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filterPrivacy="1" defaultThemeVersion="124226"/>
  <xr:revisionPtr revIDLastSave="0" documentId="13_ncr:1_{D23ACB6C-B1B0-49AB-A322-06186D65489A}" xr6:coauthVersionLast="44" xr6:coauthVersionMax="44" xr10:uidLastSave="{00000000-0000-0000-0000-000000000000}"/>
  <bookViews>
    <workbookView xWindow="-120" yWindow="-120" windowWidth="20730" windowHeight="11160" tabRatio="689" xr2:uid="{00000000-000D-0000-FFFF-FFFF00000000}"/>
  </bookViews>
  <sheets>
    <sheet name="Total Usage" sheetId="5" r:id="rId1"/>
    <sheet name="Switched Usage" sheetId="6" r:id="rId2"/>
    <sheet name="Standard Offer Usage" sheetId="7" r:id="rId3"/>
    <sheet name="Validation" sheetId="4" r:id="rId4"/>
  </sheets>
  <definedNames>
    <definedName name="_xlnm._FilterDatabase" localSheetId="2" hidden="1">'Standard Offer Usage'!$A$5:$P$9128</definedName>
    <definedName name="_xlnm._FilterDatabase" localSheetId="1" hidden="1">'Switched Usage'!$A$5:$P$9128</definedName>
    <definedName name="_xlnm._FilterDatabase" localSheetId="0" hidden="1">'Total Usage'!$A$5:$P$9128</definedName>
  </definedNames>
  <calcPr calcId="191029" calcOnSave="0" concurrentCalc="0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2" i="4" l="1"/>
  <c r="B7" i="4"/>
</calcChain>
</file>

<file path=xl/sharedStrings.xml><?xml version="1.0" encoding="utf-8"?>
<sst xmlns="http://schemas.openxmlformats.org/spreadsheetml/2006/main" count="30608" uniqueCount="412">
  <si>
    <t>REPORT DAY</t>
  </si>
  <si>
    <t>HOUR ENDING</t>
  </si>
  <si>
    <t>RS</t>
  </si>
  <si>
    <t># RS</t>
  </si>
  <si>
    <t>DS</t>
  </si>
  <si>
    <t># DS</t>
  </si>
  <si>
    <t>DM</t>
  </si>
  <si>
    <t># DM</t>
  </si>
  <si>
    <t>DP</t>
  </si>
  <si>
    <t># DP</t>
  </si>
  <si>
    <t>TS</t>
  </si>
  <si>
    <t># TS</t>
  </si>
  <si>
    <t>OTHER</t>
  </si>
  <si>
    <t># OTHER</t>
  </si>
  <si>
    <t>TOTAL</t>
  </si>
  <si>
    <t># TOTAL</t>
  </si>
  <si>
    <t>01:00</t>
  </si>
  <si>
    <t>02:00</t>
  </si>
  <si>
    <t>03:00</t>
  </si>
  <si>
    <t>04:00</t>
  </si>
  <si>
    <t>05:00</t>
  </si>
  <si>
    <t>06:00</t>
  </si>
  <si>
    <t>07:00</t>
  </si>
  <si>
    <t>08:00</t>
  </si>
  <si>
    <t>09:00</t>
  </si>
  <si>
    <t>10:00</t>
  </si>
  <si>
    <t>11:00</t>
  </si>
  <si>
    <t>12:00</t>
  </si>
  <si>
    <t>13:00</t>
  </si>
  <si>
    <t>14:00</t>
  </si>
  <si>
    <t>15:00</t>
  </si>
  <si>
    <t>16:00</t>
  </si>
  <si>
    <t>17:00</t>
  </si>
  <si>
    <t>18:00</t>
  </si>
  <si>
    <t>19:00</t>
  </si>
  <si>
    <t>20:00</t>
  </si>
  <si>
    <t>21:00</t>
  </si>
  <si>
    <t>22:00</t>
  </si>
  <si>
    <t>23:00</t>
  </si>
  <si>
    <t>24:00</t>
  </si>
  <si>
    <t>Validation</t>
  </si>
  <si>
    <t>One Year Validation</t>
  </si>
  <si>
    <r>
      <t xml:space="preserve">Hourly Usage and Customer Counts by Rate Class for </t>
    </r>
    <r>
      <rPr>
        <sz val="18"/>
        <color indexed="9"/>
        <rFont val="Tahoma"/>
        <charset val="1"/>
      </rPr>
      <t>SSO</t>
    </r>
  </si>
  <si>
    <t>04/01/2019</t>
  </si>
  <si>
    <t>04/02/2019</t>
  </si>
  <si>
    <t>04/03/2019</t>
  </si>
  <si>
    <t>04/04/2019</t>
  </si>
  <si>
    <t>04/05/2019</t>
  </si>
  <si>
    <t>04/06/2019</t>
  </si>
  <si>
    <t>04/07/2019</t>
  </si>
  <si>
    <t>04/08/2019</t>
  </si>
  <si>
    <t>04/09/2019</t>
  </si>
  <si>
    <t>04/10/2019</t>
  </si>
  <si>
    <t>04/11/2019</t>
  </si>
  <si>
    <t>04/12/2019</t>
  </si>
  <si>
    <t>04/13/2019</t>
  </si>
  <si>
    <t>04/14/2019</t>
  </si>
  <si>
    <t>04/15/2019</t>
  </si>
  <si>
    <t>04/16/2019</t>
  </si>
  <si>
    <t>04/17/2019</t>
  </si>
  <si>
    <t>04/18/2019</t>
  </si>
  <si>
    <t>04/19/2019</t>
  </si>
  <si>
    <t>04/20/2019</t>
  </si>
  <si>
    <t>04/21/2019</t>
  </si>
  <si>
    <t>04/22/2019</t>
  </si>
  <si>
    <t>04/23/2019</t>
  </si>
  <si>
    <t>04/24/2019</t>
  </si>
  <si>
    <t>04/25/2019</t>
  </si>
  <si>
    <t>04/26/2019</t>
  </si>
  <si>
    <t>04/27/2019</t>
  </si>
  <si>
    <t>04/28/2019</t>
  </si>
  <si>
    <t>04/29/2019</t>
  </si>
  <si>
    <t>04/30/2019</t>
  </si>
  <si>
    <t/>
  </si>
  <si>
    <t>Hourly Usage and Customer Counts by Rate Class for TOTAL</t>
  </si>
  <si>
    <t>01/01/2019</t>
  </si>
  <si>
    <t>01/02/2019</t>
  </si>
  <si>
    <t>01/03/2019</t>
  </si>
  <si>
    <t>01/04/2019</t>
  </si>
  <si>
    <t>01/05/2019</t>
  </si>
  <si>
    <t>01/06/2019</t>
  </si>
  <si>
    <t>01/07/2019</t>
  </si>
  <si>
    <t>01/08/2019</t>
  </si>
  <si>
    <t>01/09/2019</t>
  </si>
  <si>
    <t>01/10/2019</t>
  </si>
  <si>
    <t>01/11/2019</t>
  </si>
  <si>
    <t>01/12/2019</t>
  </si>
  <si>
    <t>01/13/2019</t>
  </si>
  <si>
    <t>01/14/2019</t>
  </si>
  <si>
    <t>01/15/2019</t>
  </si>
  <si>
    <t>01/16/2019</t>
  </si>
  <si>
    <t>01/17/2019</t>
  </si>
  <si>
    <t>01/18/2019</t>
  </si>
  <si>
    <t>01/19/2019</t>
  </si>
  <si>
    <t>01/20/2019</t>
  </si>
  <si>
    <t>01/21/2019</t>
  </si>
  <si>
    <t>01/22/2019</t>
  </si>
  <si>
    <t>01/23/2019</t>
  </si>
  <si>
    <t>01/24/2019</t>
  </si>
  <si>
    <t>01/25/2019</t>
  </si>
  <si>
    <t>01/26/2019</t>
  </si>
  <si>
    <t>01/27/2019</t>
  </si>
  <si>
    <t>01/28/2019</t>
  </si>
  <si>
    <t>01/29/2019</t>
  </si>
  <si>
    <t>01/30/2019</t>
  </si>
  <si>
    <t>01/31/2019</t>
  </si>
  <si>
    <t>02/01/2019</t>
  </si>
  <si>
    <t>02/02/2019</t>
  </si>
  <si>
    <t>02/03/2019</t>
  </si>
  <si>
    <t>02/04/2019</t>
  </si>
  <si>
    <t>02/05/2019</t>
  </si>
  <si>
    <t>02/06/2019</t>
  </si>
  <si>
    <t>02/07/2019</t>
  </si>
  <si>
    <t>02/08/2019</t>
  </si>
  <si>
    <t>02/09/2019</t>
  </si>
  <si>
    <t>02/10/2019</t>
  </si>
  <si>
    <t>02/11/2019</t>
  </si>
  <si>
    <t>02/12/2019</t>
  </si>
  <si>
    <t>02/13/2019</t>
  </si>
  <si>
    <t>02/14/2019</t>
  </si>
  <si>
    <t>02/15/2019</t>
  </si>
  <si>
    <t>02/16/2019</t>
  </si>
  <si>
    <t>02/17/2019</t>
  </si>
  <si>
    <t>02/18/2019</t>
  </si>
  <si>
    <t>02/19/2019</t>
  </si>
  <si>
    <t>02/20/2019</t>
  </si>
  <si>
    <t>02/21/2019</t>
  </si>
  <si>
    <t>02/22/2019</t>
  </si>
  <si>
    <t>02/23/2019</t>
  </si>
  <si>
    <t>02/24/2019</t>
  </si>
  <si>
    <t>02/25/2019</t>
  </si>
  <si>
    <t>02/26/2019</t>
  </si>
  <si>
    <t>02/27/2019</t>
  </si>
  <si>
    <t>02/28/2019</t>
  </si>
  <si>
    <t>03/01/2019</t>
  </si>
  <si>
    <t>03/02/2019</t>
  </si>
  <si>
    <t>03/03/2019</t>
  </si>
  <si>
    <t>03/04/2019</t>
  </si>
  <si>
    <t>03/05/2019</t>
  </si>
  <si>
    <t>03/06/2019</t>
  </si>
  <si>
    <t>03/07/2019</t>
  </si>
  <si>
    <t>03/08/2019</t>
  </si>
  <si>
    <t>03/09/2019</t>
  </si>
  <si>
    <t>03/10/2019</t>
  </si>
  <si>
    <t>03/11/2019</t>
  </si>
  <si>
    <t>03/12/2019</t>
  </si>
  <si>
    <t>03/13/2019</t>
  </si>
  <si>
    <t>03/14/2019</t>
  </si>
  <si>
    <t>03/15/2019</t>
  </si>
  <si>
    <t>03/16/2019</t>
  </si>
  <si>
    <t>03/17/2019</t>
  </si>
  <si>
    <t>03/18/2019</t>
  </si>
  <si>
    <t>03/19/2019</t>
  </si>
  <si>
    <t>03/20/2019</t>
  </si>
  <si>
    <t>03/21/2019</t>
  </si>
  <si>
    <t>03/22/2019</t>
  </si>
  <si>
    <t>03/23/2019</t>
  </si>
  <si>
    <t>03/24/2019</t>
  </si>
  <si>
    <t>03/25/2019</t>
  </si>
  <si>
    <t>03/26/2019</t>
  </si>
  <si>
    <t>03/27/2019</t>
  </si>
  <si>
    <t>03/28/2019</t>
  </si>
  <si>
    <t>03/29/2019</t>
  </si>
  <si>
    <t>03/30/2019</t>
  </si>
  <si>
    <t>03/31/2019</t>
  </si>
  <si>
    <t>05/01/2019</t>
  </si>
  <si>
    <t>05/02/2019</t>
  </si>
  <si>
    <t>05/03/2019</t>
  </si>
  <si>
    <t>05/04/2019</t>
  </si>
  <si>
    <t>05/05/2019</t>
  </si>
  <si>
    <t>05/06/2019</t>
  </si>
  <si>
    <t>05/07/2019</t>
  </si>
  <si>
    <t>05/08/2019</t>
  </si>
  <si>
    <t>05/09/2019</t>
  </si>
  <si>
    <t>05/10/2019</t>
  </si>
  <si>
    <t>05/11/2019</t>
  </si>
  <si>
    <t>05/12/2019</t>
  </si>
  <si>
    <t>05/13/2019</t>
  </si>
  <si>
    <t>05/14/2019</t>
  </si>
  <si>
    <t>05/15/2019</t>
  </si>
  <si>
    <t>05/16/2019</t>
  </si>
  <si>
    <t>05/17/2019</t>
  </si>
  <si>
    <t>05/18/2019</t>
  </si>
  <si>
    <t>05/19/2019</t>
  </si>
  <si>
    <t>05/20/2019</t>
  </si>
  <si>
    <t>05/21/2019</t>
  </si>
  <si>
    <t>05/22/2019</t>
  </si>
  <si>
    <t>05/23/2019</t>
  </si>
  <si>
    <t>05/24/2019</t>
  </si>
  <si>
    <t>05/25/2019</t>
  </si>
  <si>
    <t>05/26/2019</t>
  </si>
  <si>
    <t>05/27/2019</t>
  </si>
  <si>
    <t>05/28/2019</t>
  </si>
  <si>
    <t>05/29/2019</t>
  </si>
  <si>
    <t>05/30/2019</t>
  </si>
  <si>
    <t>05/31/2019</t>
  </si>
  <si>
    <t>06/01/2019</t>
  </si>
  <si>
    <t>06/02/2019</t>
  </si>
  <si>
    <t>06/03/2019</t>
  </si>
  <si>
    <t>06/04/2019</t>
  </si>
  <si>
    <t>06/05/2019</t>
  </si>
  <si>
    <t>06/06/2019</t>
  </si>
  <si>
    <t>06/07/2019</t>
  </si>
  <si>
    <t>06/08/2019</t>
  </si>
  <si>
    <t>06/09/2019</t>
  </si>
  <si>
    <t>06/10/2019</t>
  </si>
  <si>
    <t>06/11/2019</t>
  </si>
  <si>
    <t>06/12/2019</t>
  </si>
  <si>
    <t>06/13/2019</t>
  </si>
  <si>
    <t>06/14/2019</t>
  </si>
  <si>
    <t>06/15/2019</t>
  </si>
  <si>
    <t>06/16/2019</t>
  </si>
  <si>
    <t>06/17/2019</t>
  </si>
  <si>
    <t>06/18/2019</t>
  </si>
  <si>
    <t>06/19/2019</t>
  </si>
  <si>
    <t>06/20/2019</t>
  </si>
  <si>
    <t>06/21/2019</t>
  </si>
  <si>
    <t>06/22/2019</t>
  </si>
  <si>
    <t>06/23/2019</t>
  </si>
  <si>
    <t>06/24/2019</t>
  </si>
  <si>
    <t>06/25/2019</t>
  </si>
  <si>
    <t>06/26/2019</t>
  </si>
  <si>
    <t>06/27/2019</t>
  </si>
  <si>
    <t>06/28/2019</t>
  </si>
  <si>
    <t>06/29/2019</t>
  </si>
  <si>
    <t>06/30/2019</t>
  </si>
  <si>
    <t>07/01/2019</t>
  </si>
  <si>
    <t>07/02/2019</t>
  </si>
  <si>
    <t>07/03/2019</t>
  </si>
  <si>
    <t>07/04/2019</t>
  </si>
  <si>
    <t>07/05/2019</t>
  </si>
  <si>
    <t>07/06/2019</t>
  </si>
  <si>
    <t>07/07/2019</t>
  </si>
  <si>
    <t>07/08/2019</t>
  </si>
  <si>
    <t>07/09/2019</t>
  </si>
  <si>
    <t>07/10/2019</t>
  </si>
  <si>
    <t>07/11/2019</t>
  </si>
  <si>
    <t>07/12/2019</t>
  </si>
  <si>
    <t>07/13/2019</t>
  </si>
  <si>
    <t>07/14/2019</t>
  </si>
  <si>
    <t>07/15/2019</t>
  </si>
  <si>
    <t>07/16/2019</t>
  </si>
  <si>
    <t>07/17/2019</t>
  </si>
  <si>
    <t>07/18/2019</t>
  </si>
  <si>
    <t>07/19/2019</t>
  </si>
  <si>
    <t>07/20/2019</t>
  </si>
  <si>
    <t>07/21/2019</t>
  </si>
  <si>
    <t>07/22/2019</t>
  </si>
  <si>
    <t>07/23/2019</t>
  </si>
  <si>
    <t>07/24/2019</t>
  </si>
  <si>
    <t>07/25/2019</t>
  </si>
  <si>
    <t>07/26/2019</t>
  </si>
  <si>
    <t>07/27/2019</t>
  </si>
  <si>
    <t>07/28/2019</t>
  </si>
  <si>
    <t>07/29/2019</t>
  </si>
  <si>
    <t>07/30/2019</t>
  </si>
  <si>
    <t>07/31/2019</t>
  </si>
  <si>
    <t>08/01/2019</t>
  </si>
  <si>
    <t>08/02/2019</t>
  </si>
  <si>
    <t>08/03/2019</t>
  </si>
  <si>
    <t>08/04/2019</t>
  </si>
  <si>
    <t>08/05/2019</t>
  </si>
  <si>
    <t>08/06/2019</t>
  </si>
  <si>
    <t>08/07/2019</t>
  </si>
  <si>
    <t>08/08/2019</t>
  </si>
  <si>
    <t>08/09/2019</t>
  </si>
  <si>
    <t>08/10/2019</t>
  </si>
  <si>
    <t>08/11/2019</t>
  </si>
  <si>
    <t>08/12/2019</t>
  </si>
  <si>
    <t>08/13/2019</t>
  </si>
  <si>
    <t>08/14/2019</t>
  </si>
  <si>
    <t>08/15/2019</t>
  </si>
  <si>
    <t>08/16/2019</t>
  </si>
  <si>
    <t>08/17/2019</t>
  </si>
  <si>
    <t>08/18/2019</t>
  </si>
  <si>
    <t>08/19/2019</t>
  </si>
  <si>
    <t>08/20/2019</t>
  </si>
  <si>
    <t>08/21/2019</t>
  </si>
  <si>
    <t>08/22/2019</t>
  </si>
  <si>
    <t>08/23/2019</t>
  </si>
  <si>
    <t>08/24/2019</t>
  </si>
  <si>
    <t>08/25/2019</t>
  </si>
  <si>
    <t>08/26/2019</t>
  </si>
  <si>
    <t>08/27/2019</t>
  </si>
  <si>
    <t>08/28/2019</t>
  </si>
  <si>
    <t>08/29/2019</t>
  </si>
  <si>
    <t>08/30/2019</t>
  </si>
  <si>
    <t>08/31/2019</t>
  </si>
  <si>
    <t>09/01/2019</t>
  </si>
  <si>
    <t>09/02/2019</t>
  </si>
  <si>
    <t>09/03/2019</t>
  </si>
  <si>
    <t>09/04/2019</t>
  </si>
  <si>
    <t>09/05/2019</t>
  </si>
  <si>
    <t>09/06/2019</t>
  </si>
  <si>
    <t>09/07/2019</t>
  </si>
  <si>
    <t>09/08/2019</t>
  </si>
  <si>
    <t>09/09/2019</t>
  </si>
  <si>
    <t>09/10/2019</t>
  </si>
  <si>
    <t>09/11/2019</t>
  </si>
  <si>
    <t>09/12/2019</t>
  </si>
  <si>
    <t>09/13/2019</t>
  </si>
  <si>
    <t>09/14/2019</t>
  </si>
  <si>
    <t>09/15/2019</t>
  </si>
  <si>
    <t>09/16/2019</t>
  </si>
  <si>
    <t>09/17/2019</t>
  </si>
  <si>
    <t>09/18/2019</t>
  </si>
  <si>
    <t>09/19/2019</t>
  </si>
  <si>
    <t>09/20/2019</t>
  </si>
  <si>
    <t>09/21/2019</t>
  </si>
  <si>
    <t>09/22/2019</t>
  </si>
  <si>
    <t>09/23/2019</t>
  </si>
  <si>
    <t>09/24/2019</t>
  </si>
  <si>
    <t>09/25/2019</t>
  </si>
  <si>
    <t>09/26/2019</t>
  </si>
  <si>
    <t>09/27/2019</t>
  </si>
  <si>
    <t>09/28/2019</t>
  </si>
  <si>
    <t>09/29/2019</t>
  </si>
  <si>
    <t>09/30/2019</t>
  </si>
  <si>
    <t>10/01/2019</t>
  </si>
  <si>
    <t>10/02/2019</t>
  </si>
  <si>
    <t>10/03/2019</t>
  </si>
  <si>
    <t>10/04/2019</t>
  </si>
  <si>
    <t>10/05/2019</t>
  </si>
  <si>
    <t>10/06/2019</t>
  </si>
  <si>
    <t>10/07/2019</t>
  </si>
  <si>
    <t>10/08/2019</t>
  </si>
  <si>
    <t>10/09/2019</t>
  </si>
  <si>
    <t>10/10/2019</t>
  </si>
  <si>
    <t>10/11/2019</t>
  </si>
  <si>
    <t>10/12/2019</t>
  </si>
  <si>
    <t>10/13/2019</t>
  </si>
  <si>
    <t>10/14/2019</t>
  </si>
  <si>
    <t>10/15/2019</t>
  </si>
  <si>
    <t>10/16/2019</t>
  </si>
  <si>
    <t>10/17/2019</t>
  </si>
  <si>
    <t>10/18/2019</t>
  </si>
  <si>
    <t>10/19/2019</t>
  </si>
  <si>
    <t>10/20/2019</t>
  </si>
  <si>
    <t>10/21/2019</t>
  </si>
  <si>
    <t>10/22/2019</t>
  </si>
  <si>
    <t>10/23/2019</t>
  </si>
  <si>
    <t>10/24/2019</t>
  </si>
  <si>
    <t>10/25/2019</t>
  </si>
  <si>
    <t>10/26/2019</t>
  </si>
  <si>
    <t>10/27/2019</t>
  </si>
  <si>
    <t>10/28/2019</t>
  </si>
  <si>
    <t>10/29/2019</t>
  </si>
  <si>
    <t>10/30/2019</t>
  </si>
  <si>
    <t>10/31/2019</t>
  </si>
  <si>
    <t>11/01/2019</t>
  </si>
  <si>
    <t>11/02/2019</t>
  </si>
  <si>
    <t>11/03/2019</t>
  </si>
  <si>
    <t>11/04/2019</t>
  </si>
  <si>
    <t>11/05/2019</t>
  </si>
  <si>
    <t>11/06/2019</t>
  </si>
  <si>
    <t>11/07/2019</t>
  </si>
  <si>
    <t>11/08/2019</t>
  </si>
  <si>
    <t>11/09/2019</t>
  </si>
  <si>
    <t>11/10/2019</t>
  </si>
  <si>
    <t>11/11/2019</t>
  </si>
  <si>
    <t>11/12/2019</t>
  </si>
  <si>
    <t>11/13/2019</t>
  </si>
  <si>
    <t>11/14/2019</t>
  </si>
  <si>
    <t>11/15/2019</t>
  </si>
  <si>
    <t>11/16/2019</t>
  </si>
  <si>
    <t>11/17/2019</t>
  </si>
  <si>
    <t>11/18/2019</t>
  </si>
  <si>
    <t>11/19/2019</t>
  </si>
  <si>
    <t>11/20/2019</t>
  </si>
  <si>
    <t>11/21/2019</t>
  </si>
  <si>
    <t>11/22/2019</t>
  </si>
  <si>
    <t>11/23/2019</t>
  </si>
  <si>
    <t>11/24/2019</t>
  </si>
  <si>
    <t>11/25/2019</t>
  </si>
  <si>
    <t>11/26/2019</t>
  </si>
  <si>
    <t>11/27/2019</t>
  </si>
  <si>
    <t>11/28/2019</t>
  </si>
  <si>
    <t>11/29/2019</t>
  </si>
  <si>
    <t>11/30/2019</t>
  </si>
  <si>
    <t>12/01/2019</t>
  </si>
  <si>
    <t>12/02/2019</t>
  </si>
  <si>
    <t>12/03/2019</t>
  </si>
  <si>
    <t>12/04/2019</t>
  </si>
  <si>
    <t>12/05/2019</t>
  </si>
  <si>
    <t>12/06/2019</t>
  </si>
  <si>
    <t>12/07/2019</t>
  </si>
  <si>
    <t>12/08/2019</t>
  </si>
  <si>
    <t>12/09/2019</t>
  </si>
  <si>
    <t>12/10/2019</t>
  </si>
  <si>
    <t>12/11/2019</t>
  </si>
  <si>
    <t>12/12/2019</t>
  </si>
  <si>
    <t>12/13/2019</t>
  </si>
  <si>
    <t>12/14/2019</t>
  </si>
  <si>
    <t>12/15/2019</t>
  </si>
  <si>
    <t>12/16/2019</t>
  </si>
  <si>
    <t>12/17/2019</t>
  </si>
  <si>
    <t>12/18/2019</t>
  </si>
  <si>
    <t>12/19/2019</t>
  </si>
  <si>
    <t>12/20/2019</t>
  </si>
  <si>
    <t>12/21/2019</t>
  </si>
  <si>
    <t>12/22/2019</t>
  </si>
  <si>
    <t>12/23/2019</t>
  </si>
  <si>
    <t>12/24/2019</t>
  </si>
  <si>
    <t>12/25/2019</t>
  </si>
  <si>
    <t>12/26/2019</t>
  </si>
  <si>
    <t>12/27/2019</t>
  </si>
  <si>
    <t>12/28/2019</t>
  </si>
  <si>
    <t>12/29/2019</t>
  </si>
  <si>
    <t>12/30/2019</t>
  </si>
  <si>
    <t>12/31/2019</t>
  </si>
  <si>
    <t>Hourly Usage and Customer Counts by Rate Class for SWITCHED</t>
  </si>
  <si>
    <t>As of 1/1/2019, PIPP Load is no longer included in the "Switched Usage" tab of this file.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</si>
</sst>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000000000000000000"/>
    <numFmt numFmtId="165" formatCode="0.000000000000000000000000"/>
  </numFmts>
  <fonts count="15" x14ac:knownFonts="1">
    <font>
      <sz val="10"/>
      <name val="Arial"/>
    </font>
    <font>
      <sz val="10"/>
      <name val="Arial"/>
      <family val="2"/>
    </font>
    <font>
      <sz val="11"/>
      <color rgb="FF9C65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20"/>
      <color rgb="FF9C6500"/>
      <name val="Calibri"/>
      <family val="2"/>
      <scheme val="minor"/>
    </font>
    <font>
      <sz val="18"/>
      <color indexed="9"/>
      <name val="Tahoma"/>
      <charset val="1"/>
    </font>
    <font>
      <b/>
      <sz val="11"/>
      <color indexed="11"/>
      <name val="Tahoma"/>
      <charset val="1"/>
    </font>
    <font>
      <sz val="10"/>
      <color indexed="11"/>
      <name val="Tahoma"/>
      <charset val="1"/>
    </font>
    <font>
      <sz val="10"/>
      <color indexed="8"/>
      <name val="Tahoma"/>
      <charset val="1"/>
    </font>
    <font>
      <sz val="10"/>
      <color indexed="11"/>
      <name val="Tahoma"/>
      <family val="2"/>
    </font>
    <font>
      <sz val="10"/>
      <color indexed="8"/>
      <name val="Tahoma"/>
      <family val="2"/>
    </font>
    <font>
      <sz val="10"/>
      <color rgb="FF000000"/>
      <name val="Tahoma"/>
      <family val="2"/>
    </font>
    <font>
      <sz val="18"/>
      <color indexed="9"/>
      <name val="Tahoma"/>
      <family val="2"/>
    </font>
    <font>
      <b/>
      <sz val="11"/>
      <color indexed="11"/>
      <name val="Tahoma"/>
      <family val="2"/>
    </font>
    <font>
      <b/>
      <sz val="10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0"/>
      </patternFill>
    </fill>
    <fill>
      <patternFill patternType="solid">
        <fgColor indexed="12"/>
        <bgColor indexed="0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FFFFFF"/>
        <bgColor indexed="64"/>
      </patternFill>
    </fill>
  </fills>
  <borders count="9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n">
        <color indexed="10"/>
      </bottom>
      <diagonal/>
    </border>
    <border>
      <left style="thin">
        <color indexed="10"/>
      </left>
      <right/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0"/>
      </left>
      <right style="thin">
        <color indexed="10"/>
      </right>
      <top/>
      <bottom style="thin">
        <color indexed="10"/>
      </bottom>
      <diagonal/>
    </border>
    <border>
      <left style="thin">
        <color indexed="10"/>
      </left>
      <right style="thin">
        <color indexed="10"/>
      </right>
      <top/>
      <bottom/>
      <diagonal/>
    </border>
  </borders>
  <cellStyleXfs count="5">
    <xf numFmtId="0" fontId="0" fillId="0" borderId="0"/>
    <xf numFmtId="0" fontId="1" fillId="0" borderId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" fillId="5" borderId="2" applyNumberFormat="0" applyAlignment="0" applyProtection="0"/>
  </cellStyleXfs>
  <cellXfs count="50">
    <xf numFmtId="0" fontId="0" fillId="0" borderId="0" xfId="0"/>
    <xf numFmtId="0" fontId="0" fillId="0" borderId="0" xfId="0"/>
    <xf numFmtId="0" fontId="4" fillId="4" borderId="0" xfId="3" applyFont="1"/>
    <xf numFmtId="0" fontId="1" fillId="0" borderId="0" xfId="0" applyFont="1"/>
    <xf numFmtId="0" fontId="3" fillId="5" borderId="2" xfId="4"/>
    <xf numFmtId="0" fontId="0" fillId="0" borderId="0" xfId="0"/>
    <xf numFmtId="0" fontId="8" fillId="0" borderId="1" xfId="0" applyFont="1" applyBorder="1" applyAlignment="1" applyProtection="1">
      <alignment vertical="top" wrapText="1" readingOrder="1"/>
      <protection locked="0"/>
    </xf>
    <xf numFmtId="0" fontId="7" fillId="3" borderId="1" xfId="0" applyFont="1" applyFill="1" applyBorder="1" applyAlignment="1" applyProtection="1">
      <alignment vertical="top" wrapText="1" readingOrder="1"/>
      <protection locked="0"/>
    </xf>
    <xf numFmtId="0" fontId="0" fillId="0" borderId="0" xfId="0"/>
    <xf numFmtId="0" fontId="9" fillId="3" borderId="1" xfId="0" applyFont="1" applyFill="1" applyBorder="1" applyAlignment="1" applyProtection="1">
      <alignment vertical="top" wrapText="1" readingOrder="1"/>
      <protection locked="0"/>
    </xf>
    <xf numFmtId="0" fontId="10" fillId="0" borderId="1" xfId="0" applyFont="1" applyBorder="1" applyAlignment="1" applyProtection="1">
      <alignment vertical="top" wrapText="1" readingOrder="1"/>
      <protection locked="0"/>
    </xf>
    <xf numFmtId="164" fontId="1" fillId="0" borderId="0" xfId="0" applyNumberFormat="1" applyFont="1"/>
    <xf numFmtId="0" fontId="10" fillId="0" borderId="4" xfId="0" applyFont="1" applyBorder="1" applyAlignment="1" applyProtection="1">
      <alignment vertical="top" wrapText="1" readingOrder="1"/>
      <protection locked="0"/>
    </xf>
    <xf numFmtId="165" fontId="1" fillId="0" borderId="0" xfId="0" applyNumberFormat="1" applyFont="1"/>
    <xf numFmtId="3" fontId="9" fillId="3" borderId="1" xfId="0" applyNumberFormat="1" applyFont="1" applyFill="1" applyBorder="1" applyAlignment="1" applyProtection="1">
      <alignment vertical="top" wrapText="1" readingOrder="1"/>
      <protection locked="0"/>
    </xf>
    <xf numFmtId="3" fontId="10" fillId="0" borderId="1" xfId="0" applyNumberFormat="1" applyFont="1" applyBorder="1" applyAlignment="1" applyProtection="1">
      <alignment vertical="top" wrapText="1" readingOrder="1"/>
      <protection locked="0"/>
    </xf>
    <xf numFmtId="3" fontId="9" fillId="3" borderId="4" xfId="0" applyNumberFormat="1" applyFont="1" applyFill="1" applyBorder="1" applyAlignment="1" applyProtection="1">
      <alignment vertical="top" wrapText="1" readingOrder="1"/>
      <protection locked="0"/>
    </xf>
    <xf numFmtId="3" fontId="10" fillId="0" borderId="4" xfId="0" applyNumberFormat="1" applyFont="1" applyBorder="1" applyAlignment="1" applyProtection="1">
      <alignment vertical="top" wrapText="1" readingOrder="1"/>
      <protection locked="0"/>
    </xf>
    <xf numFmtId="3" fontId="9" fillId="3" borderId="5" xfId="0" applyNumberFormat="1" applyFont="1" applyFill="1" applyBorder="1" applyAlignment="1" applyProtection="1">
      <alignment vertical="top" wrapText="1" readingOrder="1"/>
      <protection locked="0"/>
    </xf>
    <xf numFmtId="3" fontId="10" fillId="0" borderId="6" xfId="0" applyNumberFormat="1" applyFont="1" applyBorder="1" applyAlignment="1" applyProtection="1">
      <alignment vertical="top" wrapText="1" readingOrder="1"/>
      <protection locked="0"/>
    </xf>
    <xf numFmtId="3" fontId="10" fillId="0" borderId="7" xfId="0" applyNumberFormat="1" applyFont="1" applyBorder="1" applyAlignment="1" applyProtection="1">
      <alignment vertical="top" wrapText="1" readingOrder="1"/>
      <protection locked="0"/>
    </xf>
    <xf numFmtId="3" fontId="0" fillId="0" borderId="0" xfId="0" applyNumberFormat="1"/>
    <xf numFmtId="3" fontId="11" fillId="6" borderId="6" xfId="0" applyNumberFormat="1" applyFont="1" applyFill="1" applyBorder="1" applyAlignment="1">
      <alignment horizontal="right" vertical="top" wrapText="1" readingOrder="1"/>
    </xf>
    <xf numFmtId="4" fontId="9" fillId="3" borderId="1" xfId="0" applyNumberFormat="1" applyFont="1" applyFill="1" applyBorder="1" applyAlignment="1" applyProtection="1">
      <alignment vertical="top" wrapText="1" readingOrder="1"/>
      <protection locked="0"/>
    </xf>
    <xf numFmtId="4" fontId="10" fillId="0" borderId="1" xfId="0" applyNumberFormat="1" applyFont="1" applyBorder="1" applyAlignment="1" applyProtection="1">
      <alignment vertical="top" wrapText="1" readingOrder="1"/>
      <protection locked="0"/>
    </xf>
    <xf numFmtId="4" fontId="9" fillId="3" borderId="5" xfId="0" applyNumberFormat="1" applyFont="1" applyFill="1" applyBorder="1" applyAlignment="1" applyProtection="1">
      <alignment vertical="top" wrapText="1" readingOrder="1"/>
      <protection locked="0"/>
    </xf>
    <xf numFmtId="4" fontId="11" fillId="0" borderId="6" xfId="0" applyNumberFormat="1" applyFont="1" applyBorder="1" applyAlignment="1">
      <alignment horizontal="right" vertical="top" readingOrder="1"/>
    </xf>
    <xf numFmtId="4" fontId="10" fillId="0" borderId="7" xfId="0" applyNumberFormat="1" applyFont="1" applyBorder="1" applyAlignment="1" applyProtection="1">
      <alignment vertical="top" wrapText="1" readingOrder="1"/>
      <protection locked="0"/>
    </xf>
    <xf numFmtId="4" fontId="0" fillId="0" borderId="0" xfId="0" applyNumberFormat="1"/>
    <xf numFmtId="4" fontId="11" fillId="6" borderId="6" xfId="0" applyNumberFormat="1" applyFont="1" applyFill="1" applyBorder="1" applyAlignment="1">
      <alignment horizontal="right" vertical="top" wrapText="1" readingOrder="1"/>
    </xf>
    <xf numFmtId="4" fontId="7" fillId="3" borderId="1" xfId="0" applyNumberFormat="1" applyFont="1" applyFill="1" applyBorder="1" applyAlignment="1" applyProtection="1">
      <alignment vertical="top" wrapText="1" readingOrder="1"/>
      <protection locked="0"/>
    </xf>
    <xf numFmtId="4" fontId="8" fillId="0" borderId="1" xfId="0" applyNumberFormat="1" applyFont="1" applyBorder="1" applyAlignment="1" applyProtection="1">
      <alignment vertical="top" wrapText="1" readingOrder="1"/>
      <protection locked="0"/>
    </xf>
    <xf numFmtId="3" fontId="7" fillId="3" borderId="1" xfId="0" applyNumberFormat="1" applyFont="1" applyFill="1" applyBorder="1" applyAlignment="1" applyProtection="1">
      <alignment vertical="top" wrapText="1" readingOrder="1"/>
      <protection locked="0"/>
    </xf>
    <xf numFmtId="3" fontId="8" fillId="0" borderId="1" xfId="0" applyNumberFormat="1" applyFont="1" applyBorder="1" applyAlignment="1" applyProtection="1">
      <alignment vertical="top" wrapText="1" readingOrder="1"/>
      <protection locked="0"/>
    </xf>
    <xf numFmtId="4" fontId="6" fillId="2" borderId="1" xfId="0" applyNumberFormat="1" applyFont="1" applyFill="1" applyBorder="1" applyAlignment="1" applyProtection="1">
      <alignment horizontal="right" wrapText="1" readingOrder="1"/>
      <protection locked="0"/>
    </xf>
    <xf numFmtId="3" fontId="6" fillId="2" borderId="1" xfId="0" applyNumberFormat="1" applyFont="1" applyFill="1" applyBorder="1" applyAlignment="1" applyProtection="1">
      <alignment horizontal="right" wrapText="1" readingOrder="1"/>
      <protection locked="0"/>
    </xf>
    <xf numFmtId="0" fontId="6" fillId="2" borderId="1" xfId="0" applyFont="1" applyFill="1" applyBorder="1" applyAlignment="1" applyProtection="1">
      <alignment horizontal="left" wrapText="1" readingOrder="1"/>
      <protection locked="0"/>
    </xf>
    <xf numFmtId="4" fontId="1" fillId="0" borderId="0" xfId="0" applyNumberFormat="1" applyFont="1"/>
    <xf numFmtId="3" fontId="1" fillId="0" borderId="0" xfId="0" applyNumberFormat="1" applyFont="1"/>
    <xf numFmtId="0" fontId="13" fillId="2" borderId="1" xfId="0" applyFont="1" applyFill="1" applyBorder="1" applyAlignment="1" applyProtection="1">
      <alignment horizontal="left" wrapText="1" readingOrder="1"/>
      <protection locked="0"/>
    </xf>
    <xf numFmtId="4" fontId="13" fillId="2" borderId="1" xfId="0" applyNumberFormat="1" applyFont="1" applyFill="1" applyBorder="1" applyAlignment="1" applyProtection="1">
      <alignment horizontal="right" wrapText="1" readingOrder="1"/>
      <protection locked="0"/>
    </xf>
    <xf numFmtId="3" fontId="13" fillId="2" borderId="1" xfId="0" applyNumberFormat="1" applyFont="1" applyFill="1" applyBorder="1" applyAlignment="1" applyProtection="1">
      <alignment horizontal="right" wrapText="1" readingOrder="1"/>
      <protection locked="0"/>
    </xf>
    <xf numFmtId="4" fontId="10" fillId="0" borderId="8" xfId="0" applyNumberFormat="1" applyFont="1" applyFill="1" applyBorder="1" applyAlignment="1" applyProtection="1">
      <alignment vertical="top" wrapText="1" readingOrder="1"/>
      <protection locked="0"/>
    </xf>
    <xf numFmtId="4" fontId="10" fillId="0" borderId="1" xfId="0" applyNumberFormat="1" applyFont="1" applyFill="1" applyBorder="1" applyAlignment="1" applyProtection="1">
      <alignment vertical="top" wrapText="1" readingOrder="1"/>
      <protection locked="0"/>
    </xf>
    <xf numFmtId="0" fontId="5" fillId="0" borderId="3" xfId="0" applyFont="1" applyBorder="1" applyAlignment="1" applyProtection="1">
      <alignment horizontal="left" wrapText="1" readingOrder="1"/>
      <protection locked="0"/>
    </xf>
    <xf numFmtId="0" fontId="12" fillId="0" borderId="0" xfId="0" applyFont="1" applyAlignment="1" applyProtection="1">
      <alignment horizontal="left" wrapText="1" readingOrder="1"/>
      <protection locked="0"/>
    </xf>
    <xf numFmtId="0" fontId="5" fillId="0" borderId="0" xfId="0" applyFont="1" applyAlignment="1" applyProtection="1">
      <alignment horizontal="left" wrapText="1" readingOrder="1"/>
      <protection locked="0"/>
    </xf>
    <xf numFmtId="0" fontId="14" fillId="0" borderId="0" xfId="0" applyFont="1"/>
    <xf numFmtId="4" fontId="14" fillId="0" borderId="0" xfId="0" applyNumberFormat="1" applyFont="1"/>
    <xf numFmtId="3" fontId="14" fillId="0" borderId="0" xfId="0" applyNumberFormat="1" applyFont="1"/>
  </cellXfs>
  <cellStyles count="5">
    <cellStyle name="Calculation" xfId="4" builtinId="22"/>
    <cellStyle name="Neutral" xfId="3" builtinId="28"/>
    <cellStyle name="Neutral 2" xfId="2" xr:uid="{00000000-0005-0000-0000-000002000000}"/>
    <cellStyle name="Normal" xfId="0" builtinId="0"/>
    <cellStyle name="Normal 2" xfId="1" xr:uid="{00000000-0005-0000-0000-000004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1C3A70"/>
      <rgbColor rgb="00696969"/>
      <rgbColor rgb="00FFFFFF"/>
      <rgbColor rgb="0060759B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9128"/>
  <sheetViews>
    <sheetView tabSelected="1" workbookViewId="0">
      <pane ySplit="3" topLeftCell="A4" activePane="bottomLeft" state="frozen"/>
      <selection pane="bottomLeft" activeCell="C11" sqref="C11"/>
    </sheetView>
  </sheetViews>
  <sheetFormatPr defaultRowHeight="12.75" outlineLevelRow="1" x14ac:dyDescent="0.2"/>
  <cols>
    <col min="1" max="1" width="15.7109375" style="8" customWidth="1"/>
    <col min="2" max="2" width="18.7109375" style="8" customWidth="1"/>
    <col min="3" max="3" width="16.7109375" style="28" customWidth="1"/>
    <col min="4" max="4" width="13.7109375" style="21" customWidth="1"/>
    <col min="5" max="5" width="16.7109375" style="28" customWidth="1"/>
    <col min="6" max="6" width="13.7109375" style="21" customWidth="1"/>
    <col min="7" max="7" width="16.7109375" style="28" customWidth="1"/>
    <col min="8" max="8" width="13.7109375" style="21" customWidth="1"/>
    <col min="9" max="9" width="16.7109375" style="28" customWidth="1"/>
    <col min="10" max="10" width="13.7109375" style="21" customWidth="1"/>
    <col min="11" max="11" width="16.7109375" style="28" customWidth="1"/>
    <col min="12" max="12" width="13.7109375" style="21" customWidth="1"/>
    <col min="13" max="13" width="16.7109375" style="28" customWidth="1"/>
    <col min="14" max="14" width="13.7109375" style="21" customWidth="1"/>
    <col min="15" max="15" width="16.7109375" style="28" customWidth="1"/>
    <col min="16" max="16" width="12.7109375" style="21" customWidth="1"/>
    <col min="17" max="255" width="9.140625" style="5"/>
    <col min="256" max="256" width="16.42578125" style="5" customWidth="1"/>
    <col min="257" max="257" width="18.85546875" style="5" customWidth="1"/>
    <col min="258" max="270" width="13.7109375" style="5" customWidth="1"/>
    <col min="271" max="271" width="5.85546875" style="5" customWidth="1"/>
    <col min="272" max="272" width="7.85546875" style="5" customWidth="1"/>
    <col min="273" max="511" width="9.140625" style="5"/>
    <col min="512" max="512" width="16.42578125" style="5" customWidth="1"/>
    <col min="513" max="513" width="18.85546875" style="5" customWidth="1"/>
    <col min="514" max="526" width="13.7109375" style="5" customWidth="1"/>
    <col min="527" max="527" width="5.85546875" style="5" customWidth="1"/>
    <col min="528" max="528" width="7.85546875" style="5" customWidth="1"/>
    <col min="529" max="767" width="9.140625" style="5"/>
    <col min="768" max="768" width="16.42578125" style="5" customWidth="1"/>
    <col min="769" max="769" width="18.85546875" style="5" customWidth="1"/>
    <col min="770" max="782" width="13.7109375" style="5" customWidth="1"/>
    <col min="783" max="783" width="5.85546875" style="5" customWidth="1"/>
    <col min="784" max="784" width="7.85546875" style="5" customWidth="1"/>
    <col min="785" max="1023" width="9.140625" style="5"/>
    <col min="1024" max="1024" width="16.42578125" style="5" customWidth="1"/>
    <col min="1025" max="1025" width="18.85546875" style="5" customWidth="1"/>
    <col min="1026" max="1038" width="13.7109375" style="5" customWidth="1"/>
    <col min="1039" max="1039" width="5.85546875" style="5" customWidth="1"/>
    <col min="1040" max="1040" width="7.85546875" style="5" customWidth="1"/>
    <col min="1041" max="1279" width="9.140625" style="5"/>
    <col min="1280" max="1280" width="16.42578125" style="5" customWidth="1"/>
    <col min="1281" max="1281" width="18.85546875" style="5" customWidth="1"/>
    <col min="1282" max="1294" width="13.7109375" style="5" customWidth="1"/>
    <col min="1295" max="1295" width="5.85546875" style="5" customWidth="1"/>
    <col min="1296" max="1296" width="7.85546875" style="5" customWidth="1"/>
    <col min="1297" max="1535" width="9.140625" style="5"/>
    <col min="1536" max="1536" width="16.42578125" style="5" customWidth="1"/>
    <col min="1537" max="1537" width="18.85546875" style="5" customWidth="1"/>
    <col min="1538" max="1550" width="13.7109375" style="5" customWidth="1"/>
    <col min="1551" max="1551" width="5.85546875" style="5" customWidth="1"/>
    <col min="1552" max="1552" width="7.85546875" style="5" customWidth="1"/>
    <col min="1553" max="1791" width="9.140625" style="5"/>
    <col min="1792" max="1792" width="16.42578125" style="5" customWidth="1"/>
    <col min="1793" max="1793" width="18.85546875" style="5" customWidth="1"/>
    <col min="1794" max="1806" width="13.7109375" style="5" customWidth="1"/>
    <col min="1807" max="1807" width="5.85546875" style="5" customWidth="1"/>
    <col min="1808" max="1808" width="7.85546875" style="5" customWidth="1"/>
    <col min="1809" max="2047" width="9.140625" style="5"/>
    <col min="2048" max="2048" width="16.42578125" style="5" customWidth="1"/>
    <col min="2049" max="2049" width="18.85546875" style="5" customWidth="1"/>
    <col min="2050" max="2062" width="13.7109375" style="5" customWidth="1"/>
    <col min="2063" max="2063" width="5.85546875" style="5" customWidth="1"/>
    <col min="2064" max="2064" width="7.85546875" style="5" customWidth="1"/>
    <col min="2065" max="2303" width="9.140625" style="5"/>
    <col min="2304" max="2304" width="16.42578125" style="5" customWidth="1"/>
    <col min="2305" max="2305" width="18.85546875" style="5" customWidth="1"/>
    <col min="2306" max="2318" width="13.7109375" style="5" customWidth="1"/>
    <col min="2319" max="2319" width="5.85546875" style="5" customWidth="1"/>
    <col min="2320" max="2320" width="7.85546875" style="5" customWidth="1"/>
    <col min="2321" max="2559" width="9.140625" style="5"/>
    <col min="2560" max="2560" width="16.42578125" style="5" customWidth="1"/>
    <col min="2561" max="2561" width="18.85546875" style="5" customWidth="1"/>
    <col min="2562" max="2574" width="13.7109375" style="5" customWidth="1"/>
    <col min="2575" max="2575" width="5.85546875" style="5" customWidth="1"/>
    <col min="2576" max="2576" width="7.85546875" style="5" customWidth="1"/>
    <col min="2577" max="2815" width="9.140625" style="5"/>
    <col min="2816" max="2816" width="16.42578125" style="5" customWidth="1"/>
    <col min="2817" max="2817" width="18.85546875" style="5" customWidth="1"/>
    <col min="2818" max="2830" width="13.7109375" style="5" customWidth="1"/>
    <col min="2831" max="2831" width="5.85546875" style="5" customWidth="1"/>
    <col min="2832" max="2832" width="7.85546875" style="5" customWidth="1"/>
    <col min="2833" max="3071" width="9.140625" style="5"/>
    <col min="3072" max="3072" width="16.42578125" style="5" customWidth="1"/>
    <col min="3073" max="3073" width="18.85546875" style="5" customWidth="1"/>
    <col min="3074" max="3086" width="13.7109375" style="5" customWidth="1"/>
    <col min="3087" max="3087" width="5.85546875" style="5" customWidth="1"/>
    <col min="3088" max="3088" width="7.85546875" style="5" customWidth="1"/>
    <col min="3089" max="3327" width="9.140625" style="5"/>
    <col min="3328" max="3328" width="16.42578125" style="5" customWidth="1"/>
    <col min="3329" max="3329" width="18.85546875" style="5" customWidth="1"/>
    <col min="3330" max="3342" width="13.7109375" style="5" customWidth="1"/>
    <col min="3343" max="3343" width="5.85546875" style="5" customWidth="1"/>
    <col min="3344" max="3344" width="7.85546875" style="5" customWidth="1"/>
    <col min="3345" max="3583" width="9.140625" style="5"/>
    <col min="3584" max="3584" width="16.42578125" style="5" customWidth="1"/>
    <col min="3585" max="3585" width="18.85546875" style="5" customWidth="1"/>
    <col min="3586" max="3598" width="13.7109375" style="5" customWidth="1"/>
    <col min="3599" max="3599" width="5.85546875" style="5" customWidth="1"/>
    <col min="3600" max="3600" width="7.85546875" style="5" customWidth="1"/>
    <col min="3601" max="3839" width="9.140625" style="5"/>
    <col min="3840" max="3840" width="16.42578125" style="5" customWidth="1"/>
    <col min="3841" max="3841" width="18.85546875" style="5" customWidth="1"/>
    <col min="3842" max="3854" width="13.7109375" style="5" customWidth="1"/>
    <col min="3855" max="3855" width="5.85546875" style="5" customWidth="1"/>
    <col min="3856" max="3856" width="7.85546875" style="5" customWidth="1"/>
    <col min="3857" max="4095" width="9.140625" style="5"/>
    <col min="4096" max="4096" width="16.42578125" style="5" customWidth="1"/>
    <col min="4097" max="4097" width="18.85546875" style="5" customWidth="1"/>
    <col min="4098" max="4110" width="13.7109375" style="5" customWidth="1"/>
    <col min="4111" max="4111" width="5.85546875" style="5" customWidth="1"/>
    <col min="4112" max="4112" width="7.85546875" style="5" customWidth="1"/>
    <col min="4113" max="4351" width="9.140625" style="5"/>
    <col min="4352" max="4352" width="16.42578125" style="5" customWidth="1"/>
    <col min="4353" max="4353" width="18.85546875" style="5" customWidth="1"/>
    <col min="4354" max="4366" width="13.7109375" style="5" customWidth="1"/>
    <col min="4367" max="4367" width="5.85546875" style="5" customWidth="1"/>
    <col min="4368" max="4368" width="7.85546875" style="5" customWidth="1"/>
    <col min="4369" max="4607" width="9.140625" style="5"/>
    <col min="4608" max="4608" width="16.42578125" style="5" customWidth="1"/>
    <col min="4609" max="4609" width="18.85546875" style="5" customWidth="1"/>
    <col min="4610" max="4622" width="13.7109375" style="5" customWidth="1"/>
    <col min="4623" max="4623" width="5.85546875" style="5" customWidth="1"/>
    <col min="4624" max="4624" width="7.85546875" style="5" customWidth="1"/>
    <col min="4625" max="4863" width="9.140625" style="5"/>
    <col min="4864" max="4864" width="16.42578125" style="5" customWidth="1"/>
    <col min="4865" max="4865" width="18.85546875" style="5" customWidth="1"/>
    <col min="4866" max="4878" width="13.7109375" style="5" customWidth="1"/>
    <col min="4879" max="4879" width="5.85546875" style="5" customWidth="1"/>
    <col min="4880" max="4880" width="7.85546875" style="5" customWidth="1"/>
    <col min="4881" max="5119" width="9.140625" style="5"/>
    <col min="5120" max="5120" width="16.42578125" style="5" customWidth="1"/>
    <col min="5121" max="5121" width="18.85546875" style="5" customWidth="1"/>
    <col min="5122" max="5134" width="13.7109375" style="5" customWidth="1"/>
    <col min="5135" max="5135" width="5.85546875" style="5" customWidth="1"/>
    <col min="5136" max="5136" width="7.85546875" style="5" customWidth="1"/>
    <col min="5137" max="5375" width="9.140625" style="5"/>
    <col min="5376" max="5376" width="16.42578125" style="5" customWidth="1"/>
    <col min="5377" max="5377" width="18.85546875" style="5" customWidth="1"/>
    <col min="5378" max="5390" width="13.7109375" style="5" customWidth="1"/>
    <col min="5391" max="5391" width="5.85546875" style="5" customWidth="1"/>
    <col min="5392" max="5392" width="7.85546875" style="5" customWidth="1"/>
    <col min="5393" max="5631" width="9.140625" style="5"/>
    <col min="5632" max="5632" width="16.42578125" style="5" customWidth="1"/>
    <col min="5633" max="5633" width="18.85546875" style="5" customWidth="1"/>
    <col min="5634" max="5646" width="13.7109375" style="5" customWidth="1"/>
    <col min="5647" max="5647" width="5.85546875" style="5" customWidth="1"/>
    <col min="5648" max="5648" width="7.85546875" style="5" customWidth="1"/>
    <col min="5649" max="5887" width="9.140625" style="5"/>
    <col min="5888" max="5888" width="16.42578125" style="5" customWidth="1"/>
    <col min="5889" max="5889" width="18.85546875" style="5" customWidth="1"/>
    <col min="5890" max="5902" width="13.7109375" style="5" customWidth="1"/>
    <col min="5903" max="5903" width="5.85546875" style="5" customWidth="1"/>
    <col min="5904" max="5904" width="7.85546875" style="5" customWidth="1"/>
    <col min="5905" max="6143" width="9.140625" style="5"/>
    <col min="6144" max="6144" width="16.42578125" style="5" customWidth="1"/>
    <col min="6145" max="6145" width="18.85546875" style="5" customWidth="1"/>
    <col min="6146" max="6158" width="13.7109375" style="5" customWidth="1"/>
    <col min="6159" max="6159" width="5.85546875" style="5" customWidth="1"/>
    <col min="6160" max="6160" width="7.85546875" style="5" customWidth="1"/>
    <col min="6161" max="6399" width="9.140625" style="5"/>
    <col min="6400" max="6400" width="16.42578125" style="5" customWidth="1"/>
    <col min="6401" max="6401" width="18.85546875" style="5" customWidth="1"/>
    <col min="6402" max="6414" width="13.7109375" style="5" customWidth="1"/>
    <col min="6415" max="6415" width="5.85546875" style="5" customWidth="1"/>
    <col min="6416" max="6416" width="7.85546875" style="5" customWidth="1"/>
    <col min="6417" max="6655" width="9.140625" style="5"/>
    <col min="6656" max="6656" width="16.42578125" style="5" customWidth="1"/>
    <col min="6657" max="6657" width="18.85546875" style="5" customWidth="1"/>
    <col min="6658" max="6670" width="13.7109375" style="5" customWidth="1"/>
    <col min="6671" max="6671" width="5.85546875" style="5" customWidth="1"/>
    <col min="6672" max="6672" width="7.85546875" style="5" customWidth="1"/>
    <col min="6673" max="6911" width="9.140625" style="5"/>
    <col min="6912" max="6912" width="16.42578125" style="5" customWidth="1"/>
    <col min="6913" max="6913" width="18.85546875" style="5" customWidth="1"/>
    <col min="6914" max="6926" width="13.7109375" style="5" customWidth="1"/>
    <col min="6927" max="6927" width="5.85546875" style="5" customWidth="1"/>
    <col min="6928" max="6928" width="7.85546875" style="5" customWidth="1"/>
    <col min="6929" max="7167" width="9.140625" style="5"/>
    <col min="7168" max="7168" width="16.42578125" style="5" customWidth="1"/>
    <col min="7169" max="7169" width="18.85546875" style="5" customWidth="1"/>
    <col min="7170" max="7182" width="13.7109375" style="5" customWidth="1"/>
    <col min="7183" max="7183" width="5.85546875" style="5" customWidth="1"/>
    <col min="7184" max="7184" width="7.85546875" style="5" customWidth="1"/>
    <col min="7185" max="7423" width="9.140625" style="5"/>
    <col min="7424" max="7424" width="16.42578125" style="5" customWidth="1"/>
    <col min="7425" max="7425" width="18.85546875" style="5" customWidth="1"/>
    <col min="7426" max="7438" width="13.7109375" style="5" customWidth="1"/>
    <col min="7439" max="7439" width="5.85546875" style="5" customWidth="1"/>
    <col min="7440" max="7440" width="7.85546875" style="5" customWidth="1"/>
    <col min="7441" max="7679" width="9.140625" style="5"/>
    <col min="7680" max="7680" width="16.42578125" style="5" customWidth="1"/>
    <col min="7681" max="7681" width="18.85546875" style="5" customWidth="1"/>
    <col min="7682" max="7694" width="13.7109375" style="5" customWidth="1"/>
    <col min="7695" max="7695" width="5.85546875" style="5" customWidth="1"/>
    <col min="7696" max="7696" width="7.85546875" style="5" customWidth="1"/>
    <col min="7697" max="7935" width="9.140625" style="5"/>
    <col min="7936" max="7936" width="16.42578125" style="5" customWidth="1"/>
    <col min="7937" max="7937" width="18.85546875" style="5" customWidth="1"/>
    <col min="7938" max="7950" width="13.7109375" style="5" customWidth="1"/>
    <col min="7951" max="7951" width="5.85546875" style="5" customWidth="1"/>
    <col min="7952" max="7952" width="7.85546875" style="5" customWidth="1"/>
    <col min="7953" max="8191" width="9.140625" style="5"/>
    <col min="8192" max="8192" width="16.42578125" style="5" customWidth="1"/>
    <col min="8193" max="8193" width="18.85546875" style="5" customWidth="1"/>
    <col min="8194" max="8206" width="13.7109375" style="5" customWidth="1"/>
    <col min="8207" max="8207" width="5.85546875" style="5" customWidth="1"/>
    <col min="8208" max="8208" width="7.85546875" style="5" customWidth="1"/>
    <col min="8209" max="8447" width="9.140625" style="5"/>
    <col min="8448" max="8448" width="16.42578125" style="5" customWidth="1"/>
    <col min="8449" max="8449" width="18.85546875" style="5" customWidth="1"/>
    <col min="8450" max="8462" width="13.7109375" style="5" customWidth="1"/>
    <col min="8463" max="8463" width="5.85546875" style="5" customWidth="1"/>
    <col min="8464" max="8464" width="7.85546875" style="5" customWidth="1"/>
    <col min="8465" max="8703" width="9.140625" style="5"/>
    <col min="8704" max="8704" width="16.42578125" style="5" customWidth="1"/>
    <col min="8705" max="8705" width="18.85546875" style="5" customWidth="1"/>
    <col min="8706" max="8718" width="13.7109375" style="5" customWidth="1"/>
    <col min="8719" max="8719" width="5.85546875" style="5" customWidth="1"/>
    <col min="8720" max="8720" width="7.85546875" style="5" customWidth="1"/>
    <col min="8721" max="8959" width="9.140625" style="5"/>
    <col min="8960" max="8960" width="16.42578125" style="5" customWidth="1"/>
    <col min="8961" max="8961" width="18.85546875" style="5" customWidth="1"/>
    <col min="8962" max="8974" width="13.7109375" style="5" customWidth="1"/>
    <col min="8975" max="8975" width="5.85546875" style="5" customWidth="1"/>
    <col min="8976" max="8976" width="7.85546875" style="5" customWidth="1"/>
    <col min="8977" max="9215" width="9.140625" style="5"/>
    <col min="9216" max="9216" width="16.42578125" style="5" customWidth="1"/>
    <col min="9217" max="9217" width="18.85546875" style="5" customWidth="1"/>
    <col min="9218" max="9230" width="13.7109375" style="5" customWidth="1"/>
    <col min="9231" max="9231" width="5.85546875" style="5" customWidth="1"/>
    <col min="9232" max="9232" width="7.85546875" style="5" customWidth="1"/>
    <col min="9233" max="9471" width="9.140625" style="5"/>
    <col min="9472" max="9472" width="16.42578125" style="5" customWidth="1"/>
    <col min="9473" max="9473" width="18.85546875" style="5" customWidth="1"/>
    <col min="9474" max="9486" width="13.7109375" style="5" customWidth="1"/>
    <col min="9487" max="9487" width="5.85546875" style="5" customWidth="1"/>
    <col min="9488" max="9488" width="7.85546875" style="5" customWidth="1"/>
    <col min="9489" max="9727" width="9.140625" style="5"/>
    <col min="9728" max="9728" width="16.42578125" style="5" customWidth="1"/>
    <col min="9729" max="9729" width="18.85546875" style="5" customWidth="1"/>
    <col min="9730" max="9742" width="13.7109375" style="5" customWidth="1"/>
    <col min="9743" max="9743" width="5.85546875" style="5" customWidth="1"/>
    <col min="9744" max="9744" width="7.85546875" style="5" customWidth="1"/>
    <col min="9745" max="9983" width="9.140625" style="5"/>
    <col min="9984" max="9984" width="16.42578125" style="5" customWidth="1"/>
    <col min="9985" max="9985" width="18.85546875" style="5" customWidth="1"/>
    <col min="9986" max="9998" width="13.7109375" style="5" customWidth="1"/>
    <col min="9999" max="9999" width="5.85546875" style="5" customWidth="1"/>
    <col min="10000" max="10000" width="7.85546875" style="5" customWidth="1"/>
    <col min="10001" max="10239" width="9.140625" style="5"/>
    <col min="10240" max="10240" width="16.42578125" style="5" customWidth="1"/>
    <col min="10241" max="10241" width="18.85546875" style="5" customWidth="1"/>
    <col min="10242" max="10254" width="13.7109375" style="5" customWidth="1"/>
    <col min="10255" max="10255" width="5.85546875" style="5" customWidth="1"/>
    <col min="10256" max="10256" width="7.85546875" style="5" customWidth="1"/>
    <col min="10257" max="10495" width="9.140625" style="5"/>
    <col min="10496" max="10496" width="16.42578125" style="5" customWidth="1"/>
    <col min="10497" max="10497" width="18.85546875" style="5" customWidth="1"/>
    <col min="10498" max="10510" width="13.7109375" style="5" customWidth="1"/>
    <col min="10511" max="10511" width="5.85546875" style="5" customWidth="1"/>
    <col min="10512" max="10512" width="7.85546875" style="5" customWidth="1"/>
    <col min="10513" max="10751" width="9.140625" style="5"/>
    <col min="10752" max="10752" width="16.42578125" style="5" customWidth="1"/>
    <col min="10753" max="10753" width="18.85546875" style="5" customWidth="1"/>
    <col min="10754" max="10766" width="13.7109375" style="5" customWidth="1"/>
    <col min="10767" max="10767" width="5.85546875" style="5" customWidth="1"/>
    <col min="10768" max="10768" width="7.85546875" style="5" customWidth="1"/>
    <col min="10769" max="11007" width="9.140625" style="5"/>
    <col min="11008" max="11008" width="16.42578125" style="5" customWidth="1"/>
    <col min="11009" max="11009" width="18.85546875" style="5" customWidth="1"/>
    <col min="11010" max="11022" width="13.7109375" style="5" customWidth="1"/>
    <col min="11023" max="11023" width="5.85546875" style="5" customWidth="1"/>
    <col min="11024" max="11024" width="7.85546875" style="5" customWidth="1"/>
    <col min="11025" max="11263" width="9.140625" style="5"/>
    <col min="11264" max="11264" width="16.42578125" style="5" customWidth="1"/>
    <col min="11265" max="11265" width="18.85546875" style="5" customWidth="1"/>
    <col min="11266" max="11278" width="13.7109375" style="5" customWidth="1"/>
    <col min="11279" max="11279" width="5.85546875" style="5" customWidth="1"/>
    <col min="11280" max="11280" width="7.85546875" style="5" customWidth="1"/>
    <col min="11281" max="11519" width="9.140625" style="5"/>
    <col min="11520" max="11520" width="16.42578125" style="5" customWidth="1"/>
    <col min="11521" max="11521" width="18.85546875" style="5" customWidth="1"/>
    <col min="11522" max="11534" width="13.7109375" style="5" customWidth="1"/>
    <col min="11535" max="11535" width="5.85546875" style="5" customWidth="1"/>
    <col min="11536" max="11536" width="7.85546875" style="5" customWidth="1"/>
    <col min="11537" max="11775" width="9.140625" style="5"/>
    <col min="11776" max="11776" width="16.42578125" style="5" customWidth="1"/>
    <col min="11777" max="11777" width="18.85546875" style="5" customWidth="1"/>
    <col min="11778" max="11790" width="13.7109375" style="5" customWidth="1"/>
    <col min="11791" max="11791" width="5.85546875" style="5" customWidth="1"/>
    <col min="11792" max="11792" width="7.85546875" style="5" customWidth="1"/>
    <col min="11793" max="12031" width="9.140625" style="5"/>
    <col min="12032" max="12032" width="16.42578125" style="5" customWidth="1"/>
    <col min="12033" max="12033" width="18.85546875" style="5" customWidth="1"/>
    <col min="12034" max="12046" width="13.7109375" style="5" customWidth="1"/>
    <col min="12047" max="12047" width="5.85546875" style="5" customWidth="1"/>
    <col min="12048" max="12048" width="7.85546875" style="5" customWidth="1"/>
    <col min="12049" max="12287" width="9.140625" style="5"/>
    <col min="12288" max="12288" width="16.42578125" style="5" customWidth="1"/>
    <col min="12289" max="12289" width="18.85546875" style="5" customWidth="1"/>
    <col min="12290" max="12302" width="13.7109375" style="5" customWidth="1"/>
    <col min="12303" max="12303" width="5.85546875" style="5" customWidth="1"/>
    <col min="12304" max="12304" width="7.85546875" style="5" customWidth="1"/>
    <col min="12305" max="12543" width="9.140625" style="5"/>
    <col min="12544" max="12544" width="16.42578125" style="5" customWidth="1"/>
    <col min="12545" max="12545" width="18.85546875" style="5" customWidth="1"/>
    <col min="12546" max="12558" width="13.7109375" style="5" customWidth="1"/>
    <col min="12559" max="12559" width="5.85546875" style="5" customWidth="1"/>
    <col min="12560" max="12560" width="7.85546875" style="5" customWidth="1"/>
    <col min="12561" max="12799" width="9.140625" style="5"/>
    <col min="12800" max="12800" width="16.42578125" style="5" customWidth="1"/>
    <col min="12801" max="12801" width="18.85546875" style="5" customWidth="1"/>
    <col min="12802" max="12814" width="13.7109375" style="5" customWidth="1"/>
    <col min="12815" max="12815" width="5.85546875" style="5" customWidth="1"/>
    <col min="12816" max="12816" width="7.85546875" style="5" customWidth="1"/>
    <col min="12817" max="13055" width="9.140625" style="5"/>
    <col min="13056" max="13056" width="16.42578125" style="5" customWidth="1"/>
    <col min="13057" max="13057" width="18.85546875" style="5" customWidth="1"/>
    <col min="13058" max="13070" width="13.7109375" style="5" customWidth="1"/>
    <col min="13071" max="13071" width="5.85546875" style="5" customWidth="1"/>
    <col min="13072" max="13072" width="7.85546875" style="5" customWidth="1"/>
    <col min="13073" max="13311" width="9.140625" style="5"/>
    <col min="13312" max="13312" width="16.42578125" style="5" customWidth="1"/>
    <col min="13313" max="13313" width="18.85546875" style="5" customWidth="1"/>
    <col min="13314" max="13326" width="13.7109375" style="5" customWidth="1"/>
    <col min="13327" max="13327" width="5.85546875" style="5" customWidth="1"/>
    <col min="13328" max="13328" width="7.85546875" style="5" customWidth="1"/>
    <col min="13329" max="13567" width="9.140625" style="5"/>
    <col min="13568" max="13568" width="16.42578125" style="5" customWidth="1"/>
    <col min="13569" max="13569" width="18.85546875" style="5" customWidth="1"/>
    <col min="13570" max="13582" width="13.7109375" style="5" customWidth="1"/>
    <col min="13583" max="13583" width="5.85546875" style="5" customWidth="1"/>
    <col min="13584" max="13584" width="7.85546875" style="5" customWidth="1"/>
    <col min="13585" max="13823" width="9.140625" style="5"/>
    <col min="13824" max="13824" width="16.42578125" style="5" customWidth="1"/>
    <col min="13825" max="13825" width="18.85546875" style="5" customWidth="1"/>
    <col min="13826" max="13838" width="13.7109375" style="5" customWidth="1"/>
    <col min="13839" max="13839" width="5.85546875" style="5" customWidth="1"/>
    <col min="13840" max="13840" width="7.85546875" style="5" customWidth="1"/>
    <col min="13841" max="14079" width="9.140625" style="5"/>
    <col min="14080" max="14080" width="16.42578125" style="5" customWidth="1"/>
    <col min="14081" max="14081" width="18.85546875" style="5" customWidth="1"/>
    <col min="14082" max="14094" width="13.7109375" style="5" customWidth="1"/>
    <col min="14095" max="14095" width="5.85546875" style="5" customWidth="1"/>
    <col min="14096" max="14096" width="7.85546875" style="5" customWidth="1"/>
    <col min="14097" max="14335" width="9.140625" style="5"/>
    <col min="14336" max="14336" width="16.42578125" style="5" customWidth="1"/>
    <col min="14337" max="14337" width="18.85546875" style="5" customWidth="1"/>
    <col min="14338" max="14350" width="13.7109375" style="5" customWidth="1"/>
    <col min="14351" max="14351" width="5.85546875" style="5" customWidth="1"/>
    <col min="14352" max="14352" width="7.85546875" style="5" customWidth="1"/>
    <col min="14353" max="14591" width="9.140625" style="5"/>
    <col min="14592" max="14592" width="16.42578125" style="5" customWidth="1"/>
    <col min="14593" max="14593" width="18.85546875" style="5" customWidth="1"/>
    <col min="14594" max="14606" width="13.7109375" style="5" customWidth="1"/>
    <col min="14607" max="14607" width="5.85546875" style="5" customWidth="1"/>
    <col min="14608" max="14608" width="7.85546875" style="5" customWidth="1"/>
    <col min="14609" max="14847" width="9.140625" style="5"/>
    <col min="14848" max="14848" width="16.42578125" style="5" customWidth="1"/>
    <col min="14849" max="14849" width="18.85546875" style="5" customWidth="1"/>
    <col min="14850" max="14862" width="13.7109375" style="5" customWidth="1"/>
    <col min="14863" max="14863" width="5.85546875" style="5" customWidth="1"/>
    <col min="14864" max="14864" width="7.85546875" style="5" customWidth="1"/>
    <col min="14865" max="15103" width="9.140625" style="5"/>
    <col min="15104" max="15104" width="16.42578125" style="5" customWidth="1"/>
    <col min="15105" max="15105" width="18.85546875" style="5" customWidth="1"/>
    <col min="15106" max="15118" width="13.7109375" style="5" customWidth="1"/>
    <col min="15119" max="15119" width="5.85546875" style="5" customWidth="1"/>
    <col min="15120" max="15120" width="7.85546875" style="5" customWidth="1"/>
    <col min="15121" max="15359" width="9.140625" style="5"/>
    <col min="15360" max="15360" width="16.42578125" style="5" customWidth="1"/>
    <col min="15361" max="15361" width="18.85546875" style="5" customWidth="1"/>
    <col min="15362" max="15374" width="13.7109375" style="5" customWidth="1"/>
    <col min="15375" max="15375" width="5.85546875" style="5" customWidth="1"/>
    <col min="15376" max="15376" width="7.85546875" style="5" customWidth="1"/>
    <col min="15377" max="15615" width="9.140625" style="5"/>
    <col min="15616" max="15616" width="16.42578125" style="5" customWidth="1"/>
    <col min="15617" max="15617" width="18.85546875" style="5" customWidth="1"/>
    <col min="15618" max="15630" width="13.7109375" style="5" customWidth="1"/>
    <col min="15631" max="15631" width="5.85546875" style="5" customWidth="1"/>
    <col min="15632" max="15632" width="7.85546875" style="5" customWidth="1"/>
    <col min="15633" max="15871" width="9.140625" style="5"/>
    <col min="15872" max="15872" width="16.42578125" style="5" customWidth="1"/>
    <col min="15873" max="15873" width="18.85546875" style="5" customWidth="1"/>
    <col min="15874" max="15886" width="13.7109375" style="5" customWidth="1"/>
    <col min="15887" max="15887" width="5.85546875" style="5" customWidth="1"/>
    <col min="15888" max="15888" width="7.85546875" style="5" customWidth="1"/>
    <col min="15889" max="16127" width="9.140625" style="5"/>
    <col min="16128" max="16128" width="16.42578125" style="5" customWidth="1"/>
    <col min="16129" max="16129" width="18.85546875" style="5" customWidth="1"/>
    <col min="16130" max="16142" width="13.7109375" style="5" customWidth="1"/>
    <col min="16143" max="16143" width="5.85546875" style="5" customWidth="1"/>
    <col min="16144" max="16144" width="7.85546875" style="5" customWidth="1"/>
    <col min="16145" max="16384" width="9.140625" style="5"/>
  </cols>
  <sheetData>
    <row r="1" spans="1:16" s="47" customFormat="1" x14ac:dyDescent="0.2">
      <c r="A1" s="47" t="s">
        <v>411</v>
      </c>
      <c r="C1" s="48"/>
      <c r="D1" s="49"/>
      <c r="E1" s="48"/>
      <c r="F1" s="49"/>
      <c r="G1" s="48"/>
      <c r="H1" s="49"/>
      <c r="I1" s="48"/>
      <c r="J1" s="49"/>
      <c r="K1" s="48"/>
      <c r="L1" s="49"/>
      <c r="M1" s="48"/>
      <c r="N1" s="49"/>
      <c r="O1" s="48"/>
      <c r="P1" s="49"/>
    </row>
    <row r="2" spans="1:16" ht="23.85" customHeight="1" x14ac:dyDescent="0.3">
      <c r="A2" s="44" t="s">
        <v>74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</row>
    <row r="3" spans="1:16" ht="14.25" customHeight="1" x14ac:dyDescent="0.2">
      <c r="A3" s="36" t="s">
        <v>0</v>
      </c>
      <c r="B3" s="36" t="s">
        <v>1</v>
      </c>
      <c r="C3" s="34" t="s">
        <v>2</v>
      </c>
      <c r="D3" s="35" t="s">
        <v>3</v>
      </c>
      <c r="E3" s="34" t="s">
        <v>4</v>
      </c>
      <c r="F3" s="35" t="s">
        <v>5</v>
      </c>
      <c r="G3" s="34" t="s">
        <v>6</v>
      </c>
      <c r="H3" s="35" t="s">
        <v>7</v>
      </c>
      <c r="I3" s="34" t="s">
        <v>8</v>
      </c>
      <c r="J3" s="35" t="s">
        <v>9</v>
      </c>
      <c r="K3" s="34" t="s">
        <v>10</v>
      </c>
      <c r="L3" s="35" t="s">
        <v>11</v>
      </c>
      <c r="M3" s="34" t="s">
        <v>12</v>
      </c>
      <c r="N3" s="35" t="s">
        <v>13</v>
      </c>
      <c r="O3" s="34" t="s">
        <v>14</v>
      </c>
      <c r="P3" s="35" t="s">
        <v>15</v>
      </c>
    </row>
    <row r="4" spans="1:16" x14ac:dyDescent="0.2">
      <c r="A4" s="9" t="s">
        <v>75</v>
      </c>
      <c r="B4" s="9"/>
      <c r="C4" s="23"/>
      <c r="D4" s="14"/>
      <c r="E4" s="23"/>
      <c r="F4" s="14"/>
      <c r="G4" s="23"/>
      <c r="H4" s="14"/>
      <c r="I4" s="23"/>
      <c r="J4" s="14"/>
      <c r="K4" s="23"/>
      <c r="L4" s="14"/>
      <c r="M4" s="23"/>
      <c r="N4" s="14"/>
      <c r="O4" s="23"/>
      <c r="P4" s="14"/>
    </row>
    <row r="5" spans="1:16" outlineLevel="1" collapsed="1" x14ac:dyDescent="0.2">
      <c r="A5" s="10"/>
      <c r="B5" s="10" t="s">
        <v>16</v>
      </c>
      <c r="C5" s="24">
        <v>682959.29</v>
      </c>
      <c r="D5" s="15">
        <v>644230</v>
      </c>
      <c r="E5" s="24">
        <v>557829.84</v>
      </c>
      <c r="F5" s="15">
        <v>18533</v>
      </c>
      <c r="G5" s="24">
        <v>49379.060000000005</v>
      </c>
      <c r="H5" s="15">
        <v>42245</v>
      </c>
      <c r="I5" s="24">
        <v>159072.15</v>
      </c>
      <c r="J5" s="15">
        <v>235</v>
      </c>
      <c r="K5" s="24">
        <v>340992.7</v>
      </c>
      <c r="L5" s="15">
        <v>29</v>
      </c>
      <c r="M5" s="24">
        <v>24672.32</v>
      </c>
      <c r="N5" s="15">
        <v>11403</v>
      </c>
      <c r="O5" s="24">
        <v>1814905.3599999999</v>
      </c>
      <c r="P5" s="15">
        <v>716675</v>
      </c>
    </row>
    <row r="6" spans="1:16" outlineLevel="1" collapsed="1" x14ac:dyDescent="0.2">
      <c r="A6" s="10"/>
      <c r="B6" s="10" t="s">
        <v>17</v>
      </c>
      <c r="C6" s="24">
        <v>659434.78</v>
      </c>
      <c r="D6" s="15">
        <v>644230</v>
      </c>
      <c r="E6" s="24">
        <v>554178.6399999999</v>
      </c>
      <c r="F6" s="15">
        <v>18533</v>
      </c>
      <c r="G6" s="24">
        <v>49363.979999999996</v>
      </c>
      <c r="H6" s="15">
        <v>42245</v>
      </c>
      <c r="I6" s="24">
        <v>158300.58000000002</v>
      </c>
      <c r="J6" s="15">
        <v>235</v>
      </c>
      <c r="K6" s="24">
        <v>342906.73</v>
      </c>
      <c r="L6" s="15">
        <v>29</v>
      </c>
      <c r="M6" s="24">
        <v>25205.38</v>
      </c>
      <c r="N6" s="15">
        <v>11403</v>
      </c>
      <c r="O6" s="24">
        <v>1789390.09</v>
      </c>
      <c r="P6" s="15">
        <v>716675</v>
      </c>
    </row>
    <row r="7" spans="1:16" outlineLevel="1" collapsed="1" x14ac:dyDescent="0.2">
      <c r="A7" s="10"/>
      <c r="B7" s="10" t="s">
        <v>18</v>
      </c>
      <c r="C7" s="24">
        <v>619790.65999999992</v>
      </c>
      <c r="D7" s="15">
        <v>644230</v>
      </c>
      <c r="E7" s="24">
        <v>545069.19000000006</v>
      </c>
      <c r="F7" s="15">
        <v>18533</v>
      </c>
      <c r="G7" s="24">
        <v>48383.59</v>
      </c>
      <c r="H7" s="15">
        <v>42245</v>
      </c>
      <c r="I7" s="24">
        <v>157678.01999999999</v>
      </c>
      <c r="J7" s="15">
        <v>235</v>
      </c>
      <c r="K7" s="24">
        <v>338888.72</v>
      </c>
      <c r="L7" s="15">
        <v>29</v>
      </c>
      <c r="M7" s="24">
        <v>23919.120000000003</v>
      </c>
      <c r="N7" s="15">
        <v>11403</v>
      </c>
      <c r="O7" s="24">
        <v>1733729.3000000003</v>
      </c>
      <c r="P7" s="15">
        <v>716675</v>
      </c>
    </row>
    <row r="8" spans="1:16" outlineLevel="1" collapsed="1" x14ac:dyDescent="0.2">
      <c r="A8" s="10"/>
      <c r="B8" s="10" t="s">
        <v>19</v>
      </c>
      <c r="C8" s="24">
        <v>627736.46</v>
      </c>
      <c r="D8" s="15">
        <v>644230</v>
      </c>
      <c r="E8" s="24">
        <v>543089.72999999986</v>
      </c>
      <c r="F8" s="15">
        <v>18533</v>
      </c>
      <c r="G8" s="24">
        <v>45825.380000000005</v>
      </c>
      <c r="H8" s="15">
        <v>42245</v>
      </c>
      <c r="I8" s="24">
        <v>156561.41</v>
      </c>
      <c r="J8" s="15">
        <v>235</v>
      </c>
      <c r="K8" s="24">
        <v>344005.36000000004</v>
      </c>
      <c r="L8" s="15">
        <v>29</v>
      </c>
      <c r="M8" s="24">
        <v>23003.57</v>
      </c>
      <c r="N8" s="15">
        <v>11403</v>
      </c>
      <c r="O8" s="24">
        <v>1740221.91</v>
      </c>
      <c r="P8" s="15">
        <v>716675</v>
      </c>
    </row>
    <row r="9" spans="1:16" outlineLevel="1" collapsed="1" x14ac:dyDescent="0.2">
      <c r="A9" s="10"/>
      <c r="B9" s="10" t="s">
        <v>20</v>
      </c>
      <c r="C9" s="24">
        <v>630188.91999999993</v>
      </c>
      <c r="D9" s="15">
        <v>644230</v>
      </c>
      <c r="E9" s="24">
        <v>549595.36999999988</v>
      </c>
      <c r="F9" s="15">
        <v>18533</v>
      </c>
      <c r="G9" s="24">
        <v>45434.98</v>
      </c>
      <c r="H9" s="15">
        <v>42245</v>
      </c>
      <c r="I9" s="24">
        <v>156134.88</v>
      </c>
      <c r="J9" s="15">
        <v>235</v>
      </c>
      <c r="K9" s="24">
        <v>342716.78</v>
      </c>
      <c r="L9" s="15">
        <v>29</v>
      </c>
      <c r="M9" s="24">
        <v>22089.73</v>
      </c>
      <c r="N9" s="15">
        <v>11403</v>
      </c>
      <c r="O9" s="24">
        <v>1746160.66</v>
      </c>
      <c r="P9" s="15">
        <v>716675</v>
      </c>
    </row>
    <row r="10" spans="1:16" outlineLevel="1" collapsed="1" x14ac:dyDescent="0.2">
      <c r="A10" s="10"/>
      <c r="B10" s="10" t="s">
        <v>21</v>
      </c>
      <c r="C10" s="24">
        <v>647935.80000000005</v>
      </c>
      <c r="D10" s="15">
        <v>644230</v>
      </c>
      <c r="E10" s="24">
        <v>568932.37999999989</v>
      </c>
      <c r="F10" s="15">
        <v>18533</v>
      </c>
      <c r="G10" s="24">
        <v>45864.729999999996</v>
      </c>
      <c r="H10" s="15">
        <v>42245</v>
      </c>
      <c r="I10" s="24">
        <v>157092.75</v>
      </c>
      <c r="J10" s="15">
        <v>235</v>
      </c>
      <c r="K10" s="24">
        <v>342890.79000000004</v>
      </c>
      <c r="L10" s="15">
        <v>29</v>
      </c>
      <c r="M10" s="24">
        <v>20805.239999999998</v>
      </c>
      <c r="N10" s="15">
        <v>11403</v>
      </c>
      <c r="O10" s="24">
        <v>1783521.69</v>
      </c>
      <c r="P10" s="15">
        <v>716675</v>
      </c>
    </row>
    <row r="11" spans="1:16" outlineLevel="1" collapsed="1" x14ac:dyDescent="0.2">
      <c r="A11" s="10"/>
      <c r="B11" s="10" t="s">
        <v>22</v>
      </c>
      <c r="C11" s="24">
        <v>669077.35000000009</v>
      </c>
      <c r="D11" s="15">
        <v>644230</v>
      </c>
      <c r="E11" s="24">
        <v>593337.82999999996</v>
      </c>
      <c r="F11" s="15">
        <v>18533</v>
      </c>
      <c r="G11" s="24">
        <v>43807.990000000005</v>
      </c>
      <c r="H11" s="15">
        <v>42245</v>
      </c>
      <c r="I11" s="24">
        <v>157902.84</v>
      </c>
      <c r="J11" s="15">
        <v>235</v>
      </c>
      <c r="K11" s="24">
        <v>337778.18</v>
      </c>
      <c r="L11" s="15">
        <v>29</v>
      </c>
      <c r="M11" s="24">
        <v>18663.099999999999</v>
      </c>
      <c r="N11" s="15">
        <v>11403</v>
      </c>
      <c r="O11" s="24">
        <v>1820567.2899999998</v>
      </c>
      <c r="P11" s="15">
        <v>716675</v>
      </c>
    </row>
    <row r="12" spans="1:16" outlineLevel="1" collapsed="1" x14ac:dyDescent="0.2">
      <c r="A12" s="10"/>
      <c r="B12" s="10" t="s">
        <v>23</v>
      </c>
      <c r="C12" s="24">
        <v>674566.96</v>
      </c>
      <c r="D12" s="15">
        <v>644230</v>
      </c>
      <c r="E12" s="24">
        <v>631394.15999999992</v>
      </c>
      <c r="F12" s="15">
        <v>18533</v>
      </c>
      <c r="G12" s="24">
        <v>53281.78</v>
      </c>
      <c r="H12" s="15">
        <v>42245</v>
      </c>
      <c r="I12" s="24">
        <v>159682.17000000001</v>
      </c>
      <c r="J12" s="15">
        <v>235</v>
      </c>
      <c r="K12" s="24">
        <v>340290.48</v>
      </c>
      <c r="L12" s="15">
        <v>29</v>
      </c>
      <c r="M12" s="24">
        <v>18222.010000000002</v>
      </c>
      <c r="N12" s="15">
        <v>11403</v>
      </c>
      <c r="O12" s="24">
        <v>1877437.5599999998</v>
      </c>
      <c r="P12" s="15">
        <v>716675</v>
      </c>
    </row>
    <row r="13" spans="1:16" outlineLevel="1" collapsed="1" x14ac:dyDescent="0.2">
      <c r="A13" s="10"/>
      <c r="B13" s="10" t="s">
        <v>24</v>
      </c>
      <c r="C13" s="24">
        <v>680701.29</v>
      </c>
      <c r="D13" s="15">
        <v>644230</v>
      </c>
      <c r="E13" s="24">
        <v>663086.62</v>
      </c>
      <c r="F13" s="15">
        <v>18533</v>
      </c>
      <c r="G13" s="24">
        <v>64874.380000000005</v>
      </c>
      <c r="H13" s="15">
        <v>42245</v>
      </c>
      <c r="I13" s="24">
        <v>159300.07</v>
      </c>
      <c r="J13" s="15">
        <v>235</v>
      </c>
      <c r="K13" s="24">
        <v>338234.01</v>
      </c>
      <c r="L13" s="15">
        <v>29</v>
      </c>
      <c r="M13" s="24">
        <v>6116.59</v>
      </c>
      <c r="N13" s="15">
        <v>11403</v>
      </c>
      <c r="O13" s="24">
        <v>1912312.96</v>
      </c>
      <c r="P13" s="15">
        <v>716675</v>
      </c>
    </row>
    <row r="14" spans="1:16" outlineLevel="1" collapsed="1" x14ac:dyDescent="0.2">
      <c r="A14" s="10"/>
      <c r="B14" s="10" t="s">
        <v>25</v>
      </c>
      <c r="C14" s="24">
        <v>738510.87</v>
      </c>
      <c r="D14" s="15">
        <v>644230</v>
      </c>
      <c r="E14" s="24">
        <v>686995.99000000011</v>
      </c>
      <c r="F14" s="15">
        <v>18533</v>
      </c>
      <c r="G14" s="24">
        <v>72156.680000000008</v>
      </c>
      <c r="H14" s="15">
        <v>42245</v>
      </c>
      <c r="I14" s="24">
        <v>157837.41999999998</v>
      </c>
      <c r="J14" s="15">
        <v>235</v>
      </c>
      <c r="K14" s="24">
        <v>344405.62</v>
      </c>
      <c r="L14" s="15">
        <v>29</v>
      </c>
      <c r="M14" s="24">
        <v>4325.46</v>
      </c>
      <c r="N14" s="15">
        <v>11403</v>
      </c>
      <c r="O14" s="24">
        <v>2004232.0400000003</v>
      </c>
      <c r="P14" s="15">
        <v>716675</v>
      </c>
    </row>
    <row r="15" spans="1:16" outlineLevel="1" collapsed="1" x14ac:dyDescent="0.2">
      <c r="A15" s="10"/>
      <c r="B15" s="10" t="s">
        <v>26</v>
      </c>
      <c r="C15" s="24">
        <v>769744.47</v>
      </c>
      <c r="D15" s="15">
        <v>644230</v>
      </c>
      <c r="E15" s="24">
        <v>717417.66999999993</v>
      </c>
      <c r="F15" s="15">
        <v>18533</v>
      </c>
      <c r="G15" s="24">
        <v>78079.19</v>
      </c>
      <c r="H15" s="15">
        <v>42245</v>
      </c>
      <c r="I15" s="24">
        <v>157436.76999999999</v>
      </c>
      <c r="J15" s="15">
        <v>235</v>
      </c>
      <c r="K15" s="24">
        <v>340036.24</v>
      </c>
      <c r="L15" s="15">
        <v>29</v>
      </c>
      <c r="M15" s="24">
        <v>4599.47</v>
      </c>
      <c r="N15" s="15">
        <v>11403</v>
      </c>
      <c r="O15" s="24">
        <v>2067313.8099999998</v>
      </c>
      <c r="P15" s="15">
        <v>716675</v>
      </c>
    </row>
    <row r="16" spans="1:16" outlineLevel="1" collapsed="1" x14ac:dyDescent="0.2">
      <c r="A16" s="10"/>
      <c r="B16" s="10" t="s">
        <v>27</v>
      </c>
      <c r="C16" s="24">
        <v>798819.31</v>
      </c>
      <c r="D16" s="15">
        <v>644230</v>
      </c>
      <c r="E16" s="24">
        <v>731225.95000000007</v>
      </c>
      <c r="F16" s="15">
        <v>18533</v>
      </c>
      <c r="G16" s="24">
        <v>81565.039999999994</v>
      </c>
      <c r="H16" s="15">
        <v>42245</v>
      </c>
      <c r="I16" s="24">
        <v>156872.22</v>
      </c>
      <c r="J16" s="15">
        <v>235</v>
      </c>
      <c r="K16" s="24">
        <v>338884.25</v>
      </c>
      <c r="L16" s="15">
        <v>29</v>
      </c>
      <c r="M16" s="24">
        <v>4793.75</v>
      </c>
      <c r="N16" s="15">
        <v>11403</v>
      </c>
      <c r="O16" s="24">
        <v>2112160.52</v>
      </c>
      <c r="P16" s="15">
        <v>716675</v>
      </c>
    </row>
    <row r="17" spans="1:16" outlineLevel="1" collapsed="1" x14ac:dyDescent="0.2">
      <c r="A17" s="10"/>
      <c r="B17" s="10" t="s">
        <v>28</v>
      </c>
      <c r="C17" s="24">
        <v>849023.62000000011</v>
      </c>
      <c r="D17" s="15">
        <v>644230</v>
      </c>
      <c r="E17" s="24">
        <v>743277.95000000007</v>
      </c>
      <c r="F17" s="15">
        <v>18533</v>
      </c>
      <c r="G17" s="24">
        <v>85258.27</v>
      </c>
      <c r="H17" s="15">
        <v>42245</v>
      </c>
      <c r="I17" s="24">
        <v>156941.42000000001</v>
      </c>
      <c r="J17" s="15">
        <v>235</v>
      </c>
      <c r="K17" s="24">
        <v>340624.74</v>
      </c>
      <c r="L17" s="15">
        <v>29</v>
      </c>
      <c r="M17" s="24">
        <v>5223.7299999999996</v>
      </c>
      <c r="N17" s="15">
        <v>11403</v>
      </c>
      <c r="O17" s="24">
        <v>2180349.7300000004</v>
      </c>
      <c r="P17" s="15">
        <v>716675</v>
      </c>
    </row>
    <row r="18" spans="1:16" outlineLevel="1" collapsed="1" x14ac:dyDescent="0.2">
      <c r="A18" s="10"/>
      <c r="B18" s="10" t="s">
        <v>29</v>
      </c>
      <c r="C18" s="24">
        <v>842820.65</v>
      </c>
      <c r="D18" s="15">
        <v>644230</v>
      </c>
      <c r="E18" s="24">
        <v>751580.96</v>
      </c>
      <c r="F18" s="15">
        <v>18533</v>
      </c>
      <c r="G18" s="24">
        <v>88670.85</v>
      </c>
      <c r="H18" s="15">
        <v>42245</v>
      </c>
      <c r="I18" s="24">
        <v>157446.58000000002</v>
      </c>
      <c r="J18" s="15">
        <v>235</v>
      </c>
      <c r="K18" s="24">
        <v>339858.83</v>
      </c>
      <c r="L18" s="15">
        <v>29</v>
      </c>
      <c r="M18" s="24">
        <v>5255.8799999999992</v>
      </c>
      <c r="N18" s="15">
        <v>11403</v>
      </c>
      <c r="O18" s="24">
        <v>2185633.75</v>
      </c>
      <c r="P18" s="15">
        <v>716675</v>
      </c>
    </row>
    <row r="19" spans="1:16" outlineLevel="1" collapsed="1" x14ac:dyDescent="0.2">
      <c r="A19" s="10"/>
      <c r="B19" s="10" t="s">
        <v>30</v>
      </c>
      <c r="C19" s="24">
        <v>850357.91999999993</v>
      </c>
      <c r="D19" s="15">
        <v>644230</v>
      </c>
      <c r="E19" s="24">
        <v>751586.90999999992</v>
      </c>
      <c r="F19" s="15">
        <v>18533</v>
      </c>
      <c r="G19" s="24">
        <v>90424.05</v>
      </c>
      <c r="H19" s="15">
        <v>42245</v>
      </c>
      <c r="I19" s="24">
        <v>158100.36000000002</v>
      </c>
      <c r="J19" s="15">
        <v>235</v>
      </c>
      <c r="K19" s="24">
        <v>343253.49</v>
      </c>
      <c r="L19" s="15">
        <v>29</v>
      </c>
      <c r="M19" s="24">
        <v>5382.8099999999995</v>
      </c>
      <c r="N19" s="15">
        <v>11403</v>
      </c>
      <c r="O19" s="24">
        <v>2199105.5399999996</v>
      </c>
      <c r="P19" s="15">
        <v>716675</v>
      </c>
    </row>
    <row r="20" spans="1:16" outlineLevel="1" collapsed="1" x14ac:dyDescent="0.2">
      <c r="A20" s="10"/>
      <c r="B20" s="10" t="s">
        <v>31</v>
      </c>
      <c r="C20" s="24">
        <v>867311.46</v>
      </c>
      <c r="D20" s="15">
        <v>644230</v>
      </c>
      <c r="E20" s="24">
        <v>733645.02999999991</v>
      </c>
      <c r="F20" s="15">
        <v>18533</v>
      </c>
      <c r="G20" s="24">
        <v>87690.33</v>
      </c>
      <c r="H20" s="15">
        <v>42245</v>
      </c>
      <c r="I20" s="24">
        <v>158073.63</v>
      </c>
      <c r="J20" s="15">
        <v>235</v>
      </c>
      <c r="K20" s="24">
        <v>340507.98</v>
      </c>
      <c r="L20" s="15">
        <v>29</v>
      </c>
      <c r="M20" s="24">
        <v>5332.14</v>
      </c>
      <c r="N20" s="15">
        <v>11403</v>
      </c>
      <c r="O20" s="24">
        <v>2192560.5699999998</v>
      </c>
      <c r="P20" s="15">
        <v>716675</v>
      </c>
    </row>
    <row r="21" spans="1:16" outlineLevel="1" collapsed="1" x14ac:dyDescent="0.2">
      <c r="A21" s="10"/>
      <c r="B21" s="10" t="s">
        <v>32</v>
      </c>
      <c r="C21" s="24">
        <v>937352.14999999991</v>
      </c>
      <c r="D21" s="15">
        <v>644230</v>
      </c>
      <c r="E21" s="24">
        <v>720199.05</v>
      </c>
      <c r="F21" s="15">
        <v>18533</v>
      </c>
      <c r="G21" s="24">
        <v>85488.9</v>
      </c>
      <c r="H21" s="15">
        <v>42245</v>
      </c>
      <c r="I21" s="24">
        <v>158487.54999999999</v>
      </c>
      <c r="J21" s="15">
        <v>235</v>
      </c>
      <c r="K21" s="24">
        <v>337056.42</v>
      </c>
      <c r="L21" s="15">
        <v>29</v>
      </c>
      <c r="M21" s="24">
        <v>5421.7699999999995</v>
      </c>
      <c r="N21" s="15">
        <v>11403</v>
      </c>
      <c r="O21" s="24">
        <v>2244005.84</v>
      </c>
      <c r="P21" s="15">
        <v>716675</v>
      </c>
    </row>
    <row r="22" spans="1:16" outlineLevel="1" collapsed="1" x14ac:dyDescent="0.2">
      <c r="A22" s="10"/>
      <c r="B22" s="10" t="s">
        <v>33</v>
      </c>
      <c r="C22" s="24">
        <v>1028929.91</v>
      </c>
      <c r="D22" s="15">
        <v>644230</v>
      </c>
      <c r="E22" s="24">
        <v>723313.55999999994</v>
      </c>
      <c r="F22" s="15">
        <v>18533</v>
      </c>
      <c r="G22" s="24">
        <v>78156.459999999992</v>
      </c>
      <c r="H22" s="15">
        <v>42245</v>
      </c>
      <c r="I22" s="24">
        <v>159925.09</v>
      </c>
      <c r="J22" s="15">
        <v>235</v>
      </c>
      <c r="K22" s="24">
        <v>343430.87</v>
      </c>
      <c r="L22" s="15">
        <v>29</v>
      </c>
      <c r="M22" s="24">
        <v>8655.25</v>
      </c>
      <c r="N22" s="15">
        <v>11403</v>
      </c>
      <c r="O22" s="24">
        <v>2342411.14</v>
      </c>
      <c r="P22" s="15">
        <v>716675</v>
      </c>
    </row>
    <row r="23" spans="1:16" outlineLevel="1" collapsed="1" x14ac:dyDescent="0.2">
      <c r="A23" s="10"/>
      <c r="B23" s="10" t="s">
        <v>34</v>
      </c>
      <c r="C23" s="24">
        <v>1051948.19</v>
      </c>
      <c r="D23" s="15">
        <v>644230</v>
      </c>
      <c r="E23" s="24">
        <v>712491.46999999986</v>
      </c>
      <c r="F23" s="15">
        <v>18533</v>
      </c>
      <c r="G23" s="24">
        <v>74487.149999999994</v>
      </c>
      <c r="H23" s="15">
        <v>42245</v>
      </c>
      <c r="I23" s="24">
        <v>160063.63</v>
      </c>
      <c r="J23" s="15">
        <v>235</v>
      </c>
      <c r="K23" s="24">
        <v>342518.60000000003</v>
      </c>
      <c r="L23" s="15">
        <v>29</v>
      </c>
      <c r="M23" s="24">
        <v>25191.78</v>
      </c>
      <c r="N23" s="15">
        <v>11403</v>
      </c>
      <c r="O23" s="24">
        <v>2366700.8199999998</v>
      </c>
      <c r="P23" s="15">
        <v>716675</v>
      </c>
    </row>
    <row r="24" spans="1:16" outlineLevel="1" collapsed="1" x14ac:dyDescent="0.2">
      <c r="A24" s="10"/>
      <c r="B24" s="10" t="s">
        <v>35</v>
      </c>
      <c r="C24" s="24">
        <v>1044917.6099999999</v>
      </c>
      <c r="D24" s="15">
        <v>644230</v>
      </c>
      <c r="E24" s="24">
        <v>673391.84000000008</v>
      </c>
      <c r="F24" s="15">
        <v>18533</v>
      </c>
      <c r="G24" s="24">
        <v>65136.6</v>
      </c>
      <c r="H24" s="15">
        <v>42245</v>
      </c>
      <c r="I24" s="24">
        <v>159153.81</v>
      </c>
      <c r="J24" s="15">
        <v>235</v>
      </c>
      <c r="K24" s="24">
        <v>339031.91</v>
      </c>
      <c r="L24" s="15">
        <v>29</v>
      </c>
      <c r="M24" s="24">
        <v>24268.42</v>
      </c>
      <c r="N24" s="15">
        <v>11403</v>
      </c>
      <c r="O24" s="24">
        <v>2305900.19</v>
      </c>
      <c r="P24" s="15">
        <v>716675</v>
      </c>
    </row>
    <row r="25" spans="1:16" outlineLevel="1" collapsed="1" x14ac:dyDescent="0.2">
      <c r="A25" s="10"/>
      <c r="B25" s="10" t="s">
        <v>36</v>
      </c>
      <c r="C25" s="24">
        <v>1036856.1</v>
      </c>
      <c r="D25" s="15">
        <v>644230</v>
      </c>
      <c r="E25" s="24">
        <v>651470.8899999999</v>
      </c>
      <c r="F25" s="15">
        <v>18533</v>
      </c>
      <c r="G25" s="24">
        <v>59120.43</v>
      </c>
      <c r="H25" s="15">
        <v>42245</v>
      </c>
      <c r="I25" s="24">
        <v>158847.88999999998</v>
      </c>
      <c r="J25" s="15">
        <v>235</v>
      </c>
      <c r="K25" s="24">
        <v>353242.79000000004</v>
      </c>
      <c r="L25" s="15">
        <v>29</v>
      </c>
      <c r="M25" s="24">
        <v>24638.67</v>
      </c>
      <c r="N25" s="15">
        <v>11403</v>
      </c>
      <c r="O25" s="24">
        <v>2284176.77</v>
      </c>
      <c r="P25" s="15">
        <v>716675</v>
      </c>
    </row>
    <row r="26" spans="1:16" outlineLevel="1" collapsed="1" x14ac:dyDescent="0.2">
      <c r="A26" s="10"/>
      <c r="B26" s="10" t="s">
        <v>37</v>
      </c>
      <c r="C26" s="24">
        <v>985973.78</v>
      </c>
      <c r="D26" s="15">
        <v>644230</v>
      </c>
      <c r="E26" s="24">
        <v>626818.22</v>
      </c>
      <c r="F26" s="15">
        <v>18533</v>
      </c>
      <c r="G26" s="24">
        <v>53106.68</v>
      </c>
      <c r="H26" s="15">
        <v>42245</v>
      </c>
      <c r="I26" s="24">
        <v>159300.28</v>
      </c>
      <c r="J26" s="15">
        <v>235</v>
      </c>
      <c r="K26" s="24">
        <v>350343.33</v>
      </c>
      <c r="L26" s="15">
        <v>29</v>
      </c>
      <c r="M26" s="24">
        <v>24490.03</v>
      </c>
      <c r="N26" s="15">
        <v>11403</v>
      </c>
      <c r="O26" s="24">
        <v>2200032.3200000003</v>
      </c>
      <c r="P26" s="15">
        <v>716675</v>
      </c>
    </row>
    <row r="27" spans="1:16" outlineLevel="1" collapsed="1" x14ac:dyDescent="0.2">
      <c r="A27" s="10"/>
      <c r="B27" s="10" t="s">
        <v>38</v>
      </c>
      <c r="C27" s="24">
        <v>915378.35000000009</v>
      </c>
      <c r="D27" s="15">
        <v>644230</v>
      </c>
      <c r="E27" s="24">
        <v>608038.17000000004</v>
      </c>
      <c r="F27" s="15">
        <v>18533</v>
      </c>
      <c r="G27" s="24">
        <v>52032.56</v>
      </c>
      <c r="H27" s="15">
        <v>42245</v>
      </c>
      <c r="I27" s="24">
        <v>159129.31</v>
      </c>
      <c r="J27" s="15">
        <v>235</v>
      </c>
      <c r="K27" s="24">
        <v>359513.2</v>
      </c>
      <c r="L27" s="15">
        <v>29</v>
      </c>
      <c r="M27" s="24">
        <v>24896.210000000003</v>
      </c>
      <c r="N27" s="15">
        <v>11403</v>
      </c>
      <c r="O27" s="24">
        <v>2118987.8000000003</v>
      </c>
      <c r="P27" s="15">
        <v>716675</v>
      </c>
    </row>
    <row r="28" spans="1:16" outlineLevel="1" collapsed="1" x14ac:dyDescent="0.2">
      <c r="A28" s="10"/>
      <c r="B28" s="10" t="s">
        <v>39</v>
      </c>
      <c r="C28" s="24">
        <v>829965.05</v>
      </c>
      <c r="D28" s="15">
        <v>644230</v>
      </c>
      <c r="E28" s="24">
        <v>599711.1100000001</v>
      </c>
      <c r="F28" s="15">
        <v>18533</v>
      </c>
      <c r="G28" s="24">
        <v>52299.75</v>
      </c>
      <c r="H28" s="15">
        <v>42245</v>
      </c>
      <c r="I28" s="24">
        <v>159840.72999999998</v>
      </c>
      <c r="J28" s="15">
        <v>235</v>
      </c>
      <c r="K28" s="24">
        <v>362191.68</v>
      </c>
      <c r="L28" s="15">
        <v>29</v>
      </c>
      <c r="M28" s="24">
        <v>24819.559999999998</v>
      </c>
      <c r="N28" s="15">
        <v>11403</v>
      </c>
      <c r="O28" s="24">
        <v>2028827.8800000004</v>
      </c>
      <c r="P28" s="15">
        <v>716675</v>
      </c>
    </row>
    <row r="29" spans="1:16" x14ac:dyDescent="0.2">
      <c r="A29" s="9" t="s">
        <v>76</v>
      </c>
      <c r="B29" s="9"/>
      <c r="C29" s="23"/>
      <c r="D29" s="14"/>
      <c r="E29" s="23"/>
      <c r="F29" s="14"/>
      <c r="G29" s="23"/>
      <c r="H29" s="14"/>
      <c r="I29" s="23"/>
      <c r="J29" s="14"/>
      <c r="K29" s="23"/>
      <c r="L29" s="14"/>
      <c r="M29" s="23"/>
      <c r="N29" s="14"/>
      <c r="O29" s="23"/>
      <c r="P29" s="14"/>
    </row>
    <row r="30" spans="1:16" outlineLevel="1" collapsed="1" x14ac:dyDescent="0.2">
      <c r="A30" s="10"/>
      <c r="B30" s="10" t="s">
        <v>16</v>
      </c>
      <c r="C30" s="24">
        <v>754787.96</v>
      </c>
      <c r="D30" s="15">
        <v>644073</v>
      </c>
      <c r="E30" s="24">
        <v>591920.04999999981</v>
      </c>
      <c r="F30" s="15">
        <v>18531</v>
      </c>
      <c r="G30" s="24">
        <v>50499.49</v>
      </c>
      <c r="H30" s="15">
        <v>42231</v>
      </c>
      <c r="I30" s="24">
        <v>161589.60999999999</v>
      </c>
      <c r="J30" s="15">
        <v>235</v>
      </c>
      <c r="K30" s="24">
        <v>378701.84</v>
      </c>
      <c r="L30" s="15">
        <v>29</v>
      </c>
      <c r="M30" s="24">
        <v>24129.460000000003</v>
      </c>
      <c r="N30" s="15">
        <v>11403</v>
      </c>
      <c r="O30" s="24">
        <v>1961628.4099999997</v>
      </c>
      <c r="P30" s="15">
        <v>716502</v>
      </c>
    </row>
    <row r="31" spans="1:16" outlineLevel="1" collapsed="1" x14ac:dyDescent="0.2">
      <c r="A31" s="10"/>
      <c r="B31" s="10" t="s">
        <v>17</v>
      </c>
      <c r="C31" s="24">
        <v>721685.21</v>
      </c>
      <c r="D31" s="15">
        <v>644073</v>
      </c>
      <c r="E31" s="24">
        <v>590337.76000000024</v>
      </c>
      <c r="F31" s="15">
        <v>18531</v>
      </c>
      <c r="G31" s="24">
        <v>50761.64</v>
      </c>
      <c r="H31" s="15">
        <v>42231</v>
      </c>
      <c r="I31" s="24">
        <v>162478.96999999997</v>
      </c>
      <c r="J31" s="15">
        <v>235</v>
      </c>
      <c r="K31" s="24">
        <v>378346.94</v>
      </c>
      <c r="L31" s="15">
        <v>29</v>
      </c>
      <c r="M31" s="24">
        <v>23974.720000000001</v>
      </c>
      <c r="N31" s="15">
        <v>11403</v>
      </c>
      <c r="O31" s="24">
        <v>1927585.2400000002</v>
      </c>
      <c r="P31" s="15">
        <v>716502</v>
      </c>
    </row>
    <row r="32" spans="1:16" outlineLevel="1" collapsed="1" x14ac:dyDescent="0.2">
      <c r="A32" s="10"/>
      <c r="B32" s="10" t="s">
        <v>18</v>
      </c>
      <c r="C32" s="24">
        <v>700044.5</v>
      </c>
      <c r="D32" s="15">
        <v>644073</v>
      </c>
      <c r="E32" s="24">
        <v>594547.39</v>
      </c>
      <c r="F32" s="15">
        <v>18531</v>
      </c>
      <c r="G32" s="24">
        <v>53120.22</v>
      </c>
      <c r="H32" s="15">
        <v>42231</v>
      </c>
      <c r="I32" s="24">
        <v>163162.78</v>
      </c>
      <c r="J32" s="15">
        <v>235</v>
      </c>
      <c r="K32" s="24">
        <v>376273.49</v>
      </c>
      <c r="L32" s="15">
        <v>29</v>
      </c>
      <c r="M32" s="24">
        <v>24425.22</v>
      </c>
      <c r="N32" s="15">
        <v>11403</v>
      </c>
      <c r="O32" s="24">
        <v>1911573.6</v>
      </c>
      <c r="P32" s="15">
        <v>716502</v>
      </c>
    </row>
    <row r="33" spans="1:16" outlineLevel="1" collapsed="1" x14ac:dyDescent="0.2">
      <c r="A33" s="10"/>
      <c r="B33" s="10" t="s">
        <v>19</v>
      </c>
      <c r="C33" s="24">
        <v>710142.23</v>
      </c>
      <c r="D33" s="15">
        <v>644073</v>
      </c>
      <c r="E33" s="24">
        <v>600576.51</v>
      </c>
      <c r="F33" s="15">
        <v>18531</v>
      </c>
      <c r="G33" s="24">
        <v>49950.2</v>
      </c>
      <c r="H33" s="15">
        <v>42231</v>
      </c>
      <c r="I33" s="24">
        <v>162857.69</v>
      </c>
      <c r="J33" s="15">
        <v>235</v>
      </c>
      <c r="K33" s="24">
        <v>378168.83</v>
      </c>
      <c r="L33" s="15">
        <v>29</v>
      </c>
      <c r="M33" s="24">
        <v>24402.44</v>
      </c>
      <c r="N33" s="15">
        <v>11403</v>
      </c>
      <c r="O33" s="24">
        <v>1926097.9000000001</v>
      </c>
      <c r="P33" s="15">
        <v>716502</v>
      </c>
    </row>
    <row r="34" spans="1:16" outlineLevel="1" collapsed="1" x14ac:dyDescent="0.2">
      <c r="A34" s="10"/>
      <c r="B34" s="10" t="s">
        <v>20</v>
      </c>
      <c r="C34" s="24">
        <v>711475.99</v>
      </c>
      <c r="D34" s="15">
        <v>644073</v>
      </c>
      <c r="E34" s="24">
        <v>621178.98</v>
      </c>
      <c r="F34" s="15">
        <v>18531</v>
      </c>
      <c r="G34" s="24">
        <v>50431.26</v>
      </c>
      <c r="H34" s="15">
        <v>42231</v>
      </c>
      <c r="I34" s="24">
        <v>165267</v>
      </c>
      <c r="J34" s="15">
        <v>235</v>
      </c>
      <c r="K34" s="24">
        <v>383969.36000000004</v>
      </c>
      <c r="L34" s="15">
        <v>29</v>
      </c>
      <c r="M34" s="24">
        <v>23567.85</v>
      </c>
      <c r="N34" s="15">
        <v>11403</v>
      </c>
      <c r="O34" s="24">
        <v>1955890.44</v>
      </c>
      <c r="P34" s="15">
        <v>716502</v>
      </c>
    </row>
    <row r="35" spans="1:16" outlineLevel="1" collapsed="1" x14ac:dyDescent="0.2">
      <c r="A35" s="10"/>
      <c r="B35" s="10" t="s">
        <v>21</v>
      </c>
      <c r="C35" s="24">
        <v>769499.25</v>
      </c>
      <c r="D35" s="15">
        <v>644073</v>
      </c>
      <c r="E35" s="24">
        <v>685530.34000000008</v>
      </c>
      <c r="F35" s="15">
        <v>18531</v>
      </c>
      <c r="G35" s="24">
        <v>54270.2</v>
      </c>
      <c r="H35" s="15">
        <v>42231</v>
      </c>
      <c r="I35" s="24">
        <v>173842.13</v>
      </c>
      <c r="J35" s="15">
        <v>235</v>
      </c>
      <c r="K35" s="24">
        <v>365721.85000000003</v>
      </c>
      <c r="L35" s="15">
        <v>29</v>
      </c>
      <c r="M35" s="24">
        <v>23853.260000000002</v>
      </c>
      <c r="N35" s="15">
        <v>11403</v>
      </c>
      <c r="O35" s="24">
        <v>2072717.0299999998</v>
      </c>
      <c r="P35" s="15">
        <v>716502</v>
      </c>
    </row>
    <row r="36" spans="1:16" outlineLevel="1" collapsed="1" x14ac:dyDescent="0.2">
      <c r="A36" s="10"/>
      <c r="B36" s="10" t="s">
        <v>22</v>
      </c>
      <c r="C36" s="24">
        <v>830930.03</v>
      </c>
      <c r="D36" s="15">
        <v>644073</v>
      </c>
      <c r="E36" s="24">
        <v>773972.33000000007</v>
      </c>
      <c r="F36" s="15">
        <v>18531</v>
      </c>
      <c r="G36" s="24">
        <v>53334.770000000004</v>
      </c>
      <c r="H36" s="15">
        <v>42231</v>
      </c>
      <c r="I36" s="24">
        <v>186360.97</v>
      </c>
      <c r="J36" s="15">
        <v>235</v>
      </c>
      <c r="K36" s="24">
        <v>359350.87</v>
      </c>
      <c r="L36" s="15">
        <v>29</v>
      </c>
      <c r="M36" s="24">
        <v>22342.829999999998</v>
      </c>
      <c r="N36" s="15">
        <v>11403</v>
      </c>
      <c r="O36" s="24">
        <v>2226291.7999999998</v>
      </c>
      <c r="P36" s="15">
        <v>716502</v>
      </c>
    </row>
    <row r="37" spans="1:16" outlineLevel="1" collapsed="1" x14ac:dyDescent="0.2">
      <c r="A37" s="10"/>
      <c r="B37" s="10" t="s">
        <v>23</v>
      </c>
      <c r="C37" s="24">
        <v>862836.04</v>
      </c>
      <c r="D37" s="15">
        <v>644073</v>
      </c>
      <c r="E37" s="24">
        <v>877448.59000000008</v>
      </c>
      <c r="F37" s="15">
        <v>18531</v>
      </c>
      <c r="G37" s="24">
        <v>66785.25</v>
      </c>
      <c r="H37" s="15">
        <v>42231</v>
      </c>
      <c r="I37" s="24">
        <v>202741.58000000002</v>
      </c>
      <c r="J37" s="15">
        <v>235</v>
      </c>
      <c r="K37" s="24">
        <v>354520.77</v>
      </c>
      <c r="L37" s="15">
        <v>29</v>
      </c>
      <c r="M37" s="24">
        <v>22544.22</v>
      </c>
      <c r="N37" s="15">
        <v>11403</v>
      </c>
      <c r="O37" s="24">
        <v>2386876.4500000002</v>
      </c>
      <c r="P37" s="15">
        <v>716502</v>
      </c>
    </row>
    <row r="38" spans="1:16" outlineLevel="1" collapsed="1" x14ac:dyDescent="0.2">
      <c r="A38" s="10"/>
      <c r="B38" s="10" t="s">
        <v>24</v>
      </c>
      <c r="C38" s="24">
        <v>824787.09000000008</v>
      </c>
      <c r="D38" s="15">
        <v>644073</v>
      </c>
      <c r="E38" s="24">
        <v>929539.38999999966</v>
      </c>
      <c r="F38" s="15">
        <v>18531</v>
      </c>
      <c r="G38" s="24">
        <v>76869.69</v>
      </c>
      <c r="H38" s="15">
        <v>42231</v>
      </c>
      <c r="I38" s="24">
        <v>209530.07</v>
      </c>
      <c r="J38" s="15">
        <v>235</v>
      </c>
      <c r="K38" s="24">
        <v>360720.95</v>
      </c>
      <c r="L38" s="15">
        <v>29</v>
      </c>
      <c r="M38" s="24">
        <v>7172.54</v>
      </c>
      <c r="N38" s="15">
        <v>11403</v>
      </c>
      <c r="O38" s="24">
        <v>2408619.7299999995</v>
      </c>
      <c r="P38" s="15">
        <v>716502</v>
      </c>
    </row>
    <row r="39" spans="1:16" outlineLevel="1" collapsed="1" x14ac:dyDescent="0.2">
      <c r="A39" s="10"/>
      <c r="B39" s="10" t="s">
        <v>25</v>
      </c>
      <c r="C39" s="24">
        <v>842486.21</v>
      </c>
      <c r="D39" s="15">
        <v>644073</v>
      </c>
      <c r="E39" s="24">
        <v>950199.38000000024</v>
      </c>
      <c r="F39" s="15">
        <v>18531</v>
      </c>
      <c r="G39" s="24">
        <v>80944.570000000007</v>
      </c>
      <c r="H39" s="15">
        <v>42231</v>
      </c>
      <c r="I39" s="24">
        <v>211537.62</v>
      </c>
      <c r="J39" s="15">
        <v>235</v>
      </c>
      <c r="K39" s="24">
        <v>374289.61</v>
      </c>
      <c r="L39" s="15">
        <v>29</v>
      </c>
      <c r="M39" s="24">
        <v>4793.25</v>
      </c>
      <c r="N39" s="15">
        <v>11403</v>
      </c>
      <c r="O39" s="24">
        <v>2464250.64</v>
      </c>
      <c r="P39" s="15">
        <v>716502</v>
      </c>
    </row>
    <row r="40" spans="1:16" outlineLevel="1" collapsed="1" x14ac:dyDescent="0.2">
      <c r="A40" s="10"/>
      <c r="B40" s="10" t="s">
        <v>26</v>
      </c>
      <c r="C40" s="24">
        <v>856527.1100000001</v>
      </c>
      <c r="D40" s="15">
        <v>644073</v>
      </c>
      <c r="E40" s="24">
        <v>975438.67999999993</v>
      </c>
      <c r="F40" s="15">
        <v>18531</v>
      </c>
      <c r="G40" s="24">
        <v>86478.5</v>
      </c>
      <c r="H40" s="15">
        <v>42231</v>
      </c>
      <c r="I40" s="24">
        <v>212999.33000000002</v>
      </c>
      <c r="J40" s="15">
        <v>235</v>
      </c>
      <c r="K40" s="24">
        <v>377571.25</v>
      </c>
      <c r="L40" s="15">
        <v>29</v>
      </c>
      <c r="M40" s="24">
        <v>4890.29</v>
      </c>
      <c r="N40" s="15">
        <v>11403</v>
      </c>
      <c r="O40" s="24">
        <v>2513905.16</v>
      </c>
      <c r="P40" s="15">
        <v>716502</v>
      </c>
    </row>
    <row r="41" spans="1:16" outlineLevel="1" collapsed="1" x14ac:dyDescent="0.2">
      <c r="A41" s="10"/>
      <c r="B41" s="10" t="s">
        <v>27</v>
      </c>
      <c r="C41" s="24">
        <v>850467.87</v>
      </c>
      <c r="D41" s="15">
        <v>644073</v>
      </c>
      <c r="E41" s="24">
        <v>974612.1100000001</v>
      </c>
      <c r="F41" s="15">
        <v>18531</v>
      </c>
      <c r="G41" s="24">
        <v>86982.93</v>
      </c>
      <c r="H41" s="15">
        <v>42231</v>
      </c>
      <c r="I41" s="24">
        <v>212032.94</v>
      </c>
      <c r="J41" s="15">
        <v>235</v>
      </c>
      <c r="K41" s="24">
        <v>373056.23</v>
      </c>
      <c r="L41" s="15">
        <v>29</v>
      </c>
      <c r="M41" s="24">
        <v>4969.3899999999994</v>
      </c>
      <c r="N41" s="15">
        <v>11403</v>
      </c>
      <c r="O41" s="24">
        <v>2502121.4699999997</v>
      </c>
      <c r="P41" s="15">
        <v>716502</v>
      </c>
    </row>
    <row r="42" spans="1:16" outlineLevel="1" collapsed="1" x14ac:dyDescent="0.2">
      <c r="A42" s="10"/>
      <c r="B42" s="10" t="s">
        <v>28</v>
      </c>
      <c r="C42" s="24">
        <v>847502.14000000013</v>
      </c>
      <c r="D42" s="15">
        <v>644073</v>
      </c>
      <c r="E42" s="24">
        <v>976324.54</v>
      </c>
      <c r="F42" s="15">
        <v>18531</v>
      </c>
      <c r="G42" s="24">
        <v>84321.18</v>
      </c>
      <c r="H42" s="15">
        <v>42231</v>
      </c>
      <c r="I42" s="24">
        <v>212383.75</v>
      </c>
      <c r="J42" s="15">
        <v>235</v>
      </c>
      <c r="K42" s="24">
        <v>365415.92000000004</v>
      </c>
      <c r="L42" s="15">
        <v>29</v>
      </c>
      <c r="M42" s="24">
        <v>5149.96</v>
      </c>
      <c r="N42" s="15">
        <v>11403</v>
      </c>
      <c r="O42" s="24">
        <v>2491097.4900000002</v>
      </c>
      <c r="P42" s="15">
        <v>716502</v>
      </c>
    </row>
    <row r="43" spans="1:16" outlineLevel="1" collapsed="1" x14ac:dyDescent="0.2">
      <c r="A43" s="10"/>
      <c r="B43" s="10" t="s">
        <v>29</v>
      </c>
      <c r="C43" s="24">
        <v>831716.56</v>
      </c>
      <c r="D43" s="15">
        <v>644073</v>
      </c>
      <c r="E43" s="24">
        <v>981508.99000000011</v>
      </c>
      <c r="F43" s="15">
        <v>18531</v>
      </c>
      <c r="G43" s="24">
        <v>85837.02</v>
      </c>
      <c r="H43" s="15">
        <v>42231</v>
      </c>
      <c r="I43" s="24">
        <v>212938.53</v>
      </c>
      <c r="J43" s="15">
        <v>235</v>
      </c>
      <c r="K43" s="24">
        <v>373737.44</v>
      </c>
      <c r="L43" s="15">
        <v>29</v>
      </c>
      <c r="M43" s="24">
        <v>5069.25</v>
      </c>
      <c r="N43" s="15">
        <v>11403</v>
      </c>
      <c r="O43" s="24">
        <v>2490807.79</v>
      </c>
      <c r="P43" s="15">
        <v>716502</v>
      </c>
    </row>
    <row r="44" spans="1:16" outlineLevel="1" collapsed="1" x14ac:dyDescent="0.2">
      <c r="A44" s="10"/>
      <c r="B44" s="10" t="s">
        <v>30</v>
      </c>
      <c r="C44" s="24">
        <v>842008.76</v>
      </c>
      <c r="D44" s="15">
        <v>644073</v>
      </c>
      <c r="E44" s="24">
        <v>977819.82999999984</v>
      </c>
      <c r="F44" s="15">
        <v>18531</v>
      </c>
      <c r="G44" s="24">
        <v>89468.86</v>
      </c>
      <c r="H44" s="15">
        <v>42231</v>
      </c>
      <c r="I44" s="24">
        <v>211452.21</v>
      </c>
      <c r="J44" s="15">
        <v>235</v>
      </c>
      <c r="K44" s="24">
        <v>372192.36000000004</v>
      </c>
      <c r="L44" s="15">
        <v>29</v>
      </c>
      <c r="M44" s="24">
        <v>5246.2</v>
      </c>
      <c r="N44" s="15">
        <v>11403</v>
      </c>
      <c r="O44" s="24">
        <v>2498188.2199999997</v>
      </c>
      <c r="P44" s="15">
        <v>716502</v>
      </c>
    </row>
    <row r="45" spans="1:16" outlineLevel="1" collapsed="1" x14ac:dyDescent="0.2">
      <c r="A45" s="10"/>
      <c r="B45" s="10" t="s">
        <v>31</v>
      </c>
      <c r="C45" s="24">
        <v>860884.40999999992</v>
      </c>
      <c r="D45" s="15">
        <v>644073</v>
      </c>
      <c r="E45" s="24">
        <v>941643.94000000018</v>
      </c>
      <c r="F45" s="15">
        <v>18531</v>
      </c>
      <c r="G45" s="24">
        <v>87204.19</v>
      </c>
      <c r="H45" s="15">
        <v>42231</v>
      </c>
      <c r="I45" s="24">
        <v>206061.91999999998</v>
      </c>
      <c r="J45" s="15">
        <v>235</v>
      </c>
      <c r="K45" s="24">
        <v>366533.99000000005</v>
      </c>
      <c r="L45" s="15">
        <v>29</v>
      </c>
      <c r="M45" s="24">
        <v>5242.5600000000004</v>
      </c>
      <c r="N45" s="15">
        <v>11403</v>
      </c>
      <c r="O45" s="24">
        <v>2467571.0100000002</v>
      </c>
      <c r="P45" s="15">
        <v>716502</v>
      </c>
    </row>
    <row r="46" spans="1:16" outlineLevel="1" collapsed="1" x14ac:dyDescent="0.2">
      <c r="A46" s="10"/>
      <c r="B46" s="10" t="s">
        <v>32</v>
      </c>
      <c r="C46" s="24">
        <v>951381.51</v>
      </c>
      <c r="D46" s="15">
        <v>644073</v>
      </c>
      <c r="E46" s="24">
        <v>895126.78000000014</v>
      </c>
      <c r="F46" s="15">
        <v>18531</v>
      </c>
      <c r="G46" s="24">
        <v>82024.94</v>
      </c>
      <c r="H46" s="15">
        <v>42231</v>
      </c>
      <c r="I46" s="24">
        <v>203087.12</v>
      </c>
      <c r="J46" s="15">
        <v>235</v>
      </c>
      <c r="K46" s="24">
        <v>365561.35</v>
      </c>
      <c r="L46" s="15">
        <v>29</v>
      </c>
      <c r="M46" s="24">
        <v>5033.93</v>
      </c>
      <c r="N46" s="15">
        <v>11403</v>
      </c>
      <c r="O46" s="24">
        <v>2502215.63</v>
      </c>
      <c r="P46" s="15">
        <v>716502</v>
      </c>
    </row>
    <row r="47" spans="1:16" outlineLevel="1" collapsed="1" x14ac:dyDescent="0.2">
      <c r="A47" s="10"/>
      <c r="B47" s="10" t="s">
        <v>33</v>
      </c>
      <c r="C47" s="24">
        <v>1060800.2599999998</v>
      </c>
      <c r="D47" s="15">
        <v>644073</v>
      </c>
      <c r="E47" s="24">
        <v>891350.37999999989</v>
      </c>
      <c r="F47" s="15">
        <v>18531</v>
      </c>
      <c r="G47" s="24">
        <v>80245.13</v>
      </c>
      <c r="H47" s="15">
        <v>42231</v>
      </c>
      <c r="I47" s="24">
        <v>201262.05</v>
      </c>
      <c r="J47" s="15">
        <v>235</v>
      </c>
      <c r="K47" s="24">
        <v>374776.02</v>
      </c>
      <c r="L47" s="15">
        <v>29</v>
      </c>
      <c r="M47" s="24">
        <v>8700.41</v>
      </c>
      <c r="N47" s="15">
        <v>11403</v>
      </c>
      <c r="O47" s="24">
        <v>2617134.25</v>
      </c>
      <c r="P47" s="15">
        <v>716502</v>
      </c>
    </row>
    <row r="48" spans="1:16" outlineLevel="1" collapsed="1" x14ac:dyDescent="0.2">
      <c r="A48" s="10"/>
      <c r="B48" s="10" t="s">
        <v>34</v>
      </c>
      <c r="C48" s="24">
        <v>1093504.25</v>
      </c>
      <c r="D48" s="15">
        <v>644073</v>
      </c>
      <c r="E48" s="24">
        <v>852361.78999999992</v>
      </c>
      <c r="F48" s="15">
        <v>18531</v>
      </c>
      <c r="G48" s="24">
        <v>74693</v>
      </c>
      <c r="H48" s="15">
        <v>42231</v>
      </c>
      <c r="I48" s="24">
        <v>197562.02</v>
      </c>
      <c r="J48" s="15">
        <v>235</v>
      </c>
      <c r="K48" s="24">
        <v>370972.3</v>
      </c>
      <c r="L48" s="15">
        <v>29</v>
      </c>
      <c r="M48" s="24">
        <v>24045.93</v>
      </c>
      <c r="N48" s="15">
        <v>11403</v>
      </c>
      <c r="O48" s="24">
        <v>2613139.2899999996</v>
      </c>
      <c r="P48" s="15">
        <v>716502</v>
      </c>
    </row>
    <row r="49" spans="1:16" outlineLevel="1" collapsed="1" x14ac:dyDescent="0.2">
      <c r="A49" s="10"/>
      <c r="B49" s="10" t="s">
        <v>35</v>
      </c>
      <c r="C49" s="24">
        <v>1116399.82</v>
      </c>
      <c r="D49" s="15">
        <v>644073</v>
      </c>
      <c r="E49" s="24">
        <v>821577.52</v>
      </c>
      <c r="F49" s="15">
        <v>18531</v>
      </c>
      <c r="G49" s="24">
        <v>69746.59</v>
      </c>
      <c r="H49" s="15">
        <v>42231</v>
      </c>
      <c r="I49" s="24">
        <v>194147.3</v>
      </c>
      <c r="J49" s="15">
        <v>235</v>
      </c>
      <c r="K49" s="24">
        <v>364280.73</v>
      </c>
      <c r="L49" s="15">
        <v>29</v>
      </c>
      <c r="M49" s="24">
        <v>24966.519999999997</v>
      </c>
      <c r="N49" s="15">
        <v>11403</v>
      </c>
      <c r="O49" s="24">
        <v>2591118.4800000004</v>
      </c>
      <c r="P49" s="15">
        <v>716502</v>
      </c>
    </row>
    <row r="50" spans="1:16" outlineLevel="1" collapsed="1" x14ac:dyDescent="0.2">
      <c r="A50" s="10"/>
      <c r="B50" s="10" t="s">
        <v>36</v>
      </c>
      <c r="C50" s="24">
        <v>1088409.4100000001</v>
      </c>
      <c r="D50" s="15">
        <v>644073</v>
      </c>
      <c r="E50" s="24">
        <v>789586.06999999983</v>
      </c>
      <c r="F50" s="15">
        <v>18531</v>
      </c>
      <c r="G50" s="24">
        <v>58947.18</v>
      </c>
      <c r="H50" s="15">
        <v>42231</v>
      </c>
      <c r="I50" s="24">
        <v>191957.36000000002</v>
      </c>
      <c r="J50" s="15">
        <v>235</v>
      </c>
      <c r="K50" s="24">
        <v>362543.55000000005</v>
      </c>
      <c r="L50" s="15">
        <v>29</v>
      </c>
      <c r="M50" s="24">
        <v>24668.03</v>
      </c>
      <c r="N50" s="15">
        <v>11403</v>
      </c>
      <c r="O50" s="24">
        <v>2516111.6</v>
      </c>
      <c r="P50" s="15">
        <v>716502</v>
      </c>
    </row>
    <row r="51" spans="1:16" outlineLevel="1" collapsed="1" x14ac:dyDescent="0.2">
      <c r="A51" s="10"/>
      <c r="B51" s="10" t="s">
        <v>37</v>
      </c>
      <c r="C51" s="24">
        <v>1052341.5</v>
      </c>
      <c r="D51" s="15">
        <v>644073</v>
      </c>
      <c r="E51" s="24">
        <v>760234.04</v>
      </c>
      <c r="F51" s="15">
        <v>18531</v>
      </c>
      <c r="G51" s="24">
        <v>56759.26</v>
      </c>
      <c r="H51" s="15">
        <v>42231</v>
      </c>
      <c r="I51" s="24">
        <v>192193.50999999998</v>
      </c>
      <c r="J51" s="15">
        <v>235</v>
      </c>
      <c r="K51" s="24">
        <v>353075.05</v>
      </c>
      <c r="L51" s="15">
        <v>29</v>
      </c>
      <c r="M51" s="24">
        <v>25752.460000000003</v>
      </c>
      <c r="N51" s="15">
        <v>11403</v>
      </c>
      <c r="O51" s="24">
        <v>2440355.8200000003</v>
      </c>
      <c r="P51" s="15">
        <v>716502</v>
      </c>
    </row>
    <row r="52" spans="1:16" outlineLevel="1" collapsed="1" x14ac:dyDescent="0.2">
      <c r="A52" s="10"/>
      <c r="B52" s="10" t="s">
        <v>38</v>
      </c>
      <c r="C52" s="24">
        <v>971576.8899999999</v>
      </c>
      <c r="D52" s="15">
        <v>644073</v>
      </c>
      <c r="E52" s="24">
        <v>715055.81</v>
      </c>
      <c r="F52" s="15">
        <v>18531</v>
      </c>
      <c r="G52" s="24">
        <v>52788.729999999996</v>
      </c>
      <c r="H52" s="15">
        <v>42231</v>
      </c>
      <c r="I52" s="24">
        <v>191105.8</v>
      </c>
      <c r="J52" s="15">
        <v>235</v>
      </c>
      <c r="K52" s="24">
        <v>359273.62999999995</v>
      </c>
      <c r="L52" s="15">
        <v>29</v>
      </c>
      <c r="M52" s="24">
        <v>25087.11</v>
      </c>
      <c r="N52" s="15">
        <v>11403</v>
      </c>
      <c r="O52" s="24">
        <v>2314887.9699999997</v>
      </c>
      <c r="P52" s="15">
        <v>716502</v>
      </c>
    </row>
    <row r="53" spans="1:16" outlineLevel="1" collapsed="1" x14ac:dyDescent="0.2">
      <c r="A53" s="10"/>
      <c r="B53" s="10" t="s">
        <v>39</v>
      </c>
      <c r="C53" s="24">
        <v>870768.14</v>
      </c>
      <c r="D53" s="15">
        <v>644073</v>
      </c>
      <c r="E53" s="24">
        <v>696870.96</v>
      </c>
      <c r="F53" s="15">
        <v>18531</v>
      </c>
      <c r="G53" s="24">
        <v>54411.55</v>
      </c>
      <c r="H53" s="15">
        <v>42231</v>
      </c>
      <c r="I53" s="24">
        <v>188708.55</v>
      </c>
      <c r="J53" s="15">
        <v>235</v>
      </c>
      <c r="K53" s="24">
        <v>360047.46</v>
      </c>
      <c r="L53" s="15">
        <v>29</v>
      </c>
      <c r="M53" s="24">
        <v>26435.809999999998</v>
      </c>
      <c r="N53" s="15">
        <v>11403</v>
      </c>
      <c r="O53" s="24">
        <v>2197242.4699999997</v>
      </c>
      <c r="P53" s="15">
        <v>716502</v>
      </c>
    </row>
    <row r="54" spans="1:16" x14ac:dyDescent="0.2">
      <c r="A54" s="9" t="s">
        <v>77</v>
      </c>
      <c r="B54" s="9"/>
      <c r="C54" s="23"/>
      <c r="D54" s="14"/>
      <c r="E54" s="23"/>
      <c r="F54" s="14"/>
      <c r="G54" s="23"/>
      <c r="H54" s="14"/>
      <c r="I54" s="23"/>
      <c r="J54" s="14"/>
      <c r="K54" s="23"/>
      <c r="L54" s="14"/>
      <c r="M54" s="23"/>
      <c r="N54" s="14"/>
      <c r="O54" s="23"/>
      <c r="P54" s="14"/>
    </row>
    <row r="55" spans="1:16" outlineLevel="1" collapsed="1" x14ac:dyDescent="0.2">
      <c r="A55" s="10"/>
      <c r="B55" s="10" t="s">
        <v>16</v>
      </c>
      <c r="C55" s="24">
        <v>802641.78</v>
      </c>
      <c r="D55" s="15">
        <v>644113</v>
      </c>
      <c r="E55" s="24">
        <v>666077.67000000004</v>
      </c>
      <c r="F55" s="15">
        <v>18533</v>
      </c>
      <c r="G55" s="24">
        <v>52958.549999999996</v>
      </c>
      <c r="H55" s="15">
        <v>42233</v>
      </c>
      <c r="I55" s="24">
        <v>186970.47</v>
      </c>
      <c r="J55" s="15">
        <v>235</v>
      </c>
      <c r="K55" s="24">
        <v>358904.25999999995</v>
      </c>
      <c r="L55" s="15">
        <v>29</v>
      </c>
      <c r="M55" s="24">
        <v>23781.87</v>
      </c>
      <c r="N55" s="15">
        <v>11403</v>
      </c>
      <c r="O55" s="24">
        <v>2091334.6</v>
      </c>
      <c r="P55" s="15">
        <v>716546</v>
      </c>
    </row>
    <row r="56" spans="1:16" outlineLevel="1" collapsed="1" x14ac:dyDescent="0.2">
      <c r="A56" s="10"/>
      <c r="B56" s="10" t="s">
        <v>17</v>
      </c>
      <c r="C56" s="24">
        <v>771510.66999999993</v>
      </c>
      <c r="D56" s="15">
        <v>644113</v>
      </c>
      <c r="E56" s="24">
        <v>654985.58000000019</v>
      </c>
      <c r="F56" s="15">
        <v>18533</v>
      </c>
      <c r="G56" s="24">
        <v>52967.360000000001</v>
      </c>
      <c r="H56" s="15">
        <v>42233</v>
      </c>
      <c r="I56" s="24">
        <v>185264.03999999998</v>
      </c>
      <c r="J56" s="15">
        <v>235</v>
      </c>
      <c r="K56" s="24">
        <v>364271.37</v>
      </c>
      <c r="L56" s="15">
        <v>29</v>
      </c>
      <c r="M56" s="24">
        <v>24327.11</v>
      </c>
      <c r="N56" s="15">
        <v>11403</v>
      </c>
      <c r="O56" s="24">
        <v>2053326.1300000004</v>
      </c>
      <c r="P56" s="15">
        <v>716546</v>
      </c>
    </row>
    <row r="57" spans="1:16" outlineLevel="1" collapsed="1" x14ac:dyDescent="0.2">
      <c r="A57" s="10"/>
      <c r="B57" s="10" t="s">
        <v>18</v>
      </c>
      <c r="C57" s="24">
        <v>753686.3</v>
      </c>
      <c r="D57" s="15">
        <v>644113</v>
      </c>
      <c r="E57" s="24">
        <v>652924.29</v>
      </c>
      <c r="F57" s="15">
        <v>18533</v>
      </c>
      <c r="G57" s="24">
        <v>53766.47</v>
      </c>
      <c r="H57" s="15">
        <v>42233</v>
      </c>
      <c r="I57" s="24">
        <v>181501.4</v>
      </c>
      <c r="J57" s="15">
        <v>235</v>
      </c>
      <c r="K57" s="24">
        <v>361012.87</v>
      </c>
      <c r="L57" s="15">
        <v>29</v>
      </c>
      <c r="M57" s="24">
        <v>25021.15</v>
      </c>
      <c r="N57" s="15">
        <v>11403</v>
      </c>
      <c r="O57" s="24">
        <v>2027912.48</v>
      </c>
      <c r="P57" s="15">
        <v>716546</v>
      </c>
    </row>
    <row r="58" spans="1:16" outlineLevel="1" collapsed="1" x14ac:dyDescent="0.2">
      <c r="A58" s="10"/>
      <c r="B58" s="10" t="s">
        <v>19</v>
      </c>
      <c r="C58" s="24">
        <v>749030.81</v>
      </c>
      <c r="D58" s="15">
        <v>644113</v>
      </c>
      <c r="E58" s="24">
        <v>656488.9600000002</v>
      </c>
      <c r="F58" s="15">
        <v>18533</v>
      </c>
      <c r="G58" s="24">
        <v>53757.439999999995</v>
      </c>
      <c r="H58" s="15">
        <v>42233</v>
      </c>
      <c r="I58" s="24">
        <v>179274.38999999998</v>
      </c>
      <c r="J58" s="15">
        <v>235</v>
      </c>
      <c r="K58" s="24">
        <v>363848.62999999995</v>
      </c>
      <c r="L58" s="15">
        <v>29</v>
      </c>
      <c r="M58" s="24">
        <v>24878.87</v>
      </c>
      <c r="N58" s="15">
        <v>11403</v>
      </c>
      <c r="O58" s="24">
        <v>2027279.1</v>
      </c>
      <c r="P58" s="15">
        <v>716546</v>
      </c>
    </row>
    <row r="59" spans="1:16" outlineLevel="1" collapsed="1" x14ac:dyDescent="0.2">
      <c r="A59" s="10"/>
      <c r="B59" s="10" t="s">
        <v>20</v>
      </c>
      <c r="C59" s="24">
        <v>763677.1100000001</v>
      </c>
      <c r="D59" s="15">
        <v>644113</v>
      </c>
      <c r="E59" s="24">
        <v>677619.3</v>
      </c>
      <c r="F59" s="15">
        <v>18533</v>
      </c>
      <c r="G59" s="24">
        <v>52155.270000000004</v>
      </c>
      <c r="H59" s="15">
        <v>42233</v>
      </c>
      <c r="I59" s="24">
        <v>180436.08</v>
      </c>
      <c r="J59" s="15">
        <v>235</v>
      </c>
      <c r="K59" s="24">
        <v>359198.86</v>
      </c>
      <c r="L59" s="15">
        <v>29</v>
      </c>
      <c r="M59" s="24">
        <v>23827</v>
      </c>
      <c r="N59" s="15">
        <v>11403</v>
      </c>
      <c r="O59" s="24">
        <v>2056913.62</v>
      </c>
      <c r="P59" s="15">
        <v>716546</v>
      </c>
    </row>
    <row r="60" spans="1:16" outlineLevel="1" collapsed="1" x14ac:dyDescent="0.2">
      <c r="A60" s="10"/>
      <c r="B60" s="10" t="s">
        <v>21</v>
      </c>
      <c r="C60" s="24">
        <v>825729.37</v>
      </c>
      <c r="D60" s="15">
        <v>644113</v>
      </c>
      <c r="E60" s="24">
        <v>735427.17</v>
      </c>
      <c r="F60" s="15">
        <v>18533</v>
      </c>
      <c r="G60" s="24">
        <v>56170.899999999994</v>
      </c>
      <c r="H60" s="15">
        <v>42233</v>
      </c>
      <c r="I60" s="24">
        <v>187195.47</v>
      </c>
      <c r="J60" s="15">
        <v>235</v>
      </c>
      <c r="K60" s="24">
        <v>363090.33</v>
      </c>
      <c r="L60" s="15">
        <v>29</v>
      </c>
      <c r="M60" s="24">
        <v>24133.489999999998</v>
      </c>
      <c r="N60" s="15">
        <v>11403</v>
      </c>
      <c r="O60" s="24">
        <v>2191746.7300000004</v>
      </c>
      <c r="P60" s="15">
        <v>716546</v>
      </c>
    </row>
    <row r="61" spans="1:16" outlineLevel="1" collapsed="1" x14ac:dyDescent="0.2">
      <c r="A61" s="10"/>
      <c r="B61" s="10" t="s">
        <v>22</v>
      </c>
      <c r="C61" s="24">
        <v>911954.6399999999</v>
      </c>
      <c r="D61" s="15">
        <v>644113</v>
      </c>
      <c r="E61" s="24">
        <v>821826.61999999988</v>
      </c>
      <c r="F61" s="15">
        <v>18533</v>
      </c>
      <c r="G61" s="24">
        <v>57082.37</v>
      </c>
      <c r="H61" s="15">
        <v>42233</v>
      </c>
      <c r="I61" s="24">
        <v>201549.85</v>
      </c>
      <c r="J61" s="15">
        <v>235</v>
      </c>
      <c r="K61" s="24">
        <v>359825.07</v>
      </c>
      <c r="L61" s="15">
        <v>29</v>
      </c>
      <c r="M61" s="24">
        <v>23181.010000000002</v>
      </c>
      <c r="N61" s="15">
        <v>11403</v>
      </c>
      <c r="O61" s="24">
        <v>2375419.5599999996</v>
      </c>
      <c r="P61" s="15">
        <v>716546</v>
      </c>
    </row>
    <row r="62" spans="1:16" outlineLevel="1" collapsed="1" x14ac:dyDescent="0.2">
      <c r="A62" s="10"/>
      <c r="B62" s="10" t="s">
        <v>23</v>
      </c>
      <c r="C62" s="24">
        <v>926143.61</v>
      </c>
      <c r="D62" s="15">
        <v>644113</v>
      </c>
      <c r="E62" s="24">
        <v>914083.46</v>
      </c>
      <c r="F62" s="15">
        <v>18533</v>
      </c>
      <c r="G62" s="24">
        <v>68521.320000000007</v>
      </c>
      <c r="H62" s="15">
        <v>42233</v>
      </c>
      <c r="I62" s="24">
        <v>213538.53</v>
      </c>
      <c r="J62" s="15">
        <v>235</v>
      </c>
      <c r="K62" s="24">
        <v>349157.89</v>
      </c>
      <c r="L62" s="15">
        <v>29</v>
      </c>
      <c r="M62" s="24">
        <v>22623.1</v>
      </c>
      <c r="N62" s="15">
        <v>11403</v>
      </c>
      <c r="O62" s="24">
        <v>2494067.91</v>
      </c>
      <c r="P62" s="15">
        <v>716546</v>
      </c>
    </row>
    <row r="63" spans="1:16" outlineLevel="1" collapsed="1" x14ac:dyDescent="0.2">
      <c r="A63" s="10"/>
      <c r="B63" s="10" t="s">
        <v>24</v>
      </c>
      <c r="C63" s="24">
        <v>900502.58000000007</v>
      </c>
      <c r="D63" s="15">
        <v>644113</v>
      </c>
      <c r="E63" s="24">
        <v>973089.38</v>
      </c>
      <c r="F63" s="15">
        <v>18533</v>
      </c>
      <c r="G63" s="24">
        <v>81462.91</v>
      </c>
      <c r="H63" s="15">
        <v>42233</v>
      </c>
      <c r="I63" s="24">
        <v>217057.64</v>
      </c>
      <c r="J63" s="15">
        <v>235</v>
      </c>
      <c r="K63" s="24">
        <v>360078.63</v>
      </c>
      <c r="L63" s="15">
        <v>29</v>
      </c>
      <c r="M63" s="24">
        <v>7458.3</v>
      </c>
      <c r="N63" s="15">
        <v>11403</v>
      </c>
      <c r="O63" s="24">
        <v>2539649.44</v>
      </c>
      <c r="P63" s="15">
        <v>716546</v>
      </c>
    </row>
    <row r="64" spans="1:16" outlineLevel="1" collapsed="1" x14ac:dyDescent="0.2">
      <c r="A64" s="10"/>
      <c r="B64" s="10" t="s">
        <v>25</v>
      </c>
      <c r="C64" s="24">
        <v>886319.35</v>
      </c>
      <c r="D64" s="15">
        <v>644113</v>
      </c>
      <c r="E64" s="24">
        <v>978499.21000000008</v>
      </c>
      <c r="F64" s="15">
        <v>18533</v>
      </c>
      <c r="G64" s="24">
        <v>81745.2</v>
      </c>
      <c r="H64" s="15">
        <v>42233</v>
      </c>
      <c r="I64" s="24">
        <v>216973.22</v>
      </c>
      <c r="J64" s="15">
        <v>235</v>
      </c>
      <c r="K64" s="24">
        <v>343733.27999999997</v>
      </c>
      <c r="L64" s="15">
        <v>29</v>
      </c>
      <c r="M64" s="24">
        <v>4718.45</v>
      </c>
      <c r="N64" s="15">
        <v>11403</v>
      </c>
      <c r="O64" s="24">
        <v>2511988.71</v>
      </c>
      <c r="P64" s="15">
        <v>716546</v>
      </c>
    </row>
    <row r="65" spans="1:16" outlineLevel="1" collapsed="1" x14ac:dyDescent="0.2">
      <c r="A65" s="10"/>
      <c r="B65" s="10" t="s">
        <v>26</v>
      </c>
      <c r="C65" s="24">
        <v>890527</v>
      </c>
      <c r="D65" s="15">
        <v>644113</v>
      </c>
      <c r="E65" s="24">
        <v>998836.85999999987</v>
      </c>
      <c r="F65" s="15">
        <v>18533</v>
      </c>
      <c r="G65" s="24">
        <v>88313.41</v>
      </c>
      <c r="H65" s="15">
        <v>42233</v>
      </c>
      <c r="I65" s="24">
        <v>218905.41999999998</v>
      </c>
      <c r="J65" s="15">
        <v>235</v>
      </c>
      <c r="K65" s="24">
        <v>329728.09000000003</v>
      </c>
      <c r="L65" s="15">
        <v>29</v>
      </c>
      <c r="M65" s="24">
        <v>4802.9000000000005</v>
      </c>
      <c r="N65" s="15">
        <v>11403</v>
      </c>
      <c r="O65" s="24">
        <v>2531113.6800000002</v>
      </c>
      <c r="P65" s="15">
        <v>716546</v>
      </c>
    </row>
    <row r="66" spans="1:16" outlineLevel="1" collapsed="1" x14ac:dyDescent="0.2">
      <c r="A66" s="10"/>
      <c r="B66" s="10" t="s">
        <v>27</v>
      </c>
      <c r="C66" s="24">
        <v>865373.77</v>
      </c>
      <c r="D66" s="15">
        <v>644113</v>
      </c>
      <c r="E66" s="24">
        <v>986845.35</v>
      </c>
      <c r="F66" s="15">
        <v>18533</v>
      </c>
      <c r="G66" s="24">
        <v>87395.72</v>
      </c>
      <c r="H66" s="15">
        <v>42233</v>
      </c>
      <c r="I66" s="24">
        <v>216565.47</v>
      </c>
      <c r="J66" s="15">
        <v>235</v>
      </c>
      <c r="K66" s="24">
        <v>326029.14999999997</v>
      </c>
      <c r="L66" s="15">
        <v>29</v>
      </c>
      <c r="M66" s="24">
        <v>4859.25</v>
      </c>
      <c r="N66" s="15">
        <v>11403</v>
      </c>
      <c r="O66" s="24">
        <v>2487068.71</v>
      </c>
      <c r="P66" s="15">
        <v>716546</v>
      </c>
    </row>
    <row r="67" spans="1:16" outlineLevel="1" collapsed="1" x14ac:dyDescent="0.2">
      <c r="A67" s="10"/>
      <c r="B67" s="10" t="s">
        <v>28</v>
      </c>
      <c r="C67" s="24">
        <v>834398.10000000009</v>
      </c>
      <c r="D67" s="15">
        <v>644113</v>
      </c>
      <c r="E67" s="24">
        <v>981199.17999999993</v>
      </c>
      <c r="F67" s="15">
        <v>18533</v>
      </c>
      <c r="G67" s="24">
        <v>80931.56</v>
      </c>
      <c r="H67" s="15">
        <v>42233</v>
      </c>
      <c r="I67" s="24">
        <v>213495.6</v>
      </c>
      <c r="J67" s="15">
        <v>235</v>
      </c>
      <c r="K67" s="24">
        <v>322652.36</v>
      </c>
      <c r="L67" s="15">
        <v>29</v>
      </c>
      <c r="M67" s="24">
        <v>5007.08</v>
      </c>
      <c r="N67" s="15">
        <v>11403</v>
      </c>
      <c r="O67" s="24">
        <v>2437683.88</v>
      </c>
      <c r="P67" s="15">
        <v>716546</v>
      </c>
    </row>
    <row r="68" spans="1:16" outlineLevel="1" collapsed="1" x14ac:dyDescent="0.2">
      <c r="A68" s="10"/>
      <c r="B68" s="10" t="s">
        <v>29</v>
      </c>
      <c r="C68" s="24">
        <v>790726.36999999988</v>
      </c>
      <c r="D68" s="15">
        <v>644113</v>
      </c>
      <c r="E68" s="24">
        <v>965703.43</v>
      </c>
      <c r="F68" s="15">
        <v>18533</v>
      </c>
      <c r="G68" s="24">
        <v>83600.05</v>
      </c>
      <c r="H68" s="15">
        <v>42233</v>
      </c>
      <c r="I68" s="24">
        <v>215686.72</v>
      </c>
      <c r="J68" s="15">
        <v>235</v>
      </c>
      <c r="K68" s="24">
        <v>366171.63</v>
      </c>
      <c r="L68" s="15">
        <v>29</v>
      </c>
      <c r="M68" s="24">
        <v>4743.34</v>
      </c>
      <c r="N68" s="15">
        <v>11403</v>
      </c>
      <c r="O68" s="24">
        <v>2426631.54</v>
      </c>
      <c r="P68" s="15">
        <v>716546</v>
      </c>
    </row>
    <row r="69" spans="1:16" outlineLevel="1" collapsed="1" x14ac:dyDescent="0.2">
      <c r="A69" s="10"/>
      <c r="B69" s="10" t="s">
        <v>30</v>
      </c>
      <c r="C69" s="24">
        <v>771737.65</v>
      </c>
      <c r="D69" s="15">
        <v>644113</v>
      </c>
      <c r="E69" s="24">
        <v>960642.42000000016</v>
      </c>
      <c r="F69" s="15">
        <v>18533</v>
      </c>
      <c r="G69" s="24">
        <v>83881.05</v>
      </c>
      <c r="H69" s="15">
        <v>42233</v>
      </c>
      <c r="I69" s="24">
        <v>214491.35</v>
      </c>
      <c r="J69" s="15">
        <v>235</v>
      </c>
      <c r="K69" s="24">
        <v>384218.99</v>
      </c>
      <c r="L69" s="15">
        <v>29</v>
      </c>
      <c r="M69" s="24">
        <v>5031.2400000000007</v>
      </c>
      <c r="N69" s="15">
        <v>11403</v>
      </c>
      <c r="O69" s="24">
        <v>2420002.6999999997</v>
      </c>
      <c r="P69" s="15">
        <v>716546</v>
      </c>
    </row>
    <row r="70" spans="1:16" outlineLevel="1" collapsed="1" x14ac:dyDescent="0.2">
      <c r="A70" s="10"/>
      <c r="B70" s="10" t="s">
        <v>31</v>
      </c>
      <c r="C70" s="24">
        <v>788891.3</v>
      </c>
      <c r="D70" s="15">
        <v>644113</v>
      </c>
      <c r="E70" s="24">
        <v>912781.55</v>
      </c>
      <c r="F70" s="15">
        <v>18533</v>
      </c>
      <c r="G70" s="24">
        <v>81128.739999999991</v>
      </c>
      <c r="H70" s="15">
        <v>42233</v>
      </c>
      <c r="I70" s="24">
        <v>209739.08000000002</v>
      </c>
      <c r="J70" s="15">
        <v>235</v>
      </c>
      <c r="K70" s="24">
        <v>373982.60000000003</v>
      </c>
      <c r="L70" s="15">
        <v>29</v>
      </c>
      <c r="M70" s="24">
        <v>4710.93</v>
      </c>
      <c r="N70" s="15">
        <v>11403</v>
      </c>
      <c r="O70" s="24">
        <v>2371234.2000000002</v>
      </c>
      <c r="P70" s="15">
        <v>716546</v>
      </c>
    </row>
    <row r="71" spans="1:16" outlineLevel="1" collapsed="1" x14ac:dyDescent="0.2">
      <c r="A71" s="10"/>
      <c r="B71" s="10" t="s">
        <v>32</v>
      </c>
      <c r="C71" s="24">
        <v>858427.16</v>
      </c>
      <c r="D71" s="15">
        <v>644113</v>
      </c>
      <c r="E71" s="24">
        <v>885707.33000000019</v>
      </c>
      <c r="F71" s="15">
        <v>18533</v>
      </c>
      <c r="G71" s="24">
        <v>80732.2</v>
      </c>
      <c r="H71" s="15">
        <v>42233</v>
      </c>
      <c r="I71" s="24">
        <v>205284.1</v>
      </c>
      <c r="J71" s="15">
        <v>235</v>
      </c>
      <c r="K71" s="24">
        <v>380487.75</v>
      </c>
      <c r="L71" s="15">
        <v>29</v>
      </c>
      <c r="M71" s="24">
        <v>5081.25</v>
      </c>
      <c r="N71" s="15">
        <v>11403</v>
      </c>
      <c r="O71" s="24">
        <v>2415719.79</v>
      </c>
      <c r="P71" s="15">
        <v>716546</v>
      </c>
    </row>
    <row r="72" spans="1:16" outlineLevel="1" collapsed="1" x14ac:dyDescent="0.2">
      <c r="A72" s="10"/>
      <c r="B72" s="10" t="s">
        <v>33</v>
      </c>
      <c r="C72" s="24">
        <v>1029766.96</v>
      </c>
      <c r="D72" s="15">
        <v>644113</v>
      </c>
      <c r="E72" s="24">
        <v>869909</v>
      </c>
      <c r="F72" s="15">
        <v>18533</v>
      </c>
      <c r="G72" s="24">
        <v>76710.48</v>
      </c>
      <c r="H72" s="15">
        <v>42233</v>
      </c>
      <c r="I72" s="24">
        <v>203562.30000000002</v>
      </c>
      <c r="J72" s="15">
        <v>235</v>
      </c>
      <c r="K72" s="24">
        <v>403852.39999999997</v>
      </c>
      <c r="L72" s="15">
        <v>29</v>
      </c>
      <c r="M72" s="24">
        <v>7782.5</v>
      </c>
      <c r="N72" s="15">
        <v>11403</v>
      </c>
      <c r="O72" s="24">
        <v>2591583.64</v>
      </c>
      <c r="P72" s="15">
        <v>716546</v>
      </c>
    </row>
    <row r="73" spans="1:16" outlineLevel="1" collapsed="1" x14ac:dyDescent="0.2">
      <c r="A73" s="10"/>
      <c r="B73" s="10" t="s">
        <v>34</v>
      </c>
      <c r="C73" s="24">
        <v>1091728.98</v>
      </c>
      <c r="D73" s="15">
        <v>644113</v>
      </c>
      <c r="E73" s="24">
        <v>866923.44999999984</v>
      </c>
      <c r="F73" s="15">
        <v>18533</v>
      </c>
      <c r="G73" s="24">
        <v>77301.289999999994</v>
      </c>
      <c r="H73" s="15">
        <v>42233</v>
      </c>
      <c r="I73" s="24">
        <v>198952.28</v>
      </c>
      <c r="J73" s="15">
        <v>235</v>
      </c>
      <c r="K73" s="24">
        <v>392302.32</v>
      </c>
      <c r="L73" s="15">
        <v>29</v>
      </c>
      <c r="M73" s="24">
        <v>25173.77</v>
      </c>
      <c r="N73" s="15">
        <v>11403</v>
      </c>
      <c r="O73" s="24">
        <v>2652382.09</v>
      </c>
      <c r="P73" s="15">
        <v>716546</v>
      </c>
    </row>
    <row r="74" spans="1:16" outlineLevel="1" collapsed="1" x14ac:dyDescent="0.2">
      <c r="A74" s="10"/>
      <c r="B74" s="10" t="s">
        <v>35</v>
      </c>
      <c r="C74" s="24">
        <v>1145738.4300000002</v>
      </c>
      <c r="D74" s="15">
        <v>644113</v>
      </c>
      <c r="E74" s="24">
        <v>821375.24000000022</v>
      </c>
      <c r="F74" s="15">
        <v>18533</v>
      </c>
      <c r="G74" s="24">
        <v>68970.67</v>
      </c>
      <c r="H74" s="15">
        <v>42233</v>
      </c>
      <c r="I74" s="24">
        <v>196653.85</v>
      </c>
      <c r="J74" s="15">
        <v>235</v>
      </c>
      <c r="K74" s="24">
        <v>382169.67</v>
      </c>
      <c r="L74" s="15">
        <v>29</v>
      </c>
      <c r="M74" s="24">
        <v>23731.14</v>
      </c>
      <c r="N74" s="15">
        <v>11403</v>
      </c>
      <c r="O74" s="24">
        <v>2638639</v>
      </c>
      <c r="P74" s="15">
        <v>716546</v>
      </c>
    </row>
    <row r="75" spans="1:16" outlineLevel="1" collapsed="1" x14ac:dyDescent="0.2">
      <c r="A75" s="10"/>
      <c r="B75" s="10" t="s">
        <v>36</v>
      </c>
      <c r="C75" s="24">
        <v>1141251.4100000001</v>
      </c>
      <c r="D75" s="15">
        <v>644113</v>
      </c>
      <c r="E75" s="24">
        <v>802407.31000000017</v>
      </c>
      <c r="F75" s="15">
        <v>18533</v>
      </c>
      <c r="G75" s="24">
        <v>64210.07</v>
      </c>
      <c r="H75" s="15">
        <v>42233</v>
      </c>
      <c r="I75" s="24">
        <v>196503.8</v>
      </c>
      <c r="J75" s="15">
        <v>235</v>
      </c>
      <c r="K75" s="24">
        <v>396262.61000000004</v>
      </c>
      <c r="L75" s="15">
        <v>29</v>
      </c>
      <c r="M75" s="24">
        <v>24235.07</v>
      </c>
      <c r="N75" s="15">
        <v>11403</v>
      </c>
      <c r="O75" s="24">
        <v>2624870.2700000005</v>
      </c>
      <c r="P75" s="15">
        <v>716546</v>
      </c>
    </row>
    <row r="76" spans="1:16" outlineLevel="1" collapsed="1" x14ac:dyDescent="0.2">
      <c r="A76" s="10"/>
      <c r="B76" s="10" t="s">
        <v>37</v>
      </c>
      <c r="C76" s="24">
        <v>1100188.45</v>
      </c>
      <c r="D76" s="15">
        <v>644113</v>
      </c>
      <c r="E76" s="24">
        <v>777426.76000000013</v>
      </c>
      <c r="F76" s="15">
        <v>18533</v>
      </c>
      <c r="G76" s="24">
        <v>63262.1</v>
      </c>
      <c r="H76" s="15">
        <v>42233</v>
      </c>
      <c r="I76" s="24">
        <v>195776.50999999998</v>
      </c>
      <c r="J76" s="15">
        <v>235</v>
      </c>
      <c r="K76" s="24">
        <v>395241.42</v>
      </c>
      <c r="L76" s="15">
        <v>29</v>
      </c>
      <c r="M76" s="24">
        <v>25937.73</v>
      </c>
      <c r="N76" s="15">
        <v>11403</v>
      </c>
      <c r="O76" s="24">
        <v>2557832.9700000002</v>
      </c>
      <c r="P76" s="15">
        <v>716546</v>
      </c>
    </row>
    <row r="77" spans="1:16" outlineLevel="1" collapsed="1" x14ac:dyDescent="0.2">
      <c r="A77" s="10"/>
      <c r="B77" s="10" t="s">
        <v>38</v>
      </c>
      <c r="C77" s="24">
        <v>1032326.22</v>
      </c>
      <c r="D77" s="15">
        <v>644113</v>
      </c>
      <c r="E77" s="24">
        <v>724669.36999999988</v>
      </c>
      <c r="F77" s="15">
        <v>18533</v>
      </c>
      <c r="G77" s="24">
        <v>59097.04</v>
      </c>
      <c r="H77" s="15">
        <v>42233</v>
      </c>
      <c r="I77" s="24">
        <v>194669.03</v>
      </c>
      <c r="J77" s="15">
        <v>235</v>
      </c>
      <c r="K77" s="24">
        <v>396697.3</v>
      </c>
      <c r="L77" s="15">
        <v>29</v>
      </c>
      <c r="M77" s="24">
        <v>24358.32</v>
      </c>
      <c r="N77" s="15">
        <v>11403</v>
      </c>
      <c r="O77" s="24">
        <v>2431817.2799999998</v>
      </c>
      <c r="P77" s="15">
        <v>716546</v>
      </c>
    </row>
    <row r="78" spans="1:16" outlineLevel="1" collapsed="1" x14ac:dyDescent="0.2">
      <c r="A78" s="10"/>
      <c r="B78" s="10" t="s">
        <v>39</v>
      </c>
      <c r="C78" s="24">
        <v>954552.27</v>
      </c>
      <c r="D78" s="15">
        <v>644113</v>
      </c>
      <c r="E78" s="24">
        <v>710966.07000000007</v>
      </c>
      <c r="F78" s="15">
        <v>18533</v>
      </c>
      <c r="G78" s="24">
        <v>58580.399999999994</v>
      </c>
      <c r="H78" s="15">
        <v>42233</v>
      </c>
      <c r="I78" s="24">
        <v>191780.22999999998</v>
      </c>
      <c r="J78" s="15">
        <v>235</v>
      </c>
      <c r="K78" s="24">
        <v>400330.18</v>
      </c>
      <c r="L78" s="15">
        <v>29</v>
      </c>
      <c r="M78" s="24">
        <v>25034.2</v>
      </c>
      <c r="N78" s="15">
        <v>11403</v>
      </c>
      <c r="O78" s="24">
        <v>2341243.35</v>
      </c>
      <c r="P78" s="15">
        <v>716546</v>
      </c>
    </row>
    <row r="79" spans="1:16" x14ac:dyDescent="0.2">
      <c r="A79" s="9" t="s">
        <v>78</v>
      </c>
      <c r="B79" s="9"/>
      <c r="C79" s="23"/>
      <c r="D79" s="14"/>
      <c r="E79" s="23"/>
      <c r="F79" s="14"/>
      <c r="G79" s="23"/>
      <c r="H79" s="14"/>
      <c r="I79" s="23"/>
      <c r="J79" s="14"/>
      <c r="K79" s="23"/>
      <c r="L79" s="14"/>
      <c r="M79" s="23"/>
      <c r="N79" s="14"/>
      <c r="O79" s="23"/>
      <c r="P79" s="14"/>
    </row>
    <row r="80" spans="1:16" outlineLevel="1" collapsed="1" x14ac:dyDescent="0.2">
      <c r="A80" s="10"/>
      <c r="B80" s="10" t="s">
        <v>16</v>
      </c>
      <c r="C80" s="24">
        <v>882458.21</v>
      </c>
      <c r="D80" s="15">
        <v>644113</v>
      </c>
      <c r="E80" s="24">
        <v>700639.99</v>
      </c>
      <c r="F80" s="15">
        <v>18533</v>
      </c>
      <c r="G80" s="24">
        <v>57488.32</v>
      </c>
      <c r="H80" s="15">
        <v>42233</v>
      </c>
      <c r="I80" s="24">
        <v>189009.86</v>
      </c>
      <c r="J80" s="15">
        <v>235</v>
      </c>
      <c r="K80" s="24">
        <v>400778.69999999995</v>
      </c>
      <c r="L80" s="15">
        <v>29</v>
      </c>
      <c r="M80" s="24">
        <v>26728.46</v>
      </c>
      <c r="N80" s="15">
        <v>11403</v>
      </c>
      <c r="O80" s="24">
        <v>2257103.5399999996</v>
      </c>
      <c r="P80" s="15">
        <v>716546</v>
      </c>
    </row>
    <row r="81" spans="1:16" outlineLevel="1" collapsed="1" x14ac:dyDescent="0.2">
      <c r="A81" s="10"/>
      <c r="B81" s="10" t="s">
        <v>17</v>
      </c>
      <c r="C81" s="24">
        <v>857949.23</v>
      </c>
      <c r="D81" s="15">
        <v>644113</v>
      </c>
      <c r="E81" s="24">
        <v>688795.11</v>
      </c>
      <c r="F81" s="15">
        <v>18533</v>
      </c>
      <c r="G81" s="24">
        <v>58870.46</v>
      </c>
      <c r="H81" s="15">
        <v>42233</v>
      </c>
      <c r="I81" s="24">
        <v>187590.27</v>
      </c>
      <c r="J81" s="15">
        <v>235</v>
      </c>
      <c r="K81" s="24">
        <v>399210.55</v>
      </c>
      <c r="L81" s="15">
        <v>29</v>
      </c>
      <c r="M81" s="24">
        <v>26384.91</v>
      </c>
      <c r="N81" s="15">
        <v>11403</v>
      </c>
      <c r="O81" s="24">
        <v>2218800.5299999998</v>
      </c>
      <c r="P81" s="15">
        <v>716546</v>
      </c>
    </row>
    <row r="82" spans="1:16" outlineLevel="1" collapsed="1" x14ac:dyDescent="0.2">
      <c r="A82" s="10"/>
      <c r="B82" s="10" t="s">
        <v>18</v>
      </c>
      <c r="C82" s="24">
        <v>829874.86999999988</v>
      </c>
      <c r="D82" s="15">
        <v>644113</v>
      </c>
      <c r="E82" s="24">
        <v>685420.04999999981</v>
      </c>
      <c r="F82" s="15">
        <v>18533</v>
      </c>
      <c r="G82" s="24">
        <v>58024.99</v>
      </c>
      <c r="H82" s="15">
        <v>42233</v>
      </c>
      <c r="I82" s="24">
        <v>183171.20000000001</v>
      </c>
      <c r="J82" s="15">
        <v>235</v>
      </c>
      <c r="K82" s="24">
        <v>384466.68</v>
      </c>
      <c r="L82" s="15">
        <v>29</v>
      </c>
      <c r="M82" s="24">
        <v>26878.48</v>
      </c>
      <c r="N82" s="15">
        <v>11403</v>
      </c>
      <c r="O82" s="24">
        <v>2167836.27</v>
      </c>
      <c r="P82" s="15">
        <v>716546</v>
      </c>
    </row>
    <row r="83" spans="1:16" outlineLevel="1" collapsed="1" x14ac:dyDescent="0.2">
      <c r="A83" s="10"/>
      <c r="B83" s="10" t="s">
        <v>19</v>
      </c>
      <c r="C83" s="24">
        <v>819050.87</v>
      </c>
      <c r="D83" s="15">
        <v>644113</v>
      </c>
      <c r="E83" s="24">
        <v>686555.03999999992</v>
      </c>
      <c r="F83" s="15">
        <v>18533</v>
      </c>
      <c r="G83" s="24">
        <v>58045.350000000006</v>
      </c>
      <c r="H83" s="15">
        <v>42233</v>
      </c>
      <c r="I83" s="24">
        <v>182023.69</v>
      </c>
      <c r="J83" s="15">
        <v>235</v>
      </c>
      <c r="K83" s="24">
        <v>383204.45</v>
      </c>
      <c r="L83" s="15">
        <v>29</v>
      </c>
      <c r="M83" s="24">
        <v>26374.93</v>
      </c>
      <c r="N83" s="15">
        <v>11403</v>
      </c>
      <c r="O83" s="24">
        <v>2155254.33</v>
      </c>
      <c r="P83" s="15">
        <v>716546</v>
      </c>
    </row>
    <row r="84" spans="1:16" outlineLevel="1" collapsed="1" x14ac:dyDescent="0.2">
      <c r="A84" s="10"/>
      <c r="B84" s="10" t="s">
        <v>20</v>
      </c>
      <c r="C84" s="24">
        <v>846368.06</v>
      </c>
      <c r="D84" s="15">
        <v>644113</v>
      </c>
      <c r="E84" s="24">
        <v>704935.8600000001</v>
      </c>
      <c r="F84" s="15">
        <v>18533</v>
      </c>
      <c r="G84" s="24">
        <v>57486.63</v>
      </c>
      <c r="H84" s="15">
        <v>42233</v>
      </c>
      <c r="I84" s="24">
        <v>184237.23</v>
      </c>
      <c r="J84" s="15">
        <v>235</v>
      </c>
      <c r="K84" s="24">
        <v>392032.14</v>
      </c>
      <c r="L84" s="15">
        <v>29</v>
      </c>
      <c r="M84" s="24">
        <v>25842.3</v>
      </c>
      <c r="N84" s="15">
        <v>11403</v>
      </c>
      <c r="O84" s="24">
        <v>2210902.2200000002</v>
      </c>
      <c r="P84" s="15">
        <v>716546</v>
      </c>
    </row>
    <row r="85" spans="1:16" outlineLevel="1" collapsed="1" x14ac:dyDescent="0.2">
      <c r="A85" s="10"/>
      <c r="B85" s="10" t="s">
        <v>21</v>
      </c>
      <c r="C85" s="24">
        <v>902076.04999999993</v>
      </c>
      <c r="D85" s="15">
        <v>644113</v>
      </c>
      <c r="E85" s="24">
        <v>757800.25999999989</v>
      </c>
      <c r="F85" s="15">
        <v>18533</v>
      </c>
      <c r="G85" s="24">
        <v>62134.46</v>
      </c>
      <c r="H85" s="15">
        <v>42233</v>
      </c>
      <c r="I85" s="24">
        <v>190958.34</v>
      </c>
      <c r="J85" s="15">
        <v>235</v>
      </c>
      <c r="K85" s="24">
        <v>371545.74</v>
      </c>
      <c r="L85" s="15">
        <v>29</v>
      </c>
      <c r="M85" s="24">
        <v>26459.469999999998</v>
      </c>
      <c r="N85" s="15">
        <v>11403</v>
      </c>
      <c r="O85" s="24">
        <v>2310974.3199999998</v>
      </c>
      <c r="P85" s="15">
        <v>716546</v>
      </c>
    </row>
    <row r="86" spans="1:16" outlineLevel="1" collapsed="1" x14ac:dyDescent="0.2">
      <c r="A86" s="10"/>
      <c r="B86" s="10" t="s">
        <v>22</v>
      </c>
      <c r="C86" s="24">
        <v>988825.69</v>
      </c>
      <c r="D86" s="15">
        <v>644113</v>
      </c>
      <c r="E86" s="24">
        <v>849829.83000000007</v>
      </c>
      <c r="F86" s="15">
        <v>18533</v>
      </c>
      <c r="G86" s="24">
        <v>61729.039999999994</v>
      </c>
      <c r="H86" s="15">
        <v>42233</v>
      </c>
      <c r="I86" s="24">
        <v>202026.21</v>
      </c>
      <c r="J86" s="15">
        <v>235</v>
      </c>
      <c r="K86" s="24">
        <v>350476.23000000004</v>
      </c>
      <c r="L86" s="15">
        <v>29</v>
      </c>
      <c r="M86" s="24">
        <v>24897.86</v>
      </c>
      <c r="N86" s="15">
        <v>11403</v>
      </c>
      <c r="O86" s="24">
        <v>2477784.86</v>
      </c>
      <c r="P86" s="15">
        <v>716546</v>
      </c>
    </row>
    <row r="87" spans="1:16" outlineLevel="1" collapsed="1" x14ac:dyDescent="0.2">
      <c r="A87" s="10"/>
      <c r="B87" s="10" t="s">
        <v>23</v>
      </c>
      <c r="C87" s="24">
        <v>996657.35999999987</v>
      </c>
      <c r="D87" s="15">
        <v>644113</v>
      </c>
      <c r="E87" s="24">
        <v>944663.16999999993</v>
      </c>
      <c r="F87" s="15">
        <v>18533</v>
      </c>
      <c r="G87" s="24">
        <v>73480.51999999999</v>
      </c>
      <c r="H87" s="15">
        <v>42233</v>
      </c>
      <c r="I87" s="24">
        <v>214557.96</v>
      </c>
      <c r="J87" s="15">
        <v>235</v>
      </c>
      <c r="K87" s="24">
        <v>333275.2</v>
      </c>
      <c r="L87" s="15">
        <v>29</v>
      </c>
      <c r="M87" s="24">
        <v>24081.699999999997</v>
      </c>
      <c r="N87" s="15">
        <v>11403</v>
      </c>
      <c r="O87" s="24">
        <v>2586715.9099999997</v>
      </c>
      <c r="P87" s="15">
        <v>716546</v>
      </c>
    </row>
    <row r="88" spans="1:16" outlineLevel="1" collapsed="1" x14ac:dyDescent="0.2">
      <c r="A88" s="10"/>
      <c r="B88" s="10" t="s">
        <v>24</v>
      </c>
      <c r="C88" s="24">
        <v>953093.57000000007</v>
      </c>
      <c r="D88" s="15">
        <v>644113</v>
      </c>
      <c r="E88" s="24">
        <v>996492.80999999971</v>
      </c>
      <c r="F88" s="15">
        <v>18533</v>
      </c>
      <c r="G88" s="24">
        <v>86885.47</v>
      </c>
      <c r="H88" s="15">
        <v>42233</v>
      </c>
      <c r="I88" s="24">
        <v>216421.81</v>
      </c>
      <c r="J88" s="15">
        <v>235</v>
      </c>
      <c r="K88" s="24">
        <v>339438.66</v>
      </c>
      <c r="L88" s="15">
        <v>29</v>
      </c>
      <c r="M88" s="24">
        <v>7904.3</v>
      </c>
      <c r="N88" s="15">
        <v>11403</v>
      </c>
      <c r="O88" s="24">
        <v>2600236.62</v>
      </c>
      <c r="P88" s="15">
        <v>716546</v>
      </c>
    </row>
    <row r="89" spans="1:16" outlineLevel="1" collapsed="1" x14ac:dyDescent="0.2">
      <c r="A89" s="10"/>
      <c r="B89" s="10" t="s">
        <v>25</v>
      </c>
      <c r="C89" s="24">
        <v>941624.1</v>
      </c>
      <c r="D89" s="15">
        <v>644113</v>
      </c>
      <c r="E89" s="24">
        <v>1006182.35</v>
      </c>
      <c r="F89" s="15">
        <v>18533</v>
      </c>
      <c r="G89" s="24">
        <v>87991.83</v>
      </c>
      <c r="H89" s="15">
        <v>42233</v>
      </c>
      <c r="I89" s="24">
        <v>216478.2</v>
      </c>
      <c r="J89" s="15">
        <v>235</v>
      </c>
      <c r="K89" s="24">
        <v>338395.21</v>
      </c>
      <c r="L89" s="15">
        <v>29</v>
      </c>
      <c r="M89" s="24">
        <v>5167.57</v>
      </c>
      <c r="N89" s="15">
        <v>11403</v>
      </c>
      <c r="O89" s="24">
        <v>2595839.2600000002</v>
      </c>
      <c r="P89" s="15">
        <v>716546</v>
      </c>
    </row>
    <row r="90" spans="1:16" outlineLevel="1" collapsed="1" x14ac:dyDescent="0.2">
      <c r="A90" s="10"/>
      <c r="B90" s="10" t="s">
        <v>26</v>
      </c>
      <c r="C90" s="24">
        <v>876579.18</v>
      </c>
      <c r="D90" s="15">
        <v>644113</v>
      </c>
      <c r="E90" s="24">
        <v>1012243.2600000001</v>
      </c>
      <c r="F90" s="15">
        <v>18533</v>
      </c>
      <c r="G90" s="24">
        <v>90597.26999999999</v>
      </c>
      <c r="H90" s="15">
        <v>42233</v>
      </c>
      <c r="I90" s="24">
        <v>214150.81999999998</v>
      </c>
      <c r="J90" s="15">
        <v>235</v>
      </c>
      <c r="K90" s="24">
        <v>340562.19</v>
      </c>
      <c r="L90" s="15">
        <v>29</v>
      </c>
      <c r="M90" s="24">
        <v>5272.13</v>
      </c>
      <c r="N90" s="15">
        <v>11403</v>
      </c>
      <c r="O90" s="24">
        <v>2539404.85</v>
      </c>
      <c r="P90" s="15">
        <v>716546</v>
      </c>
    </row>
    <row r="91" spans="1:16" outlineLevel="1" collapsed="1" x14ac:dyDescent="0.2">
      <c r="A91" s="10"/>
      <c r="B91" s="10" t="s">
        <v>27</v>
      </c>
      <c r="C91" s="24">
        <v>798596.82000000007</v>
      </c>
      <c r="D91" s="15">
        <v>644113</v>
      </c>
      <c r="E91" s="24">
        <v>985401.78</v>
      </c>
      <c r="F91" s="15">
        <v>18533</v>
      </c>
      <c r="G91" s="24">
        <v>86047.22</v>
      </c>
      <c r="H91" s="15">
        <v>42233</v>
      </c>
      <c r="I91" s="24">
        <v>212482.06999999998</v>
      </c>
      <c r="J91" s="15">
        <v>235</v>
      </c>
      <c r="K91" s="24">
        <v>341545.75</v>
      </c>
      <c r="L91" s="15">
        <v>29</v>
      </c>
      <c r="M91" s="24">
        <v>4987.7299999999996</v>
      </c>
      <c r="N91" s="15">
        <v>11403</v>
      </c>
      <c r="O91" s="24">
        <v>2429061.37</v>
      </c>
      <c r="P91" s="15">
        <v>716546</v>
      </c>
    </row>
    <row r="92" spans="1:16" outlineLevel="1" collapsed="1" x14ac:dyDescent="0.2">
      <c r="A92" s="10"/>
      <c r="B92" s="10" t="s">
        <v>28</v>
      </c>
      <c r="C92" s="24">
        <v>758525.28</v>
      </c>
      <c r="D92" s="15">
        <v>644113</v>
      </c>
      <c r="E92" s="24">
        <v>966016.45999999973</v>
      </c>
      <c r="F92" s="15">
        <v>18533</v>
      </c>
      <c r="G92" s="24">
        <v>80997.100000000006</v>
      </c>
      <c r="H92" s="15">
        <v>42233</v>
      </c>
      <c r="I92" s="24">
        <v>212820.19</v>
      </c>
      <c r="J92" s="15">
        <v>235</v>
      </c>
      <c r="K92" s="24">
        <v>349344.73</v>
      </c>
      <c r="L92" s="15">
        <v>29</v>
      </c>
      <c r="M92" s="24">
        <v>4858.53</v>
      </c>
      <c r="N92" s="15">
        <v>11403</v>
      </c>
      <c r="O92" s="24">
        <v>2372562.2899999996</v>
      </c>
      <c r="P92" s="15">
        <v>716546</v>
      </c>
    </row>
    <row r="93" spans="1:16" outlineLevel="1" collapsed="1" x14ac:dyDescent="0.2">
      <c r="A93" s="10"/>
      <c r="B93" s="10" t="s">
        <v>29</v>
      </c>
      <c r="C93" s="24">
        <v>716819.76</v>
      </c>
      <c r="D93" s="15">
        <v>644113</v>
      </c>
      <c r="E93" s="24">
        <v>950195.46</v>
      </c>
      <c r="F93" s="15">
        <v>18533</v>
      </c>
      <c r="G93" s="24">
        <v>76411.22</v>
      </c>
      <c r="H93" s="15">
        <v>42233</v>
      </c>
      <c r="I93" s="24">
        <v>214109.02</v>
      </c>
      <c r="J93" s="15">
        <v>235</v>
      </c>
      <c r="K93" s="24">
        <v>339787.62000000005</v>
      </c>
      <c r="L93" s="15">
        <v>29</v>
      </c>
      <c r="M93" s="24">
        <v>4561.34</v>
      </c>
      <c r="N93" s="15">
        <v>11403</v>
      </c>
      <c r="O93" s="24">
        <v>2301884.42</v>
      </c>
      <c r="P93" s="15">
        <v>716546</v>
      </c>
    </row>
    <row r="94" spans="1:16" outlineLevel="1" collapsed="1" x14ac:dyDescent="0.2">
      <c r="A94" s="10"/>
      <c r="B94" s="10" t="s">
        <v>30</v>
      </c>
      <c r="C94" s="24">
        <v>701623.3600000001</v>
      </c>
      <c r="D94" s="15">
        <v>644113</v>
      </c>
      <c r="E94" s="24">
        <v>944345.41999999993</v>
      </c>
      <c r="F94" s="15">
        <v>18533</v>
      </c>
      <c r="G94" s="24">
        <v>80123.740000000005</v>
      </c>
      <c r="H94" s="15">
        <v>42233</v>
      </c>
      <c r="I94" s="24">
        <v>210940.27000000002</v>
      </c>
      <c r="J94" s="15">
        <v>235</v>
      </c>
      <c r="K94" s="24">
        <v>344618.69</v>
      </c>
      <c r="L94" s="15">
        <v>29</v>
      </c>
      <c r="M94" s="24">
        <v>4776.4799999999996</v>
      </c>
      <c r="N94" s="15">
        <v>11403</v>
      </c>
      <c r="O94" s="24">
        <v>2286427.96</v>
      </c>
      <c r="P94" s="15">
        <v>716546</v>
      </c>
    </row>
    <row r="95" spans="1:16" outlineLevel="1" collapsed="1" x14ac:dyDescent="0.2">
      <c r="A95" s="10"/>
      <c r="B95" s="10" t="s">
        <v>31</v>
      </c>
      <c r="C95" s="24">
        <v>762057.38</v>
      </c>
      <c r="D95" s="15">
        <v>644113</v>
      </c>
      <c r="E95" s="24">
        <v>906349.44</v>
      </c>
      <c r="F95" s="15">
        <v>18533</v>
      </c>
      <c r="G95" s="24">
        <v>78240.02</v>
      </c>
      <c r="H95" s="15">
        <v>42233</v>
      </c>
      <c r="I95" s="24">
        <v>205622.99000000002</v>
      </c>
      <c r="J95" s="15">
        <v>235</v>
      </c>
      <c r="K95" s="24">
        <v>341210.95</v>
      </c>
      <c r="L95" s="15">
        <v>29</v>
      </c>
      <c r="M95" s="24">
        <v>4765.3</v>
      </c>
      <c r="N95" s="15">
        <v>11403</v>
      </c>
      <c r="O95" s="24">
        <v>2298246.0799999996</v>
      </c>
      <c r="P95" s="15">
        <v>716546</v>
      </c>
    </row>
    <row r="96" spans="1:16" outlineLevel="1" collapsed="1" x14ac:dyDescent="0.2">
      <c r="A96" s="10"/>
      <c r="B96" s="10" t="s">
        <v>32</v>
      </c>
      <c r="C96" s="24">
        <v>828796.99</v>
      </c>
      <c r="D96" s="15">
        <v>644113</v>
      </c>
      <c r="E96" s="24">
        <v>867714.59999999986</v>
      </c>
      <c r="F96" s="15">
        <v>18533</v>
      </c>
      <c r="G96" s="24">
        <v>75408.429999999993</v>
      </c>
      <c r="H96" s="15">
        <v>42233</v>
      </c>
      <c r="I96" s="24">
        <v>200155.16</v>
      </c>
      <c r="J96" s="15">
        <v>235</v>
      </c>
      <c r="K96" s="24">
        <v>336873.9</v>
      </c>
      <c r="L96" s="15">
        <v>29</v>
      </c>
      <c r="M96" s="24">
        <v>4797.1900000000005</v>
      </c>
      <c r="N96" s="15">
        <v>11403</v>
      </c>
      <c r="O96" s="24">
        <v>2313746.2699999996</v>
      </c>
      <c r="P96" s="15">
        <v>716546</v>
      </c>
    </row>
    <row r="97" spans="1:16" outlineLevel="1" collapsed="1" x14ac:dyDescent="0.2">
      <c r="A97" s="10"/>
      <c r="B97" s="10" t="s">
        <v>33</v>
      </c>
      <c r="C97" s="24">
        <v>954788.24</v>
      </c>
      <c r="D97" s="15">
        <v>644113</v>
      </c>
      <c r="E97" s="24">
        <v>860433.3</v>
      </c>
      <c r="F97" s="15">
        <v>18533</v>
      </c>
      <c r="G97" s="24">
        <v>74904.210000000006</v>
      </c>
      <c r="H97" s="15">
        <v>42233</v>
      </c>
      <c r="I97" s="24">
        <v>196000.16</v>
      </c>
      <c r="J97" s="15">
        <v>235</v>
      </c>
      <c r="K97" s="24">
        <v>335891.62</v>
      </c>
      <c r="L97" s="15">
        <v>29</v>
      </c>
      <c r="M97" s="24">
        <v>8104.6</v>
      </c>
      <c r="N97" s="15">
        <v>11403</v>
      </c>
      <c r="O97" s="24">
        <v>2430122.13</v>
      </c>
      <c r="P97" s="15">
        <v>716546</v>
      </c>
    </row>
    <row r="98" spans="1:16" outlineLevel="1" collapsed="1" x14ac:dyDescent="0.2">
      <c r="A98" s="10"/>
      <c r="B98" s="10" t="s">
        <v>34</v>
      </c>
      <c r="C98" s="24">
        <v>997582.16999999993</v>
      </c>
      <c r="D98" s="15">
        <v>644113</v>
      </c>
      <c r="E98" s="24">
        <v>815967.00000000012</v>
      </c>
      <c r="F98" s="15">
        <v>18533</v>
      </c>
      <c r="G98" s="24">
        <v>67566.600000000006</v>
      </c>
      <c r="H98" s="15">
        <v>42233</v>
      </c>
      <c r="I98" s="24">
        <v>193110.64</v>
      </c>
      <c r="J98" s="15">
        <v>235</v>
      </c>
      <c r="K98" s="24">
        <v>333666.32999999996</v>
      </c>
      <c r="L98" s="15">
        <v>29</v>
      </c>
      <c r="M98" s="24">
        <v>21041.21</v>
      </c>
      <c r="N98" s="15">
        <v>11403</v>
      </c>
      <c r="O98" s="24">
        <v>2428933.9499999997</v>
      </c>
      <c r="P98" s="15">
        <v>716546</v>
      </c>
    </row>
    <row r="99" spans="1:16" outlineLevel="1" collapsed="1" x14ac:dyDescent="0.2">
      <c r="A99" s="10"/>
      <c r="B99" s="10" t="s">
        <v>35</v>
      </c>
      <c r="C99" s="24">
        <v>1012691.01</v>
      </c>
      <c r="D99" s="15">
        <v>644113</v>
      </c>
      <c r="E99" s="24">
        <v>793137.29999999981</v>
      </c>
      <c r="F99" s="15">
        <v>18533</v>
      </c>
      <c r="G99" s="24">
        <v>63944.08</v>
      </c>
      <c r="H99" s="15">
        <v>42233</v>
      </c>
      <c r="I99" s="24">
        <v>190875.4</v>
      </c>
      <c r="J99" s="15">
        <v>235</v>
      </c>
      <c r="K99" s="24">
        <v>324123.09000000003</v>
      </c>
      <c r="L99" s="15">
        <v>29</v>
      </c>
      <c r="M99" s="24">
        <v>22294.05</v>
      </c>
      <c r="N99" s="15">
        <v>11403</v>
      </c>
      <c r="O99" s="24">
        <v>2407064.9299999997</v>
      </c>
      <c r="P99" s="15">
        <v>716546</v>
      </c>
    </row>
    <row r="100" spans="1:16" outlineLevel="1" collapsed="1" x14ac:dyDescent="0.2">
      <c r="A100" s="10"/>
      <c r="B100" s="10" t="s">
        <v>36</v>
      </c>
      <c r="C100" s="24">
        <v>991417.36999999988</v>
      </c>
      <c r="D100" s="15">
        <v>644113</v>
      </c>
      <c r="E100" s="24">
        <v>770682.82</v>
      </c>
      <c r="F100" s="15">
        <v>18533</v>
      </c>
      <c r="G100" s="24">
        <v>57303.4</v>
      </c>
      <c r="H100" s="15">
        <v>42233</v>
      </c>
      <c r="I100" s="24">
        <v>187920.23</v>
      </c>
      <c r="J100" s="15">
        <v>235</v>
      </c>
      <c r="K100" s="24">
        <v>323812.81</v>
      </c>
      <c r="L100" s="15">
        <v>29</v>
      </c>
      <c r="M100" s="24">
        <v>23709.43</v>
      </c>
      <c r="N100" s="15">
        <v>11403</v>
      </c>
      <c r="O100" s="24">
        <v>2354846.0599999996</v>
      </c>
      <c r="P100" s="15">
        <v>716546</v>
      </c>
    </row>
    <row r="101" spans="1:16" outlineLevel="1" collapsed="1" x14ac:dyDescent="0.2">
      <c r="A101" s="10"/>
      <c r="B101" s="10" t="s">
        <v>37</v>
      </c>
      <c r="C101" s="24">
        <v>973940.31999999983</v>
      </c>
      <c r="D101" s="15">
        <v>644113</v>
      </c>
      <c r="E101" s="24">
        <v>738877.38000000012</v>
      </c>
      <c r="F101" s="15">
        <v>18533</v>
      </c>
      <c r="G101" s="24">
        <v>53244.11</v>
      </c>
      <c r="H101" s="15">
        <v>42233</v>
      </c>
      <c r="I101" s="24">
        <v>189374.07</v>
      </c>
      <c r="J101" s="15">
        <v>235</v>
      </c>
      <c r="K101" s="24">
        <v>332850.3</v>
      </c>
      <c r="L101" s="15">
        <v>29</v>
      </c>
      <c r="M101" s="24">
        <v>24205.87</v>
      </c>
      <c r="N101" s="15">
        <v>11403</v>
      </c>
      <c r="O101" s="24">
        <v>2312492.0499999998</v>
      </c>
      <c r="P101" s="15">
        <v>716546</v>
      </c>
    </row>
    <row r="102" spans="1:16" outlineLevel="1" collapsed="1" x14ac:dyDescent="0.2">
      <c r="A102" s="10"/>
      <c r="B102" s="10" t="s">
        <v>38</v>
      </c>
      <c r="C102" s="24">
        <v>912971.07</v>
      </c>
      <c r="D102" s="15">
        <v>644113</v>
      </c>
      <c r="E102" s="24">
        <v>700331.35999999987</v>
      </c>
      <c r="F102" s="15">
        <v>18533</v>
      </c>
      <c r="G102" s="24">
        <v>52070.409999999996</v>
      </c>
      <c r="H102" s="15">
        <v>42233</v>
      </c>
      <c r="I102" s="24">
        <v>186773</v>
      </c>
      <c r="J102" s="15">
        <v>235</v>
      </c>
      <c r="K102" s="24">
        <v>332877.09999999998</v>
      </c>
      <c r="L102" s="15">
        <v>29</v>
      </c>
      <c r="M102" s="24">
        <v>24764.899999999998</v>
      </c>
      <c r="N102" s="15">
        <v>11403</v>
      </c>
      <c r="O102" s="24">
        <v>2209787.84</v>
      </c>
      <c r="P102" s="15">
        <v>716546</v>
      </c>
    </row>
    <row r="103" spans="1:16" outlineLevel="1" collapsed="1" x14ac:dyDescent="0.2">
      <c r="A103" s="10"/>
      <c r="B103" s="10" t="s">
        <v>39</v>
      </c>
      <c r="C103" s="24">
        <v>839691.99</v>
      </c>
      <c r="D103" s="15">
        <v>644113</v>
      </c>
      <c r="E103" s="24">
        <v>670923.21999999986</v>
      </c>
      <c r="F103" s="15">
        <v>18533</v>
      </c>
      <c r="G103" s="24">
        <v>53573.919999999998</v>
      </c>
      <c r="H103" s="15">
        <v>42233</v>
      </c>
      <c r="I103" s="24">
        <v>182774.8</v>
      </c>
      <c r="J103" s="15">
        <v>235</v>
      </c>
      <c r="K103" s="24">
        <v>340832.21</v>
      </c>
      <c r="L103" s="15">
        <v>29</v>
      </c>
      <c r="M103" s="24">
        <v>25514.190000000002</v>
      </c>
      <c r="N103" s="15">
        <v>11403</v>
      </c>
      <c r="O103" s="24">
        <v>2113310.33</v>
      </c>
      <c r="P103" s="15">
        <v>716546</v>
      </c>
    </row>
    <row r="104" spans="1:16" x14ac:dyDescent="0.2">
      <c r="A104" s="9" t="s">
        <v>79</v>
      </c>
      <c r="B104" s="9"/>
      <c r="C104" s="23"/>
      <c r="D104" s="14"/>
      <c r="E104" s="23"/>
      <c r="F104" s="14"/>
      <c r="G104" s="23"/>
      <c r="H104" s="14"/>
      <c r="I104" s="23"/>
      <c r="J104" s="14"/>
      <c r="K104" s="23"/>
      <c r="L104" s="14"/>
      <c r="M104" s="23"/>
      <c r="N104" s="14"/>
      <c r="O104" s="23"/>
      <c r="P104" s="14"/>
    </row>
    <row r="105" spans="1:16" outlineLevel="1" collapsed="1" x14ac:dyDescent="0.2">
      <c r="A105" s="10"/>
      <c r="B105" s="10" t="s">
        <v>16</v>
      </c>
      <c r="C105" s="24">
        <v>791161.78</v>
      </c>
      <c r="D105" s="15">
        <v>644232</v>
      </c>
      <c r="E105" s="24">
        <v>636385.40999999992</v>
      </c>
      <c r="F105" s="15">
        <v>18532</v>
      </c>
      <c r="G105" s="24">
        <v>51732.29</v>
      </c>
      <c r="H105" s="15">
        <v>42228</v>
      </c>
      <c r="I105" s="24">
        <v>180569.3</v>
      </c>
      <c r="J105" s="15">
        <v>235</v>
      </c>
      <c r="K105" s="24">
        <v>352987.64</v>
      </c>
      <c r="L105" s="15">
        <v>29</v>
      </c>
      <c r="M105" s="24">
        <v>24504</v>
      </c>
      <c r="N105" s="15">
        <v>11404</v>
      </c>
      <c r="O105" s="24">
        <v>2037340.42</v>
      </c>
      <c r="P105" s="15">
        <v>716660</v>
      </c>
    </row>
    <row r="106" spans="1:16" outlineLevel="1" collapsed="1" x14ac:dyDescent="0.2">
      <c r="A106" s="10"/>
      <c r="B106" s="10" t="s">
        <v>17</v>
      </c>
      <c r="C106" s="24">
        <v>743541.91</v>
      </c>
      <c r="D106" s="15">
        <v>644232</v>
      </c>
      <c r="E106" s="24">
        <v>618484.88</v>
      </c>
      <c r="F106" s="15">
        <v>18532</v>
      </c>
      <c r="G106" s="24">
        <v>51523.25</v>
      </c>
      <c r="H106" s="15">
        <v>42228</v>
      </c>
      <c r="I106" s="24">
        <v>179730.89</v>
      </c>
      <c r="J106" s="15">
        <v>235</v>
      </c>
      <c r="K106" s="24">
        <v>348323.23</v>
      </c>
      <c r="L106" s="15">
        <v>29</v>
      </c>
      <c r="M106" s="24">
        <v>23494.370000000003</v>
      </c>
      <c r="N106" s="15">
        <v>11404</v>
      </c>
      <c r="O106" s="24">
        <v>1965098.53</v>
      </c>
      <c r="P106" s="15">
        <v>716660</v>
      </c>
    </row>
    <row r="107" spans="1:16" outlineLevel="1" collapsed="1" x14ac:dyDescent="0.2">
      <c r="A107" s="10"/>
      <c r="B107" s="10" t="s">
        <v>18</v>
      </c>
      <c r="C107" s="24">
        <v>722827.90999999992</v>
      </c>
      <c r="D107" s="15">
        <v>644232</v>
      </c>
      <c r="E107" s="24">
        <v>618538.77</v>
      </c>
      <c r="F107" s="15">
        <v>18532</v>
      </c>
      <c r="G107" s="24">
        <v>51738.720000000001</v>
      </c>
      <c r="H107" s="15">
        <v>42228</v>
      </c>
      <c r="I107" s="24">
        <v>178533.51</v>
      </c>
      <c r="J107" s="15">
        <v>235</v>
      </c>
      <c r="K107" s="24">
        <v>348516</v>
      </c>
      <c r="L107" s="15">
        <v>29</v>
      </c>
      <c r="M107" s="24">
        <v>24497.78</v>
      </c>
      <c r="N107" s="15">
        <v>11404</v>
      </c>
      <c r="O107" s="24">
        <v>1944652.6900000002</v>
      </c>
      <c r="P107" s="15">
        <v>716660</v>
      </c>
    </row>
    <row r="108" spans="1:16" outlineLevel="1" collapsed="1" x14ac:dyDescent="0.2">
      <c r="A108" s="10"/>
      <c r="B108" s="10" t="s">
        <v>19</v>
      </c>
      <c r="C108" s="24">
        <v>730685.7</v>
      </c>
      <c r="D108" s="15">
        <v>644232</v>
      </c>
      <c r="E108" s="24">
        <v>609699.13000000012</v>
      </c>
      <c r="F108" s="15">
        <v>18532</v>
      </c>
      <c r="G108" s="24">
        <v>48275.87</v>
      </c>
      <c r="H108" s="15">
        <v>42228</v>
      </c>
      <c r="I108" s="24">
        <v>175800.11000000002</v>
      </c>
      <c r="J108" s="15">
        <v>235</v>
      </c>
      <c r="K108" s="24">
        <v>344999.13</v>
      </c>
      <c r="L108" s="15">
        <v>29</v>
      </c>
      <c r="M108" s="24">
        <v>22793.949999999997</v>
      </c>
      <c r="N108" s="15">
        <v>11404</v>
      </c>
      <c r="O108" s="24">
        <v>1932253.8900000001</v>
      </c>
      <c r="P108" s="15">
        <v>716660</v>
      </c>
    </row>
    <row r="109" spans="1:16" outlineLevel="1" collapsed="1" x14ac:dyDescent="0.2">
      <c r="A109" s="10"/>
      <c r="B109" s="10" t="s">
        <v>20</v>
      </c>
      <c r="C109" s="24">
        <v>739138.17999999993</v>
      </c>
      <c r="D109" s="15">
        <v>644232</v>
      </c>
      <c r="E109" s="24">
        <v>621827.03999999992</v>
      </c>
      <c r="F109" s="15">
        <v>18532</v>
      </c>
      <c r="G109" s="24">
        <v>50680.179999999993</v>
      </c>
      <c r="H109" s="15">
        <v>42228</v>
      </c>
      <c r="I109" s="24">
        <v>176146.23</v>
      </c>
      <c r="J109" s="15">
        <v>235</v>
      </c>
      <c r="K109" s="24">
        <v>344739.04000000004</v>
      </c>
      <c r="L109" s="15">
        <v>29</v>
      </c>
      <c r="M109" s="24">
        <v>23580.91</v>
      </c>
      <c r="N109" s="15">
        <v>11404</v>
      </c>
      <c r="O109" s="24">
        <v>1956111.5799999998</v>
      </c>
      <c r="P109" s="15">
        <v>716660</v>
      </c>
    </row>
    <row r="110" spans="1:16" outlineLevel="1" collapsed="1" x14ac:dyDescent="0.2">
      <c r="A110" s="10"/>
      <c r="B110" s="10" t="s">
        <v>21</v>
      </c>
      <c r="C110" s="24">
        <v>769640.8</v>
      </c>
      <c r="D110" s="15">
        <v>644232</v>
      </c>
      <c r="E110" s="24">
        <v>645362.56999999995</v>
      </c>
      <c r="F110" s="15">
        <v>18532</v>
      </c>
      <c r="G110" s="24">
        <v>53965.53</v>
      </c>
      <c r="H110" s="15">
        <v>42228</v>
      </c>
      <c r="I110" s="24">
        <v>178819.91</v>
      </c>
      <c r="J110" s="15">
        <v>235</v>
      </c>
      <c r="K110" s="24">
        <v>354189.56</v>
      </c>
      <c r="L110" s="15">
        <v>29</v>
      </c>
      <c r="M110" s="24">
        <v>24079.03</v>
      </c>
      <c r="N110" s="15">
        <v>11404</v>
      </c>
      <c r="O110" s="24">
        <v>2026057.4</v>
      </c>
      <c r="P110" s="15">
        <v>716660</v>
      </c>
    </row>
    <row r="111" spans="1:16" outlineLevel="1" collapsed="1" x14ac:dyDescent="0.2">
      <c r="A111" s="10"/>
      <c r="B111" s="10" t="s">
        <v>22</v>
      </c>
      <c r="C111" s="24">
        <v>821690.03</v>
      </c>
      <c r="D111" s="15">
        <v>644232</v>
      </c>
      <c r="E111" s="24">
        <v>680995.87000000011</v>
      </c>
      <c r="F111" s="15">
        <v>18532</v>
      </c>
      <c r="G111" s="24">
        <v>52759.67</v>
      </c>
      <c r="H111" s="15">
        <v>42228</v>
      </c>
      <c r="I111" s="24">
        <v>183339.13</v>
      </c>
      <c r="J111" s="15">
        <v>235</v>
      </c>
      <c r="K111" s="24">
        <v>349278.77</v>
      </c>
      <c r="L111" s="15">
        <v>29</v>
      </c>
      <c r="M111" s="24">
        <v>22977.510000000002</v>
      </c>
      <c r="N111" s="15">
        <v>11404</v>
      </c>
      <c r="O111" s="24">
        <v>2111040.98</v>
      </c>
      <c r="P111" s="15">
        <v>716660</v>
      </c>
    </row>
    <row r="112" spans="1:16" outlineLevel="1" collapsed="1" x14ac:dyDescent="0.2">
      <c r="A112" s="10"/>
      <c r="B112" s="10" t="s">
        <v>23</v>
      </c>
      <c r="C112" s="24">
        <v>881766.16</v>
      </c>
      <c r="D112" s="15">
        <v>644232</v>
      </c>
      <c r="E112" s="24">
        <v>723273.21</v>
      </c>
      <c r="F112" s="15">
        <v>18532</v>
      </c>
      <c r="G112" s="24">
        <v>56024.02</v>
      </c>
      <c r="H112" s="15">
        <v>42228</v>
      </c>
      <c r="I112" s="24">
        <v>189355.36000000002</v>
      </c>
      <c r="J112" s="15">
        <v>235</v>
      </c>
      <c r="K112" s="24">
        <v>353986.51</v>
      </c>
      <c r="L112" s="15">
        <v>29</v>
      </c>
      <c r="M112" s="24">
        <v>22498.739999999998</v>
      </c>
      <c r="N112" s="15">
        <v>11404</v>
      </c>
      <c r="O112" s="24">
        <v>2226904</v>
      </c>
      <c r="P112" s="15">
        <v>716660</v>
      </c>
    </row>
    <row r="113" spans="1:16" outlineLevel="1" collapsed="1" x14ac:dyDescent="0.2">
      <c r="A113" s="10"/>
      <c r="B113" s="10" t="s">
        <v>24</v>
      </c>
      <c r="C113" s="24">
        <v>941065.73</v>
      </c>
      <c r="D113" s="15">
        <v>644232</v>
      </c>
      <c r="E113" s="24">
        <v>725668.55</v>
      </c>
      <c r="F113" s="15">
        <v>18532</v>
      </c>
      <c r="G113" s="24">
        <v>53994.869999999995</v>
      </c>
      <c r="H113" s="15">
        <v>42228</v>
      </c>
      <c r="I113" s="24">
        <v>188312.56000000003</v>
      </c>
      <c r="J113" s="15">
        <v>235</v>
      </c>
      <c r="K113" s="24">
        <v>350626.01</v>
      </c>
      <c r="L113" s="15">
        <v>29</v>
      </c>
      <c r="M113" s="24">
        <v>6919.35</v>
      </c>
      <c r="N113" s="15">
        <v>11404</v>
      </c>
      <c r="O113" s="24">
        <v>2266587.0699999998</v>
      </c>
      <c r="P113" s="15">
        <v>716660</v>
      </c>
    </row>
    <row r="114" spans="1:16" outlineLevel="1" collapsed="1" x14ac:dyDescent="0.2">
      <c r="A114" s="10"/>
      <c r="B114" s="10" t="s">
        <v>25</v>
      </c>
      <c r="C114" s="24">
        <v>944687.3</v>
      </c>
      <c r="D114" s="15">
        <v>644232</v>
      </c>
      <c r="E114" s="24">
        <v>737654.92999999982</v>
      </c>
      <c r="F114" s="15">
        <v>18532</v>
      </c>
      <c r="G114" s="24">
        <v>56710.31</v>
      </c>
      <c r="H114" s="15">
        <v>42228</v>
      </c>
      <c r="I114" s="24">
        <v>186963.48</v>
      </c>
      <c r="J114" s="15">
        <v>235</v>
      </c>
      <c r="K114" s="24">
        <v>348001.55</v>
      </c>
      <c r="L114" s="15">
        <v>29</v>
      </c>
      <c r="M114" s="24">
        <v>4479.25</v>
      </c>
      <c r="N114" s="15">
        <v>11404</v>
      </c>
      <c r="O114" s="24">
        <v>2278496.8199999998</v>
      </c>
      <c r="P114" s="15">
        <v>716660</v>
      </c>
    </row>
    <row r="115" spans="1:16" outlineLevel="1" collapsed="1" x14ac:dyDescent="0.2">
      <c r="A115" s="10"/>
      <c r="B115" s="10" t="s">
        <v>26</v>
      </c>
      <c r="C115" s="24">
        <v>926834.03</v>
      </c>
      <c r="D115" s="15">
        <v>644232</v>
      </c>
      <c r="E115" s="24">
        <v>735617.42999999993</v>
      </c>
      <c r="F115" s="15">
        <v>18532</v>
      </c>
      <c r="G115" s="24">
        <v>56297.29</v>
      </c>
      <c r="H115" s="15">
        <v>42228</v>
      </c>
      <c r="I115" s="24">
        <v>184834.02</v>
      </c>
      <c r="J115" s="15">
        <v>235</v>
      </c>
      <c r="K115" s="24">
        <v>343074.67</v>
      </c>
      <c r="L115" s="15">
        <v>29</v>
      </c>
      <c r="M115" s="24">
        <v>4659.97</v>
      </c>
      <c r="N115" s="15">
        <v>11404</v>
      </c>
      <c r="O115" s="24">
        <v>2251317.41</v>
      </c>
      <c r="P115" s="15">
        <v>716660</v>
      </c>
    </row>
    <row r="116" spans="1:16" outlineLevel="1" collapsed="1" x14ac:dyDescent="0.2">
      <c r="A116" s="10"/>
      <c r="B116" s="10" t="s">
        <v>27</v>
      </c>
      <c r="C116" s="24">
        <v>909232.96</v>
      </c>
      <c r="D116" s="15">
        <v>644232</v>
      </c>
      <c r="E116" s="24">
        <v>724763.00999999989</v>
      </c>
      <c r="F116" s="15">
        <v>18532</v>
      </c>
      <c r="G116" s="24">
        <v>48280.86</v>
      </c>
      <c r="H116" s="15">
        <v>42228</v>
      </c>
      <c r="I116" s="24">
        <v>181894.01</v>
      </c>
      <c r="J116" s="15">
        <v>235</v>
      </c>
      <c r="K116" s="24">
        <v>342536.18</v>
      </c>
      <c r="L116" s="15">
        <v>29</v>
      </c>
      <c r="M116" s="24">
        <v>4604.2400000000007</v>
      </c>
      <c r="N116" s="15">
        <v>11404</v>
      </c>
      <c r="O116" s="24">
        <v>2211311.2599999998</v>
      </c>
      <c r="P116" s="15">
        <v>716660</v>
      </c>
    </row>
    <row r="117" spans="1:16" outlineLevel="1" collapsed="1" x14ac:dyDescent="0.2">
      <c r="A117" s="10"/>
      <c r="B117" s="10" t="s">
        <v>28</v>
      </c>
      <c r="C117" s="24">
        <v>849816.69</v>
      </c>
      <c r="D117" s="15">
        <v>644232</v>
      </c>
      <c r="E117" s="24">
        <v>732024.60999999987</v>
      </c>
      <c r="F117" s="15">
        <v>18532</v>
      </c>
      <c r="G117" s="24">
        <v>58915.73</v>
      </c>
      <c r="H117" s="15">
        <v>42228</v>
      </c>
      <c r="I117" s="24">
        <v>181127.27000000002</v>
      </c>
      <c r="J117" s="15">
        <v>235</v>
      </c>
      <c r="K117" s="24">
        <v>348044.75</v>
      </c>
      <c r="L117" s="15">
        <v>29</v>
      </c>
      <c r="M117" s="24">
        <v>4725.71</v>
      </c>
      <c r="N117" s="15">
        <v>11404</v>
      </c>
      <c r="O117" s="24">
        <v>2174654.7599999998</v>
      </c>
      <c r="P117" s="15">
        <v>716660</v>
      </c>
    </row>
    <row r="118" spans="1:16" outlineLevel="1" collapsed="1" x14ac:dyDescent="0.2">
      <c r="A118" s="10"/>
      <c r="B118" s="10" t="s">
        <v>29</v>
      </c>
      <c r="C118" s="24">
        <v>828173.94</v>
      </c>
      <c r="D118" s="15">
        <v>644232</v>
      </c>
      <c r="E118" s="24">
        <v>702441.17</v>
      </c>
      <c r="F118" s="15">
        <v>18532</v>
      </c>
      <c r="G118" s="24">
        <v>54227.32</v>
      </c>
      <c r="H118" s="15">
        <v>42228</v>
      </c>
      <c r="I118" s="24">
        <v>181451.15999999997</v>
      </c>
      <c r="J118" s="15">
        <v>235</v>
      </c>
      <c r="K118" s="24">
        <v>351534.74000000005</v>
      </c>
      <c r="L118" s="15">
        <v>29</v>
      </c>
      <c r="M118" s="24">
        <v>4413.79</v>
      </c>
      <c r="N118" s="15">
        <v>11404</v>
      </c>
      <c r="O118" s="24">
        <v>2122242.12</v>
      </c>
      <c r="P118" s="15">
        <v>716660</v>
      </c>
    </row>
    <row r="119" spans="1:16" outlineLevel="1" collapsed="1" x14ac:dyDescent="0.2">
      <c r="A119" s="10"/>
      <c r="B119" s="10" t="s">
        <v>30</v>
      </c>
      <c r="C119" s="24">
        <v>782088.85000000009</v>
      </c>
      <c r="D119" s="15">
        <v>644232</v>
      </c>
      <c r="E119" s="24">
        <v>700603.11</v>
      </c>
      <c r="F119" s="15">
        <v>18532</v>
      </c>
      <c r="G119" s="24">
        <v>56162.97</v>
      </c>
      <c r="H119" s="15">
        <v>42228</v>
      </c>
      <c r="I119" s="24">
        <v>179524.95</v>
      </c>
      <c r="J119" s="15">
        <v>235</v>
      </c>
      <c r="K119" s="24">
        <v>348565.52</v>
      </c>
      <c r="L119" s="15">
        <v>29</v>
      </c>
      <c r="M119" s="24">
        <v>4768.38</v>
      </c>
      <c r="N119" s="15">
        <v>11404</v>
      </c>
      <c r="O119" s="24">
        <v>2071713.78</v>
      </c>
      <c r="P119" s="15">
        <v>716660</v>
      </c>
    </row>
    <row r="120" spans="1:16" outlineLevel="1" collapsed="1" x14ac:dyDescent="0.2">
      <c r="A120" s="10"/>
      <c r="B120" s="10" t="s">
        <v>31</v>
      </c>
      <c r="C120" s="24">
        <v>780151.67</v>
      </c>
      <c r="D120" s="15">
        <v>644232</v>
      </c>
      <c r="E120" s="24">
        <v>684259.40000000014</v>
      </c>
      <c r="F120" s="15">
        <v>18532</v>
      </c>
      <c r="G120" s="24">
        <v>52030.19</v>
      </c>
      <c r="H120" s="15">
        <v>42228</v>
      </c>
      <c r="I120" s="24">
        <v>177891.25</v>
      </c>
      <c r="J120" s="15">
        <v>235</v>
      </c>
      <c r="K120" s="24">
        <v>345723.64999999997</v>
      </c>
      <c r="L120" s="15">
        <v>29</v>
      </c>
      <c r="M120" s="24">
        <v>4707.79</v>
      </c>
      <c r="N120" s="15">
        <v>11404</v>
      </c>
      <c r="O120" s="24">
        <v>2044763.9500000004</v>
      </c>
      <c r="P120" s="15">
        <v>716660</v>
      </c>
    </row>
    <row r="121" spans="1:16" outlineLevel="1" collapsed="1" x14ac:dyDescent="0.2">
      <c r="A121" s="10"/>
      <c r="B121" s="10" t="s">
        <v>32</v>
      </c>
      <c r="C121" s="24">
        <v>767975.87999999989</v>
      </c>
      <c r="D121" s="15">
        <v>644232</v>
      </c>
      <c r="E121" s="24">
        <v>684965.27</v>
      </c>
      <c r="F121" s="15">
        <v>18532</v>
      </c>
      <c r="G121" s="24">
        <v>56811.98</v>
      </c>
      <c r="H121" s="15">
        <v>42228</v>
      </c>
      <c r="I121" s="24">
        <v>176389.29</v>
      </c>
      <c r="J121" s="15">
        <v>235</v>
      </c>
      <c r="K121" s="24">
        <v>339892.60000000003</v>
      </c>
      <c r="L121" s="15">
        <v>29</v>
      </c>
      <c r="M121" s="24">
        <v>4850.6000000000004</v>
      </c>
      <c r="N121" s="15">
        <v>11404</v>
      </c>
      <c r="O121" s="24">
        <v>2030885.6199999999</v>
      </c>
      <c r="P121" s="15">
        <v>716660</v>
      </c>
    </row>
    <row r="122" spans="1:16" outlineLevel="1" collapsed="1" x14ac:dyDescent="0.2">
      <c r="A122" s="10"/>
      <c r="B122" s="10" t="s">
        <v>33</v>
      </c>
      <c r="C122" s="24">
        <v>853122.2</v>
      </c>
      <c r="D122" s="15">
        <v>644232</v>
      </c>
      <c r="E122" s="24">
        <v>658574.41</v>
      </c>
      <c r="F122" s="15">
        <v>18532</v>
      </c>
      <c r="G122" s="24">
        <v>46209.56</v>
      </c>
      <c r="H122" s="15">
        <v>42228</v>
      </c>
      <c r="I122" s="24">
        <v>176570.76</v>
      </c>
      <c r="J122" s="15">
        <v>235</v>
      </c>
      <c r="K122" s="24">
        <v>343562.77999999997</v>
      </c>
      <c r="L122" s="15">
        <v>29</v>
      </c>
      <c r="M122" s="24">
        <v>6261.42</v>
      </c>
      <c r="N122" s="15">
        <v>11404</v>
      </c>
      <c r="O122" s="24">
        <v>2084301.13</v>
      </c>
      <c r="P122" s="15">
        <v>716660</v>
      </c>
    </row>
    <row r="123" spans="1:16" outlineLevel="1" collapsed="1" x14ac:dyDescent="0.2">
      <c r="A123" s="10"/>
      <c r="B123" s="10" t="s">
        <v>34</v>
      </c>
      <c r="C123" s="24">
        <v>917969.67000000016</v>
      </c>
      <c r="D123" s="15">
        <v>644232</v>
      </c>
      <c r="E123" s="24">
        <v>674510.2699999999</v>
      </c>
      <c r="F123" s="15">
        <v>18532</v>
      </c>
      <c r="G123" s="24">
        <v>50670.91</v>
      </c>
      <c r="H123" s="15">
        <v>42228</v>
      </c>
      <c r="I123" s="24">
        <v>175935.94</v>
      </c>
      <c r="J123" s="15">
        <v>235</v>
      </c>
      <c r="K123" s="24">
        <v>343258.91000000003</v>
      </c>
      <c r="L123" s="15">
        <v>29</v>
      </c>
      <c r="M123" s="24">
        <v>18949.09</v>
      </c>
      <c r="N123" s="15">
        <v>11404</v>
      </c>
      <c r="O123" s="24">
        <v>2181294.79</v>
      </c>
      <c r="P123" s="15">
        <v>716660</v>
      </c>
    </row>
    <row r="124" spans="1:16" outlineLevel="1" collapsed="1" x14ac:dyDescent="0.2">
      <c r="A124" s="10"/>
      <c r="B124" s="10" t="s">
        <v>35</v>
      </c>
      <c r="C124" s="24">
        <v>919655.85000000009</v>
      </c>
      <c r="D124" s="15">
        <v>644232</v>
      </c>
      <c r="E124" s="24">
        <v>682987.12</v>
      </c>
      <c r="F124" s="15">
        <v>18532</v>
      </c>
      <c r="G124" s="24">
        <v>56570.080000000002</v>
      </c>
      <c r="H124" s="15">
        <v>42228</v>
      </c>
      <c r="I124" s="24">
        <v>174302.25</v>
      </c>
      <c r="J124" s="15">
        <v>235</v>
      </c>
      <c r="K124" s="24">
        <v>337937.44</v>
      </c>
      <c r="L124" s="15">
        <v>29</v>
      </c>
      <c r="M124" s="24">
        <v>23046.969999999998</v>
      </c>
      <c r="N124" s="15">
        <v>11404</v>
      </c>
      <c r="O124" s="24">
        <v>2194499.7100000004</v>
      </c>
      <c r="P124" s="15">
        <v>716660</v>
      </c>
    </row>
    <row r="125" spans="1:16" outlineLevel="1" collapsed="1" x14ac:dyDescent="0.2">
      <c r="A125" s="10"/>
      <c r="B125" s="10" t="s">
        <v>36</v>
      </c>
      <c r="C125" s="24">
        <v>978683.65999999992</v>
      </c>
      <c r="D125" s="15">
        <v>644232</v>
      </c>
      <c r="E125" s="24">
        <v>652174.12</v>
      </c>
      <c r="F125" s="15">
        <v>18532</v>
      </c>
      <c r="G125" s="24">
        <v>51049.22</v>
      </c>
      <c r="H125" s="15">
        <v>42228</v>
      </c>
      <c r="I125" s="24">
        <v>172776.79</v>
      </c>
      <c r="J125" s="15">
        <v>235</v>
      </c>
      <c r="K125" s="24">
        <v>353634.32999999996</v>
      </c>
      <c r="L125" s="15">
        <v>29</v>
      </c>
      <c r="M125" s="24">
        <v>21503.38</v>
      </c>
      <c r="N125" s="15">
        <v>11404</v>
      </c>
      <c r="O125" s="24">
        <v>2229821.5</v>
      </c>
      <c r="P125" s="15">
        <v>716660</v>
      </c>
    </row>
    <row r="126" spans="1:16" outlineLevel="1" collapsed="1" x14ac:dyDescent="0.2">
      <c r="A126" s="10"/>
      <c r="B126" s="10" t="s">
        <v>37</v>
      </c>
      <c r="C126" s="24">
        <v>943761.45</v>
      </c>
      <c r="D126" s="15">
        <v>644232</v>
      </c>
      <c r="E126" s="24">
        <v>643949.19999999995</v>
      </c>
      <c r="F126" s="15">
        <v>18532</v>
      </c>
      <c r="G126" s="24">
        <v>52320.14</v>
      </c>
      <c r="H126" s="15">
        <v>42228</v>
      </c>
      <c r="I126" s="24">
        <v>173985.78</v>
      </c>
      <c r="J126" s="15">
        <v>235</v>
      </c>
      <c r="K126" s="24">
        <v>350598.37</v>
      </c>
      <c r="L126" s="15">
        <v>29</v>
      </c>
      <c r="M126" s="24">
        <v>23492.54</v>
      </c>
      <c r="N126" s="15">
        <v>11404</v>
      </c>
      <c r="O126" s="24">
        <v>2188107.48</v>
      </c>
      <c r="P126" s="15">
        <v>716660</v>
      </c>
    </row>
    <row r="127" spans="1:16" outlineLevel="1" collapsed="1" x14ac:dyDescent="0.2">
      <c r="A127" s="10"/>
      <c r="B127" s="10" t="s">
        <v>38</v>
      </c>
      <c r="C127" s="24">
        <v>836266.57000000007</v>
      </c>
      <c r="D127" s="15">
        <v>644232</v>
      </c>
      <c r="E127" s="24">
        <v>619137.34</v>
      </c>
      <c r="F127" s="15">
        <v>18532</v>
      </c>
      <c r="G127" s="24">
        <v>50751.47</v>
      </c>
      <c r="H127" s="15">
        <v>42228</v>
      </c>
      <c r="I127" s="24">
        <v>174203.32</v>
      </c>
      <c r="J127" s="15">
        <v>235</v>
      </c>
      <c r="K127" s="24">
        <v>344922.15</v>
      </c>
      <c r="L127" s="15">
        <v>29</v>
      </c>
      <c r="M127" s="24">
        <v>22657.39</v>
      </c>
      <c r="N127" s="15">
        <v>11404</v>
      </c>
      <c r="O127" s="24">
        <v>2047938.24</v>
      </c>
      <c r="P127" s="15">
        <v>716660</v>
      </c>
    </row>
    <row r="128" spans="1:16" outlineLevel="1" collapsed="1" x14ac:dyDescent="0.2">
      <c r="A128" s="10"/>
      <c r="B128" s="10" t="s">
        <v>39</v>
      </c>
      <c r="C128" s="24">
        <v>814283.45</v>
      </c>
      <c r="D128" s="15">
        <v>644232</v>
      </c>
      <c r="E128" s="24">
        <v>604787.67999999993</v>
      </c>
      <c r="F128" s="15">
        <v>18532</v>
      </c>
      <c r="G128" s="24">
        <v>52752.399999999994</v>
      </c>
      <c r="H128" s="15">
        <v>42228</v>
      </c>
      <c r="I128" s="24">
        <v>172597.48</v>
      </c>
      <c r="J128" s="15">
        <v>235</v>
      </c>
      <c r="K128" s="24">
        <v>350260.03</v>
      </c>
      <c r="L128" s="15">
        <v>29</v>
      </c>
      <c r="M128" s="24">
        <v>23896.71</v>
      </c>
      <c r="N128" s="15">
        <v>11404</v>
      </c>
      <c r="O128" s="24">
        <v>2018577.7499999998</v>
      </c>
      <c r="P128" s="15">
        <v>716660</v>
      </c>
    </row>
    <row r="129" spans="1:16" x14ac:dyDescent="0.2">
      <c r="A129" s="9" t="s">
        <v>80</v>
      </c>
      <c r="B129" s="9"/>
      <c r="C129" s="23"/>
      <c r="D129" s="14"/>
      <c r="E129" s="23"/>
      <c r="F129" s="14"/>
      <c r="G129" s="23"/>
      <c r="H129" s="14"/>
      <c r="I129" s="23"/>
      <c r="J129" s="14"/>
      <c r="K129" s="23"/>
      <c r="L129" s="14"/>
      <c r="M129" s="23"/>
      <c r="N129" s="14"/>
      <c r="O129" s="23"/>
      <c r="P129" s="14"/>
    </row>
    <row r="130" spans="1:16" outlineLevel="1" collapsed="1" x14ac:dyDescent="0.2">
      <c r="A130" s="10"/>
      <c r="B130" s="10" t="s">
        <v>16</v>
      </c>
      <c r="C130" s="24">
        <v>767323.01</v>
      </c>
      <c r="D130" s="15">
        <v>644279</v>
      </c>
      <c r="E130" s="24">
        <v>590463.66</v>
      </c>
      <c r="F130" s="15">
        <v>18528</v>
      </c>
      <c r="G130" s="24">
        <v>50129.960000000006</v>
      </c>
      <c r="H130" s="15">
        <v>42237</v>
      </c>
      <c r="I130" s="24">
        <v>171726.63</v>
      </c>
      <c r="J130" s="15">
        <v>235</v>
      </c>
      <c r="K130" s="24">
        <v>344531.84</v>
      </c>
      <c r="L130" s="15">
        <v>29</v>
      </c>
      <c r="M130" s="24">
        <v>23656.690000000002</v>
      </c>
      <c r="N130" s="15">
        <v>11402</v>
      </c>
      <c r="O130" s="24">
        <v>1947831.79</v>
      </c>
      <c r="P130" s="15">
        <v>716710</v>
      </c>
    </row>
    <row r="131" spans="1:16" outlineLevel="1" collapsed="1" x14ac:dyDescent="0.2">
      <c r="A131" s="10"/>
      <c r="B131" s="10" t="s">
        <v>17</v>
      </c>
      <c r="C131" s="24">
        <v>713605.8</v>
      </c>
      <c r="D131" s="15">
        <v>644279</v>
      </c>
      <c r="E131" s="24">
        <v>583762.62</v>
      </c>
      <c r="F131" s="15">
        <v>18528</v>
      </c>
      <c r="G131" s="24">
        <v>51342.009999999995</v>
      </c>
      <c r="H131" s="15">
        <v>42237</v>
      </c>
      <c r="I131" s="24">
        <v>170104.22</v>
      </c>
      <c r="J131" s="15">
        <v>235</v>
      </c>
      <c r="K131" s="24">
        <v>340135.29</v>
      </c>
      <c r="L131" s="15">
        <v>29</v>
      </c>
      <c r="M131" s="24">
        <v>24508.03</v>
      </c>
      <c r="N131" s="15">
        <v>11402</v>
      </c>
      <c r="O131" s="24">
        <v>1883457.9699999997</v>
      </c>
      <c r="P131" s="15">
        <v>716710</v>
      </c>
    </row>
    <row r="132" spans="1:16" outlineLevel="1" collapsed="1" x14ac:dyDescent="0.2">
      <c r="A132" s="10"/>
      <c r="B132" s="10" t="s">
        <v>18</v>
      </c>
      <c r="C132" s="24">
        <v>679820.49</v>
      </c>
      <c r="D132" s="15">
        <v>644279</v>
      </c>
      <c r="E132" s="24">
        <v>569654.48</v>
      </c>
      <c r="F132" s="15">
        <v>18528</v>
      </c>
      <c r="G132" s="24">
        <v>44588.69</v>
      </c>
      <c r="H132" s="15">
        <v>42237</v>
      </c>
      <c r="I132" s="24">
        <v>170486.32</v>
      </c>
      <c r="J132" s="15">
        <v>235</v>
      </c>
      <c r="K132" s="24">
        <v>341910.62</v>
      </c>
      <c r="L132" s="15">
        <v>29</v>
      </c>
      <c r="M132" s="24">
        <v>21325.43</v>
      </c>
      <c r="N132" s="15">
        <v>11402</v>
      </c>
      <c r="O132" s="24">
        <v>1827786.0299999998</v>
      </c>
      <c r="P132" s="15">
        <v>716710</v>
      </c>
    </row>
    <row r="133" spans="1:16" outlineLevel="1" collapsed="1" x14ac:dyDescent="0.2">
      <c r="A133" s="10"/>
      <c r="B133" s="10" t="s">
        <v>19</v>
      </c>
      <c r="C133" s="24">
        <v>728960.8</v>
      </c>
      <c r="D133" s="15">
        <v>644279</v>
      </c>
      <c r="E133" s="24">
        <v>575329.92999999993</v>
      </c>
      <c r="F133" s="15">
        <v>18528</v>
      </c>
      <c r="G133" s="24">
        <v>47738.11</v>
      </c>
      <c r="H133" s="15">
        <v>42237</v>
      </c>
      <c r="I133" s="24">
        <v>168542.29</v>
      </c>
      <c r="J133" s="15">
        <v>235</v>
      </c>
      <c r="K133" s="24">
        <v>342727.95</v>
      </c>
      <c r="L133" s="15">
        <v>29</v>
      </c>
      <c r="M133" s="24">
        <v>22856.560000000001</v>
      </c>
      <c r="N133" s="15">
        <v>11402</v>
      </c>
      <c r="O133" s="24">
        <v>1886155.6399999997</v>
      </c>
      <c r="P133" s="15">
        <v>716710</v>
      </c>
    </row>
    <row r="134" spans="1:16" outlineLevel="1" collapsed="1" x14ac:dyDescent="0.2">
      <c r="A134" s="10"/>
      <c r="B134" s="10" t="s">
        <v>20</v>
      </c>
      <c r="C134" s="24">
        <v>719766.27</v>
      </c>
      <c r="D134" s="15">
        <v>644279</v>
      </c>
      <c r="E134" s="24">
        <v>591474.18000000005</v>
      </c>
      <c r="F134" s="15">
        <v>18528</v>
      </c>
      <c r="G134" s="24">
        <v>51544.01</v>
      </c>
      <c r="H134" s="15">
        <v>42237</v>
      </c>
      <c r="I134" s="24">
        <v>168843.82</v>
      </c>
      <c r="J134" s="15">
        <v>235</v>
      </c>
      <c r="K134" s="24">
        <v>337276.8</v>
      </c>
      <c r="L134" s="15">
        <v>29</v>
      </c>
      <c r="M134" s="24">
        <v>24979.82</v>
      </c>
      <c r="N134" s="15">
        <v>11402</v>
      </c>
      <c r="O134" s="24">
        <v>1893884.8999999997</v>
      </c>
      <c r="P134" s="15">
        <v>716710</v>
      </c>
    </row>
    <row r="135" spans="1:16" outlineLevel="1" collapsed="1" x14ac:dyDescent="0.2">
      <c r="A135" s="10"/>
      <c r="B135" s="10" t="s">
        <v>21</v>
      </c>
      <c r="C135" s="24">
        <v>767400.22</v>
      </c>
      <c r="D135" s="15">
        <v>644279</v>
      </c>
      <c r="E135" s="24">
        <v>589392.57000000007</v>
      </c>
      <c r="F135" s="15">
        <v>18528</v>
      </c>
      <c r="G135" s="24">
        <v>51134.090000000004</v>
      </c>
      <c r="H135" s="15">
        <v>42237</v>
      </c>
      <c r="I135" s="24">
        <v>170634.91999999998</v>
      </c>
      <c r="J135" s="15">
        <v>235</v>
      </c>
      <c r="K135" s="24">
        <v>340610.67</v>
      </c>
      <c r="L135" s="15">
        <v>29</v>
      </c>
      <c r="M135" s="24">
        <v>21510.39</v>
      </c>
      <c r="N135" s="15">
        <v>11402</v>
      </c>
      <c r="O135" s="24">
        <v>1940682.8599999999</v>
      </c>
      <c r="P135" s="15">
        <v>716710</v>
      </c>
    </row>
    <row r="136" spans="1:16" outlineLevel="1" collapsed="1" x14ac:dyDescent="0.2">
      <c r="A136" s="10"/>
      <c r="B136" s="10" t="s">
        <v>22</v>
      </c>
      <c r="C136" s="24">
        <v>822352.63</v>
      </c>
      <c r="D136" s="15">
        <v>644279</v>
      </c>
      <c r="E136" s="24">
        <v>613070.99000000011</v>
      </c>
      <c r="F136" s="15">
        <v>18528</v>
      </c>
      <c r="G136" s="24">
        <v>51220.13</v>
      </c>
      <c r="H136" s="15">
        <v>42237</v>
      </c>
      <c r="I136" s="24">
        <v>170862.99</v>
      </c>
      <c r="J136" s="15">
        <v>235</v>
      </c>
      <c r="K136" s="24">
        <v>337982.22</v>
      </c>
      <c r="L136" s="15">
        <v>29</v>
      </c>
      <c r="M136" s="24">
        <v>21199.399999999998</v>
      </c>
      <c r="N136" s="15">
        <v>11402</v>
      </c>
      <c r="O136" s="24">
        <v>2016688.36</v>
      </c>
      <c r="P136" s="15">
        <v>716710</v>
      </c>
    </row>
    <row r="137" spans="1:16" outlineLevel="1" collapsed="1" x14ac:dyDescent="0.2">
      <c r="A137" s="10"/>
      <c r="B137" s="10" t="s">
        <v>23</v>
      </c>
      <c r="C137" s="24">
        <v>889910.75</v>
      </c>
      <c r="D137" s="15">
        <v>644279</v>
      </c>
      <c r="E137" s="24">
        <v>633699.43000000017</v>
      </c>
      <c r="F137" s="15">
        <v>18528</v>
      </c>
      <c r="G137" s="24">
        <v>54007.66</v>
      </c>
      <c r="H137" s="15">
        <v>42237</v>
      </c>
      <c r="I137" s="24">
        <v>171050.65</v>
      </c>
      <c r="J137" s="15">
        <v>235</v>
      </c>
      <c r="K137" s="24">
        <v>321198.44</v>
      </c>
      <c r="L137" s="15">
        <v>29</v>
      </c>
      <c r="M137" s="24">
        <v>20365.07</v>
      </c>
      <c r="N137" s="15">
        <v>11402</v>
      </c>
      <c r="O137" s="24">
        <v>2090232.0000000002</v>
      </c>
      <c r="P137" s="15">
        <v>716710</v>
      </c>
    </row>
    <row r="138" spans="1:16" outlineLevel="1" collapsed="1" x14ac:dyDescent="0.2">
      <c r="A138" s="10"/>
      <c r="B138" s="10" t="s">
        <v>24</v>
      </c>
      <c r="C138" s="24">
        <v>949164.42999999993</v>
      </c>
      <c r="D138" s="15">
        <v>644279</v>
      </c>
      <c r="E138" s="24">
        <v>644767.68999999994</v>
      </c>
      <c r="F138" s="15">
        <v>18528</v>
      </c>
      <c r="G138" s="24">
        <v>52430.159999999996</v>
      </c>
      <c r="H138" s="15">
        <v>42237</v>
      </c>
      <c r="I138" s="24">
        <v>169951.7</v>
      </c>
      <c r="J138" s="15">
        <v>235</v>
      </c>
      <c r="K138" s="24">
        <v>318975.71999999997</v>
      </c>
      <c r="L138" s="15">
        <v>29</v>
      </c>
      <c r="M138" s="24">
        <v>6536.93</v>
      </c>
      <c r="N138" s="15">
        <v>11402</v>
      </c>
      <c r="O138" s="24">
        <v>2141826.63</v>
      </c>
      <c r="P138" s="15">
        <v>716710</v>
      </c>
    </row>
    <row r="139" spans="1:16" outlineLevel="1" collapsed="1" x14ac:dyDescent="0.2">
      <c r="A139" s="10"/>
      <c r="B139" s="10" t="s">
        <v>25</v>
      </c>
      <c r="C139" s="24">
        <v>903691.79</v>
      </c>
      <c r="D139" s="15">
        <v>644279</v>
      </c>
      <c r="E139" s="24">
        <v>676325.63000000012</v>
      </c>
      <c r="F139" s="15">
        <v>18528</v>
      </c>
      <c r="G139" s="24">
        <v>64239.71</v>
      </c>
      <c r="H139" s="15">
        <v>42237</v>
      </c>
      <c r="I139" s="24">
        <v>168616.19999999998</v>
      </c>
      <c r="J139" s="15">
        <v>235</v>
      </c>
      <c r="K139" s="24">
        <v>322447.8</v>
      </c>
      <c r="L139" s="15">
        <v>29</v>
      </c>
      <c r="M139" s="24">
        <v>4905.9100000000008</v>
      </c>
      <c r="N139" s="15">
        <v>11402</v>
      </c>
      <c r="O139" s="24">
        <v>2140227.04</v>
      </c>
      <c r="P139" s="15">
        <v>716710</v>
      </c>
    </row>
    <row r="140" spans="1:16" outlineLevel="1" collapsed="1" x14ac:dyDescent="0.2">
      <c r="A140" s="10"/>
      <c r="B140" s="10" t="s">
        <v>26</v>
      </c>
      <c r="C140" s="24">
        <v>883281.63000000012</v>
      </c>
      <c r="D140" s="15">
        <v>644279</v>
      </c>
      <c r="E140" s="24">
        <v>677182.1</v>
      </c>
      <c r="F140" s="15">
        <v>18528</v>
      </c>
      <c r="G140" s="24">
        <v>55849.56</v>
      </c>
      <c r="H140" s="15">
        <v>42237</v>
      </c>
      <c r="I140" s="24">
        <v>166142.31</v>
      </c>
      <c r="J140" s="15">
        <v>235</v>
      </c>
      <c r="K140" s="24">
        <v>317187.21999999997</v>
      </c>
      <c r="L140" s="15">
        <v>29</v>
      </c>
      <c r="M140" s="24">
        <v>4805.92</v>
      </c>
      <c r="N140" s="15">
        <v>11402</v>
      </c>
      <c r="O140" s="24">
        <v>2104448.7400000002</v>
      </c>
      <c r="P140" s="15">
        <v>716710</v>
      </c>
    </row>
    <row r="141" spans="1:16" outlineLevel="1" collapsed="1" x14ac:dyDescent="0.2">
      <c r="A141" s="10"/>
      <c r="B141" s="10" t="s">
        <v>27</v>
      </c>
      <c r="C141" s="24">
        <v>860588.18</v>
      </c>
      <c r="D141" s="15">
        <v>644279</v>
      </c>
      <c r="E141" s="24">
        <v>664013.32000000007</v>
      </c>
      <c r="F141" s="15">
        <v>18528</v>
      </c>
      <c r="G141" s="24">
        <v>57806.960000000006</v>
      </c>
      <c r="H141" s="15">
        <v>42237</v>
      </c>
      <c r="I141" s="24">
        <v>167701.85</v>
      </c>
      <c r="J141" s="15">
        <v>235</v>
      </c>
      <c r="K141" s="24">
        <v>315200.38999999996</v>
      </c>
      <c r="L141" s="15">
        <v>29</v>
      </c>
      <c r="M141" s="24">
        <v>4408.55</v>
      </c>
      <c r="N141" s="15">
        <v>11402</v>
      </c>
      <c r="O141" s="24">
        <v>2069719.25</v>
      </c>
      <c r="P141" s="15">
        <v>716710</v>
      </c>
    </row>
    <row r="142" spans="1:16" outlineLevel="1" collapsed="1" x14ac:dyDescent="0.2">
      <c r="A142" s="10"/>
      <c r="B142" s="10" t="s">
        <v>28</v>
      </c>
      <c r="C142" s="24">
        <v>844737.28</v>
      </c>
      <c r="D142" s="15">
        <v>644279</v>
      </c>
      <c r="E142" s="24">
        <v>669650.39</v>
      </c>
      <c r="F142" s="15">
        <v>18528</v>
      </c>
      <c r="G142" s="24">
        <v>57615.210000000006</v>
      </c>
      <c r="H142" s="15">
        <v>42237</v>
      </c>
      <c r="I142" s="24">
        <v>167945.22</v>
      </c>
      <c r="J142" s="15">
        <v>235</v>
      </c>
      <c r="K142" s="24">
        <v>315914.89</v>
      </c>
      <c r="L142" s="15">
        <v>29</v>
      </c>
      <c r="M142" s="24">
        <v>4649.34</v>
      </c>
      <c r="N142" s="15">
        <v>11402</v>
      </c>
      <c r="O142" s="24">
        <v>2060512.33</v>
      </c>
      <c r="P142" s="15">
        <v>716710</v>
      </c>
    </row>
    <row r="143" spans="1:16" outlineLevel="1" collapsed="1" x14ac:dyDescent="0.2">
      <c r="A143" s="10"/>
      <c r="B143" s="10" t="s">
        <v>29</v>
      </c>
      <c r="C143" s="24">
        <v>841728.91999999993</v>
      </c>
      <c r="D143" s="15">
        <v>644279</v>
      </c>
      <c r="E143" s="24">
        <v>653189.34000000008</v>
      </c>
      <c r="F143" s="15">
        <v>18528</v>
      </c>
      <c r="G143" s="24">
        <v>54507.430000000008</v>
      </c>
      <c r="H143" s="15">
        <v>42237</v>
      </c>
      <c r="I143" s="24">
        <v>167344.72</v>
      </c>
      <c r="J143" s="15">
        <v>235</v>
      </c>
      <c r="K143" s="24">
        <v>316335.18</v>
      </c>
      <c r="L143" s="15">
        <v>29</v>
      </c>
      <c r="M143" s="24">
        <v>4366.63</v>
      </c>
      <c r="N143" s="15">
        <v>11402</v>
      </c>
      <c r="O143" s="24">
        <v>2037472.2200000002</v>
      </c>
      <c r="P143" s="15">
        <v>716710</v>
      </c>
    </row>
    <row r="144" spans="1:16" outlineLevel="1" collapsed="1" x14ac:dyDescent="0.2">
      <c r="A144" s="10"/>
      <c r="B144" s="10" t="s">
        <v>30</v>
      </c>
      <c r="C144" s="24">
        <v>788336.48</v>
      </c>
      <c r="D144" s="15">
        <v>644279</v>
      </c>
      <c r="E144" s="24">
        <v>669640.50000000012</v>
      </c>
      <c r="F144" s="15">
        <v>18528</v>
      </c>
      <c r="G144" s="24">
        <v>63637.69</v>
      </c>
      <c r="H144" s="15">
        <v>42237</v>
      </c>
      <c r="I144" s="24">
        <v>168178.49000000002</v>
      </c>
      <c r="J144" s="15">
        <v>235</v>
      </c>
      <c r="K144" s="24">
        <v>316021.07</v>
      </c>
      <c r="L144" s="15">
        <v>29</v>
      </c>
      <c r="M144" s="24">
        <v>4820.5599999999995</v>
      </c>
      <c r="N144" s="15">
        <v>11402</v>
      </c>
      <c r="O144" s="24">
        <v>2010634.79</v>
      </c>
      <c r="P144" s="15">
        <v>716710</v>
      </c>
    </row>
    <row r="145" spans="1:16" outlineLevel="1" collapsed="1" x14ac:dyDescent="0.2">
      <c r="A145" s="10"/>
      <c r="B145" s="10" t="s">
        <v>31</v>
      </c>
      <c r="C145" s="24">
        <v>798605.82000000007</v>
      </c>
      <c r="D145" s="15">
        <v>644279</v>
      </c>
      <c r="E145" s="24">
        <v>650057.59000000008</v>
      </c>
      <c r="F145" s="15">
        <v>18528</v>
      </c>
      <c r="G145" s="24">
        <v>52884.41</v>
      </c>
      <c r="H145" s="15">
        <v>42237</v>
      </c>
      <c r="I145" s="24">
        <v>167647.04999999999</v>
      </c>
      <c r="J145" s="15">
        <v>235</v>
      </c>
      <c r="K145" s="24">
        <v>315829.31</v>
      </c>
      <c r="L145" s="15">
        <v>29</v>
      </c>
      <c r="M145" s="24">
        <v>4711.6899999999996</v>
      </c>
      <c r="N145" s="15">
        <v>11402</v>
      </c>
      <c r="O145" s="24">
        <v>1989735.87</v>
      </c>
      <c r="P145" s="15">
        <v>716710</v>
      </c>
    </row>
    <row r="146" spans="1:16" outlineLevel="1" collapsed="1" x14ac:dyDescent="0.2">
      <c r="A146" s="10"/>
      <c r="B146" s="10" t="s">
        <v>32</v>
      </c>
      <c r="C146" s="24">
        <v>832801.32</v>
      </c>
      <c r="D146" s="15">
        <v>644279</v>
      </c>
      <c r="E146" s="24">
        <v>664623.2100000002</v>
      </c>
      <c r="F146" s="15">
        <v>18528</v>
      </c>
      <c r="G146" s="24">
        <v>57839.520000000004</v>
      </c>
      <c r="H146" s="15">
        <v>42237</v>
      </c>
      <c r="I146" s="24">
        <v>167620.12</v>
      </c>
      <c r="J146" s="15">
        <v>235</v>
      </c>
      <c r="K146" s="24">
        <v>320390.51999999996</v>
      </c>
      <c r="L146" s="15">
        <v>29</v>
      </c>
      <c r="M146" s="24">
        <v>5085.47</v>
      </c>
      <c r="N146" s="15">
        <v>11402</v>
      </c>
      <c r="O146" s="24">
        <v>2048360.1600000001</v>
      </c>
      <c r="P146" s="15">
        <v>716710</v>
      </c>
    </row>
    <row r="147" spans="1:16" outlineLevel="1" collapsed="1" x14ac:dyDescent="0.2">
      <c r="A147" s="10"/>
      <c r="B147" s="10" t="s">
        <v>33</v>
      </c>
      <c r="C147" s="24">
        <v>991714.55</v>
      </c>
      <c r="D147" s="15">
        <v>644279</v>
      </c>
      <c r="E147" s="24">
        <v>657186.70999999985</v>
      </c>
      <c r="F147" s="15">
        <v>18528</v>
      </c>
      <c r="G147" s="24">
        <v>54243.32</v>
      </c>
      <c r="H147" s="15">
        <v>42237</v>
      </c>
      <c r="I147" s="24">
        <v>169683.95</v>
      </c>
      <c r="J147" s="15">
        <v>235</v>
      </c>
      <c r="K147" s="24">
        <v>313816.23</v>
      </c>
      <c r="L147" s="15">
        <v>29</v>
      </c>
      <c r="M147" s="24">
        <v>7492.7300000000005</v>
      </c>
      <c r="N147" s="15">
        <v>11402</v>
      </c>
      <c r="O147" s="24">
        <v>2194137.4900000002</v>
      </c>
      <c r="P147" s="15">
        <v>716710</v>
      </c>
    </row>
    <row r="148" spans="1:16" outlineLevel="1" collapsed="1" x14ac:dyDescent="0.2">
      <c r="A148" s="10"/>
      <c r="B148" s="10" t="s">
        <v>34</v>
      </c>
      <c r="C148" s="24">
        <v>1047438.69</v>
      </c>
      <c r="D148" s="15">
        <v>644279</v>
      </c>
      <c r="E148" s="24">
        <v>671040.66999999981</v>
      </c>
      <c r="F148" s="15">
        <v>18528</v>
      </c>
      <c r="G148" s="24">
        <v>57907.64</v>
      </c>
      <c r="H148" s="15">
        <v>42237</v>
      </c>
      <c r="I148" s="24">
        <v>169882.86</v>
      </c>
      <c r="J148" s="15">
        <v>235</v>
      </c>
      <c r="K148" s="24">
        <v>314024.94</v>
      </c>
      <c r="L148" s="15">
        <v>29</v>
      </c>
      <c r="M148" s="24">
        <v>22013.589999999997</v>
      </c>
      <c r="N148" s="15">
        <v>11402</v>
      </c>
      <c r="O148" s="24">
        <v>2282308.3899999997</v>
      </c>
      <c r="P148" s="15">
        <v>716710</v>
      </c>
    </row>
    <row r="149" spans="1:16" outlineLevel="1" collapsed="1" x14ac:dyDescent="0.2">
      <c r="A149" s="10"/>
      <c r="B149" s="10" t="s">
        <v>35</v>
      </c>
      <c r="C149" s="24">
        <v>1045753.1000000001</v>
      </c>
      <c r="D149" s="15">
        <v>644279</v>
      </c>
      <c r="E149" s="24">
        <v>661407.25999999989</v>
      </c>
      <c r="F149" s="15">
        <v>18528</v>
      </c>
      <c r="G149" s="24">
        <v>61534.19</v>
      </c>
      <c r="H149" s="15">
        <v>42237</v>
      </c>
      <c r="I149" s="24">
        <v>168524.99000000002</v>
      </c>
      <c r="J149" s="15">
        <v>235</v>
      </c>
      <c r="K149" s="24">
        <v>308616.81</v>
      </c>
      <c r="L149" s="15">
        <v>29</v>
      </c>
      <c r="M149" s="24">
        <v>24448.080000000002</v>
      </c>
      <c r="N149" s="15">
        <v>11402</v>
      </c>
      <c r="O149" s="24">
        <v>2270284.4300000002</v>
      </c>
      <c r="P149" s="15">
        <v>716710</v>
      </c>
    </row>
    <row r="150" spans="1:16" outlineLevel="1" collapsed="1" x14ac:dyDescent="0.2">
      <c r="A150" s="10"/>
      <c r="B150" s="10" t="s">
        <v>36</v>
      </c>
      <c r="C150" s="24">
        <v>1057129.7</v>
      </c>
      <c r="D150" s="15">
        <v>644279</v>
      </c>
      <c r="E150" s="24">
        <v>633830.34</v>
      </c>
      <c r="F150" s="15">
        <v>18528</v>
      </c>
      <c r="G150" s="24">
        <v>55104.04</v>
      </c>
      <c r="H150" s="15">
        <v>42237</v>
      </c>
      <c r="I150" s="24">
        <v>168128.82</v>
      </c>
      <c r="J150" s="15">
        <v>235</v>
      </c>
      <c r="K150" s="24">
        <v>310420.21999999997</v>
      </c>
      <c r="L150" s="15">
        <v>29</v>
      </c>
      <c r="M150" s="24">
        <v>23144.5</v>
      </c>
      <c r="N150" s="15">
        <v>11402</v>
      </c>
      <c r="O150" s="24">
        <v>2247757.62</v>
      </c>
      <c r="P150" s="15">
        <v>716710</v>
      </c>
    </row>
    <row r="151" spans="1:16" outlineLevel="1" collapsed="1" x14ac:dyDescent="0.2">
      <c r="A151" s="10"/>
      <c r="B151" s="10" t="s">
        <v>37</v>
      </c>
      <c r="C151" s="24">
        <v>980790.55</v>
      </c>
      <c r="D151" s="15">
        <v>644279</v>
      </c>
      <c r="E151" s="24">
        <v>631993.52</v>
      </c>
      <c r="F151" s="15">
        <v>18528</v>
      </c>
      <c r="G151" s="24">
        <v>54204.5</v>
      </c>
      <c r="H151" s="15">
        <v>42237</v>
      </c>
      <c r="I151" s="24">
        <v>168542.35</v>
      </c>
      <c r="J151" s="15">
        <v>235</v>
      </c>
      <c r="K151" s="24">
        <v>309222.14999999997</v>
      </c>
      <c r="L151" s="15">
        <v>29</v>
      </c>
      <c r="M151" s="24">
        <v>24634.639999999999</v>
      </c>
      <c r="N151" s="15">
        <v>11402</v>
      </c>
      <c r="O151" s="24">
        <v>2169387.71</v>
      </c>
      <c r="P151" s="15">
        <v>716710</v>
      </c>
    </row>
    <row r="152" spans="1:16" outlineLevel="1" collapsed="1" x14ac:dyDescent="0.2">
      <c r="A152" s="10"/>
      <c r="B152" s="10" t="s">
        <v>38</v>
      </c>
      <c r="C152" s="24">
        <v>874903.27</v>
      </c>
      <c r="D152" s="15">
        <v>644279</v>
      </c>
      <c r="E152" s="24">
        <v>620229.31000000006</v>
      </c>
      <c r="F152" s="15">
        <v>18528</v>
      </c>
      <c r="G152" s="24">
        <v>53053.27</v>
      </c>
      <c r="H152" s="15">
        <v>42237</v>
      </c>
      <c r="I152" s="24">
        <v>167788.43</v>
      </c>
      <c r="J152" s="15">
        <v>235</v>
      </c>
      <c r="K152" s="24">
        <v>303360.19</v>
      </c>
      <c r="L152" s="15">
        <v>29</v>
      </c>
      <c r="M152" s="24">
        <v>23874.93</v>
      </c>
      <c r="N152" s="15">
        <v>11402</v>
      </c>
      <c r="O152" s="24">
        <v>2043209.4000000001</v>
      </c>
      <c r="P152" s="15">
        <v>716710</v>
      </c>
    </row>
    <row r="153" spans="1:16" outlineLevel="1" collapsed="1" x14ac:dyDescent="0.2">
      <c r="A153" s="10"/>
      <c r="B153" s="10" t="s">
        <v>39</v>
      </c>
      <c r="C153" s="24">
        <v>788071.73</v>
      </c>
      <c r="D153" s="15">
        <v>644279</v>
      </c>
      <c r="E153" s="24">
        <v>613087.72</v>
      </c>
      <c r="F153" s="15">
        <v>18528</v>
      </c>
      <c r="G153" s="24">
        <v>53131.42</v>
      </c>
      <c r="H153" s="15">
        <v>42237</v>
      </c>
      <c r="I153" s="24">
        <v>167635.29</v>
      </c>
      <c r="J153" s="15">
        <v>235</v>
      </c>
      <c r="K153" s="24">
        <v>309359.57</v>
      </c>
      <c r="L153" s="15">
        <v>29</v>
      </c>
      <c r="M153" s="24">
        <v>24245.21</v>
      </c>
      <c r="N153" s="15">
        <v>11402</v>
      </c>
      <c r="O153" s="24">
        <v>1955530.9399999997</v>
      </c>
      <c r="P153" s="15">
        <v>716710</v>
      </c>
    </row>
    <row r="154" spans="1:16" x14ac:dyDescent="0.2">
      <c r="A154" s="9" t="s">
        <v>81</v>
      </c>
      <c r="B154" s="9"/>
      <c r="C154" s="23"/>
      <c r="D154" s="14"/>
      <c r="E154" s="23"/>
      <c r="F154" s="14"/>
      <c r="G154" s="23"/>
      <c r="H154" s="14"/>
      <c r="I154" s="23"/>
      <c r="J154" s="14"/>
      <c r="K154" s="23"/>
      <c r="L154" s="14"/>
      <c r="M154" s="23"/>
      <c r="N154" s="14"/>
      <c r="O154" s="23"/>
      <c r="P154" s="14"/>
    </row>
    <row r="155" spans="1:16" outlineLevel="1" collapsed="1" x14ac:dyDescent="0.2">
      <c r="A155" s="10"/>
      <c r="B155" s="10" t="s">
        <v>16</v>
      </c>
      <c r="C155" s="24">
        <v>712529.98</v>
      </c>
      <c r="D155" s="15">
        <v>644237</v>
      </c>
      <c r="E155" s="24">
        <v>613282.68000000017</v>
      </c>
      <c r="F155" s="15">
        <v>18529</v>
      </c>
      <c r="G155" s="24">
        <v>50081.36</v>
      </c>
      <c r="H155" s="15">
        <v>42246</v>
      </c>
      <c r="I155" s="24">
        <v>168450.59</v>
      </c>
      <c r="J155" s="15">
        <v>235</v>
      </c>
      <c r="K155" s="24">
        <v>310748.07</v>
      </c>
      <c r="L155" s="15">
        <v>29</v>
      </c>
      <c r="M155" s="24">
        <v>24217.59</v>
      </c>
      <c r="N155" s="15">
        <v>11404</v>
      </c>
      <c r="O155" s="24">
        <v>1879310.2700000003</v>
      </c>
      <c r="P155" s="15">
        <v>716680</v>
      </c>
    </row>
    <row r="156" spans="1:16" outlineLevel="1" collapsed="1" x14ac:dyDescent="0.2">
      <c r="A156" s="10"/>
      <c r="B156" s="10" t="s">
        <v>17</v>
      </c>
      <c r="C156" s="24">
        <v>678176.88</v>
      </c>
      <c r="D156" s="15">
        <v>644237</v>
      </c>
      <c r="E156" s="24">
        <v>613304.67000000004</v>
      </c>
      <c r="F156" s="15">
        <v>18529</v>
      </c>
      <c r="G156" s="24">
        <v>49360.119999999995</v>
      </c>
      <c r="H156" s="15">
        <v>42246</v>
      </c>
      <c r="I156" s="24">
        <v>168825.69</v>
      </c>
      <c r="J156" s="15">
        <v>235</v>
      </c>
      <c r="K156" s="24">
        <v>312162.26</v>
      </c>
      <c r="L156" s="15">
        <v>29</v>
      </c>
      <c r="M156" s="24">
        <v>24645.17</v>
      </c>
      <c r="N156" s="15">
        <v>11404</v>
      </c>
      <c r="O156" s="24">
        <v>1846474.7900000003</v>
      </c>
      <c r="P156" s="15">
        <v>716680</v>
      </c>
    </row>
    <row r="157" spans="1:16" outlineLevel="1" collapsed="1" x14ac:dyDescent="0.2">
      <c r="A157" s="10"/>
      <c r="B157" s="10" t="s">
        <v>18</v>
      </c>
      <c r="C157" s="24">
        <v>662412.57000000007</v>
      </c>
      <c r="D157" s="15">
        <v>644237</v>
      </c>
      <c r="E157" s="24">
        <v>615849.86</v>
      </c>
      <c r="F157" s="15">
        <v>18529</v>
      </c>
      <c r="G157" s="24">
        <v>49767.67</v>
      </c>
      <c r="H157" s="15">
        <v>42246</v>
      </c>
      <c r="I157" s="24">
        <v>169526.97</v>
      </c>
      <c r="J157" s="15">
        <v>235</v>
      </c>
      <c r="K157" s="24">
        <v>314506.08</v>
      </c>
      <c r="L157" s="15">
        <v>29</v>
      </c>
      <c r="M157" s="24">
        <v>24845.56</v>
      </c>
      <c r="N157" s="15">
        <v>11404</v>
      </c>
      <c r="O157" s="24">
        <v>1836908.71</v>
      </c>
      <c r="P157" s="15">
        <v>716680</v>
      </c>
    </row>
    <row r="158" spans="1:16" outlineLevel="1" collapsed="1" x14ac:dyDescent="0.2">
      <c r="A158" s="10"/>
      <c r="B158" s="10" t="s">
        <v>19</v>
      </c>
      <c r="C158" s="24">
        <v>665939.3899999999</v>
      </c>
      <c r="D158" s="15">
        <v>644237</v>
      </c>
      <c r="E158" s="24">
        <v>626951.76000000013</v>
      </c>
      <c r="F158" s="15">
        <v>18529</v>
      </c>
      <c r="G158" s="24">
        <v>49888.62</v>
      </c>
      <c r="H158" s="15">
        <v>42246</v>
      </c>
      <c r="I158" s="24">
        <v>170127.5</v>
      </c>
      <c r="J158" s="15">
        <v>235</v>
      </c>
      <c r="K158" s="24">
        <v>317034.86</v>
      </c>
      <c r="L158" s="15">
        <v>29</v>
      </c>
      <c r="M158" s="24">
        <v>24811.420000000002</v>
      </c>
      <c r="N158" s="15">
        <v>11404</v>
      </c>
      <c r="O158" s="24">
        <v>1854753.55</v>
      </c>
      <c r="P158" s="15">
        <v>716680</v>
      </c>
    </row>
    <row r="159" spans="1:16" outlineLevel="1" collapsed="1" x14ac:dyDescent="0.2">
      <c r="A159" s="10"/>
      <c r="B159" s="10" t="s">
        <v>20</v>
      </c>
      <c r="C159" s="24">
        <v>678933.26</v>
      </c>
      <c r="D159" s="15">
        <v>644237</v>
      </c>
      <c r="E159" s="24">
        <v>656313.79</v>
      </c>
      <c r="F159" s="15">
        <v>18529</v>
      </c>
      <c r="G159" s="24">
        <v>50097.460000000006</v>
      </c>
      <c r="H159" s="15">
        <v>42246</v>
      </c>
      <c r="I159" s="24">
        <v>173083.05</v>
      </c>
      <c r="J159" s="15">
        <v>235</v>
      </c>
      <c r="K159" s="24">
        <v>320002.42</v>
      </c>
      <c r="L159" s="15">
        <v>29</v>
      </c>
      <c r="M159" s="24">
        <v>24465.85</v>
      </c>
      <c r="N159" s="15">
        <v>11404</v>
      </c>
      <c r="O159" s="24">
        <v>1902895.8300000003</v>
      </c>
      <c r="P159" s="15">
        <v>716680</v>
      </c>
    </row>
    <row r="160" spans="1:16" outlineLevel="1" collapsed="1" x14ac:dyDescent="0.2">
      <c r="A160" s="10"/>
      <c r="B160" s="10" t="s">
        <v>21</v>
      </c>
      <c r="C160" s="24">
        <v>739507.53</v>
      </c>
      <c r="D160" s="15">
        <v>644237</v>
      </c>
      <c r="E160" s="24">
        <v>716187.22</v>
      </c>
      <c r="F160" s="15">
        <v>18529</v>
      </c>
      <c r="G160" s="24">
        <v>54820.33</v>
      </c>
      <c r="H160" s="15">
        <v>42246</v>
      </c>
      <c r="I160" s="24">
        <v>179787.18000000002</v>
      </c>
      <c r="J160" s="15">
        <v>235</v>
      </c>
      <c r="K160" s="24">
        <v>318673.81</v>
      </c>
      <c r="L160" s="15">
        <v>29</v>
      </c>
      <c r="M160" s="24">
        <v>24673.79</v>
      </c>
      <c r="N160" s="15">
        <v>11404</v>
      </c>
      <c r="O160" s="24">
        <v>2033649.86</v>
      </c>
      <c r="P160" s="15">
        <v>716680</v>
      </c>
    </row>
    <row r="161" spans="1:16" outlineLevel="1" collapsed="1" x14ac:dyDescent="0.2">
      <c r="A161" s="10"/>
      <c r="B161" s="10" t="s">
        <v>22</v>
      </c>
      <c r="C161" s="24">
        <v>837481.15</v>
      </c>
      <c r="D161" s="15">
        <v>644237</v>
      </c>
      <c r="E161" s="24">
        <v>813209.56</v>
      </c>
      <c r="F161" s="15">
        <v>18529</v>
      </c>
      <c r="G161" s="24">
        <v>56247.299999999996</v>
      </c>
      <c r="H161" s="15">
        <v>42246</v>
      </c>
      <c r="I161" s="24">
        <v>194505.42</v>
      </c>
      <c r="J161" s="15">
        <v>235</v>
      </c>
      <c r="K161" s="24">
        <v>329409.15999999997</v>
      </c>
      <c r="L161" s="15">
        <v>29</v>
      </c>
      <c r="M161" s="24">
        <v>23862.760000000002</v>
      </c>
      <c r="N161" s="15">
        <v>11404</v>
      </c>
      <c r="O161" s="24">
        <v>2254715.35</v>
      </c>
      <c r="P161" s="15">
        <v>716680</v>
      </c>
    </row>
    <row r="162" spans="1:16" outlineLevel="1" collapsed="1" x14ac:dyDescent="0.2">
      <c r="A162" s="10"/>
      <c r="B162" s="10" t="s">
        <v>23</v>
      </c>
      <c r="C162" s="24">
        <v>824747.91999999993</v>
      </c>
      <c r="D162" s="15">
        <v>644237</v>
      </c>
      <c r="E162" s="24">
        <v>910302.62000000023</v>
      </c>
      <c r="F162" s="15">
        <v>18529</v>
      </c>
      <c r="G162" s="24">
        <v>66836.95</v>
      </c>
      <c r="H162" s="15">
        <v>42246</v>
      </c>
      <c r="I162" s="24">
        <v>210945.94</v>
      </c>
      <c r="J162" s="15">
        <v>235</v>
      </c>
      <c r="K162" s="24">
        <v>352400.83</v>
      </c>
      <c r="L162" s="15">
        <v>29</v>
      </c>
      <c r="M162" s="24">
        <v>22783.62</v>
      </c>
      <c r="N162" s="15">
        <v>11404</v>
      </c>
      <c r="O162" s="24">
        <v>2388017.88</v>
      </c>
      <c r="P162" s="15">
        <v>716680</v>
      </c>
    </row>
    <row r="163" spans="1:16" outlineLevel="1" collapsed="1" x14ac:dyDescent="0.2">
      <c r="A163" s="10"/>
      <c r="B163" s="10" t="s">
        <v>24</v>
      </c>
      <c r="C163" s="24">
        <v>801541.09000000008</v>
      </c>
      <c r="D163" s="15">
        <v>644237</v>
      </c>
      <c r="E163" s="24">
        <v>968711.90000000014</v>
      </c>
      <c r="F163" s="15">
        <v>18529</v>
      </c>
      <c r="G163" s="24">
        <v>79623.33</v>
      </c>
      <c r="H163" s="15">
        <v>42246</v>
      </c>
      <c r="I163" s="24">
        <v>216289.79</v>
      </c>
      <c r="J163" s="15">
        <v>235</v>
      </c>
      <c r="K163" s="24">
        <v>353484.88999999996</v>
      </c>
      <c r="L163" s="15">
        <v>29</v>
      </c>
      <c r="M163" s="24">
        <v>7508.5700000000006</v>
      </c>
      <c r="N163" s="15">
        <v>11404</v>
      </c>
      <c r="O163" s="24">
        <v>2427159.5699999998</v>
      </c>
      <c r="P163" s="15">
        <v>716680</v>
      </c>
    </row>
    <row r="164" spans="1:16" outlineLevel="1" collapsed="1" x14ac:dyDescent="0.2">
      <c r="A164" s="10"/>
      <c r="B164" s="10" t="s">
        <v>25</v>
      </c>
      <c r="C164" s="24">
        <v>777033.96</v>
      </c>
      <c r="D164" s="15">
        <v>644237</v>
      </c>
      <c r="E164" s="24">
        <v>982559.07999999984</v>
      </c>
      <c r="F164" s="15">
        <v>18529</v>
      </c>
      <c r="G164" s="24">
        <v>80978.260000000009</v>
      </c>
      <c r="H164" s="15">
        <v>42246</v>
      </c>
      <c r="I164" s="24">
        <v>217064.26</v>
      </c>
      <c r="J164" s="15">
        <v>235</v>
      </c>
      <c r="K164" s="24">
        <v>365694.66000000003</v>
      </c>
      <c r="L164" s="15">
        <v>29</v>
      </c>
      <c r="M164" s="24">
        <v>4927.3500000000004</v>
      </c>
      <c r="N164" s="15">
        <v>11404</v>
      </c>
      <c r="O164" s="24">
        <v>2428257.5699999998</v>
      </c>
      <c r="P164" s="15">
        <v>716680</v>
      </c>
    </row>
    <row r="165" spans="1:16" outlineLevel="1" collapsed="1" x14ac:dyDescent="0.2">
      <c r="A165" s="10"/>
      <c r="B165" s="10" t="s">
        <v>26</v>
      </c>
      <c r="C165" s="24">
        <v>755458.79</v>
      </c>
      <c r="D165" s="15">
        <v>644237</v>
      </c>
      <c r="E165" s="24">
        <v>999311.19000000006</v>
      </c>
      <c r="F165" s="15">
        <v>18529</v>
      </c>
      <c r="G165" s="24">
        <v>83873.570000000007</v>
      </c>
      <c r="H165" s="15">
        <v>42246</v>
      </c>
      <c r="I165" s="24">
        <v>221049.11</v>
      </c>
      <c r="J165" s="15">
        <v>235</v>
      </c>
      <c r="K165" s="24">
        <v>361238.55</v>
      </c>
      <c r="L165" s="15">
        <v>29</v>
      </c>
      <c r="M165" s="24">
        <v>4962.08</v>
      </c>
      <c r="N165" s="15">
        <v>11404</v>
      </c>
      <c r="O165" s="24">
        <v>2425893.29</v>
      </c>
      <c r="P165" s="15">
        <v>716680</v>
      </c>
    </row>
    <row r="166" spans="1:16" outlineLevel="1" collapsed="1" x14ac:dyDescent="0.2">
      <c r="A166" s="10"/>
      <c r="B166" s="10" t="s">
        <v>27</v>
      </c>
      <c r="C166" s="24">
        <v>727951.09000000008</v>
      </c>
      <c r="D166" s="15">
        <v>644237</v>
      </c>
      <c r="E166" s="24">
        <v>1004985.8600000001</v>
      </c>
      <c r="F166" s="15">
        <v>18529</v>
      </c>
      <c r="G166" s="24">
        <v>86194.72</v>
      </c>
      <c r="H166" s="15">
        <v>42246</v>
      </c>
      <c r="I166" s="24">
        <v>219648.75</v>
      </c>
      <c r="J166" s="15">
        <v>235</v>
      </c>
      <c r="K166" s="24">
        <v>369110.61</v>
      </c>
      <c r="L166" s="15">
        <v>29</v>
      </c>
      <c r="M166" s="24">
        <v>5213.6400000000003</v>
      </c>
      <c r="N166" s="15">
        <v>11404</v>
      </c>
      <c r="O166" s="24">
        <v>2413104.67</v>
      </c>
      <c r="P166" s="15">
        <v>716680</v>
      </c>
    </row>
    <row r="167" spans="1:16" outlineLevel="1" collapsed="1" x14ac:dyDescent="0.2">
      <c r="A167" s="10"/>
      <c r="B167" s="10" t="s">
        <v>28</v>
      </c>
      <c r="C167" s="24">
        <v>711567.25</v>
      </c>
      <c r="D167" s="15">
        <v>644237</v>
      </c>
      <c r="E167" s="24">
        <v>999164.2300000001</v>
      </c>
      <c r="F167" s="15">
        <v>18529</v>
      </c>
      <c r="G167" s="24">
        <v>84809.06</v>
      </c>
      <c r="H167" s="15">
        <v>42246</v>
      </c>
      <c r="I167" s="24">
        <v>220019.77000000002</v>
      </c>
      <c r="J167" s="15">
        <v>235</v>
      </c>
      <c r="K167" s="24">
        <v>369912.08</v>
      </c>
      <c r="L167" s="15">
        <v>29</v>
      </c>
      <c r="M167" s="24">
        <v>5146.9800000000005</v>
      </c>
      <c r="N167" s="15">
        <v>11404</v>
      </c>
      <c r="O167" s="24">
        <v>2390619.3700000006</v>
      </c>
      <c r="P167" s="15">
        <v>716680</v>
      </c>
    </row>
    <row r="168" spans="1:16" outlineLevel="1" collapsed="1" x14ac:dyDescent="0.2">
      <c r="A168" s="10"/>
      <c r="B168" s="10" t="s">
        <v>29</v>
      </c>
      <c r="C168" s="24">
        <v>685702.73</v>
      </c>
      <c r="D168" s="15">
        <v>644237</v>
      </c>
      <c r="E168" s="24">
        <v>984896.03</v>
      </c>
      <c r="F168" s="15">
        <v>18529</v>
      </c>
      <c r="G168" s="24">
        <v>76885.490000000005</v>
      </c>
      <c r="H168" s="15">
        <v>42246</v>
      </c>
      <c r="I168" s="24">
        <v>221374.61000000002</v>
      </c>
      <c r="J168" s="15">
        <v>235</v>
      </c>
      <c r="K168" s="24">
        <v>376754.86000000004</v>
      </c>
      <c r="L168" s="15">
        <v>29</v>
      </c>
      <c r="M168" s="24">
        <v>4805.6399999999994</v>
      </c>
      <c r="N168" s="15">
        <v>11404</v>
      </c>
      <c r="O168" s="24">
        <v>2350419.36</v>
      </c>
      <c r="P168" s="15">
        <v>716680</v>
      </c>
    </row>
    <row r="169" spans="1:16" outlineLevel="1" collapsed="1" x14ac:dyDescent="0.2">
      <c r="A169" s="10"/>
      <c r="B169" s="10" t="s">
        <v>30</v>
      </c>
      <c r="C169" s="24">
        <v>662012.43000000005</v>
      </c>
      <c r="D169" s="15">
        <v>644237</v>
      </c>
      <c r="E169" s="24">
        <v>981303.06000000017</v>
      </c>
      <c r="F169" s="15">
        <v>18529</v>
      </c>
      <c r="G169" s="24">
        <v>81553.58</v>
      </c>
      <c r="H169" s="15">
        <v>42246</v>
      </c>
      <c r="I169" s="24">
        <v>220718.68000000002</v>
      </c>
      <c r="J169" s="15">
        <v>235</v>
      </c>
      <c r="K169" s="24">
        <v>367667.24</v>
      </c>
      <c r="L169" s="15">
        <v>29</v>
      </c>
      <c r="M169" s="24">
        <v>5000.43</v>
      </c>
      <c r="N169" s="15">
        <v>11404</v>
      </c>
      <c r="O169" s="24">
        <v>2318255.42</v>
      </c>
      <c r="P169" s="15">
        <v>716680</v>
      </c>
    </row>
    <row r="170" spans="1:16" outlineLevel="1" collapsed="1" x14ac:dyDescent="0.2">
      <c r="A170" s="10"/>
      <c r="B170" s="10" t="s">
        <v>31</v>
      </c>
      <c r="C170" s="24">
        <v>691572.72</v>
      </c>
      <c r="D170" s="15">
        <v>644237</v>
      </c>
      <c r="E170" s="24">
        <v>961976.00000000035</v>
      </c>
      <c r="F170" s="15">
        <v>18529</v>
      </c>
      <c r="G170" s="24">
        <v>83615.569999999992</v>
      </c>
      <c r="H170" s="15">
        <v>42246</v>
      </c>
      <c r="I170" s="24">
        <v>216865</v>
      </c>
      <c r="J170" s="15">
        <v>235</v>
      </c>
      <c r="K170" s="24">
        <v>375556</v>
      </c>
      <c r="L170" s="15">
        <v>29</v>
      </c>
      <c r="M170" s="24">
        <v>5224.8200000000006</v>
      </c>
      <c r="N170" s="15">
        <v>11404</v>
      </c>
      <c r="O170" s="24">
        <v>2334810.1100000003</v>
      </c>
      <c r="P170" s="15">
        <v>716680</v>
      </c>
    </row>
    <row r="171" spans="1:16" outlineLevel="1" collapsed="1" x14ac:dyDescent="0.2">
      <c r="A171" s="10"/>
      <c r="B171" s="10" t="s">
        <v>32</v>
      </c>
      <c r="C171" s="24">
        <v>775959</v>
      </c>
      <c r="D171" s="15">
        <v>644237</v>
      </c>
      <c r="E171" s="24">
        <v>916850.2899999998</v>
      </c>
      <c r="F171" s="15">
        <v>18529</v>
      </c>
      <c r="G171" s="24">
        <v>78146.240000000005</v>
      </c>
      <c r="H171" s="15">
        <v>42246</v>
      </c>
      <c r="I171" s="24">
        <v>213871.11</v>
      </c>
      <c r="J171" s="15">
        <v>235</v>
      </c>
      <c r="K171" s="24">
        <v>381233.31</v>
      </c>
      <c r="L171" s="15">
        <v>29</v>
      </c>
      <c r="M171" s="24">
        <v>5108.47</v>
      </c>
      <c r="N171" s="15">
        <v>11404</v>
      </c>
      <c r="O171" s="24">
        <v>2371168.42</v>
      </c>
      <c r="P171" s="15">
        <v>716680</v>
      </c>
    </row>
    <row r="172" spans="1:16" outlineLevel="1" collapsed="1" x14ac:dyDescent="0.2">
      <c r="A172" s="10"/>
      <c r="B172" s="10" t="s">
        <v>33</v>
      </c>
      <c r="C172" s="24">
        <v>914434.77</v>
      </c>
      <c r="D172" s="15">
        <v>644237</v>
      </c>
      <c r="E172" s="24">
        <v>881202.41999999993</v>
      </c>
      <c r="F172" s="15">
        <v>18529</v>
      </c>
      <c r="G172" s="24">
        <v>74800.899999999994</v>
      </c>
      <c r="H172" s="15">
        <v>42246</v>
      </c>
      <c r="I172" s="24">
        <v>208761.4</v>
      </c>
      <c r="J172" s="15">
        <v>235</v>
      </c>
      <c r="K172" s="24">
        <v>413851.75</v>
      </c>
      <c r="L172" s="15">
        <v>29</v>
      </c>
      <c r="M172" s="24">
        <v>8169.48</v>
      </c>
      <c r="N172" s="15">
        <v>11404</v>
      </c>
      <c r="O172" s="24">
        <v>2501220.7200000002</v>
      </c>
      <c r="P172" s="15">
        <v>716680</v>
      </c>
    </row>
    <row r="173" spans="1:16" outlineLevel="1" collapsed="1" x14ac:dyDescent="0.2">
      <c r="A173" s="10"/>
      <c r="B173" s="10" t="s">
        <v>34</v>
      </c>
      <c r="C173" s="24">
        <v>959227.81</v>
      </c>
      <c r="D173" s="15">
        <v>644237</v>
      </c>
      <c r="E173" s="24">
        <v>838195.3899999999</v>
      </c>
      <c r="F173" s="15">
        <v>18529</v>
      </c>
      <c r="G173" s="24">
        <v>63399.86</v>
      </c>
      <c r="H173" s="15">
        <v>42246</v>
      </c>
      <c r="I173" s="24">
        <v>202729.87</v>
      </c>
      <c r="J173" s="15">
        <v>235</v>
      </c>
      <c r="K173" s="24">
        <v>401659.64</v>
      </c>
      <c r="L173" s="15">
        <v>29</v>
      </c>
      <c r="M173" s="24">
        <v>21980.91</v>
      </c>
      <c r="N173" s="15">
        <v>11404</v>
      </c>
      <c r="O173" s="24">
        <v>2487193.48</v>
      </c>
      <c r="P173" s="15">
        <v>716680</v>
      </c>
    </row>
    <row r="174" spans="1:16" outlineLevel="1" collapsed="1" x14ac:dyDescent="0.2">
      <c r="A174" s="10"/>
      <c r="B174" s="10" t="s">
        <v>35</v>
      </c>
      <c r="C174" s="24">
        <v>926366.33</v>
      </c>
      <c r="D174" s="15">
        <v>644237</v>
      </c>
      <c r="E174" s="24">
        <v>817002.13</v>
      </c>
      <c r="F174" s="15">
        <v>18529</v>
      </c>
      <c r="G174" s="24">
        <v>62293.770000000004</v>
      </c>
      <c r="H174" s="15">
        <v>42246</v>
      </c>
      <c r="I174" s="24">
        <v>197497.23</v>
      </c>
      <c r="J174" s="15">
        <v>235</v>
      </c>
      <c r="K174" s="24">
        <v>412853.08</v>
      </c>
      <c r="L174" s="15">
        <v>29</v>
      </c>
      <c r="M174" s="24">
        <v>24599.279999999999</v>
      </c>
      <c r="N174" s="15">
        <v>11404</v>
      </c>
      <c r="O174" s="24">
        <v>2440611.8199999998</v>
      </c>
      <c r="P174" s="15">
        <v>716680</v>
      </c>
    </row>
    <row r="175" spans="1:16" outlineLevel="1" collapsed="1" x14ac:dyDescent="0.2">
      <c r="A175" s="10"/>
      <c r="B175" s="10" t="s">
        <v>36</v>
      </c>
      <c r="C175" s="24">
        <v>903184.12</v>
      </c>
      <c r="D175" s="15">
        <v>644237</v>
      </c>
      <c r="E175" s="24">
        <v>775266.15</v>
      </c>
      <c r="F175" s="15">
        <v>18529</v>
      </c>
      <c r="G175" s="24">
        <v>56929.2</v>
      </c>
      <c r="H175" s="15">
        <v>42246</v>
      </c>
      <c r="I175" s="24">
        <v>195778.16999999998</v>
      </c>
      <c r="J175" s="15">
        <v>235</v>
      </c>
      <c r="K175" s="24">
        <v>400083.16</v>
      </c>
      <c r="L175" s="15">
        <v>29</v>
      </c>
      <c r="M175" s="24">
        <v>24233.89</v>
      </c>
      <c r="N175" s="15">
        <v>11404</v>
      </c>
      <c r="O175" s="24">
        <v>2355474.6899999995</v>
      </c>
      <c r="P175" s="15">
        <v>716680</v>
      </c>
    </row>
    <row r="176" spans="1:16" outlineLevel="1" collapsed="1" x14ac:dyDescent="0.2">
      <c r="A176" s="10"/>
      <c r="B176" s="10" t="s">
        <v>37</v>
      </c>
      <c r="C176" s="24">
        <v>851793.66</v>
      </c>
      <c r="D176" s="15">
        <v>644237</v>
      </c>
      <c r="E176" s="24">
        <v>736523.32000000007</v>
      </c>
      <c r="F176" s="15">
        <v>18529</v>
      </c>
      <c r="G176" s="24">
        <v>53097.26</v>
      </c>
      <c r="H176" s="15">
        <v>42246</v>
      </c>
      <c r="I176" s="24">
        <v>195982.13</v>
      </c>
      <c r="J176" s="15">
        <v>235</v>
      </c>
      <c r="K176" s="24">
        <v>409496.56</v>
      </c>
      <c r="L176" s="15">
        <v>29</v>
      </c>
      <c r="M176" s="24">
        <v>24302.690000000002</v>
      </c>
      <c r="N176" s="15">
        <v>11404</v>
      </c>
      <c r="O176" s="24">
        <v>2271195.62</v>
      </c>
      <c r="P176" s="15">
        <v>716680</v>
      </c>
    </row>
    <row r="177" spans="1:16" outlineLevel="1" collapsed="1" x14ac:dyDescent="0.2">
      <c r="A177" s="10"/>
      <c r="B177" s="10" t="s">
        <v>38</v>
      </c>
      <c r="C177" s="24">
        <v>758647.90999999992</v>
      </c>
      <c r="D177" s="15">
        <v>644237</v>
      </c>
      <c r="E177" s="24">
        <v>691703.51</v>
      </c>
      <c r="F177" s="15">
        <v>18529</v>
      </c>
      <c r="G177" s="24">
        <v>49880.55</v>
      </c>
      <c r="H177" s="15">
        <v>42246</v>
      </c>
      <c r="I177" s="24">
        <v>194576.95</v>
      </c>
      <c r="J177" s="15">
        <v>235</v>
      </c>
      <c r="K177" s="24">
        <v>407760.5</v>
      </c>
      <c r="L177" s="15">
        <v>29</v>
      </c>
      <c r="M177" s="24">
        <v>23748.81</v>
      </c>
      <c r="N177" s="15">
        <v>11404</v>
      </c>
      <c r="O177" s="24">
        <v>2126318.23</v>
      </c>
      <c r="P177" s="15">
        <v>716680</v>
      </c>
    </row>
    <row r="178" spans="1:16" outlineLevel="1" collapsed="1" x14ac:dyDescent="0.2">
      <c r="A178" s="10"/>
      <c r="B178" s="10" t="s">
        <v>39</v>
      </c>
      <c r="C178" s="24">
        <v>659054.11</v>
      </c>
      <c r="D178" s="15">
        <v>644237</v>
      </c>
      <c r="E178" s="24">
        <v>668334.40999999992</v>
      </c>
      <c r="F178" s="15">
        <v>18529</v>
      </c>
      <c r="G178" s="24">
        <v>49411.539999999994</v>
      </c>
      <c r="H178" s="15">
        <v>42246</v>
      </c>
      <c r="I178" s="24">
        <v>192603.51999999999</v>
      </c>
      <c r="J178" s="15">
        <v>235</v>
      </c>
      <c r="K178" s="24">
        <v>397104.89</v>
      </c>
      <c r="L178" s="15">
        <v>29</v>
      </c>
      <c r="M178" s="24">
        <v>23605.5</v>
      </c>
      <c r="N178" s="15">
        <v>11404</v>
      </c>
      <c r="O178" s="24">
        <v>1990113.9700000002</v>
      </c>
      <c r="P178" s="15">
        <v>716680</v>
      </c>
    </row>
    <row r="179" spans="1:16" x14ac:dyDescent="0.2">
      <c r="A179" s="9" t="s">
        <v>82</v>
      </c>
      <c r="B179" s="9"/>
      <c r="C179" s="23"/>
      <c r="D179" s="14"/>
      <c r="E179" s="23"/>
      <c r="F179" s="14"/>
      <c r="G179" s="23"/>
      <c r="H179" s="14"/>
      <c r="I179" s="23"/>
      <c r="J179" s="14"/>
      <c r="K179" s="23"/>
      <c r="L179" s="14"/>
      <c r="M179" s="23"/>
      <c r="N179" s="14"/>
      <c r="O179" s="23"/>
      <c r="P179" s="14"/>
    </row>
    <row r="180" spans="1:16" outlineLevel="1" collapsed="1" x14ac:dyDescent="0.2">
      <c r="A180" s="10"/>
      <c r="B180" s="10" t="s">
        <v>16</v>
      </c>
      <c r="C180" s="24">
        <v>600289.79</v>
      </c>
      <c r="D180" s="15">
        <v>644331</v>
      </c>
      <c r="E180" s="24">
        <v>644580.01</v>
      </c>
      <c r="F180" s="15">
        <v>18520</v>
      </c>
      <c r="G180" s="24">
        <v>45309.1</v>
      </c>
      <c r="H180" s="15">
        <v>42253</v>
      </c>
      <c r="I180" s="24">
        <v>191181.12999999998</v>
      </c>
      <c r="J180" s="15">
        <v>235</v>
      </c>
      <c r="K180" s="24">
        <v>408413.79</v>
      </c>
      <c r="L180" s="15">
        <v>29</v>
      </c>
      <c r="M180" s="24">
        <v>23321.23</v>
      </c>
      <c r="N180" s="15">
        <v>11412</v>
      </c>
      <c r="O180" s="24">
        <v>1913095.05</v>
      </c>
      <c r="P180" s="15">
        <v>716780</v>
      </c>
    </row>
    <row r="181" spans="1:16" outlineLevel="1" collapsed="1" x14ac:dyDescent="0.2">
      <c r="A181" s="10"/>
      <c r="B181" s="10" t="s">
        <v>17</v>
      </c>
      <c r="C181" s="24">
        <v>541763.29</v>
      </c>
      <c r="D181" s="15">
        <v>644331</v>
      </c>
      <c r="E181" s="24">
        <v>636323.49000000011</v>
      </c>
      <c r="F181" s="15">
        <v>18522</v>
      </c>
      <c r="G181" s="24">
        <v>46640.3</v>
      </c>
      <c r="H181" s="15">
        <v>42253</v>
      </c>
      <c r="I181" s="24">
        <v>189511.31</v>
      </c>
      <c r="J181" s="15">
        <v>235</v>
      </c>
      <c r="K181" s="24">
        <v>409825.15</v>
      </c>
      <c r="L181" s="15">
        <v>29</v>
      </c>
      <c r="M181" s="24">
        <v>24227.39</v>
      </c>
      <c r="N181" s="15">
        <v>11412</v>
      </c>
      <c r="O181" s="24">
        <v>1848290.9300000004</v>
      </c>
      <c r="P181" s="15">
        <v>716782</v>
      </c>
    </row>
    <row r="182" spans="1:16" outlineLevel="1" collapsed="1" x14ac:dyDescent="0.2">
      <c r="A182" s="10"/>
      <c r="B182" s="10" t="s">
        <v>18</v>
      </c>
      <c r="C182" s="24">
        <v>525343.61</v>
      </c>
      <c r="D182" s="15">
        <v>644331</v>
      </c>
      <c r="E182" s="24">
        <v>624522.47999999986</v>
      </c>
      <c r="F182" s="15">
        <v>18522</v>
      </c>
      <c r="G182" s="24">
        <v>46761.85</v>
      </c>
      <c r="H182" s="15">
        <v>42253</v>
      </c>
      <c r="I182" s="24">
        <v>186807.72</v>
      </c>
      <c r="J182" s="15">
        <v>235</v>
      </c>
      <c r="K182" s="24">
        <v>384561.52999999997</v>
      </c>
      <c r="L182" s="15">
        <v>29</v>
      </c>
      <c r="M182" s="24">
        <v>23886.18</v>
      </c>
      <c r="N182" s="15">
        <v>11412</v>
      </c>
      <c r="O182" s="24">
        <v>1791883.3699999999</v>
      </c>
      <c r="P182" s="15">
        <v>716782</v>
      </c>
    </row>
    <row r="183" spans="1:16" outlineLevel="1" collapsed="1" x14ac:dyDescent="0.2">
      <c r="A183" s="10"/>
      <c r="B183" s="10" t="s">
        <v>19</v>
      </c>
      <c r="C183" s="24">
        <v>528829.05000000005</v>
      </c>
      <c r="D183" s="15">
        <v>644331</v>
      </c>
      <c r="E183" s="24">
        <v>622822.59000000008</v>
      </c>
      <c r="F183" s="15">
        <v>18522</v>
      </c>
      <c r="G183" s="24">
        <v>46036.19</v>
      </c>
      <c r="H183" s="15">
        <v>42253</v>
      </c>
      <c r="I183" s="24">
        <v>183919.78999999998</v>
      </c>
      <c r="J183" s="15">
        <v>235</v>
      </c>
      <c r="K183" s="24">
        <v>369225.48000000004</v>
      </c>
      <c r="L183" s="15">
        <v>29</v>
      </c>
      <c r="M183" s="24">
        <v>23768.22</v>
      </c>
      <c r="N183" s="15">
        <v>11412</v>
      </c>
      <c r="O183" s="24">
        <v>1774601.32</v>
      </c>
      <c r="P183" s="15">
        <v>716782</v>
      </c>
    </row>
    <row r="184" spans="1:16" outlineLevel="1" collapsed="1" x14ac:dyDescent="0.2">
      <c r="A184" s="10"/>
      <c r="B184" s="10" t="s">
        <v>20</v>
      </c>
      <c r="C184" s="24">
        <v>550969.10000000009</v>
      </c>
      <c r="D184" s="15">
        <v>644331</v>
      </c>
      <c r="E184" s="24">
        <v>647282.65</v>
      </c>
      <c r="F184" s="15">
        <v>18522</v>
      </c>
      <c r="G184" s="24">
        <v>45578.42</v>
      </c>
      <c r="H184" s="15">
        <v>42253</v>
      </c>
      <c r="I184" s="24">
        <v>184553.41</v>
      </c>
      <c r="J184" s="15">
        <v>235</v>
      </c>
      <c r="K184" s="24">
        <v>374543.97</v>
      </c>
      <c r="L184" s="15">
        <v>29</v>
      </c>
      <c r="M184" s="24">
        <v>23787.73</v>
      </c>
      <c r="N184" s="15">
        <v>11412</v>
      </c>
      <c r="O184" s="24">
        <v>1826715.2799999998</v>
      </c>
      <c r="P184" s="15">
        <v>716782</v>
      </c>
    </row>
    <row r="185" spans="1:16" outlineLevel="1" collapsed="1" x14ac:dyDescent="0.2">
      <c r="A185" s="10"/>
      <c r="B185" s="10" t="s">
        <v>21</v>
      </c>
      <c r="C185" s="24">
        <v>605085.02999999991</v>
      </c>
      <c r="D185" s="15">
        <v>644331</v>
      </c>
      <c r="E185" s="24">
        <v>698936.08000000007</v>
      </c>
      <c r="F185" s="15">
        <v>18522</v>
      </c>
      <c r="G185" s="24">
        <v>49073.539999999994</v>
      </c>
      <c r="H185" s="15">
        <v>42253</v>
      </c>
      <c r="I185" s="24">
        <v>192358.16</v>
      </c>
      <c r="J185" s="15">
        <v>235</v>
      </c>
      <c r="K185" s="24">
        <v>369549.44</v>
      </c>
      <c r="L185" s="15">
        <v>29</v>
      </c>
      <c r="M185" s="24">
        <v>23454.73</v>
      </c>
      <c r="N185" s="15">
        <v>11412</v>
      </c>
      <c r="O185" s="24">
        <v>1938456.98</v>
      </c>
      <c r="P185" s="15">
        <v>716782</v>
      </c>
    </row>
    <row r="186" spans="1:16" outlineLevel="1" collapsed="1" x14ac:dyDescent="0.2">
      <c r="A186" s="10"/>
      <c r="B186" s="10" t="s">
        <v>22</v>
      </c>
      <c r="C186" s="24">
        <v>667484.78</v>
      </c>
      <c r="D186" s="15">
        <v>644331</v>
      </c>
      <c r="E186" s="24">
        <v>790560.60999999987</v>
      </c>
      <c r="F186" s="15">
        <v>18522</v>
      </c>
      <c r="G186" s="24">
        <v>49201.369999999995</v>
      </c>
      <c r="H186" s="15">
        <v>42253</v>
      </c>
      <c r="I186" s="24">
        <v>205308.19</v>
      </c>
      <c r="J186" s="15">
        <v>235</v>
      </c>
      <c r="K186" s="24">
        <v>372783.83</v>
      </c>
      <c r="L186" s="15">
        <v>29</v>
      </c>
      <c r="M186" s="24">
        <v>22265.670000000002</v>
      </c>
      <c r="N186" s="15">
        <v>11412</v>
      </c>
      <c r="O186" s="24">
        <v>2107604.4499999997</v>
      </c>
      <c r="P186" s="15">
        <v>716782</v>
      </c>
    </row>
    <row r="187" spans="1:16" outlineLevel="1" collapsed="1" x14ac:dyDescent="0.2">
      <c r="A187" s="10"/>
      <c r="B187" s="10" t="s">
        <v>23</v>
      </c>
      <c r="C187" s="24">
        <v>707621.75</v>
      </c>
      <c r="D187" s="15">
        <v>644331</v>
      </c>
      <c r="E187" s="24">
        <v>895145.66</v>
      </c>
      <c r="F187" s="15">
        <v>18522</v>
      </c>
      <c r="G187" s="24">
        <v>63129.31</v>
      </c>
      <c r="H187" s="15">
        <v>42253</v>
      </c>
      <c r="I187" s="24">
        <v>218093.31</v>
      </c>
      <c r="J187" s="15">
        <v>235</v>
      </c>
      <c r="K187" s="24">
        <v>361390.94</v>
      </c>
      <c r="L187" s="15">
        <v>29</v>
      </c>
      <c r="M187" s="24">
        <v>22493.67</v>
      </c>
      <c r="N187" s="15">
        <v>11412</v>
      </c>
      <c r="O187" s="24">
        <v>2267874.6399999997</v>
      </c>
      <c r="P187" s="15">
        <v>716782</v>
      </c>
    </row>
    <row r="188" spans="1:16" outlineLevel="1" collapsed="1" x14ac:dyDescent="0.2">
      <c r="A188" s="10"/>
      <c r="B188" s="10" t="s">
        <v>24</v>
      </c>
      <c r="C188" s="24">
        <v>640429.72</v>
      </c>
      <c r="D188" s="15">
        <v>644331</v>
      </c>
      <c r="E188" s="24">
        <v>935401.12</v>
      </c>
      <c r="F188" s="15">
        <v>18522</v>
      </c>
      <c r="G188" s="24">
        <v>71366.63</v>
      </c>
      <c r="H188" s="15">
        <v>42253</v>
      </c>
      <c r="I188" s="24">
        <v>221196.13999999998</v>
      </c>
      <c r="J188" s="15">
        <v>235</v>
      </c>
      <c r="K188" s="24">
        <v>365086.92</v>
      </c>
      <c r="L188" s="15">
        <v>29</v>
      </c>
      <c r="M188" s="24">
        <v>6969.39</v>
      </c>
      <c r="N188" s="15">
        <v>11412</v>
      </c>
      <c r="O188" s="24">
        <v>2240449.92</v>
      </c>
      <c r="P188" s="15">
        <v>716782</v>
      </c>
    </row>
    <row r="189" spans="1:16" outlineLevel="1" collapsed="1" x14ac:dyDescent="0.2">
      <c r="A189" s="10"/>
      <c r="B189" s="10" t="s">
        <v>25</v>
      </c>
      <c r="C189" s="24">
        <v>659365.69999999995</v>
      </c>
      <c r="D189" s="15">
        <v>644331</v>
      </c>
      <c r="E189" s="24">
        <v>962836.32000000007</v>
      </c>
      <c r="F189" s="15">
        <v>18522</v>
      </c>
      <c r="G189" s="24">
        <v>74536.83</v>
      </c>
      <c r="H189" s="15">
        <v>42253</v>
      </c>
      <c r="I189" s="24">
        <v>223108.24000000002</v>
      </c>
      <c r="J189" s="15">
        <v>235</v>
      </c>
      <c r="K189" s="24">
        <v>368104.61</v>
      </c>
      <c r="L189" s="15">
        <v>29</v>
      </c>
      <c r="M189" s="24">
        <v>4729.4400000000005</v>
      </c>
      <c r="N189" s="15">
        <v>11412</v>
      </c>
      <c r="O189" s="24">
        <v>2292681.14</v>
      </c>
      <c r="P189" s="15">
        <v>716782</v>
      </c>
    </row>
    <row r="190" spans="1:16" outlineLevel="1" collapsed="1" x14ac:dyDescent="0.2">
      <c r="A190" s="10"/>
      <c r="B190" s="10" t="s">
        <v>26</v>
      </c>
      <c r="C190" s="24">
        <v>611881.66999999993</v>
      </c>
      <c r="D190" s="15">
        <v>644331</v>
      </c>
      <c r="E190" s="24">
        <v>970612.88</v>
      </c>
      <c r="F190" s="15">
        <v>18522</v>
      </c>
      <c r="G190" s="24">
        <v>73514.14</v>
      </c>
      <c r="H190" s="15">
        <v>42253</v>
      </c>
      <c r="I190" s="24">
        <v>228657.63</v>
      </c>
      <c r="J190" s="15">
        <v>235</v>
      </c>
      <c r="K190" s="24">
        <v>377330.13</v>
      </c>
      <c r="L190" s="15">
        <v>29</v>
      </c>
      <c r="M190" s="24">
        <v>4480.3100000000004</v>
      </c>
      <c r="N190" s="15">
        <v>11412</v>
      </c>
      <c r="O190" s="24">
        <v>2266476.7599999998</v>
      </c>
      <c r="P190" s="15">
        <v>716782</v>
      </c>
    </row>
    <row r="191" spans="1:16" outlineLevel="1" collapsed="1" x14ac:dyDescent="0.2">
      <c r="A191" s="10"/>
      <c r="B191" s="10" t="s">
        <v>27</v>
      </c>
      <c r="C191" s="24">
        <v>588002.43999999994</v>
      </c>
      <c r="D191" s="15">
        <v>644331</v>
      </c>
      <c r="E191" s="24">
        <v>964973.2899999998</v>
      </c>
      <c r="F191" s="15">
        <v>18522</v>
      </c>
      <c r="G191" s="24">
        <v>73022.350000000006</v>
      </c>
      <c r="H191" s="15">
        <v>42253</v>
      </c>
      <c r="I191" s="24">
        <v>228337.56</v>
      </c>
      <c r="J191" s="15">
        <v>235</v>
      </c>
      <c r="K191" s="24">
        <v>377484.64</v>
      </c>
      <c r="L191" s="15">
        <v>29</v>
      </c>
      <c r="M191" s="24">
        <v>4271.96</v>
      </c>
      <c r="N191" s="15">
        <v>11412</v>
      </c>
      <c r="O191" s="24">
        <v>2236092.2399999998</v>
      </c>
      <c r="P191" s="15">
        <v>716782</v>
      </c>
    </row>
    <row r="192" spans="1:16" outlineLevel="1" collapsed="1" x14ac:dyDescent="0.2">
      <c r="A192" s="10"/>
      <c r="B192" s="10" t="s">
        <v>28</v>
      </c>
      <c r="C192" s="24">
        <v>560746.81999999995</v>
      </c>
      <c r="D192" s="15">
        <v>644331</v>
      </c>
      <c r="E192" s="24">
        <v>968706.11</v>
      </c>
      <c r="F192" s="15">
        <v>18522</v>
      </c>
      <c r="G192" s="24">
        <v>72521.69</v>
      </c>
      <c r="H192" s="15">
        <v>42253</v>
      </c>
      <c r="I192" s="24">
        <v>229304.22999999998</v>
      </c>
      <c r="J192" s="15">
        <v>235</v>
      </c>
      <c r="K192" s="24">
        <v>380362.11</v>
      </c>
      <c r="L192" s="15">
        <v>29</v>
      </c>
      <c r="M192" s="24">
        <v>4347.9900000000007</v>
      </c>
      <c r="N192" s="15">
        <v>11412</v>
      </c>
      <c r="O192" s="24">
        <v>2215988.9499999997</v>
      </c>
      <c r="P192" s="15">
        <v>716782</v>
      </c>
    </row>
    <row r="193" spans="1:16" outlineLevel="1" collapsed="1" x14ac:dyDescent="0.2">
      <c r="A193" s="10"/>
      <c r="B193" s="10" t="s">
        <v>29</v>
      </c>
      <c r="C193" s="24">
        <v>587294.67000000004</v>
      </c>
      <c r="D193" s="15">
        <v>644331</v>
      </c>
      <c r="E193" s="24">
        <v>943508.48999999987</v>
      </c>
      <c r="F193" s="15">
        <v>18522</v>
      </c>
      <c r="G193" s="24">
        <v>63040.639999999999</v>
      </c>
      <c r="H193" s="15">
        <v>42253</v>
      </c>
      <c r="I193" s="24">
        <v>232021.59</v>
      </c>
      <c r="J193" s="15">
        <v>235</v>
      </c>
      <c r="K193" s="24">
        <v>375280.36</v>
      </c>
      <c r="L193" s="15">
        <v>29</v>
      </c>
      <c r="M193" s="24">
        <v>3839.33</v>
      </c>
      <c r="N193" s="15">
        <v>11412</v>
      </c>
      <c r="O193" s="24">
        <v>2204985.08</v>
      </c>
      <c r="P193" s="15">
        <v>716782</v>
      </c>
    </row>
    <row r="194" spans="1:16" outlineLevel="1" collapsed="1" x14ac:dyDescent="0.2">
      <c r="A194" s="10"/>
      <c r="B194" s="10" t="s">
        <v>30</v>
      </c>
      <c r="C194" s="24">
        <v>565520.42999999993</v>
      </c>
      <c r="D194" s="15">
        <v>644331</v>
      </c>
      <c r="E194" s="24">
        <v>951169.67999999993</v>
      </c>
      <c r="F194" s="15">
        <v>18522</v>
      </c>
      <c r="G194" s="24">
        <v>72894.010000000009</v>
      </c>
      <c r="H194" s="15">
        <v>42253</v>
      </c>
      <c r="I194" s="24">
        <v>224326.45</v>
      </c>
      <c r="J194" s="15">
        <v>235</v>
      </c>
      <c r="K194" s="24">
        <v>369289.02</v>
      </c>
      <c r="L194" s="15">
        <v>29</v>
      </c>
      <c r="M194" s="24">
        <v>4386.88</v>
      </c>
      <c r="N194" s="15">
        <v>11412</v>
      </c>
      <c r="O194" s="24">
        <v>2187586.4700000002</v>
      </c>
      <c r="P194" s="15">
        <v>716782</v>
      </c>
    </row>
    <row r="195" spans="1:16" outlineLevel="1" collapsed="1" x14ac:dyDescent="0.2">
      <c r="A195" s="10"/>
      <c r="B195" s="10" t="s">
        <v>31</v>
      </c>
      <c r="C195" s="24">
        <v>612985.15</v>
      </c>
      <c r="D195" s="15">
        <v>644331</v>
      </c>
      <c r="E195" s="24">
        <v>894714.24</v>
      </c>
      <c r="F195" s="15">
        <v>18522</v>
      </c>
      <c r="G195" s="24">
        <v>66806.63</v>
      </c>
      <c r="H195" s="15">
        <v>42253</v>
      </c>
      <c r="I195" s="24">
        <v>219697.41</v>
      </c>
      <c r="J195" s="15">
        <v>235</v>
      </c>
      <c r="K195" s="24">
        <v>368578.4</v>
      </c>
      <c r="L195" s="15">
        <v>29</v>
      </c>
      <c r="M195" s="24">
        <v>3938.62</v>
      </c>
      <c r="N195" s="15">
        <v>11412</v>
      </c>
      <c r="O195" s="24">
        <v>2166720.4500000002</v>
      </c>
      <c r="P195" s="15">
        <v>716782</v>
      </c>
    </row>
    <row r="196" spans="1:16" outlineLevel="1" collapsed="1" x14ac:dyDescent="0.2">
      <c r="A196" s="10"/>
      <c r="B196" s="10" t="s">
        <v>32</v>
      </c>
      <c r="C196" s="24">
        <v>706299.77</v>
      </c>
      <c r="D196" s="15">
        <v>644331</v>
      </c>
      <c r="E196" s="24">
        <v>860911.95000000007</v>
      </c>
      <c r="F196" s="15">
        <v>18522</v>
      </c>
      <c r="G196" s="24">
        <v>65371.4</v>
      </c>
      <c r="H196" s="15">
        <v>42253</v>
      </c>
      <c r="I196" s="24">
        <v>213052.68</v>
      </c>
      <c r="J196" s="15">
        <v>235</v>
      </c>
      <c r="K196" s="24">
        <v>366001.86000000004</v>
      </c>
      <c r="L196" s="15">
        <v>29</v>
      </c>
      <c r="M196" s="24">
        <v>4064.52</v>
      </c>
      <c r="N196" s="15">
        <v>11412</v>
      </c>
      <c r="O196" s="24">
        <v>2215702.1800000002</v>
      </c>
      <c r="P196" s="15">
        <v>716782</v>
      </c>
    </row>
    <row r="197" spans="1:16" outlineLevel="1" collapsed="1" x14ac:dyDescent="0.2">
      <c r="A197" s="10"/>
      <c r="B197" s="10" t="s">
        <v>33</v>
      </c>
      <c r="C197" s="24">
        <v>848764.15000000014</v>
      </c>
      <c r="D197" s="15">
        <v>644331</v>
      </c>
      <c r="E197" s="24">
        <v>848219.80000000016</v>
      </c>
      <c r="F197" s="15">
        <v>18522</v>
      </c>
      <c r="G197" s="24">
        <v>67334.52</v>
      </c>
      <c r="H197" s="15">
        <v>42253</v>
      </c>
      <c r="I197" s="24">
        <v>208364.83</v>
      </c>
      <c r="J197" s="15">
        <v>235</v>
      </c>
      <c r="K197" s="24">
        <v>359315.84</v>
      </c>
      <c r="L197" s="15">
        <v>29</v>
      </c>
      <c r="M197" s="24">
        <v>6905.98</v>
      </c>
      <c r="N197" s="15">
        <v>11412</v>
      </c>
      <c r="O197" s="24">
        <v>2338905.12</v>
      </c>
      <c r="P197" s="15">
        <v>716782</v>
      </c>
    </row>
    <row r="198" spans="1:16" outlineLevel="1" collapsed="1" x14ac:dyDescent="0.2">
      <c r="A198" s="10"/>
      <c r="B198" s="10" t="s">
        <v>34</v>
      </c>
      <c r="C198" s="24">
        <v>939671.21000000008</v>
      </c>
      <c r="D198" s="15">
        <v>644331</v>
      </c>
      <c r="E198" s="24">
        <v>824198.22000000009</v>
      </c>
      <c r="F198" s="15">
        <v>18522</v>
      </c>
      <c r="G198" s="24">
        <v>62572.32</v>
      </c>
      <c r="H198" s="15">
        <v>42253</v>
      </c>
      <c r="I198" s="24">
        <v>203852</v>
      </c>
      <c r="J198" s="15">
        <v>235</v>
      </c>
      <c r="K198" s="24">
        <v>361067.32</v>
      </c>
      <c r="L198" s="15">
        <v>29</v>
      </c>
      <c r="M198" s="24">
        <v>19667.489999999998</v>
      </c>
      <c r="N198" s="15">
        <v>11412</v>
      </c>
      <c r="O198" s="24">
        <v>2411028.56</v>
      </c>
      <c r="P198" s="15">
        <v>716782</v>
      </c>
    </row>
    <row r="199" spans="1:16" outlineLevel="1" collapsed="1" x14ac:dyDescent="0.2">
      <c r="A199" s="10"/>
      <c r="B199" s="10" t="s">
        <v>35</v>
      </c>
      <c r="C199" s="24">
        <v>972730.3899999999</v>
      </c>
      <c r="D199" s="15">
        <v>644331</v>
      </c>
      <c r="E199" s="24">
        <v>805817.34</v>
      </c>
      <c r="F199" s="15">
        <v>18522</v>
      </c>
      <c r="G199" s="24">
        <v>62589.97</v>
      </c>
      <c r="H199" s="15">
        <v>42253</v>
      </c>
      <c r="I199" s="24">
        <v>198867.04</v>
      </c>
      <c r="J199" s="15">
        <v>235</v>
      </c>
      <c r="K199" s="24">
        <v>368390.85000000003</v>
      </c>
      <c r="L199" s="15">
        <v>29</v>
      </c>
      <c r="M199" s="24">
        <v>22373.590000000004</v>
      </c>
      <c r="N199" s="15">
        <v>11412</v>
      </c>
      <c r="O199" s="24">
        <v>2430769.1800000002</v>
      </c>
      <c r="P199" s="15">
        <v>716782</v>
      </c>
    </row>
    <row r="200" spans="1:16" outlineLevel="1" collapsed="1" x14ac:dyDescent="0.2">
      <c r="A200" s="10"/>
      <c r="B200" s="10" t="s">
        <v>36</v>
      </c>
      <c r="C200" s="24">
        <v>985028.00999999989</v>
      </c>
      <c r="D200" s="15">
        <v>644331</v>
      </c>
      <c r="E200" s="24">
        <v>772694.79</v>
      </c>
      <c r="F200" s="15">
        <v>18522</v>
      </c>
      <c r="G200" s="24">
        <v>51824.71</v>
      </c>
      <c r="H200" s="15">
        <v>42253</v>
      </c>
      <c r="I200" s="24">
        <v>197151.44</v>
      </c>
      <c r="J200" s="15">
        <v>235</v>
      </c>
      <c r="K200" s="24">
        <v>379467.54</v>
      </c>
      <c r="L200" s="15">
        <v>29</v>
      </c>
      <c r="M200" s="24">
        <v>21881.439999999999</v>
      </c>
      <c r="N200" s="15">
        <v>11412</v>
      </c>
      <c r="O200" s="24">
        <v>2408047.9300000002</v>
      </c>
      <c r="P200" s="15">
        <v>716782</v>
      </c>
    </row>
    <row r="201" spans="1:16" outlineLevel="1" collapsed="1" x14ac:dyDescent="0.2">
      <c r="A201" s="10"/>
      <c r="B201" s="10" t="s">
        <v>37</v>
      </c>
      <c r="C201" s="24">
        <v>941160.67999999993</v>
      </c>
      <c r="D201" s="15">
        <v>644331</v>
      </c>
      <c r="E201" s="24">
        <v>745459.35</v>
      </c>
      <c r="F201" s="15">
        <v>18522</v>
      </c>
      <c r="G201" s="24">
        <v>52956.74</v>
      </c>
      <c r="H201" s="15">
        <v>42253</v>
      </c>
      <c r="I201" s="24">
        <v>197219.28999999998</v>
      </c>
      <c r="J201" s="15">
        <v>235</v>
      </c>
      <c r="K201" s="24">
        <v>373270.38999999996</v>
      </c>
      <c r="L201" s="15">
        <v>29</v>
      </c>
      <c r="M201" s="24">
        <v>23984.639999999999</v>
      </c>
      <c r="N201" s="15">
        <v>11412</v>
      </c>
      <c r="O201" s="24">
        <v>2334051.09</v>
      </c>
      <c r="P201" s="15">
        <v>716782</v>
      </c>
    </row>
    <row r="202" spans="1:16" outlineLevel="1" collapsed="1" x14ac:dyDescent="0.2">
      <c r="A202" s="10"/>
      <c r="B202" s="10" t="s">
        <v>38</v>
      </c>
      <c r="C202" s="24">
        <v>865749.57</v>
      </c>
      <c r="D202" s="15">
        <v>644331</v>
      </c>
      <c r="E202" s="24">
        <v>714011.08</v>
      </c>
      <c r="F202" s="15">
        <v>18522</v>
      </c>
      <c r="G202" s="24">
        <v>52619.829999999994</v>
      </c>
      <c r="H202" s="15">
        <v>42253</v>
      </c>
      <c r="I202" s="24">
        <v>196044.82</v>
      </c>
      <c r="J202" s="15">
        <v>235</v>
      </c>
      <c r="K202" s="24">
        <v>384559.04</v>
      </c>
      <c r="L202" s="15">
        <v>29</v>
      </c>
      <c r="M202" s="24">
        <v>24970.480000000003</v>
      </c>
      <c r="N202" s="15">
        <v>11412</v>
      </c>
      <c r="O202" s="24">
        <v>2237954.8199999998</v>
      </c>
      <c r="P202" s="15">
        <v>716782</v>
      </c>
    </row>
    <row r="203" spans="1:16" outlineLevel="1" collapsed="1" x14ac:dyDescent="0.2">
      <c r="A203" s="10"/>
      <c r="B203" s="10" t="s">
        <v>39</v>
      </c>
      <c r="C203" s="24">
        <v>782437.11</v>
      </c>
      <c r="D203" s="15">
        <v>644331</v>
      </c>
      <c r="E203" s="24">
        <v>687993.7</v>
      </c>
      <c r="F203" s="15">
        <v>18522</v>
      </c>
      <c r="G203" s="24">
        <v>51183.65</v>
      </c>
      <c r="H203" s="15">
        <v>42253</v>
      </c>
      <c r="I203" s="24">
        <v>192722.94</v>
      </c>
      <c r="J203" s="15">
        <v>235</v>
      </c>
      <c r="K203" s="24">
        <v>391688.9</v>
      </c>
      <c r="L203" s="15">
        <v>29</v>
      </c>
      <c r="M203" s="24">
        <v>24379.760000000002</v>
      </c>
      <c r="N203" s="15">
        <v>11412</v>
      </c>
      <c r="O203" s="24">
        <v>2130406.06</v>
      </c>
      <c r="P203" s="15">
        <v>716782</v>
      </c>
    </row>
    <row r="204" spans="1:16" x14ac:dyDescent="0.2">
      <c r="A204" s="9" t="s">
        <v>83</v>
      </c>
      <c r="B204" s="9"/>
      <c r="C204" s="23"/>
      <c r="D204" s="14"/>
      <c r="E204" s="23"/>
      <c r="F204" s="14"/>
      <c r="G204" s="23"/>
      <c r="H204" s="14"/>
      <c r="I204" s="23"/>
      <c r="J204" s="14"/>
      <c r="K204" s="23"/>
      <c r="L204" s="14"/>
      <c r="M204" s="23"/>
      <c r="N204" s="14"/>
      <c r="O204" s="23"/>
      <c r="P204" s="14"/>
    </row>
    <row r="205" spans="1:16" outlineLevel="1" collapsed="1" x14ac:dyDescent="0.2">
      <c r="A205" s="10"/>
      <c r="B205" s="10" t="s">
        <v>16</v>
      </c>
      <c r="C205" s="24">
        <v>727259.28</v>
      </c>
      <c r="D205" s="15">
        <v>644408</v>
      </c>
      <c r="E205" s="24">
        <v>670413.66</v>
      </c>
      <c r="F205" s="15">
        <v>18521</v>
      </c>
      <c r="G205" s="24">
        <v>51497.570000000007</v>
      </c>
      <c r="H205" s="15">
        <v>42277</v>
      </c>
      <c r="I205" s="24">
        <v>190569.13</v>
      </c>
      <c r="J205" s="15">
        <v>235</v>
      </c>
      <c r="K205" s="24">
        <v>375748.25</v>
      </c>
      <c r="L205" s="15">
        <v>29</v>
      </c>
      <c r="M205" s="24">
        <v>24617.439999999999</v>
      </c>
      <c r="N205" s="15">
        <v>11411</v>
      </c>
      <c r="O205" s="24">
        <v>2040105.33</v>
      </c>
      <c r="P205" s="15">
        <v>716881</v>
      </c>
    </row>
    <row r="206" spans="1:16" outlineLevel="1" collapsed="1" x14ac:dyDescent="0.2">
      <c r="A206" s="10"/>
      <c r="B206" s="10" t="s">
        <v>17</v>
      </c>
      <c r="C206" s="24">
        <v>702135.82000000007</v>
      </c>
      <c r="D206" s="15">
        <v>644408</v>
      </c>
      <c r="E206" s="24">
        <v>661007.75</v>
      </c>
      <c r="F206" s="15">
        <v>18521</v>
      </c>
      <c r="G206" s="24">
        <v>49016.53</v>
      </c>
      <c r="H206" s="15">
        <v>42277</v>
      </c>
      <c r="I206" s="24">
        <v>190268.6</v>
      </c>
      <c r="J206" s="15">
        <v>235</v>
      </c>
      <c r="K206" s="24">
        <v>375300.77</v>
      </c>
      <c r="L206" s="15">
        <v>29</v>
      </c>
      <c r="M206" s="24">
        <v>24135.739999999998</v>
      </c>
      <c r="N206" s="15">
        <v>11411</v>
      </c>
      <c r="O206" s="24">
        <v>2001865.21</v>
      </c>
      <c r="P206" s="15">
        <v>716881</v>
      </c>
    </row>
    <row r="207" spans="1:16" outlineLevel="1" collapsed="1" x14ac:dyDescent="0.2">
      <c r="A207" s="10"/>
      <c r="B207" s="10" t="s">
        <v>18</v>
      </c>
      <c r="C207" s="24">
        <v>700660.37</v>
      </c>
      <c r="D207" s="15">
        <v>644408</v>
      </c>
      <c r="E207" s="24">
        <v>655887.81000000006</v>
      </c>
      <c r="F207" s="15">
        <v>18521</v>
      </c>
      <c r="G207" s="24">
        <v>48997.049999999996</v>
      </c>
      <c r="H207" s="15">
        <v>42277</v>
      </c>
      <c r="I207" s="24">
        <v>186542.27000000002</v>
      </c>
      <c r="J207" s="15">
        <v>235</v>
      </c>
      <c r="K207" s="24">
        <v>381315.82999999996</v>
      </c>
      <c r="L207" s="15">
        <v>29</v>
      </c>
      <c r="M207" s="24">
        <v>24344.37</v>
      </c>
      <c r="N207" s="15">
        <v>11411</v>
      </c>
      <c r="O207" s="24">
        <v>1997747.7000000002</v>
      </c>
      <c r="P207" s="15">
        <v>716881</v>
      </c>
    </row>
    <row r="208" spans="1:16" outlineLevel="1" collapsed="1" x14ac:dyDescent="0.2">
      <c r="A208" s="10"/>
      <c r="B208" s="10" t="s">
        <v>19</v>
      </c>
      <c r="C208" s="24">
        <v>735092.56</v>
      </c>
      <c r="D208" s="15">
        <v>644408</v>
      </c>
      <c r="E208" s="24">
        <v>662446.49000000011</v>
      </c>
      <c r="F208" s="15">
        <v>18521</v>
      </c>
      <c r="G208" s="24">
        <v>51633.55</v>
      </c>
      <c r="H208" s="15">
        <v>42277</v>
      </c>
      <c r="I208" s="24">
        <v>183698.43</v>
      </c>
      <c r="J208" s="15">
        <v>235</v>
      </c>
      <c r="K208" s="24">
        <v>379646.69</v>
      </c>
      <c r="L208" s="15">
        <v>29</v>
      </c>
      <c r="M208" s="24">
        <v>22884.82</v>
      </c>
      <c r="N208" s="15">
        <v>11411</v>
      </c>
      <c r="O208" s="24">
        <v>2035402.5399999998</v>
      </c>
      <c r="P208" s="15">
        <v>716881</v>
      </c>
    </row>
    <row r="209" spans="1:16" outlineLevel="1" collapsed="1" x14ac:dyDescent="0.2">
      <c r="A209" s="10"/>
      <c r="B209" s="10" t="s">
        <v>20</v>
      </c>
      <c r="C209" s="24">
        <v>779445.72</v>
      </c>
      <c r="D209" s="15">
        <v>644408</v>
      </c>
      <c r="E209" s="24">
        <v>696616.6</v>
      </c>
      <c r="F209" s="15">
        <v>18521</v>
      </c>
      <c r="G209" s="24">
        <v>51953.68</v>
      </c>
      <c r="H209" s="15">
        <v>42277</v>
      </c>
      <c r="I209" s="24">
        <v>186977.84999999998</v>
      </c>
      <c r="J209" s="15">
        <v>235</v>
      </c>
      <c r="K209" s="24">
        <v>378964.41000000003</v>
      </c>
      <c r="L209" s="15">
        <v>29</v>
      </c>
      <c r="M209" s="24">
        <v>23612.68</v>
      </c>
      <c r="N209" s="15">
        <v>11411</v>
      </c>
      <c r="O209" s="24">
        <v>2117570.9400000004</v>
      </c>
      <c r="P209" s="15">
        <v>716881</v>
      </c>
    </row>
    <row r="210" spans="1:16" outlineLevel="1" collapsed="1" x14ac:dyDescent="0.2">
      <c r="A210" s="10"/>
      <c r="B210" s="10" t="s">
        <v>21</v>
      </c>
      <c r="C210" s="24">
        <v>830176.22</v>
      </c>
      <c r="D210" s="15">
        <v>644408</v>
      </c>
      <c r="E210" s="24">
        <v>748330.67999999993</v>
      </c>
      <c r="F210" s="15">
        <v>18521</v>
      </c>
      <c r="G210" s="24">
        <v>53268.97</v>
      </c>
      <c r="H210" s="15">
        <v>42277</v>
      </c>
      <c r="I210" s="24">
        <v>196820.46</v>
      </c>
      <c r="J210" s="15">
        <v>235</v>
      </c>
      <c r="K210" s="24">
        <v>370228.4</v>
      </c>
      <c r="L210" s="15">
        <v>29</v>
      </c>
      <c r="M210" s="24">
        <v>20732.48</v>
      </c>
      <c r="N210" s="15">
        <v>11411</v>
      </c>
      <c r="O210" s="24">
        <v>2219557.21</v>
      </c>
      <c r="P210" s="15">
        <v>716881</v>
      </c>
    </row>
    <row r="211" spans="1:16" outlineLevel="1" collapsed="1" x14ac:dyDescent="0.2">
      <c r="A211" s="10"/>
      <c r="B211" s="10" t="s">
        <v>22</v>
      </c>
      <c r="C211" s="24">
        <v>1009941.59</v>
      </c>
      <c r="D211" s="15">
        <v>644408</v>
      </c>
      <c r="E211" s="24">
        <v>865482.66</v>
      </c>
      <c r="F211" s="15">
        <v>18521</v>
      </c>
      <c r="G211" s="24">
        <v>62332.02</v>
      </c>
      <c r="H211" s="15">
        <v>42277</v>
      </c>
      <c r="I211" s="24">
        <v>207502.05000000002</v>
      </c>
      <c r="J211" s="15">
        <v>235</v>
      </c>
      <c r="K211" s="24">
        <v>376032.69</v>
      </c>
      <c r="L211" s="15">
        <v>29</v>
      </c>
      <c r="M211" s="24">
        <v>23648.010000000002</v>
      </c>
      <c r="N211" s="15">
        <v>11411</v>
      </c>
      <c r="O211" s="24">
        <v>2544939.02</v>
      </c>
      <c r="P211" s="15">
        <v>716881</v>
      </c>
    </row>
    <row r="212" spans="1:16" outlineLevel="1" collapsed="1" x14ac:dyDescent="0.2">
      <c r="A212" s="10"/>
      <c r="B212" s="10" t="s">
        <v>23</v>
      </c>
      <c r="C212" s="24">
        <v>1040934.2000000001</v>
      </c>
      <c r="D212" s="15">
        <v>644408</v>
      </c>
      <c r="E212" s="24">
        <v>963437.14</v>
      </c>
      <c r="F212" s="15">
        <v>18521</v>
      </c>
      <c r="G212" s="24">
        <v>72850.48000000001</v>
      </c>
      <c r="H212" s="15">
        <v>42277</v>
      </c>
      <c r="I212" s="24">
        <v>221545.9</v>
      </c>
      <c r="J212" s="15">
        <v>235</v>
      </c>
      <c r="K212" s="24">
        <v>383713.41</v>
      </c>
      <c r="L212" s="15">
        <v>29</v>
      </c>
      <c r="M212" s="24">
        <v>22376.02</v>
      </c>
      <c r="N212" s="15">
        <v>11411</v>
      </c>
      <c r="O212" s="24">
        <v>2704857.1499999994</v>
      </c>
      <c r="P212" s="15">
        <v>716881</v>
      </c>
    </row>
    <row r="213" spans="1:16" outlineLevel="1" collapsed="1" x14ac:dyDescent="0.2">
      <c r="A213" s="10"/>
      <c r="B213" s="10" t="s">
        <v>24</v>
      </c>
      <c r="C213" s="24">
        <v>1016834.59</v>
      </c>
      <c r="D213" s="15">
        <v>644408</v>
      </c>
      <c r="E213" s="24">
        <v>1013927.81</v>
      </c>
      <c r="F213" s="15">
        <v>18521</v>
      </c>
      <c r="G213" s="24">
        <v>83650.41</v>
      </c>
      <c r="H213" s="15">
        <v>42277</v>
      </c>
      <c r="I213" s="24">
        <v>225202.17</v>
      </c>
      <c r="J213" s="15">
        <v>235</v>
      </c>
      <c r="K213" s="24">
        <v>387006.77</v>
      </c>
      <c r="L213" s="15">
        <v>29</v>
      </c>
      <c r="M213" s="24">
        <v>7228.92</v>
      </c>
      <c r="N213" s="15">
        <v>11411</v>
      </c>
      <c r="O213" s="24">
        <v>2733850.67</v>
      </c>
      <c r="P213" s="15">
        <v>716881</v>
      </c>
    </row>
    <row r="214" spans="1:16" outlineLevel="1" collapsed="1" x14ac:dyDescent="0.2">
      <c r="A214" s="10"/>
      <c r="B214" s="10" t="s">
        <v>25</v>
      </c>
      <c r="C214" s="24">
        <v>987534.66999999993</v>
      </c>
      <c r="D214" s="15">
        <v>644408</v>
      </c>
      <c r="E214" s="24">
        <v>1030114.1999999998</v>
      </c>
      <c r="F214" s="15">
        <v>18521</v>
      </c>
      <c r="G214" s="24">
        <v>86336.86</v>
      </c>
      <c r="H214" s="15">
        <v>42277</v>
      </c>
      <c r="I214" s="24">
        <v>227429.94</v>
      </c>
      <c r="J214" s="15">
        <v>235</v>
      </c>
      <c r="K214" s="24">
        <v>383504.88</v>
      </c>
      <c r="L214" s="15">
        <v>29</v>
      </c>
      <c r="M214" s="24">
        <v>4819.3</v>
      </c>
      <c r="N214" s="15">
        <v>11411</v>
      </c>
      <c r="O214" s="24">
        <v>2719739.85</v>
      </c>
      <c r="P214" s="15">
        <v>716881</v>
      </c>
    </row>
    <row r="215" spans="1:16" outlineLevel="1" collapsed="1" x14ac:dyDescent="0.2">
      <c r="A215" s="10"/>
      <c r="B215" s="10" t="s">
        <v>26</v>
      </c>
      <c r="C215" s="24">
        <v>966232.94000000006</v>
      </c>
      <c r="D215" s="15">
        <v>644408</v>
      </c>
      <c r="E215" s="24">
        <v>1042160.54</v>
      </c>
      <c r="F215" s="15">
        <v>18521</v>
      </c>
      <c r="G215" s="24">
        <v>87565.14</v>
      </c>
      <c r="H215" s="15">
        <v>42277</v>
      </c>
      <c r="I215" s="24">
        <v>226534.74000000002</v>
      </c>
      <c r="J215" s="15">
        <v>235</v>
      </c>
      <c r="K215" s="24">
        <v>393350.83</v>
      </c>
      <c r="L215" s="15">
        <v>29</v>
      </c>
      <c r="M215" s="24">
        <v>4642.13</v>
      </c>
      <c r="N215" s="15">
        <v>11411</v>
      </c>
      <c r="O215" s="24">
        <v>2720486.3200000003</v>
      </c>
      <c r="P215" s="15">
        <v>716881</v>
      </c>
    </row>
    <row r="216" spans="1:16" outlineLevel="1" collapsed="1" x14ac:dyDescent="0.2">
      <c r="A216" s="10"/>
      <c r="B216" s="10" t="s">
        <v>27</v>
      </c>
      <c r="C216" s="24">
        <v>957448.12000000011</v>
      </c>
      <c r="D216" s="15">
        <v>644408</v>
      </c>
      <c r="E216" s="24">
        <v>1042315.3500000002</v>
      </c>
      <c r="F216" s="15">
        <v>18521</v>
      </c>
      <c r="G216" s="24">
        <v>94502.09</v>
      </c>
      <c r="H216" s="15">
        <v>42277</v>
      </c>
      <c r="I216" s="24">
        <v>224364.78000000003</v>
      </c>
      <c r="J216" s="15">
        <v>235</v>
      </c>
      <c r="K216" s="24">
        <v>381559.43</v>
      </c>
      <c r="L216" s="15">
        <v>29</v>
      </c>
      <c r="M216" s="24">
        <v>4595.09</v>
      </c>
      <c r="N216" s="15">
        <v>11411</v>
      </c>
      <c r="O216" s="24">
        <v>2704784.8600000003</v>
      </c>
      <c r="P216" s="15">
        <v>716881</v>
      </c>
    </row>
    <row r="217" spans="1:16" outlineLevel="1" collapsed="1" x14ac:dyDescent="0.2">
      <c r="A217" s="10"/>
      <c r="B217" s="10" t="s">
        <v>28</v>
      </c>
      <c r="C217" s="24">
        <v>978639.25</v>
      </c>
      <c r="D217" s="15">
        <v>644408</v>
      </c>
      <c r="E217" s="24">
        <v>1048252.09</v>
      </c>
      <c r="F217" s="15">
        <v>18521</v>
      </c>
      <c r="G217" s="24">
        <v>90453.81</v>
      </c>
      <c r="H217" s="15">
        <v>42277</v>
      </c>
      <c r="I217" s="24">
        <v>226460.83</v>
      </c>
      <c r="J217" s="15">
        <v>235</v>
      </c>
      <c r="K217" s="24">
        <v>383333.49</v>
      </c>
      <c r="L217" s="15">
        <v>29</v>
      </c>
      <c r="M217" s="24">
        <v>4852.42</v>
      </c>
      <c r="N217" s="15">
        <v>11411</v>
      </c>
      <c r="O217" s="24">
        <v>2731991.89</v>
      </c>
      <c r="P217" s="15">
        <v>716881</v>
      </c>
    </row>
    <row r="218" spans="1:16" outlineLevel="1" collapsed="1" x14ac:dyDescent="0.2">
      <c r="A218" s="10"/>
      <c r="B218" s="10" t="s">
        <v>29</v>
      </c>
      <c r="C218" s="24">
        <v>971100.13</v>
      </c>
      <c r="D218" s="15">
        <v>644408</v>
      </c>
      <c r="E218" s="24">
        <v>1071045.01</v>
      </c>
      <c r="F218" s="15">
        <v>18521</v>
      </c>
      <c r="G218" s="24">
        <v>102539.91</v>
      </c>
      <c r="H218" s="15">
        <v>42277</v>
      </c>
      <c r="I218" s="24">
        <v>227305.88</v>
      </c>
      <c r="J218" s="15">
        <v>235</v>
      </c>
      <c r="K218" s="24">
        <v>397800.10000000003</v>
      </c>
      <c r="L218" s="15">
        <v>29</v>
      </c>
      <c r="M218" s="24">
        <v>5140.2</v>
      </c>
      <c r="N218" s="15">
        <v>11411</v>
      </c>
      <c r="O218" s="24">
        <v>2774931.2299999995</v>
      </c>
      <c r="P218" s="15">
        <v>716881</v>
      </c>
    </row>
    <row r="219" spans="1:16" outlineLevel="1" collapsed="1" x14ac:dyDescent="0.2">
      <c r="A219" s="10"/>
      <c r="B219" s="10" t="s">
        <v>30</v>
      </c>
      <c r="C219" s="24">
        <v>1026558.8999999999</v>
      </c>
      <c r="D219" s="15">
        <v>644408</v>
      </c>
      <c r="E219" s="24">
        <v>1051519.8699999999</v>
      </c>
      <c r="F219" s="15">
        <v>18521</v>
      </c>
      <c r="G219" s="24">
        <v>96406.51999999999</v>
      </c>
      <c r="H219" s="15">
        <v>42277</v>
      </c>
      <c r="I219" s="24">
        <v>226398.6</v>
      </c>
      <c r="J219" s="15">
        <v>235</v>
      </c>
      <c r="K219" s="24">
        <v>402092.60000000003</v>
      </c>
      <c r="L219" s="15">
        <v>29</v>
      </c>
      <c r="M219" s="24">
        <v>5018.3999999999996</v>
      </c>
      <c r="N219" s="15">
        <v>11411</v>
      </c>
      <c r="O219" s="24">
        <v>2807994.8899999997</v>
      </c>
      <c r="P219" s="15">
        <v>716881</v>
      </c>
    </row>
    <row r="220" spans="1:16" outlineLevel="1" collapsed="1" x14ac:dyDescent="0.2">
      <c r="A220" s="10"/>
      <c r="B220" s="10" t="s">
        <v>31</v>
      </c>
      <c r="C220" s="24">
        <v>1070904.58</v>
      </c>
      <c r="D220" s="15">
        <v>644408</v>
      </c>
      <c r="E220" s="24">
        <v>1031077.0900000001</v>
      </c>
      <c r="F220" s="15">
        <v>18521</v>
      </c>
      <c r="G220" s="24">
        <v>98123.69</v>
      </c>
      <c r="H220" s="15">
        <v>42277</v>
      </c>
      <c r="I220" s="24">
        <v>220616.28</v>
      </c>
      <c r="J220" s="15">
        <v>235</v>
      </c>
      <c r="K220" s="24">
        <v>395439.35999999999</v>
      </c>
      <c r="L220" s="15">
        <v>29</v>
      </c>
      <c r="M220" s="24">
        <v>5227.57</v>
      </c>
      <c r="N220" s="15">
        <v>11411</v>
      </c>
      <c r="O220" s="24">
        <v>2821388.57</v>
      </c>
      <c r="P220" s="15">
        <v>716881</v>
      </c>
    </row>
    <row r="221" spans="1:16" outlineLevel="1" collapsed="1" x14ac:dyDescent="0.2">
      <c r="A221" s="10"/>
      <c r="B221" s="10" t="s">
        <v>32</v>
      </c>
      <c r="C221" s="24">
        <v>1179455.3600000001</v>
      </c>
      <c r="D221" s="15">
        <v>644408</v>
      </c>
      <c r="E221" s="24">
        <v>977025.45</v>
      </c>
      <c r="F221" s="15">
        <v>18521</v>
      </c>
      <c r="G221" s="24">
        <v>91025.31</v>
      </c>
      <c r="H221" s="15">
        <v>42277</v>
      </c>
      <c r="I221" s="24">
        <v>215914.91</v>
      </c>
      <c r="J221" s="15">
        <v>235</v>
      </c>
      <c r="K221" s="24">
        <v>389770.33</v>
      </c>
      <c r="L221" s="15">
        <v>29</v>
      </c>
      <c r="M221" s="24">
        <v>4992.16</v>
      </c>
      <c r="N221" s="15">
        <v>11411</v>
      </c>
      <c r="O221" s="24">
        <v>2858183.5199999996</v>
      </c>
      <c r="P221" s="15">
        <v>716881</v>
      </c>
    </row>
    <row r="222" spans="1:16" outlineLevel="1" collapsed="1" x14ac:dyDescent="0.2">
      <c r="A222" s="10"/>
      <c r="B222" s="10" t="s">
        <v>33</v>
      </c>
      <c r="C222" s="24">
        <v>1333822.3999999999</v>
      </c>
      <c r="D222" s="15">
        <v>644408</v>
      </c>
      <c r="E222" s="24">
        <v>931539.73999999987</v>
      </c>
      <c r="F222" s="15">
        <v>18521</v>
      </c>
      <c r="G222" s="24">
        <v>77944.989999999991</v>
      </c>
      <c r="H222" s="15">
        <v>42277</v>
      </c>
      <c r="I222" s="24">
        <v>211652.85</v>
      </c>
      <c r="J222" s="15">
        <v>235</v>
      </c>
      <c r="K222" s="24">
        <v>376811.09</v>
      </c>
      <c r="L222" s="15">
        <v>29</v>
      </c>
      <c r="M222" s="24">
        <v>7335.77</v>
      </c>
      <c r="N222" s="15">
        <v>11411</v>
      </c>
      <c r="O222" s="24">
        <v>2939106.8400000003</v>
      </c>
      <c r="P222" s="15">
        <v>716881</v>
      </c>
    </row>
    <row r="223" spans="1:16" outlineLevel="1" collapsed="1" x14ac:dyDescent="0.2">
      <c r="A223" s="10"/>
      <c r="B223" s="10" t="s">
        <v>34</v>
      </c>
      <c r="C223" s="24">
        <v>1367477.97</v>
      </c>
      <c r="D223" s="15">
        <v>644408</v>
      </c>
      <c r="E223" s="24">
        <v>929033.62000000011</v>
      </c>
      <c r="F223" s="15">
        <v>18521</v>
      </c>
      <c r="G223" s="24">
        <v>81317.38</v>
      </c>
      <c r="H223" s="15">
        <v>42277</v>
      </c>
      <c r="I223" s="24">
        <v>208625.34</v>
      </c>
      <c r="J223" s="15">
        <v>235</v>
      </c>
      <c r="K223" s="24">
        <v>370827.62999999995</v>
      </c>
      <c r="L223" s="15">
        <v>29</v>
      </c>
      <c r="M223" s="24">
        <v>23197.489999999998</v>
      </c>
      <c r="N223" s="15">
        <v>11411</v>
      </c>
      <c r="O223" s="24">
        <v>2980479.43</v>
      </c>
      <c r="P223" s="15">
        <v>716881</v>
      </c>
    </row>
    <row r="224" spans="1:16" outlineLevel="1" collapsed="1" x14ac:dyDescent="0.2">
      <c r="A224" s="10"/>
      <c r="B224" s="10" t="s">
        <v>35</v>
      </c>
      <c r="C224" s="24">
        <v>1373447.42</v>
      </c>
      <c r="D224" s="15">
        <v>644408</v>
      </c>
      <c r="E224" s="24">
        <v>892700.9099999998</v>
      </c>
      <c r="F224" s="15">
        <v>18521</v>
      </c>
      <c r="G224" s="24">
        <v>76228.540000000008</v>
      </c>
      <c r="H224" s="15">
        <v>42277</v>
      </c>
      <c r="I224" s="24">
        <v>204432.63</v>
      </c>
      <c r="J224" s="15">
        <v>235</v>
      </c>
      <c r="K224" s="24">
        <v>367954.05</v>
      </c>
      <c r="L224" s="15">
        <v>29</v>
      </c>
      <c r="M224" s="24">
        <v>23677.48</v>
      </c>
      <c r="N224" s="15">
        <v>11411</v>
      </c>
      <c r="O224" s="24">
        <v>2938441.03</v>
      </c>
      <c r="P224" s="15">
        <v>716881</v>
      </c>
    </row>
    <row r="225" spans="1:16" outlineLevel="1" collapsed="1" x14ac:dyDescent="0.2">
      <c r="A225" s="10"/>
      <c r="B225" s="10" t="s">
        <v>36</v>
      </c>
      <c r="C225" s="24">
        <v>1374963.57</v>
      </c>
      <c r="D225" s="15">
        <v>644408</v>
      </c>
      <c r="E225" s="24">
        <v>850288.29</v>
      </c>
      <c r="F225" s="15">
        <v>18521</v>
      </c>
      <c r="G225" s="24">
        <v>67188.69</v>
      </c>
      <c r="H225" s="15">
        <v>42277</v>
      </c>
      <c r="I225" s="24">
        <v>203006.30000000002</v>
      </c>
      <c r="J225" s="15">
        <v>235</v>
      </c>
      <c r="K225" s="24">
        <v>369145.93</v>
      </c>
      <c r="L225" s="15">
        <v>29</v>
      </c>
      <c r="M225" s="24">
        <v>22354.33</v>
      </c>
      <c r="N225" s="15">
        <v>11411</v>
      </c>
      <c r="O225" s="24">
        <v>2886947.1100000003</v>
      </c>
      <c r="P225" s="15">
        <v>716881</v>
      </c>
    </row>
    <row r="226" spans="1:16" outlineLevel="1" collapsed="1" x14ac:dyDescent="0.2">
      <c r="A226" s="10"/>
      <c r="B226" s="10" t="s">
        <v>37</v>
      </c>
      <c r="C226" s="24">
        <v>1309294.81</v>
      </c>
      <c r="D226" s="15">
        <v>644408</v>
      </c>
      <c r="E226" s="24">
        <v>828107.16000000015</v>
      </c>
      <c r="F226" s="15">
        <v>18521</v>
      </c>
      <c r="G226" s="24">
        <v>66944.39</v>
      </c>
      <c r="H226" s="15">
        <v>42277</v>
      </c>
      <c r="I226" s="24">
        <v>203999.68</v>
      </c>
      <c r="J226" s="15">
        <v>235</v>
      </c>
      <c r="K226" s="24">
        <v>375339.66000000003</v>
      </c>
      <c r="L226" s="15">
        <v>29</v>
      </c>
      <c r="M226" s="24">
        <v>24427.170000000002</v>
      </c>
      <c r="N226" s="15">
        <v>11411</v>
      </c>
      <c r="O226" s="24">
        <v>2808112.8699999996</v>
      </c>
      <c r="P226" s="15">
        <v>716881</v>
      </c>
    </row>
    <row r="227" spans="1:16" outlineLevel="1" collapsed="1" x14ac:dyDescent="0.2">
      <c r="A227" s="10"/>
      <c r="B227" s="10" t="s">
        <v>38</v>
      </c>
      <c r="C227" s="24">
        <v>1214849.45</v>
      </c>
      <c r="D227" s="15">
        <v>644408</v>
      </c>
      <c r="E227" s="24">
        <v>783714.33000000007</v>
      </c>
      <c r="F227" s="15">
        <v>18521</v>
      </c>
      <c r="G227" s="24">
        <v>65953.72</v>
      </c>
      <c r="H227" s="15">
        <v>42277</v>
      </c>
      <c r="I227" s="24">
        <v>199464.88999999998</v>
      </c>
      <c r="J227" s="15">
        <v>235</v>
      </c>
      <c r="K227" s="24">
        <v>372604.61</v>
      </c>
      <c r="L227" s="15">
        <v>29</v>
      </c>
      <c r="M227" s="24">
        <v>23967.759999999998</v>
      </c>
      <c r="N227" s="15">
        <v>11411</v>
      </c>
      <c r="O227" s="24">
        <v>2660554.7599999998</v>
      </c>
      <c r="P227" s="15">
        <v>716881</v>
      </c>
    </row>
    <row r="228" spans="1:16" outlineLevel="1" collapsed="1" x14ac:dyDescent="0.2">
      <c r="A228" s="10"/>
      <c r="B228" s="10" t="s">
        <v>39</v>
      </c>
      <c r="C228" s="24">
        <v>1108890.6499999999</v>
      </c>
      <c r="D228" s="15">
        <v>644408</v>
      </c>
      <c r="E228" s="24">
        <v>766269.25000000012</v>
      </c>
      <c r="F228" s="15">
        <v>18521</v>
      </c>
      <c r="G228" s="24">
        <v>65681.11</v>
      </c>
      <c r="H228" s="15">
        <v>42277</v>
      </c>
      <c r="I228" s="24">
        <v>197196.58000000002</v>
      </c>
      <c r="J228" s="15">
        <v>235</v>
      </c>
      <c r="K228" s="24">
        <v>367797.01</v>
      </c>
      <c r="L228" s="15">
        <v>29</v>
      </c>
      <c r="M228" s="24">
        <v>24395.489999999998</v>
      </c>
      <c r="N228" s="15">
        <v>11411</v>
      </c>
      <c r="O228" s="24">
        <v>2530230.0900000003</v>
      </c>
      <c r="P228" s="15">
        <v>716881</v>
      </c>
    </row>
    <row r="229" spans="1:16" x14ac:dyDescent="0.2">
      <c r="A229" s="9" t="s">
        <v>84</v>
      </c>
      <c r="B229" s="9"/>
      <c r="C229" s="23"/>
      <c r="D229" s="14"/>
      <c r="E229" s="23"/>
      <c r="F229" s="14"/>
      <c r="G229" s="23"/>
      <c r="H229" s="14"/>
      <c r="I229" s="23"/>
      <c r="J229" s="14"/>
      <c r="K229" s="23"/>
      <c r="L229" s="14"/>
      <c r="M229" s="23"/>
      <c r="N229" s="14"/>
      <c r="O229" s="23"/>
      <c r="P229" s="14"/>
    </row>
    <row r="230" spans="1:16" outlineLevel="1" collapsed="1" x14ac:dyDescent="0.2">
      <c r="A230" s="10"/>
      <c r="B230" s="10" t="s">
        <v>16</v>
      </c>
      <c r="C230" s="24">
        <v>1048022.1299999999</v>
      </c>
      <c r="D230" s="15">
        <v>644497</v>
      </c>
      <c r="E230" s="24">
        <v>754228.72</v>
      </c>
      <c r="F230" s="15">
        <v>18520</v>
      </c>
      <c r="G230" s="24">
        <v>63155.72</v>
      </c>
      <c r="H230" s="15">
        <v>42281</v>
      </c>
      <c r="I230" s="24">
        <v>196275.28</v>
      </c>
      <c r="J230" s="15">
        <v>235</v>
      </c>
      <c r="K230" s="24">
        <v>374587.54</v>
      </c>
      <c r="L230" s="15">
        <v>29</v>
      </c>
      <c r="M230" s="24">
        <v>25534.87</v>
      </c>
      <c r="N230" s="15">
        <v>11411</v>
      </c>
      <c r="O230" s="24">
        <v>2461804.2600000002</v>
      </c>
      <c r="P230" s="15">
        <v>716973</v>
      </c>
    </row>
    <row r="231" spans="1:16" outlineLevel="1" collapsed="1" x14ac:dyDescent="0.2">
      <c r="A231" s="10"/>
      <c r="B231" s="10" t="s">
        <v>17</v>
      </c>
      <c r="C231" s="24">
        <v>1021174.81</v>
      </c>
      <c r="D231" s="15">
        <v>644497</v>
      </c>
      <c r="E231" s="24">
        <v>739614.44000000018</v>
      </c>
      <c r="F231" s="15">
        <v>18520</v>
      </c>
      <c r="G231" s="24">
        <v>63294.880000000005</v>
      </c>
      <c r="H231" s="15">
        <v>42281</v>
      </c>
      <c r="I231" s="24">
        <v>195298.09</v>
      </c>
      <c r="J231" s="15">
        <v>235</v>
      </c>
      <c r="K231" s="24">
        <v>348281.17</v>
      </c>
      <c r="L231" s="15">
        <v>29</v>
      </c>
      <c r="M231" s="24">
        <v>25047.58</v>
      </c>
      <c r="N231" s="15">
        <v>11411</v>
      </c>
      <c r="O231" s="24">
        <v>2392710.9699999997</v>
      </c>
      <c r="P231" s="15">
        <v>716973</v>
      </c>
    </row>
    <row r="232" spans="1:16" outlineLevel="1" collapsed="1" x14ac:dyDescent="0.2">
      <c r="A232" s="10"/>
      <c r="B232" s="10" t="s">
        <v>18</v>
      </c>
      <c r="C232" s="24">
        <v>1003234.27</v>
      </c>
      <c r="D232" s="15">
        <v>644497</v>
      </c>
      <c r="E232" s="24">
        <v>735368.15000000014</v>
      </c>
      <c r="F232" s="15">
        <v>18520</v>
      </c>
      <c r="G232" s="24">
        <v>63811.41</v>
      </c>
      <c r="H232" s="15">
        <v>42281</v>
      </c>
      <c r="I232" s="24">
        <v>191821.21</v>
      </c>
      <c r="J232" s="15">
        <v>235</v>
      </c>
      <c r="K232" s="24">
        <v>337401.38999999996</v>
      </c>
      <c r="L232" s="15">
        <v>29</v>
      </c>
      <c r="M232" s="24">
        <v>25651.89</v>
      </c>
      <c r="N232" s="15">
        <v>11411</v>
      </c>
      <c r="O232" s="24">
        <v>2357288.3199999998</v>
      </c>
      <c r="P232" s="15">
        <v>716973</v>
      </c>
    </row>
    <row r="233" spans="1:16" outlineLevel="1" collapsed="1" x14ac:dyDescent="0.2">
      <c r="A233" s="10"/>
      <c r="B233" s="10" t="s">
        <v>19</v>
      </c>
      <c r="C233" s="24">
        <v>1003639.9600000001</v>
      </c>
      <c r="D233" s="15">
        <v>644497</v>
      </c>
      <c r="E233" s="24">
        <v>733243.21000000008</v>
      </c>
      <c r="F233" s="15">
        <v>18520</v>
      </c>
      <c r="G233" s="24">
        <v>63769.540000000008</v>
      </c>
      <c r="H233" s="15">
        <v>42281</v>
      </c>
      <c r="I233" s="24">
        <v>189345.57</v>
      </c>
      <c r="J233" s="15">
        <v>235</v>
      </c>
      <c r="K233" s="24">
        <v>355594.54</v>
      </c>
      <c r="L233" s="15">
        <v>29</v>
      </c>
      <c r="M233" s="24">
        <v>24745.63</v>
      </c>
      <c r="N233" s="15">
        <v>11411</v>
      </c>
      <c r="O233" s="24">
        <v>2370338.4500000002</v>
      </c>
      <c r="P233" s="15">
        <v>716973</v>
      </c>
    </row>
    <row r="234" spans="1:16" outlineLevel="1" collapsed="1" x14ac:dyDescent="0.2">
      <c r="A234" s="10"/>
      <c r="B234" s="10" t="s">
        <v>20</v>
      </c>
      <c r="C234" s="24">
        <v>1022892.4299999999</v>
      </c>
      <c r="D234" s="15">
        <v>644497</v>
      </c>
      <c r="E234" s="24">
        <v>757232.44</v>
      </c>
      <c r="F234" s="15">
        <v>18520</v>
      </c>
      <c r="G234" s="24">
        <v>63895.75</v>
      </c>
      <c r="H234" s="15">
        <v>42281</v>
      </c>
      <c r="I234" s="24">
        <v>190283.25</v>
      </c>
      <c r="J234" s="15">
        <v>235</v>
      </c>
      <c r="K234" s="24">
        <v>368283.45</v>
      </c>
      <c r="L234" s="15">
        <v>29</v>
      </c>
      <c r="M234" s="24">
        <v>24681.29</v>
      </c>
      <c r="N234" s="15">
        <v>11411</v>
      </c>
      <c r="O234" s="24">
        <v>2427268.61</v>
      </c>
      <c r="P234" s="15">
        <v>716973</v>
      </c>
    </row>
    <row r="235" spans="1:16" outlineLevel="1" collapsed="1" x14ac:dyDescent="0.2">
      <c r="A235" s="10"/>
      <c r="B235" s="10" t="s">
        <v>21</v>
      </c>
      <c r="C235" s="24">
        <v>1093090.17</v>
      </c>
      <c r="D235" s="15">
        <v>644497</v>
      </c>
      <c r="E235" s="24">
        <v>814313.04999999981</v>
      </c>
      <c r="F235" s="15">
        <v>18520</v>
      </c>
      <c r="G235" s="24">
        <v>66027.44</v>
      </c>
      <c r="H235" s="15">
        <v>42281</v>
      </c>
      <c r="I235" s="24">
        <v>198343.74</v>
      </c>
      <c r="J235" s="15">
        <v>235</v>
      </c>
      <c r="K235" s="24">
        <v>378089.46</v>
      </c>
      <c r="L235" s="15">
        <v>29</v>
      </c>
      <c r="M235" s="24">
        <v>24742.21</v>
      </c>
      <c r="N235" s="15">
        <v>11411</v>
      </c>
      <c r="O235" s="24">
        <v>2574606.0699999998</v>
      </c>
      <c r="P235" s="15">
        <v>716973</v>
      </c>
    </row>
    <row r="236" spans="1:16" outlineLevel="1" collapsed="1" x14ac:dyDescent="0.2">
      <c r="A236" s="10"/>
      <c r="B236" s="10" t="s">
        <v>22</v>
      </c>
      <c r="C236" s="24">
        <v>1185431.78</v>
      </c>
      <c r="D236" s="15">
        <v>644497</v>
      </c>
      <c r="E236" s="24">
        <v>918746.54999999993</v>
      </c>
      <c r="F236" s="15">
        <v>18520</v>
      </c>
      <c r="G236" s="24">
        <v>71414.94</v>
      </c>
      <c r="H236" s="15">
        <v>42281</v>
      </c>
      <c r="I236" s="24">
        <v>210606.21000000002</v>
      </c>
      <c r="J236" s="15">
        <v>235</v>
      </c>
      <c r="K236" s="24">
        <v>366298.93000000005</v>
      </c>
      <c r="L236" s="15">
        <v>29</v>
      </c>
      <c r="M236" s="24">
        <v>24956.75</v>
      </c>
      <c r="N236" s="15">
        <v>11411</v>
      </c>
      <c r="O236" s="24">
        <v>2777455.16</v>
      </c>
      <c r="P236" s="15">
        <v>716973</v>
      </c>
    </row>
    <row r="237" spans="1:16" outlineLevel="1" collapsed="1" x14ac:dyDescent="0.2">
      <c r="A237" s="10"/>
      <c r="B237" s="10" t="s">
        <v>23</v>
      </c>
      <c r="C237" s="24">
        <v>1200873.1800000002</v>
      </c>
      <c r="D237" s="15">
        <v>644497</v>
      </c>
      <c r="E237" s="24">
        <v>1007853.9700000002</v>
      </c>
      <c r="F237" s="15">
        <v>18520</v>
      </c>
      <c r="G237" s="24">
        <v>77150.75</v>
      </c>
      <c r="H237" s="15">
        <v>42281</v>
      </c>
      <c r="I237" s="24">
        <v>223918.99</v>
      </c>
      <c r="J237" s="15">
        <v>235</v>
      </c>
      <c r="K237" s="24">
        <v>356490.95</v>
      </c>
      <c r="L237" s="15">
        <v>29</v>
      </c>
      <c r="M237" s="24">
        <v>23101</v>
      </c>
      <c r="N237" s="15">
        <v>11411</v>
      </c>
      <c r="O237" s="24">
        <v>2889388.8400000008</v>
      </c>
      <c r="P237" s="15">
        <v>716973</v>
      </c>
    </row>
    <row r="238" spans="1:16" outlineLevel="1" collapsed="1" x14ac:dyDescent="0.2">
      <c r="A238" s="10"/>
      <c r="B238" s="10" t="s">
        <v>24</v>
      </c>
      <c r="C238" s="24">
        <v>1132795.5699999998</v>
      </c>
      <c r="D238" s="15">
        <v>644497</v>
      </c>
      <c r="E238" s="24">
        <v>1058196.5499999998</v>
      </c>
      <c r="F238" s="15">
        <v>18520</v>
      </c>
      <c r="G238" s="24">
        <v>88692.66</v>
      </c>
      <c r="H238" s="15">
        <v>42281</v>
      </c>
      <c r="I238" s="24">
        <v>229478.9</v>
      </c>
      <c r="J238" s="15">
        <v>235</v>
      </c>
      <c r="K238" s="24">
        <v>403377.21</v>
      </c>
      <c r="L238" s="15">
        <v>29</v>
      </c>
      <c r="M238" s="24">
        <v>7335.06</v>
      </c>
      <c r="N238" s="15">
        <v>11411</v>
      </c>
      <c r="O238" s="24">
        <v>2919875.95</v>
      </c>
      <c r="P238" s="15">
        <v>716973</v>
      </c>
    </row>
    <row r="239" spans="1:16" outlineLevel="1" collapsed="1" x14ac:dyDescent="0.2">
      <c r="A239" s="10"/>
      <c r="B239" s="10" t="s">
        <v>25</v>
      </c>
      <c r="C239" s="24">
        <v>1107207.5</v>
      </c>
      <c r="D239" s="15">
        <v>644497</v>
      </c>
      <c r="E239" s="24">
        <v>1074507.93</v>
      </c>
      <c r="F239" s="15">
        <v>18520</v>
      </c>
      <c r="G239" s="24">
        <v>96096.1</v>
      </c>
      <c r="H239" s="15">
        <v>42281</v>
      </c>
      <c r="I239" s="24">
        <v>229423.31999999998</v>
      </c>
      <c r="J239" s="15">
        <v>235</v>
      </c>
      <c r="K239" s="24">
        <v>381427.34</v>
      </c>
      <c r="L239" s="15">
        <v>29</v>
      </c>
      <c r="M239" s="24">
        <v>4783.8600000000006</v>
      </c>
      <c r="N239" s="15">
        <v>11411</v>
      </c>
      <c r="O239" s="24">
        <v>2893446.05</v>
      </c>
      <c r="P239" s="15">
        <v>716973</v>
      </c>
    </row>
    <row r="240" spans="1:16" outlineLevel="1" collapsed="1" x14ac:dyDescent="0.2">
      <c r="A240" s="10"/>
      <c r="B240" s="10" t="s">
        <v>26</v>
      </c>
      <c r="C240" s="24">
        <v>1059385.8700000001</v>
      </c>
      <c r="D240" s="15">
        <v>644497</v>
      </c>
      <c r="E240" s="24">
        <v>1094450.77</v>
      </c>
      <c r="F240" s="15">
        <v>18520</v>
      </c>
      <c r="G240" s="24">
        <v>101626.1</v>
      </c>
      <c r="H240" s="15">
        <v>42281</v>
      </c>
      <c r="I240" s="24">
        <v>226204.46000000002</v>
      </c>
      <c r="J240" s="15">
        <v>235</v>
      </c>
      <c r="K240" s="24">
        <v>398697.18</v>
      </c>
      <c r="L240" s="15">
        <v>29</v>
      </c>
      <c r="M240" s="24">
        <v>5048.84</v>
      </c>
      <c r="N240" s="15">
        <v>11411</v>
      </c>
      <c r="O240" s="24">
        <v>2885413.2199999997</v>
      </c>
      <c r="P240" s="15">
        <v>716973</v>
      </c>
    </row>
    <row r="241" spans="1:16" outlineLevel="1" collapsed="1" x14ac:dyDescent="0.2">
      <c r="A241" s="10"/>
      <c r="B241" s="10" t="s">
        <v>27</v>
      </c>
      <c r="C241" s="24">
        <v>1041344.38</v>
      </c>
      <c r="D241" s="15">
        <v>644497</v>
      </c>
      <c r="E241" s="24">
        <v>1091423.5299999998</v>
      </c>
      <c r="F241" s="15">
        <v>18520</v>
      </c>
      <c r="G241" s="24">
        <v>103432.48999999999</v>
      </c>
      <c r="H241" s="15">
        <v>42281</v>
      </c>
      <c r="I241" s="24">
        <v>223894.59999999998</v>
      </c>
      <c r="J241" s="15">
        <v>235</v>
      </c>
      <c r="K241" s="24">
        <v>406033.34</v>
      </c>
      <c r="L241" s="15">
        <v>29</v>
      </c>
      <c r="M241" s="24">
        <v>5182.8799999999992</v>
      </c>
      <c r="N241" s="15">
        <v>11411</v>
      </c>
      <c r="O241" s="24">
        <v>2871311.2199999997</v>
      </c>
      <c r="P241" s="15">
        <v>716973</v>
      </c>
    </row>
    <row r="242" spans="1:16" outlineLevel="1" collapsed="1" x14ac:dyDescent="0.2">
      <c r="A242" s="10"/>
      <c r="B242" s="10" t="s">
        <v>28</v>
      </c>
      <c r="C242" s="24">
        <v>1039724.57</v>
      </c>
      <c r="D242" s="15">
        <v>644497</v>
      </c>
      <c r="E242" s="24">
        <v>1087776.05</v>
      </c>
      <c r="F242" s="15">
        <v>18520</v>
      </c>
      <c r="G242" s="24">
        <v>101533.98999999999</v>
      </c>
      <c r="H242" s="15">
        <v>42281</v>
      </c>
      <c r="I242" s="24">
        <v>223066.58</v>
      </c>
      <c r="J242" s="15">
        <v>235</v>
      </c>
      <c r="K242" s="24">
        <v>407074.06</v>
      </c>
      <c r="L242" s="15">
        <v>29</v>
      </c>
      <c r="M242" s="24">
        <v>5239.6900000000005</v>
      </c>
      <c r="N242" s="15">
        <v>11411</v>
      </c>
      <c r="O242" s="24">
        <v>2864414.9399999995</v>
      </c>
      <c r="P242" s="15">
        <v>716973</v>
      </c>
    </row>
    <row r="243" spans="1:16" outlineLevel="1" collapsed="1" x14ac:dyDescent="0.2">
      <c r="A243" s="10"/>
      <c r="B243" s="10" t="s">
        <v>29</v>
      </c>
      <c r="C243" s="24">
        <v>1035171.92</v>
      </c>
      <c r="D243" s="15">
        <v>644497</v>
      </c>
      <c r="E243" s="24">
        <v>1082452.9100000004</v>
      </c>
      <c r="F243" s="15">
        <v>18520</v>
      </c>
      <c r="G243" s="24">
        <v>100333.45000000001</v>
      </c>
      <c r="H243" s="15">
        <v>42281</v>
      </c>
      <c r="I243" s="24">
        <v>224897.42</v>
      </c>
      <c r="J243" s="15">
        <v>235</v>
      </c>
      <c r="K243" s="24">
        <v>404506.35000000003</v>
      </c>
      <c r="L243" s="15">
        <v>29</v>
      </c>
      <c r="M243" s="24">
        <v>5146.95</v>
      </c>
      <c r="N243" s="15">
        <v>11411</v>
      </c>
      <c r="O243" s="24">
        <v>2852509</v>
      </c>
      <c r="P243" s="15">
        <v>716973</v>
      </c>
    </row>
    <row r="244" spans="1:16" outlineLevel="1" collapsed="1" x14ac:dyDescent="0.2">
      <c r="A244" s="10"/>
      <c r="B244" s="10" t="s">
        <v>30</v>
      </c>
      <c r="C244" s="24">
        <v>1026501.12</v>
      </c>
      <c r="D244" s="15">
        <v>644497</v>
      </c>
      <c r="E244" s="24">
        <v>1074718.05</v>
      </c>
      <c r="F244" s="15">
        <v>18520</v>
      </c>
      <c r="G244" s="24">
        <v>101447.66</v>
      </c>
      <c r="H244" s="15">
        <v>42281</v>
      </c>
      <c r="I244" s="24">
        <v>221227.6</v>
      </c>
      <c r="J244" s="15">
        <v>235</v>
      </c>
      <c r="K244" s="24">
        <v>420561.36000000004</v>
      </c>
      <c r="L244" s="15">
        <v>29</v>
      </c>
      <c r="M244" s="24">
        <v>5294.52</v>
      </c>
      <c r="N244" s="15">
        <v>11411</v>
      </c>
      <c r="O244" s="24">
        <v>2849750.31</v>
      </c>
      <c r="P244" s="15">
        <v>716973</v>
      </c>
    </row>
    <row r="245" spans="1:16" outlineLevel="1" collapsed="1" x14ac:dyDescent="0.2">
      <c r="A245" s="10"/>
      <c r="B245" s="10" t="s">
        <v>31</v>
      </c>
      <c r="C245" s="24">
        <v>1046942.05</v>
      </c>
      <c r="D245" s="15">
        <v>644497</v>
      </c>
      <c r="E245" s="24">
        <v>1042994.65</v>
      </c>
      <c r="F245" s="15">
        <v>18520</v>
      </c>
      <c r="G245" s="24">
        <v>97628.81</v>
      </c>
      <c r="H245" s="15">
        <v>42281</v>
      </c>
      <c r="I245" s="24">
        <v>216219.81</v>
      </c>
      <c r="J245" s="15">
        <v>235</v>
      </c>
      <c r="K245" s="24">
        <v>407843.86</v>
      </c>
      <c r="L245" s="15">
        <v>29</v>
      </c>
      <c r="M245" s="24">
        <v>5410.8600000000006</v>
      </c>
      <c r="N245" s="15">
        <v>11411</v>
      </c>
      <c r="O245" s="24">
        <v>2817040.04</v>
      </c>
      <c r="P245" s="15">
        <v>716973</v>
      </c>
    </row>
    <row r="246" spans="1:16" outlineLevel="1" collapsed="1" x14ac:dyDescent="0.2">
      <c r="A246" s="10"/>
      <c r="B246" s="10" t="s">
        <v>32</v>
      </c>
      <c r="C246" s="24">
        <v>1130124.3999999999</v>
      </c>
      <c r="D246" s="15">
        <v>644497</v>
      </c>
      <c r="E246" s="24">
        <v>993690.16</v>
      </c>
      <c r="F246" s="15">
        <v>18520</v>
      </c>
      <c r="G246" s="24">
        <v>94208.61</v>
      </c>
      <c r="H246" s="15">
        <v>42281</v>
      </c>
      <c r="I246" s="24">
        <v>211864.41999999998</v>
      </c>
      <c r="J246" s="15">
        <v>235</v>
      </c>
      <c r="K246" s="24">
        <v>402924.05</v>
      </c>
      <c r="L246" s="15">
        <v>29</v>
      </c>
      <c r="M246" s="24">
        <v>5305.77</v>
      </c>
      <c r="N246" s="15">
        <v>11411</v>
      </c>
      <c r="O246" s="24">
        <v>2838117.41</v>
      </c>
      <c r="P246" s="15">
        <v>716973</v>
      </c>
    </row>
    <row r="247" spans="1:16" outlineLevel="1" collapsed="1" x14ac:dyDescent="0.2">
      <c r="A247" s="10"/>
      <c r="B247" s="10" t="s">
        <v>33</v>
      </c>
      <c r="C247" s="24">
        <v>1229824.43</v>
      </c>
      <c r="D247" s="15">
        <v>644497</v>
      </c>
      <c r="E247" s="24">
        <v>968087.93999999971</v>
      </c>
      <c r="F247" s="15">
        <v>18520</v>
      </c>
      <c r="G247" s="24">
        <v>87706.17</v>
      </c>
      <c r="H247" s="15">
        <v>42281</v>
      </c>
      <c r="I247" s="24">
        <v>208183.15999999997</v>
      </c>
      <c r="J247" s="15">
        <v>235</v>
      </c>
      <c r="K247" s="24">
        <v>394084.94</v>
      </c>
      <c r="L247" s="15">
        <v>29</v>
      </c>
      <c r="M247" s="24">
        <v>8589.0400000000009</v>
      </c>
      <c r="N247" s="15">
        <v>11411</v>
      </c>
      <c r="O247" s="24">
        <v>2896475.6799999997</v>
      </c>
      <c r="P247" s="15">
        <v>716973</v>
      </c>
    </row>
    <row r="248" spans="1:16" outlineLevel="1" collapsed="1" x14ac:dyDescent="0.2">
      <c r="A248" s="10"/>
      <c r="B248" s="10" t="s">
        <v>34</v>
      </c>
      <c r="C248" s="24">
        <v>1290302.5</v>
      </c>
      <c r="D248" s="15">
        <v>644497</v>
      </c>
      <c r="E248" s="24">
        <v>938272.22</v>
      </c>
      <c r="F248" s="15">
        <v>18520</v>
      </c>
      <c r="G248" s="24">
        <v>84017.9</v>
      </c>
      <c r="H248" s="15">
        <v>42281</v>
      </c>
      <c r="I248" s="24">
        <v>205580.21</v>
      </c>
      <c r="J248" s="15">
        <v>235</v>
      </c>
      <c r="K248" s="24">
        <v>395412.28</v>
      </c>
      <c r="L248" s="15">
        <v>29</v>
      </c>
      <c r="M248" s="24">
        <v>24707.19</v>
      </c>
      <c r="N248" s="15">
        <v>11411</v>
      </c>
      <c r="O248" s="24">
        <v>2938292.3000000003</v>
      </c>
      <c r="P248" s="15">
        <v>716973</v>
      </c>
    </row>
    <row r="249" spans="1:16" outlineLevel="1" collapsed="1" x14ac:dyDescent="0.2">
      <c r="A249" s="10"/>
      <c r="B249" s="10" t="s">
        <v>35</v>
      </c>
      <c r="C249" s="24">
        <v>1279113.42</v>
      </c>
      <c r="D249" s="15">
        <v>644497</v>
      </c>
      <c r="E249" s="24">
        <v>900719.24000000022</v>
      </c>
      <c r="F249" s="15">
        <v>18520</v>
      </c>
      <c r="G249" s="24">
        <v>77506.98000000001</v>
      </c>
      <c r="H249" s="15">
        <v>42281</v>
      </c>
      <c r="I249" s="24">
        <v>201500.27</v>
      </c>
      <c r="J249" s="15">
        <v>235</v>
      </c>
      <c r="K249" s="24">
        <v>381908.82</v>
      </c>
      <c r="L249" s="15">
        <v>29</v>
      </c>
      <c r="M249" s="24">
        <v>25464.28</v>
      </c>
      <c r="N249" s="15">
        <v>11411</v>
      </c>
      <c r="O249" s="24">
        <v>2866213.01</v>
      </c>
      <c r="P249" s="15">
        <v>716973</v>
      </c>
    </row>
    <row r="250" spans="1:16" outlineLevel="1" collapsed="1" x14ac:dyDescent="0.2">
      <c r="A250" s="10"/>
      <c r="B250" s="10" t="s">
        <v>36</v>
      </c>
      <c r="C250" s="24">
        <v>1266472.4100000001</v>
      </c>
      <c r="D250" s="15">
        <v>644497</v>
      </c>
      <c r="E250" s="24">
        <v>874295.29</v>
      </c>
      <c r="F250" s="15">
        <v>18520</v>
      </c>
      <c r="G250" s="24">
        <v>70615.67</v>
      </c>
      <c r="H250" s="15">
        <v>42281</v>
      </c>
      <c r="I250" s="24">
        <v>199467.97</v>
      </c>
      <c r="J250" s="15">
        <v>235</v>
      </c>
      <c r="K250" s="24">
        <v>397904.20999999996</v>
      </c>
      <c r="L250" s="15">
        <v>29</v>
      </c>
      <c r="M250" s="24">
        <v>26200.010000000002</v>
      </c>
      <c r="N250" s="15">
        <v>11411</v>
      </c>
      <c r="O250" s="24">
        <v>2834955.56</v>
      </c>
      <c r="P250" s="15">
        <v>716973</v>
      </c>
    </row>
    <row r="251" spans="1:16" outlineLevel="1" collapsed="1" x14ac:dyDescent="0.2">
      <c r="A251" s="10"/>
      <c r="B251" s="10" t="s">
        <v>37</v>
      </c>
      <c r="C251" s="24">
        <v>1236741.71</v>
      </c>
      <c r="D251" s="15">
        <v>644497</v>
      </c>
      <c r="E251" s="24">
        <v>828209.27999999991</v>
      </c>
      <c r="F251" s="15">
        <v>18520</v>
      </c>
      <c r="G251" s="24">
        <v>65071.899999999994</v>
      </c>
      <c r="H251" s="15">
        <v>42281</v>
      </c>
      <c r="I251" s="24">
        <v>200368.61</v>
      </c>
      <c r="J251" s="15">
        <v>235</v>
      </c>
      <c r="K251" s="24">
        <v>389568.37</v>
      </c>
      <c r="L251" s="15">
        <v>29</v>
      </c>
      <c r="M251" s="24">
        <v>25436.41</v>
      </c>
      <c r="N251" s="15">
        <v>11411</v>
      </c>
      <c r="O251" s="24">
        <v>2745396.28</v>
      </c>
      <c r="P251" s="15">
        <v>716973</v>
      </c>
    </row>
    <row r="252" spans="1:16" outlineLevel="1" collapsed="1" x14ac:dyDescent="0.2">
      <c r="A252" s="10"/>
      <c r="B252" s="10" t="s">
        <v>38</v>
      </c>
      <c r="C252" s="24">
        <v>1135893.43</v>
      </c>
      <c r="D252" s="15">
        <v>644497</v>
      </c>
      <c r="E252" s="24">
        <v>779420.06</v>
      </c>
      <c r="F252" s="15">
        <v>18520</v>
      </c>
      <c r="G252" s="24">
        <v>62951.869999999995</v>
      </c>
      <c r="H252" s="15">
        <v>42281</v>
      </c>
      <c r="I252" s="24">
        <v>196786.85</v>
      </c>
      <c r="J252" s="15">
        <v>235</v>
      </c>
      <c r="K252" s="24">
        <v>375443.25</v>
      </c>
      <c r="L252" s="15">
        <v>29</v>
      </c>
      <c r="M252" s="24">
        <v>24870.49</v>
      </c>
      <c r="N252" s="15">
        <v>11411</v>
      </c>
      <c r="O252" s="24">
        <v>2575365.9500000002</v>
      </c>
      <c r="P252" s="15">
        <v>716973</v>
      </c>
    </row>
    <row r="253" spans="1:16" outlineLevel="1" collapsed="1" x14ac:dyDescent="0.2">
      <c r="A253" s="10"/>
      <c r="B253" s="10" t="s">
        <v>39</v>
      </c>
      <c r="C253" s="24">
        <v>1047814.29</v>
      </c>
      <c r="D253" s="15">
        <v>644497</v>
      </c>
      <c r="E253" s="24">
        <v>750034.45000000019</v>
      </c>
      <c r="F253" s="15">
        <v>18520</v>
      </c>
      <c r="G253" s="24">
        <v>59574.759999999995</v>
      </c>
      <c r="H253" s="15">
        <v>42281</v>
      </c>
      <c r="I253" s="24">
        <v>195578.57</v>
      </c>
      <c r="J253" s="15">
        <v>235</v>
      </c>
      <c r="K253" s="24">
        <v>388043.99</v>
      </c>
      <c r="L253" s="15">
        <v>29</v>
      </c>
      <c r="M253" s="24">
        <v>23873.43</v>
      </c>
      <c r="N253" s="15">
        <v>11411</v>
      </c>
      <c r="O253" s="24">
        <v>2464919.4900000002</v>
      </c>
      <c r="P253" s="15">
        <v>716973</v>
      </c>
    </row>
    <row r="254" spans="1:16" x14ac:dyDescent="0.2">
      <c r="A254" s="9" t="s">
        <v>85</v>
      </c>
      <c r="B254" s="9"/>
      <c r="C254" s="23"/>
      <c r="D254" s="14"/>
      <c r="E254" s="23"/>
      <c r="F254" s="14"/>
      <c r="G254" s="23"/>
      <c r="H254" s="14"/>
      <c r="I254" s="23"/>
      <c r="J254" s="14"/>
      <c r="K254" s="23"/>
      <c r="L254" s="14"/>
      <c r="M254" s="23"/>
      <c r="N254" s="14"/>
      <c r="O254" s="23"/>
      <c r="P254" s="14"/>
    </row>
    <row r="255" spans="1:16" outlineLevel="1" collapsed="1" x14ac:dyDescent="0.2">
      <c r="A255" s="10"/>
      <c r="B255" s="10" t="s">
        <v>16</v>
      </c>
      <c r="C255" s="24">
        <v>978600.78999999992</v>
      </c>
      <c r="D255" s="15">
        <v>644495</v>
      </c>
      <c r="E255" s="24">
        <v>737002.03999999992</v>
      </c>
      <c r="F255" s="15">
        <v>18520</v>
      </c>
      <c r="G255" s="24">
        <v>61703.25</v>
      </c>
      <c r="H255" s="15">
        <v>42281</v>
      </c>
      <c r="I255" s="24">
        <v>193684.72</v>
      </c>
      <c r="J255" s="15">
        <v>235</v>
      </c>
      <c r="K255" s="24">
        <v>402349.05</v>
      </c>
      <c r="L255" s="15">
        <v>29</v>
      </c>
      <c r="M255" s="24">
        <v>25121.059999999998</v>
      </c>
      <c r="N255" s="15">
        <v>11411</v>
      </c>
      <c r="O255" s="24">
        <v>2398460.91</v>
      </c>
      <c r="P255" s="15">
        <v>716971</v>
      </c>
    </row>
    <row r="256" spans="1:16" outlineLevel="1" collapsed="1" x14ac:dyDescent="0.2">
      <c r="A256" s="10"/>
      <c r="B256" s="10" t="s">
        <v>17</v>
      </c>
      <c r="C256" s="24">
        <v>942355.12000000011</v>
      </c>
      <c r="D256" s="15">
        <v>644495</v>
      </c>
      <c r="E256" s="24">
        <v>726479.79999999993</v>
      </c>
      <c r="F256" s="15">
        <v>18520</v>
      </c>
      <c r="G256" s="24">
        <v>61856.17</v>
      </c>
      <c r="H256" s="15">
        <v>42281</v>
      </c>
      <c r="I256" s="24">
        <v>191639.32</v>
      </c>
      <c r="J256" s="15">
        <v>235</v>
      </c>
      <c r="K256" s="24">
        <v>396303.87</v>
      </c>
      <c r="L256" s="15">
        <v>29</v>
      </c>
      <c r="M256" s="24">
        <v>25098.530000000002</v>
      </c>
      <c r="N256" s="15">
        <v>11411</v>
      </c>
      <c r="O256" s="24">
        <v>2343732.81</v>
      </c>
      <c r="P256" s="15">
        <v>716971</v>
      </c>
    </row>
    <row r="257" spans="1:16" outlineLevel="1" collapsed="1" x14ac:dyDescent="0.2">
      <c r="A257" s="10"/>
      <c r="B257" s="10" t="s">
        <v>18</v>
      </c>
      <c r="C257" s="24">
        <v>926217.42999999993</v>
      </c>
      <c r="D257" s="15">
        <v>644495</v>
      </c>
      <c r="E257" s="24">
        <v>715789.83000000007</v>
      </c>
      <c r="F257" s="15">
        <v>18520</v>
      </c>
      <c r="G257" s="24">
        <v>61462.909999999996</v>
      </c>
      <c r="H257" s="15">
        <v>42281</v>
      </c>
      <c r="I257" s="24">
        <v>189886.26</v>
      </c>
      <c r="J257" s="15">
        <v>235</v>
      </c>
      <c r="K257" s="24">
        <v>390986.82999999996</v>
      </c>
      <c r="L257" s="15">
        <v>29</v>
      </c>
      <c r="M257" s="24">
        <v>24931.05</v>
      </c>
      <c r="N257" s="15">
        <v>11411</v>
      </c>
      <c r="O257" s="24">
        <v>2309274.3099999996</v>
      </c>
      <c r="P257" s="15">
        <v>716971</v>
      </c>
    </row>
    <row r="258" spans="1:16" outlineLevel="1" collapsed="1" x14ac:dyDescent="0.2">
      <c r="A258" s="10"/>
      <c r="B258" s="10" t="s">
        <v>19</v>
      </c>
      <c r="C258" s="24">
        <v>935601.33000000007</v>
      </c>
      <c r="D258" s="15">
        <v>644495</v>
      </c>
      <c r="E258" s="24">
        <v>720511.98999999987</v>
      </c>
      <c r="F258" s="15">
        <v>18520</v>
      </c>
      <c r="G258" s="24">
        <v>61613.17</v>
      </c>
      <c r="H258" s="15">
        <v>42281</v>
      </c>
      <c r="I258" s="24">
        <v>186487.15</v>
      </c>
      <c r="J258" s="15">
        <v>235</v>
      </c>
      <c r="K258" s="24">
        <v>390246.65</v>
      </c>
      <c r="L258" s="15">
        <v>29</v>
      </c>
      <c r="M258" s="24">
        <v>25461.57</v>
      </c>
      <c r="N258" s="15">
        <v>11411</v>
      </c>
      <c r="O258" s="24">
        <v>2319921.86</v>
      </c>
      <c r="P258" s="15">
        <v>716971</v>
      </c>
    </row>
    <row r="259" spans="1:16" outlineLevel="1" collapsed="1" x14ac:dyDescent="0.2">
      <c r="A259" s="10"/>
      <c r="B259" s="10" t="s">
        <v>20</v>
      </c>
      <c r="C259" s="24">
        <v>936597.23</v>
      </c>
      <c r="D259" s="15">
        <v>644495</v>
      </c>
      <c r="E259" s="24">
        <v>742402.17999999993</v>
      </c>
      <c r="F259" s="15">
        <v>18520</v>
      </c>
      <c r="G259" s="24">
        <v>61453.27</v>
      </c>
      <c r="H259" s="15">
        <v>42281</v>
      </c>
      <c r="I259" s="24">
        <v>188666.73</v>
      </c>
      <c r="J259" s="15">
        <v>235</v>
      </c>
      <c r="K259" s="24">
        <v>395442.69999999995</v>
      </c>
      <c r="L259" s="15">
        <v>29</v>
      </c>
      <c r="M259" s="24">
        <v>25146.839999999997</v>
      </c>
      <c r="N259" s="15">
        <v>11411</v>
      </c>
      <c r="O259" s="24">
        <v>2349708.9499999997</v>
      </c>
      <c r="P259" s="15">
        <v>716971</v>
      </c>
    </row>
    <row r="260" spans="1:16" outlineLevel="1" collapsed="1" x14ac:dyDescent="0.2">
      <c r="A260" s="10"/>
      <c r="B260" s="10" t="s">
        <v>21</v>
      </c>
      <c r="C260" s="24">
        <v>1001316.2</v>
      </c>
      <c r="D260" s="15">
        <v>644495</v>
      </c>
      <c r="E260" s="24">
        <v>800052.01999999979</v>
      </c>
      <c r="F260" s="15">
        <v>18520</v>
      </c>
      <c r="G260" s="24">
        <v>62121.16</v>
      </c>
      <c r="H260" s="15">
        <v>42281</v>
      </c>
      <c r="I260" s="24">
        <v>194513.28</v>
      </c>
      <c r="J260" s="15">
        <v>235</v>
      </c>
      <c r="K260" s="24">
        <v>398576.93</v>
      </c>
      <c r="L260" s="15">
        <v>29</v>
      </c>
      <c r="M260" s="24">
        <v>25479</v>
      </c>
      <c r="N260" s="15">
        <v>11411</v>
      </c>
      <c r="O260" s="24">
        <v>2482058.59</v>
      </c>
      <c r="P260" s="15">
        <v>716971</v>
      </c>
    </row>
    <row r="261" spans="1:16" outlineLevel="1" collapsed="1" x14ac:dyDescent="0.2">
      <c r="A261" s="10"/>
      <c r="B261" s="10" t="s">
        <v>22</v>
      </c>
      <c r="C261" s="24">
        <v>1087867.53</v>
      </c>
      <c r="D261" s="15">
        <v>644495</v>
      </c>
      <c r="E261" s="24">
        <v>899916.85</v>
      </c>
      <c r="F261" s="15">
        <v>18520</v>
      </c>
      <c r="G261" s="24">
        <v>69565.5</v>
      </c>
      <c r="H261" s="15">
        <v>42281</v>
      </c>
      <c r="I261" s="24">
        <v>206825.61000000002</v>
      </c>
      <c r="J261" s="15">
        <v>235</v>
      </c>
      <c r="K261" s="24">
        <v>399814.37</v>
      </c>
      <c r="L261" s="15">
        <v>29</v>
      </c>
      <c r="M261" s="24">
        <v>25279.05</v>
      </c>
      <c r="N261" s="15">
        <v>11411</v>
      </c>
      <c r="O261" s="24">
        <v>2689268.91</v>
      </c>
      <c r="P261" s="15">
        <v>716971</v>
      </c>
    </row>
    <row r="262" spans="1:16" outlineLevel="1" collapsed="1" x14ac:dyDescent="0.2">
      <c r="A262" s="10"/>
      <c r="B262" s="10" t="s">
        <v>23</v>
      </c>
      <c r="C262" s="24">
        <v>1097389.7</v>
      </c>
      <c r="D262" s="15">
        <v>644495</v>
      </c>
      <c r="E262" s="24">
        <v>983039.27</v>
      </c>
      <c r="F262" s="15">
        <v>18520</v>
      </c>
      <c r="G262" s="24">
        <v>74088.819999999992</v>
      </c>
      <c r="H262" s="15">
        <v>42281</v>
      </c>
      <c r="I262" s="24">
        <v>217786.04</v>
      </c>
      <c r="J262" s="15">
        <v>235</v>
      </c>
      <c r="K262" s="24">
        <v>406469.65</v>
      </c>
      <c r="L262" s="15">
        <v>29</v>
      </c>
      <c r="M262" s="24">
        <v>22885.31</v>
      </c>
      <c r="N262" s="15">
        <v>11411</v>
      </c>
      <c r="O262" s="24">
        <v>2801658.7899999996</v>
      </c>
      <c r="P262" s="15">
        <v>716971</v>
      </c>
    </row>
    <row r="263" spans="1:16" outlineLevel="1" collapsed="1" x14ac:dyDescent="0.2">
      <c r="A263" s="10"/>
      <c r="B263" s="10" t="s">
        <v>24</v>
      </c>
      <c r="C263" s="24">
        <v>1065378.9900000002</v>
      </c>
      <c r="D263" s="15">
        <v>644495</v>
      </c>
      <c r="E263" s="24">
        <v>1028959.7600000001</v>
      </c>
      <c r="F263" s="15">
        <v>18520</v>
      </c>
      <c r="G263" s="24">
        <v>85732.65</v>
      </c>
      <c r="H263" s="15">
        <v>42281</v>
      </c>
      <c r="I263" s="24">
        <v>220941.16</v>
      </c>
      <c r="J263" s="15">
        <v>235</v>
      </c>
      <c r="K263" s="24">
        <v>409305.57999999996</v>
      </c>
      <c r="L263" s="15">
        <v>29</v>
      </c>
      <c r="M263" s="24">
        <v>7361.34</v>
      </c>
      <c r="N263" s="15">
        <v>11411</v>
      </c>
      <c r="O263" s="24">
        <v>2817679.48</v>
      </c>
      <c r="P263" s="15">
        <v>716971</v>
      </c>
    </row>
    <row r="264" spans="1:16" outlineLevel="1" collapsed="1" x14ac:dyDescent="0.2">
      <c r="A264" s="10"/>
      <c r="B264" s="10" t="s">
        <v>25</v>
      </c>
      <c r="C264" s="24">
        <v>1033354.73</v>
      </c>
      <c r="D264" s="15">
        <v>644495</v>
      </c>
      <c r="E264" s="24">
        <v>1039132.08</v>
      </c>
      <c r="F264" s="15">
        <v>18520</v>
      </c>
      <c r="G264" s="24">
        <v>91660.5</v>
      </c>
      <c r="H264" s="15">
        <v>42281</v>
      </c>
      <c r="I264" s="24">
        <v>222861.04</v>
      </c>
      <c r="J264" s="15">
        <v>235</v>
      </c>
      <c r="K264" s="24">
        <v>389060.82</v>
      </c>
      <c r="L264" s="15">
        <v>29</v>
      </c>
      <c r="M264" s="24">
        <v>4830.0899999999992</v>
      </c>
      <c r="N264" s="15">
        <v>11411</v>
      </c>
      <c r="O264" s="24">
        <v>2780899.26</v>
      </c>
      <c r="P264" s="15">
        <v>716971</v>
      </c>
    </row>
    <row r="265" spans="1:16" outlineLevel="1" collapsed="1" x14ac:dyDescent="0.2">
      <c r="A265" s="10"/>
      <c r="B265" s="10" t="s">
        <v>26</v>
      </c>
      <c r="C265" s="24">
        <v>1007327.9099999999</v>
      </c>
      <c r="D265" s="15">
        <v>644495</v>
      </c>
      <c r="E265" s="24">
        <v>1057876.06</v>
      </c>
      <c r="F265" s="15">
        <v>18520</v>
      </c>
      <c r="G265" s="24">
        <v>98384.38</v>
      </c>
      <c r="H265" s="15">
        <v>42281</v>
      </c>
      <c r="I265" s="24">
        <v>223023.61000000002</v>
      </c>
      <c r="J265" s="15">
        <v>235</v>
      </c>
      <c r="K265" s="24">
        <v>403387.51</v>
      </c>
      <c r="L265" s="15">
        <v>29</v>
      </c>
      <c r="M265" s="24">
        <v>4838.78</v>
      </c>
      <c r="N265" s="15">
        <v>11411</v>
      </c>
      <c r="O265" s="24">
        <v>2794838.25</v>
      </c>
      <c r="P265" s="15">
        <v>716971</v>
      </c>
    </row>
    <row r="266" spans="1:16" outlineLevel="1" collapsed="1" x14ac:dyDescent="0.2">
      <c r="A266" s="10"/>
      <c r="B266" s="10" t="s">
        <v>27</v>
      </c>
      <c r="C266" s="24">
        <v>992705.15999999992</v>
      </c>
      <c r="D266" s="15">
        <v>644495</v>
      </c>
      <c r="E266" s="24">
        <v>1052158.9000000001</v>
      </c>
      <c r="F266" s="15">
        <v>18520</v>
      </c>
      <c r="G266" s="24">
        <v>98651.209999999992</v>
      </c>
      <c r="H266" s="15">
        <v>42281</v>
      </c>
      <c r="I266" s="24">
        <v>220991.32</v>
      </c>
      <c r="J266" s="15">
        <v>235</v>
      </c>
      <c r="K266" s="24">
        <v>403010.49</v>
      </c>
      <c r="L266" s="15">
        <v>29</v>
      </c>
      <c r="M266" s="24">
        <v>4998.71</v>
      </c>
      <c r="N266" s="15">
        <v>11411</v>
      </c>
      <c r="O266" s="24">
        <v>2772515.79</v>
      </c>
      <c r="P266" s="15">
        <v>716971</v>
      </c>
    </row>
    <row r="267" spans="1:16" outlineLevel="1" collapsed="1" x14ac:dyDescent="0.2">
      <c r="A267" s="10"/>
      <c r="B267" s="10" t="s">
        <v>28</v>
      </c>
      <c r="C267" s="24">
        <v>948315.90999999992</v>
      </c>
      <c r="D267" s="15">
        <v>644495</v>
      </c>
      <c r="E267" s="24">
        <v>1036539.2799999998</v>
      </c>
      <c r="F267" s="15">
        <v>18520</v>
      </c>
      <c r="G267" s="24">
        <v>93526.15</v>
      </c>
      <c r="H267" s="15">
        <v>42281</v>
      </c>
      <c r="I267" s="24">
        <v>219729.87999999998</v>
      </c>
      <c r="J267" s="15">
        <v>235</v>
      </c>
      <c r="K267" s="24">
        <v>400205.37</v>
      </c>
      <c r="L267" s="15">
        <v>29</v>
      </c>
      <c r="M267" s="24">
        <v>4961.8700000000008</v>
      </c>
      <c r="N267" s="15">
        <v>11411</v>
      </c>
      <c r="O267" s="24">
        <v>2703278.46</v>
      </c>
      <c r="P267" s="15">
        <v>716971</v>
      </c>
    </row>
    <row r="268" spans="1:16" outlineLevel="1" collapsed="1" x14ac:dyDescent="0.2">
      <c r="A268" s="10"/>
      <c r="B268" s="10" t="s">
        <v>29</v>
      </c>
      <c r="C268" s="24">
        <v>900238.1</v>
      </c>
      <c r="D268" s="15">
        <v>644495</v>
      </c>
      <c r="E268" s="24">
        <v>1026232.25</v>
      </c>
      <c r="F268" s="15">
        <v>18520</v>
      </c>
      <c r="G268" s="24">
        <v>93443.890000000014</v>
      </c>
      <c r="H268" s="15">
        <v>42281</v>
      </c>
      <c r="I268" s="24">
        <v>218934.52000000002</v>
      </c>
      <c r="J268" s="15">
        <v>235</v>
      </c>
      <c r="K268" s="24">
        <v>401550.61</v>
      </c>
      <c r="L268" s="15">
        <v>29</v>
      </c>
      <c r="M268" s="24">
        <v>4982.34</v>
      </c>
      <c r="N268" s="15">
        <v>11411</v>
      </c>
      <c r="O268" s="24">
        <v>2645381.71</v>
      </c>
      <c r="P268" s="15">
        <v>716971</v>
      </c>
    </row>
    <row r="269" spans="1:16" outlineLevel="1" collapsed="1" x14ac:dyDescent="0.2">
      <c r="A269" s="10"/>
      <c r="B269" s="10" t="s">
        <v>30</v>
      </c>
      <c r="C269" s="24">
        <v>869023.14</v>
      </c>
      <c r="D269" s="15">
        <v>644495</v>
      </c>
      <c r="E269" s="24">
        <v>990483.10000000009</v>
      </c>
      <c r="F269" s="15">
        <v>18520</v>
      </c>
      <c r="G269" s="24">
        <v>89104.13</v>
      </c>
      <c r="H269" s="15">
        <v>42281</v>
      </c>
      <c r="I269" s="24">
        <v>216408.93</v>
      </c>
      <c r="J269" s="15">
        <v>235</v>
      </c>
      <c r="K269" s="24">
        <v>373690.2</v>
      </c>
      <c r="L269" s="15">
        <v>29</v>
      </c>
      <c r="M269" s="24">
        <v>4770.7999999999993</v>
      </c>
      <c r="N269" s="15">
        <v>11411</v>
      </c>
      <c r="O269" s="24">
        <v>2543480.2999999998</v>
      </c>
      <c r="P269" s="15">
        <v>716971</v>
      </c>
    </row>
    <row r="270" spans="1:16" outlineLevel="1" collapsed="1" x14ac:dyDescent="0.2">
      <c r="A270" s="10"/>
      <c r="B270" s="10" t="s">
        <v>31</v>
      </c>
      <c r="C270" s="24">
        <v>909402.8</v>
      </c>
      <c r="D270" s="15">
        <v>644495</v>
      </c>
      <c r="E270" s="24">
        <v>961577.55000000028</v>
      </c>
      <c r="F270" s="15">
        <v>18520</v>
      </c>
      <c r="G270" s="24">
        <v>91013.42</v>
      </c>
      <c r="H270" s="15">
        <v>42281</v>
      </c>
      <c r="I270" s="24">
        <v>209691.49</v>
      </c>
      <c r="J270" s="15">
        <v>235</v>
      </c>
      <c r="K270" s="24">
        <v>399139</v>
      </c>
      <c r="L270" s="15">
        <v>29</v>
      </c>
      <c r="M270" s="24">
        <v>4982.16</v>
      </c>
      <c r="N270" s="15">
        <v>11411</v>
      </c>
      <c r="O270" s="24">
        <v>2575806.4200000004</v>
      </c>
      <c r="P270" s="15">
        <v>716971</v>
      </c>
    </row>
    <row r="271" spans="1:16" outlineLevel="1" collapsed="1" x14ac:dyDescent="0.2">
      <c r="A271" s="10"/>
      <c r="B271" s="10" t="s">
        <v>32</v>
      </c>
      <c r="C271" s="24">
        <v>977419.13</v>
      </c>
      <c r="D271" s="15">
        <v>644495</v>
      </c>
      <c r="E271" s="24">
        <v>931929.07</v>
      </c>
      <c r="F271" s="15">
        <v>18520</v>
      </c>
      <c r="G271" s="24">
        <v>88032.68</v>
      </c>
      <c r="H271" s="15">
        <v>42281</v>
      </c>
      <c r="I271" s="24">
        <v>205252.21000000002</v>
      </c>
      <c r="J271" s="15">
        <v>235</v>
      </c>
      <c r="K271" s="24">
        <v>396416.55</v>
      </c>
      <c r="L271" s="15">
        <v>29</v>
      </c>
      <c r="M271" s="24">
        <v>5106.41</v>
      </c>
      <c r="N271" s="15">
        <v>11411</v>
      </c>
      <c r="O271" s="24">
        <v>2604156.0499999998</v>
      </c>
      <c r="P271" s="15">
        <v>716971</v>
      </c>
    </row>
    <row r="272" spans="1:16" outlineLevel="1" collapsed="1" x14ac:dyDescent="0.2">
      <c r="A272" s="10"/>
      <c r="B272" s="10" t="s">
        <v>33</v>
      </c>
      <c r="C272" s="24">
        <v>1099082.21</v>
      </c>
      <c r="D272" s="15">
        <v>644495</v>
      </c>
      <c r="E272" s="24">
        <v>906736.29</v>
      </c>
      <c r="F272" s="15">
        <v>18520</v>
      </c>
      <c r="G272" s="24">
        <v>83144.850000000006</v>
      </c>
      <c r="H272" s="15">
        <v>42281</v>
      </c>
      <c r="I272" s="24">
        <v>202852.89</v>
      </c>
      <c r="J272" s="15">
        <v>235</v>
      </c>
      <c r="K272" s="24">
        <v>396747.77999999997</v>
      </c>
      <c r="L272" s="15">
        <v>29</v>
      </c>
      <c r="M272" s="24">
        <v>8309.9</v>
      </c>
      <c r="N272" s="15">
        <v>11411</v>
      </c>
      <c r="O272" s="24">
        <v>2696873.9200000004</v>
      </c>
      <c r="P272" s="15">
        <v>716971</v>
      </c>
    </row>
    <row r="273" spans="1:16" outlineLevel="1" collapsed="1" x14ac:dyDescent="0.2">
      <c r="A273" s="10"/>
      <c r="B273" s="10" t="s">
        <v>34</v>
      </c>
      <c r="C273" s="24">
        <v>1154379.1599999999</v>
      </c>
      <c r="D273" s="15">
        <v>644495</v>
      </c>
      <c r="E273" s="24">
        <v>887026.12</v>
      </c>
      <c r="F273" s="15">
        <v>18520</v>
      </c>
      <c r="G273" s="24">
        <v>78324.72</v>
      </c>
      <c r="H273" s="15">
        <v>42281</v>
      </c>
      <c r="I273" s="24">
        <v>200460.08000000002</v>
      </c>
      <c r="J273" s="15">
        <v>235</v>
      </c>
      <c r="K273" s="24">
        <v>388934.5</v>
      </c>
      <c r="L273" s="15">
        <v>29</v>
      </c>
      <c r="M273" s="24">
        <v>23804.2</v>
      </c>
      <c r="N273" s="15">
        <v>11411</v>
      </c>
      <c r="O273" s="24">
        <v>2732928.78</v>
      </c>
      <c r="P273" s="15">
        <v>716971</v>
      </c>
    </row>
    <row r="274" spans="1:16" outlineLevel="1" collapsed="1" x14ac:dyDescent="0.2">
      <c r="A274" s="10"/>
      <c r="B274" s="10" t="s">
        <v>35</v>
      </c>
      <c r="C274" s="24">
        <v>1186633.73</v>
      </c>
      <c r="D274" s="15">
        <v>644495</v>
      </c>
      <c r="E274" s="24">
        <v>844547.23</v>
      </c>
      <c r="F274" s="15">
        <v>18520</v>
      </c>
      <c r="G274" s="24">
        <v>69901.66</v>
      </c>
      <c r="H274" s="15">
        <v>42281</v>
      </c>
      <c r="I274" s="24">
        <v>197008.48</v>
      </c>
      <c r="J274" s="15">
        <v>235</v>
      </c>
      <c r="K274" s="24">
        <v>390433.43</v>
      </c>
      <c r="L274" s="15">
        <v>29</v>
      </c>
      <c r="M274" s="24">
        <v>23450.799999999999</v>
      </c>
      <c r="N274" s="15">
        <v>11411</v>
      </c>
      <c r="O274" s="24">
        <v>2711975.3299999996</v>
      </c>
      <c r="P274" s="15">
        <v>716971</v>
      </c>
    </row>
    <row r="275" spans="1:16" outlineLevel="1" collapsed="1" x14ac:dyDescent="0.2">
      <c r="A275" s="10"/>
      <c r="B275" s="10" t="s">
        <v>36</v>
      </c>
      <c r="C275" s="24">
        <v>1151269.24</v>
      </c>
      <c r="D275" s="15">
        <v>644495</v>
      </c>
      <c r="E275" s="24">
        <v>824449.32000000007</v>
      </c>
      <c r="F275" s="15">
        <v>18520</v>
      </c>
      <c r="G275" s="24">
        <v>66845.11</v>
      </c>
      <c r="H275" s="15">
        <v>42281</v>
      </c>
      <c r="I275" s="24">
        <v>194702.04</v>
      </c>
      <c r="J275" s="15">
        <v>235</v>
      </c>
      <c r="K275" s="24">
        <v>396110.02</v>
      </c>
      <c r="L275" s="15">
        <v>29</v>
      </c>
      <c r="M275" s="24">
        <v>24754.2</v>
      </c>
      <c r="N275" s="15">
        <v>11411</v>
      </c>
      <c r="O275" s="24">
        <v>2658129.9300000002</v>
      </c>
      <c r="P275" s="15">
        <v>716971</v>
      </c>
    </row>
    <row r="276" spans="1:16" outlineLevel="1" collapsed="1" x14ac:dyDescent="0.2">
      <c r="A276" s="10"/>
      <c r="B276" s="10" t="s">
        <v>37</v>
      </c>
      <c r="C276" s="24">
        <v>1131023.5499999998</v>
      </c>
      <c r="D276" s="15">
        <v>644495</v>
      </c>
      <c r="E276" s="24">
        <v>787389.88000000012</v>
      </c>
      <c r="F276" s="15">
        <v>18520</v>
      </c>
      <c r="G276" s="24">
        <v>63417.72</v>
      </c>
      <c r="H276" s="15">
        <v>42281</v>
      </c>
      <c r="I276" s="24">
        <v>193706.3</v>
      </c>
      <c r="J276" s="15">
        <v>235</v>
      </c>
      <c r="K276" s="24">
        <v>401403.98</v>
      </c>
      <c r="L276" s="15">
        <v>29</v>
      </c>
      <c r="M276" s="24">
        <v>25078.079999999998</v>
      </c>
      <c r="N276" s="15">
        <v>11411</v>
      </c>
      <c r="O276" s="24">
        <v>2602019.5099999998</v>
      </c>
      <c r="P276" s="15">
        <v>716971</v>
      </c>
    </row>
    <row r="277" spans="1:16" outlineLevel="1" collapsed="1" x14ac:dyDescent="0.2">
      <c r="A277" s="10"/>
      <c r="B277" s="10" t="s">
        <v>38</v>
      </c>
      <c r="C277" s="24">
        <v>1064101.6599999999</v>
      </c>
      <c r="D277" s="15">
        <v>644495</v>
      </c>
      <c r="E277" s="24">
        <v>749762.71000000008</v>
      </c>
      <c r="F277" s="15">
        <v>18520</v>
      </c>
      <c r="G277" s="24">
        <v>63272.369999999995</v>
      </c>
      <c r="H277" s="15">
        <v>42281</v>
      </c>
      <c r="I277" s="24">
        <v>191284.57</v>
      </c>
      <c r="J277" s="15">
        <v>235</v>
      </c>
      <c r="K277" s="24">
        <v>375105.39</v>
      </c>
      <c r="L277" s="15">
        <v>29</v>
      </c>
      <c r="M277" s="24">
        <v>26137.920000000002</v>
      </c>
      <c r="N277" s="15">
        <v>11411</v>
      </c>
      <c r="O277" s="24">
        <v>2469664.6199999996</v>
      </c>
      <c r="P277" s="15">
        <v>716971</v>
      </c>
    </row>
    <row r="278" spans="1:16" outlineLevel="1" collapsed="1" x14ac:dyDescent="0.2">
      <c r="A278" s="10"/>
      <c r="B278" s="10" t="s">
        <v>39</v>
      </c>
      <c r="C278" s="24">
        <v>1000642.73</v>
      </c>
      <c r="D278" s="15">
        <v>644495</v>
      </c>
      <c r="E278" s="24">
        <v>714242.64</v>
      </c>
      <c r="F278" s="15">
        <v>18520</v>
      </c>
      <c r="G278" s="24">
        <v>60971.54</v>
      </c>
      <c r="H278" s="15">
        <v>42281</v>
      </c>
      <c r="I278" s="24">
        <v>188671.11000000002</v>
      </c>
      <c r="J278" s="15">
        <v>235</v>
      </c>
      <c r="K278" s="24">
        <v>386982.61</v>
      </c>
      <c r="L278" s="15">
        <v>29</v>
      </c>
      <c r="M278" s="24">
        <v>25392.86</v>
      </c>
      <c r="N278" s="15">
        <v>11411</v>
      </c>
      <c r="O278" s="24">
        <v>2376903.4900000002</v>
      </c>
      <c r="P278" s="15">
        <v>716971</v>
      </c>
    </row>
    <row r="279" spans="1:16" x14ac:dyDescent="0.2">
      <c r="A279" s="9" t="s">
        <v>86</v>
      </c>
      <c r="B279" s="9"/>
      <c r="C279" s="23"/>
      <c r="D279" s="14"/>
      <c r="E279" s="23"/>
      <c r="F279" s="14"/>
      <c r="G279" s="23"/>
      <c r="H279" s="14"/>
      <c r="I279" s="23"/>
      <c r="J279" s="14"/>
      <c r="K279" s="23"/>
      <c r="L279" s="14"/>
      <c r="M279" s="23"/>
      <c r="N279" s="14"/>
      <c r="O279" s="23"/>
      <c r="P279" s="14"/>
    </row>
    <row r="280" spans="1:16" outlineLevel="1" collapsed="1" x14ac:dyDescent="0.2">
      <c r="A280" s="10"/>
      <c r="B280" s="10" t="s">
        <v>16</v>
      </c>
      <c r="C280" s="24">
        <v>957982.67</v>
      </c>
      <c r="D280" s="15">
        <v>644379</v>
      </c>
      <c r="E280" s="24">
        <v>685877.73</v>
      </c>
      <c r="F280" s="15">
        <v>18516</v>
      </c>
      <c r="G280" s="24">
        <v>62059.64</v>
      </c>
      <c r="H280" s="15">
        <v>42277</v>
      </c>
      <c r="I280" s="24">
        <v>185091.27</v>
      </c>
      <c r="J280" s="15">
        <v>235</v>
      </c>
      <c r="K280" s="24">
        <v>386907.31999999995</v>
      </c>
      <c r="L280" s="15">
        <v>29</v>
      </c>
      <c r="M280" s="24">
        <v>26528.510000000002</v>
      </c>
      <c r="N280" s="15">
        <v>11412</v>
      </c>
      <c r="O280" s="24">
        <v>2304447.14</v>
      </c>
      <c r="P280" s="15">
        <v>716848</v>
      </c>
    </row>
    <row r="281" spans="1:16" outlineLevel="1" collapsed="1" x14ac:dyDescent="0.2">
      <c r="A281" s="10"/>
      <c r="B281" s="10" t="s">
        <v>17</v>
      </c>
      <c r="C281" s="24">
        <v>904695.21</v>
      </c>
      <c r="D281" s="15">
        <v>644379</v>
      </c>
      <c r="E281" s="24">
        <v>672246.50000000023</v>
      </c>
      <c r="F281" s="15">
        <v>18516</v>
      </c>
      <c r="G281" s="24">
        <v>60042.159999999996</v>
      </c>
      <c r="H281" s="15">
        <v>42277</v>
      </c>
      <c r="I281" s="24">
        <v>183133.44</v>
      </c>
      <c r="J281" s="15">
        <v>235</v>
      </c>
      <c r="K281" s="24">
        <v>384526.63</v>
      </c>
      <c r="L281" s="15">
        <v>29</v>
      </c>
      <c r="M281" s="24">
        <v>25836.5</v>
      </c>
      <c r="N281" s="15">
        <v>11412</v>
      </c>
      <c r="O281" s="24">
        <v>2230480.4400000004</v>
      </c>
      <c r="P281" s="15">
        <v>716848</v>
      </c>
    </row>
    <row r="282" spans="1:16" outlineLevel="1" collapsed="1" x14ac:dyDescent="0.2">
      <c r="A282" s="10"/>
      <c r="B282" s="10" t="s">
        <v>18</v>
      </c>
      <c r="C282" s="24">
        <v>887829.62000000011</v>
      </c>
      <c r="D282" s="15">
        <v>644379</v>
      </c>
      <c r="E282" s="24">
        <v>660296.89999999979</v>
      </c>
      <c r="F282" s="15">
        <v>18516</v>
      </c>
      <c r="G282" s="24">
        <v>58941.22</v>
      </c>
      <c r="H282" s="15">
        <v>42277</v>
      </c>
      <c r="I282" s="24">
        <v>181646.86000000002</v>
      </c>
      <c r="J282" s="15">
        <v>235</v>
      </c>
      <c r="K282" s="24">
        <v>377311.30000000005</v>
      </c>
      <c r="L282" s="15">
        <v>29</v>
      </c>
      <c r="M282" s="24">
        <v>25000.53</v>
      </c>
      <c r="N282" s="15">
        <v>11412</v>
      </c>
      <c r="O282" s="24">
        <v>2191026.4299999997</v>
      </c>
      <c r="P282" s="15">
        <v>716848</v>
      </c>
    </row>
    <row r="283" spans="1:16" outlineLevel="1" collapsed="1" x14ac:dyDescent="0.2">
      <c r="A283" s="10"/>
      <c r="B283" s="10" t="s">
        <v>19</v>
      </c>
      <c r="C283" s="24">
        <v>894700.37999999989</v>
      </c>
      <c r="D283" s="15">
        <v>644379</v>
      </c>
      <c r="E283" s="24">
        <v>670505.85</v>
      </c>
      <c r="F283" s="15">
        <v>18516</v>
      </c>
      <c r="G283" s="24">
        <v>62292.290000000008</v>
      </c>
      <c r="H283" s="15">
        <v>42277</v>
      </c>
      <c r="I283" s="24">
        <v>179964.7</v>
      </c>
      <c r="J283" s="15">
        <v>235</v>
      </c>
      <c r="K283" s="24">
        <v>358044.72</v>
      </c>
      <c r="L283" s="15">
        <v>29</v>
      </c>
      <c r="M283" s="24">
        <v>26290.04</v>
      </c>
      <c r="N283" s="15">
        <v>11412</v>
      </c>
      <c r="O283" s="24">
        <v>2191797.98</v>
      </c>
      <c r="P283" s="15">
        <v>716848</v>
      </c>
    </row>
    <row r="284" spans="1:16" outlineLevel="1" collapsed="1" x14ac:dyDescent="0.2">
      <c r="A284" s="10"/>
      <c r="B284" s="10" t="s">
        <v>20</v>
      </c>
      <c r="C284" s="24">
        <v>928693.19</v>
      </c>
      <c r="D284" s="15">
        <v>644379</v>
      </c>
      <c r="E284" s="24">
        <v>674131.72999999986</v>
      </c>
      <c r="F284" s="15">
        <v>18516</v>
      </c>
      <c r="G284" s="24">
        <v>60574.559999999998</v>
      </c>
      <c r="H284" s="15">
        <v>42277</v>
      </c>
      <c r="I284" s="24">
        <v>180402.88</v>
      </c>
      <c r="J284" s="15">
        <v>235</v>
      </c>
      <c r="K284" s="24">
        <v>361009.13</v>
      </c>
      <c r="L284" s="15">
        <v>29</v>
      </c>
      <c r="M284" s="24">
        <v>25515.480000000003</v>
      </c>
      <c r="N284" s="15">
        <v>11412</v>
      </c>
      <c r="O284" s="24">
        <v>2230326.9699999997</v>
      </c>
      <c r="P284" s="15">
        <v>716848</v>
      </c>
    </row>
    <row r="285" spans="1:16" outlineLevel="1" collapsed="1" x14ac:dyDescent="0.2">
      <c r="A285" s="10"/>
      <c r="B285" s="10" t="s">
        <v>21</v>
      </c>
      <c r="C285" s="24">
        <v>928975.94</v>
      </c>
      <c r="D285" s="15">
        <v>644379</v>
      </c>
      <c r="E285" s="24">
        <v>700275.89</v>
      </c>
      <c r="F285" s="15">
        <v>18516</v>
      </c>
      <c r="G285" s="24">
        <v>62608.039999999994</v>
      </c>
      <c r="H285" s="15">
        <v>42277</v>
      </c>
      <c r="I285" s="24">
        <v>182702.31</v>
      </c>
      <c r="J285" s="15">
        <v>235</v>
      </c>
      <c r="K285" s="24">
        <v>352644.91</v>
      </c>
      <c r="L285" s="15">
        <v>29</v>
      </c>
      <c r="M285" s="24">
        <v>26288.550000000003</v>
      </c>
      <c r="N285" s="15">
        <v>11412</v>
      </c>
      <c r="O285" s="24">
        <v>2253495.6399999997</v>
      </c>
      <c r="P285" s="15">
        <v>716848</v>
      </c>
    </row>
    <row r="286" spans="1:16" outlineLevel="1" collapsed="1" x14ac:dyDescent="0.2">
      <c r="A286" s="10"/>
      <c r="B286" s="10" t="s">
        <v>22</v>
      </c>
      <c r="C286" s="24">
        <v>983342.59</v>
      </c>
      <c r="D286" s="15">
        <v>644379</v>
      </c>
      <c r="E286" s="24">
        <v>731847.96000000008</v>
      </c>
      <c r="F286" s="15">
        <v>18516</v>
      </c>
      <c r="G286" s="24">
        <v>63712.36</v>
      </c>
      <c r="H286" s="15">
        <v>42277</v>
      </c>
      <c r="I286" s="24">
        <v>185604.26</v>
      </c>
      <c r="J286" s="15">
        <v>235</v>
      </c>
      <c r="K286" s="24">
        <v>331249.96999999997</v>
      </c>
      <c r="L286" s="15">
        <v>29</v>
      </c>
      <c r="M286" s="24">
        <v>25561.239999999998</v>
      </c>
      <c r="N286" s="15">
        <v>11412</v>
      </c>
      <c r="O286" s="24">
        <v>2321318.38</v>
      </c>
      <c r="P286" s="15">
        <v>716848</v>
      </c>
    </row>
    <row r="287" spans="1:16" outlineLevel="1" collapsed="1" x14ac:dyDescent="0.2">
      <c r="A287" s="10"/>
      <c r="B287" s="10" t="s">
        <v>23</v>
      </c>
      <c r="C287" s="24">
        <v>1028827.35</v>
      </c>
      <c r="D287" s="15">
        <v>644379</v>
      </c>
      <c r="E287" s="24">
        <v>768721.34</v>
      </c>
      <c r="F287" s="15">
        <v>18516</v>
      </c>
      <c r="G287" s="24">
        <v>65378.5</v>
      </c>
      <c r="H287" s="15">
        <v>42277</v>
      </c>
      <c r="I287" s="24">
        <v>190032.26</v>
      </c>
      <c r="J287" s="15">
        <v>235</v>
      </c>
      <c r="K287" s="24">
        <v>363511.11000000004</v>
      </c>
      <c r="L287" s="15">
        <v>29</v>
      </c>
      <c r="M287" s="24">
        <v>25317.07</v>
      </c>
      <c r="N287" s="15">
        <v>11412</v>
      </c>
      <c r="O287" s="24">
        <v>2441787.63</v>
      </c>
      <c r="P287" s="15">
        <v>716848</v>
      </c>
    </row>
    <row r="288" spans="1:16" outlineLevel="1" collapsed="1" x14ac:dyDescent="0.2">
      <c r="A288" s="10"/>
      <c r="B288" s="10" t="s">
        <v>24</v>
      </c>
      <c r="C288" s="24">
        <v>1115931.6199999999</v>
      </c>
      <c r="D288" s="15">
        <v>644379</v>
      </c>
      <c r="E288" s="24">
        <v>776105.58</v>
      </c>
      <c r="F288" s="15">
        <v>18516</v>
      </c>
      <c r="G288" s="24">
        <v>65997.36</v>
      </c>
      <c r="H288" s="15">
        <v>42277</v>
      </c>
      <c r="I288" s="24">
        <v>189404.03999999998</v>
      </c>
      <c r="J288" s="15">
        <v>235</v>
      </c>
      <c r="K288" s="24">
        <v>380696.45999999996</v>
      </c>
      <c r="L288" s="15">
        <v>29</v>
      </c>
      <c r="M288" s="24">
        <v>8098.7</v>
      </c>
      <c r="N288" s="15">
        <v>11412</v>
      </c>
      <c r="O288" s="24">
        <v>2536233.7599999998</v>
      </c>
      <c r="P288" s="15">
        <v>716848</v>
      </c>
    </row>
    <row r="289" spans="1:16" outlineLevel="1" collapsed="1" x14ac:dyDescent="0.2">
      <c r="A289" s="10"/>
      <c r="B289" s="10" t="s">
        <v>25</v>
      </c>
      <c r="C289" s="24">
        <v>1170875.81</v>
      </c>
      <c r="D289" s="15">
        <v>644379</v>
      </c>
      <c r="E289" s="24">
        <v>781018.85999999987</v>
      </c>
      <c r="F289" s="15">
        <v>18516</v>
      </c>
      <c r="G289" s="24">
        <v>62239.92</v>
      </c>
      <c r="H289" s="15">
        <v>42277</v>
      </c>
      <c r="I289" s="24">
        <v>189097.45</v>
      </c>
      <c r="J289" s="15">
        <v>235</v>
      </c>
      <c r="K289" s="24">
        <v>385028.38</v>
      </c>
      <c r="L289" s="15">
        <v>29</v>
      </c>
      <c r="M289" s="24">
        <v>5175.2300000000005</v>
      </c>
      <c r="N289" s="15">
        <v>11412</v>
      </c>
      <c r="O289" s="24">
        <v>2593435.65</v>
      </c>
      <c r="P289" s="15">
        <v>716848</v>
      </c>
    </row>
    <row r="290" spans="1:16" outlineLevel="1" collapsed="1" x14ac:dyDescent="0.2">
      <c r="A290" s="10"/>
      <c r="B290" s="10" t="s">
        <v>26</v>
      </c>
      <c r="C290" s="24">
        <v>1193918.71</v>
      </c>
      <c r="D290" s="15">
        <v>644379</v>
      </c>
      <c r="E290" s="24">
        <v>790887.35999999987</v>
      </c>
      <c r="F290" s="15">
        <v>18516</v>
      </c>
      <c r="G290" s="24">
        <v>66980.929999999993</v>
      </c>
      <c r="H290" s="15">
        <v>42277</v>
      </c>
      <c r="I290" s="24">
        <v>189829.22</v>
      </c>
      <c r="J290" s="15">
        <v>235</v>
      </c>
      <c r="K290" s="24">
        <v>379619.4</v>
      </c>
      <c r="L290" s="15">
        <v>29</v>
      </c>
      <c r="M290" s="24">
        <v>5234.58</v>
      </c>
      <c r="N290" s="15">
        <v>11412</v>
      </c>
      <c r="O290" s="24">
        <v>2626470.2000000002</v>
      </c>
      <c r="P290" s="15">
        <v>716848</v>
      </c>
    </row>
    <row r="291" spans="1:16" outlineLevel="1" collapsed="1" x14ac:dyDescent="0.2">
      <c r="A291" s="10"/>
      <c r="B291" s="10" t="s">
        <v>27</v>
      </c>
      <c r="C291" s="24">
        <v>1199365.5299999998</v>
      </c>
      <c r="D291" s="15">
        <v>644379</v>
      </c>
      <c r="E291" s="24">
        <v>785966.93</v>
      </c>
      <c r="F291" s="15">
        <v>18516</v>
      </c>
      <c r="G291" s="24">
        <v>76560.73</v>
      </c>
      <c r="H291" s="15">
        <v>42277</v>
      </c>
      <c r="I291" s="24">
        <v>187620.85</v>
      </c>
      <c r="J291" s="15">
        <v>235</v>
      </c>
      <c r="K291" s="24">
        <v>379569.13999999996</v>
      </c>
      <c r="L291" s="15">
        <v>29</v>
      </c>
      <c r="M291" s="24">
        <v>5134.63</v>
      </c>
      <c r="N291" s="15">
        <v>11412</v>
      </c>
      <c r="O291" s="24">
        <v>2634217.81</v>
      </c>
      <c r="P291" s="15">
        <v>716848</v>
      </c>
    </row>
    <row r="292" spans="1:16" outlineLevel="1" collapsed="1" x14ac:dyDescent="0.2">
      <c r="A292" s="10"/>
      <c r="B292" s="10" t="s">
        <v>28</v>
      </c>
      <c r="C292" s="24">
        <v>1193307.3599999999</v>
      </c>
      <c r="D292" s="15">
        <v>644379</v>
      </c>
      <c r="E292" s="24">
        <v>777573.25</v>
      </c>
      <c r="F292" s="15">
        <v>18516</v>
      </c>
      <c r="G292" s="24">
        <v>72566.23</v>
      </c>
      <c r="H292" s="15">
        <v>42277</v>
      </c>
      <c r="I292" s="24">
        <v>186547.5</v>
      </c>
      <c r="J292" s="15">
        <v>235</v>
      </c>
      <c r="K292" s="24">
        <v>342222.31</v>
      </c>
      <c r="L292" s="15">
        <v>29</v>
      </c>
      <c r="M292" s="24">
        <v>5379.1699999999992</v>
      </c>
      <c r="N292" s="15">
        <v>11412</v>
      </c>
      <c r="O292" s="24">
        <v>2577595.8199999998</v>
      </c>
      <c r="P292" s="15">
        <v>716848</v>
      </c>
    </row>
    <row r="293" spans="1:16" outlineLevel="1" collapsed="1" x14ac:dyDescent="0.2">
      <c r="A293" s="10"/>
      <c r="B293" s="10" t="s">
        <v>29</v>
      </c>
      <c r="C293" s="24">
        <v>1191299</v>
      </c>
      <c r="D293" s="15">
        <v>644379</v>
      </c>
      <c r="E293" s="24">
        <v>769310.84999999986</v>
      </c>
      <c r="F293" s="15">
        <v>18516</v>
      </c>
      <c r="G293" s="24">
        <v>68851.47</v>
      </c>
      <c r="H293" s="15">
        <v>42277</v>
      </c>
      <c r="I293" s="24">
        <v>185226.99</v>
      </c>
      <c r="J293" s="15">
        <v>235</v>
      </c>
      <c r="K293" s="24">
        <v>358475.6</v>
      </c>
      <c r="L293" s="15">
        <v>29</v>
      </c>
      <c r="M293" s="24">
        <v>5396.65</v>
      </c>
      <c r="N293" s="15">
        <v>11412</v>
      </c>
      <c r="O293" s="24">
        <v>2578560.56</v>
      </c>
      <c r="P293" s="15">
        <v>716848</v>
      </c>
    </row>
    <row r="294" spans="1:16" outlineLevel="1" collapsed="1" x14ac:dyDescent="0.2">
      <c r="A294" s="10"/>
      <c r="B294" s="10" t="s">
        <v>30</v>
      </c>
      <c r="C294" s="24">
        <v>1187146.4100000001</v>
      </c>
      <c r="D294" s="15">
        <v>644379</v>
      </c>
      <c r="E294" s="24">
        <v>758642.6799999997</v>
      </c>
      <c r="F294" s="15">
        <v>18516</v>
      </c>
      <c r="G294" s="24">
        <v>65490.54</v>
      </c>
      <c r="H294" s="15">
        <v>42277</v>
      </c>
      <c r="I294" s="24">
        <v>183750.36</v>
      </c>
      <c r="J294" s="15">
        <v>235</v>
      </c>
      <c r="K294" s="24">
        <v>366401.75</v>
      </c>
      <c r="L294" s="15">
        <v>29</v>
      </c>
      <c r="M294" s="24">
        <v>5310.43</v>
      </c>
      <c r="N294" s="15">
        <v>11412</v>
      </c>
      <c r="O294" s="24">
        <v>2566742.17</v>
      </c>
      <c r="P294" s="15">
        <v>716848</v>
      </c>
    </row>
    <row r="295" spans="1:16" outlineLevel="1" collapsed="1" x14ac:dyDescent="0.2">
      <c r="A295" s="10"/>
      <c r="B295" s="10" t="s">
        <v>31</v>
      </c>
      <c r="C295" s="24">
        <v>1209740.94</v>
      </c>
      <c r="D295" s="15">
        <v>644379</v>
      </c>
      <c r="E295" s="24">
        <v>745314.99</v>
      </c>
      <c r="F295" s="15">
        <v>18516</v>
      </c>
      <c r="G295" s="24">
        <v>66810.959999999992</v>
      </c>
      <c r="H295" s="15">
        <v>42277</v>
      </c>
      <c r="I295" s="24">
        <v>181795.69</v>
      </c>
      <c r="J295" s="15">
        <v>235</v>
      </c>
      <c r="K295" s="24">
        <v>376061.99</v>
      </c>
      <c r="L295" s="15">
        <v>29</v>
      </c>
      <c r="M295" s="24">
        <v>5316.81</v>
      </c>
      <c r="N295" s="15">
        <v>11412</v>
      </c>
      <c r="O295" s="24">
        <v>2585041.38</v>
      </c>
      <c r="P295" s="15">
        <v>716848</v>
      </c>
    </row>
    <row r="296" spans="1:16" outlineLevel="1" collapsed="1" x14ac:dyDescent="0.2">
      <c r="A296" s="10"/>
      <c r="B296" s="10" t="s">
        <v>32</v>
      </c>
      <c r="C296" s="24">
        <v>1219119.6499999999</v>
      </c>
      <c r="D296" s="15">
        <v>644379</v>
      </c>
      <c r="E296" s="24">
        <v>754605.37</v>
      </c>
      <c r="F296" s="15">
        <v>18516</v>
      </c>
      <c r="G296" s="24">
        <v>67980.09</v>
      </c>
      <c r="H296" s="15">
        <v>42277</v>
      </c>
      <c r="I296" s="24">
        <v>181525.61</v>
      </c>
      <c r="J296" s="15">
        <v>235</v>
      </c>
      <c r="K296" s="24">
        <v>380959.87</v>
      </c>
      <c r="L296" s="15">
        <v>29</v>
      </c>
      <c r="M296" s="24">
        <v>5621.2999999999993</v>
      </c>
      <c r="N296" s="15">
        <v>11412</v>
      </c>
      <c r="O296" s="24">
        <v>2609811.89</v>
      </c>
      <c r="P296" s="15">
        <v>716848</v>
      </c>
    </row>
    <row r="297" spans="1:16" outlineLevel="1" collapsed="1" x14ac:dyDescent="0.2">
      <c r="A297" s="10"/>
      <c r="B297" s="10" t="s">
        <v>33</v>
      </c>
      <c r="C297" s="24">
        <v>1290394.8799999999</v>
      </c>
      <c r="D297" s="15">
        <v>644379</v>
      </c>
      <c r="E297" s="24">
        <v>760957.2</v>
      </c>
      <c r="F297" s="15">
        <v>18516</v>
      </c>
      <c r="G297" s="24">
        <v>69530.17</v>
      </c>
      <c r="H297" s="15">
        <v>42277</v>
      </c>
      <c r="I297" s="24">
        <v>182724.36</v>
      </c>
      <c r="J297" s="15">
        <v>235</v>
      </c>
      <c r="K297" s="24">
        <v>380398.82</v>
      </c>
      <c r="L297" s="15">
        <v>29</v>
      </c>
      <c r="M297" s="24">
        <v>8892.9599999999991</v>
      </c>
      <c r="N297" s="15">
        <v>11412</v>
      </c>
      <c r="O297" s="24">
        <v>2692898.39</v>
      </c>
      <c r="P297" s="15">
        <v>716848</v>
      </c>
    </row>
    <row r="298" spans="1:16" outlineLevel="1" collapsed="1" x14ac:dyDescent="0.2">
      <c r="A298" s="10"/>
      <c r="B298" s="10" t="s">
        <v>34</v>
      </c>
      <c r="C298" s="24">
        <v>1282066.96</v>
      </c>
      <c r="D298" s="15">
        <v>644379</v>
      </c>
      <c r="E298" s="24">
        <v>759269.00999999989</v>
      </c>
      <c r="F298" s="15">
        <v>18516</v>
      </c>
      <c r="G298" s="24">
        <v>71812.14</v>
      </c>
      <c r="H298" s="15">
        <v>42277</v>
      </c>
      <c r="I298" s="24">
        <v>182628.87999999998</v>
      </c>
      <c r="J298" s="15">
        <v>235</v>
      </c>
      <c r="K298" s="24">
        <v>385273.46</v>
      </c>
      <c r="L298" s="15">
        <v>29</v>
      </c>
      <c r="M298" s="24">
        <v>25474.26</v>
      </c>
      <c r="N298" s="15">
        <v>11412</v>
      </c>
      <c r="O298" s="24">
        <v>2706524.71</v>
      </c>
      <c r="P298" s="15">
        <v>716848</v>
      </c>
    </row>
    <row r="299" spans="1:16" outlineLevel="1" collapsed="1" x14ac:dyDescent="0.2">
      <c r="A299" s="10"/>
      <c r="B299" s="10" t="s">
        <v>35</v>
      </c>
      <c r="C299" s="24">
        <v>1247367</v>
      </c>
      <c r="D299" s="15">
        <v>644379</v>
      </c>
      <c r="E299" s="24">
        <v>737473.86</v>
      </c>
      <c r="F299" s="15">
        <v>18516</v>
      </c>
      <c r="G299" s="24">
        <v>67253.259999999995</v>
      </c>
      <c r="H299" s="15">
        <v>42277</v>
      </c>
      <c r="I299" s="24">
        <v>180631.71</v>
      </c>
      <c r="J299" s="15">
        <v>235</v>
      </c>
      <c r="K299" s="24">
        <v>387108.35000000003</v>
      </c>
      <c r="L299" s="15">
        <v>29</v>
      </c>
      <c r="M299" s="24">
        <v>25868.54</v>
      </c>
      <c r="N299" s="15">
        <v>11412</v>
      </c>
      <c r="O299" s="24">
        <v>2645702.7200000002</v>
      </c>
      <c r="P299" s="15">
        <v>716848</v>
      </c>
    </row>
    <row r="300" spans="1:16" outlineLevel="1" collapsed="1" x14ac:dyDescent="0.2">
      <c r="A300" s="10"/>
      <c r="B300" s="10" t="s">
        <v>36</v>
      </c>
      <c r="C300" s="24">
        <v>1217384.5</v>
      </c>
      <c r="D300" s="15">
        <v>644379</v>
      </c>
      <c r="E300" s="24">
        <v>725854.10999999987</v>
      </c>
      <c r="F300" s="15">
        <v>18516</v>
      </c>
      <c r="G300" s="24">
        <v>66096.09</v>
      </c>
      <c r="H300" s="15">
        <v>42277</v>
      </c>
      <c r="I300" s="24">
        <v>180317.45</v>
      </c>
      <c r="J300" s="15">
        <v>235</v>
      </c>
      <c r="K300" s="24">
        <v>374724.10000000003</v>
      </c>
      <c r="L300" s="15">
        <v>29</v>
      </c>
      <c r="M300" s="24">
        <v>26136.43</v>
      </c>
      <c r="N300" s="15">
        <v>11412</v>
      </c>
      <c r="O300" s="24">
        <v>2590512.6800000002</v>
      </c>
      <c r="P300" s="15">
        <v>716848</v>
      </c>
    </row>
    <row r="301" spans="1:16" outlineLevel="1" collapsed="1" x14ac:dyDescent="0.2">
      <c r="A301" s="10"/>
      <c r="B301" s="10" t="s">
        <v>37</v>
      </c>
      <c r="C301" s="24">
        <v>1161238.78</v>
      </c>
      <c r="D301" s="15">
        <v>644379</v>
      </c>
      <c r="E301" s="24">
        <v>697225.14</v>
      </c>
      <c r="F301" s="15">
        <v>18516</v>
      </c>
      <c r="G301" s="24">
        <v>62359.4</v>
      </c>
      <c r="H301" s="15">
        <v>42277</v>
      </c>
      <c r="I301" s="24">
        <v>180844.93</v>
      </c>
      <c r="J301" s="15">
        <v>235</v>
      </c>
      <c r="K301" s="24">
        <v>376244.35</v>
      </c>
      <c r="L301" s="15">
        <v>29</v>
      </c>
      <c r="M301" s="24">
        <v>25491.67</v>
      </c>
      <c r="N301" s="15">
        <v>11412</v>
      </c>
      <c r="O301" s="24">
        <v>2503404.2700000005</v>
      </c>
      <c r="P301" s="15">
        <v>716848</v>
      </c>
    </row>
    <row r="302" spans="1:16" outlineLevel="1" collapsed="1" x14ac:dyDescent="0.2">
      <c r="A302" s="10"/>
      <c r="B302" s="10" t="s">
        <v>38</v>
      </c>
      <c r="C302" s="24">
        <v>1087140.1299999999</v>
      </c>
      <c r="D302" s="15">
        <v>644379</v>
      </c>
      <c r="E302" s="24">
        <v>678979.07000000018</v>
      </c>
      <c r="F302" s="15">
        <v>18516</v>
      </c>
      <c r="G302" s="24">
        <v>63166.540000000008</v>
      </c>
      <c r="H302" s="15">
        <v>42277</v>
      </c>
      <c r="I302" s="24">
        <v>180132.25999999998</v>
      </c>
      <c r="J302" s="15">
        <v>235</v>
      </c>
      <c r="K302" s="24">
        <v>380223.43</v>
      </c>
      <c r="L302" s="15">
        <v>29</v>
      </c>
      <c r="M302" s="24">
        <v>26595.43</v>
      </c>
      <c r="N302" s="15">
        <v>11412</v>
      </c>
      <c r="O302" s="24">
        <v>2416236.8600000003</v>
      </c>
      <c r="P302" s="15">
        <v>716848</v>
      </c>
    </row>
    <row r="303" spans="1:16" outlineLevel="1" collapsed="1" x14ac:dyDescent="0.2">
      <c r="A303" s="10"/>
      <c r="B303" s="10" t="s">
        <v>39</v>
      </c>
      <c r="C303" s="24">
        <v>1001188.62</v>
      </c>
      <c r="D303" s="15">
        <v>644379</v>
      </c>
      <c r="E303" s="24">
        <v>671990.77</v>
      </c>
      <c r="F303" s="15">
        <v>18516</v>
      </c>
      <c r="G303" s="24">
        <v>66445.59</v>
      </c>
      <c r="H303" s="15">
        <v>42277</v>
      </c>
      <c r="I303" s="24">
        <v>178486.19</v>
      </c>
      <c r="J303" s="15">
        <v>235</v>
      </c>
      <c r="K303" s="24">
        <v>399756.62999999995</v>
      </c>
      <c r="L303" s="15">
        <v>29</v>
      </c>
      <c r="M303" s="24">
        <v>28500.89</v>
      </c>
      <c r="N303" s="15">
        <v>11412</v>
      </c>
      <c r="O303" s="24">
        <v>2346368.69</v>
      </c>
      <c r="P303" s="15">
        <v>716848</v>
      </c>
    </row>
    <row r="304" spans="1:16" x14ac:dyDescent="0.2">
      <c r="A304" s="9" t="s">
        <v>87</v>
      </c>
      <c r="B304" s="9"/>
      <c r="C304" s="23"/>
      <c r="D304" s="14"/>
      <c r="E304" s="23"/>
      <c r="F304" s="14"/>
      <c r="G304" s="23"/>
      <c r="H304" s="14"/>
      <c r="I304" s="23"/>
      <c r="J304" s="14"/>
      <c r="K304" s="23"/>
      <c r="L304" s="14"/>
      <c r="M304" s="23"/>
      <c r="N304" s="14"/>
      <c r="O304" s="23"/>
      <c r="P304" s="14"/>
    </row>
    <row r="305" spans="1:16" outlineLevel="1" collapsed="1" x14ac:dyDescent="0.2">
      <c r="A305" s="10"/>
      <c r="B305" s="10" t="s">
        <v>16</v>
      </c>
      <c r="C305" s="24">
        <v>969384.02</v>
      </c>
      <c r="D305" s="15">
        <v>644424</v>
      </c>
      <c r="E305" s="24">
        <v>653444.56000000006</v>
      </c>
      <c r="F305" s="15">
        <v>18515</v>
      </c>
      <c r="G305" s="24">
        <v>63347.95</v>
      </c>
      <c r="H305" s="15">
        <v>42286</v>
      </c>
      <c r="I305" s="24">
        <v>177013.51</v>
      </c>
      <c r="J305" s="15">
        <v>235</v>
      </c>
      <c r="K305" s="24">
        <v>395659.12</v>
      </c>
      <c r="L305" s="15">
        <v>29</v>
      </c>
      <c r="M305" s="24">
        <v>28143.839999999997</v>
      </c>
      <c r="N305" s="15">
        <v>11410</v>
      </c>
      <c r="O305" s="24">
        <v>2286993</v>
      </c>
      <c r="P305" s="15">
        <v>716899</v>
      </c>
    </row>
    <row r="306" spans="1:16" outlineLevel="1" collapsed="1" x14ac:dyDescent="0.2">
      <c r="A306" s="10"/>
      <c r="B306" s="10" t="s">
        <v>17</v>
      </c>
      <c r="C306" s="24">
        <v>915444.36999999988</v>
      </c>
      <c r="D306" s="15">
        <v>644424</v>
      </c>
      <c r="E306" s="24">
        <v>641851.30999999971</v>
      </c>
      <c r="F306" s="15">
        <v>18515</v>
      </c>
      <c r="G306" s="24">
        <v>61919.05</v>
      </c>
      <c r="H306" s="15">
        <v>42286</v>
      </c>
      <c r="I306" s="24">
        <v>176921.63</v>
      </c>
      <c r="J306" s="15">
        <v>235</v>
      </c>
      <c r="K306" s="24">
        <v>394607.58</v>
      </c>
      <c r="L306" s="15">
        <v>29</v>
      </c>
      <c r="M306" s="24">
        <v>27148.739999999998</v>
      </c>
      <c r="N306" s="15">
        <v>11410</v>
      </c>
      <c r="O306" s="24">
        <v>2217892.6799999997</v>
      </c>
      <c r="P306" s="15">
        <v>716899</v>
      </c>
    </row>
    <row r="307" spans="1:16" outlineLevel="1" collapsed="1" x14ac:dyDescent="0.2">
      <c r="A307" s="10"/>
      <c r="B307" s="10" t="s">
        <v>18</v>
      </c>
      <c r="C307" s="24">
        <v>879633.77</v>
      </c>
      <c r="D307" s="15">
        <v>644424</v>
      </c>
      <c r="E307" s="24">
        <v>639939.51</v>
      </c>
      <c r="F307" s="15">
        <v>18515</v>
      </c>
      <c r="G307" s="24">
        <v>62899.56</v>
      </c>
      <c r="H307" s="15">
        <v>42286</v>
      </c>
      <c r="I307" s="24">
        <v>175933.13</v>
      </c>
      <c r="J307" s="15">
        <v>235</v>
      </c>
      <c r="K307" s="24">
        <v>383104.37999999995</v>
      </c>
      <c r="L307" s="15">
        <v>29</v>
      </c>
      <c r="M307" s="24">
        <v>27845.97</v>
      </c>
      <c r="N307" s="15">
        <v>11410</v>
      </c>
      <c r="O307" s="24">
        <v>2169356.3200000003</v>
      </c>
      <c r="P307" s="15">
        <v>716899</v>
      </c>
    </row>
    <row r="308" spans="1:16" outlineLevel="1" collapsed="1" x14ac:dyDescent="0.2">
      <c r="A308" s="10"/>
      <c r="B308" s="10" t="s">
        <v>19</v>
      </c>
      <c r="C308" s="24">
        <v>893251.69</v>
      </c>
      <c r="D308" s="15">
        <v>644424</v>
      </c>
      <c r="E308" s="24">
        <v>643585.92999999993</v>
      </c>
      <c r="F308" s="15">
        <v>18515</v>
      </c>
      <c r="G308" s="24">
        <v>63056.44</v>
      </c>
      <c r="H308" s="15">
        <v>42286</v>
      </c>
      <c r="I308" s="24">
        <v>174522.77</v>
      </c>
      <c r="J308" s="15">
        <v>235</v>
      </c>
      <c r="K308" s="24">
        <v>391344.64000000001</v>
      </c>
      <c r="L308" s="15">
        <v>29</v>
      </c>
      <c r="M308" s="24">
        <v>27875.590000000004</v>
      </c>
      <c r="N308" s="15">
        <v>11410</v>
      </c>
      <c r="O308" s="24">
        <v>2193637.06</v>
      </c>
      <c r="P308" s="15">
        <v>716899</v>
      </c>
    </row>
    <row r="309" spans="1:16" outlineLevel="1" collapsed="1" x14ac:dyDescent="0.2">
      <c r="A309" s="10"/>
      <c r="B309" s="10" t="s">
        <v>20</v>
      </c>
      <c r="C309" s="24">
        <v>898939.96</v>
      </c>
      <c r="D309" s="15">
        <v>644424</v>
      </c>
      <c r="E309" s="24">
        <v>634439.82000000007</v>
      </c>
      <c r="F309" s="15">
        <v>18515</v>
      </c>
      <c r="G309" s="24">
        <v>59295.72</v>
      </c>
      <c r="H309" s="15">
        <v>42286</v>
      </c>
      <c r="I309" s="24">
        <v>175418.86</v>
      </c>
      <c r="J309" s="15">
        <v>235</v>
      </c>
      <c r="K309" s="24">
        <v>381409.31</v>
      </c>
      <c r="L309" s="15">
        <v>29</v>
      </c>
      <c r="M309" s="24">
        <v>25694.219999999998</v>
      </c>
      <c r="N309" s="15">
        <v>11410</v>
      </c>
      <c r="O309" s="24">
        <v>2175197.8899999997</v>
      </c>
      <c r="P309" s="15">
        <v>716899</v>
      </c>
    </row>
    <row r="310" spans="1:16" outlineLevel="1" collapsed="1" x14ac:dyDescent="0.2">
      <c r="A310" s="10"/>
      <c r="B310" s="10" t="s">
        <v>21</v>
      </c>
      <c r="C310" s="24">
        <v>919543.49</v>
      </c>
      <c r="D310" s="15">
        <v>644424</v>
      </c>
      <c r="E310" s="24">
        <v>671255.97</v>
      </c>
      <c r="F310" s="15">
        <v>18515</v>
      </c>
      <c r="G310" s="24">
        <v>65735.199999999997</v>
      </c>
      <c r="H310" s="15">
        <v>42286</v>
      </c>
      <c r="I310" s="24">
        <v>176880.59</v>
      </c>
      <c r="J310" s="15">
        <v>235</v>
      </c>
      <c r="K310" s="24">
        <v>377787.23</v>
      </c>
      <c r="L310" s="15">
        <v>29</v>
      </c>
      <c r="M310" s="24">
        <v>29543.4</v>
      </c>
      <c r="N310" s="15">
        <v>11410</v>
      </c>
      <c r="O310" s="24">
        <v>2240745.88</v>
      </c>
      <c r="P310" s="15">
        <v>716899</v>
      </c>
    </row>
    <row r="311" spans="1:16" outlineLevel="1" collapsed="1" x14ac:dyDescent="0.2">
      <c r="A311" s="10"/>
      <c r="B311" s="10" t="s">
        <v>22</v>
      </c>
      <c r="C311" s="24">
        <v>947655.94</v>
      </c>
      <c r="D311" s="15">
        <v>644424</v>
      </c>
      <c r="E311" s="24">
        <v>687416.05999999982</v>
      </c>
      <c r="F311" s="15">
        <v>18515</v>
      </c>
      <c r="G311" s="24">
        <v>64777.64</v>
      </c>
      <c r="H311" s="15">
        <v>42286</v>
      </c>
      <c r="I311" s="24">
        <v>178205.19999999998</v>
      </c>
      <c r="J311" s="15">
        <v>235</v>
      </c>
      <c r="K311" s="24">
        <v>388036.74</v>
      </c>
      <c r="L311" s="15">
        <v>29</v>
      </c>
      <c r="M311" s="24">
        <v>27364.38</v>
      </c>
      <c r="N311" s="15">
        <v>11410</v>
      </c>
      <c r="O311" s="24">
        <v>2293455.96</v>
      </c>
      <c r="P311" s="15">
        <v>716899</v>
      </c>
    </row>
    <row r="312" spans="1:16" outlineLevel="1" collapsed="1" x14ac:dyDescent="0.2">
      <c r="A312" s="10"/>
      <c r="B312" s="10" t="s">
        <v>23</v>
      </c>
      <c r="C312" s="24">
        <v>1005540.69</v>
      </c>
      <c r="D312" s="15">
        <v>644424</v>
      </c>
      <c r="E312" s="24">
        <v>714517.83999999985</v>
      </c>
      <c r="F312" s="15">
        <v>18515</v>
      </c>
      <c r="G312" s="24">
        <v>65700.88</v>
      </c>
      <c r="H312" s="15">
        <v>42286</v>
      </c>
      <c r="I312" s="24">
        <v>177808.48</v>
      </c>
      <c r="J312" s="15">
        <v>235</v>
      </c>
      <c r="K312" s="24">
        <v>390114.07</v>
      </c>
      <c r="L312" s="15">
        <v>29</v>
      </c>
      <c r="M312" s="24">
        <v>26342.65</v>
      </c>
      <c r="N312" s="15">
        <v>11410</v>
      </c>
      <c r="O312" s="24">
        <v>2380024.61</v>
      </c>
      <c r="P312" s="15">
        <v>716899</v>
      </c>
    </row>
    <row r="313" spans="1:16" outlineLevel="1" collapsed="1" x14ac:dyDescent="0.2">
      <c r="A313" s="10"/>
      <c r="B313" s="10" t="s">
        <v>24</v>
      </c>
      <c r="C313" s="24">
        <v>1075437.52</v>
      </c>
      <c r="D313" s="15">
        <v>644424</v>
      </c>
      <c r="E313" s="24">
        <v>702032.41000000015</v>
      </c>
      <c r="F313" s="15">
        <v>18515</v>
      </c>
      <c r="G313" s="24">
        <v>62246.460000000006</v>
      </c>
      <c r="H313" s="15">
        <v>42286</v>
      </c>
      <c r="I313" s="24">
        <v>176796.66</v>
      </c>
      <c r="J313" s="15">
        <v>235</v>
      </c>
      <c r="K313" s="24">
        <v>377369.68</v>
      </c>
      <c r="L313" s="15">
        <v>29</v>
      </c>
      <c r="M313" s="24">
        <v>7761.87</v>
      </c>
      <c r="N313" s="15">
        <v>11410</v>
      </c>
      <c r="O313" s="24">
        <v>2401644.5999999996</v>
      </c>
      <c r="P313" s="15">
        <v>716899</v>
      </c>
    </row>
    <row r="314" spans="1:16" outlineLevel="1" collapsed="1" x14ac:dyDescent="0.2">
      <c r="A314" s="10"/>
      <c r="B314" s="10" t="s">
        <v>25</v>
      </c>
      <c r="C314" s="24">
        <v>1134967.8</v>
      </c>
      <c r="D314" s="15">
        <v>644424</v>
      </c>
      <c r="E314" s="24">
        <v>725700.1</v>
      </c>
      <c r="F314" s="15">
        <v>18515</v>
      </c>
      <c r="G314" s="24">
        <v>67846.600000000006</v>
      </c>
      <c r="H314" s="15">
        <v>42286</v>
      </c>
      <c r="I314" s="24">
        <v>176257.06999999998</v>
      </c>
      <c r="J314" s="15">
        <v>235</v>
      </c>
      <c r="K314" s="24">
        <v>380315.3</v>
      </c>
      <c r="L314" s="15">
        <v>29</v>
      </c>
      <c r="M314" s="24">
        <v>5485.81</v>
      </c>
      <c r="N314" s="15">
        <v>11410</v>
      </c>
      <c r="O314" s="24">
        <v>2490572.6800000002</v>
      </c>
      <c r="P314" s="15">
        <v>716899</v>
      </c>
    </row>
    <row r="315" spans="1:16" outlineLevel="1" collapsed="1" x14ac:dyDescent="0.2">
      <c r="A315" s="10"/>
      <c r="B315" s="10" t="s">
        <v>26</v>
      </c>
      <c r="C315" s="24">
        <v>1168542.73</v>
      </c>
      <c r="D315" s="15">
        <v>644424</v>
      </c>
      <c r="E315" s="24">
        <v>726057.47</v>
      </c>
      <c r="F315" s="15">
        <v>18515</v>
      </c>
      <c r="G315" s="24">
        <v>66842.23</v>
      </c>
      <c r="H315" s="15">
        <v>42286</v>
      </c>
      <c r="I315" s="24">
        <v>176368.02</v>
      </c>
      <c r="J315" s="15">
        <v>235</v>
      </c>
      <c r="K315" s="24">
        <v>377261.35</v>
      </c>
      <c r="L315" s="15">
        <v>29</v>
      </c>
      <c r="M315" s="24">
        <v>5329.1900000000005</v>
      </c>
      <c r="N315" s="15">
        <v>11410</v>
      </c>
      <c r="O315" s="24">
        <v>2520400.9900000002</v>
      </c>
      <c r="P315" s="15">
        <v>716899</v>
      </c>
    </row>
    <row r="316" spans="1:16" outlineLevel="1" collapsed="1" x14ac:dyDescent="0.2">
      <c r="A316" s="10"/>
      <c r="B316" s="10" t="s">
        <v>27</v>
      </c>
      <c r="C316" s="24">
        <v>1151802.3700000001</v>
      </c>
      <c r="D316" s="15">
        <v>644424</v>
      </c>
      <c r="E316" s="24">
        <v>727248.11</v>
      </c>
      <c r="F316" s="15">
        <v>18515</v>
      </c>
      <c r="G316" s="24">
        <v>72068.58</v>
      </c>
      <c r="H316" s="15">
        <v>42286</v>
      </c>
      <c r="I316" s="24">
        <v>175801.78</v>
      </c>
      <c r="J316" s="15">
        <v>235</v>
      </c>
      <c r="K316" s="24">
        <v>375673.85000000003</v>
      </c>
      <c r="L316" s="15">
        <v>29</v>
      </c>
      <c r="M316" s="24">
        <v>5251.8600000000006</v>
      </c>
      <c r="N316" s="15">
        <v>11410</v>
      </c>
      <c r="O316" s="24">
        <v>2507846.5500000003</v>
      </c>
      <c r="P316" s="15">
        <v>716899</v>
      </c>
    </row>
    <row r="317" spans="1:16" outlineLevel="1" collapsed="1" x14ac:dyDescent="0.2">
      <c r="A317" s="10"/>
      <c r="B317" s="10" t="s">
        <v>28</v>
      </c>
      <c r="C317" s="24">
        <v>1150827.6000000001</v>
      </c>
      <c r="D317" s="15">
        <v>644424</v>
      </c>
      <c r="E317" s="24">
        <v>741356.76</v>
      </c>
      <c r="F317" s="15">
        <v>18515</v>
      </c>
      <c r="G317" s="24">
        <v>75127.38</v>
      </c>
      <c r="H317" s="15">
        <v>42286</v>
      </c>
      <c r="I317" s="24">
        <v>174990.79</v>
      </c>
      <c r="J317" s="15">
        <v>235</v>
      </c>
      <c r="K317" s="24">
        <v>378923.07999999996</v>
      </c>
      <c r="L317" s="15">
        <v>29</v>
      </c>
      <c r="M317" s="24">
        <v>5722.12</v>
      </c>
      <c r="N317" s="15">
        <v>11410</v>
      </c>
      <c r="O317" s="24">
        <v>2526947.73</v>
      </c>
      <c r="P317" s="15">
        <v>716899</v>
      </c>
    </row>
    <row r="318" spans="1:16" outlineLevel="1" collapsed="1" x14ac:dyDescent="0.2">
      <c r="A318" s="10"/>
      <c r="B318" s="10" t="s">
        <v>29</v>
      </c>
      <c r="C318" s="24">
        <v>1158774.23</v>
      </c>
      <c r="D318" s="15">
        <v>644424</v>
      </c>
      <c r="E318" s="24">
        <v>730647.93000000017</v>
      </c>
      <c r="F318" s="15">
        <v>18515</v>
      </c>
      <c r="G318" s="24">
        <v>66999.97</v>
      </c>
      <c r="H318" s="15">
        <v>42286</v>
      </c>
      <c r="I318" s="24">
        <v>176381.38</v>
      </c>
      <c r="J318" s="15">
        <v>235</v>
      </c>
      <c r="K318" s="24">
        <v>389589.74</v>
      </c>
      <c r="L318" s="15">
        <v>29</v>
      </c>
      <c r="M318" s="24">
        <v>5279.5599999999995</v>
      </c>
      <c r="N318" s="15">
        <v>11410</v>
      </c>
      <c r="O318" s="24">
        <v>2527672.81</v>
      </c>
      <c r="P318" s="15">
        <v>716899</v>
      </c>
    </row>
    <row r="319" spans="1:16" outlineLevel="1" collapsed="1" x14ac:dyDescent="0.2">
      <c r="A319" s="10"/>
      <c r="B319" s="10" t="s">
        <v>30</v>
      </c>
      <c r="C319" s="24">
        <v>1177796.48</v>
      </c>
      <c r="D319" s="15">
        <v>644424</v>
      </c>
      <c r="E319" s="24">
        <v>729018.62</v>
      </c>
      <c r="F319" s="15">
        <v>18515</v>
      </c>
      <c r="G319" s="24">
        <v>64417.840000000004</v>
      </c>
      <c r="H319" s="15">
        <v>42286</v>
      </c>
      <c r="I319" s="24">
        <v>175744.57</v>
      </c>
      <c r="J319" s="15">
        <v>235</v>
      </c>
      <c r="K319" s="24">
        <v>370589.4</v>
      </c>
      <c r="L319" s="15">
        <v>29</v>
      </c>
      <c r="M319" s="24">
        <v>5323.2699999999995</v>
      </c>
      <c r="N319" s="15">
        <v>11410</v>
      </c>
      <c r="O319" s="24">
        <v>2522890.1799999997</v>
      </c>
      <c r="P319" s="15">
        <v>716899</v>
      </c>
    </row>
    <row r="320" spans="1:16" outlineLevel="1" collapsed="1" x14ac:dyDescent="0.2">
      <c r="A320" s="10"/>
      <c r="B320" s="10" t="s">
        <v>31</v>
      </c>
      <c r="C320" s="24">
        <v>1186462.98</v>
      </c>
      <c r="D320" s="15">
        <v>644424</v>
      </c>
      <c r="E320" s="24">
        <v>719586.52000000014</v>
      </c>
      <c r="F320" s="15">
        <v>18515</v>
      </c>
      <c r="G320" s="24">
        <v>63378.6</v>
      </c>
      <c r="H320" s="15">
        <v>42286</v>
      </c>
      <c r="I320" s="24">
        <v>175606.93</v>
      </c>
      <c r="J320" s="15">
        <v>235</v>
      </c>
      <c r="K320" s="24">
        <v>360205.73000000004</v>
      </c>
      <c r="L320" s="15">
        <v>29</v>
      </c>
      <c r="M320" s="24">
        <v>5235.66</v>
      </c>
      <c r="N320" s="15">
        <v>11410</v>
      </c>
      <c r="O320" s="24">
        <v>2510476.4200000004</v>
      </c>
      <c r="P320" s="15">
        <v>716899</v>
      </c>
    </row>
    <row r="321" spans="1:16" outlineLevel="1" collapsed="1" x14ac:dyDescent="0.2">
      <c r="A321" s="10"/>
      <c r="B321" s="10" t="s">
        <v>32</v>
      </c>
      <c r="C321" s="24">
        <v>1214847.9900000002</v>
      </c>
      <c r="D321" s="15">
        <v>644424</v>
      </c>
      <c r="E321" s="24">
        <v>734568.98999999987</v>
      </c>
      <c r="F321" s="15">
        <v>18515</v>
      </c>
      <c r="G321" s="24">
        <v>67658.31</v>
      </c>
      <c r="H321" s="15">
        <v>42286</v>
      </c>
      <c r="I321" s="24">
        <v>175850.17</v>
      </c>
      <c r="J321" s="15">
        <v>235</v>
      </c>
      <c r="K321" s="24">
        <v>355601.06999999995</v>
      </c>
      <c r="L321" s="15">
        <v>29</v>
      </c>
      <c r="M321" s="24">
        <v>5544.09</v>
      </c>
      <c r="N321" s="15">
        <v>11410</v>
      </c>
      <c r="O321" s="24">
        <v>2554070.62</v>
      </c>
      <c r="P321" s="15">
        <v>716899</v>
      </c>
    </row>
    <row r="322" spans="1:16" outlineLevel="1" collapsed="1" x14ac:dyDescent="0.2">
      <c r="A322" s="10"/>
      <c r="B322" s="10" t="s">
        <v>33</v>
      </c>
      <c r="C322" s="24">
        <v>1284309.07</v>
      </c>
      <c r="D322" s="15">
        <v>644424</v>
      </c>
      <c r="E322" s="24">
        <v>744580.96000000008</v>
      </c>
      <c r="F322" s="15">
        <v>18515</v>
      </c>
      <c r="G322" s="24">
        <v>67757.06</v>
      </c>
      <c r="H322" s="15">
        <v>42286</v>
      </c>
      <c r="I322" s="24">
        <v>176972.02</v>
      </c>
      <c r="J322" s="15">
        <v>235</v>
      </c>
      <c r="K322" s="24">
        <v>357563.05</v>
      </c>
      <c r="L322" s="15">
        <v>29</v>
      </c>
      <c r="M322" s="24">
        <v>8914.02</v>
      </c>
      <c r="N322" s="15">
        <v>11410</v>
      </c>
      <c r="O322" s="24">
        <v>2640096.1800000002</v>
      </c>
      <c r="P322" s="15">
        <v>716899</v>
      </c>
    </row>
    <row r="323" spans="1:16" outlineLevel="1" collapsed="1" x14ac:dyDescent="0.2">
      <c r="A323" s="10"/>
      <c r="B323" s="10" t="s">
        <v>34</v>
      </c>
      <c r="C323" s="24">
        <v>1334720.55</v>
      </c>
      <c r="D323" s="15">
        <v>644424</v>
      </c>
      <c r="E323" s="24">
        <v>755526.93000000017</v>
      </c>
      <c r="F323" s="15">
        <v>18515</v>
      </c>
      <c r="G323" s="24">
        <v>74910.48000000001</v>
      </c>
      <c r="H323" s="15">
        <v>42286</v>
      </c>
      <c r="I323" s="24">
        <v>178009.28</v>
      </c>
      <c r="J323" s="15">
        <v>235</v>
      </c>
      <c r="K323" s="24">
        <v>363476.58</v>
      </c>
      <c r="L323" s="15">
        <v>29</v>
      </c>
      <c r="M323" s="24">
        <v>26217.919999999998</v>
      </c>
      <c r="N323" s="15">
        <v>11410</v>
      </c>
      <c r="O323" s="24">
        <v>2732861.74</v>
      </c>
      <c r="P323" s="15">
        <v>716899</v>
      </c>
    </row>
    <row r="324" spans="1:16" outlineLevel="1" collapsed="1" x14ac:dyDescent="0.2">
      <c r="A324" s="10"/>
      <c r="B324" s="10" t="s">
        <v>35</v>
      </c>
      <c r="C324" s="24">
        <v>1302124.6600000001</v>
      </c>
      <c r="D324" s="15">
        <v>644424</v>
      </c>
      <c r="E324" s="24">
        <v>731994.23999999987</v>
      </c>
      <c r="F324" s="15">
        <v>18515</v>
      </c>
      <c r="G324" s="24">
        <v>71389.75</v>
      </c>
      <c r="H324" s="15">
        <v>42286</v>
      </c>
      <c r="I324" s="24">
        <v>177776.36000000002</v>
      </c>
      <c r="J324" s="15">
        <v>235</v>
      </c>
      <c r="K324" s="24">
        <v>360467.76</v>
      </c>
      <c r="L324" s="15">
        <v>29</v>
      </c>
      <c r="M324" s="24">
        <v>26442.57</v>
      </c>
      <c r="N324" s="15">
        <v>11410</v>
      </c>
      <c r="O324" s="24">
        <v>2670195.34</v>
      </c>
      <c r="P324" s="15">
        <v>716899</v>
      </c>
    </row>
    <row r="325" spans="1:16" outlineLevel="1" collapsed="1" x14ac:dyDescent="0.2">
      <c r="A325" s="10"/>
      <c r="B325" s="10" t="s">
        <v>36</v>
      </c>
      <c r="C325" s="24">
        <v>1271607.8900000001</v>
      </c>
      <c r="D325" s="15">
        <v>644424</v>
      </c>
      <c r="E325" s="24">
        <v>718502.69000000006</v>
      </c>
      <c r="F325" s="15">
        <v>18515</v>
      </c>
      <c r="G325" s="24">
        <v>69757.42</v>
      </c>
      <c r="H325" s="15">
        <v>42286</v>
      </c>
      <c r="I325" s="24">
        <v>174508.34</v>
      </c>
      <c r="J325" s="15">
        <v>235</v>
      </c>
      <c r="K325" s="24">
        <v>355878.99000000005</v>
      </c>
      <c r="L325" s="15">
        <v>29</v>
      </c>
      <c r="M325" s="24">
        <v>27256.61</v>
      </c>
      <c r="N325" s="15">
        <v>11410</v>
      </c>
      <c r="O325" s="24">
        <v>2617511.94</v>
      </c>
      <c r="P325" s="15">
        <v>716899</v>
      </c>
    </row>
    <row r="326" spans="1:16" outlineLevel="1" collapsed="1" x14ac:dyDescent="0.2">
      <c r="A326" s="10"/>
      <c r="B326" s="10" t="s">
        <v>37</v>
      </c>
      <c r="C326" s="24">
        <v>1200241.49</v>
      </c>
      <c r="D326" s="15">
        <v>644424</v>
      </c>
      <c r="E326" s="24">
        <v>699159.58</v>
      </c>
      <c r="F326" s="15">
        <v>18515</v>
      </c>
      <c r="G326" s="24">
        <v>65921.279999999999</v>
      </c>
      <c r="H326" s="15">
        <v>42286</v>
      </c>
      <c r="I326" s="24">
        <v>173098.67</v>
      </c>
      <c r="J326" s="15">
        <v>235</v>
      </c>
      <c r="K326" s="24">
        <v>344495.58</v>
      </c>
      <c r="L326" s="15">
        <v>29</v>
      </c>
      <c r="M326" s="24">
        <v>26121.71</v>
      </c>
      <c r="N326" s="15">
        <v>11410</v>
      </c>
      <c r="O326" s="24">
        <v>2509038.31</v>
      </c>
      <c r="P326" s="15">
        <v>716899</v>
      </c>
    </row>
    <row r="327" spans="1:16" outlineLevel="1" collapsed="1" x14ac:dyDescent="0.2">
      <c r="A327" s="10"/>
      <c r="B327" s="10" t="s">
        <v>38</v>
      </c>
      <c r="C327" s="24">
        <v>1087085.02</v>
      </c>
      <c r="D327" s="15">
        <v>644424</v>
      </c>
      <c r="E327" s="24">
        <v>681386.96</v>
      </c>
      <c r="F327" s="15">
        <v>18515</v>
      </c>
      <c r="G327" s="24">
        <v>62224.929999999993</v>
      </c>
      <c r="H327" s="15">
        <v>42286</v>
      </c>
      <c r="I327" s="24">
        <v>172578.91999999998</v>
      </c>
      <c r="J327" s="15">
        <v>235</v>
      </c>
      <c r="K327" s="24">
        <v>364463.41000000003</v>
      </c>
      <c r="L327" s="15">
        <v>29</v>
      </c>
      <c r="M327" s="24">
        <v>25659.37</v>
      </c>
      <c r="N327" s="15">
        <v>11410</v>
      </c>
      <c r="O327" s="24">
        <v>2393398.61</v>
      </c>
      <c r="P327" s="15">
        <v>716899</v>
      </c>
    </row>
    <row r="328" spans="1:16" outlineLevel="1" collapsed="1" x14ac:dyDescent="0.2">
      <c r="A328" s="10"/>
      <c r="B328" s="10" t="s">
        <v>39</v>
      </c>
      <c r="C328" s="24">
        <v>995909.68</v>
      </c>
      <c r="D328" s="15">
        <v>644424</v>
      </c>
      <c r="E328" s="24">
        <v>681526.41000000015</v>
      </c>
      <c r="F328" s="15">
        <v>18515</v>
      </c>
      <c r="G328" s="24">
        <v>62620.2</v>
      </c>
      <c r="H328" s="15">
        <v>42286</v>
      </c>
      <c r="I328" s="24">
        <v>173440.61000000002</v>
      </c>
      <c r="J328" s="15">
        <v>235</v>
      </c>
      <c r="K328" s="24">
        <v>392814.67</v>
      </c>
      <c r="L328" s="15">
        <v>29</v>
      </c>
      <c r="M328" s="24">
        <v>26148.07</v>
      </c>
      <c r="N328" s="15">
        <v>11410</v>
      </c>
      <c r="O328" s="24">
        <v>2332459.64</v>
      </c>
      <c r="P328" s="15">
        <v>716899</v>
      </c>
    </row>
    <row r="329" spans="1:16" x14ac:dyDescent="0.2">
      <c r="A329" s="9" t="s">
        <v>88</v>
      </c>
      <c r="B329" s="9"/>
      <c r="C329" s="23"/>
      <c r="D329" s="14"/>
      <c r="E329" s="23"/>
      <c r="F329" s="14"/>
      <c r="G329" s="23"/>
      <c r="H329" s="14"/>
      <c r="I329" s="23"/>
      <c r="J329" s="14"/>
      <c r="K329" s="23"/>
      <c r="L329" s="14"/>
      <c r="M329" s="23"/>
      <c r="N329" s="14"/>
      <c r="O329" s="23"/>
      <c r="P329" s="14"/>
    </row>
    <row r="330" spans="1:16" outlineLevel="1" collapsed="1" x14ac:dyDescent="0.2">
      <c r="A330" s="10"/>
      <c r="B330" s="10" t="s">
        <v>16</v>
      </c>
      <c r="C330" s="24">
        <v>928360.06</v>
      </c>
      <c r="D330" s="15">
        <v>644495</v>
      </c>
      <c r="E330" s="24">
        <v>673330.54999999993</v>
      </c>
      <c r="F330" s="15">
        <v>18520</v>
      </c>
      <c r="G330" s="24">
        <v>60164.26</v>
      </c>
      <c r="H330" s="15">
        <v>42285</v>
      </c>
      <c r="I330" s="24">
        <v>175637.59</v>
      </c>
      <c r="J330" s="15">
        <v>235</v>
      </c>
      <c r="K330" s="24">
        <v>396122.8</v>
      </c>
      <c r="L330" s="15">
        <v>29</v>
      </c>
      <c r="M330" s="24">
        <v>24743.16</v>
      </c>
      <c r="N330" s="15">
        <v>11411</v>
      </c>
      <c r="O330" s="24">
        <v>2258358.4200000004</v>
      </c>
      <c r="P330" s="15">
        <v>716975</v>
      </c>
    </row>
    <row r="331" spans="1:16" outlineLevel="1" collapsed="1" x14ac:dyDescent="0.2">
      <c r="A331" s="10"/>
      <c r="B331" s="10" t="s">
        <v>17</v>
      </c>
      <c r="C331" s="24">
        <v>895475.57000000007</v>
      </c>
      <c r="D331" s="15">
        <v>644495</v>
      </c>
      <c r="E331" s="24">
        <v>676230.61999999988</v>
      </c>
      <c r="F331" s="15">
        <v>18520</v>
      </c>
      <c r="G331" s="24">
        <v>60127.01</v>
      </c>
      <c r="H331" s="15">
        <v>42285</v>
      </c>
      <c r="I331" s="24">
        <v>177123.58000000002</v>
      </c>
      <c r="J331" s="15">
        <v>235</v>
      </c>
      <c r="K331" s="24">
        <v>401327.47000000003</v>
      </c>
      <c r="L331" s="15">
        <v>29</v>
      </c>
      <c r="M331" s="24">
        <v>25359.35</v>
      </c>
      <c r="N331" s="15">
        <v>11411</v>
      </c>
      <c r="O331" s="24">
        <v>2235643.6</v>
      </c>
      <c r="P331" s="15">
        <v>716975</v>
      </c>
    </row>
    <row r="332" spans="1:16" outlineLevel="1" collapsed="1" x14ac:dyDescent="0.2">
      <c r="A332" s="10"/>
      <c r="B332" s="10" t="s">
        <v>18</v>
      </c>
      <c r="C332" s="24">
        <v>882260.07</v>
      </c>
      <c r="D332" s="15">
        <v>644495</v>
      </c>
      <c r="E332" s="24">
        <v>675518.18000000017</v>
      </c>
      <c r="F332" s="15">
        <v>18520</v>
      </c>
      <c r="G332" s="24">
        <v>59219.840000000004</v>
      </c>
      <c r="H332" s="15">
        <v>42285</v>
      </c>
      <c r="I332" s="24">
        <v>177902.13</v>
      </c>
      <c r="J332" s="15">
        <v>235</v>
      </c>
      <c r="K332" s="24">
        <v>392434.93</v>
      </c>
      <c r="L332" s="15">
        <v>29</v>
      </c>
      <c r="M332" s="24">
        <v>24736.670000000002</v>
      </c>
      <c r="N332" s="15">
        <v>11411</v>
      </c>
      <c r="O332" s="24">
        <v>2212071.8199999994</v>
      </c>
      <c r="P332" s="15">
        <v>716975</v>
      </c>
    </row>
    <row r="333" spans="1:16" outlineLevel="1" collapsed="1" x14ac:dyDescent="0.2">
      <c r="A333" s="10"/>
      <c r="B333" s="10" t="s">
        <v>19</v>
      </c>
      <c r="C333" s="24">
        <v>894042.82000000007</v>
      </c>
      <c r="D333" s="15">
        <v>644495</v>
      </c>
      <c r="E333" s="24">
        <v>690629.9800000001</v>
      </c>
      <c r="F333" s="15">
        <v>18520</v>
      </c>
      <c r="G333" s="24">
        <v>60081.34</v>
      </c>
      <c r="H333" s="15">
        <v>42285</v>
      </c>
      <c r="I333" s="24">
        <v>178593.36</v>
      </c>
      <c r="J333" s="15">
        <v>235</v>
      </c>
      <c r="K333" s="24">
        <v>400658.49</v>
      </c>
      <c r="L333" s="15">
        <v>29</v>
      </c>
      <c r="M333" s="24">
        <v>25408.32</v>
      </c>
      <c r="N333" s="15">
        <v>11411</v>
      </c>
      <c r="O333" s="24">
        <v>2249414.31</v>
      </c>
      <c r="P333" s="15">
        <v>716975</v>
      </c>
    </row>
    <row r="334" spans="1:16" outlineLevel="1" collapsed="1" x14ac:dyDescent="0.2">
      <c r="A334" s="10"/>
      <c r="B334" s="10" t="s">
        <v>20</v>
      </c>
      <c r="C334" s="24">
        <v>908074.1100000001</v>
      </c>
      <c r="D334" s="15">
        <v>644495</v>
      </c>
      <c r="E334" s="24">
        <v>718937.95000000019</v>
      </c>
      <c r="F334" s="15">
        <v>18520</v>
      </c>
      <c r="G334" s="24">
        <v>62518.899999999994</v>
      </c>
      <c r="H334" s="15">
        <v>42285</v>
      </c>
      <c r="I334" s="24">
        <v>182286.41</v>
      </c>
      <c r="J334" s="15">
        <v>235</v>
      </c>
      <c r="K334" s="24">
        <v>400828.50999999995</v>
      </c>
      <c r="L334" s="15">
        <v>29</v>
      </c>
      <c r="M334" s="24">
        <v>25576.09</v>
      </c>
      <c r="N334" s="15">
        <v>11411</v>
      </c>
      <c r="O334" s="24">
        <v>2298221.9699999997</v>
      </c>
      <c r="P334" s="15">
        <v>716975</v>
      </c>
    </row>
    <row r="335" spans="1:16" outlineLevel="1" collapsed="1" x14ac:dyDescent="0.2">
      <c r="A335" s="10"/>
      <c r="B335" s="10" t="s">
        <v>21</v>
      </c>
      <c r="C335" s="24">
        <v>908939.09000000008</v>
      </c>
      <c r="D335" s="15">
        <v>644495</v>
      </c>
      <c r="E335" s="24">
        <v>766380.65000000014</v>
      </c>
      <c r="F335" s="15">
        <v>18520</v>
      </c>
      <c r="G335" s="24">
        <v>57093.659999999996</v>
      </c>
      <c r="H335" s="15">
        <v>42285</v>
      </c>
      <c r="I335" s="24">
        <v>191562.31</v>
      </c>
      <c r="J335" s="15">
        <v>235</v>
      </c>
      <c r="K335" s="24">
        <v>402604.32</v>
      </c>
      <c r="L335" s="15">
        <v>29</v>
      </c>
      <c r="M335" s="24">
        <v>23264.39</v>
      </c>
      <c r="N335" s="15">
        <v>11411</v>
      </c>
      <c r="O335" s="24">
        <v>2349844.4200000004</v>
      </c>
      <c r="P335" s="15">
        <v>716975</v>
      </c>
    </row>
    <row r="336" spans="1:16" outlineLevel="1" collapsed="1" x14ac:dyDescent="0.2">
      <c r="A336" s="10"/>
      <c r="B336" s="10" t="s">
        <v>22</v>
      </c>
      <c r="C336" s="24">
        <v>1065098.69</v>
      </c>
      <c r="D336" s="15">
        <v>644495</v>
      </c>
      <c r="E336" s="24">
        <v>882972.74</v>
      </c>
      <c r="F336" s="15">
        <v>18520</v>
      </c>
      <c r="G336" s="24">
        <v>68546.75</v>
      </c>
      <c r="H336" s="15">
        <v>42285</v>
      </c>
      <c r="I336" s="24">
        <v>204377.19</v>
      </c>
      <c r="J336" s="15">
        <v>235</v>
      </c>
      <c r="K336" s="24">
        <v>408376.51</v>
      </c>
      <c r="L336" s="15">
        <v>29</v>
      </c>
      <c r="M336" s="24">
        <v>25144.93</v>
      </c>
      <c r="N336" s="15">
        <v>11411</v>
      </c>
      <c r="O336" s="24">
        <v>2654516.8100000005</v>
      </c>
      <c r="P336" s="15">
        <v>716975</v>
      </c>
    </row>
    <row r="337" spans="1:16" outlineLevel="1" collapsed="1" x14ac:dyDescent="0.2">
      <c r="A337" s="10"/>
      <c r="B337" s="10" t="s">
        <v>23</v>
      </c>
      <c r="C337" s="24">
        <v>1096761.26</v>
      </c>
      <c r="D337" s="15">
        <v>644495</v>
      </c>
      <c r="E337" s="24">
        <v>978403.6399999999</v>
      </c>
      <c r="F337" s="15">
        <v>18520</v>
      </c>
      <c r="G337" s="24">
        <v>75350.100000000006</v>
      </c>
      <c r="H337" s="15">
        <v>42285</v>
      </c>
      <c r="I337" s="24">
        <v>215092.37000000002</v>
      </c>
      <c r="J337" s="15">
        <v>235</v>
      </c>
      <c r="K337" s="24">
        <v>420021.56</v>
      </c>
      <c r="L337" s="15">
        <v>29</v>
      </c>
      <c r="M337" s="24">
        <v>23484.879999999997</v>
      </c>
      <c r="N337" s="15">
        <v>11411</v>
      </c>
      <c r="O337" s="24">
        <v>2809113.8099999996</v>
      </c>
      <c r="P337" s="15">
        <v>716975</v>
      </c>
    </row>
    <row r="338" spans="1:16" outlineLevel="1" collapsed="1" x14ac:dyDescent="0.2">
      <c r="A338" s="10"/>
      <c r="B338" s="10" t="s">
        <v>24</v>
      </c>
      <c r="C338" s="24">
        <v>1044681.44</v>
      </c>
      <c r="D338" s="15">
        <v>644495</v>
      </c>
      <c r="E338" s="24">
        <v>1023809.5400000002</v>
      </c>
      <c r="F338" s="15">
        <v>18520</v>
      </c>
      <c r="G338" s="24">
        <v>86128.42</v>
      </c>
      <c r="H338" s="15">
        <v>42285</v>
      </c>
      <c r="I338" s="24">
        <v>219262.23</v>
      </c>
      <c r="J338" s="15">
        <v>235</v>
      </c>
      <c r="K338" s="24">
        <v>419666.7</v>
      </c>
      <c r="L338" s="15">
        <v>29</v>
      </c>
      <c r="M338" s="24">
        <v>7377.85</v>
      </c>
      <c r="N338" s="15">
        <v>11411</v>
      </c>
      <c r="O338" s="24">
        <v>2800926.1800000006</v>
      </c>
      <c r="P338" s="15">
        <v>716975</v>
      </c>
    </row>
    <row r="339" spans="1:16" outlineLevel="1" collapsed="1" x14ac:dyDescent="0.2">
      <c r="A339" s="10"/>
      <c r="B339" s="10" t="s">
        <v>25</v>
      </c>
      <c r="C339" s="24">
        <v>1019996.92</v>
      </c>
      <c r="D339" s="15">
        <v>644495</v>
      </c>
      <c r="E339" s="24">
        <v>1039513.7199999997</v>
      </c>
      <c r="F339" s="15">
        <v>18520</v>
      </c>
      <c r="G339" s="24">
        <v>91142.26</v>
      </c>
      <c r="H339" s="15">
        <v>42285</v>
      </c>
      <c r="I339" s="24">
        <v>220193.31</v>
      </c>
      <c r="J339" s="15">
        <v>235</v>
      </c>
      <c r="K339" s="24">
        <v>404239.35</v>
      </c>
      <c r="L339" s="15">
        <v>29</v>
      </c>
      <c r="M339" s="24">
        <v>4725.5999999999995</v>
      </c>
      <c r="N339" s="15">
        <v>11411</v>
      </c>
      <c r="O339" s="24">
        <v>2779811.16</v>
      </c>
      <c r="P339" s="15">
        <v>716975</v>
      </c>
    </row>
    <row r="340" spans="1:16" outlineLevel="1" collapsed="1" x14ac:dyDescent="0.2">
      <c r="A340" s="10"/>
      <c r="B340" s="10" t="s">
        <v>26</v>
      </c>
      <c r="C340" s="24">
        <v>1030418.3300000001</v>
      </c>
      <c r="D340" s="15">
        <v>644495</v>
      </c>
      <c r="E340" s="24">
        <v>1068833.5699999998</v>
      </c>
      <c r="F340" s="15">
        <v>18520</v>
      </c>
      <c r="G340" s="24">
        <v>97056.89</v>
      </c>
      <c r="H340" s="15">
        <v>42285</v>
      </c>
      <c r="I340" s="24">
        <v>221680.19999999998</v>
      </c>
      <c r="J340" s="15">
        <v>235</v>
      </c>
      <c r="K340" s="24">
        <v>396660.98</v>
      </c>
      <c r="L340" s="15">
        <v>29</v>
      </c>
      <c r="M340" s="24">
        <v>4872.33</v>
      </c>
      <c r="N340" s="15">
        <v>11411</v>
      </c>
      <c r="O340" s="24">
        <v>2819522.2999999993</v>
      </c>
      <c r="P340" s="15">
        <v>716975</v>
      </c>
    </row>
    <row r="341" spans="1:16" outlineLevel="1" collapsed="1" x14ac:dyDescent="0.2">
      <c r="A341" s="10"/>
      <c r="B341" s="10" t="s">
        <v>27</v>
      </c>
      <c r="C341" s="24">
        <v>1016642.22</v>
      </c>
      <c r="D341" s="15">
        <v>644495</v>
      </c>
      <c r="E341" s="24">
        <v>1074216.6199999999</v>
      </c>
      <c r="F341" s="15">
        <v>18520</v>
      </c>
      <c r="G341" s="24">
        <v>99727.7</v>
      </c>
      <c r="H341" s="15">
        <v>42285</v>
      </c>
      <c r="I341" s="24">
        <v>220518.13</v>
      </c>
      <c r="J341" s="15">
        <v>235</v>
      </c>
      <c r="K341" s="24">
        <v>373996.27999999997</v>
      </c>
      <c r="L341" s="15">
        <v>29</v>
      </c>
      <c r="M341" s="24">
        <v>4985.1499999999996</v>
      </c>
      <c r="N341" s="15">
        <v>11411</v>
      </c>
      <c r="O341" s="24">
        <v>2790086.1</v>
      </c>
      <c r="P341" s="15">
        <v>716975</v>
      </c>
    </row>
    <row r="342" spans="1:16" outlineLevel="1" collapsed="1" x14ac:dyDescent="0.2">
      <c r="A342" s="10"/>
      <c r="B342" s="10" t="s">
        <v>28</v>
      </c>
      <c r="C342" s="24">
        <v>994924.82000000007</v>
      </c>
      <c r="D342" s="15">
        <v>644495</v>
      </c>
      <c r="E342" s="24">
        <v>1082839.07</v>
      </c>
      <c r="F342" s="15">
        <v>18520</v>
      </c>
      <c r="G342" s="24">
        <v>100232.09</v>
      </c>
      <c r="H342" s="15">
        <v>42285</v>
      </c>
      <c r="I342" s="24">
        <v>219991.55</v>
      </c>
      <c r="J342" s="15">
        <v>235</v>
      </c>
      <c r="K342" s="24">
        <v>396928.61</v>
      </c>
      <c r="L342" s="15">
        <v>29</v>
      </c>
      <c r="M342" s="24">
        <v>5173.59</v>
      </c>
      <c r="N342" s="15">
        <v>11411</v>
      </c>
      <c r="O342" s="24">
        <v>2800089.73</v>
      </c>
      <c r="P342" s="15">
        <v>716975</v>
      </c>
    </row>
    <row r="343" spans="1:16" outlineLevel="1" collapsed="1" x14ac:dyDescent="0.2">
      <c r="A343" s="10"/>
      <c r="B343" s="10" t="s">
        <v>29</v>
      </c>
      <c r="C343" s="24">
        <v>971041.94</v>
      </c>
      <c r="D343" s="15">
        <v>644495</v>
      </c>
      <c r="E343" s="24">
        <v>1077990.7</v>
      </c>
      <c r="F343" s="15">
        <v>18520</v>
      </c>
      <c r="G343" s="24">
        <v>99494.02</v>
      </c>
      <c r="H343" s="15">
        <v>42285</v>
      </c>
      <c r="I343" s="24">
        <v>220241.40000000002</v>
      </c>
      <c r="J343" s="15">
        <v>235</v>
      </c>
      <c r="K343" s="24">
        <v>417750.02999999997</v>
      </c>
      <c r="L343" s="15">
        <v>29</v>
      </c>
      <c r="M343" s="24">
        <v>5184.79</v>
      </c>
      <c r="N343" s="15">
        <v>11411</v>
      </c>
      <c r="O343" s="24">
        <v>2791702.88</v>
      </c>
      <c r="P343" s="15">
        <v>716975</v>
      </c>
    </row>
    <row r="344" spans="1:16" outlineLevel="1" collapsed="1" x14ac:dyDescent="0.2">
      <c r="A344" s="10"/>
      <c r="B344" s="10" t="s">
        <v>30</v>
      </c>
      <c r="C344" s="24">
        <v>968656.60000000009</v>
      </c>
      <c r="D344" s="15">
        <v>644495</v>
      </c>
      <c r="E344" s="24">
        <v>1048073.1199999999</v>
      </c>
      <c r="F344" s="15">
        <v>18520</v>
      </c>
      <c r="G344" s="24">
        <v>95406.73</v>
      </c>
      <c r="H344" s="15">
        <v>42285</v>
      </c>
      <c r="I344" s="24">
        <v>217126.74000000002</v>
      </c>
      <c r="J344" s="15">
        <v>235</v>
      </c>
      <c r="K344" s="24">
        <v>394466.41000000003</v>
      </c>
      <c r="L344" s="15">
        <v>29</v>
      </c>
      <c r="M344" s="24">
        <v>4979.2699999999995</v>
      </c>
      <c r="N344" s="15">
        <v>11411</v>
      </c>
      <c r="O344" s="24">
        <v>2728708.87</v>
      </c>
      <c r="P344" s="15">
        <v>716975</v>
      </c>
    </row>
    <row r="345" spans="1:16" outlineLevel="1" collapsed="1" x14ac:dyDescent="0.2">
      <c r="A345" s="10"/>
      <c r="B345" s="10" t="s">
        <v>31</v>
      </c>
      <c r="C345" s="24">
        <v>960680.84000000008</v>
      </c>
      <c r="D345" s="15">
        <v>644495</v>
      </c>
      <c r="E345" s="24">
        <v>1008809.65</v>
      </c>
      <c r="F345" s="15">
        <v>18520</v>
      </c>
      <c r="G345" s="24">
        <v>95468.06</v>
      </c>
      <c r="H345" s="15">
        <v>42285</v>
      </c>
      <c r="I345" s="24">
        <v>211362.28</v>
      </c>
      <c r="J345" s="15">
        <v>235</v>
      </c>
      <c r="K345" s="24">
        <v>377419.8</v>
      </c>
      <c r="L345" s="15">
        <v>29</v>
      </c>
      <c r="M345" s="24">
        <v>5158.2299999999996</v>
      </c>
      <c r="N345" s="15">
        <v>11411</v>
      </c>
      <c r="O345" s="24">
        <v>2658898.8600000003</v>
      </c>
      <c r="P345" s="15">
        <v>716975</v>
      </c>
    </row>
    <row r="346" spans="1:16" outlineLevel="1" collapsed="1" x14ac:dyDescent="0.2">
      <c r="A346" s="10"/>
      <c r="B346" s="10" t="s">
        <v>32</v>
      </c>
      <c r="C346" s="24">
        <v>1007081.25</v>
      </c>
      <c r="D346" s="15">
        <v>644495</v>
      </c>
      <c r="E346" s="24">
        <v>983917.53</v>
      </c>
      <c r="F346" s="15">
        <v>18520</v>
      </c>
      <c r="G346" s="24">
        <v>95933.42</v>
      </c>
      <c r="H346" s="15">
        <v>42285</v>
      </c>
      <c r="I346" s="24">
        <v>207837.03</v>
      </c>
      <c r="J346" s="15">
        <v>235</v>
      </c>
      <c r="K346" s="24">
        <v>403909.97</v>
      </c>
      <c r="L346" s="15">
        <v>29</v>
      </c>
      <c r="M346" s="24">
        <v>5468.8899999999994</v>
      </c>
      <c r="N346" s="15">
        <v>11411</v>
      </c>
      <c r="O346" s="24">
        <v>2704148.09</v>
      </c>
      <c r="P346" s="15">
        <v>716975</v>
      </c>
    </row>
    <row r="347" spans="1:16" outlineLevel="1" collapsed="1" x14ac:dyDescent="0.2">
      <c r="A347" s="10"/>
      <c r="B347" s="10" t="s">
        <v>33</v>
      </c>
      <c r="C347" s="24">
        <v>1154815.3399999999</v>
      </c>
      <c r="D347" s="15">
        <v>644495</v>
      </c>
      <c r="E347" s="24">
        <v>940232.1399999999</v>
      </c>
      <c r="F347" s="15">
        <v>18520</v>
      </c>
      <c r="G347" s="24">
        <v>85490.680000000008</v>
      </c>
      <c r="H347" s="15">
        <v>42285</v>
      </c>
      <c r="I347" s="24">
        <v>205409.55000000002</v>
      </c>
      <c r="J347" s="15">
        <v>235</v>
      </c>
      <c r="K347" s="24">
        <v>391476.04</v>
      </c>
      <c r="L347" s="15">
        <v>29</v>
      </c>
      <c r="M347" s="24">
        <v>8321.26</v>
      </c>
      <c r="N347" s="15">
        <v>11411</v>
      </c>
      <c r="O347" s="24">
        <v>2785745.0099999988</v>
      </c>
      <c r="P347" s="15">
        <v>716975</v>
      </c>
    </row>
    <row r="348" spans="1:16" outlineLevel="1" collapsed="1" x14ac:dyDescent="0.2">
      <c r="A348" s="10"/>
      <c r="B348" s="10" t="s">
        <v>34</v>
      </c>
      <c r="C348" s="24">
        <v>1264402.77</v>
      </c>
      <c r="D348" s="15">
        <v>644495</v>
      </c>
      <c r="E348" s="24">
        <v>928354.24</v>
      </c>
      <c r="F348" s="15">
        <v>18520</v>
      </c>
      <c r="G348" s="24">
        <v>84754.77</v>
      </c>
      <c r="H348" s="15">
        <v>42285</v>
      </c>
      <c r="I348" s="24">
        <v>203617.5</v>
      </c>
      <c r="J348" s="15">
        <v>235</v>
      </c>
      <c r="K348" s="24">
        <v>411949.28</v>
      </c>
      <c r="L348" s="15">
        <v>29</v>
      </c>
      <c r="M348" s="24">
        <v>24561.27</v>
      </c>
      <c r="N348" s="15">
        <v>11411</v>
      </c>
      <c r="O348" s="24">
        <v>2917639.83</v>
      </c>
      <c r="P348" s="15">
        <v>716975</v>
      </c>
    </row>
    <row r="349" spans="1:16" outlineLevel="1" collapsed="1" x14ac:dyDescent="0.2">
      <c r="A349" s="10"/>
      <c r="B349" s="10" t="s">
        <v>35</v>
      </c>
      <c r="C349" s="24">
        <v>1316854.51</v>
      </c>
      <c r="D349" s="15">
        <v>644495</v>
      </c>
      <c r="E349" s="24">
        <v>898891.87000000011</v>
      </c>
      <c r="F349" s="15">
        <v>18520</v>
      </c>
      <c r="G349" s="24">
        <v>77246.740000000005</v>
      </c>
      <c r="H349" s="15">
        <v>42285</v>
      </c>
      <c r="I349" s="24">
        <v>200289.16</v>
      </c>
      <c r="J349" s="15">
        <v>235</v>
      </c>
      <c r="K349" s="24">
        <v>400869.33</v>
      </c>
      <c r="L349" s="15">
        <v>29</v>
      </c>
      <c r="M349" s="24">
        <v>24675.93</v>
      </c>
      <c r="N349" s="15">
        <v>11411</v>
      </c>
      <c r="O349" s="24">
        <v>2918827.5400000005</v>
      </c>
      <c r="P349" s="15">
        <v>716975</v>
      </c>
    </row>
    <row r="350" spans="1:16" outlineLevel="1" collapsed="1" x14ac:dyDescent="0.2">
      <c r="A350" s="10"/>
      <c r="B350" s="10" t="s">
        <v>36</v>
      </c>
      <c r="C350" s="24">
        <v>1299646.8400000001</v>
      </c>
      <c r="D350" s="15">
        <v>644495</v>
      </c>
      <c r="E350" s="24">
        <v>879783.25</v>
      </c>
      <c r="F350" s="15">
        <v>18520</v>
      </c>
      <c r="G350" s="24">
        <v>73661.010000000009</v>
      </c>
      <c r="H350" s="15">
        <v>42285</v>
      </c>
      <c r="I350" s="24">
        <v>199188.90999999997</v>
      </c>
      <c r="J350" s="15">
        <v>235</v>
      </c>
      <c r="K350" s="24">
        <v>404021.68</v>
      </c>
      <c r="L350" s="15">
        <v>29</v>
      </c>
      <c r="M350" s="24">
        <v>26170.74</v>
      </c>
      <c r="N350" s="15">
        <v>11411</v>
      </c>
      <c r="O350" s="24">
        <v>2882472.4299999997</v>
      </c>
      <c r="P350" s="15">
        <v>716975</v>
      </c>
    </row>
    <row r="351" spans="1:16" outlineLevel="1" collapsed="1" x14ac:dyDescent="0.2">
      <c r="A351" s="10"/>
      <c r="B351" s="10" t="s">
        <v>37</v>
      </c>
      <c r="C351" s="24">
        <v>1311996.1600000001</v>
      </c>
      <c r="D351" s="15">
        <v>644495</v>
      </c>
      <c r="E351" s="24">
        <v>821474.54999999993</v>
      </c>
      <c r="F351" s="15">
        <v>18520</v>
      </c>
      <c r="G351" s="24">
        <v>66487.570000000007</v>
      </c>
      <c r="H351" s="15">
        <v>42285</v>
      </c>
      <c r="I351" s="24">
        <v>200189</v>
      </c>
      <c r="J351" s="15">
        <v>235</v>
      </c>
      <c r="K351" s="24">
        <v>394956.01</v>
      </c>
      <c r="L351" s="15">
        <v>29</v>
      </c>
      <c r="M351" s="24">
        <v>24089.86</v>
      </c>
      <c r="N351" s="15">
        <v>11411</v>
      </c>
      <c r="O351" s="24">
        <v>2819193.15</v>
      </c>
      <c r="P351" s="15">
        <v>716975</v>
      </c>
    </row>
    <row r="352" spans="1:16" outlineLevel="1" collapsed="1" x14ac:dyDescent="0.2">
      <c r="A352" s="10"/>
      <c r="B352" s="10" t="s">
        <v>38</v>
      </c>
      <c r="C352" s="24">
        <v>1201248.06</v>
      </c>
      <c r="D352" s="15">
        <v>644495</v>
      </c>
      <c r="E352" s="24">
        <v>795591.2200000002</v>
      </c>
      <c r="F352" s="15">
        <v>18520</v>
      </c>
      <c r="G352" s="24">
        <v>63673.03</v>
      </c>
      <c r="H352" s="15">
        <v>42285</v>
      </c>
      <c r="I352" s="24">
        <v>199327.58</v>
      </c>
      <c r="J352" s="15">
        <v>235</v>
      </c>
      <c r="K352" s="24">
        <v>403447.88</v>
      </c>
      <c r="L352" s="15">
        <v>29</v>
      </c>
      <c r="M352" s="24">
        <v>24651.230000000003</v>
      </c>
      <c r="N352" s="15">
        <v>11411</v>
      </c>
      <c r="O352" s="24">
        <v>2687939</v>
      </c>
      <c r="P352" s="15">
        <v>716975</v>
      </c>
    </row>
    <row r="353" spans="1:16" outlineLevel="1" collapsed="1" x14ac:dyDescent="0.2">
      <c r="A353" s="10"/>
      <c r="B353" s="10" t="s">
        <v>39</v>
      </c>
      <c r="C353" s="24">
        <v>1146531.6600000001</v>
      </c>
      <c r="D353" s="15">
        <v>644495</v>
      </c>
      <c r="E353" s="24">
        <v>763058.60999999987</v>
      </c>
      <c r="F353" s="15">
        <v>18520</v>
      </c>
      <c r="G353" s="24">
        <v>64514.460000000006</v>
      </c>
      <c r="H353" s="15">
        <v>42285</v>
      </c>
      <c r="I353" s="24">
        <v>196064.2</v>
      </c>
      <c r="J353" s="15">
        <v>235</v>
      </c>
      <c r="K353" s="24">
        <v>397522.82</v>
      </c>
      <c r="L353" s="15">
        <v>29</v>
      </c>
      <c r="M353" s="24">
        <v>23668.5</v>
      </c>
      <c r="N353" s="15">
        <v>11411</v>
      </c>
      <c r="O353" s="24">
        <v>2591360.25</v>
      </c>
      <c r="P353" s="15">
        <v>716975</v>
      </c>
    </row>
    <row r="354" spans="1:16" x14ac:dyDescent="0.2">
      <c r="A354" s="9" t="s">
        <v>89</v>
      </c>
      <c r="B354" s="9"/>
      <c r="C354" s="23"/>
      <c r="D354" s="14"/>
      <c r="E354" s="23"/>
      <c r="F354" s="14"/>
      <c r="G354" s="23"/>
      <c r="H354" s="14"/>
      <c r="I354" s="23"/>
      <c r="J354" s="14"/>
      <c r="K354" s="23"/>
      <c r="L354" s="14"/>
      <c r="M354" s="23"/>
      <c r="N354" s="14"/>
      <c r="O354" s="23"/>
      <c r="P354" s="14"/>
    </row>
    <row r="355" spans="1:16" outlineLevel="1" collapsed="1" x14ac:dyDescent="0.2">
      <c r="A355" s="10"/>
      <c r="B355" s="10" t="s">
        <v>16</v>
      </c>
      <c r="C355" s="24">
        <v>1094192.8599999999</v>
      </c>
      <c r="D355" s="15">
        <v>644421</v>
      </c>
      <c r="E355" s="24">
        <v>753689.49</v>
      </c>
      <c r="F355" s="15">
        <v>18522</v>
      </c>
      <c r="G355" s="24">
        <v>66260.539999999994</v>
      </c>
      <c r="H355" s="15">
        <v>42282</v>
      </c>
      <c r="I355" s="24">
        <v>194307.63</v>
      </c>
      <c r="J355" s="15">
        <v>235</v>
      </c>
      <c r="K355" s="24">
        <v>373547.57</v>
      </c>
      <c r="L355" s="15">
        <v>29</v>
      </c>
      <c r="M355" s="24">
        <v>24196.68</v>
      </c>
      <c r="N355" s="15">
        <v>11414</v>
      </c>
      <c r="O355" s="24">
        <v>2506194.77</v>
      </c>
      <c r="P355" s="15">
        <v>716903</v>
      </c>
    </row>
    <row r="356" spans="1:16" outlineLevel="1" collapsed="1" x14ac:dyDescent="0.2">
      <c r="A356" s="10"/>
      <c r="B356" s="10" t="s">
        <v>17</v>
      </c>
      <c r="C356" s="24">
        <v>1091167.9300000002</v>
      </c>
      <c r="D356" s="15">
        <v>644421</v>
      </c>
      <c r="E356" s="24">
        <v>741955.53</v>
      </c>
      <c r="F356" s="15">
        <v>18522</v>
      </c>
      <c r="G356" s="24">
        <v>65197.009999999995</v>
      </c>
      <c r="H356" s="15">
        <v>42282</v>
      </c>
      <c r="I356" s="24">
        <v>192616.99</v>
      </c>
      <c r="J356" s="15">
        <v>235</v>
      </c>
      <c r="K356" s="24">
        <v>383946.7</v>
      </c>
      <c r="L356" s="15">
        <v>29</v>
      </c>
      <c r="M356" s="24">
        <v>24073.040000000001</v>
      </c>
      <c r="N356" s="15">
        <v>11414</v>
      </c>
      <c r="O356" s="24">
        <v>2498957.2000000002</v>
      </c>
      <c r="P356" s="15">
        <v>716903</v>
      </c>
    </row>
    <row r="357" spans="1:16" outlineLevel="1" collapsed="1" x14ac:dyDescent="0.2">
      <c r="A357" s="10"/>
      <c r="B357" s="10" t="s">
        <v>18</v>
      </c>
      <c r="C357" s="24">
        <v>1078793.6299999999</v>
      </c>
      <c r="D357" s="15">
        <v>644421</v>
      </c>
      <c r="E357" s="24">
        <v>737181.92000000027</v>
      </c>
      <c r="F357" s="15">
        <v>18522</v>
      </c>
      <c r="G357" s="24">
        <v>63536.100000000006</v>
      </c>
      <c r="H357" s="15">
        <v>42282</v>
      </c>
      <c r="I357" s="24">
        <v>190301.13</v>
      </c>
      <c r="J357" s="15">
        <v>235</v>
      </c>
      <c r="K357" s="24">
        <v>383991.62</v>
      </c>
      <c r="L357" s="15">
        <v>29</v>
      </c>
      <c r="M357" s="24">
        <v>23747.89</v>
      </c>
      <c r="N357" s="15">
        <v>11414</v>
      </c>
      <c r="O357" s="24">
        <v>2477552.29</v>
      </c>
      <c r="P357" s="15">
        <v>716903</v>
      </c>
    </row>
    <row r="358" spans="1:16" outlineLevel="1" collapsed="1" x14ac:dyDescent="0.2">
      <c r="A358" s="10"/>
      <c r="B358" s="10" t="s">
        <v>19</v>
      </c>
      <c r="C358" s="24">
        <v>1143012.3800000001</v>
      </c>
      <c r="D358" s="15">
        <v>644421</v>
      </c>
      <c r="E358" s="24">
        <v>754616.43</v>
      </c>
      <c r="F358" s="15">
        <v>18522</v>
      </c>
      <c r="G358" s="24">
        <v>67332.58</v>
      </c>
      <c r="H358" s="15">
        <v>42282</v>
      </c>
      <c r="I358" s="24">
        <v>189665.97999999998</v>
      </c>
      <c r="J358" s="15">
        <v>235</v>
      </c>
      <c r="K358" s="24">
        <v>391196.39</v>
      </c>
      <c r="L358" s="15">
        <v>29</v>
      </c>
      <c r="M358" s="24">
        <v>24946.07</v>
      </c>
      <c r="N358" s="15">
        <v>11414</v>
      </c>
      <c r="O358" s="24">
        <v>2570769.83</v>
      </c>
      <c r="P358" s="15">
        <v>716903</v>
      </c>
    </row>
    <row r="359" spans="1:16" outlineLevel="1" collapsed="1" x14ac:dyDescent="0.2">
      <c r="A359" s="10"/>
      <c r="B359" s="10" t="s">
        <v>20</v>
      </c>
      <c r="C359" s="24">
        <v>1126899.8499999999</v>
      </c>
      <c r="D359" s="15">
        <v>644421</v>
      </c>
      <c r="E359" s="24">
        <v>772888.0399999998</v>
      </c>
      <c r="F359" s="15">
        <v>18522</v>
      </c>
      <c r="G359" s="24">
        <v>65488.03</v>
      </c>
      <c r="H359" s="15">
        <v>42282</v>
      </c>
      <c r="I359" s="24">
        <v>192808.15</v>
      </c>
      <c r="J359" s="15">
        <v>235</v>
      </c>
      <c r="K359" s="24">
        <v>392730.25</v>
      </c>
      <c r="L359" s="15">
        <v>29</v>
      </c>
      <c r="M359" s="24">
        <v>24975.64</v>
      </c>
      <c r="N359" s="15">
        <v>11414</v>
      </c>
      <c r="O359" s="24">
        <v>2575789.96</v>
      </c>
      <c r="P359" s="15">
        <v>716903</v>
      </c>
    </row>
    <row r="360" spans="1:16" outlineLevel="1" collapsed="1" x14ac:dyDescent="0.2">
      <c r="A360" s="10"/>
      <c r="B360" s="10" t="s">
        <v>21</v>
      </c>
      <c r="C360" s="24">
        <v>1189896.3699999999</v>
      </c>
      <c r="D360" s="15">
        <v>644421</v>
      </c>
      <c r="E360" s="24">
        <v>839994.4800000001</v>
      </c>
      <c r="F360" s="15">
        <v>18522</v>
      </c>
      <c r="G360" s="24">
        <v>72000.069999999992</v>
      </c>
      <c r="H360" s="15">
        <v>42282</v>
      </c>
      <c r="I360" s="24">
        <v>201753.21</v>
      </c>
      <c r="J360" s="15">
        <v>235</v>
      </c>
      <c r="K360" s="24">
        <v>391812.43</v>
      </c>
      <c r="L360" s="15">
        <v>29</v>
      </c>
      <c r="M360" s="24">
        <v>26705.300000000003</v>
      </c>
      <c r="N360" s="15">
        <v>11414</v>
      </c>
      <c r="O360" s="24">
        <v>2722161.8600000003</v>
      </c>
      <c r="P360" s="15">
        <v>716903</v>
      </c>
    </row>
    <row r="361" spans="1:16" outlineLevel="1" collapsed="1" x14ac:dyDescent="0.2">
      <c r="A361" s="10"/>
      <c r="B361" s="10" t="s">
        <v>22</v>
      </c>
      <c r="C361" s="24">
        <v>1287095.72</v>
      </c>
      <c r="D361" s="15">
        <v>644421</v>
      </c>
      <c r="E361" s="24">
        <v>936421.06</v>
      </c>
      <c r="F361" s="15">
        <v>18522</v>
      </c>
      <c r="G361" s="24">
        <v>74911.23</v>
      </c>
      <c r="H361" s="15">
        <v>42282</v>
      </c>
      <c r="I361" s="24">
        <v>213421.49000000002</v>
      </c>
      <c r="J361" s="15">
        <v>235</v>
      </c>
      <c r="K361" s="24">
        <v>376419.42</v>
      </c>
      <c r="L361" s="15">
        <v>29</v>
      </c>
      <c r="M361" s="24">
        <v>25913.46</v>
      </c>
      <c r="N361" s="15">
        <v>11414</v>
      </c>
      <c r="O361" s="24">
        <v>2914182.38</v>
      </c>
      <c r="P361" s="15">
        <v>716903</v>
      </c>
    </row>
    <row r="362" spans="1:16" outlineLevel="1" collapsed="1" x14ac:dyDescent="0.2">
      <c r="A362" s="10"/>
      <c r="B362" s="10" t="s">
        <v>23</v>
      </c>
      <c r="C362" s="24">
        <v>1265214.5</v>
      </c>
      <c r="D362" s="15">
        <v>644421</v>
      </c>
      <c r="E362" s="24">
        <v>1018696.7300000002</v>
      </c>
      <c r="F362" s="15">
        <v>18522</v>
      </c>
      <c r="G362" s="24">
        <v>79232.38</v>
      </c>
      <c r="H362" s="15">
        <v>42282</v>
      </c>
      <c r="I362" s="24">
        <v>224256.85</v>
      </c>
      <c r="J362" s="15">
        <v>235</v>
      </c>
      <c r="K362" s="24">
        <v>373331.45</v>
      </c>
      <c r="L362" s="15">
        <v>29</v>
      </c>
      <c r="M362" s="24">
        <v>23734.15</v>
      </c>
      <c r="N362" s="15">
        <v>11414</v>
      </c>
      <c r="O362" s="24">
        <v>2984466.0600000005</v>
      </c>
      <c r="P362" s="15">
        <v>716903</v>
      </c>
    </row>
    <row r="363" spans="1:16" outlineLevel="1" collapsed="1" x14ac:dyDescent="0.2">
      <c r="A363" s="10"/>
      <c r="B363" s="10" t="s">
        <v>24</v>
      </c>
      <c r="C363" s="24">
        <v>1193065.6599999999</v>
      </c>
      <c r="D363" s="15">
        <v>644421</v>
      </c>
      <c r="E363" s="24">
        <v>1076073.47</v>
      </c>
      <c r="F363" s="15">
        <v>18522</v>
      </c>
      <c r="G363" s="24">
        <v>91113.65</v>
      </c>
      <c r="H363" s="15">
        <v>42282</v>
      </c>
      <c r="I363" s="24">
        <v>224926.96</v>
      </c>
      <c r="J363" s="15">
        <v>235</v>
      </c>
      <c r="K363" s="24">
        <v>371430.26999999996</v>
      </c>
      <c r="L363" s="15">
        <v>29</v>
      </c>
      <c r="M363" s="24">
        <v>7618.12</v>
      </c>
      <c r="N363" s="15">
        <v>11414</v>
      </c>
      <c r="O363" s="24">
        <v>2964228.13</v>
      </c>
      <c r="P363" s="15">
        <v>716903</v>
      </c>
    </row>
    <row r="364" spans="1:16" outlineLevel="1" collapsed="1" x14ac:dyDescent="0.2">
      <c r="A364" s="10"/>
      <c r="B364" s="10" t="s">
        <v>25</v>
      </c>
      <c r="C364" s="24">
        <v>1147834.6300000001</v>
      </c>
      <c r="D364" s="15">
        <v>644421</v>
      </c>
      <c r="E364" s="24">
        <v>1087316.5399999998</v>
      </c>
      <c r="F364" s="15">
        <v>18522</v>
      </c>
      <c r="G364" s="24">
        <v>101633.06999999999</v>
      </c>
      <c r="H364" s="15">
        <v>42282</v>
      </c>
      <c r="I364" s="24">
        <v>225896.02</v>
      </c>
      <c r="J364" s="15">
        <v>235</v>
      </c>
      <c r="K364" s="24">
        <v>373094.86</v>
      </c>
      <c r="L364" s="15">
        <v>29</v>
      </c>
      <c r="M364" s="24">
        <v>4955.5</v>
      </c>
      <c r="N364" s="15">
        <v>11414</v>
      </c>
      <c r="O364" s="24">
        <v>2940730.6199999996</v>
      </c>
      <c r="P364" s="15">
        <v>716903</v>
      </c>
    </row>
    <row r="365" spans="1:16" outlineLevel="1" collapsed="1" x14ac:dyDescent="0.2">
      <c r="A365" s="10"/>
      <c r="B365" s="10" t="s">
        <v>26</v>
      </c>
      <c r="C365" s="24">
        <v>1100313.93</v>
      </c>
      <c r="D365" s="15">
        <v>644421</v>
      </c>
      <c r="E365" s="24">
        <v>1125273.21</v>
      </c>
      <c r="F365" s="15">
        <v>18522</v>
      </c>
      <c r="G365" s="24">
        <v>113351.11</v>
      </c>
      <c r="H365" s="15">
        <v>42282</v>
      </c>
      <c r="I365" s="24">
        <v>226053.13</v>
      </c>
      <c r="J365" s="15">
        <v>235</v>
      </c>
      <c r="K365" s="24">
        <v>373577.28</v>
      </c>
      <c r="L365" s="15">
        <v>29</v>
      </c>
      <c r="M365" s="24">
        <v>5419.2699999999995</v>
      </c>
      <c r="N365" s="15">
        <v>11414</v>
      </c>
      <c r="O365" s="24">
        <v>2943987.93</v>
      </c>
      <c r="P365" s="15">
        <v>716903</v>
      </c>
    </row>
    <row r="366" spans="1:16" outlineLevel="1" collapsed="1" x14ac:dyDescent="0.2">
      <c r="A366" s="10"/>
      <c r="B366" s="10" t="s">
        <v>27</v>
      </c>
      <c r="C366" s="24">
        <v>1064970.5900000001</v>
      </c>
      <c r="D366" s="15">
        <v>644421</v>
      </c>
      <c r="E366" s="24">
        <v>1112012.03</v>
      </c>
      <c r="F366" s="15">
        <v>18522</v>
      </c>
      <c r="G366" s="24">
        <v>106628.37999999999</v>
      </c>
      <c r="H366" s="15">
        <v>42282</v>
      </c>
      <c r="I366" s="24">
        <v>223907.27</v>
      </c>
      <c r="J366" s="15">
        <v>235</v>
      </c>
      <c r="K366" s="24">
        <v>375413.93</v>
      </c>
      <c r="L366" s="15">
        <v>29</v>
      </c>
      <c r="M366" s="24">
        <v>5280.58</v>
      </c>
      <c r="N366" s="15">
        <v>11414</v>
      </c>
      <c r="O366" s="24">
        <v>2888212.7800000003</v>
      </c>
      <c r="P366" s="15">
        <v>716903</v>
      </c>
    </row>
    <row r="367" spans="1:16" outlineLevel="1" collapsed="1" x14ac:dyDescent="0.2">
      <c r="A367" s="10"/>
      <c r="B367" s="10" t="s">
        <v>28</v>
      </c>
      <c r="C367" s="24">
        <v>1061123.47</v>
      </c>
      <c r="D367" s="15">
        <v>644421</v>
      </c>
      <c r="E367" s="24">
        <v>1114104.8199999998</v>
      </c>
      <c r="F367" s="15">
        <v>18522</v>
      </c>
      <c r="G367" s="24">
        <v>106543.05</v>
      </c>
      <c r="H367" s="15">
        <v>42282</v>
      </c>
      <c r="I367" s="24">
        <v>224390.94</v>
      </c>
      <c r="J367" s="15">
        <v>235</v>
      </c>
      <c r="K367" s="24">
        <v>373938.45999999996</v>
      </c>
      <c r="L367" s="15">
        <v>29</v>
      </c>
      <c r="M367" s="24">
        <v>5468.66</v>
      </c>
      <c r="N367" s="15">
        <v>11414</v>
      </c>
      <c r="O367" s="24">
        <v>2885569.4</v>
      </c>
      <c r="P367" s="15">
        <v>716903</v>
      </c>
    </row>
    <row r="368" spans="1:16" outlineLevel="1" collapsed="1" x14ac:dyDescent="0.2">
      <c r="A368" s="10"/>
      <c r="B368" s="10" t="s">
        <v>29</v>
      </c>
      <c r="C368" s="24">
        <v>1034760.3200000001</v>
      </c>
      <c r="D368" s="15">
        <v>644421</v>
      </c>
      <c r="E368" s="24">
        <v>1112047.51</v>
      </c>
      <c r="F368" s="15">
        <v>18522</v>
      </c>
      <c r="G368" s="24">
        <v>106108.74</v>
      </c>
      <c r="H368" s="15">
        <v>42282</v>
      </c>
      <c r="I368" s="24">
        <v>226636.47</v>
      </c>
      <c r="J368" s="15">
        <v>235</v>
      </c>
      <c r="K368" s="24">
        <v>358292.86</v>
      </c>
      <c r="L368" s="15">
        <v>29</v>
      </c>
      <c r="M368" s="24">
        <v>5526.05</v>
      </c>
      <c r="N368" s="15">
        <v>11414</v>
      </c>
      <c r="O368" s="24">
        <v>2843371.9499999997</v>
      </c>
      <c r="P368" s="15">
        <v>716903</v>
      </c>
    </row>
    <row r="369" spans="1:16" outlineLevel="1" collapsed="1" x14ac:dyDescent="0.2">
      <c r="A369" s="10"/>
      <c r="B369" s="10" t="s">
        <v>30</v>
      </c>
      <c r="C369" s="24">
        <v>1044481.74</v>
      </c>
      <c r="D369" s="15">
        <v>644421</v>
      </c>
      <c r="E369" s="24">
        <v>1088840.02</v>
      </c>
      <c r="F369" s="15">
        <v>18522</v>
      </c>
      <c r="G369" s="24">
        <v>105306.20999999999</v>
      </c>
      <c r="H369" s="15">
        <v>42282</v>
      </c>
      <c r="I369" s="24">
        <v>222585.22</v>
      </c>
      <c r="J369" s="15">
        <v>235</v>
      </c>
      <c r="K369" s="24">
        <v>374356.87</v>
      </c>
      <c r="L369" s="15">
        <v>29</v>
      </c>
      <c r="M369" s="24">
        <v>5415.15</v>
      </c>
      <c r="N369" s="15">
        <v>11414</v>
      </c>
      <c r="O369" s="24">
        <v>2840985.2100000004</v>
      </c>
      <c r="P369" s="15">
        <v>716903</v>
      </c>
    </row>
    <row r="370" spans="1:16" outlineLevel="1" collapsed="1" x14ac:dyDescent="0.2">
      <c r="A370" s="10"/>
      <c r="B370" s="10" t="s">
        <v>31</v>
      </c>
      <c r="C370" s="24">
        <v>1078017.3699999999</v>
      </c>
      <c r="D370" s="15">
        <v>644421</v>
      </c>
      <c r="E370" s="24">
        <v>1055823.48</v>
      </c>
      <c r="F370" s="15">
        <v>18522</v>
      </c>
      <c r="G370" s="24">
        <v>104883.82</v>
      </c>
      <c r="H370" s="15">
        <v>42282</v>
      </c>
      <c r="I370" s="24">
        <v>217380</v>
      </c>
      <c r="J370" s="15">
        <v>235</v>
      </c>
      <c r="K370" s="24">
        <v>386939.56000000006</v>
      </c>
      <c r="L370" s="15">
        <v>29</v>
      </c>
      <c r="M370" s="24">
        <v>5521.51</v>
      </c>
      <c r="N370" s="15">
        <v>11414</v>
      </c>
      <c r="O370" s="24">
        <v>2848565.74</v>
      </c>
      <c r="P370" s="15">
        <v>716903</v>
      </c>
    </row>
    <row r="371" spans="1:16" outlineLevel="1" collapsed="1" x14ac:dyDescent="0.2">
      <c r="A371" s="10"/>
      <c r="B371" s="10" t="s">
        <v>32</v>
      </c>
      <c r="C371" s="24">
        <v>1132782.78</v>
      </c>
      <c r="D371" s="15">
        <v>644421</v>
      </c>
      <c r="E371" s="24">
        <v>1012025.89</v>
      </c>
      <c r="F371" s="15">
        <v>18522</v>
      </c>
      <c r="G371" s="24">
        <v>98250.53</v>
      </c>
      <c r="H371" s="15">
        <v>42282</v>
      </c>
      <c r="I371" s="24">
        <v>214110.91</v>
      </c>
      <c r="J371" s="15">
        <v>235</v>
      </c>
      <c r="K371" s="24">
        <v>394794.51</v>
      </c>
      <c r="L371" s="15">
        <v>29</v>
      </c>
      <c r="M371" s="24">
        <v>5623.61</v>
      </c>
      <c r="N371" s="15">
        <v>11414</v>
      </c>
      <c r="O371" s="24">
        <v>2857588.23</v>
      </c>
      <c r="P371" s="15">
        <v>716903</v>
      </c>
    </row>
    <row r="372" spans="1:16" outlineLevel="1" collapsed="1" x14ac:dyDescent="0.2">
      <c r="A372" s="10"/>
      <c r="B372" s="10" t="s">
        <v>33</v>
      </c>
      <c r="C372" s="24">
        <v>1246179.3799999999</v>
      </c>
      <c r="D372" s="15">
        <v>644421</v>
      </c>
      <c r="E372" s="24">
        <v>979112.13999999978</v>
      </c>
      <c r="F372" s="15">
        <v>18522</v>
      </c>
      <c r="G372" s="24">
        <v>92852.479999999996</v>
      </c>
      <c r="H372" s="15">
        <v>42282</v>
      </c>
      <c r="I372" s="24">
        <v>211521.57</v>
      </c>
      <c r="J372" s="15">
        <v>235</v>
      </c>
      <c r="K372" s="24">
        <v>416776.45</v>
      </c>
      <c r="L372" s="15">
        <v>29</v>
      </c>
      <c r="M372" s="24">
        <v>9134.26</v>
      </c>
      <c r="N372" s="15">
        <v>11414</v>
      </c>
      <c r="O372" s="24">
        <v>2955576.2799999993</v>
      </c>
      <c r="P372" s="15">
        <v>716903</v>
      </c>
    </row>
    <row r="373" spans="1:16" outlineLevel="1" collapsed="1" x14ac:dyDescent="0.2">
      <c r="A373" s="10"/>
      <c r="B373" s="10" t="s">
        <v>34</v>
      </c>
      <c r="C373" s="24">
        <v>1298483.52</v>
      </c>
      <c r="D373" s="15">
        <v>644421</v>
      </c>
      <c r="E373" s="24">
        <v>949751.37999999989</v>
      </c>
      <c r="F373" s="15">
        <v>18522</v>
      </c>
      <c r="G373" s="24">
        <v>86874.239999999991</v>
      </c>
      <c r="H373" s="15">
        <v>42282</v>
      </c>
      <c r="I373" s="24">
        <v>208153.08000000002</v>
      </c>
      <c r="J373" s="15">
        <v>235</v>
      </c>
      <c r="K373" s="24">
        <v>426847.25</v>
      </c>
      <c r="L373" s="15">
        <v>29</v>
      </c>
      <c r="M373" s="24">
        <v>26211.99</v>
      </c>
      <c r="N373" s="15">
        <v>11414</v>
      </c>
      <c r="O373" s="24">
        <v>2996321.4600000004</v>
      </c>
      <c r="P373" s="15">
        <v>716903</v>
      </c>
    </row>
    <row r="374" spans="1:16" outlineLevel="1" collapsed="1" x14ac:dyDescent="0.2">
      <c r="A374" s="10"/>
      <c r="B374" s="10" t="s">
        <v>35</v>
      </c>
      <c r="C374" s="24">
        <v>1309467.5</v>
      </c>
      <c r="D374" s="15">
        <v>644421</v>
      </c>
      <c r="E374" s="24">
        <v>902956.86</v>
      </c>
      <c r="F374" s="15">
        <v>18522</v>
      </c>
      <c r="G374" s="24">
        <v>77878.12</v>
      </c>
      <c r="H374" s="15">
        <v>42282</v>
      </c>
      <c r="I374" s="24">
        <v>205045.07</v>
      </c>
      <c r="J374" s="15">
        <v>235</v>
      </c>
      <c r="K374" s="24">
        <v>414526.44</v>
      </c>
      <c r="L374" s="15">
        <v>29</v>
      </c>
      <c r="M374" s="24">
        <v>26270.93</v>
      </c>
      <c r="N374" s="15">
        <v>11414</v>
      </c>
      <c r="O374" s="24">
        <v>2936144.92</v>
      </c>
      <c r="P374" s="15">
        <v>716903</v>
      </c>
    </row>
    <row r="375" spans="1:16" outlineLevel="1" collapsed="1" x14ac:dyDescent="0.2">
      <c r="A375" s="10"/>
      <c r="B375" s="10" t="s">
        <v>36</v>
      </c>
      <c r="C375" s="24">
        <v>1285270.8899999999</v>
      </c>
      <c r="D375" s="15">
        <v>644421</v>
      </c>
      <c r="E375" s="24">
        <v>880119.3400000002</v>
      </c>
      <c r="F375" s="15">
        <v>18522</v>
      </c>
      <c r="G375" s="24">
        <v>74802.45</v>
      </c>
      <c r="H375" s="15">
        <v>42282</v>
      </c>
      <c r="I375" s="24">
        <v>202824.31</v>
      </c>
      <c r="J375" s="15">
        <v>235</v>
      </c>
      <c r="K375" s="24">
        <v>400101.43</v>
      </c>
      <c r="L375" s="15">
        <v>29</v>
      </c>
      <c r="M375" s="24">
        <v>27402.78</v>
      </c>
      <c r="N375" s="15">
        <v>11414</v>
      </c>
      <c r="O375" s="24">
        <v>2870521.1999999997</v>
      </c>
      <c r="P375" s="15">
        <v>716903</v>
      </c>
    </row>
    <row r="376" spans="1:16" outlineLevel="1" collapsed="1" x14ac:dyDescent="0.2">
      <c r="A376" s="10"/>
      <c r="B376" s="10" t="s">
        <v>37</v>
      </c>
      <c r="C376" s="24">
        <v>1222482.18</v>
      </c>
      <c r="D376" s="15">
        <v>644421</v>
      </c>
      <c r="E376" s="24">
        <v>830582.38000000012</v>
      </c>
      <c r="F376" s="15">
        <v>18522</v>
      </c>
      <c r="G376" s="24">
        <v>67445.13</v>
      </c>
      <c r="H376" s="15">
        <v>42282</v>
      </c>
      <c r="I376" s="24">
        <v>203579.8</v>
      </c>
      <c r="J376" s="15">
        <v>235</v>
      </c>
      <c r="K376" s="24">
        <v>410403.01999999996</v>
      </c>
      <c r="L376" s="15">
        <v>29</v>
      </c>
      <c r="M376" s="24">
        <v>26429.06</v>
      </c>
      <c r="N376" s="15">
        <v>11414</v>
      </c>
      <c r="O376" s="24">
        <v>2760921.5700000003</v>
      </c>
      <c r="P376" s="15">
        <v>716903</v>
      </c>
    </row>
    <row r="377" spans="1:16" outlineLevel="1" collapsed="1" x14ac:dyDescent="0.2">
      <c r="A377" s="10"/>
      <c r="B377" s="10" t="s">
        <v>38</v>
      </c>
      <c r="C377" s="24">
        <v>1137472.92</v>
      </c>
      <c r="D377" s="15">
        <v>644421</v>
      </c>
      <c r="E377" s="24">
        <v>786551.73</v>
      </c>
      <c r="F377" s="15">
        <v>18522</v>
      </c>
      <c r="G377" s="24">
        <v>65119.85</v>
      </c>
      <c r="H377" s="15">
        <v>42282</v>
      </c>
      <c r="I377" s="24">
        <v>203802.29</v>
      </c>
      <c r="J377" s="15">
        <v>235</v>
      </c>
      <c r="K377" s="24">
        <v>404698.82999999996</v>
      </c>
      <c r="L377" s="15">
        <v>29</v>
      </c>
      <c r="M377" s="24">
        <v>26363.420000000002</v>
      </c>
      <c r="N377" s="15">
        <v>11414</v>
      </c>
      <c r="O377" s="24">
        <v>2624009.04</v>
      </c>
      <c r="P377" s="15">
        <v>716903</v>
      </c>
    </row>
    <row r="378" spans="1:16" outlineLevel="1" collapsed="1" x14ac:dyDescent="0.2">
      <c r="A378" s="10"/>
      <c r="B378" s="10" t="s">
        <v>39</v>
      </c>
      <c r="C378" s="24">
        <v>1035127.5</v>
      </c>
      <c r="D378" s="15">
        <v>644421</v>
      </c>
      <c r="E378" s="24">
        <v>754956.59999999986</v>
      </c>
      <c r="F378" s="15">
        <v>18522</v>
      </c>
      <c r="G378" s="24">
        <v>63094.979999999996</v>
      </c>
      <c r="H378" s="15">
        <v>42282</v>
      </c>
      <c r="I378" s="24">
        <v>199661.3</v>
      </c>
      <c r="J378" s="15">
        <v>235</v>
      </c>
      <c r="K378" s="24">
        <v>401762.88</v>
      </c>
      <c r="L378" s="15">
        <v>29</v>
      </c>
      <c r="M378" s="24">
        <v>26262.9</v>
      </c>
      <c r="N378" s="15">
        <v>11414</v>
      </c>
      <c r="O378" s="24">
        <v>2480866.1599999997</v>
      </c>
      <c r="P378" s="15">
        <v>716903</v>
      </c>
    </row>
    <row r="379" spans="1:16" x14ac:dyDescent="0.2">
      <c r="A379" s="9" t="s">
        <v>90</v>
      </c>
      <c r="B379" s="9"/>
      <c r="C379" s="23"/>
      <c r="D379" s="14"/>
      <c r="E379" s="23"/>
      <c r="F379" s="14"/>
      <c r="G379" s="23"/>
      <c r="H379" s="14"/>
      <c r="I379" s="23"/>
      <c r="J379" s="14"/>
      <c r="K379" s="23"/>
      <c r="L379" s="14"/>
      <c r="M379" s="23"/>
      <c r="N379" s="14"/>
      <c r="O379" s="23"/>
      <c r="P379" s="14"/>
    </row>
    <row r="380" spans="1:16" outlineLevel="1" collapsed="1" x14ac:dyDescent="0.2">
      <c r="A380" s="10"/>
      <c r="B380" s="10" t="s">
        <v>16</v>
      </c>
      <c r="C380" s="24">
        <v>951096.39</v>
      </c>
      <c r="D380" s="15">
        <v>644492</v>
      </c>
      <c r="E380" s="24">
        <v>738707.12999999989</v>
      </c>
      <c r="F380" s="15">
        <v>18516</v>
      </c>
      <c r="G380" s="24">
        <v>63688.08</v>
      </c>
      <c r="H380" s="15">
        <v>42294</v>
      </c>
      <c r="I380" s="24">
        <v>196570.61000000002</v>
      </c>
      <c r="J380" s="15">
        <v>235</v>
      </c>
      <c r="K380" s="24">
        <v>395861.02999999997</v>
      </c>
      <c r="L380" s="15">
        <v>29</v>
      </c>
      <c r="M380" s="24">
        <v>27403.33</v>
      </c>
      <c r="N380" s="15">
        <v>11419</v>
      </c>
      <c r="O380" s="24">
        <v>2373326.5699999998</v>
      </c>
      <c r="P380" s="15">
        <v>716985</v>
      </c>
    </row>
    <row r="381" spans="1:16" outlineLevel="1" collapsed="1" x14ac:dyDescent="0.2">
      <c r="A381" s="10"/>
      <c r="B381" s="10" t="s">
        <v>17</v>
      </c>
      <c r="C381" s="24">
        <v>927777.8899999999</v>
      </c>
      <c r="D381" s="15">
        <v>644492</v>
      </c>
      <c r="E381" s="24">
        <v>729913.6100000001</v>
      </c>
      <c r="F381" s="15">
        <v>18516</v>
      </c>
      <c r="G381" s="24">
        <v>64072.289999999994</v>
      </c>
      <c r="H381" s="15">
        <v>42294</v>
      </c>
      <c r="I381" s="24">
        <v>193935.93000000002</v>
      </c>
      <c r="J381" s="15">
        <v>235</v>
      </c>
      <c r="K381" s="24">
        <v>400465.32</v>
      </c>
      <c r="L381" s="15">
        <v>29</v>
      </c>
      <c r="M381" s="24">
        <v>28083.29</v>
      </c>
      <c r="N381" s="15">
        <v>11419</v>
      </c>
      <c r="O381" s="24">
        <v>2344248.33</v>
      </c>
      <c r="P381" s="15">
        <v>716985</v>
      </c>
    </row>
    <row r="382" spans="1:16" outlineLevel="1" collapsed="1" x14ac:dyDescent="0.2">
      <c r="A382" s="10"/>
      <c r="B382" s="10" t="s">
        <v>18</v>
      </c>
      <c r="C382" s="24">
        <v>894561.19</v>
      </c>
      <c r="D382" s="15">
        <v>644492</v>
      </c>
      <c r="E382" s="24">
        <v>719359.13</v>
      </c>
      <c r="F382" s="15">
        <v>18516</v>
      </c>
      <c r="G382" s="24">
        <v>62178.81</v>
      </c>
      <c r="H382" s="15">
        <v>42294</v>
      </c>
      <c r="I382" s="24">
        <v>191966.95</v>
      </c>
      <c r="J382" s="15">
        <v>235</v>
      </c>
      <c r="K382" s="24">
        <v>391462.81</v>
      </c>
      <c r="L382" s="15">
        <v>29</v>
      </c>
      <c r="M382" s="24">
        <v>27887.119999999999</v>
      </c>
      <c r="N382" s="15">
        <v>11419</v>
      </c>
      <c r="O382" s="24">
        <v>2287416.0100000002</v>
      </c>
      <c r="P382" s="15">
        <v>716985</v>
      </c>
    </row>
    <row r="383" spans="1:16" outlineLevel="1" collapsed="1" x14ac:dyDescent="0.2">
      <c r="A383" s="10"/>
      <c r="B383" s="10" t="s">
        <v>19</v>
      </c>
      <c r="C383" s="24">
        <v>898198.66999999993</v>
      </c>
      <c r="D383" s="15">
        <v>644492</v>
      </c>
      <c r="E383" s="24">
        <v>726241.55999999994</v>
      </c>
      <c r="F383" s="15">
        <v>18516</v>
      </c>
      <c r="G383" s="24">
        <v>64202.75</v>
      </c>
      <c r="H383" s="15">
        <v>42294</v>
      </c>
      <c r="I383" s="24">
        <v>189439.5</v>
      </c>
      <c r="J383" s="15">
        <v>235</v>
      </c>
      <c r="K383" s="24">
        <v>394586.88999999996</v>
      </c>
      <c r="L383" s="15">
        <v>29</v>
      </c>
      <c r="M383" s="24">
        <v>28680.289999999997</v>
      </c>
      <c r="N383" s="15">
        <v>11419</v>
      </c>
      <c r="O383" s="24">
        <v>2301349.66</v>
      </c>
      <c r="P383" s="15">
        <v>716985</v>
      </c>
    </row>
    <row r="384" spans="1:16" outlineLevel="1" collapsed="1" x14ac:dyDescent="0.2">
      <c r="A384" s="10"/>
      <c r="B384" s="10" t="s">
        <v>20</v>
      </c>
      <c r="C384" s="24">
        <v>903383.80999999982</v>
      </c>
      <c r="D384" s="15">
        <v>644492</v>
      </c>
      <c r="E384" s="24">
        <v>745568.2899999998</v>
      </c>
      <c r="F384" s="15">
        <v>18516</v>
      </c>
      <c r="G384" s="24">
        <v>62622.840000000004</v>
      </c>
      <c r="H384" s="15">
        <v>42294</v>
      </c>
      <c r="I384" s="24">
        <v>191089.86</v>
      </c>
      <c r="J384" s="15">
        <v>235</v>
      </c>
      <c r="K384" s="24">
        <v>397114.25999999995</v>
      </c>
      <c r="L384" s="15">
        <v>29</v>
      </c>
      <c r="M384" s="24">
        <v>28150.050000000003</v>
      </c>
      <c r="N384" s="15">
        <v>11419</v>
      </c>
      <c r="O384" s="24">
        <v>2327929.1099999994</v>
      </c>
      <c r="P384" s="15">
        <v>716985</v>
      </c>
    </row>
    <row r="385" spans="1:16" outlineLevel="1" collapsed="1" x14ac:dyDescent="0.2">
      <c r="A385" s="10"/>
      <c r="B385" s="10" t="s">
        <v>21</v>
      </c>
      <c r="C385" s="24">
        <v>952844.86999999988</v>
      </c>
      <c r="D385" s="15">
        <v>644492</v>
      </c>
      <c r="E385" s="24">
        <v>795560.78000000026</v>
      </c>
      <c r="F385" s="15">
        <v>18516</v>
      </c>
      <c r="G385" s="24">
        <v>62267.789999999994</v>
      </c>
      <c r="H385" s="15">
        <v>42294</v>
      </c>
      <c r="I385" s="24">
        <v>198170.83000000002</v>
      </c>
      <c r="J385" s="15">
        <v>235</v>
      </c>
      <c r="K385" s="24">
        <v>398523.22</v>
      </c>
      <c r="L385" s="15">
        <v>29</v>
      </c>
      <c r="M385" s="24">
        <v>27759.96</v>
      </c>
      <c r="N385" s="15">
        <v>11419</v>
      </c>
      <c r="O385" s="24">
        <v>2435127.4500000002</v>
      </c>
      <c r="P385" s="15">
        <v>716985</v>
      </c>
    </row>
    <row r="386" spans="1:16" outlineLevel="1" collapsed="1" x14ac:dyDescent="0.2">
      <c r="A386" s="10"/>
      <c r="B386" s="10" t="s">
        <v>22</v>
      </c>
      <c r="C386" s="24">
        <v>1056084.73</v>
      </c>
      <c r="D386" s="15">
        <v>644492</v>
      </c>
      <c r="E386" s="24">
        <v>899156.46</v>
      </c>
      <c r="F386" s="15">
        <v>18516</v>
      </c>
      <c r="G386" s="24">
        <v>67618.91</v>
      </c>
      <c r="H386" s="15">
        <v>42294</v>
      </c>
      <c r="I386" s="24">
        <v>206264.85</v>
      </c>
      <c r="J386" s="15">
        <v>235</v>
      </c>
      <c r="K386" s="24">
        <v>398547.59</v>
      </c>
      <c r="L386" s="15">
        <v>29</v>
      </c>
      <c r="M386" s="24">
        <v>27207.71</v>
      </c>
      <c r="N386" s="15">
        <v>11419</v>
      </c>
      <c r="O386" s="24">
        <v>2654880.25</v>
      </c>
      <c r="P386" s="15">
        <v>716985</v>
      </c>
    </row>
    <row r="387" spans="1:16" outlineLevel="1" collapsed="1" x14ac:dyDescent="0.2">
      <c r="A387" s="10"/>
      <c r="B387" s="10" t="s">
        <v>23</v>
      </c>
      <c r="C387" s="24">
        <v>1029127.2</v>
      </c>
      <c r="D387" s="15">
        <v>644492</v>
      </c>
      <c r="E387" s="24">
        <v>989290.29999999993</v>
      </c>
      <c r="F387" s="15">
        <v>18516</v>
      </c>
      <c r="G387" s="24">
        <v>73608.39</v>
      </c>
      <c r="H387" s="15">
        <v>42294</v>
      </c>
      <c r="I387" s="24">
        <v>220659.41</v>
      </c>
      <c r="J387" s="15">
        <v>235</v>
      </c>
      <c r="K387" s="24">
        <v>384345.31</v>
      </c>
      <c r="L387" s="15">
        <v>29</v>
      </c>
      <c r="M387" s="24">
        <v>25159.87</v>
      </c>
      <c r="N387" s="15">
        <v>11419</v>
      </c>
      <c r="O387" s="24">
        <v>2722190.4799999995</v>
      </c>
      <c r="P387" s="15">
        <v>716985</v>
      </c>
    </row>
    <row r="388" spans="1:16" outlineLevel="1" collapsed="1" x14ac:dyDescent="0.2">
      <c r="A388" s="10"/>
      <c r="B388" s="10" t="s">
        <v>24</v>
      </c>
      <c r="C388" s="24">
        <v>986686.94</v>
      </c>
      <c r="D388" s="15">
        <v>644492</v>
      </c>
      <c r="E388" s="24">
        <v>1033879.6399999997</v>
      </c>
      <c r="F388" s="15">
        <v>18516</v>
      </c>
      <c r="G388" s="24">
        <v>89317.22</v>
      </c>
      <c r="H388" s="15">
        <v>42294</v>
      </c>
      <c r="I388" s="24">
        <v>223024.34</v>
      </c>
      <c r="J388" s="15">
        <v>235</v>
      </c>
      <c r="K388" s="24">
        <v>389667.95</v>
      </c>
      <c r="L388" s="15">
        <v>29</v>
      </c>
      <c r="M388" s="24">
        <v>7995.16</v>
      </c>
      <c r="N388" s="15">
        <v>11419</v>
      </c>
      <c r="O388" s="24">
        <v>2730571.2499999991</v>
      </c>
      <c r="P388" s="15">
        <v>716985</v>
      </c>
    </row>
    <row r="389" spans="1:16" outlineLevel="1" collapsed="1" x14ac:dyDescent="0.2">
      <c r="A389" s="10"/>
      <c r="B389" s="10" t="s">
        <v>25</v>
      </c>
      <c r="C389" s="24">
        <v>954420.22</v>
      </c>
      <c r="D389" s="15">
        <v>644492</v>
      </c>
      <c r="E389" s="24">
        <v>1045048.59</v>
      </c>
      <c r="F389" s="15">
        <v>18516</v>
      </c>
      <c r="G389" s="24">
        <v>90363.26999999999</v>
      </c>
      <c r="H389" s="15">
        <v>42294</v>
      </c>
      <c r="I389" s="24">
        <v>224440.56999999998</v>
      </c>
      <c r="J389" s="15">
        <v>235</v>
      </c>
      <c r="K389" s="24">
        <v>394461.12</v>
      </c>
      <c r="L389" s="15">
        <v>29</v>
      </c>
      <c r="M389" s="24">
        <v>5005.01</v>
      </c>
      <c r="N389" s="15">
        <v>11419</v>
      </c>
      <c r="O389" s="24">
        <v>2713738.7800000003</v>
      </c>
      <c r="P389" s="15">
        <v>716985</v>
      </c>
    </row>
    <row r="390" spans="1:16" outlineLevel="1" collapsed="1" x14ac:dyDescent="0.2">
      <c r="A390" s="10"/>
      <c r="B390" s="10" t="s">
        <v>26</v>
      </c>
      <c r="C390" s="24">
        <v>948271.21</v>
      </c>
      <c r="D390" s="15">
        <v>644492</v>
      </c>
      <c r="E390" s="24">
        <v>1060709.8599999999</v>
      </c>
      <c r="F390" s="15">
        <v>18516</v>
      </c>
      <c r="G390" s="24">
        <v>96336.19</v>
      </c>
      <c r="H390" s="15">
        <v>42294</v>
      </c>
      <c r="I390" s="24">
        <v>225981.1</v>
      </c>
      <c r="J390" s="15">
        <v>235</v>
      </c>
      <c r="K390" s="24">
        <v>394797.24000000005</v>
      </c>
      <c r="L390" s="15">
        <v>29</v>
      </c>
      <c r="M390" s="24">
        <v>4990.2700000000004</v>
      </c>
      <c r="N390" s="15">
        <v>11419</v>
      </c>
      <c r="O390" s="24">
        <v>2731085.87</v>
      </c>
      <c r="P390" s="15">
        <v>716985</v>
      </c>
    </row>
    <row r="391" spans="1:16" outlineLevel="1" collapsed="1" x14ac:dyDescent="0.2">
      <c r="A391" s="10"/>
      <c r="B391" s="10" t="s">
        <v>27</v>
      </c>
      <c r="C391" s="24">
        <v>928954.17</v>
      </c>
      <c r="D391" s="15">
        <v>644492</v>
      </c>
      <c r="E391" s="24">
        <v>1053822.8299999998</v>
      </c>
      <c r="F391" s="15">
        <v>18516</v>
      </c>
      <c r="G391" s="24">
        <v>95484.37</v>
      </c>
      <c r="H391" s="15">
        <v>42294</v>
      </c>
      <c r="I391" s="24">
        <v>223983.13</v>
      </c>
      <c r="J391" s="15">
        <v>235</v>
      </c>
      <c r="K391" s="24">
        <v>382687.13</v>
      </c>
      <c r="L391" s="15">
        <v>29</v>
      </c>
      <c r="M391" s="24">
        <v>4984.9399999999996</v>
      </c>
      <c r="N391" s="15">
        <v>11419</v>
      </c>
      <c r="O391" s="24">
        <v>2689916.57</v>
      </c>
      <c r="P391" s="15">
        <v>716985</v>
      </c>
    </row>
    <row r="392" spans="1:16" outlineLevel="1" collapsed="1" x14ac:dyDescent="0.2">
      <c r="A392" s="10"/>
      <c r="B392" s="10" t="s">
        <v>28</v>
      </c>
      <c r="C392" s="24">
        <v>923974.66</v>
      </c>
      <c r="D392" s="15">
        <v>644492</v>
      </c>
      <c r="E392" s="24">
        <v>1049387.0000000002</v>
      </c>
      <c r="F392" s="15">
        <v>18516</v>
      </c>
      <c r="G392" s="24">
        <v>95478.329999999987</v>
      </c>
      <c r="H392" s="15">
        <v>42294</v>
      </c>
      <c r="I392" s="24">
        <v>224735.29</v>
      </c>
      <c r="J392" s="15">
        <v>235</v>
      </c>
      <c r="K392" s="24">
        <v>379486.2</v>
      </c>
      <c r="L392" s="15">
        <v>29</v>
      </c>
      <c r="M392" s="24">
        <v>5027.16</v>
      </c>
      <c r="N392" s="15">
        <v>11419</v>
      </c>
      <c r="O392" s="24">
        <v>2678088.6399999997</v>
      </c>
      <c r="P392" s="15">
        <v>716985</v>
      </c>
    </row>
    <row r="393" spans="1:16" outlineLevel="1" collapsed="1" x14ac:dyDescent="0.2">
      <c r="A393" s="10"/>
      <c r="B393" s="10" t="s">
        <v>29</v>
      </c>
      <c r="C393" s="24">
        <v>892697.74</v>
      </c>
      <c r="D393" s="15">
        <v>644492</v>
      </c>
      <c r="E393" s="24">
        <v>1060322.9200000004</v>
      </c>
      <c r="F393" s="15">
        <v>18516</v>
      </c>
      <c r="G393" s="24">
        <v>99429.72</v>
      </c>
      <c r="H393" s="15">
        <v>42294</v>
      </c>
      <c r="I393" s="24">
        <v>223837.81</v>
      </c>
      <c r="J393" s="15">
        <v>235</v>
      </c>
      <c r="K393" s="24">
        <v>388693.59</v>
      </c>
      <c r="L393" s="15">
        <v>29</v>
      </c>
      <c r="M393" s="24">
        <v>5212.04</v>
      </c>
      <c r="N393" s="15">
        <v>11419</v>
      </c>
      <c r="O393" s="24">
        <v>2670193.8200000008</v>
      </c>
      <c r="P393" s="15">
        <v>716985</v>
      </c>
    </row>
    <row r="394" spans="1:16" outlineLevel="1" collapsed="1" x14ac:dyDescent="0.2">
      <c r="A394" s="10"/>
      <c r="B394" s="10" t="s">
        <v>30</v>
      </c>
      <c r="C394" s="24">
        <v>926094.55</v>
      </c>
      <c r="D394" s="15">
        <v>644492</v>
      </c>
      <c r="E394" s="24">
        <v>1046467.5600000002</v>
      </c>
      <c r="F394" s="15">
        <v>18516</v>
      </c>
      <c r="G394" s="24">
        <v>97702.11</v>
      </c>
      <c r="H394" s="15">
        <v>42294</v>
      </c>
      <c r="I394" s="24">
        <v>220312.31</v>
      </c>
      <c r="J394" s="15">
        <v>235</v>
      </c>
      <c r="K394" s="24">
        <v>377118.41</v>
      </c>
      <c r="L394" s="15">
        <v>29</v>
      </c>
      <c r="M394" s="24">
        <v>5198.2300000000005</v>
      </c>
      <c r="N394" s="15">
        <v>11419</v>
      </c>
      <c r="O394" s="24">
        <v>2672893.17</v>
      </c>
      <c r="P394" s="15">
        <v>716985</v>
      </c>
    </row>
    <row r="395" spans="1:16" outlineLevel="1" collapsed="1" x14ac:dyDescent="0.2">
      <c r="A395" s="10"/>
      <c r="B395" s="10" t="s">
        <v>31</v>
      </c>
      <c r="C395" s="24">
        <v>942829.31</v>
      </c>
      <c r="D395" s="15">
        <v>644492</v>
      </c>
      <c r="E395" s="24">
        <v>1014605.5199999999</v>
      </c>
      <c r="F395" s="15">
        <v>18516</v>
      </c>
      <c r="G395" s="24">
        <v>96576.42</v>
      </c>
      <c r="H395" s="15">
        <v>42294</v>
      </c>
      <c r="I395" s="24">
        <v>215063.54</v>
      </c>
      <c r="J395" s="15">
        <v>235</v>
      </c>
      <c r="K395" s="24">
        <v>375796.54000000004</v>
      </c>
      <c r="L395" s="15">
        <v>29</v>
      </c>
      <c r="M395" s="24">
        <v>5317.9</v>
      </c>
      <c r="N395" s="15">
        <v>11419</v>
      </c>
      <c r="O395" s="24">
        <v>2650189.2299999995</v>
      </c>
      <c r="P395" s="15">
        <v>716985</v>
      </c>
    </row>
    <row r="396" spans="1:16" outlineLevel="1" collapsed="1" x14ac:dyDescent="0.2">
      <c r="A396" s="10"/>
      <c r="B396" s="10" t="s">
        <v>32</v>
      </c>
      <c r="C396" s="24">
        <v>1003844.7</v>
      </c>
      <c r="D396" s="15">
        <v>644492</v>
      </c>
      <c r="E396" s="24">
        <v>983506.4500000003</v>
      </c>
      <c r="F396" s="15">
        <v>18516</v>
      </c>
      <c r="G396" s="24">
        <v>93541.1</v>
      </c>
      <c r="H396" s="15">
        <v>42294</v>
      </c>
      <c r="I396" s="24">
        <v>212029.61000000002</v>
      </c>
      <c r="J396" s="15">
        <v>235</v>
      </c>
      <c r="K396" s="24">
        <v>387665.68</v>
      </c>
      <c r="L396" s="15">
        <v>29</v>
      </c>
      <c r="M396" s="24">
        <v>5540.2999999999993</v>
      </c>
      <c r="N396" s="15">
        <v>11419</v>
      </c>
      <c r="O396" s="24">
        <v>2686127.8400000003</v>
      </c>
      <c r="P396" s="15">
        <v>716985</v>
      </c>
    </row>
    <row r="397" spans="1:16" outlineLevel="1" collapsed="1" x14ac:dyDescent="0.2">
      <c r="A397" s="10"/>
      <c r="B397" s="10" t="s">
        <v>33</v>
      </c>
      <c r="C397" s="24">
        <v>1139413.67</v>
      </c>
      <c r="D397" s="15">
        <v>644492</v>
      </c>
      <c r="E397" s="24">
        <v>946432.92000000027</v>
      </c>
      <c r="F397" s="15">
        <v>18516</v>
      </c>
      <c r="G397" s="24">
        <v>88525.58</v>
      </c>
      <c r="H397" s="15">
        <v>42294</v>
      </c>
      <c r="I397" s="24">
        <v>208015.41999999998</v>
      </c>
      <c r="J397" s="15">
        <v>235</v>
      </c>
      <c r="K397" s="24">
        <v>370649.11</v>
      </c>
      <c r="L397" s="15">
        <v>29</v>
      </c>
      <c r="M397" s="24">
        <v>8918.2999999999993</v>
      </c>
      <c r="N397" s="15">
        <v>11419</v>
      </c>
      <c r="O397" s="24">
        <v>2761955</v>
      </c>
      <c r="P397" s="15">
        <v>716985</v>
      </c>
    </row>
    <row r="398" spans="1:16" outlineLevel="1" collapsed="1" x14ac:dyDescent="0.2">
      <c r="A398" s="10"/>
      <c r="B398" s="10" t="s">
        <v>34</v>
      </c>
      <c r="C398" s="24">
        <v>1178094.57</v>
      </c>
      <c r="D398" s="15">
        <v>644492</v>
      </c>
      <c r="E398" s="24">
        <v>915775.1</v>
      </c>
      <c r="F398" s="15">
        <v>18516</v>
      </c>
      <c r="G398" s="24">
        <v>81061.87</v>
      </c>
      <c r="H398" s="15">
        <v>42294</v>
      </c>
      <c r="I398" s="24">
        <v>203840.25</v>
      </c>
      <c r="J398" s="15">
        <v>235</v>
      </c>
      <c r="K398" s="24">
        <v>367454.26999999996</v>
      </c>
      <c r="L398" s="15">
        <v>29</v>
      </c>
      <c r="M398" s="24">
        <v>25343.47</v>
      </c>
      <c r="N398" s="15">
        <v>11419</v>
      </c>
      <c r="O398" s="24">
        <v>2771569.5300000003</v>
      </c>
      <c r="P398" s="15">
        <v>716985</v>
      </c>
    </row>
    <row r="399" spans="1:16" outlineLevel="1" collapsed="1" x14ac:dyDescent="0.2">
      <c r="A399" s="10"/>
      <c r="B399" s="10" t="s">
        <v>35</v>
      </c>
      <c r="C399" s="24">
        <v>1196732.95</v>
      </c>
      <c r="D399" s="15">
        <v>644492</v>
      </c>
      <c r="E399" s="24">
        <v>887151.02999999991</v>
      </c>
      <c r="F399" s="15">
        <v>18516</v>
      </c>
      <c r="G399" s="24">
        <v>77125.45</v>
      </c>
      <c r="H399" s="15">
        <v>42294</v>
      </c>
      <c r="I399" s="24">
        <v>201394.83</v>
      </c>
      <c r="J399" s="15">
        <v>235</v>
      </c>
      <c r="K399" s="24">
        <v>364457.52999999997</v>
      </c>
      <c r="L399" s="15">
        <v>29</v>
      </c>
      <c r="M399" s="24">
        <v>26831.73</v>
      </c>
      <c r="N399" s="15">
        <v>11419</v>
      </c>
      <c r="O399" s="24">
        <v>2753693.52</v>
      </c>
      <c r="P399" s="15">
        <v>716985</v>
      </c>
    </row>
    <row r="400" spans="1:16" outlineLevel="1" collapsed="1" x14ac:dyDescent="0.2">
      <c r="A400" s="10"/>
      <c r="B400" s="10" t="s">
        <v>36</v>
      </c>
      <c r="C400" s="24">
        <v>1178295.74</v>
      </c>
      <c r="D400" s="15">
        <v>644492</v>
      </c>
      <c r="E400" s="24">
        <v>856858.70999999985</v>
      </c>
      <c r="F400" s="15">
        <v>18516</v>
      </c>
      <c r="G400" s="24">
        <v>70678.97</v>
      </c>
      <c r="H400" s="15">
        <v>42294</v>
      </c>
      <c r="I400" s="24">
        <v>200060.22</v>
      </c>
      <c r="J400" s="15">
        <v>235</v>
      </c>
      <c r="K400" s="24">
        <v>369838.56</v>
      </c>
      <c r="L400" s="15">
        <v>29</v>
      </c>
      <c r="M400" s="24">
        <v>26942.23</v>
      </c>
      <c r="N400" s="15">
        <v>11419</v>
      </c>
      <c r="O400" s="24">
        <v>2702674.4299999997</v>
      </c>
      <c r="P400" s="15">
        <v>716985</v>
      </c>
    </row>
    <row r="401" spans="1:16" outlineLevel="1" collapsed="1" x14ac:dyDescent="0.2">
      <c r="A401" s="10"/>
      <c r="B401" s="10" t="s">
        <v>37</v>
      </c>
      <c r="C401" s="24">
        <v>1141800.73</v>
      </c>
      <c r="D401" s="15">
        <v>644492</v>
      </c>
      <c r="E401" s="24">
        <v>820846.9800000001</v>
      </c>
      <c r="F401" s="15">
        <v>18516</v>
      </c>
      <c r="G401" s="24">
        <v>67446.100000000006</v>
      </c>
      <c r="H401" s="15">
        <v>42294</v>
      </c>
      <c r="I401" s="24">
        <v>199575.49</v>
      </c>
      <c r="J401" s="15">
        <v>235</v>
      </c>
      <c r="K401" s="24">
        <v>366109.57</v>
      </c>
      <c r="L401" s="15">
        <v>29</v>
      </c>
      <c r="M401" s="24">
        <v>27401.83</v>
      </c>
      <c r="N401" s="15">
        <v>11419</v>
      </c>
      <c r="O401" s="24">
        <v>2623180.7000000002</v>
      </c>
      <c r="P401" s="15">
        <v>716985</v>
      </c>
    </row>
    <row r="402" spans="1:16" outlineLevel="1" collapsed="1" x14ac:dyDescent="0.2">
      <c r="A402" s="10"/>
      <c r="B402" s="10" t="s">
        <v>38</v>
      </c>
      <c r="C402" s="24">
        <v>1033369.4199999999</v>
      </c>
      <c r="D402" s="15">
        <v>644492</v>
      </c>
      <c r="E402" s="24">
        <v>768651.01000000013</v>
      </c>
      <c r="F402" s="15">
        <v>18516</v>
      </c>
      <c r="G402" s="24">
        <v>62634.05</v>
      </c>
      <c r="H402" s="15">
        <v>42294</v>
      </c>
      <c r="I402" s="24">
        <v>197461.86</v>
      </c>
      <c r="J402" s="15">
        <v>235</v>
      </c>
      <c r="K402" s="24">
        <v>367917.95</v>
      </c>
      <c r="L402" s="15">
        <v>29</v>
      </c>
      <c r="M402" s="24">
        <v>26121.41</v>
      </c>
      <c r="N402" s="15">
        <v>11419</v>
      </c>
      <c r="O402" s="24">
        <v>2456155.7000000002</v>
      </c>
      <c r="P402" s="15">
        <v>716985</v>
      </c>
    </row>
    <row r="403" spans="1:16" outlineLevel="1" collapsed="1" x14ac:dyDescent="0.2">
      <c r="A403" s="10"/>
      <c r="B403" s="10" t="s">
        <v>39</v>
      </c>
      <c r="C403" s="24">
        <v>957362.02</v>
      </c>
      <c r="D403" s="15">
        <v>644492</v>
      </c>
      <c r="E403" s="24">
        <v>740712.47</v>
      </c>
      <c r="F403" s="15">
        <v>18516</v>
      </c>
      <c r="G403" s="24">
        <v>60851.66</v>
      </c>
      <c r="H403" s="15">
        <v>42294</v>
      </c>
      <c r="I403" s="24">
        <v>194420.71000000002</v>
      </c>
      <c r="J403" s="15">
        <v>235</v>
      </c>
      <c r="K403" s="24">
        <v>368319.37</v>
      </c>
      <c r="L403" s="15">
        <v>29</v>
      </c>
      <c r="M403" s="24">
        <v>25857.86</v>
      </c>
      <c r="N403" s="15">
        <v>11419</v>
      </c>
      <c r="O403" s="24">
        <v>2347524.09</v>
      </c>
      <c r="P403" s="15">
        <v>716985</v>
      </c>
    </row>
    <row r="404" spans="1:16" x14ac:dyDescent="0.2">
      <c r="A404" s="9" t="s">
        <v>91</v>
      </c>
      <c r="B404" s="9"/>
      <c r="C404" s="23"/>
      <c r="D404" s="14"/>
      <c r="E404" s="23"/>
      <c r="F404" s="14"/>
      <c r="G404" s="23"/>
      <c r="H404" s="14"/>
      <c r="I404" s="23"/>
      <c r="J404" s="14"/>
      <c r="K404" s="23"/>
      <c r="L404" s="14"/>
      <c r="M404" s="23"/>
      <c r="N404" s="14"/>
      <c r="O404" s="23"/>
      <c r="P404" s="14"/>
    </row>
    <row r="405" spans="1:16" outlineLevel="1" collapsed="1" x14ac:dyDescent="0.2">
      <c r="A405" s="10"/>
      <c r="B405" s="10" t="s">
        <v>16</v>
      </c>
      <c r="C405" s="24">
        <v>880607.59000000008</v>
      </c>
      <c r="D405" s="15">
        <v>644458</v>
      </c>
      <c r="E405" s="24">
        <v>722493.48999999987</v>
      </c>
      <c r="F405" s="15">
        <v>18516</v>
      </c>
      <c r="G405" s="24">
        <v>59649.83</v>
      </c>
      <c r="H405" s="15">
        <v>42285</v>
      </c>
      <c r="I405" s="24">
        <v>190511.08</v>
      </c>
      <c r="J405" s="15">
        <v>235</v>
      </c>
      <c r="K405" s="24">
        <v>366760.96000000002</v>
      </c>
      <c r="L405" s="15">
        <v>29</v>
      </c>
      <c r="M405" s="24">
        <v>26257.85</v>
      </c>
      <c r="N405" s="15">
        <v>11423</v>
      </c>
      <c r="O405" s="24">
        <v>2246280.7999999998</v>
      </c>
      <c r="P405" s="15">
        <v>716946</v>
      </c>
    </row>
    <row r="406" spans="1:16" outlineLevel="1" collapsed="1" x14ac:dyDescent="0.2">
      <c r="A406" s="10"/>
      <c r="B406" s="10" t="s">
        <v>17</v>
      </c>
      <c r="C406" s="24">
        <v>860625.88</v>
      </c>
      <c r="D406" s="15">
        <v>644458</v>
      </c>
      <c r="E406" s="24">
        <v>711198.34</v>
      </c>
      <c r="F406" s="15">
        <v>18516</v>
      </c>
      <c r="G406" s="24">
        <v>59560.619999999995</v>
      </c>
      <c r="H406" s="15">
        <v>42285</v>
      </c>
      <c r="I406" s="24">
        <v>188166.91</v>
      </c>
      <c r="J406" s="15">
        <v>235</v>
      </c>
      <c r="K406" s="24">
        <v>359342.82</v>
      </c>
      <c r="L406" s="15">
        <v>29</v>
      </c>
      <c r="M406" s="24">
        <v>26070.309999999998</v>
      </c>
      <c r="N406" s="15">
        <v>11423</v>
      </c>
      <c r="O406" s="24">
        <v>2204964.8800000004</v>
      </c>
      <c r="P406" s="15">
        <v>716946</v>
      </c>
    </row>
    <row r="407" spans="1:16" outlineLevel="1" collapsed="1" x14ac:dyDescent="0.2">
      <c r="A407" s="10"/>
      <c r="B407" s="10" t="s">
        <v>18</v>
      </c>
      <c r="C407" s="24">
        <v>837637.46</v>
      </c>
      <c r="D407" s="15">
        <v>644458</v>
      </c>
      <c r="E407" s="24">
        <v>704277.2</v>
      </c>
      <c r="F407" s="15">
        <v>18516</v>
      </c>
      <c r="G407" s="24">
        <v>58760</v>
      </c>
      <c r="H407" s="15">
        <v>42285</v>
      </c>
      <c r="I407" s="24">
        <v>186520.27</v>
      </c>
      <c r="J407" s="15">
        <v>235</v>
      </c>
      <c r="K407" s="24">
        <v>375180.32</v>
      </c>
      <c r="L407" s="15">
        <v>29</v>
      </c>
      <c r="M407" s="24">
        <v>26490</v>
      </c>
      <c r="N407" s="15">
        <v>11423</v>
      </c>
      <c r="O407" s="24">
        <v>2188865.25</v>
      </c>
      <c r="P407" s="15">
        <v>716946</v>
      </c>
    </row>
    <row r="408" spans="1:16" outlineLevel="1" collapsed="1" x14ac:dyDescent="0.2">
      <c r="A408" s="10"/>
      <c r="B408" s="10" t="s">
        <v>19</v>
      </c>
      <c r="C408" s="24">
        <v>837621.28</v>
      </c>
      <c r="D408" s="15">
        <v>644458</v>
      </c>
      <c r="E408" s="24">
        <v>706349.1100000001</v>
      </c>
      <c r="F408" s="15">
        <v>18516</v>
      </c>
      <c r="G408" s="24">
        <v>59525.3</v>
      </c>
      <c r="H408" s="15">
        <v>42285</v>
      </c>
      <c r="I408" s="24">
        <v>184743.28</v>
      </c>
      <c r="J408" s="15">
        <v>235</v>
      </c>
      <c r="K408" s="24">
        <v>375184.45999999996</v>
      </c>
      <c r="L408" s="15">
        <v>29</v>
      </c>
      <c r="M408" s="24">
        <v>26349.39</v>
      </c>
      <c r="N408" s="15">
        <v>11423</v>
      </c>
      <c r="O408" s="24">
        <v>2189772.8200000003</v>
      </c>
      <c r="P408" s="15">
        <v>716946</v>
      </c>
    </row>
    <row r="409" spans="1:16" outlineLevel="1" collapsed="1" x14ac:dyDescent="0.2">
      <c r="A409" s="10"/>
      <c r="B409" s="10" t="s">
        <v>20</v>
      </c>
      <c r="C409" s="24">
        <v>863626.32</v>
      </c>
      <c r="D409" s="15">
        <v>644458</v>
      </c>
      <c r="E409" s="24">
        <v>732316.36999999976</v>
      </c>
      <c r="F409" s="15">
        <v>18516</v>
      </c>
      <c r="G409" s="24">
        <v>60421.83</v>
      </c>
      <c r="H409" s="15">
        <v>42285</v>
      </c>
      <c r="I409" s="24">
        <v>186445.28</v>
      </c>
      <c r="J409" s="15">
        <v>235</v>
      </c>
      <c r="K409" s="24">
        <v>378753.62</v>
      </c>
      <c r="L409" s="15">
        <v>29</v>
      </c>
      <c r="M409" s="24">
        <v>27295.23</v>
      </c>
      <c r="N409" s="15">
        <v>11423</v>
      </c>
      <c r="O409" s="24">
        <v>2248858.65</v>
      </c>
      <c r="P409" s="15">
        <v>716946</v>
      </c>
    </row>
    <row r="410" spans="1:16" outlineLevel="1" collapsed="1" x14ac:dyDescent="0.2">
      <c r="A410" s="10"/>
      <c r="B410" s="10" t="s">
        <v>21</v>
      </c>
      <c r="C410" s="24">
        <v>917345.39999999991</v>
      </c>
      <c r="D410" s="15">
        <v>644458</v>
      </c>
      <c r="E410" s="24">
        <v>790943.03000000014</v>
      </c>
      <c r="F410" s="15">
        <v>18516</v>
      </c>
      <c r="G410" s="24">
        <v>62837.270000000004</v>
      </c>
      <c r="H410" s="15">
        <v>42285</v>
      </c>
      <c r="I410" s="24">
        <v>196726.22</v>
      </c>
      <c r="J410" s="15">
        <v>235</v>
      </c>
      <c r="K410" s="24">
        <v>384727.31000000006</v>
      </c>
      <c r="L410" s="15">
        <v>29</v>
      </c>
      <c r="M410" s="24">
        <v>26741.93</v>
      </c>
      <c r="N410" s="15">
        <v>11423</v>
      </c>
      <c r="O410" s="24">
        <v>2379321.1599999997</v>
      </c>
      <c r="P410" s="15">
        <v>716946</v>
      </c>
    </row>
    <row r="411" spans="1:16" outlineLevel="1" collapsed="1" x14ac:dyDescent="0.2">
      <c r="A411" s="10"/>
      <c r="B411" s="10" t="s">
        <v>22</v>
      </c>
      <c r="C411" s="24">
        <v>1026543.87</v>
      </c>
      <c r="D411" s="15">
        <v>644458</v>
      </c>
      <c r="E411" s="24">
        <v>888940.74000000011</v>
      </c>
      <c r="F411" s="15">
        <v>18516</v>
      </c>
      <c r="G411" s="24">
        <v>65734.25</v>
      </c>
      <c r="H411" s="15">
        <v>42285</v>
      </c>
      <c r="I411" s="24">
        <v>210048.06</v>
      </c>
      <c r="J411" s="15">
        <v>235</v>
      </c>
      <c r="K411" s="24">
        <v>392164.94</v>
      </c>
      <c r="L411" s="15">
        <v>29</v>
      </c>
      <c r="M411" s="24">
        <v>26246.09</v>
      </c>
      <c r="N411" s="15">
        <v>11423</v>
      </c>
      <c r="O411" s="24">
        <v>2609677.9499999997</v>
      </c>
      <c r="P411" s="15">
        <v>716946</v>
      </c>
    </row>
    <row r="412" spans="1:16" outlineLevel="1" collapsed="1" x14ac:dyDescent="0.2">
      <c r="A412" s="10"/>
      <c r="B412" s="10" t="s">
        <v>23</v>
      </c>
      <c r="C412" s="24">
        <v>1017817.36</v>
      </c>
      <c r="D412" s="15">
        <v>644458</v>
      </c>
      <c r="E412" s="24">
        <v>989600.52000000014</v>
      </c>
      <c r="F412" s="15">
        <v>18516</v>
      </c>
      <c r="G412" s="24">
        <v>76884.53</v>
      </c>
      <c r="H412" s="15">
        <v>42285</v>
      </c>
      <c r="I412" s="24">
        <v>221832.14</v>
      </c>
      <c r="J412" s="15">
        <v>235</v>
      </c>
      <c r="K412" s="24">
        <v>401989.26999999996</v>
      </c>
      <c r="L412" s="15">
        <v>29</v>
      </c>
      <c r="M412" s="24">
        <v>24993.78</v>
      </c>
      <c r="N412" s="15">
        <v>11423</v>
      </c>
      <c r="O412" s="24">
        <v>2733117.5999999996</v>
      </c>
      <c r="P412" s="15">
        <v>716946</v>
      </c>
    </row>
    <row r="413" spans="1:16" outlineLevel="1" collapsed="1" x14ac:dyDescent="0.2">
      <c r="A413" s="10"/>
      <c r="B413" s="10" t="s">
        <v>24</v>
      </c>
      <c r="C413" s="24">
        <v>972282.88000000012</v>
      </c>
      <c r="D413" s="15">
        <v>644458</v>
      </c>
      <c r="E413" s="24">
        <v>1037460.7</v>
      </c>
      <c r="F413" s="15">
        <v>18516</v>
      </c>
      <c r="G413" s="24">
        <v>90363.37</v>
      </c>
      <c r="H413" s="15">
        <v>42285</v>
      </c>
      <c r="I413" s="24">
        <v>224969.09</v>
      </c>
      <c r="J413" s="15">
        <v>235</v>
      </c>
      <c r="K413" s="24">
        <v>409594.17000000004</v>
      </c>
      <c r="L413" s="15">
        <v>29</v>
      </c>
      <c r="M413" s="24">
        <v>8035.91</v>
      </c>
      <c r="N413" s="15">
        <v>11423</v>
      </c>
      <c r="O413" s="24">
        <v>2742706.12</v>
      </c>
      <c r="P413" s="15">
        <v>716946</v>
      </c>
    </row>
    <row r="414" spans="1:16" outlineLevel="1" collapsed="1" x14ac:dyDescent="0.2">
      <c r="A414" s="10"/>
      <c r="B414" s="10" t="s">
        <v>25</v>
      </c>
      <c r="C414" s="24">
        <v>962181.94000000006</v>
      </c>
      <c r="D414" s="15">
        <v>644458</v>
      </c>
      <c r="E414" s="24">
        <v>1051824.2599999998</v>
      </c>
      <c r="F414" s="15">
        <v>18516</v>
      </c>
      <c r="G414" s="24">
        <v>90747.839999999997</v>
      </c>
      <c r="H414" s="15">
        <v>42285</v>
      </c>
      <c r="I414" s="24">
        <v>224635.7</v>
      </c>
      <c r="J414" s="15">
        <v>235</v>
      </c>
      <c r="K414" s="24">
        <v>392677.75</v>
      </c>
      <c r="L414" s="15">
        <v>29</v>
      </c>
      <c r="M414" s="24">
        <v>5106.7300000000005</v>
      </c>
      <c r="N414" s="15">
        <v>11423</v>
      </c>
      <c r="O414" s="24">
        <v>2727174.2199999997</v>
      </c>
      <c r="P414" s="15">
        <v>716946</v>
      </c>
    </row>
    <row r="415" spans="1:16" outlineLevel="1" collapsed="1" x14ac:dyDescent="0.2">
      <c r="A415" s="10"/>
      <c r="B415" s="10" t="s">
        <v>26</v>
      </c>
      <c r="C415" s="24">
        <v>944790.49</v>
      </c>
      <c r="D415" s="15">
        <v>644458</v>
      </c>
      <c r="E415" s="24">
        <v>1065938.5599999998</v>
      </c>
      <c r="F415" s="15">
        <v>18516</v>
      </c>
      <c r="G415" s="24">
        <v>94102.71</v>
      </c>
      <c r="H415" s="15">
        <v>42285</v>
      </c>
      <c r="I415" s="24">
        <v>225730.38999999998</v>
      </c>
      <c r="J415" s="15">
        <v>235</v>
      </c>
      <c r="K415" s="24">
        <v>410196.96</v>
      </c>
      <c r="L415" s="15">
        <v>29</v>
      </c>
      <c r="M415" s="24">
        <v>5059.25</v>
      </c>
      <c r="N415" s="15">
        <v>11423</v>
      </c>
      <c r="O415" s="24">
        <v>2745818.3600000003</v>
      </c>
      <c r="P415" s="15">
        <v>716946</v>
      </c>
    </row>
    <row r="416" spans="1:16" outlineLevel="1" collapsed="1" x14ac:dyDescent="0.2">
      <c r="A416" s="10"/>
      <c r="B416" s="10" t="s">
        <v>27</v>
      </c>
      <c r="C416" s="24">
        <v>920653.17999999993</v>
      </c>
      <c r="D416" s="15">
        <v>644458</v>
      </c>
      <c r="E416" s="24">
        <v>1051819.6400000001</v>
      </c>
      <c r="F416" s="15">
        <v>18516</v>
      </c>
      <c r="G416" s="24">
        <v>92513.390000000014</v>
      </c>
      <c r="H416" s="15">
        <v>42285</v>
      </c>
      <c r="I416" s="24">
        <v>227102.78</v>
      </c>
      <c r="J416" s="15">
        <v>235</v>
      </c>
      <c r="K416" s="24">
        <v>400664.84</v>
      </c>
      <c r="L416" s="15">
        <v>29</v>
      </c>
      <c r="M416" s="24">
        <v>5029.93</v>
      </c>
      <c r="N416" s="15">
        <v>11423</v>
      </c>
      <c r="O416" s="24">
        <v>2697783.76</v>
      </c>
      <c r="P416" s="15">
        <v>716946</v>
      </c>
    </row>
    <row r="417" spans="1:16" outlineLevel="1" collapsed="1" x14ac:dyDescent="0.2">
      <c r="A417" s="10"/>
      <c r="B417" s="10" t="s">
        <v>28</v>
      </c>
      <c r="C417" s="24">
        <v>912316.69000000018</v>
      </c>
      <c r="D417" s="15">
        <v>644458</v>
      </c>
      <c r="E417" s="24">
        <v>1046679.6200000001</v>
      </c>
      <c r="F417" s="15">
        <v>18516</v>
      </c>
      <c r="G417" s="24">
        <v>96205.32</v>
      </c>
      <c r="H417" s="15">
        <v>42285</v>
      </c>
      <c r="I417" s="24">
        <v>225031.47</v>
      </c>
      <c r="J417" s="15">
        <v>235</v>
      </c>
      <c r="K417" s="24">
        <v>400800.99</v>
      </c>
      <c r="L417" s="15">
        <v>29</v>
      </c>
      <c r="M417" s="24">
        <v>5071.95</v>
      </c>
      <c r="N417" s="15">
        <v>11423</v>
      </c>
      <c r="O417" s="24">
        <v>2686106.04</v>
      </c>
      <c r="P417" s="15">
        <v>716946</v>
      </c>
    </row>
    <row r="418" spans="1:16" outlineLevel="1" collapsed="1" x14ac:dyDescent="0.2">
      <c r="A418" s="10"/>
      <c r="B418" s="10" t="s">
        <v>29</v>
      </c>
      <c r="C418" s="24">
        <v>878021.54</v>
      </c>
      <c r="D418" s="15">
        <v>644458</v>
      </c>
      <c r="E418" s="24">
        <v>1044492.9099999999</v>
      </c>
      <c r="F418" s="15">
        <v>18516</v>
      </c>
      <c r="G418" s="24">
        <v>93706.670000000013</v>
      </c>
      <c r="H418" s="15">
        <v>42285</v>
      </c>
      <c r="I418" s="24">
        <v>224804.91</v>
      </c>
      <c r="J418" s="15">
        <v>235</v>
      </c>
      <c r="K418" s="24">
        <v>407387.77999999997</v>
      </c>
      <c r="L418" s="15">
        <v>29</v>
      </c>
      <c r="M418" s="24">
        <v>5110.7400000000007</v>
      </c>
      <c r="N418" s="15">
        <v>11423</v>
      </c>
      <c r="O418" s="24">
        <v>2653524.5499999998</v>
      </c>
      <c r="P418" s="15">
        <v>716946</v>
      </c>
    </row>
    <row r="419" spans="1:16" outlineLevel="1" collapsed="1" x14ac:dyDescent="0.2">
      <c r="A419" s="10"/>
      <c r="B419" s="10" t="s">
        <v>30</v>
      </c>
      <c r="C419" s="24">
        <v>872745.83000000007</v>
      </c>
      <c r="D419" s="15">
        <v>644458</v>
      </c>
      <c r="E419" s="24">
        <v>1032727.2699999999</v>
      </c>
      <c r="F419" s="15">
        <v>18516</v>
      </c>
      <c r="G419" s="24">
        <v>94913.349999999991</v>
      </c>
      <c r="H419" s="15">
        <v>42285</v>
      </c>
      <c r="I419" s="24">
        <v>221916.51</v>
      </c>
      <c r="J419" s="15">
        <v>235</v>
      </c>
      <c r="K419" s="24">
        <v>417995</v>
      </c>
      <c r="L419" s="15">
        <v>29</v>
      </c>
      <c r="M419" s="24">
        <v>5154.8599999999997</v>
      </c>
      <c r="N419" s="15">
        <v>11423</v>
      </c>
      <c r="O419" s="24">
        <v>2645452.8199999998</v>
      </c>
      <c r="P419" s="15">
        <v>716946</v>
      </c>
    </row>
    <row r="420" spans="1:16" outlineLevel="1" collapsed="1" x14ac:dyDescent="0.2">
      <c r="A420" s="10"/>
      <c r="B420" s="10" t="s">
        <v>31</v>
      </c>
      <c r="C420" s="24">
        <v>916181.15</v>
      </c>
      <c r="D420" s="15">
        <v>644458</v>
      </c>
      <c r="E420" s="24">
        <v>1004031.8299999998</v>
      </c>
      <c r="F420" s="15">
        <v>18516</v>
      </c>
      <c r="G420" s="24">
        <v>94828.72</v>
      </c>
      <c r="H420" s="15">
        <v>42285</v>
      </c>
      <c r="I420" s="24">
        <v>216694.16999999998</v>
      </c>
      <c r="J420" s="15">
        <v>235</v>
      </c>
      <c r="K420" s="24">
        <v>408898.66000000003</v>
      </c>
      <c r="L420" s="15">
        <v>29</v>
      </c>
      <c r="M420" s="24">
        <v>5248.58</v>
      </c>
      <c r="N420" s="15">
        <v>11423</v>
      </c>
      <c r="O420" s="24">
        <v>2645883.1100000003</v>
      </c>
      <c r="P420" s="15">
        <v>716946</v>
      </c>
    </row>
    <row r="421" spans="1:16" outlineLevel="1" collapsed="1" x14ac:dyDescent="0.2">
      <c r="A421" s="10"/>
      <c r="B421" s="10" t="s">
        <v>32</v>
      </c>
      <c r="C421" s="24">
        <v>982129.94</v>
      </c>
      <c r="D421" s="15">
        <v>644458</v>
      </c>
      <c r="E421" s="24">
        <v>954689.63000000024</v>
      </c>
      <c r="F421" s="15">
        <v>18516</v>
      </c>
      <c r="G421" s="24">
        <v>90828.71</v>
      </c>
      <c r="H421" s="15">
        <v>42285</v>
      </c>
      <c r="I421" s="24">
        <v>210662.99</v>
      </c>
      <c r="J421" s="15">
        <v>235</v>
      </c>
      <c r="K421" s="24">
        <v>409005.59</v>
      </c>
      <c r="L421" s="15">
        <v>29</v>
      </c>
      <c r="M421" s="24">
        <v>5373.6500000000005</v>
      </c>
      <c r="N421" s="15">
        <v>11423</v>
      </c>
      <c r="O421" s="24">
        <v>2652690.5100000002</v>
      </c>
      <c r="P421" s="15">
        <v>716946</v>
      </c>
    </row>
    <row r="422" spans="1:16" outlineLevel="1" collapsed="1" x14ac:dyDescent="0.2">
      <c r="A422" s="10"/>
      <c r="B422" s="10" t="s">
        <v>33</v>
      </c>
      <c r="C422" s="24">
        <v>1081904.6100000001</v>
      </c>
      <c r="D422" s="15">
        <v>644458</v>
      </c>
      <c r="E422" s="24">
        <v>935383.84999999986</v>
      </c>
      <c r="F422" s="15">
        <v>18516</v>
      </c>
      <c r="G422" s="24">
        <v>84580.82</v>
      </c>
      <c r="H422" s="15">
        <v>42285</v>
      </c>
      <c r="I422" s="24">
        <v>207054.35</v>
      </c>
      <c r="J422" s="15">
        <v>235</v>
      </c>
      <c r="K422" s="24">
        <v>438775.29000000004</v>
      </c>
      <c r="L422" s="15">
        <v>29</v>
      </c>
      <c r="M422" s="24">
        <v>9006.58</v>
      </c>
      <c r="N422" s="15">
        <v>11423</v>
      </c>
      <c r="O422" s="24">
        <v>2756705.5</v>
      </c>
      <c r="P422" s="15">
        <v>716946</v>
      </c>
    </row>
    <row r="423" spans="1:16" outlineLevel="1" collapsed="1" x14ac:dyDescent="0.2">
      <c r="A423" s="10"/>
      <c r="B423" s="10" t="s">
        <v>34</v>
      </c>
      <c r="C423" s="24">
        <v>1100492.2799999998</v>
      </c>
      <c r="D423" s="15">
        <v>644458</v>
      </c>
      <c r="E423" s="24">
        <v>904349.82</v>
      </c>
      <c r="F423" s="15">
        <v>18516</v>
      </c>
      <c r="G423" s="24">
        <v>80208.94</v>
      </c>
      <c r="H423" s="15">
        <v>42285</v>
      </c>
      <c r="I423" s="24">
        <v>204671.89</v>
      </c>
      <c r="J423" s="15">
        <v>235</v>
      </c>
      <c r="K423" s="24">
        <v>446643.11</v>
      </c>
      <c r="L423" s="15">
        <v>29</v>
      </c>
      <c r="M423" s="24">
        <v>25875.730000000003</v>
      </c>
      <c r="N423" s="15">
        <v>11423</v>
      </c>
      <c r="O423" s="24">
        <v>2762241.77</v>
      </c>
      <c r="P423" s="15">
        <v>716946</v>
      </c>
    </row>
    <row r="424" spans="1:16" outlineLevel="1" collapsed="1" x14ac:dyDescent="0.2">
      <c r="A424" s="10"/>
      <c r="B424" s="10" t="s">
        <v>35</v>
      </c>
      <c r="C424" s="24">
        <v>1132807.48</v>
      </c>
      <c r="D424" s="15">
        <v>644458</v>
      </c>
      <c r="E424" s="24">
        <v>858892.79</v>
      </c>
      <c r="F424" s="15">
        <v>18516</v>
      </c>
      <c r="G424" s="24">
        <v>72213.62</v>
      </c>
      <c r="H424" s="15">
        <v>42285</v>
      </c>
      <c r="I424" s="24">
        <v>200722.69</v>
      </c>
      <c r="J424" s="15">
        <v>235</v>
      </c>
      <c r="K424" s="24">
        <v>424472.31</v>
      </c>
      <c r="L424" s="15">
        <v>29</v>
      </c>
      <c r="M424" s="24">
        <v>25895.4</v>
      </c>
      <c r="N424" s="15">
        <v>11423</v>
      </c>
      <c r="O424" s="24">
        <v>2715004.29</v>
      </c>
      <c r="P424" s="15">
        <v>716946</v>
      </c>
    </row>
    <row r="425" spans="1:16" outlineLevel="1" collapsed="1" x14ac:dyDescent="0.2">
      <c r="A425" s="10"/>
      <c r="B425" s="10" t="s">
        <v>36</v>
      </c>
      <c r="C425" s="24">
        <v>1115810.04</v>
      </c>
      <c r="D425" s="15">
        <v>644458</v>
      </c>
      <c r="E425" s="24">
        <v>834202.84999999986</v>
      </c>
      <c r="F425" s="15">
        <v>18516</v>
      </c>
      <c r="G425" s="24">
        <v>63924.61</v>
      </c>
      <c r="H425" s="15">
        <v>42285</v>
      </c>
      <c r="I425" s="24">
        <v>198603.16999999998</v>
      </c>
      <c r="J425" s="15">
        <v>235</v>
      </c>
      <c r="K425" s="24">
        <v>410593.29</v>
      </c>
      <c r="L425" s="15">
        <v>29</v>
      </c>
      <c r="M425" s="24">
        <v>26417.46</v>
      </c>
      <c r="N425" s="15">
        <v>11423</v>
      </c>
      <c r="O425" s="24">
        <v>2649551.42</v>
      </c>
      <c r="P425" s="15">
        <v>716946</v>
      </c>
    </row>
    <row r="426" spans="1:16" outlineLevel="1" collapsed="1" x14ac:dyDescent="0.2">
      <c r="A426" s="10"/>
      <c r="B426" s="10" t="s">
        <v>37</v>
      </c>
      <c r="C426" s="24">
        <v>1058167.6100000001</v>
      </c>
      <c r="D426" s="15">
        <v>644458</v>
      </c>
      <c r="E426" s="24">
        <v>797629.70000000007</v>
      </c>
      <c r="F426" s="15">
        <v>18516</v>
      </c>
      <c r="G426" s="24">
        <v>58982.879999999997</v>
      </c>
      <c r="H426" s="15">
        <v>42285</v>
      </c>
      <c r="I426" s="24">
        <v>198742.24000000002</v>
      </c>
      <c r="J426" s="15">
        <v>235</v>
      </c>
      <c r="K426" s="24">
        <v>413872.8</v>
      </c>
      <c r="L426" s="15">
        <v>29</v>
      </c>
      <c r="M426" s="24">
        <v>26652.65</v>
      </c>
      <c r="N426" s="15">
        <v>11423</v>
      </c>
      <c r="O426" s="24">
        <v>2554047.88</v>
      </c>
      <c r="P426" s="15">
        <v>716946</v>
      </c>
    </row>
    <row r="427" spans="1:16" outlineLevel="1" collapsed="1" x14ac:dyDescent="0.2">
      <c r="A427" s="10"/>
      <c r="B427" s="10" t="s">
        <v>38</v>
      </c>
      <c r="C427" s="24">
        <v>982502.61999999988</v>
      </c>
      <c r="D427" s="15">
        <v>644458</v>
      </c>
      <c r="E427" s="24">
        <v>751992.66</v>
      </c>
      <c r="F427" s="15">
        <v>18516</v>
      </c>
      <c r="G427" s="24">
        <v>55211.8</v>
      </c>
      <c r="H427" s="15">
        <v>42285</v>
      </c>
      <c r="I427" s="24">
        <v>195443.08</v>
      </c>
      <c r="J427" s="15">
        <v>235</v>
      </c>
      <c r="K427" s="24">
        <v>381526.86000000004</v>
      </c>
      <c r="L427" s="15">
        <v>29</v>
      </c>
      <c r="M427" s="24">
        <v>26077.769999999997</v>
      </c>
      <c r="N427" s="15">
        <v>11423</v>
      </c>
      <c r="O427" s="24">
        <v>2392754.79</v>
      </c>
      <c r="P427" s="15">
        <v>716946</v>
      </c>
    </row>
    <row r="428" spans="1:16" outlineLevel="1" collapsed="1" x14ac:dyDescent="0.2">
      <c r="A428" s="10"/>
      <c r="B428" s="10" t="s">
        <v>39</v>
      </c>
      <c r="C428" s="24">
        <v>883353.44</v>
      </c>
      <c r="D428" s="15">
        <v>644458</v>
      </c>
      <c r="E428" s="24">
        <v>729315.75000000035</v>
      </c>
      <c r="F428" s="15">
        <v>18516</v>
      </c>
      <c r="G428" s="24">
        <v>54937.919999999998</v>
      </c>
      <c r="H428" s="15">
        <v>42285</v>
      </c>
      <c r="I428" s="24">
        <v>191279.62</v>
      </c>
      <c r="J428" s="15">
        <v>235</v>
      </c>
      <c r="K428" s="24">
        <v>397200.19</v>
      </c>
      <c r="L428" s="15">
        <v>29</v>
      </c>
      <c r="M428" s="24">
        <v>26081.19</v>
      </c>
      <c r="N428" s="15">
        <v>11423</v>
      </c>
      <c r="O428" s="24">
        <v>2282168.1100000003</v>
      </c>
      <c r="P428" s="15">
        <v>716946</v>
      </c>
    </row>
    <row r="429" spans="1:16" x14ac:dyDescent="0.2">
      <c r="A429" s="9" t="s">
        <v>92</v>
      </c>
      <c r="B429" s="9"/>
      <c r="C429" s="23"/>
      <c r="D429" s="14"/>
      <c r="E429" s="23"/>
      <c r="F429" s="14"/>
      <c r="G429" s="23"/>
      <c r="H429" s="14"/>
      <c r="I429" s="23"/>
      <c r="J429" s="14"/>
      <c r="K429" s="23"/>
      <c r="L429" s="14"/>
      <c r="M429" s="23"/>
      <c r="N429" s="14"/>
      <c r="O429" s="23"/>
      <c r="P429" s="14"/>
    </row>
    <row r="430" spans="1:16" outlineLevel="1" collapsed="1" x14ac:dyDescent="0.2">
      <c r="A430" s="10"/>
      <c r="B430" s="10" t="s">
        <v>16</v>
      </c>
      <c r="C430" s="24">
        <v>823749.03</v>
      </c>
      <c r="D430" s="15">
        <v>644457</v>
      </c>
      <c r="E430" s="24">
        <v>714447.67999999982</v>
      </c>
      <c r="F430" s="15">
        <v>18515</v>
      </c>
      <c r="G430" s="24">
        <v>56794.44</v>
      </c>
      <c r="H430" s="15">
        <v>42285</v>
      </c>
      <c r="I430" s="24">
        <v>190666.65</v>
      </c>
      <c r="J430" s="15">
        <v>235</v>
      </c>
      <c r="K430" s="24">
        <v>388399.45</v>
      </c>
      <c r="L430" s="15">
        <v>29</v>
      </c>
      <c r="M430" s="24">
        <v>26279.67</v>
      </c>
      <c r="N430" s="15">
        <v>11423</v>
      </c>
      <c r="O430" s="24">
        <v>2200336.92</v>
      </c>
      <c r="P430" s="15">
        <v>716944</v>
      </c>
    </row>
    <row r="431" spans="1:16" outlineLevel="1" collapsed="1" x14ac:dyDescent="0.2">
      <c r="A431" s="10"/>
      <c r="B431" s="10" t="s">
        <v>17</v>
      </c>
      <c r="C431" s="24">
        <v>786356.78</v>
      </c>
      <c r="D431" s="15">
        <v>644457</v>
      </c>
      <c r="E431" s="24">
        <v>696267.20999999985</v>
      </c>
      <c r="F431" s="15">
        <v>18515</v>
      </c>
      <c r="G431" s="24">
        <v>56697.760000000002</v>
      </c>
      <c r="H431" s="15">
        <v>42285</v>
      </c>
      <c r="I431" s="24">
        <v>187043.85</v>
      </c>
      <c r="J431" s="15">
        <v>235</v>
      </c>
      <c r="K431" s="24">
        <v>386070.38</v>
      </c>
      <c r="L431" s="15">
        <v>29</v>
      </c>
      <c r="M431" s="24">
        <v>26222.83</v>
      </c>
      <c r="N431" s="15">
        <v>11423</v>
      </c>
      <c r="O431" s="24">
        <v>2138658.8099999996</v>
      </c>
      <c r="P431" s="15">
        <v>716944</v>
      </c>
    </row>
    <row r="432" spans="1:16" outlineLevel="1" collapsed="1" x14ac:dyDescent="0.2">
      <c r="A432" s="10"/>
      <c r="B432" s="10" t="s">
        <v>18</v>
      </c>
      <c r="C432" s="24">
        <v>786491.77</v>
      </c>
      <c r="D432" s="15">
        <v>644457</v>
      </c>
      <c r="E432" s="24">
        <v>691065.62999999989</v>
      </c>
      <c r="F432" s="15">
        <v>18515</v>
      </c>
      <c r="G432" s="24">
        <v>56166.22</v>
      </c>
      <c r="H432" s="15">
        <v>42285</v>
      </c>
      <c r="I432" s="24">
        <v>185208.19999999998</v>
      </c>
      <c r="J432" s="15">
        <v>235</v>
      </c>
      <c r="K432" s="24">
        <v>382545.54000000004</v>
      </c>
      <c r="L432" s="15">
        <v>29</v>
      </c>
      <c r="M432" s="24">
        <v>26044.79</v>
      </c>
      <c r="N432" s="15">
        <v>11423</v>
      </c>
      <c r="O432" s="24">
        <v>2127522.1500000004</v>
      </c>
      <c r="P432" s="15">
        <v>716944</v>
      </c>
    </row>
    <row r="433" spans="1:16" outlineLevel="1" collapsed="1" x14ac:dyDescent="0.2">
      <c r="A433" s="10"/>
      <c r="B433" s="10" t="s">
        <v>19</v>
      </c>
      <c r="C433" s="24">
        <v>774202.48</v>
      </c>
      <c r="D433" s="15">
        <v>644457</v>
      </c>
      <c r="E433" s="24">
        <v>696263.12</v>
      </c>
      <c r="F433" s="15">
        <v>18515</v>
      </c>
      <c r="G433" s="24">
        <v>57619.97</v>
      </c>
      <c r="H433" s="15">
        <v>42285</v>
      </c>
      <c r="I433" s="24">
        <v>182708.21000000002</v>
      </c>
      <c r="J433" s="15">
        <v>235</v>
      </c>
      <c r="K433" s="24">
        <v>374670.77999999997</v>
      </c>
      <c r="L433" s="15">
        <v>29</v>
      </c>
      <c r="M433" s="24">
        <v>26445.93</v>
      </c>
      <c r="N433" s="15">
        <v>11423</v>
      </c>
      <c r="O433" s="24">
        <v>2111910.4899999998</v>
      </c>
      <c r="P433" s="15">
        <v>716944</v>
      </c>
    </row>
    <row r="434" spans="1:16" outlineLevel="1" collapsed="1" x14ac:dyDescent="0.2">
      <c r="A434" s="10"/>
      <c r="B434" s="10" t="s">
        <v>20</v>
      </c>
      <c r="C434" s="24">
        <v>803943.75</v>
      </c>
      <c r="D434" s="15">
        <v>644457</v>
      </c>
      <c r="E434" s="24">
        <v>718641.77</v>
      </c>
      <c r="F434" s="15">
        <v>18515</v>
      </c>
      <c r="G434" s="24">
        <v>56862.33</v>
      </c>
      <c r="H434" s="15">
        <v>42285</v>
      </c>
      <c r="I434" s="24">
        <v>184343.66</v>
      </c>
      <c r="J434" s="15">
        <v>235</v>
      </c>
      <c r="K434" s="24">
        <v>363144.34</v>
      </c>
      <c r="L434" s="15">
        <v>29</v>
      </c>
      <c r="M434" s="24">
        <v>25771.829999999998</v>
      </c>
      <c r="N434" s="15">
        <v>11423</v>
      </c>
      <c r="O434" s="24">
        <v>2152707.6799999997</v>
      </c>
      <c r="P434" s="15">
        <v>716944</v>
      </c>
    </row>
    <row r="435" spans="1:16" outlineLevel="1" collapsed="1" x14ac:dyDescent="0.2">
      <c r="A435" s="10"/>
      <c r="B435" s="10" t="s">
        <v>21</v>
      </c>
      <c r="C435" s="24">
        <v>859270.9</v>
      </c>
      <c r="D435" s="15">
        <v>644457</v>
      </c>
      <c r="E435" s="24">
        <v>774552.0299999998</v>
      </c>
      <c r="F435" s="15">
        <v>18515</v>
      </c>
      <c r="G435" s="24">
        <v>60094.67</v>
      </c>
      <c r="H435" s="15">
        <v>42285</v>
      </c>
      <c r="I435" s="24">
        <v>192717.31</v>
      </c>
      <c r="J435" s="15">
        <v>235</v>
      </c>
      <c r="K435" s="24">
        <v>364572.88</v>
      </c>
      <c r="L435" s="15">
        <v>29</v>
      </c>
      <c r="M435" s="24">
        <v>25622.530000000002</v>
      </c>
      <c r="N435" s="15">
        <v>11423</v>
      </c>
      <c r="O435" s="24">
        <v>2276830.3199999994</v>
      </c>
      <c r="P435" s="15">
        <v>716944</v>
      </c>
    </row>
    <row r="436" spans="1:16" outlineLevel="1" collapsed="1" x14ac:dyDescent="0.2">
      <c r="A436" s="10"/>
      <c r="B436" s="10" t="s">
        <v>22</v>
      </c>
      <c r="C436" s="24">
        <v>963642.29</v>
      </c>
      <c r="D436" s="15">
        <v>644457</v>
      </c>
      <c r="E436" s="24">
        <v>867110.52</v>
      </c>
      <c r="F436" s="15">
        <v>18515</v>
      </c>
      <c r="G436" s="24">
        <v>62738.559999999998</v>
      </c>
      <c r="H436" s="15">
        <v>42285</v>
      </c>
      <c r="I436" s="24">
        <v>205033.26</v>
      </c>
      <c r="J436" s="15">
        <v>235</v>
      </c>
      <c r="K436" s="24">
        <v>359968.45</v>
      </c>
      <c r="L436" s="15">
        <v>29</v>
      </c>
      <c r="M436" s="24">
        <v>25384.120000000003</v>
      </c>
      <c r="N436" s="15">
        <v>11423</v>
      </c>
      <c r="O436" s="24">
        <v>2483877.2000000002</v>
      </c>
      <c r="P436" s="15">
        <v>716944</v>
      </c>
    </row>
    <row r="437" spans="1:16" outlineLevel="1" collapsed="1" x14ac:dyDescent="0.2">
      <c r="A437" s="10"/>
      <c r="B437" s="10" t="s">
        <v>23</v>
      </c>
      <c r="C437" s="24">
        <v>969385.92999999993</v>
      </c>
      <c r="D437" s="15">
        <v>644457</v>
      </c>
      <c r="E437" s="24">
        <v>961189.29999999993</v>
      </c>
      <c r="F437" s="15">
        <v>18515</v>
      </c>
      <c r="G437" s="24">
        <v>73607.8</v>
      </c>
      <c r="H437" s="15">
        <v>42285</v>
      </c>
      <c r="I437" s="24">
        <v>215736.16</v>
      </c>
      <c r="J437" s="15">
        <v>235</v>
      </c>
      <c r="K437" s="24">
        <v>363027.72000000003</v>
      </c>
      <c r="L437" s="15">
        <v>29</v>
      </c>
      <c r="M437" s="24">
        <v>23919.29</v>
      </c>
      <c r="N437" s="15">
        <v>11423</v>
      </c>
      <c r="O437" s="24">
        <v>2606866.1999999997</v>
      </c>
      <c r="P437" s="15">
        <v>716944</v>
      </c>
    </row>
    <row r="438" spans="1:16" outlineLevel="1" collapsed="1" x14ac:dyDescent="0.2">
      <c r="A438" s="10"/>
      <c r="B438" s="10" t="s">
        <v>24</v>
      </c>
      <c r="C438" s="24">
        <v>950667.29</v>
      </c>
      <c r="D438" s="15">
        <v>644457</v>
      </c>
      <c r="E438" s="24">
        <v>1017431.1500000001</v>
      </c>
      <c r="F438" s="15">
        <v>18515</v>
      </c>
      <c r="G438" s="24">
        <v>88481.11</v>
      </c>
      <c r="H438" s="15">
        <v>42285</v>
      </c>
      <c r="I438" s="24">
        <v>219859.41</v>
      </c>
      <c r="J438" s="15">
        <v>235</v>
      </c>
      <c r="K438" s="24">
        <v>347498.55</v>
      </c>
      <c r="L438" s="15">
        <v>29</v>
      </c>
      <c r="M438" s="24">
        <v>7875.0400000000009</v>
      </c>
      <c r="N438" s="15">
        <v>11423</v>
      </c>
      <c r="O438" s="24">
        <v>2631812.5499999998</v>
      </c>
      <c r="P438" s="15">
        <v>716944</v>
      </c>
    </row>
    <row r="439" spans="1:16" outlineLevel="1" collapsed="1" x14ac:dyDescent="0.2">
      <c r="A439" s="10"/>
      <c r="B439" s="10" t="s">
        <v>25</v>
      </c>
      <c r="C439" s="24">
        <v>924773.64</v>
      </c>
      <c r="D439" s="15">
        <v>644457</v>
      </c>
      <c r="E439" s="24">
        <v>1024409.4699999999</v>
      </c>
      <c r="F439" s="15">
        <v>18515</v>
      </c>
      <c r="G439" s="24">
        <v>87984.11</v>
      </c>
      <c r="H439" s="15">
        <v>42285</v>
      </c>
      <c r="I439" s="24">
        <v>220665.94</v>
      </c>
      <c r="J439" s="15">
        <v>235</v>
      </c>
      <c r="K439" s="24">
        <v>370706.09</v>
      </c>
      <c r="L439" s="15">
        <v>29</v>
      </c>
      <c r="M439" s="24">
        <v>4847.3899999999994</v>
      </c>
      <c r="N439" s="15">
        <v>11423</v>
      </c>
      <c r="O439" s="24">
        <v>2633386.6399999997</v>
      </c>
      <c r="P439" s="15">
        <v>716944</v>
      </c>
    </row>
    <row r="440" spans="1:16" outlineLevel="1" collapsed="1" x14ac:dyDescent="0.2">
      <c r="A440" s="10"/>
      <c r="B440" s="10" t="s">
        <v>26</v>
      </c>
      <c r="C440" s="24">
        <v>906121.3</v>
      </c>
      <c r="D440" s="15">
        <v>644457</v>
      </c>
      <c r="E440" s="24">
        <v>1034811.6899999997</v>
      </c>
      <c r="F440" s="15">
        <v>18515</v>
      </c>
      <c r="G440" s="24">
        <v>93148.349999999991</v>
      </c>
      <c r="H440" s="15">
        <v>42285</v>
      </c>
      <c r="I440" s="24">
        <v>221374.07</v>
      </c>
      <c r="J440" s="15">
        <v>235</v>
      </c>
      <c r="K440" s="24">
        <v>386852.35</v>
      </c>
      <c r="L440" s="15">
        <v>29</v>
      </c>
      <c r="M440" s="24">
        <v>4765.09</v>
      </c>
      <c r="N440" s="15">
        <v>11423</v>
      </c>
      <c r="O440" s="24">
        <v>2647072.8499999996</v>
      </c>
      <c r="P440" s="15">
        <v>716944</v>
      </c>
    </row>
    <row r="441" spans="1:16" outlineLevel="1" collapsed="1" x14ac:dyDescent="0.2">
      <c r="A441" s="10"/>
      <c r="B441" s="10" t="s">
        <v>27</v>
      </c>
      <c r="C441" s="24">
        <v>903431.96000000008</v>
      </c>
      <c r="D441" s="15">
        <v>644457</v>
      </c>
      <c r="E441" s="24">
        <v>1037372.2699999999</v>
      </c>
      <c r="F441" s="15">
        <v>18515</v>
      </c>
      <c r="G441" s="24">
        <v>95614.78</v>
      </c>
      <c r="H441" s="15">
        <v>42285</v>
      </c>
      <c r="I441" s="24">
        <v>220083.71999999997</v>
      </c>
      <c r="J441" s="15">
        <v>235</v>
      </c>
      <c r="K441" s="24">
        <v>381717.32</v>
      </c>
      <c r="L441" s="15">
        <v>29</v>
      </c>
      <c r="M441" s="24">
        <v>4942.9399999999996</v>
      </c>
      <c r="N441" s="15">
        <v>11423</v>
      </c>
      <c r="O441" s="24">
        <v>2643162.9899999998</v>
      </c>
      <c r="P441" s="15">
        <v>716944</v>
      </c>
    </row>
    <row r="442" spans="1:16" outlineLevel="1" collapsed="1" x14ac:dyDescent="0.2">
      <c r="A442" s="10"/>
      <c r="B442" s="10" t="s">
        <v>28</v>
      </c>
      <c r="C442" s="24">
        <v>888457.8</v>
      </c>
      <c r="D442" s="15">
        <v>644457</v>
      </c>
      <c r="E442" s="24">
        <v>1032769.75</v>
      </c>
      <c r="F442" s="15">
        <v>18515</v>
      </c>
      <c r="G442" s="24">
        <v>95972.37999999999</v>
      </c>
      <c r="H442" s="15">
        <v>42285</v>
      </c>
      <c r="I442" s="24">
        <v>219366.43000000002</v>
      </c>
      <c r="J442" s="15">
        <v>235</v>
      </c>
      <c r="K442" s="24">
        <v>390276.99</v>
      </c>
      <c r="L442" s="15">
        <v>29</v>
      </c>
      <c r="M442" s="24">
        <v>5019.28</v>
      </c>
      <c r="N442" s="15">
        <v>11423</v>
      </c>
      <c r="O442" s="24">
        <v>2631862.6300000004</v>
      </c>
      <c r="P442" s="15">
        <v>716944</v>
      </c>
    </row>
    <row r="443" spans="1:16" outlineLevel="1" collapsed="1" x14ac:dyDescent="0.2">
      <c r="A443" s="10"/>
      <c r="B443" s="10" t="s">
        <v>29</v>
      </c>
      <c r="C443" s="24">
        <v>865989.72</v>
      </c>
      <c r="D443" s="15">
        <v>644457</v>
      </c>
      <c r="E443" s="24">
        <v>1045644.7799999999</v>
      </c>
      <c r="F443" s="15">
        <v>18515</v>
      </c>
      <c r="G443" s="24">
        <v>102037.13</v>
      </c>
      <c r="H443" s="15">
        <v>42285</v>
      </c>
      <c r="I443" s="24">
        <v>218760.40999999997</v>
      </c>
      <c r="J443" s="15">
        <v>235</v>
      </c>
      <c r="K443" s="24">
        <v>399778.00999999995</v>
      </c>
      <c r="L443" s="15">
        <v>29</v>
      </c>
      <c r="M443" s="24">
        <v>5311.6500000000005</v>
      </c>
      <c r="N443" s="15">
        <v>11423</v>
      </c>
      <c r="O443" s="24">
        <v>2637521.7000000002</v>
      </c>
      <c r="P443" s="15">
        <v>716944</v>
      </c>
    </row>
    <row r="444" spans="1:16" outlineLevel="1" collapsed="1" x14ac:dyDescent="0.2">
      <c r="A444" s="10"/>
      <c r="B444" s="10" t="s">
        <v>30</v>
      </c>
      <c r="C444" s="24">
        <v>867277.25999999989</v>
      </c>
      <c r="D444" s="15">
        <v>644457</v>
      </c>
      <c r="E444" s="24">
        <v>1011156.09</v>
      </c>
      <c r="F444" s="15">
        <v>18515</v>
      </c>
      <c r="G444" s="24">
        <v>93419.31</v>
      </c>
      <c r="H444" s="15">
        <v>42285</v>
      </c>
      <c r="I444" s="24">
        <v>214788.23</v>
      </c>
      <c r="J444" s="15">
        <v>235</v>
      </c>
      <c r="K444" s="24">
        <v>393893.75</v>
      </c>
      <c r="L444" s="15">
        <v>29</v>
      </c>
      <c r="M444" s="24">
        <v>4975.7700000000004</v>
      </c>
      <c r="N444" s="15">
        <v>11423</v>
      </c>
      <c r="O444" s="24">
        <v>2585510.41</v>
      </c>
      <c r="P444" s="15">
        <v>716944</v>
      </c>
    </row>
    <row r="445" spans="1:16" outlineLevel="1" collapsed="1" x14ac:dyDescent="0.2">
      <c r="A445" s="10"/>
      <c r="B445" s="10" t="s">
        <v>31</v>
      </c>
      <c r="C445" s="24">
        <v>911100.17999999993</v>
      </c>
      <c r="D445" s="15">
        <v>644457</v>
      </c>
      <c r="E445" s="24">
        <v>975055.32000000007</v>
      </c>
      <c r="F445" s="15">
        <v>18515</v>
      </c>
      <c r="G445" s="24">
        <v>94054.720000000001</v>
      </c>
      <c r="H445" s="15">
        <v>42285</v>
      </c>
      <c r="I445" s="24">
        <v>209781.38</v>
      </c>
      <c r="J445" s="15">
        <v>235</v>
      </c>
      <c r="K445" s="24">
        <v>391721.98</v>
      </c>
      <c r="L445" s="15">
        <v>29</v>
      </c>
      <c r="M445" s="24">
        <v>5168.32</v>
      </c>
      <c r="N445" s="15">
        <v>11423</v>
      </c>
      <c r="O445" s="24">
        <v>2586881.9000000004</v>
      </c>
      <c r="P445" s="15">
        <v>716944</v>
      </c>
    </row>
    <row r="446" spans="1:16" outlineLevel="1" collapsed="1" x14ac:dyDescent="0.2">
      <c r="A446" s="10"/>
      <c r="B446" s="10" t="s">
        <v>32</v>
      </c>
      <c r="C446" s="24">
        <v>956310.05</v>
      </c>
      <c r="D446" s="15">
        <v>644457</v>
      </c>
      <c r="E446" s="24">
        <v>938808.61999999988</v>
      </c>
      <c r="F446" s="15">
        <v>18515</v>
      </c>
      <c r="G446" s="24">
        <v>88789.78</v>
      </c>
      <c r="H446" s="15">
        <v>42285</v>
      </c>
      <c r="I446" s="24">
        <v>205021.93999999997</v>
      </c>
      <c r="J446" s="15">
        <v>235</v>
      </c>
      <c r="K446" s="24">
        <v>364968.55</v>
      </c>
      <c r="L446" s="15">
        <v>29</v>
      </c>
      <c r="M446" s="24">
        <v>5198.42</v>
      </c>
      <c r="N446" s="15">
        <v>11423</v>
      </c>
      <c r="O446" s="24">
        <v>2559097.36</v>
      </c>
      <c r="P446" s="15">
        <v>716944</v>
      </c>
    </row>
    <row r="447" spans="1:16" outlineLevel="1" collapsed="1" x14ac:dyDescent="0.2">
      <c r="A447" s="10"/>
      <c r="B447" s="10" t="s">
        <v>33</v>
      </c>
      <c r="C447" s="24">
        <v>1060171.6499999999</v>
      </c>
      <c r="D447" s="15">
        <v>644457</v>
      </c>
      <c r="E447" s="24">
        <v>906051.76000000024</v>
      </c>
      <c r="F447" s="15">
        <v>18515</v>
      </c>
      <c r="G447" s="24">
        <v>83690.149999999994</v>
      </c>
      <c r="H447" s="15">
        <v>42285</v>
      </c>
      <c r="I447" s="24">
        <v>201457</v>
      </c>
      <c r="J447" s="15">
        <v>235</v>
      </c>
      <c r="K447" s="24">
        <v>356671.79</v>
      </c>
      <c r="L447" s="15">
        <v>29</v>
      </c>
      <c r="M447" s="24">
        <v>8446.08</v>
      </c>
      <c r="N447" s="15">
        <v>11423</v>
      </c>
      <c r="O447" s="24">
        <v>2616488.4300000006</v>
      </c>
      <c r="P447" s="15">
        <v>716944</v>
      </c>
    </row>
    <row r="448" spans="1:16" outlineLevel="1" collapsed="1" x14ac:dyDescent="0.2">
      <c r="A448" s="10"/>
      <c r="B448" s="10" t="s">
        <v>34</v>
      </c>
      <c r="C448" s="24">
        <v>1099312.56</v>
      </c>
      <c r="D448" s="15">
        <v>644457</v>
      </c>
      <c r="E448" s="24">
        <v>877446.97999999986</v>
      </c>
      <c r="F448" s="15">
        <v>18515</v>
      </c>
      <c r="G448" s="24">
        <v>76912.42</v>
      </c>
      <c r="H448" s="15">
        <v>42285</v>
      </c>
      <c r="I448" s="24">
        <v>198152.30000000002</v>
      </c>
      <c r="J448" s="15">
        <v>235</v>
      </c>
      <c r="K448" s="24">
        <v>356032.94</v>
      </c>
      <c r="L448" s="15">
        <v>29</v>
      </c>
      <c r="M448" s="24">
        <v>24109.26</v>
      </c>
      <c r="N448" s="15">
        <v>11423</v>
      </c>
      <c r="O448" s="24">
        <v>2631966.46</v>
      </c>
      <c r="P448" s="15">
        <v>716944</v>
      </c>
    </row>
    <row r="449" spans="1:16" outlineLevel="1" collapsed="1" x14ac:dyDescent="0.2">
      <c r="A449" s="10"/>
      <c r="B449" s="10" t="s">
        <v>35</v>
      </c>
      <c r="C449" s="24">
        <v>1094738.17</v>
      </c>
      <c r="D449" s="15">
        <v>644457</v>
      </c>
      <c r="E449" s="24">
        <v>842771.91</v>
      </c>
      <c r="F449" s="15">
        <v>18515</v>
      </c>
      <c r="G449" s="24">
        <v>72434.02</v>
      </c>
      <c r="H449" s="15">
        <v>42285</v>
      </c>
      <c r="I449" s="24">
        <v>194439.98</v>
      </c>
      <c r="J449" s="15">
        <v>235</v>
      </c>
      <c r="K449" s="24">
        <v>354744.78</v>
      </c>
      <c r="L449" s="15">
        <v>29</v>
      </c>
      <c r="M449" s="24">
        <v>25123.739999999998</v>
      </c>
      <c r="N449" s="15">
        <v>11423</v>
      </c>
      <c r="O449" s="24">
        <v>2584252.6</v>
      </c>
      <c r="P449" s="15">
        <v>716944</v>
      </c>
    </row>
    <row r="450" spans="1:16" outlineLevel="1" collapsed="1" x14ac:dyDescent="0.2">
      <c r="A450" s="10"/>
      <c r="B450" s="10" t="s">
        <v>36</v>
      </c>
      <c r="C450" s="24">
        <v>1094052.7599999998</v>
      </c>
      <c r="D450" s="15">
        <v>644457</v>
      </c>
      <c r="E450" s="24">
        <v>814370.31</v>
      </c>
      <c r="F450" s="15">
        <v>18515</v>
      </c>
      <c r="G450" s="24">
        <v>66488.58</v>
      </c>
      <c r="H450" s="15">
        <v>42285</v>
      </c>
      <c r="I450" s="24">
        <v>191954.81</v>
      </c>
      <c r="J450" s="15">
        <v>235</v>
      </c>
      <c r="K450" s="24">
        <v>356389.86</v>
      </c>
      <c r="L450" s="15">
        <v>29</v>
      </c>
      <c r="M450" s="24">
        <v>25096.93</v>
      </c>
      <c r="N450" s="15">
        <v>11423</v>
      </c>
      <c r="O450" s="24">
        <v>2548353.25</v>
      </c>
      <c r="P450" s="15">
        <v>716944</v>
      </c>
    </row>
    <row r="451" spans="1:16" outlineLevel="1" collapsed="1" x14ac:dyDescent="0.2">
      <c r="A451" s="10"/>
      <c r="B451" s="10" t="s">
        <v>37</v>
      </c>
      <c r="C451" s="24">
        <v>1063800.9100000001</v>
      </c>
      <c r="D451" s="15">
        <v>644457</v>
      </c>
      <c r="E451" s="24">
        <v>779501.79000000015</v>
      </c>
      <c r="F451" s="15">
        <v>18515</v>
      </c>
      <c r="G451" s="24">
        <v>63382.47</v>
      </c>
      <c r="H451" s="15">
        <v>42285</v>
      </c>
      <c r="I451" s="24">
        <v>191042.18000000002</v>
      </c>
      <c r="J451" s="15">
        <v>235</v>
      </c>
      <c r="K451" s="24">
        <v>359997.02999999997</v>
      </c>
      <c r="L451" s="15">
        <v>29</v>
      </c>
      <c r="M451" s="24">
        <v>25646.91</v>
      </c>
      <c r="N451" s="15">
        <v>11423</v>
      </c>
      <c r="O451" s="24">
        <v>2483371.2900000005</v>
      </c>
      <c r="P451" s="15">
        <v>716944</v>
      </c>
    </row>
    <row r="452" spans="1:16" outlineLevel="1" collapsed="1" x14ac:dyDescent="0.2">
      <c r="A452" s="10"/>
      <c r="B452" s="10" t="s">
        <v>38</v>
      </c>
      <c r="C452" s="24">
        <v>1028404.51</v>
      </c>
      <c r="D452" s="15">
        <v>644457</v>
      </c>
      <c r="E452" s="24">
        <v>737030.14999999991</v>
      </c>
      <c r="F452" s="15">
        <v>18515</v>
      </c>
      <c r="G452" s="24">
        <v>62089.479999999996</v>
      </c>
      <c r="H452" s="15">
        <v>42285</v>
      </c>
      <c r="I452" s="24">
        <v>189777.90999999997</v>
      </c>
      <c r="J452" s="15">
        <v>235</v>
      </c>
      <c r="K452" s="24">
        <v>341508.25</v>
      </c>
      <c r="L452" s="15">
        <v>29</v>
      </c>
      <c r="M452" s="24">
        <v>25876.089999999997</v>
      </c>
      <c r="N452" s="15">
        <v>11423</v>
      </c>
      <c r="O452" s="24">
        <v>2384686.3899999997</v>
      </c>
      <c r="P452" s="15">
        <v>716944</v>
      </c>
    </row>
    <row r="453" spans="1:16" outlineLevel="1" collapsed="1" x14ac:dyDescent="0.2">
      <c r="A453" s="10"/>
      <c r="B453" s="10" t="s">
        <v>39</v>
      </c>
      <c r="C453" s="24">
        <v>954656.26</v>
      </c>
      <c r="D453" s="15">
        <v>644457</v>
      </c>
      <c r="E453" s="24">
        <v>707070.31</v>
      </c>
      <c r="F453" s="15">
        <v>18515</v>
      </c>
      <c r="G453" s="24">
        <v>62867.02</v>
      </c>
      <c r="H453" s="15">
        <v>42285</v>
      </c>
      <c r="I453" s="24">
        <v>186029.63</v>
      </c>
      <c r="J453" s="15">
        <v>235</v>
      </c>
      <c r="K453" s="24">
        <v>330843.38999999996</v>
      </c>
      <c r="L453" s="15">
        <v>29</v>
      </c>
      <c r="M453" s="24">
        <v>27025.100000000002</v>
      </c>
      <c r="N453" s="15">
        <v>11423</v>
      </c>
      <c r="O453" s="24">
        <v>2268491.71</v>
      </c>
      <c r="P453" s="15">
        <v>716944</v>
      </c>
    </row>
    <row r="454" spans="1:16" x14ac:dyDescent="0.2">
      <c r="A454" s="9" t="s">
        <v>93</v>
      </c>
      <c r="B454" s="9"/>
      <c r="C454" s="23"/>
      <c r="D454" s="14"/>
      <c r="E454" s="23"/>
      <c r="F454" s="14"/>
      <c r="G454" s="23"/>
      <c r="H454" s="14"/>
      <c r="I454" s="23"/>
      <c r="J454" s="14"/>
      <c r="K454" s="23"/>
      <c r="L454" s="14"/>
      <c r="M454" s="23"/>
      <c r="N454" s="14"/>
      <c r="O454" s="23"/>
      <c r="P454" s="14"/>
    </row>
    <row r="455" spans="1:16" outlineLevel="1" collapsed="1" x14ac:dyDescent="0.2">
      <c r="A455" s="10"/>
      <c r="B455" s="10" t="s">
        <v>16</v>
      </c>
      <c r="C455" s="24">
        <v>912062.3600000001</v>
      </c>
      <c r="D455" s="15">
        <v>644560</v>
      </c>
      <c r="E455" s="24">
        <v>677767.87</v>
      </c>
      <c r="F455" s="15">
        <v>18520</v>
      </c>
      <c r="G455" s="24">
        <v>60504.67</v>
      </c>
      <c r="H455" s="15">
        <v>42299</v>
      </c>
      <c r="I455" s="24">
        <v>183642.28000000003</v>
      </c>
      <c r="J455" s="15">
        <v>235</v>
      </c>
      <c r="K455" s="24">
        <v>350987.03</v>
      </c>
      <c r="L455" s="15">
        <v>29</v>
      </c>
      <c r="M455" s="24">
        <v>27012.880000000001</v>
      </c>
      <c r="N455" s="15">
        <v>11425</v>
      </c>
      <c r="O455" s="24">
        <v>2211977.0900000003</v>
      </c>
      <c r="P455" s="15">
        <v>717068</v>
      </c>
    </row>
    <row r="456" spans="1:16" outlineLevel="1" collapsed="1" x14ac:dyDescent="0.2">
      <c r="A456" s="10"/>
      <c r="B456" s="10" t="s">
        <v>17</v>
      </c>
      <c r="C456" s="24">
        <v>864632.72</v>
      </c>
      <c r="D456" s="15">
        <v>644560</v>
      </c>
      <c r="E456" s="24">
        <v>661782.12000000011</v>
      </c>
      <c r="F456" s="15">
        <v>18520</v>
      </c>
      <c r="G456" s="24">
        <v>60264.4</v>
      </c>
      <c r="H456" s="15">
        <v>42299</v>
      </c>
      <c r="I456" s="24">
        <v>183134.99000000002</v>
      </c>
      <c r="J456" s="15">
        <v>235</v>
      </c>
      <c r="K456" s="24">
        <v>351497.61</v>
      </c>
      <c r="L456" s="15">
        <v>29</v>
      </c>
      <c r="M456" s="24">
        <v>26423.269999999997</v>
      </c>
      <c r="N456" s="15">
        <v>11425</v>
      </c>
      <c r="O456" s="24">
        <v>2147735.1100000003</v>
      </c>
      <c r="P456" s="15">
        <v>717068</v>
      </c>
    </row>
    <row r="457" spans="1:16" outlineLevel="1" collapsed="1" x14ac:dyDescent="0.2">
      <c r="A457" s="10"/>
      <c r="B457" s="10" t="s">
        <v>18</v>
      </c>
      <c r="C457" s="24">
        <v>830035.27</v>
      </c>
      <c r="D457" s="15">
        <v>644560</v>
      </c>
      <c r="E457" s="24">
        <v>661430.17000000004</v>
      </c>
      <c r="F457" s="15">
        <v>18520</v>
      </c>
      <c r="G457" s="24">
        <v>59838.100000000006</v>
      </c>
      <c r="H457" s="15">
        <v>42299</v>
      </c>
      <c r="I457" s="24">
        <v>181732.95</v>
      </c>
      <c r="J457" s="15">
        <v>235</v>
      </c>
      <c r="K457" s="24">
        <v>350927.82</v>
      </c>
      <c r="L457" s="15">
        <v>29</v>
      </c>
      <c r="M457" s="24">
        <v>27898.05</v>
      </c>
      <c r="N457" s="15">
        <v>11425</v>
      </c>
      <c r="O457" s="24">
        <v>2111862.36</v>
      </c>
      <c r="P457" s="15">
        <v>717068</v>
      </c>
    </row>
    <row r="458" spans="1:16" outlineLevel="1" collapsed="1" x14ac:dyDescent="0.2">
      <c r="A458" s="10"/>
      <c r="B458" s="10" t="s">
        <v>19</v>
      </c>
      <c r="C458" s="24">
        <v>841113.85</v>
      </c>
      <c r="D458" s="15">
        <v>644560</v>
      </c>
      <c r="E458" s="24">
        <v>651057.09</v>
      </c>
      <c r="F458" s="15">
        <v>18520</v>
      </c>
      <c r="G458" s="24">
        <v>57666.67</v>
      </c>
      <c r="H458" s="15">
        <v>42299</v>
      </c>
      <c r="I458" s="24">
        <v>180628.82</v>
      </c>
      <c r="J458" s="15">
        <v>235</v>
      </c>
      <c r="K458" s="24">
        <v>349217.83</v>
      </c>
      <c r="L458" s="15">
        <v>29</v>
      </c>
      <c r="M458" s="24">
        <v>26764.39</v>
      </c>
      <c r="N458" s="15">
        <v>11425</v>
      </c>
      <c r="O458" s="24">
        <v>2106448.65</v>
      </c>
      <c r="P458" s="15">
        <v>717068</v>
      </c>
    </row>
    <row r="459" spans="1:16" outlineLevel="1" collapsed="1" x14ac:dyDescent="0.2">
      <c r="A459" s="10"/>
      <c r="B459" s="10" t="s">
        <v>20</v>
      </c>
      <c r="C459" s="24">
        <v>846511.04999999993</v>
      </c>
      <c r="D459" s="15">
        <v>644560</v>
      </c>
      <c r="E459" s="24">
        <v>658446.59000000008</v>
      </c>
      <c r="F459" s="15">
        <v>18520</v>
      </c>
      <c r="G459" s="24">
        <v>58767.040000000001</v>
      </c>
      <c r="H459" s="15">
        <v>42299</v>
      </c>
      <c r="I459" s="24">
        <v>179724.46</v>
      </c>
      <c r="J459" s="15">
        <v>235</v>
      </c>
      <c r="K459" s="24">
        <v>347097.38999999996</v>
      </c>
      <c r="L459" s="15">
        <v>29</v>
      </c>
      <c r="M459" s="24">
        <v>26696.66</v>
      </c>
      <c r="N459" s="15">
        <v>11425</v>
      </c>
      <c r="O459" s="24">
        <v>2117243.19</v>
      </c>
      <c r="P459" s="15">
        <v>717068</v>
      </c>
    </row>
    <row r="460" spans="1:16" outlineLevel="1" collapsed="1" x14ac:dyDescent="0.2">
      <c r="A460" s="10"/>
      <c r="B460" s="10" t="s">
        <v>21</v>
      </c>
      <c r="C460" s="24">
        <v>858604.67999999993</v>
      </c>
      <c r="D460" s="15">
        <v>644560</v>
      </c>
      <c r="E460" s="24">
        <v>692898.95</v>
      </c>
      <c r="F460" s="15">
        <v>18520</v>
      </c>
      <c r="G460" s="24">
        <v>64012.57</v>
      </c>
      <c r="H460" s="15">
        <v>42299</v>
      </c>
      <c r="I460" s="24">
        <v>181617.72</v>
      </c>
      <c r="J460" s="15">
        <v>235</v>
      </c>
      <c r="K460" s="24">
        <v>340264.21</v>
      </c>
      <c r="L460" s="15">
        <v>29</v>
      </c>
      <c r="M460" s="24">
        <v>29470.54</v>
      </c>
      <c r="N460" s="15">
        <v>11425</v>
      </c>
      <c r="O460" s="24">
        <v>2166868.67</v>
      </c>
      <c r="P460" s="15">
        <v>717068</v>
      </c>
    </row>
    <row r="461" spans="1:16" outlineLevel="1" collapsed="1" x14ac:dyDescent="0.2">
      <c r="A461" s="10"/>
      <c r="B461" s="10" t="s">
        <v>22</v>
      </c>
      <c r="C461" s="24">
        <v>898496.5</v>
      </c>
      <c r="D461" s="15">
        <v>644560</v>
      </c>
      <c r="E461" s="24">
        <v>723972.15000000014</v>
      </c>
      <c r="F461" s="15">
        <v>18520</v>
      </c>
      <c r="G461" s="24">
        <v>61486.879999999997</v>
      </c>
      <c r="H461" s="15">
        <v>42299</v>
      </c>
      <c r="I461" s="24">
        <v>184233.84999999998</v>
      </c>
      <c r="J461" s="15">
        <v>235</v>
      </c>
      <c r="K461" s="24">
        <v>345051.73</v>
      </c>
      <c r="L461" s="15">
        <v>29</v>
      </c>
      <c r="M461" s="24">
        <v>27189.879999999997</v>
      </c>
      <c r="N461" s="15">
        <v>11425</v>
      </c>
      <c r="O461" s="24">
        <v>2240430.9900000002</v>
      </c>
      <c r="P461" s="15">
        <v>717068</v>
      </c>
    </row>
    <row r="462" spans="1:16" outlineLevel="1" collapsed="1" x14ac:dyDescent="0.2">
      <c r="A462" s="10"/>
      <c r="B462" s="10" t="s">
        <v>23</v>
      </c>
      <c r="C462" s="24">
        <v>950679.41999999993</v>
      </c>
      <c r="D462" s="15">
        <v>644560</v>
      </c>
      <c r="E462" s="24">
        <v>771965.47</v>
      </c>
      <c r="F462" s="15">
        <v>18520</v>
      </c>
      <c r="G462" s="24">
        <v>64229.19</v>
      </c>
      <c r="H462" s="15">
        <v>42299</v>
      </c>
      <c r="I462" s="24">
        <v>187776.01</v>
      </c>
      <c r="J462" s="15">
        <v>235</v>
      </c>
      <c r="K462" s="24">
        <v>341310.20999999996</v>
      </c>
      <c r="L462" s="15">
        <v>29</v>
      </c>
      <c r="M462" s="24">
        <v>26571.09</v>
      </c>
      <c r="N462" s="15">
        <v>11425</v>
      </c>
      <c r="O462" s="24">
        <v>2342531.3899999997</v>
      </c>
      <c r="P462" s="15">
        <v>717068</v>
      </c>
    </row>
    <row r="463" spans="1:16" outlineLevel="1" collapsed="1" x14ac:dyDescent="0.2">
      <c r="A463" s="10"/>
      <c r="B463" s="10" t="s">
        <v>24</v>
      </c>
      <c r="C463" s="24">
        <v>1038153.6199999999</v>
      </c>
      <c r="D463" s="15">
        <v>644560</v>
      </c>
      <c r="E463" s="24">
        <v>782247.34</v>
      </c>
      <c r="F463" s="15">
        <v>18520</v>
      </c>
      <c r="G463" s="24">
        <v>64116.319999999992</v>
      </c>
      <c r="H463" s="15">
        <v>42299</v>
      </c>
      <c r="I463" s="24">
        <v>189460.62</v>
      </c>
      <c r="J463" s="15">
        <v>235</v>
      </c>
      <c r="K463" s="24">
        <v>344349.56</v>
      </c>
      <c r="L463" s="15">
        <v>29</v>
      </c>
      <c r="M463" s="24">
        <v>8285.39</v>
      </c>
      <c r="N463" s="15">
        <v>11425</v>
      </c>
      <c r="O463" s="24">
        <v>2426612.85</v>
      </c>
      <c r="P463" s="15">
        <v>717068</v>
      </c>
    </row>
    <row r="464" spans="1:16" outlineLevel="1" collapsed="1" x14ac:dyDescent="0.2">
      <c r="A464" s="10"/>
      <c r="B464" s="10" t="s">
        <v>25</v>
      </c>
      <c r="C464" s="24">
        <v>1106717.1499999999</v>
      </c>
      <c r="D464" s="15">
        <v>644560</v>
      </c>
      <c r="E464" s="24">
        <v>792176.17999999982</v>
      </c>
      <c r="F464" s="15">
        <v>18520</v>
      </c>
      <c r="G464" s="24">
        <v>62362.71</v>
      </c>
      <c r="H464" s="15">
        <v>42299</v>
      </c>
      <c r="I464" s="24">
        <v>189735.46</v>
      </c>
      <c r="J464" s="15">
        <v>235</v>
      </c>
      <c r="K464" s="24">
        <v>338658.23</v>
      </c>
      <c r="L464" s="15">
        <v>29</v>
      </c>
      <c r="M464" s="24">
        <v>5194.54</v>
      </c>
      <c r="N464" s="15">
        <v>11425</v>
      </c>
      <c r="O464" s="24">
        <v>2494844.27</v>
      </c>
      <c r="P464" s="15">
        <v>717068</v>
      </c>
    </row>
    <row r="465" spans="1:16" outlineLevel="1" collapsed="1" x14ac:dyDescent="0.2">
      <c r="A465" s="10"/>
      <c r="B465" s="10" t="s">
        <v>26</v>
      </c>
      <c r="C465" s="24">
        <v>1137798.6599999999</v>
      </c>
      <c r="D465" s="15">
        <v>644560</v>
      </c>
      <c r="E465" s="24">
        <v>785853.27000000025</v>
      </c>
      <c r="F465" s="15">
        <v>18520</v>
      </c>
      <c r="G465" s="24">
        <v>65105.99</v>
      </c>
      <c r="H465" s="15">
        <v>42299</v>
      </c>
      <c r="I465" s="24">
        <v>189602.24</v>
      </c>
      <c r="J465" s="15">
        <v>235</v>
      </c>
      <c r="K465" s="24">
        <v>350088.52999999997</v>
      </c>
      <c r="L465" s="15">
        <v>29</v>
      </c>
      <c r="M465" s="24">
        <v>5360.69</v>
      </c>
      <c r="N465" s="15">
        <v>11425</v>
      </c>
      <c r="O465" s="24">
        <v>2533809.38</v>
      </c>
      <c r="P465" s="15">
        <v>717068</v>
      </c>
    </row>
    <row r="466" spans="1:16" outlineLevel="1" collapsed="1" x14ac:dyDescent="0.2">
      <c r="A466" s="10"/>
      <c r="B466" s="10" t="s">
        <v>27</v>
      </c>
      <c r="C466" s="24">
        <v>1140914.1400000001</v>
      </c>
      <c r="D466" s="15">
        <v>644560</v>
      </c>
      <c r="E466" s="24">
        <v>800335.16</v>
      </c>
      <c r="F466" s="15">
        <v>18520</v>
      </c>
      <c r="G466" s="24">
        <v>71011.67</v>
      </c>
      <c r="H466" s="15">
        <v>42299</v>
      </c>
      <c r="I466" s="24">
        <v>186666.53</v>
      </c>
      <c r="J466" s="15">
        <v>235</v>
      </c>
      <c r="K466" s="24">
        <v>352154.28</v>
      </c>
      <c r="L466" s="15">
        <v>29</v>
      </c>
      <c r="M466" s="24">
        <v>5758.2300000000005</v>
      </c>
      <c r="N466" s="15">
        <v>11425</v>
      </c>
      <c r="O466" s="24">
        <v>2556840.0099999998</v>
      </c>
      <c r="P466" s="15">
        <v>717068</v>
      </c>
    </row>
    <row r="467" spans="1:16" outlineLevel="1" collapsed="1" x14ac:dyDescent="0.2">
      <c r="A467" s="10"/>
      <c r="B467" s="10" t="s">
        <v>28</v>
      </c>
      <c r="C467" s="24">
        <v>1139199.45</v>
      </c>
      <c r="D467" s="15">
        <v>644560</v>
      </c>
      <c r="E467" s="24">
        <v>782240.04999999981</v>
      </c>
      <c r="F467" s="15">
        <v>18520</v>
      </c>
      <c r="G467" s="24">
        <v>69916.63</v>
      </c>
      <c r="H467" s="15">
        <v>42299</v>
      </c>
      <c r="I467" s="24">
        <v>185606.56</v>
      </c>
      <c r="J467" s="15">
        <v>235</v>
      </c>
      <c r="K467" s="24">
        <v>342383.77</v>
      </c>
      <c r="L467" s="15">
        <v>29</v>
      </c>
      <c r="M467" s="24">
        <v>5472.6399999999994</v>
      </c>
      <c r="N467" s="15">
        <v>11425</v>
      </c>
      <c r="O467" s="24">
        <v>2524819.0999999996</v>
      </c>
      <c r="P467" s="15">
        <v>717068</v>
      </c>
    </row>
    <row r="468" spans="1:16" outlineLevel="1" collapsed="1" x14ac:dyDescent="0.2">
      <c r="A468" s="10"/>
      <c r="B468" s="10" t="s">
        <v>29</v>
      </c>
      <c r="C468" s="24">
        <v>1138174.05</v>
      </c>
      <c r="D468" s="15">
        <v>644560</v>
      </c>
      <c r="E468" s="24">
        <v>769771.2</v>
      </c>
      <c r="F468" s="15">
        <v>18520</v>
      </c>
      <c r="G468" s="24">
        <v>67905.61</v>
      </c>
      <c r="H468" s="15">
        <v>42299</v>
      </c>
      <c r="I468" s="24">
        <v>185291.34999999998</v>
      </c>
      <c r="J468" s="15">
        <v>235</v>
      </c>
      <c r="K468" s="24">
        <v>348228.36</v>
      </c>
      <c r="L468" s="15">
        <v>29</v>
      </c>
      <c r="M468" s="24">
        <v>5480.41</v>
      </c>
      <c r="N468" s="15">
        <v>11425</v>
      </c>
      <c r="O468" s="24">
        <v>2514850.98</v>
      </c>
      <c r="P468" s="15">
        <v>717068</v>
      </c>
    </row>
    <row r="469" spans="1:16" outlineLevel="1" collapsed="1" x14ac:dyDescent="0.2">
      <c r="A469" s="10"/>
      <c r="B469" s="10" t="s">
        <v>30</v>
      </c>
      <c r="C469" s="24">
        <v>1130177.3899999999</v>
      </c>
      <c r="D469" s="15">
        <v>644560</v>
      </c>
      <c r="E469" s="24">
        <v>769892.24999999977</v>
      </c>
      <c r="F469" s="15">
        <v>18520</v>
      </c>
      <c r="G469" s="24">
        <v>69064.679999999993</v>
      </c>
      <c r="H469" s="15">
        <v>42299</v>
      </c>
      <c r="I469" s="24">
        <v>182885.37</v>
      </c>
      <c r="J469" s="15">
        <v>235</v>
      </c>
      <c r="K469" s="24">
        <v>344278.73000000004</v>
      </c>
      <c r="L469" s="15">
        <v>29</v>
      </c>
      <c r="M469" s="24">
        <v>5832.68</v>
      </c>
      <c r="N469" s="15">
        <v>11425</v>
      </c>
      <c r="O469" s="24">
        <v>2502131.0999999996</v>
      </c>
      <c r="P469" s="15">
        <v>717068</v>
      </c>
    </row>
    <row r="470" spans="1:16" outlineLevel="1" collapsed="1" x14ac:dyDescent="0.2">
      <c r="A470" s="10"/>
      <c r="B470" s="10" t="s">
        <v>31</v>
      </c>
      <c r="C470" s="24">
        <v>1133440.8</v>
      </c>
      <c r="D470" s="15">
        <v>644560</v>
      </c>
      <c r="E470" s="24">
        <v>757615.8</v>
      </c>
      <c r="F470" s="15">
        <v>18520</v>
      </c>
      <c r="G470" s="24">
        <v>69466.41</v>
      </c>
      <c r="H470" s="15">
        <v>42299</v>
      </c>
      <c r="I470" s="24">
        <v>181073.12</v>
      </c>
      <c r="J470" s="15">
        <v>235</v>
      </c>
      <c r="K470" s="24">
        <v>331695.38</v>
      </c>
      <c r="L470" s="15">
        <v>29</v>
      </c>
      <c r="M470" s="24">
        <v>5895.64</v>
      </c>
      <c r="N470" s="15">
        <v>11425</v>
      </c>
      <c r="O470" s="24">
        <v>2479187.1500000004</v>
      </c>
      <c r="P470" s="15">
        <v>717068</v>
      </c>
    </row>
    <row r="471" spans="1:16" outlineLevel="1" collapsed="1" x14ac:dyDescent="0.2">
      <c r="A471" s="10"/>
      <c r="B471" s="10" t="s">
        <v>32</v>
      </c>
      <c r="C471" s="24">
        <v>1196447.24</v>
      </c>
      <c r="D471" s="15">
        <v>644560</v>
      </c>
      <c r="E471" s="24">
        <v>755307.87</v>
      </c>
      <c r="F471" s="15">
        <v>18520</v>
      </c>
      <c r="G471" s="24">
        <v>61027.5</v>
      </c>
      <c r="H471" s="15">
        <v>42299</v>
      </c>
      <c r="I471" s="24">
        <v>181295.24</v>
      </c>
      <c r="J471" s="15">
        <v>235</v>
      </c>
      <c r="K471" s="24">
        <v>331311.58</v>
      </c>
      <c r="L471" s="15">
        <v>29</v>
      </c>
      <c r="M471" s="24">
        <v>6044.25</v>
      </c>
      <c r="N471" s="15">
        <v>11425</v>
      </c>
      <c r="O471" s="24">
        <v>2531433.6800000002</v>
      </c>
      <c r="P471" s="15">
        <v>717068</v>
      </c>
    </row>
    <row r="472" spans="1:16" outlineLevel="1" collapsed="1" x14ac:dyDescent="0.2">
      <c r="A472" s="10"/>
      <c r="B472" s="10" t="s">
        <v>33</v>
      </c>
      <c r="C472" s="24">
        <v>1250709.94</v>
      </c>
      <c r="D472" s="15">
        <v>644560</v>
      </c>
      <c r="E472" s="24">
        <v>778873.74</v>
      </c>
      <c r="F472" s="15">
        <v>18520</v>
      </c>
      <c r="G472" s="24">
        <v>68633.040000000008</v>
      </c>
      <c r="H472" s="15">
        <v>42299</v>
      </c>
      <c r="I472" s="24">
        <v>181224.56</v>
      </c>
      <c r="J472" s="15">
        <v>235</v>
      </c>
      <c r="K472" s="24">
        <v>332419.56</v>
      </c>
      <c r="L472" s="15">
        <v>29</v>
      </c>
      <c r="M472" s="24">
        <v>9506.2199999999993</v>
      </c>
      <c r="N472" s="15">
        <v>11425</v>
      </c>
      <c r="O472" s="24">
        <v>2621367.06</v>
      </c>
      <c r="P472" s="15">
        <v>717068</v>
      </c>
    </row>
    <row r="473" spans="1:16" outlineLevel="1" collapsed="1" x14ac:dyDescent="0.2">
      <c r="A473" s="10"/>
      <c r="B473" s="10" t="s">
        <v>34</v>
      </c>
      <c r="C473" s="24">
        <v>1284642.31</v>
      </c>
      <c r="D473" s="15">
        <v>644560</v>
      </c>
      <c r="E473" s="24">
        <v>769824.2300000001</v>
      </c>
      <c r="F473" s="15">
        <v>18520</v>
      </c>
      <c r="G473" s="24">
        <v>72209.94</v>
      </c>
      <c r="H473" s="15">
        <v>42299</v>
      </c>
      <c r="I473" s="24">
        <v>180599.83000000002</v>
      </c>
      <c r="J473" s="15">
        <v>235</v>
      </c>
      <c r="K473" s="24">
        <v>328845.58999999997</v>
      </c>
      <c r="L473" s="15">
        <v>29</v>
      </c>
      <c r="M473" s="24">
        <v>26342.21</v>
      </c>
      <c r="N473" s="15">
        <v>11425</v>
      </c>
      <c r="O473" s="24">
        <v>2662464.11</v>
      </c>
      <c r="P473" s="15">
        <v>717068</v>
      </c>
    </row>
    <row r="474" spans="1:16" outlineLevel="1" collapsed="1" x14ac:dyDescent="0.2">
      <c r="A474" s="10"/>
      <c r="B474" s="10" t="s">
        <v>35</v>
      </c>
      <c r="C474" s="24">
        <v>1282489.1200000001</v>
      </c>
      <c r="D474" s="15">
        <v>644560</v>
      </c>
      <c r="E474" s="24">
        <v>742137.83999999985</v>
      </c>
      <c r="F474" s="15">
        <v>18520</v>
      </c>
      <c r="G474" s="24">
        <v>64875.46</v>
      </c>
      <c r="H474" s="15">
        <v>42299</v>
      </c>
      <c r="I474" s="24">
        <v>179271.56</v>
      </c>
      <c r="J474" s="15">
        <v>235</v>
      </c>
      <c r="K474" s="24">
        <v>322416.11</v>
      </c>
      <c r="L474" s="15">
        <v>29</v>
      </c>
      <c r="M474" s="24">
        <v>26329.45</v>
      </c>
      <c r="N474" s="15">
        <v>11425</v>
      </c>
      <c r="O474" s="24">
        <v>2617519.54</v>
      </c>
      <c r="P474" s="15">
        <v>717068</v>
      </c>
    </row>
    <row r="475" spans="1:16" outlineLevel="1" collapsed="1" x14ac:dyDescent="0.2">
      <c r="A475" s="10"/>
      <c r="B475" s="10" t="s">
        <v>36</v>
      </c>
      <c r="C475" s="24">
        <v>1277021.06</v>
      </c>
      <c r="D475" s="15">
        <v>644560</v>
      </c>
      <c r="E475" s="24">
        <v>733998.69</v>
      </c>
      <c r="F475" s="15">
        <v>18520</v>
      </c>
      <c r="G475" s="24">
        <v>64506.729999999996</v>
      </c>
      <c r="H475" s="15">
        <v>42299</v>
      </c>
      <c r="I475" s="24">
        <v>179104.22</v>
      </c>
      <c r="J475" s="15">
        <v>235</v>
      </c>
      <c r="K475" s="24">
        <v>332211.83</v>
      </c>
      <c r="L475" s="15">
        <v>29</v>
      </c>
      <c r="M475" s="24">
        <v>26020.38</v>
      </c>
      <c r="N475" s="15">
        <v>11425</v>
      </c>
      <c r="O475" s="24">
        <v>2612862.91</v>
      </c>
      <c r="P475" s="15">
        <v>717068</v>
      </c>
    </row>
    <row r="476" spans="1:16" outlineLevel="1" collapsed="1" x14ac:dyDescent="0.2">
      <c r="A476" s="10"/>
      <c r="B476" s="10" t="s">
        <v>37</v>
      </c>
      <c r="C476" s="24">
        <v>1279799.74</v>
      </c>
      <c r="D476" s="15">
        <v>644560</v>
      </c>
      <c r="E476" s="24">
        <v>709535.26</v>
      </c>
      <c r="F476" s="15">
        <v>18520</v>
      </c>
      <c r="G476" s="24">
        <v>57698.899999999994</v>
      </c>
      <c r="H476" s="15">
        <v>42299</v>
      </c>
      <c r="I476" s="24">
        <v>179905.44</v>
      </c>
      <c r="J476" s="15">
        <v>235</v>
      </c>
      <c r="K476" s="24">
        <v>331163.67000000004</v>
      </c>
      <c r="L476" s="15">
        <v>29</v>
      </c>
      <c r="M476" s="24">
        <v>24135.59</v>
      </c>
      <c r="N476" s="15">
        <v>11425</v>
      </c>
      <c r="O476" s="24">
        <v>2582238.6</v>
      </c>
      <c r="P476" s="15">
        <v>717068</v>
      </c>
    </row>
    <row r="477" spans="1:16" outlineLevel="1" collapsed="1" x14ac:dyDescent="0.2">
      <c r="A477" s="10"/>
      <c r="B477" s="10" t="s">
        <v>38</v>
      </c>
      <c r="C477" s="24">
        <v>1214732.8999999999</v>
      </c>
      <c r="D477" s="15">
        <v>644560</v>
      </c>
      <c r="E477" s="24">
        <v>721512.42</v>
      </c>
      <c r="F477" s="15">
        <v>18520</v>
      </c>
      <c r="G477" s="24">
        <v>71317.22</v>
      </c>
      <c r="H477" s="15">
        <v>42299</v>
      </c>
      <c r="I477" s="24">
        <v>179042.49</v>
      </c>
      <c r="J477" s="15">
        <v>235</v>
      </c>
      <c r="K477" s="24">
        <v>320480.19</v>
      </c>
      <c r="L477" s="15">
        <v>29</v>
      </c>
      <c r="M477" s="24">
        <v>28863.089999999997</v>
      </c>
      <c r="N477" s="15">
        <v>11425</v>
      </c>
      <c r="O477" s="24">
        <v>2535948.3099999996</v>
      </c>
      <c r="P477" s="15">
        <v>717068</v>
      </c>
    </row>
    <row r="478" spans="1:16" outlineLevel="1" collapsed="1" x14ac:dyDescent="0.2">
      <c r="A478" s="10"/>
      <c r="B478" s="10" t="s">
        <v>39</v>
      </c>
      <c r="C478" s="24">
        <v>1196260.29</v>
      </c>
      <c r="D478" s="15">
        <v>644560</v>
      </c>
      <c r="E478" s="24">
        <v>708651.32</v>
      </c>
      <c r="F478" s="15">
        <v>18520</v>
      </c>
      <c r="G478" s="24">
        <v>58711.619999999995</v>
      </c>
      <c r="H478" s="15">
        <v>42299</v>
      </c>
      <c r="I478" s="24">
        <v>177694.8</v>
      </c>
      <c r="J478" s="15">
        <v>235</v>
      </c>
      <c r="K478" s="24">
        <v>337144.45</v>
      </c>
      <c r="L478" s="15">
        <v>29</v>
      </c>
      <c r="M478" s="24">
        <v>24242.13</v>
      </c>
      <c r="N478" s="15">
        <v>11425</v>
      </c>
      <c r="O478" s="24">
        <v>2502704.6100000003</v>
      </c>
      <c r="P478" s="15">
        <v>717068</v>
      </c>
    </row>
    <row r="479" spans="1:16" x14ac:dyDescent="0.2">
      <c r="A479" s="9" t="s">
        <v>94</v>
      </c>
      <c r="B479" s="9"/>
      <c r="C479" s="23"/>
      <c r="D479" s="14"/>
      <c r="E479" s="23"/>
      <c r="F479" s="14"/>
      <c r="G479" s="23"/>
      <c r="H479" s="14"/>
      <c r="I479" s="23"/>
      <c r="J479" s="14"/>
      <c r="K479" s="23"/>
      <c r="L479" s="14"/>
      <c r="M479" s="23"/>
      <c r="N479" s="14"/>
      <c r="O479" s="23"/>
      <c r="P479" s="14"/>
    </row>
    <row r="480" spans="1:16" outlineLevel="1" collapsed="1" x14ac:dyDescent="0.2">
      <c r="A480" s="10"/>
      <c r="B480" s="10" t="s">
        <v>16</v>
      </c>
      <c r="C480" s="24">
        <v>1217091.17</v>
      </c>
      <c r="D480" s="15">
        <v>644579</v>
      </c>
      <c r="E480" s="24">
        <v>655675.22000000009</v>
      </c>
      <c r="F480" s="15">
        <v>18520</v>
      </c>
      <c r="G480" s="24">
        <v>60303.49</v>
      </c>
      <c r="H480" s="15">
        <v>42296</v>
      </c>
      <c r="I480" s="24">
        <v>176487.55000000002</v>
      </c>
      <c r="J480" s="15">
        <v>235</v>
      </c>
      <c r="K480" s="24">
        <v>331106.77999999997</v>
      </c>
      <c r="L480" s="15">
        <v>29</v>
      </c>
      <c r="M480" s="24">
        <v>21044.81</v>
      </c>
      <c r="N480" s="15">
        <v>11425</v>
      </c>
      <c r="O480" s="24">
        <v>2461709.02</v>
      </c>
      <c r="P480" s="15">
        <v>717084</v>
      </c>
    </row>
    <row r="481" spans="1:16" outlineLevel="1" collapsed="1" x14ac:dyDescent="0.2">
      <c r="A481" s="10"/>
      <c r="B481" s="10" t="s">
        <v>17</v>
      </c>
      <c r="C481" s="24">
        <v>1180066.8700000001</v>
      </c>
      <c r="D481" s="15">
        <v>644579</v>
      </c>
      <c r="E481" s="24">
        <v>648899.86</v>
      </c>
      <c r="F481" s="15">
        <v>18520</v>
      </c>
      <c r="G481" s="24">
        <v>63851.92</v>
      </c>
      <c r="H481" s="15">
        <v>42296</v>
      </c>
      <c r="I481" s="24">
        <v>177482.42</v>
      </c>
      <c r="J481" s="15">
        <v>235</v>
      </c>
      <c r="K481" s="24">
        <v>343140.72000000003</v>
      </c>
      <c r="L481" s="15">
        <v>29</v>
      </c>
      <c r="M481" s="24">
        <v>21349.41</v>
      </c>
      <c r="N481" s="15">
        <v>11425</v>
      </c>
      <c r="O481" s="24">
        <v>2434791.2000000002</v>
      </c>
      <c r="P481" s="15">
        <v>717084</v>
      </c>
    </row>
    <row r="482" spans="1:16" outlineLevel="1" collapsed="1" x14ac:dyDescent="0.2">
      <c r="A482" s="10"/>
      <c r="B482" s="10" t="s">
        <v>18</v>
      </c>
      <c r="C482" s="24">
        <v>1182105.51</v>
      </c>
      <c r="D482" s="15">
        <v>644579</v>
      </c>
      <c r="E482" s="24">
        <v>642808.4800000001</v>
      </c>
      <c r="F482" s="15">
        <v>18520</v>
      </c>
      <c r="G482" s="24">
        <v>63643.44</v>
      </c>
      <c r="H482" s="15">
        <v>42296</v>
      </c>
      <c r="I482" s="24">
        <v>176553.61</v>
      </c>
      <c r="J482" s="15">
        <v>235</v>
      </c>
      <c r="K482" s="24">
        <v>332651.05</v>
      </c>
      <c r="L482" s="15">
        <v>29</v>
      </c>
      <c r="M482" s="24">
        <v>19089.36</v>
      </c>
      <c r="N482" s="15">
        <v>11425</v>
      </c>
      <c r="O482" s="24">
        <v>2416851.4500000002</v>
      </c>
      <c r="P482" s="15">
        <v>717084</v>
      </c>
    </row>
    <row r="483" spans="1:16" outlineLevel="1" collapsed="1" x14ac:dyDescent="0.2">
      <c r="A483" s="10"/>
      <c r="B483" s="10" t="s">
        <v>19</v>
      </c>
      <c r="C483" s="24">
        <v>1109199.24</v>
      </c>
      <c r="D483" s="15">
        <v>644579</v>
      </c>
      <c r="E483" s="24">
        <v>701922.48999999987</v>
      </c>
      <c r="F483" s="15">
        <v>18520</v>
      </c>
      <c r="G483" s="24">
        <v>76249.91</v>
      </c>
      <c r="H483" s="15">
        <v>42296</v>
      </c>
      <c r="I483" s="24">
        <v>176019.53</v>
      </c>
      <c r="J483" s="15">
        <v>235</v>
      </c>
      <c r="K483" s="24">
        <v>338892.13</v>
      </c>
      <c r="L483" s="15">
        <v>29</v>
      </c>
      <c r="M483" s="24">
        <v>26334.079999999998</v>
      </c>
      <c r="N483" s="15">
        <v>11425</v>
      </c>
      <c r="O483" s="24">
        <v>2428617.38</v>
      </c>
      <c r="P483" s="15">
        <v>717084</v>
      </c>
    </row>
    <row r="484" spans="1:16" outlineLevel="1" collapsed="1" x14ac:dyDescent="0.2">
      <c r="A484" s="10"/>
      <c r="B484" s="10" t="s">
        <v>20</v>
      </c>
      <c r="C484" s="24">
        <v>1171843.79</v>
      </c>
      <c r="D484" s="15">
        <v>644579</v>
      </c>
      <c r="E484" s="24">
        <v>669720.76999999979</v>
      </c>
      <c r="F484" s="15">
        <v>18520</v>
      </c>
      <c r="G484" s="24">
        <v>68860.84</v>
      </c>
      <c r="H484" s="15">
        <v>42296</v>
      </c>
      <c r="I484" s="24">
        <v>176103.97</v>
      </c>
      <c r="J484" s="15">
        <v>235</v>
      </c>
      <c r="K484" s="24">
        <v>336309.04000000004</v>
      </c>
      <c r="L484" s="15">
        <v>29</v>
      </c>
      <c r="M484" s="24">
        <v>22885.63</v>
      </c>
      <c r="N484" s="15">
        <v>11425</v>
      </c>
      <c r="O484" s="24">
        <v>2445724.04</v>
      </c>
      <c r="P484" s="15">
        <v>717084</v>
      </c>
    </row>
    <row r="485" spans="1:16" outlineLevel="1" collapsed="1" x14ac:dyDescent="0.2">
      <c r="A485" s="10"/>
      <c r="B485" s="10" t="s">
        <v>21</v>
      </c>
      <c r="C485" s="24">
        <v>1235342.8999999999</v>
      </c>
      <c r="D485" s="15">
        <v>644579</v>
      </c>
      <c r="E485" s="24">
        <v>684436.65999999992</v>
      </c>
      <c r="F485" s="15">
        <v>18520</v>
      </c>
      <c r="G485" s="24">
        <v>66636</v>
      </c>
      <c r="H485" s="15">
        <v>42296</v>
      </c>
      <c r="I485" s="24">
        <v>177206.7</v>
      </c>
      <c r="J485" s="15">
        <v>235</v>
      </c>
      <c r="K485" s="24">
        <v>341978.29</v>
      </c>
      <c r="L485" s="15">
        <v>29</v>
      </c>
      <c r="M485" s="24">
        <v>22469.81</v>
      </c>
      <c r="N485" s="15">
        <v>11425</v>
      </c>
      <c r="O485" s="24">
        <v>2528070.36</v>
      </c>
      <c r="P485" s="15">
        <v>717084</v>
      </c>
    </row>
    <row r="486" spans="1:16" outlineLevel="1" collapsed="1" x14ac:dyDescent="0.2">
      <c r="A486" s="10"/>
      <c r="B486" s="10" t="s">
        <v>22</v>
      </c>
      <c r="C486" s="24">
        <v>1295639.04</v>
      </c>
      <c r="D486" s="15">
        <v>644579</v>
      </c>
      <c r="E486" s="24">
        <v>675871.08000000019</v>
      </c>
      <c r="F486" s="15">
        <v>18520</v>
      </c>
      <c r="G486" s="24">
        <v>69784.39</v>
      </c>
      <c r="H486" s="15">
        <v>42296</v>
      </c>
      <c r="I486" s="24">
        <v>178900.06</v>
      </c>
      <c r="J486" s="15">
        <v>235</v>
      </c>
      <c r="K486" s="24">
        <v>335081.92</v>
      </c>
      <c r="L486" s="15">
        <v>29</v>
      </c>
      <c r="M486" s="24">
        <v>19891.72</v>
      </c>
      <c r="N486" s="15">
        <v>11425</v>
      </c>
      <c r="O486" s="24">
        <v>2575168.21</v>
      </c>
      <c r="P486" s="15">
        <v>717084</v>
      </c>
    </row>
    <row r="487" spans="1:16" outlineLevel="1" collapsed="1" x14ac:dyDescent="0.2">
      <c r="A487" s="10"/>
      <c r="B487" s="10" t="s">
        <v>23</v>
      </c>
      <c r="C487" s="24">
        <v>1271953.3400000001</v>
      </c>
      <c r="D487" s="15">
        <v>644579</v>
      </c>
      <c r="E487" s="24">
        <v>767661.16</v>
      </c>
      <c r="F487" s="15">
        <v>18520</v>
      </c>
      <c r="G487" s="24">
        <v>89325.290000000008</v>
      </c>
      <c r="H487" s="15">
        <v>42296</v>
      </c>
      <c r="I487" s="24">
        <v>181006.72</v>
      </c>
      <c r="J487" s="15">
        <v>235</v>
      </c>
      <c r="K487" s="24">
        <v>336123.62000000005</v>
      </c>
      <c r="L487" s="15">
        <v>29</v>
      </c>
      <c r="M487" s="24">
        <v>27643.34</v>
      </c>
      <c r="N487" s="15">
        <v>11425</v>
      </c>
      <c r="O487" s="24">
        <v>2673713.4699999997</v>
      </c>
      <c r="P487" s="15">
        <v>717084</v>
      </c>
    </row>
    <row r="488" spans="1:16" outlineLevel="1" collapsed="1" x14ac:dyDescent="0.2">
      <c r="A488" s="10"/>
      <c r="B488" s="10" t="s">
        <v>24</v>
      </c>
      <c r="C488" s="24">
        <v>1349728.85</v>
      </c>
      <c r="D488" s="15">
        <v>644579</v>
      </c>
      <c r="E488" s="24">
        <v>771298.78</v>
      </c>
      <c r="F488" s="15">
        <v>18520</v>
      </c>
      <c r="G488" s="24">
        <v>85726.1</v>
      </c>
      <c r="H488" s="15">
        <v>42296</v>
      </c>
      <c r="I488" s="24">
        <v>177626.55</v>
      </c>
      <c r="J488" s="15">
        <v>235</v>
      </c>
      <c r="K488" s="24">
        <v>328866.97000000003</v>
      </c>
      <c r="L488" s="15">
        <v>29</v>
      </c>
      <c r="M488" s="24">
        <v>7388.2300000000005</v>
      </c>
      <c r="N488" s="15">
        <v>11425</v>
      </c>
      <c r="O488" s="24">
        <v>2720635.4800000004</v>
      </c>
      <c r="P488" s="15">
        <v>717084</v>
      </c>
    </row>
    <row r="489" spans="1:16" outlineLevel="1" collapsed="1" x14ac:dyDescent="0.2">
      <c r="A489" s="10"/>
      <c r="B489" s="10" t="s">
        <v>25</v>
      </c>
      <c r="C489" s="24">
        <v>1455277.8</v>
      </c>
      <c r="D489" s="15">
        <v>644579</v>
      </c>
      <c r="E489" s="24">
        <v>753452.08</v>
      </c>
      <c r="F489" s="15">
        <v>18520</v>
      </c>
      <c r="G489" s="24">
        <v>63915.58</v>
      </c>
      <c r="H489" s="15">
        <v>42296</v>
      </c>
      <c r="I489" s="24">
        <v>175913.77000000002</v>
      </c>
      <c r="J489" s="15">
        <v>235</v>
      </c>
      <c r="K489" s="24">
        <v>330375.19</v>
      </c>
      <c r="L489" s="15">
        <v>29</v>
      </c>
      <c r="M489" s="24">
        <v>4310.3899999999994</v>
      </c>
      <c r="N489" s="15">
        <v>11425</v>
      </c>
      <c r="O489" s="24">
        <v>2783244.8099999996</v>
      </c>
      <c r="P489" s="15">
        <v>717084</v>
      </c>
    </row>
    <row r="490" spans="1:16" outlineLevel="1" collapsed="1" x14ac:dyDescent="0.2">
      <c r="A490" s="10"/>
      <c r="B490" s="10" t="s">
        <v>26</v>
      </c>
      <c r="C490" s="24">
        <v>1427055.79</v>
      </c>
      <c r="D490" s="15">
        <v>644579</v>
      </c>
      <c r="E490" s="24">
        <v>786243.26</v>
      </c>
      <c r="F490" s="15">
        <v>18520</v>
      </c>
      <c r="G490" s="24">
        <v>76469.679999999993</v>
      </c>
      <c r="H490" s="15">
        <v>42296</v>
      </c>
      <c r="I490" s="24">
        <v>175411.6</v>
      </c>
      <c r="J490" s="15">
        <v>235</v>
      </c>
      <c r="K490" s="24">
        <v>332272.89999999997</v>
      </c>
      <c r="L490" s="15">
        <v>29</v>
      </c>
      <c r="M490" s="24">
        <v>4882.6899999999996</v>
      </c>
      <c r="N490" s="15">
        <v>11425</v>
      </c>
      <c r="O490" s="24">
        <v>2802335.92</v>
      </c>
      <c r="P490" s="15">
        <v>717084</v>
      </c>
    </row>
    <row r="491" spans="1:16" outlineLevel="1" collapsed="1" x14ac:dyDescent="0.2">
      <c r="A491" s="10"/>
      <c r="B491" s="10" t="s">
        <v>27</v>
      </c>
      <c r="C491" s="24">
        <v>1440090.48</v>
      </c>
      <c r="D491" s="15">
        <v>644579</v>
      </c>
      <c r="E491" s="24">
        <v>784018.5199999999</v>
      </c>
      <c r="F491" s="15">
        <v>18520</v>
      </c>
      <c r="G491" s="24">
        <v>84726.27</v>
      </c>
      <c r="H491" s="15">
        <v>42296</v>
      </c>
      <c r="I491" s="24">
        <v>175739.66</v>
      </c>
      <c r="J491" s="15">
        <v>235</v>
      </c>
      <c r="K491" s="24">
        <v>329253.28000000003</v>
      </c>
      <c r="L491" s="15">
        <v>29</v>
      </c>
      <c r="M491" s="24">
        <v>4996.8599999999997</v>
      </c>
      <c r="N491" s="15">
        <v>11425</v>
      </c>
      <c r="O491" s="24">
        <v>2818825.07</v>
      </c>
      <c r="P491" s="15">
        <v>717084</v>
      </c>
    </row>
    <row r="492" spans="1:16" outlineLevel="1" collapsed="1" x14ac:dyDescent="0.2">
      <c r="A492" s="10"/>
      <c r="B492" s="10" t="s">
        <v>28</v>
      </c>
      <c r="C492" s="24">
        <v>1406579.91</v>
      </c>
      <c r="D492" s="15">
        <v>644579</v>
      </c>
      <c r="E492" s="24">
        <v>782030.24999999977</v>
      </c>
      <c r="F492" s="15">
        <v>18520</v>
      </c>
      <c r="G492" s="24">
        <v>82980.899999999994</v>
      </c>
      <c r="H492" s="15">
        <v>42296</v>
      </c>
      <c r="I492" s="24">
        <v>175340.69</v>
      </c>
      <c r="J492" s="15">
        <v>235</v>
      </c>
      <c r="K492" s="24">
        <v>329872.39</v>
      </c>
      <c r="L492" s="15">
        <v>29</v>
      </c>
      <c r="M492" s="24">
        <v>5048.8500000000004</v>
      </c>
      <c r="N492" s="15">
        <v>11425</v>
      </c>
      <c r="O492" s="24">
        <v>2781852.9899999998</v>
      </c>
      <c r="P492" s="15">
        <v>717084</v>
      </c>
    </row>
    <row r="493" spans="1:16" outlineLevel="1" collapsed="1" x14ac:dyDescent="0.2">
      <c r="A493" s="10"/>
      <c r="B493" s="10" t="s">
        <v>29</v>
      </c>
      <c r="C493" s="24">
        <v>1387953.0099999998</v>
      </c>
      <c r="D493" s="15">
        <v>644579</v>
      </c>
      <c r="E493" s="24">
        <v>778607.64999999991</v>
      </c>
      <c r="F493" s="15">
        <v>18520</v>
      </c>
      <c r="G493" s="24">
        <v>74695.91</v>
      </c>
      <c r="H493" s="15">
        <v>42296</v>
      </c>
      <c r="I493" s="24">
        <v>176367.75</v>
      </c>
      <c r="J493" s="15">
        <v>235</v>
      </c>
      <c r="K493" s="24">
        <v>339107.45999999996</v>
      </c>
      <c r="L493" s="15">
        <v>29</v>
      </c>
      <c r="M493" s="24">
        <v>5154.5</v>
      </c>
      <c r="N493" s="15">
        <v>11425</v>
      </c>
      <c r="O493" s="24">
        <v>2761886.2800000003</v>
      </c>
      <c r="P493" s="15">
        <v>717084</v>
      </c>
    </row>
    <row r="494" spans="1:16" outlineLevel="1" collapsed="1" x14ac:dyDescent="0.2">
      <c r="A494" s="10"/>
      <c r="B494" s="10" t="s">
        <v>30</v>
      </c>
      <c r="C494" s="24">
        <v>1356166.21</v>
      </c>
      <c r="D494" s="15">
        <v>644579</v>
      </c>
      <c r="E494" s="24">
        <v>780416.21000000008</v>
      </c>
      <c r="F494" s="15">
        <v>18520</v>
      </c>
      <c r="G494" s="24">
        <v>72513.63</v>
      </c>
      <c r="H494" s="15">
        <v>42296</v>
      </c>
      <c r="I494" s="24">
        <v>177794.88</v>
      </c>
      <c r="J494" s="15">
        <v>235</v>
      </c>
      <c r="K494" s="24">
        <v>337416.06</v>
      </c>
      <c r="L494" s="15">
        <v>29</v>
      </c>
      <c r="M494" s="24">
        <v>5350.92</v>
      </c>
      <c r="N494" s="15">
        <v>11425</v>
      </c>
      <c r="O494" s="24">
        <v>2729657.91</v>
      </c>
      <c r="P494" s="15">
        <v>717084</v>
      </c>
    </row>
    <row r="495" spans="1:16" outlineLevel="1" collapsed="1" x14ac:dyDescent="0.2">
      <c r="A495" s="10"/>
      <c r="B495" s="10" t="s">
        <v>31</v>
      </c>
      <c r="C495" s="24">
        <v>1372985.72</v>
      </c>
      <c r="D495" s="15">
        <v>644579</v>
      </c>
      <c r="E495" s="24">
        <v>766689.26</v>
      </c>
      <c r="F495" s="15">
        <v>18520</v>
      </c>
      <c r="G495" s="24">
        <v>73072.77</v>
      </c>
      <c r="H495" s="15">
        <v>42296</v>
      </c>
      <c r="I495" s="24">
        <v>176738.16999999998</v>
      </c>
      <c r="J495" s="15">
        <v>235</v>
      </c>
      <c r="K495" s="24">
        <v>341539.37</v>
      </c>
      <c r="L495" s="15">
        <v>29</v>
      </c>
      <c r="M495" s="24">
        <v>5263.8</v>
      </c>
      <c r="N495" s="15">
        <v>11425</v>
      </c>
      <c r="O495" s="24">
        <v>2736289.09</v>
      </c>
      <c r="P495" s="15">
        <v>717084</v>
      </c>
    </row>
    <row r="496" spans="1:16" outlineLevel="1" collapsed="1" x14ac:dyDescent="0.2">
      <c r="A496" s="10"/>
      <c r="B496" s="10" t="s">
        <v>32</v>
      </c>
      <c r="C496" s="24">
        <v>1430437.1400000001</v>
      </c>
      <c r="D496" s="15">
        <v>644579</v>
      </c>
      <c r="E496" s="24">
        <v>763991.5299999998</v>
      </c>
      <c r="F496" s="15">
        <v>18520</v>
      </c>
      <c r="G496" s="24">
        <v>72698.17</v>
      </c>
      <c r="H496" s="15">
        <v>42296</v>
      </c>
      <c r="I496" s="24">
        <v>176762.84</v>
      </c>
      <c r="J496" s="15">
        <v>235</v>
      </c>
      <c r="K496" s="24">
        <v>343954.55</v>
      </c>
      <c r="L496" s="15">
        <v>29</v>
      </c>
      <c r="M496" s="24">
        <v>5265.93</v>
      </c>
      <c r="N496" s="15">
        <v>11425</v>
      </c>
      <c r="O496" s="24">
        <v>2793110.1599999997</v>
      </c>
      <c r="P496" s="15">
        <v>717084</v>
      </c>
    </row>
    <row r="497" spans="1:16" outlineLevel="1" collapsed="1" x14ac:dyDescent="0.2">
      <c r="A497" s="10"/>
      <c r="B497" s="10" t="s">
        <v>33</v>
      </c>
      <c r="C497" s="24">
        <v>1574821.33</v>
      </c>
      <c r="D497" s="15">
        <v>644579</v>
      </c>
      <c r="E497" s="24">
        <v>783873.3899999999</v>
      </c>
      <c r="F497" s="15">
        <v>18520</v>
      </c>
      <c r="G497" s="24">
        <v>78244.06</v>
      </c>
      <c r="H497" s="15">
        <v>42296</v>
      </c>
      <c r="I497" s="24">
        <v>177752.36</v>
      </c>
      <c r="J497" s="15">
        <v>235</v>
      </c>
      <c r="K497" s="24">
        <v>340253.52</v>
      </c>
      <c r="L497" s="15">
        <v>29</v>
      </c>
      <c r="M497" s="24">
        <v>8105.21</v>
      </c>
      <c r="N497" s="15">
        <v>11425</v>
      </c>
      <c r="O497" s="24">
        <v>2963049.87</v>
      </c>
      <c r="P497" s="15">
        <v>717084</v>
      </c>
    </row>
    <row r="498" spans="1:16" outlineLevel="1" collapsed="1" x14ac:dyDescent="0.2">
      <c r="A498" s="10"/>
      <c r="B498" s="10" t="s">
        <v>34</v>
      </c>
      <c r="C498" s="24">
        <v>1672123.99</v>
      </c>
      <c r="D498" s="15">
        <v>644579</v>
      </c>
      <c r="E498" s="24">
        <v>799188.39</v>
      </c>
      <c r="F498" s="15">
        <v>18520</v>
      </c>
      <c r="G498" s="24">
        <v>81320.67</v>
      </c>
      <c r="H498" s="15">
        <v>42296</v>
      </c>
      <c r="I498" s="24">
        <v>180552.1</v>
      </c>
      <c r="J498" s="15">
        <v>235</v>
      </c>
      <c r="K498" s="24">
        <v>342945.03</v>
      </c>
      <c r="L498" s="15">
        <v>29</v>
      </c>
      <c r="M498" s="24">
        <v>23290.959999999999</v>
      </c>
      <c r="N498" s="15">
        <v>11425</v>
      </c>
      <c r="O498" s="24">
        <v>3099421.1399999997</v>
      </c>
      <c r="P498" s="15">
        <v>717084</v>
      </c>
    </row>
    <row r="499" spans="1:16" outlineLevel="1" collapsed="1" x14ac:dyDescent="0.2">
      <c r="A499" s="10"/>
      <c r="B499" s="10" t="s">
        <v>35</v>
      </c>
      <c r="C499" s="24">
        <v>1685103.8800000001</v>
      </c>
      <c r="D499" s="15">
        <v>644579</v>
      </c>
      <c r="E499" s="24">
        <v>794418.52</v>
      </c>
      <c r="F499" s="15">
        <v>18520</v>
      </c>
      <c r="G499" s="24">
        <v>80944</v>
      </c>
      <c r="H499" s="15">
        <v>42296</v>
      </c>
      <c r="I499" s="24">
        <v>179965.74000000002</v>
      </c>
      <c r="J499" s="15">
        <v>235</v>
      </c>
      <c r="K499" s="24">
        <v>340831.3</v>
      </c>
      <c r="L499" s="15">
        <v>29</v>
      </c>
      <c r="M499" s="24">
        <v>24785.02</v>
      </c>
      <c r="N499" s="15">
        <v>11425</v>
      </c>
      <c r="O499" s="24">
        <v>3106048.46</v>
      </c>
      <c r="P499" s="15">
        <v>717084</v>
      </c>
    </row>
    <row r="500" spans="1:16" outlineLevel="1" collapsed="1" x14ac:dyDescent="0.2">
      <c r="A500" s="10"/>
      <c r="B500" s="10" t="s">
        <v>36</v>
      </c>
      <c r="C500" s="24">
        <v>1682180.9700000002</v>
      </c>
      <c r="D500" s="15">
        <v>644579</v>
      </c>
      <c r="E500" s="24">
        <v>773179.31</v>
      </c>
      <c r="F500" s="15">
        <v>18520</v>
      </c>
      <c r="G500" s="24">
        <v>80375.260000000009</v>
      </c>
      <c r="H500" s="15">
        <v>42296</v>
      </c>
      <c r="I500" s="24">
        <v>180394.15</v>
      </c>
      <c r="J500" s="15">
        <v>235</v>
      </c>
      <c r="K500" s="24">
        <v>348043.75999999995</v>
      </c>
      <c r="L500" s="15">
        <v>29</v>
      </c>
      <c r="M500" s="24">
        <v>23997.63</v>
      </c>
      <c r="N500" s="15">
        <v>11425</v>
      </c>
      <c r="O500" s="24">
        <v>3088171.08</v>
      </c>
      <c r="P500" s="15">
        <v>717084</v>
      </c>
    </row>
    <row r="501" spans="1:16" outlineLevel="1" collapsed="1" x14ac:dyDescent="0.2">
      <c r="A501" s="10"/>
      <c r="B501" s="10" t="s">
        <v>37</v>
      </c>
      <c r="C501" s="24">
        <v>1637143.95</v>
      </c>
      <c r="D501" s="15">
        <v>644579</v>
      </c>
      <c r="E501" s="24">
        <v>763946.64</v>
      </c>
      <c r="F501" s="15">
        <v>18520</v>
      </c>
      <c r="G501" s="24">
        <v>74052.929999999993</v>
      </c>
      <c r="H501" s="15">
        <v>42296</v>
      </c>
      <c r="I501" s="24">
        <v>180181.35</v>
      </c>
      <c r="J501" s="15">
        <v>235</v>
      </c>
      <c r="K501" s="24">
        <v>336101.05</v>
      </c>
      <c r="L501" s="15">
        <v>29</v>
      </c>
      <c r="M501" s="24">
        <v>24036.629999999997</v>
      </c>
      <c r="N501" s="15">
        <v>11425</v>
      </c>
      <c r="O501" s="24">
        <v>3015462.55</v>
      </c>
      <c r="P501" s="15">
        <v>717084</v>
      </c>
    </row>
    <row r="502" spans="1:16" outlineLevel="1" collapsed="1" x14ac:dyDescent="0.2">
      <c r="A502" s="10"/>
      <c r="B502" s="10" t="s">
        <v>38</v>
      </c>
      <c r="C502" s="24">
        <v>1569560.75</v>
      </c>
      <c r="D502" s="15">
        <v>644579</v>
      </c>
      <c r="E502" s="24">
        <v>747408.23999999987</v>
      </c>
      <c r="F502" s="15">
        <v>18520</v>
      </c>
      <c r="G502" s="24">
        <v>67960.09</v>
      </c>
      <c r="H502" s="15">
        <v>42296</v>
      </c>
      <c r="I502" s="24">
        <v>177531.85</v>
      </c>
      <c r="J502" s="15">
        <v>235</v>
      </c>
      <c r="K502" s="24">
        <v>331474.99</v>
      </c>
      <c r="L502" s="15">
        <v>29</v>
      </c>
      <c r="M502" s="24">
        <v>24114.33</v>
      </c>
      <c r="N502" s="15">
        <v>11425</v>
      </c>
      <c r="O502" s="24">
        <v>2918050.2499999995</v>
      </c>
      <c r="P502" s="15">
        <v>717084</v>
      </c>
    </row>
    <row r="503" spans="1:16" outlineLevel="1" collapsed="1" x14ac:dyDescent="0.2">
      <c r="A503" s="10"/>
      <c r="B503" s="10" t="s">
        <v>39</v>
      </c>
      <c r="C503" s="24">
        <v>1465818.72</v>
      </c>
      <c r="D503" s="15">
        <v>644579</v>
      </c>
      <c r="E503" s="24">
        <v>768546.44999999984</v>
      </c>
      <c r="F503" s="15">
        <v>18520</v>
      </c>
      <c r="G503" s="24">
        <v>87090.33</v>
      </c>
      <c r="H503" s="15">
        <v>42296</v>
      </c>
      <c r="I503" s="24">
        <v>178729.23</v>
      </c>
      <c r="J503" s="15">
        <v>235</v>
      </c>
      <c r="K503" s="24">
        <v>326314.21000000002</v>
      </c>
      <c r="L503" s="15">
        <v>29</v>
      </c>
      <c r="M503" s="24">
        <v>28523.45</v>
      </c>
      <c r="N503" s="15">
        <v>11425</v>
      </c>
      <c r="O503" s="24">
        <v>2855022.3899999997</v>
      </c>
      <c r="P503" s="15">
        <v>717084</v>
      </c>
    </row>
    <row r="504" spans="1:16" x14ac:dyDescent="0.2">
      <c r="A504" s="9" t="s">
        <v>95</v>
      </c>
      <c r="B504" s="9"/>
      <c r="C504" s="23"/>
      <c r="D504" s="14"/>
      <c r="E504" s="23"/>
      <c r="F504" s="14"/>
      <c r="G504" s="23"/>
      <c r="H504" s="14"/>
      <c r="I504" s="23"/>
      <c r="J504" s="14"/>
      <c r="K504" s="23"/>
      <c r="L504" s="14"/>
      <c r="M504" s="23"/>
      <c r="N504" s="14"/>
      <c r="O504" s="23"/>
      <c r="P504" s="14"/>
    </row>
    <row r="505" spans="1:16" outlineLevel="1" collapsed="1" x14ac:dyDescent="0.2">
      <c r="A505" s="10"/>
      <c r="B505" s="10" t="s">
        <v>16</v>
      </c>
      <c r="C505" s="24">
        <v>1431668.73</v>
      </c>
      <c r="D505" s="15">
        <v>644653</v>
      </c>
      <c r="E505" s="24">
        <v>755699.24000000011</v>
      </c>
      <c r="F505" s="15">
        <v>18518</v>
      </c>
      <c r="G505" s="24">
        <v>79990.429999999993</v>
      </c>
      <c r="H505" s="15">
        <v>42299</v>
      </c>
      <c r="I505" s="24">
        <v>180594.41</v>
      </c>
      <c r="J505" s="15">
        <v>235</v>
      </c>
      <c r="K505" s="24">
        <v>325804.59999999998</v>
      </c>
      <c r="L505" s="15">
        <v>29</v>
      </c>
      <c r="M505" s="24">
        <v>26073.48</v>
      </c>
      <c r="N505" s="15">
        <v>11425</v>
      </c>
      <c r="O505" s="24">
        <v>2799830.89</v>
      </c>
      <c r="P505" s="15">
        <v>717159</v>
      </c>
    </row>
    <row r="506" spans="1:16" outlineLevel="1" collapsed="1" x14ac:dyDescent="0.2">
      <c r="A506" s="10"/>
      <c r="B506" s="10" t="s">
        <v>17</v>
      </c>
      <c r="C506" s="24">
        <v>1432165.14</v>
      </c>
      <c r="D506" s="15">
        <v>644653</v>
      </c>
      <c r="E506" s="24">
        <v>743333.64000000013</v>
      </c>
      <c r="F506" s="15">
        <v>18518</v>
      </c>
      <c r="G506" s="24">
        <v>75122.66</v>
      </c>
      <c r="H506" s="15">
        <v>42299</v>
      </c>
      <c r="I506" s="24">
        <v>181977.82</v>
      </c>
      <c r="J506" s="15">
        <v>235</v>
      </c>
      <c r="K506" s="24">
        <v>322314.78999999998</v>
      </c>
      <c r="L506" s="15">
        <v>29</v>
      </c>
      <c r="M506" s="24">
        <v>24505.829999999998</v>
      </c>
      <c r="N506" s="15">
        <v>11425</v>
      </c>
      <c r="O506" s="24">
        <v>2779419.88</v>
      </c>
      <c r="P506" s="15">
        <v>717159</v>
      </c>
    </row>
    <row r="507" spans="1:16" outlineLevel="1" collapsed="1" x14ac:dyDescent="0.2">
      <c r="A507" s="10"/>
      <c r="B507" s="10" t="s">
        <v>18</v>
      </c>
      <c r="C507" s="24">
        <v>1454034.97</v>
      </c>
      <c r="D507" s="15">
        <v>644653</v>
      </c>
      <c r="E507" s="24">
        <v>752760.44</v>
      </c>
      <c r="F507" s="15">
        <v>18518</v>
      </c>
      <c r="G507" s="24">
        <v>76110.040000000008</v>
      </c>
      <c r="H507" s="15">
        <v>42299</v>
      </c>
      <c r="I507" s="24">
        <v>180955.63</v>
      </c>
      <c r="J507" s="15">
        <v>235</v>
      </c>
      <c r="K507" s="24">
        <v>316381.75</v>
      </c>
      <c r="L507" s="15">
        <v>29</v>
      </c>
      <c r="M507" s="24">
        <v>24638.719999999998</v>
      </c>
      <c r="N507" s="15">
        <v>11425</v>
      </c>
      <c r="O507" s="24">
        <v>2804881.55</v>
      </c>
      <c r="P507" s="15">
        <v>717159</v>
      </c>
    </row>
    <row r="508" spans="1:16" outlineLevel="1" collapsed="1" x14ac:dyDescent="0.2">
      <c r="A508" s="10"/>
      <c r="B508" s="10" t="s">
        <v>19</v>
      </c>
      <c r="C508" s="24">
        <v>1447847.1</v>
      </c>
      <c r="D508" s="15">
        <v>644653</v>
      </c>
      <c r="E508" s="24">
        <v>771393.15999999992</v>
      </c>
      <c r="F508" s="15">
        <v>18518</v>
      </c>
      <c r="G508" s="24">
        <v>77576.509999999995</v>
      </c>
      <c r="H508" s="15">
        <v>42299</v>
      </c>
      <c r="I508" s="24">
        <v>179713.29</v>
      </c>
      <c r="J508" s="15">
        <v>235</v>
      </c>
      <c r="K508" s="24">
        <v>319068.01</v>
      </c>
      <c r="L508" s="15">
        <v>29</v>
      </c>
      <c r="M508" s="24">
        <v>25357.83</v>
      </c>
      <c r="N508" s="15">
        <v>11425</v>
      </c>
      <c r="O508" s="24">
        <v>2820955.9</v>
      </c>
      <c r="P508" s="15">
        <v>717159</v>
      </c>
    </row>
    <row r="509" spans="1:16" outlineLevel="1" collapsed="1" x14ac:dyDescent="0.2">
      <c r="A509" s="10"/>
      <c r="B509" s="10" t="s">
        <v>20</v>
      </c>
      <c r="C509" s="24">
        <v>1490681.77</v>
      </c>
      <c r="D509" s="15">
        <v>644653</v>
      </c>
      <c r="E509" s="24">
        <v>798078.6799999997</v>
      </c>
      <c r="F509" s="15">
        <v>18518</v>
      </c>
      <c r="G509" s="24">
        <v>77080.84</v>
      </c>
      <c r="H509" s="15">
        <v>42299</v>
      </c>
      <c r="I509" s="24">
        <v>182019.94</v>
      </c>
      <c r="J509" s="15">
        <v>235</v>
      </c>
      <c r="K509" s="24">
        <v>318024.12</v>
      </c>
      <c r="L509" s="15">
        <v>29</v>
      </c>
      <c r="M509" s="24">
        <v>26271.72</v>
      </c>
      <c r="N509" s="15">
        <v>11425</v>
      </c>
      <c r="O509" s="24">
        <v>2892157.0699999994</v>
      </c>
      <c r="P509" s="15">
        <v>717159</v>
      </c>
    </row>
    <row r="510" spans="1:16" outlineLevel="1" collapsed="1" x14ac:dyDescent="0.2">
      <c r="A510" s="10"/>
      <c r="B510" s="10" t="s">
        <v>21</v>
      </c>
      <c r="C510" s="24">
        <v>1554957.57</v>
      </c>
      <c r="D510" s="15">
        <v>644653</v>
      </c>
      <c r="E510" s="24">
        <v>839985.18000000017</v>
      </c>
      <c r="F510" s="15">
        <v>18518</v>
      </c>
      <c r="G510" s="24">
        <v>78098.509999999995</v>
      </c>
      <c r="H510" s="15">
        <v>42299</v>
      </c>
      <c r="I510" s="24">
        <v>188364.27</v>
      </c>
      <c r="J510" s="15">
        <v>235</v>
      </c>
      <c r="K510" s="24">
        <v>322560.16000000003</v>
      </c>
      <c r="L510" s="15">
        <v>29</v>
      </c>
      <c r="M510" s="24">
        <v>25527.85</v>
      </c>
      <c r="N510" s="15">
        <v>11425</v>
      </c>
      <c r="O510" s="24">
        <v>3009493.54</v>
      </c>
      <c r="P510" s="15">
        <v>717159</v>
      </c>
    </row>
    <row r="511" spans="1:16" outlineLevel="1" collapsed="1" x14ac:dyDescent="0.2">
      <c r="A511" s="10"/>
      <c r="B511" s="10" t="s">
        <v>22</v>
      </c>
      <c r="C511" s="24">
        <v>1608843.6</v>
      </c>
      <c r="D511" s="15">
        <v>644653</v>
      </c>
      <c r="E511" s="24">
        <v>926381.79</v>
      </c>
      <c r="F511" s="15">
        <v>18518</v>
      </c>
      <c r="G511" s="24">
        <v>85364.510000000009</v>
      </c>
      <c r="H511" s="15">
        <v>42299</v>
      </c>
      <c r="I511" s="24">
        <v>197894.78</v>
      </c>
      <c r="J511" s="15">
        <v>235</v>
      </c>
      <c r="K511" s="24">
        <v>335165.49</v>
      </c>
      <c r="L511" s="15">
        <v>29</v>
      </c>
      <c r="M511" s="24">
        <v>25953.77</v>
      </c>
      <c r="N511" s="15">
        <v>11425</v>
      </c>
      <c r="O511" s="24">
        <v>3179603.94</v>
      </c>
      <c r="P511" s="15">
        <v>717159</v>
      </c>
    </row>
    <row r="512" spans="1:16" outlineLevel="1" collapsed="1" x14ac:dyDescent="0.2">
      <c r="A512" s="10"/>
      <c r="B512" s="10" t="s">
        <v>23</v>
      </c>
      <c r="C512" s="24">
        <v>1638831.66</v>
      </c>
      <c r="D512" s="15">
        <v>644653</v>
      </c>
      <c r="E512" s="24">
        <v>1009525.3599999999</v>
      </c>
      <c r="F512" s="15">
        <v>18518</v>
      </c>
      <c r="G512" s="24">
        <v>93048.55</v>
      </c>
      <c r="H512" s="15">
        <v>42299</v>
      </c>
      <c r="I512" s="24">
        <v>208279.02</v>
      </c>
      <c r="J512" s="15">
        <v>235</v>
      </c>
      <c r="K512" s="24">
        <v>336181.30000000005</v>
      </c>
      <c r="L512" s="15">
        <v>29</v>
      </c>
      <c r="M512" s="24">
        <v>24532.06</v>
      </c>
      <c r="N512" s="15">
        <v>11425</v>
      </c>
      <c r="O512" s="24">
        <v>3310397.95</v>
      </c>
      <c r="P512" s="15">
        <v>717159</v>
      </c>
    </row>
    <row r="513" spans="1:16" outlineLevel="1" collapsed="1" x14ac:dyDescent="0.2">
      <c r="A513" s="10"/>
      <c r="B513" s="10" t="s">
        <v>24</v>
      </c>
      <c r="C513" s="24">
        <v>1635372.95</v>
      </c>
      <c r="D513" s="15">
        <v>644653</v>
      </c>
      <c r="E513" s="24">
        <v>1051803.72</v>
      </c>
      <c r="F513" s="15">
        <v>18518</v>
      </c>
      <c r="G513" s="24">
        <v>106897.97</v>
      </c>
      <c r="H513" s="15">
        <v>42299</v>
      </c>
      <c r="I513" s="24">
        <v>210859.15</v>
      </c>
      <c r="J513" s="15">
        <v>235</v>
      </c>
      <c r="K513" s="24">
        <v>333719.59999999998</v>
      </c>
      <c r="L513" s="15">
        <v>29</v>
      </c>
      <c r="M513" s="24">
        <v>7906.33</v>
      </c>
      <c r="N513" s="15">
        <v>11425</v>
      </c>
      <c r="O513" s="24">
        <v>3346559.7199999997</v>
      </c>
      <c r="P513" s="15">
        <v>717159</v>
      </c>
    </row>
    <row r="514" spans="1:16" outlineLevel="1" collapsed="1" x14ac:dyDescent="0.2">
      <c r="A514" s="10"/>
      <c r="B514" s="10" t="s">
        <v>25</v>
      </c>
      <c r="C514" s="24">
        <v>1591515.56</v>
      </c>
      <c r="D514" s="15">
        <v>644653</v>
      </c>
      <c r="E514" s="24">
        <v>1053874.43</v>
      </c>
      <c r="F514" s="15">
        <v>18518</v>
      </c>
      <c r="G514" s="24">
        <v>106079.66</v>
      </c>
      <c r="H514" s="15">
        <v>42299</v>
      </c>
      <c r="I514" s="24">
        <v>213036.91</v>
      </c>
      <c r="J514" s="15">
        <v>235</v>
      </c>
      <c r="K514" s="24">
        <v>318132.72000000003</v>
      </c>
      <c r="L514" s="15">
        <v>29</v>
      </c>
      <c r="M514" s="24">
        <v>5118.6000000000004</v>
      </c>
      <c r="N514" s="15">
        <v>11425</v>
      </c>
      <c r="O514" s="24">
        <v>3287757.88</v>
      </c>
      <c r="P514" s="15">
        <v>717159</v>
      </c>
    </row>
    <row r="515" spans="1:16" outlineLevel="1" collapsed="1" x14ac:dyDescent="0.2">
      <c r="A515" s="10"/>
      <c r="B515" s="10" t="s">
        <v>26</v>
      </c>
      <c r="C515" s="24">
        <v>1512458</v>
      </c>
      <c r="D515" s="15">
        <v>644653</v>
      </c>
      <c r="E515" s="24">
        <v>1074957.8</v>
      </c>
      <c r="F515" s="15">
        <v>18518</v>
      </c>
      <c r="G515" s="24">
        <v>112945.29999999999</v>
      </c>
      <c r="H515" s="15">
        <v>42299</v>
      </c>
      <c r="I515" s="24">
        <v>215159.92</v>
      </c>
      <c r="J515" s="15">
        <v>235</v>
      </c>
      <c r="K515" s="24">
        <v>315788.00999999995</v>
      </c>
      <c r="L515" s="15">
        <v>29</v>
      </c>
      <c r="M515" s="24">
        <v>5153.21</v>
      </c>
      <c r="N515" s="15">
        <v>11425</v>
      </c>
      <c r="O515" s="24">
        <v>3236462.2399999998</v>
      </c>
      <c r="P515" s="15">
        <v>717159</v>
      </c>
    </row>
    <row r="516" spans="1:16" outlineLevel="1" collapsed="1" x14ac:dyDescent="0.2">
      <c r="A516" s="10"/>
      <c r="B516" s="10" t="s">
        <v>27</v>
      </c>
      <c r="C516" s="24">
        <v>1432761.3399999999</v>
      </c>
      <c r="D516" s="15">
        <v>644653</v>
      </c>
      <c r="E516" s="24">
        <v>1070180.8099999998</v>
      </c>
      <c r="F516" s="15">
        <v>18518</v>
      </c>
      <c r="G516" s="24">
        <v>114383.01000000001</v>
      </c>
      <c r="H516" s="15">
        <v>42299</v>
      </c>
      <c r="I516" s="24">
        <v>215201.74</v>
      </c>
      <c r="J516" s="15">
        <v>235</v>
      </c>
      <c r="K516" s="24">
        <v>316628.98000000004</v>
      </c>
      <c r="L516" s="15">
        <v>29</v>
      </c>
      <c r="M516" s="24">
        <v>5278.65</v>
      </c>
      <c r="N516" s="15">
        <v>11425</v>
      </c>
      <c r="O516" s="24">
        <v>3154434.53</v>
      </c>
      <c r="P516" s="15">
        <v>717159</v>
      </c>
    </row>
    <row r="517" spans="1:16" outlineLevel="1" collapsed="1" x14ac:dyDescent="0.2">
      <c r="A517" s="10"/>
      <c r="B517" s="10" t="s">
        <v>28</v>
      </c>
      <c r="C517" s="24">
        <v>1383791.33</v>
      </c>
      <c r="D517" s="15">
        <v>644653</v>
      </c>
      <c r="E517" s="24">
        <v>1053998.4300000002</v>
      </c>
      <c r="F517" s="15">
        <v>18518</v>
      </c>
      <c r="G517" s="24">
        <v>114434.13</v>
      </c>
      <c r="H517" s="15">
        <v>42299</v>
      </c>
      <c r="I517" s="24">
        <v>214178.82</v>
      </c>
      <c r="J517" s="15">
        <v>235</v>
      </c>
      <c r="K517" s="24">
        <v>348795.15</v>
      </c>
      <c r="L517" s="15">
        <v>29</v>
      </c>
      <c r="M517" s="24">
        <v>5194.5600000000004</v>
      </c>
      <c r="N517" s="15">
        <v>11425</v>
      </c>
      <c r="O517" s="24">
        <v>3120392.4200000004</v>
      </c>
      <c r="P517" s="15">
        <v>717159</v>
      </c>
    </row>
    <row r="518" spans="1:16" outlineLevel="1" collapsed="1" x14ac:dyDescent="0.2">
      <c r="A518" s="10"/>
      <c r="B518" s="10" t="s">
        <v>29</v>
      </c>
      <c r="C518" s="24">
        <v>1316966.3</v>
      </c>
      <c r="D518" s="15">
        <v>644653</v>
      </c>
      <c r="E518" s="24">
        <v>1051467.48</v>
      </c>
      <c r="F518" s="15">
        <v>18518</v>
      </c>
      <c r="G518" s="24">
        <v>107295.20999999999</v>
      </c>
      <c r="H518" s="15">
        <v>42299</v>
      </c>
      <c r="I518" s="24">
        <v>215124.94</v>
      </c>
      <c r="J518" s="15">
        <v>235</v>
      </c>
      <c r="K518" s="24">
        <v>364052.29000000004</v>
      </c>
      <c r="L518" s="15">
        <v>29</v>
      </c>
      <c r="M518" s="24">
        <v>5110.79</v>
      </c>
      <c r="N518" s="15">
        <v>11425</v>
      </c>
      <c r="O518" s="24">
        <v>3060017.01</v>
      </c>
      <c r="P518" s="15">
        <v>717159</v>
      </c>
    </row>
    <row r="519" spans="1:16" outlineLevel="1" collapsed="1" x14ac:dyDescent="0.2">
      <c r="A519" s="10"/>
      <c r="B519" s="10" t="s">
        <v>30</v>
      </c>
      <c r="C519" s="24">
        <v>1266752.5699999998</v>
      </c>
      <c r="D519" s="15">
        <v>644653</v>
      </c>
      <c r="E519" s="24">
        <v>1036259.16</v>
      </c>
      <c r="F519" s="15">
        <v>18518</v>
      </c>
      <c r="G519" s="24">
        <v>106655.7</v>
      </c>
      <c r="H519" s="15">
        <v>42299</v>
      </c>
      <c r="I519" s="24">
        <v>211133.57</v>
      </c>
      <c r="J519" s="15">
        <v>235</v>
      </c>
      <c r="K519" s="24">
        <v>368642.49</v>
      </c>
      <c r="L519" s="15">
        <v>29</v>
      </c>
      <c r="M519" s="24">
        <v>5147.3099999999995</v>
      </c>
      <c r="N519" s="15">
        <v>11425</v>
      </c>
      <c r="O519" s="24">
        <v>2994590.8</v>
      </c>
      <c r="P519" s="15">
        <v>717159</v>
      </c>
    </row>
    <row r="520" spans="1:16" outlineLevel="1" collapsed="1" x14ac:dyDescent="0.2">
      <c r="A520" s="10"/>
      <c r="B520" s="10" t="s">
        <v>31</v>
      </c>
      <c r="C520" s="24">
        <v>1267140.68</v>
      </c>
      <c r="D520" s="15">
        <v>644653</v>
      </c>
      <c r="E520" s="24">
        <v>1006198.33</v>
      </c>
      <c r="F520" s="15">
        <v>18518</v>
      </c>
      <c r="G520" s="24">
        <v>105447.81</v>
      </c>
      <c r="H520" s="15">
        <v>42299</v>
      </c>
      <c r="I520" s="24">
        <v>207855.88999999998</v>
      </c>
      <c r="J520" s="15">
        <v>235</v>
      </c>
      <c r="K520" s="24">
        <v>356834.98</v>
      </c>
      <c r="L520" s="15">
        <v>29</v>
      </c>
      <c r="M520" s="24">
        <v>5169.4699999999993</v>
      </c>
      <c r="N520" s="15">
        <v>11425</v>
      </c>
      <c r="O520" s="24">
        <v>2948647.1599999997</v>
      </c>
      <c r="P520" s="15">
        <v>717159</v>
      </c>
    </row>
    <row r="521" spans="1:16" outlineLevel="1" collapsed="1" x14ac:dyDescent="0.2">
      <c r="A521" s="10"/>
      <c r="B521" s="10" t="s">
        <v>32</v>
      </c>
      <c r="C521" s="24">
        <v>1346634.49</v>
      </c>
      <c r="D521" s="15">
        <v>644653</v>
      </c>
      <c r="E521" s="24">
        <v>960639.36999999988</v>
      </c>
      <c r="F521" s="15">
        <v>18518</v>
      </c>
      <c r="G521" s="24">
        <v>100454.48000000001</v>
      </c>
      <c r="H521" s="15">
        <v>42299</v>
      </c>
      <c r="I521" s="24">
        <v>205814.74000000002</v>
      </c>
      <c r="J521" s="15">
        <v>235</v>
      </c>
      <c r="K521" s="24">
        <v>364916.07</v>
      </c>
      <c r="L521" s="15">
        <v>29</v>
      </c>
      <c r="M521" s="24">
        <v>5025.8100000000004</v>
      </c>
      <c r="N521" s="15">
        <v>11425</v>
      </c>
      <c r="O521" s="24">
        <v>2983484.9600000004</v>
      </c>
      <c r="P521" s="15">
        <v>717159</v>
      </c>
    </row>
    <row r="522" spans="1:16" outlineLevel="1" collapsed="1" x14ac:dyDescent="0.2">
      <c r="A522" s="10"/>
      <c r="B522" s="10" t="s">
        <v>33</v>
      </c>
      <c r="C522" s="24">
        <v>1506485.0899999999</v>
      </c>
      <c r="D522" s="15">
        <v>644653</v>
      </c>
      <c r="E522" s="24">
        <v>968315.13000000012</v>
      </c>
      <c r="F522" s="15">
        <v>18518</v>
      </c>
      <c r="G522" s="24">
        <v>100916.11</v>
      </c>
      <c r="H522" s="15">
        <v>42299</v>
      </c>
      <c r="I522" s="24">
        <v>205488.47</v>
      </c>
      <c r="J522" s="15">
        <v>235</v>
      </c>
      <c r="K522" s="24">
        <v>367817.89999999997</v>
      </c>
      <c r="L522" s="15">
        <v>29</v>
      </c>
      <c r="M522" s="24">
        <v>8773.69</v>
      </c>
      <c r="N522" s="15">
        <v>11425</v>
      </c>
      <c r="O522" s="24">
        <v>3157796.39</v>
      </c>
      <c r="P522" s="15">
        <v>717159</v>
      </c>
    </row>
    <row r="523" spans="1:16" outlineLevel="1" collapsed="1" x14ac:dyDescent="0.2">
      <c r="A523" s="10"/>
      <c r="B523" s="10" t="s">
        <v>34</v>
      </c>
      <c r="C523" s="24">
        <v>1649492.12</v>
      </c>
      <c r="D523" s="15">
        <v>644653</v>
      </c>
      <c r="E523" s="24">
        <v>962067.81999999983</v>
      </c>
      <c r="F523" s="15">
        <v>18518</v>
      </c>
      <c r="G523" s="24">
        <v>94818.01</v>
      </c>
      <c r="H523" s="15">
        <v>42299</v>
      </c>
      <c r="I523" s="24">
        <v>205517.97</v>
      </c>
      <c r="J523" s="15">
        <v>235</v>
      </c>
      <c r="K523" s="24">
        <v>363316.76999999996</v>
      </c>
      <c r="L523" s="15">
        <v>29</v>
      </c>
      <c r="M523" s="24">
        <v>25065.4</v>
      </c>
      <c r="N523" s="15">
        <v>11425</v>
      </c>
      <c r="O523" s="24">
        <v>3300278.09</v>
      </c>
      <c r="P523" s="15">
        <v>717159</v>
      </c>
    </row>
    <row r="524" spans="1:16" outlineLevel="1" collapsed="1" x14ac:dyDescent="0.2">
      <c r="A524" s="10"/>
      <c r="B524" s="10" t="s">
        <v>35</v>
      </c>
      <c r="C524" s="24">
        <v>1682927.71</v>
      </c>
      <c r="D524" s="15">
        <v>644653</v>
      </c>
      <c r="E524" s="24">
        <v>936181.56000000017</v>
      </c>
      <c r="F524" s="15">
        <v>18518</v>
      </c>
      <c r="G524" s="24">
        <v>89248.12</v>
      </c>
      <c r="H524" s="15">
        <v>42299</v>
      </c>
      <c r="I524" s="24">
        <v>202219.55000000002</v>
      </c>
      <c r="J524" s="15">
        <v>235</v>
      </c>
      <c r="K524" s="24">
        <v>370890.23999999999</v>
      </c>
      <c r="L524" s="15">
        <v>29</v>
      </c>
      <c r="M524" s="24">
        <v>25889.97</v>
      </c>
      <c r="N524" s="15">
        <v>11425</v>
      </c>
      <c r="O524" s="24">
        <v>3307357.1500000004</v>
      </c>
      <c r="P524" s="15">
        <v>717159</v>
      </c>
    </row>
    <row r="525" spans="1:16" outlineLevel="1" collapsed="1" x14ac:dyDescent="0.2">
      <c r="A525" s="10"/>
      <c r="B525" s="10" t="s">
        <v>36</v>
      </c>
      <c r="C525" s="24">
        <v>1672163.9</v>
      </c>
      <c r="D525" s="15">
        <v>644653</v>
      </c>
      <c r="E525" s="24">
        <v>916512.78000000014</v>
      </c>
      <c r="F525" s="15">
        <v>18518</v>
      </c>
      <c r="G525" s="24">
        <v>84817.03</v>
      </c>
      <c r="H525" s="15">
        <v>42299</v>
      </c>
      <c r="I525" s="24">
        <v>199728.95</v>
      </c>
      <c r="J525" s="15">
        <v>235</v>
      </c>
      <c r="K525" s="24">
        <v>364838.11</v>
      </c>
      <c r="L525" s="15">
        <v>29</v>
      </c>
      <c r="M525" s="24">
        <v>26810.579999999998</v>
      </c>
      <c r="N525" s="15">
        <v>11425</v>
      </c>
      <c r="O525" s="24">
        <v>3264871.3499999996</v>
      </c>
      <c r="P525" s="15">
        <v>717159</v>
      </c>
    </row>
    <row r="526" spans="1:16" outlineLevel="1" collapsed="1" x14ac:dyDescent="0.2">
      <c r="A526" s="10"/>
      <c r="B526" s="10" t="s">
        <v>37</v>
      </c>
      <c r="C526" s="24">
        <v>1630360.1</v>
      </c>
      <c r="D526" s="15">
        <v>644653</v>
      </c>
      <c r="E526" s="24">
        <v>879389.92</v>
      </c>
      <c r="F526" s="15">
        <v>18518</v>
      </c>
      <c r="G526" s="24">
        <v>78921.63</v>
      </c>
      <c r="H526" s="15">
        <v>42299</v>
      </c>
      <c r="I526" s="24">
        <v>199869.38</v>
      </c>
      <c r="J526" s="15">
        <v>235</v>
      </c>
      <c r="K526" s="24">
        <v>374315.09</v>
      </c>
      <c r="L526" s="15">
        <v>29</v>
      </c>
      <c r="M526" s="24">
        <v>26834.93</v>
      </c>
      <c r="N526" s="15">
        <v>11425</v>
      </c>
      <c r="O526" s="24">
        <v>3189691.0500000003</v>
      </c>
      <c r="P526" s="15">
        <v>717159</v>
      </c>
    </row>
    <row r="527" spans="1:16" outlineLevel="1" collapsed="1" x14ac:dyDescent="0.2">
      <c r="A527" s="10"/>
      <c r="B527" s="10" t="s">
        <v>38</v>
      </c>
      <c r="C527" s="24">
        <v>1515598.38</v>
      </c>
      <c r="D527" s="15">
        <v>644653</v>
      </c>
      <c r="E527" s="24">
        <v>843903.81</v>
      </c>
      <c r="F527" s="15">
        <v>18518</v>
      </c>
      <c r="G527" s="24">
        <v>77624.45</v>
      </c>
      <c r="H527" s="15">
        <v>42299</v>
      </c>
      <c r="I527" s="24">
        <v>199596.07</v>
      </c>
      <c r="J527" s="15">
        <v>235</v>
      </c>
      <c r="K527" s="24">
        <v>353565.48</v>
      </c>
      <c r="L527" s="15">
        <v>29</v>
      </c>
      <c r="M527" s="24">
        <v>26648.3</v>
      </c>
      <c r="N527" s="15">
        <v>11425</v>
      </c>
      <c r="O527" s="24">
        <v>3016936.4899999998</v>
      </c>
      <c r="P527" s="15">
        <v>717159</v>
      </c>
    </row>
    <row r="528" spans="1:16" outlineLevel="1" collapsed="1" x14ac:dyDescent="0.2">
      <c r="A528" s="10"/>
      <c r="B528" s="10" t="s">
        <v>39</v>
      </c>
      <c r="C528" s="24">
        <v>1422083.76</v>
      </c>
      <c r="D528" s="15">
        <v>644653</v>
      </c>
      <c r="E528" s="24">
        <v>834616.88000000012</v>
      </c>
      <c r="F528" s="15">
        <v>18518</v>
      </c>
      <c r="G528" s="24">
        <v>79097.86</v>
      </c>
      <c r="H528" s="15">
        <v>42299</v>
      </c>
      <c r="I528" s="24">
        <v>197594.54</v>
      </c>
      <c r="J528" s="15">
        <v>235</v>
      </c>
      <c r="K528" s="24">
        <v>365972.97000000003</v>
      </c>
      <c r="L528" s="15">
        <v>29</v>
      </c>
      <c r="M528" s="24">
        <v>27110.660000000003</v>
      </c>
      <c r="N528" s="15">
        <v>11425</v>
      </c>
      <c r="O528" s="24">
        <v>2926476.6700000009</v>
      </c>
      <c r="P528" s="15">
        <v>717159</v>
      </c>
    </row>
    <row r="529" spans="1:16" x14ac:dyDescent="0.2">
      <c r="A529" s="9" t="s">
        <v>96</v>
      </c>
      <c r="B529" s="9"/>
      <c r="C529" s="23"/>
      <c r="D529" s="14"/>
      <c r="E529" s="23"/>
      <c r="F529" s="14"/>
      <c r="G529" s="23"/>
      <c r="H529" s="14"/>
      <c r="I529" s="23"/>
      <c r="J529" s="14"/>
      <c r="K529" s="23"/>
      <c r="L529" s="14"/>
      <c r="M529" s="23"/>
      <c r="N529" s="14"/>
      <c r="O529" s="23"/>
      <c r="P529" s="14"/>
    </row>
    <row r="530" spans="1:16" outlineLevel="1" collapsed="1" x14ac:dyDescent="0.2">
      <c r="A530" s="10"/>
      <c r="B530" s="10" t="s">
        <v>16</v>
      </c>
      <c r="C530" s="24">
        <v>1355711.49</v>
      </c>
      <c r="D530" s="15">
        <v>644655</v>
      </c>
      <c r="E530" s="24">
        <v>818145.08000000031</v>
      </c>
      <c r="F530" s="15">
        <v>18523</v>
      </c>
      <c r="G530" s="24">
        <v>76581.679999999993</v>
      </c>
      <c r="H530" s="15">
        <v>42281</v>
      </c>
      <c r="I530" s="24">
        <v>195014.56</v>
      </c>
      <c r="J530" s="15">
        <v>235</v>
      </c>
      <c r="K530" s="24">
        <v>398643.23</v>
      </c>
      <c r="L530" s="15">
        <v>29</v>
      </c>
      <c r="M530" s="24">
        <v>28339.79</v>
      </c>
      <c r="N530" s="15">
        <v>11425</v>
      </c>
      <c r="O530" s="24">
        <v>2872435.83</v>
      </c>
      <c r="P530" s="15">
        <v>717148</v>
      </c>
    </row>
    <row r="531" spans="1:16" outlineLevel="1" collapsed="1" x14ac:dyDescent="0.2">
      <c r="A531" s="10"/>
      <c r="B531" s="10" t="s">
        <v>17</v>
      </c>
      <c r="C531" s="24">
        <v>1320910.26</v>
      </c>
      <c r="D531" s="15">
        <v>644655</v>
      </c>
      <c r="E531" s="24">
        <v>811147.09999999986</v>
      </c>
      <c r="F531" s="15">
        <v>18523</v>
      </c>
      <c r="G531" s="24">
        <v>76186.61</v>
      </c>
      <c r="H531" s="15">
        <v>42281</v>
      </c>
      <c r="I531" s="24">
        <v>192866.9</v>
      </c>
      <c r="J531" s="15">
        <v>235</v>
      </c>
      <c r="K531" s="24">
        <v>403878.45</v>
      </c>
      <c r="L531" s="15">
        <v>29</v>
      </c>
      <c r="M531" s="24">
        <v>28490.91</v>
      </c>
      <c r="N531" s="15">
        <v>11425</v>
      </c>
      <c r="O531" s="24">
        <v>2833480.23</v>
      </c>
      <c r="P531" s="15">
        <v>717148</v>
      </c>
    </row>
    <row r="532" spans="1:16" outlineLevel="1" collapsed="1" x14ac:dyDescent="0.2">
      <c r="A532" s="10"/>
      <c r="B532" s="10" t="s">
        <v>18</v>
      </c>
      <c r="C532" s="24">
        <v>1297817.79</v>
      </c>
      <c r="D532" s="15">
        <v>644655</v>
      </c>
      <c r="E532" s="24">
        <v>803109.67999999982</v>
      </c>
      <c r="F532" s="15">
        <v>18523</v>
      </c>
      <c r="G532" s="24">
        <v>76341.48000000001</v>
      </c>
      <c r="H532" s="15">
        <v>42281</v>
      </c>
      <c r="I532" s="24">
        <v>191394.32</v>
      </c>
      <c r="J532" s="15">
        <v>235</v>
      </c>
      <c r="K532" s="24">
        <v>394050.56</v>
      </c>
      <c r="L532" s="15">
        <v>29</v>
      </c>
      <c r="M532" s="24">
        <v>28589.309999999998</v>
      </c>
      <c r="N532" s="15">
        <v>11425</v>
      </c>
      <c r="O532" s="24">
        <v>2791303.14</v>
      </c>
      <c r="P532" s="15">
        <v>717148</v>
      </c>
    </row>
    <row r="533" spans="1:16" outlineLevel="1" collapsed="1" x14ac:dyDescent="0.2">
      <c r="A533" s="10"/>
      <c r="B533" s="10" t="s">
        <v>19</v>
      </c>
      <c r="C533" s="24">
        <v>1299065.47</v>
      </c>
      <c r="D533" s="15">
        <v>644655</v>
      </c>
      <c r="E533" s="24">
        <v>807632.16999999981</v>
      </c>
      <c r="F533" s="15">
        <v>18523</v>
      </c>
      <c r="G533" s="24">
        <v>75734.39</v>
      </c>
      <c r="H533" s="15">
        <v>42281</v>
      </c>
      <c r="I533" s="24">
        <v>189919.32</v>
      </c>
      <c r="J533" s="15">
        <v>235</v>
      </c>
      <c r="K533" s="24">
        <v>394718.02</v>
      </c>
      <c r="L533" s="15">
        <v>29</v>
      </c>
      <c r="M533" s="24">
        <v>29181.94</v>
      </c>
      <c r="N533" s="15">
        <v>11425</v>
      </c>
      <c r="O533" s="24">
        <v>2796251.3099999996</v>
      </c>
      <c r="P533" s="15">
        <v>717148</v>
      </c>
    </row>
    <row r="534" spans="1:16" outlineLevel="1" collapsed="1" x14ac:dyDescent="0.2">
      <c r="A534" s="10"/>
      <c r="B534" s="10" t="s">
        <v>20</v>
      </c>
      <c r="C534" s="24">
        <v>1312859.72</v>
      </c>
      <c r="D534" s="15">
        <v>644655</v>
      </c>
      <c r="E534" s="24">
        <v>818679.25</v>
      </c>
      <c r="F534" s="15">
        <v>18523</v>
      </c>
      <c r="G534" s="24">
        <v>75111.820000000007</v>
      </c>
      <c r="H534" s="15">
        <v>42281</v>
      </c>
      <c r="I534" s="24">
        <v>191321.39</v>
      </c>
      <c r="J534" s="15">
        <v>235</v>
      </c>
      <c r="K534" s="24">
        <v>389429.17</v>
      </c>
      <c r="L534" s="15">
        <v>29</v>
      </c>
      <c r="M534" s="24">
        <v>27479.02</v>
      </c>
      <c r="N534" s="15">
        <v>11425</v>
      </c>
      <c r="O534" s="24">
        <v>2814880.37</v>
      </c>
      <c r="P534" s="15">
        <v>717148</v>
      </c>
    </row>
    <row r="535" spans="1:16" outlineLevel="1" collapsed="1" x14ac:dyDescent="0.2">
      <c r="A535" s="10"/>
      <c r="B535" s="10" t="s">
        <v>21</v>
      </c>
      <c r="C535" s="24">
        <v>1385065.96</v>
      </c>
      <c r="D535" s="15">
        <v>644655</v>
      </c>
      <c r="E535" s="24">
        <v>879053.96</v>
      </c>
      <c r="F535" s="15">
        <v>18523</v>
      </c>
      <c r="G535" s="24">
        <v>77172.800000000003</v>
      </c>
      <c r="H535" s="15">
        <v>42281</v>
      </c>
      <c r="I535" s="24">
        <v>201208.51</v>
      </c>
      <c r="J535" s="15">
        <v>235</v>
      </c>
      <c r="K535" s="24">
        <v>384655.25999999995</v>
      </c>
      <c r="L535" s="15">
        <v>29</v>
      </c>
      <c r="M535" s="24">
        <v>27787.46</v>
      </c>
      <c r="N535" s="15">
        <v>11425</v>
      </c>
      <c r="O535" s="24">
        <v>2954943.9499999997</v>
      </c>
      <c r="P535" s="15">
        <v>717148</v>
      </c>
    </row>
    <row r="536" spans="1:16" outlineLevel="1" collapsed="1" x14ac:dyDescent="0.2">
      <c r="A536" s="10"/>
      <c r="B536" s="10" t="s">
        <v>22</v>
      </c>
      <c r="C536" s="24">
        <v>1451283.45</v>
      </c>
      <c r="D536" s="15">
        <v>644655</v>
      </c>
      <c r="E536" s="24">
        <v>978262.22999999986</v>
      </c>
      <c r="F536" s="15">
        <v>18523</v>
      </c>
      <c r="G536" s="24">
        <v>83142.209999999992</v>
      </c>
      <c r="H536" s="15">
        <v>42281</v>
      </c>
      <c r="I536" s="24">
        <v>213792.77000000002</v>
      </c>
      <c r="J536" s="15">
        <v>235</v>
      </c>
      <c r="K536" s="24">
        <v>399599.67</v>
      </c>
      <c r="L536" s="15">
        <v>29</v>
      </c>
      <c r="M536" s="24">
        <v>27236.05</v>
      </c>
      <c r="N536" s="15">
        <v>11425</v>
      </c>
      <c r="O536" s="24">
        <v>3153316.3800000004</v>
      </c>
      <c r="P536" s="15">
        <v>717148</v>
      </c>
    </row>
    <row r="537" spans="1:16" outlineLevel="1" collapsed="1" x14ac:dyDescent="0.2">
      <c r="A537" s="10"/>
      <c r="B537" s="10" t="s">
        <v>23</v>
      </c>
      <c r="C537" s="24">
        <v>1445792.2000000002</v>
      </c>
      <c r="D537" s="15">
        <v>644655</v>
      </c>
      <c r="E537" s="24">
        <v>1075962.5699999998</v>
      </c>
      <c r="F537" s="15">
        <v>18523</v>
      </c>
      <c r="G537" s="24">
        <v>92485.27</v>
      </c>
      <c r="H537" s="15">
        <v>42281</v>
      </c>
      <c r="I537" s="24">
        <v>226517.68</v>
      </c>
      <c r="J537" s="15">
        <v>235</v>
      </c>
      <c r="K537" s="24">
        <v>363259.74000000005</v>
      </c>
      <c r="L537" s="15">
        <v>29</v>
      </c>
      <c r="M537" s="24">
        <v>26257.21</v>
      </c>
      <c r="N537" s="15">
        <v>11425</v>
      </c>
      <c r="O537" s="24">
        <v>3230274.67</v>
      </c>
      <c r="P537" s="15">
        <v>717148</v>
      </c>
    </row>
    <row r="538" spans="1:16" outlineLevel="1" collapsed="1" x14ac:dyDescent="0.2">
      <c r="A538" s="10"/>
      <c r="B538" s="10" t="s">
        <v>24</v>
      </c>
      <c r="C538" s="24">
        <v>1361418.24</v>
      </c>
      <c r="D538" s="15">
        <v>644655</v>
      </c>
      <c r="E538" s="24">
        <v>1114190.49</v>
      </c>
      <c r="F538" s="15">
        <v>18523</v>
      </c>
      <c r="G538" s="24">
        <v>102853.48</v>
      </c>
      <c r="H538" s="15">
        <v>42281</v>
      </c>
      <c r="I538" s="24">
        <v>229500.84</v>
      </c>
      <c r="J538" s="15">
        <v>235</v>
      </c>
      <c r="K538" s="24">
        <v>361603.21</v>
      </c>
      <c r="L538" s="15">
        <v>29</v>
      </c>
      <c r="M538" s="24">
        <v>7990.43</v>
      </c>
      <c r="N538" s="15">
        <v>11425</v>
      </c>
      <c r="O538" s="24">
        <v>3177556.69</v>
      </c>
      <c r="P538" s="15">
        <v>717148</v>
      </c>
    </row>
    <row r="539" spans="1:16" outlineLevel="1" collapsed="1" x14ac:dyDescent="0.2">
      <c r="A539" s="10"/>
      <c r="B539" s="10" t="s">
        <v>25</v>
      </c>
      <c r="C539" s="24">
        <v>1254050.7000000002</v>
      </c>
      <c r="D539" s="15">
        <v>644655</v>
      </c>
      <c r="E539" s="24">
        <v>1126388.0799999996</v>
      </c>
      <c r="F539" s="15">
        <v>18523</v>
      </c>
      <c r="G539" s="24">
        <v>110810.47</v>
      </c>
      <c r="H539" s="15">
        <v>42281</v>
      </c>
      <c r="I539" s="24">
        <v>230392.55</v>
      </c>
      <c r="J539" s="15">
        <v>235</v>
      </c>
      <c r="K539" s="24">
        <v>377561.45</v>
      </c>
      <c r="L539" s="15">
        <v>29</v>
      </c>
      <c r="M539" s="24">
        <v>5251.43</v>
      </c>
      <c r="N539" s="15">
        <v>11425</v>
      </c>
      <c r="O539" s="24">
        <v>3104454.6799999997</v>
      </c>
      <c r="P539" s="15">
        <v>717148</v>
      </c>
    </row>
    <row r="540" spans="1:16" outlineLevel="1" collapsed="1" x14ac:dyDescent="0.2">
      <c r="A540" s="10"/>
      <c r="B540" s="10" t="s">
        <v>26</v>
      </c>
      <c r="C540" s="24">
        <v>1147333.98</v>
      </c>
      <c r="D540" s="15">
        <v>644655</v>
      </c>
      <c r="E540" s="24">
        <v>1124552.57</v>
      </c>
      <c r="F540" s="15">
        <v>18523</v>
      </c>
      <c r="G540" s="24">
        <v>108622.58</v>
      </c>
      <c r="H540" s="15">
        <v>42281</v>
      </c>
      <c r="I540" s="24">
        <v>231071.29</v>
      </c>
      <c r="J540" s="15">
        <v>235</v>
      </c>
      <c r="K540" s="24">
        <v>363777.75</v>
      </c>
      <c r="L540" s="15">
        <v>29</v>
      </c>
      <c r="M540" s="24">
        <v>5335.24</v>
      </c>
      <c r="N540" s="15">
        <v>11425</v>
      </c>
      <c r="O540" s="24">
        <v>2980693.41</v>
      </c>
      <c r="P540" s="15">
        <v>717148</v>
      </c>
    </row>
    <row r="541" spans="1:16" outlineLevel="1" collapsed="1" x14ac:dyDescent="0.2">
      <c r="A541" s="10"/>
      <c r="B541" s="10" t="s">
        <v>27</v>
      </c>
      <c r="C541" s="24">
        <v>1078371.9200000002</v>
      </c>
      <c r="D541" s="15">
        <v>644655</v>
      </c>
      <c r="E541" s="24">
        <v>1102749.3599999999</v>
      </c>
      <c r="F541" s="15">
        <v>18523</v>
      </c>
      <c r="G541" s="24">
        <v>105593.79</v>
      </c>
      <c r="H541" s="15">
        <v>42281</v>
      </c>
      <c r="I541" s="24">
        <v>228540.28</v>
      </c>
      <c r="J541" s="15">
        <v>235</v>
      </c>
      <c r="K541" s="24">
        <v>352829.13</v>
      </c>
      <c r="L541" s="15">
        <v>29</v>
      </c>
      <c r="M541" s="24">
        <v>5348.36</v>
      </c>
      <c r="N541" s="15">
        <v>11425</v>
      </c>
      <c r="O541" s="24">
        <v>2873432.84</v>
      </c>
      <c r="P541" s="15">
        <v>717148</v>
      </c>
    </row>
    <row r="542" spans="1:16" outlineLevel="1" collapsed="1" x14ac:dyDescent="0.2">
      <c r="A542" s="10"/>
      <c r="B542" s="10" t="s">
        <v>28</v>
      </c>
      <c r="C542" s="24">
        <v>1010568.3</v>
      </c>
      <c r="D542" s="15">
        <v>644655</v>
      </c>
      <c r="E542" s="24">
        <v>1084752.6100000001</v>
      </c>
      <c r="F542" s="15">
        <v>18523</v>
      </c>
      <c r="G542" s="24">
        <v>102702.39999999999</v>
      </c>
      <c r="H542" s="15">
        <v>42281</v>
      </c>
      <c r="I542" s="24">
        <v>226663.01</v>
      </c>
      <c r="J542" s="15">
        <v>235</v>
      </c>
      <c r="K542" s="24">
        <v>372958.44999999995</v>
      </c>
      <c r="L542" s="15">
        <v>29</v>
      </c>
      <c r="M542" s="24">
        <v>5367.32</v>
      </c>
      <c r="N542" s="15">
        <v>11425</v>
      </c>
      <c r="O542" s="24">
        <v>2803012.09</v>
      </c>
      <c r="P542" s="15">
        <v>717148</v>
      </c>
    </row>
    <row r="543" spans="1:16" outlineLevel="1" collapsed="1" x14ac:dyDescent="0.2">
      <c r="A543" s="10"/>
      <c r="B543" s="10" t="s">
        <v>29</v>
      </c>
      <c r="C543" s="24">
        <v>971547.77</v>
      </c>
      <c r="D543" s="15">
        <v>644655</v>
      </c>
      <c r="E543" s="24">
        <v>1075986.6200000001</v>
      </c>
      <c r="F543" s="15">
        <v>18523</v>
      </c>
      <c r="G543" s="24">
        <v>98775.06</v>
      </c>
      <c r="H543" s="15">
        <v>42281</v>
      </c>
      <c r="I543" s="24">
        <v>225943.15</v>
      </c>
      <c r="J543" s="15">
        <v>235</v>
      </c>
      <c r="K543" s="24">
        <v>372814.86</v>
      </c>
      <c r="L543" s="15">
        <v>29</v>
      </c>
      <c r="M543" s="24">
        <v>5476.7300000000005</v>
      </c>
      <c r="N543" s="15">
        <v>11425</v>
      </c>
      <c r="O543" s="24">
        <v>2750544.19</v>
      </c>
      <c r="P543" s="15">
        <v>717148</v>
      </c>
    </row>
    <row r="544" spans="1:16" outlineLevel="1" collapsed="1" x14ac:dyDescent="0.2">
      <c r="A544" s="10"/>
      <c r="B544" s="10" t="s">
        <v>30</v>
      </c>
      <c r="C544" s="24">
        <v>962721.09000000008</v>
      </c>
      <c r="D544" s="15">
        <v>644655</v>
      </c>
      <c r="E544" s="24">
        <v>1065562.6499999999</v>
      </c>
      <c r="F544" s="15">
        <v>18523</v>
      </c>
      <c r="G544" s="24">
        <v>102001.69</v>
      </c>
      <c r="H544" s="15">
        <v>42281</v>
      </c>
      <c r="I544" s="24">
        <v>225377.93000000002</v>
      </c>
      <c r="J544" s="15">
        <v>235</v>
      </c>
      <c r="K544" s="24">
        <v>374496.91</v>
      </c>
      <c r="L544" s="15">
        <v>29</v>
      </c>
      <c r="M544" s="24">
        <v>5587.1100000000006</v>
      </c>
      <c r="N544" s="15">
        <v>11425</v>
      </c>
      <c r="O544" s="24">
        <v>2735747.38</v>
      </c>
      <c r="P544" s="15">
        <v>717148</v>
      </c>
    </row>
    <row r="545" spans="1:16" outlineLevel="1" collapsed="1" x14ac:dyDescent="0.2">
      <c r="A545" s="10"/>
      <c r="B545" s="10" t="s">
        <v>31</v>
      </c>
      <c r="C545" s="24">
        <v>982463.94000000006</v>
      </c>
      <c r="D545" s="15">
        <v>644655</v>
      </c>
      <c r="E545" s="24">
        <v>1038753.0700000001</v>
      </c>
      <c r="F545" s="15">
        <v>18523</v>
      </c>
      <c r="G545" s="24">
        <v>101983.62999999999</v>
      </c>
      <c r="H545" s="15">
        <v>42281</v>
      </c>
      <c r="I545" s="24">
        <v>221292</v>
      </c>
      <c r="J545" s="15">
        <v>235</v>
      </c>
      <c r="K545" s="24">
        <v>367309.42</v>
      </c>
      <c r="L545" s="15">
        <v>29</v>
      </c>
      <c r="M545" s="24">
        <v>5569.63</v>
      </c>
      <c r="N545" s="15">
        <v>11425</v>
      </c>
      <c r="O545" s="24">
        <v>2717371.6900000004</v>
      </c>
      <c r="P545" s="15">
        <v>717148</v>
      </c>
    </row>
    <row r="546" spans="1:16" outlineLevel="1" collapsed="1" x14ac:dyDescent="0.2">
      <c r="A546" s="10"/>
      <c r="B546" s="10" t="s">
        <v>32</v>
      </c>
      <c r="C546" s="24">
        <v>1084640.46</v>
      </c>
      <c r="D546" s="15">
        <v>644655</v>
      </c>
      <c r="E546" s="24">
        <v>976571.9</v>
      </c>
      <c r="F546" s="15">
        <v>18523</v>
      </c>
      <c r="G546" s="24">
        <v>96360.71</v>
      </c>
      <c r="H546" s="15">
        <v>42281</v>
      </c>
      <c r="I546" s="24">
        <v>216194.3</v>
      </c>
      <c r="J546" s="15">
        <v>235</v>
      </c>
      <c r="K546" s="24">
        <v>369326.22000000003</v>
      </c>
      <c r="L546" s="15">
        <v>29</v>
      </c>
      <c r="M546" s="24">
        <v>5479.26</v>
      </c>
      <c r="N546" s="15">
        <v>11425</v>
      </c>
      <c r="O546" s="24">
        <v>2748572.85</v>
      </c>
      <c r="P546" s="15">
        <v>717148</v>
      </c>
    </row>
    <row r="547" spans="1:16" outlineLevel="1" collapsed="1" x14ac:dyDescent="0.2">
      <c r="A547" s="10"/>
      <c r="B547" s="10" t="s">
        <v>33</v>
      </c>
      <c r="C547" s="24">
        <v>1157260.4099999999</v>
      </c>
      <c r="D547" s="15">
        <v>644655</v>
      </c>
      <c r="E547" s="24">
        <v>957667.58999999985</v>
      </c>
      <c r="F547" s="15">
        <v>18523</v>
      </c>
      <c r="G547" s="24">
        <v>89728.579999999987</v>
      </c>
      <c r="H547" s="15">
        <v>42281</v>
      </c>
      <c r="I547" s="24">
        <v>211173.43</v>
      </c>
      <c r="J547" s="15">
        <v>235</v>
      </c>
      <c r="K547" s="24">
        <v>363927.58</v>
      </c>
      <c r="L547" s="15">
        <v>29</v>
      </c>
      <c r="M547" s="24">
        <v>9115</v>
      </c>
      <c r="N547" s="15">
        <v>11425</v>
      </c>
      <c r="O547" s="24">
        <v>2788872.5899999994</v>
      </c>
      <c r="P547" s="15">
        <v>717148</v>
      </c>
    </row>
    <row r="548" spans="1:16" outlineLevel="1" collapsed="1" x14ac:dyDescent="0.2">
      <c r="A548" s="10"/>
      <c r="B548" s="10" t="s">
        <v>34</v>
      </c>
      <c r="C548" s="24">
        <v>1247561.6700000002</v>
      </c>
      <c r="D548" s="15">
        <v>644655</v>
      </c>
      <c r="E548" s="24">
        <v>939990.34999999986</v>
      </c>
      <c r="F548" s="15">
        <v>18523</v>
      </c>
      <c r="G548" s="24">
        <v>88210.33</v>
      </c>
      <c r="H548" s="15">
        <v>42281</v>
      </c>
      <c r="I548" s="24">
        <v>207586.66999999998</v>
      </c>
      <c r="J548" s="15">
        <v>235</v>
      </c>
      <c r="K548" s="24">
        <v>360305.14999999997</v>
      </c>
      <c r="L548" s="15">
        <v>29</v>
      </c>
      <c r="M548" s="24">
        <v>27152.5</v>
      </c>
      <c r="N548" s="15">
        <v>11425</v>
      </c>
      <c r="O548" s="24">
        <v>2870806.67</v>
      </c>
      <c r="P548" s="15">
        <v>717148</v>
      </c>
    </row>
    <row r="549" spans="1:16" outlineLevel="1" collapsed="1" x14ac:dyDescent="0.2">
      <c r="A549" s="10"/>
      <c r="B549" s="10" t="s">
        <v>35</v>
      </c>
      <c r="C549" s="24">
        <v>1235845.49</v>
      </c>
      <c r="D549" s="15">
        <v>644655</v>
      </c>
      <c r="E549" s="24">
        <v>901921.25999999989</v>
      </c>
      <c r="F549" s="15">
        <v>18523</v>
      </c>
      <c r="G549" s="24">
        <v>81103.26999999999</v>
      </c>
      <c r="H549" s="15">
        <v>42281</v>
      </c>
      <c r="I549" s="24">
        <v>202565.9</v>
      </c>
      <c r="J549" s="15">
        <v>235</v>
      </c>
      <c r="K549" s="24">
        <v>375595.25</v>
      </c>
      <c r="L549" s="15">
        <v>29</v>
      </c>
      <c r="M549" s="24">
        <v>27959.850000000002</v>
      </c>
      <c r="N549" s="15">
        <v>11425</v>
      </c>
      <c r="O549" s="24">
        <v>2824991.0199999996</v>
      </c>
      <c r="P549" s="15">
        <v>717148</v>
      </c>
    </row>
    <row r="550" spans="1:16" outlineLevel="1" collapsed="1" x14ac:dyDescent="0.2">
      <c r="A550" s="10"/>
      <c r="B550" s="10" t="s">
        <v>36</v>
      </c>
      <c r="C550" s="24">
        <v>1229444.8199999998</v>
      </c>
      <c r="D550" s="15">
        <v>644655</v>
      </c>
      <c r="E550" s="24">
        <v>866628.77999999991</v>
      </c>
      <c r="F550" s="15">
        <v>18523</v>
      </c>
      <c r="G550" s="24">
        <v>68015.14</v>
      </c>
      <c r="H550" s="15">
        <v>42281</v>
      </c>
      <c r="I550" s="24">
        <v>200517.22</v>
      </c>
      <c r="J550" s="15">
        <v>235</v>
      </c>
      <c r="K550" s="24">
        <v>380262.17000000004</v>
      </c>
      <c r="L550" s="15">
        <v>29</v>
      </c>
      <c r="M550" s="24">
        <v>28383.489999999998</v>
      </c>
      <c r="N550" s="15">
        <v>11425</v>
      </c>
      <c r="O550" s="24">
        <v>2773251.62</v>
      </c>
      <c r="P550" s="15">
        <v>717148</v>
      </c>
    </row>
    <row r="551" spans="1:16" outlineLevel="1" collapsed="1" x14ac:dyDescent="0.2">
      <c r="A551" s="10"/>
      <c r="B551" s="10" t="s">
        <v>37</v>
      </c>
      <c r="C551" s="24">
        <v>1143885.0699999998</v>
      </c>
      <c r="D551" s="15">
        <v>644655</v>
      </c>
      <c r="E551" s="24">
        <v>826961.31000000017</v>
      </c>
      <c r="F551" s="15">
        <v>18523</v>
      </c>
      <c r="G551" s="24">
        <v>65645.03</v>
      </c>
      <c r="H551" s="15">
        <v>42281</v>
      </c>
      <c r="I551" s="24">
        <v>201253.50999999998</v>
      </c>
      <c r="J551" s="15">
        <v>235</v>
      </c>
      <c r="K551" s="24">
        <v>372182.18</v>
      </c>
      <c r="L551" s="15">
        <v>29</v>
      </c>
      <c r="M551" s="24">
        <v>29342.6</v>
      </c>
      <c r="N551" s="15">
        <v>11425</v>
      </c>
      <c r="O551" s="24">
        <v>2639269.6999999997</v>
      </c>
      <c r="P551" s="15">
        <v>717148</v>
      </c>
    </row>
    <row r="552" spans="1:16" outlineLevel="1" collapsed="1" x14ac:dyDescent="0.2">
      <c r="A552" s="10"/>
      <c r="B552" s="10" t="s">
        <v>38</v>
      </c>
      <c r="C552" s="24">
        <v>1019365.66</v>
      </c>
      <c r="D552" s="15">
        <v>644655</v>
      </c>
      <c r="E552" s="24">
        <v>788798.66999999993</v>
      </c>
      <c r="F552" s="15">
        <v>18523</v>
      </c>
      <c r="G552" s="24">
        <v>65495.93</v>
      </c>
      <c r="H552" s="15">
        <v>42281</v>
      </c>
      <c r="I552" s="24">
        <v>199658.71000000002</v>
      </c>
      <c r="J552" s="15">
        <v>235</v>
      </c>
      <c r="K552" s="24">
        <v>360859.41000000003</v>
      </c>
      <c r="L552" s="15">
        <v>29</v>
      </c>
      <c r="M552" s="24">
        <v>30769.55</v>
      </c>
      <c r="N552" s="15">
        <v>11425</v>
      </c>
      <c r="O552" s="24">
        <v>2464947.9300000002</v>
      </c>
      <c r="P552" s="15">
        <v>717148</v>
      </c>
    </row>
    <row r="553" spans="1:16" outlineLevel="1" collapsed="1" x14ac:dyDescent="0.2">
      <c r="A553" s="10"/>
      <c r="B553" s="10" t="s">
        <v>39</v>
      </c>
      <c r="C553" s="24">
        <v>915985.76</v>
      </c>
      <c r="D553" s="15">
        <v>644655</v>
      </c>
      <c r="E553" s="24">
        <v>764309.26</v>
      </c>
      <c r="F553" s="15">
        <v>18523</v>
      </c>
      <c r="G553" s="24">
        <v>62795.659999999996</v>
      </c>
      <c r="H553" s="15">
        <v>42281</v>
      </c>
      <c r="I553" s="24">
        <v>197012.91</v>
      </c>
      <c r="J553" s="15">
        <v>235</v>
      </c>
      <c r="K553" s="24">
        <v>382573.63</v>
      </c>
      <c r="L553" s="15">
        <v>29</v>
      </c>
      <c r="M553" s="24">
        <v>30719.62</v>
      </c>
      <c r="N553" s="15">
        <v>11425</v>
      </c>
      <c r="O553" s="24">
        <v>2353396.84</v>
      </c>
      <c r="P553" s="15">
        <v>717148</v>
      </c>
    </row>
    <row r="554" spans="1:16" x14ac:dyDescent="0.2">
      <c r="A554" s="9" t="s">
        <v>97</v>
      </c>
      <c r="B554" s="9"/>
      <c r="C554" s="23"/>
      <c r="D554" s="14"/>
      <c r="E554" s="23"/>
      <c r="F554" s="14"/>
      <c r="G554" s="23"/>
      <c r="H554" s="14"/>
      <c r="I554" s="23"/>
      <c r="J554" s="14"/>
      <c r="K554" s="23"/>
      <c r="L554" s="14"/>
      <c r="M554" s="23"/>
      <c r="N554" s="14"/>
      <c r="O554" s="23"/>
      <c r="P554" s="14"/>
    </row>
    <row r="555" spans="1:16" outlineLevel="1" collapsed="1" x14ac:dyDescent="0.2">
      <c r="A555" s="10"/>
      <c r="B555" s="10" t="s">
        <v>16</v>
      </c>
      <c r="C555" s="24">
        <v>855483.11</v>
      </c>
      <c r="D555" s="15">
        <v>644753</v>
      </c>
      <c r="E555" s="24">
        <v>730207.64</v>
      </c>
      <c r="F555" s="15">
        <v>18521</v>
      </c>
      <c r="G555" s="24">
        <v>62305.17</v>
      </c>
      <c r="H555" s="15">
        <v>42296</v>
      </c>
      <c r="I555" s="24">
        <v>194645.39</v>
      </c>
      <c r="J555" s="15">
        <v>234</v>
      </c>
      <c r="K555" s="24">
        <v>384692.89</v>
      </c>
      <c r="L555" s="15">
        <v>29</v>
      </c>
      <c r="M555" s="24">
        <v>29573.850000000002</v>
      </c>
      <c r="N555" s="15">
        <v>11427</v>
      </c>
      <c r="O555" s="24">
        <v>2256908.0499999998</v>
      </c>
      <c r="P555" s="15">
        <v>717260</v>
      </c>
    </row>
    <row r="556" spans="1:16" outlineLevel="1" collapsed="1" x14ac:dyDescent="0.2">
      <c r="A556" s="10"/>
      <c r="B556" s="10" t="s">
        <v>17</v>
      </c>
      <c r="C556" s="24">
        <v>817937.49</v>
      </c>
      <c r="D556" s="15">
        <v>644753</v>
      </c>
      <c r="E556" s="24">
        <v>717454.34000000008</v>
      </c>
      <c r="F556" s="15">
        <v>18521</v>
      </c>
      <c r="G556" s="24">
        <v>61591.92</v>
      </c>
      <c r="H556" s="15">
        <v>42296</v>
      </c>
      <c r="I556" s="24">
        <v>193134.51</v>
      </c>
      <c r="J556" s="15">
        <v>234</v>
      </c>
      <c r="K556" s="24">
        <v>373118.01</v>
      </c>
      <c r="L556" s="15">
        <v>29</v>
      </c>
      <c r="M556" s="24">
        <v>30031.53</v>
      </c>
      <c r="N556" s="15">
        <v>11427</v>
      </c>
      <c r="O556" s="24">
        <v>2193267.7999999998</v>
      </c>
      <c r="P556" s="15">
        <v>717260</v>
      </c>
    </row>
    <row r="557" spans="1:16" outlineLevel="1" collapsed="1" x14ac:dyDescent="0.2">
      <c r="A557" s="10"/>
      <c r="B557" s="10" t="s">
        <v>18</v>
      </c>
      <c r="C557" s="24">
        <v>782348.59</v>
      </c>
      <c r="D557" s="15">
        <v>644753</v>
      </c>
      <c r="E557" s="24">
        <v>703370.66999999993</v>
      </c>
      <c r="F557" s="15">
        <v>18521</v>
      </c>
      <c r="G557" s="24">
        <v>60972.25</v>
      </c>
      <c r="H557" s="15">
        <v>42296</v>
      </c>
      <c r="I557" s="24">
        <v>189167.75</v>
      </c>
      <c r="J557" s="15">
        <v>234</v>
      </c>
      <c r="K557" s="24">
        <v>381315.56000000006</v>
      </c>
      <c r="L557" s="15">
        <v>29</v>
      </c>
      <c r="M557" s="24">
        <v>29322.98</v>
      </c>
      <c r="N557" s="15">
        <v>11427</v>
      </c>
      <c r="O557" s="24">
        <v>2146497.7999999998</v>
      </c>
      <c r="P557" s="15">
        <v>717260</v>
      </c>
    </row>
    <row r="558" spans="1:16" outlineLevel="1" collapsed="1" x14ac:dyDescent="0.2">
      <c r="A558" s="10"/>
      <c r="B558" s="10" t="s">
        <v>19</v>
      </c>
      <c r="C558" s="24">
        <v>786745.71</v>
      </c>
      <c r="D558" s="15">
        <v>644753</v>
      </c>
      <c r="E558" s="24">
        <v>702533.94999999984</v>
      </c>
      <c r="F558" s="15">
        <v>18521</v>
      </c>
      <c r="G558" s="24">
        <v>58801.070000000007</v>
      </c>
      <c r="H558" s="15">
        <v>42296</v>
      </c>
      <c r="I558" s="24">
        <v>188165.25</v>
      </c>
      <c r="J558" s="15">
        <v>234</v>
      </c>
      <c r="K558" s="24">
        <v>382469.67</v>
      </c>
      <c r="L558" s="15">
        <v>29</v>
      </c>
      <c r="M558" s="24">
        <v>28652.95</v>
      </c>
      <c r="N558" s="15">
        <v>11427</v>
      </c>
      <c r="O558" s="24">
        <v>2147368.5999999996</v>
      </c>
      <c r="P558" s="15">
        <v>717260</v>
      </c>
    </row>
    <row r="559" spans="1:16" outlineLevel="1" collapsed="1" x14ac:dyDescent="0.2">
      <c r="A559" s="10"/>
      <c r="B559" s="10" t="s">
        <v>20</v>
      </c>
      <c r="C559" s="24">
        <v>792092.74</v>
      </c>
      <c r="D559" s="15">
        <v>644753</v>
      </c>
      <c r="E559" s="24">
        <v>725416.2200000002</v>
      </c>
      <c r="F559" s="15">
        <v>18521</v>
      </c>
      <c r="G559" s="24">
        <v>59110.95</v>
      </c>
      <c r="H559" s="15">
        <v>42296</v>
      </c>
      <c r="I559" s="24">
        <v>188939.29</v>
      </c>
      <c r="J559" s="15">
        <v>234</v>
      </c>
      <c r="K559" s="24">
        <v>386272.24</v>
      </c>
      <c r="L559" s="15">
        <v>29</v>
      </c>
      <c r="M559" s="24">
        <v>28149.420000000002</v>
      </c>
      <c r="N559" s="15">
        <v>11427</v>
      </c>
      <c r="O559" s="24">
        <v>2179980.8600000003</v>
      </c>
      <c r="P559" s="15">
        <v>717260</v>
      </c>
    </row>
    <row r="560" spans="1:16" outlineLevel="1" collapsed="1" x14ac:dyDescent="0.2">
      <c r="A560" s="10"/>
      <c r="B560" s="10" t="s">
        <v>21</v>
      </c>
      <c r="C560" s="24">
        <v>852248.42999999993</v>
      </c>
      <c r="D560" s="15">
        <v>644753</v>
      </c>
      <c r="E560" s="24">
        <v>775544.81</v>
      </c>
      <c r="F560" s="15">
        <v>18521</v>
      </c>
      <c r="G560" s="24">
        <v>63531.360000000001</v>
      </c>
      <c r="H560" s="15">
        <v>42296</v>
      </c>
      <c r="I560" s="24">
        <v>197340.27000000002</v>
      </c>
      <c r="J560" s="15">
        <v>234</v>
      </c>
      <c r="K560" s="24">
        <v>366110.09</v>
      </c>
      <c r="L560" s="15">
        <v>29</v>
      </c>
      <c r="M560" s="24">
        <v>28287.79</v>
      </c>
      <c r="N560" s="15">
        <v>11427</v>
      </c>
      <c r="O560" s="24">
        <v>2283062.7499999995</v>
      </c>
      <c r="P560" s="15">
        <v>717260</v>
      </c>
    </row>
    <row r="561" spans="1:16" outlineLevel="1" collapsed="1" x14ac:dyDescent="0.2">
      <c r="A561" s="10"/>
      <c r="B561" s="10" t="s">
        <v>22</v>
      </c>
      <c r="C561" s="24">
        <v>949753.07000000007</v>
      </c>
      <c r="D561" s="15">
        <v>644753</v>
      </c>
      <c r="E561" s="24">
        <v>868282.93000000017</v>
      </c>
      <c r="F561" s="15">
        <v>18521</v>
      </c>
      <c r="G561" s="24">
        <v>65352.28</v>
      </c>
      <c r="H561" s="15">
        <v>42296</v>
      </c>
      <c r="I561" s="24">
        <v>210516.75</v>
      </c>
      <c r="J561" s="15">
        <v>234</v>
      </c>
      <c r="K561" s="24">
        <v>371351.56</v>
      </c>
      <c r="L561" s="15">
        <v>29</v>
      </c>
      <c r="M561" s="24">
        <v>26997.940000000002</v>
      </c>
      <c r="N561" s="15">
        <v>11427</v>
      </c>
      <c r="O561" s="24">
        <v>2492254.5300000003</v>
      </c>
      <c r="P561" s="15">
        <v>717260</v>
      </c>
    </row>
    <row r="562" spans="1:16" outlineLevel="1" collapsed="1" x14ac:dyDescent="0.2">
      <c r="A562" s="10"/>
      <c r="B562" s="10" t="s">
        <v>23</v>
      </c>
      <c r="C562" s="24">
        <v>924292.99000000011</v>
      </c>
      <c r="D562" s="15">
        <v>644753</v>
      </c>
      <c r="E562" s="24">
        <v>964902.6100000001</v>
      </c>
      <c r="F562" s="15">
        <v>18521</v>
      </c>
      <c r="G562" s="24">
        <v>77503.98</v>
      </c>
      <c r="H562" s="15">
        <v>42296</v>
      </c>
      <c r="I562" s="24">
        <v>227719.55000000002</v>
      </c>
      <c r="J562" s="15">
        <v>234</v>
      </c>
      <c r="K562" s="24">
        <v>374808.37</v>
      </c>
      <c r="L562" s="15">
        <v>29</v>
      </c>
      <c r="M562" s="24">
        <v>26052.239999999998</v>
      </c>
      <c r="N562" s="15">
        <v>11427</v>
      </c>
      <c r="O562" s="24">
        <v>2595279.7399999998</v>
      </c>
      <c r="P562" s="15">
        <v>717260</v>
      </c>
    </row>
    <row r="563" spans="1:16" outlineLevel="1" collapsed="1" x14ac:dyDescent="0.2">
      <c r="A563" s="10"/>
      <c r="B563" s="10" t="s">
        <v>24</v>
      </c>
      <c r="C563" s="24">
        <v>876829.40999999992</v>
      </c>
      <c r="D563" s="15">
        <v>644753</v>
      </c>
      <c r="E563" s="24">
        <v>1015573.4799999999</v>
      </c>
      <c r="F563" s="15">
        <v>18521</v>
      </c>
      <c r="G563" s="24">
        <v>90357.75</v>
      </c>
      <c r="H563" s="15">
        <v>42296</v>
      </c>
      <c r="I563" s="24">
        <v>230915.16</v>
      </c>
      <c r="J563" s="15">
        <v>234</v>
      </c>
      <c r="K563" s="24">
        <v>402879.77</v>
      </c>
      <c r="L563" s="15">
        <v>29</v>
      </c>
      <c r="M563" s="24">
        <v>8276.0400000000009</v>
      </c>
      <c r="N563" s="15">
        <v>11427</v>
      </c>
      <c r="O563" s="24">
        <v>2624831.61</v>
      </c>
      <c r="P563" s="15">
        <v>717260</v>
      </c>
    </row>
    <row r="564" spans="1:16" outlineLevel="1" collapsed="1" x14ac:dyDescent="0.2">
      <c r="A564" s="10"/>
      <c r="B564" s="10" t="s">
        <v>25</v>
      </c>
      <c r="C564" s="24">
        <v>839251.94</v>
      </c>
      <c r="D564" s="15">
        <v>644753</v>
      </c>
      <c r="E564" s="24">
        <v>1032525.1799999999</v>
      </c>
      <c r="F564" s="15">
        <v>18521</v>
      </c>
      <c r="G564" s="24">
        <v>90811.19</v>
      </c>
      <c r="H564" s="15">
        <v>42296</v>
      </c>
      <c r="I564" s="24">
        <v>233469.04</v>
      </c>
      <c r="J564" s="15">
        <v>234</v>
      </c>
      <c r="K564" s="24">
        <v>401841.82</v>
      </c>
      <c r="L564" s="15">
        <v>29</v>
      </c>
      <c r="M564" s="24">
        <v>5318.86</v>
      </c>
      <c r="N564" s="15">
        <v>11427</v>
      </c>
      <c r="O564" s="24">
        <v>2603218.0300000003</v>
      </c>
      <c r="P564" s="15">
        <v>717260</v>
      </c>
    </row>
    <row r="565" spans="1:16" outlineLevel="1" collapsed="1" x14ac:dyDescent="0.2">
      <c r="A565" s="10"/>
      <c r="B565" s="10" t="s">
        <v>26</v>
      </c>
      <c r="C565" s="24">
        <v>823681.33000000007</v>
      </c>
      <c r="D565" s="15">
        <v>644753</v>
      </c>
      <c r="E565" s="24">
        <v>1040822.3999999999</v>
      </c>
      <c r="F565" s="15">
        <v>18521</v>
      </c>
      <c r="G565" s="24">
        <v>92668.61</v>
      </c>
      <c r="H565" s="15">
        <v>42296</v>
      </c>
      <c r="I565" s="24">
        <v>233724.34000000003</v>
      </c>
      <c r="J565" s="15">
        <v>234</v>
      </c>
      <c r="K565" s="24">
        <v>395609.1</v>
      </c>
      <c r="L565" s="15">
        <v>29</v>
      </c>
      <c r="M565" s="24">
        <v>5083.13</v>
      </c>
      <c r="N565" s="15">
        <v>11427</v>
      </c>
      <c r="O565" s="24">
        <v>2591588.9099999997</v>
      </c>
      <c r="P565" s="15">
        <v>717260</v>
      </c>
    </row>
    <row r="566" spans="1:16" outlineLevel="1" collapsed="1" x14ac:dyDescent="0.2">
      <c r="A566" s="10"/>
      <c r="B566" s="10" t="s">
        <v>27</v>
      </c>
      <c r="C566" s="24">
        <v>809979.84</v>
      </c>
      <c r="D566" s="15">
        <v>644753</v>
      </c>
      <c r="E566" s="24">
        <v>1038097.7400000002</v>
      </c>
      <c r="F566" s="15">
        <v>18521</v>
      </c>
      <c r="G566" s="24">
        <v>93256.390000000014</v>
      </c>
      <c r="H566" s="15">
        <v>42296</v>
      </c>
      <c r="I566" s="24">
        <v>229879.5</v>
      </c>
      <c r="J566" s="15">
        <v>234</v>
      </c>
      <c r="K566" s="24">
        <v>396900.68</v>
      </c>
      <c r="L566" s="15">
        <v>29</v>
      </c>
      <c r="M566" s="24">
        <v>5167.01</v>
      </c>
      <c r="N566" s="15">
        <v>11427</v>
      </c>
      <c r="O566" s="24">
        <v>2573281.16</v>
      </c>
      <c r="P566" s="15">
        <v>717260</v>
      </c>
    </row>
    <row r="567" spans="1:16" outlineLevel="1" collapsed="1" x14ac:dyDescent="0.2">
      <c r="A567" s="10"/>
      <c r="B567" s="10" t="s">
        <v>28</v>
      </c>
      <c r="C567" s="24">
        <v>799970.46</v>
      </c>
      <c r="D567" s="15">
        <v>644753</v>
      </c>
      <c r="E567" s="24">
        <v>1032575.21</v>
      </c>
      <c r="F567" s="15">
        <v>18521</v>
      </c>
      <c r="G567" s="24">
        <v>89990.41</v>
      </c>
      <c r="H567" s="15">
        <v>42296</v>
      </c>
      <c r="I567" s="24">
        <v>231381.63</v>
      </c>
      <c r="J567" s="15">
        <v>234</v>
      </c>
      <c r="K567" s="24">
        <v>385567.32</v>
      </c>
      <c r="L567" s="15">
        <v>29</v>
      </c>
      <c r="M567" s="24">
        <v>5176.32</v>
      </c>
      <c r="N567" s="15">
        <v>11427</v>
      </c>
      <c r="O567" s="24">
        <v>2544661.35</v>
      </c>
      <c r="P567" s="15">
        <v>717260</v>
      </c>
    </row>
    <row r="568" spans="1:16" outlineLevel="1" collapsed="1" x14ac:dyDescent="0.2">
      <c r="A568" s="10"/>
      <c r="B568" s="10" t="s">
        <v>29</v>
      </c>
      <c r="C568" s="24">
        <v>792758.95</v>
      </c>
      <c r="D568" s="15">
        <v>644753</v>
      </c>
      <c r="E568" s="24">
        <v>1027343.25</v>
      </c>
      <c r="F568" s="15">
        <v>18521</v>
      </c>
      <c r="G568" s="24">
        <v>87875.42</v>
      </c>
      <c r="H568" s="15">
        <v>42296</v>
      </c>
      <c r="I568" s="24">
        <v>231924.92</v>
      </c>
      <c r="J568" s="15">
        <v>234</v>
      </c>
      <c r="K568" s="24">
        <v>400963.66000000003</v>
      </c>
      <c r="L568" s="15">
        <v>29</v>
      </c>
      <c r="M568" s="24">
        <v>5063.6000000000004</v>
      </c>
      <c r="N568" s="15">
        <v>11427</v>
      </c>
      <c r="O568" s="24">
        <v>2545929.8000000003</v>
      </c>
      <c r="P568" s="15">
        <v>717260</v>
      </c>
    </row>
    <row r="569" spans="1:16" outlineLevel="1" collapsed="1" x14ac:dyDescent="0.2">
      <c r="A569" s="10"/>
      <c r="B569" s="10" t="s">
        <v>30</v>
      </c>
      <c r="C569" s="24">
        <v>771178.83000000007</v>
      </c>
      <c r="D569" s="15">
        <v>644753</v>
      </c>
      <c r="E569" s="24">
        <v>1024748.7</v>
      </c>
      <c r="F569" s="15">
        <v>18521</v>
      </c>
      <c r="G569" s="24">
        <v>94640.88</v>
      </c>
      <c r="H569" s="15">
        <v>42296</v>
      </c>
      <c r="I569" s="24">
        <v>230949.53</v>
      </c>
      <c r="J569" s="15">
        <v>234</v>
      </c>
      <c r="K569" s="24">
        <v>388756.88</v>
      </c>
      <c r="L569" s="15">
        <v>29</v>
      </c>
      <c r="M569" s="24">
        <v>5357.67</v>
      </c>
      <c r="N569" s="15">
        <v>11427</v>
      </c>
      <c r="O569" s="24">
        <v>2515632.4900000002</v>
      </c>
      <c r="P569" s="15">
        <v>717260</v>
      </c>
    </row>
    <row r="570" spans="1:16" outlineLevel="1" collapsed="1" x14ac:dyDescent="0.2">
      <c r="A570" s="10"/>
      <c r="B570" s="10" t="s">
        <v>31</v>
      </c>
      <c r="C570" s="24">
        <v>800098.58000000007</v>
      </c>
      <c r="D570" s="15">
        <v>644753</v>
      </c>
      <c r="E570" s="24">
        <v>974539.11999999988</v>
      </c>
      <c r="F570" s="15">
        <v>18521</v>
      </c>
      <c r="G570" s="24">
        <v>86761.23</v>
      </c>
      <c r="H570" s="15">
        <v>42296</v>
      </c>
      <c r="I570" s="24">
        <v>222420.01</v>
      </c>
      <c r="J570" s="15">
        <v>234</v>
      </c>
      <c r="K570" s="24">
        <v>396745.99</v>
      </c>
      <c r="L570" s="15">
        <v>29</v>
      </c>
      <c r="M570" s="24">
        <v>5106.51</v>
      </c>
      <c r="N570" s="15">
        <v>11427</v>
      </c>
      <c r="O570" s="24">
        <v>2485671.44</v>
      </c>
      <c r="P570" s="15">
        <v>717260</v>
      </c>
    </row>
    <row r="571" spans="1:16" outlineLevel="1" collapsed="1" x14ac:dyDescent="0.2">
      <c r="A571" s="10"/>
      <c r="B571" s="10" t="s">
        <v>32</v>
      </c>
      <c r="C571" s="24">
        <v>854947.26</v>
      </c>
      <c r="D571" s="15">
        <v>644753</v>
      </c>
      <c r="E571" s="24">
        <v>940496.92999999993</v>
      </c>
      <c r="F571" s="15">
        <v>18521</v>
      </c>
      <c r="G571" s="24">
        <v>84774.720000000001</v>
      </c>
      <c r="H571" s="15">
        <v>42296</v>
      </c>
      <c r="I571" s="24">
        <v>217162.91</v>
      </c>
      <c r="J571" s="15">
        <v>234</v>
      </c>
      <c r="K571" s="24">
        <v>404190.79</v>
      </c>
      <c r="L571" s="15">
        <v>29</v>
      </c>
      <c r="M571" s="24">
        <v>5288</v>
      </c>
      <c r="N571" s="15">
        <v>11427</v>
      </c>
      <c r="O571" s="24">
        <v>2506860.61</v>
      </c>
      <c r="P571" s="15">
        <v>717260</v>
      </c>
    </row>
    <row r="572" spans="1:16" outlineLevel="1" collapsed="1" x14ac:dyDescent="0.2">
      <c r="A572" s="10"/>
      <c r="B572" s="10" t="s">
        <v>33</v>
      </c>
      <c r="C572" s="24">
        <v>953368.78</v>
      </c>
      <c r="D572" s="15">
        <v>644753</v>
      </c>
      <c r="E572" s="24">
        <v>900772.79</v>
      </c>
      <c r="F572" s="15">
        <v>18521</v>
      </c>
      <c r="G572" s="24">
        <v>78279.61</v>
      </c>
      <c r="H572" s="15">
        <v>42296</v>
      </c>
      <c r="I572" s="24">
        <v>213528.22</v>
      </c>
      <c r="J572" s="15">
        <v>234</v>
      </c>
      <c r="K572" s="24">
        <v>389294.10000000003</v>
      </c>
      <c r="L572" s="15">
        <v>29</v>
      </c>
      <c r="M572" s="24">
        <v>8055.79</v>
      </c>
      <c r="N572" s="15">
        <v>11427</v>
      </c>
      <c r="O572" s="24">
        <v>2543299.29</v>
      </c>
      <c r="P572" s="15">
        <v>717260</v>
      </c>
    </row>
    <row r="573" spans="1:16" outlineLevel="1" collapsed="1" x14ac:dyDescent="0.2">
      <c r="A573" s="10"/>
      <c r="B573" s="10" t="s">
        <v>34</v>
      </c>
      <c r="C573" s="24">
        <v>1027042.15</v>
      </c>
      <c r="D573" s="15">
        <v>644753</v>
      </c>
      <c r="E573" s="24">
        <v>872228.35</v>
      </c>
      <c r="F573" s="15">
        <v>18521</v>
      </c>
      <c r="G573" s="24">
        <v>74491.67</v>
      </c>
      <c r="H573" s="15">
        <v>42296</v>
      </c>
      <c r="I573" s="24">
        <v>208659.8</v>
      </c>
      <c r="J573" s="15">
        <v>234</v>
      </c>
      <c r="K573" s="24">
        <v>386086.01</v>
      </c>
      <c r="L573" s="15">
        <v>29</v>
      </c>
      <c r="M573" s="24">
        <v>23286.65</v>
      </c>
      <c r="N573" s="15">
        <v>11427</v>
      </c>
      <c r="O573" s="24">
        <v>2591794.63</v>
      </c>
      <c r="P573" s="15">
        <v>717260</v>
      </c>
    </row>
    <row r="574" spans="1:16" outlineLevel="1" collapsed="1" x14ac:dyDescent="0.2">
      <c r="A574" s="10"/>
      <c r="B574" s="10" t="s">
        <v>35</v>
      </c>
      <c r="C574" s="24">
        <v>1050509.1100000001</v>
      </c>
      <c r="D574" s="15">
        <v>644753</v>
      </c>
      <c r="E574" s="24">
        <v>828804.87999999989</v>
      </c>
      <c r="F574" s="15">
        <v>18521</v>
      </c>
      <c r="G574" s="24">
        <v>66945.22</v>
      </c>
      <c r="H574" s="15">
        <v>42296</v>
      </c>
      <c r="I574" s="24">
        <v>204507.73</v>
      </c>
      <c r="J574" s="15">
        <v>234</v>
      </c>
      <c r="K574" s="24">
        <v>386391.49</v>
      </c>
      <c r="L574" s="15">
        <v>29</v>
      </c>
      <c r="M574" s="24">
        <v>22898.91</v>
      </c>
      <c r="N574" s="15">
        <v>11427</v>
      </c>
      <c r="O574" s="24">
        <v>2560057.34</v>
      </c>
      <c r="P574" s="15">
        <v>717260</v>
      </c>
    </row>
    <row r="575" spans="1:16" outlineLevel="1" collapsed="1" x14ac:dyDescent="0.2">
      <c r="A575" s="10"/>
      <c r="B575" s="10" t="s">
        <v>36</v>
      </c>
      <c r="C575" s="24">
        <v>1056293.8799999999</v>
      </c>
      <c r="D575" s="15">
        <v>644753</v>
      </c>
      <c r="E575" s="24">
        <v>819894.29</v>
      </c>
      <c r="F575" s="15">
        <v>18521</v>
      </c>
      <c r="G575" s="24">
        <v>66880.87</v>
      </c>
      <c r="H575" s="15">
        <v>42296</v>
      </c>
      <c r="I575" s="24">
        <v>201982.8</v>
      </c>
      <c r="J575" s="15">
        <v>234</v>
      </c>
      <c r="K575" s="24">
        <v>390785.43000000005</v>
      </c>
      <c r="L575" s="15">
        <v>29</v>
      </c>
      <c r="M575" s="24">
        <v>25077.969999999998</v>
      </c>
      <c r="N575" s="15">
        <v>11427</v>
      </c>
      <c r="O575" s="24">
        <v>2560915.2400000002</v>
      </c>
      <c r="P575" s="15">
        <v>717260</v>
      </c>
    </row>
    <row r="576" spans="1:16" outlineLevel="1" collapsed="1" x14ac:dyDescent="0.2">
      <c r="A576" s="10"/>
      <c r="B576" s="10" t="s">
        <v>37</v>
      </c>
      <c r="C576" s="24">
        <v>1038623.87</v>
      </c>
      <c r="D576" s="15">
        <v>644753</v>
      </c>
      <c r="E576" s="24">
        <v>777562.47000000009</v>
      </c>
      <c r="F576" s="15">
        <v>18521</v>
      </c>
      <c r="G576" s="24">
        <v>59960.800000000003</v>
      </c>
      <c r="H576" s="15">
        <v>42296</v>
      </c>
      <c r="I576" s="24">
        <v>203110.90000000002</v>
      </c>
      <c r="J576" s="15">
        <v>234</v>
      </c>
      <c r="K576" s="24">
        <v>386889.74000000005</v>
      </c>
      <c r="L576" s="15">
        <v>29</v>
      </c>
      <c r="M576" s="24">
        <v>23403.439999999999</v>
      </c>
      <c r="N576" s="15">
        <v>11427</v>
      </c>
      <c r="O576" s="24">
        <v>2489551.2200000002</v>
      </c>
      <c r="P576" s="15">
        <v>717260</v>
      </c>
    </row>
    <row r="577" spans="1:16" outlineLevel="1" collapsed="1" x14ac:dyDescent="0.2">
      <c r="A577" s="10"/>
      <c r="B577" s="10" t="s">
        <v>38</v>
      </c>
      <c r="C577" s="24">
        <v>977204.24</v>
      </c>
      <c r="D577" s="15">
        <v>644753</v>
      </c>
      <c r="E577" s="24">
        <v>747731.05000000016</v>
      </c>
      <c r="F577" s="15">
        <v>18521</v>
      </c>
      <c r="G577" s="24">
        <v>58664.15</v>
      </c>
      <c r="H577" s="15">
        <v>42296</v>
      </c>
      <c r="I577" s="24">
        <v>202882.91999999998</v>
      </c>
      <c r="J577" s="15">
        <v>234</v>
      </c>
      <c r="K577" s="24">
        <v>386458.41</v>
      </c>
      <c r="L577" s="15">
        <v>29</v>
      </c>
      <c r="M577" s="24">
        <v>23849.440000000002</v>
      </c>
      <c r="N577" s="15">
        <v>11427</v>
      </c>
      <c r="O577" s="24">
        <v>2396790.21</v>
      </c>
      <c r="P577" s="15">
        <v>717260</v>
      </c>
    </row>
    <row r="578" spans="1:16" outlineLevel="1" collapsed="1" x14ac:dyDescent="0.2">
      <c r="A578" s="10"/>
      <c r="B578" s="10" t="s">
        <v>39</v>
      </c>
      <c r="C578" s="24">
        <v>916362.62</v>
      </c>
      <c r="D578" s="15">
        <v>644753</v>
      </c>
      <c r="E578" s="24">
        <v>725479.37</v>
      </c>
      <c r="F578" s="15">
        <v>18521</v>
      </c>
      <c r="G578" s="24">
        <v>57407.49</v>
      </c>
      <c r="H578" s="15">
        <v>42296</v>
      </c>
      <c r="I578" s="24">
        <v>200564.7</v>
      </c>
      <c r="J578" s="15">
        <v>234</v>
      </c>
      <c r="K578" s="24">
        <v>375318.81</v>
      </c>
      <c r="L578" s="15">
        <v>29</v>
      </c>
      <c r="M578" s="24">
        <v>23633.439999999999</v>
      </c>
      <c r="N578" s="15">
        <v>11427</v>
      </c>
      <c r="O578" s="24">
        <v>2298766.4300000002</v>
      </c>
      <c r="P578" s="15">
        <v>717260</v>
      </c>
    </row>
    <row r="579" spans="1:16" x14ac:dyDescent="0.2">
      <c r="A579" s="9" t="s">
        <v>98</v>
      </c>
      <c r="B579" s="9"/>
      <c r="C579" s="23"/>
      <c r="D579" s="14"/>
      <c r="E579" s="23"/>
      <c r="F579" s="14"/>
      <c r="G579" s="23"/>
      <c r="H579" s="14"/>
      <c r="I579" s="23"/>
      <c r="J579" s="14"/>
      <c r="K579" s="23"/>
      <c r="L579" s="14"/>
      <c r="M579" s="23"/>
      <c r="N579" s="14"/>
      <c r="O579" s="23"/>
      <c r="P579" s="14"/>
    </row>
    <row r="580" spans="1:16" outlineLevel="1" collapsed="1" x14ac:dyDescent="0.2">
      <c r="A580" s="10"/>
      <c r="B580" s="10" t="s">
        <v>16</v>
      </c>
      <c r="C580" s="24">
        <v>870981.28</v>
      </c>
      <c r="D580" s="15">
        <v>644830</v>
      </c>
      <c r="E580" s="24">
        <v>708907.48999999987</v>
      </c>
      <c r="F580" s="15">
        <v>18522</v>
      </c>
      <c r="G580" s="24">
        <v>58742.48</v>
      </c>
      <c r="H580" s="15">
        <v>42300</v>
      </c>
      <c r="I580" s="24">
        <v>199392.11000000002</v>
      </c>
      <c r="J580" s="15">
        <v>234</v>
      </c>
      <c r="K580" s="24">
        <v>384376.25</v>
      </c>
      <c r="L580" s="15">
        <v>29</v>
      </c>
      <c r="M580" s="24">
        <v>24226.510000000002</v>
      </c>
      <c r="N580" s="15">
        <v>11427</v>
      </c>
      <c r="O580" s="24">
        <v>2246626.12</v>
      </c>
      <c r="P580" s="15">
        <v>717342</v>
      </c>
    </row>
    <row r="581" spans="1:16" outlineLevel="1" collapsed="1" x14ac:dyDescent="0.2">
      <c r="A581" s="10"/>
      <c r="B581" s="10" t="s">
        <v>17</v>
      </c>
      <c r="C581" s="24">
        <v>878227.76</v>
      </c>
      <c r="D581" s="15">
        <v>644831</v>
      </c>
      <c r="E581" s="24">
        <v>703370.51</v>
      </c>
      <c r="F581" s="15">
        <v>18522</v>
      </c>
      <c r="G581" s="24">
        <v>58541.57</v>
      </c>
      <c r="H581" s="15">
        <v>42300</v>
      </c>
      <c r="I581" s="24">
        <v>197874.34</v>
      </c>
      <c r="J581" s="15">
        <v>234</v>
      </c>
      <c r="K581" s="24">
        <v>381780.67000000004</v>
      </c>
      <c r="L581" s="15">
        <v>29</v>
      </c>
      <c r="M581" s="24">
        <v>24387.16</v>
      </c>
      <c r="N581" s="15">
        <v>11427</v>
      </c>
      <c r="O581" s="24">
        <v>2244182.0100000002</v>
      </c>
      <c r="P581" s="15">
        <v>717343</v>
      </c>
    </row>
    <row r="582" spans="1:16" outlineLevel="1" collapsed="1" x14ac:dyDescent="0.2">
      <c r="A582" s="10"/>
      <c r="B582" s="10" t="s">
        <v>18</v>
      </c>
      <c r="C582" s="24">
        <v>872743.20000000007</v>
      </c>
      <c r="D582" s="15">
        <v>644831</v>
      </c>
      <c r="E582" s="24">
        <v>699930.44999999984</v>
      </c>
      <c r="F582" s="15">
        <v>18522</v>
      </c>
      <c r="G582" s="24">
        <v>58961.98</v>
      </c>
      <c r="H582" s="15">
        <v>42300</v>
      </c>
      <c r="I582" s="24">
        <v>196493.81</v>
      </c>
      <c r="J582" s="15">
        <v>234</v>
      </c>
      <c r="K582" s="24">
        <v>383314.32999999996</v>
      </c>
      <c r="L582" s="15">
        <v>29</v>
      </c>
      <c r="M582" s="24">
        <v>24929.64</v>
      </c>
      <c r="N582" s="15">
        <v>11427</v>
      </c>
      <c r="O582" s="24">
        <v>2236373.4099999997</v>
      </c>
      <c r="P582" s="15">
        <v>717343</v>
      </c>
    </row>
    <row r="583" spans="1:16" outlineLevel="1" collapsed="1" x14ac:dyDescent="0.2">
      <c r="A583" s="10"/>
      <c r="B583" s="10" t="s">
        <v>19</v>
      </c>
      <c r="C583" s="24">
        <v>893145.72</v>
      </c>
      <c r="D583" s="15">
        <v>644831</v>
      </c>
      <c r="E583" s="24">
        <v>705337.16999999981</v>
      </c>
      <c r="F583" s="15">
        <v>18522</v>
      </c>
      <c r="G583" s="24">
        <v>59053.04</v>
      </c>
      <c r="H583" s="15">
        <v>42300</v>
      </c>
      <c r="I583" s="24">
        <v>192760.16</v>
      </c>
      <c r="J583" s="15">
        <v>234</v>
      </c>
      <c r="K583" s="24">
        <v>383582.86</v>
      </c>
      <c r="L583" s="15">
        <v>29</v>
      </c>
      <c r="M583" s="24">
        <v>24641.730000000003</v>
      </c>
      <c r="N583" s="15">
        <v>11427</v>
      </c>
      <c r="O583" s="24">
        <v>2258520.6799999997</v>
      </c>
      <c r="P583" s="15">
        <v>717343</v>
      </c>
    </row>
    <row r="584" spans="1:16" outlineLevel="1" collapsed="1" x14ac:dyDescent="0.2">
      <c r="A584" s="10"/>
      <c r="B584" s="10" t="s">
        <v>20</v>
      </c>
      <c r="C584" s="24">
        <v>928425.44000000018</v>
      </c>
      <c r="D584" s="15">
        <v>644831</v>
      </c>
      <c r="E584" s="24">
        <v>723832.82999999984</v>
      </c>
      <c r="F584" s="15">
        <v>18522</v>
      </c>
      <c r="G584" s="24">
        <v>60113.63</v>
      </c>
      <c r="H584" s="15">
        <v>42300</v>
      </c>
      <c r="I584" s="24">
        <v>193671.46</v>
      </c>
      <c r="J584" s="15">
        <v>234</v>
      </c>
      <c r="K584" s="24">
        <v>384957.55</v>
      </c>
      <c r="L584" s="15">
        <v>29</v>
      </c>
      <c r="M584" s="24">
        <v>24277.78</v>
      </c>
      <c r="N584" s="15">
        <v>11427</v>
      </c>
      <c r="O584" s="24">
        <v>2315278.6899999995</v>
      </c>
      <c r="P584" s="15">
        <v>717343</v>
      </c>
    </row>
    <row r="585" spans="1:16" outlineLevel="1" collapsed="1" x14ac:dyDescent="0.2">
      <c r="A585" s="10"/>
      <c r="B585" s="10" t="s">
        <v>21</v>
      </c>
      <c r="C585" s="24">
        <v>989303</v>
      </c>
      <c r="D585" s="15">
        <v>644831</v>
      </c>
      <c r="E585" s="24">
        <v>794806.5</v>
      </c>
      <c r="F585" s="15">
        <v>18522</v>
      </c>
      <c r="G585" s="24">
        <v>63756.02</v>
      </c>
      <c r="H585" s="15">
        <v>42300</v>
      </c>
      <c r="I585" s="24">
        <v>200774.65</v>
      </c>
      <c r="J585" s="15">
        <v>234</v>
      </c>
      <c r="K585" s="24">
        <v>387429.63</v>
      </c>
      <c r="L585" s="15">
        <v>29</v>
      </c>
      <c r="M585" s="24">
        <v>25577.370000000003</v>
      </c>
      <c r="N585" s="15">
        <v>11427</v>
      </c>
      <c r="O585" s="24">
        <v>2461647.17</v>
      </c>
      <c r="P585" s="15">
        <v>717343</v>
      </c>
    </row>
    <row r="586" spans="1:16" outlineLevel="1" collapsed="1" x14ac:dyDescent="0.2">
      <c r="A586" s="10"/>
      <c r="B586" s="10" t="s">
        <v>22</v>
      </c>
      <c r="C586" s="24">
        <v>1094472.5299999998</v>
      </c>
      <c r="D586" s="15">
        <v>644831</v>
      </c>
      <c r="E586" s="24">
        <v>898519.90000000014</v>
      </c>
      <c r="F586" s="15">
        <v>18522</v>
      </c>
      <c r="G586" s="24">
        <v>72020.709999999992</v>
      </c>
      <c r="H586" s="15">
        <v>42300</v>
      </c>
      <c r="I586" s="24">
        <v>211916.48</v>
      </c>
      <c r="J586" s="15">
        <v>234</v>
      </c>
      <c r="K586" s="24">
        <v>398307.33</v>
      </c>
      <c r="L586" s="15">
        <v>29</v>
      </c>
      <c r="M586" s="24">
        <v>26679.67</v>
      </c>
      <c r="N586" s="15">
        <v>11427</v>
      </c>
      <c r="O586" s="24">
        <v>2701916.62</v>
      </c>
      <c r="P586" s="15">
        <v>717343</v>
      </c>
    </row>
    <row r="587" spans="1:16" outlineLevel="1" collapsed="1" x14ac:dyDescent="0.2">
      <c r="A587" s="10"/>
      <c r="B587" s="10" t="s">
        <v>23</v>
      </c>
      <c r="C587" s="24">
        <v>1117225.3599999999</v>
      </c>
      <c r="D587" s="15">
        <v>644831</v>
      </c>
      <c r="E587" s="24">
        <v>986384.33999999985</v>
      </c>
      <c r="F587" s="15">
        <v>18522</v>
      </c>
      <c r="G587" s="24">
        <v>78668.740000000005</v>
      </c>
      <c r="H587" s="15">
        <v>42300</v>
      </c>
      <c r="I587" s="24">
        <v>224887.38</v>
      </c>
      <c r="J587" s="15">
        <v>234</v>
      </c>
      <c r="K587" s="24">
        <v>420306.88</v>
      </c>
      <c r="L587" s="15">
        <v>29</v>
      </c>
      <c r="M587" s="24">
        <v>24028.579999999998</v>
      </c>
      <c r="N587" s="15">
        <v>11427</v>
      </c>
      <c r="O587" s="24">
        <v>2851501.28</v>
      </c>
      <c r="P587" s="15">
        <v>717343</v>
      </c>
    </row>
    <row r="588" spans="1:16" outlineLevel="1" collapsed="1" x14ac:dyDescent="0.2">
      <c r="A588" s="10"/>
      <c r="B588" s="10" t="s">
        <v>24</v>
      </c>
      <c r="C588" s="24">
        <v>1114287.4900000002</v>
      </c>
      <c r="D588" s="15">
        <v>644831</v>
      </c>
      <c r="E588" s="24">
        <v>1043688.1499999999</v>
      </c>
      <c r="F588" s="15">
        <v>18522</v>
      </c>
      <c r="G588" s="24">
        <v>93248.639999999999</v>
      </c>
      <c r="H588" s="15">
        <v>42300</v>
      </c>
      <c r="I588" s="24">
        <v>228694.99000000002</v>
      </c>
      <c r="J588" s="15">
        <v>234</v>
      </c>
      <c r="K588" s="24">
        <v>440175.57</v>
      </c>
      <c r="L588" s="15">
        <v>29</v>
      </c>
      <c r="M588" s="24">
        <v>7709.4100000000008</v>
      </c>
      <c r="N588" s="15">
        <v>11427</v>
      </c>
      <c r="O588" s="24">
        <v>2927804.25</v>
      </c>
      <c r="P588" s="15">
        <v>717343</v>
      </c>
    </row>
    <row r="589" spans="1:16" outlineLevel="1" collapsed="1" x14ac:dyDescent="0.2">
      <c r="A589" s="10"/>
      <c r="B589" s="10" t="s">
        <v>25</v>
      </c>
      <c r="C589" s="24">
        <v>1091728.71</v>
      </c>
      <c r="D589" s="15">
        <v>644831</v>
      </c>
      <c r="E589" s="24">
        <v>1064641.9400000002</v>
      </c>
      <c r="F589" s="15">
        <v>18522</v>
      </c>
      <c r="G589" s="24">
        <v>97259.67</v>
      </c>
      <c r="H589" s="15">
        <v>42300</v>
      </c>
      <c r="I589" s="24">
        <v>231000.90000000002</v>
      </c>
      <c r="J589" s="15">
        <v>234</v>
      </c>
      <c r="K589" s="24">
        <v>449717.75</v>
      </c>
      <c r="L589" s="15">
        <v>29</v>
      </c>
      <c r="M589" s="24">
        <v>5033.99</v>
      </c>
      <c r="N589" s="15">
        <v>11427</v>
      </c>
      <c r="O589" s="24">
        <v>2939382.96</v>
      </c>
      <c r="P589" s="15">
        <v>717343</v>
      </c>
    </row>
    <row r="590" spans="1:16" outlineLevel="1" collapsed="1" x14ac:dyDescent="0.2">
      <c r="A590" s="10"/>
      <c r="B590" s="10" t="s">
        <v>26</v>
      </c>
      <c r="C590" s="24">
        <v>1092353.77</v>
      </c>
      <c r="D590" s="15">
        <v>644831</v>
      </c>
      <c r="E590" s="24">
        <v>1098063.45</v>
      </c>
      <c r="F590" s="15">
        <v>18522</v>
      </c>
      <c r="G590" s="24">
        <v>106510.43</v>
      </c>
      <c r="H590" s="15">
        <v>42300</v>
      </c>
      <c r="I590" s="24">
        <v>231055.50999999998</v>
      </c>
      <c r="J590" s="15">
        <v>234</v>
      </c>
      <c r="K590" s="24">
        <v>448308.3</v>
      </c>
      <c r="L590" s="15">
        <v>29</v>
      </c>
      <c r="M590" s="24">
        <v>5103.7</v>
      </c>
      <c r="N590" s="15">
        <v>11427</v>
      </c>
      <c r="O590" s="24">
        <v>2981395.16</v>
      </c>
      <c r="P590" s="15">
        <v>717343</v>
      </c>
    </row>
    <row r="591" spans="1:16" outlineLevel="1" collapsed="1" x14ac:dyDescent="0.2">
      <c r="A591" s="10"/>
      <c r="B591" s="10" t="s">
        <v>27</v>
      </c>
      <c r="C591" s="24">
        <v>1079207.19</v>
      </c>
      <c r="D591" s="15">
        <v>644831</v>
      </c>
      <c r="E591" s="24">
        <v>1094130.1200000001</v>
      </c>
      <c r="F591" s="15">
        <v>18522</v>
      </c>
      <c r="G591" s="24">
        <v>106588.66</v>
      </c>
      <c r="H591" s="15">
        <v>42300</v>
      </c>
      <c r="I591" s="24">
        <v>230120.89</v>
      </c>
      <c r="J591" s="15">
        <v>234</v>
      </c>
      <c r="K591" s="24">
        <v>445868.97</v>
      </c>
      <c r="L591" s="15">
        <v>29</v>
      </c>
      <c r="M591" s="24">
        <v>5140.13</v>
      </c>
      <c r="N591" s="15">
        <v>11427</v>
      </c>
      <c r="O591" s="24">
        <v>2961055.9600000004</v>
      </c>
      <c r="P591" s="15">
        <v>717343</v>
      </c>
    </row>
    <row r="592" spans="1:16" outlineLevel="1" collapsed="1" x14ac:dyDescent="0.2">
      <c r="A592" s="10"/>
      <c r="B592" s="10" t="s">
        <v>28</v>
      </c>
      <c r="C592" s="24">
        <v>1062275.6200000001</v>
      </c>
      <c r="D592" s="15">
        <v>644831</v>
      </c>
      <c r="E592" s="24">
        <v>1098108.8400000001</v>
      </c>
      <c r="F592" s="15">
        <v>18522</v>
      </c>
      <c r="G592" s="24">
        <v>106613.26000000001</v>
      </c>
      <c r="H592" s="15">
        <v>42300</v>
      </c>
      <c r="I592" s="24">
        <v>229992.05</v>
      </c>
      <c r="J592" s="15">
        <v>234</v>
      </c>
      <c r="K592" s="24">
        <v>441229.4</v>
      </c>
      <c r="L592" s="15">
        <v>29</v>
      </c>
      <c r="M592" s="24">
        <v>5310.32</v>
      </c>
      <c r="N592" s="15">
        <v>11427</v>
      </c>
      <c r="O592" s="24">
        <v>2943529.49</v>
      </c>
      <c r="P592" s="15">
        <v>717343</v>
      </c>
    </row>
    <row r="593" spans="1:16" outlineLevel="1" collapsed="1" x14ac:dyDescent="0.2">
      <c r="A593" s="10"/>
      <c r="B593" s="10" t="s">
        <v>29</v>
      </c>
      <c r="C593" s="24">
        <v>1065184.8599999999</v>
      </c>
      <c r="D593" s="15">
        <v>644831</v>
      </c>
      <c r="E593" s="24">
        <v>1101874.0600000003</v>
      </c>
      <c r="F593" s="15">
        <v>18522</v>
      </c>
      <c r="G593" s="24">
        <v>108329.36</v>
      </c>
      <c r="H593" s="15">
        <v>42300</v>
      </c>
      <c r="I593" s="24">
        <v>229464.84</v>
      </c>
      <c r="J593" s="15">
        <v>234</v>
      </c>
      <c r="K593" s="24">
        <v>434384.1</v>
      </c>
      <c r="L593" s="15">
        <v>29</v>
      </c>
      <c r="M593" s="24">
        <v>5424.5099999999993</v>
      </c>
      <c r="N593" s="15">
        <v>11427</v>
      </c>
      <c r="O593" s="24">
        <v>2944661.73</v>
      </c>
      <c r="P593" s="15">
        <v>717343</v>
      </c>
    </row>
    <row r="594" spans="1:16" outlineLevel="1" collapsed="1" x14ac:dyDescent="0.2">
      <c r="A594" s="10"/>
      <c r="B594" s="10" t="s">
        <v>30</v>
      </c>
      <c r="C594" s="24">
        <v>1049163.51</v>
      </c>
      <c r="D594" s="15">
        <v>644831</v>
      </c>
      <c r="E594" s="24">
        <v>1079956.6399999999</v>
      </c>
      <c r="F594" s="15">
        <v>18522</v>
      </c>
      <c r="G594" s="24">
        <v>105472.59</v>
      </c>
      <c r="H594" s="15">
        <v>42300</v>
      </c>
      <c r="I594" s="24">
        <v>227333.99</v>
      </c>
      <c r="J594" s="15">
        <v>234</v>
      </c>
      <c r="K594" s="24">
        <v>450993.85</v>
      </c>
      <c r="L594" s="15">
        <v>29</v>
      </c>
      <c r="M594" s="24">
        <v>5382.01</v>
      </c>
      <c r="N594" s="15">
        <v>11427</v>
      </c>
      <c r="O594" s="24">
        <v>2918302.59</v>
      </c>
      <c r="P594" s="15">
        <v>717343</v>
      </c>
    </row>
    <row r="595" spans="1:16" outlineLevel="1" collapsed="1" x14ac:dyDescent="0.2">
      <c r="A595" s="10"/>
      <c r="B595" s="10" t="s">
        <v>31</v>
      </c>
      <c r="C595" s="24">
        <v>1066935.02</v>
      </c>
      <c r="D595" s="15">
        <v>644831</v>
      </c>
      <c r="E595" s="24">
        <v>1045186.0299999999</v>
      </c>
      <c r="F595" s="15">
        <v>18522</v>
      </c>
      <c r="G595" s="24">
        <v>105578.28</v>
      </c>
      <c r="H595" s="15">
        <v>42300</v>
      </c>
      <c r="I595" s="24">
        <v>219994.97</v>
      </c>
      <c r="J595" s="15">
        <v>234</v>
      </c>
      <c r="K595" s="24">
        <v>438497.69</v>
      </c>
      <c r="L595" s="15">
        <v>29</v>
      </c>
      <c r="M595" s="24">
        <v>5505.25</v>
      </c>
      <c r="N595" s="15">
        <v>11427</v>
      </c>
      <c r="O595" s="24">
        <v>2881697.2399999998</v>
      </c>
      <c r="P595" s="15">
        <v>717343</v>
      </c>
    </row>
    <row r="596" spans="1:16" outlineLevel="1" collapsed="1" x14ac:dyDescent="0.2">
      <c r="A596" s="10"/>
      <c r="B596" s="10" t="s">
        <v>32</v>
      </c>
      <c r="C596" s="24">
        <v>1121608.53</v>
      </c>
      <c r="D596" s="15">
        <v>644831</v>
      </c>
      <c r="E596" s="24">
        <v>1000961.8200000002</v>
      </c>
      <c r="F596" s="15">
        <v>18522</v>
      </c>
      <c r="G596" s="24">
        <v>98069.1</v>
      </c>
      <c r="H596" s="15">
        <v>42300</v>
      </c>
      <c r="I596" s="24">
        <v>216180.2</v>
      </c>
      <c r="J596" s="15">
        <v>234</v>
      </c>
      <c r="K596" s="24">
        <v>433797.26</v>
      </c>
      <c r="L596" s="15">
        <v>29</v>
      </c>
      <c r="M596" s="24">
        <v>5513.58</v>
      </c>
      <c r="N596" s="15">
        <v>11427</v>
      </c>
      <c r="O596" s="24">
        <v>2876130.49</v>
      </c>
      <c r="P596" s="15">
        <v>717343</v>
      </c>
    </row>
    <row r="597" spans="1:16" outlineLevel="1" collapsed="1" x14ac:dyDescent="0.2">
      <c r="A597" s="10"/>
      <c r="B597" s="10" t="s">
        <v>33</v>
      </c>
      <c r="C597" s="24">
        <v>1228762.25</v>
      </c>
      <c r="D597" s="15">
        <v>644831</v>
      </c>
      <c r="E597" s="24">
        <v>971591.72999999986</v>
      </c>
      <c r="F597" s="15">
        <v>18522</v>
      </c>
      <c r="G597" s="24">
        <v>93405</v>
      </c>
      <c r="H597" s="15">
        <v>42300</v>
      </c>
      <c r="I597" s="24">
        <v>211394.39</v>
      </c>
      <c r="J597" s="15">
        <v>234</v>
      </c>
      <c r="K597" s="24">
        <v>436644.51</v>
      </c>
      <c r="L597" s="15">
        <v>29</v>
      </c>
      <c r="M597" s="24">
        <v>9204.34</v>
      </c>
      <c r="N597" s="15">
        <v>11427</v>
      </c>
      <c r="O597" s="24">
        <v>2951002.2199999997</v>
      </c>
      <c r="P597" s="15">
        <v>717343</v>
      </c>
    </row>
    <row r="598" spans="1:16" outlineLevel="1" collapsed="1" x14ac:dyDescent="0.2">
      <c r="A598" s="10"/>
      <c r="B598" s="10" t="s">
        <v>34</v>
      </c>
      <c r="C598" s="24">
        <v>1300540.8500000001</v>
      </c>
      <c r="D598" s="15">
        <v>644831</v>
      </c>
      <c r="E598" s="24">
        <v>939685.22</v>
      </c>
      <c r="F598" s="15">
        <v>18522</v>
      </c>
      <c r="G598" s="24">
        <v>83808.69</v>
      </c>
      <c r="H598" s="15">
        <v>42300</v>
      </c>
      <c r="I598" s="24">
        <v>209316.75999999998</v>
      </c>
      <c r="J598" s="15">
        <v>234</v>
      </c>
      <c r="K598" s="24">
        <v>436262.61</v>
      </c>
      <c r="L598" s="15">
        <v>29</v>
      </c>
      <c r="M598" s="24">
        <v>25699.059999999998</v>
      </c>
      <c r="N598" s="15">
        <v>11427</v>
      </c>
      <c r="O598" s="24">
        <v>2995313.1899999995</v>
      </c>
      <c r="P598" s="15">
        <v>717343</v>
      </c>
    </row>
    <row r="599" spans="1:16" outlineLevel="1" collapsed="1" x14ac:dyDescent="0.2">
      <c r="A599" s="10"/>
      <c r="B599" s="10" t="s">
        <v>35</v>
      </c>
      <c r="C599" s="24">
        <v>1335591.94</v>
      </c>
      <c r="D599" s="15">
        <v>644831</v>
      </c>
      <c r="E599" s="24">
        <v>899746.88</v>
      </c>
      <c r="F599" s="15">
        <v>18522</v>
      </c>
      <c r="G599" s="24">
        <v>75923.710000000006</v>
      </c>
      <c r="H599" s="15">
        <v>42300</v>
      </c>
      <c r="I599" s="24">
        <v>206103.35</v>
      </c>
      <c r="J599" s="15">
        <v>234</v>
      </c>
      <c r="K599" s="24">
        <v>435422.09</v>
      </c>
      <c r="L599" s="15">
        <v>29</v>
      </c>
      <c r="M599" s="24">
        <v>25563.739999999998</v>
      </c>
      <c r="N599" s="15">
        <v>11427</v>
      </c>
      <c r="O599" s="24">
        <v>2978351.71</v>
      </c>
      <c r="P599" s="15">
        <v>717343</v>
      </c>
    </row>
    <row r="600" spans="1:16" outlineLevel="1" collapsed="1" x14ac:dyDescent="0.2">
      <c r="A600" s="10"/>
      <c r="B600" s="10" t="s">
        <v>36</v>
      </c>
      <c r="C600" s="24">
        <v>1311298.93</v>
      </c>
      <c r="D600" s="15">
        <v>644831</v>
      </c>
      <c r="E600" s="24">
        <v>886564.9</v>
      </c>
      <c r="F600" s="15">
        <v>18522</v>
      </c>
      <c r="G600" s="24">
        <v>76343.320000000007</v>
      </c>
      <c r="H600" s="15">
        <v>42300</v>
      </c>
      <c r="I600" s="24">
        <v>203877.87</v>
      </c>
      <c r="J600" s="15">
        <v>234</v>
      </c>
      <c r="K600" s="24">
        <v>402945.76</v>
      </c>
      <c r="L600" s="15">
        <v>29</v>
      </c>
      <c r="M600" s="24">
        <v>27382.93</v>
      </c>
      <c r="N600" s="15">
        <v>11427</v>
      </c>
      <c r="O600" s="24">
        <v>2908413.71</v>
      </c>
      <c r="P600" s="15">
        <v>717343</v>
      </c>
    </row>
    <row r="601" spans="1:16" outlineLevel="1" collapsed="1" x14ac:dyDescent="0.2">
      <c r="A601" s="10"/>
      <c r="B601" s="10" t="s">
        <v>37</v>
      </c>
      <c r="C601" s="24">
        <v>1275818.22</v>
      </c>
      <c r="D601" s="15">
        <v>644831</v>
      </c>
      <c r="E601" s="24">
        <v>838746.51000000013</v>
      </c>
      <c r="F601" s="15">
        <v>18522</v>
      </c>
      <c r="G601" s="24">
        <v>68657.83</v>
      </c>
      <c r="H601" s="15">
        <v>42300</v>
      </c>
      <c r="I601" s="24">
        <v>205260.68</v>
      </c>
      <c r="J601" s="15">
        <v>234</v>
      </c>
      <c r="K601" s="24">
        <v>416018.46</v>
      </c>
      <c r="L601" s="15">
        <v>29</v>
      </c>
      <c r="M601" s="24">
        <v>27006.43</v>
      </c>
      <c r="N601" s="15">
        <v>11427</v>
      </c>
      <c r="O601" s="24">
        <v>2831508.13</v>
      </c>
      <c r="P601" s="15">
        <v>717343</v>
      </c>
    </row>
    <row r="602" spans="1:16" outlineLevel="1" collapsed="1" x14ac:dyDescent="0.2">
      <c r="A602" s="10"/>
      <c r="B602" s="10" t="s">
        <v>38</v>
      </c>
      <c r="C602" s="24">
        <v>1197503.4099999999</v>
      </c>
      <c r="D602" s="15">
        <v>644831</v>
      </c>
      <c r="E602" s="24">
        <v>798216.83000000007</v>
      </c>
      <c r="F602" s="15">
        <v>18522</v>
      </c>
      <c r="G602" s="24">
        <v>66732.5</v>
      </c>
      <c r="H602" s="15">
        <v>42300</v>
      </c>
      <c r="I602" s="24">
        <v>204386.24000000002</v>
      </c>
      <c r="J602" s="15">
        <v>234</v>
      </c>
      <c r="K602" s="24">
        <v>408991.7</v>
      </c>
      <c r="L602" s="15">
        <v>29</v>
      </c>
      <c r="M602" s="24">
        <v>26868.710000000003</v>
      </c>
      <c r="N602" s="15">
        <v>11427</v>
      </c>
      <c r="O602" s="24">
        <v>2702699.39</v>
      </c>
      <c r="P602" s="15">
        <v>717343</v>
      </c>
    </row>
    <row r="603" spans="1:16" outlineLevel="1" collapsed="1" x14ac:dyDescent="0.2">
      <c r="A603" s="10"/>
      <c r="B603" s="10" t="s">
        <v>39</v>
      </c>
      <c r="C603" s="24">
        <v>1100776.25</v>
      </c>
      <c r="D603" s="15">
        <v>644831</v>
      </c>
      <c r="E603" s="24">
        <v>768737.33000000007</v>
      </c>
      <c r="F603" s="15">
        <v>18522</v>
      </c>
      <c r="G603" s="24">
        <v>63023.649999999994</v>
      </c>
      <c r="H603" s="15">
        <v>42300</v>
      </c>
      <c r="I603" s="24">
        <v>200590.12</v>
      </c>
      <c r="J603" s="15">
        <v>234</v>
      </c>
      <c r="K603" s="24">
        <v>392087.92</v>
      </c>
      <c r="L603" s="15">
        <v>29</v>
      </c>
      <c r="M603" s="24">
        <v>25675.510000000002</v>
      </c>
      <c r="N603" s="15">
        <v>11427</v>
      </c>
      <c r="O603" s="24">
        <v>2550890.7799999998</v>
      </c>
      <c r="P603" s="15">
        <v>717343</v>
      </c>
    </row>
    <row r="604" spans="1:16" x14ac:dyDescent="0.2">
      <c r="A604" s="9" t="s">
        <v>99</v>
      </c>
      <c r="B604" s="9"/>
      <c r="C604" s="23"/>
      <c r="D604" s="14"/>
      <c r="E604" s="23"/>
      <c r="F604" s="14"/>
      <c r="G604" s="23"/>
      <c r="H604" s="14"/>
      <c r="I604" s="23"/>
      <c r="J604" s="14"/>
      <c r="K604" s="23"/>
      <c r="L604" s="14"/>
      <c r="M604" s="23"/>
      <c r="N604" s="14"/>
      <c r="O604" s="23"/>
      <c r="P604" s="14"/>
    </row>
    <row r="605" spans="1:16" outlineLevel="1" collapsed="1" x14ac:dyDescent="0.2">
      <c r="A605" s="10"/>
      <c r="B605" s="10" t="s">
        <v>16</v>
      </c>
      <c r="C605" s="24">
        <v>1052548.3</v>
      </c>
      <c r="D605" s="15">
        <v>644830</v>
      </c>
      <c r="E605" s="24">
        <v>765308.39</v>
      </c>
      <c r="F605" s="15">
        <v>18523</v>
      </c>
      <c r="G605" s="24">
        <v>63470.58</v>
      </c>
      <c r="H605" s="15">
        <v>42299</v>
      </c>
      <c r="I605" s="24">
        <v>197375.39</v>
      </c>
      <c r="J605" s="15">
        <v>234</v>
      </c>
      <c r="K605" s="24">
        <v>393164.50999999995</v>
      </c>
      <c r="L605" s="15">
        <v>29</v>
      </c>
      <c r="M605" s="24">
        <v>27785.81</v>
      </c>
      <c r="N605" s="15">
        <v>11427</v>
      </c>
      <c r="O605" s="24">
        <v>2499652.98</v>
      </c>
      <c r="P605" s="15">
        <v>717342</v>
      </c>
    </row>
    <row r="606" spans="1:16" outlineLevel="1" collapsed="1" x14ac:dyDescent="0.2">
      <c r="A606" s="10"/>
      <c r="B606" s="10" t="s">
        <v>17</v>
      </c>
      <c r="C606" s="24">
        <v>1028659.52</v>
      </c>
      <c r="D606" s="15">
        <v>644831</v>
      </c>
      <c r="E606" s="24">
        <v>768250.94999999984</v>
      </c>
      <c r="F606" s="15">
        <v>18523</v>
      </c>
      <c r="G606" s="24">
        <v>65703.200000000012</v>
      </c>
      <c r="H606" s="15">
        <v>42300</v>
      </c>
      <c r="I606" s="24">
        <v>195210.49</v>
      </c>
      <c r="J606" s="15">
        <v>234</v>
      </c>
      <c r="K606" s="24">
        <v>399148.05000000005</v>
      </c>
      <c r="L606" s="15">
        <v>29</v>
      </c>
      <c r="M606" s="24">
        <v>28809.07</v>
      </c>
      <c r="N606" s="15">
        <v>11427</v>
      </c>
      <c r="O606" s="24">
        <v>2485781.2799999998</v>
      </c>
      <c r="P606" s="15">
        <v>717344</v>
      </c>
    </row>
    <row r="607" spans="1:16" outlineLevel="1" collapsed="1" x14ac:dyDescent="0.2">
      <c r="A607" s="10"/>
      <c r="B607" s="10" t="s">
        <v>18</v>
      </c>
      <c r="C607" s="24">
        <v>1068945.1099999999</v>
      </c>
      <c r="D607" s="15">
        <v>644831</v>
      </c>
      <c r="E607" s="24">
        <v>757970.61</v>
      </c>
      <c r="F607" s="15">
        <v>18523</v>
      </c>
      <c r="G607" s="24">
        <v>66987.95</v>
      </c>
      <c r="H607" s="15">
        <v>42300</v>
      </c>
      <c r="I607" s="24">
        <v>193295.6</v>
      </c>
      <c r="J607" s="15">
        <v>234</v>
      </c>
      <c r="K607" s="24">
        <v>401149.92000000004</v>
      </c>
      <c r="L607" s="15">
        <v>29</v>
      </c>
      <c r="M607" s="24">
        <v>27548.170000000002</v>
      </c>
      <c r="N607" s="15">
        <v>11427</v>
      </c>
      <c r="O607" s="24">
        <v>2515897.36</v>
      </c>
      <c r="P607" s="15">
        <v>717344</v>
      </c>
    </row>
    <row r="608" spans="1:16" outlineLevel="1" collapsed="1" x14ac:dyDescent="0.2">
      <c r="A608" s="10"/>
      <c r="B608" s="10" t="s">
        <v>19</v>
      </c>
      <c r="C608" s="24">
        <v>1097940.75</v>
      </c>
      <c r="D608" s="15">
        <v>644831</v>
      </c>
      <c r="E608" s="24">
        <v>760942.27</v>
      </c>
      <c r="F608" s="15">
        <v>18523</v>
      </c>
      <c r="G608" s="24">
        <v>65378.320000000007</v>
      </c>
      <c r="H608" s="15">
        <v>42300</v>
      </c>
      <c r="I608" s="24">
        <v>191805.87</v>
      </c>
      <c r="J608" s="15">
        <v>234</v>
      </c>
      <c r="K608" s="24">
        <v>401281.45</v>
      </c>
      <c r="L608" s="15">
        <v>29</v>
      </c>
      <c r="M608" s="24">
        <v>27458.959999999999</v>
      </c>
      <c r="N608" s="15">
        <v>11427</v>
      </c>
      <c r="O608" s="24">
        <v>2544807.62</v>
      </c>
      <c r="P608" s="15">
        <v>717344</v>
      </c>
    </row>
    <row r="609" spans="1:16" outlineLevel="1" collapsed="1" x14ac:dyDescent="0.2">
      <c r="A609" s="10"/>
      <c r="B609" s="10" t="s">
        <v>20</v>
      </c>
      <c r="C609" s="24">
        <v>1173186.49</v>
      </c>
      <c r="D609" s="15">
        <v>644831</v>
      </c>
      <c r="E609" s="24">
        <v>777631.66000000015</v>
      </c>
      <c r="F609" s="15">
        <v>18523</v>
      </c>
      <c r="G609" s="24">
        <v>68379.8</v>
      </c>
      <c r="H609" s="15">
        <v>42300</v>
      </c>
      <c r="I609" s="24">
        <v>194490.61000000002</v>
      </c>
      <c r="J609" s="15">
        <v>234</v>
      </c>
      <c r="K609" s="24">
        <v>382563.66000000003</v>
      </c>
      <c r="L609" s="15">
        <v>29</v>
      </c>
      <c r="M609" s="24">
        <v>25529.91</v>
      </c>
      <c r="N609" s="15">
        <v>11427</v>
      </c>
      <c r="O609" s="24">
        <v>2621782.13</v>
      </c>
      <c r="P609" s="15">
        <v>717344</v>
      </c>
    </row>
    <row r="610" spans="1:16" outlineLevel="1" collapsed="1" x14ac:dyDescent="0.2">
      <c r="A610" s="10"/>
      <c r="B610" s="10" t="s">
        <v>21</v>
      </c>
      <c r="C610" s="24">
        <v>1267256.3400000001</v>
      </c>
      <c r="D610" s="15">
        <v>644831</v>
      </c>
      <c r="E610" s="24">
        <v>846831.02000000014</v>
      </c>
      <c r="F610" s="15">
        <v>18523</v>
      </c>
      <c r="G610" s="24">
        <v>69526.42</v>
      </c>
      <c r="H610" s="15">
        <v>42300</v>
      </c>
      <c r="I610" s="24">
        <v>201440.59999999998</v>
      </c>
      <c r="J610" s="15">
        <v>234</v>
      </c>
      <c r="K610" s="24">
        <v>375243.6</v>
      </c>
      <c r="L610" s="15">
        <v>29</v>
      </c>
      <c r="M610" s="24">
        <v>25804.9</v>
      </c>
      <c r="N610" s="15">
        <v>11427</v>
      </c>
      <c r="O610" s="24">
        <v>2786102.8800000008</v>
      </c>
      <c r="P610" s="15">
        <v>717344</v>
      </c>
    </row>
    <row r="611" spans="1:16" outlineLevel="1" collapsed="1" x14ac:dyDescent="0.2">
      <c r="A611" s="10"/>
      <c r="B611" s="10" t="s">
        <v>22</v>
      </c>
      <c r="C611" s="24">
        <v>1406033.2</v>
      </c>
      <c r="D611" s="15">
        <v>644831</v>
      </c>
      <c r="E611" s="24">
        <v>954523.58999999985</v>
      </c>
      <c r="F611" s="15">
        <v>18523</v>
      </c>
      <c r="G611" s="24">
        <v>79377.58</v>
      </c>
      <c r="H611" s="15">
        <v>42300</v>
      </c>
      <c r="I611" s="24">
        <v>215800.09</v>
      </c>
      <c r="J611" s="15">
        <v>234</v>
      </c>
      <c r="K611" s="24">
        <v>391974.06</v>
      </c>
      <c r="L611" s="15">
        <v>29</v>
      </c>
      <c r="M611" s="24">
        <v>26185.06</v>
      </c>
      <c r="N611" s="15">
        <v>11427</v>
      </c>
      <c r="O611" s="24">
        <v>3073893.58</v>
      </c>
      <c r="P611" s="15">
        <v>717344</v>
      </c>
    </row>
    <row r="612" spans="1:16" outlineLevel="1" collapsed="1" x14ac:dyDescent="0.2">
      <c r="A612" s="10"/>
      <c r="B612" s="10" t="s">
        <v>23</v>
      </c>
      <c r="C612" s="24">
        <v>1430578.54</v>
      </c>
      <c r="D612" s="15">
        <v>644831</v>
      </c>
      <c r="E612" s="24">
        <v>1055882.79</v>
      </c>
      <c r="F612" s="15">
        <v>18523</v>
      </c>
      <c r="G612" s="24">
        <v>87835.46</v>
      </c>
      <c r="H612" s="15">
        <v>42300</v>
      </c>
      <c r="I612" s="24">
        <v>229966.13</v>
      </c>
      <c r="J612" s="15">
        <v>234</v>
      </c>
      <c r="K612" s="24">
        <v>395579.26</v>
      </c>
      <c r="L612" s="15">
        <v>29</v>
      </c>
      <c r="M612" s="24">
        <v>24997.14</v>
      </c>
      <c r="N612" s="15">
        <v>11427</v>
      </c>
      <c r="O612" s="24">
        <v>3224839.32</v>
      </c>
      <c r="P612" s="15">
        <v>717344</v>
      </c>
    </row>
    <row r="613" spans="1:16" outlineLevel="1" collapsed="1" x14ac:dyDescent="0.2">
      <c r="A613" s="10"/>
      <c r="B613" s="10" t="s">
        <v>24</v>
      </c>
      <c r="C613" s="24">
        <v>1384135.85</v>
      </c>
      <c r="D613" s="15">
        <v>644831</v>
      </c>
      <c r="E613" s="24">
        <v>1104354.7399999998</v>
      </c>
      <c r="F613" s="15">
        <v>18523</v>
      </c>
      <c r="G613" s="24">
        <v>101647.05</v>
      </c>
      <c r="H613" s="15">
        <v>42300</v>
      </c>
      <c r="I613" s="24">
        <v>230611.13</v>
      </c>
      <c r="J613" s="15">
        <v>234</v>
      </c>
      <c r="K613" s="24">
        <v>405982.54</v>
      </c>
      <c r="L613" s="15">
        <v>29</v>
      </c>
      <c r="M613" s="24">
        <v>7716.59</v>
      </c>
      <c r="N613" s="15">
        <v>11427</v>
      </c>
      <c r="O613" s="24">
        <v>3234447.9</v>
      </c>
      <c r="P613" s="15">
        <v>717344</v>
      </c>
    </row>
    <row r="614" spans="1:16" outlineLevel="1" collapsed="1" x14ac:dyDescent="0.2">
      <c r="A614" s="10"/>
      <c r="B614" s="10" t="s">
        <v>25</v>
      </c>
      <c r="C614" s="24">
        <v>1320150.28</v>
      </c>
      <c r="D614" s="15">
        <v>644831</v>
      </c>
      <c r="E614" s="24">
        <v>1100228.1900000002</v>
      </c>
      <c r="F614" s="15">
        <v>18523</v>
      </c>
      <c r="G614" s="24">
        <v>103407.73</v>
      </c>
      <c r="H614" s="15">
        <v>42300</v>
      </c>
      <c r="I614" s="24">
        <v>230909.78</v>
      </c>
      <c r="J614" s="15">
        <v>234</v>
      </c>
      <c r="K614" s="24">
        <v>408466.45</v>
      </c>
      <c r="L614" s="15">
        <v>29</v>
      </c>
      <c r="M614" s="24">
        <v>4790.8500000000004</v>
      </c>
      <c r="N614" s="15">
        <v>11427</v>
      </c>
      <c r="O614" s="24">
        <v>3167953.2800000003</v>
      </c>
      <c r="P614" s="15">
        <v>717344</v>
      </c>
    </row>
    <row r="615" spans="1:16" outlineLevel="1" collapsed="1" x14ac:dyDescent="0.2">
      <c r="A615" s="10"/>
      <c r="B615" s="10" t="s">
        <v>26</v>
      </c>
      <c r="C615" s="24">
        <v>1228487.9700000002</v>
      </c>
      <c r="D615" s="15">
        <v>644831</v>
      </c>
      <c r="E615" s="24">
        <v>1100786.77</v>
      </c>
      <c r="F615" s="15">
        <v>18523</v>
      </c>
      <c r="G615" s="24">
        <v>103298.75</v>
      </c>
      <c r="H615" s="15">
        <v>42300</v>
      </c>
      <c r="I615" s="24">
        <v>229745.9</v>
      </c>
      <c r="J615" s="15">
        <v>234</v>
      </c>
      <c r="K615" s="24">
        <v>395717.32</v>
      </c>
      <c r="L615" s="15">
        <v>29</v>
      </c>
      <c r="M615" s="24">
        <v>4791.26</v>
      </c>
      <c r="N615" s="15">
        <v>11427</v>
      </c>
      <c r="O615" s="24">
        <v>3062827.97</v>
      </c>
      <c r="P615" s="15">
        <v>717344</v>
      </c>
    </row>
    <row r="616" spans="1:16" outlineLevel="1" collapsed="1" x14ac:dyDescent="0.2">
      <c r="A616" s="10"/>
      <c r="B616" s="10" t="s">
        <v>27</v>
      </c>
      <c r="C616" s="24">
        <v>1178820.96</v>
      </c>
      <c r="D616" s="15">
        <v>644831</v>
      </c>
      <c r="E616" s="24">
        <v>1089193.31</v>
      </c>
      <c r="F616" s="15">
        <v>18523</v>
      </c>
      <c r="G616" s="24">
        <v>103250</v>
      </c>
      <c r="H616" s="15">
        <v>42300</v>
      </c>
      <c r="I616" s="24">
        <v>229745.55000000002</v>
      </c>
      <c r="J616" s="15">
        <v>234</v>
      </c>
      <c r="K616" s="24">
        <v>413036.32999999996</v>
      </c>
      <c r="L616" s="15">
        <v>29</v>
      </c>
      <c r="M616" s="24">
        <v>4758.4799999999996</v>
      </c>
      <c r="N616" s="15">
        <v>11427</v>
      </c>
      <c r="O616" s="24">
        <v>3018804.63</v>
      </c>
      <c r="P616" s="15">
        <v>717344</v>
      </c>
    </row>
    <row r="617" spans="1:16" outlineLevel="1" collapsed="1" x14ac:dyDescent="0.2">
      <c r="A617" s="10"/>
      <c r="B617" s="10" t="s">
        <v>28</v>
      </c>
      <c r="C617" s="24">
        <v>1128208.94</v>
      </c>
      <c r="D617" s="15">
        <v>644831</v>
      </c>
      <c r="E617" s="24">
        <v>1075873.04</v>
      </c>
      <c r="F617" s="15">
        <v>18523</v>
      </c>
      <c r="G617" s="24">
        <v>102724.64</v>
      </c>
      <c r="H617" s="15">
        <v>42300</v>
      </c>
      <c r="I617" s="24">
        <v>226540.78</v>
      </c>
      <c r="J617" s="15">
        <v>234</v>
      </c>
      <c r="K617" s="24">
        <v>405292.51999999996</v>
      </c>
      <c r="L617" s="15">
        <v>29</v>
      </c>
      <c r="M617" s="24">
        <v>4806.1099999999997</v>
      </c>
      <c r="N617" s="15">
        <v>11427</v>
      </c>
      <c r="O617" s="24">
        <v>2943446.03</v>
      </c>
      <c r="P617" s="15">
        <v>717344</v>
      </c>
    </row>
    <row r="618" spans="1:16" outlineLevel="1" collapsed="1" x14ac:dyDescent="0.2">
      <c r="A618" s="10"/>
      <c r="B618" s="10" t="s">
        <v>29</v>
      </c>
      <c r="C618" s="24">
        <v>1085102.55</v>
      </c>
      <c r="D618" s="15">
        <v>644831</v>
      </c>
      <c r="E618" s="24">
        <v>1074642.1199999999</v>
      </c>
      <c r="F618" s="15">
        <v>18523</v>
      </c>
      <c r="G618" s="24">
        <v>102152.66</v>
      </c>
      <c r="H618" s="15">
        <v>42300</v>
      </c>
      <c r="I618" s="24">
        <v>226564.58000000002</v>
      </c>
      <c r="J618" s="15">
        <v>234</v>
      </c>
      <c r="K618" s="24">
        <v>417730.53</v>
      </c>
      <c r="L618" s="15">
        <v>29</v>
      </c>
      <c r="M618" s="24">
        <v>4890.37</v>
      </c>
      <c r="N618" s="15">
        <v>11427</v>
      </c>
      <c r="O618" s="24">
        <v>2911082.8099999996</v>
      </c>
      <c r="P618" s="15">
        <v>717344</v>
      </c>
    </row>
    <row r="619" spans="1:16" outlineLevel="1" collapsed="1" x14ac:dyDescent="0.2">
      <c r="A619" s="10"/>
      <c r="B619" s="10" t="s">
        <v>30</v>
      </c>
      <c r="C619" s="24">
        <v>1057443.67</v>
      </c>
      <c r="D619" s="15">
        <v>644831</v>
      </c>
      <c r="E619" s="24">
        <v>1041566.76</v>
      </c>
      <c r="F619" s="15">
        <v>18523</v>
      </c>
      <c r="G619" s="24">
        <v>96378.87</v>
      </c>
      <c r="H619" s="15">
        <v>42300</v>
      </c>
      <c r="I619" s="24">
        <v>224049.59</v>
      </c>
      <c r="J619" s="15">
        <v>234</v>
      </c>
      <c r="K619" s="24">
        <v>438843.85</v>
      </c>
      <c r="L619" s="15">
        <v>29</v>
      </c>
      <c r="M619" s="24">
        <v>4716.41</v>
      </c>
      <c r="N619" s="15">
        <v>11427</v>
      </c>
      <c r="O619" s="24">
        <v>2862999.1500000004</v>
      </c>
      <c r="P619" s="15">
        <v>717344</v>
      </c>
    </row>
    <row r="620" spans="1:16" outlineLevel="1" collapsed="1" x14ac:dyDescent="0.2">
      <c r="A620" s="10"/>
      <c r="B620" s="10" t="s">
        <v>31</v>
      </c>
      <c r="C620" s="24">
        <v>1057585.06</v>
      </c>
      <c r="D620" s="15">
        <v>644831</v>
      </c>
      <c r="E620" s="24">
        <v>1006929.4199999999</v>
      </c>
      <c r="F620" s="15">
        <v>18523</v>
      </c>
      <c r="G620" s="24">
        <v>95312.400000000009</v>
      </c>
      <c r="H620" s="15">
        <v>42300</v>
      </c>
      <c r="I620" s="24">
        <v>217553.94</v>
      </c>
      <c r="J620" s="15">
        <v>234</v>
      </c>
      <c r="K620" s="24">
        <v>429932</v>
      </c>
      <c r="L620" s="15">
        <v>29</v>
      </c>
      <c r="M620" s="24">
        <v>4847.54</v>
      </c>
      <c r="N620" s="15">
        <v>11427</v>
      </c>
      <c r="O620" s="24">
        <v>2812160.3599999994</v>
      </c>
      <c r="P620" s="15">
        <v>717344</v>
      </c>
    </row>
    <row r="621" spans="1:16" outlineLevel="1" collapsed="1" x14ac:dyDescent="0.2">
      <c r="A621" s="10"/>
      <c r="B621" s="10" t="s">
        <v>32</v>
      </c>
      <c r="C621" s="24">
        <v>1121218.93</v>
      </c>
      <c r="D621" s="15">
        <v>644831</v>
      </c>
      <c r="E621" s="24">
        <v>958948.0199999999</v>
      </c>
      <c r="F621" s="15">
        <v>18523</v>
      </c>
      <c r="G621" s="24">
        <v>91676.73000000001</v>
      </c>
      <c r="H621" s="15">
        <v>42300</v>
      </c>
      <c r="I621" s="24">
        <v>212034.61</v>
      </c>
      <c r="J621" s="15">
        <v>234</v>
      </c>
      <c r="K621" s="24">
        <v>425060.99</v>
      </c>
      <c r="L621" s="15">
        <v>29</v>
      </c>
      <c r="M621" s="24">
        <v>4802.7099999999991</v>
      </c>
      <c r="N621" s="15">
        <v>11427</v>
      </c>
      <c r="O621" s="24">
        <v>2813741.9899999993</v>
      </c>
      <c r="P621" s="15">
        <v>717344</v>
      </c>
    </row>
    <row r="622" spans="1:16" outlineLevel="1" collapsed="1" x14ac:dyDescent="0.2">
      <c r="A622" s="10"/>
      <c r="B622" s="10" t="s">
        <v>33</v>
      </c>
      <c r="C622" s="24">
        <v>1227065.78</v>
      </c>
      <c r="D622" s="15">
        <v>644831</v>
      </c>
      <c r="E622" s="24">
        <v>938485.8600000001</v>
      </c>
      <c r="F622" s="15">
        <v>18523</v>
      </c>
      <c r="G622" s="24">
        <v>87122.23</v>
      </c>
      <c r="H622" s="15">
        <v>42300</v>
      </c>
      <c r="I622" s="24">
        <v>208760.06</v>
      </c>
      <c r="J622" s="15">
        <v>234</v>
      </c>
      <c r="K622" s="24">
        <v>418598.21</v>
      </c>
      <c r="L622" s="15">
        <v>29</v>
      </c>
      <c r="M622" s="24">
        <v>8057.81</v>
      </c>
      <c r="N622" s="15">
        <v>11427</v>
      </c>
      <c r="O622" s="24">
        <v>2888089.95</v>
      </c>
      <c r="P622" s="15">
        <v>717344</v>
      </c>
    </row>
    <row r="623" spans="1:16" outlineLevel="1" collapsed="1" x14ac:dyDescent="0.2">
      <c r="A623" s="10"/>
      <c r="B623" s="10" t="s">
        <v>34</v>
      </c>
      <c r="C623" s="24">
        <v>1364474.17</v>
      </c>
      <c r="D623" s="15">
        <v>644831</v>
      </c>
      <c r="E623" s="24">
        <v>936122.15</v>
      </c>
      <c r="F623" s="15">
        <v>18523</v>
      </c>
      <c r="G623" s="24">
        <v>85673.14</v>
      </c>
      <c r="H623" s="15">
        <v>42300</v>
      </c>
      <c r="I623" s="24">
        <v>207430.46</v>
      </c>
      <c r="J623" s="15">
        <v>234</v>
      </c>
      <c r="K623" s="24">
        <v>420267.96</v>
      </c>
      <c r="L623" s="15">
        <v>29</v>
      </c>
      <c r="M623" s="24">
        <v>24716.22</v>
      </c>
      <c r="N623" s="15">
        <v>11427</v>
      </c>
      <c r="O623" s="24">
        <v>3038684.1000000006</v>
      </c>
      <c r="P623" s="15">
        <v>717344</v>
      </c>
    </row>
    <row r="624" spans="1:16" outlineLevel="1" collapsed="1" x14ac:dyDescent="0.2">
      <c r="A624" s="10"/>
      <c r="B624" s="10" t="s">
        <v>35</v>
      </c>
      <c r="C624" s="24">
        <v>1379430.51</v>
      </c>
      <c r="D624" s="15">
        <v>644831</v>
      </c>
      <c r="E624" s="24">
        <v>900638.15</v>
      </c>
      <c r="F624" s="15">
        <v>18523</v>
      </c>
      <c r="G624" s="24">
        <v>79171.510000000009</v>
      </c>
      <c r="H624" s="15">
        <v>42300</v>
      </c>
      <c r="I624" s="24">
        <v>202966.14</v>
      </c>
      <c r="J624" s="15">
        <v>234</v>
      </c>
      <c r="K624" s="24">
        <v>413628.28</v>
      </c>
      <c r="L624" s="15">
        <v>29</v>
      </c>
      <c r="M624" s="24">
        <v>25393.710000000003</v>
      </c>
      <c r="N624" s="15">
        <v>11427</v>
      </c>
      <c r="O624" s="24">
        <v>3001228.3000000003</v>
      </c>
      <c r="P624" s="15">
        <v>717344</v>
      </c>
    </row>
    <row r="625" spans="1:16" outlineLevel="1" collapsed="1" x14ac:dyDescent="0.2">
      <c r="A625" s="10"/>
      <c r="B625" s="10" t="s">
        <v>36</v>
      </c>
      <c r="C625" s="24">
        <v>1371380.23</v>
      </c>
      <c r="D625" s="15">
        <v>644831</v>
      </c>
      <c r="E625" s="24">
        <v>873035.83</v>
      </c>
      <c r="F625" s="15">
        <v>18523</v>
      </c>
      <c r="G625" s="24">
        <v>73848.56</v>
      </c>
      <c r="H625" s="15">
        <v>42300</v>
      </c>
      <c r="I625" s="24">
        <v>201060.49</v>
      </c>
      <c r="J625" s="15">
        <v>234</v>
      </c>
      <c r="K625" s="24">
        <v>423950.39</v>
      </c>
      <c r="L625" s="15">
        <v>29</v>
      </c>
      <c r="M625" s="24">
        <v>26180.34</v>
      </c>
      <c r="N625" s="15">
        <v>11427</v>
      </c>
      <c r="O625" s="24">
        <v>2969455.84</v>
      </c>
      <c r="P625" s="15">
        <v>717344</v>
      </c>
    </row>
    <row r="626" spans="1:16" outlineLevel="1" collapsed="1" x14ac:dyDescent="0.2">
      <c r="A626" s="10"/>
      <c r="B626" s="10" t="s">
        <v>37</v>
      </c>
      <c r="C626" s="24">
        <v>1329746.25</v>
      </c>
      <c r="D626" s="15">
        <v>644831</v>
      </c>
      <c r="E626" s="24">
        <v>834720.16000000015</v>
      </c>
      <c r="F626" s="15">
        <v>18523</v>
      </c>
      <c r="G626" s="24">
        <v>70191.45</v>
      </c>
      <c r="H626" s="15">
        <v>42300</v>
      </c>
      <c r="I626" s="24">
        <v>199962.06</v>
      </c>
      <c r="J626" s="15">
        <v>234</v>
      </c>
      <c r="K626" s="24">
        <v>417583.53</v>
      </c>
      <c r="L626" s="15">
        <v>29</v>
      </c>
      <c r="M626" s="24">
        <v>26642.18</v>
      </c>
      <c r="N626" s="15">
        <v>11427</v>
      </c>
      <c r="O626" s="24">
        <v>2878845.6300000004</v>
      </c>
      <c r="P626" s="15">
        <v>717344</v>
      </c>
    </row>
    <row r="627" spans="1:16" outlineLevel="1" collapsed="1" x14ac:dyDescent="0.2">
      <c r="A627" s="10"/>
      <c r="B627" s="10" t="s">
        <v>38</v>
      </c>
      <c r="C627" s="24">
        <v>1264406.7</v>
      </c>
      <c r="D627" s="15">
        <v>644831</v>
      </c>
      <c r="E627" s="24">
        <v>798454.23999999987</v>
      </c>
      <c r="F627" s="15">
        <v>18523</v>
      </c>
      <c r="G627" s="24">
        <v>70246.67</v>
      </c>
      <c r="H627" s="15">
        <v>42300</v>
      </c>
      <c r="I627" s="24">
        <v>198554.74000000002</v>
      </c>
      <c r="J627" s="15">
        <v>234</v>
      </c>
      <c r="K627" s="24">
        <v>412562.72000000003</v>
      </c>
      <c r="L627" s="15">
        <v>29</v>
      </c>
      <c r="M627" s="24">
        <v>28065.55</v>
      </c>
      <c r="N627" s="15">
        <v>11427</v>
      </c>
      <c r="O627" s="24">
        <v>2772290.62</v>
      </c>
      <c r="P627" s="15">
        <v>717344</v>
      </c>
    </row>
    <row r="628" spans="1:16" outlineLevel="1" collapsed="1" x14ac:dyDescent="0.2">
      <c r="A628" s="10"/>
      <c r="B628" s="10" t="s">
        <v>39</v>
      </c>
      <c r="C628" s="24">
        <v>1190670.3599999999</v>
      </c>
      <c r="D628" s="15">
        <v>644831</v>
      </c>
      <c r="E628" s="24">
        <v>771624.79000000015</v>
      </c>
      <c r="F628" s="15">
        <v>18523</v>
      </c>
      <c r="G628" s="24">
        <v>72741.91</v>
      </c>
      <c r="H628" s="15">
        <v>42300</v>
      </c>
      <c r="I628" s="24">
        <v>194957.49</v>
      </c>
      <c r="J628" s="15">
        <v>234</v>
      </c>
      <c r="K628" s="24">
        <v>387301.61</v>
      </c>
      <c r="L628" s="15">
        <v>29</v>
      </c>
      <c r="M628" s="24">
        <v>28922.39</v>
      </c>
      <c r="N628" s="15">
        <v>11427</v>
      </c>
      <c r="O628" s="24">
        <v>2646218.5500000003</v>
      </c>
      <c r="P628" s="15">
        <v>717344</v>
      </c>
    </row>
    <row r="629" spans="1:16" x14ac:dyDescent="0.2">
      <c r="A629" s="9" t="s">
        <v>100</v>
      </c>
      <c r="B629" s="9"/>
      <c r="C629" s="23"/>
      <c r="D629" s="14"/>
      <c r="E629" s="23"/>
      <c r="F629" s="14"/>
      <c r="G629" s="23"/>
      <c r="H629" s="14"/>
      <c r="I629" s="23"/>
      <c r="J629" s="14"/>
      <c r="K629" s="23"/>
      <c r="L629" s="14"/>
      <c r="M629" s="23"/>
      <c r="N629" s="14"/>
      <c r="O629" s="23"/>
      <c r="P629" s="14"/>
    </row>
    <row r="630" spans="1:16" outlineLevel="1" collapsed="1" x14ac:dyDescent="0.2">
      <c r="A630" s="10"/>
      <c r="B630" s="10" t="s">
        <v>16</v>
      </c>
      <c r="C630" s="24">
        <v>1128567.77</v>
      </c>
      <c r="D630" s="15">
        <v>644898</v>
      </c>
      <c r="E630" s="24">
        <v>743212.17999999993</v>
      </c>
      <c r="F630" s="15">
        <v>18523</v>
      </c>
      <c r="G630" s="24">
        <v>73475.25</v>
      </c>
      <c r="H630" s="15">
        <v>42321</v>
      </c>
      <c r="I630" s="24">
        <v>191912.84999999998</v>
      </c>
      <c r="J630" s="15">
        <v>234</v>
      </c>
      <c r="K630" s="24">
        <v>389172.69</v>
      </c>
      <c r="L630" s="15">
        <v>29</v>
      </c>
      <c r="M630" s="24">
        <v>30335.38</v>
      </c>
      <c r="N630" s="15">
        <v>11428</v>
      </c>
      <c r="O630" s="24">
        <v>2556676.12</v>
      </c>
      <c r="P630" s="15">
        <v>717433</v>
      </c>
    </row>
    <row r="631" spans="1:16" outlineLevel="1" collapsed="1" x14ac:dyDescent="0.2">
      <c r="A631" s="10"/>
      <c r="B631" s="10" t="s">
        <v>17</v>
      </c>
      <c r="C631" s="24">
        <v>1126636.55</v>
      </c>
      <c r="D631" s="15">
        <v>644898</v>
      </c>
      <c r="E631" s="24">
        <v>714376.54999999993</v>
      </c>
      <c r="F631" s="15">
        <v>18523</v>
      </c>
      <c r="G631" s="24">
        <v>62841.770000000004</v>
      </c>
      <c r="H631" s="15">
        <v>42321</v>
      </c>
      <c r="I631" s="24">
        <v>191306.61000000002</v>
      </c>
      <c r="J631" s="15">
        <v>234</v>
      </c>
      <c r="K631" s="24">
        <v>415261.00999999995</v>
      </c>
      <c r="L631" s="15">
        <v>29</v>
      </c>
      <c r="M631" s="24">
        <v>27015.379999999997</v>
      </c>
      <c r="N631" s="15">
        <v>11428</v>
      </c>
      <c r="O631" s="24">
        <v>2537437.87</v>
      </c>
      <c r="P631" s="15">
        <v>717433</v>
      </c>
    </row>
    <row r="632" spans="1:16" outlineLevel="1" collapsed="1" x14ac:dyDescent="0.2">
      <c r="A632" s="10"/>
      <c r="B632" s="10" t="s">
        <v>18</v>
      </c>
      <c r="C632" s="24">
        <v>1071108.26</v>
      </c>
      <c r="D632" s="15">
        <v>644898</v>
      </c>
      <c r="E632" s="24">
        <v>712952.45999999985</v>
      </c>
      <c r="F632" s="15">
        <v>18523</v>
      </c>
      <c r="G632" s="24">
        <v>69217.27</v>
      </c>
      <c r="H632" s="15">
        <v>42321</v>
      </c>
      <c r="I632" s="24">
        <v>189495.18</v>
      </c>
      <c r="J632" s="15">
        <v>234</v>
      </c>
      <c r="K632" s="24">
        <v>414231.89</v>
      </c>
      <c r="L632" s="15">
        <v>29</v>
      </c>
      <c r="M632" s="24">
        <v>29027.18</v>
      </c>
      <c r="N632" s="15">
        <v>11428</v>
      </c>
      <c r="O632" s="24">
        <v>2486032.2399999993</v>
      </c>
      <c r="P632" s="15">
        <v>717433</v>
      </c>
    </row>
    <row r="633" spans="1:16" outlineLevel="1" collapsed="1" x14ac:dyDescent="0.2">
      <c r="A633" s="10"/>
      <c r="B633" s="10" t="s">
        <v>19</v>
      </c>
      <c r="C633" s="24">
        <v>1079006.42</v>
      </c>
      <c r="D633" s="15">
        <v>644898</v>
      </c>
      <c r="E633" s="24">
        <v>704673.07999999973</v>
      </c>
      <c r="F633" s="15">
        <v>18523</v>
      </c>
      <c r="G633" s="24">
        <v>66354.7</v>
      </c>
      <c r="H633" s="15">
        <v>42321</v>
      </c>
      <c r="I633" s="24">
        <v>188528.5</v>
      </c>
      <c r="J633" s="15">
        <v>234</v>
      </c>
      <c r="K633" s="24">
        <v>414961.17000000004</v>
      </c>
      <c r="L633" s="15">
        <v>29</v>
      </c>
      <c r="M633" s="24">
        <v>27604.959999999999</v>
      </c>
      <c r="N633" s="15">
        <v>11428</v>
      </c>
      <c r="O633" s="24">
        <v>2481128.83</v>
      </c>
      <c r="P633" s="15">
        <v>717433</v>
      </c>
    </row>
    <row r="634" spans="1:16" outlineLevel="1" collapsed="1" x14ac:dyDescent="0.2">
      <c r="A634" s="10"/>
      <c r="B634" s="10" t="s">
        <v>20</v>
      </c>
      <c r="C634" s="24">
        <v>1085046.76</v>
      </c>
      <c r="D634" s="15">
        <v>644898</v>
      </c>
      <c r="E634" s="24">
        <v>706901.14999999991</v>
      </c>
      <c r="F634" s="15">
        <v>18523</v>
      </c>
      <c r="G634" s="24">
        <v>61942.97</v>
      </c>
      <c r="H634" s="15">
        <v>42321</v>
      </c>
      <c r="I634" s="24">
        <v>188868.7</v>
      </c>
      <c r="J634" s="15">
        <v>234</v>
      </c>
      <c r="K634" s="24">
        <v>421140</v>
      </c>
      <c r="L634" s="15">
        <v>29</v>
      </c>
      <c r="M634" s="24">
        <v>27025.9</v>
      </c>
      <c r="N634" s="15">
        <v>11428</v>
      </c>
      <c r="O634" s="24">
        <v>2490925.48</v>
      </c>
      <c r="P634" s="15">
        <v>717433</v>
      </c>
    </row>
    <row r="635" spans="1:16" outlineLevel="1" collapsed="1" x14ac:dyDescent="0.2">
      <c r="A635" s="10"/>
      <c r="B635" s="10" t="s">
        <v>21</v>
      </c>
      <c r="C635" s="24">
        <v>1086658.97</v>
      </c>
      <c r="D635" s="15">
        <v>644898</v>
      </c>
      <c r="E635" s="24">
        <v>736884.11</v>
      </c>
      <c r="F635" s="15">
        <v>18523</v>
      </c>
      <c r="G635" s="24">
        <v>68992.149999999994</v>
      </c>
      <c r="H635" s="15">
        <v>42321</v>
      </c>
      <c r="I635" s="24">
        <v>191880.25</v>
      </c>
      <c r="J635" s="15">
        <v>234</v>
      </c>
      <c r="K635" s="24">
        <v>411592.97000000003</v>
      </c>
      <c r="L635" s="15">
        <v>29</v>
      </c>
      <c r="M635" s="24">
        <v>27955.5</v>
      </c>
      <c r="N635" s="15">
        <v>11428</v>
      </c>
      <c r="O635" s="24">
        <v>2523963.9500000002</v>
      </c>
      <c r="P635" s="15">
        <v>717433</v>
      </c>
    </row>
    <row r="636" spans="1:16" outlineLevel="1" collapsed="1" x14ac:dyDescent="0.2">
      <c r="A636" s="10"/>
      <c r="B636" s="10" t="s">
        <v>22</v>
      </c>
      <c r="C636" s="24">
        <v>1096208.45</v>
      </c>
      <c r="D636" s="15">
        <v>644898</v>
      </c>
      <c r="E636" s="24">
        <v>781414.40000000002</v>
      </c>
      <c r="F636" s="15">
        <v>18523</v>
      </c>
      <c r="G636" s="24">
        <v>71857.100000000006</v>
      </c>
      <c r="H636" s="15">
        <v>42321</v>
      </c>
      <c r="I636" s="24">
        <v>195611.85</v>
      </c>
      <c r="J636" s="15">
        <v>234</v>
      </c>
      <c r="K636" s="24">
        <v>406761.31999999995</v>
      </c>
      <c r="L636" s="15">
        <v>29</v>
      </c>
      <c r="M636" s="24">
        <v>28934.710000000003</v>
      </c>
      <c r="N636" s="15">
        <v>11428</v>
      </c>
      <c r="O636" s="24">
        <v>2580787.8299999996</v>
      </c>
      <c r="P636" s="15">
        <v>717433</v>
      </c>
    </row>
    <row r="637" spans="1:16" outlineLevel="1" collapsed="1" x14ac:dyDescent="0.2">
      <c r="A637" s="10"/>
      <c r="B637" s="10" t="s">
        <v>23</v>
      </c>
      <c r="C637" s="24">
        <v>1147778.48</v>
      </c>
      <c r="D637" s="15">
        <v>644898</v>
      </c>
      <c r="E637" s="24">
        <v>818954.33999999973</v>
      </c>
      <c r="F637" s="15">
        <v>18523</v>
      </c>
      <c r="G637" s="24">
        <v>74372.12</v>
      </c>
      <c r="H637" s="15">
        <v>42321</v>
      </c>
      <c r="I637" s="24">
        <v>198250.92</v>
      </c>
      <c r="J637" s="15">
        <v>234</v>
      </c>
      <c r="K637" s="24">
        <v>400300.54000000004</v>
      </c>
      <c r="L637" s="15">
        <v>29</v>
      </c>
      <c r="M637" s="24">
        <v>28148.29</v>
      </c>
      <c r="N637" s="15">
        <v>11428</v>
      </c>
      <c r="O637" s="24">
        <v>2667804.69</v>
      </c>
      <c r="P637" s="15">
        <v>717433</v>
      </c>
    </row>
    <row r="638" spans="1:16" outlineLevel="1" collapsed="1" x14ac:dyDescent="0.2">
      <c r="A638" s="10"/>
      <c r="B638" s="10" t="s">
        <v>24</v>
      </c>
      <c r="C638" s="24">
        <v>1221572.1100000001</v>
      </c>
      <c r="D638" s="15">
        <v>644898</v>
      </c>
      <c r="E638" s="24">
        <v>819768.09000000008</v>
      </c>
      <c r="F638" s="15">
        <v>18523</v>
      </c>
      <c r="G638" s="24">
        <v>70645.430000000008</v>
      </c>
      <c r="H638" s="15">
        <v>42321</v>
      </c>
      <c r="I638" s="24">
        <v>197443.51</v>
      </c>
      <c r="J638" s="15">
        <v>234</v>
      </c>
      <c r="K638" s="24">
        <v>385227.27999999997</v>
      </c>
      <c r="L638" s="15">
        <v>29</v>
      </c>
      <c r="M638" s="24">
        <v>8418.57</v>
      </c>
      <c r="N638" s="15">
        <v>11428</v>
      </c>
      <c r="O638" s="24">
        <v>2703074.99</v>
      </c>
      <c r="P638" s="15">
        <v>717433</v>
      </c>
    </row>
    <row r="639" spans="1:16" outlineLevel="1" collapsed="1" x14ac:dyDescent="0.2">
      <c r="A639" s="10"/>
      <c r="B639" s="10" t="s">
        <v>25</v>
      </c>
      <c r="C639" s="24">
        <v>1270650.76</v>
      </c>
      <c r="D639" s="15">
        <v>644898</v>
      </c>
      <c r="E639" s="24">
        <v>827892.68000000017</v>
      </c>
      <c r="F639" s="15">
        <v>18523</v>
      </c>
      <c r="G639" s="24">
        <v>67945.42</v>
      </c>
      <c r="H639" s="15">
        <v>42321</v>
      </c>
      <c r="I639" s="24">
        <v>195981.56</v>
      </c>
      <c r="J639" s="15">
        <v>234</v>
      </c>
      <c r="K639" s="24">
        <v>393463.7</v>
      </c>
      <c r="L639" s="15">
        <v>29</v>
      </c>
      <c r="M639" s="24">
        <v>5262.49</v>
      </c>
      <c r="N639" s="15">
        <v>11428</v>
      </c>
      <c r="O639" s="24">
        <v>2761196.61</v>
      </c>
      <c r="P639" s="15">
        <v>717433</v>
      </c>
    </row>
    <row r="640" spans="1:16" outlineLevel="1" collapsed="1" x14ac:dyDescent="0.2">
      <c r="A640" s="10"/>
      <c r="B640" s="10" t="s">
        <v>26</v>
      </c>
      <c r="C640" s="24">
        <v>1271389.3500000001</v>
      </c>
      <c r="D640" s="15">
        <v>644898</v>
      </c>
      <c r="E640" s="24">
        <v>833896.44</v>
      </c>
      <c r="F640" s="15">
        <v>18523</v>
      </c>
      <c r="G640" s="24">
        <v>71972.7</v>
      </c>
      <c r="H640" s="15">
        <v>42321</v>
      </c>
      <c r="I640" s="24">
        <v>194848.18</v>
      </c>
      <c r="J640" s="15">
        <v>234</v>
      </c>
      <c r="K640" s="24">
        <v>379996.97</v>
      </c>
      <c r="L640" s="15">
        <v>29</v>
      </c>
      <c r="M640" s="24">
        <v>5289.4800000000005</v>
      </c>
      <c r="N640" s="15">
        <v>11428</v>
      </c>
      <c r="O640" s="24">
        <v>2757393.12</v>
      </c>
      <c r="P640" s="15">
        <v>717433</v>
      </c>
    </row>
    <row r="641" spans="1:16" outlineLevel="1" collapsed="1" x14ac:dyDescent="0.2">
      <c r="A641" s="10"/>
      <c r="B641" s="10" t="s">
        <v>27</v>
      </c>
      <c r="C641" s="24">
        <v>1253885.04</v>
      </c>
      <c r="D641" s="15">
        <v>644898</v>
      </c>
      <c r="E641" s="24">
        <v>828496.77</v>
      </c>
      <c r="F641" s="15">
        <v>18523</v>
      </c>
      <c r="G641" s="24">
        <v>66183.460000000006</v>
      </c>
      <c r="H641" s="15">
        <v>42321</v>
      </c>
      <c r="I641" s="24">
        <v>193596.14</v>
      </c>
      <c r="J641" s="15">
        <v>234</v>
      </c>
      <c r="K641" s="24">
        <v>381762.79</v>
      </c>
      <c r="L641" s="15">
        <v>29</v>
      </c>
      <c r="M641" s="24">
        <v>5130.7699999999995</v>
      </c>
      <c r="N641" s="15">
        <v>11428</v>
      </c>
      <c r="O641" s="24">
        <v>2729054.97</v>
      </c>
      <c r="P641" s="15">
        <v>717433</v>
      </c>
    </row>
    <row r="642" spans="1:16" outlineLevel="1" collapsed="1" x14ac:dyDescent="0.2">
      <c r="A642" s="10"/>
      <c r="B642" s="10" t="s">
        <v>28</v>
      </c>
      <c r="C642" s="24">
        <v>1215698.72</v>
      </c>
      <c r="D642" s="15">
        <v>644898</v>
      </c>
      <c r="E642" s="24">
        <v>812212.82000000007</v>
      </c>
      <c r="F642" s="15">
        <v>18523</v>
      </c>
      <c r="G642" s="24">
        <v>75074.27</v>
      </c>
      <c r="H642" s="15">
        <v>42321</v>
      </c>
      <c r="I642" s="24">
        <v>191706.18</v>
      </c>
      <c r="J642" s="15">
        <v>234</v>
      </c>
      <c r="K642" s="24">
        <v>388445.39999999997</v>
      </c>
      <c r="L642" s="15">
        <v>29</v>
      </c>
      <c r="M642" s="24">
        <v>5327.11</v>
      </c>
      <c r="N642" s="15">
        <v>11428</v>
      </c>
      <c r="O642" s="24">
        <v>2688464.5</v>
      </c>
      <c r="P642" s="15">
        <v>717433</v>
      </c>
    </row>
    <row r="643" spans="1:16" outlineLevel="1" collapsed="1" x14ac:dyDescent="0.2">
      <c r="A643" s="10"/>
      <c r="B643" s="10" t="s">
        <v>29</v>
      </c>
      <c r="C643" s="24">
        <v>1175608.19</v>
      </c>
      <c r="D643" s="15">
        <v>644898</v>
      </c>
      <c r="E643" s="24">
        <v>808248.91999999993</v>
      </c>
      <c r="F643" s="15">
        <v>18523</v>
      </c>
      <c r="G643" s="24">
        <v>70520.59</v>
      </c>
      <c r="H643" s="15">
        <v>42321</v>
      </c>
      <c r="I643" s="24">
        <v>190431.86000000002</v>
      </c>
      <c r="J643" s="15">
        <v>234</v>
      </c>
      <c r="K643" s="24">
        <v>388513.06</v>
      </c>
      <c r="L643" s="15">
        <v>29</v>
      </c>
      <c r="M643" s="24">
        <v>5446.46</v>
      </c>
      <c r="N643" s="15">
        <v>11428</v>
      </c>
      <c r="O643" s="24">
        <v>2638769.08</v>
      </c>
      <c r="P643" s="15">
        <v>717433</v>
      </c>
    </row>
    <row r="644" spans="1:16" outlineLevel="1" collapsed="1" x14ac:dyDescent="0.2">
      <c r="A644" s="10"/>
      <c r="B644" s="10" t="s">
        <v>30</v>
      </c>
      <c r="C644" s="24">
        <v>1155397.1599999999</v>
      </c>
      <c r="D644" s="15">
        <v>644898</v>
      </c>
      <c r="E644" s="24">
        <v>778171.53</v>
      </c>
      <c r="F644" s="15">
        <v>18523</v>
      </c>
      <c r="G644" s="24">
        <v>65302.84</v>
      </c>
      <c r="H644" s="15">
        <v>42321</v>
      </c>
      <c r="I644" s="24">
        <v>187463.28999999998</v>
      </c>
      <c r="J644" s="15">
        <v>234</v>
      </c>
      <c r="K644" s="24">
        <v>402249.19</v>
      </c>
      <c r="L644" s="15">
        <v>29</v>
      </c>
      <c r="M644" s="24">
        <v>5161.4400000000005</v>
      </c>
      <c r="N644" s="15">
        <v>11428</v>
      </c>
      <c r="O644" s="24">
        <v>2593745.4500000002</v>
      </c>
      <c r="P644" s="15">
        <v>717433</v>
      </c>
    </row>
    <row r="645" spans="1:16" outlineLevel="1" collapsed="1" x14ac:dyDescent="0.2">
      <c r="A645" s="10"/>
      <c r="B645" s="10" t="s">
        <v>31</v>
      </c>
      <c r="C645" s="24">
        <v>1136607.1299999999</v>
      </c>
      <c r="D645" s="15">
        <v>644898</v>
      </c>
      <c r="E645" s="24">
        <v>755274.84000000008</v>
      </c>
      <c r="F645" s="15">
        <v>18523</v>
      </c>
      <c r="G645" s="24">
        <v>63132.56</v>
      </c>
      <c r="H645" s="15">
        <v>42321</v>
      </c>
      <c r="I645" s="24">
        <v>184359.26</v>
      </c>
      <c r="J645" s="15">
        <v>234</v>
      </c>
      <c r="K645" s="24">
        <v>398048.51</v>
      </c>
      <c r="L645" s="15">
        <v>29</v>
      </c>
      <c r="M645" s="24">
        <v>4999.37</v>
      </c>
      <c r="N645" s="15">
        <v>11428</v>
      </c>
      <c r="O645" s="24">
        <v>2542421.67</v>
      </c>
      <c r="P645" s="15">
        <v>717433</v>
      </c>
    </row>
    <row r="646" spans="1:16" outlineLevel="1" collapsed="1" x14ac:dyDescent="0.2">
      <c r="A646" s="10"/>
      <c r="B646" s="10" t="s">
        <v>32</v>
      </c>
      <c r="C646" s="24">
        <v>1147645.23</v>
      </c>
      <c r="D646" s="15">
        <v>644898</v>
      </c>
      <c r="E646" s="24">
        <v>763171.34000000032</v>
      </c>
      <c r="F646" s="15">
        <v>18523</v>
      </c>
      <c r="G646" s="24">
        <v>65422.22</v>
      </c>
      <c r="H646" s="15">
        <v>42321</v>
      </c>
      <c r="I646" s="24">
        <v>183658.04</v>
      </c>
      <c r="J646" s="15">
        <v>234</v>
      </c>
      <c r="K646" s="24">
        <v>400951.45</v>
      </c>
      <c r="L646" s="15">
        <v>29</v>
      </c>
      <c r="M646" s="24">
        <v>5294.1</v>
      </c>
      <c r="N646" s="15">
        <v>11428</v>
      </c>
      <c r="O646" s="24">
        <v>2566142.38</v>
      </c>
      <c r="P646" s="15">
        <v>717433</v>
      </c>
    </row>
    <row r="647" spans="1:16" outlineLevel="1" collapsed="1" x14ac:dyDescent="0.2">
      <c r="A647" s="10"/>
      <c r="B647" s="10" t="s">
        <v>33</v>
      </c>
      <c r="C647" s="24">
        <v>1189588.2</v>
      </c>
      <c r="D647" s="15">
        <v>644898</v>
      </c>
      <c r="E647" s="24">
        <v>765512.55</v>
      </c>
      <c r="F647" s="15">
        <v>18523</v>
      </c>
      <c r="G647" s="24">
        <v>64994.5</v>
      </c>
      <c r="H647" s="15">
        <v>42321</v>
      </c>
      <c r="I647" s="24">
        <v>184043.7</v>
      </c>
      <c r="J647" s="15">
        <v>234</v>
      </c>
      <c r="K647" s="24">
        <v>396409.37</v>
      </c>
      <c r="L647" s="15">
        <v>29</v>
      </c>
      <c r="M647" s="24">
        <v>8737.14</v>
      </c>
      <c r="N647" s="15">
        <v>11428</v>
      </c>
      <c r="O647" s="24">
        <v>2609285.46</v>
      </c>
      <c r="P647" s="15">
        <v>717433</v>
      </c>
    </row>
    <row r="648" spans="1:16" outlineLevel="1" collapsed="1" x14ac:dyDescent="0.2">
      <c r="A648" s="10"/>
      <c r="B648" s="10" t="s">
        <v>34</v>
      </c>
      <c r="C648" s="24">
        <v>1256564.3</v>
      </c>
      <c r="D648" s="15">
        <v>644898</v>
      </c>
      <c r="E648" s="24">
        <v>780092.54999999993</v>
      </c>
      <c r="F648" s="15">
        <v>18523</v>
      </c>
      <c r="G648" s="24">
        <v>72222.13</v>
      </c>
      <c r="H648" s="15">
        <v>42321</v>
      </c>
      <c r="I648" s="24">
        <v>185768.5</v>
      </c>
      <c r="J648" s="15">
        <v>234</v>
      </c>
      <c r="K648" s="24">
        <v>400817.41000000003</v>
      </c>
      <c r="L648" s="15">
        <v>29</v>
      </c>
      <c r="M648" s="24">
        <v>26765.89</v>
      </c>
      <c r="N648" s="15">
        <v>11428</v>
      </c>
      <c r="O648" s="24">
        <v>2722230.7800000003</v>
      </c>
      <c r="P648" s="15">
        <v>717433</v>
      </c>
    </row>
    <row r="649" spans="1:16" outlineLevel="1" collapsed="1" x14ac:dyDescent="0.2">
      <c r="A649" s="10"/>
      <c r="B649" s="10" t="s">
        <v>35</v>
      </c>
      <c r="C649" s="24">
        <v>1255526.8</v>
      </c>
      <c r="D649" s="15">
        <v>644898</v>
      </c>
      <c r="E649" s="24">
        <v>762847.16000000038</v>
      </c>
      <c r="F649" s="15">
        <v>18523</v>
      </c>
      <c r="G649" s="24">
        <v>69708.92</v>
      </c>
      <c r="H649" s="15">
        <v>42321</v>
      </c>
      <c r="I649" s="24">
        <v>185017.9</v>
      </c>
      <c r="J649" s="15">
        <v>234</v>
      </c>
      <c r="K649" s="24">
        <v>394966.17</v>
      </c>
      <c r="L649" s="15">
        <v>29</v>
      </c>
      <c r="M649" s="24">
        <v>26922.3</v>
      </c>
      <c r="N649" s="15">
        <v>11428</v>
      </c>
      <c r="O649" s="24">
        <v>2694989.25</v>
      </c>
      <c r="P649" s="15">
        <v>717433</v>
      </c>
    </row>
    <row r="650" spans="1:16" outlineLevel="1" collapsed="1" x14ac:dyDescent="0.2">
      <c r="A650" s="10"/>
      <c r="B650" s="10" t="s">
        <v>36</v>
      </c>
      <c r="C650" s="24">
        <v>1226142.92</v>
      </c>
      <c r="D650" s="15">
        <v>644898</v>
      </c>
      <c r="E650" s="24">
        <v>748999.62000000023</v>
      </c>
      <c r="F650" s="15">
        <v>18523</v>
      </c>
      <c r="G650" s="24">
        <v>68573.94</v>
      </c>
      <c r="H650" s="15">
        <v>42321</v>
      </c>
      <c r="I650" s="24">
        <v>184800.65</v>
      </c>
      <c r="J650" s="15">
        <v>234</v>
      </c>
      <c r="K650" s="24">
        <v>398961.87999999995</v>
      </c>
      <c r="L650" s="15">
        <v>29</v>
      </c>
      <c r="M650" s="24">
        <v>27997.29</v>
      </c>
      <c r="N650" s="15">
        <v>11428</v>
      </c>
      <c r="O650" s="24">
        <v>2655476.3000000003</v>
      </c>
      <c r="P650" s="15">
        <v>717433</v>
      </c>
    </row>
    <row r="651" spans="1:16" outlineLevel="1" collapsed="1" x14ac:dyDescent="0.2">
      <c r="A651" s="10"/>
      <c r="B651" s="10" t="s">
        <v>37</v>
      </c>
      <c r="C651" s="24">
        <v>1205997.6800000002</v>
      </c>
      <c r="D651" s="15">
        <v>644898</v>
      </c>
      <c r="E651" s="24">
        <v>728256.36</v>
      </c>
      <c r="F651" s="15">
        <v>18523</v>
      </c>
      <c r="G651" s="24">
        <v>66739.37</v>
      </c>
      <c r="H651" s="15">
        <v>42321</v>
      </c>
      <c r="I651" s="24">
        <v>183492.29</v>
      </c>
      <c r="J651" s="15">
        <v>234</v>
      </c>
      <c r="K651" s="24">
        <v>386041.51</v>
      </c>
      <c r="L651" s="15">
        <v>29</v>
      </c>
      <c r="M651" s="24">
        <v>28709.599999999999</v>
      </c>
      <c r="N651" s="15">
        <v>11428</v>
      </c>
      <c r="O651" s="24">
        <v>2599236.81</v>
      </c>
      <c r="P651" s="15">
        <v>717433</v>
      </c>
    </row>
    <row r="652" spans="1:16" outlineLevel="1" collapsed="1" x14ac:dyDescent="0.2">
      <c r="A652" s="10"/>
      <c r="B652" s="10" t="s">
        <v>38</v>
      </c>
      <c r="C652" s="24">
        <v>1114758.6599999999</v>
      </c>
      <c r="D652" s="15">
        <v>644898</v>
      </c>
      <c r="E652" s="24">
        <v>710839.74</v>
      </c>
      <c r="F652" s="15">
        <v>18523</v>
      </c>
      <c r="G652" s="24">
        <v>67966.649999999994</v>
      </c>
      <c r="H652" s="15">
        <v>42321</v>
      </c>
      <c r="I652" s="24">
        <v>181126.02</v>
      </c>
      <c r="J652" s="15">
        <v>234</v>
      </c>
      <c r="K652" s="24">
        <v>367387.69</v>
      </c>
      <c r="L652" s="15">
        <v>29</v>
      </c>
      <c r="M652" s="24">
        <v>30743.670000000002</v>
      </c>
      <c r="N652" s="15">
        <v>11428</v>
      </c>
      <c r="O652" s="24">
        <v>2472822.4300000002</v>
      </c>
      <c r="P652" s="15">
        <v>717433</v>
      </c>
    </row>
    <row r="653" spans="1:16" outlineLevel="1" collapsed="1" x14ac:dyDescent="0.2">
      <c r="A653" s="10"/>
      <c r="B653" s="10" t="s">
        <v>39</v>
      </c>
      <c r="C653" s="24">
        <v>1017869.19</v>
      </c>
      <c r="D653" s="15">
        <v>644898</v>
      </c>
      <c r="E653" s="24">
        <v>701942.52999999991</v>
      </c>
      <c r="F653" s="15">
        <v>18523</v>
      </c>
      <c r="G653" s="24">
        <v>75665.61</v>
      </c>
      <c r="H653" s="15">
        <v>42321</v>
      </c>
      <c r="I653" s="24">
        <v>178764.84</v>
      </c>
      <c r="J653" s="15">
        <v>234</v>
      </c>
      <c r="K653" s="24">
        <v>373567.27999999997</v>
      </c>
      <c r="L653" s="15">
        <v>29</v>
      </c>
      <c r="M653" s="24">
        <v>34547.769999999997</v>
      </c>
      <c r="N653" s="15">
        <v>11428</v>
      </c>
      <c r="O653" s="24">
        <v>2382357.2200000002</v>
      </c>
      <c r="P653" s="15">
        <v>717433</v>
      </c>
    </row>
    <row r="654" spans="1:16" x14ac:dyDescent="0.2">
      <c r="A654" s="9" t="s">
        <v>101</v>
      </c>
      <c r="B654" s="9"/>
      <c r="C654" s="23"/>
      <c r="D654" s="14"/>
      <c r="E654" s="23"/>
      <c r="F654" s="14"/>
      <c r="G654" s="23"/>
      <c r="H654" s="14"/>
      <c r="I654" s="23"/>
      <c r="J654" s="14"/>
      <c r="K654" s="23"/>
      <c r="L654" s="14"/>
      <c r="M654" s="23"/>
      <c r="N654" s="14"/>
      <c r="O654" s="23"/>
      <c r="P654" s="14"/>
    </row>
    <row r="655" spans="1:16" outlineLevel="1" collapsed="1" x14ac:dyDescent="0.2">
      <c r="A655" s="10"/>
      <c r="B655" s="10" t="s">
        <v>16</v>
      </c>
      <c r="C655" s="24">
        <v>971430.55</v>
      </c>
      <c r="D655" s="15">
        <v>644949</v>
      </c>
      <c r="E655" s="24">
        <v>665222.81000000006</v>
      </c>
      <c r="F655" s="15">
        <v>18525</v>
      </c>
      <c r="G655" s="24">
        <v>65671.39</v>
      </c>
      <c r="H655" s="15">
        <v>42327</v>
      </c>
      <c r="I655" s="24">
        <v>176828.88</v>
      </c>
      <c r="J655" s="15">
        <v>234</v>
      </c>
      <c r="K655" s="24">
        <v>393211.55</v>
      </c>
      <c r="L655" s="15">
        <v>29</v>
      </c>
      <c r="M655" s="24">
        <v>31250.7</v>
      </c>
      <c r="N655" s="15">
        <v>11431</v>
      </c>
      <c r="O655" s="24">
        <v>2303615.88</v>
      </c>
      <c r="P655" s="15">
        <v>717495</v>
      </c>
    </row>
    <row r="656" spans="1:16" outlineLevel="1" collapsed="1" x14ac:dyDescent="0.2">
      <c r="A656" s="10"/>
      <c r="B656" s="10" t="s">
        <v>17</v>
      </c>
      <c r="C656" s="24">
        <v>937055.76</v>
      </c>
      <c r="D656" s="15">
        <v>644949</v>
      </c>
      <c r="E656" s="24">
        <v>652107.44000000018</v>
      </c>
      <c r="F656" s="15">
        <v>18525</v>
      </c>
      <c r="G656" s="24">
        <v>66434.009999999995</v>
      </c>
      <c r="H656" s="15">
        <v>42327</v>
      </c>
      <c r="I656" s="24">
        <v>175440.07</v>
      </c>
      <c r="J656" s="15">
        <v>234</v>
      </c>
      <c r="K656" s="24">
        <v>383735.93</v>
      </c>
      <c r="L656" s="15">
        <v>29</v>
      </c>
      <c r="M656" s="24">
        <v>30317.81</v>
      </c>
      <c r="N656" s="15">
        <v>11431</v>
      </c>
      <c r="O656" s="24">
        <v>2245091.02</v>
      </c>
      <c r="P656" s="15">
        <v>717495</v>
      </c>
    </row>
    <row r="657" spans="1:16" outlineLevel="1" collapsed="1" x14ac:dyDescent="0.2">
      <c r="A657" s="10"/>
      <c r="B657" s="10" t="s">
        <v>18</v>
      </c>
      <c r="C657" s="24">
        <v>895324.81</v>
      </c>
      <c r="D657" s="15">
        <v>644949</v>
      </c>
      <c r="E657" s="24">
        <v>654380.76</v>
      </c>
      <c r="F657" s="15">
        <v>18525</v>
      </c>
      <c r="G657" s="24">
        <v>65542.06</v>
      </c>
      <c r="H657" s="15">
        <v>42327</v>
      </c>
      <c r="I657" s="24">
        <v>175891.75999999998</v>
      </c>
      <c r="J657" s="15">
        <v>234</v>
      </c>
      <c r="K657" s="24">
        <v>373727.91000000003</v>
      </c>
      <c r="L657" s="15">
        <v>29</v>
      </c>
      <c r="M657" s="24">
        <v>31525.32</v>
      </c>
      <c r="N657" s="15">
        <v>11431</v>
      </c>
      <c r="O657" s="24">
        <v>2196392.62</v>
      </c>
      <c r="P657" s="15">
        <v>717495</v>
      </c>
    </row>
    <row r="658" spans="1:16" outlineLevel="1" collapsed="1" x14ac:dyDescent="0.2">
      <c r="A658" s="10"/>
      <c r="B658" s="10" t="s">
        <v>19</v>
      </c>
      <c r="C658" s="24">
        <v>882435.88000000012</v>
      </c>
      <c r="D658" s="15">
        <v>644949</v>
      </c>
      <c r="E658" s="24">
        <v>647664.06999999983</v>
      </c>
      <c r="F658" s="15">
        <v>18525</v>
      </c>
      <c r="G658" s="24">
        <v>63151.039999999994</v>
      </c>
      <c r="H658" s="15">
        <v>42327</v>
      </c>
      <c r="I658" s="24">
        <v>176048.87000000002</v>
      </c>
      <c r="J658" s="15">
        <v>234</v>
      </c>
      <c r="K658" s="24">
        <v>382380.54</v>
      </c>
      <c r="L658" s="15">
        <v>29</v>
      </c>
      <c r="M658" s="24">
        <v>30216.51</v>
      </c>
      <c r="N658" s="15">
        <v>11431</v>
      </c>
      <c r="O658" s="24">
        <v>2181896.9099999997</v>
      </c>
      <c r="P658" s="15">
        <v>717495</v>
      </c>
    </row>
    <row r="659" spans="1:16" outlineLevel="1" collapsed="1" x14ac:dyDescent="0.2">
      <c r="A659" s="10"/>
      <c r="B659" s="10" t="s">
        <v>20</v>
      </c>
      <c r="C659" s="24">
        <v>893492.10000000009</v>
      </c>
      <c r="D659" s="15">
        <v>644949</v>
      </c>
      <c r="E659" s="24">
        <v>644380.62999999989</v>
      </c>
      <c r="F659" s="15">
        <v>18525</v>
      </c>
      <c r="G659" s="24">
        <v>61434.31</v>
      </c>
      <c r="H659" s="15">
        <v>42327</v>
      </c>
      <c r="I659" s="24">
        <v>176513.71</v>
      </c>
      <c r="J659" s="15">
        <v>234</v>
      </c>
      <c r="K659" s="24">
        <v>388613.54</v>
      </c>
      <c r="L659" s="15">
        <v>29</v>
      </c>
      <c r="M659" s="24">
        <v>28451.8</v>
      </c>
      <c r="N659" s="15">
        <v>11431</v>
      </c>
      <c r="O659" s="24">
        <v>2192886.09</v>
      </c>
      <c r="P659" s="15">
        <v>717495</v>
      </c>
    </row>
    <row r="660" spans="1:16" outlineLevel="1" collapsed="1" x14ac:dyDescent="0.2">
      <c r="A660" s="10"/>
      <c r="B660" s="10" t="s">
        <v>21</v>
      </c>
      <c r="C660" s="24">
        <v>894254.65999999992</v>
      </c>
      <c r="D660" s="15">
        <v>644949</v>
      </c>
      <c r="E660" s="24">
        <v>687716.81000000017</v>
      </c>
      <c r="F660" s="15">
        <v>18525</v>
      </c>
      <c r="G660" s="24">
        <v>67781.69</v>
      </c>
      <c r="H660" s="15">
        <v>42327</v>
      </c>
      <c r="I660" s="24">
        <v>178674.73</v>
      </c>
      <c r="J660" s="15">
        <v>234</v>
      </c>
      <c r="K660" s="24">
        <v>381690.47</v>
      </c>
      <c r="L660" s="15">
        <v>29</v>
      </c>
      <c r="M660" s="24">
        <v>32903.71</v>
      </c>
      <c r="N660" s="15">
        <v>11431</v>
      </c>
      <c r="O660" s="24">
        <v>2243022.0699999998</v>
      </c>
      <c r="P660" s="15">
        <v>717495</v>
      </c>
    </row>
    <row r="661" spans="1:16" outlineLevel="1" collapsed="1" x14ac:dyDescent="0.2">
      <c r="A661" s="10"/>
      <c r="B661" s="10" t="s">
        <v>22</v>
      </c>
      <c r="C661" s="24">
        <v>973598.62999999989</v>
      </c>
      <c r="D661" s="15">
        <v>644949</v>
      </c>
      <c r="E661" s="24">
        <v>704412.55</v>
      </c>
      <c r="F661" s="15">
        <v>18525</v>
      </c>
      <c r="G661" s="24">
        <v>67137.17</v>
      </c>
      <c r="H661" s="15">
        <v>42327</v>
      </c>
      <c r="I661" s="24">
        <v>181044.91999999998</v>
      </c>
      <c r="J661" s="15">
        <v>234</v>
      </c>
      <c r="K661" s="24">
        <v>385975.81</v>
      </c>
      <c r="L661" s="15">
        <v>29</v>
      </c>
      <c r="M661" s="24">
        <v>28393.77</v>
      </c>
      <c r="N661" s="15">
        <v>11431</v>
      </c>
      <c r="O661" s="24">
        <v>2340562.85</v>
      </c>
      <c r="P661" s="15">
        <v>717495</v>
      </c>
    </row>
    <row r="662" spans="1:16" outlineLevel="1" collapsed="1" x14ac:dyDescent="0.2">
      <c r="A662" s="10"/>
      <c r="B662" s="10" t="s">
        <v>23</v>
      </c>
      <c r="C662" s="24">
        <v>1040896.8600000001</v>
      </c>
      <c r="D662" s="15">
        <v>644949</v>
      </c>
      <c r="E662" s="24">
        <v>728847.22000000009</v>
      </c>
      <c r="F662" s="15">
        <v>18525</v>
      </c>
      <c r="G662" s="24">
        <v>71577.259999999995</v>
      </c>
      <c r="H662" s="15">
        <v>42327</v>
      </c>
      <c r="I662" s="24">
        <v>183442.84</v>
      </c>
      <c r="J662" s="15">
        <v>234</v>
      </c>
      <c r="K662" s="24">
        <v>400482.99</v>
      </c>
      <c r="L662" s="15">
        <v>29</v>
      </c>
      <c r="M662" s="24">
        <v>26581.190000000002</v>
      </c>
      <c r="N662" s="15">
        <v>11431</v>
      </c>
      <c r="O662" s="24">
        <v>2451828.36</v>
      </c>
      <c r="P662" s="15">
        <v>717495</v>
      </c>
    </row>
    <row r="663" spans="1:16" outlineLevel="1" collapsed="1" x14ac:dyDescent="0.2">
      <c r="A663" s="10"/>
      <c r="B663" s="10" t="s">
        <v>24</v>
      </c>
      <c r="C663" s="24">
        <v>1147467.8</v>
      </c>
      <c r="D663" s="15">
        <v>644949</v>
      </c>
      <c r="E663" s="24">
        <v>738998.19999999972</v>
      </c>
      <c r="F663" s="15">
        <v>18525</v>
      </c>
      <c r="G663" s="24">
        <v>67315.02</v>
      </c>
      <c r="H663" s="15">
        <v>42327</v>
      </c>
      <c r="I663" s="24">
        <v>183254.46</v>
      </c>
      <c r="J663" s="15">
        <v>234</v>
      </c>
      <c r="K663" s="24">
        <v>394153.48</v>
      </c>
      <c r="L663" s="15">
        <v>29</v>
      </c>
      <c r="M663" s="24">
        <v>7986.2800000000007</v>
      </c>
      <c r="N663" s="15">
        <v>11431</v>
      </c>
      <c r="O663" s="24">
        <v>2539175.2399999998</v>
      </c>
      <c r="P663" s="15">
        <v>717495</v>
      </c>
    </row>
    <row r="664" spans="1:16" outlineLevel="1" collapsed="1" x14ac:dyDescent="0.2">
      <c r="A664" s="10"/>
      <c r="B664" s="10" t="s">
        <v>25</v>
      </c>
      <c r="C664" s="24">
        <v>1193741.1300000001</v>
      </c>
      <c r="D664" s="15">
        <v>644949</v>
      </c>
      <c r="E664" s="24">
        <v>751177.28000000014</v>
      </c>
      <c r="F664" s="15">
        <v>18525</v>
      </c>
      <c r="G664" s="24">
        <v>65632.549999999988</v>
      </c>
      <c r="H664" s="15">
        <v>42327</v>
      </c>
      <c r="I664" s="24">
        <v>182393.69</v>
      </c>
      <c r="J664" s="15">
        <v>234</v>
      </c>
      <c r="K664" s="24">
        <v>391197.45</v>
      </c>
      <c r="L664" s="15">
        <v>29</v>
      </c>
      <c r="M664" s="24">
        <v>5151.2299999999996</v>
      </c>
      <c r="N664" s="15">
        <v>11431</v>
      </c>
      <c r="O664" s="24">
        <v>2589293.33</v>
      </c>
      <c r="P664" s="15">
        <v>717495</v>
      </c>
    </row>
    <row r="665" spans="1:16" outlineLevel="1" collapsed="1" x14ac:dyDescent="0.2">
      <c r="A665" s="10"/>
      <c r="B665" s="10" t="s">
        <v>26</v>
      </c>
      <c r="C665" s="24">
        <v>1198147.56</v>
      </c>
      <c r="D665" s="15">
        <v>644949</v>
      </c>
      <c r="E665" s="24">
        <v>750350.73999999976</v>
      </c>
      <c r="F665" s="15">
        <v>18525</v>
      </c>
      <c r="G665" s="24">
        <v>68452.22</v>
      </c>
      <c r="H665" s="15">
        <v>42327</v>
      </c>
      <c r="I665" s="24">
        <v>180848.22999999998</v>
      </c>
      <c r="J665" s="15">
        <v>234</v>
      </c>
      <c r="K665" s="24">
        <v>412237.98000000004</v>
      </c>
      <c r="L665" s="15">
        <v>29</v>
      </c>
      <c r="M665" s="24">
        <v>4967.5599999999995</v>
      </c>
      <c r="N665" s="15">
        <v>11431</v>
      </c>
      <c r="O665" s="24">
        <v>2615004.29</v>
      </c>
      <c r="P665" s="15">
        <v>717495</v>
      </c>
    </row>
    <row r="666" spans="1:16" outlineLevel="1" collapsed="1" x14ac:dyDescent="0.2">
      <c r="A666" s="10"/>
      <c r="B666" s="10" t="s">
        <v>27</v>
      </c>
      <c r="C666" s="24">
        <v>1150997.1400000001</v>
      </c>
      <c r="D666" s="15">
        <v>644949</v>
      </c>
      <c r="E666" s="24">
        <v>743649.71</v>
      </c>
      <c r="F666" s="15">
        <v>18525</v>
      </c>
      <c r="G666" s="24">
        <v>63854.479999999996</v>
      </c>
      <c r="H666" s="15">
        <v>42327</v>
      </c>
      <c r="I666" s="24">
        <v>178400.94999999998</v>
      </c>
      <c r="J666" s="15">
        <v>234</v>
      </c>
      <c r="K666" s="24">
        <v>416241.96</v>
      </c>
      <c r="L666" s="15">
        <v>29</v>
      </c>
      <c r="M666" s="24">
        <v>4889.4399999999996</v>
      </c>
      <c r="N666" s="15">
        <v>11431</v>
      </c>
      <c r="O666" s="24">
        <v>2558033.6799999997</v>
      </c>
      <c r="P666" s="15">
        <v>717495</v>
      </c>
    </row>
    <row r="667" spans="1:16" outlineLevel="1" collapsed="1" x14ac:dyDescent="0.2">
      <c r="A667" s="10"/>
      <c r="B667" s="10" t="s">
        <v>28</v>
      </c>
      <c r="C667" s="24">
        <v>1123097.95</v>
      </c>
      <c r="D667" s="15">
        <v>644949</v>
      </c>
      <c r="E667" s="24">
        <v>740387.81000000029</v>
      </c>
      <c r="F667" s="15">
        <v>18525</v>
      </c>
      <c r="G667" s="24">
        <v>65499.17</v>
      </c>
      <c r="H667" s="15">
        <v>42327</v>
      </c>
      <c r="I667" s="24">
        <v>177373.50999999998</v>
      </c>
      <c r="J667" s="15">
        <v>234</v>
      </c>
      <c r="K667" s="24">
        <v>398741.56999999995</v>
      </c>
      <c r="L667" s="15">
        <v>29</v>
      </c>
      <c r="M667" s="24">
        <v>5021.08</v>
      </c>
      <c r="N667" s="15">
        <v>11431</v>
      </c>
      <c r="O667" s="24">
        <v>2510121.0900000003</v>
      </c>
      <c r="P667" s="15">
        <v>717495</v>
      </c>
    </row>
    <row r="668" spans="1:16" outlineLevel="1" collapsed="1" x14ac:dyDescent="0.2">
      <c r="A668" s="10"/>
      <c r="B668" s="10" t="s">
        <v>29</v>
      </c>
      <c r="C668" s="24">
        <v>1075457.08</v>
      </c>
      <c r="D668" s="15">
        <v>644949</v>
      </c>
      <c r="E668" s="24">
        <v>732734.72000000009</v>
      </c>
      <c r="F668" s="15">
        <v>18525</v>
      </c>
      <c r="G668" s="24">
        <v>63802.64</v>
      </c>
      <c r="H668" s="15">
        <v>42327</v>
      </c>
      <c r="I668" s="24">
        <v>177329.35</v>
      </c>
      <c r="J668" s="15">
        <v>234</v>
      </c>
      <c r="K668" s="24">
        <v>402529.07</v>
      </c>
      <c r="L668" s="15">
        <v>29</v>
      </c>
      <c r="M668" s="24">
        <v>4857.29</v>
      </c>
      <c r="N668" s="15">
        <v>11431</v>
      </c>
      <c r="O668" s="24">
        <v>2456710.1500000004</v>
      </c>
      <c r="P668" s="15">
        <v>717495</v>
      </c>
    </row>
    <row r="669" spans="1:16" outlineLevel="1" collapsed="1" x14ac:dyDescent="0.2">
      <c r="A669" s="10"/>
      <c r="B669" s="10" t="s">
        <v>30</v>
      </c>
      <c r="C669" s="24">
        <v>1077201.31</v>
      </c>
      <c r="D669" s="15">
        <v>644949</v>
      </c>
      <c r="E669" s="24">
        <v>716706.28000000026</v>
      </c>
      <c r="F669" s="15">
        <v>18525</v>
      </c>
      <c r="G669" s="24">
        <v>60960.49</v>
      </c>
      <c r="H669" s="15">
        <v>42327</v>
      </c>
      <c r="I669" s="24">
        <v>177792.19999999998</v>
      </c>
      <c r="J669" s="15">
        <v>234</v>
      </c>
      <c r="K669" s="24">
        <v>406704.06</v>
      </c>
      <c r="L669" s="15">
        <v>29</v>
      </c>
      <c r="M669" s="24">
        <v>4647.4799999999996</v>
      </c>
      <c r="N669" s="15">
        <v>11431</v>
      </c>
      <c r="O669" s="24">
        <v>2444011.8200000003</v>
      </c>
      <c r="P669" s="15">
        <v>717495</v>
      </c>
    </row>
    <row r="670" spans="1:16" outlineLevel="1" collapsed="1" x14ac:dyDescent="0.2">
      <c r="A670" s="10"/>
      <c r="B670" s="10" t="s">
        <v>31</v>
      </c>
      <c r="C670" s="24">
        <v>1062727.3900000001</v>
      </c>
      <c r="D670" s="15">
        <v>644949</v>
      </c>
      <c r="E670" s="24">
        <v>699715.1399999999</v>
      </c>
      <c r="F670" s="15">
        <v>18525</v>
      </c>
      <c r="G670" s="24">
        <v>61109.15</v>
      </c>
      <c r="H670" s="15">
        <v>42327</v>
      </c>
      <c r="I670" s="24">
        <v>175678.89</v>
      </c>
      <c r="J670" s="15">
        <v>234</v>
      </c>
      <c r="K670" s="24">
        <v>389112.49</v>
      </c>
      <c r="L670" s="15">
        <v>29</v>
      </c>
      <c r="M670" s="24">
        <v>4485.5600000000004</v>
      </c>
      <c r="N670" s="15">
        <v>11431</v>
      </c>
      <c r="O670" s="24">
        <v>2392828.6199999996</v>
      </c>
      <c r="P670" s="15">
        <v>717495</v>
      </c>
    </row>
    <row r="671" spans="1:16" outlineLevel="1" collapsed="1" x14ac:dyDescent="0.2">
      <c r="A671" s="10"/>
      <c r="B671" s="10" t="s">
        <v>32</v>
      </c>
      <c r="C671" s="24">
        <v>1112462.8399999999</v>
      </c>
      <c r="D671" s="15">
        <v>644949</v>
      </c>
      <c r="E671" s="24">
        <v>697313.73</v>
      </c>
      <c r="F671" s="15">
        <v>18525</v>
      </c>
      <c r="G671" s="24">
        <v>57854.04</v>
      </c>
      <c r="H671" s="15">
        <v>42327</v>
      </c>
      <c r="I671" s="24">
        <v>174621.7</v>
      </c>
      <c r="J671" s="15">
        <v>234</v>
      </c>
      <c r="K671" s="24">
        <v>398210.46</v>
      </c>
      <c r="L671" s="15">
        <v>29</v>
      </c>
      <c r="M671" s="24">
        <v>4396</v>
      </c>
      <c r="N671" s="15">
        <v>11431</v>
      </c>
      <c r="O671" s="24">
        <v>2444858.77</v>
      </c>
      <c r="P671" s="15">
        <v>717495</v>
      </c>
    </row>
    <row r="672" spans="1:16" outlineLevel="1" collapsed="1" x14ac:dyDescent="0.2">
      <c r="A672" s="10"/>
      <c r="B672" s="10" t="s">
        <v>33</v>
      </c>
      <c r="C672" s="24">
        <v>1209560.81</v>
      </c>
      <c r="D672" s="15">
        <v>644949</v>
      </c>
      <c r="E672" s="24">
        <v>720119.64999999991</v>
      </c>
      <c r="F672" s="15">
        <v>18525</v>
      </c>
      <c r="G672" s="24">
        <v>67580.51999999999</v>
      </c>
      <c r="H672" s="15">
        <v>42327</v>
      </c>
      <c r="I672" s="24">
        <v>175389.9</v>
      </c>
      <c r="J672" s="15">
        <v>234</v>
      </c>
      <c r="K672" s="24">
        <v>406960.68</v>
      </c>
      <c r="L672" s="15">
        <v>29</v>
      </c>
      <c r="M672" s="24">
        <v>7685.08</v>
      </c>
      <c r="N672" s="15">
        <v>11431</v>
      </c>
      <c r="O672" s="24">
        <v>2587296.6399999997</v>
      </c>
      <c r="P672" s="15">
        <v>717495</v>
      </c>
    </row>
    <row r="673" spans="1:16" outlineLevel="1" collapsed="1" x14ac:dyDescent="0.2">
      <c r="A673" s="10"/>
      <c r="B673" s="10" t="s">
        <v>34</v>
      </c>
      <c r="C673" s="24">
        <v>1290418.33</v>
      </c>
      <c r="D673" s="15">
        <v>644949</v>
      </c>
      <c r="E673" s="24">
        <v>771491.92999999993</v>
      </c>
      <c r="F673" s="15">
        <v>18525</v>
      </c>
      <c r="G673" s="24">
        <v>83318.820000000007</v>
      </c>
      <c r="H673" s="15">
        <v>42327</v>
      </c>
      <c r="I673" s="24">
        <v>178847.77</v>
      </c>
      <c r="J673" s="15">
        <v>234</v>
      </c>
      <c r="K673" s="24">
        <v>406498.1</v>
      </c>
      <c r="L673" s="15">
        <v>29</v>
      </c>
      <c r="M673" s="24">
        <v>25463.81</v>
      </c>
      <c r="N673" s="15">
        <v>11431</v>
      </c>
      <c r="O673" s="24">
        <v>2756038.76</v>
      </c>
      <c r="P673" s="15">
        <v>717495</v>
      </c>
    </row>
    <row r="674" spans="1:16" outlineLevel="1" collapsed="1" x14ac:dyDescent="0.2">
      <c r="A674" s="10"/>
      <c r="B674" s="10" t="s">
        <v>35</v>
      </c>
      <c r="C674" s="24">
        <v>1374874.9300000002</v>
      </c>
      <c r="D674" s="15">
        <v>644949</v>
      </c>
      <c r="E674" s="24">
        <v>760354.78999999992</v>
      </c>
      <c r="F674" s="15">
        <v>18525</v>
      </c>
      <c r="G674" s="24">
        <v>79002.37</v>
      </c>
      <c r="H674" s="15">
        <v>42327</v>
      </c>
      <c r="I674" s="24">
        <v>179049.88999999998</v>
      </c>
      <c r="J674" s="15">
        <v>234</v>
      </c>
      <c r="K674" s="24">
        <v>408446.19</v>
      </c>
      <c r="L674" s="15">
        <v>29</v>
      </c>
      <c r="M674" s="24">
        <v>28291.7</v>
      </c>
      <c r="N674" s="15">
        <v>11431</v>
      </c>
      <c r="O674" s="24">
        <v>2830019.8700000006</v>
      </c>
      <c r="P674" s="15">
        <v>717495</v>
      </c>
    </row>
    <row r="675" spans="1:16" outlineLevel="1" collapsed="1" x14ac:dyDescent="0.2">
      <c r="A675" s="10"/>
      <c r="B675" s="10" t="s">
        <v>36</v>
      </c>
      <c r="C675" s="24">
        <v>1356167.63</v>
      </c>
      <c r="D675" s="15">
        <v>644949</v>
      </c>
      <c r="E675" s="24">
        <v>761760.08</v>
      </c>
      <c r="F675" s="15">
        <v>18525</v>
      </c>
      <c r="G675" s="24">
        <v>78877.709999999992</v>
      </c>
      <c r="H675" s="15">
        <v>42327</v>
      </c>
      <c r="I675" s="24">
        <v>179148.63999999998</v>
      </c>
      <c r="J675" s="15">
        <v>234</v>
      </c>
      <c r="K675" s="24">
        <v>410409.02</v>
      </c>
      <c r="L675" s="15">
        <v>29</v>
      </c>
      <c r="M675" s="24">
        <v>29108.57</v>
      </c>
      <c r="N675" s="15">
        <v>11431</v>
      </c>
      <c r="O675" s="24">
        <v>2815471.65</v>
      </c>
      <c r="P675" s="15">
        <v>717495</v>
      </c>
    </row>
    <row r="676" spans="1:16" outlineLevel="1" collapsed="1" x14ac:dyDescent="0.2">
      <c r="A676" s="10"/>
      <c r="B676" s="10" t="s">
        <v>37</v>
      </c>
      <c r="C676" s="24">
        <v>1320467.7999999998</v>
      </c>
      <c r="D676" s="15">
        <v>644949</v>
      </c>
      <c r="E676" s="24">
        <v>751437.71000000008</v>
      </c>
      <c r="F676" s="15">
        <v>18525</v>
      </c>
      <c r="G676" s="24">
        <v>78990.28</v>
      </c>
      <c r="H676" s="15">
        <v>42327</v>
      </c>
      <c r="I676" s="24">
        <v>179425.4</v>
      </c>
      <c r="J676" s="15">
        <v>234</v>
      </c>
      <c r="K676" s="24">
        <v>404886.46</v>
      </c>
      <c r="L676" s="15">
        <v>29</v>
      </c>
      <c r="M676" s="24">
        <v>29677.32</v>
      </c>
      <c r="N676" s="15">
        <v>11431</v>
      </c>
      <c r="O676" s="24">
        <v>2764884.9699999997</v>
      </c>
      <c r="P676" s="15">
        <v>717495</v>
      </c>
    </row>
    <row r="677" spans="1:16" outlineLevel="1" collapsed="1" x14ac:dyDescent="0.2">
      <c r="A677" s="10"/>
      <c r="B677" s="10" t="s">
        <v>38</v>
      </c>
      <c r="C677" s="24">
        <v>1228430.1200000001</v>
      </c>
      <c r="D677" s="15">
        <v>644949</v>
      </c>
      <c r="E677" s="24">
        <v>731863.25000000012</v>
      </c>
      <c r="F677" s="15">
        <v>18525</v>
      </c>
      <c r="G677" s="24">
        <v>73048.72</v>
      </c>
      <c r="H677" s="15">
        <v>42327</v>
      </c>
      <c r="I677" s="24">
        <v>180318.19</v>
      </c>
      <c r="J677" s="15">
        <v>234</v>
      </c>
      <c r="K677" s="24">
        <v>397889.30000000005</v>
      </c>
      <c r="L677" s="15">
        <v>29</v>
      </c>
      <c r="M677" s="24">
        <v>30288.97</v>
      </c>
      <c r="N677" s="15">
        <v>11431</v>
      </c>
      <c r="O677" s="24">
        <v>2641838.5500000003</v>
      </c>
      <c r="P677" s="15">
        <v>717495</v>
      </c>
    </row>
    <row r="678" spans="1:16" outlineLevel="1" collapsed="1" x14ac:dyDescent="0.2">
      <c r="A678" s="10"/>
      <c r="B678" s="10" t="s">
        <v>39</v>
      </c>
      <c r="C678" s="24">
        <v>1162807.1299999999</v>
      </c>
      <c r="D678" s="15">
        <v>644949</v>
      </c>
      <c r="E678" s="24">
        <v>706625.45000000007</v>
      </c>
      <c r="F678" s="15">
        <v>18525</v>
      </c>
      <c r="G678" s="24">
        <v>67688.14</v>
      </c>
      <c r="H678" s="15">
        <v>42327</v>
      </c>
      <c r="I678" s="24">
        <v>180170.91</v>
      </c>
      <c r="J678" s="15">
        <v>234</v>
      </c>
      <c r="K678" s="24">
        <v>395056.34</v>
      </c>
      <c r="L678" s="15">
        <v>29</v>
      </c>
      <c r="M678" s="24">
        <v>26354.99</v>
      </c>
      <c r="N678" s="15">
        <v>11431</v>
      </c>
      <c r="O678" s="24">
        <v>2538702.96</v>
      </c>
      <c r="P678" s="15">
        <v>717495</v>
      </c>
    </row>
    <row r="679" spans="1:16" x14ac:dyDescent="0.2">
      <c r="A679" s="9" t="s">
        <v>102</v>
      </c>
      <c r="B679" s="9"/>
      <c r="C679" s="23"/>
      <c r="D679" s="14"/>
      <c r="E679" s="23"/>
      <c r="F679" s="14"/>
      <c r="G679" s="23"/>
      <c r="H679" s="14"/>
      <c r="I679" s="23"/>
      <c r="J679" s="14"/>
      <c r="K679" s="23"/>
      <c r="L679" s="14"/>
      <c r="M679" s="23"/>
      <c r="N679" s="14"/>
      <c r="O679" s="23"/>
      <c r="P679" s="14"/>
    </row>
    <row r="680" spans="1:16" outlineLevel="1" collapsed="1" x14ac:dyDescent="0.2">
      <c r="A680" s="10"/>
      <c r="B680" s="10" t="s">
        <v>16</v>
      </c>
      <c r="C680" s="24">
        <v>1060608.93</v>
      </c>
      <c r="D680" s="15">
        <v>645089</v>
      </c>
      <c r="E680" s="24">
        <v>725135.49000000011</v>
      </c>
      <c r="F680" s="15">
        <v>18524</v>
      </c>
      <c r="G680" s="24">
        <v>67937.149999999994</v>
      </c>
      <c r="H680" s="15">
        <v>42328</v>
      </c>
      <c r="I680" s="24">
        <v>182334.56</v>
      </c>
      <c r="J680" s="15">
        <v>234</v>
      </c>
      <c r="K680" s="24">
        <v>399492.71</v>
      </c>
      <c r="L680" s="15">
        <v>29</v>
      </c>
      <c r="M680" s="24">
        <v>28654.77</v>
      </c>
      <c r="N680" s="15">
        <v>11429</v>
      </c>
      <c r="O680" s="24">
        <v>2464163.61</v>
      </c>
      <c r="P680" s="15">
        <v>717633</v>
      </c>
    </row>
    <row r="681" spans="1:16" outlineLevel="1" collapsed="1" x14ac:dyDescent="0.2">
      <c r="A681" s="10"/>
      <c r="B681" s="10" t="s">
        <v>17</v>
      </c>
      <c r="C681" s="24">
        <v>1034767.21</v>
      </c>
      <c r="D681" s="15">
        <v>645089</v>
      </c>
      <c r="E681" s="24">
        <v>719672</v>
      </c>
      <c r="F681" s="15">
        <v>18524</v>
      </c>
      <c r="G681" s="24">
        <v>68364.12</v>
      </c>
      <c r="H681" s="15">
        <v>42328</v>
      </c>
      <c r="I681" s="24">
        <v>182363.44</v>
      </c>
      <c r="J681" s="15">
        <v>234</v>
      </c>
      <c r="K681" s="24">
        <v>393666.09</v>
      </c>
      <c r="L681" s="15">
        <v>29</v>
      </c>
      <c r="M681" s="24">
        <v>28239.050000000003</v>
      </c>
      <c r="N681" s="15">
        <v>11431</v>
      </c>
      <c r="O681" s="24">
        <v>2427071.91</v>
      </c>
      <c r="P681" s="15">
        <v>717635</v>
      </c>
    </row>
    <row r="682" spans="1:16" outlineLevel="1" collapsed="1" x14ac:dyDescent="0.2">
      <c r="A682" s="10"/>
      <c r="B682" s="10" t="s">
        <v>18</v>
      </c>
      <c r="C682" s="24">
        <v>1026189.5800000001</v>
      </c>
      <c r="D682" s="15">
        <v>645089</v>
      </c>
      <c r="E682" s="24">
        <v>721461.72000000009</v>
      </c>
      <c r="F682" s="15">
        <v>18524</v>
      </c>
      <c r="G682" s="24">
        <v>68416.06</v>
      </c>
      <c r="H682" s="15">
        <v>42328</v>
      </c>
      <c r="I682" s="24">
        <v>182530.59</v>
      </c>
      <c r="J682" s="15">
        <v>234</v>
      </c>
      <c r="K682" s="24">
        <v>396643.05</v>
      </c>
      <c r="L682" s="15">
        <v>29</v>
      </c>
      <c r="M682" s="24">
        <v>28058.36</v>
      </c>
      <c r="N682" s="15">
        <v>11431</v>
      </c>
      <c r="O682" s="24">
        <v>2423299.36</v>
      </c>
      <c r="P682" s="15">
        <v>717635</v>
      </c>
    </row>
    <row r="683" spans="1:16" outlineLevel="1" collapsed="1" x14ac:dyDescent="0.2">
      <c r="A683" s="10"/>
      <c r="B683" s="10" t="s">
        <v>19</v>
      </c>
      <c r="C683" s="24">
        <v>1013027.72</v>
      </c>
      <c r="D683" s="15">
        <v>645089</v>
      </c>
      <c r="E683" s="24">
        <v>726687</v>
      </c>
      <c r="F683" s="15">
        <v>18524</v>
      </c>
      <c r="G683" s="24">
        <v>65985.429999999993</v>
      </c>
      <c r="H683" s="15">
        <v>42328</v>
      </c>
      <c r="I683" s="24">
        <v>182759.47</v>
      </c>
      <c r="J683" s="15">
        <v>234</v>
      </c>
      <c r="K683" s="24">
        <v>398862.07999999996</v>
      </c>
      <c r="L683" s="15">
        <v>29</v>
      </c>
      <c r="M683" s="24">
        <v>27483.119999999999</v>
      </c>
      <c r="N683" s="15">
        <v>11431</v>
      </c>
      <c r="O683" s="24">
        <v>2414804.8200000003</v>
      </c>
      <c r="P683" s="15">
        <v>717635</v>
      </c>
    </row>
    <row r="684" spans="1:16" outlineLevel="1" collapsed="1" x14ac:dyDescent="0.2">
      <c r="A684" s="10"/>
      <c r="B684" s="10" t="s">
        <v>20</v>
      </c>
      <c r="C684" s="24">
        <v>1038213.97</v>
      </c>
      <c r="D684" s="15">
        <v>645089</v>
      </c>
      <c r="E684" s="24">
        <v>751134.85</v>
      </c>
      <c r="F684" s="15">
        <v>18524</v>
      </c>
      <c r="G684" s="24">
        <v>67480.08</v>
      </c>
      <c r="H684" s="15">
        <v>42328</v>
      </c>
      <c r="I684" s="24">
        <v>185174.30000000002</v>
      </c>
      <c r="J684" s="15">
        <v>234</v>
      </c>
      <c r="K684" s="24">
        <v>405095.45999999996</v>
      </c>
      <c r="L684" s="15">
        <v>29</v>
      </c>
      <c r="M684" s="24">
        <v>27810.47</v>
      </c>
      <c r="N684" s="15">
        <v>11431</v>
      </c>
      <c r="O684" s="24">
        <v>2474909.1300000004</v>
      </c>
      <c r="P684" s="15">
        <v>717635</v>
      </c>
    </row>
    <row r="685" spans="1:16" outlineLevel="1" collapsed="1" x14ac:dyDescent="0.2">
      <c r="A685" s="10"/>
      <c r="B685" s="10" t="s">
        <v>21</v>
      </c>
      <c r="C685" s="24">
        <v>1075958.9099999999</v>
      </c>
      <c r="D685" s="15">
        <v>645089</v>
      </c>
      <c r="E685" s="24">
        <v>817363.83999999962</v>
      </c>
      <c r="F685" s="15">
        <v>18524</v>
      </c>
      <c r="G685" s="24">
        <v>68696</v>
      </c>
      <c r="H685" s="15">
        <v>42328</v>
      </c>
      <c r="I685" s="24">
        <v>194213.88</v>
      </c>
      <c r="J685" s="15">
        <v>234</v>
      </c>
      <c r="K685" s="24">
        <v>401579.28</v>
      </c>
      <c r="L685" s="15">
        <v>29</v>
      </c>
      <c r="M685" s="24">
        <v>28586.61</v>
      </c>
      <c r="N685" s="15">
        <v>11431</v>
      </c>
      <c r="O685" s="24">
        <v>2586398.5199999996</v>
      </c>
      <c r="P685" s="15">
        <v>717635</v>
      </c>
    </row>
    <row r="686" spans="1:16" outlineLevel="1" collapsed="1" x14ac:dyDescent="0.2">
      <c r="A686" s="10"/>
      <c r="B686" s="10" t="s">
        <v>22</v>
      </c>
      <c r="C686" s="24">
        <v>1169148.9899999998</v>
      </c>
      <c r="D686" s="15">
        <v>645089</v>
      </c>
      <c r="E686" s="24">
        <v>925638.11999999988</v>
      </c>
      <c r="F686" s="15">
        <v>18524</v>
      </c>
      <c r="G686" s="24">
        <v>77366.820000000007</v>
      </c>
      <c r="H686" s="15">
        <v>42328</v>
      </c>
      <c r="I686" s="24">
        <v>208797.55</v>
      </c>
      <c r="J686" s="15">
        <v>234</v>
      </c>
      <c r="K686" s="24">
        <v>416492.98</v>
      </c>
      <c r="L686" s="15">
        <v>29</v>
      </c>
      <c r="M686" s="24">
        <v>29610.739999999998</v>
      </c>
      <c r="N686" s="15">
        <v>11431</v>
      </c>
      <c r="O686" s="24">
        <v>2827055.1999999997</v>
      </c>
      <c r="P686" s="15">
        <v>717635</v>
      </c>
    </row>
    <row r="687" spans="1:16" outlineLevel="1" collapsed="1" x14ac:dyDescent="0.2">
      <c r="A687" s="10"/>
      <c r="B687" s="10" t="s">
        <v>23</v>
      </c>
      <c r="C687" s="24">
        <v>1154776.49</v>
      </c>
      <c r="D687" s="15">
        <v>645089</v>
      </c>
      <c r="E687" s="24">
        <v>1023865.7500000001</v>
      </c>
      <c r="F687" s="15">
        <v>18524</v>
      </c>
      <c r="G687" s="24">
        <v>83408.39</v>
      </c>
      <c r="H687" s="15">
        <v>42328</v>
      </c>
      <c r="I687" s="24">
        <v>219770.78</v>
      </c>
      <c r="J687" s="15">
        <v>234</v>
      </c>
      <c r="K687" s="24">
        <v>438292.12</v>
      </c>
      <c r="L687" s="15">
        <v>29</v>
      </c>
      <c r="M687" s="24">
        <v>27501.760000000002</v>
      </c>
      <c r="N687" s="15">
        <v>11431</v>
      </c>
      <c r="O687" s="24">
        <v>2947615.29</v>
      </c>
      <c r="P687" s="15">
        <v>717635</v>
      </c>
    </row>
    <row r="688" spans="1:16" outlineLevel="1" collapsed="1" x14ac:dyDescent="0.2">
      <c r="A688" s="10"/>
      <c r="B688" s="10" t="s">
        <v>24</v>
      </c>
      <c r="C688" s="24">
        <v>1107010.8500000001</v>
      </c>
      <c r="D688" s="15">
        <v>645089</v>
      </c>
      <c r="E688" s="24">
        <v>1080487.9900000002</v>
      </c>
      <c r="F688" s="15">
        <v>18524</v>
      </c>
      <c r="G688" s="24">
        <v>99112.12</v>
      </c>
      <c r="H688" s="15">
        <v>42328</v>
      </c>
      <c r="I688" s="24">
        <v>223275.29</v>
      </c>
      <c r="J688" s="15">
        <v>234</v>
      </c>
      <c r="K688" s="24">
        <v>446603.01999999996</v>
      </c>
      <c r="L688" s="15">
        <v>29</v>
      </c>
      <c r="M688" s="24">
        <v>8902.7000000000007</v>
      </c>
      <c r="N688" s="15">
        <v>11431</v>
      </c>
      <c r="O688" s="24">
        <v>2965391.9699999997</v>
      </c>
      <c r="P688" s="15">
        <v>717635</v>
      </c>
    </row>
    <row r="689" spans="1:16" outlineLevel="1" collapsed="1" x14ac:dyDescent="0.2">
      <c r="A689" s="10"/>
      <c r="B689" s="10" t="s">
        <v>25</v>
      </c>
      <c r="C689" s="24">
        <v>1034490.74</v>
      </c>
      <c r="D689" s="15">
        <v>645089</v>
      </c>
      <c r="E689" s="24">
        <v>1101146.4100000001</v>
      </c>
      <c r="F689" s="15">
        <v>18524</v>
      </c>
      <c r="G689" s="24">
        <v>99647.06</v>
      </c>
      <c r="H689" s="15">
        <v>42328</v>
      </c>
      <c r="I689" s="24">
        <v>225679.35</v>
      </c>
      <c r="J689" s="15">
        <v>234</v>
      </c>
      <c r="K689" s="24">
        <v>448254.19</v>
      </c>
      <c r="L689" s="15">
        <v>29</v>
      </c>
      <c r="M689" s="24">
        <v>6008.36</v>
      </c>
      <c r="N689" s="15">
        <v>11431</v>
      </c>
      <c r="O689" s="24">
        <v>2915226.1100000003</v>
      </c>
      <c r="P689" s="15">
        <v>717635</v>
      </c>
    </row>
    <row r="690" spans="1:16" outlineLevel="1" collapsed="1" x14ac:dyDescent="0.2">
      <c r="A690" s="10"/>
      <c r="B690" s="10" t="s">
        <v>26</v>
      </c>
      <c r="C690" s="24">
        <v>984115.38</v>
      </c>
      <c r="D690" s="15">
        <v>645089</v>
      </c>
      <c r="E690" s="24">
        <v>1100459.95</v>
      </c>
      <c r="F690" s="15">
        <v>18524</v>
      </c>
      <c r="G690" s="24">
        <v>97504.46</v>
      </c>
      <c r="H690" s="15">
        <v>42328</v>
      </c>
      <c r="I690" s="24">
        <v>226154.28</v>
      </c>
      <c r="J690" s="15">
        <v>234</v>
      </c>
      <c r="K690" s="24">
        <v>435020.44</v>
      </c>
      <c r="L690" s="15">
        <v>29</v>
      </c>
      <c r="M690" s="24">
        <v>5947.85</v>
      </c>
      <c r="N690" s="15">
        <v>11431</v>
      </c>
      <c r="O690" s="24">
        <v>2849202.3600000003</v>
      </c>
      <c r="P690" s="15">
        <v>717635</v>
      </c>
    </row>
    <row r="691" spans="1:16" outlineLevel="1" collapsed="1" x14ac:dyDescent="0.2">
      <c r="A691" s="10"/>
      <c r="B691" s="10" t="s">
        <v>27</v>
      </c>
      <c r="C691" s="24">
        <v>932543.42</v>
      </c>
      <c r="D691" s="15">
        <v>645089</v>
      </c>
      <c r="E691" s="24">
        <v>1081929.8400000001</v>
      </c>
      <c r="F691" s="15">
        <v>18524</v>
      </c>
      <c r="G691" s="24">
        <v>101307.72</v>
      </c>
      <c r="H691" s="15">
        <v>42328</v>
      </c>
      <c r="I691" s="24">
        <v>223273.48</v>
      </c>
      <c r="J691" s="15">
        <v>234</v>
      </c>
      <c r="K691" s="24">
        <v>442194.16</v>
      </c>
      <c r="L691" s="15">
        <v>29</v>
      </c>
      <c r="M691" s="24">
        <v>5681.4</v>
      </c>
      <c r="N691" s="15">
        <v>11431</v>
      </c>
      <c r="O691" s="24">
        <v>2786930.02</v>
      </c>
      <c r="P691" s="15">
        <v>717635</v>
      </c>
    </row>
    <row r="692" spans="1:16" outlineLevel="1" collapsed="1" x14ac:dyDescent="0.2">
      <c r="A692" s="10"/>
      <c r="B692" s="10" t="s">
        <v>28</v>
      </c>
      <c r="C692" s="24">
        <v>915364.6100000001</v>
      </c>
      <c r="D692" s="15">
        <v>645089</v>
      </c>
      <c r="E692" s="24">
        <v>1071278.43</v>
      </c>
      <c r="F692" s="15">
        <v>18524</v>
      </c>
      <c r="G692" s="24">
        <v>95065.61</v>
      </c>
      <c r="H692" s="15">
        <v>42328</v>
      </c>
      <c r="I692" s="24">
        <v>222378.05000000002</v>
      </c>
      <c r="J692" s="15">
        <v>234</v>
      </c>
      <c r="K692" s="24">
        <v>432881.84</v>
      </c>
      <c r="L692" s="15">
        <v>29</v>
      </c>
      <c r="M692" s="24">
        <v>5580.39</v>
      </c>
      <c r="N692" s="15">
        <v>11431</v>
      </c>
      <c r="O692" s="24">
        <v>2742548.9299999997</v>
      </c>
      <c r="P692" s="15">
        <v>717635</v>
      </c>
    </row>
    <row r="693" spans="1:16" outlineLevel="1" collapsed="1" x14ac:dyDescent="0.2">
      <c r="A693" s="10"/>
      <c r="B693" s="10" t="s">
        <v>29</v>
      </c>
      <c r="C693" s="24">
        <v>900737.17</v>
      </c>
      <c r="D693" s="15">
        <v>645089</v>
      </c>
      <c r="E693" s="24">
        <v>1069673.18</v>
      </c>
      <c r="F693" s="15">
        <v>18524</v>
      </c>
      <c r="G693" s="24">
        <v>97077.38</v>
      </c>
      <c r="H693" s="15">
        <v>42328</v>
      </c>
      <c r="I693" s="24">
        <v>224618.27</v>
      </c>
      <c r="J693" s="15">
        <v>234</v>
      </c>
      <c r="K693" s="24">
        <v>428236.02</v>
      </c>
      <c r="L693" s="15">
        <v>29</v>
      </c>
      <c r="M693" s="24">
        <v>5618.1799999999994</v>
      </c>
      <c r="N693" s="15">
        <v>11431</v>
      </c>
      <c r="O693" s="24">
        <v>2725960.2</v>
      </c>
      <c r="P693" s="15">
        <v>717635</v>
      </c>
    </row>
    <row r="694" spans="1:16" outlineLevel="1" collapsed="1" x14ac:dyDescent="0.2">
      <c r="A694" s="10"/>
      <c r="B694" s="10" t="s">
        <v>30</v>
      </c>
      <c r="C694" s="24">
        <v>849887.85999999987</v>
      </c>
      <c r="D694" s="15">
        <v>645089</v>
      </c>
      <c r="E694" s="24">
        <v>1067175.3800000001</v>
      </c>
      <c r="F694" s="15">
        <v>18524</v>
      </c>
      <c r="G694" s="24">
        <v>103238.76000000001</v>
      </c>
      <c r="H694" s="15">
        <v>42328</v>
      </c>
      <c r="I694" s="24">
        <v>224241.28</v>
      </c>
      <c r="J694" s="15">
        <v>234</v>
      </c>
      <c r="K694" s="24">
        <v>443195.67</v>
      </c>
      <c r="L694" s="15">
        <v>29</v>
      </c>
      <c r="M694" s="24">
        <v>5945.5700000000006</v>
      </c>
      <c r="N694" s="15">
        <v>11431</v>
      </c>
      <c r="O694" s="24">
        <v>2693684.52</v>
      </c>
      <c r="P694" s="15">
        <v>717635</v>
      </c>
    </row>
    <row r="695" spans="1:16" outlineLevel="1" collapsed="1" x14ac:dyDescent="0.2">
      <c r="A695" s="10"/>
      <c r="B695" s="10" t="s">
        <v>31</v>
      </c>
      <c r="C695" s="24">
        <v>886664.59000000008</v>
      </c>
      <c r="D695" s="15">
        <v>645089</v>
      </c>
      <c r="E695" s="24">
        <v>1005123.8400000001</v>
      </c>
      <c r="F695" s="15">
        <v>18524</v>
      </c>
      <c r="G695" s="24">
        <v>95606.180000000008</v>
      </c>
      <c r="H695" s="15">
        <v>42328</v>
      </c>
      <c r="I695" s="24">
        <v>217981.38</v>
      </c>
      <c r="J695" s="15">
        <v>234</v>
      </c>
      <c r="K695" s="24">
        <v>414278.16000000003</v>
      </c>
      <c r="L695" s="15">
        <v>29</v>
      </c>
      <c r="M695" s="24">
        <v>5696.54</v>
      </c>
      <c r="N695" s="15">
        <v>11431</v>
      </c>
      <c r="O695" s="24">
        <v>2625350.69</v>
      </c>
      <c r="P695" s="15">
        <v>717635</v>
      </c>
    </row>
    <row r="696" spans="1:16" outlineLevel="1" collapsed="1" x14ac:dyDescent="0.2">
      <c r="A696" s="10"/>
      <c r="B696" s="10" t="s">
        <v>32</v>
      </c>
      <c r="C696" s="24">
        <v>934717.71</v>
      </c>
      <c r="D696" s="15">
        <v>645089</v>
      </c>
      <c r="E696" s="24">
        <v>956128.18000000017</v>
      </c>
      <c r="F696" s="15">
        <v>18524</v>
      </c>
      <c r="G696" s="24">
        <v>89062.9</v>
      </c>
      <c r="H696" s="15">
        <v>42328</v>
      </c>
      <c r="I696" s="24">
        <v>211845.78</v>
      </c>
      <c r="J696" s="15">
        <v>234</v>
      </c>
      <c r="K696" s="24">
        <v>418270.66</v>
      </c>
      <c r="L696" s="15">
        <v>29</v>
      </c>
      <c r="M696" s="24">
        <v>5520.91</v>
      </c>
      <c r="N696" s="15">
        <v>11431</v>
      </c>
      <c r="O696" s="24">
        <v>2615546.14</v>
      </c>
      <c r="P696" s="15">
        <v>717635</v>
      </c>
    </row>
    <row r="697" spans="1:16" outlineLevel="1" collapsed="1" x14ac:dyDescent="0.2">
      <c r="A697" s="10"/>
      <c r="B697" s="10" t="s">
        <v>33</v>
      </c>
      <c r="C697" s="24">
        <v>1039462.07</v>
      </c>
      <c r="D697" s="15">
        <v>645089</v>
      </c>
      <c r="E697" s="24">
        <v>930143.62000000011</v>
      </c>
      <c r="F697" s="15">
        <v>18524</v>
      </c>
      <c r="G697" s="24">
        <v>85958.25</v>
      </c>
      <c r="H697" s="15">
        <v>42328</v>
      </c>
      <c r="I697" s="24">
        <v>207157.54</v>
      </c>
      <c r="J697" s="15">
        <v>234</v>
      </c>
      <c r="K697" s="24">
        <v>406811.16000000003</v>
      </c>
      <c r="L697" s="15">
        <v>29</v>
      </c>
      <c r="M697" s="24">
        <v>9374.0499999999993</v>
      </c>
      <c r="N697" s="15">
        <v>11431</v>
      </c>
      <c r="O697" s="24">
        <v>2678906.6900000004</v>
      </c>
      <c r="P697" s="15">
        <v>717635</v>
      </c>
    </row>
    <row r="698" spans="1:16" outlineLevel="1" collapsed="1" x14ac:dyDescent="0.2">
      <c r="A698" s="10"/>
      <c r="B698" s="10" t="s">
        <v>34</v>
      </c>
      <c r="C698" s="24">
        <v>1110724.8700000001</v>
      </c>
      <c r="D698" s="15">
        <v>645089</v>
      </c>
      <c r="E698" s="24">
        <v>897166.94000000018</v>
      </c>
      <c r="F698" s="15">
        <v>18524</v>
      </c>
      <c r="G698" s="24">
        <v>79223.070000000007</v>
      </c>
      <c r="H698" s="15">
        <v>42328</v>
      </c>
      <c r="I698" s="24">
        <v>202564.39</v>
      </c>
      <c r="J698" s="15">
        <v>234</v>
      </c>
      <c r="K698" s="24">
        <v>400553.64</v>
      </c>
      <c r="L698" s="15">
        <v>29</v>
      </c>
      <c r="M698" s="24">
        <v>26180.559999999998</v>
      </c>
      <c r="N698" s="15">
        <v>11431</v>
      </c>
      <c r="O698" s="24">
        <v>2716413.4699999997</v>
      </c>
      <c r="P698" s="15">
        <v>717635</v>
      </c>
    </row>
    <row r="699" spans="1:16" outlineLevel="1" collapsed="1" x14ac:dyDescent="0.2">
      <c r="A699" s="10"/>
      <c r="B699" s="10" t="s">
        <v>35</v>
      </c>
      <c r="C699" s="24">
        <v>1131972.29</v>
      </c>
      <c r="D699" s="15">
        <v>645089</v>
      </c>
      <c r="E699" s="24">
        <v>864939.19</v>
      </c>
      <c r="F699" s="15">
        <v>18524</v>
      </c>
      <c r="G699" s="24">
        <v>75452.319999999992</v>
      </c>
      <c r="H699" s="15">
        <v>42328</v>
      </c>
      <c r="I699" s="24">
        <v>199203.61000000002</v>
      </c>
      <c r="J699" s="15">
        <v>234</v>
      </c>
      <c r="K699" s="24">
        <v>398591.08</v>
      </c>
      <c r="L699" s="15">
        <v>29</v>
      </c>
      <c r="M699" s="24">
        <v>28386.300000000003</v>
      </c>
      <c r="N699" s="15">
        <v>11431</v>
      </c>
      <c r="O699" s="24">
        <v>2698544.79</v>
      </c>
      <c r="P699" s="15">
        <v>717635</v>
      </c>
    </row>
    <row r="700" spans="1:16" outlineLevel="1" collapsed="1" x14ac:dyDescent="0.2">
      <c r="A700" s="10"/>
      <c r="B700" s="10" t="s">
        <v>36</v>
      </c>
      <c r="C700" s="24">
        <v>1126244.1000000001</v>
      </c>
      <c r="D700" s="15">
        <v>645089</v>
      </c>
      <c r="E700" s="24">
        <v>831249.84999999986</v>
      </c>
      <c r="F700" s="15">
        <v>18524</v>
      </c>
      <c r="G700" s="24">
        <v>64002.81</v>
      </c>
      <c r="H700" s="15">
        <v>42328</v>
      </c>
      <c r="I700" s="24">
        <v>197460.31</v>
      </c>
      <c r="J700" s="15">
        <v>234</v>
      </c>
      <c r="K700" s="24">
        <v>400899.84000000003</v>
      </c>
      <c r="L700" s="15">
        <v>29</v>
      </c>
      <c r="M700" s="24">
        <v>27869.21</v>
      </c>
      <c r="N700" s="15">
        <v>11431</v>
      </c>
      <c r="O700" s="24">
        <v>2647726.12</v>
      </c>
      <c r="P700" s="15">
        <v>717635</v>
      </c>
    </row>
    <row r="701" spans="1:16" outlineLevel="1" collapsed="1" x14ac:dyDescent="0.2">
      <c r="A701" s="10"/>
      <c r="B701" s="10" t="s">
        <v>37</v>
      </c>
      <c r="C701" s="24">
        <v>1132680.04</v>
      </c>
      <c r="D701" s="15">
        <v>645089</v>
      </c>
      <c r="E701" s="24">
        <v>785541.45000000019</v>
      </c>
      <c r="F701" s="15">
        <v>18524</v>
      </c>
      <c r="G701" s="24">
        <v>59895.149999999994</v>
      </c>
      <c r="H701" s="15">
        <v>42328</v>
      </c>
      <c r="I701" s="24">
        <v>200680.91</v>
      </c>
      <c r="J701" s="15">
        <v>234</v>
      </c>
      <c r="K701" s="24">
        <v>403236.15</v>
      </c>
      <c r="L701" s="15">
        <v>29</v>
      </c>
      <c r="M701" s="24">
        <v>23565.22</v>
      </c>
      <c r="N701" s="15">
        <v>11431</v>
      </c>
      <c r="O701" s="24">
        <v>2605598.9200000004</v>
      </c>
      <c r="P701" s="15">
        <v>717635</v>
      </c>
    </row>
    <row r="702" spans="1:16" outlineLevel="1" collapsed="1" x14ac:dyDescent="0.2">
      <c r="A702" s="10"/>
      <c r="B702" s="10" t="s">
        <v>38</v>
      </c>
      <c r="C702" s="24">
        <v>1087943.72</v>
      </c>
      <c r="D702" s="15">
        <v>645089</v>
      </c>
      <c r="E702" s="24">
        <v>764374.4600000002</v>
      </c>
      <c r="F702" s="15">
        <v>18524</v>
      </c>
      <c r="G702" s="24">
        <v>58615.740000000005</v>
      </c>
      <c r="H702" s="15">
        <v>42328</v>
      </c>
      <c r="I702" s="24">
        <v>200885.75999999998</v>
      </c>
      <c r="J702" s="15">
        <v>234</v>
      </c>
      <c r="K702" s="24">
        <v>392890.06</v>
      </c>
      <c r="L702" s="15">
        <v>29</v>
      </c>
      <c r="M702" s="24">
        <v>23536.27</v>
      </c>
      <c r="N702" s="15">
        <v>11431</v>
      </c>
      <c r="O702" s="24">
        <v>2528246.0100000002</v>
      </c>
      <c r="P702" s="15">
        <v>717635</v>
      </c>
    </row>
    <row r="703" spans="1:16" outlineLevel="1" collapsed="1" x14ac:dyDescent="0.2">
      <c r="A703" s="10"/>
      <c r="B703" s="10" t="s">
        <v>39</v>
      </c>
      <c r="C703" s="24">
        <v>1038917.3200000001</v>
      </c>
      <c r="D703" s="15">
        <v>645089</v>
      </c>
      <c r="E703" s="24">
        <v>759329.69000000006</v>
      </c>
      <c r="F703" s="15">
        <v>18524</v>
      </c>
      <c r="G703" s="24">
        <v>64279.799999999996</v>
      </c>
      <c r="H703" s="15">
        <v>42328</v>
      </c>
      <c r="I703" s="24">
        <v>199773.84</v>
      </c>
      <c r="J703" s="15">
        <v>234</v>
      </c>
      <c r="K703" s="24">
        <v>423912.57</v>
      </c>
      <c r="L703" s="15">
        <v>29</v>
      </c>
      <c r="M703" s="24">
        <v>25148.329999999998</v>
      </c>
      <c r="N703" s="15">
        <v>11431</v>
      </c>
      <c r="O703" s="24">
        <v>2511361.5500000003</v>
      </c>
      <c r="P703" s="15">
        <v>717635</v>
      </c>
    </row>
    <row r="704" spans="1:16" x14ac:dyDescent="0.2">
      <c r="A704" s="9" t="s">
        <v>103</v>
      </c>
      <c r="B704" s="9"/>
      <c r="C704" s="23"/>
      <c r="D704" s="14"/>
      <c r="E704" s="23"/>
      <c r="F704" s="14"/>
      <c r="G704" s="23"/>
      <c r="H704" s="14"/>
      <c r="I704" s="23"/>
      <c r="J704" s="14"/>
      <c r="K704" s="23"/>
      <c r="L704" s="14"/>
      <c r="M704" s="23"/>
      <c r="N704" s="14"/>
      <c r="O704" s="23"/>
      <c r="P704" s="14"/>
    </row>
    <row r="705" spans="1:16" outlineLevel="1" collapsed="1" x14ac:dyDescent="0.2">
      <c r="A705" s="10"/>
      <c r="B705" s="10" t="s">
        <v>16</v>
      </c>
      <c r="C705" s="24">
        <v>1009246.8</v>
      </c>
      <c r="D705" s="15">
        <v>645217</v>
      </c>
      <c r="E705" s="24">
        <v>752035.44000000018</v>
      </c>
      <c r="F705" s="15">
        <v>18533</v>
      </c>
      <c r="G705" s="24">
        <v>59065.03</v>
      </c>
      <c r="H705" s="15">
        <v>42334</v>
      </c>
      <c r="I705" s="24">
        <v>197853.83000000002</v>
      </c>
      <c r="J705" s="15">
        <v>234</v>
      </c>
      <c r="K705" s="24">
        <v>404016.05</v>
      </c>
      <c r="L705" s="15">
        <v>29</v>
      </c>
      <c r="M705" s="24">
        <v>26195.920000000002</v>
      </c>
      <c r="N705" s="15">
        <v>11425</v>
      </c>
      <c r="O705" s="24">
        <v>2448413.0700000003</v>
      </c>
      <c r="P705" s="15">
        <v>717772</v>
      </c>
    </row>
    <row r="706" spans="1:16" outlineLevel="1" collapsed="1" x14ac:dyDescent="0.2">
      <c r="A706" s="10"/>
      <c r="B706" s="10" t="s">
        <v>17</v>
      </c>
      <c r="C706" s="24">
        <v>1017065.8500000001</v>
      </c>
      <c r="D706" s="15">
        <v>645218</v>
      </c>
      <c r="E706" s="24">
        <v>756829.03</v>
      </c>
      <c r="F706" s="15">
        <v>18533</v>
      </c>
      <c r="G706" s="24">
        <v>61476.1</v>
      </c>
      <c r="H706" s="15">
        <v>42334</v>
      </c>
      <c r="I706" s="24">
        <v>195143.78</v>
      </c>
      <c r="J706" s="15">
        <v>234</v>
      </c>
      <c r="K706" s="24">
        <v>378344.92</v>
      </c>
      <c r="L706" s="15">
        <v>29</v>
      </c>
      <c r="M706" s="24">
        <v>26757.86</v>
      </c>
      <c r="N706" s="15">
        <v>11425</v>
      </c>
      <c r="O706" s="24">
        <v>2435617.54</v>
      </c>
      <c r="P706" s="15">
        <v>717773</v>
      </c>
    </row>
    <row r="707" spans="1:16" outlineLevel="1" collapsed="1" x14ac:dyDescent="0.2">
      <c r="A707" s="10"/>
      <c r="B707" s="10" t="s">
        <v>18</v>
      </c>
      <c r="C707" s="24">
        <v>1050603.1800000002</v>
      </c>
      <c r="D707" s="15">
        <v>645218</v>
      </c>
      <c r="E707" s="24">
        <v>748447.49999999988</v>
      </c>
      <c r="F707" s="15">
        <v>18533</v>
      </c>
      <c r="G707" s="24">
        <v>64173.08</v>
      </c>
      <c r="H707" s="15">
        <v>42334</v>
      </c>
      <c r="I707" s="24">
        <v>193387.45</v>
      </c>
      <c r="J707" s="15">
        <v>234</v>
      </c>
      <c r="K707" s="24">
        <v>415083.18</v>
      </c>
      <c r="L707" s="15">
        <v>29</v>
      </c>
      <c r="M707" s="24">
        <v>26143.58</v>
      </c>
      <c r="N707" s="15">
        <v>11425</v>
      </c>
      <c r="O707" s="24">
        <v>2497837.9699999997</v>
      </c>
      <c r="P707" s="15">
        <v>717773</v>
      </c>
    </row>
    <row r="708" spans="1:16" outlineLevel="1" collapsed="1" x14ac:dyDescent="0.2">
      <c r="A708" s="10"/>
      <c r="B708" s="10" t="s">
        <v>19</v>
      </c>
      <c r="C708" s="24">
        <v>1085941.3400000001</v>
      </c>
      <c r="D708" s="15">
        <v>645218</v>
      </c>
      <c r="E708" s="24">
        <v>754584.3600000001</v>
      </c>
      <c r="F708" s="15">
        <v>18533</v>
      </c>
      <c r="G708" s="24">
        <v>63149.57</v>
      </c>
      <c r="H708" s="15">
        <v>42334</v>
      </c>
      <c r="I708" s="24">
        <v>192325.49000000002</v>
      </c>
      <c r="J708" s="15">
        <v>234</v>
      </c>
      <c r="K708" s="24">
        <v>416163.63</v>
      </c>
      <c r="L708" s="15">
        <v>29</v>
      </c>
      <c r="M708" s="24">
        <v>26641.43</v>
      </c>
      <c r="N708" s="15">
        <v>11425</v>
      </c>
      <c r="O708" s="24">
        <v>2538805.8199999998</v>
      </c>
      <c r="P708" s="15">
        <v>717773</v>
      </c>
    </row>
    <row r="709" spans="1:16" outlineLevel="1" collapsed="1" x14ac:dyDescent="0.2">
      <c r="A709" s="10"/>
      <c r="B709" s="10" t="s">
        <v>20</v>
      </c>
      <c r="C709" s="24">
        <v>1142650.3900000001</v>
      </c>
      <c r="D709" s="15">
        <v>645218</v>
      </c>
      <c r="E709" s="24">
        <v>772184.95999999985</v>
      </c>
      <c r="F709" s="15">
        <v>18533</v>
      </c>
      <c r="G709" s="24">
        <v>67298.22</v>
      </c>
      <c r="H709" s="15">
        <v>42334</v>
      </c>
      <c r="I709" s="24">
        <v>194965.15999999997</v>
      </c>
      <c r="J709" s="15">
        <v>234</v>
      </c>
      <c r="K709" s="24">
        <v>413652.87</v>
      </c>
      <c r="L709" s="15">
        <v>29</v>
      </c>
      <c r="M709" s="24">
        <v>25505.25</v>
      </c>
      <c r="N709" s="15">
        <v>11425</v>
      </c>
      <c r="O709" s="24">
        <v>2616256.8499999996</v>
      </c>
      <c r="P709" s="15">
        <v>717773</v>
      </c>
    </row>
    <row r="710" spans="1:16" outlineLevel="1" collapsed="1" x14ac:dyDescent="0.2">
      <c r="A710" s="10"/>
      <c r="B710" s="10" t="s">
        <v>21</v>
      </c>
      <c r="C710" s="24">
        <v>1209792.56</v>
      </c>
      <c r="D710" s="15">
        <v>645218</v>
      </c>
      <c r="E710" s="24">
        <v>842463.75</v>
      </c>
      <c r="F710" s="15">
        <v>18533</v>
      </c>
      <c r="G710" s="24">
        <v>68196.91</v>
      </c>
      <c r="H710" s="15">
        <v>42334</v>
      </c>
      <c r="I710" s="24">
        <v>204214</v>
      </c>
      <c r="J710" s="15">
        <v>234</v>
      </c>
      <c r="K710" s="24">
        <v>415749.68000000005</v>
      </c>
      <c r="L710" s="15">
        <v>29</v>
      </c>
      <c r="M710" s="24">
        <v>26194.48</v>
      </c>
      <c r="N710" s="15">
        <v>11425</v>
      </c>
      <c r="O710" s="24">
        <v>2766611.38</v>
      </c>
      <c r="P710" s="15">
        <v>717773</v>
      </c>
    </row>
    <row r="711" spans="1:16" outlineLevel="1" collapsed="1" x14ac:dyDescent="0.2">
      <c r="A711" s="10"/>
      <c r="B711" s="10" t="s">
        <v>22</v>
      </c>
      <c r="C711" s="24">
        <v>1326497.19</v>
      </c>
      <c r="D711" s="15">
        <v>645218</v>
      </c>
      <c r="E711" s="24">
        <v>950649.39999999991</v>
      </c>
      <c r="F711" s="15">
        <v>18533</v>
      </c>
      <c r="G711" s="24">
        <v>77784.23</v>
      </c>
      <c r="H711" s="15">
        <v>42334</v>
      </c>
      <c r="I711" s="24">
        <v>215981.02</v>
      </c>
      <c r="J711" s="15">
        <v>234</v>
      </c>
      <c r="K711" s="24">
        <v>395716.99000000005</v>
      </c>
      <c r="L711" s="15">
        <v>29</v>
      </c>
      <c r="M711" s="24">
        <v>26832.75</v>
      </c>
      <c r="N711" s="15">
        <v>11425</v>
      </c>
      <c r="O711" s="24">
        <v>2993461.5799999996</v>
      </c>
      <c r="P711" s="15">
        <v>717773</v>
      </c>
    </row>
    <row r="712" spans="1:16" outlineLevel="1" collapsed="1" x14ac:dyDescent="0.2">
      <c r="A712" s="10"/>
      <c r="B712" s="10" t="s">
        <v>23</v>
      </c>
      <c r="C712" s="24">
        <v>1325573.77</v>
      </c>
      <c r="D712" s="15">
        <v>645218</v>
      </c>
      <c r="E712" s="24">
        <v>1044095.7799999998</v>
      </c>
      <c r="F712" s="15">
        <v>18533</v>
      </c>
      <c r="G712" s="24">
        <v>85029.43</v>
      </c>
      <c r="H712" s="15">
        <v>42334</v>
      </c>
      <c r="I712" s="24">
        <v>227765.37</v>
      </c>
      <c r="J712" s="15">
        <v>234</v>
      </c>
      <c r="K712" s="24">
        <v>389071.27999999997</v>
      </c>
      <c r="L712" s="15">
        <v>29</v>
      </c>
      <c r="M712" s="24">
        <v>25292.5</v>
      </c>
      <c r="N712" s="15">
        <v>11425</v>
      </c>
      <c r="O712" s="24">
        <v>3096828.13</v>
      </c>
      <c r="P712" s="15">
        <v>717773</v>
      </c>
    </row>
    <row r="713" spans="1:16" outlineLevel="1" collapsed="1" x14ac:dyDescent="0.2">
      <c r="A713" s="10"/>
      <c r="B713" s="10" t="s">
        <v>24</v>
      </c>
      <c r="C713" s="24">
        <v>1287316.46</v>
      </c>
      <c r="D713" s="15">
        <v>645218</v>
      </c>
      <c r="E713" s="24">
        <v>1103984.79</v>
      </c>
      <c r="F713" s="15">
        <v>18533</v>
      </c>
      <c r="G713" s="24">
        <v>100284.77</v>
      </c>
      <c r="H713" s="15">
        <v>42334</v>
      </c>
      <c r="I713" s="24">
        <v>231843.97</v>
      </c>
      <c r="J713" s="15">
        <v>234</v>
      </c>
      <c r="K713" s="24">
        <v>389520.54</v>
      </c>
      <c r="L713" s="15">
        <v>29</v>
      </c>
      <c r="M713" s="24">
        <v>7985.32</v>
      </c>
      <c r="N713" s="15">
        <v>11425</v>
      </c>
      <c r="O713" s="24">
        <v>3120935.8500000006</v>
      </c>
      <c r="P713" s="15">
        <v>717773</v>
      </c>
    </row>
    <row r="714" spans="1:16" outlineLevel="1" collapsed="1" x14ac:dyDescent="0.2">
      <c r="A714" s="10"/>
      <c r="B714" s="10" t="s">
        <v>25</v>
      </c>
      <c r="C714" s="24">
        <v>1276234.6300000001</v>
      </c>
      <c r="D714" s="15">
        <v>645218</v>
      </c>
      <c r="E714" s="24">
        <v>1114367.1900000002</v>
      </c>
      <c r="F714" s="15">
        <v>18533</v>
      </c>
      <c r="G714" s="24">
        <v>101807.34</v>
      </c>
      <c r="H714" s="15">
        <v>42334</v>
      </c>
      <c r="I714" s="24">
        <v>234264.61000000002</v>
      </c>
      <c r="J714" s="15">
        <v>234</v>
      </c>
      <c r="K714" s="24">
        <v>398366.04000000004</v>
      </c>
      <c r="L714" s="15">
        <v>29</v>
      </c>
      <c r="M714" s="24">
        <v>5029.3899999999994</v>
      </c>
      <c r="N714" s="15">
        <v>11425</v>
      </c>
      <c r="O714" s="24">
        <v>3130069.2000000007</v>
      </c>
      <c r="P714" s="15">
        <v>717773</v>
      </c>
    </row>
    <row r="715" spans="1:16" outlineLevel="1" collapsed="1" x14ac:dyDescent="0.2">
      <c r="A715" s="10"/>
      <c r="B715" s="10" t="s">
        <v>26</v>
      </c>
      <c r="C715" s="24">
        <v>1259390.42</v>
      </c>
      <c r="D715" s="15">
        <v>645218</v>
      </c>
      <c r="E715" s="24">
        <v>1139995.1900000002</v>
      </c>
      <c r="F715" s="15">
        <v>18533</v>
      </c>
      <c r="G715" s="24">
        <v>114909.51</v>
      </c>
      <c r="H715" s="15">
        <v>42334</v>
      </c>
      <c r="I715" s="24">
        <v>235307.97</v>
      </c>
      <c r="J715" s="15">
        <v>234</v>
      </c>
      <c r="K715" s="24">
        <v>402187.23000000004</v>
      </c>
      <c r="L715" s="15">
        <v>29</v>
      </c>
      <c r="M715" s="24">
        <v>5073.8500000000004</v>
      </c>
      <c r="N715" s="15">
        <v>11425</v>
      </c>
      <c r="O715" s="24">
        <v>3156864.17</v>
      </c>
      <c r="P715" s="15">
        <v>717773</v>
      </c>
    </row>
    <row r="716" spans="1:16" outlineLevel="1" collapsed="1" x14ac:dyDescent="0.2">
      <c r="A716" s="10"/>
      <c r="B716" s="10" t="s">
        <v>27</v>
      </c>
      <c r="C716" s="24">
        <v>1280781.4100000001</v>
      </c>
      <c r="D716" s="15">
        <v>645218</v>
      </c>
      <c r="E716" s="24">
        <v>1133636.4600000002</v>
      </c>
      <c r="F716" s="15">
        <v>18533</v>
      </c>
      <c r="G716" s="24">
        <v>112817.88</v>
      </c>
      <c r="H716" s="15">
        <v>42334</v>
      </c>
      <c r="I716" s="24">
        <v>234465.21999999997</v>
      </c>
      <c r="J716" s="15">
        <v>234</v>
      </c>
      <c r="K716" s="24">
        <v>397817.43999999994</v>
      </c>
      <c r="L716" s="15">
        <v>29</v>
      </c>
      <c r="M716" s="24">
        <v>5155.17</v>
      </c>
      <c r="N716" s="15">
        <v>11425</v>
      </c>
      <c r="O716" s="24">
        <v>3164673.58</v>
      </c>
      <c r="P716" s="15">
        <v>717773</v>
      </c>
    </row>
    <row r="717" spans="1:16" outlineLevel="1" collapsed="1" x14ac:dyDescent="0.2">
      <c r="A717" s="10"/>
      <c r="B717" s="10" t="s">
        <v>28</v>
      </c>
      <c r="C717" s="24">
        <v>1280618.8599999999</v>
      </c>
      <c r="D717" s="15">
        <v>645218</v>
      </c>
      <c r="E717" s="24">
        <v>1124525.54</v>
      </c>
      <c r="F717" s="15">
        <v>18533</v>
      </c>
      <c r="G717" s="24">
        <v>110343.47</v>
      </c>
      <c r="H717" s="15">
        <v>42334</v>
      </c>
      <c r="I717" s="24">
        <v>234217.03</v>
      </c>
      <c r="J717" s="15">
        <v>234</v>
      </c>
      <c r="K717" s="24">
        <v>395937.76999999996</v>
      </c>
      <c r="L717" s="15">
        <v>29</v>
      </c>
      <c r="M717" s="24">
        <v>5184.22</v>
      </c>
      <c r="N717" s="15">
        <v>11425</v>
      </c>
      <c r="O717" s="24">
        <v>3150826.8899999997</v>
      </c>
      <c r="P717" s="15">
        <v>717773</v>
      </c>
    </row>
    <row r="718" spans="1:16" outlineLevel="1" collapsed="1" x14ac:dyDescent="0.2">
      <c r="A718" s="10"/>
      <c r="B718" s="10" t="s">
        <v>29</v>
      </c>
      <c r="C718" s="24">
        <v>1247607.1400000001</v>
      </c>
      <c r="D718" s="15">
        <v>645218</v>
      </c>
      <c r="E718" s="24">
        <v>1126325.3600000001</v>
      </c>
      <c r="F718" s="15">
        <v>18533</v>
      </c>
      <c r="G718" s="24">
        <v>111144.38</v>
      </c>
      <c r="H718" s="15">
        <v>42334</v>
      </c>
      <c r="I718" s="24">
        <v>234197.3</v>
      </c>
      <c r="J718" s="15">
        <v>234</v>
      </c>
      <c r="K718" s="24">
        <v>390674.19</v>
      </c>
      <c r="L718" s="15">
        <v>29</v>
      </c>
      <c r="M718" s="24">
        <v>5332.7</v>
      </c>
      <c r="N718" s="15">
        <v>11425</v>
      </c>
      <c r="O718" s="24">
        <v>3115281.0700000003</v>
      </c>
      <c r="P718" s="15">
        <v>717773</v>
      </c>
    </row>
    <row r="719" spans="1:16" outlineLevel="1" collapsed="1" x14ac:dyDescent="0.2">
      <c r="A719" s="10"/>
      <c r="B719" s="10" t="s">
        <v>30</v>
      </c>
      <c r="C719" s="24">
        <v>1197795.57</v>
      </c>
      <c r="D719" s="15">
        <v>645218</v>
      </c>
      <c r="E719" s="24">
        <v>1094741.6299999999</v>
      </c>
      <c r="F719" s="15">
        <v>18533</v>
      </c>
      <c r="G719" s="24">
        <v>104070.13</v>
      </c>
      <c r="H719" s="15">
        <v>42334</v>
      </c>
      <c r="I719" s="24">
        <v>232223.92</v>
      </c>
      <c r="J719" s="15">
        <v>234</v>
      </c>
      <c r="K719" s="24">
        <v>396035.32</v>
      </c>
      <c r="L719" s="15">
        <v>29</v>
      </c>
      <c r="M719" s="24">
        <v>5216.68</v>
      </c>
      <c r="N719" s="15">
        <v>11425</v>
      </c>
      <c r="O719" s="24">
        <v>3030083.25</v>
      </c>
      <c r="P719" s="15">
        <v>717773</v>
      </c>
    </row>
    <row r="720" spans="1:16" outlineLevel="1" collapsed="1" x14ac:dyDescent="0.2">
      <c r="A720" s="10"/>
      <c r="B720" s="10" t="s">
        <v>31</v>
      </c>
      <c r="C720" s="24">
        <v>1207206.98</v>
      </c>
      <c r="D720" s="15">
        <v>645218</v>
      </c>
      <c r="E720" s="24">
        <v>1064448.6400000001</v>
      </c>
      <c r="F720" s="15">
        <v>18533</v>
      </c>
      <c r="G720" s="24">
        <v>106631.07</v>
      </c>
      <c r="H720" s="15">
        <v>42334</v>
      </c>
      <c r="I720" s="24">
        <v>225520.05000000002</v>
      </c>
      <c r="J720" s="15">
        <v>234</v>
      </c>
      <c r="K720" s="24">
        <v>404539.21</v>
      </c>
      <c r="L720" s="15">
        <v>29</v>
      </c>
      <c r="M720" s="24">
        <v>5339.85</v>
      </c>
      <c r="N720" s="15">
        <v>11425</v>
      </c>
      <c r="O720" s="24">
        <v>3013685.8</v>
      </c>
      <c r="P720" s="15">
        <v>717773</v>
      </c>
    </row>
    <row r="721" spans="1:16" outlineLevel="1" collapsed="1" x14ac:dyDescent="0.2">
      <c r="A721" s="10"/>
      <c r="B721" s="10" t="s">
        <v>32</v>
      </c>
      <c r="C721" s="24">
        <v>1301137.3900000001</v>
      </c>
      <c r="D721" s="15">
        <v>645218</v>
      </c>
      <c r="E721" s="24">
        <v>1019655.4700000001</v>
      </c>
      <c r="F721" s="15">
        <v>18533</v>
      </c>
      <c r="G721" s="24">
        <v>100714.88</v>
      </c>
      <c r="H721" s="15">
        <v>42334</v>
      </c>
      <c r="I721" s="24">
        <v>219389.22999999998</v>
      </c>
      <c r="J721" s="15">
        <v>234</v>
      </c>
      <c r="K721" s="24">
        <v>416045.93</v>
      </c>
      <c r="L721" s="15">
        <v>29</v>
      </c>
      <c r="M721" s="24">
        <v>5323.34</v>
      </c>
      <c r="N721" s="15">
        <v>11425</v>
      </c>
      <c r="O721" s="24">
        <v>3062266.2400000007</v>
      </c>
      <c r="P721" s="15">
        <v>717773</v>
      </c>
    </row>
    <row r="722" spans="1:16" outlineLevel="1" collapsed="1" x14ac:dyDescent="0.2">
      <c r="A722" s="10"/>
      <c r="B722" s="10" t="s">
        <v>33</v>
      </c>
      <c r="C722" s="24">
        <v>1462347.8900000001</v>
      </c>
      <c r="D722" s="15">
        <v>645218</v>
      </c>
      <c r="E722" s="24">
        <v>979113.70000000007</v>
      </c>
      <c r="F722" s="15">
        <v>18533</v>
      </c>
      <c r="G722" s="24">
        <v>88588.24</v>
      </c>
      <c r="H722" s="15">
        <v>42334</v>
      </c>
      <c r="I722" s="24">
        <v>214735.22</v>
      </c>
      <c r="J722" s="15">
        <v>234</v>
      </c>
      <c r="K722" s="24">
        <v>391846.76</v>
      </c>
      <c r="L722" s="15">
        <v>29</v>
      </c>
      <c r="M722" s="24">
        <v>8143.6100000000006</v>
      </c>
      <c r="N722" s="15">
        <v>11425</v>
      </c>
      <c r="O722" s="24">
        <v>3144775.42</v>
      </c>
      <c r="P722" s="15">
        <v>717773</v>
      </c>
    </row>
    <row r="723" spans="1:16" outlineLevel="1" collapsed="1" x14ac:dyDescent="0.2">
      <c r="A723" s="10"/>
      <c r="B723" s="10" t="s">
        <v>34</v>
      </c>
      <c r="C723" s="24">
        <v>1545392</v>
      </c>
      <c r="D723" s="15">
        <v>645218</v>
      </c>
      <c r="E723" s="24">
        <v>992814.73</v>
      </c>
      <c r="F723" s="15">
        <v>18533</v>
      </c>
      <c r="G723" s="24">
        <v>92117.659999999989</v>
      </c>
      <c r="H723" s="15">
        <v>42334</v>
      </c>
      <c r="I723" s="24">
        <v>214712.51</v>
      </c>
      <c r="J723" s="15">
        <v>234</v>
      </c>
      <c r="K723" s="24">
        <v>407706.49000000005</v>
      </c>
      <c r="L723" s="15">
        <v>29</v>
      </c>
      <c r="M723" s="24">
        <v>26264.350000000002</v>
      </c>
      <c r="N723" s="15">
        <v>11425</v>
      </c>
      <c r="O723" s="24">
        <v>3279007.7399999993</v>
      </c>
      <c r="P723" s="15">
        <v>717773</v>
      </c>
    </row>
    <row r="724" spans="1:16" outlineLevel="1" collapsed="1" x14ac:dyDescent="0.2">
      <c r="A724" s="10"/>
      <c r="B724" s="10" t="s">
        <v>35</v>
      </c>
      <c r="C724" s="24">
        <v>1546137.74</v>
      </c>
      <c r="D724" s="15">
        <v>645218</v>
      </c>
      <c r="E724" s="24">
        <v>968836.9</v>
      </c>
      <c r="F724" s="15">
        <v>18533</v>
      </c>
      <c r="G724" s="24">
        <v>87845.9</v>
      </c>
      <c r="H724" s="15">
        <v>42334</v>
      </c>
      <c r="I724" s="24">
        <v>212206.12000000002</v>
      </c>
      <c r="J724" s="15">
        <v>234</v>
      </c>
      <c r="K724" s="24">
        <v>417100.05</v>
      </c>
      <c r="L724" s="15">
        <v>29</v>
      </c>
      <c r="M724" s="24">
        <v>28110.489999999998</v>
      </c>
      <c r="N724" s="15">
        <v>11425</v>
      </c>
      <c r="O724" s="24">
        <v>3260237.1999999997</v>
      </c>
      <c r="P724" s="15">
        <v>717773</v>
      </c>
    </row>
    <row r="725" spans="1:16" outlineLevel="1" collapsed="1" x14ac:dyDescent="0.2">
      <c r="A725" s="10"/>
      <c r="B725" s="10" t="s">
        <v>36</v>
      </c>
      <c r="C725" s="24">
        <v>1540879.29</v>
      </c>
      <c r="D725" s="15">
        <v>645218</v>
      </c>
      <c r="E725" s="24">
        <v>939752.58000000007</v>
      </c>
      <c r="F725" s="15">
        <v>18533</v>
      </c>
      <c r="G725" s="24">
        <v>81811.87</v>
      </c>
      <c r="H725" s="15">
        <v>42334</v>
      </c>
      <c r="I725" s="24">
        <v>209399.86</v>
      </c>
      <c r="J725" s="15">
        <v>234</v>
      </c>
      <c r="K725" s="24">
        <v>415882.05</v>
      </c>
      <c r="L725" s="15">
        <v>29</v>
      </c>
      <c r="M725" s="24">
        <v>28528.58</v>
      </c>
      <c r="N725" s="15">
        <v>11425</v>
      </c>
      <c r="O725" s="24">
        <v>3216254.23</v>
      </c>
      <c r="P725" s="15">
        <v>717773</v>
      </c>
    </row>
    <row r="726" spans="1:16" outlineLevel="1" collapsed="1" x14ac:dyDescent="0.2">
      <c r="A726" s="10"/>
      <c r="B726" s="10" t="s">
        <v>37</v>
      </c>
      <c r="C726" s="24">
        <v>1477211.19</v>
      </c>
      <c r="D726" s="15">
        <v>645218</v>
      </c>
      <c r="E726" s="24">
        <v>895311.35000000009</v>
      </c>
      <c r="F726" s="15">
        <v>18533</v>
      </c>
      <c r="G726" s="24">
        <v>75738</v>
      </c>
      <c r="H726" s="15">
        <v>42334</v>
      </c>
      <c r="I726" s="24">
        <v>211600.22</v>
      </c>
      <c r="J726" s="15">
        <v>234</v>
      </c>
      <c r="K726" s="24">
        <v>407741</v>
      </c>
      <c r="L726" s="15">
        <v>29</v>
      </c>
      <c r="M726" s="24">
        <v>28267.71</v>
      </c>
      <c r="N726" s="15">
        <v>11425</v>
      </c>
      <c r="O726" s="24">
        <v>3095869.4699999997</v>
      </c>
      <c r="P726" s="15">
        <v>717773</v>
      </c>
    </row>
    <row r="727" spans="1:16" outlineLevel="1" collapsed="1" x14ac:dyDescent="0.2">
      <c r="A727" s="10"/>
      <c r="B727" s="10" t="s">
        <v>38</v>
      </c>
      <c r="C727" s="24">
        <v>1411750.8</v>
      </c>
      <c r="D727" s="15">
        <v>645218</v>
      </c>
      <c r="E727" s="24">
        <v>861258.33000000007</v>
      </c>
      <c r="F727" s="15">
        <v>18533</v>
      </c>
      <c r="G727" s="24">
        <v>75971.59</v>
      </c>
      <c r="H727" s="15">
        <v>42334</v>
      </c>
      <c r="I727" s="24">
        <v>210854.31999999998</v>
      </c>
      <c r="J727" s="15">
        <v>234</v>
      </c>
      <c r="K727" s="24">
        <v>421866.66000000003</v>
      </c>
      <c r="L727" s="15">
        <v>29</v>
      </c>
      <c r="M727" s="24">
        <v>28620.739999999998</v>
      </c>
      <c r="N727" s="15">
        <v>11425</v>
      </c>
      <c r="O727" s="24">
        <v>3010322.4400000009</v>
      </c>
      <c r="P727" s="15">
        <v>717773</v>
      </c>
    </row>
    <row r="728" spans="1:16" outlineLevel="1" collapsed="1" x14ac:dyDescent="0.2">
      <c r="A728" s="10"/>
      <c r="B728" s="10" t="s">
        <v>39</v>
      </c>
      <c r="C728" s="24">
        <v>1350564.12</v>
      </c>
      <c r="D728" s="15">
        <v>645218</v>
      </c>
      <c r="E728" s="24">
        <v>832555.17000000016</v>
      </c>
      <c r="F728" s="15">
        <v>18533</v>
      </c>
      <c r="G728" s="24">
        <v>76298.649999999994</v>
      </c>
      <c r="H728" s="15">
        <v>42334</v>
      </c>
      <c r="I728" s="24">
        <v>208307.81</v>
      </c>
      <c r="J728" s="15">
        <v>234</v>
      </c>
      <c r="K728" s="24">
        <v>407266.64</v>
      </c>
      <c r="L728" s="15">
        <v>29</v>
      </c>
      <c r="M728" s="24">
        <v>27306.18</v>
      </c>
      <c r="N728" s="15">
        <v>11425</v>
      </c>
      <c r="O728" s="24">
        <v>2902298.5700000003</v>
      </c>
      <c r="P728" s="15">
        <v>717773</v>
      </c>
    </row>
    <row r="729" spans="1:16" x14ac:dyDescent="0.2">
      <c r="A729" s="9" t="s">
        <v>104</v>
      </c>
      <c r="B729" s="9"/>
      <c r="C729" s="23"/>
      <c r="D729" s="14"/>
      <c r="E729" s="23"/>
      <c r="F729" s="14"/>
      <c r="G729" s="23"/>
      <c r="H729" s="14"/>
      <c r="I729" s="23"/>
      <c r="J729" s="14"/>
      <c r="K729" s="23"/>
      <c r="L729" s="14"/>
      <c r="M729" s="23"/>
      <c r="N729" s="14"/>
      <c r="O729" s="23"/>
      <c r="P729" s="14"/>
    </row>
    <row r="730" spans="1:16" outlineLevel="1" collapsed="1" x14ac:dyDescent="0.2">
      <c r="A730" s="10"/>
      <c r="B730" s="10" t="s">
        <v>16</v>
      </c>
      <c r="C730" s="24">
        <v>1340092.31</v>
      </c>
      <c r="D730" s="15">
        <v>645284</v>
      </c>
      <c r="E730" s="24">
        <v>816614.60000000009</v>
      </c>
      <c r="F730" s="15">
        <v>18529</v>
      </c>
      <c r="G730" s="24">
        <v>71282.850000000006</v>
      </c>
      <c r="H730" s="15">
        <v>42334</v>
      </c>
      <c r="I730" s="24">
        <v>206763.04</v>
      </c>
      <c r="J730" s="15">
        <v>234</v>
      </c>
      <c r="K730" s="24">
        <v>407611</v>
      </c>
      <c r="L730" s="15">
        <v>29</v>
      </c>
      <c r="M730" s="24">
        <v>27511.77</v>
      </c>
      <c r="N730" s="15">
        <v>11427</v>
      </c>
      <c r="O730" s="24">
        <v>2869875.57</v>
      </c>
      <c r="P730" s="15">
        <v>717837</v>
      </c>
    </row>
    <row r="731" spans="1:16" outlineLevel="1" collapsed="1" x14ac:dyDescent="0.2">
      <c r="A731" s="10"/>
      <c r="B731" s="10" t="s">
        <v>17</v>
      </c>
      <c r="C731" s="24">
        <v>1317649.54</v>
      </c>
      <c r="D731" s="15">
        <v>645284</v>
      </c>
      <c r="E731" s="24">
        <v>830726.11000000034</v>
      </c>
      <c r="F731" s="15">
        <v>18529</v>
      </c>
      <c r="G731" s="24">
        <v>73786.740000000005</v>
      </c>
      <c r="H731" s="15">
        <v>42334</v>
      </c>
      <c r="I731" s="24">
        <v>203433.98</v>
      </c>
      <c r="J731" s="15">
        <v>234</v>
      </c>
      <c r="K731" s="24">
        <v>411568.05000000005</v>
      </c>
      <c r="L731" s="15">
        <v>29</v>
      </c>
      <c r="M731" s="24">
        <v>29876.67</v>
      </c>
      <c r="N731" s="15">
        <v>11427</v>
      </c>
      <c r="O731" s="24">
        <v>2867041.0900000008</v>
      </c>
      <c r="P731" s="15">
        <v>717837</v>
      </c>
    </row>
    <row r="732" spans="1:16" outlineLevel="1" collapsed="1" x14ac:dyDescent="0.2">
      <c r="A732" s="10"/>
      <c r="B732" s="10" t="s">
        <v>18</v>
      </c>
      <c r="C732" s="24">
        <v>1347000.7</v>
      </c>
      <c r="D732" s="15">
        <v>645284</v>
      </c>
      <c r="E732" s="24">
        <v>820140.15999999992</v>
      </c>
      <c r="F732" s="15">
        <v>18529</v>
      </c>
      <c r="G732" s="24">
        <v>75913.760000000009</v>
      </c>
      <c r="H732" s="15">
        <v>42334</v>
      </c>
      <c r="I732" s="24">
        <v>200171.28</v>
      </c>
      <c r="J732" s="15">
        <v>234</v>
      </c>
      <c r="K732" s="24">
        <v>402424.42</v>
      </c>
      <c r="L732" s="15">
        <v>29</v>
      </c>
      <c r="M732" s="24">
        <v>28552.69</v>
      </c>
      <c r="N732" s="15">
        <v>11427</v>
      </c>
      <c r="O732" s="24">
        <v>2874203.01</v>
      </c>
      <c r="P732" s="15">
        <v>717837</v>
      </c>
    </row>
    <row r="733" spans="1:16" outlineLevel="1" collapsed="1" x14ac:dyDescent="0.2">
      <c r="A733" s="10"/>
      <c r="B733" s="10" t="s">
        <v>19</v>
      </c>
      <c r="C733" s="24">
        <v>1409098.3399999999</v>
      </c>
      <c r="D733" s="15">
        <v>645284</v>
      </c>
      <c r="E733" s="24">
        <v>823161.14999999991</v>
      </c>
      <c r="F733" s="15">
        <v>18529</v>
      </c>
      <c r="G733" s="24">
        <v>75228.010000000009</v>
      </c>
      <c r="H733" s="15">
        <v>42334</v>
      </c>
      <c r="I733" s="24">
        <v>194623.74</v>
      </c>
      <c r="J733" s="15">
        <v>234</v>
      </c>
      <c r="K733" s="24">
        <v>402196.12</v>
      </c>
      <c r="L733" s="15">
        <v>29</v>
      </c>
      <c r="M733" s="24">
        <v>28799.66</v>
      </c>
      <c r="N733" s="15">
        <v>11427</v>
      </c>
      <c r="O733" s="24">
        <v>2933107.02</v>
      </c>
      <c r="P733" s="15">
        <v>717837</v>
      </c>
    </row>
    <row r="734" spans="1:16" outlineLevel="1" collapsed="1" x14ac:dyDescent="0.2">
      <c r="A734" s="10"/>
      <c r="B734" s="10" t="s">
        <v>20</v>
      </c>
      <c r="C734" s="24">
        <v>1465958.3999999999</v>
      </c>
      <c r="D734" s="15">
        <v>645284</v>
      </c>
      <c r="E734" s="24">
        <v>838414.28999999992</v>
      </c>
      <c r="F734" s="15">
        <v>18529</v>
      </c>
      <c r="G734" s="24">
        <v>77618.7</v>
      </c>
      <c r="H734" s="15">
        <v>42334</v>
      </c>
      <c r="I734" s="24">
        <v>194190.78</v>
      </c>
      <c r="J734" s="15">
        <v>234</v>
      </c>
      <c r="K734" s="24">
        <v>394292.60000000003</v>
      </c>
      <c r="L734" s="15">
        <v>29</v>
      </c>
      <c r="M734" s="24">
        <v>27174.190000000002</v>
      </c>
      <c r="N734" s="15">
        <v>11427</v>
      </c>
      <c r="O734" s="24">
        <v>2997648.96</v>
      </c>
      <c r="P734" s="15">
        <v>717837</v>
      </c>
    </row>
    <row r="735" spans="1:16" outlineLevel="1" collapsed="1" x14ac:dyDescent="0.2">
      <c r="A735" s="10"/>
      <c r="B735" s="10" t="s">
        <v>21</v>
      </c>
      <c r="C735" s="24">
        <v>1556107.71</v>
      </c>
      <c r="D735" s="15">
        <v>645284</v>
      </c>
      <c r="E735" s="24">
        <v>888341.36000000022</v>
      </c>
      <c r="F735" s="15">
        <v>18529</v>
      </c>
      <c r="G735" s="24">
        <v>77484.92</v>
      </c>
      <c r="H735" s="15">
        <v>42334</v>
      </c>
      <c r="I735" s="24">
        <v>202871.76</v>
      </c>
      <c r="J735" s="15">
        <v>234</v>
      </c>
      <c r="K735" s="24">
        <v>361872.67</v>
      </c>
      <c r="L735" s="15">
        <v>29</v>
      </c>
      <c r="M735" s="24">
        <v>26611.58</v>
      </c>
      <c r="N735" s="15">
        <v>11427</v>
      </c>
      <c r="O735" s="24">
        <v>3113290</v>
      </c>
      <c r="P735" s="15">
        <v>717837</v>
      </c>
    </row>
    <row r="736" spans="1:16" outlineLevel="1" collapsed="1" x14ac:dyDescent="0.2">
      <c r="A736" s="10"/>
      <c r="B736" s="10" t="s">
        <v>22</v>
      </c>
      <c r="C736" s="24">
        <v>1626093.5099999998</v>
      </c>
      <c r="D736" s="15">
        <v>645284</v>
      </c>
      <c r="E736" s="24">
        <v>978366.69999999984</v>
      </c>
      <c r="F736" s="15">
        <v>18529</v>
      </c>
      <c r="G736" s="24">
        <v>86933.48</v>
      </c>
      <c r="H736" s="15">
        <v>42334</v>
      </c>
      <c r="I736" s="24">
        <v>213027.71</v>
      </c>
      <c r="J736" s="15">
        <v>234</v>
      </c>
      <c r="K736" s="24">
        <v>345884.59</v>
      </c>
      <c r="L736" s="15">
        <v>29</v>
      </c>
      <c r="M736" s="24">
        <v>27150.550000000003</v>
      </c>
      <c r="N736" s="15">
        <v>11427</v>
      </c>
      <c r="O736" s="24">
        <v>3277456.54</v>
      </c>
      <c r="P736" s="15">
        <v>717837</v>
      </c>
    </row>
    <row r="737" spans="1:16" outlineLevel="1" collapsed="1" x14ac:dyDescent="0.2">
      <c r="A737" s="10"/>
      <c r="B737" s="10" t="s">
        <v>23</v>
      </c>
      <c r="C737" s="24">
        <v>1675323.98</v>
      </c>
      <c r="D737" s="15">
        <v>645284</v>
      </c>
      <c r="E737" s="24">
        <v>1076132.4000000001</v>
      </c>
      <c r="F737" s="15">
        <v>18529</v>
      </c>
      <c r="G737" s="24">
        <v>97043.26</v>
      </c>
      <c r="H737" s="15">
        <v>42334</v>
      </c>
      <c r="I737" s="24">
        <v>224074.51</v>
      </c>
      <c r="J737" s="15">
        <v>234</v>
      </c>
      <c r="K737" s="24">
        <v>339649.55000000005</v>
      </c>
      <c r="L737" s="15">
        <v>29</v>
      </c>
      <c r="M737" s="24">
        <v>26381.3</v>
      </c>
      <c r="N737" s="15">
        <v>11427</v>
      </c>
      <c r="O737" s="24">
        <v>3438605</v>
      </c>
      <c r="P737" s="15">
        <v>717837</v>
      </c>
    </row>
    <row r="738" spans="1:16" outlineLevel="1" collapsed="1" x14ac:dyDescent="0.2">
      <c r="A738" s="10"/>
      <c r="B738" s="10" t="s">
        <v>24</v>
      </c>
      <c r="C738" s="24">
        <v>1732347.5299999998</v>
      </c>
      <c r="D738" s="15">
        <v>645284</v>
      </c>
      <c r="E738" s="24">
        <v>1121305.3799999999</v>
      </c>
      <c r="F738" s="15">
        <v>18529</v>
      </c>
      <c r="G738" s="24">
        <v>115987.26999999999</v>
      </c>
      <c r="H738" s="15">
        <v>42334</v>
      </c>
      <c r="I738" s="24">
        <v>224504.88999999998</v>
      </c>
      <c r="J738" s="15">
        <v>234</v>
      </c>
      <c r="K738" s="24">
        <v>357531.65</v>
      </c>
      <c r="L738" s="15">
        <v>29</v>
      </c>
      <c r="M738" s="24">
        <v>8231.77</v>
      </c>
      <c r="N738" s="15">
        <v>11427</v>
      </c>
      <c r="O738" s="24">
        <v>3559908.4899999998</v>
      </c>
      <c r="P738" s="15">
        <v>717837</v>
      </c>
    </row>
    <row r="739" spans="1:16" outlineLevel="1" collapsed="1" x14ac:dyDescent="0.2">
      <c r="A739" s="10"/>
      <c r="B739" s="10" t="s">
        <v>25</v>
      </c>
      <c r="C739" s="24">
        <v>1741227.87</v>
      </c>
      <c r="D739" s="15">
        <v>645284</v>
      </c>
      <c r="E739" s="24">
        <v>1159687.94</v>
      </c>
      <c r="F739" s="15">
        <v>18529</v>
      </c>
      <c r="G739" s="24">
        <v>137258.26999999999</v>
      </c>
      <c r="H739" s="15">
        <v>42334</v>
      </c>
      <c r="I739" s="24">
        <v>228131.62000000002</v>
      </c>
      <c r="J739" s="15">
        <v>234</v>
      </c>
      <c r="K739" s="24">
        <v>372632.04000000004</v>
      </c>
      <c r="L739" s="15">
        <v>29</v>
      </c>
      <c r="M739" s="24">
        <v>5502.62</v>
      </c>
      <c r="N739" s="15">
        <v>11427</v>
      </c>
      <c r="O739" s="24">
        <v>3644440.3600000003</v>
      </c>
      <c r="P739" s="15">
        <v>717837</v>
      </c>
    </row>
    <row r="740" spans="1:16" outlineLevel="1" collapsed="1" x14ac:dyDescent="0.2">
      <c r="A740" s="10"/>
      <c r="B740" s="10" t="s">
        <v>26</v>
      </c>
      <c r="C740" s="24">
        <v>1728310.33</v>
      </c>
      <c r="D740" s="15">
        <v>645284</v>
      </c>
      <c r="E740" s="24">
        <v>1145699.6200000001</v>
      </c>
      <c r="F740" s="15">
        <v>18529</v>
      </c>
      <c r="G740" s="24">
        <v>122317.36000000002</v>
      </c>
      <c r="H740" s="15">
        <v>42334</v>
      </c>
      <c r="I740" s="24">
        <v>229766.92</v>
      </c>
      <c r="J740" s="15">
        <v>234</v>
      </c>
      <c r="K740" s="24">
        <v>348024.53</v>
      </c>
      <c r="L740" s="15">
        <v>29</v>
      </c>
      <c r="M740" s="24">
        <v>5063.82</v>
      </c>
      <c r="N740" s="15">
        <v>11427</v>
      </c>
      <c r="O740" s="24">
        <v>3579182.580000001</v>
      </c>
      <c r="P740" s="15">
        <v>717837</v>
      </c>
    </row>
    <row r="741" spans="1:16" outlineLevel="1" collapsed="1" x14ac:dyDescent="0.2">
      <c r="A741" s="10"/>
      <c r="B741" s="10" t="s">
        <v>27</v>
      </c>
      <c r="C741" s="24">
        <v>1717159.85</v>
      </c>
      <c r="D741" s="15">
        <v>645284</v>
      </c>
      <c r="E741" s="24">
        <v>1132540.54</v>
      </c>
      <c r="F741" s="15">
        <v>18529</v>
      </c>
      <c r="G741" s="24">
        <v>123364.31</v>
      </c>
      <c r="H741" s="15">
        <v>42334</v>
      </c>
      <c r="I741" s="24">
        <v>227115.34</v>
      </c>
      <c r="J741" s="15">
        <v>234</v>
      </c>
      <c r="K741" s="24">
        <v>340691.95999999996</v>
      </c>
      <c r="L741" s="15">
        <v>29</v>
      </c>
      <c r="M741" s="24">
        <v>5122.08</v>
      </c>
      <c r="N741" s="15">
        <v>11427</v>
      </c>
      <c r="O741" s="24">
        <v>3545994.08</v>
      </c>
      <c r="P741" s="15">
        <v>717837</v>
      </c>
    </row>
    <row r="742" spans="1:16" outlineLevel="1" collapsed="1" x14ac:dyDescent="0.2">
      <c r="A742" s="10"/>
      <c r="B742" s="10" t="s">
        <v>28</v>
      </c>
      <c r="C742" s="24">
        <v>1689107.8299999998</v>
      </c>
      <c r="D742" s="15">
        <v>645284</v>
      </c>
      <c r="E742" s="24">
        <v>1117710.8999999999</v>
      </c>
      <c r="F742" s="15">
        <v>18529</v>
      </c>
      <c r="G742" s="24">
        <v>120272.16</v>
      </c>
      <c r="H742" s="15">
        <v>42334</v>
      </c>
      <c r="I742" s="24">
        <v>225355.87</v>
      </c>
      <c r="J742" s="15">
        <v>234</v>
      </c>
      <c r="K742" s="24">
        <v>341828.14</v>
      </c>
      <c r="L742" s="15">
        <v>29</v>
      </c>
      <c r="M742" s="24">
        <v>4999.18</v>
      </c>
      <c r="N742" s="15">
        <v>11427</v>
      </c>
      <c r="O742" s="24">
        <v>3499274.08</v>
      </c>
      <c r="P742" s="15">
        <v>717837</v>
      </c>
    </row>
    <row r="743" spans="1:16" outlineLevel="1" collapsed="1" x14ac:dyDescent="0.2">
      <c r="A743" s="10"/>
      <c r="B743" s="10" t="s">
        <v>29</v>
      </c>
      <c r="C743" s="24">
        <v>1646952.8900000001</v>
      </c>
      <c r="D743" s="15">
        <v>645284</v>
      </c>
      <c r="E743" s="24">
        <v>1109810.3799999999</v>
      </c>
      <c r="F743" s="15">
        <v>18529</v>
      </c>
      <c r="G743" s="24">
        <v>114970.61</v>
      </c>
      <c r="H743" s="15">
        <v>42334</v>
      </c>
      <c r="I743" s="24">
        <v>225933.47</v>
      </c>
      <c r="J743" s="15">
        <v>234</v>
      </c>
      <c r="K743" s="24">
        <v>320575.15000000002</v>
      </c>
      <c r="L743" s="15">
        <v>29</v>
      </c>
      <c r="M743" s="24">
        <v>5041.0999999999995</v>
      </c>
      <c r="N743" s="15">
        <v>11427</v>
      </c>
      <c r="O743" s="24">
        <v>3423283.5999999996</v>
      </c>
      <c r="P743" s="15">
        <v>717837</v>
      </c>
    </row>
    <row r="744" spans="1:16" outlineLevel="1" collapsed="1" x14ac:dyDescent="0.2">
      <c r="A744" s="10"/>
      <c r="B744" s="10" t="s">
        <v>30</v>
      </c>
      <c r="C744" s="24">
        <v>1596780.5</v>
      </c>
      <c r="D744" s="15">
        <v>645284</v>
      </c>
      <c r="E744" s="24">
        <v>1093750.3499999999</v>
      </c>
      <c r="F744" s="15">
        <v>18529</v>
      </c>
      <c r="G744" s="24">
        <v>110855.36</v>
      </c>
      <c r="H744" s="15">
        <v>42334</v>
      </c>
      <c r="I744" s="24">
        <v>221605.63999999998</v>
      </c>
      <c r="J744" s="15">
        <v>234</v>
      </c>
      <c r="K744" s="24">
        <v>319396.13</v>
      </c>
      <c r="L744" s="15">
        <v>29</v>
      </c>
      <c r="M744" s="24">
        <v>5090.8200000000006</v>
      </c>
      <c r="N744" s="15">
        <v>11427</v>
      </c>
      <c r="O744" s="24">
        <v>3347478.8</v>
      </c>
      <c r="P744" s="15">
        <v>717837</v>
      </c>
    </row>
    <row r="745" spans="1:16" outlineLevel="1" collapsed="1" x14ac:dyDescent="0.2">
      <c r="A745" s="10"/>
      <c r="B745" s="10" t="s">
        <v>31</v>
      </c>
      <c r="C745" s="24">
        <v>1556448.8</v>
      </c>
      <c r="D745" s="15">
        <v>645284</v>
      </c>
      <c r="E745" s="24">
        <v>1065928.4300000002</v>
      </c>
      <c r="F745" s="15">
        <v>18529</v>
      </c>
      <c r="G745" s="24">
        <v>117940.64000000001</v>
      </c>
      <c r="H745" s="15">
        <v>42334</v>
      </c>
      <c r="I745" s="24">
        <v>218263.47</v>
      </c>
      <c r="J745" s="15">
        <v>234</v>
      </c>
      <c r="K745" s="24">
        <v>324286.45</v>
      </c>
      <c r="L745" s="15">
        <v>29</v>
      </c>
      <c r="M745" s="24">
        <v>5164.53</v>
      </c>
      <c r="N745" s="15">
        <v>11427</v>
      </c>
      <c r="O745" s="24">
        <v>3288032.3200000003</v>
      </c>
      <c r="P745" s="15">
        <v>717837</v>
      </c>
    </row>
    <row r="746" spans="1:16" outlineLevel="1" collapsed="1" x14ac:dyDescent="0.2">
      <c r="A746" s="10"/>
      <c r="B746" s="10" t="s">
        <v>32</v>
      </c>
      <c r="C746" s="24">
        <v>1614459.79</v>
      </c>
      <c r="D746" s="15">
        <v>645284</v>
      </c>
      <c r="E746" s="24">
        <v>1014171.1100000001</v>
      </c>
      <c r="F746" s="15">
        <v>18529</v>
      </c>
      <c r="G746" s="24">
        <v>109632.43</v>
      </c>
      <c r="H746" s="15">
        <v>42334</v>
      </c>
      <c r="I746" s="24">
        <v>214820.52</v>
      </c>
      <c r="J746" s="15">
        <v>234</v>
      </c>
      <c r="K746" s="24">
        <v>341694.83</v>
      </c>
      <c r="L746" s="15">
        <v>29</v>
      </c>
      <c r="M746" s="24">
        <v>5058.18</v>
      </c>
      <c r="N746" s="15">
        <v>11427</v>
      </c>
      <c r="O746" s="24">
        <v>3299836.8599999994</v>
      </c>
      <c r="P746" s="15">
        <v>717837</v>
      </c>
    </row>
    <row r="747" spans="1:16" outlineLevel="1" collapsed="1" x14ac:dyDescent="0.2">
      <c r="A747" s="10"/>
      <c r="B747" s="10" t="s">
        <v>33</v>
      </c>
      <c r="C747" s="24">
        <v>1754530.21</v>
      </c>
      <c r="D747" s="15">
        <v>645284</v>
      </c>
      <c r="E747" s="24">
        <v>1009443.53</v>
      </c>
      <c r="F747" s="15">
        <v>18529</v>
      </c>
      <c r="G747" s="24">
        <v>110187.42</v>
      </c>
      <c r="H747" s="15">
        <v>42334</v>
      </c>
      <c r="I747" s="24">
        <v>211703.55</v>
      </c>
      <c r="J747" s="15">
        <v>234</v>
      </c>
      <c r="K747" s="24">
        <v>390397.66</v>
      </c>
      <c r="L747" s="15">
        <v>29</v>
      </c>
      <c r="M747" s="24">
        <v>8811.8700000000008</v>
      </c>
      <c r="N747" s="15">
        <v>11427</v>
      </c>
      <c r="O747" s="24">
        <v>3485074.24</v>
      </c>
      <c r="P747" s="15">
        <v>717837</v>
      </c>
    </row>
    <row r="748" spans="1:16" outlineLevel="1" collapsed="1" x14ac:dyDescent="0.2">
      <c r="A748" s="10"/>
      <c r="B748" s="10" t="s">
        <v>34</v>
      </c>
      <c r="C748" s="24">
        <v>1918542.46</v>
      </c>
      <c r="D748" s="15">
        <v>645284</v>
      </c>
      <c r="E748" s="24">
        <v>1015313.9999999999</v>
      </c>
      <c r="F748" s="15">
        <v>18529</v>
      </c>
      <c r="G748" s="24">
        <v>105479.2</v>
      </c>
      <c r="H748" s="15">
        <v>42334</v>
      </c>
      <c r="I748" s="24">
        <v>210906.08000000002</v>
      </c>
      <c r="J748" s="15">
        <v>234</v>
      </c>
      <c r="K748" s="24">
        <v>392028.22</v>
      </c>
      <c r="L748" s="15">
        <v>29</v>
      </c>
      <c r="M748" s="24">
        <v>26654.21</v>
      </c>
      <c r="N748" s="15">
        <v>11427</v>
      </c>
      <c r="O748" s="24">
        <v>3668924.17</v>
      </c>
      <c r="P748" s="15">
        <v>717837</v>
      </c>
    </row>
    <row r="749" spans="1:16" outlineLevel="1" collapsed="1" x14ac:dyDescent="0.2">
      <c r="A749" s="10"/>
      <c r="B749" s="10" t="s">
        <v>35</v>
      </c>
      <c r="C749" s="24">
        <v>1952571.0299999998</v>
      </c>
      <c r="D749" s="15">
        <v>645284</v>
      </c>
      <c r="E749" s="24">
        <v>993558.17</v>
      </c>
      <c r="F749" s="15">
        <v>18529</v>
      </c>
      <c r="G749" s="24">
        <v>96646.26999999999</v>
      </c>
      <c r="H749" s="15">
        <v>42334</v>
      </c>
      <c r="I749" s="24">
        <v>209129.15</v>
      </c>
      <c r="J749" s="15">
        <v>234</v>
      </c>
      <c r="K749" s="24">
        <v>384737.4</v>
      </c>
      <c r="L749" s="15">
        <v>29</v>
      </c>
      <c r="M749" s="24">
        <v>27043.399999999998</v>
      </c>
      <c r="N749" s="15">
        <v>11427</v>
      </c>
      <c r="O749" s="24">
        <v>3663685.42</v>
      </c>
      <c r="P749" s="15">
        <v>717837</v>
      </c>
    </row>
    <row r="750" spans="1:16" outlineLevel="1" collapsed="1" x14ac:dyDescent="0.2">
      <c r="A750" s="10"/>
      <c r="B750" s="10" t="s">
        <v>36</v>
      </c>
      <c r="C750" s="24">
        <v>1925589.62</v>
      </c>
      <c r="D750" s="15">
        <v>645284</v>
      </c>
      <c r="E750" s="24">
        <v>987918.66000000027</v>
      </c>
      <c r="F750" s="15">
        <v>18529</v>
      </c>
      <c r="G750" s="24">
        <v>96899.18</v>
      </c>
      <c r="H750" s="15">
        <v>42334</v>
      </c>
      <c r="I750" s="24">
        <v>207782.28</v>
      </c>
      <c r="J750" s="15">
        <v>234</v>
      </c>
      <c r="K750" s="24">
        <v>384959.1</v>
      </c>
      <c r="L750" s="15">
        <v>29</v>
      </c>
      <c r="M750" s="24">
        <v>29646.57</v>
      </c>
      <c r="N750" s="15">
        <v>11427</v>
      </c>
      <c r="O750" s="24">
        <v>3632795.41</v>
      </c>
      <c r="P750" s="15">
        <v>717837</v>
      </c>
    </row>
    <row r="751" spans="1:16" outlineLevel="1" collapsed="1" x14ac:dyDescent="0.2">
      <c r="A751" s="10"/>
      <c r="B751" s="10" t="s">
        <v>37</v>
      </c>
      <c r="C751" s="24">
        <v>1916206.97</v>
      </c>
      <c r="D751" s="15">
        <v>645284</v>
      </c>
      <c r="E751" s="24">
        <v>941525.97000000009</v>
      </c>
      <c r="F751" s="15">
        <v>18529</v>
      </c>
      <c r="G751" s="24">
        <v>85901.6</v>
      </c>
      <c r="H751" s="15">
        <v>42334</v>
      </c>
      <c r="I751" s="24">
        <v>208215.09</v>
      </c>
      <c r="J751" s="15">
        <v>234</v>
      </c>
      <c r="K751" s="24">
        <v>357702.74</v>
      </c>
      <c r="L751" s="15">
        <v>29</v>
      </c>
      <c r="M751" s="24">
        <v>28115.800000000003</v>
      </c>
      <c r="N751" s="15">
        <v>11427</v>
      </c>
      <c r="O751" s="24">
        <v>3537668.1699999995</v>
      </c>
      <c r="P751" s="15">
        <v>717837</v>
      </c>
    </row>
    <row r="752" spans="1:16" outlineLevel="1" collapsed="1" x14ac:dyDescent="0.2">
      <c r="A752" s="10"/>
      <c r="B752" s="10" t="s">
        <v>38</v>
      </c>
      <c r="C752" s="24">
        <v>1826493.2200000002</v>
      </c>
      <c r="D752" s="15">
        <v>645284</v>
      </c>
      <c r="E752" s="24">
        <v>909170.46000000008</v>
      </c>
      <c r="F752" s="15">
        <v>18529</v>
      </c>
      <c r="G752" s="24">
        <v>85396.15</v>
      </c>
      <c r="H752" s="15">
        <v>42334</v>
      </c>
      <c r="I752" s="24">
        <v>207105.84000000003</v>
      </c>
      <c r="J752" s="15">
        <v>234</v>
      </c>
      <c r="K752" s="24">
        <v>372513.05</v>
      </c>
      <c r="L752" s="15">
        <v>29</v>
      </c>
      <c r="M752" s="24">
        <v>28415.480000000003</v>
      </c>
      <c r="N752" s="15">
        <v>11427</v>
      </c>
      <c r="O752" s="24">
        <v>3429094.2</v>
      </c>
      <c r="P752" s="15">
        <v>717837</v>
      </c>
    </row>
    <row r="753" spans="1:16" outlineLevel="1" collapsed="1" x14ac:dyDescent="0.2">
      <c r="A753" s="10"/>
      <c r="B753" s="10" t="s">
        <v>39</v>
      </c>
      <c r="C753" s="24">
        <v>1753302.32</v>
      </c>
      <c r="D753" s="15">
        <v>645284</v>
      </c>
      <c r="E753" s="24">
        <v>886561.83000000007</v>
      </c>
      <c r="F753" s="15">
        <v>18529</v>
      </c>
      <c r="G753" s="24">
        <v>87457.76999999999</v>
      </c>
      <c r="H753" s="15">
        <v>42334</v>
      </c>
      <c r="I753" s="24">
        <v>206790.24000000002</v>
      </c>
      <c r="J753" s="15">
        <v>234</v>
      </c>
      <c r="K753" s="24">
        <v>397237.58</v>
      </c>
      <c r="L753" s="15">
        <v>29</v>
      </c>
      <c r="M753" s="24">
        <v>28604.449999999997</v>
      </c>
      <c r="N753" s="15">
        <v>11427</v>
      </c>
      <c r="O753" s="24">
        <v>3359954.19</v>
      </c>
      <c r="P753" s="15">
        <v>717837</v>
      </c>
    </row>
    <row r="754" spans="1:16" x14ac:dyDescent="0.2">
      <c r="A754" s="9" t="s">
        <v>105</v>
      </c>
      <c r="B754" s="9"/>
      <c r="C754" s="23"/>
      <c r="D754" s="14"/>
      <c r="E754" s="23"/>
      <c r="F754" s="14"/>
      <c r="G754" s="23"/>
      <c r="H754" s="14"/>
      <c r="I754" s="23"/>
      <c r="J754" s="14"/>
      <c r="K754" s="23"/>
      <c r="L754" s="14"/>
      <c r="M754" s="23"/>
      <c r="N754" s="14"/>
      <c r="O754" s="23"/>
      <c r="P754" s="14"/>
    </row>
    <row r="755" spans="1:16" x14ac:dyDescent="0.2">
      <c r="A755" s="10"/>
      <c r="B755" s="10" t="s">
        <v>16</v>
      </c>
      <c r="C755" s="24">
        <v>1689384.1099999999</v>
      </c>
      <c r="D755" s="15">
        <v>645273</v>
      </c>
      <c r="E755" s="24">
        <v>870377.77000000025</v>
      </c>
      <c r="F755" s="15">
        <v>18527</v>
      </c>
      <c r="G755" s="24">
        <v>91120.049999999988</v>
      </c>
      <c r="H755" s="15">
        <v>42336</v>
      </c>
      <c r="I755" s="24">
        <v>204553.59</v>
      </c>
      <c r="J755" s="15">
        <v>234</v>
      </c>
      <c r="K755" s="24">
        <v>387023.69</v>
      </c>
      <c r="L755" s="15">
        <v>29</v>
      </c>
      <c r="M755" s="24">
        <v>29175.629999999997</v>
      </c>
      <c r="N755" s="15">
        <v>11425</v>
      </c>
      <c r="O755" s="24">
        <v>3271634.84</v>
      </c>
      <c r="P755" s="15">
        <v>717824</v>
      </c>
    </row>
    <row r="756" spans="1:16" x14ac:dyDescent="0.2">
      <c r="A756" s="10"/>
      <c r="B756" s="10" t="s">
        <v>17</v>
      </c>
      <c r="C756" s="24">
        <v>1682795.46</v>
      </c>
      <c r="D756" s="15">
        <v>645273</v>
      </c>
      <c r="E756" s="24">
        <v>854622.1</v>
      </c>
      <c r="F756" s="15">
        <v>18528</v>
      </c>
      <c r="G756" s="24">
        <v>85366.34</v>
      </c>
      <c r="H756" s="15">
        <v>42336</v>
      </c>
      <c r="I756" s="24">
        <v>203272.63999999998</v>
      </c>
      <c r="J756" s="15">
        <v>234</v>
      </c>
      <c r="K756" s="24">
        <v>397715.49</v>
      </c>
      <c r="L756" s="15">
        <v>29</v>
      </c>
      <c r="M756" s="24">
        <v>27731.510000000002</v>
      </c>
      <c r="N756" s="15">
        <v>11427</v>
      </c>
      <c r="O756" s="24">
        <v>3251503.54</v>
      </c>
      <c r="P756" s="15">
        <v>717827</v>
      </c>
    </row>
    <row r="757" spans="1:16" x14ac:dyDescent="0.2">
      <c r="A757" s="10"/>
      <c r="B757" s="10" t="s">
        <v>18</v>
      </c>
      <c r="C757" s="24">
        <v>1680081.12</v>
      </c>
      <c r="D757" s="15">
        <v>645273</v>
      </c>
      <c r="E757" s="24">
        <v>857435.91000000015</v>
      </c>
      <c r="F757" s="15">
        <v>18528</v>
      </c>
      <c r="G757" s="24">
        <v>86211.489999999991</v>
      </c>
      <c r="H757" s="15">
        <v>42336</v>
      </c>
      <c r="I757" s="24">
        <v>199717.8</v>
      </c>
      <c r="J757" s="15">
        <v>234</v>
      </c>
      <c r="K757" s="24">
        <v>397822.73000000004</v>
      </c>
      <c r="L757" s="15">
        <v>29</v>
      </c>
      <c r="M757" s="24">
        <v>28293.34</v>
      </c>
      <c r="N757" s="15">
        <v>11427</v>
      </c>
      <c r="O757" s="24">
        <v>3249562.3900000006</v>
      </c>
      <c r="P757" s="15">
        <v>717827</v>
      </c>
    </row>
    <row r="758" spans="1:16" x14ac:dyDescent="0.2">
      <c r="A758" s="10"/>
      <c r="B758" s="10" t="s">
        <v>19</v>
      </c>
      <c r="C758" s="24">
        <v>1675665.98</v>
      </c>
      <c r="D758" s="15">
        <v>645273</v>
      </c>
      <c r="E758" s="24">
        <v>865732.91</v>
      </c>
      <c r="F758" s="15">
        <v>18528</v>
      </c>
      <c r="G758" s="24">
        <v>87541.08</v>
      </c>
      <c r="H758" s="15">
        <v>42336</v>
      </c>
      <c r="I758" s="24">
        <v>197042.66</v>
      </c>
      <c r="J758" s="15">
        <v>234</v>
      </c>
      <c r="K758" s="24">
        <v>395229.16000000003</v>
      </c>
      <c r="L758" s="15">
        <v>29</v>
      </c>
      <c r="M758" s="24">
        <v>28595.519999999997</v>
      </c>
      <c r="N758" s="15">
        <v>11427</v>
      </c>
      <c r="O758" s="24">
        <v>3249807.3099999996</v>
      </c>
      <c r="P758" s="15">
        <v>717827</v>
      </c>
    </row>
    <row r="759" spans="1:16" x14ac:dyDescent="0.2">
      <c r="A759" s="10"/>
      <c r="B759" s="10" t="s">
        <v>20</v>
      </c>
      <c r="C759" s="24">
        <v>1700765.05</v>
      </c>
      <c r="D759" s="15">
        <v>645273</v>
      </c>
      <c r="E759" s="24">
        <v>885111.06</v>
      </c>
      <c r="F759" s="15">
        <v>18528</v>
      </c>
      <c r="G759" s="24">
        <v>85234.07</v>
      </c>
      <c r="H759" s="15">
        <v>42336</v>
      </c>
      <c r="I759" s="24">
        <v>198641.33</v>
      </c>
      <c r="J759" s="15">
        <v>234</v>
      </c>
      <c r="K759" s="24">
        <v>395727.24</v>
      </c>
      <c r="L759" s="15">
        <v>29</v>
      </c>
      <c r="M759" s="24">
        <v>29282.639999999999</v>
      </c>
      <c r="N759" s="15">
        <v>11427</v>
      </c>
      <c r="O759" s="24">
        <v>3294761.3899999997</v>
      </c>
      <c r="P759" s="15">
        <v>717827</v>
      </c>
    </row>
    <row r="760" spans="1:16" x14ac:dyDescent="0.2">
      <c r="A760" s="10"/>
      <c r="B760" s="10" t="s">
        <v>21</v>
      </c>
      <c r="C760" s="24">
        <v>1768565.47</v>
      </c>
      <c r="D760" s="15">
        <v>645273</v>
      </c>
      <c r="E760" s="24">
        <v>923755.02000000014</v>
      </c>
      <c r="F760" s="15">
        <v>18528</v>
      </c>
      <c r="G760" s="24">
        <v>85641.65</v>
      </c>
      <c r="H760" s="15">
        <v>42336</v>
      </c>
      <c r="I760" s="24">
        <v>205087.53</v>
      </c>
      <c r="J760" s="15">
        <v>234</v>
      </c>
      <c r="K760" s="24">
        <v>387051.04000000004</v>
      </c>
      <c r="L760" s="15">
        <v>29</v>
      </c>
      <c r="M760" s="24">
        <v>28060.29</v>
      </c>
      <c r="N760" s="15">
        <v>11427</v>
      </c>
      <c r="O760" s="24">
        <v>3398161</v>
      </c>
      <c r="P760" s="15">
        <v>717827</v>
      </c>
    </row>
    <row r="761" spans="1:16" x14ac:dyDescent="0.2">
      <c r="A761" s="10"/>
      <c r="B761" s="10" t="s">
        <v>22</v>
      </c>
      <c r="C761" s="24">
        <v>1821865</v>
      </c>
      <c r="D761" s="15">
        <v>645273</v>
      </c>
      <c r="E761" s="24">
        <v>1012087.8699999999</v>
      </c>
      <c r="F761" s="15">
        <v>18528</v>
      </c>
      <c r="G761" s="24">
        <v>93374.35</v>
      </c>
      <c r="H761" s="15">
        <v>42336</v>
      </c>
      <c r="I761" s="24">
        <v>216111.87</v>
      </c>
      <c r="J761" s="15">
        <v>234</v>
      </c>
      <c r="K761" s="24">
        <v>393693.45</v>
      </c>
      <c r="L761" s="15">
        <v>29</v>
      </c>
      <c r="M761" s="24">
        <v>28148.67</v>
      </c>
      <c r="N761" s="15">
        <v>11427</v>
      </c>
      <c r="O761" s="24">
        <v>3565281.21</v>
      </c>
      <c r="P761" s="15">
        <v>717827</v>
      </c>
    </row>
    <row r="762" spans="1:16" x14ac:dyDescent="0.2">
      <c r="A762" s="10"/>
      <c r="B762" s="10" t="s">
        <v>23</v>
      </c>
      <c r="C762" s="24">
        <v>1846547.06</v>
      </c>
      <c r="D762" s="15">
        <v>645273</v>
      </c>
      <c r="E762" s="24">
        <v>1097271.5</v>
      </c>
      <c r="F762" s="15">
        <v>18528</v>
      </c>
      <c r="G762" s="24">
        <v>99055.680000000008</v>
      </c>
      <c r="H762" s="15">
        <v>42336</v>
      </c>
      <c r="I762" s="24">
        <v>225928.97</v>
      </c>
      <c r="J762" s="15">
        <v>234</v>
      </c>
      <c r="K762" s="24">
        <v>419354.81</v>
      </c>
      <c r="L762" s="15">
        <v>29</v>
      </c>
      <c r="M762" s="24">
        <v>26158.720000000001</v>
      </c>
      <c r="N762" s="15">
        <v>11427</v>
      </c>
      <c r="O762" s="24">
        <v>3714316.74</v>
      </c>
      <c r="P762" s="15">
        <v>717827</v>
      </c>
    </row>
    <row r="763" spans="1:16" x14ac:dyDescent="0.2">
      <c r="A763" s="10"/>
      <c r="B763" s="10" t="s">
        <v>24</v>
      </c>
      <c r="C763" s="24">
        <v>1794086.9899999998</v>
      </c>
      <c r="D763" s="15">
        <v>645273</v>
      </c>
      <c r="E763" s="24">
        <v>1125361.8899999999</v>
      </c>
      <c r="F763" s="15">
        <v>18528</v>
      </c>
      <c r="G763" s="24">
        <v>110624.57</v>
      </c>
      <c r="H763" s="15">
        <v>42336</v>
      </c>
      <c r="I763" s="24">
        <v>227733.31000000003</v>
      </c>
      <c r="J763" s="15">
        <v>234</v>
      </c>
      <c r="K763" s="24">
        <v>424377.98</v>
      </c>
      <c r="L763" s="15">
        <v>29</v>
      </c>
      <c r="M763" s="24">
        <v>8237.2999999999993</v>
      </c>
      <c r="N763" s="15">
        <v>11427</v>
      </c>
      <c r="O763" s="24">
        <v>3690422.04</v>
      </c>
      <c r="P763" s="15">
        <v>717827</v>
      </c>
    </row>
    <row r="764" spans="1:16" x14ac:dyDescent="0.2">
      <c r="A764" s="10"/>
      <c r="B764" s="10" t="s">
        <v>25</v>
      </c>
      <c r="C764" s="24">
        <v>1707371.5100000002</v>
      </c>
      <c r="D764" s="15">
        <v>645273</v>
      </c>
      <c r="E764" s="24">
        <v>1133686.22</v>
      </c>
      <c r="F764" s="15">
        <v>18528</v>
      </c>
      <c r="G764" s="24">
        <v>115175.45000000001</v>
      </c>
      <c r="H764" s="15">
        <v>42336</v>
      </c>
      <c r="I764" s="24">
        <v>227155.40999999997</v>
      </c>
      <c r="J764" s="15">
        <v>234</v>
      </c>
      <c r="K764" s="24">
        <v>424852.73</v>
      </c>
      <c r="L764" s="15">
        <v>29</v>
      </c>
      <c r="M764" s="24">
        <v>5426.2699999999995</v>
      </c>
      <c r="N764" s="15">
        <v>11427</v>
      </c>
      <c r="O764" s="24">
        <v>3613667.5900000003</v>
      </c>
      <c r="P764" s="15">
        <v>717827</v>
      </c>
    </row>
    <row r="765" spans="1:16" x14ac:dyDescent="0.2">
      <c r="A765" s="10"/>
      <c r="B765" s="10" t="s">
        <v>26</v>
      </c>
      <c r="C765" s="24">
        <v>1631019.63</v>
      </c>
      <c r="D765" s="15">
        <v>645273</v>
      </c>
      <c r="E765" s="24">
        <v>1152254.79</v>
      </c>
      <c r="F765" s="15">
        <v>18528</v>
      </c>
      <c r="G765" s="24">
        <v>118078.28</v>
      </c>
      <c r="H765" s="15">
        <v>42336</v>
      </c>
      <c r="I765" s="24">
        <v>228478.43</v>
      </c>
      <c r="J765" s="15">
        <v>234</v>
      </c>
      <c r="K765" s="24">
        <v>430429.91</v>
      </c>
      <c r="L765" s="15">
        <v>29</v>
      </c>
      <c r="M765" s="24">
        <v>5462.55</v>
      </c>
      <c r="N765" s="15">
        <v>11427</v>
      </c>
      <c r="O765" s="24">
        <v>3565723.59</v>
      </c>
      <c r="P765" s="15">
        <v>717827</v>
      </c>
    </row>
    <row r="766" spans="1:16" x14ac:dyDescent="0.2">
      <c r="A766" s="10"/>
      <c r="B766" s="10" t="s">
        <v>27</v>
      </c>
      <c r="C766" s="24">
        <v>1561232.77</v>
      </c>
      <c r="D766" s="15">
        <v>645273</v>
      </c>
      <c r="E766" s="24">
        <v>1143678.31</v>
      </c>
      <c r="F766" s="15">
        <v>18528</v>
      </c>
      <c r="G766" s="24">
        <v>120662.33</v>
      </c>
      <c r="H766" s="15">
        <v>42336</v>
      </c>
      <c r="I766" s="24">
        <v>226706.97</v>
      </c>
      <c r="J766" s="15">
        <v>234</v>
      </c>
      <c r="K766" s="24">
        <v>437480.63999999996</v>
      </c>
      <c r="L766" s="15">
        <v>29</v>
      </c>
      <c r="M766" s="24">
        <v>5519.7</v>
      </c>
      <c r="N766" s="15">
        <v>11427</v>
      </c>
      <c r="O766" s="24">
        <v>3495280.7200000007</v>
      </c>
      <c r="P766" s="15">
        <v>717827</v>
      </c>
    </row>
    <row r="767" spans="1:16" x14ac:dyDescent="0.2">
      <c r="A767" s="10"/>
      <c r="B767" s="10" t="s">
        <v>28</v>
      </c>
      <c r="C767" s="24">
        <v>1507047.8</v>
      </c>
      <c r="D767" s="15">
        <v>645273</v>
      </c>
      <c r="E767" s="24">
        <v>1125628.6599999999</v>
      </c>
      <c r="F767" s="15">
        <v>18528</v>
      </c>
      <c r="G767" s="24">
        <v>120513.72</v>
      </c>
      <c r="H767" s="15">
        <v>42336</v>
      </c>
      <c r="I767" s="24">
        <v>226548.97999999998</v>
      </c>
      <c r="J767" s="15">
        <v>234</v>
      </c>
      <c r="K767" s="24">
        <v>427113.19</v>
      </c>
      <c r="L767" s="15">
        <v>29</v>
      </c>
      <c r="M767" s="24">
        <v>5406.58</v>
      </c>
      <c r="N767" s="15">
        <v>11427</v>
      </c>
      <c r="O767" s="24">
        <v>3412258.93</v>
      </c>
      <c r="P767" s="15">
        <v>717827</v>
      </c>
    </row>
    <row r="768" spans="1:16" x14ac:dyDescent="0.2">
      <c r="A768" s="10"/>
      <c r="B768" s="10" t="s">
        <v>29</v>
      </c>
      <c r="C768" s="24">
        <v>1459019.61</v>
      </c>
      <c r="D768" s="15">
        <v>645273</v>
      </c>
      <c r="E768" s="24">
        <v>1120311.1300000001</v>
      </c>
      <c r="F768" s="15">
        <v>18528</v>
      </c>
      <c r="G768" s="24">
        <v>114118.03</v>
      </c>
      <c r="H768" s="15">
        <v>42336</v>
      </c>
      <c r="I768" s="24">
        <v>227075.09</v>
      </c>
      <c r="J768" s="15">
        <v>234</v>
      </c>
      <c r="K768" s="24">
        <v>426553</v>
      </c>
      <c r="L768" s="15">
        <v>29</v>
      </c>
      <c r="M768" s="24">
        <v>5405.32</v>
      </c>
      <c r="N768" s="15">
        <v>11427</v>
      </c>
      <c r="O768" s="24">
        <v>3352482.18</v>
      </c>
      <c r="P768" s="15">
        <v>717827</v>
      </c>
    </row>
    <row r="769" spans="1:16" x14ac:dyDescent="0.2">
      <c r="A769" s="10"/>
      <c r="B769" s="10" t="s">
        <v>30</v>
      </c>
      <c r="C769" s="24">
        <v>1390085.77</v>
      </c>
      <c r="D769" s="15">
        <v>645273</v>
      </c>
      <c r="E769" s="24">
        <v>1118949.81</v>
      </c>
      <c r="F769" s="15">
        <v>18528</v>
      </c>
      <c r="G769" s="24">
        <v>115196.72</v>
      </c>
      <c r="H769" s="15">
        <v>42336</v>
      </c>
      <c r="I769" s="24">
        <v>225207.83000000002</v>
      </c>
      <c r="J769" s="15">
        <v>234</v>
      </c>
      <c r="K769" s="24">
        <v>448644.14</v>
      </c>
      <c r="L769" s="15">
        <v>29</v>
      </c>
      <c r="M769" s="24">
        <v>5611.54</v>
      </c>
      <c r="N769" s="15">
        <v>11427</v>
      </c>
      <c r="O769" s="24">
        <v>3303695.81</v>
      </c>
      <c r="P769" s="15">
        <v>717827</v>
      </c>
    </row>
    <row r="770" spans="1:16" x14ac:dyDescent="0.2">
      <c r="A770" s="10"/>
      <c r="B770" s="10" t="s">
        <v>31</v>
      </c>
      <c r="C770" s="24">
        <v>1388239.6400000001</v>
      </c>
      <c r="D770" s="15">
        <v>645273</v>
      </c>
      <c r="E770" s="24">
        <v>1079458.4700000002</v>
      </c>
      <c r="F770" s="15">
        <v>18528</v>
      </c>
      <c r="G770" s="24">
        <v>114624.85</v>
      </c>
      <c r="H770" s="15">
        <v>42336</v>
      </c>
      <c r="I770" s="24">
        <v>220829.13</v>
      </c>
      <c r="J770" s="15">
        <v>234</v>
      </c>
      <c r="K770" s="24">
        <v>440042.34</v>
      </c>
      <c r="L770" s="15">
        <v>29</v>
      </c>
      <c r="M770" s="24">
        <v>5531.78</v>
      </c>
      <c r="N770" s="15">
        <v>11427</v>
      </c>
      <c r="O770" s="24">
        <v>3248726.21</v>
      </c>
      <c r="P770" s="15">
        <v>717827</v>
      </c>
    </row>
    <row r="771" spans="1:16" x14ac:dyDescent="0.2">
      <c r="A771" s="10"/>
      <c r="B771" s="10" t="s">
        <v>32</v>
      </c>
      <c r="C771" s="24">
        <v>1474549.51</v>
      </c>
      <c r="D771" s="15">
        <v>645273</v>
      </c>
      <c r="E771" s="24">
        <v>1044212.5000000002</v>
      </c>
      <c r="F771" s="15">
        <v>18528</v>
      </c>
      <c r="G771" s="24">
        <v>110963.13</v>
      </c>
      <c r="H771" s="15">
        <v>42336</v>
      </c>
      <c r="I771" s="24">
        <v>218671.34</v>
      </c>
      <c r="J771" s="15">
        <v>234</v>
      </c>
      <c r="K771" s="24">
        <v>416502.69</v>
      </c>
      <c r="L771" s="15">
        <v>29</v>
      </c>
      <c r="M771" s="24">
        <v>5616.2</v>
      </c>
      <c r="N771" s="15">
        <v>11427</v>
      </c>
      <c r="O771" s="24">
        <v>3270515.37</v>
      </c>
      <c r="P771" s="15">
        <v>717827</v>
      </c>
    </row>
    <row r="772" spans="1:16" x14ac:dyDescent="0.2">
      <c r="A772" s="10"/>
      <c r="B772" s="10" t="s">
        <v>33</v>
      </c>
      <c r="C772" s="24">
        <v>1550753.33</v>
      </c>
      <c r="D772" s="15">
        <v>645273</v>
      </c>
      <c r="E772" s="24">
        <v>1029529.36</v>
      </c>
      <c r="F772" s="15">
        <v>18528</v>
      </c>
      <c r="G772" s="24">
        <v>106607.93</v>
      </c>
      <c r="H772" s="15">
        <v>42336</v>
      </c>
      <c r="I772" s="24">
        <v>214629.80000000002</v>
      </c>
      <c r="J772" s="15">
        <v>234</v>
      </c>
      <c r="K772" s="24">
        <v>401960.46</v>
      </c>
      <c r="L772" s="15">
        <v>29</v>
      </c>
      <c r="M772" s="24">
        <v>9523.7899999999991</v>
      </c>
      <c r="N772" s="15">
        <v>11427</v>
      </c>
      <c r="O772" s="24">
        <v>3313004.67</v>
      </c>
      <c r="P772" s="15">
        <v>717827</v>
      </c>
    </row>
    <row r="773" spans="1:16" x14ac:dyDescent="0.2">
      <c r="A773" s="10"/>
      <c r="B773" s="10" t="s">
        <v>34</v>
      </c>
      <c r="C773" s="24">
        <v>1615800.11</v>
      </c>
      <c r="D773" s="15">
        <v>645273</v>
      </c>
      <c r="E773" s="24">
        <v>1018420.0900000001</v>
      </c>
      <c r="F773" s="15">
        <v>18528</v>
      </c>
      <c r="G773" s="24">
        <v>100223.44</v>
      </c>
      <c r="H773" s="15">
        <v>42336</v>
      </c>
      <c r="I773" s="24">
        <v>212542.81</v>
      </c>
      <c r="J773" s="15">
        <v>234</v>
      </c>
      <c r="K773" s="24">
        <v>383183.64</v>
      </c>
      <c r="L773" s="15">
        <v>29</v>
      </c>
      <c r="M773" s="24">
        <v>28326.21</v>
      </c>
      <c r="N773" s="15">
        <v>11427</v>
      </c>
      <c r="O773" s="24">
        <v>3358496.3000000003</v>
      </c>
      <c r="P773" s="15">
        <v>717827</v>
      </c>
    </row>
    <row r="774" spans="1:16" x14ac:dyDescent="0.2">
      <c r="A774" s="10"/>
      <c r="B774" s="10" t="s">
        <v>35</v>
      </c>
      <c r="C774" s="24">
        <v>1635614.77</v>
      </c>
      <c r="D774" s="15">
        <v>645273</v>
      </c>
      <c r="E774" s="24">
        <v>982846.39</v>
      </c>
      <c r="F774" s="15">
        <v>18528</v>
      </c>
      <c r="G774" s="24">
        <v>91504.25</v>
      </c>
      <c r="H774" s="15">
        <v>42336</v>
      </c>
      <c r="I774" s="24">
        <v>211056.35</v>
      </c>
      <c r="J774" s="15">
        <v>234</v>
      </c>
      <c r="K774" s="24">
        <v>376998.16</v>
      </c>
      <c r="L774" s="15">
        <v>29</v>
      </c>
      <c r="M774" s="24">
        <v>28845.45</v>
      </c>
      <c r="N774" s="15">
        <v>11427</v>
      </c>
      <c r="O774" s="24">
        <v>3326865.37</v>
      </c>
      <c r="P774" s="15">
        <v>717827</v>
      </c>
    </row>
    <row r="775" spans="1:16" x14ac:dyDescent="0.2">
      <c r="A775" s="10"/>
      <c r="B775" s="10" t="s">
        <v>36</v>
      </c>
      <c r="C775" s="24">
        <v>1611935.23</v>
      </c>
      <c r="D775" s="15">
        <v>645273</v>
      </c>
      <c r="E775" s="24">
        <v>960021.16999999993</v>
      </c>
      <c r="F775" s="15">
        <v>18528</v>
      </c>
      <c r="G775" s="24">
        <v>86556.39</v>
      </c>
      <c r="H775" s="15">
        <v>42336</v>
      </c>
      <c r="I775" s="24">
        <v>208373.97</v>
      </c>
      <c r="J775" s="15">
        <v>234</v>
      </c>
      <c r="K775" s="24">
        <v>360820.6</v>
      </c>
      <c r="L775" s="15">
        <v>29</v>
      </c>
      <c r="M775" s="24">
        <v>30007.040000000001</v>
      </c>
      <c r="N775" s="15">
        <v>11427</v>
      </c>
      <c r="O775" s="24">
        <v>3257714.4000000004</v>
      </c>
      <c r="P775" s="15">
        <v>717827</v>
      </c>
    </row>
    <row r="776" spans="1:16" x14ac:dyDescent="0.2">
      <c r="A776" s="10"/>
      <c r="B776" s="10" t="s">
        <v>37</v>
      </c>
      <c r="C776" s="24">
        <v>1566443.1</v>
      </c>
      <c r="D776" s="15">
        <v>645273</v>
      </c>
      <c r="E776" s="24">
        <v>907697.59999999986</v>
      </c>
      <c r="F776" s="15">
        <v>18528</v>
      </c>
      <c r="G776" s="24">
        <v>79299.839999999997</v>
      </c>
      <c r="H776" s="15">
        <v>42336</v>
      </c>
      <c r="I776" s="24">
        <v>208048.68</v>
      </c>
      <c r="J776" s="15">
        <v>234</v>
      </c>
      <c r="K776" s="24">
        <v>376534.7</v>
      </c>
      <c r="L776" s="15">
        <v>29</v>
      </c>
      <c r="M776" s="24">
        <v>29252.089999999997</v>
      </c>
      <c r="N776" s="15">
        <v>11427</v>
      </c>
      <c r="O776" s="24">
        <v>3167276.01</v>
      </c>
      <c r="P776" s="15">
        <v>717827</v>
      </c>
    </row>
    <row r="777" spans="1:16" x14ac:dyDescent="0.2">
      <c r="A777" s="10"/>
      <c r="B777" s="10" t="s">
        <v>38</v>
      </c>
      <c r="C777" s="24">
        <v>1520950.97</v>
      </c>
      <c r="D777" s="15">
        <v>645273</v>
      </c>
      <c r="E777" s="24">
        <v>873829.02999999991</v>
      </c>
      <c r="F777" s="15">
        <v>18528</v>
      </c>
      <c r="G777" s="24">
        <v>72043.290000000008</v>
      </c>
      <c r="H777" s="15">
        <v>42336</v>
      </c>
      <c r="I777" s="24">
        <v>207489.12999999998</v>
      </c>
      <c r="J777" s="15">
        <v>234</v>
      </c>
      <c r="K777" s="24">
        <v>363867.5</v>
      </c>
      <c r="L777" s="15">
        <v>29</v>
      </c>
      <c r="M777" s="24">
        <v>30092.505000000001</v>
      </c>
      <c r="N777" s="15">
        <v>11427</v>
      </c>
      <c r="O777" s="24">
        <v>3120481.7600000002</v>
      </c>
      <c r="P777" s="15">
        <v>717827</v>
      </c>
    </row>
    <row r="778" spans="1:16" x14ac:dyDescent="0.2">
      <c r="A778" s="10"/>
      <c r="B778" s="10" t="s">
        <v>39</v>
      </c>
      <c r="C778" s="24">
        <v>1475458.8399999999</v>
      </c>
      <c r="D778" s="15">
        <v>645273</v>
      </c>
      <c r="E778" s="24">
        <v>834836.4110000002</v>
      </c>
      <c r="F778" s="15">
        <v>18528</v>
      </c>
      <c r="G778" s="24">
        <v>64786.740000000005</v>
      </c>
      <c r="H778" s="15">
        <v>42336</v>
      </c>
      <c r="I778" s="24">
        <v>205985.29500000001</v>
      </c>
      <c r="J778" s="15">
        <v>234</v>
      </c>
      <c r="K778" s="24">
        <v>361229.11</v>
      </c>
      <c r="L778" s="15">
        <v>29</v>
      </c>
      <c r="M778" s="24">
        <v>30486.428</v>
      </c>
      <c r="N778" s="15">
        <v>11427</v>
      </c>
      <c r="O778" s="24">
        <v>3059436.7960000006</v>
      </c>
      <c r="P778" s="15">
        <v>717827</v>
      </c>
    </row>
    <row r="779" spans="1:16" x14ac:dyDescent="0.2">
      <c r="A779" s="7" t="s">
        <v>106</v>
      </c>
      <c r="B779" s="7"/>
      <c r="C779" s="30"/>
      <c r="D779" s="32"/>
      <c r="E779" s="30"/>
      <c r="F779" s="32"/>
      <c r="G779" s="30"/>
      <c r="H779" s="32"/>
      <c r="I779" s="30"/>
      <c r="J779" s="32"/>
      <c r="K779" s="30"/>
      <c r="L779" s="32"/>
      <c r="M779" s="30"/>
      <c r="N779" s="32"/>
      <c r="O779" s="30"/>
      <c r="P779" s="32"/>
    </row>
    <row r="780" spans="1:16" x14ac:dyDescent="0.2">
      <c r="A780" s="6"/>
      <c r="B780" s="6" t="s">
        <v>16</v>
      </c>
      <c r="C780" s="31">
        <v>1316397.01</v>
      </c>
      <c r="D780" s="33">
        <v>645269</v>
      </c>
      <c r="E780" s="31">
        <v>847794.125</v>
      </c>
      <c r="F780" s="33">
        <v>18528</v>
      </c>
      <c r="G780" s="31">
        <v>78899.649999999994</v>
      </c>
      <c r="H780" s="33">
        <v>42336</v>
      </c>
      <c r="I780" s="31">
        <v>199951.35999999999</v>
      </c>
      <c r="J780" s="33">
        <v>234</v>
      </c>
      <c r="K780" s="31">
        <v>336655.79499999998</v>
      </c>
      <c r="L780" s="33">
        <v>29</v>
      </c>
      <c r="M780" s="31">
        <v>29622.329999999998</v>
      </c>
      <c r="N780" s="33">
        <v>11427</v>
      </c>
      <c r="O780" s="31">
        <v>2809320.27</v>
      </c>
      <c r="P780" s="33">
        <v>717823</v>
      </c>
    </row>
    <row r="781" spans="1:16" x14ac:dyDescent="0.2">
      <c r="A781" s="6"/>
      <c r="B781" s="6" t="s">
        <v>17</v>
      </c>
      <c r="C781" s="31">
        <v>1286689.42</v>
      </c>
      <c r="D781" s="33">
        <v>645269</v>
      </c>
      <c r="E781" s="31">
        <v>833273.17</v>
      </c>
      <c r="F781" s="33">
        <v>18528</v>
      </c>
      <c r="G781" s="31">
        <v>80595.95</v>
      </c>
      <c r="H781" s="33">
        <v>42336</v>
      </c>
      <c r="I781" s="31">
        <v>199099.34</v>
      </c>
      <c r="J781" s="33">
        <v>234</v>
      </c>
      <c r="K781" s="31">
        <v>340908.81</v>
      </c>
      <c r="L781" s="33">
        <v>29</v>
      </c>
      <c r="M781" s="31">
        <v>31015.89</v>
      </c>
      <c r="N781" s="33">
        <v>11427</v>
      </c>
      <c r="O781" s="31">
        <v>2771582.5799999996</v>
      </c>
      <c r="P781" s="33">
        <v>717823</v>
      </c>
    </row>
    <row r="782" spans="1:16" x14ac:dyDescent="0.2">
      <c r="A782" s="6"/>
      <c r="B782" s="6" t="s">
        <v>18</v>
      </c>
      <c r="C782" s="31">
        <v>1278376.1499999999</v>
      </c>
      <c r="D782" s="33">
        <v>645269</v>
      </c>
      <c r="E782" s="31">
        <v>825893.74999999988</v>
      </c>
      <c r="F782" s="33">
        <v>18528</v>
      </c>
      <c r="G782" s="31">
        <v>79294.66</v>
      </c>
      <c r="H782" s="33">
        <v>42336</v>
      </c>
      <c r="I782" s="31">
        <v>196882.6</v>
      </c>
      <c r="J782" s="33">
        <v>234</v>
      </c>
      <c r="K782" s="31">
        <v>337484.3</v>
      </c>
      <c r="L782" s="33">
        <v>29</v>
      </c>
      <c r="M782" s="31">
        <v>30783.86</v>
      </c>
      <c r="N782" s="33">
        <v>11427</v>
      </c>
      <c r="O782" s="31">
        <v>2748715.32</v>
      </c>
      <c r="P782" s="33">
        <v>717823</v>
      </c>
    </row>
    <row r="783" spans="1:16" x14ac:dyDescent="0.2">
      <c r="A783" s="6"/>
      <c r="B783" s="6" t="s">
        <v>19</v>
      </c>
      <c r="C783" s="31">
        <v>1258156.53</v>
      </c>
      <c r="D783" s="33">
        <v>645269</v>
      </c>
      <c r="E783" s="31">
        <v>822138.06</v>
      </c>
      <c r="F783" s="33">
        <v>18528</v>
      </c>
      <c r="G783" s="31">
        <v>80704.899999999994</v>
      </c>
      <c r="H783" s="33">
        <v>42336</v>
      </c>
      <c r="I783" s="31">
        <v>193674.16</v>
      </c>
      <c r="J783" s="33">
        <v>234</v>
      </c>
      <c r="K783" s="31">
        <v>338759.76999999996</v>
      </c>
      <c r="L783" s="33">
        <v>29</v>
      </c>
      <c r="M783" s="31">
        <v>30042.76</v>
      </c>
      <c r="N783" s="33">
        <v>11427</v>
      </c>
      <c r="O783" s="31">
        <v>2723476.18</v>
      </c>
      <c r="P783" s="33">
        <v>717823</v>
      </c>
    </row>
    <row r="784" spans="1:16" x14ac:dyDescent="0.2">
      <c r="A784" s="6"/>
      <c r="B784" s="6" t="s">
        <v>20</v>
      </c>
      <c r="C784" s="31">
        <v>1247790.1400000001</v>
      </c>
      <c r="D784" s="33">
        <v>645269</v>
      </c>
      <c r="E784" s="31">
        <v>832594.25</v>
      </c>
      <c r="F784" s="33">
        <v>18528</v>
      </c>
      <c r="G784" s="31">
        <v>76179.959999999992</v>
      </c>
      <c r="H784" s="33">
        <v>42336</v>
      </c>
      <c r="I784" s="31">
        <v>195178.56</v>
      </c>
      <c r="J784" s="33">
        <v>234</v>
      </c>
      <c r="K784" s="31">
        <v>345990.32999999996</v>
      </c>
      <c r="L784" s="33">
        <v>29</v>
      </c>
      <c r="M784" s="31">
        <v>29353.79</v>
      </c>
      <c r="N784" s="33">
        <v>11427</v>
      </c>
      <c r="O784" s="31">
        <v>2727087.0300000003</v>
      </c>
      <c r="P784" s="33">
        <v>717823</v>
      </c>
    </row>
    <row r="785" spans="1:16" x14ac:dyDescent="0.2">
      <c r="A785" s="6"/>
      <c r="B785" s="6" t="s">
        <v>21</v>
      </c>
      <c r="C785" s="31">
        <v>1301124.2199999997</v>
      </c>
      <c r="D785" s="33">
        <v>645269</v>
      </c>
      <c r="E785" s="31">
        <v>883869.35000000021</v>
      </c>
      <c r="F785" s="33">
        <v>18528</v>
      </c>
      <c r="G785" s="31">
        <v>78740.929999999993</v>
      </c>
      <c r="H785" s="33">
        <v>42336</v>
      </c>
      <c r="I785" s="31">
        <v>201620.34</v>
      </c>
      <c r="J785" s="33">
        <v>234</v>
      </c>
      <c r="K785" s="31">
        <v>349853.20999999996</v>
      </c>
      <c r="L785" s="33">
        <v>29</v>
      </c>
      <c r="M785" s="31">
        <v>29572.28</v>
      </c>
      <c r="N785" s="33">
        <v>11427</v>
      </c>
      <c r="O785" s="31">
        <v>2844780.3300000005</v>
      </c>
      <c r="P785" s="33">
        <v>717823</v>
      </c>
    </row>
    <row r="786" spans="1:16" x14ac:dyDescent="0.2">
      <c r="A786" s="6"/>
      <c r="B786" s="6" t="s">
        <v>22</v>
      </c>
      <c r="C786" s="31">
        <v>1351680.24</v>
      </c>
      <c r="D786" s="33">
        <v>645269</v>
      </c>
      <c r="E786" s="31">
        <v>961883.47000000009</v>
      </c>
      <c r="F786" s="33">
        <v>18528</v>
      </c>
      <c r="G786" s="31">
        <v>82289.81</v>
      </c>
      <c r="H786" s="33">
        <v>42336</v>
      </c>
      <c r="I786" s="31">
        <v>213855.6</v>
      </c>
      <c r="J786" s="33">
        <v>234</v>
      </c>
      <c r="K786" s="31">
        <v>358050.99</v>
      </c>
      <c r="L786" s="33">
        <v>29</v>
      </c>
      <c r="M786" s="31">
        <v>28209.19</v>
      </c>
      <c r="N786" s="33">
        <v>11427</v>
      </c>
      <c r="O786" s="31">
        <v>2995969.3</v>
      </c>
      <c r="P786" s="33">
        <v>717823</v>
      </c>
    </row>
    <row r="787" spans="1:16" x14ac:dyDescent="0.2">
      <c r="A787" s="6"/>
      <c r="B787" s="6" t="s">
        <v>23</v>
      </c>
      <c r="C787" s="31">
        <v>1367457.85</v>
      </c>
      <c r="D787" s="33">
        <v>645269</v>
      </c>
      <c r="E787" s="31">
        <v>1048103.32</v>
      </c>
      <c r="F787" s="33">
        <v>18528</v>
      </c>
      <c r="G787" s="31">
        <v>89938.57</v>
      </c>
      <c r="H787" s="33">
        <v>42336</v>
      </c>
      <c r="I787" s="31">
        <v>223768.50999999998</v>
      </c>
      <c r="J787" s="33">
        <v>234</v>
      </c>
      <c r="K787" s="31">
        <v>375497.29</v>
      </c>
      <c r="L787" s="33">
        <v>29</v>
      </c>
      <c r="M787" s="31">
        <v>19722.71</v>
      </c>
      <c r="N787" s="33">
        <v>11427</v>
      </c>
      <c r="O787" s="31">
        <v>3124488.25</v>
      </c>
      <c r="P787" s="33">
        <v>717823</v>
      </c>
    </row>
    <row r="788" spans="1:16" x14ac:dyDescent="0.2">
      <c r="A788" s="6"/>
      <c r="B788" s="6" t="s">
        <v>24</v>
      </c>
      <c r="C788" s="31">
        <v>1311608.83</v>
      </c>
      <c r="D788" s="33">
        <v>645269</v>
      </c>
      <c r="E788" s="31">
        <v>1098162.5699999998</v>
      </c>
      <c r="F788" s="33">
        <v>18528</v>
      </c>
      <c r="G788" s="31">
        <v>109146.56</v>
      </c>
      <c r="H788" s="33">
        <v>42336</v>
      </c>
      <c r="I788" s="31">
        <v>223232.84</v>
      </c>
      <c r="J788" s="33">
        <v>234</v>
      </c>
      <c r="K788" s="31">
        <v>394501.88</v>
      </c>
      <c r="L788" s="33">
        <v>29</v>
      </c>
      <c r="M788" s="31">
        <v>6140.4900000000007</v>
      </c>
      <c r="N788" s="33">
        <v>11427</v>
      </c>
      <c r="O788" s="31">
        <v>3142793.17</v>
      </c>
      <c r="P788" s="33">
        <v>717823</v>
      </c>
    </row>
    <row r="789" spans="1:16" x14ac:dyDescent="0.2">
      <c r="A789" s="6"/>
      <c r="B789" s="6" t="s">
        <v>25</v>
      </c>
      <c r="C789" s="31">
        <v>1286920.25</v>
      </c>
      <c r="D789" s="33">
        <v>645269</v>
      </c>
      <c r="E789" s="31">
        <v>1122215.18</v>
      </c>
      <c r="F789" s="33">
        <v>18528</v>
      </c>
      <c r="G789" s="31">
        <v>118211.26000000001</v>
      </c>
      <c r="H789" s="33">
        <v>42336</v>
      </c>
      <c r="I789" s="31">
        <v>222891.47</v>
      </c>
      <c r="J789" s="33">
        <v>234</v>
      </c>
      <c r="K789" s="31">
        <v>389653.36</v>
      </c>
      <c r="L789" s="33">
        <v>29</v>
      </c>
      <c r="M789" s="31">
        <v>5740.6</v>
      </c>
      <c r="N789" s="33">
        <v>11427</v>
      </c>
      <c r="O789" s="31">
        <v>3145632.12</v>
      </c>
      <c r="P789" s="33">
        <v>717823</v>
      </c>
    </row>
    <row r="790" spans="1:16" x14ac:dyDescent="0.2">
      <c r="A790" s="6"/>
      <c r="B790" s="6" t="s">
        <v>26</v>
      </c>
      <c r="C790" s="31">
        <v>1264184.5699999998</v>
      </c>
      <c r="D790" s="33">
        <v>645269</v>
      </c>
      <c r="E790" s="31">
        <v>1133166.0900000003</v>
      </c>
      <c r="F790" s="33">
        <v>18528</v>
      </c>
      <c r="G790" s="31">
        <v>117914.01999999999</v>
      </c>
      <c r="H790" s="33">
        <v>42336</v>
      </c>
      <c r="I790" s="31">
        <v>222850.41</v>
      </c>
      <c r="J790" s="33">
        <v>234</v>
      </c>
      <c r="K790" s="31">
        <v>387789.98</v>
      </c>
      <c r="L790" s="33">
        <v>29</v>
      </c>
      <c r="M790" s="31">
        <v>5698.4800000000005</v>
      </c>
      <c r="N790" s="33">
        <v>11427</v>
      </c>
      <c r="O790" s="31">
        <v>3131603.5500000003</v>
      </c>
      <c r="P790" s="33">
        <v>717823</v>
      </c>
    </row>
    <row r="791" spans="1:16" x14ac:dyDescent="0.2">
      <c r="A791" s="6"/>
      <c r="B791" s="6" t="s">
        <v>27</v>
      </c>
      <c r="C791" s="31">
        <v>1226421.58</v>
      </c>
      <c r="D791" s="33">
        <v>645269</v>
      </c>
      <c r="E791" s="31">
        <v>1122915.3899999999</v>
      </c>
      <c r="F791" s="33">
        <v>18528</v>
      </c>
      <c r="G791" s="31">
        <v>118658.57</v>
      </c>
      <c r="H791" s="33">
        <v>42336</v>
      </c>
      <c r="I791" s="31">
        <v>221571.62</v>
      </c>
      <c r="J791" s="33">
        <v>234</v>
      </c>
      <c r="K791" s="31">
        <v>402181.22</v>
      </c>
      <c r="L791" s="33">
        <v>29</v>
      </c>
      <c r="M791" s="31">
        <v>5690.75</v>
      </c>
      <c r="N791" s="33">
        <v>11427</v>
      </c>
      <c r="O791" s="31">
        <v>3097439.13</v>
      </c>
      <c r="P791" s="33">
        <v>717823</v>
      </c>
    </row>
    <row r="792" spans="1:16" x14ac:dyDescent="0.2">
      <c r="A792" s="6"/>
      <c r="B792" s="6" t="s">
        <v>28</v>
      </c>
      <c r="C792" s="31">
        <v>1144445.04</v>
      </c>
      <c r="D792" s="33">
        <v>645269</v>
      </c>
      <c r="E792" s="31">
        <v>1120398.25</v>
      </c>
      <c r="F792" s="33">
        <v>18528</v>
      </c>
      <c r="G792" s="31">
        <v>121842.37</v>
      </c>
      <c r="H792" s="33">
        <v>42336</v>
      </c>
      <c r="I792" s="31">
        <v>220865.85</v>
      </c>
      <c r="J792" s="33">
        <v>234</v>
      </c>
      <c r="K792" s="31">
        <v>403297.19999999995</v>
      </c>
      <c r="L792" s="33">
        <v>29</v>
      </c>
      <c r="M792" s="31">
        <v>6020.94</v>
      </c>
      <c r="N792" s="33">
        <v>11427</v>
      </c>
      <c r="O792" s="31">
        <v>3016869.65</v>
      </c>
      <c r="P792" s="33">
        <v>717823</v>
      </c>
    </row>
    <row r="793" spans="1:16" x14ac:dyDescent="0.2">
      <c r="A793" s="6"/>
      <c r="B793" s="6" t="s">
        <v>29</v>
      </c>
      <c r="C793" s="31">
        <v>1104607.1000000001</v>
      </c>
      <c r="D793" s="33">
        <v>645269</v>
      </c>
      <c r="E793" s="31">
        <v>1114736.08</v>
      </c>
      <c r="F793" s="33">
        <v>18528</v>
      </c>
      <c r="G793" s="31">
        <v>120029.51</v>
      </c>
      <c r="H793" s="33">
        <v>42336</v>
      </c>
      <c r="I793" s="31">
        <v>219534.44</v>
      </c>
      <c r="J793" s="33">
        <v>234</v>
      </c>
      <c r="K793" s="31">
        <v>397540.13</v>
      </c>
      <c r="L793" s="33">
        <v>29</v>
      </c>
      <c r="M793" s="31">
        <v>5991.29</v>
      </c>
      <c r="N793" s="33">
        <v>11427</v>
      </c>
      <c r="O793" s="31">
        <v>2962438.55</v>
      </c>
      <c r="P793" s="33">
        <v>717823</v>
      </c>
    </row>
    <row r="794" spans="1:16" x14ac:dyDescent="0.2">
      <c r="A794" s="6"/>
      <c r="B794" s="6" t="s">
        <v>30</v>
      </c>
      <c r="C794" s="31">
        <v>1070629.47</v>
      </c>
      <c r="D794" s="33">
        <v>645269</v>
      </c>
      <c r="E794" s="31">
        <v>1107374.01</v>
      </c>
      <c r="F794" s="33">
        <v>18528</v>
      </c>
      <c r="G794" s="31">
        <v>118927.18</v>
      </c>
      <c r="H794" s="33">
        <v>42336</v>
      </c>
      <c r="I794" s="31">
        <v>217624.31</v>
      </c>
      <c r="J794" s="33">
        <v>234</v>
      </c>
      <c r="K794" s="31">
        <v>376988.75999999995</v>
      </c>
      <c r="L794" s="33">
        <v>29</v>
      </c>
      <c r="M794" s="31">
        <v>6311.0199999999995</v>
      </c>
      <c r="N794" s="33">
        <v>11427</v>
      </c>
      <c r="O794" s="31">
        <v>2897854.75</v>
      </c>
      <c r="P794" s="33">
        <v>717823</v>
      </c>
    </row>
    <row r="795" spans="1:16" x14ac:dyDescent="0.2">
      <c r="A795" s="6"/>
      <c r="B795" s="6" t="s">
        <v>31</v>
      </c>
      <c r="C795" s="31">
        <v>1095722.5900000001</v>
      </c>
      <c r="D795" s="33">
        <v>645269</v>
      </c>
      <c r="E795" s="31">
        <v>1062795.99</v>
      </c>
      <c r="F795" s="33">
        <v>18528</v>
      </c>
      <c r="G795" s="31">
        <v>116675.84</v>
      </c>
      <c r="H795" s="33">
        <v>42336</v>
      </c>
      <c r="I795" s="31">
        <v>212691.13</v>
      </c>
      <c r="J795" s="33">
        <v>234</v>
      </c>
      <c r="K795" s="31">
        <v>375945.48</v>
      </c>
      <c r="L795" s="33">
        <v>29</v>
      </c>
      <c r="M795" s="31">
        <v>6140.63</v>
      </c>
      <c r="N795" s="33">
        <v>11427</v>
      </c>
      <c r="O795" s="31">
        <v>2869971.66</v>
      </c>
      <c r="P795" s="33">
        <v>717823</v>
      </c>
    </row>
    <row r="796" spans="1:16" x14ac:dyDescent="0.2">
      <c r="A796" s="6"/>
      <c r="B796" s="6" t="s">
        <v>32</v>
      </c>
      <c r="C796" s="31">
        <v>1162344.33</v>
      </c>
      <c r="D796" s="33">
        <v>645269</v>
      </c>
      <c r="E796" s="31">
        <v>983766.70999999985</v>
      </c>
      <c r="F796" s="33">
        <v>18528</v>
      </c>
      <c r="G796" s="31">
        <v>99901.2</v>
      </c>
      <c r="H796" s="33">
        <v>42336</v>
      </c>
      <c r="I796" s="31">
        <v>207122.68000000002</v>
      </c>
      <c r="J796" s="33">
        <v>234</v>
      </c>
      <c r="K796" s="31">
        <v>386491.51999999996</v>
      </c>
      <c r="L796" s="33">
        <v>29</v>
      </c>
      <c r="M796" s="31">
        <v>5672.2699999999995</v>
      </c>
      <c r="N796" s="33">
        <v>11427</v>
      </c>
      <c r="O796" s="31">
        <v>2845298.71</v>
      </c>
      <c r="P796" s="33">
        <v>717823</v>
      </c>
    </row>
    <row r="797" spans="1:16" x14ac:dyDescent="0.2">
      <c r="A797" s="6"/>
      <c r="B797" s="6" t="s">
        <v>33</v>
      </c>
      <c r="C797" s="31">
        <v>1225366.94</v>
      </c>
      <c r="D797" s="33">
        <v>645269</v>
      </c>
      <c r="E797" s="31">
        <v>940842.53000000014</v>
      </c>
      <c r="F797" s="33">
        <v>18528</v>
      </c>
      <c r="G797" s="31">
        <v>90977.03</v>
      </c>
      <c r="H797" s="33">
        <v>42336</v>
      </c>
      <c r="I797" s="31">
        <v>202931.55000000002</v>
      </c>
      <c r="J797" s="33">
        <v>234</v>
      </c>
      <c r="K797" s="31">
        <v>373107.95999999996</v>
      </c>
      <c r="L797" s="33">
        <v>29</v>
      </c>
      <c r="M797" s="31">
        <v>5585.59</v>
      </c>
      <c r="N797" s="33">
        <v>11427</v>
      </c>
      <c r="O797" s="31">
        <v>2838811.6000000006</v>
      </c>
      <c r="P797" s="33">
        <v>717823</v>
      </c>
    </row>
    <row r="798" spans="1:16" x14ac:dyDescent="0.2">
      <c r="A798" s="6"/>
      <c r="B798" s="6" t="s">
        <v>34</v>
      </c>
      <c r="C798" s="31">
        <v>1308070.9899999998</v>
      </c>
      <c r="D798" s="33">
        <v>645269</v>
      </c>
      <c r="E798" s="31">
        <v>944769.68000000017</v>
      </c>
      <c r="F798" s="33">
        <v>18528</v>
      </c>
      <c r="G798" s="31">
        <v>90685.61</v>
      </c>
      <c r="H798" s="33">
        <v>42336</v>
      </c>
      <c r="I798" s="31">
        <v>201492.59</v>
      </c>
      <c r="J798" s="33">
        <v>234</v>
      </c>
      <c r="K798" s="31">
        <v>359482.33</v>
      </c>
      <c r="L798" s="33">
        <v>29</v>
      </c>
      <c r="M798" s="31">
        <v>18318.34</v>
      </c>
      <c r="N798" s="33">
        <v>11427</v>
      </c>
      <c r="O798" s="31">
        <v>2922819.54</v>
      </c>
      <c r="P798" s="33">
        <v>717823</v>
      </c>
    </row>
    <row r="799" spans="1:16" x14ac:dyDescent="0.2">
      <c r="A799" s="6"/>
      <c r="B799" s="6" t="s">
        <v>35</v>
      </c>
      <c r="C799" s="31">
        <v>1334951.7</v>
      </c>
      <c r="D799" s="33">
        <v>645269</v>
      </c>
      <c r="E799" s="31">
        <v>918986.7</v>
      </c>
      <c r="F799" s="33">
        <v>18528</v>
      </c>
      <c r="G799" s="31">
        <v>84116.43</v>
      </c>
      <c r="H799" s="33">
        <v>42336</v>
      </c>
      <c r="I799" s="31">
        <v>197661.4</v>
      </c>
      <c r="J799" s="33">
        <v>234</v>
      </c>
      <c r="K799" s="31">
        <v>368178.44</v>
      </c>
      <c r="L799" s="33">
        <v>29</v>
      </c>
      <c r="M799" s="31">
        <v>27911.66</v>
      </c>
      <c r="N799" s="33">
        <v>11427</v>
      </c>
      <c r="O799" s="31">
        <v>2931806.3299999996</v>
      </c>
      <c r="P799" s="33">
        <v>717823</v>
      </c>
    </row>
    <row r="800" spans="1:16" x14ac:dyDescent="0.2">
      <c r="A800" s="6"/>
      <c r="B800" s="6" t="s">
        <v>36</v>
      </c>
      <c r="C800" s="31">
        <v>1325604.02</v>
      </c>
      <c r="D800" s="33">
        <v>645269</v>
      </c>
      <c r="E800" s="31">
        <v>890097.13</v>
      </c>
      <c r="F800" s="33">
        <v>18528</v>
      </c>
      <c r="G800" s="31">
        <v>76875.87</v>
      </c>
      <c r="H800" s="33">
        <v>42336</v>
      </c>
      <c r="I800" s="31">
        <v>195921</v>
      </c>
      <c r="J800" s="33">
        <v>234</v>
      </c>
      <c r="K800" s="31">
        <v>368880.33</v>
      </c>
      <c r="L800" s="33">
        <v>29</v>
      </c>
      <c r="M800" s="31">
        <v>27860.739999999998</v>
      </c>
      <c r="N800" s="33">
        <v>11427</v>
      </c>
      <c r="O800" s="31">
        <v>2885239.0900000003</v>
      </c>
      <c r="P800" s="33">
        <v>717823</v>
      </c>
    </row>
    <row r="801" spans="1:16" x14ac:dyDescent="0.2">
      <c r="A801" s="6"/>
      <c r="B801" s="6" t="s">
        <v>37</v>
      </c>
      <c r="C801" s="31">
        <v>1313900.08</v>
      </c>
      <c r="D801" s="33">
        <v>645269</v>
      </c>
      <c r="E801" s="31">
        <v>854311.3600000001</v>
      </c>
      <c r="F801" s="33">
        <v>18528</v>
      </c>
      <c r="G801" s="31">
        <v>73833.38</v>
      </c>
      <c r="H801" s="33">
        <v>42336</v>
      </c>
      <c r="I801" s="31">
        <v>195021.13999999998</v>
      </c>
      <c r="J801" s="33">
        <v>234</v>
      </c>
      <c r="K801" s="31">
        <v>366207.52</v>
      </c>
      <c r="L801" s="33">
        <v>29</v>
      </c>
      <c r="M801" s="31">
        <v>28316.420000000002</v>
      </c>
      <c r="N801" s="33">
        <v>11427</v>
      </c>
      <c r="O801" s="31">
        <v>2831589.9000000004</v>
      </c>
      <c r="P801" s="33">
        <v>717823</v>
      </c>
    </row>
    <row r="802" spans="1:16" x14ac:dyDescent="0.2">
      <c r="A802" s="6"/>
      <c r="B802" s="6" t="s">
        <v>38</v>
      </c>
      <c r="C802" s="31">
        <v>1276847.71</v>
      </c>
      <c r="D802" s="33">
        <v>645269</v>
      </c>
      <c r="E802" s="31">
        <v>816999.08000000007</v>
      </c>
      <c r="F802" s="33">
        <v>18528</v>
      </c>
      <c r="G802" s="31">
        <v>72002.850000000006</v>
      </c>
      <c r="H802" s="33">
        <v>42336</v>
      </c>
      <c r="I802" s="31">
        <v>193309.36000000002</v>
      </c>
      <c r="J802" s="33">
        <v>234</v>
      </c>
      <c r="K802" s="31">
        <v>360907.20999999996</v>
      </c>
      <c r="L802" s="33">
        <v>29</v>
      </c>
      <c r="M802" s="31">
        <v>28969.279999999999</v>
      </c>
      <c r="N802" s="33">
        <v>11427</v>
      </c>
      <c r="O802" s="31">
        <v>2749035.49</v>
      </c>
      <c r="P802" s="33">
        <v>717823</v>
      </c>
    </row>
    <row r="803" spans="1:16" x14ac:dyDescent="0.2">
      <c r="A803" s="6"/>
      <c r="B803" s="6" t="s">
        <v>39</v>
      </c>
      <c r="C803" s="31">
        <v>1200916.06</v>
      </c>
      <c r="D803" s="33">
        <v>645269</v>
      </c>
      <c r="E803" s="31">
        <v>797912.18000000017</v>
      </c>
      <c r="F803" s="33">
        <v>18528</v>
      </c>
      <c r="G803" s="31">
        <v>76203.27</v>
      </c>
      <c r="H803" s="33">
        <v>42336</v>
      </c>
      <c r="I803" s="31">
        <v>190298.9</v>
      </c>
      <c r="J803" s="33">
        <v>234</v>
      </c>
      <c r="K803" s="31">
        <v>368305.11</v>
      </c>
      <c r="L803" s="33">
        <v>29</v>
      </c>
      <c r="M803" s="31">
        <v>31160.6</v>
      </c>
      <c r="N803" s="33">
        <v>11427</v>
      </c>
      <c r="O803" s="31">
        <v>2664796.12</v>
      </c>
      <c r="P803" s="33">
        <v>717823</v>
      </c>
    </row>
    <row r="804" spans="1:16" x14ac:dyDescent="0.2">
      <c r="A804" s="7" t="s">
        <v>107</v>
      </c>
      <c r="B804" s="7"/>
      <c r="C804" s="30"/>
      <c r="D804" s="32"/>
      <c r="E804" s="30"/>
      <c r="F804" s="32"/>
      <c r="G804" s="30"/>
      <c r="H804" s="32"/>
      <c r="I804" s="30"/>
      <c r="J804" s="32"/>
      <c r="K804" s="30"/>
      <c r="L804" s="32"/>
      <c r="M804" s="30"/>
      <c r="N804" s="32"/>
      <c r="O804" s="30"/>
      <c r="P804" s="32"/>
    </row>
    <row r="805" spans="1:16" x14ac:dyDescent="0.2">
      <c r="A805" s="6"/>
      <c r="B805" s="6" t="s">
        <v>16</v>
      </c>
      <c r="C805" s="31">
        <v>1185558.48</v>
      </c>
      <c r="D805" s="33">
        <v>645119</v>
      </c>
      <c r="E805" s="31">
        <v>771627.84</v>
      </c>
      <c r="F805" s="33">
        <v>18539</v>
      </c>
      <c r="G805" s="31">
        <v>78663.83</v>
      </c>
      <c r="H805" s="33">
        <v>42310</v>
      </c>
      <c r="I805" s="31">
        <v>189149.33</v>
      </c>
      <c r="J805" s="33">
        <v>234</v>
      </c>
      <c r="K805" s="31">
        <v>364589.02</v>
      </c>
      <c r="L805" s="33">
        <v>29</v>
      </c>
      <c r="M805" s="31">
        <v>33856.99</v>
      </c>
      <c r="N805" s="33">
        <v>11426</v>
      </c>
      <c r="O805" s="31">
        <v>2623445.4900000002</v>
      </c>
      <c r="P805" s="33">
        <v>717657</v>
      </c>
    </row>
    <row r="806" spans="1:16" x14ac:dyDescent="0.2">
      <c r="A806" s="6"/>
      <c r="B806" s="6" t="s">
        <v>17</v>
      </c>
      <c r="C806" s="31">
        <v>1157532.19</v>
      </c>
      <c r="D806" s="33">
        <v>645119</v>
      </c>
      <c r="E806" s="31">
        <v>741114.81</v>
      </c>
      <c r="F806" s="33">
        <v>18539</v>
      </c>
      <c r="G806" s="31">
        <v>74652.38</v>
      </c>
      <c r="H806" s="33">
        <v>42310</v>
      </c>
      <c r="I806" s="31">
        <v>187236.16</v>
      </c>
      <c r="J806" s="33">
        <v>234</v>
      </c>
      <c r="K806" s="31">
        <v>358215.01</v>
      </c>
      <c r="L806" s="33">
        <v>29</v>
      </c>
      <c r="M806" s="31">
        <v>31973.21</v>
      </c>
      <c r="N806" s="33">
        <v>11426</v>
      </c>
      <c r="O806" s="31">
        <v>2550723.7600000002</v>
      </c>
      <c r="P806" s="33">
        <v>717657</v>
      </c>
    </row>
    <row r="807" spans="1:16" x14ac:dyDescent="0.2">
      <c r="A807" s="6"/>
      <c r="B807" s="6" t="s">
        <v>18</v>
      </c>
      <c r="C807" s="31">
        <v>1126026.3199999998</v>
      </c>
      <c r="D807" s="33">
        <v>645119</v>
      </c>
      <c r="E807" s="31">
        <v>742942.48</v>
      </c>
      <c r="F807" s="33">
        <v>18539</v>
      </c>
      <c r="G807" s="31">
        <v>75297.649999999994</v>
      </c>
      <c r="H807" s="33">
        <v>42310</v>
      </c>
      <c r="I807" s="31">
        <v>184216.02</v>
      </c>
      <c r="J807" s="33">
        <v>234</v>
      </c>
      <c r="K807" s="31">
        <v>356818.64</v>
      </c>
      <c r="L807" s="33">
        <v>29</v>
      </c>
      <c r="M807" s="31">
        <v>33434.910000000003</v>
      </c>
      <c r="N807" s="33">
        <v>11426</v>
      </c>
      <c r="O807" s="31">
        <v>2518736.0199999996</v>
      </c>
      <c r="P807" s="33">
        <v>717657</v>
      </c>
    </row>
    <row r="808" spans="1:16" x14ac:dyDescent="0.2">
      <c r="A808" s="6"/>
      <c r="B808" s="6" t="s">
        <v>19</v>
      </c>
      <c r="C808" s="31">
        <v>1105557.28</v>
      </c>
      <c r="D808" s="33">
        <v>645119</v>
      </c>
      <c r="E808" s="31">
        <v>735831.89000000013</v>
      </c>
      <c r="F808" s="33">
        <v>18539</v>
      </c>
      <c r="G808" s="31">
        <v>74807.69</v>
      </c>
      <c r="H808" s="33">
        <v>42310</v>
      </c>
      <c r="I808" s="31">
        <v>181954.72</v>
      </c>
      <c r="J808" s="33">
        <v>234</v>
      </c>
      <c r="K808" s="31">
        <v>355747.39999999997</v>
      </c>
      <c r="L808" s="33">
        <v>29</v>
      </c>
      <c r="M808" s="31">
        <v>32562.21</v>
      </c>
      <c r="N808" s="33">
        <v>11426</v>
      </c>
      <c r="O808" s="31">
        <v>2486461.19</v>
      </c>
      <c r="P808" s="33">
        <v>717657</v>
      </c>
    </row>
    <row r="809" spans="1:16" x14ac:dyDescent="0.2">
      <c r="A809" s="6"/>
      <c r="B809" s="6" t="s">
        <v>20</v>
      </c>
      <c r="C809" s="31">
        <v>1097944.55</v>
      </c>
      <c r="D809" s="33">
        <v>645119</v>
      </c>
      <c r="E809" s="31">
        <v>733983.14</v>
      </c>
      <c r="F809" s="33">
        <v>18539</v>
      </c>
      <c r="G809" s="31">
        <v>74202.86</v>
      </c>
      <c r="H809" s="33">
        <v>42310</v>
      </c>
      <c r="I809" s="31">
        <v>182280.19999999998</v>
      </c>
      <c r="J809" s="33">
        <v>234</v>
      </c>
      <c r="K809" s="31">
        <v>361601.4</v>
      </c>
      <c r="L809" s="33">
        <v>29</v>
      </c>
      <c r="M809" s="31">
        <v>31714.690000000002</v>
      </c>
      <c r="N809" s="33">
        <v>11426</v>
      </c>
      <c r="O809" s="31">
        <v>2481726.84</v>
      </c>
      <c r="P809" s="33">
        <v>717657</v>
      </c>
    </row>
    <row r="810" spans="1:16" x14ac:dyDescent="0.2">
      <c r="A810" s="6"/>
      <c r="B810" s="6" t="s">
        <v>21</v>
      </c>
      <c r="C810" s="31">
        <v>1122778.6100000001</v>
      </c>
      <c r="D810" s="33">
        <v>645119</v>
      </c>
      <c r="E810" s="31">
        <v>759203.68</v>
      </c>
      <c r="F810" s="33">
        <v>18539</v>
      </c>
      <c r="G810" s="31">
        <v>71530.679999999993</v>
      </c>
      <c r="H810" s="33">
        <v>42310</v>
      </c>
      <c r="I810" s="31">
        <v>185259.25</v>
      </c>
      <c r="J810" s="33">
        <v>234</v>
      </c>
      <c r="K810" s="31">
        <v>356653.9</v>
      </c>
      <c r="L810" s="33">
        <v>29</v>
      </c>
      <c r="M810" s="31">
        <v>29989.760000000002</v>
      </c>
      <c r="N810" s="33">
        <v>11426</v>
      </c>
      <c r="O810" s="31">
        <v>2525415.88</v>
      </c>
      <c r="P810" s="33">
        <v>717657</v>
      </c>
    </row>
    <row r="811" spans="1:16" x14ac:dyDescent="0.2">
      <c r="A811" s="6"/>
      <c r="B811" s="6" t="s">
        <v>22</v>
      </c>
      <c r="C811" s="31">
        <v>1143768.02</v>
      </c>
      <c r="D811" s="33">
        <v>645119</v>
      </c>
      <c r="E811" s="31">
        <v>788832.26</v>
      </c>
      <c r="F811" s="33">
        <v>18539</v>
      </c>
      <c r="G811" s="31">
        <v>69977.78</v>
      </c>
      <c r="H811" s="33">
        <v>42310</v>
      </c>
      <c r="I811" s="31">
        <v>189531.08</v>
      </c>
      <c r="J811" s="33">
        <v>234</v>
      </c>
      <c r="K811" s="31">
        <v>360185.44</v>
      </c>
      <c r="L811" s="33">
        <v>29</v>
      </c>
      <c r="M811" s="31">
        <v>28496.420000000002</v>
      </c>
      <c r="N811" s="33">
        <v>11426</v>
      </c>
      <c r="O811" s="31">
        <v>2580791</v>
      </c>
      <c r="P811" s="33">
        <v>717657</v>
      </c>
    </row>
    <row r="812" spans="1:16" x14ac:dyDescent="0.2">
      <c r="A812" s="6"/>
      <c r="B812" s="6" t="s">
        <v>23</v>
      </c>
      <c r="C812" s="31">
        <v>1183647.42</v>
      </c>
      <c r="D812" s="33">
        <v>645119</v>
      </c>
      <c r="E812" s="31">
        <v>827130.39000000013</v>
      </c>
      <c r="F812" s="33">
        <v>18539</v>
      </c>
      <c r="G812" s="31">
        <v>73633.440000000002</v>
      </c>
      <c r="H812" s="33">
        <v>42310</v>
      </c>
      <c r="I812" s="31">
        <v>193144.53</v>
      </c>
      <c r="J812" s="33">
        <v>234</v>
      </c>
      <c r="K812" s="31">
        <v>346934.75</v>
      </c>
      <c r="L812" s="33">
        <v>29</v>
      </c>
      <c r="M812" s="31">
        <v>20566.86</v>
      </c>
      <c r="N812" s="33">
        <v>11426</v>
      </c>
      <c r="O812" s="31">
        <v>2645057.3900000006</v>
      </c>
      <c r="P812" s="33">
        <v>717657</v>
      </c>
    </row>
    <row r="813" spans="1:16" x14ac:dyDescent="0.2">
      <c r="A813" s="6"/>
      <c r="B813" s="6" t="s">
        <v>24</v>
      </c>
      <c r="C813" s="31">
        <v>1246315.1399999999</v>
      </c>
      <c r="D813" s="33">
        <v>645119</v>
      </c>
      <c r="E813" s="31">
        <v>835794.33</v>
      </c>
      <c r="F813" s="33">
        <v>18539</v>
      </c>
      <c r="G813" s="31">
        <v>61335.96</v>
      </c>
      <c r="H813" s="33">
        <v>42310</v>
      </c>
      <c r="I813" s="31">
        <v>192677.29</v>
      </c>
      <c r="J813" s="33">
        <v>234</v>
      </c>
      <c r="K813" s="31">
        <v>358898.63</v>
      </c>
      <c r="L813" s="33">
        <v>29</v>
      </c>
      <c r="M813" s="31">
        <v>5999.43</v>
      </c>
      <c r="N813" s="33">
        <v>11426</v>
      </c>
      <c r="O813" s="31">
        <v>2701020.7800000003</v>
      </c>
      <c r="P813" s="33">
        <v>717657</v>
      </c>
    </row>
    <row r="814" spans="1:16" x14ac:dyDescent="0.2">
      <c r="A814" s="6"/>
      <c r="B814" s="6" t="s">
        <v>25</v>
      </c>
      <c r="C814" s="31">
        <v>1279523.79</v>
      </c>
      <c r="D814" s="33">
        <v>645119</v>
      </c>
      <c r="E814" s="31">
        <v>838519.96000000031</v>
      </c>
      <c r="F814" s="33">
        <v>18539</v>
      </c>
      <c r="G814" s="31">
        <v>70483.01999999999</v>
      </c>
      <c r="H814" s="33">
        <v>42310</v>
      </c>
      <c r="I814" s="31">
        <v>193149.42</v>
      </c>
      <c r="J814" s="33">
        <v>234</v>
      </c>
      <c r="K814" s="31">
        <v>357653.53</v>
      </c>
      <c r="L814" s="33">
        <v>29</v>
      </c>
      <c r="M814" s="31">
        <v>5579.43</v>
      </c>
      <c r="N814" s="33">
        <v>11426</v>
      </c>
      <c r="O814" s="31">
        <v>2744909.1500000008</v>
      </c>
      <c r="P814" s="33">
        <v>717657</v>
      </c>
    </row>
    <row r="815" spans="1:16" x14ac:dyDescent="0.2">
      <c r="A815" s="6"/>
      <c r="B815" s="6" t="s">
        <v>26</v>
      </c>
      <c r="C815" s="31">
        <v>1232648.3400000001</v>
      </c>
      <c r="D815" s="33">
        <v>645119</v>
      </c>
      <c r="E815" s="31">
        <v>853362.03999999992</v>
      </c>
      <c r="F815" s="33">
        <v>18539</v>
      </c>
      <c r="G815" s="31">
        <v>73814.2</v>
      </c>
      <c r="H815" s="33">
        <v>42310</v>
      </c>
      <c r="I815" s="31">
        <v>194184.55000000002</v>
      </c>
      <c r="J815" s="33">
        <v>234</v>
      </c>
      <c r="K815" s="31">
        <v>350776.32000000001</v>
      </c>
      <c r="L815" s="33">
        <v>29</v>
      </c>
      <c r="M815" s="31">
        <v>5689.6799999999994</v>
      </c>
      <c r="N815" s="33">
        <v>11426</v>
      </c>
      <c r="O815" s="31">
        <v>2710475.13</v>
      </c>
      <c r="P815" s="33">
        <v>717657</v>
      </c>
    </row>
    <row r="816" spans="1:16" x14ac:dyDescent="0.2">
      <c r="A816" s="6"/>
      <c r="B816" s="6" t="s">
        <v>27</v>
      </c>
      <c r="C816" s="31">
        <v>1197090.75</v>
      </c>
      <c r="D816" s="33">
        <v>645119</v>
      </c>
      <c r="E816" s="31">
        <v>829849.73</v>
      </c>
      <c r="F816" s="33">
        <v>18539</v>
      </c>
      <c r="G816" s="31">
        <v>74445.73</v>
      </c>
      <c r="H816" s="33">
        <v>42310</v>
      </c>
      <c r="I816" s="31">
        <v>192556.33000000002</v>
      </c>
      <c r="J816" s="33">
        <v>234</v>
      </c>
      <c r="K816" s="31">
        <v>362939.18</v>
      </c>
      <c r="L816" s="33">
        <v>29</v>
      </c>
      <c r="M816" s="31">
        <v>5430.66</v>
      </c>
      <c r="N816" s="33">
        <v>11426</v>
      </c>
      <c r="O816" s="31">
        <v>2662312.38</v>
      </c>
      <c r="P816" s="33">
        <v>717657</v>
      </c>
    </row>
    <row r="817" spans="1:16" x14ac:dyDescent="0.2">
      <c r="A817" s="6"/>
      <c r="B817" s="6" t="s">
        <v>28</v>
      </c>
      <c r="C817" s="31">
        <v>1129985.01</v>
      </c>
      <c r="D817" s="33">
        <v>645119</v>
      </c>
      <c r="E817" s="31">
        <v>808575.00000000012</v>
      </c>
      <c r="F817" s="33">
        <v>18539</v>
      </c>
      <c r="G817" s="31">
        <v>72214.28</v>
      </c>
      <c r="H817" s="33">
        <v>42310</v>
      </c>
      <c r="I817" s="31">
        <v>190665.08000000002</v>
      </c>
      <c r="J817" s="33">
        <v>234</v>
      </c>
      <c r="K817" s="31">
        <v>341413.58</v>
      </c>
      <c r="L817" s="33">
        <v>29</v>
      </c>
      <c r="M817" s="31">
        <v>5407.28</v>
      </c>
      <c r="N817" s="33">
        <v>11426</v>
      </c>
      <c r="O817" s="31">
        <v>2548260.23</v>
      </c>
      <c r="P817" s="33">
        <v>717657</v>
      </c>
    </row>
    <row r="818" spans="1:16" x14ac:dyDescent="0.2">
      <c r="A818" s="6"/>
      <c r="B818" s="6" t="s">
        <v>29</v>
      </c>
      <c r="C818" s="31">
        <v>1050459.96</v>
      </c>
      <c r="D818" s="33">
        <v>645119</v>
      </c>
      <c r="E818" s="31">
        <v>771473.19000000006</v>
      </c>
      <c r="F818" s="33">
        <v>18539</v>
      </c>
      <c r="G818" s="31">
        <v>65744.010000000009</v>
      </c>
      <c r="H818" s="33">
        <v>42310</v>
      </c>
      <c r="I818" s="31">
        <v>188780.19</v>
      </c>
      <c r="J818" s="33">
        <v>234</v>
      </c>
      <c r="K818" s="31">
        <v>362270.89999999997</v>
      </c>
      <c r="L818" s="33">
        <v>29</v>
      </c>
      <c r="M818" s="31">
        <v>5353.09</v>
      </c>
      <c r="N818" s="33">
        <v>11426</v>
      </c>
      <c r="O818" s="31">
        <v>2444081.34</v>
      </c>
      <c r="P818" s="33">
        <v>717657</v>
      </c>
    </row>
    <row r="819" spans="1:16" x14ac:dyDescent="0.2">
      <c r="A819" s="6"/>
      <c r="B819" s="6" t="s">
        <v>30</v>
      </c>
      <c r="C819" s="31">
        <v>1002851.1600000001</v>
      </c>
      <c r="D819" s="33">
        <v>645119</v>
      </c>
      <c r="E819" s="31">
        <v>756212.41000000015</v>
      </c>
      <c r="F819" s="33">
        <v>18539</v>
      </c>
      <c r="G819" s="31">
        <v>62013.4</v>
      </c>
      <c r="H819" s="33">
        <v>42310</v>
      </c>
      <c r="I819" s="31">
        <v>185073.61000000002</v>
      </c>
      <c r="J819" s="33">
        <v>234</v>
      </c>
      <c r="K819" s="31">
        <v>341119.82</v>
      </c>
      <c r="L819" s="33">
        <v>29</v>
      </c>
      <c r="M819" s="31">
        <v>5771.76</v>
      </c>
      <c r="N819" s="33">
        <v>11426</v>
      </c>
      <c r="O819" s="31">
        <v>2353042.16</v>
      </c>
      <c r="P819" s="33">
        <v>717657</v>
      </c>
    </row>
    <row r="820" spans="1:16" x14ac:dyDescent="0.2">
      <c r="A820" s="6"/>
      <c r="B820" s="6" t="s">
        <v>31</v>
      </c>
      <c r="C820" s="31">
        <v>944706.81</v>
      </c>
      <c r="D820" s="33">
        <v>645119</v>
      </c>
      <c r="E820" s="31">
        <v>735713.16</v>
      </c>
      <c r="F820" s="33">
        <v>18539</v>
      </c>
      <c r="G820" s="31">
        <v>59758.14</v>
      </c>
      <c r="H820" s="33">
        <v>42310</v>
      </c>
      <c r="I820" s="31">
        <v>181780.97999999998</v>
      </c>
      <c r="J820" s="33">
        <v>234</v>
      </c>
      <c r="K820" s="31">
        <v>338209.99</v>
      </c>
      <c r="L820" s="33">
        <v>29</v>
      </c>
      <c r="M820" s="31">
        <v>5404.65</v>
      </c>
      <c r="N820" s="33">
        <v>11426</v>
      </c>
      <c r="O820" s="31">
        <v>2265573.73</v>
      </c>
      <c r="P820" s="33">
        <v>717657</v>
      </c>
    </row>
    <row r="821" spans="1:16" x14ac:dyDescent="0.2">
      <c r="A821" s="6"/>
      <c r="B821" s="6" t="s">
        <v>32</v>
      </c>
      <c r="C821" s="31">
        <v>963823.12</v>
      </c>
      <c r="D821" s="33">
        <v>645119</v>
      </c>
      <c r="E821" s="31">
        <v>709467.80000000016</v>
      </c>
      <c r="F821" s="33">
        <v>18539</v>
      </c>
      <c r="G821" s="31">
        <v>52986.579999999994</v>
      </c>
      <c r="H821" s="33">
        <v>42310</v>
      </c>
      <c r="I821" s="31">
        <v>180695.77</v>
      </c>
      <c r="J821" s="33">
        <v>234</v>
      </c>
      <c r="K821" s="31">
        <v>343809.03</v>
      </c>
      <c r="L821" s="33">
        <v>29</v>
      </c>
      <c r="M821" s="31">
        <v>5122.45</v>
      </c>
      <c r="N821" s="33">
        <v>11426</v>
      </c>
      <c r="O821" s="31">
        <v>2255904.75</v>
      </c>
      <c r="P821" s="33">
        <v>717657</v>
      </c>
    </row>
    <row r="822" spans="1:16" x14ac:dyDescent="0.2">
      <c r="A822" s="6"/>
      <c r="B822" s="6" t="s">
        <v>33</v>
      </c>
      <c r="C822" s="31">
        <v>998153.61</v>
      </c>
      <c r="D822" s="33">
        <v>645119</v>
      </c>
      <c r="E822" s="31">
        <v>710571.1399999999</v>
      </c>
      <c r="F822" s="33">
        <v>18539</v>
      </c>
      <c r="G822" s="31">
        <v>53478.9</v>
      </c>
      <c r="H822" s="33">
        <v>42310</v>
      </c>
      <c r="I822" s="31">
        <v>179460.13999999998</v>
      </c>
      <c r="J822" s="33">
        <v>234</v>
      </c>
      <c r="K822" s="31">
        <v>339906.22000000003</v>
      </c>
      <c r="L822" s="33">
        <v>29</v>
      </c>
      <c r="M822" s="31">
        <v>5192.99</v>
      </c>
      <c r="N822" s="33">
        <v>11426</v>
      </c>
      <c r="O822" s="31">
        <v>2286763</v>
      </c>
      <c r="P822" s="33">
        <v>717657</v>
      </c>
    </row>
    <row r="823" spans="1:16" x14ac:dyDescent="0.2">
      <c r="A823" s="6"/>
      <c r="B823" s="6" t="s">
        <v>34</v>
      </c>
      <c r="C823" s="31">
        <v>1111957.73</v>
      </c>
      <c r="D823" s="33">
        <v>645119</v>
      </c>
      <c r="E823" s="31">
        <v>733054.98</v>
      </c>
      <c r="F823" s="33">
        <v>18539</v>
      </c>
      <c r="G823" s="31">
        <v>59989.13</v>
      </c>
      <c r="H823" s="33">
        <v>42310</v>
      </c>
      <c r="I823" s="31">
        <v>180570.75</v>
      </c>
      <c r="J823" s="33">
        <v>234</v>
      </c>
      <c r="K823" s="31">
        <v>330011.40999999997</v>
      </c>
      <c r="L823" s="33">
        <v>29</v>
      </c>
      <c r="M823" s="31">
        <v>15963.01</v>
      </c>
      <c r="N823" s="33">
        <v>11426</v>
      </c>
      <c r="O823" s="31">
        <v>2431547.0099999998</v>
      </c>
      <c r="P823" s="33">
        <v>717657</v>
      </c>
    </row>
    <row r="824" spans="1:16" x14ac:dyDescent="0.2">
      <c r="A824" s="6"/>
      <c r="B824" s="6" t="s">
        <v>35</v>
      </c>
      <c r="C824" s="31">
        <v>1113016.5</v>
      </c>
      <c r="D824" s="33">
        <v>645119</v>
      </c>
      <c r="E824" s="31">
        <v>741578.86000000022</v>
      </c>
      <c r="F824" s="33">
        <v>18539</v>
      </c>
      <c r="G824" s="31">
        <v>63073.29</v>
      </c>
      <c r="H824" s="33">
        <v>42310</v>
      </c>
      <c r="I824" s="31">
        <v>179321.94999999998</v>
      </c>
      <c r="J824" s="33">
        <v>234</v>
      </c>
      <c r="K824" s="31">
        <v>335561.56</v>
      </c>
      <c r="L824" s="33">
        <v>29</v>
      </c>
      <c r="M824" s="31">
        <v>25896.239999999998</v>
      </c>
      <c r="N824" s="33">
        <v>11426</v>
      </c>
      <c r="O824" s="31">
        <v>2458448.4</v>
      </c>
      <c r="P824" s="33">
        <v>717657</v>
      </c>
    </row>
    <row r="825" spans="1:16" x14ac:dyDescent="0.2">
      <c r="A825" s="6"/>
      <c r="B825" s="6" t="s">
        <v>36</v>
      </c>
      <c r="C825" s="31">
        <v>1117436.6299999999</v>
      </c>
      <c r="D825" s="33">
        <v>645119</v>
      </c>
      <c r="E825" s="31">
        <v>734366.08</v>
      </c>
      <c r="F825" s="33">
        <v>18539</v>
      </c>
      <c r="G825" s="31">
        <v>62061.37</v>
      </c>
      <c r="H825" s="33">
        <v>42310</v>
      </c>
      <c r="I825" s="31">
        <v>177886.53</v>
      </c>
      <c r="J825" s="33">
        <v>234</v>
      </c>
      <c r="K825" s="31">
        <v>340753.07</v>
      </c>
      <c r="L825" s="33">
        <v>29</v>
      </c>
      <c r="M825" s="31">
        <v>26632.690000000002</v>
      </c>
      <c r="N825" s="33">
        <v>11426</v>
      </c>
      <c r="O825" s="31">
        <v>2459136.37</v>
      </c>
      <c r="P825" s="33">
        <v>717657</v>
      </c>
    </row>
    <row r="826" spans="1:16" x14ac:dyDescent="0.2">
      <c r="A826" s="6"/>
      <c r="B826" s="6" t="s">
        <v>37</v>
      </c>
      <c r="C826" s="31">
        <v>1110412.17</v>
      </c>
      <c r="D826" s="33">
        <v>645119</v>
      </c>
      <c r="E826" s="31">
        <v>708221.00999999978</v>
      </c>
      <c r="F826" s="33">
        <v>18539</v>
      </c>
      <c r="G826" s="31">
        <v>59963.77</v>
      </c>
      <c r="H826" s="33">
        <v>42310</v>
      </c>
      <c r="I826" s="31">
        <v>177749.49000000002</v>
      </c>
      <c r="J826" s="33">
        <v>234</v>
      </c>
      <c r="K826" s="31">
        <v>335692.4</v>
      </c>
      <c r="L826" s="33">
        <v>29</v>
      </c>
      <c r="M826" s="31">
        <v>27316.27</v>
      </c>
      <c r="N826" s="33">
        <v>11426</v>
      </c>
      <c r="O826" s="31">
        <v>2419355.1099999994</v>
      </c>
      <c r="P826" s="33">
        <v>717657</v>
      </c>
    </row>
    <row r="827" spans="1:16" x14ac:dyDescent="0.2">
      <c r="A827" s="6"/>
      <c r="B827" s="6" t="s">
        <v>38</v>
      </c>
      <c r="C827" s="31">
        <v>1054064.52</v>
      </c>
      <c r="D827" s="33">
        <v>645119</v>
      </c>
      <c r="E827" s="31">
        <v>681620.38000000012</v>
      </c>
      <c r="F827" s="33">
        <v>18539</v>
      </c>
      <c r="G827" s="31">
        <v>56130.590000000004</v>
      </c>
      <c r="H827" s="33">
        <v>42310</v>
      </c>
      <c r="I827" s="31">
        <v>176869.21000000002</v>
      </c>
      <c r="J827" s="33">
        <v>234</v>
      </c>
      <c r="K827" s="31">
        <v>319597.11</v>
      </c>
      <c r="L827" s="33">
        <v>29</v>
      </c>
      <c r="M827" s="31">
        <v>27626.69</v>
      </c>
      <c r="N827" s="33">
        <v>11426</v>
      </c>
      <c r="O827" s="31">
        <v>2315908.5</v>
      </c>
      <c r="P827" s="33">
        <v>717657</v>
      </c>
    </row>
    <row r="828" spans="1:16" x14ac:dyDescent="0.2">
      <c r="A828" s="6"/>
      <c r="B828" s="6" t="s">
        <v>39</v>
      </c>
      <c r="C828" s="31">
        <v>973830.75</v>
      </c>
      <c r="D828" s="33">
        <v>645119</v>
      </c>
      <c r="E828" s="31">
        <v>671788.48999999987</v>
      </c>
      <c r="F828" s="33">
        <v>18539</v>
      </c>
      <c r="G828" s="31">
        <v>66136.89</v>
      </c>
      <c r="H828" s="33">
        <v>42310</v>
      </c>
      <c r="I828" s="31">
        <v>175436.66</v>
      </c>
      <c r="J828" s="33">
        <v>234</v>
      </c>
      <c r="K828" s="31">
        <v>327577.80000000005</v>
      </c>
      <c r="L828" s="33">
        <v>29</v>
      </c>
      <c r="M828" s="31">
        <v>31124.89</v>
      </c>
      <c r="N828" s="33">
        <v>11426</v>
      </c>
      <c r="O828" s="31">
        <v>2245895.48</v>
      </c>
      <c r="P828" s="33">
        <v>717657</v>
      </c>
    </row>
    <row r="829" spans="1:16" x14ac:dyDescent="0.2">
      <c r="A829" s="7" t="s">
        <v>108</v>
      </c>
      <c r="B829" s="7"/>
      <c r="C829" s="30"/>
      <c r="D829" s="32"/>
      <c r="E829" s="30"/>
      <c r="F829" s="32"/>
      <c r="G829" s="30"/>
      <c r="H829" s="32"/>
      <c r="I829" s="30"/>
      <c r="J829" s="32"/>
      <c r="K829" s="30"/>
      <c r="L829" s="32"/>
      <c r="M829" s="30"/>
      <c r="N829" s="32"/>
      <c r="O829" s="30"/>
      <c r="P829" s="32"/>
    </row>
    <row r="830" spans="1:16" x14ac:dyDescent="0.2">
      <c r="A830" s="6"/>
      <c r="B830" s="6" t="s">
        <v>16</v>
      </c>
      <c r="C830" s="31">
        <v>927001.7</v>
      </c>
      <c r="D830" s="33">
        <v>645177</v>
      </c>
      <c r="E830" s="31">
        <v>650761.99999999988</v>
      </c>
      <c r="F830" s="33">
        <v>18538</v>
      </c>
      <c r="G830" s="31">
        <v>59427.25</v>
      </c>
      <c r="H830" s="33">
        <v>42314</v>
      </c>
      <c r="I830" s="31">
        <v>174939.38999999998</v>
      </c>
      <c r="J830" s="33">
        <v>234</v>
      </c>
      <c r="K830" s="31">
        <v>334213.84999999998</v>
      </c>
      <c r="L830" s="33">
        <v>29</v>
      </c>
      <c r="M830" s="31">
        <v>25517.29</v>
      </c>
      <c r="N830" s="33">
        <v>11425</v>
      </c>
      <c r="O830" s="31">
        <v>2171861.4799999995</v>
      </c>
      <c r="P830" s="33">
        <v>717717</v>
      </c>
    </row>
    <row r="831" spans="1:16" x14ac:dyDescent="0.2">
      <c r="A831" s="6"/>
      <c r="B831" s="6" t="s">
        <v>17</v>
      </c>
      <c r="C831" s="31">
        <v>853028.34</v>
      </c>
      <c r="D831" s="33">
        <v>645177</v>
      </c>
      <c r="E831" s="31">
        <v>667612.00000000012</v>
      </c>
      <c r="F831" s="33">
        <v>18538</v>
      </c>
      <c r="G831" s="31">
        <v>66840.84</v>
      </c>
      <c r="H831" s="33">
        <v>42314</v>
      </c>
      <c r="I831" s="31">
        <v>174829.58000000002</v>
      </c>
      <c r="J831" s="33">
        <v>234</v>
      </c>
      <c r="K831" s="31">
        <v>328830.52999999997</v>
      </c>
      <c r="L831" s="33">
        <v>29</v>
      </c>
      <c r="M831" s="31">
        <v>34271.56</v>
      </c>
      <c r="N831" s="33">
        <v>11425</v>
      </c>
      <c r="O831" s="31">
        <v>2125412.85</v>
      </c>
      <c r="P831" s="33">
        <v>717717</v>
      </c>
    </row>
    <row r="832" spans="1:16" x14ac:dyDescent="0.2">
      <c r="A832" s="6"/>
      <c r="B832" s="6" t="s">
        <v>18</v>
      </c>
      <c r="C832" s="31">
        <v>808288.02</v>
      </c>
      <c r="D832" s="33">
        <v>645177</v>
      </c>
      <c r="E832" s="31">
        <v>659136.65</v>
      </c>
      <c r="F832" s="33">
        <v>18538</v>
      </c>
      <c r="G832" s="31">
        <v>64976.53</v>
      </c>
      <c r="H832" s="33">
        <v>42314</v>
      </c>
      <c r="I832" s="31">
        <v>173890.68</v>
      </c>
      <c r="J832" s="33">
        <v>234</v>
      </c>
      <c r="K832" s="31">
        <v>329758.53999999998</v>
      </c>
      <c r="L832" s="33">
        <v>29</v>
      </c>
      <c r="M832" s="31">
        <v>33717.75</v>
      </c>
      <c r="N832" s="33">
        <v>11425</v>
      </c>
      <c r="O832" s="31">
        <v>2069768.1699999997</v>
      </c>
      <c r="P832" s="33">
        <v>717717</v>
      </c>
    </row>
    <row r="833" spans="1:16" x14ac:dyDescent="0.2">
      <c r="A833" s="6"/>
      <c r="B833" s="6" t="s">
        <v>19</v>
      </c>
      <c r="C833" s="31">
        <v>855115.2</v>
      </c>
      <c r="D833" s="33">
        <v>645177</v>
      </c>
      <c r="E833" s="31">
        <v>622173.5900000002</v>
      </c>
      <c r="F833" s="33">
        <v>18538</v>
      </c>
      <c r="G833" s="31">
        <v>56387.89</v>
      </c>
      <c r="H833" s="33">
        <v>42314</v>
      </c>
      <c r="I833" s="31">
        <v>172900.2</v>
      </c>
      <c r="J833" s="33">
        <v>234</v>
      </c>
      <c r="K833" s="31">
        <v>332876.31</v>
      </c>
      <c r="L833" s="33">
        <v>29</v>
      </c>
      <c r="M833" s="31">
        <v>25720.23</v>
      </c>
      <c r="N833" s="33">
        <v>11425</v>
      </c>
      <c r="O833" s="31">
        <v>2065173.4200000004</v>
      </c>
      <c r="P833" s="33">
        <v>717717</v>
      </c>
    </row>
    <row r="834" spans="1:16" x14ac:dyDescent="0.2">
      <c r="A834" s="6"/>
      <c r="B834" s="6" t="s">
        <v>20</v>
      </c>
      <c r="C834" s="31">
        <v>842144.28</v>
      </c>
      <c r="D834" s="33">
        <v>645177</v>
      </c>
      <c r="E834" s="31">
        <v>631416.37000000011</v>
      </c>
      <c r="F834" s="33">
        <v>18538</v>
      </c>
      <c r="G834" s="31">
        <v>58858.21</v>
      </c>
      <c r="H834" s="33">
        <v>42314</v>
      </c>
      <c r="I834" s="31">
        <v>173053.68</v>
      </c>
      <c r="J834" s="33">
        <v>234</v>
      </c>
      <c r="K834" s="31">
        <v>328120.59999999998</v>
      </c>
      <c r="L834" s="33">
        <v>29</v>
      </c>
      <c r="M834" s="31">
        <v>25814.030000000002</v>
      </c>
      <c r="N834" s="33">
        <v>11425</v>
      </c>
      <c r="O834" s="31">
        <v>2059407.1700000002</v>
      </c>
      <c r="P834" s="33">
        <v>717717</v>
      </c>
    </row>
    <row r="835" spans="1:16" x14ac:dyDescent="0.2">
      <c r="A835" s="6"/>
      <c r="B835" s="6" t="s">
        <v>21</v>
      </c>
      <c r="C835" s="31">
        <v>859656.27</v>
      </c>
      <c r="D835" s="33">
        <v>645177</v>
      </c>
      <c r="E835" s="31">
        <v>641859.43999999983</v>
      </c>
      <c r="F835" s="33">
        <v>18538</v>
      </c>
      <c r="G835" s="31">
        <v>63778.569999999992</v>
      </c>
      <c r="H835" s="33">
        <v>42314</v>
      </c>
      <c r="I835" s="31">
        <v>172965.90000000002</v>
      </c>
      <c r="J835" s="33">
        <v>234</v>
      </c>
      <c r="K835" s="31">
        <v>332524.43</v>
      </c>
      <c r="L835" s="33">
        <v>29</v>
      </c>
      <c r="M835" s="31">
        <v>29097.24</v>
      </c>
      <c r="N835" s="33">
        <v>11425</v>
      </c>
      <c r="O835" s="31">
        <v>2099881.8499999996</v>
      </c>
      <c r="P835" s="33">
        <v>717717</v>
      </c>
    </row>
    <row r="836" spans="1:16" x14ac:dyDescent="0.2">
      <c r="A836" s="6"/>
      <c r="B836" s="6" t="s">
        <v>22</v>
      </c>
      <c r="C836" s="31">
        <v>860348.91999999993</v>
      </c>
      <c r="D836" s="33">
        <v>645177</v>
      </c>
      <c r="E836" s="31">
        <v>676842.82</v>
      </c>
      <c r="F836" s="33">
        <v>18538</v>
      </c>
      <c r="G836" s="31">
        <v>61317.16</v>
      </c>
      <c r="H836" s="33">
        <v>42314</v>
      </c>
      <c r="I836" s="31">
        <v>174382.39</v>
      </c>
      <c r="J836" s="33">
        <v>234</v>
      </c>
      <c r="K836" s="31">
        <v>337827.88</v>
      </c>
      <c r="L836" s="33">
        <v>29</v>
      </c>
      <c r="M836" s="31">
        <v>30107.19</v>
      </c>
      <c r="N836" s="33">
        <v>11425</v>
      </c>
      <c r="O836" s="31">
        <v>2140826.36</v>
      </c>
      <c r="P836" s="33">
        <v>717717</v>
      </c>
    </row>
    <row r="837" spans="1:16" x14ac:dyDescent="0.2">
      <c r="A837" s="6"/>
      <c r="B837" s="6" t="s">
        <v>23</v>
      </c>
      <c r="C837" s="31">
        <v>944728.62999999989</v>
      </c>
      <c r="D837" s="33">
        <v>645177</v>
      </c>
      <c r="E837" s="31">
        <v>672440.29000000015</v>
      </c>
      <c r="F837" s="33">
        <v>18538</v>
      </c>
      <c r="G837" s="31">
        <v>52524.32</v>
      </c>
      <c r="H837" s="33">
        <v>42314</v>
      </c>
      <c r="I837" s="31">
        <v>175636.32</v>
      </c>
      <c r="J837" s="33">
        <v>234</v>
      </c>
      <c r="K837" s="31">
        <v>331409.03999999998</v>
      </c>
      <c r="L837" s="33">
        <v>29</v>
      </c>
      <c r="M837" s="31">
        <v>16775.920000000002</v>
      </c>
      <c r="N837" s="33">
        <v>11425</v>
      </c>
      <c r="O837" s="31">
        <v>2193514.52</v>
      </c>
      <c r="P837" s="33">
        <v>717717</v>
      </c>
    </row>
    <row r="838" spans="1:16" x14ac:dyDescent="0.2">
      <c r="A838" s="6"/>
      <c r="B838" s="6" t="s">
        <v>24</v>
      </c>
      <c r="C838" s="31">
        <v>983839.90999999992</v>
      </c>
      <c r="D838" s="33">
        <v>645177</v>
      </c>
      <c r="E838" s="31">
        <v>699314.55</v>
      </c>
      <c r="F838" s="33">
        <v>18538</v>
      </c>
      <c r="G838" s="31">
        <v>59647.96</v>
      </c>
      <c r="H838" s="33">
        <v>42314</v>
      </c>
      <c r="I838" s="31">
        <v>173013.75</v>
      </c>
      <c r="J838" s="33">
        <v>234</v>
      </c>
      <c r="K838" s="31">
        <v>331321.31</v>
      </c>
      <c r="L838" s="33">
        <v>29</v>
      </c>
      <c r="M838" s="31">
        <v>5566.78</v>
      </c>
      <c r="N838" s="33">
        <v>11425</v>
      </c>
      <c r="O838" s="31">
        <v>2252704.2600000002</v>
      </c>
      <c r="P838" s="33">
        <v>717717</v>
      </c>
    </row>
    <row r="839" spans="1:16" x14ac:dyDescent="0.2">
      <c r="A839" s="6"/>
      <c r="B839" s="6" t="s">
        <v>25</v>
      </c>
      <c r="C839" s="31">
        <v>986273.87</v>
      </c>
      <c r="D839" s="33">
        <v>645177</v>
      </c>
      <c r="E839" s="31">
        <v>718224.69999999972</v>
      </c>
      <c r="F839" s="33">
        <v>18538</v>
      </c>
      <c r="G839" s="31">
        <v>61878.69</v>
      </c>
      <c r="H839" s="33">
        <v>42314</v>
      </c>
      <c r="I839" s="31">
        <v>171037.9</v>
      </c>
      <c r="J839" s="33">
        <v>234</v>
      </c>
      <c r="K839" s="31">
        <v>330145.14</v>
      </c>
      <c r="L839" s="33">
        <v>29</v>
      </c>
      <c r="M839" s="31">
        <v>6070.96</v>
      </c>
      <c r="N839" s="33">
        <v>11425</v>
      </c>
      <c r="O839" s="31">
        <v>2273631.2599999993</v>
      </c>
      <c r="P839" s="33">
        <v>717717</v>
      </c>
    </row>
    <row r="840" spans="1:16" x14ac:dyDescent="0.2">
      <c r="A840" s="6"/>
      <c r="B840" s="6" t="s">
        <v>26</v>
      </c>
      <c r="C840" s="31">
        <v>985808.65999999992</v>
      </c>
      <c r="D840" s="33">
        <v>645177</v>
      </c>
      <c r="E840" s="31">
        <v>724727.11</v>
      </c>
      <c r="F840" s="33">
        <v>18538</v>
      </c>
      <c r="G840" s="31">
        <v>59143.56</v>
      </c>
      <c r="H840" s="33">
        <v>42314</v>
      </c>
      <c r="I840" s="31">
        <v>171094.63</v>
      </c>
      <c r="J840" s="33">
        <v>234</v>
      </c>
      <c r="K840" s="31">
        <v>332451.49</v>
      </c>
      <c r="L840" s="33">
        <v>29</v>
      </c>
      <c r="M840" s="31">
        <v>5815.42</v>
      </c>
      <c r="N840" s="33">
        <v>11425</v>
      </c>
      <c r="O840" s="31">
        <v>2279040.8699999996</v>
      </c>
      <c r="P840" s="33">
        <v>717717</v>
      </c>
    </row>
    <row r="841" spans="1:16" x14ac:dyDescent="0.2">
      <c r="A841" s="6"/>
      <c r="B841" s="6" t="s">
        <v>27</v>
      </c>
      <c r="C841" s="31">
        <v>901678.5</v>
      </c>
      <c r="D841" s="33">
        <v>645177</v>
      </c>
      <c r="E841" s="31">
        <v>730541.99999999988</v>
      </c>
      <c r="F841" s="33">
        <v>18538</v>
      </c>
      <c r="G841" s="31">
        <v>64772.399999999994</v>
      </c>
      <c r="H841" s="33">
        <v>42314</v>
      </c>
      <c r="I841" s="31">
        <v>171471.16</v>
      </c>
      <c r="J841" s="33">
        <v>234</v>
      </c>
      <c r="K841" s="31">
        <v>331950.67000000004</v>
      </c>
      <c r="L841" s="33">
        <v>29</v>
      </c>
      <c r="M841" s="31">
        <v>5766.56</v>
      </c>
      <c r="N841" s="33">
        <v>11425</v>
      </c>
      <c r="O841" s="31">
        <v>2206181.29</v>
      </c>
      <c r="P841" s="33">
        <v>717717</v>
      </c>
    </row>
    <row r="842" spans="1:16" x14ac:dyDescent="0.2">
      <c r="A842" s="6"/>
      <c r="B842" s="6" t="s">
        <v>28</v>
      </c>
      <c r="C842" s="31">
        <v>869902.02</v>
      </c>
      <c r="D842" s="33">
        <v>645177</v>
      </c>
      <c r="E842" s="31">
        <v>713333.33000000007</v>
      </c>
      <c r="F842" s="33">
        <v>18538</v>
      </c>
      <c r="G842" s="31">
        <v>57382.47</v>
      </c>
      <c r="H842" s="33">
        <v>42314</v>
      </c>
      <c r="I842" s="31">
        <v>170868.24000000002</v>
      </c>
      <c r="J842" s="33">
        <v>234</v>
      </c>
      <c r="K842" s="31">
        <v>329050.61</v>
      </c>
      <c r="L842" s="33">
        <v>29</v>
      </c>
      <c r="M842" s="31">
        <v>5242.8600000000006</v>
      </c>
      <c r="N842" s="33">
        <v>11425</v>
      </c>
      <c r="O842" s="31">
        <v>2145779.5299999998</v>
      </c>
      <c r="P842" s="33">
        <v>717717</v>
      </c>
    </row>
    <row r="843" spans="1:16" x14ac:dyDescent="0.2">
      <c r="A843" s="6"/>
      <c r="B843" s="6" t="s">
        <v>29</v>
      </c>
      <c r="C843" s="31">
        <v>795944.37999999989</v>
      </c>
      <c r="D843" s="33">
        <v>645177</v>
      </c>
      <c r="E843" s="31">
        <v>720078.11</v>
      </c>
      <c r="F843" s="33">
        <v>18538</v>
      </c>
      <c r="G843" s="31">
        <v>61101.87</v>
      </c>
      <c r="H843" s="33">
        <v>42314</v>
      </c>
      <c r="I843" s="31">
        <v>175242.03</v>
      </c>
      <c r="J843" s="33">
        <v>234</v>
      </c>
      <c r="K843" s="31">
        <v>332710.44</v>
      </c>
      <c r="L843" s="33">
        <v>29</v>
      </c>
      <c r="M843" s="31">
        <v>5661.9400000000005</v>
      </c>
      <c r="N843" s="33">
        <v>11425</v>
      </c>
      <c r="O843" s="31">
        <v>2090738.77</v>
      </c>
      <c r="P843" s="33">
        <v>717717</v>
      </c>
    </row>
    <row r="844" spans="1:16" x14ac:dyDescent="0.2">
      <c r="A844" s="6"/>
      <c r="B844" s="6" t="s">
        <v>30</v>
      </c>
      <c r="C844" s="31">
        <v>768609.36</v>
      </c>
      <c r="D844" s="33">
        <v>645177</v>
      </c>
      <c r="E844" s="31">
        <v>717637.20000000007</v>
      </c>
      <c r="F844" s="33">
        <v>18538</v>
      </c>
      <c r="G844" s="31">
        <v>57734.23</v>
      </c>
      <c r="H844" s="33">
        <v>42314</v>
      </c>
      <c r="I844" s="31">
        <v>175927.58000000002</v>
      </c>
      <c r="J844" s="33">
        <v>234</v>
      </c>
      <c r="K844" s="31">
        <v>331270.83999999997</v>
      </c>
      <c r="L844" s="33">
        <v>29</v>
      </c>
      <c r="M844" s="31">
        <v>5615.73</v>
      </c>
      <c r="N844" s="33">
        <v>11425</v>
      </c>
      <c r="O844" s="31">
        <v>2056794.94</v>
      </c>
      <c r="P844" s="33">
        <v>717717</v>
      </c>
    </row>
    <row r="845" spans="1:16" x14ac:dyDescent="0.2">
      <c r="A845" s="6"/>
      <c r="B845" s="6" t="s">
        <v>31</v>
      </c>
      <c r="C845" s="31">
        <v>747876.67999999993</v>
      </c>
      <c r="D845" s="33">
        <v>645177</v>
      </c>
      <c r="E845" s="31">
        <v>709061.44</v>
      </c>
      <c r="F845" s="33">
        <v>18538</v>
      </c>
      <c r="G845" s="31">
        <v>56247.159999999996</v>
      </c>
      <c r="H845" s="33">
        <v>42314</v>
      </c>
      <c r="I845" s="31">
        <v>174474.23</v>
      </c>
      <c r="J845" s="33">
        <v>234</v>
      </c>
      <c r="K845" s="31">
        <v>353202.18</v>
      </c>
      <c r="L845" s="33">
        <v>29</v>
      </c>
      <c r="M845" s="31">
        <v>5663.58</v>
      </c>
      <c r="N845" s="33">
        <v>11425</v>
      </c>
      <c r="O845" s="31">
        <v>2046525.27</v>
      </c>
      <c r="P845" s="33">
        <v>717717</v>
      </c>
    </row>
    <row r="846" spans="1:16" x14ac:dyDescent="0.2">
      <c r="A846" s="6"/>
      <c r="B846" s="6" t="s">
        <v>32</v>
      </c>
      <c r="C846" s="31">
        <v>780825.66999999993</v>
      </c>
      <c r="D846" s="33">
        <v>645177</v>
      </c>
      <c r="E846" s="31">
        <v>696419.80000000016</v>
      </c>
      <c r="F846" s="33">
        <v>18538</v>
      </c>
      <c r="G846" s="31">
        <v>54469.729999999996</v>
      </c>
      <c r="H846" s="33">
        <v>42314</v>
      </c>
      <c r="I846" s="31">
        <v>173888.27000000002</v>
      </c>
      <c r="J846" s="33">
        <v>234</v>
      </c>
      <c r="K846" s="31">
        <v>350264.95</v>
      </c>
      <c r="L846" s="33">
        <v>29</v>
      </c>
      <c r="M846" s="31">
        <v>5578</v>
      </c>
      <c r="N846" s="33">
        <v>11425</v>
      </c>
      <c r="O846" s="31">
        <v>2061446.42</v>
      </c>
      <c r="P846" s="33">
        <v>717717</v>
      </c>
    </row>
    <row r="847" spans="1:16" x14ac:dyDescent="0.2">
      <c r="A847" s="6"/>
      <c r="B847" s="6" t="s">
        <v>33</v>
      </c>
      <c r="C847" s="31">
        <v>805050.37</v>
      </c>
      <c r="D847" s="33">
        <v>645177</v>
      </c>
      <c r="E847" s="31">
        <v>720486.6100000001</v>
      </c>
      <c r="F847" s="33">
        <v>18538</v>
      </c>
      <c r="G847" s="31">
        <v>57688</v>
      </c>
      <c r="H847" s="33">
        <v>42314</v>
      </c>
      <c r="I847" s="31">
        <v>174443.42</v>
      </c>
      <c r="J847" s="33">
        <v>234</v>
      </c>
      <c r="K847" s="31">
        <v>349529.70999999996</v>
      </c>
      <c r="L847" s="33">
        <v>29</v>
      </c>
      <c r="M847" s="31">
        <v>6533.1</v>
      </c>
      <c r="N847" s="33">
        <v>11425</v>
      </c>
      <c r="O847" s="31">
        <v>2113731.21</v>
      </c>
      <c r="P847" s="33">
        <v>717717</v>
      </c>
    </row>
    <row r="848" spans="1:16" x14ac:dyDescent="0.2">
      <c r="A848" s="6"/>
      <c r="B848" s="6" t="s">
        <v>34</v>
      </c>
      <c r="C848" s="31">
        <v>887702.39000000013</v>
      </c>
      <c r="D848" s="33">
        <v>645177</v>
      </c>
      <c r="E848" s="31">
        <v>705022.45</v>
      </c>
      <c r="F848" s="33">
        <v>18538</v>
      </c>
      <c r="G848" s="31">
        <v>62665.960000000006</v>
      </c>
      <c r="H848" s="33">
        <v>42314</v>
      </c>
      <c r="I848" s="31">
        <v>176941.35</v>
      </c>
      <c r="J848" s="33">
        <v>234</v>
      </c>
      <c r="K848" s="31">
        <v>351595.69</v>
      </c>
      <c r="L848" s="33">
        <v>29</v>
      </c>
      <c r="M848" s="31">
        <v>17022.86</v>
      </c>
      <c r="N848" s="33">
        <v>11425</v>
      </c>
      <c r="O848" s="31">
        <v>2200950.7000000002</v>
      </c>
      <c r="P848" s="33">
        <v>717717</v>
      </c>
    </row>
    <row r="849" spans="1:16" x14ac:dyDescent="0.2">
      <c r="A849" s="6"/>
      <c r="B849" s="6" t="s">
        <v>35</v>
      </c>
      <c r="C849" s="31">
        <v>872331.99</v>
      </c>
      <c r="D849" s="33">
        <v>645177</v>
      </c>
      <c r="E849" s="31">
        <v>686978.95000000007</v>
      </c>
      <c r="F849" s="33">
        <v>18538</v>
      </c>
      <c r="G849" s="31">
        <v>61462.3</v>
      </c>
      <c r="H849" s="33">
        <v>42314</v>
      </c>
      <c r="I849" s="31">
        <v>176137.43</v>
      </c>
      <c r="J849" s="33">
        <v>234</v>
      </c>
      <c r="K849" s="31">
        <v>349263.46</v>
      </c>
      <c r="L849" s="33">
        <v>29</v>
      </c>
      <c r="M849" s="31">
        <v>26898.559999999998</v>
      </c>
      <c r="N849" s="33">
        <v>11425</v>
      </c>
      <c r="O849" s="31">
        <v>2173072.69</v>
      </c>
      <c r="P849" s="33">
        <v>717717</v>
      </c>
    </row>
    <row r="850" spans="1:16" x14ac:dyDescent="0.2">
      <c r="A850" s="6"/>
      <c r="B850" s="6" t="s">
        <v>36</v>
      </c>
      <c r="C850" s="31">
        <v>864324.60000000009</v>
      </c>
      <c r="D850" s="33">
        <v>645177</v>
      </c>
      <c r="E850" s="31">
        <v>673327.25000000023</v>
      </c>
      <c r="F850" s="33">
        <v>18538</v>
      </c>
      <c r="G850" s="31">
        <v>57737.229999999996</v>
      </c>
      <c r="H850" s="33">
        <v>42314</v>
      </c>
      <c r="I850" s="31">
        <v>174727.44</v>
      </c>
      <c r="J850" s="33">
        <v>234</v>
      </c>
      <c r="K850" s="31">
        <v>346638.63</v>
      </c>
      <c r="L850" s="33">
        <v>29</v>
      </c>
      <c r="M850" s="31">
        <v>26971.690000000002</v>
      </c>
      <c r="N850" s="33">
        <v>11425</v>
      </c>
      <c r="O850" s="31">
        <v>2143726.8400000003</v>
      </c>
      <c r="P850" s="33">
        <v>717717</v>
      </c>
    </row>
    <row r="851" spans="1:16" x14ac:dyDescent="0.2">
      <c r="A851" s="6"/>
      <c r="B851" s="6" t="s">
        <v>37</v>
      </c>
      <c r="C851" s="31">
        <v>858596.55</v>
      </c>
      <c r="D851" s="33">
        <v>645177</v>
      </c>
      <c r="E851" s="31">
        <v>641749.30999999994</v>
      </c>
      <c r="F851" s="33">
        <v>18538</v>
      </c>
      <c r="G851" s="31">
        <v>56147.869999999995</v>
      </c>
      <c r="H851" s="33">
        <v>42314</v>
      </c>
      <c r="I851" s="31">
        <v>173498.79</v>
      </c>
      <c r="J851" s="33">
        <v>234</v>
      </c>
      <c r="K851" s="31">
        <v>353607.05</v>
      </c>
      <c r="L851" s="33">
        <v>29</v>
      </c>
      <c r="M851" s="31">
        <v>27182.93</v>
      </c>
      <c r="N851" s="33">
        <v>11425</v>
      </c>
      <c r="O851" s="31">
        <v>2110782.5</v>
      </c>
      <c r="P851" s="33">
        <v>717717</v>
      </c>
    </row>
    <row r="852" spans="1:16" x14ac:dyDescent="0.2">
      <c r="A852" s="6"/>
      <c r="B852" s="6" t="s">
        <v>38</v>
      </c>
      <c r="C852" s="31">
        <v>805906.84000000008</v>
      </c>
      <c r="D852" s="33">
        <v>645177</v>
      </c>
      <c r="E852" s="31">
        <v>638336.01</v>
      </c>
      <c r="F852" s="33">
        <v>18538</v>
      </c>
      <c r="G852" s="31">
        <v>55191.3</v>
      </c>
      <c r="H852" s="33">
        <v>42314</v>
      </c>
      <c r="I852" s="31">
        <v>172510.68000000002</v>
      </c>
      <c r="J852" s="33">
        <v>234</v>
      </c>
      <c r="K852" s="31">
        <v>347643.8</v>
      </c>
      <c r="L852" s="33">
        <v>29</v>
      </c>
      <c r="M852" s="31">
        <v>26649.65</v>
      </c>
      <c r="N852" s="33">
        <v>11425</v>
      </c>
      <c r="O852" s="31">
        <v>2046238.28</v>
      </c>
      <c r="P852" s="33">
        <v>717717</v>
      </c>
    </row>
    <row r="853" spans="1:16" x14ac:dyDescent="0.2">
      <c r="A853" s="6"/>
      <c r="B853" s="6" t="s">
        <v>39</v>
      </c>
      <c r="C853" s="31">
        <v>730680.76</v>
      </c>
      <c r="D853" s="33">
        <v>645177</v>
      </c>
      <c r="E853" s="31">
        <v>636911.86</v>
      </c>
      <c r="F853" s="33">
        <v>18538</v>
      </c>
      <c r="G853" s="31">
        <v>55559.7</v>
      </c>
      <c r="H853" s="33">
        <v>42314</v>
      </c>
      <c r="I853" s="31">
        <v>173488.03999999998</v>
      </c>
      <c r="J853" s="33">
        <v>234</v>
      </c>
      <c r="K853" s="31">
        <v>340813.63</v>
      </c>
      <c r="L853" s="33">
        <v>29</v>
      </c>
      <c r="M853" s="31">
        <v>27591.06</v>
      </c>
      <c r="N853" s="33">
        <v>11425</v>
      </c>
      <c r="O853" s="31">
        <v>1965045.0499999998</v>
      </c>
      <c r="P853" s="33">
        <v>717717</v>
      </c>
    </row>
    <row r="854" spans="1:16" x14ac:dyDescent="0.2">
      <c r="A854" s="7" t="s">
        <v>109</v>
      </c>
      <c r="B854" s="7"/>
      <c r="C854" s="30"/>
      <c r="D854" s="32"/>
      <c r="E854" s="30"/>
      <c r="F854" s="32"/>
      <c r="G854" s="30"/>
      <c r="H854" s="32"/>
      <c r="I854" s="30"/>
      <c r="J854" s="32"/>
      <c r="K854" s="30"/>
      <c r="L854" s="32"/>
      <c r="M854" s="30"/>
      <c r="N854" s="32"/>
      <c r="O854" s="30"/>
      <c r="P854" s="32"/>
    </row>
    <row r="855" spans="1:16" x14ac:dyDescent="0.2">
      <c r="A855" s="6"/>
      <c r="B855" s="6" t="s">
        <v>16</v>
      </c>
      <c r="C855" s="31">
        <v>671343.55</v>
      </c>
      <c r="D855" s="33">
        <v>644939</v>
      </c>
      <c r="E855" s="31">
        <v>623902.12000000011</v>
      </c>
      <c r="F855" s="33">
        <v>18536</v>
      </c>
      <c r="G855" s="31">
        <v>50948.539999999994</v>
      </c>
      <c r="H855" s="33">
        <v>42298</v>
      </c>
      <c r="I855" s="31">
        <v>175343.72999999998</v>
      </c>
      <c r="J855" s="33">
        <v>234</v>
      </c>
      <c r="K855" s="31">
        <v>332540.38</v>
      </c>
      <c r="L855" s="33">
        <v>29</v>
      </c>
      <c r="M855" s="31">
        <v>25413.46</v>
      </c>
      <c r="N855" s="33">
        <v>11429</v>
      </c>
      <c r="O855" s="31">
        <v>1879491.7800000003</v>
      </c>
      <c r="P855" s="33">
        <v>717465</v>
      </c>
    </row>
    <row r="856" spans="1:16" x14ac:dyDescent="0.2">
      <c r="A856" s="6"/>
      <c r="B856" s="6" t="s">
        <v>17</v>
      </c>
      <c r="C856" s="31">
        <v>659017.44999999995</v>
      </c>
      <c r="D856" s="33">
        <v>644942</v>
      </c>
      <c r="E856" s="31">
        <v>622020.87000000023</v>
      </c>
      <c r="F856" s="33">
        <v>18536</v>
      </c>
      <c r="G856" s="31">
        <v>52971.229999999996</v>
      </c>
      <c r="H856" s="33">
        <v>42298</v>
      </c>
      <c r="I856" s="31">
        <v>172996.94999999998</v>
      </c>
      <c r="J856" s="33">
        <v>234</v>
      </c>
      <c r="K856" s="31">
        <v>343270.01</v>
      </c>
      <c r="L856" s="33">
        <v>29</v>
      </c>
      <c r="M856" s="31">
        <v>25863.040000000001</v>
      </c>
      <c r="N856" s="33">
        <v>11429</v>
      </c>
      <c r="O856" s="31">
        <v>1876139.5500000003</v>
      </c>
      <c r="P856" s="33">
        <v>717468</v>
      </c>
    </row>
    <row r="857" spans="1:16" x14ac:dyDescent="0.2">
      <c r="A857" s="6"/>
      <c r="B857" s="6" t="s">
        <v>18</v>
      </c>
      <c r="C857" s="31">
        <v>637951.17999999993</v>
      </c>
      <c r="D857" s="33">
        <v>644942</v>
      </c>
      <c r="E857" s="31">
        <v>622623.05999999994</v>
      </c>
      <c r="F857" s="33">
        <v>18536</v>
      </c>
      <c r="G857" s="31">
        <v>52831.33</v>
      </c>
      <c r="H857" s="33">
        <v>42298</v>
      </c>
      <c r="I857" s="31">
        <v>172591.31999999998</v>
      </c>
      <c r="J857" s="33">
        <v>234</v>
      </c>
      <c r="K857" s="31">
        <v>342761.64</v>
      </c>
      <c r="L857" s="33">
        <v>29</v>
      </c>
      <c r="M857" s="31">
        <v>26282.720000000001</v>
      </c>
      <c r="N857" s="33">
        <v>11429</v>
      </c>
      <c r="O857" s="31">
        <v>1855041.2499999998</v>
      </c>
      <c r="P857" s="33">
        <v>717468</v>
      </c>
    </row>
    <row r="858" spans="1:16" x14ac:dyDescent="0.2">
      <c r="A858" s="6"/>
      <c r="B858" s="6" t="s">
        <v>19</v>
      </c>
      <c r="C858" s="31">
        <v>638856.94999999995</v>
      </c>
      <c r="D858" s="33">
        <v>644942</v>
      </c>
      <c r="E858" s="31">
        <v>638932.12</v>
      </c>
      <c r="F858" s="33">
        <v>18536</v>
      </c>
      <c r="G858" s="31">
        <v>54449.86</v>
      </c>
      <c r="H858" s="33">
        <v>42298</v>
      </c>
      <c r="I858" s="31">
        <v>173365.15</v>
      </c>
      <c r="J858" s="33">
        <v>234</v>
      </c>
      <c r="K858" s="31">
        <v>344597.55</v>
      </c>
      <c r="L858" s="33">
        <v>29</v>
      </c>
      <c r="M858" s="31">
        <v>27391.32</v>
      </c>
      <c r="N858" s="33">
        <v>11429</v>
      </c>
      <c r="O858" s="31">
        <v>1877592.95</v>
      </c>
      <c r="P858" s="33">
        <v>717468</v>
      </c>
    </row>
    <row r="859" spans="1:16" x14ac:dyDescent="0.2">
      <c r="A859" s="6"/>
      <c r="B859" s="6" t="s">
        <v>20</v>
      </c>
      <c r="C859" s="31">
        <v>665595.69999999995</v>
      </c>
      <c r="D859" s="33">
        <v>644942</v>
      </c>
      <c r="E859" s="31">
        <v>666017.61</v>
      </c>
      <c r="F859" s="33">
        <v>18536</v>
      </c>
      <c r="G859" s="31">
        <v>54397.490000000005</v>
      </c>
      <c r="H859" s="33">
        <v>42298</v>
      </c>
      <c r="I859" s="31">
        <v>177164.63999999998</v>
      </c>
      <c r="J859" s="33">
        <v>234</v>
      </c>
      <c r="K859" s="31">
        <v>333085.99</v>
      </c>
      <c r="L859" s="33">
        <v>29</v>
      </c>
      <c r="M859" s="31">
        <v>27101.01</v>
      </c>
      <c r="N859" s="33">
        <v>11429</v>
      </c>
      <c r="O859" s="31">
        <v>1923362.44</v>
      </c>
      <c r="P859" s="33">
        <v>717468</v>
      </c>
    </row>
    <row r="860" spans="1:16" x14ac:dyDescent="0.2">
      <c r="A860" s="6"/>
      <c r="B860" s="6" t="s">
        <v>21</v>
      </c>
      <c r="C860" s="31">
        <v>735799.85</v>
      </c>
      <c r="D860" s="33">
        <v>644942</v>
      </c>
      <c r="E860" s="31">
        <v>719858.60999999987</v>
      </c>
      <c r="F860" s="33">
        <v>18536</v>
      </c>
      <c r="G860" s="31">
        <v>56303.99</v>
      </c>
      <c r="H860" s="33">
        <v>42298</v>
      </c>
      <c r="I860" s="31">
        <v>185777.78</v>
      </c>
      <c r="J860" s="33">
        <v>234</v>
      </c>
      <c r="K860" s="31">
        <v>346854.34</v>
      </c>
      <c r="L860" s="33">
        <v>29</v>
      </c>
      <c r="M860" s="31">
        <v>26164.6</v>
      </c>
      <c r="N860" s="33">
        <v>11429</v>
      </c>
      <c r="O860" s="31">
        <v>2070759.17</v>
      </c>
      <c r="P860" s="33">
        <v>717468</v>
      </c>
    </row>
    <row r="861" spans="1:16" x14ac:dyDescent="0.2">
      <c r="A861" s="6"/>
      <c r="B861" s="6" t="s">
        <v>22</v>
      </c>
      <c r="C861" s="31">
        <v>852401.89999999991</v>
      </c>
      <c r="D861" s="33">
        <v>644942</v>
      </c>
      <c r="E861" s="31">
        <v>815954.06999999983</v>
      </c>
      <c r="F861" s="33">
        <v>18536</v>
      </c>
      <c r="G861" s="31">
        <v>59649.600000000006</v>
      </c>
      <c r="H861" s="33">
        <v>42298</v>
      </c>
      <c r="I861" s="31">
        <v>200127.99</v>
      </c>
      <c r="J861" s="33">
        <v>234</v>
      </c>
      <c r="K861" s="31">
        <v>354616.47000000003</v>
      </c>
      <c r="L861" s="33">
        <v>29</v>
      </c>
      <c r="M861" s="31">
        <v>25509.13</v>
      </c>
      <c r="N861" s="33">
        <v>11429</v>
      </c>
      <c r="O861" s="31">
        <v>2308259.1599999997</v>
      </c>
      <c r="P861" s="33">
        <v>717468</v>
      </c>
    </row>
    <row r="862" spans="1:16" x14ac:dyDescent="0.2">
      <c r="A862" s="6"/>
      <c r="B862" s="6" t="s">
        <v>23</v>
      </c>
      <c r="C862" s="31">
        <v>869801.02</v>
      </c>
      <c r="D862" s="33">
        <v>644942</v>
      </c>
      <c r="E862" s="31">
        <v>912374.53000000014</v>
      </c>
      <c r="F862" s="33">
        <v>18536</v>
      </c>
      <c r="G862" s="31">
        <v>71699.03</v>
      </c>
      <c r="H862" s="33">
        <v>42298</v>
      </c>
      <c r="I862" s="31">
        <v>213048.58000000002</v>
      </c>
      <c r="J862" s="33">
        <v>234</v>
      </c>
      <c r="K862" s="31">
        <v>364397.44</v>
      </c>
      <c r="L862" s="33">
        <v>29</v>
      </c>
      <c r="M862" s="31">
        <v>17954.599999999999</v>
      </c>
      <c r="N862" s="33">
        <v>11429</v>
      </c>
      <c r="O862" s="31">
        <v>2449275.2000000002</v>
      </c>
      <c r="P862" s="33">
        <v>717468</v>
      </c>
    </row>
    <row r="863" spans="1:16" x14ac:dyDescent="0.2">
      <c r="A863" s="6"/>
      <c r="B863" s="6" t="s">
        <v>24</v>
      </c>
      <c r="C863" s="31">
        <v>785492.22</v>
      </c>
      <c r="D863" s="33">
        <v>644942</v>
      </c>
      <c r="E863" s="31">
        <v>961487.25999999989</v>
      </c>
      <c r="F863" s="33">
        <v>18536</v>
      </c>
      <c r="G863" s="31">
        <v>83051.97</v>
      </c>
      <c r="H863" s="33">
        <v>42298</v>
      </c>
      <c r="I863" s="31">
        <v>218415.22</v>
      </c>
      <c r="J863" s="33">
        <v>234</v>
      </c>
      <c r="K863" s="31">
        <v>378336</v>
      </c>
      <c r="L863" s="33">
        <v>29</v>
      </c>
      <c r="M863" s="31">
        <v>5608.18</v>
      </c>
      <c r="N863" s="33">
        <v>11429</v>
      </c>
      <c r="O863" s="31">
        <v>2432390.8499999996</v>
      </c>
      <c r="P863" s="33">
        <v>717468</v>
      </c>
    </row>
    <row r="864" spans="1:16" x14ac:dyDescent="0.2">
      <c r="A864" s="6"/>
      <c r="B864" s="6" t="s">
        <v>25</v>
      </c>
      <c r="C864" s="31">
        <v>710516.01</v>
      </c>
      <c r="D864" s="33">
        <v>644942</v>
      </c>
      <c r="E864" s="31">
        <v>965847.27</v>
      </c>
      <c r="F864" s="33">
        <v>18536</v>
      </c>
      <c r="G864" s="31">
        <v>79333.52</v>
      </c>
      <c r="H864" s="33">
        <v>42298</v>
      </c>
      <c r="I864" s="31">
        <v>219525.18</v>
      </c>
      <c r="J864" s="33">
        <v>234</v>
      </c>
      <c r="K864" s="31">
        <v>388213.30000000005</v>
      </c>
      <c r="L864" s="33">
        <v>29</v>
      </c>
      <c r="M864" s="31">
        <v>4922.38</v>
      </c>
      <c r="N864" s="33">
        <v>11429</v>
      </c>
      <c r="O864" s="31">
        <v>2368357.66</v>
      </c>
      <c r="P864" s="33">
        <v>717468</v>
      </c>
    </row>
    <row r="865" spans="1:16" x14ac:dyDescent="0.2">
      <c r="A865" s="6"/>
      <c r="B865" s="6" t="s">
        <v>26</v>
      </c>
      <c r="C865" s="31">
        <v>678923.34000000008</v>
      </c>
      <c r="D865" s="33">
        <v>644942</v>
      </c>
      <c r="E865" s="31">
        <v>985555.11</v>
      </c>
      <c r="F865" s="33">
        <v>18536</v>
      </c>
      <c r="G865" s="31">
        <v>80473.100000000006</v>
      </c>
      <c r="H865" s="33">
        <v>42298</v>
      </c>
      <c r="I865" s="31">
        <v>224252.56</v>
      </c>
      <c r="J865" s="33">
        <v>234</v>
      </c>
      <c r="K865" s="31">
        <v>383419.68999999994</v>
      </c>
      <c r="L865" s="33">
        <v>29</v>
      </c>
      <c r="M865" s="31">
        <v>5002.58</v>
      </c>
      <c r="N865" s="33">
        <v>11429</v>
      </c>
      <c r="O865" s="31">
        <v>2357626.38</v>
      </c>
      <c r="P865" s="33">
        <v>717468</v>
      </c>
    </row>
    <row r="866" spans="1:16" x14ac:dyDescent="0.2">
      <c r="A866" s="6"/>
      <c r="B866" s="6" t="s">
        <v>27</v>
      </c>
      <c r="C866" s="31">
        <v>632720.77</v>
      </c>
      <c r="D866" s="33">
        <v>644942</v>
      </c>
      <c r="E866" s="31">
        <v>978516.78999999992</v>
      </c>
      <c r="F866" s="33">
        <v>18536</v>
      </c>
      <c r="G866" s="31">
        <v>77983.33</v>
      </c>
      <c r="H866" s="33">
        <v>42298</v>
      </c>
      <c r="I866" s="31">
        <v>224037.32</v>
      </c>
      <c r="J866" s="33">
        <v>234</v>
      </c>
      <c r="K866" s="31">
        <v>385996.66</v>
      </c>
      <c r="L866" s="33">
        <v>29</v>
      </c>
      <c r="M866" s="31">
        <v>4768.2699999999995</v>
      </c>
      <c r="N866" s="33">
        <v>11429</v>
      </c>
      <c r="O866" s="31">
        <v>2304023.14</v>
      </c>
      <c r="P866" s="33">
        <v>717468</v>
      </c>
    </row>
    <row r="867" spans="1:16" x14ac:dyDescent="0.2">
      <c r="A867" s="6"/>
      <c r="B867" s="6" t="s">
        <v>28</v>
      </c>
      <c r="C867" s="31">
        <v>630426.09</v>
      </c>
      <c r="D867" s="33">
        <v>644942</v>
      </c>
      <c r="E867" s="31">
        <v>985274.32000000007</v>
      </c>
      <c r="F867" s="33">
        <v>18536</v>
      </c>
      <c r="G867" s="31">
        <v>77905.460000000006</v>
      </c>
      <c r="H867" s="33">
        <v>42298</v>
      </c>
      <c r="I867" s="31">
        <v>225339.98</v>
      </c>
      <c r="J867" s="33">
        <v>234</v>
      </c>
      <c r="K867" s="31">
        <v>397948.18</v>
      </c>
      <c r="L867" s="33">
        <v>29</v>
      </c>
      <c r="M867" s="31">
        <v>4781.49</v>
      </c>
      <c r="N867" s="33">
        <v>11429</v>
      </c>
      <c r="O867" s="31">
        <v>2321675.52</v>
      </c>
      <c r="P867" s="33">
        <v>717468</v>
      </c>
    </row>
    <row r="868" spans="1:16" x14ac:dyDescent="0.2">
      <c r="A868" s="6"/>
      <c r="B868" s="6" t="s">
        <v>29</v>
      </c>
      <c r="C868" s="31">
        <v>610832.67999999993</v>
      </c>
      <c r="D868" s="33">
        <v>644942</v>
      </c>
      <c r="E868" s="31">
        <v>975655.9600000002</v>
      </c>
      <c r="F868" s="33">
        <v>18536</v>
      </c>
      <c r="G868" s="31">
        <v>75884.350000000006</v>
      </c>
      <c r="H868" s="33">
        <v>42298</v>
      </c>
      <c r="I868" s="31">
        <v>226445.81000000003</v>
      </c>
      <c r="J868" s="33">
        <v>234</v>
      </c>
      <c r="K868" s="31">
        <v>391804.72</v>
      </c>
      <c r="L868" s="33">
        <v>29</v>
      </c>
      <c r="M868" s="31">
        <v>4604.8899999999994</v>
      </c>
      <c r="N868" s="33">
        <v>11429</v>
      </c>
      <c r="O868" s="31">
        <v>2285228.41</v>
      </c>
      <c r="P868" s="33">
        <v>717468</v>
      </c>
    </row>
    <row r="869" spans="1:16" x14ac:dyDescent="0.2">
      <c r="A869" s="6"/>
      <c r="B869" s="6" t="s">
        <v>30</v>
      </c>
      <c r="C869" s="31">
        <v>637270.15</v>
      </c>
      <c r="D869" s="33">
        <v>644942</v>
      </c>
      <c r="E869" s="31">
        <v>968796.39</v>
      </c>
      <c r="F869" s="33">
        <v>18536</v>
      </c>
      <c r="G869" s="31">
        <v>78824.740000000005</v>
      </c>
      <c r="H869" s="33">
        <v>42298</v>
      </c>
      <c r="I869" s="31">
        <v>223744.37</v>
      </c>
      <c r="J869" s="33">
        <v>234</v>
      </c>
      <c r="K869" s="31">
        <v>407823.13999999996</v>
      </c>
      <c r="L869" s="33">
        <v>29</v>
      </c>
      <c r="M869" s="31">
        <v>4761.0300000000007</v>
      </c>
      <c r="N869" s="33">
        <v>11429</v>
      </c>
      <c r="O869" s="31">
        <v>2321219.8200000003</v>
      </c>
      <c r="P869" s="33">
        <v>717468</v>
      </c>
    </row>
    <row r="870" spans="1:16" x14ac:dyDescent="0.2">
      <c r="A870" s="6"/>
      <c r="B870" s="6" t="s">
        <v>31</v>
      </c>
      <c r="C870" s="31">
        <v>670303.69999999995</v>
      </c>
      <c r="D870" s="33">
        <v>644942</v>
      </c>
      <c r="E870" s="31">
        <v>945175.2300000001</v>
      </c>
      <c r="F870" s="33">
        <v>18536</v>
      </c>
      <c r="G870" s="31">
        <v>81899.02</v>
      </c>
      <c r="H870" s="33">
        <v>42298</v>
      </c>
      <c r="I870" s="31">
        <v>217281.48</v>
      </c>
      <c r="J870" s="33">
        <v>234</v>
      </c>
      <c r="K870" s="31">
        <v>384554.13</v>
      </c>
      <c r="L870" s="33">
        <v>29</v>
      </c>
      <c r="M870" s="31">
        <v>4972.3</v>
      </c>
      <c r="N870" s="33">
        <v>11429</v>
      </c>
      <c r="O870" s="31">
        <v>2304185.8600000003</v>
      </c>
      <c r="P870" s="33">
        <v>717468</v>
      </c>
    </row>
    <row r="871" spans="1:16" x14ac:dyDescent="0.2">
      <c r="A871" s="6"/>
      <c r="B871" s="6" t="s">
        <v>32</v>
      </c>
      <c r="C871" s="31">
        <v>718059.32000000007</v>
      </c>
      <c r="D871" s="33">
        <v>644942</v>
      </c>
      <c r="E871" s="31">
        <v>911145.55999999982</v>
      </c>
      <c r="F871" s="33">
        <v>18536</v>
      </c>
      <c r="G871" s="31">
        <v>81181.88</v>
      </c>
      <c r="H871" s="33">
        <v>42298</v>
      </c>
      <c r="I871" s="31">
        <v>213641.84999999998</v>
      </c>
      <c r="J871" s="33">
        <v>234</v>
      </c>
      <c r="K871" s="31">
        <v>388821.87</v>
      </c>
      <c r="L871" s="33">
        <v>29</v>
      </c>
      <c r="M871" s="31">
        <v>5134.41</v>
      </c>
      <c r="N871" s="33">
        <v>11429</v>
      </c>
      <c r="O871" s="31">
        <v>2317984.89</v>
      </c>
      <c r="P871" s="33">
        <v>717468</v>
      </c>
    </row>
    <row r="872" spans="1:16" x14ac:dyDescent="0.2">
      <c r="A872" s="6"/>
      <c r="B872" s="6" t="s">
        <v>33</v>
      </c>
      <c r="C872" s="31">
        <v>833736.01</v>
      </c>
      <c r="D872" s="33">
        <v>644942</v>
      </c>
      <c r="E872" s="31">
        <v>866642.73999999976</v>
      </c>
      <c r="F872" s="33">
        <v>18536</v>
      </c>
      <c r="G872" s="31">
        <v>73781.53</v>
      </c>
      <c r="H872" s="33">
        <v>42298</v>
      </c>
      <c r="I872" s="31">
        <v>210013.53</v>
      </c>
      <c r="J872" s="33">
        <v>234</v>
      </c>
      <c r="K872" s="31">
        <v>390385.15</v>
      </c>
      <c r="L872" s="33">
        <v>29</v>
      </c>
      <c r="M872" s="31">
        <v>5115.95</v>
      </c>
      <c r="N872" s="33">
        <v>11429</v>
      </c>
      <c r="O872" s="31">
        <v>2379674.9099999997</v>
      </c>
      <c r="P872" s="33">
        <v>717468</v>
      </c>
    </row>
    <row r="873" spans="1:16" x14ac:dyDescent="0.2">
      <c r="A873" s="6"/>
      <c r="B873" s="6" t="s">
        <v>34</v>
      </c>
      <c r="C873" s="31">
        <v>899765.11</v>
      </c>
      <c r="D873" s="33">
        <v>644942</v>
      </c>
      <c r="E873" s="31">
        <v>850794.48</v>
      </c>
      <c r="F873" s="33">
        <v>18536</v>
      </c>
      <c r="G873" s="31">
        <v>72625.37</v>
      </c>
      <c r="H873" s="33">
        <v>42298</v>
      </c>
      <c r="I873" s="31">
        <v>205194.71000000002</v>
      </c>
      <c r="J873" s="33">
        <v>234</v>
      </c>
      <c r="K873" s="31">
        <v>380858.45</v>
      </c>
      <c r="L873" s="33">
        <v>29</v>
      </c>
      <c r="M873" s="31">
        <v>16433.45</v>
      </c>
      <c r="N873" s="33">
        <v>11429</v>
      </c>
      <c r="O873" s="31">
        <v>2425671.5699999998</v>
      </c>
      <c r="P873" s="33">
        <v>717468</v>
      </c>
    </row>
    <row r="874" spans="1:16" x14ac:dyDescent="0.2">
      <c r="A874" s="6"/>
      <c r="B874" s="6" t="s">
        <v>35</v>
      </c>
      <c r="C874" s="31">
        <v>906882.73</v>
      </c>
      <c r="D874" s="33">
        <v>644942</v>
      </c>
      <c r="E874" s="31">
        <v>816283.95</v>
      </c>
      <c r="F874" s="33">
        <v>18536</v>
      </c>
      <c r="G874" s="31">
        <v>65337.290000000008</v>
      </c>
      <c r="H874" s="33">
        <v>42298</v>
      </c>
      <c r="I874" s="31">
        <v>201837.17</v>
      </c>
      <c r="J874" s="33">
        <v>234</v>
      </c>
      <c r="K874" s="31">
        <v>370781.84</v>
      </c>
      <c r="L874" s="33">
        <v>29</v>
      </c>
      <c r="M874" s="31">
        <v>24859.16</v>
      </c>
      <c r="N874" s="33">
        <v>11429</v>
      </c>
      <c r="O874" s="31">
        <v>2385982.1399999997</v>
      </c>
      <c r="P874" s="33">
        <v>717468</v>
      </c>
    </row>
    <row r="875" spans="1:16" x14ac:dyDescent="0.2">
      <c r="A875" s="6"/>
      <c r="B875" s="6" t="s">
        <v>36</v>
      </c>
      <c r="C875" s="31">
        <v>891033.88</v>
      </c>
      <c r="D875" s="33">
        <v>644942</v>
      </c>
      <c r="E875" s="31">
        <v>784939.52000000014</v>
      </c>
      <c r="F875" s="33">
        <v>18536</v>
      </c>
      <c r="G875" s="31">
        <v>59065.120000000003</v>
      </c>
      <c r="H875" s="33">
        <v>42298</v>
      </c>
      <c r="I875" s="31">
        <v>198702.63999999998</v>
      </c>
      <c r="J875" s="33">
        <v>234</v>
      </c>
      <c r="K875" s="31">
        <v>345508.33</v>
      </c>
      <c r="L875" s="33">
        <v>29</v>
      </c>
      <c r="M875" s="31">
        <v>25215.579999999998</v>
      </c>
      <c r="N875" s="33">
        <v>11429</v>
      </c>
      <c r="O875" s="31">
        <v>2304465.0699999998</v>
      </c>
      <c r="P875" s="33">
        <v>717468</v>
      </c>
    </row>
    <row r="876" spans="1:16" x14ac:dyDescent="0.2">
      <c r="A876" s="6"/>
      <c r="B876" s="6" t="s">
        <v>37</v>
      </c>
      <c r="C876" s="31">
        <v>838642.92</v>
      </c>
      <c r="D876" s="33">
        <v>644942</v>
      </c>
      <c r="E876" s="31">
        <v>743900.89000000013</v>
      </c>
      <c r="F876" s="33">
        <v>18536</v>
      </c>
      <c r="G876" s="31">
        <v>52811.69</v>
      </c>
      <c r="H876" s="33">
        <v>42298</v>
      </c>
      <c r="I876" s="31">
        <v>200072.1</v>
      </c>
      <c r="J876" s="33">
        <v>234</v>
      </c>
      <c r="K876" s="31">
        <v>355448.56</v>
      </c>
      <c r="L876" s="33">
        <v>29</v>
      </c>
      <c r="M876" s="31">
        <v>24879.02</v>
      </c>
      <c r="N876" s="33">
        <v>11429</v>
      </c>
      <c r="O876" s="31">
        <v>2215755.1800000002</v>
      </c>
      <c r="P876" s="33">
        <v>717468</v>
      </c>
    </row>
    <row r="877" spans="1:16" x14ac:dyDescent="0.2">
      <c r="A877" s="6"/>
      <c r="B877" s="6" t="s">
        <v>38</v>
      </c>
      <c r="C877" s="31">
        <v>738385.2</v>
      </c>
      <c r="D877" s="33">
        <v>644942</v>
      </c>
      <c r="E877" s="31">
        <v>708475.40999999992</v>
      </c>
      <c r="F877" s="33">
        <v>18536</v>
      </c>
      <c r="G877" s="31">
        <v>51205.29</v>
      </c>
      <c r="H877" s="33">
        <v>42298</v>
      </c>
      <c r="I877" s="31">
        <v>199397.83000000002</v>
      </c>
      <c r="J877" s="33">
        <v>234</v>
      </c>
      <c r="K877" s="31">
        <v>349233.44</v>
      </c>
      <c r="L877" s="33">
        <v>29</v>
      </c>
      <c r="M877" s="31">
        <v>25085.64</v>
      </c>
      <c r="N877" s="33">
        <v>11429</v>
      </c>
      <c r="O877" s="31">
        <v>2071782.8099999998</v>
      </c>
      <c r="P877" s="33">
        <v>717468</v>
      </c>
    </row>
    <row r="878" spans="1:16" x14ac:dyDescent="0.2">
      <c r="A878" s="6"/>
      <c r="B878" s="6" t="s">
        <v>39</v>
      </c>
      <c r="C878" s="31">
        <v>627674.76</v>
      </c>
      <c r="D878" s="33">
        <v>644942</v>
      </c>
      <c r="E878" s="31">
        <v>693533.88000000012</v>
      </c>
      <c r="F878" s="33">
        <v>18536</v>
      </c>
      <c r="G878" s="31">
        <v>50824.97</v>
      </c>
      <c r="H878" s="33">
        <v>42298</v>
      </c>
      <c r="I878" s="31">
        <v>197277.96</v>
      </c>
      <c r="J878" s="33">
        <v>234</v>
      </c>
      <c r="K878" s="31">
        <v>363288.06</v>
      </c>
      <c r="L878" s="33">
        <v>29</v>
      </c>
      <c r="M878" s="31">
        <v>26007.829999999998</v>
      </c>
      <c r="N878" s="33">
        <v>11429</v>
      </c>
      <c r="O878" s="31">
        <v>1958607.4600000002</v>
      </c>
      <c r="P878" s="33">
        <v>717468</v>
      </c>
    </row>
    <row r="879" spans="1:16" x14ac:dyDescent="0.2">
      <c r="A879" s="7" t="s">
        <v>110</v>
      </c>
      <c r="B879" s="7"/>
      <c r="C879" s="30"/>
      <c r="D879" s="32"/>
      <c r="E879" s="30"/>
      <c r="F879" s="32"/>
      <c r="G879" s="30"/>
      <c r="H879" s="32"/>
      <c r="I879" s="30"/>
      <c r="J879" s="32"/>
      <c r="K879" s="30"/>
      <c r="L879" s="32"/>
      <c r="M879" s="30"/>
      <c r="N879" s="32"/>
      <c r="O879" s="30"/>
      <c r="P879" s="32"/>
    </row>
    <row r="880" spans="1:16" x14ac:dyDescent="0.2">
      <c r="A880" s="6"/>
      <c r="B880" s="6" t="s">
        <v>16</v>
      </c>
      <c r="C880" s="31">
        <v>568434.43999999994</v>
      </c>
      <c r="D880" s="33">
        <v>645056</v>
      </c>
      <c r="E880" s="31">
        <v>674068.8600000001</v>
      </c>
      <c r="F880" s="33">
        <v>18541</v>
      </c>
      <c r="G880" s="31">
        <v>49245.509999999995</v>
      </c>
      <c r="H880" s="33">
        <v>42282</v>
      </c>
      <c r="I880" s="31">
        <v>196707.72</v>
      </c>
      <c r="J880" s="33">
        <v>234</v>
      </c>
      <c r="K880" s="31">
        <v>361832.65</v>
      </c>
      <c r="L880" s="33">
        <v>29</v>
      </c>
      <c r="M880" s="31">
        <v>26361.360000000001</v>
      </c>
      <c r="N880" s="33">
        <v>11428</v>
      </c>
      <c r="O880" s="31">
        <v>1876650.5400000003</v>
      </c>
      <c r="P880" s="33">
        <v>717570</v>
      </c>
    </row>
    <row r="881" spans="1:16" x14ac:dyDescent="0.2">
      <c r="A881" s="6"/>
      <c r="B881" s="6" t="s">
        <v>17</v>
      </c>
      <c r="C881" s="31">
        <v>531318.23</v>
      </c>
      <c r="D881" s="33">
        <v>645058</v>
      </c>
      <c r="E881" s="31">
        <v>652539.78</v>
      </c>
      <c r="F881" s="33">
        <v>18541</v>
      </c>
      <c r="G881" s="31">
        <v>47757.8</v>
      </c>
      <c r="H881" s="33">
        <v>42282</v>
      </c>
      <c r="I881" s="31">
        <v>194524.93000000002</v>
      </c>
      <c r="J881" s="33">
        <v>234</v>
      </c>
      <c r="K881" s="31">
        <v>357008.37</v>
      </c>
      <c r="L881" s="33">
        <v>29</v>
      </c>
      <c r="M881" s="31">
        <v>24958.93</v>
      </c>
      <c r="N881" s="33">
        <v>11428</v>
      </c>
      <c r="O881" s="31">
        <v>1808108.04</v>
      </c>
      <c r="P881" s="33">
        <v>717572</v>
      </c>
    </row>
    <row r="882" spans="1:16" x14ac:dyDescent="0.2">
      <c r="A882" s="6"/>
      <c r="B882" s="6" t="s">
        <v>18</v>
      </c>
      <c r="C882" s="31">
        <v>525200.23</v>
      </c>
      <c r="D882" s="33">
        <v>645058</v>
      </c>
      <c r="E882" s="31">
        <v>644588.15000000014</v>
      </c>
      <c r="F882" s="33">
        <v>18541</v>
      </c>
      <c r="G882" s="31">
        <v>47281.75</v>
      </c>
      <c r="H882" s="33">
        <v>42282</v>
      </c>
      <c r="I882" s="31">
        <v>191785.47</v>
      </c>
      <c r="J882" s="33">
        <v>234</v>
      </c>
      <c r="K882" s="31">
        <v>355108.04000000004</v>
      </c>
      <c r="L882" s="33">
        <v>29</v>
      </c>
      <c r="M882" s="31">
        <v>25593.730000000003</v>
      </c>
      <c r="N882" s="33">
        <v>11428</v>
      </c>
      <c r="O882" s="31">
        <v>1789557.37</v>
      </c>
      <c r="P882" s="33">
        <v>717572</v>
      </c>
    </row>
    <row r="883" spans="1:16" x14ac:dyDescent="0.2">
      <c r="A883" s="6"/>
      <c r="B883" s="6" t="s">
        <v>19</v>
      </c>
      <c r="C883" s="31">
        <v>505979.07</v>
      </c>
      <c r="D883" s="33">
        <v>645058</v>
      </c>
      <c r="E883" s="31">
        <v>639473.59</v>
      </c>
      <c r="F883" s="33">
        <v>18541</v>
      </c>
      <c r="G883" s="31">
        <v>46794.95</v>
      </c>
      <c r="H883" s="33">
        <v>42282</v>
      </c>
      <c r="I883" s="31">
        <v>189173.96</v>
      </c>
      <c r="J883" s="33">
        <v>234</v>
      </c>
      <c r="K883" s="31">
        <v>358038.36000000004</v>
      </c>
      <c r="L883" s="33">
        <v>29</v>
      </c>
      <c r="M883" s="31">
        <v>25588.639999999999</v>
      </c>
      <c r="N883" s="33">
        <v>11428</v>
      </c>
      <c r="O883" s="31">
        <v>1765048.5699999998</v>
      </c>
      <c r="P883" s="33">
        <v>717572</v>
      </c>
    </row>
    <row r="884" spans="1:16" x14ac:dyDescent="0.2">
      <c r="A884" s="6"/>
      <c r="B884" s="6" t="s">
        <v>20</v>
      </c>
      <c r="C884" s="31">
        <v>535192.89</v>
      </c>
      <c r="D884" s="33">
        <v>645058</v>
      </c>
      <c r="E884" s="31">
        <v>653648.34</v>
      </c>
      <c r="F884" s="33">
        <v>18541</v>
      </c>
      <c r="G884" s="31">
        <v>45407.79</v>
      </c>
      <c r="H884" s="33">
        <v>42282</v>
      </c>
      <c r="I884" s="31">
        <v>187541.65</v>
      </c>
      <c r="J884" s="33">
        <v>234</v>
      </c>
      <c r="K884" s="31">
        <v>355629.45999999996</v>
      </c>
      <c r="L884" s="33">
        <v>29</v>
      </c>
      <c r="M884" s="31">
        <v>24674.48</v>
      </c>
      <c r="N884" s="33">
        <v>11428</v>
      </c>
      <c r="O884" s="31">
        <v>1802094.61</v>
      </c>
      <c r="P884" s="33">
        <v>717572</v>
      </c>
    </row>
    <row r="885" spans="1:16" x14ac:dyDescent="0.2">
      <c r="A885" s="6"/>
      <c r="B885" s="6" t="s">
        <v>21</v>
      </c>
      <c r="C885" s="31">
        <v>591976.61</v>
      </c>
      <c r="D885" s="33">
        <v>645058</v>
      </c>
      <c r="E885" s="31">
        <v>703449.21999999986</v>
      </c>
      <c r="F885" s="33">
        <v>18541</v>
      </c>
      <c r="G885" s="31">
        <v>47602.09</v>
      </c>
      <c r="H885" s="33">
        <v>42282</v>
      </c>
      <c r="I885" s="31">
        <v>188813.85</v>
      </c>
      <c r="J885" s="33">
        <v>234</v>
      </c>
      <c r="K885" s="31">
        <v>360116.53</v>
      </c>
      <c r="L885" s="33">
        <v>29</v>
      </c>
      <c r="M885" s="31">
        <v>22606.469999999998</v>
      </c>
      <c r="N885" s="33">
        <v>11428</v>
      </c>
      <c r="O885" s="31">
        <v>1914564.77</v>
      </c>
      <c r="P885" s="33">
        <v>717572</v>
      </c>
    </row>
    <row r="886" spans="1:16" x14ac:dyDescent="0.2">
      <c r="A886" s="6"/>
      <c r="B886" s="6" t="s">
        <v>22</v>
      </c>
      <c r="C886" s="31">
        <v>721667.39</v>
      </c>
      <c r="D886" s="33">
        <v>645058</v>
      </c>
      <c r="E886" s="31">
        <v>791957.49</v>
      </c>
      <c r="F886" s="33">
        <v>18541</v>
      </c>
      <c r="G886" s="31">
        <v>50722.91</v>
      </c>
      <c r="H886" s="33">
        <v>42282</v>
      </c>
      <c r="I886" s="31">
        <v>196860.12000000002</v>
      </c>
      <c r="J886" s="33">
        <v>234</v>
      </c>
      <c r="K886" s="31">
        <v>363847.82</v>
      </c>
      <c r="L886" s="33">
        <v>29</v>
      </c>
      <c r="M886" s="31">
        <v>21663.82</v>
      </c>
      <c r="N886" s="33">
        <v>11428</v>
      </c>
      <c r="O886" s="31">
        <v>2146719.5499999998</v>
      </c>
      <c r="P886" s="33">
        <v>717572</v>
      </c>
    </row>
    <row r="887" spans="1:16" x14ac:dyDescent="0.2">
      <c r="A887" s="6"/>
      <c r="B887" s="6" t="s">
        <v>23</v>
      </c>
      <c r="C887" s="31">
        <v>748514.06</v>
      </c>
      <c r="D887" s="33">
        <v>645058</v>
      </c>
      <c r="E887" s="31">
        <v>880615.47</v>
      </c>
      <c r="F887" s="33">
        <v>18541</v>
      </c>
      <c r="G887" s="31">
        <v>61214.31</v>
      </c>
      <c r="H887" s="33">
        <v>42282</v>
      </c>
      <c r="I887" s="31">
        <v>210443.28</v>
      </c>
      <c r="J887" s="33">
        <v>234</v>
      </c>
      <c r="K887" s="31">
        <v>337017.56</v>
      </c>
      <c r="L887" s="33">
        <v>29</v>
      </c>
      <c r="M887" s="31">
        <v>15176.240000000002</v>
      </c>
      <c r="N887" s="33">
        <v>11428</v>
      </c>
      <c r="O887" s="31">
        <v>2252980.92</v>
      </c>
      <c r="P887" s="33">
        <v>717572</v>
      </c>
    </row>
    <row r="888" spans="1:16" x14ac:dyDescent="0.2">
      <c r="A888" s="6"/>
      <c r="B888" s="6" t="s">
        <v>24</v>
      </c>
      <c r="C888" s="31">
        <v>727664.91999999993</v>
      </c>
      <c r="D888" s="33">
        <v>645058</v>
      </c>
      <c r="E888" s="31">
        <v>931886.83999999985</v>
      </c>
      <c r="F888" s="33">
        <v>18541</v>
      </c>
      <c r="G888" s="31">
        <v>72131.179999999993</v>
      </c>
      <c r="H888" s="33">
        <v>42282</v>
      </c>
      <c r="I888" s="31">
        <v>213390.63999999998</v>
      </c>
      <c r="J888" s="33">
        <v>234</v>
      </c>
      <c r="K888" s="31">
        <v>335987.19</v>
      </c>
      <c r="L888" s="33">
        <v>29</v>
      </c>
      <c r="M888" s="31">
        <v>4637.53</v>
      </c>
      <c r="N888" s="33">
        <v>11428</v>
      </c>
      <c r="O888" s="31">
        <v>2285698.2999999998</v>
      </c>
      <c r="P888" s="33">
        <v>717572</v>
      </c>
    </row>
    <row r="889" spans="1:16" x14ac:dyDescent="0.2">
      <c r="A889" s="6"/>
      <c r="B889" s="6" t="s">
        <v>25</v>
      </c>
      <c r="C889" s="31">
        <v>701346.16</v>
      </c>
      <c r="D889" s="33">
        <v>645058</v>
      </c>
      <c r="E889" s="31">
        <v>952525.64</v>
      </c>
      <c r="F889" s="33">
        <v>18541</v>
      </c>
      <c r="G889" s="31">
        <v>73507.199999999997</v>
      </c>
      <c r="H889" s="33">
        <v>42282</v>
      </c>
      <c r="I889" s="31">
        <v>215880.63999999998</v>
      </c>
      <c r="J889" s="33">
        <v>234</v>
      </c>
      <c r="K889" s="31">
        <v>347982.99000000005</v>
      </c>
      <c r="L889" s="33">
        <v>29</v>
      </c>
      <c r="M889" s="31">
        <v>4286.96</v>
      </c>
      <c r="N889" s="33">
        <v>11428</v>
      </c>
      <c r="O889" s="31">
        <v>2295529.59</v>
      </c>
      <c r="P889" s="33">
        <v>717572</v>
      </c>
    </row>
    <row r="890" spans="1:16" x14ac:dyDescent="0.2">
      <c r="A890" s="6"/>
      <c r="B890" s="6" t="s">
        <v>26</v>
      </c>
      <c r="C890" s="31">
        <v>714327.46</v>
      </c>
      <c r="D890" s="33">
        <v>645058</v>
      </c>
      <c r="E890" s="31">
        <v>975358.83</v>
      </c>
      <c r="F890" s="33">
        <v>18541</v>
      </c>
      <c r="G890" s="31">
        <v>75889.040000000008</v>
      </c>
      <c r="H890" s="33">
        <v>42282</v>
      </c>
      <c r="I890" s="31">
        <v>216572.33</v>
      </c>
      <c r="J890" s="33">
        <v>234</v>
      </c>
      <c r="K890" s="31">
        <v>365511.29</v>
      </c>
      <c r="L890" s="33">
        <v>29</v>
      </c>
      <c r="M890" s="31">
        <v>4395.62</v>
      </c>
      <c r="N890" s="33">
        <v>11428</v>
      </c>
      <c r="O890" s="31">
        <v>2352054.5699999998</v>
      </c>
      <c r="P890" s="33">
        <v>717572</v>
      </c>
    </row>
    <row r="891" spans="1:16" x14ac:dyDescent="0.2">
      <c r="A891" s="6"/>
      <c r="B891" s="6" t="s">
        <v>27</v>
      </c>
      <c r="C891" s="31">
        <v>704363.15</v>
      </c>
      <c r="D891" s="33">
        <v>645058</v>
      </c>
      <c r="E891" s="31">
        <v>981196.87</v>
      </c>
      <c r="F891" s="33">
        <v>18541</v>
      </c>
      <c r="G891" s="31">
        <v>78426.600000000006</v>
      </c>
      <c r="H891" s="33">
        <v>42282</v>
      </c>
      <c r="I891" s="31">
        <v>214943.46000000002</v>
      </c>
      <c r="J891" s="33">
        <v>234</v>
      </c>
      <c r="K891" s="31">
        <v>368993.99</v>
      </c>
      <c r="L891" s="33">
        <v>29</v>
      </c>
      <c r="M891" s="31">
        <v>4428.75</v>
      </c>
      <c r="N891" s="33">
        <v>11428</v>
      </c>
      <c r="O891" s="31">
        <v>2352352.8199999998</v>
      </c>
      <c r="P891" s="33">
        <v>717572</v>
      </c>
    </row>
    <row r="892" spans="1:16" x14ac:dyDescent="0.2">
      <c r="A892" s="6"/>
      <c r="B892" s="6" t="s">
        <v>28</v>
      </c>
      <c r="C892" s="31">
        <v>691827.5</v>
      </c>
      <c r="D892" s="33">
        <v>645058</v>
      </c>
      <c r="E892" s="31">
        <v>976511.30999999994</v>
      </c>
      <c r="F892" s="33">
        <v>18541</v>
      </c>
      <c r="G892" s="31">
        <v>75367.009999999995</v>
      </c>
      <c r="H892" s="33">
        <v>42282</v>
      </c>
      <c r="I892" s="31">
        <v>215602.1</v>
      </c>
      <c r="J892" s="33">
        <v>234</v>
      </c>
      <c r="K892" s="31">
        <v>386815.32999999996</v>
      </c>
      <c r="L892" s="33">
        <v>29</v>
      </c>
      <c r="M892" s="31">
        <v>4625.5</v>
      </c>
      <c r="N892" s="33">
        <v>11428</v>
      </c>
      <c r="O892" s="31">
        <v>2350748.75</v>
      </c>
      <c r="P892" s="33">
        <v>717572</v>
      </c>
    </row>
    <row r="893" spans="1:16" x14ac:dyDescent="0.2">
      <c r="A893" s="6"/>
      <c r="B893" s="6" t="s">
        <v>29</v>
      </c>
      <c r="C893" s="31">
        <v>688858.57000000007</v>
      </c>
      <c r="D893" s="33">
        <v>645058</v>
      </c>
      <c r="E893" s="31">
        <v>985192.17</v>
      </c>
      <c r="F893" s="33">
        <v>18541</v>
      </c>
      <c r="G893" s="31">
        <v>77998.3</v>
      </c>
      <c r="H893" s="33">
        <v>42282</v>
      </c>
      <c r="I893" s="31">
        <v>216239.98</v>
      </c>
      <c r="J893" s="33">
        <v>234</v>
      </c>
      <c r="K893" s="31">
        <v>413938.14</v>
      </c>
      <c r="L893" s="33">
        <v>29</v>
      </c>
      <c r="M893" s="31">
        <v>4642.8100000000004</v>
      </c>
      <c r="N893" s="33">
        <v>11428</v>
      </c>
      <c r="O893" s="31">
        <v>2386869.9700000002</v>
      </c>
      <c r="P893" s="33">
        <v>717572</v>
      </c>
    </row>
    <row r="894" spans="1:16" x14ac:dyDescent="0.2">
      <c r="A894" s="6"/>
      <c r="B894" s="6" t="s">
        <v>30</v>
      </c>
      <c r="C894" s="31">
        <v>681478.8</v>
      </c>
      <c r="D894" s="33">
        <v>645058</v>
      </c>
      <c r="E894" s="31">
        <v>975261.09000000008</v>
      </c>
      <c r="F894" s="33">
        <v>18541</v>
      </c>
      <c r="G894" s="31">
        <v>80251.520000000004</v>
      </c>
      <c r="H894" s="33">
        <v>42282</v>
      </c>
      <c r="I894" s="31">
        <v>215538.97999999998</v>
      </c>
      <c r="J894" s="33">
        <v>234</v>
      </c>
      <c r="K894" s="31">
        <v>410454.32</v>
      </c>
      <c r="L894" s="33">
        <v>29</v>
      </c>
      <c r="M894" s="31">
        <v>4581.5899999999992</v>
      </c>
      <c r="N894" s="33">
        <v>11428</v>
      </c>
      <c r="O894" s="31">
        <v>2367566.3000000007</v>
      </c>
      <c r="P894" s="33">
        <v>717572</v>
      </c>
    </row>
    <row r="895" spans="1:16" x14ac:dyDescent="0.2">
      <c r="A895" s="6"/>
      <c r="B895" s="6" t="s">
        <v>31</v>
      </c>
      <c r="C895" s="31">
        <v>720875.46</v>
      </c>
      <c r="D895" s="33">
        <v>645058</v>
      </c>
      <c r="E895" s="31">
        <v>946257.37000000011</v>
      </c>
      <c r="F895" s="33">
        <v>18541</v>
      </c>
      <c r="G895" s="31">
        <v>82808.86</v>
      </c>
      <c r="H895" s="33">
        <v>42282</v>
      </c>
      <c r="I895" s="31">
        <v>209998.27000000002</v>
      </c>
      <c r="J895" s="33">
        <v>234</v>
      </c>
      <c r="K895" s="31">
        <v>358949.13</v>
      </c>
      <c r="L895" s="33">
        <v>29</v>
      </c>
      <c r="M895" s="31">
        <v>4891.2199999999993</v>
      </c>
      <c r="N895" s="33">
        <v>11428</v>
      </c>
      <c r="O895" s="31">
        <v>2323780.31</v>
      </c>
      <c r="P895" s="33">
        <v>717572</v>
      </c>
    </row>
    <row r="896" spans="1:16" x14ac:dyDescent="0.2">
      <c r="A896" s="6"/>
      <c r="B896" s="6" t="s">
        <v>32</v>
      </c>
      <c r="C896" s="31">
        <v>792966.27</v>
      </c>
      <c r="D896" s="33">
        <v>645058</v>
      </c>
      <c r="E896" s="31">
        <v>901004.23999999987</v>
      </c>
      <c r="F896" s="33">
        <v>18541</v>
      </c>
      <c r="G896" s="31">
        <v>78177.739999999991</v>
      </c>
      <c r="H896" s="33">
        <v>42282</v>
      </c>
      <c r="I896" s="31">
        <v>205431.33000000002</v>
      </c>
      <c r="J896" s="33">
        <v>234</v>
      </c>
      <c r="K896" s="31">
        <v>357538.64</v>
      </c>
      <c r="L896" s="33">
        <v>29</v>
      </c>
      <c r="M896" s="31">
        <v>4720.84</v>
      </c>
      <c r="N896" s="33">
        <v>11428</v>
      </c>
      <c r="O896" s="31">
        <v>2339839.0599999996</v>
      </c>
      <c r="P896" s="33">
        <v>717572</v>
      </c>
    </row>
    <row r="897" spans="1:16" x14ac:dyDescent="0.2">
      <c r="A897" s="6"/>
      <c r="B897" s="6" t="s">
        <v>33</v>
      </c>
      <c r="C897" s="31">
        <v>895885.61</v>
      </c>
      <c r="D897" s="33">
        <v>645058</v>
      </c>
      <c r="E897" s="31">
        <v>882940.46</v>
      </c>
      <c r="F897" s="33">
        <v>18541</v>
      </c>
      <c r="G897" s="31">
        <v>77381.23</v>
      </c>
      <c r="H897" s="33">
        <v>42282</v>
      </c>
      <c r="I897" s="31">
        <v>200067.30000000002</v>
      </c>
      <c r="J897" s="33">
        <v>234</v>
      </c>
      <c r="K897" s="31">
        <v>389241.22000000003</v>
      </c>
      <c r="L897" s="33">
        <v>29</v>
      </c>
      <c r="M897" s="31">
        <v>5405.6</v>
      </c>
      <c r="N897" s="33">
        <v>11428</v>
      </c>
      <c r="O897" s="31">
        <v>2450921.42</v>
      </c>
      <c r="P897" s="33">
        <v>717572</v>
      </c>
    </row>
    <row r="898" spans="1:16" x14ac:dyDescent="0.2">
      <c r="A898" s="6"/>
      <c r="B898" s="6" t="s">
        <v>34</v>
      </c>
      <c r="C898" s="31">
        <v>980914.59</v>
      </c>
      <c r="D898" s="33">
        <v>645058</v>
      </c>
      <c r="E898" s="31">
        <v>847919.24</v>
      </c>
      <c r="F898" s="33">
        <v>18541</v>
      </c>
      <c r="G898" s="31">
        <v>69158.36</v>
      </c>
      <c r="H898" s="33">
        <v>42282</v>
      </c>
      <c r="I898" s="31">
        <v>197963.92</v>
      </c>
      <c r="J898" s="33">
        <v>234</v>
      </c>
      <c r="K898" s="31">
        <v>372994.89999999997</v>
      </c>
      <c r="L898" s="33">
        <v>29</v>
      </c>
      <c r="M898" s="31">
        <v>15835.890000000001</v>
      </c>
      <c r="N898" s="33">
        <v>11428</v>
      </c>
      <c r="O898" s="31">
        <v>2484786.9</v>
      </c>
      <c r="P898" s="33">
        <v>717572</v>
      </c>
    </row>
    <row r="899" spans="1:16" x14ac:dyDescent="0.2">
      <c r="A899" s="6"/>
      <c r="B899" s="6" t="s">
        <v>35</v>
      </c>
      <c r="C899" s="31">
        <v>1007952.8500000001</v>
      </c>
      <c r="D899" s="33">
        <v>645058</v>
      </c>
      <c r="E899" s="31">
        <v>811341.29000000015</v>
      </c>
      <c r="F899" s="33">
        <v>18541</v>
      </c>
      <c r="G899" s="31">
        <v>65838.12</v>
      </c>
      <c r="H899" s="33">
        <v>42282</v>
      </c>
      <c r="I899" s="31">
        <v>196338.22999999998</v>
      </c>
      <c r="J899" s="33">
        <v>234</v>
      </c>
      <c r="K899" s="31">
        <v>380018.29</v>
      </c>
      <c r="L899" s="33">
        <v>29</v>
      </c>
      <c r="M899" s="31">
        <v>23596.31</v>
      </c>
      <c r="N899" s="33">
        <v>11428</v>
      </c>
      <c r="O899" s="31">
        <v>2485085.09</v>
      </c>
      <c r="P899" s="33">
        <v>717572</v>
      </c>
    </row>
    <row r="900" spans="1:16" x14ac:dyDescent="0.2">
      <c r="A900" s="6"/>
      <c r="B900" s="6" t="s">
        <v>36</v>
      </c>
      <c r="C900" s="31">
        <v>1001757.51</v>
      </c>
      <c r="D900" s="33">
        <v>645058</v>
      </c>
      <c r="E900" s="31">
        <v>789532.22999999986</v>
      </c>
      <c r="F900" s="33">
        <v>18541</v>
      </c>
      <c r="G900" s="31">
        <v>61218.07</v>
      </c>
      <c r="H900" s="33">
        <v>42282</v>
      </c>
      <c r="I900" s="31">
        <v>195724.55</v>
      </c>
      <c r="J900" s="33">
        <v>234</v>
      </c>
      <c r="K900" s="31">
        <v>418489.66</v>
      </c>
      <c r="L900" s="33">
        <v>29</v>
      </c>
      <c r="M900" s="31">
        <v>25391.040000000001</v>
      </c>
      <c r="N900" s="33">
        <v>11428</v>
      </c>
      <c r="O900" s="31">
        <v>2492113.0599999996</v>
      </c>
      <c r="P900" s="33">
        <v>717572</v>
      </c>
    </row>
    <row r="901" spans="1:16" x14ac:dyDescent="0.2">
      <c r="A901" s="6"/>
      <c r="B901" s="6" t="s">
        <v>37</v>
      </c>
      <c r="C901" s="31">
        <v>922096.57000000007</v>
      </c>
      <c r="D901" s="33">
        <v>645058</v>
      </c>
      <c r="E901" s="31">
        <v>765161.75</v>
      </c>
      <c r="F901" s="33">
        <v>18541</v>
      </c>
      <c r="G901" s="31">
        <v>58669.53</v>
      </c>
      <c r="H901" s="33">
        <v>42282</v>
      </c>
      <c r="I901" s="31">
        <v>196549.53999999998</v>
      </c>
      <c r="J901" s="33">
        <v>234</v>
      </c>
      <c r="K901" s="31">
        <v>418035.24</v>
      </c>
      <c r="L901" s="33">
        <v>29</v>
      </c>
      <c r="M901" s="31">
        <v>26636.05</v>
      </c>
      <c r="N901" s="33">
        <v>11428</v>
      </c>
      <c r="O901" s="31">
        <v>2387148.6799999997</v>
      </c>
      <c r="P901" s="33">
        <v>717572</v>
      </c>
    </row>
    <row r="902" spans="1:16" x14ac:dyDescent="0.2">
      <c r="A902" s="6"/>
      <c r="B902" s="6" t="s">
        <v>38</v>
      </c>
      <c r="C902" s="31">
        <v>852319.13</v>
      </c>
      <c r="D902" s="33">
        <v>645058</v>
      </c>
      <c r="E902" s="31">
        <v>720490.3400000002</v>
      </c>
      <c r="F902" s="33">
        <v>18541</v>
      </c>
      <c r="G902" s="31">
        <v>55583.33</v>
      </c>
      <c r="H902" s="33">
        <v>42282</v>
      </c>
      <c r="I902" s="31">
        <v>195941.72</v>
      </c>
      <c r="J902" s="33">
        <v>234</v>
      </c>
      <c r="K902" s="31">
        <v>397545.62000000005</v>
      </c>
      <c r="L902" s="33">
        <v>29</v>
      </c>
      <c r="M902" s="31">
        <v>25075.629999999997</v>
      </c>
      <c r="N902" s="33">
        <v>11428</v>
      </c>
      <c r="O902" s="31">
        <v>2246955.7700000005</v>
      </c>
      <c r="P902" s="33">
        <v>717572</v>
      </c>
    </row>
    <row r="903" spans="1:16" x14ac:dyDescent="0.2">
      <c r="A903" s="6"/>
      <c r="B903" s="6" t="s">
        <v>39</v>
      </c>
      <c r="C903" s="31">
        <v>758969.98</v>
      </c>
      <c r="D903" s="33">
        <v>645058</v>
      </c>
      <c r="E903" s="31">
        <v>693635.47999999986</v>
      </c>
      <c r="F903" s="33">
        <v>18541</v>
      </c>
      <c r="G903" s="31">
        <v>52968.35</v>
      </c>
      <c r="H903" s="33">
        <v>42282</v>
      </c>
      <c r="I903" s="31">
        <v>193288.21000000002</v>
      </c>
      <c r="J903" s="33">
        <v>234</v>
      </c>
      <c r="K903" s="31">
        <v>394507.16000000003</v>
      </c>
      <c r="L903" s="33">
        <v>29</v>
      </c>
      <c r="M903" s="31">
        <v>25805.960000000003</v>
      </c>
      <c r="N903" s="33">
        <v>11428</v>
      </c>
      <c r="O903" s="31">
        <v>2119175.1399999997</v>
      </c>
      <c r="P903" s="33">
        <v>717572</v>
      </c>
    </row>
    <row r="904" spans="1:16" x14ac:dyDescent="0.2">
      <c r="A904" s="7" t="s">
        <v>111</v>
      </c>
      <c r="B904" s="7"/>
      <c r="C904" s="30"/>
      <c r="D904" s="32"/>
      <c r="E904" s="30"/>
      <c r="F904" s="32"/>
      <c r="G904" s="30"/>
      <c r="H904" s="32"/>
      <c r="I904" s="30"/>
      <c r="J904" s="32"/>
      <c r="K904" s="30"/>
      <c r="L904" s="32"/>
      <c r="M904" s="30"/>
      <c r="N904" s="32"/>
      <c r="O904" s="30"/>
      <c r="P904" s="32"/>
    </row>
    <row r="905" spans="1:16" x14ac:dyDescent="0.2">
      <c r="A905" s="6"/>
      <c r="B905" s="6" t="s">
        <v>16</v>
      </c>
      <c r="C905" s="31">
        <v>719763.46</v>
      </c>
      <c r="D905" s="33">
        <v>645026</v>
      </c>
      <c r="E905" s="31">
        <v>682909.71000000008</v>
      </c>
      <c r="F905" s="33">
        <v>18541</v>
      </c>
      <c r="G905" s="31">
        <v>54437.03</v>
      </c>
      <c r="H905" s="33">
        <v>42301</v>
      </c>
      <c r="I905" s="31">
        <v>191357.01</v>
      </c>
      <c r="J905" s="33">
        <v>234</v>
      </c>
      <c r="K905" s="31">
        <v>404670.92000000004</v>
      </c>
      <c r="L905" s="33">
        <v>29</v>
      </c>
      <c r="M905" s="31">
        <v>26988.29</v>
      </c>
      <c r="N905" s="33">
        <v>11427</v>
      </c>
      <c r="O905" s="31">
        <v>2080126.4200000002</v>
      </c>
      <c r="P905" s="33">
        <v>717558</v>
      </c>
    </row>
    <row r="906" spans="1:16" x14ac:dyDescent="0.2">
      <c r="A906" s="6"/>
      <c r="B906" s="6" t="s">
        <v>17</v>
      </c>
      <c r="C906" s="31">
        <v>671126.33000000007</v>
      </c>
      <c r="D906" s="33">
        <v>645026</v>
      </c>
      <c r="E906" s="31">
        <v>667695.69999999972</v>
      </c>
      <c r="F906" s="33">
        <v>18541</v>
      </c>
      <c r="G906" s="31">
        <v>54753.270000000004</v>
      </c>
      <c r="H906" s="33">
        <v>42301</v>
      </c>
      <c r="I906" s="31">
        <v>189049.82</v>
      </c>
      <c r="J906" s="33">
        <v>234</v>
      </c>
      <c r="K906" s="31">
        <v>395988.97000000003</v>
      </c>
      <c r="L906" s="33">
        <v>29</v>
      </c>
      <c r="M906" s="31">
        <v>27318.030000000002</v>
      </c>
      <c r="N906" s="33">
        <v>11427</v>
      </c>
      <c r="O906" s="31">
        <v>2005932.1199999999</v>
      </c>
      <c r="P906" s="33">
        <v>717558</v>
      </c>
    </row>
    <row r="907" spans="1:16" x14ac:dyDescent="0.2">
      <c r="A907" s="6"/>
      <c r="B907" s="6" t="s">
        <v>18</v>
      </c>
      <c r="C907" s="31">
        <v>616263.60000000009</v>
      </c>
      <c r="D907" s="33">
        <v>645026</v>
      </c>
      <c r="E907" s="31">
        <v>655367.77999999991</v>
      </c>
      <c r="F907" s="33">
        <v>18541</v>
      </c>
      <c r="G907" s="31">
        <v>51960.2</v>
      </c>
      <c r="H907" s="33">
        <v>42301</v>
      </c>
      <c r="I907" s="31">
        <v>188640.08</v>
      </c>
      <c r="J907" s="33">
        <v>234</v>
      </c>
      <c r="K907" s="31">
        <v>401257.36</v>
      </c>
      <c r="L907" s="33">
        <v>29</v>
      </c>
      <c r="M907" s="31">
        <v>26644.780000000002</v>
      </c>
      <c r="N907" s="33">
        <v>11427</v>
      </c>
      <c r="O907" s="31">
        <v>1940133.8</v>
      </c>
      <c r="P907" s="33">
        <v>717558</v>
      </c>
    </row>
    <row r="908" spans="1:16" x14ac:dyDescent="0.2">
      <c r="A908" s="6"/>
      <c r="B908" s="6" t="s">
        <v>19</v>
      </c>
      <c r="C908" s="31">
        <v>597225.65</v>
      </c>
      <c r="D908" s="33">
        <v>645026</v>
      </c>
      <c r="E908" s="31">
        <v>659679.28999999992</v>
      </c>
      <c r="F908" s="33">
        <v>18541</v>
      </c>
      <c r="G908" s="31">
        <v>53419.17</v>
      </c>
      <c r="H908" s="33">
        <v>42301</v>
      </c>
      <c r="I908" s="31">
        <v>186478.23</v>
      </c>
      <c r="J908" s="33">
        <v>234</v>
      </c>
      <c r="K908" s="31">
        <v>394826.54000000004</v>
      </c>
      <c r="L908" s="33">
        <v>29</v>
      </c>
      <c r="M908" s="31">
        <v>27981.93</v>
      </c>
      <c r="N908" s="33">
        <v>11427</v>
      </c>
      <c r="O908" s="31">
        <v>1919610.8099999998</v>
      </c>
      <c r="P908" s="33">
        <v>717558</v>
      </c>
    </row>
    <row r="909" spans="1:16" x14ac:dyDescent="0.2">
      <c r="A909" s="6"/>
      <c r="B909" s="6" t="s">
        <v>20</v>
      </c>
      <c r="C909" s="31">
        <v>611608.90999999992</v>
      </c>
      <c r="D909" s="33">
        <v>645026</v>
      </c>
      <c r="E909" s="31">
        <v>674975.15999999992</v>
      </c>
      <c r="F909" s="33">
        <v>18541</v>
      </c>
      <c r="G909" s="31">
        <v>51562.64</v>
      </c>
      <c r="H909" s="33">
        <v>42301</v>
      </c>
      <c r="I909" s="31">
        <v>188243.88999999998</v>
      </c>
      <c r="J909" s="33">
        <v>234</v>
      </c>
      <c r="K909" s="31">
        <v>398330.03</v>
      </c>
      <c r="L909" s="33">
        <v>29</v>
      </c>
      <c r="M909" s="31">
        <v>27439.22</v>
      </c>
      <c r="N909" s="33">
        <v>11427</v>
      </c>
      <c r="O909" s="31">
        <v>1952159.8499999999</v>
      </c>
      <c r="P909" s="33">
        <v>717558</v>
      </c>
    </row>
    <row r="910" spans="1:16" x14ac:dyDescent="0.2">
      <c r="A910" s="6"/>
      <c r="B910" s="6" t="s">
        <v>21</v>
      </c>
      <c r="C910" s="31">
        <v>640717.81000000006</v>
      </c>
      <c r="D910" s="33">
        <v>645026</v>
      </c>
      <c r="E910" s="31">
        <v>731943.43999999983</v>
      </c>
      <c r="F910" s="33">
        <v>18541</v>
      </c>
      <c r="G910" s="31">
        <v>56098.239999999998</v>
      </c>
      <c r="H910" s="33">
        <v>42301</v>
      </c>
      <c r="I910" s="31">
        <v>196242</v>
      </c>
      <c r="J910" s="33">
        <v>234</v>
      </c>
      <c r="K910" s="31">
        <v>411578.19</v>
      </c>
      <c r="L910" s="33">
        <v>29</v>
      </c>
      <c r="M910" s="31">
        <v>27217.74</v>
      </c>
      <c r="N910" s="33">
        <v>11427</v>
      </c>
      <c r="O910" s="31">
        <v>2063797.42</v>
      </c>
      <c r="P910" s="33">
        <v>717558</v>
      </c>
    </row>
    <row r="911" spans="1:16" x14ac:dyDescent="0.2">
      <c r="A911" s="6"/>
      <c r="B911" s="6" t="s">
        <v>22</v>
      </c>
      <c r="C911" s="31">
        <v>745447.98</v>
      </c>
      <c r="D911" s="33">
        <v>645026</v>
      </c>
      <c r="E911" s="31">
        <v>827544.60999999987</v>
      </c>
      <c r="F911" s="33">
        <v>18541</v>
      </c>
      <c r="G911" s="31">
        <v>57619.679999999993</v>
      </c>
      <c r="H911" s="33">
        <v>42301</v>
      </c>
      <c r="I911" s="31">
        <v>212199.23</v>
      </c>
      <c r="J911" s="33">
        <v>234</v>
      </c>
      <c r="K911" s="31">
        <v>407230.32</v>
      </c>
      <c r="L911" s="33">
        <v>29</v>
      </c>
      <c r="M911" s="31">
        <v>26617.75</v>
      </c>
      <c r="N911" s="33">
        <v>11427</v>
      </c>
      <c r="O911" s="31">
        <v>2276659.5699999998</v>
      </c>
      <c r="P911" s="33">
        <v>717558</v>
      </c>
    </row>
    <row r="912" spans="1:16" x14ac:dyDescent="0.2">
      <c r="A912" s="6"/>
      <c r="B912" s="6" t="s">
        <v>23</v>
      </c>
      <c r="C912" s="31">
        <v>753263.99</v>
      </c>
      <c r="D912" s="33">
        <v>645026</v>
      </c>
      <c r="E912" s="31">
        <v>918238.53</v>
      </c>
      <c r="F912" s="33">
        <v>18541</v>
      </c>
      <c r="G912" s="31">
        <v>68336.959999999992</v>
      </c>
      <c r="H912" s="33">
        <v>42301</v>
      </c>
      <c r="I912" s="31">
        <v>225580</v>
      </c>
      <c r="J912" s="33">
        <v>234</v>
      </c>
      <c r="K912" s="31">
        <v>401836.58</v>
      </c>
      <c r="L912" s="33">
        <v>29</v>
      </c>
      <c r="M912" s="31">
        <v>18772.849999999999</v>
      </c>
      <c r="N912" s="33">
        <v>11427</v>
      </c>
      <c r="O912" s="31">
        <v>2386028.91</v>
      </c>
      <c r="P912" s="33">
        <v>717558</v>
      </c>
    </row>
    <row r="913" spans="1:16" x14ac:dyDescent="0.2">
      <c r="A913" s="6"/>
      <c r="B913" s="6" t="s">
        <v>24</v>
      </c>
      <c r="C913" s="31">
        <v>689781.65999999992</v>
      </c>
      <c r="D913" s="33">
        <v>645026</v>
      </c>
      <c r="E913" s="31">
        <v>971082.00999999966</v>
      </c>
      <c r="F913" s="33">
        <v>18541</v>
      </c>
      <c r="G913" s="31">
        <v>78998.149999999994</v>
      </c>
      <c r="H913" s="33">
        <v>42301</v>
      </c>
      <c r="I913" s="31">
        <v>230246.94999999998</v>
      </c>
      <c r="J913" s="33">
        <v>234</v>
      </c>
      <c r="K913" s="31">
        <v>390671.68</v>
      </c>
      <c r="L913" s="33">
        <v>29</v>
      </c>
      <c r="M913" s="31">
        <v>5549.1900000000005</v>
      </c>
      <c r="N913" s="33">
        <v>11427</v>
      </c>
      <c r="O913" s="31">
        <v>2366329.6399999997</v>
      </c>
      <c r="P913" s="33">
        <v>717558</v>
      </c>
    </row>
    <row r="914" spans="1:16" x14ac:dyDescent="0.2">
      <c r="A914" s="6"/>
      <c r="B914" s="6" t="s">
        <v>25</v>
      </c>
      <c r="C914" s="31">
        <v>692908.35</v>
      </c>
      <c r="D914" s="33">
        <v>645026</v>
      </c>
      <c r="E914" s="31">
        <v>1001856.1299999999</v>
      </c>
      <c r="F914" s="33">
        <v>18541</v>
      </c>
      <c r="G914" s="31">
        <v>82614.679999999993</v>
      </c>
      <c r="H914" s="33">
        <v>42301</v>
      </c>
      <c r="I914" s="31">
        <v>232730.63999999998</v>
      </c>
      <c r="J914" s="33">
        <v>234</v>
      </c>
      <c r="K914" s="31">
        <v>405863.91</v>
      </c>
      <c r="L914" s="33">
        <v>29</v>
      </c>
      <c r="M914" s="31">
        <v>5071.4900000000007</v>
      </c>
      <c r="N914" s="33">
        <v>11427</v>
      </c>
      <c r="O914" s="31">
        <v>2421045.1999999997</v>
      </c>
      <c r="P914" s="33">
        <v>717558</v>
      </c>
    </row>
    <row r="915" spans="1:16" x14ac:dyDescent="0.2">
      <c r="A915" s="6"/>
      <c r="B915" s="6" t="s">
        <v>26</v>
      </c>
      <c r="C915" s="31">
        <v>661553.96</v>
      </c>
      <c r="D915" s="33">
        <v>645026</v>
      </c>
      <c r="E915" s="31">
        <v>1018337.4400000002</v>
      </c>
      <c r="F915" s="33">
        <v>18541</v>
      </c>
      <c r="G915" s="31">
        <v>82424.459999999992</v>
      </c>
      <c r="H915" s="33">
        <v>42301</v>
      </c>
      <c r="I915" s="31">
        <v>235470.85</v>
      </c>
      <c r="J915" s="33">
        <v>234</v>
      </c>
      <c r="K915" s="31">
        <v>410983.01</v>
      </c>
      <c r="L915" s="33">
        <v>29</v>
      </c>
      <c r="M915" s="31">
        <v>5129.5600000000004</v>
      </c>
      <c r="N915" s="33">
        <v>11427</v>
      </c>
      <c r="O915" s="31">
        <v>2413899.2800000003</v>
      </c>
      <c r="P915" s="33">
        <v>717558</v>
      </c>
    </row>
    <row r="916" spans="1:16" x14ac:dyDescent="0.2">
      <c r="A916" s="6"/>
      <c r="B916" s="6" t="s">
        <v>27</v>
      </c>
      <c r="C916" s="31">
        <v>660464.25</v>
      </c>
      <c r="D916" s="33">
        <v>645026</v>
      </c>
      <c r="E916" s="31">
        <v>1015980.05</v>
      </c>
      <c r="F916" s="33">
        <v>18541</v>
      </c>
      <c r="G916" s="31">
        <v>81775.070000000007</v>
      </c>
      <c r="H916" s="33">
        <v>42301</v>
      </c>
      <c r="I916" s="31">
        <v>232408.5</v>
      </c>
      <c r="J916" s="33">
        <v>234</v>
      </c>
      <c r="K916" s="31">
        <v>410539.49</v>
      </c>
      <c r="L916" s="33">
        <v>29</v>
      </c>
      <c r="M916" s="31">
        <v>4941.95</v>
      </c>
      <c r="N916" s="33">
        <v>11427</v>
      </c>
      <c r="O916" s="31">
        <v>2406109.31</v>
      </c>
      <c r="P916" s="33">
        <v>717558</v>
      </c>
    </row>
    <row r="917" spans="1:16" x14ac:dyDescent="0.2">
      <c r="A917" s="6"/>
      <c r="B917" s="6" t="s">
        <v>28</v>
      </c>
      <c r="C917" s="31">
        <v>632669.55000000005</v>
      </c>
      <c r="D917" s="33">
        <v>645026</v>
      </c>
      <c r="E917" s="31">
        <v>1015317.7100000001</v>
      </c>
      <c r="F917" s="33">
        <v>18541</v>
      </c>
      <c r="G917" s="31">
        <v>80493.320000000007</v>
      </c>
      <c r="H917" s="33">
        <v>42301</v>
      </c>
      <c r="I917" s="31">
        <v>232784.59</v>
      </c>
      <c r="J917" s="33">
        <v>234</v>
      </c>
      <c r="K917" s="31">
        <v>406918.11000000004</v>
      </c>
      <c r="L917" s="33">
        <v>29</v>
      </c>
      <c r="M917" s="31">
        <v>5067.9800000000005</v>
      </c>
      <c r="N917" s="33">
        <v>11427</v>
      </c>
      <c r="O917" s="31">
        <v>2373251.2599999998</v>
      </c>
      <c r="P917" s="33">
        <v>717558</v>
      </c>
    </row>
    <row r="918" spans="1:16" x14ac:dyDescent="0.2">
      <c r="A918" s="6"/>
      <c r="B918" s="6" t="s">
        <v>29</v>
      </c>
      <c r="C918" s="31">
        <v>609128.75</v>
      </c>
      <c r="D918" s="33">
        <v>645026</v>
      </c>
      <c r="E918" s="31">
        <v>1005835.5400000002</v>
      </c>
      <c r="F918" s="33">
        <v>18541</v>
      </c>
      <c r="G918" s="31">
        <v>78450.02</v>
      </c>
      <c r="H918" s="33">
        <v>42301</v>
      </c>
      <c r="I918" s="31">
        <v>234859.15</v>
      </c>
      <c r="J918" s="33">
        <v>234</v>
      </c>
      <c r="K918" s="31">
        <v>416098.66</v>
      </c>
      <c r="L918" s="33">
        <v>29</v>
      </c>
      <c r="M918" s="31">
        <v>4776.74</v>
      </c>
      <c r="N918" s="33">
        <v>11427</v>
      </c>
      <c r="O918" s="31">
        <v>2349148.86</v>
      </c>
      <c r="P918" s="33">
        <v>717558</v>
      </c>
    </row>
    <row r="919" spans="1:16" x14ac:dyDescent="0.2">
      <c r="A919" s="6"/>
      <c r="B919" s="6" t="s">
        <v>30</v>
      </c>
      <c r="C919" s="31">
        <v>590296.79</v>
      </c>
      <c r="D919" s="33">
        <v>645026</v>
      </c>
      <c r="E919" s="31">
        <v>981856.11999999976</v>
      </c>
      <c r="F919" s="33">
        <v>18541</v>
      </c>
      <c r="G919" s="31">
        <v>76078.760000000009</v>
      </c>
      <c r="H919" s="33">
        <v>42301</v>
      </c>
      <c r="I919" s="31">
        <v>234618.72</v>
      </c>
      <c r="J919" s="33">
        <v>234</v>
      </c>
      <c r="K919" s="31">
        <v>422297.64</v>
      </c>
      <c r="L919" s="33">
        <v>29</v>
      </c>
      <c r="M919" s="31">
        <v>4591.2299999999996</v>
      </c>
      <c r="N919" s="33">
        <v>11427</v>
      </c>
      <c r="O919" s="31">
        <v>2309739.2599999998</v>
      </c>
      <c r="P919" s="33">
        <v>717558</v>
      </c>
    </row>
    <row r="920" spans="1:16" x14ac:dyDescent="0.2">
      <c r="A920" s="6"/>
      <c r="B920" s="6" t="s">
        <v>31</v>
      </c>
      <c r="C920" s="31">
        <v>622792.15999999992</v>
      </c>
      <c r="D920" s="33">
        <v>645026</v>
      </c>
      <c r="E920" s="31">
        <v>945077.04</v>
      </c>
      <c r="F920" s="33">
        <v>18541</v>
      </c>
      <c r="G920" s="31">
        <v>73634.540000000008</v>
      </c>
      <c r="H920" s="33">
        <v>42301</v>
      </c>
      <c r="I920" s="31">
        <v>227089.8</v>
      </c>
      <c r="J920" s="33">
        <v>234</v>
      </c>
      <c r="K920" s="31">
        <v>421236.45</v>
      </c>
      <c r="L920" s="33">
        <v>29</v>
      </c>
      <c r="M920" s="31">
        <v>4495.2599999999993</v>
      </c>
      <c r="N920" s="33">
        <v>11427</v>
      </c>
      <c r="O920" s="31">
        <v>2294325.25</v>
      </c>
      <c r="P920" s="33">
        <v>717558</v>
      </c>
    </row>
    <row r="921" spans="1:16" x14ac:dyDescent="0.2">
      <c r="A921" s="6"/>
      <c r="B921" s="6" t="s">
        <v>32</v>
      </c>
      <c r="C921" s="31">
        <v>684932.53</v>
      </c>
      <c r="D921" s="33">
        <v>645026</v>
      </c>
      <c r="E921" s="31">
        <v>904123.44000000006</v>
      </c>
      <c r="F921" s="33">
        <v>18541</v>
      </c>
      <c r="G921" s="31">
        <v>70318.58</v>
      </c>
      <c r="H921" s="33">
        <v>42301</v>
      </c>
      <c r="I921" s="31">
        <v>218353.38</v>
      </c>
      <c r="J921" s="33">
        <v>234</v>
      </c>
      <c r="K921" s="31">
        <v>420843.19</v>
      </c>
      <c r="L921" s="33">
        <v>29</v>
      </c>
      <c r="M921" s="31">
        <v>4445.2599999999993</v>
      </c>
      <c r="N921" s="33">
        <v>11427</v>
      </c>
      <c r="O921" s="31">
        <v>2303016.38</v>
      </c>
      <c r="P921" s="33">
        <v>717558</v>
      </c>
    </row>
    <row r="922" spans="1:16" x14ac:dyDescent="0.2">
      <c r="A922" s="6"/>
      <c r="B922" s="6" t="s">
        <v>33</v>
      </c>
      <c r="C922" s="31">
        <v>744507.26</v>
      </c>
      <c r="D922" s="33">
        <v>645026</v>
      </c>
      <c r="E922" s="31">
        <v>883611.93000000017</v>
      </c>
      <c r="F922" s="33">
        <v>18541</v>
      </c>
      <c r="G922" s="31">
        <v>72562.05</v>
      </c>
      <c r="H922" s="33">
        <v>42301</v>
      </c>
      <c r="I922" s="31">
        <v>212426.55</v>
      </c>
      <c r="J922" s="33">
        <v>234</v>
      </c>
      <c r="K922" s="31">
        <v>410708.91</v>
      </c>
      <c r="L922" s="33">
        <v>29</v>
      </c>
      <c r="M922" s="31">
        <v>4963.1000000000004</v>
      </c>
      <c r="N922" s="33">
        <v>11427</v>
      </c>
      <c r="O922" s="31">
        <v>2328779.7999999998</v>
      </c>
      <c r="P922" s="33">
        <v>717558</v>
      </c>
    </row>
    <row r="923" spans="1:16" x14ac:dyDescent="0.2">
      <c r="A923" s="6"/>
      <c r="B923" s="6" t="s">
        <v>34</v>
      </c>
      <c r="C923" s="31">
        <v>867694.78</v>
      </c>
      <c r="D923" s="33">
        <v>645026</v>
      </c>
      <c r="E923" s="31">
        <v>845749.59999999963</v>
      </c>
      <c r="F923" s="33">
        <v>18541</v>
      </c>
      <c r="G923" s="31">
        <v>61595.55</v>
      </c>
      <c r="H923" s="33">
        <v>42301</v>
      </c>
      <c r="I923" s="31">
        <v>207770.57</v>
      </c>
      <c r="J923" s="33">
        <v>234</v>
      </c>
      <c r="K923" s="31">
        <v>403146.49</v>
      </c>
      <c r="L923" s="33">
        <v>29</v>
      </c>
      <c r="M923" s="31">
        <v>14613.869999999999</v>
      </c>
      <c r="N923" s="33">
        <v>11427</v>
      </c>
      <c r="O923" s="31">
        <v>2400570.8599999994</v>
      </c>
      <c r="P923" s="33">
        <v>717558</v>
      </c>
    </row>
    <row r="924" spans="1:16" x14ac:dyDescent="0.2">
      <c r="A924" s="6"/>
      <c r="B924" s="6" t="s">
        <v>35</v>
      </c>
      <c r="C924" s="31">
        <v>888717.27</v>
      </c>
      <c r="D924" s="33">
        <v>645026</v>
      </c>
      <c r="E924" s="31">
        <v>812010.47000000009</v>
      </c>
      <c r="F924" s="33">
        <v>18541</v>
      </c>
      <c r="G924" s="31">
        <v>58732.09</v>
      </c>
      <c r="H924" s="33">
        <v>42301</v>
      </c>
      <c r="I924" s="31">
        <v>202762.03</v>
      </c>
      <c r="J924" s="33">
        <v>234</v>
      </c>
      <c r="K924" s="31">
        <v>400459.63</v>
      </c>
      <c r="L924" s="33">
        <v>29</v>
      </c>
      <c r="M924" s="31">
        <v>22424.01</v>
      </c>
      <c r="N924" s="33">
        <v>11427</v>
      </c>
      <c r="O924" s="31">
        <v>2385105.5</v>
      </c>
      <c r="P924" s="33">
        <v>717558</v>
      </c>
    </row>
    <row r="925" spans="1:16" x14ac:dyDescent="0.2">
      <c r="A925" s="6"/>
      <c r="B925" s="6" t="s">
        <v>36</v>
      </c>
      <c r="C925" s="31">
        <v>877551.65999999992</v>
      </c>
      <c r="D925" s="33">
        <v>645026</v>
      </c>
      <c r="E925" s="31">
        <v>786575.63</v>
      </c>
      <c r="F925" s="33">
        <v>18541</v>
      </c>
      <c r="G925" s="31">
        <v>55223.82</v>
      </c>
      <c r="H925" s="33">
        <v>42301</v>
      </c>
      <c r="I925" s="31">
        <v>200806.03999999998</v>
      </c>
      <c r="J925" s="33">
        <v>234</v>
      </c>
      <c r="K925" s="31">
        <v>408628.09</v>
      </c>
      <c r="L925" s="33">
        <v>29</v>
      </c>
      <c r="M925" s="31">
        <v>24208.12</v>
      </c>
      <c r="N925" s="33">
        <v>11427</v>
      </c>
      <c r="O925" s="31">
        <v>2352993.3600000003</v>
      </c>
      <c r="P925" s="33">
        <v>717558</v>
      </c>
    </row>
    <row r="926" spans="1:16" x14ac:dyDescent="0.2">
      <c r="A926" s="6"/>
      <c r="B926" s="6" t="s">
        <v>37</v>
      </c>
      <c r="C926" s="31">
        <v>805431.23</v>
      </c>
      <c r="D926" s="33">
        <v>645026</v>
      </c>
      <c r="E926" s="31">
        <v>769523.36</v>
      </c>
      <c r="F926" s="33">
        <v>18541</v>
      </c>
      <c r="G926" s="31">
        <v>54604</v>
      </c>
      <c r="H926" s="33">
        <v>42301</v>
      </c>
      <c r="I926" s="31">
        <v>201016.03</v>
      </c>
      <c r="J926" s="33">
        <v>234</v>
      </c>
      <c r="K926" s="31">
        <v>389112.21</v>
      </c>
      <c r="L926" s="33">
        <v>29</v>
      </c>
      <c r="M926" s="31">
        <v>26493.909999999996</v>
      </c>
      <c r="N926" s="33">
        <v>11427</v>
      </c>
      <c r="O926" s="31">
        <v>2246180.7400000002</v>
      </c>
      <c r="P926" s="33">
        <v>717558</v>
      </c>
    </row>
    <row r="927" spans="1:16" x14ac:dyDescent="0.2">
      <c r="A927" s="6"/>
      <c r="B927" s="6" t="s">
        <v>38</v>
      </c>
      <c r="C927" s="31">
        <v>733305.97</v>
      </c>
      <c r="D927" s="33">
        <v>645026</v>
      </c>
      <c r="E927" s="31">
        <v>712525.08</v>
      </c>
      <c r="F927" s="33">
        <v>18541</v>
      </c>
      <c r="G927" s="31">
        <v>50304.79</v>
      </c>
      <c r="H927" s="33">
        <v>42301</v>
      </c>
      <c r="I927" s="31">
        <v>199842.11</v>
      </c>
      <c r="J927" s="33">
        <v>234</v>
      </c>
      <c r="K927" s="31">
        <v>379775.01999999996</v>
      </c>
      <c r="L927" s="33">
        <v>29</v>
      </c>
      <c r="M927" s="31">
        <v>24402.16</v>
      </c>
      <c r="N927" s="33">
        <v>11427</v>
      </c>
      <c r="O927" s="31">
        <v>2100155.13</v>
      </c>
      <c r="P927" s="33">
        <v>717558</v>
      </c>
    </row>
    <row r="928" spans="1:16" x14ac:dyDescent="0.2">
      <c r="A928" s="6"/>
      <c r="B928" s="6" t="s">
        <v>39</v>
      </c>
      <c r="C928" s="31">
        <v>629065.32000000007</v>
      </c>
      <c r="D928" s="33">
        <v>645026</v>
      </c>
      <c r="E928" s="31">
        <v>693945.65999999992</v>
      </c>
      <c r="F928" s="33">
        <v>18541</v>
      </c>
      <c r="G928" s="31">
        <v>51660.509999999995</v>
      </c>
      <c r="H928" s="33">
        <v>42301</v>
      </c>
      <c r="I928" s="31">
        <v>197606.11000000002</v>
      </c>
      <c r="J928" s="33">
        <v>234</v>
      </c>
      <c r="K928" s="31">
        <v>390414.61</v>
      </c>
      <c r="L928" s="33">
        <v>29</v>
      </c>
      <c r="M928" s="31">
        <v>26412.800000000003</v>
      </c>
      <c r="N928" s="33">
        <v>11427</v>
      </c>
      <c r="O928" s="31">
        <v>1989105.0099999998</v>
      </c>
      <c r="P928" s="33">
        <v>717558</v>
      </c>
    </row>
    <row r="929" spans="1:16" x14ac:dyDescent="0.2">
      <c r="A929" s="7" t="s">
        <v>112</v>
      </c>
      <c r="B929" s="7"/>
      <c r="C929" s="30"/>
      <c r="D929" s="32"/>
      <c r="E929" s="30"/>
      <c r="F929" s="32"/>
      <c r="G929" s="30"/>
      <c r="H929" s="32"/>
      <c r="I929" s="30"/>
      <c r="J929" s="32"/>
      <c r="K929" s="30"/>
      <c r="L929" s="32"/>
      <c r="M929" s="30"/>
      <c r="N929" s="32"/>
      <c r="O929" s="30"/>
      <c r="P929" s="32"/>
    </row>
    <row r="930" spans="1:16" x14ac:dyDescent="0.2">
      <c r="A930" s="6"/>
      <c r="B930" s="6" t="s">
        <v>16</v>
      </c>
      <c r="C930" s="31">
        <v>579833.6100000001</v>
      </c>
      <c r="D930" s="33">
        <v>645106</v>
      </c>
      <c r="E930" s="31">
        <v>665090.43000000005</v>
      </c>
      <c r="F930" s="33">
        <v>18541</v>
      </c>
      <c r="G930" s="31">
        <v>48732.82</v>
      </c>
      <c r="H930" s="33">
        <v>42314</v>
      </c>
      <c r="I930" s="31">
        <v>195880.92</v>
      </c>
      <c r="J930" s="33">
        <v>234</v>
      </c>
      <c r="K930" s="31">
        <v>391114.09</v>
      </c>
      <c r="L930" s="33">
        <v>29</v>
      </c>
      <c r="M930" s="31">
        <v>26247.030000000002</v>
      </c>
      <c r="N930" s="33">
        <v>11427</v>
      </c>
      <c r="O930" s="31">
        <v>1906898.9</v>
      </c>
      <c r="P930" s="33">
        <v>717651</v>
      </c>
    </row>
    <row r="931" spans="1:16" x14ac:dyDescent="0.2">
      <c r="A931" s="6"/>
      <c r="B931" s="6" t="s">
        <v>17</v>
      </c>
      <c r="C931" s="31">
        <v>542774.32999999996</v>
      </c>
      <c r="D931" s="33">
        <v>645106</v>
      </c>
      <c r="E931" s="31">
        <v>643650.99000000022</v>
      </c>
      <c r="F931" s="33">
        <v>18541</v>
      </c>
      <c r="G931" s="31">
        <v>46986.720000000001</v>
      </c>
      <c r="H931" s="33">
        <v>42314</v>
      </c>
      <c r="I931" s="31">
        <v>191806.29</v>
      </c>
      <c r="J931" s="33">
        <v>234</v>
      </c>
      <c r="K931" s="31">
        <v>388672.63999999996</v>
      </c>
      <c r="L931" s="33">
        <v>29</v>
      </c>
      <c r="M931" s="31">
        <v>24520.2</v>
      </c>
      <c r="N931" s="33">
        <v>11427</v>
      </c>
      <c r="O931" s="31">
        <v>1838411.1700000004</v>
      </c>
      <c r="P931" s="33">
        <v>717651</v>
      </c>
    </row>
    <row r="932" spans="1:16" x14ac:dyDescent="0.2">
      <c r="A932" s="6"/>
      <c r="B932" s="6" t="s">
        <v>18</v>
      </c>
      <c r="C932" s="31">
        <v>531413.63</v>
      </c>
      <c r="D932" s="33">
        <v>645106</v>
      </c>
      <c r="E932" s="31">
        <v>634063.70999999985</v>
      </c>
      <c r="F932" s="33">
        <v>18541</v>
      </c>
      <c r="G932" s="31">
        <v>47738.239999999998</v>
      </c>
      <c r="H932" s="33">
        <v>42314</v>
      </c>
      <c r="I932" s="31">
        <v>189542.9</v>
      </c>
      <c r="J932" s="33">
        <v>234</v>
      </c>
      <c r="K932" s="31">
        <v>387577.45</v>
      </c>
      <c r="L932" s="33">
        <v>29</v>
      </c>
      <c r="M932" s="31">
        <v>25681.760000000002</v>
      </c>
      <c r="N932" s="33">
        <v>11427</v>
      </c>
      <c r="O932" s="31">
        <v>1816017.6899999997</v>
      </c>
      <c r="P932" s="33">
        <v>717651</v>
      </c>
    </row>
    <row r="933" spans="1:16" x14ac:dyDescent="0.2">
      <c r="A933" s="6"/>
      <c r="B933" s="6" t="s">
        <v>19</v>
      </c>
      <c r="C933" s="31">
        <v>518523.88</v>
      </c>
      <c r="D933" s="33">
        <v>645106</v>
      </c>
      <c r="E933" s="31">
        <v>637295.42999999993</v>
      </c>
      <c r="F933" s="33">
        <v>18541</v>
      </c>
      <c r="G933" s="31">
        <v>47683.369999999995</v>
      </c>
      <c r="H933" s="33">
        <v>42314</v>
      </c>
      <c r="I933" s="31">
        <v>187288.58</v>
      </c>
      <c r="J933" s="33">
        <v>234</v>
      </c>
      <c r="K933" s="31">
        <v>387766.32</v>
      </c>
      <c r="L933" s="33">
        <v>29</v>
      </c>
      <c r="M933" s="31">
        <v>25842.839999999997</v>
      </c>
      <c r="N933" s="33">
        <v>11427</v>
      </c>
      <c r="O933" s="31">
        <v>1804400.4200000002</v>
      </c>
      <c r="P933" s="33">
        <v>717651</v>
      </c>
    </row>
    <row r="934" spans="1:16" x14ac:dyDescent="0.2">
      <c r="A934" s="6"/>
      <c r="B934" s="6" t="s">
        <v>20</v>
      </c>
      <c r="C934" s="31">
        <v>540009.66999999993</v>
      </c>
      <c r="D934" s="33">
        <v>645106</v>
      </c>
      <c r="E934" s="31">
        <v>653093.28</v>
      </c>
      <c r="F934" s="33">
        <v>18541</v>
      </c>
      <c r="G934" s="31">
        <v>46685.93</v>
      </c>
      <c r="H934" s="33">
        <v>42314</v>
      </c>
      <c r="I934" s="31">
        <v>188861.82</v>
      </c>
      <c r="J934" s="33">
        <v>234</v>
      </c>
      <c r="K934" s="31">
        <v>383629.23000000004</v>
      </c>
      <c r="L934" s="33">
        <v>29</v>
      </c>
      <c r="M934" s="31">
        <v>25270.57</v>
      </c>
      <c r="N934" s="33">
        <v>11427</v>
      </c>
      <c r="O934" s="31">
        <v>1837550.5</v>
      </c>
      <c r="P934" s="33">
        <v>717651</v>
      </c>
    </row>
    <row r="935" spans="1:16" x14ac:dyDescent="0.2">
      <c r="A935" s="6"/>
      <c r="B935" s="6" t="s">
        <v>21</v>
      </c>
      <c r="C935" s="31">
        <v>584466.82000000007</v>
      </c>
      <c r="D935" s="33">
        <v>645106</v>
      </c>
      <c r="E935" s="31">
        <v>710470.57999999973</v>
      </c>
      <c r="F935" s="33">
        <v>18541</v>
      </c>
      <c r="G935" s="31">
        <v>52229.479999999996</v>
      </c>
      <c r="H935" s="33">
        <v>42314</v>
      </c>
      <c r="I935" s="31">
        <v>195731.58</v>
      </c>
      <c r="J935" s="33">
        <v>234</v>
      </c>
      <c r="K935" s="31">
        <v>383399.33</v>
      </c>
      <c r="L935" s="33">
        <v>29</v>
      </c>
      <c r="M935" s="31">
        <v>25511.21</v>
      </c>
      <c r="N935" s="33">
        <v>11427</v>
      </c>
      <c r="O935" s="31">
        <v>1951808.9999999998</v>
      </c>
      <c r="P935" s="33">
        <v>717651</v>
      </c>
    </row>
    <row r="936" spans="1:16" x14ac:dyDescent="0.2">
      <c r="A936" s="6"/>
      <c r="B936" s="6" t="s">
        <v>22</v>
      </c>
      <c r="C936" s="31">
        <v>691170.55</v>
      </c>
      <c r="D936" s="33">
        <v>645106</v>
      </c>
      <c r="E936" s="31">
        <v>801907.33</v>
      </c>
      <c r="F936" s="33">
        <v>18541</v>
      </c>
      <c r="G936" s="31">
        <v>52608.67</v>
      </c>
      <c r="H936" s="33">
        <v>42314</v>
      </c>
      <c r="I936" s="31">
        <v>208953.86000000002</v>
      </c>
      <c r="J936" s="33">
        <v>234</v>
      </c>
      <c r="K936" s="31">
        <v>384848.3</v>
      </c>
      <c r="L936" s="33">
        <v>29</v>
      </c>
      <c r="M936" s="31">
        <v>23995.23</v>
      </c>
      <c r="N936" s="33">
        <v>11427</v>
      </c>
      <c r="O936" s="31">
        <v>2163483.94</v>
      </c>
      <c r="P936" s="33">
        <v>717651</v>
      </c>
    </row>
    <row r="937" spans="1:16" x14ac:dyDescent="0.2">
      <c r="A937" s="6"/>
      <c r="B937" s="6" t="s">
        <v>23</v>
      </c>
      <c r="C937" s="31">
        <v>714526.88</v>
      </c>
      <c r="D937" s="33">
        <v>645106</v>
      </c>
      <c r="E937" s="31">
        <v>906607.58</v>
      </c>
      <c r="F937" s="33">
        <v>18541</v>
      </c>
      <c r="G937" s="31">
        <v>65013.52</v>
      </c>
      <c r="H937" s="33">
        <v>42314</v>
      </c>
      <c r="I937" s="31">
        <v>224384.66</v>
      </c>
      <c r="J937" s="33">
        <v>234</v>
      </c>
      <c r="K937" s="31">
        <v>400515.58</v>
      </c>
      <c r="L937" s="33">
        <v>29</v>
      </c>
      <c r="M937" s="31">
        <v>17834.3</v>
      </c>
      <c r="N937" s="33">
        <v>11427</v>
      </c>
      <c r="O937" s="31">
        <v>2328882.52</v>
      </c>
      <c r="P937" s="33">
        <v>717651</v>
      </c>
    </row>
    <row r="938" spans="1:16" x14ac:dyDescent="0.2">
      <c r="A938" s="6"/>
      <c r="B938" s="6" t="s">
        <v>24</v>
      </c>
      <c r="C938" s="31">
        <v>650057.88</v>
      </c>
      <c r="D938" s="33">
        <v>645106</v>
      </c>
      <c r="E938" s="31">
        <v>958901.86</v>
      </c>
      <c r="F938" s="33">
        <v>18541</v>
      </c>
      <c r="G938" s="31">
        <v>76377.040000000008</v>
      </c>
      <c r="H938" s="33">
        <v>42314</v>
      </c>
      <c r="I938" s="31">
        <v>228263.05000000002</v>
      </c>
      <c r="J938" s="33">
        <v>234</v>
      </c>
      <c r="K938" s="31">
        <v>420116.58999999997</v>
      </c>
      <c r="L938" s="33">
        <v>29</v>
      </c>
      <c r="M938" s="31">
        <v>5451.95</v>
      </c>
      <c r="N938" s="33">
        <v>11427</v>
      </c>
      <c r="O938" s="31">
        <v>2339168.3699999996</v>
      </c>
      <c r="P938" s="33">
        <v>717651</v>
      </c>
    </row>
    <row r="939" spans="1:16" x14ac:dyDescent="0.2">
      <c r="A939" s="6"/>
      <c r="B939" s="6" t="s">
        <v>25</v>
      </c>
      <c r="C939" s="31">
        <v>642279.36</v>
      </c>
      <c r="D939" s="33">
        <v>645106</v>
      </c>
      <c r="E939" s="31">
        <v>989956.08000000007</v>
      </c>
      <c r="F939" s="33">
        <v>18541</v>
      </c>
      <c r="G939" s="31">
        <v>79983.429999999993</v>
      </c>
      <c r="H939" s="33">
        <v>42314</v>
      </c>
      <c r="I939" s="31">
        <v>229021.66</v>
      </c>
      <c r="J939" s="33">
        <v>234</v>
      </c>
      <c r="K939" s="31">
        <v>420333.35</v>
      </c>
      <c r="L939" s="33">
        <v>29</v>
      </c>
      <c r="M939" s="31">
        <v>5045.21</v>
      </c>
      <c r="N939" s="33">
        <v>11427</v>
      </c>
      <c r="O939" s="31">
        <v>2366619.09</v>
      </c>
      <c r="P939" s="33">
        <v>717651</v>
      </c>
    </row>
    <row r="940" spans="1:16" x14ac:dyDescent="0.2">
      <c r="A940" s="6"/>
      <c r="B940" s="6" t="s">
        <v>26</v>
      </c>
      <c r="C940" s="31">
        <v>658396.13</v>
      </c>
      <c r="D940" s="33">
        <v>645106</v>
      </c>
      <c r="E940" s="31">
        <v>1011734.06</v>
      </c>
      <c r="F940" s="33">
        <v>18541</v>
      </c>
      <c r="G940" s="31">
        <v>79144.950000000012</v>
      </c>
      <c r="H940" s="33">
        <v>42314</v>
      </c>
      <c r="I940" s="31">
        <v>232214.42</v>
      </c>
      <c r="J940" s="33">
        <v>234</v>
      </c>
      <c r="K940" s="31">
        <v>419627.72</v>
      </c>
      <c r="L940" s="33">
        <v>29</v>
      </c>
      <c r="M940" s="31">
        <v>4928.0599999999995</v>
      </c>
      <c r="N940" s="33">
        <v>11427</v>
      </c>
      <c r="O940" s="31">
        <v>2406045.34</v>
      </c>
      <c r="P940" s="33">
        <v>717651</v>
      </c>
    </row>
    <row r="941" spans="1:16" x14ac:dyDescent="0.2">
      <c r="A941" s="6"/>
      <c r="B941" s="6" t="s">
        <v>27</v>
      </c>
      <c r="C941" s="31">
        <v>660981.14999999991</v>
      </c>
      <c r="D941" s="33">
        <v>645106</v>
      </c>
      <c r="E941" s="31">
        <v>1019474.6500000004</v>
      </c>
      <c r="F941" s="33">
        <v>18541</v>
      </c>
      <c r="G941" s="31">
        <v>82212.37</v>
      </c>
      <c r="H941" s="33">
        <v>42314</v>
      </c>
      <c r="I941" s="31">
        <v>230349.31</v>
      </c>
      <c r="J941" s="33">
        <v>234</v>
      </c>
      <c r="K941" s="31">
        <v>436715.27</v>
      </c>
      <c r="L941" s="33">
        <v>29</v>
      </c>
      <c r="M941" s="31">
        <v>4999.3399999999992</v>
      </c>
      <c r="N941" s="33">
        <v>11427</v>
      </c>
      <c r="O941" s="31">
        <v>2434732.09</v>
      </c>
      <c r="P941" s="33">
        <v>717651</v>
      </c>
    </row>
    <row r="942" spans="1:16" x14ac:dyDescent="0.2">
      <c r="A942" s="6"/>
      <c r="B942" s="6" t="s">
        <v>28</v>
      </c>
      <c r="C942" s="31">
        <v>670726.78</v>
      </c>
      <c r="D942" s="33">
        <v>645106</v>
      </c>
      <c r="E942" s="31">
        <v>1026322.4099999999</v>
      </c>
      <c r="F942" s="33">
        <v>18541</v>
      </c>
      <c r="G942" s="31">
        <v>83419.28</v>
      </c>
      <c r="H942" s="33">
        <v>42314</v>
      </c>
      <c r="I942" s="31">
        <v>231363.22</v>
      </c>
      <c r="J942" s="33">
        <v>234</v>
      </c>
      <c r="K942" s="31">
        <v>422442.76</v>
      </c>
      <c r="L942" s="33">
        <v>29</v>
      </c>
      <c r="M942" s="31">
        <v>5103.04</v>
      </c>
      <c r="N942" s="33">
        <v>11427</v>
      </c>
      <c r="O942" s="31">
        <v>2439377.4899999998</v>
      </c>
      <c r="P942" s="33">
        <v>717651</v>
      </c>
    </row>
    <row r="943" spans="1:16" x14ac:dyDescent="0.2">
      <c r="A943" s="6"/>
      <c r="B943" s="6" t="s">
        <v>29</v>
      </c>
      <c r="C943" s="31">
        <v>638177.42999999993</v>
      </c>
      <c r="D943" s="33">
        <v>645106</v>
      </c>
      <c r="E943" s="31">
        <v>1029682.8500000001</v>
      </c>
      <c r="F943" s="33">
        <v>18541</v>
      </c>
      <c r="G943" s="31">
        <v>82630.84</v>
      </c>
      <c r="H943" s="33">
        <v>42314</v>
      </c>
      <c r="I943" s="31">
        <v>232971.38</v>
      </c>
      <c r="J943" s="33">
        <v>234</v>
      </c>
      <c r="K943" s="31">
        <v>437827.34</v>
      </c>
      <c r="L943" s="33">
        <v>29</v>
      </c>
      <c r="M943" s="31">
        <v>5157.1900000000005</v>
      </c>
      <c r="N943" s="33">
        <v>11427</v>
      </c>
      <c r="O943" s="31">
        <v>2426447.0300000003</v>
      </c>
      <c r="P943" s="33">
        <v>717651</v>
      </c>
    </row>
    <row r="944" spans="1:16" x14ac:dyDescent="0.2">
      <c r="A944" s="6"/>
      <c r="B944" s="6" t="s">
        <v>30</v>
      </c>
      <c r="C944" s="31">
        <v>613569.27</v>
      </c>
      <c r="D944" s="33">
        <v>645106</v>
      </c>
      <c r="E944" s="31">
        <v>1023430.3400000001</v>
      </c>
      <c r="F944" s="33">
        <v>18541</v>
      </c>
      <c r="G944" s="31">
        <v>83371.570000000007</v>
      </c>
      <c r="H944" s="33">
        <v>42314</v>
      </c>
      <c r="I944" s="31">
        <v>235993.63</v>
      </c>
      <c r="J944" s="33">
        <v>234</v>
      </c>
      <c r="K944" s="31">
        <v>436754.26</v>
      </c>
      <c r="L944" s="33">
        <v>29</v>
      </c>
      <c r="M944" s="31">
        <v>5179.66</v>
      </c>
      <c r="N944" s="33">
        <v>11427</v>
      </c>
      <c r="O944" s="31">
        <v>2398298.73</v>
      </c>
      <c r="P944" s="33">
        <v>717651</v>
      </c>
    </row>
    <row r="945" spans="1:16" x14ac:dyDescent="0.2">
      <c r="A945" s="6"/>
      <c r="B945" s="6" t="s">
        <v>31</v>
      </c>
      <c r="C945" s="31">
        <v>636229.94999999995</v>
      </c>
      <c r="D945" s="33">
        <v>645106</v>
      </c>
      <c r="E945" s="31">
        <v>992742.69999999984</v>
      </c>
      <c r="F945" s="33">
        <v>18541</v>
      </c>
      <c r="G945" s="31">
        <v>84433.37</v>
      </c>
      <c r="H945" s="33">
        <v>42314</v>
      </c>
      <c r="I945" s="31">
        <v>232145.93</v>
      </c>
      <c r="J945" s="33">
        <v>234</v>
      </c>
      <c r="K945" s="31">
        <v>427820.86</v>
      </c>
      <c r="L945" s="33">
        <v>29</v>
      </c>
      <c r="M945" s="31">
        <v>5170.93</v>
      </c>
      <c r="N945" s="33">
        <v>11427</v>
      </c>
      <c r="O945" s="31">
        <v>2378543.7399999998</v>
      </c>
      <c r="P945" s="33">
        <v>717651</v>
      </c>
    </row>
    <row r="946" spans="1:16" x14ac:dyDescent="0.2">
      <c r="A946" s="6"/>
      <c r="B946" s="6" t="s">
        <v>32</v>
      </c>
      <c r="C946" s="31">
        <v>707850.25</v>
      </c>
      <c r="D946" s="33">
        <v>645106</v>
      </c>
      <c r="E946" s="31">
        <v>930764.31999999983</v>
      </c>
      <c r="F946" s="33">
        <v>18541</v>
      </c>
      <c r="G946" s="31">
        <v>77173.81</v>
      </c>
      <c r="H946" s="33">
        <v>42314</v>
      </c>
      <c r="I946" s="31">
        <v>222248.41</v>
      </c>
      <c r="J946" s="33">
        <v>234</v>
      </c>
      <c r="K946" s="31">
        <v>424920.87</v>
      </c>
      <c r="L946" s="33">
        <v>29</v>
      </c>
      <c r="M946" s="31">
        <v>4898.47</v>
      </c>
      <c r="N946" s="33">
        <v>11427</v>
      </c>
      <c r="O946" s="31">
        <v>2367856.13</v>
      </c>
      <c r="P946" s="33">
        <v>717651</v>
      </c>
    </row>
    <row r="947" spans="1:16" x14ac:dyDescent="0.2">
      <c r="A947" s="6"/>
      <c r="B947" s="6" t="s">
        <v>33</v>
      </c>
      <c r="C947" s="31">
        <v>790073.94</v>
      </c>
      <c r="D947" s="33">
        <v>645106</v>
      </c>
      <c r="E947" s="31">
        <v>886591.44000000029</v>
      </c>
      <c r="F947" s="33">
        <v>18541</v>
      </c>
      <c r="G947" s="31">
        <v>70639.570000000007</v>
      </c>
      <c r="H947" s="33">
        <v>42314</v>
      </c>
      <c r="I947" s="31">
        <v>216342.81999999998</v>
      </c>
      <c r="J947" s="33">
        <v>234</v>
      </c>
      <c r="K947" s="31">
        <v>423956.06</v>
      </c>
      <c r="L947" s="33">
        <v>29</v>
      </c>
      <c r="M947" s="31">
        <v>5036.67</v>
      </c>
      <c r="N947" s="33">
        <v>11427</v>
      </c>
      <c r="O947" s="31">
        <v>2392640.5000000005</v>
      </c>
      <c r="P947" s="33">
        <v>717651</v>
      </c>
    </row>
    <row r="948" spans="1:16" x14ac:dyDescent="0.2">
      <c r="A948" s="6"/>
      <c r="B948" s="6" t="s">
        <v>34</v>
      </c>
      <c r="C948" s="31">
        <v>848751.03</v>
      </c>
      <c r="D948" s="33">
        <v>645106</v>
      </c>
      <c r="E948" s="31">
        <v>887511.74999999988</v>
      </c>
      <c r="F948" s="33">
        <v>18541</v>
      </c>
      <c r="G948" s="31">
        <v>75346.86</v>
      </c>
      <c r="H948" s="33">
        <v>42314</v>
      </c>
      <c r="I948" s="31">
        <v>212841.04</v>
      </c>
      <c r="J948" s="33">
        <v>234</v>
      </c>
      <c r="K948" s="31">
        <v>411561.42</v>
      </c>
      <c r="L948" s="33">
        <v>29</v>
      </c>
      <c r="M948" s="31">
        <v>17390.899999999998</v>
      </c>
      <c r="N948" s="33">
        <v>11427</v>
      </c>
      <c r="O948" s="31">
        <v>2453403</v>
      </c>
      <c r="P948" s="33">
        <v>717651</v>
      </c>
    </row>
    <row r="949" spans="1:16" x14ac:dyDescent="0.2">
      <c r="A949" s="6"/>
      <c r="B949" s="6" t="s">
        <v>35</v>
      </c>
      <c r="C949" s="31">
        <v>857695.3899999999</v>
      </c>
      <c r="D949" s="33">
        <v>645106</v>
      </c>
      <c r="E949" s="31">
        <v>853579.83000000007</v>
      </c>
      <c r="F949" s="33">
        <v>18541</v>
      </c>
      <c r="G949" s="31">
        <v>68973.850000000006</v>
      </c>
      <c r="H949" s="33">
        <v>42314</v>
      </c>
      <c r="I949" s="31">
        <v>208169.80000000002</v>
      </c>
      <c r="J949" s="33">
        <v>234</v>
      </c>
      <c r="K949" s="31">
        <v>387283.52</v>
      </c>
      <c r="L949" s="33">
        <v>29</v>
      </c>
      <c r="M949" s="31">
        <v>26574.959999999999</v>
      </c>
      <c r="N949" s="33">
        <v>11427</v>
      </c>
      <c r="O949" s="31">
        <v>2402277.35</v>
      </c>
      <c r="P949" s="33">
        <v>717651</v>
      </c>
    </row>
    <row r="950" spans="1:16" x14ac:dyDescent="0.2">
      <c r="A950" s="6"/>
      <c r="B950" s="6" t="s">
        <v>36</v>
      </c>
      <c r="C950" s="31">
        <v>896153.91999999993</v>
      </c>
      <c r="D950" s="33">
        <v>645106</v>
      </c>
      <c r="E950" s="31">
        <v>789745.24999999988</v>
      </c>
      <c r="F950" s="33">
        <v>18541</v>
      </c>
      <c r="G950" s="31">
        <v>58695.75</v>
      </c>
      <c r="H950" s="33">
        <v>42314</v>
      </c>
      <c r="I950" s="31">
        <v>200927.91</v>
      </c>
      <c r="J950" s="33">
        <v>234</v>
      </c>
      <c r="K950" s="31">
        <v>391142.45</v>
      </c>
      <c r="L950" s="33">
        <v>29</v>
      </c>
      <c r="M950" s="31">
        <v>22653.530000000002</v>
      </c>
      <c r="N950" s="33">
        <v>11427</v>
      </c>
      <c r="O950" s="31">
        <v>2359318.81</v>
      </c>
      <c r="P950" s="33">
        <v>717651</v>
      </c>
    </row>
    <row r="951" spans="1:16" x14ac:dyDescent="0.2">
      <c r="A951" s="6"/>
      <c r="B951" s="6" t="s">
        <v>37</v>
      </c>
      <c r="C951" s="31">
        <v>886281.61999999988</v>
      </c>
      <c r="D951" s="33">
        <v>645106</v>
      </c>
      <c r="E951" s="31">
        <v>735041.9800000001</v>
      </c>
      <c r="F951" s="33">
        <v>18541</v>
      </c>
      <c r="G951" s="31">
        <v>52583.78</v>
      </c>
      <c r="H951" s="33">
        <v>42314</v>
      </c>
      <c r="I951" s="31">
        <v>198219.24</v>
      </c>
      <c r="J951" s="33">
        <v>234</v>
      </c>
      <c r="K951" s="31">
        <v>394817.25</v>
      </c>
      <c r="L951" s="33">
        <v>29</v>
      </c>
      <c r="M951" s="31">
        <v>22745.279999999999</v>
      </c>
      <c r="N951" s="33">
        <v>11427</v>
      </c>
      <c r="O951" s="31">
        <v>2289689.15</v>
      </c>
      <c r="P951" s="33">
        <v>717651</v>
      </c>
    </row>
    <row r="952" spans="1:16" x14ac:dyDescent="0.2">
      <c r="A952" s="6"/>
      <c r="B952" s="6" t="s">
        <v>38</v>
      </c>
      <c r="C952" s="31">
        <v>829268.26</v>
      </c>
      <c r="D952" s="33">
        <v>645106</v>
      </c>
      <c r="E952" s="31">
        <v>714494.22</v>
      </c>
      <c r="F952" s="33">
        <v>18541</v>
      </c>
      <c r="G952" s="31">
        <v>51855.64</v>
      </c>
      <c r="H952" s="33">
        <v>42314</v>
      </c>
      <c r="I952" s="31">
        <v>194819.3</v>
      </c>
      <c r="J952" s="33">
        <v>234</v>
      </c>
      <c r="K952" s="31">
        <v>378827.21</v>
      </c>
      <c r="L952" s="33">
        <v>29</v>
      </c>
      <c r="M952" s="31">
        <v>23610.36</v>
      </c>
      <c r="N952" s="33">
        <v>11427</v>
      </c>
      <c r="O952" s="31">
        <v>2192874.9900000002</v>
      </c>
      <c r="P952" s="33">
        <v>717651</v>
      </c>
    </row>
    <row r="953" spans="1:16" x14ac:dyDescent="0.2">
      <c r="A953" s="6"/>
      <c r="B953" s="6" t="s">
        <v>39</v>
      </c>
      <c r="C953" s="31">
        <v>770780.88</v>
      </c>
      <c r="D953" s="33">
        <v>645106</v>
      </c>
      <c r="E953" s="31">
        <v>692820.16</v>
      </c>
      <c r="F953" s="33">
        <v>18541</v>
      </c>
      <c r="G953" s="31">
        <v>53848.17</v>
      </c>
      <c r="H953" s="33">
        <v>42314</v>
      </c>
      <c r="I953" s="31">
        <v>191924.2</v>
      </c>
      <c r="J953" s="33">
        <v>234</v>
      </c>
      <c r="K953" s="31">
        <v>395347.63</v>
      </c>
      <c r="L953" s="33">
        <v>29</v>
      </c>
      <c r="M953" s="31">
        <v>24364.639999999999</v>
      </c>
      <c r="N953" s="33">
        <v>11427</v>
      </c>
      <c r="O953" s="31">
        <v>2129085.6800000002</v>
      </c>
      <c r="P953" s="33">
        <v>717651</v>
      </c>
    </row>
    <row r="954" spans="1:16" x14ac:dyDescent="0.2">
      <c r="A954" s="7" t="s">
        <v>113</v>
      </c>
      <c r="B954" s="7"/>
      <c r="C954" s="30"/>
      <c r="D954" s="32"/>
      <c r="E954" s="30"/>
      <c r="F954" s="32"/>
      <c r="G954" s="30"/>
      <c r="H954" s="32"/>
      <c r="I954" s="30"/>
      <c r="J954" s="32"/>
      <c r="K954" s="30"/>
      <c r="L954" s="32"/>
      <c r="M954" s="30"/>
      <c r="N954" s="32"/>
      <c r="O954" s="30"/>
      <c r="P954" s="32"/>
    </row>
    <row r="955" spans="1:16" x14ac:dyDescent="0.2">
      <c r="A955" s="6"/>
      <c r="B955" s="6" t="s">
        <v>16</v>
      </c>
      <c r="C955" s="31">
        <v>743090.77</v>
      </c>
      <c r="D955" s="33">
        <v>645103</v>
      </c>
      <c r="E955" s="31">
        <v>682899.55000000016</v>
      </c>
      <c r="F955" s="33">
        <v>18540</v>
      </c>
      <c r="G955" s="31">
        <v>54015.61</v>
      </c>
      <c r="H955" s="33">
        <v>42314</v>
      </c>
      <c r="I955" s="31">
        <v>189694.64</v>
      </c>
      <c r="J955" s="33">
        <v>234</v>
      </c>
      <c r="K955" s="31">
        <v>398790.47</v>
      </c>
      <c r="L955" s="33">
        <v>29</v>
      </c>
      <c r="M955" s="31">
        <v>24537.920000000002</v>
      </c>
      <c r="N955" s="33">
        <v>11427</v>
      </c>
      <c r="O955" s="31">
        <v>2093028.96</v>
      </c>
      <c r="P955" s="33">
        <v>717647</v>
      </c>
    </row>
    <row r="956" spans="1:16" x14ac:dyDescent="0.2">
      <c r="A956" s="6"/>
      <c r="B956" s="6" t="s">
        <v>17</v>
      </c>
      <c r="C956" s="31">
        <v>737520.41999999993</v>
      </c>
      <c r="D956" s="33">
        <v>645103</v>
      </c>
      <c r="E956" s="31">
        <v>676005.56999999983</v>
      </c>
      <c r="F956" s="33">
        <v>18539</v>
      </c>
      <c r="G956" s="31">
        <v>54476.29</v>
      </c>
      <c r="H956" s="33">
        <v>42314</v>
      </c>
      <c r="I956" s="31">
        <v>187495.37</v>
      </c>
      <c r="J956" s="33">
        <v>234</v>
      </c>
      <c r="K956" s="31">
        <v>405666.08</v>
      </c>
      <c r="L956" s="33">
        <v>29</v>
      </c>
      <c r="M956" s="31">
        <v>23983.91</v>
      </c>
      <c r="N956" s="33">
        <v>11427</v>
      </c>
      <c r="O956" s="31">
        <v>2085147.64</v>
      </c>
      <c r="P956" s="33">
        <v>717646</v>
      </c>
    </row>
    <row r="957" spans="1:16" x14ac:dyDescent="0.2">
      <c r="A957" s="6"/>
      <c r="B957" s="6" t="s">
        <v>18</v>
      </c>
      <c r="C957" s="31">
        <v>763083.66</v>
      </c>
      <c r="D957" s="33">
        <v>645103</v>
      </c>
      <c r="E957" s="31">
        <v>680463.28</v>
      </c>
      <c r="F957" s="33">
        <v>18539</v>
      </c>
      <c r="G957" s="31">
        <v>57224.53</v>
      </c>
      <c r="H957" s="33">
        <v>42314</v>
      </c>
      <c r="I957" s="31">
        <v>187262.54</v>
      </c>
      <c r="J957" s="33">
        <v>234</v>
      </c>
      <c r="K957" s="31">
        <v>396083.62</v>
      </c>
      <c r="L957" s="33">
        <v>29</v>
      </c>
      <c r="M957" s="31">
        <v>24045.599999999999</v>
      </c>
      <c r="N957" s="33">
        <v>11427</v>
      </c>
      <c r="O957" s="31">
        <v>2108163.2300000004</v>
      </c>
      <c r="P957" s="33">
        <v>717646</v>
      </c>
    </row>
    <row r="958" spans="1:16" x14ac:dyDescent="0.2">
      <c r="A958" s="6"/>
      <c r="B958" s="6" t="s">
        <v>19</v>
      </c>
      <c r="C958" s="31">
        <v>799381.75</v>
      </c>
      <c r="D958" s="33">
        <v>645103</v>
      </c>
      <c r="E958" s="31">
        <v>690413.14999999991</v>
      </c>
      <c r="F958" s="33">
        <v>18539</v>
      </c>
      <c r="G958" s="31">
        <v>55822.09</v>
      </c>
      <c r="H958" s="33">
        <v>42314</v>
      </c>
      <c r="I958" s="31">
        <v>184671.97</v>
      </c>
      <c r="J958" s="33">
        <v>234</v>
      </c>
      <c r="K958" s="31">
        <v>401003.65</v>
      </c>
      <c r="L958" s="33">
        <v>29</v>
      </c>
      <c r="M958" s="31">
        <v>24344.090000000004</v>
      </c>
      <c r="N958" s="33">
        <v>11427</v>
      </c>
      <c r="O958" s="31">
        <v>2155636.6999999997</v>
      </c>
      <c r="P958" s="33">
        <v>717646</v>
      </c>
    </row>
    <row r="959" spans="1:16" x14ac:dyDescent="0.2">
      <c r="A959" s="6"/>
      <c r="B959" s="6" t="s">
        <v>20</v>
      </c>
      <c r="C959" s="31">
        <v>860528.58</v>
      </c>
      <c r="D959" s="33">
        <v>645103</v>
      </c>
      <c r="E959" s="31">
        <v>719879.92</v>
      </c>
      <c r="F959" s="33">
        <v>18539</v>
      </c>
      <c r="G959" s="31">
        <v>59374.979999999996</v>
      </c>
      <c r="H959" s="33">
        <v>42314</v>
      </c>
      <c r="I959" s="31">
        <v>187501.59</v>
      </c>
      <c r="J959" s="33">
        <v>234</v>
      </c>
      <c r="K959" s="31">
        <v>400456.51</v>
      </c>
      <c r="L959" s="33">
        <v>29</v>
      </c>
      <c r="M959" s="31">
        <v>24606.97</v>
      </c>
      <c r="N959" s="33">
        <v>11427</v>
      </c>
      <c r="O959" s="31">
        <v>2252348.5499999998</v>
      </c>
      <c r="P959" s="33">
        <v>717646</v>
      </c>
    </row>
    <row r="960" spans="1:16" x14ac:dyDescent="0.2">
      <c r="A960" s="6"/>
      <c r="B960" s="6" t="s">
        <v>21</v>
      </c>
      <c r="C960" s="31">
        <v>943423.6100000001</v>
      </c>
      <c r="D960" s="33">
        <v>645103</v>
      </c>
      <c r="E960" s="31">
        <v>789502.90999999992</v>
      </c>
      <c r="F960" s="33">
        <v>18539</v>
      </c>
      <c r="G960" s="31">
        <v>65976.94</v>
      </c>
      <c r="H960" s="33">
        <v>42314</v>
      </c>
      <c r="I960" s="31">
        <v>193462.24</v>
      </c>
      <c r="J960" s="33">
        <v>234</v>
      </c>
      <c r="K960" s="31">
        <v>411668.26999999996</v>
      </c>
      <c r="L960" s="33">
        <v>29</v>
      </c>
      <c r="M960" s="31">
        <v>25054.94</v>
      </c>
      <c r="N960" s="33">
        <v>11427</v>
      </c>
      <c r="O960" s="31">
        <v>2429088.91</v>
      </c>
      <c r="P960" s="33">
        <v>717646</v>
      </c>
    </row>
    <row r="961" spans="1:16" x14ac:dyDescent="0.2">
      <c r="A961" s="6"/>
      <c r="B961" s="6" t="s">
        <v>22</v>
      </c>
      <c r="C961" s="31">
        <v>1075244.55</v>
      </c>
      <c r="D961" s="33">
        <v>645103</v>
      </c>
      <c r="E961" s="31">
        <v>891607.07999999984</v>
      </c>
      <c r="F961" s="33">
        <v>18539</v>
      </c>
      <c r="G961" s="31">
        <v>71986.22</v>
      </c>
      <c r="H961" s="33">
        <v>42314</v>
      </c>
      <c r="I961" s="31">
        <v>206778.69</v>
      </c>
      <c r="J961" s="33">
        <v>234</v>
      </c>
      <c r="K961" s="31">
        <v>420694.10000000003</v>
      </c>
      <c r="L961" s="33">
        <v>29</v>
      </c>
      <c r="M961" s="31">
        <v>24744.190000000002</v>
      </c>
      <c r="N961" s="33">
        <v>11427</v>
      </c>
      <c r="O961" s="31">
        <v>2691054.83</v>
      </c>
      <c r="P961" s="33">
        <v>717646</v>
      </c>
    </row>
    <row r="962" spans="1:16" x14ac:dyDescent="0.2">
      <c r="A962" s="6"/>
      <c r="B962" s="6" t="s">
        <v>23</v>
      </c>
      <c r="C962" s="31">
        <v>1138993.3600000001</v>
      </c>
      <c r="D962" s="33">
        <v>645103</v>
      </c>
      <c r="E962" s="31">
        <v>985559.16000000015</v>
      </c>
      <c r="F962" s="33">
        <v>18539</v>
      </c>
      <c r="G962" s="31">
        <v>82310.8</v>
      </c>
      <c r="H962" s="33">
        <v>42314</v>
      </c>
      <c r="I962" s="31">
        <v>218813.08000000002</v>
      </c>
      <c r="J962" s="33">
        <v>234</v>
      </c>
      <c r="K962" s="31">
        <v>422016.23</v>
      </c>
      <c r="L962" s="33">
        <v>29</v>
      </c>
      <c r="M962" s="31">
        <v>17301.82</v>
      </c>
      <c r="N962" s="33">
        <v>11427</v>
      </c>
      <c r="O962" s="31">
        <v>2864994.4500000007</v>
      </c>
      <c r="P962" s="33">
        <v>717646</v>
      </c>
    </row>
    <row r="963" spans="1:16" x14ac:dyDescent="0.2">
      <c r="A963" s="6"/>
      <c r="B963" s="6" t="s">
        <v>24</v>
      </c>
      <c r="C963" s="31">
        <v>1104058.6400000001</v>
      </c>
      <c r="D963" s="33">
        <v>645103</v>
      </c>
      <c r="E963" s="31">
        <v>1030502.91</v>
      </c>
      <c r="F963" s="33">
        <v>18539</v>
      </c>
      <c r="G963" s="31">
        <v>93452.01</v>
      </c>
      <c r="H963" s="33">
        <v>42314</v>
      </c>
      <c r="I963" s="31">
        <v>219741.9</v>
      </c>
      <c r="J963" s="33">
        <v>234</v>
      </c>
      <c r="K963" s="31">
        <v>420105.27</v>
      </c>
      <c r="L963" s="33">
        <v>29</v>
      </c>
      <c r="M963" s="31">
        <v>5229.93</v>
      </c>
      <c r="N963" s="33">
        <v>11427</v>
      </c>
      <c r="O963" s="31">
        <v>2873090.66</v>
      </c>
      <c r="P963" s="33">
        <v>717646</v>
      </c>
    </row>
    <row r="964" spans="1:16" x14ac:dyDescent="0.2">
      <c r="A964" s="6"/>
      <c r="B964" s="6" t="s">
        <v>25</v>
      </c>
      <c r="C964" s="31">
        <v>1061953.94</v>
      </c>
      <c r="D964" s="33">
        <v>645103</v>
      </c>
      <c r="E964" s="31">
        <v>1058679.75</v>
      </c>
      <c r="F964" s="33">
        <v>18539</v>
      </c>
      <c r="G964" s="31">
        <v>106371.22</v>
      </c>
      <c r="H964" s="33">
        <v>42314</v>
      </c>
      <c r="I964" s="31">
        <v>223435.36</v>
      </c>
      <c r="J964" s="33">
        <v>234</v>
      </c>
      <c r="K964" s="31">
        <v>427429.57999999996</v>
      </c>
      <c r="L964" s="33">
        <v>29</v>
      </c>
      <c r="M964" s="31">
        <v>5001.1499999999996</v>
      </c>
      <c r="N964" s="33">
        <v>11427</v>
      </c>
      <c r="O964" s="31">
        <v>2882871</v>
      </c>
      <c r="P964" s="33">
        <v>717646</v>
      </c>
    </row>
    <row r="965" spans="1:16" x14ac:dyDescent="0.2">
      <c r="A965" s="6"/>
      <c r="B965" s="6" t="s">
        <v>26</v>
      </c>
      <c r="C965" s="31">
        <v>1025176.29</v>
      </c>
      <c r="D965" s="33">
        <v>645103</v>
      </c>
      <c r="E965" s="31">
        <v>1073481.6300000001</v>
      </c>
      <c r="F965" s="33">
        <v>18539</v>
      </c>
      <c r="G965" s="31">
        <v>109199.36</v>
      </c>
      <c r="H965" s="33">
        <v>42314</v>
      </c>
      <c r="I965" s="31">
        <v>222666.22999999998</v>
      </c>
      <c r="J965" s="33">
        <v>234</v>
      </c>
      <c r="K965" s="31">
        <v>401853.98</v>
      </c>
      <c r="L965" s="33">
        <v>29</v>
      </c>
      <c r="M965" s="31">
        <v>4940.16</v>
      </c>
      <c r="N965" s="33">
        <v>11427</v>
      </c>
      <c r="O965" s="31">
        <v>2837317.65</v>
      </c>
      <c r="P965" s="33">
        <v>717646</v>
      </c>
    </row>
    <row r="966" spans="1:16" x14ac:dyDescent="0.2">
      <c r="A966" s="6"/>
      <c r="B966" s="6" t="s">
        <v>27</v>
      </c>
      <c r="C966" s="31">
        <v>1009264.29</v>
      </c>
      <c r="D966" s="33">
        <v>645103</v>
      </c>
      <c r="E966" s="31">
        <v>1052413.2600000002</v>
      </c>
      <c r="F966" s="33">
        <v>18539</v>
      </c>
      <c r="G966" s="31">
        <v>103250.12000000001</v>
      </c>
      <c r="H966" s="33">
        <v>42314</v>
      </c>
      <c r="I966" s="31">
        <v>220330.95</v>
      </c>
      <c r="J966" s="33">
        <v>234</v>
      </c>
      <c r="K966" s="31">
        <v>430764.79</v>
      </c>
      <c r="L966" s="33">
        <v>29</v>
      </c>
      <c r="M966" s="31">
        <v>4776.0200000000004</v>
      </c>
      <c r="N966" s="33">
        <v>11427</v>
      </c>
      <c r="O966" s="31">
        <v>2820799.4299999997</v>
      </c>
      <c r="P966" s="33">
        <v>717646</v>
      </c>
    </row>
    <row r="967" spans="1:16" x14ac:dyDescent="0.2">
      <c r="A967" s="6"/>
      <c r="B967" s="6" t="s">
        <v>28</v>
      </c>
      <c r="C967" s="31">
        <v>976720.09</v>
      </c>
      <c r="D967" s="33">
        <v>645103</v>
      </c>
      <c r="E967" s="31">
        <v>1035973.9999999999</v>
      </c>
      <c r="F967" s="33">
        <v>18539</v>
      </c>
      <c r="G967" s="31">
        <v>100935.41</v>
      </c>
      <c r="H967" s="33">
        <v>42314</v>
      </c>
      <c r="I967" s="31">
        <v>220203.05000000002</v>
      </c>
      <c r="J967" s="33">
        <v>234</v>
      </c>
      <c r="K967" s="31">
        <v>446645.78</v>
      </c>
      <c r="L967" s="33">
        <v>29</v>
      </c>
      <c r="M967" s="31">
        <v>4765.2800000000007</v>
      </c>
      <c r="N967" s="33">
        <v>11427</v>
      </c>
      <c r="O967" s="31">
        <v>2785243.61</v>
      </c>
      <c r="P967" s="33">
        <v>717646</v>
      </c>
    </row>
    <row r="968" spans="1:16" x14ac:dyDescent="0.2">
      <c r="A968" s="6"/>
      <c r="B968" s="6" t="s">
        <v>29</v>
      </c>
      <c r="C968" s="31">
        <v>946098.16999999993</v>
      </c>
      <c r="D968" s="33">
        <v>645103</v>
      </c>
      <c r="E968" s="31">
        <v>1035046.9899999999</v>
      </c>
      <c r="F968" s="33">
        <v>18539</v>
      </c>
      <c r="G968" s="31">
        <v>100015.63</v>
      </c>
      <c r="H968" s="33">
        <v>42314</v>
      </c>
      <c r="I968" s="31">
        <v>218298.9</v>
      </c>
      <c r="J968" s="33">
        <v>234</v>
      </c>
      <c r="K968" s="31">
        <v>432790.99</v>
      </c>
      <c r="L968" s="33">
        <v>29</v>
      </c>
      <c r="M968" s="31">
        <v>4817.47</v>
      </c>
      <c r="N968" s="33">
        <v>11427</v>
      </c>
      <c r="O968" s="31">
        <v>2737068.1500000004</v>
      </c>
      <c r="P968" s="33">
        <v>717646</v>
      </c>
    </row>
    <row r="969" spans="1:16" x14ac:dyDescent="0.2">
      <c r="A969" s="6"/>
      <c r="B969" s="6" t="s">
        <v>30</v>
      </c>
      <c r="C969" s="31">
        <v>943763.04</v>
      </c>
      <c r="D969" s="33">
        <v>645103</v>
      </c>
      <c r="E969" s="31">
        <v>999764.25999999989</v>
      </c>
      <c r="F969" s="33">
        <v>18539</v>
      </c>
      <c r="G969" s="31">
        <v>94338.83</v>
      </c>
      <c r="H969" s="33">
        <v>42314</v>
      </c>
      <c r="I969" s="31">
        <v>213947.64</v>
      </c>
      <c r="J969" s="33">
        <v>234</v>
      </c>
      <c r="K969" s="31">
        <v>424972.56999999995</v>
      </c>
      <c r="L969" s="33">
        <v>29</v>
      </c>
      <c r="M969" s="31">
        <v>4509.8500000000004</v>
      </c>
      <c r="N969" s="33">
        <v>11427</v>
      </c>
      <c r="O969" s="31">
        <v>2681296.1900000004</v>
      </c>
      <c r="P969" s="33">
        <v>717646</v>
      </c>
    </row>
    <row r="970" spans="1:16" x14ac:dyDescent="0.2">
      <c r="A970" s="6"/>
      <c r="B970" s="6" t="s">
        <v>31</v>
      </c>
      <c r="C970" s="31">
        <v>936507.59000000008</v>
      </c>
      <c r="D970" s="33">
        <v>645103</v>
      </c>
      <c r="E970" s="31">
        <v>968723.91000000015</v>
      </c>
      <c r="F970" s="33">
        <v>18539</v>
      </c>
      <c r="G970" s="31">
        <v>96138.32</v>
      </c>
      <c r="H970" s="33">
        <v>42314</v>
      </c>
      <c r="I970" s="31">
        <v>207518.07999999999</v>
      </c>
      <c r="J970" s="33">
        <v>234</v>
      </c>
      <c r="K970" s="31">
        <v>395013.73</v>
      </c>
      <c r="L970" s="33">
        <v>29</v>
      </c>
      <c r="M970" s="31">
        <v>4837.5600000000004</v>
      </c>
      <c r="N970" s="33">
        <v>11427</v>
      </c>
      <c r="O970" s="31">
        <v>2608739.1900000004</v>
      </c>
      <c r="P970" s="33">
        <v>717646</v>
      </c>
    </row>
    <row r="971" spans="1:16" x14ac:dyDescent="0.2">
      <c r="A971" s="6"/>
      <c r="B971" s="6" t="s">
        <v>32</v>
      </c>
      <c r="C971" s="31">
        <v>1013052.56</v>
      </c>
      <c r="D971" s="33">
        <v>645103</v>
      </c>
      <c r="E971" s="31">
        <v>919477.41000000015</v>
      </c>
      <c r="F971" s="33">
        <v>18539</v>
      </c>
      <c r="G971" s="31">
        <v>89899.6</v>
      </c>
      <c r="H971" s="33">
        <v>42314</v>
      </c>
      <c r="I971" s="31">
        <v>204465.42</v>
      </c>
      <c r="J971" s="33">
        <v>234</v>
      </c>
      <c r="K971" s="31">
        <v>397162.29</v>
      </c>
      <c r="L971" s="33">
        <v>29</v>
      </c>
      <c r="M971" s="31">
        <v>4723.3099999999995</v>
      </c>
      <c r="N971" s="33">
        <v>11427</v>
      </c>
      <c r="O971" s="31">
        <v>2628780.59</v>
      </c>
      <c r="P971" s="33">
        <v>717646</v>
      </c>
    </row>
    <row r="972" spans="1:16" x14ac:dyDescent="0.2">
      <c r="A972" s="6"/>
      <c r="B972" s="6" t="s">
        <v>33</v>
      </c>
      <c r="C972" s="31">
        <v>1111536.33</v>
      </c>
      <c r="D972" s="33">
        <v>645103</v>
      </c>
      <c r="E972" s="31">
        <v>900730.62999999989</v>
      </c>
      <c r="F972" s="33">
        <v>18539</v>
      </c>
      <c r="G972" s="31">
        <v>83730.03</v>
      </c>
      <c r="H972" s="33">
        <v>42314</v>
      </c>
      <c r="I972" s="31">
        <v>201620.30000000002</v>
      </c>
      <c r="J972" s="33">
        <v>234</v>
      </c>
      <c r="K972" s="31">
        <v>416661.97000000003</v>
      </c>
      <c r="L972" s="33">
        <v>29</v>
      </c>
      <c r="M972" s="31">
        <v>4885.2400000000007</v>
      </c>
      <c r="N972" s="33">
        <v>11427</v>
      </c>
      <c r="O972" s="31">
        <v>2719164.5</v>
      </c>
      <c r="P972" s="33">
        <v>717646</v>
      </c>
    </row>
    <row r="973" spans="1:16" x14ac:dyDescent="0.2">
      <c r="A973" s="6"/>
      <c r="B973" s="6" t="s">
        <v>34</v>
      </c>
      <c r="C973" s="31">
        <v>1246707.8700000001</v>
      </c>
      <c r="D973" s="33">
        <v>645103</v>
      </c>
      <c r="E973" s="31">
        <v>902003.04999999993</v>
      </c>
      <c r="F973" s="33">
        <v>18539</v>
      </c>
      <c r="G973" s="31">
        <v>84519.4</v>
      </c>
      <c r="H973" s="33">
        <v>42314</v>
      </c>
      <c r="I973" s="31">
        <v>200962.23</v>
      </c>
      <c r="J973" s="33">
        <v>234</v>
      </c>
      <c r="K973" s="31">
        <v>422589.17</v>
      </c>
      <c r="L973" s="33">
        <v>29</v>
      </c>
      <c r="M973" s="31">
        <v>16019.080000000002</v>
      </c>
      <c r="N973" s="33">
        <v>11427</v>
      </c>
      <c r="O973" s="31">
        <v>2872800.8</v>
      </c>
      <c r="P973" s="33">
        <v>717646</v>
      </c>
    </row>
    <row r="974" spans="1:16" x14ac:dyDescent="0.2">
      <c r="A974" s="6"/>
      <c r="B974" s="6" t="s">
        <v>35</v>
      </c>
      <c r="C974" s="31">
        <v>1287218.1300000001</v>
      </c>
      <c r="D974" s="33">
        <v>645103</v>
      </c>
      <c r="E974" s="31">
        <v>882880.09000000008</v>
      </c>
      <c r="F974" s="33">
        <v>18539</v>
      </c>
      <c r="G974" s="31">
        <v>80110.7</v>
      </c>
      <c r="H974" s="33">
        <v>42314</v>
      </c>
      <c r="I974" s="31">
        <v>197646.28</v>
      </c>
      <c r="J974" s="33">
        <v>234</v>
      </c>
      <c r="K974" s="31">
        <v>417291.83</v>
      </c>
      <c r="L974" s="33">
        <v>29</v>
      </c>
      <c r="M974" s="31">
        <v>25138.720000000001</v>
      </c>
      <c r="N974" s="33">
        <v>11427</v>
      </c>
      <c r="O974" s="31">
        <v>2890285.75</v>
      </c>
      <c r="P974" s="33">
        <v>717646</v>
      </c>
    </row>
    <row r="975" spans="1:16" x14ac:dyDescent="0.2">
      <c r="A975" s="6"/>
      <c r="B975" s="6" t="s">
        <v>36</v>
      </c>
      <c r="C975" s="31">
        <v>1309285.32</v>
      </c>
      <c r="D975" s="33">
        <v>645103</v>
      </c>
      <c r="E975" s="31">
        <v>864356.90999999992</v>
      </c>
      <c r="F975" s="33">
        <v>18539</v>
      </c>
      <c r="G975" s="31">
        <v>76122.100000000006</v>
      </c>
      <c r="H975" s="33">
        <v>42314</v>
      </c>
      <c r="I975" s="31">
        <v>196343.48</v>
      </c>
      <c r="J975" s="33">
        <v>234</v>
      </c>
      <c r="K975" s="31">
        <v>401279.85</v>
      </c>
      <c r="L975" s="33">
        <v>29</v>
      </c>
      <c r="M975" s="31">
        <v>25982.07</v>
      </c>
      <c r="N975" s="33">
        <v>11427</v>
      </c>
      <c r="O975" s="31">
        <v>2873369.7299999995</v>
      </c>
      <c r="P975" s="33">
        <v>717646</v>
      </c>
    </row>
    <row r="976" spans="1:16" x14ac:dyDescent="0.2">
      <c r="A976" s="6"/>
      <c r="B976" s="6" t="s">
        <v>37</v>
      </c>
      <c r="C976" s="31">
        <v>1299562.2200000002</v>
      </c>
      <c r="D976" s="33">
        <v>645103</v>
      </c>
      <c r="E976" s="31">
        <v>830259.65</v>
      </c>
      <c r="F976" s="33">
        <v>18539</v>
      </c>
      <c r="G976" s="31">
        <v>74195.399999999994</v>
      </c>
      <c r="H976" s="33">
        <v>42314</v>
      </c>
      <c r="I976" s="31">
        <v>196336</v>
      </c>
      <c r="J976" s="33">
        <v>234</v>
      </c>
      <c r="K976" s="31">
        <v>410228.24</v>
      </c>
      <c r="L976" s="33">
        <v>29</v>
      </c>
      <c r="M976" s="31">
        <v>26212.879999999997</v>
      </c>
      <c r="N976" s="33">
        <v>11427</v>
      </c>
      <c r="O976" s="31">
        <v>2836794.39</v>
      </c>
      <c r="P976" s="33">
        <v>717646</v>
      </c>
    </row>
    <row r="977" spans="1:16" x14ac:dyDescent="0.2">
      <c r="A977" s="6"/>
      <c r="B977" s="6" t="s">
        <v>38</v>
      </c>
      <c r="C977" s="31">
        <v>1275290.1299999999</v>
      </c>
      <c r="D977" s="33">
        <v>645103</v>
      </c>
      <c r="E977" s="31">
        <v>792237.0299999998</v>
      </c>
      <c r="F977" s="33">
        <v>18539</v>
      </c>
      <c r="G977" s="31">
        <v>73010.02</v>
      </c>
      <c r="H977" s="33">
        <v>42314</v>
      </c>
      <c r="I977" s="31">
        <v>193626.49</v>
      </c>
      <c r="J977" s="33">
        <v>234</v>
      </c>
      <c r="K977" s="31">
        <v>406746.71</v>
      </c>
      <c r="L977" s="33">
        <v>29</v>
      </c>
      <c r="M977" s="31">
        <v>26868.799999999999</v>
      </c>
      <c r="N977" s="33">
        <v>11427</v>
      </c>
      <c r="O977" s="31">
        <v>2767779.1799999997</v>
      </c>
      <c r="P977" s="33">
        <v>717646</v>
      </c>
    </row>
    <row r="978" spans="1:16" x14ac:dyDescent="0.2">
      <c r="A978" s="6"/>
      <c r="B978" s="6" t="s">
        <v>39</v>
      </c>
      <c r="C978" s="31">
        <v>1220198.0899999999</v>
      </c>
      <c r="D978" s="33">
        <v>645103</v>
      </c>
      <c r="E978" s="31">
        <v>760545.90999999992</v>
      </c>
      <c r="F978" s="33">
        <v>18539</v>
      </c>
      <c r="G978" s="31">
        <v>73810.399999999994</v>
      </c>
      <c r="H978" s="33">
        <v>42314</v>
      </c>
      <c r="I978" s="31">
        <v>190742.69</v>
      </c>
      <c r="J978" s="33">
        <v>234</v>
      </c>
      <c r="K978" s="31">
        <v>397899.01</v>
      </c>
      <c r="L978" s="33">
        <v>29</v>
      </c>
      <c r="M978" s="31">
        <v>26840.32</v>
      </c>
      <c r="N978" s="33">
        <v>11427</v>
      </c>
      <c r="O978" s="31">
        <v>2670036.42</v>
      </c>
      <c r="P978" s="33">
        <v>717646</v>
      </c>
    </row>
    <row r="979" spans="1:16" x14ac:dyDescent="0.2">
      <c r="A979" s="7" t="s">
        <v>114</v>
      </c>
      <c r="B979" s="7"/>
      <c r="C979" s="30"/>
      <c r="D979" s="32"/>
      <c r="E979" s="30"/>
      <c r="F979" s="32"/>
      <c r="G979" s="30"/>
      <c r="H979" s="32"/>
      <c r="I979" s="30"/>
      <c r="J979" s="32"/>
      <c r="K979" s="30"/>
      <c r="L979" s="32"/>
      <c r="M979" s="30"/>
      <c r="N979" s="32"/>
      <c r="O979" s="30"/>
      <c r="P979" s="32"/>
    </row>
    <row r="980" spans="1:16" x14ac:dyDescent="0.2">
      <c r="A980" s="6"/>
      <c r="B980" s="6" t="s">
        <v>16</v>
      </c>
      <c r="C980" s="31">
        <v>1172827.8500000001</v>
      </c>
      <c r="D980" s="33">
        <v>645148</v>
      </c>
      <c r="E980" s="31">
        <v>731425.32000000007</v>
      </c>
      <c r="F980" s="33">
        <v>18513</v>
      </c>
      <c r="G980" s="31">
        <v>69870.66</v>
      </c>
      <c r="H980" s="33">
        <v>42304</v>
      </c>
      <c r="I980" s="31">
        <v>188586.79</v>
      </c>
      <c r="J980" s="33">
        <v>234</v>
      </c>
      <c r="K980" s="31">
        <v>399598.38</v>
      </c>
      <c r="L980" s="33">
        <v>29</v>
      </c>
      <c r="M980" s="31">
        <v>25433.53</v>
      </c>
      <c r="N980" s="33">
        <v>11428</v>
      </c>
      <c r="O980" s="31">
        <v>2587742.5300000003</v>
      </c>
      <c r="P980" s="33">
        <v>717656</v>
      </c>
    </row>
    <row r="981" spans="1:16" x14ac:dyDescent="0.2">
      <c r="A981" s="6"/>
      <c r="B981" s="6" t="s">
        <v>17</v>
      </c>
      <c r="C981" s="31">
        <v>1152345.32</v>
      </c>
      <c r="D981" s="33">
        <v>645148</v>
      </c>
      <c r="E981" s="31">
        <v>721326.46</v>
      </c>
      <c r="F981" s="33">
        <v>18513</v>
      </c>
      <c r="G981" s="31">
        <v>69669.119999999995</v>
      </c>
      <c r="H981" s="33">
        <v>42304</v>
      </c>
      <c r="I981" s="31">
        <v>187075.77</v>
      </c>
      <c r="J981" s="33">
        <v>234</v>
      </c>
      <c r="K981" s="31">
        <v>403371.11</v>
      </c>
      <c r="L981" s="33">
        <v>29</v>
      </c>
      <c r="M981" s="31">
        <v>25446.649999999998</v>
      </c>
      <c r="N981" s="33">
        <v>11428</v>
      </c>
      <c r="O981" s="31">
        <v>2559234.4300000002</v>
      </c>
      <c r="P981" s="33">
        <v>717656</v>
      </c>
    </row>
    <row r="982" spans="1:16" x14ac:dyDescent="0.2">
      <c r="A982" s="6"/>
      <c r="B982" s="6" t="s">
        <v>18</v>
      </c>
      <c r="C982" s="31">
        <v>1151896.8900000001</v>
      </c>
      <c r="D982" s="33">
        <v>645148</v>
      </c>
      <c r="E982" s="31">
        <v>713700</v>
      </c>
      <c r="F982" s="33">
        <v>18513</v>
      </c>
      <c r="G982" s="31">
        <v>68353.33</v>
      </c>
      <c r="H982" s="33">
        <v>42304</v>
      </c>
      <c r="I982" s="31">
        <v>186660.54</v>
      </c>
      <c r="J982" s="33">
        <v>234</v>
      </c>
      <c r="K982" s="31">
        <v>402237.72</v>
      </c>
      <c r="L982" s="33">
        <v>29</v>
      </c>
      <c r="M982" s="31">
        <v>25570.04</v>
      </c>
      <c r="N982" s="33">
        <v>11428</v>
      </c>
      <c r="O982" s="31">
        <v>2548418.52</v>
      </c>
      <c r="P982" s="33">
        <v>717656</v>
      </c>
    </row>
    <row r="983" spans="1:16" x14ac:dyDescent="0.2">
      <c r="A983" s="6"/>
      <c r="B983" s="6" t="s">
        <v>19</v>
      </c>
      <c r="C983" s="31">
        <v>1156623.18</v>
      </c>
      <c r="D983" s="33">
        <v>645148</v>
      </c>
      <c r="E983" s="31">
        <v>722584.12999999989</v>
      </c>
      <c r="F983" s="33">
        <v>18513</v>
      </c>
      <c r="G983" s="31">
        <v>71278.06</v>
      </c>
      <c r="H983" s="33">
        <v>42304</v>
      </c>
      <c r="I983" s="31">
        <v>185064.84</v>
      </c>
      <c r="J983" s="33">
        <v>234</v>
      </c>
      <c r="K983" s="31">
        <v>388809.79000000004</v>
      </c>
      <c r="L983" s="33">
        <v>29</v>
      </c>
      <c r="M983" s="31">
        <v>26490.639999999999</v>
      </c>
      <c r="N983" s="33">
        <v>11428</v>
      </c>
      <c r="O983" s="31">
        <v>2550850.64</v>
      </c>
      <c r="P983" s="33">
        <v>717656</v>
      </c>
    </row>
    <row r="984" spans="1:16" x14ac:dyDescent="0.2">
      <c r="A984" s="6"/>
      <c r="B984" s="6" t="s">
        <v>20</v>
      </c>
      <c r="C984" s="31">
        <v>1171657.75</v>
      </c>
      <c r="D984" s="33">
        <v>645148</v>
      </c>
      <c r="E984" s="31">
        <v>730802.70000000007</v>
      </c>
      <c r="F984" s="33">
        <v>18513</v>
      </c>
      <c r="G984" s="31">
        <v>71652.319999999992</v>
      </c>
      <c r="H984" s="33">
        <v>42304</v>
      </c>
      <c r="I984" s="31">
        <v>186083.09999999998</v>
      </c>
      <c r="J984" s="33">
        <v>234</v>
      </c>
      <c r="K984" s="31">
        <v>398998.49</v>
      </c>
      <c r="L984" s="33">
        <v>29</v>
      </c>
      <c r="M984" s="31">
        <v>26203.47</v>
      </c>
      <c r="N984" s="33">
        <v>11428</v>
      </c>
      <c r="O984" s="31">
        <v>2585397.83</v>
      </c>
      <c r="P984" s="33">
        <v>717656</v>
      </c>
    </row>
    <row r="985" spans="1:16" x14ac:dyDescent="0.2">
      <c r="A985" s="6"/>
      <c r="B985" s="6" t="s">
        <v>21</v>
      </c>
      <c r="C985" s="31">
        <v>1201179.58</v>
      </c>
      <c r="D985" s="33">
        <v>645148</v>
      </c>
      <c r="E985" s="31">
        <v>754567.1</v>
      </c>
      <c r="F985" s="33">
        <v>18513</v>
      </c>
      <c r="G985" s="31">
        <v>76567.320000000007</v>
      </c>
      <c r="H985" s="33">
        <v>42304</v>
      </c>
      <c r="I985" s="31">
        <v>188217.06</v>
      </c>
      <c r="J985" s="33">
        <v>234</v>
      </c>
      <c r="K985" s="31">
        <v>397255.29</v>
      </c>
      <c r="L985" s="33">
        <v>29</v>
      </c>
      <c r="M985" s="31">
        <v>26400.720000000001</v>
      </c>
      <c r="N985" s="33">
        <v>11428</v>
      </c>
      <c r="O985" s="31">
        <v>2644187.0699999998</v>
      </c>
      <c r="P985" s="33">
        <v>717656</v>
      </c>
    </row>
    <row r="986" spans="1:16" x14ac:dyDescent="0.2">
      <c r="A986" s="6"/>
      <c r="B986" s="6" t="s">
        <v>22</v>
      </c>
      <c r="C986" s="31">
        <v>1256041.0099999998</v>
      </c>
      <c r="D986" s="33">
        <v>645148</v>
      </c>
      <c r="E986" s="31">
        <v>798205.57000000007</v>
      </c>
      <c r="F986" s="33">
        <v>18513</v>
      </c>
      <c r="G986" s="31">
        <v>73731.209999999992</v>
      </c>
      <c r="H986" s="33">
        <v>42304</v>
      </c>
      <c r="I986" s="31">
        <v>194276.61000000002</v>
      </c>
      <c r="J986" s="33">
        <v>234</v>
      </c>
      <c r="K986" s="31">
        <v>398505.41000000003</v>
      </c>
      <c r="L986" s="33">
        <v>29</v>
      </c>
      <c r="M986" s="31">
        <v>25524.46</v>
      </c>
      <c r="N986" s="33">
        <v>11428</v>
      </c>
      <c r="O986" s="31">
        <v>2746284.2699999996</v>
      </c>
      <c r="P986" s="33">
        <v>717656</v>
      </c>
    </row>
    <row r="987" spans="1:16" x14ac:dyDescent="0.2">
      <c r="A987" s="6"/>
      <c r="B987" s="6" t="s">
        <v>23</v>
      </c>
      <c r="C987" s="31">
        <v>1342295.38</v>
      </c>
      <c r="D987" s="33">
        <v>645148</v>
      </c>
      <c r="E987" s="31">
        <v>820660.12000000011</v>
      </c>
      <c r="F987" s="33">
        <v>18513</v>
      </c>
      <c r="G987" s="31">
        <v>73637.350000000006</v>
      </c>
      <c r="H987" s="33">
        <v>42304</v>
      </c>
      <c r="I987" s="31">
        <v>198780.56999999998</v>
      </c>
      <c r="J987" s="33">
        <v>234</v>
      </c>
      <c r="K987" s="31">
        <v>381722.56</v>
      </c>
      <c r="L987" s="33">
        <v>29</v>
      </c>
      <c r="M987" s="31">
        <v>17381.04</v>
      </c>
      <c r="N987" s="33">
        <v>11428</v>
      </c>
      <c r="O987" s="31">
        <v>2834477.02</v>
      </c>
      <c r="P987" s="33">
        <v>717656</v>
      </c>
    </row>
    <row r="988" spans="1:16" x14ac:dyDescent="0.2">
      <c r="A988" s="6"/>
      <c r="B988" s="6" t="s">
        <v>24</v>
      </c>
      <c r="C988" s="31">
        <v>1388936.06</v>
      </c>
      <c r="D988" s="33">
        <v>645148</v>
      </c>
      <c r="E988" s="31">
        <v>825261.74999999977</v>
      </c>
      <c r="F988" s="33">
        <v>18513</v>
      </c>
      <c r="G988" s="31">
        <v>69316.13</v>
      </c>
      <c r="H988" s="33">
        <v>42304</v>
      </c>
      <c r="I988" s="31">
        <v>196025.43</v>
      </c>
      <c r="J988" s="33">
        <v>234</v>
      </c>
      <c r="K988" s="31">
        <v>379404.58</v>
      </c>
      <c r="L988" s="33">
        <v>29</v>
      </c>
      <c r="M988" s="31">
        <v>5166.68</v>
      </c>
      <c r="N988" s="33">
        <v>11428</v>
      </c>
      <c r="O988" s="31">
        <v>2864110.6300000004</v>
      </c>
      <c r="P988" s="33">
        <v>717656</v>
      </c>
    </row>
    <row r="989" spans="1:16" x14ac:dyDescent="0.2">
      <c r="A989" s="6"/>
      <c r="B989" s="6" t="s">
        <v>25</v>
      </c>
      <c r="C989" s="31">
        <v>1361800.83</v>
      </c>
      <c r="D989" s="33">
        <v>645148</v>
      </c>
      <c r="E989" s="31">
        <v>826750.5900000002</v>
      </c>
      <c r="F989" s="33">
        <v>18513</v>
      </c>
      <c r="G989" s="31">
        <v>70718.95</v>
      </c>
      <c r="H989" s="33">
        <v>42304</v>
      </c>
      <c r="I989" s="31">
        <v>195836.31</v>
      </c>
      <c r="J989" s="33">
        <v>234</v>
      </c>
      <c r="K989" s="31">
        <v>377497.63</v>
      </c>
      <c r="L989" s="33">
        <v>29</v>
      </c>
      <c r="M989" s="31">
        <v>4819.4000000000005</v>
      </c>
      <c r="N989" s="33">
        <v>11428</v>
      </c>
      <c r="O989" s="31">
        <v>2837423.7100000009</v>
      </c>
      <c r="P989" s="33">
        <v>717656</v>
      </c>
    </row>
    <row r="990" spans="1:16" x14ac:dyDescent="0.2">
      <c r="A990" s="6"/>
      <c r="B990" s="6" t="s">
        <v>26</v>
      </c>
      <c r="C990" s="31">
        <v>1280104.74</v>
      </c>
      <c r="D990" s="33">
        <v>645148</v>
      </c>
      <c r="E990" s="31">
        <v>849142.66999999981</v>
      </c>
      <c r="F990" s="33">
        <v>18513</v>
      </c>
      <c r="G990" s="31">
        <v>79530.070000000007</v>
      </c>
      <c r="H990" s="33">
        <v>42304</v>
      </c>
      <c r="I990" s="31">
        <v>195743.91999999998</v>
      </c>
      <c r="J990" s="33">
        <v>234</v>
      </c>
      <c r="K990" s="31">
        <v>384531.19</v>
      </c>
      <c r="L990" s="33">
        <v>29</v>
      </c>
      <c r="M990" s="31">
        <v>4838.7599999999993</v>
      </c>
      <c r="N990" s="33">
        <v>11428</v>
      </c>
      <c r="O990" s="31">
        <v>2793891.3499999996</v>
      </c>
      <c r="P990" s="33">
        <v>717656</v>
      </c>
    </row>
    <row r="991" spans="1:16" x14ac:dyDescent="0.2">
      <c r="A991" s="6"/>
      <c r="B991" s="6" t="s">
        <v>27</v>
      </c>
      <c r="C991" s="31">
        <v>1224099.32</v>
      </c>
      <c r="D991" s="33">
        <v>645148</v>
      </c>
      <c r="E991" s="31">
        <v>830046.4700000002</v>
      </c>
      <c r="F991" s="33">
        <v>18513</v>
      </c>
      <c r="G991" s="31">
        <v>76866.44</v>
      </c>
      <c r="H991" s="33">
        <v>42304</v>
      </c>
      <c r="I991" s="31">
        <v>192886.19999999998</v>
      </c>
      <c r="J991" s="33">
        <v>234</v>
      </c>
      <c r="K991" s="31">
        <v>361892.08</v>
      </c>
      <c r="L991" s="33">
        <v>29</v>
      </c>
      <c r="M991" s="31">
        <v>5030.38</v>
      </c>
      <c r="N991" s="33">
        <v>11428</v>
      </c>
      <c r="O991" s="31">
        <v>2690820.89</v>
      </c>
      <c r="P991" s="33">
        <v>717656</v>
      </c>
    </row>
    <row r="992" spans="1:16" x14ac:dyDescent="0.2">
      <c r="A992" s="6"/>
      <c r="B992" s="6" t="s">
        <v>28</v>
      </c>
      <c r="C992" s="31">
        <v>1156937.99</v>
      </c>
      <c r="D992" s="33">
        <v>645148</v>
      </c>
      <c r="E992" s="31">
        <v>814541.13999999978</v>
      </c>
      <c r="F992" s="33">
        <v>18513</v>
      </c>
      <c r="G992" s="31">
        <v>79987.26999999999</v>
      </c>
      <c r="H992" s="33">
        <v>42304</v>
      </c>
      <c r="I992" s="31">
        <v>191884.43</v>
      </c>
      <c r="J992" s="33">
        <v>234</v>
      </c>
      <c r="K992" s="31">
        <v>347309.57</v>
      </c>
      <c r="L992" s="33">
        <v>29</v>
      </c>
      <c r="M992" s="31">
        <v>5121.66</v>
      </c>
      <c r="N992" s="33">
        <v>11428</v>
      </c>
      <c r="O992" s="31">
        <v>2595782.0599999996</v>
      </c>
      <c r="P992" s="33">
        <v>717656</v>
      </c>
    </row>
    <row r="993" spans="1:16" x14ac:dyDescent="0.2">
      <c r="A993" s="6"/>
      <c r="B993" s="6" t="s">
        <v>29</v>
      </c>
      <c r="C993" s="31">
        <v>1092396.19</v>
      </c>
      <c r="D993" s="33">
        <v>645148</v>
      </c>
      <c r="E993" s="31">
        <v>791240.10000000021</v>
      </c>
      <c r="F993" s="33">
        <v>18513</v>
      </c>
      <c r="G993" s="31">
        <v>72312.83</v>
      </c>
      <c r="H993" s="33">
        <v>42304</v>
      </c>
      <c r="I993" s="31">
        <v>190882.72</v>
      </c>
      <c r="J993" s="33">
        <v>234</v>
      </c>
      <c r="K993" s="31">
        <v>349137.74</v>
      </c>
      <c r="L993" s="33">
        <v>29</v>
      </c>
      <c r="M993" s="31">
        <v>4972.28</v>
      </c>
      <c r="N993" s="33">
        <v>11428</v>
      </c>
      <c r="O993" s="31">
        <v>2500941.8600000003</v>
      </c>
      <c r="P993" s="33">
        <v>717656</v>
      </c>
    </row>
    <row r="994" spans="1:16" x14ac:dyDescent="0.2">
      <c r="A994" s="6"/>
      <c r="B994" s="6" t="s">
        <v>30</v>
      </c>
      <c r="C994" s="31">
        <v>1052027.17</v>
      </c>
      <c r="D994" s="33">
        <v>645148</v>
      </c>
      <c r="E994" s="31">
        <v>775515.0199999999</v>
      </c>
      <c r="F994" s="33">
        <v>18513</v>
      </c>
      <c r="G994" s="31">
        <v>70851.040000000008</v>
      </c>
      <c r="H994" s="33">
        <v>42304</v>
      </c>
      <c r="I994" s="31">
        <v>188024.07</v>
      </c>
      <c r="J994" s="33">
        <v>234</v>
      </c>
      <c r="K994" s="31">
        <v>346081.58999999997</v>
      </c>
      <c r="L994" s="33">
        <v>29</v>
      </c>
      <c r="M994" s="31">
        <v>5027.4500000000007</v>
      </c>
      <c r="N994" s="33">
        <v>11428</v>
      </c>
      <c r="O994" s="31">
        <v>2437526.34</v>
      </c>
      <c r="P994" s="33">
        <v>717656</v>
      </c>
    </row>
    <row r="995" spans="1:16" x14ac:dyDescent="0.2">
      <c r="A995" s="6"/>
      <c r="B995" s="6" t="s">
        <v>31</v>
      </c>
      <c r="C995" s="31">
        <v>1029409.61</v>
      </c>
      <c r="D995" s="33">
        <v>645148</v>
      </c>
      <c r="E995" s="31">
        <v>754478.49</v>
      </c>
      <c r="F995" s="33">
        <v>18513</v>
      </c>
      <c r="G995" s="31">
        <v>66959.78</v>
      </c>
      <c r="H995" s="33">
        <v>42304</v>
      </c>
      <c r="I995" s="31">
        <v>184283.44</v>
      </c>
      <c r="J995" s="33">
        <v>234</v>
      </c>
      <c r="K995" s="31">
        <v>374414.11</v>
      </c>
      <c r="L995" s="33">
        <v>29</v>
      </c>
      <c r="M995" s="31">
        <v>4912.3500000000004</v>
      </c>
      <c r="N995" s="33">
        <v>11428</v>
      </c>
      <c r="O995" s="31">
        <v>2414457.7800000003</v>
      </c>
      <c r="P995" s="33">
        <v>717656</v>
      </c>
    </row>
    <row r="996" spans="1:16" x14ac:dyDescent="0.2">
      <c r="A996" s="6"/>
      <c r="B996" s="6" t="s">
        <v>32</v>
      </c>
      <c r="C996" s="31">
        <v>1049291.07</v>
      </c>
      <c r="D996" s="33">
        <v>645148</v>
      </c>
      <c r="E996" s="31">
        <v>749197.29999999993</v>
      </c>
      <c r="F996" s="33">
        <v>18513</v>
      </c>
      <c r="G996" s="31">
        <v>67245.53</v>
      </c>
      <c r="H996" s="33">
        <v>42304</v>
      </c>
      <c r="I996" s="31">
        <v>182790.6</v>
      </c>
      <c r="J996" s="33">
        <v>234</v>
      </c>
      <c r="K996" s="31">
        <v>352065.36</v>
      </c>
      <c r="L996" s="33">
        <v>29</v>
      </c>
      <c r="M996" s="31">
        <v>4988.41</v>
      </c>
      <c r="N996" s="33">
        <v>11428</v>
      </c>
      <c r="O996" s="31">
        <v>2405578.27</v>
      </c>
      <c r="P996" s="33">
        <v>717656</v>
      </c>
    </row>
    <row r="997" spans="1:16" x14ac:dyDescent="0.2">
      <c r="A997" s="6"/>
      <c r="B997" s="6" t="s">
        <v>33</v>
      </c>
      <c r="C997" s="31">
        <v>1114137.6200000001</v>
      </c>
      <c r="D997" s="33">
        <v>645148</v>
      </c>
      <c r="E997" s="31">
        <v>754851.82000000007</v>
      </c>
      <c r="F997" s="33">
        <v>18513</v>
      </c>
      <c r="G997" s="31">
        <v>68797.010000000009</v>
      </c>
      <c r="H997" s="33">
        <v>42304</v>
      </c>
      <c r="I997" s="31">
        <v>183194.84</v>
      </c>
      <c r="J997" s="33">
        <v>234</v>
      </c>
      <c r="K997" s="31">
        <v>333877.74000000005</v>
      </c>
      <c r="L997" s="33">
        <v>29</v>
      </c>
      <c r="M997" s="31">
        <v>5153.2699999999995</v>
      </c>
      <c r="N997" s="33">
        <v>11428</v>
      </c>
      <c r="O997" s="31">
        <v>2460012.3000000003</v>
      </c>
      <c r="P997" s="33">
        <v>717656</v>
      </c>
    </row>
    <row r="998" spans="1:16" x14ac:dyDescent="0.2">
      <c r="A998" s="6"/>
      <c r="B998" s="6" t="s">
        <v>34</v>
      </c>
      <c r="C998" s="31">
        <v>1224484.3700000001</v>
      </c>
      <c r="D998" s="33">
        <v>645148</v>
      </c>
      <c r="E998" s="31">
        <v>772809.98</v>
      </c>
      <c r="F998" s="33">
        <v>18513</v>
      </c>
      <c r="G998" s="31">
        <v>73146.959999999992</v>
      </c>
      <c r="H998" s="33">
        <v>42304</v>
      </c>
      <c r="I998" s="31">
        <v>187074.35</v>
      </c>
      <c r="J998" s="33">
        <v>234</v>
      </c>
      <c r="K998" s="31">
        <v>378205.01999999996</v>
      </c>
      <c r="L998" s="33">
        <v>29</v>
      </c>
      <c r="M998" s="31">
        <v>15894.63</v>
      </c>
      <c r="N998" s="33">
        <v>11428</v>
      </c>
      <c r="O998" s="31">
        <v>2651615.31</v>
      </c>
      <c r="P998" s="33">
        <v>717656</v>
      </c>
    </row>
    <row r="999" spans="1:16" x14ac:dyDescent="0.2">
      <c r="A999" s="6"/>
      <c r="B999" s="6" t="s">
        <v>35</v>
      </c>
      <c r="C999" s="31">
        <v>1240498.1000000001</v>
      </c>
      <c r="D999" s="33">
        <v>645148</v>
      </c>
      <c r="E999" s="31">
        <v>786895.55</v>
      </c>
      <c r="F999" s="33">
        <v>18513</v>
      </c>
      <c r="G999" s="31">
        <v>77560.34</v>
      </c>
      <c r="H999" s="33">
        <v>42304</v>
      </c>
      <c r="I999" s="31">
        <v>185361.23</v>
      </c>
      <c r="J999" s="33">
        <v>234</v>
      </c>
      <c r="K999" s="31">
        <v>385935.42</v>
      </c>
      <c r="L999" s="33">
        <v>29</v>
      </c>
      <c r="M999" s="31">
        <v>26270.489999999998</v>
      </c>
      <c r="N999" s="33">
        <v>11428</v>
      </c>
      <c r="O999" s="31">
        <v>2702521.13</v>
      </c>
      <c r="P999" s="33">
        <v>717656</v>
      </c>
    </row>
    <row r="1000" spans="1:16" x14ac:dyDescent="0.2">
      <c r="A1000" s="6"/>
      <c r="B1000" s="6" t="s">
        <v>36</v>
      </c>
      <c r="C1000" s="31">
        <v>1238484.67</v>
      </c>
      <c r="D1000" s="33">
        <v>645148</v>
      </c>
      <c r="E1000" s="31">
        <v>785611.37999999989</v>
      </c>
      <c r="F1000" s="33">
        <v>18513</v>
      </c>
      <c r="G1000" s="31">
        <v>75885.759999999995</v>
      </c>
      <c r="H1000" s="33">
        <v>42304</v>
      </c>
      <c r="I1000" s="31">
        <v>183948.09</v>
      </c>
      <c r="J1000" s="33">
        <v>234</v>
      </c>
      <c r="K1000" s="31">
        <v>389334.43</v>
      </c>
      <c r="L1000" s="33">
        <v>29</v>
      </c>
      <c r="M1000" s="31">
        <v>27478.47</v>
      </c>
      <c r="N1000" s="33">
        <v>11428</v>
      </c>
      <c r="O1000" s="31">
        <v>2700742.8</v>
      </c>
      <c r="P1000" s="33">
        <v>717656</v>
      </c>
    </row>
    <row r="1001" spans="1:16" x14ac:dyDescent="0.2">
      <c r="A1001" s="6"/>
      <c r="B1001" s="6" t="s">
        <v>37</v>
      </c>
      <c r="C1001" s="31">
        <v>1240426.53</v>
      </c>
      <c r="D1001" s="33">
        <v>645148</v>
      </c>
      <c r="E1001" s="31">
        <v>757259.24999999988</v>
      </c>
      <c r="F1001" s="33">
        <v>18513</v>
      </c>
      <c r="G1001" s="31">
        <v>75601.5</v>
      </c>
      <c r="H1001" s="33">
        <v>42304</v>
      </c>
      <c r="I1001" s="31">
        <v>183619.82</v>
      </c>
      <c r="J1001" s="33">
        <v>234</v>
      </c>
      <c r="K1001" s="31">
        <v>372767.79</v>
      </c>
      <c r="L1001" s="33">
        <v>29</v>
      </c>
      <c r="M1001" s="31">
        <v>27775.47</v>
      </c>
      <c r="N1001" s="33">
        <v>11428</v>
      </c>
      <c r="O1001" s="31">
        <v>2657450.36</v>
      </c>
      <c r="P1001" s="33">
        <v>717656</v>
      </c>
    </row>
    <row r="1002" spans="1:16" x14ac:dyDescent="0.2">
      <c r="A1002" s="6"/>
      <c r="B1002" s="6" t="s">
        <v>38</v>
      </c>
      <c r="C1002" s="31">
        <v>1184436.4099999999</v>
      </c>
      <c r="D1002" s="33">
        <v>645148</v>
      </c>
      <c r="E1002" s="31">
        <v>733339.62000000011</v>
      </c>
      <c r="F1002" s="33">
        <v>18513</v>
      </c>
      <c r="G1002" s="31">
        <v>74913.66</v>
      </c>
      <c r="H1002" s="33">
        <v>42304</v>
      </c>
      <c r="I1002" s="31">
        <v>182436</v>
      </c>
      <c r="J1002" s="33">
        <v>234</v>
      </c>
      <c r="K1002" s="31">
        <v>388571.7</v>
      </c>
      <c r="L1002" s="33">
        <v>29</v>
      </c>
      <c r="M1002" s="31">
        <v>27883.329999999998</v>
      </c>
      <c r="N1002" s="33">
        <v>11428</v>
      </c>
      <c r="O1002" s="31">
        <v>2591580.7199999997</v>
      </c>
      <c r="P1002" s="33">
        <v>717656</v>
      </c>
    </row>
    <row r="1003" spans="1:16" x14ac:dyDescent="0.2">
      <c r="A1003" s="6"/>
      <c r="B1003" s="6" t="s">
        <v>39</v>
      </c>
      <c r="C1003" s="31">
        <v>1140211.1499999999</v>
      </c>
      <c r="D1003" s="33">
        <v>645148</v>
      </c>
      <c r="E1003" s="31">
        <v>713836.13</v>
      </c>
      <c r="F1003" s="33">
        <v>18513</v>
      </c>
      <c r="G1003" s="31">
        <v>74736.040000000008</v>
      </c>
      <c r="H1003" s="33">
        <v>42304</v>
      </c>
      <c r="I1003" s="31">
        <v>181518.30000000002</v>
      </c>
      <c r="J1003" s="33">
        <v>234</v>
      </c>
      <c r="K1003" s="31">
        <v>388992.11</v>
      </c>
      <c r="L1003" s="33">
        <v>29</v>
      </c>
      <c r="M1003" s="31">
        <v>27919.25</v>
      </c>
      <c r="N1003" s="33">
        <v>11428</v>
      </c>
      <c r="O1003" s="31">
        <v>2527212.98</v>
      </c>
      <c r="P1003" s="33">
        <v>717656</v>
      </c>
    </row>
    <row r="1004" spans="1:16" x14ac:dyDescent="0.2">
      <c r="A1004" s="7" t="s">
        <v>115</v>
      </c>
      <c r="B1004" s="7"/>
      <c r="C1004" s="30"/>
      <c r="D1004" s="32"/>
      <c r="E1004" s="30"/>
      <c r="F1004" s="32"/>
      <c r="G1004" s="30"/>
      <c r="H1004" s="32"/>
      <c r="I1004" s="30"/>
      <c r="J1004" s="32"/>
      <c r="K1004" s="30"/>
      <c r="L1004" s="32"/>
      <c r="M1004" s="30"/>
      <c r="N1004" s="32"/>
      <c r="O1004" s="30"/>
      <c r="P1004" s="32"/>
    </row>
    <row r="1005" spans="1:16" x14ac:dyDescent="0.2">
      <c r="A1005" s="6"/>
      <c r="B1005" s="6" t="s">
        <v>16</v>
      </c>
      <c r="C1005" s="31">
        <v>1124536.8599999999</v>
      </c>
      <c r="D1005" s="33">
        <v>645172</v>
      </c>
      <c r="E1005" s="31">
        <v>684845.78</v>
      </c>
      <c r="F1005" s="33">
        <v>18520</v>
      </c>
      <c r="G1005" s="31">
        <v>65806.880000000005</v>
      </c>
      <c r="H1005" s="33">
        <v>42322</v>
      </c>
      <c r="I1005" s="31">
        <v>181774.01</v>
      </c>
      <c r="J1005" s="33">
        <v>233</v>
      </c>
      <c r="K1005" s="31">
        <v>379118.15</v>
      </c>
      <c r="L1005" s="33">
        <v>29</v>
      </c>
      <c r="M1005" s="31">
        <v>24557.73</v>
      </c>
      <c r="N1005" s="33">
        <v>11425</v>
      </c>
      <c r="O1005" s="31">
        <v>2460639.41</v>
      </c>
      <c r="P1005" s="33">
        <v>717701</v>
      </c>
    </row>
    <row r="1006" spans="1:16" x14ac:dyDescent="0.2">
      <c r="A1006" s="6"/>
      <c r="B1006" s="6" t="s">
        <v>17</v>
      </c>
      <c r="C1006" s="31">
        <v>1078269.32</v>
      </c>
      <c r="D1006" s="33">
        <v>645172</v>
      </c>
      <c r="E1006" s="31">
        <v>688673.3</v>
      </c>
      <c r="F1006" s="33">
        <v>18520</v>
      </c>
      <c r="G1006" s="31">
        <v>71057.929999999993</v>
      </c>
      <c r="H1006" s="33">
        <v>42322</v>
      </c>
      <c r="I1006" s="31">
        <v>182180.02</v>
      </c>
      <c r="J1006" s="33">
        <v>233</v>
      </c>
      <c r="K1006" s="31">
        <v>378581.13</v>
      </c>
      <c r="L1006" s="33">
        <v>29</v>
      </c>
      <c r="M1006" s="31">
        <v>26363.3</v>
      </c>
      <c r="N1006" s="33">
        <v>11425</v>
      </c>
      <c r="O1006" s="31">
        <v>2425125</v>
      </c>
      <c r="P1006" s="33">
        <v>717701</v>
      </c>
    </row>
    <row r="1007" spans="1:16" x14ac:dyDescent="0.2">
      <c r="A1007" s="6"/>
      <c r="B1007" s="6" t="s">
        <v>18</v>
      </c>
      <c r="C1007" s="31">
        <v>1074533.42</v>
      </c>
      <c r="D1007" s="33">
        <v>645172</v>
      </c>
      <c r="E1007" s="31">
        <v>687996.30999999994</v>
      </c>
      <c r="F1007" s="33">
        <v>18520</v>
      </c>
      <c r="G1007" s="31">
        <v>68613.899999999994</v>
      </c>
      <c r="H1007" s="33">
        <v>42322</v>
      </c>
      <c r="I1007" s="31">
        <v>182135.82</v>
      </c>
      <c r="J1007" s="33">
        <v>233</v>
      </c>
      <c r="K1007" s="31">
        <v>376114.04</v>
      </c>
      <c r="L1007" s="33">
        <v>29</v>
      </c>
      <c r="M1007" s="31">
        <v>26847.919999999998</v>
      </c>
      <c r="N1007" s="33">
        <v>11425</v>
      </c>
      <c r="O1007" s="31">
        <v>2416241.41</v>
      </c>
      <c r="P1007" s="33">
        <v>717701</v>
      </c>
    </row>
    <row r="1008" spans="1:16" x14ac:dyDescent="0.2">
      <c r="A1008" s="6"/>
      <c r="B1008" s="6" t="s">
        <v>19</v>
      </c>
      <c r="C1008" s="31">
        <v>1079692</v>
      </c>
      <c r="D1008" s="33">
        <v>645172</v>
      </c>
      <c r="E1008" s="31">
        <v>685877.35</v>
      </c>
      <c r="F1008" s="33">
        <v>18520</v>
      </c>
      <c r="G1008" s="31">
        <v>67047.010000000009</v>
      </c>
      <c r="H1008" s="33">
        <v>42322</v>
      </c>
      <c r="I1008" s="31">
        <v>180268.57</v>
      </c>
      <c r="J1008" s="33">
        <v>233</v>
      </c>
      <c r="K1008" s="31">
        <v>381315.31</v>
      </c>
      <c r="L1008" s="33">
        <v>29</v>
      </c>
      <c r="M1008" s="31">
        <v>26623.45</v>
      </c>
      <c r="N1008" s="33">
        <v>11425</v>
      </c>
      <c r="O1008" s="31">
        <v>2420823.69</v>
      </c>
      <c r="P1008" s="33">
        <v>717701</v>
      </c>
    </row>
    <row r="1009" spans="1:16" x14ac:dyDescent="0.2">
      <c r="A1009" s="6"/>
      <c r="B1009" s="6" t="s">
        <v>20</v>
      </c>
      <c r="C1009" s="31">
        <v>1072477.26</v>
      </c>
      <c r="D1009" s="33">
        <v>645172</v>
      </c>
      <c r="E1009" s="31">
        <v>693634.34</v>
      </c>
      <c r="F1009" s="33">
        <v>18520</v>
      </c>
      <c r="G1009" s="31">
        <v>72944.27</v>
      </c>
      <c r="H1009" s="33">
        <v>42322</v>
      </c>
      <c r="I1009" s="31">
        <v>180388.75</v>
      </c>
      <c r="J1009" s="33">
        <v>233</v>
      </c>
      <c r="K1009" s="31">
        <v>386407.19</v>
      </c>
      <c r="L1009" s="33">
        <v>29</v>
      </c>
      <c r="M1009" s="31">
        <v>30802.43</v>
      </c>
      <c r="N1009" s="33">
        <v>11425</v>
      </c>
      <c r="O1009" s="31">
        <v>2436654.2400000002</v>
      </c>
      <c r="P1009" s="33">
        <v>717701</v>
      </c>
    </row>
    <row r="1010" spans="1:16" x14ac:dyDescent="0.2">
      <c r="A1010" s="6"/>
      <c r="B1010" s="6" t="s">
        <v>21</v>
      </c>
      <c r="C1010" s="31">
        <v>1106814.4099999999</v>
      </c>
      <c r="D1010" s="33">
        <v>645172</v>
      </c>
      <c r="E1010" s="31">
        <v>710381.79000000015</v>
      </c>
      <c r="F1010" s="33">
        <v>18520</v>
      </c>
      <c r="G1010" s="31">
        <v>68396.799999999988</v>
      </c>
      <c r="H1010" s="33">
        <v>42322</v>
      </c>
      <c r="I1010" s="31">
        <v>181146.62999999998</v>
      </c>
      <c r="J1010" s="33">
        <v>233</v>
      </c>
      <c r="K1010" s="31">
        <v>365937.14999999997</v>
      </c>
      <c r="L1010" s="33">
        <v>29</v>
      </c>
      <c r="M1010" s="31">
        <v>27782.5</v>
      </c>
      <c r="N1010" s="33">
        <v>11425</v>
      </c>
      <c r="O1010" s="31">
        <v>2460459.2800000003</v>
      </c>
      <c r="P1010" s="33">
        <v>717701</v>
      </c>
    </row>
    <row r="1011" spans="1:16" x14ac:dyDescent="0.2">
      <c r="A1011" s="6"/>
      <c r="B1011" s="6" t="s">
        <v>22</v>
      </c>
      <c r="C1011" s="31">
        <v>1120946.71</v>
      </c>
      <c r="D1011" s="33">
        <v>645172</v>
      </c>
      <c r="E1011" s="31">
        <v>726405.62000000011</v>
      </c>
      <c r="F1011" s="33">
        <v>18520</v>
      </c>
      <c r="G1011" s="31">
        <v>70752.899999999994</v>
      </c>
      <c r="H1011" s="33">
        <v>42322</v>
      </c>
      <c r="I1011" s="31">
        <v>183798.39</v>
      </c>
      <c r="J1011" s="33">
        <v>233</v>
      </c>
      <c r="K1011" s="31">
        <v>382843.17</v>
      </c>
      <c r="L1011" s="33">
        <v>29</v>
      </c>
      <c r="M1011" s="31">
        <v>27680.199999999997</v>
      </c>
      <c r="N1011" s="33">
        <v>11425</v>
      </c>
      <c r="O1011" s="31">
        <v>2512426.9900000002</v>
      </c>
      <c r="P1011" s="33">
        <v>717701</v>
      </c>
    </row>
    <row r="1012" spans="1:16" x14ac:dyDescent="0.2">
      <c r="A1012" s="6"/>
      <c r="B1012" s="6" t="s">
        <v>23</v>
      </c>
      <c r="C1012" s="31">
        <v>1124304.1299999999</v>
      </c>
      <c r="D1012" s="33">
        <v>645172</v>
      </c>
      <c r="E1012" s="31">
        <v>772552.37000000011</v>
      </c>
      <c r="F1012" s="33">
        <v>18520</v>
      </c>
      <c r="G1012" s="31">
        <v>76804.09</v>
      </c>
      <c r="H1012" s="33">
        <v>42322</v>
      </c>
      <c r="I1012" s="31">
        <v>186290.22</v>
      </c>
      <c r="J1012" s="33">
        <v>233</v>
      </c>
      <c r="K1012" s="31">
        <v>402639.76999999996</v>
      </c>
      <c r="L1012" s="33">
        <v>29</v>
      </c>
      <c r="M1012" s="31">
        <v>22020.29</v>
      </c>
      <c r="N1012" s="33">
        <v>11425</v>
      </c>
      <c r="O1012" s="31">
        <v>2584610.87</v>
      </c>
      <c r="P1012" s="33">
        <v>717701</v>
      </c>
    </row>
    <row r="1013" spans="1:16" x14ac:dyDescent="0.2">
      <c r="A1013" s="6"/>
      <c r="B1013" s="6" t="s">
        <v>24</v>
      </c>
      <c r="C1013" s="31">
        <v>1200285</v>
      </c>
      <c r="D1013" s="33">
        <v>645172</v>
      </c>
      <c r="E1013" s="31">
        <v>760135.24999999988</v>
      </c>
      <c r="F1013" s="33">
        <v>18520</v>
      </c>
      <c r="G1013" s="31">
        <v>62462.03</v>
      </c>
      <c r="H1013" s="33">
        <v>42322</v>
      </c>
      <c r="I1013" s="31">
        <v>185014.15999999997</v>
      </c>
      <c r="J1013" s="33">
        <v>233</v>
      </c>
      <c r="K1013" s="31">
        <v>401836.59</v>
      </c>
      <c r="L1013" s="33">
        <v>29</v>
      </c>
      <c r="M1013" s="31">
        <v>5855.28</v>
      </c>
      <c r="N1013" s="33">
        <v>11425</v>
      </c>
      <c r="O1013" s="31">
        <v>2615588.31</v>
      </c>
      <c r="P1013" s="33">
        <v>717701</v>
      </c>
    </row>
    <row r="1014" spans="1:16" x14ac:dyDescent="0.2">
      <c r="A1014" s="6"/>
      <c r="B1014" s="6" t="s">
        <v>25</v>
      </c>
      <c r="C1014" s="31">
        <v>1260156.1000000001</v>
      </c>
      <c r="D1014" s="33">
        <v>645172</v>
      </c>
      <c r="E1014" s="31">
        <v>750982.30000000016</v>
      </c>
      <c r="F1014" s="33">
        <v>18520</v>
      </c>
      <c r="G1014" s="31">
        <v>63547.9</v>
      </c>
      <c r="H1014" s="33">
        <v>42322</v>
      </c>
      <c r="I1014" s="31">
        <v>183734.07</v>
      </c>
      <c r="J1014" s="33">
        <v>233</v>
      </c>
      <c r="K1014" s="31">
        <v>394163.55</v>
      </c>
      <c r="L1014" s="33">
        <v>29</v>
      </c>
      <c r="M1014" s="31">
        <v>5033.0200000000004</v>
      </c>
      <c r="N1014" s="33">
        <v>11425</v>
      </c>
      <c r="O1014" s="31">
        <v>2657616.9400000004</v>
      </c>
      <c r="P1014" s="33">
        <v>717701</v>
      </c>
    </row>
    <row r="1015" spans="1:16" x14ac:dyDescent="0.2">
      <c r="A1015" s="6"/>
      <c r="B1015" s="6" t="s">
        <v>26</v>
      </c>
      <c r="C1015" s="31">
        <v>1228818.21</v>
      </c>
      <c r="D1015" s="33">
        <v>645172</v>
      </c>
      <c r="E1015" s="31">
        <v>796560.54</v>
      </c>
      <c r="F1015" s="33">
        <v>18520</v>
      </c>
      <c r="G1015" s="31">
        <v>75040.89</v>
      </c>
      <c r="H1015" s="33">
        <v>42322</v>
      </c>
      <c r="I1015" s="31">
        <v>184986.1</v>
      </c>
      <c r="J1015" s="33">
        <v>233</v>
      </c>
      <c r="K1015" s="31">
        <v>394270.22</v>
      </c>
      <c r="L1015" s="33">
        <v>29</v>
      </c>
      <c r="M1015" s="31">
        <v>5697.8</v>
      </c>
      <c r="N1015" s="33">
        <v>11425</v>
      </c>
      <c r="O1015" s="31">
        <v>2685373.7600000002</v>
      </c>
      <c r="P1015" s="33">
        <v>717701</v>
      </c>
    </row>
    <row r="1016" spans="1:16" x14ac:dyDescent="0.2">
      <c r="A1016" s="6"/>
      <c r="B1016" s="6" t="s">
        <v>27</v>
      </c>
      <c r="C1016" s="31">
        <v>1223656.4700000002</v>
      </c>
      <c r="D1016" s="33">
        <v>645172</v>
      </c>
      <c r="E1016" s="31">
        <v>788381.44000000006</v>
      </c>
      <c r="F1016" s="33">
        <v>18520</v>
      </c>
      <c r="G1016" s="31">
        <v>79228.58</v>
      </c>
      <c r="H1016" s="33">
        <v>42322</v>
      </c>
      <c r="I1016" s="31">
        <v>183982.27</v>
      </c>
      <c r="J1016" s="33">
        <v>233</v>
      </c>
      <c r="K1016" s="31">
        <v>395000.22</v>
      </c>
      <c r="L1016" s="33">
        <v>29</v>
      </c>
      <c r="M1016" s="31">
        <v>5730.58</v>
      </c>
      <c r="N1016" s="33">
        <v>11425</v>
      </c>
      <c r="O1016" s="31">
        <v>2675979.56</v>
      </c>
      <c r="P1016" s="33">
        <v>717701</v>
      </c>
    </row>
    <row r="1017" spans="1:16" x14ac:dyDescent="0.2">
      <c r="A1017" s="6"/>
      <c r="B1017" s="6" t="s">
        <v>28</v>
      </c>
      <c r="C1017" s="31">
        <v>1214220.52</v>
      </c>
      <c r="D1017" s="33">
        <v>645172</v>
      </c>
      <c r="E1017" s="31">
        <v>780756.81</v>
      </c>
      <c r="F1017" s="33">
        <v>18520</v>
      </c>
      <c r="G1017" s="31">
        <v>76214.31</v>
      </c>
      <c r="H1017" s="33">
        <v>42322</v>
      </c>
      <c r="I1017" s="31">
        <v>182026.17</v>
      </c>
      <c r="J1017" s="33">
        <v>233</v>
      </c>
      <c r="K1017" s="31">
        <v>377447.08</v>
      </c>
      <c r="L1017" s="33">
        <v>29</v>
      </c>
      <c r="M1017" s="31">
        <v>5685.34</v>
      </c>
      <c r="N1017" s="33">
        <v>11425</v>
      </c>
      <c r="O1017" s="31">
        <v>2636350.2300000004</v>
      </c>
      <c r="P1017" s="33">
        <v>717701</v>
      </c>
    </row>
    <row r="1018" spans="1:16" x14ac:dyDescent="0.2">
      <c r="A1018" s="6"/>
      <c r="B1018" s="6" t="s">
        <v>29</v>
      </c>
      <c r="C1018" s="31">
        <v>1200208.29</v>
      </c>
      <c r="D1018" s="33">
        <v>645172</v>
      </c>
      <c r="E1018" s="31">
        <v>783171.48999999987</v>
      </c>
      <c r="F1018" s="33">
        <v>18520</v>
      </c>
      <c r="G1018" s="31">
        <v>80900.56</v>
      </c>
      <c r="H1018" s="33">
        <v>42322</v>
      </c>
      <c r="I1018" s="31">
        <v>181657.05000000002</v>
      </c>
      <c r="J1018" s="33">
        <v>233</v>
      </c>
      <c r="K1018" s="31">
        <v>371821.28</v>
      </c>
      <c r="L1018" s="33">
        <v>29</v>
      </c>
      <c r="M1018" s="31">
        <v>5913.2800000000007</v>
      </c>
      <c r="N1018" s="33">
        <v>11425</v>
      </c>
      <c r="O1018" s="31">
        <v>2623671.9500000002</v>
      </c>
      <c r="P1018" s="33">
        <v>717701</v>
      </c>
    </row>
    <row r="1019" spans="1:16" x14ac:dyDescent="0.2">
      <c r="A1019" s="6"/>
      <c r="B1019" s="6" t="s">
        <v>30</v>
      </c>
      <c r="C1019" s="31">
        <v>1197508.27</v>
      </c>
      <c r="D1019" s="33">
        <v>645172</v>
      </c>
      <c r="E1019" s="31">
        <v>765084.95000000007</v>
      </c>
      <c r="F1019" s="33">
        <v>18520</v>
      </c>
      <c r="G1019" s="31">
        <v>80446.42</v>
      </c>
      <c r="H1019" s="33">
        <v>42322</v>
      </c>
      <c r="I1019" s="31">
        <v>180725.96000000002</v>
      </c>
      <c r="J1019" s="33">
        <v>233</v>
      </c>
      <c r="K1019" s="31">
        <v>381641.80000000005</v>
      </c>
      <c r="L1019" s="33">
        <v>29</v>
      </c>
      <c r="M1019" s="31">
        <v>5655.9800000000005</v>
      </c>
      <c r="N1019" s="33">
        <v>11425</v>
      </c>
      <c r="O1019" s="31">
        <v>2611063.38</v>
      </c>
      <c r="P1019" s="33">
        <v>717701</v>
      </c>
    </row>
    <row r="1020" spans="1:16" x14ac:dyDescent="0.2">
      <c r="A1020" s="6"/>
      <c r="B1020" s="6" t="s">
        <v>31</v>
      </c>
      <c r="C1020" s="31">
        <v>1193601.1600000001</v>
      </c>
      <c r="D1020" s="33">
        <v>645172</v>
      </c>
      <c r="E1020" s="31">
        <v>766191.52999999991</v>
      </c>
      <c r="F1020" s="33">
        <v>18520</v>
      </c>
      <c r="G1020" s="31">
        <v>77281.91</v>
      </c>
      <c r="H1020" s="33">
        <v>42322</v>
      </c>
      <c r="I1020" s="31">
        <v>179913.77</v>
      </c>
      <c r="J1020" s="33">
        <v>233</v>
      </c>
      <c r="K1020" s="31">
        <v>393175.52</v>
      </c>
      <c r="L1020" s="33">
        <v>29</v>
      </c>
      <c r="M1020" s="31">
        <v>5972.3799999999992</v>
      </c>
      <c r="N1020" s="33">
        <v>11425</v>
      </c>
      <c r="O1020" s="31">
        <v>2616136.2699999996</v>
      </c>
      <c r="P1020" s="33">
        <v>717701</v>
      </c>
    </row>
    <row r="1021" spans="1:16" x14ac:dyDescent="0.2">
      <c r="A1021" s="6"/>
      <c r="B1021" s="6" t="s">
        <v>32</v>
      </c>
      <c r="C1021" s="31">
        <v>1243414.21</v>
      </c>
      <c r="D1021" s="33">
        <v>645172</v>
      </c>
      <c r="E1021" s="31">
        <v>752679.87000000011</v>
      </c>
      <c r="F1021" s="33">
        <v>18520</v>
      </c>
      <c r="G1021" s="31">
        <v>74622.34</v>
      </c>
      <c r="H1021" s="33">
        <v>42322</v>
      </c>
      <c r="I1021" s="31">
        <v>179225.45</v>
      </c>
      <c r="J1021" s="33">
        <v>233</v>
      </c>
      <c r="K1021" s="31">
        <v>398050.16</v>
      </c>
      <c r="L1021" s="33">
        <v>29</v>
      </c>
      <c r="M1021" s="31">
        <v>5722.99</v>
      </c>
      <c r="N1021" s="33">
        <v>11425</v>
      </c>
      <c r="O1021" s="31">
        <v>2653715.02</v>
      </c>
      <c r="P1021" s="33">
        <v>717701</v>
      </c>
    </row>
    <row r="1022" spans="1:16" x14ac:dyDescent="0.2">
      <c r="A1022" s="6"/>
      <c r="B1022" s="6" t="s">
        <v>33</v>
      </c>
      <c r="C1022" s="31">
        <v>1295810.5899999999</v>
      </c>
      <c r="D1022" s="33">
        <v>645172</v>
      </c>
      <c r="E1022" s="31">
        <v>752758.68</v>
      </c>
      <c r="F1022" s="33">
        <v>18520</v>
      </c>
      <c r="G1022" s="31">
        <v>75077.13</v>
      </c>
      <c r="H1022" s="33">
        <v>42322</v>
      </c>
      <c r="I1022" s="31">
        <v>180942.91</v>
      </c>
      <c r="J1022" s="33">
        <v>233</v>
      </c>
      <c r="K1022" s="31">
        <v>387899.08999999997</v>
      </c>
      <c r="L1022" s="33">
        <v>29</v>
      </c>
      <c r="M1022" s="31">
        <v>5722.44</v>
      </c>
      <c r="N1022" s="33">
        <v>11425</v>
      </c>
      <c r="O1022" s="31">
        <v>2698210.84</v>
      </c>
      <c r="P1022" s="33">
        <v>717701</v>
      </c>
    </row>
    <row r="1023" spans="1:16" x14ac:dyDescent="0.2">
      <c r="A1023" s="6"/>
      <c r="B1023" s="6" t="s">
        <v>34</v>
      </c>
      <c r="C1023" s="31">
        <v>1333717.94</v>
      </c>
      <c r="D1023" s="33">
        <v>645172</v>
      </c>
      <c r="E1023" s="31">
        <v>763735.66999999993</v>
      </c>
      <c r="F1023" s="33">
        <v>18520</v>
      </c>
      <c r="G1023" s="31">
        <v>72837.239999999991</v>
      </c>
      <c r="H1023" s="33">
        <v>42322</v>
      </c>
      <c r="I1023" s="31">
        <v>182133.45</v>
      </c>
      <c r="J1023" s="33">
        <v>233</v>
      </c>
      <c r="K1023" s="31">
        <v>402226.86</v>
      </c>
      <c r="L1023" s="33">
        <v>29</v>
      </c>
      <c r="M1023" s="31">
        <v>17921.82</v>
      </c>
      <c r="N1023" s="33">
        <v>11425</v>
      </c>
      <c r="O1023" s="31">
        <v>2772572.9799999995</v>
      </c>
      <c r="P1023" s="33">
        <v>717701</v>
      </c>
    </row>
    <row r="1024" spans="1:16" x14ac:dyDescent="0.2">
      <c r="A1024" s="6"/>
      <c r="B1024" s="6" t="s">
        <v>35</v>
      </c>
      <c r="C1024" s="31">
        <v>1299028.33</v>
      </c>
      <c r="D1024" s="33">
        <v>645172</v>
      </c>
      <c r="E1024" s="31">
        <v>757976.70999999985</v>
      </c>
      <c r="F1024" s="33">
        <v>18520</v>
      </c>
      <c r="G1024" s="31">
        <v>73951.429999999993</v>
      </c>
      <c r="H1024" s="33">
        <v>42322</v>
      </c>
      <c r="I1024" s="31">
        <v>181383.85</v>
      </c>
      <c r="J1024" s="33">
        <v>233</v>
      </c>
      <c r="K1024" s="31">
        <v>394074.12</v>
      </c>
      <c r="L1024" s="33">
        <v>29</v>
      </c>
      <c r="M1024" s="31">
        <v>28851.88</v>
      </c>
      <c r="N1024" s="33">
        <v>11425</v>
      </c>
      <c r="O1024" s="31">
        <v>2735266.3200000003</v>
      </c>
      <c r="P1024" s="33">
        <v>717701</v>
      </c>
    </row>
    <row r="1025" spans="1:16" x14ac:dyDescent="0.2">
      <c r="A1025" s="6"/>
      <c r="B1025" s="6" t="s">
        <v>36</v>
      </c>
      <c r="C1025" s="31">
        <v>1267448.2399999998</v>
      </c>
      <c r="D1025" s="33">
        <v>645172</v>
      </c>
      <c r="E1025" s="31">
        <v>734121.41999999993</v>
      </c>
      <c r="F1025" s="33">
        <v>18520</v>
      </c>
      <c r="G1025" s="31">
        <v>73686.97</v>
      </c>
      <c r="H1025" s="33">
        <v>42322</v>
      </c>
      <c r="I1025" s="31">
        <v>181762.14</v>
      </c>
      <c r="J1025" s="33">
        <v>233</v>
      </c>
      <c r="K1025" s="31">
        <v>398695.62</v>
      </c>
      <c r="L1025" s="33">
        <v>29</v>
      </c>
      <c r="M1025" s="31">
        <v>29366.639999999999</v>
      </c>
      <c r="N1025" s="33">
        <v>11425</v>
      </c>
      <c r="O1025" s="31">
        <v>2685081.03</v>
      </c>
      <c r="P1025" s="33">
        <v>717701</v>
      </c>
    </row>
    <row r="1026" spans="1:16" x14ac:dyDescent="0.2">
      <c r="A1026" s="6"/>
      <c r="B1026" s="6" t="s">
        <v>37</v>
      </c>
      <c r="C1026" s="31">
        <v>1180416.3700000001</v>
      </c>
      <c r="D1026" s="33">
        <v>645172</v>
      </c>
      <c r="E1026" s="31">
        <v>714279.21</v>
      </c>
      <c r="F1026" s="33">
        <v>18520</v>
      </c>
      <c r="G1026" s="31">
        <v>67432.800000000003</v>
      </c>
      <c r="H1026" s="33">
        <v>42322</v>
      </c>
      <c r="I1026" s="31">
        <v>180941.03</v>
      </c>
      <c r="J1026" s="33">
        <v>233</v>
      </c>
      <c r="K1026" s="31">
        <v>389645.48</v>
      </c>
      <c r="L1026" s="33">
        <v>29</v>
      </c>
      <c r="M1026" s="31">
        <v>28873.379999999997</v>
      </c>
      <c r="N1026" s="33">
        <v>11425</v>
      </c>
      <c r="O1026" s="31">
        <v>2561588.2700000005</v>
      </c>
      <c r="P1026" s="33">
        <v>717701</v>
      </c>
    </row>
    <row r="1027" spans="1:16" x14ac:dyDescent="0.2">
      <c r="A1027" s="6"/>
      <c r="B1027" s="6" t="s">
        <v>38</v>
      </c>
      <c r="C1027" s="31">
        <v>1078327.74</v>
      </c>
      <c r="D1027" s="33">
        <v>645172</v>
      </c>
      <c r="E1027" s="31">
        <v>682829.41</v>
      </c>
      <c r="F1027" s="33">
        <v>18520</v>
      </c>
      <c r="G1027" s="31">
        <v>59623.88</v>
      </c>
      <c r="H1027" s="33">
        <v>42322</v>
      </c>
      <c r="I1027" s="31">
        <v>179099.43</v>
      </c>
      <c r="J1027" s="33">
        <v>233</v>
      </c>
      <c r="K1027" s="31">
        <v>394354.19</v>
      </c>
      <c r="L1027" s="33">
        <v>29</v>
      </c>
      <c r="M1027" s="31">
        <v>27249.600000000002</v>
      </c>
      <c r="N1027" s="33">
        <v>11425</v>
      </c>
      <c r="O1027" s="31">
        <v>2421484.25</v>
      </c>
      <c r="P1027" s="33">
        <v>717701</v>
      </c>
    </row>
    <row r="1028" spans="1:16" x14ac:dyDescent="0.2">
      <c r="A1028" s="6"/>
      <c r="B1028" s="6" t="s">
        <v>39</v>
      </c>
      <c r="C1028" s="31">
        <v>972208.28</v>
      </c>
      <c r="D1028" s="33">
        <v>645172</v>
      </c>
      <c r="E1028" s="31">
        <v>673560.96</v>
      </c>
      <c r="F1028" s="33">
        <v>18520</v>
      </c>
      <c r="G1028" s="31">
        <v>60470.840000000004</v>
      </c>
      <c r="H1028" s="33">
        <v>42322</v>
      </c>
      <c r="I1028" s="31">
        <v>178471.22</v>
      </c>
      <c r="J1028" s="33">
        <v>233</v>
      </c>
      <c r="K1028" s="31">
        <v>397350.62</v>
      </c>
      <c r="L1028" s="33">
        <v>29</v>
      </c>
      <c r="M1028" s="31">
        <v>27057.75</v>
      </c>
      <c r="N1028" s="33">
        <v>11425</v>
      </c>
      <c r="O1028" s="31">
        <v>2309119.67</v>
      </c>
      <c r="P1028" s="33">
        <v>717701</v>
      </c>
    </row>
    <row r="1029" spans="1:16" x14ac:dyDescent="0.2">
      <c r="A1029" s="7" t="s">
        <v>116</v>
      </c>
      <c r="B1029" s="7"/>
      <c r="C1029" s="30"/>
      <c r="D1029" s="32"/>
      <c r="E1029" s="30"/>
      <c r="F1029" s="32"/>
      <c r="G1029" s="30"/>
      <c r="H1029" s="32"/>
      <c r="I1029" s="30"/>
      <c r="J1029" s="32"/>
      <c r="K1029" s="30"/>
      <c r="L1029" s="32"/>
      <c r="M1029" s="30"/>
      <c r="N1029" s="32"/>
      <c r="O1029" s="30"/>
      <c r="P1029" s="32"/>
    </row>
    <row r="1030" spans="1:16" x14ac:dyDescent="0.2">
      <c r="A1030" s="6"/>
      <c r="B1030" s="6" t="s">
        <v>16</v>
      </c>
      <c r="C1030" s="31">
        <v>890223.43</v>
      </c>
      <c r="D1030" s="33">
        <v>644958</v>
      </c>
      <c r="E1030" s="31">
        <v>673799.62000000011</v>
      </c>
      <c r="F1030" s="33">
        <v>18523</v>
      </c>
      <c r="G1030" s="31">
        <v>61820.4</v>
      </c>
      <c r="H1030" s="33">
        <v>42299</v>
      </c>
      <c r="I1030" s="31">
        <v>179788.31</v>
      </c>
      <c r="J1030" s="33">
        <v>233</v>
      </c>
      <c r="K1030" s="31">
        <v>386831.54</v>
      </c>
      <c r="L1030" s="33">
        <v>29</v>
      </c>
      <c r="M1030" s="31">
        <v>28169.96</v>
      </c>
      <c r="N1030" s="33">
        <v>11425</v>
      </c>
      <c r="O1030" s="31">
        <v>2220633.2600000002</v>
      </c>
      <c r="P1030" s="33">
        <v>717467</v>
      </c>
    </row>
    <row r="1031" spans="1:16" x14ac:dyDescent="0.2">
      <c r="A1031" s="6"/>
      <c r="B1031" s="6" t="s">
        <v>17</v>
      </c>
      <c r="C1031" s="31">
        <v>851011.48</v>
      </c>
      <c r="D1031" s="33">
        <v>644958</v>
      </c>
      <c r="E1031" s="31">
        <v>669664.67000000004</v>
      </c>
      <c r="F1031" s="33">
        <v>18523</v>
      </c>
      <c r="G1031" s="31">
        <v>60007.429999999993</v>
      </c>
      <c r="H1031" s="33">
        <v>42299</v>
      </c>
      <c r="I1031" s="31">
        <v>179872.52</v>
      </c>
      <c r="J1031" s="33">
        <v>233</v>
      </c>
      <c r="K1031" s="31">
        <v>382471.06</v>
      </c>
      <c r="L1031" s="33">
        <v>29</v>
      </c>
      <c r="M1031" s="31">
        <v>28105.42</v>
      </c>
      <c r="N1031" s="33">
        <v>11425</v>
      </c>
      <c r="O1031" s="31">
        <v>2171132.58</v>
      </c>
      <c r="P1031" s="33">
        <v>717467</v>
      </c>
    </row>
    <row r="1032" spans="1:16" x14ac:dyDescent="0.2">
      <c r="A1032" s="6"/>
      <c r="B1032" s="6" t="s">
        <v>18</v>
      </c>
      <c r="C1032" s="31">
        <v>803221.8600000001</v>
      </c>
      <c r="D1032" s="33">
        <v>644958</v>
      </c>
      <c r="E1032" s="31">
        <v>683359.2699999999</v>
      </c>
      <c r="F1032" s="33">
        <v>18523</v>
      </c>
      <c r="G1032" s="31">
        <v>64471.97</v>
      </c>
      <c r="H1032" s="33">
        <v>42299</v>
      </c>
      <c r="I1032" s="31">
        <v>179988.76</v>
      </c>
      <c r="J1032" s="33">
        <v>233</v>
      </c>
      <c r="K1032" s="31">
        <v>393433.63</v>
      </c>
      <c r="L1032" s="33">
        <v>29</v>
      </c>
      <c r="M1032" s="31">
        <v>30283.699999999997</v>
      </c>
      <c r="N1032" s="33">
        <v>11425</v>
      </c>
      <c r="O1032" s="31">
        <v>2154759.19</v>
      </c>
      <c r="P1032" s="33">
        <v>717467</v>
      </c>
    </row>
    <row r="1033" spans="1:16" x14ac:dyDescent="0.2">
      <c r="A1033" s="6"/>
      <c r="B1033" s="6" t="s">
        <v>19</v>
      </c>
      <c r="C1033" s="31">
        <v>803549.71</v>
      </c>
      <c r="D1033" s="33">
        <v>644958</v>
      </c>
      <c r="E1033" s="31">
        <v>688091.66</v>
      </c>
      <c r="F1033" s="33">
        <v>18523</v>
      </c>
      <c r="G1033" s="31">
        <v>61318.41</v>
      </c>
      <c r="H1033" s="33">
        <v>42299</v>
      </c>
      <c r="I1033" s="31">
        <v>180624.62</v>
      </c>
      <c r="J1033" s="33">
        <v>233</v>
      </c>
      <c r="K1033" s="31">
        <v>390350.14999999997</v>
      </c>
      <c r="L1033" s="33">
        <v>29</v>
      </c>
      <c r="M1033" s="31">
        <v>30882.720000000001</v>
      </c>
      <c r="N1033" s="33">
        <v>11425</v>
      </c>
      <c r="O1033" s="31">
        <v>2154817.27</v>
      </c>
      <c r="P1033" s="33">
        <v>717467</v>
      </c>
    </row>
    <row r="1034" spans="1:16" x14ac:dyDescent="0.2">
      <c r="A1034" s="6"/>
      <c r="B1034" s="6" t="s">
        <v>20</v>
      </c>
      <c r="C1034" s="31">
        <v>839665.25</v>
      </c>
      <c r="D1034" s="33">
        <v>644958</v>
      </c>
      <c r="E1034" s="31">
        <v>706366.26</v>
      </c>
      <c r="F1034" s="33">
        <v>18523</v>
      </c>
      <c r="G1034" s="31">
        <v>59264.039999999994</v>
      </c>
      <c r="H1034" s="33">
        <v>42299</v>
      </c>
      <c r="I1034" s="31">
        <v>185588.93</v>
      </c>
      <c r="J1034" s="33">
        <v>233</v>
      </c>
      <c r="K1034" s="31">
        <v>401057.58999999997</v>
      </c>
      <c r="L1034" s="33">
        <v>29</v>
      </c>
      <c r="M1034" s="31">
        <v>28199.690000000002</v>
      </c>
      <c r="N1034" s="33">
        <v>11425</v>
      </c>
      <c r="O1034" s="31">
        <v>2220141.7599999998</v>
      </c>
      <c r="P1034" s="33">
        <v>717467</v>
      </c>
    </row>
    <row r="1035" spans="1:16" x14ac:dyDescent="0.2">
      <c r="A1035" s="6"/>
      <c r="B1035" s="6" t="s">
        <v>21</v>
      </c>
      <c r="C1035" s="31">
        <v>885951.78</v>
      </c>
      <c r="D1035" s="33">
        <v>644958</v>
      </c>
      <c r="E1035" s="31">
        <v>771996.72000000009</v>
      </c>
      <c r="F1035" s="33">
        <v>18523</v>
      </c>
      <c r="G1035" s="31">
        <v>65178.95</v>
      </c>
      <c r="H1035" s="33">
        <v>42299</v>
      </c>
      <c r="I1035" s="31">
        <v>192676.02</v>
      </c>
      <c r="J1035" s="33">
        <v>233</v>
      </c>
      <c r="K1035" s="31">
        <v>402906.70999999996</v>
      </c>
      <c r="L1035" s="33">
        <v>29</v>
      </c>
      <c r="M1035" s="31">
        <v>28983.43</v>
      </c>
      <c r="N1035" s="33">
        <v>11425</v>
      </c>
      <c r="O1035" s="31">
        <v>2347693.6100000003</v>
      </c>
      <c r="P1035" s="33">
        <v>717467</v>
      </c>
    </row>
    <row r="1036" spans="1:16" x14ac:dyDescent="0.2">
      <c r="A1036" s="6"/>
      <c r="B1036" s="6" t="s">
        <v>22</v>
      </c>
      <c r="C1036" s="31">
        <v>1003509.49</v>
      </c>
      <c r="D1036" s="33">
        <v>644958</v>
      </c>
      <c r="E1036" s="31">
        <v>856369.63</v>
      </c>
      <c r="F1036" s="33">
        <v>18523</v>
      </c>
      <c r="G1036" s="31">
        <v>64605.55</v>
      </c>
      <c r="H1036" s="33">
        <v>42299</v>
      </c>
      <c r="I1036" s="31">
        <v>205020.36000000002</v>
      </c>
      <c r="J1036" s="33">
        <v>233</v>
      </c>
      <c r="K1036" s="31">
        <v>407541.25</v>
      </c>
      <c r="L1036" s="33">
        <v>29</v>
      </c>
      <c r="M1036" s="31">
        <v>26055.69</v>
      </c>
      <c r="N1036" s="33">
        <v>11425</v>
      </c>
      <c r="O1036" s="31">
        <v>2563101.9699999997</v>
      </c>
      <c r="P1036" s="33">
        <v>717467</v>
      </c>
    </row>
    <row r="1037" spans="1:16" x14ac:dyDescent="0.2">
      <c r="A1037" s="6"/>
      <c r="B1037" s="6" t="s">
        <v>23</v>
      </c>
      <c r="C1037" s="31">
        <v>992266.47000000009</v>
      </c>
      <c r="D1037" s="33">
        <v>644958</v>
      </c>
      <c r="E1037" s="31">
        <v>957820.33000000007</v>
      </c>
      <c r="F1037" s="33">
        <v>18523</v>
      </c>
      <c r="G1037" s="31">
        <v>82128.070000000007</v>
      </c>
      <c r="H1037" s="33">
        <v>42299</v>
      </c>
      <c r="I1037" s="31">
        <v>218966.05</v>
      </c>
      <c r="J1037" s="33">
        <v>233</v>
      </c>
      <c r="K1037" s="31">
        <v>382742.87</v>
      </c>
      <c r="L1037" s="33">
        <v>29</v>
      </c>
      <c r="M1037" s="31">
        <v>19255.240000000002</v>
      </c>
      <c r="N1037" s="33">
        <v>11425</v>
      </c>
      <c r="O1037" s="31">
        <v>2653179.0300000003</v>
      </c>
      <c r="P1037" s="33">
        <v>717467</v>
      </c>
    </row>
    <row r="1038" spans="1:16" x14ac:dyDescent="0.2">
      <c r="A1038" s="6"/>
      <c r="B1038" s="6" t="s">
        <v>24</v>
      </c>
      <c r="C1038" s="31">
        <v>920902.33000000007</v>
      </c>
      <c r="D1038" s="33">
        <v>644958</v>
      </c>
      <c r="E1038" s="31">
        <v>1020542.38</v>
      </c>
      <c r="F1038" s="33">
        <v>18523</v>
      </c>
      <c r="G1038" s="31">
        <v>94520.81</v>
      </c>
      <c r="H1038" s="33">
        <v>42299</v>
      </c>
      <c r="I1038" s="31">
        <v>222722.94999999998</v>
      </c>
      <c r="J1038" s="33">
        <v>233</v>
      </c>
      <c r="K1038" s="31">
        <v>367405.75</v>
      </c>
      <c r="L1038" s="33">
        <v>29</v>
      </c>
      <c r="M1038" s="31">
        <v>5813.14</v>
      </c>
      <c r="N1038" s="33">
        <v>11425</v>
      </c>
      <c r="O1038" s="31">
        <v>2631907.36</v>
      </c>
      <c r="P1038" s="33">
        <v>717467</v>
      </c>
    </row>
    <row r="1039" spans="1:16" x14ac:dyDescent="0.2">
      <c r="A1039" s="6"/>
      <c r="B1039" s="6" t="s">
        <v>25</v>
      </c>
      <c r="C1039" s="31">
        <v>882278.64</v>
      </c>
      <c r="D1039" s="33">
        <v>644958</v>
      </c>
      <c r="E1039" s="31">
        <v>1048635.8899999999</v>
      </c>
      <c r="F1039" s="33">
        <v>18523</v>
      </c>
      <c r="G1039" s="31">
        <v>93237.739999999991</v>
      </c>
      <c r="H1039" s="33">
        <v>42299</v>
      </c>
      <c r="I1039" s="31">
        <v>225403.28</v>
      </c>
      <c r="J1039" s="33">
        <v>233</v>
      </c>
      <c r="K1039" s="31">
        <v>375137.91</v>
      </c>
      <c r="L1039" s="33">
        <v>29</v>
      </c>
      <c r="M1039" s="31">
        <v>5619.74</v>
      </c>
      <c r="N1039" s="33">
        <v>11425</v>
      </c>
      <c r="O1039" s="31">
        <v>2630313.2000000002</v>
      </c>
      <c r="P1039" s="33">
        <v>717467</v>
      </c>
    </row>
    <row r="1040" spans="1:16" x14ac:dyDescent="0.2">
      <c r="A1040" s="6"/>
      <c r="B1040" s="6" t="s">
        <v>26</v>
      </c>
      <c r="C1040" s="31">
        <v>866324.77</v>
      </c>
      <c r="D1040" s="33">
        <v>644958</v>
      </c>
      <c r="E1040" s="31">
        <v>1056323.3799999999</v>
      </c>
      <c r="F1040" s="33">
        <v>18523</v>
      </c>
      <c r="G1040" s="31">
        <v>94797.84</v>
      </c>
      <c r="H1040" s="33">
        <v>42299</v>
      </c>
      <c r="I1040" s="31">
        <v>226490.4</v>
      </c>
      <c r="J1040" s="33">
        <v>233</v>
      </c>
      <c r="K1040" s="31">
        <v>382423.37</v>
      </c>
      <c r="L1040" s="33">
        <v>29</v>
      </c>
      <c r="M1040" s="31">
        <v>5463.3799999999992</v>
      </c>
      <c r="N1040" s="33">
        <v>11425</v>
      </c>
      <c r="O1040" s="31">
        <v>2631823.1399999997</v>
      </c>
      <c r="P1040" s="33">
        <v>717467</v>
      </c>
    </row>
    <row r="1041" spans="1:16" x14ac:dyDescent="0.2">
      <c r="A1041" s="6"/>
      <c r="B1041" s="6" t="s">
        <v>27</v>
      </c>
      <c r="C1041" s="31">
        <v>848305.07000000007</v>
      </c>
      <c r="D1041" s="33">
        <v>644958</v>
      </c>
      <c r="E1041" s="31">
        <v>1050680.74</v>
      </c>
      <c r="F1041" s="33">
        <v>18523</v>
      </c>
      <c r="G1041" s="31">
        <v>96065.209999999992</v>
      </c>
      <c r="H1041" s="33">
        <v>42299</v>
      </c>
      <c r="I1041" s="31">
        <v>221693.26</v>
      </c>
      <c r="J1041" s="33">
        <v>233</v>
      </c>
      <c r="K1041" s="31">
        <v>372779.95</v>
      </c>
      <c r="L1041" s="33">
        <v>29</v>
      </c>
      <c r="M1041" s="31">
        <v>5387.12</v>
      </c>
      <c r="N1041" s="33">
        <v>11425</v>
      </c>
      <c r="O1041" s="31">
        <v>2594911.35</v>
      </c>
      <c r="P1041" s="33">
        <v>717467</v>
      </c>
    </row>
    <row r="1042" spans="1:16" x14ac:dyDescent="0.2">
      <c r="A1042" s="6"/>
      <c r="B1042" s="6" t="s">
        <v>28</v>
      </c>
      <c r="C1042" s="31">
        <v>843705.64999999991</v>
      </c>
      <c r="D1042" s="33">
        <v>644958</v>
      </c>
      <c r="E1042" s="31">
        <v>1043039.17</v>
      </c>
      <c r="F1042" s="33">
        <v>18523</v>
      </c>
      <c r="G1042" s="31">
        <v>92174.81</v>
      </c>
      <c r="H1042" s="33">
        <v>42299</v>
      </c>
      <c r="I1042" s="31">
        <v>221902.69999999998</v>
      </c>
      <c r="J1042" s="33">
        <v>233</v>
      </c>
      <c r="K1042" s="31">
        <v>374863.35</v>
      </c>
      <c r="L1042" s="33">
        <v>29</v>
      </c>
      <c r="M1042" s="31">
        <v>5379.97</v>
      </c>
      <c r="N1042" s="33">
        <v>11425</v>
      </c>
      <c r="O1042" s="31">
        <v>2581065.65</v>
      </c>
      <c r="P1042" s="33">
        <v>717467</v>
      </c>
    </row>
    <row r="1043" spans="1:16" x14ac:dyDescent="0.2">
      <c r="A1043" s="6"/>
      <c r="B1043" s="6" t="s">
        <v>29</v>
      </c>
      <c r="C1043" s="31">
        <v>838290.64000000013</v>
      </c>
      <c r="D1043" s="33">
        <v>644958</v>
      </c>
      <c r="E1043" s="31">
        <v>1041374.4000000001</v>
      </c>
      <c r="F1043" s="33">
        <v>18523</v>
      </c>
      <c r="G1043" s="31">
        <v>96015.239999999991</v>
      </c>
      <c r="H1043" s="33">
        <v>42299</v>
      </c>
      <c r="I1043" s="31">
        <v>222105.13999999998</v>
      </c>
      <c r="J1043" s="33">
        <v>233</v>
      </c>
      <c r="K1043" s="31">
        <v>385304.27</v>
      </c>
      <c r="L1043" s="33">
        <v>29</v>
      </c>
      <c r="M1043" s="31">
        <v>5291.6100000000006</v>
      </c>
      <c r="N1043" s="33">
        <v>11425</v>
      </c>
      <c r="O1043" s="31">
        <v>2588381.3000000003</v>
      </c>
      <c r="P1043" s="33">
        <v>717467</v>
      </c>
    </row>
    <row r="1044" spans="1:16" x14ac:dyDescent="0.2">
      <c r="A1044" s="6"/>
      <c r="B1044" s="6" t="s">
        <v>30</v>
      </c>
      <c r="C1044" s="31">
        <v>832458.38</v>
      </c>
      <c r="D1044" s="33">
        <v>644958</v>
      </c>
      <c r="E1044" s="31">
        <v>1027763.44</v>
      </c>
      <c r="F1044" s="33">
        <v>18523</v>
      </c>
      <c r="G1044" s="31">
        <v>94830.44</v>
      </c>
      <c r="H1044" s="33">
        <v>42299</v>
      </c>
      <c r="I1044" s="31">
        <v>221140.07</v>
      </c>
      <c r="J1044" s="33">
        <v>233</v>
      </c>
      <c r="K1044" s="31">
        <v>392325.29</v>
      </c>
      <c r="L1044" s="33">
        <v>29</v>
      </c>
      <c r="M1044" s="31">
        <v>5270.2800000000007</v>
      </c>
      <c r="N1044" s="33">
        <v>11425</v>
      </c>
      <c r="O1044" s="31">
        <v>2573787.9</v>
      </c>
      <c r="P1044" s="33">
        <v>717467</v>
      </c>
    </row>
    <row r="1045" spans="1:16" x14ac:dyDescent="0.2">
      <c r="A1045" s="6"/>
      <c r="B1045" s="6" t="s">
        <v>31</v>
      </c>
      <c r="C1045" s="31">
        <v>862285.66</v>
      </c>
      <c r="D1045" s="33">
        <v>644958</v>
      </c>
      <c r="E1045" s="31">
        <v>1000008.1299999998</v>
      </c>
      <c r="F1045" s="33">
        <v>18523</v>
      </c>
      <c r="G1045" s="31">
        <v>95455.83</v>
      </c>
      <c r="H1045" s="33">
        <v>42299</v>
      </c>
      <c r="I1045" s="31">
        <v>215675.79</v>
      </c>
      <c r="J1045" s="33">
        <v>233</v>
      </c>
      <c r="K1045" s="31">
        <v>408468.52999999997</v>
      </c>
      <c r="L1045" s="33">
        <v>29</v>
      </c>
      <c r="M1045" s="31">
        <v>5481.56</v>
      </c>
      <c r="N1045" s="33">
        <v>11425</v>
      </c>
      <c r="O1045" s="31">
        <v>2587375.5</v>
      </c>
      <c r="P1045" s="33">
        <v>717467</v>
      </c>
    </row>
    <row r="1046" spans="1:16" x14ac:dyDescent="0.2">
      <c r="A1046" s="6"/>
      <c r="B1046" s="6" t="s">
        <v>32</v>
      </c>
      <c r="C1046" s="31">
        <v>928803.59</v>
      </c>
      <c r="D1046" s="33">
        <v>644958</v>
      </c>
      <c r="E1046" s="31">
        <v>953681.13000000012</v>
      </c>
      <c r="F1046" s="33">
        <v>18523</v>
      </c>
      <c r="G1046" s="31">
        <v>90444.69</v>
      </c>
      <c r="H1046" s="33">
        <v>42299</v>
      </c>
      <c r="I1046" s="31">
        <v>209216.99000000002</v>
      </c>
      <c r="J1046" s="33">
        <v>233</v>
      </c>
      <c r="K1046" s="31">
        <v>410993.69</v>
      </c>
      <c r="L1046" s="33">
        <v>29</v>
      </c>
      <c r="M1046" s="31">
        <v>5415.29</v>
      </c>
      <c r="N1046" s="33">
        <v>11425</v>
      </c>
      <c r="O1046" s="31">
        <v>2598555.3800000004</v>
      </c>
      <c r="P1046" s="33">
        <v>717467</v>
      </c>
    </row>
    <row r="1047" spans="1:16" x14ac:dyDescent="0.2">
      <c r="A1047" s="6"/>
      <c r="B1047" s="6" t="s">
        <v>33</v>
      </c>
      <c r="C1047" s="31">
        <v>1006073.3799999999</v>
      </c>
      <c r="D1047" s="33">
        <v>644958</v>
      </c>
      <c r="E1047" s="31">
        <v>932876.3899999999</v>
      </c>
      <c r="F1047" s="33">
        <v>18523</v>
      </c>
      <c r="G1047" s="31">
        <v>85634.180000000008</v>
      </c>
      <c r="H1047" s="33">
        <v>42299</v>
      </c>
      <c r="I1047" s="31">
        <v>206137.85</v>
      </c>
      <c r="J1047" s="33">
        <v>233</v>
      </c>
      <c r="K1047" s="31">
        <v>408178.29000000004</v>
      </c>
      <c r="L1047" s="33">
        <v>29</v>
      </c>
      <c r="M1047" s="31">
        <v>5889.5</v>
      </c>
      <c r="N1047" s="33">
        <v>11425</v>
      </c>
      <c r="O1047" s="31">
        <v>2644789.5899999994</v>
      </c>
      <c r="P1047" s="33">
        <v>717467</v>
      </c>
    </row>
    <row r="1048" spans="1:16" x14ac:dyDescent="0.2">
      <c r="A1048" s="6"/>
      <c r="B1048" s="6" t="s">
        <v>34</v>
      </c>
      <c r="C1048" s="31">
        <v>1101981.68</v>
      </c>
      <c r="D1048" s="33">
        <v>644958</v>
      </c>
      <c r="E1048" s="31">
        <v>885963.86</v>
      </c>
      <c r="F1048" s="33">
        <v>18523</v>
      </c>
      <c r="G1048" s="31">
        <v>78426.09</v>
      </c>
      <c r="H1048" s="33">
        <v>42299</v>
      </c>
      <c r="I1048" s="31">
        <v>202663.72</v>
      </c>
      <c r="J1048" s="33">
        <v>233</v>
      </c>
      <c r="K1048" s="31">
        <v>409068.86000000004</v>
      </c>
      <c r="L1048" s="33">
        <v>29</v>
      </c>
      <c r="M1048" s="31">
        <v>17771.510000000002</v>
      </c>
      <c r="N1048" s="33">
        <v>11425</v>
      </c>
      <c r="O1048" s="31">
        <v>2695875.7199999997</v>
      </c>
      <c r="P1048" s="33">
        <v>717467</v>
      </c>
    </row>
    <row r="1049" spans="1:16" x14ac:dyDescent="0.2">
      <c r="A1049" s="6"/>
      <c r="B1049" s="6" t="s">
        <v>35</v>
      </c>
      <c r="C1049" s="31">
        <v>1117437.17</v>
      </c>
      <c r="D1049" s="33">
        <v>644958</v>
      </c>
      <c r="E1049" s="31">
        <v>862868.63</v>
      </c>
      <c r="F1049" s="33">
        <v>18523</v>
      </c>
      <c r="G1049" s="31">
        <v>77731.09</v>
      </c>
      <c r="H1049" s="33">
        <v>42299</v>
      </c>
      <c r="I1049" s="31">
        <v>199307.77</v>
      </c>
      <c r="J1049" s="33">
        <v>233</v>
      </c>
      <c r="K1049" s="31">
        <v>405216.01999999996</v>
      </c>
      <c r="L1049" s="33">
        <v>29</v>
      </c>
      <c r="M1049" s="31">
        <v>27757.01</v>
      </c>
      <c r="N1049" s="33">
        <v>11425</v>
      </c>
      <c r="O1049" s="31">
        <v>2690317.69</v>
      </c>
      <c r="P1049" s="33">
        <v>717467</v>
      </c>
    </row>
    <row r="1050" spans="1:16" x14ac:dyDescent="0.2">
      <c r="A1050" s="6"/>
      <c r="B1050" s="6" t="s">
        <v>36</v>
      </c>
      <c r="C1050" s="31">
        <v>1107538.77</v>
      </c>
      <c r="D1050" s="33">
        <v>644958</v>
      </c>
      <c r="E1050" s="31">
        <v>827292.16999999969</v>
      </c>
      <c r="F1050" s="33">
        <v>18523</v>
      </c>
      <c r="G1050" s="31">
        <v>66403.89</v>
      </c>
      <c r="H1050" s="33">
        <v>42299</v>
      </c>
      <c r="I1050" s="31">
        <v>197819.61</v>
      </c>
      <c r="J1050" s="33">
        <v>233</v>
      </c>
      <c r="K1050" s="31">
        <v>405929.71</v>
      </c>
      <c r="L1050" s="33">
        <v>29</v>
      </c>
      <c r="M1050" s="31">
        <v>27402.18</v>
      </c>
      <c r="N1050" s="33">
        <v>11425</v>
      </c>
      <c r="O1050" s="31">
        <v>2632386.33</v>
      </c>
      <c r="P1050" s="33">
        <v>717467</v>
      </c>
    </row>
    <row r="1051" spans="1:16" x14ac:dyDescent="0.2">
      <c r="A1051" s="6"/>
      <c r="B1051" s="6" t="s">
        <v>37</v>
      </c>
      <c r="C1051" s="31">
        <v>1062118.51</v>
      </c>
      <c r="D1051" s="33">
        <v>644958</v>
      </c>
      <c r="E1051" s="31">
        <v>795674.2300000001</v>
      </c>
      <c r="F1051" s="33">
        <v>18523</v>
      </c>
      <c r="G1051" s="31">
        <v>64235.360000000001</v>
      </c>
      <c r="H1051" s="33">
        <v>42299</v>
      </c>
      <c r="I1051" s="31">
        <v>199668.74</v>
      </c>
      <c r="J1051" s="33">
        <v>233</v>
      </c>
      <c r="K1051" s="31">
        <v>403408.00999999995</v>
      </c>
      <c r="L1051" s="33">
        <v>29</v>
      </c>
      <c r="M1051" s="31">
        <v>28276.559999999998</v>
      </c>
      <c r="N1051" s="33">
        <v>11425</v>
      </c>
      <c r="O1051" s="31">
        <v>2553381.41</v>
      </c>
      <c r="P1051" s="33">
        <v>717467</v>
      </c>
    </row>
    <row r="1052" spans="1:16" x14ac:dyDescent="0.2">
      <c r="A1052" s="6"/>
      <c r="B1052" s="6" t="s">
        <v>38</v>
      </c>
      <c r="C1052" s="31">
        <v>953035.85000000009</v>
      </c>
      <c r="D1052" s="33">
        <v>644958</v>
      </c>
      <c r="E1052" s="31">
        <v>754781.5399999998</v>
      </c>
      <c r="F1052" s="33">
        <v>18523</v>
      </c>
      <c r="G1052" s="31">
        <v>61187.58</v>
      </c>
      <c r="H1052" s="33">
        <v>42299</v>
      </c>
      <c r="I1052" s="31">
        <v>200131.7</v>
      </c>
      <c r="J1052" s="33">
        <v>233</v>
      </c>
      <c r="K1052" s="31">
        <v>400572.68000000005</v>
      </c>
      <c r="L1052" s="33">
        <v>29</v>
      </c>
      <c r="M1052" s="31">
        <v>28084.16</v>
      </c>
      <c r="N1052" s="33">
        <v>11425</v>
      </c>
      <c r="O1052" s="31">
        <v>2397793.5099999998</v>
      </c>
      <c r="P1052" s="33">
        <v>717467</v>
      </c>
    </row>
    <row r="1053" spans="1:16" x14ac:dyDescent="0.2">
      <c r="A1053" s="6"/>
      <c r="B1053" s="6" t="s">
        <v>39</v>
      </c>
      <c r="C1053" s="31">
        <v>862902.54999999993</v>
      </c>
      <c r="D1053" s="33">
        <v>644958</v>
      </c>
      <c r="E1053" s="31">
        <v>737591.78</v>
      </c>
      <c r="F1053" s="33">
        <v>18523</v>
      </c>
      <c r="G1053" s="31">
        <v>60918.42</v>
      </c>
      <c r="H1053" s="33">
        <v>42299</v>
      </c>
      <c r="I1053" s="31">
        <v>197515.53999999998</v>
      </c>
      <c r="J1053" s="33">
        <v>233</v>
      </c>
      <c r="K1053" s="31">
        <v>401783.51</v>
      </c>
      <c r="L1053" s="33">
        <v>29</v>
      </c>
      <c r="M1053" s="31">
        <v>28973.08</v>
      </c>
      <c r="N1053" s="33">
        <v>11425</v>
      </c>
      <c r="O1053" s="31">
        <v>2289684.88</v>
      </c>
      <c r="P1053" s="33">
        <v>717467</v>
      </c>
    </row>
    <row r="1054" spans="1:16" x14ac:dyDescent="0.2">
      <c r="A1054" s="7" t="s">
        <v>117</v>
      </c>
      <c r="B1054" s="7"/>
      <c r="C1054" s="30"/>
      <c r="D1054" s="32"/>
      <c r="E1054" s="30"/>
      <c r="F1054" s="32"/>
      <c r="G1054" s="30"/>
      <c r="H1054" s="32"/>
      <c r="I1054" s="30"/>
      <c r="J1054" s="32"/>
      <c r="K1054" s="30"/>
      <c r="L1054" s="32"/>
      <c r="M1054" s="30"/>
      <c r="N1054" s="32"/>
      <c r="O1054" s="30"/>
      <c r="P1054" s="32"/>
    </row>
    <row r="1055" spans="1:16" x14ac:dyDescent="0.2">
      <c r="A1055" s="6"/>
      <c r="B1055" s="6" t="s">
        <v>16</v>
      </c>
      <c r="C1055" s="31">
        <v>794823.65</v>
      </c>
      <c r="D1055" s="33">
        <v>644928</v>
      </c>
      <c r="E1055" s="31">
        <v>715639.84999999986</v>
      </c>
      <c r="F1055" s="33">
        <v>18511</v>
      </c>
      <c r="G1055" s="31">
        <v>58643.58</v>
      </c>
      <c r="H1055" s="33">
        <v>42316</v>
      </c>
      <c r="I1055" s="31">
        <v>195994.87</v>
      </c>
      <c r="J1055" s="33">
        <v>233</v>
      </c>
      <c r="K1055" s="31">
        <v>397425.42</v>
      </c>
      <c r="L1055" s="33">
        <v>29</v>
      </c>
      <c r="M1055" s="31">
        <v>29022.82</v>
      </c>
      <c r="N1055" s="33">
        <v>11422</v>
      </c>
      <c r="O1055" s="31">
        <v>2191550.19</v>
      </c>
      <c r="P1055" s="33">
        <v>717439</v>
      </c>
    </row>
    <row r="1056" spans="1:16" x14ac:dyDescent="0.2">
      <c r="A1056" s="6"/>
      <c r="B1056" s="6" t="s">
        <v>17</v>
      </c>
      <c r="C1056" s="31">
        <v>756043.1</v>
      </c>
      <c r="D1056" s="33">
        <v>644929</v>
      </c>
      <c r="E1056" s="31">
        <v>696807.09</v>
      </c>
      <c r="F1056" s="33">
        <v>18511</v>
      </c>
      <c r="G1056" s="31">
        <v>58068.509999999995</v>
      </c>
      <c r="H1056" s="33">
        <v>42316</v>
      </c>
      <c r="I1056" s="31">
        <v>192631.03</v>
      </c>
      <c r="J1056" s="33">
        <v>233</v>
      </c>
      <c r="K1056" s="31">
        <v>394953.24000000005</v>
      </c>
      <c r="L1056" s="33">
        <v>29</v>
      </c>
      <c r="M1056" s="31">
        <v>28673.96</v>
      </c>
      <c r="N1056" s="33">
        <v>11422</v>
      </c>
      <c r="O1056" s="31">
        <v>2127176.9300000002</v>
      </c>
      <c r="P1056" s="33">
        <v>717440</v>
      </c>
    </row>
    <row r="1057" spans="1:16" x14ac:dyDescent="0.2">
      <c r="A1057" s="6"/>
      <c r="B1057" s="6" t="s">
        <v>18</v>
      </c>
      <c r="C1057" s="31">
        <v>729722.39</v>
      </c>
      <c r="D1057" s="33">
        <v>644929</v>
      </c>
      <c r="E1057" s="31">
        <v>694374.54</v>
      </c>
      <c r="F1057" s="33">
        <v>18511</v>
      </c>
      <c r="G1057" s="31">
        <v>58505.9</v>
      </c>
      <c r="H1057" s="33">
        <v>42316</v>
      </c>
      <c r="I1057" s="31">
        <v>189560.63</v>
      </c>
      <c r="J1057" s="33">
        <v>233</v>
      </c>
      <c r="K1057" s="31">
        <v>394489.72</v>
      </c>
      <c r="L1057" s="33">
        <v>29</v>
      </c>
      <c r="M1057" s="31">
        <v>29360.65</v>
      </c>
      <c r="N1057" s="33">
        <v>11422</v>
      </c>
      <c r="O1057" s="31">
        <v>2096013.83</v>
      </c>
      <c r="P1057" s="33">
        <v>717440</v>
      </c>
    </row>
    <row r="1058" spans="1:16" x14ac:dyDescent="0.2">
      <c r="A1058" s="6"/>
      <c r="B1058" s="6" t="s">
        <v>19</v>
      </c>
      <c r="C1058" s="31">
        <v>714714.11</v>
      </c>
      <c r="D1058" s="33">
        <v>644929</v>
      </c>
      <c r="E1058" s="31">
        <v>702183.07000000007</v>
      </c>
      <c r="F1058" s="33">
        <v>18511</v>
      </c>
      <c r="G1058" s="31">
        <v>59640.57</v>
      </c>
      <c r="H1058" s="33">
        <v>42316</v>
      </c>
      <c r="I1058" s="31">
        <v>187568.38</v>
      </c>
      <c r="J1058" s="33">
        <v>233</v>
      </c>
      <c r="K1058" s="31">
        <v>383901.05</v>
      </c>
      <c r="L1058" s="33">
        <v>29</v>
      </c>
      <c r="M1058" s="31">
        <v>30512.42</v>
      </c>
      <c r="N1058" s="33">
        <v>11422</v>
      </c>
      <c r="O1058" s="31">
        <v>2078519.6</v>
      </c>
      <c r="P1058" s="33">
        <v>717440</v>
      </c>
    </row>
    <row r="1059" spans="1:16" x14ac:dyDescent="0.2">
      <c r="A1059" s="6"/>
      <c r="B1059" s="6" t="s">
        <v>20</v>
      </c>
      <c r="C1059" s="31">
        <v>733550.32000000007</v>
      </c>
      <c r="D1059" s="33">
        <v>644929</v>
      </c>
      <c r="E1059" s="31">
        <v>717792.45</v>
      </c>
      <c r="F1059" s="33">
        <v>18511</v>
      </c>
      <c r="G1059" s="31">
        <v>57521.77</v>
      </c>
      <c r="H1059" s="33">
        <v>42316</v>
      </c>
      <c r="I1059" s="31">
        <v>189132.16</v>
      </c>
      <c r="J1059" s="33">
        <v>233</v>
      </c>
      <c r="K1059" s="31">
        <v>388874.64999999997</v>
      </c>
      <c r="L1059" s="33">
        <v>29</v>
      </c>
      <c r="M1059" s="31">
        <v>30085.39</v>
      </c>
      <c r="N1059" s="33">
        <v>11422</v>
      </c>
      <c r="O1059" s="31">
        <v>2116956.7399999998</v>
      </c>
      <c r="P1059" s="33">
        <v>717440</v>
      </c>
    </row>
    <row r="1060" spans="1:16" x14ac:dyDescent="0.2">
      <c r="A1060" s="6"/>
      <c r="B1060" s="6" t="s">
        <v>21</v>
      </c>
      <c r="C1060" s="31">
        <v>772861.26</v>
      </c>
      <c r="D1060" s="33">
        <v>644929</v>
      </c>
      <c r="E1060" s="31">
        <v>776681.54999999981</v>
      </c>
      <c r="F1060" s="33">
        <v>18511</v>
      </c>
      <c r="G1060" s="31">
        <v>64292.95</v>
      </c>
      <c r="H1060" s="33">
        <v>42316</v>
      </c>
      <c r="I1060" s="31">
        <v>197264.35</v>
      </c>
      <c r="J1060" s="33">
        <v>233</v>
      </c>
      <c r="K1060" s="31">
        <v>391122.81</v>
      </c>
      <c r="L1060" s="33">
        <v>29</v>
      </c>
      <c r="M1060" s="31">
        <v>30975.21</v>
      </c>
      <c r="N1060" s="33">
        <v>11422</v>
      </c>
      <c r="O1060" s="31">
        <v>2233198.13</v>
      </c>
      <c r="P1060" s="33">
        <v>717440</v>
      </c>
    </row>
    <row r="1061" spans="1:16" x14ac:dyDescent="0.2">
      <c r="A1061" s="6"/>
      <c r="B1061" s="6" t="s">
        <v>22</v>
      </c>
      <c r="C1061" s="31">
        <v>877766.6399999999</v>
      </c>
      <c r="D1061" s="33">
        <v>644929</v>
      </c>
      <c r="E1061" s="31">
        <v>863332.45000000019</v>
      </c>
      <c r="F1061" s="33">
        <v>18511</v>
      </c>
      <c r="G1061" s="31">
        <v>62392.9</v>
      </c>
      <c r="H1061" s="33">
        <v>42316</v>
      </c>
      <c r="I1061" s="31">
        <v>212444.21</v>
      </c>
      <c r="J1061" s="33">
        <v>233</v>
      </c>
      <c r="K1061" s="31">
        <v>384026.64999999997</v>
      </c>
      <c r="L1061" s="33">
        <v>29</v>
      </c>
      <c r="M1061" s="31">
        <v>28073.73</v>
      </c>
      <c r="N1061" s="33">
        <v>11422</v>
      </c>
      <c r="O1061" s="31">
        <v>2428036.58</v>
      </c>
      <c r="P1061" s="33">
        <v>717440</v>
      </c>
    </row>
    <row r="1062" spans="1:16" x14ac:dyDescent="0.2">
      <c r="A1062" s="6"/>
      <c r="B1062" s="6" t="s">
        <v>23</v>
      </c>
      <c r="C1062" s="31">
        <v>864414.66</v>
      </c>
      <c r="D1062" s="33">
        <v>644929</v>
      </c>
      <c r="E1062" s="31">
        <v>956220.78999999992</v>
      </c>
      <c r="F1062" s="33">
        <v>18511</v>
      </c>
      <c r="G1062" s="31">
        <v>73624.51999999999</v>
      </c>
      <c r="H1062" s="33">
        <v>42316</v>
      </c>
      <c r="I1062" s="31">
        <v>222985.30000000002</v>
      </c>
      <c r="J1062" s="33">
        <v>233</v>
      </c>
      <c r="K1062" s="31">
        <v>391780.01</v>
      </c>
      <c r="L1062" s="33">
        <v>29</v>
      </c>
      <c r="M1062" s="31">
        <v>19627.07</v>
      </c>
      <c r="N1062" s="33">
        <v>11422</v>
      </c>
      <c r="O1062" s="31">
        <v>2528652.35</v>
      </c>
      <c r="P1062" s="33">
        <v>717440</v>
      </c>
    </row>
    <row r="1063" spans="1:16" x14ac:dyDescent="0.2">
      <c r="A1063" s="6"/>
      <c r="B1063" s="6" t="s">
        <v>24</v>
      </c>
      <c r="C1063" s="31">
        <v>786617.33000000007</v>
      </c>
      <c r="D1063" s="33">
        <v>644929</v>
      </c>
      <c r="E1063" s="31">
        <v>1017523.9599999998</v>
      </c>
      <c r="F1063" s="33">
        <v>18511</v>
      </c>
      <c r="G1063" s="31">
        <v>85769.099999999991</v>
      </c>
      <c r="H1063" s="33">
        <v>42316</v>
      </c>
      <c r="I1063" s="31">
        <v>227636.2</v>
      </c>
      <c r="J1063" s="33">
        <v>233</v>
      </c>
      <c r="K1063" s="31">
        <v>396847.51</v>
      </c>
      <c r="L1063" s="33">
        <v>29</v>
      </c>
      <c r="M1063" s="31">
        <v>6014.6500000000005</v>
      </c>
      <c r="N1063" s="33">
        <v>11422</v>
      </c>
      <c r="O1063" s="31">
        <v>2520408.75</v>
      </c>
      <c r="P1063" s="33">
        <v>717440</v>
      </c>
    </row>
    <row r="1064" spans="1:16" x14ac:dyDescent="0.2">
      <c r="A1064" s="6"/>
      <c r="B1064" s="6" t="s">
        <v>25</v>
      </c>
      <c r="C1064" s="31">
        <v>736916.8</v>
      </c>
      <c r="D1064" s="33">
        <v>644929</v>
      </c>
      <c r="E1064" s="31">
        <v>1039141.74</v>
      </c>
      <c r="F1064" s="33">
        <v>18511</v>
      </c>
      <c r="G1064" s="31">
        <v>88114.93</v>
      </c>
      <c r="H1064" s="33">
        <v>42316</v>
      </c>
      <c r="I1064" s="31">
        <v>232134.17</v>
      </c>
      <c r="J1064" s="33">
        <v>233</v>
      </c>
      <c r="K1064" s="31">
        <v>395557.68</v>
      </c>
      <c r="L1064" s="33">
        <v>29</v>
      </c>
      <c r="M1064" s="31">
        <v>5571.1</v>
      </c>
      <c r="N1064" s="33">
        <v>11422</v>
      </c>
      <c r="O1064" s="31">
        <v>2497436.42</v>
      </c>
      <c r="P1064" s="33">
        <v>717440</v>
      </c>
    </row>
    <row r="1065" spans="1:16" x14ac:dyDescent="0.2">
      <c r="A1065" s="6"/>
      <c r="B1065" s="6" t="s">
        <v>26</v>
      </c>
      <c r="C1065" s="31">
        <v>747557.94</v>
      </c>
      <c r="D1065" s="33">
        <v>644929</v>
      </c>
      <c r="E1065" s="31">
        <v>1044930.2899999998</v>
      </c>
      <c r="F1065" s="33">
        <v>18511</v>
      </c>
      <c r="G1065" s="31">
        <v>85461.27</v>
      </c>
      <c r="H1065" s="33">
        <v>42316</v>
      </c>
      <c r="I1065" s="31">
        <v>233096.93</v>
      </c>
      <c r="J1065" s="33">
        <v>233</v>
      </c>
      <c r="K1065" s="31">
        <v>406608.18</v>
      </c>
      <c r="L1065" s="33">
        <v>29</v>
      </c>
      <c r="M1065" s="31">
        <v>5262.54</v>
      </c>
      <c r="N1065" s="33">
        <v>11422</v>
      </c>
      <c r="O1065" s="31">
        <v>2522917.15</v>
      </c>
      <c r="P1065" s="33">
        <v>717440</v>
      </c>
    </row>
    <row r="1066" spans="1:16" x14ac:dyDescent="0.2">
      <c r="A1066" s="6"/>
      <c r="B1066" s="6" t="s">
        <v>27</v>
      </c>
      <c r="C1066" s="31">
        <v>730703.46</v>
      </c>
      <c r="D1066" s="33">
        <v>644929</v>
      </c>
      <c r="E1066" s="31">
        <v>1043695.9900000001</v>
      </c>
      <c r="F1066" s="33">
        <v>18511</v>
      </c>
      <c r="G1066" s="31">
        <v>87246.13</v>
      </c>
      <c r="H1066" s="33">
        <v>42316</v>
      </c>
      <c r="I1066" s="31">
        <v>225588.55</v>
      </c>
      <c r="J1066" s="33">
        <v>233</v>
      </c>
      <c r="K1066" s="31">
        <v>402035.51</v>
      </c>
      <c r="L1066" s="33">
        <v>29</v>
      </c>
      <c r="M1066" s="31">
        <v>5229.04</v>
      </c>
      <c r="N1066" s="33">
        <v>11422</v>
      </c>
      <c r="O1066" s="31">
        <v>2494498.6800000002</v>
      </c>
      <c r="P1066" s="33">
        <v>717440</v>
      </c>
    </row>
    <row r="1067" spans="1:16" x14ac:dyDescent="0.2">
      <c r="A1067" s="6"/>
      <c r="B1067" s="6" t="s">
        <v>28</v>
      </c>
      <c r="C1067" s="31">
        <v>722936.94</v>
      </c>
      <c r="D1067" s="33">
        <v>644929</v>
      </c>
      <c r="E1067" s="31">
        <v>1026623.37</v>
      </c>
      <c r="F1067" s="33">
        <v>18511</v>
      </c>
      <c r="G1067" s="31">
        <v>83193.27</v>
      </c>
      <c r="H1067" s="33">
        <v>42316</v>
      </c>
      <c r="I1067" s="31">
        <v>225118.3</v>
      </c>
      <c r="J1067" s="33">
        <v>233</v>
      </c>
      <c r="K1067" s="31">
        <v>398770.76</v>
      </c>
      <c r="L1067" s="33">
        <v>29</v>
      </c>
      <c r="M1067" s="31">
        <v>5134.0599999999995</v>
      </c>
      <c r="N1067" s="33">
        <v>11422</v>
      </c>
      <c r="O1067" s="31">
        <v>2461776.6999999997</v>
      </c>
      <c r="P1067" s="33">
        <v>717440</v>
      </c>
    </row>
    <row r="1068" spans="1:16" x14ac:dyDescent="0.2">
      <c r="A1068" s="6"/>
      <c r="B1068" s="6" t="s">
        <v>29</v>
      </c>
      <c r="C1068" s="31">
        <v>730973.76</v>
      </c>
      <c r="D1068" s="33">
        <v>644929</v>
      </c>
      <c r="E1068" s="31">
        <v>1026958.3700000001</v>
      </c>
      <c r="F1068" s="33">
        <v>18511</v>
      </c>
      <c r="G1068" s="31">
        <v>85006.11</v>
      </c>
      <c r="H1068" s="33">
        <v>42316</v>
      </c>
      <c r="I1068" s="31">
        <v>223551.03</v>
      </c>
      <c r="J1068" s="33">
        <v>233</v>
      </c>
      <c r="K1068" s="31">
        <v>395643.99</v>
      </c>
      <c r="L1068" s="33">
        <v>29</v>
      </c>
      <c r="M1068" s="31">
        <v>5246.83</v>
      </c>
      <c r="N1068" s="33">
        <v>11422</v>
      </c>
      <c r="O1068" s="31">
        <v>2467380.09</v>
      </c>
      <c r="P1068" s="33">
        <v>717440</v>
      </c>
    </row>
    <row r="1069" spans="1:16" x14ac:dyDescent="0.2">
      <c r="A1069" s="6"/>
      <c r="B1069" s="6" t="s">
        <v>30</v>
      </c>
      <c r="C1069" s="31">
        <v>725191.3600000001</v>
      </c>
      <c r="D1069" s="33">
        <v>644929</v>
      </c>
      <c r="E1069" s="31">
        <v>1024463.4000000001</v>
      </c>
      <c r="F1069" s="33">
        <v>18511</v>
      </c>
      <c r="G1069" s="31">
        <v>85866.209999999992</v>
      </c>
      <c r="H1069" s="33">
        <v>42316</v>
      </c>
      <c r="I1069" s="31">
        <v>220194.15000000002</v>
      </c>
      <c r="J1069" s="33">
        <v>233</v>
      </c>
      <c r="K1069" s="31">
        <v>396270.19999999995</v>
      </c>
      <c r="L1069" s="33">
        <v>29</v>
      </c>
      <c r="M1069" s="31">
        <v>5329.26</v>
      </c>
      <c r="N1069" s="33">
        <v>11422</v>
      </c>
      <c r="O1069" s="31">
        <v>2457314.58</v>
      </c>
      <c r="P1069" s="33">
        <v>717440</v>
      </c>
    </row>
    <row r="1070" spans="1:16" x14ac:dyDescent="0.2">
      <c r="A1070" s="6"/>
      <c r="B1070" s="6" t="s">
        <v>31</v>
      </c>
      <c r="C1070" s="31">
        <v>791113.98</v>
      </c>
      <c r="D1070" s="33">
        <v>644929</v>
      </c>
      <c r="E1070" s="31">
        <v>969045.19999999984</v>
      </c>
      <c r="F1070" s="33">
        <v>18511</v>
      </c>
      <c r="G1070" s="31">
        <v>84998.68</v>
      </c>
      <c r="H1070" s="33">
        <v>42316</v>
      </c>
      <c r="I1070" s="31">
        <v>214682.3</v>
      </c>
      <c r="J1070" s="33">
        <v>233</v>
      </c>
      <c r="K1070" s="31">
        <v>391236.91</v>
      </c>
      <c r="L1070" s="33">
        <v>29</v>
      </c>
      <c r="M1070" s="31">
        <v>5040.47</v>
      </c>
      <c r="N1070" s="33">
        <v>11422</v>
      </c>
      <c r="O1070" s="31">
        <v>2456117.54</v>
      </c>
      <c r="P1070" s="33">
        <v>717440</v>
      </c>
    </row>
    <row r="1071" spans="1:16" x14ac:dyDescent="0.2">
      <c r="A1071" s="6"/>
      <c r="B1071" s="6" t="s">
        <v>32</v>
      </c>
      <c r="C1071" s="31">
        <v>862649.95</v>
      </c>
      <c r="D1071" s="33">
        <v>644929</v>
      </c>
      <c r="E1071" s="31">
        <v>929709.37</v>
      </c>
      <c r="F1071" s="33">
        <v>18511</v>
      </c>
      <c r="G1071" s="31">
        <v>81804.800000000003</v>
      </c>
      <c r="H1071" s="33">
        <v>42316</v>
      </c>
      <c r="I1071" s="31">
        <v>208403.94</v>
      </c>
      <c r="J1071" s="33">
        <v>233</v>
      </c>
      <c r="K1071" s="31">
        <v>378888.05</v>
      </c>
      <c r="L1071" s="33">
        <v>29</v>
      </c>
      <c r="M1071" s="31">
        <v>4832.2299999999996</v>
      </c>
      <c r="N1071" s="33">
        <v>11422</v>
      </c>
      <c r="O1071" s="31">
        <v>2466288.34</v>
      </c>
      <c r="P1071" s="33">
        <v>717440</v>
      </c>
    </row>
    <row r="1072" spans="1:16" x14ac:dyDescent="0.2">
      <c r="A1072" s="6"/>
      <c r="B1072" s="6" t="s">
        <v>33</v>
      </c>
      <c r="C1072" s="31">
        <v>1004383.41</v>
      </c>
      <c r="D1072" s="33">
        <v>644929</v>
      </c>
      <c r="E1072" s="31">
        <v>918098.74</v>
      </c>
      <c r="F1072" s="33">
        <v>18511</v>
      </c>
      <c r="G1072" s="31">
        <v>83356.459999999992</v>
      </c>
      <c r="H1072" s="33">
        <v>42316</v>
      </c>
      <c r="I1072" s="31">
        <v>203872.41</v>
      </c>
      <c r="J1072" s="33">
        <v>233</v>
      </c>
      <c r="K1072" s="31">
        <v>351977.4</v>
      </c>
      <c r="L1072" s="33">
        <v>29</v>
      </c>
      <c r="M1072" s="31">
        <v>5354.1100000000006</v>
      </c>
      <c r="N1072" s="33">
        <v>11422</v>
      </c>
      <c r="O1072" s="31">
        <v>2567042.5300000003</v>
      </c>
      <c r="P1072" s="33">
        <v>717440</v>
      </c>
    </row>
    <row r="1073" spans="1:16" x14ac:dyDescent="0.2">
      <c r="A1073" s="6"/>
      <c r="B1073" s="6" t="s">
        <v>34</v>
      </c>
      <c r="C1073" s="31">
        <v>1107501.6400000001</v>
      </c>
      <c r="D1073" s="33">
        <v>644929</v>
      </c>
      <c r="E1073" s="31">
        <v>904707.73999999987</v>
      </c>
      <c r="F1073" s="33">
        <v>18511</v>
      </c>
      <c r="G1073" s="31">
        <v>81428.509999999995</v>
      </c>
      <c r="H1073" s="33">
        <v>42316</v>
      </c>
      <c r="I1073" s="31">
        <v>201758.03</v>
      </c>
      <c r="J1073" s="33">
        <v>233</v>
      </c>
      <c r="K1073" s="31">
        <v>375217.95999999996</v>
      </c>
      <c r="L1073" s="33">
        <v>29</v>
      </c>
      <c r="M1073" s="31">
        <v>17077.490000000002</v>
      </c>
      <c r="N1073" s="33">
        <v>11422</v>
      </c>
      <c r="O1073" s="31">
        <v>2687691.37</v>
      </c>
      <c r="P1073" s="33">
        <v>717440</v>
      </c>
    </row>
    <row r="1074" spans="1:16" x14ac:dyDescent="0.2">
      <c r="A1074" s="6"/>
      <c r="B1074" s="6" t="s">
        <v>35</v>
      </c>
      <c r="C1074" s="31">
        <v>1155056.8999999999</v>
      </c>
      <c r="D1074" s="33">
        <v>644929</v>
      </c>
      <c r="E1074" s="31">
        <v>890591.37</v>
      </c>
      <c r="F1074" s="33">
        <v>18511</v>
      </c>
      <c r="G1074" s="31">
        <v>79379.22</v>
      </c>
      <c r="H1074" s="33">
        <v>42316</v>
      </c>
      <c r="I1074" s="31">
        <v>199316.88</v>
      </c>
      <c r="J1074" s="33">
        <v>233</v>
      </c>
      <c r="K1074" s="31">
        <v>380328.07999999996</v>
      </c>
      <c r="L1074" s="33">
        <v>29</v>
      </c>
      <c r="M1074" s="31">
        <v>27871.739999999998</v>
      </c>
      <c r="N1074" s="33">
        <v>11422</v>
      </c>
      <c r="O1074" s="31">
        <v>2732544.19</v>
      </c>
      <c r="P1074" s="33">
        <v>717440</v>
      </c>
    </row>
    <row r="1075" spans="1:16" x14ac:dyDescent="0.2">
      <c r="A1075" s="6"/>
      <c r="B1075" s="6" t="s">
        <v>36</v>
      </c>
      <c r="C1075" s="31">
        <v>1180849.1000000001</v>
      </c>
      <c r="D1075" s="33">
        <v>644929</v>
      </c>
      <c r="E1075" s="31">
        <v>864967.34000000008</v>
      </c>
      <c r="F1075" s="33">
        <v>18511</v>
      </c>
      <c r="G1075" s="31">
        <v>72279.39</v>
      </c>
      <c r="H1075" s="33">
        <v>42316</v>
      </c>
      <c r="I1075" s="31">
        <v>197845.30000000002</v>
      </c>
      <c r="J1075" s="33">
        <v>233</v>
      </c>
      <c r="K1075" s="31">
        <v>381711.66</v>
      </c>
      <c r="L1075" s="33">
        <v>29</v>
      </c>
      <c r="M1075" s="31">
        <v>27846.04</v>
      </c>
      <c r="N1075" s="33">
        <v>11422</v>
      </c>
      <c r="O1075" s="31">
        <v>2725498.83</v>
      </c>
      <c r="P1075" s="33">
        <v>717440</v>
      </c>
    </row>
    <row r="1076" spans="1:16" x14ac:dyDescent="0.2">
      <c r="A1076" s="6"/>
      <c r="B1076" s="6" t="s">
        <v>37</v>
      </c>
      <c r="C1076" s="31">
        <v>1158286.19</v>
      </c>
      <c r="D1076" s="33">
        <v>644929</v>
      </c>
      <c r="E1076" s="31">
        <v>829362.15999999992</v>
      </c>
      <c r="F1076" s="33">
        <v>18511</v>
      </c>
      <c r="G1076" s="31">
        <v>67052.86</v>
      </c>
      <c r="H1076" s="33">
        <v>42316</v>
      </c>
      <c r="I1076" s="31">
        <v>199974.44999999998</v>
      </c>
      <c r="J1076" s="33">
        <v>233</v>
      </c>
      <c r="K1076" s="31">
        <v>382042.91000000003</v>
      </c>
      <c r="L1076" s="33">
        <v>29</v>
      </c>
      <c r="M1076" s="31">
        <v>28195.420000000002</v>
      </c>
      <c r="N1076" s="33">
        <v>11422</v>
      </c>
      <c r="O1076" s="31">
        <v>2664913.9900000002</v>
      </c>
      <c r="P1076" s="33">
        <v>717440</v>
      </c>
    </row>
    <row r="1077" spans="1:16" x14ac:dyDescent="0.2">
      <c r="A1077" s="6"/>
      <c r="B1077" s="6" t="s">
        <v>38</v>
      </c>
      <c r="C1077" s="31">
        <v>1068962.96</v>
      </c>
      <c r="D1077" s="33">
        <v>644929</v>
      </c>
      <c r="E1077" s="31">
        <v>795109.3600000001</v>
      </c>
      <c r="F1077" s="33">
        <v>18511</v>
      </c>
      <c r="G1077" s="31">
        <v>63396.179999999993</v>
      </c>
      <c r="H1077" s="33">
        <v>42316</v>
      </c>
      <c r="I1077" s="31">
        <v>201082.5</v>
      </c>
      <c r="J1077" s="33">
        <v>233</v>
      </c>
      <c r="K1077" s="31">
        <v>378495.01</v>
      </c>
      <c r="L1077" s="33">
        <v>29</v>
      </c>
      <c r="M1077" s="31">
        <v>28289.32</v>
      </c>
      <c r="N1077" s="33">
        <v>11422</v>
      </c>
      <c r="O1077" s="31">
        <v>2535335.33</v>
      </c>
      <c r="P1077" s="33">
        <v>717440</v>
      </c>
    </row>
    <row r="1078" spans="1:16" x14ac:dyDescent="0.2">
      <c r="A1078" s="6"/>
      <c r="B1078" s="6" t="s">
        <v>39</v>
      </c>
      <c r="C1078" s="31">
        <v>978351.63000000012</v>
      </c>
      <c r="D1078" s="33">
        <v>644929</v>
      </c>
      <c r="E1078" s="31">
        <v>759912.15</v>
      </c>
      <c r="F1078" s="33">
        <v>18511</v>
      </c>
      <c r="G1078" s="31">
        <v>65928.59</v>
      </c>
      <c r="H1078" s="33">
        <v>42316</v>
      </c>
      <c r="I1078" s="31">
        <v>197624.43000000002</v>
      </c>
      <c r="J1078" s="33">
        <v>233</v>
      </c>
      <c r="K1078" s="31">
        <v>385911.56999999995</v>
      </c>
      <c r="L1078" s="33">
        <v>29</v>
      </c>
      <c r="M1078" s="31">
        <v>29369.119999999999</v>
      </c>
      <c r="N1078" s="33">
        <v>11422</v>
      </c>
      <c r="O1078" s="31">
        <v>2417097.4900000002</v>
      </c>
      <c r="P1078" s="33">
        <v>717440</v>
      </c>
    </row>
    <row r="1079" spans="1:16" x14ac:dyDescent="0.2">
      <c r="A1079" s="7" t="s">
        <v>118</v>
      </c>
      <c r="B1079" s="7"/>
      <c r="C1079" s="30"/>
      <c r="D1079" s="32"/>
      <c r="E1079" s="30"/>
      <c r="F1079" s="32"/>
      <c r="G1079" s="30"/>
      <c r="H1079" s="32"/>
      <c r="I1079" s="30"/>
      <c r="J1079" s="32"/>
      <c r="K1079" s="30"/>
      <c r="L1079" s="32"/>
      <c r="M1079" s="30"/>
      <c r="N1079" s="32"/>
      <c r="O1079" s="30"/>
      <c r="P1079" s="32"/>
    </row>
    <row r="1080" spans="1:16" x14ac:dyDescent="0.2">
      <c r="A1080" s="6"/>
      <c r="B1080" s="6" t="s">
        <v>16</v>
      </c>
      <c r="C1080" s="31">
        <v>940100.13</v>
      </c>
      <c r="D1080" s="33">
        <v>644919</v>
      </c>
      <c r="E1080" s="31">
        <v>746745.52000000014</v>
      </c>
      <c r="F1080" s="33">
        <v>18503</v>
      </c>
      <c r="G1080" s="31">
        <v>63750.38</v>
      </c>
      <c r="H1080" s="33">
        <v>42337</v>
      </c>
      <c r="I1080" s="31">
        <v>195451.75</v>
      </c>
      <c r="J1080" s="33">
        <v>233</v>
      </c>
      <c r="K1080" s="31">
        <v>383448.31</v>
      </c>
      <c r="L1080" s="33">
        <v>29</v>
      </c>
      <c r="M1080" s="31">
        <v>28647.449999999997</v>
      </c>
      <c r="N1080" s="33">
        <v>11420</v>
      </c>
      <c r="O1080" s="31">
        <v>2358143.54</v>
      </c>
      <c r="P1080" s="33">
        <v>717441</v>
      </c>
    </row>
    <row r="1081" spans="1:16" x14ac:dyDescent="0.2">
      <c r="A1081" s="6"/>
      <c r="B1081" s="6" t="s">
        <v>17</v>
      </c>
      <c r="C1081" s="31">
        <v>892714.92999999993</v>
      </c>
      <c r="D1081" s="33">
        <v>644919</v>
      </c>
      <c r="E1081" s="31">
        <v>738452.2200000002</v>
      </c>
      <c r="F1081" s="33">
        <v>18503</v>
      </c>
      <c r="G1081" s="31">
        <v>64577.119999999995</v>
      </c>
      <c r="H1081" s="33">
        <v>42337</v>
      </c>
      <c r="I1081" s="31">
        <v>191470.49000000002</v>
      </c>
      <c r="J1081" s="33">
        <v>233</v>
      </c>
      <c r="K1081" s="31">
        <v>383936.52</v>
      </c>
      <c r="L1081" s="33">
        <v>29</v>
      </c>
      <c r="M1081" s="31">
        <v>28778.83</v>
      </c>
      <c r="N1081" s="33">
        <v>11420</v>
      </c>
      <c r="O1081" s="31">
        <v>2299930.1100000003</v>
      </c>
      <c r="P1081" s="33">
        <v>717441</v>
      </c>
    </row>
    <row r="1082" spans="1:16" x14ac:dyDescent="0.2">
      <c r="A1082" s="6"/>
      <c r="B1082" s="6" t="s">
        <v>18</v>
      </c>
      <c r="C1082" s="31">
        <v>876476.8</v>
      </c>
      <c r="D1082" s="33">
        <v>644919</v>
      </c>
      <c r="E1082" s="31">
        <v>745256.38000000012</v>
      </c>
      <c r="F1082" s="33">
        <v>18503</v>
      </c>
      <c r="G1082" s="31">
        <v>67969.210000000006</v>
      </c>
      <c r="H1082" s="33">
        <v>42337</v>
      </c>
      <c r="I1082" s="31">
        <v>189589.52</v>
      </c>
      <c r="J1082" s="33">
        <v>233</v>
      </c>
      <c r="K1082" s="31">
        <v>380574.82</v>
      </c>
      <c r="L1082" s="33">
        <v>29</v>
      </c>
      <c r="M1082" s="31">
        <v>29711.48</v>
      </c>
      <c r="N1082" s="33">
        <v>11420</v>
      </c>
      <c r="O1082" s="31">
        <v>2289578.21</v>
      </c>
      <c r="P1082" s="33">
        <v>717441</v>
      </c>
    </row>
    <row r="1083" spans="1:16" x14ac:dyDescent="0.2">
      <c r="A1083" s="6"/>
      <c r="B1083" s="6" t="s">
        <v>19</v>
      </c>
      <c r="C1083" s="31">
        <v>893242.92999999993</v>
      </c>
      <c r="D1083" s="33">
        <v>644919</v>
      </c>
      <c r="E1083" s="31">
        <v>741480.41999999993</v>
      </c>
      <c r="F1083" s="33">
        <v>18503</v>
      </c>
      <c r="G1083" s="31">
        <v>62514.179999999993</v>
      </c>
      <c r="H1083" s="33">
        <v>42337</v>
      </c>
      <c r="I1083" s="31">
        <v>187485.44999999998</v>
      </c>
      <c r="J1083" s="33">
        <v>233</v>
      </c>
      <c r="K1083" s="31">
        <v>380588.79000000004</v>
      </c>
      <c r="L1083" s="33">
        <v>29</v>
      </c>
      <c r="M1083" s="31">
        <v>28612.54</v>
      </c>
      <c r="N1083" s="33">
        <v>11420</v>
      </c>
      <c r="O1083" s="31">
        <v>2293924.31</v>
      </c>
      <c r="P1083" s="33">
        <v>717441</v>
      </c>
    </row>
    <row r="1084" spans="1:16" x14ac:dyDescent="0.2">
      <c r="A1084" s="6"/>
      <c r="B1084" s="6" t="s">
        <v>20</v>
      </c>
      <c r="C1084" s="31">
        <v>943801.1399999999</v>
      </c>
      <c r="D1084" s="33">
        <v>644919</v>
      </c>
      <c r="E1084" s="31">
        <v>769201.35</v>
      </c>
      <c r="F1084" s="33">
        <v>18503</v>
      </c>
      <c r="G1084" s="31">
        <v>64866.16</v>
      </c>
      <c r="H1084" s="33">
        <v>42337</v>
      </c>
      <c r="I1084" s="31">
        <v>189597.68</v>
      </c>
      <c r="J1084" s="33">
        <v>233</v>
      </c>
      <c r="K1084" s="31">
        <v>358973.5</v>
      </c>
      <c r="L1084" s="33">
        <v>29</v>
      </c>
      <c r="M1084" s="31">
        <v>28458.91</v>
      </c>
      <c r="N1084" s="33">
        <v>11420</v>
      </c>
      <c r="O1084" s="31">
        <v>2354898.7400000002</v>
      </c>
      <c r="P1084" s="33">
        <v>717441</v>
      </c>
    </row>
    <row r="1085" spans="1:16" x14ac:dyDescent="0.2">
      <c r="A1085" s="6"/>
      <c r="B1085" s="6" t="s">
        <v>21</v>
      </c>
      <c r="C1085" s="31">
        <v>1003623.3999999999</v>
      </c>
      <c r="D1085" s="33">
        <v>644919</v>
      </c>
      <c r="E1085" s="31">
        <v>837199.67999999993</v>
      </c>
      <c r="F1085" s="33">
        <v>18503</v>
      </c>
      <c r="G1085" s="31">
        <v>71048.290000000008</v>
      </c>
      <c r="H1085" s="33">
        <v>42337</v>
      </c>
      <c r="I1085" s="31">
        <v>196744.58</v>
      </c>
      <c r="J1085" s="33">
        <v>233</v>
      </c>
      <c r="K1085" s="31">
        <v>344372.58999999997</v>
      </c>
      <c r="L1085" s="33">
        <v>29</v>
      </c>
      <c r="M1085" s="31">
        <v>29444.910000000003</v>
      </c>
      <c r="N1085" s="33">
        <v>11420</v>
      </c>
      <c r="O1085" s="31">
        <v>2482433.4500000002</v>
      </c>
      <c r="P1085" s="33">
        <v>717441</v>
      </c>
    </row>
    <row r="1086" spans="1:16" x14ac:dyDescent="0.2">
      <c r="A1086" s="6"/>
      <c r="B1086" s="6" t="s">
        <v>22</v>
      </c>
      <c r="C1086" s="31">
        <v>1127857.69</v>
      </c>
      <c r="D1086" s="33">
        <v>644919</v>
      </c>
      <c r="E1086" s="31">
        <v>934030.51</v>
      </c>
      <c r="F1086" s="33">
        <v>18503</v>
      </c>
      <c r="G1086" s="31">
        <v>75363.55</v>
      </c>
      <c r="H1086" s="33">
        <v>42337</v>
      </c>
      <c r="I1086" s="31">
        <v>207195.65</v>
      </c>
      <c r="J1086" s="33">
        <v>233</v>
      </c>
      <c r="K1086" s="31">
        <v>392609.91</v>
      </c>
      <c r="L1086" s="33">
        <v>29</v>
      </c>
      <c r="M1086" s="31">
        <v>27803.42</v>
      </c>
      <c r="N1086" s="33">
        <v>11420</v>
      </c>
      <c r="O1086" s="31">
        <v>2764860.73</v>
      </c>
      <c r="P1086" s="33">
        <v>717441</v>
      </c>
    </row>
    <row r="1087" spans="1:16" x14ac:dyDescent="0.2">
      <c r="A1087" s="6"/>
      <c r="B1087" s="6" t="s">
        <v>23</v>
      </c>
      <c r="C1087" s="31">
        <v>1158013.76</v>
      </c>
      <c r="D1087" s="33">
        <v>644919</v>
      </c>
      <c r="E1087" s="31">
        <v>1024260.59</v>
      </c>
      <c r="F1087" s="33">
        <v>18503</v>
      </c>
      <c r="G1087" s="31">
        <v>84275.59</v>
      </c>
      <c r="H1087" s="33">
        <v>42337</v>
      </c>
      <c r="I1087" s="31">
        <v>222413.93000000002</v>
      </c>
      <c r="J1087" s="33">
        <v>233</v>
      </c>
      <c r="K1087" s="31">
        <v>422751.67</v>
      </c>
      <c r="L1087" s="33">
        <v>29</v>
      </c>
      <c r="M1087" s="31">
        <v>19083.559999999998</v>
      </c>
      <c r="N1087" s="33">
        <v>11420</v>
      </c>
      <c r="O1087" s="31">
        <v>2930799.0999999996</v>
      </c>
      <c r="P1087" s="33">
        <v>717441</v>
      </c>
    </row>
    <row r="1088" spans="1:16" x14ac:dyDescent="0.2">
      <c r="A1088" s="6"/>
      <c r="B1088" s="6" t="s">
        <v>24</v>
      </c>
      <c r="C1088" s="31">
        <v>1099041.06</v>
      </c>
      <c r="D1088" s="33">
        <v>644919</v>
      </c>
      <c r="E1088" s="31">
        <v>1062394.27</v>
      </c>
      <c r="F1088" s="33">
        <v>18503</v>
      </c>
      <c r="G1088" s="31">
        <v>106450.41</v>
      </c>
      <c r="H1088" s="33">
        <v>42337</v>
      </c>
      <c r="I1088" s="31">
        <v>225509.52</v>
      </c>
      <c r="J1088" s="33">
        <v>233</v>
      </c>
      <c r="K1088" s="31">
        <v>426113.04000000004</v>
      </c>
      <c r="L1088" s="33">
        <v>29</v>
      </c>
      <c r="M1088" s="31">
        <v>5451.83</v>
      </c>
      <c r="N1088" s="33">
        <v>11420</v>
      </c>
      <c r="O1088" s="31">
        <v>2924960.1299999994</v>
      </c>
      <c r="P1088" s="33">
        <v>717441</v>
      </c>
    </row>
    <row r="1089" spans="1:16" x14ac:dyDescent="0.2">
      <c r="A1089" s="6"/>
      <c r="B1089" s="6" t="s">
        <v>25</v>
      </c>
      <c r="C1089" s="31">
        <v>1070975.2</v>
      </c>
      <c r="D1089" s="33">
        <v>644919</v>
      </c>
      <c r="E1089" s="31">
        <v>1086920.43</v>
      </c>
      <c r="F1089" s="33">
        <v>18503</v>
      </c>
      <c r="G1089" s="31">
        <v>99931.569999999992</v>
      </c>
      <c r="H1089" s="33">
        <v>42337</v>
      </c>
      <c r="I1089" s="31">
        <v>229286.62999999998</v>
      </c>
      <c r="J1089" s="33">
        <v>233</v>
      </c>
      <c r="K1089" s="31">
        <v>422922.72</v>
      </c>
      <c r="L1089" s="33">
        <v>29</v>
      </c>
      <c r="M1089" s="31">
        <v>5159.7000000000007</v>
      </c>
      <c r="N1089" s="33">
        <v>11420</v>
      </c>
      <c r="O1089" s="31">
        <v>2915196.25</v>
      </c>
      <c r="P1089" s="33">
        <v>717441</v>
      </c>
    </row>
    <row r="1090" spans="1:16" x14ac:dyDescent="0.2">
      <c r="A1090" s="6"/>
      <c r="B1090" s="6" t="s">
        <v>26</v>
      </c>
      <c r="C1090" s="31">
        <v>1015113.0800000001</v>
      </c>
      <c r="D1090" s="33">
        <v>644919</v>
      </c>
      <c r="E1090" s="31">
        <v>1094209.83</v>
      </c>
      <c r="F1090" s="33">
        <v>18503</v>
      </c>
      <c r="G1090" s="31">
        <v>103987.23999999999</v>
      </c>
      <c r="H1090" s="33">
        <v>42337</v>
      </c>
      <c r="I1090" s="31">
        <v>230281.52000000002</v>
      </c>
      <c r="J1090" s="33">
        <v>233</v>
      </c>
      <c r="K1090" s="31">
        <v>431889.77999999997</v>
      </c>
      <c r="L1090" s="33">
        <v>29</v>
      </c>
      <c r="M1090" s="31">
        <v>5005.59</v>
      </c>
      <c r="N1090" s="33">
        <v>11420</v>
      </c>
      <c r="O1090" s="31">
        <v>2880487.04</v>
      </c>
      <c r="P1090" s="33">
        <v>717441</v>
      </c>
    </row>
    <row r="1091" spans="1:16" x14ac:dyDescent="0.2">
      <c r="A1091" s="6"/>
      <c r="B1091" s="6" t="s">
        <v>27</v>
      </c>
      <c r="C1091" s="31">
        <v>975802.76</v>
      </c>
      <c r="D1091" s="33">
        <v>644919</v>
      </c>
      <c r="E1091" s="31">
        <v>1079036.68</v>
      </c>
      <c r="F1091" s="33">
        <v>18503</v>
      </c>
      <c r="G1091" s="31">
        <v>101913.07</v>
      </c>
      <c r="H1091" s="33">
        <v>42337</v>
      </c>
      <c r="I1091" s="31">
        <v>226658.88999999998</v>
      </c>
      <c r="J1091" s="33">
        <v>233</v>
      </c>
      <c r="K1091" s="31">
        <v>429042.76</v>
      </c>
      <c r="L1091" s="33">
        <v>29</v>
      </c>
      <c r="M1091" s="31">
        <v>5033.49</v>
      </c>
      <c r="N1091" s="33">
        <v>11420</v>
      </c>
      <c r="O1091" s="31">
        <v>2817487.6500000004</v>
      </c>
      <c r="P1091" s="33">
        <v>717441</v>
      </c>
    </row>
    <row r="1092" spans="1:16" x14ac:dyDescent="0.2">
      <c r="A1092" s="6"/>
      <c r="B1092" s="6" t="s">
        <v>28</v>
      </c>
      <c r="C1092" s="31">
        <v>933107.61</v>
      </c>
      <c r="D1092" s="33">
        <v>644919</v>
      </c>
      <c r="E1092" s="31">
        <v>1064794.43</v>
      </c>
      <c r="F1092" s="33">
        <v>18503</v>
      </c>
      <c r="G1092" s="31">
        <v>99480.37</v>
      </c>
      <c r="H1092" s="33">
        <v>42337</v>
      </c>
      <c r="I1092" s="31">
        <v>225631.56</v>
      </c>
      <c r="J1092" s="33">
        <v>233</v>
      </c>
      <c r="K1092" s="31">
        <v>402415.4</v>
      </c>
      <c r="L1092" s="33">
        <v>29</v>
      </c>
      <c r="M1092" s="31">
        <v>5113.8600000000006</v>
      </c>
      <c r="N1092" s="33">
        <v>11420</v>
      </c>
      <c r="O1092" s="31">
        <v>2730543.23</v>
      </c>
      <c r="P1092" s="33">
        <v>717441</v>
      </c>
    </row>
    <row r="1093" spans="1:16" x14ac:dyDescent="0.2">
      <c r="A1093" s="6"/>
      <c r="B1093" s="6" t="s">
        <v>29</v>
      </c>
      <c r="C1093" s="31">
        <v>903424.08</v>
      </c>
      <c r="D1093" s="33">
        <v>644919</v>
      </c>
      <c r="E1093" s="31">
        <v>1045219.3800000002</v>
      </c>
      <c r="F1093" s="33">
        <v>18503</v>
      </c>
      <c r="G1093" s="31">
        <v>88935.52</v>
      </c>
      <c r="H1093" s="33">
        <v>42337</v>
      </c>
      <c r="I1093" s="31">
        <v>225502.48</v>
      </c>
      <c r="J1093" s="33">
        <v>233</v>
      </c>
      <c r="K1093" s="31">
        <v>402153.44</v>
      </c>
      <c r="L1093" s="33">
        <v>29</v>
      </c>
      <c r="M1093" s="31">
        <v>4989.99</v>
      </c>
      <c r="N1093" s="33">
        <v>11420</v>
      </c>
      <c r="O1093" s="31">
        <v>2670224.89</v>
      </c>
      <c r="P1093" s="33">
        <v>717441</v>
      </c>
    </row>
    <row r="1094" spans="1:16" x14ac:dyDescent="0.2">
      <c r="A1094" s="6"/>
      <c r="B1094" s="6" t="s">
        <v>30</v>
      </c>
      <c r="C1094" s="31">
        <v>867877.11</v>
      </c>
      <c r="D1094" s="33">
        <v>644919</v>
      </c>
      <c r="E1094" s="31">
        <v>1009170.4</v>
      </c>
      <c r="F1094" s="33">
        <v>18503</v>
      </c>
      <c r="G1094" s="31">
        <v>90360.31</v>
      </c>
      <c r="H1094" s="33">
        <v>42337</v>
      </c>
      <c r="I1094" s="31">
        <v>223189.3</v>
      </c>
      <c r="J1094" s="33">
        <v>233</v>
      </c>
      <c r="K1094" s="31">
        <v>370277.51</v>
      </c>
      <c r="L1094" s="33">
        <v>29</v>
      </c>
      <c r="M1094" s="31">
        <v>4740.95</v>
      </c>
      <c r="N1094" s="33">
        <v>11420</v>
      </c>
      <c r="O1094" s="31">
        <v>2565615.5799999996</v>
      </c>
      <c r="P1094" s="33">
        <v>717441</v>
      </c>
    </row>
    <row r="1095" spans="1:16" x14ac:dyDescent="0.2">
      <c r="A1095" s="6"/>
      <c r="B1095" s="6" t="s">
        <v>31</v>
      </c>
      <c r="C1095" s="31">
        <v>870609.59000000008</v>
      </c>
      <c r="D1095" s="33">
        <v>644919</v>
      </c>
      <c r="E1095" s="31">
        <v>980669.54999999981</v>
      </c>
      <c r="F1095" s="33">
        <v>18503</v>
      </c>
      <c r="G1095" s="31">
        <v>87910</v>
      </c>
      <c r="H1095" s="33">
        <v>42337</v>
      </c>
      <c r="I1095" s="31">
        <v>218620.82</v>
      </c>
      <c r="J1095" s="33">
        <v>233</v>
      </c>
      <c r="K1095" s="31">
        <v>388792.75</v>
      </c>
      <c r="L1095" s="33">
        <v>29</v>
      </c>
      <c r="M1095" s="31">
        <v>4829.33</v>
      </c>
      <c r="N1095" s="33">
        <v>11420</v>
      </c>
      <c r="O1095" s="31">
        <v>2551432.0399999996</v>
      </c>
      <c r="P1095" s="33">
        <v>717441</v>
      </c>
    </row>
    <row r="1096" spans="1:16" x14ac:dyDescent="0.2">
      <c r="A1096" s="6"/>
      <c r="B1096" s="6" t="s">
        <v>32</v>
      </c>
      <c r="C1096" s="31">
        <v>945470.44000000006</v>
      </c>
      <c r="D1096" s="33">
        <v>644919</v>
      </c>
      <c r="E1096" s="31">
        <v>945788.12000000034</v>
      </c>
      <c r="F1096" s="33">
        <v>18503</v>
      </c>
      <c r="G1096" s="31">
        <v>86582.959999999992</v>
      </c>
      <c r="H1096" s="33">
        <v>42337</v>
      </c>
      <c r="I1096" s="31">
        <v>212950.65000000002</v>
      </c>
      <c r="J1096" s="33">
        <v>233</v>
      </c>
      <c r="K1096" s="31">
        <v>395821.01999999996</v>
      </c>
      <c r="L1096" s="33">
        <v>29</v>
      </c>
      <c r="M1096" s="31">
        <v>5014.66</v>
      </c>
      <c r="N1096" s="33">
        <v>11420</v>
      </c>
      <c r="O1096" s="31">
        <v>2591627.85</v>
      </c>
      <c r="P1096" s="33">
        <v>717441</v>
      </c>
    </row>
    <row r="1097" spans="1:16" x14ac:dyDescent="0.2">
      <c r="A1097" s="6"/>
      <c r="B1097" s="6" t="s">
        <v>33</v>
      </c>
      <c r="C1097" s="31">
        <v>1029686.3999999999</v>
      </c>
      <c r="D1097" s="33">
        <v>644919</v>
      </c>
      <c r="E1097" s="31">
        <v>912305.7100000002</v>
      </c>
      <c r="F1097" s="33">
        <v>18503</v>
      </c>
      <c r="G1097" s="31">
        <v>80408.100000000006</v>
      </c>
      <c r="H1097" s="33">
        <v>42337</v>
      </c>
      <c r="I1097" s="31">
        <v>206893.88</v>
      </c>
      <c r="J1097" s="33">
        <v>233</v>
      </c>
      <c r="K1097" s="31">
        <v>388991.81</v>
      </c>
      <c r="L1097" s="33">
        <v>29</v>
      </c>
      <c r="M1097" s="31">
        <v>5173.32</v>
      </c>
      <c r="N1097" s="33">
        <v>11420</v>
      </c>
      <c r="O1097" s="31">
        <v>2623459.2199999997</v>
      </c>
      <c r="P1097" s="33">
        <v>717441</v>
      </c>
    </row>
    <row r="1098" spans="1:16" x14ac:dyDescent="0.2">
      <c r="A1098" s="6"/>
      <c r="B1098" s="6" t="s">
        <v>34</v>
      </c>
      <c r="C1098" s="31">
        <v>1156833.96</v>
      </c>
      <c r="D1098" s="33">
        <v>644919</v>
      </c>
      <c r="E1098" s="31">
        <v>915758.45000000019</v>
      </c>
      <c r="F1098" s="33">
        <v>18503</v>
      </c>
      <c r="G1098" s="31">
        <v>81700.53</v>
      </c>
      <c r="H1098" s="33">
        <v>42337</v>
      </c>
      <c r="I1098" s="31">
        <v>205731.46</v>
      </c>
      <c r="J1098" s="33">
        <v>233</v>
      </c>
      <c r="K1098" s="31">
        <v>386446.60000000003</v>
      </c>
      <c r="L1098" s="33">
        <v>29</v>
      </c>
      <c r="M1098" s="31">
        <v>17216.559999999998</v>
      </c>
      <c r="N1098" s="33">
        <v>11420</v>
      </c>
      <c r="O1098" s="31">
        <v>2763687.5599999996</v>
      </c>
      <c r="P1098" s="33">
        <v>717441</v>
      </c>
    </row>
    <row r="1099" spans="1:16" x14ac:dyDescent="0.2">
      <c r="A1099" s="6"/>
      <c r="B1099" s="6" t="s">
        <v>35</v>
      </c>
      <c r="C1099" s="31">
        <v>1178859.19</v>
      </c>
      <c r="D1099" s="33">
        <v>644919</v>
      </c>
      <c r="E1099" s="31">
        <v>899153.66</v>
      </c>
      <c r="F1099" s="33">
        <v>18503</v>
      </c>
      <c r="G1099" s="31">
        <v>80308.41</v>
      </c>
      <c r="H1099" s="33">
        <v>42337</v>
      </c>
      <c r="I1099" s="31">
        <v>203379</v>
      </c>
      <c r="J1099" s="33">
        <v>233</v>
      </c>
      <c r="K1099" s="31">
        <v>396537.22000000003</v>
      </c>
      <c r="L1099" s="33">
        <v>29</v>
      </c>
      <c r="M1099" s="31">
        <v>27772.7</v>
      </c>
      <c r="N1099" s="33">
        <v>11420</v>
      </c>
      <c r="O1099" s="31">
        <v>2786010.1800000006</v>
      </c>
      <c r="P1099" s="33">
        <v>717441</v>
      </c>
    </row>
    <row r="1100" spans="1:16" x14ac:dyDescent="0.2">
      <c r="A1100" s="6"/>
      <c r="B1100" s="6" t="s">
        <v>36</v>
      </c>
      <c r="C1100" s="31">
        <v>1201706.8399999999</v>
      </c>
      <c r="D1100" s="33">
        <v>644919</v>
      </c>
      <c r="E1100" s="31">
        <v>875318.67000000039</v>
      </c>
      <c r="F1100" s="33">
        <v>18503</v>
      </c>
      <c r="G1100" s="31">
        <v>75222.39</v>
      </c>
      <c r="H1100" s="33">
        <v>42337</v>
      </c>
      <c r="I1100" s="31">
        <v>201403.31</v>
      </c>
      <c r="J1100" s="33">
        <v>233</v>
      </c>
      <c r="K1100" s="31">
        <v>383946.13</v>
      </c>
      <c r="L1100" s="33">
        <v>29</v>
      </c>
      <c r="M1100" s="31">
        <v>28703.89</v>
      </c>
      <c r="N1100" s="33">
        <v>11420</v>
      </c>
      <c r="O1100" s="31">
        <v>2766301.2300000004</v>
      </c>
      <c r="P1100" s="33">
        <v>717441</v>
      </c>
    </row>
    <row r="1101" spans="1:16" x14ac:dyDescent="0.2">
      <c r="A1101" s="6"/>
      <c r="B1101" s="6" t="s">
        <v>37</v>
      </c>
      <c r="C1101" s="31">
        <v>1169079.3400000001</v>
      </c>
      <c r="D1101" s="33">
        <v>644919</v>
      </c>
      <c r="E1101" s="31">
        <v>825470.59</v>
      </c>
      <c r="F1101" s="33">
        <v>18503</v>
      </c>
      <c r="G1101" s="31">
        <v>67614.11</v>
      </c>
      <c r="H1101" s="33">
        <v>42337</v>
      </c>
      <c r="I1101" s="31">
        <v>202751.3</v>
      </c>
      <c r="J1101" s="33">
        <v>233</v>
      </c>
      <c r="K1101" s="31">
        <v>376378.36000000004</v>
      </c>
      <c r="L1101" s="33">
        <v>29</v>
      </c>
      <c r="M1101" s="31">
        <v>28014.89</v>
      </c>
      <c r="N1101" s="33">
        <v>11420</v>
      </c>
      <c r="O1101" s="31">
        <v>2669308.59</v>
      </c>
      <c r="P1101" s="33">
        <v>717441</v>
      </c>
    </row>
    <row r="1102" spans="1:16" x14ac:dyDescent="0.2">
      <c r="A1102" s="6"/>
      <c r="B1102" s="6" t="s">
        <v>38</v>
      </c>
      <c r="C1102" s="31">
        <v>1076602.31</v>
      </c>
      <c r="D1102" s="33">
        <v>644919</v>
      </c>
      <c r="E1102" s="31">
        <v>777732.32999999984</v>
      </c>
      <c r="F1102" s="33">
        <v>18503</v>
      </c>
      <c r="G1102" s="31">
        <v>64612.66</v>
      </c>
      <c r="H1102" s="33">
        <v>42337</v>
      </c>
      <c r="I1102" s="31">
        <v>202648.47999999998</v>
      </c>
      <c r="J1102" s="33">
        <v>233</v>
      </c>
      <c r="K1102" s="31">
        <v>374238.89</v>
      </c>
      <c r="L1102" s="33">
        <v>29</v>
      </c>
      <c r="M1102" s="31">
        <v>28154.940000000002</v>
      </c>
      <c r="N1102" s="33">
        <v>11420</v>
      </c>
      <c r="O1102" s="31">
        <v>2523989.61</v>
      </c>
      <c r="P1102" s="33">
        <v>717441</v>
      </c>
    </row>
    <row r="1103" spans="1:16" x14ac:dyDescent="0.2">
      <c r="A1103" s="6"/>
      <c r="B1103" s="6" t="s">
        <v>39</v>
      </c>
      <c r="C1103" s="31">
        <v>992294.45000000007</v>
      </c>
      <c r="D1103" s="33">
        <v>644919</v>
      </c>
      <c r="E1103" s="31">
        <v>757435.92000000027</v>
      </c>
      <c r="F1103" s="33">
        <v>18503</v>
      </c>
      <c r="G1103" s="31">
        <v>66318.81</v>
      </c>
      <c r="H1103" s="33">
        <v>42337</v>
      </c>
      <c r="I1103" s="31">
        <v>200664.64</v>
      </c>
      <c r="J1103" s="33">
        <v>233</v>
      </c>
      <c r="K1103" s="31">
        <v>368617.69</v>
      </c>
      <c r="L1103" s="33">
        <v>29</v>
      </c>
      <c r="M1103" s="31">
        <v>29315.65</v>
      </c>
      <c r="N1103" s="33">
        <v>11420</v>
      </c>
      <c r="O1103" s="31">
        <v>2414647.16</v>
      </c>
      <c r="P1103" s="33">
        <v>717441</v>
      </c>
    </row>
    <row r="1104" spans="1:16" x14ac:dyDescent="0.2">
      <c r="A1104" s="7" t="s">
        <v>119</v>
      </c>
      <c r="B1104" s="7"/>
      <c r="C1104" s="30"/>
      <c r="D1104" s="32"/>
      <c r="E1104" s="30"/>
      <c r="F1104" s="32"/>
      <c r="G1104" s="30"/>
      <c r="H1104" s="32"/>
      <c r="I1104" s="30"/>
      <c r="J1104" s="32"/>
      <c r="K1104" s="30"/>
      <c r="L1104" s="32"/>
      <c r="M1104" s="30"/>
      <c r="N1104" s="32"/>
      <c r="O1104" s="30"/>
      <c r="P1104" s="32"/>
    </row>
    <row r="1105" spans="1:16" x14ac:dyDescent="0.2">
      <c r="A1105" s="6"/>
      <c r="B1105" s="6" t="s">
        <v>16</v>
      </c>
      <c r="C1105" s="31">
        <v>906596.24</v>
      </c>
      <c r="D1105" s="33">
        <v>644857</v>
      </c>
      <c r="E1105" s="31">
        <v>734825.37000000023</v>
      </c>
      <c r="F1105" s="33">
        <v>18495</v>
      </c>
      <c r="G1105" s="31">
        <v>62118.39</v>
      </c>
      <c r="H1105" s="33">
        <v>42329</v>
      </c>
      <c r="I1105" s="31">
        <v>197563.24</v>
      </c>
      <c r="J1105" s="33">
        <v>233</v>
      </c>
      <c r="K1105" s="31">
        <v>361600.81</v>
      </c>
      <c r="L1105" s="33">
        <v>29</v>
      </c>
      <c r="M1105" s="31">
        <v>28670.760000000002</v>
      </c>
      <c r="N1105" s="33">
        <v>11417</v>
      </c>
      <c r="O1105" s="31">
        <v>2291374.81</v>
      </c>
      <c r="P1105" s="33">
        <v>717360</v>
      </c>
    </row>
    <row r="1106" spans="1:16" x14ac:dyDescent="0.2">
      <c r="A1106" s="6"/>
      <c r="B1106" s="6" t="s">
        <v>17</v>
      </c>
      <c r="C1106" s="31">
        <v>878637.3899999999</v>
      </c>
      <c r="D1106" s="33">
        <v>644858</v>
      </c>
      <c r="E1106" s="31">
        <v>725168.49999999988</v>
      </c>
      <c r="F1106" s="33">
        <v>18495</v>
      </c>
      <c r="G1106" s="31">
        <v>62514.81</v>
      </c>
      <c r="H1106" s="33">
        <v>42329</v>
      </c>
      <c r="I1106" s="31">
        <v>194214.94999999998</v>
      </c>
      <c r="J1106" s="33">
        <v>233</v>
      </c>
      <c r="K1106" s="31">
        <v>364439.67</v>
      </c>
      <c r="L1106" s="33">
        <v>29</v>
      </c>
      <c r="M1106" s="31">
        <v>29351.760000000002</v>
      </c>
      <c r="N1106" s="33">
        <v>11417</v>
      </c>
      <c r="O1106" s="31">
        <v>2254327.08</v>
      </c>
      <c r="P1106" s="33">
        <v>717361</v>
      </c>
    </row>
    <row r="1107" spans="1:16" x14ac:dyDescent="0.2">
      <c r="A1107" s="6"/>
      <c r="B1107" s="6" t="s">
        <v>18</v>
      </c>
      <c r="C1107" s="31">
        <v>827548.66</v>
      </c>
      <c r="D1107" s="33">
        <v>644858</v>
      </c>
      <c r="E1107" s="31">
        <v>728760.21999999986</v>
      </c>
      <c r="F1107" s="33">
        <v>18495</v>
      </c>
      <c r="G1107" s="31">
        <v>66053</v>
      </c>
      <c r="H1107" s="33">
        <v>42329</v>
      </c>
      <c r="I1107" s="31">
        <v>191409.91</v>
      </c>
      <c r="J1107" s="33">
        <v>233</v>
      </c>
      <c r="K1107" s="31">
        <v>369904.63</v>
      </c>
      <c r="L1107" s="33">
        <v>29</v>
      </c>
      <c r="M1107" s="31">
        <v>31582.399999999998</v>
      </c>
      <c r="N1107" s="33">
        <v>11417</v>
      </c>
      <c r="O1107" s="31">
        <v>2215258.8199999998</v>
      </c>
      <c r="P1107" s="33">
        <v>717361</v>
      </c>
    </row>
    <row r="1108" spans="1:16" x14ac:dyDescent="0.2">
      <c r="A1108" s="6"/>
      <c r="B1108" s="6" t="s">
        <v>19</v>
      </c>
      <c r="C1108" s="31">
        <v>838807.26</v>
      </c>
      <c r="D1108" s="33">
        <v>644858</v>
      </c>
      <c r="E1108" s="31">
        <v>728769.32000000007</v>
      </c>
      <c r="F1108" s="33">
        <v>18495</v>
      </c>
      <c r="G1108" s="31">
        <v>64425.979999999996</v>
      </c>
      <c r="H1108" s="33">
        <v>42329</v>
      </c>
      <c r="I1108" s="31">
        <v>188131.43</v>
      </c>
      <c r="J1108" s="33">
        <v>233</v>
      </c>
      <c r="K1108" s="31">
        <v>370262.06</v>
      </c>
      <c r="L1108" s="33">
        <v>29</v>
      </c>
      <c r="M1108" s="31">
        <v>31379.379999999997</v>
      </c>
      <c r="N1108" s="33">
        <v>11417</v>
      </c>
      <c r="O1108" s="31">
        <v>2221775.4300000002</v>
      </c>
      <c r="P1108" s="33">
        <v>717361</v>
      </c>
    </row>
    <row r="1109" spans="1:16" x14ac:dyDescent="0.2">
      <c r="A1109" s="6"/>
      <c r="B1109" s="6" t="s">
        <v>20</v>
      </c>
      <c r="C1109" s="31">
        <v>855699.55999999994</v>
      </c>
      <c r="D1109" s="33">
        <v>644858</v>
      </c>
      <c r="E1109" s="31">
        <v>737312.75999999989</v>
      </c>
      <c r="F1109" s="33">
        <v>18495</v>
      </c>
      <c r="G1109" s="31">
        <v>61813.11</v>
      </c>
      <c r="H1109" s="33">
        <v>42329</v>
      </c>
      <c r="I1109" s="31">
        <v>187727.33000000002</v>
      </c>
      <c r="J1109" s="33">
        <v>233</v>
      </c>
      <c r="K1109" s="31">
        <v>388337.41000000003</v>
      </c>
      <c r="L1109" s="33">
        <v>29</v>
      </c>
      <c r="M1109" s="31">
        <v>29119.449999999997</v>
      </c>
      <c r="N1109" s="33">
        <v>11417</v>
      </c>
      <c r="O1109" s="31">
        <v>2260009.62</v>
      </c>
      <c r="P1109" s="33">
        <v>717361</v>
      </c>
    </row>
    <row r="1110" spans="1:16" x14ac:dyDescent="0.2">
      <c r="A1110" s="6"/>
      <c r="B1110" s="6" t="s">
        <v>21</v>
      </c>
      <c r="C1110" s="31">
        <v>917048.53</v>
      </c>
      <c r="D1110" s="33">
        <v>644858</v>
      </c>
      <c r="E1110" s="31">
        <v>798298.7300000001</v>
      </c>
      <c r="F1110" s="33">
        <v>18495</v>
      </c>
      <c r="G1110" s="31">
        <v>66372.479999999996</v>
      </c>
      <c r="H1110" s="33">
        <v>42329</v>
      </c>
      <c r="I1110" s="31">
        <v>195033.57</v>
      </c>
      <c r="J1110" s="33">
        <v>233</v>
      </c>
      <c r="K1110" s="31">
        <v>378329.07999999996</v>
      </c>
      <c r="L1110" s="33">
        <v>29</v>
      </c>
      <c r="M1110" s="31">
        <v>30376.14</v>
      </c>
      <c r="N1110" s="33">
        <v>11417</v>
      </c>
      <c r="O1110" s="31">
        <v>2385458.5300000003</v>
      </c>
      <c r="P1110" s="33">
        <v>717361</v>
      </c>
    </row>
    <row r="1111" spans="1:16" x14ac:dyDescent="0.2">
      <c r="A1111" s="6"/>
      <c r="B1111" s="6" t="s">
        <v>22</v>
      </c>
      <c r="C1111" s="31">
        <v>1002571.0700000001</v>
      </c>
      <c r="D1111" s="33">
        <v>644858</v>
      </c>
      <c r="E1111" s="31">
        <v>882945.12</v>
      </c>
      <c r="F1111" s="33">
        <v>18495</v>
      </c>
      <c r="G1111" s="31">
        <v>67345.36</v>
      </c>
      <c r="H1111" s="33">
        <v>42329</v>
      </c>
      <c r="I1111" s="31">
        <v>207051.49000000002</v>
      </c>
      <c r="J1111" s="33">
        <v>233</v>
      </c>
      <c r="K1111" s="31">
        <v>412324.2</v>
      </c>
      <c r="L1111" s="33">
        <v>29</v>
      </c>
      <c r="M1111" s="31">
        <v>28306.93</v>
      </c>
      <c r="N1111" s="33">
        <v>11417</v>
      </c>
      <c r="O1111" s="31">
        <v>2600544.17</v>
      </c>
      <c r="P1111" s="33">
        <v>717361</v>
      </c>
    </row>
    <row r="1112" spans="1:16" x14ac:dyDescent="0.2">
      <c r="A1112" s="6"/>
      <c r="B1112" s="6" t="s">
        <v>23</v>
      </c>
      <c r="C1112" s="31">
        <v>997940.67999999993</v>
      </c>
      <c r="D1112" s="33">
        <v>644858</v>
      </c>
      <c r="E1112" s="31">
        <v>982752.78</v>
      </c>
      <c r="F1112" s="33">
        <v>18495</v>
      </c>
      <c r="G1112" s="31">
        <v>81221.710000000006</v>
      </c>
      <c r="H1112" s="33">
        <v>42329</v>
      </c>
      <c r="I1112" s="31">
        <v>217582.74</v>
      </c>
      <c r="J1112" s="33">
        <v>233</v>
      </c>
      <c r="K1112" s="31">
        <v>424477.37</v>
      </c>
      <c r="L1112" s="33">
        <v>29</v>
      </c>
      <c r="M1112" s="31">
        <v>19941.990000000002</v>
      </c>
      <c r="N1112" s="33">
        <v>11417</v>
      </c>
      <c r="O1112" s="31">
        <v>2723917.27</v>
      </c>
      <c r="P1112" s="33">
        <v>717361</v>
      </c>
    </row>
    <row r="1113" spans="1:16" x14ac:dyDescent="0.2">
      <c r="A1113" s="6"/>
      <c r="B1113" s="6" t="s">
        <v>24</v>
      </c>
      <c r="C1113" s="31">
        <v>930641.27999999991</v>
      </c>
      <c r="D1113" s="33">
        <v>644858</v>
      </c>
      <c r="E1113" s="31">
        <v>1018747.09</v>
      </c>
      <c r="F1113" s="33">
        <v>18495</v>
      </c>
      <c r="G1113" s="31">
        <v>89424.59</v>
      </c>
      <c r="H1113" s="33">
        <v>42329</v>
      </c>
      <c r="I1113" s="31">
        <v>219468.48</v>
      </c>
      <c r="J1113" s="33">
        <v>233</v>
      </c>
      <c r="K1113" s="31">
        <v>423694.19</v>
      </c>
      <c r="L1113" s="33">
        <v>29</v>
      </c>
      <c r="M1113" s="31">
        <v>5675.76</v>
      </c>
      <c r="N1113" s="33">
        <v>11417</v>
      </c>
      <c r="O1113" s="31">
        <v>2687651.3899999997</v>
      </c>
      <c r="P1113" s="33">
        <v>717361</v>
      </c>
    </row>
    <row r="1114" spans="1:16" x14ac:dyDescent="0.2">
      <c r="A1114" s="6"/>
      <c r="B1114" s="6" t="s">
        <v>25</v>
      </c>
      <c r="C1114" s="31">
        <v>887352.84000000008</v>
      </c>
      <c r="D1114" s="33">
        <v>644858</v>
      </c>
      <c r="E1114" s="31">
        <v>1026192.83</v>
      </c>
      <c r="F1114" s="33">
        <v>18495</v>
      </c>
      <c r="G1114" s="31">
        <v>87842.41</v>
      </c>
      <c r="H1114" s="33">
        <v>42329</v>
      </c>
      <c r="I1114" s="31">
        <v>221663.71000000002</v>
      </c>
      <c r="J1114" s="33">
        <v>233</v>
      </c>
      <c r="K1114" s="31">
        <v>413963.94</v>
      </c>
      <c r="L1114" s="33">
        <v>29</v>
      </c>
      <c r="M1114" s="31">
        <v>5226.8100000000004</v>
      </c>
      <c r="N1114" s="33">
        <v>11417</v>
      </c>
      <c r="O1114" s="31">
        <v>2642242.5400000005</v>
      </c>
      <c r="P1114" s="33">
        <v>717361</v>
      </c>
    </row>
    <row r="1115" spans="1:16" x14ac:dyDescent="0.2">
      <c r="A1115" s="6"/>
      <c r="B1115" s="6" t="s">
        <v>26</v>
      </c>
      <c r="C1115" s="31">
        <v>854461.15</v>
      </c>
      <c r="D1115" s="33">
        <v>644858</v>
      </c>
      <c r="E1115" s="31">
        <v>1046815.3</v>
      </c>
      <c r="F1115" s="33">
        <v>18495</v>
      </c>
      <c r="G1115" s="31">
        <v>90958.76</v>
      </c>
      <c r="H1115" s="33">
        <v>42329</v>
      </c>
      <c r="I1115" s="31">
        <v>223295.39</v>
      </c>
      <c r="J1115" s="33">
        <v>233</v>
      </c>
      <c r="K1115" s="31">
        <v>422885.89</v>
      </c>
      <c r="L1115" s="33">
        <v>29</v>
      </c>
      <c r="M1115" s="31">
        <v>5423.49</v>
      </c>
      <c r="N1115" s="33">
        <v>11417</v>
      </c>
      <c r="O1115" s="31">
        <v>2643839.9799999995</v>
      </c>
      <c r="P1115" s="33">
        <v>717361</v>
      </c>
    </row>
    <row r="1116" spans="1:16" x14ac:dyDescent="0.2">
      <c r="A1116" s="6"/>
      <c r="B1116" s="6" t="s">
        <v>27</v>
      </c>
      <c r="C1116" s="31">
        <v>803103.52</v>
      </c>
      <c r="D1116" s="33">
        <v>644858</v>
      </c>
      <c r="E1116" s="31">
        <v>1034849.97</v>
      </c>
      <c r="F1116" s="33">
        <v>18495</v>
      </c>
      <c r="G1116" s="31">
        <v>91308.29</v>
      </c>
      <c r="H1116" s="33">
        <v>42329</v>
      </c>
      <c r="I1116" s="31">
        <v>224709.72999999998</v>
      </c>
      <c r="J1116" s="33">
        <v>233</v>
      </c>
      <c r="K1116" s="31">
        <v>394058.76999999996</v>
      </c>
      <c r="L1116" s="33">
        <v>29</v>
      </c>
      <c r="M1116" s="31">
        <v>5335.45</v>
      </c>
      <c r="N1116" s="33">
        <v>11417</v>
      </c>
      <c r="O1116" s="31">
        <v>2553365.7299999995</v>
      </c>
      <c r="P1116" s="33">
        <v>717361</v>
      </c>
    </row>
    <row r="1117" spans="1:16" x14ac:dyDescent="0.2">
      <c r="A1117" s="6"/>
      <c r="B1117" s="6" t="s">
        <v>28</v>
      </c>
      <c r="C1117" s="31">
        <v>805166.3</v>
      </c>
      <c r="D1117" s="33">
        <v>644858</v>
      </c>
      <c r="E1117" s="31">
        <v>1030105.95</v>
      </c>
      <c r="F1117" s="33">
        <v>18495</v>
      </c>
      <c r="G1117" s="31">
        <v>88717.53</v>
      </c>
      <c r="H1117" s="33">
        <v>42329</v>
      </c>
      <c r="I1117" s="31">
        <v>224260.07</v>
      </c>
      <c r="J1117" s="33">
        <v>233</v>
      </c>
      <c r="K1117" s="31">
        <v>372644.32</v>
      </c>
      <c r="L1117" s="33">
        <v>29</v>
      </c>
      <c r="M1117" s="31">
        <v>5366</v>
      </c>
      <c r="N1117" s="33">
        <v>11417</v>
      </c>
      <c r="O1117" s="31">
        <v>2526260.17</v>
      </c>
      <c r="P1117" s="33">
        <v>717361</v>
      </c>
    </row>
    <row r="1118" spans="1:16" x14ac:dyDescent="0.2">
      <c r="A1118" s="6"/>
      <c r="B1118" s="6" t="s">
        <v>29</v>
      </c>
      <c r="C1118" s="31">
        <v>769015.78</v>
      </c>
      <c r="D1118" s="33">
        <v>644858</v>
      </c>
      <c r="E1118" s="31">
        <v>1025906.5400000002</v>
      </c>
      <c r="F1118" s="33">
        <v>18495</v>
      </c>
      <c r="G1118" s="31">
        <v>86685.2</v>
      </c>
      <c r="H1118" s="33">
        <v>42329</v>
      </c>
      <c r="I1118" s="31">
        <v>224108.80000000002</v>
      </c>
      <c r="J1118" s="33">
        <v>233</v>
      </c>
      <c r="K1118" s="31">
        <v>388567.74</v>
      </c>
      <c r="L1118" s="33">
        <v>29</v>
      </c>
      <c r="M1118" s="31">
        <v>5383.84</v>
      </c>
      <c r="N1118" s="33">
        <v>11417</v>
      </c>
      <c r="O1118" s="31">
        <v>2499667.9</v>
      </c>
      <c r="P1118" s="33">
        <v>717361</v>
      </c>
    </row>
    <row r="1119" spans="1:16" x14ac:dyDescent="0.2">
      <c r="A1119" s="6"/>
      <c r="B1119" s="6" t="s">
        <v>30</v>
      </c>
      <c r="C1119" s="31">
        <v>734008.51</v>
      </c>
      <c r="D1119" s="33">
        <v>644858</v>
      </c>
      <c r="E1119" s="31">
        <v>1024683.7300000001</v>
      </c>
      <c r="F1119" s="33">
        <v>18495</v>
      </c>
      <c r="G1119" s="31">
        <v>89849.56</v>
      </c>
      <c r="H1119" s="33">
        <v>42329</v>
      </c>
      <c r="I1119" s="31">
        <v>222094.82</v>
      </c>
      <c r="J1119" s="33">
        <v>233</v>
      </c>
      <c r="K1119" s="31">
        <v>413712.6</v>
      </c>
      <c r="L1119" s="33">
        <v>29</v>
      </c>
      <c r="M1119" s="31">
        <v>5557.8</v>
      </c>
      <c r="N1119" s="33">
        <v>11417</v>
      </c>
      <c r="O1119" s="31">
        <v>2489907.02</v>
      </c>
      <c r="P1119" s="33">
        <v>717361</v>
      </c>
    </row>
    <row r="1120" spans="1:16" x14ac:dyDescent="0.2">
      <c r="A1120" s="6"/>
      <c r="B1120" s="6" t="s">
        <v>31</v>
      </c>
      <c r="C1120" s="31">
        <v>724088.26</v>
      </c>
      <c r="D1120" s="33">
        <v>644858</v>
      </c>
      <c r="E1120" s="31">
        <v>991895.78000000014</v>
      </c>
      <c r="F1120" s="33">
        <v>18495</v>
      </c>
      <c r="G1120" s="31">
        <v>91470.84</v>
      </c>
      <c r="H1120" s="33">
        <v>42329</v>
      </c>
      <c r="I1120" s="31">
        <v>216554.00999999998</v>
      </c>
      <c r="J1120" s="33">
        <v>233</v>
      </c>
      <c r="K1120" s="31">
        <v>396975.19</v>
      </c>
      <c r="L1120" s="33">
        <v>29</v>
      </c>
      <c r="M1120" s="31">
        <v>5620.4900000000007</v>
      </c>
      <c r="N1120" s="33">
        <v>11417</v>
      </c>
      <c r="O1120" s="31">
        <v>2426604.5700000003</v>
      </c>
      <c r="P1120" s="33">
        <v>717361</v>
      </c>
    </row>
    <row r="1121" spans="1:16" x14ac:dyDescent="0.2">
      <c r="A1121" s="6"/>
      <c r="B1121" s="6" t="s">
        <v>32</v>
      </c>
      <c r="C1121" s="31">
        <v>772879.35999999999</v>
      </c>
      <c r="D1121" s="33">
        <v>644858</v>
      </c>
      <c r="E1121" s="31">
        <v>940339.74999999977</v>
      </c>
      <c r="F1121" s="33">
        <v>18495</v>
      </c>
      <c r="G1121" s="31">
        <v>86235.41</v>
      </c>
      <c r="H1121" s="33">
        <v>42329</v>
      </c>
      <c r="I1121" s="31">
        <v>211349.37999999998</v>
      </c>
      <c r="J1121" s="33">
        <v>233</v>
      </c>
      <c r="K1121" s="31">
        <v>410003.16000000003</v>
      </c>
      <c r="L1121" s="33">
        <v>29</v>
      </c>
      <c r="M1121" s="31">
        <v>5525.75</v>
      </c>
      <c r="N1121" s="33">
        <v>11417</v>
      </c>
      <c r="O1121" s="31">
        <v>2426332.8099999996</v>
      </c>
      <c r="P1121" s="33">
        <v>717361</v>
      </c>
    </row>
    <row r="1122" spans="1:16" x14ac:dyDescent="0.2">
      <c r="A1122" s="6"/>
      <c r="B1122" s="6" t="s">
        <v>33</v>
      </c>
      <c r="C1122" s="31">
        <v>856369.65999999992</v>
      </c>
      <c r="D1122" s="33">
        <v>644858</v>
      </c>
      <c r="E1122" s="31">
        <v>881099.84000000008</v>
      </c>
      <c r="F1122" s="33">
        <v>18495</v>
      </c>
      <c r="G1122" s="31">
        <v>75167.5</v>
      </c>
      <c r="H1122" s="33">
        <v>42329</v>
      </c>
      <c r="I1122" s="31">
        <v>205990.84</v>
      </c>
      <c r="J1122" s="33">
        <v>233</v>
      </c>
      <c r="K1122" s="31">
        <v>406388.95999999996</v>
      </c>
      <c r="L1122" s="33">
        <v>29</v>
      </c>
      <c r="M1122" s="31">
        <v>5279.2699999999995</v>
      </c>
      <c r="N1122" s="33">
        <v>11417</v>
      </c>
      <c r="O1122" s="31">
        <v>2430296.0699999998</v>
      </c>
      <c r="P1122" s="33">
        <v>717361</v>
      </c>
    </row>
    <row r="1123" spans="1:16" x14ac:dyDescent="0.2">
      <c r="A1123" s="6"/>
      <c r="B1123" s="6" t="s">
        <v>34</v>
      </c>
      <c r="C1123" s="31">
        <v>924015.55</v>
      </c>
      <c r="D1123" s="33">
        <v>644858</v>
      </c>
      <c r="E1123" s="31">
        <v>873014.08000000031</v>
      </c>
      <c r="F1123" s="33">
        <v>18495</v>
      </c>
      <c r="G1123" s="31">
        <v>77402.91</v>
      </c>
      <c r="H1123" s="33">
        <v>42329</v>
      </c>
      <c r="I1123" s="31">
        <v>203758.31</v>
      </c>
      <c r="J1123" s="33">
        <v>233</v>
      </c>
      <c r="K1123" s="31">
        <v>395052.76</v>
      </c>
      <c r="L1123" s="33">
        <v>29</v>
      </c>
      <c r="M1123" s="31">
        <v>17498.919999999998</v>
      </c>
      <c r="N1123" s="33">
        <v>11417</v>
      </c>
      <c r="O1123" s="31">
        <v>2490742.5300000003</v>
      </c>
      <c r="P1123" s="33">
        <v>717361</v>
      </c>
    </row>
    <row r="1124" spans="1:16" x14ac:dyDescent="0.2">
      <c r="A1124" s="6"/>
      <c r="B1124" s="6" t="s">
        <v>35</v>
      </c>
      <c r="C1124" s="31">
        <v>959974.27</v>
      </c>
      <c r="D1124" s="33">
        <v>644858</v>
      </c>
      <c r="E1124" s="31">
        <v>846028.23</v>
      </c>
      <c r="F1124" s="33">
        <v>18495</v>
      </c>
      <c r="G1124" s="31">
        <v>70606.180000000008</v>
      </c>
      <c r="H1124" s="33">
        <v>42329</v>
      </c>
      <c r="I1124" s="31">
        <v>200114.02</v>
      </c>
      <c r="J1124" s="33">
        <v>233</v>
      </c>
      <c r="K1124" s="31">
        <v>384714.63</v>
      </c>
      <c r="L1124" s="33">
        <v>29</v>
      </c>
      <c r="M1124" s="31">
        <v>27249.29</v>
      </c>
      <c r="N1124" s="33">
        <v>11417</v>
      </c>
      <c r="O1124" s="31">
        <v>2488686.62</v>
      </c>
      <c r="P1124" s="33">
        <v>717361</v>
      </c>
    </row>
    <row r="1125" spans="1:16" x14ac:dyDescent="0.2">
      <c r="A1125" s="6"/>
      <c r="B1125" s="6" t="s">
        <v>36</v>
      </c>
      <c r="C1125" s="31">
        <v>949215.2</v>
      </c>
      <c r="D1125" s="33">
        <v>644858</v>
      </c>
      <c r="E1125" s="31">
        <v>805710.96</v>
      </c>
      <c r="F1125" s="33">
        <v>18495</v>
      </c>
      <c r="G1125" s="31">
        <v>62570.649999999994</v>
      </c>
      <c r="H1125" s="33">
        <v>42329</v>
      </c>
      <c r="I1125" s="31">
        <v>196650.72</v>
      </c>
      <c r="J1125" s="33">
        <v>233</v>
      </c>
      <c r="K1125" s="31">
        <v>381223.64</v>
      </c>
      <c r="L1125" s="33">
        <v>29</v>
      </c>
      <c r="M1125" s="31">
        <v>26642.99</v>
      </c>
      <c r="N1125" s="33">
        <v>11417</v>
      </c>
      <c r="O1125" s="31">
        <v>2422014.16</v>
      </c>
      <c r="P1125" s="33">
        <v>717361</v>
      </c>
    </row>
    <row r="1126" spans="1:16" x14ac:dyDescent="0.2">
      <c r="A1126" s="6"/>
      <c r="B1126" s="6" t="s">
        <v>37</v>
      </c>
      <c r="C1126" s="31">
        <v>920582.84000000008</v>
      </c>
      <c r="D1126" s="33">
        <v>644858</v>
      </c>
      <c r="E1126" s="31">
        <v>768592.92999999993</v>
      </c>
      <c r="F1126" s="33">
        <v>18495</v>
      </c>
      <c r="G1126" s="31">
        <v>57526.400000000001</v>
      </c>
      <c r="H1126" s="33">
        <v>42329</v>
      </c>
      <c r="I1126" s="31">
        <v>198154.28</v>
      </c>
      <c r="J1126" s="33">
        <v>233</v>
      </c>
      <c r="K1126" s="31">
        <v>370042.02</v>
      </c>
      <c r="L1126" s="33">
        <v>29</v>
      </c>
      <c r="M1126" s="31">
        <v>27327.98</v>
      </c>
      <c r="N1126" s="33">
        <v>11417</v>
      </c>
      <c r="O1126" s="31">
        <v>2342226.4500000002</v>
      </c>
      <c r="P1126" s="33">
        <v>717361</v>
      </c>
    </row>
    <row r="1127" spans="1:16" x14ac:dyDescent="0.2">
      <c r="A1127" s="6"/>
      <c r="B1127" s="6" t="s">
        <v>38</v>
      </c>
      <c r="C1127" s="31">
        <v>821850.11</v>
      </c>
      <c r="D1127" s="33">
        <v>644858</v>
      </c>
      <c r="E1127" s="31">
        <v>730921.27000000025</v>
      </c>
      <c r="F1127" s="33">
        <v>18495</v>
      </c>
      <c r="G1127" s="31">
        <v>56792.79</v>
      </c>
      <c r="H1127" s="33">
        <v>42329</v>
      </c>
      <c r="I1127" s="31">
        <v>195584.02</v>
      </c>
      <c r="J1127" s="33">
        <v>233</v>
      </c>
      <c r="K1127" s="31">
        <v>350240.06</v>
      </c>
      <c r="L1127" s="33">
        <v>29</v>
      </c>
      <c r="M1127" s="31">
        <v>27795.11</v>
      </c>
      <c r="N1127" s="33">
        <v>11417</v>
      </c>
      <c r="O1127" s="31">
        <v>2183183.3600000003</v>
      </c>
      <c r="P1127" s="33">
        <v>717361</v>
      </c>
    </row>
    <row r="1128" spans="1:16" x14ac:dyDescent="0.2">
      <c r="A1128" s="6"/>
      <c r="B1128" s="6" t="s">
        <v>39</v>
      </c>
      <c r="C1128" s="31">
        <v>735681.78</v>
      </c>
      <c r="D1128" s="33">
        <v>644858</v>
      </c>
      <c r="E1128" s="31">
        <v>706482.97000000009</v>
      </c>
      <c r="F1128" s="33">
        <v>18495</v>
      </c>
      <c r="G1128" s="31">
        <v>56014.14</v>
      </c>
      <c r="H1128" s="33">
        <v>42329</v>
      </c>
      <c r="I1128" s="31">
        <v>192514.85</v>
      </c>
      <c r="J1128" s="33">
        <v>233</v>
      </c>
      <c r="K1128" s="31">
        <v>330571.81</v>
      </c>
      <c r="L1128" s="33">
        <v>29</v>
      </c>
      <c r="M1128" s="31">
        <v>28678.84</v>
      </c>
      <c r="N1128" s="33">
        <v>11417</v>
      </c>
      <c r="O1128" s="31">
        <v>2049944.39</v>
      </c>
      <c r="P1128" s="33">
        <v>717361</v>
      </c>
    </row>
    <row r="1129" spans="1:16" x14ac:dyDescent="0.2">
      <c r="A1129" s="7" t="s">
        <v>120</v>
      </c>
      <c r="B1129" s="7"/>
      <c r="C1129" s="30"/>
      <c r="D1129" s="32"/>
      <c r="E1129" s="30"/>
      <c r="F1129" s="32"/>
      <c r="G1129" s="30"/>
      <c r="H1129" s="32"/>
      <c r="I1129" s="30"/>
      <c r="J1129" s="32"/>
      <c r="K1129" s="30"/>
      <c r="L1129" s="32"/>
      <c r="M1129" s="30"/>
      <c r="N1129" s="32"/>
      <c r="O1129" s="30"/>
      <c r="P1129" s="32"/>
    </row>
    <row r="1130" spans="1:16" x14ac:dyDescent="0.2">
      <c r="A1130" s="6"/>
      <c r="B1130" s="6" t="s">
        <v>16</v>
      </c>
      <c r="C1130" s="31">
        <v>662521.72</v>
      </c>
      <c r="D1130" s="33">
        <v>644856</v>
      </c>
      <c r="E1130" s="31">
        <v>689454.6</v>
      </c>
      <c r="F1130" s="33">
        <v>18489</v>
      </c>
      <c r="G1130" s="31">
        <v>55911.89</v>
      </c>
      <c r="H1130" s="33">
        <v>42329</v>
      </c>
      <c r="I1130" s="31">
        <v>190752.22</v>
      </c>
      <c r="J1130" s="33">
        <v>233</v>
      </c>
      <c r="K1130" s="31">
        <v>329304.74</v>
      </c>
      <c r="L1130" s="33">
        <v>29</v>
      </c>
      <c r="M1130" s="31">
        <v>29520.079999999998</v>
      </c>
      <c r="N1130" s="33">
        <v>11417</v>
      </c>
      <c r="O1130" s="31">
        <v>1957465.2499999998</v>
      </c>
      <c r="P1130" s="33">
        <v>717353</v>
      </c>
    </row>
    <row r="1131" spans="1:16" x14ac:dyDescent="0.2">
      <c r="A1131" s="6"/>
      <c r="B1131" s="6" t="s">
        <v>17</v>
      </c>
      <c r="C1131" s="31">
        <v>618512.17000000004</v>
      </c>
      <c r="D1131" s="33">
        <v>644856</v>
      </c>
      <c r="E1131" s="31">
        <v>666180.78</v>
      </c>
      <c r="F1131" s="33">
        <v>18489</v>
      </c>
      <c r="G1131" s="31">
        <v>54603.210000000006</v>
      </c>
      <c r="H1131" s="33">
        <v>42329</v>
      </c>
      <c r="I1131" s="31">
        <v>186921.75</v>
      </c>
      <c r="J1131" s="33">
        <v>233</v>
      </c>
      <c r="K1131" s="31">
        <v>330236.21999999997</v>
      </c>
      <c r="L1131" s="33">
        <v>29</v>
      </c>
      <c r="M1131" s="31">
        <v>28655.579999999998</v>
      </c>
      <c r="N1131" s="33">
        <v>11417</v>
      </c>
      <c r="O1131" s="31">
        <v>1885109.7099999997</v>
      </c>
      <c r="P1131" s="33">
        <v>717353</v>
      </c>
    </row>
    <row r="1132" spans="1:16" x14ac:dyDescent="0.2">
      <c r="A1132" s="6"/>
      <c r="B1132" s="6" t="s">
        <v>18</v>
      </c>
      <c r="C1132" s="31">
        <v>618749.80000000005</v>
      </c>
      <c r="D1132" s="33">
        <v>644856</v>
      </c>
      <c r="E1132" s="31">
        <v>654408.6100000001</v>
      </c>
      <c r="F1132" s="33">
        <v>18489</v>
      </c>
      <c r="G1132" s="31">
        <v>52819.28</v>
      </c>
      <c r="H1132" s="33">
        <v>42329</v>
      </c>
      <c r="I1132" s="31">
        <v>183506.63999999998</v>
      </c>
      <c r="J1132" s="33">
        <v>233</v>
      </c>
      <c r="K1132" s="31">
        <v>330695.34000000003</v>
      </c>
      <c r="L1132" s="33">
        <v>29</v>
      </c>
      <c r="M1132" s="31">
        <v>28014.37</v>
      </c>
      <c r="N1132" s="33">
        <v>11417</v>
      </c>
      <c r="O1132" s="31">
        <v>1868194.04</v>
      </c>
      <c r="P1132" s="33">
        <v>717353</v>
      </c>
    </row>
    <row r="1133" spans="1:16" x14ac:dyDescent="0.2">
      <c r="A1133" s="6"/>
      <c r="B1133" s="6" t="s">
        <v>19</v>
      </c>
      <c r="C1133" s="31">
        <v>602718.80000000005</v>
      </c>
      <c r="D1133" s="33">
        <v>644856</v>
      </c>
      <c r="E1133" s="31">
        <v>656929.6399999999</v>
      </c>
      <c r="F1133" s="33">
        <v>18489</v>
      </c>
      <c r="G1133" s="31">
        <v>53532.98</v>
      </c>
      <c r="H1133" s="33">
        <v>42329</v>
      </c>
      <c r="I1133" s="31">
        <v>180035.65</v>
      </c>
      <c r="J1133" s="33">
        <v>233</v>
      </c>
      <c r="K1133" s="31">
        <v>335654.16</v>
      </c>
      <c r="L1133" s="33">
        <v>29</v>
      </c>
      <c r="M1133" s="31">
        <v>27878.280000000002</v>
      </c>
      <c r="N1133" s="33">
        <v>11417</v>
      </c>
      <c r="O1133" s="31">
        <v>1856749.5099999998</v>
      </c>
      <c r="P1133" s="33">
        <v>717353</v>
      </c>
    </row>
    <row r="1134" spans="1:16" x14ac:dyDescent="0.2">
      <c r="A1134" s="6"/>
      <c r="B1134" s="6" t="s">
        <v>20</v>
      </c>
      <c r="C1134" s="31">
        <v>617918.06999999995</v>
      </c>
      <c r="D1134" s="33">
        <v>644856</v>
      </c>
      <c r="E1134" s="31">
        <v>684158.75</v>
      </c>
      <c r="F1134" s="33">
        <v>18489</v>
      </c>
      <c r="G1134" s="31">
        <v>54696.02</v>
      </c>
      <c r="H1134" s="33">
        <v>42329</v>
      </c>
      <c r="I1134" s="31">
        <v>181901.87</v>
      </c>
      <c r="J1134" s="33">
        <v>233</v>
      </c>
      <c r="K1134" s="31">
        <v>339115.74</v>
      </c>
      <c r="L1134" s="33">
        <v>29</v>
      </c>
      <c r="M1134" s="31">
        <v>27740.06</v>
      </c>
      <c r="N1134" s="33">
        <v>11417</v>
      </c>
      <c r="O1134" s="31">
        <v>1905530.51</v>
      </c>
      <c r="P1134" s="33">
        <v>717353</v>
      </c>
    </row>
    <row r="1135" spans="1:16" x14ac:dyDescent="0.2">
      <c r="A1135" s="6"/>
      <c r="B1135" s="6" t="s">
        <v>21</v>
      </c>
      <c r="C1135" s="31">
        <v>696676.64999999991</v>
      </c>
      <c r="D1135" s="33">
        <v>644856</v>
      </c>
      <c r="E1135" s="31">
        <v>718996.03999999992</v>
      </c>
      <c r="F1135" s="33">
        <v>18489</v>
      </c>
      <c r="G1135" s="31">
        <v>50261.19</v>
      </c>
      <c r="H1135" s="33">
        <v>42329</v>
      </c>
      <c r="I1135" s="31">
        <v>188899.37</v>
      </c>
      <c r="J1135" s="33">
        <v>233</v>
      </c>
      <c r="K1135" s="31">
        <v>348076.51</v>
      </c>
      <c r="L1135" s="33">
        <v>29</v>
      </c>
      <c r="M1135" s="31">
        <v>23773.260000000002</v>
      </c>
      <c r="N1135" s="33">
        <v>11417</v>
      </c>
      <c r="O1135" s="31">
        <v>2026683.02</v>
      </c>
      <c r="P1135" s="33">
        <v>717353</v>
      </c>
    </row>
    <row r="1136" spans="1:16" x14ac:dyDescent="0.2">
      <c r="A1136" s="6"/>
      <c r="B1136" s="6" t="s">
        <v>22</v>
      </c>
      <c r="C1136" s="31">
        <v>812132.52</v>
      </c>
      <c r="D1136" s="33">
        <v>644856</v>
      </c>
      <c r="E1136" s="31">
        <v>811971.81999999983</v>
      </c>
      <c r="F1136" s="33">
        <v>18489</v>
      </c>
      <c r="G1136" s="31">
        <v>55790.729999999996</v>
      </c>
      <c r="H1136" s="33">
        <v>42329</v>
      </c>
      <c r="I1136" s="31">
        <v>200247.13</v>
      </c>
      <c r="J1136" s="33">
        <v>233</v>
      </c>
      <c r="K1136" s="31">
        <v>358532.57</v>
      </c>
      <c r="L1136" s="33">
        <v>29</v>
      </c>
      <c r="M1136" s="31">
        <v>23550.19</v>
      </c>
      <c r="N1136" s="33">
        <v>11417</v>
      </c>
      <c r="O1136" s="31">
        <v>2262224.96</v>
      </c>
      <c r="P1136" s="33">
        <v>717353</v>
      </c>
    </row>
    <row r="1137" spans="1:16" x14ac:dyDescent="0.2">
      <c r="A1137" s="6"/>
      <c r="B1137" s="6" t="s">
        <v>23</v>
      </c>
      <c r="C1137" s="31">
        <v>850195.85</v>
      </c>
      <c r="D1137" s="33">
        <v>644856</v>
      </c>
      <c r="E1137" s="31">
        <v>896232.91999999993</v>
      </c>
      <c r="F1137" s="33">
        <v>18489</v>
      </c>
      <c r="G1137" s="31">
        <v>64220.59</v>
      </c>
      <c r="H1137" s="33">
        <v>42329</v>
      </c>
      <c r="I1137" s="31">
        <v>211584.55000000002</v>
      </c>
      <c r="J1137" s="33">
        <v>233</v>
      </c>
      <c r="K1137" s="31">
        <v>382703.99</v>
      </c>
      <c r="L1137" s="33">
        <v>29</v>
      </c>
      <c r="M1137" s="31">
        <v>16252.19</v>
      </c>
      <c r="N1137" s="33">
        <v>11417</v>
      </c>
      <c r="O1137" s="31">
        <v>2421190.09</v>
      </c>
      <c r="P1137" s="33">
        <v>717353</v>
      </c>
    </row>
    <row r="1138" spans="1:16" x14ac:dyDescent="0.2">
      <c r="A1138" s="6"/>
      <c r="B1138" s="6" t="s">
        <v>24</v>
      </c>
      <c r="C1138" s="31">
        <v>838956.85000000009</v>
      </c>
      <c r="D1138" s="33">
        <v>644856</v>
      </c>
      <c r="E1138" s="31">
        <v>947867.84999999986</v>
      </c>
      <c r="F1138" s="33">
        <v>18489</v>
      </c>
      <c r="G1138" s="31">
        <v>78566.239999999991</v>
      </c>
      <c r="H1138" s="33">
        <v>42329</v>
      </c>
      <c r="I1138" s="31">
        <v>213442.16999999998</v>
      </c>
      <c r="J1138" s="33">
        <v>233</v>
      </c>
      <c r="K1138" s="31">
        <v>381901.86</v>
      </c>
      <c r="L1138" s="33">
        <v>29</v>
      </c>
      <c r="M1138" s="31">
        <v>4952.58</v>
      </c>
      <c r="N1138" s="33">
        <v>11417</v>
      </c>
      <c r="O1138" s="31">
        <v>2465687.5500000003</v>
      </c>
      <c r="P1138" s="33">
        <v>717353</v>
      </c>
    </row>
    <row r="1139" spans="1:16" x14ac:dyDescent="0.2">
      <c r="A1139" s="6"/>
      <c r="B1139" s="6" t="s">
        <v>25</v>
      </c>
      <c r="C1139" s="31">
        <v>798964.61</v>
      </c>
      <c r="D1139" s="33">
        <v>644856</v>
      </c>
      <c r="E1139" s="31">
        <v>973648.50000000035</v>
      </c>
      <c r="F1139" s="33">
        <v>18489</v>
      </c>
      <c r="G1139" s="31">
        <v>81022</v>
      </c>
      <c r="H1139" s="33">
        <v>42329</v>
      </c>
      <c r="I1139" s="31">
        <v>215317.16</v>
      </c>
      <c r="J1139" s="33">
        <v>233</v>
      </c>
      <c r="K1139" s="31">
        <v>380500.19</v>
      </c>
      <c r="L1139" s="33">
        <v>29</v>
      </c>
      <c r="M1139" s="31">
        <v>4751.53</v>
      </c>
      <c r="N1139" s="33">
        <v>11417</v>
      </c>
      <c r="O1139" s="31">
        <v>2454203.9900000007</v>
      </c>
      <c r="P1139" s="33">
        <v>717353</v>
      </c>
    </row>
    <row r="1140" spans="1:16" x14ac:dyDescent="0.2">
      <c r="A1140" s="6"/>
      <c r="B1140" s="6" t="s">
        <v>26</v>
      </c>
      <c r="C1140" s="31">
        <v>778601.48</v>
      </c>
      <c r="D1140" s="33">
        <v>644856</v>
      </c>
      <c r="E1140" s="31">
        <v>982668.75999999978</v>
      </c>
      <c r="F1140" s="33">
        <v>18489</v>
      </c>
      <c r="G1140" s="31">
        <v>84304.05</v>
      </c>
      <c r="H1140" s="33">
        <v>42329</v>
      </c>
      <c r="I1140" s="31">
        <v>215335.36</v>
      </c>
      <c r="J1140" s="33">
        <v>233</v>
      </c>
      <c r="K1140" s="31">
        <v>390054.98</v>
      </c>
      <c r="L1140" s="33">
        <v>29</v>
      </c>
      <c r="M1140" s="31">
        <v>4855.7299999999996</v>
      </c>
      <c r="N1140" s="33">
        <v>11417</v>
      </c>
      <c r="O1140" s="31">
        <v>2455820.36</v>
      </c>
      <c r="P1140" s="33">
        <v>717353</v>
      </c>
    </row>
    <row r="1141" spans="1:16" x14ac:dyDescent="0.2">
      <c r="A1141" s="6"/>
      <c r="B1141" s="6" t="s">
        <v>27</v>
      </c>
      <c r="C1141" s="31">
        <v>768736.36</v>
      </c>
      <c r="D1141" s="33">
        <v>644856</v>
      </c>
      <c r="E1141" s="31">
        <v>960842.34</v>
      </c>
      <c r="F1141" s="33">
        <v>18489</v>
      </c>
      <c r="G1141" s="31">
        <v>80964.61</v>
      </c>
      <c r="H1141" s="33">
        <v>42329</v>
      </c>
      <c r="I1141" s="31">
        <v>212846.41</v>
      </c>
      <c r="J1141" s="33">
        <v>233</v>
      </c>
      <c r="K1141" s="31">
        <v>394028.88</v>
      </c>
      <c r="L1141" s="33">
        <v>29</v>
      </c>
      <c r="M1141" s="31">
        <v>4559.6099999999997</v>
      </c>
      <c r="N1141" s="33">
        <v>11417</v>
      </c>
      <c r="O1141" s="31">
        <v>2421978.21</v>
      </c>
      <c r="P1141" s="33">
        <v>717353</v>
      </c>
    </row>
    <row r="1142" spans="1:16" x14ac:dyDescent="0.2">
      <c r="A1142" s="6"/>
      <c r="B1142" s="6" t="s">
        <v>28</v>
      </c>
      <c r="C1142" s="31">
        <v>778137.16</v>
      </c>
      <c r="D1142" s="33">
        <v>644856</v>
      </c>
      <c r="E1142" s="31">
        <v>940543.75</v>
      </c>
      <c r="F1142" s="33">
        <v>18489</v>
      </c>
      <c r="G1142" s="31">
        <v>77239.37</v>
      </c>
      <c r="H1142" s="33">
        <v>42329</v>
      </c>
      <c r="I1142" s="31">
        <v>212078.93</v>
      </c>
      <c r="J1142" s="33">
        <v>233</v>
      </c>
      <c r="K1142" s="31">
        <v>400475.7</v>
      </c>
      <c r="L1142" s="33">
        <v>29</v>
      </c>
      <c r="M1142" s="31">
        <v>4185.45</v>
      </c>
      <c r="N1142" s="33">
        <v>11417</v>
      </c>
      <c r="O1142" s="31">
        <v>2412660.36</v>
      </c>
      <c r="P1142" s="33">
        <v>717353</v>
      </c>
    </row>
    <row r="1143" spans="1:16" x14ac:dyDescent="0.2">
      <c r="A1143" s="6"/>
      <c r="B1143" s="6" t="s">
        <v>29</v>
      </c>
      <c r="C1143" s="31">
        <v>774821.41999999993</v>
      </c>
      <c r="D1143" s="33">
        <v>644856</v>
      </c>
      <c r="E1143" s="31">
        <v>962695.42000000016</v>
      </c>
      <c r="F1143" s="33">
        <v>18489</v>
      </c>
      <c r="G1143" s="31">
        <v>80023.39</v>
      </c>
      <c r="H1143" s="33">
        <v>42329</v>
      </c>
      <c r="I1143" s="31">
        <v>212744.04</v>
      </c>
      <c r="J1143" s="33">
        <v>233</v>
      </c>
      <c r="K1143" s="31">
        <v>401939.97</v>
      </c>
      <c r="L1143" s="33">
        <v>29</v>
      </c>
      <c r="M1143" s="31">
        <v>4483.5899999999992</v>
      </c>
      <c r="N1143" s="33">
        <v>11417</v>
      </c>
      <c r="O1143" s="31">
        <v>2436707.83</v>
      </c>
      <c r="P1143" s="33">
        <v>717353</v>
      </c>
    </row>
    <row r="1144" spans="1:16" x14ac:dyDescent="0.2">
      <c r="A1144" s="6"/>
      <c r="B1144" s="6" t="s">
        <v>30</v>
      </c>
      <c r="C1144" s="31">
        <v>810104.96</v>
      </c>
      <c r="D1144" s="33">
        <v>644856</v>
      </c>
      <c r="E1144" s="31">
        <v>941447.05000000016</v>
      </c>
      <c r="F1144" s="33">
        <v>18489</v>
      </c>
      <c r="G1144" s="31">
        <v>83499.790000000008</v>
      </c>
      <c r="H1144" s="33">
        <v>42329</v>
      </c>
      <c r="I1144" s="31">
        <v>211130.92</v>
      </c>
      <c r="J1144" s="33">
        <v>233</v>
      </c>
      <c r="K1144" s="31">
        <v>402891.33999999997</v>
      </c>
      <c r="L1144" s="33">
        <v>29</v>
      </c>
      <c r="M1144" s="31">
        <v>4357.4799999999996</v>
      </c>
      <c r="N1144" s="33">
        <v>11417</v>
      </c>
      <c r="O1144" s="31">
        <v>2453431.54</v>
      </c>
      <c r="P1144" s="33">
        <v>717353</v>
      </c>
    </row>
    <row r="1145" spans="1:16" x14ac:dyDescent="0.2">
      <c r="A1145" s="6"/>
      <c r="B1145" s="6" t="s">
        <v>31</v>
      </c>
      <c r="C1145" s="31">
        <v>845578.88000000012</v>
      </c>
      <c r="D1145" s="33">
        <v>644856</v>
      </c>
      <c r="E1145" s="31">
        <v>928682.65</v>
      </c>
      <c r="F1145" s="33">
        <v>18489</v>
      </c>
      <c r="G1145" s="31">
        <v>85575.87</v>
      </c>
      <c r="H1145" s="33">
        <v>42329</v>
      </c>
      <c r="I1145" s="31">
        <v>205110.89</v>
      </c>
      <c r="J1145" s="33">
        <v>233</v>
      </c>
      <c r="K1145" s="31">
        <v>389662.75</v>
      </c>
      <c r="L1145" s="33">
        <v>29</v>
      </c>
      <c r="M1145" s="31">
        <v>4662.84</v>
      </c>
      <c r="N1145" s="33">
        <v>11417</v>
      </c>
      <c r="O1145" s="31">
        <v>2459273.88</v>
      </c>
      <c r="P1145" s="33">
        <v>717353</v>
      </c>
    </row>
    <row r="1146" spans="1:16" x14ac:dyDescent="0.2">
      <c r="A1146" s="6"/>
      <c r="B1146" s="6" t="s">
        <v>32</v>
      </c>
      <c r="C1146" s="31">
        <v>919727.97</v>
      </c>
      <c r="D1146" s="33">
        <v>644856</v>
      </c>
      <c r="E1146" s="31">
        <v>895319.01</v>
      </c>
      <c r="F1146" s="33">
        <v>18489</v>
      </c>
      <c r="G1146" s="31">
        <v>82437.97</v>
      </c>
      <c r="H1146" s="33">
        <v>42329</v>
      </c>
      <c r="I1146" s="31">
        <v>200481.55</v>
      </c>
      <c r="J1146" s="33">
        <v>233</v>
      </c>
      <c r="K1146" s="31">
        <v>385855.88999999996</v>
      </c>
      <c r="L1146" s="33">
        <v>29</v>
      </c>
      <c r="M1146" s="31">
        <v>4701.4800000000005</v>
      </c>
      <c r="N1146" s="33">
        <v>11417</v>
      </c>
      <c r="O1146" s="31">
        <v>2488523.87</v>
      </c>
      <c r="P1146" s="33">
        <v>717353</v>
      </c>
    </row>
    <row r="1147" spans="1:16" x14ac:dyDescent="0.2">
      <c r="A1147" s="6"/>
      <c r="B1147" s="6" t="s">
        <v>33</v>
      </c>
      <c r="C1147" s="31">
        <v>999376.85</v>
      </c>
      <c r="D1147" s="33">
        <v>644856</v>
      </c>
      <c r="E1147" s="31">
        <v>867288.92</v>
      </c>
      <c r="F1147" s="33">
        <v>18489</v>
      </c>
      <c r="G1147" s="31">
        <v>76299.69</v>
      </c>
      <c r="H1147" s="33">
        <v>42329</v>
      </c>
      <c r="I1147" s="31">
        <v>197352.55</v>
      </c>
      <c r="J1147" s="33">
        <v>233</v>
      </c>
      <c r="K1147" s="31">
        <v>361425.95</v>
      </c>
      <c r="L1147" s="33">
        <v>29</v>
      </c>
      <c r="M1147" s="31">
        <v>4779.6899999999996</v>
      </c>
      <c r="N1147" s="33">
        <v>11417</v>
      </c>
      <c r="O1147" s="31">
        <v>2506523.65</v>
      </c>
      <c r="P1147" s="33">
        <v>717353</v>
      </c>
    </row>
    <row r="1148" spans="1:16" x14ac:dyDescent="0.2">
      <c r="A1148" s="6"/>
      <c r="B1148" s="6" t="s">
        <v>34</v>
      </c>
      <c r="C1148" s="31">
        <v>1066000.73</v>
      </c>
      <c r="D1148" s="33">
        <v>644856</v>
      </c>
      <c r="E1148" s="31">
        <v>860195.54</v>
      </c>
      <c r="F1148" s="33">
        <v>18489</v>
      </c>
      <c r="G1148" s="31">
        <v>75212.429999999993</v>
      </c>
      <c r="H1148" s="33">
        <v>42329</v>
      </c>
      <c r="I1148" s="31">
        <v>195941.13</v>
      </c>
      <c r="J1148" s="33">
        <v>233</v>
      </c>
      <c r="K1148" s="31">
        <v>353680.91000000003</v>
      </c>
      <c r="L1148" s="33">
        <v>29</v>
      </c>
      <c r="M1148" s="31">
        <v>15803.009999999998</v>
      </c>
      <c r="N1148" s="33">
        <v>11417</v>
      </c>
      <c r="O1148" s="31">
        <v>2566833.75</v>
      </c>
      <c r="P1148" s="33">
        <v>717353</v>
      </c>
    </row>
    <row r="1149" spans="1:16" x14ac:dyDescent="0.2">
      <c r="A1149" s="6"/>
      <c r="B1149" s="6" t="s">
        <v>35</v>
      </c>
      <c r="C1149" s="31">
        <v>1071704.8999999999</v>
      </c>
      <c r="D1149" s="33">
        <v>644856</v>
      </c>
      <c r="E1149" s="31">
        <v>837626.61</v>
      </c>
      <c r="F1149" s="33">
        <v>18489</v>
      </c>
      <c r="G1149" s="31">
        <v>72983.08</v>
      </c>
      <c r="H1149" s="33">
        <v>42329</v>
      </c>
      <c r="I1149" s="31">
        <v>191749.29</v>
      </c>
      <c r="J1149" s="33">
        <v>233</v>
      </c>
      <c r="K1149" s="31">
        <v>365470.86</v>
      </c>
      <c r="L1149" s="33">
        <v>29</v>
      </c>
      <c r="M1149" s="31">
        <v>25322.58</v>
      </c>
      <c r="N1149" s="33">
        <v>11417</v>
      </c>
      <c r="O1149" s="31">
        <v>2564857.3199999998</v>
      </c>
      <c r="P1149" s="33">
        <v>717353</v>
      </c>
    </row>
    <row r="1150" spans="1:16" x14ac:dyDescent="0.2">
      <c r="A1150" s="6"/>
      <c r="B1150" s="6" t="s">
        <v>36</v>
      </c>
      <c r="C1150" s="31">
        <v>1065532.06</v>
      </c>
      <c r="D1150" s="33">
        <v>644856</v>
      </c>
      <c r="E1150" s="31">
        <v>808606.59000000008</v>
      </c>
      <c r="F1150" s="33">
        <v>18489</v>
      </c>
      <c r="G1150" s="31">
        <v>66465.009999999995</v>
      </c>
      <c r="H1150" s="33">
        <v>42329</v>
      </c>
      <c r="I1150" s="31">
        <v>190678.94</v>
      </c>
      <c r="J1150" s="33">
        <v>233</v>
      </c>
      <c r="K1150" s="31">
        <v>368674.64999999997</v>
      </c>
      <c r="L1150" s="33">
        <v>29</v>
      </c>
      <c r="M1150" s="31">
        <v>25145.89</v>
      </c>
      <c r="N1150" s="33">
        <v>11417</v>
      </c>
      <c r="O1150" s="31">
        <v>2525103.1399999997</v>
      </c>
      <c r="P1150" s="33">
        <v>717353</v>
      </c>
    </row>
    <row r="1151" spans="1:16" x14ac:dyDescent="0.2">
      <c r="A1151" s="6"/>
      <c r="B1151" s="6" t="s">
        <v>37</v>
      </c>
      <c r="C1151" s="31">
        <v>1054464.97</v>
      </c>
      <c r="D1151" s="33">
        <v>644856</v>
      </c>
      <c r="E1151" s="31">
        <v>768628.07000000018</v>
      </c>
      <c r="F1151" s="33">
        <v>18489</v>
      </c>
      <c r="G1151" s="31">
        <v>61132.25</v>
      </c>
      <c r="H1151" s="33">
        <v>42329</v>
      </c>
      <c r="I1151" s="31">
        <v>190102.36000000002</v>
      </c>
      <c r="J1151" s="33">
        <v>233</v>
      </c>
      <c r="K1151" s="31">
        <v>362191.07</v>
      </c>
      <c r="L1151" s="33">
        <v>29</v>
      </c>
      <c r="M1151" s="31">
        <v>25129.25</v>
      </c>
      <c r="N1151" s="33">
        <v>11417</v>
      </c>
      <c r="O1151" s="31">
        <v>2461647.9700000002</v>
      </c>
      <c r="P1151" s="33">
        <v>717353</v>
      </c>
    </row>
    <row r="1152" spans="1:16" x14ac:dyDescent="0.2">
      <c r="A1152" s="6"/>
      <c r="B1152" s="6" t="s">
        <v>38</v>
      </c>
      <c r="C1152" s="31">
        <v>1020459.63</v>
      </c>
      <c r="D1152" s="33">
        <v>644856</v>
      </c>
      <c r="E1152" s="31">
        <v>737855.67999999982</v>
      </c>
      <c r="F1152" s="33">
        <v>18489</v>
      </c>
      <c r="G1152" s="31">
        <v>60388.959999999999</v>
      </c>
      <c r="H1152" s="33">
        <v>42329</v>
      </c>
      <c r="I1152" s="31">
        <v>189416.32000000001</v>
      </c>
      <c r="J1152" s="33">
        <v>233</v>
      </c>
      <c r="K1152" s="31">
        <v>362846.45</v>
      </c>
      <c r="L1152" s="33">
        <v>29</v>
      </c>
      <c r="M1152" s="31">
        <v>26023.57</v>
      </c>
      <c r="N1152" s="33">
        <v>11417</v>
      </c>
      <c r="O1152" s="31">
        <v>2396990.61</v>
      </c>
      <c r="P1152" s="33">
        <v>717353</v>
      </c>
    </row>
    <row r="1153" spans="1:16" x14ac:dyDescent="0.2">
      <c r="A1153" s="6"/>
      <c r="B1153" s="6" t="s">
        <v>39</v>
      </c>
      <c r="C1153" s="31">
        <v>961548.30999999982</v>
      </c>
      <c r="D1153" s="33">
        <v>644856</v>
      </c>
      <c r="E1153" s="31">
        <v>712643.12</v>
      </c>
      <c r="F1153" s="33">
        <v>18489</v>
      </c>
      <c r="G1153" s="31">
        <v>63110.909999999996</v>
      </c>
      <c r="H1153" s="33">
        <v>42329</v>
      </c>
      <c r="I1153" s="31">
        <v>186420.11</v>
      </c>
      <c r="J1153" s="33">
        <v>233</v>
      </c>
      <c r="K1153" s="31">
        <v>364923.41000000003</v>
      </c>
      <c r="L1153" s="33">
        <v>29</v>
      </c>
      <c r="M1153" s="31">
        <v>27009.98</v>
      </c>
      <c r="N1153" s="33">
        <v>11417</v>
      </c>
      <c r="O1153" s="31">
        <v>2315655.84</v>
      </c>
      <c r="P1153" s="33">
        <v>717353</v>
      </c>
    </row>
    <row r="1154" spans="1:16" x14ac:dyDescent="0.2">
      <c r="A1154" s="7" t="s">
        <v>121</v>
      </c>
      <c r="B1154" s="7"/>
      <c r="C1154" s="30"/>
      <c r="D1154" s="32"/>
      <c r="E1154" s="30"/>
      <c r="F1154" s="32"/>
      <c r="G1154" s="30"/>
      <c r="H1154" s="32"/>
      <c r="I1154" s="30"/>
      <c r="J1154" s="32"/>
      <c r="K1154" s="30"/>
      <c r="L1154" s="32"/>
      <c r="M1154" s="30"/>
      <c r="N1154" s="32"/>
      <c r="O1154" s="30"/>
      <c r="P1154" s="32"/>
    </row>
    <row r="1155" spans="1:16" x14ac:dyDescent="0.2">
      <c r="A1155" s="6"/>
      <c r="B1155" s="6" t="s">
        <v>16</v>
      </c>
      <c r="C1155" s="31">
        <v>927516.78</v>
      </c>
      <c r="D1155" s="33">
        <v>644967</v>
      </c>
      <c r="E1155" s="31">
        <v>683520.21</v>
      </c>
      <c r="F1155" s="33">
        <v>18462</v>
      </c>
      <c r="G1155" s="31">
        <v>61429.760000000002</v>
      </c>
      <c r="H1155" s="33">
        <v>42337</v>
      </c>
      <c r="I1155" s="31">
        <v>184372</v>
      </c>
      <c r="J1155" s="33">
        <v>232</v>
      </c>
      <c r="K1155" s="31">
        <v>357604.58</v>
      </c>
      <c r="L1155" s="33">
        <v>29</v>
      </c>
      <c r="M1155" s="31">
        <v>26446.71</v>
      </c>
      <c r="N1155" s="33">
        <v>11419</v>
      </c>
      <c r="O1155" s="31">
        <v>2240890.04</v>
      </c>
      <c r="P1155" s="33">
        <v>717446</v>
      </c>
    </row>
    <row r="1156" spans="1:16" x14ac:dyDescent="0.2">
      <c r="A1156" s="6"/>
      <c r="B1156" s="6" t="s">
        <v>17</v>
      </c>
      <c r="C1156" s="31">
        <v>897781.2</v>
      </c>
      <c r="D1156" s="33">
        <v>644967</v>
      </c>
      <c r="E1156" s="31">
        <v>667033.84000000008</v>
      </c>
      <c r="F1156" s="33">
        <v>18462</v>
      </c>
      <c r="G1156" s="31">
        <v>60472.639999999999</v>
      </c>
      <c r="H1156" s="33">
        <v>42337</v>
      </c>
      <c r="I1156" s="31">
        <v>182831.21</v>
      </c>
      <c r="J1156" s="33">
        <v>232</v>
      </c>
      <c r="K1156" s="31">
        <v>360375.49</v>
      </c>
      <c r="L1156" s="33">
        <v>29</v>
      </c>
      <c r="M1156" s="31">
        <v>25453.57</v>
      </c>
      <c r="N1156" s="33">
        <v>11419</v>
      </c>
      <c r="O1156" s="31">
        <v>2193947.9500000002</v>
      </c>
      <c r="P1156" s="33">
        <v>717446</v>
      </c>
    </row>
    <row r="1157" spans="1:16" x14ac:dyDescent="0.2">
      <c r="A1157" s="6"/>
      <c r="B1157" s="6" t="s">
        <v>18</v>
      </c>
      <c r="C1157" s="31">
        <v>902984.79</v>
      </c>
      <c r="D1157" s="33">
        <v>644967</v>
      </c>
      <c r="E1157" s="31">
        <v>666527.5199999999</v>
      </c>
      <c r="F1157" s="33">
        <v>18462</v>
      </c>
      <c r="G1157" s="31">
        <v>63219.7</v>
      </c>
      <c r="H1157" s="33">
        <v>42337</v>
      </c>
      <c r="I1157" s="31">
        <v>180645.39</v>
      </c>
      <c r="J1157" s="33">
        <v>232</v>
      </c>
      <c r="K1157" s="31">
        <v>356718.26</v>
      </c>
      <c r="L1157" s="33">
        <v>29</v>
      </c>
      <c r="M1157" s="31">
        <v>26617.420000000002</v>
      </c>
      <c r="N1157" s="33">
        <v>11419</v>
      </c>
      <c r="O1157" s="31">
        <v>2196713.08</v>
      </c>
      <c r="P1157" s="33">
        <v>717446</v>
      </c>
    </row>
    <row r="1158" spans="1:16" x14ac:dyDescent="0.2">
      <c r="A1158" s="6"/>
      <c r="B1158" s="6" t="s">
        <v>19</v>
      </c>
      <c r="C1158" s="31">
        <v>907089.03</v>
      </c>
      <c r="D1158" s="33">
        <v>644967</v>
      </c>
      <c r="E1158" s="31">
        <v>669641.39999999991</v>
      </c>
      <c r="F1158" s="33">
        <v>18462</v>
      </c>
      <c r="G1158" s="31">
        <v>63785.740000000005</v>
      </c>
      <c r="H1158" s="33">
        <v>42337</v>
      </c>
      <c r="I1158" s="31">
        <v>178864.91</v>
      </c>
      <c r="J1158" s="33">
        <v>232</v>
      </c>
      <c r="K1158" s="31">
        <v>360592.87</v>
      </c>
      <c r="L1158" s="33">
        <v>29</v>
      </c>
      <c r="M1158" s="31">
        <v>27438.7</v>
      </c>
      <c r="N1158" s="33">
        <v>11419</v>
      </c>
      <c r="O1158" s="31">
        <v>2207412.6500000004</v>
      </c>
      <c r="P1158" s="33">
        <v>717446</v>
      </c>
    </row>
    <row r="1159" spans="1:16" x14ac:dyDescent="0.2">
      <c r="A1159" s="6"/>
      <c r="B1159" s="6" t="s">
        <v>20</v>
      </c>
      <c r="C1159" s="31">
        <v>909901.82000000007</v>
      </c>
      <c r="D1159" s="33">
        <v>644967</v>
      </c>
      <c r="E1159" s="31">
        <v>679836.03</v>
      </c>
      <c r="F1159" s="33">
        <v>18462</v>
      </c>
      <c r="G1159" s="31">
        <v>62289.8</v>
      </c>
      <c r="H1159" s="33">
        <v>42337</v>
      </c>
      <c r="I1159" s="31">
        <v>179761</v>
      </c>
      <c r="J1159" s="33">
        <v>232</v>
      </c>
      <c r="K1159" s="31">
        <v>363635.66000000003</v>
      </c>
      <c r="L1159" s="33">
        <v>29</v>
      </c>
      <c r="M1159" s="31">
        <v>27199.940000000002</v>
      </c>
      <c r="N1159" s="33">
        <v>11419</v>
      </c>
      <c r="O1159" s="31">
        <v>2222624.25</v>
      </c>
      <c r="P1159" s="33">
        <v>717446</v>
      </c>
    </row>
    <row r="1160" spans="1:16" x14ac:dyDescent="0.2">
      <c r="A1160" s="6"/>
      <c r="B1160" s="6" t="s">
        <v>21</v>
      </c>
      <c r="C1160" s="31">
        <v>968483.35000000009</v>
      </c>
      <c r="D1160" s="33">
        <v>644967</v>
      </c>
      <c r="E1160" s="31">
        <v>704512.62000000011</v>
      </c>
      <c r="F1160" s="33">
        <v>18462</v>
      </c>
      <c r="G1160" s="31">
        <v>58508.22</v>
      </c>
      <c r="H1160" s="33">
        <v>42337</v>
      </c>
      <c r="I1160" s="31">
        <v>182553.65</v>
      </c>
      <c r="J1160" s="33">
        <v>232</v>
      </c>
      <c r="K1160" s="31">
        <v>367620.14999999997</v>
      </c>
      <c r="L1160" s="33">
        <v>29</v>
      </c>
      <c r="M1160" s="31">
        <v>23381.550000000003</v>
      </c>
      <c r="N1160" s="33">
        <v>11419</v>
      </c>
      <c r="O1160" s="31">
        <v>2305059.54</v>
      </c>
      <c r="P1160" s="33">
        <v>717446</v>
      </c>
    </row>
    <row r="1161" spans="1:16" x14ac:dyDescent="0.2">
      <c r="A1161" s="6"/>
      <c r="B1161" s="6" t="s">
        <v>22</v>
      </c>
      <c r="C1161" s="31">
        <v>978732.76</v>
      </c>
      <c r="D1161" s="33">
        <v>644967</v>
      </c>
      <c r="E1161" s="31">
        <v>758460.81</v>
      </c>
      <c r="F1161" s="33">
        <v>18462</v>
      </c>
      <c r="G1161" s="31">
        <v>70678.77</v>
      </c>
      <c r="H1161" s="33">
        <v>42337</v>
      </c>
      <c r="I1161" s="31">
        <v>188142.82</v>
      </c>
      <c r="J1161" s="33">
        <v>232</v>
      </c>
      <c r="K1161" s="31">
        <v>353522.82</v>
      </c>
      <c r="L1161" s="33">
        <v>29</v>
      </c>
      <c r="M1161" s="31">
        <v>26827.769999999997</v>
      </c>
      <c r="N1161" s="33">
        <v>11419</v>
      </c>
      <c r="O1161" s="31">
        <v>2376365.75</v>
      </c>
      <c r="P1161" s="33">
        <v>717446</v>
      </c>
    </row>
    <row r="1162" spans="1:16" x14ac:dyDescent="0.2">
      <c r="A1162" s="6"/>
      <c r="B1162" s="6" t="s">
        <v>23</v>
      </c>
      <c r="C1162" s="31">
        <v>994273.58999999985</v>
      </c>
      <c r="D1162" s="33">
        <v>644967</v>
      </c>
      <c r="E1162" s="31">
        <v>847537.69000000006</v>
      </c>
      <c r="F1162" s="33">
        <v>18462</v>
      </c>
      <c r="G1162" s="31">
        <v>81662.84</v>
      </c>
      <c r="H1162" s="33">
        <v>42337</v>
      </c>
      <c r="I1162" s="31">
        <v>192089.32</v>
      </c>
      <c r="J1162" s="33">
        <v>232</v>
      </c>
      <c r="K1162" s="31">
        <v>357504.66</v>
      </c>
      <c r="L1162" s="33">
        <v>29</v>
      </c>
      <c r="M1162" s="31">
        <v>25465.599999999999</v>
      </c>
      <c r="N1162" s="33">
        <v>11419</v>
      </c>
      <c r="O1162" s="31">
        <v>2498533.7000000002</v>
      </c>
      <c r="P1162" s="33">
        <v>717446</v>
      </c>
    </row>
    <row r="1163" spans="1:16" x14ac:dyDescent="0.2">
      <c r="A1163" s="6"/>
      <c r="B1163" s="6" t="s">
        <v>24</v>
      </c>
      <c r="C1163" s="31">
        <v>1169707.17</v>
      </c>
      <c r="D1163" s="33">
        <v>644967</v>
      </c>
      <c r="E1163" s="31">
        <v>784616.94000000018</v>
      </c>
      <c r="F1163" s="33">
        <v>18462</v>
      </c>
      <c r="G1163" s="31">
        <v>50675.13</v>
      </c>
      <c r="H1163" s="33">
        <v>42337</v>
      </c>
      <c r="I1163" s="31">
        <v>191340.46</v>
      </c>
      <c r="J1163" s="33">
        <v>232</v>
      </c>
      <c r="K1163" s="31">
        <v>354883.94</v>
      </c>
      <c r="L1163" s="33">
        <v>29</v>
      </c>
      <c r="M1163" s="31">
        <v>4925.55</v>
      </c>
      <c r="N1163" s="33">
        <v>11419</v>
      </c>
      <c r="O1163" s="31">
        <v>2556149.1900000004</v>
      </c>
      <c r="P1163" s="33">
        <v>717446</v>
      </c>
    </row>
    <row r="1164" spans="1:16" x14ac:dyDescent="0.2">
      <c r="A1164" s="6"/>
      <c r="B1164" s="6" t="s">
        <v>25</v>
      </c>
      <c r="C1164" s="31">
        <v>1206004.48</v>
      </c>
      <c r="D1164" s="33">
        <v>644967</v>
      </c>
      <c r="E1164" s="31">
        <v>791450.20000000007</v>
      </c>
      <c r="F1164" s="33">
        <v>18462</v>
      </c>
      <c r="G1164" s="31">
        <v>60904.55</v>
      </c>
      <c r="H1164" s="33">
        <v>42337</v>
      </c>
      <c r="I1164" s="31">
        <v>190856.08000000002</v>
      </c>
      <c r="J1164" s="33">
        <v>232</v>
      </c>
      <c r="K1164" s="31">
        <v>358107.24</v>
      </c>
      <c r="L1164" s="33">
        <v>29</v>
      </c>
      <c r="M1164" s="31">
        <v>4883.01</v>
      </c>
      <c r="N1164" s="33">
        <v>11419</v>
      </c>
      <c r="O1164" s="31">
        <v>2612205.56</v>
      </c>
      <c r="P1164" s="33">
        <v>717446</v>
      </c>
    </row>
    <row r="1165" spans="1:16" x14ac:dyDescent="0.2">
      <c r="A1165" s="6"/>
      <c r="B1165" s="6" t="s">
        <v>26</v>
      </c>
      <c r="C1165" s="31">
        <v>1150737.28</v>
      </c>
      <c r="D1165" s="33">
        <v>644967</v>
      </c>
      <c r="E1165" s="31">
        <v>799319.92000000027</v>
      </c>
      <c r="F1165" s="33">
        <v>18462</v>
      </c>
      <c r="G1165" s="31">
        <v>69592.92</v>
      </c>
      <c r="H1165" s="33">
        <v>42337</v>
      </c>
      <c r="I1165" s="31">
        <v>190370.12</v>
      </c>
      <c r="J1165" s="33">
        <v>232</v>
      </c>
      <c r="K1165" s="31">
        <v>339703.08999999997</v>
      </c>
      <c r="L1165" s="33">
        <v>29</v>
      </c>
      <c r="M1165" s="31">
        <v>4642.45</v>
      </c>
      <c r="N1165" s="33">
        <v>11419</v>
      </c>
      <c r="O1165" s="31">
        <v>2554365.7800000003</v>
      </c>
      <c r="P1165" s="33">
        <v>717446</v>
      </c>
    </row>
    <row r="1166" spans="1:16" x14ac:dyDescent="0.2">
      <c r="A1166" s="6"/>
      <c r="B1166" s="6" t="s">
        <v>27</v>
      </c>
      <c r="C1166" s="31">
        <v>1104131.55</v>
      </c>
      <c r="D1166" s="33">
        <v>644967</v>
      </c>
      <c r="E1166" s="31">
        <v>795143.53</v>
      </c>
      <c r="F1166" s="33">
        <v>18462</v>
      </c>
      <c r="G1166" s="31">
        <v>68095.259999999995</v>
      </c>
      <c r="H1166" s="33">
        <v>42337</v>
      </c>
      <c r="I1166" s="31">
        <v>187622.97999999998</v>
      </c>
      <c r="J1166" s="33">
        <v>232</v>
      </c>
      <c r="K1166" s="31">
        <v>333028.64999999997</v>
      </c>
      <c r="L1166" s="33">
        <v>29</v>
      </c>
      <c r="M1166" s="31">
        <v>5166.34</v>
      </c>
      <c r="N1166" s="33">
        <v>11419</v>
      </c>
      <c r="O1166" s="31">
        <v>2493188.31</v>
      </c>
      <c r="P1166" s="33">
        <v>717446</v>
      </c>
    </row>
    <row r="1167" spans="1:16" x14ac:dyDescent="0.2">
      <c r="A1167" s="6"/>
      <c r="B1167" s="6" t="s">
        <v>28</v>
      </c>
      <c r="C1167" s="31">
        <v>1054883.78</v>
      </c>
      <c r="D1167" s="33">
        <v>644967</v>
      </c>
      <c r="E1167" s="31">
        <v>774436.13</v>
      </c>
      <c r="F1167" s="33">
        <v>18462</v>
      </c>
      <c r="G1167" s="31">
        <v>65504.75</v>
      </c>
      <c r="H1167" s="33">
        <v>42337</v>
      </c>
      <c r="I1167" s="31">
        <v>186524.11</v>
      </c>
      <c r="J1167" s="33">
        <v>232</v>
      </c>
      <c r="K1167" s="31">
        <v>344980.17</v>
      </c>
      <c r="L1167" s="33">
        <v>29</v>
      </c>
      <c r="M1167" s="31">
        <v>4998.26</v>
      </c>
      <c r="N1167" s="33">
        <v>11419</v>
      </c>
      <c r="O1167" s="31">
        <v>2431327.2000000002</v>
      </c>
      <c r="P1167" s="33">
        <v>717446</v>
      </c>
    </row>
    <row r="1168" spans="1:16" x14ac:dyDescent="0.2">
      <c r="A1168" s="6"/>
      <c r="B1168" s="6" t="s">
        <v>29</v>
      </c>
      <c r="C1168" s="31">
        <v>1000785.01</v>
      </c>
      <c r="D1168" s="33">
        <v>644967</v>
      </c>
      <c r="E1168" s="31">
        <v>757611.23999999987</v>
      </c>
      <c r="F1168" s="33">
        <v>18462</v>
      </c>
      <c r="G1168" s="31">
        <v>70586.05</v>
      </c>
      <c r="H1168" s="33">
        <v>42337</v>
      </c>
      <c r="I1168" s="31">
        <v>184422.6</v>
      </c>
      <c r="J1168" s="33">
        <v>232</v>
      </c>
      <c r="K1168" s="31">
        <v>354811.72</v>
      </c>
      <c r="L1168" s="33">
        <v>29</v>
      </c>
      <c r="M1168" s="31">
        <v>5050.49</v>
      </c>
      <c r="N1168" s="33">
        <v>11419</v>
      </c>
      <c r="O1168" s="31">
        <v>2373267.11</v>
      </c>
      <c r="P1168" s="33">
        <v>717446</v>
      </c>
    </row>
    <row r="1169" spans="1:16" x14ac:dyDescent="0.2">
      <c r="A1169" s="6"/>
      <c r="B1169" s="6" t="s">
        <v>30</v>
      </c>
      <c r="C1169" s="31">
        <v>968552.27</v>
      </c>
      <c r="D1169" s="33">
        <v>644967</v>
      </c>
      <c r="E1169" s="31">
        <v>729511.88</v>
      </c>
      <c r="F1169" s="33">
        <v>18462</v>
      </c>
      <c r="G1169" s="31">
        <v>70433.53</v>
      </c>
      <c r="H1169" s="33">
        <v>42337</v>
      </c>
      <c r="I1169" s="31">
        <v>181525.89</v>
      </c>
      <c r="J1169" s="33">
        <v>232</v>
      </c>
      <c r="K1169" s="31">
        <v>359814.91</v>
      </c>
      <c r="L1169" s="33">
        <v>29</v>
      </c>
      <c r="M1169" s="31">
        <v>4706.67</v>
      </c>
      <c r="N1169" s="33">
        <v>11419</v>
      </c>
      <c r="O1169" s="31">
        <v>2314545.15</v>
      </c>
      <c r="P1169" s="33">
        <v>717446</v>
      </c>
    </row>
    <row r="1170" spans="1:16" x14ac:dyDescent="0.2">
      <c r="A1170" s="6"/>
      <c r="B1170" s="6" t="s">
        <v>31</v>
      </c>
      <c r="C1170" s="31">
        <v>950937.58</v>
      </c>
      <c r="D1170" s="33">
        <v>644967</v>
      </c>
      <c r="E1170" s="31">
        <v>722291.76</v>
      </c>
      <c r="F1170" s="33">
        <v>18462</v>
      </c>
      <c r="G1170" s="31">
        <v>61941.960000000006</v>
      </c>
      <c r="H1170" s="33">
        <v>42337</v>
      </c>
      <c r="I1170" s="31">
        <v>179574.94</v>
      </c>
      <c r="J1170" s="33">
        <v>232</v>
      </c>
      <c r="K1170" s="31">
        <v>360274.33999999997</v>
      </c>
      <c r="L1170" s="33">
        <v>29</v>
      </c>
      <c r="M1170" s="31">
        <v>4857.95</v>
      </c>
      <c r="N1170" s="33">
        <v>11419</v>
      </c>
      <c r="O1170" s="31">
        <v>2279878.5300000003</v>
      </c>
      <c r="P1170" s="33">
        <v>717446</v>
      </c>
    </row>
    <row r="1171" spans="1:16" x14ac:dyDescent="0.2">
      <c r="A1171" s="6"/>
      <c r="B1171" s="6" t="s">
        <v>32</v>
      </c>
      <c r="C1171" s="31">
        <v>956807.51</v>
      </c>
      <c r="D1171" s="33">
        <v>644967</v>
      </c>
      <c r="E1171" s="31">
        <v>699912.00999999989</v>
      </c>
      <c r="F1171" s="33">
        <v>18462</v>
      </c>
      <c r="G1171" s="31">
        <v>58043.46</v>
      </c>
      <c r="H1171" s="33">
        <v>42337</v>
      </c>
      <c r="I1171" s="31">
        <v>178308.33000000002</v>
      </c>
      <c r="J1171" s="33">
        <v>232</v>
      </c>
      <c r="K1171" s="31">
        <v>355782.76</v>
      </c>
      <c r="L1171" s="33">
        <v>29</v>
      </c>
      <c r="M1171" s="31">
        <v>4451.08</v>
      </c>
      <c r="N1171" s="33">
        <v>11419</v>
      </c>
      <c r="O1171" s="31">
        <v>2253305.15</v>
      </c>
      <c r="P1171" s="33">
        <v>717446</v>
      </c>
    </row>
    <row r="1172" spans="1:16" x14ac:dyDescent="0.2">
      <c r="A1172" s="6"/>
      <c r="B1172" s="6" t="s">
        <v>33</v>
      </c>
      <c r="C1172" s="31">
        <v>1023504.0499999999</v>
      </c>
      <c r="D1172" s="33">
        <v>644967</v>
      </c>
      <c r="E1172" s="31">
        <v>706612.19000000006</v>
      </c>
      <c r="F1172" s="33">
        <v>18462</v>
      </c>
      <c r="G1172" s="31">
        <v>60662.66</v>
      </c>
      <c r="H1172" s="33">
        <v>42337</v>
      </c>
      <c r="I1172" s="31">
        <v>178779.56</v>
      </c>
      <c r="J1172" s="33">
        <v>232</v>
      </c>
      <c r="K1172" s="31">
        <v>348492.79</v>
      </c>
      <c r="L1172" s="33">
        <v>29</v>
      </c>
      <c r="M1172" s="31">
        <v>4652.53</v>
      </c>
      <c r="N1172" s="33">
        <v>11419</v>
      </c>
      <c r="O1172" s="31">
        <v>2322703.7800000003</v>
      </c>
      <c r="P1172" s="33">
        <v>717446</v>
      </c>
    </row>
    <row r="1173" spans="1:16" x14ac:dyDescent="0.2">
      <c r="A1173" s="6"/>
      <c r="B1173" s="6" t="s">
        <v>34</v>
      </c>
      <c r="C1173" s="31">
        <v>1142236.81</v>
      </c>
      <c r="D1173" s="33">
        <v>644967</v>
      </c>
      <c r="E1173" s="31">
        <v>735553.69</v>
      </c>
      <c r="F1173" s="33">
        <v>18462</v>
      </c>
      <c r="G1173" s="31">
        <v>68402.320000000007</v>
      </c>
      <c r="H1173" s="33">
        <v>42337</v>
      </c>
      <c r="I1173" s="31">
        <v>180663.79</v>
      </c>
      <c r="J1173" s="33">
        <v>232</v>
      </c>
      <c r="K1173" s="31">
        <v>356073.22</v>
      </c>
      <c r="L1173" s="33">
        <v>29</v>
      </c>
      <c r="M1173" s="31">
        <v>15412.19</v>
      </c>
      <c r="N1173" s="33">
        <v>11419</v>
      </c>
      <c r="O1173" s="31">
        <v>2498342.0200000005</v>
      </c>
      <c r="P1173" s="33">
        <v>717446</v>
      </c>
    </row>
    <row r="1174" spans="1:16" x14ac:dyDescent="0.2">
      <c r="A1174" s="6"/>
      <c r="B1174" s="6" t="s">
        <v>35</v>
      </c>
      <c r="C1174" s="31">
        <v>1156802.1000000001</v>
      </c>
      <c r="D1174" s="33">
        <v>644967</v>
      </c>
      <c r="E1174" s="31">
        <v>749692.45000000019</v>
      </c>
      <c r="F1174" s="33">
        <v>18462</v>
      </c>
      <c r="G1174" s="31">
        <v>72117.75</v>
      </c>
      <c r="H1174" s="33">
        <v>42337</v>
      </c>
      <c r="I1174" s="31">
        <v>180468.76</v>
      </c>
      <c r="J1174" s="33">
        <v>232</v>
      </c>
      <c r="K1174" s="31">
        <v>362822.51999999996</v>
      </c>
      <c r="L1174" s="33">
        <v>29</v>
      </c>
      <c r="M1174" s="31">
        <v>25489.14</v>
      </c>
      <c r="N1174" s="33">
        <v>11419</v>
      </c>
      <c r="O1174" s="31">
        <v>2547392.7200000002</v>
      </c>
      <c r="P1174" s="33">
        <v>717446</v>
      </c>
    </row>
    <row r="1175" spans="1:16" x14ac:dyDescent="0.2">
      <c r="A1175" s="6"/>
      <c r="B1175" s="6" t="s">
        <v>36</v>
      </c>
      <c r="C1175" s="31">
        <v>1167629.3400000001</v>
      </c>
      <c r="D1175" s="33">
        <v>644967</v>
      </c>
      <c r="E1175" s="31">
        <v>751309.96</v>
      </c>
      <c r="F1175" s="33">
        <v>18462</v>
      </c>
      <c r="G1175" s="31">
        <v>69918.51999999999</v>
      </c>
      <c r="H1175" s="33">
        <v>42337</v>
      </c>
      <c r="I1175" s="31">
        <v>179400.79</v>
      </c>
      <c r="J1175" s="33">
        <v>232</v>
      </c>
      <c r="K1175" s="31">
        <v>367703.98</v>
      </c>
      <c r="L1175" s="33">
        <v>29</v>
      </c>
      <c r="M1175" s="31">
        <v>26814.49</v>
      </c>
      <c r="N1175" s="33">
        <v>11419</v>
      </c>
      <c r="O1175" s="31">
        <v>2562777.08</v>
      </c>
      <c r="P1175" s="33">
        <v>717446</v>
      </c>
    </row>
    <row r="1176" spans="1:16" x14ac:dyDescent="0.2">
      <c r="A1176" s="6"/>
      <c r="B1176" s="6" t="s">
        <v>37</v>
      </c>
      <c r="C1176" s="31">
        <v>1143466.6200000001</v>
      </c>
      <c r="D1176" s="33">
        <v>644967</v>
      </c>
      <c r="E1176" s="31">
        <v>714554.51</v>
      </c>
      <c r="F1176" s="33">
        <v>18462</v>
      </c>
      <c r="G1176" s="31">
        <v>68823.88</v>
      </c>
      <c r="H1176" s="33">
        <v>42337</v>
      </c>
      <c r="I1176" s="31">
        <v>180617.43</v>
      </c>
      <c r="J1176" s="33">
        <v>232</v>
      </c>
      <c r="K1176" s="31">
        <v>355759.73</v>
      </c>
      <c r="L1176" s="33">
        <v>29</v>
      </c>
      <c r="M1176" s="31">
        <v>26001.989999999998</v>
      </c>
      <c r="N1176" s="33">
        <v>11419</v>
      </c>
      <c r="O1176" s="31">
        <v>2489224.16</v>
      </c>
      <c r="P1176" s="33">
        <v>717446</v>
      </c>
    </row>
    <row r="1177" spans="1:16" x14ac:dyDescent="0.2">
      <c r="A1177" s="6"/>
      <c r="B1177" s="6" t="s">
        <v>38</v>
      </c>
      <c r="C1177" s="31">
        <v>1116356.79</v>
      </c>
      <c r="D1177" s="33">
        <v>644967</v>
      </c>
      <c r="E1177" s="31">
        <v>702841.13000000024</v>
      </c>
      <c r="F1177" s="33">
        <v>18462</v>
      </c>
      <c r="G1177" s="31">
        <v>71415.66</v>
      </c>
      <c r="H1177" s="33">
        <v>42337</v>
      </c>
      <c r="I1177" s="31">
        <v>179238.94</v>
      </c>
      <c r="J1177" s="33">
        <v>232</v>
      </c>
      <c r="K1177" s="31">
        <v>344809.26999999996</v>
      </c>
      <c r="L1177" s="33">
        <v>29</v>
      </c>
      <c r="M1177" s="31">
        <v>28027.1</v>
      </c>
      <c r="N1177" s="33">
        <v>11419</v>
      </c>
      <c r="O1177" s="31">
        <v>2442688.8899999997</v>
      </c>
      <c r="P1177" s="33">
        <v>717446</v>
      </c>
    </row>
    <row r="1178" spans="1:16" x14ac:dyDescent="0.2">
      <c r="A1178" s="6"/>
      <c r="B1178" s="6" t="s">
        <v>39</v>
      </c>
      <c r="C1178" s="31">
        <v>1071735.52</v>
      </c>
      <c r="D1178" s="33">
        <v>644967</v>
      </c>
      <c r="E1178" s="31">
        <v>667593.13</v>
      </c>
      <c r="F1178" s="33">
        <v>18462</v>
      </c>
      <c r="G1178" s="31">
        <v>66724.2</v>
      </c>
      <c r="H1178" s="33">
        <v>42337</v>
      </c>
      <c r="I1178" s="31">
        <v>178356.26</v>
      </c>
      <c r="J1178" s="33">
        <v>232</v>
      </c>
      <c r="K1178" s="31">
        <v>340141.19999999995</v>
      </c>
      <c r="L1178" s="33">
        <v>29</v>
      </c>
      <c r="M1178" s="31">
        <v>26040.260000000002</v>
      </c>
      <c r="N1178" s="33">
        <v>11419</v>
      </c>
      <c r="O1178" s="31">
        <v>2350590.5699999998</v>
      </c>
      <c r="P1178" s="33">
        <v>717446</v>
      </c>
    </row>
    <row r="1179" spans="1:16" x14ac:dyDescent="0.2">
      <c r="A1179" s="7" t="s">
        <v>122</v>
      </c>
      <c r="B1179" s="7"/>
      <c r="C1179" s="30"/>
      <c r="D1179" s="32"/>
      <c r="E1179" s="30"/>
      <c r="F1179" s="32"/>
      <c r="G1179" s="30"/>
      <c r="H1179" s="32"/>
      <c r="I1179" s="30"/>
      <c r="J1179" s="32"/>
      <c r="K1179" s="30"/>
      <c r="L1179" s="32"/>
      <c r="M1179" s="30"/>
      <c r="N1179" s="32"/>
      <c r="O1179" s="30"/>
      <c r="P1179" s="32"/>
    </row>
    <row r="1180" spans="1:16" x14ac:dyDescent="0.2">
      <c r="A1180" s="6"/>
      <c r="B1180" s="6" t="s">
        <v>16</v>
      </c>
      <c r="C1180" s="31">
        <v>1002710.5099999999</v>
      </c>
      <c r="D1180" s="33">
        <v>644961</v>
      </c>
      <c r="E1180" s="31">
        <v>680741.42</v>
      </c>
      <c r="F1180" s="33">
        <v>18450</v>
      </c>
      <c r="G1180" s="31">
        <v>66332.56</v>
      </c>
      <c r="H1180" s="33">
        <v>42343</v>
      </c>
      <c r="I1180" s="31">
        <v>177586.73</v>
      </c>
      <c r="J1180" s="33">
        <v>232</v>
      </c>
      <c r="K1180" s="31">
        <v>338229.72</v>
      </c>
      <c r="L1180" s="33">
        <v>29</v>
      </c>
      <c r="M1180" s="31">
        <v>28451.14</v>
      </c>
      <c r="N1180" s="33">
        <v>11419</v>
      </c>
      <c r="O1180" s="31">
        <v>2294052.0799999996</v>
      </c>
      <c r="P1180" s="33">
        <v>717434</v>
      </c>
    </row>
    <row r="1181" spans="1:16" x14ac:dyDescent="0.2">
      <c r="A1181" s="6"/>
      <c r="B1181" s="6" t="s">
        <v>17</v>
      </c>
      <c r="C1181" s="31">
        <v>986918.29</v>
      </c>
      <c r="D1181" s="33">
        <v>644961</v>
      </c>
      <c r="E1181" s="31">
        <v>655474.49</v>
      </c>
      <c r="F1181" s="33">
        <v>18450</v>
      </c>
      <c r="G1181" s="31">
        <v>65408.42</v>
      </c>
      <c r="H1181" s="33">
        <v>42343</v>
      </c>
      <c r="I1181" s="31">
        <v>176853.86000000002</v>
      </c>
      <c r="J1181" s="33">
        <v>232</v>
      </c>
      <c r="K1181" s="31">
        <v>339241.72</v>
      </c>
      <c r="L1181" s="33">
        <v>29</v>
      </c>
      <c r="M1181" s="31">
        <v>27875.690000000002</v>
      </c>
      <c r="N1181" s="33">
        <v>11419</v>
      </c>
      <c r="O1181" s="31">
        <v>2251772.4700000002</v>
      </c>
      <c r="P1181" s="33">
        <v>717434</v>
      </c>
    </row>
    <row r="1182" spans="1:16" x14ac:dyDescent="0.2">
      <c r="A1182" s="6"/>
      <c r="B1182" s="6" t="s">
        <v>18</v>
      </c>
      <c r="C1182" s="31">
        <v>976779.73</v>
      </c>
      <c r="D1182" s="33">
        <v>644961</v>
      </c>
      <c r="E1182" s="31">
        <v>661966.70000000019</v>
      </c>
      <c r="F1182" s="33">
        <v>18450</v>
      </c>
      <c r="G1182" s="31">
        <v>67767.67</v>
      </c>
      <c r="H1182" s="33">
        <v>42343</v>
      </c>
      <c r="I1182" s="31">
        <v>176020.05000000002</v>
      </c>
      <c r="J1182" s="33">
        <v>232</v>
      </c>
      <c r="K1182" s="31">
        <v>340348.36</v>
      </c>
      <c r="L1182" s="33">
        <v>29</v>
      </c>
      <c r="M1182" s="31">
        <v>29179.19</v>
      </c>
      <c r="N1182" s="33">
        <v>11419</v>
      </c>
      <c r="O1182" s="31">
        <v>2252061.7000000002</v>
      </c>
      <c r="P1182" s="33">
        <v>717434</v>
      </c>
    </row>
    <row r="1183" spans="1:16" x14ac:dyDescent="0.2">
      <c r="A1183" s="6"/>
      <c r="B1183" s="6" t="s">
        <v>19</v>
      </c>
      <c r="C1183" s="31">
        <v>947699.99</v>
      </c>
      <c r="D1183" s="33">
        <v>644961</v>
      </c>
      <c r="E1183" s="31">
        <v>662586.50000000012</v>
      </c>
      <c r="F1183" s="33">
        <v>18450</v>
      </c>
      <c r="G1183" s="31">
        <v>66721.350000000006</v>
      </c>
      <c r="H1183" s="33">
        <v>42343</v>
      </c>
      <c r="I1183" s="31">
        <v>174639.89</v>
      </c>
      <c r="J1183" s="33">
        <v>232</v>
      </c>
      <c r="K1183" s="31">
        <v>339592.63999999996</v>
      </c>
      <c r="L1183" s="33">
        <v>29</v>
      </c>
      <c r="M1183" s="31">
        <v>28674.82</v>
      </c>
      <c r="N1183" s="33">
        <v>11419</v>
      </c>
      <c r="O1183" s="31">
        <v>2219915.19</v>
      </c>
      <c r="P1183" s="33">
        <v>717434</v>
      </c>
    </row>
    <row r="1184" spans="1:16" x14ac:dyDescent="0.2">
      <c r="A1184" s="6"/>
      <c r="B1184" s="6" t="s">
        <v>20</v>
      </c>
      <c r="C1184" s="31">
        <v>963971.24</v>
      </c>
      <c r="D1184" s="33">
        <v>644961</v>
      </c>
      <c r="E1184" s="31">
        <v>660880.9600000002</v>
      </c>
      <c r="F1184" s="33">
        <v>18450</v>
      </c>
      <c r="G1184" s="31">
        <v>65987.25</v>
      </c>
      <c r="H1184" s="33">
        <v>42343</v>
      </c>
      <c r="I1184" s="31">
        <v>174243.06999999998</v>
      </c>
      <c r="J1184" s="33">
        <v>232</v>
      </c>
      <c r="K1184" s="31">
        <v>342730.32999999996</v>
      </c>
      <c r="L1184" s="33">
        <v>29</v>
      </c>
      <c r="M1184" s="31">
        <v>28757.200000000001</v>
      </c>
      <c r="N1184" s="33">
        <v>11419</v>
      </c>
      <c r="O1184" s="31">
        <v>2236570.0499999998</v>
      </c>
      <c r="P1184" s="33">
        <v>717434</v>
      </c>
    </row>
    <row r="1185" spans="1:16" x14ac:dyDescent="0.2">
      <c r="A1185" s="6"/>
      <c r="B1185" s="6" t="s">
        <v>21</v>
      </c>
      <c r="C1185" s="31">
        <v>992324.35000000009</v>
      </c>
      <c r="D1185" s="33">
        <v>644961</v>
      </c>
      <c r="E1185" s="31">
        <v>670259.42999999993</v>
      </c>
      <c r="F1185" s="33">
        <v>18450</v>
      </c>
      <c r="G1185" s="31">
        <v>62183.41</v>
      </c>
      <c r="H1185" s="33">
        <v>42343</v>
      </c>
      <c r="I1185" s="31">
        <v>175692.55000000002</v>
      </c>
      <c r="J1185" s="33">
        <v>232</v>
      </c>
      <c r="K1185" s="31">
        <v>334223.38</v>
      </c>
      <c r="L1185" s="33">
        <v>29</v>
      </c>
      <c r="M1185" s="31">
        <v>25755.47</v>
      </c>
      <c r="N1185" s="33">
        <v>11419</v>
      </c>
      <c r="O1185" s="31">
        <v>2260438.59</v>
      </c>
      <c r="P1185" s="33">
        <v>717434</v>
      </c>
    </row>
    <row r="1186" spans="1:16" x14ac:dyDescent="0.2">
      <c r="A1186" s="6"/>
      <c r="B1186" s="6" t="s">
        <v>22</v>
      </c>
      <c r="C1186" s="31">
        <v>1000900</v>
      </c>
      <c r="D1186" s="33">
        <v>644961</v>
      </c>
      <c r="E1186" s="31">
        <v>694001.84999999986</v>
      </c>
      <c r="F1186" s="33">
        <v>18450</v>
      </c>
      <c r="G1186" s="31">
        <v>67109.8</v>
      </c>
      <c r="H1186" s="33">
        <v>42343</v>
      </c>
      <c r="I1186" s="31">
        <v>178333.58000000002</v>
      </c>
      <c r="J1186" s="33">
        <v>232</v>
      </c>
      <c r="K1186" s="31">
        <v>342469.83</v>
      </c>
      <c r="L1186" s="33">
        <v>29</v>
      </c>
      <c r="M1186" s="31">
        <v>26897.06</v>
      </c>
      <c r="N1186" s="33">
        <v>11419</v>
      </c>
      <c r="O1186" s="31">
        <v>2309712.12</v>
      </c>
      <c r="P1186" s="33">
        <v>717434</v>
      </c>
    </row>
    <row r="1187" spans="1:16" x14ac:dyDescent="0.2">
      <c r="A1187" s="6"/>
      <c r="B1187" s="6" t="s">
        <v>23</v>
      </c>
      <c r="C1187" s="31">
        <v>1001502.3999999999</v>
      </c>
      <c r="D1187" s="33">
        <v>644961</v>
      </c>
      <c r="E1187" s="31">
        <v>743745.07999999984</v>
      </c>
      <c r="F1187" s="33">
        <v>18450</v>
      </c>
      <c r="G1187" s="31">
        <v>73066.2</v>
      </c>
      <c r="H1187" s="33">
        <v>42343</v>
      </c>
      <c r="I1187" s="31">
        <v>179962.37</v>
      </c>
      <c r="J1187" s="33">
        <v>232</v>
      </c>
      <c r="K1187" s="31">
        <v>341846.87</v>
      </c>
      <c r="L1187" s="33">
        <v>29</v>
      </c>
      <c r="M1187" s="31">
        <v>21902.799999999999</v>
      </c>
      <c r="N1187" s="33">
        <v>11419</v>
      </c>
      <c r="O1187" s="31">
        <v>2362025.7199999997</v>
      </c>
      <c r="P1187" s="33">
        <v>717434</v>
      </c>
    </row>
    <row r="1188" spans="1:16" x14ac:dyDescent="0.2">
      <c r="A1188" s="6"/>
      <c r="B1188" s="6" t="s">
        <v>24</v>
      </c>
      <c r="C1188" s="31">
        <v>1101884.8</v>
      </c>
      <c r="D1188" s="33">
        <v>644961</v>
      </c>
      <c r="E1188" s="31">
        <v>742931.58000000007</v>
      </c>
      <c r="F1188" s="33">
        <v>18450</v>
      </c>
      <c r="G1188" s="31">
        <v>55033.61</v>
      </c>
      <c r="H1188" s="33">
        <v>42343</v>
      </c>
      <c r="I1188" s="31">
        <v>177780.15</v>
      </c>
      <c r="J1188" s="33">
        <v>232</v>
      </c>
      <c r="K1188" s="31">
        <v>341508.55</v>
      </c>
      <c r="L1188" s="33">
        <v>29</v>
      </c>
      <c r="M1188" s="31">
        <v>5812.79</v>
      </c>
      <c r="N1188" s="33">
        <v>11419</v>
      </c>
      <c r="O1188" s="31">
        <v>2424951.4800000004</v>
      </c>
      <c r="P1188" s="33">
        <v>717434</v>
      </c>
    </row>
    <row r="1189" spans="1:16" x14ac:dyDescent="0.2">
      <c r="A1189" s="6"/>
      <c r="B1189" s="6" t="s">
        <v>25</v>
      </c>
      <c r="C1189" s="31">
        <v>1153330.42</v>
      </c>
      <c r="D1189" s="33">
        <v>644961</v>
      </c>
      <c r="E1189" s="31">
        <v>759709.97</v>
      </c>
      <c r="F1189" s="33">
        <v>18450</v>
      </c>
      <c r="G1189" s="31">
        <v>69643.69</v>
      </c>
      <c r="H1189" s="33">
        <v>42343</v>
      </c>
      <c r="I1189" s="31">
        <v>178294.96</v>
      </c>
      <c r="J1189" s="33">
        <v>232</v>
      </c>
      <c r="K1189" s="31">
        <v>339531.63</v>
      </c>
      <c r="L1189" s="33">
        <v>29</v>
      </c>
      <c r="M1189" s="31">
        <v>5583.0999999999995</v>
      </c>
      <c r="N1189" s="33">
        <v>11419</v>
      </c>
      <c r="O1189" s="31">
        <v>2506093.7699999996</v>
      </c>
      <c r="P1189" s="33">
        <v>717434</v>
      </c>
    </row>
    <row r="1190" spans="1:16" x14ac:dyDescent="0.2">
      <c r="A1190" s="6"/>
      <c r="B1190" s="6" t="s">
        <v>26</v>
      </c>
      <c r="C1190" s="31">
        <v>1149027.04</v>
      </c>
      <c r="D1190" s="33">
        <v>644961</v>
      </c>
      <c r="E1190" s="31">
        <v>761060.34</v>
      </c>
      <c r="F1190" s="33">
        <v>18450</v>
      </c>
      <c r="G1190" s="31">
        <v>70906.97</v>
      </c>
      <c r="H1190" s="33">
        <v>42343</v>
      </c>
      <c r="I1190" s="31">
        <v>178087.08</v>
      </c>
      <c r="J1190" s="33">
        <v>232</v>
      </c>
      <c r="K1190" s="31">
        <v>341597.32</v>
      </c>
      <c r="L1190" s="33">
        <v>29</v>
      </c>
      <c r="M1190" s="31">
        <v>5474.47</v>
      </c>
      <c r="N1190" s="33">
        <v>11419</v>
      </c>
      <c r="O1190" s="31">
        <v>2506153.2200000002</v>
      </c>
      <c r="P1190" s="33">
        <v>717434</v>
      </c>
    </row>
    <row r="1191" spans="1:16" x14ac:dyDescent="0.2">
      <c r="A1191" s="6"/>
      <c r="B1191" s="6" t="s">
        <v>27</v>
      </c>
      <c r="C1191" s="31">
        <v>1167717.6399999999</v>
      </c>
      <c r="D1191" s="33">
        <v>644961</v>
      </c>
      <c r="E1191" s="31">
        <v>761779.82000000007</v>
      </c>
      <c r="F1191" s="33">
        <v>18450</v>
      </c>
      <c r="G1191" s="31">
        <v>72966.8</v>
      </c>
      <c r="H1191" s="33">
        <v>42343</v>
      </c>
      <c r="I1191" s="31">
        <v>178043.34999999998</v>
      </c>
      <c r="J1191" s="33">
        <v>232</v>
      </c>
      <c r="K1191" s="31">
        <v>325612.22000000003</v>
      </c>
      <c r="L1191" s="33">
        <v>29</v>
      </c>
      <c r="M1191" s="31">
        <v>5385.25</v>
      </c>
      <c r="N1191" s="33">
        <v>11419</v>
      </c>
      <c r="O1191" s="31">
        <v>2511505.08</v>
      </c>
      <c r="P1191" s="33">
        <v>717434</v>
      </c>
    </row>
    <row r="1192" spans="1:16" x14ac:dyDescent="0.2">
      <c r="A1192" s="6"/>
      <c r="B1192" s="6" t="s">
        <v>28</v>
      </c>
      <c r="C1192" s="31">
        <v>1165175.44</v>
      </c>
      <c r="D1192" s="33">
        <v>644961</v>
      </c>
      <c r="E1192" s="31">
        <v>756547.28</v>
      </c>
      <c r="F1192" s="33">
        <v>18450</v>
      </c>
      <c r="G1192" s="31">
        <v>78939</v>
      </c>
      <c r="H1192" s="33">
        <v>42343</v>
      </c>
      <c r="I1192" s="31">
        <v>177889.23</v>
      </c>
      <c r="J1192" s="33">
        <v>232</v>
      </c>
      <c r="K1192" s="31">
        <v>344013.82</v>
      </c>
      <c r="L1192" s="33">
        <v>29</v>
      </c>
      <c r="M1192" s="31">
        <v>5361.2199999999993</v>
      </c>
      <c r="N1192" s="33">
        <v>11419</v>
      </c>
      <c r="O1192" s="31">
        <v>2527925.9900000002</v>
      </c>
      <c r="P1192" s="33">
        <v>717434</v>
      </c>
    </row>
    <row r="1193" spans="1:16" x14ac:dyDescent="0.2">
      <c r="A1193" s="6"/>
      <c r="B1193" s="6" t="s">
        <v>29</v>
      </c>
      <c r="C1193" s="31">
        <v>1160264.26</v>
      </c>
      <c r="D1193" s="33">
        <v>644961</v>
      </c>
      <c r="E1193" s="31">
        <v>765610.15999999992</v>
      </c>
      <c r="F1193" s="33">
        <v>18450</v>
      </c>
      <c r="G1193" s="31">
        <v>77939.320000000007</v>
      </c>
      <c r="H1193" s="33">
        <v>42343</v>
      </c>
      <c r="I1193" s="31">
        <v>179080.45</v>
      </c>
      <c r="J1193" s="33">
        <v>232</v>
      </c>
      <c r="K1193" s="31">
        <v>342634.61</v>
      </c>
      <c r="L1193" s="33">
        <v>29</v>
      </c>
      <c r="M1193" s="31">
        <v>5659.69</v>
      </c>
      <c r="N1193" s="33">
        <v>11419</v>
      </c>
      <c r="O1193" s="31">
        <v>2531188.4900000002</v>
      </c>
      <c r="P1193" s="33">
        <v>717434</v>
      </c>
    </row>
    <row r="1194" spans="1:16" x14ac:dyDescent="0.2">
      <c r="A1194" s="6"/>
      <c r="B1194" s="6" t="s">
        <v>30</v>
      </c>
      <c r="C1194" s="31">
        <v>1148564.1099999999</v>
      </c>
      <c r="D1194" s="33">
        <v>644961</v>
      </c>
      <c r="E1194" s="31">
        <v>768022.63999999978</v>
      </c>
      <c r="F1194" s="33">
        <v>18450</v>
      </c>
      <c r="G1194" s="31">
        <v>78497.26999999999</v>
      </c>
      <c r="H1194" s="33">
        <v>42343</v>
      </c>
      <c r="I1194" s="31">
        <v>178091.75</v>
      </c>
      <c r="J1194" s="33">
        <v>232</v>
      </c>
      <c r="K1194" s="31">
        <v>340923</v>
      </c>
      <c r="L1194" s="33">
        <v>29</v>
      </c>
      <c r="M1194" s="31">
        <v>5806.78</v>
      </c>
      <c r="N1194" s="33">
        <v>11419</v>
      </c>
      <c r="O1194" s="31">
        <v>2519905.5499999998</v>
      </c>
      <c r="P1194" s="33">
        <v>717434</v>
      </c>
    </row>
    <row r="1195" spans="1:16" x14ac:dyDescent="0.2">
      <c r="A1195" s="6"/>
      <c r="B1195" s="6" t="s">
        <v>31</v>
      </c>
      <c r="C1195" s="31">
        <v>1161099.3899999999</v>
      </c>
      <c r="D1195" s="33">
        <v>644961</v>
      </c>
      <c r="E1195" s="31">
        <v>756240.06999999983</v>
      </c>
      <c r="F1195" s="33">
        <v>18450</v>
      </c>
      <c r="G1195" s="31">
        <v>74409.05</v>
      </c>
      <c r="H1195" s="33">
        <v>42343</v>
      </c>
      <c r="I1195" s="31">
        <v>175682.98</v>
      </c>
      <c r="J1195" s="33">
        <v>232</v>
      </c>
      <c r="K1195" s="31">
        <v>341023.86000000004</v>
      </c>
      <c r="L1195" s="33">
        <v>29</v>
      </c>
      <c r="M1195" s="31">
        <v>5736.43</v>
      </c>
      <c r="N1195" s="33">
        <v>11419</v>
      </c>
      <c r="O1195" s="31">
        <v>2514191.7799999998</v>
      </c>
      <c r="P1195" s="33">
        <v>717434</v>
      </c>
    </row>
    <row r="1196" spans="1:16" x14ac:dyDescent="0.2">
      <c r="A1196" s="6"/>
      <c r="B1196" s="6" t="s">
        <v>32</v>
      </c>
      <c r="C1196" s="31">
        <v>1170842.42</v>
      </c>
      <c r="D1196" s="33">
        <v>644961</v>
      </c>
      <c r="E1196" s="31">
        <v>744828.71</v>
      </c>
      <c r="F1196" s="33">
        <v>18450</v>
      </c>
      <c r="G1196" s="31">
        <v>74086.820000000007</v>
      </c>
      <c r="H1196" s="33">
        <v>42343</v>
      </c>
      <c r="I1196" s="31">
        <v>173218.45</v>
      </c>
      <c r="J1196" s="33">
        <v>232</v>
      </c>
      <c r="K1196" s="31">
        <v>335213.16000000003</v>
      </c>
      <c r="L1196" s="33">
        <v>29</v>
      </c>
      <c r="M1196" s="31">
        <v>5731.98</v>
      </c>
      <c r="N1196" s="33">
        <v>11419</v>
      </c>
      <c r="O1196" s="31">
        <v>2503921.54</v>
      </c>
      <c r="P1196" s="33">
        <v>717434</v>
      </c>
    </row>
    <row r="1197" spans="1:16" x14ac:dyDescent="0.2">
      <c r="A1197" s="6"/>
      <c r="B1197" s="6" t="s">
        <v>33</v>
      </c>
      <c r="C1197" s="31">
        <v>1222631.17</v>
      </c>
      <c r="D1197" s="33">
        <v>644961</v>
      </c>
      <c r="E1197" s="31">
        <v>734588.03</v>
      </c>
      <c r="F1197" s="33">
        <v>18450</v>
      </c>
      <c r="G1197" s="31">
        <v>69209.819999999992</v>
      </c>
      <c r="H1197" s="33">
        <v>42343</v>
      </c>
      <c r="I1197" s="31">
        <v>172511.00999999998</v>
      </c>
      <c r="J1197" s="33">
        <v>232</v>
      </c>
      <c r="K1197" s="31">
        <v>338781.2</v>
      </c>
      <c r="L1197" s="33">
        <v>29</v>
      </c>
      <c r="M1197" s="31">
        <v>5641.73</v>
      </c>
      <c r="N1197" s="33">
        <v>11419</v>
      </c>
      <c r="O1197" s="31">
        <v>2543362.96</v>
      </c>
      <c r="P1197" s="33">
        <v>717434</v>
      </c>
    </row>
    <row r="1198" spans="1:16" x14ac:dyDescent="0.2">
      <c r="A1198" s="6"/>
      <c r="B1198" s="6" t="s">
        <v>34</v>
      </c>
      <c r="C1198" s="31">
        <v>1274375.1099999999</v>
      </c>
      <c r="D1198" s="33">
        <v>644961</v>
      </c>
      <c r="E1198" s="31">
        <v>734573.85000000009</v>
      </c>
      <c r="F1198" s="33">
        <v>18450</v>
      </c>
      <c r="G1198" s="31">
        <v>68104.67</v>
      </c>
      <c r="H1198" s="33">
        <v>42343</v>
      </c>
      <c r="I1198" s="31">
        <v>172474.25</v>
      </c>
      <c r="J1198" s="33">
        <v>232</v>
      </c>
      <c r="K1198" s="31">
        <v>333357.69</v>
      </c>
      <c r="L1198" s="33">
        <v>29</v>
      </c>
      <c r="M1198" s="31">
        <v>16832.21</v>
      </c>
      <c r="N1198" s="33">
        <v>11419</v>
      </c>
      <c r="O1198" s="31">
        <v>2599717.7800000003</v>
      </c>
      <c r="P1198" s="33">
        <v>717434</v>
      </c>
    </row>
    <row r="1199" spans="1:16" x14ac:dyDescent="0.2">
      <c r="A1199" s="6"/>
      <c r="B1199" s="6" t="s">
        <v>35</v>
      </c>
      <c r="C1199" s="31">
        <v>1232586.95</v>
      </c>
      <c r="D1199" s="33">
        <v>644961</v>
      </c>
      <c r="E1199" s="31">
        <v>739543.65999999992</v>
      </c>
      <c r="F1199" s="33">
        <v>18450</v>
      </c>
      <c r="G1199" s="31">
        <v>70765.010000000009</v>
      </c>
      <c r="H1199" s="33">
        <v>42343</v>
      </c>
      <c r="I1199" s="31">
        <v>173050.1</v>
      </c>
      <c r="J1199" s="33">
        <v>232</v>
      </c>
      <c r="K1199" s="31">
        <v>343831.49000000005</v>
      </c>
      <c r="L1199" s="33">
        <v>29</v>
      </c>
      <c r="M1199" s="31">
        <v>27634.71</v>
      </c>
      <c r="N1199" s="33">
        <v>11419</v>
      </c>
      <c r="O1199" s="31">
        <v>2587411.92</v>
      </c>
      <c r="P1199" s="33">
        <v>717434</v>
      </c>
    </row>
    <row r="1200" spans="1:16" x14ac:dyDescent="0.2">
      <c r="A1200" s="6"/>
      <c r="B1200" s="6" t="s">
        <v>36</v>
      </c>
      <c r="C1200" s="31">
        <v>1231119.56</v>
      </c>
      <c r="D1200" s="33">
        <v>644961</v>
      </c>
      <c r="E1200" s="31">
        <v>714724.45</v>
      </c>
      <c r="F1200" s="33">
        <v>18450</v>
      </c>
      <c r="G1200" s="31">
        <v>72561.450000000012</v>
      </c>
      <c r="H1200" s="33">
        <v>42343</v>
      </c>
      <c r="I1200" s="31">
        <v>172999.96</v>
      </c>
      <c r="J1200" s="33">
        <v>232</v>
      </c>
      <c r="K1200" s="31">
        <v>341893.73</v>
      </c>
      <c r="L1200" s="33">
        <v>29</v>
      </c>
      <c r="M1200" s="31">
        <v>27484.33</v>
      </c>
      <c r="N1200" s="33">
        <v>11419</v>
      </c>
      <c r="O1200" s="31">
        <v>2560783.4799999995</v>
      </c>
      <c r="P1200" s="33">
        <v>717434</v>
      </c>
    </row>
    <row r="1201" spans="1:16" x14ac:dyDescent="0.2">
      <c r="A1201" s="6"/>
      <c r="B1201" s="6" t="s">
        <v>37</v>
      </c>
      <c r="C1201" s="31">
        <v>1176798.95</v>
      </c>
      <c r="D1201" s="33">
        <v>644961</v>
      </c>
      <c r="E1201" s="31">
        <v>697247.19</v>
      </c>
      <c r="F1201" s="33">
        <v>18450</v>
      </c>
      <c r="G1201" s="31">
        <v>61389.86</v>
      </c>
      <c r="H1201" s="33">
        <v>42343</v>
      </c>
      <c r="I1201" s="31">
        <v>173693.38</v>
      </c>
      <c r="J1201" s="33">
        <v>232</v>
      </c>
      <c r="K1201" s="31">
        <v>337509.31</v>
      </c>
      <c r="L1201" s="33">
        <v>29</v>
      </c>
      <c r="M1201" s="31">
        <v>25241.899999999998</v>
      </c>
      <c r="N1201" s="33">
        <v>11419</v>
      </c>
      <c r="O1201" s="31">
        <v>2471880.5900000003</v>
      </c>
      <c r="P1201" s="33">
        <v>717434</v>
      </c>
    </row>
    <row r="1202" spans="1:16" x14ac:dyDescent="0.2">
      <c r="A1202" s="6"/>
      <c r="B1202" s="6" t="s">
        <v>38</v>
      </c>
      <c r="C1202" s="31">
        <v>1083009.8500000001</v>
      </c>
      <c r="D1202" s="33">
        <v>644961</v>
      </c>
      <c r="E1202" s="31">
        <v>689532.6799999997</v>
      </c>
      <c r="F1202" s="33">
        <v>18450</v>
      </c>
      <c r="G1202" s="31">
        <v>63281.52</v>
      </c>
      <c r="H1202" s="33">
        <v>42343</v>
      </c>
      <c r="I1202" s="31">
        <v>173168.86000000002</v>
      </c>
      <c r="J1202" s="33">
        <v>232</v>
      </c>
      <c r="K1202" s="31">
        <v>334714.22000000003</v>
      </c>
      <c r="L1202" s="33">
        <v>29</v>
      </c>
      <c r="M1202" s="31">
        <v>26731.84</v>
      </c>
      <c r="N1202" s="33">
        <v>11419</v>
      </c>
      <c r="O1202" s="31">
        <v>2370438.9699999993</v>
      </c>
      <c r="P1202" s="33">
        <v>717434</v>
      </c>
    </row>
    <row r="1203" spans="1:16" x14ac:dyDescent="0.2">
      <c r="A1203" s="6"/>
      <c r="B1203" s="6" t="s">
        <v>39</v>
      </c>
      <c r="C1203" s="31">
        <v>990440.51</v>
      </c>
      <c r="D1203" s="33">
        <v>644961</v>
      </c>
      <c r="E1203" s="31">
        <v>683941.94</v>
      </c>
      <c r="F1203" s="33">
        <v>18450</v>
      </c>
      <c r="G1203" s="31">
        <v>61365.52</v>
      </c>
      <c r="H1203" s="33">
        <v>42343</v>
      </c>
      <c r="I1203" s="31">
        <v>172973.92</v>
      </c>
      <c r="J1203" s="33">
        <v>232</v>
      </c>
      <c r="K1203" s="31">
        <v>360395.09</v>
      </c>
      <c r="L1203" s="33">
        <v>29</v>
      </c>
      <c r="M1203" s="31">
        <v>26001.46</v>
      </c>
      <c r="N1203" s="33">
        <v>11419</v>
      </c>
      <c r="O1203" s="31">
        <v>2295118.44</v>
      </c>
      <c r="P1203" s="33">
        <v>717434</v>
      </c>
    </row>
    <row r="1204" spans="1:16" x14ac:dyDescent="0.2">
      <c r="A1204" s="7" t="s">
        <v>123</v>
      </c>
      <c r="B1204" s="7"/>
      <c r="C1204" s="30"/>
      <c r="D1204" s="32"/>
      <c r="E1204" s="30"/>
      <c r="F1204" s="32"/>
      <c r="G1204" s="30"/>
      <c r="H1204" s="32"/>
      <c r="I1204" s="30"/>
      <c r="J1204" s="32"/>
      <c r="K1204" s="30"/>
      <c r="L1204" s="32"/>
      <c r="M1204" s="30"/>
      <c r="N1204" s="32"/>
      <c r="O1204" s="30"/>
      <c r="P1204" s="32"/>
    </row>
    <row r="1205" spans="1:16" x14ac:dyDescent="0.2">
      <c r="A1205" s="6"/>
      <c r="B1205" s="6" t="s">
        <v>16</v>
      </c>
      <c r="C1205" s="31">
        <v>916344.99</v>
      </c>
      <c r="D1205" s="33">
        <v>644998</v>
      </c>
      <c r="E1205" s="31">
        <v>685401.13000000012</v>
      </c>
      <c r="F1205" s="33">
        <v>18457</v>
      </c>
      <c r="G1205" s="31">
        <v>63630.239999999998</v>
      </c>
      <c r="H1205" s="33">
        <v>42337</v>
      </c>
      <c r="I1205" s="31">
        <v>173598.75</v>
      </c>
      <c r="J1205" s="33">
        <v>232</v>
      </c>
      <c r="K1205" s="31">
        <v>347713.48</v>
      </c>
      <c r="L1205" s="33">
        <v>29</v>
      </c>
      <c r="M1205" s="31">
        <v>29202.73</v>
      </c>
      <c r="N1205" s="33">
        <v>11416</v>
      </c>
      <c r="O1205" s="31">
        <v>2215891.3200000003</v>
      </c>
      <c r="P1205" s="33">
        <v>717469</v>
      </c>
    </row>
    <row r="1206" spans="1:16" x14ac:dyDescent="0.2">
      <c r="A1206" s="6"/>
      <c r="B1206" s="6" t="s">
        <v>17</v>
      </c>
      <c r="C1206" s="31">
        <v>876353.79</v>
      </c>
      <c r="D1206" s="33">
        <v>644998</v>
      </c>
      <c r="E1206" s="31">
        <v>679653.09000000008</v>
      </c>
      <c r="F1206" s="33">
        <v>18457</v>
      </c>
      <c r="G1206" s="31">
        <v>63117.43</v>
      </c>
      <c r="H1206" s="33">
        <v>42337</v>
      </c>
      <c r="I1206" s="31">
        <v>173633.30000000002</v>
      </c>
      <c r="J1206" s="33">
        <v>232</v>
      </c>
      <c r="K1206" s="31">
        <v>362084.19</v>
      </c>
      <c r="L1206" s="33">
        <v>29</v>
      </c>
      <c r="M1206" s="31">
        <v>29126.969999999998</v>
      </c>
      <c r="N1206" s="33">
        <v>11416</v>
      </c>
      <c r="O1206" s="31">
        <v>2183968.77</v>
      </c>
      <c r="P1206" s="33">
        <v>717469</v>
      </c>
    </row>
    <row r="1207" spans="1:16" x14ac:dyDescent="0.2">
      <c r="A1207" s="6"/>
      <c r="B1207" s="6" t="s">
        <v>18</v>
      </c>
      <c r="C1207" s="31">
        <v>859364.01</v>
      </c>
      <c r="D1207" s="33">
        <v>644998</v>
      </c>
      <c r="E1207" s="31">
        <v>683509.41999999993</v>
      </c>
      <c r="F1207" s="33">
        <v>18457</v>
      </c>
      <c r="G1207" s="31">
        <v>64343.850000000006</v>
      </c>
      <c r="H1207" s="33">
        <v>42337</v>
      </c>
      <c r="I1207" s="31">
        <v>174048.25</v>
      </c>
      <c r="J1207" s="33">
        <v>232</v>
      </c>
      <c r="K1207" s="31">
        <v>358659.03</v>
      </c>
      <c r="L1207" s="33">
        <v>29</v>
      </c>
      <c r="M1207" s="31">
        <v>29700.489999999998</v>
      </c>
      <c r="N1207" s="33">
        <v>11416</v>
      </c>
      <c r="O1207" s="31">
        <v>2169625.0500000003</v>
      </c>
      <c r="P1207" s="33">
        <v>717469</v>
      </c>
    </row>
    <row r="1208" spans="1:16" x14ac:dyDescent="0.2">
      <c r="A1208" s="6"/>
      <c r="B1208" s="6" t="s">
        <v>19</v>
      </c>
      <c r="C1208" s="31">
        <v>846958.84000000008</v>
      </c>
      <c r="D1208" s="33">
        <v>644998</v>
      </c>
      <c r="E1208" s="31">
        <v>688988.34000000008</v>
      </c>
      <c r="F1208" s="33">
        <v>18457</v>
      </c>
      <c r="G1208" s="31">
        <v>63410.94</v>
      </c>
      <c r="H1208" s="33">
        <v>42337</v>
      </c>
      <c r="I1208" s="31">
        <v>173566.32</v>
      </c>
      <c r="J1208" s="33">
        <v>232</v>
      </c>
      <c r="K1208" s="31">
        <v>360794.98000000004</v>
      </c>
      <c r="L1208" s="33">
        <v>29</v>
      </c>
      <c r="M1208" s="31">
        <v>29290.35</v>
      </c>
      <c r="N1208" s="33">
        <v>11416</v>
      </c>
      <c r="O1208" s="31">
        <v>2163009.77</v>
      </c>
      <c r="P1208" s="33">
        <v>717469</v>
      </c>
    </row>
    <row r="1209" spans="1:16" x14ac:dyDescent="0.2">
      <c r="A1209" s="6"/>
      <c r="B1209" s="6" t="s">
        <v>20</v>
      </c>
      <c r="C1209" s="31">
        <v>885983.42999999993</v>
      </c>
      <c r="D1209" s="33">
        <v>644998</v>
      </c>
      <c r="E1209" s="31">
        <v>713232.09</v>
      </c>
      <c r="F1209" s="33">
        <v>18457</v>
      </c>
      <c r="G1209" s="31">
        <v>61292.700000000004</v>
      </c>
      <c r="H1209" s="33">
        <v>42337</v>
      </c>
      <c r="I1209" s="31">
        <v>175347.28</v>
      </c>
      <c r="J1209" s="33">
        <v>232</v>
      </c>
      <c r="K1209" s="31">
        <v>365276.64</v>
      </c>
      <c r="L1209" s="33">
        <v>29</v>
      </c>
      <c r="M1209" s="31">
        <v>28516.27</v>
      </c>
      <c r="N1209" s="33">
        <v>11416</v>
      </c>
      <c r="O1209" s="31">
        <v>2229648.4099999997</v>
      </c>
      <c r="P1209" s="33">
        <v>717469</v>
      </c>
    </row>
    <row r="1210" spans="1:16" x14ac:dyDescent="0.2">
      <c r="A1210" s="6"/>
      <c r="B1210" s="6" t="s">
        <v>21</v>
      </c>
      <c r="C1210" s="31">
        <v>924824.98</v>
      </c>
      <c r="D1210" s="33">
        <v>644998</v>
      </c>
      <c r="E1210" s="31">
        <v>766587.71999999986</v>
      </c>
      <c r="F1210" s="33">
        <v>18457</v>
      </c>
      <c r="G1210" s="31">
        <v>63568.630000000005</v>
      </c>
      <c r="H1210" s="33">
        <v>42337</v>
      </c>
      <c r="I1210" s="31">
        <v>182222.15</v>
      </c>
      <c r="J1210" s="33">
        <v>232</v>
      </c>
      <c r="K1210" s="31">
        <v>356054.49</v>
      </c>
      <c r="L1210" s="33">
        <v>29</v>
      </c>
      <c r="M1210" s="31">
        <v>27377.41</v>
      </c>
      <c r="N1210" s="33">
        <v>11416</v>
      </c>
      <c r="O1210" s="31">
        <v>2320635.38</v>
      </c>
      <c r="P1210" s="33">
        <v>717469</v>
      </c>
    </row>
    <row r="1211" spans="1:16" x14ac:dyDescent="0.2">
      <c r="A1211" s="6"/>
      <c r="B1211" s="6" t="s">
        <v>22</v>
      </c>
      <c r="C1211" s="31">
        <v>982942.97</v>
      </c>
      <c r="D1211" s="33">
        <v>644998</v>
      </c>
      <c r="E1211" s="31">
        <v>861480.97</v>
      </c>
      <c r="F1211" s="33">
        <v>18457</v>
      </c>
      <c r="G1211" s="31">
        <v>67741.200000000012</v>
      </c>
      <c r="H1211" s="33">
        <v>42337</v>
      </c>
      <c r="I1211" s="31">
        <v>193300.95</v>
      </c>
      <c r="J1211" s="33">
        <v>232</v>
      </c>
      <c r="K1211" s="31">
        <v>369520.47000000003</v>
      </c>
      <c r="L1211" s="33">
        <v>29</v>
      </c>
      <c r="M1211" s="31">
        <v>27538.93</v>
      </c>
      <c r="N1211" s="33">
        <v>11416</v>
      </c>
      <c r="O1211" s="31">
        <v>2502525.4899999998</v>
      </c>
      <c r="P1211" s="33">
        <v>717469</v>
      </c>
    </row>
    <row r="1212" spans="1:16" x14ac:dyDescent="0.2">
      <c r="A1212" s="6"/>
      <c r="B1212" s="6" t="s">
        <v>23</v>
      </c>
      <c r="C1212" s="31">
        <v>1020598.73</v>
      </c>
      <c r="D1212" s="33">
        <v>644998</v>
      </c>
      <c r="E1212" s="31">
        <v>933300.16</v>
      </c>
      <c r="F1212" s="33">
        <v>18457</v>
      </c>
      <c r="G1212" s="31">
        <v>75998.740000000005</v>
      </c>
      <c r="H1212" s="33">
        <v>42337</v>
      </c>
      <c r="I1212" s="31">
        <v>205530.5</v>
      </c>
      <c r="J1212" s="33">
        <v>232</v>
      </c>
      <c r="K1212" s="31">
        <v>388052.56</v>
      </c>
      <c r="L1212" s="33">
        <v>29</v>
      </c>
      <c r="M1212" s="31">
        <v>18202.86</v>
      </c>
      <c r="N1212" s="33">
        <v>11416</v>
      </c>
      <c r="O1212" s="31">
        <v>2641683.5499999998</v>
      </c>
      <c r="P1212" s="33">
        <v>717469</v>
      </c>
    </row>
    <row r="1213" spans="1:16" x14ac:dyDescent="0.2">
      <c r="A1213" s="6"/>
      <c r="B1213" s="6" t="s">
        <v>24</v>
      </c>
      <c r="C1213" s="31">
        <v>998024.89</v>
      </c>
      <c r="D1213" s="33">
        <v>644998</v>
      </c>
      <c r="E1213" s="31">
        <v>982879.59999999974</v>
      </c>
      <c r="F1213" s="33">
        <v>18457</v>
      </c>
      <c r="G1213" s="31">
        <v>95504.94</v>
      </c>
      <c r="H1213" s="33">
        <v>42337</v>
      </c>
      <c r="I1213" s="31">
        <v>208937.84</v>
      </c>
      <c r="J1213" s="33">
        <v>232</v>
      </c>
      <c r="K1213" s="31">
        <v>386155.9</v>
      </c>
      <c r="L1213" s="33">
        <v>29</v>
      </c>
      <c r="M1213" s="31">
        <v>5445.2800000000007</v>
      </c>
      <c r="N1213" s="33">
        <v>11416</v>
      </c>
      <c r="O1213" s="31">
        <v>2676948.4499999997</v>
      </c>
      <c r="P1213" s="33">
        <v>717469</v>
      </c>
    </row>
    <row r="1214" spans="1:16" x14ac:dyDescent="0.2">
      <c r="A1214" s="6"/>
      <c r="B1214" s="6" t="s">
        <v>25</v>
      </c>
      <c r="C1214" s="31">
        <v>1016842.9400000001</v>
      </c>
      <c r="D1214" s="33">
        <v>644998</v>
      </c>
      <c r="E1214" s="31">
        <v>1019513.54</v>
      </c>
      <c r="F1214" s="33">
        <v>18457</v>
      </c>
      <c r="G1214" s="31">
        <v>98618.01</v>
      </c>
      <c r="H1214" s="33">
        <v>42337</v>
      </c>
      <c r="I1214" s="31">
        <v>211841.03</v>
      </c>
      <c r="J1214" s="33">
        <v>232</v>
      </c>
      <c r="K1214" s="31">
        <v>384832.82</v>
      </c>
      <c r="L1214" s="33">
        <v>29</v>
      </c>
      <c r="M1214" s="31">
        <v>5353.53</v>
      </c>
      <c r="N1214" s="33">
        <v>11416</v>
      </c>
      <c r="O1214" s="31">
        <v>2737001.8699999996</v>
      </c>
      <c r="P1214" s="33">
        <v>717469</v>
      </c>
    </row>
    <row r="1215" spans="1:16" x14ac:dyDescent="0.2">
      <c r="A1215" s="6"/>
      <c r="B1215" s="6" t="s">
        <v>26</v>
      </c>
      <c r="C1215" s="31">
        <v>1003140.9</v>
      </c>
      <c r="D1215" s="33">
        <v>644998</v>
      </c>
      <c r="E1215" s="31">
        <v>1032387.5500000002</v>
      </c>
      <c r="F1215" s="33">
        <v>18457</v>
      </c>
      <c r="G1215" s="31">
        <v>105225.81</v>
      </c>
      <c r="H1215" s="33">
        <v>42337</v>
      </c>
      <c r="I1215" s="31">
        <v>213851.1</v>
      </c>
      <c r="J1215" s="33">
        <v>232</v>
      </c>
      <c r="K1215" s="31">
        <v>387764.63</v>
      </c>
      <c r="L1215" s="33">
        <v>29</v>
      </c>
      <c r="M1215" s="31">
        <v>5270.42</v>
      </c>
      <c r="N1215" s="33">
        <v>11416</v>
      </c>
      <c r="O1215" s="31">
        <v>2747640.41</v>
      </c>
      <c r="P1215" s="33">
        <v>717469</v>
      </c>
    </row>
    <row r="1216" spans="1:16" x14ac:dyDescent="0.2">
      <c r="A1216" s="6"/>
      <c r="B1216" s="6" t="s">
        <v>27</v>
      </c>
      <c r="C1216" s="31">
        <v>1016631.28</v>
      </c>
      <c r="D1216" s="33">
        <v>644998</v>
      </c>
      <c r="E1216" s="31">
        <v>1021484.61</v>
      </c>
      <c r="F1216" s="33">
        <v>18457</v>
      </c>
      <c r="G1216" s="31">
        <v>99563.48</v>
      </c>
      <c r="H1216" s="33">
        <v>42337</v>
      </c>
      <c r="I1216" s="31">
        <v>210772.28</v>
      </c>
      <c r="J1216" s="33">
        <v>232</v>
      </c>
      <c r="K1216" s="31">
        <v>387566.94</v>
      </c>
      <c r="L1216" s="33">
        <v>29</v>
      </c>
      <c r="M1216" s="31">
        <v>5440.12</v>
      </c>
      <c r="N1216" s="33">
        <v>11416</v>
      </c>
      <c r="O1216" s="31">
        <v>2741458.7099999995</v>
      </c>
      <c r="P1216" s="33">
        <v>717469</v>
      </c>
    </row>
    <row r="1217" spans="1:16" x14ac:dyDescent="0.2">
      <c r="A1217" s="6"/>
      <c r="B1217" s="6" t="s">
        <v>28</v>
      </c>
      <c r="C1217" s="31">
        <v>988897.96</v>
      </c>
      <c r="D1217" s="33">
        <v>644998</v>
      </c>
      <c r="E1217" s="31">
        <v>1014458.02</v>
      </c>
      <c r="F1217" s="33">
        <v>18457</v>
      </c>
      <c r="G1217" s="31">
        <v>104346.67000000001</v>
      </c>
      <c r="H1217" s="33">
        <v>42337</v>
      </c>
      <c r="I1217" s="31">
        <v>211032.37</v>
      </c>
      <c r="J1217" s="33">
        <v>232</v>
      </c>
      <c r="K1217" s="31">
        <v>391225.17</v>
      </c>
      <c r="L1217" s="33">
        <v>29</v>
      </c>
      <c r="M1217" s="31">
        <v>5310.26</v>
      </c>
      <c r="N1217" s="33">
        <v>11416</v>
      </c>
      <c r="O1217" s="31">
        <v>2715270.45</v>
      </c>
      <c r="P1217" s="33">
        <v>717469</v>
      </c>
    </row>
    <row r="1218" spans="1:16" x14ac:dyDescent="0.2">
      <c r="A1218" s="6"/>
      <c r="B1218" s="6" t="s">
        <v>29</v>
      </c>
      <c r="C1218" s="31">
        <v>980188.17999999993</v>
      </c>
      <c r="D1218" s="33">
        <v>644998</v>
      </c>
      <c r="E1218" s="31">
        <v>1032990.81</v>
      </c>
      <c r="F1218" s="33">
        <v>18457</v>
      </c>
      <c r="G1218" s="31">
        <v>97539.49</v>
      </c>
      <c r="H1218" s="33">
        <v>42337</v>
      </c>
      <c r="I1218" s="31">
        <v>212823.47</v>
      </c>
      <c r="J1218" s="33">
        <v>232</v>
      </c>
      <c r="K1218" s="31">
        <v>357492.65</v>
      </c>
      <c r="L1218" s="33">
        <v>29</v>
      </c>
      <c r="M1218" s="31">
        <v>5481.05</v>
      </c>
      <c r="N1218" s="33">
        <v>11416</v>
      </c>
      <c r="O1218" s="31">
        <v>2686515.65</v>
      </c>
      <c r="P1218" s="33">
        <v>717469</v>
      </c>
    </row>
    <row r="1219" spans="1:16" x14ac:dyDescent="0.2">
      <c r="A1219" s="6"/>
      <c r="B1219" s="6" t="s">
        <v>30</v>
      </c>
      <c r="C1219" s="31">
        <v>943541.7</v>
      </c>
      <c r="D1219" s="33">
        <v>644998</v>
      </c>
      <c r="E1219" s="31">
        <v>991231.33000000007</v>
      </c>
      <c r="F1219" s="33">
        <v>18457</v>
      </c>
      <c r="G1219" s="31">
        <v>97761.15</v>
      </c>
      <c r="H1219" s="33">
        <v>42337</v>
      </c>
      <c r="I1219" s="31">
        <v>213638.27</v>
      </c>
      <c r="J1219" s="33">
        <v>232</v>
      </c>
      <c r="K1219" s="31">
        <v>381934.27</v>
      </c>
      <c r="L1219" s="33">
        <v>29</v>
      </c>
      <c r="M1219" s="31">
        <v>5016.29</v>
      </c>
      <c r="N1219" s="33">
        <v>11416</v>
      </c>
      <c r="O1219" s="31">
        <v>2633123.0100000007</v>
      </c>
      <c r="P1219" s="33">
        <v>717469</v>
      </c>
    </row>
    <row r="1220" spans="1:16" x14ac:dyDescent="0.2">
      <c r="A1220" s="6"/>
      <c r="B1220" s="6" t="s">
        <v>31</v>
      </c>
      <c r="C1220" s="31">
        <v>1073788.27</v>
      </c>
      <c r="D1220" s="33">
        <v>644998</v>
      </c>
      <c r="E1220" s="31">
        <v>1005912.1400000001</v>
      </c>
      <c r="F1220" s="33">
        <v>18457</v>
      </c>
      <c r="G1220" s="31">
        <v>107733.94</v>
      </c>
      <c r="H1220" s="33">
        <v>42337</v>
      </c>
      <c r="I1220" s="31">
        <v>208196.94</v>
      </c>
      <c r="J1220" s="33">
        <v>232</v>
      </c>
      <c r="K1220" s="31">
        <v>380723.52</v>
      </c>
      <c r="L1220" s="33">
        <v>29</v>
      </c>
      <c r="M1220" s="31">
        <v>5830.2199999999993</v>
      </c>
      <c r="N1220" s="33">
        <v>11416</v>
      </c>
      <c r="O1220" s="31">
        <v>2782185.03</v>
      </c>
      <c r="P1220" s="33">
        <v>717469</v>
      </c>
    </row>
    <row r="1221" spans="1:16" x14ac:dyDescent="0.2">
      <c r="A1221" s="6"/>
      <c r="B1221" s="6" t="s">
        <v>32</v>
      </c>
      <c r="C1221" s="31">
        <v>1100690.29</v>
      </c>
      <c r="D1221" s="33">
        <v>644998</v>
      </c>
      <c r="E1221" s="31">
        <v>953259.23</v>
      </c>
      <c r="F1221" s="33">
        <v>18457</v>
      </c>
      <c r="G1221" s="31">
        <v>98305.959999999992</v>
      </c>
      <c r="H1221" s="33">
        <v>42337</v>
      </c>
      <c r="I1221" s="31">
        <v>205804.91</v>
      </c>
      <c r="J1221" s="33">
        <v>232</v>
      </c>
      <c r="K1221" s="31">
        <v>368793.4</v>
      </c>
      <c r="L1221" s="33">
        <v>29</v>
      </c>
      <c r="M1221" s="31">
        <v>5562.63</v>
      </c>
      <c r="N1221" s="33">
        <v>11416</v>
      </c>
      <c r="O1221" s="31">
        <v>2732416.42</v>
      </c>
      <c r="P1221" s="33">
        <v>717469</v>
      </c>
    </row>
    <row r="1222" spans="1:16" x14ac:dyDescent="0.2">
      <c r="A1222" s="6"/>
      <c r="B1222" s="6" t="s">
        <v>33</v>
      </c>
      <c r="C1222" s="31">
        <v>1191059.46</v>
      </c>
      <c r="D1222" s="33">
        <v>644998</v>
      </c>
      <c r="E1222" s="31">
        <v>921483.34000000008</v>
      </c>
      <c r="F1222" s="33">
        <v>18457</v>
      </c>
      <c r="G1222" s="31">
        <v>91694.66</v>
      </c>
      <c r="H1222" s="33">
        <v>42337</v>
      </c>
      <c r="I1222" s="31">
        <v>204159.76</v>
      </c>
      <c r="J1222" s="33">
        <v>232</v>
      </c>
      <c r="K1222" s="31">
        <v>368767.99</v>
      </c>
      <c r="L1222" s="33">
        <v>29</v>
      </c>
      <c r="M1222" s="31">
        <v>5675.13</v>
      </c>
      <c r="N1222" s="33">
        <v>11416</v>
      </c>
      <c r="O1222" s="31">
        <v>2782840.3400000003</v>
      </c>
      <c r="P1222" s="33">
        <v>717469</v>
      </c>
    </row>
    <row r="1223" spans="1:16" x14ac:dyDescent="0.2">
      <c r="A1223" s="6"/>
      <c r="B1223" s="6" t="s">
        <v>34</v>
      </c>
      <c r="C1223" s="31">
        <v>1246727.26</v>
      </c>
      <c r="D1223" s="33">
        <v>644998</v>
      </c>
      <c r="E1223" s="31">
        <v>912504.07000000007</v>
      </c>
      <c r="F1223" s="33">
        <v>18457</v>
      </c>
      <c r="G1223" s="31">
        <v>89236.13</v>
      </c>
      <c r="H1223" s="33">
        <v>42337</v>
      </c>
      <c r="I1223" s="31">
        <v>202235.29</v>
      </c>
      <c r="J1223" s="33">
        <v>232</v>
      </c>
      <c r="K1223" s="31">
        <v>360479.48</v>
      </c>
      <c r="L1223" s="33">
        <v>29</v>
      </c>
      <c r="M1223" s="31">
        <v>18441.78</v>
      </c>
      <c r="N1223" s="33">
        <v>11416</v>
      </c>
      <c r="O1223" s="31">
        <v>2829624.0100000002</v>
      </c>
      <c r="P1223" s="33">
        <v>717469</v>
      </c>
    </row>
    <row r="1224" spans="1:16" x14ac:dyDescent="0.2">
      <c r="A1224" s="6"/>
      <c r="B1224" s="6" t="s">
        <v>35</v>
      </c>
      <c r="C1224" s="31">
        <v>1268373.57</v>
      </c>
      <c r="D1224" s="33">
        <v>644998</v>
      </c>
      <c r="E1224" s="31">
        <v>889840.7300000001</v>
      </c>
      <c r="F1224" s="33">
        <v>18457</v>
      </c>
      <c r="G1224" s="31">
        <v>84501.55</v>
      </c>
      <c r="H1224" s="33">
        <v>42337</v>
      </c>
      <c r="I1224" s="31">
        <v>198653.72</v>
      </c>
      <c r="J1224" s="33">
        <v>232</v>
      </c>
      <c r="K1224" s="31">
        <v>365104.55</v>
      </c>
      <c r="L1224" s="33">
        <v>29</v>
      </c>
      <c r="M1224" s="31">
        <v>28947.68</v>
      </c>
      <c r="N1224" s="33">
        <v>11416</v>
      </c>
      <c r="O1224" s="31">
        <v>2835421.8</v>
      </c>
      <c r="P1224" s="33">
        <v>717469</v>
      </c>
    </row>
    <row r="1225" spans="1:16" x14ac:dyDescent="0.2">
      <c r="A1225" s="6"/>
      <c r="B1225" s="6" t="s">
        <v>36</v>
      </c>
      <c r="C1225" s="31">
        <v>1255730.1499999999</v>
      </c>
      <c r="D1225" s="33">
        <v>644998</v>
      </c>
      <c r="E1225" s="31">
        <v>859598.35999999987</v>
      </c>
      <c r="F1225" s="33">
        <v>18457</v>
      </c>
      <c r="G1225" s="31">
        <v>76982.77</v>
      </c>
      <c r="H1225" s="33">
        <v>42337</v>
      </c>
      <c r="I1225" s="31">
        <v>196366.17</v>
      </c>
      <c r="J1225" s="33">
        <v>232</v>
      </c>
      <c r="K1225" s="31">
        <v>364329.43</v>
      </c>
      <c r="L1225" s="33">
        <v>29</v>
      </c>
      <c r="M1225" s="31">
        <v>28308.91</v>
      </c>
      <c r="N1225" s="33">
        <v>11416</v>
      </c>
      <c r="O1225" s="31">
        <v>2781315.79</v>
      </c>
      <c r="P1225" s="33">
        <v>717469</v>
      </c>
    </row>
    <row r="1226" spans="1:16" x14ac:dyDescent="0.2">
      <c r="A1226" s="6"/>
      <c r="B1226" s="6" t="s">
        <v>37</v>
      </c>
      <c r="C1226" s="31">
        <v>1205844.28</v>
      </c>
      <c r="D1226" s="33">
        <v>644998</v>
      </c>
      <c r="E1226" s="31">
        <v>817616.93000000017</v>
      </c>
      <c r="F1226" s="33">
        <v>18457</v>
      </c>
      <c r="G1226" s="31">
        <v>69251.87</v>
      </c>
      <c r="H1226" s="33">
        <v>42337</v>
      </c>
      <c r="I1226" s="31">
        <v>195395.02000000002</v>
      </c>
      <c r="J1226" s="33">
        <v>232</v>
      </c>
      <c r="K1226" s="31">
        <v>365462.67</v>
      </c>
      <c r="L1226" s="33">
        <v>29</v>
      </c>
      <c r="M1226" s="31">
        <v>27570.03</v>
      </c>
      <c r="N1226" s="33">
        <v>11416</v>
      </c>
      <c r="O1226" s="31">
        <v>2681140.7999999998</v>
      </c>
      <c r="P1226" s="33">
        <v>717469</v>
      </c>
    </row>
    <row r="1227" spans="1:16" x14ac:dyDescent="0.2">
      <c r="A1227" s="6"/>
      <c r="B1227" s="6" t="s">
        <v>38</v>
      </c>
      <c r="C1227" s="31">
        <v>1139294.8999999999</v>
      </c>
      <c r="D1227" s="33">
        <v>644998</v>
      </c>
      <c r="E1227" s="31">
        <v>778222.39999999991</v>
      </c>
      <c r="F1227" s="33">
        <v>18457</v>
      </c>
      <c r="G1227" s="31">
        <v>66423.01999999999</v>
      </c>
      <c r="H1227" s="33">
        <v>42337</v>
      </c>
      <c r="I1227" s="31">
        <v>193063.8</v>
      </c>
      <c r="J1227" s="33">
        <v>232</v>
      </c>
      <c r="K1227" s="31">
        <v>364651.76999999996</v>
      </c>
      <c r="L1227" s="33">
        <v>29</v>
      </c>
      <c r="M1227" s="31">
        <v>27776.2</v>
      </c>
      <c r="N1227" s="33">
        <v>11416</v>
      </c>
      <c r="O1227" s="31">
        <v>2569432.09</v>
      </c>
      <c r="P1227" s="33">
        <v>717469</v>
      </c>
    </row>
    <row r="1228" spans="1:16" x14ac:dyDescent="0.2">
      <c r="A1228" s="6"/>
      <c r="B1228" s="6" t="s">
        <v>39</v>
      </c>
      <c r="C1228" s="31">
        <v>1035098.0700000001</v>
      </c>
      <c r="D1228" s="33">
        <v>644998</v>
      </c>
      <c r="E1228" s="31">
        <v>759775.13</v>
      </c>
      <c r="F1228" s="33">
        <v>18457</v>
      </c>
      <c r="G1228" s="31">
        <v>66084.989999999991</v>
      </c>
      <c r="H1228" s="33">
        <v>42337</v>
      </c>
      <c r="I1228" s="31">
        <v>191681.31</v>
      </c>
      <c r="J1228" s="33">
        <v>232</v>
      </c>
      <c r="K1228" s="31">
        <v>361674.16000000003</v>
      </c>
      <c r="L1228" s="33">
        <v>29</v>
      </c>
      <c r="M1228" s="31">
        <v>27172.41</v>
      </c>
      <c r="N1228" s="33">
        <v>11416</v>
      </c>
      <c r="O1228" s="31">
        <v>2441486.0700000003</v>
      </c>
      <c r="P1228" s="33">
        <v>717469</v>
      </c>
    </row>
    <row r="1229" spans="1:16" x14ac:dyDescent="0.2">
      <c r="A1229" s="7" t="s">
        <v>124</v>
      </c>
      <c r="B1229" s="7"/>
      <c r="C1229" s="30"/>
      <c r="D1229" s="32"/>
      <c r="E1229" s="30"/>
      <c r="F1229" s="32"/>
      <c r="G1229" s="30"/>
      <c r="H1229" s="32"/>
      <c r="I1229" s="30"/>
      <c r="J1229" s="32"/>
      <c r="K1229" s="30"/>
      <c r="L1229" s="32"/>
      <c r="M1229" s="30"/>
      <c r="N1229" s="32"/>
      <c r="O1229" s="30"/>
      <c r="P1229" s="32"/>
    </row>
    <row r="1230" spans="1:16" x14ac:dyDescent="0.2">
      <c r="A1230" s="6"/>
      <c r="B1230" s="6" t="s">
        <v>16</v>
      </c>
      <c r="C1230" s="31">
        <v>1007374.51</v>
      </c>
      <c r="D1230" s="33">
        <v>644824</v>
      </c>
      <c r="E1230" s="31">
        <v>745071.35000000009</v>
      </c>
      <c r="F1230" s="33">
        <v>18454</v>
      </c>
      <c r="G1230" s="31">
        <v>64522.83</v>
      </c>
      <c r="H1230" s="33">
        <v>42334</v>
      </c>
      <c r="I1230" s="31">
        <v>190386.57</v>
      </c>
      <c r="J1230" s="33">
        <v>232</v>
      </c>
      <c r="K1230" s="31">
        <v>365704.8</v>
      </c>
      <c r="L1230" s="33">
        <v>29</v>
      </c>
      <c r="M1230" s="31">
        <v>27411.030000000002</v>
      </c>
      <c r="N1230" s="33">
        <v>11418</v>
      </c>
      <c r="O1230" s="31">
        <v>2400471.0900000003</v>
      </c>
      <c r="P1230" s="33">
        <v>717291</v>
      </c>
    </row>
    <row r="1231" spans="1:16" x14ac:dyDescent="0.2">
      <c r="A1231" s="6"/>
      <c r="B1231" s="6" t="s">
        <v>17</v>
      </c>
      <c r="C1231" s="31">
        <v>992343.27</v>
      </c>
      <c r="D1231" s="33">
        <v>644824</v>
      </c>
      <c r="E1231" s="31">
        <v>737806.77</v>
      </c>
      <c r="F1231" s="33">
        <v>18454</v>
      </c>
      <c r="G1231" s="31">
        <v>66427.649999999994</v>
      </c>
      <c r="H1231" s="33">
        <v>42334</v>
      </c>
      <c r="I1231" s="31">
        <v>187145.25999999998</v>
      </c>
      <c r="J1231" s="33">
        <v>232</v>
      </c>
      <c r="K1231" s="31">
        <v>364597.53</v>
      </c>
      <c r="L1231" s="33">
        <v>29</v>
      </c>
      <c r="M1231" s="31">
        <v>27756.980000000003</v>
      </c>
      <c r="N1231" s="33">
        <v>11418</v>
      </c>
      <c r="O1231" s="31">
        <v>2376077.46</v>
      </c>
      <c r="P1231" s="33">
        <v>717291</v>
      </c>
    </row>
    <row r="1232" spans="1:16" x14ac:dyDescent="0.2">
      <c r="A1232" s="6"/>
      <c r="B1232" s="6" t="s">
        <v>18</v>
      </c>
      <c r="C1232" s="31">
        <v>995466.48</v>
      </c>
      <c r="D1232" s="33">
        <v>644824</v>
      </c>
      <c r="E1232" s="31">
        <v>736600.30000000016</v>
      </c>
      <c r="F1232" s="33">
        <v>18454</v>
      </c>
      <c r="G1232" s="31">
        <v>66776</v>
      </c>
      <c r="H1232" s="33">
        <v>42334</v>
      </c>
      <c r="I1232" s="31">
        <v>188752.91</v>
      </c>
      <c r="J1232" s="33">
        <v>232</v>
      </c>
      <c r="K1232" s="31">
        <v>358919.58</v>
      </c>
      <c r="L1232" s="33">
        <v>29</v>
      </c>
      <c r="M1232" s="31">
        <v>28062.57</v>
      </c>
      <c r="N1232" s="33">
        <v>11418</v>
      </c>
      <c r="O1232" s="31">
        <v>2374577.84</v>
      </c>
      <c r="P1232" s="33">
        <v>717291</v>
      </c>
    </row>
    <row r="1233" spans="1:16" x14ac:dyDescent="0.2">
      <c r="A1233" s="6"/>
      <c r="B1233" s="6" t="s">
        <v>19</v>
      </c>
      <c r="C1233" s="31">
        <v>1017565.09</v>
      </c>
      <c r="D1233" s="33">
        <v>644824</v>
      </c>
      <c r="E1233" s="31">
        <v>738660.49</v>
      </c>
      <c r="F1233" s="33">
        <v>18454</v>
      </c>
      <c r="G1233" s="31">
        <v>65954.2</v>
      </c>
      <c r="H1233" s="33">
        <v>42334</v>
      </c>
      <c r="I1233" s="31">
        <v>188108.72</v>
      </c>
      <c r="J1233" s="33">
        <v>232</v>
      </c>
      <c r="K1233" s="31">
        <v>367621.30000000005</v>
      </c>
      <c r="L1233" s="33">
        <v>29</v>
      </c>
      <c r="M1233" s="31">
        <v>27495.62</v>
      </c>
      <c r="N1233" s="33">
        <v>11418</v>
      </c>
      <c r="O1233" s="31">
        <v>2405405.42</v>
      </c>
      <c r="P1233" s="33">
        <v>717291</v>
      </c>
    </row>
    <row r="1234" spans="1:16" x14ac:dyDescent="0.2">
      <c r="A1234" s="6"/>
      <c r="B1234" s="6" t="s">
        <v>20</v>
      </c>
      <c r="C1234" s="31">
        <v>1045230.47</v>
      </c>
      <c r="D1234" s="33">
        <v>644824</v>
      </c>
      <c r="E1234" s="31">
        <v>768566.62000000011</v>
      </c>
      <c r="F1234" s="33">
        <v>18454</v>
      </c>
      <c r="G1234" s="31">
        <v>71169.259999999995</v>
      </c>
      <c r="H1234" s="33">
        <v>42334</v>
      </c>
      <c r="I1234" s="31">
        <v>191022.22</v>
      </c>
      <c r="J1234" s="33">
        <v>232</v>
      </c>
      <c r="K1234" s="31">
        <v>360536.91</v>
      </c>
      <c r="L1234" s="33">
        <v>29</v>
      </c>
      <c r="M1234" s="31">
        <v>27673.040000000001</v>
      </c>
      <c r="N1234" s="33">
        <v>11418</v>
      </c>
      <c r="O1234" s="31">
        <v>2464198.5199999996</v>
      </c>
      <c r="P1234" s="33">
        <v>717291</v>
      </c>
    </row>
    <row r="1235" spans="1:16" x14ac:dyDescent="0.2">
      <c r="A1235" s="6"/>
      <c r="B1235" s="6" t="s">
        <v>21</v>
      </c>
      <c r="C1235" s="31">
        <v>1130934.8700000001</v>
      </c>
      <c r="D1235" s="33">
        <v>644824</v>
      </c>
      <c r="E1235" s="31">
        <v>838891.09000000008</v>
      </c>
      <c r="F1235" s="33">
        <v>18454</v>
      </c>
      <c r="G1235" s="31">
        <v>73551.58</v>
      </c>
      <c r="H1235" s="33">
        <v>42334</v>
      </c>
      <c r="I1235" s="31">
        <v>200719.84999999998</v>
      </c>
      <c r="J1235" s="33">
        <v>232</v>
      </c>
      <c r="K1235" s="31">
        <v>370693.83</v>
      </c>
      <c r="L1235" s="33">
        <v>29</v>
      </c>
      <c r="M1235" s="31">
        <v>28929.870000000003</v>
      </c>
      <c r="N1235" s="33">
        <v>11418</v>
      </c>
      <c r="O1235" s="31">
        <v>2643721.0900000003</v>
      </c>
      <c r="P1235" s="33">
        <v>717291</v>
      </c>
    </row>
    <row r="1236" spans="1:16" x14ac:dyDescent="0.2">
      <c r="A1236" s="6"/>
      <c r="B1236" s="6" t="s">
        <v>22</v>
      </c>
      <c r="C1236" s="31">
        <v>1235918.2600000002</v>
      </c>
      <c r="D1236" s="33">
        <v>644824</v>
      </c>
      <c r="E1236" s="31">
        <v>932785.17999999982</v>
      </c>
      <c r="F1236" s="33">
        <v>18454</v>
      </c>
      <c r="G1236" s="31">
        <v>75211.649999999994</v>
      </c>
      <c r="H1236" s="33">
        <v>42334</v>
      </c>
      <c r="I1236" s="31">
        <v>215378.65</v>
      </c>
      <c r="J1236" s="33">
        <v>232</v>
      </c>
      <c r="K1236" s="31">
        <v>363415.73</v>
      </c>
      <c r="L1236" s="33">
        <v>29</v>
      </c>
      <c r="M1236" s="31">
        <v>27251.480000000003</v>
      </c>
      <c r="N1236" s="33">
        <v>11418</v>
      </c>
      <c r="O1236" s="31">
        <v>2849960.9499999997</v>
      </c>
      <c r="P1236" s="33">
        <v>717291</v>
      </c>
    </row>
    <row r="1237" spans="1:16" x14ac:dyDescent="0.2">
      <c r="A1237" s="6"/>
      <c r="B1237" s="6" t="s">
        <v>23</v>
      </c>
      <c r="C1237" s="31">
        <v>1240053.6299999999</v>
      </c>
      <c r="D1237" s="33">
        <v>644824</v>
      </c>
      <c r="E1237" s="31">
        <v>1027508.6900000002</v>
      </c>
      <c r="F1237" s="33">
        <v>18454</v>
      </c>
      <c r="G1237" s="31">
        <v>89865.24</v>
      </c>
      <c r="H1237" s="33">
        <v>42334</v>
      </c>
      <c r="I1237" s="31">
        <v>227557.29</v>
      </c>
      <c r="J1237" s="33">
        <v>232</v>
      </c>
      <c r="K1237" s="31">
        <v>351285.27</v>
      </c>
      <c r="L1237" s="33">
        <v>29</v>
      </c>
      <c r="M1237" s="31">
        <v>19507.21</v>
      </c>
      <c r="N1237" s="33">
        <v>11418</v>
      </c>
      <c r="O1237" s="31">
        <v>2955777.3300000005</v>
      </c>
      <c r="P1237" s="33">
        <v>717291</v>
      </c>
    </row>
    <row r="1238" spans="1:16" x14ac:dyDescent="0.2">
      <c r="A1238" s="6"/>
      <c r="B1238" s="6" t="s">
        <v>24</v>
      </c>
      <c r="C1238" s="31">
        <v>1121464.5</v>
      </c>
      <c r="D1238" s="33">
        <v>644824</v>
      </c>
      <c r="E1238" s="31">
        <v>1069508</v>
      </c>
      <c r="F1238" s="33">
        <v>18454</v>
      </c>
      <c r="G1238" s="31">
        <v>101249.38</v>
      </c>
      <c r="H1238" s="33">
        <v>42334</v>
      </c>
      <c r="I1238" s="31">
        <v>227862.35</v>
      </c>
      <c r="J1238" s="33">
        <v>232</v>
      </c>
      <c r="K1238" s="31">
        <v>364003.67</v>
      </c>
      <c r="L1238" s="33">
        <v>29</v>
      </c>
      <c r="M1238" s="31">
        <v>5915.5999999999995</v>
      </c>
      <c r="N1238" s="33">
        <v>11418</v>
      </c>
      <c r="O1238" s="31">
        <v>2890003.5</v>
      </c>
      <c r="P1238" s="33">
        <v>717291</v>
      </c>
    </row>
    <row r="1239" spans="1:16" x14ac:dyDescent="0.2">
      <c r="A1239" s="6"/>
      <c r="B1239" s="6" t="s">
        <v>25</v>
      </c>
      <c r="C1239" s="31">
        <v>1035213.49</v>
      </c>
      <c r="D1239" s="33">
        <v>644824</v>
      </c>
      <c r="E1239" s="31">
        <v>1074117.83</v>
      </c>
      <c r="F1239" s="33">
        <v>18454</v>
      </c>
      <c r="G1239" s="31">
        <v>99178.71</v>
      </c>
      <c r="H1239" s="33">
        <v>42334</v>
      </c>
      <c r="I1239" s="31">
        <v>227100.91</v>
      </c>
      <c r="J1239" s="33">
        <v>232</v>
      </c>
      <c r="K1239" s="31">
        <v>379707.57</v>
      </c>
      <c r="L1239" s="33">
        <v>29</v>
      </c>
      <c r="M1239" s="31">
        <v>5201.57</v>
      </c>
      <c r="N1239" s="33">
        <v>11418</v>
      </c>
      <c r="O1239" s="31">
        <v>2820520.08</v>
      </c>
      <c r="P1239" s="33">
        <v>717291</v>
      </c>
    </row>
    <row r="1240" spans="1:16" x14ac:dyDescent="0.2">
      <c r="A1240" s="6"/>
      <c r="B1240" s="6" t="s">
        <v>26</v>
      </c>
      <c r="C1240" s="31">
        <v>975534.10999999987</v>
      </c>
      <c r="D1240" s="33">
        <v>644824</v>
      </c>
      <c r="E1240" s="31">
        <v>1067767.5699999998</v>
      </c>
      <c r="F1240" s="33">
        <v>18454</v>
      </c>
      <c r="G1240" s="31">
        <v>97188.15</v>
      </c>
      <c r="H1240" s="33">
        <v>42334</v>
      </c>
      <c r="I1240" s="31">
        <v>229104.05</v>
      </c>
      <c r="J1240" s="33">
        <v>232</v>
      </c>
      <c r="K1240" s="31">
        <v>379368.36</v>
      </c>
      <c r="L1240" s="33">
        <v>29</v>
      </c>
      <c r="M1240" s="31">
        <v>4970.74</v>
      </c>
      <c r="N1240" s="33">
        <v>11418</v>
      </c>
      <c r="O1240" s="31">
        <v>2753932.98</v>
      </c>
      <c r="P1240" s="33">
        <v>717291</v>
      </c>
    </row>
    <row r="1241" spans="1:16" x14ac:dyDescent="0.2">
      <c r="A1241" s="6"/>
      <c r="B1241" s="6" t="s">
        <v>27</v>
      </c>
      <c r="C1241" s="31">
        <v>910459.64999999991</v>
      </c>
      <c r="D1241" s="33">
        <v>644824</v>
      </c>
      <c r="E1241" s="31">
        <v>1053916.3399999999</v>
      </c>
      <c r="F1241" s="33">
        <v>18454</v>
      </c>
      <c r="G1241" s="31">
        <v>98410.87</v>
      </c>
      <c r="H1241" s="33">
        <v>42334</v>
      </c>
      <c r="I1241" s="31">
        <v>224194.63999999998</v>
      </c>
      <c r="J1241" s="33">
        <v>232</v>
      </c>
      <c r="K1241" s="31">
        <v>362443.54</v>
      </c>
      <c r="L1241" s="33">
        <v>29</v>
      </c>
      <c r="M1241" s="31">
        <v>4948.6099999999997</v>
      </c>
      <c r="N1241" s="33">
        <v>11418</v>
      </c>
      <c r="O1241" s="31">
        <v>2654373.65</v>
      </c>
      <c r="P1241" s="33">
        <v>717291</v>
      </c>
    </row>
    <row r="1242" spans="1:16" x14ac:dyDescent="0.2">
      <c r="A1242" s="6"/>
      <c r="B1242" s="6" t="s">
        <v>28</v>
      </c>
      <c r="C1242" s="31">
        <v>871047.66</v>
      </c>
      <c r="D1242" s="33">
        <v>644824</v>
      </c>
      <c r="E1242" s="31">
        <v>1039684.2099999998</v>
      </c>
      <c r="F1242" s="33">
        <v>18454</v>
      </c>
      <c r="G1242" s="31">
        <v>96131.55</v>
      </c>
      <c r="H1242" s="33">
        <v>42334</v>
      </c>
      <c r="I1242" s="31">
        <v>221275.90999999997</v>
      </c>
      <c r="J1242" s="33">
        <v>232</v>
      </c>
      <c r="K1242" s="31">
        <v>394215.45</v>
      </c>
      <c r="L1242" s="33">
        <v>29</v>
      </c>
      <c r="M1242" s="31">
        <v>5009.08</v>
      </c>
      <c r="N1242" s="33">
        <v>11418</v>
      </c>
      <c r="O1242" s="31">
        <v>2627363.8600000003</v>
      </c>
      <c r="P1242" s="33">
        <v>717291</v>
      </c>
    </row>
    <row r="1243" spans="1:16" x14ac:dyDescent="0.2">
      <c r="A1243" s="6"/>
      <c r="B1243" s="6" t="s">
        <v>29</v>
      </c>
      <c r="C1243" s="31">
        <v>864482.33000000007</v>
      </c>
      <c r="D1243" s="33">
        <v>644824</v>
      </c>
      <c r="E1243" s="31">
        <v>1029239.6700000002</v>
      </c>
      <c r="F1243" s="33">
        <v>18454</v>
      </c>
      <c r="G1243" s="31">
        <v>88108.38</v>
      </c>
      <c r="H1243" s="33">
        <v>42334</v>
      </c>
      <c r="I1243" s="31">
        <v>220488.97</v>
      </c>
      <c r="J1243" s="33">
        <v>232</v>
      </c>
      <c r="K1243" s="31">
        <v>404176.01</v>
      </c>
      <c r="L1243" s="33">
        <v>29</v>
      </c>
      <c r="M1243" s="31">
        <v>4947.33</v>
      </c>
      <c r="N1243" s="33">
        <v>11418</v>
      </c>
      <c r="O1243" s="31">
        <v>2611442.6900000004</v>
      </c>
      <c r="P1243" s="33">
        <v>717291</v>
      </c>
    </row>
    <row r="1244" spans="1:16" x14ac:dyDescent="0.2">
      <c r="A1244" s="6"/>
      <c r="B1244" s="6" t="s">
        <v>30</v>
      </c>
      <c r="C1244" s="31">
        <v>850521.28</v>
      </c>
      <c r="D1244" s="33">
        <v>644824</v>
      </c>
      <c r="E1244" s="31">
        <v>999437.47999999986</v>
      </c>
      <c r="F1244" s="33">
        <v>18454</v>
      </c>
      <c r="G1244" s="31">
        <v>90482.77</v>
      </c>
      <c r="H1244" s="33">
        <v>42334</v>
      </c>
      <c r="I1244" s="31">
        <v>217878.28</v>
      </c>
      <c r="J1244" s="33">
        <v>232</v>
      </c>
      <c r="K1244" s="31">
        <v>406453.8</v>
      </c>
      <c r="L1244" s="33">
        <v>29</v>
      </c>
      <c r="M1244" s="31">
        <v>4795.99</v>
      </c>
      <c r="N1244" s="33">
        <v>11418</v>
      </c>
      <c r="O1244" s="31">
        <v>2569569.6</v>
      </c>
      <c r="P1244" s="33">
        <v>717291</v>
      </c>
    </row>
    <row r="1245" spans="1:16" x14ac:dyDescent="0.2">
      <c r="A1245" s="6"/>
      <c r="B1245" s="6" t="s">
        <v>31</v>
      </c>
      <c r="C1245" s="31">
        <v>882725.2</v>
      </c>
      <c r="D1245" s="33">
        <v>644824</v>
      </c>
      <c r="E1245" s="31">
        <v>977198.56</v>
      </c>
      <c r="F1245" s="33">
        <v>18454</v>
      </c>
      <c r="G1245" s="31">
        <v>91174.59</v>
      </c>
      <c r="H1245" s="33">
        <v>42334</v>
      </c>
      <c r="I1245" s="31">
        <v>215174.19999999998</v>
      </c>
      <c r="J1245" s="33">
        <v>232</v>
      </c>
      <c r="K1245" s="31">
        <v>401111.62</v>
      </c>
      <c r="L1245" s="33">
        <v>29</v>
      </c>
      <c r="M1245" s="31">
        <v>5036.62</v>
      </c>
      <c r="N1245" s="33">
        <v>11418</v>
      </c>
      <c r="O1245" s="31">
        <v>2572420.79</v>
      </c>
      <c r="P1245" s="33">
        <v>717291</v>
      </c>
    </row>
    <row r="1246" spans="1:16" x14ac:dyDescent="0.2">
      <c r="A1246" s="6"/>
      <c r="B1246" s="6" t="s">
        <v>32</v>
      </c>
      <c r="C1246" s="31">
        <v>960172.10000000009</v>
      </c>
      <c r="D1246" s="33">
        <v>644824</v>
      </c>
      <c r="E1246" s="31">
        <v>935766.4800000001</v>
      </c>
      <c r="F1246" s="33">
        <v>18454</v>
      </c>
      <c r="G1246" s="31">
        <v>87798.99</v>
      </c>
      <c r="H1246" s="33">
        <v>42334</v>
      </c>
      <c r="I1246" s="31">
        <v>212882.59</v>
      </c>
      <c r="J1246" s="33">
        <v>232</v>
      </c>
      <c r="K1246" s="31">
        <v>395728.31</v>
      </c>
      <c r="L1246" s="33">
        <v>29</v>
      </c>
      <c r="M1246" s="31">
        <v>5054.95</v>
      </c>
      <c r="N1246" s="33">
        <v>11418</v>
      </c>
      <c r="O1246" s="31">
        <v>2597403.42</v>
      </c>
      <c r="P1246" s="33">
        <v>717291</v>
      </c>
    </row>
    <row r="1247" spans="1:16" x14ac:dyDescent="0.2">
      <c r="A1247" s="6"/>
      <c r="B1247" s="6" t="s">
        <v>33</v>
      </c>
      <c r="C1247" s="31">
        <v>1061386.53</v>
      </c>
      <c r="D1247" s="33">
        <v>644824</v>
      </c>
      <c r="E1247" s="31">
        <v>911079.84000000008</v>
      </c>
      <c r="F1247" s="33">
        <v>18454</v>
      </c>
      <c r="G1247" s="31">
        <v>85301.36</v>
      </c>
      <c r="H1247" s="33">
        <v>42334</v>
      </c>
      <c r="I1247" s="31">
        <v>208494.5</v>
      </c>
      <c r="J1247" s="33">
        <v>232</v>
      </c>
      <c r="K1247" s="31">
        <v>367940.58</v>
      </c>
      <c r="L1247" s="33">
        <v>29</v>
      </c>
      <c r="M1247" s="31">
        <v>5449.56</v>
      </c>
      <c r="N1247" s="33">
        <v>11418</v>
      </c>
      <c r="O1247" s="31">
        <v>2639652.37</v>
      </c>
      <c r="P1247" s="33">
        <v>717291</v>
      </c>
    </row>
    <row r="1248" spans="1:16" x14ac:dyDescent="0.2">
      <c r="A1248" s="6"/>
      <c r="B1248" s="6" t="s">
        <v>34</v>
      </c>
      <c r="C1248" s="31">
        <v>1169785.0699999998</v>
      </c>
      <c r="D1248" s="33">
        <v>644824</v>
      </c>
      <c r="E1248" s="31">
        <v>909151.19</v>
      </c>
      <c r="F1248" s="33">
        <v>18454</v>
      </c>
      <c r="G1248" s="31">
        <v>84429.04</v>
      </c>
      <c r="H1248" s="33">
        <v>42334</v>
      </c>
      <c r="I1248" s="31">
        <v>205734.72999999998</v>
      </c>
      <c r="J1248" s="33">
        <v>232</v>
      </c>
      <c r="K1248" s="31">
        <v>374607.45</v>
      </c>
      <c r="L1248" s="33">
        <v>29</v>
      </c>
      <c r="M1248" s="31">
        <v>17897.91</v>
      </c>
      <c r="N1248" s="33">
        <v>11418</v>
      </c>
      <c r="O1248" s="31">
        <v>2761605.39</v>
      </c>
      <c r="P1248" s="33">
        <v>717291</v>
      </c>
    </row>
    <row r="1249" spans="1:16" x14ac:dyDescent="0.2">
      <c r="A1249" s="6"/>
      <c r="B1249" s="6" t="s">
        <v>35</v>
      </c>
      <c r="C1249" s="31">
        <v>1167976.78</v>
      </c>
      <c r="D1249" s="33">
        <v>644824</v>
      </c>
      <c r="E1249" s="31">
        <v>888868.61</v>
      </c>
      <c r="F1249" s="33">
        <v>18454</v>
      </c>
      <c r="G1249" s="31">
        <v>82577.459999999992</v>
      </c>
      <c r="H1249" s="33">
        <v>42334</v>
      </c>
      <c r="I1249" s="31">
        <v>202792.11000000002</v>
      </c>
      <c r="J1249" s="33">
        <v>232</v>
      </c>
      <c r="K1249" s="31">
        <v>382945.7</v>
      </c>
      <c r="L1249" s="33">
        <v>29</v>
      </c>
      <c r="M1249" s="31">
        <v>28716.43</v>
      </c>
      <c r="N1249" s="33">
        <v>11418</v>
      </c>
      <c r="O1249" s="31">
        <v>2753877.09</v>
      </c>
      <c r="P1249" s="33">
        <v>717291</v>
      </c>
    </row>
    <row r="1250" spans="1:16" x14ac:dyDescent="0.2">
      <c r="A1250" s="6"/>
      <c r="B1250" s="6" t="s">
        <v>36</v>
      </c>
      <c r="C1250" s="31">
        <v>1188589.79</v>
      </c>
      <c r="D1250" s="33">
        <v>644824</v>
      </c>
      <c r="E1250" s="31">
        <v>851380.79</v>
      </c>
      <c r="F1250" s="33">
        <v>18454</v>
      </c>
      <c r="G1250" s="31">
        <v>72918.009999999995</v>
      </c>
      <c r="H1250" s="33">
        <v>42334</v>
      </c>
      <c r="I1250" s="31">
        <v>201403.24000000002</v>
      </c>
      <c r="J1250" s="33">
        <v>232</v>
      </c>
      <c r="K1250" s="31">
        <v>393274.35000000003</v>
      </c>
      <c r="L1250" s="33">
        <v>29</v>
      </c>
      <c r="M1250" s="31">
        <v>28237.57</v>
      </c>
      <c r="N1250" s="33">
        <v>11418</v>
      </c>
      <c r="O1250" s="31">
        <v>2735803.75</v>
      </c>
      <c r="P1250" s="33">
        <v>717291</v>
      </c>
    </row>
    <row r="1251" spans="1:16" x14ac:dyDescent="0.2">
      <c r="A1251" s="6"/>
      <c r="B1251" s="6" t="s">
        <v>37</v>
      </c>
      <c r="C1251" s="31">
        <v>1140681.53</v>
      </c>
      <c r="D1251" s="33">
        <v>644824</v>
      </c>
      <c r="E1251" s="31">
        <v>809005.87999999989</v>
      </c>
      <c r="F1251" s="33">
        <v>18454</v>
      </c>
      <c r="G1251" s="31">
        <v>66982.820000000007</v>
      </c>
      <c r="H1251" s="33">
        <v>42334</v>
      </c>
      <c r="I1251" s="31">
        <v>202434.83</v>
      </c>
      <c r="J1251" s="33">
        <v>232</v>
      </c>
      <c r="K1251" s="31">
        <v>404202.56</v>
      </c>
      <c r="L1251" s="33">
        <v>29</v>
      </c>
      <c r="M1251" s="31">
        <v>28263.53</v>
      </c>
      <c r="N1251" s="33">
        <v>11418</v>
      </c>
      <c r="O1251" s="31">
        <v>2651571.1499999994</v>
      </c>
      <c r="P1251" s="33">
        <v>717291</v>
      </c>
    </row>
    <row r="1252" spans="1:16" x14ac:dyDescent="0.2">
      <c r="A1252" s="6"/>
      <c r="B1252" s="6" t="s">
        <v>38</v>
      </c>
      <c r="C1252" s="31">
        <v>1051917</v>
      </c>
      <c r="D1252" s="33">
        <v>644824</v>
      </c>
      <c r="E1252" s="31">
        <v>766224.67</v>
      </c>
      <c r="F1252" s="33">
        <v>18454</v>
      </c>
      <c r="G1252" s="31">
        <v>63904.67</v>
      </c>
      <c r="H1252" s="33">
        <v>42334</v>
      </c>
      <c r="I1252" s="31">
        <v>201953.88999999998</v>
      </c>
      <c r="J1252" s="33">
        <v>232</v>
      </c>
      <c r="K1252" s="31">
        <v>416753.79</v>
      </c>
      <c r="L1252" s="33">
        <v>29</v>
      </c>
      <c r="M1252" s="31">
        <v>28355.059999999998</v>
      </c>
      <c r="N1252" s="33">
        <v>11418</v>
      </c>
      <c r="O1252" s="31">
        <v>2529109.08</v>
      </c>
      <c r="P1252" s="33">
        <v>717291</v>
      </c>
    </row>
    <row r="1253" spans="1:16" x14ac:dyDescent="0.2">
      <c r="A1253" s="6"/>
      <c r="B1253" s="6" t="s">
        <v>39</v>
      </c>
      <c r="C1253" s="31">
        <v>947242.82</v>
      </c>
      <c r="D1253" s="33">
        <v>644824</v>
      </c>
      <c r="E1253" s="31">
        <v>740443.33000000007</v>
      </c>
      <c r="F1253" s="33">
        <v>18454</v>
      </c>
      <c r="G1253" s="31">
        <v>63860.72</v>
      </c>
      <c r="H1253" s="33">
        <v>42334</v>
      </c>
      <c r="I1253" s="31">
        <v>199102.65</v>
      </c>
      <c r="J1253" s="33">
        <v>232</v>
      </c>
      <c r="K1253" s="31">
        <v>406115.72000000003</v>
      </c>
      <c r="L1253" s="33">
        <v>29</v>
      </c>
      <c r="M1253" s="31">
        <v>28371.279999999999</v>
      </c>
      <c r="N1253" s="33">
        <v>11418</v>
      </c>
      <c r="O1253" s="31">
        <v>2385136.52</v>
      </c>
      <c r="P1253" s="33">
        <v>717291</v>
      </c>
    </row>
    <row r="1254" spans="1:16" x14ac:dyDescent="0.2">
      <c r="A1254" s="7" t="s">
        <v>125</v>
      </c>
      <c r="B1254" s="7"/>
      <c r="C1254" s="30"/>
      <c r="D1254" s="32"/>
      <c r="E1254" s="30"/>
      <c r="F1254" s="32"/>
      <c r="G1254" s="30"/>
      <c r="H1254" s="32"/>
      <c r="I1254" s="30"/>
      <c r="J1254" s="32"/>
      <c r="K1254" s="30"/>
      <c r="L1254" s="32"/>
      <c r="M1254" s="30"/>
      <c r="N1254" s="32"/>
      <c r="O1254" s="30"/>
      <c r="P1254" s="32"/>
    </row>
    <row r="1255" spans="1:16" x14ac:dyDescent="0.2">
      <c r="A1255" s="6"/>
      <c r="B1255" s="6" t="s">
        <v>16</v>
      </c>
      <c r="C1255" s="31">
        <v>904640.2</v>
      </c>
      <c r="D1255" s="33">
        <v>644882</v>
      </c>
      <c r="E1255" s="31">
        <v>726456.57999999984</v>
      </c>
      <c r="F1255" s="33">
        <v>18451</v>
      </c>
      <c r="G1255" s="31">
        <v>62609.759999999995</v>
      </c>
      <c r="H1255" s="33">
        <v>42338</v>
      </c>
      <c r="I1255" s="31">
        <v>196121.00999999998</v>
      </c>
      <c r="J1255" s="33">
        <v>232</v>
      </c>
      <c r="K1255" s="31">
        <v>407164.19</v>
      </c>
      <c r="L1255" s="33">
        <v>29</v>
      </c>
      <c r="M1255" s="31">
        <v>28763.11</v>
      </c>
      <c r="N1255" s="33">
        <v>11417</v>
      </c>
      <c r="O1255" s="31">
        <v>2325754.8499999996</v>
      </c>
      <c r="P1255" s="33">
        <v>717349</v>
      </c>
    </row>
    <row r="1256" spans="1:16" x14ac:dyDescent="0.2">
      <c r="A1256" s="6"/>
      <c r="B1256" s="6" t="s">
        <v>17</v>
      </c>
      <c r="C1256" s="31">
        <v>874145.29</v>
      </c>
      <c r="D1256" s="33">
        <v>644881</v>
      </c>
      <c r="E1256" s="31">
        <v>720203.55999999994</v>
      </c>
      <c r="F1256" s="33">
        <v>18451</v>
      </c>
      <c r="G1256" s="31">
        <v>64153.380000000005</v>
      </c>
      <c r="H1256" s="33">
        <v>42338</v>
      </c>
      <c r="I1256" s="31">
        <v>192757.06</v>
      </c>
      <c r="J1256" s="33">
        <v>232</v>
      </c>
      <c r="K1256" s="31">
        <v>411296.06000000006</v>
      </c>
      <c r="L1256" s="33">
        <v>29</v>
      </c>
      <c r="M1256" s="31">
        <v>29103.489999999998</v>
      </c>
      <c r="N1256" s="33">
        <v>11417</v>
      </c>
      <c r="O1256" s="31">
        <v>2291658.8400000003</v>
      </c>
      <c r="P1256" s="33">
        <v>717348</v>
      </c>
    </row>
    <row r="1257" spans="1:16" x14ac:dyDescent="0.2">
      <c r="A1257" s="6"/>
      <c r="B1257" s="6" t="s">
        <v>18</v>
      </c>
      <c r="C1257" s="31">
        <v>887925.64</v>
      </c>
      <c r="D1257" s="33">
        <v>644881</v>
      </c>
      <c r="E1257" s="31">
        <v>724612.08999999985</v>
      </c>
      <c r="F1257" s="33">
        <v>18451</v>
      </c>
      <c r="G1257" s="31">
        <v>68249.989999999991</v>
      </c>
      <c r="H1257" s="33">
        <v>42338</v>
      </c>
      <c r="I1257" s="31">
        <v>191108.56999999998</v>
      </c>
      <c r="J1257" s="33">
        <v>232</v>
      </c>
      <c r="K1257" s="31">
        <v>403590.76</v>
      </c>
      <c r="L1257" s="33">
        <v>29</v>
      </c>
      <c r="M1257" s="31">
        <v>30700.46</v>
      </c>
      <c r="N1257" s="33">
        <v>11417</v>
      </c>
      <c r="O1257" s="31">
        <v>2306187.5099999998</v>
      </c>
      <c r="P1257" s="33">
        <v>717348</v>
      </c>
    </row>
    <row r="1258" spans="1:16" x14ac:dyDescent="0.2">
      <c r="A1258" s="6"/>
      <c r="B1258" s="6" t="s">
        <v>19</v>
      </c>
      <c r="C1258" s="31">
        <v>894195.72</v>
      </c>
      <c r="D1258" s="33">
        <v>644881</v>
      </c>
      <c r="E1258" s="31">
        <v>726461.12999999989</v>
      </c>
      <c r="F1258" s="33">
        <v>18451</v>
      </c>
      <c r="G1258" s="31">
        <v>66068.76999999999</v>
      </c>
      <c r="H1258" s="33">
        <v>42338</v>
      </c>
      <c r="I1258" s="31">
        <v>190399.97</v>
      </c>
      <c r="J1258" s="33">
        <v>232</v>
      </c>
      <c r="K1258" s="31">
        <v>392220.69</v>
      </c>
      <c r="L1258" s="33">
        <v>29</v>
      </c>
      <c r="M1258" s="31">
        <v>30379.21</v>
      </c>
      <c r="N1258" s="33">
        <v>11417</v>
      </c>
      <c r="O1258" s="31">
        <v>2299725.4899999998</v>
      </c>
      <c r="P1258" s="33">
        <v>717348</v>
      </c>
    </row>
    <row r="1259" spans="1:16" x14ac:dyDescent="0.2">
      <c r="A1259" s="6"/>
      <c r="B1259" s="6" t="s">
        <v>20</v>
      </c>
      <c r="C1259" s="31">
        <v>926790.42</v>
      </c>
      <c r="D1259" s="33">
        <v>644881</v>
      </c>
      <c r="E1259" s="31">
        <v>750031.74999999977</v>
      </c>
      <c r="F1259" s="33">
        <v>18451</v>
      </c>
      <c r="G1259" s="31">
        <v>64499.38</v>
      </c>
      <c r="H1259" s="33">
        <v>42338</v>
      </c>
      <c r="I1259" s="31">
        <v>193155.11000000002</v>
      </c>
      <c r="J1259" s="33">
        <v>232</v>
      </c>
      <c r="K1259" s="31">
        <v>409283.95</v>
      </c>
      <c r="L1259" s="33">
        <v>29</v>
      </c>
      <c r="M1259" s="31">
        <v>30816.329999999998</v>
      </c>
      <c r="N1259" s="33">
        <v>11417</v>
      </c>
      <c r="O1259" s="31">
        <v>2374576.9399999995</v>
      </c>
      <c r="P1259" s="33">
        <v>717348</v>
      </c>
    </row>
    <row r="1260" spans="1:16" x14ac:dyDescent="0.2">
      <c r="A1260" s="6"/>
      <c r="B1260" s="6" t="s">
        <v>21</v>
      </c>
      <c r="C1260" s="31">
        <v>980787.91999999993</v>
      </c>
      <c r="D1260" s="33">
        <v>644881</v>
      </c>
      <c r="E1260" s="31">
        <v>806279.05999999982</v>
      </c>
      <c r="F1260" s="33">
        <v>18451</v>
      </c>
      <c r="G1260" s="31">
        <v>68071.209999999992</v>
      </c>
      <c r="H1260" s="33">
        <v>42338</v>
      </c>
      <c r="I1260" s="31">
        <v>200491.49</v>
      </c>
      <c r="J1260" s="33">
        <v>232</v>
      </c>
      <c r="K1260" s="31">
        <v>420914.91</v>
      </c>
      <c r="L1260" s="33">
        <v>29</v>
      </c>
      <c r="M1260" s="31">
        <v>30807.850000000002</v>
      </c>
      <c r="N1260" s="33">
        <v>11417</v>
      </c>
      <c r="O1260" s="31">
        <v>2507352.44</v>
      </c>
      <c r="P1260" s="33">
        <v>717348</v>
      </c>
    </row>
    <row r="1261" spans="1:16" x14ac:dyDescent="0.2">
      <c r="A1261" s="6"/>
      <c r="B1261" s="6" t="s">
        <v>22</v>
      </c>
      <c r="C1261" s="31">
        <v>1027882.3600000001</v>
      </c>
      <c r="D1261" s="33">
        <v>644881</v>
      </c>
      <c r="E1261" s="31">
        <v>906253.12</v>
      </c>
      <c r="F1261" s="33">
        <v>18451</v>
      </c>
      <c r="G1261" s="31">
        <v>74026.64</v>
      </c>
      <c r="H1261" s="33">
        <v>42338</v>
      </c>
      <c r="I1261" s="31">
        <v>208990.88999999998</v>
      </c>
      <c r="J1261" s="33">
        <v>232</v>
      </c>
      <c r="K1261" s="31">
        <v>415469.88</v>
      </c>
      <c r="L1261" s="33">
        <v>29</v>
      </c>
      <c r="M1261" s="31">
        <v>30615.97</v>
      </c>
      <c r="N1261" s="33">
        <v>11417</v>
      </c>
      <c r="O1261" s="31">
        <v>2663238.8600000003</v>
      </c>
      <c r="P1261" s="33">
        <v>717348</v>
      </c>
    </row>
    <row r="1262" spans="1:16" x14ac:dyDescent="0.2">
      <c r="A1262" s="6"/>
      <c r="B1262" s="6" t="s">
        <v>23</v>
      </c>
      <c r="C1262" s="31">
        <v>1072101.0899999999</v>
      </c>
      <c r="D1262" s="33">
        <v>644881</v>
      </c>
      <c r="E1262" s="31">
        <v>986597.14</v>
      </c>
      <c r="F1262" s="33">
        <v>18451</v>
      </c>
      <c r="G1262" s="31">
        <v>81215.37</v>
      </c>
      <c r="H1262" s="33">
        <v>42338</v>
      </c>
      <c r="I1262" s="31">
        <v>222370.52</v>
      </c>
      <c r="J1262" s="33">
        <v>232</v>
      </c>
      <c r="K1262" s="31">
        <v>414553.27</v>
      </c>
      <c r="L1262" s="33">
        <v>29</v>
      </c>
      <c r="M1262" s="31">
        <v>20561.919999999998</v>
      </c>
      <c r="N1262" s="33">
        <v>11417</v>
      </c>
      <c r="O1262" s="31">
        <v>2797399.3099999996</v>
      </c>
      <c r="P1262" s="33">
        <v>717348</v>
      </c>
    </row>
    <row r="1263" spans="1:16" x14ac:dyDescent="0.2">
      <c r="A1263" s="6"/>
      <c r="B1263" s="6" t="s">
        <v>24</v>
      </c>
      <c r="C1263" s="31">
        <v>1008221.5</v>
      </c>
      <c r="D1263" s="33">
        <v>644881</v>
      </c>
      <c r="E1263" s="31">
        <v>1036999.5200000001</v>
      </c>
      <c r="F1263" s="33">
        <v>18451</v>
      </c>
      <c r="G1263" s="31">
        <v>93174.23000000001</v>
      </c>
      <c r="H1263" s="33">
        <v>42338</v>
      </c>
      <c r="I1263" s="31">
        <v>224182.25</v>
      </c>
      <c r="J1263" s="33">
        <v>232</v>
      </c>
      <c r="K1263" s="31">
        <v>395421.74</v>
      </c>
      <c r="L1263" s="33">
        <v>29</v>
      </c>
      <c r="M1263" s="31">
        <v>6126.39</v>
      </c>
      <c r="N1263" s="33">
        <v>11417</v>
      </c>
      <c r="O1263" s="31">
        <v>2764125.6300000004</v>
      </c>
      <c r="P1263" s="33">
        <v>717348</v>
      </c>
    </row>
    <row r="1264" spans="1:16" x14ac:dyDescent="0.2">
      <c r="A1264" s="6"/>
      <c r="B1264" s="6" t="s">
        <v>25</v>
      </c>
      <c r="C1264" s="31">
        <v>956023.52</v>
      </c>
      <c r="D1264" s="33">
        <v>644881</v>
      </c>
      <c r="E1264" s="31">
        <v>1073366.1800000002</v>
      </c>
      <c r="F1264" s="33">
        <v>18451</v>
      </c>
      <c r="G1264" s="31">
        <v>99736.989999999991</v>
      </c>
      <c r="H1264" s="33">
        <v>42338</v>
      </c>
      <c r="I1264" s="31">
        <v>225138.15</v>
      </c>
      <c r="J1264" s="33">
        <v>232</v>
      </c>
      <c r="K1264" s="31">
        <v>389649.11</v>
      </c>
      <c r="L1264" s="33">
        <v>29</v>
      </c>
      <c r="M1264" s="31">
        <v>5996.59</v>
      </c>
      <c r="N1264" s="33">
        <v>11417</v>
      </c>
      <c r="O1264" s="31">
        <v>2749910.54</v>
      </c>
      <c r="P1264" s="33">
        <v>717348</v>
      </c>
    </row>
    <row r="1265" spans="1:16" x14ac:dyDescent="0.2">
      <c r="A1265" s="6"/>
      <c r="B1265" s="6" t="s">
        <v>26</v>
      </c>
      <c r="C1265" s="31">
        <v>927476.90000000014</v>
      </c>
      <c r="D1265" s="33">
        <v>644881</v>
      </c>
      <c r="E1265" s="31">
        <v>1079164.6900000002</v>
      </c>
      <c r="F1265" s="33">
        <v>18451</v>
      </c>
      <c r="G1265" s="31">
        <v>102060.48000000001</v>
      </c>
      <c r="H1265" s="33">
        <v>42338</v>
      </c>
      <c r="I1265" s="31">
        <v>227096.80000000002</v>
      </c>
      <c r="J1265" s="33">
        <v>232</v>
      </c>
      <c r="K1265" s="31">
        <v>397622.25</v>
      </c>
      <c r="L1265" s="33">
        <v>29</v>
      </c>
      <c r="M1265" s="31">
        <v>5914.59</v>
      </c>
      <c r="N1265" s="33">
        <v>11417</v>
      </c>
      <c r="O1265" s="31">
        <v>2739335.71</v>
      </c>
      <c r="P1265" s="33">
        <v>717348</v>
      </c>
    </row>
    <row r="1266" spans="1:16" x14ac:dyDescent="0.2">
      <c r="A1266" s="6"/>
      <c r="B1266" s="6" t="s">
        <v>27</v>
      </c>
      <c r="C1266" s="31">
        <v>914943.45</v>
      </c>
      <c r="D1266" s="33">
        <v>644881</v>
      </c>
      <c r="E1266" s="31">
        <v>1064802.44</v>
      </c>
      <c r="F1266" s="33">
        <v>18451</v>
      </c>
      <c r="G1266" s="31">
        <v>100597.70999999999</v>
      </c>
      <c r="H1266" s="33">
        <v>42338</v>
      </c>
      <c r="I1266" s="31">
        <v>224124.74</v>
      </c>
      <c r="J1266" s="33">
        <v>232</v>
      </c>
      <c r="K1266" s="31">
        <v>399100.14</v>
      </c>
      <c r="L1266" s="33">
        <v>29</v>
      </c>
      <c r="M1266" s="31">
        <v>5749.9800000000005</v>
      </c>
      <c r="N1266" s="33">
        <v>11417</v>
      </c>
      <c r="O1266" s="31">
        <v>2709318.46</v>
      </c>
      <c r="P1266" s="33">
        <v>717348</v>
      </c>
    </row>
    <row r="1267" spans="1:16" x14ac:dyDescent="0.2">
      <c r="A1267" s="6"/>
      <c r="B1267" s="6" t="s">
        <v>28</v>
      </c>
      <c r="C1267" s="31">
        <v>888530.59</v>
      </c>
      <c r="D1267" s="33">
        <v>644881</v>
      </c>
      <c r="E1267" s="31">
        <v>1045383.8600000003</v>
      </c>
      <c r="F1267" s="33">
        <v>18451</v>
      </c>
      <c r="G1267" s="31">
        <v>93354.33</v>
      </c>
      <c r="H1267" s="33">
        <v>42338</v>
      </c>
      <c r="I1267" s="31">
        <v>223977.33</v>
      </c>
      <c r="J1267" s="33">
        <v>232</v>
      </c>
      <c r="K1267" s="31">
        <v>402634.23999999999</v>
      </c>
      <c r="L1267" s="33">
        <v>29</v>
      </c>
      <c r="M1267" s="31">
        <v>5534.1399999999994</v>
      </c>
      <c r="N1267" s="33">
        <v>11417</v>
      </c>
      <c r="O1267" s="31">
        <v>2659414.4900000002</v>
      </c>
      <c r="P1267" s="33">
        <v>717348</v>
      </c>
    </row>
    <row r="1268" spans="1:16" x14ac:dyDescent="0.2">
      <c r="A1268" s="6"/>
      <c r="B1268" s="6" t="s">
        <v>29</v>
      </c>
      <c r="C1268" s="31">
        <v>857893.91000000015</v>
      </c>
      <c r="D1268" s="33">
        <v>644881</v>
      </c>
      <c r="E1268" s="31">
        <v>1056416.7399999998</v>
      </c>
      <c r="F1268" s="33">
        <v>18451</v>
      </c>
      <c r="G1268" s="31">
        <v>93794.41</v>
      </c>
      <c r="H1268" s="33">
        <v>42338</v>
      </c>
      <c r="I1268" s="31">
        <v>224314.55</v>
      </c>
      <c r="J1268" s="33">
        <v>232</v>
      </c>
      <c r="K1268" s="31">
        <v>403623.55</v>
      </c>
      <c r="L1268" s="33">
        <v>29</v>
      </c>
      <c r="M1268" s="31">
        <v>5738.12</v>
      </c>
      <c r="N1268" s="33">
        <v>11417</v>
      </c>
      <c r="O1268" s="31">
        <v>2641781.2800000003</v>
      </c>
      <c r="P1268" s="33">
        <v>717348</v>
      </c>
    </row>
    <row r="1269" spans="1:16" x14ac:dyDescent="0.2">
      <c r="A1269" s="6"/>
      <c r="B1269" s="6" t="s">
        <v>30</v>
      </c>
      <c r="C1269" s="31">
        <v>868574.33</v>
      </c>
      <c r="D1269" s="33">
        <v>644881</v>
      </c>
      <c r="E1269" s="31">
        <v>1033144.5800000002</v>
      </c>
      <c r="F1269" s="33">
        <v>18451</v>
      </c>
      <c r="G1269" s="31">
        <v>98855.170000000013</v>
      </c>
      <c r="H1269" s="33">
        <v>42338</v>
      </c>
      <c r="I1269" s="31">
        <v>223538.08</v>
      </c>
      <c r="J1269" s="33">
        <v>232</v>
      </c>
      <c r="K1269" s="31">
        <v>397837.12</v>
      </c>
      <c r="L1269" s="33">
        <v>29</v>
      </c>
      <c r="M1269" s="31">
        <v>5650.0199999999995</v>
      </c>
      <c r="N1269" s="33">
        <v>11417</v>
      </c>
      <c r="O1269" s="31">
        <v>2627599.2999999998</v>
      </c>
      <c r="P1269" s="33">
        <v>717348</v>
      </c>
    </row>
    <row r="1270" spans="1:16" x14ac:dyDescent="0.2">
      <c r="A1270" s="6"/>
      <c r="B1270" s="6" t="s">
        <v>31</v>
      </c>
      <c r="C1270" s="31">
        <v>857207.44</v>
      </c>
      <c r="D1270" s="33">
        <v>644881</v>
      </c>
      <c r="E1270" s="31">
        <v>1000111.12</v>
      </c>
      <c r="F1270" s="33">
        <v>18451</v>
      </c>
      <c r="G1270" s="31">
        <v>98467.099999999991</v>
      </c>
      <c r="H1270" s="33">
        <v>42338</v>
      </c>
      <c r="I1270" s="31">
        <v>218268.4</v>
      </c>
      <c r="J1270" s="33">
        <v>232</v>
      </c>
      <c r="K1270" s="31">
        <v>411887.41</v>
      </c>
      <c r="L1270" s="33">
        <v>29</v>
      </c>
      <c r="M1270" s="31">
        <v>5905.8899999999994</v>
      </c>
      <c r="N1270" s="33">
        <v>11417</v>
      </c>
      <c r="O1270" s="31">
        <v>2591847.36</v>
      </c>
      <c r="P1270" s="33">
        <v>717348</v>
      </c>
    </row>
    <row r="1271" spans="1:16" x14ac:dyDescent="0.2">
      <c r="A1271" s="6"/>
      <c r="B1271" s="6" t="s">
        <v>32</v>
      </c>
      <c r="C1271" s="31">
        <v>928667.60000000009</v>
      </c>
      <c r="D1271" s="33">
        <v>644881</v>
      </c>
      <c r="E1271" s="31">
        <v>951305.32</v>
      </c>
      <c r="F1271" s="33">
        <v>18451</v>
      </c>
      <c r="G1271" s="31">
        <v>91589.46</v>
      </c>
      <c r="H1271" s="33">
        <v>42338</v>
      </c>
      <c r="I1271" s="31">
        <v>213020.78999999998</v>
      </c>
      <c r="J1271" s="33">
        <v>232</v>
      </c>
      <c r="K1271" s="31">
        <v>408635.63</v>
      </c>
      <c r="L1271" s="33">
        <v>29</v>
      </c>
      <c r="M1271" s="31">
        <v>5730.92</v>
      </c>
      <c r="N1271" s="33">
        <v>11417</v>
      </c>
      <c r="O1271" s="31">
        <v>2598949.7200000002</v>
      </c>
      <c r="P1271" s="33">
        <v>717348</v>
      </c>
    </row>
    <row r="1272" spans="1:16" x14ac:dyDescent="0.2">
      <c r="A1272" s="6"/>
      <c r="B1272" s="6" t="s">
        <v>33</v>
      </c>
      <c r="C1272" s="31">
        <v>986217.05999999994</v>
      </c>
      <c r="D1272" s="33">
        <v>644881</v>
      </c>
      <c r="E1272" s="31">
        <v>900051.37999999977</v>
      </c>
      <c r="F1272" s="33">
        <v>18451</v>
      </c>
      <c r="G1272" s="31">
        <v>84199.58</v>
      </c>
      <c r="H1272" s="33">
        <v>42338</v>
      </c>
      <c r="I1272" s="31">
        <v>209946.09</v>
      </c>
      <c r="J1272" s="33">
        <v>232</v>
      </c>
      <c r="K1272" s="31">
        <v>377923.72000000003</v>
      </c>
      <c r="L1272" s="33">
        <v>29</v>
      </c>
      <c r="M1272" s="31">
        <v>5747.81</v>
      </c>
      <c r="N1272" s="33">
        <v>11417</v>
      </c>
      <c r="O1272" s="31">
        <v>2564085.6399999997</v>
      </c>
      <c r="P1272" s="33">
        <v>717348</v>
      </c>
    </row>
    <row r="1273" spans="1:16" x14ac:dyDescent="0.2">
      <c r="A1273" s="6"/>
      <c r="B1273" s="6" t="s">
        <v>34</v>
      </c>
      <c r="C1273" s="31">
        <v>1044804.0900000001</v>
      </c>
      <c r="D1273" s="33">
        <v>644881</v>
      </c>
      <c r="E1273" s="31">
        <v>886904.32000000007</v>
      </c>
      <c r="F1273" s="33">
        <v>18451</v>
      </c>
      <c r="G1273" s="31">
        <v>82712.17</v>
      </c>
      <c r="H1273" s="33">
        <v>42338</v>
      </c>
      <c r="I1273" s="31">
        <v>207216.54</v>
      </c>
      <c r="J1273" s="33">
        <v>232</v>
      </c>
      <c r="K1273" s="31">
        <v>383244.86000000004</v>
      </c>
      <c r="L1273" s="33">
        <v>29</v>
      </c>
      <c r="M1273" s="31">
        <v>18507.38</v>
      </c>
      <c r="N1273" s="33">
        <v>11417</v>
      </c>
      <c r="O1273" s="31">
        <v>2623389.36</v>
      </c>
      <c r="P1273" s="33">
        <v>717348</v>
      </c>
    </row>
    <row r="1274" spans="1:16" x14ac:dyDescent="0.2">
      <c r="A1274" s="6"/>
      <c r="B1274" s="6" t="s">
        <v>35</v>
      </c>
      <c r="C1274" s="31">
        <v>1043566.72</v>
      </c>
      <c r="D1274" s="33">
        <v>644881</v>
      </c>
      <c r="E1274" s="31">
        <v>853510.4</v>
      </c>
      <c r="F1274" s="33">
        <v>18451</v>
      </c>
      <c r="G1274" s="31">
        <v>73792.61</v>
      </c>
      <c r="H1274" s="33">
        <v>42338</v>
      </c>
      <c r="I1274" s="31">
        <v>204260.75</v>
      </c>
      <c r="J1274" s="33">
        <v>232</v>
      </c>
      <c r="K1274" s="31">
        <v>393885.26</v>
      </c>
      <c r="L1274" s="33">
        <v>29</v>
      </c>
      <c r="M1274" s="31">
        <v>28112.75</v>
      </c>
      <c r="N1274" s="33">
        <v>11417</v>
      </c>
      <c r="O1274" s="31">
        <v>2597128.4900000002</v>
      </c>
      <c r="P1274" s="33">
        <v>717348</v>
      </c>
    </row>
    <row r="1275" spans="1:16" x14ac:dyDescent="0.2">
      <c r="A1275" s="6"/>
      <c r="B1275" s="6" t="s">
        <v>36</v>
      </c>
      <c r="C1275" s="31">
        <v>1020500.87</v>
      </c>
      <c r="D1275" s="33">
        <v>644881</v>
      </c>
      <c r="E1275" s="31">
        <v>813819.26000000013</v>
      </c>
      <c r="F1275" s="33">
        <v>18451</v>
      </c>
      <c r="G1275" s="31">
        <v>65543.03</v>
      </c>
      <c r="H1275" s="33">
        <v>42338</v>
      </c>
      <c r="I1275" s="31">
        <v>202393.25</v>
      </c>
      <c r="J1275" s="33">
        <v>232</v>
      </c>
      <c r="K1275" s="31">
        <v>372000.49</v>
      </c>
      <c r="L1275" s="33">
        <v>29</v>
      </c>
      <c r="M1275" s="31">
        <v>27770.989999999998</v>
      </c>
      <c r="N1275" s="33">
        <v>11417</v>
      </c>
      <c r="O1275" s="31">
        <v>2502027.89</v>
      </c>
      <c r="P1275" s="33">
        <v>717348</v>
      </c>
    </row>
    <row r="1276" spans="1:16" x14ac:dyDescent="0.2">
      <c r="A1276" s="6"/>
      <c r="B1276" s="6" t="s">
        <v>37</v>
      </c>
      <c r="C1276" s="31">
        <v>979007.39</v>
      </c>
      <c r="D1276" s="33">
        <v>644881</v>
      </c>
      <c r="E1276" s="31">
        <v>778190.52999999991</v>
      </c>
      <c r="F1276" s="33">
        <v>18451</v>
      </c>
      <c r="G1276" s="31">
        <v>61291.9</v>
      </c>
      <c r="H1276" s="33">
        <v>42338</v>
      </c>
      <c r="I1276" s="31">
        <v>203036.44999999998</v>
      </c>
      <c r="J1276" s="33">
        <v>232</v>
      </c>
      <c r="K1276" s="31">
        <v>371548.68</v>
      </c>
      <c r="L1276" s="33">
        <v>29</v>
      </c>
      <c r="M1276" s="31">
        <v>28514.639999999999</v>
      </c>
      <c r="N1276" s="33">
        <v>11417</v>
      </c>
      <c r="O1276" s="31">
        <v>2421589.59</v>
      </c>
      <c r="P1276" s="33">
        <v>717348</v>
      </c>
    </row>
    <row r="1277" spans="1:16" x14ac:dyDescent="0.2">
      <c r="A1277" s="6"/>
      <c r="B1277" s="6" t="s">
        <v>38</v>
      </c>
      <c r="C1277" s="31">
        <v>879990.98</v>
      </c>
      <c r="D1277" s="33">
        <v>644881</v>
      </c>
      <c r="E1277" s="31">
        <v>734744.53</v>
      </c>
      <c r="F1277" s="33">
        <v>18451</v>
      </c>
      <c r="G1277" s="31">
        <v>58748.229999999996</v>
      </c>
      <c r="H1277" s="33">
        <v>42338</v>
      </c>
      <c r="I1277" s="31">
        <v>201367.09</v>
      </c>
      <c r="J1277" s="33">
        <v>232</v>
      </c>
      <c r="K1277" s="31">
        <v>351627.26999999996</v>
      </c>
      <c r="L1277" s="33">
        <v>29</v>
      </c>
      <c r="M1277" s="31">
        <v>27225.3</v>
      </c>
      <c r="N1277" s="33">
        <v>11417</v>
      </c>
      <c r="O1277" s="31">
        <v>2253703.4</v>
      </c>
      <c r="P1277" s="33">
        <v>717348</v>
      </c>
    </row>
    <row r="1278" spans="1:16" x14ac:dyDescent="0.2">
      <c r="A1278" s="6"/>
      <c r="B1278" s="6" t="s">
        <v>39</v>
      </c>
      <c r="C1278" s="31">
        <v>797497.06</v>
      </c>
      <c r="D1278" s="33">
        <v>644881</v>
      </c>
      <c r="E1278" s="31">
        <v>713259.9</v>
      </c>
      <c r="F1278" s="33">
        <v>18451</v>
      </c>
      <c r="G1278" s="31">
        <v>58013.79</v>
      </c>
      <c r="H1278" s="33">
        <v>42338</v>
      </c>
      <c r="I1278" s="31">
        <v>198890.98</v>
      </c>
      <c r="J1278" s="33">
        <v>232</v>
      </c>
      <c r="K1278" s="31">
        <v>349153.87</v>
      </c>
      <c r="L1278" s="33">
        <v>29</v>
      </c>
      <c r="M1278" s="31">
        <v>28094.18</v>
      </c>
      <c r="N1278" s="33">
        <v>11417</v>
      </c>
      <c r="O1278" s="31">
        <v>2144909.7799999998</v>
      </c>
      <c r="P1278" s="33">
        <v>717348</v>
      </c>
    </row>
    <row r="1279" spans="1:16" x14ac:dyDescent="0.2">
      <c r="A1279" s="7" t="s">
        <v>126</v>
      </c>
      <c r="B1279" s="7"/>
      <c r="C1279" s="30"/>
      <c r="D1279" s="32"/>
      <c r="E1279" s="30"/>
      <c r="F1279" s="32"/>
      <c r="G1279" s="30"/>
      <c r="H1279" s="32"/>
      <c r="I1279" s="30"/>
      <c r="J1279" s="32"/>
      <c r="K1279" s="30"/>
      <c r="L1279" s="32"/>
      <c r="M1279" s="30"/>
      <c r="N1279" s="32"/>
      <c r="O1279" s="30"/>
      <c r="P1279" s="32"/>
    </row>
    <row r="1280" spans="1:16" x14ac:dyDescent="0.2">
      <c r="A1280" s="6"/>
      <c r="B1280" s="6" t="s">
        <v>16</v>
      </c>
      <c r="C1280" s="31">
        <v>744898.06</v>
      </c>
      <c r="D1280" s="33">
        <v>644926</v>
      </c>
      <c r="E1280" s="31">
        <v>691503.46000000008</v>
      </c>
      <c r="F1280" s="33">
        <v>18443</v>
      </c>
      <c r="G1280" s="31">
        <v>54036.66</v>
      </c>
      <c r="H1280" s="33">
        <v>42343</v>
      </c>
      <c r="I1280" s="31">
        <v>198033.25</v>
      </c>
      <c r="J1280" s="33">
        <v>232</v>
      </c>
      <c r="K1280" s="31">
        <v>352456.97000000003</v>
      </c>
      <c r="L1280" s="33">
        <v>29</v>
      </c>
      <c r="M1280" s="31">
        <v>27036.44</v>
      </c>
      <c r="N1280" s="33">
        <v>11419</v>
      </c>
      <c r="O1280" s="31">
        <v>2067964.84</v>
      </c>
      <c r="P1280" s="33">
        <v>717392</v>
      </c>
    </row>
    <row r="1281" spans="1:16" x14ac:dyDescent="0.2">
      <c r="A1281" s="6"/>
      <c r="B1281" s="6" t="s">
        <v>17</v>
      </c>
      <c r="C1281" s="31">
        <v>718116.47</v>
      </c>
      <c r="D1281" s="33">
        <v>644926</v>
      </c>
      <c r="E1281" s="31">
        <v>684824.37000000011</v>
      </c>
      <c r="F1281" s="33">
        <v>18443</v>
      </c>
      <c r="G1281" s="31">
        <v>58019.25</v>
      </c>
      <c r="H1281" s="33">
        <v>42343</v>
      </c>
      <c r="I1281" s="31">
        <v>195471.12</v>
      </c>
      <c r="J1281" s="33">
        <v>232</v>
      </c>
      <c r="K1281" s="31">
        <v>348841.31</v>
      </c>
      <c r="L1281" s="33">
        <v>29</v>
      </c>
      <c r="M1281" s="31">
        <v>28456.18</v>
      </c>
      <c r="N1281" s="33">
        <v>11419</v>
      </c>
      <c r="O1281" s="31">
        <v>2033728.7000000002</v>
      </c>
      <c r="P1281" s="33">
        <v>717392</v>
      </c>
    </row>
    <row r="1282" spans="1:16" x14ac:dyDescent="0.2">
      <c r="A1282" s="6"/>
      <c r="B1282" s="6" t="s">
        <v>18</v>
      </c>
      <c r="C1282" s="31">
        <v>708736.75</v>
      </c>
      <c r="D1282" s="33">
        <v>644926</v>
      </c>
      <c r="E1282" s="31">
        <v>680475.14999999991</v>
      </c>
      <c r="F1282" s="33">
        <v>18443</v>
      </c>
      <c r="G1282" s="31">
        <v>57467.009999999995</v>
      </c>
      <c r="H1282" s="33">
        <v>42343</v>
      </c>
      <c r="I1282" s="31">
        <v>191589.93</v>
      </c>
      <c r="J1282" s="33">
        <v>232</v>
      </c>
      <c r="K1282" s="31">
        <v>371857.64</v>
      </c>
      <c r="L1282" s="33">
        <v>29</v>
      </c>
      <c r="M1282" s="31">
        <v>27832.34</v>
      </c>
      <c r="N1282" s="33">
        <v>11419</v>
      </c>
      <c r="O1282" s="31">
        <v>2037958.8199999998</v>
      </c>
      <c r="P1282" s="33">
        <v>717392</v>
      </c>
    </row>
    <row r="1283" spans="1:16" x14ac:dyDescent="0.2">
      <c r="A1283" s="6"/>
      <c r="B1283" s="6" t="s">
        <v>19</v>
      </c>
      <c r="C1283" s="31">
        <v>724069.94</v>
      </c>
      <c r="D1283" s="33">
        <v>644926</v>
      </c>
      <c r="E1283" s="31">
        <v>680935.46999999974</v>
      </c>
      <c r="F1283" s="33">
        <v>18443</v>
      </c>
      <c r="G1283" s="31">
        <v>56175.71</v>
      </c>
      <c r="H1283" s="33">
        <v>42343</v>
      </c>
      <c r="I1283" s="31">
        <v>187428.85</v>
      </c>
      <c r="J1283" s="33">
        <v>232</v>
      </c>
      <c r="K1283" s="31">
        <v>390892.05</v>
      </c>
      <c r="L1283" s="33">
        <v>29</v>
      </c>
      <c r="M1283" s="31">
        <v>27951.279999999999</v>
      </c>
      <c r="N1283" s="33">
        <v>11419</v>
      </c>
      <c r="O1283" s="31">
        <v>2067453.2999999998</v>
      </c>
      <c r="P1283" s="33">
        <v>717392</v>
      </c>
    </row>
    <row r="1284" spans="1:16" x14ac:dyDescent="0.2">
      <c r="A1284" s="6"/>
      <c r="B1284" s="6" t="s">
        <v>20</v>
      </c>
      <c r="C1284" s="31">
        <v>773838.3600000001</v>
      </c>
      <c r="D1284" s="33">
        <v>644926</v>
      </c>
      <c r="E1284" s="31">
        <v>700648.87000000023</v>
      </c>
      <c r="F1284" s="33">
        <v>18443</v>
      </c>
      <c r="G1284" s="31">
        <v>53709.59</v>
      </c>
      <c r="H1284" s="33">
        <v>42343</v>
      </c>
      <c r="I1284" s="31">
        <v>189237.19</v>
      </c>
      <c r="J1284" s="33">
        <v>232</v>
      </c>
      <c r="K1284" s="31">
        <v>398059.77999999997</v>
      </c>
      <c r="L1284" s="33">
        <v>29</v>
      </c>
      <c r="M1284" s="31">
        <v>25763.4</v>
      </c>
      <c r="N1284" s="33">
        <v>11419</v>
      </c>
      <c r="O1284" s="31">
        <v>2141257.19</v>
      </c>
      <c r="P1284" s="33">
        <v>717392</v>
      </c>
    </row>
    <row r="1285" spans="1:16" x14ac:dyDescent="0.2">
      <c r="A1285" s="6"/>
      <c r="B1285" s="6" t="s">
        <v>21</v>
      </c>
      <c r="C1285" s="31">
        <v>847786.2</v>
      </c>
      <c r="D1285" s="33">
        <v>644926</v>
      </c>
      <c r="E1285" s="31">
        <v>764301.21</v>
      </c>
      <c r="F1285" s="33">
        <v>18443</v>
      </c>
      <c r="G1285" s="31">
        <v>58893.97</v>
      </c>
      <c r="H1285" s="33">
        <v>42343</v>
      </c>
      <c r="I1285" s="31">
        <v>196774.73</v>
      </c>
      <c r="J1285" s="33">
        <v>232</v>
      </c>
      <c r="K1285" s="31">
        <v>385195.37</v>
      </c>
      <c r="L1285" s="33">
        <v>29</v>
      </c>
      <c r="M1285" s="31">
        <v>26685.68</v>
      </c>
      <c r="N1285" s="33">
        <v>11419</v>
      </c>
      <c r="O1285" s="31">
        <v>2279637.16</v>
      </c>
      <c r="P1285" s="33">
        <v>717392</v>
      </c>
    </row>
    <row r="1286" spans="1:16" x14ac:dyDescent="0.2">
      <c r="A1286" s="6"/>
      <c r="B1286" s="6" t="s">
        <v>22</v>
      </c>
      <c r="C1286" s="31">
        <v>968934.11</v>
      </c>
      <c r="D1286" s="33">
        <v>644926</v>
      </c>
      <c r="E1286" s="31">
        <v>868205.14000000013</v>
      </c>
      <c r="F1286" s="33">
        <v>18443</v>
      </c>
      <c r="G1286" s="31">
        <v>64167.97</v>
      </c>
      <c r="H1286" s="33">
        <v>42343</v>
      </c>
      <c r="I1286" s="31">
        <v>210797.04</v>
      </c>
      <c r="J1286" s="33">
        <v>232</v>
      </c>
      <c r="K1286" s="31">
        <v>395837.47</v>
      </c>
      <c r="L1286" s="33">
        <v>29</v>
      </c>
      <c r="M1286" s="31">
        <v>26106.45</v>
      </c>
      <c r="N1286" s="33">
        <v>11419</v>
      </c>
      <c r="O1286" s="31">
        <v>2534048.1800000002</v>
      </c>
      <c r="P1286" s="33">
        <v>717392</v>
      </c>
    </row>
    <row r="1287" spans="1:16" x14ac:dyDescent="0.2">
      <c r="A1287" s="6"/>
      <c r="B1287" s="6" t="s">
        <v>23</v>
      </c>
      <c r="C1287" s="31">
        <v>981363.4</v>
      </c>
      <c r="D1287" s="33">
        <v>644926</v>
      </c>
      <c r="E1287" s="31">
        <v>949500.3</v>
      </c>
      <c r="F1287" s="33">
        <v>18443</v>
      </c>
      <c r="G1287" s="31">
        <v>73307.38</v>
      </c>
      <c r="H1287" s="33">
        <v>42343</v>
      </c>
      <c r="I1287" s="31">
        <v>220559.63</v>
      </c>
      <c r="J1287" s="33">
        <v>232</v>
      </c>
      <c r="K1287" s="31">
        <v>408131.21</v>
      </c>
      <c r="L1287" s="33">
        <v>29</v>
      </c>
      <c r="M1287" s="31">
        <v>17445.47</v>
      </c>
      <c r="N1287" s="33">
        <v>11419</v>
      </c>
      <c r="O1287" s="31">
        <v>2650307.39</v>
      </c>
      <c r="P1287" s="33">
        <v>717392</v>
      </c>
    </row>
    <row r="1288" spans="1:16" x14ac:dyDescent="0.2">
      <c r="A1288" s="6"/>
      <c r="B1288" s="6" t="s">
        <v>24</v>
      </c>
      <c r="C1288" s="31">
        <v>914946.23</v>
      </c>
      <c r="D1288" s="33">
        <v>644926</v>
      </c>
      <c r="E1288" s="31">
        <v>1001436.8400000003</v>
      </c>
      <c r="F1288" s="33">
        <v>18443</v>
      </c>
      <c r="G1288" s="31">
        <v>82895.94</v>
      </c>
      <c r="H1288" s="33">
        <v>42343</v>
      </c>
      <c r="I1288" s="31">
        <v>222990.47</v>
      </c>
      <c r="J1288" s="33">
        <v>232</v>
      </c>
      <c r="K1288" s="31">
        <v>414129.16</v>
      </c>
      <c r="L1288" s="33">
        <v>29</v>
      </c>
      <c r="M1288" s="31">
        <v>5504.6100000000006</v>
      </c>
      <c r="N1288" s="33">
        <v>11419</v>
      </c>
      <c r="O1288" s="31">
        <v>2641903.25</v>
      </c>
      <c r="P1288" s="33">
        <v>717392</v>
      </c>
    </row>
    <row r="1289" spans="1:16" x14ac:dyDescent="0.2">
      <c r="A1289" s="6"/>
      <c r="B1289" s="6" t="s">
        <v>25</v>
      </c>
      <c r="C1289" s="31">
        <v>806607.39</v>
      </c>
      <c r="D1289" s="33">
        <v>644926</v>
      </c>
      <c r="E1289" s="31">
        <v>1014814.4800000001</v>
      </c>
      <c r="F1289" s="33">
        <v>18443</v>
      </c>
      <c r="G1289" s="31">
        <v>84377.56</v>
      </c>
      <c r="H1289" s="33">
        <v>42343</v>
      </c>
      <c r="I1289" s="31">
        <v>222677.53</v>
      </c>
      <c r="J1289" s="33">
        <v>232</v>
      </c>
      <c r="K1289" s="31">
        <v>421492.91000000003</v>
      </c>
      <c r="L1289" s="33">
        <v>29</v>
      </c>
      <c r="M1289" s="31">
        <v>5075.8099999999995</v>
      </c>
      <c r="N1289" s="33">
        <v>11419</v>
      </c>
      <c r="O1289" s="31">
        <v>2555045.6800000002</v>
      </c>
      <c r="P1289" s="33">
        <v>717392</v>
      </c>
    </row>
    <row r="1290" spans="1:16" x14ac:dyDescent="0.2">
      <c r="A1290" s="6"/>
      <c r="B1290" s="6" t="s">
        <v>26</v>
      </c>
      <c r="C1290" s="31">
        <v>778035.1399999999</v>
      </c>
      <c r="D1290" s="33">
        <v>644926</v>
      </c>
      <c r="E1290" s="31">
        <v>1014182.3999999999</v>
      </c>
      <c r="F1290" s="33">
        <v>18443</v>
      </c>
      <c r="G1290" s="31">
        <v>85098.22</v>
      </c>
      <c r="H1290" s="33">
        <v>42343</v>
      </c>
      <c r="I1290" s="31">
        <v>223545.47</v>
      </c>
      <c r="J1290" s="33">
        <v>232</v>
      </c>
      <c r="K1290" s="31">
        <v>445109.45999999996</v>
      </c>
      <c r="L1290" s="33">
        <v>29</v>
      </c>
      <c r="M1290" s="31">
        <v>4967.76</v>
      </c>
      <c r="N1290" s="33">
        <v>11419</v>
      </c>
      <c r="O1290" s="31">
        <v>2550938.4500000002</v>
      </c>
      <c r="P1290" s="33">
        <v>717392</v>
      </c>
    </row>
    <row r="1291" spans="1:16" x14ac:dyDescent="0.2">
      <c r="A1291" s="6"/>
      <c r="B1291" s="6" t="s">
        <v>27</v>
      </c>
      <c r="C1291" s="31">
        <v>726202.13</v>
      </c>
      <c r="D1291" s="33">
        <v>644926</v>
      </c>
      <c r="E1291" s="31">
        <v>997487.75000000012</v>
      </c>
      <c r="F1291" s="33">
        <v>18443</v>
      </c>
      <c r="G1291" s="31">
        <v>81766.59</v>
      </c>
      <c r="H1291" s="33">
        <v>42343</v>
      </c>
      <c r="I1291" s="31">
        <v>219706.26</v>
      </c>
      <c r="J1291" s="33">
        <v>232</v>
      </c>
      <c r="K1291" s="31">
        <v>447170.89</v>
      </c>
      <c r="L1291" s="33">
        <v>29</v>
      </c>
      <c r="M1291" s="31">
        <v>4686.99</v>
      </c>
      <c r="N1291" s="33">
        <v>11419</v>
      </c>
      <c r="O1291" s="31">
        <v>2477020.61</v>
      </c>
      <c r="P1291" s="33">
        <v>717392</v>
      </c>
    </row>
    <row r="1292" spans="1:16" x14ac:dyDescent="0.2">
      <c r="A1292" s="6"/>
      <c r="B1292" s="6" t="s">
        <v>28</v>
      </c>
      <c r="C1292" s="31">
        <v>705110.81</v>
      </c>
      <c r="D1292" s="33">
        <v>644926</v>
      </c>
      <c r="E1292" s="31">
        <v>987147.93999999983</v>
      </c>
      <c r="F1292" s="33">
        <v>18443</v>
      </c>
      <c r="G1292" s="31">
        <v>76746.569999999992</v>
      </c>
      <c r="H1292" s="33">
        <v>42343</v>
      </c>
      <c r="I1292" s="31">
        <v>221177.89</v>
      </c>
      <c r="J1292" s="33">
        <v>232</v>
      </c>
      <c r="K1292" s="31">
        <v>447826.01</v>
      </c>
      <c r="L1292" s="33">
        <v>29</v>
      </c>
      <c r="M1292" s="31">
        <v>4752.7300000000005</v>
      </c>
      <c r="N1292" s="33">
        <v>11419</v>
      </c>
      <c r="O1292" s="31">
        <v>2442761.9499999997</v>
      </c>
      <c r="P1292" s="33">
        <v>717392</v>
      </c>
    </row>
    <row r="1293" spans="1:16" x14ac:dyDescent="0.2">
      <c r="A1293" s="6"/>
      <c r="B1293" s="6" t="s">
        <v>29</v>
      </c>
      <c r="C1293" s="31">
        <v>660209.43999999994</v>
      </c>
      <c r="D1293" s="33">
        <v>644926</v>
      </c>
      <c r="E1293" s="31">
        <v>976540.49000000011</v>
      </c>
      <c r="F1293" s="33">
        <v>18443</v>
      </c>
      <c r="G1293" s="31">
        <v>76812.41</v>
      </c>
      <c r="H1293" s="33">
        <v>42343</v>
      </c>
      <c r="I1293" s="31">
        <v>221091</v>
      </c>
      <c r="J1293" s="33">
        <v>232</v>
      </c>
      <c r="K1293" s="31">
        <v>447282.34</v>
      </c>
      <c r="L1293" s="33">
        <v>29</v>
      </c>
      <c r="M1293" s="31">
        <v>4656.95</v>
      </c>
      <c r="N1293" s="33">
        <v>11419</v>
      </c>
      <c r="O1293" s="31">
        <v>2386592.63</v>
      </c>
      <c r="P1293" s="33">
        <v>717392</v>
      </c>
    </row>
    <row r="1294" spans="1:16" x14ac:dyDescent="0.2">
      <c r="A1294" s="6"/>
      <c r="B1294" s="6" t="s">
        <v>30</v>
      </c>
      <c r="C1294" s="31">
        <v>656182.63</v>
      </c>
      <c r="D1294" s="33">
        <v>644926</v>
      </c>
      <c r="E1294" s="31">
        <v>959681.14000000013</v>
      </c>
      <c r="F1294" s="33">
        <v>18443</v>
      </c>
      <c r="G1294" s="31">
        <v>79966.28</v>
      </c>
      <c r="H1294" s="33">
        <v>42343</v>
      </c>
      <c r="I1294" s="31">
        <v>217275.91</v>
      </c>
      <c r="J1294" s="33">
        <v>232</v>
      </c>
      <c r="K1294" s="31">
        <v>453864.14</v>
      </c>
      <c r="L1294" s="33">
        <v>29</v>
      </c>
      <c r="M1294" s="31">
        <v>4673</v>
      </c>
      <c r="N1294" s="33">
        <v>11419</v>
      </c>
      <c r="O1294" s="31">
        <v>2371643.1</v>
      </c>
      <c r="P1294" s="33">
        <v>717392</v>
      </c>
    </row>
    <row r="1295" spans="1:16" x14ac:dyDescent="0.2">
      <c r="A1295" s="6"/>
      <c r="B1295" s="6" t="s">
        <v>31</v>
      </c>
      <c r="C1295" s="31">
        <v>674629.07</v>
      </c>
      <c r="D1295" s="33">
        <v>644926</v>
      </c>
      <c r="E1295" s="31">
        <v>926707.07999999984</v>
      </c>
      <c r="F1295" s="33">
        <v>18443</v>
      </c>
      <c r="G1295" s="31">
        <v>77735.040000000008</v>
      </c>
      <c r="H1295" s="33">
        <v>42343</v>
      </c>
      <c r="I1295" s="31">
        <v>211363.93000000002</v>
      </c>
      <c r="J1295" s="33">
        <v>232</v>
      </c>
      <c r="K1295" s="31">
        <v>460913.7</v>
      </c>
      <c r="L1295" s="33">
        <v>29</v>
      </c>
      <c r="M1295" s="31">
        <v>4663.08</v>
      </c>
      <c r="N1295" s="33">
        <v>11419</v>
      </c>
      <c r="O1295" s="31">
        <v>2356011.9</v>
      </c>
      <c r="P1295" s="33">
        <v>717392</v>
      </c>
    </row>
    <row r="1296" spans="1:16" x14ac:dyDescent="0.2">
      <c r="A1296" s="6"/>
      <c r="B1296" s="6" t="s">
        <v>32</v>
      </c>
      <c r="C1296" s="31">
        <v>751400.09000000008</v>
      </c>
      <c r="D1296" s="33">
        <v>644926</v>
      </c>
      <c r="E1296" s="31">
        <v>892250.24000000011</v>
      </c>
      <c r="F1296" s="33">
        <v>18443</v>
      </c>
      <c r="G1296" s="31">
        <v>75301.33</v>
      </c>
      <c r="H1296" s="33">
        <v>42343</v>
      </c>
      <c r="I1296" s="31">
        <v>206093.33</v>
      </c>
      <c r="J1296" s="33">
        <v>232</v>
      </c>
      <c r="K1296" s="31">
        <v>457239.05</v>
      </c>
      <c r="L1296" s="33">
        <v>29</v>
      </c>
      <c r="M1296" s="31">
        <v>4655.2</v>
      </c>
      <c r="N1296" s="33">
        <v>11419</v>
      </c>
      <c r="O1296" s="31">
        <v>2386939.2400000002</v>
      </c>
      <c r="P1296" s="33">
        <v>717392</v>
      </c>
    </row>
    <row r="1297" spans="1:16" x14ac:dyDescent="0.2">
      <c r="A1297" s="6"/>
      <c r="B1297" s="6" t="s">
        <v>33</v>
      </c>
      <c r="C1297" s="31">
        <v>832460.80000000005</v>
      </c>
      <c r="D1297" s="33">
        <v>644926</v>
      </c>
      <c r="E1297" s="31">
        <v>870160.08000000019</v>
      </c>
      <c r="F1297" s="33">
        <v>18443</v>
      </c>
      <c r="G1297" s="31">
        <v>71021.66</v>
      </c>
      <c r="H1297" s="33">
        <v>42343</v>
      </c>
      <c r="I1297" s="31">
        <v>201811.8</v>
      </c>
      <c r="J1297" s="33">
        <v>232</v>
      </c>
      <c r="K1297" s="31">
        <v>439387.43</v>
      </c>
      <c r="L1297" s="33">
        <v>29</v>
      </c>
      <c r="M1297" s="31">
        <v>5000.66</v>
      </c>
      <c r="N1297" s="33">
        <v>11419</v>
      </c>
      <c r="O1297" s="31">
        <v>2419842.4300000002</v>
      </c>
      <c r="P1297" s="33">
        <v>717392</v>
      </c>
    </row>
    <row r="1298" spans="1:16" x14ac:dyDescent="0.2">
      <c r="A1298" s="6"/>
      <c r="B1298" s="6" t="s">
        <v>34</v>
      </c>
      <c r="C1298" s="31">
        <v>950874.32000000007</v>
      </c>
      <c r="D1298" s="33">
        <v>644926</v>
      </c>
      <c r="E1298" s="31">
        <v>851099.14</v>
      </c>
      <c r="F1298" s="33">
        <v>18443</v>
      </c>
      <c r="G1298" s="31">
        <v>68710.740000000005</v>
      </c>
      <c r="H1298" s="33">
        <v>42343</v>
      </c>
      <c r="I1298" s="31">
        <v>200422.3</v>
      </c>
      <c r="J1298" s="33">
        <v>232</v>
      </c>
      <c r="K1298" s="31">
        <v>443922.03</v>
      </c>
      <c r="L1298" s="33">
        <v>29</v>
      </c>
      <c r="M1298" s="31">
        <v>15646.77</v>
      </c>
      <c r="N1298" s="33">
        <v>11419</v>
      </c>
      <c r="O1298" s="31">
        <v>2530675.3000000003</v>
      </c>
      <c r="P1298" s="33">
        <v>717392</v>
      </c>
    </row>
    <row r="1299" spans="1:16" x14ac:dyDescent="0.2">
      <c r="A1299" s="6"/>
      <c r="B1299" s="6" t="s">
        <v>35</v>
      </c>
      <c r="C1299" s="31">
        <v>1012384.61</v>
      </c>
      <c r="D1299" s="33">
        <v>644926</v>
      </c>
      <c r="E1299" s="31">
        <v>821965.41999999981</v>
      </c>
      <c r="F1299" s="33">
        <v>18443</v>
      </c>
      <c r="G1299" s="31">
        <v>68849.959999999992</v>
      </c>
      <c r="H1299" s="33">
        <v>42343</v>
      </c>
      <c r="I1299" s="31">
        <v>197385.37999999998</v>
      </c>
      <c r="J1299" s="33">
        <v>232</v>
      </c>
      <c r="K1299" s="31">
        <v>424400.61</v>
      </c>
      <c r="L1299" s="33">
        <v>29</v>
      </c>
      <c r="M1299" s="31">
        <v>24738.760000000002</v>
      </c>
      <c r="N1299" s="33">
        <v>11419</v>
      </c>
      <c r="O1299" s="31">
        <v>2549724.7399999998</v>
      </c>
      <c r="P1299" s="33">
        <v>717392</v>
      </c>
    </row>
    <row r="1300" spans="1:16" x14ac:dyDescent="0.2">
      <c r="A1300" s="6"/>
      <c r="B1300" s="6" t="s">
        <v>36</v>
      </c>
      <c r="C1300" s="31">
        <v>1024285.6400000001</v>
      </c>
      <c r="D1300" s="33">
        <v>644926</v>
      </c>
      <c r="E1300" s="31">
        <v>782731.57000000018</v>
      </c>
      <c r="F1300" s="33">
        <v>18443</v>
      </c>
      <c r="G1300" s="31">
        <v>60879.54</v>
      </c>
      <c r="H1300" s="33">
        <v>42343</v>
      </c>
      <c r="I1300" s="31">
        <v>195128.87</v>
      </c>
      <c r="J1300" s="33">
        <v>232</v>
      </c>
      <c r="K1300" s="31">
        <v>409439.61000000004</v>
      </c>
      <c r="L1300" s="33">
        <v>29</v>
      </c>
      <c r="M1300" s="31">
        <v>25120.18</v>
      </c>
      <c r="N1300" s="33">
        <v>11419</v>
      </c>
      <c r="O1300" s="31">
        <v>2497585.41</v>
      </c>
      <c r="P1300" s="33">
        <v>717392</v>
      </c>
    </row>
    <row r="1301" spans="1:16" x14ac:dyDescent="0.2">
      <c r="A1301" s="6"/>
      <c r="B1301" s="6" t="s">
        <v>37</v>
      </c>
      <c r="C1301" s="31">
        <v>975072.62000000011</v>
      </c>
      <c r="D1301" s="33">
        <v>644926</v>
      </c>
      <c r="E1301" s="31">
        <v>767094.09000000032</v>
      </c>
      <c r="F1301" s="33">
        <v>18443</v>
      </c>
      <c r="G1301" s="31">
        <v>59939.68</v>
      </c>
      <c r="H1301" s="33">
        <v>42343</v>
      </c>
      <c r="I1301" s="31">
        <v>194290.29</v>
      </c>
      <c r="J1301" s="33">
        <v>232</v>
      </c>
      <c r="K1301" s="31">
        <v>415200.67</v>
      </c>
      <c r="L1301" s="33">
        <v>29</v>
      </c>
      <c r="M1301" s="31">
        <v>26653.439999999999</v>
      </c>
      <c r="N1301" s="33">
        <v>11419</v>
      </c>
      <c r="O1301" s="31">
        <v>2438250.7900000005</v>
      </c>
      <c r="P1301" s="33">
        <v>717392</v>
      </c>
    </row>
    <row r="1302" spans="1:16" x14ac:dyDescent="0.2">
      <c r="A1302" s="6"/>
      <c r="B1302" s="6" t="s">
        <v>38</v>
      </c>
      <c r="C1302" s="31">
        <v>897617.79</v>
      </c>
      <c r="D1302" s="33">
        <v>644926</v>
      </c>
      <c r="E1302" s="31">
        <v>718383.44000000018</v>
      </c>
      <c r="F1302" s="33">
        <v>18443</v>
      </c>
      <c r="G1302" s="31">
        <v>56987.88</v>
      </c>
      <c r="H1302" s="33">
        <v>42343</v>
      </c>
      <c r="I1302" s="31">
        <v>191312.19999999998</v>
      </c>
      <c r="J1302" s="33">
        <v>232</v>
      </c>
      <c r="K1302" s="31">
        <v>406157.98000000004</v>
      </c>
      <c r="L1302" s="33">
        <v>29</v>
      </c>
      <c r="M1302" s="31">
        <v>26124.3</v>
      </c>
      <c r="N1302" s="33">
        <v>11419</v>
      </c>
      <c r="O1302" s="31">
        <v>2296583.5900000003</v>
      </c>
      <c r="P1302" s="33">
        <v>717392</v>
      </c>
    </row>
    <row r="1303" spans="1:16" x14ac:dyDescent="0.2">
      <c r="A1303" s="6"/>
      <c r="B1303" s="6" t="s">
        <v>39</v>
      </c>
      <c r="C1303" s="31">
        <v>811743.60000000009</v>
      </c>
      <c r="D1303" s="33">
        <v>644926</v>
      </c>
      <c r="E1303" s="31">
        <v>697763.33000000007</v>
      </c>
      <c r="F1303" s="33">
        <v>18443</v>
      </c>
      <c r="G1303" s="31">
        <v>56183.48</v>
      </c>
      <c r="H1303" s="33">
        <v>42343</v>
      </c>
      <c r="I1303" s="31">
        <v>189907.9</v>
      </c>
      <c r="J1303" s="33">
        <v>232</v>
      </c>
      <c r="K1303" s="31">
        <v>377892.93</v>
      </c>
      <c r="L1303" s="33">
        <v>29</v>
      </c>
      <c r="M1303" s="31">
        <v>25829.39</v>
      </c>
      <c r="N1303" s="33">
        <v>11419</v>
      </c>
      <c r="O1303" s="31">
        <v>2159320.6300000004</v>
      </c>
      <c r="P1303" s="33">
        <v>717392</v>
      </c>
    </row>
    <row r="1304" spans="1:16" x14ac:dyDescent="0.2">
      <c r="A1304" s="7" t="s">
        <v>127</v>
      </c>
      <c r="B1304" s="7"/>
      <c r="C1304" s="30"/>
      <c r="D1304" s="32"/>
      <c r="E1304" s="30"/>
      <c r="F1304" s="32"/>
      <c r="G1304" s="30"/>
      <c r="H1304" s="32"/>
      <c r="I1304" s="30"/>
      <c r="J1304" s="32"/>
      <c r="K1304" s="30"/>
      <c r="L1304" s="32"/>
      <c r="M1304" s="30"/>
      <c r="N1304" s="32"/>
      <c r="O1304" s="30"/>
      <c r="P1304" s="32"/>
    </row>
    <row r="1305" spans="1:16" x14ac:dyDescent="0.2">
      <c r="A1305" s="6"/>
      <c r="B1305" s="6" t="s">
        <v>16</v>
      </c>
      <c r="C1305" s="31">
        <v>755733.12000000011</v>
      </c>
      <c r="D1305" s="33">
        <v>645014</v>
      </c>
      <c r="E1305" s="31">
        <v>681172.78</v>
      </c>
      <c r="F1305" s="33">
        <v>18441</v>
      </c>
      <c r="G1305" s="31">
        <v>54641.689999999995</v>
      </c>
      <c r="H1305" s="33">
        <v>42347</v>
      </c>
      <c r="I1305" s="31">
        <v>189559.23</v>
      </c>
      <c r="J1305" s="33">
        <v>232</v>
      </c>
      <c r="K1305" s="31">
        <v>367996.27999999997</v>
      </c>
      <c r="L1305" s="33">
        <v>29</v>
      </c>
      <c r="M1305" s="31">
        <v>27233.260000000002</v>
      </c>
      <c r="N1305" s="33">
        <v>11418</v>
      </c>
      <c r="O1305" s="31">
        <v>2076336.3599999999</v>
      </c>
      <c r="P1305" s="33">
        <v>717481</v>
      </c>
    </row>
    <row r="1306" spans="1:16" x14ac:dyDescent="0.2">
      <c r="A1306" s="6"/>
      <c r="B1306" s="6" t="s">
        <v>17</v>
      </c>
      <c r="C1306" s="31">
        <v>726231.5</v>
      </c>
      <c r="D1306" s="33">
        <v>645014</v>
      </c>
      <c r="E1306" s="31">
        <v>672606.19000000006</v>
      </c>
      <c r="F1306" s="33">
        <v>18441</v>
      </c>
      <c r="G1306" s="31">
        <v>56408.92</v>
      </c>
      <c r="H1306" s="33">
        <v>42347</v>
      </c>
      <c r="I1306" s="31">
        <v>187668.14</v>
      </c>
      <c r="J1306" s="33">
        <v>232</v>
      </c>
      <c r="K1306" s="31">
        <v>373724.11</v>
      </c>
      <c r="L1306" s="33">
        <v>29</v>
      </c>
      <c r="M1306" s="31">
        <v>27740.880000000001</v>
      </c>
      <c r="N1306" s="33">
        <v>11418</v>
      </c>
      <c r="O1306" s="31">
        <v>2044379.7399999998</v>
      </c>
      <c r="P1306" s="33">
        <v>717481</v>
      </c>
    </row>
    <row r="1307" spans="1:16" x14ac:dyDescent="0.2">
      <c r="A1307" s="6"/>
      <c r="B1307" s="6" t="s">
        <v>18</v>
      </c>
      <c r="C1307" s="31">
        <v>702326.51</v>
      </c>
      <c r="D1307" s="33">
        <v>645014</v>
      </c>
      <c r="E1307" s="31">
        <v>673877.42</v>
      </c>
      <c r="F1307" s="33">
        <v>18441</v>
      </c>
      <c r="G1307" s="31">
        <v>57244.59</v>
      </c>
      <c r="H1307" s="33">
        <v>42347</v>
      </c>
      <c r="I1307" s="31">
        <v>185211.5</v>
      </c>
      <c r="J1307" s="33">
        <v>232</v>
      </c>
      <c r="K1307" s="31">
        <v>362076.68</v>
      </c>
      <c r="L1307" s="33">
        <v>29</v>
      </c>
      <c r="M1307" s="31">
        <v>28344.83</v>
      </c>
      <c r="N1307" s="33">
        <v>11418</v>
      </c>
      <c r="O1307" s="31">
        <v>2009081.53</v>
      </c>
      <c r="P1307" s="33">
        <v>717481</v>
      </c>
    </row>
    <row r="1308" spans="1:16" x14ac:dyDescent="0.2">
      <c r="A1308" s="6"/>
      <c r="B1308" s="6" t="s">
        <v>19</v>
      </c>
      <c r="C1308" s="31">
        <v>723719.32000000007</v>
      </c>
      <c r="D1308" s="33">
        <v>645014</v>
      </c>
      <c r="E1308" s="31">
        <v>677275.97</v>
      </c>
      <c r="F1308" s="33">
        <v>18441</v>
      </c>
      <c r="G1308" s="31">
        <v>57447.61</v>
      </c>
      <c r="H1308" s="33">
        <v>42347</v>
      </c>
      <c r="I1308" s="31">
        <v>181689.3</v>
      </c>
      <c r="J1308" s="33">
        <v>232</v>
      </c>
      <c r="K1308" s="31">
        <v>368753.63</v>
      </c>
      <c r="L1308" s="33">
        <v>29</v>
      </c>
      <c r="M1308" s="31">
        <v>28444.34</v>
      </c>
      <c r="N1308" s="33">
        <v>11418</v>
      </c>
      <c r="O1308" s="31">
        <v>2037330.1699999997</v>
      </c>
      <c r="P1308" s="33">
        <v>717481</v>
      </c>
    </row>
    <row r="1309" spans="1:16" x14ac:dyDescent="0.2">
      <c r="A1309" s="6"/>
      <c r="B1309" s="6" t="s">
        <v>20</v>
      </c>
      <c r="C1309" s="31">
        <v>753441.14</v>
      </c>
      <c r="D1309" s="33">
        <v>645014</v>
      </c>
      <c r="E1309" s="31">
        <v>696975.67999999993</v>
      </c>
      <c r="F1309" s="33">
        <v>18441</v>
      </c>
      <c r="G1309" s="31">
        <v>57737.270000000004</v>
      </c>
      <c r="H1309" s="33">
        <v>42347</v>
      </c>
      <c r="I1309" s="31">
        <v>182915.26</v>
      </c>
      <c r="J1309" s="33">
        <v>232</v>
      </c>
      <c r="K1309" s="31">
        <v>379725.29</v>
      </c>
      <c r="L1309" s="33">
        <v>29</v>
      </c>
      <c r="M1309" s="31">
        <v>28227.230000000003</v>
      </c>
      <c r="N1309" s="33">
        <v>11418</v>
      </c>
      <c r="O1309" s="31">
        <v>2099021.8699999996</v>
      </c>
      <c r="P1309" s="33">
        <v>717481</v>
      </c>
    </row>
    <row r="1310" spans="1:16" x14ac:dyDescent="0.2">
      <c r="A1310" s="6"/>
      <c r="B1310" s="6" t="s">
        <v>21</v>
      </c>
      <c r="C1310" s="31">
        <v>831198.2</v>
      </c>
      <c r="D1310" s="33">
        <v>645014</v>
      </c>
      <c r="E1310" s="31">
        <v>753866.50999999978</v>
      </c>
      <c r="F1310" s="33">
        <v>18441</v>
      </c>
      <c r="G1310" s="31">
        <v>59559.6</v>
      </c>
      <c r="H1310" s="33">
        <v>42347</v>
      </c>
      <c r="I1310" s="31">
        <v>189020.21</v>
      </c>
      <c r="J1310" s="33">
        <v>232</v>
      </c>
      <c r="K1310" s="31">
        <v>408918.49000000005</v>
      </c>
      <c r="L1310" s="33">
        <v>29</v>
      </c>
      <c r="M1310" s="31">
        <v>27411.96</v>
      </c>
      <c r="N1310" s="33">
        <v>11418</v>
      </c>
      <c r="O1310" s="31">
        <v>2269974.9699999997</v>
      </c>
      <c r="P1310" s="33">
        <v>717481</v>
      </c>
    </row>
    <row r="1311" spans="1:16" x14ac:dyDescent="0.2">
      <c r="A1311" s="6"/>
      <c r="B1311" s="6" t="s">
        <v>22</v>
      </c>
      <c r="C1311" s="31">
        <v>937925.74</v>
      </c>
      <c r="D1311" s="33">
        <v>645014</v>
      </c>
      <c r="E1311" s="31">
        <v>841950.69</v>
      </c>
      <c r="F1311" s="33">
        <v>18441</v>
      </c>
      <c r="G1311" s="31">
        <v>62304.229999999996</v>
      </c>
      <c r="H1311" s="33">
        <v>42347</v>
      </c>
      <c r="I1311" s="31">
        <v>201919.39</v>
      </c>
      <c r="J1311" s="33">
        <v>232</v>
      </c>
      <c r="K1311" s="31">
        <v>413683.19</v>
      </c>
      <c r="L1311" s="33">
        <v>29</v>
      </c>
      <c r="M1311" s="31">
        <v>26107.41</v>
      </c>
      <c r="N1311" s="33">
        <v>11418</v>
      </c>
      <c r="O1311" s="31">
        <v>2483890.65</v>
      </c>
      <c r="P1311" s="33">
        <v>717481</v>
      </c>
    </row>
    <row r="1312" spans="1:16" x14ac:dyDescent="0.2">
      <c r="A1312" s="6"/>
      <c r="B1312" s="6" t="s">
        <v>23</v>
      </c>
      <c r="C1312" s="31">
        <v>969491.24</v>
      </c>
      <c r="D1312" s="33">
        <v>645014</v>
      </c>
      <c r="E1312" s="31">
        <v>935699.45000000007</v>
      </c>
      <c r="F1312" s="33">
        <v>18441</v>
      </c>
      <c r="G1312" s="31">
        <v>73684.3</v>
      </c>
      <c r="H1312" s="33">
        <v>42347</v>
      </c>
      <c r="I1312" s="31">
        <v>213382.29</v>
      </c>
      <c r="J1312" s="33">
        <v>232</v>
      </c>
      <c r="K1312" s="31">
        <v>408935.95</v>
      </c>
      <c r="L1312" s="33">
        <v>29</v>
      </c>
      <c r="M1312" s="31">
        <v>18623.599999999999</v>
      </c>
      <c r="N1312" s="33">
        <v>11418</v>
      </c>
      <c r="O1312" s="31">
        <v>2619816.83</v>
      </c>
      <c r="P1312" s="33">
        <v>717481</v>
      </c>
    </row>
    <row r="1313" spans="1:16" x14ac:dyDescent="0.2">
      <c r="A1313" s="6"/>
      <c r="B1313" s="6" t="s">
        <v>24</v>
      </c>
      <c r="C1313" s="31">
        <v>899931.21</v>
      </c>
      <c r="D1313" s="33">
        <v>645014</v>
      </c>
      <c r="E1313" s="31">
        <v>983751.82999999984</v>
      </c>
      <c r="F1313" s="33">
        <v>18441</v>
      </c>
      <c r="G1313" s="31">
        <v>81564.55</v>
      </c>
      <c r="H1313" s="33">
        <v>42347</v>
      </c>
      <c r="I1313" s="31">
        <v>214177.08</v>
      </c>
      <c r="J1313" s="33">
        <v>232</v>
      </c>
      <c r="K1313" s="31">
        <v>392567.51999999996</v>
      </c>
      <c r="L1313" s="33">
        <v>29</v>
      </c>
      <c r="M1313" s="31">
        <v>5494.69</v>
      </c>
      <c r="N1313" s="33">
        <v>11418</v>
      </c>
      <c r="O1313" s="31">
        <v>2577486.88</v>
      </c>
      <c r="P1313" s="33">
        <v>717481</v>
      </c>
    </row>
    <row r="1314" spans="1:16" x14ac:dyDescent="0.2">
      <c r="A1314" s="6"/>
      <c r="B1314" s="6" t="s">
        <v>25</v>
      </c>
      <c r="C1314" s="31">
        <v>855684.82000000007</v>
      </c>
      <c r="D1314" s="33">
        <v>645014</v>
      </c>
      <c r="E1314" s="31">
        <v>1016970.9999999998</v>
      </c>
      <c r="F1314" s="33">
        <v>18441</v>
      </c>
      <c r="G1314" s="31">
        <v>88792.55</v>
      </c>
      <c r="H1314" s="33">
        <v>42347</v>
      </c>
      <c r="I1314" s="31">
        <v>217220.06999999998</v>
      </c>
      <c r="J1314" s="33">
        <v>232</v>
      </c>
      <c r="K1314" s="31">
        <v>418275.33</v>
      </c>
      <c r="L1314" s="33">
        <v>29</v>
      </c>
      <c r="M1314" s="31">
        <v>5206.62</v>
      </c>
      <c r="N1314" s="33">
        <v>11418</v>
      </c>
      <c r="O1314" s="31">
        <v>2602150.3899999997</v>
      </c>
      <c r="P1314" s="33">
        <v>717481</v>
      </c>
    </row>
    <row r="1315" spans="1:16" x14ac:dyDescent="0.2">
      <c r="A1315" s="6"/>
      <c r="B1315" s="6" t="s">
        <v>26</v>
      </c>
      <c r="C1315" s="31">
        <v>862427.25</v>
      </c>
      <c r="D1315" s="33">
        <v>645014</v>
      </c>
      <c r="E1315" s="31">
        <v>1031119.22</v>
      </c>
      <c r="F1315" s="33">
        <v>18441</v>
      </c>
      <c r="G1315" s="31">
        <v>92434.61</v>
      </c>
      <c r="H1315" s="33">
        <v>42347</v>
      </c>
      <c r="I1315" s="31">
        <v>219112.26</v>
      </c>
      <c r="J1315" s="33">
        <v>232</v>
      </c>
      <c r="K1315" s="31">
        <v>414410.37</v>
      </c>
      <c r="L1315" s="33">
        <v>29</v>
      </c>
      <c r="M1315" s="31">
        <v>5293.0599999999995</v>
      </c>
      <c r="N1315" s="33">
        <v>11418</v>
      </c>
      <c r="O1315" s="31">
        <v>2624796.7700000005</v>
      </c>
      <c r="P1315" s="33">
        <v>717481</v>
      </c>
    </row>
    <row r="1316" spans="1:16" x14ac:dyDescent="0.2">
      <c r="A1316" s="6"/>
      <c r="B1316" s="6" t="s">
        <v>27</v>
      </c>
      <c r="C1316" s="31">
        <v>829587.23</v>
      </c>
      <c r="D1316" s="33">
        <v>645014</v>
      </c>
      <c r="E1316" s="31">
        <v>1010440.27</v>
      </c>
      <c r="F1316" s="33">
        <v>18441</v>
      </c>
      <c r="G1316" s="31">
        <v>91182.920000000013</v>
      </c>
      <c r="H1316" s="33">
        <v>42347</v>
      </c>
      <c r="I1316" s="31">
        <v>215526.35</v>
      </c>
      <c r="J1316" s="33">
        <v>232</v>
      </c>
      <c r="K1316" s="31">
        <v>415392.43</v>
      </c>
      <c r="L1316" s="33">
        <v>29</v>
      </c>
      <c r="M1316" s="31">
        <v>5082.5300000000007</v>
      </c>
      <c r="N1316" s="33">
        <v>11418</v>
      </c>
      <c r="O1316" s="31">
        <v>2567211.73</v>
      </c>
      <c r="P1316" s="33">
        <v>717481</v>
      </c>
    </row>
    <row r="1317" spans="1:16" x14ac:dyDescent="0.2">
      <c r="A1317" s="6"/>
      <c r="B1317" s="6" t="s">
        <v>28</v>
      </c>
      <c r="C1317" s="31">
        <v>822367.95</v>
      </c>
      <c r="D1317" s="33">
        <v>645014</v>
      </c>
      <c r="E1317" s="31">
        <v>999250.69000000029</v>
      </c>
      <c r="F1317" s="33">
        <v>18441</v>
      </c>
      <c r="G1317" s="31">
        <v>88174.02</v>
      </c>
      <c r="H1317" s="33">
        <v>42347</v>
      </c>
      <c r="I1317" s="31">
        <v>215049.52000000002</v>
      </c>
      <c r="J1317" s="33">
        <v>232</v>
      </c>
      <c r="K1317" s="31">
        <v>396351.93</v>
      </c>
      <c r="L1317" s="33">
        <v>29</v>
      </c>
      <c r="M1317" s="31">
        <v>4989.25</v>
      </c>
      <c r="N1317" s="33">
        <v>11418</v>
      </c>
      <c r="O1317" s="31">
        <v>2526183.36</v>
      </c>
      <c r="P1317" s="33">
        <v>717481</v>
      </c>
    </row>
    <row r="1318" spans="1:16" x14ac:dyDescent="0.2">
      <c r="A1318" s="6"/>
      <c r="B1318" s="6" t="s">
        <v>29</v>
      </c>
      <c r="C1318" s="31">
        <v>776942.60000000009</v>
      </c>
      <c r="D1318" s="33">
        <v>645014</v>
      </c>
      <c r="E1318" s="31">
        <v>987453.40999999992</v>
      </c>
      <c r="F1318" s="33">
        <v>18441</v>
      </c>
      <c r="G1318" s="31">
        <v>88304.9</v>
      </c>
      <c r="H1318" s="33">
        <v>42347</v>
      </c>
      <c r="I1318" s="31">
        <v>213804.82</v>
      </c>
      <c r="J1318" s="33">
        <v>232</v>
      </c>
      <c r="K1318" s="31">
        <v>413671.3</v>
      </c>
      <c r="L1318" s="33">
        <v>29</v>
      </c>
      <c r="M1318" s="31">
        <v>4873.62</v>
      </c>
      <c r="N1318" s="33">
        <v>11418</v>
      </c>
      <c r="O1318" s="31">
        <v>2485050.6500000004</v>
      </c>
      <c r="P1318" s="33">
        <v>717481</v>
      </c>
    </row>
    <row r="1319" spans="1:16" x14ac:dyDescent="0.2">
      <c r="A1319" s="6"/>
      <c r="B1319" s="6" t="s">
        <v>30</v>
      </c>
      <c r="C1319" s="31">
        <v>780145.22</v>
      </c>
      <c r="D1319" s="33">
        <v>645014</v>
      </c>
      <c r="E1319" s="31">
        <v>968551.37000000011</v>
      </c>
      <c r="F1319" s="33">
        <v>18441</v>
      </c>
      <c r="G1319" s="31">
        <v>88291.87</v>
      </c>
      <c r="H1319" s="33">
        <v>42347</v>
      </c>
      <c r="I1319" s="31">
        <v>210180.31</v>
      </c>
      <c r="J1319" s="33">
        <v>232</v>
      </c>
      <c r="K1319" s="31">
        <v>418070.17</v>
      </c>
      <c r="L1319" s="33">
        <v>29</v>
      </c>
      <c r="M1319" s="31">
        <v>4906.8900000000003</v>
      </c>
      <c r="N1319" s="33">
        <v>11418</v>
      </c>
      <c r="O1319" s="31">
        <v>2470145.83</v>
      </c>
      <c r="P1319" s="33">
        <v>717481</v>
      </c>
    </row>
    <row r="1320" spans="1:16" x14ac:dyDescent="0.2">
      <c r="A1320" s="6"/>
      <c r="B1320" s="6" t="s">
        <v>31</v>
      </c>
      <c r="C1320" s="31">
        <v>785945.39999999991</v>
      </c>
      <c r="D1320" s="33">
        <v>645014</v>
      </c>
      <c r="E1320" s="31">
        <v>936317.26000000013</v>
      </c>
      <c r="F1320" s="33">
        <v>18441</v>
      </c>
      <c r="G1320" s="31">
        <v>87136.06</v>
      </c>
      <c r="H1320" s="33">
        <v>42347</v>
      </c>
      <c r="I1320" s="31">
        <v>203829.02</v>
      </c>
      <c r="J1320" s="33">
        <v>232</v>
      </c>
      <c r="K1320" s="31">
        <v>415562.29000000004</v>
      </c>
      <c r="L1320" s="33">
        <v>29</v>
      </c>
      <c r="M1320" s="31">
        <v>5024.3499999999995</v>
      </c>
      <c r="N1320" s="33">
        <v>11418</v>
      </c>
      <c r="O1320" s="31">
        <v>2433814.3800000004</v>
      </c>
      <c r="P1320" s="33">
        <v>717481</v>
      </c>
    </row>
    <row r="1321" spans="1:16" x14ac:dyDescent="0.2">
      <c r="A1321" s="6"/>
      <c r="B1321" s="6" t="s">
        <v>32</v>
      </c>
      <c r="C1321" s="31">
        <v>859550.53999999992</v>
      </c>
      <c r="D1321" s="33">
        <v>645014</v>
      </c>
      <c r="E1321" s="31">
        <v>895627.38000000012</v>
      </c>
      <c r="F1321" s="33">
        <v>18441</v>
      </c>
      <c r="G1321" s="31">
        <v>84235.34</v>
      </c>
      <c r="H1321" s="33">
        <v>42347</v>
      </c>
      <c r="I1321" s="31">
        <v>198923.94</v>
      </c>
      <c r="J1321" s="33">
        <v>232</v>
      </c>
      <c r="K1321" s="31">
        <v>414395.97</v>
      </c>
      <c r="L1321" s="33">
        <v>29</v>
      </c>
      <c r="M1321" s="31">
        <v>5054.93</v>
      </c>
      <c r="N1321" s="33">
        <v>11418</v>
      </c>
      <c r="O1321" s="31">
        <v>2457788.0999999996</v>
      </c>
      <c r="P1321" s="33">
        <v>717481</v>
      </c>
    </row>
    <row r="1322" spans="1:16" x14ac:dyDescent="0.2">
      <c r="A1322" s="6"/>
      <c r="B1322" s="6" t="s">
        <v>33</v>
      </c>
      <c r="C1322" s="31">
        <v>904641.68</v>
      </c>
      <c r="D1322" s="33">
        <v>645014</v>
      </c>
      <c r="E1322" s="31">
        <v>868185.48999999976</v>
      </c>
      <c r="F1322" s="33">
        <v>18441</v>
      </c>
      <c r="G1322" s="31">
        <v>76545.37</v>
      </c>
      <c r="H1322" s="33">
        <v>42347</v>
      </c>
      <c r="I1322" s="31">
        <v>194877.97999999998</v>
      </c>
      <c r="J1322" s="33">
        <v>232</v>
      </c>
      <c r="K1322" s="31">
        <v>402479.47</v>
      </c>
      <c r="L1322" s="33">
        <v>29</v>
      </c>
      <c r="M1322" s="31">
        <v>5216.92</v>
      </c>
      <c r="N1322" s="33">
        <v>11418</v>
      </c>
      <c r="O1322" s="31">
        <v>2451946.9099999997</v>
      </c>
      <c r="P1322" s="33">
        <v>717481</v>
      </c>
    </row>
    <row r="1323" spans="1:16" x14ac:dyDescent="0.2">
      <c r="A1323" s="6"/>
      <c r="B1323" s="6" t="s">
        <v>34</v>
      </c>
      <c r="C1323" s="31">
        <v>984931.5</v>
      </c>
      <c r="D1323" s="33">
        <v>645014</v>
      </c>
      <c r="E1323" s="31">
        <v>843572.11999999988</v>
      </c>
      <c r="F1323" s="33">
        <v>18441</v>
      </c>
      <c r="G1323" s="31">
        <v>71140.39</v>
      </c>
      <c r="H1323" s="33">
        <v>42347</v>
      </c>
      <c r="I1323" s="31">
        <v>193461.86000000002</v>
      </c>
      <c r="J1323" s="33">
        <v>232</v>
      </c>
      <c r="K1323" s="31">
        <v>401490.57999999996</v>
      </c>
      <c r="L1323" s="33">
        <v>29</v>
      </c>
      <c r="M1323" s="31">
        <v>16342.33</v>
      </c>
      <c r="N1323" s="33">
        <v>11418</v>
      </c>
      <c r="O1323" s="31">
        <v>2510938.7799999998</v>
      </c>
      <c r="P1323" s="33">
        <v>717481</v>
      </c>
    </row>
    <row r="1324" spans="1:16" x14ac:dyDescent="0.2">
      <c r="A1324" s="6"/>
      <c r="B1324" s="6" t="s">
        <v>35</v>
      </c>
      <c r="C1324" s="31">
        <v>1013688.45</v>
      </c>
      <c r="D1324" s="33">
        <v>645014</v>
      </c>
      <c r="E1324" s="31">
        <v>805024.29000000015</v>
      </c>
      <c r="F1324" s="33">
        <v>18441</v>
      </c>
      <c r="G1324" s="31">
        <v>69122.960000000006</v>
      </c>
      <c r="H1324" s="33">
        <v>42347</v>
      </c>
      <c r="I1324" s="31">
        <v>190201.2</v>
      </c>
      <c r="J1324" s="33">
        <v>232</v>
      </c>
      <c r="K1324" s="31">
        <v>398438.34</v>
      </c>
      <c r="L1324" s="33">
        <v>29</v>
      </c>
      <c r="M1324" s="31">
        <v>25312.54</v>
      </c>
      <c r="N1324" s="33">
        <v>11418</v>
      </c>
      <c r="O1324" s="31">
        <v>2501787.7800000003</v>
      </c>
      <c r="P1324" s="33">
        <v>717481</v>
      </c>
    </row>
    <row r="1325" spans="1:16" x14ac:dyDescent="0.2">
      <c r="A1325" s="6"/>
      <c r="B1325" s="6" t="s">
        <v>36</v>
      </c>
      <c r="C1325" s="31">
        <v>1020940.76</v>
      </c>
      <c r="D1325" s="33">
        <v>645014</v>
      </c>
      <c r="E1325" s="31">
        <v>780357.37000000023</v>
      </c>
      <c r="F1325" s="33">
        <v>18441</v>
      </c>
      <c r="G1325" s="31">
        <v>62603.56</v>
      </c>
      <c r="H1325" s="33">
        <v>42347</v>
      </c>
      <c r="I1325" s="31">
        <v>189347.13</v>
      </c>
      <c r="J1325" s="33">
        <v>232</v>
      </c>
      <c r="K1325" s="31">
        <v>400046.65</v>
      </c>
      <c r="L1325" s="33">
        <v>29</v>
      </c>
      <c r="M1325" s="31">
        <v>26294.77</v>
      </c>
      <c r="N1325" s="33">
        <v>11418</v>
      </c>
      <c r="O1325" s="31">
        <v>2479590.2400000002</v>
      </c>
      <c r="P1325" s="33">
        <v>717481</v>
      </c>
    </row>
    <row r="1326" spans="1:16" x14ac:dyDescent="0.2">
      <c r="A1326" s="6"/>
      <c r="B1326" s="6" t="s">
        <v>37</v>
      </c>
      <c r="C1326" s="31">
        <v>977294.49</v>
      </c>
      <c r="D1326" s="33">
        <v>645014</v>
      </c>
      <c r="E1326" s="31">
        <v>748951.17999999993</v>
      </c>
      <c r="F1326" s="33">
        <v>18441</v>
      </c>
      <c r="G1326" s="31">
        <v>60048.61</v>
      </c>
      <c r="H1326" s="33">
        <v>42347</v>
      </c>
      <c r="I1326" s="31">
        <v>189028.92</v>
      </c>
      <c r="J1326" s="33">
        <v>232</v>
      </c>
      <c r="K1326" s="31">
        <v>383047.63</v>
      </c>
      <c r="L1326" s="33">
        <v>29</v>
      </c>
      <c r="M1326" s="31">
        <v>26903.350000000002</v>
      </c>
      <c r="N1326" s="33">
        <v>11418</v>
      </c>
      <c r="O1326" s="31">
        <v>2385274.1800000002</v>
      </c>
      <c r="P1326" s="33">
        <v>717481</v>
      </c>
    </row>
    <row r="1327" spans="1:16" x14ac:dyDescent="0.2">
      <c r="A1327" s="6"/>
      <c r="B1327" s="6" t="s">
        <v>38</v>
      </c>
      <c r="C1327" s="31">
        <v>935628.25</v>
      </c>
      <c r="D1327" s="33">
        <v>645014</v>
      </c>
      <c r="E1327" s="31">
        <v>710295.29</v>
      </c>
      <c r="F1327" s="33">
        <v>18441</v>
      </c>
      <c r="G1327" s="31">
        <v>59615.83</v>
      </c>
      <c r="H1327" s="33">
        <v>42347</v>
      </c>
      <c r="I1327" s="31">
        <v>184520.69</v>
      </c>
      <c r="J1327" s="33">
        <v>232</v>
      </c>
      <c r="K1327" s="31">
        <v>374317.76</v>
      </c>
      <c r="L1327" s="33">
        <v>29</v>
      </c>
      <c r="M1327" s="31">
        <v>27827.55</v>
      </c>
      <c r="N1327" s="33">
        <v>11418</v>
      </c>
      <c r="O1327" s="31">
        <v>2292205.37</v>
      </c>
      <c r="P1327" s="33">
        <v>717481</v>
      </c>
    </row>
    <row r="1328" spans="1:16" x14ac:dyDescent="0.2">
      <c r="A1328" s="6"/>
      <c r="B1328" s="6" t="s">
        <v>39</v>
      </c>
      <c r="C1328" s="31">
        <v>860798.84000000008</v>
      </c>
      <c r="D1328" s="33">
        <v>645014</v>
      </c>
      <c r="E1328" s="31">
        <v>685368.62000000011</v>
      </c>
      <c r="F1328" s="33">
        <v>18441</v>
      </c>
      <c r="G1328" s="31">
        <v>60945.600000000006</v>
      </c>
      <c r="H1328" s="33">
        <v>42347</v>
      </c>
      <c r="I1328" s="31">
        <v>181941.74000000002</v>
      </c>
      <c r="J1328" s="33">
        <v>232</v>
      </c>
      <c r="K1328" s="31">
        <v>400470.98</v>
      </c>
      <c r="L1328" s="33">
        <v>29</v>
      </c>
      <c r="M1328" s="31">
        <v>28893.010000000002</v>
      </c>
      <c r="N1328" s="33">
        <v>11418</v>
      </c>
      <c r="O1328" s="31">
        <v>2218418.79</v>
      </c>
      <c r="P1328" s="33">
        <v>717481</v>
      </c>
    </row>
    <row r="1329" spans="1:16" x14ac:dyDescent="0.2">
      <c r="A1329" s="7" t="s">
        <v>128</v>
      </c>
      <c r="B1329" s="7"/>
      <c r="C1329" s="30"/>
      <c r="D1329" s="32"/>
      <c r="E1329" s="30"/>
      <c r="F1329" s="32"/>
      <c r="G1329" s="30"/>
      <c r="H1329" s="32"/>
      <c r="I1329" s="30"/>
      <c r="J1329" s="32"/>
      <c r="K1329" s="30"/>
      <c r="L1329" s="32"/>
      <c r="M1329" s="30"/>
      <c r="N1329" s="32"/>
      <c r="O1329" s="30"/>
      <c r="P1329" s="32"/>
    </row>
    <row r="1330" spans="1:16" x14ac:dyDescent="0.2">
      <c r="A1330" s="6"/>
      <c r="B1330" s="6" t="s">
        <v>16</v>
      </c>
      <c r="C1330" s="31">
        <v>830876.85000000009</v>
      </c>
      <c r="D1330" s="33">
        <v>645014</v>
      </c>
      <c r="E1330" s="31">
        <v>639886.85000000009</v>
      </c>
      <c r="F1330" s="33">
        <v>18441</v>
      </c>
      <c r="G1330" s="31">
        <v>54133.94</v>
      </c>
      <c r="H1330" s="33">
        <v>42347</v>
      </c>
      <c r="I1330" s="31">
        <v>179819.91</v>
      </c>
      <c r="J1330" s="33">
        <v>232</v>
      </c>
      <c r="K1330" s="31">
        <v>389358.02</v>
      </c>
      <c r="L1330" s="33">
        <v>29</v>
      </c>
      <c r="M1330" s="31">
        <v>23806.23</v>
      </c>
      <c r="N1330" s="33">
        <v>11418</v>
      </c>
      <c r="O1330" s="31">
        <v>2117881.8000000003</v>
      </c>
      <c r="P1330" s="33">
        <v>717481</v>
      </c>
    </row>
    <row r="1331" spans="1:16" x14ac:dyDescent="0.2">
      <c r="A1331" s="6"/>
      <c r="B1331" s="6" t="s">
        <v>17</v>
      </c>
      <c r="C1331" s="31">
        <v>769835.31</v>
      </c>
      <c r="D1331" s="33">
        <v>645014</v>
      </c>
      <c r="E1331" s="31">
        <v>642165.69999999995</v>
      </c>
      <c r="F1331" s="33">
        <v>18441</v>
      </c>
      <c r="G1331" s="31">
        <v>57742.63</v>
      </c>
      <c r="H1331" s="33">
        <v>42347</v>
      </c>
      <c r="I1331" s="31">
        <v>178255.44</v>
      </c>
      <c r="J1331" s="33">
        <v>232</v>
      </c>
      <c r="K1331" s="31">
        <v>396580.91</v>
      </c>
      <c r="L1331" s="33">
        <v>29</v>
      </c>
      <c r="M1331" s="31">
        <v>25819.11</v>
      </c>
      <c r="N1331" s="33">
        <v>11418</v>
      </c>
      <c r="O1331" s="31">
        <v>2070399.1</v>
      </c>
      <c r="P1331" s="33">
        <v>717481</v>
      </c>
    </row>
    <row r="1332" spans="1:16" x14ac:dyDescent="0.2">
      <c r="A1332" s="6"/>
      <c r="B1332" s="6" t="s">
        <v>18</v>
      </c>
      <c r="C1332" s="31">
        <v>766010.86</v>
      </c>
      <c r="D1332" s="33">
        <v>645014</v>
      </c>
      <c r="E1332" s="31">
        <v>622206.95000000007</v>
      </c>
      <c r="F1332" s="33">
        <v>18441</v>
      </c>
      <c r="G1332" s="31">
        <v>53162.09</v>
      </c>
      <c r="H1332" s="33">
        <v>42347</v>
      </c>
      <c r="I1332" s="31">
        <v>175757.82</v>
      </c>
      <c r="J1332" s="33">
        <v>232</v>
      </c>
      <c r="K1332" s="31">
        <v>395166.25999999995</v>
      </c>
      <c r="L1332" s="33">
        <v>29</v>
      </c>
      <c r="M1332" s="31">
        <v>24651.260000000002</v>
      </c>
      <c r="N1332" s="33">
        <v>11418</v>
      </c>
      <c r="O1332" s="31">
        <v>2036955.2399999998</v>
      </c>
      <c r="P1332" s="33">
        <v>717481</v>
      </c>
    </row>
    <row r="1333" spans="1:16" x14ac:dyDescent="0.2">
      <c r="A1333" s="6"/>
      <c r="B1333" s="6" t="s">
        <v>19</v>
      </c>
      <c r="C1333" s="31">
        <v>760356.41999999993</v>
      </c>
      <c r="D1333" s="33">
        <v>645014</v>
      </c>
      <c r="E1333" s="31">
        <v>614243.02000000025</v>
      </c>
      <c r="F1333" s="33">
        <v>18441</v>
      </c>
      <c r="G1333" s="31">
        <v>52239.69</v>
      </c>
      <c r="H1333" s="33">
        <v>42347</v>
      </c>
      <c r="I1333" s="31">
        <v>173986.56</v>
      </c>
      <c r="J1333" s="33">
        <v>232</v>
      </c>
      <c r="K1333" s="31">
        <v>399952.37999999995</v>
      </c>
      <c r="L1333" s="33">
        <v>29</v>
      </c>
      <c r="M1333" s="31">
        <v>24136.3</v>
      </c>
      <c r="N1333" s="33">
        <v>11418</v>
      </c>
      <c r="O1333" s="31">
        <v>2024914.37</v>
      </c>
      <c r="P1333" s="33">
        <v>717481</v>
      </c>
    </row>
    <row r="1334" spans="1:16" x14ac:dyDescent="0.2">
      <c r="A1334" s="6"/>
      <c r="B1334" s="6" t="s">
        <v>20</v>
      </c>
      <c r="C1334" s="31">
        <v>752808.34000000008</v>
      </c>
      <c r="D1334" s="33">
        <v>645014</v>
      </c>
      <c r="E1334" s="31">
        <v>623341.74</v>
      </c>
      <c r="F1334" s="33">
        <v>18441</v>
      </c>
      <c r="G1334" s="31">
        <v>53927.76</v>
      </c>
      <c r="H1334" s="33">
        <v>42347</v>
      </c>
      <c r="I1334" s="31">
        <v>174079.49</v>
      </c>
      <c r="J1334" s="33">
        <v>232</v>
      </c>
      <c r="K1334" s="31">
        <v>395825.24000000005</v>
      </c>
      <c r="L1334" s="33">
        <v>29</v>
      </c>
      <c r="M1334" s="31">
        <v>24374.22</v>
      </c>
      <c r="N1334" s="33">
        <v>11418</v>
      </c>
      <c r="O1334" s="31">
        <v>2024356.79</v>
      </c>
      <c r="P1334" s="33">
        <v>717481</v>
      </c>
    </row>
    <row r="1335" spans="1:16" x14ac:dyDescent="0.2">
      <c r="A1335" s="6"/>
      <c r="B1335" s="6" t="s">
        <v>21</v>
      </c>
      <c r="C1335" s="31">
        <v>776220.86</v>
      </c>
      <c r="D1335" s="33">
        <v>645014</v>
      </c>
      <c r="E1335" s="31">
        <v>649661.92000000016</v>
      </c>
      <c r="F1335" s="33">
        <v>18441</v>
      </c>
      <c r="G1335" s="31">
        <v>58483.96</v>
      </c>
      <c r="H1335" s="33">
        <v>42347</v>
      </c>
      <c r="I1335" s="31">
        <v>175457.26</v>
      </c>
      <c r="J1335" s="33">
        <v>232</v>
      </c>
      <c r="K1335" s="31">
        <v>381179.2</v>
      </c>
      <c r="L1335" s="33">
        <v>29</v>
      </c>
      <c r="M1335" s="31">
        <v>27149.649999999998</v>
      </c>
      <c r="N1335" s="33">
        <v>11418</v>
      </c>
      <c r="O1335" s="31">
        <v>2068152.85</v>
      </c>
      <c r="P1335" s="33">
        <v>717481</v>
      </c>
    </row>
    <row r="1336" spans="1:16" x14ac:dyDescent="0.2">
      <c r="A1336" s="6"/>
      <c r="B1336" s="6" t="s">
        <v>22</v>
      </c>
      <c r="C1336" s="31">
        <v>781718.31</v>
      </c>
      <c r="D1336" s="33">
        <v>645014</v>
      </c>
      <c r="E1336" s="31">
        <v>698000.62</v>
      </c>
      <c r="F1336" s="33">
        <v>18441</v>
      </c>
      <c r="G1336" s="31">
        <v>57391.350000000006</v>
      </c>
      <c r="H1336" s="33">
        <v>42347</v>
      </c>
      <c r="I1336" s="31">
        <v>180088.4</v>
      </c>
      <c r="J1336" s="33">
        <v>232</v>
      </c>
      <c r="K1336" s="31">
        <v>402642.93</v>
      </c>
      <c r="L1336" s="33">
        <v>29</v>
      </c>
      <c r="M1336" s="31">
        <v>28619.41</v>
      </c>
      <c r="N1336" s="33">
        <v>11418</v>
      </c>
      <c r="O1336" s="31">
        <v>2148461.0200000005</v>
      </c>
      <c r="P1336" s="33">
        <v>717481</v>
      </c>
    </row>
    <row r="1337" spans="1:16" x14ac:dyDescent="0.2">
      <c r="A1337" s="6"/>
      <c r="B1337" s="6" t="s">
        <v>23</v>
      </c>
      <c r="C1337" s="31">
        <v>878646.81</v>
      </c>
      <c r="D1337" s="33">
        <v>645014</v>
      </c>
      <c r="E1337" s="31">
        <v>711657.78</v>
      </c>
      <c r="F1337" s="33">
        <v>18441</v>
      </c>
      <c r="G1337" s="31">
        <v>52522.060000000005</v>
      </c>
      <c r="H1337" s="33">
        <v>42347</v>
      </c>
      <c r="I1337" s="31">
        <v>185527.41999999998</v>
      </c>
      <c r="J1337" s="33">
        <v>232</v>
      </c>
      <c r="K1337" s="31">
        <v>393167.81999999995</v>
      </c>
      <c r="L1337" s="33">
        <v>29</v>
      </c>
      <c r="M1337" s="31">
        <v>17311</v>
      </c>
      <c r="N1337" s="33">
        <v>11418</v>
      </c>
      <c r="O1337" s="31">
        <v>2238832.8900000006</v>
      </c>
      <c r="P1337" s="33">
        <v>717481</v>
      </c>
    </row>
    <row r="1338" spans="1:16" x14ac:dyDescent="0.2">
      <c r="A1338" s="6"/>
      <c r="B1338" s="6" t="s">
        <v>24</v>
      </c>
      <c r="C1338" s="31">
        <v>918057.7</v>
      </c>
      <c r="D1338" s="33">
        <v>645014</v>
      </c>
      <c r="E1338" s="31">
        <v>729112.46999999986</v>
      </c>
      <c r="F1338" s="33">
        <v>18441</v>
      </c>
      <c r="G1338" s="31">
        <v>55309.48</v>
      </c>
      <c r="H1338" s="33">
        <v>42347</v>
      </c>
      <c r="I1338" s="31">
        <v>185410.83000000002</v>
      </c>
      <c r="J1338" s="33">
        <v>232</v>
      </c>
      <c r="K1338" s="31">
        <v>385381.04</v>
      </c>
      <c r="L1338" s="33">
        <v>29</v>
      </c>
      <c r="M1338" s="31">
        <v>5168.1699999999992</v>
      </c>
      <c r="N1338" s="33">
        <v>11418</v>
      </c>
      <c r="O1338" s="31">
        <v>2278439.69</v>
      </c>
      <c r="P1338" s="33">
        <v>717481</v>
      </c>
    </row>
    <row r="1339" spans="1:16" x14ac:dyDescent="0.2">
      <c r="A1339" s="6"/>
      <c r="B1339" s="6" t="s">
        <v>25</v>
      </c>
      <c r="C1339" s="31">
        <v>985619.33999999985</v>
      </c>
      <c r="D1339" s="33">
        <v>645014</v>
      </c>
      <c r="E1339" s="31">
        <v>730646.33999999985</v>
      </c>
      <c r="F1339" s="33">
        <v>18441</v>
      </c>
      <c r="G1339" s="31">
        <v>50582.149999999994</v>
      </c>
      <c r="H1339" s="33">
        <v>42347</v>
      </c>
      <c r="I1339" s="31">
        <v>187294.57</v>
      </c>
      <c r="J1339" s="33">
        <v>232</v>
      </c>
      <c r="K1339" s="31">
        <v>386351.64</v>
      </c>
      <c r="L1339" s="33">
        <v>29</v>
      </c>
      <c r="M1339" s="31">
        <v>4996.8500000000004</v>
      </c>
      <c r="N1339" s="33">
        <v>11418</v>
      </c>
      <c r="O1339" s="31">
        <v>2345490.8899999997</v>
      </c>
      <c r="P1339" s="33">
        <v>717481</v>
      </c>
    </row>
    <row r="1340" spans="1:16" x14ac:dyDescent="0.2">
      <c r="A1340" s="6"/>
      <c r="B1340" s="6" t="s">
        <v>26</v>
      </c>
      <c r="C1340" s="31">
        <v>981476.82000000007</v>
      </c>
      <c r="D1340" s="33">
        <v>645014</v>
      </c>
      <c r="E1340" s="31">
        <v>751120.77999999991</v>
      </c>
      <c r="F1340" s="33">
        <v>18441</v>
      </c>
      <c r="G1340" s="31">
        <v>63604.25</v>
      </c>
      <c r="H1340" s="33">
        <v>42347</v>
      </c>
      <c r="I1340" s="31">
        <v>188033.74000000002</v>
      </c>
      <c r="J1340" s="33">
        <v>232</v>
      </c>
      <c r="K1340" s="31">
        <v>387375.1</v>
      </c>
      <c r="L1340" s="33">
        <v>29</v>
      </c>
      <c r="M1340" s="31">
        <v>5132.46</v>
      </c>
      <c r="N1340" s="33">
        <v>11418</v>
      </c>
      <c r="O1340" s="31">
        <v>2376743.15</v>
      </c>
      <c r="P1340" s="33">
        <v>717481</v>
      </c>
    </row>
    <row r="1341" spans="1:16" x14ac:dyDescent="0.2">
      <c r="A1341" s="6"/>
      <c r="B1341" s="6" t="s">
        <v>27</v>
      </c>
      <c r="C1341" s="31">
        <v>938669.61</v>
      </c>
      <c r="D1341" s="33">
        <v>645014</v>
      </c>
      <c r="E1341" s="31">
        <v>764766.36</v>
      </c>
      <c r="F1341" s="33">
        <v>18441</v>
      </c>
      <c r="G1341" s="31">
        <v>55952.469999999994</v>
      </c>
      <c r="H1341" s="33">
        <v>42347</v>
      </c>
      <c r="I1341" s="31">
        <v>187715.03</v>
      </c>
      <c r="J1341" s="33">
        <v>232</v>
      </c>
      <c r="K1341" s="31">
        <v>384744.02999999997</v>
      </c>
      <c r="L1341" s="33">
        <v>29</v>
      </c>
      <c r="M1341" s="31">
        <v>5510.11</v>
      </c>
      <c r="N1341" s="33">
        <v>11418</v>
      </c>
      <c r="O1341" s="31">
        <v>2337357.6100000003</v>
      </c>
      <c r="P1341" s="33">
        <v>717481</v>
      </c>
    </row>
    <row r="1342" spans="1:16" x14ac:dyDescent="0.2">
      <c r="A1342" s="6"/>
      <c r="B1342" s="6" t="s">
        <v>28</v>
      </c>
      <c r="C1342" s="31">
        <v>915756.22</v>
      </c>
      <c r="D1342" s="33">
        <v>645014</v>
      </c>
      <c r="E1342" s="31">
        <v>752193.8</v>
      </c>
      <c r="F1342" s="33">
        <v>18441</v>
      </c>
      <c r="G1342" s="31">
        <v>71412.89</v>
      </c>
      <c r="H1342" s="33">
        <v>42347</v>
      </c>
      <c r="I1342" s="31">
        <v>187257.86000000002</v>
      </c>
      <c r="J1342" s="33">
        <v>232</v>
      </c>
      <c r="K1342" s="31">
        <v>404151.56</v>
      </c>
      <c r="L1342" s="33">
        <v>29</v>
      </c>
      <c r="M1342" s="31">
        <v>5512.5400000000009</v>
      </c>
      <c r="N1342" s="33">
        <v>11418</v>
      </c>
      <c r="O1342" s="31">
        <v>2336284.87</v>
      </c>
      <c r="P1342" s="33">
        <v>717481</v>
      </c>
    </row>
    <row r="1343" spans="1:16" x14ac:dyDescent="0.2">
      <c r="A1343" s="6"/>
      <c r="B1343" s="6" t="s">
        <v>29</v>
      </c>
      <c r="C1343" s="31">
        <v>893226.22</v>
      </c>
      <c r="D1343" s="33">
        <v>645014</v>
      </c>
      <c r="E1343" s="31">
        <v>727880.14</v>
      </c>
      <c r="F1343" s="33">
        <v>18441</v>
      </c>
      <c r="G1343" s="31">
        <v>53827.040000000001</v>
      </c>
      <c r="H1343" s="33">
        <v>42347</v>
      </c>
      <c r="I1343" s="31">
        <v>185733.54</v>
      </c>
      <c r="J1343" s="33">
        <v>232</v>
      </c>
      <c r="K1343" s="31">
        <v>399981.24</v>
      </c>
      <c r="L1343" s="33">
        <v>29</v>
      </c>
      <c r="M1343" s="31">
        <v>5108.12</v>
      </c>
      <c r="N1343" s="33">
        <v>11418</v>
      </c>
      <c r="O1343" s="31">
        <v>2265756.3000000003</v>
      </c>
      <c r="P1343" s="33">
        <v>717481</v>
      </c>
    </row>
    <row r="1344" spans="1:16" x14ac:dyDescent="0.2">
      <c r="A1344" s="6"/>
      <c r="B1344" s="6" t="s">
        <v>30</v>
      </c>
      <c r="C1344" s="31">
        <v>874905.92</v>
      </c>
      <c r="D1344" s="33">
        <v>645014</v>
      </c>
      <c r="E1344" s="31">
        <v>708718.87</v>
      </c>
      <c r="F1344" s="33">
        <v>18441</v>
      </c>
      <c r="G1344" s="31">
        <v>58215.07</v>
      </c>
      <c r="H1344" s="33">
        <v>42347</v>
      </c>
      <c r="I1344" s="31">
        <v>184087.96</v>
      </c>
      <c r="J1344" s="33">
        <v>232</v>
      </c>
      <c r="K1344" s="31">
        <v>397174.31</v>
      </c>
      <c r="L1344" s="33">
        <v>29</v>
      </c>
      <c r="M1344" s="31">
        <v>5275.5300000000007</v>
      </c>
      <c r="N1344" s="33">
        <v>11418</v>
      </c>
      <c r="O1344" s="31">
        <v>2228377.6599999997</v>
      </c>
      <c r="P1344" s="33">
        <v>717481</v>
      </c>
    </row>
    <row r="1345" spans="1:16" x14ac:dyDescent="0.2">
      <c r="A1345" s="6"/>
      <c r="B1345" s="6" t="s">
        <v>31</v>
      </c>
      <c r="C1345" s="31">
        <v>844024.71</v>
      </c>
      <c r="D1345" s="33">
        <v>645014</v>
      </c>
      <c r="E1345" s="31">
        <v>700062.54999999981</v>
      </c>
      <c r="F1345" s="33">
        <v>18441</v>
      </c>
      <c r="G1345" s="31">
        <v>59531.770000000004</v>
      </c>
      <c r="H1345" s="33">
        <v>42347</v>
      </c>
      <c r="I1345" s="31">
        <v>181416.04</v>
      </c>
      <c r="J1345" s="33">
        <v>232</v>
      </c>
      <c r="K1345" s="31">
        <v>398389.83</v>
      </c>
      <c r="L1345" s="33">
        <v>29</v>
      </c>
      <c r="M1345" s="31">
        <v>5471.23</v>
      </c>
      <c r="N1345" s="33">
        <v>11418</v>
      </c>
      <c r="O1345" s="31">
        <v>2188896.13</v>
      </c>
      <c r="P1345" s="33">
        <v>717481</v>
      </c>
    </row>
    <row r="1346" spans="1:16" x14ac:dyDescent="0.2">
      <c r="A1346" s="6"/>
      <c r="B1346" s="6" t="s">
        <v>32</v>
      </c>
      <c r="C1346" s="31">
        <v>871205.92</v>
      </c>
      <c r="D1346" s="33">
        <v>645014</v>
      </c>
      <c r="E1346" s="31">
        <v>688587.22000000032</v>
      </c>
      <c r="F1346" s="33">
        <v>18441</v>
      </c>
      <c r="G1346" s="31">
        <v>53921.66</v>
      </c>
      <c r="H1346" s="33">
        <v>42347</v>
      </c>
      <c r="I1346" s="31">
        <v>179200.14</v>
      </c>
      <c r="J1346" s="33">
        <v>232</v>
      </c>
      <c r="K1346" s="31">
        <v>385080.22</v>
      </c>
      <c r="L1346" s="33">
        <v>29</v>
      </c>
      <c r="M1346" s="31">
        <v>5285.45</v>
      </c>
      <c r="N1346" s="33">
        <v>11418</v>
      </c>
      <c r="O1346" s="31">
        <v>2183280.6100000003</v>
      </c>
      <c r="P1346" s="33">
        <v>717481</v>
      </c>
    </row>
    <row r="1347" spans="1:16" x14ac:dyDescent="0.2">
      <c r="A1347" s="6"/>
      <c r="B1347" s="6" t="s">
        <v>33</v>
      </c>
      <c r="C1347" s="31">
        <v>844924.77</v>
      </c>
      <c r="D1347" s="33">
        <v>645014</v>
      </c>
      <c r="E1347" s="31">
        <v>745356.1100000001</v>
      </c>
      <c r="F1347" s="33">
        <v>18441</v>
      </c>
      <c r="G1347" s="31">
        <v>59951.45</v>
      </c>
      <c r="H1347" s="33">
        <v>42347</v>
      </c>
      <c r="I1347" s="31">
        <v>180463.33000000002</v>
      </c>
      <c r="J1347" s="33">
        <v>232</v>
      </c>
      <c r="K1347" s="31">
        <v>390769.72</v>
      </c>
      <c r="L1347" s="33">
        <v>29</v>
      </c>
      <c r="M1347" s="31">
        <v>6847.89</v>
      </c>
      <c r="N1347" s="33">
        <v>11418</v>
      </c>
      <c r="O1347" s="31">
        <v>2228313.27</v>
      </c>
      <c r="P1347" s="33">
        <v>717481</v>
      </c>
    </row>
    <row r="1348" spans="1:16" x14ac:dyDescent="0.2">
      <c r="A1348" s="6"/>
      <c r="B1348" s="6" t="s">
        <v>34</v>
      </c>
      <c r="C1348" s="31">
        <v>920256.2300000001</v>
      </c>
      <c r="D1348" s="33">
        <v>645014</v>
      </c>
      <c r="E1348" s="31">
        <v>711049.00999999978</v>
      </c>
      <c r="F1348" s="33">
        <v>18441</v>
      </c>
      <c r="G1348" s="31">
        <v>59978.869999999995</v>
      </c>
      <c r="H1348" s="33">
        <v>42347</v>
      </c>
      <c r="I1348" s="31">
        <v>181333.64</v>
      </c>
      <c r="J1348" s="33">
        <v>232</v>
      </c>
      <c r="K1348" s="31">
        <v>393127.52</v>
      </c>
      <c r="L1348" s="33">
        <v>29</v>
      </c>
      <c r="M1348" s="31">
        <v>17329.509999999998</v>
      </c>
      <c r="N1348" s="33">
        <v>11418</v>
      </c>
      <c r="O1348" s="31">
        <v>2283074.7799999998</v>
      </c>
      <c r="P1348" s="33">
        <v>717481</v>
      </c>
    </row>
    <row r="1349" spans="1:16" x14ac:dyDescent="0.2">
      <c r="A1349" s="6"/>
      <c r="B1349" s="6" t="s">
        <v>35</v>
      </c>
      <c r="C1349" s="31">
        <v>942636.53</v>
      </c>
      <c r="D1349" s="33">
        <v>645014</v>
      </c>
      <c r="E1349" s="31">
        <v>673295.58000000007</v>
      </c>
      <c r="F1349" s="33">
        <v>18441</v>
      </c>
      <c r="G1349" s="31">
        <v>51759.03</v>
      </c>
      <c r="H1349" s="33">
        <v>42347</v>
      </c>
      <c r="I1349" s="31">
        <v>179616.34</v>
      </c>
      <c r="J1349" s="33">
        <v>232</v>
      </c>
      <c r="K1349" s="31">
        <v>395934.85000000003</v>
      </c>
      <c r="L1349" s="33">
        <v>29</v>
      </c>
      <c r="M1349" s="31">
        <v>26363.91</v>
      </c>
      <c r="N1349" s="33">
        <v>11418</v>
      </c>
      <c r="O1349" s="31">
        <v>2269606.2400000002</v>
      </c>
      <c r="P1349" s="33">
        <v>717481</v>
      </c>
    </row>
    <row r="1350" spans="1:16" x14ac:dyDescent="0.2">
      <c r="A1350" s="6"/>
      <c r="B1350" s="6" t="s">
        <v>36</v>
      </c>
      <c r="C1350" s="31">
        <v>892229.06</v>
      </c>
      <c r="D1350" s="33">
        <v>645014</v>
      </c>
      <c r="E1350" s="31">
        <v>670762.17999999993</v>
      </c>
      <c r="F1350" s="33">
        <v>18441</v>
      </c>
      <c r="G1350" s="31">
        <v>54711.67</v>
      </c>
      <c r="H1350" s="33">
        <v>42347</v>
      </c>
      <c r="I1350" s="31">
        <v>179309.87</v>
      </c>
      <c r="J1350" s="33">
        <v>232</v>
      </c>
      <c r="K1350" s="31">
        <v>392968.91000000003</v>
      </c>
      <c r="L1350" s="33">
        <v>29</v>
      </c>
      <c r="M1350" s="31">
        <v>26031.279999999999</v>
      </c>
      <c r="N1350" s="33">
        <v>11418</v>
      </c>
      <c r="O1350" s="31">
        <v>2216012.9699999997</v>
      </c>
      <c r="P1350" s="33">
        <v>717481</v>
      </c>
    </row>
    <row r="1351" spans="1:16" x14ac:dyDescent="0.2">
      <c r="A1351" s="6"/>
      <c r="B1351" s="6" t="s">
        <v>37</v>
      </c>
      <c r="C1351" s="31">
        <v>858510.59000000008</v>
      </c>
      <c r="D1351" s="33">
        <v>645014</v>
      </c>
      <c r="E1351" s="31">
        <v>649836.2699999999</v>
      </c>
      <c r="F1351" s="33">
        <v>18441</v>
      </c>
      <c r="G1351" s="31">
        <v>56489.82</v>
      </c>
      <c r="H1351" s="33">
        <v>42347</v>
      </c>
      <c r="I1351" s="31">
        <v>180446.93</v>
      </c>
      <c r="J1351" s="33">
        <v>232</v>
      </c>
      <c r="K1351" s="31">
        <v>398450.16000000003</v>
      </c>
      <c r="L1351" s="33">
        <v>29</v>
      </c>
      <c r="M1351" s="31">
        <v>26372.920000000002</v>
      </c>
      <c r="N1351" s="33">
        <v>11418</v>
      </c>
      <c r="O1351" s="31">
        <v>2170106.69</v>
      </c>
      <c r="P1351" s="33">
        <v>717481</v>
      </c>
    </row>
    <row r="1352" spans="1:16" x14ac:dyDescent="0.2">
      <c r="A1352" s="6"/>
      <c r="B1352" s="6" t="s">
        <v>38</v>
      </c>
      <c r="C1352" s="31">
        <v>759463.4</v>
      </c>
      <c r="D1352" s="33">
        <v>645014</v>
      </c>
      <c r="E1352" s="31">
        <v>643204.9700000002</v>
      </c>
      <c r="F1352" s="33">
        <v>18441</v>
      </c>
      <c r="G1352" s="31">
        <v>58307.47</v>
      </c>
      <c r="H1352" s="33">
        <v>42347</v>
      </c>
      <c r="I1352" s="31">
        <v>180137.96000000002</v>
      </c>
      <c r="J1352" s="33">
        <v>232</v>
      </c>
      <c r="K1352" s="31">
        <v>367647.11</v>
      </c>
      <c r="L1352" s="33">
        <v>29</v>
      </c>
      <c r="M1352" s="31">
        <v>29351.77</v>
      </c>
      <c r="N1352" s="33">
        <v>11418</v>
      </c>
      <c r="O1352" s="31">
        <v>2038112.6800000002</v>
      </c>
      <c r="P1352" s="33">
        <v>717481</v>
      </c>
    </row>
    <row r="1353" spans="1:16" x14ac:dyDescent="0.2">
      <c r="A1353" s="6"/>
      <c r="B1353" s="6" t="s">
        <v>39</v>
      </c>
      <c r="C1353" s="31">
        <v>707509.42</v>
      </c>
      <c r="D1353" s="33">
        <v>645014</v>
      </c>
      <c r="E1353" s="31">
        <v>614647.41999999993</v>
      </c>
      <c r="F1353" s="33">
        <v>18441</v>
      </c>
      <c r="G1353" s="31">
        <v>57039.09</v>
      </c>
      <c r="H1353" s="33">
        <v>42347</v>
      </c>
      <c r="I1353" s="31">
        <v>179802.61</v>
      </c>
      <c r="J1353" s="33">
        <v>232</v>
      </c>
      <c r="K1353" s="31">
        <v>355464.23</v>
      </c>
      <c r="L1353" s="33">
        <v>29</v>
      </c>
      <c r="M1353" s="31">
        <v>28502.93</v>
      </c>
      <c r="N1353" s="33">
        <v>11418</v>
      </c>
      <c r="O1353" s="31">
        <v>1942965.6999999997</v>
      </c>
      <c r="P1353" s="33">
        <v>717481</v>
      </c>
    </row>
    <row r="1354" spans="1:16" x14ac:dyDescent="0.2">
      <c r="A1354" s="7" t="s">
        <v>129</v>
      </c>
      <c r="B1354" s="7"/>
      <c r="C1354" s="30"/>
      <c r="D1354" s="32"/>
      <c r="E1354" s="30"/>
      <c r="F1354" s="32"/>
      <c r="G1354" s="30"/>
      <c r="H1354" s="32"/>
      <c r="I1354" s="30"/>
      <c r="J1354" s="32"/>
      <c r="K1354" s="30"/>
      <c r="L1354" s="32"/>
      <c r="M1354" s="30"/>
      <c r="N1354" s="32"/>
      <c r="O1354" s="30"/>
      <c r="P1354" s="32"/>
    </row>
    <row r="1355" spans="1:16" x14ac:dyDescent="0.2">
      <c r="A1355" s="6"/>
      <c r="B1355" s="6" t="s">
        <v>16</v>
      </c>
      <c r="C1355" s="31">
        <v>664391.77</v>
      </c>
      <c r="D1355" s="33">
        <v>645048</v>
      </c>
      <c r="E1355" s="31">
        <v>570873.43999999994</v>
      </c>
      <c r="F1355" s="33">
        <v>18440</v>
      </c>
      <c r="G1355" s="31">
        <v>48493.599999999999</v>
      </c>
      <c r="H1355" s="33">
        <v>42352</v>
      </c>
      <c r="I1355" s="31">
        <v>179836.74</v>
      </c>
      <c r="J1355" s="33">
        <v>232</v>
      </c>
      <c r="K1355" s="31">
        <v>348800.62</v>
      </c>
      <c r="L1355" s="33">
        <v>29</v>
      </c>
      <c r="M1355" s="31">
        <v>22444.22</v>
      </c>
      <c r="N1355" s="33">
        <v>11416</v>
      </c>
      <c r="O1355" s="31">
        <v>1834840.39</v>
      </c>
      <c r="P1355" s="33">
        <v>717517</v>
      </c>
    </row>
    <row r="1356" spans="1:16" x14ac:dyDescent="0.2">
      <c r="A1356" s="6"/>
      <c r="B1356" s="6" t="s">
        <v>17</v>
      </c>
      <c r="C1356" s="31">
        <v>589876.47</v>
      </c>
      <c r="D1356" s="33">
        <v>645048</v>
      </c>
      <c r="E1356" s="31">
        <v>585445.36</v>
      </c>
      <c r="F1356" s="33">
        <v>18440</v>
      </c>
      <c r="G1356" s="31">
        <v>53850.95</v>
      </c>
      <c r="H1356" s="33">
        <v>42352</v>
      </c>
      <c r="I1356" s="31">
        <v>179625.33</v>
      </c>
      <c r="J1356" s="33">
        <v>232</v>
      </c>
      <c r="K1356" s="31">
        <v>363860.05</v>
      </c>
      <c r="L1356" s="33">
        <v>29</v>
      </c>
      <c r="M1356" s="31">
        <v>27279.840000000004</v>
      </c>
      <c r="N1356" s="33">
        <v>11416</v>
      </c>
      <c r="O1356" s="31">
        <v>1799938</v>
      </c>
      <c r="P1356" s="33">
        <v>717517</v>
      </c>
    </row>
    <row r="1357" spans="1:16" x14ac:dyDescent="0.2">
      <c r="A1357" s="6"/>
      <c r="B1357" s="6" t="s">
        <v>18</v>
      </c>
      <c r="C1357" s="31">
        <v>538961.21000000008</v>
      </c>
      <c r="D1357" s="33">
        <v>645048</v>
      </c>
      <c r="E1357" s="31">
        <v>579547.92999999993</v>
      </c>
      <c r="F1357" s="33">
        <v>18440</v>
      </c>
      <c r="G1357" s="31">
        <v>52454.41</v>
      </c>
      <c r="H1357" s="33">
        <v>42352</v>
      </c>
      <c r="I1357" s="31">
        <v>177738.22</v>
      </c>
      <c r="J1357" s="33">
        <v>232</v>
      </c>
      <c r="K1357" s="31">
        <v>364971.61000000004</v>
      </c>
      <c r="L1357" s="33">
        <v>29</v>
      </c>
      <c r="M1357" s="31">
        <v>28499.96</v>
      </c>
      <c r="N1357" s="33">
        <v>11416</v>
      </c>
      <c r="O1357" s="31">
        <v>1742173.34</v>
      </c>
      <c r="P1357" s="33">
        <v>717517</v>
      </c>
    </row>
    <row r="1358" spans="1:16" x14ac:dyDescent="0.2">
      <c r="A1358" s="6"/>
      <c r="B1358" s="6" t="s">
        <v>19</v>
      </c>
      <c r="C1358" s="31">
        <v>554270.67999999993</v>
      </c>
      <c r="D1358" s="33">
        <v>645048</v>
      </c>
      <c r="E1358" s="31">
        <v>563007.68999999994</v>
      </c>
      <c r="F1358" s="33">
        <v>18440</v>
      </c>
      <c r="G1358" s="31">
        <v>48206.59</v>
      </c>
      <c r="H1358" s="33">
        <v>42352</v>
      </c>
      <c r="I1358" s="31">
        <v>175824.1</v>
      </c>
      <c r="J1358" s="33">
        <v>232</v>
      </c>
      <c r="K1358" s="31">
        <v>363664.31</v>
      </c>
      <c r="L1358" s="33">
        <v>29</v>
      </c>
      <c r="M1358" s="31">
        <v>24022.11</v>
      </c>
      <c r="N1358" s="33">
        <v>11416</v>
      </c>
      <c r="O1358" s="31">
        <v>1728995.48</v>
      </c>
      <c r="P1358" s="33">
        <v>717517</v>
      </c>
    </row>
    <row r="1359" spans="1:16" x14ac:dyDescent="0.2">
      <c r="A1359" s="6"/>
      <c r="B1359" s="6" t="s">
        <v>20</v>
      </c>
      <c r="C1359" s="31">
        <v>550356.54</v>
      </c>
      <c r="D1359" s="33">
        <v>645048</v>
      </c>
      <c r="E1359" s="31">
        <v>565246.25000000012</v>
      </c>
      <c r="F1359" s="33">
        <v>18440</v>
      </c>
      <c r="G1359" s="31">
        <v>46578.17</v>
      </c>
      <c r="H1359" s="33">
        <v>42352</v>
      </c>
      <c r="I1359" s="31">
        <v>173707.1</v>
      </c>
      <c r="J1359" s="33">
        <v>232</v>
      </c>
      <c r="K1359" s="31">
        <v>362409.13</v>
      </c>
      <c r="L1359" s="33">
        <v>29</v>
      </c>
      <c r="M1359" s="31">
        <v>24461.58</v>
      </c>
      <c r="N1359" s="33">
        <v>11416</v>
      </c>
      <c r="O1359" s="31">
        <v>1722758.77</v>
      </c>
      <c r="P1359" s="33">
        <v>717517</v>
      </c>
    </row>
    <row r="1360" spans="1:16" x14ac:dyDescent="0.2">
      <c r="A1360" s="6"/>
      <c r="B1360" s="6" t="s">
        <v>21</v>
      </c>
      <c r="C1360" s="31">
        <v>583554.77</v>
      </c>
      <c r="D1360" s="33">
        <v>645048</v>
      </c>
      <c r="E1360" s="31">
        <v>568451.89999999991</v>
      </c>
      <c r="F1360" s="33">
        <v>18440</v>
      </c>
      <c r="G1360" s="31">
        <v>46289.59</v>
      </c>
      <c r="H1360" s="33">
        <v>42352</v>
      </c>
      <c r="I1360" s="31">
        <v>173949.79</v>
      </c>
      <c r="J1360" s="33">
        <v>232</v>
      </c>
      <c r="K1360" s="31">
        <v>363560.47000000003</v>
      </c>
      <c r="L1360" s="33">
        <v>29</v>
      </c>
      <c r="M1360" s="31">
        <v>22060.02</v>
      </c>
      <c r="N1360" s="33">
        <v>11416</v>
      </c>
      <c r="O1360" s="31">
        <v>1757866.54</v>
      </c>
      <c r="P1360" s="33">
        <v>717517</v>
      </c>
    </row>
    <row r="1361" spans="1:16" x14ac:dyDescent="0.2">
      <c r="A1361" s="6"/>
      <c r="B1361" s="6" t="s">
        <v>22</v>
      </c>
      <c r="C1361" s="31">
        <v>594938.18999999994</v>
      </c>
      <c r="D1361" s="33">
        <v>645048</v>
      </c>
      <c r="E1361" s="31">
        <v>609467.06000000006</v>
      </c>
      <c r="F1361" s="33">
        <v>18440</v>
      </c>
      <c r="G1361" s="31">
        <v>53743.810000000005</v>
      </c>
      <c r="H1361" s="33">
        <v>42352</v>
      </c>
      <c r="I1361" s="31">
        <v>175763.93</v>
      </c>
      <c r="J1361" s="33">
        <v>232</v>
      </c>
      <c r="K1361" s="31">
        <v>365143.52</v>
      </c>
      <c r="L1361" s="33">
        <v>29</v>
      </c>
      <c r="M1361" s="31">
        <v>26026</v>
      </c>
      <c r="N1361" s="33">
        <v>11416</v>
      </c>
      <c r="O1361" s="31">
        <v>1825082.51</v>
      </c>
      <c r="P1361" s="33">
        <v>717517</v>
      </c>
    </row>
    <row r="1362" spans="1:16" x14ac:dyDescent="0.2">
      <c r="A1362" s="6"/>
      <c r="B1362" s="6" t="s">
        <v>23</v>
      </c>
      <c r="C1362" s="31">
        <v>688485.57000000007</v>
      </c>
      <c r="D1362" s="33">
        <v>645048</v>
      </c>
      <c r="E1362" s="31">
        <v>601108.5</v>
      </c>
      <c r="F1362" s="33">
        <v>18440</v>
      </c>
      <c r="G1362" s="31">
        <v>57800.79</v>
      </c>
      <c r="H1362" s="33">
        <v>42352</v>
      </c>
      <c r="I1362" s="31">
        <v>177374.36</v>
      </c>
      <c r="J1362" s="33">
        <v>232</v>
      </c>
      <c r="K1362" s="31">
        <v>364273.87000000005</v>
      </c>
      <c r="L1362" s="33">
        <v>29</v>
      </c>
      <c r="M1362" s="31">
        <v>18411.28</v>
      </c>
      <c r="N1362" s="33">
        <v>11416</v>
      </c>
      <c r="O1362" s="31">
        <v>1907454.37</v>
      </c>
      <c r="P1362" s="33">
        <v>717517</v>
      </c>
    </row>
    <row r="1363" spans="1:16" x14ac:dyDescent="0.2">
      <c r="A1363" s="6"/>
      <c r="B1363" s="6" t="s">
        <v>24</v>
      </c>
      <c r="C1363" s="31">
        <v>828345.22</v>
      </c>
      <c r="D1363" s="33">
        <v>645048</v>
      </c>
      <c r="E1363" s="31">
        <v>602761.70000000007</v>
      </c>
      <c r="F1363" s="33">
        <v>18440</v>
      </c>
      <c r="G1363" s="31">
        <v>40408.58</v>
      </c>
      <c r="H1363" s="33">
        <v>42352</v>
      </c>
      <c r="I1363" s="31">
        <v>174254.44999999998</v>
      </c>
      <c r="J1363" s="33">
        <v>232</v>
      </c>
      <c r="K1363" s="31">
        <v>347568.62999999995</v>
      </c>
      <c r="L1363" s="33">
        <v>29</v>
      </c>
      <c r="M1363" s="31">
        <v>4276.41</v>
      </c>
      <c r="N1363" s="33">
        <v>11416</v>
      </c>
      <c r="O1363" s="31">
        <v>1997614.9900000002</v>
      </c>
      <c r="P1363" s="33">
        <v>717517</v>
      </c>
    </row>
    <row r="1364" spans="1:16" x14ac:dyDescent="0.2">
      <c r="A1364" s="6"/>
      <c r="B1364" s="6" t="s">
        <v>25</v>
      </c>
      <c r="C1364" s="31">
        <v>842357.6399999999</v>
      </c>
      <c r="D1364" s="33">
        <v>645048</v>
      </c>
      <c r="E1364" s="31">
        <v>707997.55999999982</v>
      </c>
      <c r="F1364" s="33">
        <v>18440</v>
      </c>
      <c r="G1364" s="31">
        <v>62490.61</v>
      </c>
      <c r="H1364" s="33">
        <v>42352</v>
      </c>
      <c r="I1364" s="31">
        <v>175922.47</v>
      </c>
      <c r="J1364" s="33">
        <v>232</v>
      </c>
      <c r="K1364" s="31">
        <v>362876.69</v>
      </c>
      <c r="L1364" s="33">
        <v>29</v>
      </c>
      <c r="M1364" s="31">
        <v>4947.83</v>
      </c>
      <c r="N1364" s="33">
        <v>11416</v>
      </c>
      <c r="O1364" s="31">
        <v>2156592.7999999998</v>
      </c>
      <c r="P1364" s="33">
        <v>717517</v>
      </c>
    </row>
    <row r="1365" spans="1:16" x14ac:dyDescent="0.2">
      <c r="A1365" s="6"/>
      <c r="B1365" s="6" t="s">
        <v>26</v>
      </c>
      <c r="C1365" s="31">
        <v>943858.8</v>
      </c>
      <c r="D1365" s="33">
        <v>645048</v>
      </c>
      <c r="E1365" s="31">
        <v>711328.03</v>
      </c>
      <c r="F1365" s="33">
        <v>18440</v>
      </c>
      <c r="G1365" s="31">
        <v>62880.28</v>
      </c>
      <c r="H1365" s="33">
        <v>42352</v>
      </c>
      <c r="I1365" s="31">
        <v>175069.13</v>
      </c>
      <c r="J1365" s="33">
        <v>232</v>
      </c>
      <c r="K1365" s="31">
        <v>371676.48</v>
      </c>
      <c r="L1365" s="33">
        <v>29</v>
      </c>
      <c r="M1365" s="31">
        <v>4887.0200000000004</v>
      </c>
      <c r="N1365" s="33">
        <v>11416</v>
      </c>
      <c r="O1365" s="31">
        <v>2269699.7399999998</v>
      </c>
      <c r="P1365" s="33">
        <v>717517</v>
      </c>
    </row>
    <row r="1366" spans="1:16" x14ac:dyDescent="0.2">
      <c r="A1366" s="6"/>
      <c r="B1366" s="6" t="s">
        <v>27</v>
      </c>
      <c r="C1366" s="31">
        <v>971936.08</v>
      </c>
      <c r="D1366" s="33">
        <v>645048</v>
      </c>
      <c r="E1366" s="31">
        <v>727657.39000000025</v>
      </c>
      <c r="F1366" s="33">
        <v>18440</v>
      </c>
      <c r="G1366" s="31">
        <v>70317.34</v>
      </c>
      <c r="H1366" s="33">
        <v>42352</v>
      </c>
      <c r="I1366" s="31">
        <v>173942.34000000003</v>
      </c>
      <c r="J1366" s="33">
        <v>232</v>
      </c>
      <c r="K1366" s="31">
        <v>370977.83999999997</v>
      </c>
      <c r="L1366" s="33">
        <v>29</v>
      </c>
      <c r="M1366" s="31">
        <v>5089.1900000000005</v>
      </c>
      <c r="N1366" s="33">
        <v>11416</v>
      </c>
      <c r="O1366" s="31">
        <v>2319920.1800000002</v>
      </c>
      <c r="P1366" s="33">
        <v>717517</v>
      </c>
    </row>
    <row r="1367" spans="1:16" x14ac:dyDescent="0.2">
      <c r="A1367" s="6"/>
      <c r="B1367" s="6" t="s">
        <v>28</v>
      </c>
      <c r="C1367" s="31">
        <v>1001432.13</v>
      </c>
      <c r="D1367" s="33">
        <v>645048</v>
      </c>
      <c r="E1367" s="31">
        <v>727954.21999999986</v>
      </c>
      <c r="F1367" s="33">
        <v>18440</v>
      </c>
      <c r="G1367" s="31">
        <v>64090.76</v>
      </c>
      <c r="H1367" s="33">
        <v>42352</v>
      </c>
      <c r="I1367" s="31">
        <v>172840.56999999998</v>
      </c>
      <c r="J1367" s="33">
        <v>232</v>
      </c>
      <c r="K1367" s="31">
        <v>373281.96</v>
      </c>
      <c r="L1367" s="33">
        <v>29</v>
      </c>
      <c r="M1367" s="31">
        <v>5256.01</v>
      </c>
      <c r="N1367" s="33">
        <v>11416</v>
      </c>
      <c r="O1367" s="31">
        <v>2344855.65</v>
      </c>
      <c r="P1367" s="33">
        <v>717517</v>
      </c>
    </row>
    <row r="1368" spans="1:16" x14ac:dyDescent="0.2">
      <c r="A1368" s="6"/>
      <c r="B1368" s="6" t="s">
        <v>29</v>
      </c>
      <c r="C1368" s="31">
        <v>1018424.13</v>
      </c>
      <c r="D1368" s="33">
        <v>645048</v>
      </c>
      <c r="E1368" s="31">
        <v>704863.17999999993</v>
      </c>
      <c r="F1368" s="33">
        <v>18440</v>
      </c>
      <c r="G1368" s="31">
        <v>83932.790000000008</v>
      </c>
      <c r="H1368" s="33">
        <v>42352</v>
      </c>
      <c r="I1368" s="31">
        <v>171983.85</v>
      </c>
      <c r="J1368" s="33">
        <v>232</v>
      </c>
      <c r="K1368" s="31">
        <v>377455.74</v>
      </c>
      <c r="L1368" s="33">
        <v>29</v>
      </c>
      <c r="M1368" s="31">
        <v>5408.2800000000007</v>
      </c>
      <c r="N1368" s="33">
        <v>11416</v>
      </c>
      <c r="O1368" s="31">
        <v>2362067.9699999997</v>
      </c>
      <c r="P1368" s="33">
        <v>717517</v>
      </c>
    </row>
    <row r="1369" spans="1:16" x14ac:dyDescent="0.2">
      <c r="A1369" s="6"/>
      <c r="B1369" s="6" t="s">
        <v>30</v>
      </c>
      <c r="C1369" s="31">
        <v>978586.10999999987</v>
      </c>
      <c r="D1369" s="33">
        <v>645048</v>
      </c>
      <c r="E1369" s="31">
        <v>712407.7100000002</v>
      </c>
      <c r="F1369" s="33">
        <v>18440</v>
      </c>
      <c r="G1369" s="31">
        <v>81327.460000000006</v>
      </c>
      <c r="H1369" s="33">
        <v>42352</v>
      </c>
      <c r="I1369" s="31">
        <v>171016.77000000002</v>
      </c>
      <c r="J1369" s="33">
        <v>232</v>
      </c>
      <c r="K1369" s="31">
        <v>373227.16000000003</v>
      </c>
      <c r="L1369" s="33">
        <v>29</v>
      </c>
      <c r="M1369" s="31">
        <v>5261.87</v>
      </c>
      <c r="N1369" s="33">
        <v>11416</v>
      </c>
      <c r="O1369" s="31">
        <v>2321827.08</v>
      </c>
      <c r="P1369" s="33">
        <v>717517</v>
      </c>
    </row>
    <row r="1370" spans="1:16" x14ac:dyDescent="0.2">
      <c r="A1370" s="6"/>
      <c r="B1370" s="6" t="s">
        <v>31</v>
      </c>
      <c r="C1370" s="31">
        <v>995023.19</v>
      </c>
      <c r="D1370" s="33">
        <v>645048</v>
      </c>
      <c r="E1370" s="31">
        <v>671899.18</v>
      </c>
      <c r="F1370" s="33">
        <v>18440</v>
      </c>
      <c r="G1370" s="31">
        <v>54494.91</v>
      </c>
      <c r="H1370" s="33">
        <v>42352</v>
      </c>
      <c r="I1370" s="31">
        <v>168724.35</v>
      </c>
      <c r="J1370" s="33">
        <v>232</v>
      </c>
      <c r="K1370" s="31">
        <v>368431.25</v>
      </c>
      <c r="L1370" s="33">
        <v>29</v>
      </c>
      <c r="M1370" s="31">
        <v>4761.13</v>
      </c>
      <c r="N1370" s="33">
        <v>11416</v>
      </c>
      <c r="O1370" s="31">
        <v>2263334.0100000002</v>
      </c>
      <c r="P1370" s="33">
        <v>717517</v>
      </c>
    </row>
    <row r="1371" spans="1:16" x14ac:dyDescent="0.2">
      <c r="A1371" s="6"/>
      <c r="B1371" s="6" t="s">
        <v>32</v>
      </c>
      <c r="C1371" s="31">
        <v>977025.79</v>
      </c>
      <c r="D1371" s="33">
        <v>645048</v>
      </c>
      <c r="E1371" s="31">
        <v>665515.72000000009</v>
      </c>
      <c r="F1371" s="33">
        <v>18440</v>
      </c>
      <c r="G1371" s="31">
        <v>54429.49</v>
      </c>
      <c r="H1371" s="33">
        <v>42352</v>
      </c>
      <c r="I1371" s="31">
        <v>168397.16</v>
      </c>
      <c r="J1371" s="33">
        <v>232</v>
      </c>
      <c r="K1371" s="31">
        <v>361005.34</v>
      </c>
      <c r="L1371" s="33">
        <v>29</v>
      </c>
      <c r="M1371" s="31">
        <v>4383.18</v>
      </c>
      <c r="N1371" s="33">
        <v>11416</v>
      </c>
      <c r="O1371" s="31">
        <v>2230756.6800000002</v>
      </c>
      <c r="P1371" s="33">
        <v>717517</v>
      </c>
    </row>
    <row r="1372" spans="1:16" x14ac:dyDescent="0.2">
      <c r="A1372" s="6"/>
      <c r="B1372" s="6" t="s">
        <v>33</v>
      </c>
      <c r="C1372" s="31">
        <v>1001755.8199999998</v>
      </c>
      <c r="D1372" s="33">
        <v>645048</v>
      </c>
      <c r="E1372" s="31">
        <v>674608.04999999993</v>
      </c>
      <c r="F1372" s="33">
        <v>18440</v>
      </c>
      <c r="G1372" s="31">
        <v>64877.72</v>
      </c>
      <c r="H1372" s="33">
        <v>42352</v>
      </c>
      <c r="I1372" s="31">
        <v>169017.19</v>
      </c>
      <c r="J1372" s="33">
        <v>232</v>
      </c>
      <c r="K1372" s="31">
        <v>369450.35000000003</v>
      </c>
      <c r="L1372" s="33">
        <v>29</v>
      </c>
      <c r="M1372" s="31">
        <v>4585.9699999999993</v>
      </c>
      <c r="N1372" s="33">
        <v>11416</v>
      </c>
      <c r="O1372" s="31">
        <v>2284295.0999999996</v>
      </c>
      <c r="P1372" s="33">
        <v>717517</v>
      </c>
    </row>
    <row r="1373" spans="1:16" x14ac:dyDescent="0.2">
      <c r="A1373" s="6"/>
      <c r="B1373" s="6" t="s">
        <v>34</v>
      </c>
      <c r="C1373" s="31">
        <v>1114183.7000000002</v>
      </c>
      <c r="D1373" s="33">
        <v>645048</v>
      </c>
      <c r="E1373" s="31">
        <v>716662.01</v>
      </c>
      <c r="F1373" s="33">
        <v>18440</v>
      </c>
      <c r="G1373" s="31">
        <v>65727.98</v>
      </c>
      <c r="H1373" s="33">
        <v>42352</v>
      </c>
      <c r="I1373" s="31">
        <v>171404.75</v>
      </c>
      <c r="J1373" s="33">
        <v>232</v>
      </c>
      <c r="K1373" s="31">
        <v>371413.10000000003</v>
      </c>
      <c r="L1373" s="33">
        <v>29</v>
      </c>
      <c r="M1373" s="31">
        <v>17318.649999999998</v>
      </c>
      <c r="N1373" s="33">
        <v>11416</v>
      </c>
      <c r="O1373" s="31">
        <v>2456710.19</v>
      </c>
      <c r="P1373" s="33">
        <v>717517</v>
      </c>
    </row>
    <row r="1374" spans="1:16" x14ac:dyDescent="0.2">
      <c r="A1374" s="6"/>
      <c r="B1374" s="6" t="s">
        <v>35</v>
      </c>
      <c r="C1374" s="31">
        <v>1196150.73</v>
      </c>
      <c r="D1374" s="33">
        <v>645048</v>
      </c>
      <c r="E1374" s="31">
        <v>714010.87000000011</v>
      </c>
      <c r="F1374" s="33">
        <v>18440</v>
      </c>
      <c r="G1374" s="31">
        <v>69818.080000000002</v>
      </c>
      <c r="H1374" s="33">
        <v>42352</v>
      </c>
      <c r="I1374" s="31">
        <v>173174.42</v>
      </c>
      <c r="J1374" s="33">
        <v>232</v>
      </c>
      <c r="K1374" s="31">
        <v>364185.88</v>
      </c>
      <c r="L1374" s="33">
        <v>29</v>
      </c>
      <c r="M1374" s="31">
        <v>26984.37</v>
      </c>
      <c r="N1374" s="33">
        <v>11416</v>
      </c>
      <c r="O1374" s="31">
        <v>2544324.3500000006</v>
      </c>
      <c r="P1374" s="33">
        <v>717517</v>
      </c>
    </row>
    <row r="1375" spans="1:16" x14ac:dyDescent="0.2">
      <c r="A1375" s="6"/>
      <c r="B1375" s="6" t="s">
        <v>36</v>
      </c>
      <c r="C1375" s="31">
        <v>1242260.67</v>
      </c>
      <c r="D1375" s="33">
        <v>645048</v>
      </c>
      <c r="E1375" s="31">
        <v>682548.82000000018</v>
      </c>
      <c r="F1375" s="33">
        <v>18440</v>
      </c>
      <c r="G1375" s="31">
        <v>71080.94</v>
      </c>
      <c r="H1375" s="33">
        <v>42352</v>
      </c>
      <c r="I1375" s="31">
        <v>172808.90000000002</v>
      </c>
      <c r="J1375" s="33">
        <v>232</v>
      </c>
      <c r="K1375" s="31">
        <v>369715.23</v>
      </c>
      <c r="L1375" s="33">
        <v>29</v>
      </c>
      <c r="M1375" s="31">
        <v>25950.329999999998</v>
      </c>
      <c r="N1375" s="33">
        <v>11416</v>
      </c>
      <c r="O1375" s="31">
        <v>2564364.89</v>
      </c>
      <c r="P1375" s="33">
        <v>717517</v>
      </c>
    </row>
    <row r="1376" spans="1:16" x14ac:dyDescent="0.2">
      <c r="A1376" s="6"/>
      <c r="B1376" s="6" t="s">
        <v>37</v>
      </c>
      <c r="C1376" s="31">
        <v>1183573.17</v>
      </c>
      <c r="D1376" s="33">
        <v>645048</v>
      </c>
      <c r="E1376" s="31">
        <v>682896.25999999989</v>
      </c>
      <c r="F1376" s="33">
        <v>18440</v>
      </c>
      <c r="G1376" s="31">
        <v>59634.76</v>
      </c>
      <c r="H1376" s="33">
        <v>42352</v>
      </c>
      <c r="I1376" s="31">
        <v>172819.44</v>
      </c>
      <c r="J1376" s="33">
        <v>232</v>
      </c>
      <c r="K1376" s="31">
        <v>374820.02</v>
      </c>
      <c r="L1376" s="33">
        <v>29</v>
      </c>
      <c r="M1376" s="31">
        <v>24409.56</v>
      </c>
      <c r="N1376" s="33">
        <v>11416</v>
      </c>
      <c r="O1376" s="31">
        <v>2498153.2099999995</v>
      </c>
      <c r="P1376" s="33">
        <v>717517</v>
      </c>
    </row>
    <row r="1377" spans="1:16" x14ac:dyDescent="0.2">
      <c r="A1377" s="6"/>
      <c r="B1377" s="6" t="s">
        <v>38</v>
      </c>
      <c r="C1377" s="31">
        <v>1070179.8900000001</v>
      </c>
      <c r="D1377" s="33">
        <v>645048</v>
      </c>
      <c r="E1377" s="31">
        <v>683823.28999999992</v>
      </c>
      <c r="F1377" s="33">
        <v>18440</v>
      </c>
      <c r="G1377" s="31">
        <v>65782.959999999992</v>
      </c>
      <c r="H1377" s="33">
        <v>42352</v>
      </c>
      <c r="I1377" s="31">
        <v>172114.27</v>
      </c>
      <c r="J1377" s="33">
        <v>232</v>
      </c>
      <c r="K1377" s="31">
        <v>379709.79</v>
      </c>
      <c r="L1377" s="33">
        <v>29</v>
      </c>
      <c r="M1377" s="31">
        <v>26713.58</v>
      </c>
      <c r="N1377" s="33">
        <v>11416</v>
      </c>
      <c r="O1377" s="31">
        <v>2398323.7799999998</v>
      </c>
      <c r="P1377" s="33">
        <v>717517</v>
      </c>
    </row>
    <row r="1378" spans="1:16" x14ac:dyDescent="0.2">
      <c r="A1378" s="6"/>
      <c r="B1378" s="6" t="s">
        <v>39</v>
      </c>
      <c r="C1378" s="31">
        <v>1001180.1299999999</v>
      </c>
      <c r="D1378" s="33">
        <v>645048</v>
      </c>
      <c r="E1378" s="31">
        <v>681798.21</v>
      </c>
      <c r="F1378" s="33">
        <v>18440</v>
      </c>
      <c r="G1378" s="31">
        <v>62447.270000000004</v>
      </c>
      <c r="H1378" s="33">
        <v>42352</v>
      </c>
      <c r="I1378" s="31">
        <v>174763.65</v>
      </c>
      <c r="J1378" s="33">
        <v>232</v>
      </c>
      <c r="K1378" s="31">
        <v>379667.63999999996</v>
      </c>
      <c r="L1378" s="33">
        <v>29</v>
      </c>
      <c r="M1378" s="31">
        <v>25588.3</v>
      </c>
      <c r="N1378" s="33">
        <v>11416</v>
      </c>
      <c r="O1378" s="31">
        <v>2325445.2000000002</v>
      </c>
      <c r="P1378" s="33">
        <v>717517</v>
      </c>
    </row>
    <row r="1379" spans="1:16" x14ac:dyDescent="0.2">
      <c r="A1379" s="7" t="s">
        <v>130</v>
      </c>
      <c r="B1379" s="7"/>
      <c r="C1379" s="30"/>
      <c r="D1379" s="32"/>
      <c r="E1379" s="30"/>
      <c r="F1379" s="32"/>
      <c r="G1379" s="30"/>
      <c r="H1379" s="32"/>
      <c r="I1379" s="30"/>
      <c r="J1379" s="32"/>
      <c r="K1379" s="30"/>
      <c r="L1379" s="32"/>
      <c r="M1379" s="30"/>
      <c r="N1379" s="32"/>
      <c r="O1379" s="30"/>
      <c r="P1379" s="32"/>
    </row>
    <row r="1380" spans="1:16" x14ac:dyDescent="0.2">
      <c r="A1380" s="6"/>
      <c r="B1380" s="6" t="s">
        <v>16</v>
      </c>
      <c r="C1380" s="31">
        <v>916608.77</v>
      </c>
      <c r="D1380" s="33">
        <v>645077</v>
      </c>
      <c r="E1380" s="31">
        <v>685044.16</v>
      </c>
      <c r="F1380" s="33">
        <v>18412</v>
      </c>
      <c r="G1380" s="31">
        <v>63384.11</v>
      </c>
      <c r="H1380" s="33">
        <v>42353</v>
      </c>
      <c r="I1380" s="31">
        <v>175876.31999999998</v>
      </c>
      <c r="J1380" s="33">
        <v>232</v>
      </c>
      <c r="K1380" s="31">
        <v>395905.66000000003</v>
      </c>
      <c r="L1380" s="33">
        <v>29</v>
      </c>
      <c r="M1380" s="31">
        <v>30940.280000000002</v>
      </c>
      <c r="N1380" s="33">
        <v>11417</v>
      </c>
      <c r="O1380" s="31">
        <v>2267759.2999999998</v>
      </c>
      <c r="P1380" s="33">
        <v>717520</v>
      </c>
    </row>
    <row r="1381" spans="1:16" x14ac:dyDescent="0.2">
      <c r="A1381" s="6"/>
      <c r="B1381" s="6" t="s">
        <v>17</v>
      </c>
      <c r="C1381" s="31">
        <v>901319.74</v>
      </c>
      <c r="D1381" s="33">
        <v>645077</v>
      </c>
      <c r="E1381" s="31">
        <v>691755.81999999983</v>
      </c>
      <c r="F1381" s="33">
        <v>18412</v>
      </c>
      <c r="G1381" s="31">
        <v>66354.850000000006</v>
      </c>
      <c r="H1381" s="33">
        <v>42353</v>
      </c>
      <c r="I1381" s="31">
        <v>176856.56999999998</v>
      </c>
      <c r="J1381" s="33">
        <v>232</v>
      </c>
      <c r="K1381" s="31">
        <v>390674.57</v>
      </c>
      <c r="L1381" s="33">
        <v>29</v>
      </c>
      <c r="M1381" s="31">
        <v>31406.73</v>
      </c>
      <c r="N1381" s="33">
        <v>11417</v>
      </c>
      <c r="O1381" s="31">
        <v>2258368.2799999998</v>
      </c>
      <c r="P1381" s="33">
        <v>717520</v>
      </c>
    </row>
    <row r="1382" spans="1:16" x14ac:dyDescent="0.2">
      <c r="A1382" s="6"/>
      <c r="B1382" s="6" t="s">
        <v>18</v>
      </c>
      <c r="C1382" s="31">
        <v>898139.30999999982</v>
      </c>
      <c r="D1382" s="33">
        <v>645077</v>
      </c>
      <c r="E1382" s="31">
        <v>699659.05999999994</v>
      </c>
      <c r="F1382" s="33">
        <v>18412</v>
      </c>
      <c r="G1382" s="31">
        <v>66473.55</v>
      </c>
      <c r="H1382" s="33">
        <v>42353</v>
      </c>
      <c r="I1382" s="31">
        <v>176269.48</v>
      </c>
      <c r="J1382" s="33">
        <v>232</v>
      </c>
      <c r="K1382" s="31">
        <v>363876.56000000006</v>
      </c>
      <c r="L1382" s="33">
        <v>29</v>
      </c>
      <c r="M1382" s="31">
        <v>31131.200000000001</v>
      </c>
      <c r="N1382" s="33">
        <v>11417</v>
      </c>
      <c r="O1382" s="31">
        <v>2235549.1599999997</v>
      </c>
      <c r="P1382" s="33">
        <v>717520</v>
      </c>
    </row>
    <row r="1383" spans="1:16" x14ac:dyDescent="0.2">
      <c r="A1383" s="6"/>
      <c r="B1383" s="6" t="s">
        <v>19</v>
      </c>
      <c r="C1383" s="31">
        <v>927530.12</v>
      </c>
      <c r="D1383" s="33">
        <v>645077</v>
      </c>
      <c r="E1383" s="31">
        <v>713707.78999999992</v>
      </c>
      <c r="F1383" s="33">
        <v>18412</v>
      </c>
      <c r="G1383" s="31">
        <v>64416.299999999996</v>
      </c>
      <c r="H1383" s="33">
        <v>42353</v>
      </c>
      <c r="I1383" s="31">
        <v>177463.65</v>
      </c>
      <c r="J1383" s="33">
        <v>232</v>
      </c>
      <c r="K1383" s="31">
        <v>381891.31</v>
      </c>
      <c r="L1383" s="33">
        <v>29</v>
      </c>
      <c r="M1383" s="31">
        <v>31097.22</v>
      </c>
      <c r="N1383" s="33">
        <v>11417</v>
      </c>
      <c r="O1383" s="31">
        <v>2296106.3899999997</v>
      </c>
      <c r="P1383" s="33">
        <v>717520</v>
      </c>
    </row>
    <row r="1384" spans="1:16" x14ac:dyDescent="0.2">
      <c r="A1384" s="6"/>
      <c r="B1384" s="6" t="s">
        <v>20</v>
      </c>
      <c r="C1384" s="31">
        <v>955569.13</v>
      </c>
      <c r="D1384" s="33">
        <v>645077</v>
      </c>
      <c r="E1384" s="31">
        <v>742048.56</v>
      </c>
      <c r="F1384" s="33">
        <v>18412</v>
      </c>
      <c r="G1384" s="31">
        <v>66468.75</v>
      </c>
      <c r="H1384" s="33">
        <v>42353</v>
      </c>
      <c r="I1384" s="31">
        <v>181317.97</v>
      </c>
      <c r="J1384" s="33">
        <v>232</v>
      </c>
      <c r="K1384" s="31">
        <v>398677</v>
      </c>
      <c r="L1384" s="33">
        <v>29</v>
      </c>
      <c r="M1384" s="31">
        <v>30774.97</v>
      </c>
      <c r="N1384" s="33">
        <v>11417</v>
      </c>
      <c r="O1384" s="31">
        <v>2374856.38</v>
      </c>
      <c r="P1384" s="33">
        <v>717520</v>
      </c>
    </row>
    <row r="1385" spans="1:16" x14ac:dyDescent="0.2">
      <c r="A1385" s="6"/>
      <c r="B1385" s="6" t="s">
        <v>21</v>
      </c>
      <c r="C1385" s="31">
        <v>1026219.4099999999</v>
      </c>
      <c r="D1385" s="33">
        <v>645077</v>
      </c>
      <c r="E1385" s="31">
        <v>824576.97000000009</v>
      </c>
      <c r="F1385" s="33">
        <v>18412</v>
      </c>
      <c r="G1385" s="31">
        <v>74066.100000000006</v>
      </c>
      <c r="H1385" s="33">
        <v>42353</v>
      </c>
      <c r="I1385" s="31">
        <v>189427.8</v>
      </c>
      <c r="J1385" s="33">
        <v>232</v>
      </c>
      <c r="K1385" s="31">
        <v>399644.43</v>
      </c>
      <c r="L1385" s="33">
        <v>29</v>
      </c>
      <c r="M1385" s="31">
        <v>32053.41</v>
      </c>
      <c r="N1385" s="33">
        <v>11417</v>
      </c>
      <c r="O1385" s="31">
        <v>2545988.12</v>
      </c>
      <c r="P1385" s="33">
        <v>717520</v>
      </c>
    </row>
    <row r="1386" spans="1:16" x14ac:dyDescent="0.2">
      <c r="A1386" s="6"/>
      <c r="B1386" s="6" t="s">
        <v>22</v>
      </c>
      <c r="C1386" s="31">
        <v>1148851.81</v>
      </c>
      <c r="D1386" s="33">
        <v>645077</v>
      </c>
      <c r="E1386" s="31">
        <v>920217.79999999993</v>
      </c>
      <c r="F1386" s="33">
        <v>18412</v>
      </c>
      <c r="G1386" s="31">
        <v>76395.06</v>
      </c>
      <c r="H1386" s="33">
        <v>42353</v>
      </c>
      <c r="I1386" s="31">
        <v>204590.18999999997</v>
      </c>
      <c r="J1386" s="33">
        <v>232</v>
      </c>
      <c r="K1386" s="31">
        <v>410520.44</v>
      </c>
      <c r="L1386" s="33">
        <v>29</v>
      </c>
      <c r="M1386" s="31">
        <v>29833.81</v>
      </c>
      <c r="N1386" s="33">
        <v>11417</v>
      </c>
      <c r="O1386" s="31">
        <v>2790409.1100000003</v>
      </c>
      <c r="P1386" s="33">
        <v>717520</v>
      </c>
    </row>
    <row r="1387" spans="1:16" x14ac:dyDescent="0.2">
      <c r="A1387" s="6"/>
      <c r="B1387" s="6" t="s">
        <v>23</v>
      </c>
      <c r="C1387" s="31">
        <v>1157498.6000000001</v>
      </c>
      <c r="D1387" s="33">
        <v>645077</v>
      </c>
      <c r="E1387" s="31">
        <v>1010074.3799999998</v>
      </c>
      <c r="F1387" s="33">
        <v>18412</v>
      </c>
      <c r="G1387" s="31">
        <v>84813.17</v>
      </c>
      <c r="H1387" s="33">
        <v>42353</v>
      </c>
      <c r="I1387" s="31">
        <v>215188.96000000002</v>
      </c>
      <c r="J1387" s="33">
        <v>232</v>
      </c>
      <c r="K1387" s="31">
        <v>416359.8</v>
      </c>
      <c r="L1387" s="33">
        <v>29</v>
      </c>
      <c r="M1387" s="31">
        <v>20262.169999999998</v>
      </c>
      <c r="N1387" s="33">
        <v>11417</v>
      </c>
      <c r="O1387" s="31">
        <v>2904197.0799999996</v>
      </c>
      <c r="P1387" s="33">
        <v>717520</v>
      </c>
    </row>
    <row r="1388" spans="1:16" x14ac:dyDescent="0.2">
      <c r="A1388" s="6"/>
      <c r="B1388" s="6" t="s">
        <v>24</v>
      </c>
      <c r="C1388" s="31">
        <v>1069244.6299999999</v>
      </c>
      <c r="D1388" s="33">
        <v>645077</v>
      </c>
      <c r="E1388" s="31">
        <v>1042341.33</v>
      </c>
      <c r="F1388" s="33">
        <v>18412</v>
      </c>
      <c r="G1388" s="31">
        <v>103303.84</v>
      </c>
      <c r="H1388" s="33">
        <v>42353</v>
      </c>
      <c r="I1388" s="31">
        <v>218886.81</v>
      </c>
      <c r="J1388" s="33">
        <v>232</v>
      </c>
      <c r="K1388" s="31">
        <v>426438.16</v>
      </c>
      <c r="L1388" s="33">
        <v>29</v>
      </c>
      <c r="M1388" s="31">
        <v>5473.33</v>
      </c>
      <c r="N1388" s="33">
        <v>11417</v>
      </c>
      <c r="O1388" s="31">
        <v>2865688.1</v>
      </c>
      <c r="P1388" s="33">
        <v>717520</v>
      </c>
    </row>
    <row r="1389" spans="1:16" x14ac:dyDescent="0.2">
      <c r="A1389" s="6"/>
      <c r="B1389" s="6" t="s">
        <v>25</v>
      </c>
      <c r="C1389" s="31">
        <v>1012370.95</v>
      </c>
      <c r="D1389" s="33">
        <v>645077</v>
      </c>
      <c r="E1389" s="31">
        <v>1054028.1299999999</v>
      </c>
      <c r="F1389" s="33">
        <v>18412</v>
      </c>
      <c r="G1389" s="31">
        <v>96097.790000000008</v>
      </c>
      <c r="H1389" s="33">
        <v>42353</v>
      </c>
      <c r="I1389" s="31">
        <v>221620.52000000002</v>
      </c>
      <c r="J1389" s="33">
        <v>232</v>
      </c>
      <c r="K1389" s="31">
        <v>426756.65</v>
      </c>
      <c r="L1389" s="33">
        <v>29</v>
      </c>
      <c r="M1389" s="31">
        <v>5047.1200000000008</v>
      </c>
      <c r="N1389" s="33">
        <v>11417</v>
      </c>
      <c r="O1389" s="31">
        <v>2815921.16</v>
      </c>
      <c r="P1389" s="33">
        <v>717520</v>
      </c>
    </row>
    <row r="1390" spans="1:16" x14ac:dyDescent="0.2">
      <c r="A1390" s="6"/>
      <c r="B1390" s="6" t="s">
        <v>26</v>
      </c>
      <c r="C1390" s="31">
        <v>952794.96</v>
      </c>
      <c r="D1390" s="33">
        <v>645077</v>
      </c>
      <c r="E1390" s="31">
        <v>1062092.3</v>
      </c>
      <c r="F1390" s="33">
        <v>18412</v>
      </c>
      <c r="G1390" s="31">
        <v>98420.12999999999</v>
      </c>
      <c r="H1390" s="33">
        <v>42353</v>
      </c>
      <c r="I1390" s="31">
        <v>222957.86000000002</v>
      </c>
      <c r="J1390" s="33">
        <v>232</v>
      </c>
      <c r="K1390" s="31">
        <v>388051.27</v>
      </c>
      <c r="L1390" s="33">
        <v>29</v>
      </c>
      <c r="M1390" s="31">
        <v>4952.29</v>
      </c>
      <c r="N1390" s="33">
        <v>11417</v>
      </c>
      <c r="O1390" s="31">
        <v>2729268.81</v>
      </c>
      <c r="P1390" s="33">
        <v>717520</v>
      </c>
    </row>
    <row r="1391" spans="1:16" x14ac:dyDescent="0.2">
      <c r="A1391" s="6"/>
      <c r="B1391" s="6" t="s">
        <v>27</v>
      </c>
      <c r="C1391" s="31">
        <v>908127.32000000007</v>
      </c>
      <c r="D1391" s="33">
        <v>645077</v>
      </c>
      <c r="E1391" s="31">
        <v>1049970.44</v>
      </c>
      <c r="F1391" s="33">
        <v>18412</v>
      </c>
      <c r="G1391" s="31">
        <v>99070.18</v>
      </c>
      <c r="H1391" s="33">
        <v>42353</v>
      </c>
      <c r="I1391" s="31">
        <v>219380.54</v>
      </c>
      <c r="J1391" s="33">
        <v>232</v>
      </c>
      <c r="K1391" s="31">
        <v>400042.71</v>
      </c>
      <c r="L1391" s="33">
        <v>29</v>
      </c>
      <c r="M1391" s="31">
        <v>5115.78</v>
      </c>
      <c r="N1391" s="33">
        <v>11417</v>
      </c>
      <c r="O1391" s="31">
        <v>2681706.9699999997</v>
      </c>
      <c r="P1391" s="33">
        <v>717520</v>
      </c>
    </row>
    <row r="1392" spans="1:16" x14ac:dyDescent="0.2">
      <c r="A1392" s="6"/>
      <c r="B1392" s="6" t="s">
        <v>28</v>
      </c>
      <c r="C1392" s="31">
        <v>884240.79</v>
      </c>
      <c r="D1392" s="33">
        <v>645077</v>
      </c>
      <c r="E1392" s="31">
        <v>1029152.08</v>
      </c>
      <c r="F1392" s="33">
        <v>18412</v>
      </c>
      <c r="G1392" s="31">
        <v>91217.87999999999</v>
      </c>
      <c r="H1392" s="33">
        <v>42353</v>
      </c>
      <c r="I1392" s="31">
        <v>219041.17</v>
      </c>
      <c r="J1392" s="33">
        <v>232</v>
      </c>
      <c r="K1392" s="31">
        <v>439935.11</v>
      </c>
      <c r="L1392" s="33">
        <v>29</v>
      </c>
      <c r="M1392" s="31">
        <v>5046.9000000000005</v>
      </c>
      <c r="N1392" s="33">
        <v>11417</v>
      </c>
      <c r="O1392" s="31">
        <v>2668633.9300000002</v>
      </c>
      <c r="P1392" s="33">
        <v>717520</v>
      </c>
    </row>
    <row r="1393" spans="1:16" x14ac:dyDescent="0.2">
      <c r="A1393" s="6"/>
      <c r="B1393" s="6" t="s">
        <v>29</v>
      </c>
      <c r="C1393" s="31">
        <v>829316.37</v>
      </c>
      <c r="D1393" s="33">
        <v>645077</v>
      </c>
      <c r="E1393" s="31">
        <v>1029240.3100000002</v>
      </c>
      <c r="F1393" s="33">
        <v>18412</v>
      </c>
      <c r="G1393" s="31">
        <v>89079.86</v>
      </c>
      <c r="H1393" s="33">
        <v>42353</v>
      </c>
      <c r="I1393" s="31">
        <v>218356.85</v>
      </c>
      <c r="J1393" s="33">
        <v>232</v>
      </c>
      <c r="K1393" s="31">
        <v>436491.14</v>
      </c>
      <c r="L1393" s="33">
        <v>29</v>
      </c>
      <c r="M1393" s="31">
        <v>5101.1899999999996</v>
      </c>
      <c r="N1393" s="33">
        <v>11417</v>
      </c>
      <c r="O1393" s="31">
        <v>2607585.7199999997</v>
      </c>
      <c r="P1393" s="33">
        <v>717520</v>
      </c>
    </row>
    <row r="1394" spans="1:16" x14ac:dyDescent="0.2">
      <c r="A1394" s="6"/>
      <c r="B1394" s="6" t="s">
        <v>30</v>
      </c>
      <c r="C1394" s="31">
        <v>809303.89999999991</v>
      </c>
      <c r="D1394" s="33">
        <v>645077</v>
      </c>
      <c r="E1394" s="31">
        <v>993851.29</v>
      </c>
      <c r="F1394" s="33">
        <v>18412</v>
      </c>
      <c r="G1394" s="31">
        <v>88029.209999999992</v>
      </c>
      <c r="H1394" s="33">
        <v>42353</v>
      </c>
      <c r="I1394" s="31">
        <v>216340.56</v>
      </c>
      <c r="J1394" s="33">
        <v>232</v>
      </c>
      <c r="K1394" s="31">
        <v>419011.63</v>
      </c>
      <c r="L1394" s="33">
        <v>29</v>
      </c>
      <c r="M1394" s="31">
        <v>4867.91</v>
      </c>
      <c r="N1394" s="33">
        <v>11417</v>
      </c>
      <c r="O1394" s="31">
        <v>2531404.5</v>
      </c>
      <c r="P1394" s="33">
        <v>717520</v>
      </c>
    </row>
    <row r="1395" spans="1:16" x14ac:dyDescent="0.2">
      <c r="A1395" s="6"/>
      <c r="B1395" s="6" t="s">
        <v>31</v>
      </c>
      <c r="C1395" s="31">
        <v>786178.90999999992</v>
      </c>
      <c r="D1395" s="33">
        <v>645077</v>
      </c>
      <c r="E1395" s="31">
        <v>950827.9099999998</v>
      </c>
      <c r="F1395" s="33">
        <v>18412</v>
      </c>
      <c r="G1395" s="31">
        <v>84317.03</v>
      </c>
      <c r="H1395" s="33">
        <v>42353</v>
      </c>
      <c r="I1395" s="31">
        <v>210160.44</v>
      </c>
      <c r="J1395" s="33">
        <v>232</v>
      </c>
      <c r="K1395" s="31">
        <v>403935.97</v>
      </c>
      <c r="L1395" s="33">
        <v>29</v>
      </c>
      <c r="M1395" s="31">
        <v>4863.5099999999993</v>
      </c>
      <c r="N1395" s="33">
        <v>11417</v>
      </c>
      <c r="O1395" s="31">
        <v>2440283.7699999996</v>
      </c>
      <c r="P1395" s="33">
        <v>717520</v>
      </c>
    </row>
    <row r="1396" spans="1:16" x14ac:dyDescent="0.2">
      <c r="A1396" s="6"/>
      <c r="B1396" s="6" t="s">
        <v>32</v>
      </c>
      <c r="C1396" s="31">
        <v>840186.62999999989</v>
      </c>
      <c r="D1396" s="33">
        <v>645077</v>
      </c>
      <c r="E1396" s="31">
        <v>903752.5</v>
      </c>
      <c r="F1396" s="33">
        <v>18412</v>
      </c>
      <c r="G1396" s="31">
        <v>80388.960000000006</v>
      </c>
      <c r="H1396" s="33">
        <v>42353</v>
      </c>
      <c r="I1396" s="31">
        <v>204997.08</v>
      </c>
      <c r="J1396" s="33">
        <v>232</v>
      </c>
      <c r="K1396" s="31">
        <v>407006.63</v>
      </c>
      <c r="L1396" s="33">
        <v>29</v>
      </c>
      <c r="M1396" s="31">
        <v>4884.24</v>
      </c>
      <c r="N1396" s="33">
        <v>11417</v>
      </c>
      <c r="O1396" s="31">
        <v>2441216.04</v>
      </c>
      <c r="P1396" s="33">
        <v>717520</v>
      </c>
    </row>
    <row r="1397" spans="1:16" x14ac:dyDescent="0.2">
      <c r="A1397" s="6"/>
      <c r="B1397" s="6" t="s">
        <v>33</v>
      </c>
      <c r="C1397" s="31">
        <v>916424.94</v>
      </c>
      <c r="D1397" s="33">
        <v>645077</v>
      </c>
      <c r="E1397" s="31">
        <v>870342.45000000007</v>
      </c>
      <c r="F1397" s="33">
        <v>18412</v>
      </c>
      <c r="G1397" s="31">
        <v>73975.64</v>
      </c>
      <c r="H1397" s="33">
        <v>42353</v>
      </c>
      <c r="I1397" s="31">
        <v>198456.13</v>
      </c>
      <c r="J1397" s="33">
        <v>232</v>
      </c>
      <c r="K1397" s="31">
        <v>403107.77</v>
      </c>
      <c r="L1397" s="33">
        <v>29</v>
      </c>
      <c r="M1397" s="31">
        <v>5014.41</v>
      </c>
      <c r="N1397" s="33">
        <v>11417</v>
      </c>
      <c r="O1397" s="31">
        <v>2467321.34</v>
      </c>
      <c r="P1397" s="33">
        <v>717520</v>
      </c>
    </row>
    <row r="1398" spans="1:16" x14ac:dyDescent="0.2">
      <c r="A1398" s="6"/>
      <c r="B1398" s="6" t="s">
        <v>34</v>
      </c>
      <c r="C1398" s="31">
        <v>1055232.6200000001</v>
      </c>
      <c r="D1398" s="33">
        <v>645077</v>
      </c>
      <c r="E1398" s="31">
        <v>867158.05999999982</v>
      </c>
      <c r="F1398" s="33">
        <v>18412</v>
      </c>
      <c r="G1398" s="31">
        <v>75239.09</v>
      </c>
      <c r="H1398" s="33">
        <v>42353</v>
      </c>
      <c r="I1398" s="31">
        <v>196958.13999999998</v>
      </c>
      <c r="J1398" s="33">
        <v>232</v>
      </c>
      <c r="K1398" s="31">
        <v>407768.45</v>
      </c>
      <c r="L1398" s="33">
        <v>29</v>
      </c>
      <c r="M1398" s="31">
        <v>17627.82</v>
      </c>
      <c r="N1398" s="33">
        <v>11417</v>
      </c>
      <c r="O1398" s="31">
        <v>2619984.1799999997</v>
      </c>
      <c r="P1398" s="33">
        <v>717520</v>
      </c>
    </row>
    <row r="1399" spans="1:16" x14ac:dyDescent="0.2">
      <c r="A1399" s="6"/>
      <c r="B1399" s="6" t="s">
        <v>35</v>
      </c>
      <c r="C1399" s="31">
        <v>1129593.42</v>
      </c>
      <c r="D1399" s="33">
        <v>645077</v>
      </c>
      <c r="E1399" s="31">
        <v>867454.94</v>
      </c>
      <c r="F1399" s="33">
        <v>18412</v>
      </c>
      <c r="G1399" s="31">
        <v>77260.67</v>
      </c>
      <c r="H1399" s="33">
        <v>42353</v>
      </c>
      <c r="I1399" s="31">
        <v>196857.61</v>
      </c>
      <c r="J1399" s="33">
        <v>232</v>
      </c>
      <c r="K1399" s="31">
        <v>407718.62</v>
      </c>
      <c r="L1399" s="33">
        <v>29</v>
      </c>
      <c r="M1399" s="31">
        <v>28624.3</v>
      </c>
      <c r="N1399" s="33">
        <v>11417</v>
      </c>
      <c r="O1399" s="31">
        <v>2707509.5599999996</v>
      </c>
      <c r="P1399" s="33">
        <v>717520</v>
      </c>
    </row>
    <row r="1400" spans="1:16" x14ac:dyDescent="0.2">
      <c r="A1400" s="6"/>
      <c r="B1400" s="6" t="s">
        <v>36</v>
      </c>
      <c r="C1400" s="31">
        <v>1168252.78</v>
      </c>
      <c r="D1400" s="33">
        <v>645077</v>
      </c>
      <c r="E1400" s="31">
        <v>837117.60000000009</v>
      </c>
      <c r="F1400" s="33">
        <v>18412</v>
      </c>
      <c r="G1400" s="31">
        <v>69842.790000000008</v>
      </c>
      <c r="H1400" s="33">
        <v>42353</v>
      </c>
      <c r="I1400" s="31">
        <v>195519.93999999997</v>
      </c>
      <c r="J1400" s="33">
        <v>232</v>
      </c>
      <c r="K1400" s="31">
        <v>409141.3</v>
      </c>
      <c r="L1400" s="33">
        <v>29</v>
      </c>
      <c r="M1400" s="31">
        <v>29128.43</v>
      </c>
      <c r="N1400" s="33">
        <v>11417</v>
      </c>
      <c r="O1400" s="31">
        <v>2709002.84</v>
      </c>
      <c r="P1400" s="33">
        <v>717520</v>
      </c>
    </row>
    <row r="1401" spans="1:16" x14ac:dyDescent="0.2">
      <c r="A1401" s="6"/>
      <c r="B1401" s="6" t="s">
        <v>37</v>
      </c>
      <c r="C1401" s="31">
        <v>1117882.8700000001</v>
      </c>
      <c r="D1401" s="33">
        <v>645077</v>
      </c>
      <c r="E1401" s="31">
        <v>797507.7699999999</v>
      </c>
      <c r="F1401" s="33">
        <v>18412</v>
      </c>
      <c r="G1401" s="31">
        <v>65425.599999999999</v>
      </c>
      <c r="H1401" s="33">
        <v>42353</v>
      </c>
      <c r="I1401" s="31">
        <v>196155.56</v>
      </c>
      <c r="J1401" s="33">
        <v>232</v>
      </c>
      <c r="K1401" s="31">
        <v>404161.35000000003</v>
      </c>
      <c r="L1401" s="33">
        <v>29</v>
      </c>
      <c r="M1401" s="31">
        <v>28797.22</v>
      </c>
      <c r="N1401" s="33">
        <v>11417</v>
      </c>
      <c r="O1401" s="31">
        <v>2609930.37</v>
      </c>
      <c r="P1401" s="33">
        <v>717520</v>
      </c>
    </row>
    <row r="1402" spans="1:16" x14ac:dyDescent="0.2">
      <c r="A1402" s="6"/>
      <c r="B1402" s="6" t="s">
        <v>38</v>
      </c>
      <c r="C1402" s="31">
        <v>1038361.46</v>
      </c>
      <c r="D1402" s="33">
        <v>645077</v>
      </c>
      <c r="E1402" s="31">
        <v>753230.33</v>
      </c>
      <c r="F1402" s="33">
        <v>18412</v>
      </c>
      <c r="G1402" s="31">
        <v>63333.240000000005</v>
      </c>
      <c r="H1402" s="33">
        <v>42353</v>
      </c>
      <c r="I1402" s="31">
        <v>195857.80000000002</v>
      </c>
      <c r="J1402" s="33">
        <v>232</v>
      </c>
      <c r="K1402" s="31">
        <v>395199.13</v>
      </c>
      <c r="L1402" s="33">
        <v>29</v>
      </c>
      <c r="M1402" s="31">
        <v>29843.63</v>
      </c>
      <c r="N1402" s="33">
        <v>11417</v>
      </c>
      <c r="O1402" s="31">
        <v>2475825.59</v>
      </c>
      <c r="P1402" s="33">
        <v>717520</v>
      </c>
    </row>
    <row r="1403" spans="1:16" x14ac:dyDescent="0.2">
      <c r="A1403" s="6"/>
      <c r="B1403" s="6" t="s">
        <v>39</v>
      </c>
      <c r="C1403" s="31">
        <v>938211.39999999991</v>
      </c>
      <c r="D1403" s="33">
        <v>645077</v>
      </c>
      <c r="E1403" s="31">
        <v>727015.29</v>
      </c>
      <c r="F1403" s="33">
        <v>18412</v>
      </c>
      <c r="G1403" s="31">
        <v>62070.509999999995</v>
      </c>
      <c r="H1403" s="33">
        <v>42353</v>
      </c>
      <c r="I1403" s="31">
        <v>194710.28999999998</v>
      </c>
      <c r="J1403" s="33">
        <v>232</v>
      </c>
      <c r="K1403" s="31">
        <v>382919.86</v>
      </c>
      <c r="L1403" s="33">
        <v>29</v>
      </c>
      <c r="M1403" s="31">
        <v>29145.68</v>
      </c>
      <c r="N1403" s="33">
        <v>11417</v>
      </c>
      <c r="O1403" s="31">
        <v>2334073.0299999998</v>
      </c>
      <c r="P1403" s="33">
        <v>717520</v>
      </c>
    </row>
    <row r="1404" spans="1:16" x14ac:dyDescent="0.2">
      <c r="A1404" s="7" t="s">
        <v>131</v>
      </c>
      <c r="B1404" s="7"/>
      <c r="C1404" s="30"/>
      <c r="D1404" s="32"/>
      <c r="E1404" s="30"/>
      <c r="F1404" s="32"/>
      <c r="G1404" s="30"/>
      <c r="H1404" s="32"/>
      <c r="I1404" s="30"/>
      <c r="J1404" s="32"/>
      <c r="K1404" s="30"/>
      <c r="L1404" s="32"/>
      <c r="M1404" s="30"/>
      <c r="N1404" s="32"/>
      <c r="O1404" s="30"/>
      <c r="P1404" s="32"/>
    </row>
    <row r="1405" spans="1:16" x14ac:dyDescent="0.2">
      <c r="A1405" s="6"/>
      <c r="B1405" s="6" t="s">
        <v>16</v>
      </c>
      <c r="C1405" s="31">
        <v>894959.61999999988</v>
      </c>
      <c r="D1405" s="33">
        <v>644978</v>
      </c>
      <c r="E1405" s="31">
        <v>717392.87</v>
      </c>
      <c r="F1405" s="33">
        <v>18414</v>
      </c>
      <c r="G1405" s="31">
        <v>60247.64</v>
      </c>
      <c r="H1405" s="33">
        <v>42335</v>
      </c>
      <c r="I1405" s="31">
        <v>193814.15</v>
      </c>
      <c r="J1405" s="33">
        <v>232</v>
      </c>
      <c r="K1405" s="31">
        <v>382597.64</v>
      </c>
      <c r="L1405" s="33">
        <v>29</v>
      </c>
      <c r="M1405" s="31">
        <v>29635.64</v>
      </c>
      <c r="N1405" s="33">
        <v>11417</v>
      </c>
      <c r="O1405" s="31">
        <v>2278647.56</v>
      </c>
      <c r="P1405" s="33">
        <v>717405</v>
      </c>
    </row>
    <row r="1406" spans="1:16" x14ac:dyDescent="0.2">
      <c r="A1406" s="6"/>
      <c r="B1406" s="6" t="s">
        <v>17</v>
      </c>
      <c r="C1406" s="31">
        <v>876696.29</v>
      </c>
      <c r="D1406" s="33">
        <v>644979</v>
      </c>
      <c r="E1406" s="31">
        <v>713042.52</v>
      </c>
      <c r="F1406" s="33">
        <v>18414</v>
      </c>
      <c r="G1406" s="31">
        <v>60811.310000000005</v>
      </c>
      <c r="H1406" s="33">
        <v>42335</v>
      </c>
      <c r="I1406" s="31">
        <v>191056.93</v>
      </c>
      <c r="J1406" s="33">
        <v>232</v>
      </c>
      <c r="K1406" s="31">
        <v>381504.31</v>
      </c>
      <c r="L1406" s="33">
        <v>29</v>
      </c>
      <c r="M1406" s="31">
        <v>30184.329999999998</v>
      </c>
      <c r="N1406" s="33">
        <v>11417</v>
      </c>
      <c r="O1406" s="31">
        <v>2253295.69</v>
      </c>
      <c r="P1406" s="33">
        <v>717406</v>
      </c>
    </row>
    <row r="1407" spans="1:16" x14ac:dyDescent="0.2">
      <c r="A1407" s="6"/>
      <c r="B1407" s="6" t="s">
        <v>18</v>
      </c>
      <c r="C1407" s="31">
        <v>858818.74</v>
      </c>
      <c r="D1407" s="33">
        <v>644979</v>
      </c>
      <c r="E1407" s="31">
        <v>719734.22000000009</v>
      </c>
      <c r="F1407" s="33">
        <v>18414</v>
      </c>
      <c r="G1407" s="31">
        <v>62635.63</v>
      </c>
      <c r="H1407" s="33">
        <v>42335</v>
      </c>
      <c r="I1407" s="31">
        <v>189188.69999999998</v>
      </c>
      <c r="J1407" s="33">
        <v>232</v>
      </c>
      <c r="K1407" s="31">
        <v>378274.3</v>
      </c>
      <c r="L1407" s="33">
        <v>29</v>
      </c>
      <c r="M1407" s="31">
        <v>31141.55</v>
      </c>
      <c r="N1407" s="33">
        <v>11417</v>
      </c>
      <c r="O1407" s="31">
        <v>2239793.14</v>
      </c>
      <c r="P1407" s="33">
        <v>717406</v>
      </c>
    </row>
    <row r="1408" spans="1:16" x14ac:dyDescent="0.2">
      <c r="A1408" s="6"/>
      <c r="B1408" s="6" t="s">
        <v>19</v>
      </c>
      <c r="C1408" s="31">
        <v>895646.54999999993</v>
      </c>
      <c r="D1408" s="33">
        <v>644979</v>
      </c>
      <c r="E1408" s="31">
        <v>714346.31999999983</v>
      </c>
      <c r="F1408" s="33">
        <v>18414</v>
      </c>
      <c r="G1408" s="31">
        <v>60738.86</v>
      </c>
      <c r="H1408" s="33">
        <v>42335</v>
      </c>
      <c r="I1408" s="31">
        <v>185981.09</v>
      </c>
      <c r="J1408" s="33">
        <v>232</v>
      </c>
      <c r="K1408" s="31">
        <v>376956.64</v>
      </c>
      <c r="L1408" s="33">
        <v>29</v>
      </c>
      <c r="M1408" s="31">
        <v>28804.54</v>
      </c>
      <c r="N1408" s="33">
        <v>11417</v>
      </c>
      <c r="O1408" s="31">
        <v>2262473.9999999995</v>
      </c>
      <c r="P1408" s="33">
        <v>717406</v>
      </c>
    </row>
    <row r="1409" spans="1:16" x14ac:dyDescent="0.2">
      <c r="A1409" s="6"/>
      <c r="B1409" s="6" t="s">
        <v>20</v>
      </c>
      <c r="C1409" s="31">
        <v>909313.39000000013</v>
      </c>
      <c r="D1409" s="33">
        <v>644979</v>
      </c>
      <c r="E1409" s="31">
        <v>744705.14000000013</v>
      </c>
      <c r="F1409" s="33">
        <v>18414</v>
      </c>
      <c r="G1409" s="31">
        <v>62990.42</v>
      </c>
      <c r="H1409" s="33">
        <v>42335</v>
      </c>
      <c r="I1409" s="31">
        <v>186764.92</v>
      </c>
      <c r="J1409" s="33">
        <v>232</v>
      </c>
      <c r="K1409" s="31">
        <v>381803.24</v>
      </c>
      <c r="L1409" s="33">
        <v>29</v>
      </c>
      <c r="M1409" s="31">
        <v>30128.16</v>
      </c>
      <c r="N1409" s="33">
        <v>11417</v>
      </c>
      <c r="O1409" s="31">
        <v>2315705.2700000005</v>
      </c>
      <c r="P1409" s="33">
        <v>717406</v>
      </c>
    </row>
    <row r="1410" spans="1:16" x14ac:dyDescent="0.2">
      <c r="A1410" s="6"/>
      <c r="B1410" s="6" t="s">
        <v>21</v>
      </c>
      <c r="C1410" s="31">
        <v>1000846.13</v>
      </c>
      <c r="D1410" s="33">
        <v>644979</v>
      </c>
      <c r="E1410" s="31">
        <v>802775.74999999988</v>
      </c>
      <c r="F1410" s="33">
        <v>18414</v>
      </c>
      <c r="G1410" s="31">
        <v>65976.040000000008</v>
      </c>
      <c r="H1410" s="33">
        <v>42335</v>
      </c>
      <c r="I1410" s="31">
        <v>195184.26</v>
      </c>
      <c r="J1410" s="33">
        <v>232</v>
      </c>
      <c r="K1410" s="31">
        <v>388941.06</v>
      </c>
      <c r="L1410" s="33">
        <v>29</v>
      </c>
      <c r="M1410" s="31">
        <v>29860.87</v>
      </c>
      <c r="N1410" s="33">
        <v>11417</v>
      </c>
      <c r="O1410" s="31">
        <v>2483584.11</v>
      </c>
      <c r="P1410" s="33">
        <v>717406</v>
      </c>
    </row>
    <row r="1411" spans="1:16" x14ac:dyDescent="0.2">
      <c r="A1411" s="6"/>
      <c r="B1411" s="6" t="s">
        <v>22</v>
      </c>
      <c r="C1411" s="31">
        <v>1096440.77</v>
      </c>
      <c r="D1411" s="33">
        <v>644979</v>
      </c>
      <c r="E1411" s="31">
        <v>909850.47999999986</v>
      </c>
      <c r="F1411" s="33">
        <v>18414</v>
      </c>
      <c r="G1411" s="31">
        <v>72032.040000000008</v>
      </c>
      <c r="H1411" s="33">
        <v>42335</v>
      </c>
      <c r="I1411" s="31">
        <v>206271.06</v>
      </c>
      <c r="J1411" s="33">
        <v>232</v>
      </c>
      <c r="K1411" s="31">
        <v>386623.98</v>
      </c>
      <c r="L1411" s="33">
        <v>29</v>
      </c>
      <c r="M1411" s="31">
        <v>29726.560000000001</v>
      </c>
      <c r="N1411" s="33">
        <v>11417</v>
      </c>
      <c r="O1411" s="31">
        <v>2700944.8899999997</v>
      </c>
      <c r="P1411" s="33">
        <v>717406</v>
      </c>
    </row>
    <row r="1412" spans="1:16" x14ac:dyDescent="0.2">
      <c r="A1412" s="6"/>
      <c r="B1412" s="6" t="s">
        <v>23</v>
      </c>
      <c r="C1412" s="31">
        <v>1099325.4500000002</v>
      </c>
      <c r="D1412" s="33">
        <v>644979</v>
      </c>
      <c r="E1412" s="31">
        <v>1001237.8900000002</v>
      </c>
      <c r="F1412" s="33">
        <v>18414</v>
      </c>
      <c r="G1412" s="31">
        <v>81755.67</v>
      </c>
      <c r="H1412" s="33">
        <v>42335</v>
      </c>
      <c r="I1412" s="31">
        <v>220136.45</v>
      </c>
      <c r="J1412" s="33">
        <v>232</v>
      </c>
      <c r="K1412" s="31">
        <v>385669.61</v>
      </c>
      <c r="L1412" s="33">
        <v>29</v>
      </c>
      <c r="M1412" s="31">
        <v>20651.62</v>
      </c>
      <c r="N1412" s="33">
        <v>11417</v>
      </c>
      <c r="O1412" s="31">
        <v>2808776.6900000004</v>
      </c>
      <c r="P1412" s="33">
        <v>717406</v>
      </c>
    </row>
    <row r="1413" spans="1:16" x14ac:dyDescent="0.2">
      <c r="A1413" s="6"/>
      <c r="B1413" s="6" t="s">
        <v>24</v>
      </c>
      <c r="C1413" s="31">
        <v>986644.95</v>
      </c>
      <c r="D1413" s="33">
        <v>644979</v>
      </c>
      <c r="E1413" s="31">
        <v>1043309.6799999998</v>
      </c>
      <c r="F1413" s="33">
        <v>18414</v>
      </c>
      <c r="G1413" s="31">
        <v>90344.47</v>
      </c>
      <c r="H1413" s="33">
        <v>42335</v>
      </c>
      <c r="I1413" s="31">
        <v>222699.03999999998</v>
      </c>
      <c r="J1413" s="33">
        <v>232</v>
      </c>
      <c r="K1413" s="31">
        <v>391403.05000000005</v>
      </c>
      <c r="L1413" s="33">
        <v>29</v>
      </c>
      <c r="M1413" s="31">
        <v>5786.6500000000005</v>
      </c>
      <c r="N1413" s="33">
        <v>11417</v>
      </c>
      <c r="O1413" s="31">
        <v>2740187.84</v>
      </c>
      <c r="P1413" s="33">
        <v>717406</v>
      </c>
    </row>
    <row r="1414" spans="1:16" x14ac:dyDescent="0.2">
      <c r="A1414" s="6"/>
      <c r="B1414" s="6" t="s">
        <v>25</v>
      </c>
      <c r="C1414" s="31">
        <v>905797.68</v>
      </c>
      <c r="D1414" s="33">
        <v>644979</v>
      </c>
      <c r="E1414" s="31">
        <v>1052814.23</v>
      </c>
      <c r="F1414" s="33">
        <v>18414</v>
      </c>
      <c r="G1414" s="31">
        <v>93104.36</v>
      </c>
      <c r="H1414" s="33">
        <v>42335</v>
      </c>
      <c r="I1414" s="31">
        <v>225767.38</v>
      </c>
      <c r="J1414" s="33">
        <v>232</v>
      </c>
      <c r="K1414" s="31">
        <v>385043.79000000004</v>
      </c>
      <c r="L1414" s="33">
        <v>29</v>
      </c>
      <c r="M1414" s="31">
        <v>5552.42</v>
      </c>
      <c r="N1414" s="33">
        <v>11417</v>
      </c>
      <c r="O1414" s="31">
        <v>2668079.8600000003</v>
      </c>
      <c r="P1414" s="33">
        <v>717406</v>
      </c>
    </row>
    <row r="1415" spans="1:16" x14ac:dyDescent="0.2">
      <c r="A1415" s="6"/>
      <c r="B1415" s="6" t="s">
        <v>26</v>
      </c>
      <c r="C1415" s="31">
        <v>841717.63</v>
      </c>
      <c r="D1415" s="33">
        <v>644979</v>
      </c>
      <c r="E1415" s="31">
        <v>1039929.8000000002</v>
      </c>
      <c r="F1415" s="33">
        <v>18414</v>
      </c>
      <c r="G1415" s="31">
        <v>89839.92</v>
      </c>
      <c r="H1415" s="33">
        <v>42335</v>
      </c>
      <c r="I1415" s="31">
        <v>226173.83</v>
      </c>
      <c r="J1415" s="33">
        <v>232</v>
      </c>
      <c r="K1415" s="31">
        <v>398497.13</v>
      </c>
      <c r="L1415" s="33">
        <v>29</v>
      </c>
      <c r="M1415" s="31">
        <v>5323.0700000000006</v>
      </c>
      <c r="N1415" s="33">
        <v>11417</v>
      </c>
      <c r="O1415" s="31">
        <v>2601481.38</v>
      </c>
      <c r="P1415" s="33">
        <v>717406</v>
      </c>
    </row>
    <row r="1416" spans="1:16" x14ac:dyDescent="0.2">
      <c r="A1416" s="6"/>
      <c r="B1416" s="6" t="s">
        <v>27</v>
      </c>
      <c r="C1416" s="31">
        <v>779698.53</v>
      </c>
      <c r="D1416" s="33">
        <v>644979</v>
      </c>
      <c r="E1416" s="31">
        <v>1030165.6399999998</v>
      </c>
      <c r="F1416" s="33">
        <v>18414</v>
      </c>
      <c r="G1416" s="31">
        <v>90874.63</v>
      </c>
      <c r="H1416" s="33">
        <v>42335</v>
      </c>
      <c r="I1416" s="31">
        <v>225529.87000000002</v>
      </c>
      <c r="J1416" s="33">
        <v>232</v>
      </c>
      <c r="K1416" s="31">
        <v>393483.61000000004</v>
      </c>
      <c r="L1416" s="33">
        <v>29</v>
      </c>
      <c r="M1416" s="31">
        <v>5313.97</v>
      </c>
      <c r="N1416" s="33">
        <v>11417</v>
      </c>
      <c r="O1416" s="31">
        <v>2525066.2499999995</v>
      </c>
      <c r="P1416" s="33">
        <v>717406</v>
      </c>
    </row>
    <row r="1417" spans="1:16" x14ac:dyDescent="0.2">
      <c r="A1417" s="6"/>
      <c r="B1417" s="6" t="s">
        <v>28</v>
      </c>
      <c r="C1417" s="31">
        <v>756856.34000000008</v>
      </c>
      <c r="D1417" s="33">
        <v>644979</v>
      </c>
      <c r="E1417" s="31">
        <v>1005353.1299999998</v>
      </c>
      <c r="F1417" s="33">
        <v>18414</v>
      </c>
      <c r="G1417" s="31">
        <v>82296.7</v>
      </c>
      <c r="H1417" s="33">
        <v>42335</v>
      </c>
      <c r="I1417" s="31">
        <v>222694.26</v>
      </c>
      <c r="J1417" s="33">
        <v>232</v>
      </c>
      <c r="K1417" s="31">
        <v>396367.16000000003</v>
      </c>
      <c r="L1417" s="33">
        <v>29</v>
      </c>
      <c r="M1417" s="31">
        <v>5200.7699999999995</v>
      </c>
      <c r="N1417" s="33">
        <v>11417</v>
      </c>
      <c r="O1417" s="31">
        <v>2468768.36</v>
      </c>
      <c r="P1417" s="33">
        <v>717406</v>
      </c>
    </row>
    <row r="1418" spans="1:16" x14ac:dyDescent="0.2">
      <c r="A1418" s="6"/>
      <c r="B1418" s="6" t="s">
        <v>29</v>
      </c>
      <c r="C1418" s="31">
        <v>704509.02</v>
      </c>
      <c r="D1418" s="33">
        <v>644979</v>
      </c>
      <c r="E1418" s="31">
        <v>992181.05999999994</v>
      </c>
      <c r="F1418" s="33">
        <v>18414</v>
      </c>
      <c r="G1418" s="31">
        <v>82380.23000000001</v>
      </c>
      <c r="H1418" s="33">
        <v>42335</v>
      </c>
      <c r="I1418" s="31">
        <v>222409.71</v>
      </c>
      <c r="J1418" s="33">
        <v>232</v>
      </c>
      <c r="K1418" s="31">
        <v>397250.92</v>
      </c>
      <c r="L1418" s="33">
        <v>29</v>
      </c>
      <c r="M1418" s="31">
        <v>5087.03</v>
      </c>
      <c r="N1418" s="33">
        <v>11417</v>
      </c>
      <c r="O1418" s="31">
        <v>2403817.9699999997</v>
      </c>
      <c r="P1418" s="33">
        <v>717406</v>
      </c>
    </row>
    <row r="1419" spans="1:16" x14ac:dyDescent="0.2">
      <c r="A1419" s="6"/>
      <c r="B1419" s="6" t="s">
        <v>30</v>
      </c>
      <c r="C1419" s="31">
        <v>680729.46</v>
      </c>
      <c r="D1419" s="33">
        <v>644979</v>
      </c>
      <c r="E1419" s="31">
        <v>979026.39</v>
      </c>
      <c r="F1419" s="33">
        <v>18414</v>
      </c>
      <c r="G1419" s="31">
        <v>81956.22</v>
      </c>
      <c r="H1419" s="33">
        <v>42335</v>
      </c>
      <c r="I1419" s="31">
        <v>223926.66</v>
      </c>
      <c r="J1419" s="33">
        <v>232</v>
      </c>
      <c r="K1419" s="31">
        <v>401958.74</v>
      </c>
      <c r="L1419" s="33">
        <v>29</v>
      </c>
      <c r="M1419" s="31">
        <v>5028.92</v>
      </c>
      <c r="N1419" s="33">
        <v>11417</v>
      </c>
      <c r="O1419" s="31">
        <v>2372626.39</v>
      </c>
      <c r="P1419" s="33">
        <v>717406</v>
      </c>
    </row>
    <row r="1420" spans="1:16" x14ac:dyDescent="0.2">
      <c r="A1420" s="6"/>
      <c r="B1420" s="6" t="s">
        <v>31</v>
      </c>
      <c r="C1420" s="31">
        <v>691013.31</v>
      </c>
      <c r="D1420" s="33">
        <v>644979</v>
      </c>
      <c r="E1420" s="31">
        <v>933661.57</v>
      </c>
      <c r="F1420" s="33">
        <v>18414</v>
      </c>
      <c r="G1420" s="31">
        <v>76605.73</v>
      </c>
      <c r="H1420" s="33">
        <v>42335</v>
      </c>
      <c r="I1420" s="31">
        <v>216828.21</v>
      </c>
      <c r="J1420" s="33">
        <v>232</v>
      </c>
      <c r="K1420" s="31">
        <v>412092.99000000005</v>
      </c>
      <c r="L1420" s="33">
        <v>29</v>
      </c>
      <c r="M1420" s="31">
        <v>4807.72</v>
      </c>
      <c r="N1420" s="33">
        <v>11417</v>
      </c>
      <c r="O1420" s="31">
        <v>2335009.5300000003</v>
      </c>
      <c r="P1420" s="33">
        <v>717406</v>
      </c>
    </row>
    <row r="1421" spans="1:16" x14ac:dyDescent="0.2">
      <c r="A1421" s="6"/>
      <c r="B1421" s="6" t="s">
        <v>32</v>
      </c>
      <c r="C1421" s="31">
        <v>755290.37000000011</v>
      </c>
      <c r="D1421" s="33">
        <v>644979</v>
      </c>
      <c r="E1421" s="31">
        <v>873562.95000000007</v>
      </c>
      <c r="F1421" s="33">
        <v>18414</v>
      </c>
      <c r="G1421" s="31">
        <v>68379.86</v>
      </c>
      <c r="H1421" s="33">
        <v>42335</v>
      </c>
      <c r="I1421" s="31">
        <v>211223.32</v>
      </c>
      <c r="J1421" s="33">
        <v>232</v>
      </c>
      <c r="K1421" s="31">
        <v>418929.77</v>
      </c>
      <c r="L1421" s="33">
        <v>29</v>
      </c>
      <c r="M1421" s="31">
        <v>4366.6500000000005</v>
      </c>
      <c r="N1421" s="33">
        <v>11417</v>
      </c>
      <c r="O1421" s="31">
        <v>2331752.92</v>
      </c>
      <c r="P1421" s="33">
        <v>717406</v>
      </c>
    </row>
    <row r="1422" spans="1:16" x14ac:dyDescent="0.2">
      <c r="A1422" s="6"/>
      <c r="B1422" s="6" t="s">
        <v>33</v>
      </c>
      <c r="C1422" s="31">
        <v>812701.88</v>
      </c>
      <c r="D1422" s="33">
        <v>644979</v>
      </c>
      <c r="E1422" s="31">
        <v>843626.12</v>
      </c>
      <c r="F1422" s="33">
        <v>18414</v>
      </c>
      <c r="G1422" s="31">
        <v>69342.67</v>
      </c>
      <c r="H1422" s="33">
        <v>42335</v>
      </c>
      <c r="I1422" s="31">
        <v>204541.25</v>
      </c>
      <c r="J1422" s="33">
        <v>232</v>
      </c>
      <c r="K1422" s="31">
        <v>413763.33</v>
      </c>
      <c r="L1422" s="33">
        <v>29</v>
      </c>
      <c r="M1422" s="31">
        <v>4856.93</v>
      </c>
      <c r="N1422" s="33">
        <v>11417</v>
      </c>
      <c r="O1422" s="31">
        <v>2348832.1800000002</v>
      </c>
      <c r="P1422" s="33">
        <v>717406</v>
      </c>
    </row>
    <row r="1423" spans="1:16" x14ac:dyDescent="0.2">
      <c r="A1423" s="6"/>
      <c r="B1423" s="6" t="s">
        <v>34</v>
      </c>
      <c r="C1423" s="31">
        <v>943630.3</v>
      </c>
      <c r="D1423" s="33">
        <v>644979</v>
      </c>
      <c r="E1423" s="31">
        <v>838235.53</v>
      </c>
      <c r="F1423" s="33">
        <v>18414</v>
      </c>
      <c r="G1423" s="31">
        <v>68005.87</v>
      </c>
      <c r="H1423" s="33">
        <v>42335</v>
      </c>
      <c r="I1423" s="31">
        <v>202272.57</v>
      </c>
      <c r="J1423" s="33">
        <v>232</v>
      </c>
      <c r="K1423" s="31">
        <v>416116.33999999997</v>
      </c>
      <c r="L1423" s="33">
        <v>29</v>
      </c>
      <c r="M1423" s="31">
        <v>17238.04</v>
      </c>
      <c r="N1423" s="33">
        <v>11417</v>
      </c>
      <c r="O1423" s="31">
        <v>2485498.65</v>
      </c>
      <c r="P1423" s="33">
        <v>717406</v>
      </c>
    </row>
    <row r="1424" spans="1:16" x14ac:dyDescent="0.2">
      <c r="A1424" s="6"/>
      <c r="B1424" s="6" t="s">
        <v>35</v>
      </c>
      <c r="C1424" s="31">
        <v>1039780.1100000001</v>
      </c>
      <c r="D1424" s="33">
        <v>644979</v>
      </c>
      <c r="E1424" s="31">
        <v>843098.58000000007</v>
      </c>
      <c r="F1424" s="33">
        <v>18414</v>
      </c>
      <c r="G1424" s="31">
        <v>74415.989999999991</v>
      </c>
      <c r="H1424" s="33">
        <v>42335</v>
      </c>
      <c r="I1424" s="31">
        <v>200105.18</v>
      </c>
      <c r="J1424" s="33">
        <v>232</v>
      </c>
      <c r="K1424" s="31">
        <v>426148.47000000003</v>
      </c>
      <c r="L1424" s="33">
        <v>29</v>
      </c>
      <c r="M1424" s="31">
        <v>29331.710000000003</v>
      </c>
      <c r="N1424" s="33">
        <v>11417</v>
      </c>
      <c r="O1424" s="31">
        <v>2612880.04</v>
      </c>
      <c r="P1424" s="33">
        <v>717406</v>
      </c>
    </row>
    <row r="1425" spans="1:16" x14ac:dyDescent="0.2">
      <c r="A1425" s="6"/>
      <c r="B1425" s="6" t="s">
        <v>36</v>
      </c>
      <c r="C1425" s="31">
        <v>1083982.75</v>
      </c>
      <c r="D1425" s="33">
        <v>644979</v>
      </c>
      <c r="E1425" s="31">
        <v>819697.52000000025</v>
      </c>
      <c r="F1425" s="33">
        <v>18414</v>
      </c>
      <c r="G1425" s="31">
        <v>66307.91</v>
      </c>
      <c r="H1425" s="33">
        <v>42335</v>
      </c>
      <c r="I1425" s="31">
        <v>198868.25</v>
      </c>
      <c r="J1425" s="33">
        <v>232</v>
      </c>
      <c r="K1425" s="31">
        <v>421528.04</v>
      </c>
      <c r="L1425" s="33">
        <v>29</v>
      </c>
      <c r="M1425" s="31">
        <v>28916.949999999997</v>
      </c>
      <c r="N1425" s="33">
        <v>11417</v>
      </c>
      <c r="O1425" s="31">
        <v>2619301.42</v>
      </c>
      <c r="P1425" s="33">
        <v>717406</v>
      </c>
    </row>
    <row r="1426" spans="1:16" x14ac:dyDescent="0.2">
      <c r="A1426" s="6"/>
      <c r="B1426" s="6" t="s">
        <v>37</v>
      </c>
      <c r="C1426" s="31">
        <v>1046646.8400000001</v>
      </c>
      <c r="D1426" s="33">
        <v>644979</v>
      </c>
      <c r="E1426" s="31">
        <v>784066.65000000026</v>
      </c>
      <c r="F1426" s="33">
        <v>18414</v>
      </c>
      <c r="G1426" s="31">
        <v>62418.319999999992</v>
      </c>
      <c r="H1426" s="33">
        <v>42335</v>
      </c>
      <c r="I1426" s="31">
        <v>199812.89</v>
      </c>
      <c r="J1426" s="33">
        <v>232</v>
      </c>
      <c r="K1426" s="31">
        <v>423366.67</v>
      </c>
      <c r="L1426" s="33">
        <v>29</v>
      </c>
      <c r="M1426" s="31">
        <v>29254.86</v>
      </c>
      <c r="N1426" s="33">
        <v>11417</v>
      </c>
      <c r="O1426" s="31">
        <v>2545566.23</v>
      </c>
      <c r="P1426" s="33">
        <v>717406</v>
      </c>
    </row>
    <row r="1427" spans="1:16" x14ac:dyDescent="0.2">
      <c r="A1427" s="6"/>
      <c r="B1427" s="6" t="s">
        <v>38</v>
      </c>
      <c r="C1427" s="31">
        <v>1002803.7</v>
      </c>
      <c r="D1427" s="33">
        <v>644979</v>
      </c>
      <c r="E1427" s="31">
        <v>751025.57000000007</v>
      </c>
      <c r="F1427" s="33">
        <v>18414</v>
      </c>
      <c r="G1427" s="31">
        <v>61392.009999999995</v>
      </c>
      <c r="H1427" s="33">
        <v>42335</v>
      </c>
      <c r="I1427" s="31">
        <v>197864.95</v>
      </c>
      <c r="J1427" s="33">
        <v>232</v>
      </c>
      <c r="K1427" s="31">
        <v>419441.58999999997</v>
      </c>
      <c r="L1427" s="33">
        <v>29</v>
      </c>
      <c r="M1427" s="31">
        <v>29725.21</v>
      </c>
      <c r="N1427" s="33">
        <v>11417</v>
      </c>
      <c r="O1427" s="31">
        <v>2462253.0300000003</v>
      </c>
      <c r="P1427" s="33">
        <v>717406</v>
      </c>
    </row>
    <row r="1428" spans="1:16" x14ac:dyDescent="0.2">
      <c r="A1428" s="6"/>
      <c r="B1428" s="6" t="s">
        <v>39</v>
      </c>
      <c r="C1428" s="31">
        <v>908924.89</v>
      </c>
      <c r="D1428" s="33">
        <v>644979</v>
      </c>
      <c r="E1428" s="31">
        <v>725638.7300000001</v>
      </c>
      <c r="F1428" s="33">
        <v>18414</v>
      </c>
      <c r="G1428" s="31">
        <v>61629.099999999991</v>
      </c>
      <c r="H1428" s="33">
        <v>42335</v>
      </c>
      <c r="I1428" s="31">
        <v>196086.28</v>
      </c>
      <c r="J1428" s="33">
        <v>232</v>
      </c>
      <c r="K1428" s="31">
        <v>394049.34</v>
      </c>
      <c r="L1428" s="33">
        <v>29</v>
      </c>
      <c r="M1428" s="31">
        <v>29928.55</v>
      </c>
      <c r="N1428" s="33">
        <v>11417</v>
      </c>
      <c r="O1428" s="31">
        <v>2316256.89</v>
      </c>
      <c r="P1428" s="33">
        <v>717406</v>
      </c>
    </row>
    <row r="1429" spans="1:16" x14ac:dyDescent="0.2">
      <c r="A1429" s="7" t="s">
        <v>132</v>
      </c>
      <c r="B1429" s="7"/>
      <c r="C1429" s="30"/>
      <c r="D1429" s="32"/>
      <c r="E1429" s="30"/>
      <c r="F1429" s="32"/>
      <c r="G1429" s="30"/>
      <c r="H1429" s="32"/>
      <c r="I1429" s="30"/>
      <c r="J1429" s="32"/>
      <c r="K1429" s="30"/>
      <c r="L1429" s="32"/>
      <c r="M1429" s="30"/>
      <c r="N1429" s="32"/>
      <c r="O1429" s="30"/>
      <c r="P1429" s="32"/>
    </row>
    <row r="1430" spans="1:16" x14ac:dyDescent="0.2">
      <c r="A1430" s="6"/>
      <c r="B1430" s="6" t="s">
        <v>16</v>
      </c>
      <c r="C1430" s="31">
        <v>855233.09999999986</v>
      </c>
      <c r="D1430" s="33">
        <v>645023</v>
      </c>
      <c r="E1430" s="31">
        <v>712605.37999999989</v>
      </c>
      <c r="F1430" s="33">
        <v>18418</v>
      </c>
      <c r="G1430" s="31">
        <v>59900.92</v>
      </c>
      <c r="H1430" s="33">
        <v>42353</v>
      </c>
      <c r="I1430" s="31">
        <v>193880.69</v>
      </c>
      <c r="J1430" s="33">
        <v>232</v>
      </c>
      <c r="K1430" s="31">
        <v>398336.81</v>
      </c>
      <c r="L1430" s="33">
        <v>29</v>
      </c>
      <c r="M1430" s="31">
        <v>30009.08</v>
      </c>
      <c r="N1430" s="33">
        <v>11415</v>
      </c>
      <c r="O1430" s="31">
        <v>2249965.98</v>
      </c>
      <c r="P1430" s="33">
        <v>717470</v>
      </c>
    </row>
    <row r="1431" spans="1:16" x14ac:dyDescent="0.2">
      <c r="A1431" s="6"/>
      <c r="B1431" s="6" t="s">
        <v>17</v>
      </c>
      <c r="C1431" s="31">
        <v>834636.9</v>
      </c>
      <c r="D1431" s="33">
        <v>645023</v>
      </c>
      <c r="E1431" s="31">
        <v>704276.49000000011</v>
      </c>
      <c r="F1431" s="33">
        <v>18418</v>
      </c>
      <c r="G1431" s="31">
        <v>60247.21</v>
      </c>
      <c r="H1431" s="33">
        <v>42353</v>
      </c>
      <c r="I1431" s="31">
        <v>191930.93</v>
      </c>
      <c r="J1431" s="33">
        <v>232</v>
      </c>
      <c r="K1431" s="31">
        <v>399586.24</v>
      </c>
      <c r="L1431" s="33">
        <v>29</v>
      </c>
      <c r="M1431" s="31">
        <v>29996.05</v>
      </c>
      <c r="N1431" s="33">
        <v>11416</v>
      </c>
      <c r="O1431" s="31">
        <v>2220673.8200000003</v>
      </c>
      <c r="P1431" s="33">
        <v>717471</v>
      </c>
    </row>
    <row r="1432" spans="1:16" x14ac:dyDescent="0.2">
      <c r="A1432" s="6"/>
      <c r="B1432" s="6" t="s">
        <v>18</v>
      </c>
      <c r="C1432" s="31">
        <v>829508.90999999992</v>
      </c>
      <c r="D1432" s="33">
        <v>645023</v>
      </c>
      <c r="E1432" s="31">
        <v>703448.45</v>
      </c>
      <c r="F1432" s="33">
        <v>18418</v>
      </c>
      <c r="G1432" s="31">
        <v>61493.74</v>
      </c>
      <c r="H1432" s="33">
        <v>42353</v>
      </c>
      <c r="I1432" s="31">
        <v>189470.67</v>
      </c>
      <c r="J1432" s="33">
        <v>232</v>
      </c>
      <c r="K1432" s="31">
        <v>399424.89999999997</v>
      </c>
      <c r="L1432" s="33">
        <v>29</v>
      </c>
      <c r="M1432" s="31">
        <v>30301.199999999997</v>
      </c>
      <c r="N1432" s="33">
        <v>11416</v>
      </c>
      <c r="O1432" s="31">
        <v>2213647.87</v>
      </c>
      <c r="P1432" s="33">
        <v>717471</v>
      </c>
    </row>
    <row r="1433" spans="1:16" x14ac:dyDescent="0.2">
      <c r="A1433" s="6"/>
      <c r="B1433" s="6" t="s">
        <v>19</v>
      </c>
      <c r="C1433" s="31">
        <v>858673.14999999991</v>
      </c>
      <c r="D1433" s="33">
        <v>645023</v>
      </c>
      <c r="E1433" s="31">
        <v>708721.85</v>
      </c>
      <c r="F1433" s="33">
        <v>18418</v>
      </c>
      <c r="G1433" s="31">
        <v>63684.13</v>
      </c>
      <c r="H1433" s="33">
        <v>42353</v>
      </c>
      <c r="I1433" s="31">
        <v>186538.81</v>
      </c>
      <c r="J1433" s="33">
        <v>232</v>
      </c>
      <c r="K1433" s="31">
        <v>393081.26</v>
      </c>
      <c r="L1433" s="33">
        <v>29</v>
      </c>
      <c r="M1433" s="31">
        <v>30887.379999999997</v>
      </c>
      <c r="N1433" s="33">
        <v>11416</v>
      </c>
      <c r="O1433" s="31">
        <v>2241586.58</v>
      </c>
      <c r="P1433" s="33">
        <v>717471</v>
      </c>
    </row>
    <row r="1434" spans="1:16" x14ac:dyDescent="0.2">
      <c r="A1434" s="6"/>
      <c r="B1434" s="6" t="s">
        <v>20</v>
      </c>
      <c r="C1434" s="31">
        <v>881720.85</v>
      </c>
      <c r="D1434" s="33">
        <v>645023</v>
      </c>
      <c r="E1434" s="31">
        <v>730688.44000000006</v>
      </c>
      <c r="F1434" s="33">
        <v>18418</v>
      </c>
      <c r="G1434" s="31">
        <v>61618.080000000002</v>
      </c>
      <c r="H1434" s="33">
        <v>42353</v>
      </c>
      <c r="I1434" s="31">
        <v>187445.93</v>
      </c>
      <c r="J1434" s="33">
        <v>232</v>
      </c>
      <c r="K1434" s="31">
        <v>398380.73</v>
      </c>
      <c r="L1434" s="33">
        <v>29</v>
      </c>
      <c r="M1434" s="31">
        <v>30439.52</v>
      </c>
      <c r="N1434" s="33">
        <v>11416</v>
      </c>
      <c r="O1434" s="31">
        <v>2290293.5499999998</v>
      </c>
      <c r="P1434" s="33">
        <v>717471</v>
      </c>
    </row>
    <row r="1435" spans="1:16" x14ac:dyDescent="0.2">
      <c r="A1435" s="6"/>
      <c r="B1435" s="6" t="s">
        <v>21</v>
      </c>
      <c r="C1435" s="31">
        <v>953609.86999999988</v>
      </c>
      <c r="D1435" s="33">
        <v>645023</v>
      </c>
      <c r="E1435" s="31">
        <v>793336.18</v>
      </c>
      <c r="F1435" s="33">
        <v>18418</v>
      </c>
      <c r="G1435" s="31">
        <v>66470.16</v>
      </c>
      <c r="H1435" s="33">
        <v>42353</v>
      </c>
      <c r="I1435" s="31">
        <v>195460.42</v>
      </c>
      <c r="J1435" s="33">
        <v>232</v>
      </c>
      <c r="K1435" s="31">
        <v>414279.49</v>
      </c>
      <c r="L1435" s="33">
        <v>29</v>
      </c>
      <c r="M1435" s="31">
        <v>30577.85</v>
      </c>
      <c r="N1435" s="33">
        <v>11416</v>
      </c>
      <c r="O1435" s="31">
        <v>2453733.9699999997</v>
      </c>
      <c r="P1435" s="33">
        <v>717471</v>
      </c>
    </row>
    <row r="1436" spans="1:16" x14ac:dyDescent="0.2">
      <c r="A1436" s="6"/>
      <c r="B1436" s="6" t="s">
        <v>22</v>
      </c>
      <c r="C1436" s="31">
        <v>1060082.54</v>
      </c>
      <c r="D1436" s="33">
        <v>645023</v>
      </c>
      <c r="E1436" s="31">
        <v>895483.41</v>
      </c>
      <c r="F1436" s="33">
        <v>18418</v>
      </c>
      <c r="G1436" s="31">
        <v>68282.83</v>
      </c>
      <c r="H1436" s="33">
        <v>42353</v>
      </c>
      <c r="I1436" s="31">
        <v>206442.65000000002</v>
      </c>
      <c r="J1436" s="33">
        <v>232</v>
      </c>
      <c r="K1436" s="31">
        <v>418720.94</v>
      </c>
      <c r="L1436" s="33">
        <v>29</v>
      </c>
      <c r="M1436" s="31">
        <v>29719.350000000002</v>
      </c>
      <c r="N1436" s="33">
        <v>11416</v>
      </c>
      <c r="O1436" s="31">
        <v>2678731.7199999997</v>
      </c>
      <c r="P1436" s="33">
        <v>717471</v>
      </c>
    </row>
    <row r="1437" spans="1:16" x14ac:dyDescent="0.2">
      <c r="A1437" s="6"/>
      <c r="B1437" s="6" t="s">
        <v>23</v>
      </c>
      <c r="C1437" s="31">
        <v>1062014.5699999998</v>
      </c>
      <c r="D1437" s="33">
        <v>645023</v>
      </c>
      <c r="E1437" s="31">
        <v>973960.60000000009</v>
      </c>
      <c r="F1437" s="33">
        <v>18418</v>
      </c>
      <c r="G1437" s="31">
        <v>79756.319999999992</v>
      </c>
      <c r="H1437" s="33">
        <v>42353</v>
      </c>
      <c r="I1437" s="31">
        <v>219396.99</v>
      </c>
      <c r="J1437" s="33">
        <v>232</v>
      </c>
      <c r="K1437" s="31">
        <v>410252.27</v>
      </c>
      <c r="L1437" s="33">
        <v>29</v>
      </c>
      <c r="M1437" s="31">
        <v>20270.63</v>
      </c>
      <c r="N1437" s="33">
        <v>11416</v>
      </c>
      <c r="O1437" s="31">
        <v>2765651.3800000004</v>
      </c>
      <c r="P1437" s="33">
        <v>717471</v>
      </c>
    </row>
    <row r="1438" spans="1:16" x14ac:dyDescent="0.2">
      <c r="A1438" s="6"/>
      <c r="B1438" s="6" t="s">
        <v>24</v>
      </c>
      <c r="C1438" s="31">
        <v>946509.76</v>
      </c>
      <c r="D1438" s="33">
        <v>645023</v>
      </c>
      <c r="E1438" s="31">
        <v>1021084.69</v>
      </c>
      <c r="F1438" s="33">
        <v>18418</v>
      </c>
      <c r="G1438" s="31">
        <v>85605.400000000009</v>
      </c>
      <c r="H1438" s="33">
        <v>42353</v>
      </c>
      <c r="I1438" s="31">
        <v>222157.97</v>
      </c>
      <c r="J1438" s="33">
        <v>232</v>
      </c>
      <c r="K1438" s="31">
        <v>395739.58999999997</v>
      </c>
      <c r="L1438" s="33">
        <v>29</v>
      </c>
      <c r="M1438" s="31">
        <v>6021.7300000000005</v>
      </c>
      <c r="N1438" s="33">
        <v>11416</v>
      </c>
      <c r="O1438" s="31">
        <v>2677119.14</v>
      </c>
      <c r="P1438" s="33">
        <v>717471</v>
      </c>
    </row>
    <row r="1439" spans="1:16" x14ac:dyDescent="0.2">
      <c r="A1439" s="6"/>
      <c r="B1439" s="6" t="s">
        <v>25</v>
      </c>
      <c r="C1439" s="31">
        <v>852851.17999999993</v>
      </c>
      <c r="D1439" s="33">
        <v>645023</v>
      </c>
      <c r="E1439" s="31">
        <v>1018225.3599999999</v>
      </c>
      <c r="F1439" s="33">
        <v>18418</v>
      </c>
      <c r="G1439" s="31">
        <v>91698.040000000008</v>
      </c>
      <c r="H1439" s="33">
        <v>42353</v>
      </c>
      <c r="I1439" s="31">
        <v>222834.6</v>
      </c>
      <c r="J1439" s="33">
        <v>232</v>
      </c>
      <c r="K1439" s="31">
        <v>411898.83999999997</v>
      </c>
      <c r="L1439" s="33">
        <v>29</v>
      </c>
      <c r="M1439" s="31">
        <v>5491.12</v>
      </c>
      <c r="N1439" s="33">
        <v>11416</v>
      </c>
      <c r="O1439" s="31">
        <v>2602999.1399999997</v>
      </c>
      <c r="P1439" s="33">
        <v>717471</v>
      </c>
    </row>
    <row r="1440" spans="1:16" x14ac:dyDescent="0.2">
      <c r="A1440" s="6"/>
      <c r="B1440" s="6" t="s">
        <v>26</v>
      </c>
      <c r="C1440" s="31">
        <v>765428.97</v>
      </c>
      <c r="D1440" s="33">
        <v>645023</v>
      </c>
      <c r="E1440" s="31">
        <v>1027503.0900000001</v>
      </c>
      <c r="F1440" s="33">
        <v>18418</v>
      </c>
      <c r="G1440" s="31">
        <v>87273.600000000006</v>
      </c>
      <c r="H1440" s="33">
        <v>42353</v>
      </c>
      <c r="I1440" s="31">
        <v>221982.91</v>
      </c>
      <c r="J1440" s="33">
        <v>232</v>
      </c>
      <c r="K1440" s="31">
        <v>432719.8</v>
      </c>
      <c r="L1440" s="33">
        <v>29</v>
      </c>
      <c r="M1440" s="31">
        <v>5394.81</v>
      </c>
      <c r="N1440" s="33">
        <v>11416</v>
      </c>
      <c r="O1440" s="31">
        <v>2540303.1800000002</v>
      </c>
      <c r="P1440" s="33">
        <v>717471</v>
      </c>
    </row>
    <row r="1441" spans="1:16" x14ac:dyDescent="0.2">
      <c r="A1441" s="6"/>
      <c r="B1441" s="6" t="s">
        <v>27</v>
      </c>
      <c r="C1441" s="31">
        <v>706129.66999999993</v>
      </c>
      <c r="D1441" s="33">
        <v>645023</v>
      </c>
      <c r="E1441" s="31">
        <v>1022208.3400000003</v>
      </c>
      <c r="F1441" s="33">
        <v>18418</v>
      </c>
      <c r="G1441" s="31">
        <v>87239.95</v>
      </c>
      <c r="H1441" s="33">
        <v>42353</v>
      </c>
      <c r="I1441" s="31">
        <v>221408.08000000002</v>
      </c>
      <c r="J1441" s="33">
        <v>232</v>
      </c>
      <c r="K1441" s="31">
        <v>439082.94</v>
      </c>
      <c r="L1441" s="33">
        <v>29</v>
      </c>
      <c r="M1441" s="31">
        <v>5387.67</v>
      </c>
      <c r="N1441" s="33">
        <v>11416</v>
      </c>
      <c r="O1441" s="31">
        <v>2481456.6500000004</v>
      </c>
      <c r="P1441" s="33">
        <v>717471</v>
      </c>
    </row>
    <row r="1442" spans="1:16" x14ac:dyDescent="0.2">
      <c r="A1442" s="6"/>
      <c r="B1442" s="6" t="s">
        <v>28</v>
      </c>
      <c r="C1442" s="31">
        <v>689305.29</v>
      </c>
      <c r="D1442" s="33">
        <v>645023</v>
      </c>
      <c r="E1442" s="31">
        <v>1011257.7100000001</v>
      </c>
      <c r="F1442" s="33">
        <v>18418</v>
      </c>
      <c r="G1442" s="31">
        <v>83682.720000000001</v>
      </c>
      <c r="H1442" s="33">
        <v>42353</v>
      </c>
      <c r="I1442" s="31">
        <v>222818.48</v>
      </c>
      <c r="J1442" s="33">
        <v>232</v>
      </c>
      <c r="K1442" s="31">
        <v>443642.82</v>
      </c>
      <c r="L1442" s="33">
        <v>29</v>
      </c>
      <c r="M1442" s="31">
        <v>5286.33</v>
      </c>
      <c r="N1442" s="33">
        <v>11416</v>
      </c>
      <c r="O1442" s="31">
        <v>2455993.35</v>
      </c>
      <c r="P1442" s="33">
        <v>717471</v>
      </c>
    </row>
    <row r="1443" spans="1:16" x14ac:dyDescent="0.2">
      <c r="A1443" s="6"/>
      <c r="B1443" s="6" t="s">
        <v>29</v>
      </c>
      <c r="C1443" s="31">
        <v>649317.17999999993</v>
      </c>
      <c r="D1443" s="33">
        <v>645023</v>
      </c>
      <c r="E1443" s="31">
        <v>1014429.64</v>
      </c>
      <c r="F1443" s="33">
        <v>18418</v>
      </c>
      <c r="G1443" s="31">
        <v>83656.05</v>
      </c>
      <c r="H1443" s="33">
        <v>42353</v>
      </c>
      <c r="I1443" s="31">
        <v>225539.04</v>
      </c>
      <c r="J1443" s="33">
        <v>232</v>
      </c>
      <c r="K1443" s="31">
        <v>448285.91</v>
      </c>
      <c r="L1443" s="33">
        <v>29</v>
      </c>
      <c r="M1443" s="31">
        <v>5309.22</v>
      </c>
      <c r="N1443" s="33">
        <v>11416</v>
      </c>
      <c r="O1443" s="31">
        <v>2426537.04</v>
      </c>
      <c r="P1443" s="33">
        <v>717471</v>
      </c>
    </row>
    <row r="1444" spans="1:16" x14ac:dyDescent="0.2">
      <c r="A1444" s="6"/>
      <c r="B1444" s="6" t="s">
        <v>30</v>
      </c>
      <c r="C1444" s="31">
        <v>647012.49</v>
      </c>
      <c r="D1444" s="33">
        <v>645023</v>
      </c>
      <c r="E1444" s="31">
        <v>1004076.3299999998</v>
      </c>
      <c r="F1444" s="33">
        <v>18418</v>
      </c>
      <c r="G1444" s="31">
        <v>85148.83</v>
      </c>
      <c r="H1444" s="33">
        <v>42353</v>
      </c>
      <c r="I1444" s="31">
        <v>226866.05</v>
      </c>
      <c r="J1444" s="33">
        <v>232</v>
      </c>
      <c r="K1444" s="31">
        <v>425176.04000000004</v>
      </c>
      <c r="L1444" s="33">
        <v>29</v>
      </c>
      <c r="M1444" s="31">
        <v>5348.5899999999992</v>
      </c>
      <c r="N1444" s="33">
        <v>11416</v>
      </c>
      <c r="O1444" s="31">
        <v>2393628.3299999996</v>
      </c>
      <c r="P1444" s="33">
        <v>717471</v>
      </c>
    </row>
    <row r="1445" spans="1:16" x14ac:dyDescent="0.2">
      <c r="A1445" s="6"/>
      <c r="B1445" s="6" t="s">
        <v>31</v>
      </c>
      <c r="C1445" s="31">
        <v>655247.36999999988</v>
      </c>
      <c r="D1445" s="33">
        <v>645023</v>
      </c>
      <c r="E1445" s="31">
        <v>962151.31000000029</v>
      </c>
      <c r="F1445" s="33">
        <v>18418</v>
      </c>
      <c r="G1445" s="31">
        <v>82739.72</v>
      </c>
      <c r="H1445" s="33">
        <v>42353</v>
      </c>
      <c r="I1445" s="31">
        <v>221417.74</v>
      </c>
      <c r="J1445" s="33">
        <v>232</v>
      </c>
      <c r="K1445" s="31">
        <v>420383.31</v>
      </c>
      <c r="L1445" s="33">
        <v>29</v>
      </c>
      <c r="M1445" s="31">
        <v>5217.1099999999997</v>
      </c>
      <c r="N1445" s="33">
        <v>11416</v>
      </c>
      <c r="O1445" s="31">
        <v>2347156.5600000005</v>
      </c>
      <c r="P1445" s="33">
        <v>717471</v>
      </c>
    </row>
    <row r="1446" spans="1:16" x14ac:dyDescent="0.2">
      <c r="A1446" s="6"/>
      <c r="B1446" s="6" t="s">
        <v>32</v>
      </c>
      <c r="C1446" s="31">
        <v>725469.54</v>
      </c>
      <c r="D1446" s="33">
        <v>645023</v>
      </c>
      <c r="E1446" s="31">
        <v>910700.51</v>
      </c>
      <c r="F1446" s="33">
        <v>18418</v>
      </c>
      <c r="G1446" s="31">
        <v>77683.12</v>
      </c>
      <c r="H1446" s="33">
        <v>42353</v>
      </c>
      <c r="I1446" s="31">
        <v>215110.87</v>
      </c>
      <c r="J1446" s="33">
        <v>232</v>
      </c>
      <c r="K1446" s="31">
        <v>417337.04</v>
      </c>
      <c r="L1446" s="33">
        <v>29</v>
      </c>
      <c r="M1446" s="31">
        <v>5064.0099999999993</v>
      </c>
      <c r="N1446" s="33">
        <v>11416</v>
      </c>
      <c r="O1446" s="31">
        <v>2351365.09</v>
      </c>
      <c r="P1446" s="33">
        <v>717471</v>
      </c>
    </row>
    <row r="1447" spans="1:16" x14ac:dyDescent="0.2">
      <c r="A1447" s="6"/>
      <c r="B1447" s="6" t="s">
        <v>33</v>
      </c>
      <c r="C1447" s="31">
        <v>818339.59000000008</v>
      </c>
      <c r="D1447" s="33">
        <v>645023</v>
      </c>
      <c r="E1447" s="31">
        <v>865957.61999999976</v>
      </c>
      <c r="F1447" s="33">
        <v>18418</v>
      </c>
      <c r="G1447" s="31">
        <v>71091.22</v>
      </c>
      <c r="H1447" s="33">
        <v>42353</v>
      </c>
      <c r="I1447" s="31">
        <v>207645.26</v>
      </c>
      <c r="J1447" s="33">
        <v>232</v>
      </c>
      <c r="K1447" s="31">
        <v>407446.57</v>
      </c>
      <c r="L1447" s="33">
        <v>29</v>
      </c>
      <c r="M1447" s="31">
        <v>5163.97</v>
      </c>
      <c r="N1447" s="33">
        <v>11416</v>
      </c>
      <c r="O1447" s="31">
        <v>2375644.2299999995</v>
      </c>
      <c r="P1447" s="33">
        <v>717471</v>
      </c>
    </row>
    <row r="1448" spans="1:16" x14ac:dyDescent="0.2">
      <c r="A1448" s="6"/>
      <c r="B1448" s="6" t="s">
        <v>34</v>
      </c>
      <c r="C1448" s="31">
        <v>906039.26</v>
      </c>
      <c r="D1448" s="33">
        <v>645023</v>
      </c>
      <c r="E1448" s="31">
        <v>858529.65</v>
      </c>
      <c r="F1448" s="33">
        <v>18418</v>
      </c>
      <c r="G1448" s="31">
        <v>79784.47</v>
      </c>
      <c r="H1448" s="33">
        <v>42353</v>
      </c>
      <c r="I1448" s="31">
        <v>203258.75</v>
      </c>
      <c r="J1448" s="33">
        <v>232</v>
      </c>
      <c r="K1448" s="31">
        <v>419112</v>
      </c>
      <c r="L1448" s="33">
        <v>29</v>
      </c>
      <c r="M1448" s="31">
        <v>18590.509999999998</v>
      </c>
      <c r="N1448" s="33">
        <v>11416</v>
      </c>
      <c r="O1448" s="31">
        <v>2485314.6399999997</v>
      </c>
      <c r="P1448" s="33">
        <v>717471</v>
      </c>
    </row>
    <row r="1449" spans="1:16" x14ac:dyDescent="0.2">
      <c r="A1449" s="6"/>
      <c r="B1449" s="6" t="s">
        <v>35</v>
      </c>
      <c r="C1449" s="31">
        <v>964953.89000000013</v>
      </c>
      <c r="D1449" s="33">
        <v>645023</v>
      </c>
      <c r="E1449" s="31">
        <v>832002.82999999984</v>
      </c>
      <c r="F1449" s="33">
        <v>18418</v>
      </c>
      <c r="G1449" s="31">
        <v>70691.239999999991</v>
      </c>
      <c r="H1449" s="33">
        <v>42353</v>
      </c>
      <c r="I1449" s="31">
        <v>200888.08</v>
      </c>
      <c r="J1449" s="33">
        <v>232</v>
      </c>
      <c r="K1449" s="31">
        <v>408736.42</v>
      </c>
      <c r="L1449" s="33">
        <v>29</v>
      </c>
      <c r="M1449" s="31">
        <v>28550.14</v>
      </c>
      <c r="N1449" s="33">
        <v>11416</v>
      </c>
      <c r="O1449" s="31">
        <v>2505822.5999999996</v>
      </c>
      <c r="P1449" s="33">
        <v>717471</v>
      </c>
    </row>
    <row r="1450" spans="1:16" x14ac:dyDescent="0.2">
      <c r="A1450" s="6"/>
      <c r="B1450" s="6" t="s">
        <v>36</v>
      </c>
      <c r="C1450" s="31">
        <v>994942.01</v>
      </c>
      <c r="D1450" s="33">
        <v>645023</v>
      </c>
      <c r="E1450" s="31">
        <v>795962.85</v>
      </c>
      <c r="F1450" s="33">
        <v>18418</v>
      </c>
      <c r="G1450" s="31">
        <v>60527.73</v>
      </c>
      <c r="H1450" s="33">
        <v>42353</v>
      </c>
      <c r="I1450" s="31">
        <v>199120.17</v>
      </c>
      <c r="J1450" s="33">
        <v>232</v>
      </c>
      <c r="K1450" s="31">
        <v>399936.72</v>
      </c>
      <c r="L1450" s="33">
        <v>29</v>
      </c>
      <c r="M1450" s="31">
        <v>27948.82</v>
      </c>
      <c r="N1450" s="33">
        <v>11416</v>
      </c>
      <c r="O1450" s="31">
        <v>2478438.2999999998</v>
      </c>
      <c r="P1450" s="33">
        <v>717471</v>
      </c>
    </row>
    <row r="1451" spans="1:16" x14ac:dyDescent="0.2">
      <c r="A1451" s="6"/>
      <c r="B1451" s="6" t="s">
        <v>37</v>
      </c>
      <c r="C1451" s="31">
        <v>962118.08</v>
      </c>
      <c r="D1451" s="33">
        <v>645023</v>
      </c>
      <c r="E1451" s="31">
        <v>761050.99</v>
      </c>
      <c r="F1451" s="33">
        <v>18418</v>
      </c>
      <c r="G1451" s="31">
        <v>57424.84</v>
      </c>
      <c r="H1451" s="33">
        <v>42353</v>
      </c>
      <c r="I1451" s="31">
        <v>200265.3</v>
      </c>
      <c r="J1451" s="33">
        <v>232</v>
      </c>
      <c r="K1451" s="31">
        <v>409175.42000000004</v>
      </c>
      <c r="L1451" s="33">
        <v>29</v>
      </c>
      <c r="M1451" s="31">
        <v>27663</v>
      </c>
      <c r="N1451" s="33">
        <v>11416</v>
      </c>
      <c r="O1451" s="31">
        <v>2417697.63</v>
      </c>
      <c r="P1451" s="33">
        <v>717471</v>
      </c>
    </row>
    <row r="1452" spans="1:16" x14ac:dyDescent="0.2">
      <c r="A1452" s="6"/>
      <c r="B1452" s="6" t="s">
        <v>38</v>
      </c>
      <c r="C1452" s="31">
        <v>890946.26</v>
      </c>
      <c r="D1452" s="33">
        <v>645023</v>
      </c>
      <c r="E1452" s="31">
        <v>726266.0199999999</v>
      </c>
      <c r="F1452" s="33">
        <v>18418</v>
      </c>
      <c r="G1452" s="31">
        <v>55918.44</v>
      </c>
      <c r="H1452" s="33">
        <v>42353</v>
      </c>
      <c r="I1452" s="31">
        <v>197812.34</v>
      </c>
      <c r="J1452" s="33">
        <v>232</v>
      </c>
      <c r="K1452" s="31">
        <v>397535.72</v>
      </c>
      <c r="L1452" s="33">
        <v>29</v>
      </c>
      <c r="M1452" s="31">
        <v>27932.77</v>
      </c>
      <c r="N1452" s="33">
        <v>11416</v>
      </c>
      <c r="O1452" s="31">
        <v>2296411.5499999998</v>
      </c>
      <c r="P1452" s="33">
        <v>717471</v>
      </c>
    </row>
    <row r="1453" spans="1:16" x14ac:dyDescent="0.2">
      <c r="A1453" s="6"/>
      <c r="B1453" s="6" t="s">
        <v>39</v>
      </c>
      <c r="C1453" s="31">
        <v>822754.25</v>
      </c>
      <c r="D1453" s="33">
        <v>645023</v>
      </c>
      <c r="E1453" s="31">
        <v>701486.5299999998</v>
      </c>
      <c r="F1453" s="33">
        <v>18418</v>
      </c>
      <c r="G1453" s="31">
        <v>57059.47</v>
      </c>
      <c r="H1453" s="33">
        <v>42353</v>
      </c>
      <c r="I1453" s="31">
        <v>195847.92</v>
      </c>
      <c r="J1453" s="33">
        <v>232</v>
      </c>
      <c r="K1453" s="31">
        <v>406288.73</v>
      </c>
      <c r="L1453" s="33">
        <v>29</v>
      </c>
      <c r="M1453" s="31">
        <v>28162.97</v>
      </c>
      <c r="N1453" s="33">
        <v>11416</v>
      </c>
      <c r="O1453" s="31">
        <v>2211599.87</v>
      </c>
      <c r="P1453" s="33">
        <v>717471</v>
      </c>
    </row>
    <row r="1454" spans="1:16" x14ac:dyDescent="0.2">
      <c r="A1454" s="7" t="s">
        <v>133</v>
      </c>
      <c r="B1454" s="7"/>
      <c r="C1454" s="30"/>
      <c r="D1454" s="32"/>
      <c r="E1454" s="30"/>
      <c r="F1454" s="32"/>
      <c r="G1454" s="30"/>
      <c r="H1454" s="32"/>
      <c r="I1454" s="30"/>
      <c r="J1454" s="32"/>
      <c r="K1454" s="30"/>
      <c r="L1454" s="32"/>
      <c r="M1454" s="30"/>
      <c r="N1454" s="32"/>
      <c r="O1454" s="30"/>
      <c r="P1454" s="32"/>
    </row>
    <row r="1455" spans="1:16" x14ac:dyDescent="0.2">
      <c r="A1455" s="6"/>
      <c r="B1455" s="6" t="s">
        <v>16</v>
      </c>
      <c r="C1455" s="31">
        <v>770926.12</v>
      </c>
      <c r="D1455" s="33">
        <v>645001</v>
      </c>
      <c r="E1455" s="31">
        <v>686246.38999999978</v>
      </c>
      <c r="F1455" s="33">
        <v>18412</v>
      </c>
      <c r="G1455" s="31">
        <v>55363.3</v>
      </c>
      <c r="H1455" s="33">
        <v>42344</v>
      </c>
      <c r="I1455" s="31">
        <v>195358.39</v>
      </c>
      <c r="J1455" s="33">
        <v>233</v>
      </c>
      <c r="K1455" s="31">
        <v>400234.76</v>
      </c>
      <c r="L1455" s="33">
        <v>29</v>
      </c>
      <c r="M1455" s="31">
        <v>28299.89</v>
      </c>
      <c r="N1455" s="33">
        <v>11416</v>
      </c>
      <c r="O1455" s="31">
        <v>2136428.85</v>
      </c>
      <c r="P1455" s="33">
        <v>717435</v>
      </c>
    </row>
    <row r="1456" spans="1:16" x14ac:dyDescent="0.2">
      <c r="A1456" s="6"/>
      <c r="B1456" s="6" t="s">
        <v>17</v>
      </c>
      <c r="C1456" s="31">
        <v>760668.65999999992</v>
      </c>
      <c r="D1456" s="33">
        <v>645001</v>
      </c>
      <c r="E1456" s="31">
        <v>682164.00999999989</v>
      </c>
      <c r="F1456" s="33">
        <v>18412</v>
      </c>
      <c r="G1456" s="31">
        <v>56510.93</v>
      </c>
      <c r="H1456" s="33">
        <v>42344</v>
      </c>
      <c r="I1456" s="31">
        <v>193044.55</v>
      </c>
      <c r="J1456" s="33">
        <v>233</v>
      </c>
      <c r="K1456" s="31">
        <v>396478.69</v>
      </c>
      <c r="L1456" s="33">
        <v>29</v>
      </c>
      <c r="M1456" s="31">
        <v>28854.97</v>
      </c>
      <c r="N1456" s="33">
        <v>11416</v>
      </c>
      <c r="O1456" s="31">
        <v>2117721.81</v>
      </c>
      <c r="P1456" s="33">
        <v>717435</v>
      </c>
    </row>
    <row r="1457" spans="1:16" x14ac:dyDescent="0.2">
      <c r="A1457" s="6"/>
      <c r="B1457" s="6" t="s">
        <v>18</v>
      </c>
      <c r="C1457" s="31">
        <v>744303.03</v>
      </c>
      <c r="D1457" s="33">
        <v>645001</v>
      </c>
      <c r="E1457" s="31">
        <v>678519.1</v>
      </c>
      <c r="F1457" s="33">
        <v>18412</v>
      </c>
      <c r="G1457" s="31">
        <v>57914.729999999996</v>
      </c>
      <c r="H1457" s="33">
        <v>42344</v>
      </c>
      <c r="I1457" s="31">
        <v>189350.63999999998</v>
      </c>
      <c r="J1457" s="33">
        <v>233</v>
      </c>
      <c r="K1457" s="31">
        <v>384263.96</v>
      </c>
      <c r="L1457" s="33">
        <v>29</v>
      </c>
      <c r="M1457" s="31">
        <v>28923.57</v>
      </c>
      <c r="N1457" s="33">
        <v>11416</v>
      </c>
      <c r="O1457" s="31">
        <v>2083275.0299999998</v>
      </c>
      <c r="P1457" s="33">
        <v>717435</v>
      </c>
    </row>
    <row r="1458" spans="1:16" x14ac:dyDescent="0.2">
      <c r="A1458" s="6"/>
      <c r="B1458" s="6" t="s">
        <v>19</v>
      </c>
      <c r="C1458" s="31">
        <v>773021.39</v>
      </c>
      <c r="D1458" s="33">
        <v>645001</v>
      </c>
      <c r="E1458" s="31">
        <v>685356.47000000009</v>
      </c>
      <c r="F1458" s="33">
        <v>18412</v>
      </c>
      <c r="G1458" s="31">
        <v>58187.770000000004</v>
      </c>
      <c r="H1458" s="33">
        <v>42344</v>
      </c>
      <c r="I1458" s="31">
        <v>185269.73</v>
      </c>
      <c r="J1458" s="33">
        <v>233</v>
      </c>
      <c r="K1458" s="31">
        <v>390337.69</v>
      </c>
      <c r="L1458" s="33">
        <v>29</v>
      </c>
      <c r="M1458" s="31">
        <v>29059.629999999997</v>
      </c>
      <c r="N1458" s="33">
        <v>11416</v>
      </c>
      <c r="O1458" s="31">
        <v>2121232.6800000002</v>
      </c>
      <c r="P1458" s="33">
        <v>717435</v>
      </c>
    </row>
    <row r="1459" spans="1:16" x14ac:dyDescent="0.2">
      <c r="A1459" s="6"/>
      <c r="B1459" s="6" t="s">
        <v>20</v>
      </c>
      <c r="C1459" s="31">
        <v>799626.86</v>
      </c>
      <c r="D1459" s="33">
        <v>645001</v>
      </c>
      <c r="E1459" s="31">
        <v>707338.56999999983</v>
      </c>
      <c r="F1459" s="33">
        <v>18412</v>
      </c>
      <c r="G1459" s="31">
        <v>56241.66</v>
      </c>
      <c r="H1459" s="33">
        <v>42344</v>
      </c>
      <c r="I1459" s="31">
        <v>188379.7</v>
      </c>
      <c r="J1459" s="33">
        <v>233</v>
      </c>
      <c r="K1459" s="31">
        <v>382910.45</v>
      </c>
      <c r="L1459" s="33">
        <v>29</v>
      </c>
      <c r="M1459" s="31">
        <v>28607.760000000002</v>
      </c>
      <c r="N1459" s="33">
        <v>11416</v>
      </c>
      <c r="O1459" s="31">
        <v>2163104.9999999995</v>
      </c>
      <c r="P1459" s="33">
        <v>717435</v>
      </c>
    </row>
    <row r="1460" spans="1:16" x14ac:dyDescent="0.2">
      <c r="A1460" s="6"/>
      <c r="B1460" s="6" t="s">
        <v>21</v>
      </c>
      <c r="C1460" s="31">
        <v>867032.97</v>
      </c>
      <c r="D1460" s="33">
        <v>645001</v>
      </c>
      <c r="E1460" s="31">
        <v>769646.53000000014</v>
      </c>
      <c r="F1460" s="33">
        <v>18412</v>
      </c>
      <c r="G1460" s="31">
        <v>61568.86</v>
      </c>
      <c r="H1460" s="33">
        <v>42344</v>
      </c>
      <c r="I1460" s="31">
        <v>195308.93</v>
      </c>
      <c r="J1460" s="33">
        <v>233</v>
      </c>
      <c r="K1460" s="31">
        <v>395826.31</v>
      </c>
      <c r="L1460" s="33">
        <v>29</v>
      </c>
      <c r="M1460" s="31">
        <v>29148.989999999998</v>
      </c>
      <c r="N1460" s="33">
        <v>11416</v>
      </c>
      <c r="O1460" s="31">
        <v>2318532.59</v>
      </c>
      <c r="P1460" s="33">
        <v>717435</v>
      </c>
    </row>
    <row r="1461" spans="1:16" x14ac:dyDescent="0.2">
      <c r="A1461" s="6"/>
      <c r="B1461" s="6" t="s">
        <v>22</v>
      </c>
      <c r="C1461" s="31">
        <v>984487.20000000007</v>
      </c>
      <c r="D1461" s="33">
        <v>645001</v>
      </c>
      <c r="E1461" s="31">
        <v>871692.04000000015</v>
      </c>
      <c r="F1461" s="33">
        <v>18412</v>
      </c>
      <c r="G1461" s="31">
        <v>65837.66</v>
      </c>
      <c r="H1461" s="33">
        <v>42344</v>
      </c>
      <c r="I1461" s="31">
        <v>207855.16</v>
      </c>
      <c r="J1461" s="33">
        <v>233</v>
      </c>
      <c r="K1461" s="31">
        <v>385226.25</v>
      </c>
      <c r="L1461" s="33">
        <v>29</v>
      </c>
      <c r="M1461" s="31">
        <v>29077.14</v>
      </c>
      <c r="N1461" s="33">
        <v>11416</v>
      </c>
      <c r="O1461" s="31">
        <v>2544175.4500000002</v>
      </c>
      <c r="P1461" s="33">
        <v>717435</v>
      </c>
    </row>
    <row r="1462" spans="1:16" x14ac:dyDescent="0.2">
      <c r="A1462" s="6"/>
      <c r="B1462" s="6" t="s">
        <v>23</v>
      </c>
      <c r="C1462" s="31">
        <v>988058.09</v>
      </c>
      <c r="D1462" s="33">
        <v>645001</v>
      </c>
      <c r="E1462" s="31">
        <v>961472.94</v>
      </c>
      <c r="F1462" s="33">
        <v>18412</v>
      </c>
      <c r="G1462" s="31">
        <v>74901.78</v>
      </c>
      <c r="H1462" s="33">
        <v>42344</v>
      </c>
      <c r="I1462" s="31">
        <v>220416.56</v>
      </c>
      <c r="J1462" s="33">
        <v>233</v>
      </c>
      <c r="K1462" s="31">
        <v>420415.01</v>
      </c>
      <c r="L1462" s="33">
        <v>29</v>
      </c>
      <c r="M1462" s="31">
        <v>19691.43</v>
      </c>
      <c r="N1462" s="33">
        <v>11416</v>
      </c>
      <c r="O1462" s="31">
        <v>2684955.81</v>
      </c>
      <c r="P1462" s="33">
        <v>717435</v>
      </c>
    </row>
    <row r="1463" spans="1:16" x14ac:dyDescent="0.2">
      <c r="A1463" s="6"/>
      <c r="B1463" s="6" t="s">
        <v>24</v>
      </c>
      <c r="C1463" s="31">
        <v>943207.08000000007</v>
      </c>
      <c r="D1463" s="33">
        <v>645001</v>
      </c>
      <c r="E1463" s="31">
        <v>1013921.69</v>
      </c>
      <c r="F1463" s="33">
        <v>18412</v>
      </c>
      <c r="G1463" s="31">
        <v>88826.239999999991</v>
      </c>
      <c r="H1463" s="33">
        <v>42344</v>
      </c>
      <c r="I1463" s="31">
        <v>224552.32000000001</v>
      </c>
      <c r="J1463" s="33">
        <v>233</v>
      </c>
      <c r="K1463" s="31">
        <v>418736.31999999995</v>
      </c>
      <c r="L1463" s="33">
        <v>29</v>
      </c>
      <c r="M1463" s="31">
        <v>5613.07</v>
      </c>
      <c r="N1463" s="33">
        <v>11416</v>
      </c>
      <c r="O1463" s="31">
        <v>2694856.72</v>
      </c>
      <c r="P1463" s="33">
        <v>717435</v>
      </c>
    </row>
    <row r="1464" spans="1:16" x14ac:dyDescent="0.2">
      <c r="A1464" s="6"/>
      <c r="B1464" s="6" t="s">
        <v>25</v>
      </c>
      <c r="C1464" s="31">
        <v>900751.79</v>
      </c>
      <c r="D1464" s="33">
        <v>645001</v>
      </c>
      <c r="E1464" s="31">
        <v>1032007.1899999997</v>
      </c>
      <c r="F1464" s="33">
        <v>18412</v>
      </c>
      <c r="G1464" s="31">
        <v>90356.84</v>
      </c>
      <c r="H1464" s="33">
        <v>42344</v>
      </c>
      <c r="I1464" s="31">
        <v>228924.47</v>
      </c>
      <c r="J1464" s="33">
        <v>233</v>
      </c>
      <c r="K1464" s="31">
        <v>404305.06</v>
      </c>
      <c r="L1464" s="33">
        <v>29</v>
      </c>
      <c r="M1464" s="31">
        <v>5150.9399999999996</v>
      </c>
      <c r="N1464" s="33">
        <v>11416</v>
      </c>
      <c r="O1464" s="31">
        <v>2661496.2899999996</v>
      </c>
      <c r="P1464" s="33">
        <v>717435</v>
      </c>
    </row>
    <row r="1465" spans="1:16" x14ac:dyDescent="0.2">
      <c r="A1465" s="6"/>
      <c r="B1465" s="6" t="s">
        <v>26</v>
      </c>
      <c r="C1465" s="31">
        <v>871299.23</v>
      </c>
      <c r="D1465" s="33">
        <v>645001</v>
      </c>
      <c r="E1465" s="31">
        <v>1033024.4699999999</v>
      </c>
      <c r="F1465" s="33">
        <v>18412</v>
      </c>
      <c r="G1465" s="31">
        <v>86265.22</v>
      </c>
      <c r="H1465" s="33">
        <v>42344</v>
      </c>
      <c r="I1465" s="31">
        <v>228935.13</v>
      </c>
      <c r="J1465" s="33">
        <v>233</v>
      </c>
      <c r="K1465" s="31">
        <v>436197.89</v>
      </c>
      <c r="L1465" s="33">
        <v>29</v>
      </c>
      <c r="M1465" s="31">
        <v>4954.63</v>
      </c>
      <c r="N1465" s="33">
        <v>11416</v>
      </c>
      <c r="O1465" s="31">
        <v>2660676.5699999998</v>
      </c>
      <c r="P1465" s="33">
        <v>717435</v>
      </c>
    </row>
    <row r="1466" spans="1:16" x14ac:dyDescent="0.2">
      <c r="A1466" s="6"/>
      <c r="B1466" s="6" t="s">
        <v>27</v>
      </c>
      <c r="C1466" s="31">
        <v>834970.1</v>
      </c>
      <c r="D1466" s="33">
        <v>645001</v>
      </c>
      <c r="E1466" s="31">
        <v>1020555.5100000002</v>
      </c>
      <c r="F1466" s="33">
        <v>18412</v>
      </c>
      <c r="G1466" s="31">
        <v>86891.23</v>
      </c>
      <c r="H1466" s="33">
        <v>42344</v>
      </c>
      <c r="I1466" s="31">
        <v>224819.36</v>
      </c>
      <c r="J1466" s="33">
        <v>233</v>
      </c>
      <c r="K1466" s="31">
        <v>428852.12</v>
      </c>
      <c r="L1466" s="33">
        <v>29</v>
      </c>
      <c r="M1466" s="31">
        <v>4834.2699999999995</v>
      </c>
      <c r="N1466" s="33">
        <v>11416</v>
      </c>
      <c r="O1466" s="31">
        <v>2600922.5900000003</v>
      </c>
      <c r="P1466" s="33">
        <v>717435</v>
      </c>
    </row>
    <row r="1467" spans="1:16" x14ac:dyDescent="0.2">
      <c r="A1467" s="6"/>
      <c r="B1467" s="6" t="s">
        <v>28</v>
      </c>
      <c r="C1467" s="31">
        <v>847692.84</v>
      </c>
      <c r="D1467" s="33">
        <v>645001</v>
      </c>
      <c r="E1467" s="31">
        <v>1019208.2200000001</v>
      </c>
      <c r="F1467" s="33">
        <v>18412</v>
      </c>
      <c r="G1467" s="31">
        <v>89295.209999999992</v>
      </c>
      <c r="H1467" s="33">
        <v>42344</v>
      </c>
      <c r="I1467" s="31">
        <v>223246.25</v>
      </c>
      <c r="J1467" s="33">
        <v>233</v>
      </c>
      <c r="K1467" s="31">
        <v>386762.37</v>
      </c>
      <c r="L1467" s="33">
        <v>29</v>
      </c>
      <c r="M1467" s="31">
        <v>4891.07</v>
      </c>
      <c r="N1467" s="33">
        <v>11416</v>
      </c>
      <c r="O1467" s="31">
        <v>2571095.96</v>
      </c>
      <c r="P1467" s="33">
        <v>717435</v>
      </c>
    </row>
    <row r="1468" spans="1:16" x14ac:dyDescent="0.2">
      <c r="A1468" s="6"/>
      <c r="B1468" s="6" t="s">
        <v>29</v>
      </c>
      <c r="C1468" s="31">
        <v>828423.64</v>
      </c>
      <c r="D1468" s="33">
        <v>645001</v>
      </c>
      <c r="E1468" s="31">
        <v>1025250.7100000001</v>
      </c>
      <c r="F1468" s="33">
        <v>18412</v>
      </c>
      <c r="G1468" s="31">
        <v>87192.73000000001</v>
      </c>
      <c r="H1468" s="33">
        <v>42344</v>
      </c>
      <c r="I1468" s="31">
        <v>223246.28</v>
      </c>
      <c r="J1468" s="33">
        <v>233</v>
      </c>
      <c r="K1468" s="31">
        <v>390890.77999999997</v>
      </c>
      <c r="L1468" s="33">
        <v>29</v>
      </c>
      <c r="M1468" s="31">
        <v>4989.2</v>
      </c>
      <c r="N1468" s="33">
        <v>11416</v>
      </c>
      <c r="O1468" s="31">
        <v>2559993.34</v>
      </c>
      <c r="P1468" s="33">
        <v>717435</v>
      </c>
    </row>
    <row r="1469" spans="1:16" x14ac:dyDescent="0.2">
      <c r="A1469" s="6"/>
      <c r="B1469" s="6" t="s">
        <v>30</v>
      </c>
      <c r="C1469" s="31">
        <v>846295.71</v>
      </c>
      <c r="D1469" s="33">
        <v>645001</v>
      </c>
      <c r="E1469" s="31">
        <v>1006404.42</v>
      </c>
      <c r="F1469" s="33">
        <v>18412</v>
      </c>
      <c r="G1469" s="31">
        <v>91755.57</v>
      </c>
      <c r="H1469" s="33">
        <v>42344</v>
      </c>
      <c r="I1469" s="31">
        <v>220372.5</v>
      </c>
      <c r="J1469" s="33">
        <v>233</v>
      </c>
      <c r="K1469" s="31">
        <v>365558.39</v>
      </c>
      <c r="L1469" s="33">
        <v>29</v>
      </c>
      <c r="M1469" s="31">
        <v>4970.24</v>
      </c>
      <c r="N1469" s="33">
        <v>11416</v>
      </c>
      <c r="O1469" s="31">
        <v>2535356.83</v>
      </c>
      <c r="P1469" s="33">
        <v>717435</v>
      </c>
    </row>
    <row r="1470" spans="1:16" x14ac:dyDescent="0.2">
      <c r="A1470" s="6"/>
      <c r="B1470" s="6" t="s">
        <v>31</v>
      </c>
      <c r="C1470" s="31">
        <v>874353.06</v>
      </c>
      <c r="D1470" s="33">
        <v>645001</v>
      </c>
      <c r="E1470" s="31">
        <v>986239.56000000017</v>
      </c>
      <c r="F1470" s="33">
        <v>18412</v>
      </c>
      <c r="G1470" s="31">
        <v>91179.65</v>
      </c>
      <c r="H1470" s="33">
        <v>42344</v>
      </c>
      <c r="I1470" s="31">
        <v>212626.28999999998</v>
      </c>
      <c r="J1470" s="33">
        <v>233</v>
      </c>
      <c r="K1470" s="31">
        <v>359649.16000000003</v>
      </c>
      <c r="L1470" s="33">
        <v>29</v>
      </c>
      <c r="M1470" s="31">
        <v>5089.9000000000005</v>
      </c>
      <c r="N1470" s="33">
        <v>11416</v>
      </c>
      <c r="O1470" s="31">
        <v>2529137.62</v>
      </c>
      <c r="P1470" s="33">
        <v>717435</v>
      </c>
    </row>
    <row r="1471" spans="1:16" x14ac:dyDescent="0.2">
      <c r="A1471" s="6"/>
      <c r="B1471" s="6" t="s">
        <v>32</v>
      </c>
      <c r="C1471" s="31">
        <v>947333.39000000013</v>
      </c>
      <c r="D1471" s="33">
        <v>645001</v>
      </c>
      <c r="E1471" s="31">
        <v>937893.64</v>
      </c>
      <c r="F1471" s="33">
        <v>18412</v>
      </c>
      <c r="G1471" s="31">
        <v>87304.7</v>
      </c>
      <c r="H1471" s="33">
        <v>42344</v>
      </c>
      <c r="I1471" s="31">
        <v>209395.31</v>
      </c>
      <c r="J1471" s="33">
        <v>233</v>
      </c>
      <c r="K1471" s="31">
        <v>370416.94999999995</v>
      </c>
      <c r="L1471" s="33">
        <v>29</v>
      </c>
      <c r="M1471" s="31">
        <v>5092.54</v>
      </c>
      <c r="N1471" s="33">
        <v>11416</v>
      </c>
      <c r="O1471" s="31">
        <v>2557436.5299999998</v>
      </c>
      <c r="P1471" s="33">
        <v>717435</v>
      </c>
    </row>
    <row r="1472" spans="1:16" x14ac:dyDescent="0.2">
      <c r="A1472" s="6"/>
      <c r="B1472" s="6" t="s">
        <v>33</v>
      </c>
      <c r="C1472" s="31">
        <v>1043280.33</v>
      </c>
      <c r="D1472" s="33">
        <v>645001</v>
      </c>
      <c r="E1472" s="31">
        <v>914906.12000000011</v>
      </c>
      <c r="F1472" s="33">
        <v>18412</v>
      </c>
      <c r="G1472" s="31">
        <v>85192.91</v>
      </c>
      <c r="H1472" s="33">
        <v>42344</v>
      </c>
      <c r="I1472" s="31">
        <v>206223.28</v>
      </c>
      <c r="J1472" s="33">
        <v>233</v>
      </c>
      <c r="K1472" s="31">
        <v>368628.96</v>
      </c>
      <c r="L1472" s="33">
        <v>29</v>
      </c>
      <c r="M1472" s="31">
        <v>5428.11</v>
      </c>
      <c r="N1472" s="33">
        <v>11416</v>
      </c>
      <c r="O1472" s="31">
        <v>2623659.71</v>
      </c>
      <c r="P1472" s="33">
        <v>717435</v>
      </c>
    </row>
    <row r="1473" spans="1:16" x14ac:dyDescent="0.2">
      <c r="A1473" s="6"/>
      <c r="B1473" s="6" t="s">
        <v>34</v>
      </c>
      <c r="C1473" s="31">
        <v>1124209.6000000001</v>
      </c>
      <c r="D1473" s="33">
        <v>645001</v>
      </c>
      <c r="E1473" s="31">
        <v>900922.2</v>
      </c>
      <c r="F1473" s="33">
        <v>18412</v>
      </c>
      <c r="G1473" s="31">
        <v>83207.44</v>
      </c>
      <c r="H1473" s="33">
        <v>42344</v>
      </c>
      <c r="I1473" s="31">
        <v>204215.43</v>
      </c>
      <c r="J1473" s="33">
        <v>233</v>
      </c>
      <c r="K1473" s="31">
        <v>358732.96</v>
      </c>
      <c r="L1473" s="33">
        <v>29</v>
      </c>
      <c r="M1473" s="31">
        <v>18507.419999999998</v>
      </c>
      <c r="N1473" s="33">
        <v>11416</v>
      </c>
      <c r="O1473" s="31">
        <v>2689795.0500000003</v>
      </c>
      <c r="P1473" s="33">
        <v>717435</v>
      </c>
    </row>
    <row r="1474" spans="1:16" x14ac:dyDescent="0.2">
      <c r="A1474" s="6"/>
      <c r="B1474" s="6" t="s">
        <v>35</v>
      </c>
      <c r="C1474" s="31">
        <v>1163725.1299999999</v>
      </c>
      <c r="D1474" s="33">
        <v>645001</v>
      </c>
      <c r="E1474" s="31">
        <v>889231.49</v>
      </c>
      <c r="F1474" s="33">
        <v>18412</v>
      </c>
      <c r="G1474" s="31">
        <v>80242.34</v>
      </c>
      <c r="H1474" s="33">
        <v>42344</v>
      </c>
      <c r="I1474" s="31">
        <v>200247.83000000002</v>
      </c>
      <c r="J1474" s="33">
        <v>233</v>
      </c>
      <c r="K1474" s="31">
        <v>362304.81</v>
      </c>
      <c r="L1474" s="33">
        <v>29</v>
      </c>
      <c r="M1474" s="31">
        <v>30466.11</v>
      </c>
      <c r="N1474" s="33">
        <v>11416</v>
      </c>
      <c r="O1474" s="31">
        <v>2726217.7099999995</v>
      </c>
      <c r="P1474" s="33">
        <v>717435</v>
      </c>
    </row>
    <row r="1475" spans="1:16" x14ac:dyDescent="0.2">
      <c r="A1475" s="6"/>
      <c r="B1475" s="6" t="s">
        <v>36</v>
      </c>
      <c r="C1475" s="31">
        <v>1174177.3700000001</v>
      </c>
      <c r="D1475" s="33">
        <v>645001</v>
      </c>
      <c r="E1475" s="31">
        <v>864041.70000000019</v>
      </c>
      <c r="F1475" s="33">
        <v>18412</v>
      </c>
      <c r="G1475" s="31">
        <v>74588.66</v>
      </c>
      <c r="H1475" s="33">
        <v>42344</v>
      </c>
      <c r="I1475" s="31">
        <v>198460.88</v>
      </c>
      <c r="J1475" s="33">
        <v>233</v>
      </c>
      <c r="K1475" s="31">
        <v>361491.85</v>
      </c>
      <c r="L1475" s="33">
        <v>29</v>
      </c>
      <c r="M1475" s="31">
        <v>30891.759999999998</v>
      </c>
      <c r="N1475" s="33">
        <v>11416</v>
      </c>
      <c r="O1475" s="31">
        <v>2703652.2199999997</v>
      </c>
      <c r="P1475" s="33">
        <v>717435</v>
      </c>
    </row>
    <row r="1476" spans="1:16" x14ac:dyDescent="0.2">
      <c r="A1476" s="6"/>
      <c r="B1476" s="6" t="s">
        <v>37</v>
      </c>
      <c r="C1476" s="31">
        <v>1141376.54</v>
      </c>
      <c r="D1476" s="33">
        <v>645001</v>
      </c>
      <c r="E1476" s="31">
        <v>817033.43</v>
      </c>
      <c r="F1476" s="33">
        <v>18412</v>
      </c>
      <c r="G1476" s="31">
        <v>67480.55</v>
      </c>
      <c r="H1476" s="33">
        <v>42344</v>
      </c>
      <c r="I1476" s="31">
        <v>200117.83000000002</v>
      </c>
      <c r="J1476" s="33">
        <v>233</v>
      </c>
      <c r="K1476" s="31">
        <v>365767.85</v>
      </c>
      <c r="L1476" s="33">
        <v>29</v>
      </c>
      <c r="M1476" s="31">
        <v>30344.19</v>
      </c>
      <c r="N1476" s="33">
        <v>11416</v>
      </c>
      <c r="O1476" s="31">
        <v>2622120.3899999997</v>
      </c>
      <c r="P1476" s="33">
        <v>717435</v>
      </c>
    </row>
    <row r="1477" spans="1:16" x14ac:dyDescent="0.2">
      <c r="A1477" s="6"/>
      <c r="B1477" s="6" t="s">
        <v>38</v>
      </c>
      <c r="C1477" s="31">
        <v>1108575.71</v>
      </c>
      <c r="D1477" s="33">
        <v>645001</v>
      </c>
      <c r="E1477" s="31">
        <v>798593.17999999993</v>
      </c>
      <c r="F1477" s="33">
        <v>18412</v>
      </c>
      <c r="G1477" s="31">
        <v>63171.16</v>
      </c>
      <c r="H1477" s="33">
        <v>42344</v>
      </c>
      <c r="I1477" s="31">
        <v>197240.55500000002</v>
      </c>
      <c r="J1477" s="33">
        <v>233</v>
      </c>
      <c r="K1477" s="31">
        <v>367147.29500000004</v>
      </c>
      <c r="L1477" s="33">
        <v>29</v>
      </c>
      <c r="M1477" s="31">
        <v>36536.36</v>
      </c>
      <c r="N1477" s="33">
        <v>11416</v>
      </c>
      <c r="O1477" s="31">
        <v>2571264.2600000002</v>
      </c>
      <c r="P1477" s="33">
        <v>717435</v>
      </c>
    </row>
    <row r="1478" spans="1:16" x14ac:dyDescent="0.2">
      <c r="A1478" s="6"/>
      <c r="B1478" s="6" t="s">
        <v>39</v>
      </c>
      <c r="C1478" s="31">
        <v>1075774.8799999999</v>
      </c>
      <c r="D1478" s="33">
        <v>645001</v>
      </c>
      <c r="E1478" s="31">
        <v>770907.57</v>
      </c>
      <c r="F1478" s="33">
        <v>18412</v>
      </c>
      <c r="G1478" s="31">
        <v>57887.725000000006</v>
      </c>
      <c r="H1478" s="33">
        <v>42344</v>
      </c>
      <c r="I1478" s="31">
        <v>195832.58000000002</v>
      </c>
      <c r="J1478" s="33">
        <v>233</v>
      </c>
      <c r="K1478" s="31">
        <v>369176.46600000001</v>
      </c>
      <c r="L1478" s="33">
        <v>29</v>
      </c>
      <c r="M1478" s="31">
        <v>40129.955999999998</v>
      </c>
      <c r="N1478" s="33">
        <v>11416</v>
      </c>
      <c r="O1478" s="31">
        <v>2509709.1770000001</v>
      </c>
      <c r="P1478" s="33">
        <v>717435</v>
      </c>
    </row>
    <row r="1479" spans="1:16" x14ac:dyDescent="0.2">
      <c r="A1479" s="9" t="s">
        <v>134</v>
      </c>
      <c r="B1479" s="9"/>
      <c r="C1479" s="23"/>
      <c r="D1479" s="14"/>
      <c r="E1479" s="23"/>
      <c r="F1479" s="14"/>
      <c r="G1479" s="23"/>
      <c r="H1479" s="14"/>
      <c r="I1479" s="23"/>
      <c r="J1479" s="14"/>
      <c r="K1479" s="23"/>
      <c r="L1479" s="14"/>
      <c r="M1479" s="23"/>
      <c r="N1479" s="14"/>
      <c r="O1479" s="23"/>
      <c r="P1479" s="14"/>
    </row>
    <row r="1480" spans="1:16" x14ac:dyDescent="0.2">
      <c r="A1480" s="10"/>
      <c r="B1480" s="10" t="s">
        <v>16</v>
      </c>
      <c r="C1480" s="24">
        <v>904288.41999999993</v>
      </c>
      <c r="D1480" s="15">
        <v>644998</v>
      </c>
      <c r="E1480" s="24">
        <v>729063.18499999982</v>
      </c>
      <c r="F1480" s="15">
        <v>18413</v>
      </c>
      <c r="G1480" s="24">
        <v>57825.700000000004</v>
      </c>
      <c r="H1480" s="15">
        <v>42344</v>
      </c>
      <c r="I1480" s="24">
        <v>192407.13</v>
      </c>
      <c r="J1480" s="15">
        <v>234</v>
      </c>
      <c r="K1480" s="24">
        <v>343040.88500000001</v>
      </c>
      <c r="L1480" s="15">
        <v>29</v>
      </c>
      <c r="M1480" s="24">
        <v>30900.86</v>
      </c>
      <c r="N1480" s="15">
        <v>11416</v>
      </c>
      <c r="O1480" s="24">
        <v>2257526.1799999997</v>
      </c>
      <c r="P1480" s="15">
        <v>717434</v>
      </c>
    </row>
    <row r="1481" spans="1:16" x14ac:dyDescent="0.2">
      <c r="A1481" s="10"/>
      <c r="B1481" s="10" t="s">
        <v>17</v>
      </c>
      <c r="C1481" s="24">
        <v>891383.57000000007</v>
      </c>
      <c r="D1481" s="15">
        <v>644998</v>
      </c>
      <c r="E1481" s="24">
        <v>706499.77000000014</v>
      </c>
      <c r="F1481" s="15">
        <v>18413</v>
      </c>
      <c r="G1481" s="24">
        <v>59784.439999999995</v>
      </c>
      <c r="H1481" s="15">
        <v>42344</v>
      </c>
      <c r="I1481" s="24">
        <v>191846.59</v>
      </c>
      <c r="J1481" s="15">
        <v>234</v>
      </c>
      <c r="K1481" s="24">
        <v>343708.94</v>
      </c>
      <c r="L1481" s="15">
        <v>29</v>
      </c>
      <c r="M1481" s="24">
        <v>31672.74</v>
      </c>
      <c r="N1481" s="15">
        <v>11416</v>
      </c>
      <c r="O1481" s="24">
        <v>2224896.0500000003</v>
      </c>
      <c r="P1481" s="15">
        <v>717434</v>
      </c>
    </row>
    <row r="1482" spans="1:16" x14ac:dyDescent="0.2">
      <c r="A1482" s="10"/>
      <c r="B1482" s="10" t="s">
        <v>18</v>
      </c>
      <c r="C1482" s="24">
        <v>856461.91</v>
      </c>
      <c r="D1482" s="15">
        <v>644998</v>
      </c>
      <c r="E1482" s="24">
        <v>695640.95000000007</v>
      </c>
      <c r="F1482" s="15">
        <v>18413</v>
      </c>
      <c r="G1482" s="24">
        <v>57251.11</v>
      </c>
      <c r="H1482" s="15">
        <v>42344</v>
      </c>
      <c r="I1482" s="24">
        <v>189720.41</v>
      </c>
      <c r="J1482" s="15">
        <v>234</v>
      </c>
      <c r="K1482" s="24">
        <v>350128.44</v>
      </c>
      <c r="L1482" s="15">
        <v>29</v>
      </c>
      <c r="M1482" s="24">
        <v>31042.019999999997</v>
      </c>
      <c r="N1482" s="15">
        <v>11416</v>
      </c>
      <c r="O1482" s="24">
        <v>2180244.84</v>
      </c>
      <c r="P1482" s="15">
        <v>717434</v>
      </c>
    </row>
    <row r="1483" spans="1:16" x14ac:dyDescent="0.2">
      <c r="A1483" s="10"/>
      <c r="B1483" s="10" t="s">
        <v>19</v>
      </c>
      <c r="C1483" s="24">
        <v>873203.47</v>
      </c>
      <c r="D1483" s="15">
        <v>644998</v>
      </c>
      <c r="E1483" s="24">
        <v>703227.04999999993</v>
      </c>
      <c r="F1483" s="15">
        <v>18413</v>
      </c>
      <c r="G1483" s="24">
        <v>56331.479999999996</v>
      </c>
      <c r="H1483" s="15">
        <v>42344</v>
      </c>
      <c r="I1483" s="24">
        <v>187002.98</v>
      </c>
      <c r="J1483" s="15">
        <v>234</v>
      </c>
      <c r="K1483" s="24">
        <v>354023.10000000003</v>
      </c>
      <c r="L1483" s="15">
        <v>29</v>
      </c>
      <c r="M1483" s="24">
        <v>30928.57</v>
      </c>
      <c r="N1483" s="15">
        <v>11416</v>
      </c>
      <c r="O1483" s="24">
        <v>2204716.6500000004</v>
      </c>
      <c r="P1483" s="15">
        <v>717434</v>
      </c>
    </row>
    <row r="1484" spans="1:16" x14ac:dyDescent="0.2">
      <c r="A1484" s="10"/>
      <c r="B1484" s="10" t="s">
        <v>20</v>
      </c>
      <c r="C1484" s="24">
        <v>893311.77</v>
      </c>
      <c r="D1484" s="15">
        <v>644998</v>
      </c>
      <c r="E1484" s="24">
        <v>729022.21999999986</v>
      </c>
      <c r="F1484" s="15">
        <v>18413</v>
      </c>
      <c r="G1484" s="24">
        <v>56191.39</v>
      </c>
      <c r="H1484" s="15">
        <v>42344</v>
      </c>
      <c r="I1484" s="24">
        <v>188599.33000000002</v>
      </c>
      <c r="J1484" s="15">
        <v>234</v>
      </c>
      <c r="K1484" s="24">
        <v>351464.55</v>
      </c>
      <c r="L1484" s="15">
        <v>29</v>
      </c>
      <c r="M1484" s="24">
        <v>29741.54</v>
      </c>
      <c r="N1484" s="15">
        <v>11416</v>
      </c>
      <c r="O1484" s="24">
        <v>2248330.7999999998</v>
      </c>
      <c r="P1484" s="15">
        <v>717434</v>
      </c>
    </row>
    <row r="1485" spans="1:16" x14ac:dyDescent="0.2">
      <c r="A1485" s="10"/>
      <c r="B1485" s="10" t="s">
        <v>21</v>
      </c>
      <c r="C1485" s="24">
        <v>941843.17999999993</v>
      </c>
      <c r="D1485" s="15">
        <v>644998</v>
      </c>
      <c r="E1485" s="24">
        <v>788615.37000000011</v>
      </c>
      <c r="F1485" s="15">
        <v>18413</v>
      </c>
      <c r="G1485" s="24">
        <v>60669.11</v>
      </c>
      <c r="H1485" s="15">
        <v>42344</v>
      </c>
      <c r="I1485" s="24">
        <v>193564.18</v>
      </c>
      <c r="J1485" s="15">
        <v>234</v>
      </c>
      <c r="K1485" s="24">
        <v>352824.26999999996</v>
      </c>
      <c r="L1485" s="15">
        <v>29</v>
      </c>
      <c r="M1485" s="24">
        <v>29695.85</v>
      </c>
      <c r="N1485" s="15">
        <v>11416</v>
      </c>
      <c r="O1485" s="24">
        <v>2367211.96</v>
      </c>
      <c r="P1485" s="15">
        <v>717434</v>
      </c>
    </row>
    <row r="1486" spans="1:16" x14ac:dyDescent="0.2">
      <c r="A1486" s="10"/>
      <c r="B1486" s="10" t="s">
        <v>22</v>
      </c>
      <c r="C1486" s="24">
        <v>1032235.54</v>
      </c>
      <c r="D1486" s="15">
        <v>644998</v>
      </c>
      <c r="E1486" s="24">
        <v>893660.8899999999</v>
      </c>
      <c r="F1486" s="15">
        <v>18413</v>
      </c>
      <c r="G1486" s="24">
        <v>70661.899999999994</v>
      </c>
      <c r="H1486" s="15">
        <v>42344</v>
      </c>
      <c r="I1486" s="24">
        <v>205505.44</v>
      </c>
      <c r="J1486" s="15">
        <v>234</v>
      </c>
      <c r="K1486" s="24">
        <v>358895.44</v>
      </c>
      <c r="L1486" s="15">
        <v>29</v>
      </c>
      <c r="M1486" s="24">
        <v>25468.28</v>
      </c>
      <c r="N1486" s="15">
        <v>11416</v>
      </c>
      <c r="O1486" s="24">
        <v>2586427.4900000002</v>
      </c>
      <c r="P1486" s="15">
        <v>717434</v>
      </c>
    </row>
    <row r="1487" spans="1:16" x14ac:dyDescent="0.2">
      <c r="A1487" s="10"/>
      <c r="B1487" s="10" t="s">
        <v>23</v>
      </c>
      <c r="C1487" s="24">
        <v>1027293.42</v>
      </c>
      <c r="D1487" s="15">
        <v>644998</v>
      </c>
      <c r="E1487" s="24">
        <v>973421.66999999993</v>
      </c>
      <c r="F1487" s="15">
        <v>18413</v>
      </c>
      <c r="G1487" s="24">
        <v>81852.38</v>
      </c>
      <c r="H1487" s="15">
        <v>42344</v>
      </c>
      <c r="I1487" s="24">
        <v>216125.66</v>
      </c>
      <c r="J1487" s="15">
        <v>234</v>
      </c>
      <c r="K1487" s="24">
        <v>374271.58</v>
      </c>
      <c r="L1487" s="15">
        <v>29</v>
      </c>
      <c r="M1487" s="24">
        <v>8460.08</v>
      </c>
      <c r="N1487" s="15">
        <v>11416</v>
      </c>
      <c r="O1487" s="24">
        <v>2681424.7900000005</v>
      </c>
      <c r="P1487" s="15">
        <v>717434</v>
      </c>
    </row>
    <row r="1488" spans="1:16" x14ac:dyDescent="0.2">
      <c r="A1488" s="10"/>
      <c r="B1488" s="10" t="s">
        <v>24</v>
      </c>
      <c r="C1488" s="24">
        <v>969468.10000000009</v>
      </c>
      <c r="D1488" s="15">
        <v>644998</v>
      </c>
      <c r="E1488" s="24">
        <v>1032937.75</v>
      </c>
      <c r="F1488" s="15">
        <v>18413</v>
      </c>
      <c r="G1488" s="24">
        <v>93974.069999999992</v>
      </c>
      <c r="H1488" s="15">
        <v>42344</v>
      </c>
      <c r="I1488" s="24">
        <v>221252.18000000002</v>
      </c>
      <c r="J1488" s="15">
        <v>234</v>
      </c>
      <c r="K1488" s="24">
        <v>370573.43</v>
      </c>
      <c r="L1488" s="15">
        <v>29</v>
      </c>
      <c r="M1488" s="24">
        <v>5838.12</v>
      </c>
      <c r="N1488" s="15">
        <v>11416</v>
      </c>
      <c r="O1488" s="24">
        <v>2694043.6499999994</v>
      </c>
      <c r="P1488" s="15">
        <v>717434</v>
      </c>
    </row>
    <row r="1489" spans="1:16" x14ac:dyDescent="0.2">
      <c r="A1489" s="10"/>
      <c r="B1489" s="10" t="s">
        <v>25</v>
      </c>
      <c r="C1489" s="24">
        <v>938968.73</v>
      </c>
      <c r="D1489" s="15">
        <v>644998</v>
      </c>
      <c r="E1489" s="24">
        <v>1042723.3200000001</v>
      </c>
      <c r="F1489" s="15">
        <v>18413</v>
      </c>
      <c r="G1489" s="24">
        <v>95569.76</v>
      </c>
      <c r="H1489" s="15">
        <v>42344</v>
      </c>
      <c r="I1489" s="24">
        <v>222101.04</v>
      </c>
      <c r="J1489" s="15">
        <v>234</v>
      </c>
      <c r="K1489" s="24">
        <v>383510.23000000004</v>
      </c>
      <c r="L1489" s="15">
        <v>29</v>
      </c>
      <c r="M1489" s="24">
        <v>5502.13</v>
      </c>
      <c r="N1489" s="15">
        <v>11416</v>
      </c>
      <c r="O1489" s="24">
        <v>2688375.21</v>
      </c>
      <c r="P1489" s="15">
        <v>717434</v>
      </c>
    </row>
    <row r="1490" spans="1:16" x14ac:dyDescent="0.2">
      <c r="A1490" s="10"/>
      <c r="B1490" s="10" t="s">
        <v>26</v>
      </c>
      <c r="C1490" s="24">
        <v>917354.37</v>
      </c>
      <c r="D1490" s="15">
        <v>644998</v>
      </c>
      <c r="E1490" s="24">
        <v>1046993.4900000001</v>
      </c>
      <c r="F1490" s="15">
        <v>18413</v>
      </c>
      <c r="G1490" s="24">
        <v>96168.52</v>
      </c>
      <c r="H1490" s="15">
        <v>42344</v>
      </c>
      <c r="I1490" s="24">
        <v>223186.41</v>
      </c>
      <c r="J1490" s="15">
        <v>234</v>
      </c>
      <c r="K1490" s="24">
        <v>392762.31</v>
      </c>
      <c r="L1490" s="15">
        <v>29</v>
      </c>
      <c r="M1490" s="24">
        <v>5420.85</v>
      </c>
      <c r="N1490" s="15">
        <v>11416</v>
      </c>
      <c r="O1490" s="24">
        <v>2681885.9500000002</v>
      </c>
      <c r="P1490" s="15">
        <v>717434</v>
      </c>
    </row>
    <row r="1491" spans="1:16" x14ac:dyDescent="0.2">
      <c r="A1491" s="10"/>
      <c r="B1491" s="10" t="s">
        <v>27</v>
      </c>
      <c r="C1491" s="24">
        <v>892811.34</v>
      </c>
      <c r="D1491" s="15">
        <v>644998</v>
      </c>
      <c r="E1491" s="24">
        <v>1033265.6</v>
      </c>
      <c r="F1491" s="15">
        <v>18413</v>
      </c>
      <c r="G1491" s="24">
        <v>93750.399999999994</v>
      </c>
      <c r="H1491" s="15">
        <v>42344</v>
      </c>
      <c r="I1491" s="24">
        <v>220904.37999999998</v>
      </c>
      <c r="J1491" s="15">
        <v>234</v>
      </c>
      <c r="K1491" s="24">
        <v>377794.89</v>
      </c>
      <c r="L1491" s="15">
        <v>29</v>
      </c>
      <c r="M1491" s="24">
        <v>5512.49</v>
      </c>
      <c r="N1491" s="15">
        <v>11416</v>
      </c>
      <c r="O1491" s="24">
        <v>2624039.0999999996</v>
      </c>
      <c r="P1491" s="15">
        <v>717434</v>
      </c>
    </row>
    <row r="1492" spans="1:16" x14ac:dyDescent="0.2">
      <c r="A1492" s="10"/>
      <c r="B1492" s="10" t="s">
        <v>28</v>
      </c>
      <c r="C1492" s="24">
        <v>866876.1399999999</v>
      </c>
      <c r="D1492" s="15">
        <v>644998</v>
      </c>
      <c r="E1492" s="24">
        <v>1012786.66</v>
      </c>
      <c r="F1492" s="15">
        <v>18413</v>
      </c>
      <c r="G1492" s="24">
        <v>90296.01</v>
      </c>
      <c r="H1492" s="15">
        <v>42344</v>
      </c>
      <c r="I1492" s="24">
        <v>218107.76</v>
      </c>
      <c r="J1492" s="15">
        <v>234</v>
      </c>
      <c r="K1492" s="24">
        <v>383678.88999999996</v>
      </c>
      <c r="L1492" s="15">
        <v>29</v>
      </c>
      <c r="M1492" s="24">
        <v>5427.7699999999995</v>
      </c>
      <c r="N1492" s="15">
        <v>11416</v>
      </c>
      <c r="O1492" s="24">
        <v>2577173.2299999995</v>
      </c>
      <c r="P1492" s="15">
        <v>717434</v>
      </c>
    </row>
    <row r="1493" spans="1:16" x14ac:dyDescent="0.2">
      <c r="A1493" s="10"/>
      <c r="B1493" s="10" t="s">
        <v>29</v>
      </c>
      <c r="C1493" s="24">
        <v>813433.37</v>
      </c>
      <c r="D1493" s="15">
        <v>644998</v>
      </c>
      <c r="E1493" s="24">
        <v>1003854.8699999998</v>
      </c>
      <c r="F1493" s="15">
        <v>18413</v>
      </c>
      <c r="G1493" s="24">
        <v>89893.03</v>
      </c>
      <c r="H1493" s="15">
        <v>42344</v>
      </c>
      <c r="I1493" s="24">
        <v>216346.07</v>
      </c>
      <c r="J1493" s="15">
        <v>234</v>
      </c>
      <c r="K1493" s="24">
        <v>384220.01</v>
      </c>
      <c r="L1493" s="15">
        <v>29</v>
      </c>
      <c r="M1493" s="24">
        <v>5419.75</v>
      </c>
      <c r="N1493" s="15">
        <v>11416</v>
      </c>
      <c r="O1493" s="24">
        <v>2513167.1</v>
      </c>
      <c r="P1493" s="15">
        <v>717434</v>
      </c>
    </row>
    <row r="1494" spans="1:16" x14ac:dyDescent="0.2">
      <c r="A1494" s="10"/>
      <c r="B1494" s="10" t="s">
        <v>30</v>
      </c>
      <c r="C1494" s="24">
        <v>820034.87999999989</v>
      </c>
      <c r="D1494" s="15">
        <v>644998</v>
      </c>
      <c r="E1494" s="24">
        <v>985283.24000000011</v>
      </c>
      <c r="F1494" s="15">
        <v>18413</v>
      </c>
      <c r="G1494" s="24">
        <v>93909.81</v>
      </c>
      <c r="H1494" s="15">
        <v>42344</v>
      </c>
      <c r="I1494" s="24">
        <v>212124.57</v>
      </c>
      <c r="J1494" s="15">
        <v>234</v>
      </c>
      <c r="K1494" s="24">
        <v>379179.54000000004</v>
      </c>
      <c r="L1494" s="15">
        <v>29</v>
      </c>
      <c r="M1494" s="24">
        <v>5620.3600000000006</v>
      </c>
      <c r="N1494" s="15">
        <v>11416</v>
      </c>
      <c r="O1494" s="24">
        <v>2496152.4000000004</v>
      </c>
      <c r="P1494" s="15">
        <v>717434</v>
      </c>
    </row>
    <row r="1495" spans="1:16" x14ac:dyDescent="0.2">
      <c r="A1495" s="10"/>
      <c r="B1495" s="10" t="s">
        <v>31</v>
      </c>
      <c r="C1495" s="24">
        <v>836321.15</v>
      </c>
      <c r="D1495" s="15">
        <v>644998</v>
      </c>
      <c r="E1495" s="24">
        <v>935039.13000000012</v>
      </c>
      <c r="F1495" s="15">
        <v>18413</v>
      </c>
      <c r="G1495" s="24">
        <v>79925.63</v>
      </c>
      <c r="H1495" s="15">
        <v>42344</v>
      </c>
      <c r="I1495" s="24">
        <v>205952.97999999998</v>
      </c>
      <c r="J1495" s="15">
        <v>234</v>
      </c>
      <c r="K1495" s="24">
        <v>366599.89999999997</v>
      </c>
      <c r="L1495" s="15">
        <v>29</v>
      </c>
      <c r="M1495" s="24">
        <v>5599.47</v>
      </c>
      <c r="N1495" s="15">
        <v>11416</v>
      </c>
      <c r="O1495" s="24">
        <v>2429438.2600000002</v>
      </c>
      <c r="P1495" s="15">
        <v>717434</v>
      </c>
    </row>
    <row r="1496" spans="1:16" x14ac:dyDescent="0.2">
      <c r="A1496" s="10"/>
      <c r="B1496" s="10" t="s">
        <v>32</v>
      </c>
      <c r="C1496" s="24">
        <v>888096.52</v>
      </c>
      <c r="D1496" s="15">
        <v>644998</v>
      </c>
      <c r="E1496" s="24">
        <v>900601.67</v>
      </c>
      <c r="F1496" s="15">
        <v>18413</v>
      </c>
      <c r="G1496" s="24">
        <v>79717.850000000006</v>
      </c>
      <c r="H1496" s="15">
        <v>42344</v>
      </c>
      <c r="I1496" s="24">
        <v>202064.58000000002</v>
      </c>
      <c r="J1496" s="15">
        <v>234</v>
      </c>
      <c r="K1496" s="24">
        <v>367205.67</v>
      </c>
      <c r="L1496" s="15">
        <v>29</v>
      </c>
      <c r="M1496" s="24">
        <v>5798.9299999999994</v>
      </c>
      <c r="N1496" s="15">
        <v>11416</v>
      </c>
      <c r="O1496" s="24">
        <v>2443485.2199999997</v>
      </c>
      <c r="P1496" s="15">
        <v>717434</v>
      </c>
    </row>
    <row r="1497" spans="1:16" x14ac:dyDescent="0.2">
      <c r="A1497" s="10"/>
      <c r="B1497" s="10" t="s">
        <v>33</v>
      </c>
      <c r="C1497" s="24">
        <v>947175.47</v>
      </c>
      <c r="D1497" s="15">
        <v>644998</v>
      </c>
      <c r="E1497" s="24">
        <v>859156.38000000012</v>
      </c>
      <c r="F1497" s="15">
        <v>18413</v>
      </c>
      <c r="G1497" s="24">
        <v>73885.06</v>
      </c>
      <c r="H1497" s="15">
        <v>42344</v>
      </c>
      <c r="I1497" s="24">
        <v>197146.19999999998</v>
      </c>
      <c r="J1497" s="15">
        <v>234</v>
      </c>
      <c r="K1497" s="24">
        <v>358992.79</v>
      </c>
      <c r="L1497" s="15">
        <v>29</v>
      </c>
      <c r="M1497" s="24">
        <v>5693.3099999999995</v>
      </c>
      <c r="N1497" s="15">
        <v>11416</v>
      </c>
      <c r="O1497" s="24">
        <v>2442049.21</v>
      </c>
      <c r="P1497" s="15">
        <v>717434</v>
      </c>
    </row>
    <row r="1498" spans="1:16" x14ac:dyDescent="0.2">
      <c r="A1498" s="10"/>
      <c r="B1498" s="10" t="s">
        <v>34</v>
      </c>
      <c r="C1498" s="24">
        <v>1005224.75</v>
      </c>
      <c r="D1498" s="15">
        <v>644998</v>
      </c>
      <c r="E1498" s="24">
        <v>841969.85</v>
      </c>
      <c r="F1498" s="15">
        <v>18413</v>
      </c>
      <c r="G1498" s="24">
        <v>72672.06</v>
      </c>
      <c r="H1498" s="15">
        <v>42344</v>
      </c>
      <c r="I1498" s="24">
        <v>194293.18000000002</v>
      </c>
      <c r="J1498" s="15">
        <v>234</v>
      </c>
      <c r="K1498" s="24">
        <v>353282.93</v>
      </c>
      <c r="L1498" s="15">
        <v>29</v>
      </c>
      <c r="M1498" s="24">
        <v>8365.19</v>
      </c>
      <c r="N1498" s="15">
        <v>11416</v>
      </c>
      <c r="O1498" s="24">
        <v>2475807.96</v>
      </c>
      <c r="P1498" s="15">
        <v>717434</v>
      </c>
    </row>
    <row r="1499" spans="1:16" x14ac:dyDescent="0.2">
      <c r="A1499" s="10"/>
      <c r="B1499" s="10" t="s">
        <v>35</v>
      </c>
      <c r="C1499" s="24">
        <v>1010606.38</v>
      </c>
      <c r="D1499" s="15">
        <v>644998</v>
      </c>
      <c r="E1499" s="24">
        <v>813586.03999999969</v>
      </c>
      <c r="F1499" s="15">
        <v>18413</v>
      </c>
      <c r="G1499" s="24">
        <v>66817.760000000009</v>
      </c>
      <c r="H1499" s="15">
        <v>42344</v>
      </c>
      <c r="I1499" s="24">
        <v>191939.33</v>
      </c>
      <c r="J1499" s="15">
        <v>234</v>
      </c>
      <c r="K1499" s="24">
        <v>352636.95</v>
      </c>
      <c r="L1499" s="15">
        <v>29</v>
      </c>
      <c r="M1499" s="24">
        <v>27473.809999999998</v>
      </c>
      <c r="N1499" s="15">
        <v>11416</v>
      </c>
      <c r="O1499" s="24">
        <v>2463060.27</v>
      </c>
      <c r="P1499" s="15">
        <v>717434</v>
      </c>
    </row>
    <row r="1500" spans="1:16" x14ac:dyDescent="0.2">
      <c r="A1500" s="10"/>
      <c r="B1500" s="10" t="s">
        <v>36</v>
      </c>
      <c r="C1500" s="24">
        <v>992451.60000000009</v>
      </c>
      <c r="D1500" s="15">
        <v>644998</v>
      </c>
      <c r="E1500" s="24">
        <v>789119.84000000008</v>
      </c>
      <c r="F1500" s="15">
        <v>18413</v>
      </c>
      <c r="G1500" s="24">
        <v>63747.9</v>
      </c>
      <c r="H1500" s="15">
        <v>42344</v>
      </c>
      <c r="I1500" s="24">
        <v>189845.50999999998</v>
      </c>
      <c r="J1500" s="15">
        <v>234</v>
      </c>
      <c r="K1500" s="24">
        <v>349295.56</v>
      </c>
      <c r="L1500" s="15">
        <v>29</v>
      </c>
      <c r="M1500" s="24">
        <v>31086.6</v>
      </c>
      <c r="N1500" s="15">
        <v>11416</v>
      </c>
      <c r="O1500" s="24">
        <v>2415547.0099999998</v>
      </c>
      <c r="P1500" s="15">
        <v>717434</v>
      </c>
    </row>
    <row r="1501" spans="1:16" x14ac:dyDescent="0.2">
      <c r="A1501" s="10"/>
      <c r="B1501" s="10" t="s">
        <v>37</v>
      </c>
      <c r="C1501" s="24">
        <v>984476.3</v>
      </c>
      <c r="D1501" s="15">
        <v>644998</v>
      </c>
      <c r="E1501" s="24">
        <v>743245.40999999992</v>
      </c>
      <c r="F1501" s="15">
        <v>18413</v>
      </c>
      <c r="G1501" s="24">
        <v>56823.47</v>
      </c>
      <c r="H1501" s="15">
        <v>42344</v>
      </c>
      <c r="I1501" s="24">
        <v>188005.68</v>
      </c>
      <c r="J1501" s="15">
        <v>234</v>
      </c>
      <c r="K1501" s="24">
        <v>349002.2</v>
      </c>
      <c r="L1501" s="15">
        <v>29</v>
      </c>
      <c r="M1501" s="24">
        <v>32201.379999999997</v>
      </c>
      <c r="N1501" s="15">
        <v>11416</v>
      </c>
      <c r="O1501" s="24">
        <v>2353754.44</v>
      </c>
      <c r="P1501" s="15">
        <v>717434</v>
      </c>
    </row>
    <row r="1502" spans="1:16" x14ac:dyDescent="0.2">
      <c r="A1502" s="10"/>
      <c r="B1502" s="10" t="s">
        <v>38</v>
      </c>
      <c r="C1502" s="24">
        <v>914812.15000000014</v>
      </c>
      <c r="D1502" s="15">
        <v>644998</v>
      </c>
      <c r="E1502" s="24">
        <v>708049.01</v>
      </c>
      <c r="F1502" s="15">
        <v>18413</v>
      </c>
      <c r="G1502" s="24">
        <v>59729.32</v>
      </c>
      <c r="H1502" s="15">
        <v>42344</v>
      </c>
      <c r="I1502" s="24">
        <v>185159.22999999998</v>
      </c>
      <c r="J1502" s="15">
        <v>234</v>
      </c>
      <c r="K1502" s="24">
        <v>342219.39999999997</v>
      </c>
      <c r="L1502" s="15">
        <v>29</v>
      </c>
      <c r="M1502" s="24">
        <v>31980.510000000002</v>
      </c>
      <c r="N1502" s="15">
        <v>11416</v>
      </c>
      <c r="O1502" s="24">
        <v>2241949.6199999996</v>
      </c>
      <c r="P1502" s="15">
        <v>717434</v>
      </c>
    </row>
    <row r="1503" spans="1:16" x14ac:dyDescent="0.2">
      <c r="A1503" s="10"/>
      <c r="B1503" s="10" t="s">
        <v>39</v>
      </c>
      <c r="C1503" s="24">
        <v>833024.66</v>
      </c>
      <c r="D1503" s="15">
        <v>644998</v>
      </c>
      <c r="E1503" s="24">
        <v>693318.16000000015</v>
      </c>
      <c r="F1503" s="15">
        <v>18413</v>
      </c>
      <c r="G1503" s="24">
        <v>61624.380000000005</v>
      </c>
      <c r="H1503" s="15">
        <v>42344</v>
      </c>
      <c r="I1503" s="24">
        <v>180841.3</v>
      </c>
      <c r="J1503" s="15">
        <v>234</v>
      </c>
      <c r="K1503" s="24">
        <v>358070.77999999997</v>
      </c>
      <c r="L1503" s="15">
        <v>29</v>
      </c>
      <c r="M1503" s="24">
        <v>35341.979999999996</v>
      </c>
      <c r="N1503" s="15">
        <v>11416</v>
      </c>
      <c r="O1503" s="24">
        <v>2162221.2600000002</v>
      </c>
      <c r="P1503" s="15">
        <v>717434</v>
      </c>
    </row>
    <row r="1504" spans="1:16" x14ac:dyDescent="0.2">
      <c r="A1504" s="9" t="s">
        <v>135</v>
      </c>
      <c r="B1504" s="9"/>
      <c r="C1504" s="23"/>
      <c r="D1504" s="14"/>
      <c r="E1504" s="23"/>
      <c r="F1504" s="14"/>
      <c r="G1504" s="23"/>
      <c r="H1504" s="14"/>
      <c r="I1504" s="23"/>
      <c r="J1504" s="14"/>
      <c r="K1504" s="23"/>
      <c r="L1504" s="14"/>
      <c r="M1504" s="23"/>
      <c r="N1504" s="14"/>
      <c r="O1504" s="23"/>
      <c r="P1504" s="14"/>
    </row>
    <row r="1505" spans="1:16" x14ac:dyDescent="0.2">
      <c r="A1505" s="10"/>
      <c r="B1505" s="10" t="s">
        <v>16</v>
      </c>
      <c r="C1505" s="24">
        <v>790513.29</v>
      </c>
      <c r="D1505" s="15">
        <v>645062</v>
      </c>
      <c r="E1505" s="24">
        <v>659851.01</v>
      </c>
      <c r="F1505" s="15">
        <v>18408</v>
      </c>
      <c r="G1505" s="24">
        <v>61622.86</v>
      </c>
      <c r="H1505" s="15">
        <v>42347</v>
      </c>
      <c r="I1505" s="24">
        <v>178128.94</v>
      </c>
      <c r="J1505" s="15">
        <v>233</v>
      </c>
      <c r="K1505" s="24">
        <v>358336.35</v>
      </c>
      <c r="L1505" s="15">
        <v>29</v>
      </c>
      <c r="M1505" s="24">
        <v>31428.48</v>
      </c>
      <c r="N1505" s="15">
        <v>11415</v>
      </c>
      <c r="O1505" s="24">
        <v>2079880.93</v>
      </c>
      <c r="P1505" s="15">
        <v>717494</v>
      </c>
    </row>
    <row r="1506" spans="1:16" x14ac:dyDescent="0.2">
      <c r="A1506" s="10"/>
      <c r="B1506" s="10" t="s">
        <v>17</v>
      </c>
      <c r="C1506" s="24">
        <v>779824.91999999993</v>
      </c>
      <c r="D1506" s="15">
        <v>645062</v>
      </c>
      <c r="E1506" s="24">
        <v>642500.44000000018</v>
      </c>
      <c r="F1506" s="15">
        <v>18408</v>
      </c>
      <c r="G1506" s="24">
        <v>60338.82</v>
      </c>
      <c r="H1506" s="15">
        <v>42347</v>
      </c>
      <c r="I1506" s="24">
        <v>177100.86000000002</v>
      </c>
      <c r="J1506" s="15">
        <v>233</v>
      </c>
      <c r="K1506" s="24">
        <v>360385.49</v>
      </c>
      <c r="L1506" s="15">
        <v>29</v>
      </c>
      <c r="M1506" s="24">
        <v>32237.89</v>
      </c>
      <c r="N1506" s="15">
        <v>11415</v>
      </c>
      <c r="O1506" s="24">
        <v>2052388.42</v>
      </c>
      <c r="P1506" s="15">
        <v>717494</v>
      </c>
    </row>
    <row r="1507" spans="1:16" x14ac:dyDescent="0.2">
      <c r="A1507" s="10"/>
      <c r="B1507" s="10" t="s">
        <v>18</v>
      </c>
      <c r="C1507" s="24">
        <v>749961.1</v>
      </c>
      <c r="D1507" s="15">
        <v>645062</v>
      </c>
      <c r="E1507" s="24">
        <v>631584.32999999984</v>
      </c>
      <c r="F1507" s="15">
        <v>18408</v>
      </c>
      <c r="G1507" s="24">
        <v>58188.810000000005</v>
      </c>
      <c r="H1507" s="15">
        <v>42347</v>
      </c>
      <c r="I1507" s="24">
        <v>175479.5</v>
      </c>
      <c r="J1507" s="15">
        <v>233</v>
      </c>
      <c r="K1507" s="24">
        <v>353185.27999999997</v>
      </c>
      <c r="L1507" s="15">
        <v>29</v>
      </c>
      <c r="M1507" s="24">
        <v>32143.56</v>
      </c>
      <c r="N1507" s="15">
        <v>11415</v>
      </c>
      <c r="O1507" s="24">
        <v>2000542.58</v>
      </c>
      <c r="P1507" s="15">
        <v>717494</v>
      </c>
    </row>
    <row r="1508" spans="1:16" x14ac:dyDescent="0.2">
      <c r="A1508" s="10"/>
      <c r="B1508" s="10" t="s">
        <v>19</v>
      </c>
      <c r="C1508" s="24">
        <v>764635.32000000007</v>
      </c>
      <c r="D1508" s="15">
        <v>645062</v>
      </c>
      <c r="E1508" s="24">
        <v>627393.28000000003</v>
      </c>
      <c r="F1508" s="15">
        <v>18408</v>
      </c>
      <c r="G1508" s="24">
        <v>56923.05</v>
      </c>
      <c r="H1508" s="15">
        <v>42347</v>
      </c>
      <c r="I1508" s="24">
        <v>172477.45</v>
      </c>
      <c r="J1508" s="15">
        <v>233</v>
      </c>
      <c r="K1508" s="24">
        <v>349217.8</v>
      </c>
      <c r="L1508" s="15">
        <v>29</v>
      </c>
      <c r="M1508" s="24">
        <v>31181.32</v>
      </c>
      <c r="N1508" s="15">
        <v>11415</v>
      </c>
      <c r="O1508" s="24">
        <v>2001828.22</v>
      </c>
      <c r="P1508" s="15">
        <v>717494</v>
      </c>
    </row>
    <row r="1509" spans="1:16" x14ac:dyDescent="0.2">
      <c r="A1509" s="10"/>
      <c r="B1509" s="10" t="s">
        <v>20</v>
      </c>
      <c r="C1509" s="24">
        <v>759740.88</v>
      </c>
      <c r="D1509" s="15">
        <v>645062</v>
      </c>
      <c r="E1509" s="24">
        <v>635289.46999999986</v>
      </c>
      <c r="F1509" s="15">
        <v>18408</v>
      </c>
      <c r="G1509" s="24">
        <v>55373.57</v>
      </c>
      <c r="H1509" s="15">
        <v>42347</v>
      </c>
      <c r="I1509" s="24">
        <v>172203.98</v>
      </c>
      <c r="J1509" s="15">
        <v>233</v>
      </c>
      <c r="K1509" s="24">
        <v>346542.43</v>
      </c>
      <c r="L1509" s="15">
        <v>29</v>
      </c>
      <c r="M1509" s="24">
        <v>29805.89</v>
      </c>
      <c r="N1509" s="15">
        <v>11415</v>
      </c>
      <c r="O1509" s="24">
        <v>1998956.2199999997</v>
      </c>
      <c r="P1509" s="15">
        <v>717494</v>
      </c>
    </row>
    <row r="1510" spans="1:16" x14ac:dyDescent="0.2">
      <c r="A1510" s="10"/>
      <c r="B1510" s="10" t="s">
        <v>21</v>
      </c>
      <c r="C1510" s="24">
        <v>790024.24</v>
      </c>
      <c r="D1510" s="15">
        <v>645062</v>
      </c>
      <c r="E1510" s="24">
        <v>654666.20999999985</v>
      </c>
      <c r="F1510" s="15">
        <v>18408</v>
      </c>
      <c r="G1510" s="24">
        <v>57966.399999999994</v>
      </c>
      <c r="H1510" s="15">
        <v>42347</v>
      </c>
      <c r="I1510" s="24">
        <v>174785.38999999998</v>
      </c>
      <c r="J1510" s="15">
        <v>233</v>
      </c>
      <c r="K1510" s="24">
        <v>353899.58999999997</v>
      </c>
      <c r="L1510" s="15">
        <v>29</v>
      </c>
      <c r="M1510" s="24">
        <v>29170.34</v>
      </c>
      <c r="N1510" s="15">
        <v>11415</v>
      </c>
      <c r="O1510" s="24">
        <v>2060512.1699999997</v>
      </c>
      <c r="P1510" s="15">
        <v>717494</v>
      </c>
    </row>
    <row r="1511" spans="1:16" x14ac:dyDescent="0.2">
      <c r="A1511" s="10"/>
      <c r="B1511" s="10" t="s">
        <v>22</v>
      </c>
      <c r="C1511" s="24">
        <v>840335.44</v>
      </c>
      <c r="D1511" s="15">
        <v>645062</v>
      </c>
      <c r="E1511" s="24">
        <v>691248.65000000014</v>
      </c>
      <c r="F1511" s="15">
        <v>18408</v>
      </c>
      <c r="G1511" s="24">
        <v>56420.7</v>
      </c>
      <c r="H1511" s="15">
        <v>42347</v>
      </c>
      <c r="I1511" s="24">
        <v>178937.13</v>
      </c>
      <c r="J1511" s="15">
        <v>233</v>
      </c>
      <c r="K1511" s="24">
        <v>357926.48</v>
      </c>
      <c r="L1511" s="15">
        <v>29</v>
      </c>
      <c r="M1511" s="24">
        <v>24038.54</v>
      </c>
      <c r="N1511" s="15">
        <v>11415</v>
      </c>
      <c r="O1511" s="24">
        <v>2148906.94</v>
      </c>
      <c r="P1511" s="15">
        <v>717494</v>
      </c>
    </row>
    <row r="1512" spans="1:16" x14ac:dyDescent="0.2">
      <c r="A1512" s="10"/>
      <c r="B1512" s="10" t="s">
        <v>23</v>
      </c>
      <c r="C1512" s="24">
        <v>923455.89</v>
      </c>
      <c r="D1512" s="15">
        <v>645062</v>
      </c>
      <c r="E1512" s="24">
        <v>707729.05</v>
      </c>
      <c r="F1512" s="15">
        <v>18408</v>
      </c>
      <c r="G1512" s="24">
        <v>53493.9</v>
      </c>
      <c r="H1512" s="15">
        <v>42347</v>
      </c>
      <c r="I1512" s="24">
        <v>182083.75999999998</v>
      </c>
      <c r="J1512" s="15">
        <v>233</v>
      </c>
      <c r="K1512" s="24">
        <v>359145.52</v>
      </c>
      <c r="L1512" s="15">
        <v>29</v>
      </c>
      <c r="M1512" s="24">
        <v>7909.08</v>
      </c>
      <c r="N1512" s="15">
        <v>11415</v>
      </c>
      <c r="O1512" s="24">
        <v>2233817.2000000002</v>
      </c>
      <c r="P1512" s="15">
        <v>717494</v>
      </c>
    </row>
    <row r="1513" spans="1:16" x14ac:dyDescent="0.2">
      <c r="A1513" s="10"/>
      <c r="B1513" s="10" t="s">
        <v>24</v>
      </c>
      <c r="C1513" s="24">
        <v>984075.2</v>
      </c>
      <c r="D1513" s="15">
        <v>645062</v>
      </c>
      <c r="E1513" s="24">
        <v>737700.85999999987</v>
      </c>
      <c r="F1513" s="15">
        <v>18408</v>
      </c>
      <c r="G1513" s="24">
        <v>57388.630000000005</v>
      </c>
      <c r="H1513" s="15">
        <v>42347</v>
      </c>
      <c r="I1513" s="24">
        <v>182505.41</v>
      </c>
      <c r="J1513" s="15">
        <v>233</v>
      </c>
      <c r="K1513" s="24">
        <v>352566.71</v>
      </c>
      <c r="L1513" s="15">
        <v>29</v>
      </c>
      <c r="M1513" s="24">
        <v>5364.08</v>
      </c>
      <c r="N1513" s="15">
        <v>11415</v>
      </c>
      <c r="O1513" s="24">
        <v>2319600.89</v>
      </c>
      <c r="P1513" s="15">
        <v>717494</v>
      </c>
    </row>
    <row r="1514" spans="1:16" x14ac:dyDescent="0.2">
      <c r="A1514" s="10"/>
      <c r="B1514" s="10" t="s">
        <v>25</v>
      </c>
      <c r="C1514" s="24">
        <v>1004384.9199999999</v>
      </c>
      <c r="D1514" s="15">
        <v>645062</v>
      </c>
      <c r="E1514" s="24">
        <v>750796.3600000001</v>
      </c>
      <c r="F1514" s="15">
        <v>18408</v>
      </c>
      <c r="G1514" s="24">
        <v>56672.17</v>
      </c>
      <c r="H1514" s="15">
        <v>42347</v>
      </c>
      <c r="I1514" s="24">
        <v>183222.34</v>
      </c>
      <c r="J1514" s="15">
        <v>233</v>
      </c>
      <c r="K1514" s="24">
        <v>345269.71</v>
      </c>
      <c r="L1514" s="15">
        <v>29</v>
      </c>
      <c r="M1514" s="24">
        <v>5286.32</v>
      </c>
      <c r="N1514" s="15">
        <v>11415</v>
      </c>
      <c r="O1514" s="24">
        <v>2345631.8199999998</v>
      </c>
      <c r="P1514" s="15">
        <v>717494</v>
      </c>
    </row>
    <row r="1515" spans="1:16" x14ac:dyDescent="0.2">
      <c r="A1515" s="10"/>
      <c r="B1515" s="10" t="s">
        <v>26</v>
      </c>
      <c r="C1515" s="24">
        <v>1029045.0599999999</v>
      </c>
      <c r="D1515" s="15">
        <v>645062</v>
      </c>
      <c r="E1515" s="24">
        <v>762857.32</v>
      </c>
      <c r="F1515" s="15">
        <v>18408</v>
      </c>
      <c r="G1515" s="24">
        <v>60986.16</v>
      </c>
      <c r="H1515" s="15">
        <v>42347</v>
      </c>
      <c r="I1515" s="24">
        <v>182945.78999999998</v>
      </c>
      <c r="J1515" s="15">
        <v>233</v>
      </c>
      <c r="K1515" s="24">
        <v>356348.69999999995</v>
      </c>
      <c r="L1515" s="15">
        <v>29</v>
      </c>
      <c r="M1515" s="24">
        <v>5566.76</v>
      </c>
      <c r="N1515" s="15">
        <v>11415</v>
      </c>
      <c r="O1515" s="24">
        <v>2397749.79</v>
      </c>
      <c r="P1515" s="15">
        <v>717494</v>
      </c>
    </row>
    <row r="1516" spans="1:16" x14ac:dyDescent="0.2">
      <c r="A1516" s="10"/>
      <c r="B1516" s="10" t="s">
        <v>27</v>
      </c>
      <c r="C1516" s="24">
        <v>990399.66</v>
      </c>
      <c r="D1516" s="15">
        <v>645062</v>
      </c>
      <c r="E1516" s="24">
        <v>754688.45</v>
      </c>
      <c r="F1516" s="15">
        <v>18408</v>
      </c>
      <c r="G1516" s="24">
        <v>63540.22</v>
      </c>
      <c r="H1516" s="15">
        <v>42347</v>
      </c>
      <c r="I1516" s="24">
        <v>182559.64</v>
      </c>
      <c r="J1516" s="15">
        <v>233</v>
      </c>
      <c r="K1516" s="24">
        <v>343643.97000000003</v>
      </c>
      <c r="L1516" s="15">
        <v>29</v>
      </c>
      <c r="M1516" s="24">
        <v>5507.8099999999995</v>
      </c>
      <c r="N1516" s="15">
        <v>11415</v>
      </c>
      <c r="O1516" s="24">
        <v>2340339.7499999995</v>
      </c>
      <c r="P1516" s="15">
        <v>717494</v>
      </c>
    </row>
    <row r="1517" spans="1:16" x14ac:dyDescent="0.2">
      <c r="A1517" s="10"/>
      <c r="B1517" s="10" t="s">
        <v>28</v>
      </c>
      <c r="C1517" s="24">
        <v>952208.89</v>
      </c>
      <c r="D1517" s="15">
        <v>645062</v>
      </c>
      <c r="E1517" s="24">
        <v>759095.48999999987</v>
      </c>
      <c r="F1517" s="15">
        <v>18408</v>
      </c>
      <c r="G1517" s="24">
        <v>62953.270000000004</v>
      </c>
      <c r="H1517" s="15">
        <v>42347</v>
      </c>
      <c r="I1517" s="24">
        <v>181282.68</v>
      </c>
      <c r="J1517" s="15">
        <v>233</v>
      </c>
      <c r="K1517" s="24">
        <v>359748.47000000003</v>
      </c>
      <c r="L1517" s="15">
        <v>29</v>
      </c>
      <c r="M1517" s="24">
        <v>5582.33</v>
      </c>
      <c r="N1517" s="15">
        <v>11415</v>
      </c>
      <c r="O1517" s="24">
        <v>2320871.1300000004</v>
      </c>
      <c r="P1517" s="15">
        <v>717494</v>
      </c>
    </row>
    <row r="1518" spans="1:16" x14ac:dyDescent="0.2">
      <c r="A1518" s="10"/>
      <c r="B1518" s="10" t="s">
        <v>29</v>
      </c>
      <c r="C1518" s="24">
        <v>946491.51</v>
      </c>
      <c r="D1518" s="15">
        <v>645062</v>
      </c>
      <c r="E1518" s="24">
        <v>755328.91999999993</v>
      </c>
      <c r="F1518" s="15">
        <v>18408</v>
      </c>
      <c r="G1518" s="24">
        <v>67131.3</v>
      </c>
      <c r="H1518" s="15">
        <v>42347</v>
      </c>
      <c r="I1518" s="24">
        <v>178153.14</v>
      </c>
      <c r="J1518" s="15">
        <v>233</v>
      </c>
      <c r="K1518" s="24">
        <v>358249.93</v>
      </c>
      <c r="L1518" s="15">
        <v>29</v>
      </c>
      <c r="M1518" s="24">
        <v>6207.51</v>
      </c>
      <c r="N1518" s="15">
        <v>11415</v>
      </c>
      <c r="O1518" s="24">
        <v>2311562.31</v>
      </c>
      <c r="P1518" s="15">
        <v>717494</v>
      </c>
    </row>
    <row r="1519" spans="1:16" x14ac:dyDescent="0.2">
      <c r="A1519" s="10"/>
      <c r="B1519" s="10" t="s">
        <v>30</v>
      </c>
      <c r="C1519" s="24">
        <v>971300.14999999991</v>
      </c>
      <c r="D1519" s="15">
        <v>645062</v>
      </c>
      <c r="E1519" s="24">
        <v>725653.05999999994</v>
      </c>
      <c r="F1519" s="15">
        <v>18408</v>
      </c>
      <c r="G1519" s="24">
        <v>62213.41</v>
      </c>
      <c r="H1519" s="15">
        <v>42347</v>
      </c>
      <c r="I1519" s="24">
        <v>175721.4</v>
      </c>
      <c r="J1519" s="15">
        <v>233</v>
      </c>
      <c r="K1519" s="24">
        <v>354072.71</v>
      </c>
      <c r="L1519" s="15">
        <v>29</v>
      </c>
      <c r="M1519" s="24">
        <v>5731.6200000000008</v>
      </c>
      <c r="N1519" s="15">
        <v>11415</v>
      </c>
      <c r="O1519" s="24">
        <v>2294692.35</v>
      </c>
      <c r="P1519" s="15">
        <v>717494</v>
      </c>
    </row>
    <row r="1520" spans="1:16" x14ac:dyDescent="0.2">
      <c r="A1520" s="10"/>
      <c r="B1520" s="10" t="s">
        <v>31</v>
      </c>
      <c r="C1520" s="24">
        <v>952240.27</v>
      </c>
      <c r="D1520" s="15">
        <v>645062</v>
      </c>
      <c r="E1520" s="24">
        <v>712614.59999999986</v>
      </c>
      <c r="F1520" s="15">
        <v>18408</v>
      </c>
      <c r="G1520" s="24">
        <v>60796.58</v>
      </c>
      <c r="H1520" s="15">
        <v>42347</v>
      </c>
      <c r="I1520" s="24">
        <v>173147.72999999998</v>
      </c>
      <c r="J1520" s="15">
        <v>233</v>
      </c>
      <c r="K1520" s="24">
        <v>348351.2</v>
      </c>
      <c r="L1520" s="15">
        <v>29</v>
      </c>
      <c r="M1520" s="24">
        <v>5557.89</v>
      </c>
      <c r="N1520" s="15">
        <v>11415</v>
      </c>
      <c r="O1520" s="24">
        <v>2252708.27</v>
      </c>
      <c r="P1520" s="15">
        <v>717494</v>
      </c>
    </row>
    <row r="1521" spans="1:16" x14ac:dyDescent="0.2">
      <c r="A1521" s="10"/>
      <c r="B1521" s="10" t="s">
        <v>32</v>
      </c>
      <c r="C1521" s="24">
        <v>960807.6</v>
      </c>
      <c r="D1521" s="15">
        <v>645062</v>
      </c>
      <c r="E1521" s="24">
        <v>717182.43</v>
      </c>
      <c r="F1521" s="15">
        <v>18408</v>
      </c>
      <c r="G1521" s="24">
        <v>58779.06</v>
      </c>
      <c r="H1521" s="15">
        <v>42347</v>
      </c>
      <c r="I1521" s="24">
        <v>171969.93000000002</v>
      </c>
      <c r="J1521" s="15">
        <v>233</v>
      </c>
      <c r="K1521" s="24">
        <v>350343.72000000003</v>
      </c>
      <c r="L1521" s="15">
        <v>29</v>
      </c>
      <c r="M1521" s="24">
        <v>6133.74</v>
      </c>
      <c r="N1521" s="15">
        <v>11415</v>
      </c>
      <c r="O1521" s="24">
        <v>2265216.48</v>
      </c>
      <c r="P1521" s="15">
        <v>717494</v>
      </c>
    </row>
    <row r="1522" spans="1:16" x14ac:dyDescent="0.2">
      <c r="A1522" s="10"/>
      <c r="B1522" s="10" t="s">
        <v>33</v>
      </c>
      <c r="C1522" s="24">
        <v>993792.75</v>
      </c>
      <c r="D1522" s="15">
        <v>645062</v>
      </c>
      <c r="E1522" s="24">
        <v>702860.64</v>
      </c>
      <c r="F1522" s="15">
        <v>18408</v>
      </c>
      <c r="G1522" s="24">
        <v>66301.75</v>
      </c>
      <c r="H1522" s="15">
        <v>42347</v>
      </c>
      <c r="I1522" s="24">
        <v>172774.92</v>
      </c>
      <c r="J1522" s="15">
        <v>233</v>
      </c>
      <c r="K1522" s="24">
        <v>349779.32</v>
      </c>
      <c r="L1522" s="15">
        <v>29</v>
      </c>
      <c r="M1522" s="24">
        <v>5734.92</v>
      </c>
      <c r="N1522" s="15">
        <v>11415</v>
      </c>
      <c r="O1522" s="24">
        <v>2291244.2999999998</v>
      </c>
      <c r="P1522" s="15">
        <v>717494</v>
      </c>
    </row>
    <row r="1523" spans="1:16" x14ac:dyDescent="0.2">
      <c r="A1523" s="10"/>
      <c r="B1523" s="10" t="s">
        <v>34</v>
      </c>
      <c r="C1523" s="24">
        <v>1030992.5800000001</v>
      </c>
      <c r="D1523" s="15">
        <v>645062</v>
      </c>
      <c r="E1523" s="24">
        <v>723949.23</v>
      </c>
      <c r="F1523" s="15">
        <v>18408</v>
      </c>
      <c r="G1523" s="24">
        <v>72244.42</v>
      </c>
      <c r="H1523" s="15">
        <v>42347</v>
      </c>
      <c r="I1523" s="24">
        <v>174748.68</v>
      </c>
      <c r="J1523" s="15">
        <v>233</v>
      </c>
      <c r="K1523" s="24">
        <v>350589.31</v>
      </c>
      <c r="L1523" s="15">
        <v>29</v>
      </c>
      <c r="M1523" s="24">
        <v>8910.02</v>
      </c>
      <c r="N1523" s="15">
        <v>11415</v>
      </c>
      <c r="O1523" s="24">
        <v>2361434.2400000002</v>
      </c>
      <c r="P1523" s="15">
        <v>717494</v>
      </c>
    </row>
    <row r="1524" spans="1:16" x14ac:dyDescent="0.2">
      <c r="A1524" s="10"/>
      <c r="B1524" s="10" t="s">
        <v>35</v>
      </c>
      <c r="C1524" s="24">
        <v>1028151.27</v>
      </c>
      <c r="D1524" s="15">
        <v>645062</v>
      </c>
      <c r="E1524" s="24">
        <v>719847.70999999985</v>
      </c>
      <c r="F1524" s="15">
        <v>18408</v>
      </c>
      <c r="G1524" s="24">
        <v>64592.639999999999</v>
      </c>
      <c r="H1524" s="15">
        <v>42347</v>
      </c>
      <c r="I1524" s="24">
        <v>174126.6</v>
      </c>
      <c r="J1524" s="15">
        <v>233</v>
      </c>
      <c r="K1524" s="24">
        <v>350463.41</v>
      </c>
      <c r="L1524" s="15">
        <v>29</v>
      </c>
      <c r="M1524" s="24">
        <v>27795.1</v>
      </c>
      <c r="N1524" s="15">
        <v>11415</v>
      </c>
      <c r="O1524" s="24">
        <v>2364976.73</v>
      </c>
      <c r="P1524" s="15">
        <v>717494</v>
      </c>
    </row>
    <row r="1525" spans="1:16" x14ac:dyDescent="0.2">
      <c r="A1525" s="10"/>
      <c r="B1525" s="10" t="s">
        <v>36</v>
      </c>
      <c r="C1525" s="24">
        <v>1030395.64</v>
      </c>
      <c r="D1525" s="15">
        <v>645062</v>
      </c>
      <c r="E1525" s="24">
        <v>704309.21</v>
      </c>
      <c r="F1525" s="15">
        <v>18408</v>
      </c>
      <c r="G1525" s="24">
        <v>58680.960000000006</v>
      </c>
      <c r="H1525" s="15">
        <v>42347</v>
      </c>
      <c r="I1525" s="24">
        <v>173119.37</v>
      </c>
      <c r="J1525" s="15">
        <v>233</v>
      </c>
      <c r="K1525" s="24">
        <v>346547.49</v>
      </c>
      <c r="L1525" s="15">
        <v>29</v>
      </c>
      <c r="M1525" s="24">
        <v>32056.53</v>
      </c>
      <c r="N1525" s="15">
        <v>11415</v>
      </c>
      <c r="O1525" s="24">
        <v>2345109.1999999997</v>
      </c>
      <c r="P1525" s="15">
        <v>717494</v>
      </c>
    </row>
    <row r="1526" spans="1:16" x14ac:dyDescent="0.2">
      <c r="A1526" s="10"/>
      <c r="B1526" s="10" t="s">
        <v>37</v>
      </c>
      <c r="C1526" s="24">
        <v>980634.59000000008</v>
      </c>
      <c r="D1526" s="15">
        <v>645062</v>
      </c>
      <c r="E1526" s="24">
        <v>687699.89999999991</v>
      </c>
      <c r="F1526" s="15">
        <v>18408</v>
      </c>
      <c r="G1526" s="24">
        <v>63521.66</v>
      </c>
      <c r="H1526" s="15">
        <v>42347</v>
      </c>
      <c r="I1526" s="24">
        <v>172481.98</v>
      </c>
      <c r="J1526" s="15">
        <v>233</v>
      </c>
      <c r="K1526" s="24">
        <v>342253.85000000003</v>
      </c>
      <c r="L1526" s="15">
        <v>29</v>
      </c>
      <c r="M1526" s="24">
        <v>32580.38</v>
      </c>
      <c r="N1526" s="15">
        <v>11415</v>
      </c>
      <c r="O1526" s="24">
        <v>2279172.36</v>
      </c>
      <c r="P1526" s="15">
        <v>717494</v>
      </c>
    </row>
    <row r="1527" spans="1:16" x14ac:dyDescent="0.2">
      <c r="A1527" s="10"/>
      <c r="B1527" s="10" t="s">
        <v>38</v>
      </c>
      <c r="C1527" s="24">
        <v>946262.68</v>
      </c>
      <c r="D1527" s="15">
        <v>645062</v>
      </c>
      <c r="E1527" s="24">
        <v>672075.3</v>
      </c>
      <c r="F1527" s="15">
        <v>18408</v>
      </c>
      <c r="G1527" s="24">
        <v>63909.650000000009</v>
      </c>
      <c r="H1527" s="15">
        <v>42347</v>
      </c>
      <c r="I1527" s="24">
        <v>172305.76</v>
      </c>
      <c r="J1527" s="15">
        <v>233</v>
      </c>
      <c r="K1527" s="24">
        <v>336566.4</v>
      </c>
      <c r="L1527" s="15">
        <v>29</v>
      </c>
      <c r="M1527" s="24">
        <v>33988.910000000003</v>
      </c>
      <c r="N1527" s="15">
        <v>11415</v>
      </c>
      <c r="O1527" s="24">
        <v>2225108.6999999997</v>
      </c>
      <c r="P1527" s="15">
        <v>717494</v>
      </c>
    </row>
    <row r="1528" spans="1:16" x14ac:dyDescent="0.2">
      <c r="A1528" s="10"/>
      <c r="B1528" s="10" t="s">
        <v>39</v>
      </c>
      <c r="C1528" s="24">
        <v>894866.85</v>
      </c>
      <c r="D1528" s="15">
        <v>645062</v>
      </c>
      <c r="E1528" s="24">
        <v>639646.55000000005</v>
      </c>
      <c r="F1528" s="15">
        <v>18408</v>
      </c>
      <c r="G1528" s="24">
        <v>61169.65</v>
      </c>
      <c r="H1528" s="15">
        <v>42347</v>
      </c>
      <c r="I1528" s="24">
        <v>170404.39</v>
      </c>
      <c r="J1528" s="15">
        <v>233</v>
      </c>
      <c r="K1528" s="24">
        <v>325473.66000000003</v>
      </c>
      <c r="L1528" s="15">
        <v>29</v>
      </c>
      <c r="M1528" s="24">
        <v>31775.25</v>
      </c>
      <c r="N1528" s="15">
        <v>11415</v>
      </c>
      <c r="O1528" s="24">
        <v>2123336.35</v>
      </c>
      <c r="P1528" s="15">
        <v>717494</v>
      </c>
    </row>
    <row r="1529" spans="1:16" x14ac:dyDescent="0.2">
      <c r="A1529" s="9" t="s">
        <v>136</v>
      </c>
      <c r="B1529" s="9"/>
      <c r="C1529" s="23"/>
      <c r="D1529" s="14"/>
      <c r="E1529" s="23"/>
      <c r="F1529" s="14"/>
      <c r="G1529" s="23"/>
      <c r="H1529" s="14"/>
      <c r="I1529" s="23"/>
      <c r="J1529" s="14"/>
      <c r="K1529" s="23"/>
      <c r="L1529" s="14"/>
      <c r="M1529" s="23"/>
      <c r="N1529" s="14"/>
      <c r="O1529" s="23"/>
      <c r="P1529" s="14"/>
    </row>
    <row r="1530" spans="1:16" x14ac:dyDescent="0.2">
      <c r="A1530" s="10"/>
      <c r="B1530" s="10" t="s">
        <v>16</v>
      </c>
      <c r="C1530" s="24">
        <v>848934.52</v>
      </c>
      <c r="D1530" s="15">
        <v>645091</v>
      </c>
      <c r="E1530" s="24">
        <v>619221.74999999988</v>
      </c>
      <c r="F1530" s="15">
        <v>18420</v>
      </c>
      <c r="G1530" s="24">
        <v>56283.01</v>
      </c>
      <c r="H1530" s="15">
        <v>42319</v>
      </c>
      <c r="I1530" s="24">
        <v>170336.52000000002</v>
      </c>
      <c r="J1530" s="15">
        <v>233</v>
      </c>
      <c r="K1530" s="24">
        <v>324151.95</v>
      </c>
      <c r="L1530" s="15">
        <v>29</v>
      </c>
      <c r="M1530" s="24">
        <v>30933.040000000001</v>
      </c>
      <c r="N1530" s="15">
        <v>11410</v>
      </c>
      <c r="O1530" s="24">
        <v>2049860.7899999998</v>
      </c>
      <c r="P1530" s="15">
        <v>717502</v>
      </c>
    </row>
    <row r="1531" spans="1:16" x14ac:dyDescent="0.2">
      <c r="A1531" s="10"/>
      <c r="B1531" s="10" t="s">
        <v>17</v>
      </c>
      <c r="C1531" s="24">
        <v>821896.63</v>
      </c>
      <c r="D1531" s="15">
        <v>645091</v>
      </c>
      <c r="E1531" s="24">
        <v>619916.5199999999</v>
      </c>
      <c r="F1531" s="15">
        <v>18420</v>
      </c>
      <c r="G1531" s="24">
        <v>61612.91</v>
      </c>
      <c r="H1531" s="15">
        <v>42319</v>
      </c>
      <c r="I1531" s="24">
        <v>169828.87</v>
      </c>
      <c r="J1531" s="15">
        <v>233</v>
      </c>
      <c r="K1531" s="24">
        <v>324230.27999999997</v>
      </c>
      <c r="L1531" s="15">
        <v>29</v>
      </c>
      <c r="M1531" s="24">
        <v>33251.22</v>
      </c>
      <c r="N1531" s="15">
        <v>11410</v>
      </c>
      <c r="O1531" s="24">
        <v>2030736.4300000002</v>
      </c>
      <c r="P1531" s="15">
        <v>717502</v>
      </c>
    </row>
    <row r="1532" spans="1:16" x14ac:dyDescent="0.2">
      <c r="A1532" s="10"/>
      <c r="B1532" s="10" t="s">
        <v>18</v>
      </c>
      <c r="C1532" s="24">
        <v>812522.11</v>
      </c>
      <c r="D1532" s="15">
        <v>645091</v>
      </c>
      <c r="E1532" s="24">
        <v>602831.2699999999</v>
      </c>
      <c r="F1532" s="15">
        <v>18420</v>
      </c>
      <c r="G1532" s="24">
        <v>54103.509999999995</v>
      </c>
      <c r="H1532" s="15">
        <v>42319</v>
      </c>
      <c r="I1532" s="24">
        <v>168210.54</v>
      </c>
      <c r="J1532" s="15">
        <v>233</v>
      </c>
      <c r="K1532" s="24">
        <v>326369.78999999998</v>
      </c>
      <c r="L1532" s="15">
        <v>29</v>
      </c>
      <c r="M1532" s="24">
        <v>30147.98</v>
      </c>
      <c r="N1532" s="15">
        <v>11410</v>
      </c>
      <c r="O1532" s="24">
        <v>1994185.2000000002</v>
      </c>
      <c r="P1532" s="15">
        <v>717502</v>
      </c>
    </row>
    <row r="1533" spans="1:16" x14ac:dyDescent="0.2">
      <c r="A1533" s="10"/>
      <c r="B1533" s="10" t="s">
        <v>19</v>
      </c>
      <c r="C1533" s="24">
        <v>809547.69</v>
      </c>
      <c r="D1533" s="15">
        <v>645091</v>
      </c>
      <c r="E1533" s="24">
        <v>618880.14</v>
      </c>
      <c r="F1533" s="15">
        <v>18420</v>
      </c>
      <c r="G1533" s="24">
        <v>55505.34</v>
      </c>
      <c r="H1533" s="15">
        <v>42319</v>
      </c>
      <c r="I1533" s="24">
        <v>167750.34</v>
      </c>
      <c r="J1533" s="15">
        <v>233</v>
      </c>
      <c r="K1533" s="24">
        <v>327489.91999999998</v>
      </c>
      <c r="L1533" s="15">
        <v>29</v>
      </c>
      <c r="M1533" s="24">
        <v>31832.71</v>
      </c>
      <c r="N1533" s="15">
        <v>11410</v>
      </c>
      <c r="O1533" s="24">
        <v>2011006.14</v>
      </c>
      <c r="P1533" s="15">
        <v>717502</v>
      </c>
    </row>
    <row r="1534" spans="1:16" x14ac:dyDescent="0.2">
      <c r="A1534" s="10"/>
      <c r="B1534" s="10" t="s">
        <v>20</v>
      </c>
      <c r="C1534" s="24">
        <v>821872.84000000008</v>
      </c>
      <c r="D1534" s="15">
        <v>645091</v>
      </c>
      <c r="E1534" s="24">
        <v>603219.73</v>
      </c>
      <c r="F1534" s="15">
        <v>18420</v>
      </c>
      <c r="G1534" s="24">
        <v>53267.98</v>
      </c>
      <c r="H1534" s="15">
        <v>42319</v>
      </c>
      <c r="I1534" s="24">
        <v>168082.39</v>
      </c>
      <c r="J1534" s="15">
        <v>233</v>
      </c>
      <c r="K1534" s="24">
        <v>321541.84999999998</v>
      </c>
      <c r="L1534" s="15">
        <v>29</v>
      </c>
      <c r="M1534" s="24">
        <v>29165.61</v>
      </c>
      <c r="N1534" s="15">
        <v>11410</v>
      </c>
      <c r="O1534" s="24">
        <v>1997150.4000000001</v>
      </c>
      <c r="P1534" s="15">
        <v>717502</v>
      </c>
    </row>
    <row r="1535" spans="1:16" x14ac:dyDescent="0.2">
      <c r="A1535" s="10"/>
      <c r="B1535" s="10" t="s">
        <v>21</v>
      </c>
      <c r="C1535" s="24">
        <v>835746.95</v>
      </c>
      <c r="D1535" s="15">
        <v>645091</v>
      </c>
      <c r="E1535" s="24">
        <v>629452.67999999993</v>
      </c>
      <c r="F1535" s="15">
        <v>18420</v>
      </c>
      <c r="G1535" s="24">
        <v>57750.09</v>
      </c>
      <c r="H1535" s="15">
        <v>42319</v>
      </c>
      <c r="I1535" s="24">
        <v>168431.08000000002</v>
      </c>
      <c r="J1535" s="15">
        <v>233</v>
      </c>
      <c r="K1535" s="24">
        <v>324209.43</v>
      </c>
      <c r="L1535" s="15">
        <v>29</v>
      </c>
      <c r="M1535" s="24">
        <v>28674.26</v>
      </c>
      <c r="N1535" s="15">
        <v>11410</v>
      </c>
      <c r="O1535" s="24">
        <v>2044264.4900000002</v>
      </c>
      <c r="P1535" s="15">
        <v>717502</v>
      </c>
    </row>
    <row r="1536" spans="1:16" x14ac:dyDescent="0.2">
      <c r="A1536" s="10"/>
      <c r="B1536" s="10" t="s">
        <v>22</v>
      </c>
      <c r="C1536" s="24">
        <v>872842.8899999999</v>
      </c>
      <c r="D1536" s="15">
        <v>645091</v>
      </c>
      <c r="E1536" s="24">
        <v>652858.77999999991</v>
      </c>
      <c r="F1536" s="15">
        <v>18420</v>
      </c>
      <c r="G1536" s="24">
        <v>58671.05</v>
      </c>
      <c r="H1536" s="15">
        <v>42319</v>
      </c>
      <c r="I1536" s="24">
        <v>170034.84</v>
      </c>
      <c r="J1536" s="15">
        <v>233</v>
      </c>
      <c r="K1536" s="24">
        <v>324319.16000000003</v>
      </c>
      <c r="L1536" s="15">
        <v>29</v>
      </c>
      <c r="M1536" s="24">
        <v>23774.75</v>
      </c>
      <c r="N1536" s="15">
        <v>11410</v>
      </c>
      <c r="O1536" s="24">
        <v>2102501.4699999997</v>
      </c>
      <c r="P1536" s="15">
        <v>717502</v>
      </c>
    </row>
    <row r="1537" spans="1:16" x14ac:dyDescent="0.2">
      <c r="A1537" s="10"/>
      <c r="B1537" s="10" t="s">
        <v>23</v>
      </c>
      <c r="C1537" s="24">
        <v>965470.19</v>
      </c>
      <c r="D1537" s="15">
        <v>645091</v>
      </c>
      <c r="E1537" s="24">
        <v>656248.77</v>
      </c>
      <c r="F1537" s="15">
        <v>18420</v>
      </c>
      <c r="G1537" s="24">
        <v>54405.52</v>
      </c>
      <c r="H1537" s="15">
        <v>42319</v>
      </c>
      <c r="I1537" s="24">
        <v>171537.93</v>
      </c>
      <c r="J1537" s="15">
        <v>233</v>
      </c>
      <c r="K1537" s="24">
        <v>304408.69</v>
      </c>
      <c r="L1537" s="15">
        <v>29</v>
      </c>
      <c r="M1537" s="24">
        <v>7650.84</v>
      </c>
      <c r="N1537" s="15">
        <v>11410</v>
      </c>
      <c r="O1537" s="24">
        <v>2159721.94</v>
      </c>
      <c r="P1537" s="15">
        <v>717502</v>
      </c>
    </row>
    <row r="1538" spans="1:16" x14ac:dyDescent="0.2">
      <c r="A1538" s="10"/>
      <c r="B1538" s="10" t="s">
        <v>24</v>
      </c>
      <c r="C1538" s="24">
        <v>1034449.3200000001</v>
      </c>
      <c r="D1538" s="15">
        <v>645091</v>
      </c>
      <c r="E1538" s="24">
        <v>670789.85999999987</v>
      </c>
      <c r="F1538" s="15">
        <v>18420</v>
      </c>
      <c r="G1538" s="24">
        <v>52936.33</v>
      </c>
      <c r="H1538" s="15">
        <v>42319</v>
      </c>
      <c r="I1538" s="24">
        <v>170669.28</v>
      </c>
      <c r="J1538" s="15">
        <v>233</v>
      </c>
      <c r="K1538" s="24">
        <v>306096.59000000003</v>
      </c>
      <c r="L1538" s="15">
        <v>29</v>
      </c>
      <c r="M1538" s="24">
        <v>4971.9400000000005</v>
      </c>
      <c r="N1538" s="15">
        <v>11410</v>
      </c>
      <c r="O1538" s="24">
        <v>2239913.3200000003</v>
      </c>
      <c r="P1538" s="15">
        <v>717502</v>
      </c>
    </row>
    <row r="1539" spans="1:16" x14ac:dyDescent="0.2">
      <c r="A1539" s="10"/>
      <c r="B1539" s="10" t="s">
        <v>25</v>
      </c>
      <c r="C1539" s="24">
        <v>1057298.8399999999</v>
      </c>
      <c r="D1539" s="15">
        <v>645091</v>
      </c>
      <c r="E1539" s="24">
        <v>706903.7</v>
      </c>
      <c r="F1539" s="15">
        <v>18420</v>
      </c>
      <c r="G1539" s="24">
        <v>64482.05</v>
      </c>
      <c r="H1539" s="15">
        <v>42319</v>
      </c>
      <c r="I1539" s="24">
        <v>169941.18</v>
      </c>
      <c r="J1539" s="15">
        <v>233</v>
      </c>
      <c r="K1539" s="24">
        <v>322386.17</v>
      </c>
      <c r="L1539" s="15">
        <v>29</v>
      </c>
      <c r="M1539" s="24">
        <v>5305.71</v>
      </c>
      <c r="N1539" s="15">
        <v>11410</v>
      </c>
      <c r="O1539" s="24">
        <v>2326317.65</v>
      </c>
      <c r="P1539" s="15">
        <v>717502</v>
      </c>
    </row>
    <row r="1540" spans="1:16" x14ac:dyDescent="0.2">
      <c r="A1540" s="10"/>
      <c r="B1540" s="10" t="s">
        <v>26</v>
      </c>
      <c r="C1540" s="24">
        <v>1083367.9099999999</v>
      </c>
      <c r="D1540" s="15">
        <v>645091</v>
      </c>
      <c r="E1540" s="24">
        <v>735466.85999999987</v>
      </c>
      <c r="F1540" s="15">
        <v>18420</v>
      </c>
      <c r="G1540" s="24">
        <v>74169.440000000002</v>
      </c>
      <c r="H1540" s="15">
        <v>42319</v>
      </c>
      <c r="I1540" s="24">
        <v>170529.6</v>
      </c>
      <c r="J1540" s="15">
        <v>233</v>
      </c>
      <c r="K1540" s="24">
        <v>323019.23</v>
      </c>
      <c r="L1540" s="15">
        <v>29</v>
      </c>
      <c r="M1540" s="24">
        <v>5338</v>
      </c>
      <c r="N1540" s="15">
        <v>11410</v>
      </c>
      <c r="O1540" s="24">
        <v>2391891.04</v>
      </c>
      <c r="P1540" s="15">
        <v>717502</v>
      </c>
    </row>
    <row r="1541" spans="1:16" x14ac:dyDescent="0.2">
      <c r="A1541" s="10"/>
      <c r="B1541" s="10" t="s">
        <v>27</v>
      </c>
      <c r="C1541" s="24">
        <v>1091544.2</v>
      </c>
      <c r="D1541" s="15">
        <v>645091</v>
      </c>
      <c r="E1541" s="24">
        <v>758301.56999999983</v>
      </c>
      <c r="F1541" s="15">
        <v>18420</v>
      </c>
      <c r="G1541" s="24">
        <v>78158.41</v>
      </c>
      <c r="H1541" s="15">
        <v>42319</v>
      </c>
      <c r="I1541" s="24">
        <v>171407.16</v>
      </c>
      <c r="J1541" s="15">
        <v>233</v>
      </c>
      <c r="K1541" s="24">
        <v>324852.3</v>
      </c>
      <c r="L1541" s="15">
        <v>29</v>
      </c>
      <c r="M1541" s="24">
        <v>6237.68</v>
      </c>
      <c r="N1541" s="15">
        <v>11410</v>
      </c>
      <c r="O1541" s="24">
        <v>2430501.3199999998</v>
      </c>
      <c r="P1541" s="15">
        <v>717502</v>
      </c>
    </row>
    <row r="1542" spans="1:16" x14ac:dyDescent="0.2">
      <c r="A1542" s="10"/>
      <c r="B1542" s="10" t="s">
        <v>28</v>
      </c>
      <c r="C1542" s="24">
        <v>1117808.23</v>
      </c>
      <c r="D1542" s="15">
        <v>645091</v>
      </c>
      <c r="E1542" s="24">
        <v>768974.40000000014</v>
      </c>
      <c r="F1542" s="15">
        <v>18420</v>
      </c>
      <c r="G1542" s="24">
        <v>91130.68</v>
      </c>
      <c r="H1542" s="15">
        <v>42319</v>
      </c>
      <c r="I1542" s="24">
        <v>171128.58</v>
      </c>
      <c r="J1542" s="15">
        <v>233</v>
      </c>
      <c r="K1542" s="24">
        <v>324959.07999999996</v>
      </c>
      <c r="L1542" s="15">
        <v>29</v>
      </c>
      <c r="M1542" s="24">
        <v>6888.39</v>
      </c>
      <c r="N1542" s="15">
        <v>11410</v>
      </c>
      <c r="O1542" s="24">
        <v>2480889.3600000003</v>
      </c>
      <c r="P1542" s="15">
        <v>717502</v>
      </c>
    </row>
    <row r="1543" spans="1:16" x14ac:dyDescent="0.2">
      <c r="A1543" s="10"/>
      <c r="B1543" s="10" t="s">
        <v>29</v>
      </c>
      <c r="C1543" s="24">
        <v>1194445.27</v>
      </c>
      <c r="D1543" s="15">
        <v>645091</v>
      </c>
      <c r="E1543" s="24">
        <v>721620.91</v>
      </c>
      <c r="F1543" s="15">
        <v>18420</v>
      </c>
      <c r="G1543" s="24">
        <v>71453.490000000005</v>
      </c>
      <c r="H1543" s="15">
        <v>42319</v>
      </c>
      <c r="I1543" s="24">
        <v>171695.25</v>
      </c>
      <c r="J1543" s="15">
        <v>233</v>
      </c>
      <c r="K1543" s="24">
        <v>322965.69</v>
      </c>
      <c r="L1543" s="15">
        <v>29</v>
      </c>
      <c r="M1543" s="24">
        <v>5092.0600000000004</v>
      </c>
      <c r="N1543" s="15">
        <v>11410</v>
      </c>
      <c r="O1543" s="24">
        <v>2487272.67</v>
      </c>
      <c r="P1543" s="15">
        <v>717502</v>
      </c>
    </row>
    <row r="1544" spans="1:16" x14ac:dyDescent="0.2">
      <c r="A1544" s="10"/>
      <c r="B1544" s="10" t="s">
        <v>30</v>
      </c>
      <c r="C1544" s="24">
        <v>1197985.56</v>
      </c>
      <c r="D1544" s="15">
        <v>645091</v>
      </c>
      <c r="E1544" s="24">
        <v>737240.69</v>
      </c>
      <c r="F1544" s="15">
        <v>18420</v>
      </c>
      <c r="G1544" s="24">
        <v>77643.72</v>
      </c>
      <c r="H1544" s="15">
        <v>42319</v>
      </c>
      <c r="I1544" s="24">
        <v>171738.30000000002</v>
      </c>
      <c r="J1544" s="15">
        <v>233</v>
      </c>
      <c r="K1544" s="24">
        <v>320866.45</v>
      </c>
      <c r="L1544" s="15">
        <v>29</v>
      </c>
      <c r="M1544" s="24">
        <v>5414.89</v>
      </c>
      <c r="N1544" s="15">
        <v>11410</v>
      </c>
      <c r="O1544" s="24">
        <v>2510889.61</v>
      </c>
      <c r="P1544" s="15">
        <v>717502</v>
      </c>
    </row>
    <row r="1545" spans="1:16" x14ac:dyDescent="0.2">
      <c r="A1545" s="10"/>
      <c r="B1545" s="10" t="s">
        <v>31</v>
      </c>
      <c r="C1545" s="24">
        <v>1201377.9099999999</v>
      </c>
      <c r="D1545" s="15">
        <v>645091</v>
      </c>
      <c r="E1545" s="24">
        <v>744723.9</v>
      </c>
      <c r="F1545" s="15">
        <v>18420</v>
      </c>
      <c r="G1545" s="24">
        <v>71997.14</v>
      </c>
      <c r="H1545" s="15">
        <v>42319</v>
      </c>
      <c r="I1545" s="24">
        <v>170515.18</v>
      </c>
      <c r="J1545" s="15">
        <v>233</v>
      </c>
      <c r="K1545" s="24">
        <v>341119.15</v>
      </c>
      <c r="L1545" s="15">
        <v>29</v>
      </c>
      <c r="M1545" s="24">
        <v>5938.74</v>
      </c>
      <c r="N1545" s="15">
        <v>11410</v>
      </c>
      <c r="O1545" s="24">
        <v>2535672.0200000005</v>
      </c>
      <c r="P1545" s="15">
        <v>717502</v>
      </c>
    </row>
    <row r="1546" spans="1:16" x14ac:dyDescent="0.2">
      <c r="A1546" s="10"/>
      <c r="B1546" s="10" t="s">
        <v>32</v>
      </c>
      <c r="C1546" s="24">
        <v>1250473.3600000001</v>
      </c>
      <c r="D1546" s="15">
        <v>645091</v>
      </c>
      <c r="E1546" s="24">
        <v>728169.13000000012</v>
      </c>
      <c r="F1546" s="15">
        <v>18420</v>
      </c>
      <c r="G1546" s="24">
        <v>77920.210000000006</v>
      </c>
      <c r="H1546" s="15">
        <v>42319</v>
      </c>
      <c r="I1546" s="24">
        <v>170878.74</v>
      </c>
      <c r="J1546" s="15">
        <v>233</v>
      </c>
      <c r="K1546" s="24">
        <v>331516.63</v>
      </c>
      <c r="L1546" s="15">
        <v>29</v>
      </c>
      <c r="M1546" s="24">
        <v>5449.8</v>
      </c>
      <c r="N1546" s="15">
        <v>11410</v>
      </c>
      <c r="O1546" s="24">
        <v>2564407.87</v>
      </c>
      <c r="P1546" s="15">
        <v>717502</v>
      </c>
    </row>
    <row r="1547" spans="1:16" x14ac:dyDescent="0.2">
      <c r="A1547" s="10"/>
      <c r="B1547" s="10" t="s">
        <v>33</v>
      </c>
      <c r="C1547" s="24">
        <v>1228345.1199999999</v>
      </c>
      <c r="D1547" s="15">
        <v>645091</v>
      </c>
      <c r="E1547" s="24">
        <v>805344.95000000007</v>
      </c>
      <c r="F1547" s="15">
        <v>18420</v>
      </c>
      <c r="G1547" s="24">
        <v>56524.990000000005</v>
      </c>
      <c r="H1547" s="15">
        <v>42319</v>
      </c>
      <c r="I1547" s="24">
        <v>171764.86000000002</v>
      </c>
      <c r="J1547" s="15">
        <v>233</v>
      </c>
      <c r="K1547" s="24">
        <v>345954.5</v>
      </c>
      <c r="L1547" s="15">
        <v>29</v>
      </c>
      <c r="M1547" s="24">
        <v>8025.85</v>
      </c>
      <c r="N1547" s="15">
        <v>11410</v>
      </c>
      <c r="O1547" s="24">
        <v>2615960.2699999996</v>
      </c>
      <c r="P1547" s="15">
        <v>717502</v>
      </c>
    </row>
    <row r="1548" spans="1:16" x14ac:dyDescent="0.2">
      <c r="A1548" s="10"/>
      <c r="B1548" s="10" t="s">
        <v>34</v>
      </c>
      <c r="C1548" s="24">
        <v>1323030.33</v>
      </c>
      <c r="D1548" s="15">
        <v>645091</v>
      </c>
      <c r="E1548" s="24">
        <v>770481.57000000007</v>
      </c>
      <c r="F1548" s="15">
        <v>18420</v>
      </c>
      <c r="G1548" s="24">
        <v>62288.38</v>
      </c>
      <c r="H1548" s="15">
        <v>42319</v>
      </c>
      <c r="I1548" s="24">
        <v>173259.61000000002</v>
      </c>
      <c r="J1548" s="15">
        <v>233</v>
      </c>
      <c r="K1548" s="24">
        <v>340674.39</v>
      </c>
      <c r="L1548" s="15">
        <v>29</v>
      </c>
      <c r="M1548" s="24">
        <v>10471.41</v>
      </c>
      <c r="N1548" s="15">
        <v>11410</v>
      </c>
      <c r="O1548" s="24">
        <v>2680205.69</v>
      </c>
      <c r="P1548" s="15">
        <v>717502</v>
      </c>
    </row>
    <row r="1549" spans="1:16" x14ac:dyDescent="0.2">
      <c r="A1549" s="10"/>
      <c r="B1549" s="10" t="s">
        <v>35</v>
      </c>
      <c r="C1549" s="24">
        <v>1336818.83</v>
      </c>
      <c r="D1549" s="15">
        <v>645091</v>
      </c>
      <c r="E1549" s="24">
        <v>770044.51</v>
      </c>
      <c r="F1549" s="15">
        <v>18420</v>
      </c>
      <c r="G1549" s="24">
        <v>82781.87</v>
      </c>
      <c r="H1549" s="15">
        <v>42319</v>
      </c>
      <c r="I1549" s="24">
        <v>174233.47</v>
      </c>
      <c r="J1549" s="15">
        <v>233</v>
      </c>
      <c r="K1549" s="24">
        <v>338290.75</v>
      </c>
      <c r="L1549" s="15">
        <v>29</v>
      </c>
      <c r="M1549" s="24">
        <v>33612.009999999995</v>
      </c>
      <c r="N1549" s="15">
        <v>11410</v>
      </c>
      <c r="O1549" s="24">
        <v>2735781.44</v>
      </c>
      <c r="P1549" s="15">
        <v>717502</v>
      </c>
    </row>
    <row r="1550" spans="1:16" x14ac:dyDescent="0.2">
      <c r="A1550" s="10"/>
      <c r="B1550" s="10" t="s">
        <v>36</v>
      </c>
      <c r="C1550" s="24">
        <v>1336017.8999999999</v>
      </c>
      <c r="D1550" s="15">
        <v>645091</v>
      </c>
      <c r="E1550" s="24">
        <v>731999.23</v>
      </c>
      <c r="F1550" s="15">
        <v>18420</v>
      </c>
      <c r="G1550" s="24">
        <v>73058.48</v>
      </c>
      <c r="H1550" s="15">
        <v>42319</v>
      </c>
      <c r="I1550" s="24">
        <v>173463.06</v>
      </c>
      <c r="J1550" s="15">
        <v>233</v>
      </c>
      <c r="K1550" s="24">
        <v>351062.3</v>
      </c>
      <c r="L1550" s="15">
        <v>29</v>
      </c>
      <c r="M1550" s="24">
        <v>30320.92</v>
      </c>
      <c r="N1550" s="15">
        <v>11410</v>
      </c>
      <c r="O1550" s="24">
        <v>2695921.89</v>
      </c>
      <c r="P1550" s="15">
        <v>717502</v>
      </c>
    </row>
    <row r="1551" spans="1:16" x14ac:dyDescent="0.2">
      <c r="A1551" s="10"/>
      <c r="B1551" s="10" t="s">
        <v>37</v>
      </c>
      <c r="C1551" s="24">
        <v>1297653.93</v>
      </c>
      <c r="D1551" s="15">
        <v>645091</v>
      </c>
      <c r="E1551" s="24">
        <v>710108.91999999993</v>
      </c>
      <c r="F1551" s="15">
        <v>18420</v>
      </c>
      <c r="G1551" s="24">
        <v>60632.81</v>
      </c>
      <c r="H1551" s="15">
        <v>42319</v>
      </c>
      <c r="I1551" s="24">
        <v>173316.42</v>
      </c>
      <c r="J1551" s="15">
        <v>233</v>
      </c>
      <c r="K1551" s="24">
        <v>351522.75</v>
      </c>
      <c r="L1551" s="15">
        <v>29</v>
      </c>
      <c r="M1551" s="24">
        <v>32883.94</v>
      </c>
      <c r="N1551" s="15">
        <v>11410</v>
      </c>
      <c r="O1551" s="24">
        <v>2626118.7699999996</v>
      </c>
      <c r="P1551" s="15">
        <v>717502</v>
      </c>
    </row>
    <row r="1552" spans="1:16" x14ac:dyDescent="0.2">
      <c r="A1552" s="10"/>
      <c r="B1552" s="10" t="s">
        <v>38</v>
      </c>
      <c r="C1552" s="24">
        <v>1101751.8899999999</v>
      </c>
      <c r="D1552" s="15">
        <v>645091</v>
      </c>
      <c r="E1552" s="24">
        <v>759131.96999999986</v>
      </c>
      <c r="F1552" s="15">
        <v>18420</v>
      </c>
      <c r="G1552" s="24">
        <v>68205.53</v>
      </c>
      <c r="H1552" s="15">
        <v>42319</v>
      </c>
      <c r="I1552" s="24">
        <v>173256.91</v>
      </c>
      <c r="J1552" s="15">
        <v>233</v>
      </c>
      <c r="K1552" s="24">
        <v>338215.93</v>
      </c>
      <c r="L1552" s="15">
        <v>29</v>
      </c>
      <c r="M1552" s="24">
        <v>43005.5</v>
      </c>
      <c r="N1552" s="15">
        <v>11410</v>
      </c>
      <c r="O1552" s="24">
        <v>2483567.73</v>
      </c>
      <c r="P1552" s="15">
        <v>717502</v>
      </c>
    </row>
    <row r="1553" spans="1:16" x14ac:dyDescent="0.2">
      <c r="A1553" s="10"/>
      <c r="B1553" s="10" t="s">
        <v>39</v>
      </c>
      <c r="C1553" s="24">
        <v>1114963.29</v>
      </c>
      <c r="D1553" s="15">
        <v>645091</v>
      </c>
      <c r="E1553" s="24">
        <v>675332.19</v>
      </c>
      <c r="F1553" s="15">
        <v>18420</v>
      </c>
      <c r="G1553" s="24">
        <v>55736.520000000004</v>
      </c>
      <c r="H1553" s="15">
        <v>42319</v>
      </c>
      <c r="I1553" s="24">
        <v>174846.95</v>
      </c>
      <c r="J1553" s="15">
        <v>233</v>
      </c>
      <c r="K1553" s="24">
        <v>340611.82</v>
      </c>
      <c r="L1553" s="15">
        <v>29</v>
      </c>
      <c r="M1553" s="24">
        <v>28854.579999999998</v>
      </c>
      <c r="N1553" s="15">
        <v>11410</v>
      </c>
      <c r="O1553" s="24">
        <v>2390345.35</v>
      </c>
      <c r="P1553" s="15">
        <v>717502</v>
      </c>
    </row>
    <row r="1554" spans="1:16" x14ac:dyDescent="0.2">
      <c r="A1554" s="9" t="s">
        <v>137</v>
      </c>
      <c r="B1554" s="9"/>
      <c r="C1554" s="23"/>
      <c r="D1554" s="14"/>
      <c r="E1554" s="23"/>
      <c r="F1554" s="14"/>
      <c r="G1554" s="23"/>
      <c r="H1554" s="14"/>
      <c r="I1554" s="23"/>
      <c r="J1554" s="14"/>
      <c r="K1554" s="23"/>
      <c r="L1554" s="14"/>
      <c r="M1554" s="23"/>
      <c r="N1554" s="14"/>
      <c r="O1554" s="23"/>
      <c r="P1554" s="14"/>
    </row>
    <row r="1555" spans="1:16" x14ac:dyDescent="0.2">
      <c r="A1555" s="10"/>
      <c r="B1555" s="10" t="s">
        <v>16</v>
      </c>
      <c r="C1555" s="24">
        <v>1004701.44</v>
      </c>
      <c r="D1555" s="15">
        <v>645153</v>
      </c>
      <c r="E1555" s="24">
        <v>697002.21000000008</v>
      </c>
      <c r="F1555" s="15">
        <v>18420</v>
      </c>
      <c r="G1555" s="24">
        <v>64619.22</v>
      </c>
      <c r="H1555" s="15">
        <v>42316</v>
      </c>
      <c r="I1555" s="24">
        <v>176050.31</v>
      </c>
      <c r="J1555" s="15">
        <v>233</v>
      </c>
      <c r="K1555" s="24">
        <v>353882.6</v>
      </c>
      <c r="L1555" s="15">
        <v>29</v>
      </c>
      <c r="M1555" s="24">
        <v>31145.54</v>
      </c>
      <c r="N1555" s="15">
        <v>11410</v>
      </c>
      <c r="O1555" s="24">
        <v>2327401.3200000003</v>
      </c>
      <c r="P1555" s="15">
        <v>717561</v>
      </c>
    </row>
    <row r="1556" spans="1:16" x14ac:dyDescent="0.2">
      <c r="A1556" s="10"/>
      <c r="B1556" s="10" t="s">
        <v>17</v>
      </c>
      <c r="C1556" s="24">
        <v>993789.61</v>
      </c>
      <c r="D1556" s="15">
        <v>645153</v>
      </c>
      <c r="E1556" s="24">
        <v>700283.33000000019</v>
      </c>
      <c r="F1556" s="15">
        <v>18420</v>
      </c>
      <c r="G1556" s="24">
        <v>62722.86</v>
      </c>
      <c r="H1556" s="15">
        <v>42316</v>
      </c>
      <c r="I1556" s="24">
        <v>176337.34</v>
      </c>
      <c r="J1556" s="15">
        <v>233</v>
      </c>
      <c r="K1556" s="24">
        <v>350054.98</v>
      </c>
      <c r="L1556" s="15">
        <v>29</v>
      </c>
      <c r="M1556" s="24">
        <v>30579.64</v>
      </c>
      <c r="N1556" s="15">
        <v>11410</v>
      </c>
      <c r="O1556" s="24">
        <v>2313767.7600000002</v>
      </c>
      <c r="P1556" s="15">
        <v>717561</v>
      </c>
    </row>
    <row r="1557" spans="1:16" x14ac:dyDescent="0.2">
      <c r="A1557" s="10"/>
      <c r="B1557" s="10" t="s">
        <v>18</v>
      </c>
      <c r="C1557" s="24">
        <v>989767.33</v>
      </c>
      <c r="D1557" s="15">
        <v>645153</v>
      </c>
      <c r="E1557" s="24">
        <v>701067.49</v>
      </c>
      <c r="F1557" s="15">
        <v>18420</v>
      </c>
      <c r="G1557" s="24">
        <v>61857.850000000006</v>
      </c>
      <c r="H1557" s="15">
        <v>42316</v>
      </c>
      <c r="I1557" s="24">
        <v>177385.22999999998</v>
      </c>
      <c r="J1557" s="15">
        <v>233</v>
      </c>
      <c r="K1557" s="24">
        <v>349023.45</v>
      </c>
      <c r="L1557" s="15">
        <v>29</v>
      </c>
      <c r="M1557" s="24">
        <v>29633.19</v>
      </c>
      <c r="N1557" s="15">
        <v>11410</v>
      </c>
      <c r="O1557" s="24">
        <v>2308734.54</v>
      </c>
      <c r="P1557" s="15">
        <v>717561</v>
      </c>
    </row>
    <row r="1558" spans="1:16" x14ac:dyDescent="0.2">
      <c r="A1558" s="10"/>
      <c r="B1558" s="10" t="s">
        <v>19</v>
      </c>
      <c r="C1558" s="24">
        <v>1020373.1799999999</v>
      </c>
      <c r="D1558" s="15">
        <v>645153</v>
      </c>
      <c r="E1558" s="24">
        <v>714789.82</v>
      </c>
      <c r="F1558" s="15">
        <v>18420</v>
      </c>
      <c r="G1558" s="24">
        <v>61429.97</v>
      </c>
      <c r="H1558" s="15">
        <v>42316</v>
      </c>
      <c r="I1558" s="24">
        <v>177619.78</v>
      </c>
      <c r="J1558" s="15">
        <v>233</v>
      </c>
      <c r="K1558" s="24">
        <v>350027.45</v>
      </c>
      <c r="L1558" s="15">
        <v>29</v>
      </c>
      <c r="M1558" s="24">
        <v>29127.230000000003</v>
      </c>
      <c r="N1558" s="15">
        <v>11410</v>
      </c>
      <c r="O1558" s="24">
        <v>2353367.4300000002</v>
      </c>
      <c r="P1558" s="15">
        <v>717561</v>
      </c>
    </row>
    <row r="1559" spans="1:16" x14ac:dyDescent="0.2">
      <c r="A1559" s="10"/>
      <c r="B1559" s="10" t="s">
        <v>20</v>
      </c>
      <c r="C1559" s="24">
        <v>1059334.06</v>
      </c>
      <c r="D1559" s="15">
        <v>645153</v>
      </c>
      <c r="E1559" s="24">
        <v>750456.89000000013</v>
      </c>
      <c r="F1559" s="15">
        <v>18420</v>
      </c>
      <c r="G1559" s="24">
        <v>62698.17</v>
      </c>
      <c r="H1559" s="15">
        <v>42316</v>
      </c>
      <c r="I1559" s="24">
        <v>179987.71</v>
      </c>
      <c r="J1559" s="15">
        <v>233</v>
      </c>
      <c r="K1559" s="24">
        <v>354572.19</v>
      </c>
      <c r="L1559" s="15">
        <v>29</v>
      </c>
      <c r="M1559" s="24">
        <v>29192.51</v>
      </c>
      <c r="N1559" s="15">
        <v>11410</v>
      </c>
      <c r="O1559" s="24">
        <v>2436241.5300000003</v>
      </c>
      <c r="P1559" s="15">
        <v>717561</v>
      </c>
    </row>
    <row r="1560" spans="1:16" x14ac:dyDescent="0.2">
      <c r="A1560" s="10"/>
      <c r="B1560" s="10" t="s">
        <v>21</v>
      </c>
      <c r="C1560" s="24">
        <v>1145540.53</v>
      </c>
      <c r="D1560" s="15">
        <v>645153</v>
      </c>
      <c r="E1560" s="24">
        <v>809818.96</v>
      </c>
      <c r="F1560" s="15">
        <v>18420</v>
      </c>
      <c r="G1560" s="24">
        <v>65963.5</v>
      </c>
      <c r="H1560" s="15">
        <v>42316</v>
      </c>
      <c r="I1560" s="24">
        <v>187961.96</v>
      </c>
      <c r="J1560" s="15">
        <v>233</v>
      </c>
      <c r="K1560" s="24">
        <v>359432.48</v>
      </c>
      <c r="L1560" s="15">
        <v>29</v>
      </c>
      <c r="M1560" s="24">
        <v>27164.45</v>
      </c>
      <c r="N1560" s="15">
        <v>11410</v>
      </c>
      <c r="O1560" s="24">
        <v>2595881.88</v>
      </c>
      <c r="P1560" s="15">
        <v>717561</v>
      </c>
    </row>
    <row r="1561" spans="1:16" x14ac:dyDescent="0.2">
      <c r="A1561" s="10"/>
      <c r="B1561" s="10" t="s">
        <v>22</v>
      </c>
      <c r="C1561" s="24">
        <v>1272356.6299999999</v>
      </c>
      <c r="D1561" s="15">
        <v>645153</v>
      </c>
      <c r="E1561" s="24">
        <v>913230.35</v>
      </c>
      <c r="F1561" s="15">
        <v>18420</v>
      </c>
      <c r="G1561" s="24">
        <v>74234.27</v>
      </c>
      <c r="H1561" s="15">
        <v>42316</v>
      </c>
      <c r="I1561" s="24">
        <v>203226.33000000002</v>
      </c>
      <c r="J1561" s="15">
        <v>233</v>
      </c>
      <c r="K1561" s="24">
        <v>371446.88</v>
      </c>
      <c r="L1561" s="15">
        <v>29</v>
      </c>
      <c r="M1561" s="24">
        <v>22894.400000000001</v>
      </c>
      <c r="N1561" s="15">
        <v>11410</v>
      </c>
      <c r="O1561" s="24">
        <v>2857388.8600000003</v>
      </c>
      <c r="P1561" s="15">
        <v>717561</v>
      </c>
    </row>
    <row r="1562" spans="1:16" x14ac:dyDescent="0.2">
      <c r="A1562" s="10"/>
      <c r="B1562" s="10" t="s">
        <v>23</v>
      </c>
      <c r="C1562" s="24">
        <v>1261621.27</v>
      </c>
      <c r="D1562" s="15">
        <v>645153</v>
      </c>
      <c r="E1562" s="24">
        <v>995711.79999999981</v>
      </c>
      <c r="F1562" s="15">
        <v>18420</v>
      </c>
      <c r="G1562" s="24">
        <v>82775.48</v>
      </c>
      <c r="H1562" s="15">
        <v>42316</v>
      </c>
      <c r="I1562" s="24">
        <v>215393.69</v>
      </c>
      <c r="J1562" s="15">
        <v>233</v>
      </c>
      <c r="K1562" s="24">
        <v>362538.86</v>
      </c>
      <c r="L1562" s="15">
        <v>29</v>
      </c>
      <c r="M1562" s="24">
        <v>7643.2</v>
      </c>
      <c r="N1562" s="15">
        <v>11410</v>
      </c>
      <c r="O1562" s="24">
        <v>2925684.3</v>
      </c>
      <c r="P1562" s="15">
        <v>717561</v>
      </c>
    </row>
    <row r="1563" spans="1:16" x14ac:dyDescent="0.2">
      <c r="A1563" s="10"/>
      <c r="B1563" s="10" t="s">
        <v>24</v>
      </c>
      <c r="C1563" s="24">
        <v>1215676.02</v>
      </c>
      <c r="D1563" s="15">
        <v>645153</v>
      </c>
      <c r="E1563" s="24">
        <v>1039041.85</v>
      </c>
      <c r="F1563" s="15">
        <v>18420</v>
      </c>
      <c r="G1563" s="24">
        <v>89536.48000000001</v>
      </c>
      <c r="H1563" s="15">
        <v>42316</v>
      </c>
      <c r="I1563" s="24">
        <v>222020.71000000002</v>
      </c>
      <c r="J1563" s="15">
        <v>233</v>
      </c>
      <c r="K1563" s="24">
        <v>366280.54</v>
      </c>
      <c r="L1563" s="15">
        <v>29</v>
      </c>
      <c r="M1563" s="24">
        <v>4891.96</v>
      </c>
      <c r="N1563" s="15">
        <v>11410</v>
      </c>
      <c r="O1563" s="24">
        <v>2937447.5599999996</v>
      </c>
      <c r="P1563" s="15">
        <v>717561</v>
      </c>
    </row>
    <row r="1564" spans="1:16" x14ac:dyDescent="0.2">
      <c r="A1564" s="10"/>
      <c r="B1564" s="10" t="s">
        <v>25</v>
      </c>
      <c r="C1564" s="24">
        <v>1163161.0699999998</v>
      </c>
      <c r="D1564" s="15">
        <v>645153</v>
      </c>
      <c r="E1564" s="24">
        <v>1052019.0299999998</v>
      </c>
      <c r="F1564" s="15">
        <v>18420</v>
      </c>
      <c r="G1564" s="24">
        <v>92964.3</v>
      </c>
      <c r="H1564" s="15">
        <v>42316</v>
      </c>
      <c r="I1564" s="24">
        <v>224062.53999999998</v>
      </c>
      <c r="J1564" s="15">
        <v>233</v>
      </c>
      <c r="K1564" s="24">
        <v>362863.37</v>
      </c>
      <c r="L1564" s="15">
        <v>29</v>
      </c>
      <c r="M1564" s="24">
        <v>4597.7800000000007</v>
      </c>
      <c r="N1564" s="15">
        <v>11410</v>
      </c>
      <c r="O1564" s="24">
        <v>2899668.09</v>
      </c>
      <c r="P1564" s="15">
        <v>717561</v>
      </c>
    </row>
    <row r="1565" spans="1:16" x14ac:dyDescent="0.2">
      <c r="A1565" s="10"/>
      <c r="B1565" s="10" t="s">
        <v>26</v>
      </c>
      <c r="C1565" s="24">
        <v>1150660.67</v>
      </c>
      <c r="D1565" s="15">
        <v>645153</v>
      </c>
      <c r="E1565" s="24">
        <v>1069663.3799999997</v>
      </c>
      <c r="F1565" s="15">
        <v>18420</v>
      </c>
      <c r="G1565" s="24">
        <v>103054.75</v>
      </c>
      <c r="H1565" s="15">
        <v>42316</v>
      </c>
      <c r="I1565" s="24">
        <v>225564.72</v>
      </c>
      <c r="J1565" s="15">
        <v>233</v>
      </c>
      <c r="K1565" s="24">
        <v>361566.19999999995</v>
      </c>
      <c r="L1565" s="15">
        <v>29</v>
      </c>
      <c r="M1565" s="24">
        <v>4501.3999999999996</v>
      </c>
      <c r="N1565" s="15">
        <v>11410</v>
      </c>
      <c r="O1565" s="24">
        <v>2915011.12</v>
      </c>
      <c r="P1565" s="15">
        <v>717561</v>
      </c>
    </row>
    <row r="1566" spans="1:16" x14ac:dyDescent="0.2">
      <c r="A1566" s="10"/>
      <c r="B1566" s="10" t="s">
        <v>27</v>
      </c>
      <c r="C1566" s="24">
        <v>1086053.8500000001</v>
      </c>
      <c r="D1566" s="15">
        <v>645153</v>
      </c>
      <c r="E1566" s="24">
        <v>1061446.3799999999</v>
      </c>
      <c r="F1566" s="15">
        <v>18420</v>
      </c>
      <c r="G1566" s="24">
        <v>101614.18</v>
      </c>
      <c r="H1566" s="15">
        <v>42316</v>
      </c>
      <c r="I1566" s="24">
        <v>221985.38</v>
      </c>
      <c r="J1566" s="15">
        <v>233</v>
      </c>
      <c r="K1566" s="24">
        <v>358576.43</v>
      </c>
      <c r="L1566" s="15">
        <v>29</v>
      </c>
      <c r="M1566" s="24">
        <v>4574.7300000000005</v>
      </c>
      <c r="N1566" s="15">
        <v>11410</v>
      </c>
      <c r="O1566" s="24">
        <v>2834250.9499999997</v>
      </c>
      <c r="P1566" s="15">
        <v>717561</v>
      </c>
    </row>
    <row r="1567" spans="1:16" x14ac:dyDescent="0.2">
      <c r="A1567" s="10"/>
      <c r="B1567" s="10" t="s">
        <v>28</v>
      </c>
      <c r="C1567" s="24">
        <v>1057699.2</v>
      </c>
      <c r="D1567" s="15">
        <v>645153</v>
      </c>
      <c r="E1567" s="24">
        <v>1056527.1099999999</v>
      </c>
      <c r="F1567" s="15">
        <v>18420</v>
      </c>
      <c r="G1567" s="24">
        <v>102223.06</v>
      </c>
      <c r="H1567" s="15">
        <v>42316</v>
      </c>
      <c r="I1567" s="24">
        <v>222982.64</v>
      </c>
      <c r="J1567" s="15">
        <v>233</v>
      </c>
      <c r="K1567" s="24">
        <v>362497.23000000004</v>
      </c>
      <c r="L1567" s="15">
        <v>29</v>
      </c>
      <c r="M1567" s="24">
        <v>4654.45</v>
      </c>
      <c r="N1567" s="15">
        <v>11410</v>
      </c>
      <c r="O1567" s="24">
        <v>2806583.69</v>
      </c>
      <c r="P1567" s="15">
        <v>717561</v>
      </c>
    </row>
    <row r="1568" spans="1:16" x14ac:dyDescent="0.2">
      <c r="A1568" s="10"/>
      <c r="B1568" s="10" t="s">
        <v>29</v>
      </c>
      <c r="C1568" s="24">
        <v>1054476.6000000001</v>
      </c>
      <c r="D1568" s="15">
        <v>645153</v>
      </c>
      <c r="E1568" s="24">
        <v>1034839.1599999999</v>
      </c>
      <c r="F1568" s="15">
        <v>18420</v>
      </c>
      <c r="G1568" s="24">
        <v>95521.260000000009</v>
      </c>
      <c r="H1568" s="15">
        <v>42316</v>
      </c>
      <c r="I1568" s="24">
        <v>222967.86000000002</v>
      </c>
      <c r="J1568" s="15">
        <v>233</v>
      </c>
      <c r="K1568" s="24">
        <v>357755.95999999996</v>
      </c>
      <c r="L1568" s="15">
        <v>29</v>
      </c>
      <c r="M1568" s="24">
        <v>4350.1399999999994</v>
      </c>
      <c r="N1568" s="15">
        <v>11410</v>
      </c>
      <c r="O1568" s="24">
        <v>2769910.98</v>
      </c>
      <c r="P1568" s="15">
        <v>717561</v>
      </c>
    </row>
    <row r="1569" spans="1:16" x14ac:dyDescent="0.2">
      <c r="A1569" s="10"/>
      <c r="B1569" s="10" t="s">
        <v>30</v>
      </c>
      <c r="C1569" s="24">
        <v>1038776.37</v>
      </c>
      <c r="D1569" s="15">
        <v>645153</v>
      </c>
      <c r="E1569" s="24">
        <v>1023457.9699999999</v>
      </c>
      <c r="F1569" s="15">
        <v>18420</v>
      </c>
      <c r="G1569" s="24">
        <v>86917.84</v>
      </c>
      <c r="H1569" s="15">
        <v>42316</v>
      </c>
      <c r="I1569" s="24">
        <v>220751.9</v>
      </c>
      <c r="J1569" s="15">
        <v>233</v>
      </c>
      <c r="K1569" s="24">
        <v>353338.04</v>
      </c>
      <c r="L1569" s="15">
        <v>29</v>
      </c>
      <c r="M1569" s="24">
        <v>4451.88</v>
      </c>
      <c r="N1569" s="15">
        <v>11410</v>
      </c>
      <c r="O1569" s="24">
        <v>2727694</v>
      </c>
      <c r="P1569" s="15">
        <v>717561</v>
      </c>
    </row>
    <row r="1570" spans="1:16" x14ac:dyDescent="0.2">
      <c r="A1570" s="10"/>
      <c r="B1570" s="10" t="s">
        <v>31</v>
      </c>
      <c r="C1570" s="24">
        <v>1055436.28</v>
      </c>
      <c r="D1570" s="15">
        <v>645153</v>
      </c>
      <c r="E1570" s="24">
        <v>979154.57999999984</v>
      </c>
      <c r="F1570" s="15">
        <v>18420</v>
      </c>
      <c r="G1570" s="24">
        <v>95977.02</v>
      </c>
      <c r="H1570" s="15">
        <v>42316</v>
      </c>
      <c r="I1570" s="24">
        <v>215075.59999999998</v>
      </c>
      <c r="J1570" s="15">
        <v>233</v>
      </c>
      <c r="K1570" s="24">
        <v>367914.76999999996</v>
      </c>
      <c r="L1570" s="15">
        <v>29</v>
      </c>
      <c r="M1570" s="24">
        <v>4474.09</v>
      </c>
      <c r="N1570" s="15">
        <v>11410</v>
      </c>
      <c r="O1570" s="24">
        <v>2718032.34</v>
      </c>
      <c r="P1570" s="15">
        <v>717561</v>
      </c>
    </row>
    <row r="1571" spans="1:16" x14ac:dyDescent="0.2">
      <c r="A1571" s="10"/>
      <c r="B1571" s="10" t="s">
        <v>32</v>
      </c>
      <c r="C1571" s="24">
        <v>1127557.45</v>
      </c>
      <c r="D1571" s="15">
        <v>645153</v>
      </c>
      <c r="E1571" s="24">
        <v>919314.33000000019</v>
      </c>
      <c r="F1571" s="15">
        <v>18420</v>
      </c>
      <c r="G1571" s="24">
        <v>81380.479999999996</v>
      </c>
      <c r="H1571" s="15">
        <v>42316</v>
      </c>
      <c r="I1571" s="24">
        <v>210103.39</v>
      </c>
      <c r="J1571" s="15">
        <v>233</v>
      </c>
      <c r="K1571" s="24">
        <v>371371.10000000003</v>
      </c>
      <c r="L1571" s="15">
        <v>29</v>
      </c>
      <c r="M1571" s="24">
        <v>4506.6400000000003</v>
      </c>
      <c r="N1571" s="15">
        <v>11410</v>
      </c>
      <c r="O1571" s="24">
        <v>2714233.39</v>
      </c>
      <c r="P1571" s="15">
        <v>717561</v>
      </c>
    </row>
    <row r="1572" spans="1:16" x14ac:dyDescent="0.2">
      <c r="A1572" s="10"/>
      <c r="B1572" s="10" t="s">
        <v>33</v>
      </c>
      <c r="C1572" s="24">
        <v>1242079.46</v>
      </c>
      <c r="D1572" s="15">
        <v>645153</v>
      </c>
      <c r="E1572" s="24">
        <v>888154.22</v>
      </c>
      <c r="F1572" s="15">
        <v>18420</v>
      </c>
      <c r="G1572" s="24">
        <v>73096.540000000008</v>
      </c>
      <c r="H1572" s="15">
        <v>42316</v>
      </c>
      <c r="I1572" s="24">
        <v>205127.67</v>
      </c>
      <c r="J1572" s="15">
        <v>233</v>
      </c>
      <c r="K1572" s="24">
        <v>372652.89</v>
      </c>
      <c r="L1572" s="15">
        <v>29</v>
      </c>
      <c r="M1572" s="24">
        <v>4581.41</v>
      </c>
      <c r="N1572" s="15">
        <v>11410</v>
      </c>
      <c r="O1572" s="24">
        <v>2785692.19</v>
      </c>
      <c r="P1572" s="15">
        <v>717561</v>
      </c>
    </row>
    <row r="1573" spans="1:16" x14ac:dyDescent="0.2">
      <c r="A1573" s="10"/>
      <c r="B1573" s="10" t="s">
        <v>34</v>
      </c>
      <c r="C1573" s="24">
        <v>1361874.5</v>
      </c>
      <c r="D1573" s="15">
        <v>645153</v>
      </c>
      <c r="E1573" s="24">
        <v>890321.41</v>
      </c>
      <c r="F1573" s="15">
        <v>18420</v>
      </c>
      <c r="G1573" s="24">
        <v>78244.299999999988</v>
      </c>
      <c r="H1573" s="15">
        <v>42316</v>
      </c>
      <c r="I1573" s="24">
        <v>202770.56</v>
      </c>
      <c r="J1573" s="15">
        <v>233</v>
      </c>
      <c r="K1573" s="24">
        <v>380667.35</v>
      </c>
      <c r="L1573" s="15">
        <v>29</v>
      </c>
      <c r="M1573" s="24">
        <v>7006.51</v>
      </c>
      <c r="N1573" s="15">
        <v>11410</v>
      </c>
      <c r="O1573" s="24">
        <v>2920884.6300000004</v>
      </c>
      <c r="P1573" s="15">
        <v>717561</v>
      </c>
    </row>
    <row r="1574" spans="1:16" x14ac:dyDescent="0.2">
      <c r="A1574" s="10"/>
      <c r="B1574" s="10" t="s">
        <v>35</v>
      </c>
      <c r="C1574" s="24">
        <v>1456217.75</v>
      </c>
      <c r="D1574" s="15">
        <v>645153</v>
      </c>
      <c r="E1574" s="24">
        <v>914180.20000000019</v>
      </c>
      <c r="F1574" s="15">
        <v>18420</v>
      </c>
      <c r="G1574" s="24">
        <v>83637.58</v>
      </c>
      <c r="H1574" s="15">
        <v>42316</v>
      </c>
      <c r="I1574" s="24">
        <v>204593.65</v>
      </c>
      <c r="J1574" s="15">
        <v>233</v>
      </c>
      <c r="K1574" s="24">
        <v>362231.07</v>
      </c>
      <c r="L1574" s="15">
        <v>29</v>
      </c>
      <c r="M1574" s="24">
        <v>26489.29</v>
      </c>
      <c r="N1574" s="15">
        <v>11410</v>
      </c>
      <c r="O1574" s="24">
        <v>3047349.5400000005</v>
      </c>
      <c r="P1574" s="15">
        <v>717561</v>
      </c>
    </row>
    <row r="1575" spans="1:16" x14ac:dyDescent="0.2">
      <c r="A1575" s="10"/>
      <c r="B1575" s="10" t="s">
        <v>36</v>
      </c>
      <c r="C1575" s="24">
        <v>1472836.29</v>
      </c>
      <c r="D1575" s="15">
        <v>645153</v>
      </c>
      <c r="E1575" s="24">
        <v>889673.3600000001</v>
      </c>
      <c r="F1575" s="15">
        <v>18420</v>
      </c>
      <c r="G1575" s="24">
        <v>78365.09</v>
      </c>
      <c r="H1575" s="15">
        <v>42316</v>
      </c>
      <c r="I1575" s="24">
        <v>202527.96</v>
      </c>
      <c r="J1575" s="15">
        <v>233</v>
      </c>
      <c r="K1575" s="24">
        <v>358140.14</v>
      </c>
      <c r="L1575" s="15">
        <v>29</v>
      </c>
      <c r="M1575" s="24">
        <v>27897.78</v>
      </c>
      <c r="N1575" s="15">
        <v>11410</v>
      </c>
      <c r="O1575" s="24">
        <v>3029440.6199999996</v>
      </c>
      <c r="P1575" s="15">
        <v>717561</v>
      </c>
    </row>
    <row r="1576" spans="1:16" x14ac:dyDescent="0.2">
      <c r="A1576" s="10"/>
      <c r="B1576" s="10" t="s">
        <v>37</v>
      </c>
      <c r="C1576" s="24">
        <v>1424828.43</v>
      </c>
      <c r="D1576" s="15">
        <v>645153</v>
      </c>
      <c r="E1576" s="24">
        <v>871927.47999999986</v>
      </c>
      <c r="F1576" s="15">
        <v>18420</v>
      </c>
      <c r="G1576" s="24">
        <v>79296.88</v>
      </c>
      <c r="H1576" s="15">
        <v>42316</v>
      </c>
      <c r="I1576" s="24">
        <v>203484.74</v>
      </c>
      <c r="J1576" s="15">
        <v>233</v>
      </c>
      <c r="K1576" s="24">
        <v>369310.75</v>
      </c>
      <c r="L1576" s="15">
        <v>29</v>
      </c>
      <c r="M1576" s="24">
        <v>30436.18</v>
      </c>
      <c r="N1576" s="15">
        <v>11410</v>
      </c>
      <c r="O1576" s="24">
        <v>2979284.46</v>
      </c>
      <c r="P1576" s="15">
        <v>717561</v>
      </c>
    </row>
    <row r="1577" spans="1:16" x14ac:dyDescent="0.2">
      <c r="A1577" s="10"/>
      <c r="B1577" s="10" t="s">
        <v>38</v>
      </c>
      <c r="C1577" s="24">
        <v>1359496.44</v>
      </c>
      <c r="D1577" s="15">
        <v>645153</v>
      </c>
      <c r="E1577" s="24">
        <v>823666.95</v>
      </c>
      <c r="F1577" s="15">
        <v>18420</v>
      </c>
      <c r="G1577" s="24">
        <v>72163.3</v>
      </c>
      <c r="H1577" s="15">
        <v>42316</v>
      </c>
      <c r="I1577" s="24">
        <v>204039.44</v>
      </c>
      <c r="J1577" s="15">
        <v>233</v>
      </c>
      <c r="K1577" s="24">
        <v>374784.08</v>
      </c>
      <c r="L1577" s="15">
        <v>29</v>
      </c>
      <c r="M1577" s="24">
        <v>28415.18</v>
      </c>
      <c r="N1577" s="15">
        <v>11410</v>
      </c>
      <c r="O1577" s="24">
        <v>2862565.3899999997</v>
      </c>
      <c r="P1577" s="15">
        <v>717561</v>
      </c>
    </row>
    <row r="1578" spans="1:16" x14ac:dyDescent="0.2">
      <c r="A1578" s="10"/>
      <c r="B1578" s="10" t="s">
        <v>39</v>
      </c>
      <c r="C1578" s="24">
        <v>1311276.48</v>
      </c>
      <c r="D1578" s="15">
        <v>645153</v>
      </c>
      <c r="E1578" s="24">
        <v>809019.32000000007</v>
      </c>
      <c r="F1578" s="15">
        <v>18420</v>
      </c>
      <c r="G1578" s="24">
        <v>74439.149999999994</v>
      </c>
      <c r="H1578" s="15">
        <v>42316</v>
      </c>
      <c r="I1578" s="24">
        <v>200867.94</v>
      </c>
      <c r="J1578" s="15">
        <v>233</v>
      </c>
      <c r="K1578" s="24">
        <v>373283.88</v>
      </c>
      <c r="L1578" s="15">
        <v>29</v>
      </c>
      <c r="M1578" s="24">
        <v>29473.370000000003</v>
      </c>
      <c r="N1578" s="15">
        <v>11410</v>
      </c>
      <c r="O1578" s="24">
        <v>2798360.1399999997</v>
      </c>
      <c r="P1578" s="15">
        <v>717561</v>
      </c>
    </row>
    <row r="1579" spans="1:16" x14ac:dyDescent="0.2">
      <c r="A1579" s="9" t="s">
        <v>138</v>
      </c>
      <c r="B1579" s="9"/>
      <c r="C1579" s="23"/>
      <c r="D1579" s="14"/>
      <c r="E1579" s="23"/>
      <c r="F1579" s="14"/>
      <c r="G1579" s="23"/>
      <c r="H1579" s="14"/>
      <c r="I1579" s="23"/>
      <c r="J1579" s="14"/>
      <c r="K1579" s="23"/>
      <c r="L1579" s="14"/>
      <c r="M1579" s="23"/>
      <c r="N1579" s="14"/>
      <c r="O1579" s="23"/>
      <c r="P1579" s="14"/>
    </row>
    <row r="1580" spans="1:16" x14ac:dyDescent="0.2">
      <c r="A1580" s="10"/>
      <c r="B1580" s="10" t="s">
        <v>16</v>
      </c>
      <c r="C1580" s="24">
        <v>1266380.6099999999</v>
      </c>
      <c r="D1580" s="15">
        <v>645233</v>
      </c>
      <c r="E1580" s="24">
        <v>800069.13000000012</v>
      </c>
      <c r="F1580" s="15">
        <v>18409</v>
      </c>
      <c r="G1580" s="24">
        <v>75268.2</v>
      </c>
      <c r="H1580" s="15">
        <v>42337</v>
      </c>
      <c r="I1580" s="24">
        <v>200062.7</v>
      </c>
      <c r="J1580" s="15">
        <v>233</v>
      </c>
      <c r="K1580" s="24">
        <v>365405.29</v>
      </c>
      <c r="L1580" s="15">
        <v>29</v>
      </c>
      <c r="M1580" s="24">
        <v>29999.199999999997</v>
      </c>
      <c r="N1580" s="15">
        <v>11410</v>
      </c>
      <c r="O1580" s="24">
        <v>2737185.1300000004</v>
      </c>
      <c r="P1580" s="15">
        <v>717651</v>
      </c>
    </row>
    <row r="1581" spans="1:16" x14ac:dyDescent="0.2">
      <c r="A1581" s="10"/>
      <c r="B1581" s="10" t="s">
        <v>17</v>
      </c>
      <c r="C1581" s="24">
        <v>1264553.97</v>
      </c>
      <c r="D1581" s="15">
        <v>645233</v>
      </c>
      <c r="E1581" s="24">
        <v>795011.2699999999</v>
      </c>
      <c r="F1581" s="15">
        <v>18409</v>
      </c>
      <c r="G1581" s="24">
        <v>72873.850000000006</v>
      </c>
      <c r="H1581" s="15">
        <v>42337</v>
      </c>
      <c r="I1581" s="24">
        <v>197959.47</v>
      </c>
      <c r="J1581" s="15">
        <v>233</v>
      </c>
      <c r="K1581" s="24">
        <v>368926.57</v>
      </c>
      <c r="L1581" s="15">
        <v>29</v>
      </c>
      <c r="M1581" s="24">
        <v>29865.230000000003</v>
      </c>
      <c r="N1581" s="15">
        <v>11410</v>
      </c>
      <c r="O1581" s="24">
        <v>2729190.36</v>
      </c>
      <c r="P1581" s="15">
        <v>717651</v>
      </c>
    </row>
    <row r="1582" spans="1:16" x14ac:dyDescent="0.2">
      <c r="A1582" s="10"/>
      <c r="B1582" s="10" t="s">
        <v>18</v>
      </c>
      <c r="C1582" s="24">
        <v>1270238.8900000001</v>
      </c>
      <c r="D1582" s="15">
        <v>645233</v>
      </c>
      <c r="E1582" s="24">
        <v>791426.18</v>
      </c>
      <c r="F1582" s="15">
        <v>18409</v>
      </c>
      <c r="G1582" s="24">
        <v>73948.05</v>
      </c>
      <c r="H1582" s="15">
        <v>42337</v>
      </c>
      <c r="I1582" s="24">
        <v>196080</v>
      </c>
      <c r="J1582" s="15">
        <v>233</v>
      </c>
      <c r="K1582" s="24">
        <v>365378.5</v>
      </c>
      <c r="L1582" s="15">
        <v>29</v>
      </c>
      <c r="M1582" s="24">
        <v>30803.62</v>
      </c>
      <c r="N1582" s="15">
        <v>11410</v>
      </c>
      <c r="O1582" s="24">
        <v>2727875.24</v>
      </c>
      <c r="P1582" s="15">
        <v>717651</v>
      </c>
    </row>
    <row r="1583" spans="1:16" x14ac:dyDescent="0.2">
      <c r="A1583" s="10"/>
      <c r="B1583" s="10" t="s">
        <v>19</v>
      </c>
      <c r="C1583" s="24">
        <v>1289335.28</v>
      </c>
      <c r="D1583" s="15">
        <v>645233</v>
      </c>
      <c r="E1583" s="24">
        <v>782790.23999999987</v>
      </c>
      <c r="F1583" s="15">
        <v>18409</v>
      </c>
      <c r="G1583" s="24">
        <v>71517.38</v>
      </c>
      <c r="H1583" s="15">
        <v>42337</v>
      </c>
      <c r="I1583" s="24">
        <v>192415.19</v>
      </c>
      <c r="J1583" s="15">
        <v>233</v>
      </c>
      <c r="K1583" s="24">
        <v>357862.40000000002</v>
      </c>
      <c r="L1583" s="15">
        <v>29</v>
      </c>
      <c r="M1583" s="24">
        <v>28871.09</v>
      </c>
      <c r="N1583" s="15">
        <v>11410</v>
      </c>
      <c r="O1583" s="24">
        <v>2722791.58</v>
      </c>
      <c r="P1583" s="15">
        <v>717651</v>
      </c>
    </row>
    <row r="1584" spans="1:16" x14ac:dyDescent="0.2">
      <c r="A1584" s="10"/>
      <c r="B1584" s="10" t="s">
        <v>20</v>
      </c>
      <c r="C1584" s="24">
        <v>1332066.5299999998</v>
      </c>
      <c r="D1584" s="15">
        <v>645233</v>
      </c>
      <c r="E1584" s="24">
        <v>811152.18000000017</v>
      </c>
      <c r="F1584" s="15">
        <v>18409</v>
      </c>
      <c r="G1584" s="24">
        <v>72715.67</v>
      </c>
      <c r="H1584" s="15">
        <v>42337</v>
      </c>
      <c r="I1584" s="24">
        <v>193573.65</v>
      </c>
      <c r="J1584" s="15">
        <v>233</v>
      </c>
      <c r="K1584" s="24">
        <v>364137.11</v>
      </c>
      <c r="L1584" s="15">
        <v>29</v>
      </c>
      <c r="M1584" s="24">
        <v>28768.269999999997</v>
      </c>
      <c r="N1584" s="15">
        <v>11410</v>
      </c>
      <c r="O1584" s="24">
        <v>2802413.41</v>
      </c>
      <c r="P1584" s="15">
        <v>717651</v>
      </c>
    </row>
    <row r="1585" spans="1:16" x14ac:dyDescent="0.2">
      <c r="A1585" s="10"/>
      <c r="B1585" s="10" t="s">
        <v>21</v>
      </c>
      <c r="C1585" s="24">
        <v>1392739.87</v>
      </c>
      <c r="D1585" s="15">
        <v>645233</v>
      </c>
      <c r="E1585" s="24">
        <v>875087.14</v>
      </c>
      <c r="F1585" s="15">
        <v>18409</v>
      </c>
      <c r="G1585" s="24">
        <v>75707.89</v>
      </c>
      <c r="H1585" s="15">
        <v>42337</v>
      </c>
      <c r="I1585" s="24">
        <v>201549.71</v>
      </c>
      <c r="J1585" s="15">
        <v>233</v>
      </c>
      <c r="K1585" s="24">
        <v>372149.74</v>
      </c>
      <c r="L1585" s="15">
        <v>29</v>
      </c>
      <c r="M1585" s="24">
        <v>28699.910000000003</v>
      </c>
      <c r="N1585" s="15">
        <v>11410</v>
      </c>
      <c r="O1585" s="24">
        <v>2945934.2600000002</v>
      </c>
      <c r="P1585" s="15">
        <v>717651</v>
      </c>
    </row>
    <row r="1586" spans="1:16" x14ac:dyDescent="0.2">
      <c r="A1586" s="10"/>
      <c r="B1586" s="10" t="s">
        <v>22</v>
      </c>
      <c r="C1586" s="24">
        <v>1506709.15</v>
      </c>
      <c r="D1586" s="15">
        <v>645233</v>
      </c>
      <c r="E1586" s="24">
        <v>969097.24000000011</v>
      </c>
      <c r="F1586" s="15">
        <v>18409</v>
      </c>
      <c r="G1586" s="24">
        <v>81734.899999999994</v>
      </c>
      <c r="H1586" s="15">
        <v>42337</v>
      </c>
      <c r="I1586" s="24">
        <v>213999.74000000002</v>
      </c>
      <c r="J1586" s="15">
        <v>233</v>
      </c>
      <c r="K1586" s="24">
        <v>345773.79</v>
      </c>
      <c r="L1586" s="15">
        <v>29</v>
      </c>
      <c r="M1586" s="24">
        <v>23323.47</v>
      </c>
      <c r="N1586" s="15">
        <v>11410</v>
      </c>
      <c r="O1586" s="24">
        <v>3140638.2900000005</v>
      </c>
      <c r="P1586" s="15">
        <v>717651</v>
      </c>
    </row>
    <row r="1587" spans="1:16" x14ac:dyDescent="0.2">
      <c r="A1587" s="10"/>
      <c r="B1587" s="10" t="s">
        <v>23</v>
      </c>
      <c r="C1587" s="24">
        <v>1489706.63</v>
      </c>
      <c r="D1587" s="15">
        <v>645233</v>
      </c>
      <c r="E1587" s="24">
        <v>1055476.7999999998</v>
      </c>
      <c r="F1587" s="15">
        <v>18409</v>
      </c>
      <c r="G1587" s="24">
        <v>91987.680000000008</v>
      </c>
      <c r="H1587" s="15">
        <v>42337</v>
      </c>
      <c r="I1587" s="24">
        <v>224411.36</v>
      </c>
      <c r="J1587" s="15">
        <v>233</v>
      </c>
      <c r="K1587" s="24">
        <v>336261.87</v>
      </c>
      <c r="L1587" s="15">
        <v>29</v>
      </c>
      <c r="M1587" s="24">
        <v>8145.33</v>
      </c>
      <c r="N1587" s="15">
        <v>11410</v>
      </c>
      <c r="O1587" s="24">
        <v>3205989.6699999995</v>
      </c>
      <c r="P1587" s="15">
        <v>717651</v>
      </c>
    </row>
    <row r="1588" spans="1:16" x14ac:dyDescent="0.2">
      <c r="A1588" s="10"/>
      <c r="B1588" s="10" t="s">
        <v>24</v>
      </c>
      <c r="C1588" s="24">
        <v>1381469.5</v>
      </c>
      <c r="D1588" s="15">
        <v>645233</v>
      </c>
      <c r="E1588" s="24">
        <v>1087470.6099999999</v>
      </c>
      <c r="F1588" s="15">
        <v>18409</v>
      </c>
      <c r="G1588" s="24">
        <v>98270.569999999992</v>
      </c>
      <c r="H1588" s="15">
        <v>42337</v>
      </c>
      <c r="I1588" s="24">
        <v>225784.28</v>
      </c>
      <c r="J1588" s="15">
        <v>233</v>
      </c>
      <c r="K1588" s="24">
        <v>346553.45</v>
      </c>
      <c r="L1588" s="15">
        <v>29</v>
      </c>
      <c r="M1588" s="24">
        <v>5277.47</v>
      </c>
      <c r="N1588" s="15">
        <v>11410</v>
      </c>
      <c r="O1588" s="24">
        <v>3144825.88</v>
      </c>
      <c r="P1588" s="15">
        <v>717651</v>
      </c>
    </row>
    <row r="1589" spans="1:16" x14ac:dyDescent="0.2">
      <c r="A1589" s="10"/>
      <c r="B1589" s="10" t="s">
        <v>25</v>
      </c>
      <c r="C1589" s="24">
        <v>1273273.6099999999</v>
      </c>
      <c r="D1589" s="15">
        <v>645233</v>
      </c>
      <c r="E1589" s="24">
        <v>1094613.69</v>
      </c>
      <c r="F1589" s="15">
        <v>18409</v>
      </c>
      <c r="G1589" s="24">
        <v>101885.75</v>
      </c>
      <c r="H1589" s="15">
        <v>42337</v>
      </c>
      <c r="I1589" s="24">
        <v>227881.18000000002</v>
      </c>
      <c r="J1589" s="15">
        <v>233</v>
      </c>
      <c r="K1589" s="24">
        <v>354601.48</v>
      </c>
      <c r="L1589" s="15">
        <v>29</v>
      </c>
      <c r="M1589" s="24">
        <v>5096.6100000000006</v>
      </c>
      <c r="N1589" s="15">
        <v>11410</v>
      </c>
      <c r="O1589" s="24">
        <v>3057352.32</v>
      </c>
      <c r="P1589" s="15">
        <v>717651</v>
      </c>
    </row>
    <row r="1590" spans="1:16" x14ac:dyDescent="0.2">
      <c r="A1590" s="10"/>
      <c r="B1590" s="10" t="s">
        <v>26</v>
      </c>
      <c r="C1590" s="24">
        <v>1201136.54</v>
      </c>
      <c r="D1590" s="15">
        <v>645233</v>
      </c>
      <c r="E1590" s="24">
        <v>1108002</v>
      </c>
      <c r="F1590" s="15">
        <v>18409</v>
      </c>
      <c r="G1590" s="24">
        <v>111562.96</v>
      </c>
      <c r="H1590" s="15">
        <v>42337</v>
      </c>
      <c r="I1590" s="24">
        <v>228172.34</v>
      </c>
      <c r="J1590" s="15">
        <v>233</v>
      </c>
      <c r="K1590" s="24">
        <v>356086.68</v>
      </c>
      <c r="L1590" s="15">
        <v>29</v>
      </c>
      <c r="M1590" s="24">
        <v>5107.01</v>
      </c>
      <c r="N1590" s="15">
        <v>11410</v>
      </c>
      <c r="O1590" s="24">
        <v>3010067.5300000003</v>
      </c>
      <c r="P1590" s="15">
        <v>717651</v>
      </c>
    </row>
    <row r="1591" spans="1:16" x14ac:dyDescent="0.2">
      <c r="A1591" s="10"/>
      <c r="B1591" s="10" t="s">
        <v>27</v>
      </c>
      <c r="C1591" s="24">
        <v>1157340.46</v>
      </c>
      <c r="D1591" s="15">
        <v>645233</v>
      </c>
      <c r="E1591" s="24">
        <v>1095605.5399999998</v>
      </c>
      <c r="F1591" s="15">
        <v>18409</v>
      </c>
      <c r="G1591" s="24">
        <v>109268.1</v>
      </c>
      <c r="H1591" s="15">
        <v>42337</v>
      </c>
      <c r="I1591" s="24">
        <v>225921.08000000002</v>
      </c>
      <c r="J1591" s="15">
        <v>233</v>
      </c>
      <c r="K1591" s="24">
        <v>370531.95</v>
      </c>
      <c r="L1591" s="15">
        <v>29</v>
      </c>
      <c r="M1591" s="24">
        <v>5041.1899999999996</v>
      </c>
      <c r="N1591" s="15">
        <v>11410</v>
      </c>
      <c r="O1591" s="24">
        <v>2963708.32</v>
      </c>
      <c r="P1591" s="15">
        <v>717651</v>
      </c>
    </row>
    <row r="1592" spans="1:16" x14ac:dyDescent="0.2">
      <c r="A1592" s="10"/>
      <c r="B1592" s="10" t="s">
        <v>28</v>
      </c>
      <c r="C1592" s="24">
        <v>1101513.25</v>
      </c>
      <c r="D1592" s="15">
        <v>645233</v>
      </c>
      <c r="E1592" s="24">
        <v>1084504.9000000001</v>
      </c>
      <c r="F1592" s="15">
        <v>18409</v>
      </c>
      <c r="G1592" s="24">
        <v>107410.9</v>
      </c>
      <c r="H1592" s="15">
        <v>42337</v>
      </c>
      <c r="I1592" s="24">
        <v>224841.89</v>
      </c>
      <c r="J1592" s="15">
        <v>233</v>
      </c>
      <c r="K1592" s="24">
        <v>374679.82</v>
      </c>
      <c r="L1592" s="15">
        <v>29</v>
      </c>
      <c r="M1592" s="24">
        <v>5069.63</v>
      </c>
      <c r="N1592" s="15">
        <v>11410</v>
      </c>
      <c r="O1592" s="24">
        <v>2898020.39</v>
      </c>
      <c r="P1592" s="15">
        <v>717651</v>
      </c>
    </row>
    <row r="1593" spans="1:16" x14ac:dyDescent="0.2">
      <c r="A1593" s="10"/>
      <c r="B1593" s="10" t="s">
        <v>29</v>
      </c>
      <c r="C1593" s="24">
        <v>1115825.1299999999</v>
      </c>
      <c r="D1593" s="15">
        <v>645233</v>
      </c>
      <c r="E1593" s="24">
        <v>1073148.3599999999</v>
      </c>
      <c r="F1593" s="15">
        <v>18409</v>
      </c>
      <c r="G1593" s="24">
        <v>102794.94</v>
      </c>
      <c r="H1593" s="15">
        <v>42337</v>
      </c>
      <c r="I1593" s="24">
        <v>226203.63</v>
      </c>
      <c r="J1593" s="15">
        <v>233</v>
      </c>
      <c r="K1593" s="24">
        <v>376572.89999999997</v>
      </c>
      <c r="L1593" s="15">
        <v>29</v>
      </c>
      <c r="M1593" s="24">
        <v>5142.9400000000005</v>
      </c>
      <c r="N1593" s="15">
        <v>11410</v>
      </c>
      <c r="O1593" s="24">
        <v>2899687.8999999994</v>
      </c>
      <c r="P1593" s="15">
        <v>717651</v>
      </c>
    </row>
    <row r="1594" spans="1:16" x14ac:dyDescent="0.2">
      <c r="A1594" s="10"/>
      <c r="B1594" s="10" t="s">
        <v>30</v>
      </c>
      <c r="C1594" s="24">
        <v>1113626.05</v>
      </c>
      <c r="D1594" s="15">
        <v>645233</v>
      </c>
      <c r="E1594" s="24">
        <v>1061567.8599999999</v>
      </c>
      <c r="F1594" s="15">
        <v>18409</v>
      </c>
      <c r="G1594" s="24">
        <v>96309.6</v>
      </c>
      <c r="H1594" s="15">
        <v>42337</v>
      </c>
      <c r="I1594" s="24">
        <v>223858.35</v>
      </c>
      <c r="J1594" s="15">
        <v>233</v>
      </c>
      <c r="K1594" s="24">
        <v>348656.24</v>
      </c>
      <c r="L1594" s="15">
        <v>29</v>
      </c>
      <c r="M1594" s="24">
        <v>5018.1399999999994</v>
      </c>
      <c r="N1594" s="15">
        <v>11410</v>
      </c>
      <c r="O1594" s="24">
        <v>2849036.24</v>
      </c>
      <c r="P1594" s="15">
        <v>717651</v>
      </c>
    </row>
    <row r="1595" spans="1:16" x14ac:dyDescent="0.2">
      <c r="A1595" s="10"/>
      <c r="B1595" s="10" t="s">
        <v>31</v>
      </c>
      <c r="C1595" s="24">
        <v>1162586.03</v>
      </c>
      <c r="D1595" s="15">
        <v>645233</v>
      </c>
      <c r="E1595" s="24">
        <v>1031297.5700000001</v>
      </c>
      <c r="F1595" s="15">
        <v>18409</v>
      </c>
      <c r="G1595" s="24">
        <v>105541.42000000001</v>
      </c>
      <c r="H1595" s="15">
        <v>42337</v>
      </c>
      <c r="I1595" s="24">
        <v>217069.13</v>
      </c>
      <c r="J1595" s="15">
        <v>233</v>
      </c>
      <c r="K1595" s="24">
        <v>365126.63999999996</v>
      </c>
      <c r="L1595" s="15">
        <v>29</v>
      </c>
      <c r="M1595" s="24">
        <v>5219.63</v>
      </c>
      <c r="N1595" s="15">
        <v>11410</v>
      </c>
      <c r="O1595" s="24">
        <v>2886840.42</v>
      </c>
      <c r="P1595" s="15">
        <v>717651</v>
      </c>
    </row>
    <row r="1596" spans="1:16" x14ac:dyDescent="0.2">
      <c r="A1596" s="10"/>
      <c r="B1596" s="10" t="s">
        <v>32</v>
      </c>
      <c r="C1596" s="24">
        <v>1258467.48</v>
      </c>
      <c r="D1596" s="15">
        <v>645233</v>
      </c>
      <c r="E1596" s="24">
        <v>977983.59000000008</v>
      </c>
      <c r="F1596" s="15">
        <v>18409</v>
      </c>
      <c r="G1596" s="24">
        <v>91155.22</v>
      </c>
      <c r="H1596" s="15">
        <v>42337</v>
      </c>
      <c r="I1596" s="24">
        <v>212351.07</v>
      </c>
      <c r="J1596" s="15">
        <v>233</v>
      </c>
      <c r="K1596" s="24">
        <v>387008.94</v>
      </c>
      <c r="L1596" s="15">
        <v>29</v>
      </c>
      <c r="M1596" s="24">
        <v>5228.55</v>
      </c>
      <c r="N1596" s="15">
        <v>11410</v>
      </c>
      <c r="O1596" s="24">
        <v>2932194.8499999996</v>
      </c>
      <c r="P1596" s="15">
        <v>717651</v>
      </c>
    </row>
    <row r="1597" spans="1:16" x14ac:dyDescent="0.2">
      <c r="A1597" s="10"/>
      <c r="B1597" s="10" t="s">
        <v>33</v>
      </c>
      <c r="C1597" s="24">
        <v>1367391.31</v>
      </c>
      <c r="D1597" s="15">
        <v>645233</v>
      </c>
      <c r="E1597" s="24">
        <v>945459.9</v>
      </c>
      <c r="F1597" s="15">
        <v>18409</v>
      </c>
      <c r="G1597" s="24">
        <v>78344.95</v>
      </c>
      <c r="H1597" s="15">
        <v>42337</v>
      </c>
      <c r="I1597" s="24">
        <v>207052.3</v>
      </c>
      <c r="J1597" s="15">
        <v>233</v>
      </c>
      <c r="K1597" s="24">
        <v>365508.06999999995</v>
      </c>
      <c r="L1597" s="15">
        <v>29</v>
      </c>
      <c r="M1597" s="24">
        <v>5299.34</v>
      </c>
      <c r="N1597" s="15">
        <v>11410</v>
      </c>
      <c r="O1597" s="24">
        <v>2969055.8699999996</v>
      </c>
      <c r="P1597" s="15">
        <v>717651</v>
      </c>
    </row>
    <row r="1598" spans="1:16" x14ac:dyDescent="0.2">
      <c r="A1598" s="10"/>
      <c r="B1598" s="10" t="s">
        <v>34</v>
      </c>
      <c r="C1598" s="24">
        <v>1463110.2999999998</v>
      </c>
      <c r="D1598" s="15">
        <v>645233</v>
      </c>
      <c r="E1598" s="24">
        <v>939903.62</v>
      </c>
      <c r="F1598" s="15">
        <v>18409</v>
      </c>
      <c r="G1598" s="24">
        <v>80103.360000000001</v>
      </c>
      <c r="H1598" s="15">
        <v>42337</v>
      </c>
      <c r="I1598" s="24">
        <v>205814.25999999998</v>
      </c>
      <c r="J1598" s="15">
        <v>233</v>
      </c>
      <c r="K1598" s="24">
        <v>377294.98000000004</v>
      </c>
      <c r="L1598" s="15">
        <v>29</v>
      </c>
      <c r="M1598" s="24">
        <v>8077.77</v>
      </c>
      <c r="N1598" s="15">
        <v>11410</v>
      </c>
      <c r="O1598" s="24">
        <v>3074304.29</v>
      </c>
      <c r="P1598" s="15">
        <v>717651</v>
      </c>
    </row>
    <row r="1599" spans="1:16" x14ac:dyDescent="0.2">
      <c r="A1599" s="10"/>
      <c r="B1599" s="10" t="s">
        <v>35</v>
      </c>
      <c r="C1599" s="24">
        <v>1485277.8599999999</v>
      </c>
      <c r="D1599" s="15">
        <v>645233</v>
      </c>
      <c r="E1599" s="24">
        <v>939876.45999999973</v>
      </c>
      <c r="F1599" s="15">
        <v>18409</v>
      </c>
      <c r="G1599" s="24">
        <v>87451.61</v>
      </c>
      <c r="H1599" s="15">
        <v>42337</v>
      </c>
      <c r="I1599" s="24">
        <v>205026.4</v>
      </c>
      <c r="J1599" s="15">
        <v>233</v>
      </c>
      <c r="K1599" s="24">
        <v>371022.38</v>
      </c>
      <c r="L1599" s="15">
        <v>29</v>
      </c>
      <c r="M1599" s="24">
        <v>28544.73</v>
      </c>
      <c r="N1599" s="15">
        <v>11410</v>
      </c>
      <c r="O1599" s="24">
        <v>3117199.44</v>
      </c>
      <c r="P1599" s="15">
        <v>717651</v>
      </c>
    </row>
    <row r="1600" spans="1:16" x14ac:dyDescent="0.2">
      <c r="A1600" s="10"/>
      <c r="B1600" s="10" t="s">
        <v>36</v>
      </c>
      <c r="C1600" s="24">
        <v>1508535.7200000002</v>
      </c>
      <c r="D1600" s="15">
        <v>645233</v>
      </c>
      <c r="E1600" s="24">
        <v>911251.41999999993</v>
      </c>
      <c r="F1600" s="15">
        <v>18409</v>
      </c>
      <c r="G1600" s="24">
        <v>82836.509999999995</v>
      </c>
      <c r="H1600" s="15">
        <v>42337</v>
      </c>
      <c r="I1600" s="24">
        <v>203255.22</v>
      </c>
      <c r="J1600" s="15">
        <v>233</v>
      </c>
      <c r="K1600" s="24">
        <v>385162.37</v>
      </c>
      <c r="L1600" s="15">
        <v>29</v>
      </c>
      <c r="M1600" s="24">
        <v>30252.940000000002</v>
      </c>
      <c r="N1600" s="15">
        <v>11410</v>
      </c>
      <c r="O1600" s="24">
        <v>3121294.18</v>
      </c>
      <c r="P1600" s="15">
        <v>717651</v>
      </c>
    </row>
    <row r="1601" spans="1:16" x14ac:dyDescent="0.2">
      <c r="A1601" s="10"/>
      <c r="B1601" s="10" t="s">
        <v>37</v>
      </c>
      <c r="C1601" s="24">
        <v>1443548.5</v>
      </c>
      <c r="D1601" s="15">
        <v>645233</v>
      </c>
      <c r="E1601" s="24">
        <v>884416.0399999998</v>
      </c>
      <c r="F1601" s="15">
        <v>18409</v>
      </c>
      <c r="G1601" s="24">
        <v>80998.38</v>
      </c>
      <c r="H1601" s="15">
        <v>42337</v>
      </c>
      <c r="I1601" s="24">
        <v>204857.71</v>
      </c>
      <c r="J1601" s="15">
        <v>233</v>
      </c>
      <c r="K1601" s="24">
        <v>399119.30000000005</v>
      </c>
      <c r="L1601" s="15">
        <v>29</v>
      </c>
      <c r="M1601" s="24">
        <v>31694.149999999998</v>
      </c>
      <c r="N1601" s="15">
        <v>11410</v>
      </c>
      <c r="O1601" s="24">
        <v>3044634.08</v>
      </c>
      <c r="P1601" s="15">
        <v>717651</v>
      </c>
    </row>
    <row r="1602" spans="1:16" x14ac:dyDescent="0.2">
      <c r="A1602" s="10"/>
      <c r="B1602" s="10" t="s">
        <v>38</v>
      </c>
      <c r="C1602" s="24">
        <v>1375018.81</v>
      </c>
      <c r="D1602" s="15">
        <v>645233</v>
      </c>
      <c r="E1602" s="24">
        <v>838047.85000000021</v>
      </c>
      <c r="F1602" s="15">
        <v>18409</v>
      </c>
      <c r="G1602" s="24">
        <v>74384.62</v>
      </c>
      <c r="H1602" s="15">
        <v>42337</v>
      </c>
      <c r="I1602" s="24">
        <v>203243.34</v>
      </c>
      <c r="J1602" s="15">
        <v>233</v>
      </c>
      <c r="K1602" s="24">
        <v>398929.28</v>
      </c>
      <c r="L1602" s="15">
        <v>29</v>
      </c>
      <c r="M1602" s="24">
        <v>30556.99</v>
      </c>
      <c r="N1602" s="15">
        <v>11410</v>
      </c>
      <c r="O1602" s="24">
        <v>2920180.8900000006</v>
      </c>
      <c r="P1602" s="15">
        <v>717651</v>
      </c>
    </row>
    <row r="1603" spans="1:16" x14ac:dyDescent="0.2">
      <c r="A1603" s="10"/>
      <c r="B1603" s="10" t="s">
        <v>39</v>
      </c>
      <c r="C1603" s="24">
        <v>1284291.76</v>
      </c>
      <c r="D1603" s="15">
        <v>645233</v>
      </c>
      <c r="E1603" s="24">
        <v>810632.79</v>
      </c>
      <c r="F1603" s="15">
        <v>18409</v>
      </c>
      <c r="G1603" s="24">
        <v>74138.09</v>
      </c>
      <c r="H1603" s="15">
        <v>42337</v>
      </c>
      <c r="I1603" s="24">
        <v>201600.18999999997</v>
      </c>
      <c r="J1603" s="15">
        <v>233</v>
      </c>
      <c r="K1603" s="24">
        <v>403418.17000000004</v>
      </c>
      <c r="L1603" s="15">
        <v>29</v>
      </c>
      <c r="M1603" s="24">
        <v>30871.34</v>
      </c>
      <c r="N1603" s="15">
        <v>11410</v>
      </c>
      <c r="O1603" s="24">
        <v>2804952.3400000003</v>
      </c>
      <c r="P1603" s="15">
        <v>717651</v>
      </c>
    </row>
    <row r="1604" spans="1:16" x14ac:dyDescent="0.2">
      <c r="A1604" s="9" t="s">
        <v>139</v>
      </c>
      <c r="B1604" s="9"/>
      <c r="C1604" s="23"/>
      <c r="D1604" s="14"/>
      <c r="E1604" s="23"/>
      <c r="F1604" s="14"/>
      <c r="G1604" s="23"/>
      <c r="H1604" s="14"/>
      <c r="I1604" s="23"/>
      <c r="J1604" s="14"/>
      <c r="K1604" s="23"/>
      <c r="L1604" s="14"/>
      <c r="M1604" s="23"/>
      <c r="N1604" s="14"/>
      <c r="O1604" s="23"/>
      <c r="P1604" s="14"/>
    </row>
    <row r="1605" spans="1:16" x14ac:dyDescent="0.2">
      <c r="A1605" s="10"/>
      <c r="B1605" s="10" t="s">
        <v>16</v>
      </c>
      <c r="C1605" s="24">
        <v>1247608.8500000001</v>
      </c>
      <c r="D1605" s="15">
        <v>645355</v>
      </c>
      <c r="E1605" s="24">
        <v>801558.74</v>
      </c>
      <c r="F1605" s="15">
        <v>18405</v>
      </c>
      <c r="G1605" s="24">
        <v>74771.899999999994</v>
      </c>
      <c r="H1605" s="15">
        <v>42355</v>
      </c>
      <c r="I1605" s="24">
        <v>200061.51</v>
      </c>
      <c r="J1605" s="15">
        <v>233</v>
      </c>
      <c r="K1605" s="24">
        <v>411442.8</v>
      </c>
      <c r="L1605" s="15">
        <v>29</v>
      </c>
      <c r="M1605" s="24">
        <v>31698.23</v>
      </c>
      <c r="N1605" s="15">
        <v>11408</v>
      </c>
      <c r="O1605" s="24">
        <v>2767142.0300000003</v>
      </c>
      <c r="P1605" s="15">
        <v>717785</v>
      </c>
    </row>
    <row r="1606" spans="1:16" x14ac:dyDescent="0.2">
      <c r="A1606" s="10"/>
      <c r="B1606" s="10" t="s">
        <v>17</v>
      </c>
      <c r="C1606" s="24">
        <v>1217100.0900000001</v>
      </c>
      <c r="D1606" s="15">
        <v>645355</v>
      </c>
      <c r="E1606" s="24">
        <v>790728.18999999983</v>
      </c>
      <c r="F1606" s="15">
        <v>18405</v>
      </c>
      <c r="G1606" s="24">
        <v>72152.34</v>
      </c>
      <c r="H1606" s="15">
        <v>42355</v>
      </c>
      <c r="I1606" s="24">
        <v>197941.65</v>
      </c>
      <c r="J1606" s="15">
        <v>233</v>
      </c>
      <c r="K1606" s="24">
        <v>409290.12</v>
      </c>
      <c r="L1606" s="15">
        <v>29</v>
      </c>
      <c r="M1606" s="24">
        <v>31192.01</v>
      </c>
      <c r="N1606" s="15">
        <v>11409</v>
      </c>
      <c r="O1606" s="24">
        <v>2718404.4000000004</v>
      </c>
      <c r="P1606" s="15">
        <v>717786</v>
      </c>
    </row>
    <row r="1607" spans="1:16" x14ac:dyDescent="0.2">
      <c r="A1607" s="10"/>
      <c r="B1607" s="10" t="s">
        <v>18</v>
      </c>
      <c r="C1607" s="24">
        <v>1212207.22</v>
      </c>
      <c r="D1607" s="15">
        <v>645355</v>
      </c>
      <c r="E1607" s="24">
        <v>784029.14999999991</v>
      </c>
      <c r="F1607" s="15">
        <v>18405</v>
      </c>
      <c r="G1607" s="24">
        <v>72129.37</v>
      </c>
      <c r="H1607" s="15">
        <v>42355</v>
      </c>
      <c r="I1607" s="24">
        <v>195337.66</v>
      </c>
      <c r="J1607" s="15">
        <v>233</v>
      </c>
      <c r="K1607" s="24">
        <v>413282</v>
      </c>
      <c r="L1607" s="15">
        <v>29</v>
      </c>
      <c r="M1607" s="24">
        <v>31510.69</v>
      </c>
      <c r="N1607" s="15">
        <v>11409</v>
      </c>
      <c r="O1607" s="24">
        <v>2708496.09</v>
      </c>
      <c r="P1607" s="15">
        <v>717786</v>
      </c>
    </row>
    <row r="1608" spans="1:16" x14ac:dyDescent="0.2">
      <c r="A1608" s="10"/>
      <c r="B1608" s="10" t="s">
        <v>19</v>
      </c>
      <c r="C1608" s="24">
        <v>1212923.9099999999</v>
      </c>
      <c r="D1608" s="15">
        <v>645355</v>
      </c>
      <c r="E1608" s="24">
        <v>800460.09</v>
      </c>
      <c r="F1608" s="15">
        <v>18405</v>
      </c>
      <c r="G1608" s="24">
        <v>75296.259999999995</v>
      </c>
      <c r="H1608" s="15">
        <v>42355</v>
      </c>
      <c r="I1608" s="24">
        <v>192055.87</v>
      </c>
      <c r="J1608" s="15">
        <v>233</v>
      </c>
      <c r="K1608" s="24">
        <v>408474.37</v>
      </c>
      <c r="L1608" s="15">
        <v>29</v>
      </c>
      <c r="M1608" s="24">
        <v>32364.83</v>
      </c>
      <c r="N1608" s="15">
        <v>11409</v>
      </c>
      <c r="O1608" s="24">
        <v>2721575.33</v>
      </c>
      <c r="P1608" s="15">
        <v>717786</v>
      </c>
    </row>
    <row r="1609" spans="1:16" x14ac:dyDescent="0.2">
      <c r="A1609" s="10"/>
      <c r="B1609" s="10" t="s">
        <v>20</v>
      </c>
      <c r="C1609" s="24">
        <v>1258632.98</v>
      </c>
      <c r="D1609" s="15">
        <v>645355</v>
      </c>
      <c r="E1609" s="24">
        <v>814776.11999999988</v>
      </c>
      <c r="F1609" s="15">
        <v>18405</v>
      </c>
      <c r="G1609" s="24">
        <v>71616.34</v>
      </c>
      <c r="H1609" s="15">
        <v>42355</v>
      </c>
      <c r="I1609" s="24">
        <v>194378.63</v>
      </c>
      <c r="J1609" s="15">
        <v>233</v>
      </c>
      <c r="K1609" s="24">
        <v>408469.49</v>
      </c>
      <c r="L1609" s="15">
        <v>29</v>
      </c>
      <c r="M1609" s="24">
        <v>30901.13</v>
      </c>
      <c r="N1609" s="15">
        <v>11409</v>
      </c>
      <c r="O1609" s="24">
        <v>2778774.69</v>
      </c>
      <c r="P1609" s="15">
        <v>717786</v>
      </c>
    </row>
    <row r="1610" spans="1:16" x14ac:dyDescent="0.2">
      <c r="A1610" s="10"/>
      <c r="B1610" s="10" t="s">
        <v>21</v>
      </c>
      <c r="C1610" s="24">
        <v>1321098.1499999999</v>
      </c>
      <c r="D1610" s="15">
        <v>645355</v>
      </c>
      <c r="E1610" s="24">
        <v>870141.15999999992</v>
      </c>
      <c r="F1610" s="15">
        <v>18405</v>
      </c>
      <c r="G1610" s="24">
        <v>75815.540000000008</v>
      </c>
      <c r="H1610" s="15">
        <v>42355</v>
      </c>
      <c r="I1610" s="24">
        <v>201535.19</v>
      </c>
      <c r="J1610" s="15">
        <v>233</v>
      </c>
      <c r="K1610" s="24">
        <v>413344.65</v>
      </c>
      <c r="L1610" s="15">
        <v>29</v>
      </c>
      <c r="M1610" s="24">
        <v>30079.89</v>
      </c>
      <c r="N1610" s="15">
        <v>11409</v>
      </c>
      <c r="O1610" s="24">
        <v>2912014.58</v>
      </c>
      <c r="P1610" s="15">
        <v>717786</v>
      </c>
    </row>
    <row r="1611" spans="1:16" x14ac:dyDescent="0.2">
      <c r="A1611" s="10"/>
      <c r="B1611" s="10" t="s">
        <v>22</v>
      </c>
      <c r="C1611" s="24">
        <v>1422418.17</v>
      </c>
      <c r="D1611" s="15">
        <v>645355</v>
      </c>
      <c r="E1611" s="24">
        <v>959254.07</v>
      </c>
      <c r="F1611" s="15">
        <v>18405</v>
      </c>
      <c r="G1611" s="24">
        <v>79449.86</v>
      </c>
      <c r="H1611" s="15">
        <v>42355</v>
      </c>
      <c r="I1611" s="24">
        <v>214493.01</v>
      </c>
      <c r="J1611" s="15">
        <v>233</v>
      </c>
      <c r="K1611" s="24">
        <v>404042.98</v>
      </c>
      <c r="L1611" s="15">
        <v>29</v>
      </c>
      <c r="M1611" s="24">
        <v>23504.77</v>
      </c>
      <c r="N1611" s="15">
        <v>11409</v>
      </c>
      <c r="O1611" s="24">
        <v>3103162.86</v>
      </c>
      <c r="P1611" s="15">
        <v>717786</v>
      </c>
    </row>
    <row r="1612" spans="1:16" x14ac:dyDescent="0.2">
      <c r="A1612" s="10"/>
      <c r="B1612" s="10" t="s">
        <v>23</v>
      </c>
      <c r="C1612" s="24">
        <v>1428526.05</v>
      </c>
      <c r="D1612" s="15">
        <v>645355</v>
      </c>
      <c r="E1612" s="24">
        <v>1047191.73</v>
      </c>
      <c r="F1612" s="15">
        <v>18405</v>
      </c>
      <c r="G1612" s="24">
        <v>89820.6</v>
      </c>
      <c r="H1612" s="15">
        <v>42355</v>
      </c>
      <c r="I1612" s="24">
        <v>226207.22</v>
      </c>
      <c r="J1612" s="15">
        <v>233</v>
      </c>
      <c r="K1612" s="24">
        <v>398969.17</v>
      </c>
      <c r="L1612" s="15">
        <v>29</v>
      </c>
      <c r="M1612" s="24">
        <v>8114.5499999999993</v>
      </c>
      <c r="N1612" s="15">
        <v>11409</v>
      </c>
      <c r="O1612" s="24">
        <v>3198829.3200000003</v>
      </c>
      <c r="P1612" s="15">
        <v>717786</v>
      </c>
    </row>
    <row r="1613" spans="1:16" x14ac:dyDescent="0.2">
      <c r="A1613" s="10"/>
      <c r="B1613" s="10" t="s">
        <v>24</v>
      </c>
      <c r="C1613" s="24">
        <v>1328067.97</v>
      </c>
      <c r="D1613" s="15">
        <v>645355</v>
      </c>
      <c r="E1613" s="24">
        <v>1082411.5</v>
      </c>
      <c r="F1613" s="15">
        <v>18405</v>
      </c>
      <c r="G1613" s="24">
        <v>95813.11</v>
      </c>
      <c r="H1613" s="15">
        <v>42355</v>
      </c>
      <c r="I1613" s="24">
        <v>230249.13</v>
      </c>
      <c r="J1613" s="15">
        <v>233</v>
      </c>
      <c r="K1613" s="24">
        <v>376046.95</v>
      </c>
      <c r="L1613" s="15">
        <v>29</v>
      </c>
      <c r="M1613" s="24">
        <v>5146.8</v>
      </c>
      <c r="N1613" s="15">
        <v>11409</v>
      </c>
      <c r="O1613" s="24">
        <v>3117735.46</v>
      </c>
      <c r="P1613" s="15">
        <v>717786</v>
      </c>
    </row>
    <row r="1614" spans="1:16" x14ac:dyDescent="0.2">
      <c r="A1614" s="10"/>
      <c r="B1614" s="10" t="s">
        <v>25</v>
      </c>
      <c r="C1614" s="24">
        <v>1244103.28</v>
      </c>
      <c r="D1614" s="15">
        <v>645355</v>
      </c>
      <c r="E1614" s="24">
        <v>1096638.6299999999</v>
      </c>
      <c r="F1614" s="15">
        <v>18405</v>
      </c>
      <c r="G1614" s="24">
        <v>101338.47</v>
      </c>
      <c r="H1614" s="15">
        <v>42355</v>
      </c>
      <c r="I1614" s="24">
        <v>230442.09999999998</v>
      </c>
      <c r="J1614" s="15">
        <v>233</v>
      </c>
      <c r="K1614" s="24">
        <v>378704.99</v>
      </c>
      <c r="L1614" s="15">
        <v>29</v>
      </c>
      <c r="M1614" s="24">
        <v>5032.43</v>
      </c>
      <c r="N1614" s="15">
        <v>11409</v>
      </c>
      <c r="O1614" s="24">
        <v>3056259.9000000004</v>
      </c>
      <c r="P1614" s="15">
        <v>717786</v>
      </c>
    </row>
    <row r="1615" spans="1:16" x14ac:dyDescent="0.2">
      <c r="A1615" s="10"/>
      <c r="B1615" s="10" t="s">
        <v>26</v>
      </c>
      <c r="C1615" s="24">
        <v>1158087.05</v>
      </c>
      <c r="D1615" s="15">
        <v>645355</v>
      </c>
      <c r="E1615" s="24">
        <v>1096555.4300000002</v>
      </c>
      <c r="F1615" s="15">
        <v>18405</v>
      </c>
      <c r="G1615" s="24">
        <v>106297.15</v>
      </c>
      <c r="H1615" s="15">
        <v>42355</v>
      </c>
      <c r="I1615" s="24">
        <v>230768.88</v>
      </c>
      <c r="J1615" s="15">
        <v>233</v>
      </c>
      <c r="K1615" s="24">
        <v>381236.02</v>
      </c>
      <c r="L1615" s="15">
        <v>29</v>
      </c>
      <c r="M1615" s="24">
        <v>4833.8100000000004</v>
      </c>
      <c r="N1615" s="15">
        <v>11409</v>
      </c>
      <c r="O1615" s="24">
        <v>2977778.3400000003</v>
      </c>
      <c r="P1615" s="15">
        <v>717786</v>
      </c>
    </row>
    <row r="1616" spans="1:16" x14ac:dyDescent="0.2">
      <c r="A1616" s="10"/>
      <c r="B1616" s="10" t="s">
        <v>27</v>
      </c>
      <c r="C1616" s="24">
        <v>1100940.24</v>
      </c>
      <c r="D1616" s="15">
        <v>645355</v>
      </c>
      <c r="E1616" s="24">
        <v>1086646.17</v>
      </c>
      <c r="F1616" s="15">
        <v>18405</v>
      </c>
      <c r="G1616" s="24">
        <v>104749.09</v>
      </c>
      <c r="H1616" s="15">
        <v>42355</v>
      </c>
      <c r="I1616" s="24">
        <v>227754.66</v>
      </c>
      <c r="J1616" s="15">
        <v>233</v>
      </c>
      <c r="K1616" s="24">
        <v>376775.39</v>
      </c>
      <c r="L1616" s="15">
        <v>29</v>
      </c>
      <c r="M1616" s="24">
        <v>4940.93</v>
      </c>
      <c r="N1616" s="15">
        <v>11409</v>
      </c>
      <c r="O1616" s="24">
        <v>2901806.48</v>
      </c>
      <c r="P1616" s="15">
        <v>717786</v>
      </c>
    </row>
    <row r="1617" spans="1:16" x14ac:dyDescent="0.2">
      <c r="A1617" s="10"/>
      <c r="B1617" s="10" t="s">
        <v>28</v>
      </c>
      <c r="C1617" s="24">
        <v>1039785.7</v>
      </c>
      <c r="D1617" s="15">
        <v>645355</v>
      </c>
      <c r="E1617" s="24">
        <v>1068968.7599999998</v>
      </c>
      <c r="F1617" s="15">
        <v>18405</v>
      </c>
      <c r="G1617" s="24">
        <v>100812.82</v>
      </c>
      <c r="H1617" s="15">
        <v>42355</v>
      </c>
      <c r="I1617" s="24">
        <v>227040.5</v>
      </c>
      <c r="J1617" s="15">
        <v>233</v>
      </c>
      <c r="K1617" s="24">
        <v>383970.88</v>
      </c>
      <c r="L1617" s="15">
        <v>29</v>
      </c>
      <c r="M1617" s="24">
        <v>4859.82</v>
      </c>
      <c r="N1617" s="15">
        <v>11409</v>
      </c>
      <c r="O1617" s="24">
        <v>2825438.48</v>
      </c>
      <c r="P1617" s="15">
        <v>717786</v>
      </c>
    </row>
    <row r="1618" spans="1:16" x14ac:dyDescent="0.2">
      <c r="A1618" s="10"/>
      <c r="B1618" s="10" t="s">
        <v>29</v>
      </c>
      <c r="C1618" s="24">
        <v>1006618.3500000001</v>
      </c>
      <c r="D1618" s="15">
        <v>645355</v>
      </c>
      <c r="E1618" s="24">
        <v>1056260.97</v>
      </c>
      <c r="F1618" s="15">
        <v>18405</v>
      </c>
      <c r="G1618" s="24">
        <v>96284.540000000008</v>
      </c>
      <c r="H1618" s="15">
        <v>42355</v>
      </c>
      <c r="I1618" s="24">
        <v>225829.61000000002</v>
      </c>
      <c r="J1618" s="15">
        <v>233</v>
      </c>
      <c r="K1618" s="24">
        <v>426873.35000000003</v>
      </c>
      <c r="L1618" s="15">
        <v>29</v>
      </c>
      <c r="M1618" s="24">
        <v>5029.28</v>
      </c>
      <c r="N1618" s="15">
        <v>11409</v>
      </c>
      <c r="O1618" s="24">
        <v>2816896.1000000006</v>
      </c>
      <c r="P1618" s="15">
        <v>717786</v>
      </c>
    </row>
    <row r="1619" spans="1:16" x14ac:dyDescent="0.2">
      <c r="A1619" s="10"/>
      <c r="B1619" s="10" t="s">
        <v>30</v>
      </c>
      <c r="C1619" s="24">
        <v>975387.37</v>
      </c>
      <c r="D1619" s="15">
        <v>645355</v>
      </c>
      <c r="E1619" s="24">
        <v>1029697.1900000001</v>
      </c>
      <c r="F1619" s="15">
        <v>18405</v>
      </c>
      <c r="G1619" s="24">
        <v>89100.760000000009</v>
      </c>
      <c r="H1619" s="15">
        <v>42355</v>
      </c>
      <c r="I1619" s="24">
        <v>223601.37</v>
      </c>
      <c r="J1619" s="15">
        <v>233</v>
      </c>
      <c r="K1619" s="24">
        <v>426727.93</v>
      </c>
      <c r="L1619" s="15">
        <v>29</v>
      </c>
      <c r="M1619" s="24">
        <v>4789.51</v>
      </c>
      <c r="N1619" s="15">
        <v>11409</v>
      </c>
      <c r="O1619" s="24">
        <v>2749304.13</v>
      </c>
      <c r="P1619" s="15">
        <v>717786</v>
      </c>
    </row>
    <row r="1620" spans="1:16" x14ac:dyDescent="0.2">
      <c r="A1620" s="10"/>
      <c r="B1620" s="10" t="s">
        <v>31</v>
      </c>
      <c r="C1620" s="24">
        <v>970901.18</v>
      </c>
      <c r="D1620" s="15">
        <v>645355</v>
      </c>
      <c r="E1620" s="24">
        <v>980511.80000000016</v>
      </c>
      <c r="F1620" s="15">
        <v>18405</v>
      </c>
      <c r="G1620" s="24">
        <v>89513.38</v>
      </c>
      <c r="H1620" s="15">
        <v>42355</v>
      </c>
      <c r="I1620" s="24">
        <v>217841.46000000002</v>
      </c>
      <c r="J1620" s="15">
        <v>233</v>
      </c>
      <c r="K1620" s="24">
        <v>399840.18</v>
      </c>
      <c r="L1620" s="15">
        <v>29</v>
      </c>
      <c r="M1620" s="24">
        <v>4776.5</v>
      </c>
      <c r="N1620" s="15">
        <v>11409</v>
      </c>
      <c r="O1620" s="24">
        <v>2663384.5</v>
      </c>
      <c r="P1620" s="15">
        <v>717786</v>
      </c>
    </row>
    <row r="1621" spans="1:16" x14ac:dyDescent="0.2">
      <c r="A1621" s="10"/>
      <c r="B1621" s="10" t="s">
        <v>32</v>
      </c>
      <c r="C1621" s="24">
        <v>1031873.8200000001</v>
      </c>
      <c r="D1621" s="15">
        <v>645355</v>
      </c>
      <c r="E1621" s="24">
        <v>926350.25000000023</v>
      </c>
      <c r="F1621" s="15">
        <v>18405</v>
      </c>
      <c r="G1621" s="24">
        <v>80167.62</v>
      </c>
      <c r="H1621" s="15">
        <v>42355</v>
      </c>
      <c r="I1621" s="24">
        <v>211714.38999999998</v>
      </c>
      <c r="J1621" s="15">
        <v>233</v>
      </c>
      <c r="K1621" s="24">
        <v>408075.68</v>
      </c>
      <c r="L1621" s="15">
        <v>29</v>
      </c>
      <c r="M1621" s="24">
        <v>4898.91</v>
      </c>
      <c r="N1621" s="15">
        <v>11409</v>
      </c>
      <c r="O1621" s="24">
        <v>2663080.6700000004</v>
      </c>
      <c r="P1621" s="15">
        <v>717786</v>
      </c>
    </row>
    <row r="1622" spans="1:16" x14ac:dyDescent="0.2">
      <c r="A1622" s="10"/>
      <c r="B1622" s="10" t="s">
        <v>33</v>
      </c>
      <c r="C1622" s="24">
        <v>1106419.4900000002</v>
      </c>
      <c r="D1622" s="15">
        <v>645355</v>
      </c>
      <c r="E1622" s="24">
        <v>893515.73</v>
      </c>
      <c r="F1622" s="15">
        <v>18405</v>
      </c>
      <c r="G1622" s="24">
        <v>70702.989999999991</v>
      </c>
      <c r="H1622" s="15">
        <v>42355</v>
      </c>
      <c r="I1622" s="24">
        <v>207559.33000000002</v>
      </c>
      <c r="J1622" s="15">
        <v>233</v>
      </c>
      <c r="K1622" s="24">
        <v>407840.83</v>
      </c>
      <c r="L1622" s="15">
        <v>29</v>
      </c>
      <c r="M1622" s="24">
        <v>4966.09</v>
      </c>
      <c r="N1622" s="15">
        <v>11409</v>
      </c>
      <c r="O1622" s="24">
        <v>2691004.4599999995</v>
      </c>
      <c r="P1622" s="15">
        <v>717786</v>
      </c>
    </row>
    <row r="1623" spans="1:16" x14ac:dyDescent="0.2">
      <c r="A1623" s="10"/>
      <c r="B1623" s="10" t="s">
        <v>34</v>
      </c>
      <c r="C1623" s="24">
        <v>1232144.44</v>
      </c>
      <c r="D1623" s="15">
        <v>645355</v>
      </c>
      <c r="E1623" s="24">
        <v>891279.15</v>
      </c>
      <c r="F1623" s="15">
        <v>18405</v>
      </c>
      <c r="G1623" s="24">
        <v>77064.25</v>
      </c>
      <c r="H1623" s="15">
        <v>42355</v>
      </c>
      <c r="I1623" s="24">
        <v>206431.84</v>
      </c>
      <c r="J1623" s="15">
        <v>233</v>
      </c>
      <c r="K1623" s="24">
        <v>406919.32</v>
      </c>
      <c r="L1623" s="15">
        <v>29</v>
      </c>
      <c r="M1623" s="24">
        <v>7501.5</v>
      </c>
      <c r="N1623" s="15">
        <v>11409</v>
      </c>
      <c r="O1623" s="24">
        <v>2821340.5</v>
      </c>
      <c r="P1623" s="15">
        <v>717786</v>
      </c>
    </row>
    <row r="1624" spans="1:16" x14ac:dyDescent="0.2">
      <c r="A1624" s="10"/>
      <c r="B1624" s="10" t="s">
        <v>35</v>
      </c>
      <c r="C1624" s="24">
        <v>1285995.75</v>
      </c>
      <c r="D1624" s="15">
        <v>645355</v>
      </c>
      <c r="E1624" s="24">
        <v>894755.33999999973</v>
      </c>
      <c r="F1624" s="15">
        <v>18405</v>
      </c>
      <c r="G1624" s="24">
        <v>75894.299999999988</v>
      </c>
      <c r="H1624" s="15">
        <v>42355</v>
      </c>
      <c r="I1624" s="24">
        <v>205461.69</v>
      </c>
      <c r="J1624" s="15">
        <v>233</v>
      </c>
      <c r="K1624" s="24">
        <v>413353.01</v>
      </c>
      <c r="L1624" s="15">
        <v>29</v>
      </c>
      <c r="M1624" s="24">
        <v>27057.360000000001</v>
      </c>
      <c r="N1624" s="15">
        <v>11409</v>
      </c>
      <c r="O1624" s="24">
        <v>2902517.4499999993</v>
      </c>
      <c r="P1624" s="15">
        <v>717786</v>
      </c>
    </row>
    <row r="1625" spans="1:16" x14ac:dyDescent="0.2">
      <c r="A1625" s="10"/>
      <c r="B1625" s="10" t="s">
        <v>36</v>
      </c>
      <c r="C1625" s="24">
        <v>1296812.6600000001</v>
      </c>
      <c r="D1625" s="15">
        <v>645355</v>
      </c>
      <c r="E1625" s="24">
        <v>875378.11000000022</v>
      </c>
      <c r="F1625" s="15">
        <v>18405</v>
      </c>
      <c r="G1625" s="24">
        <v>72313.03</v>
      </c>
      <c r="H1625" s="15">
        <v>42355</v>
      </c>
      <c r="I1625" s="24">
        <v>204246.50999999998</v>
      </c>
      <c r="J1625" s="15">
        <v>233</v>
      </c>
      <c r="K1625" s="24">
        <v>413299.4</v>
      </c>
      <c r="L1625" s="15">
        <v>29</v>
      </c>
      <c r="M1625" s="24">
        <v>29743.79</v>
      </c>
      <c r="N1625" s="15">
        <v>11409</v>
      </c>
      <c r="O1625" s="24">
        <v>2891793.5000000005</v>
      </c>
      <c r="P1625" s="15">
        <v>717786</v>
      </c>
    </row>
    <row r="1626" spans="1:16" x14ac:dyDescent="0.2">
      <c r="A1626" s="10"/>
      <c r="B1626" s="10" t="s">
        <v>37</v>
      </c>
      <c r="C1626" s="24">
        <v>1249042.3999999999</v>
      </c>
      <c r="D1626" s="15">
        <v>645355</v>
      </c>
      <c r="E1626" s="24">
        <v>842425.89000000013</v>
      </c>
      <c r="F1626" s="15">
        <v>18405</v>
      </c>
      <c r="G1626" s="24">
        <v>70786.02</v>
      </c>
      <c r="H1626" s="15">
        <v>42355</v>
      </c>
      <c r="I1626" s="24">
        <v>204032.73</v>
      </c>
      <c r="J1626" s="15">
        <v>233</v>
      </c>
      <c r="K1626" s="24">
        <v>398095.77</v>
      </c>
      <c r="L1626" s="15">
        <v>29</v>
      </c>
      <c r="M1626" s="24">
        <v>32160.329999999998</v>
      </c>
      <c r="N1626" s="15">
        <v>11409</v>
      </c>
      <c r="O1626" s="24">
        <v>2796543.14</v>
      </c>
      <c r="P1626" s="15">
        <v>717786</v>
      </c>
    </row>
    <row r="1627" spans="1:16" x14ac:dyDescent="0.2">
      <c r="A1627" s="10"/>
      <c r="B1627" s="10" t="s">
        <v>38</v>
      </c>
      <c r="C1627" s="24">
        <v>1166527.76</v>
      </c>
      <c r="D1627" s="15">
        <v>645355</v>
      </c>
      <c r="E1627" s="24">
        <v>797759.80000000016</v>
      </c>
      <c r="F1627" s="15">
        <v>18405</v>
      </c>
      <c r="G1627" s="24">
        <v>67841.22</v>
      </c>
      <c r="H1627" s="15">
        <v>42355</v>
      </c>
      <c r="I1627" s="24">
        <v>203743.94</v>
      </c>
      <c r="J1627" s="15">
        <v>233</v>
      </c>
      <c r="K1627" s="24">
        <v>380968.81</v>
      </c>
      <c r="L1627" s="15">
        <v>29</v>
      </c>
      <c r="M1627" s="24">
        <v>31142.95</v>
      </c>
      <c r="N1627" s="15">
        <v>11409</v>
      </c>
      <c r="O1627" s="24">
        <v>2647984.48</v>
      </c>
      <c r="P1627" s="15">
        <v>717786</v>
      </c>
    </row>
    <row r="1628" spans="1:16" x14ac:dyDescent="0.2">
      <c r="A1628" s="10"/>
      <c r="B1628" s="10" t="s">
        <v>39</v>
      </c>
      <c r="C1628" s="24">
        <v>1086978.6499999999</v>
      </c>
      <c r="D1628" s="15">
        <v>645355</v>
      </c>
      <c r="E1628" s="24">
        <v>766067.17999999993</v>
      </c>
      <c r="F1628" s="15">
        <v>18405</v>
      </c>
      <c r="G1628" s="24">
        <v>65289.39</v>
      </c>
      <c r="H1628" s="15">
        <v>42355</v>
      </c>
      <c r="I1628" s="24">
        <v>201269.76000000001</v>
      </c>
      <c r="J1628" s="15">
        <v>233</v>
      </c>
      <c r="K1628" s="24">
        <v>393256.37</v>
      </c>
      <c r="L1628" s="15">
        <v>29</v>
      </c>
      <c r="M1628" s="24">
        <v>30222.309999999998</v>
      </c>
      <c r="N1628" s="15">
        <v>11409</v>
      </c>
      <c r="O1628" s="24">
        <v>2543083.66</v>
      </c>
      <c r="P1628" s="15">
        <v>717786</v>
      </c>
    </row>
    <row r="1629" spans="1:16" x14ac:dyDescent="0.2">
      <c r="A1629" s="9" t="s">
        <v>140</v>
      </c>
      <c r="B1629" s="9"/>
      <c r="C1629" s="23"/>
      <c r="D1629" s="14"/>
      <c r="E1629" s="23"/>
      <c r="F1629" s="14"/>
      <c r="G1629" s="23"/>
      <c r="H1629" s="14"/>
      <c r="I1629" s="23"/>
      <c r="J1629" s="14"/>
      <c r="K1629" s="23"/>
      <c r="L1629" s="14"/>
      <c r="M1629" s="23"/>
      <c r="N1629" s="14"/>
      <c r="O1629" s="23"/>
      <c r="P1629" s="14"/>
    </row>
    <row r="1630" spans="1:16" x14ac:dyDescent="0.2">
      <c r="A1630" s="10"/>
      <c r="B1630" s="10" t="s">
        <v>16</v>
      </c>
      <c r="C1630" s="24">
        <v>1035440.8999999999</v>
      </c>
      <c r="D1630" s="15">
        <v>645056</v>
      </c>
      <c r="E1630" s="24">
        <v>751118.74</v>
      </c>
      <c r="F1630" s="15">
        <v>18406</v>
      </c>
      <c r="G1630" s="24">
        <v>63744.929999999993</v>
      </c>
      <c r="H1630" s="15">
        <v>42341</v>
      </c>
      <c r="I1630" s="24">
        <v>199266.53</v>
      </c>
      <c r="J1630" s="15">
        <v>233</v>
      </c>
      <c r="K1630" s="24">
        <v>370824.78</v>
      </c>
      <c r="L1630" s="15">
        <v>29</v>
      </c>
      <c r="M1630" s="24">
        <v>30549.059999999998</v>
      </c>
      <c r="N1630" s="15">
        <v>11409</v>
      </c>
      <c r="O1630" s="24">
        <v>2450944.94</v>
      </c>
      <c r="P1630" s="15">
        <v>717474</v>
      </c>
    </row>
    <row r="1631" spans="1:16" x14ac:dyDescent="0.2">
      <c r="A1631" s="10"/>
      <c r="B1631" s="10" t="s">
        <v>17</v>
      </c>
      <c r="C1631" s="24">
        <v>1021072.5299999999</v>
      </c>
      <c r="D1631" s="15">
        <v>645056</v>
      </c>
      <c r="E1631" s="24">
        <v>744020.77999999991</v>
      </c>
      <c r="F1631" s="15">
        <v>18406</v>
      </c>
      <c r="G1631" s="24">
        <v>64469.25</v>
      </c>
      <c r="H1631" s="15">
        <v>42341</v>
      </c>
      <c r="I1631" s="24">
        <v>195723.81</v>
      </c>
      <c r="J1631" s="15">
        <v>233</v>
      </c>
      <c r="K1631" s="24">
        <v>384117.06</v>
      </c>
      <c r="L1631" s="15">
        <v>29</v>
      </c>
      <c r="M1631" s="24">
        <v>30986.82</v>
      </c>
      <c r="N1631" s="15">
        <v>11409</v>
      </c>
      <c r="O1631" s="24">
        <v>2440390.25</v>
      </c>
      <c r="P1631" s="15">
        <v>717474</v>
      </c>
    </row>
    <row r="1632" spans="1:16" x14ac:dyDescent="0.2">
      <c r="A1632" s="10"/>
      <c r="B1632" s="10" t="s">
        <v>18</v>
      </c>
      <c r="C1632" s="24">
        <v>1011863.1399999999</v>
      </c>
      <c r="D1632" s="15">
        <v>645056</v>
      </c>
      <c r="E1632" s="24">
        <v>738796.49000000034</v>
      </c>
      <c r="F1632" s="15">
        <v>18406</v>
      </c>
      <c r="G1632" s="24">
        <v>63778.26</v>
      </c>
      <c r="H1632" s="15">
        <v>42341</v>
      </c>
      <c r="I1632" s="24">
        <v>193802.53</v>
      </c>
      <c r="J1632" s="15">
        <v>233</v>
      </c>
      <c r="K1632" s="24">
        <v>365340.45999999996</v>
      </c>
      <c r="L1632" s="15">
        <v>29</v>
      </c>
      <c r="M1632" s="24">
        <v>31224.28</v>
      </c>
      <c r="N1632" s="15">
        <v>11409</v>
      </c>
      <c r="O1632" s="24">
        <v>2404805.16</v>
      </c>
      <c r="P1632" s="15">
        <v>717474</v>
      </c>
    </row>
    <row r="1633" spans="1:16" x14ac:dyDescent="0.2">
      <c r="A1633" s="10"/>
      <c r="B1633" s="10" t="s">
        <v>19</v>
      </c>
      <c r="C1633" s="24">
        <v>1042456.59</v>
      </c>
      <c r="D1633" s="15">
        <v>645056</v>
      </c>
      <c r="E1633" s="24">
        <v>742653.85</v>
      </c>
      <c r="F1633" s="15">
        <v>18406</v>
      </c>
      <c r="G1633" s="24">
        <v>62138.450000000004</v>
      </c>
      <c r="H1633" s="15">
        <v>42341</v>
      </c>
      <c r="I1633" s="24">
        <v>192327.11000000002</v>
      </c>
      <c r="J1633" s="15">
        <v>233</v>
      </c>
      <c r="K1633" s="24">
        <v>377512.5</v>
      </c>
      <c r="L1633" s="15">
        <v>29</v>
      </c>
      <c r="M1633" s="24">
        <v>31266.420000000002</v>
      </c>
      <c r="N1633" s="15">
        <v>11409</v>
      </c>
      <c r="O1633" s="24">
        <v>2448354.92</v>
      </c>
      <c r="P1633" s="15">
        <v>717474</v>
      </c>
    </row>
    <row r="1634" spans="1:16" x14ac:dyDescent="0.2">
      <c r="A1634" s="10"/>
      <c r="B1634" s="10" t="s">
        <v>20</v>
      </c>
      <c r="C1634" s="24">
        <v>1051471.72</v>
      </c>
      <c r="D1634" s="15">
        <v>645056</v>
      </c>
      <c r="E1634" s="24">
        <v>769493.3899999999</v>
      </c>
      <c r="F1634" s="15">
        <v>18406</v>
      </c>
      <c r="G1634" s="24">
        <v>63174.84</v>
      </c>
      <c r="H1634" s="15">
        <v>42341</v>
      </c>
      <c r="I1634" s="24">
        <v>193654.66999999998</v>
      </c>
      <c r="J1634" s="15">
        <v>233</v>
      </c>
      <c r="K1634" s="24">
        <v>375567.89999999997</v>
      </c>
      <c r="L1634" s="15">
        <v>29</v>
      </c>
      <c r="M1634" s="24">
        <v>30586.12</v>
      </c>
      <c r="N1634" s="15">
        <v>11409</v>
      </c>
      <c r="O1634" s="24">
        <v>2483948.6399999997</v>
      </c>
      <c r="P1634" s="15">
        <v>717474</v>
      </c>
    </row>
    <row r="1635" spans="1:16" x14ac:dyDescent="0.2">
      <c r="A1635" s="10"/>
      <c r="B1635" s="10" t="s">
        <v>21</v>
      </c>
      <c r="C1635" s="24">
        <v>1109039.1500000001</v>
      </c>
      <c r="D1635" s="15">
        <v>645056</v>
      </c>
      <c r="E1635" s="24">
        <v>832976.75000000023</v>
      </c>
      <c r="F1635" s="15">
        <v>18406</v>
      </c>
      <c r="G1635" s="24">
        <v>66136.11</v>
      </c>
      <c r="H1635" s="15">
        <v>42341</v>
      </c>
      <c r="I1635" s="24">
        <v>202477.47</v>
      </c>
      <c r="J1635" s="15">
        <v>233</v>
      </c>
      <c r="K1635" s="24">
        <v>373484.49</v>
      </c>
      <c r="L1635" s="15">
        <v>29</v>
      </c>
      <c r="M1635" s="24">
        <v>29691.9</v>
      </c>
      <c r="N1635" s="15">
        <v>11409</v>
      </c>
      <c r="O1635" s="24">
        <v>2613805.8700000006</v>
      </c>
      <c r="P1635" s="15">
        <v>717474</v>
      </c>
    </row>
    <row r="1636" spans="1:16" x14ac:dyDescent="0.2">
      <c r="A1636" s="10"/>
      <c r="B1636" s="10" t="s">
        <v>22</v>
      </c>
      <c r="C1636" s="24">
        <v>1195492.43</v>
      </c>
      <c r="D1636" s="15">
        <v>645056</v>
      </c>
      <c r="E1636" s="24">
        <v>933117.25</v>
      </c>
      <c r="F1636" s="15">
        <v>18406</v>
      </c>
      <c r="G1636" s="24">
        <v>74647.13</v>
      </c>
      <c r="H1636" s="15">
        <v>42341</v>
      </c>
      <c r="I1636" s="24">
        <v>215059.15</v>
      </c>
      <c r="J1636" s="15">
        <v>233</v>
      </c>
      <c r="K1636" s="24">
        <v>395132.11000000004</v>
      </c>
      <c r="L1636" s="15">
        <v>29</v>
      </c>
      <c r="M1636" s="24">
        <v>25035.54</v>
      </c>
      <c r="N1636" s="15">
        <v>11409</v>
      </c>
      <c r="O1636" s="24">
        <v>2838483.6100000003</v>
      </c>
      <c r="P1636" s="15">
        <v>717474</v>
      </c>
    </row>
    <row r="1637" spans="1:16" x14ac:dyDescent="0.2">
      <c r="A1637" s="10"/>
      <c r="B1637" s="10" t="s">
        <v>23</v>
      </c>
      <c r="C1637" s="24">
        <v>1166715.3499999999</v>
      </c>
      <c r="D1637" s="15">
        <v>645056</v>
      </c>
      <c r="E1637" s="24">
        <v>1010175.22</v>
      </c>
      <c r="F1637" s="15">
        <v>18406</v>
      </c>
      <c r="G1637" s="24">
        <v>81725.399999999994</v>
      </c>
      <c r="H1637" s="15">
        <v>42341</v>
      </c>
      <c r="I1637" s="24">
        <v>226899.04</v>
      </c>
      <c r="J1637" s="15">
        <v>233</v>
      </c>
      <c r="K1637" s="24">
        <v>411725.85</v>
      </c>
      <c r="L1637" s="15">
        <v>29</v>
      </c>
      <c r="M1637" s="24">
        <v>8119.25</v>
      </c>
      <c r="N1637" s="15">
        <v>11409</v>
      </c>
      <c r="O1637" s="24">
        <v>2905360.11</v>
      </c>
      <c r="P1637" s="15">
        <v>717474</v>
      </c>
    </row>
    <row r="1638" spans="1:16" x14ac:dyDescent="0.2">
      <c r="A1638" s="10"/>
      <c r="B1638" s="10" t="s">
        <v>24</v>
      </c>
      <c r="C1638" s="24">
        <v>1074091.78</v>
      </c>
      <c r="D1638" s="15">
        <v>645056</v>
      </c>
      <c r="E1638" s="24">
        <v>1064059.7900000003</v>
      </c>
      <c r="F1638" s="15">
        <v>18406</v>
      </c>
      <c r="G1638" s="24">
        <v>93491.099999999991</v>
      </c>
      <c r="H1638" s="15">
        <v>42341</v>
      </c>
      <c r="I1638" s="24">
        <v>228203.78</v>
      </c>
      <c r="J1638" s="15">
        <v>233</v>
      </c>
      <c r="K1638" s="24">
        <v>381945.89999999997</v>
      </c>
      <c r="L1638" s="15">
        <v>29</v>
      </c>
      <c r="M1638" s="24">
        <v>5482.65</v>
      </c>
      <c r="N1638" s="15">
        <v>11409</v>
      </c>
      <c r="O1638" s="24">
        <v>2847275.0000000009</v>
      </c>
      <c r="P1638" s="15">
        <v>717474</v>
      </c>
    </row>
    <row r="1639" spans="1:16" x14ac:dyDescent="0.2">
      <c r="A1639" s="10"/>
      <c r="B1639" s="10" t="s">
        <v>25</v>
      </c>
      <c r="C1639" s="24">
        <v>991125.3899999999</v>
      </c>
      <c r="D1639" s="15">
        <v>645056</v>
      </c>
      <c r="E1639" s="24">
        <v>1053144.8299999998</v>
      </c>
      <c r="F1639" s="15">
        <v>18406</v>
      </c>
      <c r="G1639" s="24">
        <v>93939.68</v>
      </c>
      <c r="H1639" s="15">
        <v>42341</v>
      </c>
      <c r="I1639" s="24">
        <v>227409.33000000002</v>
      </c>
      <c r="J1639" s="15">
        <v>233</v>
      </c>
      <c r="K1639" s="24">
        <v>410604.89</v>
      </c>
      <c r="L1639" s="15">
        <v>29</v>
      </c>
      <c r="M1639" s="24">
        <v>5096.79</v>
      </c>
      <c r="N1639" s="15">
        <v>11409</v>
      </c>
      <c r="O1639" s="24">
        <v>2781320.9099999997</v>
      </c>
      <c r="P1639" s="15">
        <v>717474</v>
      </c>
    </row>
    <row r="1640" spans="1:16" x14ac:dyDescent="0.2">
      <c r="A1640" s="10"/>
      <c r="B1640" s="10" t="s">
        <v>26</v>
      </c>
      <c r="C1640" s="24">
        <v>968911.09000000008</v>
      </c>
      <c r="D1640" s="15">
        <v>645056</v>
      </c>
      <c r="E1640" s="24">
        <v>1049275.52</v>
      </c>
      <c r="F1640" s="15">
        <v>18406</v>
      </c>
      <c r="G1640" s="24">
        <v>93337.760000000009</v>
      </c>
      <c r="H1640" s="15">
        <v>42341</v>
      </c>
      <c r="I1640" s="24">
        <v>228812.81999999998</v>
      </c>
      <c r="J1640" s="15">
        <v>233</v>
      </c>
      <c r="K1640" s="24">
        <v>402220.46</v>
      </c>
      <c r="L1640" s="15">
        <v>29</v>
      </c>
      <c r="M1640" s="24">
        <v>4787.07</v>
      </c>
      <c r="N1640" s="15">
        <v>11409</v>
      </c>
      <c r="O1640" s="24">
        <v>2747344.7199999997</v>
      </c>
      <c r="P1640" s="15">
        <v>717474</v>
      </c>
    </row>
    <row r="1641" spans="1:16" x14ac:dyDescent="0.2">
      <c r="A1641" s="10"/>
      <c r="B1641" s="10" t="s">
        <v>27</v>
      </c>
      <c r="C1641" s="24">
        <v>936221.36999999988</v>
      </c>
      <c r="D1641" s="15">
        <v>645056</v>
      </c>
      <c r="E1641" s="24">
        <v>1049493.26</v>
      </c>
      <c r="F1641" s="15">
        <v>18406</v>
      </c>
      <c r="G1641" s="24">
        <v>92650.13</v>
      </c>
      <c r="H1641" s="15">
        <v>42341</v>
      </c>
      <c r="I1641" s="24">
        <v>226321.76</v>
      </c>
      <c r="J1641" s="15">
        <v>233</v>
      </c>
      <c r="K1641" s="24">
        <v>401035.39</v>
      </c>
      <c r="L1641" s="15">
        <v>29</v>
      </c>
      <c r="M1641" s="24">
        <v>5113.68</v>
      </c>
      <c r="N1641" s="15">
        <v>11409</v>
      </c>
      <c r="O1641" s="24">
        <v>2710835.59</v>
      </c>
      <c r="P1641" s="15">
        <v>717474</v>
      </c>
    </row>
    <row r="1642" spans="1:16" x14ac:dyDescent="0.2">
      <c r="A1642" s="10"/>
      <c r="B1642" s="10" t="s">
        <v>28</v>
      </c>
      <c r="C1642" s="24">
        <v>902738.23</v>
      </c>
      <c r="D1642" s="15">
        <v>645056</v>
      </c>
      <c r="E1642" s="24">
        <v>1037140.9600000001</v>
      </c>
      <c r="F1642" s="15">
        <v>18406</v>
      </c>
      <c r="G1642" s="24">
        <v>92008.010000000009</v>
      </c>
      <c r="H1642" s="15">
        <v>42341</v>
      </c>
      <c r="I1642" s="24">
        <v>224527.94</v>
      </c>
      <c r="J1642" s="15">
        <v>233</v>
      </c>
      <c r="K1642" s="24">
        <v>407614.33</v>
      </c>
      <c r="L1642" s="15">
        <v>29</v>
      </c>
      <c r="M1642" s="24">
        <v>5238.6500000000005</v>
      </c>
      <c r="N1642" s="15">
        <v>11409</v>
      </c>
      <c r="O1642" s="24">
        <v>2669268.12</v>
      </c>
      <c r="P1642" s="15">
        <v>717474</v>
      </c>
    </row>
    <row r="1643" spans="1:16" x14ac:dyDescent="0.2">
      <c r="A1643" s="10"/>
      <c r="B1643" s="10" t="s">
        <v>29</v>
      </c>
      <c r="C1643" s="24">
        <v>829691.71</v>
      </c>
      <c r="D1643" s="15">
        <v>645056</v>
      </c>
      <c r="E1643" s="24">
        <v>1029260.9200000002</v>
      </c>
      <c r="F1643" s="15">
        <v>18406</v>
      </c>
      <c r="G1643" s="24">
        <v>91004.209999999992</v>
      </c>
      <c r="H1643" s="15">
        <v>42341</v>
      </c>
      <c r="I1643" s="24">
        <v>222454.72</v>
      </c>
      <c r="J1643" s="15">
        <v>233</v>
      </c>
      <c r="K1643" s="24">
        <v>414476.23</v>
      </c>
      <c r="L1643" s="15">
        <v>29</v>
      </c>
      <c r="M1643" s="24">
        <v>5275.6399999999994</v>
      </c>
      <c r="N1643" s="15">
        <v>11409</v>
      </c>
      <c r="O1643" s="24">
        <v>2592163.4299999997</v>
      </c>
      <c r="P1643" s="15">
        <v>717474</v>
      </c>
    </row>
    <row r="1644" spans="1:16" x14ac:dyDescent="0.2">
      <c r="A1644" s="10"/>
      <c r="B1644" s="10" t="s">
        <v>30</v>
      </c>
      <c r="C1644" s="24">
        <v>823948.47</v>
      </c>
      <c r="D1644" s="15">
        <v>645056</v>
      </c>
      <c r="E1644" s="24">
        <v>1002773.8100000003</v>
      </c>
      <c r="F1644" s="15">
        <v>18406</v>
      </c>
      <c r="G1644" s="24">
        <v>90329.840000000011</v>
      </c>
      <c r="H1644" s="15">
        <v>42341</v>
      </c>
      <c r="I1644" s="24">
        <v>219762.47</v>
      </c>
      <c r="J1644" s="15">
        <v>233</v>
      </c>
      <c r="K1644" s="24">
        <v>404524.1</v>
      </c>
      <c r="L1644" s="15">
        <v>29</v>
      </c>
      <c r="M1644" s="24">
        <v>5280.65</v>
      </c>
      <c r="N1644" s="15">
        <v>11409</v>
      </c>
      <c r="O1644" s="24">
        <v>2546619.3400000003</v>
      </c>
      <c r="P1644" s="15">
        <v>717474</v>
      </c>
    </row>
    <row r="1645" spans="1:16" x14ac:dyDescent="0.2">
      <c r="A1645" s="10"/>
      <c r="B1645" s="10" t="s">
        <v>31</v>
      </c>
      <c r="C1645" s="24">
        <v>850097.9</v>
      </c>
      <c r="D1645" s="15">
        <v>645056</v>
      </c>
      <c r="E1645" s="24">
        <v>963092.08</v>
      </c>
      <c r="F1645" s="15">
        <v>18406</v>
      </c>
      <c r="G1645" s="24">
        <v>81440.739999999991</v>
      </c>
      <c r="H1645" s="15">
        <v>42341</v>
      </c>
      <c r="I1645" s="24">
        <v>215159.91</v>
      </c>
      <c r="J1645" s="15">
        <v>233</v>
      </c>
      <c r="K1645" s="24">
        <v>417457.5</v>
      </c>
      <c r="L1645" s="15">
        <v>29</v>
      </c>
      <c r="M1645" s="24">
        <v>5180.9299999999994</v>
      </c>
      <c r="N1645" s="15">
        <v>11409</v>
      </c>
      <c r="O1645" s="24">
        <v>2532429.06</v>
      </c>
      <c r="P1645" s="15">
        <v>717474</v>
      </c>
    </row>
    <row r="1646" spans="1:16" x14ac:dyDescent="0.2">
      <c r="A1646" s="10"/>
      <c r="B1646" s="10" t="s">
        <v>32</v>
      </c>
      <c r="C1646" s="24">
        <v>924927.3899999999</v>
      </c>
      <c r="D1646" s="15">
        <v>645056</v>
      </c>
      <c r="E1646" s="24">
        <v>925368.84</v>
      </c>
      <c r="F1646" s="15">
        <v>18406</v>
      </c>
      <c r="G1646" s="24">
        <v>79503.19</v>
      </c>
      <c r="H1646" s="15">
        <v>42341</v>
      </c>
      <c r="I1646" s="24">
        <v>208992.88</v>
      </c>
      <c r="J1646" s="15">
        <v>233</v>
      </c>
      <c r="K1646" s="24">
        <v>398407.31999999995</v>
      </c>
      <c r="L1646" s="15">
        <v>29</v>
      </c>
      <c r="M1646" s="24">
        <v>5451.5</v>
      </c>
      <c r="N1646" s="15">
        <v>11409</v>
      </c>
      <c r="O1646" s="24">
        <v>2542651.1199999996</v>
      </c>
      <c r="P1646" s="15">
        <v>717474</v>
      </c>
    </row>
    <row r="1647" spans="1:16" x14ac:dyDescent="0.2">
      <c r="A1647" s="10"/>
      <c r="B1647" s="10" t="s">
        <v>33</v>
      </c>
      <c r="C1647" s="24">
        <v>1008702.94</v>
      </c>
      <c r="D1647" s="15">
        <v>645056</v>
      </c>
      <c r="E1647" s="24">
        <v>888392.92000000016</v>
      </c>
      <c r="F1647" s="15">
        <v>18406</v>
      </c>
      <c r="G1647" s="24">
        <v>78053.72</v>
      </c>
      <c r="H1647" s="15">
        <v>42341</v>
      </c>
      <c r="I1647" s="24">
        <v>203300.86000000002</v>
      </c>
      <c r="J1647" s="15">
        <v>233</v>
      </c>
      <c r="K1647" s="24">
        <v>406380.08</v>
      </c>
      <c r="L1647" s="15">
        <v>29</v>
      </c>
      <c r="M1647" s="24">
        <v>5572.6399999999994</v>
      </c>
      <c r="N1647" s="15">
        <v>11409</v>
      </c>
      <c r="O1647" s="24">
        <v>2590403.16</v>
      </c>
      <c r="P1647" s="15">
        <v>717474</v>
      </c>
    </row>
    <row r="1648" spans="1:16" x14ac:dyDescent="0.2">
      <c r="A1648" s="10"/>
      <c r="B1648" s="10" t="s">
        <v>34</v>
      </c>
      <c r="C1648" s="24">
        <v>1074098.3999999999</v>
      </c>
      <c r="D1648" s="15">
        <v>645056</v>
      </c>
      <c r="E1648" s="24">
        <v>886819.95000000007</v>
      </c>
      <c r="F1648" s="15">
        <v>18406</v>
      </c>
      <c r="G1648" s="24">
        <v>75120.600000000006</v>
      </c>
      <c r="H1648" s="15">
        <v>42341</v>
      </c>
      <c r="I1648" s="24">
        <v>201350.23</v>
      </c>
      <c r="J1648" s="15">
        <v>233</v>
      </c>
      <c r="K1648" s="24">
        <v>407117.28</v>
      </c>
      <c r="L1648" s="15">
        <v>29</v>
      </c>
      <c r="M1648" s="24">
        <v>8432.24</v>
      </c>
      <c r="N1648" s="15">
        <v>11409</v>
      </c>
      <c r="O1648" s="24">
        <v>2652938.7000000002</v>
      </c>
      <c r="P1648" s="15">
        <v>717474</v>
      </c>
    </row>
    <row r="1649" spans="1:16" x14ac:dyDescent="0.2">
      <c r="A1649" s="10"/>
      <c r="B1649" s="10" t="s">
        <v>35</v>
      </c>
      <c r="C1649" s="24">
        <v>1133037.3999999999</v>
      </c>
      <c r="D1649" s="15">
        <v>645056</v>
      </c>
      <c r="E1649" s="24">
        <v>862326.32999999984</v>
      </c>
      <c r="F1649" s="15">
        <v>18406</v>
      </c>
      <c r="G1649" s="24">
        <v>71426.510000000009</v>
      </c>
      <c r="H1649" s="15">
        <v>42341</v>
      </c>
      <c r="I1649" s="24">
        <v>199342.26</v>
      </c>
      <c r="J1649" s="15">
        <v>233</v>
      </c>
      <c r="K1649" s="24">
        <v>408047.48000000004</v>
      </c>
      <c r="L1649" s="15">
        <v>29</v>
      </c>
      <c r="M1649" s="24">
        <v>27557.97</v>
      </c>
      <c r="N1649" s="15">
        <v>11409</v>
      </c>
      <c r="O1649" s="24">
        <v>2701737.95</v>
      </c>
      <c r="P1649" s="15">
        <v>717474</v>
      </c>
    </row>
    <row r="1650" spans="1:16" x14ac:dyDescent="0.2">
      <c r="A1650" s="10"/>
      <c r="B1650" s="10" t="s">
        <v>36</v>
      </c>
      <c r="C1650" s="24">
        <v>1140849.3500000001</v>
      </c>
      <c r="D1650" s="15">
        <v>645056</v>
      </c>
      <c r="E1650" s="24">
        <v>836760.43</v>
      </c>
      <c r="F1650" s="15">
        <v>18406</v>
      </c>
      <c r="G1650" s="24">
        <v>66630.87</v>
      </c>
      <c r="H1650" s="15">
        <v>42341</v>
      </c>
      <c r="I1650" s="24">
        <v>197937.16</v>
      </c>
      <c r="J1650" s="15">
        <v>233</v>
      </c>
      <c r="K1650" s="24">
        <v>408450.01</v>
      </c>
      <c r="L1650" s="15">
        <v>29</v>
      </c>
      <c r="M1650" s="24">
        <v>29519.48</v>
      </c>
      <c r="N1650" s="15">
        <v>11409</v>
      </c>
      <c r="O1650" s="24">
        <v>2680147.3000000003</v>
      </c>
      <c r="P1650" s="15">
        <v>717474</v>
      </c>
    </row>
    <row r="1651" spans="1:16" x14ac:dyDescent="0.2">
      <c r="A1651" s="10"/>
      <c r="B1651" s="10" t="s">
        <v>37</v>
      </c>
      <c r="C1651" s="24">
        <v>1096602</v>
      </c>
      <c r="D1651" s="15">
        <v>645056</v>
      </c>
      <c r="E1651" s="24">
        <v>798913.45000000007</v>
      </c>
      <c r="F1651" s="15">
        <v>18406</v>
      </c>
      <c r="G1651" s="24">
        <v>63820.36</v>
      </c>
      <c r="H1651" s="15">
        <v>42341</v>
      </c>
      <c r="I1651" s="24">
        <v>197325.76</v>
      </c>
      <c r="J1651" s="15">
        <v>233</v>
      </c>
      <c r="K1651" s="24">
        <v>395628.34</v>
      </c>
      <c r="L1651" s="15">
        <v>29</v>
      </c>
      <c r="M1651" s="24">
        <v>30906.95</v>
      </c>
      <c r="N1651" s="15">
        <v>11409</v>
      </c>
      <c r="O1651" s="24">
        <v>2583196.86</v>
      </c>
      <c r="P1651" s="15">
        <v>717474</v>
      </c>
    </row>
    <row r="1652" spans="1:16" x14ac:dyDescent="0.2">
      <c r="A1652" s="10"/>
      <c r="B1652" s="10" t="s">
        <v>38</v>
      </c>
      <c r="C1652" s="24">
        <v>1025483</v>
      </c>
      <c r="D1652" s="15">
        <v>645056</v>
      </c>
      <c r="E1652" s="24">
        <v>762315.70999999973</v>
      </c>
      <c r="F1652" s="15">
        <v>18406</v>
      </c>
      <c r="G1652" s="24">
        <v>62256.3</v>
      </c>
      <c r="H1652" s="15">
        <v>42341</v>
      </c>
      <c r="I1652" s="24">
        <v>195129.83000000002</v>
      </c>
      <c r="J1652" s="15">
        <v>233</v>
      </c>
      <c r="K1652" s="24">
        <v>354664.48</v>
      </c>
      <c r="L1652" s="15">
        <v>29</v>
      </c>
      <c r="M1652" s="24">
        <v>30378.880000000001</v>
      </c>
      <c r="N1652" s="15">
        <v>11409</v>
      </c>
      <c r="O1652" s="24">
        <v>2430228.1999999997</v>
      </c>
      <c r="P1652" s="15">
        <v>717474</v>
      </c>
    </row>
    <row r="1653" spans="1:16" x14ac:dyDescent="0.2">
      <c r="A1653" s="10"/>
      <c r="B1653" s="10" t="s">
        <v>39</v>
      </c>
      <c r="C1653" s="24">
        <v>961866.59999999986</v>
      </c>
      <c r="D1653" s="15">
        <v>645056</v>
      </c>
      <c r="E1653" s="24">
        <v>735433.94999999972</v>
      </c>
      <c r="F1653" s="15">
        <v>18406</v>
      </c>
      <c r="G1653" s="24">
        <v>60250.479999999996</v>
      </c>
      <c r="H1653" s="15">
        <v>42341</v>
      </c>
      <c r="I1653" s="24">
        <v>193356.46</v>
      </c>
      <c r="J1653" s="15">
        <v>233</v>
      </c>
      <c r="K1653" s="24">
        <v>361497.44</v>
      </c>
      <c r="L1653" s="15">
        <v>29</v>
      </c>
      <c r="M1653" s="24">
        <v>30111.48</v>
      </c>
      <c r="N1653" s="15">
        <v>11409</v>
      </c>
      <c r="O1653" s="24">
        <v>2342516.4099999997</v>
      </c>
      <c r="P1653" s="15">
        <v>717474</v>
      </c>
    </row>
    <row r="1654" spans="1:16" x14ac:dyDescent="0.2">
      <c r="A1654" s="9" t="s">
        <v>141</v>
      </c>
      <c r="B1654" s="9"/>
      <c r="C1654" s="23"/>
      <c r="D1654" s="14"/>
      <c r="E1654" s="23"/>
      <c r="F1654" s="14"/>
      <c r="G1654" s="23"/>
      <c r="H1654" s="14"/>
      <c r="I1654" s="23"/>
      <c r="J1654" s="14"/>
      <c r="K1654" s="23"/>
      <c r="L1654" s="14"/>
      <c r="M1654" s="23"/>
      <c r="N1654" s="14"/>
      <c r="O1654" s="23"/>
      <c r="P1654" s="14"/>
    </row>
    <row r="1655" spans="1:16" x14ac:dyDescent="0.2">
      <c r="A1655" s="10"/>
      <c r="B1655" s="10" t="s">
        <v>16</v>
      </c>
      <c r="C1655" s="24">
        <v>896410.04</v>
      </c>
      <c r="D1655" s="15">
        <v>645052</v>
      </c>
      <c r="E1655" s="24">
        <v>715624.98</v>
      </c>
      <c r="F1655" s="15">
        <v>18404</v>
      </c>
      <c r="G1655" s="24">
        <v>56912.380000000005</v>
      </c>
      <c r="H1655" s="15">
        <v>42340</v>
      </c>
      <c r="I1655" s="24">
        <v>191471.28</v>
      </c>
      <c r="J1655" s="15">
        <v>233</v>
      </c>
      <c r="K1655" s="24">
        <v>354768.1</v>
      </c>
      <c r="L1655" s="15">
        <v>29</v>
      </c>
      <c r="M1655" s="24">
        <v>29903.170000000002</v>
      </c>
      <c r="N1655" s="15">
        <v>11409</v>
      </c>
      <c r="O1655" s="24">
        <v>2245089.9500000002</v>
      </c>
      <c r="P1655" s="15">
        <v>717467</v>
      </c>
    </row>
    <row r="1656" spans="1:16" x14ac:dyDescent="0.2">
      <c r="A1656" s="10"/>
      <c r="B1656" s="10" t="s">
        <v>17</v>
      </c>
      <c r="C1656" s="24">
        <v>879476.46</v>
      </c>
      <c r="D1656" s="15">
        <v>645052</v>
      </c>
      <c r="E1656" s="24">
        <v>706746.66</v>
      </c>
      <c r="F1656" s="15">
        <v>18404</v>
      </c>
      <c r="G1656" s="24">
        <v>58672.21</v>
      </c>
      <c r="H1656" s="15">
        <v>42340</v>
      </c>
      <c r="I1656" s="24">
        <v>189793.35</v>
      </c>
      <c r="J1656" s="15">
        <v>233</v>
      </c>
      <c r="K1656" s="24">
        <v>357215.82</v>
      </c>
      <c r="L1656" s="15">
        <v>29</v>
      </c>
      <c r="M1656" s="24">
        <v>30606.579999999998</v>
      </c>
      <c r="N1656" s="15">
        <v>11409</v>
      </c>
      <c r="O1656" s="24">
        <v>2222511.08</v>
      </c>
      <c r="P1656" s="15">
        <v>717467</v>
      </c>
    </row>
    <row r="1657" spans="1:16" x14ac:dyDescent="0.2">
      <c r="A1657" s="10"/>
      <c r="B1657" s="10" t="s">
        <v>18</v>
      </c>
      <c r="C1657" s="24">
        <v>867007.67999999993</v>
      </c>
      <c r="D1657" s="15">
        <v>645052</v>
      </c>
      <c r="E1657" s="24">
        <v>698067.95000000007</v>
      </c>
      <c r="F1657" s="15">
        <v>18404</v>
      </c>
      <c r="G1657" s="24">
        <v>57490.93</v>
      </c>
      <c r="H1657" s="15">
        <v>42340</v>
      </c>
      <c r="I1657" s="24">
        <v>186996.32</v>
      </c>
      <c r="J1657" s="15">
        <v>233</v>
      </c>
      <c r="K1657" s="24">
        <v>347850.46</v>
      </c>
      <c r="L1657" s="15">
        <v>29</v>
      </c>
      <c r="M1657" s="24">
        <v>30663.89</v>
      </c>
      <c r="N1657" s="15">
        <v>11409</v>
      </c>
      <c r="O1657" s="24">
        <v>2188077.23</v>
      </c>
      <c r="P1657" s="15">
        <v>717467</v>
      </c>
    </row>
    <row r="1658" spans="1:16" x14ac:dyDescent="0.2">
      <c r="A1658" s="10"/>
      <c r="B1658" s="10" t="s">
        <v>19</v>
      </c>
      <c r="C1658" s="24">
        <v>873804.84</v>
      </c>
      <c r="D1658" s="15">
        <v>645052</v>
      </c>
      <c r="E1658" s="24">
        <v>699708.04999999993</v>
      </c>
      <c r="F1658" s="15">
        <v>18404</v>
      </c>
      <c r="G1658" s="24">
        <v>54428.229999999996</v>
      </c>
      <c r="H1658" s="15">
        <v>42340</v>
      </c>
      <c r="I1658" s="24">
        <v>184658.97</v>
      </c>
      <c r="J1658" s="15">
        <v>233</v>
      </c>
      <c r="K1658" s="24">
        <v>340682.44</v>
      </c>
      <c r="L1658" s="15">
        <v>29</v>
      </c>
      <c r="M1658" s="24">
        <v>30359.360000000001</v>
      </c>
      <c r="N1658" s="15">
        <v>11409</v>
      </c>
      <c r="O1658" s="24">
        <v>2183641.8899999997</v>
      </c>
      <c r="P1658" s="15">
        <v>717467</v>
      </c>
    </row>
    <row r="1659" spans="1:16" x14ac:dyDescent="0.2">
      <c r="A1659" s="10"/>
      <c r="B1659" s="10" t="s">
        <v>20</v>
      </c>
      <c r="C1659" s="24">
        <v>902017.96</v>
      </c>
      <c r="D1659" s="15">
        <v>645052</v>
      </c>
      <c r="E1659" s="24">
        <v>731019.11</v>
      </c>
      <c r="F1659" s="15">
        <v>18404</v>
      </c>
      <c r="G1659" s="24">
        <v>56966.03</v>
      </c>
      <c r="H1659" s="15">
        <v>42340</v>
      </c>
      <c r="I1659" s="24">
        <v>186017.93</v>
      </c>
      <c r="J1659" s="15">
        <v>233</v>
      </c>
      <c r="K1659" s="24">
        <v>361135.57</v>
      </c>
      <c r="L1659" s="15">
        <v>29</v>
      </c>
      <c r="M1659" s="24">
        <v>30167.899999999998</v>
      </c>
      <c r="N1659" s="15">
        <v>11409</v>
      </c>
      <c r="O1659" s="24">
        <v>2267324.5</v>
      </c>
      <c r="P1659" s="15">
        <v>717467</v>
      </c>
    </row>
    <row r="1660" spans="1:16" x14ac:dyDescent="0.2">
      <c r="A1660" s="10"/>
      <c r="B1660" s="10" t="s">
        <v>21</v>
      </c>
      <c r="C1660" s="24">
        <v>937847.34999999986</v>
      </c>
      <c r="D1660" s="15">
        <v>645052</v>
      </c>
      <c r="E1660" s="24">
        <v>794339.39999999991</v>
      </c>
      <c r="F1660" s="15">
        <v>18404</v>
      </c>
      <c r="G1660" s="24">
        <v>61222.82</v>
      </c>
      <c r="H1660" s="15">
        <v>42340</v>
      </c>
      <c r="I1660" s="24">
        <v>193037.75</v>
      </c>
      <c r="J1660" s="15">
        <v>233</v>
      </c>
      <c r="K1660" s="24">
        <v>380856.56</v>
      </c>
      <c r="L1660" s="15">
        <v>29</v>
      </c>
      <c r="M1660" s="24">
        <v>29911.14</v>
      </c>
      <c r="N1660" s="15">
        <v>11409</v>
      </c>
      <c r="O1660" s="24">
        <v>2397215.02</v>
      </c>
      <c r="P1660" s="15">
        <v>717467</v>
      </c>
    </row>
    <row r="1661" spans="1:16" x14ac:dyDescent="0.2">
      <c r="A1661" s="10"/>
      <c r="B1661" s="10" t="s">
        <v>22</v>
      </c>
      <c r="C1661" s="24">
        <v>1016162.5700000001</v>
      </c>
      <c r="D1661" s="15">
        <v>645052</v>
      </c>
      <c r="E1661" s="24">
        <v>892662.29999999981</v>
      </c>
      <c r="F1661" s="15">
        <v>18404</v>
      </c>
      <c r="G1661" s="24">
        <v>69359</v>
      </c>
      <c r="H1661" s="15">
        <v>42340</v>
      </c>
      <c r="I1661" s="24">
        <v>203879.85</v>
      </c>
      <c r="J1661" s="15">
        <v>233</v>
      </c>
      <c r="K1661" s="24">
        <v>377204.71</v>
      </c>
      <c r="L1661" s="15">
        <v>29</v>
      </c>
      <c r="M1661" s="24">
        <v>24917.18</v>
      </c>
      <c r="N1661" s="15">
        <v>11409</v>
      </c>
      <c r="O1661" s="24">
        <v>2584185.61</v>
      </c>
      <c r="P1661" s="15">
        <v>717467</v>
      </c>
    </row>
    <row r="1662" spans="1:16" x14ac:dyDescent="0.2">
      <c r="A1662" s="10"/>
      <c r="B1662" s="10" t="s">
        <v>23</v>
      </c>
      <c r="C1662" s="24">
        <v>1025277.03</v>
      </c>
      <c r="D1662" s="15">
        <v>645052</v>
      </c>
      <c r="E1662" s="24">
        <v>973356.3600000001</v>
      </c>
      <c r="F1662" s="15">
        <v>18404</v>
      </c>
      <c r="G1662" s="24">
        <v>79469.98</v>
      </c>
      <c r="H1662" s="15">
        <v>42340</v>
      </c>
      <c r="I1662" s="24">
        <v>215606.71</v>
      </c>
      <c r="J1662" s="15">
        <v>233</v>
      </c>
      <c r="K1662" s="24">
        <v>367746.01999999996</v>
      </c>
      <c r="L1662" s="15">
        <v>29</v>
      </c>
      <c r="M1662" s="24">
        <v>8195.2999999999993</v>
      </c>
      <c r="N1662" s="15">
        <v>11409</v>
      </c>
      <c r="O1662" s="24">
        <v>2669651.4</v>
      </c>
      <c r="P1662" s="15">
        <v>717467</v>
      </c>
    </row>
    <row r="1663" spans="1:16" x14ac:dyDescent="0.2">
      <c r="A1663" s="10"/>
      <c r="B1663" s="10" t="s">
        <v>24</v>
      </c>
      <c r="C1663" s="24">
        <v>984743.55999999994</v>
      </c>
      <c r="D1663" s="15">
        <v>645052</v>
      </c>
      <c r="E1663" s="24">
        <v>1036235.73</v>
      </c>
      <c r="F1663" s="15">
        <v>18404</v>
      </c>
      <c r="G1663" s="24">
        <v>92577.91</v>
      </c>
      <c r="H1663" s="15">
        <v>42340</v>
      </c>
      <c r="I1663" s="24">
        <v>218461.2</v>
      </c>
      <c r="J1663" s="15">
        <v>233</v>
      </c>
      <c r="K1663" s="24">
        <v>354758.06</v>
      </c>
      <c r="L1663" s="15">
        <v>29</v>
      </c>
      <c r="M1663" s="24">
        <v>5591.59</v>
      </c>
      <c r="N1663" s="15">
        <v>11409</v>
      </c>
      <c r="O1663" s="24">
        <v>2692368.05</v>
      </c>
      <c r="P1663" s="15">
        <v>717467</v>
      </c>
    </row>
    <row r="1664" spans="1:16" x14ac:dyDescent="0.2">
      <c r="A1664" s="10"/>
      <c r="B1664" s="10" t="s">
        <v>25</v>
      </c>
      <c r="C1664" s="24">
        <v>959948.28999999992</v>
      </c>
      <c r="D1664" s="15">
        <v>645052</v>
      </c>
      <c r="E1664" s="24">
        <v>1043764.02</v>
      </c>
      <c r="F1664" s="15">
        <v>18404</v>
      </c>
      <c r="G1664" s="24">
        <v>96073.84</v>
      </c>
      <c r="H1664" s="15">
        <v>42340</v>
      </c>
      <c r="I1664" s="24">
        <v>221255.76</v>
      </c>
      <c r="J1664" s="15">
        <v>233</v>
      </c>
      <c r="K1664" s="24">
        <v>363682.23</v>
      </c>
      <c r="L1664" s="15">
        <v>29</v>
      </c>
      <c r="M1664" s="24">
        <v>5405.67</v>
      </c>
      <c r="N1664" s="15">
        <v>11409</v>
      </c>
      <c r="O1664" s="24">
        <v>2690129.8099999996</v>
      </c>
      <c r="P1664" s="15">
        <v>717467</v>
      </c>
    </row>
    <row r="1665" spans="1:16" x14ac:dyDescent="0.2">
      <c r="A1665" s="10"/>
      <c r="B1665" s="10" t="s">
        <v>26</v>
      </c>
      <c r="C1665" s="24">
        <v>967248.89999999991</v>
      </c>
      <c r="D1665" s="15">
        <v>645052</v>
      </c>
      <c r="E1665" s="24">
        <v>1050080.9200000002</v>
      </c>
      <c r="F1665" s="15">
        <v>18404</v>
      </c>
      <c r="G1665" s="24">
        <v>97347.55</v>
      </c>
      <c r="H1665" s="15">
        <v>42340</v>
      </c>
      <c r="I1665" s="24">
        <v>221960.46</v>
      </c>
      <c r="J1665" s="15">
        <v>233</v>
      </c>
      <c r="K1665" s="24">
        <v>358417.81</v>
      </c>
      <c r="L1665" s="15">
        <v>29</v>
      </c>
      <c r="M1665" s="24">
        <v>5237.29</v>
      </c>
      <c r="N1665" s="15">
        <v>11409</v>
      </c>
      <c r="O1665" s="24">
        <v>2700292.9299999997</v>
      </c>
      <c r="P1665" s="15">
        <v>717467</v>
      </c>
    </row>
    <row r="1666" spans="1:16" x14ac:dyDescent="0.2">
      <c r="A1666" s="10"/>
      <c r="B1666" s="10" t="s">
        <v>27</v>
      </c>
      <c r="C1666" s="24">
        <v>941801.47</v>
      </c>
      <c r="D1666" s="15">
        <v>645052</v>
      </c>
      <c r="E1666" s="24">
        <v>1041827.0399999999</v>
      </c>
      <c r="F1666" s="15">
        <v>18404</v>
      </c>
      <c r="G1666" s="24">
        <v>95157.14</v>
      </c>
      <c r="H1666" s="15">
        <v>42340</v>
      </c>
      <c r="I1666" s="24">
        <v>218583.42</v>
      </c>
      <c r="J1666" s="15">
        <v>233</v>
      </c>
      <c r="K1666" s="24">
        <v>358158.76</v>
      </c>
      <c r="L1666" s="15">
        <v>29</v>
      </c>
      <c r="M1666" s="24">
        <v>5309.84</v>
      </c>
      <c r="N1666" s="15">
        <v>11409</v>
      </c>
      <c r="O1666" s="24">
        <v>2660837.67</v>
      </c>
      <c r="P1666" s="15">
        <v>717467</v>
      </c>
    </row>
    <row r="1667" spans="1:16" x14ac:dyDescent="0.2">
      <c r="A1667" s="10"/>
      <c r="B1667" s="10" t="s">
        <v>28</v>
      </c>
      <c r="C1667" s="24">
        <v>930992.05</v>
      </c>
      <c r="D1667" s="15">
        <v>645052</v>
      </c>
      <c r="E1667" s="24">
        <v>1037108.85</v>
      </c>
      <c r="F1667" s="15">
        <v>18404</v>
      </c>
      <c r="G1667" s="24">
        <v>95428.68</v>
      </c>
      <c r="H1667" s="15">
        <v>42340</v>
      </c>
      <c r="I1667" s="24">
        <v>217604.25999999998</v>
      </c>
      <c r="J1667" s="15">
        <v>233</v>
      </c>
      <c r="K1667" s="24">
        <v>362213.7</v>
      </c>
      <c r="L1667" s="15">
        <v>29</v>
      </c>
      <c r="M1667" s="24">
        <v>5437.4500000000007</v>
      </c>
      <c r="N1667" s="15">
        <v>11409</v>
      </c>
      <c r="O1667" s="24">
        <v>2648784.9900000002</v>
      </c>
      <c r="P1667" s="15">
        <v>717467</v>
      </c>
    </row>
    <row r="1668" spans="1:16" x14ac:dyDescent="0.2">
      <c r="A1668" s="10"/>
      <c r="B1668" s="10" t="s">
        <v>29</v>
      </c>
      <c r="C1668" s="24">
        <v>894947.18</v>
      </c>
      <c r="D1668" s="15">
        <v>645052</v>
      </c>
      <c r="E1668" s="24">
        <v>1035139.0000000001</v>
      </c>
      <c r="F1668" s="15">
        <v>18404</v>
      </c>
      <c r="G1668" s="24">
        <v>96729.09</v>
      </c>
      <c r="H1668" s="15">
        <v>42340</v>
      </c>
      <c r="I1668" s="24">
        <v>216990.38</v>
      </c>
      <c r="J1668" s="15">
        <v>233</v>
      </c>
      <c r="K1668" s="24">
        <v>363658.32</v>
      </c>
      <c r="L1668" s="15">
        <v>29</v>
      </c>
      <c r="M1668" s="24">
        <v>5585.5199999999995</v>
      </c>
      <c r="N1668" s="15">
        <v>11409</v>
      </c>
      <c r="O1668" s="24">
        <v>2613049.4900000002</v>
      </c>
      <c r="P1668" s="15">
        <v>717467</v>
      </c>
    </row>
    <row r="1669" spans="1:16" x14ac:dyDescent="0.2">
      <c r="A1669" s="10"/>
      <c r="B1669" s="10" t="s">
        <v>30</v>
      </c>
      <c r="C1669" s="24">
        <v>867333.74</v>
      </c>
      <c r="D1669" s="15">
        <v>645052</v>
      </c>
      <c r="E1669" s="24">
        <v>993591.21999999986</v>
      </c>
      <c r="F1669" s="15">
        <v>18404</v>
      </c>
      <c r="G1669" s="24">
        <v>94047.62</v>
      </c>
      <c r="H1669" s="15">
        <v>42340</v>
      </c>
      <c r="I1669" s="24">
        <v>211127.19</v>
      </c>
      <c r="J1669" s="15">
        <v>233</v>
      </c>
      <c r="K1669" s="24">
        <v>366566.91</v>
      </c>
      <c r="L1669" s="15">
        <v>29</v>
      </c>
      <c r="M1669" s="24">
        <v>5463.18</v>
      </c>
      <c r="N1669" s="15">
        <v>11409</v>
      </c>
      <c r="O1669" s="24">
        <v>2538129.8599999994</v>
      </c>
      <c r="P1669" s="15">
        <v>717467</v>
      </c>
    </row>
    <row r="1670" spans="1:16" x14ac:dyDescent="0.2">
      <c r="A1670" s="10"/>
      <c r="B1670" s="10" t="s">
        <v>31</v>
      </c>
      <c r="C1670" s="24">
        <v>896345.22</v>
      </c>
      <c r="D1670" s="15">
        <v>645052</v>
      </c>
      <c r="E1670" s="24">
        <v>948451.20000000007</v>
      </c>
      <c r="F1670" s="15">
        <v>18404</v>
      </c>
      <c r="G1670" s="24">
        <v>85151.18</v>
      </c>
      <c r="H1670" s="15">
        <v>42340</v>
      </c>
      <c r="I1670" s="24">
        <v>203283.62999999998</v>
      </c>
      <c r="J1670" s="15">
        <v>233</v>
      </c>
      <c r="K1670" s="24">
        <v>369281.45</v>
      </c>
      <c r="L1670" s="15">
        <v>29</v>
      </c>
      <c r="M1670" s="24">
        <v>5477.99</v>
      </c>
      <c r="N1670" s="15">
        <v>11409</v>
      </c>
      <c r="O1670" s="24">
        <v>2507990.6700000004</v>
      </c>
      <c r="P1670" s="15">
        <v>717467</v>
      </c>
    </row>
    <row r="1671" spans="1:16" x14ac:dyDescent="0.2">
      <c r="A1671" s="10"/>
      <c r="B1671" s="10" t="s">
        <v>32</v>
      </c>
      <c r="C1671" s="24">
        <v>918389.49</v>
      </c>
      <c r="D1671" s="15">
        <v>645052</v>
      </c>
      <c r="E1671" s="24">
        <v>898319.59000000008</v>
      </c>
      <c r="F1671" s="15">
        <v>18404</v>
      </c>
      <c r="G1671" s="24">
        <v>79045.25</v>
      </c>
      <c r="H1671" s="15">
        <v>42340</v>
      </c>
      <c r="I1671" s="24">
        <v>199265.01</v>
      </c>
      <c r="J1671" s="15">
        <v>233</v>
      </c>
      <c r="K1671" s="24">
        <v>358688.87</v>
      </c>
      <c r="L1671" s="15">
        <v>29</v>
      </c>
      <c r="M1671" s="24">
        <v>5439.9599999999991</v>
      </c>
      <c r="N1671" s="15">
        <v>11409</v>
      </c>
      <c r="O1671" s="24">
        <v>2459148.17</v>
      </c>
      <c r="P1671" s="15">
        <v>717467</v>
      </c>
    </row>
    <row r="1672" spans="1:16" x14ac:dyDescent="0.2">
      <c r="A1672" s="10"/>
      <c r="B1672" s="10" t="s">
        <v>33</v>
      </c>
      <c r="C1672" s="24">
        <v>991524.60000000009</v>
      </c>
      <c r="D1672" s="15">
        <v>645052</v>
      </c>
      <c r="E1672" s="24">
        <v>860142.7</v>
      </c>
      <c r="F1672" s="15">
        <v>18404</v>
      </c>
      <c r="G1672" s="24">
        <v>74331.899999999994</v>
      </c>
      <c r="H1672" s="15">
        <v>42340</v>
      </c>
      <c r="I1672" s="24">
        <v>194615.13999999998</v>
      </c>
      <c r="J1672" s="15">
        <v>233</v>
      </c>
      <c r="K1672" s="24">
        <v>354293.81</v>
      </c>
      <c r="L1672" s="15">
        <v>29</v>
      </c>
      <c r="M1672" s="24">
        <v>5422.82</v>
      </c>
      <c r="N1672" s="15">
        <v>11409</v>
      </c>
      <c r="O1672" s="24">
        <v>2480330.9699999997</v>
      </c>
      <c r="P1672" s="15">
        <v>717467</v>
      </c>
    </row>
    <row r="1673" spans="1:16" x14ac:dyDescent="0.2">
      <c r="A1673" s="10"/>
      <c r="B1673" s="10" t="s">
        <v>34</v>
      </c>
      <c r="C1673" s="24">
        <v>1034326.52</v>
      </c>
      <c r="D1673" s="15">
        <v>645052</v>
      </c>
      <c r="E1673" s="24">
        <v>856147.93999999983</v>
      </c>
      <c r="F1673" s="15">
        <v>18404</v>
      </c>
      <c r="G1673" s="24">
        <v>70595.94</v>
      </c>
      <c r="H1673" s="15">
        <v>42340</v>
      </c>
      <c r="I1673" s="24">
        <v>193379.13</v>
      </c>
      <c r="J1673" s="15">
        <v>233</v>
      </c>
      <c r="K1673" s="24">
        <v>349018.98000000004</v>
      </c>
      <c r="L1673" s="15">
        <v>29</v>
      </c>
      <c r="M1673" s="24">
        <v>8344.51</v>
      </c>
      <c r="N1673" s="15">
        <v>11409</v>
      </c>
      <c r="O1673" s="24">
        <v>2511813.0199999996</v>
      </c>
      <c r="P1673" s="15">
        <v>717467</v>
      </c>
    </row>
    <row r="1674" spans="1:16" x14ac:dyDescent="0.2">
      <c r="A1674" s="10"/>
      <c r="B1674" s="10" t="s">
        <v>35</v>
      </c>
      <c r="C1674" s="24">
        <v>1064243.7000000002</v>
      </c>
      <c r="D1674" s="15">
        <v>645052</v>
      </c>
      <c r="E1674" s="24">
        <v>833155.47</v>
      </c>
      <c r="F1674" s="15">
        <v>18404</v>
      </c>
      <c r="G1674" s="24">
        <v>68149.06</v>
      </c>
      <c r="H1674" s="15">
        <v>42340</v>
      </c>
      <c r="I1674" s="24">
        <v>190952.99000000002</v>
      </c>
      <c r="J1674" s="15">
        <v>233</v>
      </c>
      <c r="K1674" s="24">
        <v>383249.44999999995</v>
      </c>
      <c r="L1674" s="15">
        <v>29</v>
      </c>
      <c r="M1674" s="24">
        <v>28161.519999999997</v>
      </c>
      <c r="N1674" s="15">
        <v>11409</v>
      </c>
      <c r="O1674" s="24">
        <v>2567912.19</v>
      </c>
      <c r="P1674" s="15">
        <v>717467</v>
      </c>
    </row>
    <row r="1675" spans="1:16" x14ac:dyDescent="0.2">
      <c r="A1675" s="10"/>
      <c r="B1675" s="10" t="s">
        <v>36</v>
      </c>
      <c r="C1675" s="24">
        <v>1044269.1699999999</v>
      </c>
      <c r="D1675" s="15">
        <v>645052</v>
      </c>
      <c r="E1675" s="24">
        <v>812703.17</v>
      </c>
      <c r="F1675" s="15">
        <v>18404</v>
      </c>
      <c r="G1675" s="24">
        <v>64911.99</v>
      </c>
      <c r="H1675" s="15">
        <v>42340</v>
      </c>
      <c r="I1675" s="24">
        <v>190227.32</v>
      </c>
      <c r="J1675" s="15">
        <v>233</v>
      </c>
      <c r="K1675" s="24">
        <v>379452.52</v>
      </c>
      <c r="L1675" s="15">
        <v>29</v>
      </c>
      <c r="M1675" s="24">
        <v>32098.28</v>
      </c>
      <c r="N1675" s="15">
        <v>11409</v>
      </c>
      <c r="O1675" s="24">
        <v>2523662.4500000002</v>
      </c>
      <c r="P1675" s="15">
        <v>717467</v>
      </c>
    </row>
    <row r="1676" spans="1:16" x14ac:dyDescent="0.2">
      <c r="A1676" s="10"/>
      <c r="B1676" s="10" t="s">
        <v>37</v>
      </c>
      <c r="C1676" s="24">
        <v>1056521.92</v>
      </c>
      <c r="D1676" s="15">
        <v>645052</v>
      </c>
      <c r="E1676" s="24">
        <v>772962.14999999991</v>
      </c>
      <c r="F1676" s="15">
        <v>18404</v>
      </c>
      <c r="G1676" s="24">
        <v>62478.399999999994</v>
      </c>
      <c r="H1676" s="15">
        <v>42340</v>
      </c>
      <c r="I1676" s="24">
        <v>191093.34</v>
      </c>
      <c r="J1676" s="15">
        <v>233</v>
      </c>
      <c r="K1676" s="24">
        <v>371536.12</v>
      </c>
      <c r="L1676" s="15">
        <v>29</v>
      </c>
      <c r="M1676" s="24">
        <v>33491.19</v>
      </c>
      <c r="N1676" s="15">
        <v>11409</v>
      </c>
      <c r="O1676" s="24">
        <v>2488083.1199999996</v>
      </c>
      <c r="P1676" s="15">
        <v>717467</v>
      </c>
    </row>
    <row r="1677" spans="1:16" x14ac:dyDescent="0.2">
      <c r="A1677" s="10"/>
      <c r="B1677" s="10" t="s">
        <v>38</v>
      </c>
      <c r="C1677" s="24">
        <v>969130.85000000009</v>
      </c>
      <c r="D1677" s="15">
        <v>645052</v>
      </c>
      <c r="E1677" s="24">
        <v>742801.33999999985</v>
      </c>
      <c r="F1677" s="15">
        <v>18404</v>
      </c>
      <c r="G1677" s="24">
        <v>63552.23</v>
      </c>
      <c r="H1677" s="15">
        <v>42340</v>
      </c>
      <c r="I1677" s="24">
        <v>187811.56</v>
      </c>
      <c r="J1677" s="15">
        <v>233</v>
      </c>
      <c r="K1677" s="24">
        <v>386910.9</v>
      </c>
      <c r="L1677" s="15">
        <v>29</v>
      </c>
      <c r="M1677" s="24">
        <v>35758.39</v>
      </c>
      <c r="N1677" s="15">
        <v>11409</v>
      </c>
      <c r="O1677" s="24">
        <v>2385965.27</v>
      </c>
      <c r="P1677" s="15">
        <v>717467</v>
      </c>
    </row>
    <row r="1678" spans="1:16" x14ac:dyDescent="0.2">
      <c r="A1678" s="10"/>
      <c r="B1678" s="10" t="s">
        <v>39</v>
      </c>
      <c r="C1678" s="24">
        <v>896491.29</v>
      </c>
      <c r="D1678" s="15">
        <v>645052</v>
      </c>
      <c r="E1678" s="24">
        <v>711443.58</v>
      </c>
      <c r="F1678" s="15">
        <v>18404</v>
      </c>
      <c r="G1678" s="24">
        <v>66545.760000000009</v>
      </c>
      <c r="H1678" s="15">
        <v>42340</v>
      </c>
      <c r="I1678" s="24">
        <v>182726.86</v>
      </c>
      <c r="J1678" s="15">
        <v>233</v>
      </c>
      <c r="K1678" s="24">
        <v>407908.42000000004</v>
      </c>
      <c r="L1678" s="15">
        <v>29</v>
      </c>
      <c r="M1678" s="24">
        <v>36840.659999999996</v>
      </c>
      <c r="N1678" s="15">
        <v>11409</v>
      </c>
      <c r="O1678" s="24">
        <v>2301956.5700000003</v>
      </c>
      <c r="P1678" s="15">
        <v>717467</v>
      </c>
    </row>
    <row r="1679" spans="1:16" x14ac:dyDescent="0.2">
      <c r="A1679" s="9" t="s">
        <v>142</v>
      </c>
      <c r="B1679" s="9"/>
      <c r="C1679" s="23"/>
      <c r="D1679" s="14"/>
      <c r="E1679" s="23"/>
      <c r="F1679" s="14"/>
      <c r="G1679" s="23"/>
      <c r="H1679" s="14"/>
      <c r="I1679" s="23"/>
      <c r="J1679" s="14"/>
      <c r="K1679" s="23"/>
      <c r="L1679" s="14"/>
      <c r="M1679" s="23"/>
      <c r="N1679" s="14"/>
      <c r="O1679" s="23"/>
      <c r="P1679" s="14"/>
    </row>
    <row r="1680" spans="1:16" x14ac:dyDescent="0.2">
      <c r="A1680" s="10"/>
      <c r="B1680" s="10" t="s">
        <v>16</v>
      </c>
      <c r="C1680" s="24">
        <v>884878.21</v>
      </c>
      <c r="D1680" s="15">
        <v>645115</v>
      </c>
      <c r="E1680" s="24">
        <v>663400.40999999992</v>
      </c>
      <c r="F1680" s="15">
        <v>18396</v>
      </c>
      <c r="G1680" s="24">
        <v>58544.06</v>
      </c>
      <c r="H1680" s="15">
        <v>42369</v>
      </c>
      <c r="I1680" s="24">
        <v>181729.88999999998</v>
      </c>
      <c r="J1680" s="15">
        <v>233</v>
      </c>
      <c r="K1680" s="24">
        <v>394500.36</v>
      </c>
      <c r="L1680" s="15">
        <v>29</v>
      </c>
      <c r="M1680" s="24">
        <v>32690</v>
      </c>
      <c r="N1680" s="15">
        <v>11411</v>
      </c>
      <c r="O1680" s="24">
        <v>2215742.9299999997</v>
      </c>
      <c r="P1680" s="15">
        <v>717553</v>
      </c>
    </row>
    <row r="1681" spans="1:16" x14ac:dyDescent="0.2">
      <c r="A1681" s="10"/>
      <c r="B1681" s="10" t="s">
        <v>17</v>
      </c>
      <c r="C1681" s="24">
        <v>816486.26</v>
      </c>
      <c r="D1681" s="15">
        <v>645115</v>
      </c>
      <c r="E1681" s="24">
        <v>660266.67000000004</v>
      </c>
      <c r="F1681" s="15">
        <v>18396</v>
      </c>
      <c r="G1681" s="24">
        <v>63378.89</v>
      </c>
      <c r="H1681" s="15">
        <v>42369</v>
      </c>
      <c r="I1681" s="24">
        <v>179488.69</v>
      </c>
      <c r="J1681" s="15">
        <v>233</v>
      </c>
      <c r="K1681" s="24">
        <v>379162.73</v>
      </c>
      <c r="L1681" s="15">
        <v>29</v>
      </c>
      <c r="M1681" s="24">
        <v>35642.659999999996</v>
      </c>
      <c r="N1681" s="15">
        <v>11411</v>
      </c>
      <c r="O1681" s="24">
        <v>2134425.9</v>
      </c>
      <c r="P1681" s="15">
        <v>717553</v>
      </c>
    </row>
    <row r="1682" spans="1:16" x14ac:dyDescent="0.2">
      <c r="A1682" s="10"/>
      <c r="B1682" s="10" t="s">
        <v>18</v>
      </c>
      <c r="C1682" s="24">
        <v>845266.26</v>
      </c>
      <c r="D1682" s="15">
        <v>645115</v>
      </c>
      <c r="E1682" s="24">
        <v>636919.57999999996</v>
      </c>
      <c r="F1682" s="15">
        <v>18396</v>
      </c>
      <c r="G1682" s="24">
        <v>55873.460000000006</v>
      </c>
      <c r="H1682" s="15">
        <v>42369</v>
      </c>
      <c r="I1682" s="24">
        <v>177113.35</v>
      </c>
      <c r="J1682" s="15">
        <v>233</v>
      </c>
      <c r="K1682" s="24">
        <v>388730.99</v>
      </c>
      <c r="L1682" s="15">
        <v>29</v>
      </c>
      <c r="M1682" s="24">
        <v>31257.67</v>
      </c>
      <c r="N1682" s="15">
        <v>11411</v>
      </c>
      <c r="O1682" s="24">
        <v>2135161.3099999996</v>
      </c>
      <c r="P1682" s="15">
        <v>717553</v>
      </c>
    </row>
    <row r="1683" spans="1:16" x14ac:dyDescent="0.2">
      <c r="A1683" s="10"/>
      <c r="B1683" s="10" t="s">
        <v>19</v>
      </c>
      <c r="C1683" s="24">
        <v>805705.94</v>
      </c>
      <c r="D1683" s="15">
        <v>645115</v>
      </c>
      <c r="E1683" s="24">
        <v>655844.75</v>
      </c>
      <c r="F1683" s="15">
        <v>18396</v>
      </c>
      <c r="G1683" s="24">
        <v>64797.729999999996</v>
      </c>
      <c r="H1683" s="15">
        <v>42369</v>
      </c>
      <c r="I1683" s="24">
        <v>174844.35</v>
      </c>
      <c r="J1683" s="15">
        <v>233</v>
      </c>
      <c r="K1683" s="24">
        <v>400113.29000000004</v>
      </c>
      <c r="L1683" s="15">
        <v>29</v>
      </c>
      <c r="M1683" s="24">
        <v>34164.94</v>
      </c>
      <c r="N1683" s="15">
        <v>11411</v>
      </c>
      <c r="O1683" s="24">
        <v>2135471.0000000005</v>
      </c>
      <c r="P1683" s="15">
        <v>717553</v>
      </c>
    </row>
    <row r="1684" spans="1:16" x14ac:dyDescent="0.2">
      <c r="A1684" s="10"/>
      <c r="B1684" s="10" t="s">
        <v>20</v>
      </c>
      <c r="C1684" s="24">
        <v>852430.34</v>
      </c>
      <c r="D1684" s="15">
        <v>645115</v>
      </c>
      <c r="E1684" s="24">
        <v>640003.42000000004</v>
      </c>
      <c r="F1684" s="15">
        <v>18396</v>
      </c>
      <c r="G1684" s="24">
        <v>56167.57</v>
      </c>
      <c r="H1684" s="15">
        <v>42369</v>
      </c>
      <c r="I1684" s="24">
        <v>173652.75</v>
      </c>
      <c r="J1684" s="15">
        <v>233</v>
      </c>
      <c r="K1684" s="24">
        <v>396045.6</v>
      </c>
      <c r="L1684" s="15">
        <v>29</v>
      </c>
      <c r="M1684" s="24">
        <v>31029.989999999998</v>
      </c>
      <c r="N1684" s="15">
        <v>11411</v>
      </c>
      <c r="O1684" s="24">
        <v>2149329.67</v>
      </c>
      <c r="P1684" s="15">
        <v>717553</v>
      </c>
    </row>
    <row r="1685" spans="1:16" x14ac:dyDescent="0.2">
      <c r="A1685" s="10"/>
      <c r="B1685" s="10" t="s">
        <v>21</v>
      </c>
      <c r="C1685" s="24">
        <v>835936.58</v>
      </c>
      <c r="D1685" s="15">
        <v>645115</v>
      </c>
      <c r="E1685" s="24">
        <v>691688.75000000012</v>
      </c>
      <c r="F1685" s="15">
        <v>18396</v>
      </c>
      <c r="G1685" s="24">
        <v>66402.5</v>
      </c>
      <c r="H1685" s="15">
        <v>42369</v>
      </c>
      <c r="I1685" s="24">
        <v>175813.65</v>
      </c>
      <c r="J1685" s="15">
        <v>233</v>
      </c>
      <c r="K1685" s="24">
        <v>385752.98000000004</v>
      </c>
      <c r="L1685" s="15">
        <v>29</v>
      </c>
      <c r="M1685" s="24">
        <v>33207.97</v>
      </c>
      <c r="N1685" s="15">
        <v>11411</v>
      </c>
      <c r="O1685" s="24">
        <v>2188802.4300000006</v>
      </c>
      <c r="P1685" s="15">
        <v>717553</v>
      </c>
    </row>
    <row r="1686" spans="1:16" x14ac:dyDescent="0.2">
      <c r="A1686" s="10"/>
      <c r="B1686" s="10" t="s">
        <v>22</v>
      </c>
      <c r="C1686" s="24">
        <v>906936.7</v>
      </c>
      <c r="D1686" s="15">
        <v>645115</v>
      </c>
      <c r="E1686" s="24">
        <v>715740.71000000008</v>
      </c>
      <c r="F1686" s="15">
        <v>18396</v>
      </c>
      <c r="G1686" s="24">
        <v>61563.28</v>
      </c>
      <c r="H1686" s="15">
        <v>42369</v>
      </c>
      <c r="I1686" s="24">
        <v>179407.68</v>
      </c>
      <c r="J1686" s="15">
        <v>233</v>
      </c>
      <c r="K1686" s="24">
        <v>393501.94</v>
      </c>
      <c r="L1686" s="15">
        <v>29</v>
      </c>
      <c r="M1686" s="24">
        <v>25276.690000000002</v>
      </c>
      <c r="N1686" s="15">
        <v>11411</v>
      </c>
      <c r="O1686" s="24">
        <v>2282427</v>
      </c>
      <c r="P1686" s="15">
        <v>717553</v>
      </c>
    </row>
    <row r="1687" spans="1:16" x14ac:dyDescent="0.2">
      <c r="A1687" s="10"/>
      <c r="B1687" s="10" t="s">
        <v>23</v>
      </c>
      <c r="C1687" s="24">
        <v>996141.25</v>
      </c>
      <c r="D1687" s="15">
        <v>645115</v>
      </c>
      <c r="E1687" s="24">
        <v>727738.06999999983</v>
      </c>
      <c r="F1687" s="15">
        <v>18396</v>
      </c>
      <c r="G1687" s="24">
        <v>60050.01</v>
      </c>
      <c r="H1687" s="15">
        <v>42369</v>
      </c>
      <c r="I1687" s="24">
        <v>183715.5</v>
      </c>
      <c r="J1687" s="15">
        <v>233</v>
      </c>
      <c r="K1687" s="24">
        <v>395016.16000000003</v>
      </c>
      <c r="L1687" s="15">
        <v>29</v>
      </c>
      <c r="M1687" s="24">
        <v>8298.4499999999989</v>
      </c>
      <c r="N1687" s="15">
        <v>11411</v>
      </c>
      <c r="O1687" s="24">
        <v>2370959.44</v>
      </c>
      <c r="P1687" s="15">
        <v>717553</v>
      </c>
    </row>
    <row r="1688" spans="1:16" x14ac:dyDescent="0.2">
      <c r="A1688" s="10"/>
      <c r="B1688" s="10" t="s">
        <v>24</v>
      </c>
      <c r="C1688" s="24">
        <v>1037757.5499999999</v>
      </c>
      <c r="D1688" s="15">
        <v>645115</v>
      </c>
      <c r="E1688" s="24">
        <v>766857.02</v>
      </c>
      <c r="F1688" s="15">
        <v>18396</v>
      </c>
      <c r="G1688" s="24">
        <v>62899.59</v>
      </c>
      <c r="H1688" s="15">
        <v>42369</v>
      </c>
      <c r="I1688" s="24">
        <v>184486.16</v>
      </c>
      <c r="J1688" s="15">
        <v>233</v>
      </c>
      <c r="K1688" s="24">
        <v>401205.56</v>
      </c>
      <c r="L1688" s="15">
        <v>29</v>
      </c>
      <c r="M1688" s="24">
        <v>6039.41</v>
      </c>
      <c r="N1688" s="15">
        <v>11411</v>
      </c>
      <c r="O1688" s="24">
        <v>2459245.2899999996</v>
      </c>
      <c r="P1688" s="15">
        <v>717553</v>
      </c>
    </row>
    <row r="1689" spans="1:16" x14ac:dyDescent="0.2">
      <c r="A1689" s="10"/>
      <c r="B1689" s="10" t="s">
        <v>25</v>
      </c>
      <c r="C1689" s="24">
        <v>1058201.28</v>
      </c>
      <c r="D1689" s="15">
        <v>645115</v>
      </c>
      <c r="E1689" s="24">
        <v>797908.66999999993</v>
      </c>
      <c r="F1689" s="15">
        <v>18396</v>
      </c>
      <c r="G1689" s="24">
        <v>64109.490000000005</v>
      </c>
      <c r="H1689" s="15">
        <v>42369</v>
      </c>
      <c r="I1689" s="24">
        <v>184191.8</v>
      </c>
      <c r="J1689" s="15">
        <v>233</v>
      </c>
      <c r="K1689" s="24">
        <v>398099.43</v>
      </c>
      <c r="L1689" s="15">
        <v>29</v>
      </c>
      <c r="M1689" s="24">
        <v>5904.17</v>
      </c>
      <c r="N1689" s="15">
        <v>11411</v>
      </c>
      <c r="O1689" s="24">
        <v>2508414.8400000003</v>
      </c>
      <c r="P1689" s="15">
        <v>717553</v>
      </c>
    </row>
    <row r="1690" spans="1:16" x14ac:dyDescent="0.2">
      <c r="A1690" s="10"/>
      <c r="B1690" s="10" t="s">
        <v>26</v>
      </c>
      <c r="C1690" s="24">
        <v>1088843.27</v>
      </c>
      <c r="D1690" s="15">
        <v>645115</v>
      </c>
      <c r="E1690" s="24">
        <v>787464.27</v>
      </c>
      <c r="F1690" s="15">
        <v>18396</v>
      </c>
      <c r="G1690" s="24">
        <v>64052.26</v>
      </c>
      <c r="H1690" s="15">
        <v>42369</v>
      </c>
      <c r="I1690" s="24">
        <v>184243.19</v>
      </c>
      <c r="J1690" s="15">
        <v>233</v>
      </c>
      <c r="K1690" s="24">
        <v>396043.61</v>
      </c>
      <c r="L1690" s="15">
        <v>29</v>
      </c>
      <c r="M1690" s="24">
        <v>5745.36</v>
      </c>
      <c r="N1690" s="15">
        <v>11411</v>
      </c>
      <c r="O1690" s="24">
        <v>2526391.96</v>
      </c>
      <c r="P1690" s="15">
        <v>717553</v>
      </c>
    </row>
    <row r="1691" spans="1:16" x14ac:dyDescent="0.2">
      <c r="A1691" s="10"/>
      <c r="B1691" s="10" t="s">
        <v>27</v>
      </c>
      <c r="C1691" s="24">
        <v>1059422.3600000001</v>
      </c>
      <c r="D1691" s="15">
        <v>645115</v>
      </c>
      <c r="E1691" s="24">
        <v>782844.03000000026</v>
      </c>
      <c r="F1691" s="15">
        <v>18396</v>
      </c>
      <c r="G1691" s="24">
        <v>66178.36</v>
      </c>
      <c r="H1691" s="15">
        <v>42369</v>
      </c>
      <c r="I1691" s="24">
        <v>183359.08</v>
      </c>
      <c r="J1691" s="15">
        <v>233</v>
      </c>
      <c r="K1691" s="24">
        <v>376097.55</v>
      </c>
      <c r="L1691" s="15">
        <v>29</v>
      </c>
      <c r="M1691" s="24">
        <v>5745.13</v>
      </c>
      <c r="N1691" s="15">
        <v>11411</v>
      </c>
      <c r="O1691" s="24">
        <v>2473646.5100000002</v>
      </c>
      <c r="P1691" s="15">
        <v>717553</v>
      </c>
    </row>
    <row r="1692" spans="1:16" x14ac:dyDescent="0.2">
      <c r="A1692" s="10"/>
      <c r="B1692" s="10" t="s">
        <v>28</v>
      </c>
      <c r="C1692" s="24">
        <v>1006298.76</v>
      </c>
      <c r="D1692" s="15">
        <v>645115</v>
      </c>
      <c r="E1692" s="24">
        <v>790448.83999999985</v>
      </c>
      <c r="F1692" s="15">
        <v>18396</v>
      </c>
      <c r="G1692" s="24">
        <v>70832.95</v>
      </c>
      <c r="H1692" s="15">
        <v>42369</v>
      </c>
      <c r="I1692" s="24">
        <v>183416.49</v>
      </c>
      <c r="J1692" s="15">
        <v>233</v>
      </c>
      <c r="K1692" s="24">
        <v>405598.25</v>
      </c>
      <c r="L1692" s="15">
        <v>29</v>
      </c>
      <c r="M1692" s="24">
        <v>6108.0999999999995</v>
      </c>
      <c r="N1692" s="15">
        <v>11411</v>
      </c>
      <c r="O1692" s="24">
        <v>2462703.39</v>
      </c>
      <c r="P1692" s="15">
        <v>717553</v>
      </c>
    </row>
    <row r="1693" spans="1:16" x14ac:dyDescent="0.2">
      <c r="A1693" s="10"/>
      <c r="B1693" s="10" t="s">
        <v>29</v>
      </c>
      <c r="C1693" s="24">
        <v>1000642.7</v>
      </c>
      <c r="D1693" s="15">
        <v>645115</v>
      </c>
      <c r="E1693" s="24">
        <v>750218.81999999983</v>
      </c>
      <c r="F1693" s="15">
        <v>18396</v>
      </c>
      <c r="G1693" s="24">
        <v>68249.17</v>
      </c>
      <c r="H1693" s="15">
        <v>42369</v>
      </c>
      <c r="I1693" s="24">
        <v>182749.08</v>
      </c>
      <c r="J1693" s="15">
        <v>233</v>
      </c>
      <c r="K1693" s="24">
        <v>383325.13</v>
      </c>
      <c r="L1693" s="15">
        <v>29</v>
      </c>
      <c r="M1693" s="24">
        <v>5609.3099999999995</v>
      </c>
      <c r="N1693" s="15">
        <v>11411</v>
      </c>
      <c r="O1693" s="24">
        <v>2390794.21</v>
      </c>
      <c r="P1693" s="15">
        <v>717553</v>
      </c>
    </row>
    <row r="1694" spans="1:16" x14ac:dyDescent="0.2">
      <c r="A1694" s="10"/>
      <c r="B1694" s="10" t="s">
        <v>30</v>
      </c>
      <c r="C1694" s="24">
        <v>980640.35000000009</v>
      </c>
      <c r="D1694" s="15">
        <v>645115</v>
      </c>
      <c r="E1694" s="24">
        <v>763333.49</v>
      </c>
      <c r="F1694" s="15">
        <v>18396</v>
      </c>
      <c r="G1694" s="24">
        <v>70000.78</v>
      </c>
      <c r="H1694" s="15">
        <v>42369</v>
      </c>
      <c r="I1694" s="24">
        <v>179790.69999999998</v>
      </c>
      <c r="J1694" s="15">
        <v>233</v>
      </c>
      <c r="K1694" s="24">
        <v>380703.02</v>
      </c>
      <c r="L1694" s="15">
        <v>29</v>
      </c>
      <c r="M1694" s="24">
        <v>6393.7</v>
      </c>
      <c r="N1694" s="15">
        <v>11411</v>
      </c>
      <c r="O1694" s="24">
        <v>2380862.04</v>
      </c>
      <c r="P1694" s="15">
        <v>717553</v>
      </c>
    </row>
    <row r="1695" spans="1:16" x14ac:dyDescent="0.2">
      <c r="A1695" s="10"/>
      <c r="B1695" s="10" t="s">
        <v>31</v>
      </c>
      <c r="C1695" s="24">
        <v>1035972.26</v>
      </c>
      <c r="D1695" s="15">
        <v>645115</v>
      </c>
      <c r="E1695" s="24">
        <v>742056.52</v>
      </c>
      <c r="F1695" s="15">
        <v>18396</v>
      </c>
      <c r="G1695" s="24">
        <v>66139.92</v>
      </c>
      <c r="H1695" s="15">
        <v>42369</v>
      </c>
      <c r="I1695" s="24">
        <v>177667.56</v>
      </c>
      <c r="J1695" s="15">
        <v>233</v>
      </c>
      <c r="K1695" s="24">
        <v>381484.33999999997</v>
      </c>
      <c r="L1695" s="15">
        <v>29</v>
      </c>
      <c r="M1695" s="24">
        <v>6432.6799999999994</v>
      </c>
      <c r="N1695" s="15">
        <v>11411</v>
      </c>
      <c r="O1695" s="24">
        <v>2409753.2799999998</v>
      </c>
      <c r="P1695" s="15">
        <v>717553</v>
      </c>
    </row>
    <row r="1696" spans="1:16" x14ac:dyDescent="0.2">
      <c r="A1696" s="10"/>
      <c r="B1696" s="10" t="s">
        <v>32</v>
      </c>
      <c r="C1696" s="24">
        <v>1078854.04</v>
      </c>
      <c r="D1696" s="15">
        <v>645115</v>
      </c>
      <c r="E1696" s="24">
        <v>719173.02</v>
      </c>
      <c r="F1696" s="15">
        <v>18396</v>
      </c>
      <c r="G1696" s="24">
        <v>55946.13</v>
      </c>
      <c r="H1696" s="15">
        <v>42369</v>
      </c>
      <c r="I1696" s="24">
        <v>177432.37</v>
      </c>
      <c r="J1696" s="15">
        <v>233</v>
      </c>
      <c r="K1696" s="24">
        <v>396670.62</v>
      </c>
      <c r="L1696" s="15">
        <v>29</v>
      </c>
      <c r="M1696" s="24">
        <v>6177.96</v>
      </c>
      <c r="N1696" s="15">
        <v>11411</v>
      </c>
      <c r="O1696" s="24">
        <v>2434254.1399999997</v>
      </c>
      <c r="P1696" s="15">
        <v>717553</v>
      </c>
    </row>
    <row r="1697" spans="1:16" x14ac:dyDescent="0.2">
      <c r="A1697" s="10"/>
      <c r="B1697" s="10" t="s">
        <v>33</v>
      </c>
      <c r="C1697" s="24">
        <v>1060487.46</v>
      </c>
      <c r="D1697" s="15">
        <v>645115</v>
      </c>
      <c r="E1697" s="24">
        <v>729840.95999999985</v>
      </c>
      <c r="F1697" s="15">
        <v>18396</v>
      </c>
      <c r="G1697" s="24">
        <v>63900.68</v>
      </c>
      <c r="H1697" s="15">
        <v>42369</v>
      </c>
      <c r="I1697" s="24">
        <v>178241.21</v>
      </c>
      <c r="J1697" s="15">
        <v>233</v>
      </c>
      <c r="K1697" s="24">
        <v>394893.69</v>
      </c>
      <c r="L1697" s="15">
        <v>29</v>
      </c>
      <c r="M1697" s="24">
        <v>6195.95</v>
      </c>
      <c r="N1697" s="15">
        <v>11411</v>
      </c>
      <c r="O1697" s="24">
        <v>2433559.9500000002</v>
      </c>
      <c r="P1697" s="15">
        <v>717553</v>
      </c>
    </row>
    <row r="1698" spans="1:16" x14ac:dyDescent="0.2">
      <c r="A1698" s="10"/>
      <c r="B1698" s="10" t="s">
        <v>34</v>
      </c>
      <c r="C1698" s="24">
        <v>983713.91</v>
      </c>
      <c r="D1698" s="15">
        <v>645115</v>
      </c>
      <c r="E1698" s="24">
        <v>784671.09000000008</v>
      </c>
      <c r="F1698" s="15">
        <v>18396</v>
      </c>
      <c r="G1698" s="24">
        <v>83717.78</v>
      </c>
      <c r="H1698" s="15">
        <v>42369</v>
      </c>
      <c r="I1698" s="24">
        <v>179582.53</v>
      </c>
      <c r="J1698" s="15">
        <v>233</v>
      </c>
      <c r="K1698" s="24">
        <v>401299.15</v>
      </c>
      <c r="L1698" s="15">
        <v>29</v>
      </c>
      <c r="M1698" s="24">
        <v>11586.34</v>
      </c>
      <c r="N1698" s="15">
        <v>11411</v>
      </c>
      <c r="O1698" s="24">
        <v>2444570.7999999998</v>
      </c>
      <c r="P1698" s="15">
        <v>717553</v>
      </c>
    </row>
    <row r="1699" spans="1:16" x14ac:dyDescent="0.2">
      <c r="A1699" s="10"/>
      <c r="B1699" s="10" t="s">
        <v>35</v>
      </c>
      <c r="C1699" s="24">
        <v>962794.61999999988</v>
      </c>
      <c r="D1699" s="15">
        <v>645115</v>
      </c>
      <c r="E1699" s="24">
        <v>744436.65999999992</v>
      </c>
      <c r="F1699" s="15">
        <v>18396</v>
      </c>
      <c r="G1699" s="24">
        <v>71555.88</v>
      </c>
      <c r="H1699" s="15">
        <v>42369</v>
      </c>
      <c r="I1699" s="24">
        <v>178555.1</v>
      </c>
      <c r="J1699" s="15">
        <v>233</v>
      </c>
      <c r="K1699" s="24">
        <v>400164.69</v>
      </c>
      <c r="L1699" s="15">
        <v>29</v>
      </c>
      <c r="M1699" s="24">
        <v>34207.94</v>
      </c>
      <c r="N1699" s="15">
        <v>11411</v>
      </c>
      <c r="O1699" s="24">
        <v>2391714.8899999997</v>
      </c>
      <c r="P1699" s="15">
        <v>717553</v>
      </c>
    </row>
    <row r="1700" spans="1:16" x14ac:dyDescent="0.2">
      <c r="A1700" s="10"/>
      <c r="B1700" s="10" t="s">
        <v>36</v>
      </c>
      <c r="C1700" s="24">
        <v>921473.53</v>
      </c>
      <c r="D1700" s="15">
        <v>645115</v>
      </c>
      <c r="E1700" s="24">
        <v>703694.95000000007</v>
      </c>
      <c r="F1700" s="15">
        <v>18396</v>
      </c>
      <c r="G1700" s="24">
        <v>71856.39</v>
      </c>
      <c r="H1700" s="15">
        <v>42369</v>
      </c>
      <c r="I1700" s="24">
        <v>177760.08000000002</v>
      </c>
      <c r="J1700" s="15">
        <v>233</v>
      </c>
      <c r="K1700" s="24">
        <v>398789.02</v>
      </c>
      <c r="L1700" s="15">
        <v>29</v>
      </c>
      <c r="M1700" s="24">
        <v>38916.46</v>
      </c>
      <c r="N1700" s="15">
        <v>11411</v>
      </c>
      <c r="O1700" s="24">
        <v>2312490.4300000002</v>
      </c>
      <c r="P1700" s="15">
        <v>717553</v>
      </c>
    </row>
    <row r="1701" spans="1:16" x14ac:dyDescent="0.2">
      <c r="A1701" s="10"/>
      <c r="B1701" s="10" t="s">
        <v>37</v>
      </c>
      <c r="C1701" s="24">
        <v>872358.11</v>
      </c>
      <c r="D1701" s="15">
        <v>645115</v>
      </c>
      <c r="E1701" s="24">
        <v>665439.57000000007</v>
      </c>
      <c r="F1701" s="15">
        <v>18396</v>
      </c>
      <c r="G1701" s="24">
        <v>51446.77</v>
      </c>
      <c r="H1701" s="15">
        <v>42369</v>
      </c>
      <c r="I1701" s="24">
        <v>178452.69</v>
      </c>
      <c r="J1701" s="15">
        <v>233</v>
      </c>
      <c r="K1701" s="24">
        <v>401085.21</v>
      </c>
      <c r="L1701" s="15">
        <v>29</v>
      </c>
      <c r="M1701" s="24">
        <v>40457.74</v>
      </c>
      <c r="N1701" s="15">
        <v>11411</v>
      </c>
      <c r="O1701" s="24">
        <v>2209240.0900000003</v>
      </c>
      <c r="P1701" s="15">
        <v>717553</v>
      </c>
    </row>
    <row r="1702" spans="1:16" x14ac:dyDescent="0.2">
      <c r="A1702" s="10"/>
      <c r="B1702" s="10" t="s">
        <v>38</v>
      </c>
      <c r="C1702" s="24">
        <v>766906.76</v>
      </c>
      <c r="D1702" s="15">
        <v>645115</v>
      </c>
      <c r="E1702" s="24">
        <v>664242.18999999994</v>
      </c>
      <c r="F1702" s="15">
        <v>18396</v>
      </c>
      <c r="G1702" s="24">
        <v>66023.05</v>
      </c>
      <c r="H1702" s="15">
        <v>42369</v>
      </c>
      <c r="I1702" s="24">
        <v>177868.24</v>
      </c>
      <c r="J1702" s="15">
        <v>233</v>
      </c>
      <c r="K1702" s="24">
        <v>395055.83</v>
      </c>
      <c r="L1702" s="15">
        <v>29</v>
      </c>
      <c r="M1702" s="24">
        <v>38738.959999999999</v>
      </c>
      <c r="N1702" s="15">
        <v>11411</v>
      </c>
      <c r="O1702" s="24">
        <v>2108835.0299999998</v>
      </c>
      <c r="P1702" s="15">
        <v>717553</v>
      </c>
    </row>
    <row r="1703" spans="1:16" x14ac:dyDescent="0.2">
      <c r="A1703" s="10"/>
      <c r="B1703" s="10" t="s">
        <v>39</v>
      </c>
      <c r="C1703" s="24">
        <v>674341.03</v>
      </c>
      <c r="D1703" s="15">
        <v>645115</v>
      </c>
      <c r="E1703" s="24">
        <v>647339.4</v>
      </c>
      <c r="F1703" s="15">
        <v>18396</v>
      </c>
      <c r="G1703" s="24">
        <v>64295.47</v>
      </c>
      <c r="H1703" s="15">
        <v>42369</v>
      </c>
      <c r="I1703" s="24">
        <v>176356.74</v>
      </c>
      <c r="J1703" s="15">
        <v>233</v>
      </c>
      <c r="K1703" s="24">
        <v>392440</v>
      </c>
      <c r="L1703" s="15">
        <v>29</v>
      </c>
      <c r="M1703" s="24">
        <v>37993.919999999998</v>
      </c>
      <c r="N1703" s="15">
        <v>11411</v>
      </c>
      <c r="O1703" s="24">
        <v>1992766.5599999998</v>
      </c>
      <c r="P1703" s="15">
        <v>717553</v>
      </c>
    </row>
    <row r="1704" spans="1:16" x14ac:dyDescent="0.2">
      <c r="A1704" s="9" t="s">
        <v>143</v>
      </c>
      <c r="B1704" s="9"/>
      <c r="C1704" s="23"/>
      <c r="D1704" s="14"/>
      <c r="E1704" s="23"/>
      <c r="F1704" s="14"/>
      <c r="G1704" s="23"/>
      <c r="H1704" s="14"/>
      <c r="I1704" s="23"/>
      <c r="J1704" s="14"/>
      <c r="K1704" s="23"/>
      <c r="L1704" s="14"/>
      <c r="M1704" s="23"/>
      <c r="N1704" s="14"/>
      <c r="O1704" s="23"/>
      <c r="P1704" s="14"/>
    </row>
    <row r="1705" spans="1:16" x14ac:dyDescent="0.2">
      <c r="A1705" s="10"/>
      <c r="B1705" s="10" t="s">
        <v>16</v>
      </c>
      <c r="C1705" s="24">
        <v>580340.84000000008</v>
      </c>
      <c r="D1705" s="15">
        <v>645138</v>
      </c>
      <c r="E1705" s="24">
        <v>660618.69999999995</v>
      </c>
      <c r="F1705" s="15">
        <v>18393</v>
      </c>
      <c r="G1705" s="24">
        <v>65183.520000000004</v>
      </c>
      <c r="H1705" s="15">
        <v>42377</v>
      </c>
      <c r="I1705" s="24">
        <v>175250.12</v>
      </c>
      <c r="J1705" s="15">
        <v>233</v>
      </c>
      <c r="K1705" s="24">
        <v>392768.4</v>
      </c>
      <c r="L1705" s="15">
        <v>29</v>
      </c>
      <c r="M1705" s="24">
        <v>45234.53</v>
      </c>
      <c r="N1705" s="15">
        <v>11414</v>
      </c>
      <c r="O1705" s="24">
        <v>1919396.11</v>
      </c>
      <c r="P1705" s="15">
        <v>717584</v>
      </c>
    </row>
    <row r="1706" spans="1:16" x14ac:dyDescent="0.2">
      <c r="A1706" s="10"/>
      <c r="B1706" s="10" t="s">
        <v>17</v>
      </c>
      <c r="C1706" s="24">
        <v>553155.52</v>
      </c>
      <c r="D1706" s="15">
        <v>645138</v>
      </c>
      <c r="E1706" s="24">
        <v>633926.67000000004</v>
      </c>
      <c r="F1706" s="15">
        <v>18393</v>
      </c>
      <c r="G1706" s="24">
        <v>57486.85</v>
      </c>
      <c r="H1706" s="15">
        <v>42377</v>
      </c>
      <c r="I1706" s="24">
        <v>174693.41999999998</v>
      </c>
      <c r="J1706" s="15">
        <v>233</v>
      </c>
      <c r="K1706" s="24">
        <v>395356.38</v>
      </c>
      <c r="L1706" s="15">
        <v>29</v>
      </c>
      <c r="M1706" s="24">
        <v>42829.189999999995</v>
      </c>
      <c r="N1706" s="15">
        <v>11414</v>
      </c>
      <c r="O1706" s="24">
        <v>1857448.0300000003</v>
      </c>
      <c r="P1706" s="15">
        <v>717584</v>
      </c>
    </row>
    <row r="1707" spans="1:16" x14ac:dyDescent="0.2">
      <c r="A1707" s="10"/>
      <c r="B1707" s="10" t="s">
        <v>18</v>
      </c>
      <c r="C1707" s="24">
        <v>553243.38</v>
      </c>
      <c r="D1707" s="15">
        <v>645138</v>
      </c>
      <c r="E1707" s="24">
        <v>1188219.3399999999</v>
      </c>
      <c r="F1707" s="15">
        <v>18393</v>
      </c>
      <c r="G1707" s="24">
        <v>61716.98</v>
      </c>
      <c r="H1707" s="15">
        <v>42377</v>
      </c>
      <c r="I1707" s="24">
        <v>173405.67</v>
      </c>
      <c r="J1707" s="15">
        <v>233</v>
      </c>
      <c r="K1707" s="24">
        <v>394610.02</v>
      </c>
      <c r="L1707" s="15">
        <v>29</v>
      </c>
      <c r="M1707" s="24">
        <v>40676.94</v>
      </c>
      <c r="N1707" s="15">
        <v>11414</v>
      </c>
      <c r="O1707" s="24">
        <v>1843856.64</v>
      </c>
      <c r="P1707" s="15">
        <v>717584</v>
      </c>
    </row>
    <row r="1708" spans="1:16" x14ac:dyDescent="0.2">
      <c r="A1708" s="10"/>
      <c r="B1708" s="10" t="s">
        <v>19</v>
      </c>
      <c r="C1708" s="24">
        <v>560237.30999999994</v>
      </c>
      <c r="D1708" s="15">
        <v>645138</v>
      </c>
      <c r="E1708" s="24">
        <v>591166.56999999983</v>
      </c>
      <c r="F1708" s="15">
        <v>18393</v>
      </c>
      <c r="G1708" s="24">
        <v>55056.32</v>
      </c>
      <c r="H1708" s="15">
        <v>42377</v>
      </c>
      <c r="I1708" s="24">
        <v>172117.91</v>
      </c>
      <c r="J1708" s="15">
        <v>233</v>
      </c>
      <c r="K1708" s="24">
        <v>393863.64999999997</v>
      </c>
      <c r="L1708" s="15">
        <v>29</v>
      </c>
      <c r="M1708" s="24">
        <v>35643.990000000005</v>
      </c>
      <c r="N1708" s="15">
        <v>11414</v>
      </c>
      <c r="O1708" s="24">
        <v>1808085.7499999995</v>
      </c>
      <c r="P1708" s="15">
        <v>717584</v>
      </c>
    </row>
    <row r="1709" spans="1:16" x14ac:dyDescent="0.2">
      <c r="A1709" s="10"/>
      <c r="B1709" s="10" t="s">
        <v>20</v>
      </c>
      <c r="C1709" s="24">
        <v>559029.54</v>
      </c>
      <c r="D1709" s="15">
        <v>645138</v>
      </c>
      <c r="E1709" s="24">
        <v>620893.14</v>
      </c>
      <c r="F1709" s="15">
        <v>18393</v>
      </c>
      <c r="G1709" s="24">
        <v>58365.81</v>
      </c>
      <c r="H1709" s="15">
        <v>42377</v>
      </c>
      <c r="I1709" s="24">
        <v>170543.69</v>
      </c>
      <c r="J1709" s="15">
        <v>233</v>
      </c>
      <c r="K1709" s="24">
        <v>386625.71</v>
      </c>
      <c r="L1709" s="15">
        <v>29</v>
      </c>
      <c r="M1709" s="24">
        <v>37620.6</v>
      </c>
      <c r="N1709" s="15">
        <v>11414</v>
      </c>
      <c r="O1709" s="24">
        <v>1833078.49</v>
      </c>
      <c r="P1709" s="15">
        <v>717584</v>
      </c>
    </row>
    <row r="1710" spans="1:16" x14ac:dyDescent="0.2">
      <c r="A1710" s="10"/>
      <c r="B1710" s="10" t="s">
        <v>21</v>
      </c>
      <c r="C1710" s="24">
        <v>545315.88</v>
      </c>
      <c r="D1710" s="15">
        <v>645138</v>
      </c>
      <c r="E1710" s="24">
        <v>668213.45000000007</v>
      </c>
      <c r="F1710" s="15">
        <v>18393</v>
      </c>
      <c r="G1710" s="24">
        <v>68381.95</v>
      </c>
      <c r="H1710" s="15">
        <v>42377</v>
      </c>
      <c r="I1710" s="24">
        <v>169924.37000000002</v>
      </c>
      <c r="J1710" s="15">
        <v>233</v>
      </c>
      <c r="K1710" s="24">
        <v>388551.48</v>
      </c>
      <c r="L1710" s="15">
        <v>29</v>
      </c>
      <c r="M1710" s="24">
        <v>41244.270000000004</v>
      </c>
      <c r="N1710" s="15">
        <v>11414</v>
      </c>
      <c r="O1710" s="24">
        <v>1881631.4</v>
      </c>
      <c r="P1710" s="15">
        <v>717584</v>
      </c>
    </row>
    <row r="1711" spans="1:16" x14ac:dyDescent="0.2">
      <c r="A1711" s="10"/>
      <c r="B1711" s="10" t="s">
        <v>22</v>
      </c>
      <c r="C1711" s="24">
        <v>681416.6100000001</v>
      </c>
      <c r="D1711" s="15">
        <v>645138</v>
      </c>
      <c r="E1711" s="24">
        <v>622776.90000000014</v>
      </c>
      <c r="F1711" s="15">
        <v>18393</v>
      </c>
      <c r="G1711" s="24">
        <v>53184.55</v>
      </c>
      <c r="H1711" s="15">
        <v>42377</v>
      </c>
      <c r="I1711" s="24">
        <v>172138.36</v>
      </c>
      <c r="J1711" s="15">
        <v>233</v>
      </c>
      <c r="K1711" s="24">
        <v>387979.88999999996</v>
      </c>
      <c r="L1711" s="15">
        <v>29</v>
      </c>
      <c r="M1711" s="24">
        <v>24674.93</v>
      </c>
      <c r="N1711" s="15">
        <v>11414</v>
      </c>
      <c r="O1711" s="24">
        <v>1942171.2400000002</v>
      </c>
      <c r="P1711" s="15">
        <v>717584</v>
      </c>
    </row>
    <row r="1712" spans="1:16" x14ac:dyDescent="0.2">
      <c r="A1712" s="10"/>
      <c r="B1712" s="10" t="s">
        <v>23</v>
      </c>
      <c r="C1712" s="24">
        <v>734935.14</v>
      </c>
      <c r="D1712" s="15">
        <v>645138</v>
      </c>
      <c r="E1712" s="24">
        <v>675476.54999999993</v>
      </c>
      <c r="F1712" s="15">
        <v>18393</v>
      </c>
      <c r="G1712" s="24">
        <v>62823.67</v>
      </c>
      <c r="H1712" s="15">
        <v>42377</v>
      </c>
      <c r="I1712" s="24">
        <v>172440.99000000002</v>
      </c>
      <c r="J1712" s="15">
        <v>233</v>
      </c>
      <c r="K1712" s="24">
        <v>370539.13</v>
      </c>
      <c r="L1712" s="15">
        <v>29</v>
      </c>
      <c r="M1712" s="24">
        <v>8771.27</v>
      </c>
      <c r="N1712" s="15">
        <v>11414</v>
      </c>
      <c r="O1712" s="24">
        <v>2024986.75</v>
      </c>
      <c r="P1712" s="15">
        <v>717584</v>
      </c>
    </row>
    <row r="1713" spans="1:16" x14ac:dyDescent="0.2">
      <c r="A1713" s="10"/>
      <c r="B1713" s="10" t="s">
        <v>24</v>
      </c>
      <c r="C1713" s="24">
        <v>799876.7</v>
      </c>
      <c r="D1713" s="15">
        <v>645138</v>
      </c>
      <c r="E1713" s="24">
        <v>692014.61</v>
      </c>
      <c r="F1713" s="15">
        <v>18393</v>
      </c>
      <c r="G1713" s="24">
        <v>59787.4</v>
      </c>
      <c r="H1713" s="15">
        <v>42377</v>
      </c>
      <c r="I1713" s="24">
        <v>169847.00999999998</v>
      </c>
      <c r="J1713" s="15">
        <v>233</v>
      </c>
      <c r="K1713" s="24">
        <v>378924.56</v>
      </c>
      <c r="L1713" s="15">
        <v>29</v>
      </c>
      <c r="M1713" s="24">
        <v>5604.45</v>
      </c>
      <c r="N1713" s="15">
        <v>11414</v>
      </c>
      <c r="O1713" s="24">
        <v>2106054.73</v>
      </c>
      <c r="P1713" s="15">
        <v>717584</v>
      </c>
    </row>
    <row r="1714" spans="1:16" x14ac:dyDescent="0.2">
      <c r="A1714" s="10"/>
      <c r="B1714" s="10" t="s">
        <v>25</v>
      </c>
      <c r="C1714" s="24">
        <v>884022.1399999999</v>
      </c>
      <c r="D1714" s="15">
        <v>645138</v>
      </c>
      <c r="E1714" s="24">
        <v>677123.91999999993</v>
      </c>
      <c r="F1714" s="15">
        <v>18393</v>
      </c>
      <c r="G1714" s="24">
        <v>55059.219999999994</v>
      </c>
      <c r="H1714" s="15">
        <v>42377</v>
      </c>
      <c r="I1714" s="24">
        <v>168108.28999999998</v>
      </c>
      <c r="J1714" s="15">
        <v>233</v>
      </c>
      <c r="K1714" s="24">
        <v>380774.98</v>
      </c>
      <c r="L1714" s="15">
        <v>29</v>
      </c>
      <c r="M1714" s="24">
        <v>5318.43</v>
      </c>
      <c r="N1714" s="15">
        <v>11414</v>
      </c>
      <c r="O1714" s="24">
        <v>2170406.98</v>
      </c>
      <c r="P1714" s="15">
        <v>717584</v>
      </c>
    </row>
    <row r="1715" spans="1:16" x14ac:dyDescent="0.2">
      <c r="A1715" s="10"/>
      <c r="B1715" s="10" t="s">
        <v>26</v>
      </c>
      <c r="C1715" s="24">
        <v>883349.94</v>
      </c>
      <c r="D1715" s="15">
        <v>645138</v>
      </c>
      <c r="E1715" s="24">
        <v>686414.48999999987</v>
      </c>
      <c r="F1715" s="15">
        <v>18393</v>
      </c>
      <c r="G1715" s="24">
        <v>61833.429999999993</v>
      </c>
      <c r="H1715" s="15">
        <v>42377</v>
      </c>
      <c r="I1715" s="24">
        <v>168293.97</v>
      </c>
      <c r="J1715" s="15">
        <v>233</v>
      </c>
      <c r="K1715" s="24">
        <v>374918.53</v>
      </c>
      <c r="L1715" s="15">
        <v>29</v>
      </c>
      <c r="M1715" s="24">
        <v>5771.85</v>
      </c>
      <c r="N1715" s="15">
        <v>11414</v>
      </c>
      <c r="O1715" s="24">
        <v>2180582.21</v>
      </c>
      <c r="P1715" s="15">
        <v>717584</v>
      </c>
    </row>
    <row r="1716" spans="1:16" x14ac:dyDescent="0.2">
      <c r="A1716" s="10"/>
      <c r="B1716" s="10" t="s">
        <v>27</v>
      </c>
      <c r="C1716" s="24">
        <v>891387.16</v>
      </c>
      <c r="D1716" s="15">
        <v>645138</v>
      </c>
      <c r="E1716" s="24">
        <v>677942.83999999985</v>
      </c>
      <c r="F1716" s="15">
        <v>18393</v>
      </c>
      <c r="G1716" s="24">
        <v>67203.03</v>
      </c>
      <c r="H1716" s="15">
        <v>42377</v>
      </c>
      <c r="I1716" s="24">
        <v>169398.42</v>
      </c>
      <c r="J1716" s="15">
        <v>233</v>
      </c>
      <c r="K1716" s="24">
        <v>363822.83</v>
      </c>
      <c r="L1716" s="15">
        <v>29</v>
      </c>
      <c r="M1716" s="24">
        <v>5696</v>
      </c>
      <c r="N1716" s="15">
        <v>11414</v>
      </c>
      <c r="O1716" s="24">
        <v>2175450.2799999998</v>
      </c>
      <c r="P1716" s="15">
        <v>717584</v>
      </c>
    </row>
    <row r="1717" spans="1:16" x14ac:dyDescent="0.2">
      <c r="A1717" s="10"/>
      <c r="B1717" s="10" t="s">
        <v>28</v>
      </c>
      <c r="C1717" s="24">
        <v>847682.92999999993</v>
      </c>
      <c r="D1717" s="15">
        <v>645138</v>
      </c>
      <c r="E1717" s="24">
        <v>634549.42999999993</v>
      </c>
      <c r="F1717" s="15">
        <v>18393</v>
      </c>
      <c r="G1717" s="24">
        <v>65173.13</v>
      </c>
      <c r="H1717" s="15">
        <v>42377</v>
      </c>
      <c r="I1717" s="24">
        <v>168272.17</v>
      </c>
      <c r="J1717" s="15">
        <v>233</v>
      </c>
      <c r="K1717" s="24">
        <v>378591.92000000004</v>
      </c>
      <c r="L1717" s="15">
        <v>29</v>
      </c>
      <c r="M1717" s="24">
        <v>5640.28</v>
      </c>
      <c r="N1717" s="15">
        <v>11414</v>
      </c>
      <c r="O1717" s="24">
        <v>2099909.86</v>
      </c>
      <c r="P1717" s="15">
        <v>717584</v>
      </c>
    </row>
    <row r="1718" spans="1:16" x14ac:dyDescent="0.2">
      <c r="A1718" s="10"/>
      <c r="B1718" s="10" t="s">
        <v>29</v>
      </c>
      <c r="C1718" s="24">
        <v>796993.59000000008</v>
      </c>
      <c r="D1718" s="15">
        <v>645138</v>
      </c>
      <c r="E1718" s="24">
        <v>692776.55</v>
      </c>
      <c r="F1718" s="15">
        <v>18393</v>
      </c>
      <c r="G1718" s="24">
        <v>59021.990000000005</v>
      </c>
      <c r="H1718" s="15">
        <v>42377</v>
      </c>
      <c r="I1718" s="24">
        <v>168268.49</v>
      </c>
      <c r="J1718" s="15">
        <v>233</v>
      </c>
      <c r="K1718" s="24">
        <v>348368.57</v>
      </c>
      <c r="L1718" s="15">
        <v>29</v>
      </c>
      <c r="M1718" s="24">
        <v>5602.83</v>
      </c>
      <c r="N1718" s="15">
        <v>11414</v>
      </c>
      <c r="O1718" s="24">
        <v>2071032.0199999998</v>
      </c>
      <c r="P1718" s="15">
        <v>717584</v>
      </c>
    </row>
    <row r="1719" spans="1:16" x14ac:dyDescent="0.2">
      <c r="A1719" s="10"/>
      <c r="B1719" s="10" t="s">
        <v>30</v>
      </c>
      <c r="C1719" s="24">
        <v>787805.17999999993</v>
      </c>
      <c r="D1719" s="15">
        <v>645138</v>
      </c>
      <c r="E1719" s="24">
        <v>649236.89</v>
      </c>
      <c r="F1719" s="15">
        <v>18393</v>
      </c>
      <c r="G1719" s="24">
        <v>55518.86</v>
      </c>
      <c r="H1719" s="15">
        <v>42377</v>
      </c>
      <c r="I1719" s="24">
        <v>168688.89</v>
      </c>
      <c r="J1719" s="15">
        <v>233</v>
      </c>
      <c r="K1719" s="24">
        <v>377695.07999999996</v>
      </c>
      <c r="L1719" s="15">
        <v>29</v>
      </c>
      <c r="M1719" s="24">
        <v>5364.14</v>
      </c>
      <c r="N1719" s="15">
        <v>11414</v>
      </c>
      <c r="O1719" s="24">
        <v>2044309.04</v>
      </c>
      <c r="P1719" s="15">
        <v>717584</v>
      </c>
    </row>
    <row r="1720" spans="1:16" x14ac:dyDescent="0.2">
      <c r="A1720" s="10"/>
      <c r="B1720" s="10" t="s">
        <v>31</v>
      </c>
      <c r="C1720" s="24">
        <v>801321.61</v>
      </c>
      <c r="D1720" s="15">
        <v>645138</v>
      </c>
      <c r="E1720" s="24">
        <v>657387.65</v>
      </c>
      <c r="F1720" s="15">
        <v>18393</v>
      </c>
      <c r="G1720" s="24">
        <v>53172.869999999995</v>
      </c>
      <c r="H1720" s="15">
        <v>42377</v>
      </c>
      <c r="I1720" s="24">
        <v>168442.58000000002</v>
      </c>
      <c r="J1720" s="15">
        <v>233</v>
      </c>
      <c r="K1720" s="24">
        <v>374700.99</v>
      </c>
      <c r="L1720" s="15">
        <v>29</v>
      </c>
      <c r="M1720" s="24">
        <v>5053.3899999999994</v>
      </c>
      <c r="N1720" s="15">
        <v>11414</v>
      </c>
      <c r="O1720" s="24">
        <v>2060079.0900000003</v>
      </c>
      <c r="P1720" s="15">
        <v>717584</v>
      </c>
    </row>
    <row r="1721" spans="1:16" x14ac:dyDescent="0.2">
      <c r="A1721" s="10"/>
      <c r="B1721" s="10" t="s">
        <v>32</v>
      </c>
      <c r="C1721" s="24">
        <v>849191.79</v>
      </c>
      <c r="D1721" s="15">
        <v>645138</v>
      </c>
      <c r="E1721" s="24">
        <v>631465.56000000006</v>
      </c>
      <c r="F1721" s="15">
        <v>18393</v>
      </c>
      <c r="G1721" s="24">
        <v>48803.46</v>
      </c>
      <c r="H1721" s="15">
        <v>42377</v>
      </c>
      <c r="I1721" s="24">
        <v>167580.79999999999</v>
      </c>
      <c r="J1721" s="15">
        <v>233</v>
      </c>
      <c r="K1721" s="24">
        <v>383741.77</v>
      </c>
      <c r="L1721" s="15">
        <v>29</v>
      </c>
      <c r="M1721" s="24">
        <v>5262.87</v>
      </c>
      <c r="N1721" s="15">
        <v>11414</v>
      </c>
      <c r="O1721" s="24">
        <v>2086046.25</v>
      </c>
      <c r="P1721" s="15">
        <v>717584</v>
      </c>
    </row>
    <row r="1722" spans="1:16" x14ac:dyDescent="0.2">
      <c r="A1722" s="10"/>
      <c r="B1722" s="10" t="s">
        <v>33</v>
      </c>
      <c r="C1722" s="24">
        <v>869643.9</v>
      </c>
      <c r="D1722" s="15">
        <v>645138</v>
      </c>
      <c r="E1722" s="24">
        <v>648316.89</v>
      </c>
      <c r="F1722" s="15">
        <v>18393</v>
      </c>
      <c r="G1722" s="24">
        <v>49243.16</v>
      </c>
      <c r="H1722" s="15">
        <v>42377</v>
      </c>
      <c r="I1722" s="24">
        <v>166974.26999999999</v>
      </c>
      <c r="J1722" s="15">
        <v>233</v>
      </c>
      <c r="K1722" s="24">
        <v>374333.45</v>
      </c>
      <c r="L1722" s="15">
        <v>29</v>
      </c>
      <c r="M1722" s="24">
        <v>4986.45</v>
      </c>
      <c r="N1722" s="15">
        <v>11414</v>
      </c>
      <c r="O1722" s="24">
        <v>2113498.12</v>
      </c>
      <c r="P1722" s="15">
        <v>717584</v>
      </c>
    </row>
    <row r="1723" spans="1:16" x14ac:dyDescent="0.2">
      <c r="A1723" s="10"/>
      <c r="B1723" s="10" t="s">
        <v>34</v>
      </c>
      <c r="C1723" s="24">
        <v>966267.65</v>
      </c>
      <c r="D1723" s="15">
        <v>645138</v>
      </c>
      <c r="E1723" s="24">
        <v>653429.68000000005</v>
      </c>
      <c r="F1723" s="15">
        <v>18393</v>
      </c>
      <c r="G1723" s="24">
        <v>53135.56</v>
      </c>
      <c r="H1723" s="15">
        <v>42377</v>
      </c>
      <c r="I1723" s="24">
        <v>166214.41</v>
      </c>
      <c r="J1723" s="15">
        <v>233</v>
      </c>
      <c r="K1723" s="24">
        <v>378611.29</v>
      </c>
      <c r="L1723" s="15">
        <v>29</v>
      </c>
      <c r="M1723" s="24">
        <v>7689.5300000000007</v>
      </c>
      <c r="N1723" s="15">
        <v>11414</v>
      </c>
      <c r="O1723" s="24">
        <v>2225348.12</v>
      </c>
      <c r="P1723" s="15">
        <v>717584</v>
      </c>
    </row>
    <row r="1724" spans="1:16" x14ac:dyDescent="0.2">
      <c r="A1724" s="10"/>
      <c r="B1724" s="10" t="s">
        <v>35</v>
      </c>
      <c r="C1724" s="24">
        <v>1023382.05</v>
      </c>
      <c r="D1724" s="15">
        <v>645138</v>
      </c>
      <c r="E1724" s="24">
        <v>668410.27</v>
      </c>
      <c r="F1724" s="15">
        <v>18393</v>
      </c>
      <c r="G1724" s="24">
        <v>61798.549999999996</v>
      </c>
      <c r="H1724" s="15">
        <v>42377</v>
      </c>
      <c r="I1724" s="24">
        <v>167625.74</v>
      </c>
      <c r="J1724" s="15">
        <v>233</v>
      </c>
      <c r="K1724" s="24">
        <v>373664.52</v>
      </c>
      <c r="L1724" s="15">
        <v>29</v>
      </c>
      <c r="M1724" s="24">
        <v>27483.52</v>
      </c>
      <c r="N1724" s="15">
        <v>11414</v>
      </c>
      <c r="O1724" s="24">
        <v>2322364.65</v>
      </c>
      <c r="P1724" s="15">
        <v>717584</v>
      </c>
    </row>
    <row r="1725" spans="1:16" x14ac:dyDescent="0.2">
      <c r="A1725" s="10"/>
      <c r="B1725" s="10" t="s">
        <v>36</v>
      </c>
      <c r="C1725" s="24">
        <v>992812.25</v>
      </c>
      <c r="D1725" s="15">
        <v>645138</v>
      </c>
      <c r="E1725" s="24">
        <v>643077.77999999991</v>
      </c>
      <c r="F1725" s="15">
        <v>18393</v>
      </c>
      <c r="G1725" s="24">
        <v>57479.360000000001</v>
      </c>
      <c r="H1725" s="15">
        <v>42377</v>
      </c>
      <c r="I1725" s="24">
        <v>169012.41</v>
      </c>
      <c r="J1725" s="15">
        <v>233</v>
      </c>
      <c r="K1725" s="24">
        <v>373077.7</v>
      </c>
      <c r="L1725" s="15">
        <v>29</v>
      </c>
      <c r="M1725" s="24">
        <v>29854.57</v>
      </c>
      <c r="N1725" s="15">
        <v>11414</v>
      </c>
      <c r="O1725" s="24">
        <v>2265314.0699999998</v>
      </c>
      <c r="P1725" s="15">
        <v>717584</v>
      </c>
    </row>
    <row r="1726" spans="1:16" x14ac:dyDescent="0.2">
      <c r="A1726" s="10"/>
      <c r="B1726" s="10" t="s">
        <v>37</v>
      </c>
      <c r="C1726" s="24">
        <v>918255.21</v>
      </c>
      <c r="D1726" s="15">
        <v>645138</v>
      </c>
      <c r="E1726" s="24">
        <v>635627.49999999988</v>
      </c>
      <c r="F1726" s="15">
        <v>18393</v>
      </c>
      <c r="G1726" s="24">
        <v>56157.39</v>
      </c>
      <c r="H1726" s="15">
        <v>42377</v>
      </c>
      <c r="I1726" s="24">
        <v>168861.07</v>
      </c>
      <c r="J1726" s="15">
        <v>233</v>
      </c>
      <c r="K1726" s="24">
        <v>365575.73</v>
      </c>
      <c r="L1726" s="15">
        <v>29</v>
      </c>
      <c r="M1726" s="24">
        <v>29857.200000000001</v>
      </c>
      <c r="N1726" s="15">
        <v>11414</v>
      </c>
      <c r="O1726" s="24">
        <v>2174334.0999999996</v>
      </c>
      <c r="P1726" s="15">
        <v>717584</v>
      </c>
    </row>
    <row r="1727" spans="1:16" x14ac:dyDescent="0.2">
      <c r="A1727" s="10"/>
      <c r="B1727" s="10" t="s">
        <v>38</v>
      </c>
      <c r="C1727" s="24">
        <v>814085.2</v>
      </c>
      <c r="D1727" s="15">
        <v>645138</v>
      </c>
      <c r="E1727" s="24">
        <v>639936.28</v>
      </c>
      <c r="F1727" s="15">
        <v>18393</v>
      </c>
      <c r="G1727" s="24">
        <v>53775.58</v>
      </c>
      <c r="H1727" s="15">
        <v>42377</v>
      </c>
      <c r="I1727" s="24">
        <v>168536.04</v>
      </c>
      <c r="J1727" s="15">
        <v>233</v>
      </c>
      <c r="K1727" s="24">
        <v>363956.61</v>
      </c>
      <c r="L1727" s="15">
        <v>29</v>
      </c>
      <c r="M1727" s="24">
        <v>28854.43</v>
      </c>
      <c r="N1727" s="15">
        <v>11414</v>
      </c>
      <c r="O1727" s="24">
        <v>2069144.1399999997</v>
      </c>
      <c r="P1727" s="15">
        <v>717584</v>
      </c>
    </row>
    <row r="1728" spans="1:16" x14ac:dyDescent="0.2">
      <c r="A1728" s="10"/>
      <c r="B1728" s="10" t="s">
        <v>39</v>
      </c>
      <c r="C1728" s="24">
        <v>719505.29</v>
      </c>
      <c r="D1728" s="15">
        <v>645138</v>
      </c>
      <c r="E1728" s="24">
        <v>635756.1399999999</v>
      </c>
      <c r="F1728" s="15">
        <v>18393</v>
      </c>
      <c r="G1728" s="24">
        <v>55807.710000000006</v>
      </c>
      <c r="H1728" s="15">
        <v>42377</v>
      </c>
      <c r="I1728" s="24">
        <v>169462.18</v>
      </c>
      <c r="J1728" s="15">
        <v>233</v>
      </c>
      <c r="K1728" s="24">
        <v>377493.9</v>
      </c>
      <c r="L1728" s="15">
        <v>29</v>
      </c>
      <c r="M1728" s="24">
        <v>28754.799999999999</v>
      </c>
      <c r="N1728" s="15">
        <v>11414</v>
      </c>
      <c r="O1728" s="24">
        <v>1986780.02</v>
      </c>
      <c r="P1728" s="15">
        <v>717584</v>
      </c>
    </row>
    <row r="1729" spans="1:16" x14ac:dyDescent="0.2">
      <c r="A1729" s="9" t="s">
        <v>144</v>
      </c>
      <c r="B1729" s="9"/>
      <c r="C1729" s="23"/>
      <c r="D1729" s="14"/>
      <c r="E1729" s="23"/>
      <c r="F1729" s="14"/>
      <c r="G1729" s="23"/>
      <c r="H1729" s="14"/>
      <c r="I1729" s="23"/>
      <c r="J1729" s="14"/>
      <c r="K1729" s="23"/>
      <c r="L1729" s="14"/>
      <c r="M1729" s="23"/>
      <c r="N1729" s="14"/>
      <c r="O1729" s="23"/>
      <c r="P1729" s="14"/>
    </row>
    <row r="1730" spans="1:16" x14ac:dyDescent="0.2">
      <c r="A1730" s="10"/>
      <c r="B1730" s="10" t="s">
        <v>16</v>
      </c>
      <c r="C1730" s="24">
        <v>680289.92999999993</v>
      </c>
      <c r="D1730" s="15">
        <v>645033</v>
      </c>
      <c r="E1730" s="24">
        <v>642625.09</v>
      </c>
      <c r="F1730" s="15">
        <v>18394</v>
      </c>
      <c r="G1730" s="24">
        <v>52797.440000000002</v>
      </c>
      <c r="H1730" s="15">
        <v>42362</v>
      </c>
      <c r="I1730" s="24">
        <v>172021.16999999998</v>
      </c>
      <c r="J1730" s="15">
        <v>233</v>
      </c>
      <c r="K1730" s="24">
        <v>383837.74</v>
      </c>
      <c r="L1730" s="15">
        <v>29</v>
      </c>
      <c r="M1730" s="24">
        <v>31487.43</v>
      </c>
      <c r="N1730" s="15">
        <v>11421</v>
      </c>
      <c r="O1730" s="24">
        <v>1963058.7999999998</v>
      </c>
      <c r="P1730" s="15">
        <v>717472</v>
      </c>
    </row>
    <row r="1731" spans="1:16" x14ac:dyDescent="0.2">
      <c r="A1731" s="10"/>
      <c r="B1731" s="10" t="s">
        <v>17</v>
      </c>
      <c r="C1731" s="24">
        <v>677426.40999999992</v>
      </c>
      <c r="D1731" s="15">
        <v>645033</v>
      </c>
      <c r="E1731" s="24">
        <v>642385.85</v>
      </c>
      <c r="F1731" s="15">
        <v>18394</v>
      </c>
      <c r="G1731" s="24">
        <v>54079.729999999996</v>
      </c>
      <c r="H1731" s="15">
        <v>42362</v>
      </c>
      <c r="I1731" s="24">
        <v>171373.59999999998</v>
      </c>
      <c r="J1731" s="15">
        <v>233</v>
      </c>
      <c r="K1731" s="24">
        <v>395383.05</v>
      </c>
      <c r="L1731" s="15">
        <v>29</v>
      </c>
      <c r="M1731" s="24">
        <v>30674.639999999999</v>
      </c>
      <c r="N1731" s="15">
        <v>11421</v>
      </c>
      <c r="O1731" s="24">
        <v>1971323.2800000003</v>
      </c>
      <c r="P1731" s="15">
        <v>717472</v>
      </c>
    </row>
    <row r="1732" spans="1:16" x14ac:dyDescent="0.2">
      <c r="A1732" s="10"/>
      <c r="B1732" s="10" t="s">
        <v>18</v>
      </c>
      <c r="C1732" s="24">
        <v>683362.83</v>
      </c>
      <c r="D1732" s="15">
        <v>645033</v>
      </c>
      <c r="E1732" s="24">
        <v>627306.19000000006</v>
      </c>
      <c r="F1732" s="15">
        <v>18394</v>
      </c>
      <c r="G1732" s="24">
        <v>53809.84</v>
      </c>
      <c r="H1732" s="15">
        <v>42362</v>
      </c>
      <c r="I1732" s="24">
        <v>171880.25</v>
      </c>
      <c r="J1732" s="15">
        <v>233</v>
      </c>
      <c r="K1732" s="24">
        <v>405665.05</v>
      </c>
      <c r="L1732" s="15">
        <v>29</v>
      </c>
      <c r="M1732" s="24">
        <v>31786.95</v>
      </c>
      <c r="N1732" s="15">
        <v>11421</v>
      </c>
      <c r="O1732" s="24">
        <v>1973811.1099999999</v>
      </c>
      <c r="P1732" s="15">
        <v>717472</v>
      </c>
    </row>
    <row r="1733" spans="1:16" x14ac:dyDescent="0.2">
      <c r="A1733" s="10"/>
      <c r="B1733" s="10" t="s">
        <v>19</v>
      </c>
      <c r="C1733" s="24">
        <v>697148.22</v>
      </c>
      <c r="D1733" s="15">
        <v>645033</v>
      </c>
      <c r="E1733" s="24">
        <v>681265.48</v>
      </c>
      <c r="F1733" s="15">
        <v>18394</v>
      </c>
      <c r="G1733" s="24">
        <v>56005.8</v>
      </c>
      <c r="H1733" s="15">
        <v>42362</v>
      </c>
      <c r="I1733" s="24">
        <v>171094.24</v>
      </c>
      <c r="J1733" s="15">
        <v>233</v>
      </c>
      <c r="K1733" s="24">
        <v>389852.44</v>
      </c>
      <c r="L1733" s="15">
        <v>29</v>
      </c>
      <c r="M1733" s="24">
        <v>32945.120000000003</v>
      </c>
      <c r="N1733" s="15">
        <v>11421</v>
      </c>
      <c r="O1733" s="24">
        <v>2028311.2999999998</v>
      </c>
      <c r="P1733" s="15">
        <v>717472</v>
      </c>
    </row>
    <row r="1734" spans="1:16" x14ac:dyDescent="0.2">
      <c r="A1734" s="10"/>
      <c r="B1734" s="10" t="s">
        <v>20</v>
      </c>
      <c r="C1734" s="24">
        <v>779258.65</v>
      </c>
      <c r="D1734" s="15">
        <v>645033</v>
      </c>
      <c r="E1734" s="24">
        <v>732265.18000000017</v>
      </c>
      <c r="F1734" s="15">
        <v>18394</v>
      </c>
      <c r="G1734" s="24">
        <v>56383.28</v>
      </c>
      <c r="H1734" s="15">
        <v>42362</v>
      </c>
      <c r="I1734" s="24">
        <v>173507.88999999998</v>
      </c>
      <c r="J1734" s="15">
        <v>233</v>
      </c>
      <c r="K1734" s="24">
        <v>391723.8</v>
      </c>
      <c r="L1734" s="15">
        <v>29</v>
      </c>
      <c r="M1734" s="24">
        <v>31318.32</v>
      </c>
      <c r="N1734" s="15">
        <v>11421</v>
      </c>
      <c r="O1734" s="24">
        <v>2164457.12</v>
      </c>
      <c r="P1734" s="15">
        <v>717472</v>
      </c>
    </row>
    <row r="1735" spans="1:16" x14ac:dyDescent="0.2">
      <c r="A1735" s="10"/>
      <c r="B1735" s="10" t="s">
        <v>21</v>
      </c>
      <c r="C1735" s="24">
        <v>895077.41</v>
      </c>
      <c r="D1735" s="15">
        <v>645033</v>
      </c>
      <c r="E1735" s="24">
        <v>858334.87</v>
      </c>
      <c r="F1735" s="15">
        <v>18394</v>
      </c>
      <c r="G1735" s="24">
        <v>60216.520000000004</v>
      </c>
      <c r="H1735" s="15">
        <v>42362</v>
      </c>
      <c r="I1735" s="24">
        <v>182580.91999999998</v>
      </c>
      <c r="J1735" s="15">
        <v>233</v>
      </c>
      <c r="K1735" s="24">
        <v>382167.27999999997</v>
      </c>
      <c r="L1735" s="15">
        <v>29</v>
      </c>
      <c r="M1735" s="24">
        <v>29942</v>
      </c>
      <c r="N1735" s="15">
        <v>11421</v>
      </c>
      <c r="O1735" s="24">
        <v>2408318.9999999995</v>
      </c>
      <c r="P1735" s="15">
        <v>717472</v>
      </c>
    </row>
    <row r="1736" spans="1:16" x14ac:dyDescent="0.2">
      <c r="A1736" s="10"/>
      <c r="B1736" s="10" t="s">
        <v>22</v>
      </c>
      <c r="C1736" s="24">
        <v>940945.02</v>
      </c>
      <c r="D1736" s="15">
        <v>645033</v>
      </c>
      <c r="E1736" s="24">
        <v>963776.19000000006</v>
      </c>
      <c r="F1736" s="15">
        <v>18394</v>
      </c>
      <c r="G1736" s="24">
        <v>65005.070000000007</v>
      </c>
      <c r="H1736" s="15">
        <v>42362</v>
      </c>
      <c r="I1736" s="24">
        <v>196872.25</v>
      </c>
      <c r="J1736" s="15">
        <v>233</v>
      </c>
      <c r="K1736" s="24">
        <v>396186.8</v>
      </c>
      <c r="L1736" s="15">
        <v>29</v>
      </c>
      <c r="M1736" s="24">
        <v>24724.690000000002</v>
      </c>
      <c r="N1736" s="15">
        <v>11421</v>
      </c>
      <c r="O1736" s="24">
        <v>2587510.02</v>
      </c>
      <c r="P1736" s="15">
        <v>717472</v>
      </c>
    </row>
    <row r="1737" spans="1:16" x14ac:dyDescent="0.2">
      <c r="A1737" s="10"/>
      <c r="B1737" s="10" t="s">
        <v>23</v>
      </c>
      <c r="C1737" s="24">
        <v>919522.13</v>
      </c>
      <c r="D1737" s="15">
        <v>645033</v>
      </c>
      <c r="E1737" s="24">
        <v>955026.14999999991</v>
      </c>
      <c r="F1737" s="15">
        <v>18394</v>
      </c>
      <c r="G1737" s="24">
        <v>70322.52</v>
      </c>
      <c r="H1737" s="15">
        <v>42362</v>
      </c>
      <c r="I1737" s="24">
        <v>209495.82</v>
      </c>
      <c r="J1737" s="15">
        <v>233</v>
      </c>
      <c r="K1737" s="24">
        <v>420691.57</v>
      </c>
      <c r="L1737" s="15">
        <v>29</v>
      </c>
      <c r="M1737" s="24">
        <v>7387.68</v>
      </c>
      <c r="N1737" s="15">
        <v>11421</v>
      </c>
      <c r="O1737" s="24">
        <v>2582445.8699999996</v>
      </c>
      <c r="P1737" s="15">
        <v>717472</v>
      </c>
    </row>
    <row r="1738" spans="1:16" x14ac:dyDescent="0.2">
      <c r="A1738" s="10"/>
      <c r="B1738" s="10" t="s">
        <v>24</v>
      </c>
      <c r="C1738" s="24">
        <v>814441.27</v>
      </c>
      <c r="D1738" s="15">
        <v>645033</v>
      </c>
      <c r="E1738" s="24">
        <v>1004697.27</v>
      </c>
      <c r="F1738" s="15">
        <v>18394</v>
      </c>
      <c r="G1738" s="24">
        <v>79481.76999999999</v>
      </c>
      <c r="H1738" s="15">
        <v>42362</v>
      </c>
      <c r="I1738" s="24">
        <v>213318.35</v>
      </c>
      <c r="J1738" s="15">
        <v>233</v>
      </c>
      <c r="K1738" s="24">
        <v>412461.61</v>
      </c>
      <c r="L1738" s="15">
        <v>29</v>
      </c>
      <c r="M1738" s="24">
        <v>5123.91</v>
      </c>
      <c r="N1738" s="15">
        <v>11421</v>
      </c>
      <c r="O1738" s="24">
        <v>2529524.1799999997</v>
      </c>
      <c r="P1738" s="15">
        <v>717472</v>
      </c>
    </row>
    <row r="1739" spans="1:16" x14ac:dyDescent="0.2">
      <c r="A1739" s="10"/>
      <c r="B1739" s="10" t="s">
        <v>25</v>
      </c>
      <c r="C1739" s="24">
        <v>754277.85000000009</v>
      </c>
      <c r="D1739" s="15">
        <v>645033</v>
      </c>
      <c r="E1739" s="24">
        <v>1003484.54</v>
      </c>
      <c r="F1739" s="15">
        <v>18394</v>
      </c>
      <c r="G1739" s="24">
        <v>88053.41</v>
      </c>
      <c r="H1739" s="15">
        <v>42362</v>
      </c>
      <c r="I1739" s="24">
        <v>217091.64</v>
      </c>
      <c r="J1739" s="15">
        <v>233</v>
      </c>
      <c r="K1739" s="24">
        <v>424271.16</v>
      </c>
      <c r="L1739" s="15">
        <v>29</v>
      </c>
      <c r="M1739" s="24">
        <v>4937.49</v>
      </c>
      <c r="N1739" s="15">
        <v>11421</v>
      </c>
      <c r="O1739" s="24">
        <v>2492116.09</v>
      </c>
      <c r="P1739" s="15">
        <v>717472</v>
      </c>
    </row>
    <row r="1740" spans="1:16" x14ac:dyDescent="0.2">
      <c r="A1740" s="10"/>
      <c r="B1740" s="10" t="s">
        <v>26</v>
      </c>
      <c r="C1740" s="24">
        <v>694699.38</v>
      </c>
      <c r="D1740" s="15">
        <v>645033</v>
      </c>
      <c r="E1740" s="24">
        <v>998908.73000000021</v>
      </c>
      <c r="F1740" s="15">
        <v>18394</v>
      </c>
      <c r="G1740" s="24">
        <v>85777.57</v>
      </c>
      <c r="H1740" s="15">
        <v>42362</v>
      </c>
      <c r="I1740" s="24">
        <v>218889.78999999998</v>
      </c>
      <c r="J1740" s="15">
        <v>233</v>
      </c>
      <c r="K1740" s="24">
        <v>421187.63</v>
      </c>
      <c r="L1740" s="15">
        <v>29</v>
      </c>
      <c r="M1740" s="24">
        <v>5159.22</v>
      </c>
      <c r="N1740" s="15">
        <v>11421</v>
      </c>
      <c r="O1740" s="24">
        <v>2424622.3200000003</v>
      </c>
      <c r="P1740" s="15">
        <v>717472</v>
      </c>
    </row>
    <row r="1741" spans="1:16" x14ac:dyDescent="0.2">
      <c r="A1741" s="10"/>
      <c r="B1741" s="10" t="s">
        <v>27</v>
      </c>
      <c r="C1741" s="24">
        <v>667949.34</v>
      </c>
      <c r="D1741" s="15">
        <v>645033</v>
      </c>
      <c r="E1741" s="24">
        <v>1001176.42</v>
      </c>
      <c r="F1741" s="15">
        <v>18394</v>
      </c>
      <c r="G1741" s="24">
        <v>84300.069999999992</v>
      </c>
      <c r="H1741" s="15">
        <v>42362</v>
      </c>
      <c r="I1741" s="24">
        <v>216819.5</v>
      </c>
      <c r="J1741" s="15">
        <v>233</v>
      </c>
      <c r="K1741" s="24">
        <v>416093.4</v>
      </c>
      <c r="L1741" s="15">
        <v>29</v>
      </c>
      <c r="M1741" s="24">
        <v>5230.04</v>
      </c>
      <c r="N1741" s="15">
        <v>11421</v>
      </c>
      <c r="O1741" s="24">
        <v>2391568.77</v>
      </c>
      <c r="P1741" s="15">
        <v>717472</v>
      </c>
    </row>
    <row r="1742" spans="1:16" x14ac:dyDescent="0.2">
      <c r="A1742" s="10"/>
      <c r="B1742" s="10" t="s">
        <v>28</v>
      </c>
      <c r="C1742" s="24">
        <v>651481.24</v>
      </c>
      <c r="D1742" s="15">
        <v>645033</v>
      </c>
      <c r="E1742" s="24">
        <v>984504.15</v>
      </c>
      <c r="F1742" s="15">
        <v>18394</v>
      </c>
      <c r="G1742" s="24">
        <v>79284.320000000007</v>
      </c>
      <c r="H1742" s="15">
        <v>42362</v>
      </c>
      <c r="I1742" s="24">
        <v>216525.47999999998</v>
      </c>
      <c r="J1742" s="15">
        <v>233</v>
      </c>
      <c r="K1742" s="24">
        <v>426333.77</v>
      </c>
      <c r="L1742" s="15">
        <v>29</v>
      </c>
      <c r="M1742" s="24">
        <v>5220.45</v>
      </c>
      <c r="N1742" s="15">
        <v>11421</v>
      </c>
      <c r="O1742" s="24">
        <v>2363349.4099999997</v>
      </c>
      <c r="P1742" s="15">
        <v>717472</v>
      </c>
    </row>
    <row r="1743" spans="1:16" x14ac:dyDescent="0.2">
      <c r="A1743" s="10"/>
      <c r="B1743" s="10" t="s">
        <v>29</v>
      </c>
      <c r="C1743" s="24">
        <v>634666.62000000011</v>
      </c>
      <c r="D1743" s="15">
        <v>645033</v>
      </c>
      <c r="E1743" s="24">
        <v>975591.8</v>
      </c>
      <c r="F1743" s="15">
        <v>18394</v>
      </c>
      <c r="G1743" s="24">
        <v>79312.58</v>
      </c>
      <c r="H1743" s="15">
        <v>42362</v>
      </c>
      <c r="I1743" s="24">
        <v>216192.2</v>
      </c>
      <c r="J1743" s="15">
        <v>233</v>
      </c>
      <c r="K1743" s="24">
        <v>423085.58</v>
      </c>
      <c r="L1743" s="15">
        <v>29</v>
      </c>
      <c r="M1743" s="24">
        <v>5057.5</v>
      </c>
      <c r="N1743" s="15">
        <v>11421</v>
      </c>
      <c r="O1743" s="24">
        <v>2333906.2800000003</v>
      </c>
      <c r="P1743" s="15">
        <v>717472</v>
      </c>
    </row>
    <row r="1744" spans="1:16" x14ac:dyDescent="0.2">
      <c r="A1744" s="10"/>
      <c r="B1744" s="10" t="s">
        <v>30</v>
      </c>
      <c r="C1744" s="24">
        <v>638118.59000000008</v>
      </c>
      <c r="D1744" s="15">
        <v>645033</v>
      </c>
      <c r="E1744" s="24">
        <v>926743.27</v>
      </c>
      <c r="F1744" s="15">
        <v>18394</v>
      </c>
      <c r="G1744" s="24">
        <v>77283.819999999992</v>
      </c>
      <c r="H1744" s="15">
        <v>42362</v>
      </c>
      <c r="I1744" s="24">
        <v>214813</v>
      </c>
      <c r="J1744" s="15">
        <v>233</v>
      </c>
      <c r="K1744" s="24">
        <v>431302.08999999997</v>
      </c>
      <c r="L1744" s="15">
        <v>29</v>
      </c>
      <c r="M1744" s="24">
        <v>5316.53</v>
      </c>
      <c r="N1744" s="15">
        <v>11421</v>
      </c>
      <c r="O1744" s="24">
        <v>2293577.3000000003</v>
      </c>
      <c r="P1744" s="15">
        <v>717472</v>
      </c>
    </row>
    <row r="1745" spans="1:16" x14ac:dyDescent="0.2">
      <c r="A1745" s="10"/>
      <c r="B1745" s="10" t="s">
        <v>31</v>
      </c>
      <c r="C1745" s="24">
        <v>674545.17999999993</v>
      </c>
      <c r="D1745" s="15">
        <v>645033</v>
      </c>
      <c r="E1745" s="24">
        <v>876736.68000000017</v>
      </c>
      <c r="F1745" s="15">
        <v>18394</v>
      </c>
      <c r="G1745" s="24">
        <v>74553.83</v>
      </c>
      <c r="H1745" s="15">
        <v>42362</v>
      </c>
      <c r="I1745" s="24">
        <v>210077.17</v>
      </c>
      <c r="J1745" s="15">
        <v>233</v>
      </c>
      <c r="K1745" s="24">
        <v>422347.6</v>
      </c>
      <c r="L1745" s="15">
        <v>29</v>
      </c>
      <c r="M1745" s="24">
        <v>5130.1699999999992</v>
      </c>
      <c r="N1745" s="15">
        <v>11421</v>
      </c>
      <c r="O1745" s="24">
        <v>2263390.63</v>
      </c>
      <c r="P1745" s="15">
        <v>717472</v>
      </c>
    </row>
    <row r="1746" spans="1:16" x14ac:dyDescent="0.2">
      <c r="A1746" s="10"/>
      <c r="B1746" s="10" t="s">
        <v>32</v>
      </c>
      <c r="C1746" s="24">
        <v>741931.05</v>
      </c>
      <c r="D1746" s="15">
        <v>645033</v>
      </c>
      <c r="E1746" s="24">
        <v>811075.38</v>
      </c>
      <c r="F1746" s="15">
        <v>18394</v>
      </c>
      <c r="G1746" s="24">
        <v>65455.869999999995</v>
      </c>
      <c r="H1746" s="15">
        <v>42362</v>
      </c>
      <c r="I1746" s="24">
        <v>205629.87</v>
      </c>
      <c r="J1746" s="15">
        <v>233</v>
      </c>
      <c r="K1746" s="24">
        <v>421892.33999999997</v>
      </c>
      <c r="L1746" s="15">
        <v>29</v>
      </c>
      <c r="M1746" s="24">
        <v>5066.88</v>
      </c>
      <c r="N1746" s="15">
        <v>11421</v>
      </c>
      <c r="O1746" s="24">
        <v>2251051.39</v>
      </c>
      <c r="P1746" s="15">
        <v>717472</v>
      </c>
    </row>
    <row r="1747" spans="1:16" x14ac:dyDescent="0.2">
      <c r="A1747" s="10"/>
      <c r="B1747" s="10" t="s">
        <v>33</v>
      </c>
      <c r="C1747" s="24">
        <v>780592.34000000008</v>
      </c>
      <c r="D1747" s="15">
        <v>645033</v>
      </c>
      <c r="E1747" s="24">
        <v>793843.05000000016</v>
      </c>
      <c r="F1747" s="15">
        <v>18394</v>
      </c>
      <c r="G1747" s="24">
        <v>63052.09</v>
      </c>
      <c r="H1747" s="15">
        <v>42362</v>
      </c>
      <c r="I1747" s="24">
        <v>200869.29</v>
      </c>
      <c r="J1747" s="15">
        <v>233</v>
      </c>
      <c r="K1747" s="24">
        <v>410704.28</v>
      </c>
      <c r="L1747" s="15">
        <v>29</v>
      </c>
      <c r="M1747" s="24">
        <v>5381.8099999999995</v>
      </c>
      <c r="N1747" s="15">
        <v>11421</v>
      </c>
      <c r="O1747" s="24">
        <v>2254442.8600000003</v>
      </c>
      <c r="P1747" s="15">
        <v>717472</v>
      </c>
    </row>
    <row r="1748" spans="1:16" x14ac:dyDescent="0.2">
      <c r="A1748" s="10"/>
      <c r="B1748" s="10" t="s">
        <v>34</v>
      </c>
      <c r="C1748" s="24">
        <v>859279.99</v>
      </c>
      <c r="D1748" s="15">
        <v>645033</v>
      </c>
      <c r="E1748" s="24">
        <v>785513.83000000031</v>
      </c>
      <c r="F1748" s="15">
        <v>18394</v>
      </c>
      <c r="G1748" s="24">
        <v>63918.119999999995</v>
      </c>
      <c r="H1748" s="15">
        <v>42362</v>
      </c>
      <c r="I1748" s="24">
        <v>196447.97999999998</v>
      </c>
      <c r="J1748" s="15">
        <v>233</v>
      </c>
      <c r="K1748" s="24">
        <v>407474.38</v>
      </c>
      <c r="L1748" s="15">
        <v>29</v>
      </c>
      <c r="M1748" s="24">
        <v>7652.45</v>
      </c>
      <c r="N1748" s="15">
        <v>11421</v>
      </c>
      <c r="O1748" s="24">
        <v>2320286.7500000005</v>
      </c>
      <c r="P1748" s="15">
        <v>717472</v>
      </c>
    </row>
    <row r="1749" spans="1:16" x14ac:dyDescent="0.2">
      <c r="A1749" s="10"/>
      <c r="B1749" s="10" t="s">
        <v>35</v>
      </c>
      <c r="C1749" s="24">
        <v>955356.23</v>
      </c>
      <c r="D1749" s="15">
        <v>645033</v>
      </c>
      <c r="E1749" s="24">
        <v>780865.24999999988</v>
      </c>
      <c r="F1749" s="15">
        <v>18394</v>
      </c>
      <c r="G1749" s="24">
        <v>64331.85</v>
      </c>
      <c r="H1749" s="15">
        <v>42362</v>
      </c>
      <c r="I1749" s="24">
        <v>193320.95</v>
      </c>
      <c r="J1749" s="15">
        <v>233</v>
      </c>
      <c r="K1749" s="24">
        <v>407596.47</v>
      </c>
      <c r="L1749" s="15">
        <v>29</v>
      </c>
      <c r="M1749" s="24">
        <v>26573.719999999998</v>
      </c>
      <c r="N1749" s="15">
        <v>11421</v>
      </c>
      <c r="O1749" s="24">
        <v>2428044.4699999997</v>
      </c>
      <c r="P1749" s="15">
        <v>717472</v>
      </c>
    </row>
    <row r="1750" spans="1:16" x14ac:dyDescent="0.2">
      <c r="A1750" s="10"/>
      <c r="B1750" s="10" t="s">
        <v>36</v>
      </c>
      <c r="C1750" s="24">
        <v>942531.4800000001</v>
      </c>
      <c r="D1750" s="15">
        <v>645033</v>
      </c>
      <c r="E1750" s="24">
        <v>770751.82999999984</v>
      </c>
      <c r="F1750" s="15">
        <v>18394</v>
      </c>
      <c r="G1750" s="24">
        <v>60915.049999999996</v>
      </c>
      <c r="H1750" s="15">
        <v>42362</v>
      </c>
      <c r="I1750" s="24">
        <v>193591.85</v>
      </c>
      <c r="J1750" s="15">
        <v>233</v>
      </c>
      <c r="K1750" s="24">
        <v>397251.35000000003</v>
      </c>
      <c r="L1750" s="15">
        <v>29</v>
      </c>
      <c r="M1750" s="24">
        <v>30280.639999999999</v>
      </c>
      <c r="N1750" s="15">
        <v>11421</v>
      </c>
      <c r="O1750" s="24">
        <v>2395322.2000000002</v>
      </c>
      <c r="P1750" s="15">
        <v>717472</v>
      </c>
    </row>
    <row r="1751" spans="1:16" x14ac:dyDescent="0.2">
      <c r="A1751" s="10"/>
      <c r="B1751" s="10" t="s">
        <v>37</v>
      </c>
      <c r="C1751" s="24">
        <v>893155.91999999993</v>
      </c>
      <c r="D1751" s="15">
        <v>645033</v>
      </c>
      <c r="E1751" s="24">
        <v>720385.39000000013</v>
      </c>
      <c r="F1751" s="15">
        <v>18394</v>
      </c>
      <c r="G1751" s="24">
        <v>52846.53</v>
      </c>
      <c r="H1751" s="15">
        <v>42362</v>
      </c>
      <c r="I1751" s="24">
        <v>193856.36</v>
      </c>
      <c r="J1751" s="15">
        <v>233</v>
      </c>
      <c r="K1751" s="24">
        <v>403817.69999999995</v>
      </c>
      <c r="L1751" s="15">
        <v>29</v>
      </c>
      <c r="M1751" s="24">
        <v>30023.77</v>
      </c>
      <c r="N1751" s="15">
        <v>11421</v>
      </c>
      <c r="O1751" s="24">
        <v>2294085.6700000004</v>
      </c>
      <c r="P1751" s="15">
        <v>717472</v>
      </c>
    </row>
    <row r="1752" spans="1:16" x14ac:dyDescent="0.2">
      <c r="A1752" s="10"/>
      <c r="B1752" s="10" t="s">
        <v>38</v>
      </c>
      <c r="C1752" s="24">
        <v>821598.81</v>
      </c>
      <c r="D1752" s="15">
        <v>645033</v>
      </c>
      <c r="E1752" s="24">
        <v>682012.02</v>
      </c>
      <c r="F1752" s="15">
        <v>18394</v>
      </c>
      <c r="G1752" s="24">
        <v>51401.41</v>
      </c>
      <c r="H1752" s="15">
        <v>42362</v>
      </c>
      <c r="I1752" s="24">
        <v>193446.96</v>
      </c>
      <c r="J1752" s="15">
        <v>233</v>
      </c>
      <c r="K1752" s="24">
        <v>407291.41</v>
      </c>
      <c r="L1752" s="15">
        <v>29</v>
      </c>
      <c r="M1752" s="24">
        <v>28815</v>
      </c>
      <c r="N1752" s="15">
        <v>11421</v>
      </c>
      <c r="O1752" s="24">
        <v>2184565.61</v>
      </c>
      <c r="P1752" s="15">
        <v>717472</v>
      </c>
    </row>
    <row r="1753" spans="1:16" x14ac:dyDescent="0.2">
      <c r="A1753" s="10"/>
      <c r="B1753" s="10" t="s">
        <v>39</v>
      </c>
      <c r="C1753" s="24">
        <v>750107.7</v>
      </c>
      <c r="D1753" s="15">
        <v>645033</v>
      </c>
      <c r="E1753" s="24">
        <v>675613.44</v>
      </c>
      <c r="F1753" s="15">
        <v>18394</v>
      </c>
      <c r="G1753" s="24">
        <v>55775.490000000005</v>
      </c>
      <c r="H1753" s="15">
        <v>42362</v>
      </c>
      <c r="I1753" s="24">
        <v>191053.13999999998</v>
      </c>
      <c r="J1753" s="15">
        <v>233</v>
      </c>
      <c r="K1753" s="24">
        <v>402549.22</v>
      </c>
      <c r="L1753" s="15">
        <v>29</v>
      </c>
      <c r="M1753" s="24">
        <v>31569.02</v>
      </c>
      <c r="N1753" s="15">
        <v>11421</v>
      </c>
      <c r="O1753" s="24">
        <v>2106668.0099999998</v>
      </c>
      <c r="P1753" s="15">
        <v>717472</v>
      </c>
    </row>
    <row r="1754" spans="1:16" x14ac:dyDescent="0.2">
      <c r="A1754" s="9" t="s">
        <v>145</v>
      </c>
      <c r="B1754" s="9"/>
      <c r="C1754" s="23"/>
      <c r="D1754" s="14"/>
      <c r="E1754" s="23"/>
      <c r="F1754" s="14"/>
      <c r="G1754" s="23"/>
      <c r="H1754" s="14"/>
      <c r="I1754" s="23"/>
      <c r="J1754" s="14"/>
      <c r="K1754" s="23"/>
      <c r="L1754" s="14"/>
      <c r="M1754" s="23"/>
      <c r="N1754" s="14"/>
      <c r="O1754" s="23"/>
      <c r="P1754" s="14"/>
    </row>
    <row r="1755" spans="1:16" x14ac:dyDescent="0.2">
      <c r="A1755" s="10"/>
      <c r="B1755" s="10" t="s">
        <v>16</v>
      </c>
      <c r="C1755" s="24">
        <v>729406.89</v>
      </c>
      <c r="D1755" s="15">
        <v>645002</v>
      </c>
      <c r="E1755" s="24">
        <v>688219.20000000019</v>
      </c>
      <c r="F1755" s="15">
        <v>18397</v>
      </c>
      <c r="G1755" s="24">
        <v>57040.78</v>
      </c>
      <c r="H1755" s="15">
        <v>42362</v>
      </c>
      <c r="I1755" s="24">
        <v>188512.5</v>
      </c>
      <c r="J1755" s="15">
        <v>233</v>
      </c>
      <c r="K1755" s="24">
        <v>393550.91</v>
      </c>
      <c r="L1755" s="15">
        <v>29</v>
      </c>
      <c r="M1755" s="24">
        <v>32297.360000000001</v>
      </c>
      <c r="N1755" s="15">
        <v>11422</v>
      </c>
      <c r="O1755" s="24">
        <v>2089027.6400000001</v>
      </c>
      <c r="P1755" s="15">
        <v>717445</v>
      </c>
    </row>
    <row r="1756" spans="1:16" x14ac:dyDescent="0.2">
      <c r="A1756" s="10"/>
      <c r="B1756" s="10" t="s">
        <v>17</v>
      </c>
      <c r="C1756" s="24">
        <v>743526.68</v>
      </c>
      <c r="D1756" s="15">
        <v>645002</v>
      </c>
      <c r="E1756" s="24">
        <v>658974.87000000011</v>
      </c>
      <c r="F1756" s="15">
        <v>18397</v>
      </c>
      <c r="G1756" s="24">
        <v>54143.630000000005</v>
      </c>
      <c r="H1756" s="15">
        <v>42362</v>
      </c>
      <c r="I1756" s="24">
        <v>185900.58</v>
      </c>
      <c r="J1756" s="15">
        <v>233</v>
      </c>
      <c r="K1756" s="24">
        <v>401920.27</v>
      </c>
      <c r="L1756" s="15">
        <v>29</v>
      </c>
      <c r="M1756" s="24">
        <v>30032.62</v>
      </c>
      <c r="N1756" s="15">
        <v>11422</v>
      </c>
      <c r="O1756" s="24">
        <v>2074498.6500000004</v>
      </c>
      <c r="P1756" s="15">
        <v>717445</v>
      </c>
    </row>
    <row r="1757" spans="1:16" x14ac:dyDescent="0.2">
      <c r="A1757" s="10"/>
      <c r="B1757" s="10" t="s">
        <v>18</v>
      </c>
      <c r="C1757" s="24">
        <v>770562</v>
      </c>
      <c r="D1757" s="15">
        <v>645002</v>
      </c>
      <c r="E1757" s="24">
        <v>660842.80000000005</v>
      </c>
      <c r="F1757" s="15">
        <v>18397</v>
      </c>
      <c r="G1757" s="24">
        <v>54531.6</v>
      </c>
      <c r="H1757" s="15">
        <v>42362</v>
      </c>
      <c r="I1757" s="24">
        <v>184285.46</v>
      </c>
      <c r="J1757" s="15">
        <v>233</v>
      </c>
      <c r="K1757" s="24">
        <v>397814.64999999997</v>
      </c>
      <c r="L1757" s="15">
        <v>29</v>
      </c>
      <c r="M1757" s="24">
        <v>30440.93</v>
      </c>
      <c r="N1757" s="15">
        <v>11422</v>
      </c>
      <c r="O1757" s="24">
        <v>2098477.44</v>
      </c>
      <c r="P1757" s="15">
        <v>717445</v>
      </c>
    </row>
    <row r="1758" spans="1:16" x14ac:dyDescent="0.2">
      <c r="A1758" s="10"/>
      <c r="B1758" s="10" t="s">
        <v>19</v>
      </c>
      <c r="C1758" s="24">
        <v>792107.53</v>
      </c>
      <c r="D1758" s="15">
        <v>645002</v>
      </c>
      <c r="E1758" s="24">
        <v>690722.94</v>
      </c>
      <c r="F1758" s="15">
        <v>18397</v>
      </c>
      <c r="G1758" s="24">
        <v>56806.29</v>
      </c>
      <c r="H1758" s="15">
        <v>42362</v>
      </c>
      <c r="I1758" s="24">
        <v>182408.37</v>
      </c>
      <c r="J1758" s="15">
        <v>233</v>
      </c>
      <c r="K1758" s="24">
        <v>387992.62</v>
      </c>
      <c r="L1758" s="15">
        <v>29</v>
      </c>
      <c r="M1758" s="24">
        <v>31545.239999999998</v>
      </c>
      <c r="N1758" s="15">
        <v>11422</v>
      </c>
      <c r="O1758" s="24">
        <v>2141582.9899999998</v>
      </c>
      <c r="P1758" s="15">
        <v>717445</v>
      </c>
    </row>
    <row r="1759" spans="1:16" x14ac:dyDescent="0.2">
      <c r="A1759" s="10"/>
      <c r="B1759" s="10" t="s">
        <v>20</v>
      </c>
      <c r="C1759" s="24">
        <v>896839.61</v>
      </c>
      <c r="D1759" s="15">
        <v>645002</v>
      </c>
      <c r="E1759" s="24">
        <v>764356.60000000009</v>
      </c>
      <c r="F1759" s="15">
        <v>18397</v>
      </c>
      <c r="G1759" s="24">
        <v>57256.380000000005</v>
      </c>
      <c r="H1759" s="15">
        <v>42362</v>
      </c>
      <c r="I1759" s="24">
        <v>183756.59</v>
      </c>
      <c r="J1759" s="15">
        <v>233</v>
      </c>
      <c r="K1759" s="24">
        <v>376415.63</v>
      </c>
      <c r="L1759" s="15">
        <v>29</v>
      </c>
      <c r="M1759" s="24">
        <v>31922.87</v>
      </c>
      <c r="N1759" s="15">
        <v>11422</v>
      </c>
      <c r="O1759" s="24">
        <v>2310547.6799999997</v>
      </c>
      <c r="P1759" s="15">
        <v>717445</v>
      </c>
    </row>
    <row r="1760" spans="1:16" x14ac:dyDescent="0.2">
      <c r="A1760" s="10"/>
      <c r="B1760" s="10" t="s">
        <v>21</v>
      </c>
      <c r="C1760" s="24">
        <v>1014600.77</v>
      </c>
      <c r="D1760" s="15">
        <v>645002</v>
      </c>
      <c r="E1760" s="24">
        <v>865309.70000000007</v>
      </c>
      <c r="F1760" s="15">
        <v>18397</v>
      </c>
      <c r="G1760" s="24">
        <v>61719.75</v>
      </c>
      <c r="H1760" s="15">
        <v>42362</v>
      </c>
      <c r="I1760" s="24">
        <v>192877.88</v>
      </c>
      <c r="J1760" s="15">
        <v>233</v>
      </c>
      <c r="K1760" s="24">
        <v>373618.93</v>
      </c>
      <c r="L1760" s="15">
        <v>29</v>
      </c>
      <c r="M1760" s="24">
        <v>30719.969999999998</v>
      </c>
      <c r="N1760" s="15">
        <v>11422</v>
      </c>
      <c r="O1760" s="24">
        <v>2538847</v>
      </c>
      <c r="P1760" s="15">
        <v>717445</v>
      </c>
    </row>
    <row r="1761" spans="1:16" x14ac:dyDescent="0.2">
      <c r="A1761" s="10"/>
      <c r="B1761" s="10" t="s">
        <v>22</v>
      </c>
      <c r="C1761" s="24">
        <v>1046626.3</v>
      </c>
      <c r="D1761" s="15">
        <v>645002</v>
      </c>
      <c r="E1761" s="24">
        <v>968063.2300000001</v>
      </c>
      <c r="F1761" s="15">
        <v>18397</v>
      </c>
      <c r="G1761" s="24">
        <v>69896.649999999994</v>
      </c>
      <c r="H1761" s="15">
        <v>42362</v>
      </c>
      <c r="I1761" s="24">
        <v>205705.14</v>
      </c>
      <c r="J1761" s="15">
        <v>233</v>
      </c>
      <c r="K1761" s="24">
        <v>368433.19999999995</v>
      </c>
      <c r="L1761" s="15">
        <v>29</v>
      </c>
      <c r="M1761" s="24">
        <v>25043.65</v>
      </c>
      <c r="N1761" s="15">
        <v>11422</v>
      </c>
      <c r="O1761" s="24">
        <v>2683768.17</v>
      </c>
      <c r="P1761" s="15">
        <v>717445</v>
      </c>
    </row>
    <row r="1762" spans="1:16" x14ac:dyDescent="0.2">
      <c r="A1762" s="10"/>
      <c r="B1762" s="10" t="s">
        <v>23</v>
      </c>
      <c r="C1762" s="24">
        <v>1010925.59</v>
      </c>
      <c r="D1762" s="15">
        <v>645002</v>
      </c>
      <c r="E1762" s="24">
        <v>989660.26999999979</v>
      </c>
      <c r="F1762" s="15">
        <v>18397</v>
      </c>
      <c r="G1762" s="24">
        <v>73898.62</v>
      </c>
      <c r="H1762" s="15">
        <v>42362</v>
      </c>
      <c r="I1762" s="24">
        <v>219386.41999999998</v>
      </c>
      <c r="J1762" s="15">
        <v>233</v>
      </c>
      <c r="K1762" s="24">
        <v>373173.17000000004</v>
      </c>
      <c r="L1762" s="15">
        <v>29</v>
      </c>
      <c r="M1762" s="24">
        <v>7780.38</v>
      </c>
      <c r="N1762" s="15">
        <v>11422</v>
      </c>
      <c r="O1762" s="24">
        <v>2674824.4499999997</v>
      </c>
      <c r="P1762" s="15">
        <v>717445</v>
      </c>
    </row>
    <row r="1763" spans="1:16" x14ac:dyDescent="0.2">
      <c r="A1763" s="10"/>
      <c r="B1763" s="10" t="s">
        <v>24</v>
      </c>
      <c r="C1763" s="24">
        <v>930805.73</v>
      </c>
      <c r="D1763" s="15">
        <v>645002</v>
      </c>
      <c r="E1763" s="24">
        <v>1020645.5099999998</v>
      </c>
      <c r="F1763" s="15">
        <v>18397</v>
      </c>
      <c r="G1763" s="24">
        <v>85648.989999999991</v>
      </c>
      <c r="H1763" s="15">
        <v>42362</v>
      </c>
      <c r="I1763" s="24">
        <v>223020.52000000002</v>
      </c>
      <c r="J1763" s="15">
        <v>233</v>
      </c>
      <c r="K1763" s="24">
        <v>367802.85</v>
      </c>
      <c r="L1763" s="15">
        <v>29</v>
      </c>
      <c r="M1763" s="24">
        <v>5274.91</v>
      </c>
      <c r="N1763" s="15">
        <v>11422</v>
      </c>
      <c r="O1763" s="24">
        <v>2633198.5099999998</v>
      </c>
      <c r="P1763" s="15">
        <v>717445</v>
      </c>
    </row>
    <row r="1764" spans="1:16" x14ac:dyDescent="0.2">
      <c r="A1764" s="10"/>
      <c r="B1764" s="10" t="s">
        <v>25</v>
      </c>
      <c r="C1764" s="24">
        <v>827910.41999999993</v>
      </c>
      <c r="D1764" s="15">
        <v>645002</v>
      </c>
      <c r="E1764" s="24">
        <v>1040215.9899999999</v>
      </c>
      <c r="F1764" s="15">
        <v>18397</v>
      </c>
      <c r="G1764" s="24">
        <v>92243.040000000008</v>
      </c>
      <c r="H1764" s="15">
        <v>42362</v>
      </c>
      <c r="I1764" s="24">
        <v>225691.13</v>
      </c>
      <c r="J1764" s="15">
        <v>233</v>
      </c>
      <c r="K1764" s="24">
        <v>362482.07</v>
      </c>
      <c r="L1764" s="15">
        <v>29</v>
      </c>
      <c r="M1764" s="24">
        <v>5484.82</v>
      </c>
      <c r="N1764" s="15">
        <v>11422</v>
      </c>
      <c r="O1764" s="24">
        <v>2554027.4700000002</v>
      </c>
      <c r="P1764" s="15">
        <v>717445</v>
      </c>
    </row>
    <row r="1765" spans="1:16" x14ac:dyDescent="0.2">
      <c r="A1765" s="10"/>
      <c r="B1765" s="10" t="s">
        <v>26</v>
      </c>
      <c r="C1765" s="24">
        <v>763868.3</v>
      </c>
      <c r="D1765" s="15">
        <v>645002</v>
      </c>
      <c r="E1765" s="24">
        <v>1019373.9799999997</v>
      </c>
      <c r="F1765" s="15">
        <v>18397</v>
      </c>
      <c r="G1765" s="24">
        <v>90559.01999999999</v>
      </c>
      <c r="H1765" s="15">
        <v>42362</v>
      </c>
      <c r="I1765" s="24">
        <v>224998.49000000002</v>
      </c>
      <c r="J1765" s="15">
        <v>233</v>
      </c>
      <c r="K1765" s="24">
        <v>369896.08</v>
      </c>
      <c r="L1765" s="15">
        <v>29</v>
      </c>
      <c r="M1765" s="24">
        <v>5016.3600000000006</v>
      </c>
      <c r="N1765" s="15">
        <v>11422</v>
      </c>
      <c r="O1765" s="24">
        <v>2473712.23</v>
      </c>
      <c r="P1765" s="15">
        <v>717445</v>
      </c>
    </row>
    <row r="1766" spans="1:16" x14ac:dyDescent="0.2">
      <c r="A1766" s="10"/>
      <c r="B1766" s="10" t="s">
        <v>27</v>
      </c>
      <c r="C1766" s="24">
        <v>704185.04</v>
      </c>
      <c r="D1766" s="15">
        <v>645002</v>
      </c>
      <c r="E1766" s="24">
        <v>999511.23</v>
      </c>
      <c r="F1766" s="15">
        <v>18397</v>
      </c>
      <c r="G1766" s="24">
        <v>85842.49</v>
      </c>
      <c r="H1766" s="15">
        <v>42362</v>
      </c>
      <c r="I1766" s="24">
        <v>222180.97</v>
      </c>
      <c r="J1766" s="15">
        <v>233</v>
      </c>
      <c r="K1766" s="24">
        <v>374210.59</v>
      </c>
      <c r="L1766" s="15">
        <v>29</v>
      </c>
      <c r="M1766" s="24">
        <v>5113.1899999999996</v>
      </c>
      <c r="N1766" s="15">
        <v>11422</v>
      </c>
      <c r="O1766" s="24">
        <v>2391043.5100000002</v>
      </c>
      <c r="P1766" s="15">
        <v>717445</v>
      </c>
    </row>
    <row r="1767" spans="1:16" x14ac:dyDescent="0.2">
      <c r="A1767" s="10"/>
      <c r="B1767" s="10" t="s">
        <v>28</v>
      </c>
      <c r="C1767" s="24">
        <v>650994.32000000007</v>
      </c>
      <c r="D1767" s="15">
        <v>645002</v>
      </c>
      <c r="E1767" s="24">
        <v>992851.29</v>
      </c>
      <c r="F1767" s="15">
        <v>18397</v>
      </c>
      <c r="G1767" s="24">
        <v>89971.61</v>
      </c>
      <c r="H1767" s="15">
        <v>42362</v>
      </c>
      <c r="I1767" s="24">
        <v>220613.78</v>
      </c>
      <c r="J1767" s="15">
        <v>233</v>
      </c>
      <c r="K1767" s="24">
        <v>380830.33</v>
      </c>
      <c r="L1767" s="15">
        <v>29</v>
      </c>
      <c r="M1767" s="24">
        <v>5143.67</v>
      </c>
      <c r="N1767" s="15">
        <v>11422</v>
      </c>
      <c r="O1767" s="24">
        <v>2340405</v>
      </c>
      <c r="P1767" s="15">
        <v>717445</v>
      </c>
    </row>
    <row r="1768" spans="1:16" x14ac:dyDescent="0.2">
      <c r="A1768" s="10"/>
      <c r="B1768" s="10" t="s">
        <v>29</v>
      </c>
      <c r="C1768" s="24">
        <v>642636.30000000005</v>
      </c>
      <c r="D1768" s="15">
        <v>645002</v>
      </c>
      <c r="E1768" s="24">
        <v>970344.23999999987</v>
      </c>
      <c r="F1768" s="15">
        <v>18397</v>
      </c>
      <c r="G1768" s="24">
        <v>79262.64</v>
      </c>
      <c r="H1768" s="15">
        <v>42362</v>
      </c>
      <c r="I1768" s="24">
        <v>220438.25</v>
      </c>
      <c r="J1768" s="15">
        <v>233</v>
      </c>
      <c r="K1768" s="24">
        <v>381131.79</v>
      </c>
      <c r="L1768" s="15">
        <v>29</v>
      </c>
      <c r="M1768" s="24">
        <v>4662.17</v>
      </c>
      <c r="N1768" s="15">
        <v>11422</v>
      </c>
      <c r="O1768" s="24">
        <v>2298475.39</v>
      </c>
      <c r="P1768" s="15">
        <v>717445</v>
      </c>
    </row>
    <row r="1769" spans="1:16" x14ac:dyDescent="0.2">
      <c r="A1769" s="10"/>
      <c r="B1769" s="10" t="s">
        <v>30</v>
      </c>
      <c r="C1769" s="24">
        <v>640128.72</v>
      </c>
      <c r="D1769" s="15">
        <v>645002</v>
      </c>
      <c r="E1769" s="24">
        <v>934884.83</v>
      </c>
      <c r="F1769" s="15">
        <v>18397</v>
      </c>
      <c r="G1769" s="24">
        <v>78154.33</v>
      </c>
      <c r="H1769" s="15">
        <v>42362</v>
      </c>
      <c r="I1769" s="24">
        <v>219541.44</v>
      </c>
      <c r="J1769" s="15">
        <v>233</v>
      </c>
      <c r="K1769" s="24">
        <v>388757.37</v>
      </c>
      <c r="L1769" s="15">
        <v>29</v>
      </c>
      <c r="M1769" s="24">
        <v>5060.71</v>
      </c>
      <c r="N1769" s="15">
        <v>11422</v>
      </c>
      <c r="O1769" s="24">
        <v>2266527.4000000004</v>
      </c>
      <c r="P1769" s="15">
        <v>717445</v>
      </c>
    </row>
    <row r="1770" spans="1:16" x14ac:dyDescent="0.2">
      <c r="A1770" s="10"/>
      <c r="B1770" s="10" t="s">
        <v>31</v>
      </c>
      <c r="C1770" s="24">
        <v>674270.28</v>
      </c>
      <c r="D1770" s="15">
        <v>645002</v>
      </c>
      <c r="E1770" s="24">
        <v>880884.2100000002</v>
      </c>
      <c r="F1770" s="15">
        <v>18397</v>
      </c>
      <c r="G1770" s="24">
        <v>71081.84</v>
      </c>
      <c r="H1770" s="15">
        <v>42362</v>
      </c>
      <c r="I1770" s="24">
        <v>213596.43</v>
      </c>
      <c r="J1770" s="15">
        <v>233</v>
      </c>
      <c r="K1770" s="24">
        <v>400681.72</v>
      </c>
      <c r="L1770" s="15">
        <v>29</v>
      </c>
      <c r="M1770" s="24">
        <v>4885.18</v>
      </c>
      <c r="N1770" s="15">
        <v>11422</v>
      </c>
      <c r="O1770" s="24">
        <v>2245399.66</v>
      </c>
      <c r="P1770" s="15">
        <v>717445</v>
      </c>
    </row>
    <row r="1771" spans="1:16" x14ac:dyDescent="0.2">
      <c r="A1771" s="10"/>
      <c r="B1771" s="10" t="s">
        <v>32</v>
      </c>
      <c r="C1771" s="24">
        <v>719129.79</v>
      </c>
      <c r="D1771" s="15">
        <v>645002</v>
      </c>
      <c r="E1771" s="24">
        <v>797302.26000000024</v>
      </c>
      <c r="F1771" s="15">
        <v>18397</v>
      </c>
      <c r="G1771" s="24">
        <v>62411.7</v>
      </c>
      <c r="H1771" s="15">
        <v>42362</v>
      </c>
      <c r="I1771" s="24">
        <v>209235.05000000002</v>
      </c>
      <c r="J1771" s="15">
        <v>233</v>
      </c>
      <c r="K1771" s="24">
        <v>415910.40000000002</v>
      </c>
      <c r="L1771" s="15">
        <v>29</v>
      </c>
      <c r="M1771" s="24">
        <v>4881.5400000000009</v>
      </c>
      <c r="N1771" s="15">
        <v>11422</v>
      </c>
      <c r="O1771" s="24">
        <v>2208870.7400000002</v>
      </c>
      <c r="P1771" s="15">
        <v>717445</v>
      </c>
    </row>
    <row r="1772" spans="1:16" x14ac:dyDescent="0.2">
      <c r="A1772" s="10"/>
      <c r="B1772" s="10" t="s">
        <v>33</v>
      </c>
      <c r="C1772" s="24">
        <v>775099.42999999993</v>
      </c>
      <c r="D1772" s="15">
        <v>645002</v>
      </c>
      <c r="E1772" s="24">
        <v>794179.43</v>
      </c>
      <c r="F1772" s="15">
        <v>18397</v>
      </c>
      <c r="G1772" s="24">
        <v>59997.07</v>
      </c>
      <c r="H1772" s="15">
        <v>42362</v>
      </c>
      <c r="I1772" s="24">
        <v>201831.44</v>
      </c>
      <c r="J1772" s="15">
        <v>233</v>
      </c>
      <c r="K1772" s="24">
        <v>397399.04000000004</v>
      </c>
      <c r="L1772" s="15">
        <v>29</v>
      </c>
      <c r="M1772" s="24">
        <v>5152.1100000000006</v>
      </c>
      <c r="N1772" s="15">
        <v>11422</v>
      </c>
      <c r="O1772" s="24">
        <v>2233658.5200000005</v>
      </c>
      <c r="P1772" s="15">
        <v>717445</v>
      </c>
    </row>
    <row r="1773" spans="1:16" x14ac:dyDescent="0.2">
      <c r="A1773" s="10"/>
      <c r="B1773" s="10" t="s">
        <v>34</v>
      </c>
      <c r="C1773" s="24">
        <v>868710.58000000007</v>
      </c>
      <c r="D1773" s="15">
        <v>645002</v>
      </c>
      <c r="E1773" s="24">
        <v>774548.23999999987</v>
      </c>
      <c r="F1773" s="15">
        <v>18397</v>
      </c>
      <c r="G1773" s="24">
        <v>61136.57</v>
      </c>
      <c r="H1773" s="15">
        <v>42362</v>
      </c>
      <c r="I1773" s="24">
        <v>198707.06</v>
      </c>
      <c r="J1773" s="15">
        <v>233</v>
      </c>
      <c r="K1773" s="24">
        <v>400597.71</v>
      </c>
      <c r="L1773" s="15">
        <v>29</v>
      </c>
      <c r="M1773" s="24">
        <v>7326.95</v>
      </c>
      <c r="N1773" s="15">
        <v>11422</v>
      </c>
      <c r="O1773" s="24">
        <v>2311027.11</v>
      </c>
      <c r="P1773" s="15">
        <v>717445</v>
      </c>
    </row>
    <row r="1774" spans="1:16" x14ac:dyDescent="0.2">
      <c r="A1774" s="10"/>
      <c r="B1774" s="10" t="s">
        <v>35</v>
      </c>
      <c r="C1774" s="24">
        <v>930491.03</v>
      </c>
      <c r="D1774" s="15">
        <v>645002</v>
      </c>
      <c r="E1774" s="24">
        <v>799483.4800000001</v>
      </c>
      <c r="F1774" s="15">
        <v>18397</v>
      </c>
      <c r="G1774" s="24">
        <v>64858.1</v>
      </c>
      <c r="H1774" s="15">
        <v>42362</v>
      </c>
      <c r="I1774" s="24">
        <v>197836.84999999998</v>
      </c>
      <c r="J1774" s="15">
        <v>233</v>
      </c>
      <c r="K1774" s="24">
        <v>393649.12</v>
      </c>
      <c r="L1774" s="15">
        <v>29</v>
      </c>
      <c r="M1774" s="24">
        <v>27174.35</v>
      </c>
      <c r="N1774" s="15">
        <v>11422</v>
      </c>
      <c r="O1774" s="24">
        <v>2413492.9300000002</v>
      </c>
      <c r="P1774" s="15">
        <v>717445</v>
      </c>
    </row>
    <row r="1775" spans="1:16" x14ac:dyDescent="0.2">
      <c r="A1775" s="10"/>
      <c r="B1775" s="10" t="s">
        <v>36</v>
      </c>
      <c r="C1775" s="24">
        <v>922800.59999999986</v>
      </c>
      <c r="D1775" s="15">
        <v>645002</v>
      </c>
      <c r="E1775" s="24">
        <v>762793</v>
      </c>
      <c r="F1775" s="15">
        <v>18397</v>
      </c>
      <c r="G1775" s="24">
        <v>60537.100000000006</v>
      </c>
      <c r="H1775" s="15">
        <v>42362</v>
      </c>
      <c r="I1775" s="24">
        <v>197310.68000000002</v>
      </c>
      <c r="J1775" s="15">
        <v>233</v>
      </c>
      <c r="K1775" s="24">
        <v>400689.14</v>
      </c>
      <c r="L1775" s="15">
        <v>29</v>
      </c>
      <c r="M1775" s="24">
        <v>30407.47</v>
      </c>
      <c r="N1775" s="15">
        <v>11422</v>
      </c>
      <c r="O1775" s="24">
        <v>2374537.9899999998</v>
      </c>
      <c r="P1775" s="15">
        <v>717445</v>
      </c>
    </row>
    <row r="1776" spans="1:16" x14ac:dyDescent="0.2">
      <c r="A1776" s="10"/>
      <c r="B1776" s="10" t="s">
        <v>37</v>
      </c>
      <c r="C1776" s="24">
        <v>861246.23</v>
      </c>
      <c r="D1776" s="15">
        <v>645002</v>
      </c>
      <c r="E1776" s="24">
        <v>712723.1399999999</v>
      </c>
      <c r="F1776" s="15">
        <v>18397</v>
      </c>
      <c r="G1776" s="24">
        <v>57228.55</v>
      </c>
      <c r="H1776" s="15">
        <v>42362</v>
      </c>
      <c r="I1776" s="24">
        <v>197408.34</v>
      </c>
      <c r="J1776" s="15">
        <v>233</v>
      </c>
      <c r="K1776" s="24">
        <v>401815.56</v>
      </c>
      <c r="L1776" s="15">
        <v>29</v>
      </c>
      <c r="M1776" s="24">
        <v>30840.77</v>
      </c>
      <c r="N1776" s="15">
        <v>11422</v>
      </c>
      <c r="O1776" s="24">
        <v>2261262.59</v>
      </c>
      <c r="P1776" s="15">
        <v>717445</v>
      </c>
    </row>
    <row r="1777" spans="1:16" x14ac:dyDescent="0.2">
      <c r="A1777" s="10"/>
      <c r="B1777" s="10" t="s">
        <v>38</v>
      </c>
      <c r="C1777" s="24">
        <v>778392.91999999993</v>
      </c>
      <c r="D1777" s="15">
        <v>645002</v>
      </c>
      <c r="E1777" s="24">
        <v>690998.65</v>
      </c>
      <c r="F1777" s="15">
        <v>18397</v>
      </c>
      <c r="G1777" s="24">
        <v>53128.240000000005</v>
      </c>
      <c r="H1777" s="15">
        <v>42362</v>
      </c>
      <c r="I1777" s="24">
        <v>196640.97</v>
      </c>
      <c r="J1777" s="15">
        <v>233</v>
      </c>
      <c r="K1777" s="24">
        <v>392742.14</v>
      </c>
      <c r="L1777" s="15">
        <v>29</v>
      </c>
      <c r="M1777" s="24">
        <v>29306.469999999998</v>
      </c>
      <c r="N1777" s="15">
        <v>11422</v>
      </c>
      <c r="O1777" s="24">
        <v>2141209.39</v>
      </c>
      <c r="P1777" s="15">
        <v>717445</v>
      </c>
    </row>
    <row r="1778" spans="1:16" x14ac:dyDescent="0.2">
      <c r="A1778" s="10"/>
      <c r="B1778" s="10" t="s">
        <v>39</v>
      </c>
      <c r="C1778" s="24">
        <v>702649.97</v>
      </c>
      <c r="D1778" s="15">
        <v>645002</v>
      </c>
      <c r="E1778" s="24">
        <v>668338.66</v>
      </c>
      <c r="F1778" s="15">
        <v>18397</v>
      </c>
      <c r="G1778" s="24">
        <v>54251.74</v>
      </c>
      <c r="H1778" s="15">
        <v>42362</v>
      </c>
      <c r="I1778" s="24">
        <v>192439.19</v>
      </c>
      <c r="J1778" s="15">
        <v>233</v>
      </c>
      <c r="K1778" s="24">
        <v>400284.39</v>
      </c>
      <c r="L1778" s="15">
        <v>29</v>
      </c>
      <c r="M1778" s="24">
        <v>31341.360000000001</v>
      </c>
      <c r="N1778" s="15">
        <v>11422</v>
      </c>
      <c r="O1778" s="24">
        <v>2049305.3100000003</v>
      </c>
      <c r="P1778" s="15">
        <v>717445</v>
      </c>
    </row>
    <row r="1779" spans="1:16" x14ac:dyDescent="0.2">
      <c r="A1779" s="9" t="s">
        <v>146</v>
      </c>
      <c r="B1779" s="9"/>
      <c r="C1779" s="23"/>
      <c r="D1779" s="14"/>
      <c r="E1779" s="23"/>
      <c r="F1779" s="14"/>
      <c r="G1779" s="23"/>
      <c r="H1779" s="14"/>
      <c r="I1779" s="23"/>
      <c r="J1779" s="14"/>
      <c r="K1779" s="23"/>
      <c r="L1779" s="14"/>
      <c r="M1779" s="23"/>
      <c r="N1779" s="14"/>
      <c r="O1779" s="23"/>
      <c r="P1779" s="14"/>
    </row>
    <row r="1780" spans="1:16" x14ac:dyDescent="0.2">
      <c r="A1780" s="10"/>
      <c r="B1780" s="10" t="s">
        <v>16</v>
      </c>
      <c r="C1780" s="24">
        <v>677454.3</v>
      </c>
      <c r="D1780" s="15">
        <v>644938</v>
      </c>
      <c r="E1780" s="24">
        <v>673910.16</v>
      </c>
      <c r="F1780" s="15">
        <v>18401</v>
      </c>
      <c r="G1780" s="24">
        <v>56375.13</v>
      </c>
      <c r="H1780" s="15">
        <v>42385</v>
      </c>
      <c r="I1780" s="24">
        <v>189867.73</v>
      </c>
      <c r="J1780" s="15">
        <v>233</v>
      </c>
      <c r="K1780" s="24">
        <v>394828.68</v>
      </c>
      <c r="L1780" s="15">
        <v>29</v>
      </c>
      <c r="M1780" s="24">
        <v>33380.120000000003</v>
      </c>
      <c r="N1780" s="15">
        <v>11422</v>
      </c>
      <c r="O1780" s="24">
        <v>2025816.12</v>
      </c>
      <c r="P1780" s="15">
        <v>717408</v>
      </c>
    </row>
    <row r="1781" spans="1:16" x14ac:dyDescent="0.2">
      <c r="A1781" s="10"/>
      <c r="B1781" s="10" t="s">
        <v>17</v>
      </c>
      <c r="C1781" s="24">
        <v>659737.58000000007</v>
      </c>
      <c r="D1781" s="15">
        <v>644939</v>
      </c>
      <c r="E1781" s="24">
        <v>661715.67999999993</v>
      </c>
      <c r="F1781" s="15">
        <v>18401</v>
      </c>
      <c r="G1781" s="24">
        <v>57024.049999999996</v>
      </c>
      <c r="H1781" s="15">
        <v>42385</v>
      </c>
      <c r="I1781" s="24">
        <v>186167.49</v>
      </c>
      <c r="J1781" s="15">
        <v>233</v>
      </c>
      <c r="K1781" s="24">
        <v>399925.86</v>
      </c>
      <c r="L1781" s="15">
        <v>29</v>
      </c>
      <c r="M1781" s="24">
        <v>33989.96</v>
      </c>
      <c r="N1781" s="15">
        <v>11422</v>
      </c>
      <c r="O1781" s="24">
        <v>1998560.6200000003</v>
      </c>
      <c r="P1781" s="15">
        <v>717409</v>
      </c>
    </row>
    <row r="1782" spans="1:16" x14ac:dyDescent="0.2">
      <c r="A1782" s="10"/>
      <c r="B1782" s="10" t="s">
        <v>18</v>
      </c>
      <c r="C1782" s="24">
        <v>663580.37</v>
      </c>
      <c r="D1782" s="15">
        <v>644939</v>
      </c>
      <c r="E1782" s="24">
        <v>656607.05000000005</v>
      </c>
      <c r="F1782" s="15">
        <v>18401</v>
      </c>
      <c r="G1782" s="24">
        <v>56707.58</v>
      </c>
      <c r="H1782" s="15">
        <v>42385</v>
      </c>
      <c r="I1782" s="24">
        <v>183805</v>
      </c>
      <c r="J1782" s="15">
        <v>233</v>
      </c>
      <c r="K1782" s="24">
        <v>399151.82999999996</v>
      </c>
      <c r="L1782" s="15">
        <v>29</v>
      </c>
      <c r="M1782" s="24">
        <v>33536.42</v>
      </c>
      <c r="N1782" s="15">
        <v>11422</v>
      </c>
      <c r="O1782" s="24">
        <v>1993388.2499999998</v>
      </c>
      <c r="P1782" s="15">
        <v>717409</v>
      </c>
    </row>
    <row r="1783" spans="1:16" x14ac:dyDescent="0.2">
      <c r="A1783" s="10"/>
      <c r="B1783" s="10" t="s">
        <v>19</v>
      </c>
      <c r="C1783" s="24">
        <v>671656.46</v>
      </c>
      <c r="D1783" s="15">
        <v>644939</v>
      </c>
      <c r="E1783" s="24">
        <v>689779.09</v>
      </c>
      <c r="F1783" s="15">
        <v>18401</v>
      </c>
      <c r="G1783" s="24">
        <v>57943.53</v>
      </c>
      <c r="H1783" s="15">
        <v>42385</v>
      </c>
      <c r="I1783" s="24">
        <v>180097.5</v>
      </c>
      <c r="J1783" s="15">
        <v>233</v>
      </c>
      <c r="K1783" s="24">
        <v>394706.23000000004</v>
      </c>
      <c r="L1783" s="15">
        <v>29</v>
      </c>
      <c r="M1783" s="24">
        <v>35798.47</v>
      </c>
      <c r="N1783" s="15">
        <v>11422</v>
      </c>
      <c r="O1783" s="24">
        <v>2029981.28</v>
      </c>
      <c r="P1783" s="15">
        <v>717409</v>
      </c>
    </row>
    <row r="1784" spans="1:16" x14ac:dyDescent="0.2">
      <c r="A1784" s="10"/>
      <c r="B1784" s="10" t="s">
        <v>20</v>
      </c>
      <c r="C1784" s="24">
        <v>722062.97</v>
      </c>
      <c r="D1784" s="15">
        <v>644939</v>
      </c>
      <c r="E1784" s="24">
        <v>761420.66</v>
      </c>
      <c r="F1784" s="15">
        <v>18401</v>
      </c>
      <c r="G1784" s="24">
        <v>59821.41</v>
      </c>
      <c r="H1784" s="15">
        <v>42385</v>
      </c>
      <c r="I1784" s="24">
        <v>182066.15</v>
      </c>
      <c r="J1784" s="15">
        <v>233</v>
      </c>
      <c r="K1784" s="24">
        <v>388415.24</v>
      </c>
      <c r="L1784" s="15">
        <v>29</v>
      </c>
      <c r="M1784" s="24">
        <v>36287.949999999997</v>
      </c>
      <c r="N1784" s="15">
        <v>11422</v>
      </c>
      <c r="O1784" s="24">
        <v>2150074.38</v>
      </c>
      <c r="P1784" s="15">
        <v>717409</v>
      </c>
    </row>
    <row r="1785" spans="1:16" x14ac:dyDescent="0.2">
      <c r="A1785" s="10"/>
      <c r="B1785" s="10" t="s">
        <v>21</v>
      </c>
      <c r="C1785" s="24">
        <v>801835</v>
      </c>
      <c r="D1785" s="15">
        <v>644939</v>
      </c>
      <c r="E1785" s="24">
        <v>871011.47999999986</v>
      </c>
      <c r="F1785" s="15">
        <v>18401</v>
      </c>
      <c r="G1785" s="24">
        <v>66717.010000000009</v>
      </c>
      <c r="H1785" s="15">
        <v>42385</v>
      </c>
      <c r="I1785" s="24">
        <v>191675.63999999998</v>
      </c>
      <c r="J1785" s="15">
        <v>233</v>
      </c>
      <c r="K1785" s="24">
        <v>390056.59</v>
      </c>
      <c r="L1785" s="15">
        <v>29</v>
      </c>
      <c r="M1785" s="24">
        <v>37857.69</v>
      </c>
      <c r="N1785" s="15">
        <v>11422</v>
      </c>
      <c r="O1785" s="24">
        <v>2359153.41</v>
      </c>
      <c r="P1785" s="15">
        <v>717409</v>
      </c>
    </row>
    <row r="1786" spans="1:16" x14ac:dyDescent="0.2">
      <c r="A1786" s="10"/>
      <c r="B1786" s="10" t="s">
        <v>22</v>
      </c>
      <c r="C1786" s="24">
        <v>841827.17999999993</v>
      </c>
      <c r="D1786" s="15">
        <v>644939</v>
      </c>
      <c r="E1786" s="24">
        <v>957634.17000000016</v>
      </c>
      <c r="F1786" s="15">
        <v>18401</v>
      </c>
      <c r="G1786" s="24">
        <v>69530.09</v>
      </c>
      <c r="H1786" s="15">
        <v>42385</v>
      </c>
      <c r="I1786" s="24">
        <v>203672.81</v>
      </c>
      <c r="J1786" s="15">
        <v>233</v>
      </c>
      <c r="K1786" s="24">
        <v>394436.64</v>
      </c>
      <c r="L1786" s="15">
        <v>29</v>
      </c>
      <c r="M1786" s="24">
        <v>27362.449999999997</v>
      </c>
      <c r="N1786" s="15">
        <v>11422</v>
      </c>
      <c r="O1786" s="24">
        <v>2494463.34</v>
      </c>
      <c r="P1786" s="15">
        <v>717409</v>
      </c>
    </row>
    <row r="1787" spans="1:16" x14ac:dyDescent="0.2">
      <c r="A1787" s="10"/>
      <c r="B1787" s="10" t="s">
        <v>23</v>
      </c>
      <c r="C1787" s="24">
        <v>768893.83000000007</v>
      </c>
      <c r="D1787" s="15">
        <v>644939</v>
      </c>
      <c r="E1787" s="24">
        <v>1009591.1100000002</v>
      </c>
      <c r="F1787" s="15">
        <v>18401</v>
      </c>
      <c r="G1787" s="24">
        <v>83178.86</v>
      </c>
      <c r="H1787" s="15">
        <v>42385</v>
      </c>
      <c r="I1787" s="24">
        <v>216669.88</v>
      </c>
      <c r="J1787" s="15">
        <v>233</v>
      </c>
      <c r="K1787" s="24">
        <v>402617.75</v>
      </c>
      <c r="L1787" s="15">
        <v>29</v>
      </c>
      <c r="M1787" s="24">
        <v>9076.36</v>
      </c>
      <c r="N1787" s="15">
        <v>11422</v>
      </c>
      <c r="O1787" s="24">
        <v>2490027.79</v>
      </c>
      <c r="P1787" s="15">
        <v>717409</v>
      </c>
    </row>
    <row r="1788" spans="1:16" x14ac:dyDescent="0.2">
      <c r="A1788" s="10"/>
      <c r="B1788" s="10" t="s">
        <v>24</v>
      </c>
      <c r="C1788" s="24">
        <v>765868.62000000011</v>
      </c>
      <c r="D1788" s="15">
        <v>644939</v>
      </c>
      <c r="E1788" s="24">
        <v>1007371.0200000001</v>
      </c>
      <c r="F1788" s="15">
        <v>18401</v>
      </c>
      <c r="G1788" s="24">
        <v>87188.1</v>
      </c>
      <c r="H1788" s="15">
        <v>42385</v>
      </c>
      <c r="I1788" s="24">
        <v>221289.91</v>
      </c>
      <c r="J1788" s="15">
        <v>233</v>
      </c>
      <c r="K1788" s="24">
        <v>404861.70999999996</v>
      </c>
      <c r="L1788" s="15">
        <v>29</v>
      </c>
      <c r="M1788" s="24">
        <v>5631.5199999999995</v>
      </c>
      <c r="N1788" s="15">
        <v>11422</v>
      </c>
      <c r="O1788" s="24">
        <v>2492210.88</v>
      </c>
      <c r="P1788" s="15">
        <v>717409</v>
      </c>
    </row>
    <row r="1789" spans="1:16" x14ac:dyDescent="0.2">
      <c r="A1789" s="10"/>
      <c r="B1789" s="10" t="s">
        <v>25</v>
      </c>
      <c r="C1789" s="24">
        <v>743289.62</v>
      </c>
      <c r="D1789" s="15">
        <v>644939</v>
      </c>
      <c r="E1789" s="24">
        <v>1031283.1499999999</v>
      </c>
      <c r="F1789" s="15">
        <v>18401</v>
      </c>
      <c r="G1789" s="24">
        <v>87835.47</v>
      </c>
      <c r="H1789" s="15">
        <v>42385</v>
      </c>
      <c r="I1789" s="24">
        <v>225357.4</v>
      </c>
      <c r="J1789" s="15">
        <v>233</v>
      </c>
      <c r="K1789" s="24">
        <v>401940.02999999997</v>
      </c>
      <c r="L1789" s="15">
        <v>29</v>
      </c>
      <c r="M1789" s="24">
        <v>5559.82</v>
      </c>
      <c r="N1789" s="15">
        <v>11422</v>
      </c>
      <c r="O1789" s="24">
        <v>2495265.4900000002</v>
      </c>
      <c r="P1789" s="15">
        <v>717409</v>
      </c>
    </row>
    <row r="1790" spans="1:16" x14ac:dyDescent="0.2">
      <c r="A1790" s="10"/>
      <c r="B1790" s="10" t="s">
        <v>26</v>
      </c>
      <c r="C1790" s="24">
        <v>713133.01</v>
      </c>
      <c r="D1790" s="15">
        <v>644939</v>
      </c>
      <c r="E1790" s="24">
        <v>1015288.49</v>
      </c>
      <c r="F1790" s="15">
        <v>18401</v>
      </c>
      <c r="G1790" s="24">
        <v>85656.51999999999</v>
      </c>
      <c r="H1790" s="15">
        <v>42385</v>
      </c>
      <c r="I1790" s="24">
        <v>225320.54</v>
      </c>
      <c r="J1790" s="15">
        <v>233</v>
      </c>
      <c r="K1790" s="24">
        <v>410042.75999999995</v>
      </c>
      <c r="L1790" s="15">
        <v>29</v>
      </c>
      <c r="M1790" s="24">
        <v>6020.58</v>
      </c>
      <c r="N1790" s="15">
        <v>11422</v>
      </c>
      <c r="O1790" s="24">
        <v>2455461.9</v>
      </c>
      <c r="P1790" s="15">
        <v>717409</v>
      </c>
    </row>
    <row r="1791" spans="1:16" x14ac:dyDescent="0.2">
      <c r="A1791" s="10"/>
      <c r="B1791" s="10" t="s">
        <v>27</v>
      </c>
      <c r="C1791" s="24">
        <v>621009.91</v>
      </c>
      <c r="D1791" s="15">
        <v>644939</v>
      </c>
      <c r="E1791" s="24">
        <v>1026626.8399999997</v>
      </c>
      <c r="F1791" s="15">
        <v>18401</v>
      </c>
      <c r="G1791" s="24">
        <v>82895.44</v>
      </c>
      <c r="H1791" s="15">
        <v>42385</v>
      </c>
      <c r="I1791" s="24">
        <v>225001.23</v>
      </c>
      <c r="J1791" s="15">
        <v>233</v>
      </c>
      <c r="K1791" s="24">
        <v>404675.8</v>
      </c>
      <c r="L1791" s="15">
        <v>29</v>
      </c>
      <c r="M1791" s="24">
        <v>5849.69</v>
      </c>
      <c r="N1791" s="15">
        <v>11422</v>
      </c>
      <c r="O1791" s="24">
        <v>2366058.91</v>
      </c>
      <c r="P1791" s="15">
        <v>717409</v>
      </c>
    </row>
    <row r="1792" spans="1:16" x14ac:dyDescent="0.2">
      <c r="A1792" s="10"/>
      <c r="B1792" s="10" t="s">
        <v>28</v>
      </c>
      <c r="C1792" s="24">
        <v>558198.57999999996</v>
      </c>
      <c r="D1792" s="15">
        <v>644939</v>
      </c>
      <c r="E1792" s="24">
        <v>1020943.5800000003</v>
      </c>
      <c r="F1792" s="15">
        <v>18401</v>
      </c>
      <c r="G1792" s="24">
        <v>82002.19</v>
      </c>
      <c r="H1792" s="15">
        <v>42385</v>
      </c>
      <c r="I1792" s="24">
        <v>222460.09</v>
      </c>
      <c r="J1792" s="15">
        <v>233</v>
      </c>
      <c r="K1792" s="24">
        <v>418149.56999999995</v>
      </c>
      <c r="L1792" s="15">
        <v>29</v>
      </c>
      <c r="M1792" s="24">
        <v>5602.19</v>
      </c>
      <c r="N1792" s="15">
        <v>11422</v>
      </c>
      <c r="O1792" s="24">
        <v>2307356.1999999997</v>
      </c>
      <c r="P1792" s="15">
        <v>717409</v>
      </c>
    </row>
    <row r="1793" spans="1:16" x14ac:dyDescent="0.2">
      <c r="A1793" s="10"/>
      <c r="B1793" s="10" t="s">
        <v>29</v>
      </c>
      <c r="C1793" s="24">
        <v>520911.27999999991</v>
      </c>
      <c r="D1793" s="15">
        <v>644939</v>
      </c>
      <c r="E1793" s="24">
        <v>1018271.17</v>
      </c>
      <c r="F1793" s="15">
        <v>18401</v>
      </c>
      <c r="G1793" s="24">
        <v>80237.39</v>
      </c>
      <c r="H1793" s="15">
        <v>42385</v>
      </c>
      <c r="I1793" s="24">
        <v>228995.97</v>
      </c>
      <c r="J1793" s="15">
        <v>233</v>
      </c>
      <c r="K1793" s="24">
        <v>406092.37</v>
      </c>
      <c r="L1793" s="15">
        <v>29</v>
      </c>
      <c r="M1793" s="24">
        <v>5440.5</v>
      </c>
      <c r="N1793" s="15">
        <v>11422</v>
      </c>
      <c r="O1793" s="24">
        <v>2259948.6799999997</v>
      </c>
      <c r="P1793" s="15">
        <v>717409</v>
      </c>
    </row>
    <row r="1794" spans="1:16" x14ac:dyDescent="0.2">
      <c r="A1794" s="10"/>
      <c r="B1794" s="10" t="s">
        <v>30</v>
      </c>
      <c r="C1794" s="24">
        <v>523570.89</v>
      </c>
      <c r="D1794" s="15">
        <v>644939</v>
      </c>
      <c r="E1794" s="24">
        <v>976153.05</v>
      </c>
      <c r="F1794" s="15">
        <v>18401</v>
      </c>
      <c r="G1794" s="24">
        <v>79910.69</v>
      </c>
      <c r="H1794" s="15">
        <v>42385</v>
      </c>
      <c r="I1794" s="24">
        <v>229348.69</v>
      </c>
      <c r="J1794" s="15">
        <v>233</v>
      </c>
      <c r="K1794" s="24">
        <v>408270.23</v>
      </c>
      <c r="L1794" s="15">
        <v>29</v>
      </c>
      <c r="M1794" s="24">
        <v>5355.58</v>
      </c>
      <c r="N1794" s="15">
        <v>11422</v>
      </c>
      <c r="O1794" s="24">
        <v>2222609.13</v>
      </c>
      <c r="P1794" s="15">
        <v>717409</v>
      </c>
    </row>
    <row r="1795" spans="1:16" x14ac:dyDescent="0.2">
      <c r="A1795" s="10"/>
      <c r="B1795" s="10" t="s">
        <v>31</v>
      </c>
      <c r="C1795" s="24">
        <v>548204.93999999994</v>
      </c>
      <c r="D1795" s="15">
        <v>644939</v>
      </c>
      <c r="E1795" s="24">
        <v>942078.76</v>
      </c>
      <c r="F1795" s="15">
        <v>18401</v>
      </c>
      <c r="G1795" s="24">
        <v>78188.37</v>
      </c>
      <c r="H1795" s="15">
        <v>42385</v>
      </c>
      <c r="I1795" s="24">
        <v>227258.5</v>
      </c>
      <c r="J1795" s="15">
        <v>233</v>
      </c>
      <c r="K1795" s="24">
        <v>404675.54000000004</v>
      </c>
      <c r="L1795" s="15">
        <v>29</v>
      </c>
      <c r="M1795" s="24">
        <v>5362.01</v>
      </c>
      <c r="N1795" s="15">
        <v>11422</v>
      </c>
      <c r="O1795" s="24">
        <v>2205768.12</v>
      </c>
      <c r="P1795" s="15">
        <v>717409</v>
      </c>
    </row>
    <row r="1796" spans="1:16" x14ac:dyDescent="0.2">
      <c r="A1796" s="10"/>
      <c r="B1796" s="10" t="s">
        <v>32</v>
      </c>
      <c r="C1796" s="24">
        <v>600818.41</v>
      </c>
      <c r="D1796" s="15">
        <v>644939</v>
      </c>
      <c r="E1796" s="24">
        <v>871754.25</v>
      </c>
      <c r="F1796" s="15">
        <v>18401</v>
      </c>
      <c r="G1796" s="24">
        <v>70008.08</v>
      </c>
      <c r="H1796" s="15">
        <v>42385</v>
      </c>
      <c r="I1796" s="24">
        <v>222147.95</v>
      </c>
      <c r="J1796" s="15">
        <v>233</v>
      </c>
      <c r="K1796" s="24">
        <v>410799.84</v>
      </c>
      <c r="L1796" s="15">
        <v>29</v>
      </c>
      <c r="M1796" s="24">
        <v>5399.38</v>
      </c>
      <c r="N1796" s="15">
        <v>11422</v>
      </c>
      <c r="O1796" s="24">
        <v>2180927.91</v>
      </c>
      <c r="P1796" s="15">
        <v>717409</v>
      </c>
    </row>
    <row r="1797" spans="1:16" x14ac:dyDescent="0.2">
      <c r="A1797" s="10"/>
      <c r="B1797" s="10" t="s">
        <v>33</v>
      </c>
      <c r="C1797" s="24">
        <v>649785.46</v>
      </c>
      <c r="D1797" s="15">
        <v>644939</v>
      </c>
      <c r="E1797" s="24">
        <v>824623.79999999993</v>
      </c>
      <c r="F1797" s="15">
        <v>18401</v>
      </c>
      <c r="G1797" s="24">
        <v>63220.03</v>
      </c>
      <c r="H1797" s="15">
        <v>42385</v>
      </c>
      <c r="I1797" s="24">
        <v>217095.53</v>
      </c>
      <c r="J1797" s="15">
        <v>233</v>
      </c>
      <c r="K1797" s="24">
        <v>405775.26</v>
      </c>
      <c r="L1797" s="15">
        <v>29</v>
      </c>
      <c r="M1797" s="24">
        <v>5349.48</v>
      </c>
      <c r="N1797" s="15">
        <v>11422</v>
      </c>
      <c r="O1797" s="24">
        <v>2165849.56</v>
      </c>
      <c r="P1797" s="15">
        <v>717409</v>
      </c>
    </row>
    <row r="1798" spans="1:16" x14ac:dyDescent="0.2">
      <c r="A1798" s="10"/>
      <c r="B1798" s="10" t="s">
        <v>34</v>
      </c>
      <c r="C1798" s="24">
        <v>706829.46</v>
      </c>
      <c r="D1798" s="15">
        <v>644939</v>
      </c>
      <c r="E1798" s="24">
        <v>816651.07</v>
      </c>
      <c r="F1798" s="15">
        <v>18401</v>
      </c>
      <c r="G1798" s="24">
        <v>63782.720000000001</v>
      </c>
      <c r="H1798" s="15">
        <v>42385</v>
      </c>
      <c r="I1798" s="24">
        <v>210238.58000000002</v>
      </c>
      <c r="J1798" s="15">
        <v>233</v>
      </c>
      <c r="K1798" s="24">
        <v>399136.11</v>
      </c>
      <c r="L1798" s="15">
        <v>29</v>
      </c>
      <c r="M1798" s="24">
        <v>7994.55</v>
      </c>
      <c r="N1798" s="15">
        <v>11422</v>
      </c>
      <c r="O1798" s="24">
        <v>2204632.4899999998</v>
      </c>
      <c r="P1798" s="15">
        <v>717409</v>
      </c>
    </row>
    <row r="1799" spans="1:16" x14ac:dyDescent="0.2">
      <c r="A1799" s="10"/>
      <c r="B1799" s="10" t="s">
        <v>35</v>
      </c>
      <c r="C1799" s="24">
        <v>773683.41</v>
      </c>
      <c r="D1799" s="15">
        <v>644939</v>
      </c>
      <c r="E1799" s="24">
        <v>805756.66</v>
      </c>
      <c r="F1799" s="15">
        <v>18401</v>
      </c>
      <c r="G1799" s="24">
        <v>58880.600000000006</v>
      </c>
      <c r="H1799" s="15">
        <v>42385</v>
      </c>
      <c r="I1799" s="24">
        <v>207151.41</v>
      </c>
      <c r="J1799" s="15">
        <v>233</v>
      </c>
      <c r="K1799" s="24">
        <v>401200.96</v>
      </c>
      <c r="L1799" s="15">
        <v>29</v>
      </c>
      <c r="M1799" s="24">
        <v>27380.42</v>
      </c>
      <c r="N1799" s="15">
        <v>11422</v>
      </c>
      <c r="O1799" s="24">
        <v>2274053.46</v>
      </c>
      <c r="P1799" s="15">
        <v>717409</v>
      </c>
    </row>
    <row r="1800" spans="1:16" x14ac:dyDescent="0.2">
      <c r="A1800" s="10"/>
      <c r="B1800" s="10" t="s">
        <v>36</v>
      </c>
      <c r="C1800" s="24">
        <v>757526.34</v>
      </c>
      <c r="D1800" s="15">
        <v>644939</v>
      </c>
      <c r="E1800" s="24">
        <v>737074.55000000028</v>
      </c>
      <c r="F1800" s="15">
        <v>18401</v>
      </c>
      <c r="G1800" s="24">
        <v>53282.59</v>
      </c>
      <c r="H1800" s="15">
        <v>42385</v>
      </c>
      <c r="I1800" s="24">
        <v>206501.54</v>
      </c>
      <c r="J1800" s="15">
        <v>233</v>
      </c>
      <c r="K1800" s="24">
        <v>405791.71</v>
      </c>
      <c r="L1800" s="15">
        <v>29</v>
      </c>
      <c r="M1800" s="24">
        <v>29551.200000000001</v>
      </c>
      <c r="N1800" s="15">
        <v>11422</v>
      </c>
      <c r="O1800" s="24">
        <v>2189727.9300000002</v>
      </c>
      <c r="P1800" s="15">
        <v>717409</v>
      </c>
    </row>
    <row r="1801" spans="1:16" x14ac:dyDescent="0.2">
      <c r="A1801" s="10"/>
      <c r="B1801" s="10" t="s">
        <v>37</v>
      </c>
      <c r="C1801" s="24">
        <v>685330.98</v>
      </c>
      <c r="D1801" s="15">
        <v>644939</v>
      </c>
      <c r="E1801" s="24">
        <v>692608.54999999993</v>
      </c>
      <c r="F1801" s="15">
        <v>18401</v>
      </c>
      <c r="G1801" s="24">
        <v>48923.55</v>
      </c>
      <c r="H1801" s="15">
        <v>42385</v>
      </c>
      <c r="I1801" s="24">
        <v>205973.80000000002</v>
      </c>
      <c r="J1801" s="15">
        <v>233</v>
      </c>
      <c r="K1801" s="24">
        <v>387847.34</v>
      </c>
      <c r="L1801" s="15">
        <v>29</v>
      </c>
      <c r="M1801" s="24">
        <v>28909.16</v>
      </c>
      <c r="N1801" s="15">
        <v>11422</v>
      </c>
      <c r="O1801" s="24">
        <v>2049593.3800000001</v>
      </c>
      <c r="P1801" s="15">
        <v>717409</v>
      </c>
    </row>
    <row r="1802" spans="1:16" x14ac:dyDescent="0.2">
      <c r="A1802" s="10"/>
      <c r="B1802" s="10" t="s">
        <v>38</v>
      </c>
      <c r="C1802" s="24">
        <v>589847.37</v>
      </c>
      <c r="D1802" s="15">
        <v>644939</v>
      </c>
      <c r="E1802" s="24">
        <v>669204.00000000012</v>
      </c>
      <c r="F1802" s="15">
        <v>18401</v>
      </c>
      <c r="G1802" s="24">
        <v>47233.919999999998</v>
      </c>
      <c r="H1802" s="15">
        <v>42385</v>
      </c>
      <c r="I1802" s="24">
        <v>202913.71</v>
      </c>
      <c r="J1802" s="15">
        <v>233</v>
      </c>
      <c r="K1802" s="24">
        <v>378622.72000000003</v>
      </c>
      <c r="L1802" s="15">
        <v>29</v>
      </c>
      <c r="M1802" s="24">
        <v>28581.8</v>
      </c>
      <c r="N1802" s="15">
        <v>11422</v>
      </c>
      <c r="O1802" s="24">
        <v>1916403.5200000003</v>
      </c>
      <c r="P1802" s="15">
        <v>717409</v>
      </c>
    </row>
    <row r="1803" spans="1:16" x14ac:dyDescent="0.2">
      <c r="A1803" s="10"/>
      <c r="B1803" s="10" t="s">
        <v>39</v>
      </c>
      <c r="C1803" s="24">
        <v>518782.01</v>
      </c>
      <c r="D1803" s="15">
        <v>644939</v>
      </c>
      <c r="E1803" s="24">
        <v>642079.43999999994</v>
      </c>
      <c r="F1803" s="15">
        <v>18401</v>
      </c>
      <c r="G1803" s="24">
        <v>46116.07</v>
      </c>
      <c r="H1803" s="15">
        <v>42385</v>
      </c>
      <c r="I1803" s="24">
        <v>199424.68</v>
      </c>
      <c r="J1803" s="15">
        <v>233</v>
      </c>
      <c r="K1803" s="24">
        <v>382777.3</v>
      </c>
      <c r="L1803" s="15">
        <v>29</v>
      </c>
      <c r="M1803" s="24">
        <v>29599.27</v>
      </c>
      <c r="N1803" s="15">
        <v>11422</v>
      </c>
      <c r="O1803" s="24">
        <v>1818778.7699999998</v>
      </c>
      <c r="P1803" s="15">
        <v>717409</v>
      </c>
    </row>
    <row r="1804" spans="1:16" x14ac:dyDescent="0.2">
      <c r="A1804" s="9" t="s">
        <v>147</v>
      </c>
      <c r="B1804" s="9"/>
      <c r="C1804" s="23"/>
      <c r="D1804" s="14"/>
      <c r="E1804" s="23"/>
      <c r="F1804" s="14"/>
      <c r="G1804" s="23"/>
      <c r="H1804" s="14"/>
      <c r="I1804" s="23"/>
      <c r="J1804" s="14"/>
      <c r="K1804" s="23"/>
      <c r="L1804" s="14"/>
      <c r="M1804" s="23"/>
      <c r="N1804" s="14"/>
      <c r="O1804" s="23"/>
      <c r="P1804" s="14"/>
    </row>
    <row r="1805" spans="1:16" x14ac:dyDescent="0.2">
      <c r="A1805" s="10"/>
      <c r="B1805" s="10" t="s">
        <v>16</v>
      </c>
      <c r="C1805" s="24">
        <v>482723.03</v>
      </c>
      <c r="D1805" s="15">
        <v>644944</v>
      </c>
      <c r="E1805" s="24">
        <v>628081.59</v>
      </c>
      <c r="F1805" s="15">
        <v>18402</v>
      </c>
      <c r="G1805" s="24">
        <v>47145.29</v>
      </c>
      <c r="H1805" s="15">
        <v>42389</v>
      </c>
      <c r="I1805" s="24">
        <v>197615.48</v>
      </c>
      <c r="J1805" s="15">
        <v>233</v>
      </c>
      <c r="K1805" s="24">
        <v>377341.59</v>
      </c>
      <c r="L1805" s="15">
        <v>29</v>
      </c>
      <c r="M1805" s="24">
        <v>30562.15</v>
      </c>
      <c r="N1805" s="15">
        <v>11423</v>
      </c>
      <c r="O1805" s="24">
        <v>1763469.13</v>
      </c>
      <c r="P1805" s="15">
        <v>717420</v>
      </c>
    </row>
    <row r="1806" spans="1:16" x14ac:dyDescent="0.2">
      <c r="A1806" s="10"/>
      <c r="B1806" s="10" t="s">
        <v>17</v>
      </c>
      <c r="C1806" s="24">
        <v>465668.95</v>
      </c>
      <c r="D1806" s="15">
        <v>644945</v>
      </c>
      <c r="E1806" s="24">
        <v>628871.56000000006</v>
      </c>
      <c r="F1806" s="15">
        <v>18402</v>
      </c>
      <c r="G1806" s="24">
        <v>44422.99</v>
      </c>
      <c r="H1806" s="15">
        <v>42389</v>
      </c>
      <c r="I1806" s="24">
        <v>196170.44</v>
      </c>
      <c r="J1806" s="15">
        <v>233</v>
      </c>
      <c r="K1806" s="24">
        <v>368471.22</v>
      </c>
      <c r="L1806" s="15">
        <v>29</v>
      </c>
      <c r="M1806" s="24">
        <v>29723.730000000003</v>
      </c>
      <c r="N1806" s="15">
        <v>11423</v>
      </c>
      <c r="O1806" s="24">
        <v>1733328.8900000001</v>
      </c>
      <c r="P1806" s="15">
        <v>717421</v>
      </c>
    </row>
    <row r="1807" spans="1:16" x14ac:dyDescent="0.2">
      <c r="A1807" s="10"/>
      <c r="B1807" s="10" t="s">
        <v>18</v>
      </c>
      <c r="C1807" s="24">
        <v>455334.87</v>
      </c>
      <c r="D1807" s="15">
        <v>644945</v>
      </c>
      <c r="E1807" s="24">
        <v>611242.85000000009</v>
      </c>
      <c r="F1807" s="15">
        <v>18402</v>
      </c>
      <c r="G1807" s="24">
        <v>44660.37</v>
      </c>
      <c r="H1807" s="15">
        <v>42389</v>
      </c>
      <c r="I1807" s="24">
        <v>192462.58000000002</v>
      </c>
      <c r="J1807" s="15">
        <v>233</v>
      </c>
      <c r="K1807" s="24">
        <v>374681.38</v>
      </c>
      <c r="L1807" s="15">
        <v>29</v>
      </c>
      <c r="M1807" s="24">
        <v>29156.190000000002</v>
      </c>
      <c r="N1807" s="15">
        <v>11423</v>
      </c>
      <c r="O1807" s="24">
        <v>1707538.2400000002</v>
      </c>
      <c r="P1807" s="15">
        <v>717421</v>
      </c>
    </row>
    <row r="1808" spans="1:16" x14ac:dyDescent="0.2">
      <c r="A1808" s="10"/>
      <c r="B1808" s="10" t="s">
        <v>19</v>
      </c>
      <c r="C1808" s="24">
        <v>442503.53</v>
      </c>
      <c r="D1808" s="15">
        <v>644945</v>
      </c>
      <c r="E1808" s="24">
        <v>648993.44000000006</v>
      </c>
      <c r="F1808" s="15">
        <v>18402</v>
      </c>
      <c r="G1808" s="24">
        <v>48451.040000000001</v>
      </c>
      <c r="H1808" s="15">
        <v>42389</v>
      </c>
      <c r="I1808" s="24">
        <v>188340.91999999998</v>
      </c>
      <c r="J1808" s="15">
        <v>233</v>
      </c>
      <c r="K1808" s="24">
        <v>365332.5</v>
      </c>
      <c r="L1808" s="15">
        <v>29</v>
      </c>
      <c r="M1808" s="24">
        <v>33508.050000000003</v>
      </c>
      <c r="N1808" s="15">
        <v>11423</v>
      </c>
      <c r="O1808" s="24">
        <v>1727129.4800000002</v>
      </c>
      <c r="P1808" s="15">
        <v>717421</v>
      </c>
    </row>
    <row r="1809" spans="1:16" x14ac:dyDescent="0.2">
      <c r="A1809" s="10"/>
      <c r="B1809" s="10" t="s">
        <v>20</v>
      </c>
      <c r="C1809" s="24">
        <v>527220.04</v>
      </c>
      <c r="D1809" s="15">
        <v>644945</v>
      </c>
      <c r="E1809" s="24">
        <v>720948.77999999991</v>
      </c>
      <c r="F1809" s="15">
        <v>18402</v>
      </c>
      <c r="G1809" s="24">
        <v>47404.14</v>
      </c>
      <c r="H1809" s="15">
        <v>42389</v>
      </c>
      <c r="I1809" s="24">
        <v>189557.47</v>
      </c>
      <c r="J1809" s="15">
        <v>233</v>
      </c>
      <c r="K1809" s="24">
        <v>358443.63</v>
      </c>
      <c r="L1809" s="15">
        <v>29</v>
      </c>
      <c r="M1809" s="24">
        <v>30175.74</v>
      </c>
      <c r="N1809" s="15">
        <v>11423</v>
      </c>
      <c r="O1809" s="24">
        <v>1873749.7999999998</v>
      </c>
      <c r="P1809" s="15">
        <v>717421</v>
      </c>
    </row>
    <row r="1810" spans="1:16" x14ac:dyDescent="0.2">
      <c r="A1810" s="10"/>
      <c r="B1810" s="10" t="s">
        <v>21</v>
      </c>
      <c r="C1810" s="24">
        <v>609044.01</v>
      </c>
      <c r="D1810" s="15">
        <v>644945</v>
      </c>
      <c r="E1810" s="24">
        <v>813590.8</v>
      </c>
      <c r="F1810" s="15">
        <v>18402</v>
      </c>
      <c r="G1810" s="24">
        <v>52217.579999999994</v>
      </c>
      <c r="H1810" s="15">
        <v>42389</v>
      </c>
      <c r="I1810" s="24">
        <v>198363.3</v>
      </c>
      <c r="J1810" s="15">
        <v>233</v>
      </c>
      <c r="K1810" s="24">
        <v>382131.93</v>
      </c>
      <c r="L1810" s="15">
        <v>29</v>
      </c>
      <c r="M1810" s="24">
        <v>31060.760000000002</v>
      </c>
      <c r="N1810" s="15">
        <v>11423</v>
      </c>
      <c r="O1810" s="24">
        <v>2086408.38</v>
      </c>
      <c r="P1810" s="15">
        <v>717421</v>
      </c>
    </row>
    <row r="1811" spans="1:16" x14ac:dyDescent="0.2">
      <c r="A1811" s="10"/>
      <c r="B1811" s="10" t="s">
        <v>22</v>
      </c>
      <c r="C1811" s="24">
        <v>658969.26</v>
      </c>
      <c r="D1811" s="15">
        <v>644945</v>
      </c>
      <c r="E1811" s="24">
        <v>905490.77000000025</v>
      </c>
      <c r="F1811" s="15">
        <v>18402</v>
      </c>
      <c r="G1811" s="24">
        <v>59345.05</v>
      </c>
      <c r="H1811" s="15">
        <v>42389</v>
      </c>
      <c r="I1811" s="24">
        <v>208294.78</v>
      </c>
      <c r="J1811" s="15">
        <v>233</v>
      </c>
      <c r="K1811" s="24">
        <v>390020.06</v>
      </c>
      <c r="L1811" s="15">
        <v>29</v>
      </c>
      <c r="M1811" s="24">
        <v>25472.14</v>
      </c>
      <c r="N1811" s="15">
        <v>11423</v>
      </c>
      <c r="O1811" s="24">
        <v>2247592.06</v>
      </c>
      <c r="P1811" s="15">
        <v>717421</v>
      </c>
    </row>
    <row r="1812" spans="1:16" x14ac:dyDescent="0.2">
      <c r="A1812" s="10"/>
      <c r="B1812" s="10" t="s">
        <v>23</v>
      </c>
      <c r="C1812" s="24">
        <v>610836.51</v>
      </c>
      <c r="D1812" s="15">
        <v>644945</v>
      </c>
      <c r="E1812" s="24">
        <v>911773.19</v>
      </c>
      <c r="F1812" s="15">
        <v>18402</v>
      </c>
      <c r="G1812" s="24">
        <v>68153.649999999994</v>
      </c>
      <c r="H1812" s="15">
        <v>42389</v>
      </c>
      <c r="I1812" s="24">
        <v>218896.82</v>
      </c>
      <c r="J1812" s="15">
        <v>233</v>
      </c>
      <c r="K1812" s="24">
        <v>396487.01</v>
      </c>
      <c r="L1812" s="15">
        <v>29</v>
      </c>
      <c r="M1812" s="24">
        <v>8382.98</v>
      </c>
      <c r="N1812" s="15">
        <v>11423</v>
      </c>
      <c r="O1812" s="24">
        <v>2214530.16</v>
      </c>
      <c r="P1812" s="15">
        <v>717421</v>
      </c>
    </row>
    <row r="1813" spans="1:16" x14ac:dyDescent="0.2">
      <c r="A1813" s="10"/>
      <c r="B1813" s="10" t="s">
        <v>24</v>
      </c>
      <c r="C1813" s="24">
        <v>596089.26</v>
      </c>
      <c r="D1813" s="15">
        <v>644945</v>
      </c>
      <c r="E1813" s="24">
        <v>982319.85000000009</v>
      </c>
      <c r="F1813" s="15">
        <v>18402</v>
      </c>
      <c r="G1813" s="24">
        <v>74463.989999999991</v>
      </c>
      <c r="H1813" s="15">
        <v>42389</v>
      </c>
      <c r="I1813" s="24">
        <v>222298.21</v>
      </c>
      <c r="J1813" s="15">
        <v>233</v>
      </c>
      <c r="K1813" s="24">
        <v>361665.28000000003</v>
      </c>
      <c r="L1813" s="15">
        <v>29</v>
      </c>
      <c r="M1813" s="24">
        <v>5228.63</v>
      </c>
      <c r="N1813" s="15">
        <v>11423</v>
      </c>
      <c r="O1813" s="24">
        <v>2242065.2200000002</v>
      </c>
      <c r="P1813" s="15">
        <v>717421</v>
      </c>
    </row>
    <row r="1814" spans="1:16" x14ac:dyDescent="0.2">
      <c r="A1814" s="10"/>
      <c r="B1814" s="10" t="s">
        <v>25</v>
      </c>
      <c r="C1814" s="24">
        <v>592790.93999999994</v>
      </c>
      <c r="D1814" s="15">
        <v>644945</v>
      </c>
      <c r="E1814" s="24">
        <v>1024959.05</v>
      </c>
      <c r="F1814" s="15">
        <v>18402</v>
      </c>
      <c r="G1814" s="24">
        <v>77549.63</v>
      </c>
      <c r="H1814" s="15">
        <v>42389</v>
      </c>
      <c r="I1814" s="24">
        <v>224385.2</v>
      </c>
      <c r="J1814" s="15">
        <v>233</v>
      </c>
      <c r="K1814" s="24">
        <v>378161.41000000003</v>
      </c>
      <c r="L1814" s="15">
        <v>29</v>
      </c>
      <c r="M1814" s="24">
        <v>5564.34</v>
      </c>
      <c r="N1814" s="15">
        <v>11423</v>
      </c>
      <c r="O1814" s="24">
        <v>2303410.5700000003</v>
      </c>
      <c r="P1814" s="15">
        <v>717421</v>
      </c>
    </row>
    <row r="1815" spans="1:16" x14ac:dyDescent="0.2">
      <c r="A1815" s="10"/>
      <c r="B1815" s="10" t="s">
        <v>26</v>
      </c>
      <c r="C1815" s="24">
        <v>579615</v>
      </c>
      <c r="D1815" s="15">
        <v>644945</v>
      </c>
      <c r="E1815" s="24">
        <v>1019155.6099999999</v>
      </c>
      <c r="F1815" s="15">
        <v>18402</v>
      </c>
      <c r="G1815" s="24">
        <v>77990.42</v>
      </c>
      <c r="H1815" s="15">
        <v>42389</v>
      </c>
      <c r="I1815" s="24">
        <v>229865.51</v>
      </c>
      <c r="J1815" s="15">
        <v>233</v>
      </c>
      <c r="K1815" s="24">
        <v>400983.76</v>
      </c>
      <c r="L1815" s="15">
        <v>29</v>
      </c>
      <c r="M1815" s="24">
        <v>5293.73</v>
      </c>
      <c r="N1815" s="15">
        <v>11423</v>
      </c>
      <c r="O1815" s="24">
        <v>2312904.0299999998</v>
      </c>
      <c r="P1815" s="15">
        <v>717421</v>
      </c>
    </row>
    <row r="1816" spans="1:16" x14ac:dyDescent="0.2">
      <c r="A1816" s="10"/>
      <c r="B1816" s="10" t="s">
        <v>27</v>
      </c>
      <c r="C1816" s="24">
        <v>527496.86</v>
      </c>
      <c r="D1816" s="15">
        <v>644945</v>
      </c>
      <c r="E1816" s="24">
        <v>1008096.5600000003</v>
      </c>
      <c r="F1816" s="15">
        <v>18402</v>
      </c>
      <c r="G1816" s="24">
        <v>80772.67</v>
      </c>
      <c r="H1816" s="15">
        <v>42389</v>
      </c>
      <c r="I1816" s="24">
        <v>228061.84000000003</v>
      </c>
      <c r="J1816" s="15">
        <v>233</v>
      </c>
      <c r="K1816" s="24">
        <v>428126.61</v>
      </c>
      <c r="L1816" s="15">
        <v>29</v>
      </c>
      <c r="M1816" s="24">
        <v>5407.76</v>
      </c>
      <c r="N1816" s="15">
        <v>11423</v>
      </c>
      <c r="O1816" s="24">
        <v>2277962.2999999998</v>
      </c>
      <c r="P1816" s="15">
        <v>717421</v>
      </c>
    </row>
    <row r="1817" spans="1:16" x14ac:dyDescent="0.2">
      <c r="A1817" s="10"/>
      <c r="B1817" s="10" t="s">
        <v>28</v>
      </c>
      <c r="C1817" s="24">
        <v>484995.99</v>
      </c>
      <c r="D1817" s="15">
        <v>644945</v>
      </c>
      <c r="E1817" s="24">
        <v>1054135.1299999997</v>
      </c>
      <c r="F1817" s="15">
        <v>18402</v>
      </c>
      <c r="G1817" s="24">
        <v>79802.14</v>
      </c>
      <c r="H1817" s="15">
        <v>42389</v>
      </c>
      <c r="I1817" s="24">
        <v>230073.1</v>
      </c>
      <c r="J1817" s="15">
        <v>233</v>
      </c>
      <c r="K1817" s="24">
        <v>419026.3</v>
      </c>
      <c r="L1817" s="15">
        <v>29</v>
      </c>
      <c r="M1817" s="24">
        <v>5341.62</v>
      </c>
      <c r="N1817" s="15">
        <v>11423</v>
      </c>
      <c r="O1817" s="24">
        <v>2273374.2799999993</v>
      </c>
      <c r="P1817" s="15">
        <v>717421</v>
      </c>
    </row>
    <row r="1818" spans="1:16" x14ac:dyDescent="0.2">
      <c r="A1818" s="10"/>
      <c r="B1818" s="10" t="s">
        <v>29</v>
      </c>
      <c r="C1818" s="24">
        <v>504556.54</v>
      </c>
      <c r="D1818" s="15">
        <v>644945</v>
      </c>
      <c r="E1818" s="24">
        <v>998965.47</v>
      </c>
      <c r="F1818" s="15">
        <v>18402</v>
      </c>
      <c r="G1818" s="24">
        <v>76910.97</v>
      </c>
      <c r="H1818" s="15">
        <v>42389</v>
      </c>
      <c r="I1818" s="24">
        <v>237310.93</v>
      </c>
      <c r="J1818" s="15">
        <v>233</v>
      </c>
      <c r="K1818" s="24">
        <v>424572.37</v>
      </c>
      <c r="L1818" s="15">
        <v>29</v>
      </c>
      <c r="M1818" s="24">
        <v>5063.51</v>
      </c>
      <c r="N1818" s="15">
        <v>11423</v>
      </c>
      <c r="O1818" s="24">
        <v>2247379.79</v>
      </c>
      <c r="P1818" s="15">
        <v>717421</v>
      </c>
    </row>
    <row r="1819" spans="1:16" x14ac:dyDescent="0.2">
      <c r="A1819" s="10"/>
      <c r="B1819" s="10" t="s">
        <v>30</v>
      </c>
      <c r="C1819" s="24">
        <v>504395.37</v>
      </c>
      <c r="D1819" s="15">
        <v>644945</v>
      </c>
      <c r="E1819" s="24">
        <v>993531.97999999986</v>
      </c>
      <c r="F1819" s="15">
        <v>18402</v>
      </c>
      <c r="G1819" s="24">
        <v>80632.23</v>
      </c>
      <c r="H1819" s="15">
        <v>42389</v>
      </c>
      <c r="I1819" s="24">
        <v>239382.3</v>
      </c>
      <c r="J1819" s="15">
        <v>233</v>
      </c>
      <c r="K1819" s="24">
        <v>411275.24</v>
      </c>
      <c r="L1819" s="15">
        <v>29</v>
      </c>
      <c r="M1819" s="24">
        <v>5453.5</v>
      </c>
      <c r="N1819" s="15">
        <v>11423</v>
      </c>
      <c r="O1819" s="24">
        <v>2234670.6199999996</v>
      </c>
      <c r="P1819" s="15">
        <v>717421</v>
      </c>
    </row>
    <row r="1820" spans="1:16" x14ac:dyDescent="0.2">
      <c r="A1820" s="10"/>
      <c r="B1820" s="10" t="s">
        <v>31</v>
      </c>
      <c r="C1820" s="24">
        <v>583076.07000000007</v>
      </c>
      <c r="D1820" s="15">
        <v>644945</v>
      </c>
      <c r="E1820" s="24">
        <v>902514.56999999983</v>
      </c>
      <c r="F1820" s="15">
        <v>18402</v>
      </c>
      <c r="G1820" s="24">
        <v>74002.17</v>
      </c>
      <c r="H1820" s="15">
        <v>42389</v>
      </c>
      <c r="I1820" s="24">
        <v>234064.12</v>
      </c>
      <c r="J1820" s="15">
        <v>233</v>
      </c>
      <c r="K1820" s="24">
        <v>422924.25</v>
      </c>
      <c r="L1820" s="15">
        <v>29</v>
      </c>
      <c r="M1820" s="24">
        <v>5233.24</v>
      </c>
      <c r="N1820" s="15">
        <v>11423</v>
      </c>
      <c r="O1820" s="24">
        <v>2221814.42</v>
      </c>
      <c r="P1820" s="15">
        <v>717421</v>
      </c>
    </row>
    <row r="1821" spans="1:16" x14ac:dyDescent="0.2">
      <c r="A1821" s="10"/>
      <c r="B1821" s="10" t="s">
        <v>32</v>
      </c>
      <c r="C1821" s="24">
        <v>649198.77</v>
      </c>
      <c r="D1821" s="15">
        <v>644945</v>
      </c>
      <c r="E1821" s="24">
        <v>854422.42999999993</v>
      </c>
      <c r="F1821" s="15">
        <v>18402</v>
      </c>
      <c r="G1821" s="24">
        <v>69050.83</v>
      </c>
      <c r="H1821" s="15">
        <v>42389</v>
      </c>
      <c r="I1821" s="24">
        <v>229650.02000000002</v>
      </c>
      <c r="J1821" s="15">
        <v>233</v>
      </c>
      <c r="K1821" s="24">
        <v>412127.49</v>
      </c>
      <c r="L1821" s="15">
        <v>29</v>
      </c>
      <c r="M1821" s="24">
        <v>5518.78</v>
      </c>
      <c r="N1821" s="15">
        <v>11423</v>
      </c>
      <c r="O1821" s="24">
        <v>2219968.3199999998</v>
      </c>
      <c r="P1821" s="15">
        <v>717421</v>
      </c>
    </row>
    <row r="1822" spans="1:16" x14ac:dyDescent="0.2">
      <c r="A1822" s="10"/>
      <c r="B1822" s="10" t="s">
        <v>33</v>
      </c>
      <c r="C1822" s="24">
        <v>687537.35000000009</v>
      </c>
      <c r="D1822" s="15">
        <v>644945</v>
      </c>
      <c r="E1822" s="24">
        <v>828243.74</v>
      </c>
      <c r="F1822" s="15">
        <v>18402</v>
      </c>
      <c r="G1822" s="24">
        <v>66892.78</v>
      </c>
      <c r="H1822" s="15">
        <v>42389</v>
      </c>
      <c r="I1822" s="24">
        <v>220194.56999999998</v>
      </c>
      <c r="J1822" s="15">
        <v>233</v>
      </c>
      <c r="K1822" s="24">
        <v>413870.8</v>
      </c>
      <c r="L1822" s="15">
        <v>29</v>
      </c>
      <c r="M1822" s="24">
        <v>5637.29</v>
      </c>
      <c r="N1822" s="15">
        <v>11423</v>
      </c>
      <c r="O1822" s="24">
        <v>2222376.5299999998</v>
      </c>
      <c r="P1822" s="15">
        <v>717421</v>
      </c>
    </row>
    <row r="1823" spans="1:16" x14ac:dyDescent="0.2">
      <c r="A1823" s="10"/>
      <c r="B1823" s="10" t="s">
        <v>34</v>
      </c>
      <c r="C1823" s="24">
        <v>687361.12</v>
      </c>
      <c r="D1823" s="15">
        <v>644945</v>
      </c>
      <c r="E1823" s="24">
        <v>768680.84000000008</v>
      </c>
      <c r="F1823" s="15">
        <v>18402</v>
      </c>
      <c r="G1823" s="24">
        <v>61447.34</v>
      </c>
      <c r="H1823" s="15">
        <v>42389</v>
      </c>
      <c r="I1823" s="24">
        <v>213678.00999999998</v>
      </c>
      <c r="J1823" s="15">
        <v>233</v>
      </c>
      <c r="K1823" s="24">
        <v>410249.7</v>
      </c>
      <c r="L1823" s="15">
        <v>29</v>
      </c>
      <c r="M1823" s="24">
        <v>7954.91</v>
      </c>
      <c r="N1823" s="15">
        <v>11423</v>
      </c>
      <c r="O1823" s="24">
        <v>2149371.92</v>
      </c>
      <c r="P1823" s="15">
        <v>717421</v>
      </c>
    </row>
    <row r="1824" spans="1:16" x14ac:dyDescent="0.2">
      <c r="A1824" s="10"/>
      <c r="B1824" s="10" t="s">
        <v>35</v>
      </c>
      <c r="C1824" s="24">
        <v>741980.15</v>
      </c>
      <c r="D1824" s="15">
        <v>644945</v>
      </c>
      <c r="E1824" s="24">
        <v>789075.09999999974</v>
      </c>
      <c r="F1824" s="15">
        <v>18402</v>
      </c>
      <c r="G1824" s="24">
        <v>55877.9</v>
      </c>
      <c r="H1824" s="15">
        <v>42389</v>
      </c>
      <c r="I1824" s="24">
        <v>211651.20000000001</v>
      </c>
      <c r="J1824" s="15">
        <v>233</v>
      </c>
      <c r="K1824" s="24">
        <v>372202.76</v>
      </c>
      <c r="L1824" s="15">
        <v>29</v>
      </c>
      <c r="M1824" s="24">
        <v>26493.06</v>
      </c>
      <c r="N1824" s="15">
        <v>11423</v>
      </c>
      <c r="O1824" s="24">
        <v>2197280.17</v>
      </c>
      <c r="P1824" s="15">
        <v>717421</v>
      </c>
    </row>
    <row r="1825" spans="1:16" x14ac:dyDescent="0.2">
      <c r="A1825" s="10"/>
      <c r="B1825" s="10" t="s">
        <v>36</v>
      </c>
      <c r="C1825" s="24">
        <v>722803.51</v>
      </c>
      <c r="D1825" s="15">
        <v>644945</v>
      </c>
      <c r="E1825" s="24">
        <v>746354.54</v>
      </c>
      <c r="F1825" s="15">
        <v>18402</v>
      </c>
      <c r="G1825" s="24">
        <v>49844.69</v>
      </c>
      <c r="H1825" s="15">
        <v>42389</v>
      </c>
      <c r="I1825" s="24">
        <v>212406.41</v>
      </c>
      <c r="J1825" s="15">
        <v>233</v>
      </c>
      <c r="K1825" s="24">
        <v>364581.29000000004</v>
      </c>
      <c r="L1825" s="15">
        <v>29</v>
      </c>
      <c r="M1825" s="24">
        <v>28185.15</v>
      </c>
      <c r="N1825" s="15">
        <v>11423</v>
      </c>
      <c r="O1825" s="24">
        <v>2124175.59</v>
      </c>
      <c r="P1825" s="15">
        <v>717421</v>
      </c>
    </row>
    <row r="1826" spans="1:16" x14ac:dyDescent="0.2">
      <c r="A1826" s="10"/>
      <c r="B1826" s="10" t="s">
        <v>37</v>
      </c>
      <c r="C1826" s="24">
        <v>660656.97</v>
      </c>
      <c r="D1826" s="15">
        <v>644945</v>
      </c>
      <c r="E1826" s="24">
        <v>686650.21999999986</v>
      </c>
      <c r="F1826" s="15">
        <v>18402</v>
      </c>
      <c r="G1826" s="24">
        <v>47345.7</v>
      </c>
      <c r="H1826" s="15">
        <v>42389</v>
      </c>
      <c r="I1826" s="24">
        <v>209914.85</v>
      </c>
      <c r="J1826" s="15">
        <v>233</v>
      </c>
      <c r="K1826" s="24">
        <v>361863.47</v>
      </c>
      <c r="L1826" s="15">
        <v>29</v>
      </c>
      <c r="M1826" s="24">
        <v>28231.119999999999</v>
      </c>
      <c r="N1826" s="15">
        <v>11423</v>
      </c>
      <c r="O1826" s="24">
        <v>1994662.3299999996</v>
      </c>
      <c r="P1826" s="15">
        <v>717421</v>
      </c>
    </row>
    <row r="1827" spans="1:16" x14ac:dyDescent="0.2">
      <c r="A1827" s="10"/>
      <c r="B1827" s="10" t="s">
        <v>38</v>
      </c>
      <c r="C1827" s="24">
        <v>582922.28</v>
      </c>
      <c r="D1827" s="15">
        <v>644945</v>
      </c>
      <c r="E1827" s="24">
        <v>664510.68999999994</v>
      </c>
      <c r="F1827" s="15">
        <v>18402</v>
      </c>
      <c r="G1827" s="24">
        <v>46190.13</v>
      </c>
      <c r="H1827" s="15">
        <v>42389</v>
      </c>
      <c r="I1827" s="24">
        <v>203342.53</v>
      </c>
      <c r="J1827" s="15">
        <v>233</v>
      </c>
      <c r="K1827" s="24">
        <v>356726.8</v>
      </c>
      <c r="L1827" s="15">
        <v>29</v>
      </c>
      <c r="M1827" s="24">
        <v>27839.75</v>
      </c>
      <c r="N1827" s="15">
        <v>11423</v>
      </c>
      <c r="O1827" s="24">
        <v>1881532.1799999997</v>
      </c>
      <c r="P1827" s="15">
        <v>717421</v>
      </c>
    </row>
    <row r="1828" spans="1:16" x14ac:dyDescent="0.2">
      <c r="A1828" s="10"/>
      <c r="B1828" s="10" t="s">
        <v>39</v>
      </c>
      <c r="C1828" s="24">
        <v>516731.78999999992</v>
      </c>
      <c r="D1828" s="15">
        <v>644945</v>
      </c>
      <c r="E1828" s="24">
        <v>622111.11999999988</v>
      </c>
      <c r="F1828" s="15">
        <v>18402</v>
      </c>
      <c r="G1828" s="24">
        <v>42952.69</v>
      </c>
      <c r="H1828" s="15">
        <v>42389</v>
      </c>
      <c r="I1828" s="24">
        <v>196896.72</v>
      </c>
      <c r="J1828" s="15">
        <v>233</v>
      </c>
      <c r="K1828" s="24">
        <v>367942.81</v>
      </c>
      <c r="L1828" s="15">
        <v>29</v>
      </c>
      <c r="M1828" s="24">
        <v>28239.64</v>
      </c>
      <c r="N1828" s="15">
        <v>11423</v>
      </c>
      <c r="O1828" s="24">
        <v>1774874.7699999998</v>
      </c>
      <c r="P1828" s="15">
        <v>717421</v>
      </c>
    </row>
    <row r="1829" spans="1:16" x14ac:dyDescent="0.2">
      <c r="A1829" s="9" t="s">
        <v>148</v>
      </c>
      <c r="B1829" s="9"/>
      <c r="C1829" s="23"/>
      <c r="D1829" s="14"/>
      <c r="E1829" s="23"/>
      <c r="F1829" s="14"/>
      <c r="G1829" s="23"/>
      <c r="H1829" s="14"/>
      <c r="I1829" s="23"/>
      <c r="J1829" s="14"/>
      <c r="K1829" s="23"/>
      <c r="L1829" s="14"/>
      <c r="M1829" s="23"/>
      <c r="N1829" s="14"/>
      <c r="O1829" s="23"/>
      <c r="P1829" s="14"/>
    </row>
    <row r="1830" spans="1:16" x14ac:dyDescent="0.2">
      <c r="A1830" s="10"/>
      <c r="B1830" s="10" t="s">
        <v>16</v>
      </c>
      <c r="C1830" s="24">
        <v>470637.7</v>
      </c>
      <c r="D1830" s="15">
        <v>644944</v>
      </c>
      <c r="E1830" s="24">
        <v>610965.14999999991</v>
      </c>
      <c r="F1830" s="15">
        <v>18403</v>
      </c>
      <c r="G1830" s="24">
        <v>44787.799999999996</v>
      </c>
      <c r="H1830" s="15">
        <v>42388</v>
      </c>
      <c r="I1830" s="24">
        <v>192716.88</v>
      </c>
      <c r="J1830" s="15">
        <v>233</v>
      </c>
      <c r="K1830" s="24">
        <v>366313.04000000004</v>
      </c>
      <c r="L1830" s="15">
        <v>29</v>
      </c>
      <c r="M1830" s="24">
        <v>30601.54</v>
      </c>
      <c r="N1830" s="15">
        <v>11423</v>
      </c>
      <c r="O1830" s="24">
        <v>1716022.1099999996</v>
      </c>
      <c r="P1830" s="15">
        <v>717420</v>
      </c>
    </row>
    <row r="1831" spans="1:16" x14ac:dyDescent="0.2">
      <c r="A1831" s="10"/>
      <c r="B1831" s="10" t="s">
        <v>17</v>
      </c>
      <c r="C1831" s="24">
        <v>462780.25</v>
      </c>
      <c r="D1831" s="15">
        <v>644945</v>
      </c>
      <c r="E1831" s="24">
        <v>595712.17000000004</v>
      </c>
      <c r="F1831" s="15">
        <v>18403</v>
      </c>
      <c r="G1831" s="24">
        <v>44641.8</v>
      </c>
      <c r="H1831" s="15">
        <v>42389</v>
      </c>
      <c r="I1831" s="24">
        <v>188024.35</v>
      </c>
      <c r="J1831" s="15">
        <v>233</v>
      </c>
      <c r="K1831" s="24">
        <v>355420.15</v>
      </c>
      <c r="L1831" s="15">
        <v>29</v>
      </c>
      <c r="M1831" s="24">
        <v>29784.62</v>
      </c>
      <c r="N1831" s="15">
        <v>11423</v>
      </c>
      <c r="O1831" s="24">
        <v>1676363.34</v>
      </c>
      <c r="P1831" s="15">
        <v>717422</v>
      </c>
    </row>
    <row r="1832" spans="1:16" x14ac:dyDescent="0.2">
      <c r="A1832" s="10"/>
      <c r="B1832" s="10" t="s">
        <v>18</v>
      </c>
      <c r="C1832" s="24">
        <v>478871.59</v>
      </c>
      <c r="D1832" s="15">
        <v>644945</v>
      </c>
      <c r="E1832" s="24">
        <v>616290.74</v>
      </c>
      <c r="F1832" s="15">
        <v>18403</v>
      </c>
      <c r="G1832" s="24">
        <v>44882.92</v>
      </c>
      <c r="H1832" s="15">
        <v>42389</v>
      </c>
      <c r="I1832" s="24">
        <v>183677.39</v>
      </c>
      <c r="J1832" s="15">
        <v>233</v>
      </c>
      <c r="K1832" s="24">
        <v>341233.63</v>
      </c>
      <c r="L1832" s="15">
        <v>29</v>
      </c>
      <c r="M1832" s="24">
        <v>27617.690000000002</v>
      </c>
      <c r="N1832" s="15">
        <v>11423</v>
      </c>
      <c r="O1832" s="24">
        <v>1692573.9600000002</v>
      </c>
      <c r="P1832" s="15">
        <v>717422</v>
      </c>
    </row>
    <row r="1833" spans="1:16" x14ac:dyDescent="0.2">
      <c r="A1833" s="10"/>
      <c r="B1833" s="10" t="s">
        <v>19</v>
      </c>
      <c r="C1833" s="24">
        <v>503820.33000000007</v>
      </c>
      <c r="D1833" s="15">
        <v>644945</v>
      </c>
      <c r="E1833" s="24">
        <v>632425.6</v>
      </c>
      <c r="F1833" s="15">
        <v>18403</v>
      </c>
      <c r="G1833" s="24">
        <v>47017.17</v>
      </c>
      <c r="H1833" s="15">
        <v>42389</v>
      </c>
      <c r="I1833" s="24">
        <v>180982.93</v>
      </c>
      <c r="J1833" s="15">
        <v>233</v>
      </c>
      <c r="K1833" s="24">
        <v>347441.04000000004</v>
      </c>
      <c r="L1833" s="15">
        <v>29</v>
      </c>
      <c r="M1833" s="24">
        <v>30811.129999999997</v>
      </c>
      <c r="N1833" s="15">
        <v>11423</v>
      </c>
      <c r="O1833" s="24">
        <v>1742498.2000000002</v>
      </c>
      <c r="P1833" s="15">
        <v>717422</v>
      </c>
    </row>
    <row r="1834" spans="1:16" x14ac:dyDescent="0.2">
      <c r="A1834" s="10"/>
      <c r="B1834" s="10" t="s">
        <v>20</v>
      </c>
      <c r="C1834" s="24">
        <v>570837.83000000007</v>
      </c>
      <c r="D1834" s="15">
        <v>644945</v>
      </c>
      <c r="E1834" s="24">
        <v>703889.96000000008</v>
      </c>
      <c r="F1834" s="15">
        <v>18403</v>
      </c>
      <c r="G1834" s="24">
        <v>48351.33</v>
      </c>
      <c r="H1834" s="15">
        <v>42389</v>
      </c>
      <c r="I1834" s="24">
        <v>182919.02000000002</v>
      </c>
      <c r="J1834" s="15">
        <v>233</v>
      </c>
      <c r="K1834" s="24">
        <v>337461.27999999997</v>
      </c>
      <c r="L1834" s="15">
        <v>29</v>
      </c>
      <c r="M1834" s="24">
        <v>31563.47</v>
      </c>
      <c r="N1834" s="15">
        <v>11423</v>
      </c>
      <c r="O1834" s="24">
        <v>1875022.8900000004</v>
      </c>
      <c r="P1834" s="15">
        <v>717422</v>
      </c>
    </row>
    <row r="1835" spans="1:16" x14ac:dyDescent="0.2">
      <c r="A1835" s="10"/>
      <c r="B1835" s="10" t="s">
        <v>21</v>
      </c>
      <c r="C1835" s="24">
        <v>671974.09</v>
      </c>
      <c r="D1835" s="15">
        <v>644945</v>
      </c>
      <c r="E1835" s="24">
        <v>810543.2</v>
      </c>
      <c r="F1835" s="15">
        <v>18403</v>
      </c>
      <c r="G1835" s="24">
        <v>56146.69</v>
      </c>
      <c r="H1835" s="15">
        <v>42389</v>
      </c>
      <c r="I1835" s="24">
        <v>190553.74000000002</v>
      </c>
      <c r="J1835" s="15">
        <v>233</v>
      </c>
      <c r="K1835" s="24">
        <v>338406.32</v>
      </c>
      <c r="L1835" s="15">
        <v>29</v>
      </c>
      <c r="M1835" s="24">
        <v>31658.75</v>
      </c>
      <c r="N1835" s="15">
        <v>11423</v>
      </c>
      <c r="O1835" s="24">
        <v>2099282.79</v>
      </c>
      <c r="P1835" s="15">
        <v>717422</v>
      </c>
    </row>
    <row r="1836" spans="1:16" x14ac:dyDescent="0.2">
      <c r="A1836" s="10"/>
      <c r="B1836" s="10" t="s">
        <v>22</v>
      </c>
      <c r="C1836" s="24">
        <v>732086.39999999991</v>
      </c>
      <c r="D1836" s="15">
        <v>644945</v>
      </c>
      <c r="E1836" s="24">
        <v>908230.76</v>
      </c>
      <c r="F1836" s="15">
        <v>18403</v>
      </c>
      <c r="G1836" s="24">
        <v>63439.930000000008</v>
      </c>
      <c r="H1836" s="15">
        <v>42389</v>
      </c>
      <c r="I1836" s="24">
        <v>202044.79999999999</v>
      </c>
      <c r="J1836" s="15">
        <v>233</v>
      </c>
      <c r="K1836" s="24">
        <v>344511.26</v>
      </c>
      <c r="L1836" s="15">
        <v>29</v>
      </c>
      <c r="M1836" s="24">
        <v>24786.7</v>
      </c>
      <c r="N1836" s="15">
        <v>11423</v>
      </c>
      <c r="O1836" s="24">
        <v>2275099.85</v>
      </c>
      <c r="P1836" s="15">
        <v>717422</v>
      </c>
    </row>
    <row r="1837" spans="1:16" x14ac:dyDescent="0.2">
      <c r="A1837" s="10"/>
      <c r="B1837" s="10" t="s">
        <v>23</v>
      </c>
      <c r="C1837" s="24">
        <v>701016.8</v>
      </c>
      <c r="D1837" s="15">
        <v>644945</v>
      </c>
      <c r="E1837" s="24">
        <v>957700.84</v>
      </c>
      <c r="F1837" s="15">
        <v>18403</v>
      </c>
      <c r="G1837" s="24">
        <v>75879.100000000006</v>
      </c>
      <c r="H1837" s="15">
        <v>42389</v>
      </c>
      <c r="I1837" s="24">
        <v>215441.83</v>
      </c>
      <c r="J1837" s="15">
        <v>233</v>
      </c>
      <c r="K1837" s="24">
        <v>362485.70999999996</v>
      </c>
      <c r="L1837" s="15">
        <v>29</v>
      </c>
      <c r="M1837" s="24">
        <v>8431.67</v>
      </c>
      <c r="N1837" s="15">
        <v>11423</v>
      </c>
      <c r="O1837" s="24">
        <v>2320955.9499999997</v>
      </c>
      <c r="P1837" s="15">
        <v>717422</v>
      </c>
    </row>
    <row r="1838" spans="1:16" x14ac:dyDescent="0.2">
      <c r="A1838" s="10"/>
      <c r="B1838" s="10" t="s">
        <v>24</v>
      </c>
      <c r="C1838" s="24">
        <v>702653.1</v>
      </c>
      <c r="D1838" s="15">
        <v>644945</v>
      </c>
      <c r="E1838" s="24">
        <v>975570.60000000021</v>
      </c>
      <c r="F1838" s="15">
        <v>18403</v>
      </c>
      <c r="G1838" s="24">
        <v>81075.099999999991</v>
      </c>
      <c r="H1838" s="15">
        <v>42389</v>
      </c>
      <c r="I1838" s="24">
        <v>218215.01</v>
      </c>
      <c r="J1838" s="15">
        <v>233</v>
      </c>
      <c r="K1838" s="24">
        <v>368320.60000000003</v>
      </c>
      <c r="L1838" s="15">
        <v>29</v>
      </c>
      <c r="M1838" s="24">
        <v>5141.6499999999996</v>
      </c>
      <c r="N1838" s="15">
        <v>11423</v>
      </c>
      <c r="O1838" s="24">
        <v>2350976.0600000005</v>
      </c>
      <c r="P1838" s="15">
        <v>717422</v>
      </c>
    </row>
    <row r="1839" spans="1:16" x14ac:dyDescent="0.2">
      <c r="A1839" s="10"/>
      <c r="B1839" s="10" t="s">
        <v>25</v>
      </c>
      <c r="C1839" s="24">
        <v>700240.23</v>
      </c>
      <c r="D1839" s="15">
        <v>644945</v>
      </c>
      <c r="E1839" s="24">
        <v>955902.94999999984</v>
      </c>
      <c r="F1839" s="15">
        <v>18403</v>
      </c>
      <c r="G1839" s="24">
        <v>83193.55</v>
      </c>
      <c r="H1839" s="15">
        <v>42389</v>
      </c>
      <c r="I1839" s="24">
        <v>219008.9</v>
      </c>
      <c r="J1839" s="15">
        <v>233</v>
      </c>
      <c r="K1839" s="24">
        <v>383719.5</v>
      </c>
      <c r="L1839" s="15">
        <v>29</v>
      </c>
      <c r="M1839" s="24">
        <v>5153.49</v>
      </c>
      <c r="N1839" s="15">
        <v>11423</v>
      </c>
      <c r="O1839" s="24">
        <v>2347218.62</v>
      </c>
      <c r="P1839" s="15">
        <v>717422</v>
      </c>
    </row>
    <row r="1840" spans="1:16" x14ac:dyDescent="0.2">
      <c r="A1840" s="10"/>
      <c r="B1840" s="10" t="s">
        <v>26</v>
      </c>
      <c r="C1840" s="24">
        <v>681718.87</v>
      </c>
      <c r="D1840" s="15">
        <v>644945</v>
      </c>
      <c r="E1840" s="24">
        <v>1000151.7599999998</v>
      </c>
      <c r="F1840" s="15">
        <v>18403</v>
      </c>
      <c r="G1840" s="24">
        <v>86860.58</v>
      </c>
      <c r="H1840" s="15">
        <v>42389</v>
      </c>
      <c r="I1840" s="24">
        <v>220770.73</v>
      </c>
      <c r="J1840" s="15">
        <v>233</v>
      </c>
      <c r="K1840" s="24">
        <v>358309.79000000004</v>
      </c>
      <c r="L1840" s="15">
        <v>29</v>
      </c>
      <c r="M1840" s="24">
        <v>5147.88</v>
      </c>
      <c r="N1840" s="15">
        <v>11423</v>
      </c>
      <c r="O1840" s="24">
        <v>2352959.61</v>
      </c>
      <c r="P1840" s="15">
        <v>717422</v>
      </c>
    </row>
    <row r="1841" spans="1:16" x14ac:dyDescent="0.2">
      <c r="A1841" s="10"/>
      <c r="B1841" s="10" t="s">
        <v>27</v>
      </c>
      <c r="C1841" s="24">
        <v>697237.4</v>
      </c>
      <c r="D1841" s="15">
        <v>644945</v>
      </c>
      <c r="E1841" s="24">
        <v>997703.79999999993</v>
      </c>
      <c r="F1841" s="15">
        <v>18403</v>
      </c>
      <c r="G1841" s="24">
        <v>90857.64</v>
      </c>
      <c r="H1841" s="15">
        <v>42389</v>
      </c>
      <c r="I1841" s="24">
        <v>218917.48</v>
      </c>
      <c r="J1841" s="15">
        <v>233</v>
      </c>
      <c r="K1841" s="24">
        <v>375174.01</v>
      </c>
      <c r="L1841" s="15">
        <v>29</v>
      </c>
      <c r="M1841" s="24">
        <v>5391.41</v>
      </c>
      <c r="N1841" s="15">
        <v>11423</v>
      </c>
      <c r="O1841" s="24">
        <v>2385281.7399999998</v>
      </c>
      <c r="P1841" s="15">
        <v>717422</v>
      </c>
    </row>
    <row r="1842" spans="1:16" x14ac:dyDescent="0.2">
      <c r="A1842" s="10"/>
      <c r="B1842" s="10" t="s">
        <v>28</v>
      </c>
      <c r="C1842" s="24">
        <v>718142.7</v>
      </c>
      <c r="D1842" s="15">
        <v>644945</v>
      </c>
      <c r="E1842" s="24">
        <v>976729.21</v>
      </c>
      <c r="F1842" s="15">
        <v>18403</v>
      </c>
      <c r="G1842" s="24">
        <v>86438.98</v>
      </c>
      <c r="H1842" s="15">
        <v>42389</v>
      </c>
      <c r="I1842" s="24">
        <v>217617.4</v>
      </c>
      <c r="J1842" s="15">
        <v>233</v>
      </c>
      <c r="K1842" s="24">
        <v>388500.08</v>
      </c>
      <c r="L1842" s="15">
        <v>29</v>
      </c>
      <c r="M1842" s="24">
        <v>5370.66</v>
      </c>
      <c r="N1842" s="15">
        <v>11423</v>
      </c>
      <c r="O1842" s="24">
        <v>2392799.0299999998</v>
      </c>
      <c r="P1842" s="15">
        <v>717422</v>
      </c>
    </row>
    <row r="1843" spans="1:16" x14ac:dyDescent="0.2">
      <c r="A1843" s="10"/>
      <c r="B1843" s="10" t="s">
        <v>29</v>
      </c>
      <c r="C1843" s="24">
        <v>731747.27</v>
      </c>
      <c r="D1843" s="15">
        <v>644945</v>
      </c>
      <c r="E1843" s="24">
        <v>947893.97000000009</v>
      </c>
      <c r="F1843" s="15">
        <v>18403</v>
      </c>
      <c r="G1843" s="24">
        <v>87464</v>
      </c>
      <c r="H1843" s="15">
        <v>42389</v>
      </c>
      <c r="I1843" s="24">
        <v>217351.62</v>
      </c>
      <c r="J1843" s="15">
        <v>233</v>
      </c>
      <c r="K1843" s="24">
        <v>384039.92</v>
      </c>
      <c r="L1843" s="15">
        <v>29</v>
      </c>
      <c r="M1843" s="24">
        <v>5496.72</v>
      </c>
      <c r="N1843" s="15">
        <v>11423</v>
      </c>
      <c r="O1843" s="24">
        <v>2373993.5000000005</v>
      </c>
      <c r="P1843" s="15">
        <v>717422</v>
      </c>
    </row>
    <row r="1844" spans="1:16" x14ac:dyDescent="0.2">
      <c r="A1844" s="10"/>
      <c r="B1844" s="10" t="s">
        <v>30</v>
      </c>
      <c r="C1844" s="24">
        <v>767780.65999999992</v>
      </c>
      <c r="D1844" s="15">
        <v>644945</v>
      </c>
      <c r="E1844" s="24">
        <v>894862.01000000013</v>
      </c>
      <c r="F1844" s="15">
        <v>18403</v>
      </c>
      <c r="G1844" s="24">
        <v>89525.440000000002</v>
      </c>
      <c r="H1844" s="15">
        <v>42389</v>
      </c>
      <c r="I1844" s="24">
        <v>212425.81999999998</v>
      </c>
      <c r="J1844" s="15">
        <v>233</v>
      </c>
      <c r="K1844" s="24">
        <v>381697.56</v>
      </c>
      <c r="L1844" s="15">
        <v>29</v>
      </c>
      <c r="M1844" s="24">
        <v>5438.3099999999995</v>
      </c>
      <c r="N1844" s="15">
        <v>11423</v>
      </c>
      <c r="O1844" s="24">
        <v>2351729.7999999998</v>
      </c>
      <c r="P1844" s="15">
        <v>717422</v>
      </c>
    </row>
    <row r="1845" spans="1:16" x14ac:dyDescent="0.2">
      <c r="A1845" s="10"/>
      <c r="B1845" s="10" t="s">
        <v>31</v>
      </c>
      <c r="C1845" s="24">
        <v>796218.39</v>
      </c>
      <c r="D1845" s="15">
        <v>644945</v>
      </c>
      <c r="E1845" s="24">
        <v>880969.46</v>
      </c>
      <c r="F1845" s="15">
        <v>18403</v>
      </c>
      <c r="G1845" s="24">
        <v>89267.68</v>
      </c>
      <c r="H1845" s="15">
        <v>42389</v>
      </c>
      <c r="I1845" s="24">
        <v>203808.98</v>
      </c>
      <c r="J1845" s="15">
        <v>233</v>
      </c>
      <c r="K1845" s="24">
        <v>373463.71</v>
      </c>
      <c r="L1845" s="15">
        <v>29</v>
      </c>
      <c r="M1845" s="24">
        <v>5848.79</v>
      </c>
      <c r="N1845" s="15">
        <v>11423</v>
      </c>
      <c r="O1845" s="24">
        <v>2349577.0100000002</v>
      </c>
      <c r="P1845" s="15">
        <v>717422</v>
      </c>
    </row>
    <row r="1846" spans="1:16" x14ac:dyDescent="0.2">
      <c r="A1846" s="10"/>
      <c r="B1846" s="10" t="s">
        <v>32</v>
      </c>
      <c r="C1846" s="24">
        <v>860394.06</v>
      </c>
      <c r="D1846" s="15">
        <v>644945</v>
      </c>
      <c r="E1846" s="24">
        <v>854160.7300000001</v>
      </c>
      <c r="F1846" s="15">
        <v>18403</v>
      </c>
      <c r="G1846" s="24">
        <v>78225.22</v>
      </c>
      <c r="H1846" s="15">
        <v>42389</v>
      </c>
      <c r="I1846" s="24">
        <v>198235.08000000002</v>
      </c>
      <c r="J1846" s="15">
        <v>233</v>
      </c>
      <c r="K1846" s="24">
        <v>364361.92</v>
      </c>
      <c r="L1846" s="15">
        <v>29</v>
      </c>
      <c r="M1846" s="24">
        <v>5821.55</v>
      </c>
      <c r="N1846" s="15">
        <v>11423</v>
      </c>
      <c r="O1846" s="24">
        <v>2361198.56</v>
      </c>
      <c r="P1846" s="15">
        <v>717422</v>
      </c>
    </row>
    <row r="1847" spans="1:16" x14ac:dyDescent="0.2">
      <c r="A1847" s="10"/>
      <c r="B1847" s="10" t="s">
        <v>33</v>
      </c>
      <c r="C1847" s="24">
        <v>924881.09</v>
      </c>
      <c r="D1847" s="15">
        <v>644945</v>
      </c>
      <c r="E1847" s="24">
        <v>807735.8600000001</v>
      </c>
      <c r="F1847" s="15">
        <v>18403</v>
      </c>
      <c r="G1847" s="24">
        <v>70718.55</v>
      </c>
      <c r="H1847" s="15">
        <v>42389</v>
      </c>
      <c r="I1847" s="24">
        <v>193245.89</v>
      </c>
      <c r="J1847" s="15">
        <v>233</v>
      </c>
      <c r="K1847" s="24">
        <v>363551.74</v>
      </c>
      <c r="L1847" s="15">
        <v>29</v>
      </c>
      <c r="M1847" s="24">
        <v>5512.41</v>
      </c>
      <c r="N1847" s="15">
        <v>11423</v>
      </c>
      <c r="O1847" s="24">
        <v>2365645.54</v>
      </c>
      <c r="P1847" s="15">
        <v>717422</v>
      </c>
    </row>
    <row r="1848" spans="1:16" x14ac:dyDescent="0.2">
      <c r="A1848" s="10"/>
      <c r="B1848" s="10" t="s">
        <v>34</v>
      </c>
      <c r="C1848" s="24">
        <v>957687.44</v>
      </c>
      <c r="D1848" s="15">
        <v>644945</v>
      </c>
      <c r="E1848" s="24">
        <v>787879.27</v>
      </c>
      <c r="F1848" s="15">
        <v>18403</v>
      </c>
      <c r="G1848" s="24">
        <v>71255.209999999992</v>
      </c>
      <c r="H1848" s="15">
        <v>42389</v>
      </c>
      <c r="I1848" s="24">
        <v>190820.46000000002</v>
      </c>
      <c r="J1848" s="15">
        <v>233</v>
      </c>
      <c r="K1848" s="24">
        <v>358570.52</v>
      </c>
      <c r="L1848" s="15">
        <v>29</v>
      </c>
      <c r="M1848" s="24">
        <v>8073.9299999999994</v>
      </c>
      <c r="N1848" s="15">
        <v>11423</v>
      </c>
      <c r="O1848" s="24">
        <v>2374286.8299999996</v>
      </c>
      <c r="P1848" s="15">
        <v>717422</v>
      </c>
    </row>
    <row r="1849" spans="1:16" x14ac:dyDescent="0.2">
      <c r="A1849" s="10"/>
      <c r="B1849" s="10" t="s">
        <v>35</v>
      </c>
      <c r="C1849" s="24">
        <v>978479.5199999999</v>
      </c>
      <c r="D1849" s="15">
        <v>644945</v>
      </c>
      <c r="E1849" s="24">
        <v>788612.02</v>
      </c>
      <c r="F1849" s="15">
        <v>18403</v>
      </c>
      <c r="G1849" s="24">
        <v>67042.64</v>
      </c>
      <c r="H1849" s="15">
        <v>42389</v>
      </c>
      <c r="I1849" s="24">
        <v>188494.78</v>
      </c>
      <c r="J1849" s="15">
        <v>233</v>
      </c>
      <c r="K1849" s="24">
        <v>345519.91</v>
      </c>
      <c r="L1849" s="15">
        <v>29</v>
      </c>
      <c r="M1849" s="24">
        <v>27458.92</v>
      </c>
      <c r="N1849" s="15">
        <v>11423</v>
      </c>
      <c r="O1849" s="24">
        <v>2395607.79</v>
      </c>
      <c r="P1849" s="15">
        <v>717422</v>
      </c>
    </row>
    <row r="1850" spans="1:16" x14ac:dyDescent="0.2">
      <c r="A1850" s="10"/>
      <c r="B1850" s="10" t="s">
        <v>36</v>
      </c>
      <c r="C1850" s="24">
        <v>964742.02</v>
      </c>
      <c r="D1850" s="15">
        <v>644945</v>
      </c>
      <c r="E1850" s="24">
        <v>753126.65999999992</v>
      </c>
      <c r="F1850" s="15">
        <v>18403</v>
      </c>
      <c r="G1850" s="24">
        <v>60770.329999999994</v>
      </c>
      <c r="H1850" s="15">
        <v>42389</v>
      </c>
      <c r="I1850" s="24">
        <v>186697.80000000002</v>
      </c>
      <c r="J1850" s="15">
        <v>233</v>
      </c>
      <c r="K1850" s="24">
        <v>342265.49</v>
      </c>
      <c r="L1850" s="15">
        <v>29</v>
      </c>
      <c r="M1850" s="24">
        <v>31786.44</v>
      </c>
      <c r="N1850" s="15">
        <v>11423</v>
      </c>
      <c r="O1850" s="24">
        <v>2339388.7400000002</v>
      </c>
      <c r="P1850" s="15">
        <v>717422</v>
      </c>
    </row>
    <row r="1851" spans="1:16" x14ac:dyDescent="0.2">
      <c r="A1851" s="10"/>
      <c r="B1851" s="10" t="s">
        <v>37</v>
      </c>
      <c r="C1851" s="24">
        <v>932316.39</v>
      </c>
      <c r="D1851" s="15">
        <v>644945</v>
      </c>
      <c r="E1851" s="24">
        <v>701666.77999999991</v>
      </c>
      <c r="F1851" s="15">
        <v>18403</v>
      </c>
      <c r="G1851" s="24">
        <v>55229.75</v>
      </c>
      <c r="H1851" s="15">
        <v>42389</v>
      </c>
      <c r="I1851" s="24">
        <v>186750.1</v>
      </c>
      <c r="J1851" s="15">
        <v>233</v>
      </c>
      <c r="K1851" s="24">
        <v>334931.11</v>
      </c>
      <c r="L1851" s="15">
        <v>29</v>
      </c>
      <c r="M1851" s="24">
        <v>30660.65</v>
      </c>
      <c r="N1851" s="15">
        <v>11423</v>
      </c>
      <c r="O1851" s="24">
        <v>2241554.7799999998</v>
      </c>
      <c r="P1851" s="15">
        <v>717422</v>
      </c>
    </row>
    <row r="1852" spans="1:16" x14ac:dyDescent="0.2">
      <c r="A1852" s="10"/>
      <c r="B1852" s="10" t="s">
        <v>38</v>
      </c>
      <c r="C1852" s="24">
        <v>853156.57</v>
      </c>
      <c r="D1852" s="15">
        <v>644945</v>
      </c>
      <c r="E1852" s="24">
        <v>666987.12</v>
      </c>
      <c r="F1852" s="15">
        <v>18403</v>
      </c>
      <c r="G1852" s="24">
        <v>54524.090000000004</v>
      </c>
      <c r="H1852" s="15">
        <v>42389</v>
      </c>
      <c r="I1852" s="24">
        <v>183588.11000000002</v>
      </c>
      <c r="J1852" s="15">
        <v>233</v>
      </c>
      <c r="K1852" s="24">
        <v>335806.73</v>
      </c>
      <c r="L1852" s="15">
        <v>29</v>
      </c>
      <c r="M1852" s="24">
        <v>31171.989999999998</v>
      </c>
      <c r="N1852" s="15">
        <v>11423</v>
      </c>
      <c r="O1852" s="24">
        <v>2125234.61</v>
      </c>
      <c r="P1852" s="15">
        <v>717422</v>
      </c>
    </row>
    <row r="1853" spans="1:16" x14ac:dyDescent="0.2">
      <c r="A1853" s="10"/>
      <c r="B1853" s="10" t="s">
        <v>39</v>
      </c>
      <c r="C1853" s="24">
        <v>780727.95</v>
      </c>
      <c r="D1853" s="15">
        <v>644945</v>
      </c>
      <c r="E1853" s="24">
        <v>647739.55000000005</v>
      </c>
      <c r="F1853" s="15">
        <v>18403</v>
      </c>
      <c r="G1853" s="24">
        <v>58660.07</v>
      </c>
      <c r="H1853" s="15">
        <v>42389</v>
      </c>
      <c r="I1853" s="24">
        <v>180586.62</v>
      </c>
      <c r="J1853" s="15">
        <v>233</v>
      </c>
      <c r="K1853" s="24">
        <v>338732.07999999996</v>
      </c>
      <c r="L1853" s="15">
        <v>29</v>
      </c>
      <c r="M1853" s="24">
        <v>32996.92</v>
      </c>
      <c r="N1853" s="15">
        <v>11423</v>
      </c>
      <c r="O1853" s="24">
        <v>2039443.19</v>
      </c>
      <c r="P1853" s="15">
        <v>717422</v>
      </c>
    </row>
    <row r="1854" spans="1:16" x14ac:dyDescent="0.2">
      <c r="A1854" s="9" t="s">
        <v>149</v>
      </c>
      <c r="B1854" s="9"/>
      <c r="C1854" s="23"/>
      <c r="D1854" s="14"/>
      <c r="E1854" s="23"/>
      <c r="F1854" s="14"/>
      <c r="G1854" s="23"/>
      <c r="H1854" s="14"/>
      <c r="I1854" s="23"/>
      <c r="J1854" s="14"/>
      <c r="K1854" s="23"/>
      <c r="L1854" s="14"/>
      <c r="M1854" s="23"/>
      <c r="N1854" s="14"/>
      <c r="O1854" s="23"/>
      <c r="P1854" s="14"/>
    </row>
    <row r="1855" spans="1:16" x14ac:dyDescent="0.2">
      <c r="A1855" s="10"/>
      <c r="B1855" s="10" t="s">
        <v>16</v>
      </c>
      <c r="C1855" s="24">
        <v>794372.6</v>
      </c>
      <c r="D1855" s="15">
        <v>645038</v>
      </c>
      <c r="E1855" s="24">
        <v>613805.14000000013</v>
      </c>
      <c r="F1855" s="15">
        <v>18396</v>
      </c>
      <c r="G1855" s="24">
        <v>52040.83</v>
      </c>
      <c r="H1855" s="15">
        <v>42401</v>
      </c>
      <c r="I1855" s="24">
        <v>177881.27</v>
      </c>
      <c r="J1855" s="15">
        <v>233</v>
      </c>
      <c r="K1855" s="24">
        <v>333817.17</v>
      </c>
      <c r="L1855" s="15">
        <v>29</v>
      </c>
      <c r="M1855" s="24">
        <v>28991.45</v>
      </c>
      <c r="N1855" s="15">
        <v>11421</v>
      </c>
      <c r="O1855" s="24">
        <v>2000908.46</v>
      </c>
      <c r="P1855" s="15">
        <v>717518</v>
      </c>
    </row>
    <row r="1856" spans="1:16" x14ac:dyDescent="0.2">
      <c r="A1856" s="10"/>
      <c r="B1856" s="10" t="s">
        <v>17</v>
      </c>
      <c r="C1856" s="24">
        <v>773730.12</v>
      </c>
      <c r="D1856" s="15">
        <v>645038</v>
      </c>
      <c r="E1856" s="24">
        <v>598297.09</v>
      </c>
      <c r="F1856" s="15">
        <v>18396</v>
      </c>
      <c r="G1856" s="24">
        <v>52441.93</v>
      </c>
      <c r="H1856" s="15">
        <v>42401</v>
      </c>
      <c r="I1856" s="24">
        <v>175610.65000000002</v>
      </c>
      <c r="J1856" s="15">
        <v>233</v>
      </c>
      <c r="K1856" s="24">
        <v>330586.67000000004</v>
      </c>
      <c r="L1856" s="15">
        <v>29</v>
      </c>
      <c r="M1856" s="24">
        <v>27271.45</v>
      </c>
      <c r="N1856" s="15">
        <v>11421</v>
      </c>
      <c r="O1856" s="24">
        <v>1957937.91</v>
      </c>
      <c r="P1856" s="15">
        <v>717518</v>
      </c>
    </row>
    <row r="1857" spans="1:16" x14ac:dyDescent="0.2">
      <c r="A1857" s="10"/>
      <c r="B1857" s="10" t="s">
        <v>18</v>
      </c>
      <c r="C1857" s="24">
        <v>776860.62000000011</v>
      </c>
      <c r="D1857" s="15">
        <v>645038</v>
      </c>
      <c r="E1857" s="24">
        <v>608601.81000000006</v>
      </c>
      <c r="F1857" s="15">
        <v>18396</v>
      </c>
      <c r="G1857" s="24">
        <v>51939.159999999996</v>
      </c>
      <c r="H1857" s="15">
        <v>42401</v>
      </c>
      <c r="I1857" s="24">
        <v>173751.65000000002</v>
      </c>
      <c r="J1857" s="15">
        <v>233</v>
      </c>
      <c r="K1857" s="24">
        <v>330211.46000000002</v>
      </c>
      <c r="L1857" s="15">
        <v>29</v>
      </c>
      <c r="M1857" s="24">
        <v>29020.73</v>
      </c>
      <c r="N1857" s="15">
        <v>11421</v>
      </c>
      <c r="O1857" s="24">
        <v>1970385.4300000002</v>
      </c>
      <c r="P1857" s="15">
        <v>717518</v>
      </c>
    </row>
    <row r="1858" spans="1:16" x14ac:dyDescent="0.2">
      <c r="A1858" s="10"/>
      <c r="B1858" s="10" t="s">
        <v>19</v>
      </c>
      <c r="C1858" s="24">
        <v>777503.79</v>
      </c>
      <c r="D1858" s="15">
        <v>645038</v>
      </c>
      <c r="E1858" s="24">
        <v>626987.66</v>
      </c>
      <c r="F1858" s="15">
        <v>18396</v>
      </c>
      <c r="G1858" s="24">
        <v>52377.11</v>
      </c>
      <c r="H1858" s="15">
        <v>42401</v>
      </c>
      <c r="I1858" s="24">
        <v>172821.65000000002</v>
      </c>
      <c r="J1858" s="15">
        <v>233</v>
      </c>
      <c r="K1858" s="24">
        <v>331053.16000000003</v>
      </c>
      <c r="L1858" s="15">
        <v>29</v>
      </c>
      <c r="M1858" s="24">
        <v>30418.629999999997</v>
      </c>
      <c r="N1858" s="15">
        <v>11421</v>
      </c>
      <c r="O1858" s="24">
        <v>1991162</v>
      </c>
      <c r="P1858" s="15">
        <v>717518</v>
      </c>
    </row>
    <row r="1859" spans="1:16" x14ac:dyDescent="0.2">
      <c r="A1859" s="10"/>
      <c r="B1859" s="10" t="s">
        <v>20</v>
      </c>
      <c r="C1859" s="24">
        <v>823484.54</v>
      </c>
      <c r="D1859" s="15">
        <v>645038</v>
      </c>
      <c r="E1859" s="24">
        <v>638974.19000000006</v>
      </c>
      <c r="F1859" s="15">
        <v>18396</v>
      </c>
      <c r="G1859" s="24">
        <v>53479.78</v>
      </c>
      <c r="H1859" s="15">
        <v>42401</v>
      </c>
      <c r="I1859" s="24">
        <v>173422.27000000002</v>
      </c>
      <c r="J1859" s="15">
        <v>233</v>
      </c>
      <c r="K1859" s="24">
        <v>330436.58</v>
      </c>
      <c r="L1859" s="15">
        <v>29</v>
      </c>
      <c r="M1859" s="24">
        <v>29242.16</v>
      </c>
      <c r="N1859" s="15">
        <v>11421</v>
      </c>
      <c r="O1859" s="24">
        <v>2049039.5199999998</v>
      </c>
      <c r="P1859" s="15">
        <v>717518</v>
      </c>
    </row>
    <row r="1860" spans="1:16" x14ac:dyDescent="0.2">
      <c r="A1860" s="10"/>
      <c r="B1860" s="10" t="s">
        <v>21</v>
      </c>
      <c r="C1860" s="24">
        <v>878730.59</v>
      </c>
      <c r="D1860" s="15">
        <v>645038</v>
      </c>
      <c r="E1860" s="24">
        <v>677930.09000000008</v>
      </c>
      <c r="F1860" s="15">
        <v>18396</v>
      </c>
      <c r="G1860" s="24">
        <v>57448.17</v>
      </c>
      <c r="H1860" s="15">
        <v>42401</v>
      </c>
      <c r="I1860" s="24">
        <v>176105.4</v>
      </c>
      <c r="J1860" s="15">
        <v>233</v>
      </c>
      <c r="K1860" s="24">
        <v>329668.90000000002</v>
      </c>
      <c r="L1860" s="15">
        <v>29</v>
      </c>
      <c r="M1860" s="24">
        <v>28541.77</v>
      </c>
      <c r="N1860" s="15">
        <v>11421</v>
      </c>
      <c r="O1860" s="24">
        <v>2148424.92</v>
      </c>
      <c r="P1860" s="15">
        <v>717518</v>
      </c>
    </row>
    <row r="1861" spans="1:16" x14ac:dyDescent="0.2">
      <c r="A1861" s="10"/>
      <c r="B1861" s="10" t="s">
        <v>22</v>
      </c>
      <c r="C1861" s="24">
        <v>919251.51</v>
      </c>
      <c r="D1861" s="15">
        <v>645038</v>
      </c>
      <c r="E1861" s="24">
        <v>730741.74999999988</v>
      </c>
      <c r="F1861" s="15">
        <v>18396</v>
      </c>
      <c r="G1861" s="24">
        <v>63244.770000000004</v>
      </c>
      <c r="H1861" s="15">
        <v>42401</v>
      </c>
      <c r="I1861" s="24">
        <v>180794.68</v>
      </c>
      <c r="J1861" s="15">
        <v>233</v>
      </c>
      <c r="K1861" s="24">
        <v>330379.90999999997</v>
      </c>
      <c r="L1861" s="15">
        <v>29</v>
      </c>
      <c r="M1861" s="24">
        <v>24366.46</v>
      </c>
      <c r="N1861" s="15">
        <v>11421</v>
      </c>
      <c r="O1861" s="24">
        <v>2248779.08</v>
      </c>
      <c r="P1861" s="15">
        <v>717518</v>
      </c>
    </row>
    <row r="1862" spans="1:16" x14ac:dyDescent="0.2">
      <c r="A1862" s="10"/>
      <c r="B1862" s="10" t="s">
        <v>23</v>
      </c>
      <c r="C1862" s="24">
        <v>1009249.27</v>
      </c>
      <c r="D1862" s="15">
        <v>645038</v>
      </c>
      <c r="E1862" s="24">
        <v>717106.87999999989</v>
      </c>
      <c r="F1862" s="15">
        <v>18396</v>
      </c>
      <c r="G1862" s="24">
        <v>56848.85</v>
      </c>
      <c r="H1862" s="15">
        <v>42401</v>
      </c>
      <c r="I1862" s="24">
        <v>184726.77000000002</v>
      </c>
      <c r="J1862" s="15">
        <v>233</v>
      </c>
      <c r="K1862" s="24">
        <v>343115.92000000004</v>
      </c>
      <c r="L1862" s="15">
        <v>29</v>
      </c>
      <c r="M1862" s="24">
        <v>8113.3899999999994</v>
      </c>
      <c r="N1862" s="15">
        <v>11421</v>
      </c>
      <c r="O1862" s="24">
        <v>2319161.0799999996</v>
      </c>
      <c r="P1862" s="15">
        <v>717518</v>
      </c>
    </row>
    <row r="1863" spans="1:16" x14ac:dyDescent="0.2">
      <c r="A1863" s="10"/>
      <c r="B1863" s="10" t="s">
        <v>24</v>
      </c>
      <c r="C1863" s="24">
        <v>1009165.49</v>
      </c>
      <c r="D1863" s="15">
        <v>645038</v>
      </c>
      <c r="E1863" s="24">
        <v>716499.62</v>
      </c>
      <c r="F1863" s="15">
        <v>18396</v>
      </c>
      <c r="G1863" s="24">
        <v>53843.42</v>
      </c>
      <c r="H1863" s="15">
        <v>42401</v>
      </c>
      <c r="I1863" s="24">
        <v>183202.49</v>
      </c>
      <c r="J1863" s="15">
        <v>233</v>
      </c>
      <c r="K1863" s="24">
        <v>341905.14</v>
      </c>
      <c r="L1863" s="15">
        <v>29</v>
      </c>
      <c r="M1863" s="24">
        <v>5010.8399999999992</v>
      </c>
      <c r="N1863" s="15">
        <v>11421</v>
      </c>
      <c r="O1863" s="24">
        <v>2309627</v>
      </c>
      <c r="P1863" s="15">
        <v>717518</v>
      </c>
    </row>
    <row r="1864" spans="1:16" x14ac:dyDescent="0.2">
      <c r="A1864" s="10"/>
      <c r="B1864" s="10" t="s">
        <v>25</v>
      </c>
      <c r="C1864" s="24">
        <v>966161.7</v>
      </c>
      <c r="D1864" s="15">
        <v>645038</v>
      </c>
      <c r="E1864" s="24">
        <v>755459.20000000007</v>
      </c>
      <c r="F1864" s="15">
        <v>18396</v>
      </c>
      <c r="G1864" s="24">
        <v>58141.59</v>
      </c>
      <c r="H1864" s="15">
        <v>42401</v>
      </c>
      <c r="I1864" s="24">
        <v>182832.47</v>
      </c>
      <c r="J1864" s="15">
        <v>233</v>
      </c>
      <c r="K1864" s="24">
        <v>338903.14</v>
      </c>
      <c r="L1864" s="15">
        <v>29</v>
      </c>
      <c r="M1864" s="24">
        <v>5366.96</v>
      </c>
      <c r="N1864" s="15">
        <v>11421</v>
      </c>
      <c r="O1864" s="24">
        <v>2306865.06</v>
      </c>
      <c r="P1864" s="15">
        <v>717518</v>
      </c>
    </row>
    <row r="1865" spans="1:16" x14ac:dyDescent="0.2">
      <c r="A1865" s="10"/>
      <c r="B1865" s="10" t="s">
        <v>26</v>
      </c>
      <c r="C1865" s="24">
        <v>945998.77</v>
      </c>
      <c r="D1865" s="15">
        <v>645038</v>
      </c>
      <c r="E1865" s="24">
        <v>735076.90999999992</v>
      </c>
      <c r="F1865" s="15">
        <v>18396</v>
      </c>
      <c r="G1865" s="24">
        <v>57354.63</v>
      </c>
      <c r="H1865" s="15">
        <v>42401</v>
      </c>
      <c r="I1865" s="24">
        <v>182598.7</v>
      </c>
      <c r="J1865" s="15">
        <v>233</v>
      </c>
      <c r="K1865" s="24">
        <v>339423.71</v>
      </c>
      <c r="L1865" s="15">
        <v>29</v>
      </c>
      <c r="M1865" s="24">
        <v>5120.4399999999996</v>
      </c>
      <c r="N1865" s="15">
        <v>11421</v>
      </c>
      <c r="O1865" s="24">
        <v>2265573.16</v>
      </c>
      <c r="P1865" s="15">
        <v>717518</v>
      </c>
    </row>
    <row r="1866" spans="1:16" x14ac:dyDescent="0.2">
      <c r="A1866" s="10"/>
      <c r="B1866" s="10" t="s">
        <v>27</v>
      </c>
      <c r="C1866" s="24">
        <v>896439.64</v>
      </c>
      <c r="D1866" s="15">
        <v>645038</v>
      </c>
      <c r="E1866" s="24">
        <v>704768.70000000007</v>
      </c>
      <c r="F1866" s="15">
        <v>18396</v>
      </c>
      <c r="G1866" s="24">
        <v>56448.69</v>
      </c>
      <c r="H1866" s="15">
        <v>42401</v>
      </c>
      <c r="I1866" s="24">
        <v>180649.37</v>
      </c>
      <c r="J1866" s="15">
        <v>233</v>
      </c>
      <c r="K1866" s="24">
        <v>342623.76999999996</v>
      </c>
      <c r="L1866" s="15">
        <v>29</v>
      </c>
      <c r="M1866" s="24">
        <v>4910.79</v>
      </c>
      <c r="N1866" s="15">
        <v>11421</v>
      </c>
      <c r="O1866" s="24">
        <v>2185840.96</v>
      </c>
      <c r="P1866" s="15">
        <v>717518</v>
      </c>
    </row>
    <row r="1867" spans="1:16" x14ac:dyDescent="0.2">
      <c r="A1867" s="10"/>
      <c r="B1867" s="10" t="s">
        <v>28</v>
      </c>
      <c r="C1867" s="24">
        <v>843022.10000000009</v>
      </c>
      <c r="D1867" s="15">
        <v>645038</v>
      </c>
      <c r="E1867" s="24">
        <v>710031.97000000009</v>
      </c>
      <c r="F1867" s="15">
        <v>18396</v>
      </c>
      <c r="G1867" s="24">
        <v>57081.98</v>
      </c>
      <c r="H1867" s="15">
        <v>42401</v>
      </c>
      <c r="I1867" s="24">
        <v>177166.46</v>
      </c>
      <c r="J1867" s="15">
        <v>233</v>
      </c>
      <c r="K1867" s="24">
        <v>338436.79</v>
      </c>
      <c r="L1867" s="15">
        <v>29</v>
      </c>
      <c r="M1867" s="24">
        <v>5073.28</v>
      </c>
      <c r="N1867" s="15">
        <v>11421</v>
      </c>
      <c r="O1867" s="24">
        <v>2130812.58</v>
      </c>
      <c r="P1867" s="15">
        <v>717518</v>
      </c>
    </row>
    <row r="1868" spans="1:16" x14ac:dyDescent="0.2">
      <c r="A1868" s="10"/>
      <c r="B1868" s="10" t="s">
        <v>29</v>
      </c>
      <c r="C1868" s="24">
        <v>822929.74</v>
      </c>
      <c r="D1868" s="15">
        <v>645038</v>
      </c>
      <c r="E1868" s="24">
        <v>660898.36</v>
      </c>
      <c r="F1868" s="15">
        <v>18396</v>
      </c>
      <c r="G1868" s="24">
        <v>51719.58</v>
      </c>
      <c r="H1868" s="15">
        <v>42401</v>
      </c>
      <c r="I1868" s="24">
        <v>175157.02000000002</v>
      </c>
      <c r="J1868" s="15">
        <v>233</v>
      </c>
      <c r="K1868" s="24">
        <v>339061.78</v>
      </c>
      <c r="L1868" s="15">
        <v>29</v>
      </c>
      <c r="M1868" s="24">
        <v>4661.41</v>
      </c>
      <c r="N1868" s="15">
        <v>11421</v>
      </c>
      <c r="O1868" s="24">
        <v>2054427.89</v>
      </c>
      <c r="P1868" s="15">
        <v>717518</v>
      </c>
    </row>
    <row r="1869" spans="1:16" x14ac:dyDescent="0.2">
      <c r="A1869" s="10"/>
      <c r="B1869" s="10" t="s">
        <v>30</v>
      </c>
      <c r="C1869" s="24">
        <v>777355.66</v>
      </c>
      <c r="D1869" s="15">
        <v>645038</v>
      </c>
      <c r="E1869" s="24">
        <v>689901.0199999999</v>
      </c>
      <c r="F1869" s="15">
        <v>18396</v>
      </c>
      <c r="G1869" s="24">
        <v>55611.8</v>
      </c>
      <c r="H1869" s="15">
        <v>42401</v>
      </c>
      <c r="I1869" s="24">
        <v>172730.33000000002</v>
      </c>
      <c r="J1869" s="15">
        <v>233</v>
      </c>
      <c r="K1869" s="24">
        <v>331837.34000000003</v>
      </c>
      <c r="L1869" s="15">
        <v>29</v>
      </c>
      <c r="M1869" s="24">
        <v>5204.5400000000009</v>
      </c>
      <c r="N1869" s="15">
        <v>11421</v>
      </c>
      <c r="O1869" s="24">
        <v>2032640.6900000002</v>
      </c>
      <c r="P1869" s="15">
        <v>717518</v>
      </c>
    </row>
    <row r="1870" spans="1:16" x14ac:dyDescent="0.2">
      <c r="A1870" s="10"/>
      <c r="B1870" s="10" t="s">
        <v>31</v>
      </c>
      <c r="C1870" s="24">
        <v>783503.28</v>
      </c>
      <c r="D1870" s="15">
        <v>645038</v>
      </c>
      <c r="E1870" s="24">
        <v>647183.12999999989</v>
      </c>
      <c r="F1870" s="15">
        <v>18396</v>
      </c>
      <c r="G1870" s="24">
        <v>49479.98</v>
      </c>
      <c r="H1870" s="15">
        <v>42401</v>
      </c>
      <c r="I1870" s="24">
        <v>172065.67</v>
      </c>
      <c r="J1870" s="15">
        <v>233</v>
      </c>
      <c r="K1870" s="24">
        <v>346003.39</v>
      </c>
      <c r="L1870" s="15">
        <v>29</v>
      </c>
      <c r="M1870" s="24">
        <v>4452.4399999999996</v>
      </c>
      <c r="N1870" s="15">
        <v>11421</v>
      </c>
      <c r="O1870" s="24">
        <v>2002687.8899999997</v>
      </c>
      <c r="P1870" s="15">
        <v>717518</v>
      </c>
    </row>
    <row r="1871" spans="1:16" x14ac:dyDescent="0.2">
      <c r="A1871" s="10"/>
      <c r="B1871" s="10" t="s">
        <v>32</v>
      </c>
      <c r="C1871" s="24">
        <v>787094.54</v>
      </c>
      <c r="D1871" s="15">
        <v>645038</v>
      </c>
      <c r="E1871" s="24">
        <v>637434.2300000001</v>
      </c>
      <c r="F1871" s="15">
        <v>18396</v>
      </c>
      <c r="G1871" s="24">
        <v>46875.86</v>
      </c>
      <c r="H1871" s="15">
        <v>42401</v>
      </c>
      <c r="I1871" s="24">
        <v>171984.24</v>
      </c>
      <c r="J1871" s="15">
        <v>233</v>
      </c>
      <c r="K1871" s="24">
        <v>347063.27</v>
      </c>
      <c r="L1871" s="15">
        <v>29</v>
      </c>
      <c r="M1871" s="24">
        <v>4960.0700000000006</v>
      </c>
      <c r="N1871" s="15">
        <v>11421</v>
      </c>
      <c r="O1871" s="24">
        <v>1995412.21</v>
      </c>
      <c r="P1871" s="15">
        <v>717518</v>
      </c>
    </row>
    <row r="1872" spans="1:16" x14ac:dyDescent="0.2">
      <c r="A1872" s="10"/>
      <c r="B1872" s="10" t="s">
        <v>33</v>
      </c>
      <c r="C1872" s="24">
        <v>815840.08</v>
      </c>
      <c r="D1872" s="15">
        <v>645038</v>
      </c>
      <c r="E1872" s="24">
        <v>619666.42999999993</v>
      </c>
      <c r="F1872" s="15">
        <v>18396</v>
      </c>
      <c r="G1872" s="24">
        <v>44519.979999999996</v>
      </c>
      <c r="H1872" s="15">
        <v>42401</v>
      </c>
      <c r="I1872" s="24">
        <v>169222.34000000003</v>
      </c>
      <c r="J1872" s="15">
        <v>233</v>
      </c>
      <c r="K1872" s="24">
        <v>346711.35000000003</v>
      </c>
      <c r="L1872" s="15">
        <v>29</v>
      </c>
      <c r="M1872" s="24">
        <v>4532.79</v>
      </c>
      <c r="N1872" s="15">
        <v>11421</v>
      </c>
      <c r="O1872" s="24">
        <v>2000492.97</v>
      </c>
      <c r="P1872" s="15">
        <v>717518</v>
      </c>
    </row>
    <row r="1873" spans="1:16" x14ac:dyDescent="0.2">
      <c r="A1873" s="10"/>
      <c r="B1873" s="10" t="s">
        <v>34</v>
      </c>
      <c r="C1873" s="24">
        <v>860036.84</v>
      </c>
      <c r="D1873" s="15">
        <v>645038</v>
      </c>
      <c r="E1873" s="24">
        <v>635016.15</v>
      </c>
      <c r="F1873" s="15">
        <v>18396</v>
      </c>
      <c r="G1873" s="24">
        <v>45771.360000000001</v>
      </c>
      <c r="H1873" s="15">
        <v>42401</v>
      </c>
      <c r="I1873" s="24">
        <v>167421.52000000002</v>
      </c>
      <c r="J1873" s="15">
        <v>233</v>
      </c>
      <c r="K1873" s="24">
        <v>342439.92</v>
      </c>
      <c r="L1873" s="15">
        <v>29</v>
      </c>
      <c r="M1873" s="24">
        <v>6844.6500000000005</v>
      </c>
      <c r="N1873" s="15">
        <v>11421</v>
      </c>
      <c r="O1873" s="24">
        <v>2057530.44</v>
      </c>
      <c r="P1873" s="15">
        <v>717518</v>
      </c>
    </row>
    <row r="1874" spans="1:16" x14ac:dyDescent="0.2">
      <c r="A1874" s="10"/>
      <c r="B1874" s="10" t="s">
        <v>35</v>
      </c>
      <c r="C1874" s="24">
        <v>931081.6</v>
      </c>
      <c r="D1874" s="15">
        <v>645038</v>
      </c>
      <c r="E1874" s="24">
        <v>664020.65</v>
      </c>
      <c r="F1874" s="15">
        <v>18396</v>
      </c>
      <c r="G1874" s="24">
        <v>54326.36</v>
      </c>
      <c r="H1874" s="15">
        <v>42401</v>
      </c>
      <c r="I1874" s="24">
        <v>167183.04999999999</v>
      </c>
      <c r="J1874" s="15">
        <v>233</v>
      </c>
      <c r="K1874" s="24">
        <v>342085.93000000005</v>
      </c>
      <c r="L1874" s="15">
        <v>29</v>
      </c>
      <c r="M1874" s="24">
        <v>24950.02</v>
      </c>
      <c r="N1874" s="15">
        <v>11421</v>
      </c>
      <c r="O1874" s="24">
        <v>2183647.61</v>
      </c>
      <c r="P1874" s="15">
        <v>717518</v>
      </c>
    </row>
    <row r="1875" spans="1:16" x14ac:dyDescent="0.2">
      <c r="A1875" s="10"/>
      <c r="B1875" s="10" t="s">
        <v>36</v>
      </c>
      <c r="C1875" s="24">
        <v>943024.86999999988</v>
      </c>
      <c r="D1875" s="15">
        <v>645038</v>
      </c>
      <c r="E1875" s="24">
        <v>660922.95000000007</v>
      </c>
      <c r="F1875" s="15">
        <v>18396</v>
      </c>
      <c r="G1875" s="24">
        <v>52290.07</v>
      </c>
      <c r="H1875" s="15">
        <v>42401</v>
      </c>
      <c r="I1875" s="24">
        <v>169813</v>
      </c>
      <c r="J1875" s="15">
        <v>233</v>
      </c>
      <c r="K1875" s="24">
        <v>343595.77</v>
      </c>
      <c r="L1875" s="15">
        <v>29</v>
      </c>
      <c r="M1875" s="24">
        <v>29716.07</v>
      </c>
      <c r="N1875" s="15">
        <v>11421</v>
      </c>
      <c r="O1875" s="24">
        <v>2199362.73</v>
      </c>
      <c r="P1875" s="15">
        <v>717518</v>
      </c>
    </row>
    <row r="1876" spans="1:16" x14ac:dyDescent="0.2">
      <c r="A1876" s="10"/>
      <c r="B1876" s="10" t="s">
        <v>37</v>
      </c>
      <c r="C1876" s="24">
        <v>907320.30999999982</v>
      </c>
      <c r="D1876" s="15">
        <v>645038</v>
      </c>
      <c r="E1876" s="24">
        <v>632051.44000000006</v>
      </c>
      <c r="F1876" s="15">
        <v>18396</v>
      </c>
      <c r="G1876" s="24">
        <v>61311.51</v>
      </c>
      <c r="H1876" s="15">
        <v>42401</v>
      </c>
      <c r="I1876" s="24">
        <v>169856.84</v>
      </c>
      <c r="J1876" s="15">
        <v>233</v>
      </c>
      <c r="K1876" s="24">
        <v>351364.44999999995</v>
      </c>
      <c r="L1876" s="15">
        <v>29</v>
      </c>
      <c r="M1876" s="24">
        <v>27524.6</v>
      </c>
      <c r="N1876" s="15">
        <v>11421</v>
      </c>
      <c r="O1876" s="24">
        <v>2149429.15</v>
      </c>
      <c r="P1876" s="15">
        <v>717518</v>
      </c>
    </row>
    <row r="1877" spans="1:16" x14ac:dyDescent="0.2">
      <c r="A1877" s="10"/>
      <c r="B1877" s="10" t="s">
        <v>38</v>
      </c>
      <c r="C1877" s="24">
        <v>852348.94000000006</v>
      </c>
      <c r="D1877" s="15">
        <v>645038</v>
      </c>
      <c r="E1877" s="24">
        <v>611481.34000000008</v>
      </c>
      <c r="F1877" s="15">
        <v>18396</v>
      </c>
      <c r="G1877" s="24">
        <v>58977.32</v>
      </c>
      <c r="H1877" s="15">
        <v>42401</v>
      </c>
      <c r="I1877" s="24">
        <v>168436.33</v>
      </c>
      <c r="J1877" s="15">
        <v>233</v>
      </c>
      <c r="K1877" s="24">
        <v>347614.5</v>
      </c>
      <c r="L1877" s="15">
        <v>29</v>
      </c>
      <c r="M1877" s="24">
        <v>31795.269999999997</v>
      </c>
      <c r="N1877" s="15">
        <v>11421</v>
      </c>
      <c r="O1877" s="24">
        <v>2070653.7000000002</v>
      </c>
      <c r="P1877" s="15">
        <v>717518</v>
      </c>
    </row>
    <row r="1878" spans="1:16" x14ac:dyDescent="0.2">
      <c r="A1878" s="10"/>
      <c r="B1878" s="10" t="s">
        <v>39</v>
      </c>
      <c r="C1878" s="24">
        <v>831214.42999999993</v>
      </c>
      <c r="D1878" s="15">
        <v>645038</v>
      </c>
      <c r="E1878" s="24">
        <v>604222.87999999989</v>
      </c>
      <c r="F1878" s="15">
        <v>18396</v>
      </c>
      <c r="G1878" s="24">
        <v>56729.759999999995</v>
      </c>
      <c r="H1878" s="15">
        <v>42401</v>
      </c>
      <c r="I1878" s="24">
        <v>167619.51999999999</v>
      </c>
      <c r="J1878" s="15">
        <v>233</v>
      </c>
      <c r="K1878" s="24">
        <v>334732.49000000005</v>
      </c>
      <c r="L1878" s="15">
        <v>29</v>
      </c>
      <c r="M1878" s="24">
        <v>30062.02</v>
      </c>
      <c r="N1878" s="15">
        <v>11421</v>
      </c>
      <c r="O1878" s="24">
        <v>2024581.0999999999</v>
      </c>
      <c r="P1878" s="15">
        <v>717518</v>
      </c>
    </row>
    <row r="1879" spans="1:16" x14ac:dyDescent="0.2">
      <c r="A1879" s="9" t="s">
        <v>150</v>
      </c>
      <c r="B1879" s="9"/>
      <c r="C1879" s="23"/>
      <c r="D1879" s="14"/>
      <c r="E1879" s="23"/>
      <c r="F1879" s="14"/>
      <c r="G1879" s="23"/>
      <c r="H1879" s="14"/>
      <c r="I1879" s="23"/>
      <c r="J1879" s="14"/>
      <c r="K1879" s="23"/>
      <c r="L1879" s="14"/>
      <c r="M1879" s="23"/>
      <c r="N1879" s="14"/>
      <c r="O1879" s="23"/>
      <c r="P1879" s="14"/>
    </row>
    <row r="1880" spans="1:16" x14ac:dyDescent="0.2">
      <c r="A1880" s="10"/>
      <c r="B1880" s="10" t="s">
        <v>16</v>
      </c>
      <c r="C1880" s="24">
        <v>819288</v>
      </c>
      <c r="D1880" s="15">
        <v>644998</v>
      </c>
      <c r="E1880" s="24">
        <v>589657.46</v>
      </c>
      <c r="F1880" s="15">
        <v>18400</v>
      </c>
      <c r="G1880" s="24">
        <v>52712.11</v>
      </c>
      <c r="H1880" s="15">
        <v>42401</v>
      </c>
      <c r="I1880" s="24">
        <v>166776.53</v>
      </c>
      <c r="J1880" s="15">
        <v>233</v>
      </c>
      <c r="K1880" s="24">
        <v>338549.45999999996</v>
      </c>
      <c r="L1880" s="15">
        <v>29</v>
      </c>
      <c r="M1880" s="24">
        <v>28958.29</v>
      </c>
      <c r="N1880" s="15">
        <v>11423</v>
      </c>
      <c r="O1880" s="24">
        <v>1995941.85</v>
      </c>
      <c r="P1880" s="15">
        <v>717484</v>
      </c>
    </row>
    <row r="1881" spans="1:16" x14ac:dyDescent="0.2">
      <c r="A1881" s="10"/>
      <c r="B1881" s="10" t="s">
        <v>17</v>
      </c>
      <c r="C1881" s="24">
        <v>831764.44</v>
      </c>
      <c r="D1881" s="15">
        <v>644998</v>
      </c>
      <c r="E1881" s="24">
        <v>573318.77</v>
      </c>
      <c r="F1881" s="15">
        <v>18400</v>
      </c>
      <c r="G1881" s="24">
        <v>54955.34</v>
      </c>
      <c r="H1881" s="15">
        <v>42401</v>
      </c>
      <c r="I1881" s="24">
        <v>166854.98000000001</v>
      </c>
      <c r="J1881" s="15">
        <v>233</v>
      </c>
      <c r="K1881" s="24">
        <v>337815.19</v>
      </c>
      <c r="L1881" s="15">
        <v>29</v>
      </c>
      <c r="M1881" s="24">
        <v>26315.360000000001</v>
      </c>
      <c r="N1881" s="15">
        <v>11423</v>
      </c>
      <c r="O1881" s="24">
        <v>1991024.0800000003</v>
      </c>
      <c r="P1881" s="15">
        <v>717484</v>
      </c>
    </row>
    <row r="1882" spans="1:16" x14ac:dyDescent="0.2">
      <c r="A1882" s="10"/>
      <c r="B1882" s="10" t="s">
        <v>18</v>
      </c>
      <c r="C1882" s="24">
        <v>833147.89</v>
      </c>
      <c r="D1882" s="15">
        <v>644998</v>
      </c>
      <c r="E1882" s="24">
        <v>596350.42000000004</v>
      </c>
      <c r="F1882" s="15">
        <v>18400</v>
      </c>
      <c r="G1882" s="24">
        <v>53276.06</v>
      </c>
      <c r="H1882" s="15">
        <v>42401</v>
      </c>
      <c r="I1882" s="24">
        <v>166228.32999999999</v>
      </c>
      <c r="J1882" s="15">
        <v>233</v>
      </c>
      <c r="K1882" s="24">
        <v>331166.84999999998</v>
      </c>
      <c r="L1882" s="15">
        <v>29</v>
      </c>
      <c r="M1882" s="24">
        <v>26582.989999999998</v>
      </c>
      <c r="N1882" s="15">
        <v>11423</v>
      </c>
      <c r="O1882" s="24">
        <v>2006752.5399999998</v>
      </c>
      <c r="P1882" s="15">
        <v>717484</v>
      </c>
    </row>
    <row r="1883" spans="1:16" x14ac:dyDescent="0.2">
      <c r="A1883" s="10"/>
      <c r="B1883" s="10" t="s">
        <v>19</v>
      </c>
      <c r="C1883" s="24">
        <v>862302.63</v>
      </c>
      <c r="D1883" s="15">
        <v>644998</v>
      </c>
      <c r="E1883" s="24">
        <v>586688.35999999987</v>
      </c>
      <c r="F1883" s="15">
        <v>18400</v>
      </c>
      <c r="G1883" s="24">
        <v>50060.09</v>
      </c>
      <c r="H1883" s="15">
        <v>42401</v>
      </c>
      <c r="I1883" s="24">
        <v>166989.28999999998</v>
      </c>
      <c r="J1883" s="15">
        <v>233</v>
      </c>
      <c r="K1883" s="24">
        <v>341813.16</v>
      </c>
      <c r="L1883" s="15">
        <v>29</v>
      </c>
      <c r="M1883" s="24">
        <v>26971.95</v>
      </c>
      <c r="N1883" s="15">
        <v>11423</v>
      </c>
      <c r="O1883" s="24">
        <v>2034825.48</v>
      </c>
      <c r="P1883" s="15">
        <v>717484</v>
      </c>
    </row>
    <row r="1884" spans="1:16" x14ac:dyDescent="0.2">
      <c r="A1884" s="10"/>
      <c r="B1884" s="10" t="s">
        <v>20</v>
      </c>
      <c r="C1884" s="24">
        <v>885402.29</v>
      </c>
      <c r="D1884" s="15">
        <v>644998</v>
      </c>
      <c r="E1884" s="24">
        <v>607937.55999999994</v>
      </c>
      <c r="F1884" s="15">
        <v>18400</v>
      </c>
      <c r="G1884" s="24">
        <v>54910.939999999995</v>
      </c>
      <c r="H1884" s="15">
        <v>42401</v>
      </c>
      <c r="I1884" s="24">
        <v>166439.74</v>
      </c>
      <c r="J1884" s="15">
        <v>233</v>
      </c>
      <c r="K1884" s="24">
        <v>340508.75999999995</v>
      </c>
      <c r="L1884" s="15">
        <v>29</v>
      </c>
      <c r="M1884" s="24">
        <v>27097.69</v>
      </c>
      <c r="N1884" s="15">
        <v>11423</v>
      </c>
      <c r="O1884" s="24">
        <v>2082296.98</v>
      </c>
      <c r="P1884" s="15">
        <v>717484</v>
      </c>
    </row>
    <row r="1885" spans="1:16" x14ac:dyDescent="0.2">
      <c r="A1885" s="10"/>
      <c r="B1885" s="10" t="s">
        <v>21</v>
      </c>
      <c r="C1885" s="24">
        <v>932858.55999999994</v>
      </c>
      <c r="D1885" s="15">
        <v>644998</v>
      </c>
      <c r="E1885" s="24">
        <v>624834.48999999987</v>
      </c>
      <c r="F1885" s="15">
        <v>18400</v>
      </c>
      <c r="G1885" s="24">
        <v>59248.960000000006</v>
      </c>
      <c r="H1885" s="15">
        <v>42401</v>
      </c>
      <c r="I1885" s="24">
        <v>167556.9</v>
      </c>
      <c r="J1885" s="15">
        <v>233</v>
      </c>
      <c r="K1885" s="24">
        <v>341563.03</v>
      </c>
      <c r="L1885" s="15">
        <v>29</v>
      </c>
      <c r="M1885" s="24">
        <v>29134.420000000002</v>
      </c>
      <c r="N1885" s="15">
        <v>11423</v>
      </c>
      <c r="O1885" s="24">
        <v>2155196.3600000003</v>
      </c>
      <c r="P1885" s="15">
        <v>717484</v>
      </c>
    </row>
    <row r="1886" spans="1:16" x14ac:dyDescent="0.2">
      <c r="A1886" s="10"/>
      <c r="B1886" s="10" t="s">
        <v>22</v>
      </c>
      <c r="C1886" s="24">
        <v>987298.36</v>
      </c>
      <c r="D1886" s="15">
        <v>644998</v>
      </c>
      <c r="E1886" s="24">
        <v>668919.88</v>
      </c>
      <c r="F1886" s="15">
        <v>18400</v>
      </c>
      <c r="G1886" s="24">
        <v>60152.960000000006</v>
      </c>
      <c r="H1886" s="15">
        <v>42401</v>
      </c>
      <c r="I1886" s="24">
        <v>169322.23999999999</v>
      </c>
      <c r="J1886" s="15">
        <v>233</v>
      </c>
      <c r="K1886" s="24">
        <v>327124.83999999997</v>
      </c>
      <c r="L1886" s="15">
        <v>29</v>
      </c>
      <c r="M1886" s="24">
        <v>24346.799999999999</v>
      </c>
      <c r="N1886" s="15">
        <v>11423</v>
      </c>
      <c r="O1886" s="24">
        <v>2237165.0799999996</v>
      </c>
      <c r="P1886" s="15">
        <v>717484</v>
      </c>
    </row>
    <row r="1887" spans="1:16" x14ac:dyDescent="0.2">
      <c r="A1887" s="10"/>
      <c r="B1887" s="10" t="s">
        <v>23</v>
      </c>
      <c r="C1887" s="24">
        <v>1066414.95</v>
      </c>
      <c r="D1887" s="15">
        <v>644998</v>
      </c>
      <c r="E1887" s="24">
        <v>679875.52</v>
      </c>
      <c r="F1887" s="15">
        <v>18400</v>
      </c>
      <c r="G1887" s="24">
        <v>58254.539999999994</v>
      </c>
      <c r="H1887" s="15">
        <v>42401</v>
      </c>
      <c r="I1887" s="24">
        <v>171176.03</v>
      </c>
      <c r="J1887" s="15">
        <v>233</v>
      </c>
      <c r="K1887" s="24">
        <v>327978.06</v>
      </c>
      <c r="L1887" s="15">
        <v>29</v>
      </c>
      <c r="M1887" s="24">
        <v>8340.67</v>
      </c>
      <c r="N1887" s="15">
        <v>11423</v>
      </c>
      <c r="O1887" s="24">
        <v>2312039.7700000005</v>
      </c>
      <c r="P1887" s="15">
        <v>717484</v>
      </c>
    </row>
    <row r="1888" spans="1:16" x14ac:dyDescent="0.2">
      <c r="A1888" s="10"/>
      <c r="B1888" s="10" t="s">
        <v>24</v>
      </c>
      <c r="C1888" s="24">
        <v>1095206.9300000002</v>
      </c>
      <c r="D1888" s="15">
        <v>644998</v>
      </c>
      <c r="E1888" s="24">
        <v>670512.16999999981</v>
      </c>
      <c r="F1888" s="15">
        <v>18400</v>
      </c>
      <c r="G1888" s="24">
        <v>50721.049999999996</v>
      </c>
      <c r="H1888" s="15">
        <v>42401</v>
      </c>
      <c r="I1888" s="24">
        <v>169488.4</v>
      </c>
      <c r="J1888" s="15">
        <v>233</v>
      </c>
      <c r="K1888" s="24">
        <v>337044.47999999998</v>
      </c>
      <c r="L1888" s="15">
        <v>29</v>
      </c>
      <c r="M1888" s="24">
        <v>5352.1900000000005</v>
      </c>
      <c r="N1888" s="15">
        <v>11423</v>
      </c>
      <c r="O1888" s="24">
        <v>2328325.2199999997</v>
      </c>
      <c r="P1888" s="15">
        <v>717484</v>
      </c>
    </row>
    <row r="1889" spans="1:16" x14ac:dyDescent="0.2">
      <c r="A1889" s="10"/>
      <c r="B1889" s="10" t="s">
        <v>25</v>
      </c>
      <c r="C1889" s="24">
        <v>1055694.74</v>
      </c>
      <c r="D1889" s="15">
        <v>644998</v>
      </c>
      <c r="E1889" s="24">
        <v>688933.46</v>
      </c>
      <c r="F1889" s="15">
        <v>18400</v>
      </c>
      <c r="G1889" s="24">
        <v>58443.75</v>
      </c>
      <c r="H1889" s="15">
        <v>42401</v>
      </c>
      <c r="I1889" s="24">
        <v>169189.6</v>
      </c>
      <c r="J1889" s="15">
        <v>233</v>
      </c>
      <c r="K1889" s="24">
        <v>336056.16</v>
      </c>
      <c r="L1889" s="15">
        <v>29</v>
      </c>
      <c r="M1889" s="24">
        <v>5457.2699999999995</v>
      </c>
      <c r="N1889" s="15">
        <v>11423</v>
      </c>
      <c r="O1889" s="24">
        <v>2313774.98</v>
      </c>
      <c r="P1889" s="15">
        <v>717484</v>
      </c>
    </row>
    <row r="1890" spans="1:16" x14ac:dyDescent="0.2">
      <c r="A1890" s="10"/>
      <c r="B1890" s="10" t="s">
        <v>26</v>
      </c>
      <c r="C1890" s="24">
        <v>1015392.67</v>
      </c>
      <c r="D1890" s="15">
        <v>644998</v>
      </c>
      <c r="E1890" s="24">
        <v>690455.07000000007</v>
      </c>
      <c r="F1890" s="15">
        <v>18400</v>
      </c>
      <c r="G1890" s="24">
        <v>60846.67</v>
      </c>
      <c r="H1890" s="15">
        <v>42401</v>
      </c>
      <c r="I1890" s="24">
        <v>168183.66999999998</v>
      </c>
      <c r="J1890" s="15">
        <v>233</v>
      </c>
      <c r="K1890" s="24">
        <v>337749.02999999997</v>
      </c>
      <c r="L1890" s="15">
        <v>29</v>
      </c>
      <c r="M1890" s="24">
        <v>5621.5999999999995</v>
      </c>
      <c r="N1890" s="15">
        <v>11423</v>
      </c>
      <c r="O1890" s="24">
        <v>2278248.71</v>
      </c>
      <c r="P1890" s="15">
        <v>717484</v>
      </c>
    </row>
    <row r="1891" spans="1:16" x14ac:dyDescent="0.2">
      <c r="A1891" s="10"/>
      <c r="B1891" s="10" t="s">
        <v>27</v>
      </c>
      <c r="C1891" s="24">
        <v>984573.12</v>
      </c>
      <c r="D1891" s="15">
        <v>644998</v>
      </c>
      <c r="E1891" s="24">
        <v>686033.74</v>
      </c>
      <c r="F1891" s="15">
        <v>18400</v>
      </c>
      <c r="G1891" s="24">
        <v>64044.659999999996</v>
      </c>
      <c r="H1891" s="15">
        <v>42401</v>
      </c>
      <c r="I1891" s="24">
        <v>168090.81999999998</v>
      </c>
      <c r="J1891" s="15">
        <v>233</v>
      </c>
      <c r="K1891" s="24">
        <v>336182.82</v>
      </c>
      <c r="L1891" s="15">
        <v>29</v>
      </c>
      <c r="M1891" s="24">
        <v>5707.5999999999995</v>
      </c>
      <c r="N1891" s="15">
        <v>11423</v>
      </c>
      <c r="O1891" s="24">
        <v>2244632.7599999998</v>
      </c>
      <c r="P1891" s="15">
        <v>717484</v>
      </c>
    </row>
    <row r="1892" spans="1:16" x14ac:dyDescent="0.2">
      <c r="A1892" s="10"/>
      <c r="B1892" s="10" t="s">
        <v>28</v>
      </c>
      <c r="C1892" s="24">
        <v>923583.75</v>
      </c>
      <c r="D1892" s="15">
        <v>644998</v>
      </c>
      <c r="E1892" s="24">
        <v>675827.83000000007</v>
      </c>
      <c r="F1892" s="15">
        <v>18400</v>
      </c>
      <c r="G1892" s="24">
        <v>63635.37</v>
      </c>
      <c r="H1892" s="15">
        <v>42401</v>
      </c>
      <c r="I1892" s="24">
        <v>166774.04999999999</v>
      </c>
      <c r="J1892" s="15">
        <v>233</v>
      </c>
      <c r="K1892" s="24">
        <v>336186.99</v>
      </c>
      <c r="L1892" s="15">
        <v>29</v>
      </c>
      <c r="M1892" s="24">
        <v>5877.85</v>
      </c>
      <c r="N1892" s="15">
        <v>11423</v>
      </c>
      <c r="O1892" s="24">
        <v>2171885.84</v>
      </c>
      <c r="P1892" s="15">
        <v>717484</v>
      </c>
    </row>
    <row r="1893" spans="1:16" x14ac:dyDescent="0.2">
      <c r="A1893" s="10"/>
      <c r="B1893" s="10" t="s">
        <v>29</v>
      </c>
      <c r="C1893" s="24">
        <v>854681.96</v>
      </c>
      <c r="D1893" s="15">
        <v>644998</v>
      </c>
      <c r="E1893" s="24">
        <v>656245.05000000005</v>
      </c>
      <c r="F1893" s="15">
        <v>18400</v>
      </c>
      <c r="G1893" s="24">
        <v>60058.94</v>
      </c>
      <c r="H1893" s="15">
        <v>42401</v>
      </c>
      <c r="I1893" s="24">
        <v>167542.96</v>
      </c>
      <c r="J1893" s="15">
        <v>233</v>
      </c>
      <c r="K1893" s="24">
        <v>334388.90000000002</v>
      </c>
      <c r="L1893" s="15">
        <v>29</v>
      </c>
      <c r="M1893" s="24">
        <v>5658.64</v>
      </c>
      <c r="N1893" s="15">
        <v>11423</v>
      </c>
      <c r="O1893" s="24">
        <v>2078576.45</v>
      </c>
      <c r="P1893" s="15">
        <v>717484</v>
      </c>
    </row>
    <row r="1894" spans="1:16" x14ac:dyDescent="0.2">
      <c r="A1894" s="10"/>
      <c r="B1894" s="10" t="s">
        <v>30</v>
      </c>
      <c r="C1894" s="24">
        <v>834595.72</v>
      </c>
      <c r="D1894" s="15">
        <v>644998</v>
      </c>
      <c r="E1894" s="24">
        <v>655063.26</v>
      </c>
      <c r="F1894" s="15">
        <v>18400</v>
      </c>
      <c r="G1894" s="24">
        <v>59058.7</v>
      </c>
      <c r="H1894" s="15">
        <v>42401</v>
      </c>
      <c r="I1894" s="24">
        <v>167647.63</v>
      </c>
      <c r="J1894" s="15">
        <v>233</v>
      </c>
      <c r="K1894" s="24">
        <v>328316.62</v>
      </c>
      <c r="L1894" s="15">
        <v>29</v>
      </c>
      <c r="M1894" s="24">
        <v>5778.7199999999993</v>
      </c>
      <c r="N1894" s="15">
        <v>11423</v>
      </c>
      <c r="O1894" s="24">
        <v>2050460.6500000001</v>
      </c>
      <c r="P1894" s="15">
        <v>717484</v>
      </c>
    </row>
    <row r="1895" spans="1:16" x14ac:dyDescent="0.2">
      <c r="A1895" s="10"/>
      <c r="B1895" s="10" t="s">
        <v>31</v>
      </c>
      <c r="C1895" s="24">
        <v>840951.29</v>
      </c>
      <c r="D1895" s="15">
        <v>644998</v>
      </c>
      <c r="E1895" s="24">
        <v>658479.67000000004</v>
      </c>
      <c r="F1895" s="15">
        <v>18400</v>
      </c>
      <c r="G1895" s="24">
        <v>57138.11</v>
      </c>
      <c r="H1895" s="15">
        <v>42401</v>
      </c>
      <c r="I1895" s="24">
        <v>167280.13999999998</v>
      </c>
      <c r="J1895" s="15">
        <v>233</v>
      </c>
      <c r="K1895" s="24">
        <v>329792.96999999997</v>
      </c>
      <c r="L1895" s="15">
        <v>29</v>
      </c>
      <c r="M1895" s="24">
        <v>5791.8</v>
      </c>
      <c r="N1895" s="15">
        <v>11423</v>
      </c>
      <c r="O1895" s="24">
        <v>2059433.9799999997</v>
      </c>
      <c r="P1895" s="15">
        <v>717484</v>
      </c>
    </row>
    <row r="1896" spans="1:16" x14ac:dyDescent="0.2">
      <c r="A1896" s="10"/>
      <c r="B1896" s="10" t="s">
        <v>32</v>
      </c>
      <c r="C1896" s="24">
        <v>873507.45</v>
      </c>
      <c r="D1896" s="15">
        <v>644998</v>
      </c>
      <c r="E1896" s="24">
        <v>667430.49</v>
      </c>
      <c r="F1896" s="15">
        <v>18400</v>
      </c>
      <c r="G1896" s="24">
        <v>56836.350000000006</v>
      </c>
      <c r="H1896" s="15">
        <v>42401</v>
      </c>
      <c r="I1896" s="24">
        <v>166408.25</v>
      </c>
      <c r="J1896" s="15">
        <v>233</v>
      </c>
      <c r="K1896" s="24">
        <v>329966.90999999997</v>
      </c>
      <c r="L1896" s="15">
        <v>29</v>
      </c>
      <c r="M1896" s="24">
        <v>5832.06</v>
      </c>
      <c r="N1896" s="15">
        <v>11423</v>
      </c>
      <c r="O1896" s="24">
        <v>2099981.5099999998</v>
      </c>
      <c r="P1896" s="15">
        <v>717484</v>
      </c>
    </row>
    <row r="1897" spans="1:16" x14ac:dyDescent="0.2">
      <c r="A1897" s="10"/>
      <c r="B1897" s="10" t="s">
        <v>33</v>
      </c>
      <c r="C1897" s="24">
        <v>920400.92000000016</v>
      </c>
      <c r="D1897" s="15">
        <v>644998</v>
      </c>
      <c r="E1897" s="24">
        <v>638484.57999999996</v>
      </c>
      <c r="F1897" s="15">
        <v>18400</v>
      </c>
      <c r="G1897" s="24">
        <v>54334.78</v>
      </c>
      <c r="H1897" s="15">
        <v>42401</v>
      </c>
      <c r="I1897" s="24">
        <v>166362.28</v>
      </c>
      <c r="J1897" s="15">
        <v>233</v>
      </c>
      <c r="K1897" s="24">
        <v>339620.27</v>
      </c>
      <c r="L1897" s="15">
        <v>29</v>
      </c>
      <c r="M1897" s="24">
        <v>5364.75</v>
      </c>
      <c r="N1897" s="15">
        <v>11423</v>
      </c>
      <c r="O1897" s="24">
        <v>2124567.58</v>
      </c>
      <c r="P1897" s="15">
        <v>717484</v>
      </c>
    </row>
    <row r="1898" spans="1:16" x14ac:dyDescent="0.2">
      <c r="A1898" s="10"/>
      <c r="B1898" s="10" t="s">
        <v>34</v>
      </c>
      <c r="C1898" s="24">
        <v>960136.75</v>
      </c>
      <c r="D1898" s="15">
        <v>644998</v>
      </c>
      <c r="E1898" s="24">
        <v>640132.43000000005</v>
      </c>
      <c r="F1898" s="15">
        <v>18400</v>
      </c>
      <c r="G1898" s="24">
        <v>50989.38</v>
      </c>
      <c r="H1898" s="15">
        <v>42401</v>
      </c>
      <c r="I1898" s="24">
        <v>164689.57</v>
      </c>
      <c r="J1898" s="15">
        <v>233</v>
      </c>
      <c r="K1898" s="24">
        <v>335180.47000000003</v>
      </c>
      <c r="L1898" s="15">
        <v>29</v>
      </c>
      <c r="M1898" s="24">
        <v>7427.4400000000005</v>
      </c>
      <c r="N1898" s="15">
        <v>11423</v>
      </c>
      <c r="O1898" s="24">
        <v>2158556.04</v>
      </c>
      <c r="P1898" s="15">
        <v>717484</v>
      </c>
    </row>
    <row r="1899" spans="1:16" x14ac:dyDescent="0.2">
      <c r="A1899" s="10"/>
      <c r="B1899" s="10" t="s">
        <v>35</v>
      </c>
      <c r="C1899" s="24">
        <v>1012447.19</v>
      </c>
      <c r="D1899" s="15">
        <v>644998</v>
      </c>
      <c r="E1899" s="24">
        <v>671610.88000000012</v>
      </c>
      <c r="F1899" s="15">
        <v>18400</v>
      </c>
      <c r="G1899" s="24">
        <v>64229.179999999993</v>
      </c>
      <c r="H1899" s="15">
        <v>42401</v>
      </c>
      <c r="I1899" s="24">
        <v>164018.36000000002</v>
      </c>
      <c r="J1899" s="15">
        <v>233</v>
      </c>
      <c r="K1899" s="24">
        <v>338773.63</v>
      </c>
      <c r="L1899" s="15">
        <v>29</v>
      </c>
      <c r="M1899" s="24">
        <v>28441.469999999998</v>
      </c>
      <c r="N1899" s="15">
        <v>11423</v>
      </c>
      <c r="O1899" s="24">
        <v>2279520.7100000004</v>
      </c>
      <c r="P1899" s="15">
        <v>717484</v>
      </c>
    </row>
    <row r="1900" spans="1:16" x14ac:dyDescent="0.2">
      <c r="A1900" s="10"/>
      <c r="B1900" s="10" t="s">
        <v>36</v>
      </c>
      <c r="C1900" s="24">
        <v>977950.74</v>
      </c>
      <c r="D1900" s="15">
        <v>644998</v>
      </c>
      <c r="E1900" s="24">
        <v>671519.32</v>
      </c>
      <c r="F1900" s="15">
        <v>18400</v>
      </c>
      <c r="G1900" s="24">
        <v>67902.239999999991</v>
      </c>
      <c r="H1900" s="15">
        <v>42401</v>
      </c>
      <c r="I1900" s="24">
        <v>166909.96</v>
      </c>
      <c r="J1900" s="15">
        <v>233</v>
      </c>
      <c r="K1900" s="24">
        <v>336073.39</v>
      </c>
      <c r="L1900" s="15">
        <v>29</v>
      </c>
      <c r="M1900" s="24">
        <v>32991.879999999997</v>
      </c>
      <c r="N1900" s="15">
        <v>11423</v>
      </c>
      <c r="O1900" s="24">
        <v>2253347.5300000003</v>
      </c>
      <c r="P1900" s="15">
        <v>717484</v>
      </c>
    </row>
    <row r="1901" spans="1:16" x14ac:dyDescent="0.2">
      <c r="A1901" s="10"/>
      <c r="B1901" s="10" t="s">
        <v>37</v>
      </c>
      <c r="C1901" s="24">
        <v>921221.16999999993</v>
      </c>
      <c r="D1901" s="15">
        <v>644998</v>
      </c>
      <c r="E1901" s="24">
        <v>636878.21</v>
      </c>
      <c r="F1901" s="15">
        <v>18400</v>
      </c>
      <c r="G1901" s="24">
        <v>59226.39</v>
      </c>
      <c r="H1901" s="15">
        <v>42401</v>
      </c>
      <c r="I1901" s="24">
        <v>166629.73000000001</v>
      </c>
      <c r="J1901" s="15">
        <v>233</v>
      </c>
      <c r="K1901" s="24">
        <v>342511.85000000003</v>
      </c>
      <c r="L1901" s="15">
        <v>29</v>
      </c>
      <c r="M1901" s="24">
        <v>30830.97</v>
      </c>
      <c r="N1901" s="15">
        <v>11423</v>
      </c>
      <c r="O1901" s="24">
        <v>2157298.3199999998</v>
      </c>
      <c r="P1901" s="15">
        <v>717484</v>
      </c>
    </row>
    <row r="1902" spans="1:16" x14ac:dyDescent="0.2">
      <c r="A1902" s="10"/>
      <c r="B1902" s="10" t="s">
        <v>38</v>
      </c>
      <c r="C1902" s="24">
        <v>886338.06</v>
      </c>
      <c r="D1902" s="15">
        <v>644998</v>
      </c>
      <c r="E1902" s="24">
        <v>616259.14</v>
      </c>
      <c r="F1902" s="15">
        <v>18400</v>
      </c>
      <c r="G1902" s="24">
        <v>46489.19</v>
      </c>
      <c r="H1902" s="15">
        <v>42401</v>
      </c>
      <c r="I1902" s="24">
        <v>165813.39000000001</v>
      </c>
      <c r="J1902" s="15">
        <v>233</v>
      </c>
      <c r="K1902" s="24">
        <v>337518.97</v>
      </c>
      <c r="L1902" s="15">
        <v>29</v>
      </c>
      <c r="M1902" s="24">
        <v>25018.86</v>
      </c>
      <c r="N1902" s="15">
        <v>11423</v>
      </c>
      <c r="O1902" s="24">
        <v>2077437.6099999999</v>
      </c>
      <c r="P1902" s="15">
        <v>717484</v>
      </c>
    </row>
    <row r="1903" spans="1:16" x14ac:dyDescent="0.2">
      <c r="A1903" s="10"/>
      <c r="B1903" s="10" t="s">
        <v>39</v>
      </c>
      <c r="C1903" s="24">
        <v>743458.16</v>
      </c>
      <c r="D1903" s="15">
        <v>644998</v>
      </c>
      <c r="E1903" s="24">
        <v>649480.51999999979</v>
      </c>
      <c r="F1903" s="15">
        <v>18400</v>
      </c>
      <c r="G1903" s="24">
        <v>67979.59</v>
      </c>
      <c r="H1903" s="15">
        <v>42401</v>
      </c>
      <c r="I1903" s="24">
        <v>167029.37</v>
      </c>
      <c r="J1903" s="15">
        <v>233</v>
      </c>
      <c r="K1903" s="24">
        <v>345581.70999999996</v>
      </c>
      <c r="L1903" s="15">
        <v>29</v>
      </c>
      <c r="M1903" s="24">
        <v>34848.379999999997</v>
      </c>
      <c r="N1903" s="15">
        <v>11423</v>
      </c>
      <c r="O1903" s="24">
        <v>2008377.73</v>
      </c>
      <c r="P1903" s="15">
        <v>717484</v>
      </c>
    </row>
    <row r="1904" spans="1:16" x14ac:dyDescent="0.2">
      <c r="A1904" s="9" t="s">
        <v>151</v>
      </c>
      <c r="B1904" s="9"/>
      <c r="C1904" s="23"/>
      <c r="D1904" s="14"/>
      <c r="E1904" s="23"/>
      <c r="F1904" s="14"/>
      <c r="G1904" s="23"/>
      <c r="H1904" s="14"/>
      <c r="I1904" s="23"/>
      <c r="J1904" s="14"/>
      <c r="K1904" s="23"/>
      <c r="L1904" s="14"/>
      <c r="M1904" s="23"/>
      <c r="N1904" s="14"/>
      <c r="O1904" s="23"/>
      <c r="P1904" s="14"/>
    </row>
    <row r="1905" spans="1:16" x14ac:dyDescent="0.2">
      <c r="A1905" s="10"/>
      <c r="B1905" s="10" t="s">
        <v>16</v>
      </c>
      <c r="C1905" s="24">
        <v>789109.6</v>
      </c>
      <c r="D1905" s="15">
        <v>644837</v>
      </c>
      <c r="E1905" s="24">
        <v>633172.11999999988</v>
      </c>
      <c r="F1905" s="15">
        <v>18400</v>
      </c>
      <c r="G1905" s="24">
        <v>51081.08</v>
      </c>
      <c r="H1905" s="15">
        <v>42394</v>
      </c>
      <c r="I1905" s="24">
        <v>168983.94999999998</v>
      </c>
      <c r="J1905" s="15">
        <v>233</v>
      </c>
      <c r="K1905" s="24">
        <v>336228.56</v>
      </c>
      <c r="L1905" s="15">
        <v>29</v>
      </c>
      <c r="M1905" s="24">
        <v>28631.420000000002</v>
      </c>
      <c r="N1905" s="15">
        <v>11423</v>
      </c>
      <c r="O1905" s="24">
        <v>2007206.7299999997</v>
      </c>
      <c r="P1905" s="15">
        <v>717316</v>
      </c>
    </row>
    <row r="1906" spans="1:16" x14ac:dyDescent="0.2">
      <c r="A1906" s="10"/>
      <c r="B1906" s="10" t="s">
        <v>17</v>
      </c>
      <c r="C1906" s="24">
        <v>784610.03</v>
      </c>
      <c r="D1906" s="15">
        <v>644837</v>
      </c>
      <c r="E1906" s="24">
        <v>637210.00999999989</v>
      </c>
      <c r="F1906" s="15">
        <v>18400</v>
      </c>
      <c r="G1906" s="24">
        <v>55965.47</v>
      </c>
      <c r="H1906" s="15">
        <v>42394</v>
      </c>
      <c r="I1906" s="24">
        <v>169535.58000000002</v>
      </c>
      <c r="J1906" s="15">
        <v>233</v>
      </c>
      <c r="K1906" s="24">
        <v>339008.55000000005</v>
      </c>
      <c r="L1906" s="15">
        <v>29</v>
      </c>
      <c r="M1906" s="24">
        <v>30682.22</v>
      </c>
      <c r="N1906" s="15">
        <v>11423</v>
      </c>
      <c r="O1906" s="24">
        <v>2017011.8599999999</v>
      </c>
      <c r="P1906" s="15">
        <v>717316</v>
      </c>
    </row>
    <row r="1907" spans="1:16" x14ac:dyDescent="0.2">
      <c r="A1907" s="10"/>
      <c r="B1907" s="10" t="s">
        <v>18</v>
      </c>
      <c r="C1907" s="24">
        <v>820310.52</v>
      </c>
      <c r="D1907" s="15">
        <v>644837</v>
      </c>
      <c r="E1907" s="24">
        <v>651738.24</v>
      </c>
      <c r="F1907" s="15">
        <v>18400</v>
      </c>
      <c r="G1907" s="24">
        <v>53917.2</v>
      </c>
      <c r="H1907" s="15">
        <v>42394</v>
      </c>
      <c r="I1907" s="24">
        <v>170924.72</v>
      </c>
      <c r="J1907" s="15">
        <v>233</v>
      </c>
      <c r="K1907" s="24">
        <v>332172.21000000002</v>
      </c>
      <c r="L1907" s="15">
        <v>29</v>
      </c>
      <c r="M1907" s="24">
        <v>28644.46</v>
      </c>
      <c r="N1907" s="15">
        <v>11423</v>
      </c>
      <c r="O1907" s="24">
        <v>2057707.35</v>
      </c>
      <c r="P1907" s="15">
        <v>717316</v>
      </c>
    </row>
    <row r="1908" spans="1:16" x14ac:dyDescent="0.2">
      <c r="A1908" s="10"/>
      <c r="B1908" s="10" t="s">
        <v>19</v>
      </c>
      <c r="C1908" s="24">
        <v>854600.29</v>
      </c>
      <c r="D1908" s="15">
        <v>644837</v>
      </c>
      <c r="E1908" s="24">
        <v>673812.01</v>
      </c>
      <c r="F1908" s="15">
        <v>18400</v>
      </c>
      <c r="G1908" s="24">
        <v>52550.54</v>
      </c>
      <c r="H1908" s="15">
        <v>42394</v>
      </c>
      <c r="I1908" s="24">
        <v>170856.15</v>
      </c>
      <c r="J1908" s="15">
        <v>233</v>
      </c>
      <c r="K1908" s="24">
        <v>338569.41</v>
      </c>
      <c r="L1908" s="15">
        <v>29</v>
      </c>
      <c r="M1908" s="24">
        <v>28818.269999999997</v>
      </c>
      <c r="N1908" s="15">
        <v>11423</v>
      </c>
      <c r="O1908" s="24">
        <v>2119206.67</v>
      </c>
      <c r="P1908" s="15">
        <v>717316</v>
      </c>
    </row>
    <row r="1909" spans="1:16" x14ac:dyDescent="0.2">
      <c r="A1909" s="10"/>
      <c r="B1909" s="10" t="s">
        <v>20</v>
      </c>
      <c r="C1909" s="24">
        <v>943718.64</v>
      </c>
      <c r="D1909" s="15">
        <v>644837</v>
      </c>
      <c r="E1909" s="24">
        <v>767240.16</v>
      </c>
      <c r="F1909" s="15">
        <v>18400</v>
      </c>
      <c r="G1909" s="24">
        <v>57755.700000000004</v>
      </c>
      <c r="H1909" s="15">
        <v>42394</v>
      </c>
      <c r="I1909" s="24">
        <v>174590.06000000003</v>
      </c>
      <c r="J1909" s="15">
        <v>233</v>
      </c>
      <c r="K1909" s="24">
        <v>333853.44999999995</v>
      </c>
      <c r="L1909" s="15">
        <v>29</v>
      </c>
      <c r="M1909" s="24">
        <v>29153.629999999997</v>
      </c>
      <c r="N1909" s="15">
        <v>11423</v>
      </c>
      <c r="O1909" s="24">
        <v>2306311.6399999997</v>
      </c>
      <c r="P1909" s="15">
        <v>717316</v>
      </c>
    </row>
    <row r="1910" spans="1:16" x14ac:dyDescent="0.2">
      <c r="A1910" s="10"/>
      <c r="B1910" s="10" t="s">
        <v>21</v>
      </c>
      <c r="C1910" s="24">
        <v>1024742.0800000001</v>
      </c>
      <c r="D1910" s="15">
        <v>644837</v>
      </c>
      <c r="E1910" s="24">
        <v>846564.05999999994</v>
      </c>
      <c r="F1910" s="15">
        <v>18400</v>
      </c>
      <c r="G1910" s="24">
        <v>63501.619999999995</v>
      </c>
      <c r="H1910" s="15">
        <v>42394</v>
      </c>
      <c r="I1910" s="24">
        <v>184377.18000000002</v>
      </c>
      <c r="J1910" s="15">
        <v>233</v>
      </c>
      <c r="K1910" s="24">
        <v>354894.14999999997</v>
      </c>
      <c r="L1910" s="15">
        <v>29</v>
      </c>
      <c r="M1910" s="24">
        <v>29997.65</v>
      </c>
      <c r="N1910" s="15">
        <v>11423</v>
      </c>
      <c r="O1910" s="24">
        <v>2504076.7400000002</v>
      </c>
      <c r="P1910" s="15">
        <v>717316</v>
      </c>
    </row>
    <row r="1911" spans="1:16" x14ac:dyDescent="0.2">
      <c r="A1911" s="10"/>
      <c r="B1911" s="10" t="s">
        <v>22</v>
      </c>
      <c r="C1911" s="24">
        <v>1064924.28</v>
      </c>
      <c r="D1911" s="15">
        <v>644837</v>
      </c>
      <c r="E1911" s="24">
        <v>924177.43</v>
      </c>
      <c r="F1911" s="15">
        <v>18400</v>
      </c>
      <c r="G1911" s="24">
        <v>69803.53</v>
      </c>
      <c r="H1911" s="15">
        <v>42394</v>
      </c>
      <c r="I1911" s="24">
        <v>198172.55</v>
      </c>
      <c r="J1911" s="15">
        <v>233</v>
      </c>
      <c r="K1911" s="24">
        <v>343934.71</v>
      </c>
      <c r="L1911" s="15">
        <v>29</v>
      </c>
      <c r="M1911" s="24">
        <v>24743.399999999998</v>
      </c>
      <c r="N1911" s="15">
        <v>11423</v>
      </c>
      <c r="O1911" s="24">
        <v>2625755.9</v>
      </c>
      <c r="P1911" s="15">
        <v>717316</v>
      </c>
    </row>
    <row r="1912" spans="1:16" x14ac:dyDescent="0.2">
      <c r="A1912" s="10"/>
      <c r="B1912" s="10" t="s">
        <v>23</v>
      </c>
      <c r="C1912" s="24">
        <v>1016213.12</v>
      </c>
      <c r="D1912" s="15">
        <v>644837</v>
      </c>
      <c r="E1912" s="24">
        <v>997759.66</v>
      </c>
      <c r="F1912" s="15">
        <v>18400</v>
      </c>
      <c r="G1912" s="24">
        <v>78198.03</v>
      </c>
      <c r="H1912" s="15">
        <v>42394</v>
      </c>
      <c r="I1912" s="24">
        <v>211558.90000000002</v>
      </c>
      <c r="J1912" s="15">
        <v>233</v>
      </c>
      <c r="K1912" s="24">
        <v>319782.56</v>
      </c>
      <c r="L1912" s="15">
        <v>29</v>
      </c>
      <c r="M1912" s="24">
        <v>8143.91</v>
      </c>
      <c r="N1912" s="15">
        <v>11423</v>
      </c>
      <c r="O1912" s="24">
        <v>2631656.1799999997</v>
      </c>
      <c r="P1912" s="15">
        <v>717316</v>
      </c>
    </row>
    <row r="1913" spans="1:16" x14ac:dyDescent="0.2">
      <c r="A1913" s="10"/>
      <c r="B1913" s="10" t="s">
        <v>24</v>
      </c>
      <c r="C1913" s="24">
        <v>902286.08000000007</v>
      </c>
      <c r="D1913" s="15">
        <v>644837</v>
      </c>
      <c r="E1913" s="24">
        <v>1001104.7599999998</v>
      </c>
      <c r="F1913" s="15">
        <v>18400</v>
      </c>
      <c r="G1913" s="24">
        <v>83385.36</v>
      </c>
      <c r="H1913" s="15">
        <v>42394</v>
      </c>
      <c r="I1913" s="24">
        <v>215728.01</v>
      </c>
      <c r="J1913" s="15">
        <v>233</v>
      </c>
      <c r="K1913" s="24">
        <v>328531.40000000002</v>
      </c>
      <c r="L1913" s="15">
        <v>29</v>
      </c>
      <c r="M1913" s="24">
        <v>5201.8700000000008</v>
      </c>
      <c r="N1913" s="15">
        <v>11423</v>
      </c>
      <c r="O1913" s="24">
        <v>2536237.48</v>
      </c>
      <c r="P1913" s="15">
        <v>717316</v>
      </c>
    </row>
    <row r="1914" spans="1:16" x14ac:dyDescent="0.2">
      <c r="A1914" s="10"/>
      <c r="B1914" s="10" t="s">
        <v>25</v>
      </c>
      <c r="C1914" s="24">
        <v>816860.78</v>
      </c>
      <c r="D1914" s="15">
        <v>644837</v>
      </c>
      <c r="E1914" s="24">
        <v>1027484.5800000001</v>
      </c>
      <c r="F1914" s="15">
        <v>18400</v>
      </c>
      <c r="G1914" s="24">
        <v>90146.900000000009</v>
      </c>
      <c r="H1914" s="15">
        <v>42394</v>
      </c>
      <c r="I1914" s="24">
        <v>217255.65</v>
      </c>
      <c r="J1914" s="15">
        <v>233</v>
      </c>
      <c r="K1914" s="24">
        <v>326106.42</v>
      </c>
      <c r="L1914" s="15">
        <v>29</v>
      </c>
      <c r="M1914" s="24">
        <v>5461.0700000000006</v>
      </c>
      <c r="N1914" s="15">
        <v>11423</v>
      </c>
      <c r="O1914" s="24">
        <v>2483315.4</v>
      </c>
      <c r="P1914" s="15">
        <v>717316</v>
      </c>
    </row>
    <row r="1915" spans="1:16" x14ac:dyDescent="0.2">
      <c r="A1915" s="10"/>
      <c r="B1915" s="10" t="s">
        <v>26</v>
      </c>
      <c r="C1915" s="24">
        <v>742814.40999999992</v>
      </c>
      <c r="D1915" s="15">
        <v>644837</v>
      </c>
      <c r="E1915" s="24">
        <v>1018246.9400000002</v>
      </c>
      <c r="F1915" s="15">
        <v>18400</v>
      </c>
      <c r="G1915" s="24">
        <v>92431.53</v>
      </c>
      <c r="H1915" s="15">
        <v>42394</v>
      </c>
      <c r="I1915" s="24">
        <v>218830.67</v>
      </c>
      <c r="J1915" s="15">
        <v>233</v>
      </c>
      <c r="K1915" s="24">
        <v>332449.09000000003</v>
      </c>
      <c r="L1915" s="15">
        <v>29</v>
      </c>
      <c r="M1915" s="24">
        <v>5154.34</v>
      </c>
      <c r="N1915" s="15">
        <v>11423</v>
      </c>
      <c r="O1915" s="24">
        <v>2409926.98</v>
      </c>
      <c r="P1915" s="15">
        <v>717316</v>
      </c>
    </row>
    <row r="1916" spans="1:16" x14ac:dyDescent="0.2">
      <c r="A1916" s="10"/>
      <c r="B1916" s="10" t="s">
        <v>27</v>
      </c>
      <c r="C1916" s="24">
        <v>727320</v>
      </c>
      <c r="D1916" s="15">
        <v>644837</v>
      </c>
      <c r="E1916" s="24">
        <v>999444.57999999984</v>
      </c>
      <c r="F1916" s="15">
        <v>18400</v>
      </c>
      <c r="G1916" s="24">
        <v>91740.75</v>
      </c>
      <c r="H1916" s="15">
        <v>42394</v>
      </c>
      <c r="I1916" s="24">
        <v>218268.37000000002</v>
      </c>
      <c r="J1916" s="15">
        <v>233</v>
      </c>
      <c r="K1916" s="24">
        <v>333428.25999999995</v>
      </c>
      <c r="L1916" s="15">
        <v>29</v>
      </c>
      <c r="M1916" s="24">
        <v>5439.57</v>
      </c>
      <c r="N1916" s="15">
        <v>11423</v>
      </c>
      <c r="O1916" s="24">
        <v>2375641.5299999998</v>
      </c>
      <c r="P1916" s="15">
        <v>717316</v>
      </c>
    </row>
    <row r="1917" spans="1:16" x14ac:dyDescent="0.2">
      <c r="A1917" s="10"/>
      <c r="B1917" s="10" t="s">
        <v>28</v>
      </c>
      <c r="C1917" s="24">
        <v>691330.87</v>
      </c>
      <c r="D1917" s="15">
        <v>644837</v>
      </c>
      <c r="E1917" s="24">
        <v>982358.35999999975</v>
      </c>
      <c r="F1917" s="15">
        <v>18400</v>
      </c>
      <c r="G1917" s="24">
        <v>88124.97</v>
      </c>
      <c r="H1917" s="15">
        <v>42394</v>
      </c>
      <c r="I1917" s="24">
        <v>217932.7</v>
      </c>
      <c r="J1917" s="15">
        <v>233</v>
      </c>
      <c r="K1917" s="24">
        <v>326822.63</v>
      </c>
      <c r="L1917" s="15">
        <v>29</v>
      </c>
      <c r="M1917" s="24">
        <v>5101.7</v>
      </c>
      <c r="N1917" s="15">
        <v>11423</v>
      </c>
      <c r="O1917" s="24">
        <v>2311671.2299999995</v>
      </c>
      <c r="P1917" s="15">
        <v>717316</v>
      </c>
    </row>
    <row r="1918" spans="1:16" x14ac:dyDescent="0.2">
      <c r="A1918" s="10"/>
      <c r="B1918" s="10" t="s">
        <v>29</v>
      </c>
      <c r="C1918" s="24">
        <v>679764.19</v>
      </c>
      <c r="D1918" s="15">
        <v>644837</v>
      </c>
      <c r="E1918" s="24">
        <v>975720.14</v>
      </c>
      <c r="F1918" s="15">
        <v>18400</v>
      </c>
      <c r="G1918" s="24">
        <v>82391.69</v>
      </c>
      <c r="H1918" s="15">
        <v>42394</v>
      </c>
      <c r="I1918" s="24">
        <v>219576.34</v>
      </c>
      <c r="J1918" s="15">
        <v>233</v>
      </c>
      <c r="K1918" s="24">
        <v>317482.69</v>
      </c>
      <c r="L1918" s="15">
        <v>29</v>
      </c>
      <c r="M1918" s="24">
        <v>5075.82</v>
      </c>
      <c r="N1918" s="15">
        <v>11423</v>
      </c>
      <c r="O1918" s="24">
        <v>2280010.87</v>
      </c>
      <c r="P1918" s="15">
        <v>717316</v>
      </c>
    </row>
    <row r="1919" spans="1:16" x14ac:dyDescent="0.2">
      <c r="A1919" s="10"/>
      <c r="B1919" s="10" t="s">
        <v>30</v>
      </c>
      <c r="C1919" s="24">
        <v>683126.52</v>
      </c>
      <c r="D1919" s="15">
        <v>644837</v>
      </c>
      <c r="E1919" s="24">
        <v>926221.63000000024</v>
      </c>
      <c r="F1919" s="15">
        <v>18400</v>
      </c>
      <c r="G1919" s="24">
        <v>81341.69</v>
      </c>
      <c r="H1919" s="15">
        <v>42394</v>
      </c>
      <c r="I1919" s="24">
        <v>216102.42</v>
      </c>
      <c r="J1919" s="15">
        <v>233</v>
      </c>
      <c r="K1919" s="24">
        <v>322840.34999999998</v>
      </c>
      <c r="L1919" s="15">
        <v>29</v>
      </c>
      <c r="M1919" s="24">
        <v>5149.29</v>
      </c>
      <c r="N1919" s="15">
        <v>11423</v>
      </c>
      <c r="O1919" s="24">
        <v>2234781.9000000004</v>
      </c>
      <c r="P1919" s="15">
        <v>717316</v>
      </c>
    </row>
    <row r="1920" spans="1:16" x14ac:dyDescent="0.2">
      <c r="A1920" s="10"/>
      <c r="B1920" s="10" t="s">
        <v>31</v>
      </c>
      <c r="C1920" s="24">
        <v>737480.06</v>
      </c>
      <c r="D1920" s="15">
        <v>644837</v>
      </c>
      <c r="E1920" s="24">
        <v>869412.37000000011</v>
      </c>
      <c r="F1920" s="15">
        <v>18400</v>
      </c>
      <c r="G1920" s="24">
        <v>76714.040000000008</v>
      </c>
      <c r="H1920" s="15">
        <v>42394</v>
      </c>
      <c r="I1920" s="24">
        <v>211264.22</v>
      </c>
      <c r="J1920" s="15">
        <v>233</v>
      </c>
      <c r="K1920" s="24">
        <v>323553.06</v>
      </c>
      <c r="L1920" s="15">
        <v>29</v>
      </c>
      <c r="M1920" s="24">
        <v>5186.4100000000008</v>
      </c>
      <c r="N1920" s="15">
        <v>11423</v>
      </c>
      <c r="O1920" s="24">
        <v>2223610.16</v>
      </c>
      <c r="P1920" s="15">
        <v>717316</v>
      </c>
    </row>
    <row r="1921" spans="1:16" x14ac:dyDescent="0.2">
      <c r="A1921" s="10"/>
      <c r="B1921" s="10" t="s">
        <v>32</v>
      </c>
      <c r="C1921" s="24">
        <v>794633.87999999989</v>
      </c>
      <c r="D1921" s="15">
        <v>644837</v>
      </c>
      <c r="E1921" s="24">
        <v>824202.96</v>
      </c>
      <c r="F1921" s="15">
        <v>18400</v>
      </c>
      <c r="G1921" s="24">
        <v>68853.84</v>
      </c>
      <c r="H1921" s="15">
        <v>42394</v>
      </c>
      <c r="I1921" s="24">
        <v>205287.37</v>
      </c>
      <c r="J1921" s="15">
        <v>233</v>
      </c>
      <c r="K1921" s="24">
        <v>317422.21999999997</v>
      </c>
      <c r="L1921" s="15">
        <v>29</v>
      </c>
      <c r="M1921" s="24">
        <v>5158.0199999999995</v>
      </c>
      <c r="N1921" s="15">
        <v>11423</v>
      </c>
      <c r="O1921" s="24">
        <v>2215558.2899999996</v>
      </c>
      <c r="P1921" s="15">
        <v>717316</v>
      </c>
    </row>
    <row r="1922" spans="1:16" x14ac:dyDescent="0.2">
      <c r="A1922" s="10"/>
      <c r="B1922" s="10" t="s">
        <v>33</v>
      </c>
      <c r="C1922" s="24">
        <v>837162.63</v>
      </c>
      <c r="D1922" s="15">
        <v>644837</v>
      </c>
      <c r="E1922" s="24">
        <v>812245.74</v>
      </c>
      <c r="F1922" s="15">
        <v>18400</v>
      </c>
      <c r="G1922" s="24">
        <v>64695.66</v>
      </c>
      <c r="H1922" s="15">
        <v>42394</v>
      </c>
      <c r="I1922" s="24">
        <v>199755.38</v>
      </c>
      <c r="J1922" s="15">
        <v>233</v>
      </c>
      <c r="K1922" s="24">
        <v>312522.45</v>
      </c>
      <c r="L1922" s="15">
        <v>29</v>
      </c>
      <c r="M1922" s="24">
        <v>5496.77</v>
      </c>
      <c r="N1922" s="15">
        <v>11423</v>
      </c>
      <c r="O1922" s="24">
        <v>2231878.63</v>
      </c>
      <c r="P1922" s="15">
        <v>717316</v>
      </c>
    </row>
    <row r="1923" spans="1:16" x14ac:dyDescent="0.2">
      <c r="A1923" s="10"/>
      <c r="B1923" s="10" t="s">
        <v>34</v>
      </c>
      <c r="C1923" s="24">
        <v>901124.2</v>
      </c>
      <c r="D1923" s="15">
        <v>644837</v>
      </c>
      <c r="E1923" s="24">
        <v>793690.3</v>
      </c>
      <c r="F1923" s="15">
        <v>18400</v>
      </c>
      <c r="G1923" s="24">
        <v>63653.57</v>
      </c>
      <c r="H1923" s="15">
        <v>42394</v>
      </c>
      <c r="I1923" s="24">
        <v>195570.46000000002</v>
      </c>
      <c r="J1923" s="15">
        <v>233</v>
      </c>
      <c r="K1923" s="24">
        <v>320989.56</v>
      </c>
      <c r="L1923" s="15">
        <v>29</v>
      </c>
      <c r="M1923" s="24">
        <v>7687.1100000000006</v>
      </c>
      <c r="N1923" s="15">
        <v>11423</v>
      </c>
      <c r="O1923" s="24">
        <v>2282715.2000000002</v>
      </c>
      <c r="P1923" s="15">
        <v>717316</v>
      </c>
    </row>
    <row r="1924" spans="1:16" x14ac:dyDescent="0.2">
      <c r="A1924" s="10"/>
      <c r="B1924" s="10" t="s">
        <v>35</v>
      </c>
      <c r="C1924" s="24">
        <v>983634.46</v>
      </c>
      <c r="D1924" s="15">
        <v>644837</v>
      </c>
      <c r="E1924" s="24">
        <v>801483.78000000014</v>
      </c>
      <c r="F1924" s="15">
        <v>18400</v>
      </c>
      <c r="G1924" s="24">
        <v>64659.43</v>
      </c>
      <c r="H1924" s="15">
        <v>42394</v>
      </c>
      <c r="I1924" s="24">
        <v>194084.08</v>
      </c>
      <c r="J1924" s="15">
        <v>233</v>
      </c>
      <c r="K1924" s="24">
        <v>327775.62</v>
      </c>
      <c r="L1924" s="15">
        <v>29</v>
      </c>
      <c r="M1924" s="24">
        <v>27066.98</v>
      </c>
      <c r="N1924" s="15">
        <v>11423</v>
      </c>
      <c r="O1924" s="24">
        <v>2398704.35</v>
      </c>
      <c r="P1924" s="15">
        <v>717316</v>
      </c>
    </row>
    <row r="1925" spans="1:16" x14ac:dyDescent="0.2">
      <c r="A1925" s="10"/>
      <c r="B1925" s="10" t="s">
        <v>36</v>
      </c>
      <c r="C1925" s="24">
        <v>968799.37</v>
      </c>
      <c r="D1925" s="15">
        <v>644837</v>
      </c>
      <c r="E1925" s="24">
        <v>785747.94</v>
      </c>
      <c r="F1925" s="15">
        <v>18400</v>
      </c>
      <c r="G1925" s="24">
        <v>56712.409999999996</v>
      </c>
      <c r="H1925" s="15">
        <v>42394</v>
      </c>
      <c r="I1925" s="24">
        <v>195031.97999999998</v>
      </c>
      <c r="J1925" s="15">
        <v>233</v>
      </c>
      <c r="K1925" s="24">
        <v>333532.81</v>
      </c>
      <c r="L1925" s="15">
        <v>29</v>
      </c>
      <c r="M1925" s="24">
        <v>30425.910000000003</v>
      </c>
      <c r="N1925" s="15">
        <v>11423</v>
      </c>
      <c r="O1925" s="24">
        <v>2370250.42</v>
      </c>
      <c r="P1925" s="15">
        <v>717316</v>
      </c>
    </row>
    <row r="1926" spans="1:16" x14ac:dyDescent="0.2">
      <c r="A1926" s="10"/>
      <c r="B1926" s="10" t="s">
        <v>37</v>
      </c>
      <c r="C1926" s="24">
        <v>910946.02</v>
      </c>
      <c r="D1926" s="15">
        <v>644837</v>
      </c>
      <c r="E1926" s="24">
        <v>731617.65999999992</v>
      </c>
      <c r="F1926" s="15">
        <v>18400</v>
      </c>
      <c r="G1926" s="24">
        <v>59307.14</v>
      </c>
      <c r="H1926" s="15">
        <v>42394</v>
      </c>
      <c r="I1926" s="24">
        <v>194603.90999999997</v>
      </c>
      <c r="J1926" s="15">
        <v>233</v>
      </c>
      <c r="K1926" s="24">
        <v>352279.1</v>
      </c>
      <c r="L1926" s="15">
        <v>29</v>
      </c>
      <c r="M1926" s="24">
        <v>30415.699999999997</v>
      </c>
      <c r="N1926" s="15">
        <v>11423</v>
      </c>
      <c r="O1926" s="24">
        <v>2279169.5299999998</v>
      </c>
      <c r="P1926" s="15">
        <v>717316</v>
      </c>
    </row>
    <row r="1927" spans="1:16" x14ac:dyDescent="0.2">
      <c r="A1927" s="10"/>
      <c r="B1927" s="10" t="s">
        <v>38</v>
      </c>
      <c r="C1927" s="24">
        <v>824881.65</v>
      </c>
      <c r="D1927" s="15">
        <v>644837</v>
      </c>
      <c r="E1927" s="24">
        <v>687294.5199999999</v>
      </c>
      <c r="F1927" s="15">
        <v>18400</v>
      </c>
      <c r="G1927" s="24">
        <v>55040.020000000004</v>
      </c>
      <c r="H1927" s="15">
        <v>42394</v>
      </c>
      <c r="I1927" s="24">
        <v>193897.59</v>
      </c>
      <c r="J1927" s="15">
        <v>233</v>
      </c>
      <c r="K1927" s="24">
        <v>357535.67000000004</v>
      </c>
      <c r="L1927" s="15">
        <v>29</v>
      </c>
      <c r="M1927" s="24">
        <v>30434.01</v>
      </c>
      <c r="N1927" s="15">
        <v>11423</v>
      </c>
      <c r="O1927" s="24">
        <v>2149083.4600000004</v>
      </c>
      <c r="P1927" s="15">
        <v>717316</v>
      </c>
    </row>
    <row r="1928" spans="1:16" x14ac:dyDescent="0.2">
      <c r="A1928" s="10"/>
      <c r="B1928" s="10" t="s">
        <v>39</v>
      </c>
      <c r="C1928" s="24">
        <v>766140.47</v>
      </c>
      <c r="D1928" s="15">
        <v>644837</v>
      </c>
      <c r="E1928" s="24">
        <v>685862.89999999991</v>
      </c>
      <c r="F1928" s="15">
        <v>18400</v>
      </c>
      <c r="G1928" s="24">
        <v>58123.98</v>
      </c>
      <c r="H1928" s="15">
        <v>42394</v>
      </c>
      <c r="I1928" s="24">
        <v>189567.33</v>
      </c>
      <c r="J1928" s="15">
        <v>233</v>
      </c>
      <c r="K1928" s="24">
        <v>355214.98</v>
      </c>
      <c r="L1928" s="15">
        <v>29</v>
      </c>
      <c r="M1928" s="24">
        <v>32955.599999999999</v>
      </c>
      <c r="N1928" s="15">
        <v>11423</v>
      </c>
      <c r="O1928" s="24">
        <v>2087865.2599999998</v>
      </c>
      <c r="P1928" s="15">
        <v>717316</v>
      </c>
    </row>
    <row r="1929" spans="1:16" x14ac:dyDescent="0.2">
      <c r="A1929" s="9" t="s">
        <v>152</v>
      </c>
      <c r="B1929" s="9"/>
      <c r="C1929" s="23"/>
      <c r="D1929" s="14"/>
      <c r="E1929" s="23"/>
      <c r="F1929" s="14"/>
      <c r="G1929" s="23"/>
      <c r="H1929" s="14"/>
      <c r="I1929" s="23"/>
      <c r="J1929" s="14"/>
      <c r="K1929" s="23"/>
      <c r="L1929" s="14"/>
      <c r="M1929" s="23"/>
      <c r="N1929" s="14"/>
      <c r="O1929" s="23"/>
      <c r="P1929" s="14"/>
    </row>
    <row r="1930" spans="1:16" x14ac:dyDescent="0.2">
      <c r="A1930" s="10"/>
      <c r="B1930" s="10" t="s">
        <v>16</v>
      </c>
      <c r="C1930" s="24">
        <v>758263.13</v>
      </c>
      <c r="D1930" s="15">
        <v>644853</v>
      </c>
      <c r="E1930" s="24">
        <v>671791.86999999988</v>
      </c>
      <c r="F1930" s="15">
        <v>18390</v>
      </c>
      <c r="G1930" s="24">
        <v>56693.19</v>
      </c>
      <c r="H1930" s="15">
        <v>42387</v>
      </c>
      <c r="I1930" s="24">
        <v>187079.02</v>
      </c>
      <c r="J1930" s="15">
        <v>233</v>
      </c>
      <c r="K1930" s="24">
        <v>349838.76999999996</v>
      </c>
      <c r="L1930" s="15">
        <v>29</v>
      </c>
      <c r="M1930" s="24">
        <v>33079.199999999997</v>
      </c>
      <c r="N1930" s="15">
        <v>11426</v>
      </c>
      <c r="O1930" s="24">
        <v>2056745.1799999997</v>
      </c>
      <c r="P1930" s="15">
        <v>717318</v>
      </c>
    </row>
    <row r="1931" spans="1:16" x14ac:dyDescent="0.2">
      <c r="A1931" s="10"/>
      <c r="B1931" s="10" t="s">
        <v>17</v>
      </c>
      <c r="C1931" s="24">
        <v>760564.41</v>
      </c>
      <c r="D1931" s="15">
        <v>644853</v>
      </c>
      <c r="E1931" s="24">
        <v>656952.83000000007</v>
      </c>
      <c r="F1931" s="15">
        <v>18390</v>
      </c>
      <c r="G1931" s="24">
        <v>55193.64</v>
      </c>
      <c r="H1931" s="15">
        <v>42387</v>
      </c>
      <c r="I1931" s="24">
        <v>184742.15</v>
      </c>
      <c r="J1931" s="15">
        <v>233</v>
      </c>
      <c r="K1931" s="24">
        <v>340524.64999999997</v>
      </c>
      <c r="L1931" s="15">
        <v>29</v>
      </c>
      <c r="M1931" s="24">
        <v>30827.57</v>
      </c>
      <c r="N1931" s="15">
        <v>11426</v>
      </c>
      <c r="O1931" s="24">
        <v>2028805.2500000002</v>
      </c>
      <c r="P1931" s="15">
        <v>717318</v>
      </c>
    </row>
    <row r="1932" spans="1:16" x14ac:dyDescent="0.2">
      <c r="A1932" s="10"/>
      <c r="B1932" s="10" t="s">
        <v>18</v>
      </c>
      <c r="C1932" s="24">
        <v>795044.98</v>
      </c>
      <c r="D1932" s="15">
        <v>644853</v>
      </c>
      <c r="E1932" s="24">
        <v>681786.75</v>
      </c>
      <c r="F1932" s="15">
        <v>18390</v>
      </c>
      <c r="G1932" s="24">
        <v>56533.62</v>
      </c>
      <c r="H1932" s="15">
        <v>42387</v>
      </c>
      <c r="I1932" s="24">
        <v>182554.22999999998</v>
      </c>
      <c r="J1932" s="15">
        <v>233</v>
      </c>
      <c r="K1932" s="24">
        <v>332343.75</v>
      </c>
      <c r="L1932" s="15">
        <v>29</v>
      </c>
      <c r="M1932" s="24">
        <v>32036.59</v>
      </c>
      <c r="N1932" s="15">
        <v>11426</v>
      </c>
      <c r="O1932" s="24">
        <v>2080299.9199999997</v>
      </c>
      <c r="P1932" s="15">
        <v>717318</v>
      </c>
    </row>
    <row r="1933" spans="1:16" x14ac:dyDescent="0.2">
      <c r="A1933" s="10"/>
      <c r="B1933" s="10" t="s">
        <v>19</v>
      </c>
      <c r="C1933" s="24">
        <v>823401.02</v>
      </c>
      <c r="D1933" s="15">
        <v>644853</v>
      </c>
      <c r="E1933" s="24">
        <v>703553.07000000007</v>
      </c>
      <c r="F1933" s="15">
        <v>18390</v>
      </c>
      <c r="G1933" s="24">
        <v>57095.479999999996</v>
      </c>
      <c r="H1933" s="15">
        <v>42387</v>
      </c>
      <c r="I1933" s="24">
        <v>180932.4</v>
      </c>
      <c r="J1933" s="15">
        <v>233</v>
      </c>
      <c r="K1933" s="24">
        <v>337114.62</v>
      </c>
      <c r="L1933" s="15">
        <v>29</v>
      </c>
      <c r="M1933" s="24">
        <v>30966.420000000002</v>
      </c>
      <c r="N1933" s="15">
        <v>11426</v>
      </c>
      <c r="O1933" s="24">
        <v>2133063.0099999998</v>
      </c>
      <c r="P1933" s="15">
        <v>717318</v>
      </c>
    </row>
    <row r="1934" spans="1:16" x14ac:dyDescent="0.2">
      <c r="A1934" s="10"/>
      <c r="B1934" s="10" t="s">
        <v>20</v>
      </c>
      <c r="C1934" s="24">
        <v>936688.93</v>
      </c>
      <c r="D1934" s="15">
        <v>644853</v>
      </c>
      <c r="E1934" s="24">
        <v>762355.03999999992</v>
      </c>
      <c r="F1934" s="15">
        <v>18390</v>
      </c>
      <c r="G1934" s="24">
        <v>54258.36</v>
      </c>
      <c r="H1934" s="15">
        <v>42387</v>
      </c>
      <c r="I1934" s="24">
        <v>184053.8</v>
      </c>
      <c r="J1934" s="15">
        <v>233</v>
      </c>
      <c r="K1934" s="24">
        <v>335617.64</v>
      </c>
      <c r="L1934" s="15">
        <v>29</v>
      </c>
      <c r="M1934" s="24">
        <v>29329.37</v>
      </c>
      <c r="N1934" s="15">
        <v>11426</v>
      </c>
      <c r="O1934" s="24">
        <v>2302303.1399999997</v>
      </c>
      <c r="P1934" s="15">
        <v>717318</v>
      </c>
    </row>
    <row r="1935" spans="1:16" x14ac:dyDescent="0.2">
      <c r="A1935" s="10"/>
      <c r="B1935" s="10" t="s">
        <v>21</v>
      </c>
      <c r="C1935" s="24">
        <v>997055.84000000008</v>
      </c>
      <c r="D1935" s="15">
        <v>644853</v>
      </c>
      <c r="E1935" s="24">
        <v>875513.8400000002</v>
      </c>
      <c r="F1935" s="15">
        <v>18390</v>
      </c>
      <c r="G1935" s="24">
        <v>64659.66</v>
      </c>
      <c r="H1935" s="15">
        <v>42387</v>
      </c>
      <c r="I1935" s="24">
        <v>192005.83000000002</v>
      </c>
      <c r="J1935" s="15">
        <v>233</v>
      </c>
      <c r="K1935" s="24">
        <v>344031.92</v>
      </c>
      <c r="L1935" s="15">
        <v>29</v>
      </c>
      <c r="M1935" s="24">
        <v>32223.87</v>
      </c>
      <c r="N1935" s="15">
        <v>11426</v>
      </c>
      <c r="O1935" s="24">
        <v>2505490.9600000004</v>
      </c>
      <c r="P1935" s="15">
        <v>717318</v>
      </c>
    </row>
    <row r="1936" spans="1:16" x14ac:dyDescent="0.2">
      <c r="A1936" s="10"/>
      <c r="B1936" s="10" t="s">
        <v>22</v>
      </c>
      <c r="C1936" s="24">
        <v>1062983.6400000001</v>
      </c>
      <c r="D1936" s="15">
        <v>644853</v>
      </c>
      <c r="E1936" s="24">
        <v>989245.67</v>
      </c>
      <c r="F1936" s="15">
        <v>18390</v>
      </c>
      <c r="G1936" s="24">
        <v>67755.59</v>
      </c>
      <c r="H1936" s="15">
        <v>42387</v>
      </c>
      <c r="I1936" s="24">
        <v>205102.95</v>
      </c>
      <c r="J1936" s="15">
        <v>233</v>
      </c>
      <c r="K1936" s="24">
        <v>340046.39</v>
      </c>
      <c r="L1936" s="15">
        <v>29</v>
      </c>
      <c r="M1936" s="24">
        <v>23814.95</v>
      </c>
      <c r="N1936" s="15">
        <v>11426</v>
      </c>
      <c r="O1936" s="24">
        <v>2688949.1899999995</v>
      </c>
      <c r="P1936" s="15">
        <v>717318</v>
      </c>
    </row>
    <row r="1937" spans="1:16" x14ac:dyDescent="0.2">
      <c r="A1937" s="10"/>
      <c r="B1937" s="10" t="s">
        <v>23</v>
      </c>
      <c r="C1937" s="24">
        <v>978662.50000000012</v>
      </c>
      <c r="D1937" s="15">
        <v>644853</v>
      </c>
      <c r="E1937" s="24">
        <v>990750.07</v>
      </c>
      <c r="F1937" s="15">
        <v>18390</v>
      </c>
      <c r="G1937" s="24">
        <v>72986.25</v>
      </c>
      <c r="H1937" s="15">
        <v>42387</v>
      </c>
      <c r="I1937" s="24">
        <v>218920.02</v>
      </c>
      <c r="J1937" s="15">
        <v>233</v>
      </c>
      <c r="K1937" s="24">
        <v>377510.29000000004</v>
      </c>
      <c r="L1937" s="15">
        <v>29</v>
      </c>
      <c r="M1937" s="24">
        <v>7813.57</v>
      </c>
      <c r="N1937" s="15">
        <v>11426</v>
      </c>
      <c r="O1937" s="24">
        <v>2646642.6999999997</v>
      </c>
      <c r="P1937" s="15">
        <v>717318</v>
      </c>
    </row>
    <row r="1938" spans="1:16" x14ac:dyDescent="0.2">
      <c r="A1938" s="10"/>
      <c r="B1938" s="10" t="s">
        <v>24</v>
      </c>
      <c r="C1938" s="24">
        <v>864205.82000000007</v>
      </c>
      <c r="D1938" s="15">
        <v>644853</v>
      </c>
      <c r="E1938" s="24">
        <v>998740.17999999993</v>
      </c>
      <c r="F1938" s="15">
        <v>18390</v>
      </c>
      <c r="G1938" s="24">
        <v>84015.989999999991</v>
      </c>
      <c r="H1938" s="15">
        <v>42387</v>
      </c>
      <c r="I1938" s="24">
        <v>220615.44</v>
      </c>
      <c r="J1938" s="15">
        <v>233</v>
      </c>
      <c r="K1938" s="24">
        <v>381624.98</v>
      </c>
      <c r="L1938" s="15">
        <v>29</v>
      </c>
      <c r="M1938" s="24">
        <v>5338.01</v>
      </c>
      <c r="N1938" s="15">
        <v>11426</v>
      </c>
      <c r="O1938" s="24">
        <v>2554540.42</v>
      </c>
      <c r="P1938" s="15">
        <v>717318</v>
      </c>
    </row>
    <row r="1939" spans="1:16" x14ac:dyDescent="0.2">
      <c r="A1939" s="10"/>
      <c r="B1939" s="10" t="s">
        <v>25</v>
      </c>
      <c r="C1939" s="24">
        <v>770345</v>
      </c>
      <c r="D1939" s="15">
        <v>644853</v>
      </c>
      <c r="E1939" s="24">
        <v>1032300.6799999999</v>
      </c>
      <c r="F1939" s="15">
        <v>18390</v>
      </c>
      <c r="G1939" s="24">
        <v>91174.799999999988</v>
      </c>
      <c r="H1939" s="15">
        <v>42387</v>
      </c>
      <c r="I1939" s="24">
        <v>222996.77</v>
      </c>
      <c r="J1939" s="15">
        <v>233</v>
      </c>
      <c r="K1939" s="24">
        <v>364618.87</v>
      </c>
      <c r="L1939" s="15">
        <v>29</v>
      </c>
      <c r="M1939" s="24">
        <v>5138.9800000000005</v>
      </c>
      <c r="N1939" s="15">
        <v>11426</v>
      </c>
      <c r="O1939" s="24">
        <v>2486575.1000000006</v>
      </c>
      <c r="P1939" s="15">
        <v>717318</v>
      </c>
    </row>
    <row r="1940" spans="1:16" x14ac:dyDescent="0.2">
      <c r="A1940" s="10"/>
      <c r="B1940" s="10" t="s">
        <v>26</v>
      </c>
      <c r="C1940" s="24">
        <v>709276.67999999993</v>
      </c>
      <c r="D1940" s="15">
        <v>644853</v>
      </c>
      <c r="E1940" s="24">
        <v>1012055.1699999998</v>
      </c>
      <c r="F1940" s="15">
        <v>18390</v>
      </c>
      <c r="G1940" s="24">
        <v>86989.83</v>
      </c>
      <c r="H1940" s="15">
        <v>42387</v>
      </c>
      <c r="I1940" s="24">
        <v>226165.15</v>
      </c>
      <c r="J1940" s="15">
        <v>233</v>
      </c>
      <c r="K1940" s="24">
        <v>377361.17</v>
      </c>
      <c r="L1940" s="15">
        <v>29</v>
      </c>
      <c r="M1940" s="24">
        <v>5138.6400000000003</v>
      </c>
      <c r="N1940" s="15">
        <v>11426</v>
      </c>
      <c r="O1940" s="24">
        <v>2416986.6399999997</v>
      </c>
      <c r="P1940" s="15">
        <v>717318</v>
      </c>
    </row>
    <row r="1941" spans="1:16" x14ac:dyDescent="0.2">
      <c r="A1941" s="10"/>
      <c r="B1941" s="10" t="s">
        <v>27</v>
      </c>
      <c r="C1941" s="24">
        <v>678875.03</v>
      </c>
      <c r="D1941" s="15">
        <v>644853</v>
      </c>
      <c r="E1941" s="24">
        <v>991679.57000000018</v>
      </c>
      <c r="F1941" s="15">
        <v>18390</v>
      </c>
      <c r="G1941" s="24">
        <v>84442.76999999999</v>
      </c>
      <c r="H1941" s="15">
        <v>42387</v>
      </c>
      <c r="I1941" s="24">
        <v>221187.11</v>
      </c>
      <c r="J1941" s="15">
        <v>233</v>
      </c>
      <c r="K1941" s="24">
        <v>386753</v>
      </c>
      <c r="L1941" s="15">
        <v>29</v>
      </c>
      <c r="M1941" s="24">
        <v>5204.04</v>
      </c>
      <c r="N1941" s="15">
        <v>11426</v>
      </c>
      <c r="O1941" s="24">
        <v>2368141.52</v>
      </c>
      <c r="P1941" s="15">
        <v>717318</v>
      </c>
    </row>
    <row r="1942" spans="1:16" x14ac:dyDescent="0.2">
      <c r="A1942" s="10"/>
      <c r="B1942" s="10" t="s">
        <v>28</v>
      </c>
      <c r="C1942" s="24">
        <v>639574.62</v>
      </c>
      <c r="D1942" s="15">
        <v>644853</v>
      </c>
      <c r="E1942" s="24">
        <v>982548.95</v>
      </c>
      <c r="F1942" s="15">
        <v>18390</v>
      </c>
      <c r="G1942" s="24">
        <v>81615.02</v>
      </c>
      <c r="H1942" s="15">
        <v>42387</v>
      </c>
      <c r="I1942" s="24">
        <v>222765.09</v>
      </c>
      <c r="J1942" s="15">
        <v>233</v>
      </c>
      <c r="K1942" s="24">
        <v>385209.92</v>
      </c>
      <c r="L1942" s="15">
        <v>29</v>
      </c>
      <c r="M1942" s="24">
        <v>4977.72</v>
      </c>
      <c r="N1942" s="15">
        <v>11426</v>
      </c>
      <c r="O1942" s="24">
        <v>2316691.3199999998</v>
      </c>
      <c r="P1942" s="15">
        <v>717318</v>
      </c>
    </row>
    <row r="1943" spans="1:16" x14ac:dyDescent="0.2">
      <c r="A1943" s="10"/>
      <c r="B1943" s="10" t="s">
        <v>29</v>
      </c>
      <c r="C1943" s="24">
        <v>613305.65</v>
      </c>
      <c r="D1943" s="15">
        <v>644853</v>
      </c>
      <c r="E1943" s="24">
        <v>956790.38000000012</v>
      </c>
      <c r="F1943" s="15">
        <v>18390</v>
      </c>
      <c r="G1943" s="24">
        <v>77406.89</v>
      </c>
      <c r="H1943" s="15">
        <v>42387</v>
      </c>
      <c r="I1943" s="24">
        <v>224604.98</v>
      </c>
      <c r="J1943" s="15">
        <v>233</v>
      </c>
      <c r="K1943" s="24">
        <v>385857.58</v>
      </c>
      <c r="L1943" s="15">
        <v>29</v>
      </c>
      <c r="M1943" s="24">
        <v>4846.6099999999997</v>
      </c>
      <c r="N1943" s="15">
        <v>11426</v>
      </c>
      <c r="O1943" s="24">
        <v>2262812.0900000003</v>
      </c>
      <c r="P1943" s="15">
        <v>717318</v>
      </c>
    </row>
    <row r="1944" spans="1:16" x14ac:dyDescent="0.2">
      <c r="A1944" s="10"/>
      <c r="B1944" s="10" t="s">
        <v>30</v>
      </c>
      <c r="C1944" s="24">
        <v>617677.98</v>
      </c>
      <c r="D1944" s="15">
        <v>644853</v>
      </c>
      <c r="E1944" s="24">
        <v>915105.7300000001</v>
      </c>
      <c r="F1944" s="15">
        <v>18390</v>
      </c>
      <c r="G1944" s="24">
        <v>74628.009999999995</v>
      </c>
      <c r="H1944" s="15">
        <v>42387</v>
      </c>
      <c r="I1944" s="24">
        <v>221997.28</v>
      </c>
      <c r="J1944" s="15">
        <v>233</v>
      </c>
      <c r="K1944" s="24">
        <v>383325.65</v>
      </c>
      <c r="L1944" s="15">
        <v>29</v>
      </c>
      <c r="M1944" s="24">
        <v>4812.0999999999995</v>
      </c>
      <c r="N1944" s="15">
        <v>11426</v>
      </c>
      <c r="O1944" s="24">
        <v>2217546.7500000005</v>
      </c>
      <c r="P1944" s="15">
        <v>717318</v>
      </c>
    </row>
    <row r="1945" spans="1:16" x14ac:dyDescent="0.2">
      <c r="A1945" s="10"/>
      <c r="B1945" s="10" t="s">
        <v>31</v>
      </c>
      <c r="C1945" s="24">
        <v>643127.90999999992</v>
      </c>
      <c r="D1945" s="15">
        <v>644853</v>
      </c>
      <c r="E1945" s="24">
        <v>848439.81999999972</v>
      </c>
      <c r="F1945" s="15">
        <v>18390</v>
      </c>
      <c r="G1945" s="24">
        <v>71625.760000000009</v>
      </c>
      <c r="H1945" s="15">
        <v>42387</v>
      </c>
      <c r="I1945" s="24">
        <v>218281.5</v>
      </c>
      <c r="J1945" s="15">
        <v>233</v>
      </c>
      <c r="K1945" s="24">
        <v>385131.31</v>
      </c>
      <c r="L1945" s="15">
        <v>29</v>
      </c>
      <c r="M1945" s="24">
        <v>4989.4500000000007</v>
      </c>
      <c r="N1945" s="15">
        <v>11426</v>
      </c>
      <c r="O1945" s="24">
        <v>2171595.7499999995</v>
      </c>
      <c r="P1945" s="15">
        <v>717318</v>
      </c>
    </row>
    <row r="1946" spans="1:16" x14ac:dyDescent="0.2">
      <c r="A1946" s="10"/>
      <c r="B1946" s="10" t="s">
        <v>32</v>
      </c>
      <c r="C1946" s="24">
        <v>697410.25</v>
      </c>
      <c r="D1946" s="15">
        <v>644853</v>
      </c>
      <c r="E1946" s="24">
        <v>818472.94</v>
      </c>
      <c r="F1946" s="15">
        <v>18390</v>
      </c>
      <c r="G1946" s="24">
        <v>61347.33</v>
      </c>
      <c r="H1946" s="15">
        <v>42387</v>
      </c>
      <c r="I1946" s="24">
        <v>212511.77000000002</v>
      </c>
      <c r="J1946" s="15">
        <v>233</v>
      </c>
      <c r="K1946" s="24">
        <v>366208.45</v>
      </c>
      <c r="L1946" s="15">
        <v>29</v>
      </c>
      <c r="M1946" s="24">
        <v>4794.2</v>
      </c>
      <c r="N1946" s="15">
        <v>11426</v>
      </c>
      <c r="O1946" s="24">
        <v>2160744.94</v>
      </c>
      <c r="P1946" s="15">
        <v>717318</v>
      </c>
    </row>
    <row r="1947" spans="1:16" x14ac:dyDescent="0.2">
      <c r="A1947" s="10"/>
      <c r="B1947" s="10" t="s">
        <v>33</v>
      </c>
      <c r="C1947" s="24">
        <v>742047.06</v>
      </c>
      <c r="D1947" s="15">
        <v>644853</v>
      </c>
      <c r="E1947" s="24">
        <v>787644.58999999985</v>
      </c>
      <c r="F1947" s="15">
        <v>18390</v>
      </c>
      <c r="G1947" s="24">
        <v>57787.97</v>
      </c>
      <c r="H1947" s="15">
        <v>42387</v>
      </c>
      <c r="I1947" s="24">
        <v>204633.38</v>
      </c>
      <c r="J1947" s="15">
        <v>233</v>
      </c>
      <c r="K1947" s="24">
        <v>374874.11</v>
      </c>
      <c r="L1947" s="15">
        <v>29</v>
      </c>
      <c r="M1947" s="24">
        <v>5028.92</v>
      </c>
      <c r="N1947" s="15">
        <v>11426</v>
      </c>
      <c r="O1947" s="24">
        <v>2172016.0299999998</v>
      </c>
      <c r="P1947" s="15">
        <v>717318</v>
      </c>
    </row>
    <row r="1948" spans="1:16" x14ac:dyDescent="0.2">
      <c r="A1948" s="10"/>
      <c r="B1948" s="10" t="s">
        <v>34</v>
      </c>
      <c r="C1948" s="24">
        <v>817147.8899999999</v>
      </c>
      <c r="D1948" s="15">
        <v>644853</v>
      </c>
      <c r="E1948" s="24">
        <v>776025.00999999989</v>
      </c>
      <c r="F1948" s="15">
        <v>18390</v>
      </c>
      <c r="G1948" s="24">
        <v>59273.02</v>
      </c>
      <c r="H1948" s="15">
        <v>42387</v>
      </c>
      <c r="I1948" s="24">
        <v>199648.98</v>
      </c>
      <c r="J1948" s="15">
        <v>233</v>
      </c>
      <c r="K1948" s="24">
        <v>374874.91000000003</v>
      </c>
      <c r="L1948" s="15">
        <v>29</v>
      </c>
      <c r="M1948" s="24">
        <v>7262.44</v>
      </c>
      <c r="N1948" s="15">
        <v>11426</v>
      </c>
      <c r="O1948" s="24">
        <v>2234232.25</v>
      </c>
      <c r="P1948" s="15">
        <v>717318</v>
      </c>
    </row>
    <row r="1949" spans="1:16" x14ac:dyDescent="0.2">
      <c r="A1949" s="10"/>
      <c r="B1949" s="10" t="s">
        <v>35</v>
      </c>
      <c r="C1949" s="24">
        <v>886123.74</v>
      </c>
      <c r="D1949" s="15">
        <v>644853</v>
      </c>
      <c r="E1949" s="24">
        <v>807623.60000000021</v>
      </c>
      <c r="F1949" s="15">
        <v>18390</v>
      </c>
      <c r="G1949" s="24">
        <v>62859.96</v>
      </c>
      <c r="H1949" s="15">
        <v>42387</v>
      </c>
      <c r="I1949" s="24">
        <v>197830.97</v>
      </c>
      <c r="J1949" s="15">
        <v>233</v>
      </c>
      <c r="K1949" s="24">
        <v>373595.57</v>
      </c>
      <c r="L1949" s="15">
        <v>29</v>
      </c>
      <c r="M1949" s="24">
        <v>27393.15</v>
      </c>
      <c r="N1949" s="15">
        <v>11426</v>
      </c>
      <c r="O1949" s="24">
        <v>2355426.9900000002</v>
      </c>
      <c r="P1949" s="15">
        <v>717318</v>
      </c>
    </row>
    <row r="1950" spans="1:16" x14ac:dyDescent="0.2">
      <c r="A1950" s="10"/>
      <c r="B1950" s="10" t="s">
        <v>36</v>
      </c>
      <c r="C1950" s="24">
        <v>895432.87</v>
      </c>
      <c r="D1950" s="15">
        <v>644853</v>
      </c>
      <c r="E1950" s="24">
        <v>757541.57999999984</v>
      </c>
      <c r="F1950" s="15">
        <v>18390</v>
      </c>
      <c r="G1950" s="24">
        <v>58913.17</v>
      </c>
      <c r="H1950" s="15">
        <v>42387</v>
      </c>
      <c r="I1950" s="24">
        <v>198534.13</v>
      </c>
      <c r="J1950" s="15">
        <v>233</v>
      </c>
      <c r="K1950" s="24">
        <v>387875.54</v>
      </c>
      <c r="L1950" s="15">
        <v>29</v>
      </c>
      <c r="M1950" s="24">
        <v>29920.51</v>
      </c>
      <c r="N1950" s="15">
        <v>11426</v>
      </c>
      <c r="O1950" s="24">
        <v>2328217.7999999998</v>
      </c>
      <c r="P1950" s="15">
        <v>717318</v>
      </c>
    </row>
    <row r="1951" spans="1:16" x14ac:dyDescent="0.2">
      <c r="A1951" s="10"/>
      <c r="B1951" s="10" t="s">
        <v>37</v>
      </c>
      <c r="C1951" s="24">
        <v>834706.51</v>
      </c>
      <c r="D1951" s="15">
        <v>644853</v>
      </c>
      <c r="E1951" s="24">
        <v>705620.85000000009</v>
      </c>
      <c r="F1951" s="15">
        <v>18390</v>
      </c>
      <c r="G1951" s="24">
        <v>54689.84</v>
      </c>
      <c r="H1951" s="15">
        <v>42387</v>
      </c>
      <c r="I1951" s="24">
        <v>200003.69</v>
      </c>
      <c r="J1951" s="15">
        <v>233</v>
      </c>
      <c r="K1951" s="24">
        <v>386965.58999999997</v>
      </c>
      <c r="L1951" s="15">
        <v>29</v>
      </c>
      <c r="M1951" s="24">
        <v>28433.440000000002</v>
      </c>
      <c r="N1951" s="15">
        <v>11426</v>
      </c>
      <c r="O1951" s="24">
        <v>2210419.9200000004</v>
      </c>
      <c r="P1951" s="15">
        <v>717318</v>
      </c>
    </row>
    <row r="1952" spans="1:16" x14ac:dyDescent="0.2">
      <c r="A1952" s="10"/>
      <c r="B1952" s="10" t="s">
        <v>38</v>
      </c>
      <c r="C1952" s="24">
        <v>771674.77</v>
      </c>
      <c r="D1952" s="15">
        <v>644853</v>
      </c>
      <c r="E1952" s="24">
        <v>685342.69</v>
      </c>
      <c r="F1952" s="15">
        <v>18390</v>
      </c>
      <c r="G1952" s="24">
        <v>52156.65</v>
      </c>
      <c r="H1952" s="15">
        <v>42387</v>
      </c>
      <c r="I1952" s="24">
        <v>199578.86000000002</v>
      </c>
      <c r="J1952" s="15">
        <v>233</v>
      </c>
      <c r="K1952" s="24">
        <v>381344.33</v>
      </c>
      <c r="L1952" s="15">
        <v>29</v>
      </c>
      <c r="M1952" s="24">
        <v>28363.759999999998</v>
      </c>
      <c r="N1952" s="15">
        <v>11426</v>
      </c>
      <c r="O1952" s="24">
        <v>2118461.06</v>
      </c>
      <c r="P1952" s="15">
        <v>717318</v>
      </c>
    </row>
    <row r="1953" spans="1:16" x14ac:dyDescent="0.2">
      <c r="A1953" s="10"/>
      <c r="B1953" s="10" t="s">
        <v>39</v>
      </c>
      <c r="C1953" s="24">
        <v>756388.57000000007</v>
      </c>
      <c r="D1953" s="15">
        <v>644853</v>
      </c>
      <c r="E1953" s="24">
        <v>617247.09999999986</v>
      </c>
      <c r="F1953" s="15">
        <v>18390</v>
      </c>
      <c r="G1953" s="24">
        <v>55538.59</v>
      </c>
      <c r="H1953" s="15">
        <v>42387</v>
      </c>
      <c r="I1953" s="24">
        <v>196828.95</v>
      </c>
      <c r="J1953" s="15">
        <v>233</v>
      </c>
      <c r="K1953" s="24">
        <v>384258.73</v>
      </c>
      <c r="L1953" s="15">
        <v>29</v>
      </c>
      <c r="M1953" s="24">
        <v>31796.720000000001</v>
      </c>
      <c r="N1953" s="15">
        <v>11426</v>
      </c>
      <c r="O1953" s="24">
        <v>2042058.6599999997</v>
      </c>
      <c r="P1953" s="15">
        <v>717318</v>
      </c>
    </row>
    <row r="1954" spans="1:16" x14ac:dyDescent="0.2">
      <c r="A1954" s="9" t="s">
        <v>153</v>
      </c>
      <c r="B1954" s="9"/>
      <c r="C1954" s="23"/>
      <c r="D1954" s="14"/>
      <c r="E1954" s="23"/>
      <c r="F1954" s="14"/>
      <c r="G1954" s="23"/>
      <c r="H1954" s="14"/>
      <c r="I1954" s="23"/>
      <c r="J1954" s="14"/>
      <c r="K1954" s="23"/>
      <c r="L1954" s="14"/>
      <c r="M1954" s="23"/>
      <c r="N1954" s="14"/>
      <c r="O1954" s="23"/>
      <c r="P1954" s="14"/>
    </row>
    <row r="1955" spans="1:16" x14ac:dyDescent="0.2">
      <c r="A1955" s="10"/>
      <c r="B1955" s="10" t="s">
        <v>16</v>
      </c>
      <c r="C1955" s="24">
        <v>729775.81</v>
      </c>
      <c r="D1955" s="15">
        <v>644818</v>
      </c>
      <c r="E1955" s="24">
        <v>618440.05000000005</v>
      </c>
      <c r="F1955" s="15">
        <v>18380</v>
      </c>
      <c r="G1955" s="24">
        <v>60758.86</v>
      </c>
      <c r="H1955" s="15">
        <v>42396</v>
      </c>
      <c r="I1955" s="24">
        <v>193911.74</v>
      </c>
      <c r="J1955" s="15">
        <v>233</v>
      </c>
      <c r="K1955" s="24">
        <v>382498.07</v>
      </c>
      <c r="L1955" s="15">
        <v>29</v>
      </c>
      <c r="M1955" s="24">
        <v>34277.01</v>
      </c>
      <c r="N1955" s="15">
        <v>11425</v>
      </c>
      <c r="O1955" s="24">
        <v>2019661.54</v>
      </c>
      <c r="P1955" s="15">
        <v>717281</v>
      </c>
    </row>
    <row r="1956" spans="1:16" x14ac:dyDescent="0.2">
      <c r="A1956" s="10"/>
      <c r="B1956" s="10" t="s">
        <v>17</v>
      </c>
      <c r="C1956" s="24">
        <v>734326.35000000009</v>
      </c>
      <c r="D1956" s="15">
        <v>644818</v>
      </c>
      <c r="E1956" s="24">
        <v>608735.73999999987</v>
      </c>
      <c r="F1956" s="15">
        <v>18380</v>
      </c>
      <c r="G1956" s="24">
        <v>58643.53</v>
      </c>
      <c r="H1956" s="15">
        <v>42395</v>
      </c>
      <c r="I1956" s="24">
        <v>189591.89</v>
      </c>
      <c r="J1956" s="15">
        <v>233</v>
      </c>
      <c r="K1956" s="24">
        <v>381972.98</v>
      </c>
      <c r="L1956" s="15">
        <v>29</v>
      </c>
      <c r="M1956" s="24">
        <v>33502.67</v>
      </c>
      <c r="N1956" s="15">
        <v>11425</v>
      </c>
      <c r="O1956" s="24">
        <v>2006773.16</v>
      </c>
      <c r="P1956" s="15">
        <v>717280</v>
      </c>
    </row>
    <row r="1957" spans="1:16" x14ac:dyDescent="0.2">
      <c r="A1957" s="10"/>
      <c r="B1957" s="10" t="s">
        <v>18</v>
      </c>
      <c r="C1957" s="24">
        <v>745896.14999999991</v>
      </c>
      <c r="D1957" s="15">
        <v>644818</v>
      </c>
      <c r="E1957" s="24">
        <v>612076.9800000001</v>
      </c>
      <c r="F1957" s="15">
        <v>18380</v>
      </c>
      <c r="G1957" s="24">
        <v>56630.979999999996</v>
      </c>
      <c r="H1957" s="15">
        <v>42395</v>
      </c>
      <c r="I1957" s="24">
        <v>187491.1</v>
      </c>
      <c r="J1957" s="15">
        <v>233</v>
      </c>
      <c r="K1957" s="24">
        <v>379196.09</v>
      </c>
      <c r="L1957" s="15">
        <v>29</v>
      </c>
      <c r="M1957" s="24">
        <v>34083.480000000003</v>
      </c>
      <c r="N1957" s="15">
        <v>11425</v>
      </c>
      <c r="O1957" s="24">
        <v>2015374.78</v>
      </c>
      <c r="P1957" s="15">
        <v>717280</v>
      </c>
    </row>
    <row r="1958" spans="1:16" x14ac:dyDescent="0.2">
      <c r="A1958" s="10"/>
      <c r="B1958" s="10" t="s">
        <v>19</v>
      </c>
      <c r="C1958" s="24">
        <v>785287.49</v>
      </c>
      <c r="D1958" s="15">
        <v>644818</v>
      </c>
      <c r="E1958" s="24">
        <v>632177.24000000011</v>
      </c>
      <c r="F1958" s="15">
        <v>18380</v>
      </c>
      <c r="G1958" s="24">
        <v>59950.5</v>
      </c>
      <c r="H1958" s="15">
        <v>42395</v>
      </c>
      <c r="I1958" s="24">
        <v>184297.38999999998</v>
      </c>
      <c r="J1958" s="15">
        <v>233</v>
      </c>
      <c r="K1958" s="24">
        <v>378046.04</v>
      </c>
      <c r="L1958" s="15">
        <v>29</v>
      </c>
      <c r="M1958" s="24">
        <v>35905.07</v>
      </c>
      <c r="N1958" s="15">
        <v>11425</v>
      </c>
      <c r="O1958" s="24">
        <v>2075663.73</v>
      </c>
      <c r="P1958" s="15">
        <v>717280</v>
      </c>
    </row>
    <row r="1959" spans="1:16" x14ac:dyDescent="0.2">
      <c r="A1959" s="10"/>
      <c r="B1959" s="10" t="s">
        <v>20</v>
      </c>
      <c r="C1959" s="24">
        <v>859690.41999999993</v>
      </c>
      <c r="D1959" s="15">
        <v>644818</v>
      </c>
      <c r="E1959" s="24">
        <v>712371.38000000012</v>
      </c>
      <c r="F1959" s="15">
        <v>18380</v>
      </c>
      <c r="G1959" s="24">
        <v>63220.850000000006</v>
      </c>
      <c r="H1959" s="15">
        <v>42395</v>
      </c>
      <c r="I1959" s="24">
        <v>185573.01</v>
      </c>
      <c r="J1959" s="15">
        <v>233</v>
      </c>
      <c r="K1959" s="24">
        <v>358311.11000000004</v>
      </c>
      <c r="L1959" s="15">
        <v>29</v>
      </c>
      <c r="M1959" s="24">
        <v>34519.43</v>
      </c>
      <c r="N1959" s="15">
        <v>11425</v>
      </c>
      <c r="O1959" s="24">
        <v>2213686.2000000002</v>
      </c>
      <c r="P1959" s="15">
        <v>717280</v>
      </c>
    </row>
    <row r="1960" spans="1:16" x14ac:dyDescent="0.2">
      <c r="A1960" s="10"/>
      <c r="B1960" s="10" t="s">
        <v>21</v>
      </c>
      <c r="C1960" s="24">
        <v>976579.20000000007</v>
      </c>
      <c r="D1960" s="15">
        <v>644818</v>
      </c>
      <c r="E1960" s="24">
        <v>809863.62999999989</v>
      </c>
      <c r="F1960" s="15">
        <v>18380</v>
      </c>
      <c r="G1960" s="24">
        <v>68290.600000000006</v>
      </c>
      <c r="H1960" s="15">
        <v>42395</v>
      </c>
      <c r="I1960" s="24">
        <v>194586.28</v>
      </c>
      <c r="J1960" s="15">
        <v>233</v>
      </c>
      <c r="K1960" s="24">
        <v>362801.99000000005</v>
      </c>
      <c r="L1960" s="15">
        <v>29</v>
      </c>
      <c r="M1960" s="24">
        <v>35842.519999999997</v>
      </c>
      <c r="N1960" s="15">
        <v>11425</v>
      </c>
      <c r="O1960" s="24">
        <v>2447964.2200000002</v>
      </c>
      <c r="P1960" s="15">
        <v>717280</v>
      </c>
    </row>
    <row r="1961" spans="1:16" x14ac:dyDescent="0.2">
      <c r="A1961" s="10"/>
      <c r="B1961" s="10" t="s">
        <v>22</v>
      </c>
      <c r="C1961" s="24">
        <v>1013296.0499999999</v>
      </c>
      <c r="D1961" s="15">
        <v>644818</v>
      </c>
      <c r="E1961" s="24">
        <v>902000.44999999984</v>
      </c>
      <c r="F1961" s="15">
        <v>18380</v>
      </c>
      <c r="G1961" s="24">
        <v>71441.14</v>
      </c>
      <c r="H1961" s="15">
        <v>42395</v>
      </c>
      <c r="I1961" s="24">
        <v>205041.66</v>
      </c>
      <c r="J1961" s="15">
        <v>233</v>
      </c>
      <c r="K1961" s="24">
        <v>369013.98000000004</v>
      </c>
      <c r="L1961" s="15">
        <v>29</v>
      </c>
      <c r="M1961" s="24">
        <v>28830.45</v>
      </c>
      <c r="N1961" s="15">
        <v>11425</v>
      </c>
      <c r="O1961" s="24">
        <v>2589623.7299999995</v>
      </c>
      <c r="P1961" s="15">
        <v>717280</v>
      </c>
    </row>
    <row r="1962" spans="1:16" x14ac:dyDescent="0.2">
      <c r="A1962" s="10"/>
      <c r="B1962" s="10" t="s">
        <v>23</v>
      </c>
      <c r="C1962" s="24">
        <v>970473.44000000006</v>
      </c>
      <c r="D1962" s="15">
        <v>644818</v>
      </c>
      <c r="E1962" s="24">
        <v>929129.24000000011</v>
      </c>
      <c r="F1962" s="15">
        <v>18380</v>
      </c>
      <c r="G1962" s="24">
        <v>85540.209999999992</v>
      </c>
      <c r="H1962" s="15">
        <v>42395</v>
      </c>
      <c r="I1962" s="24">
        <v>216847.56000000003</v>
      </c>
      <c r="J1962" s="15">
        <v>233</v>
      </c>
      <c r="K1962" s="24">
        <v>385232.13999999996</v>
      </c>
      <c r="L1962" s="15">
        <v>29</v>
      </c>
      <c r="M1962" s="24">
        <v>9204.380000000001</v>
      </c>
      <c r="N1962" s="15">
        <v>11425</v>
      </c>
      <c r="O1962" s="24">
        <v>2596426.9700000002</v>
      </c>
      <c r="P1962" s="15">
        <v>717280</v>
      </c>
    </row>
    <row r="1963" spans="1:16" x14ac:dyDescent="0.2">
      <c r="A1963" s="10"/>
      <c r="B1963" s="10" t="s">
        <v>24</v>
      </c>
      <c r="C1963" s="24">
        <v>869082.82000000007</v>
      </c>
      <c r="D1963" s="15">
        <v>644818</v>
      </c>
      <c r="E1963" s="24">
        <v>944821.29999999981</v>
      </c>
      <c r="F1963" s="15">
        <v>18380</v>
      </c>
      <c r="G1963" s="24">
        <v>96893.209999999992</v>
      </c>
      <c r="H1963" s="15">
        <v>42395</v>
      </c>
      <c r="I1963" s="24">
        <v>220228.34999999998</v>
      </c>
      <c r="J1963" s="15">
        <v>233</v>
      </c>
      <c r="K1963" s="24">
        <v>389088.21</v>
      </c>
      <c r="L1963" s="15">
        <v>29</v>
      </c>
      <c r="M1963" s="24">
        <v>6320.8099999999995</v>
      </c>
      <c r="N1963" s="15">
        <v>11425</v>
      </c>
      <c r="O1963" s="24">
        <v>2526434.7000000002</v>
      </c>
      <c r="P1963" s="15">
        <v>717280</v>
      </c>
    </row>
    <row r="1964" spans="1:16" x14ac:dyDescent="0.2">
      <c r="A1964" s="10"/>
      <c r="B1964" s="10" t="s">
        <v>25</v>
      </c>
      <c r="C1964" s="24">
        <v>800221.39</v>
      </c>
      <c r="D1964" s="15">
        <v>644818</v>
      </c>
      <c r="E1964" s="24">
        <v>950354.2</v>
      </c>
      <c r="F1964" s="15">
        <v>18380</v>
      </c>
      <c r="G1964" s="24">
        <v>92295.07</v>
      </c>
      <c r="H1964" s="15">
        <v>42395</v>
      </c>
      <c r="I1964" s="24">
        <v>221282.74000000002</v>
      </c>
      <c r="J1964" s="15">
        <v>233</v>
      </c>
      <c r="K1964" s="24">
        <v>372804.47</v>
      </c>
      <c r="L1964" s="15">
        <v>29</v>
      </c>
      <c r="M1964" s="24">
        <v>6355.17</v>
      </c>
      <c r="N1964" s="15">
        <v>11425</v>
      </c>
      <c r="O1964" s="24">
        <v>2443313.04</v>
      </c>
      <c r="P1964" s="15">
        <v>717280</v>
      </c>
    </row>
    <row r="1965" spans="1:16" x14ac:dyDescent="0.2">
      <c r="A1965" s="10"/>
      <c r="B1965" s="10" t="s">
        <v>26</v>
      </c>
      <c r="C1965" s="24">
        <v>752489.31</v>
      </c>
      <c r="D1965" s="15">
        <v>644818</v>
      </c>
      <c r="E1965" s="24">
        <v>952195.24000000011</v>
      </c>
      <c r="F1965" s="15">
        <v>18380</v>
      </c>
      <c r="G1965" s="24">
        <v>89608.31</v>
      </c>
      <c r="H1965" s="15">
        <v>42395</v>
      </c>
      <c r="I1965" s="24">
        <v>224488.18</v>
      </c>
      <c r="J1965" s="15">
        <v>233</v>
      </c>
      <c r="K1965" s="24">
        <v>362165.13</v>
      </c>
      <c r="L1965" s="15">
        <v>29</v>
      </c>
      <c r="M1965" s="24">
        <v>6227.9000000000005</v>
      </c>
      <c r="N1965" s="15">
        <v>11425</v>
      </c>
      <c r="O1965" s="24">
        <v>2387174.0700000003</v>
      </c>
      <c r="P1965" s="15">
        <v>717280</v>
      </c>
    </row>
    <row r="1966" spans="1:16" x14ac:dyDescent="0.2">
      <c r="A1966" s="10"/>
      <c r="B1966" s="10" t="s">
        <v>27</v>
      </c>
      <c r="C1966" s="24">
        <v>714286.44</v>
      </c>
      <c r="D1966" s="15">
        <v>644818</v>
      </c>
      <c r="E1966" s="24">
        <v>934893.9099999998</v>
      </c>
      <c r="F1966" s="15">
        <v>18380</v>
      </c>
      <c r="G1966" s="24">
        <v>88694.87</v>
      </c>
      <c r="H1966" s="15">
        <v>42395</v>
      </c>
      <c r="I1966" s="24">
        <v>224292.81</v>
      </c>
      <c r="J1966" s="15">
        <v>233</v>
      </c>
      <c r="K1966" s="24">
        <v>366368.16000000003</v>
      </c>
      <c r="L1966" s="15">
        <v>29</v>
      </c>
      <c r="M1966" s="24">
        <v>6150.06</v>
      </c>
      <c r="N1966" s="15">
        <v>11425</v>
      </c>
      <c r="O1966" s="24">
        <v>2334686.2499999995</v>
      </c>
      <c r="P1966" s="15">
        <v>717280</v>
      </c>
    </row>
    <row r="1967" spans="1:16" x14ac:dyDescent="0.2">
      <c r="A1967" s="10"/>
      <c r="B1967" s="10" t="s">
        <v>28</v>
      </c>
      <c r="C1967" s="24">
        <v>665027.29</v>
      </c>
      <c r="D1967" s="15">
        <v>644818</v>
      </c>
      <c r="E1967" s="24">
        <v>929977.94</v>
      </c>
      <c r="F1967" s="15">
        <v>18380</v>
      </c>
      <c r="G1967" s="24">
        <v>83645.87</v>
      </c>
      <c r="H1967" s="15">
        <v>42395</v>
      </c>
      <c r="I1967" s="24">
        <v>224321</v>
      </c>
      <c r="J1967" s="15">
        <v>233</v>
      </c>
      <c r="K1967" s="24">
        <v>365344.9</v>
      </c>
      <c r="L1967" s="15">
        <v>29</v>
      </c>
      <c r="M1967" s="24">
        <v>6113.03</v>
      </c>
      <c r="N1967" s="15">
        <v>11425</v>
      </c>
      <c r="O1967" s="24">
        <v>2274430.0300000003</v>
      </c>
      <c r="P1967" s="15">
        <v>717280</v>
      </c>
    </row>
    <row r="1968" spans="1:16" x14ac:dyDescent="0.2">
      <c r="A1968" s="10"/>
      <c r="B1968" s="10" t="s">
        <v>29</v>
      </c>
      <c r="C1968" s="24">
        <v>635835.96</v>
      </c>
      <c r="D1968" s="15">
        <v>644818</v>
      </c>
      <c r="E1968" s="24">
        <v>927333.74000000011</v>
      </c>
      <c r="F1968" s="15">
        <v>18380</v>
      </c>
      <c r="G1968" s="24">
        <v>85100.549999999988</v>
      </c>
      <c r="H1968" s="15">
        <v>42395</v>
      </c>
      <c r="I1968" s="24">
        <v>225620.93</v>
      </c>
      <c r="J1968" s="15">
        <v>233</v>
      </c>
      <c r="K1968" s="24">
        <v>361510.94</v>
      </c>
      <c r="L1968" s="15">
        <v>29</v>
      </c>
      <c r="M1968" s="24">
        <v>6253.6799999999994</v>
      </c>
      <c r="N1968" s="15">
        <v>11425</v>
      </c>
      <c r="O1968" s="24">
        <v>2241655.7999999998</v>
      </c>
      <c r="P1968" s="15">
        <v>717280</v>
      </c>
    </row>
    <row r="1969" spans="1:16" x14ac:dyDescent="0.2">
      <c r="A1969" s="10"/>
      <c r="B1969" s="10" t="s">
        <v>30</v>
      </c>
      <c r="C1969" s="24">
        <v>638503.46</v>
      </c>
      <c r="D1969" s="15">
        <v>644818</v>
      </c>
      <c r="E1969" s="24">
        <v>887867.70999999973</v>
      </c>
      <c r="F1969" s="15">
        <v>18380</v>
      </c>
      <c r="G1969" s="24">
        <v>82331.45</v>
      </c>
      <c r="H1969" s="15">
        <v>42395</v>
      </c>
      <c r="I1969" s="24">
        <v>223510.8</v>
      </c>
      <c r="J1969" s="15">
        <v>233</v>
      </c>
      <c r="K1969" s="24">
        <v>368313.88</v>
      </c>
      <c r="L1969" s="15">
        <v>29</v>
      </c>
      <c r="M1969" s="24">
        <v>5939</v>
      </c>
      <c r="N1969" s="15">
        <v>11425</v>
      </c>
      <c r="O1969" s="24">
        <v>2206466.2999999998</v>
      </c>
      <c r="P1969" s="15">
        <v>717280</v>
      </c>
    </row>
    <row r="1970" spans="1:16" x14ac:dyDescent="0.2">
      <c r="A1970" s="10"/>
      <c r="B1970" s="10" t="s">
        <v>31</v>
      </c>
      <c r="C1970" s="24">
        <v>669227.71</v>
      </c>
      <c r="D1970" s="15">
        <v>644818</v>
      </c>
      <c r="E1970" s="24">
        <v>855544.71000000008</v>
      </c>
      <c r="F1970" s="15">
        <v>18380</v>
      </c>
      <c r="G1970" s="24">
        <v>87054.43</v>
      </c>
      <c r="H1970" s="15">
        <v>42395</v>
      </c>
      <c r="I1970" s="24">
        <v>219027.43</v>
      </c>
      <c r="J1970" s="15">
        <v>233</v>
      </c>
      <c r="K1970" s="24">
        <v>380706.05000000005</v>
      </c>
      <c r="L1970" s="15">
        <v>29</v>
      </c>
      <c r="M1970" s="24">
        <v>6555.59</v>
      </c>
      <c r="N1970" s="15">
        <v>11425</v>
      </c>
      <c r="O1970" s="24">
        <v>2218115.9200000004</v>
      </c>
      <c r="P1970" s="15">
        <v>717280</v>
      </c>
    </row>
    <row r="1971" spans="1:16" x14ac:dyDescent="0.2">
      <c r="A1971" s="10"/>
      <c r="B1971" s="10" t="s">
        <v>32</v>
      </c>
      <c r="C1971" s="24">
        <v>738369.85000000009</v>
      </c>
      <c r="D1971" s="15">
        <v>644818</v>
      </c>
      <c r="E1971" s="24">
        <v>813952.62</v>
      </c>
      <c r="F1971" s="15">
        <v>18380</v>
      </c>
      <c r="G1971" s="24">
        <v>79627.990000000005</v>
      </c>
      <c r="H1971" s="15">
        <v>42395</v>
      </c>
      <c r="I1971" s="24">
        <v>214410.44999999998</v>
      </c>
      <c r="J1971" s="15">
        <v>233</v>
      </c>
      <c r="K1971" s="24">
        <v>379530.21</v>
      </c>
      <c r="L1971" s="15">
        <v>29</v>
      </c>
      <c r="M1971" s="24">
        <v>6644.61</v>
      </c>
      <c r="N1971" s="15">
        <v>11425</v>
      </c>
      <c r="O1971" s="24">
        <v>2232535.7300000004</v>
      </c>
      <c r="P1971" s="15">
        <v>717280</v>
      </c>
    </row>
    <row r="1972" spans="1:16" x14ac:dyDescent="0.2">
      <c r="A1972" s="10"/>
      <c r="B1972" s="10" t="s">
        <v>33</v>
      </c>
      <c r="C1972" s="24">
        <v>792706.48</v>
      </c>
      <c r="D1972" s="15">
        <v>644818</v>
      </c>
      <c r="E1972" s="24">
        <v>773083.30000000028</v>
      </c>
      <c r="F1972" s="15">
        <v>18380</v>
      </c>
      <c r="G1972" s="24">
        <v>72085.36</v>
      </c>
      <c r="H1972" s="15">
        <v>42395</v>
      </c>
      <c r="I1972" s="24">
        <v>208305.22999999998</v>
      </c>
      <c r="J1972" s="15">
        <v>233</v>
      </c>
      <c r="K1972" s="24">
        <v>377644.47</v>
      </c>
      <c r="L1972" s="15">
        <v>29</v>
      </c>
      <c r="M1972" s="24">
        <v>6608.9400000000005</v>
      </c>
      <c r="N1972" s="15">
        <v>11425</v>
      </c>
      <c r="O1972" s="24">
        <v>2230433.7799999998</v>
      </c>
      <c r="P1972" s="15">
        <v>717280</v>
      </c>
    </row>
    <row r="1973" spans="1:16" x14ac:dyDescent="0.2">
      <c r="A1973" s="10"/>
      <c r="B1973" s="10" t="s">
        <v>34</v>
      </c>
      <c r="C1973" s="24">
        <v>858379.40999999992</v>
      </c>
      <c r="D1973" s="15">
        <v>644818</v>
      </c>
      <c r="E1973" s="24">
        <v>766341.2300000001</v>
      </c>
      <c r="F1973" s="15">
        <v>18380</v>
      </c>
      <c r="G1973" s="24">
        <v>65596.759999999995</v>
      </c>
      <c r="H1973" s="15">
        <v>42395</v>
      </c>
      <c r="I1973" s="24">
        <v>203705.46</v>
      </c>
      <c r="J1973" s="15">
        <v>233</v>
      </c>
      <c r="K1973" s="24">
        <v>374802.64</v>
      </c>
      <c r="L1973" s="15">
        <v>29</v>
      </c>
      <c r="M1973" s="24">
        <v>9299.75</v>
      </c>
      <c r="N1973" s="15">
        <v>11425</v>
      </c>
      <c r="O1973" s="24">
        <v>2278125.25</v>
      </c>
      <c r="P1973" s="15">
        <v>717280</v>
      </c>
    </row>
    <row r="1974" spans="1:16" x14ac:dyDescent="0.2">
      <c r="A1974" s="10"/>
      <c r="B1974" s="10" t="s">
        <v>35</v>
      </c>
      <c r="C1974" s="24">
        <v>891560.55</v>
      </c>
      <c r="D1974" s="15">
        <v>644818</v>
      </c>
      <c r="E1974" s="24">
        <v>738927.31999999983</v>
      </c>
      <c r="F1974" s="15">
        <v>18380</v>
      </c>
      <c r="G1974" s="24">
        <v>67388.680000000008</v>
      </c>
      <c r="H1974" s="15">
        <v>42395</v>
      </c>
      <c r="I1974" s="24">
        <v>200928.99</v>
      </c>
      <c r="J1974" s="15">
        <v>233</v>
      </c>
      <c r="K1974" s="24">
        <v>380636.54</v>
      </c>
      <c r="L1974" s="15">
        <v>29</v>
      </c>
      <c r="M1974" s="24">
        <v>32105.98</v>
      </c>
      <c r="N1974" s="15">
        <v>11425</v>
      </c>
      <c r="O1974" s="24">
        <v>2311548.06</v>
      </c>
      <c r="P1974" s="15">
        <v>717280</v>
      </c>
    </row>
    <row r="1975" spans="1:16" x14ac:dyDescent="0.2">
      <c r="A1975" s="10"/>
      <c r="B1975" s="10" t="s">
        <v>36</v>
      </c>
      <c r="C1975" s="24">
        <v>879599.99</v>
      </c>
      <c r="D1975" s="15">
        <v>644818</v>
      </c>
      <c r="E1975" s="24">
        <v>726428.52</v>
      </c>
      <c r="F1975" s="15">
        <v>18380</v>
      </c>
      <c r="G1975" s="24">
        <v>60091.48</v>
      </c>
      <c r="H1975" s="15">
        <v>42395</v>
      </c>
      <c r="I1975" s="24">
        <v>200590.87</v>
      </c>
      <c r="J1975" s="15">
        <v>233</v>
      </c>
      <c r="K1975" s="24">
        <v>369255.25</v>
      </c>
      <c r="L1975" s="15">
        <v>29</v>
      </c>
      <c r="M1975" s="24">
        <v>34115.870000000003</v>
      </c>
      <c r="N1975" s="15">
        <v>11425</v>
      </c>
      <c r="O1975" s="24">
        <v>2270081.98</v>
      </c>
      <c r="P1975" s="15">
        <v>717280</v>
      </c>
    </row>
    <row r="1976" spans="1:16" x14ac:dyDescent="0.2">
      <c r="A1976" s="10"/>
      <c r="B1976" s="10" t="s">
        <v>37</v>
      </c>
      <c r="C1976" s="24">
        <v>796135.05</v>
      </c>
      <c r="D1976" s="15">
        <v>644818</v>
      </c>
      <c r="E1976" s="24">
        <v>655121.23999999987</v>
      </c>
      <c r="F1976" s="15">
        <v>18380</v>
      </c>
      <c r="G1976" s="24">
        <v>54517.58</v>
      </c>
      <c r="H1976" s="15">
        <v>42395</v>
      </c>
      <c r="I1976" s="24">
        <v>200655.71999999997</v>
      </c>
      <c r="J1976" s="15">
        <v>233</v>
      </c>
      <c r="K1976" s="24">
        <v>387990.08</v>
      </c>
      <c r="L1976" s="15">
        <v>29</v>
      </c>
      <c r="M1976" s="24">
        <v>34061.08</v>
      </c>
      <c r="N1976" s="15">
        <v>11425</v>
      </c>
      <c r="O1976" s="24">
        <v>2128480.7499999995</v>
      </c>
      <c r="P1976" s="15">
        <v>717280</v>
      </c>
    </row>
    <row r="1977" spans="1:16" x14ac:dyDescent="0.2">
      <c r="A1977" s="10"/>
      <c r="B1977" s="10" t="s">
        <v>38</v>
      </c>
      <c r="C1977" s="24">
        <v>716152.62</v>
      </c>
      <c r="D1977" s="15">
        <v>644818</v>
      </c>
      <c r="E1977" s="24">
        <v>629617.37</v>
      </c>
      <c r="F1977" s="15">
        <v>18380</v>
      </c>
      <c r="G1977" s="24">
        <v>55763.12</v>
      </c>
      <c r="H1977" s="15">
        <v>42395</v>
      </c>
      <c r="I1977" s="24">
        <v>198004.09</v>
      </c>
      <c r="J1977" s="15">
        <v>233</v>
      </c>
      <c r="K1977" s="24">
        <v>387212.29</v>
      </c>
      <c r="L1977" s="15">
        <v>29</v>
      </c>
      <c r="M1977" s="24">
        <v>34885.85</v>
      </c>
      <c r="N1977" s="15">
        <v>11425</v>
      </c>
      <c r="O1977" s="24">
        <v>2021635.34</v>
      </c>
      <c r="P1977" s="15">
        <v>717280</v>
      </c>
    </row>
    <row r="1978" spans="1:16" x14ac:dyDescent="0.2">
      <c r="A1978" s="10"/>
      <c r="B1978" s="10" t="s">
        <v>39</v>
      </c>
      <c r="C1978" s="24">
        <v>651447.14999999991</v>
      </c>
      <c r="D1978" s="15">
        <v>644818</v>
      </c>
      <c r="E1978" s="24">
        <v>602279.64000000013</v>
      </c>
      <c r="F1978" s="15">
        <v>18380</v>
      </c>
      <c r="G1978" s="24">
        <v>53396.710000000006</v>
      </c>
      <c r="H1978" s="15">
        <v>42395</v>
      </c>
      <c r="I1978" s="24">
        <v>195584.66</v>
      </c>
      <c r="J1978" s="15">
        <v>233</v>
      </c>
      <c r="K1978" s="24">
        <v>386057.08</v>
      </c>
      <c r="L1978" s="15">
        <v>29</v>
      </c>
      <c r="M1978" s="24">
        <v>33164.769999999997</v>
      </c>
      <c r="N1978" s="15">
        <v>11425</v>
      </c>
      <c r="O1978" s="24">
        <v>1921930.0099999998</v>
      </c>
      <c r="P1978" s="15">
        <v>717280</v>
      </c>
    </row>
    <row r="1979" spans="1:16" x14ac:dyDescent="0.2">
      <c r="A1979" s="9" t="s">
        <v>154</v>
      </c>
      <c r="B1979" s="9"/>
      <c r="C1979" s="23"/>
      <c r="D1979" s="14"/>
      <c r="E1979" s="23"/>
      <c r="F1979" s="14"/>
      <c r="G1979" s="23"/>
      <c r="H1979" s="14"/>
      <c r="I1979" s="23"/>
      <c r="J1979" s="14"/>
      <c r="K1979" s="23"/>
      <c r="L1979" s="14"/>
      <c r="M1979" s="23"/>
      <c r="N1979" s="14"/>
      <c r="O1979" s="23"/>
      <c r="P1979" s="14"/>
    </row>
    <row r="1980" spans="1:16" x14ac:dyDescent="0.2">
      <c r="A1980" s="10"/>
      <c r="B1980" s="10" t="s">
        <v>16</v>
      </c>
      <c r="C1980" s="24">
        <v>622983.37000000011</v>
      </c>
      <c r="D1980" s="15">
        <v>644819</v>
      </c>
      <c r="E1980" s="24">
        <v>590073.35</v>
      </c>
      <c r="F1980" s="15">
        <v>18380</v>
      </c>
      <c r="G1980" s="24">
        <v>54333.86</v>
      </c>
      <c r="H1980" s="15">
        <v>42389</v>
      </c>
      <c r="I1980" s="24">
        <v>193871.35999999999</v>
      </c>
      <c r="J1980" s="15">
        <v>233</v>
      </c>
      <c r="K1980" s="24">
        <v>385523.37</v>
      </c>
      <c r="L1980" s="15">
        <v>29</v>
      </c>
      <c r="M1980" s="24">
        <v>32894.28</v>
      </c>
      <c r="N1980" s="15">
        <v>11425</v>
      </c>
      <c r="O1980" s="24">
        <v>1879679.59</v>
      </c>
      <c r="P1980" s="15">
        <v>717275</v>
      </c>
    </row>
    <row r="1981" spans="1:16" x14ac:dyDescent="0.2">
      <c r="A1981" s="10"/>
      <c r="B1981" s="10" t="s">
        <v>17</v>
      </c>
      <c r="C1981" s="24">
        <v>605087.54</v>
      </c>
      <c r="D1981" s="15">
        <v>644819</v>
      </c>
      <c r="E1981" s="24">
        <v>583796.40999999992</v>
      </c>
      <c r="F1981" s="15">
        <v>18380</v>
      </c>
      <c r="G1981" s="24">
        <v>52212.66</v>
      </c>
      <c r="H1981" s="15">
        <v>42389</v>
      </c>
      <c r="I1981" s="24">
        <v>192471.93</v>
      </c>
      <c r="J1981" s="15">
        <v>233</v>
      </c>
      <c r="K1981" s="24">
        <v>382797.37</v>
      </c>
      <c r="L1981" s="15">
        <v>29</v>
      </c>
      <c r="M1981" s="24">
        <v>31983.03</v>
      </c>
      <c r="N1981" s="15">
        <v>11425</v>
      </c>
      <c r="O1981" s="24">
        <v>1848348.9400000002</v>
      </c>
      <c r="P1981" s="15">
        <v>717275</v>
      </c>
    </row>
    <row r="1982" spans="1:16" x14ac:dyDescent="0.2">
      <c r="A1982" s="10"/>
      <c r="B1982" s="10" t="s">
        <v>18</v>
      </c>
      <c r="C1982" s="24">
        <v>616616.87</v>
      </c>
      <c r="D1982" s="15">
        <v>644819</v>
      </c>
      <c r="E1982" s="24">
        <v>581438.76</v>
      </c>
      <c r="F1982" s="15">
        <v>18380</v>
      </c>
      <c r="G1982" s="24">
        <v>52452.479999999996</v>
      </c>
      <c r="H1982" s="15">
        <v>42389</v>
      </c>
      <c r="I1982" s="24">
        <v>190138.8</v>
      </c>
      <c r="J1982" s="15">
        <v>233</v>
      </c>
      <c r="K1982" s="24">
        <v>384738.35</v>
      </c>
      <c r="L1982" s="15">
        <v>29</v>
      </c>
      <c r="M1982" s="24">
        <v>32538.760000000002</v>
      </c>
      <c r="N1982" s="15">
        <v>11425</v>
      </c>
      <c r="O1982" s="24">
        <v>1857924.0199999998</v>
      </c>
      <c r="P1982" s="15">
        <v>717275</v>
      </c>
    </row>
    <row r="1983" spans="1:16" x14ac:dyDescent="0.2">
      <c r="A1983" s="10"/>
      <c r="B1983" s="10" t="s">
        <v>19</v>
      </c>
      <c r="C1983" s="24">
        <v>621610.94999999995</v>
      </c>
      <c r="D1983" s="15">
        <v>644819</v>
      </c>
      <c r="E1983" s="24">
        <v>610596.83999999973</v>
      </c>
      <c r="F1983" s="15">
        <v>18380</v>
      </c>
      <c r="G1983" s="24">
        <v>53183.789999999994</v>
      </c>
      <c r="H1983" s="15">
        <v>42389</v>
      </c>
      <c r="I1983" s="24">
        <v>185956.4</v>
      </c>
      <c r="J1983" s="15">
        <v>233</v>
      </c>
      <c r="K1983" s="24">
        <v>382649.69</v>
      </c>
      <c r="L1983" s="15">
        <v>29</v>
      </c>
      <c r="M1983" s="24">
        <v>34580.129999999997</v>
      </c>
      <c r="N1983" s="15">
        <v>11425</v>
      </c>
      <c r="O1983" s="24">
        <v>1888577.7999999996</v>
      </c>
      <c r="P1983" s="15">
        <v>717275</v>
      </c>
    </row>
    <row r="1984" spans="1:16" x14ac:dyDescent="0.2">
      <c r="A1984" s="10"/>
      <c r="B1984" s="10" t="s">
        <v>20</v>
      </c>
      <c r="C1984" s="24">
        <v>681415.71</v>
      </c>
      <c r="D1984" s="15">
        <v>644819</v>
      </c>
      <c r="E1984" s="24">
        <v>665657.56000000006</v>
      </c>
      <c r="F1984" s="15">
        <v>18380</v>
      </c>
      <c r="G1984" s="24">
        <v>55661.25</v>
      </c>
      <c r="H1984" s="15">
        <v>42389</v>
      </c>
      <c r="I1984" s="24">
        <v>186354.3</v>
      </c>
      <c r="J1984" s="15">
        <v>233</v>
      </c>
      <c r="K1984" s="24">
        <v>379156.96</v>
      </c>
      <c r="L1984" s="15">
        <v>29</v>
      </c>
      <c r="M1984" s="24">
        <v>35063.81</v>
      </c>
      <c r="N1984" s="15">
        <v>11425</v>
      </c>
      <c r="O1984" s="24">
        <v>2003309.5899999999</v>
      </c>
      <c r="P1984" s="15">
        <v>717275</v>
      </c>
    </row>
    <row r="1985" spans="1:16" x14ac:dyDescent="0.2">
      <c r="A1985" s="10"/>
      <c r="B1985" s="10" t="s">
        <v>21</v>
      </c>
      <c r="C1985" s="24">
        <v>771804.42999999993</v>
      </c>
      <c r="D1985" s="15">
        <v>644819</v>
      </c>
      <c r="E1985" s="24">
        <v>785113.68999999983</v>
      </c>
      <c r="F1985" s="15">
        <v>18380</v>
      </c>
      <c r="G1985" s="24">
        <v>63495.15</v>
      </c>
      <c r="H1985" s="15">
        <v>42389</v>
      </c>
      <c r="I1985" s="24">
        <v>193085.34999999998</v>
      </c>
      <c r="J1985" s="15">
        <v>233</v>
      </c>
      <c r="K1985" s="24">
        <v>373493.27</v>
      </c>
      <c r="L1985" s="15">
        <v>29</v>
      </c>
      <c r="M1985" s="24">
        <v>36997.01</v>
      </c>
      <c r="N1985" s="15">
        <v>11425</v>
      </c>
      <c r="O1985" s="24">
        <v>2223988.9</v>
      </c>
      <c r="P1985" s="15">
        <v>717275</v>
      </c>
    </row>
    <row r="1986" spans="1:16" x14ac:dyDescent="0.2">
      <c r="A1986" s="10"/>
      <c r="B1986" s="10" t="s">
        <v>22</v>
      </c>
      <c r="C1986" s="24">
        <v>822473.35000000009</v>
      </c>
      <c r="D1986" s="15">
        <v>644819</v>
      </c>
      <c r="E1986" s="24">
        <v>851756.39999999991</v>
      </c>
      <c r="F1986" s="15">
        <v>18380</v>
      </c>
      <c r="G1986" s="24">
        <v>66252.22</v>
      </c>
      <c r="H1986" s="15">
        <v>42389</v>
      </c>
      <c r="I1986" s="24">
        <v>205393.02000000002</v>
      </c>
      <c r="J1986" s="15">
        <v>233</v>
      </c>
      <c r="K1986" s="24">
        <v>378670.41</v>
      </c>
      <c r="L1986" s="15">
        <v>29</v>
      </c>
      <c r="M1986" s="24">
        <v>27542</v>
      </c>
      <c r="N1986" s="15">
        <v>11425</v>
      </c>
      <c r="O1986" s="24">
        <v>2352087.4000000004</v>
      </c>
      <c r="P1986" s="15">
        <v>717275</v>
      </c>
    </row>
    <row r="1987" spans="1:16" x14ac:dyDescent="0.2">
      <c r="A1987" s="10"/>
      <c r="B1987" s="10" t="s">
        <v>23</v>
      </c>
      <c r="C1987" s="24">
        <v>785239.39</v>
      </c>
      <c r="D1987" s="15">
        <v>644819</v>
      </c>
      <c r="E1987" s="24">
        <v>889168.81</v>
      </c>
      <c r="F1987" s="15">
        <v>18380</v>
      </c>
      <c r="G1987" s="24">
        <v>77447.360000000001</v>
      </c>
      <c r="H1987" s="15">
        <v>42389</v>
      </c>
      <c r="I1987" s="24">
        <v>220234.91</v>
      </c>
      <c r="J1987" s="15">
        <v>233</v>
      </c>
      <c r="K1987" s="24">
        <v>377593.32</v>
      </c>
      <c r="L1987" s="15">
        <v>29</v>
      </c>
      <c r="M1987" s="24">
        <v>8856.26</v>
      </c>
      <c r="N1987" s="15">
        <v>11425</v>
      </c>
      <c r="O1987" s="24">
        <v>2358540.0499999998</v>
      </c>
      <c r="P1987" s="15">
        <v>717275</v>
      </c>
    </row>
    <row r="1988" spans="1:16" x14ac:dyDescent="0.2">
      <c r="A1988" s="10"/>
      <c r="B1988" s="10" t="s">
        <v>24</v>
      </c>
      <c r="C1988" s="24">
        <v>769422</v>
      </c>
      <c r="D1988" s="15">
        <v>644819</v>
      </c>
      <c r="E1988" s="24">
        <v>916417.62</v>
      </c>
      <c r="F1988" s="15">
        <v>18380</v>
      </c>
      <c r="G1988" s="24">
        <v>86030.73000000001</v>
      </c>
      <c r="H1988" s="15">
        <v>42389</v>
      </c>
      <c r="I1988" s="24">
        <v>224317.95</v>
      </c>
      <c r="J1988" s="15">
        <v>233</v>
      </c>
      <c r="K1988" s="24">
        <v>370023.86</v>
      </c>
      <c r="L1988" s="15">
        <v>29</v>
      </c>
      <c r="M1988" s="24">
        <v>5752.76</v>
      </c>
      <c r="N1988" s="15">
        <v>11425</v>
      </c>
      <c r="O1988" s="24">
        <v>2371964.92</v>
      </c>
      <c r="P1988" s="15">
        <v>717275</v>
      </c>
    </row>
    <row r="1989" spans="1:16" x14ac:dyDescent="0.2">
      <c r="A1989" s="10"/>
      <c r="B1989" s="10" t="s">
        <v>25</v>
      </c>
      <c r="C1989" s="24">
        <v>771851.05</v>
      </c>
      <c r="D1989" s="15">
        <v>644819</v>
      </c>
      <c r="E1989" s="24">
        <v>923137.27</v>
      </c>
      <c r="F1989" s="15">
        <v>18380</v>
      </c>
      <c r="G1989" s="24">
        <v>88979.1</v>
      </c>
      <c r="H1989" s="15">
        <v>42389</v>
      </c>
      <c r="I1989" s="24">
        <v>226696.74000000002</v>
      </c>
      <c r="J1989" s="15">
        <v>233</v>
      </c>
      <c r="K1989" s="24">
        <v>376707.32</v>
      </c>
      <c r="L1989" s="15">
        <v>29</v>
      </c>
      <c r="M1989" s="24">
        <v>5685.26</v>
      </c>
      <c r="N1989" s="15">
        <v>11425</v>
      </c>
      <c r="O1989" s="24">
        <v>2393056.7400000002</v>
      </c>
      <c r="P1989" s="15">
        <v>717275</v>
      </c>
    </row>
    <row r="1990" spans="1:16" x14ac:dyDescent="0.2">
      <c r="A1990" s="10"/>
      <c r="B1990" s="10" t="s">
        <v>26</v>
      </c>
      <c r="C1990" s="24">
        <v>744548.8</v>
      </c>
      <c r="D1990" s="15">
        <v>644819</v>
      </c>
      <c r="E1990" s="24">
        <v>917989.00999999978</v>
      </c>
      <c r="F1990" s="15">
        <v>18380</v>
      </c>
      <c r="G1990" s="24">
        <v>89822.329999999987</v>
      </c>
      <c r="H1990" s="15">
        <v>42389</v>
      </c>
      <c r="I1990" s="24">
        <v>226027.80000000002</v>
      </c>
      <c r="J1990" s="15">
        <v>233</v>
      </c>
      <c r="K1990" s="24">
        <v>375037.33</v>
      </c>
      <c r="L1990" s="15">
        <v>29</v>
      </c>
      <c r="M1990" s="24">
        <v>5615.04</v>
      </c>
      <c r="N1990" s="15">
        <v>11425</v>
      </c>
      <c r="O1990" s="24">
        <v>2359040.3099999996</v>
      </c>
      <c r="P1990" s="15">
        <v>717275</v>
      </c>
    </row>
    <row r="1991" spans="1:16" x14ac:dyDescent="0.2">
      <c r="A1991" s="10"/>
      <c r="B1991" s="10" t="s">
        <v>27</v>
      </c>
      <c r="C1991" s="24">
        <v>753415.28</v>
      </c>
      <c r="D1991" s="15">
        <v>644819</v>
      </c>
      <c r="E1991" s="24">
        <v>922232.09</v>
      </c>
      <c r="F1991" s="15">
        <v>18380</v>
      </c>
      <c r="G1991" s="24">
        <v>95218.97</v>
      </c>
      <c r="H1991" s="15">
        <v>42389</v>
      </c>
      <c r="I1991" s="24">
        <v>224255.9</v>
      </c>
      <c r="J1991" s="15">
        <v>233</v>
      </c>
      <c r="K1991" s="24">
        <v>367639.62</v>
      </c>
      <c r="L1991" s="15">
        <v>29</v>
      </c>
      <c r="M1991" s="24">
        <v>5982.15</v>
      </c>
      <c r="N1991" s="15">
        <v>11425</v>
      </c>
      <c r="O1991" s="24">
        <v>2368744.0100000002</v>
      </c>
      <c r="P1991" s="15">
        <v>717275</v>
      </c>
    </row>
    <row r="1992" spans="1:16" x14ac:dyDescent="0.2">
      <c r="A1992" s="10"/>
      <c r="B1992" s="10" t="s">
        <v>28</v>
      </c>
      <c r="C1992" s="24">
        <v>732257.64999999991</v>
      </c>
      <c r="D1992" s="15">
        <v>644819</v>
      </c>
      <c r="E1992" s="24">
        <v>949271.32000000007</v>
      </c>
      <c r="F1992" s="15">
        <v>18380</v>
      </c>
      <c r="G1992" s="24">
        <v>95892.56</v>
      </c>
      <c r="H1992" s="15">
        <v>42389</v>
      </c>
      <c r="I1992" s="24">
        <v>225101.6</v>
      </c>
      <c r="J1992" s="15">
        <v>233</v>
      </c>
      <c r="K1992" s="24">
        <v>356440.54</v>
      </c>
      <c r="L1992" s="15">
        <v>29</v>
      </c>
      <c r="M1992" s="24">
        <v>5974</v>
      </c>
      <c r="N1992" s="15">
        <v>11425</v>
      </c>
      <c r="O1992" s="24">
        <v>2364937.67</v>
      </c>
      <c r="P1992" s="15">
        <v>717275</v>
      </c>
    </row>
    <row r="1993" spans="1:16" x14ac:dyDescent="0.2">
      <c r="A1993" s="10"/>
      <c r="B1993" s="10" t="s">
        <v>29</v>
      </c>
      <c r="C1993" s="24">
        <v>731985.11</v>
      </c>
      <c r="D1993" s="15">
        <v>644819</v>
      </c>
      <c r="E1993" s="24">
        <v>905443.65</v>
      </c>
      <c r="F1993" s="15">
        <v>18380</v>
      </c>
      <c r="G1993" s="24">
        <v>86554.27</v>
      </c>
      <c r="H1993" s="15">
        <v>42389</v>
      </c>
      <c r="I1993" s="24">
        <v>222279.91</v>
      </c>
      <c r="J1993" s="15">
        <v>233</v>
      </c>
      <c r="K1993" s="24">
        <v>374619.65</v>
      </c>
      <c r="L1993" s="15">
        <v>29</v>
      </c>
      <c r="M1993" s="24">
        <v>5848.91</v>
      </c>
      <c r="N1993" s="15">
        <v>11425</v>
      </c>
      <c r="O1993" s="24">
        <v>2326731.5</v>
      </c>
      <c r="P1993" s="15">
        <v>717275</v>
      </c>
    </row>
    <row r="1994" spans="1:16" x14ac:dyDescent="0.2">
      <c r="A1994" s="10"/>
      <c r="B1994" s="10" t="s">
        <v>30</v>
      </c>
      <c r="C1994" s="24">
        <v>730997.44</v>
      </c>
      <c r="D1994" s="15">
        <v>644819</v>
      </c>
      <c r="E1994" s="24">
        <v>854074.50999999989</v>
      </c>
      <c r="F1994" s="15">
        <v>18380</v>
      </c>
      <c r="G1994" s="24">
        <v>85452.89</v>
      </c>
      <c r="H1994" s="15">
        <v>42389</v>
      </c>
      <c r="I1994" s="24">
        <v>223087.59</v>
      </c>
      <c r="J1994" s="15">
        <v>233</v>
      </c>
      <c r="K1994" s="24">
        <v>387475.95</v>
      </c>
      <c r="L1994" s="15">
        <v>29</v>
      </c>
      <c r="M1994" s="24">
        <v>5647.07</v>
      </c>
      <c r="N1994" s="15">
        <v>11425</v>
      </c>
      <c r="O1994" s="24">
        <v>2286735.4500000002</v>
      </c>
      <c r="P1994" s="15">
        <v>717275</v>
      </c>
    </row>
    <row r="1995" spans="1:16" x14ac:dyDescent="0.2">
      <c r="A1995" s="10"/>
      <c r="B1995" s="10" t="s">
        <v>31</v>
      </c>
      <c r="C1995" s="24">
        <v>771292.89</v>
      </c>
      <c r="D1995" s="15">
        <v>644819</v>
      </c>
      <c r="E1995" s="24">
        <v>807248.7899999998</v>
      </c>
      <c r="F1995" s="15">
        <v>18380</v>
      </c>
      <c r="G1995" s="24">
        <v>80764.53</v>
      </c>
      <c r="H1995" s="15">
        <v>42389</v>
      </c>
      <c r="I1995" s="24">
        <v>216201.02000000002</v>
      </c>
      <c r="J1995" s="15">
        <v>233</v>
      </c>
      <c r="K1995" s="24">
        <v>387871.79000000004</v>
      </c>
      <c r="L1995" s="15">
        <v>29</v>
      </c>
      <c r="M1995" s="24">
        <v>5790.92</v>
      </c>
      <c r="N1995" s="15">
        <v>11425</v>
      </c>
      <c r="O1995" s="24">
        <v>2269169.94</v>
      </c>
      <c r="P1995" s="15">
        <v>717275</v>
      </c>
    </row>
    <row r="1996" spans="1:16" x14ac:dyDescent="0.2">
      <c r="A1996" s="10"/>
      <c r="B1996" s="10" t="s">
        <v>32</v>
      </c>
      <c r="C1996" s="24">
        <v>827665.74</v>
      </c>
      <c r="D1996" s="15">
        <v>644819</v>
      </c>
      <c r="E1996" s="24">
        <v>772961.07</v>
      </c>
      <c r="F1996" s="15">
        <v>18380</v>
      </c>
      <c r="G1996" s="24">
        <v>75564.26999999999</v>
      </c>
      <c r="H1996" s="15">
        <v>42389</v>
      </c>
      <c r="I1996" s="24">
        <v>207913.71</v>
      </c>
      <c r="J1996" s="15">
        <v>233</v>
      </c>
      <c r="K1996" s="24">
        <v>378769.08</v>
      </c>
      <c r="L1996" s="15">
        <v>29</v>
      </c>
      <c r="M1996" s="24">
        <v>5877.79</v>
      </c>
      <c r="N1996" s="15">
        <v>11425</v>
      </c>
      <c r="O1996" s="24">
        <v>2268751.6599999997</v>
      </c>
      <c r="P1996" s="15">
        <v>717275</v>
      </c>
    </row>
    <row r="1997" spans="1:16" x14ac:dyDescent="0.2">
      <c r="A1997" s="10"/>
      <c r="B1997" s="10" t="s">
        <v>33</v>
      </c>
      <c r="C1997" s="24">
        <v>875844.69000000006</v>
      </c>
      <c r="D1997" s="15">
        <v>644819</v>
      </c>
      <c r="E1997" s="24">
        <v>763032.38000000024</v>
      </c>
      <c r="F1997" s="15">
        <v>18380</v>
      </c>
      <c r="G1997" s="24">
        <v>69750.83</v>
      </c>
      <c r="H1997" s="15">
        <v>42389</v>
      </c>
      <c r="I1997" s="24">
        <v>201216.16999999998</v>
      </c>
      <c r="J1997" s="15">
        <v>233</v>
      </c>
      <c r="K1997" s="24">
        <v>377115.95999999996</v>
      </c>
      <c r="L1997" s="15">
        <v>29</v>
      </c>
      <c r="M1997" s="24">
        <v>6104.93</v>
      </c>
      <c r="N1997" s="15">
        <v>11425</v>
      </c>
      <c r="O1997" s="24">
        <v>2293064.9600000004</v>
      </c>
      <c r="P1997" s="15">
        <v>717275</v>
      </c>
    </row>
    <row r="1998" spans="1:16" x14ac:dyDescent="0.2">
      <c r="A1998" s="10"/>
      <c r="B1998" s="10" t="s">
        <v>34</v>
      </c>
      <c r="C1998" s="24">
        <v>920424.41999999993</v>
      </c>
      <c r="D1998" s="15">
        <v>644819</v>
      </c>
      <c r="E1998" s="24">
        <v>728661.31999999983</v>
      </c>
      <c r="F1998" s="15">
        <v>18380</v>
      </c>
      <c r="G1998" s="24">
        <v>67605.8</v>
      </c>
      <c r="H1998" s="15">
        <v>42389</v>
      </c>
      <c r="I1998" s="24">
        <v>198038.42</v>
      </c>
      <c r="J1998" s="15">
        <v>233</v>
      </c>
      <c r="K1998" s="24">
        <v>386198.32999999996</v>
      </c>
      <c r="L1998" s="15">
        <v>29</v>
      </c>
      <c r="M1998" s="24">
        <v>8540.2900000000009</v>
      </c>
      <c r="N1998" s="15">
        <v>11425</v>
      </c>
      <c r="O1998" s="24">
        <v>2309468.5799999996</v>
      </c>
      <c r="P1998" s="15">
        <v>717275</v>
      </c>
    </row>
    <row r="1999" spans="1:16" x14ac:dyDescent="0.2">
      <c r="A1999" s="10"/>
      <c r="B1999" s="10" t="s">
        <v>35</v>
      </c>
      <c r="C1999" s="24">
        <v>962360.92999999993</v>
      </c>
      <c r="D1999" s="15">
        <v>644819</v>
      </c>
      <c r="E1999" s="24">
        <v>742941.88</v>
      </c>
      <c r="F1999" s="15">
        <v>18380</v>
      </c>
      <c r="G1999" s="24">
        <v>67243.77</v>
      </c>
      <c r="H1999" s="15">
        <v>42389</v>
      </c>
      <c r="I1999" s="24">
        <v>195768.5</v>
      </c>
      <c r="J1999" s="15">
        <v>233</v>
      </c>
      <c r="K1999" s="24">
        <v>383452.22</v>
      </c>
      <c r="L1999" s="15">
        <v>29</v>
      </c>
      <c r="M1999" s="24">
        <v>30079.5</v>
      </c>
      <c r="N1999" s="15">
        <v>11425</v>
      </c>
      <c r="O1999" s="24">
        <v>2381846.7999999998</v>
      </c>
      <c r="P1999" s="15">
        <v>717275</v>
      </c>
    </row>
    <row r="2000" spans="1:16" x14ac:dyDescent="0.2">
      <c r="A2000" s="10"/>
      <c r="B2000" s="10" t="s">
        <v>36</v>
      </c>
      <c r="C2000" s="24">
        <v>947446.56</v>
      </c>
      <c r="D2000" s="15">
        <v>644819</v>
      </c>
      <c r="E2000" s="24">
        <v>708133.59000000008</v>
      </c>
      <c r="F2000" s="15">
        <v>18380</v>
      </c>
      <c r="G2000" s="24">
        <v>61668.58</v>
      </c>
      <c r="H2000" s="15">
        <v>42389</v>
      </c>
      <c r="I2000" s="24">
        <v>196077.17</v>
      </c>
      <c r="J2000" s="15">
        <v>233</v>
      </c>
      <c r="K2000" s="24">
        <v>386597.86</v>
      </c>
      <c r="L2000" s="15">
        <v>29</v>
      </c>
      <c r="M2000" s="24">
        <v>33579.700000000004</v>
      </c>
      <c r="N2000" s="15">
        <v>11425</v>
      </c>
      <c r="O2000" s="24">
        <v>2333503.46</v>
      </c>
      <c r="P2000" s="15">
        <v>717275</v>
      </c>
    </row>
    <row r="2001" spans="1:16" x14ac:dyDescent="0.2">
      <c r="A2001" s="10"/>
      <c r="B2001" s="10" t="s">
        <v>37</v>
      </c>
      <c r="C2001" s="24">
        <v>881023.85</v>
      </c>
      <c r="D2001" s="15">
        <v>644819</v>
      </c>
      <c r="E2001" s="24">
        <v>666579.30000000005</v>
      </c>
      <c r="F2001" s="15">
        <v>18380</v>
      </c>
      <c r="G2001" s="24">
        <v>57942.35</v>
      </c>
      <c r="H2001" s="15">
        <v>42389</v>
      </c>
      <c r="I2001" s="24">
        <v>195746.32</v>
      </c>
      <c r="J2001" s="15">
        <v>233</v>
      </c>
      <c r="K2001" s="24">
        <v>386868.48000000004</v>
      </c>
      <c r="L2001" s="15">
        <v>29</v>
      </c>
      <c r="M2001" s="24">
        <v>33900.54</v>
      </c>
      <c r="N2001" s="15">
        <v>11425</v>
      </c>
      <c r="O2001" s="24">
        <v>2222060.8400000003</v>
      </c>
      <c r="P2001" s="15">
        <v>717275</v>
      </c>
    </row>
    <row r="2002" spans="1:16" x14ac:dyDescent="0.2">
      <c r="A2002" s="10"/>
      <c r="B2002" s="10" t="s">
        <v>38</v>
      </c>
      <c r="C2002" s="24">
        <v>797716.03</v>
      </c>
      <c r="D2002" s="15">
        <v>644819</v>
      </c>
      <c r="E2002" s="24">
        <v>619605.06000000006</v>
      </c>
      <c r="F2002" s="15">
        <v>18380</v>
      </c>
      <c r="G2002" s="24">
        <v>57579.259999999995</v>
      </c>
      <c r="H2002" s="15">
        <v>42389</v>
      </c>
      <c r="I2002" s="24">
        <v>192216.37</v>
      </c>
      <c r="J2002" s="15">
        <v>233</v>
      </c>
      <c r="K2002" s="24">
        <v>389750.69</v>
      </c>
      <c r="L2002" s="15">
        <v>29</v>
      </c>
      <c r="M2002" s="24">
        <v>35298.54</v>
      </c>
      <c r="N2002" s="15">
        <v>11425</v>
      </c>
      <c r="O2002" s="24">
        <v>2092165.95</v>
      </c>
      <c r="P2002" s="15">
        <v>717275</v>
      </c>
    </row>
    <row r="2003" spans="1:16" x14ac:dyDescent="0.2">
      <c r="A2003" s="10"/>
      <c r="B2003" s="10" t="s">
        <v>39</v>
      </c>
      <c r="C2003" s="24">
        <v>724122.84000000008</v>
      </c>
      <c r="D2003" s="15">
        <v>644819</v>
      </c>
      <c r="E2003" s="24">
        <v>638196.78999999992</v>
      </c>
      <c r="F2003" s="15">
        <v>18380</v>
      </c>
      <c r="G2003" s="24">
        <v>56572.53</v>
      </c>
      <c r="H2003" s="15">
        <v>42389</v>
      </c>
      <c r="I2003" s="24">
        <v>190872.88</v>
      </c>
      <c r="J2003" s="15">
        <v>233</v>
      </c>
      <c r="K2003" s="24">
        <v>367097.94</v>
      </c>
      <c r="L2003" s="15">
        <v>29</v>
      </c>
      <c r="M2003" s="24">
        <v>35616.020000000004</v>
      </c>
      <c r="N2003" s="15">
        <v>11425</v>
      </c>
      <c r="O2003" s="24">
        <v>2012479</v>
      </c>
      <c r="P2003" s="15">
        <v>717275</v>
      </c>
    </row>
    <row r="2004" spans="1:16" x14ac:dyDescent="0.2">
      <c r="A2004" s="9" t="s">
        <v>155</v>
      </c>
      <c r="B2004" s="9"/>
      <c r="C2004" s="23"/>
      <c r="D2004" s="14"/>
      <c r="E2004" s="23"/>
      <c r="F2004" s="14"/>
      <c r="G2004" s="23"/>
      <c r="H2004" s="14"/>
      <c r="I2004" s="23"/>
      <c r="J2004" s="14"/>
      <c r="K2004" s="23"/>
      <c r="L2004" s="14"/>
      <c r="M2004" s="23"/>
      <c r="N2004" s="14"/>
      <c r="O2004" s="23"/>
      <c r="P2004" s="14"/>
    </row>
    <row r="2005" spans="1:16" x14ac:dyDescent="0.2">
      <c r="A2005" s="10"/>
      <c r="B2005" s="10" t="s">
        <v>16</v>
      </c>
      <c r="C2005" s="24">
        <v>693233.53</v>
      </c>
      <c r="D2005" s="15">
        <v>644817</v>
      </c>
      <c r="E2005" s="24">
        <v>597745.34999999986</v>
      </c>
      <c r="F2005" s="15">
        <v>18377</v>
      </c>
      <c r="G2005" s="24">
        <v>56022.89</v>
      </c>
      <c r="H2005" s="15">
        <v>42388</v>
      </c>
      <c r="I2005" s="24">
        <v>188368.6</v>
      </c>
      <c r="J2005" s="15">
        <v>233</v>
      </c>
      <c r="K2005" s="24">
        <v>379791.97000000003</v>
      </c>
      <c r="L2005" s="15">
        <v>29</v>
      </c>
      <c r="M2005" s="24">
        <v>35070.620000000003</v>
      </c>
      <c r="N2005" s="15">
        <v>11425</v>
      </c>
      <c r="O2005" s="24">
        <v>1950232.9599999997</v>
      </c>
      <c r="P2005" s="15">
        <v>717269</v>
      </c>
    </row>
    <row r="2006" spans="1:16" x14ac:dyDescent="0.2">
      <c r="A2006" s="10"/>
      <c r="B2006" s="10" t="s">
        <v>17</v>
      </c>
      <c r="C2006" s="24">
        <v>679500.90999999992</v>
      </c>
      <c r="D2006" s="15">
        <v>644817</v>
      </c>
      <c r="E2006" s="24">
        <v>613861.25000000012</v>
      </c>
      <c r="F2006" s="15">
        <v>18380</v>
      </c>
      <c r="G2006" s="24">
        <v>56180.869999999995</v>
      </c>
      <c r="H2006" s="15">
        <v>42389</v>
      </c>
      <c r="I2006" s="24">
        <v>184473.87</v>
      </c>
      <c r="J2006" s="15">
        <v>233</v>
      </c>
      <c r="K2006" s="24">
        <v>368714.03</v>
      </c>
      <c r="L2006" s="15">
        <v>29</v>
      </c>
      <c r="M2006" s="24">
        <v>35043.35</v>
      </c>
      <c r="N2006" s="15">
        <v>11425</v>
      </c>
      <c r="O2006" s="24">
        <v>1937774.28</v>
      </c>
      <c r="P2006" s="15">
        <v>717273</v>
      </c>
    </row>
    <row r="2007" spans="1:16" x14ac:dyDescent="0.2">
      <c r="A2007" s="10"/>
      <c r="B2007" s="10" t="s">
        <v>18</v>
      </c>
      <c r="C2007" s="24">
        <v>680433.49</v>
      </c>
      <c r="D2007" s="15">
        <v>644817</v>
      </c>
      <c r="E2007" s="24">
        <v>598928.78</v>
      </c>
      <c r="F2007" s="15">
        <v>18380</v>
      </c>
      <c r="G2007" s="24">
        <v>54606.64</v>
      </c>
      <c r="H2007" s="15">
        <v>42389</v>
      </c>
      <c r="I2007" s="24">
        <v>182185.87</v>
      </c>
      <c r="J2007" s="15">
        <v>233</v>
      </c>
      <c r="K2007" s="24">
        <v>378548.99</v>
      </c>
      <c r="L2007" s="15">
        <v>29</v>
      </c>
      <c r="M2007" s="24">
        <v>34005.22</v>
      </c>
      <c r="N2007" s="15">
        <v>11425</v>
      </c>
      <c r="O2007" s="24">
        <v>1928708.99</v>
      </c>
      <c r="P2007" s="15">
        <v>717273</v>
      </c>
    </row>
    <row r="2008" spans="1:16" x14ac:dyDescent="0.2">
      <c r="A2008" s="10"/>
      <c r="B2008" s="10" t="s">
        <v>19</v>
      </c>
      <c r="C2008" s="24">
        <v>707512.27</v>
      </c>
      <c r="D2008" s="15">
        <v>644817</v>
      </c>
      <c r="E2008" s="24">
        <v>625773.68000000005</v>
      </c>
      <c r="F2008" s="15">
        <v>18380</v>
      </c>
      <c r="G2008" s="24">
        <v>56186.6</v>
      </c>
      <c r="H2008" s="15">
        <v>42389</v>
      </c>
      <c r="I2008" s="24">
        <v>179731.20000000001</v>
      </c>
      <c r="J2008" s="15">
        <v>233</v>
      </c>
      <c r="K2008" s="24">
        <v>375756.82999999996</v>
      </c>
      <c r="L2008" s="15">
        <v>29</v>
      </c>
      <c r="M2008" s="24">
        <v>35607.97</v>
      </c>
      <c r="N2008" s="15">
        <v>11425</v>
      </c>
      <c r="O2008" s="24">
        <v>1980568.55</v>
      </c>
      <c r="P2008" s="15">
        <v>717273</v>
      </c>
    </row>
    <row r="2009" spans="1:16" x14ac:dyDescent="0.2">
      <c r="A2009" s="10"/>
      <c r="B2009" s="10" t="s">
        <v>20</v>
      </c>
      <c r="C2009" s="24">
        <v>782836.07000000007</v>
      </c>
      <c r="D2009" s="15">
        <v>644817</v>
      </c>
      <c r="E2009" s="24">
        <v>705878.28</v>
      </c>
      <c r="F2009" s="15">
        <v>18380</v>
      </c>
      <c r="G2009" s="24">
        <v>55620.66</v>
      </c>
      <c r="H2009" s="15">
        <v>42389</v>
      </c>
      <c r="I2009" s="24">
        <v>179896.59</v>
      </c>
      <c r="J2009" s="15">
        <v>233</v>
      </c>
      <c r="K2009" s="24">
        <v>371538.42000000004</v>
      </c>
      <c r="L2009" s="15">
        <v>29</v>
      </c>
      <c r="M2009" s="24">
        <v>33912</v>
      </c>
      <c r="N2009" s="15">
        <v>11425</v>
      </c>
      <c r="O2009" s="24">
        <v>2129682.02</v>
      </c>
      <c r="P2009" s="15">
        <v>717273</v>
      </c>
    </row>
    <row r="2010" spans="1:16" x14ac:dyDescent="0.2">
      <c r="A2010" s="10"/>
      <c r="B2010" s="10" t="s">
        <v>21</v>
      </c>
      <c r="C2010" s="24">
        <v>888803.12000000011</v>
      </c>
      <c r="D2010" s="15">
        <v>644817</v>
      </c>
      <c r="E2010" s="24">
        <v>764320.05000000016</v>
      </c>
      <c r="F2010" s="15">
        <v>18380</v>
      </c>
      <c r="G2010" s="24">
        <v>60133.72</v>
      </c>
      <c r="H2010" s="15">
        <v>42389</v>
      </c>
      <c r="I2010" s="24">
        <v>186584.85</v>
      </c>
      <c r="J2010" s="15">
        <v>233</v>
      </c>
      <c r="K2010" s="24">
        <v>400727.79</v>
      </c>
      <c r="L2010" s="15">
        <v>29</v>
      </c>
      <c r="M2010" s="24">
        <v>32897.26</v>
      </c>
      <c r="N2010" s="15">
        <v>11425</v>
      </c>
      <c r="O2010" s="24">
        <v>2333466.79</v>
      </c>
      <c r="P2010" s="15">
        <v>717273</v>
      </c>
    </row>
    <row r="2011" spans="1:16" x14ac:dyDescent="0.2">
      <c r="A2011" s="10"/>
      <c r="B2011" s="10" t="s">
        <v>22</v>
      </c>
      <c r="C2011" s="24">
        <v>919335.09000000008</v>
      </c>
      <c r="D2011" s="15">
        <v>644817</v>
      </c>
      <c r="E2011" s="24">
        <v>840264.69000000018</v>
      </c>
      <c r="F2011" s="15">
        <v>18380</v>
      </c>
      <c r="G2011" s="24">
        <v>69699.41</v>
      </c>
      <c r="H2011" s="15">
        <v>42389</v>
      </c>
      <c r="I2011" s="24">
        <v>196875.78</v>
      </c>
      <c r="J2011" s="15">
        <v>233</v>
      </c>
      <c r="K2011" s="24">
        <v>401207.39</v>
      </c>
      <c r="L2011" s="15">
        <v>29</v>
      </c>
      <c r="M2011" s="24">
        <v>28017.68</v>
      </c>
      <c r="N2011" s="15">
        <v>11425</v>
      </c>
      <c r="O2011" s="24">
        <v>2455400.04</v>
      </c>
      <c r="P2011" s="15">
        <v>717273</v>
      </c>
    </row>
    <row r="2012" spans="1:16" x14ac:dyDescent="0.2">
      <c r="A2012" s="10"/>
      <c r="B2012" s="10" t="s">
        <v>23</v>
      </c>
      <c r="C2012" s="24">
        <v>890755.25</v>
      </c>
      <c r="D2012" s="15">
        <v>644817</v>
      </c>
      <c r="E2012" s="24">
        <v>857881.75000000023</v>
      </c>
      <c r="F2012" s="15">
        <v>18380</v>
      </c>
      <c r="G2012" s="24">
        <v>78293.05</v>
      </c>
      <c r="H2012" s="15">
        <v>42389</v>
      </c>
      <c r="I2012" s="24">
        <v>209658.16</v>
      </c>
      <c r="J2012" s="15">
        <v>233</v>
      </c>
      <c r="K2012" s="24">
        <v>390122.00999999995</v>
      </c>
      <c r="L2012" s="15">
        <v>29</v>
      </c>
      <c r="M2012" s="24">
        <v>8887.7900000000009</v>
      </c>
      <c r="N2012" s="15">
        <v>11425</v>
      </c>
      <c r="O2012" s="24">
        <v>2435598.0100000002</v>
      </c>
      <c r="P2012" s="15">
        <v>717273</v>
      </c>
    </row>
    <row r="2013" spans="1:16" x14ac:dyDescent="0.2">
      <c r="A2013" s="10"/>
      <c r="B2013" s="10" t="s">
        <v>24</v>
      </c>
      <c r="C2013" s="24">
        <v>811441.82000000007</v>
      </c>
      <c r="D2013" s="15">
        <v>644817</v>
      </c>
      <c r="E2013" s="24">
        <v>912702.26000000013</v>
      </c>
      <c r="F2013" s="15">
        <v>18380</v>
      </c>
      <c r="G2013" s="24">
        <v>93380.25</v>
      </c>
      <c r="H2013" s="15">
        <v>42389</v>
      </c>
      <c r="I2013" s="24">
        <v>210736.53</v>
      </c>
      <c r="J2013" s="15">
        <v>233</v>
      </c>
      <c r="K2013" s="24">
        <v>375452.08999999997</v>
      </c>
      <c r="L2013" s="15">
        <v>29</v>
      </c>
      <c r="M2013" s="24">
        <v>5898.29</v>
      </c>
      <c r="N2013" s="15">
        <v>11425</v>
      </c>
      <c r="O2013" s="24">
        <v>2409611.2400000002</v>
      </c>
      <c r="P2013" s="15">
        <v>717273</v>
      </c>
    </row>
    <row r="2014" spans="1:16" x14ac:dyDescent="0.2">
      <c r="A2014" s="10"/>
      <c r="B2014" s="10" t="s">
        <v>25</v>
      </c>
      <c r="C2014" s="24">
        <v>763076.72</v>
      </c>
      <c r="D2014" s="15">
        <v>644817</v>
      </c>
      <c r="E2014" s="24">
        <v>920666.72999999975</v>
      </c>
      <c r="F2014" s="15">
        <v>18380</v>
      </c>
      <c r="G2014" s="24">
        <v>94456.91</v>
      </c>
      <c r="H2014" s="15">
        <v>42389</v>
      </c>
      <c r="I2014" s="24">
        <v>211773.38</v>
      </c>
      <c r="J2014" s="15">
        <v>233</v>
      </c>
      <c r="K2014" s="24">
        <v>380872.47000000003</v>
      </c>
      <c r="L2014" s="15">
        <v>29</v>
      </c>
      <c r="M2014" s="24">
        <v>5846.71</v>
      </c>
      <c r="N2014" s="15">
        <v>11425</v>
      </c>
      <c r="O2014" s="24">
        <v>2376692.9199999995</v>
      </c>
      <c r="P2014" s="15">
        <v>717273</v>
      </c>
    </row>
    <row r="2015" spans="1:16" x14ac:dyDescent="0.2">
      <c r="A2015" s="10"/>
      <c r="B2015" s="10" t="s">
        <v>26</v>
      </c>
      <c r="C2015" s="24">
        <v>740816.47</v>
      </c>
      <c r="D2015" s="15">
        <v>644817</v>
      </c>
      <c r="E2015" s="24">
        <v>921814.7899999998</v>
      </c>
      <c r="F2015" s="15">
        <v>18380</v>
      </c>
      <c r="G2015" s="24">
        <v>93255.799999999988</v>
      </c>
      <c r="H2015" s="15">
        <v>42389</v>
      </c>
      <c r="I2015" s="24">
        <v>211191.15</v>
      </c>
      <c r="J2015" s="15">
        <v>233</v>
      </c>
      <c r="K2015" s="24">
        <v>383338.87</v>
      </c>
      <c r="L2015" s="15">
        <v>29</v>
      </c>
      <c r="M2015" s="24">
        <v>6268.91</v>
      </c>
      <c r="N2015" s="15">
        <v>11425</v>
      </c>
      <c r="O2015" s="24">
        <v>2356685.9899999998</v>
      </c>
      <c r="P2015" s="15">
        <v>717273</v>
      </c>
    </row>
    <row r="2016" spans="1:16" x14ac:dyDescent="0.2">
      <c r="A2016" s="10"/>
      <c r="B2016" s="10" t="s">
        <v>27</v>
      </c>
      <c r="C2016" s="24">
        <v>737987.84</v>
      </c>
      <c r="D2016" s="15">
        <v>644817</v>
      </c>
      <c r="E2016" s="24">
        <v>931523.02000000025</v>
      </c>
      <c r="F2016" s="15">
        <v>18380</v>
      </c>
      <c r="G2016" s="24">
        <v>96109.18</v>
      </c>
      <c r="H2016" s="15">
        <v>42389</v>
      </c>
      <c r="I2016" s="24">
        <v>208988.79999999999</v>
      </c>
      <c r="J2016" s="15">
        <v>233</v>
      </c>
      <c r="K2016" s="24">
        <v>371769.50999999995</v>
      </c>
      <c r="L2016" s="15">
        <v>29</v>
      </c>
      <c r="M2016" s="24">
        <v>6251.2699999999995</v>
      </c>
      <c r="N2016" s="15">
        <v>11425</v>
      </c>
      <c r="O2016" s="24">
        <v>2352629.62</v>
      </c>
      <c r="P2016" s="15">
        <v>717273</v>
      </c>
    </row>
    <row r="2017" spans="1:16" x14ac:dyDescent="0.2">
      <c r="A2017" s="10"/>
      <c r="B2017" s="10" t="s">
        <v>28</v>
      </c>
      <c r="C2017" s="24">
        <v>741057.34</v>
      </c>
      <c r="D2017" s="15">
        <v>644817</v>
      </c>
      <c r="E2017" s="24">
        <v>945191.24999999988</v>
      </c>
      <c r="F2017" s="15">
        <v>18380</v>
      </c>
      <c r="G2017" s="24">
        <v>83050.080000000002</v>
      </c>
      <c r="H2017" s="15">
        <v>42389</v>
      </c>
      <c r="I2017" s="24">
        <v>206818.77000000002</v>
      </c>
      <c r="J2017" s="15">
        <v>233</v>
      </c>
      <c r="K2017" s="24">
        <v>380148.7</v>
      </c>
      <c r="L2017" s="15">
        <v>29</v>
      </c>
      <c r="M2017" s="24">
        <v>6339.1100000000006</v>
      </c>
      <c r="N2017" s="15">
        <v>11425</v>
      </c>
      <c r="O2017" s="24">
        <v>2362605.25</v>
      </c>
      <c r="P2017" s="15">
        <v>717273</v>
      </c>
    </row>
    <row r="2018" spans="1:16" x14ac:dyDescent="0.2">
      <c r="A2018" s="10"/>
      <c r="B2018" s="10" t="s">
        <v>29</v>
      </c>
      <c r="C2018" s="24">
        <v>702254.72</v>
      </c>
      <c r="D2018" s="15">
        <v>644817</v>
      </c>
      <c r="E2018" s="24">
        <v>875840.59</v>
      </c>
      <c r="F2018" s="15">
        <v>18380</v>
      </c>
      <c r="G2018" s="24">
        <v>85790.86</v>
      </c>
      <c r="H2018" s="15">
        <v>42389</v>
      </c>
      <c r="I2018" s="24">
        <v>205460.77</v>
      </c>
      <c r="J2018" s="15">
        <v>233</v>
      </c>
      <c r="K2018" s="24">
        <v>405750.14</v>
      </c>
      <c r="L2018" s="15">
        <v>29</v>
      </c>
      <c r="M2018" s="24">
        <v>6117.41</v>
      </c>
      <c r="N2018" s="15">
        <v>11425</v>
      </c>
      <c r="O2018" s="24">
        <v>2281214.4899999998</v>
      </c>
      <c r="P2018" s="15">
        <v>717273</v>
      </c>
    </row>
    <row r="2019" spans="1:16" x14ac:dyDescent="0.2">
      <c r="A2019" s="10"/>
      <c r="B2019" s="10" t="s">
        <v>30</v>
      </c>
      <c r="C2019" s="24">
        <v>691684.98</v>
      </c>
      <c r="D2019" s="15">
        <v>644817</v>
      </c>
      <c r="E2019" s="24">
        <v>853183.99000000011</v>
      </c>
      <c r="F2019" s="15">
        <v>18380</v>
      </c>
      <c r="G2019" s="24">
        <v>84566.319999999992</v>
      </c>
      <c r="H2019" s="15">
        <v>42389</v>
      </c>
      <c r="I2019" s="24">
        <v>203362.29</v>
      </c>
      <c r="J2019" s="15">
        <v>233</v>
      </c>
      <c r="K2019" s="24">
        <v>392216.13</v>
      </c>
      <c r="L2019" s="15">
        <v>29</v>
      </c>
      <c r="M2019" s="24">
        <v>6231.31</v>
      </c>
      <c r="N2019" s="15">
        <v>11425</v>
      </c>
      <c r="O2019" s="24">
        <v>2231245.0200000005</v>
      </c>
      <c r="P2019" s="15">
        <v>717273</v>
      </c>
    </row>
    <row r="2020" spans="1:16" x14ac:dyDescent="0.2">
      <c r="A2020" s="10"/>
      <c r="B2020" s="10" t="s">
        <v>31</v>
      </c>
      <c r="C2020" s="24">
        <v>719170.5</v>
      </c>
      <c r="D2020" s="15">
        <v>644817</v>
      </c>
      <c r="E2020" s="24">
        <v>803470.51</v>
      </c>
      <c r="F2020" s="15">
        <v>18380</v>
      </c>
      <c r="G2020" s="24">
        <v>77864.740000000005</v>
      </c>
      <c r="H2020" s="15">
        <v>42389</v>
      </c>
      <c r="I2020" s="24">
        <v>198244.62</v>
      </c>
      <c r="J2020" s="15">
        <v>233</v>
      </c>
      <c r="K2020" s="24">
        <v>384940.81</v>
      </c>
      <c r="L2020" s="15">
        <v>29</v>
      </c>
      <c r="M2020" s="24">
        <v>5624.21</v>
      </c>
      <c r="N2020" s="15">
        <v>11425</v>
      </c>
      <c r="O2020" s="24">
        <v>2189315.39</v>
      </c>
      <c r="P2020" s="15">
        <v>717273</v>
      </c>
    </row>
    <row r="2021" spans="1:16" x14ac:dyDescent="0.2">
      <c r="A2021" s="10"/>
      <c r="B2021" s="10" t="s">
        <v>32</v>
      </c>
      <c r="C2021" s="24">
        <v>756654.53</v>
      </c>
      <c r="D2021" s="15">
        <v>644817</v>
      </c>
      <c r="E2021" s="24">
        <v>748722.47999999975</v>
      </c>
      <c r="F2021" s="15">
        <v>18380</v>
      </c>
      <c r="G2021" s="24">
        <v>71291.97</v>
      </c>
      <c r="H2021" s="15">
        <v>42389</v>
      </c>
      <c r="I2021" s="24">
        <v>193540.25999999998</v>
      </c>
      <c r="J2021" s="15">
        <v>233</v>
      </c>
      <c r="K2021" s="24">
        <v>396947.80000000005</v>
      </c>
      <c r="L2021" s="15">
        <v>29</v>
      </c>
      <c r="M2021" s="24">
        <v>5646.32</v>
      </c>
      <c r="N2021" s="15">
        <v>11425</v>
      </c>
      <c r="O2021" s="24">
        <v>2172803.36</v>
      </c>
      <c r="P2021" s="15">
        <v>717273</v>
      </c>
    </row>
    <row r="2022" spans="1:16" x14ac:dyDescent="0.2">
      <c r="A2022" s="10"/>
      <c r="B2022" s="10" t="s">
        <v>33</v>
      </c>
      <c r="C2022" s="24">
        <v>780498.64</v>
      </c>
      <c r="D2022" s="15">
        <v>644817</v>
      </c>
      <c r="E2022" s="24">
        <v>713552.24999999988</v>
      </c>
      <c r="F2022" s="15">
        <v>18380</v>
      </c>
      <c r="G2022" s="24">
        <v>65106.05</v>
      </c>
      <c r="H2022" s="15">
        <v>42389</v>
      </c>
      <c r="I2022" s="24">
        <v>189922.33</v>
      </c>
      <c r="J2022" s="15">
        <v>233</v>
      </c>
      <c r="K2022" s="24">
        <v>401133.57</v>
      </c>
      <c r="L2022" s="15">
        <v>29</v>
      </c>
      <c r="M2022" s="24">
        <v>5740.43</v>
      </c>
      <c r="N2022" s="15">
        <v>11425</v>
      </c>
      <c r="O2022" s="24">
        <v>2155953.2699999996</v>
      </c>
      <c r="P2022" s="15">
        <v>717273</v>
      </c>
    </row>
    <row r="2023" spans="1:16" x14ac:dyDescent="0.2">
      <c r="A2023" s="10"/>
      <c r="B2023" s="10" t="s">
        <v>34</v>
      </c>
      <c r="C2023" s="24">
        <v>817793.59</v>
      </c>
      <c r="D2023" s="15">
        <v>644817</v>
      </c>
      <c r="E2023" s="24">
        <v>687682.59</v>
      </c>
      <c r="F2023" s="15">
        <v>18380</v>
      </c>
      <c r="G2023" s="24">
        <v>61913.86</v>
      </c>
      <c r="H2023" s="15">
        <v>42389</v>
      </c>
      <c r="I2023" s="24">
        <v>186432.11</v>
      </c>
      <c r="J2023" s="15">
        <v>233</v>
      </c>
      <c r="K2023" s="24">
        <v>398504.45</v>
      </c>
      <c r="L2023" s="15">
        <v>29</v>
      </c>
      <c r="M2023" s="24">
        <v>8013.55</v>
      </c>
      <c r="N2023" s="15">
        <v>11425</v>
      </c>
      <c r="O2023" s="24">
        <v>2160340.15</v>
      </c>
      <c r="P2023" s="15">
        <v>717273</v>
      </c>
    </row>
    <row r="2024" spans="1:16" x14ac:dyDescent="0.2">
      <c r="A2024" s="10"/>
      <c r="B2024" s="10" t="s">
        <v>35</v>
      </c>
      <c r="C2024" s="24">
        <v>911139.58999999985</v>
      </c>
      <c r="D2024" s="15">
        <v>644817</v>
      </c>
      <c r="E2024" s="24">
        <v>722127.83000000007</v>
      </c>
      <c r="F2024" s="15">
        <v>18380</v>
      </c>
      <c r="G2024" s="24">
        <v>63125.56</v>
      </c>
      <c r="H2024" s="15">
        <v>42389</v>
      </c>
      <c r="I2024" s="24">
        <v>183707.85</v>
      </c>
      <c r="J2024" s="15">
        <v>233</v>
      </c>
      <c r="K2024" s="24">
        <v>388194.91</v>
      </c>
      <c r="L2024" s="15">
        <v>29</v>
      </c>
      <c r="M2024" s="24">
        <v>28626.799999999999</v>
      </c>
      <c r="N2024" s="15">
        <v>11425</v>
      </c>
      <c r="O2024" s="24">
        <v>2296922.54</v>
      </c>
      <c r="P2024" s="15">
        <v>717273</v>
      </c>
    </row>
    <row r="2025" spans="1:16" x14ac:dyDescent="0.2">
      <c r="A2025" s="10"/>
      <c r="B2025" s="10" t="s">
        <v>36</v>
      </c>
      <c r="C2025" s="24">
        <v>912073.77</v>
      </c>
      <c r="D2025" s="15">
        <v>644817</v>
      </c>
      <c r="E2025" s="24">
        <v>680460.37000000011</v>
      </c>
      <c r="F2025" s="15">
        <v>18380</v>
      </c>
      <c r="G2025" s="24">
        <v>59419.96</v>
      </c>
      <c r="H2025" s="15">
        <v>42389</v>
      </c>
      <c r="I2025" s="24">
        <v>184655</v>
      </c>
      <c r="J2025" s="15">
        <v>233</v>
      </c>
      <c r="K2025" s="24">
        <v>400451.11</v>
      </c>
      <c r="L2025" s="15">
        <v>29</v>
      </c>
      <c r="M2025" s="24">
        <v>32864.99</v>
      </c>
      <c r="N2025" s="15">
        <v>11425</v>
      </c>
      <c r="O2025" s="24">
        <v>2269925.1999999997</v>
      </c>
      <c r="P2025" s="15">
        <v>717273</v>
      </c>
    </row>
    <row r="2026" spans="1:16" x14ac:dyDescent="0.2">
      <c r="A2026" s="10"/>
      <c r="B2026" s="10" t="s">
        <v>37</v>
      </c>
      <c r="C2026" s="24">
        <v>900349.67999999993</v>
      </c>
      <c r="D2026" s="15">
        <v>644817</v>
      </c>
      <c r="E2026" s="24">
        <v>652756.43999999994</v>
      </c>
      <c r="F2026" s="15">
        <v>18380</v>
      </c>
      <c r="G2026" s="24">
        <v>58141.93</v>
      </c>
      <c r="H2026" s="15">
        <v>42389</v>
      </c>
      <c r="I2026" s="24">
        <v>184116.29</v>
      </c>
      <c r="J2026" s="15">
        <v>233</v>
      </c>
      <c r="K2026" s="24">
        <v>397648.27</v>
      </c>
      <c r="L2026" s="15">
        <v>29</v>
      </c>
      <c r="M2026" s="24">
        <v>33465.67</v>
      </c>
      <c r="N2026" s="15">
        <v>11425</v>
      </c>
      <c r="O2026" s="24">
        <v>2226478.2799999993</v>
      </c>
      <c r="P2026" s="15">
        <v>717273</v>
      </c>
    </row>
    <row r="2027" spans="1:16" x14ac:dyDescent="0.2">
      <c r="A2027" s="10"/>
      <c r="B2027" s="10" t="s">
        <v>38</v>
      </c>
      <c r="C2027" s="24">
        <v>840866.02</v>
      </c>
      <c r="D2027" s="15">
        <v>644817</v>
      </c>
      <c r="E2027" s="24">
        <v>583017.17999999993</v>
      </c>
      <c r="F2027" s="15">
        <v>18380</v>
      </c>
      <c r="G2027" s="24">
        <v>56359.979999999996</v>
      </c>
      <c r="H2027" s="15">
        <v>42389</v>
      </c>
      <c r="I2027" s="24">
        <v>180457.05</v>
      </c>
      <c r="J2027" s="15">
        <v>233</v>
      </c>
      <c r="K2027" s="24">
        <v>405033.67</v>
      </c>
      <c r="L2027" s="15">
        <v>29</v>
      </c>
      <c r="M2027" s="24">
        <v>33739.660000000003</v>
      </c>
      <c r="N2027" s="15">
        <v>11425</v>
      </c>
      <c r="O2027" s="24">
        <v>2099473.56</v>
      </c>
      <c r="P2027" s="15">
        <v>717273</v>
      </c>
    </row>
    <row r="2028" spans="1:16" x14ac:dyDescent="0.2">
      <c r="A2028" s="10"/>
      <c r="B2028" s="10" t="s">
        <v>39</v>
      </c>
      <c r="C2028" s="24">
        <v>790436.04</v>
      </c>
      <c r="D2028" s="15">
        <v>644817</v>
      </c>
      <c r="E2028" s="24">
        <v>604355.25999999989</v>
      </c>
      <c r="F2028" s="15">
        <v>18380</v>
      </c>
      <c r="G2028" s="24">
        <v>59020.789999999994</v>
      </c>
      <c r="H2028" s="15">
        <v>42389</v>
      </c>
      <c r="I2028" s="24">
        <v>177876.63</v>
      </c>
      <c r="J2028" s="15">
        <v>233</v>
      </c>
      <c r="K2028" s="24">
        <v>380988.51</v>
      </c>
      <c r="L2028" s="15">
        <v>29</v>
      </c>
      <c r="M2028" s="24">
        <v>36108.79</v>
      </c>
      <c r="N2028" s="15">
        <v>11425</v>
      </c>
      <c r="O2028" s="24">
        <v>2048786.02</v>
      </c>
      <c r="P2028" s="15">
        <v>717273</v>
      </c>
    </row>
    <row r="2029" spans="1:16" x14ac:dyDescent="0.2">
      <c r="A2029" s="9" t="s">
        <v>156</v>
      </c>
      <c r="B2029" s="9"/>
      <c r="C2029" s="23"/>
      <c r="D2029" s="14"/>
      <c r="E2029" s="23"/>
      <c r="F2029" s="14"/>
      <c r="G2029" s="23"/>
      <c r="H2029" s="14"/>
      <c r="I2029" s="23"/>
      <c r="J2029" s="14"/>
      <c r="K2029" s="23"/>
      <c r="L2029" s="14"/>
      <c r="M2029" s="23"/>
      <c r="N2029" s="14"/>
      <c r="O2029" s="23"/>
      <c r="P2029" s="14"/>
    </row>
    <row r="2030" spans="1:16" x14ac:dyDescent="0.2">
      <c r="A2030" s="10"/>
      <c r="B2030" s="10" t="s">
        <v>16</v>
      </c>
      <c r="C2030" s="24">
        <v>797214.34</v>
      </c>
      <c r="D2030" s="15">
        <v>644992</v>
      </c>
      <c r="E2030" s="24">
        <v>567044.77999999991</v>
      </c>
      <c r="F2030" s="15">
        <v>18378</v>
      </c>
      <c r="G2030" s="24">
        <v>51847.8</v>
      </c>
      <c r="H2030" s="15">
        <v>42385</v>
      </c>
      <c r="I2030" s="24">
        <v>176141.68</v>
      </c>
      <c r="J2030" s="15">
        <v>233</v>
      </c>
      <c r="K2030" s="24">
        <v>382409.77999999997</v>
      </c>
      <c r="L2030" s="15">
        <v>29</v>
      </c>
      <c r="M2030" s="24">
        <v>30996.87</v>
      </c>
      <c r="N2030" s="15">
        <v>11426</v>
      </c>
      <c r="O2030" s="24">
        <v>2005655.2499999995</v>
      </c>
      <c r="P2030" s="15">
        <v>717443</v>
      </c>
    </row>
    <row r="2031" spans="1:16" x14ac:dyDescent="0.2">
      <c r="A2031" s="10"/>
      <c r="B2031" s="10" t="s">
        <v>17</v>
      </c>
      <c r="C2031" s="24">
        <v>801694.21</v>
      </c>
      <c r="D2031" s="15">
        <v>644992</v>
      </c>
      <c r="E2031" s="24">
        <v>557808.68999999994</v>
      </c>
      <c r="F2031" s="15">
        <v>18378</v>
      </c>
      <c r="G2031" s="24">
        <v>54029.08</v>
      </c>
      <c r="H2031" s="15">
        <v>42385</v>
      </c>
      <c r="I2031" s="24">
        <v>175543.41999999998</v>
      </c>
      <c r="J2031" s="15">
        <v>233</v>
      </c>
      <c r="K2031" s="24">
        <v>381913.67000000004</v>
      </c>
      <c r="L2031" s="15">
        <v>29</v>
      </c>
      <c r="M2031" s="24">
        <v>30889.489999999998</v>
      </c>
      <c r="N2031" s="15">
        <v>11426</v>
      </c>
      <c r="O2031" s="24">
        <v>2001878.56</v>
      </c>
      <c r="P2031" s="15">
        <v>717443</v>
      </c>
    </row>
    <row r="2032" spans="1:16" x14ac:dyDescent="0.2">
      <c r="A2032" s="10"/>
      <c r="B2032" s="10" t="s">
        <v>18</v>
      </c>
      <c r="C2032" s="24">
        <v>810217.92999999993</v>
      </c>
      <c r="D2032" s="15">
        <v>644992</v>
      </c>
      <c r="E2032" s="24">
        <v>560114.82999999996</v>
      </c>
      <c r="F2032" s="15">
        <v>18378</v>
      </c>
      <c r="G2032" s="24">
        <v>51934.720000000001</v>
      </c>
      <c r="H2032" s="15">
        <v>42385</v>
      </c>
      <c r="I2032" s="24">
        <v>174244.25</v>
      </c>
      <c r="J2032" s="15">
        <v>233</v>
      </c>
      <c r="K2032" s="24">
        <v>378963.11</v>
      </c>
      <c r="L2032" s="15">
        <v>29</v>
      </c>
      <c r="M2032" s="24">
        <v>28314.44</v>
      </c>
      <c r="N2032" s="15">
        <v>11426</v>
      </c>
      <c r="O2032" s="24">
        <v>2003789.28</v>
      </c>
      <c r="P2032" s="15">
        <v>717443</v>
      </c>
    </row>
    <row r="2033" spans="1:16" x14ac:dyDescent="0.2">
      <c r="A2033" s="10"/>
      <c r="B2033" s="10" t="s">
        <v>19</v>
      </c>
      <c r="C2033" s="24">
        <v>837488.85000000009</v>
      </c>
      <c r="D2033" s="15">
        <v>644992</v>
      </c>
      <c r="E2033" s="24">
        <v>574883.49</v>
      </c>
      <c r="F2033" s="15">
        <v>18378</v>
      </c>
      <c r="G2033" s="24">
        <v>49946.200000000004</v>
      </c>
      <c r="H2033" s="15">
        <v>42385</v>
      </c>
      <c r="I2033" s="24">
        <v>173493.52</v>
      </c>
      <c r="J2033" s="15">
        <v>233</v>
      </c>
      <c r="K2033" s="24">
        <v>379808.33</v>
      </c>
      <c r="L2033" s="15">
        <v>29</v>
      </c>
      <c r="M2033" s="24">
        <v>29272.85</v>
      </c>
      <c r="N2033" s="15">
        <v>11426</v>
      </c>
      <c r="O2033" s="24">
        <v>2044893.24</v>
      </c>
      <c r="P2033" s="15">
        <v>717443</v>
      </c>
    </row>
    <row r="2034" spans="1:16" x14ac:dyDescent="0.2">
      <c r="A2034" s="10"/>
      <c r="B2034" s="10" t="s">
        <v>20</v>
      </c>
      <c r="C2034" s="24">
        <v>885624.92999999993</v>
      </c>
      <c r="D2034" s="15">
        <v>644992</v>
      </c>
      <c r="E2034" s="24">
        <v>620145.25999999989</v>
      </c>
      <c r="F2034" s="15">
        <v>18378</v>
      </c>
      <c r="G2034" s="24">
        <v>55786.82</v>
      </c>
      <c r="H2034" s="15">
        <v>42385</v>
      </c>
      <c r="I2034" s="24">
        <v>172881.37</v>
      </c>
      <c r="J2034" s="15">
        <v>233</v>
      </c>
      <c r="K2034" s="24">
        <v>385596.67000000004</v>
      </c>
      <c r="L2034" s="15">
        <v>29</v>
      </c>
      <c r="M2034" s="24">
        <v>30613.120000000003</v>
      </c>
      <c r="N2034" s="15">
        <v>11426</v>
      </c>
      <c r="O2034" s="24">
        <v>2150648.17</v>
      </c>
      <c r="P2034" s="15">
        <v>717443</v>
      </c>
    </row>
    <row r="2035" spans="1:16" x14ac:dyDescent="0.2">
      <c r="A2035" s="10"/>
      <c r="B2035" s="10" t="s">
        <v>21</v>
      </c>
      <c r="C2035" s="24">
        <v>933088.37</v>
      </c>
      <c r="D2035" s="15">
        <v>644992</v>
      </c>
      <c r="E2035" s="24">
        <v>634360.76999999979</v>
      </c>
      <c r="F2035" s="15">
        <v>18378</v>
      </c>
      <c r="G2035" s="24">
        <v>59141.060000000005</v>
      </c>
      <c r="H2035" s="15">
        <v>42385</v>
      </c>
      <c r="I2035" s="24">
        <v>175013.44999999998</v>
      </c>
      <c r="J2035" s="15">
        <v>233</v>
      </c>
      <c r="K2035" s="24">
        <v>402852.25</v>
      </c>
      <c r="L2035" s="15">
        <v>29</v>
      </c>
      <c r="M2035" s="24">
        <v>30596.989999999998</v>
      </c>
      <c r="N2035" s="15">
        <v>11426</v>
      </c>
      <c r="O2035" s="24">
        <v>2235052.8899999997</v>
      </c>
      <c r="P2035" s="15">
        <v>717443</v>
      </c>
    </row>
    <row r="2036" spans="1:16" x14ac:dyDescent="0.2">
      <c r="A2036" s="10"/>
      <c r="B2036" s="10" t="s">
        <v>22</v>
      </c>
      <c r="C2036" s="24">
        <v>1022024.1099999999</v>
      </c>
      <c r="D2036" s="15">
        <v>644992</v>
      </c>
      <c r="E2036" s="24">
        <v>677261.3</v>
      </c>
      <c r="F2036" s="15">
        <v>18378</v>
      </c>
      <c r="G2036" s="24">
        <v>62206.37</v>
      </c>
      <c r="H2036" s="15">
        <v>42385</v>
      </c>
      <c r="I2036" s="24">
        <v>178721.62</v>
      </c>
      <c r="J2036" s="15">
        <v>233</v>
      </c>
      <c r="K2036" s="24">
        <v>398575.45</v>
      </c>
      <c r="L2036" s="15">
        <v>29</v>
      </c>
      <c r="M2036" s="24">
        <v>26839.91</v>
      </c>
      <c r="N2036" s="15">
        <v>11426</v>
      </c>
      <c r="O2036" s="24">
        <v>2365628.7599999998</v>
      </c>
      <c r="P2036" s="15">
        <v>717443</v>
      </c>
    </row>
    <row r="2037" spans="1:16" x14ac:dyDescent="0.2">
      <c r="A2037" s="10"/>
      <c r="B2037" s="10" t="s">
        <v>23</v>
      </c>
      <c r="C2037" s="24">
        <v>1081072.3900000001</v>
      </c>
      <c r="D2037" s="15">
        <v>644992</v>
      </c>
      <c r="E2037" s="24">
        <v>667196.42999999993</v>
      </c>
      <c r="F2037" s="15">
        <v>18378</v>
      </c>
      <c r="G2037" s="24">
        <v>58034.54</v>
      </c>
      <c r="H2037" s="15">
        <v>42385</v>
      </c>
      <c r="I2037" s="24">
        <v>182455.09</v>
      </c>
      <c r="J2037" s="15">
        <v>233</v>
      </c>
      <c r="K2037" s="24">
        <v>401539.57999999996</v>
      </c>
      <c r="L2037" s="15">
        <v>29</v>
      </c>
      <c r="M2037" s="24">
        <v>8808.0499999999993</v>
      </c>
      <c r="N2037" s="15">
        <v>11426</v>
      </c>
      <c r="O2037" s="24">
        <v>2399106.08</v>
      </c>
      <c r="P2037" s="15">
        <v>717443</v>
      </c>
    </row>
    <row r="2038" spans="1:16" x14ac:dyDescent="0.2">
      <c r="A2038" s="10"/>
      <c r="B2038" s="10" t="s">
        <v>24</v>
      </c>
      <c r="C2038" s="24">
        <v>1073491.3500000001</v>
      </c>
      <c r="D2038" s="15">
        <v>644992</v>
      </c>
      <c r="E2038" s="24">
        <v>655634.11999999988</v>
      </c>
      <c r="F2038" s="15">
        <v>18378</v>
      </c>
      <c r="G2038" s="24">
        <v>49239.380000000005</v>
      </c>
      <c r="H2038" s="15">
        <v>42385</v>
      </c>
      <c r="I2038" s="24">
        <v>181959.57</v>
      </c>
      <c r="J2038" s="15">
        <v>233</v>
      </c>
      <c r="K2038" s="24">
        <v>395994.87</v>
      </c>
      <c r="L2038" s="15">
        <v>29</v>
      </c>
      <c r="M2038" s="24">
        <v>5647.63</v>
      </c>
      <c r="N2038" s="15">
        <v>11426</v>
      </c>
      <c r="O2038" s="24">
        <v>2361966.92</v>
      </c>
      <c r="P2038" s="15">
        <v>717443</v>
      </c>
    </row>
    <row r="2039" spans="1:16" x14ac:dyDescent="0.2">
      <c r="A2039" s="10"/>
      <c r="B2039" s="10" t="s">
        <v>25</v>
      </c>
      <c r="C2039" s="24">
        <v>1009701.7100000001</v>
      </c>
      <c r="D2039" s="15">
        <v>644992</v>
      </c>
      <c r="E2039" s="24">
        <v>676645.75999999989</v>
      </c>
      <c r="F2039" s="15">
        <v>18378</v>
      </c>
      <c r="G2039" s="24">
        <v>54613.66</v>
      </c>
      <c r="H2039" s="15">
        <v>42385</v>
      </c>
      <c r="I2039" s="24">
        <v>181541.11</v>
      </c>
      <c r="J2039" s="15">
        <v>233</v>
      </c>
      <c r="K2039" s="24">
        <v>381261.14</v>
      </c>
      <c r="L2039" s="15">
        <v>29</v>
      </c>
      <c r="M2039" s="24">
        <v>5451.9800000000005</v>
      </c>
      <c r="N2039" s="15">
        <v>11426</v>
      </c>
      <c r="O2039" s="24">
        <v>2309215.36</v>
      </c>
      <c r="P2039" s="15">
        <v>717443</v>
      </c>
    </row>
    <row r="2040" spans="1:16" x14ac:dyDescent="0.2">
      <c r="A2040" s="10"/>
      <c r="B2040" s="10" t="s">
        <v>26</v>
      </c>
      <c r="C2040" s="24">
        <v>936168.09</v>
      </c>
      <c r="D2040" s="15">
        <v>644992</v>
      </c>
      <c r="E2040" s="24">
        <v>672040.13</v>
      </c>
      <c r="F2040" s="15">
        <v>18378</v>
      </c>
      <c r="G2040" s="24">
        <v>55174.29</v>
      </c>
      <c r="H2040" s="15">
        <v>42385</v>
      </c>
      <c r="I2040" s="24">
        <v>180876.86000000002</v>
      </c>
      <c r="J2040" s="15">
        <v>233</v>
      </c>
      <c r="K2040" s="24">
        <v>384208.69</v>
      </c>
      <c r="L2040" s="15">
        <v>29</v>
      </c>
      <c r="M2040" s="24">
        <v>5565.6500000000005</v>
      </c>
      <c r="N2040" s="15">
        <v>11426</v>
      </c>
      <c r="O2040" s="24">
        <v>2234033.71</v>
      </c>
      <c r="P2040" s="15">
        <v>717443</v>
      </c>
    </row>
    <row r="2041" spans="1:16" x14ac:dyDescent="0.2">
      <c r="A2041" s="10"/>
      <c r="B2041" s="10" t="s">
        <v>27</v>
      </c>
      <c r="C2041" s="24">
        <v>892146.82</v>
      </c>
      <c r="D2041" s="15">
        <v>644992</v>
      </c>
      <c r="E2041" s="24">
        <v>635735.68000000005</v>
      </c>
      <c r="F2041" s="15">
        <v>18378</v>
      </c>
      <c r="G2041" s="24">
        <v>58177.38</v>
      </c>
      <c r="H2041" s="15">
        <v>42385</v>
      </c>
      <c r="I2041" s="24">
        <v>179730.9</v>
      </c>
      <c r="J2041" s="15">
        <v>233</v>
      </c>
      <c r="K2041" s="24">
        <v>389191.82</v>
      </c>
      <c r="L2041" s="15">
        <v>29</v>
      </c>
      <c r="M2041" s="24">
        <v>5837.8</v>
      </c>
      <c r="N2041" s="15">
        <v>11426</v>
      </c>
      <c r="O2041" s="24">
        <v>2160820.4000000004</v>
      </c>
      <c r="P2041" s="15">
        <v>717443</v>
      </c>
    </row>
    <row r="2042" spans="1:16" x14ac:dyDescent="0.2">
      <c r="A2042" s="10"/>
      <c r="B2042" s="10" t="s">
        <v>28</v>
      </c>
      <c r="C2042" s="24">
        <v>823634.03</v>
      </c>
      <c r="D2042" s="15">
        <v>644992</v>
      </c>
      <c r="E2042" s="24">
        <v>621092.58000000007</v>
      </c>
      <c r="F2042" s="15">
        <v>18378</v>
      </c>
      <c r="G2042" s="24">
        <v>53638.25</v>
      </c>
      <c r="H2042" s="15">
        <v>42385</v>
      </c>
      <c r="I2042" s="24">
        <v>177295.25</v>
      </c>
      <c r="J2042" s="15">
        <v>233</v>
      </c>
      <c r="K2042" s="24">
        <v>374524.89</v>
      </c>
      <c r="L2042" s="15">
        <v>29</v>
      </c>
      <c r="M2042" s="24">
        <v>5238.6100000000006</v>
      </c>
      <c r="N2042" s="15">
        <v>11426</v>
      </c>
      <c r="O2042" s="24">
        <v>2055423.61</v>
      </c>
      <c r="P2042" s="15">
        <v>717443</v>
      </c>
    </row>
    <row r="2043" spans="1:16" x14ac:dyDescent="0.2">
      <c r="A2043" s="10"/>
      <c r="B2043" s="10" t="s">
        <v>29</v>
      </c>
      <c r="C2043" s="24">
        <v>753432.90999999992</v>
      </c>
      <c r="D2043" s="15">
        <v>644992</v>
      </c>
      <c r="E2043" s="24">
        <v>640145.01000000013</v>
      </c>
      <c r="F2043" s="15">
        <v>18378</v>
      </c>
      <c r="G2043" s="24">
        <v>58697.16</v>
      </c>
      <c r="H2043" s="15">
        <v>42385</v>
      </c>
      <c r="I2043" s="24">
        <v>177499.15</v>
      </c>
      <c r="J2043" s="15">
        <v>233</v>
      </c>
      <c r="K2043" s="24">
        <v>363506.66</v>
      </c>
      <c r="L2043" s="15">
        <v>29</v>
      </c>
      <c r="M2043" s="24">
        <v>6024.95</v>
      </c>
      <c r="N2043" s="15">
        <v>11426</v>
      </c>
      <c r="O2043" s="24">
        <v>1999305.8399999999</v>
      </c>
      <c r="P2043" s="15">
        <v>717443</v>
      </c>
    </row>
    <row r="2044" spans="1:16" x14ac:dyDescent="0.2">
      <c r="A2044" s="10"/>
      <c r="B2044" s="10" t="s">
        <v>30</v>
      </c>
      <c r="C2044" s="24">
        <v>740367.64</v>
      </c>
      <c r="D2044" s="15">
        <v>644992</v>
      </c>
      <c r="E2044" s="24">
        <v>629332.38000000012</v>
      </c>
      <c r="F2044" s="15">
        <v>18378</v>
      </c>
      <c r="G2044" s="24">
        <v>49419.65</v>
      </c>
      <c r="H2044" s="15">
        <v>42385</v>
      </c>
      <c r="I2044" s="24">
        <v>175891.06</v>
      </c>
      <c r="J2044" s="15">
        <v>233</v>
      </c>
      <c r="K2044" s="24">
        <v>357892.10000000003</v>
      </c>
      <c r="L2044" s="15">
        <v>29</v>
      </c>
      <c r="M2044" s="24">
        <v>5565.43</v>
      </c>
      <c r="N2044" s="15">
        <v>11426</v>
      </c>
      <c r="O2044" s="24">
        <v>1958468.2600000005</v>
      </c>
      <c r="P2044" s="15">
        <v>717443</v>
      </c>
    </row>
    <row r="2045" spans="1:16" x14ac:dyDescent="0.2">
      <c r="A2045" s="10"/>
      <c r="B2045" s="10" t="s">
        <v>31</v>
      </c>
      <c r="C2045" s="24">
        <v>711719.29</v>
      </c>
      <c r="D2045" s="15">
        <v>644992</v>
      </c>
      <c r="E2045" s="24">
        <v>630905.84999999986</v>
      </c>
      <c r="F2045" s="15">
        <v>18378</v>
      </c>
      <c r="G2045" s="24">
        <v>52783.87</v>
      </c>
      <c r="H2045" s="15">
        <v>42385</v>
      </c>
      <c r="I2045" s="24">
        <v>174635.15999999997</v>
      </c>
      <c r="J2045" s="15">
        <v>233</v>
      </c>
      <c r="K2045" s="24">
        <v>380503.93</v>
      </c>
      <c r="L2045" s="15">
        <v>29</v>
      </c>
      <c r="M2045" s="24">
        <v>5942.0199999999995</v>
      </c>
      <c r="N2045" s="15">
        <v>11426</v>
      </c>
      <c r="O2045" s="24">
        <v>1956490.1199999999</v>
      </c>
      <c r="P2045" s="15">
        <v>717443</v>
      </c>
    </row>
    <row r="2046" spans="1:16" x14ac:dyDescent="0.2">
      <c r="A2046" s="10"/>
      <c r="B2046" s="10" t="s">
        <v>32</v>
      </c>
      <c r="C2046" s="24">
        <v>709625.28</v>
      </c>
      <c r="D2046" s="15">
        <v>644992</v>
      </c>
      <c r="E2046" s="24">
        <v>606623.32000000018</v>
      </c>
      <c r="F2046" s="15">
        <v>18378</v>
      </c>
      <c r="G2046" s="24">
        <v>49982.78</v>
      </c>
      <c r="H2046" s="15">
        <v>42385</v>
      </c>
      <c r="I2046" s="24">
        <v>174625.93</v>
      </c>
      <c r="J2046" s="15">
        <v>233</v>
      </c>
      <c r="K2046" s="24">
        <v>382354.06999999995</v>
      </c>
      <c r="L2046" s="15">
        <v>29</v>
      </c>
      <c r="M2046" s="24">
        <v>5699.0499999999993</v>
      </c>
      <c r="N2046" s="15">
        <v>11426</v>
      </c>
      <c r="O2046" s="24">
        <v>1928910.4300000004</v>
      </c>
      <c r="P2046" s="15">
        <v>717443</v>
      </c>
    </row>
    <row r="2047" spans="1:16" x14ac:dyDescent="0.2">
      <c r="A2047" s="10"/>
      <c r="B2047" s="10" t="s">
        <v>33</v>
      </c>
      <c r="C2047" s="24">
        <v>734910.77</v>
      </c>
      <c r="D2047" s="15">
        <v>644992</v>
      </c>
      <c r="E2047" s="24">
        <v>597777.64</v>
      </c>
      <c r="F2047" s="15">
        <v>18378</v>
      </c>
      <c r="G2047" s="24">
        <v>46586.67</v>
      </c>
      <c r="H2047" s="15">
        <v>42385</v>
      </c>
      <c r="I2047" s="24">
        <v>172864.34</v>
      </c>
      <c r="J2047" s="15">
        <v>233</v>
      </c>
      <c r="K2047" s="24">
        <v>377266.32</v>
      </c>
      <c r="L2047" s="15">
        <v>29</v>
      </c>
      <c r="M2047" s="24">
        <v>5295.72</v>
      </c>
      <c r="N2047" s="15">
        <v>11426</v>
      </c>
      <c r="O2047" s="24">
        <v>1934701.46</v>
      </c>
      <c r="P2047" s="15">
        <v>717443</v>
      </c>
    </row>
    <row r="2048" spans="1:16" x14ac:dyDescent="0.2">
      <c r="A2048" s="10"/>
      <c r="B2048" s="10" t="s">
        <v>34</v>
      </c>
      <c r="C2048" s="24">
        <v>773520.73</v>
      </c>
      <c r="D2048" s="15">
        <v>644992</v>
      </c>
      <c r="E2048" s="24">
        <v>577006.18999999994</v>
      </c>
      <c r="F2048" s="15">
        <v>18378</v>
      </c>
      <c r="G2048" s="24">
        <v>44831.28</v>
      </c>
      <c r="H2048" s="15">
        <v>42385</v>
      </c>
      <c r="I2048" s="24">
        <v>170778.8</v>
      </c>
      <c r="J2048" s="15">
        <v>233</v>
      </c>
      <c r="K2048" s="24">
        <v>382316.4</v>
      </c>
      <c r="L2048" s="15">
        <v>29</v>
      </c>
      <c r="M2048" s="24">
        <v>6756.68</v>
      </c>
      <c r="N2048" s="15">
        <v>11426</v>
      </c>
      <c r="O2048" s="24">
        <v>1955210.08</v>
      </c>
      <c r="P2048" s="15">
        <v>717443</v>
      </c>
    </row>
    <row r="2049" spans="1:16" x14ac:dyDescent="0.2">
      <c r="A2049" s="10"/>
      <c r="B2049" s="10" t="s">
        <v>35</v>
      </c>
      <c r="C2049" s="24">
        <v>808593.03</v>
      </c>
      <c r="D2049" s="15">
        <v>644992</v>
      </c>
      <c r="E2049" s="24">
        <v>624041.62999999989</v>
      </c>
      <c r="F2049" s="15">
        <v>18378</v>
      </c>
      <c r="G2049" s="24">
        <v>48842.49</v>
      </c>
      <c r="H2049" s="15">
        <v>42385</v>
      </c>
      <c r="I2049" s="24">
        <v>169861.07</v>
      </c>
      <c r="J2049" s="15">
        <v>233</v>
      </c>
      <c r="K2049" s="24">
        <v>386136.31</v>
      </c>
      <c r="L2049" s="15">
        <v>29</v>
      </c>
      <c r="M2049" s="24">
        <v>28939.7</v>
      </c>
      <c r="N2049" s="15">
        <v>11426</v>
      </c>
      <c r="O2049" s="24">
        <v>2066414.23</v>
      </c>
      <c r="P2049" s="15">
        <v>717443</v>
      </c>
    </row>
    <row r="2050" spans="1:16" x14ac:dyDescent="0.2">
      <c r="A2050" s="10"/>
      <c r="B2050" s="10" t="s">
        <v>36</v>
      </c>
      <c r="C2050" s="24">
        <v>839760.10999999987</v>
      </c>
      <c r="D2050" s="15">
        <v>644992</v>
      </c>
      <c r="E2050" s="24">
        <v>584324.44000000006</v>
      </c>
      <c r="F2050" s="15">
        <v>18378</v>
      </c>
      <c r="G2050" s="24">
        <v>52848.31</v>
      </c>
      <c r="H2050" s="15">
        <v>42385</v>
      </c>
      <c r="I2050" s="24">
        <v>171290.09</v>
      </c>
      <c r="J2050" s="15">
        <v>233</v>
      </c>
      <c r="K2050" s="24">
        <v>388470.88</v>
      </c>
      <c r="L2050" s="15">
        <v>29</v>
      </c>
      <c r="M2050" s="24">
        <v>28045.61</v>
      </c>
      <c r="N2050" s="15">
        <v>11426</v>
      </c>
      <c r="O2050" s="24">
        <v>2064739.44</v>
      </c>
      <c r="P2050" s="15">
        <v>717443</v>
      </c>
    </row>
    <row r="2051" spans="1:16" x14ac:dyDescent="0.2">
      <c r="A2051" s="10"/>
      <c r="B2051" s="10" t="s">
        <v>37</v>
      </c>
      <c r="C2051" s="24">
        <v>800574.27</v>
      </c>
      <c r="D2051" s="15">
        <v>644992</v>
      </c>
      <c r="E2051" s="24">
        <v>570435.29999999993</v>
      </c>
      <c r="F2051" s="15">
        <v>18378</v>
      </c>
      <c r="G2051" s="24">
        <v>53302.83</v>
      </c>
      <c r="H2051" s="15">
        <v>42385</v>
      </c>
      <c r="I2051" s="24">
        <v>170817.63999999998</v>
      </c>
      <c r="J2051" s="15">
        <v>233</v>
      </c>
      <c r="K2051" s="24">
        <v>387730.5</v>
      </c>
      <c r="L2051" s="15">
        <v>29</v>
      </c>
      <c r="M2051" s="24">
        <v>30257.780000000002</v>
      </c>
      <c r="N2051" s="15">
        <v>11426</v>
      </c>
      <c r="O2051" s="24">
        <v>2013118.3199999998</v>
      </c>
      <c r="P2051" s="15">
        <v>717443</v>
      </c>
    </row>
    <row r="2052" spans="1:16" x14ac:dyDescent="0.2">
      <c r="A2052" s="10"/>
      <c r="B2052" s="10" t="s">
        <v>38</v>
      </c>
      <c r="C2052" s="24">
        <v>753028.4</v>
      </c>
      <c r="D2052" s="15">
        <v>644992</v>
      </c>
      <c r="E2052" s="24">
        <v>537626.55000000005</v>
      </c>
      <c r="F2052" s="15">
        <v>18378</v>
      </c>
      <c r="G2052" s="24">
        <v>54683.539999999994</v>
      </c>
      <c r="H2052" s="15">
        <v>42385</v>
      </c>
      <c r="I2052" s="24">
        <v>168870.43</v>
      </c>
      <c r="J2052" s="15">
        <v>233</v>
      </c>
      <c r="K2052" s="24">
        <v>385378.00999999995</v>
      </c>
      <c r="L2052" s="15">
        <v>29</v>
      </c>
      <c r="M2052" s="24">
        <v>31428.799999999999</v>
      </c>
      <c r="N2052" s="15">
        <v>11426</v>
      </c>
      <c r="O2052" s="24">
        <v>1931015.7300000002</v>
      </c>
      <c r="P2052" s="15">
        <v>717443</v>
      </c>
    </row>
    <row r="2053" spans="1:16" x14ac:dyDescent="0.2">
      <c r="A2053" s="10"/>
      <c r="B2053" s="10" t="s">
        <v>39</v>
      </c>
      <c r="C2053" s="24">
        <v>706607.3</v>
      </c>
      <c r="D2053" s="15">
        <v>644992</v>
      </c>
      <c r="E2053" s="24">
        <v>541245.16999999993</v>
      </c>
      <c r="F2053" s="15">
        <v>18378</v>
      </c>
      <c r="G2053" s="24">
        <v>57166.340000000004</v>
      </c>
      <c r="H2053" s="15">
        <v>42385</v>
      </c>
      <c r="I2053" s="24">
        <v>165738.04</v>
      </c>
      <c r="J2053" s="15">
        <v>233</v>
      </c>
      <c r="K2053" s="24">
        <v>370502.7</v>
      </c>
      <c r="L2053" s="15">
        <v>29</v>
      </c>
      <c r="M2053" s="24">
        <v>32708.76</v>
      </c>
      <c r="N2053" s="15">
        <v>11426</v>
      </c>
      <c r="O2053" s="24">
        <v>1873968.31</v>
      </c>
      <c r="P2053" s="15">
        <v>717443</v>
      </c>
    </row>
    <row r="2054" spans="1:16" x14ac:dyDescent="0.2">
      <c r="A2054" s="9" t="s">
        <v>157</v>
      </c>
      <c r="B2054" s="9"/>
      <c r="C2054" s="23"/>
      <c r="D2054" s="14"/>
      <c r="E2054" s="23"/>
      <c r="F2054" s="14"/>
      <c r="G2054" s="23"/>
      <c r="H2054" s="14"/>
      <c r="I2054" s="23"/>
      <c r="J2054" s="14"/>
      <c r="K2054" s="23"/>
      <c r="L2054" s="14"/>
      <c r="M2054" s="23"/>
      <c r="N2054" s="14"/>
      <c r="O2054" s="23"/>
      <c r="P2054" s="14"/>
    </row>
    <row r="2055" spans="1:16" x14ac:dyDescent="0.2">
      <c r="A2055" s="10"/>
      <c r="B2055" s="10" t="s">
        <v>16</v>
      </c>
      <c r="C2055" s="24">
        <v>704715.98</v>
      </c>
      <c r="D2055" s="15">
        <v>644996</v>
      </c>
      <c r="E2055" s="24">
        <v>522502.63999999996</v>
      </c>
      <c r="F2055" s="15">
        <v>18375</v>
      </c>
      <c r="G2055" s="24">
        <v>53377.240000000005</v>
      </c>
      <c r="H2055" s="15">
        <v>42384</v>
      </c>
      <c r="I2055" s="24">
        <v>164400.46</v>
      </c>
      <c r="J2055" s="15">
        <v>233</v>
      </c>
      <c r="K2055" s="24">
        <v>366909.08999999997</v>
      </c>
      <c r="L2055" s="15">
        <v>29</v>
      </c>
      <c r="M2055" s="24">
        <v>29825.269999999997</v>
      </c>
      <c r="N2055" s="15">
        <v>11425</v>
      </c>
      <c r="O2055" s="24">
        <v>1841730.6800000002</v>
      </c>
      <c r="P2055" s="15">
        <v>717442</v>
      </c>
    </row>
    <row r="2056" spans="1:16" x14ac:dyDescent="0.2">
      <c r="A2056" s="10"/>
      <c r="B2056" s="10" t="s">
        <v>17</v>
      </c>
      <c r="C2056" s="24">
        <v>676589.08000000007</v>
      </c>
      <c r="D2056" s="15">
        <v>644996</v>
      </c>
      <c r="E2056" s="24">
        <v>536981.02000000014</v>
      </c>
      <c r="F2056" s="15">
        <v>18375</v>
      </c>
      <c r="G2056" s="24">
        <v>53828.049999999996</v>
      </c>
      <c r="H2056" s="15">
        <v>42384</v>
      </c>
      <c r="I2056" s="24">
        <v>164076.11000000002</v>
      </c>
      <c r="J2056" s="15">
        <v>233</v>
      </c>
      <c r="K2056" s="24">
        <v>359121.54</v>
      </c>
      <c r="L2056" s="15">
        <v>29</v>
      </c>
      <c r="M2056" s="24">
        <v>34371.68</v>
      </c>
      <c r="N2056" s="15">
        <v>11425</v>
      </c>
      <c r="O2056" s="24">
        <v>1824967.4800000002</v>
      </c>
      <c r="P2056" s="15">
        <v>717442</v>
      </c>
    </row>
    <row r="2057" spans="1:16" x14ac:dyDescent="0.2">
      <c r="A2057" s="10"/>
      <c r="B2057" s="10" t="s">
        <v>18</v>
      </c>
      <c r="C2057" s="24">
        <v>678097.84</v>
      </c>
      <c r="D2057" s="15">
        <v>644996</v>
      </c>
      <c r="E2057" s="24">
        <v>534280.12</v>
      </c>
      <c r="F2057" s="15">
        <v>18375</v>
      </c>
      <c r="G2057" s="24">
        <v>53955.14</v>
      </c>
      <c r="H2057" s="15">
        <v>42384</v>
      </c>
      <c r="I2057" s="24">
        <v>164004.09</v>
      </c>
      <c r="J2057" s="15">
        <v>233</v>
      </c>
      <c r="K2057" s="24">
        <v>362128.87</v>
      </c>
      <c r="L2057" s="15">
        <v>29</v>
      </c>
      <c r="M2057" s="24">
        <v>35305.369999999995</v>
      </c>
      <c r="N2057" s="15">
        <v>11425</v>
      </c>
      <c r="O2057" s="24">
        <v>1827771.4300000002</v>
      </c>
      <c r="P2057" s="15">
        <v>717442</v>
      </c>
    </row>
    <row r="2058" spans="1:16" x14ac:dyDescent="0.2">
      <c r="A2058" s="10"/>
      <c r="B2058" s="10" t="s">
        <v>19</v>
      </c>
      <c r="C2058" s="24">
        <v>682613.24</v>
      </c>
      <c r="D2058" s="15">
        <v>644996</v>
      </c>
      <c r="E2058" s="24">
        <v>528253.26</v>
      </c>
      <c r="F2058" s="15">
        <v>18375</v>
      </c>
      <c r="G2058" s="24">
        <v>50190.33</v>
      </c>
      <c r="H2058" s="15">
        <v>42384</v>
      </c>
      <c r="I2058" s="24">
        <v>164683.67000000001</v>
      </c>
      <c r="J2058" s="15">
        <v>233</v>
      </c>
      <c r="K2058" s="24">
        <v>358298.38</v>
      </c>
      <c r="L2058" s="15">
        <v>29</v>
      </c>
      <c r="M2058" s="24">
        <v>32508.780000000002</v>
      </c>
      <c r="N2058" s="15">
        <v>11425</v>
      </c>
      <c r="O2058" s="24">
        <v>1816547.6600000001</v>
      </c>
      <c r="P2058" s="15">
        <v>717442</v>
      </c>
    </row>
    <row r="2059" spans="1:16" x14ac:dyDescent="0.2">
      <c r="A2059" s="10"/>
      <c r="B2059" s="10" t="s">
        <v>20</v>
      </c>
      <c r="C2059" s="24">
        <v>688680.36</v>
      </c>
      <c r="D2059" s="15">
        <v>644996</v>
      </c>
      <c r="E2059" s="24">
        <v>568907.09999999986</v>
      </c>
      <c r="F2059" s="15">
        <v>18375</v>
      </c>
      <c r="G2059" s="24">
        <v>53607.57</v>
      </c>
      <c r="H2059" s="15">
        <v>42384</v>
      </c>
      <c r="I2059" s="24">
        <v>165052.57</v>
      </c>
      <c r="J2059" s="15">
        <v>233</v>
      </c>
      <c r="K2059" s="24">
        <v>361380.31000000006</v>
      </c>
      <c r="L2059" s="15">
        <v>29</v>
      </c>
      <c r="M2059" s="24">
        <v>33799.660000000003</v>
      </c>
      <c r="N2059" s="15">
        <v>11425</v>
      </c>
      <c r="O2059" s="24">
        <v>1871427.5699999998</v>
      </c>
      <c r="P2059" s="15">
        <v>717442</v>
      </c>
    </row>
    <row r="2060" spans="1:16" x14ac:dyDescent="0.2">
      <c r="A2060" s="10"/>
      <c r="B2060" s="10" t="s">
        <v>21</v>
      </c>
      <c r="C2060" s="24">
        <v>747741.29</v>
      </c>
      <c r="D2060" s="15">
        <v>644996</v>
      </c>
      <c r="E2060" s="24">
        <v>560930.72</v>
      </c>
      <c r="F2060" s="15">
        <v>18375</v>
      </c>
      <c r="G2060" s="24">
        <v>51026.020000000004</v>
      </c>
      <c r="H2060" s="15">
        <v>42384</v>
      </c>
      <c r="I2060" s="24">
        <v>166522.76999999999</v>
      </c>
      <c r="J2060" s="15">
        <v>233</v>
      </c>
      <c r="K2060" s="24">
        <v>376195.85</v>
      </c>
      <c r="L2060" s="15">
        <v>29</v>
      </c>
      <c r="M2060" s="24">
        <v>31515.05</v>
      </c>
      <c r="N2060" s="15">
        <v>11425</v>
      </c>
      <c r="O2060" s="24">
        <v>1933931.7000000002</v>
      </c>
      <c r="P2060" s="15">
        <v>717442</v>
      </c>
    </row>
    <row r="2061" spans="1:16" x14ac:dyDescent="0.2">
      <c r="A2061" s="10"/>
      <c r="B2061" s="10" t="s">
        <v>22</v>
      </c>
      <c r="C2061" s="24">
        <v>775186.87999999989</v>
      </c>
      <c r="D2061" s="15">
        <v>644996</v>
      </c>
      <c r="E2061" s="24">
        <v>591099.6</v>
      </c>
      <c r="F2061" s="15">
        <v>18375</v>
      </c>
      <c r="G2061" s="24">
        <v>54513.01</v>
      </c>
      <c r="H2061" s="15">
        <v>42384</v>
      </c>
      <c r="I2061" s="24">
        <v>167979.94</v>
      </c>
      <c r="J2061" s="15">
        <v>233</v>
      </c>
      <c r="K2061" s="24">
        <v>381774.7</v>
      </c>
      <c r="L2061" s="15">
        <v>29</v>
      </c>
      <c r="M2061" s="24">
        <v>28535.33</v>
      </c>
      <c r="N2061" s="15">
        <v>11425</v>
      </c>
      <c r="O2061" s="24">
        <v>1999089.46</v>
      </c>
      <c r="P2061" s="15">
        <v>717442</v>
      </c>
    </row>
    <row r="2062" spans="1:16" x14ac:dyDescent="0.2">
      <c r="A2062" s="10"/>
      <c r="B2062" s="10" t="s">
        <v>23</v>
      </c>
      <c r="C2062" s="24">
        <v>826723.91</v>
      </c>
      <c r="D2062" s="15">
        <v>644996</v>
      </c>
      <c r="E2062" s="24">
        <v>621317.1</v>
      </c>
      <c r="F2062" s="15">
        <v>18375</v>
      </c>
      <c r="G2062" s="24">
        <v>62797.399999999994</v>
      </c>
      <c r="H2062" s="15">
        <v>42384</v>
      </c>
      <c r="I2062" s="24">
        <v>168037.25999999998</v>
      </c>
      <c r="J2062" s="15">
        <v>233</v>
      </c>
      <c r="K2062" s="24">
        <v>384735.84</v>
      </c>
      <c r="L2062" s="15">
        <v>29</v>
      </c>
      <c r="M2062" s="24">
        <v>10260.700000000001</v>
      </c>
      <c r="N2062" s="15">
        <v>11425</v>
      </c>
      <c r="O2062" s="24">
        <v>2073872.2100000004</v>
      </c>
      <c r="P2062" s="15">
        <v>717442</v>
      </c>
    </row>
    <row r="2063" spans="1:16" x14ac:dyDescent="0.2">
      <c r="A2063" s="10"/>
      <c r="B2063" s="10" t="s">
        <v>24</v>
      </c>
      <c r="C2063" s="24">
        <v>886345.36</v>
      </c>
      <c r="D2063" s="15">
        <v>644996</v>
      </c>
      <c r="E2063" s="24">
        <v>604153.31000000006</v>
      </c>
      <c r="F2063" s="15">
        <v>18375</v>
      </c>
      <c r="G2063" s="24">
        <v>47632.799999999996</v>
      </c>
      <c r="H2063" s="15">
        <v>42384</v>
      </c>
      <c r="I2063" s="24">
        <v>168235.41</v>
      </c>
      <c r="J2063" s="15">
        <v>233</v>
      </c>
      <c r="K2063" s="24">
        <v>389610.34</v>
      </c>
      <c r="L2063" s="15">
        <v>29</v>
      </c>
      <c r="M2063" s="24">
        <v>5616.84</v>
      </c>
      <c r="N2063" s="15">
        <v>11425</v>
      </c>
      <c r="O2063" s="24">
        <v>2101594.06</v>
      </c>
      <c r="P2063" s="15">
        <v>717442</v>
      </c>
    </row>
    <row r="2064" spans="1:16" x14ac:dyDescent="0.2">
      <c r="A2064" s="10"/>
      <c r="B2064" s="10" t="s">
        <v>25</v>
      </c>
      <c r="C2064" s="24">
        <v>865784.28</v>
      </c>
      <c r="D2064" s="15">
        <v>644996</v>
      </c>
      <c r="E2064" s="24">
        <v>636460.21000000008</v>
      </c>
      <c r="F2064" s="15">
        <v>18375</v>
      </c>
      <c r="G2064" s="24">
        <v>57464.75</v>
      </c>
      <c r="H2064" s="15">
        <v>42384</v>
      </c>
      <c r="I2064" s="24">
        <v>168390.68</v>
      </c>
      <c r="J2064" s="15">
        <v>233</v>
      </c>
      <c r="K2064" s="24">
        <v>388346.72</v>
      </c>
      <c r="L2064" s="15">
        <v>29</v>
      </c>
      <c r="M2064" s="24">
        <v>6232.57</v>
      </c>
      <c r="N2064" s="15">
        <v>11425</v>
      </c>
      <c r="O2064" s="24">
        <v>2122679.21</v>
      </c>
      <c r="P2064" s="15">
        <v>717442</v>
      </c>
    </row>
    <row r="2065" spans="1:16" x14ac:dyDescent="0.2">
      <c r="A2065" s="10"/>
      <c r="B2065" s="10" t="s">
        <v>26</v>
      </c>
      <c r="C2065" s="24">
        <v>815715.37</v>
      </c>
      <c r="D2065" s="15">
        <v>644996</v>
      </c>
      <c r="E2065" s="24">
        <v>651608.5</v>
      </c>
      <c r="F2065" s="15">
        <v>18375</v>
      </c>
      <c r="G2065" s="24">
        <v>63691.289999999994</v>
      </c>
      <c r="H2065" s="15">
        <v>42384</v>
      </c>
      <c r="I2065" s="24">
        <v>168697.19</v>
      </c>
      <c r="J2065" s="15">
        <v>233</v>
      </c>
      <c r="K2065" s="24">
        <v>384632.66000000003</v>
      </c>
      <c r="L2065" s="15">
        <v>29</v>
      </c>
      <c r="M2065" s="24">
        <v>6605.14</v>
      </c>
      <c r="N2065" s="15">
        <v>11425</v>
      </c>
      <c r="O2065" s="24">
        <v>2090950.1500000001</v>
      </c>
      <c r="P2065" s="15">
        <v>717442</v>
      </c>
    </row>
    <row r="2066" spans="1:16" x14ac:dyDescent="0.2">
      <c r="A2066" s="10"/>
      <c r="B2066" s="10" t="s">
        <v>27</v>
      </c>
      <c r="C2066" s="24">
        <v>813408.77</v>
      </c>
      <c r="D2066" s="15">
        <v>644996</v>
      </c>
      <c r="E2066" s="24">
        <v>634194.53999999992</v>
      </c>
      <c r="F2066" s="15">
        <v>18375</v>
      </c>
      <c r="G2066" s="24">
        <v>48235.509999999995</v>
      </c>
      <c r="H2066" s="15">
        <v>42384</v>
      </c>
      <c r="I2066" s="24">
        <v>169495.53</v>
      </c>
      <c r="J2066" s="15">
        <v>233</v>
      </c>
      <c r="K2066" s="24">
        <v>379150.75</v>
      </c>
      <c r="L2066" s="15">
        <v>29</v>
      </c>
      <c r="M2066" s="24">
        <v>6209.1799999999994</v>
      </c>
      <c r="N2066" s="15">
        <v>11425</v>
      </c>
      <c r="O2066" s="24">
        <v>2050694.28</v>
      </c>
      <c r="P2066" s="15">
        <v>717442</v>
      </c>
    </row>
    <row r="2067" spans="1:16" x14ac:dyDescent="0.2">
      <c r="A2067" s="10"/>
      <c r="B2067" s="10" t="s">
        <v>28</v>
      </c>
      <c r="C2067" s="24">
        <v>761224.46</v>
      </c>
      <c r="D2067" s="15">
        <v>644996</v>
      </c>
      <c r="E2067" s="24">
        <v>614007.64999999991</v>
      </c>
      <c r="F2067" s="15">
        <v>18375</v>
      </c>
      <c r="G2067" s="24">
        <v>56771.49</v>
      </c>
      <c r="H2067" s="15">
        <v>42384</v>
      </c>
      <c r="I2067" s="24">
        <v>169447.52</v>
      </c>
      <c r="J2067" s="15">
        <v>233</v>
      </c>
      <c r="K2067" s="24">
        <v>384364.94</v>
      </c>
      <c r="L2067" s="15">
        <v>29</v>
      </c>
      <c r="M2067" s="24">
        <v>5961.5099999999993</v>
      </c>
      <c r="N2067" s="15">
        <v>11425</v>
      </c>
      <c r="O2067" s="24">
        <v>1991777.5699999998</v>
      </c>
      <c r="P2067" s="15">
        <v>717442</v>
      </c>
    </row>
    <row r="2068" spans="1:16" x14ac:dyDescent="0.2">
      <c r="A2068" s="10"/>
      <c r="B2068" s="10" t="s">
        <v>29</v>
      </c>
      <c r="C2068" s="24">
        <v>754828.63</v>
      </c>
      <c r="D2068" s="15">
        <v>644996</v>
      </c>
      <c r="E2068" s="24">
        <v>626434.57000000007</v>
      </c>
      <c r="F2068" s="15">
        <v>18375</v>
      </c>
      <c r="G2068" s="24">
        <v>56845.08</v>
      </c>
      <c r="H2068" s="15">
        <v>42384</v>
      </c>
      <c r="I2068" s="24">
        <v>171398.38999999998</v>
      </c>
      <c r="J2068" s="15">
        <v>233</v>
      </c>
      <c r="K2068" s="24">
        <v>374164.37</v>
      </c>
      <c r="L2068" s="15">
        <v>29</v>
      </c>
      <c r="M2068" s="24">
        <v>6071.7000000000007</v>
      </c>
      <c r="N2068" s="15">
        <v>11425</v>
      </c>
      <c r="O2068" s="24">
        <v>1989742.74</v>
      </c>
      <c r="P2068" s="15">
        <v>717442</v>
      </c>
    </row>
    <row r="2069" spans="1:16" x14ac:dyDescent="0.2">
      <c r="A2069" s="10"/>
      <c r="B2069" s="10" t="s">
        <v>30</v>
      </c>
      <c r="C2069" s="24">
        <v>752210.49</v>
      </c>
      <c r="D2069" s="15">
        <v>644996</v>
      </c>
      <c r="E2069" s="24">
        <v>599027.33999999985</v>
      </c>
      <c r="F2069" s="15">
        <v>18375</v>
      </c>
      <c r="G2069" s="24">
        <v>54937.47</v>
      </c>
      <c r="H2069" s="15">
        <v>42384</v>
      </c>
      <c r="I2069" s="24">
        <v>171878.82</v>
      </c>
      <c r="J2069" s="15">
        <v>233</v>
      </c>
      <c r="K2069" s="24">
        <v>382211.56000000006</v>
      </c>
      <c r="L2069" s="15">
        <v>29</v>
      </c>
      <c r="M2069" s="24">
        <v>5820.8</v>
      </c>
      <c r="N2069" s="15">
        <v>11425</v>
      </c>
      <c r="O2069" s="24">
        <v>1966086.4799999995</v>
      </c>
      <c r="P2069" s="15">
        <v>717442</v>
      </c>
    </row>
    <row r="2070" spans="1:16" x14ac:dyDescent="0.2">
      <c r="A2070" s="10"/>
      <c r="B2070" s="10" t="s">
        <v>31</v>
      </c>
      <c r="C2070" s="24">
        <v>786054.91999999993</v>
      </c>
      <c r="D2070" s="15">
        <v>644996</v>
      </c>
      <c r="E2070" s="24">
        <v>626759.12999999989</v>
      </c>
      <c r="F2070" s="15">
        <v>18375</v>
      </c>
      <c r="G2070" s="24">
        <v>55798.83</v>
      </c>
      <c r="H2070" s="15">
        <v>42384</v>
      </c>
      <c r="I2070" s="24">
        <v>171602.04</v>
      </c>
      <c r="J2070" s="15">
        <v>233</v>
      </c>
      <c r="K2070" s="24">
        <v>375139.99</v>
      </c>
      <c r="L2070" s="15">
        <v>29</v>
      </c>
      <c r="M2070" s="24">
        <v>6410.5599999999995</v>
      </c>
      <c r="N2070" s="15">
        <v>11425</v>
      </c>
      <c r="O2070" s="24">
        <v>2021765.47</v>
      </c>
      <c r="P2070" s="15">
        <v>717442</v>
      </c>
    </row>
    <row r="2071" spans="1:16" x14ac:dyDescent="0.2">
      <c r="A2071" s="10"/>
      <c r="B2071" s="10" t="s">
        <v>32</v>
      </c>
      <c r="C2071" s="24">
        <v>843724.34</v>
      </c>
      <c r="D2071" s="15">
        <v>644996</v>
      </c>
      <c r="E2071" s="24">
        <v>613566.42999999993</v>
      </c>
      <c r="F2071" s="15">
        <v>18375</v>
      </c>
      <c r="G2071" s="24">
        <v>61002.45</v>
      </c>
      <c r="H2071" s="15">
        <v>42384</v>
      </c>
      <c r="I2071" s="24">
        <v>170317.48</v>
      </c>
      <c r="J2071" s="15">
        <v>233</v>
      </c>
      <c r="K2071" s="24">
        <v>386617.13</v>
      </c>
      <c r="L2071" s="15">
        <v>29</v>
      </c>
      <c r="M2071" s="24">
        <v>6377.75</v>
      </c>
      <c r="N2071" s="15">
        <v>11425</v>
      </c>
      <c r="O2071" s="24">
        <v>2081605.58</v>
      </c>
      <c r="P2071" s="15">
        <v>717442</v>
      </c>
    </row>
    <row r="2072" spans="1:16" x14ac:dyDescent="0.2">
      <c r="A2072" s="10"/>
      <c r="B2072" s="10" t="s">
        <v>33</v>
      </c>
      <c r="C2072" s="24">
        <v>892988.89999999991</v>
      </c>
      <c r="D2072" s="15">
        <v>644996</v>
      </c>
      <c r="E2072" s="24">
        <v>569613.02</v>
      </c>
      <c r="F2072" s="15">
        <v>18375</v>
      </c>
      <c r="G2072" s="24">
        <v>50154</v>
      </c>
      <c r="H2072" s="15">
        <v>42384</v>
      </c>
      <c r="I2072" s="24">
        <v>169070.61</v>
      </c>
      <c r="J2072" s="15">
        <v>233</v>
      </c>
      <c r="K2072" s="24">
        <v>388233.05</v>
      </c>
      <c r="L2072" s="15">
        <v>29</v>
      </c>
      <c r="M2072" s="24">
        <v>5700.65</v>
      </c>
      <c r="N2072" s="15">
        <v>11425</v>
      </c>
      <c r="O2072" s="24">
        <v>2075760.23</v>
      </c>
      <c r="P2072" s="15">
        <v>717442</v>
      </c>
    </row>
    <row r="2073" spans="1:16" x14ac:dyDescent="0.2">
      <c r="A2073" s="10"/>
      <c r="B2073" s="10" t="s">
        <v>34</v>
      </c>
      <c r="C2073" s="24">
        <v>915277.82</v>
      </c>
      <c r="D2073" s="15">
        <v>644996</v>
      </c>
      <c r="E2073" s="24">
        <v>582618.12000000011</v>
      </c>
      <c r="F2073" s="15">
        <v>18375</v>
      </c>
      <c r="G2073" s="24">
        <v>51947.4</v>
      </c>
      <c r="H2073" s="15">
        <v>42384</v>
      </c>
      <c r="I2073" s="24">
        <v>167084.59</v>
      </c>
      <c r="J2073" s="15">
        <v>233</v>
      </c>
      <c r="K2073" s="24">
        <v>374862.56</v>
      </c>
      <c r="L2073" s="15">
        <v>29</v>
      </c>
      <c r="M2073" s="24">
        <v>7924.1399999999994</v>
      </c>
      <c r="N2073" s="15">
        <v>11425</v>
      </c>
      <c r="O2073" s="24">
        <v>2099714.6300000004</v>
      </c>
      <c r="P2073" s="15">
        <v>717442</v>
      </c>
    </row>
    <row r="2074" spans="1:16" x14ac:dyDescent="0.2">
      <c r="A2074" s="10"/>
      <c r="B2074" s="10" t="s">
        <v>35</v>
      </c>
      <c r="C2074" s="24">
        <v>904152.48</v>
      </c>
      <c r="D2074" s="15">
        <v>644996</v>
      </c>
      <c r="E2074" s="24">
        <v>615515.92000000004</v>
      </c>
      <c r="F2074" s="15">
        <v>18375</v>
      </c>
      <c r="G2074" s="24">
        <v>54221.87</v>
      </c>
      <c r="H2074" s="15">
        <v>42384</v>
      </c>
      <c r="I2074" s="24">
        <v>166720.11000000002</v>
      </c>
      <c r="J2074" s="15">
        <v>233</v>
      </c>
      <c r="K2074" s="24">
        <v>371412.71</v>
      </c>
      <c r="L2074" s="15">
        <v>29</v>
      </c>
      <c r="M2074" s="24">
        <v>30597.91</v>
      </c>
      <c r="N2074" s="15">
        <v>11425</v>
      </c>
      <c r="O2074" s="24">
        <v>2142621</v>
      </c>
      <c r="P2074" s="15">
        <v>717442</v>
      </c>
    </row>
    <row r="2075" spans="1:16" x14ac:dyDescent="0.2">
      <c r="A2075" s="10"/>
      <c r="B2075" s="10" t="s">
        <v>36</v>
      </c>
      <c r="C2075" s="24">
        <v>868277.33</v>
      </c>
      <c r="D2075" s="15">
        <v>644996</v>
      </c>
      <c r="E2075" s="24">
        <v>607170.67999999993</v>
      </c>
      <c r="F2075" s="15">
        <v>18375</v>
      </c>
      <c r="G2075" s="24">
        <v>53692.61</v>
      </c>
      <c r="H2075" s="15">
        <v>42384</v>
      </c>
      <c r="I2075" s="24">
        <v>168497.38999999998</v>
      </c>
      <c r="J2075" s="15">
        <v>233</v>
      </c>
      <c r="K2075" s="24">
        <v>376977.94</v>
      </c>
      <c r="L2075" s="15">
        <v>29</v>
      </c>
      <c r="M2075" s="24">
        <v>32053.66</v>
      </c>
      <c r="N2075" s="15">
        <v>11425</v>
      </c>
      <c r="O2075" s="24">
        <v>2106669.61</v>
      </c>
      <c r="P2075" s="15">
        <v>717442</v>
      </c>
    </row>
    <row r="2076" spans="1:16" x14ac:dyDescent="0.2">
      <c r="A2076" s="10"/>
      <c r="B2076" s="10" t="s">
        <v>37</v>
      </c>
      <c r="C2076" s="24">
        <v>761656.19</v>
      </c>
      <c r="D2076" s="15">
        <v>644996</v>
      </c>
      <c r="E2076" s="24">
        <v>549579.58000000007</v>
      </c>
      <c r="F2076" s="15">
        <v>18375</v>
      </c>
      <c r="G2076" s="24">
        <v>55788.729999999996</v>
      </c>
      <c r="H2076" s="15">
        <v>42384</v>
      </c>
      <c r="I2076" s="24">
        <v>167154.53</v>
      </c>
      <c r="J2076" s="15">
        <v>233</v>
      </c>
      <c r="K2076" s="24">
        <v>392038.88</v>
      </c>
      <c r="L2076" s="15">
        <v>29</v>
      </c>
      <c r="M2076" s="24">
        <v>33031.870000000003</v>
      </c>
      <c r="N2076" s="15">
        <v>11425</v>
      </c>
      <c r="O2076" s="24">
        <v>1959249.78</v>
      </c>
      <c r="P2076" s="15">
        <v>717442</v>
      </c>
    </row>
    <row r="2077" spans="1:16" x14ac:dyDescent="0.2">
      <c r="A2077" s="10"/>
      <c r="B2077" s="10" t="s">
        <v>38</v>
      </c>
      <c r="C2077" s="24">
        <v>681272.07000000007</v>
      </c>
      <c r="D2077" s="15">
        <v>644996</v>
      </c>
      <c r="E2077" s="24">
        <v>543640.74</v>
      </c>
      <c r="F2077" s="15">
        <v>18375</v>
      </c>
      <c r="G2077" s="24">
        <v>51609.96</v>
      </c>
      <c r="H2077" s="15">
        <v>42384</v>
      </c>
      <c r="I2077" s="24">
        <v>166027.24</v>
      </c>
      <c r="J2077" s="15">
        <v>233</v>
      </c>
      <c r="K2077" s="24">
        <v>368975.01999999996</v>
      </c>
      <c r="L2077" s="15">
        <v>29</v>
      </c>
      <c r="M2077" s="24">
        <v>34397.22</v>
      </c>
      <c r="N2077" s="15">
        <v>11425</v>
      </c>
      <c r="O2077" s="24">
        <v>1845922.2500000002</v>
      </c>
      <c r="P2077" s="15">
        <v>717442</v>
      </c>
    </row>
    <row r="2078" spans="1:16" x14ac:dyDescent="0.2">
      <c r="A2078" s="10"/>
      <c r="B2078" s="10" t="s">
        <v>39</v>
      </c>
      <c r="C2078" s="24">
        <v>620054.37</v>
      </c>
      <c r="D2078" s="15">
        <v>644996</v>
      </c>
      <c r="E2078" s="24">
        <v>583690.38</v>
      </c>
      <c r="F2078" s="15">
        <v>18375</v>
      </c>
      <c r="G2078" s="24">
        <v>48855.64</v>
      </c>
      <c r="H2078" s="15">
        <v>42384</v>
      </c>
      <c r="I2078" s="24">
        <v>167756.17000000001</v>
      </c>
      <c r="J2078" s="15">
        <v>233</v>
      </c>
      <c r="K2078" s="24">
        <v>347190.85000000003</v>
      </c>
      <c r="L2078" s="15">
        <v>29</v>
      </c>
      <c r="M2078" s="24">
        <v>34811.81</v>
      </c>
      <c r="N2078" s="15">
        <v>11425</v>
      </c>
      <c r="O2078" s="24">
        <v>1802359.2200000002</v>
      </c>
      <c r="P2078" s="15">
        <v>717442</v>
      </c>
    </row>
    <row r="2079" spans="1:16" x14ac:dyDescent="0.2">
      <c r="A2079" s="9" t="s">
        <v>158</v>
      </c>
      <c r="B2079" s="9"/>
      <c r="C2079" s="23"/>
      <c r="D2079" s="14"/>
      <c r="E2079" s="23"/>
      <c r="F2079" s="14"/>
      <c r="G2079" s="23"/>
      <c r="H2079" s="14"/>
      <c r="I2079" s="23"/>
      <c r="J2079" s="14"/>
      <c r="K2079" s="23"/>
      <c r="L2079" s="14"/>
      <c r="M2079" s="23"/>
      <c r="N2079" s="14"/>
      <c r="O2079" s="23"/>
      <c r="P2079" s="14"/>
    </row>
    <row r="2080" spans="1:16" x14ac:dyDescent="0.2">
      <c r="A2080" s="10"/>
      <c r="B2080" s="10" t="s">
        <v>16</v>
      </c>
      <c r="C2080" s="24">
        <v>549802.79</v>
      </c>
      <c r="D2080" s="15">
        <v>644944</v>
      </c>
      <c r="E2080" s="24">
        <v>579581.68999999994</v>
      </c>
      <c r="F2080" s="15">
        <v>18378</v>
      </c>
      <c r="G2080" s="24">
        <v>51448.959999999999</v>
      </c>
      <c r="H2080" s="15">
        <v>42367</v>
      </c>
      <c r="I2080" s="24">
        <v>168920.83000000002</v>
      </c>
      <c r="J2080" s="15">
        <v>233</v>
      </c>
      <c r="K2080" s="24">
        <v>377833.23000000004</v>
      </c>
      <c r="L2080" s="15">
        <v>29</v>
      </c>
      <c r="M2080" s="24">
        <v>38910.660000000003</v>
      </c>
      <c r="N2080" s="15">
        <v>11426</v>
      </c>
      <c r="O2080" s="24">
        <v>1766498.16</v>
      </c>
      <c r="P2080" s="15">
        <v>717377</v>
      </c>
    </row>
    <row r="2081" spans="1:16" x14ac:dyDescent="0.2">
      <c r="A2081" s="10"/>
      <c r="B2081" s="10" t="s">
        <v>17</v>
      </c>
      <c r="C2081" s="24">
        <v>524851.98</v>
      </c>
      <c r="D2081" s="15">
        <v>644944</v>
      </c>
      <c r="E2081" s="24">
        <v>573213.61999999988</v>
      </c>
      <c r="F2081" s="15">
        <v>18378</v>
      </c>
      <c r="G2081" s="24">
        <v>56700.21</v>
      </c>
      <c r="H2081" s="15">
        <v>42368</v>
      </c>
      <c r="I2081" s="24">
        <v>169764.45</v>
      </c>
      <c r="J2081" s="15">
        <v>233</v>
      </c>
      <c r="K2081" s="24">
        <v>385741.29000000004</v>
      </c>
      <c r="L2081" s="15">
        <v>29</v>
      </c>
      <c r="M2081" s="24">
        <v>41018.400000000001</v>
      </c>
      <c r="N2081" s="15">
        <v>11426</v>
      </c>
      <c r="O2081" s="24">
        <v>1751289.9499999997</v>
      </c>
      <c r="P2081" s="15">
        <v>717378</v>
      </c>
    </row>
    <row r="2082" spans="1:16" x14ac:dyDescent="0.2">
      <c r="A2082" s="10"/>
      <c r="B2082" s="10" t="s">
        <v>18</v>
      </c>
      <c r="C2082" s="24">
        <v>540633.34</v>
      </c>
      <c r="D2082" s="15">
        <v>644944</v>
      </c>
      <c r="E2082" s="24">
        <v>588500.93000000005</v>
      </c>
      <c r="F2082" s="15">
        <v>18378</v>
      </c>
      <c r="G2082" s="24">
        <v>52054.54</v>
      </c>
      <c r="H2082" s="15">
        <v>42368</v>
      </c>
      <c r="I2082" s="24">
        <v>170231.11</v>
      </c>
      <c r="J2082" s="15">
        <v>233</v>
      </c>
      <c r="K2082" s="24">
        <v>371064.77</v>
      </c>
      <c r="L2082" s="15">
        <v>29</v>
      </c>
      <c r="M2082" s="24">
        <v>39235.339999999997</v>
      </c>
      <c r="N2082" s="15">
        <v>11426</v>
      </c>
      <c r="O2082" s="24">
        <v>1761720.0299999998</v>
      </c>
      <c r="P2082" s="15">
        <v>717378</v>
      </c>
    </row>
    <row r="2083" spans="1:16" x14ac:dyDescent="0.2">
      <c r="A2083" s="10"/>
      <c r="B2083" s="10" t="s">
        <v>19</v>
      </c>
      <c r="C2083" s="24">
        <v>584680.67000000004</v>
      </c>
      <c r="D2083" s="15">
        <v>644944</v>
      </c>
      <c r="E2083" s="24">
        <v>589769.17000000016</v>
      </c>
      <c r="F2083" s="15">
        <v>18378</v>
      </c>
      <c r="G2083" s="24">
        <v>52097.32</v>
      </c>
      <c r="H2083" s="15">
        <v>42368</v>
      </c>
      <c r="I2083" s="24">
        <v>171305.62000000002</v>
      </c>
      <c r="J2083" s="15">
        <v>233</v>
      </c>
      <c r="K2083" s="24">
        <v>383155.33999999997</v>
      </c>
      <c r="L2083" s="15">
        <v>29</v>
      </c>
      <c r="M2083" s="24">
        <v>38059.64</v>
      </c>
      <c r="N2083" s="15">
        <v>11426</v>
      </c>
      <c r="O2083" s="24">
        <v>1819067.76</v>
      </c>
      <c r="P2083" s="15">
        <v>717378</v>
      </c>
    </row>
    <row r="2084" spans="1:16" x14ac:dyDescent="0.2">
      <c r="A2084" s="10"/>
      <c r="B2084" s="10" t="s">
        <v>20</v>
      </c>
      <c r="C2084" s="24">
        <v>625850.12</v>
      </c>
      <c r="D2084" s="15">
        <v>644944</v>
      </c>
      <c r="E2084" s="24">
        <v>673973.84</v>
      </c>
      <c r="F2084" s="15">
        <v>18378</v>
      </c>
      <c r="G2084" s="24">
        <v>51659.32</v>
      </c>
      <c r="H2084" s="15">
        <v>42368</v>
      </c>
      <c r="I2084" s="24">
        <v>173322.62</v>
      </c>
      <c r="J2084" s="15">
        <v>233</v>
      </c>
      <c r="K2084" s="24">
        <v>373252.35</v>
      </c>
      <c r="L2084" s="15">
        <v>29</v>
      </c>
      <c r="M2084" s="24">
        <v>36898.660000000003</v>
      </c>
      <c r="N2084" s="15">
        <v>11426</v>
      </c>
      <c r="O2084" s="24">
        <v>1934956.9100000001</v>
      </c>
      <c r="P2084" s="15">
        <v>717378</v>
      </c>
    </row>
    <row r="2085" spans="1:16" x14ac:dyDescent="0.2">
      <c r="A2085" s="10"/>
      <c r="B2085" s="10" t="s">
        <v>21</v>
      </c>
      <c r="C2085" s="24">
        <v>724651.72</v>
      </c>
      <c r="D2085" s="15">
        <v>644944</v>
      </c>
      <c r="E2085" s="24">
        <v>759331.26</v>
      </c>
      <c r="F2085" s="15">
        <v>18378</v>
      </c>
      <c r="G2085" s="24">
        <v>56289.66</v>
      </c>
      <c r="H2085" s="15">
        <v>42368</v>
      </c>
      <c r="I2085" s="24">
        <v>183175.13</v>
      </c>
      <c r="J2085" s="15">
        <v>233</v>
      </c>
      <c r="K2085" s="24">
        <v>388229.44</v>
      </c>
      <c r="L2085" s="15">
        <v>29</v>
      </c>
      <c r="M2085" s="24">
        <v>35623.03</v>
      </c>
      <c r="N2085" s="15">
        <v>11426</v>
      </c>
      <c r="O2085" s="24">
        <v>2147300.2399999998</v>
      </c>
      <c r="P2085" s="15">
        <v>717378</v>
      </c>
    </row>
    <row r="2086" spans="1:16" x14ac:dyDescent="0.2">
      <c r="A2086" s="10"/>
      <c r="B2086" s="10" t="s">
        <v>22</v>
      </c>
      <c r="C2086" s="24">
        <v>777580.41</v>
      </c>
      <c r="D2086" s="15">
        <v>644944</v>
      </c>
      <c r="E2086" s="24">
        <v>812752.09</v>
      </c>
      <c r="F2086" s="15">
        <v>18378</v>
      </c>
      <c r="G2086" s="24">
        <v>65130.89</v>
      </c>
      <c r="H2086" s="15">
        <v>42368</v>
      </c>
      <c r="I2086" s="24">
        <v>196536.99</v>
      </c>
      <c r="J2086" s="15">
        <v>233</v>
      </c>
      <c r="K2086" s="24">
        <v>389372.82</v>
      </c>
      <c r="L2086" s="15">
        <v>29</v>
      </c>
      <c r="M2086" s="24">
        <v>29983.41</v>
      </c>
      <c r="N2086" s="15">
        <v>11426</v>
      </c>
      <c r="O2086" s="24">
        <v>2271356.6100000003</v>
      </c>
      <c r="P2086" s="15">
        <v>717378</v>
      </c>
    </row>
    <row r="2087" spans="1:16" x14ac:dyDescent="0.2">
      <c r="A2087" s="10"/>
      <c r="B2087" s="10" t="s">
        <v>23</v>
      </c>
      <c r="C2087" s="24">
        <v>765647.53</v>
      </c>
      <c r="D2087" s="15">
        <v>644944</v>
      </c>
      <c r="E2087" s="24">
        <v>920991.01000000013</v>
      </c>
      <c r="F2087" s="15">
        <v>18378</v>
      </c>
      <c r="G2087" s="24">
        <v>77805.259999999995</v>
      </c>
      <c r="H2087" s="15">
        <v>42368</v>
      </c>
      <c r="I2087" s="24">
        <v>209984.44999999998</v>
      </c>
      <c r="J2087" s="15">
        <v>233</v>
      </c>
      <c r="K2087" s="24">
        <v>367108.16</v>
      </c>
      <c r="L2087" s="15">
        <v>29</v>
      </c>
      <c r="M2087" s="24">
        <v>10340.61</v>
      </c>
      <c r="N2087" s="15">
        <v>11426</v>
      </c>
      <c r="O2087" s="24">
        <v>2351877.0200000005</v>
      </c>
      <c r="P2087" s="15">
        <v>717378</v>
      </c>
    </row>
    <row r="2088" spans="1:16" x14ac:dyDescent="0.2">
      <c r="A2088" s="10"/>
      <c r="B2088" s="10" t="s">
        <v>24</v>
      </c>
      <c r="C2088" s="24">
        <v>751197.97</v>
      </c>
      <c r="D2088" s="15">
        <v>644944</v>
      </c>
      <c r="E2088" s="24">
        <v>898007.28</v>
      </c>
      <c r="F2088" s="15">
        <v>18378</v>
      </c>
      <c r="G2088" s="24">
        <v>88839.47</v>
      </c>
      <c r="H2088" s="15">
        <v>42368</v>
      </c>
      <c r="I2088" s="24">
        <v>217121.94</v>
      </c>
      <c r="J2088" s="15">
        <v>233</v>
      </c>
      <c r="K2088" s="24">
        <v>389949.10000000003</v>
      </c>
      <c r="L2088" s="15">
        <v>29</v>
      </c>
      <c r="M2088" s="24">
        <v>6446.06</v>
      </c>
      <c r="N2088" s="15">
        <v>11426</v>
      </c>
      <c r="O2088" s="24">
        <v>2351561.8200000003</v>
      </c>
      <c r="P2088" s="15">
        <v>717378</v>
      </c>
    </row>
    <row r="2089" spans="1:16" x14ac:dyDescent="0.2">
      <c r="A2089" s="10"/>
      <c r="B2089" s="10" t="s">
        <v>25</v>
      </c>
      <c r="C2089" s="24">
        <v>752762.77</v>
      </c>
      <c r="D2089" s="15">
        <v>644944</v>
      </c>
      <c r="E2089" s="24">
        <v>961193.45000000007</v>
      </c>
      <c r="F2089" s="15">
        <v>18378</v>
      </c>
      <c r="G2089" s="24">
        <v>95566.26999999999</v>
      </c>
      <c r="H2089" s="15">
        <v>42368</v>
      </c>
      <c r="I2089" s="24">
        <v>219324.57</v>
      </c>
      <c r="J2089" s="15">
        <v>233</v>
      </c>
      <c r="K2089" s="24">
        <v>382390.05</v>
      </c>
      <c r="L2089" s="15">
        <v>29</v>
      </c>
      <c r="M2089" s="24">
        <v>6427.76</v>
      </c>
      <c r="N2089" s="15">
        <v>11426</v>
      </c>
      <c r="O2089" s="24">
        <v>2417664.87</v>
      </c>
      <c r="P2089" s="15">
        <v>717378</v>
      </c>
    </row>
    <row r="2090" spans="1:16" x14ac:dyDescent="0.2">
      <c r="A2090" s="10"/>
      <c r="B2090" s="10" t="s">
        <v>26</v>
      </c>
      <c r="C2090" s="24">
        <v>768098.01</v>
      </c>
      <c r="D2090" s="15">
        <v>644944</v>
      </c>
      <c r="E2090" s="24">
        <v>950088.32000000018</v>
      </c>
      <c r="F2090" s="15">
        <v>18378</v>
      </c>
      <c r="G2090" s="24">
        <v>97830.32</v>
      </c>
      <c r="H2090" s="15">
        <v>42368</v>
      </c>
      <c r="I2090" s="24">
        <v>221313.93</v>
      </c>
      <c r="J2090" s="15">
        <v>233</v>
      </c>
      <c r="K2090" s="24">
        <v>401497.62</v>
      </c>
      <c r="L2090" s="15">
        <v>29</v>
      </c>
      <c r="M2090" s="24">
        <v>6364.27</v>
      </c>
      <c r="N2090" s="15">
        <v>11426</v>
      </c>
      <c r="O2090" s="24">
        <v>2445192.4700000002</v>
      </c>
      <c r="P2090" s="15">
        <v>717378</v>
      </c>
    </row>
    <row r="2091" spans="1:16" x14ac:dyDescent="0.2">
      <c r="A2091" s="10"/>
      <c r="B2091" s="10" t="s">
        <v>27</v>
      </c>
      <c r="C2091" s="24">
        <v>771079.28</v>
      </c>
      <c r="D2091" s="15">
        <v>644944</v>
      </c>
      <c r="E2091" s="24">
        <v>936303.66999999981</v>
      </c>
      <c r="F2091" s="15">
        <v>18378</v>
      </c>
      <c r="G2091" s="24">
        <v>101908.6</v>
      </c>
      <c r="H2091" s="15">
        <v>42368</v>
      </c>
      <c r="I2091" s="24">
        <v>219899.35</v>
      </c>
      <c r="J2091" s="15">
        <v>233</v>
      </c>
      <c r="K2091" s="24">
        <v>401123.64</v>
      </c>
      <c r="L2091" s="15">
        <v>29</v>
      </c>
      <c r="M2091" s="24">
        <v>6559.08</v>
      </c>
      <c r="N2091" s="15">
        <v>11426</v>
      </c>
      <c r="O2091" s="24">
        <v>2436873.62</v>
      </c>
      <c r="P2091" s="15">
        <v>717378</v>
      </c>
    </row>
    <row r="2092" spans="1:16" x14ac:dyDescent="0.2">
      <c r="A2092" s="10"/>
      <c r="B2092" s="10" t="s">
        <v>28</v>
      </c>
      <c r="C2092" s="24">
        <v>817792.6100000001</v>
      </c>
      <c r="D2092" s="15">
        <v>644944</v>
      </c>
      <c r="E2092" s="24">
        <v>937316.40999999992</v>
      </c>
      <c r="F2092" s="15">
        <v>18378</v>
      </c>
      <c r="G2092" s="24">
        <v>92973.65</v>
      </c>
      <c r="H2092" s="15">
        <v>42368</v>
      </c>
      <c r="I2092" s="24">
        <v>220061.26</v>
      </c>
      <c r="J2092" s="15">
        <v>233</v>
      </c>
      <c r="K2092" s="24">
        <v>388887.67</v>
      </c>
      <c r="L2092" s="15">
        <v>29</v>
      </c>
      <c r="M2092" s="24">
        <v>6361.11</v>
      </c>
      <c r="N2092" s="15">
        <v>11426</v>
      </c>
      <c r="O2092" s="24">
        <v>2463392.71</v>
      </c>
      <c r="P2092" s="15">
        <v>717378</v>
      </c>
    </row>
    <row r="2093" spans="1:16" x14ac:dyDescent="0.2">
      <c r="A2093" s="10"/>
      <c r="B2093" s="10" t="s">
        <v>29</v>
      </c>
      <c r="C2093" s="24">
        <v>821431.8899999999</v>
      </c>
      <c r="D2093" s="15">
        <v>644944</v>
      </c>
      <c r="E2093" s="24">
        <v>926103.16</v>
      </c>
      <c r="F2093" s="15">
        <v>18378</v>
      </c>
      <c r="G2093" s="24">
        <v>95298.31</v>
      </c>
      <c r="H2093" s="15">
        <v>42368</v>
      </c>
      <c r="I2093" s="24">
        <v>219865.53</v>
      </c>
      <c r="J2093" s="15">
        <v>233</v>
      </c>
      <c r="K2093" s="24">
        <v>390979.39</v>
      </c>
      <c r="L2093" s="15">
        <v>29</v>
      </c>
      <c r="M2093" s="24">
        <v>6511.56</v>
      </c>
      <c r="N2093" s="15">
        <v>11426</v>
      </c>
      <c r="O2093" s="24">
        <v>2460189.84</v>
      </c>
      <c r="P2093" s="15">
        <v>717378</v>
      </c>
    </row>
    <row r="2094" spans="1:16" x14ac:dyDescent="0.2">
      <c r="A2094" s="10"/>
      <c r="B2094" s="10" t="s">
        <v>30</v>
      </c>
      <c r="C2094" s="24">
        <v>837019.55</v>
      </c>
      <c r="D2094" s="15">
        <v>644944</v>
      </c>
      <c r="E2094" s="24">
        <v>890857.33000000007</v>
      </c>
      <c r="F2094" s="15">
        <v>18378</v>
      </c>
      <c r="G2094" s="24">
        <v>96196.510000000009</v>
      </c>
      <c r="H2094" s="15">
        <v>42368</v>
      </c>
      <c r="I2094" s="24">
        <v>216613.88</v>
      </c>
      <c r="J2094" s="15">
        <v>233</v>
      </c>
      <c r="K2094" s="24">
        <v>395569.35000000003</v>
      </c>
      <c r="L2094" s="15">
        <v>29</v>
      </c>
      <c r="M2094" s="24">
        <v>6311.39</v>
      </c>
      <c r="N2094" s="15">
        <v>11426</v>
      </c>
      <c r="O2094" s="24">
        <v>2442568.0100000002</v>
      </c>
      <c r="P2094" s="15">
        <v>717378</v>
      </c>
    </row>
    <row r="2095" spans="1:16" x14ac:dyDescent="0.2">
      <c r="A2095" s="10"/>
      <c r="B2095" s="10" t="s">
        <v>31</v>
      </c>
      <c r="C2095" s="24">
        <v>847907.91999999993</v>
      </c>
      <c r="D2095" s="15">
        <v>644944</v>
      </c>
      <c r="E2095" s="24">
        <v>855132.7100000002</v>
      </c>
      <c r="F2095" s="15">
        <v>18378</v>
      </c>
      <c r="G2095" s="24">
        <v>97752.34</v>
      </c>
      <c r="H2095" s="15">
        <v>42368</v>
      </c>
      <c r="I2095" s="24">
        <v>211066.28</v>
      </c>
      <c r="J2095" s="15">
        <v>233</v>
      </c>
      <c r="K2095" s="24">
        <v>396475.06</v>
      </c>
      <c r="L2095" s="15">
        <v>29</v>
      </c>
      <c r="M2095" s="24">
        <v>6893.07</v>
      </c>
      <c r="N2095" s="15">
        <v>11426</v>
      </c>
      <c r="O2095" s="24">
        <v>2415227.3800000004</v>
      </c>
      <c r="P2095" s="15">
        <v>717378</v>
      </c>
    </row>
    <row r="2096" spans="1:16" x14ac:dyDescent="0.2">
      <c r="A2096" s="10"/>
      <c r="B2096" s="10" t="s">
        <v>32</v>
      </c>
      <c r="C2096" s="24">
        <v>933388.03</v>
      </c>
      <c r="D2096" s="15">
        <v>644944</v>
      </c>
      <c r="E2096" s="24">
        <v>794797.34999999986</v>
      </c>
      <c r="F2096" s="15">
        <v>18378</v>
      </c>
      <c r="G2096" s="24">
        <v>81523.08</v>
      </c>
      <c r="H2096" s="15">
        <v>42368</v>
      </c>
      <c r="I2096" s="24">
        <v>206106.58</v>
      </c>
      <c r="J2096" s="15">
        <v>233</v>
      </c>
      <c r="K2096" s="24">
        <v>387364.14</v>
      </c>
      <c r="L2096" s="15">
        <v>29</v>
      </c>
      <c r="M2096" s="24">
        <v>6387.45</v>
      </c>
      <c r="N2096" s="15">
        <v>11426</v>
      </c>
      <c r="O2096" s="24">
        <v>2409566.63</v>
      </c>
      <c r="P2096" s="15">
        <v>717378</v>
      </c>
    </row>
    <row r="2097" spans="1:16" x14ac:dyDescent="0.2">
      <c r="A2097" s="10"/>
      <c r="B2097" s="10" t="s">
        <v>33</v>
      </c>
      <c r="C2097" s="24">
        <v>933928.87000000011</v>
      </c>
      <c r="D2097" s="15">
        <v>644944</v>
      </c>
      <c r="E2097" s="24">
        <v>757611.10000000009</v>
      </c>
      <c r="F2097" s="15">
        <v>18378</v>
      </c>
      <c r="G2097" s="24">
        <v>72147.899999999994</v>
      </c>
      <c r="H2097" s="15">
        <v>42368</v>
      </c>
      <c r="I2097" s="24">
        <v>201071.48</v>
      </c>
      <c r="J2097" s="15">
        <v>233</v>
      </c>
      <c r="K2097" s="24">
        <v>386560.66</v>
      </c>
      <c r="L2097" s="15">
        <v>29</v>
      </c>
      <c r="M2097" s="24">
        <v>6503.12</v>
      </c>
      <c r="N2097" s="15">
        <v>11426</v>
      </c>
      <c r="O2097" s="24">
        <v>2357823.1300000004</v>
      </c>
      <c r="P2097" s="15">
        <v>717378</v>
      </c>
    </row>
    <row r="2098" spans="1:16" x14ac:dyDescent="0.2">
      <c r="A2098" s="10"/>
      <c r="B2098" s="10" t="s">
        <v>34</v>
      </c>
      <c r="C2098" s="24">
        <v>955424.35</v>
      </c>
      <c r="D2098" s="15">
        <v>644944</v>
      </c>
      <c r="E2098" s="24">
        <v>732063.42999999993</v>
      </c>
      <c r="F2098" s="15">
        <v>18378</v>
      </c>
      <c r="G2098" s="24">
        <v>71407.13</v>
      </c>
      <c r="H2098" s="15">
        <v>42368</v>
      </c>
      <c r="I2098" s="24">
        <v>195203.73</v>
      </c>
      <c r="J2098" s="15">
        <v>233</v>
      </c>
      <c r="K2098" s="24">
        <v>388568.42</v>
      </c>
      <c r="L2098" s="15">
        <v>29</v>
      </c>
      <c r="M2098" s="24">
        <v>9213.99</v>
      </c>
      <c r="N2098" s="15">
        <v>11426</v>
      </c>
      <c r="O2098" s="24">
        <v>2351881.0499999998</v>
      </c>
      <c r="P2098" s="15">
        <v>717378</v>
      </c>
    </row>
    <row r="2099" spans="1:16" x14ac:dyDescent="0.2">
      <c r="A2099" s="10"/>
      <c r="B2099" s="10" t="s">
        <v>35</v>
      </c>
      <c r="C2099" s="24">
        <v>1024734.6799999999</v>
      </c>
      <c r="D2099" s="15">
        <v>644944</v>
      </c>
      <c r="E2099" s="24">
        <v>759690.99</v>
      </c>
      <c r="F2099" s="15">
        <v>18378</v>
      </c>
      <c r="G2099" s="24">
        <v>72298.47</v>
      </c>
      <c r="H2099" s="15">
        <v>42368</v>
      </c>
      <c r="I2099" s="24">
        <v>191665.78</v>
      </c>
      <c r="J2099" s="15">
        <v>233</v>
      </c>
      <c r="K2099" s="24">
        <v>386412.72000000003</v>
      </c>
      <c r="L2099" s="15">
        <v>29</v>
      </c>
      <c r="M2099" s="24">
        <v>33351.5</v>
      </c>
      <c r="N2099" s="15">
        <v>11426</v>
      </c>
      <c r="O2099" s="24">
        <v>2468154.14</v>
      </c>
      <c r="P2099" s="15">
        <v>717378</v>
      </c>
    </row>
    <row r="2100" spans="1:16" x14ac:dyDescent="0.2">
      <c r="A2100" s="10"/>
      <c r="B2100" s="10" t="s">
        <v>36</v>
      </c>
      <c r="C2100" s="24">
        <v>1025507.91</v>
      </c>
      <c r="D2100" s="15">
        <v>644944</v>
      </c>
      <c r="E2100" s="24">
        <v>718985.03</v>
      </c>
      <c r="F2100" s="15">
        <v>18378</v>
      </c>
      <c r="G2100" s="24">
        <v>62650.05</v>
      </c>
      <c r="H2100" s="15">
        <v>42368</v>
      </c>
      <c r="I2100" s="24">
        <v>193715.54</v>
      </c>
      <c r="J2100" s="15">
        <v>233</v>
      </c>
      <c r="K2100" s="24">
        <v>394814.45999999996</v>
      </c>
      <c r="L2100" s="15">
        <v>29</v>
      </c>
      <c r="M2100" s="24">
        <v>36787.699999999997</v>
      </c>
      <c r="N2100" s="15">
        <v>11426</v>
      </c>
      <c r="O2100" s="24">
        <v>2432460.69</v>
      </c>
      <c r="P2100" s="15">
        <v>717378</v>
      </c>
    </row>
    <row r="2101" spans="1:16" x14ac:dyDescent="0.2">
      <c r="A2101" s="10"/>
      <c r="B2101" s="10" t="s">
        <v>37</v>
      </c>
      <c r="C2101" s="24">
        <v>974113.75</v>
      </c>
      <c r="D2101" s="15">
        <v>644944</v>
      </c>
      <c r="E2101" s="24">
        <v>657209.25000000012</v>
      </c>
      <c r="F2101" s="15">
        <v>18378</v>
      </c>
      <c r="G2101" s="24">
        <v>59142.65</v>
      </c>
      <c r="H2101" s="15">
        <v>42368</v>
      </c>
      <c r="I2101" s="24">
        <v>192857.41999999998</v>
      </c>
      <c r="J2101" s="15">
        <v>233</v>
      </c>
      <c r="K2101" s="24">
        <v>398010.96</v>
      </c>
      <c r="L2101" s="15">
        <v>29</v>
      </c>
      <c r="M2101" s="24">
        <v>36091.949999999997</v>
      </c>
      <c r="N2101" s="15">
        <v>11426</v>
      </c>
      <c r="O2101" s="24">
        <v>2317425.9800000004</v>
      </c>
      <c r="P2101" s="15">
        <v>717378</v>
      </c>
    </row>
    <row r="2102" spans="1:16" x14ac:dyDescent="0.2">
      <c r="A2102" s="10"/>
      <c r="B2102" s="10" t="s">
        <v>38</v>
      </c>
      <c r="C2102" s="24">
        <v>883344.13000000012</v>
      </c>
      <c r="D2102" s="15">
        <v>644944</v>
      </c>
      <c r="E2102" s="24">
        <v>646856.87</v>
      </c>
      <c r="F2102" s="15">
        <v>18378</v>
      </c>
      <c r="G2102" s="24">
        <v>57318.21</v>
      </c>
      <c r="H2102" s="15">
        <v>42368</v>
      </c>
      <c r="I2102" s="24">
        <v>191625.55</v>
      </c>
      <c r="J2102" s="15">
        <v>233</v>
      </c>
      <c r="K2102" s="24">
        <v>383575.89</v>
      </c>
      <c r="L2102" s="15">
        <v>29</v>
      </c>
      <c r="M2102" s="24">
        <v>35842.870000000003</v>
      </c>
      <c r="N2102" s="15">
        <v>11426</v>
      </c>
      <c r="O2102" s="24">
        <v>2198563.5200000005</v>
      </c>
      <c r="P2102" s="15">
        <v>717378</v>
      </c>
    </row>
    <row r="2103" spans="1:16" x14ac:dyDescent="0.2">
      <c r="A2103" s="10"/>
      <c r="B2103" s="10" t="s">
        <v>39</v>
      </c>
      <c r="C2103" s="24">
        <v>821689.41999999993</v>
      </c>
      <c r="D2103" s="15">
        <v>644944</v>
      </c>
      <c r="E2103" s="24">
        <v>638102.34000000008</v>
      </c>
      <c r="F2103" s="15">
        <v>18378</v>
      </c>
      <c r="G2103" s="24">
        <v>61366.28</v>
      </c>
      <c r="H2103" s="15">
        <v>42368</v>
      </c>
      <c r="I2103" s="24">
        <v>189194.13999999998</v>
      </c>
      <c r="J2103" s="15">
        <v>233</v>
      </c>
      <c r="K2103" s="24">
        <v>382623.69</v>
      </c>
      <c r="L2103" s="15">
        <v>29</v>
      </c>
      <c r="M2103" s="24">
        <v>38949.61</v>
      </c>
      <c r="N2103" s="15">
        <v>11426</v>
      </c>
      <c r="O2103" s="24">
        <v>2131925.48</v>
      </c>
      <c r="P2103" s="15">
        <v>717378</v>
      </c>
    </row>
    <row r="2104" spans="1:16" x14ac:dyDescent="0.2">
      <c r="A2104" s="9" t="s">
        <v>159</v>
      </c>
      <c r="B2104" s="9"/>
      <c r="C2104" s="23"/>
      <c r="D2104" s="14"/>
      <c r="E2104" s="23"/>
      <c r="F2104" s="14"/>
      <c r="G2104" s="23"/>
      <c r="H2104" s="14"/>
      <c r="I2104" s="23"/>
      <c r="J2104" s="14"/>
      <c r="K2104" s="23"/>
      <c r="L2104" s="14"/>
      <c r="M2104" s="23"/>
      <c r="N2104" s="14"/>
      <c r="O2104" s="23"/>
      <c r="P2104" s="14"/>
    </row>
    <row r="2105" spans="1:16" x14ac:dyDescent="0.2">
      <c r="A2105" s="10"/>
      <c r="B2105" s="10" t="s">
        <v>16</v>
      </c>
      <c r="C2105" s="24">
        <v>803426.64</v>
      </c>
      <c r="D2105" s="15">
        <v>645004</v>
      </c>
      <c r="E2105" s="24">
        <v>638395</v>
      </c>
      <c r="F2105" s="15">
        <v>18382</v>
      </c>
      <c r="G2105" s="24">
        <v>58565.210000000006</v>
      </c>
      <c r="H2105" s="15">
        <v>42372</v>
      </c>
      <c r="I2105" s="24">
        <v>186799.58</v>
      </c>
      <c r="J2105" s="15">
        <v>233</v>
      </c>
      <c r="K2105" s="24">
        <v>375276.18000000005</v>
      </c>
      <c r="L2105" s="15">
        <v>29</v>
      </c>
      <c r="M2105" s="24">
        <v>37411.01</v>
      </c>
      <c r="N2105" s="15">
        <v>11426</v>
      </c>
      <c r="O2105" s="24">
        <v>2099873.62</v>
      </c>
      <c r="P2105" s="15">
        <v>717446</v>
      </c>
    </row>
    <row r="2106" spans="1:16" x14ac:dyDescent="0.2">
      <c r="A2106" s="10"/>
      <c r="B2106" s="10" t="s">
        <v>17</v>
      </c>
      <c r="C2106" s="24">
        <v>809309.19</v>
      </c>
      <c r="D2106" s="15">
        <v>645004</v>
      </c>
      <c r="E2106" s="24">
        <v>628538.99999999988</v>
      </c>
      <c r="F2106" s="15">
        <v>18382</v>
      </c>
      <c r="G2106" s="24">
        <v>59663.41</v>
      </c>
      <c r="H2106" s="15">
        <v>42372</v>
      </c>
      <c r="I2106" s="24">
        <v>185895.82</v>
      </c>
      <c r="J2106" s="15">
        <v>233</v>
      </c>
      <c r="K2106" s="24">
        <v>380103.67</v>
      </c>
      <c r="L2106" s="15">
        <v>29</v>
      </c>
      <c r="M2106" s="24">
        <v>38397.64</v>
      </c>
      <c r="N2106" s="15">
        <v>11426</v>
      </c>
      <c r="O2106" s="24">
        <v>2101908.7299999995</v>
      </c>
      <c r="P2106" s="15">
        <v>717446</v>
      </c>
    </row>
    <row r="2107" spans="1:16" x14ac:dyDescent="0.2">
      <c r="A2107" s="10"/>
      <c r="B2107" s="10" t="s">
        <v>18</v>
      </c>
      <c r="C2107" s="24">
        <v>833500.97</v>
      </c>
      <c r="D2107" s="15">
        <v>645004</v>
      </c>
      <c r="E2107" s="24">
        <v>622139.81999999995</v>
      </c>
      <c r="F2107" s="15">
        <v>18382</v>
      </c>
      <c r="G2107" s="24">
        <v>55770.340000000004</v>
      </c>
      <c r="H2107" s="15">
        <v>42372</v>
      </c>
      <c r="I2107" s="24">
        <v>184770.99</v>
      </c>
      <c r="J2107" s="15">
        <v>233</v>
      </c>
      <c r="K2107" s="24">
        <v>375494.72</v>
      </c>
      <c r="L2107" s="15">
        <v>29</v>
      </c>
      <c r="M2107" s="24">
        <v>34345.86</v>
      </c>
      <c r="N2107" s="15">
        <v>11426</v>
      </c>
      <c r="O2107" s="24">
        <v>2106022.6999999997</v>
      </c>
      <c r="P2107" s="15">
        <v>717446</v>
      </c>
    </row>
    <row r="2108" spans="1:16" x14ac:dyDescent="0.2">
      <c r="A2108" s="10"/>
      <c r="B2108" s="10" t="s">
        <v>19</v>
      </c>
      <c r="C2108" s="24">
        <v>883530.65</v>
      </c>
      <c r="D2108" s="15">
        <v>645004</v>
      </c>
      <c r="E2108" s="24">
        <v>658059.2699999999</v>
      </c>
      <c r="F2108" s="15">
        <v>18382</v>
      </c>
      <c r="G2108" s="24">
        <v>55382.399999999994</v>
      </c>
      <c r="H2108" s="15">
        <v>42372</v>
      </c>
      <c r="I2108" s="24">
        <v>182293.51</v>
      </c>
      <c r="J2108" s="15">
        <v>233</v>
      </c>
      <c r="K2108" s="24">
        <v>372185.92</v>
      </c>
      <c r="L2108" s="15">
        <v>29</v>
      </c>
      <c r="M2108" s="24">
        <v>35510.949999999997</v>
      </c>
      <c r="N2108" s="15">
        <v>11426</v>
      </c>
      <c r="O2108" s="24">
        <v>2186962.6999999997</v>
      </c>
      <c r="P2108" s="15">
        <v>717446</v>
      </c>
    </row>
    <row r="2109" spans="1:16" x14ac:dyDescent="0.2">
      <c r="A2109" s="10"/>
      <c r="B2109" s="10" t="s">
        <v>20</v>
      </c>
      <c r="C2109" s="24">
        <v>942148.38000000012</v>
      </c>
      <c r="D2109" s="15">
        <v>645004</v>
      </c>
      <c r="E2109" s="24">
        <v>719942.14999999991</v>
      </c>
      <c r="F2109" s="15">
        <v>18382</v>
      </c>
      <c r="G2109" s="24">
        <v>59319.090000000004</v>
      </c>
      <c r="H2109" s="15">
        <v>42372</v>
      </c>
      <c r="I2109" s="24">
        <v>183192.36000000002</v>
      </c>
      <c r="J2109" s="15">
        <v>233</v>
      </c>
      <c r="K2109" s="24">
        <v>377001.87</v>
      </c>
      <c r="L2109" s="15">
        <v>29</v>
      </c>
      <c r="M2109" s="24">
        <v>35771.199999999997</v>
      </c>
      <c r="N2109" s="15">
        <v>11426</v>
      </c>
      <c r="O2109" s="24">
        <v>2317375.0500000003</v>
      </c>
      <c r="P2109" s="15">
        <v>717446</v>
      </c>
    </row>
    <row r="2110" spans="1:16" x14ac:dyDescent="0.2">
      <c r="A2110" s="10"/>
      <c r="B2110" s="10" t="s">
        <v>21</v>
      </c>
      <c r="C2110" s="24">
        <v>1044340.89</v>
      </c>
      <c r="D2110" s="15">
        <v>645004</v>
      </c>
      <c r="E2110" s="24">
        <v>814732.19999999972</v>
      </c>
      <c r="F2110" s="15">
        <v>18382</v>
      </c>
      <c r="G2110" s="24">
        <v>65420.160000000003</v>
      </c>
      <c r="H2110" s="15">
        <v>42372</v>
      </c>
      <c r="I2110" s="24">
        <v>192217.36</v>
      </c>
      <c r="J2110" s="15">
        <v>233</v>
      </c>
      <c r="K2110" s="24">
        <v>380128.85</v>
      </c>
      <c r="L2110" s="15">
        <v>29</v>
      </c>
      <c r="M2110" s="24">
        <v>34732.119999999995</v>
      </c>
      <c r="N2110" s="15">
        <v>11426</v>
      </c>
      <c r="O2110" s="24">
        <v>2531571.58</v>
      </c>
      <c r="P2110" s="15">
        <v>717446</v>
      </c>
    </row>
    <row r="2111" spans="1:16" x14ac:dyDescent="0.2">
      <c r="A2111" s="10"/>
      <c r="B2111" s="10" t="s">
        <v>22</v>
      </c>
      <c r="C2111" s="24">
        <v>1107964.51</v>
      </c>
      <c r="D2111" s="15">
        <v>645004</v>
      </c>
      <c r="E2111" s="24">
        <v>876650.34999999986</v>
      </c>
      <c r="F2111" s="15">
        <v>18382</v>
      </c>
      <c r="G2111" s="24">
        <v>73925.899999999994</v>
      </c>
      <c r="H2111" s="15">
        <v>42372</v>
      </c>
      <c r="I2111" s="24">
        <v>205623.04000000001</v>
      </c>
      <c r="J2111" s="15">
        <v>233</v>
      </c>
      <c r="K2111" s="24">
        <v>389357.54000000004</v>
      </c>
      <c r="L2111" s="15">
        <v>29</v>
      </c>
      <c r="M2111" s="24">
        <v>29527.64</v>
      </c>
      <c r="N2111" s="15">
        <v>11426</v>
      </c>
      <c r="O2111" s="24">
        <v>2683048.98</v>
      </c>
      <c r="P2111" s="15">
        <v>717446</v>
      </c>
    </row>
    <row r="2112" spans="1:16" x14ac:dyDescent="0.2">
      <c r="A2112" s="10"/>
      <c r="B2112" s="10" t="s">
        <v>23</v>
      </c>
      <c r="C2112" s="24">
        <v>1017236.58</v>
      </c>
      <c r="D2112" s="15">
        <v>645004</v>
      </c>
      <c r="E2112" s="24">
        <v>912715.12000000011</v>
      </c>
      <c r="F2112" s="15">
        <v>18382</v>
      </c>
      <c r="G2112" s="24">
        <v>84620.290000000008</v>
      </c>
      <c r="H2112" s="15">
        <v>42372</v>
      </c>
      <c r="I2112" s="24">
        <v>219749.2</v>
      </c>
      <c r="J2112" s="15">
        <v>233</v>
      </c>
      <c r="K2112" s="24">
        <v>373706.73000000004</v>
      </c>
      <c r="L2112" s="15">
        <v>29</v>
      </c>
      <c r="M2112" s="24">
        <v>9601.33</v>
      </c>
      <c r="N2112" s="15">
        <v>11426</v>
      </c>
      <c r="O2112" s="24">
        <v>2617629.25</v>
      </c>
      <c r="P2112" s="15">
        <v>717446</v>
      </c>
    </row>
    <row r="2113" spans="1:16" x14ac:dyDescent="0.2">
      <c r="A2113" s="10"/>
      <c r="B2113" s="10" t="s">
        <v>24</v>
      </c>
      <c r="C2113" s="24">
        <v>930769.21000000008</v>
      </c>
      <c r="D2113" s="15">
        <v>645004</v>
      </c>
      <c r="E2113" s="24">
        <v>932949.52</v>
      </c>
      <c r="F2113" s="15">
        <v>18382</v>
      </c>
      <c r="G2113" s="24">
        <v>97635.390000000014</v>
      </c>
      <c r="H2113" s="15">
        <v>42372</v>
      </c>
      <c r="I2113" s="24">
        <v>222660.09</v>
      </c>
      <c r="J2113" s="15">
        <v>233</v>
      </c>
      <c r="K2113" s="24">
        <v>363957.11000000004</v>
      </c>
      <c r="L2113" s="15">
        <v>29</v>
      </c>
      <c r="M2113" s="24">
        <v>6673.66</v>
      </c>
      <c r="N2113" s="15">
        <v>11426</v>
      </c>
      <c r="O2113" s="24">
        <v>2554644.98</v>
      </c>
      <c r="P2113" s="15">
        <v>717446</v>
      </c>
    </row>
    <row r="2114" spans="1:16" x14ac:dyDescent="0.2">
      <c r="A2114" s="10"/>
      <c r="B2114" s="10" t="s">
        <v>25</v>
      </c>
      <c r="C2114" s="24">
        <v>891950.11999999988</v>
      </c>
      <c r="D2114" s="15">
        <v>645004</v>
      </c>
      <c r="E2114" s="24">
        <v>938221.09999999986</v>
      </c>
      <c r="F2114" s="15">
        <v>18382</v>
      </c>
      <c r="G2114" s="24">
        <v>89437.680000000008</v>
      </c>
      <c r="H2114" s="15">
        <v>42372</v>
      </c>
      <c r="I2114" s="24">
        <v>223937.6</v>
      </c>
      <c r="J2114" s="15">
        <v>233</v>
      </c>
      <c r="K2114" s="24">
        <v>337225.52</v>
      </c>
      <c r="L2114" s="15">
        <v>29</v>
      </c>
      <c r="M2114" s="24">
        <v>5995.66</v>
      </c>
      <c r="N2114" s="15">
        <v>11426</v>
      </c>
      <c r="O2114" s="24">
        <v>2486767.6799999997</v>
      </c>
      <c r="P2114" s="15">
        <v>717446</v>
      </c>
    </row>
    <row r="2115" spans="1:16" x14ac:dyDescent="0.2">
      <c r="A2115" s="10"/>
      <c r="B2115" s="10" t="s">
        <v>26</v>
      </c>
      <c r="C2115" s="24">
        <v>837626.48</v>
      </c>
      <c r="D2115" s="15">
        <v>645004</v>
      </c>
      <c r="E2115" s="24">
        <v>918521.01</v>
      </c>
      <c r="F2115" s="15">
        <v>18382</v>
      </c>
      <c r="G2115" s="24">
        <v>105950.19</v>
      </c>
      <c r="H2115" s="15">
        <v>42372</v>
      </c>
      <c r="I2115" s="24">
        <v>223201.37</v>
      </c>
      <c r="J2115" s="15">
        <v>233</v>
      </c>
      <c r="K2115" s="24">
        <v>329323.08999999997</v>
      </c>
      <c r="L2115" s="15">
        <v>29</v>
      </c>
      <c r="M2115" s="24">
        <v>6037.92</v>
      </c>
      <c r="N2115" s="15">
        <v>11426</v>
      </c>
      <c r="O2115" s="24">
        <v>2420660.06</v>
      </c>
      <c r="P2115" s="15">
        <v>717446</v>
      </c>
    </row>
    <row r="2116" spans="1:16" x14ac:dyDescent="0.2">
      <c r="A2116" s="10"/>
      <c r="B2116" s="10" t="s">
        <v>27</v>
      </c>
      <c r="C2116" s="24">
        <v>777851.24</v>
      </c>
      <c r="D2116" s="15">
        <v>645004</v>
      </c>
      <c r="E2116" s="24">
        <v>940329.83000000007</v>
      </c>
      <c r="F2116" s="15">
        <v>18382</v>
      </c>
      <c r="G2116" s="24">
        <v>101440.25</v>
      </c>
      <c r="H2116" s="15">
        <v>42372</v>
      </c>
      <c r="I2116" s="24">
        <v>219565.00999999998</v>
      </c>
      <c r="J2116" s="15">
        <v>233</v>
      </c>
      <c r="K2116" s="24">
        <v>316474.65000000002</v>
      </c>
      <c r="L2116" s="15">
        <v>29</v>
      </c>
      <c r="M2116" s="24">
        <v>6319.2300000000005</v>
      </c>
      <c r="N2116" s="15">
        <v>11426</v>
      </c>
      <c r="O2116" s="24">
        <v>2361980.21</v>
      </c>
      <c r="P2116" s="15">
        <v>717446</v>
      </c>
    </row>
    <row r="2117" spans="1:16" x14ac:dyDescent="0.2">
      <c r="A2117" s="10"/>
      <c r="B2117" s="10" t="s">
        <v>28</v>
      </c>
      <c r="C2117" s="24">
        <v>748885.71</v>
      </c>
      <c r="D2117" s="15">
        <v>645004</v>
      </c>
      <c r="E2117" s="24">
        <v>945796.40000000014</v>
      </c>
      <c r="F2117" s="15">
        <v>18382</v>
      </c>
      <c r="G2117" s="24">
        <v>93622.349999999991</v>
      </c>
      <c r="H2117" s="15">
        <v>42372</v>
      </c>
      <c r="I2117" s="24">
        <v>218790.28</v>
      </c>
      <c r="J2117" s="15">
        <v>233</v>
      </c>
      <c r="K2117" s="24">
        <v>317246.59000000003</v>
      </c>
      <c r="L2117" s="15">
        <v>29</v>
      </c>
      <c r="M2117" s="24">
        <v>6122.52</v>
      </c>
      <c r="N2117" s="15">
        <v>11426</v>
      </c>
      <c r="O2117" s="24">
        <v>2330463.85</v>
      </c>
      <c r="P2117" s="15">
        <v>717446</v>
      </c>
    </row>
    <row r="2118" spans="1:16" x14ac:dyDescent="0.2">
      <c r="A2118" s="10"/>
      <c r="B2118" s="10" t="s">
        <v>29</v>
      </c>
      <c r="C2118" s="24">
        <v>724065.77</v>
      </c>
      <c r="D2118" s="15">
        <v>645004</v>
      </c>
      <c r="E2118" s="24">
        <v>907643.17999999993</v>
      </c>
      <c r="F2118" s="15">
        <v>18382</v>
      </c>
      <c r="G2118" s="24">
        <v>85482.87</v>
      </c>
      <c r="H2118" s="15">
        <v>42372</v>
      </c>
      <c r="I2118" s="24">
        <v>219698.12</v>
      </c>
      <c r="J2118" s="15">
        <v>233</v>
      </c>
      <c r="K2118" s="24">
        <v>324628.44</v>
      </c>
      <c r="L2118" s="15">
        <v>29</v>
      </c>
      <c r="M2118" s="24">
        <v>5741.79</v>
      </c>
      <c r="N2118" s="15">
        <v>11426</v>
      </c>
      <c r="O2118" s="24">
        <v>2267260.17</v>
      </c>
      <c r="P2118" s="15">
        <v>717446</v>
      </c>
    </row>
    <row r="2119" spans="1:16" x14ac:dyDescent="0.2">
      <c r="A2119" s="10"/>
      <c r="B2119" s="10" t="s">
        <v>30</v>
      </c>
      <c r="C2119" s="24">
        <v>715478.65</v>
      </c>
      <c r="D2119" s="15">
        <v>645004</v>
      </c>
      <c r="E2119" s="24">
        <v>866321.17000000016</v>
      </c>
      <c r="F2119" s="15">
        <v>18382</v>
      </c>
      <c r="G2119" s="24">
        <v>85112.73</v>
      </c>
      <c r="H2119" s="15">
        <v>42372</v>
      </c>
      <c r="I2119" s="24">
        <v>216102.56000000003</v>
      </c>
      <c r="J2119" s="15">
        <v>233</v>
      </c>
      <c r="K2119" s="24">
        <v>332613.59999999998</v>
      </c>
      <c r="L2119" s="15">
        <v>29</v>
      </c>
      <c r="M2119" s="24">
        <v>5795.45</v>
      </c>
      <c r="N2119" s="15">
        <v>11426</v>
      </c>
      <c r="O2119" s="24">
        <v>2221424.16</v>
      </c>
      <c r="P2119" s="15">
        <v>717446</v>
      </c>
    </row>
    <row r="2120" spans="1:16" x14ac:dyDescent="0.2">
      <c r="A2120" s="10"/>
      <c r="B2120" s="10" t="s">
        <v>31</v>
      </c>
      <c r="C2120" s="24">
        <v>746525.8</v>
      </c>
      <c r="D2120" s="15">
        <v>645004</v>
      </c>
      <c r="E2120" s="24">
        <v>815071.90999999992</v>
      </c>
      <c r="F2120" s="15">
        <v>18382</v>
      </c>
      <c r="G2120" s="24">
        <v>76214.91</v>
      </c>
      <c r="H2120" s="15">
        <v>42372</v>
      </c>
      <c r="I2120" s="24">
        <v>210060.84</v>
      </c>
      <c r="J2120" s="15">
        <v>233</v>
      </c>
      <c r="K2120" s="24">
        <v>333967.02</v>
      </c>
      <c r="L2120" s="15">
        <v>29</v>
      </c>
      <c r="M2120" s="24">
        <v>5484.76</v>
      </c>
      <c r="N2120" s="15">
        <v>11426</v>
      </c>
      <c r="O2120" s="24">
        <v>2187325.2400000002</v>
      </c>
      <c r="P2120" s="15">
        <v>717446</v>
      </c>
    </row>
    <row r="2121" spans="1:16" x14ac:dyDescent="0.2">
      <c r="A2121" s="10"/>
      <c r="B2121" s="10" t="s">
        <v>32</v>
      </c>
      <c r="C2121" s="24">
        <v>791481.83000000007</v>
      </c>
      <c r="D2121" s="15">
        <v>645004</v>
      </c>
      <c r="E2121" s="24">
        <v>752208.63000000012</v>
      </c>
      <c r="F2121" s="15">
        <v>18382</v>
      </c>
      <c r="G2121" s="24">
        <v>70256.350000000006</v>
      </c>
      <c r="H2121" s="15">
        <v>42372</v>
      </c>
      <c r="I2121" s="24">
        <v>204074.6</v>
      </c>
      <c r="J2121" s="15">
        <v>233</v>
      </c>
      <c r="K2121" s="24">
        <v>345907.69</v>
      </c>
      <c r="L2121" s="15">
        <v>29</v>
      </c>
      <c r="M2121" s="24">
        <v>5599.8099999999995</v>
      </c>
      <c r="N2121" s="15">
        <v>11426</v>
      </c>
      <c r="O2121" s="24">
        <v>2169528.91</v>
      </c>
      <c r="P2121" s="15">
        <v>717446</v>
      </c>
    </row>
    <row r="2122" spans="1:16" x14ac:dyDescent="0.2">
      <c r="A2122" s="10"/>
      <c r="B2122" s="10" t="s">
        <v>33</v>
      </c>
      <c r="C2122" s="24">
        <v>819323.63</v>
      </c>
      <c r="D2122" s="15">
        <v>645004</v>
      </c>
      <c r="E2122" s="24">
        <v>728747.77</v>
      </c>
      <c r="F2122" s="15">
        <v>18382</v>
      </c>
      <c r="G2122" s="24">
        <v>63968.72</v>
      </c>
      <c r="H2122" s="15">
        <v>42372</v>
      </c>
      <c r="I2122" s="24">
        <v>198639.85</v>
      </c>
      <c r="J2122" s="15">
        <v>233</v>
      </c>
      <c r="K2122" s="24">
        <v>341086.06</v>
      </c>
      <c r="L2122" s="15">
        <v>29</v>
      </c>
      <c r="M2122" s="24">
        <v>5713.07</v>
      </c>
      <c r="N2122" s="15">
        <v>11426</v>
      </c>
      <c r="O2122" s="24">
        <v>2157479.0999999996</v>
      </c>
      <c r="P2122" s="15">
        <v>717446</v>
      </c>
    </row>
    <row r="2123" spans="1:16" x14ac:dyDescent="0.2">
      <c r="A2123" s="10"/>
      <c r="B2123" s="10" t="s">
        <v>34</v>
      </c>
      <c r="C2123" s="24">
        <v>868601</v>
      </c>
      <c r="D2123" s="15">
        <v>645004</v>
      </c>
      <c r="E2123" s="24">
        <v>710607.05</v>
      </c>
      <c r="F2123" s="15">
        <v>18382</v>
      </c>
      <c r="G2123" s="24">
        <v>62774.86</v>
      </c>
      <c r="H2123" s="15">
        <v>42372</v>
      </c>
      <c r="I2123" s="24">
        <v>195253.4</v>
      </c>
      <c r="J2123" s="15">
        <v>233</v>
      </c>
      <c r="K2123" s="24">
        <v>340204.37</v>
      </c>
      <c r="L2123" s="15">
        <v>29</v>
      </c>
      <c r="M2123" s="24">
        <v>8233.1</v>
      </c>
      <c r="N2123" s="15">
        <v>11426</v>
      </c>
      <c r="O2123" s="24">
        <v>2185673.7799999998</v>
      </c>
      <c r="P2123" s="15">
        <v>717446</v>
      </c>
    </row>
    <row r="2124" spans="1:16" x14ac:dyDescent="0.2">
      <c r="A2124" s="10"/>
      <c r="B2124" s="10" t="s">
        <v>35</v>
      </c>
      <c r="C2124" s="24">
        <v>964517.67999999993</v>
      </c>
      <c r="D2124" s="15">
        <v>645004</v>
      </c>
      <c r="E2124" s="24">
        <v>734153.54</v>
      </c>
      <c r="F2124" s="15">
        <v>18382</v>
      </c>
      <c r="G2124" s="24">
        <v>66812.100000000006</v>
      </c>
      <c r="H2124" s="15">
        <v>42372</v>
      </c>
      <c r="I2124" s="24">
        <v>193637.66</v>
      </c>
      <c r="J2124" s="15">
        <v>233</v>
      </c>
      <c r="K2124" s="24">
        <v>337110.12</v>
      </c>
      <c r="L2124" s="15">
        <v>29</v>
      </c>
      <c r="M2124" s="24">
        <v>31792.920000000002</v>
      </c>
      <c r="N2124" s="15">
        <v>11426</v>
      </c>
      <c r="O2124" s="24">
        <v>2328024.02</v>
      </c>
      <c r="P2124" s="15">
        <v>717446</v>
      </c>
    </row>
    <row r="2125" spans="1:16" x14ac:dyDescent="0.2">
      <c r="A2125" s="10"/>
      <c r="B2125" s="10" t="s">
        <v>36</v>
      </c>
      <c r="C2125" s="24">
        <v>965110.92</v>
      </c>
      <c r="D2125" s="15">
        <v>645004</v>
      </c>
      <c r="E2125" s="24">
        <v>702959.8899999999</v>
      </c>
      <c r="F2125" s="15">
        <v>18382</v>
      </c>
      <c r="G2125" s="24">
        <v>62042.3</v>
      </c>
      <c r="H2125" s="15">
        <v>42372</v>
      </c>
      <c r="I2125" s="24">
        <v>192894.11</v>
      </c>
      <c r="J2125" s="15">
        <v>233</v>
      </c>
      <c r="K2125" s="24">
        <v>339931.48</v>
      </c>
      <c r="L2125" s="15">
        <v>29</v>
      </c>
      <c r="M2125" s="24">
        <v>35157.199999999997</v>
      </c>
      <c r="N2125" s="15">
        <v>11426</v>
      </c>
      <c r="O2125" s="24">
        <v>2298095.8999999994</v>
      </c>
      <c r="P2125" s="15">
        <v>717446</v>
      </c>
    </row>
    <row r="2126" spans="1:16" x14ac:dyDescent="0.2">
      <c r="A2126" s="10"/>
      <c r="B2126" s="10" t="s">
        <v>37</v>
      </c>
      <c r="C2126" s="24">
        <v>920542.35</v>
      </c>
      <c r="D2126" s="15">
        <v>645004</v>
      </c>
      <c r="E2126" s="24">
        <v>672714.20000000007</v>
      </c>
      <c r="F2126" s="15">
        <v>18382</v>
      </c>
      <c r="G2126" s="24">
        <v>59357.710000000006</v>
      </c>
      <c r="H2126" s="15">
        <v>42372</v>
      </c>
      <c r="I2126" s="24">
        <v>192422.53</v>
      </c>
      <c r="J2126" s="15">
        <v>233</v>
      </c>
      <c r="K2126" s="24">
        <v>342656.47</v>
      </c>
      <c r="L2126" s="15">
        <v>29</v>
      </c>
      <c r="M2126" s="24">
        <v>34992.590000000004</v>
      </c>
      <c r="N2126" s="15">
        <v>11426</v>
      </c>
      <c r="O2126" s="24">
        <v>2222685.85</v>
      </c>
      <c r="P2126" s="15">
        <v>717446</v>
      </c>
    </row>
    <row r="2127" spans="1:16" x14ac:dyDescent="0.2">
      <c r="A2127" s="10"/>
      <c r="B2127" s="10" t="s">
        <v>38</v>
      </c>
      <c r="C2127" s="24">
        <v>859892.88</v>
      </c>
      <c r="D2127" s="15">
        <v>645004</v>
      </c>
      <c r="E2127" s="24">
        <v>622380.42000000016</v>
      </c>
      <c r="F2127" s="15">
        <v>18382</v>
      </c>
      <c r="G2127" s="24">
        <v>54855.46</v>
      </c>
      <c r="H2127" s="15">
        <v>42372</v>
      </c>
      <c r="I2127" s="24">
        <v>191977.68999999997</v>
      </c>
      <c r="J2127" s="15">
        <v>233</v>
      </c>
      <c r="K2127" s="24">
        <v>351867.52</v>
      </c>
      <c r="L2127" s="15">
        <v>29</v>
      </c>
      <c r="M2127" s="24">
        <v>32678.5</v>
      </c>
      <c r="N2127" s="15">
        <v>11426</v>
      </c>
      <c r="O2127" s="24">
        <v>2113652.4700000007</v>
      </c>
      <c r="P2127" s="15">
        <v>717446</v>
      </c>
    </row>
    <row r="2128" spans="1:16" x14ac:dyDescent="0.2">
      <c r="A2128" s="10"/>
      <c r="B2128" s="10" t="s">
        <v>39</v>
      </c>
      <c r="C2128" s="24">
        <v>790695.57000000007</v>
      </c>
      <c r="D2128" s="15">
        <v>645004</v>
      </c>
      <c r="E2128" s="24">
        <v>633843.5199999999</v>
      </c>
      <c r="F2128" s="15">
        <v>18382</v>
      </c>
      <c r="G2128" s="24">
        <v>57979.1</v>
      </c>
      <c r="H2128" s="15">
        <v>42372</v>
      </c>
      <c r="I2128" s="24">
        <v>189083.69999999998</v>
      </c>
      <c r="J2128" s="15">
        <v>233</v>
      </c>
      <c r="K2128" s="24">
        <v>352010.35</v>
      </c>
      <c r="L2128" s="15">
        <v>29</v>
      </c>
      <c r="M2128" s="24">
        <v>37112.67</v>
      </c>
      <c r="N2128" s="15">
        <v>11426</v>
      </c>
      <c r="O2128" s="24">
        <v>2060724.9100000001</v>
      </c>
      <c r="P2128" s="15">
        <v>717446</v>
      </c>
    </row>
    <row r="2129" spans="1:16" x14ac:dyDescent="0.2">
      <c r="A2129" s="9" t="s">
        <v>160</v>
      </c>
      <c r="B2129" s="9"/>
      <c r="C2129" s="23"/>
      <c r="D2129" s="14"/>
      <c r="E2129" s="23"/>
      <c r="F2129" s="14"/>
      <c r="G2129" s="23"/>
      <c r="H2129" s="14"/>
      <c r="I2129" s="23"/>
      <c r="J2129" s="14"/>
      <c r="K2129" s="23"/>
      <c r="L2129" s="14"/>
      <c r="M2129" s="23"/>
      <c r="N2129" s="14"/>
      <c r="O2129" s="23"/>
      <c r="P2129" s="14"/>
    </row>
    <row r="2130" spans="1:16" x14ac:dyDescent="0.2">
      <c r="A2130" s="10"/>
      <c r="B2130" s="10" t="s">
        <v>16</v>
      </c>
      <c r="C2130" s="24">
        <v>769781.74</v>
      </c>
      <c r="D2130" s="15">
        <v>644957</v>
      </c>
      <c r="E2130" s="24">
        <v>611745.93000000005</v>
      </c>
      <c r="F2130" s="15">
        <v>18391</v>
      </c>
      <c r="G2130" s="24">
        <v>58445.009999999995</v>
      </c>
      <c r="H2130" s="15">
        <v>42390</v>
      </c>
      <c r="I2130" s="24">
        <v>187474.93</v>
      </c>
      <c r="J2130" s="15">
        <v>233</v>
      </c>
      <c r="K2130" s="24">
        <v>358273.3</v>
      </c>
      <c r="L2130" s="15">
        <v>29</v>
      </c>
      <c r="M2130" s="24">
        <v>38406.910000000003</v>
      </c>
      <c r="N2130" s="15">
        <v>11426</v>
      </c>
      <c r="O2130" s="24">
        <v>2024127.82</v>
      </c>
      <c r="P2130" s="15">
        <v>717426</v>
      </c>
    </row>
    <row r="2131" spans="1:16" x14ac:dyDescent="0.2">
      <c r="A2131" s="10"/>
      <c r="B2131" s="10" t="s">
        <v>17</v>
      </c>
      <c r="C2131" s="24">
        <v>776431.47</v>
      </c>
      <c r="D2131" s="15">
        <v>644960</v>
      </c>
      <c r="E2131" s="24">
        <v>617965.21</v>
      </c>
      <c r="F2131" s="15">
        <v>18390</v>
      </c>
      <c r="G2131" s="24">
        <v>58485.460000000006</v>
      </c>
      <c r="H2131" s="15">
        <v>42390</v>
      </c>
      <c r="I2131" s="24">
        <v>184654.16</v>
      </c>
      <c r="J2131" s="15">
        <v>233</v>
      </c>
      <c r="K2131" s="24">
        <v>349147.52</v>
      </c>
      <c r="L2131" s="15">
        <v>29</v>
      </c>
      <c r="M2131" s="24">
        <v>38295.96</v>
      </c>
      <c r="N2131" s="15">
        <v>11426</v>
      </c>
      <c r="O2131" s="24">
        <v>2024979.7799999998</v>
      </c>
      <c r="P2131" s="15">
        <v>717428</v>
      </c>
    </row>
    <row r="2132" spans="1:16" x14ac:dyDescent="0.2">
      <c r="A2132" s="10"/>
      <c r="B2132" s="10" t="s">
        <v>18</v>
      </c>
      <c r="C2132" s="24">
        <v>802776.88000000012</v>
      </c>
      <c r="D2132" s="15">
        <v>644960</v>
      </c>
      <c r="E2132" s="24">
        <v>618135.24</v>
      </c>
      <c r="F2132" s="15">
        <v>18390</v>
      </c>
      <c r="G2132" s="24">
        <v>56078.75</v>
      </c>
      <c r="H2132" s="15">
        <v>42390</v>
      </c>
      <c r="I2132" s="24">
        <v>182563.95</v>
      </c>
      <c r="J2132" s="15">
        <v>233</v>
      </c>
      <c r="K2132" s="24">
        <v>348743.11</v>
      </c>
      <c r="L2132" s="15">
        <v>29</v>
      </c>
      <c r="M2132" s="24">
        <v>35425.46</v>
      </c>
      <c r="N2132" s="15">
        <v>11426</v>
      </c>
      <c r="O2132" s="24">
        <v>2043723.3900000001</v>
      </c>
      <c r="P2132" s="15">
        <v>717428</v>
      </c>
    </row>
    <row r="2133" spans="1:16" x14ac:dyDescent="0.2">
      <c r="A2133" s="10"/>
      <c r="B2133" s="10" t="s">
        <v>19</v>
      </c>
      <c r="C2133" s="24">
        <v>830450.38</v>
      </c>
      <c r="D2133" s="15">
        <v>644960</v>
      </c>
      <c r="E2133" s="24">
        <v>653384.70999999985</v>
      </c>
      <c r="F2133" s="15">
        <v>18390</v>
      </c>
      <c r="G2133" s="24">
        <v>59970.7</v>
      </c>
      <c r="H2133" s="15">
        <v>42390</v>
      </c>
      <c r="I2133" s="24">
        <v>180984.3</v>
      </c>
      <c r="J2133" s="15">
        <v>233</v>
      </c>
      <c r="K2133" s="24">
        <v>351926.73</v>
      </c>
      <c r="L2133" s="15">
        <v>29</v>
      </c>
      <c r="M2133" s="24">
        <v>37840.449999999997</v>
      </c>
      <c r="N2133" s="15">
        <v>11426</v>
      </c>
      <c r="O2133" s="24">
        <v>2114557.27</v>
      </c>
      <c r="P2133" s="15">
        <v>717428</v>
      </c>
    </row>
    <row r="2134" spans="1:16" x14ac:dyDescent="0.2">
      <c r="A2134" s="10"/>
      <c r="B2134" s="10" t="s">
        <v>20</v>
      </c>
      <c r="C2134" s="24">
        <v>914216.45</v>
      </c>
      <c r="D2134" s="15">
        <v>644960</v>
      </c>
      <c r="E2134" s="24">
        <v>705955.79</v>
      </c>
      <c r="F2134" s="15">
        <v>18390</v>
      </c>
      <c r="G2134" s="24">
        <v>57651.88</v>
      </c>
      <c r="H2134" s="15">
        <v>42390</v>
      </c>
      <c r="I2134" s="24">
        <v>183769.69999999998</v>
      </c>
      <c r="J2134" s="15">
        <v>233</v>
      </c>
      <c r="K2134" s="24">
        <v>352385.62</v>
      </c>
      <c r="L2134" s="15">
        <v>29</v>
      </c>
      <c r="M2134" s="24">
        <v>36356.619999999995</v>
      </c>
      <c r="N2134" s="15">
        <v>11426</v>
      </c>
      <c r="O2134" s="24">
        <v>2250336.06</v>
      </c>
      <c r="P2134" s="15">
        <v>717428</v>
      </c>
    </row>
    <row r="2135" spans="1:16" x14ac:dyDescent="0.2">
      <c r="A2135" s="10"/>
      <c r="B2135" s="10" t="s">
        <v>21</v>
      </c>
      <c r="C2135" s="24">
        <v>1018372.81</v>
      </c>
      <c r="D2135" s="15">
        <v>644960</v>
      </c>
      <c r="E2135" s="24">
        <v>798895.03</v>
      </c>
      <c r="F2135" s="15">
        <v>18390</v>
      </c>
      <c r="G2135" s="24">
        <v>63597.23</v>
      </c>
      <c r="H2135" s="15">
        <v>42390</v>
      </c>
      <c r="I2135" s="24">
        <v>192294.71</v>
      </c>
      <c r="J2135" s="15">
        <v>233</v>
      </c>
      <c r="K2135" s="24">
        <v>355565.63999999996</v>
      </c>
      <c r="L2135" s="15">
        <v>29</v>
      </c>
      <c r="M2135" s="24">
        <v>35562.729999999996</v>
      </c>
      <c r="N2135" s="15">
        <v>11426</v>
      </c>
      <c r="O2135" s="24">
        <v>2464288.15</v>
      </c>
      <c r="P2135" s="15">
        <v>717428</v>
      </c>
    </row>
    <row r="2136" spans="1:16" x14ac:dyDescent="0.2">
      <c r="A2136" s="10"/>
      <c r="B2136" s="10" t="s">
        <v>22</v>
      </c>
      <c r="C2136" s="24">
        <v>1065720.8600000001</v>
      </c>
      <c r="D2136" s="15">
        <v>644960</v>
      </c>
      <c r="E2136" s="24">
        <v>859854.58999999985</v>
      </c>
      <c r="F2136" s="15">
        <v>18390</v>
      </c>
      <c r="G2136" s="24">
        <v>70758.61</v>
      </c>
      <c r="H2136" s="15">
        <v>42390</v>
      </c>
      <c r="I2136" s="24">
        <v>204225.13</v>
      </c>
      <c r="J2136" s="15">
        <v>233</v>
      </c>
      <c r="K2136" s="24">
        <v>355134.99</v>
      </c>
      <c r="L2136" s="15">
        <v>29</v>
      </c>
      <c r="M2136" s="24">
        <v>28685.93</v>
      </c>
      <c r="N2136" s="15">
        <v>11426</v>
      </c>
      <c r="O2136" s="24">
        <v>2584380.11</v>
      </c>
      <c r="P2136" s="15">
        <v>717428</v>
      </c>
    </row>
    <row r="2137" spans="1:16" x14ac:dyDescent="0.2">
      <c r="A2137" s="10"/>
      <c r="B2137" s="10" t="s">
        <v>23</v>
      </c>
      <c r="C2137" s="24">
        <v>1007004.3399999999</v>
      </c>
      <c r="D2137" s="15">
        <v>644960</v>
      </c>
      <c r="E2137" s="24">
        <v>896428.72000000009</v>
      </c>
      <c r="F2137" s="15">
        <v>18390</v>
      </c>
      <c r="G2137" s="24">
        <v>77259.759999999995</v>
      </c>
      <c r="H2137" s="15">
        <v>42390</v>
      </c>
      <c r="I2137" s="24">
        <v>217414.84000000003</v>
      </c>
      <c r="J2137" s="15">
        <v>233</v>
      </c>
      <c r="K2137" s="24">
        <v>345408.44</v>
      </c>
      <c r="L2137" s="15">
        <v>29</v>
      </c>
      <c r="M2137" s="24">
        <v>8894.869999999999</v>
      </c>
      <c r="N2137" s="15">
        <v>11426</v>
      </c>
      <c r="O2137" s="24">
        <v>2552410.9699999997</v>
      </c>
      <c r="P2137" s="15">
        <v>717428</v>
      </c>
    </row>
    <row r="2138" spans="1:16" x14ac:dyDescent="0.2">
      <c r="A2138" s="10"/>
      <c r="B2138" s="10" t="s">
        <v>24</v>
      </c>
      <c r="C2138" s="24">
        <v>887012.49</v>
      </c>
      <c r="D2138" s="15">
        <v>644960</v>
      </c>
      <c r="E2138" s="24">
        <v>929692.45000000019</v>
      </c>
      <c r="F2138" s="15">
        <v>18390</v>
      </c>
      <c r="G2138" s="24">
        <v>97836.03</v>
      </c>
      <c r="H2138" s="15">
        <v>42390</v>
      </c>
      <c r="I2138" s="24">
        <v>218463.77000000002</v>
      </c>
      <c r="J2138" s="15">
        <v>233</v>
      </c>
      <c r="K2138" s="24">
        <v>343589.92</v>
      </c>
      <c r="L2138" s="15">
        <v>29</v>
      </c>
      <c r="M2138" s="24">
        <v>5754.0899999999992</v>
      </c>
      <c r="N2138" s="15">
        <v>11426</v>
      </c>
      <c r="O2138" s="24">
        <v>2482348.75</v>
      </c>
      <c r="P2138" s="15">
        <v>717428</v>
      </c>
    </row>
    <row r="2139" spans="1:16" x14ac:dyDescent="0.2">
      <c r="A2139" s="10"/>
      <c r="B2139" s="10" t="s">
        <v>25</v>
      </c>
      <c r="C2139" s="24">
        <v>800111.22</v>
      </c>
      <c r="D2139" s="15">
        <v>644960</v>
      </c>
      <c r="E2139" s="24">
        <v>935857.74000000011</v>
      </c>
      <c r="F2139" s="15">
        <v>18390</v>
      </c>
      <c r="G2139" s="24">
        <v>91541.889999999985</v>
      </c>
      <c r="H2139" s="15">
        <v>42390</v>
      </c>
      <c r="I2139" s="24">
        <v>218661.13</v>
      </c>
      <c r="J2139" s="15">
        <v>233</v>
      </c>
      <c r="K2139" s="24">
        <v>346969.67</v>
      </c>
      <c r="L2139" s="15">
        <v>29</v>
      </c>
      <c r="M2139" s="24">
        <v>5791.9299999999994</v>
      </c>
      <c r="N2139" s="15">
        <v>11426</v>
      </c>
      <c r="O2139" s="24">
        <v>2398933.58</v>
      </c>
      <c r="P2139" s="15">
        <v>717428</v>
      </c>
    </row>
    <row r="2140" spans="1:16" x14ac:dyDescent="0.2">
      <c r="A2140" s="10"/>
      <c r="B2140" s="10" t="s">
        <v>26</v>
      </c>
      <c r="C2140" s="24">
        <v>746665.79</v>
      </c>
      <c r="D2140" s="15">
        <v>644960</v>
      </c>
      <c r="E2140" s="24">
        <v>930062.25</v>
      </c>
      <c r="F2140" s="15">
        <v>18390</v>
      </c>
      <c r="G2140" s="24">
        <v>88285.35</v>
      </c>
      <c r="H2140" s="15">
        <v>42390</v>
      </c>
      <c r="I2140" s="24">
        <v>219240.31</v>
      </c>
      <c r="J2140" s="15">
        <v>233</v>
      </c>
      <c r="K2140" s="24">
        <v>346809.31999999995</v>
      </c>
      <c r="L2140" s="15">
        <v>29</v>
      </c>
      <c r="M2140" s="24">
        <v>5947.67</v>
      </c>
      <c r="N2140" s="15">
        <v>11426</v>
      </c>
      <c r="O2140" s="24">
        <v>2337010.69</v>
      </c>
      <c r="P2140" s="15">
        <v>717428</v>
      </c>
    </row>
    <row r="2141" spans="1:16" x14ac:dyDescent="0.2">
      <c r="A2141" s="10"/>
      <c r="B2141" s="10" t="s">
        <v>27</v>
      </c>
      <c r="C2141" s="24">
        <v>697783.91999999993</v>
      </c>
      <c r="D2141" s="15">
        <v>644960</v>
      </c>
      <c r="E2141" s="24">
        <v>902160.44000000018</v>
      </c>
      <c r="F2141" s="15">
        <v>18390</v>
      </c>
      <c r="G2141" s="24">
        <v>84206.15</v>
      </c>
      <c r="H2141" s="15">
        <v>42390</v>
      </c>
      <c r="I2141" s="24">
        <v>219784.7</v>
      </c>
      <c r="J2141" s="15">
        <v>233</v>
      </c>
      <c r="K2141" s="24">
        <v>347284.14</v>
      </c>
      <c r="L2141" s="15">
        <v>29</v>
      </c>
      <c r="M2141" s="24">
        <v>5661.22</v>
      </c>
      <c r="N2141" s="15">
        <v>11426</v>
      </c>
      <c r="O2141" s="24">
        <v>2256880.5700000003</v>
      </c>
      <c r="P2141" s="15">
        <v>717428</v>
      </c>
    </row>
    <row r="2142" spans="1:16" x14ac:dyDescent="0.2">
      <c r="A2142" s="10"/>
      <c r="B2142" s="10" t="s">
        <v>28</v>
      </c>
      <c r="C2142" s="24">
        <v>659489.08000000007</v>
      </c>
      <c r="D2142" s="15">
        <v>644960</v>
      </c>
      <c r="E2142" s="24">
        <v>925804.3600000001</v>
      </c>
      <c r="F2142" s="15">
        <v>18390</v>
      </c>
      <c r="G2142" s="24">
        <v>78657.5</v>
      </c>
      <c r="H2142" s="15">
        <v>42390</v>
      </c>
      <c r="I2142" s="24">
        <v>219722.07</v>
      </c>
      <c r="J2142" s="15">
        <v>233</v>
      </c>
      <c r="K2142" s="24">
        <v>339849.57</v>
      </c>
      <c r="L2142" s="15">
        <v>29</v>
      </c>
      <c r="M2142" s="24">
        <v>5770.64</v>
      </c>
      <c r="N2142" s="15">
        <v>11426</v>
      </c>
      <c r="O2142" s="24">
        <v>2229293.2199999997</v>
      </c>
      <c r="P2142" s="15">
        <v>717428</v>
      </c>
    </row>
    <row r="2143" spans="1:16" x14ac:dyDescent="0.2">
      <c r="A2143" s="10"/>
      <c r="B2143" s="10" t="s">
        <v>29</v>
      </c>
      <c r="C2143" s="24">
        <v>619951.74</v>
      </c>
      <c r="D2143" s="15">
        <v>644960</v>
      </c>
      <c r="E2143" s="24">
        <v>903386.69999999984</v>
      </c>
      <c r="F2143" s="15">
        <v>18390</v>
      </c>
      <c r="G2143" s="24">
        <v>83683.33</v>
      </c>
      <c r="H2143" s="15">
        <v>42390</v>
      </c>
      <c r="I2143" s="24">
        <v>219994.48</v>
      </c>
      <c r="J2143" s="15">
        <v>233</v>
      </c>
      <c r="K2143" s="24">
        <v>350059.85</v>
      </c>
      <c r="L2143" s="15">
        <v>29</v>
      </c>
      <c r="M2143" s="24">
        <v>5681.12</v>
      </c>
      <c r="N2143" s="15">
        <v>11426</v>
      </c>
      <c r="O2143" s="24">
        <v>2182757.2199999997</v>
      </c>
      <c r="P2143" s="15">
        <v>717428</v>
      </c>
    </row>
    <row r="2144" spans="1:16" x14ac:dyDescent="0.2">
      <c r="A2144" s="10"/>
      <c r="B2144" s="10" t="s">
        <v>30</v>
      </c>
      <c r="C2144" s="24">
        <v>619753.05000000005</v>
      </c>
      <c r="D2144" s="15">
        <v>644960</v>
      </c>
      <c r="E2144" s="24">
        <v>869735.50999999978</v>
      </c>
      <c r="F2144" s="15">
        <v>18390</v>
      </c>
      <c r="G2144" s="24">
        <v>78933.59</v>
      </c>
      <c r="H2144" s="15">
        <v>42390</v>
      </c>
      <c r="I2144" s="24">
        <v>219343.12999999998</v>
      </c>
      <c r="J2144" s="15">
        <v>233</v>
      </c>
      <c r="K2144" s="24">
        <v>346510.56</v>
      </c>
      <c r="L2144" s="15">
        <v>29</v>
      </c>
      <c r="M2144" s="24">
        <v>5634.33</v>
      </c>
      <c r="N2144" s="15">
        <v>11426</v>
      </c>
      <c r="O2144" s="24">
        <v>2139910.17</v>
      </c>
      <c r="P2144" s="15">
        <v>717428</v>
      </c>
    </row>
    <row r="2145" spans="1:16" x14ac:dyDescent="0.2">
      <c r="A2145" s="10"/>
      <c r="B2145" s="10" t="s">
        <v>31</v>
      </c>
      <c r="C2145" s="24">
        <v>616304.15999999992</v>
      </c>
      <c r="D2145" s="15">
        <v>644960</v>
      </c>
      <c r="E2145" s="24">
        <v>818261.78999999992</v>
      </c>
      <c r="F2145" s="15">
        <v>18390</v>
      </c>
      <c r="G2145" s="24">
        <v>79837.37</v>
      </c>
      <c r="H2145" s="15">
        <v>42390</v>
      </c>
      <c r="I2145" s="24">
        <v>217548.14</v>
      </c>
      <c r="J2145" s="15">
        <v>233</v>
      </c>
      <c r="K2145" s="24">
        <v>351021.48</v>
      </c>
      <c r="L2145" s="15">
        <v>29</v>
      </c>
      <c r="M2145" s="24">
        <v>5950.6399999999994</v>
      </c>
      <c r="N2145" s="15">
        <v>11426</v>
      </c>
      <c r="O2145" s="24">
        <v>2088923.58</v>
      </c>
      <c r="P2145" s="15">
        <v>717428</v>
      </c>
    </row>
    <row r="2146" spans="1:16" x14ac:dyDescent="0.2">
      <c r="A2146" s="10"/>
      <c r="B2146" s="10" t="s">
        <v>32</v>
      </c>
      <c r="C2146" s="24">
        <v>627996.58000000007</v>
      </c>
      <c r="D2146" s="15">
        <v>644960</v>
      </c>
      <c r="E2146" s="24">
        <v>827531.79000000015</v>
      </c>
      <c r="F2146" s="15">
        <v>18390</v>
      </c>
      <c r="G2146" s="24">
        <v>77767.350000000006</v>
      </c>
      <c r="H2146" s="15">
        <v>42390</v>
      </c>
      <c r="I2146" s="24">
        <v>209956.58000000002</v>
      </c>
      <c r="J2146" s="15">
        <v>233</v>
      </c>
      <c r="K2146" s="24">
        <v>336276.77</v>
      </c>
      <c r="L2146" s="15">
        <v>29</v>
      </c>
      <c r="M2146" s="24">
        <v>6071.84</v>
      </c>
      <c r="N2146" s="15">
        <v>11426</v>
      </c>
      <c r="O2146" s="24">
        <v>2085600.9100000001</v>
      </c>
      <c r="P2146" s="15">
        <v>717428</v>
      </c>
    </row>
    <row r="2147" spans="1:16" x14ac:dyDescent="0.2">
      <c r="A2147" s="10"/>
      <c r="B2147" s="10" t="s">
        <v>33</v>
      </c>
      <c r="C2147" s="24">
        <v>698706.34000000008</v>
      </c>
      <c r="D2147" s="15">
        <v>644960</v>
      </c>
      <c r="E2147" s="24">
        <v>734672.52</v>
      </c>
      <c r="F2147" s="15">
        <v>18390</v>
      </c>
      <c r="G2147" s="24">
        <v>64472.98</v>
      </c>
      <c r="H2147" s="15">
        <v>42390</v>
      </c>
      <c r="I2147" s="24">
        <v>203217.22</v>
      </c>
      <c r="J2147" s="15">
        <v>233</v>
      </c>
      <c r="K2147" s="24">
        <v>356922.95999999996</v>
      </c>
      <c r="L2147" s="15">
        <v>29</v>
      </c>
      <c r="M2147" s="24">
        <v>5647.16</v>
      </c>
      <c r="N2147" s="15">
        <v>11426</v>
      </c>
      <c r="O2147" s="24">
        <v>2063639.18</v>
      </c>
      <c r="P2147" s="15">
        <v>717428</v>
      </c>
    </row>
    <row r="2148" spans="1:16" x14ac:dyDescent="0.2">
      <c r="A2148" s="10"/>
      <c r="B2148" s="10" t="s">
        <v>34</v>
      </c>
      <c r="C2148" s="24">
        <v>747575.77</v>
      </c>
      <c r="D2148" s="15">
        <v>644960</v>
      </c>
      <c r="E2148" s="24">
        <v>702201.24999999988</v>
      </c>
      <c r="F2148" s="15">
        <v>18390</v>
      </c>
      <c r="G2148" s="24">
        <v>56103.850000000006</v>
      </c>
      <c r="H2148" s="15">
        <v>42390</v>
      </c>
      <c r="I2148" s="24">
        <v>199349.37</v>
      </c>
      <c r="J2148" s="15">
        <v>233</v>
      </c>
      <c r="K2148" s="24">
        <v>351675.53</v>
      </c>
      <c r="L2148" s="15">
        <v>29</v>
      </c>
      <c r="M2148" s="24">
        <v>8263.82</v>
      </c>
      <c r="N2148" s="15">
        <v>11426</v>
      </c>
      <c r="O2148" s="24">
        <v>2065169.5899999996</v>
      </c>
      <c r="P2148" s="15">
        <v>717428</v>
      </c>
    </row>
    <row r="2149" spans="1:16" x14ac:dyDescent="0.2">
      <c r="A2149" s="10"/>
      <c r="B2149" s="10" t="s">
        <v>35</v>
      </c>
      <c r="C2149" s="24">
        <v>837325.98</v>
      </c>
      <c r="D2149" s="15">
        <v>644960</v>
      </c>
      <c r="E2149" s="24">
        <v>723702.86999999988</v>
      </c>
      <c r="F2149" s="15">
        <v>18390</v>
      </c>
      <c r="G2149" s="24">
        <v>62182.47</v>
      </c>
      <c r="H2149" s="15">
        <v>42390</v>
      </c>
      <c r="I2149" s="24">
        <v>196908.77</v>
      </c>
      <c r="J2149" s="15">
        <v>233</v>
      </c>
      <c r="K2149" s="24">
        <v>332564.71000000002</v>
      </c>
      <c r="L2149" s="15">
        <v>29</v>
      </c>
      <c r="M2149" s="24">
        <v>31843.83</v>
      </c>
      <c r="N2149" s="15">
        <v>11426</v>
      </c>
      <c r="O2149" s="24">
        <v>2184528.63</v>
      </c>
      <c r="P2149" s="15">
        <v>717428</v>
      </c>
    </row>
    <row r="2150" spans="1:16" x14ac:dyDescent="0.2">
      <c r="A2150" s="10"/>
      <c r="B2150" s="10" t="s">
        <v>36</v>
      </c>
      <c r="C2150" s="24">
        <v>829053.63</v>
      </c>
      <c r="D2150" s="15">
        <v>644960</v>
      </c>
      <c r="E2150" s="24">
        <v>687330.54</v>
      </c>
      <c r="F2150" s="15">
        <v>18390</v>
      </c>
      <c r="G2150" s="24">
        <v>55144.37</v>
      </c>
      <c r="H2150" s="15">
        <v>42390</v>
      </c>
      <c r="I2150" s="24">
        <v>197680.71</v>
      </c>
      <c r="J2150" s="15">
        <v>233</v>
      </c>
      <c r="K2150" s="24">
        <v>336406.88</v>
      </c>
      <c r="L2150" s="15">
        <v>29</v>
      </c>
      <c r="M2150" s="24">
        <v>34185.72</v>
      </c>
      <c r="N2150" s="15">
        <v>11426</v>
      </c>
      <c r="O2150" s="24">
        <v>2139801.85</v>
      </c>
      <c r="P2150" s="15">
        <v>717428</v>
      </c>
    </row>
    <row r="2151" spans="1:16" x14ac:dyDescent="0.2">
      <c r="A2151" s="10"/>
      <c r="B2151" s="10" t="s">
        <v>37</v>
      </c>
      <c r="C2151" s="24">
        <v>787792.19</v>
      </c>
      <c r="D2151" s="15">
        <v>644960</v>
      </c>
      <c r="E2151" s="24">
        <v>649725.00000000012</v>
      </c>
      <c r="F2151" s="15">
        <v>18390</v>
      </c>
      <c r="G2151" s="24">
        <v>52930.39</v>
      </c>
      <c r="H2151" s="15">
        <v>42390</v>
      </c>
      <c r="I2151" s="24">
        <v>195636.81</v>
      </c>
      <c r="J2151" s="15">
        <v>233</v>
      </c>
      <c r="K2151" s="24">
        <v>337913.2</v>
      </c>
      <c r="L2151" s="15">
        <v>29</v>
      </c>
      <c r="M2151" s="24">
        <v>33397.1</v>
      </c>
      <c r="N2151" s="15">
        <v>11426</v>
      </c>
      <c r="O2151" s="24">
        <v>2057394.6900000002</v>
      </c>
      <c r="P2151" s="15">
        <v>717428</v>
      </c>
    </row>
    <row r="2152" spans="1:16" x14ac:dyDescent="0.2">
      <c r="A2152" s="10"/>
      <c r="B2152" s="10" t="s">
        <v>38</v>
      </c>
      <c r="C2152" s="24">
        <v>703488.48</v>
      </c>
      <c r="D2152" s="15">
        <v>644960</v>
      </c>
      <c r="E2152" s="24">
        <v>603897.80999999994</v>
      </c>
      <c r="F2152" s="15">
        <v>18390</v>
      </c>
      <c r="G2152" s="24">
        <v>51784.9</v>
      </c>
      <c r="H2152" s="15">
        <v>42390</v>
      </c>
      <c r="I2152" s="24">
        <v>192508.38</v>
      </c>
      <c r="J2152" s="15">
        <v>233</v>
      </c>
      <c r="K2152" s="24">
        <v>348595.3</v>
      </c>
      <c r="L2152" s="15">
        <v>29</v>
      </c>
      <c r="M2152" s="24">
        <v>33456.19</v>
      </c>
      <c r="N2152" s="15">
        <v>11426</v>
      </c>
      <c r="O2152" s="24">
        <v>1933731.06</v>
      </c>
      <c r="P2152" s="15">
        <v>717428</v>
      </c>
    </row>
    <row r="2153" spans="1:16" x14ac:dyDescent="0.2">
      <c r="A2153" s="10"/>
      <c r="B2153" s="10" t="s">
        <v>39</v>
      </c>
      <c r="C2153" s="24">
        <v>657851.31000000006</v>
      </c>
      <c r="D2153" s="15">
        <v>644960</v>
      </c>
      <c r="E2153" s="24">
        <v>598597.52000000014</v>
      </c>
      <c r="F2153" s="15">
        <v>18390</v>
      </c>
      <c r="G2153" s="24">
        <v>52332.52</v>
      </c>
      <c r="H2153" s="15">
        <v>42390</v>
      </c>
      <c r="I2153" s="24">
        <v>189822.37999999998</v>
      </c>
      <c r="J2153" s="15">
        <v>233</v>
      </c>
      <c r="K2153" s="24">
        <v>339512.88</v>
      </c>
      <c r="L2153" s="15">
        <v>29</v>
      </c>
      <c r="M2153" s="24">
        <v>34920.36</v>
      </c>
      <c r="N2153" s="15">
        <v>11426</v>
      </c>
      <c r="O2153" s="24">
        <v>1873036.97</v>
      </c>
      <c r="P2153" s="15">
        <v>717428</v>
      </c>
    </row>
    <row r="2154" spans="1:16" x14ac:dyDescent="0.2">
      <c r="A2154" s="9" t="s">
        <v>161</v>
      </c>
      <c r="B2154" s="9"/>
      <c r="C2154" s="23"/>
      <c r="D2154" s="14"/>
      <c r="E2154" s="23"/>
      <c r="F2154" s="14"/>
      <c r="G2154" s="23"/>
      <c r="H2154" s="14"/>
      <c r="I2154" s="23"/>
      <c r="J2154" s="14"/>
      <c r="K2154" s="23"/>
      <c r="L2154" s="14"/>
      <c r="M2154" s="23"/>
      <c r="N2154" s="14"/>
      <c r="O2154" s="23"/>
      <c r="P2154" s="14"/>
    </row>
    <row r="2155" spans="1:16" x14ac:dyDescent="0.2">
      <c r="A2155" s="10"/>
      <c r="B2155" s="10" t="s">
        <v>16</v>
      </c>
      <c r="C2155" s="24">
        <v>634226.29</v>
      </c>
      <c r="D2155" s="15">
        <v>644984</v>
      </c>
      <c r="E2155" s="24">
        <v>595222.51</v>
      </c>
      <c r="F2155" s="15">
        <v>18390</v>
      </c>
      <c r="G2155" s="24">
        <v>53095.79</v>
      </c>
      <c r="H2155" s="15">
        <v>42382</v>
      </c>
      <c r="I2155" s="24">
        <v>187617.43</v>
      </c>
      <c r="J2155" s="15">
        <v>232</v>
      </c>
      <c r="K2155" s="24">
        <v>339145.75</v>
      </c>
      <c r="L2155" s="15">
        <v>29</v>
      </c>
      <c r="M2155" s="24">
        <v>35145.56</v>
      </c>
      <c r="N2155" s="15">
        <v>11426</v>
      </c>
      <c r="O2155" s="24">
        <v>1844453.33</v>
      </c>
      <c r="P2155" s="15">
        <v>717443</v>
      </c>
    </row>
    <row r="2156" spans="1:16" x14ac:dyDescent="0.2">
      <c r="A2156" s="10"/>
      <c r="B2156" s="10" t="s">
        <v>17</v>
      </c>
      <c r="C2156" s="24">
        <v>641515.23</v>
      </c>
      <c r="D2156" s="15">
        <v>644984</v>
      </c>
      <c r="E2156" s="24">
        <v>574032.57000000007</v>
      </c>
      <c r="F2156" s="15">
        <v>18390</v>
      </c>
      <c r="G2156" s="24">
        <v>53236.08</v>
      </c>
      <c r="H2156" s="15">
        <v>42382</v>
      </c>
      <c r="I2156" s="24">
        <v>185632.89</v>
      </c>
      <c r="J2156" s="15">
        <v>232</v>
      </c>
      <c r="K2156" s="24">
        <v>344267.74</v>
      </c>
      <c r="L2156" s="15">
        <v>29</v>
      </c>
      <c r="M2156" s="24">
        <v>34512.949999999997</v>
      </c>
      <c r="N2156" s="15">
        <v>11426</v>
      </c>
      <c r="O2156" s="24">
        <v>1833197.4600000002</v>
      </c>
      <c r="P2156" s="15">
        <v>717443</v>
      </c>
    </row>
    <row r="2157" spans="1:16" x14ac:dyDescent="0.2">
      <c r="A2157" s="10"/>
      <c r="B2157" s="10" t="s">
        <v>18</v>
      </c>
      <c r="C2157" s="24">
        <v>640467.69999999995</v>
      </c>
      <c r="D2157" s="15">
        <v>644984</v>
      </c>
      <c r="E2157" s="24">
        <v>590447.76</v>
      </c>
      <c r="F2157" s="15">
        <v>18390</v>
      </c>
      <c r="G2157" s="24">
        <v>51705.299999999996</v>
      </c>
      <c r="H2157" s="15">
        <v>42382</v>
      </c>
      <c r="I2157" s="24">
        <v>182953.38999999998</v>
      </c>
      <c r="J2157" s="15">
        <v>232</v>
      </c>
      <c r="K2157" s="24">
        <v>334139.58999999997</v>
      </c>
      <c r="L2157" s="15">
        <v>29</v>
      </c>
      <c r="M2157" s="24">
        <v>34538.01</v>
      </c>
      <c r="N2157" s="15">
        <v>11426</v>
      </c>
      <c r="O2157" s="24">
        <v>1834251.75</v>
      </c>
      <c r="P2157" s="15">
        <v>717443</v>
      </c>
    </row>
    <row r="2158" spans="1:16" x14ac:dyDescent="0.2">
      <c r="A2158" s="10"/>
      <c r="B2158" s="10" t="s">
        <v>19</v>
      </c>
      <c r="C2158" s="24">
        <v>666530.1399999999</v>
      </c>
      <c r="D2158" s="15">
        <v>644984</v>
      </c>
      <c r="E2158" s="24">
        <v>613174.93999999994</v>
      </c>
      <c r="F2158" s="15">
        <v>18390</v>
      </c>
      <c r="G2158" s="24">
        <v>54037.17</v>
      </c>
      <c r="H2158" s="15">
        <v>42382</v>
      </c>
      <c r="I2158" s="24">
        <v>180567.59999999998</v>
      </c>
      <c r="J2158" s="15">
        <v>232</v>
      </c>
      <c r="K2158" s="24">
        <v>339754.16000000003</v>
      </c>
      <c r="L2158" s="15">
        <v>29</v>
      </c>
      <c r="M2158" s="24">
        <v>36053.760000000002</v>
      </c>
      <c r="N2158" s="15">
        <v>11426</v>
      </c>
      <c r="O2158" s="24">
        <v>1890117.77</v>
      </c>
      <c r="P2158" s="15">
        <v>717443</v>
      </c>
    </row>
    <row r="2159" spans="1:16" x14ac:dyDescent="0.2">
      <c r="A2159" s="10"/>
      <c r="B2159" s="10" t="s">
        <v>20</v>
      </c>
      <c r="C2159" s="24">
        <v>764504.89</v>
      </c>
      <c r="D2159" s="15">
        <v>644984</v>
      </c>
      <c r="E2159" s="24">
        <v>692702.28999999992</v>
      </c>
      <c r="F2159" s="15">
        <v>18390</v>
      </c>
      <c r="G2159" s="24">
        <v>56065.74</v>
      </c>
      <c r="H2159" s="15">
        <v>42382</v>
      </c>
      <c r="I2159" s="24">
        <v>182367.16</v>
      </c>
      <c r="J2159" s="15">
        <v>232</v>
      </c>
      <c r="K2159" s="24">
        <v>335639.63</v>
      </c>
      <c r="L2159" s="15">
        <v>29</v>
      </c>
      <c r="M2159" s="24">
        <v>34075.1</v>
      </c>
      <c r="N2159" s="15">
        <v>11426</v>
      </c>
      <c r="O2159" s="24">
        <v>2065354.81</v>
      </c>
      <c r="P2159" s="15">
        <v>717443</v>
      </c>
    </row>
    <row r="2160" spans="1:16" x14ac:dyDescent="0.2">
      <c r="A2160" s="10"/>
      <c r="B2160" s="10" t="s">
        <v>21</v>
      </c>
      <c r="C2160" s="24">
        <v>865690.26</v>
      </c>
      <c r="D2160" s="15">
        <v>644984</v>
      </c>
      <c r="E2160" s="24">
        <v>747602.73999999976</v>
      </c>
      <c r="F2160" s="15">
        <v>18390</v>
      </c>
      <c r="G2160" s="24">
        <v>55763.68</v>
      </c>
      <c r="H2160" s="15">
        <v>42382</v>
      </c>
      <c r="I2160" s="24">
        <v>192105.52</v>
      </c>
      <c r="J2160" s="15">
        <v>232</v>
      </c>
      <c r="K2160" s="24">
        <v>358867.98</v>
      </c>
      <c r="L2160" s="15">
        <v>29</v>
      </c>
      <c r="M2160" s="24">
        <v>32278.81</v>
      </c>
      <c r="N2160" s="15">
        <v>11426</v>
      </c>
      <c r="O2160" s="24">
        <v>2252308.9899999998</v>
      </c>
      <c r="P2160" s="15">
        <v>717443</v>
      </c>
    </row>
    <row r="2161" spans="1:16" x14ac:dyDescent="0.2">
      <c r="A2161" s="10"/>
      <c r="B2161" s="10" t="s">
        <v>22</v>
      </c>
      <c r="C2161" s="24">
        <v>866340.49</v>
      </c>
      <c r="D2161" s="15">
        <v>644984</v>
      </c>
      <c r="E2161" s="24">
        <v>863831.81</v>
      </c>
      <c r="F2161" s="15">
        <v>18390</v>
      </c>
      <c r="G2161" s="24">
        <v>70712.33</v>
      </c>
      <c r="H2161" s="15">
        <v>42382</v>
      </c>
      <c r="I2161" s="24">
        <v>203388.66</v>
      </c>
      <c r="J2161" s="15">
        <v>232</v>
      </c>
      <c r="K2161" s="24">
        <v>360188.18</v>
      </c>
      <c r="L2161" s="15">
        <v>29</v>
      </c>
      <c r="M2161" s="24">
        <v>31038.670000000002</v>
      </c>
      <c r="N2161" s="15">
        <v>11426</v>
      </c>
      <c r="O2161" s="24">
        <v>2395500.14</v>
      </c>
      <c r="P2161" s="15">
        <v>717443</v>
      </c>
    </row>
    <row r="2162" spans="1:16" x14ac:dyDescent="0.2">
      <c r="A2162" s="10"/>
      <c r="B2162" s="10" t="s">
        <v>23</v>
      </c>
      <c r="C2162" s="24">
        <v>806833.6100000001</v>
      </c>
      <c r="D2162" s="15">
        <v>644984</v>
      </c>
      <c r="E2162" s="24">
        <v>904727.53999999992</v>
      </c>
      <c r="F2162" s="15">
        <v>18390</v>
      </c>
      <c r="G2162" s="24">
        <v>81851.01999999999</v>
      </c>
      <c r="H2162" s="15">
        <v>42382</v>
      </c>
      <c r="I2162" s="24">
        <v>215061.77</v>
      </c>
      <c r="J2162" s="15">
        <v>232</v>
      </c>
      <c r="K2162" s="24">
        <v>368277.18</v>
      </c>
      <c r="L2162" s="15">
        <v>29</v>
      </c>
      <c r="M2162" s="24">
        <v>10827.01</v>
      </c>
      <c r="N2162" s="15">
        <v>11426</v>
      </c>
      <c r="O2162" s="24">
        <v>2387578.13</v>
      </c>
      <c r="P2162" s="15">
        <v>717443</v>
      </c>
    </row>
    <row r="2163" spans="1:16" x14ac:dyDescent="0.2">
      <c r="A2163" s="10"/>
      <c r="B2163" s="10" t="s">
        <v>24</v>
      </c>
      <c r="C2163" s="24">
        <v>781806.07</v>
      </c>
      <c r="D2163" s="15">
        <v>644984</v>
      </c>
      <c r="E2163" s="24">
        <v>928491.77</v>
      </c>
      <c r="F2163" s="15">
        <v>18390</v>
      </c>
      <c r="G2163" s="24">
        <v>88135.78</v>
      </c>
      <c r="H2163" s="15">
        <v>42382</v>
      </c>
      <c r="I2163" s="24">
        <v>217762.83</v>
      </c>
      <c r="J2163" s="15">
        <v>232</v>
      </c>
      <c r="K2163" s="24">
        <v>368847.86</v>
      </c>
      <c r="L2163" s="15">
        <v>29</v>
      </c>
      <c r="M2163" s="24">
        <v>6688.9400000000005</v>
      </c>
      <c r="N2163" s="15">
        <v>11426</v>
      </c>
      <c r="O2163" s="24">
        <v>2391733.25</v>
      </c>
      <c r="P2163" s="15">
        <v>717443</v>
      </c>
    </row>
    <row r="2164" spans="1:16" x14ac:dyDescent="0.2">
      <c r="A2164" s="10"/>
      <c r="B2164" s="10" t="s">
        <v>25</v>
      </c>
      <c r="C2164" s="24">
        <v>738494.54</v>
      </c>
      <c r="D2164" s="15">
        <v>644984</v>
      </c>
      <c r="E2164" s="24">
        <v>932315.35</v>
      </c>
      <c r="F2164" s="15">
        <v>18390</v>
      </c>
      <c r="G2164" s="24">
        <v>90189.56</v>
      </c>
      <c r="H2164" s="15">
        <v>42382</v>
      </c>
      <c r="I2164" s="24">
        <v>220013.21000000002</v>
      </c>
      <c r="J2164" s="15">
        <v>232</v>
      </c>
      <c r="K2164" s="24">
        <v>373931.63</v>
      </c>
      <c r="L2164" s="15">
        <v>29</v>
      </c>
      <c r="M2164" s="24">
        <v>6515.47</v>
      </c>
      <c r="N2164" s="15">
        <v>11426</v>
      </c>
      <c r="O2164" s="24">
        <v>2361459.7599999998</v>
      </c>
      <c r="P2164" s="15">
        <v>717443</v>
      </c>
    </row>
    <row r="2165" spans="1:16" x14ac:dyDescent="0.2">
      <c r="A2165" s="10"/>
      <c r="B2165" s="10" t="s">
        <v>26</v>
      </c>
      <c r="C2165" s="24">
        <v>711304.51</v>
      </c>
      <c r="D2165" s="15">
        <v>644984</v>
      </c>
      <c r="E2165" s="24">
        <v>943594.62999999989</v>
      </c>
      <c r="F2165" s="15">
        <v>18390</v>
      </c>
      <c r="G2165" s="24">
        <v>91150.55</v>
      </c>
      <c r="H2165" s="15">
        <v>42382</v>
      </c>
      <c r="I2165" s="24">
        <v>220047.57</v>
      </c>
      <c r="J2165" s="15">
        <v>232</v>
      </c>
      <c r="K2165" s="24">
        <v>368880.6</v>
      </c>
      <c r="L2165" s="15">
        <v>29</v>
      </c>
      <c r="M2165" s="24">
        <v>6664.82</v>
      </c>
      <c r="N2165" s="15">
        <v>11426</v>
      </c>
      <c r="O2165" s="24">
        <v>2341642.6799999997</v>
      </c>
      <c r="P2165" s="15">
        <v>717443</v>
      </c>
    </row>
    <row r="2166" spans="1:16" x14ac:dyDescent="0.2">
      <c r="A2166" s="10"/>
      <c r="B2166" s="10" t="s">
        <v>27</v>
      </c>
      <c r="C2166" s="24">
        <v>639501.89</v>
      </c>
      <c r="D2166" s="15">
        <v>644984</v>
      </c>
      <c r="E2166" s="24">
        <v>936660.10999999975</v>
      </c>
      <c r="F2166" s="15">
        <v>18390</v>
      </c>
      <c r="G2166" s="24">
        <v>87063.93</v>
      </c>
      <c r="H2166" s="15">
        <v>42382</v>
      </c>
      <c r="I2166" s="24">
        <v>218145</v>
      </c>
      <c r="J2166" s="15">
        <v>232</v>
      </c>
      <c r="K2166" s="24">
        <v>370510.68</v>
      </c>
      <c r="L2166" s="15">
        <v>29</v>
      </c>
      <c r="M2166" s="24">
        <v>6339.32</v>
      </c>
      <c r="N2166" s="15">
        <v>11426</v>
      </c>
      <c r="O2166" s="24">
        <v>2258220.9300000002</v>
      </c>
      <c r="P2166" s="15">
        <v>717443</v>
      </c>
    </row>
    <row r="2167" spans="1:16" x14ac:dyDescent="0.2">
      <c r="A2167" s="10"/>
      <c r="B2167" s="10" t="s">
        <v>28</v>
      </c>
      <c r="C2167" s="24">
        <v>585144.21</v>
      </c>
      <c r="D2167" s="15">
        <v>644984</v>
      </c>
      <c r="E2167" s="24">
        <v>952113.06</v>
      </c>
      <c r="F2167" s="15">
        <v>18390</v>
      </c>
      <c r="G2167" s="24">
        <v>85479.09</v>
      </c>
      <c r="H2167" s="15">
        <v>42382</v>
      </c>
      <c r="I2167" s="24">
        <v>219119.51</v>
      </c>
      <c r="J2167" s="15">
        <v>232</v>
      </c>
      <c r="K2167" s="24">
        <v>372164.13</v>
      </c>
      <c r="L2167" s="15">
        <v>29</v>
      </c>
      <c r="M2167" s="24">
        <v>6101.25</v>
      </c>
      <c r="N2167" s="15">
        <v>11426</v>
      </c>
      <c r="O2167" s="24">
        <v>2220121.25</v>
      </c>
      <c r="P2167" s="15">
        <v>717443</v>
      </c>
    </row>
    <row r="2168" spans="1:16" x14ac:dyDescent="0.2">
      <c r="A2168" s="10"/>
      <c r="B2168" s="10" t="s">
        <v>29</v>
      </c>
      <c r="C2168" s="24">
        <v>556717.25</v>
      </c>
      <c r="D2168" s="15">
        <v>644984</v>
      </c>
      <c r="E2168" s="24">
        <v>920758.73000000021</v>
      </c>
      <c r="F2168" s="15">
        <v>18390</v>
      </c>
      <c r="G2168" s="24">
        <v>82554.429999999993</v>
      </c>
      <c r="H2168" s="15">
        <v>42382</v>
      </c>
      <c r="I2168" s="24">
        <v>225158.91</v>
      </c>
      <c r="J2168" s="15">
        <v>232</v>
      </c>
      <c r="K2168" s="24">
        <v>379245.80000000005</v>
      </c>
      <c r="L2168" s="15">
        <v>29</v>
      </c>
      <c r="M2168" s="24">
        <v>5847.45</v>
      </c>
      <c r="N2168" s="15">
        <v>11426</v>
      </c>
      <c r="O2168" s="24">
        <v>2170282.5700000003</v>
      </c>
      <c r="P2168" s="15">
        <v>717443</v>
      </c>
    </row>
    <row r="2169" spans="1:16" x14ac:dyDescent="0.2">
      <c r="A2169" s="10"/>
      <c r="B2169" s="10" t="s">
        <v>30</v>
      </c>
      <c r="C2169" s="24">
        <v>554949.05000000005</v>
      </c>
      <c r="D2169" s="15">
        <v>644984</v>
      </c>
      <c r="E2169" s="24">
        <v>885642.8</v>
      </c>
      <c r="F2169" s="15">
        <v>18390</v>
      </c>
      <c r="G2169" s="24">
        <v>82534.95</v>
      </c>
      <c r="H2169" s="15">
        <v>42382</v>
      </c>
      <c r="I2169" s="24">
        <v>228950.66999999998</v>
      </c>
      <c r="J2169" s="15">
        <v>232</v>
      </c>
      <c r="K2169" s="24">
        <v>373357.9</v>
      </c>
      <c r="L2169" s="15">
        <v>29</v>
      </c>
      <c r="M2169" s="24">
        <v>5835.4500000000007</v>
      </c>
      <c r="N2169" s="15">
        <v>11426</v>
      </c>
      <c r="O2169" s="24">
        <v>2131270.8199999998</v>
      </c>
      <c r="P2169" s="15">
        <v>717443</v>
      </c>
    </row>
    <row r="2170" spans="1:16" x14ac:dyDescent="0.2">
      <c r="A2170" s="10"/>
      <c r="B2170" s="10" t="s">
        <v>31</v>
      </c>
      <c r="C2170" s="24">
        <v>569811.1399999999</v>
      </c>
      <c r="D2170" s="15">
        <v>644984</v>
      </c>
      <c r="E2170" s="24">
        <v>848501.51000000013</v>
      </c>
      <c r="F2170" s="15">
        <v>18390</v>
      </c>
      <c r="G2170" s="24">
        <v>78763.260000000009</v>
      </c>
      <c r="H2170" s="15">
        <v>42382</v>
      </c>
      <c r="I2170" s="24">
        <v>224830.41</v>
      </c>
      <c r="J2170" s="15">
        <v>232</v>
      </c>
      <c r="K2170" s="24">
        <v>365194.8</v>
      </c>
      <c r="L2170" s="15">
        <v>29</v>
      </c>
      <c r="M2170" s="24">
        <v>5729.79</v>
      </c>
      <c r="N2170" s="15">
        <v>11426</v>
      </c>
      <c r="O2170" s="24">
        <v>2092830.91</v>
      </c>
      <c r="P2170" s="15">
        <v>717443</v>
      </c>
    </row>
    <row r="2171" spans="1:16" x14ac:dyDescent="0.2">
      <c r="A2171" s="10"/>
      <c r="B2171" s="10" t="s">
        <v>32</v>
      </c>
      <c r="C2171" s="24">
        <v>611273.91999999993</v>
      </c>
      <c r="D2171" s="15">
        <v>644984</v>
      </c>
      <c r="E2171" s="24">
        <v>807630.33</v>
      </c>
      <c r="F2171" s="15">
        <v>18390</v>
      </c>
      <c r="G2171" s="24">
        <v>72918.649999999994</v>
      </c>
      <c r="H2171" s="15">
        <v>42382</v>
      </c>
      <c r="I2171" s="24">
        <v>219304.71</v>
      </c>
      <c r="J2171" s="15">
        <v>232</v>
      </c>
      <c r="K2171" s="24">
        <v>363276.29</v>
      </c>
      <c r="L2171" s="15">
        <v>29</v>
      </c>
      <c r="M2171" s="24">
        <v>5850.18</v>
      </c>
      <c r="N2171" s="15">
        <v>11426</v>
      </c>
      <c r="O2171" s="24">
        <v>2080254.08</v>
      </c>
      <c r="P2171" s="15">
        <v>717443</v>
      </c>
    </row>
    <row r="2172" spans="1:16" x14ac:dyDescent="0.2">
      <c r="A2172" s="10"/>
      <c r="B2172" s="10" t="s">
        <v>33</v>
      </c>
      <c r="C2172" s="24">
        <v>659740.56000000006</v>
      </c>
      <c r="D2172" s="15">
        <v>644984</v>
      </c>
      <c r="E2172" s="24">
        <v>755839.9099999998</v>
      </c>
      <c r="F2172" s="15">
        <v>18390</v>
      </c>
      <c r="G2172" s="24">
        <v>65522.93</v>
      </c>
      <c r="H2172" s="15">
        <v>42382</v>
      </c>
      <c r="I2172" s="24">
        <v>213834.08000000002</v>
      </c>
      <c r="J2172" s="15">
        <v>232</v>
      </c>
      <c r="K2172" s="24">
        <v>364678.75</v>
      </c>
      <c r="L2172" s="15">
        <v>29</v>
      </c>
      <c r="M2172" s="24">
        <v>5797.07</v>
      </c>
      <c r="N2172" s="15">
        <v>11426</v>
      </c>
      <c r="O2172" s="24">
        <v>2065413.2999999998</v>
      </c>
      <c r="P2172" s="15">
        <v>717443</v>
      </c>
    </row>
    <row r="2173" spans="1:16" x14ac:dyDescent="0.2">
      <c r="A2173" s="10"/>
      <c r="B2173" s="10" t="s">
        <v>34</v>
      </c>
      <c r="C2173" s="24">
        <v>695995.59000000008</v>
      </c>
      <c r="D2173" s="15">
        <v>644984</v>
      </c>
      <c r="E2173" s="24">
        <v>736075.48</v>
      </c>
      <c r="F2173" s="15">
        <v>18390</v>
      </c>
      <c r="G2173" s="24">
        <v>60837.560000000005</v>
      </c>
      <c r="H2173" s="15">
        <v>42382</v>
      </c>
      <c r="I2173" s="24">
        <v>207058.5</v>
      </c>
      <c r="J2173" s="15">
        <v>232</v>
      </c>
      <c r="K2173" s="24">
        <v>358584.88</v>
      </c>
      <c r="L2173" s="15">
        <v>29</v>
      </c>
      <c r="M2173" s="24">
        <v>8455.7900000000009</v>
      </c>
      <c r="N2173" s="15">
        <v>11426</v>
      </c>
      <c r="O2173" s="24">
        <v>2067007.7999999998</v>
      </c>
      <c r="P2173" s="15">
        <v>717443</v>
      </c>
    </row>
    <row r="2174" spans="1:16" x14ac:dyDescent="0.2">
      <c r="A2174" s="10"/>
      <c r="B2174" s="10" t="s">
        <v>35</v>
      </c>
      <c r="C2174" s="24">
        <v>781449.66999999993</v>
      </c>
      <c r="D2174" s="15">
        <v>644984</v>
      </c>
      <c r="E2174" s="24">
        <v>741811.68</v>
      </c>
      <c r="F2174" s="15">
        <v>18390</v>
      </c>
      <c r="G2174" s="24">
        <v>59197.15</v>
      </c>
      <c r="H2174" s="15">
        <v>42382</v>
      </c>
      <c r="I2174" s="24">
        <v>203436.44</v>
      </c>
      <c r="J2174" s="15">
        <v>232</v>
      </c>
      <c r="K2174" s="24">
        <v>351186.88</v>
      </c>
      <c r="L2174" s="15">
        <v>29</v>
      </c>
      <c r="M2174" s="24">
        <v>30568.010000000002</v>
      </c>
      <c r="N2174" s="15">
        <v>11426</v>
      </c>
      <c r="O2174" s="24">
        <v>2167649.8299999996</v>
      </c>
      <c r="P2174" s="15">
        <v>717443</v>
      </c>
    </row>
    <row r="2175" spans="1:16" x14ac:dyDescent="0.2">
      <c r="A2175" s="10"/>
      <c r="B2175" s="10" t="s">
        <v>36</v>
      </c>
      <c r="C2175" s="24">
        <v>761050.68</v>
      </c>
      <c r="D2175" s="15">
        <v>644984</v>
      </c>
      <c r="E2175" s="24">
        <v>687227.66999999993</v>
      </c>
      <c r="F2175" s="15">
        <v>18390</v>
      </c>
      <c r="G2175" s="24">
        <v>51601.39</v>
      </c>
      <c r="H2175" s="15">
        <v>42382</v>
      </c>
      <c r="I2175" s="24">
        <v>202218.02</v>
      </c>
      <c r="J2175" s="15">
        <v>232</v>
      </c>
      <c r="K2175" s="24">
        <v>364259.47</v>
      </c>
      <c r="L2175" s="15">
        <v>29</v>
      </c>
      <c r="M2175" s="24">
        <v>33142.46</v>
      </c>
      <c r="N2175" s="15">
        <v>11426</v>
      </c>
      <c r="O2175" s="24">
        <v>2099499.6900000004</v>
      </c>
      <c r="P2175" s="15">
        <v>717443</v>
      </c>
    </row>
    <row r="2176" spans="1:16" x14ac:dyDescent="0.2">
      <c r="A2176" s="10"/>
      <c r="B2176" s="10" t="s">
        <v>37</v>
      </c>
      <c r="C2176" s="24">
        <v>688954.7</v>
      </c>
      <c r="D2176" s="15">
        <v>644984</v>
      </c>
      <c r="E2176" s="24">
        <v>611662.96</v>
      </c>
      <c r="F2176" s="15">
        <v>18390</v>
      </c>
      <c r="G2176" s="24">
        <v>48916.42</v>
      </c>
      <c r="H2176" s="15">
        <v>42382</v>
      </c>
      <c r="I2176" s="24">
        <v>200276.32</v>
      </c>
      <c r="J2176" s="15">
        <v>232</v>
      </c>
      <c r="K2176" s="24">
        <v>366849.27999999997</v>
      </c>
      <c r="L2176" s="15">
        <v>29</v>
      </c>
      <c r="M2176" s="24">
        <v>33721.26</v>
      </c>
      <c r="N2176" s="15">
        <v>11426</v>
      </c>
      <c r="O2176" s="24">
        <v>1950380.94</v>
      </c>
      <c r="P2176" s="15">
        <v>717443</v>
      </c>
    </row>
    <row r="2177" spans="1:16" x14ac:dyDescent="0.2">
      <c r="A2177" s="10"/>
      <c r="B2177" s="10" t="s">
        <v>38</v>
      </c>
      <c r="C2177" s="24">
        <v>603791.35999999999</v>
      </c>
      <c r="D2177" s="15">
        <v>644984</v>
      </c>
      <c r="E2177" s="24">
        <v>615161.67000000016</v>
      </c>
      <c r="F2177" s="15">
        <v>18390</v>
      </c>
      <c r="G2177" s="24">
        <v>48166.9</v>
      </c>
      <c r="H2177" s="15">
        <v>42382</v>
      </c>
      <c r="I2177" s="24">
        <v>198072.15</v>
      </c>
      <c r="J2177" s="15">
        <v>232</v>
      </c>
      <c r="K2177" s="24">
        <v>341468.45</v>
      </c>
      <c r="L2177" s="15">
        <v>29</v>
      </c>
      <c r="M2177" s="24">
        <v>34080.39</v>
      </c>
      <c r="N2177" s="15">
        <v>11426</v>
      </c>
      <c r="O2177" s="24">
        <v>1840740.9200000002</v>
      </c>
      <c r="P2177" s="15">
        <v>717443</v>
      </c>
    </row>
    <row r="2178" spans="1:16" x14ac:dyDescent="0.2">
      <c r="A2178" s="10"/>
      <c r="B2178" s="10" t="s">
        <v>39</v>
      </c>
      <c r="C2178" s="24">
        <v>533559.20000000007</v>
      </c>
      <c r="D2178" s="15">
        <v>644984</v>
      </c>
      <c r="E2178" s="24">
        <v>581362.58999999985</v>
      </c>
      <c r="F2178" s="15">
        <v>18390</v>
      </c>
      <c r="G2178" s="24">
        <v>48148.75</v>
      </c>
      <c r="H2178" s="15">
        <v>42382</v>
      </c>
      <c r="I2178" s="24">
        <v>193520.38</v>
      </c>
      <c r="J2178" s="15">
        <v>232</v>
      </c>
      <c r="K2178" s="24">
        <v>351648.63</v>
      </c>
      <c r="L2178" s="15">
        <v>29</v>
      </c>
      <c r="M2178" s="24">
        <v>34621.360000000001</v>
      </c>
      <c r="N2178" s="15">
        <v>11426</v>
      </c>
      <c r="O2178" s="24">
        <v>1742860.9100000001</v>
      </c>
      <c r="P2178" s="15">
        <v>717443</v>
      </c>
    </row>
    <row r="2179" spans="1:16" x14ac:dyDescent="0.2">
      <c r="A2179" s="9" t="s">
        <v>162</v>
      </c>
      <c r="B2179" s="9"/>
      <c r="C2179" s="23"/>
      <c r="D2179" s="14"/>
      <c r="E2179" s="23"/>
      <c r="F2179" s="14"/>
      <c r="G2179" s="23"/>
      <c r="H2179" s="14"/>
      <c r="I2179" s="23"/>
      <c r="J2179" s="14"/>
      <c r="K2179" s="23"/>
      <c r="L2179" s="14"/>
      <c r="M2179" s="23"/>
      <c r="N2179" s="14"/>
      <c r="O2179" s="23"/>
      <c r="P2179" s="14"/>
    </row>
    <row r="2180" spans="1:16" x14ac:dyDescent="0.2">
      <c r="A2180" s="10"/>
      <c r="B2180" s="10" t="s">
        <v>16</v>
      </c>
      <c r="C2180" s="24">
        <v>494786.55000000005</v>
      </c>
      <c r="D2180" s="15">
        <v>644978</v>
      </c>
      <c r="E2180" s="24">
        <v>580186.77</v>
      </c>
      <c r="F2180" s="15">
        <v>18389</v>
      </c>
      <c r="G2180" s="24">
        <v>48242.18</v>
      </c>
      <c r="H2180" s="15">
        <v>42382</v>
      </c>
      <c r="I2180" s="24">
        <v>190546.34999999998</v>
      </c>
      <c r="J2180" s="15">
        <v>231</v>
      </c>
      <c r="K2180" s="24">
        <v>347258.78</v>
      </c>
      <c r="L2180" s="15">
        <v>29</v>
      </c>
      <c r="M2180" s="24">
        <v>35117.97</v>
      </c>
      <c r="N2180" s="15">
        <v>11426</v>
      </c>
      <c r="O2180" s="24">
        <v>1696138.5999999999</v>
      </c>
      <c r="P2180" s="15">
        <v>717435</v>
      </c>
    </row>
    <row r="2181" spans="1:16" x14ac:dyDescent="0.2">
      <c r="A2181" s="10"/>
      <c r="B2181" s="10" t="s">
        <v>17</v>
      </c>
      <c r="C2181" s="24">
        <v>457367.13</v>
      </c>
      <c r="D2181" s="15">
        <v>644980</v>
      </c>
      <c r="E2181" s="24">
        <v>555792.48</v>
      </c>
      <c r="F2181" s="15">
        <v>18389</v>
      </c>
      <c r="G2181" s="24">
        <v>48277.16</v>
      </c>
      <c r="H2181" s="15">
        <v>42382</v>
      </c>
      <c r="I2181" s="24">
        <v>187138.91</v>
      </c>
      <c r="J2181" s="15">
        <v>231</v>
      </c>
      <c r="K2181" s="24">
        <v>353811.52</v>
      </c>
      <c r="L2181" s="15">
        <v>29</v>
      </c>
      <c r="M2181" s="24">
        <v>36176.79</v>
      </c>
      <c r="N2181" s="15">
        <v>11426</v>
      </c>
      <c r="O2181" s="24">
        <v>1638563.99</v>
      </c>
      <c r="P2181" s="15">
        <v>717437</v>
      </c>
    </row>
    <row r="2182" spans="1:16" x14ac:dyDescent="0.2">
      <c r="A2182" s="10"/>
      <c r="B2182" s="10" t="s">
        <v>18</v>
      </c>
      <c r="C2182" s="24">
        <v>464227.75</v>
      </c>
      <c r="D2182" s="15">
        <v>644980</v>
      </c>
      <c r="E2182" s="24">
        <v>567675.03</v>
      </c>
      <c r="F2182" s="15">
        <v>18389</v>
      </c>
      <c r="G2182" s="24">
        <v>47286.36</v>
      </c>
      <c r="H2182" s="15">
        <v>42382</v>
      </c>
      <c r="I2182" s="24">
        <v>183921.72</v>
      </c>
      <c r="J2182" s="15">
        <v>231</v>
      </c>
      <c r="K2182" s="24">
        <v>341487.11</v>
      </c>
      <c r="L2182" s="15">
        <v>29</v>
      </c>
      <c r="M2182" s="24">
        <v>35696.089999999997</v>
      </c>
      <c r="N2182" s="15">
        <v>11426</v>
      </c>
      <c r="O2182" s="24">
        <v>1640294.06</v>
      </c>
      <c r="P2182" s="15">
        <v>717437</v>
      </c>
    </row>
    <row r="2183" spans="1:16" x14ac:dyDescent="0.2">
      <c r="A2183" s="10"/>
      <c r="B2183" s="10" t="s">
        <v>19</v>
      </c>
      <c r="C2183" s="24">
        <v>472858.42</v>
      </c>
      <c r="D2183" s="15">
        <v>644980</v>
      </c>
      <c r="E2183" s="24">
        <v>596733.36</v>
      </c>
      <c r="F2183" s="15">
        <v>18389</v>
      </c>
      <c r="G2183" s="24">
        <v>47460.23</v>
      </c>
      <c r="H2183" s="15">
        <v>42382</v>
      </c>
      <c r="I2183" s="24">
        <v>181911.44</v>
      </c>
      <c r="J2183" s="15">
        <v>231</v>
      </c>
      <c r="K2183" s="24">
        <v>342925.6</v>
      </c>
      <c r="L2183" s="15">
        <v>29</v>
      </c>
      <c r="M2183" s="24">
        <v>35984.270000000004</v>
      </c>
      <c r="N2183" s="15">
        <v>11426</v>
      </c>
      <c r="O2183" s="24">
        <v>1677873.32</v>
      </c>
      <c r="P2183" s="15">
        <v>717437</v>
      </c>
    </row>
    <row r="2184" spans="1:16" x14ac:dyDescent="0.2">
      <c r="A2184" s="10"/>
      <c r="B2184" s="10" t="s">
        <v>20</v>
      </c>
      <c r="C2184" s="24">
        <v>528591.5</v>
      </c>
      <c r="D2184" s="15">
        <v>644980</v>
      </c>
      <c r="E2184" s="24">
        <v>629022.30999999994</v>
      </c>
      <c r="F2184" s="15">
        <v>18389</v>
      </c>
      <c r="G2184" s="24">
        <v>48441.520000000004</v>
      </c>
      <c r="H2184" s="15">
        <v>42382</v>
      </c>
      <c r="I2184" s="24">
        <v>182782.79</v>
      </c>
      <c r="J2184" s="15">
        <v>231</v>
      </c>
      <c r="K2184" s="24">
        <v>356190.9</v>
      </c>
      <c r="L2184" s="15">
        <v>29</v>
      </c>
      <c r="M2184" s="24">
        <v>36467.79</v>
      </c>
      <c r="N2184" s="15">
        <v>11426</v>
      </c>
      <c r="O2184" s="24">
        <v>1781496.8099999998</v>
      </c>
      <c r="P2184" s="15">
        <v>717437</v>
      </c>
    </row>
    <row r="2185" spans="1:16" x14ac:dyDescent="0.2">
      <c r="A2185" s="10"/>
      <c r="B2185" s="10" t="s">
        <v>21</v>
      </c>
      <c r="C2185" s="24">
        <v>611906.28</v>
      </c>
      <c r="D2185" s="15">
        <v>644980</v>
      </c>
      <c r="E2185" s="24">
        <v>729653.76000000013</v>
      </c>
      <c r="F2185" s="15">
        <v>18389</v>
      </c>
      <c r="G2185" s="24">
        <v>50017.86</v>
      </c>
      <c r="H2185" s="15">
        <v>42382</v>
      </c>
      <c r="I2185" s="24">
        <v>188100.51</v>
      </c>
      <c r="J2185" s="15">
        <v>231</v>
      </c>
      <c r="K2185" s="24">
        <v>342521.8</v>
      </c>
      <c r="L2185" s="15">
        <v>29</v>
      </c>
      <c r="M2185" s="24">
        <v>33193.360000000001</v>
      </c>
      <c r="N2185" s="15">
        <v>11426</v>
      </c>
      <c r="O2185" s="24">
        <v>1955393.57</v>
      </c>
      <c r="P2185" s="15">
        <v>717437</v>
      </c>
    </row>
    <row r="2186" spans="1:16" x14ac:dyDescent="0.2">
      <c r="A2186" s="10"/>
      <c r="B2186" s="10" t="s">
        <v>22</v>
      </c>
      <c r="C2186" s="24">
        <v>675129.13</v>
      </c>
      <c r="D2186" s="15">
        <v>644980</v>
      </c>
      <c r="E2186" s="24">
        <v>804710.20000000019</v>
      </c>
      <c r="F2186" s="15">
        <v>18389</v>
      </c>
      <c r="G2186" s="24">
        <v>58838.46</v>
      </c>
      <c r="H2186" s="15">
        <v>42382</v>
      </c>
      <c r="I2186" s="24">
        <v>200236.24000000002</v>
      </c>
      <c r="J2186" s="15">
        <v>231</v>
      </c>
      <c r="K2186" s="24">
        <v>351914.69</v>
      </c>
      <c r="L2186" s="15">
        <v>29</v>
      </c>
      <c r="M2186" s="24">
        <v>28239.65</v>
      </c>
      <c r="N2186" s="15">
        <v>11426</v>
      </c>
      <c r="O2186" s="24">
        <v>2119068.37</v>
      </c>
      <c r="P2186" s="15">
        <v>717437</v>
      </c>
    </row>
    <row r="2187" spans="1:16" x14ac:dyDescent="0.2">
      <c r="A2187" s="10"/>
      <c r="B2187" s="10" t="s">
        <v>23</v>
      </c>
      <c r="C2187" s="24">
        <v>653846.64</v>
      </c>
      <c r="D2187" s="15">
        <v>644980</v>
      </c>
      <c r="E2187" s="24">
        <v>844206.05999999994</v>
      </c>
      <c r="F2187" s="15">
        <v>18389</v>
      </c>
      <c r="G2187" s="24">
        <v>68586.73</v>
      </c>
      <c r="H2187" s="15">
        <v>42382</v>
      </c>
      <c r="I2187" s="24">
        <v>211473.43999999997</v>
      </c>
      <c r="J2187" s="15">
        <v>231</v>
      </c>
      <c r="K2187" s="24">
        <v>358577.61</v>
      </c>
      <c r="L2187" s="15">
        <v>29</v>
      </c>
      <c r="M2187" s="24">
        <v>9204.380000000001</v>
      </c>
      <c r="N2187" s="15">
        <v>11426</v>
      </c>
      <c r="O2187" s="24">
        <v>2145894.86</v>
      </c>
      <c r="P2187" s="15">
        <v>717437</v>
      </c>
    </row>
    <row r="2188" spans="1:16" x14ac:dyDescent="0.2">
      <c r="A2188" s="10"/>
      <c r="B2188" s="10" t="s">
        <v>24</v>
      </c>
      <c r="C2188" s="24">
        <v>641815.07000000007</v>
      </c>
      <c r="D2188" s="15">
        <v>644980</v>
      </c>
      <c r="E2188" s="24">
        <v>864498.57000000007</v>
      </c>
      <c r="F2188" s="15">
        <v>18389</v>
      </c>
      <c r="G2188" s="24">
        <v>79208.05</v>
      </c>
      <c r="H2188" s="15">
        <v>42382</v>
      </c>
      <c r="I2188" s="24">
        <v>214705.69</v>
      </c>
      <c r="J2188" s="15">
        <v>231</v>
      </c>
      <c r="K2188" s="24">
        <v>361546.82</v>
      </c>
      <c r="L2188" s="15">
        <v>29</v>
      </c>
      <c r="M2188" s="24">
        <v>5754.4299999999994</v>
      </c>
      <c r="N2188" s="15">
        <v>11426</v>
      </c>
      <c r="O2188" s="24">
        <v>2167528.63</v>
      </c>
      <c r="P2188" s="15">
        <v>717437</v>
      </c>
    </row>
    <row r="2189" spans="1:16" x14ac:dyDescent="0.2">
      <c r="A2189" s="10"/>
      <c r="B2189" s="10" t="s">
        <v>25</v>
      </c>
      <c r="C2189" s="24">
        <v>646256.49</v>
      </c>
      <c r="D2189" s="15">
        <v>644980</v>
      </c>
      <c r="E2189" s="24">
        <v>912580.17</v>
      </c>
      <c r="F2189" s="15">
        <v>18389</v>
      </c>
      <c r="G2189" s="24">
        <v>81831.649999999994</v>
      </c>
      <c r="H2189" s="15">
        <v>42382</v>
      </c>
      <c r="I2189" s="24">
        <v>214937.02</v>
      </c>
      <c r="J2189" s="15">
        <v>231</v>
      </c>
      <c r="K2189" s="24">
        <v>361817.2</v>
      </c>
      <c r="L2189" s="15">
        <v>29</v>
      </c>
      <c r="M2189" s="24">
        <v>6134.75</v>
      </c>
      <c r="N2189" s="15">
        <v>11426</v>
      </c>
      <c r="O2189" s="24">
        <v>2223557.2800000003</v>
      </c>
      <c r="P2189" s="15">
        <v>717437</v>
      </c>
    </row>
    <row r="2190" spans="1:16" x14ac:dyDescent="0.2">
      <c r="A2190" s="10"/>
      <c r="B2190" s="10" t="s">
        <v>26</v>
      </c>
      <c r="C2190" s="24">
        <v>624123.35</v>
      </c>
      <c r="D2190" s="15">
        <v>644980</v>
      </c>
      <c r="E2190" s="24">
        <v>896410.32000000007</v>
      </c>
      <c r="F2190" s="15">
        <v>18389</v>
      </c>
      <c r="G2190" s="24">
        <v>80214.77</v>
      </c>
      <c r="H2190" s="15">
        <v>42382</v>
      </c>
      <c r="I2190" s="24">
        <v>217981.90000000002</v>
      </c>
      <c r="J2190" s="15">
        <v>231</v>
      </c>
      <c r="K2190" s="24">
        <v>370699.46</v>
      </c>
      <c r="L2190" s="15">
        <v>29</v>
      </c>
      <c r="M2190" s="24">
        <v>5974.38</v>
      </c>
      <c r="N2190" s="15">
        <v>11426</v>
      </c>
      <c r="O2190" s="24">
        <v>2195404.1800000002</v>
      </c>
      <c r="P2190" s="15">
        <v>717437</v>
      </c>
    </row>
    <row r="2191" spans="1:16" x14ac:dyDescent="0.2">
      <c r="A2191" s="10"/>
      <c r="B2191" s="10" t="s">
        <v>27</v>
      </c>
      <c r="C2191" s="24">
        <v>634393.39999999991</v>
      </c>
      <c r="D2191" s="15">
        <v>644980</v>
      </c>
      <c r="E2191" s="24">
        <v>905589.55999999994</v>
      </c>
      <c r="F2191" s="15">
        <v>18389</v>
      </c>
      <c r="G2191" s="24">
        <v>81290.11</v>
      </c>
      <c r="H2191" s="15">
        <v>42382</v>
      </c>
      <c r="I2191" s="24">
        <v>216920.76</v>
      </c>
      <c r="J2191" s="15">
        <v>231</v>
      </c>
      <c r="K2191" s="24">
        <v>370619.35000000003</v>
      </c>
      <c r="L2191" s="15">
        <v>29</v>
      </c>
      <c r="M2191" s="24">
        <v>6135.5999999999995</v>
      </c>
      <c r="N2191" s="15">
        <v>11426</v>
      </c>
      <c r="O2191" s="24">
        <v>2214948.7800000003</v>
      </c>
      <c r="P2191" s="15">
        <v>717437</v>
      </c>
    </row>
    <row r="2192" spans="1:16" x14ac:dyDescent="0.2">
      <c r="A2192" s="10"/>
      <c r="B2192" s="10" t="s">
        <v>28</v>
      </c>
      <c r="C2192" s="24">
        <v>622996.42999999993</v>
      </c>
      <c r="D2192" s="15">
        <v>644980</v>
      </c>
      <c r="E2192" s="24">
        <v>909729.11999999976</v>
      </c>
      <c r="F2192" s="15">
        <v>18389</v>
      </c>
      <c r="G2192" s="24">
        <v>77778.91</v>
      </c>
      <c r="H2192" s="15">
        <v>42382</v>
      </c>
      <c r="I2192" s="24">
        <v>217455.24</v>
      </c>
      <c r="J2192" s="15">
        <v>231</v>
      </c>
      <c r="K2192" s="24">
        <v>365442.10000000003</v>
      </c>
      <c r="L2192" s="15">
        <v>29</v>
      </c>
      <c r="M2192" s="24">
        <v>5760.16</v>
      </c>
      <c r="N2192" s="15">
        <v>11426</v>
      </c>
      <c r="O2192" s="24">
        <v>2199161.9599999995</v>
      </c>
      <c r="P2192" s="15">
        <v>717437</v>
      </c>
    </row>
    <row r="2193" spans="1:16" x14ac:dyDescent="0.2">
      <c r="A2193" s="10"/>
      <c r="B2193" s="10" t="s">
        <v>29</v>
      </c>
      <c r="C2193" s="24">
        <v>600938.12999999989</v>
      </c>
      <c r="D2193" s="15">
        <v>644980</v>
      </c>
      <c r="E2193" s="24">
        <v>905813.13</v>
      </c>
      <c r="F2193" s="15">
        <v>18389</v>
      </c>
      <c r="G2193" s="24">
        <v>84066.57</v>
      </c>
      <c r="H2193" s="15">
        <v>42382</v>
      </c>
      <c r="I2193" s="24">
        <v>216625.04</v>
      </c>
      <c r="J2193" s="15">
        <v>231</v>
      </c>
      <c r="K2193" s="24">
        <v>383432.37</v>
      </c>
      <c r="L2193" s="15">
        <v>29</v>
      </c>
      <c r="M2193" s="24">
        <v>6156.23</v>
      </c>
      <c r="N2193" s="15">
        <v>11426</v>
      </c>
      <c r="O2193" s="24">
        <v>2197031.4700000002</v>
      </c>
      <c r="P2193" s="15">
        <v>717437</v>
      </c>
    </row>
    <row r="2194" spans="1:16" x14ac:dyDescent="0.2">
      <c r="A2194" s="10"/>
      <c r="B2194" s="10" t="s">
        <v>30</v>
      </c>
      <c r="C2194" s="24">
        <v>621243.07000000007</v>
      </c>
      <c r="D2194" s="15">
        <v>644980</v>
      </c>
      <c r="E2194" s="24">
        <v>841345.44000000018</v>
      </c>
      <c r="F2194" s="15">
        <v>18389</v>
      </c>
      <c r="G2194" s="24">
        <v>81960.67</v>
      </c>
      <c r="H2194" s="15">
        <v>42382</v>
      </c>
      <c r="I2194" s="24">
        <v>215943.97999999998</v>
      </c>
      <c r="J2194" s="15">
        <v>231</v>
      </c>
      <c r="K2194" s="24">
        <v>391972.83</v>
      </c>
      <c r="L2194" s="15">
        <v>29</v>
      </c>
      <c r="M2194" s="24">
        <v>5889.2</v>
      </c>
      <c r="N2194" s="15">
        <v>11426</v>
      </c>
      <c r="O2194" s="24">
        <v>2158355.19</v>
      </c>
      <c r="P2194" s="15">
        <v>717437</v>
      </c>
    </row>
    <row r="2195" spans="1:16" x14ac:dyDescent="0.2">
      <c r="A2195" s="10"/>
      <c r="B2195" s="10" t="s">
        <v>31</v>
      </c>
      <c r="C2195" s="24">
        <v>637104.5</v>
      </c>
      <c r="D2195" s="15">
        <v>644980</v>
      </c>
      <c r="E2195" s="24">
        <v>821288.87000000011</v>
      </c>
      <c r="F2195" s="15">
        <v>18389</v>
      </c>
      <c r="G2195" s="24">
        <v>83771.260000000009</v>
      </c>
      <c r="H2195" s="15">
        <v>42382</v>
      </c>
      <c r="I2195" s="24">
        <v>210423.34</v>
      </c>
      <c r="J2195" s="15">
        <v>231</v>
      </c>
      <c r="K2195" s="24">
        <v>382687.97000000003</v>
      </c>
      <c r="L2195" s="15">
        <v>29</v>
      </c>
      <c r="M2195" s="24">
        <v>6282.87</v>
      </c>
      <c r="N2195" s="15">
        <v>11426</v>
      </c>
      <c r="O2195" s="24">
        <v>2141558.81</v>
      </c>
      <c r="P2195" s="15">
        <v>717437</v>
      </c>
    </row>
    <row r="2196" spans="1:16" x14ac:dyDescent="0.2">
      <c r="A2196" s="10"/>
      <c r="B2196" s="10" t="s">
        <v>32</v>
      </c>
      <c r="C2196" s="24">
        <v>659962.3600000001</v>
      </c>
      <c r="D2196" s="15">
        <v>644980</v>
      </c>
      <c r="E2196" s="24">
        <v>784325.77</v>
      </c>
      <c r="F2196" s="15">
        <v>18389</v>
      </c>
      <c r="G2196" s="24">
        <v>76637.58</v>
      </c>
      <c r="H2196" s="15">
        <v>42382</v>
      </c>
      <c r="I2196" s="24">
        <v>203532.53999999998</v>
      </c>
      <c r="J2196" s="15">
        <v>231</v>
      </c>
      <c r="K2196" s="24">
        <v>377133.9</v>
      </c>
      <c r="L2196" s="15">
        <v>29</v>
      </c>
      <c r="M2196" s="24">
        <v>6185.93</v>
      </c>
      <c r="N2196" s="15">
        <v>11426</v>
      </c>
      <c r="O2196" s="24">
        <v>2107778.08</v>
      </c>
      <c r="P2196" s="15">
        <v>717437</v>
      </c>
    </row>
    <row r="2197" spans="1:16" x14ac:dyDescent="0.2">
      <c r="A2197" s="10"/>
      <c r="B2197" s="10" t="s">
        <v>33</v>
      </c>
      <c r="C2197" s="24">
        <v>694353.82000000007</v>
      </c>
      <c r="D2197" s="15">
        <v>644980</v>
      </c>
      <c r="E2197" s="24">
        <v>725472.1399999999</v>
      </c>
      <c r="F2197" s="15">
        <v>18389</v>
      </c>
      <c r="G2197" s="24">
        <v>68519.180000000008</v>
      </c>
      <c r="H2197" s="15">
        <v>42382</v>
      </c>
      <c r="I2197" s="24">
        <v>198518.63</v>
      </c>
      <c r="J2197" s="15">
        <v>231</v>
      </c>
      <c r="K2197" s="24">
        <v>377830.5</v>
      </c>
      <c r="L2197" s="15">
        <v>29</v>
      </c>
      <c r="M2197" s="24">
        <v>5748.27</v>
      </c>
      <c r="N2197" s="15">
        <v>11426</v>
      </c>
      <c r="O2197" s="24">
        <v>2070442.5399999996</v>
      </c>
      <c r="P2197" s="15">
        <v>717437</v>
      </c>
    </row>
    <row r="2198" spans="1:16" x14ac:dyDescent="0.2">
      <c r="A2198" s="10"/>
      <c r="B2198" s="10" t="s">
        <v>34</v>
      </c>
      <c r="C2198" s="24">
        <v>730857.37000000011</v>
      </c>
      <c r="D2198" s="15">
        <v>644980</v>
      </c>
      <c r="E2198" s="24">
        <v>704439.99</v>
      </c>
      <c r="F2198" s="15">
        <v>18389</v>
      </c>
      <c r="G2198" s="24">
        <v>63333.05</v>
      </c>
      <c r="H2198" s="15">
        <v>42382</v>
      </c>
      <c r="I2198" s="24">
        <v>194988.43000000002</v>
      </c>
      <c r="J2198" s="15">
        <v>231</v>
      </c>
      <c r="K2198" s="24">
        <v>370248.17</v>
      </c>
      <c r="L2198" s="15">
        <v>29</v>
      </c>
      <c r="M2198" s="24">
        <v>8321.33</v>
      </c>
      <c r="N2198" s="15">
        <v>11426</v>
      </c>
      <c r="O2198" s="24">
        <v>2072188.3399999999</v>
      </c>
      <c r="P2198" s="15">
        <v>717437</v>
      </c>
    </row>
    <row r="2199" spans="1:16" x14ac:dyDescent="0.2">
      <c r="A2199" s="10"/>
      <c r="B2199" s="10" t="s">
        <v>35</v>
      </c>
      <c r="C2199" s="24">
        <v>758767.97</v>
      </c>
      <c r="D2199" s="15">
        <v>644980</v>
      </c>
      <c r="E2199" s="24">
        <v>690617.49</v>
      </c>
      <c r="F2199" s="15">
        <v>18389</v>
      </c>
      <c r="G2199" s="24">
        <v>57012.88</v>
      </c>
      <c r="H2199" s="15">
        <v>42382</v>
      </c>
      <c r="I2199" s="24">
        <v>192528.12</v>
      </c>
      <c r="J2199" s="15">
        <v>231</v>
      </c>
      <c r="K2199" s="24">
        <v>365034.09</v>
      </c>
      <c r="L2199" s="15">
        <v>29</v>
      </c>
      <c r="M2199" s="24">
        <v>29002.42</v>
      </c>
      <c r="N2199" s="15">
        <v>11426</v>
      </c>
      <c r="O2199" s="24">
        <v>2092962.9700000002</v>
      </c>
      <c r="P2199" s="15">
        <v>717437</v>
      </c>
    </row>
    <row r="2200" spans="1:16" x14ac:dyDescent="0.2">
      <c r="A2200" s="10"/>
      <c r="B2200" s="10" t="s">
        <v>36</v>
      </c>
      <c r="C2200" s="24">
        <v>756445.57000000007</v>
      </c>
      <c r="D2200" s="15">
        <v>644980</v>
      </c>
      <c r="E2200" s="24">
        <v>672265.3899999999</v>
      </c>
      <c r="F2200" s="15">
        <v>18389</v>
      </c>
      <c r="G2200" s="24">
        <v>52048.92</v>
      </c>
      <c r="H2200" s="15">
        <v>42382</v>
      </c>
      <c r="I2200" s="24">
        <v>192104.67</v>
      </c>
      <c r="J2200" s="15">
        <v>231</v>
      </c>
      <c r="K2200" s="24">
        <v>359945.32</v>
      </c>
      <c r="L2200" s="15">
        <v>29</v>
      </c>
      <c r="M2200" s="24">
        <v>33163.020000000004</v>
      </c>
      <c r="N2200" s="15">
        <v>11426</v>
      </c>
      <c r="O2200" s="24">
        <v>2065972.8900000001</v>
      </c>
      <c r="P2200" s="15">
        <v>717437</v>
      </c>
    </row>
    <row r="2201" spans="1:16" x14ac:dyDescent="0.2">
      <c r="A2201" s="10"/>
      <c r="B2201" s="10" t="s">
        <v>37</v>
      </c>
      <c r="C2201" s="24">
        <v>708977.87</v>
      </c>
      <c r="D2201" s="15">
        <v>644980</v>
      </c>
      <c r="E2201" s="24">
        <v>617266.90999999992</v>
      </c>
      <c r="F2201" s="15">
        <v>18389</v>
      </c>
      <c r="G2201" s="24">
        <v>50285.99</v>
      </c>
      <c r="H2201" s="15">
        <v>42382</v>
      </c>
      <c r="I2201" s="24">
        <v>190948.83</v>
      </c>
      <c r="J2201" s="15">
        <v>231</v>
      </c>
      <c r="K2201" s="24">
        <v>372224.70999999996</v>
      </c>
      <c r="L2201" s="15">
        <v>29</v>
      </c>
      <c r="M2201" s="24">
        <v>34152.21</v>
      </c>
      <c r="N2201" s="15">
        <v>11426</v>
      </c>
      <c r="O2201" s="24">
        <v>1973856.5199999998</v>
      </c>
      <c r="P2201" s="15">
        <v>717437</v>
      </c>
    </row>
    <row r="2202" spans="1:16" x14ac:dyDescent="0.2">
      <c r="A2202" s="10"/>
      <c r="B2202" s="10" t="s">
        <v>38</v>
      </c>
      <c r="C2202" s="24">
        <v>642454.30000000005</v>
      </c>
      <c r="D2202" s="15">
        <v>644980</v>
      </c>
      <c r="E2202" s="24">
        <v>574893.73000000021</v>
      </c>
      <c r="F2202" s="15">
        <v>18389</v>
      </c>
      <c r="G2202" s="24">
        <v>50139.360000000001</v>
      </c>
      <c r="H2202" s="15">
        <v>42382</v>
      </c>
      <c r="I2202" s="24">
        <v>188575.23</v>
      </c>
      <c r="J2202" s="15">
        <v>231</v>
      </c>
      <c r="K2202" s="24">
        <v>375438.32</v>
      </c>
      <c r="L2202" s="15">
        <v>29</v>
      </c>
      <c r="M2202" s="24">
        <v>34983.879999999997</v>
      </c>
      <c r="N2202" s="15">
        <v>11426</v>
      </c>
      <c r="O2202" s="24">
        <v>1866484.82</v>
      </c>
      <c r="P2202" s="15">
        <v>717437</v>
      </c>
    </row>
    <row r="2203" spans="1:16" x14ac:dyDescent="0.2">
      <c r="A2203" s="10"/>
      <c r="B2203" s="10" t="s">
        <v>39</v>
      </c>
      <c r="C2203" s="24">
        <v>563385.57999999996</v>
      </c>
      <c r="D2203" s="15">
        <v>644980</v>
      </c>
      <c r="E2203" s="24">
        <v>551285.85000000009</v>
      </c>
      <c r="F2203" s="15">
        <v>18389</v>
      </c>
      <c r="G2203" s="24">
        <v>49665.57</v>
      </c>
      <c r="H2203" s="15">
        <v>42382</v>
      </c>
      <c r="I2203" s="24">
        <v>184282.78</v>
      </c>
      <c r="J2203" s="15">
        <v>231</v>
      </c>
      <c r="K2203" s="24">
        <v>373822.83999999997</v>
      </c>
      <c r="L2203" s="15">
        <v>29</v>
      </c>
      <c r="M2203" s="24">
        <v>36198.550000000003</v>
      </c>
      <c r="N2203" s="15">
        <v>11426</v>
      </c>
      <c r="O2203" s="24">
        <v>1758641.1700000002</v>
      </c>
      <c r="P2203" s="15">
        <v>717437</v>
      </c>
    </row>
    <row r="2204" spans="1:16" x14ac:dyDescent="0.2">
      <c r="A2204" s="9" t="s">
        <v>163</v>
      </c>
      <c r="B2204" s="9"/>
      <c r="C2204" s="23"/>
      <c r="D2204" s="14"/>
      <c r="E2204" s="23"/>
      <c r="F2204" s="14"/>
      <c r="G2204" s="23"/>
      <c r="H2204" s="14"/>
      <c r="I2204" s="23"/>
      <c r="J2204" s="14"/>
      <c r="K2204" s="23"/>
      <c r="L2204" s="14"/>
      <c r="M2204" s="23"/>
      <c r="N2204" s="14"/>
      <c r="O2204" s="23"/>
      <c r="P2204" s="14"/>
    </row>
    <row r="2205" spans="1:16" x14ac:dyDescent="0.2">
      <c r="A2205" s="10"/>
      <c r="B2205" s="10" t="s">
        <v>16</v>
      </c>
      <c r="C2205" s="24">
        <v>543146.89</v>
      </c>
      <c r="D2205" s="15">
        <v>644984</v>
      </c>
      <c r="E2205" s="24">
        <v>530374.64999999991</v>
      </c>
      <c r="F2205" s="15">
        <v>18395</v>
      </c>
      <c r="G2205" s="24">
        <v>49937.43</v>
      </c>
      <c r="H2205" s="15">
        <v>42401</v>
      </c>
      <c r="I2205" s="24">
        <v>180571.73</v>
      </c>
      <c r="J2205" s="15">
        <v>231</v>
      </c>
      <c r="K2205" s="24">
        <v>367423.89</v>
      </c>
      <c r="L2205" s="15">
        <v>29</v>
      </c>
      <c r="M2205" s="24">
        <v>35653.619999999995</v>
      </c>
      <c r="N2205" s="15">
        <v>11427</v>
      </c>
      <c r="O2205" s="24">
        <v>1707108.21</v>
      </c>
      <c r="P2205" s="15">
        <v>717467</v>
      </c>
    </row>
    <row r="2206" spans="1:16" x14ac:dyDescent="0.2">
      <c r="A2206" s="10"/>
      <c r="B2206" s="10" t="s">
        <v>17</v>
      </c>
      <c r="C2206" s="24">
        <v>514889.08000000007</v>
      </c>
      <c r="D2206" s="15">
        <v>644984</v>
      </c>
      <c r="E2206" s="24">
        <v>542422.63</v>
      </c>
      <c r="F2206" s="15">
        <v>18395</v>
      </c>
      <c r="G2206" s="24">
        <v>48435.65</v>
      </c>
      <c r="H2206" s="15">
        <v>42401</v>
      </c>
      <c r="I2206" s="24">
        <v>178467.58000000002</v>
      </c>
      <c r="J2206" s="15">
        <v>231</v>
      </c>
      <c r="K2206" s="24">
        <v>358223.66</v>
      </c>
      <c r="L2206" s="15">
        <v>29</v>
      </c>
      <c r="M2206" s="24">
        <v>36611.19</v>
      </c>
      <c r="N2206" s="15">
        <v>11427</v>
      </c>
      <c r="O2206" s="24">
        <v>1679049.7900000003</v>
      </c>
      <c r="P2206" s="15">
        <v>717467</v>
      </c>
    </row>
    <row r="2207" spans="1:16" x14ac:dyDescent="0.2">
      <c r="A2207" s="10"/>
      <c r="B2207" s="10" t="s">
        <v>18</v>
      </c>
      <c r="C2207" s="24">
        <v>474370.33999999997</v>
      </c>
      <c r="D2207" s="15">
        <v>644984</v>
      </c>
      <c r="E2207" s="24">
        <v>551796.27</v>
      </c>
      <c r="F2207" s="15">
        <v>18395</v>
      </c>
      <c r="G2207" s="24">
        <v>52624.39</v>
      </c>
      <c r="H2207" s="15">
        <v>42401</v>
      </c>
      <c r="I2207" s="24">
        <v>177165.19</v>
      </c>
      <c r="J2207" s="15">
        <v>231</v>
      </c>
      <c r="K2207" s="24">
        <v>367085.66000000003</v>
      </c>
      <c r="L2207" s="15">
        <v>29</v>
      </c>
      <c r="M2207" s="24">
        <v>40469.980000000003</v>
      </c>
      <c r="N2207" s="15">
        <v>11427</v>
      </c>
      <c r="O2207" s="24">
        <v>1663511.83</v>
      </c>
      <c r="P2207" s="15">
        <v>717467</v>
      </c>
    </row>
    <row r="2208" spans="1:16" x14ac:dyDescent="0.2">
      <c r="A2208" s="10"/>
      <c r="B2208" s="10" t="s">
        <v>19</v>
      </c>
      <c r="C2208" s="24">
        <v>494921.45999999996</v>
      </c>
      <c r="D2208" s="15">
        <v>644984</v>
      </c>
      <c r="E2208" s="24">
        <v>545389.72000000009</v>
      </c>
      <c r="F2208" s="15">
        <v>18395</v>
      </c>
      <c r="G2208" s="24">
        <v>51343.66</v>
      </c>
      <c r="H2208" s="15">
        <v>42401</v>
      </c>
      <c r="I2208" s="24">
        <v>173691.22999999998</v>
      </c>
      <c r="J2208" s="15">
        <v>231</v>
      </c>
      <c r="K2208" s="24">
        <v>372111.24</v>
      </c>
      <c r="L2208" s="15">
        <v>29</v>
      </c>
      <c r="M2208" s="24">
        <v>39409.520000000004</v>
      </c>
      <c r="N2208" s="15">
        <v>11427</v>
      </c>
      <c r="O2208" s="24">
        <v>1676866.8299999998</v>
      </c>
      <c r="P2208" s="15">
        <v>717467</v>
      </c>
    </row>
    <row r="2209" spans="1:16" x14ac:dyDescent="0.2">
      <c r="A2209" s="10"/>
      <c r="B2209" s="10" t="s">
        <v>20</v>
      </c>
      <c r="C2209" s="24">
        <v>500889.85</v>
      </c>
      <c r="D2209" s="15">
        <v>644984</v>
      </c>
      <c r="E2209" s="24">
        <v>567710.62999999989</v>
      </c>
      <c r="F2209" s="15">
        <v>18395</v>
      </c>
      <c r="G2209" s="24">
        <v>52968.61</v>
      </c>
      <c r="H2209" s="15">
        <v>42401</v>
      </c>
      <c r="I2209" s="24">
        <v>173001.29</v>
      </c>
      <c r="J2209" s="15">
        <v>231</v>
      </c>
      <c r="K2209" s="24">
        <v>370375.27999999997</v>
      </c>
      <c r="L2209" s="15">
        <v>29</v>
      </c>
      <c r="M2209" s="24">
        <v>39430.449999999997</v>
      </c>
      <c r="N2209" s="15">
        <v>11427</v>
      </c>
      <c r="O2209" s="24">
        <v>1704376.1099999999</v>
      </c>
      <c r="P2209" s="15">
        <v>717467</v>
      </c>
    </row>
    <row r="2210" spans="1:16" x14ac:dyDescent="0.2">
      <c r="A2210" s="10"/>
      <c r="B2210" s="10" t="s">
        <v>21</v>
      </c>
      <c r="C2210" s="24">
        <v>478872.83</v>
      </c>
      <c r="D2210" s="15">
        <v>644984</v>
      </c>
      <c r="E2210" s="24">
        <v>640142.68000000017</v>
      </c>
      <c r="F2210" s="15">
        <v>18395</v>
      </c>
      <c r="G2210" s="24">
        <v>64931.259999999995</v>
      </c>
      <c r="H2210" s="15">
        <v>42401</v>
      </c>
      <c r="I2210" s="24">
        <v>176176.63</v>
      </c>
      <c r="J2210" s="15">
        <v>231</v>
      </c>
      <c r="K2210" s="24">
        <v>364433.94</v>
      </c>
      <c r="L2210" s="15">
        <v>29</v>
      </c>
      <c r="M2210" s="24">
        <v>47618.51</v>
      </c>
      <c r="N2210" s="15">
        <v>11427</v>
      </c>
      <c r="O2210" s="24">
        <v>1772175.85</v>
      </c>
      <c r="P2210" s="15">
        <v>717467</v>
      </c>
    </row>
    <row r="2211" spans="1:16" x14ac:dyDescent="0.2">
      <c r="A2211" s="10"/>
      <c r="B2211" s="10" t="s">
        <v>22</v>
      </c>
      <c r="C2211" s="24">
        <v>579412.24</v>
      </c>
      <c r="D2211" s="15">
        <v>644984</v>
      </c>
      <c r="E2211" s="24">
        <v>648596.21000000008</v>
      </c>
      <c r="F2211" s="15">
        <v>18395</v>
      </c>
      <c r="G2211" s="24">
        <v>50349.22</v>
      </c>
      <c r="H2211" s="15">
        <v>42401</v>
      </c>
      <c r="I2211" s="24">
        <v>179980.77</v>
      </c>
      <c r="J2211" s="15">
        <v>231</v>
      </c>
      <c r="K2211" s="24">
        <v>360208</v>
      </c>
      <c r="L2211" s="15">
        <v>29</v>
      </c>
      <c r="M2211" s="24">
        <v>32035.33</v>
      </c>
      <c r="N2211" s="15">
        <v>11427</v>
      </c>
      <c r="O2211" s="24">
        <v>1850581.7699999998</v>
      </c>
      <c r="P2211" s="15">
        <v>717467</v>
      </c>
    </row>
    <row r="2212" spans="1:16" x14ac:dyDescent="0.2">
      <c r="A2212" s="10"/>
      <c r="B2212" s="10" t="s">
        <v>23</v>
      </c>
      <c r="C2212" s="24">
        <v>681631.97</v>
      </c>
      <c r="D2212" s="15">
        <v>644984</v>
      </c>
      <c r="E2212" s="24">
        <v>652413.64</v>
      </c>
      <c r="F2212" s="15">
        <v>18395</v>
      </c>
      <c r="G2212" s="24">
        <v>42700.01</v>
      </c>
      <c r="H2212" s="15">
        <v>42401</v>
      </c>
      <c r="I2212" s="24">
        <v>183809.42</v>
      </c>
      <c r="J2212" s="15">
        <v>231</v>
      </c>
      <c r="K2212" s="24">
        <v>363563.47</v>
      </c>
      <c r="L2212" s="15">
        <v>29</v>
      </c>
      <c r="M2212" s="24">
        <v>10131.390000000001</v>
      </c>
      <c r="N2212" s="15">
        <v>11427</v>
      </c>
      <c r="O2212" s="24">
        <v>1934249.9</v>
      </c>
      <c r="P2212" s="15">
        <v>717467</v>
      </c>
    </row>
    <row r="2213" spans="1:16" x14ac:dyDescent="0.2">
      <c r="A2213" s="10"/>
      <c r="B2213" s="10" t="s">
        <v>24</v>
      </c>
      <c r="C2213" s="24">
        <v>573143.63</v>
      </c>
      <c r="D2213" s="15">
        <v>644984</v>
      </c>
      <c r="E2213" s="24">
        <v>774275.71999999986</v>
      </c>
      <c r="F2213" s="15">
        <v>18395</v>
      </c>
      <c r="G2213" s="24">
        <v>102992.81</v>
      </c>
      <c r="H2213" s="15">
        <v>42401</v>
      </c>
      <c r="I2213" s="24">
        <v>183843.19</v>
      </c>
      <c r="J2213" s="15">
        <v>231</v>
      </c>
      <c r="K2213" s="24">
        <v>362277.52999999997</v>
      </c>
      <c r="L2213" s="15">
        <v>29</v>
      </c>
      <c r="M2213" s="24">
        <v>7629.8099999999995</v>
      </c>
      <c r="N2213" s="15">
        <v>11427</v>
      </c>
      <c r="O2213" s="24">
        <v>2004162.6899999997</v>
      </c>
      <c r="P2213" s="15">
        <v>717467</v>
      </c>
    </row>
    <row r="2214" spans="1:16" x14ac:dyDescent="0.2">
      <c r="A2214" s="10"/>
      <c r="B2214" s="10" t="s">
        <v>25</v>
      </c>
      <c r="C2214" s="24">
        <v>840532.69000000006</v>
      </c>
      <c r="D2214" s="15">
        <v>644984</v>
      </c>
      <c r="E2214" s="24">
        <v>618042.93999999994</v>
      </c>
      <c r="F2214" s="15">
        <v>18395</v>
      </c>
      <c r="G2214" s="24">
        <v>59660.13</v>
      </c>
      <c r="H2214" s="15">
        <v>42401</v>
      </c>
      <c r="I2214" s="24">
        <v>182857.76</v>
      </c>
      <c r="J2214" s="15">
        <v>231</v>
      </c>
      <c r="K2214" s="24">
        <v>356183.68</v>
      </c>
      <c r="L2214" s="15">
        <v>29</v>
      </c>
      <c r="M2214" s="24">
        <v>4399.4000000000005</v>
      </c>
      <c r="N2214" s="15">
        <v>11427</v>
      </c>
      <c r="O2214" s="24">
        <v>2061676.5999999999</v>
      </c>
      <c r="P2214" s="15">
        <v>717467</v>
      </c>
    </row>
    <row r="2215" spans="1:16" x14ac:dyDescent="0.2">
      <c r="A2215" s="10"/>
      <c r="B2215" s="10" t="s">
        <v>26</v>
      </c>
      <c r="C2215" s="24">
        <v>800128.81</v>
      </c>
      <c r="D2215" s="15">
        <v>644984</v>
      </c>
      <c r="E2215" s="24">
        <v>679743.99999999988</v>
      </c>
      <c r="F2215" s="15">
        <v>18395</v>
      </c>
      <c r="G2215" s="24">
        <v>55106.720000000001</v>
      </c>
      <c r="H2215" s="15">
        <v>42401</v>
      </c>
      <c r="I2215" s="24">
        <v>183008.12</v>
      </c>
      <c r="J2215" s="15">
        <v>231</v>
      </c>
      <c r="K2215" s="24">
        <v>354294.51</v>
      </c>
      <c r="L2215" s="15">
        <v>29</v>
      </c>
      <c r="M2215" s="24">
        <v>6021.5199999999995</v>
      </c>
      <c r="N2215" s="15">
        <v>11427</v>
      </c>
      <c r="O2215" s="24">
        <v>2078303.68</v>
      </c>
      <c r="P2215" s="15">
        <v>717467</v>
      </c>
    </row>
    <row r="2216" spans="1:16" x14ac:dyDescent="0.2">
      <c r="A2216" s="10"/>
      <c r="B2216" s="10" t="s">
        <v>27</v>
      </c>
      <c r="C2216" s="24">
        <v>803716.51</v>
      </c>
      <c r="D2216" s="15">
        <v>644984</v>
      </c>
      <c r="E2216" s="24">
        <v>696664.2</v>
      </c>
      <c r="F2216" s="15">
        <v>18395</v>
      </c>
      <c r="G2216" s="24">
        <v>44270.01</v>
      </c>
      <c r="H2216" s="15">
        <v>42401</v>
      </c>
      <c r="I2216" s="24">
        <v>183505.99000000002</v>
      </c>
      <c r="J2216" s="15">
        <v>231</v>
      </c>
      <c r="K2216" s="24">
        <v>361899.75</v>
      </c>
      <c r="L2216" s="15">
        <v>29</v>
      </c>
      <c r="M2216" s="24">
        <v>6580.89</v>
      </c>
      <c r="N2216" s="15">
        <v>11427</v>
      </c>
      <c r="O2216" s="24">
        <v>2096637.3500000003</v>
      </c>
      <c r="P2216" s="15">
        <v>717467</v>
      </c>
    </row>
    <row r="2217" spans="1:16" x14ac:dyDescent="0.2">
      <c r="A2217" s="10"/>
      <c r="B2217" s="10" t="s">
        <v>28</v>
      </c>
      <c r="C2217" s="24">
        <v>751530.51</v>
      </c>
      <c r="D2217" s="15">
        <v>644984</v>
      </c>
      <c r="E2217" s="24">
        <v>675573</v>
      </c>
      <c r="F2217" s="15">
        <v>18395</v>
      </c>
      <c r="G2217" s="24">
        <v>61712.509999999995</v>
      </c>
      <c r="H2217" s="15">
        <v>42401</v>
      </c>
      <c r="I2217" s="24">
        <v>184146.34</v>
      </c>
      <c r="J2217" s="15">
        <v>231</v>
      </c>
      <c r="K2217" s="24">
        <v>376260.56</v>
      </c>
      <c r="L2217" s="15">
        <v>29</v>
      </c>
      <c r="M2217" s="24">
        <v>6240.25</v>
      </c>
      <c r="N2217" s="15">
        <v>11427</v>
      </c>
      <c r="O2217" s="24">
        <v>2055463.1700000002</v>
      </c>
      <c r="P2217" s="15">
        <v>717467</v>
      </c>
    </row>
    <row r="2218" spans="1:16" x14ac:dyDescent="0.2">
      <c r="A2218" s="10"/>
      <c r="B2218" s="10" t="s">
        <v>29</v>
      </c>
      <c r="C2218" s="24">
        <v>752600.56</v>
      </c>
      <c r="D2218" s="15">
        <v>644984</v>
      </c>
      <c r="E2218" s="24">
        <v>645286</v>
      </c>
      <c r="F2218" s="15">
        <v>18395</v>
      </c>
      <c r="G2218" s="24">
        <v>59501.66</v>
      </c>
      <c r="H2218" s="15">
        <v>42401</v>
      </c>
      <c r="I2218" s="24">
        <v>183801.97</v>
      </c>
      <c r="J2218" s="15">
        <v>231</v>
      </c>
      <c r="K2218" s="24">
        <v>374990.38</v>
      </c>
      <c r="L2218" s="15">
        <v>29</v>
      </c>
      <c r="M2218" s="24">
        <v>6349.98</v>
      </c>
      <c r="N2218" s="15">
        <v>11427</v>
      </c>
      <c r="O2218" s="24">
        <v>2022530.5500000003</v>
      </c>
      <c r="P2218" s="15">
        <v>717467</v>
      </c>
    </row>
    <row r="2219" spans="1:16" x14ac:dyDescent="0.2">
      <c r="A2219" s="10"/>
      <c r="B2219" s="10" t="s">
        <v>30</v>
      </c>
      <c r="C2219" s="24">
        <v>760452.75</v>
      </c>
      <c r="D2219" s="15">
        <v>644984</v>
      </c>
      <c r="E2219" s="24">
        <v>618311.87000000011</v>
      </c>
      <c r="F2219" s="15">
        <v>18395</v>
      </c>
      <c r="G2219" s="24">
        <v>54761.060000000005</v>
      </c>
      <c r="H2219" s="15">
        <v>42401</v>
      </c>
      <c r="I2219" s="24">
        <v>183348.75</v>
      </c>
      <c r="J2219" s="15">
        <v>231</v>
      </c>
      <c r="K2219" s="24">
        <v>359285.38</v>
      </c>
      <c r="L2219" s="15">
        <v>29</v>
      </c>
      <c r="M2219" s="24">
        <v>5820.6900000000005</v>
      </c>
      <c r="N2219" s="15">
        <v>11427</v>
      </c>
      <c r="O2219" s="24">
        <v>1981980.5000000002</v>
      </c>
      <c r="P2219" s="15">
        <v>717467</v>
      </c>
    </row>
    <row r="2220" spans="1:16" x14ac:dyDescent="0.2">
      <c r="A2220" s="10"/>
      <c r="B2220" s="10" t="s">
        <v>31</v>
      </c>
      <c r="C2220" s="24">
        <v>778163.78</v>
      </c>
      <c r="D2220" s="15">
        <v>644984</v>
      </c>
      <c r="E2220" s="24">
        <v>635094.5199999999</v>
      </c>
      <c r="F2220" s="15">
        <v>18395</v>
      </c>
      <c r="G2220" s="24">
        <v>53390.64</v>
      </c>
      <c r="H2220" s="15">
        <v>42401</v>
      </c>
      <c r="I2220" s="24">
        <v>180917.31999999998</v>
      </c>
      <c r="J2220" s="15">
        <v>231</v>
      </c>
      <c r="K2220" s="24">
        <v>338844.76</v>
      </c>
      <c r="L2220" s="15">
        <v>29</v>
      </c>
      <c r="M2220" s="24">
        <v>6138.67</v>
      </c>
      <c r="N2220" s="15">
        <v>11427</v>
      </c>
      <c r="O2220" s="24">
        <v>1992549.69</v>
      </c>
      <c r="P2220" s="15">
        <v>717467</v>
      </c>
    </row>
    <row r="2221" spans="1:16" x14ac:dyDescent="0.2">
      <c r="A2221" s="10"/>
      <c r="B2221" s="10" t="s">
        <v>32</v>
      </c>
      <c r="C2221" s="24">
        <v>790630.52</v>
      </c>
      <c r="D2221" s="15">
        <v>644984</v>
      </c>
      <c r="E2221" s="24">
        <v>676835.87</v>
      </c>
      <c r="F2221" s="15">
        <v>18395</v>
      </c>
      <c r="G2221" s="24">
        <v>56331.08</v>
      </c>
      <c r="H2221" s="15">
        <v>42401</v>
      </c>
      <c r="I2221" s="24">
        <v>179903.37999999998</v>
      </c>
      <c r="J2221" s="15">
        <v>231</v>
      </c>
      <c r="K2221" s="24">
        <v>337334.01</v>
      </c>
      <c r="L2221" s="15">
        <v>29</v>
      </c>
      <c r="M2221" s="24">
        <v>6462.95</v>
      </c>
      <c r="N2221" s="15">
        <v>11427</v>
      </c>
      <c r="O2221" s="24">
        <v>2047497.8099999998</v>
      </c>
      <c r="P2221" s="15">
        <v>717467</v>
      </c>
    </row>
    <row r="2222" spans="1:16" x14ac:dyDescent="0.2">
      <c r="A2222" s="10"/>
      <c r="B2222" s="10" t="s">
        <v>33</v>
      </c>
      <c r="C2222" s="24">
        <v>858272.87999999989</v>
      </c>
      <c r="D2222" s="15">
        <v>644984</v>
      </c>
      <c r="E2222" s="24">
        <v>613081.38000000024</v>
      </c>
      <c r="F2222" s="15">
        <v>18395</v>
      </c>
      <c r="G2222" s="24">
        <v>49144.03</v>
      </c>
      <c r="H2222" s="15">
        <v>42401</v>
      </c>
      <c r="I2222" s="24">
        <v>179560.06</v>
      </c>
      <c r="J2222" s="15">
        <v>231</v>
      </c>
      <c r="K2222" s="24">
        <v>363856.85</v>
      </c>
      <c r="L2222" s="15">
        <v>29</v>
      </c>
      <c r="M2222" s="24">
        <v>5445.36</v>
      </c>
      <c r="N2222" s="15">
        <v>11427</v>
      </c>
      <c r="O2222" s="24">
        <v>2069360.5600000003</v>
      </c>
      <c r="P2222" s="15">
        <v>717467</v>
      </c>
    </row>
    <row r="2223" spans="1:16" x14ac:dyDescent="0.2">
      <c r="A2223" s="10"/>
      <c r="B2223" s="10" t="s">
        <v>34</v>
      </c>
      <c r="C2223" s="24">
        <v>903132.49000000011</v>
      </c>
      <c r="D2223" s="15">
        <v>644984</v>
      </c>
      <c r="E2223" s="24">
        <v>587439.94999999995</v>
      </c>
      <c r="F2223" s="15">
        <v>18395</v>
      </c>
      <c r="G2223" s="24">
        <v>48514.58</v>
      </c>
      <c r="H2223" s="15">
        <v>42401</v>
      </c>
      <c r="I2223" s="24">
        <v>177027.25</v>
      </c>
      <c r="J2223" s="15">
        <v>231</v>
      </c>
      <c r="K2223" s="24">
        <v>371784.23</v>
      </c>
      <c r="L2223" s="15">
        <v>29</v>
      </c>
      <c r="M2223" s="24">
        <v>7579.74</v>
      </c>
      <c r="N2223" s="15">
        <v>11427</v>
      </c>
      <c r="O2223" s="24">
        <v>2095478.2400000002</v>
      </c>
      <c r="P2223" s="15">
        <v>717467</v>
      </c>
    </row>
    <row r="2224" spans="1:16" x14ac:dyDescent="0.2">
      <c r="A2224" s="10"/>
      <c r="B2224" s="10" t="s">
        <v>35</v>
      </c>
      <c r="C2224" s="24">
        <v>846798.23</v>
      </c>
      <c r="D2224" s="15">
        <v>644984</v>
      </c>
      <c r="E2224" s="24">
        <v>642247.74</v>
      </c>
      <c r="F2224" s="15">
        <v>18395</v>
      </c>
      <c r="G2224" s="24">
        <v>69352.22</v>
      </c>
      <c r="H2224" s="15">
        <v>42401</v>
      </c>
      <c r="I2224" s="24">
        <v>172581.16</v>
      </c>
      <c r="J2224" s="15">
        <v>231</v>
      </c>
      <c r="K2224" s="24">
        <v>367324.14999999997</v>
      </c>
      <c r="L2224" s="15">
        <v>29</v>
      </c>
      <c r="M2224" s="24">
        <v>27812.12</v>
      </c>
      <c r="N2224" s="15">
        <v>11427</v>
      </c>
      <c r="O2224" s="24">
        <v>2126115.62</v>
      </c>
      <c r="P2224" s="15">
        <v>717467</v>
      </c>
    </row>
    <row r="2225" spans="1:16" x14ac:dyDescent="0.2">
      <c r="A2225" s="10"/>
      <c r="B2225" s="10" t="s">
        <v>36</v>
      </c>
      <c r="C2225" s="24">
        <v>884326.3</v>
      </c>
      <c r="D2225" s="15">
        <v>644984</v>
      </c>
      <c r="E2225" s="24">
        <v>591905.73</v>
      </c>
      <c r="F2225" s="15">
        <v>18395</v>
      </c>
      <c r="G2225" s="24">
        <v>59411.56</v>
      </c>
      <c r="H2225" s="15">
        <v>42401</v>
      </c>
      <c r="I2225" s="24">
        <v>172568.35</v>
      </c>
      <c r="J2225" s="15">
        <v>231</v>
      </c>
      <c r="K2225" s="24">
        <v>367616.82</v>
      </c>
      <c r="L2225" s="15">
        <v>29</v>
      </c>
      <c r="M2225" s="24">
        <v>34093.89</v>
      </c>
      <c r="N2225" s="15">
        <v>11427</v>
      </c>
      <c r="O2225" s="24">
        <v>2109922.65</v>
      </c>
      <c r="P2225" s="15">
        <v>717467</v>
      </c>
    </row>
    <row r="2226" spans="1:16" x14ac:dyDescent="0.2">
      <c r="A2226" s="10"/>
      <c r="B2226" s="10" t="s">
        <v>37</v>
      </c>
      <c r="C2226" s="24">
        <v>861268.24</v>
      </c>
      <c r="D2226" s="15">
        <v>644984</v>
      </c>
      <c r="E2226" s="24">
        <v>572390.75</v>
      </c>
      <c r="F2226" s="15">
        <v>18395</v>
      </c>
      <c r="G2226" s="24">
        <v>56131.519999999997</v>
      </c>
      <c r="H2226" s="15">
        <v>42401</v>
      </c>
      <c r="I2226" s="24">
        <v>171174.68</v>
      </c>
      <c r="J2226" s="15">
        <v>231</v>
      </c>
      <c r="K2226" s="24">
        <v>351831.88</v>
      </c>
      <c r="L2226" s="15">
        <v>29</v>
      </c>
      <c r="M2226" s="24">
        <v>34103.990000000005</v>
      </c>
      <c r="N2226" s="15">
        <v>11427</v>
      </c>
      <c r="O2226" s="24">
        <v>2046901.0599999998</v>
      </c>
      <c r="P2226" s="15">
        <v>717467</v>
      </c>
    </row>
    <row r="2227" spans="1:16" x14ac:dyDescent="0.2">
      <c r="A2227" s="10"/>
      <c r="B2227" s="10" t="s">
        <v>38</v>
      </c>
      <c r="C2227" s="24">
        <v>823699.05</v>
      </c>
      <c r="D2227" s="15">
        <v>644984</v>
      </c>
      <c r="E2227" s="24">
        <v>554121.56999999983</v>
      </c>
      <c r="F2227" s="15">
        <v>18395</v>
      </c>
      <c r="G2227" s="24">
        <v>50113</v>
      </c>
      <c r="H2227" s="15">
        <v>42401</v>
      </c>
      <c r="I2227" s="24">
        <v>169013.30000000002</v>
      </c>
      <c r="J2227" s="15">
        <v>231</v>
      </c>
      <c r="K2227" s="24">
        <v>345581.46</v>
      </c>
      <c r="L2227" s="15">
        <v>29</v>
      </c>
      <c r="M2227" s="24">
        <v>30891.89</v>
      </c>
      <c r="N2227" s="15">
        <v>11427</v>
      </c>
      <c r="O2227" s="24">
        <v>1973420.27</v>
      </c>
      <c r="P2227" s="15">
        <v>717467</v>
      </c>
    </row>
    <row r="2228" spans="1:16" x14ac:dyDescent="0.2">
      <c r="A2228" s="10"/>
      <c r="B2228" s="10" t="s">
        <v>39</v>
      </c>
      <c r="C2228" s="24">
        <v>785305.28</v>
      </c>
      <c r="D2228" s="15">
        <v>644984</v>
      </c>
      <c r="E2228" s="24">
        <v>547634.35</v>
      </c>
      <c r="F2228" s="15">
        <v>18395</v>
      </c>
      <c r="G2228" s="24">
        <v>49671.91</v>
      </c>
      <c r="H2228" s="15">
        <v>42401</v>
      </c>
      <c r="I2228" s="24">
        <v>166752.75</v>
      </c>
      <c r="J2228" s="15">
        <v>231</v>
      </c>
      <c r="K2228" s="24">
        <v>351543.62</v>
      </c>
      <c r="L2228" s="15">
        <v>29</v>
      </c>
      <c r="M2228" s="24">
        <v>32338.39</v>
      </c>
      <c r="N2228" s="15">
        <v>11427</v>
      </c>
      <c r="O2228" s="24">
        <v>1933246.2999999998</v>
      </c>
      <c r="P2228" s="15">
        <v>717467</v>
      </c>
    </row>
    <row r="2229" spans="1:16" x14ac:dyDescent="0.2">
      <c r="A2229" s="9" t="s">
        <v>164</v>
      </c>
      <c r="B2229" s="9"/>
      <c r="C2229" s="23"/>
      <c r="D2229" s="14"/>
      <c r="E2229" s="23"/>
      <c r="F2229" s="14"/>
      <c r="G2229" s="23"/>
      <c r="H2229" s="14"/>
      <c r="I2229" s="23"/>
      <c r="J2229" s="14"/>
      <c r="K2229" s="23"/>
      <c r="L2229" s="14"/>
      <c r="M2229" s="23"/>
      <c r="N2229" s="14"/>
      <c r="O2229" s="23"/>
      <c r="P2229" s="14"/>
    </row>
    <row r="2230" spans="1:16" x14ac:dyDescent="0.2">
      <c r="A2230" s="10"/>
      <c r="B2230" s="10" t="s">
        <v>16</v>
      </c>
      <c r="C2230" s="24">
        <v>740087.25</v>
      </c>
      <c r="D2230" s="15">
        <v>644971</v>
      </c>
      <c r="E2230" s="24">
        <v>526627.81999999995</v>
      </c>
      <c r="F2230" s="15">
        <v>18396</v>
      </c>
      <c r="G2230" s="24">
        <v>51414.689999999995</v>
      </c>
      <c r="H2230" s="15">
        <v>42404</v>
      </c>
      <c r="I2230" s="24">
        <v>166440.88</v>
      </c>
      <c r="J2230" s="15">
        <v>231</v>
      </c>
      <c r="K2230" s="24">
        <v>353652.51999999996</v>
      </c>
      <c r="L2230" s="15">
        <v>29</v>
      </c>
      <c r="M2230" s="24">
        <v>34511.08</v>
      </c>
      <c r="N2230" s="15">
        <v>11427</v>
      </c>
      <c r="O2230" s="24">
        <v>1872734.24</v>
      </c>
      <c r="P2230" s="15">
        <v>717458</v>
      </c>
    </row>
    <row r="2231" spans="1:16" x14ac:dyDescent="0.2">
      <c r="A2231" s="10"/>
      <c r="B2231" s="10" t="s">
        <v>17</v>
      </c>
      <c r="C2231" s="24">
        <v>718830.25</v>
      </c>
      <c r="D2231" s="15">
        <v>644971</v>
      </c>
      <c r="E2231" s="24">
        <v>544640.58000000007</v>
      </c>
      <c r="F2231" s="15">
        <v>18396</v>
      </c>
      <c r="G2231" s="24">
        <v>56114.14</v>
      </c>
      <c r="H2231" s="15">
        <v>42404</v>
      </c>
      <c r="I2231" s="24">
        <v>166237.99</v>
      </c>
      <c r="J2231" s="15">
        <v>231</v>
      </c>
      <c r="K2231" s="24">
        <v>345596.68</v>
      </c>
      <c r="L2231" s="15">
        <v>29</v>
      </c>
      <c r="M2231" s="24">
        <v>38194.19</v>
      </c>
      <c r="N2231" s="15">
        <v>11427</v>
      </c>
      <c r="O2231" s="24">
        <v>1869613.83</v>
      </c>
      <c r="P2231" s="15">
        <v>717458</v>
      </c>
    </row>
    <row r="2232" spans="1:16" x14ac:dyDescent="0.2">
      <c r="A2232" s="10"/>
      <c r="B2232" s="10" t="s">
        <v>18</v>
      </c>
      <c r="C2232" s="24">
        <v>737106.71</v>
      </c>
      <c r="D2232" s="15">
        <v>644971</v>
      </c>
      <c r="E2232" s="24">
        <v>522744.61999999994</v>
      </c>
      <c r="F2232" s="15">
        <v>18396</v>
      </c>
      <c r="G2232" s="24">
        <v>47720.72</v>
      </c>
      <c r="H2232" s="15">
        <v>42404</v>
      </c>
      <c r="I2232" s="24">
        <v>165855.70000000001</v>
      </c>
      <c r="J2232" s="15">
        <v>231</v>
      </c>
      <c r="K2232" s="24">
        <v>346362.91000000003</v>
      </c>
      <c r="L2232" s="15">
        <v>29</v>
      </c>
      <c r="M2232" s="24">
        <v>32247.57</v>
      </c>
      <c r="N2232" s="15">
        <v>11427</v>
      </c>
      <c r="O2232" s="24">
        <v>1852038.23</v>
      </c>
      <c r="P2232" s="15">
        <v>717458</v>
      </c>
    </row>
    <row r="2233" spans="1:16" x14ac:dyDescent="0.2">
      <c r="A2233" s="10"/>
      <c r="B2233" s="10" t="s">
        <v>19</v>
      </c>
      <c r="C2233" s="24">
        <v>726138.48</v>
      </c>
      <c r="D2233" s="15">
        <v>644971</v>
      </c>
      <c r="E2233" s="24">
        <v>550600.11</v>
      </c>
      <c r="F2233" s="15">
        <v>18396</v>
      </c>
      <c r="G2233" s="24">
        <v>55040.42</v>
      </c>
      <c r="H2233" s="15">
        <v>42404</v>
      </c>
      <c r="I2233" s="24">
        <v>165311.94999999998</v>
      </c>
      <c r="J2233" s="15">
        <v>231</v>
      </c>
      <c r="K2233" s="24">
        <v>348269.18</v>
      </c>
      <c r="L2233" s="15">
        <v>29</v>
      </c>
      <c r="M2233" s="24">
        <v>37471.39</v>
      </c>
      <c r="N2233" s="15">
        <v>11427</v>
      </c>
      <c r="O2233" s="24">
        <v>1882831.53</v>
      </c>
      <c r="P2233" s="15">
        <v>717458</v>
      </c>
    </row>
    <row r="2234" spans="1:16" x14ac:dyDescent="0.2">
      <c r="A2234" s="10"/>
      <c r="B2234" s="10" t="s">
        <v>20</v>
      </c>
      <c r="C2234" s="24">
        <v>798486.74</v>
      </c>
      <c r="D2234" s="15">
        <v>644971</v>
      </c>
      <c r="E2234" s="24">
        <v>535426.87</v>
      </c>
      <c r="F2234" s="15">
        <v>18396</v>
      </c>
      <c r="G2234" s="24">
        <v>49968.47</v>
      </c>
      <c r="H2234" s="15">
        <v>42404</v>
      </c>
      <c r="I2234" s="24">
        <v>165089.22</v>
      </c>
      <c r="J2234" s="15">
        <v>231</v>
      </c>
      <c r="K2234" s="24">
        <v>343931.98</v>
      </c>
      <c r="L2234" s="15">
        <v>29</v>
      </c>
      <c r="M2234" s="24">
        <v>35162.69</v>
      </c>
      <c r="N2234" s="15">
        <v>11427</v>
      </c>
      <c r="O2234" s="24">
        <v>1928065.9700000002</v>
      </c>
      <c r="P2234" s="15">
        <v>717458</v>
      </c>
    </row>
    <row r="2235" spans="1:16" x14ac:dyDescent="0.2">
      <c r="A2235" s="10"/>
      <c r="B2235" s="10" t="s">
        <v>21</v>
      </c>
      <c r="C2235" s="24">
        <v>839681.84000000008</v>
      </c>
      <c r="D2235" s="15">
        <v>644971</v>
      </c>
      <c r="E2235" s="24">
        <v>583525.68999999983</v>
      </c>
      <c r="F2235" s="15">
        <v>18396</v>
      </c>
      <c r="G2235" s="24">
        <v>58845.21</v>
      </c>
      <c r="H2235" s="15">
        <v>42404</v>
      </c>
      <c r="I2235" s="24">
        <v>165700.74000000002</v>
      </c>
      <c r="J2235" s="15">
        <v>231</v>
      </c>
      <c r="K2235" s="24">
        <v>346982.58</v>
      </c>
      <c r="L2235" s="15">
        <v>29</v>
      </c>
      <c r="M2235" s="24">
        <v>34137.449999999997</v>
      </c>
      <c r="N2235" s="15">
        <v>11427</v>
      </c>
      <c r="O2235" s="24">
        <v>2028873.51</v>
      </c>
      <c r="P2235" s="15">
        <v>717458</v>
      </c>
    </row>
    <row r="2236" spans="1:16" x14ac:dyDescent="0.2">
      <c r="A2236" s="10"/>
      <c r="B2236" s="10" t="s">
        <v>22</v>
      </c>
      <c r="C2236" s="24">
        <v>894384.08000000007</v>
      </c>
      <c r="D2236" s="15">
        <v>644971</v>
      </c>
      <c r="E2236" s="24">
        <v>605677.40999999992</v>
      </c>
      <c r="F2236" s="15">
        <v>18396</v>
      </c>
      <c r="G2236" s="24">
        <v>66188.75</v>
      </c>
      <c r="H2236" s="15">
        <v>42404</v>
      </c>
      <c r="I2236" s="24">
        <v>167964.15000000002</v>
      </c>
      <c r="J2236" s="15">
        <v>231</v>
      </c>
      <c r="K2236" s="24">
        <v>347940.76</v>
      </c>
      <c r="L2236" s="15">
        <v>29</v>
      </c>
      <c r="M2236" s="24">
        <v>27952.03</v>
      </c>
      <c r="N2236" s="15">
        <v>11427</v>
      </c>
      <c r="O2236" s="24">
        <v>2110107.1800000002</v>
      </c>
      <c r="P2236" s="15">
        <v>717458</v>
      </c>
    </row>
    <row r="2237" spans="1:16" x14ac:dyDescent="0.2">
      <c r="A2237" s="10"/>
      <c r="B2237" s="10" t="s">
        <v>23</v>
      </c>
      <c r="C2237" s="24">
        <v>1012045.54</v>
      </c>
      <c r="D2237" s="15">
        <v>644971</v>
      </c>
      <c r="E2237" s="24">
        <v>594796.16000000027</v>
      </c>
      <c r="F2237" s="15">
        <v>18396</v>
      </c>
      <c r="G2237" s="24">
        <v>52640.15</v>
      </c>
      <c r="H2237" s="15">
        <v>42404</v>
      </c>
      <c r="I2237" s="24">
        <v>168428.29</v>
      </c>
      <c r="J2237" s="15">
        <v>231</v>
      </c>
      <c r="K2237" s="24">
        <v>348212.52</v>
      </c>
      <c r="L2237" s="15">
        <v>29</v>
      </c>
      <c r="M2237" s="24">
        <v>8606.2999999999993</v>
      </c>
      <c r="N2237" s="15">
        <v>11427</v>
      </c>
      <c r="O2237" s="24">
        <v>2184728.9600000004</v>
      </c>
      <c r="P2237" s="15">
        <v>717458</v>
      </c>
    </row>
    <row r="2238" spans="1:16" x14ac:dyDescent="0.2">
      <c r="A2238" s="10"/>
      <c r="B2238" s="10" t="s">
        <v>24</v>
      </c>
      <c r="C2238" s="24">
        <v>1052453.2</v>
      </c>
      <c r="D2238" s="15">
        <v>644971</v>
      </c>
      <c r="E2238" s="24">
        <v>602216.49</v>
      </c>
      <c r="F2238" s="15">
        <v>18396</v>
      </c>
      <c r="G2238" s="24">
        <v>53945.270000000004</v>
      </c>
      <c r="H2238" s="15">
        <v>42404</v>
      </c>
      <c r="I2238" s="24">
        <v>168862.18000000002</v>
      </c>
      <c r="J2238" s="15">
        <v>231</v>
      </c>
      <c r="K2238" s="24">
        <v>345215.21</v>
      </c>
      <c r="L2238" s="15">
        <v>29</v>
      </c>
      <c r="M2238" s="24">
        <v>4823.0600000000004</v>
      </c>
      <c r="N2238" s="15">
        <v>11427</v>
      </c>
      <c r="O2238" s="24">
        <v>2227515.41</v>
      </c>
      <c r="P2238" s="15">
        <v>717458</v>
      </c>
    </row>
    <row r="2239" spans="1:16" x14ac:dyDescent="0.2">
      <c r="A2239" s="10"/>
      <c r="B2239" s="10" t="s">
        <v>25</v>
      </c>
      <c r="C2239" s="24">
        <v>978399.29</v>
      </c>
      <c r="D2239" s="15">
        <v>644971</v>
      </c>
      <c r="E2239" s="24">
        <v>655438.88</v>
      </c>
      <c r="F2239" s="15">
        <v>18396</v>
      </c>
      <c r="G2239" s="24">
        <v>73255.42</v>
      </c>
      <c r="H2239" s="15">
        <v>42404</v>
      </c>
      <c r="I2239" s="24">
        <v>169457.62</v>
      </c>
      <c r="J2239" s="15">
        <v>231</v>
      </c>
      <c r="K2239" s="24">
        <v>347497.10000000003</v>
      </c>
      <c r="L2239" s="15">
        <v>29</v>
      </c>
      <c r="M2239" s="24">
        <v>5801.1</v>
      </c>
      <c r="N2239" s="15">
        <v>11427</v>
      </c>
      <c r="O2239" s="24">
        <v>2229849.41</v>
      </c>
      <c r="P2239" s="15">
        <v>717458</v>
      </c>
    </row>
    <row r="2240" spans="1:16" x14ac:dyDescent="0.2">
      <c r="A2240" s="10"/>
      <c r="B2240" s="10" t="s">
        <v>26</v>
      </c>
      <c r="C2240" s="24">
        <v>1015085.78</v>
      </c>
      <c r="D2240" s="15">
        <v>644971</v>
      </c>
      <c r="E2240" s="24">
        <v>634482.72999999986</v>
      </c>
      <c r="F2240" s="15">
        <v>18396</v>
      </c>
      <c r="G2240" s="24">
        <v>66696.959999999992</v>
      </c>
      <c r="H2240" s="15">
        <v>42404</v>
      </c>
      <c r="I2240" s="24">
        <v>169872.12</v>
      </c>
      <c r="J2240" s="15">
        <v>231</v>
      </c>
      <c r="K2240" s="24">
        <v>339268.43</v>
      </c>
      <c r="L2240" s="15">
        <v>29</v>
      </c>
      <c r="M2240" s="24">
        <v>5125.13</v>
      </c>
      <c r="N2240" s="15">
        <v>11427</v>
      </c>
      <c r="O2240" s="24">
        <v>2230531.15</v>
      </c>
      <c r="P2240" s="15">
        <v>717458</v>
      </c>
    </row>
    <row r="2241" spans="1:16" x14ac:dyDescent="0.2">
      <c r="A2241" s="10"/>
      <c r="B2241" s="10" t="s">
        <v>27</v>
      </c>
      <c r="C2241" s="24">
        <v>1012996.23</v>
      </c>
      <c r="D2241" s="15">
        <v>644971</v>
      </c>
      <c r="E2241" s="24">
        <v>659977.80999999971</v>
      </c>
      <c r="F2241" s="15">
        <v>18396</v>
      </c>
      <c r="G2241" s="24">
        <v>68498.399999999994</v>
      </c>
      <c r="H2241" s="15">
        <v>42404</v>
      </c>
      <c r="I2241" s="24">
        <v>169142.68</v>
      </c>
      <c r="J2241" s="15">
        <v>231</v>
      </c>
      <c r="K2241" s="24">
        <v>330410.04000000004</v>
      </c>
      <c r="L2241" s="15">
        <v>29</v>
      </c>
      <c r="M2241" s="24">
        <v>5526.7</v>
      </c>
      <c r="N2241" s="15">
        <v>11427</v>
      </c>
      <c r="O2241" s="24">
        <v>2246551.86</v>
      </c>
      <c r="P2241" s="15">
        <v>717458</v>
      </c>
    </row>
    <row r="2242" spans="1:16" x14ac:dyDescent="0.2">
      <c r="A2242" s="10"/>
      <c r="B2242" s="10" t="s">
        <v>28</v>
      </c>
      <c r="C2242" s="24">
        <v>990938.67999999993</v>
      </c>
      <c r="D2242" s="15">
        <v>644971</v>
      </c>
      <c r="E2242" s="24">
        <v>662003.64000000013</v>
      </c>
      <c r="F2242" s="15">
        <v>18396</v>
      </c>
      <c r="G2242" s="24">
        <v>75613.5</v>
      </c>
      <c r="H2242" s="15">
        <v>42404</v>
      </c>
      <c r="I2242" s="24">
        <v>169411.49000000002</v>
      </c>
      <c r="J2242" s="15">
        <v>231</v>
      </c>
      <c r="K2242" s="24">
        <v>346147.63</v>
      </c>
      <c r="L2242" s="15">
        <v>29</v>
      </c>
      <c r="M2242" s="24">
        <v>6490.89</v>
      </c>
      <c r="N2242" s="15">
        <v>11427</v>
      </c>
      <c r="O2242" s="24">
        <v>2250605.83</v>
      </c>
      <c r="P2242" s="15">
        <v>717458</v>
      </c>
    </row>
    <row r="2243" spans="1:16" x14ac:dyDescent="0.2">
      <c r="A2243" s="10"/>
      <c r="B2243" s="10" t="s">
        <v>29</v>
      </c>
      <c r="C2243" s="24">
        <v>1023550.1299999999</v>
      </c>
      <c r="D2243" s="15">
        <v>644971</v>
      </c>
      <c r="E2243" s="24">
        <v>621928.87000000011</v>
      </c>
      <c r="F2243" s="15">
        <v>18396</v>
      </c>
      <c r="G2243" s="24">
        <v>64862.299999999996</v>
      </c>
      <c r="H2243" s="15">
        <v>42404</v>
      </c>
      <c r="I2243" s="24">
        <v>169506.08</v>
      </c>
      <c r="J2243" s="15">
        <v>231</v>
      </c>
      <c r="K2243" s="24">
        <v>345731.63</v>
      </c>
      <c r="L2243" s="15">
        <v>29</v>
      </c>
      <c r="M2243" s="24">
        <v>5123.55</v>
      </c>
      <c r="N2243" s="15">
        <v>11427</v>
      </c>
      <c r="O2243" s="24">
        <v>2230702.56</v>
      </c>
      <c r="P2243" s="15">
        <v>717458</v>
      </c>
    </row>
    <row r="2244" spans="1:16" x14ac:dyDescent="0.2">
      <c r="A2244" s="10"/>
      <c r="B2244" s="10" t="s">
        <v>30</v>
      </c>
      <c r="C2244" s="24">
        <v>984398.28</v>
      </c>
      <c r="D2244" s="15">
        <v>644971</v>
      </c>
      <c r="E2244" s="24">
        <v>650584.41000000015</v>
      </c>
      <c r="F2244" s="15">
        <v>18396</v>
      </c>
      <c r="G2244" s="24">
        <v>72761.25</v>
      </c>
      <c r="H2244" s="15">
        <v>42404</v>
      </c>
      <c r="I2244" s="24">
        <v>168854.87000000002</v>
      </c>
      <c r="J2244" s="15">
        <v>231</v>
      </c>
      <c r="K2244" s="24">
        <v>345351.04</v>
      </c>
      <c r="L2244" s="15">
        <v>29</v>
      </c>
      <c r="M2244" s="24">
        <v>5874.0700000000006</v>
      </c>
      <c r="N2244" s="15">
        <v>11427</v>
      </c>
      <c r="O2244" s="24">
        <v>2227823.92</v>
      </c>
      <c r="P2244" s="15">
        <v>717458</v>
      </c>
    </row>
    <row r="2245" spans="1:16" x14ac:dyDescent="0.2">
      <c r="A2245" s="10"/>
      <c r="B2245" s="10" t="s">
        <v>31</v>
      </c>
      <c r="C2245" s="24">
        <v>983902.71999999997</v>
      </c>
      <c r="D2245" s="15">
        <v>644971</v>
      </c>
      <c r="E2245" s="24">
        <v>637375.48</v>
      </c>
      <c r="F2245" s="15">
        <v>18396</v>
      </c>
      <c r="G2245" s="24">
        <v>66420.740000000005</v>
      </c>
      <c r="H2245" s="15">
        <v>42404</v>
      </c>
      <c r="I2245" s="24">
        <v>167154.69999999998</v>
      </c>
      <c r="J2245" s="15">
        <v>231</v>
      </c>
      <c r="K2245" s="24">
        <v>361665.98000000004</v>
      </c>
      <c r="L2245" s="15">
        <v>29</v>
      </c>
      <c r="M2245" s="24">
        <v>6107.88</v>
      </c>
      <c r="N2245" s="15">
        <v>11427</v>
      </c>
      <c r="O2245" s="24">
        <v>2222627.5000000005</v>
      </c>
      <c r="P2245" s="15">
        <v>717458</v>
      </c>
    </row>
    <row r="2246" spans="1:16" x14ac:dyDescent="0.2">
      <c r="A2246" s="10"/>
      <c r="B2246" s="10" t="s">
        <v>32</v>
      </c>
      <c r="C2246" s="24">
        <v>1041234.31</v>
      </c>
      <c r="D2246" s="15">
        <v>644971</v>
      </c>
      <c r="E2246" s="24">
        <v>623959.9</v>
      </c>
      <c r="F2246" s="15">
        <v>18396</v>
      </c>
      <c r="G2246" s="24">
        <v>71818.429999999993</v>
      </c>
      <c r="H2246" s="15">
        <v>42404</v>
      </c>
      <c r="I2246" s="24">
        <v>165800.04</v>
      </c>
      <c r="J2246" s="15">
        <v>231</v>
      </c>
      <c r="K2246" s="24">
        <v>360881.49</v>
      </c>
      <c r="L2246" s="15">
        <v>29</v>
      </c>
      <c r="M2246" s="24">
        <v>6164.27</v>
      </c>
      <c r="N2246" s="15">
        <v>11427</v>
      </c>
      <c r="O2246" s="24">
        <v>2269858.44</v>
      </c>
      <c r="P2246" s="15">
        <v>717458</v>
      </c>
    </row>
    <row r="2247" spans="1:16" x14ac:dyDescent="0.2">
      <c r="A2247" s="10"/>
      <c r="B2247" s="10" t="s">
        <v>33</v>
      </c>
      <c r="C2247" s="24">
        <v>1076019.58</v>
      </c>
      <c r="D2247" s="15">
        <v>644971</v>
      </c>
      <c r="E2247" s="24">
        <v>645874.5199999999</v>
      </c>
      <c r="F2247" s="15">
        <v>18396</v>
      </c>
      <c r="G2247" s="24">
        <v>59816.21</v>
      </c>
      <c r="H2247" s="15">
        <v>42404</v>
      </c>
      <c r="I2247" s="24">
        <v>165534.15</v>
      </c>
      <c r="J2247" s="15">
        <v>231</v>
      </c>
      <c r="K2247" s="24">
        <v>353223.65</v>
      </c>
      <c r="L2247" s="15">
        <v>29</v>
      </c>
      <c r="M2247" s="24">
        <v>6834.22</v>
      </c>
      <c r="N2247" s="15">
        <v>11427</v>
      </c>
      <c r="O2247" s="24">
        <v>2307302.33</v>
      </c>
      <c r="P2247" s="15">
        <v>717458</v>
      </c>
    </row>
    <row r="2248" spans="1:16" x14ac:dyDescent="0.2">
      <c r="A2248" s="10"/>
      <c r="B2248" s="10" t="s">
        <v>34</v>
      </c>
      <c r="C2248" s="24">
        <v>1127138.4099999999</v>
      </c>
      <c r="D2248" s="15">
        <v>644971</v>
      </c>
      <c r="E2248" s="24">
        <v>647880.6</v>
      </c>
      <c r="F2248" s="15">
        <v>18396</v>
      </c>
      <c r="G2248" s="24">
        <v>65316.070000000007</v>
      </c>
      <c r="H2248" s="15">
        <v>42404</v>
      </c>
      <c r="I2248" s="24">
        <v>165524.72</v>
      </c>
      <c r="J2248" s="15">
        <v>231</v>
      </c>
      <c r="K2248" s="24">
        <v>360781.45</v>
      </c>
      <c r="L2248" s="15">
        <v>29</v>
      </c>
      <c r="M2248" s="24">
        <v>10792.55</v>
      </c>
      <c r="N2248" s="15">
        <v>11427</v>
      </c>
      <c r="O2248" s="24">
        <v>2377433.7999999998</v>
      </c>
      <c r="P2248" s="15">
        <v>717458</v>
      </c>
    </row>
    <row r="2249" spans="1:16" x14ac:dyDescent="0.2">
      <c r="A2249" s="10"/>
      <c r="B2249" s="10" t="s">
        <v>35</v>
      </c>
      <c r="C2249" s="24">
        <v>1153479.3399999999</v>
      </c>
      <c r="D2249" s="15">
        <v>644971</v>
      </c>
      <c r="E2249" s="24">
        <v>676146.15</v>
      </c>
      <c r="F2249" s="15">
        <v>18396</v>
      </c>
      <c r="G2249" s="24">
        <v>75980.95</v>
      </c>
      <c r="H2249" s="15">
        <v>42404</v>
      </c>
      <c r="I2249" s="24">
        <v>166705.19</v>
      </c>
      <c r="J2249" s="15">
        <v>231</v>
      </c>
      <c r="K2249" s="24">
        <v>358008.61</v>
      </c>
      <c r="L2249" s="15">
        <v>29</v>
      </c>
      <c r="M2249" s="24">
        <v>36464.300000000003</v>
      </c>
      <c r="N2249" s="15">
        <v>11427</v>
      </c>
      <c r="O2249" s="24">
        <v>2466784.54</v>
      </c>
      <c r="P2249" s="15">
        <v>717458</v>
      </c>
    </row>
    <row r="2250" spans="1:16" x14ac:dyDescent="0.2">
      <c r="A2250" s="10"/>
      <c r="B2250" s="10" t="s">
        <v>36</v>
      </c>
      <c r="C2250" s="24">
        <v>1157684.3600000001</v>
      </c>
      <c r="D2250" s="15">
        <v>644971</v>
      </c>
      <c r="E2250" s="24">
        <v>625057.81999999995</v>
      </c>
      <c r="F2250" s="15">
        <v>18396</v>
      </c>
      <c r="G2250" s="24">
        <v>63661.45</v>
      </c>
      <c r="H2250" s="15">
        <v>42404</v>
      </c>
      <c r="I2250" s="24">
        <v>169310.26</v>
      </c>
      <c r="J2250" s="15">
        <v>231</v>
      </c>
      <c r="K2250" s="24">
        <v>363915.05</v>
      </c>
      <c r="L2250" s="15">
        <v>29</v>
      </c>
      <c r="M2250" s="24">
        <v>35792.5</v>
      </c>
      <c r="N2250" s="15">
        <v>11427</v>
      </c>
      <c r="O2250" s="24">
        <v>2415421.4399999999</v>
      </c>
      <c r="P2250" s="15">
        <v>717458</v>
      </c>
    </row>
    <row r="2251" spans="1:16" x14ac:dyDescent="0.2">
      <c r="A2251" s="10"/>
      <c r="B2251" s="10" t="s">
        <v>37</v>
      </c>
      <c r="C2251" s="24">
        <v>1063474.6499999999</v>
      </c>
      <c r="D2251" s="15">
        <v>644971</v>
      </c>
      <c r="E2251" s="24">
        <v>615490.59999999986</v>
      </c>
      <c r="F2251" s="15">
        <v>18396</v>
      </c>
      <c r="G2251" s="24">
        <v>62042.9</v>
      </c>
      <c r="H2251" s="15">
        <v>42404</v>
      </c>
      <c r="I2251" s="24">
        <v>168441.71000000002</v>
      </c>
      <c r="J2251" s="15">
        <v>231</v>
      </c>
      <c r="K2251" s="24">
        <v>358591.14</v>
      </c>
      <c r="L2251" s="15">
        <v>29</v>
      </c>
      <c r="M2251" s="24">
        <v>33982.68</v>
      </c>
      <c r="N2251" s="15">
        <v>11427</v>
      </c>
      <c r="O2251" s="24">
        <v>2302023.6799999997</v>
      </c>
      <c r="P2251" s="15">
        <v>717458</v>
      </c>
    </row>
    <row r="2252" spans="1:16" x14ac:dyDescent="0.2">
      <c r="A2252" s="10"/>
      <c r="B2252" s="10" t="s">
        <v>38</v>
      </c>
      <c r="C2252" s="24">
        <v>985989.95</v>
      </c>
      <c r="D2252" s="15">
        <v>644971</v>
      </c>
      <c r="E2252" s="24">
        <v>597881.4800000001</v>
      </c>
      <c r="F2252" s="15">
        <v>18396</v>
      </c>
      <c r="G2252" s="24">
        <v>55821.259999999995</v>
      </c>
      <c r="H2252" s="15">
        <v>42404</v>
      </c>
      <c r="I2252" s="24">
        <v>168969.88</v>
      </c>
      <c r="J2252" s="15">
        <v>231</v>
      </c>
      <c r="K2252" s="24">
        <v>361806.89999999997</v>
      </c>
      <c r="L2252" s="15">
        <v>29</v>
      </c>
      <c r="M2252" s="24">
        <v>31945.63</v>
      </c>
      <c r="N2252" s="15">
        <v>11427</v>
      </c>
      <c r="O2252" s="24">
        <v>2202415.1</v>
      </c>
      <c r="P2252" s="15">
        <v>717458</v>
      </c>
    </row>
    <row r="2253" spans="1:16" x14ac:dyDescent="0.2">
      <c r="A2253" s="10"/>
      <c r="B2253" s="10" t="s">
        <v>39</v>
      </c>
      <c r="C2253" s="24">
        <v>942630.95499999996</v>
      </c>
      <c r="D2253" s="15">
        <v>644971</v>
      </c>
      <c r="E2253" s="24">
        <v>559237.4</v>
      </c>
      <c r="F2253" s="15">
        <v>18396</v>
      </c>
      <c r="G2253" s="24">
        <v>48852.235000000001</v>
      </c>
      <c r="H2253" s="15">
        <v>42404</v>
      </c>
      <c r="I2253" s="24">
        <v>169875.57</v>
      </c>
      <c r="J2253" s="15">
        <v>231</v>
      </c>
      <c r="K2253" s="24">
        <v>370377.04</v>
      </c>
      <c r="L2253" s="15">
        <v>29</v>
      </c>
      <c r="M2253" s="24">
        <v>30704.82</v>
      </c>
      <c r="N2253" s="15">
        <v>11427</v>
      </c>
      <c r="O2253" s="24">
        <v>2121678.02</v>
      </c>
      <c r="P2253" s="15">
        <v>717458</v>
      </c>
    </row>
    <row r="2254" spans="1:16" x14ac:dyDescent="0.2">
      <c r="A2254" s="9" t="s">
        <v>43</v>
      </c>
      <c r="B2254" s="9"/>
      <c r="C2254" s="23"/>
      <c r="D2254" s="14"/>
      <c r="E2254" s="23"/>
      <c r="F2254" s="14"/>
      <c r="G2254" s="23"/>
      <c r="H2254" s="14"/>
      <c r="I2254" s="23"/>
      <c r="J2254" s="14"/>
      <c r="K2254" s="23"/>
      <c r="L2254" s="14"/>
      <c r="M2254" s="23"/>
      <c r="N2254" s="14"/>
      <c r="O2254" s="23"/>
      <c r="P2254" s="14"/>
    </row>
    <row r="2255" spans="1:16" x14ac:dyDescent="0.2">
      <c r="A2255" s="10"/>
      <c r="B2255" s="10" t="s">
        <v>16</v>
      </c>
      <c r="C2255" s="24">
        <v>883052.42000000016</v>
      </c>
      <c r="D2255" s="15">
        <v>644833</v>
      </c>
      <c r="E2255" s="24">
        <v>614471.55999999994</v>
      </c>
      <c r="F2255" s="15">
        <v>18393</v>
      </c>
      <c r="G2255" s="24">
        <v>56792.04</v>
      </c>
      <c r="H2255" s="15">
        <v>42423</v>
      </c>
      <c r="I2255" s="24">
        <v>170200.46500000003</v>
      </c>
      <c r="J2255" s="15">
        <v>231</v>
      </c>
      <c r="K2255" s="24">
        <v>361010.21499999997</v>
      </c>
      <c r="L2255" s="15">
        <v>29</v>
      </c>
      <c r="M2255" s="24">
        <v>36551.270000000004</v>
      </c>
      <c r="N2255" s="15">
        <v>11431</v>
      </c>
      <c r="O2255" s="24">
        <v>2122077.9700000002</v>
      </c>
      <c r="P2255" s="15">
        <v>717340</v>
      </c>
    </row>
    <row r="2256" spans="1:16" x14ac:dyDescent="0.2">
      <c r="A2256" s="10"/>
      <c r="B2256" s="10" t="s">
        <v>17</v>
      </c>
      <c r="C2256" s="24">
        <v>909496.55</v>
      </c>
      <c r="D2256" s="15">
        <v>644833</v>
      </c>
      <c r="E2256" s="24">
        <v>602256.39999999991</v>
      </c>
      <c r="F2256" s="15">
        <v>18393</v>
      </c>
      <c r="G2256" s="24">
        <v>56525.91</v>
      </c>
      <c r="H2256" s="15">
        <v>42423</v>
      </c>
      <c r="I2256" s="24">
        <v>171808.1</v>
      </c>
      <c r="J2256" s="15">
        <v>231</v>
      </c>
      <c r="K2256" s="24">
        <v>365475.64</v>
      </c>
      <c r="L2256" s="15">
        <v>29</v>
      </c>
      <c r="M2256" s="24">
        <v>36979.519999999997</v>
      </c>
      <c r="N2256" s="15">
        <v>11431</v>
      </c>
      <c r="O2256" s="24">
        <v>2142542.12</v>
      </c>
      <c r="P2256" s="15">
        <v>717340</v>
      </c>
    </row>
    <row r="2257" spans="1:16" x14ac:dyDescent="0.2">
      <c r="A2257" s="10"/>
      <c r="B2257" s="10" t="s">
        <v>18</v>
      </c>
      <c r="C2257" s="24">
        <v>898523.08000000007</v>
      </c>
      <c r="D2257" s="15">
        <v>644833</v>
      </c>
      <c r="E2257" s="24">
        <v>633574.74000000011</v>
      </c>
      <c r="F2257" s="15">
        <v>18393</v>
      </c>
      <c r="G2257" s="24">
        <v>58574.39</v>
      </c>
      <c r="H2257" s="15">
        <v>42423</v>
      </c>
      <c r="I2257" s="24">
        <v>172376.88</v>
      </c>
      <c r="J2257" s="15">
        <v>231</v>
      </c>
      <c r="K2257" s="24">
        <v>353583.08999999997</v>
      </c>
      <c r="L2257" s="15">
        <v>29</v>
      </c>
      <c r="M2257" s="24">
        <v>38618.22</v>
      </c>
      <c r="N2257" s="15">
        <v>11431</v>
      </c>
      <c r="O2257" s="24">
        <v>2155250.4</v>
      </c>
      <c r="P2257" s="15">
        <v>717340</v>
      </c>
    </row>
    <row r="2258" spans="1:16" x14ac:dyDescent="0.2">
      <c r="A2258" s="10"/>
      <c r="B2258" s="10" t="s">
        <v>19</v>
      </c>
      <c r="C2258" s="24">
        <v>939681.62999999989</v>
      </c>
      <c r="D2258" s="15">
        <v>644833</v>
      </c>
      <c r="E2258" s="24">
        <v>673254.42</v>
      </c>
      <c r="F2258" s="15">
        <v>18393</v>
      </c>
      <c r="G2258" s="24">
        <v>59597.020000000004</v>
      </c>
      <c r="H2258" s="15">
        <v>42423</v>
      </c>
      <c r="I2258" s="24">
        <v>172941.72</v>
      </c>
      <c r="J2258" s="15">
        <v>231</v>
      </c>
      <c r="K2258" s="24">
        <v>356550.27</v>
      </c>
      <c r="L2258" s="15">
        <v>29</v>
      </c>
      <c r="M2258" s="24">
        <v>39378.43</v>
      </c>
      <c r="N2258" s="15">
        <v>11431</v>
      </c>
      <c r="O2258" s="24">
        <v>2241403.4900000002</v>
      </c>
      <c r="P2258" s="15">
        <v>717340</v>
      </c>
    </row>
    <row r="2259" spans="1:16" x14ac:dyDescent="0.2">
      <c r="A2259" s="10"/>
      <c r="B2259" s="10" t="s">
        <v>20</v>
      </c>
      <c r="C2259" s="24">
        <v>1041465.6000000001</v>
      </c>
      <c r="D2259" s="15">
        <v>644833</v>
      </c>
      <c r="E2259" s="24">
        <v>727128.97000000009</v>
      </c>
      <c r="F2259" s="15">
        <v>18393</v>
      </c>
      <c r="G2259" s="24">
        <v>59583.34</v>
      </c>
      <c r="H2259" s="15">
        <v>42423</v>
      </c>
      <c r="I2259" s="24">
        <v>175592.15</v>
      </c>
      <c r="J2259" s="15">
        <v>231</v>
      </c>
      <c r="K2259" s="24">
        <v>362513.94</v>
      </c>
      <c r="L2259" s="15">
        <v>29</v>
      </c>
      <c r="M2259" s="24">
        <v>35159.32</v>
      </c>
      <c r="N2259" s="15">
        <v>11431</v>
      </c>
      <c r="O2259" s="24">
        <v>2401443.3199999998</v>
      </c>
      <c r="P2259" s="15">
        <v>717340</v>
      </c>
    </row>
    <row r="2260" spans="1:16" x14ac:dyDescent="0.2">
      <c r="A2260" s="10"/>
      <c r="B2260" s="10" t="s">
        <v>21</v>
      </c>
      <c r="C2260" s="24">
        <v>1158439.23</v>
      </c>
      <c r="D2260" s="15">
        <v>644833</v>
      </c>
      <c r="E2260" s="24">
        <v>824752.33</v>
      </c>
      <c r="F2260" s="15">
        <v>18393</v>
      </c>
      <c r="G2260" s="24">
        <v>62779.990000000005</v>
      </c>
      <c r="H2260" s="15">
        <v>42423</v>
      </c>
      <c r="I2260" s="24">
        <v>184434.42</v>
      </c>
      <c r="J2260" s="15">
        <v>231</v>
      </c>
      <c r="K2260" s="24">
        <v>371192.93</v>
      </c>
      <c r="L2260" s="15">
        <v>29</v>
      </c>
      <c r="M2260" s="24">
        <v>32551.42</v>
      </c>
      <c r="N2260" s="15">
        <v>11431</v>
      </c>
      <c r="O2260" s="24">
        <v>2634150.3200000003</v>
      </c>
      <c r="P2260" s="15">
        <v>717340</v>
      </c>
    </row>
    <row r="2261" spans="1:16" x14ac:dyDescent="0.2">
      <c r="A2261" s="10"/>
      <c r="B2261" s="10" t="s">
        <v>22</v>
      </c>
      <c r="C2261" s="24">
        <v>1201982.1099999999</v>
      </c>
      <c r="D2261" s="15">
        <v>644833</v>
      </c>
      <c r="E2261" s="24">
        <v>892046.85000000033</v>
      </c>
      <c r="F2261" s="15">
        <v>18393</v>
      </c>
      <c r="G2261" s="24">
        <v>75337.399999999994</v>
      </c>
      <c r="H2261" s="15">
        <v>42423</v>
      </c>
      <c r="I2261" s="24">
        <v>199322.63</v>
      </c>
      <c r="J2261" s="15">
        <v>231</v>
      </c>
      <c r="K2261" s="24">
        <v>386269.28</v>
      </c>
      <c r="L2261" s="15">
        <v>29</v>
      </c>
      <c r="M2261" s="24">
        <v>12395.94</v>
      </c>
      <c r="N2261" s="15">
        <v>11431</v>
      </c>
      <c r="O2261" s="24">
        <v>2767354.21</v>
      </c>
      <c r="P2261" s="15">
        <v>717340</v>
      </c>
    </row>
    <row r="2262" spans="1:16" x14ac:dyDescent="0.2">
      <c r="A2262" s="10"/>
      <c r="B2262" s="10" t="s">
        <v>23</v>
      </c>
      <c r="C2262" s="24">
        <v>1092854.17</v>
      </c>
      <c r="D2262" s="15">
        <v>644833</v>
      </c>
      <c r="E2262" s="24">
        <v>938170.29999999981</v>
      </c>
      <c r="F2262" s="15">
        <v>18393</v>
      </c>
      <c r="G2262" s="24">
        <v>83029.649999999994</v>
      </c>
      <c r="H2262" s="15">
        <v>42423</v>
      </c>
      <c r="I2262" s="24">
        <v>209476.54</v>
      </c>
      <c r="J2262" s="15">
        <v>231</v>
      </c>
      <c r="K2262" s="24">
        <v>389576.61</v>
      </c>
      <c r="L2262" s="15">
        <v>29</v>
      </c>
      <c r="M2262" s="24">
        <v>6429.5899999999992</v>
      </c>
      <c r="N2262" s="15">
        <v>11431</v>
      </c>
      <c r="O2262" s="24">
        <v>2719536.86</v>
      </c>
      <c r="P2262" s="15">
        <v>717340</v>
      </c>
    </row>
    <row r="2263" spans="1:16" x14ac:dyDescent="0.2">
      <c r="A2263" s="10"/>
      <c r="B2263" s="10" t="s">
        <v>24</v>
      </c>
      <c r="C2263" s="24">
        <v>972142.35000000009</v>
      </c>
      <c r="D2263" s="15">
        <v>644833</v>
      </c>
      <c r="E2263" s="24">
        <v>942301.86999999988</v>
      </c>
      <c r="F2263" s="15">
        <v>18393</v>
      </c>
      <c r="G2263" s="24">
        <v>86397.08</v>
      </c>
      <c r="H2263" s="15">
        <v>42423</v>
      </c>
      <c r="I2263" s="24">
        <v>214533.6</v>
      </c>
      <c r="J2263" s="15">
        <v>231</v>
      </c>
      <c r="K2263" s="24">
        <v>397322.87</v>
      </c>
      <c r="L2263" s="15">
        <v>29</v>
      </c>
      <c r="M2263" s="24">
        <v>6168.07</v>
      </c>
      <c r="N2263" s="15">
        <v>11431</v>
      </c>
      <c r="O2263" s="24">
        <v>2618865.8400000003</v>
      </c>
      <c r="P2263" s="15">
        <v>717340</v>
      </c>
    </row>
    <row r="2264" spans="1:16" x14ac:dyDescent="0.2">
      <c r="A2264" s="10"/>
      <c r="B2264" s="10" t="s">
        <v>25</v>
      </c>
      <c r="C2264" s="24">
        <v>889756.37000000011</v>
      </c>
      <c r="D2264" s="15">
        <v>644833</v>
      </c>
      <c r="E2264" s="24">
        <v>976548.75999999989</v>
      </c>
      <c r="F2264" s="15">
        <v>18393</v>
      </c>
      <c r="G2264" s="24">
        <v>90131.790000000008</v>
      </c>
      <c r="H2264" s="15">
        <v>42423</v>
      </c>
      <c r="I2264" s="24">
        <v>217300.9</v>
      </c>
      <c r="J2264" s="15">
        <v>231</v>
      </c>
      <c r="K2264" s="24">
        <v>388750.23</v>
      </c>
      <c r="L2264" s="15">
        <v>29</v>
      </c>
      <c r="M2264" s="24">
        <v>6308.48</v>
      </c>
      <c r="N2264" s="15">
        <v>11431</v>
      </c>
      <c r="O2264" s="24">
        <v>2568796.5300000003</v>
      </c>
      <c r="P2264" s="15">
        <v>717340</v>
      </c>
    </row>
    <row r="2265" spans="1:16" x14ac:dyDescent="0.2">
      <c r="A2265" s="10"/>
      <c r="B2265" s="10" t="s">
        <v>26</v>
      </c>
      <c r="C2265" s="24">
        <v>861446.03</v>
      </c>
      <c r="D2265" s="15">
        <v>644833</v>
      </c>
      <c r="E2265" s="24">
        <v>922051.24000000022</v>
      </c>
      <c r="F2265" s="15">
        <v>18393</v>
      </c>
      <c r="G2265" s="24">
        <v>84801.01</v>
      </c>
      <c r="H2265" s="15">
        <v>42423</v>
      </c>
      <c r="I2265" s="24">
        <v>218518</v>
      </c>
      <c r="J2265" s="15">
        <v>231</v>
      </c>
      <c r="K2265" s="24">
        <v>400941.55</v>
      </c>
      <c r="L2265" s="15">
        <v>29</v>
      </c>
      <c r="M2265" s="24">
        <v>6044.8</v>
      </c>
      <c r="N2265" s="15">
        <v>11431</v>
      </c>
      <c r="O2265" s="24">
        <v>2493802.63</v>
      </c>
      <c r="P2265" s="15">
        <v>717340</v>
      </c>
    </row>
    <row r="2266" spans="1:16" x14ac:dyDescent="0.2">
      <c r="A2266" s="10"/>
      <c r="B2266" s="10" t="s">
        <v>27</v>
      </c>
      <c r="C2266" s="24">
        <v>801279.92999999993</v>
      </c>
      <c r="D2266" s="15">
        <v>644833</v>
      </c>
      <c r="E2266" s="24">
        <v>943580.93999999983</v>
      </c>
      <c r="F2266" s="15">
        <v>18393</v>
      </c>
      <c r="G2266" s="24">
        <v>88227.29</v>
      </c>
      <c r="H2266" s="15">
        <v>42423</v>
      </c>
      <c r="I2266" s="24">
        <v>218332.35</v>
      </c>
      <c r="J2266" s="15">
        <v>231</v>
      </c>
      <c r="K2266" s="24">
        <v>382260.24</v>
      </c>
      <c r="L2266" s="15">
        <v>29</v>
      </c>
      <c r="M2266" s="24">
        <v>6166.76</v>
      </c>
      <c r="N2266" s="15">
        <v>11431</v>
      </c>
      <c r="O2266" s="24">
        <v>2439847.5099999998</v>
      </c>
      <c r="P2266" s="15">
        <v>717340</v>
      </c>
    </row>
    <row r="2267" spans="1:16" x14ac:dyDescent="0.2">
      <c r="A2267" s="10"/>
      <c r="B2267" s="10" t="s">
        <v>28</v>
      </c>
      <c r="C2267" s="24">
        <v>766617.04</v>
      </c>
      <c r="D2267" s="15">
        <v>644833</v>
      </c>
      <c r="E2267" s="24">
        <v>934694.87000000011</v>
      </c>
      <c r="F2267" s="15">
        <v>18393</v>
      </c>
      <c r="G2267" s="24">
        <v>87427.010000000009</v>
      </c>
      <c r="H2267" s="15">
        <v>42423</v>
      </c>
      <c r="I2267" s="24">
        <v>218487.46</v>
      </c>
      <c r="J2267" s="15">
        <v>231</v>
      </c>
      <c r="K2267" s="24">
        <v>383854.17</v>
      </c>
      <c r="L2267" s="15">
        <v>29</v>
      </c>
      <c r="M2267" s="24">
        <v>5920.65</v>
      </c>
      <c r="N2267" s="15">
        <v>11431</v>
      </c>
      <c r="O2267" s="24">
        <v>2397001.1999999997</v>
      </c>
      <c r="P2267" s="15">
        <v>717340</v>
      </c>
    </row>
    <row r="2268" spans="1:16" x14ac:dyDescent="0.2">
      <c r="A2268" s="10"/>
      <c r="B2268" s="10" t="s">
        <v>29</v>
      </c>
      <c r="C2268" s="24">
        <v>723688.91999999993</v>
      </c>
      <c r="D2268" s="15">
        <v>644833</v>
      </c>
      <c r="E2268" s="24">
        <v>901619.10999999975</v>
      </c>
      <c r="F2268" s="15">
        <v>18393</v>
      </c>
      <c r="G2268" s="24">
        <v>86589.6</v>
      </c>
      <c r="H2268" s="15">
        <v>42423</v>
      </c>
      <c r="I2268" s="24">
        <v>219632.38999999998</v>
      </c>
      <c r="J2268" s="15">
        <v>231</v>
      </c>
      <c r="K2268" s="24">
        <v>390007.33</v>
      </c>
      <c r="L2268" s="15">
        <v>29</v>
      </c>
      <c r="M2268" s="24">
        <v>5917.9299999999994</v>
      </c>
      <c r="N2268" s="15">
        <v>11431</v>
      </c>
      <c r="O2268" s="24">
        <v>2327455.2800000003</v>
      </c>
      <c r="P2268" s="15">
        <v>717340</v>
      </c>
    </row>
    <row r="2269" spans="1:16" x14ac:dyDescent="0.2">
      <c r="A2269" s="10"/>
      <c r="B2269" s="10" t="s">
        <v>30</v>
      </c>
      <c r="C2269" s="24">
        <v>722098.97</v>
      </c>
      <c r="D2269" s="15">
        <v>644833</v>
      </c>
      <c r="E2269" s="24">
        <v>861518.34999999986</v>
      </c>
      <c r="F2269" s="15">
        <v>18393</v>
      </c>
      <c r="G2269" s="24">
        <v>85468.5</v>
      </c>
      <c r="H2269" s="15">
        <v>42423</v>
      </c>
      <c r="I2269" s="24">
        <v>217534.74</v>
      </c>
      <c r="J2269" s="15">
        <v>231</v>
      </c>
      <c r="K2269" s="24">
        <v>386208.57</v>
      </c>
      <c r="L2269" s="15">
        <v>29</v>
      </c>
      <c r="M2269" s="24">
        <v>5773.2300000000005</v>
      </c>
      <c r="N2269" s="15">
        <v>11431</v>
      </c>
      <c r="O2269" s="24">
        <v>2278602.3600000003</v>
      </c>
      <c r="P2269" s="15">
        <v>717340</v>
      </c>
    </row>
    <row r="2270" spans="1:16" x14ac:dyDescent="0.2">
      <c r="A2270" s="10"/>
      <c r="B2270" s="10" t="s">
        <v>31</v>
      </c>
      <c r="C2270" s="24">
        <v>729517.66999999993</v>
      </c>
      <c r="D2270" s="15">
        <v>644833</v>
      </c>
      <c r="E2270" s="24">
        <v>809054.7</v>
      </c>
      <c r="F2270" s="15">
        <v>18393</v>
      </c>
      <c r="G2270" s="24">
        <v>79949.72</v>
      </c>
      <c r="H2270" s="15">
        <v>42423</v>
      </c>
      <c r="I2270" s="24">
        <v>210246.96</v>
      </c>
      <c r="J2270" s="15">
        <v>231</v>
      </c>
      <c r="K2270" s="24">
        <v>387728.14</v>
      </c>
      <c r="L2270" s="15">
        <v>29</v>
      </c>
      <c r="M2270" s="24">
        <v>5703.33</v>
      </c>
      <c r="N2270" s="15">
        <v>11431</v>
      </c>
      <c r="O2270" s="24">
        <v>2222200.5199999996</v>
      </c>
      <c r="P2270" s="15">
        <v>717340</v>
      </c>
    </row>
    <row r="2271" spans="1:16" x14ac:dyDescent="0.2">
      <c r="A2271" s="10"/>
      <c r="B2271" s="10" t="s">
        <v>32</v>
      </c>
      <c r="C2271" s="24">
        <v>777371.24</v>
      </c>
      <c r="D2271" s="15">
        <v>644833</v>
      </c>
      <c r="E2271" s="24">
        <v>761267.03</v>
      </c>
      <c r="F2271" s="15">
        <v>18393</v>
      </c>
      <c r="G2271" s="24">
        <v>68943.490000000005</v>
      </c>
      <c r="H2271" s="15">
        <v>42423</v>
      </c>
      <c r="I2271" s="24">
        <v>206790.68</v>
      </c>
      <c r="J2271" s="15">
        <v>231</v>
      </c>
      <c r="K2271" s="24">
        <v>380310.12</v>
      </c>
      <c r="L2271" s="15">
        <v>29</v>
      </c>
      <c r="M2271" s="24">
        <v>5689.47</v>
      </c>
      <c r="N2271" s="15">
        <v>11431</v>
      </c>
      <c r="O2271" s="24">
        <v>2200372.0300000003</v>
      </c>
      <c r="P2271" s="15">
        <v>717340</v>
      </c>
    </row>
    <row r="2272" spans="1:16" x14ac:dyDescent="0.2">
      <c r="A2272" s="10"/>
      <c r="B2272" s="10" t="s">
        <v>33</v>
      </c>
      <c r="C2272" s="24">
        <v>833233.73</v>
      </c>
      <c r="D2272" s="15">
        <v>644833</v>
      </c>
      <c r="E2272" s="24">
        <v>730389.25</v>
      </c>
      <c r="F2272" s="15">
        <v>18393</v>
      </c>
      <c r="G2272" s="24">
        <v>63342.759999999995</v>
      </c>
      <c r="H2272" s="15">
        <v>42423</v>
      </c>
      <c r="I2272" s="24">
        <v>201018.77</v>
      </c>
      <c r="J2272" s="15">
        <v>231</v>
      </c>
      <c r="K2272" s="24">
        <v>378760.79000000004</v>
      </c>
      <c r="L2272" s="15">
        <v>29</v>
      </c>
      <c r="M2272" s="24">
        <v>5698.19</v>
      </c>
      <c r="N2272" s="15">
        <v>11431</v>
      </c>
      <c r="O2272" s="24">
        <v>2212443.4899999998</v>
      </c>
      <c r="P2272" s="15">
        <v>717340</v>
      </c>
    </row>
    <row r="2273" spans="1:16" x14ac:dyDescent="0.2">
      <c r="A2273" s="10"/>
      <c r="B2273" s="10" t="s">
        <v>34</v>
      </c>
      <c r="C2273" s="24">
        <v>896078.39</v>
      </c>
      <c r="D2273" s="15">
        <v>644833</v>
      </c>
      <c r="E2273" s="24">
        <v>701624.05</v>
      </c>
      <c r="F2273" s="15">
        <v>18393</v>
      </c>
      <c r="G2273" s="24">
        <v>60662.3</v>
      </c>
      <c r="H2273" s="15">
        <v>42423</v>
      </c>
      <c r="I2273" s="24">
        <v>196682.84000000003</v>
      </c>
      <c r="J2273" s="15">
        <v>231</v>
      </c>
      <c r="K2273" s="24">
        <v>378442.87</v>
      </c>
      <c r="L2273" s="15">
        <v>29</v>
      </c>
      <c r="M2273" s="24">
        <v>5598.9500000000007</v>
      </c>
      <c r="N2273" s="15">
        <v>11431</v>
      </c>
      <c r="O2273" s="24">
        <v>2239089.3999999994</v>
      </c>
      <c r="P2273" s="15">
        <v>717340</v>
      </c>
    </row>
    <row r="2274" spans="1:16" x14ac:dyDescent="0.2">
      <c r="A2274" s="10"/>
      <c r="B2274" s="10" t="s">
        <v>35</v>
      </c>
      <c r="C2274" s="24">
        <v>999711.39</v>
      </c>
      <c r="D2274" s="15">
        <v>644833</v>
      </c>
      <c r="E2274" s="24">
        <v>729458.55</v>
      </c>
      <c r="F2274" s="15">
        <v>18393</v>
      </c>
      <c r="G2274" s="24">
        <v>62785.99</v>
      </c>
      <c r="H2274" s="15">
        <v>42423</v>
      </c>
      <c r="I2274" s="24">
        <v>194850.04</v>
      </c>
      <c r="J2274" s="15">
        <v>231</v>
      </c>
      <c r="K2274" s="24">
        <v>371176.20999999996</v>
      </c>
      <c r="L2274" s="15">
        <v>29</v>
      </c>
      <c r="M2274" s="24">
        <v>20382.39</v>
      </c>
      <c r="N2274" s="15">
        <v>11431</v>
      </c>
      <c r="O2274" s="24">
        <v>2378364.5699999998</v>
      </c>
      <c r="P2274" s="15">
        <v>717340</v>
      </c>
    </row>
    <row r="2275" spans="1:16" x14ac:dyDescent="0.2">
      <c r="A2275" s="10"/>
      <c r="B2275" s="10" t="s">
        <v>36</v>
      </c>
      <c r="C2275" s="24">
        <v>995339.74</v>
      </c>
      <c r="D2275" s="15">
        <v>644833</v>
      </c>
      <c r="E2275" s="24">
        <v>681771.91000000015</v>
      </c>
      <c r="F2275" s="15">
        <v>18393</v>
      </c>
      <c r="G2275" s="24">
        <v>56001.43</v>
      </c>
      <c r="H2275" s="15">
        <v>42423</v>
      </c>
      <c r="I2275" s="24">
        <v>196291.42</v>
      </c>
      <c r="J2275" s="15">
        <v>231</v>
      </c>
      <c r="K2275" s="24">
        <v>374954.55</v>
      </c>
      <c r="L2275" s="15">
        <v>29</v>
      </c>
      <c r="M2275" s="24">
        <v>32300.1</v>
      </c>
      <c r="N2275" s="15">
        <v>11431</v>
      </c>
      <c r="O2275" s="24">
        <v>2336659.1500000004</v>
      </c>
      <c r="P2275" s="15">
        <v>717340</v>
      </c>
    </row>
    <row r="2276" spans="1:16" x14ac:dyDescent="0.2">
      <c r="A2276" s="10"/>
      <c r="B2276" s="10" t="s">
        <v>37</v>
      </c>
      <c r="C2276" s="24">
        <v>945038.34000000008</v>
      </c>
      <c r="D2276" s="15">
        <v>644833</v>
      </c>
      <c r="E2276" s="24">
        <v>640657.56000000017</v>
      </c>
      <c r="F2276" s="15">
        <v>18393</v>
      </c>
      <c r="G2276" s="24">
        <v>53609.45</v>
      </c>
      <c r="H2276" s="15">
        <v>42423</v>
      </c>
      <c r="I2276" s="24">
        <v>196830.9</v>
      </c>
      <c r="J2276" s="15">
        <v>231</v>
      </c>
      <c r="K2276" s="24">
        <v>368446.27999999997</v>
      </c>
      <c r="L2276" s="15">
        <v>29</v>
      </c>
      <c r="M2276" s="24">
        <v>32964.019999999997</v>
      </c>
      <c r="N2276" s="15">
        <v>11431</v>
      </c>
      <c r="O2276" s="24">
        <v>2237546.5500000003</v>
      </c>
      <c r="P2276" s="15">
        <v>717340</v>
      </c>
    </row>
    <row r="2277" spans="1:16" x14ac:dyDescent="0.2">
      <c r="A2277" s="10"/>
      <c r="B2277" s="10" t="s">
        <v>38</v>
      </c>
      <c r="C2277" s="24">
        <v>847673.15</v>
      </c>
      <c r="D2277" s="15">
        <v>644833</v>
      </c>
      <c r="E2277" s="24">
        <v>626054.22</v>
      </c>
      <c r="F2277" s="15">
        <v>18393</v>
      </c>
      <c r="G2277" s="24">
        <v>54504.520000000004</v>
      </c>
      <c r="H2277" s="15">
        <v>42423</v>
      </c>
      <c r="I2277" s="24">
        <v>194545</v>
      </c>
      <c r="J2277" s="15">
        <v>231</v>
      </c>
      <c r="K2277" s="24">
        <v>360679.61000000004</v>
      </c>
      <c r="L2277" s="15">
        <v>29</v>
      </c>
      <c r="M2277" s="24">
        <v>33815.360000000001</v>
      </c>
      <c r="N2277" s="15">
        <v>11431</v>
      </c>
      <c r="O2277" s="24">
        <v>2117271.8600000003</v>
      </c>
      <c r="P2277" s="15">
        <v>717340</v>
      </c>
    </row>
    <row r="2278" spans="1:16" x14ac:dyDescent="0.2">
      <c r="A2278" s="10"/>
      <c r="B2278" s="10" t="s">
        <v>39</v>
      </c>
      <c r="C2278" s="24">
        <v>806001.1</v>
      </c>
      <c r="D2278" s="15">
        <v>644833</v>
      </c>
      <c r="E2278" s="24">
        <v>616386.27999999991</v>
      </c>
      <c r="F2278" s="15">
        <v>18393</v>
      </c>
      <c r="G2278" s="24">
        <v>56028.130000000005</v>
      </c>
      <c r="H2278" s="15">
        <v>42423</v>
      </c>
      <c r="I2278" s="24">
        <v>190883.22</v>
      </c>
      <c r="J2278" s="15">
        <v>231</v>
      </c>
      <c r="K2278" s="24">
        <v>360315.94</v>
      </c>
      <c r="L2278" s="15">
        <v>29</v>
      </c>
      <c r="M2278" s="24">
        <v>35572.26</v>
      </c>
      <c r="N2278" s="15">
        <v>11431</v>
      </c>
      <c r="O2278" s="24">
        <v>2065186.93</v>
      </c>
      <c r="P2278" s="15">
        <v>717340</v>
      </c>
    </row>
    <row r="2279" spans="1:16" x14ac:dyDescent="0.2">
      <c r="A2279" s="9" t="s">
        <v>44</v>
      </c>
      <c r="B2279" s="9"/>
      <c r="C2279" s="23"/>
      <c r="D2279" s="14"/>
      <c r="E2279" s="23"/>
      <c r="F2279" s="14"/>
      <c r="G2279" s="23"/>
      <c r="H2279" s="14"/>
      <c r="I2279" s="23"/>
      <c r="J2279" s="14"/>
      <c r="K2279" s="23"/>
      <c r="L2279" s="14"/>
      <c r="M2279" s="23"/>
      <c r="N2279" s="14"/>
      <c r="O2279" s="23"/>
      <c r="P2279" s="14"/>
    </row>
    <row r="2280" spans="1:16" x14ac:dyDescent="0.2">
      <c r="A2280" s="10"/>
      <c r="B2280" s="10" t="s">
        <v>16</v>
      </c>
      <c r="C2280" s="24">
        <v>767949.64</v>
      </c>
      <c r="D2280" s="15">
        <v>644743</v>
      </c>
      <c r="E2280" s="24">
        <v>610290.39</v>
      </c>
      <c r="F2280" s="15">
        <v>18395</v>
      </c>
      <c r="G2280" s="24">
        <v>55219.740000000005</v>
      </c>
      <c r="H2280" s="15">
        <v>42419</v>
      </c>
      <c r="I2280" s="24">
        <v>186346.37</v>
      </c>
      <c r="J2280" s="15">
        <v>231</v>
      </c>
      <c r="K2280" s="24">
        <v>358023.77999999997</v>
      </c>
      <c r="L2280" s="15">
        <v>29</v>
      </c>
      <c r="M2280" s="24">
        <v>36568.58</v>
      </c>
      <c r="N2280" s="15">
        <v>11433</v>
      </c>
      <c r="O2280" s="24">
        <v>2014398.5</v>
      </c>
      <c r="P2280" s="15">
        <v>717250</v>
      </c>
    </row>
    <row r="2281" spans="1:16" x14ac:dyDescent="0.2">
      <c r="A2281" s="10"/>
      <c r="B2281" s="10" t="s">
        <v>17</v>
      </c>
      <c r="C2281" s="24">
        <v>774410.52</v>
      </c>
      <c r="D2281" s="15">
        <v>644744</v>
      </c>
      <c r="E2281" s="24">
        <v>619160.47000000009</v>
      </c>
      <c r="F2281" s="15">
        <v>18395</v>
      </c>
      <c r="G2281" s="24">
        <v>55909.63</v>
      </c>
      <c r="H2281" s="15">
        <v>42419</v>
      </c>
      <c r="I2281" s="24">
        <v>184050.72</v>
      </c>
      <c r="J2281" s="15">
        <v>231</v>
      </c>
      <c r="K2281" s="24">
        <v>352776.71</v>
      </c>
      <c r="L2281" s="15">
        <v>29</v>
      </c>
      <c r="M2281" s="24">
        <v>37575.089999999997</v>
      </c>
      <c r="N2281" s="15">
        <v>11433</v>
      </c>
      <c r="O2281" s="24">
        <v>2023883.1400000001</v>
      </c>
      <c r="P2281" s="15">
        <v>717251</v>
      </c>
    </row>
    <row r="2282" spans="1:16" x14ac:dyDescent="0.2">
      <c r="A2282" s="10"/>
      <c r="B2282" s="10" t="s">
        <v>18</v>
      </c>
      <c r="C2282" s="24">
        <v>774187.98</v>
      </c>
      <c r="D2282" s="15">
        <v>644744</v>
      </c>
      <c r="E2282" s="24">
        <v>620713.87</v>
      </c>
      <c r="F2282" s="15">
        <v>18395</v>
      </c>
      <c r="G2282" s="24">
        <v>55985.97</v>
      </c>
      <c r="H2282" s="15">
        <v>42419</v>
      </c>
      <c r="I2282" s="24">
        <v>182636.47999999998</v>
      </c>
      <c r="J2282" s="15">
        <v>231</v>
      </c>
      <c r="K2282" s="24">
        <v>356672.47000000003</v>
      </c>
      <c r="L2282" s="15">
        <v>29</v>
      </c>
      <c r="M2282" s="24">
        <v>37768.729999999996</v>
      </c>
      <c r="N2282" s="15">
        <v>11433</v>
      </c>
      <c r="O2282" s="24">
        <v>2027965.5</v>
      </c>
      <c r="P2282" s="15">
        <v>717251</v>
      </c>
    </row>
    <row r="2283" spans="1:16" x14ac:dyDescent="0.2">
      <c r="A2283" s="10"/>
      <c r="B2283" s="10" t="s">
        <v>19</v>
      </c>
      <c r="C2283" s="24">
        <v>801036.86</v>
      </c>
      <c r="D2283" s="15">
        <v>644744</v>
      </c>
      <c r="E2283" s="24">
        <v>657377.04000000015</v>
      </c>
      <c r="F2283" s="15">
        <v>18395</v>
      </c>
      <c r="G2283" s="24">
        <v>57395.369999999995</v>
      </c>
      <c r="H2283" s="15">
        <v>42419</v>
      </c>
      <c r="I2283" s="24">
        <v>180394.74000000002</v>
      </c>
      <c r="J2283" s="15">
        <v>231</v>
      </c>
      <c r="K2283" s="24">
        <v>356504.55</v>
      </c>
      <c r="L2283" s="15">
        <v>29</v>
      </c>
      <c r="M2283" s="24">
        <v>39045.43</v>
      </c>
      <c r="N2283" s="15">
        <v>11433</v>
      </c>
      <c r="O2283" s="24">
        <v>2091753.9899999998</v>
      </c>
      <c r="P2283" s="15">
        <v>717251</v>
      </c>
    </row>
    <row r="2284" spans="1:16" x14ac:dyDescent="0.2">
      <c r="A2284" s="10"/>
      <c r="B2284" s="10" t="s">
        <v>20</v>
      </c>
      <c r="C2284" s="24">
        <v>892984.39999999991</v>
      </c>
      <c r="D2284" s="15">
        <v>644744</v>
      </c>
      <c r="E2284" s="24">
        <v>724467.79</v>
      </c>
      <c r="F2284" s="15">
        <v>18395</v>
      </c>
      <c r="G2284" s="24">
        <v>58041.72</v>
      </c>
      <c r="H2284" s="15">
        <v>42419</v>
      </c>
      <c r="I2284" s="24">
        <v>181996.47</v>
      </c>
      <c r="J2284" s="15">
        <v>231</v>
      </c>
      <c r="K2284" s="24">
        <v>357128.52999999997</v>
      </c>
      <c r="L2284" s="15">
        <v>29</v>
      </c>
      <c r="M2284" s="24">
        <v>37545.07</v>
      </c>
      <c r="N2284" s="15">
        <v>11433</v>
      </c>
      <c r="O2284" s="24">
        <v>2252163.98</v>
      </c>
      <c r="P2284" s="15">
        <v>717251</v>
      </c>
    </row>
    <row r="2285" spans="1:16" x14ac:dyDescent="0.2">
      <c r="A2285" s="10"/>
      <c r="B2285" s="10" t="s">
        <v>21</v>
      </c>
      <c r="C2285" s="24">
        <v>978310.07000000007</v>
      </c>
      <c r="D2285" s="15">
        <v>644744</v>
      </c>
      <c r="E2285" s="24">
        <v>797930.49000000011</v>
      </c>
      <c r="F2285" s="15">
        <v>18395</v>
      </c>
      <c r="G2285" s="24">
        <v>63480.209999999992</v>
      </c>
      <c r="H2285" s="15">
        <v>42419</v>
      </c>
      <c r="I2285" s="24">
        <v>191037.84999999998</v>
      </c>
      <c r="J2285" s="15">
        <v>231</v>
      </c>
      <c r="K2285" s="24">
        <v>364266</v>
      </c>
      <c r="L2285" s="15">
        <v>29</v>
      </c>
      <c r="M2285" s="24">
        <v>34841.31</v>
      </c>
      <c r="N2285" s="15">
        <v>11433</v>
      </c>
      <c r="O2285" s="24">
        <v>2429865.9299999997</v>
      </c>
      <c r="P2285" s="15">
        <v>717251</v>
      </c>
    </row>
    <row r="2286" spans="1:16" x14ac:dyDescent="0.2">
      <c r="A2286" s="10"/>
      <c r="B2286" s="10" t="s">
        <v>22</v>
      </c>
      <c r="C2286" s="24">
        <v>1027362.47</v>
      </c>
      <c r="D2286" s="15">
        <v>644744</v>
      </c>
      <c r="E2286" s="24">
        <v>894795.99</v>
      </c>
      <c r="F2286" s="15">
        <v>18395</v>
      </c>
      <c r="G2286" s="24">
        <v>71247.33</v>
      </c>
      <c r="H2286" s="15">
        <v>42419</v>
      </c>
      <c r="I2286" s="24">
        <v>203822.2</v>
      </c>
      <c r="J2286" s="15">
        <v>231</v>
      </c>
      <c r="K2286" s="24">
        <v>351632.92000000004</v>
      </c>
      <c r="L2286" s="15">
        <v>29</v>
      </c>
      <c r="M2286" s="24">
        <v>13212.17</v>
      </c>
      <c r="N2286" s="15">
        <v>11433</v>
      </c>
      <c r="O2286" s="24">
        <v>2562073.08</v>
      </c>
      <c r="P2286" s="15">
        <v>717251</v>
      </c>
    </row>
    <row r="2287" spans="1:16" x14ac:dyDescent="0.2">
      <c r="A2287" s="10"/>
      <c r="B2287" s="10" t="s">
        <v>23</v>
      </c>
      <c r="C2287" s="24">
        <v>953743.64999999991</v>
      </c>
      <c r="D2287" s="15">
        <v>644744</v>
      </c>
      <c r="E2287" s="24">
        <v>924328.54</v>
      </c>
      <c r="F2287" s="15">
        <v>18395</v>
      </c>
      <c r="G2287" s="24">
        <v>80691.08</v>
      </c>
      <c r="H2287" s="15">
        <v>42419</v>
      </c>
      <c r="I2287" s="24">
        <v>217473.15</v>
      </c>
      <c r="J2287" s="15">
        <v>231</v>
      </c>
      <c r="K2287" s="24">
        <v>357763.45</v>
      </c>
      <c r="L2287" s="15">
        <v>29</v>
      </c>
      <c r="M2287" s="24">
        <v>6290.09</v>
      </c>
      <c r="N2287" s="15">
        <v>11433</v>
      </c>
      <c r="O2287" s="24">
        <v>2540289.96</v>
      </c>
      <c r="P2287" s="15">
        <v>717251</v>
      </c>
    </row>
    <row r="2288" spans="1:16" x14ac:dyDescent="0.2">
      <c r="A2288" s="10"/>
      <c r="B2288" s="10" t="s">
        <v>24</v>
      </c>
      <c r="C2288" s="24">
        <v>882860.7</v>
      </c>
      <c r="D2288" s="15">
        <v>644744</v>
      </c>
      <c r="E2288" s="24">
        <v>945753.88000000012</v>
      </c>
      <c r="F2288" s="15">
        <v>18395</v>
      </c>
      <c r="G2288" s="24">
        <v>90987.36</v>
      </c>
      <c r="H2288" s="15">
        <v>42419</v>
      </c>
      <c r="I2288" s="24">
        <v>224080.61000000002</v>
      </c>
      <c r="J2288" s="15">
        <v>231</v>
      </c>
      <c r="K2288" s="24">
        <v>362872.64</v>
      </c>
      <c r="L2288" s="15">
        <v>29</v>
      </c>
      <c r="M2288" s="24">
        <v>6398.0199999999995</v>
      </c>
      <c r="N2288" s="15">
        <v>11433</v>
      </c>
      <c r="O2288" s="24">
        <v>2512953.21</v>
      </c>
      <c r="P2288" s="15">
        <v>717251</v>
      </c>
    </row>
    <row r="2289" spans="1:16" x14ac:dyDescent="0.2">
      <c r="A2289" s="10"/>
      <c r="B2289" s="10" t="s">
        <v>25</v>
      </c>
      <c r="C2289" s="24">
        <v>785111.8</v>
      </c>
      <c r="D2289" s="15">
        <v>644744</v>
      </c>
      <c r="E2289" s="24">
        <v>966369.64999999979</v>
      </c>
      <c r="F2289" s="15">
        <v>18395</v>
      </c>
      <c r="G2289" s="24">
        <v>92182.650000000009</v>
      </c>
      <c r="H2289" s="15">
        <v>42419</v>
      </c>
      <c r="I2289" s="24">
        <v>224419.00999999998</v>
      </c>
      <c r="J2289" s="15">
        <v>231</v>
      </c>
      <c r="K2289" s="24">
        <v>354125.38</v>
      </c>
      <c r="L2289" s="15">
        <v>29</v>
      </c>
      <c r="M2289" s="24">
        <v>6302.97</v>
      </c>
      <c r="N2289" s="15">
        <v>11433</v>
      </c>
      <c r="O2289" s="24">
        <v>2428511.4599999995</v>
      </c>
      <c r="P2289" s="15">
        <v>717251</v>
      </c>
    </row>
    <row r="2290" spans="1:16" x14ac:dyDescent="0.2">
      <c r="A2290" s="10"/>
      <c r="B2290" s="10" t="s">
        <v>26</v>
      </c>
      <c r="C2290" s="24">
        <v>729094.46</v>
      </c>
      <c r="D2290" s="15">
        <v>644744</v>
      </c>
      <c r="E2290" s="24">
        <v>934365.83000000007</v>
      </c>
      <c r="F2290" s="15">
        <v>18395</v>
      </c>
      <c r="G2290" s="24">
        <v>89530.47</v>
      </c>
      <c r="H2290" s="15">
        <v>42419</v>
      </c>
      <c r="I2290" s="24">
        <v>225582.86000000002</v>
      </c>
      <c r="J2290" s="15">
        <v>231</v>
      </c>
      <c r="K2290" s="24">
        <v>354192.87</v>
      </c>
      <c r="L2290" s="15">
        <v>29</v>
      </c>
      <c r="M2290" s="24">
        <v>5913.75</v>
      </c>
      <c r="N2290" s="15">
        <v>11433</v>
      </c>
      <c r="O2290" s="24">
        <v>2338680.2399999998</v>
      </c>
      <c r="P2290" s="15">
        <v>717251</v>
      </c>
    </row>
    <row r="2291" spans="1:16" x14ac:dyDescent="0.2">
      <c r="A2291" s="10"/>
      <c r="B2291" s="10" t="s">
        <v>27</v>
      </c>
      <c r="C2291" s="24">
        <v>679171.52</v>
      </c>
      <c r="D2291" s="15">
        <v>644744</v>
      </c>
      <c r="E2291" s="24">
        <v>939051.26999999979</v>
      </c>
      <c r="F2291" s="15">
        <v>18395</v>
      </c>
      <c r="G2291" s="24">
        <v>91343.05</v>
      </c>
      <c r="H2291" s="15">
        <v>42419</v>
      </c>
      <c r="I2291" s="24">
        <v>222265.86000000002</v>
      </c>
      <c r="J2291" s="15">
        <v>231</v>
      </c>
      <c r="K2291" s="24">
        <v>351678.91000000003</v>
      </c>
      <c r="L2291" s="15">
        <v>29</v>
      </c>
      <c r="M2291" s="24">
        <v>5981.4000000000005</v>
      </c>
      <c r="N2291" s="15">
        <v>11433</v>
      </c>
      <c r="O2291" s="24">
        <v>2289492.0099999998</v>
      </c>
      <c r="P2291" s="15">
        <v>717251</v>
      </c>
    </row>
    <row r="2292" spans="1:16" x14ac:dyDescent="0.2">
      <c r="A2292" s="10"/>
      <c r="B2292" s="10" t="s">
        <v>28</v>
      </c>
      <c r="C2292" s="24">
        <v>637312.16</v>
      </c>
      <c r="D2292" s="15">
        <v>644744</v>
      </c>
      <c r="E2292" s="24">
        <v>946892.08000000007</v>
      </c>
      <c r="F2292" s="15">
        <v>18395</v>
      </c>
      <c r="G2292" s="24">
        <v>86914.39</v>
      </c>
      <c r="H2292" s="15">
        <v>42419</v>
      </c>
      <c r="I2292" s="24">
        <v>224022.94999999998</v>
      </c>
      <c r="J2292" s="15">
        <v>231</v>
      </c>
      <c r="K2292" s="24">
        <v>350031.15</v>
      </c>
      <c r="L2292" s="15">
        <v>29</v>
      </c>
      <c r="M2292" s="24">
        <v>5793.72</v>
      </c>
      <c r="N2292" s="15">
        <v>11433</v>
      </c>
      <c r="O2292" s="24">
        <v>2250966.4500000002</v>
      </c>
      <c r="P2292" s="15">
        <v>717251</v>
      </c>
    </row>
    <row r="2293" spans="1:16" x14ac:dyDescent="0.2">
      <c r="A2293" s="10"/>
      <c r="B2293" s="10" t="s">
        <v>29</v>
      </c>
      <c r="C2293" s="24">
        <v>614747.96</v>
      </c>
      <c r="D2293" s="15">
        <v>644744</v>
      </c>
      <c r="E2293" s="24">
        <v>915447.95999999985</v>
      </c>
      <c r="F2293" s="15">
        <v>18395</v>
      </c>
      <c r="G2293" s="24">
        <v>85184.1</v>
      </c>
      <c r="H2293" s="15">
        <v>42419</v>
      </c>
      <c r="I2293" s="24">
        <v>227167.89</v>
      </c>
      <c r="J2293" s="15">
        <v>231</v>
      </c>
      <c r="K2293" s="24">
        <v>356643.52</v>
      </c>
      <c r="L2293" s="15">
        <v>29</v>
      </c>
      <c r="M2293" s="24">
        <v>5659.4299999999994</v>
      </c>
      <c r="N2293" s="15">
        <v>11433</v>
      </c>
      <c r="O2293" s="24">
        <v>2204850.86</v>
      </c>
      <c r="P2293" s="15">
        <v>717251</v>
      </c>
    </row>
    <row r="2294" spans="1:16" x14ac:dyDescent="0.2">
      <c r="A2294" s="10"/>
      <c r="B2294" s="10" t="s">
        <v>30</v>
      </c>
      <c r="C2294" s="24">
        <v>601589.24</v>
      </c>
      <c r="D2294" s="15">
        <v>644744</v>
      </c>
      <c r="E2294" s="24">
        <v>878563.60999999975</v>
      </c>
      <c r="F2294" s="15">
        <v>18395</v>
      </c>
      <c r="G2294" s="24">
        <v>82895.570000000007</v>
      </c>
      <c r="H2294" s="15">
        <v>42419</v>
      </c>
      <c r="I2294" s="24">
        <v>225305.41</v>
      </c>
      <c r="J2294" s="15">
        <v>231</v>
      </c>
      <c r="K2294" s="24">
        <v>354367.36000000004</v>
      </c>
      <c r="L2294" s="15">
        <v>29</v>
      </c>
      <c r="M2294" s="24">
        <v>5577.31</v>
      </c>
      <c r="N2294" s="15">
        <v>11433</v>
      </c>
      <c r="O2294" s="24">
        <v>2148298.5</v>
      </c>
      <c r="P2294" s="15">
        <v>717251</v>
      </c>
    </row>
    <row r="2295" spans="1:16" x14ac:dyDescent="0.2">
      <c r="A2295" s="10"/>
      <c r="B2295" s="10" t="s">
        <v>31</v>
      </c>
      <c r="C2295" s="24">
        <v>640872.25</v>
      </c>
      <c r="D2295" s="15">
        <v>644744</v>
      </c>
      <c r="E2295" s="24">
        <v>832881.35</v>
      </c>
      <c r="F2295" s="15">
        <v>18395</v>
      </c>
      <c r="G2295" s="24">
        <v>78765.95</v>
      </c>
      <c r="H2295" s="15">
        <v>42419</v>
      </c>
      <c r="I2295" s="24">
        <v>219986.56999999998</v>
      </c>
      <c r="J2295" s="15">
        <v>231</v>
      </c>
      <c r="K2295" s="24">
        <v>348730.64999999997</v>
      </c>
      <c r="L2295" s="15">
        <v>29</v>
      </c>
      <c r="M2295" s="24">
        <v>5614.9100000000008</v>
      </c>
      <c r="N2295" s="15">
        <v>11433</v>
      </c>
      <c r="O2295" s="24">
        <v>2126851.6799999997</v>
      </c>
      <c r="P2295" s="15">
        <v>717251</v>
      </c>
    </row>
    <row r="2296" spans="1:16" x14ac:dyDescent="0.2">
      <c r="A2296" s="10"/>
      <c r="B2296" s="10" t="s">
        <v>32</v>
      </c>
      <c r="C2296" s="24">
        <v>691664.36</v>
      </c>
      <c r="D2296" s="15">
        <v>644744</v>
      </c>
      <c r="E2296" s="24">
        <v>777271.41</v>
      </c>
      <c r="F2296" s="15">
        <v>18395</v>
      </c>
      <c r="G2296" s="24">
        <v>66444.12</v>
      </c>
      <c r="H2296" s="15">
        <v>42419</v>
      </c>
      <c r="I2296" s="24">
        <v>215589.03999999998</v>
      </c>
      <c r="J2296" s="15">
        <v>231</v>
      </c>
      <c r="K2296" s="24">
        <v>346519.51</v>
      </c>
      <c r="L2296" s="15">
        <v>29</v>
      </c>
      <c r="M2296" s="24">
        <v>5488.57</v>
      </c>
      <c r="N2296" s="15">
        <v>11433</v>
      </c>
      <c r="O2296" s="24">
        <v>2102977.0099999998</v>
      </c>
      <c r="P2296" s="15">
        <v>717251</v>
      </c>
    </row>
    <row r="2297" spans="1:16" x14ac:dyDescent="0.2">
      <c r="A2297" s="10"/>
      <c r="B2297" s="10" t="s">
        <v>33</v>
      </c>
      <c r="C2297" s="24">
        <v>734086.23</v>
      </c>
      <c r="D2297" s="15">
        <v>644744</v>
      </c>
      <c r="E2297" s="24">
        <v>736196.67</v>
      </c>
      <c r="F2297" s="15">
        <v>18395</v>
      </c>
      <c r="G2297" s="24">
        <v>60373.22</v>
      </c>
      <c r="H2297" s="15">
        <v>42419</v>
      </c>
      <c r="I2297" s="24">
        <v>209001.35</v>
      </c>
      <c r="J2297" s="15">
        <v>231</v>
      </c>
      <c r="K2297" s="24">
        <v>350021.54000000004</v>
      </c>
      <c r="L2297" s="15">
        <v>29</v>
      </c>
      <c r="M2297" s="24">
        <v>5620.96</v>
      </c>
      <c r="N2297" s="15">
        <v>11433</v>
      </c>
      <c r="O2297" s="24">
        <v>2095299.97</v>
      </c>
      <c r="P2297" s="15">
        <v>717251</v>
      </c>
    </row>
    <row r="2298" spans="1:16" x14ac:dyDescent="0.2">
      <c r="A2298" s="10"/>
      <c r="B2298" s="10" t="s">
        <v>34</v>
      </c>
      <c r="C2298" s="24">
        <v>771474.41</v>
      </c>
      <c r="D2298" s="15">
        <v>644744</v>
      </c>
      <c r="E2298" s="24">
        <v>710162.92999999993</v>
      </c>
      <c r="F2298" s="15">
        <v>18395</v>
      </c>
      <c r="G2298" s="24">
        <v>55792.97</v>
      </c>
      <c r="H2298" s="15">
        <v>42419</v>
      </c>
      <c r="I2298" s="24">
        <v>205468.59</v>
      </c>
      <c r="J2298" s="15">
        <v>231</v>
      </c>
      <c r="K2298" s="24">
        <v>349389.43000000005</v>
      </c>
      <c r="L2298" s="15">
        <v>29</v>
      </c>
      <c r="M2298" s="24">
        <v>5738.92</v>
      </c>
      <c r="N2298" s="15">
        <v>11433</v>
      </c>
      <c r="O2298" s="24">
        <v>2098027.25</v>
      </c>
      <c r="P2298" s="15">
        <v>717251</v>
      </c>
    </row>
    <row r="2299" spans="1:16" x14ac:dyDescent="0.2">
      <c r="A2299" s="10"/>
      <c r="B2299" s="10" t="s">
        <v>35</v>
      </c>
      <c r="C2299" s="24">
        <v>851944.75</v>
      </c>
      <c r="D2299" s="15">
        <v>644744</v>
      </c>
      <c r="E2299" s="24">
        <v>757310.32000000007</v>
      </c>
      <c r="F2299" s="15">
        <v>18395</v>
      </c>
      <c r="G2299" s="24">
        <v>62999.600000000006</v>
      </c>
      <c r="H2299" s="15">
        <v>42419</v>
      </c>
      <c r="I2299" s="24">
        <v>201991.17</v>
      </c>
      <c r="J2299" s="15">
        <v>231</v>
      </c>
      <c r="K2299" s="24">
        <v>344564.51</v>
      </c>
      <c r="L2299" s="15">
        <v>29</v>
      </c>
      <c r="M2299" s="24">
        <v>21429.859999999997</v>
      </c>
      <c r="N2299" s="15">
        <v>11433</v>
      </c>
      <c r="O2299" s="24">
        <v>2240240.21</v>
      </c>
      <c r="P2299" s="15">
        <v>717251</v>
      </c>
    </row>
    <row r="2300" spans="1:16" x14ac:dyDescent="0.2">
      <c r="A2300" s="10"/>
      <c r="B2300" s="10" t="s">
        <v>36</v>
      </c>
      <c r="C2300" s="24">
        <v>859675.69</v>
      </c>
      <c r="D2300" s="15">
        <v>644744</v>
      </c>
      <c r="E2300" s="24">
        <v>687791.4</v>
      </c>
      <c r="F2300" s="15">
        <v>18395</v>
      </c>
      <c r="G2300" s="24">
        <v>54088.639999999999</v>
      </c>
      <c r="H2300" s="15">
        <v>42419</v>
      </c>
      <c r="I2300" s="24">
        <v>201920.31</v>
      </c>
      <c r="J2300" s="15">
        <v>231</v>
      </c>
      <c r="K2300" s="24">
        <v>365989.73</v>
      </c>
      <c r="L2300" s="15">
        <v>29</v>
      </c>
      <c r="M2300" s="24">
        <v>32356.1</v>
      </c>
      <c r="N2300" s="15">
        <v>11433</v>
      </c>
      <c r="O2300" s="24">
        <v>2201821.87</v>
      </c>
      <c r="P2300" s="15">
        <v>717251</v>
      </c>
    </row>
    <row r="2301" spans="1:16" x14ac:dyDescent="0.2">
      <c r="A2301" s="10"/>
      <c r="B2301" s="10" t="s">
        <v>37</v>
      </c>
      <c r="C2301" s="24">
        <v>771928.89999999991</v>
      </c>
      <c r="D2301" s="15">
        <v>644744</v>
      </c>
      <c r="E2301" s="24">
        <v>642805.20000000007</v>
      </c>
      <c r="F2301" s="15">
        <v>18395</v>
      </c>
      <c r="G2301" s="24">
        <v>54204.959999999999</v>
      </c>
      <c r="H2301" s="15">
        <v>42419</v>
      </c>
      <c r="I2301" s="24">
        <v>201031.13</v>
      </c>
      <c r="J2301" s="15">
        <v>231</v>
      </c>
      <c r="K2301" s="24">
        <v>370042.12</v>
      </c>
      <c r="L2301" s="15">
        <v>29</v>
      </c>
      <c r="M2301" s="24">
        <v>34321.370000000003</v>
      </c>
      <c r="N2301" s="15">
        <v>11433</v>
      </c>
      <c r="O2301" s="24">
        <v>2074333.68</v>
      </c>
      <c r="P2301" s="15">
        <v>717251</v>
      </c>
    </row>
    <row r="2302" spans="1:16" x14ac:dyDescent="0.2">
      <c r="A2302" s="10"/>
      <c r="B2302" s="10" t="s">
        <v>38</v>
      </c>
      <c r="C2302" s="24">
        <v>702978.17999999993</v>
      </c>
      <c r="D2302" s="15">
        <v>644744</v>
      </c>
      <c r="E2302" s="24">
        <v>632493.59000000008</v>
      </c>
      <c r="F2302" s="15">
        <v>18395</v>
      </c>
      <c r="G2302" s="24">
        <v>53037.82</v>
      </c>
      <c r="H2302" s="15">
        <v>42419</v>
      </c>
      <c r="I2302" s="24">
        <v>196868.85</v>
      </c>
      <c r="J2302" s="15">
        <v>231</v>
      </c>
      <c r="K2302" s="24">
        <v>366189.42</v>
      </c>
      <c r="L2302" s="15">
        <v>29</v>
      </c>
      <c r="M2302" s="24">
        <v>35189.31</v>
      </c>
      <c r="N2302" s="15">
        <v>11433</v>
      </c>
      <c r="O2302" s="24">
        <v>1986757.17</v>
      </c>
      <c r="P2302" s="15">
        <v>717251</v>
      </c>
    </row>
    <row r="2303" spans="1:16" x14ac:dyDescent="0.2">
      <c r="A2303" s="10"/>
      <c r="B2303" s="10" t="s">
        <v>39</v>
      </c>
      <c r="C2303" s="24">
        <v>636159.62</v>
      </c>
      <c r="D2303" s="15">
        <v>644744</v>
      </c>
      <c r="E2303" s="24">
        <v>619838.76</v>
      </c>
      <c r="F2303" s="15">
        <v>18395</v>
      </c>
      <c r="G2303" s="24">
        <v>52639.28</v>
      </c>
      <c r="H2303" s="15">
        <v>42419</v>
      </c>
      <c r="I2303" s="24">
        <v>194325.25999999998</v>
      </c>
      <c r="J2303" s="15">
        <v>231</v>
      </c>
      <c r="K2303" s="24">
        <v>373322.11</v>
      </c>
      <c r="L2303" s="15">
        <v>29</v>
      </c>
      <c r="M2303" s="24">
        <v>35878.879999999997</v>
      </c>
      <c r="N2303" s="15">
        <v>11433</v>
      </c>
      <c r="O2303" s="24">
        <v>1912163.91</v>
      </c>
      <c r="P2303" s="15">
        <v>717251</v>
      </c>
    </row>
    <row r="2304" spans="1:16" x14ac:dyDescent="0.2">
      <c r="A2304" s="9" t="s">
        <v>45</v>
      </c>
      <c r="B2304" s="9"/>
      <c r="C2304" s="23"/>
      <c r="D2304" s="14"/>
      <c r="E2304" s="23"/>
      <c r="F2304" s="14"/>
      <c r="G2304" s="23"/>
      <c r="H2304" s="14"/>
      <c r="I2304" s="23"/>
      <c r="J2304" s="14"/>
      <c r="K2304" s="23"/>
      <c r="L2304" s="14"/>
      <c r="M2304" s="23"/>
      <c r="N2304" s="14"/>
      <c r="O2304" s="23"/>
      <c r="P2304" s="14"/>
    </row>
    <row r="2305" spans="1:16" x14ac:dyDescent="0.2">
      <c r="A2305" s="10"/>
      <c r="B2305" s="10" t="s">
        <v>16</v>
      </c>
      <c r="C2305" s="24">
        <v>629416.28</v>
      </c>
      <c r="D2305" s="15">
        <v>644727</v>
      </c>
      <c r="E2305" s="24">
        <v>589855.63</v>
      </c>
      <c r="F2305" s="15">
        <v>18394</v>
      </c>
      <c r="G2305" s="24">
        <v>51472.899999999994</v>
      </c>
      <c r="H2305" s="15">
        <v>42410</v>
      </c>
      <c r="I2305" s="24">
        <v>191811.75</v>
      </c>
      <c r="J2305" s="15">
        <v>231</v>
      </c>
      <c r="K2305" s="24">
        <v>383433.88</v>
      </c>
      <c r="L2305" s="15">
        <v>29</v>
      </c>
      <c r="M2305" s="24">
        <v>35133.020000000004</v>
      </c>
      <c r="N2305" s="15">
        <v>11431</v>
      </c>
      <c r="O2305" s="24">
        <v>1881123.46</v>
      </c>
      <c r="P2305" s="15">
        <v>717222</v>
      </c>
    </row>
    <row r="2306" spans="1:16" x14ac:dyDescent="0.2">
      <c r="A2306" s="10"/>
      <c r="B2306" s="10" t="s">
        <v>17</v>
      </c>
      <c r="C2306" s="24">
        <v>595468.14</v>
      </c>
      <c r="D2306" s="15">
        <v>644727</v>
      </c>
      <c r="E2306" s="24">
        <v>593373.35</v>
      </c>
      <c r="F2306" s="15">
        <v>18394</v>
      </c>
      <c r="G2306" s="24">
        <v>54663.63</v>
      </c>
      <c r="H2306" s="15">
        <v>42410</v>
      </c>
      <c r="I2306" s="24">
        <v>189971.78999999998</v>
      </c>
      <c r="J2306" s="15">
        <v>231</v>
      </c>
      <c r="K2306" s="24">
        <v>380822.01</v>
      </c>
      <c r="L2306" s="15">
        <v>29</v>
      </c>
      <c r="M2306" s="24">
        <v>38109.32</v>
      </c>
      <c r="N2306" s="15">
        <v>11432</v>
      </c>
      <c r="O2306" s="24">
        <v>1852408.24</v>
      </c>
      <c r="P2306" s="15">
        <v>717223</v>
      </c>
    </row>
    <row r="2307" spans="1:16" x14ac:dyDescent="0.2">
      <c r="A2307" s="10"/>
      <c r="B2307" s="10" t="s">
        <v>18</v>
      </c>
      <c r="C2307" s="24">
        <v>621873.52</v>
      </c>
      <c r="D2307" s="15">
        <v>644727</v>
      </c>
      <c r="E2307" s="24">
        <v>596686.64999999991</v>
      </c>
      <c r="F2307" s="15">
        <v>18394</v>
      </c>
      <c r="G2307" s="24">
        <v>53972.09</v>
      </c>
      <c r="H2307" s="15">
        <v>42410</v>
      </c>
      <c r="I2307" s="24">
        <v>187600.80000000002</v>
      </c>
      <c r="J2307" s="15">
        <v>231</v>
      </c>
      <c r="K2307" s="24">
        <v>377430.07</v>
      </c>
      <c r="L2307" s="15">
        <v>29</v>
      </c>
      <c r="M2307" s="24">
        <v>37699.03</v>
      </c>
      <c r="N2307" s="15">
        <v>11432</v>
      </c>
      <c r="O2307" s="24">
        <v>1875262.1600000001</v>
      </c>
      <c r="P2307" s="15">
        <v>717223</v>
      </c>
    </row>
    <row r="2308" spans="1:16" x14ac:dyDescent="0.2">
      <c r="A2308" s="10"/>
      <c r="B2308" s="10" t="s">
        <v>19</v>
      </c>
      <c r="C2308" s="24">
        <v>643968.84000000008</v>
      </c>
      <c r="D2308" s="15">
        <v>644727</v>
      </c>
      <c r="E2308" s="24">
        <v>650518.48</v>
      </c>
      <c r="F2308" s="15">
        <v>18394</v>
      </c>
      <c r="G2308" s="24">
        <v>51192.479999999996</v>
      </c>
      <c r="H2308" s="15">
        <v>42410</v>
      </c>
      <c r="I2308" s="24">
        <v>184779.21</v>
      </c>
      <c r="J2308" s="15">
        <v>231</v>
      </c>
      <c r="K2308" s="24">
        <v>375597.98000000004</v>
      </c>
      <c r="L2308" s="15">
        <v>29</v>
      </c>
      <c r="M2308" s="24">
        <v>37338.870000000003</v>
      </c>
      <c r="N2308" s="15">
        <v>11432</v>
      </c>
      <c r="O2308" s="24">
        <v>1943395.8600000003</v>
      </c>
      <c r="P2308" s="15">
        <v>717223</v>
      </c>
    </row>
    <row r="2309" spans="1:16" x14ac:dyDescent="0.2">
      <c r="A2309" s="10"/>
      <c r="B2309" s="10" t="s">
        <v>20</v>
      </c>
      <c r="C2309" s="24">
        <v>721484.17999999993</v>
      </c>
      <c r="D2309" s="15">
        <v>644727</v>
      </c>
      <c r="E2309" s="24">
        <v>698006.03</v>
      </c>
      <c r="F2309" s="15">
        <v>18394</v>
      </c>
      <c r="G2309" s="24">
        <v>54638.79</v>
      </c>
      <c r="H2309" s="15">
        <v>42410</v>
      </c>
      <c r="I2309" s="24">
        <v>184898.06</v>
      </c>
      <c r="J2309" s="15">
        <v>231</v>
      </c>
      <c r="K2309" s="24">
        <v>403918.26</v>
      </c>
      <c r="L2309" s="15">
        <v>29</v>
      </c>
      <c r="M2309" s="24">
        <v>38393.54</v>
      </c>
      <c r="N2309" s="15">
        <v>11432</v>
      </c>
      <c r="O2309" s="24">
        <v>2101338.8600000003</v>
      </c>
      <c r="P2309" s="15">
        <v>717223</v>
      </c>
    </row>
    <row r="2310" spans="1:16" x14ac:dyDescent="0.2">
      <c r="A2310" s="10"/>
      <c r="B2310" s="10" t="s">
        <v>21</v>
      </c>
      <c r="C2310" s="24">
        <v>823272.58000000007</v>
      </c>
      <c r="D2310" s="15">
        <v>644727</v>
      </c>
      <c r="E2310" s="24">
        <v>779989.24000000022</v>
      </c>
      <c r="F2310" s="15">
        <v>18394</v>
      </c>
      <c r="G2310" s="24">
        <v>56934.119999999995</v>
      </c>
      <c r="H2310" s="15">
        <v>42410</v>
      </c>
      <c r="I2310" s="24">
        <v>193152.49000000002</v>
      </c>
      <c r="J2310" s="15">
        <v>231</v>
      </c>
      <c r="K2310" s="24">
        <v>408588.7</v>
      </c>
      <c r="L2310" s="15">
        <v>29</v>
      </c>
      <c r="M2310" s="24">
        <v>34694.699999999997</v>
      </c>
      <c r="N2310" s="15">
        <v>11432</v>
      </c>
      <c r="O2310" s="24">
        <v>2296631.83</v>
      </c>
      <c r="P2310" s="15">
        <v>717223</v>
      </c>
    </row>
    <row r="2311" spans="1:16" x14ac:dyDescent="0.2">
      <c r="A2311" s="10"/>
      <c r="B2311" s="10" t="s">
        <v>22</v>
      </c>
      <c r="C2311" s="24">
        <v>867198.54</v>
      </c>
      <c r="D2311" s="15">
        <v>644727</v>
      </c>
      <c r="E2311" s="24">
        <v>847547.84000000008</v>
      </c>
      <c r="F2311" s="15">
        <v>18394</v>
      </c>
      <c r="G2311" s="24">
        <v>63866.27</v>
      </c>
      <c r="H2311" s="15">
        <v>42410</v>
      </c>
      <c r="I2311" s="24">
        <v>203602.75</v>
      </c>
      <c r="J2311" s="15">
        <v>231</v>
      </c>
      <c r="K2311" s="24">
        <v>399505.35</v>
      </c>
      <c r="L2311" s="15">
        <v>29</v>
      </c>
      <c r="M2311" s="24">
        <v>12489.619999999999</v>
      </c>
      <c r="N2311" s="15">
        <v>11432</v>
      </c>
      <c r="O2311" s="24">
        <v>2394210.3700000006</v>
      </c>
      <c r="P2311" s="15">
        <v>717223</v>
      </c>
    </row>
    <row r="2312" spans="1:16" x14ac:dyDescent="0.2">
      <c r="A2312" s="10"/>
      <c r="B2312" s="10" t="s">
        <v>23</v>
      </c>
      <c r="C2312" s="24">
        <v>775859.69000000006</v>
      </c>
      <c r="D2312" s="15">
        <v>644727</v>
      </c>
      <c r="E2312" s="24">
        <v>918767.44</v>
      </c>
      <c r="F2312" s="15">
        <v>18394</v>
      </c>
      <c r="G2312" s="24">
        <v>80499.27</v>
      </c>
      <c r="H2312" s="15">
        <v>42410</v>
      </c>
      <c r="I2312" s="24">
        <v>218063.5</v>
      </c>
      <c r="J2312" s="15">
        <v>231</v>
      </c>
      <c r="K2312" s="24">
        <v>390654.18</v>
      </c>
      <c r="L2312" s="15">
        <v>29</v>
      </c>
      <c r="M2312" s="24">
        <v>6346.03</v>
      </c>
      <c r="N2312" s="15">
        <v>11432</v>
      </c>
      <c r="O2312" s="24">
        <v>2390190.1100000003</v>
      </c>
      <c r="P2312" s="15">
        <v>717223</v>
      </c>
    </row>
    <row r="2313" spans="1:16" x14ac:dyDescent="0.2">
      <c r="A2313" s="10"/>
      <c r="B2313" s="10" t="s">
        <v>24</v>
      </c>
      <c r="C2313" s="24">
        <v>685423.54</v>
      </c>
      <c r="D2313" s="15">
        <v>644727</v>
      </c>
      <c r="E2313" s="24">
        <v>922556.32999999984</v>
      </c>
      <c r="F2313" s="15">
        <v>18394</v>
      </c>
      <c r="G2313" s="24">
        <v>84971.19</v>
      </c>
      <c r="H2313" s="15">
        <v>42410</v>
      </c>
      <c r="I2313" s="24">
        <v>221936.03000000003</v>
      </c>
      <c r="J2313" s="15">
        <v>231</v>
      </c>
      <c r="K2313" s="24">
        <v>403212.45</v>
      </c>
      <c r="L2313" s="15">
        <v>29</v>
      </c>
      <c r="M2313" s="24">
        <v>5888.02</v>
      </c>
      <c r="N2313" s="15">
        <v>11432</v>
      </c>
      <c r="O2313" s="24">
        <v>2323987.56</v>
      </c>
      <c r="P2313" s="15">
        <v>717223</v>
      </c>
    </row>
    <row r="2314" spans="1:16" x14ac:dyDescent="0.2">
      <c r="A2314" s="10"/>
      <c r="B2314" s="10" t="s">
        <v>25</v>
      </c>
      <c r="C2314" s="24">
        <v>643034.03999999992</v>
      </c>
      <c r="D2314" s="15">
        <v>644727</v>
      </c>
      <c r="E2314" s="24">
        <v>944816.13000000024</v>
      </c>
      <c r="F2314" s="15">
        <v>18394</v>
      </c>
      <c r="G2314" s="24">
        <v>84596.22</v>
      </c>
      <c r="H2314" s="15">
        <v>42410</v>
      </c>
      <c r="I2314" s="24">
        <v>222024.5</v>
      </c>
      <c r="J2314" s="15">
        <v>231</v>
      </c>
      <c r="K2314" s="24">
        <v>408380.81</v>
      </c>
      <c r="L2314" s="15">
        <v>29</v>
      </c>
      <c r="M2314" s="24">
        <v>5706.04</v>
      </c>
      <c r="N2314" s="15">
        <v>11432</v>
      </c>
      <c r="O2314" s="24">
        <v>2308557.7400000002</v>
      </c>
      <c r="P2314" s="15">
        <v>717223</v>
      </c>
    </row>
    <row r="2315" spans="1:16" x14ac:dyDescent="0.2">
      <c r="A2315" s="10"/>
      <c r="B2315" s="10" t="s">
        <v>26</v>
      </c>
      <c r="C2315" s="24">
        <v>595333.73</v>
      </c>
      <c r="D2315" s="15">
        <v>644727</v>
      </c>
      <c r="E2315" s="24">
        <v>919053.71000000008</v>
      </c>
      <c r="F2315" s="15">
        <v>18394</v>
      </c>
      <c r="G2315" s="24">
        <v>87409.16</v>
      </c>
      <c r="H2315" s="15">
        <v>42410</v>
      </c>
      <c r="I2315" s="24">
        <v>224961.42</v>
      </c>
      <c r="J2315" s="15">
        <v>231</v>
      </c>
      <c r="K2315" s="24">
        <v>414914.19</v>
      </c>
      <c r="L2315" s="15">
        <v>29</v>
      </c>
      <c r="M2315" s="24">
        <v>5557.34</v>
      </c>
      <c r="N2315" s="15">
        <v>11432</v>
      </c>
      <c r="O2315" s="24">
        <v>2247229.5499999998</v>
      </c>
      <c r="P2315" s="15">
        <v>717223</v>
      </c>
    </row>
    <row r="2316" spans="1:16" x14ac:dyDescent="0.2">
      <c r="A2316" s="10"/>
      <c r="B2316" s="10" t="s">
        <v>27</v>
      </c>
      <c r="C2316" s="24">
        <v>581088.8899999999</v>
      </c>
      <c r="D2316" s="15">
        <v>644727</v>
      </c>
      <c r="E2316" s="24">
        <v>936645.92999999993</v>
      </c>
      <c r="F2316" s="15">
        <v>18394</v>
      </c>
      <c r="G2316" s="24">
        <v>85888.94</v>
      </c>
      <c r="H2316" s="15">
        <v>42410</v>
      </c>
      <c r="I2316" s="24">
        <v>223341.84000000003</v>
      </c>
      <c r="J2316" s="15">
        <v>231</v>
      </c>
      <c r="K2316" s="24">
        <v>403405.45</v>
      </c>
      <c r="L2316" s="15">
        <v>29</v>
      </c>
      <c r="M2316" s="24">
        <v>5485.93</v>
      </c>
      <c r="N2316" s="15">
        <v>11432</v>
      </c>
      <c r="O2316" s="24">
        <v>2235856.9799999995</v>
      </c>
      <c r="P2316" s="15">
        <v>717223</v>
      </c>
    </row>
    <row r="2317" spans="1:16" x14ac:dyDescent="0.2">
      <c r="A2317" s="10"/>
      <c r="B2317" s="10" t="s">
        <v>28</v>
      </c>
      <c r="C2317" s="24">
        <v>553260.52</v>
      </c>
      <c r="D2317" s="15">
        <v>644727</v>
      </c>
      <c r="E2317" s="24">
        <v>936310.87999999977</v>
      </c>
      <c r="F2317" s="15">
        <v>18394</v>
      </c>
      <c r="G2317" s="24">
        <v>80222.05</v>
      </c>
      <c r="H2317" s="15">
        <v>42410</v>
      </c>
      <c r="I2317" s="24">
        <v>225935.74000000002</v>
      </c>
      <c r="J2317" s="15">
        <v>231</v>
      </c>
      <c r="K2317" s="24">
        <v>410788.49</v>
      </c>
      <c r="L2317" s="15">
        <v>29</v>
      </c>
      <c r="M2317" s="24">
        <v>5323.1900000000005</v>
      </c>
      <c r="N2317" s="15">
        <v>11432</v>
      </c>
      <c r="O2317" s="24">
        <v>2211840.87</v>
      </c>
      <c r="P2317" s="15">
        <v>717223</v>
      </c>
    </row>
    <row r="2318" spans="1:16" x14ac:dyDescent="0.2">
      <c r="A2318" s="10"/>
      <c r="B2318" s="10" t="s">
        <v>29</v>
      </c>
      <c r="C2318" s="24">
        <v>538843.78</v>
      </c>
      <c r="D2318" s="15">
        <v>644727</v>
      </c>
      <c r="E2318" s="24">
        <v>914525.95999999973</v>
      </c>
      <c r="F2318" s="15">
        <v>18394</v>
      </c>
      <c r="G2318" s="24">
        <v>79530.430000000008</v>
      </c>
      <c r="H2318" s="15">
        <v>42410</v>
      </c>
      <c r="I2318" s="24">
        <v>228191.98</v>
      </c>
      <c r="J2318" s="15">
        <v>231</v>
      </c>
      <c r="K2318" s="24">
        <v>418240.18</v>
      </c>
      <c r="L2318" s="15">
        <v>29</v>
      </c>
      <c r="M2318" s="24">
        <v>5239.67</v>
      </c>
      <c r="N2318" s="15">
        <v>11432</v>
      </c>
      <c r="O2318" s="24">
        <v>2184572</v>
      </c>
      <c r="P2318" s="15">
        <v>717223</v>
      </c>
    </row>
    <row r="2319" spans="1:16" x14ac:dyDescent="0.2">
      <c r="A2319" s="10"/>
      <c r="B2319" s="10" t="s">
        <v>30</v>
      </c>
      <c r="C2319" s="24">
        <v>558301.85</v>
      </c>
      <c r="D2319" s="15">
        <v>644727</v>
      </c>
      <c r="E2319" s="24">
        <v>879293.79</v>
      </c>
      <c r="F2319" s="15">
        <v>18394</v>
      </c>
      <c r="G2319" s="24">
        <v>78730.44</v>
      </c>
      <c r="H2319" s="15">
        <v>42410</v>
      </c>
      <c r="I2319" s="24">
        <v>228338.76</v>
      </c>
      <c r="J2319" s="15">
        <v>231</v>
      </c>
      <c r="K2319" s="24">
        <v>416864.94</v>
      </c>
      <c r="L2319" s="15">
        <v>29</v>
      </c>
      <c r="M2319" s="24">
        <v>5319.67</v>
      </c>
      <c r="N2319" s="15">
        <v>11432</v>
      </c>
      <c r="O2319" s="24">
        <v>2166849.4499999997</v>
      </c>
      <c r="P2319" s="15">
        <v>717223</v>
      </c>
    </row>
    <row r="2320" spans="1:16" x14ac:dyDescent="0.2">
      <c r="A2320" s="10"/>
      <c r="B2320" s="10" t="s">
        <v>31</v>
      </c>
      <c r="C2320" s="24">
        <v>593867.81000000006</v>
      </c>
      <c r="D2320" s="15">
        <v>644727</v>
      </c>
      <c r="E2320" s="24">
        <v>828573.86</v>
      </c>
      <c r="F2320" s="15">
        <v>18394</v>
      </c>
      <c r="G2320" s="24">
        <v>73606.790000000008</v>
      </c>
      <c r="H2320" s="15">
        <v>42410</v>
      </c>
      <c r="I2320" s="24">
        <v>224690.47</v>
      </c>
      <c r="J2320" s="15">
        <v>231</v>
      </c>
      <c r="K2320" s="24">
        <v>411593.69999999995</v>
      </c>
      <c r="L2320" s="15">
        <v>29</v>
      </c>
      <c r="M2320" s="24">
        <v>5271.5199999999995</v>
      </c>
      <c r="N2320" s="15">
        <v>11432</v>
      </c>
      <c r="O2320" s="24">
        <v>2137604.15</v>
      </c>
      <c r="P2320" s="15">
        <v>717223</v>
      </c>
    </row>
    <row r="2321" spans="1:16" x14ac:dyDescent="0.2">
      <c r="A2321" s="10"/>
      <c r="B2321" s="10" t="s">
        <v>32</v>
      </c>
      <c r="C2321" s="24">
        <v>650920.41999999993</v>
      </c>
      <c r="D2321" s="15">
        <v>644727</v>
      </c>
      <c r="E2321" s="24">
        <v>772670.04</v>
      </c>
      <c r="F2321" s="15">
        <v>18394</v>
      </c>
      <c r="G2321" s="24">
        <v>66623.100000000006</v>
      </c>
      <c r="H2321" s="15">
        <v>42410</v>
      </c>
      <c r="I2321" s="24">
        <v>220632.31</v>
      </c>
      <c r="J2321" s="15">
        <v>231</v>
      </c>
      <c r="K2321" s="24">
        <v>411941.72</v>
      </c>
      <c r="L2321" s="15">
        <v>29</v>
      </c>
      <c r="M2321" s="24">
        <v>5524.23</v>
      </c>
      <c r="N2321" s="15">
        <v>11432</v>
      </c>
      <c r="O2321" s="24">
        <v>2128311.8200000003</v>
      </c>
      <c r="P2321" s="15">
        <v>717223</v>
      </c>
    </row>
    <row r="2322" spans="1:16" x14ac:dyDescent="0.2">
      <c r="A2322" s="10"/>
      <c r="B2322" s="10" t="s">
        <v>33</v>
      </c>
      <c r="C2322" s="24">
        <v>690053.64999999991</v>
      </c>
      <c r="D2322" s="15">
        <v>644727</v>
      </c>
      <c r="E2322" s="24">
        <v>727519.35000000009</v>
      </c>
      <c r="F2322" s="15">
        <v>18394</v>
      </c>
      <c r="G2322" s="24">
        <v>57710.289999999994</v>
      </c>
      <c r="H2322" s="15">
        <v>42410</v>
      </c>
      <c r="I2322" s="24">
        <v>212235.06</v>
      </c>
      <c r="J2322" s="15">
        <v>231</v>
      </c>
      <c r="K2322" s="24">
        <v>405978.11</v>
      </c>
      <c r="L2322" s="15">
        <v>29</v>
      </c>
      <c r="M2322" s="24">
        <v>5414.36</v>
      </c>
      <c r="N2322" s="15">
        <v>11432</v>
      </c>
      <c r="O2322" s="24">
        <v>2098910.8199999998</v>
      </c>
      <c r="P2322" s="15">
        <v>717223</v>
      </c>
    </row>
    <row r="2323" spans="1:16" x14ac:dyDescent="0.2">
      <c r="A2323" s="10"/>
      <c r="B2323" s="10" t="s">
        <v>34</v>
      </c>
      <c r="C2323" s="24">
        <v>746161.87</v>
      </c>
      <c r="D2323" s="15">
        <v>644727</v>
      </c>
      <c r="E2323" s="24">
        <v>718878.30999999994</v>
      </c>
      <c r="F2323" s="15">
        <v>18394</v>
      </c>
      <c r="G2323" s="24">
        <v>56133.48</v>
      </c>
      <c r="H2323" s="15">
        <v>42410</v>
      </c>
      <c r="I2323" s="24">
        <v>206207.37</v>
      </c>
      <c r="J2323" s="15">
        <v>231</v>
      </c>
      <c r="K2323" s="24">
        <v>401538.57</v>
      </c>
      <c r="L2323" s="15">
        <v>29</v>
      </c>
      <c r="M2323" s="24">
        <v>5969.01</v>
      </c>
      <c r="N2323" s="15">
        <v>11432</v>
      </c>
      <c r="O2323" s="24">
        <v>2134888.61</v>
      </c>
      <c r="P2323" s="15">
        <v>717223</v>
      </c>
    </row>
    <row r="2324" spans="1:16" x14ac:dyDescent="0.2">
      <c r="A2324" s="10"/>
      <c r="B2324" s="10" t="s">
        <v>35</v>
      </c>
      <c r="C2324" s="24">
        <v>806128.85</v>
      </c>
      <c r="D2324" s="15">
        <v>644727</v>
      </c>
      <c r="E2324" s="24">
        <v>731367.93000000017</v>
      </c>
      <c r="F2324" s="15">
        <v>18394</v>
      </c>
      <c r="G2324" s="24">
        <v>56731.020000000004</v>
      </c>
      <c r="H2324" s="15">
        <v>42410</v>
      </c>
      <c r="I2324" s="24">
        <v>202362.57</v>
      </c>
      <c r="J2324" s="15">
        <v>231</v>
      </c>
      <c r="K2324" s="24">
        <v>394975.56</v>
      </c>
      <c r="L2324" s="15">
        <v>29</v>
      </c>
      <c r="M2324" s="24">
        <v>19830.82</v>
      </c>
      <c r="N2324" s="15">
        <v>11432</v>
      </c>
      <c r="O2324" s="24">
        <v>2211396.75</v>
      </c>
      <c r="P2324" s="15">
        <v>717223</v>
      </c>
    </row>
    <row r="2325" spans="1:16" x14ac:dyDescent="0.2">
      <c r="A2325" s="10"/>
      <c r="B2325" s="10" t="s">
        <v>36</v>
      </c>
      <c r="C2325" s="24">
        <v>796760.45</v>
      </c>
      <c r="D2325" s="15">
        <v>644727</v>
      </c>
      <c r="E2325" s="24">
        <v>693071.68</v>
      </c>
      <c r="F2325" s="15">
        <v>18394</v>
      </c>
      <c r="G2325" s="24">
        <v>54120.2</v>
      </c>
      <c r="H2325" s="15">
        <v>42410</v>
      </c>
      <c r="I2325" s="24">
        <v>201273.16</v>
      </c>
      <c r="J2325" s="15">
        <v>231</v>
      </c>
      <c r="K2325" s="24">
        <v>402316.71</v>
      </c>
      <c r="L2325" s="15">
        <v>29</v>
      </c>
      <c r="M2325" s="24">
        <v>33313.730000000003</v>
      </c>
      <c r="N2325" s="15">
        <v>11432</v>
      </c>
      <c r="O2325" s="24">
        <v>2180855.9300000002</v>
      </c>
      <c r="P2325" s="15">
        <v>717223</v>
      </c>
    </row>
    <row r="2326" spans="1:16" x14ac:dyDescent="0.2">
      <c r="A2326" s="10"/>
      <c r="B2326" s="10" t="s">
        <v>37</v>
      </c>
      <c r="C2326" s="24">
        <v>709024.66</v>
      </c>
      <c r="D2326" s="15">
        <v>644727</v>
      </c>
      <c r="E2326" s="24">
        <v>640139</v>
      </c>
      <c r="F2326" s="15">
        <v>18394</v>
      </c>
      <c r="G2326" s="24">
        <v>50965.759999999995</v>
      </c>
      <c r="H2326" s="15">
        <v>42410</v>
      </c>
      <c r="I2326" s="24">
        <v>200439.19999999998</v>
      </c>
      <c r="J2326" s="15">
        <v>231</v>
      </c>
      <c r="K2326" s="24">
        <v>402493.86</v>
      </c>
      <c r="L2326" s="15">
        <v>29</v>
      </c>
      <c r="M2326" s="24">
        <v>33124.619999999995</v>
      </c>
      <c r="N2326" s="15">
        <v>11432</v>
      </c>
      <c r="O2326" s="24">
        <v>2036187.0999999999</v>
      </c>
      <c r="P2326" s="15">
        <v>717223</v>
      </c>
    </row>
    <row r="2327" spans="1:16" x14ac:dyDescent="0.2">
      <c r="A2327" s="10"/>
      <c r="B2327" s="10" t="s">
        <v>38</v>
      </c>
      <c r="C2327" s="24">
        <v>620616.24</v>
      </c>
      <c r="D2327" s="15">
        <v>644727</v>
      </c>
      <c r="E2327" s="24">
        <v>611744.66999999993</v>
      </c>
      <c r="F2327" s="15">
        <v>18394</v>
      </c>
      <c r="G2327" s="24">
        <v>49668.72</v>
      </c>
      <c r="H2327" s="15">
        <v>42410</v>
      </c>
      <c r="I2327" s="24">
        <v>196913.96</v>
      </c>
      <c r="J2327" s="15">
        <v>231</v>
      </c>
      <c r="K2327" s="24">
        <v>403240.24000000005</v>
      </c>
      <c r="L2327" s="15">
        <v>29</v>
      </c>
      <c r="M2327" s="24">
        <v>34256.300000000003</v>
      </c>
      <c r="N2327" s="15">
        <v>11432</v>
      </c>
      <c r="O2327" s="24">
        <v>1916440.13</v>
      </c>
      <c r="P2327" s="15">
        <v>717223</v>
      </c>
    </row>
    <row r="2328" spans="1:16" x14ac:dyDescent="0.2">
      <c r="A2328" s="10"/>
      <c r="B2328" s="10" t="s">
        <v>39</v>
      </c>
      <c r="C2328" s="24">
        <v>561598.1100000001</v>
      </c>
      <c r="D2328" s="15">
        <v>644727</v>
      </c>
      <c r="E2328" s="24">
        <v>600073.84</v>
      </c>
      <c r="F2328" s="15">
        <v>18394</v>
      </c>
      <c r="G2328" s="24">
        <v>49618.38</v>
      </c>
      <c r="H2328" s="15">
        <v>42410</v>
      </c>
      <c r="I2328" s="24">
        <v>193962.97999999998</v>
      </c>
      <c r="J2328" s="15">
        <v>231</v>
      </c>
      <c r="K2328" s="24">
        <v>400153.32</v>
      </c>
      <c r="L2328" s="15">
        <v>29</v>
      </c>
      <c r="M2328" s="24">
        <v>35761.730000000003</v>
      </c>
      <c r="N2328" s="15">
        <v>11432</v>
      </c>
      <c r="O2328" s="24">
        <v>1841168.3599999999</v>
      </c>
      <c r="P2328" s="15">
        <v>717223</v>
      </c>
    </row>
    <row r="2329" spans="1:16" x14ac:dyDescent="0.2">
      <c r="A2329" s="9" t="s">
        <v>46</v>
      </c>
      <c r="B2329" s="9"/>
      <c r="C2329" s="23"/>
      <c r="D2329" s="14"/>
      <c r="E2329" s="23"/>
      <c r="F2329" s="14"/>
      <c r="G2329" s="23"/>
      <c r="H2329" s="14"/>
      <c r="I2329" s="23"/>
      <c r="J2329" s="14"/>
      <c r="K2329" s="23"/>
      <c r="L2329" s="14"/>
      <c r="M2329" s="23"/>
      <c r="N2329" s="14"/>
      <c r="O2329" s="23"/>
      <c r="P2329" s="14"/>
    </row>
    <row r="2330" spans="1:16" x14ac:dyDescent="0.2">
      <c r="A2330" s="10"/>
      <c r="B2330" s="10" t="s">
        <v>16</v>
      </c>
      <c r="C2330" s="24">
        <v>526672.78</v>
      </c>
      <c r="D2330" s="15">
        <v>644759</v>
      </c>
      <c r="E2330" s="24">
        <v>595360.70999999985</v>
      </c>
      <c r="F2330" s="15">
        <v>18391</v>
      </c>
      <c r="G2330" s="24">
        <v>49187.71</v>
      </c>
      <c r="H2330" s="15">
        <v>42410</v>
      </c>
      <c r="I2330" s="24">
        <v>191408.07</v>
      </c>
      <c r="J2330" s="15">
        <v>231</v>
      </c>
      <c r="K2330" s="24">
        <v>401873.97</v>
      </c>
      <c r="L2330" s="15">
        <v>29</v>
      </c>
      <c r="M2330" s="24">
        <v>36578.39</v>
      </c>
      <c r="N2330" s="15">
        <v>11432</v>
      </c>
      <c r="O2330" s="24">
        <v>1801081.6299999994</v>
      </c>
      <c r="P2330" s="15">
        <v>717252</v>
      </c>
    </row>
    <row r="2331" spans="1:16" x14ac:dyDescent="0.2">
      <c r="A2331" s="10"/>
      <c r="B2331" s="10" t="s">
        <v>17</v>
      </c>
      <c r="C2331" s="24">
        <v>521290.24999999994</v>
      </c>
      <c r="D2331" s="15">
        <v>644759</v>
      </c>
      <c r="E2331" s="24">
        <v>579754.55999999994</v>
      </c>
      <c r="F2331" s="15">
        <v>18391</v>
      </c>
      <c r="G2331" s="24">
        <v>50145.94</v>
      </c>
      <c r="H2331" s="15">
        <v>42410</v>
      </c>
      <c r="I2331" s="24">
        <v>188793.48</v>
      </c>
      <c r="J2331" s="15">
        <v>231</v>
      </c>
      <c r="K2331" s="24">
        <v>408571.64</v>
      </c>
      <c r="L2331" s="15">
        <v>29</v>
      </c>
      <c r="M2331" s="24">
        <v>37568.229999999996</v>
      </c>
      <c r="N2331" s="15">
        <v>11432</v>
      </c>
      <c r="O2331" s="24">
        <v>1786124.1</v>
      </c>
      <c r="P2331" s="15">
        <v>717252</v>
      </c>
    </row>
    <row r="2332" spans="1:16" x14ac:dyDescent="0.2">
      <c r="A2332" s="10"/>
      <c r="B2332" s="10" t="s">
        <v>18</v>
      </c>
      <c r="C2332" s="24">
        <v>509544.13</v>
      </c>
      <c r="D2332" s="15">
        <v>644759</v>
      </c>
      <c r="E2332" s="24">
        <v>574254.63000000012</v>
      </c>
      <c r="F2332" s="15">
        <v>18391</v>
      </c>
      <c r="G2332" s="24">
        <v>51170.69</v>
      </c>
      <c r="H2332" s="15">
        <v>42410</v>
      </c>
      <c r="I2332" s="24">
        <v>185440.19</v>
      </c>
      <c r="J2332" s="15">
        <v>231</v>
      </c>
      <c r="K2332" s="24">
        <v>402438.24</v>
      </c>
      <c r="L2332" s="15">
        <v>29</v>
      </c>
      <c r="M2332" s="24">
        <v>38904.130000000005</v>
      </c>
      <c r="N2332" s="15">
        <v>11432</v>
      </c>
      <c r="O2332" s="24">
        <v>1761752.0100000002</v>
      </c>
      <c r="P2332" s="15">
        <v>717252</v>
      </c>
    </row>
    <row r="2333" spans="1:16" x14ac:dyDescent="0.2">
      <c r="A2333" s="10"/>
      <c r="B2333" s="10" t="s">
        <v>19</v>
      </c>
      <c r="C2333" s="24">
        <v>534668.49</v>
      </c>
      <c r="D2333" s="15">
        <v>644759</v>
      </c>
      <c r="E2333" s="24">
        <v>627320.43999999994</v>
      </c>
      <c r="F2333" s="15">
        <v>18391</v>
      </c>
      <c r="G2333" s="24">
        <v>54347.73</v>
      </c>
      <c r="H2333" s="15">
        <v>42410</v>
      </c>
      <c r="I2333" s="24">
        <v>181725.43</v>
      </c>
      <c r="J2333" s="15">
        <v>231</v>
      </c>
      <c r="K2333" s="24">
        <v>388223.52999999997</v>
      </c>
      <c r="L2333" s="15">
        <v>29</v>
      </c>
      <c r="M2333" s="24">
        <v>41361.15</v>
      </c>
      <c r="N2333" s="15">
        <v>11432</v>
      </c>
      <c r="O2333" s="24">
        <v>1827646.77</v>
      </c>
      <c r="P2333" s="15">
        <v>717252</v>
      </c>
    </row>
    <row r="2334" spans="1:16" x14ac:dyDescent="0.2">
      <c r="A2334" s="10"/>
      <c r="B2334" s="10" t="s">
        <v>20</v>
      </c>
      <c r="C2334" s="24">
        <v>603850.08000000007</v>
      </c>
      <c r="D2334" s="15">
        <v>644759</v>
      </c>
      <c r="E2334" s="24">
        <v>678484.82</v>
      </c>
      <c r="F2334" s="15">
        <v>18391</v>
      </c>
      <c r="G2334" s="24">
        <v>53260.840000000004</v>
      </c>
      <c r="H2334" s="15">
        <v>42410</v>
      </c>
      <c r="I2334" s="24">
        <v>183099.39</v>
      </c>
      <c r="J2334" s="15">
        <v>231</v>
      </c>
      <c r="K2334" s="24">
        <v>395404.03</v>
      </c>
      <c r="L2334" s="15">
        <v>29</v>
      </c>
      <c r="M2334" s="24">
        <v>38832.54</v>
      </c>
      <c r="N2334" s="15">
        <v>11432</v>
      </c>
      <c r="O2334" s="24">
        <v>1952931.6999999997</v>
      </c>
      <c r="P2334" s="15">
        <v>717252</v>
      </c>
    </row>
    <row r="2335" spans="1:16" x14ac:dyDescent="0.2">
      <c r="A2335" s="10"/>
      <c r="B2335" s="10" t="s">
        <v>21</v>
      </c>
      <c r="C2335" s="24">
        <v>712183.63</v>
      </c>
      <c r="D2335" s="15">
        <v>644759</v>
      </c>
      <c r="E2335" s="24">
        <v>774432.01000000013</v>
      </c>
      <c r="F2335" s="15">
        <v>18391</v>
      </c>
      <c r="G2335" s="24">
        <v>58982.38</v>
      </c>
      <c r="H2335" s="15">
        <v>42410</v>
      </c>
      <c r="I2335" s="24">
        <v>189905.03</v>
      </c>
      <c r="J2335" s="15">
        <v>231</v>
      </c>
      <c r="K2335" s="24">
        <v>409035.30000000005</v>
      </c>
      <c r="L2335" s="15">
        <v>29</v>
      </c>
      <c r="M2335" s="24">
        <v>37139.020000000004</v>
      </c>
      <c r="N2335" s="15">
        <v>11432</v>
      </c>
      <c r="O2335" s="24">
        <v>2181677.37</v>
      </c>
      <c r="P2335" s="15">
        <v>717252</v>
      </c>
    </row>
    <row r="2336" spans="1:16" x14ac:dyDescent="0.2">
      <c r="A2336" s="10"/>
      <c r="B2336" s="10" t="s">
        <v>22</v>
      </c>
      <c r="C2336" s="24">
        <v>754982.25</v>
      </c>
      <c r="D2336" s="15">
        <v>644759</v>
      </c>
      <c r="E2336" s="24">
        <v>848649.32000000007</v>
      </c>
      <c r="F2336" s="15">
        <v>18391</v>
      </c>
      <c r="G2336" s="24">
        <v>61118.89</v>
      </c>
      <c r="H2336" s="15">
        <v>42410</v>
      </c>
      <c r="I2336" s="24">
        <v>202448.05</v>
      </c>
      <c r="J2336" s="15">
        <v>231</v>
      </c>
      <c r="K2336" s="24">
        <v>418609.08</v>
      </c>
      <c r="L2336" s="15">
        <v>29</v>
      </c>
      <c r="M2336" s="24">
        <v>13270.48</v>
      </c>
      <c r="N2336" s="15">
        <v>11432</v>
      </c>
      <c r="O2336" s="24">
        <v>2299078.0700000003</v>
      </c>
      <c r="P2336" s="15">
        <v>717252</v>
      </c>
    </row>
    <row r="2337" spans="1:16" x14ac:dyDescent="0.2">
      <c r="A2337" s="10"/>
      <c r="B2337" s="10" t="s">
        <v>23</v>
      </c>
      <c r="C2337" s="24">
        <v>696746.40999999992</v>
      </c>
      <c r="D2337" s="15">
        <v>644759</v>
      </c>
      <c r="E2337" s="24">
        <v>873267.36000000022</v>
      </c>
      <c r="F2337" s="15">
        <v>18391</v>
      </c>
      <c r="G2337" s="24">
        <v>73139.56</v>
      </c>
      <c r="H2337" s="15">
        <v>42410</v>
      </c>
      <c r="I2337" s="24">
        <v>216202.82</v>
      </c>
      <c r="J2337" s="15">
        <v>231</v>
      </c>
      <c r="K2337" s="24">
        <v>428715.74</v>
      </c>
      <c r="L2337" s="15">
        <v>29</v>
      </c>
      <c r="M2337" s="24">
        <v>6447.9</v>
      </c>
      <c r="N2337" s="15">
        <v>11432</v>
      </c>
      <c r="O2337" s="24">
        <v>2294519.79</v>
      </c>
      <c r="P2337" s="15">
        <v>717252</v>
      </c>
    </row>
    <row r="2338" spans="1:16" x14ac:dyDescent="0.2">
      <c r="A2338" s="10"/>
      <c r="B2338" s="10" t="s">
        <v>24</v>
      </c>
      <c r="C2338" s="24">
        <v>656625.63</v>
      </c>
      <c r="D2338" s="15">
        <v>644759</v>
      </c>
      <c r="E2338" s="24">
        <v>930005.87999999977</v>
      </c>
      <c r="F2338" s="15">
        <v>18391</v>
      </c>
      <c r="G2338" s="24">
        <v>80967.3</v>
      </c>
      <c r="H2338" s="15">
        <v>42410</v>
      </c>
      <c r="I2338" s="24">
        <v>217850.3</v>
      </c>
      <c r="J2338" s="15">
        <v>231</v>
      </c>
      <c r="K2338" s="24">
        <v>415730.26</v>
      </c>
      <c r="L2338" s="15">
        <v>29</v>
      </c>
      <c r="M2338" s="24">
        <v>5998.83</v>
      </c>
      <c r="N2338" s="15">
        <v>11432</v>
      </c>
      <c r="O2338" s="24">
        <v>2307178.2000000002</v>
      </c>
      <c r="P2338" s="15">
        <v>717252</v>
      </c>
    </row>
    <row r="2339" spans="1:16" x14ac:dyDescent="0.2">
      <c r="A2339" s="10"/>
      <c r="B2339" s="10" t="s">
        <v>25</v>
      </c>
      <c r="C2339" s="24">
        <v>624459.97</v>
      </c>
      <c r="D2339" s="15">
        <v>644759</v>
      </c>
      <c r="E2339" s="24">
        <v>909391.54999999993</v>
      </c>
      <c r="F2339" s="15">
        <v>18391</v>
      </c>
      <c r="G2339" s="24">
        <v>84229.47</v>
      </c>
      <c r="H2339" s="15">
        <v>42410</v>
      </c>
      <c r="I2339" s="24">
        <v>221069.09999999998</v>
      </c>
      <c r="J2339" s="15">
        <v>231</v>
      </c>
      <c r="K2339" s="24">
        <v>432543.79</v>
      </c>
      <c r="L2339" s="15">
        <v>29</v>
      </c>
      <c r="M2339" s="24">
        <v>5674.86</v>
      </c>
      <c r="N2339" s="15">
        <v>11432</v>
      </c>
      <c r="O2339" s="24">
        <v>2277368.7400000002</v>
      </c>
      <c r="P2339" s="15">
        <v>717252</v>
      </c>
    </row>
    <row r="2340" spans="1:16" x14ac:dyDescent="0.2">
      <c r="A2340" s="10"/>
      <c r="B2340" s="10" t="s">
        <v>26</v>
      </c>
      <c r="C2340" s="24">
        <v>586380.59000000008</v>
      </c>
      <c r="D2340" s="15">
        <v>644759</v>
      </c>
      <c r="E2340" s="24">
        <v>942576.7899999998</v>
      </c>
      <c r="F2340" s="15">
        <v>18391</v>
      </c>
      <c r="G2340" s="24">
        <v>79742.350000000006</v>
      </c>
      <c r="H2340" s="15">
        <v>42410</v>
      </c>
      <c r="I2340" s="24">
        <v>223744.1</v>
      </c>
      <c r="J2340" s="15">
        <v>231</v>
      </c>
      <c r="K2340" s="24">
        <v>414893.04000000004</v>
      </c>
      <c r="L2340" s="15">
        <v>29</v>
      </c>
      <c r="M2340" s="24">
        <v>5487.74</v>
      </c>
      <c r="N2340" s="15">
        <v>11432</v>
      </c>
      <c r="O2340" s="24">
        <v>2252824.61</v>
      </c>
      <c r="P2340" s="15">
        <v>717252</v>
      </c>
    </row>
    <row r="2341" spans="1:16" x14ac:dyDescent="0.2">
      <c r="A2341" s="10"/>
      <c r="B2341" s="10" t="s">
        <v>27</v>
      </c>
      <c r="C2341" s="24">
        <v>557659.85</v>
      </c>
      <c r="D2341" s="15">
        <v>644759</v>
      </c>
      <c r="E2341" s="24">
        <v>942418.90999999992</v>
      </c>
      <c r="F2341" s="15">
        <v>18391</v>
      </c>
      <c r="G2341" s="24">
        <v>82139.08</v>
      </c>
      <c r="H2341" s="15">
        <v>42410</v>
      </c>
      <c r="I2341" s="24">
        <v>225182.94</v>
      </c>
      <c r="J2341" s="15">
        <v>231</v>
      </c>
      <c r="K2341" s="24">
        <v>428879.48</v>
      </c>
      <c r="L2341" s="15">
        <v>29</v>
      </c>
      <c r="M2341" s="24">
        <v>5615.21</v>
      </c>
      <c r="N2341" s="15">
        <v>11432</v>
      </c>
      <c r="O2341" s="24">
        <v>2241895.4699999997</v>
      </c>
      <c r="P2341" s="15">
        <v>717252</v>
      </c>
    </row>
    <row r="2342" spans="1:16" x14ac:dyDescent="0.2">
      <c r="A2342" s="10"/>
      <c r="B2342" s="10" t="s">
        <v>28</v>
      </c>
      <c r="C2342" s="24">
        <v>537923.25</v>
      </c>
      <c r="D2342" s="15">
        <v>644759</v>
      </c>
      <c r="E2342" s="24">
        <v>930639.82999999984</v>
      </c>
      <c r="F2342" s="15">
        <v>18391</v>
      </c>
      <c r="G2342" s="24">
        <v>77908.81</v>
      </c>
      <c r="H2342" s="15">
        <v>42410</v>
      </c>
      <c r="I2342" s="24">
        <v>227268.44999999998</v>
      </c>
      <c r="J2342" s="15">
        <v>231</v>
      </c>
      <c r="K2342" s="24">
        <v>433546.74000000005</v>
      </c>
      <c r="L2342" s="15">
        <v>29</v>
      </c>
      <c r="M2342" s="24">
        <v>5267.92</v>
      </c>
      <c r="N2342" s="15">
        <v>11432</v>
      </c>
      <c r="O2342" s="24">
        <v>2212555</v>
      </c>
      <c r="P2342" s="15">
        <v>717252</v>
      </c>
    </row>
    <row r="2343" spans="1:16" x14ac:dyDescent="0.2">
      <c r="A2343" s="10"/>
      <c r="B2343" s="10" t="s">
        <v>29</v>
      </c>
      <c r="C2343" s="24">
        <v>522822.42</v>
      </c>
      <c r="D2343" s="15">
        <v>644759</v>
      </c>
      <c r="E2343" s="24">
        <v>928040.54</v>
      </c>
      <c r="F2343" s="15">
        <v>18391</v>
      </c>
      <c r="G2343" s="24">
        <v>82296.350000000006</v>
      </c>
      <c r="H2343" s="15">
        <v>42410</v>
      </c>
      <c r="I2343" s="24">
        <v>227347.3</v>
      </c>
      <c r="J2343" s="15">
        <v>231</v>
      </c>
      <c r="K2343" s="24">
        <v>432173.24</v>
      </c>
      <c r="L2343" s="15">
        <v>29</v>
      </c>
      <c r="M2343" s="24">
        <v>5382.8899999999994</v>
      </c>
      <c r="N2343" s="15">
        <v>11432</v>
      </c>
      <c r="O2343" s="24">
        <v>2198062.7400000002</v>
      </c>
      <c r="P2343" s="15">
        <v>717252</v>
      </c>
    </row>
    <row r="2344" spans="1:16" x14ac:dyDescent="0.2">
      <c r="A2344" s="10"/>
      <c r="B2344" s="10" t="s">
        <v>30</v>
      </c>
      <c r="C2344" s="24">
        <v>535483.86</v>
      </c>
      <c r="D2344" s="15">
        <v>644759</v>
      </c>
      <c r="E2344" s="24">
        <v>891418.44000000006</v>
      </c>
      <c r="F2344" s="15">
        <v>18391</v>
      </c>
      <c r="G2344" s="24">
        <v>79161.03</v>
      </c>
      <c r="H2344" s="15">
        <v>42410</v>
      </c>
      <c r="I2344" s="24">
        <v>225789.78</v>
      </c>
      <c r="J2344" s="15">
        <v>231</v>
      </c>
      <c r="K2344" s="24">
        <v>424709.51</v>
      </c>
      <c r="L2344" s="15">
        <v>29</v>
      </c>
      <c r="M2344" s="24">
        <v>5062.53</v>
      </c>
      <c r="N2344" s="15">
        <v>11432</v>
      </c>
      <c r="O2344" s="24">
        <v>2161625.15</v>
      </c>
      <c r="P2344" s="15">
        <v>717252</v>
      </c>
    </row>
    <row r="2345" spans="1:16" x14ac:dyDescent="0.2">
      <c r="A2345" s="10"/>
      <c r="B2345" s="10" t="s">
        <v>31</v>
      </c>
      <c r="C2345" s="24">
        <v>572335.15</v>
      </c>
      <c r="D2345" s="15">
        <v>644759</v>
      </c>
      <c r="E2345" s="24">
        <v>842764.96999999986</v>
      </c>
      <c r="F2345" s="15">
        <v>18391</v>
      </c>
      <c r="G2345" s="24">
        <v>77018.01999999999</v>
      </c>
      <c r="H2345" s="15">
        <v>42410</v>
      </c>
      <c r="I2345" s="24">
        <v>222467.20000000001</v>
      </c>
      <c r="J2345" s="15">
        <v>231</v>
      </c>
      <c r="K2345" s="24">
        <v>423356</v>
      </c>
      <c r="L2345" s="15">
        <v>29</v>
      </c>
      <c r="M2345" s="24">
        <v>5294.18</v>
      </c>
      <c r="N2345" s="15">
        <v>11432</v>
      </c>
      <c r="O2345" s="24">
        <v>2143235.5200000005</v>
      </c>
      <c r="P2345" s="15">
        <v>717252</v>
      </c>
    </row>
    <row r="2346" spans="1:16" x14ac:dyDescent="0.2">
      <c r="A2346" s="10"/>
      <c r="B2346" s="10" t="s">
        <v>32</v>
      </c>
      <c r="C2346" s="24">
        <v>625373.56999999995</v>
      </c>
      <c r="D2346" s="15">
        <v>644759</v>
      </c>
      <c r="E2346" s="24">
        <v>801964.03</v>
      </c>
      <c r="F2346" s="15">
        <v>18391</v>
      </c>
      <c r="G2346" s="24">
        <v>68979.45</v>
      </c>
      <c r="H2346" s="15">
        <v>42410</v>
      </c>
      <c r="I2346" s="24">
        <v>216549.86</v>
      </c>
      <c r="J2346" s="15">
        <v>231</v>
      </c>
      <c r="K2346" s="24">
        <v>419061.85</v>
      </c>
      <c r="L2346" s="15">
        <v>29</v>
      </c>
      <c r="M2346" s="24">
        <v>5522.94</v>
      </c>
      <c r="N2346" s="15">
        <v>11432</v>
      </c>
      <c r="O2346" s="24">
        <v>2137451.6999999997</v>
      </c>
      <c r="P2346" s="15">
        <v>717252</v>
      </c>
    </row>
    <row r="2347" spans="1:16" x14ac:dyDescent="0.2">
      <c r="A2347" s="10"/>
      <c r="B2347" s="10" t="s">
        <v>33</v>
      </c>
      <c r="C2347" s="24">
        <v>670669.12</v>
      </c>
      <c r="D2347" s="15">
        <v>644759</v>
      </c>
      <c r="E2347" s="24">
        <v>753120.62000000011</v>
      </c>
      <c r="F2347" s="15">
        <v>18391</v>
      </c>
      <c r="G2347" s="24">
        <v>62017.2</v>
      </c>
      <c r="H2347" s="15">
        <v>42410</v>
      </c>
      <c r="I2347" s="24">
        <v>208470.04</v>
      </c>
      <c r="J2347" s="15">
        <v>231</v>
      </c>
      <c r="K2347" s="24">
        <v>423639.91</v>
      </c>
      <c r="L2347" s="15">
        <v>29</v>
      </c>
      <c r="M2347" s="24">
        <v>5578.36</v>
      </c>
      <c r="N2347" s="15">
        <v>11432</v>
      </c>
      <c r="O2347" s="24">
        <v>2123495.25</v>
      </c>
      <c r="P2347" s="15">
        <v>717252</v>
      </c>
    </row>
    <row r="2348" spans="1:16" x14ac:dyDescent="0.2">
      <c r="A2348" s="10"/>
      <c r="B2348" s="10" t="s">
        <v>34</v>
      </c>
      <c r="C2348" s="24">
        <v>726777.92999999993</v>
      </c>
      <c r="D2348" s="15">
        <v>644759</v>
      </c>
      <c r="E2348" s="24">
        <v>733346.30000000016</v>
      </c>
      <c r="F2348" s="15">
        <v>18391</v>
      </c>
      <c r="G2348" s="24">
        <v>61312.47</v>
      </c>
      <c r="H2348" s="15">
        <v>42410</v>
      </c>
      <c r="I2348" s="24">
        <v>200034.39</v>
      </c>
      <c r="J2348" s="15">
        <v>231</v>
      </c>
      <c r="K2348" s="24">
        <v>431008.09</v>
      </c>
      <c r="L2348" s="15">
        <v>29</v>
      </c>
      <c r="M2348" s="24">
        <v>5881.16</v>
      </c>
      <c r="N2348" s="15">
        <v>11432</v>
      </c>
      <c r="O2348" s="24">
        <v>2158360.34</v>
      </c>
      <c r="P2348" s="15">
        <v>717252</v>
      </c>
    </row>
    <row r="2349" spans="1:16" x14ac:dyDescent="0.2">
      <c r="A2349" s="10"/>
      <c r="B2349" s="10" t="s">
        <v>35</v>
      </c>
      <c r="C2349" s="24">
        <v>800755.85000000009</v>
      </c>
      <c r="D2349" s="15">
        <v>644759</v>
      </c>
      <c r="E2349" s="24">
        <v>732374.45000000007</v>
      </c>
      <c r="F2349" s="15">
        <v>18391</v>
      </c>
      <c r="G2349" s="24">
        <v>58414.8</v>
      </c>
      <c r="H2349" s="15">
        <v>42410</v>
      </c>
      <c r="I2349" s="24">
        <v>195969.94999999998</v>
      </c>
      <c r="J2349" s="15">
        <v>231</v>
      </c>
      <c r="K2349" s="24">
        <v>430232.79000000004</v>
      </c>
      <c r="L2349" s="15">
        <v>29</v>
      </c>
      <c r="M2349" s="24">
        <v>19943.39</v>
      </c>
      <c r="N2349" s="15">
        <v>11432</v>
      </c>
      <c r="O2349" s="24">
        <v>2237691.2300000004</v>
      </c>
      <c r="P2349" s="15">
        <v>717252</v>
      </c>
    </row>
    <row r="2350" spans="1:16" x14ac:dyDescent="0.2">
      <c r="A2350" s="10"/>
      <c r="B2350" s="10" t="s">
        <v>36</v>
      </c>
      <c r="C2350" s="24">
        <v>790693.15</v>
      </c>
      <c r="D2350" s="15">
        <v>644759</v>
      </c>
      <c r="E2350" s="24">
        <v>687448.95000000007</v>
      </c>
      <c r="F2350" s="15">
        <v>18391</v>
      </c>
      <c r="G2350" s="24">
        <v>53229.71</v>
      </c>
      <c r="H2350" s="15">
        <v>42410</v>
      </c>
      <c r="I2350" s="24">
        <v>195333.14</v>
      </c>
      <c r="J2350" s="15">
        <v>231</v>
      </c>
      <c r="K2350" s="24">
        <v>439145.52999999997</v>
      </c>
      <c r="L2350" s="15">
        <v>29</v>
      </c>
      <c r="M2350" s="24">
        <v>33245.94</v>
      </c>
      <c r="N2350" s="15">
        <v>11432</v>
      </c>
      <c r="O2350" s="24">
        <v>2199096.42</v>
      </c>
      <c r="P2350" s="15">
        <v>717252</v>
      </c>
    </row>
    <row r="2351" spans="1:16" x14ac:dyDescent="0.2">
      <c r="A2351" s="10"/>
      <c r="B2351" s="10" t="s">
        <v>37</v>
      </c>
      <c r="C2351" s="24">
        <v>696095.97</v>
      </c>
      <c r="D2351" s="15">
        <v>644759</v>
      </c>
      <c r="E2351" s="24">
        <v>638764.65999999992</v>
      </c>
      <c r="F2351" s="15">
        <v>18391</v>
      </c>
      <c r="G2351" s="24">
        <v>49981.97</v>
      </c>
      <c r="H2351" s="15">
        <v>42410</v>
      </c>
      <c r="I2351" s="24">
        <v>196005.02000000002</v>
      </c>
      <c r="J2351" s="15">
        <v>231</v>
      </c>
      <c r="K2351" s="24">
        <v>438067.11000000004</v>
      </c>
      <c r="L2351" s="15">
        <v>29</v>
      </c>
      <c r="M2351" s="24">
        <v>33687.089999999997</v>
      </c>
      <c r="N2351" s="15">
        <v>11432</v>
      </c>
      <c r="O2351" s="24">
        <v>2052601.82</v>
      </c>
      <c r="P2351" s="15">
        <v>717252</v>
      </c>
    </row>
    <row r="2352" spans="1:16" x14ac:dyDescent="0.2">
      <c r="A2352" s="10"/>
      <c r="B2352" s="10" t="s">
        <v>38</v>
      </c>
      <c r="C2352" s="24">
        <v>607137.15999999992</v>
      </c>
      <c r="D2352" s="15">
        <v>644759</v>
      </c>
      <c r="E2352" s="24">
        <v>586421.57000000007</v>
      </c>
      <c r="F2352" s="15">
        <v>18391</v>
      </c>
      <c r="G2352" s="24">
        <v>49737.1</v>
      </c>
      <c r="H2352" s="15">
        <v>42410</v>
      </c>
      <c r="I2352" s="24">
        <v>193890.95</v>
      </c>
      <c r="J2352" s="15">
        <v>231</v>
      </c>
      <c r="K2352" s="24">
        <v>439502.14</v>
      </c>
      <c r="L2352" s="15">
        <v>29</v>
      </c>
      <c r="M2352" s="24">
        <v>34242</v>
      </c>
      <c r="N2352" s="15">
        <v>11432</v>
      </c>
      <c r="O2352" s="24">
        <v>1910930.9200000004</v>
      </c>
      <c r="P2352" s="15">
        <v>717252</v>
      </c>
    </row>
    <row r="2353" spans="1:16" x14ac:dyDescent="0.2">
      <c r="A2353" s="10"/>
      <c r="B2353" s="10" t="s">
        <v>39</v>
      </c>
      <c r="C2353" s="24">
        <v>527074.27</v>
      </c>
      <c r="D2353" s="15">
        <v>644759</v>
      </c>
      <c r="E2353" s="24">
        <v>596157.56999999995</v>
      </c>
      <c r="F2353" s="15">
        <v>18391</v>
      </c>
      <c r="G2353" s="24">
        <v>48051.759999999995</v>
      </c>
      <c r="H2353" s="15">
        <v>42410</v>
      </c>
      <c r="I2353" s="24">
        <v>190067.03999999998</v>
      </c>
      <c r="J2353" s="15">
        <v>231</v>
      </c>
      <c r="K2353" s="24">
        <v>418074.84</v>
      </c>
      <c r="L2353" s="15">
        <v>29</v>
      </c>
      <c r="M2353" s="24">
        <v>34984.089999999997</v>
      </c>
      <c r="N2353" s="15">
        <v>11432</v>
      </c>
      <c r="O2353" s="24">
        <v>1814409.57</v>
      </c>
      <c r="P2353" s="15">
        <v>717252</v>
      </c>
    </row>
    <row r="2354" spans="1:16" x14ac:dyDescent="0.2">
      <c r="A2354" s="9" t="s">
        <v>47</v>
      </c>
      <c r="B2354" s="9"/>
      <c r="C2354" s="23"/>
      <c r="D2354" s="14"/>
      <c r="E2354" s="23"/>
      <c r="F2354" s="14"/>
      <c r="G2354" s="23"/>
      <c r="H2354" s="14"/>
      <c r="I2354" s="23"/>
      <c r="J2354" s="14"/>
      <c r="K2354" s="23"/>
      <c r="L2354" s="14"/>
      <c r="M2354" s="23"/>
      <c r="N2354" s="14"/>
      <c r="O2354" s="23"/>
      <c r="P2354" s="14"/>
    </row>
    <row r="2355" spans="1:16" x14ac:dyDescent="0.2">
      <c r="A2355" s="10"/>
      <c r="B2355" s="10" t="s">
        <v>16</v>
      </c>
      <c r="C2355" s="24">
        <v>493167.54000000004</v>
      </c>
      <c r="D2355" s="15">
        <v>644758</v>
      </c>
      <c r="E2355" s="24">
        <v>583973.22000000009</v>
      </c>
      <c r="F2355" s="15">
        <v>18388</v>
      </c>
      <c r="G2355" s="24">
        <v>46663.439999999995</v>
      </c>
      <c r="H2355" s="15">
        <v>42410</v>
      </c>
      <c r="I2355" s="24">
        <v>186586.05000000002</v>
      </c>
      <c r="J2355" s="15">
        <v>231</v>
      </c>
      <c r="K2355" s="24">
        <v>424329.72000000003</v>
      </c>
      <c r="L2355" s="15">
        <v>29</v>
      </c>
      <c r="M2355" s="24">
        <v>34792.299999999996</v>
      </c>
      <c r="N2355" s="15">
        <v>11432</v>
      </c>
      <c r="O2355" s="24">
        <v>1769512.2700000003</v>
      </c>
      <c r="P2355" s="15">
        <v>717248</v>
      </c>
    </row>
    <row r="2356" spans="1:16" x14ac:dyDescent="0.2">
      <c r="A2356" s="10"/>
      <c r="B2356" s="10" t="s">
        <v>17</v>
      </c>
      <c r="C2356" s="24">
        <v>480837.33999999997</v>
      </c>
      <c r="D2356" s="15">
        <v>644758</v>
      </c>
      <c r="E2356" s="24">
        <v>568834.27</v>
      </c>
      <c r="F2356" s="15">
        <v>18388</v>
      </c>
      <c r="G2356" s="24">
        <v>46548.72</v>
      </c>
      <c r="H2356" s="15">
        <v>42410</v>
      </c>
      <c r="I2356" s="24">
        <v>182846.97</v>
      </c>
      <c r="J2356" s="15">
        <v>231</v>
      </c>
      <c r="K2356" s="24">
        <v>431698.17000000004</v>
      </c>
      <c r="L2356" s="15">
        <v>29</v>
      </c>
      <c r="M2356" s="24">
        <v>35083.279999999999</v>
      </c>
      <c r="N2356" s="15">
        <v>11432</v>
      </c>
      <c r="O2356" s="24">
        <v>1745848.75</v>
      </c>
      <c r="P2356" s="15">
        <v>717248</v>
      </c>
    </row>
    <row r="2357" spans="1:16" x14ac:dyDescent="0.2">
      <c r="A2357" s="10"/>
      <c r="B2357" s="10" t="s">
        <v>18</v>
      </c>
      <c r="C2357" s="24">
        <v>471771.88</v>
      </c>
      <c r="D2357" s="15">
        <v>644758</v>
      </c>
      <c r="E2357" s="24">
        <v>568510.51000000013</v>
      </c>
      <c r="F2357" s="15">
        <v>18388</v>
      </c>
      <c r="G2357" s="24">
        <v>47455.01</v>
      </c>
      <c r="H2357" s="15">
        <v>42410</v>
      </c>
      <c r="I2357" s="24">
        <v>178685.03999999998</v>
      </c>
      <c r="J2357" s="15">
        <v>231</v>
      </c>
      <c r="K2357" s="24">
        <v>432791.43</v>
      </c>
      <c r="L2357" s="15">
        <v>29</v>
      </c>
      <c r="M2357" s="24">
        <v>36130.629999999997</v>
      </c>
      <c r="N2357" s="15">
        <v>11432</v>
      </c>
      <c r="O2357" s="24">
        <v>1735344.5</v>
      </c>
      <c r="P2357" s="15">
        <v>717248</v>
      </c>
    </row>
    <row r="2358" spans="1:16" x14ac:dyDescent="0.2">
      <c r="A2358" s="10"/>
      <c r="B2358" s="10" t="s">
        <v>19</v>
      </c>
      <c r="C2358" s="24">
        <v>491168.81</v>
      </c>
      <c r="D2358" s="15">
        <v>644758</v>
      </c>
      <c r="E2358" s="24">
        <v>601131.52000000014</v>
      </c>
      <c r="F2358" s="15">
        <v>18388</v>
      </c>
      <c r="G2358" s="24">
        <v>50205.649999999994</v>
      </c>
      <c r="H2358" s="15">
        <v>42410</v>
      </c>
      <c r="I2358" s="24">
        <v>175866.91999999998</v>
      </c>
      <c r="J2358" s="15">
        <v>231</v>
      </c>
      <c r="K2358" s="24">
        <v>430113.06</v>
      </c>
      <c r="L2358" s="15">
        <v>29</v>
      </c>
      <c r="M2358" s="24">
        <v>38006.14</v>
      </c>
      <c r="N2358" s="15">
        <v>11432</v>
      </c>
      <c r="O2358" s="24">
        <v>1786492.1</v>
      </c>
      <c r="P2358" s="15">
        <v>717248</v>
      </c>
    </row>
    <row r="2359" spans="1:16" x14ac:dyDescent="0.2">
      <c r="A2359" s="10"/>
      <c r="B2359" s="10" t="s">
        <v>20</v>
      </c>
      <c r="C2359" s="24">
        <v>561156.06000000006</v>
      </c>
      <c r="D2359" s="15">
        <v>644758</v>
      </c>
      <c r="E2359" s="24">
        <v>651745.12999999977</v>
      </c>
      <c r="F2359" s="15">
        <v>18388</v>
      </c>
      <c r="G2359" s="24">
        <v>48789.26</v>
      </c>
      <c r="H2359" s="15">
        <v>42410</v>
      </c>
      <c r="I2359" s="24">
        <v>178858.55000000002</v>
      </c>
      <c r="J2359" s="15">
        <v>231</v>
      </c>
      <c r="K2359" s="24">
        <v>430633.43000000005</v>
      </c>
      <c r="L2359" s="15">
        <v>29</v>
      </c>
      <c r="M2359" s="24">
        <v>35594.58</v>
      </c>
      <c r="N2359" s="15">
        <v>11432</v>
      </c>
      <c r="O2359" s="24">
        <v>1906777.0099999998</v>
      </c>
      <c r="P2359" s="15">
        <v>717248</v>
      </c>
    </row>
    <row r="2360" spans="1:16" x14ac:dyDescent="0.2">
      <c r="A2360" s="10"/>
      <c r="B2360" s="10" t="s">
        <v>21</v>
      </c>
      <c r="C2360" s="24">
        <v>663544.74</v>
      </c>
      <c r="D2360" s="15">
        <v>644758</v>
      </c>
      <c r="E2360" s="24">
        <v>727847.76000000013</v>
      </c>
      <c r="F2360" s="15">
        <v>18388</v>
      </c>
      <c r="G2360" s="24">
        <v>55054.579999999994</v>
      </c>
      <c r="H2360" s="15">
        <v>42410</v>
      </c>
      <c r="I2360" s="24">
        <v>185724.12</v>
      </c>
      <c r="J2360" s="15">
        <v>231</v>
      </c>
      <c r="K2360" s="24">
        <v>438909.18000000005</v>
      </c>
      <c r="L2360" s="15">
        <v>29</v>
      </c>
      <c r="M2360" s="24">
        <v>34723.81</v>
      </c>
      <c r="N2360" s="15">
        <v>11432</v>
      </c>
      <c r="O2360" s="24">
        <v>2105804.1900000004</v>
      </c>
      <c r="P2360" s="15">
        <v>717248</v>
      </c>
    </row>
    <row r="2361" spans="1:16" x14ac:dyDescent="0.2">
      <c r="A2361" s="10"/>
      <c r="B2361" s="10" t="s">
        <v>22</v>
      </c>
      <c r="C2361" s="24">
        <v>717500.53</v>
      </c>
      <c r="D2361" s="15">
        <v>644758</v>
      </c>
      <c r="E2361" s="24">
        <v>819110.12000000011</v>
      </c>
      <c r="F2361" s="15">
        <v>18388</v>
      </c>
      <c r="G2361" s="24">
        <v>58012.95</v>
      </c>
      <c r="H2361" s="15">
        <v>42410</v>
      </c>
      <c r="I2361" s="24">
        <v>198607.26</v>
      </c>
      <c r="J2361" s="15">
        <v>231</v>
      </c>
      <c r="K2361" s="24">
        <v>428875.50999999995</v>
      </c>
      <c r="L2361" s="15">
        <v>29</v>
      </c>
      <c r="M2361" s="24">
        <v>12648.810000000001</v>
      </c>
      <c r="N2361" s="15">
        <v>11432</v>
      </c>
      <c r="O2361" s="24">
        <v>2234755.1799999997</v>
      </c>
      <c r="P2361" s="15">
        <v>717248</v>
      </c>
    </row>
    <row r="2362" spans="1:16" x14ac:dyDescent="0.2">
      <c r="A2362" s="10"/>
      <c r="B2362" s="10" t="s">
        <v>23</v>
      </c>
      <c r="C2362" s="24">
        <v>678238.49</v>
      </c>
      <c r="D2362" s="15">
        <v>644758</v>
      </c>
      <c r="E2362" s="24">
        <v>875517.2</v>
      </c>
      <c r="F2362" s="15">
        <v>18388</v>
      </c>
      <c r="G2362" s="24">
        <v>77948.88</v>
      </c>
      <c r="H2362" s="15">
        <v>42410</v>
      </c>
      <c r="I2362" s="24">
        <v>211126.66</v>
      </c>
      <c r="J2362" s="15">
        <v>231</v>
      </c>
      <c r="K2362" s="24">
        <v>432428.41</v>
      </c>
      <c r="L2362" s="15">
        <v>29</v>
      </c>
      <c r="M2362" s="24">
        <v>6184.1299999999992</v>
      </c>
      <c r="N2362" s="15">
        <v>11432</v>
      </c>
      <c r="O2362" s="24">
        <v>2281443.77</v>
      </c>
      <c r="P2362" s="15">
        <v>717248</v>
      </c>
    </row>
    <row r="2363" spans="1:16" x14ac:dyDescent="0.2">
      <c r="A2363" s="10"/>
      <c r="B2363" s="10" t="s">
        <v>24</v>
      </c>
      <c r="C2363" s="24">
        <v>654430.96</v>
      </c>
      <c r="D2363" s="15">
        <v>644758</v>
      </c>
      <c r="E2363" s="24">
        <v>900234.31</v>
      </c>
      <c r="F2363" s="15">
        <v>18388</v>
      </c>
      <c r="G2363" s="24">
        <v>81304.19</v>
      </c>
      <c r="H2363" s="15">
        <v>42410</v>
      </c>
      <c r="I2363" s="24">
        <v>213439.59</v>
      </c>
      <c r="J2363" s="15">
        <v>231</v>
      </c>
      <c r="K2363" s="24">
        <v>430407.79000000004</v>
      </c>
      <c r="L2363" s="15">
        <v>29</v>
      </c>
      <c r="M2363" s="24">
        <v>5659.3</v>
      </c>
      <c r="N2363" s="15">
        <v>11432</v>
      </c>
      <c r="O2363" s="24">
        <v>2285476.14</v>
      </c>
      <c r="P2363" s="15">
        <v>717248</v>
      </c>
    </row>
    <row r="2364" spans="1:16" x14ac:dyDescent="0.2">
      <c r="A2364" s="10"/>
      <c r="B2364" s="10" t="s">
        <v>25</v>
      </c>
      <c r="C2364" s="24">
        <v>662820.85000000009</v>
      </c>
      <c r="D2364" s="15">
        <v>644758</v>
      </c>
      <c r="E2364" s="24">
        <v>907044.68</v>
      </c>
      <c r="F2364" s="15">
        <v>18388</v>
      </c>
      <c r="G2364" s="24">
        <v>83518.960000000006</v>
      </c>
      <c r="H2364" s="15">
        <v>42410</v>
      </c>
      <c r="I2364" s="24">
        <v>214252.75</v>
      </c>
      <c r="J2364" s="15">
        <v>231</v>
      </c>
      <c r="K2364" s="24">
        <v>441852.59</v>
      </c>
      <c r="L2364" s="15">
        <v>29</v>
      </c>
      <c r="M2364" s="24">
        <v>5703.65</v>
      </c>
      <c r="N2364" s="15">
        <v>11432</v>
      </c>
      <c r="O2364" s="24">
        <v>2315193.48</v>
      </c>
      <c r="P2364" s="15">
        <v>717248</v>
      </c>
    </row>
    <row r="2365" spans="1:16" x14ac:dyDescent="0.2">
      <c r="A2365" s="10"/>
      <c r="B2365" s="10" t="s">
        <v>26</v>
      </c>
      <c r="C2365" s="24">
        <v>647400.27</v>
      </c>
      <c r="D2365" s="15">
        <v>644758</v>
      </c>
      <c r="E2365" s="24">
        <v>911195.37999999989</v>
      </c>
      <c r="F2365" s="15">
        <v>18388</v>
      </c>
      <c r="G2365" s="24">
        <v>84120.95</v>
      </c>
      <c r="H2365" s="15">
        <v>42410</v>
      </c>
      <c r="I2365" s="24">
        <v>217400.63999999998</v>
      </c>
      <c r="J2365" s="15">
        <v>231</v>
      </c>
      <c r="K2365" s="24">
        <v>432199.84</v>
      </c>
      <c r="L2365" s="15">
        <v>29</v>
      </c>
      <c r="M2365" s="24">
        <v>5510.9</v>
      </c>
      <c r="N2365" s="15">
        <v>11432</v>
      </c>
      <c r="O2365" s="24">
        <v>2297827.9799999995</v>
      </c>
      <c r="P2365" s="15">
        <v>717248</v>
      </c>
    </row>
    <row r="2366" spans="1:16" x14ac:dyDescent="0.2">
      <c r="A2366" s="10"/>
      <c r="B2366" s="10" t="s">
        <v>27</v>
      </c>
      <c r="C2366" s="24">
        <v>629003.91999999993</v>
      </c>
      <c r="D2366" s="15">
        <v>644758</v>
      </c>
      <c r="E2366" s="24">
        <v>905531.27000000025</v>
      </c>
      <c r="F2366" s="15">
        <v>18388</v>
      </c>
      <c r="G2366" s="24">
        <v>85872.63</v>
      </c>
      <c r="H2366" s="15">
        <v>42410</v>
      </c>
      <c r="I2366" s="24">
        <v>216530.7</v>
      </c>
      <c r="J2366" s="15">
        <v>231</v>
      </c>
      <c r="K2366" s="24">
        <v>442836.8</v>
      </c>
      <c r="L2366" s="15">
        <v>29</v>
      </c>
      <c r="M2366" s="24">
        <v>5655.95</v>
      </c>
      <c r="N2366" s="15">
        <v>11432</v>
      </c>
      <c r="O2366" s="24">
        <v>2285431.2700000005</v>
      </c>
      <c r="P2366" s="15">
        <v>717248</v>
      </c>
    </row>
    <row r="2367" spans="1:16" x14ac:dyDescent="0.2">
      <c r="A2367" s="10"/>
      <c r="B2367" s="10" t="s">
        <v>28</v>
      </c>
      <c r="C2367" s="24">
        <v>594707.49</v>
      </c>
      <c r="D2367" s="15">
        <v>644758</v>
      </c>
      <c r="E2367" s="24">
        <v>914645.79000000015</v>
      </c>
      <c r="F2367" s="15">
        <v>18388</v>
      </c>
      <c r="G2367" s="24">
        <v>82363.929999999993</v>
      </c>
      <c r="H2367" s="15">
        <v>42410</v>
      </c>
      <c r="I2367" s="24">
        <v>214876.66999999998</v>
      </c>
      <c r="J2367" s="15">
        <v>231</v>
      </c>
      <c r="K2367" s="24">
        <v>448576.74</v>
      </c>
      <c r="L2367" s="15">
        <v>29</v>
      </c>
      <c r="M2367" s="24">
        <v>5540.26</v>
      </c>
      <c r="N2367" s="15">
        <v>11432</v>
      </c>
      <c r="O2367" s="24">
        <v>2260710.88</v>
      </c>
      <c r="P2367" s="15">
        <v>717248</v>
      </c>
    </row>
    <row r="2368" spans="1:16" x14ac:dyDescent="0.2">
      <c r="A2368" s="10"/>
      <c r="B2368" s="10" t="s">
        <v>29</v>
      </c>
      <c r="C2368" s="24">
        <v>581315.29</v>
      </c>
      <c r="D2368" s="15">
        <v>644758</v>
      </c>
      <c r="E2368" s="24">
        <v>874912.15</v>
      </c>
      <c r="F2368" s="15">
        <v>18388</v>
      </c>
      <c r="G2368" s="24">
        <v>81572.45</v>
      </c>
      <c r="H2368" s="15">
        <v>42410</v>
      </c>
      <c r="I2368" s="24">
        <v>215206.44</v>
      </c>
      <c r="J2368" s="15">
        <v>231</v>
      </c>
      <c r="K2368" s="24">
        <v>459745.62</v>
      </c>
      <c r="L2368" s="15">
        <v>29</v>
      </c>
      <c r="M2368" s="24">
        <v>5460.4699999999993</v>
      </c>
      <c r="N2368" s="15">
        <v>11432</v>
      </c>
      <c r="O2368" s="24">
        <v>2218212.42</v>
      </c>
      <c r="P2368" s="15">
        <v>717248</v>
      </c>
    </row>
    <row r="2369" spans="1:16" x14ac:dyDescent="0.2">
      <c r="A2369" s="10"/>
      <c r="B2369" s="10" t="s">
        <v>30</v>
      </c>
      <c r="C2369" s="24">
        <v>581757.69000000006</v>
      </c>
      <c r="D2369" s="15">
        <v>644758</v>
      </c>
      <c r="E2369" s="24">
        <v>857032.74999999988</v>
      </c>
      <c r="F2369" s="15">
        <v>18388</v>
      </c>
      <c r="G2369" s="24">
        <v>80221.26999999999</v>
      </c>
      <c r="H2369" s="15">
        <v>42410</v>
      </c>
      <c r="I2369" s="24">
        <v>216654.77</v>
      </c>
      <c r="J2369" s="15">
        <v>231</v>
      </c>
      <c r="K2369" s="24">
        <v>445025.09</v>
      </c>
      <c r="L2369" s="15">
        <v>29</v>
      </c>
      <c r="M2369" s="24">
        <v>5448.51</v>
      </c>
      <c r="N2369" s="15">
        <v>11432</v>
      </c>
      <c r="O2369" s="24">
        <v>2186140.08</v>
      </c>
      <c r="P2369" s="15">
        <v>717248</v>
      </c>
    </row>
    <row r="2370" spans="1:16" x14ac:dyDescent="0.2">
      <c r="A2370" s="10"/>
      <c r="B2370" s="10" t="s">
        <v>31</v>
      </c>
      <c r="C2370" s="24">
        <v>619762.29999999993</v>
      </c>
      <c r="D2370" s="15">
        <v>644758</v>
      </c>
      <c r="E2370" s="24">
        <v>793875.49999999988</v>
      </c>
      <c r="F2370" s="15">
        <v>18388</v>
      </c>
      <c r="G2370" s="24">
        <v>76281.960000000006</v>
      </c>
      <c r="H2370" s="15">
        <v>42410</v>
      </c>
      <c r="I2370" s="24">
        <v>209638.75</v>
      </c>
      <c r="J2370" s="15">
        <v>231</v>
      </c>
      <c r="K2370" s="24">
        <v>450698.47000000003</v>
      </c>
      <c r="L2370" s="15">
        <v>29</v>
      </c>
      <c r="M2370" s="24">
        <v>5485.25</v>
      </c>
      <c r="N2370" s="15">
        <v>11432</v>
      </c>
      <c r="O2370" s="24">
        <v>2155742.2299999995</v>
      </c>
      <c r="P2370" s="15">
        <v>717248</v>
      </c>
    </row>
    <row r="2371" spans="1:16" x14ac:dyDescent="0.2">
      <c r="A2371" s="10"/>
      <c r="B2371" s="10" t="s">
        <v>32</v>
      </c>
      <c r="C2371" s="24">
        <v>672934.33000000007</v>
      </c>
      <c r="D2371" s="15">
        <v>644758</v>
      </c>
      <c r="E2371" s="24">
        <v>746701.89999999991</v>
      </c>
      <c r="F2371" s="15">
        <v>18388</v>
      </c>
      <c r="G2371" s="24">
        <v>64765.9</v>
      </c>
      <c r="H2371" s="15">
        <v>42410</v>
      </c>
      <c r="I2371" s="24">
        <v>203911.30000000002</v>
      </c>
      <c r="J2371" s="15">
        <v>231</v>
      </c>
      <c r="K2371" s="24">
        <v>440094.37</v>
      </c>
      <c r="L2371" s="15">
        <v>29</v>
      </c>
      <c r="M2371" s="24">
        <v>5394.21</v>
      </c>
      <c r="N2371" s="15">
        <v>11432</v>
      </c>
      <c r="O2371" s="24">
        <v>2133802.0099999998</v>
      </c>
      <c r="P2371" s="15">
        <v>717248</v>
      </c>
    </row>
    <row r="2372" spans="1:16" x14ac:dyDescent="0.2">
      <c r="A2372" s="10"/>
      <c r="B2372" s="10" t="s">
        <v>33</v>
      </c>
      <c r="C2372" s="24">
        <v>683454.83000000007</v>
      </c>
      <c r="D2372" s="15">
        <v>644758</v>
      </c>
      <c r="E2372" s="24">
        <v>697440.08000000007</v>
      </c>
      <c r="F2372" s="15">
        <v>18388</v>
      </c>
      <c r="G2372" s="24">
        <v>57179.93</v>
      </c>
      <c r="H2372" s="15">
        <v>42410</v>
      </c>
      <c r="I2372" s="24">
        <v>199973.73</v>
      </c>
      <c r="J2372" s="15">
        <v>231</v>
      </c>
      <c r="K2372" s="24">
        <v>433835.55000000005</v>
      </c>
      <c r="L2372" s="15">
        <v>29</v>
      </c>
      <c r="M2372" s="24">
        <v>5398.4100000000008</v>
      </c>
      <c r="N2372" s="15">
        <v>11432</v>
      </c>
      <c r="O2372" s="24">
        <v>2077282.5300000003</v>
      </c>
      <c r="P2372" s="15">
        <v>717248</v>
      </c>
    </row>
    <row r="2373" spans="1:16" x14ac:dyDescent="0.2">
      <c r="A2373" s="10"/>
      <c r="B2373" s="10" t="s">
        <v>34</v>
      </c>
      <c r="C2373" s="24">
        <v>696221.82000000007</v>
      </c>
      <c r="D2373" s="15">
        <v>644758</v>
      </c>
      <c r="E2373" s="24">
        <v>687697.87</v>
      </c>
      <c r="F2373" s="15">
        <v>18388</v>
      </c>
      <c r="G2373" s="24">
        <v>52752.009999999995</v>
      </c>
      <c r="H2373" s="15">
        <v>42410</v>
      </c>
      <c r="I2373" s="24">
        <v>195081.88999999998</v>
      </c>
      <c r="J2373" s="15">
        <v>231</v>
      </c>
      <c r="K2373" s="24">
        <v>420667.50999999995</v>
      </c>
      <c r="L2373" s="15">
        <v>29</v>
      </c>
      <c r="M2373" s="24">
        <v>5605.31</v>
      </c>
      <c r="N2373" s="15">
        <v>11432</v>
      </c>
      <c r="O2373" s="24">
        <v>2058026.4099999997</v>
      </c>
      <c r="P2373" s="15">
        <v>717248</v>
      </c>
    </row>
    <row r="2374" spans="1:16" x14ac:dyDescent="0.2">
      <c r="A2374" s="10"/>
      <c r="B2374" s="10" t="s">
        <v>35</v>
      </c>
      <c r="C2374" s="24">
        <v>750428.33000000007</v>
      </c>
      <c r="D2374" s="15">
        <v>644758</v>
      </c>
      <c r="E2374" s="24">
        <v>695704.85999999987</v>
      </c>
      <c r="F2374" s="15">
        <v>18388</v>
      </c>
      <c r="G2374" s="24">
        <v>53255.91</v>
      </c>
      <c r="H2374" s="15">
        <v>42410</v>
      </c>
      <c r="I2374" s="24">
        <v>192897.13999999998</v>
      </c>
      <c r="J2374" s="15">
        <v>231</v>
      </c>
      <c r="K2374" s="24">
        <v>414840.7</v>
      </c>
      <c r="L2374" s="15">
        <v>29</v>
      </c>
      <c r="M2374" s="24">
        <v>18635.34</v>
      </c>
      <c r="N2374" s="15">
        <v>11432</v>
      </c>
      <c r="O2374" s="24">
        <v>2125762.2800000003</v>
      </c>
      <c r="P2374" s="15">
        <v>717248</v>
      </c>
    </row>
    <row r="2375" spans="1:16" x14ac:dyDescent="0.2">
      <c r="A2375" s="10"/>
      <c r="B2375" s="10" t="s">
        <v>36</v>
      </c>
      <c r="C2375" s="24">
        <v>749822.79</v>
      </c>
      <c r="D2375" s="15">
        <v>644758</v>
      </c>
      <c r="E2375" s="24">
        <v>641819.87999999989</v>
      </c>
      <c r="F2375" s="15">
        <v>18388</v>
      </c>
      <c r="G2375" s="24">
        <v>51190.36</v>
      </c>
      <c r="H2375" s="15">
        <v>42410</v>
      </c>
      <c r="I2375" s="24">
        <v>192304.46</v>
      </c>
      <c r="J2375" s="15">
        <v>231</v>
      </c>
      <c r="K2375" s="24">
        <v>421160</v>
      </c>
      <c r="L2375" s="15">
        <v>29</v>
      </c>
      <c r="M2375" s="24">
        <v>31587.72</v>
      </c>
      <c r="N2375" s="15">
        <v>11432</v>
      </c>
      <c r="O2375" s="24">
        <v>2087885.2099999997</v>
      </c>
      <c r="P2375" s="15">
        <v>717248</v>
      </c>
    </row>
    <row r="2376" spans="1:16" x14ac:dyDescent="0.2">
      <c r="A2376" s="10"/>
      <c r="B2376" s="10" t="s">
        <v>37</v>
      </c>
      <c r="C2376" s="24">
        <v>693313.74</v>
      </c>
      <c r="D2376" s="15">
        <v>644758</v>
      </c>
      <c r="E2376" s="24">
        <v>607948.63999999978</v>
      </c>
      <c r="F2376" s="15">
        <v>18388</v>
      </c>
      <c r="G2376" s="24">
        <v>50350.520000000004</v>
      </c>
      <c r="H2376" s="15">
        <v>42410</v>
      </c>
      <c r="I2376" s="24">
        <v>189473.82</v>
      </c>
      <c r="J2376" s="15">
        <v>231</v>
      </c>
      <c r="K2376" s="24">
        <v>404034.15</v>
      </c>
      <c r="L2376" s="15">
        <v>29</v>
      </c>
      <c r="M2376" s="24">
        <v>32884.22</v>
      </c>
      <c r="N2376" s="15">
        <v>11432</v>
      </c>
      <c r="O2376" s="24">
        <v>1978005.0899999999</v>
      </c>
      <c r="P2376" s="15">
        <v>717248</v>
      </c>
    </row>
    <row r="2377" spans="1:16" x14ac:dyDescent="0.2">
      <c r="A2377" s="10"/>
      <c r="B2377" s="10" t="s">
        <v>38</v>
      </c>
      <c r="C2377" s="24">
        <v>624236.26</v>
      </c>
      <c r="D2377" s="15">
        <v>644758</v>
      </c>
      <c r="E2377" s="24">
        <v>588695.17000000004</v>
      </c>
      <c r="F2377" s="15">
        <v>18388</v>
      </c>
      <c r="G2377" s="24">
        <v>50041.319999999992</v>
      </c>
      <c r="H2377" s="15">
        <v>42410</v>
      </c>
      <c r="I2377" s="24">
        <v>185542.41</v>
      </c>
      <c r="J2377" s="15">
        <v>231</v>
      </c>
      <c r="K2377" s="24">
        <v>398326.71</v>
      </c>
      <c r="L2377" s="15">
        <v>29</v>
      </c>
      <c r="M2377" s="24">
        <v>34716.639999999999</v>
      </c>
      <c r="N2377" s="15">
        <v>11432</v>
      </c>
      <c r="O2377" s="24">
        <v>1881558.51</v>
      </c>
      <c r="P2377" s="15">
        <v>717248</v>
      </c>
    </row>
    <row r="2378" spans="1:16" x14ac:dyDescent="0.2">
      <c r="A2378" s="10"/>
      <c r="B2378" s="10" t="s">
        <v>39</v>
      </c>
      <c r="C2378" s="24">
        <v>548286.97</v>
      </c>
      <c r="D2378" s="15">
        <v>644758</v>
      </c>
      <c r="E2378" s="24">
        <v>561690.07000000007</v>
      </c>
      <c r="F2378" s="15">
        <v>18388</v>
      </c>
      <c r="G2378" s="24">
        <v>49538.069999999992</v>
      </c>
      <c r="H2378" s="15">
        <v>42410</v>
      </c>
      <c r="I2378" s="24">
        <v>181332.24000000002</v>
      </c>
      <c r="J2378" s="15">
        <v>231</v>
      </c>
      <c r="K2378" s="24">
        <v>402592.6</v>
      </c>
      <c r="L2378" s="15">
        <v>29</v>
      </c>
      <c r="M2378" s="24">
        <v>36048.870000000003</v>
      </c>
      <c r="N2378" s="15">
        <v>11432</v>
      </c>
      <c r="O2378" s="24">
        <v>1779488.8199999998</v>
      </c>
      <c r="P2378" s="15">
        <v>717248</v>
      </c>
    </row>
    <row r="2379" spans="1:16" x14ac:dyDescent="0.2">
      <c r="A2379" s="9" t="s">
        <v>48</v>
      </c>
      <c r="B2379" s="9"/>
      <c r="C2379" s="23"/>
      <c r="D2379" s="14"/>
      <c r="E2379" s="23"/>
      <c r="F2379" s="14"/>
      <c r="G2379" s="23"/>
      <c r="H2379" s="14"/>
      <c r="I2379" s="23"/>
      <c r="J2379" s="14"/>
      <c r="K2379" s="23"/>
      <c r="L2379" s="14"/>
      <c r="M2379" s="23"/>
      <c r="N2379" s="14"/>
      <c r="O2379" s="23"/>
      <c r="P2379" s="14"/>
    </row>
    <row r="2380" spans="1:16" x14ac:dyDescent="0.2">
      <c r="A2380" s="10"/>
      <c r="B2380" s="10" t="s">
        <v>16</v>
      </c>
      <c r="C2380" s="24">
        <v>508185.7</v>
      </c>
      <c r="D2380" s="15">
        <v>644895</v>
      </c>
      <c r="E2380" s="24">
        <v>541671.31999999995</v>
      </c>
      <c r="F2380" s="15">
        <v>18385</v>
      </c>
      <c r="G2380" s="24">
        <v>54029.99</v>
      </c>
      <c r="H2380" s="15">
        <v>42427</v>
      </c>
      <c r="I2380" s="24">
        <v>177905.85</v>
      </c>
      <c r="J2380" s="15">
        <v>231</v>
      </c>
      <c r="K2380" s="24">
        <v>401344.82</v>
      </c>
      <c r="L2380" s="15">
        <v>29</v>
      </c>
      <c r="M2380" s="24">
        <v>39682.65</v>
      </c>
      <c r="N2380" s="15">
        <v>11435</v>
      </c>
      <c r="O2380" s="24">
        <v>1722820.3299999998</v>
      </c>
      <c r="P2380" s="15">
        <v>717402</v>
      </c>
    </row>
    <row r="2381" spans="1:16" x14ac:dyDescent="0.2">
      <c r="A2381" s="10"/>
      <c r="B2381" s="10" t="s">
        <v>17</v>
      </c>
      <c r="C2381" s="24">
        <v>483390.33999999997</v>
      </c>
      <c r="D2381" s="15">
        <v>644895</v>
      </c>
      <c r="E2381" s="24">
        <v>542047.01</v>
      </c>
      <c r="F2381" s="15">
        <v>18385</v>
      </c>
      <c r="G2381" s="24">
        <v>48978.26</v>
      </c>
      <c r="H2381" s="15">
        <v>42427</v>
      </c>
      <c r="I2381" s="24">
        <v>176250.37</v>
      </c>
      <c r="J2381" s="15">
        <v>231</v>
      </c>
      <c r="K2381" s="24">
        <v>390008.37</v>
      </c>
      <c r="L2381" s="15">
        <v>29</v>
      </c>
      <c r="M2381" s="24">
        <v>38084.99</v>
      </c>
      <c r="N2381" s="15">
        <v>11435</v>
      </c>
      <c r="O2381" s="24">
        <v>1678759.3399999999</v>
      </c>
      <c r="P2381" s="15">
        <v>717402</v>
      </c>
    </row>
    <row r="2382" spans="1:16" x14ac:dyDescent="0.2">
      <c r="A2382" s="10"/>
      <c r="B2382" s="10" t="s">
        <v>18</v>
      </c>
      <c r="C2382" s="24">
        <v>472298.28</v>
      </c>
      <c r="D2382" s="15">
        <v>644895</v>
      </c>
      <c r="E2382" s="24">
        <v>556934.66999999993</v>
      </c>
      <c r="F2382" s="15">
        <v>18385</v>
      </c>
      <c r="G2382" s="24">
        <v>51152.75</v>
      </c>
      <c r="H2382" s="15">
        <v>42427</v>
      </c>
      <c r="I2382" s="24">
        <v>174337.77000000002</v>
      </c>
      <c r="J2382" s="15">
        <v>231</v>
      </c>
      <c r="K2382" s="24">
        <v>392792.39</v>
      </c>
      <c r="L2382" s="15">
        <v>29</v>
      </c>
      <c r="M2382" s="24">
        <v>41693.370000000003</v>
      </c>
      <c r="N2382" s="15">
        <v>11435</v>
      </c>
      <c r="O2382" s="24">
        <v>1689209.23</v>
      </c>
      <c r="P2382" s="15">
        <v>717402</v>
      </c>
    </row>
    <row r="2383" spans="1:16" x14ac:dyDescent="0.2">
      <c r="A2383" s="10"/>
      <c r="B2383" s="10" t="s">
        <v>19</v>
      </c>
      <c r="C2383" s="24">
        <v>462395.49000000005</v>
      </c>
      <c r="D2383" s="15">
        <v>644895</v>
      </c>
      <c r="E2383" s="24">
        <v>542752.22</v>
      </c>
      <c r="F2383" s="15">
        <v>18385</v>
      </c>
      <c r="G2383" s="24">
        <v>49769.61</v>
      </c>
      <c r="H2383" s="15">
        <v>42427</v>
      </c>
      <c r="I2383" s="24">
        <v>172419.5</v>
      </c>
      <c r="J2383" s="15">
        <v>231</v>
      </c>
      <c r="K2383" s="24">
        <v>406498.93</v>
      </c>
      <c r="L2383" s="15">
        <v>29</v>
      </c>
      <c r="M2383" s="24">
        <v>39834.050000000003</v>
      </c>
      <c r="N2383" s="15">
        <v>11435</v>
      </c>
      <c r="O2383" s="24">
        <v>1673669.8</v>
      </c>
      <c r="P2383" s="15">
        <v>717402</v>
      </c>
    </row>
    <row r="2384" spans="1:16" x14ac:dyDescent="0.2">
      <c r="A2384" s="10"/>
      <c r="B2384" s="10" t="s">
        <v>20</v>
      </c>
      <c r="C2384" s="24">
        <v>475308.20999999996</v>
      </c>
      <c r="D2384" s="15">
        <v>644895</v>
      </c>
      <c r="E2384" s="24">
        <v>582814.7699999999</v>
      </c>
      <c r="F2384" s="15">
        <v>18385</v>
      </c>
      <c r="G2384" s="24">
        <v>53158.45</v>
      </c>
      <c r="H2384" s="15">
        <v>42427</v>
      </c>
      <c r="I2384" s="24">
        <v>173239.5</v>
      </c>
      <c r="J2384" s="15">
        <v>231</v>
      </c>
      <c r="K2384" s="24">
        <v>399784.12</v>
      </c>
      <c r="L2384" s="15">
        <v>29</v>
      </c>
      <c r="M2384" s="24">
        <v>40745.68</v>
      </c>
      <c r="N2384" s="15">
        <v>11435</v>
      </c>
      <c r="O2384" s="24">
        <v>1725050.73</v>
      </c>
      <c r="P2384" s="15">
        <v>717402</v>
      </c>
    </row>
    <row r="2385" spans="1:16" x14ac:dyDescent="0.2">
      <c r="A2385" s="10"/>
      <c r="B2385" s="10" t="s">
        <v>21</v>
      </c>
      <c r="C2385" s="24">
        <v>519063.36</v>
      </c>
      <c r="D2385" s="15">
        <v>644895</v>
      </c>
      <c r="E2385" s="24">
        <v>611872.21999999986</v>
      </c>
      <c r="F2385" s="15">
        <v>18385</v>
      </c>
      <c r="G2385" s="24">
        <v>56048.229999999996</v>
      </c>
      <c r="H2385" s="15">
        <v>42427</v>
      </c>
      <c r="I2385" s="24">
        <v>174635.29</v>
      </c>
      <c r="J2385" s="15">
        <v>231</v>
      </c>
      <c r="K2385" s="24">
        <v>413521.65</v>
      </c>
      <c r="L2385" s="15">
        <v>29</v>
      </c>
      <c r="M2385" s="24">
        <v>38474.370000000003</v>
      </c>
      <c r="N2385" s="15">
        <v>11435</v>
      </c>
      <c r="O2385" s="24">
        <v>1813615.1199999999</v>
      </c>
      <c r="P2385" s="15">
        <v>717402</v>
      </c>
    </row>
    <row r="2386" spans="1:16" x14ac:dyDescent="0.2">
      <c r="A2386" s="10"/>
      <c r="B2386" s="10" t="s">
        <v>22</v>
      </c>
      <c r="C2386" s="24">
        <v>594864.18999999994</v>
      </c>
      <c r="D2386" s="15">
        <v>644895</v>
      </c>
      <c r="E2386" s="24">
        <v>642522.17999999993</v>
      </c>
      <c r="F2386" s="15">
        <v>18385</v>
      </c>
      <c r="G2386" s="24">
        <v>49907.78</v>
      </c>
      <c r="H2386" s="15">
        <v>42427</v>
      </c>
      <c r="I2386" s="24">
        <v>178182.59</v>
      </c>
      <c r="J2386" s="15">
        <v>231</v>
      </c>
      <c r="K2386" s="24">
        <v>408242.13</v>
      </c>
      <c r="L2386" s="15">
        <v>29</v>
      </c>
      <c r="M2386" s="24">
        <v>14148.62</v>
      </c>
      <c r="N2386" s="15">
        <v>11435</v>
      </c>
      <c r="O2386" s="24">
        <v>1887867.49</v>
      </c>
      <c r="P2386" s="15">
        <v>717402</v>
      </c>
    </row>
    <row r="2387" spans="1:16" x14ac:dyDescent="0.2">
      <c r="A2387" s="10"/>
      <c r="B2387" s="10" t="s">
        <v>23</v>
      </c>
      <c r="C2387" s="24">
        <v>687530.05</v>
      </c>
      <c r="D2387" s="15">
        <v>644895</v>
      </c>
      <c r="E2387" s="24">
        <v>624990.60000000021</v>
      </c>
      <c r="F2387" s="15">
        <v>18385</v>
      </c>
      <c r="G2387" s="24">
        <v>48328.800000000003</v>
      </c>
      <c r="H2387" s="15">
        <v>42427</v>
      </c>
      <c r="I2387" s="24">
        <v>181625.03999999998</v>
      </c>
      <c r="J2387" s="15">
        <v>231</v>
      </c>
      <c r="K2387" s="24">
        <v>419937.12</v>
      </c>
      <c r="L2387" s="15">
        <v>29</v>
      </c>
      <c r="M2387" s="24">
        <v>6881.26</v>
      </c>
      <c r="N2387" s="15">
        <v>11435</v>
      </c>
      <c r="O2387" s="24">
        <v>1969292.87</v>
      </c>
      <c r="P2387" s="15">
        <v>717402</v>
      </c>
    </row>
    <row r="2388" spans="1:16" x14ac:dyDescent="0.2">
      <c r="A2388" s="10"/>
      <c r="B2388" s="10" t="s">
        <v>24</v>
      </c>
      <c r="C2388" s="24">
        <v>712336.10000000009</v>
      </c>
      <c r="D2388" s="15">
        <v>644895</v>
      </c>
      <c r="E2388" s="24">
        <v>654277.64999999991</v>
      </c>
      <c r="F2388" s="15">
        <v>18385</v>
      </c>
      <c r="G2388" s="24">
        <v>42546.9</v>
      </c>
      <c r="H2388" s="15">
        <v>42427</v>
      </c>
      <c r="I2388" s="24">
        <v>182047.72999999998</v>
      </c>
      <c r="J2388" s="15">
        <v>231</v>
      </c>
      <c r="K2388" s="24">
        <v>400233.13999999996</v>
      </c>
      <c r="L2388" s="15">
        <v>29</v>
      </c>
      <c r="M2388" s="24">
        <v>5825.58</v>
      </c>
      <c r="N2388" s="15">
        <v>11435</v>
      </c>
      <c r="O2388" s="24">
        <v>1997267.0999999996</v>
      </c>
      <c r="P2388" s="15">
        <v>717402</v>
      </c>
    </row>
    <row r="2389" spans="1:16" x14ac:dyDescent="0.2">
      <c r="A2389" s="10"/>
      <c r="B2389" s="10" t="s">
        <v>25</v>
      </c>
      <c r="C2389" s="24">
        <v>719143.91</v>
      </c>
      <c r="D2389" s="15">
        <v>644895</v>
      </c>
      <c r="E2389" s="24">
        <v>665402.42000000004</v>
      </c>
      <c r="F2389" s="15">
        <v>18385</v>
      </c>
      <c r="G2389" s="24">
        <v>49942.840000000004</v>
      </c>
      <c r="H2389" s="15">
        <v>42427</v>
      </c>
      <c r="I2389" s="24">
        <v>183409.66</v>
      </c>
      <c r="J2389" s="15">
        <v>231</v>
      </c>
      <c r="K2389" s="24">
        <v>400186.51999999996</v>
      </c>
      <c r="L2389" s="15">
        <v>29</v>
      </c>
      <c r="M2389" s="24">
        <v>5740.21</v>
      </c>
      <c r="N2389" s="15">
        <v>11435</v>
      </c>
      <c r="O2389" s="24">
        <v>2023825.56</v>
      </c>
      <c r="P2389" s="15">
        <v>717402</v>
      </c>
    </row>
    <row r="2390" spans="1:16" x14ac:dyDescent="0.2">
      <c r="A2390" s="10"/>
      <c r="B2390" s="10" t="s">
        <v>26</v>
      </c>
      <c r="C2390" s="24">
        <v>692164.16999999993</v>
      </c>
      <c r="D2390" s="15">
        <v>644895</v>
      </c>
      <c r="E2390" s="24">
        <v>655740.25</v>
      </c>
      <c r="F2390" s="15">
        <v>18385</v>
      </c>
      <c r="G2390" s="24">
        <v>48859.5</v>
      </c>
      <c r="H2390" s="15">
        <v>42427</v>
      </c>
      <c r="I2390" s="24">
        <v>185813.03</v>
      </c>
      <c r="J2390" s="15">
        <v>231</v>
      </c>
      <c r="K2390" s="24">
        <v>396052.26999999996</v>
      </c>
      <c r="L2390" s="15">
        <v>29</v>
      </c>
      <c r="M2390" s="24">
        <v>5337</v>
      </c>
      <c r="N2390" s="15">
        <v>11435</v>
      </c>
      <c r="O2390" s="24">
        <v>1983966.2200000002</v>
      </c>
      <c r="P2390" s="15">
        <v>717402</v>
      </c>
    </row>
    <row r="2391" spans="1:16" x14ac:dyDescent="0.2">
      <c r="A2391" s="10"/>
      <c r="B2391" s="10" t="s">
        <v>27</v>
      </c>
      <c r="C2391" s="24">
        <v>675274.09000000008</v>
      </c>
      <c r="D2391" s="15">
        <v>644895</v>
      </c>
      <c r="E2391" s="24">
        <v>675322.36999999988</v>
      </c>
      <c r="F2391" s="15">
        <v>18385</v>
      </c>
      <c r="G2391" s="24">
        <v>53637</v>
      </c>
      <c r="H2391" s="15">
        <v>42427</v>
      </c>
      <c r="I2391" s="24">
        <v>185243.96</v>
      </c>
      <c r="J2391" s="15">
        <v>231</v>
      </c>
      <c r="K2391" s="24">
        <v>391706.33</v>
      </c>
      <c r="L2391" s="15">
        <v>29</v>
      </c>
      <c r="M2391" s="24">
        <v>5787.46</v>
      </c>
      <c r="N2391" s="15">
        <v>11435</v>
      </c>
      <c r="O2391" s="24">
        <v>1986971.21</v>
      </c>
      <c r="P2391" s="15">
        <v>717402</v>
      </c>
    </row>
    <row r="2392" spans="1:16" x14ac:dyDescent="0.2">
      <c r="A2392" s="10"/>
      <c r="B2392" s="10" t="s">
        <v>28</v>
      </c>
      <c r="C2392" s="24">
        <v>642052.17000000004</v>
      </c>
      <c r="D2392" s="15">
        <v>644895</v>
      </c>
      <c r="E2392" s="24">
        <v>664987.67999999993</v>
      </c>
      <c r="F2392" s="15">
        <v>18385</v>
      </c>
      <c r="G2392" s="24">
        <v>49971.450000000004</v>
      </c>
      <c r="H2392" s="15">
        <v>42427</v>
      </c>
      <c r="I2392" s="24">
        <v>184893.64</v>
      </c>
      <c r="J2392" s="15">
        <v>231</v>
      </c>
      <c r="K2392" s="24">
        <v>400454.21</v>
      </c>
      <c r="L2392" s="15">
        <v>29</v>
      </c>
      <c r="M2392" s="24">
        <v>5460.2999999999993</v>
      </c>
      <c r="N2392" s="15">
        <v>11435</v>
      </c>
      <c r="O2392" s="24">
        <v>1947819.4500000002</v>
      </c>
      <c r="P2392" s="15">
        <v>717402</v>
      </c>
    </row>
    <row r="2393" spans="1:16" x14ac:dyDescent="0.2">
      <c r="A2393" s="10"/>
      <c r="B2393" s="10" t="s">
        <v>29</v>
      </c>
      <c r="C2393" s="24">
        <v>613862.87</v>
      </c>
      <c r="D2393" s="15">
        <v>644895</v>
      </c>
      <c r="E2393" s="24">
        <v>673242.53999999992</v>
      </c>
      <c r="F2393" s="15">
        <v>18385</v>
      </c>
      <c r="G2393" s="24">
        <v>55459.72</v>
      </c>
      <c r="H2393" s="15">
        <v>42427</v>
      </c>
      <c r="I2393" s="24">
        <v>185789.38999999998</v>
      </c>
      <c r="J2393" s="15">
        <v>231</v>
      </c>
      <c r="K2393" s="24">
        <v>401610.8</v>
      </c>
      <c r="L2393" s="15">
        <v>29</v>
      </c>
      <c r="M2393" s="24">
        <v>6054.9400000000005</v>
      </c>
      <c r="N2393" s="15">
        <v>11435</v>
      </c>
      <c r="O2393" s="24">
        <v>1936020.26</v>
      </c>
      <c r="P2393" s="15">
        <v>717402</v>
      </c>
    </row>
    <row r="2394" spans="1:16" x14ac:dyDescent="0.2">
      <c r="A2394" s="10"/>
      <c r="B2394" s="10" t="s">
        <v>30</v>
      </c>
      <c r="C2394" s="24">
        <v>637659.91999999993</v>
      </c>
      <c r="D2394" s="15">
        <v>644895</v>
      </c>
      <c r="E2394" s="24">
        <v>639692.4800000001</v>
      </c>
      <c r="F2394" s="15">
        <v>18385</v>
      </c>
      <c r="G2394" s="24">
        <v>44544.630000000005</v>
      </c>
      <c r="H2394" s="15">
        <v>42427</v>
      </c>
      <c r="I2394" s="24">
        <v>186007.44999999998</v>
      </c>
      <c r="J2394" s="15">
        <v>231</v>
      </c>
      <c r="K2394" s="24">
        <v>400874.72</v>
      </c>
      <c r="L2394" s="15">
        <v>29</v>
      </c>
      <c r="M2394" s="24">
        <v>5284.63</v>
      </c>
      <c r="N2394" s="15">
        <v>11435</v>
      </c>
      <c r="O2394" s="24">
        <v>1914063.83</v>
      </c>
      <c r="P2394" s="15">
        <v>717402</v>
      </c>
    </row>
    <row r="2395" spans="1:16" x14ac:dyDescent="0.2">
      <c r="A2395" s="10"/>
      <c r="B2395" s="10" t="s">
        <v>31</v>
      </c>
      <c r="C2395" s="24">
        <v>624977.76</v>
      </c>
      <c r="D2395" s="15">
        <v>644895</v>
      </c>
      <c r="E2395" s="24">
        <v>648216.82999999996</v>
      </c>
      <c r="F2395" s="15">
        <v>18385</v>
      </c>
      <c r="G2395" s="24">
        <v>52818.04</v>
      </c>
      <c r="H2395" s="15">
        <v>42427</v>
      </c>
      <c r="I2395" s="24">
        <v>183516.71</v>
      </c>
      <c r="J2395" s="15">
        <v>231</v>
      </c>
      <c r="K2395" s="24">
        <v>403840.95999999996</v>
      </c>
      <c r="L2395" s="15">
        <v>29</v>
      </c>
      <c r="M2395" s="24">
        <v>5967.3</v>
      </c>
      <c r="N2395" s="15">
        <v>11435</v>
      </c>
      <c r="O2395" s="24">
        <v>1919337.5999999999</v>
      </c>
      <c r="P2395" s="15">
        <v>717402</v>
      </c>
    </row>
    <row r="2396" spans="1:16" x14ac:dyDescent="0.2">
      <c r="A2396" s="10"/>
      <c r="B2396" s="10" t="s">
        <v>32</v>
      </c>
      <c r="C2396" s="24">
        <v>647577.04</v>
      </c>
      <c r="D2396" s="15">
        <v>644895</v>
      </c>
      <c r="E2396" s="24">
        <v>636392.07999999984</v>
      </c>
      <c r="F2396" s="15">
        <v>18385</v>
      </c>
      <c r="G2396" s="24">
        <v>48098.22</v>
      </c>
      <c r="H2396" s="15">
        <v>42427</v>
      </c>
      <c r="I2396" s="24">
        <v>181926.78</v>
      </c>
      <c r="J2396" s="15">
        <v>231</v>
      </c>
      <c r="K2396" s="24">
        <v>396737.9</v>
      </c>
      <c r="L2396" s="15">
        <v>29</v>
      </c>
      <c r="M2396" s="24">
        <v>5630.01</v>
      </c>
      <c r="N2396" s="15">
        <v>11435</v>
      </c>
      <c r="O2396" s="24">
        <v>1916362.03</v>
      </c>
      <c r="P2396" s="15">
        <v>717402</v>
      </c>
    </row>
    <row r="2397" spans="1:16" x14ac:dyDescent="0.2">
      <c r="A2397" s="10"/>
      <c r="B2397" s="10" t="s">
        <v>33</v>
      </c>
      <c r="C2397" s="24">
        <v>686254.52</v>
      </c>
      <c r="D2397" s="15">
        <v>644895</v>
      </c>
      <c r="E2397" s="24">
        <v>595114.20000000007</v>
      </c>
      <c r="F2397" s="15">
        <v>18385</v>
      </c>
      <c r="G2397" s="24">
        <v>39524.94</v>
      </c>
      <c r="H2397" s="15">
        <v>42427</v>
      </c>
      <c r="I2397" s="24">
        <v>180424.42</v>
      </c>
      <c r="J2397" s="15">
        <v>231</v>
      </c>
      <c r="K2397" s="24">
        <v>396029.2</v>
      </c>
      <c r="L2397" s="15">
        <v>29</v>
      </c>
      <c r="M2397" s="24">
        <v>4870.63</v>
      </c>
      <c r="N2397" s="15">
        <v>11435</v>
      </c>
      <c r="O2397" s="24">
        <v>1902217.91</v>
      </c>
      <c r="P2397" s="15">
        <v>717402</v>
      </c>
    </row>
    <row r="2398" spans="1:16" x14ac:dyDescent="0.2">
      <c r="A2398" s="10"/>
      <c r="B2398" s="10" t="s">
        <v>34</v>
      </c>
      <c r="C2398" s="24">
        <v>692756.76</v>
      </c>
      <c r="D2398" s="15">
        <v>644895</v>
      </c>
      <c r="E2398" s="24">
        <v>594603.34</v>
      </c>
      <c r="F2398" s="15">
        <v>18385</v>
      </c>
      <c r="G2398" s="24">
        <v>42126.45</v>
      </c>
      <c r="H2398" s="15">
        <v>42427</v>
      </c>
      <c r="I2398" s="24">
        <v>178556.31999999998</v>
      </c>
      <c r="J2398" s="15">
        <v>231</v>
      </c>
      <c r="K2398" s="24">
        <v>390746.85</v>
      </c>
      <c r="L2398" s="15">
        <v>29</v>
      </c>
      <c r="M2398" s="24">
        <v>5180.05</v>
      </c>
      <c r="N2398" s="15">
        <v>11435</v>
      </c>
      <c r="O2398" s="24">
        <v>1903969.77</v>
      </c>
      <c r="P2398" s="15">
        <v>717402</v>
      </c>
    </row>
    <row r="2399" spans="1:16" x14ac:dyDescent="0.2">
      <c r="A2399" s="10"/>
      <c r="B2399" s="10" t="s">
        <v>35</v>
      </c>
      <c r="C2399" s="24">
        <v>735524.91999999993</v>
      </c>
      <c r="D2399" s="15">
        <v>644895</v>
      </c>
      <c r="E2399" s="24">
        <v>604060.06000000006</v>
      </c>
      <c r="F2399" s="15">
        <v>18385</v>
      </c>
      <c r="G2399" s="24">
        <v>46499.130000000005</v>
      </c>
      <c r="H2399" s="15">
        <v>42427</v>
      </c>
      <c r="I2399" s="24">
        <v>176595.87</v>
      </c>
      <c r="J2399" s="15">
        <v>231</v>
      </c>
      <c r="K2399" s="24">
        <v>392932.2</v>
      </c>
      <c r="L2399" s="15">
        <v>29</v>
      </c>
      <c r="M2399" s="24">
        <v>18017.260000000002</v>
      </c>
      <c r="N2399" s="15">
        <v>11435</v>
      </c>
      <c r="O2399" s="24">
        <v>1973629.4400000002</v>
      </c>
      <c r="P2399" s="15">
        <v>717402</v>
      </c>
    </row>
    <row r="2400" spans="1:16" x14ac:dyDescent="0.2">
      <c r="A2400" s="10"/>
      <c r="B2400" s="10" t="s">
        <v>36</v>
      </c>
      <c r="C2400" s="24">
        <v>726589.78</v>
      </c>
      <c r="D2400" s="15">
        <v>644895</v>
      </c>
      <c r="E2400" s="24">
        <v>581786.46</v>
      </c>
      <c r="F2400" s="15">
        <v>18385</v>
      </c>
      <c r="G2400" s="24">
        <v>49706.85</v>
      </c>
      <c r="H2400" s="15">
        <v>42427</v>
      </c>
      <c r="I2400" s="24">
        <v>176649.78999999998</v>
      </c>
      <c r="J2400" s="15">
        <v>231</v>
      </c>
      <c r="K2400" s="24">
        <v>403058.81</v>
      </c>
      <c r="L2400" s="15">
        <v>29</v>
      </c>
      <c r="M2400" s="24">
        <v>32144.28</v>
      </c>
      <c r="N2400" s="15">
        <v>11435</v>
      </c>
      <c r="O2400" s="24">
        <v>1969935.97</v>
      </c>
      <c r="P2400" s="15">
        <v>717402</v>
      </c>
    </row>
    <row r="2401" spans="1:16" x14ac:dyDescent="0.2">
      <c r="A2401" s="10"/>
      <c r="B2401" s="10" t="s">
        <v>37</v>
      </c>
      <c r="C2401" s="24">
        <v>672801.53</v>
      </c>
      <c r="D2401" s="15">
        <v>644895</v>
      </c>
      <c r="E2401" s="24">
        <v>543863.08000000007</v>
      </c>
      <c r="F2401" s="15">
        <v>18385</v>
      </c>
      <c r="G2401" s="24">
        <v>47701.42</v>
      </c>
      <c r="H2401" s="15">
        <v>42427</v>
      </c>
      <c r="I2401" s="24">
        <v>174551.98</v>
      </c>
      <c r="J2401" s="15">
        <v>231</v>
      </c>
      <c r="K2401" s="24">
        <v>403128.27999999997</v>
      </c>
      <c r="L2401" s="15">
        <v>29</v>
      </c>
      <c r="M2401" s="24">
        <v>31648.57</v>
      </c>
      <c r="N2401" s="15">
        <v>11435</v>
      </c>
      <c r="O2401" s="24">
        <v>1873694.86</v>
      </c>
      <c r="P2401" s="15">
        <v>717402</v>
      </c>
    </row>
    <row r="2402" spans="1:16" x14ac:dyDescent="0.2">
      <c r="A2402" s="10"/>
      <c r="B2402" s="10" t="s">
        <v>38</v>
      </c>
      <c r="C2402" s="24">
        <v>602775.81999999995</v>
      </c>
      <c r="D2402" s="15">
        <v>644895</v>
      </c>
      <c r="E2402" s="24">
        <v>511175.37999999995</v>
      </c>
      <c r="F2402" s="15">
        <v>18385</v>
      </c>
      <c r="G2402" s="24">
        <v>47279.65</v>
      </c>
      <c r="H2402" s="15">
        <v>42427</v>
      </c>
      <c r="I2402" s="24">
        <v>171346.87</v>
      </c>
      <c r="J2402" s="15">
        <v>231</v>
      </c>
      <c r="K2402" s="24">
        <v>397015.30000000005</v>
      </c>
      <c r="L2402" s="15">
        <v>29</v>
      </c>
      <c r="M2402" s="24">
        <v>33854.79</v>
      </c>
      <c r="N2402" s="15">
        <v>11435</v>
      </c>
      <c r="O2402" s="24">
        <v>1763447.81</v>
      </c>
      <c r="P2402" s="15">
        <v>717402</v>
      </c>
    </row>
    <row r="2403" spans="1:16" x14ac:dyDescent="0.2">
      <c r="A2403" s="10"/>
      <c r="B2403" s="10" t="s">
        <v>39</v>
      </c>
      <c r="C2403" s="24">
        <v>534549.44999999995</v>
      </c>
      <c r="D2403" s="15">
        <v>644895</v>
      </c>
      <c r="E2403" s="24">
        <v>508828.92999999982</v>
      </c>
      <c r="F2403" s="15">
        <v>18385</v>
      </c>
      <c r="G2403" s="24">
        <v>45380.61</v>
      </c>
      <c r="H2403" s="15">
        <v>42427</v>
      </c>
      <c r="I2403" s="24">
        <v>168231.5</v>
      </c>
      <c r="J2403" s="15">
        <v>231</v>
      </c>
      <c r="K2403" s="24">
        <v>376400.76</v>
      </c>
      <c r="L2403" s="15">
        <v>29</v>
      </c>
      <c r="M2403" s="24">
        <v>32681.33</v>
      </c>
      <c r="N2403" s="15">
        <v>11435</v>
      </c>
      <c r="O2403" s="24">
        <v>1666072.5799999998</v>
      </c>
      <c r="P2403" s="15">
        <v>717402</v>
      </c>
    </row>
    <row r="2404" spans="1:16" x14ac:dyDescent="0.2">
      <c r="A2404" s="9" t="s">
        <v>49</v>
      </c>
      <c r="B2404" s="9"/>
      <c r="C2404" s="23"/>
      <c r="D2404" s="14"/>
      <c r="E2404" s="23"/>
      <c r="F2404" s="14"/>
      <c r="G2404" s="23"/>
      <c r="H2404" s="14"/>
      <c r="I2404" s="23"/>
      <c r="J2404" s="14"/>
      <c r="K2404" s="23"/>
      <c r="L2404" s="14"/>
      <c r="M2404" s="23"/>
      <c r="N2404" s="14"/>
      <c r="O2404" s="23"/>
      <c r="P2404" s="14"/>
    </row>
    <row r="2405" spans="1:16" x14ac:dyDescent="0.2">
      <c r="A2405" s="10"/>
      <c r="B2405" s="10" t="s">
        <v>16</v>
      </c>
      <c r="C2405" s="24">
        <v>479725.93999999994</v>
      </c>
      <c r="D2405" s="15">
        <v>644963</v>
      </c>
      <c r="E2405" s="24">
        <v>512544.66</v>
      </c>
      <c r="F2405" s="15">
        <v>18378</v>
      </c>
      <c r="G2405" s="24">
        <v>50989.8</v>
      </c>
      <c r="H2405" s="15">
        <v>42440</v>
      </c>
      <c r="I2405" s="24">
        <v>166864.82</v>
      </c>
      <c r="J2405" s="15">
        <v>231</v>
      </c>
      <c r="K2405" s="24">
        <v>376878.87</v>
      </c>
      <c r="L2405" s="15">
        <v>29</v>
      </c>
      <c r="M2405" s="24">
        <v>37460.17</v>
      </c>
      <c r="N2405" s="15">
        <v>11435</v>
      </c>
      <c r="O2405" s="24">
        <v>1624464.2599999998</v>
      </c>
      <c r="P2405" s="15">
        <v>717476</v>
      </c>
    </row>
    <row r="2406" spans="1:16" x14ac:dyDescent="0.2">
      <c r="A2406" s="10"/>
      <c r="B2406" s="10" t="s">
        <v>17</v>
      </c>
      <c r="C2406" s="24">
        <v>454728.95</v>
      </c>
      <c r="D2406" s="15">
        <v>644963</v>
      </c>
      <c r="E2406" s="24">
        <v>502312.46</v>
      </c>
      <c r="F2406" s="15">
        <v>18378</v>
      </c>
      <c r="G2406" s="24">
        <v>47502.93</v>
      </c>
      <c r="H2406" s="15">
        <v>42440</v>
      </c>
      <c r="I2406" s="24">
        <v>166484.66</v>
      </c>
      <c r="J2406" s="15">
        <v>231</v>
      </c>
      <c r="K2406" s="24">
        <v>373984.39</v>
      </c>
      <c r="L2406" s="15">
        <v>29</v>
      </c>
      <c r="M2406" s="24">
        <v>36492.99</v>
      </c>
      <c r="N2406" s="15">
        <v>11435</v>
      </c>
      <c r="O2406" s="24">
        <v>1581506.3800000001</v>
      </c>
      <c r="P2406" s="15">
        <v>717476</v>
      </c>
    </row>
    <row r="2407" spans="1:16" x14ac:dyDescent="0.2">
      <c r="A2407" s="10"/>
      <c r="B2407" s="10" t="s">
        <v>18</v>
      </c>
      <c r="C2407" s="24">
        <v>443349.40999999992</v>
      </c>
      <c r="D2407" s="15">
        <v>644963</v>
      </c>
      <c r="E2407" s="24">
        <v>510324.31000000006</v>
      </c>
      <c r="F2407" s="15">
        <v>18378</v>
      </c>
      <c r="G2407" s="24">
        <v>50504.090000000004</v>
      </c>
      <c r="H2407" s="15">
        <v>42440</v>
      </c>
      <c r="I2407" s="24">
        <v>165230.57</v>
      </c>
      <c r="J2407" s="15">
        <v>231</v>
      </c>
      <c r="K2407" s="24">
        <v>370774.97000000003</v>
      </c>
      <c r="L2407" s="15">
        <v>29</v>
      </c>
      <c r="M2407" s="24">
        <v>38692.659999999996</v>
      </c>
      <c r="N2407" s="15">
        <v>11435</v>
      </c>
      <c r="O2407" s="24">
        <v>1578876.0100000002</v>
      </c>
      <c r="P2407" s="15">
        <v>717476</v>
      </c>
    </row>
    <row r="2408" spans="1:16" x14ac:dyDescent="0.2">
      <c r="A2408" s="10"/>
      <c r="B2408" s="10" t="s">
        <v>19</v>
      </c>
      <c r="C2408" s="24">
        <v>444363.26</v>
      </c>
      <c r="D2408" s="15">
        <v>644963</v>
      </c>
      <c r="E2408" s="24">
        <v>506058.93</v>
      </c>
      <c r="F2408" s="15">
        <v>18378</v>
      </c>
      <c r="G2408" s="24">
        <v>46519.450000000004</v>
      </c>
      <c r="H2408" s="15">
        <v>42440</v>
      </c>
      <c r="I2408" s="24">
        <v>164342.44999999998</v>
      </c>
      <c r="J2408" s="15">
        <v>231</v>
      </c>
      <c r="K2408" s="24">
        <v>371762.2</v>
      </c>
      <c r="L2408" s="15">
        <v>29</v>
      </c>
      <c r="M2408" s="24">
        <v>37893.64</v>
      </c>
      <c r="N2408" s="15">
        <v>11435</v>
      </c>
      <c r="O2408" s="24">
        <v>1570939.93</v>
      </c>
      <c r="P2408" s="15">
        <v>717476</v>
      </c>
    </row>
    <row r="2409" spans="1:16" x14ac:dyDescent="0.2">
      <c r="A2409" s="10"/>
      <c r="B2409" s="10" t="s">
        <v>20</v>
      </c>
      <c r="C2409" s="24">
        <v>459749.53</v>
      </c>
      <c r="D2409" s="15">
        <v>644963</v>
      </c>
      <c r="E2409" s="24">
        <v>522389.73</v>
      </c>
      <c r="F2409" s="15">
        <v>18378</v>
      </c>
      <c r="G2409" s="24">
        <v>50825.67</v>
      </c>
      <c r="H2409" s="15">
        <v>42440</v>
      </c>
      <c r="I2409" s="24">
        <v>164249.13999999998</v>
      </c>
      <c r="J2409" s="15">
        <v>231</v>
      </c>
      <c r="K2409" s="24">
        <v>364011.60000000003</v>
      </c>
      <c r="L2409" s="15">
        <v>29</v>
      </c>
      <c r="M2409" s="24">
        <v>38940.239999999998</v>
      </c>
      <c r="N2409" s="15">
        <v>11435</v>
      </c>
      <c r="O2409" s="24">
        <v>1600165.9100000001</v>
      </c>
      <c r="P2409" s="15">
        <v>717476</v>
      </c>
    </row>
    <row r="2410" spans="1:16" x14ac:dyDescent="0.2">
      <c r="A2410" s="10"/>
      <c r="B2410" s="10" t="s">
        <v>21</v>
      </c>
      <c r="C2410" s="24">
        <v>481975.49000000005</v>
      </c>
      <c r="D2410" s="15">
        <v>644963</v>
      </c>
      <c r="E2410" s="24">
        <v>556173.97</v>
      </c>
      <c r="F2410" s="15">
        <v>18378</v>
      </c>
      <c r="G2410" s="24">
        <v>51735.149999999994</v>
      </c>
      <c r="H2410" s="15">
        <v>42440</v>
      </c>
      <c r="I2410" s="24">
        <v>164871</v>
      </c>
      <c r="J2410" s="15">
        <v>231</v>
      </c>
      <c r="K2410" s="24">
        <v>355134.8</v>
      </c>
      <c r="L2410" s="15">
        <v>29</v>
      </c>
      <c r="M2410" s="24">
        <v>35580.410000000003</v>
      </c>
      <c r="N2410" s="15">
        <v>11435</v>
      </c>
      <c r="O2410" s="24">
        <v>1645470.8199999998</v>
      </c>
      <c r="P2410" s="15">
        <v>717476</v>
      </c>
    </row>
    <row r="2411" spans="1:16" x14ac:dyDescent="0.2">
      <c r="A2411" s="10"/>
      <c r="B2411" s="10" t="s">
        <v>22</v>
      </c>
      <c r="C2411" s="24">
        <v>553705.35</v>
      </c>
      <c r="D2411" s="15">
        <v>644963</v>
      </c>
      <c r="E2411" s="24">
        <v>577966.22000000009</v>
      </c>
      <c r="F2411" s="15">
        <v>18378</v>
      </c>
      <c r="G2411" s="24">
        <v>49884.869999999995</v>
      </c>
      <c r="H2411" s="15">
        <v>42440</v>
      </c>
      <c r="I2411" s="24">
        <v>168089.82</v>
      </c>
      <c r="J2411" s="15">
        <v>231</v>
      </c>
      <c r="K2411" s="24">
        <v>357025.43</v>
      </c>
      <c r="L2411" s="15">
        <v>29</v>
      </c>
      <c r="M2411" s="24">
        <v>13168.96</v>
      </c>
      <c r="N2411" s="15">
        <v>11435</v>
      </c>
      <c r="O2411" s="24">
        <v>1719840.65</v>
      </c>
      <c r="P2411" s="15">
        <v>717476</v>
      </c>
    </row>
    <row r="2412" spans="1:16" x14ac:dyDescent="0.2">
      <c r="A2412" s="10"/>
      <c r="B2412" s="10" t="s">
        <v>23</v>
      </c>
      <c r="C2412" s="24">
        <v>628537.25</v>
      </c>
      <c r="D2412" s="15">
        <v>644963</v>
      </c>
      <c r="E2412" s="24">
        <v>579427.40000000014</v>
      </c>
      <c r="F2412" s="15">
        <v>18378</v>
      </c>
      <c r="G2412" s="24">
        <v>50898.5</v>
      </c>
      <c r="H2412" s="15">
        <v>42440</v>
      </c>
      <c r="I2412" s="24">
        <v>169620.41</v>
      </c>
      <c r="J2412" s="15">
        <v>231</v>
      </c>
      <c r="K2412" s="24">
        <v>366166.99</v>
      </c>
      <c r="L2412" s="15">
        <v>29</v>
      </c>
      <c r="M2412" s="24">
        <v>6269.68</v>
      </c>
      <c r="N2412" s="15">
        <v>11435</v>
      </c>
      <c r="O2412" s="24">
        <v>1800920.23</v>
      </c>
      <c r="P2412" s="15">
        <v>717476</v>
      </c>
    </row>
    <row r="2413" spans="1:16" x14ac:dyDescent="0.2">
      <c r="A2413" s="10"/>
      <c r="B2413" s="10" t="s">
        <v>24</v>
      </c>
      <c r="C2413" s="24">
        <v>696477.16999999993</v>
      </c>
      <c r="D2413" s="15">
        <v>644963</v>
      </c>
      <c r="E2413" s="24">
        <v>597823.08000000019</v>
      </c>
      <c r="F2413" s="15">
        <v>18378</v>
      </c>
      <c r="G2413" s="24">
        <v>40926.740000000005</v>
      </c>
      <c r="H2413" s="15">
        <v>42440</v>
      </c>
      <c r="I2413" s="24">
        <v>170034.36</v>
      </c>
      <c r="J2413" s="15">
        <v>231</v>
      </c>
      <c r="K2413" s="24">
        <v>366365.13</v>
      </c>
      <c r="L2413" s="15">
        <v>29</v>
      </c>
      <c r="M2413" s="24">
        <v>5720.45</v>
      </c>
      <c r="N2413" s="15">
        <v>11435</v>
      </c>
      <c r="O2413" s="24">
        <v>1877346.9300000002</v>
      </c>
      <c r="P2413" s="15">
        <v>717476</v>
      </c>
    </row>
    <row r="2414" spans="1:16" x14ac:dyDescent="0.2">
      <c r="A2414" s="10"/>
      <c r="B2414" s="10" t="s">
        <v>25</v>
      </c>
      <c r="C2414" s="24">
        <v>715675.01</v>
      </c>
      <c r="D2414" s="15">
        <v>644963</v>
      </c>
      <c r="E2414" s="24">
        <v>612452.77000000014</v>
      </c>
      <c r="F2414" s="15">
        <v>18378</v>
      </c>
      <c r="G2414" s="24">
        <v>49684.86</v>
      </c>
      <c r="H2414" s="15">
        <v>42440</v>
      </c>
      <c r="I2414" s="24">
        <v>170629.91</v>
      </c>
      <c r="J2414" s="15">
        <v>231</v>
      </c>
      <c r="K2414" s="24">
        <v>372285.88</v>
      </c>
      <c r="L2414" s="15">
        <v>29</v>
      </c>
      <c r="M2414" s="24">
        <v>5717.86</v>
      </c>
      <c r="N2414" s="15">
        <v>11435</v>
      </c>
      <c r="O2414" s="24">
        <v>1926446.2900000005</v>
      </c>
      <c r="P2414" s="15">
        <v>717476</v>
      </c>
    </row>
    <row r="2415" spans="1:16" x14ac:dyDescent="0.2">
      <c r="A2415" s="10"/>
      <c r="B2415" s="10" t="s">
        <v>26</v>
      </c>
      <c r="C2415" s="24">
        <v>700926.66</v>
      </c>
      <c r="D2415" s="15">
        <v>644963</v>
      </c>
      <c r="E2415" s="24">
        <v>630786.75999999989</v>
      </c>
      <c r="F2415" s="15">
        <v>18378</v>
      </c>
      <c r="G2415" s="24">
        <v>53236.32</v>
      </c>
      <c r="H2415" s="15">
        <v>42440</v>
      </c>
      <c r="I2415" s="24">
        <v>173012.78999999998</v>
      </c>
      <c r="J2415" s="15">
        <v>231</v>
      </c>
      <c r="K2415" s="24">
        <v>372603.59</v>
      </c>
      <c r="L2415" s="15">
        <v>29</v>
      </c>
      <c r="M2415" s="24">
        <v>5915.97</v>
      </c>
      <c r="N2415" s="15">
        <v>11435</v>
      </c>
      <c r="O2415" s="24">
        <v>1936482.0899999999</v>
      </c>
      <c r="P2415" s="15">
        <v>717476</v>
      </c>
    </row>
    <row r="2416" spans="1:16" x14ac:dyDescent="0.2">
      <c r="A2416" s="10"/>
      <c r="B2416" s="10" t="s">
        <v>27</v>
      </c>
      <c r="C2416" s="24">
        <v>708928.97</v>
      </c>
      <c r="D2416" s="15">
        <v>644963</v>
      </c>
      <c r="E2416" s="24">
        <v>647880.54</v>
      </c>
      <c r="F2416" s="15">
        <v>18378</v>
      </c>
      <c r="G2416" s="24">
        <v>49373.79</v>
      </c>
      <c r="H2416" s="15">
        <v>42440</v>
      </c>
      <c r="I2416" s="24">
        <v>175030.39</v>
      </c>
      <c r="J2416" s="15">
        <v>231</v>
      </c>
      <c r="K2416" s="24">
        <v>371156.39999999997</v>
      </c>
      <c r="L2416" s="15">
        <v>29</v>
      </c>
      <c r="M2416" s="24">
        <v>5484.94</v>
      </c>
      <c r="N2416" s="15">
        <v>11435</v>
      </c>
      <c r="O2416" s="24">
        <v>1957855.03</v>
      </c>
      <c r="P2416" s="15">
        <v>717476</v>
      </c>
    </row>
    <row r="2417" spans="1:16" x14ac:dyDescent="0.2">
      <c r="A2417" s="10"/>
      <c r="B2417" s="10" t="s">
        <v>28</v>
      </c>
      <c r="C2417" s="24">
        <v>682859.62</v>
      </c>
      <c r="D2417" s="15">
        <v>644963</v>
      </c>
      <c r="E2417" s="24">
        <v>650447.02</v>
      </c>
      <c r="F2417" s="15">
        <v>18378</v>
      </c>
      <c r="G2417" s="24">
        <v>53248.09</v>
      </c>
      <c r="H2417" s="15">
        <v>42440</v>
      </c>
      <c r="I2417" s="24">
        <v>179696.53000000003</v>
      </c>
      <c r="J2417" s="15">
        <v>231</v>
      </c>
      <c r="K2417" s="24">
        <v>375796.45999999996</v>
      </c>
      <c r="L2417" s="15">
        <v>29</v>
      </c>
      <c r="M2417" s="24">
        <v>5637.62</v>
      </c>
      <c r="N2417" s="15">
        <v>11435</v>
      </c>
      <c r="O2417" s="24">
        <v>1947685.3399999999</v>
      </c>
      <c r="P2417" s="15">
        <v>717476</v>
      </c>
    </row>
    <row r="2418" spans="1:16" x14ac:dyDescent="0.2">
      <c r="A2418" s="10"/>
      <c r="B2418" s="10" t="s">
        <v>29</v>
      </c>
      <c r="C2418" s="24">
        <v>657844.49</v>
      </c>
      <c r="D2418" s="15">
        <v>644963</v>
      </c>
      <c r="E2418" s="24">
        <v>682873.29</v>
      </c>
      <c r="F2418" s="15">
        <v>18378</v>
      </c>
      <c r="G2418" s="24">
        <v>59371.51</v>
      </c>
      <c r="H2418" s="15">
        <v>42440</v>
      </c>
      <c r="I2418" s="24">
        <v>187087.79</v>
      </c>
      <c r="J2418" s="15">
        <v>231</v>
      </c>
      <c r="K2418" s="24">
        <v>369128.38</v>
      </c>
      <c r="L2418" s="15">
        <v>29</v>
      </c>
      <c r="M2418" s="24">
        <v>6488.6900000000005</v>
      </c>
      <c r="N2418" s="15">
        <v>11435</v>
      </c>
      <c r="O2418" s="24">
        <v>1962794.15</v>
      </c>
      <c r="P2418" s="15">
        <v>717476</v>
      </c>
    </row>
    <row r="2419" spans="1:16" x14ac:dyDescent="0.2">
      <c r="A2419" s="10"/>
      <c r="B2419" s="10" t="s">
        <v>30</v>
      </c>
      <c r="C2419" s="24">
        <v>702227.8</v>
      </c>
      <c r="D2419" s="15">
        <v>644963</v>
      </c>
      <c r="E2419" s="24">
        <v>619978.13</v>
      </c>
      <c r="F2419" s="15">
        <v>18378</v>
      </c>
      <c r="G2419" s="24">
        <v>49090.77</v>
      </c>
      <c r="H2419" s="15">
        <v>42440</v>
      </c>
      <c r="I2419" s="24">
        <v>188234.12</v>
      </c>
      <c r="J2419" s="15">
        <v>231</v>
      </c>
      <c r="K2419" s="24">
        <v>381796.01</v>
      </c>
      <c r="L2419" s="15">
        <v>29</v>
      </c>
      <c r="M2419" s="24">
        <v>5779.9000000000005</v>
      </c>
      <c r="N2419" s="15">
        <v>11435</v>
      </c>
      <c r="O2419" s="24">
        <v>1947106.73</v>
      </c>
      <c r="P2419" s="15">
        <v>717476</v>
      </c>
    </row>
    <row r="2420" spans="1:16" x14ac:dyDescent="0.2">
      <c r="A2420" s="10"/>
      <c r="B2420" s="10" t="s">
        <v>31</v>
      </c>
      <c r="C2420" s="24">
        <v>690958.2</v>
      </c>
      <c r="D2420" s="15">
        <v>644963</v>
      </c>
      <c r="E2420" s="24">
        <v>656046.45999999985</v>
      </c>
      <c r="F2420" s="15">
        <v>18378</v>
      </c>
      <c r="G2420" s="24">
        <v>57961.21</v>
      </c>
      <c r="H2420" s="15">
        <v>42440</v>
      </c>
      <c r="I2420" s="24">
        <v>185858.24</v>
      </c>
      <c r="J2420" s="15">
        <v>231</v>
      </c>
      <c r="K2420" s="24">
        <v>370751.93</v>
      </c>
      <c r="L2420" s="15">
        <v>29</v>
      </c>
      <c r="M2420" s="24">
        <v>6623.2400000000007</v>
      </c>
      <c r="N2420" s="15">
        <v>11435</v>
      </c>
      <c r="O2420" s="24">
        <v>1968199.2800000003</v>
      </c>
      <c r="P2420" s="15">
        <v>717476</v>
      </c>
    </row>
    <row r="2421" spans="1:16" x14ac:dyDescent="0.2">
      <c r="A2421" s="10"/>
      <c r="B2421" s="10" t="s">
        <v>32</v>
      </c>
      <c r="C2421" s="24">
        <v>776094.27</v>
      </c>
      <c r="D2421" s="15">
        <v>644963</v>
      </c>
      <c r="E2421" s="24">
        <v>628358.67999999993</v>
      </c>
      <c r="F2421" s="15">
        <v>18378</v>
      </c>
      <c r="G2421" s="24">
        <v>50006.229999999996</v>
      </c>
      <c r="H2421" s="15">
        <v>42440</v>
      </c>
      <c r="I2421" s="24">
        <v>185627.75999999998</v>
      </c>
      <c r="J2421" s="15">
        <v>231</v>
      </c>
      <c r="K2421" s="24">
        <v>368638.15</v>
      </c>
      <c r="L2421" s="15">
        <v>29</v>
      </c>
      <c r="M2421" s="24">
        <v>5941.41</v>
      </c>
      <c r="N2421" s="15">
        <v>11435</v>
      </c>
      <c r="O2421" s="24">
        <v>2014666.5</v>
      </c>
      <c r="P2421" s="15">
        <v>717476</v>
      </c>
    </row>
    <row r="2422" spans="1:16" x14ac:dyDescent="0.2">
      <c r="A2422" s="10"/>
      <c r="B2422" s="10" t="s">
        <v>33</v>
      </c>
      <c r="C2422" s="24">
        <v>818660.68</v>
      </c>
      <c r="D2422" s="15">
        <v>644963</v>
      </c>
      <c r="E2422" s="24">
        <v>614641.10000000009</v>
      </c>
      <c r="F2422" s="15">
        <v>18378</v>
      </c>
      <c r="G2422" s="24">
        <v>49280.340000000004</v>
      </c>
      <c r="H2422" s="15">
        <v>42440</v>
      </c>
      <c r="I2422" s="24">
        <v>184863.48</v>
      </c>
      <c r="J2422" s="15">
        <v>231</v>
      </c>
      <c r="K2422" s="24">
        <v>372272.04</v>
      </c>
      <c r="L2422" s="15">
        <v>29</v>
      </c>
      <c r="M2422" s="24">
        <v>6020.74</v>
      </c>
      <c r="N2422" s="15">
        <v>11435</v>
      </c>
      <c r="O2422" s="24">
        <v>2045738.3800000001</v>
      </c>
      <c r="P2422" s="15">
        <v>717476</v>
      </c>
    </row>
    <row r="2423" spans="1:16" x14ac:dyDescent="0.2">
      <c r="A2423" s="10"/>
      <c r="B2423" s="10" t="s">
        <v>34</v>
      </c>
      <c r="C2423" s="24">
        <v>817419.09000000008</v>
      </c>
      <c r="D2423" s="15">
        <v>644963</v>
      </c>
      <c r="E2423" s="24">
        <v>606888.57000000018</v>
      </c>
      <c r="F2423" s="15">
        <v>18378</v>
      </c>
      <c r="G2423" s="24">
        <v>48813.11</v>
      </c>
      <c r="H2423" s="15">
        <v>42440</v>
      </c>
      <c r="I2423" s="24">
        <v>184126.59</v>
      </c>
      <c r="J2423" s="15">
        <v>231</v>
      </c>
      <c r="K2423" s="24">
        <v>374497.34</v>
      </c>
      <c r="L2423" s="15">
        <v>29</v>
      </c>
      <c r="M2423" s="24">
        <v>6060.8899999999994</v>
      </c>
      <c r="N2423" s="15">
        <v>11435</v>
      </c>
      <c r="O2423" s="24">
        <v>2037805.59</v>
      </c>
      <c r="P2423" s="15">
        <v>717476</v>
      </c>
    </row>
    <row r="2424" spans="1:16" x14ac:dyDescent="0.2">
      <c r="A2424" s="10"/>
      <c r="B2424" s="10" t="s">
        <v>35</v>
      </c>
      <c r="C2424" s="24">
        <v>848334</v>
      </c>
      <c r="D2424" s="15">
        <v>644963</v>
      </c>
      <c r="E2424" s="24">
        <v>603102.68000000005</v>
      </c>
      <c r="F2424" s="15">
        <v>18378</v>
      </c>
      <c r="G2424" s="24">
        <v>50584.04</v>
      </c>
      <c r="H2424" s="15">
        <v>42440</v>
      </c>
      <c r="I2424" s="24">
        <v>183270.55000000002</v>
      </c>
      <c r="J2424" s="15">
        <v>231</v>
      </c>
      <c r="K2424" s="24">
        <v>377359.24</v>
      </c>
      <c r="L2424" s="15">
        <v>29</v>
      </c>
      <c r="M2424" s="24">
        <v>18983.629999999997</v>
      </c>
      <c r="N2424" s="15">
        <v>11435</v>
      </c>
      <c r="O2424" s="24">
        <v>2081634.14</v>
      </c>
      <c r="P2424" s="15">
        <v>717476</v>
      </c>
    </row>
    <row r="2425" spans="1:16" x14ac:dyDescent="0.2">
      <c r="A2425" s="10"/>
      <c r="B2425" s="10" t="s">
        <v>36</v>
      </c>
      <c r="C2425" s="24">
        <v>805445.92</v>
      </c>
      <c r="D2425" s="15">
        <v>644963</v>
      </c>
      <c r="E2425" s="24">
        <v>571655.84</v>
      </c>
      <c r="F2425" s="15">
        <v>18378</v>
      </c>
      <c r="G2425" s="24">
        <v>49414.79</v>
      </c>
      <c r="H2425" s="15">
        <v>42440</v>
      </c>
      <c r="I2425" s="24">
        <v>184866.53</v>
      </c>
      <c r="J2425" s="15">
        <v>231</v>
      </c>
      <c r="K2425" s="24">
        <v>381323.42</v>
      </c>
      <c r="L2425" s="15">
        <v>29</v>
      </c>
      <c r="M2425" s="24">
        <v>32680.52</v>
      </c>
      <c r="N2425" s="15">
        <v>11435</v>
      </c>
      <c r="O2425" s="24">
        <v>2025387.02</v>
      </c>
      <c r="P2425" s="15">
        <v>717476</v>
      </c>
    </row>
    <row r="2426" spans="1:16" x14ac:dyDescent="0.2">
      <c r="A2426" s="10"/>
      <c r="B2426" s="10" t="s">
        <v>37</v>
      </c>
      <c r="C2426" s="24">
        <v>692426.42</v>
      </c>
      <c r="D2426" s="15">
        <v>644963</v>
      </c>
      <c r="E2426" s="24">
        <v>569358.33999999985</v>
      </c>
      <c r="F2426" s="15">
        <v>18378</v>
      </c>
      <c r="G2426" s="24">
        <v>47695.939999999995</v>
      </c>
      <c r="H2426" s="15">
        <v>42440</v>
      </c>
      <c r="I2426" s="24">
        <v>184229.65</v>
      </c>
      <c r="J2426" s="15">
        <v>231</v>
      </c>
      <c r="K2426" s="24">
        <v>365471.79000000004</v>
      </c>
      <c r="L2426" s="15">
        <v>29</v>
      </c>
      <c r="M2426" s="24">
        <v>31259.960000000003</v>
      </c>
      <c r="N2426" s="15">
        <v>11435</v>
      </c>
      <c r="O2426" s="24">
        <v>1890442.0999999999</v>
      </c>
      <c r="P2426" s="15">
        <v>717476</v>
      </c>
    </row>
    <row r="2427" spans="1:16" x14ac:dyDescent="0.2">
      <c r="A2427" s="10"/>
      <c r="B2427" s="10" t="s">
        <v>38</v>
      </c>
      <c r="C2427" s="24">
        <v>595033.87</v>
      </c>
      <c r="D2427" s="15">
        <v>644963</v>
      </c>
      <c r="E2427" s="24">
        <v>578125.79</v>
      </c>
      <c r="F2427" s="15">
        <v>18378</v>
      </c>
      <c r="G2427" s="24">
        <v>45183.54</v>
      </c>
      <c r="H2427" s="15">
        <v>42440</v>
      </c>
      <c r="I2427" s="24">
        <v>182416.25</v>
      </c>
      <c r="J2427" s="15">
        <v>231</v>
      </c>
      <c r="K2427" s="24">
        <v>373214.69</v>
      </c>
      <c r="L2427" s="15">
        <v>29</v>
      </c>
      <c r="M2427" s="24">
        <v>31295.78</v>
      </c>
      <c r="N2427" s="15">
        <v>11435</v>
      </c>
      <c r="O2427" s="24">
        <v>1805269.9199999997</v>
      </c>
      <c r="P2427" s="15">
        <v>717476</v>
      </c>
    </row>
    <row r="2428" spans="1:16" x14ac:dyDescent="0.2">
      <c r="A2428" s="10"/>
      <c r="B2428" s="10" t="s">
        <v>39</v>
      </c>
      <c r="C2428" s="24">
        <v>512097.43000000005</v>
      </c>
      <c r="D2428" s="15">
        <v>644963</v>
      </c>
      <c r="E2428" s="24">
        <v>550511.39000000013</v>
      </c>
      <c r="F2428" s="15">
        <v>18378</v>
      </c>
      <c r="G2428" s="24">
        <v>43398.240000000005</v>
      </c>
      <c r="H2428" s="15">
        <v>42440</v>
      </c>
      <c r="I2428" s="24">
        <v>181927.27000000002</v>
      </c>
      <c r="J2428" s="15">
        <v>231</v>
      </c>
      <c r="K2428" s="24">
        <v>396470.48000000004</v>
      </c>
      <c r="L2428" s="15">
        <v>29</v>
      </c>
      <c r="M2428" s="24">
        <v>31054.94</v>
      </c>
      <c r="N2428" s="15">
        <v>11435</v>
      </c>
      <c r="O2428" s="24">
        <v>1715459.7500000002</v>
      </c>
      <c r="P2428" s="15">
        <v>717476</v>
      </c>
    </row>
    <row r="2429" spans="1:16" x14ac:dyDescent="0.2">
      <c r="A2429" s="9" t="s">
        <v>50</v>
      </c>
      <c r="B2429" s="9"/>
      <c r="C2429" s="23"/>
      <c r="D2429" s="14"/>
      <c r="E2429" s="23"/>
      <c r="F2429" s="14"/>
      <c r="G2429" s="23"/>
      <c r="H2429" s="14"/>
      <c r="I2429" s="23"/>
      <c r="J2429" s="14"/>
      <c r="K2429" s="23"/>
      <c r="L2429" s="14"/>
      <c r="M2429" s="23"/>
      <c r="N2429" s="14"/>
      <c r="O2429" s="23"/>
      <c r="P2429" s="14"/>
    </row>
    <row r="2430" spans="1:16" x14ac:dyDescent="0.2">
      <c r="A2430" s="10"/>
      <c r="B2430" s="10" t="s">
        <v>16</v>
      </c>
      <c r="C2430" s="24">
        <v>453070.28</v>
      </c>
      <c r="D2430" s="15">
        <v>644855</v>
      </c>
      <c r="E2430" s="24">
        <v>553733.6399999999</v>
      </c>
      <c r="F2430" s="15">
        <v>18376</v>
      </c>
      <c r="G2430" s="24">
        <v>43765.58</v>
      </c>
      <c r="H2430" s="15">
        <v>42444</v>
      </c>
      <c r="I2430" s="24">
        <v>181858.79</v>
      </c>
      <c r="J2430" s="15">
        <v>232</v>
      </c>
      <c r="K2430" s="24">
        <v>404207.45</v>
      </c>
      <c r="L2430" s="15">
        <v>29</v>
      </c>
      <c r="M2430" s="24">
        <v>32667.159999999996</v>
      </c>
      <c r="N2430" s="15">
        <v>11435</v>
      </c>
      <c r="O2430" s="24">
        <v>1669302.9</v>
      </c>
      <c r="P2430" s="15">
        <v>717371</v>
      </c>
    </row>
    <row r="2431" spans="1:16" x14ac:dyDescent="0.2">
      <c r="A2431" s="10"/>
      <c r="B2431" s="10" t="s">
        <v>17</v>
      </c>
      <c r="C2431" s="24">
        <v>417315.26</v>
      </c>
      <c r="D2431" s="15">
        <v>644855</v>
      </c>
      <c r="E2431" s="24">
        <v>503250.6700000001</v>
      </c>
      <c r="F2431" s="15">
        <v>18376</v>
      </c>
      <c r="G2431" s="24">
        <v>43342.51</v>
      </c>
      <c r="H2431" s="15">
        <v>42445</v>
      </c>
      <c r="I2431" s="24">
        <v>181330.41999999998</v>
      </c>
      <c r="J2431" s="15">
        <v>232</v>
      </c>
      <c r="K2431" s="24">
        <v>415164.18</v>
      </c>
      <c r="L2431" s="15">
        <v>29</v>
      </c>
      <c r="M2431" s="24">
        <v>33275.879999999997</v>
      </c>
      <c r="N2431" s="15">
        <v>11435</v>
      </c>
      <c r="O2431" s="24">
        <v>1593678.92</v>
      </c>
      <c r="P2431" s="15">
        <v>717372</v>
      </c>
    </row>
    <row r="2432" spans="1:16" x14ac:dyDescent="0.2">
      <c r="A2432" s="10"/>
      <c r="B2432" s="10" t="s">
        <v>18</v>
      </c>
      <c r="C2432" s="24">
        <v>420364.02</v>
      </c>
      <c r="D2432" s="15">
        <v>644855</v>
      </c>
      <c r="E2432" s="24">
        <v>560690.44000000006</v>
      </c>
      <c r="F2432" s="15">
        <v>18376</v>
      </c>
      <c r="G2432" s="24">
        <v>43391.5</v>
      </c>
      <c r="H2432" s="15">
        <v>42445</v>
      </c>
      <c r="I2432" s="24">
        <v>180513.38999999998</v>
      </c>
      <c r="J2432" s="15">
        <v>232</v>
      </c>
      <c r="K2432" s="24">
        <v>377892.39</v>
      </c>
      <c r="L2432" s="15">
        <v>29</v>
      </c>
      <c r="M2432" s="24">
        <v>33657.03</v>
      </c>
      <c r="N2432" s="15">
        <v>11435</v>
      </c>
      <c r="O2432" s="24">
        <v>1616508.77</v>
      </c>
      <c r="P2432" s="15">
        <v>717372</v>
      </c>
    </row>
    <row r="2433" spans="1:16" x14ac:dyDescent="0.2">
      <c r="A2433" s="10"/>
      <c r="B2433" s="10" t="s">
        <v>19</v>
      </c>
      <c r="C2433" s="24">
        <v>417378.99</v>
      </c>
      <c r="D2433" s="15">
        <v>644855</v>
      </c>
      <c r="E2433" s="24">
        <v>600121.88000000024</v>
      </c>
      <c r="F2433" s="15">
        <v>18376</v>
      </c>
      <c r="G2433" s="24">
        <v>43719.53</v>
      </c>
      <c r="H2433" s="15">
        <v>42445</v>
      </c>
      <c r="I2433" s="24">
        <v>180179.04</v>
      </c>
      <c r="J2433" s="15">
        <v>232</v>
      </c>
      <c r="K2433" s="24">
        <v>385325.88999999996</v>
      </c>
      <c r="L2433" s="15">
        <v>29</v>
      </c>
      <c r="M2433" s="24">
        <v>33823.599999999999</v>
      </c>
      <c r="N2433" s="15">
        <v>11435</v>
      </c>
      <c r="O2433" s="24">
        <v>1660548.9300000002</v>
      </c>
      <c r="P2433" s="15">
        <v>717372</v>
      </c>
    </row>
    <row r="2434" spans="1:16" x14ac:dyDescent="0.2">
      <c r="A2434" s="10"/>
      <c r="B2434" s="10" t="s">
        <v>20</v>
      </c>
      <c r="C2434" s="24">
        <v>478529.9</v>
      </c>
      <c r="D2434" s="15">
        <v>644855</v>
      </c>
      <c r="E2434" s="24">
        <v>659076.93999999983</v>
      </c>
      <c r="F2434" s="15">
        <v>18376</v>
      </c>
      <c r="G2434" s="24">
        <v>46640.54</v>
      </c>
      <c r="H2434" s="15">
        <v>42445</v>
      </c>
      <c r="I2434" s="24">
        <v>184042.96</v>
      </c>
      <c r="J2434" s="15">
        <v>232</v>
      </c>
      <c r="K2434" s="24">
        <v>404757.07</v>
      </c>
      <c r="L2434" s="15">
        <v>29</v>
      </c>
      <c r="M2434" s="24">
        <v>35021.800000000003</v>
      </c>
      <c r="N2434" s="15">
        <v>11435</v>
      </c>
      <c r="O2434" s="24">
        <v>1808069.21</v>
      </c>
      <c r="P2434" s="15">
        <v>717372</v>
      </c>
    </row>
    <row r="2435" spans="1:16" x14ac:dyDescent="0.2">
      <c r="A2435" s="10"/>
      <c r="B2435" s="10" t="s">
        <v>21</v>
      </c>
      <c r="C2435" s="24">
        <v>571815.03</v>
      </c>
      <c r="D2435" s="15">
        <v>644855</v>
      </c>
      <c r="E2435" s="24">
        <v>760664.5</v>
      </c>
      <c r="F2435" s="15">
        <v>18376</v>
      </c>
      <c r="G2435" s="24">
        <v>50603.81</v>
      </c>
      <c r="H2435" s="15">
        <v>42445</v>
      </c>
      <c r="I2435" s="24">
        <v>194936.38</v>
      </c>
      <c r="J2435" s="15">
        <v>232</v>
      </c>
      <c r="K2435" s="24">
        <v>411049.52</v>
      </c>
      <c r="L2435" s="15">
        <v>29</v>
      </c>
      <c r="M2435" s="24">
        <v>32385.519999999997</v>
      </c>
      <c r="N2435" s="15">
        <v>11435</v>
      </c>
      <c r="O2435" s="24">
        <v>2021454.76</v>
      </c>
      <c r="P2435" s="15">
        <v>717372</v>
      </c>
    </row>
    <row r="2436" spans="1:16" x14ac:dyDescent="0.2">
      <c r="A2436" s="10"/>
      <c r="B2436" s="10" t="s">
        <v>22</v>
      </c>
      <c r="C2436" s="24">
        <v>594104.41999999993</v>
      </c>
      <c r="D2436" s="15">
        <v>644855</v>
      </c>
      <c r="E2436" s="24">
        <v>819508.32000000018</v>
      </c>
      <c r="F2436" s="15">
        <v>18376</v>
      </c>
      <c r="G2436" s="24">
        <v>56834.009999999995</v>
      </c>
      <c r="H2436" s="15">
        <v>42445</v>
      </c>
      <c r="I2436" s="24">
        <v>211938.02</v>
      </c>
      <c r="J2436" s="15">
        <v>232</v>
      </c>
      <c r="K2436" s="24">
        <v>418852.31</v>
      </c>
      <c r="L2436" s="15">
        <v>29</v>
      </c>
      <c r="M2436" s="24">
        <v>12397.869999999999</v>
      </c>
      <c r="N2436" s="15">
        <v>11435</v>
      </c>
      <c r="O2436" s="24">
        <v>2113634.9500000002</v>
      </c>
      <c r="P2436" s="15">
        <v>717372</v>
      </c>
    </row>
    <row r="2437" spans="1:16" x14ac:dyDescent="0.2">
      <c r="A2437" s="10"/>
      <c r="B2437" s="10" t="s">
        <v>23</v>
      </c>
      <c r="C2437" s="24">
        <v>565663.82999999996</v>
      </c>
      <c r="D2437" s="15">
        <v>644855</v>
      </c>
      <c r="E2437" s="24">
        <v>891104.75000000012</v>
      </c>
      <c r="F2437" s="15">
        <v>18376</v>
      </c>
      <c r="G2437" s="24">
        <v>68577.02</v>
      </c>
      <c r="H2437" s="15">
        <v>42445</v>
      </c>
      <c r="I2437" s="24">
        <v>222525.46</v>
      </c>
      <c r="J2437" s="15">
        <v>232</v>
      </c>
      <c r="K2437" s="24">
        <v>397796.85000000003</v>
      </c>
      <c r="L2437" s="15">
        <v>29</v>
      </c>
      <c r="M2437" s="24">
        <v>5980.44</v>
      </c>
      <c r="N2437" s="15">
        <v>11435</v>
      </c>
      <c r="O2437" s="24">
        <v>2151648.35</v>
      </c>
      <c r="P2437" s="15">
        <v>717372</v>
      </c>
    </row>
    <row r="2438" spans="1:16" x14ac:dyDescent="0.2">
      <c r="A2438" s="10"/>
      <c r="B2438" s="10" t="s">
        <v>24</v>
      </c>
      <c r="C2438" s="24">
        <v>553289.56999999995</v>
      </c>
      <c r="D2438" s="15">
        <v>644855</v>
      </c>
      <c r="E2438" s="24">
        <v>929014.77999999991</v>
      </c>
      <c r="F2438" s="15">
        <v>18376</v>
      </c>
      <c r="G2438" s="24">
        <v>72497.03</v>
      </c>
      <c r="H2438" s="15">
        <v>42445</v>
      </c>
      <c r="I2438" s="24">
        <v>229220.33</v>
      </c>
      <c r="J2438" s="15">
        <v>232</v>
      </c>
      <c r="K2438" s="24">
        <v>394449.3</v>
      </c>
      <c r="L2438" s="15">
        <v>29</v>
      </c>
      <c r="M2438" s="24">
        <v>5525.58</v>
      </c>
      <c r="N2438" s="15">
        <v>11435</v>
      </c>
      <c r="O2438" s="24">
        <v>2183996.5900000003</v>
      </c>
      <c r="P2438" s="15">
        <v>717372</v>
      </c>
    </row>
    <row r="2439" spans="1:16" x14ac:dyDescent="0.2">
      <c r="A2439" s="10"/>
      <c r="B2439" s="10" t="s">
        <v>25</v>
      </c>
      <c r="C2439" s="24">
        <v>552569.23</v>
      </c>
      <c r="D2439" s="15">
        <v>644855</v>
      </c>
      <c r="E2439" s="24">
        <v>950881.58000000007</v>
      </c>
      <c r="F2439" s="15">
        <v>18376</v>
      </c>
      <c r="G2439" s="24">
        <v>77363.820000000007</v>
      </c>
      <c r="H2439" s="15">
        <v>42445</v>
      </c>
      <c r="I2439" s="24">
        <v>234365.36000000002</v>
      </c>
      <c r="J2439" s="15">
        <v>232</v>
      </c>
      <c r="K2439" s="24">
        <v>398299.13999999996</v>
      </c>
      <c r="L2439" s="15">
        <v>29</v>
      </c>
      <c r="M2439" s="24">
        <v>5449.78</v>
      </c>
      <c r="N2439" s="15">
        <v>11435</v>
      </c>
      <c r="O2439" s="24">
        <v>2218928.9099999997</v>
      </c>
      <c r="P2439" s="15">
        <v>717372</v>
      </c>
    </row>
    <row r="2440" spans="1:16" x14ac:dyDescent="0.2">
      <c r="A2440" s="10"/>
      <c r="B2440" s="10" t="s">
        <v>26</v>
      </c>
      <c r="C2440" s="24">
        <v>564345.43999999994</v>
      </c>
      <c r="D2440" s="15">
        <v>644855</v>
      </c>
      <c r="E2440" s="24">
        <v>941244.49</v>
      </c>
      <c r="F2440" s="15">
        <v>18376</v>
      </c>
      <c r="G2440" s="24">
        <v>76207.600000000006</v>
      </c>
      <c r="H2440" s="15">
        <v>42445</v>
      </c>
      <c r="I2440" s="24">
        <v>238866.59</v>
      </c>
      <c r="J2440" s="15">
        <v>232</v>
      </c>
      <c r="K2440" s="24">
        <v>398648.69</v>
      </c>
      <c r="L2440" s="15">
        <v>29</v>
      </c>
      <c r="M2440" s="24">
        <v>5300.4900000000007</v>
      </c>
      <c r="N2440" s="15">
        <v>11435</v>
      </c>
      <c r="O2440" s="24">
        <v>2224613.2999999998</v>
      </c>
      <c r="P2440" s="15">
        <v>717372</v>
      </c>
    </row>
    <row r="2441" spans="1:16" x14ac:dyDescent="0.2">
      <c r="A2441" s="10"/>
      <c r="B2441" s="10" t="s">
        <v>27</v>
      </c>
      <c r="C2441" s="24">
        <v>560916.04</v>
      </c>
      <c r="D2441" s="15">
        <v>644855</v>
      </c>
      <c r="E2441" s="24">
        <v>971432.7699999999</v>
      </c>
      <c r="F2441" s="15">
        <v>18376</v>
      </c>
      <c r="G2441" s="24">
        <v>82909.81</v>
      </c>
      <c r="H2441" s="15">
        <v>42445</v>
      </c>
      <c r="I2441" s="24">
        <v>238525.33000000002</v>
      </c>
      <c r="J2441" s="15">
        <v>232</v>
      </c>
      <c r="K2441" s="24">
        <v>395186.25</v>
      </c>
      <c r="L2441" s="15">
        <v>29</v>
      </c>
      <c r="M2441" s="24">
        <v>5715.1500000000005</v>
      </c>
      <c r="N2441" s="15">
        <v>11435</v>
      </c>
      <c r="O2441" s="24">
        <v>2254685.35</v>
      </c>
      <c r="P2441" s="15">
        <v>717372</v>
      </c>
    </row>
    <row r="2442" spans="1:16" x14ac:dyDescent="0.2">
      <c r="A2442" s="10"/>
      <c r="B2442" s="10" t="s">
        <v>28</v>
      </c>
      <c r="C2442" s="24">
        <v>546583.51</v>
      </c>
      <c r="D2442" s="15">
        <v>644855</v>
      </c>
      <c r="E2442" s="24">
        <v>969888.55</v>
      </c>
      <c r="F2442" s="15">
        <v>18376</v>
      </c>
      <c r="G2442" s="24">
        <v>79433.78</v>
      </c>
      <c r="H2442" s="15">
        <v>42445</v>
      </c>
      <c r="I2442" s="24">
        <v>239147.11</v>
      </c>
      <c r="J2442" s="15">
        <v>232</v>
      </c>
      <c r="K2442" s="24">
        <v>402686.68</v>
      </c>
      <c r="L2442" s="15">
        <v>29</v>
      </c>
      <c r="M2442" s="24">
        <v>5417.04</v>
      </c>
      <c r="N2442" s="15">
        <v>11435</v>
      </c>
      <c r="O2442" s="24">
        <v>2243156.67</v>
      </c>
      <c r="P2442" s="15">
        <v>717372</v>
      </c>
    </row>
    <row r="2443" spans="1:16" x14ac:dyDescent="0.2">
      <c r="A2443" s="10"/>
      <c r="B2443" s="10" t="s">
        <v>29</v>
      </c>
      <c r="C2443" s="24">
        <v>536625.63</v>
      </c>
      <c r="D2443" s="15">
        <v>644855</v>
      </c>
      <c r="E2443" s="24">
        <v>965607.65</v>
      </c>
      <c r="F2443" s="15">
        <v>18376</v>
      </c>
      <c r="G2443" s="24">
        <v>84250.240000000005</v>
      </c>
      <c r="H2443" s="15">
        <v>42445</v>
      </c>
      <c r="I2443" s="24">
        <v>239552.13</v>
      </c>
      <c r="J2443" s="15">
        <v>232</v>
      </c>
      <c r="K2443" s="24">
        <v>412739.38</v>
      </c>
      <c r="L2443" s="15">
        <v>29</v>
      </c>
      <c r="M2443" s="24">
        <v>5613.56</v>
      </c>
      <c r="N2443" s="15">
        <v>11435</v>
      </c>
      <c r="O2443" s="24">
        <v>2244388.59</v>
      </c>
      <c r="P2443" s="15">
        <v>717372</v>
      </c>
    </row>
    <row r="2444" spans="1:16" x14ac:dyDescent="0.2">
      <c r="A2444" s="10"/>
      <c r="B2444" s="10" t="s">
        <v>30</v>
      </c>
      <c r="C2444" s="24">
        <v>534290.69999999995</v>
      </c>
      <c r="D2444" s="15">
        <v>644855</v>
      </c>
      <c r="E2444" s="24">
        <v>940546.57000000007</v>
      </c>
      <c r="F2444" s="15">
        <v>18376</v>
      </c>
      <c r="G2444" s="24">
        <v>86250.97</v>
      </c>
      <c r="H2444" s="15">
        <v>42445</v>
      </c>
      <c r="I2444" s="24">
        <v>238115.17</v>
      </c>
      <c r="J2444" s="15">
        <v>232</v>
      </c>
      <c r="K2444" s="24">
        <v>413979.42000000004</v>
      </c>
      <c r="L2444" s="15">
        <v>29</v>
      </c>
      <c r="M2444" s="24">
        <v>5516.0599999999995</v>
      </c>
      <c r="N2444" s="15">
        <v>11435</v>
      </c>
      <c r="O2444" s="24">
        <v>2218698.89</v>
      </c>
      <c r="P2444" s="15">
        <v>717372</v>
      </c>
    </row>
    <row r="2445" spans="1:16" x14ac:dyDescent="0.2">
      <c r="A2445" s="10"/>
      <c r="B2445" s="10" t="s">
        <v>31</v>
      </c>
      <c r="C2445" s="24">
        <v>580970.91</v>
      </c>
      <c r="D2445" s="15">
        <v>644855</v>
      </c>
      <c r="E2445" s="24">
        <v>910896.07</v>
      </c>
      <c r="F2445" s="15">
        <v>18376</v>
      </c>
      <c r="G2445" s="24">
        <v>83898.72</v>
      </c>
      <c r="H2445" s="15">
        <v>42445</v>
      </c>
      <c r="I2445" s="24">
        <v>233416.16</v>
      </c>
      <c r="J2445" s="15">
        <v>232</v>
      </c>
      <c r="K2445" s="24">
        <v>417392.94</v>
      </c>
      <c r="L2445" s="15">
        <v>29</v>
      </c>
      <c r="M2445" s="24">
        <v>5530.93</v>
      </c>
      <c r="N2445" s="15">
        <v>11435</v>
      </c>
      <c r="O2445" s="24">
        <v>2232105.73</v>
      </c>
      <c r="P2445" s="15">
        <v>717372</v>
      </c>
    </row>
    <row r="2446" spans="1:16" x14ac:dyDescent="0.2">
      <c r="A2446" s="10"/>
      <c r="B2446" s="10" t="s">
        <v>32</v>
      </c>
      <c r="C2446" s="24">
        <v>662672</v>
      </c>
      <c r="D2446" s="15">
        <v>644855</v>
      </c>
      <c r="E2446" s="24">
        <v>841820.71999999986</v>
      </c>
      <c r="F2446" s="15">
        <v>18376</v>
      </c>
      <c r="G2446" s="24">
        <v>70366.8</v>
      </c>
      <c r="H2446" s="15">
        <v>42445</v>
      </c>
      <c r="I2446" s="24">
        <v>229000.91</v>
      </c>
      <c r="J2446" s="15">
        <v>232</v>
      </c>
      <c r="K2446" s="24">
        <v>419662.04000000004</v>
      </c>
      <c r="L2446" s="15">
        <v>29</v>
      </c>
      <c r="M2446" s="24">
        <v>5329.71</v>
      </c>
      <c r="N2446" s="15">
        <v>11435</v>
      </c>
      <c r="O2446" s="24">
        <v>2228852.1799999997</v>
      </c>
      <c r="P2446" s="15">
        <v>717372</v>
      </c>
    </row>
    <row r="2447" spans="1:16" x14ac:dyDescent="0.2">
      <c r="A2447" s="10"/>
      <c r="B2447" s="10" t="s">
        <v>33</v>
      </c>
      <c r="C2447" s="24">
        <v>715888.29</v>
      </c>
      <c r="D2447" s="15">
        <v>644855</v>
      </c>
      <c r="E2447" s="24">
        <v>781373.64999999991</v>
      </c>
      <c r="F2447" s="15">
        <v>18376</v>
      </c>
      <c r="G2447" s="24">
        <v>63942.539999999994</v>
      </c>
      <c r="H2447" s="15">
        <v>42445</v>
      </c>
      <c r="I2447" s="24">
        <v>221782.36</v>
      </c>
      <c r="J2447" s="15">
        <v>232</v>
      </c>
      <c r="K2447" s="24">
        <v>425760.05</v>
      </c>
      <c r="L2447" s="15">
        <v>29</v>
      </c>
      <c r="M2447" s="24">
        <v>5266.64</v>
      </c>
      <c r="N2447" s="15">
        <v>11435</v>
      </c>
      <c r="O2447" s="24">
        <v>2214013.5299999998</v>
      </c>
      <c r="P2447" s="15">
        <v>717372</v>
      </c>
    </row>
    <row r="2448" spans="1:16" x14ac:dyDescent="0.2">
      <c r="A2448" s="10"/>
      <c r="B2448" s="10" t="s">
        <v>34</v>
      </c>
      <c r="C2448" s="24">
        <v>733923.6</v>
      </c>
      <c r="D2448" s="15">
        <v>644855</v>
      </c>
      <c r="E2448" s="24">
        <v>756184.49000000022</v>
      </c>
      <c r="F2448" s="15">
        <v>18376</v>
      </c>
      <c r="G2448" s="24">
        <v>59560.35</v>
      </c>
      <c r="H2448" s="15">
        <v>42445</v>
      </c>
      <c r="I2448" s="24">
        <v>215576.48</v>
      </c>
      <c r="J2448" s="15">
        <v>232</v>
      </c>
      <c r="K2448" s="24">
        <v>421688.13</v>
      </c>
      <c r="L2448" s="15">
        <v>29</v>
      </c>
      <c r="M2448" s="24">
        <v>5418.59</v>
      </c>
      <c r="N2448" s="15">
        <v>11435</v>
      </c>
      <c r="O2448" s="24">
        <v>2192351.64</v>
      </c>
      <c r="P2448" s="15">
        <v>717372</v>
      </c>
    </row>
    <row r="2449" spans="1:16" x14ac:dyDescent="0.2">
      <c r="A2449" s="10"/>
      <c r="B2449" s="10" t="s">
        <v>35</v>
      </c>
      <c r="C2449" s="24">
        <v>796583.7</v>
      </c>
      <c r="D2449" s="15">
        <v>644855</v>
      </c>
      <c r="E2449" s="24">
        <v>756390.69999999984</v>
      </c>
      <c r="F2449" s="15">
        <v>18376</v>
      </c>
      <c r="G2449" s="24">
        <v>59696.47</v>
      </c>
      <c r="H2449" s="15">
        <v>42445</v>
      </c>
      <c r="I2449" s="24">
        <v>211902.36000000002</v>
      </c>
      <c r="J2449" s="15">
        <v>232</v>
      </c>
      <c r="K2449" s="24">
        <v>421047.2</v>
      </c>
      <c r="L2449" s="15">
        <v>29</v>
      </c>
      <c r="M2449" s="24">
        <v>19795.940000000002</v>
      </c>
      <c r="N2449" s="15">
        <v>11435</v>
      </c>
      <c r="O2449" s="24">
        <v>2265416.37</v>
      </c>
      <c r="P2449" s="15">
        <v>717372</v>
      </c>
    </row>
    <row r="2450" spans="1:16" x14ac:dyDescent="0.2">
      <c r="A2450" s="10"/>
      <c r="B2450" s="10" t="s">
        <v>36</v>
      </c>
      <c r="C2450" s="24">
        <v>799576.16999999993</v>
      </c>
      <c r="D2450" s="15">
        <v>644855</v>
      </c>
      <c r="E2450" s="24">
        <v>704960.62</v>
      </c>
      <c r="F2450" s="15">
        <v>18376</v>
      </c>
      <c r="G2450" s="24">
        <v>54160.409999999996</v>
      </c>
      <c r="H2450" s="15">
        <v>42445</v>
      </c>
      <c r="I2450" s="24">
        <v>210449.58</v>
      </c>
      <c r="J2450" s="15">
        <v>232</v>
      </c>
      <c r="K2450" s="24">
        <v>427080.94</v>
      </c>
      <c r="L2450" s="15">
        <v>29</v>
      </c>
      <c r="M2450" s="24">
        <v>33945.35</v>
      </c>
      <c r="N2450" s="15">
        <v>11435</v>
      </c>
      <c r="O2450" s="24">
        <v>2230173.0699999998</v>
      </c>
      <c r="P2450" s="15">
        <v>717372</v>
      </c>
    </row>
    <row r="2451" spans="1:16" x14ac:dyDescent="0.2">
      <c r="A2451" s="10"/>
      <c r="B2451" s="10" t="s">
        <v>37</v>
      </c>
      <c r="C2451" s="24">
        <v>694963</v>
      </c>
      <c r="D2451" s="15">
        <v>644855</v>
      </c>
      <c r="E2451" s="24">
        <v>650461.27</v>
      </c>
      <c r="F2451" s="15">
        <v>18376</v>
      </c>
      <c r="G2451" s="24">
        <v>49858.22</v>
      </c>
      <c r="H2451" s="15">
        <v>42445</v>
      </c>
      <c r="I2451" s="24">
        <v>208713.63</v>
      </c>
      <c r="J2451" s="15">
        <v>232</v>
      </c>
      <c r="K2451" s="24">
        <v>429103.07</v>
      </c>
      <c r="L2451" s="15">
        <v>29</v>
      </c>
      <c r="M2451" s="24">
        <v>33129.410000000003</v>
      </c>
      <c r="N2451" s="15">
        <v>11435</v>
      </c>
      <c r="O2451" s="24">
        <v>2066228.6000000003</v>
      </c>
      <c r="P2451" s="15">
        <v>717372</v>
      </c>
    </row>
    <row r="2452" spans="1:16" x14ac:dyDescent="0.2">
      <c r="A2452" s="10"/>
      <c r="B2452" s="10" t="s">
        <v>38</v>
      </c>
      <c r="C2452" s="24">
        <v>596998.26</v>
      </c>
      <c r="D2452" s="15">
        <v>644855</v>
      </c>
      <c r="E2452" s="24">
        <v>609735.55000000016</v>
      </c>
      <c r="F2452" s="15">
        <v>18376</v>
      </c>
      <c r="G2452" s="24">
        <v>48213.069999999992</v>
      </c>
      <c r="H2452" s="15">
        <v>42445</v>
      </c>
      <c r="I2452" s="24">
        <v>207690.04</v>
      </c>
      <c r="J2452" s="15">
        <v>232</v>
      </c>
      <c r="K2452" s="24">
        <v>424989.73</v>
      </c>
      <c r="L2452" s="15">
        <v>29</v>
      </c>
      <c r="M2452" s="24">
        <v>33303.96</v>
      </c>
      <c r="N2452" s="15">
        <v>11435</v>
      </c>
      <c r="O2452" s="24">
        <v>1920930.61</v>
      </c>
      <c r="P2452" s="15">
        <v>717372</v>
      </c>
    </row>
    <row r="2453" spans="1:16" x14ac:dyDescent="0.2">
      <c r="A2453" s="10"/>
      <c r="B2453" s="10" t="s">
        <v>39</v>
      </c>
      <c r="C2453" s="24">
        <v>507688.53</v>
      </c>
      <c r="D2453" s="15">
        <v>644855</v>
      </c>
      <c r="E2453" s="24">
        <v>593965.91</v>
      </c>
      <c r="F2453" s="15">
        <v>18376</v>
      </c>
      <c r="G2453" s="24">
        <v>47293.96</v>
      </c>
      <c r="H2453" s="15">
        <v>42445</v>
      </c>
      <c r="I2453" s="24">
        <v>204182.09</v>
      </c>
      <c r="J2453" s="15">
        <v>232</v>
      </c>
      <c r="K2453" s="24">
        <v>418905.98</v>
      </c>
      <c r="L2453" s="15">
        <v>29</v>
      </c>
      <c r="M2453" s="24">
        <v>33911.799999999996</v>
      </c>
      <c r="N2453" s="15">
        <v>11435</v>
      </c>
      <c r="O2453" s="24">
        <v>1805948.27</v>
      </c>
      <c r="P2453" s="15">
        <v>717372</v>
      </c>
    </row>
    <row r="2454" spans="1:16" x14ac:dyDescent="0.2">
      <c r="A2454" s="9" t="s">
        <v>51</v>
      </c>
      <c r="B2454" s="9"/>
      <c r="C2454" s="23"/>
      <c r="D2454" s="14"/>
      <c r="E2454" s="23"/>
      <c r="F2454" s="14"/>
      <c r="G2454" s="23"/>
      <c r="H2454" s="14"/>
      <c r="I2454" s="23"/>
      <c r="J2454" s="14"/>
      <c r="K2454" s="23"/>
      <c r="L2454" s="14"/>
      <c r="M2454" s="23"/>
      <c r="N2454" s="14"/>
      <c r="O2454" s="23"/>
      <c r="P2454" s="14"/>
    </row>
    <row r="2455" spans="1:16" x14ac:dyDescent="0.2">
      <c r="A2455" s="10"/>
      <c r="B2455" s="10" t="s">
        <v>16</v>
      </c>
      <c r="C2455" s="24">
        <v>468891.01</v>
      </c>
      <c r="D2455" s="15">
        <v>644881</v>
      </c>
      <c r="E2455" s="24">
        <v>554849.56999999995</v>
      </c>
      <c r="F2455" s="15">
        <v>18372</v>
      </c>
      <c r="G2455" s="24">
        <v>46038.950000000004</v>
      </c>
      <c r="H2455" s="15">
        <v>42439</v>
      </c>
      <c r="I2455" s="24">
        <v>201476.92</v>
      </c>
      <c r="J2455" s="15">
        <v>232</v>
      </c>
      <c r="K2455" s="24">
        <v>412048.58</v>
      </c>
      <c r="L2455" s="15">
        <v>29</v>
      </c>
      <c r="M2455" s="24">
        <v>34999.18</v>
      </c>
      <c r="N2455" s="15">
        <v>11439</v>
      </c>
      <c r="O2455" s="24">
        <v>1718304.2100000002</v>
      </c>
      <c r="P2455" s="15">
        <v>717392</v>
      </c>
    </row>
    <row r="2456" spans="1:16" x14ac:dyDescent="0.2">
      <c r="A2456" s="10"/>
      <c r="B2456" s="10" t="s">
        <v>17</v>
      </c>
      <c r="C2456" s="24">
        <v>441451.05</v>
      </c>
      <c r="D2456" s="15">
        <v>644882</v>
      </c>
      <c r="E2456" s="24">
        <v>607296.81000000006</v>
      </c>
      <c r="F2456" s="15">
        <v>18372</v>
      </c>
      <c r="G2456" s="24">
        <v>44844.5</v>
      </c>
      <c r="H2456" s="15">
        <v>42439</v>
      </c>
      <c r="I2456" s="24">
        <v>198082.6</v>
      </c>
      <c r="J2456" s="15">
        <v>232</v>
      </c>
      <c r="K2456" s="24">
        <v>381843.31</v>
      </c>
      <c r="L2456" s="15">
        <v>29</v>
      </c>
      <c r="M2456" s="24">
        <v>34802.26</v>
      </c>
      <c r="N2456" s="15">
        <v>11439</v>
      </c>
      <c r="O2456" s="24">
        <v>1708320.53</v>
      </c>
      <c r="P2456" s="15">
        <v>717393</v>
      </c>
    </row>
    <row r="2457" spans="1:16" x14ac:dyDescent="0.2">
      <c r="A2457" s="10"/>
      <c r="B2457" s="10" t="s">
        <v>18</v>
      </c>
      <c r="C2457" s="24">
        <v>436239.29000000004</v>
      </c>
      <c r="D2457" s="15">
        <v>644882</v>
      </c>
      <c r="E2457" s="24">
        <v>577336.79</v>
      </c>
      <c r="F2457" s="15">
        <v>18372</v>
      </c>
      <c r="G2457" s="24">
        <v>45450.52</v>
      </c>
      <c r="H2457" s="15">
        <v>42439</v>
      </c>
      <c r="I2457" s="24">
        <v>196898.48</v>
      </c>
      <c r="J2457" s="15">
        <v>232</v>
      </c>
      <c r="K2457" s="24">
        <v>412908.1</v>
      </c>
      <c r="L2457" s="15">
        <v>29</v>
      </c>
      <c r="M2457" s="24">
        <v>35618.79</v>
      </c>
      <c r="N2457" s="15">
        <v>11439</v>
      </c>
      <c r="O2457" s="24">
        <v>1704451.9700000002</v>
      </c>
      <c r="P2457" s="15">
        <v>717393</v>
      </c>
    </row>
    <row r="2458" spans="1:16" x14ac:dyDescent="0.2">
      <c r="A2458" s="10"/>
      <c r="B2458" s="10" t="s">
        <v>19</v>
      </c>
      <c r="C2458" s="24">
        <v>434566.96</v>
      </c>
      <c r="D2458" s="15">
        <v>644882</v>
      </c>
      <c r="E2458" s="24">
        <v>598275.87000000011</v>
      </c>
      <c r="F2458" s="15">
        <v>18372</v>
      </c>
      <c r="G2458" s="24">
        <v>45126.47</v>
      </c>
      <c r="H2458" s="15">
        <v>42439</v>
      </c>
      <c r="I2458" s="24">
        <v>195288.86000000002</v>
      </c>
      <c r="J2458" s="15">
        <v>232</v>
      </c>
      <c r="K2458" s="24">
        <v>415102</v>
      </c>
      <c r="L2458" s="15">
        <v>29</v>
      </c>
      <c r="M2458" s="24">
        <v>35108.080000000002</v>
      </c>
      <c r="N2458" s="15">
        <v>11439</v>
      </c>
      <c r="O2458" s="24">
        <v>1723468.24</v>
      </c>
      <c r="P2458" s="15">
        <v>717393</v>
      </c>
    </row>
    <row r="2459" spans="1:16" x14ac:dyDescent="0.2">
      <c r="A2459" s="10"/>
      <c r="B2459" s="10" t="s">
        <v>20</v>
      </c>
      <c r="C2459" s="24">
        <v>490858.83</v>
      </c>
      <c r="D2459" s="15">
        <v>644882</v>
      </c>
      <c r="E2459" s="24">
        <v>656083.2200000002</v>
      </c>
      <c r="F2459" s="15">
        <v>18372</v>
      </c>
      <c r="G2459" s="24">
        <v>46288.08</v>
      </c>
      <c r="H2459" s="15">
        <v>42439</v>
      </c>
      <c r="I2459" s="24">
        <v>195443.24</v>
      </c>
      <c r="J2459" s="15">
        <v>232</v>
      </c>
      <c r="K2459" s="24">
        <v>416212.35</v>
      </c>
      <c r="L2459" s="15">
        <v>29</v>
      </c>
      <c r="M2459" s="24">
        <v>35463.39</v>
      </c>
      <c r="N2459" s="15">
        <v>11439</v>
      </c>
      <c r="O2459" s="24">
        <v>1840349.1100000003</v>
      </c>
      <c r="P2459" s="15">
        <v>717393</v>
      </c>
    </row>
    <row r="2460" spans="1:16" x14ac:dyDescent="0.2">
      <c r="A2460" s="10"/>
      <c r="B2460" s="10" t="s">
        <v>21</v>
      </c>
      <c r="C2460" s="24">
        <v>592518.69999999995</v>
      </c>
      <c r="D2460" s="15">
        <v>644882</v>
      </c>
      <c r="E2460" s="24">
        <v>745824.45</v>
      </c>
      <c r="F2460" s="15">
        <v>18372</v>
      </c>
      <c r="G2460" s="24">
        <v>53760.119999999995</v>
      </c>
      <c r="H2460" s="15">
        <v>42439</v>
      </c>
      <c r="I2460" s="24">
        <v>202444.14</v>
      </c>
      <c r="J2460" s="15">
        <v>232</v>
      </c>
      <c r="K2460" s="24">
        <v>416334.47000000003</v>
      </c>
      <c r="L2460" s="15">
        <v>29</v>
      </c>
      <c r="M2460" s="24">
        <v>33692.730000000003</v>
      </c>
      <c r="N2460" s="15">
        <v>11439</v>
      </c>
      <c r="O2460" s="24">
        <v>2044574.6099999999</v>
      </c>
      <c r="P2460" s="15">
        <v>717393</v>
      </c>
    </row>
    <row r="2461" spans="1:16" x14ac:dyDescent="0.2">
      <c r="A2461" s="10"/>
      <c r="B2461" s="10" t="s">
        <v>22</v>
      </c>
      <c r="C2461" s="24">
        <v>611397.58000000007</v>
      </c>
      <c r="D2461" s="15">
        <v>644882</v>
      </c>
      <c r="E2461" s="24">
        <v>833266.67999999993</v>
      </c>
      <c r="F2461" s="15">
        <v>18372</v>
      </c>
      <c r="G2461" s="24">
        <v>57876.869999999995</v>
      </c>
      <c r="H2461" s="15">
        <v>42439</v>
      </c>
      <c r="I2461" s="24">
        <v>216244.18</v>
      </c>
      <c r="J2461" s="15">
        <v>232</v>
      </c>
      <c r="K2461" s="24">
        <v>404411.98</v>
      </c>
      <c r="L2461" s="15">
        <v>29</v>
      </c>
      <c r="M2461" s="24">
        <v>12697.1</v>
      </c>
      <c r="N2461" s="15">
        <v>11439</v>
      </c>
      <c r="O2461" s="24">
        <v>2135894.3899999997</v>
      </c>
      <c r="P2461" s="15">
        <v>717393</v>
      </c>
    </row>
    <row r="2462" spans="1:16" x14ac:dyDescent="0.2">
      <c r="A2462" s="10"/>
      <c r="B2462" s="10" t="s">
        <v>23</v>
      </c>
      <c r="C2462" s="24">
        <v>572927.9</v>
      </c>
      <c r="D2462" s="15">
        <v>644882</v>
      </c>
      <c r="E2462" s="24">
        <v>883351.39999999991</v>
      </c>
      <c r="F2462" s="15">
        <v>18372</v>
      </c>
      <c r="G2462" s="24">
        <v>68332.67</v>
      </c>
      <c r="H2462" s="15">
        <v>42439</v>
      </c>
      <c r="I2462" s="24">
        <v>225647.48</v>
      </c>
      <c r="J2462" s="15">
        <v>232</v>
      </c>
      <c r="K2462" s="24">
        <v>407113.81</v>
      </c>
      <c r="L2462" s="15">
        <v>29</v>
      </c>
      <c r="M2462" s="24">
        <v>6035.34</v>
      </c>
      <c r="N2462" s="15">
        <v>11439</v>
      </c>
      <c r="O2462" s="24">
        <v>2163408.5999999996</v>
      </c>
      <c r="P2462" s="15">
        <v>717393</v>
      </c>
    </row>
    <row r="2463" spans="1:16" x14ac:dyDescent="0.2">
      <c r="A2463" s="10"/>
      <c r="B2463" s="10" t="s">
        <v>24</v>
      </c>
      <c r="C2463" s="24">
        <v>547747.76</v>
      </c>
      <c r="D2463" s="15">
        <v>644882</v>
      </c>
      <c r="E2463" s="24">
        <v>910606.84999999986</v>
      </c>
      <c r="F2463" s="15">
        <v>18372</v>
      </c>
      <c r="G2463" s="24">
        <v>70284.239999999991</v>
      </c>
      <c r="H2463" s="15">
        <v>42439</v>
      </c>
      <c r="I2463" s="24">
        <v>229344.94</v>
      </c>
      <c r="J2463" s="15">
        <v>232</v>
      </c>
      <c r="K2463" s="24">
        <v>402888.48000000004</v>
      </c>
      <c r="L2463" s="15">
        <v>29</v>
      </c>
      <c r="M2463" s="24">
        <v>5416.02</v>
      </c>
      <c r="N2463" s="15">
        <v>11439</v>
      </c>
      <c r="O2463" s="24">
        <v>2166288.29</v>
      </c>
      <c r="P2463" s="15">
        <v>717393</v>
      </c>
    </row>
    <row r="2464" spans="1:16" x14ac:dyDescent="0.2">
      <c r="A2464" s="10"/>
      <c r="B2464" s="10" t="s">
        <v>25</v>
      </c>
      <c r="C2464" s="24">
        <v>546502.89</v>
      </c>
      <c r="D2464" s="15">
        <v>644882</v>
      </c>
      <c r="E2464" s="24">
        <v>944334.54999999981</v>
      </c>
      <c r="F2464" s="15">
        <v>18372</v>
      </c>
      <c r="G2464" s="24">
        <v>76655.75</v>
      </c>
      <c r="H2464" s="15">
        <v>42439</v>
      </c>
      <c r="I2464" s="24">
        <v>230065.7</v>
      </c>
      <c r="J2464" s="15">
        <v>232</v>
      </c>
      <c r="K2464" s="24">
        <v>401370.62</v>
      </c>
      <c r="L2464" s="15">
        <v>29</v>
      </c>
      <c r="M2464" s="24">
        <v>5427.33</v>
      </c>
      <c r="N2464" s="15">
        <v>11439</v>
      </c>
      <c r="O2464" s="24">
        <v>2204356.84</v>
      </c>
      <c r="P2464" s="15">
        <v>717393</v>
      </c>
    </row>
    <row r="2465" spans="1:16" x14ac:dyDescent="0.2">
      <c r="A2465" s="10"/>
      <c r="B2465" s="10" t="s">
        <v>26</v>
      </c>
      <c r="C2465" s="24">
        <v>548116.69999999995</v>
      </c>
      <c r="D2465" s="15">
        <v>644882</v>
      </c>
      <c r="E2465" s="24">
        <v>948879.78</v>
      </c>
      <c r="F2465" s="15">
        <v>18372</v>
      </c>
      <c r="G2465" s="24">
        <v>74600.67</v>
      </c>
      <c r="H2465" s="15">
        <v>42439</v>
      </c>
      <c r="I2465" s="24">
        <v>232910.61</v>
      </c>
      <c r="J2465" s="15">
        <v>232</v>
      </c>
      <c r="K2465" s="24">
        <v>405723.27999999997</v>
      </c>
      <c r="L2465" s="15">
        <v>29</v>
      </c>
      <c r="M2465" s="24">
        <v>5143.7299999999996</v>
      </c>
      <c r="N2465" s="15">
        <v>11439</v>
      </c>
      <c r="O2465" s="24">
        <v>2215374.7700000005</v>
      </c>
      <c r="P2465" s="15">
        <v>717393</v>
      </c>
    </row>
    <row r="2466" spans="1:16" x14ac:dyDescent="0.2">
      <c r="A2466" s="10"/>
      <c r="B2466" s="10" t="s">
        <v>27</v>
      </c>
      <c r="C2466" s="24">
        <v>533991.43999999994</v>
      </c>
      <c r="D2466" s="15">
        <v>644882</v>
      </c>
      <c r="E2466" s="24">
        <v>954643.41000000015</v>
      </c>
      <c r="F2466" s="15">
        <v>18372</v>
      </c>
      <c r="G2466" s="24">
        <v>76572.17</v>
      </c>
      <c r="H2466" s="15">
        <v>42439</v>
      </c>
      <c r="I2466" s="24">
        <v>232391.82</v>
      </c>
      <c r="J2466" s="15">
        <v>232</v>
      </c>
      <c r="K2466" s="24">
        <v>421759.48</v>
      </c>
      <c r="L2466" s="15">
        <v>29</v>
      </c>
      <c r="M2466" s="24">
        <v>5323.91</v>
      </c>
      <c r="N2466" s="15">
        <v>11439</v>
      </c>
      <c r="O2466" s="24">
        <v>2224682.23</v>
      </c>
      <c r="P2466" s="15">
        <v>717393</v>
      </c>
    </row>
    <row r="2467" spans="1:16" x14ac:dyDescent="0.2">
      <c r="A2467" s="10"/>
      <c r="B2467" s="10" t="s">
        <v>28</v>
      </c>
      <c r="C2467" s="24">
        <v>513903.21</v>
      </c>
      <c r="D2467" s="15">
        <v>644882</v>
      </c>
      <c r="E2467" s="24">
        <v>953176.58000000007</v>
      </c>
      <c r="F2467" s="15">
        <v>18372</v>
      </c>
      <c r="G2467" s="24">
        <v>78958.960000000006</v>
      </c>
      <c r="H2467" s="15">
        <v>42439</v>
      </c>
      <c r="I2467" s="24">
        <v>233796</v>
      </c>
      <c r="J2467" s="15">
        <v>232</v>
      </c>
      <c r="K2467" s="24">
        <v>425284.76</v>
      </c>
      <c r="L2467" s="15">
        <v>29</v>
      </c>
      <c r="M2467" s="24">
        <v>5329.88</v>
      </c>
      <c r="N2467" s="15">
        <v>11439</v>
      </c>
      <c r="O2467" s="24">
        <v>2210449.39</v>
      </c>
      <c r="P2467" s="15">
        <v>717393</v>
      </c>
    </row>
    <row r="2468" spans="1:16" x14ac:dyDescent="0.2">
      <c r="A2468" s="10"/>
      <c r="B2468" s="10" t="s">
        <v>29</v>
      </c>
      <c r="C2468" s="24">
        <v>518657.95999999996</v>
      </c>
      <c r="D2468" s="15">
        <v>644882</v>
      </c>
      <c r="E2468" s="24">
        <v>958808.30999999994</v>
      </c>
      <c r="F2468" s="15">
        <v>18372</v>
      </c>
      <c r="G2468" s="24">
        <v>82198.759999999995</v>
      </c>
      <c r="H2468" s="15">
        <v>42439</v>
      </c>
      <c r="I2468" s="24">
        <v>237289.69999999998</v>
      </c>
      <c r="J2468" s="15">
        <v>232</v>
      </c>
      <c r="K2468" s="24">
        <v>412756.18</v>
      </c>
      <c r="L2468" s="15">
        <v>29</v>
      </c>
      <c r="M2468" s="24">
        <v>5445.2599999999993</v>
      </c>
      <c r="N2468" s="15">
        <v>11439</v>
      </c>
      <c r="O2468" s="24">
        <v>2215156.17</v>
      </c>
      <c r="P2468" s="15">
        <v>717393</v>
      </c>
    </row>
    <row r="2469" spans="1:16" x14ac:dyDescent="0.2">
      <c r="A2469" s="10"/>
      <c r="B2469" s="10" t="s">
        <v>30</v>
      </c>
      <c r="C2469" s="24">
        <v>541142.43000000005</v>
      </c>
      <c r="D2469" s="15">
        <v>644882</v>
      </c>
      <c r="E2469" s="24">
        <v>915997.38000000024</v>
      </c>
      <c r="F2469" s="15">
        <v>18372</v>
      </c>
      <c r="G2469" s="24">
        <v>80505.429999999993</v>
      </c>
      <c r="H2469" s="15">
        <v>42439</v>
      </c>
      <c r="I2469" s="24">
        <v>236277.77</v>
      </c>
      <c r="J2469" s="15">
        <v>232</v>
      </c>
      <c r="K2469" s="24">
        <v>415179.76999999996</v>
      </c>
      <c r="L2469" s="15">
        <v>29</v>
      </c>
      <c r="M2469" s="24">
        <v>5216.26</v>
      </c>
      <c r="N2469" s="15">
        <v>11439</v>
      </c>
      <c r="O2469" s="24">
        <v>2194319.04</v>
      </c>
      <c r="P2469" s="15">
        <v>717393</v>
      </c>
    </row>
    <row r="2470" spans="1:16" x14ac:dyDescent="0.2">
      <c r="A2470" s="10"/>
      <c r="B2470" s="10" t="s">
        <v>31</v>
      </c>
      <c r="C2470" s="24">
        <v>580118.74</v>
      </c>
      <c r="D2470" s="15">
        <v>644882</v>
      </c>
      <c r="E2470" s="24">
        <v>881008.99</v>
      </c>
      <c r="F2470" s="15">
        <v>18372</v>
      </c>
      <c r="G2470" s="24">
        <v>79949.399999999994</v>
      </c>
      <c r="H2470" s="15">
        <v>42439</v>
      </c>
      <c r="I2470" s="24">
        <v>234262.15</v>
      </c>
      <c r="J2470" s="15">
        <v>232</v>
      </c>
      <c r="K2470" s="24">
        <v>413278.3</v>
      </c>
      <c r="L2470" s="15">
        <v>29</v>
      </c>
      <c r="M2470" s="24">
        <v>5400</v>
      </c>
      <c r="N2470" s="15">
        <v>11439</v>
      </c>
      <c r="O2470" s="24">
        <v>2194017.58</v>
      </c>
      <c r="P2470" s="15">
        <v>717393</v>
      </c>
    </row>
    <row r="2471" spans="1:16" x14ac:dyDescent="0.2">
      <c r="A2471" s="10"/>
      <c r="B2471" s="10" t="s">
        <v>32</v>
      </c>
      <c r="C2471" s="24">
        <v>636524.43999999994</v>
      </c>
      <c r="D2471" s="15">
        <v>644882</v>
      </c>
      <c r="E2471" s="24">
        <v>827432.21</v>
      </c>
      <c r="F2471" s="15">
        <v>18372</v>
      </c>
      <c r="G2471" s="24">
        <v>68675.08</v>
      </c>
      <c r="H2471" s="15">
        <v>42439</v>
      </c>
      <c r="I2471" s="24">
        <v>226610.26</v>
      </c>
      <c r="J2471" s="15">
        <v>232</v>
      </c>
      <c r="K2471" s="24">
        <v>410371.35000000003</v>
      </c>
      <c r="L2471" s="15">
        <v>29</v>
      </c>
      <c r="M2471" s="24">
        <v>5335.16</v>
      </c>
      <c r="N2471" s="15">
        <v>11439</v>
      </c>
      <c r="O2471" s="24">
        <v>2174948.5</v>
      </c>
      <c r="P2471" s="15">
        <v>717393</v>
      </c>
    </row>
    <row r="2472" spans="1:16" x14ac:dyDescent="0.2">
      <c r="A2472" s="10"/>
      <c r="B2472" s="10" t="s">
        <v>33</v>
      </c>
      <c r="C2472" s="24">
        <v>683845.33000000007</v>
      </c>
      <c r="D2472" s="15">
        <v>644882</v>
      </c>
      <c r="E2472" s="24">
        <v>774807.36999999988</v>
      </c>
      <c r="F2472" s="15">
        <v>18372</v>
      </c>
      <c r="G2472" s="24">
        <v>60463.99</v>
      </c>
      <c r="H2472" s="15">
        <v>42439</v>
      </c>
      <c r="I2472" s="24">
        <v>218795.93</v>
      </c>
      <c r="J2472" s="15">
        <v>232</v>
      </c>
      <c r="K2472" s="24">
        <v>415944.52999999997</v>
      </c>
      <c r="L2472" s="15">
        <v>29</v>
      </c>
      <c r="M2472" s="24">
        <v>5394.07</v>
      </c>
      <c r="N2472" s="15">
        <v>11439</v>
      </c>
      <c r="O2472" s="24">
        <v>2159251.2199999997</v>
      </c>
      <c r="P2472" s="15">
        <v>717393</v>
      </c>
    </row>
    <row r="2473" spans="1:16" x14ac:dyDescent="0.2">
      <c r="A2473" s="10"/>
      <c r="B2473" s="10" t="s">
        <v>34</v>
      </c>
      <c r="C2473" s="24">
        <v>711521.80999999994</v>
      </c>
      <c r="D2473" s="15">
        <v>644882</v>
      </c>
      <c r="E2473" s="24">
        <v>739834.06</v>
      </c>
      <c r="F2473" s="15">
        <v>18372</v>
      </c>
      <c r="G2473" s="24">
        <v>59233.090000000004</v>
      </c>
      <c r="H2473" s="15">
        <v>42439</v>
      </c>
      <c r="I2473" s="24">
        <v>212363.79</v>
      </c>
      <c r="J2473" s="15">
        <v>232</v>
      </c>
      <c r="K2473" s="24">
        <v>413474.77</v>
      </c>
      <c r="L2473" s="15">
        <v>29</v>
      </c>
      <c r="M2473" s="24">
        <v>5653.86</v>
      </c>
      <c r="N2473" s="15">
        <v>11439</v>
      </c>
      <c r="O2473" s="24">
        <v>2142081.38</v>
      </c>
      <c r="P2473" s="15">
        <v>717393</v>
      </c>
    </row>
    <row r="2474" spans="1:16" x14ac:dyDescent="0.2">
      <c r="A2474" s="10"/>
      <c r="B2474" s="10" t="s">
        <v>35</v>
      </c>
      <c r="C2474" s="24">
        <v>770155.12</v>
      </c>
      <c r="D2474" s="15">
        <v>644882</v>
      </c>
      <c r="E2474" s="24">
        <v>720962.11</v>
      </c>
      <c r="F2474" s="15">
        <v>18372</v>
      </c>
      <c r="G2474" s="24">
        <v>56999.82</v>
      </c>
      <c r="H2474" s="15">
        <v>42439</v>
      </c>
      <c r="I2474" s="24">
        <v>206178.18</v>
      </c>
      <c r="J2474" s="15">
        <v>232</v>
      </c>
      <c r="K2474" s="24">
        <v>410073.98</v>
      </c>
      <c r="L2474" s="15">
        <v>29</v>
      </c>
      <c r="M2474" s="24">
        <v>19694.489999999998</v>
      </c>
      <c r="N2474" s="15">
        <v>11439</v>
      </c>
      <c r="O2474" s="24">
        <v>2184063.6999999997</v>
      </c>
      <c r="P2474" s="15">
        <v>717393</v>
      </c>
    </row>
    <row r="2475" spans="1:16" x14ac:dyDescent="0.2">
      <c r="A2475" s="10"/>
      <c r="B2475" s="10" t="s">
        <v>36</v>
      </c>
      <c r="C2475" s="24">
        <v>777950.08000000007</v>
      </c>
      <c r="D2475" s="15">
        <v>644882</v>
      </c>
      <c r="E2475" s="24">
        <v>689252.5199999999</v>
      </c>
      <c r="F2475" s="15">
        <v>18372</v>
      </c>
      <c r="G2475" s="24">
        <v>53260.55</v>
      </c>
      <c r="H2475" s="15">
        <v>42439</v>
      </c>
      <c r="I2475" s="24">
        <v>204106.64</v>
      </c>
      <c r="J2475" s="15">
        <v>232</v>
      </c>
      <c r="K2475" s="24">
        <v>400913.31</v>
      </c>
      <c r="L2475" s="15">
        <v>29</v>
      </c>
      <c r="M2475" s="24">
        <v>33312.93</v>
      </c>
      <c r="N2475" s="15">
        <v>11439</v>
      </c>
      <c r="O2475" s="24">
        <v>2158796.0299999998</v>
      </c>
      <c r="P2475" s="15">
        <v>717393</v>
      </c>
    </row>
    <row r="2476" spans="1:16" x14ac:dyDescent="0.2">
      <c r="A2476" s="10"/>
      <c r="B2476" s="10" t="s">
        <v>37</v>
      </c>
      <c r="C2476" s="24">
        <v>667212.72</v>
      </c>
      <c r="D2476" s="15">
        <v>644882</v>
      </c>
      <c r="E2476" s="24">
        <v>637959.89</v>
      </c>
      <c r="F2476" s="15">
        <v>18372</v>
      </c>
      <c r="G2476" s="24">
        <v>49608.36</v>
      </c>
      <c r="H2476" s="15">
        <v>42439</v>
      </c>
      <c r="I2476" s="24">
        <v>204598.71999999997</v>
      </c>
      <c r="J2476" s="15">
        <v>232</v>
      </c>
      <c r="K2476" s="24">
        <v>397832.72</v>
      </c>
      <c r="L2476" s="15">
        <v>29</v>
      </c>
      <c r="M2476" s="24">
        <v>33571.86</v>
      </c>
      <c r="N2476" s="15">
        <v>11439</v>
      </c>
      <c r="O2476" s="24">
        <v>1990784.2699999998</v>
      </c>
      <c r="P2476" s="15">
        <v>717393</v>
      </c>
    </row>
    <row r="2477" spans="1:16" x14ac:dyDescent="0.2">
      <c r="A2477" s="10"/>
      <c r="B2477" s="10" t="s">
        <v>38</v>
      </c>
      <c r="C2477" s="24">
        <v>578320.88</v>
      </c>
      <c r="D2477" s="15">
        <v>644882</v>
      </c>
      <c r="E2477" s="24">
        <v>586929.25000000012</v>
      </c>
      <c r="F2477" s="15">
        <v>18372</v>
      </c>
      <c r="G2477" s="24">
        <v>47687.94</v>
      </c>
      <c r="H2477" s="15">
        <v>42439</v>
      </c>
      <c r="I2477" s="24">
        <v>200461.21</v>
      </c>
      <c r="J2477" s="15">
        <v>232</v>
      </c>
      <c r="K2477" s="24">
        <v>403394.91</v>
      </c>
      <c r="L2477" s="15">
        <v>29</v>
      </c>
      <c r="M2477" s="24">
        <v>33376.79</v>
      </c>
      <c r="N2477" s="15">
        <v>11439</v>
      </c>
      <c r="O2477" s="24">
        <v>1850170.98</v>
      </c>
      <c r="P2477" s="15">
        <v>717393</v>
      </c>
    </row>
    <row r="2478" spans="1:16" x14ac:dyDescent="0.2">
      <c r="A2478" s="10"/>
      <c r="B2478" s="10" t="s">
        <v>39</v>
      </c>
      <c r="C2478" s="24">
        <v>503060.82</v>
      </c>
      <c r="D2478" s="15">
        <v>644882</v>
      </c>
      <c r="E2478" s="24">
        <v>554100.50000000012</v>
      </c>
      <c r="F2478" s="15">
        <v>18372</v>
      </c>
      <c r="G2478" s="24">
        <v>43941.64</v>
      </c>
      <c r="H2478" s="15">
        <v>42439</v>
      </c>
      <c r="I2478" s="24">
        <v>194949.93</v>
      </c>
      <c r="J2478" s="15">
        <v>232</v>
      </c>
      <c r="K2478" s="24">
        <v>391412.28</v>
      </c>
      <c r="L2478" s="15">
        <v>29</v>
      </c>
      <c r="M2478" s="24">
        <v>32140.14</v>
      </c>
      <c r="N2478" s="15">
        <v>11439</v>
      </c>
      <c r="O2478" s="24">
        <v>1719605.31</v>
      </c>
      <c r="P2478" s="15">
        <v>717393</v>
      </c>
    </row>
    <row r="2479" spans="1:16" x14ac:dyDescent="0.2">
      <c r="A2479" s="9" t="s">
        <v>52</v>
      </c>
      <c r="B2479" s="9"/>
      <c r="C2479" s="23"/>
      <c r="D2479" s="14"/>
      <c r="E2479" s="23"/>
      <c r="F2479" s="14"/>
      <c r="G2479" s="23"/>
      <c r="H2479" s="14"/>
      <c r="I2479" s="23"/>
      <c r="J2479" s="14"/>
      <c r="K2479" s="23"/>
      <c r="L2479" s="14"/>
      <c r="M2479" s="23"/>
      <c r="N2479" s="14"/>
      <c r="O2479" s="23"/>
      <c r="P2479" s="14"/>
    </row>
    <row r="2480" spans="1:16" x14ac:dyDescent="0.2">
      <c r="A2480" s="10"/>
      <c r="B2480" s="10" t="s">
        <v>16</v>
      </c>
      <c r="C2480" s="24">
        <v>478534.68000000005</v>
      </c>
      <c r="D2480" s="15">
        <v>644852</v>
      </c>
      <c r="E2480" s="24">
        <v>582840.96</v>
      </c>
      <c r="F2480" s="15">
        <v>18375</v>
      </c>
      <c r="G2480" s="24">
        <v>44204.79</v>
      </c>
      <c r="H2480" s="15">
        <v>42454</v>
      </c>
      <c r="I2480" s="24">
        <v>193112.43</v>
      </c>
      <c r="J2480" s="15">
        <v>232</v>
      </c>
      <c r="K2480" s="24">
        <v>370786.81</v>
      </c>
      <c r="L2480" s="15">
        <v>29</v>
      </c>
      <c r="M2480" s="24">
        <v>31585.79</v>
      </c>
      <c r="N2480" s="15">
        <v>11441</v>
      </c>
      <c r="O2480" s="24">
        <v>1701065.46</v>
      </c>
      <c r="P2480" s="15">
        <v>717383</v>
      </c>
    </row>
    <row r="2481" spans="1:16" x14ac:dyDescent="0.2">
      <c r="A2481" s="10"/>
      <c r="B2481" s="10" t="s">
        <v>17</v>
      </c>
      <c r="C2481" s="24">
        <v>451831.52999999997</v>
      </c>
      <c r="D2481" s="15">
        <v>644852</v>
      </c>
      <c r="E2481" s="24">
        <v>543216.42000000004</v>
      </c>
      <c r="F2481" s="15">
        <v>18375</v>
      </c>
      <c r="G2481" s="24">
        <v>44863.47</v>
      </c>
      <c r="H2481" s="15">
        <v>42454</v>
      </c>
      <c r="I2481" s="24">
        <v>189964.77</v>
      </c>
      <c r="J2481" s="15">
        <v>232</v>
      </c>
      <c r="K2481" s="24">
        <v>401097.74</v>
      </c>
      <c r="L2481" s="15">
        <v>29</v>
      </c>
      <c r="M2481" s="24">
        <v>32160.639999999999</v>
      </c>
      <c r="N2481" s="15">
        <v>11441</v>
      </c>
      <c r="O2481" s="24">
        <v>1663134.5699999998</v>
      </c>
      <c r="P2481" s="15">
        <v>717383</v>
      </c>
    </row>
    <row r="2482" spans="1:16" x14ac:dyDescent="0.2">
      <c r="A2482" s="10"/>
      <c r="B2482" s="10" t="s">
        <v>18</v>
      </c>
      <c r="C2482" s="24">
        <v>458053.25</v>
      </c>
      <c r="D2482" s="15">
        <v>644852</v>
      </c>
      <c r="E2482" s="24">
        <v>542577.23999999987</v>
      </c>
      <c r="F2482" s="15">
        <v>18375</v>
      </c>
      <c r="G2482" s="24">
        <v>40671.67</v>
      </c>
      <c r="H2482" s="15">
        <v>42454</v>
      </c>
      <c r="I2482" s="24">
        <v>183490.38999999998</v>
      </c>
      <c r="J2482" s="15">
        <v>232</v>
      </c>
      <c r="K2482" s="24">
        <v>397766.36</v>
      </c>
      <c r="L2482" s="15">
        <v>29</v>
      </c>
      <c r="M2482" s="24">
        <v>31221.27</v>
      </c>
      <c r="N2482" s="15">
        <v>11441</v>
      </c>
      <c r="O2482" s="24">
        <v>1653780.1799999997</v>
      </c>
      <c r="P2482" s="15">
        <v>717383</v>
      </c>
    </row>
    <row r="2483" spans="1:16" x14ac:dyDescent="0.2">
      <c r="A2483" s="10"/>
      <c r="B2483" s="10" t="s">
        <v>19</v>
      </c>
      <c r="C2483" s="24">
        <v>463478.29</v>
      </c>
      <c r="D2483" s="15">
        <v>644852</v>
      </c>
      <c r="E2483" s="24">
        <v>580936.37999999989</v>
      </c>
      <c r="F2483" s="15">
        <v>18375</v>
      </c>
      <c r="G2483" s="24">
        <v>47622.47</v>
      </c>
      <c r="H2483" s="15">
        <v>42454</v>
      </c>
      <c r="I2483" s="24">
        <v>178880.42</v>
      </c>
      <c r="J2483" s="15">
        <v>232</v>
      </c>
      <c r="K2483" s="24">
        <v>398767.84</v>
      </c>
      <c r="L2483" s="15">
        <v>29</v>
      </c>
      <c r="M2483" s="24">
        <v>36939</v>
      </c>
      <c r="N2483" s="15">
        <v>11441</v>
      </c>
      <c r="O2483" s="24">
        <v>1706624.4</v>
      </c>
      <c r="P2483" s="15">
        <v>717383</v>
      </c>
    </row>
    <row r="2484" spans="1:16" x14ac:dyDescent="0.2">
      <c r="A2484" s="10"/>
      <c r="B2484" s="10" t="s">
        <v>20</v>
      </c>
      <c r="C2484" s="24">
        <v>552048.55000000005</v>
      </c>
      <c r="D2484" s="15">
        <v>644852</v>
      </c>
      <c r="E2484" s="24">
        <v>623122.93999999994</v>
      </c>
      <c r="F2484" s="15">
        <v>18375</v>
      </c>
      <c r="G2484" s="24">
        <v>42449.45</v>
      </c>
      <c r="H2484" s="15">
        <v>42454</v>
      </c>
      <c r="I2484" s="24">
        <v>178233.69</v>
      </c>
      <c r="J2484" s="15">
        <v>232</v>
      </c>
      <c r="K2484" s="24">
        <v>395858.37</v>
      </c>
      <c r="L2484" s="15">
        <v>29</v>
      </c>
      <c r="M2484" s="24">
        <v>30423.63</v>
      </c>
      <c r="N2484" s="15">
        <v>11441</v>
      </c>
      <c r="O2484" s="24">
        <v>1822136.63</v>
      </c>
      <c r="P2484" s="15">
        <v>717383</v>
      </c>
    </row>
    <row r="2485" spans="1:16" x14ac:dyDescent="0.2">
      <c r="A2485" s="10"/>
      <c r="B2485" s="10" t="s">
        <v>21</v>
      </c>
      <c r="C2485" s="24">
        <v>670138.3600000001</v>
      </c>
      <c r="D2485" s="15">
        <v>644852</v>
      </c>
      <c r="E2485" s="24">
        <v>731512.95999999973</v>
      </c>
      <c r="F2485" s="15">
        <v>18375</v>
      </c>
      <c r="G2485" s="24">
        <v>47152.17</v>
      </c>
      <c r="H2485" s="15">
        <v>42454</v>
      </c>
      <c r="I2485" s="24">
        <v>186593.50999999998</v>
      </c>
      <c r="J2485" s="15">
        <v>232</v>
      </c>
      <c r="K2485" s="24">
        <v>394183.83</v>
      </c>
      <c r="L2485" s="15">
        <v>29</v>
      </c>
      <c r="M2485" s="24">
        <v>29235.08</v>
      </c>
      <c r="N2485" s="15">
        <v>11441</v>
      </c>
      <c r="O2485" s="24">
        <v>2058815.91</v>
      </c>
      <c r="P2485" s="15">
        <v>717383</v>
      </c>
    </row>
    <row r="2486" spans="1:16" x14ac:dyDescent="0.2">
      <c r="A2486" s="10"/>
      <c r="B2486" s="10" t="s">
        <v>22</v>
      </c>
      <c r="C2486" s="24">
        <v>673154.05</v>
      </c>
      <c r="D2486" s="15">
        <v>644852</v>
      </c>
      <c r="E2486" s="24">
        <v>837185.9800000001</v>
      </c>
      <c r="F2486" s="15">
        <v>18375</v>
      </c>
      <c r="G2486" s="24">
        <v>57235.97</v>
      </c>
      <c r="H2486" s="15">
        <v>42454</v>
      </c>
      <c r="I2486" s="24">
        <v>198743.43000000002</v>
      </c>
      <c r="J2486" s="15">
        <v>232</v>
      </c>
      <c r="K2486" s="24">
        <v>399634.96</v>
      </c>
      <c r="L2486" s="15">
        <v>29</v>
      </c>
      <c r="M2486" s="24">
        <v>12704.42</v>
      </c>
      <c r="N2486" s="15">
        <v>11441</v>
      </c>
      <c r="O2486" s="24">
        <v>2178658.8100000005</v>
      </c>
      <c r="P2486" s="15">
        <v>717383</v>
      </c>
    </row>
    <row r="2487" spans="1:16" x14ac:dyDescent="0.2">
      <c r="A2487" s="10"/>
      <c r="B2487" s="10" t="s">
        <v>23</v>
      </c>
      <c r="C2487" s="24">
        <v>636764.17000000004</v>
      </c>
      <c r="D2487" s="15">
        <v>644852</v>
      </c>
      <c r="E2487" s="24">
        <v>875688.0700000003</v>
      </c>
      <c r="F2487" s="15">
        <v>18375</v>
      </c>
      <c r="G2487" s="24">
        <v>74697.600000000006</v>
      </c>
      <c r="H2487" s="15">
        <v>42454</v>
      </c>
      <c r="I2487" s="24">
        <v>214089.18000000002</v>
      </c>
      <c r="J2487" s="15">
        <v>232</v>
      </c>
      <c r="K2487" s="24">
        <v>414800.46</v>
      </c>
      <c r="L2487" s="15">
        <v>29</v>
      </c>
      <c r="M2487" s="24">
        <v>5997.7199999999993</v>
      </c>
      <c r="N2487" s="15">
        <v>11441</v>
      </c>
      <c r="O2487" s="24">
        <v>2222037.2000000002</v>
      </c>
      <c r="P2487" s="15">
        <v>717383</v>
      </c>
    </row>
    <row r="2488" spans="1:16" x14ac:dyDescent="0.2">
      <c r="A2488" s="10"/>
      <c r="B2488" s="10" t="s">
        <v>24</v>
      </c>
      <c r="C2488" s="24">
        <v>613443.31000000006</v>
      </c>
      <c r="D2488" s="15">
        <v>644852</v>
      </c>
      <c r="E2488" s="24">
        <v>882317.82</v>
      </c>
      <c r="F2488" s="15">
        <v>18375</v>
      </c>
      <c r="G2488" s="24">
        <v>75329.759999999995</v>
      </c>
      <c r="H2488" s="15">
        <v>42454</v>
      </c>
      <c r="I2488" s="24">
        <v>220993.61</v>
      </c>
      <c r="J2488" s="15">
        <v>232</v>
      </c>
      <c r="K2488" s="24">
        <v>417303.66</v>
      </c>
      <c r="L2488" s="15">
        <v>29</v>
      </c>
      <c r="M2488" s="24">
        <v>5668.92</v>
      </c>
      <c r="N2488" s="15">
        <v>11441</v>
      </c>
      <c r="O2488" s="24">
        <v>2215057.08</v>
      </c>
      <c r="P2488" s="15">
        <v>717383</v>
      </c>
    </row>
    <row r="2489" spans="1:16" x14ac:dyDescent="0.2">
      <c r="A2489" s="10"/>
      <c r="B2489" s="10" t="s">
        <v>25</v>
      </c>
      <c r="C2489" s="24">
        <v>584909.05000000005</v>
      </c>
      <c r="D2489" s="15">
        <v>644852</v>
      </c>
      <c r="E2489" s="24">
        <v>904461.9600000002</v>
      </c>
      <c r="F2489" s="15">
        <v>18375</v>
      </c>
      <c r="G2489" s="24">
        <v>77575.62</v>
      </c>
      <c r="H2489" s="15">
        <v>42454</v>
      </c>
      <c r="I2489" s="24">
        <v>225311.18000000002</v>
      </c>
      <c r="J2489" s="15">
        <v>232</v>
      </c>
      <c r="K2489" s="24">
        <v>404275.74</v>
      </c>
      <c r="L2489" s="15">
        <v>29</v>
      </c>
      <c r="M2489" s="24">
        <v>5469.2</v>
      </c>
      <c r="N2489" s="15">
        <v>11441</v>
      </c>
      <c r="O2489" s="24">
        <v>2202002.75</v>
      </c>
      <c r="P2489" s="15">
        <v>717383</v>
      </c>
    </row>
    <row r="2490" spans="1:16" x14ac:dyDescent="0.2">
      <c r="A2490" s="10"/>
      <c r="B2490" s="10" t="s">
        <v>26</v>
      </c>
      <c r="C2490" s="24">
        <v>549871.57000000007</v>
      </c>
      <c r="D2490" s="15">
        <v>644852</v>
      </c>
      <c r="E2490" s="24">
        <v>917585.6100000001</v>
      </c>
      <c r="F2490" s="15">
        <v>18375</v>
      </c>
      <c r="G2490" s="24">
        <v>78194.16</v>
      </c>
      <c r="H2490" s="15">
        <v>42454</v>
      </c>
      <c r="I2490" s="24">
        <v>229145.39</v>
      </c>
      <c r="J2490" s="15">
        <v>232</v>
      </c>
      <c r="K2490" s="24">
        <v>393060.84</v>
      </c>
      <c r="L2490" s="15">
        <v>29</v>
      </c>
      <c r="M2490" s="24">
        <v>5410.5700000000006</v>
      </c>
      <c r="N2490" s="15">
        <v>11441</v>
      </c>
      <c r="O2490" s="24">
        <v>2173268.14</v>
      </c>
      <c r="P2490" s="15">
        <v>717383</v>
      </c>
    </row>
    <row r="2491" spans="1:16" x14ac:dyDescent="0.2">
      <c r="A2491" s="10"/>
      <c r="B2491" s="10" t="s">
        <v>27</v>
      </c>
      <c r="C2491" s="24">
        <v>531580.1</v>
      </c>
      <c r="D2491" s="15">
        <v>644852</v>
      </c>
      <c r="E2491" s="24">
        <v>959390.70000000019</v>
      </c>
      <c r="F2491" s="15">
        <v>18375</v>
      </c>
      <c r="G2491" s="24">
        <v>79203.09</v>
      </c>
      <c r="H2491" s="15">
        <v>42454</v>
      </c>
      <c r="I2491" s="24">
        <v>229099.73</v>
      </c>
      <c r="J2491" s="15">
        <v>232</v>
      </c>
      <c r="K2491" s="24">
        <v>392168.77999999997</v>
      </c>
      <c r="L2491" s="15">
        <v>29</v>
      </c>
      <c r="M2491" s="24">
        <v>5488.18</v>
      </c>
      <c r="N2491" s="15">
        <v>11441</v>
      </c>
      <c r="O2491" s="24">
        <v>2196930.58</v>
      </c>
      <c r="P2491" s="15">
        <v>717383</v>
      </c>
    </row>
    <row r="2492" spans="1:16" x14ac:dyDescent="0.2">
      <c r="A2492" s="10"/>
      <c r="B2492" s="10" t="s">
        <v>28</v>
      </c>
      <c r="C2492" s="24">
        <v>531036</v>
      </c>
      <c r="D2492" s="15">
        <v>644852</v>
      </c>
      <c r="E2492" s="24">
        <v>949290.32999999984</v>
      </c>
      <c r="F2492" s="15">
        <v>18375</v>
      </c>
      <c r="G2492" s="24">
        <v>76959.97</v>
      </c>
      <c r="H2492" s="15">
        <v>42454</v>
      </c>
      <c r="I2492" s="24">
        <v>230230.03</v>
      </c>
      <c r="J2492" s="15">
        <v>232</v>
      </c>
      <c r="K2492" s="24">
        <v>420051.06</v>
      </c>
      <c r="L2492" s="15">
        <v>29</v>
      </c>
      <c r="M2492" s="24">
        <v>5310.7599999999993</v>
      </c>
      <c r="N2492" s="15">
        <v>11441</v>
      </c>
      <c r="O2492" s="24">
        <v>2212878.15</v>
      </c>
      <c r="P2492" s="15">
        <v>717383</v>
      </c>
    </row>
    <row r="2493" spans="1:16" x14ac:dyDescent="0.2">
      <c r="A2493" s="10"/>
      <c r="B2493" s="10" t="s">
        <v>29</v>
      </c>
      <c r="C2493" s="24">
        <v>520356.65</v>
      </c>
      <c r="D2493" s="15">
        <v>644852</v>
      </c>
      <c r="E2493" s="24">
        <v>938853.62999999989</v>
      </c>
      <c r="F2493" s="15">
        <v>18375</v>
      </c>
      <c r="G2493" s="24">
        <v>78226.61</v>
      </c>
      <c r="H2493" s="15">
        <v>42454</v>
      </c>
      <c r="I2493" s="24">
        <v>232073.13</v>
      </c>
      <c r="J2493" s="15">
        <v>232</v>
      </c>
      <c r="K2493" s="24">
        <v>428498.98</v>
      </c>
      <c r="L2493" s="15">
        <v>29</v>
      </c>
      <c r="M2493" s="24">
        <v>5286.2699999999995</v>
      </c>
      <c r="N2493" s="15">
        <v>11441</v>
      </c>
      <c r="O2493" s="24">
        <v>2203295.27</v>
      </c>
      <c r="P2493" s="15">
        <v>717383</v>
      </c>
    </row>
    <row r="2494" spans="1:16" x14ac:dyDescent="0.2">
      <c r="A2494" s="10"/>
      <c r="B2494" s="10" t="s">
        <v>30</v>
      </c>
      <c r="C2494" s="24">
        <v>550448.67000000004</v>
      </c>
      <c r="D2494" s="15">
        <v>644852</v>
      </c>
      <c r="E2494" s="24">
        <v>875094.6</v>
      </c>
      <c r="F2494" s="15">
        <v>18375</v>
      </c>
      <c r="G2494" s="24">
        <v>77834.87</v>
      </c>
      <c r="H2494" s="15">
        <v>42454</v>
      </c>
      <c r="I2494" s="24">
        <v>232682.44</v>
      </c>
      <c r="J2494" s="15">
        <v>232</v>
      </c>
      <c r="K2494" s="24">
        <v>434767.34</v>
      </c>
      <c r="L2494" s="15">
        <v>29</v>
      </c>
      <c r="M2494" s="24">
        <v>5327.45</v>
      </c>
      <c r="N2494" s="15">
        <v>11441</v>
      </c>
      <c r="O2494" s="24">
        <v>2176155.37</v>
      </c>
      <c r="P2494" s="15">
        <v>717383</v>
      </c>
    </row>
    <row r="2495" spans="1:16" x14ac:dyDescent="0.2">
      <c r="A2495" s="10"/>
      <c r="B2495" s="10" t="s">
        <v>31</v>
      </c>
      <c r="C2495" s="24">
        <v>566581.76000000001</v>
      </c>
      <c r="D2495" s="15">
        <v>644852</v>
      </c>
      <c r="E2495" s="24">
        <v>861659.28999999992</v>
      </c>
      <c r="F2495" s="15">
        <v>18375</v>
      </c>
      <c r="G2495" s="24">
        <v>77055.759999999995</v>
      </c>
      <c r="H2495" s="15">
        <v>42454</v>
      </c>
      <c r="I2495" s="24">
        <v>228160.09</v>
      </c>
      <c r="J2495" s="15">
        <v>232</v>
      </c>
      <c r="K2495" s="24">
        <v>415681.56</v>
      </c>
      <c r="L2495" s="15">
        <v>29</v>
      </c>
      <c r="M2495" s="24">
        <v>5376.02</v>
      </c>
      <c r="N2495" s="15">
        <v>11441</v>
      </c>
      <c r="O2495" s="24">
        <v>2154514.48</v>
      </c>
      <c r="P2495" s="15">
        <v>717383</v>
      </c>
    </row>
    <row r="2496" spans="1:16" x14ac:dyDescent="0.2">
      <c r="A2496" s="10"/>
      <c r="B2496" s="10" t="s">
        <v>32</v>
      </c>
      <c r="C2496" s="24">
        <v>629271.17000000004</v>
      </c>
      <c r="D2496" s="15">
        <v>644852</v>
      </c>
      <c r="E2496" s="24">
        <v>802691.1</v>
      </c>
      <c r="F2496" s="15">
        <v>18375</v>
      </c>
      <c r="G2496" s="24">
        <v>69524.700000000012</v>
      </c>
      <c r="H2496" s="15">
        <v>42454</v>
      </c>
      <c r="I2496" s="24">
        <v>222843.68</v>
      </c>
      <c r="J2496" s="15">
        <v>232</v>
      </c>
      <c r="K2496" s="24">
        <v>423511.68</v>
      </c>
      <c r="L2496" s="15">
        <v>29</v>
      </c>
      <c r="M2496" s="24">
        <v>5593.84</v>
      </c>
      <c r="N2496" s="15">
        <v>11441</v>
      </c>
      <c r="O2496" s="24">
        <v>2153436.17</v>
      </c>
      <c r="P2496" s="15">
        <v>717383</v>
      </c>
    </row>
    <row r="2497" spans="1:16" x14ac:dyDescent="0.2">
      <c r="A2497" s="10"/>
      <c r="B2497" s="10" t="s">
        <v>33</v>
      </c>
      <c r="C2497" s="24">
        <v>662346.23999999999</v>
      </c>
      <c r="D2497" s="15">
        <v>644852</v>
      </c>
      <c r="E2497" s="24">
        <v>738260.23999999987</v>
      </c>
      <c r="F2497" s="15">
        <v>18375</v>
      </c>
      <c r="G2497" s="24">
        <v>59785.89</v>
      </c>
      <c r="H2497" s="15">
        <v>42454</v>
      </c>
      <c r="I2497" s="24">
        <v>215819.33000000002</v>
      </c>
      <c r="J2497" s="15">
        <v>232</v>
      </c>
      <c r="K2497" s="24">
        <v>412602.35</v>
      </c>
      <c r="L2497" s="15">
        <v>29</v>
      </c>
      <c r="M2497" s="24">
        <v>5370.5</v>
      </c>
      <c r="N2497" s="15">
        <v>11441</v>
      </c>
      <c r="O2497" s="24">
        <v>2094184.5499999998</v>
      </c>
      <c r="P2497" s="15">
        <v>717383</v>
      </c>
    </row>
    <row r="2498" spans="1:16" x14ac:dyDescent="0.2">
      <c r="A2498" s="10"/>
      <c r="B2498" s="10" t="s">
        <v>34</v>
      </c>
      <c r="C2498" s="24">
        <v>703100.90999999992</v>
      </c>
      <c r="D2498" s="15">
        <v>644852</v>
      </c>
      <c r="E2498" s="24">
        <v>715104.03999999992</v>
      </c>
      <c r="F2498" s="15">
        <v>18375</v>
      </c>
      <c r="G2498" s="24">
        <v>59209.289999999994</v>
      </c>
      <c r="H2498" s="15">
        <v>42454</v>
      </c>
      <c r="I2498" s="24">
        <v>209037.84</v>
      </c>
      <c r="J2498" s="15">
        <v>232</v>
      </c>
      <c r="K2498" s="24">
        <v>386449.06000000006</v>
      </c>
      <c r="L2498" s="15">
        <v>29</v>
      </c>
      <c r="M2498" s="24">
        <v>5620.66</v>
      </c>
      <c r="N2498" s="15">
        <v>11441</v>
      </c>
      <c r="O2498" s="24">
        <v>2078521.8</v>
      </c>
      <c r="P2498" s="15">
        <v>717383</v>
      </c>
    </row>
    <row r="2499" spans="1:16" x14ac:dyDescent="0.2">
      <c r="A2499" s="10"/>
      <c r="B2499" s="10" t="s">
        <v>35</v>
      </c>
      <c r="C2499" s="24">
        <v>770517.89</v>
      </c>
      <c r="D2499" s="15">
        <v>644852</v>
      </c>
      <c r="E2499" s="24">
        <v>723691.1</v>
      </c>
      <c r="F2499" s="15">
        <v>18375</v>
      </c>
      <c r="G2499" s="24">
        <v>57934.77</v>
      </c>
      <c r="H2499" s="15">
        <v>42454</v>
      </c>
      <c r="I2499" s="24">
        <v>203766.15999999997</v>
      </c>
      <c r="J2499" s="15">
        <v>232</v>
      </c>
      <c r="K2499" s="24">
        <v>364426.01999999996</v>
      </c>
      <c r="L2499" s="15">
        <v>29</v>
      </c>
      <c r="M2499" s="24">
        <v>19876.18</v>
      </c>
      <c r="N2499" s="15">
        <v>11441</v>
      </c>
      <c r="O2499" s="24">
        <v>2140212.12</v>
      </c>
      <c r="P2499" s="15">
        <v>717383</v>
      </c>
    </row>
    <row r="2500" spans="1:16" x14ac:dyDescent="0.2">
      <c r="A2500" s="10"/>
      <c r="B2500" s="10" t="s">
        <v>36</v>
      </c>
      <c r="C2500" s="24">
        <v>781643.22</v>
      </c>
      <c r="D2500" s="15">
        <v>644852</v>
      </c>
      <c r="E2500" s="24">
        <v>699050.53999999992</v>
      </c>
      <c r="F2500" s="15">
        <v>18375</v>
      </c>
      <c r="G2500" s="24">
        <v>53696.25</v>
      </c>
      <c r="H2500" s="15">
        <v>42454</v>
      </c>
      <c r="I2500" s="24">
        <v>203603.56</v>
      </c>
      <c r="J2500" s="15">
        <v>232</v>
      </c>
      <c r="K2500" s="24">
        <v>357139.81</v>
      </c>
      <c r="L2500" s="15">
        <v>29</v>
      </c>
      <c r="M2500" s="24">
        <v>33701.21</v>
      </c>
      <c r="N2500" s="15">
        <v>11441</v>
      </c>
      <c r="O2500" s="24">
        <v>2128834.59</v>
      </c>
      <c r="P2500" s="15">
        <v>717383</v>
      </c>
    </row>
    <row r="2501" spans="1:16" x14ac:dyDescent="0.2">
      <c r="A2501" s="10"/>
      <c r="B2501" s="10" t="s">
        <v>37</v>
      </c>
      <c r="C2501" s="24">
        <v>685522.24</v>
      </c>
      <c r="D2501" s="15">
        <v>644852</v>
      </c>
      <c r="E2501" s="24">
        <v>625302.94999999995</v>
      </c>
      <c r="F2501" s="15">
        <v>18375</v>
      </c>
      <c r="G2501" s="24">
        <v>50542.03</v>
      </c>
      <c r="H2501" s="15">
        <v>42454</v>
      </c>
      <c r="I2501" s="24">
        <v>201240.36</v>
      </c>
      <c r="J2501" s="15">
        <v>232</v>
      </c>
      <c r="K2501" s="24">
        <v>370874.37999999995</v>
      </c>
      <c r="L2501" s="15">
        <v>29</v>
      </c>
      <c r="M2501" s="24">
        <v>33915.370000000003</v>
      </c>
      <c r="N2501" s="15">
        <v>11441</v>
      </c>
      <c r="O2501" s="24">
        <v>1967397.3299999996</v>
      </c>
      <c r="P2501" s="15">
        <v>717383</v>
      </c>
    </row>
    <row r="2502" spans="1:16" x14ac:dyDescent="0.2">
      <c r="A2502" s="10"/>
      <c r="B2502" s="10" t="s">
        <v>38</v>
      </c>
      <c r="C2502" s="24">
        <v>593146.21</v>
      </c>
      <c r="D2502" s="15">
        <v>644852</v>
      </c>
      <c r="E2502" s="24">
        <v>591717.52999999991</v>
      </c>
      <c r="F2502" s="15">
        <v>18375</v>
      </c>
      <c r="G2502" s="24">
        <v>48573.95</v>
      </c>
      <c r="H2502" s="15">
        <v>42454</v>
      </c>
      <c r="I2502" s="24">
        <v>196710.06</v>
      </c>
      <c r="J2502" s="15">
        <v>232</v>
      </c>
      <c r="K2502" s="24">
        <v>366524.4</v>
      </c>
      <c r="L2502" s="15">
        <v>29</v>
      </c>
      <c r="M2502" s="24">
        <v>34171.519999999997</v>
      </c>
      <c r="N2502" s="15">
        <v>11441</v>
      </c>
      <c r="O2502" s="24">
        <v>1830843.6700000002</v>
      </c>
      <c r="P2502" s="15">
        <v>717383</v>
      </c>
    </row>
    <row r="2503" spans="1:16" x14ac:dyDescent="0.2">
      <c r="A2503" s="10"/>
      <c r="B2503" s="10" t="s">
        <v>39</v>
      </c>
      <c r="C2503" s="24">
        <v>520533.35</v>
      </c>
      <c r="D2503" s="15">
        <v>644852</v>
      </c>
      <c r="E2503" s="24">
        <v>584605.17999999993</v>
      </c>
      <c r="F2503" s="15">
        <v>18375</v>
      </c>
      <c r="G2503" s="24">
        <v>46525.96</v>
      </c>
      <c r="H2503" s="15">
        <v>42454</v>
      </c>
      <c r="I2503" s="24">
        <v>192577.56999999998</v>
      </c>
      <c r="J2503" s="15">
        <v>232</v>
      </c>
      <c r="K2503" s="24">
        <v>357372.22</v>
      </c>
      <c r="L2503" s="15">
        <v>29</v>
      </c>
      <c r="M2503" s="24">
        <v>34297.56</v>
      </c>
      <c r="N2503" s="15">
        <v>11441</v>
      </c>
      <c r="O2503" s="24">
        <v>1735911.8399999999</v>
      </c>
      <c r="P2503" s="15">
        <v>717383</v>
      </c>
    </row>
    <row r="2504" spans="1:16" x14ac:dyDescent="0.2">
      <c r="A2504" s="9" t="s">
        <v>53</v>
      </c>
      <c r="B2504" s="9"/>
      <c r="C2504" s="23"/>
      <c r="D2504" s="14"/>
      <c r="E2504" s="23"/>
      <c r="F2504" s="14"/>
      <c r="G2504" s="23"/>
      <c r="H2504" s="14"/>
      <c r="I2504" s="23"/>
      <c r="J2504" s="14"/>
      <c r="K2504" s="23"/>
      <c r="L2504" s="14"/>
      <c r="M2504" s="23"/>
      <c r="N2504" s="14"/>
      <c r="O2504" s="23"/>
      <c r="P2504" s="14"/>
    </row>
    <row r="2505" spans="1:16" x14ac:dyDescent="0.2">
      <c r="A2505" s="10"/>
      <c r="B2505" s="10" t="s">
        <v>16</v>
      </c>
      <c r="C2505" s="24">
        <v>479827.13</v>
      </c>
      <c r="D2505" s="15">
        <v>644816</v>
      </c>
      <c r="E2505" s="24">
        <v>574871</v>
      </c>
      <c r="F2505" s="15">
        <v>18375</v>
      </c>
      <c r="G2505" s="24">
        <v>45627.479999999996</v>
      </c>
      <c r="H2505" s="15">
        <v>42450</v>
      </c>
      <c r="I2505" s="24">
        <v>190692.67</v>
      </c>
      <c r="J2505" s="15">
        <v>232</v>
      </c>
      <c r="K2505" s="24">
        <v>360626.5</v>
      </c>
      <c r="L2505" s="15">
        <v>29</v>
      </c>
      <c r="M2505" s="24">
        <v>34803.22</v>
      </c>
      <c r="N2505" s="15">
        <v>11441</v>
      </c>
      <c r="O2505" s="24">
        <v>1686447.9999999998</v>
      </c>
      <c r="P2505" s="15">
        <v>717343</v>
      </c>
    </row>
    <row r="2506" spans="1:16" x14ac:dyDescent="0.2">
      <c r="A2506" s="10"/>
      <c r="B2506" s="10" t="s">
        <v>17</v>
      </c>
      <c r="C2506" s="24">
        <v>474682.54000000004</v>
      </c>
      <c r="D2506" s="15">
        <v>644816</v>
      </c>
      <c r="E2506" s="24">
        <v>548262.26</v>
      </c>
      <c r="F2506" s="15">
        <v>18375</v>
      </c>
      <c r="G2506" s="24">
        <v>46466.559999999998</v>
      </c>
      <c r="H2506" s="15">
        <v>42450</v>
      </c>
      <c r="I2506" s="24">
        <v>189209.7</v>
      </c>
      <c r="J2506" s="15">
        <v>232</v>
      </c>
      <c r="K2506" s="24">
        <v>368063.24</v>
      </c>
      <c r="L2506" s="15">
        <v>29</v>
      </c>
      <c r="M2506" s="24">
        <v>35852.720000000001</v>
      </c>
      <c r="N2506" s="15">
        <v>11441</v>
      </c>
      <c r="O2506" s="24">
        <v>1662537.02</v>
      </c>
      <c r="P2506" s="15">
        <v>717343</v>
      </c>
    </row>
    <row r="2507" spans="1:16" x14ac:dyDescent="0.2">
      <c r="A2507" s="10"/>
      <c r="B2507" s="10" t="s">
        <v>18</v>
      </c>
      <c r="C2507" s="24">
        <v>457796.32999999996</v>
      </c>
      <c r="D2507" s="15">
        <v>644816</v>
      </c>
      <c r="E2507" s="24">
        <v>557482.39999999991</v>
      </c>
      <c r="F2507" s="15">
        <v>18375</v>
      </c>
      <c r="G2507" s="24">
        <v>46790.21</v>
      </c>
      <c r="H2507" s="15">
        <v>42450</v>
      </c>
      <c r="I2507" s="24">
        <v>185558.06</v>
      </c>
      <c r="J2507" s="15">
        <v>232</v>
      </c>
      <c r="K2507" s="24">
        <v>355226.61000000004</v>
      </c>
      <c r="L2507" s="15">
        <v>29</v>
      </c>
      <c r="M2507" s="24">
        <v>36538.69</v>
      </c>
      <c r="N2507" s="15">
        <v>11441</v>
      </c>
      <c r="O2507" s="24">
        <v>1639392.2999999998</v>
      </c>
      <c r="P2507" s="15">
        <v>717343</v>
      </c>
    </row>
    <row r="2508" spans="1:16" x14ac:dyDescent="0.2">
      <c r="A2508" s="10"/>
      <c r="B2508" s="10" t="s">
        <v>19</v>
      </c>
      <c r="C2508" s="24">
        <v>484012.02999999997</v>
      </c>
      <c r="D2508" s="15">
        <v>644816</v>
      </c>
      <c r="E2508" s="24">
        <v>603178.7699999999</v>
      </c>
      <c r="F2508" s="15">
        <v>18375</v>
      </c>
      <c r="G2508" s="24">
        <v>49794.400000000001</v>
      </c>
      <c r="H2508" s="15">
        <v>42450</v>
      </c>
      <c r="I2508" s="24">
        <v>182633.78</v>
      </c>
      <c r="J2508" s="15">
        <v>232</v>
      </c>
      <c r="K2508" s="24">
        <v>350877.4</v>
      </c>
      <c r="L2508" s="15">
        <v>29</v>
      </c>
      <c r="M2508" s="24">
        <v>38872.17</v>
      </c>
      <c r="N2508" s="15">
        <v>11441</v>
      </c>
      <c r="O2508" s="24">
        <v>1709368.5499999996</v>
      </c>
      <c r="P2508" s="15">
        <v>717343</v>
      </c>
    </row>
    <row r="2509" spans="1:16" x14ac:dyDescent="0.2">
      <c r="A2509" s="10"/>
      <c r="B2509" s="10" t="s">
        <v>20</v>
      </c>
      <c r="C2509" s="24">
        <v>545164.58000000007</v>
      </c>
      <c r="D2509" s="15">
        <v>644816</v>
      </c>
      <c r="E2509" s="24">
        <v>636334.84</v>
      </c>
      <c r="F2509" s="15">
        <v>18375</v>
      </c>
      <c r="G2509" s="24">
        <v>48567.700000000004</v>
      </c>
      <c r="H2509" s="15">
        <v>42450</v>
      </c>
      <c r="I2509" s="24">
        <v>181552.24000000002</v>
      </c>
      <c r="J2509" s="15">
        <v>232</v>
      </c>
      <c r="K2509" s="24">
        <v>364003.58</v>
      </c>
      <c r="L2509" s="15">
        <v>29</v>
      </c>
      <c r="M2509" s="24">
        <v>36411.06</v>
      </c>
      <c r="N2509" s="15">
        <v>11441</v>
      </c>
      <c r="O2509" s="24">
        <v>1812034</v>
      </c>
      <c r="P2509" s="15">
        <v>717343</v>
      </c>
    </row>
    <row r="2510" spans="1:16" x14ac:dyDescent="0.2">
      <c r="A2510" s="10"/>
      <c r="B2510" s="10" t="s">
        <v>21</v>
      </c>
      <c r="C2510" s="24">
        <v>658781.77</v>
      </c>
      <c r="D2510" s="15">
        <v>644816</v>
      </c>
      <c r="E2510" s="24">
        <v>732850.69</v>
      </c>
      <c r="F2510" s="15">
        <v>18375</v>
      </c>
      <c r="G2510" s="24">
        <v>55424.590000000004</v>
      </c>
      <c r="H2510" s="15">
        <v>42450</v>
      </c>
      <c r="I2510" s="24">
        <v>187305.23</v>
      </c>
      <c r="J2510" s="15">
        <v>232</v>
      </c>
      <c r="K2510" s="24">
        <v>362615.63</v>
      </c>
      <c r="L2510" s="15">
        <v>29</v>
      </c>
      <c r="M2510" s="24">
        <v>35703.51</v>
      </c>
      <c r="N2510" s="15">
        <v>11441</v>
      </c>
      <c r="O2510" s="24">
        <v>2032681.42</v>
      </c>
      <c r="P2510" s="15">
        <v>717343</v>
      </c>
    </row>
    <row r="2511" spans="1:16" x14ac:dyDescent="0.2">
      <c r="A2511" s="10"/>
      <c r="B2511" s="10" t="s">
        <v>22</v>
      </c>
      <c r="C2511" s="24">
        <v>689536.12</v>
      </c>
      <c r="D2511" s="15">
        <v>644816</v>
      </c>
      <c r="E2511" s="24">
        <v>821663.34999999986</v>
      </c>
      <c r="F2511" s="15">
        <v>18375</v>
      </c>
      <c r="G2511" s="24">
        <v>58114.729999999996</v>
      </c>
      <c r="H2511" s="15">
        <v>42450</v>
      </c>
      <c r="I2511" s="24">
        <v>201529.06000000003</v>
      </c>
      <c r="J2511" s="15">
        <v>232</v>
      </c>
      <c r="K2511" s="24">
        <v>350733.58</v>
      </c>
      <c r="L2511" s="15">
        <v>29</v>
      </c>
      <c r="M2511" s="24">
        <v>12909.51</v>
      </c>
      <c r="N2511" s="15">
        <v>11441</v>
      </c>
      <c r="O2511" s="24">
        <v>2134486.3499999996</v>
      </c>
      <c r="P2511" s="15">
        <v>717343</v>
      </c>
    </row>
    <row r="2512" spans="1:16" x14ac:dyDescent="0.2">
      <c r="A2512" s="10"/>
      <c r="B2512" s="10" t="s">
        <v>23</v>
      </c>
      <c r="C2512" s="24">
        <v>644084.77</v>
      </c>
      <c r="D2512" s="15">
        <v>644816</v>
      </c>
      <c r="E2512" s="24">
        <v>886468.08000000007</v>
      </c>
      <c r="F2512" s="15">
        <v>18375</v>
      </c>
      <c r="G2512" s="24">
        <v>69193.240000000005</v>
      </c>
      <c r="H2512" s="15">
        <v>42450</v>
      </c>
      <c r="I2512" s="24">
        <v>211906.23</v>
      </c>
      <c r="J2512" s="15">
        <v>232</v>
      </c>
      <c r="K2512" s="24">
        <v>357430.86</v>
      </c>
      <c r="L2512" s="15">
        <v>29</v>
      </c>
      <c r="M2512" s="24">
        <v>6205.55</v>
      </c>
      <c r="N2512" s="15">
        <v>11441</v>
      </c>
      <c r="O2512" s="24">
        <v>2175288.73</v>
      </c>
      <c r="P2512" s="15">
        <v>717343</v>
      </c>
    </row>
    <row r="2513" spans="1:16" x14ac:dyDescent="0.2">
      <c r="A2513" s="10"/>
      <c r="B2513" s="10" t="s">
        <v>24</v>
      </c>
      <c r="C2513" s="24">
        <v>597041.33000000007</v>
      </c>
      <c r="D2513" s="15">
        <v>644816</v>
      </c>
      <c r="E2513" s="24">
        <v>901613.21999999986</v>
      </c>
      <c r="F2513" s="15">
        <v>18375</v>
      </c>
      <c r="G2513" s="24">
        <v>76466.28</v>
      </c>
      <c r="H2513" s="15">
        <v>42450</v>
      </c>
      <c r="I2513" s="24">
        <v>216712.44</v>
      </c>
      <c r="J2513" s="15">
        <v>232</v>
      </c>
      <c r="K2513" s="24">
        <v>371507.25</v>
      </c>
      <c r="L2513" s="15">
        <v>29</v>
      </c>
      <c r="M2513" s="24">
        <v>5736.05</v>
      </c>
      <c r="N2513" s="15">
        <v>11441</v>
      </c>
      <c r="O2513" s="24">
        <v>2169076.5699999998</v>
      </c>
      <c r="P2513" s="15">
        <v>717343</v>
      </c>
    </row>
    <row r="2514" spans="1:16" x14ac:dyDescent="0.2">
      <c r="A2514" s="10"/>
      <c r="B2514" s="10" t="s">
        <v>25</v>
      </c>
      <c r="C2514" s="24">
        <v>565683.46</v>
      </c>
      <c r="D2514" s="15">
        <v>644816</v>
      </c>
      <c r="E2514" s="24">
        <v>942162.67999999993</v>
      </c>
      <c r="F2514" s="15">
        <v>18375</v>
      </c>
      <c r="G2514" s="24">
        <v>79925.41</v>
      </c>
      <c r="H2514" s="15">
        <v>42450</v>
      </c>
      <c r="I2514" s="24">
        <v>222107.83</v>
      </c>
      <c r="J2514" s="15">
        <v>232</v>
      </c>
      <c r="K2514" s="24">
        <v>374482.42</v>
      </c>
      <c r="L2514" s="15">
        <v>29</v>
      </c>
      <c r="M2514" s="24">
        <v>5685.8</v>
      </c>
      <c r="N2514" s="15">
        <v>11441</v>
      </c>
      <c r="O2514" s="24">
        <v>2190047.6</v>
      </c>
      <c r="P2514" s="15">
        <v>717343</v>
      </c>
    </row>
    <row r="2515" spans="1:16" x14ac:dyDescent="0.2">
      <c r="A2515" s="10"/>
      <c r="B2515" s="10" t="s">
        <v>26</v>
      </c>
      <c r="C2515" s="24">
        <v>535661.5</v>
      </c>
      <c r="D2515" s="15">
        <v>644816</v>
      </c>
      <c r="E2515" s="24">
        <v>930439.81000000017</v>
      </c>
      <c r="F2515" s="15">
        <v>18375</v>
      </c>
      <c r="G2515" s="24">
        <v>76936.899999999994</v>
      </c>
      <c r="H2515" s="15">
        <v>42450</v>
      </c>
      <c r="I2515" s="24">
        <v>228583.65000000002</v>
      </c>
      <c r="J2515" s="15">
        <v>232</v>
      </c>
      <c r="K2515" s="24">
        <v>381163.43</v>
      </c>
      <c r="L2515" s="15">
        <v>29</v>
      </c>
      <c r="M2515" s="24">
        <v>5252.37</v>
      </c>
      <c r="N2515" s="15">
        <v>11441</v>
      </c>
      <c r="O2515" s="24">
        <v>2158037.66</v>
      </c>
      <c r="P2515" s="15">
        <v>717343</v>
      </c>
    </row>
    <row r="2516" spans="1:16" x14ac:dyDescent="0.2">
      <c r="A2516" s="10"/>
      <c r="B2516" s="10" t="s">
        <v>27</v>
      </c>
      <c r="C2516" s="24">
        <v>540784.96</v>
      </c>
      <c r="D2516" s="15">
        <v>644816</v>
      </c>
      <c r="E2516" s="24">
        <v>987525.07</v>
      </c>
      <c r="F2516" s="15">
        <v>18375</v>
      </c>
      <c r="G2516" s="24">
        <v>77247.179999999993</v>
      </c>
      <c r="H2516" s="15">
        <v>42450</v>
      </c>
      <c r="I2516" s="24">
        <v>233178.18</v>
      </c>
      <c r="J2516" s="15">
        <v>232</v>
      </c>
      <c r="K2516" s="24">
        <v>364990.59</v>
      </c>
      <c r="L2516" s="15">
        <v>29</v>
      </c>
      <c r="M2516" s="24">
        <v>5173.54</v>
      </c>
      <c r="N2516" s="15">
        <v>11441</v>
      </c>
      <c r="O2516" s="24">
        <v>2208899.52</v>
      </c>
      <c r="P2516" s="15">
        <v>717343</v>
      </c>
    </row>
    <row r="2517" spans="1:16" x14ac:dyDescent="0.2">
      <c r="A2517" s="10"/>
      <c r="B2517" s="10" t="s">
        <v>28</v>
      </c>
      <c r="C2517" s="24">
        <v>538077.26</v>
      </c>
      <c r="D2517" s="15">
        <v>644816</v>
      </c>
      <c r="E2517" s="24">
        <v>966577.72000000009</v>
      </c>
      <c r="F2517" s="15">
        <v>18375</v>
      </c>
      <c r="G2517" s="24">
        <v>74300.89</v>
      </c>
      <c r="H2517" s="15">
        <v>42450</v>
      </c>
      <c r="I2517" s="24">
        <v>236915.25</v>
      </c>
      <c r="J2517" s="15">
        <v>232</v>
      </c>
      <c r="K2517" s="24">
        <v>392293.99</v>
      </c>
      <c r="L2517" s="15">
        <v>29</v>
      </c>
      <c r="M2517" s="24">
        <v>4736.3</v>
      </c>
      <c r="N2517" s="15">
        <v>11441</v>
      </c>
      <c r="O2517" s="24">
        <v>2212901.41</v>
      </c>
      <c r="P2517" s="15">
        <v>717343</v>
      </c>
    </row>
    <row r="2518" spans="1:16" x14ac:dyDescent="0.2">
      <c r="A2518" s="10"/>
      <c r="B2518" s="10" t="s">
        <v>29</v>
      </c>
      <c r="C2518" s="24">
        <v>555063.34000000008</v>
      </c>
      <c r="D2518" s="15">
        <v>644816</v>
      </c>
      <c r="E2518" s="24">
        <v>996620.58000000019</v>
      </c>
      <c r="F2518" s="15">
        <v>18375</v>
      </c>
      <c r="G2518" s="24">
        <v>78238.289999999994</v>
      </c>
      <c r="H2518" s="15">
        <v>42450</v>
      </c>
      <c r="I2518" s="24">
        <v>241897.92</v>
      </c>
      <c r="J2518" s="15">
        <v>232</v>
      </c>
      <c r="K2518" s="24">
        <v>384596.81</v>
      </c>
      <c r="L2518" s="15">
        <v>29</v>
      </c>
      <c r="M2518" s="24">
        <v>4701.3600000000006</v>
      </c>
      <c r="N2518" s="15">
        <v>11441</v>
      </c>
      <c r="O2518" s="24">
        <v>2261118.2999999998</v>
      </c>
      <c r="P2518" s="15">
        <v>717343</v>
      </c>
    </row>
    <row r="2519" spans="1:16" x14ac:dyDescent="0.2">
      <c r="A2519" s="10"/>
      <c r="B2519" s="10" t="s">
        <v>30</v>
      </c>
      <c r="C2519" s="24">
        <v>586420.79</v>
      </c>
      <c r="D2519" s="15">
        <v>644816</v>
      </c>
      <c r="E2519" s="24">
        <v>937701.48000000021</v>
      </c>
      <c r="F2519" s="15">
        <v>18375</v>
      </c>
      <c r="G2519" s="24">
        <v>78555.11</v>
      </c>
      <c r="H2519" s="15">
        <v>42450</v>
      </c>
      <c r="I2519" s="24">
        <v>245548.58</v>
      </c>
      <c r="J2519" s="15">
        <v>232</v>
      </c>
      <c r="K2519" s="24">
        <v>400974.70999999996</v>
      </c>
      <c r="L2519" s="15">
        <v>29</v>
      </c>
      <c r="M2519" s="24">
        <v>4700.68</v>
      </c>
      <c r="N2519" s="15">
        <v>11441</v>
      </c>
      <c r="O2519" s="24">
        <v>2253901.35</v>
      </c>
      <c r="P2519" s="15">
        <v>717343</v>
      </c>
    </row>
    <row r="2520" spans="1:16" x14ac:dyDescent="0.2">
      <c r="A2520" s="10"/>
      <c r="B2520" s="10" t="s">
        <v>31</v>
      </c>
      <c r="C2520" s="24">
        <v>633446.69999999995</v>
      </c>
      <c r="D2520" s="15">
        <v>644816</v>
      </c>
      <c r="E2520" s="24">
        <v>892358.49</v>
      </c>
      <c r="F2520" s="15">
        <v>18375</v>
      </c>
      <c r="G2520" s="24">
        <v>74194.58</v>
      </c>
      <c r="H2520" s="15">
        <v>42450</v>
      </c>
      <c r="I2520" s="24">
        <v>243368.97</v>
      </c>
      <c r="J2520" s="15">
        <v>232</v>
      </c>
      <c r="K2520" s="24">
        <v>389119.73</v>
      </c>
      <c r="L2520" s="15">
        <v>29</v>
      </c>
      <c r="M2520" s="24">
        <v>4599.2199999999993</v>
      </c>
      <c r="N2520" s="15">
        <v>11441</v>
      </c>
      <c r="O2520" s="24">
        <v>2237087.6899999995</v>
      </c>
      <c r="P2520" s="15">
        <v>717343</v>
      </c>
    </row>
    <row r="2521" spans="1:16" x14ac:dyDescent="0.2">
      <c r="A2521" s="10"/>
      <c r="B2521" s="10" t="s">
        <v>32</v>
      </c>
      <c r="C2521" s="24">
        <v>697590.65999999992</v>
      </c>
      <c r="D2521" s="15">
        <v>644816</v>
      </c>
      <c r="E2521" s="24">
        <v>838133.47</v>
      </c>
      <c r="F2521" s="15">
        <v>18375</v>
      </c>
      <c r="G2521" s="24">
        <v>68352.490000000005</v>
      </c>
      <c r="H2521" s="15">
        <v>42450</v>
      </c>
      <c r="I2521" s="24">
        <v>237420.04</v>
      </c>
      <c r="J2521" s="15">
        <v>232</v>
      </c>
      <c r="K2521" s="24">
        <v>381582.87</v>
      </c>
      <c r="L2521" s="15">
        <v>29</v>
      </c>
      <c r="M2521" s="24">
        <v>4814.5</v>
      </c>
      <c r="N2521" s="15">
        <v>11441</v>
      </c>
      <c r="O2521" s="24">
        <v>2227894.0299999998</v>
      </c>
      <c r="P2521" s="15">
        <v>717343</v>
      </c>
    </row>
    <row r="2522" spans="1:16" x14ac:dyDescent="0.2">
      <c r="A2522" s="10"/>
      <c r="B2522" s="10" t="s">
        <v>33</v>
      </c>
      <c r="C2522" s="24">
        <v>729577.19</v>
      </c>
      <c r="D2522" s="15">
        <v>644816</v>
      </c>
      <c r="E2522" s="24">
        <v>820215.9</v>
      </c>
      <c r="F2522" s="15">
        <v>18375</v>
      </c>
      <c r="G2522" s="24">
        <v>59668.869999999995</v>
      </c>
      <c r="H2522" s="15">
        <v>42450</v>
      </c>
      <c r="I2522" s="24">
        <v>227298.4</v>
      </c>
      <c r="J2522" s="15">
        <v>232</v>
      </c>
      <c r="K2522" s="24">
        <v>364315.07</v>
      </c>
      <c r="L2522" s="15">
        <v>29</v>
      </c>
      <c r="M2522" s="24">
        <v>4710.68</v>
      </c>
      <c r="N2522" s="15">
        <v>11441</v>
      </c>
      <c r="O2522" s="24">
        <v>2205786.1100000003</v>
      </c>
      <c r="P2522" s="15">
        <v>717343</v>
      </c>
    </row>
    <row r="2523" spans="1:16" x14ac:dyDescent="0.2">
      <c r="A2523" s="10"/>
      <c r="B2523" s="10" t="s">
        <v>34</v>
      </c>
      <c r="C2523" s="24">
        <v>757520.04</v>
      </c>
      <c r="D2523" s="15">
        <v>644816</v>
      </c>
      <c r="E2523" s="24">
        <v>780830.7899999998</v>
      </c>
      <c r="F2523" s="15">
        <v>18375</v>
      </c>
      <c r="G2523" s="24">
        <v>59689.8</v>
      </c>
      <c r="H2523" s="15">
        <v>42450</v>
      </c>
      <c r="I2523" s="24">
        <v>219704.62</v>
      </c>
      <c r="J2523" s="15">
        <v>232</v>
      </c>
      <c r="K2523" s="24">
        <v>376767.54000000004</v>
      </c>
      <c r="L2523" s="15">
        <v>29</v>
      </c>
      <c r="M2523" s="24">
        <v>5056.95</v>
      </c>
      <c r="N2523" s="15">
        <v>11441</v>
      </c>
      <c r="O2523" s="24">
        <v>2199569.7400000002</v>
      </c>
      <c r="P2523" s="15">
        <v>717343</v>
      </c>
    </row>
    <row r="2524" spans="1:16" x14ac:dyDescent="0.2">
      <c r="A2524" s="10"/>
      <c r="B2524" s="10" t="s">
        <v>35</v>
      </c>
      <c r="C2524" s="24">
        <v>821962.8</v>
      </c>
      <c r="D2524" s="15">
        <v>644816</v>
      </c>
      <c r="E2524" s="24">
        <v>776226.32000000007</v>
      </c>
      <c r="F2524" s="15">
        <v>18375</v>
      </c>
      <c r="G2524" s="24">
        <v>60951.560000000005</v>
      </c>
      <c r="H2524" s="15">
        <v>42450</v>
      </c>
      <c r="I2524" s="24">
        <v>213921.49</v>
      </c>
      <c r="J2524" s="15">
        <v>232</v>
      </c>
      <c r="K2524" s="24">
        <v>375443.83</v>
      </c>
      <c r="L2524" s="15">
        <v>29</v>
      </c>
      <c r="M2524" s="24">
        <v>19510.34</v>
      </c>
      <c r="N2524" s="15">
        <v>11441</v>
      </c>
      <c r="O2524" s="24">
        <v>2268016.3400000003</v>
      </c>
      <c r="P2524" s="15">
        <v>717343</v>
      </c>
    </row>
    <row r="2525" spans="1:16" x14ac:dyDescent="0.2">
      <c r="A2525" s="10"/>
      <c r="B2525" s="10" t="s">
        <v>36</v>
      </c>
      <c r="C2525" s="24">
        <v>824182.01</v>
      </c>
      <c r="D2525" s="15">
        <v>644816</v>
      </c>
      <c r="E2525" s="24">
        <v>745064.91999999993</v>
      </c>
      <c r="F2525" s="15">
        <v>18375</v>
      </c>
      <c r="G2525" s="24">
        <v>54004.39</v>
      </c>
      <c r="H2525" s="15">
        <v>42450</v>
      </c>
      <c r="I2525" s="24">
        <v>211854.15</v>
      </c>
      <c r="J2525" s="15">
        <v>232</v>
      </c>
      <c r="K2525" s="24">
        <v>370455.2</v>
      </c>
      <c r="L2525" s="15">
        <v>29</v>
      </c>
      <c r="M2525" s="24">
        <v>31445.54</v>
      </c>
      <c r="N2525" s="15">
        <v>11441</v>
      </c>
      <c r="O2525" s="24">
        <v>2237006.21</v>
      </c>
      <c r="P2525" s="15">
        <v>717343</v>
      </c>
    </row>
    <row r="2526" spans="1:16" x14ac:dyDescent="0.2">
      <c r="A2526" s="10"/>
      <c r="B2526" s="10" t="s">
        <v>37</v>
      </c>
      <c r="C2526" s="24">
        <v>742513.19</v>
      </c>
      <c r="D2526" s="15">
        <v>644816</v>
      </c>
      <c r="E2526" s="24">
        <v>674773.66999999993</v>
      </c>
      <c r="F2526" s="15">
        <v>18375</v>
      </c>
      <c r="G2526" s="24">
        <v>50748.299999999996</v>
      </c>
      <c r="H2526" s="15">
        <v>42450</v>
      </c>
      <c r="I2526" s="24">
        <v>211012.28</v>
      </c>
      <c r="J2526" s="15">
        <v>232</v>
      </c>
      <c r="K2526" s="24">
        <v>375507.20000000001</v>
      </c>
      <c r="L2526" s="15">
        <v>29</v>
      </c>
      <c r="M2526" s="24">
        <v>31978.97</v>
      </c>
      <c r="N2526" s="15">
        <v>11441</v>
      </c>
      <c r="O2526" s="24">
        <v>2086533.6099999999</v>
      </c>
      <c r="P2526" s="15">
        <v>717343</v>
      </c>
    </row>
    <row r="2527" spans="1:16" x14ac:dyDescent="0.2">
      <c r="A2527" s="10"/>
      <c r="B2527" s="10" t="s">
        <v>38</v>
      </c>
      <c r="C2527" s="24">
        <v>654126.84</v>
      </c>
      <c r="D2527" s="15">
        <v>644816</v>
      </c>
      <c r="E2527" s="24">
        <v>621729.31999999995</v>
      </c>
      <c r="F2527" s="15">
        <v>18375</v>
      </c>
      <c r="G2527" s="24">
        <v>45643.63</v>
      </c>
      <c r="H2527" s="15">
        <v>42450</v>
      </c>
      <c r="I2527" s="24">
        <v>207752.94</v>
      </c>
      <c r="J2527" s="15">
        <v>232</v>
      </c>
      <c r="K2527" s="24">
        <v>374646.07999999996</v>
      </c>
      <c r="L2527" s="15">
        <v>29</v>
      </c>
      <c r="M2527" s="24">
        <v>30722.800000000003</v>
      </c>
      <c r="N2527" s="15">
        <v>11441</v>
      </c>
      <c r="O2527" s="24">
        <v>1934621.6099999999</v>
      </c>
      <c r="P2527" s="15">
        <v>717343</v>
      </c>
    </row>
    <row r="2528" spans="1:16" x14ac:dyDescent="0.2">
      <c r="A2528" s="10"/>
      <c r="B2528" s="10" t="s">
        <v>39</v>
      </c>
      <c r="C2528" s="24">
        <v>558907.83000000007</v>
      </c>
      <c r="D2528" s="15">
        <v>644816</v>
      </c>
      <c r="E2528" s="24">
        <v>614817.62</v>
      </c>
      <c r="F2528" s="15">
        <v>18375</v>
      </c>
      <c r="G2528" s="24">
        <v>41873.14</v>
      </c>
      <c r="H2528" s="15">
        <v>42450</v>
      </c>
      <c r="I2528" s="24">
        <v>203970.18</v>
      </c>
      <c r="J2528" s="15">
        <v>232</v>
      </c>
      <c r="K2528" s="24">
        <v>360730.14999999997</v>
      </c>
      <c r="L2528" s="15">
        <v>29</v>
      </c>
      <c r="M2528" s="24">
        <v>30892.35</v>
      </c>
      <c r="N2528" s="15">
        <v>11441</v>
      </c>
      <c r="O2528" s="24">
        <v>1811191.2699999998</v>
      </c>
      <c r="P2528" s="15">
        <v>717343</v>
      </c>
    </row>
    <row r="2529" spans="1:16" x14ac:dyDescent="0.2">
      <c r="A2529" s="9" t="s">
        <v>54</v>
      </c>
      <c r="B2529" s="9"/>
      <c r="C2529" s="23"/>
      <c r="D2529" s="14"/>
      <c r="E2529" s="23"/>
      <c r="F2529" s="14"/>
      <c r="G2529" s="23"/>
      <c r="H2529" s="14"/>
      <c r="I2529" s="23"/>
      <c r="J2529" s="14"/>
      <c r="K2529" s="23"/>
      <c r="L2529" s="14"/>
      <c r="M2529" s="23"/>
      <c r="N2529" s="14"/>
      <c r="O2529" s="23"/>
      <c r="P2529" s="14"/>
    </row>
    <row r="2530" spans="1:16" x14ac:dyDescent="0.2">
      <c r="A2530" s="10"/>
      <c r="B2530" s="10" t="s">
        <v>16</v>
      </c>
      <c r="C2530" s="24">
        <v>498725.02</v>
      </c>
      <c r="D2530" s="15">
        <v>644815</v>
      </c>
      <c r="E2530" s="24">
        <v>609557.41999999993</v>
      </c>
      <c r="F2530" s="15">
        <v>18375</v>
      </c>
      <c r="G2530" s="24">
        <v>44424.240000000005</v>
      </c>
      <c r="H2530" s="15">
        <v>42450</v>
      </c>
      <c r="I2530" s="24">
        <v>200043.27</v>
      </c>
      <c r="J2530" s="15">
        <v>232</v>
      </c>
      <c r="K2530" s="24">
        <v>362521.9</v>
      </c>
      <c r="L2530" s="15">
        <v>29</v>
      </c>
      <c r="M2530" s="24">
        <v>33186.199999999997</v>
      </c>
      <c r="N2530" s="15">
        <v>11441</v>
      </c>
      <c r="O2530" s="24">
        <v>1748458.05</v>
      </c>
      <c r="P2530" s="15">
        <v>717342</v>
      </c>
    </row>
    <row r="2531" spans="1:16" x14ac:dyDescent="0.2">
      <c r="A2531" s="10"/>
      <c r="B2531" s="10" t="s">
        <v>17</v>
      </c>
      <c r="C2531" s="24">
        <v>453432.15</v>
      </c>
      <c r="D2531" s="15">
        <v>644815</v>
      </c>
      <c r="E2531" s="24">
        <v>614900.39</v>
      </c>
      <c r="F2531" s="15">
        <v>18375</v>
      </c>
      <c r="G2531" s="24">
        <v>45795.74</v>
      </c>
      <c r="H2531" s="15">
        <v>42450</v>
      </c>
      <c r="I2531" s="24">
        <v>196518.96999999997</v>
      </c>
      <c r="J2531" s="15">
        <v>232</v>
      </c>
      <c r="K2531" s="24">
        <v>365421.51</v>
      </c>
      <c r="L2531" s="15">
        <v>29</v>
      </c>
      <c r="M2531" s="24">
        <v>34972.82</v>
      </c>
      <c r="N2531" s="15">
        <v>11441</v>
      </c>
      <c r="O2531" s="24">
        <v>1711041.5799999998</v>
      </c>
      <c r="P2531" s="15">
        <v>717342</v>
      </c>
    </row>
    <row r="2532" spans="1:16" x14ac:dyDescent="0.2">
      <c r="A2532" s="10"/>
      <c r="B2532" s="10" t="s">
        <v>18</v>
      </c>
      <c r="C2532" s="24">
        <v>435658.63</v>
      </c>
      <c r="D2532" s="15">
        <v>644815</v>
      </c>
      <c r="E2532" s="24">
        <v>584717.37999999989</v>
      </c>
      <c r="F2532" s="15">
        <v>18375</v>
      </c>
      <c r="G2532" s="24">
        <v>45072.28</v>
      </c>
      <c r="H2532" s="15">
        <v>42450</v>
      </c>
      <c r="I2532" s="24">
        <v>192276.04</v>
      </c>
      <c r="J2532" s="15">
        <v>232</v>
      </c>
      <c r="K2532" s="24">
        <v>377749.36</v>
      </c>
      <c r="L2532" s="15">
        <v>29</v>
      </c>
      <c r="M2532" s="24">
        <v>35359.409999999996</v>
      </c>
      <c r="N2532" s="15">
        <v>11441</v>
      </c>
      <c r="O2532" s="24">
        <v>1670833.1</v>
      </c>
      <c r="P2532" s="15">
        <v>717342</v>
      </c>
    </row>
    <row r="2533" spans="1:16" x14ac:dyDescent="0.2">
      <c r="A2533" s="10"/>
      <c r="B2533" s="10" t="s">
        <v>19</v>
      </c>
      <c r="C2533" s="24">
        <v>433933.54000000004</v>
      </c>
      <c r="D2533" s="15">
        <v>644815</v>
      </c>
      <c r="E2533" s="24">
        <v>640929.04999999993</v>
      </c>
      <c r="F2533" s="15">
        <v>18375</v>
      </c>
      <c r="G2533" s="24">
        <v>47032.69</v>
      </c>
      <c r="H2533" s="15">
        <v>42450</v>
      </c>
      <c r="I2533" s="24">
        <v>189067.93000000002</v>
      </c>
      <c r="J2533" s="15">
        <v>232</v>
      </c>
      <c r="K2533" s="24">
        <v>362717.42</v>
      </c>
      <c r="L2533" s="15">
        <v>29</v>
      </c>
      <c r="M2533" s="24">
        <v>37068.97</v>
      </c>
      <c r="N2533" s="15">
        <v>11441</v>
      </c>
      <c r="O2533" s="24">
        <v>1710749.5999999999</v>
      </c>
      <c r="P2533" s="15">
        <v>717342</v>
      </c>
    </row>
    <row r="2534" spans="1:16" x14ac:dyDescent="0.2">
      <c r="A2534" s="10"/>
      <c r="B2534" s="10" t="s">
        <v>20</v>
      </c>
      <c r="C2534" s="24">
        <v>480175.49</v>
      </c>
      <c r="D2534" s="15">
        <v>644815</v>
      </c>
      <c r="E2534" s="24">
        <v>674806.95000000019</v>
      </c>
      <c r="F2534" s="15">
        <v>18375</v>
      </c>
      <c r="G2534" s="24">
        <v>47880.47</v>
      </c>
      <c r="H2534" s="15">
        <v>42450</v>
      </c>
      <c r="I2534" s="24">
        <v>191440.44999999998</v>
      </c>
      <c r="J2534" s="15">
        <v>232</v>
      </c>
      <c r="K2534" s="24">
        <v>370243.66</v>
      </c>
      <c r="L2534" s="15">
        <v>29</v>
      </c>
      <c r="M2534" s="24">
        <v>37477.24</v>
      </c>
      <c r="N2534" s="15">
        <v>11441</v>
      </c>
      <c r="O2534" s="24">
        <v>1802024.2599999998</v>
      </c>
      <c r="P2534" s="15">
        <v>717342</v>
      </c>
    </row>
    <row r="2535" spans="1:16" x14ac:dyDescent="0.2">
      <c r="A2535" s="10"/>
      <c r="B2535" s="10" t="s">
        <v>21</v>
      </c>
      <c r="C2535" s="24">
        <v>580516.32000000007</v>
      </c>
      <c r="D2535" s="15">
        <v>644815</v>
      </c>
      <c r="E2535" s="24">
        <v>792382.91</v>
      </c>
      <c r="F2535" s="15">
        <v>18375</v>
      </c>
      <c r="G2535" s="24">
        <v>50555.66</v>
      </c>
      <c r="H2535" s="15">
        <v>42450</v>
      </c>
      <c r="I2535" s="24">
        <v>200026.65</v>
      </c>
      <c r="J2535" s="15">
        <v>232</v>
      </c>
      <c r="K2535" s="24">
        <v>361695.17000000004</v>
      </c>
      <c r="L2535" s="15">
        <v>29</v>
      </c>
      <c r="M2535" s="24">
        <v>34091.49</v>
      </c>
      <c r="N2535" s="15">
        <v>11441</v>
      </c>
      <c r="O2535" s="24">
        <v>2019268.1999999997</v>
      </c>
      <c r="P2535" s="15">
        <v>717342</v>
      </c>
    </row>
    <row r="2536" spans="1:16" x14ac:dyDescent="0.2">
      <c r="A2536" s="10"/>
      <c r="B2536" s="10" t="s">
        <v>22</v>
      </c>
      <c r="C2536" s="24">
        <v>616202.39999999991</v>
      </c>
      <c r="D2536" s="15">
        <v>644815</v>
      </c>
      <c r="E2536" s="24">
        <v>866626.92000000027</v>
      </c>
      <c r="F2536" s="15">
        <v>18375</v>
      </c>
      <c r="G2536" s="24">
        <v>59187.649999999994</v>
      </c>
      <c r="H2536" s="15">
        <v>42450</v>
      </c>
      <c r="I2536" s="24">
        <v>215041.17</v>
      </c>
      <c r="J2536" s="15">
        <v>232</v>
      </c>
      <c r="K2536" s="24">
        <v>374814.17</v>
      </c>
      <c r="L2536" s="15">
        <v>29</v>
      </c>
      <c r="M2536" s="24">
        <v>13122.460000000001</v>
      </c>
      <c r="N2536" s="15">
        <v>11441</v>
      </c>
      <c r="O2536" s="24">
        <v>2144994.77</v>
      </c>
      <c r="P2536" s="15">
        <v>717342</v>
      </c>
    </row>
    <row r="2537" spans="1:16" x14ac:dyDescent="0.2">
      <c r="A2537" s="10"/>
      <c r="B2537" s="10" t="s">
        <v>23</v>
      </c>
      <c r="C2537" s="24">
        <v>574804.64</v>
      </c>
      <c r="D2537" s="15">
        <v>644815</v>
      </c>
      <c r="E2537" s="24">
        <v>888662.72000000009</v>
      </c>
      <c r="F2537" s="15">
        <v>18375</v>
      </c>
      <c r="G2537" s="24">
        <v>70821.41</v>
      </c>
      <c r="H2537" s="15">
        <v>42450</v>
      </c>
      <c r="I2537" s="24">
        <v>225110.39</v>
      </c>
      <c r="J2537" s="15">
        <v>232</v>
      </c>
      <c r="K2537" s="24">
        <v>373019.65</v>
      </c>
      <c r="L2537" s="15">
        <v>29</v>
      </c>
      <c r="M2537" s="24">
        <v>6176.88</v>
      </c>
      <c r="N2537" s="15">
        <v>11441</v>
      </c>
      <c r="O2537" s="24">
        <v>2138595.6900000004</v>
      </c>
      <c r="P2537" s="15">
        <v>717342</v>
      </c>
    </row>
    <row r="2538" spans="1:16" x14ac:dyDescent="0.2">
      <c r="A2538" s="10"/>
      <c r="B2538" s="10" t="s">
        <v>24</v>
      </c>
      <c r="C2538" s="24">
        <v>570140.42000000004</v>
      </c>
      <c r="D2538" s="15">
        <v>644815</v>
      </c>
      <c r="E2538" s="24">
        <v>926759.8</v>
      </c>
      <c r="F2538" s="15">
        <v>18375</v>
      </c>
      <c r="G2538" s="24">
        <v>75857.509999999995</v>
      </c>
      <c r="H2538" s="15">
        <v>42450</v>
      </c>
      <c r="I2538" s="24">
        <v>219799.59</v>
      </c>
      <c r="J2538" s="15">
        <v>232</v>
      </c>
      <c r="K2538" s="24">
        <v>385515.08</v>
      </c>
      <c r="L2538" s="15">
        <v>29</v>
      </c>
      <c r="M2538" s="24">
        <v>5671.93</v>
      </c>
      <c r="N2538" s="15">
        <v>11441</v>
      </c>
      <c r="O2538" s="24">
        <v>2183744.33</v>
      </c>
      <c r="P2538" s="15">
        <v>717342</v>
      </c>
    </row>
    <row r="2539" spans="1:16" x14ac:dyDescent="0.2">
      <c r="A2539" s="10"/>
      <c r="B2539" s="10" t="s">
        <v>25</v>
      </c>
      <c r="C2539" s="24">
        <v>575851.11</v>
      </c>
      <c r="D2539" s="15">
        <v>644815</v>
      </c>
      <c r="E2539" s="24">
        <v>941107.25999999989</v>
      </c>
      <c r="F2539" s="15">
        <v>18375</v>
      </c>
      <c r="G2539" s="24">
        <v>76650.990000000005</v>
      </c>
      <c r="H2539" s="15">
        <v>42450</v>
      </c>
      <c r="I2539" s="24">
        <v>224277.96000000002</v>
      </c>
      <c r="J2539" s="15">
        <v>232</v>
      </c>
      <c r="K2539" s="24">
        <v>397217.26</v>
      </c>
      <c r="L2539" s="15">
        <v>29</v>
      </c>
      <c r="M2539" s="24">
        <v>5457.3700000000008</v>
      </c>
      <c r="N2539" s="15">
        <v>11441</v>
      </c>
      <c r="O2539" s="24">
        <v>2220561.9499999997</v>
      </c>
      <c r="P2539" s="15">
        <v>717342</v>
      </c>
    </row>
    <row r="2540" spans="1:16" x14ac:dyDescent="0.2">
      <c r="A2540" s="10"/>
      <c r="B2540" s="10" t="s">
        <v>26</v>
      </c>
      <c r="C2540" s="24">
        <v>572980.28</v>
      </c>
      <c r="D2540" s="15">
        <v>644815</v>
      </c>
      <c r="E2540" s="24">
        <v>942120.42000000016</v>
      </c>
      <c r="F2540" s="15">
        <v>18375</v>
      </c>
      <c r="G2540" s="24">
        <v>81825.070000000007</v>
      </c>
      <c r="H2540" s="15">
        <v>42450</v>
      </c>
      <c r="I2540" s="24">
        <v>229600.55</v>
      </c>
      <c r="J2540" s="15">
        <v>232</v>
      </c>
      <c r="K2540" s="24">
        <v>406437.68</v>
      </c>
      <c r="L2540" s="15">
        <v>29</v>
      </c>
      <c r="M2540" s="24">
        <v>5695.3099999999995</v>
      </c>
      <c r="N2540" s="15">
        <v>11441</v>
      </c>
      <c r="O2540" s="24">
        <v>2238659.31</v>
      </c>
      <c r="P2540" s="15">
        <v>717342</v>
      </c>
    </row>
    <row r="2541" spans="1:16" x14ac:dyDescent="0.2">
      <c r="A2541" s="10"/>
      <c r="B2541" s="10" t="s">
        <v>27</v>
      </c>
      <c r="C2541" s="24">
        <v>549942.55999999994</v>
      </c>
      <c r="D2541" s="15">
        <v>644815</v>
      </c>
      <c r="E2541" s="24">
        <v>920985.78000000014</v>
      </c>
      <c r="F2541" s="15">
        <v>18375</v>
      </c>
      <c r="G2541" s="24">
        <v>80572.28</v>
      </c>
      <c r="H2541" s="15">
        <v>42450</v>
      </c>
      <c r="I2541" s="24">
        <v>226323.6</v>
      </c>
      <c r="J2541" s="15">
        <v>232</v>
      </c>
      <c r="K2541" s="24">
        <v>409951.29</v>
      </c>
      <c r="L2541" s="15">
        <v>29</v>
      </c>
      <c r="M2541" s="24">
        <v>5633.5599999999995</v>
      </c>
      <c r="N2541" s="15">
        <v>11441</v>
      </c>
      <c r="O2541" s="24">
        <v>2193409.0699999998</v>
      </c>
      <c r="P2541" s="15">
        <v>717342</v>
      </c>
    </row>
    <row r="2542" spans="1:16" x14ac:dyDescent="0.2">
      <c r="A2542" s="10"/>
      <c r="B2542" s="10" t="s">
        <v>28</v>
      </c>
      <c r="C2542" s="24">
        <v>554511.39</v>
      </c>
      <c r="D2542" s="15">
        <v>644815</v>
      </c>
      <c r="E2542" s="24">
        <v>937583.61</v>
      </c>
      <c r="F2542" s="15">
        <v>18375</v>
      </c>
      <c r="G2542" s="24">
        <v>81351.41</v>
      </c>
      <c r="H2542" s="15">
        <v>42450</v>
      </c>
      <c r="I2542" s="24">
        <v>222810.15</v>
      </c>
      <c r="J2542" s="15">
        <v>232</v>
      </c>
      <c r="K2542" s="24">
        <v>397498.95</v>
      </c>
      <c r="L2542" s="15">
        <v>29</v>
      </c>
      <c r="M2542" s="24">
        <v>5508.34</v>
      </c>
      <c r="N2542" s="15">
        <v>11441</v>
      </c>
      <c r="O2542" s="24">
        <v>2199263.85</v>
      </c>
      <c r="P2542" s="15">
        <v>717342</v>
      </c>
    </row>
    <row r="2543" spans="1:16" x14ac:dyDescent="0.2">
      <c r="A2543" s="10"/>
      <c r="B2543" s="10" t="s">
        <v>29</v>
      </c>
      <c r="C2543" s="24">
        <v>546584.15</v>
      </c>
      <c r="D2543" s="15">
        <v>644815</v>
      </c>
      <c r="E2543" s="24">
        <v>895319.17</v>
      </c>
      <c r="F2543" s="15">
        <v>18375</v>
      </c>
      <c r="G2543" s="24">
        <v>81666.97</v>
      </c>
      <c r="H2543" s="15">
        <v>42450</v>
      </c>
      <c r="I2543" s="24">
        <v>224014.96</v>
      </c>
      <c r="J2543" s="15">
        <v>232</v>
      </c>
      <c r="K2543" s="24">
        <v>401526.32</v>
      </c>
      <c r="L2543" s="15">
        <v>29</v>
      </c>
      <c r="M2543" s="24">
        <v>5466.21</v>
      </c>
      <c r="N2543" s="15">
        <v>11441</v>
      </c>
      <c r="O2543" s="24">
        <v>2154577.7800000003</v>
      </c>
      <c r="P2543" s="15">
        <v>717342</v>
      </c>
    </row>
    <row r="2544" spans="1:16" x14ac:dyDescent="0.2">
      <c r="A2544" s="10"/>
      <c r="B2544" s="10" t="s">
        <v>30</v>
      </c>
      <c r="C2544" s="24">
        <v>560971.19999999995</v>
      </c>
      <c r="D2544" s="15">
        <v>644815</v>
      </c>
      <c r="E2544" s="24">
        <v>883439.33000000007</v>
      </c>
      <c r="F2544" s="15">
        <v>18375</v>
      </c>
      <c r="G2544" s="24">
        <v>79738.850000000006</v>
      </c>
      <c r="H2544" s="15">
        <v>42450</v>
      </c>
      <c r="I2544" s="24">
        <v>220861.51</v>
      </c>
      <c r="J2544" s="15">
        <v>232</v>
      </c>
      <c r="K2544" s="24">
        <v>384559.95</v>
      </c>
      <c r="L2544" s="15">
        <v>29</v>
      </c>
      <c r="M2544" s="24">
        <v>5484.8799999999992</v>
      </c>
      <c r="N2544" s="15">
        <v>11441</v>
      </c>
      <c r="O2544" s="24">
        <v>2135055.7199999997</v>
      </c>
      <c r="P2544" s="15">
        <v>717342</v>
      </c>
    </row>
    <row r="2545" spans="1:16" x14ac:dyDescent="0.2">
      <c r="A2545" s="10"/>
      <c r="B2545" s="10" t="s">
        <v>31</v>
      </c>
      <c r="C2545" s="24">
        <v>592274.85</v>
      </c>
      <c r="D2545" s="15">
        <v>644815</v>
      </c>
      <c r="E2545" s="24">
        <v>830231.91999999981</v>
      </c>
      <c r="F2545" s="15">
        <v>18375</v>
      </c>
      <c r="G2545" s="24">
        <v>76169.539999999994</v>
      </c>
      <c r="H2545" s="15">
        <v>42450</v>
      </c>
      <c r="I2545" s="24">
        <v>215484.9</v>
      </c>
      <c r="J2545" s="15">
        <v>232</v>
      </c>
      <c r="K2545" s="24">
        <v>385210.10000000003</v>
      </c>
      <c r="L2545" s="15">
        <v>29</v>
      </c>
      <c r="M2545" s="24">
        <v>5561.11</v>
      </c>
      <c r="N2545" s="15">
        <v>11441</v>
      </c>
      <c r="O2545" s="24">
        <v>2104932.42</v>
      </c>
      <c r="P2545" s="15">
        <v>717342</v>
      </c>
    </row>
    <row r="2546" spans="1:16" x14ac:dyDescent="0.2">
      <c r="A2546" s="10"/>
      <c r="B2546" s="10" t="s">
        <v>32</v>
      </c>
      <c r="C2546" s="24">
        <v>612162.45000000007</v>
      </c>
      <c r="D2546" s="15">
        <v>644815</v>
      </c>
      <c r="E2546" s="24">
        <v>797537.33999999985</v>
      </c>
      <c r="F2546" s="15">
        <v>18375</v>
      </c>
      <c r="G2546" s="24">
        <v>68121.63</v>
      </c>
      <c r="H2546" s="15">
        <v>42450</v>
      </c>
      <c r="I2546" s="24">
        <v>209623.41999999998</v>
      </c>
      <c r="J2546" s="15">
        <v>232</v>
      </c>
      <c r="K2546" s="24">
        <v>378427.19</v>
      </c>
      <c r="L2546" s="15">
        <v>29</v>
      </c>
      <c r="M2546" s="24">
        <v>5497.1</v>
      </c>
      <c r="N2546" s="15">
        <v>11441</v>
      </c>
      <c r="O2546" s="24">
        <v>2071369.13</v>
      </c>
      <c r="P2546" s="15">
        <v>717342</v>
      </c>
    </row>
    <row r="2547" spans="1:16" x14ac:dyDescent="0.2">
      <c r="A2547" s="10"/>
      <c r="B2547" s="10" t="s">
        <v>33</v>
      </c>
      <c r="C2547" s="24">
        <v>643373.32999999996</v>
      </c>
      <c r="D2547" s="15">
        <v>644815</v>
      </c>
      <c r="E2547" s="24">
        <v>740081.85999999987</v>
      </c>
      <c r="F2547" s="15">
        <v>18375</v>
      </c>
      <c r="G2547" s="24">
        <v>60634.239999999998</v>
      </c>
      <c r="H2547" s="15">
        <v>42450</v>
      </c>
      <c r="I2547" s="24">
        <v>203853.12</v>
      </c>
      <c r="J2547" s="15">
        <v>232</v>
      </c>
      <c r="K2547" s="24">
        <v>381764.3</v>
      </c>
      <c r="L2547" s="15">
        <v>29</v>
      </c>
      <c r="M2547" s="24">
        <v>5511.39</v>
      </c>
      <c r="N2547" s="15">
        <v>11441</v>
      </c>
      <c r="O2547" s="24">
        <v>2035218.2399999998</v>
      </c>
      <c r="P2547" s="15">
        <v>717342</v>
      </c>
    </row>
    <row r="2548" spans="1:16" x14ac:dyDescent="0.2">
      <c r="A2548" s="10"/>
      <c r="B2548" s="10" t="s">
        <v>34</v>
      </c>
      <c r="C2548" s="24">
        <v>646750.76</v>
      </c>
      <c r="D2548" s="15">
        <v>644815</v>
      </c>
      <c r="E2548" s="24">
        <v>706309.24</v>
      </c>
      <c r="F2548" s="15">
        <v>18375</v>
      </c>
      <c r="G2548" s="24">
        <v>54919.829999999994</v>
      </c>
      <c r="H2548" s="15">
        <v>42450</v>
      </c>
      <c r="I2548" s="24">
        <v>197311.24</v>
      </c>
      <c r="J2548" s="15">
        <v>232</v>
      </c>
      <c r="K2548" s="24">
        <v>375367.8</v>
      </c>
      <c r="L2548" s="15">
        <v>29</v>
      </c>
      <c r="M2548" s="24">
        <v>5289.57</v>
      </c>
      <c r="N2548" s="15">
        <v>11441</v>
      </c>
      <c r="O2548" s="24">
        <v>1985948.44</v>
      </c>
      <c r="P2548" s="15">
        <v>717342</v>
      </c>
    </row>
    <row r="2549" spans="1:16" x14ac:dyDescent="0.2">
      <c r="A2549" s="10"/>
      <c r="B2549" s="10" t="s">
        <v>35</v>
      </c>
      <c r="C2549" s="24">
        <v>704637.33</v>
      </c>
      <c r="D2549" s="15">
        <v>644815</v>
      </c>
      <c r="E2549" s="24">
        <v>681505.95000000019</v>
      </c>
      <c r="F2549" s="15">
        <v>18375</v>
      </c>
      <c r="G2549" s="24">
        <v>52837.33</v>
      </c>
      <c r="H2549" s="15">
        <v>42450</v>
      </c>
      <c r="I2549" s="24">
        <v>191805.19</v>
      </c>
      <c r="J2549" s="15">
        <v>232</v>
      </c>
      <c r="K2549" s="24">
        <v>375832.42</v>
      </c>
      <c r="L2549" s="15">
        <v>29</v>
      </c>
      <c r="M2549" s="24">
        <v>18366.7</v>
      </c>
      <c r="N2549" s="15">
        <v>11441</v>
      </c>
      <c r="O2549" s="24">
        <v>2024984.92</v>
      </c>
      <c r="P2549" s="15">
        <v>717342</v>
      </c>
    </row>
    <row r="2550" spans="1:16" x14ac:dyDescent="0.2">
      <c r="A2550" s="10"/>
      <c r="B2550" s="10" t="s">
        <v>36</v>
      </c>
      <c r="C2550" s="24">
        <v>702172.01</v>
      </c>
      <c r="D2550" s="15">
        <v>644815</v>
      </c>
      <c r="E2550" s="24">
        <v>668271.11999999988</v>
      </c>
      <c r="F2550" s="15">
        <v>18375</v>
      </c>
      <c r="G2550" s="24">
        <v>48480.14</v>
      </c>
      <c r="H2550" s="15">
        <v>42450</v>
      </c>
      <c r="I2550" s="24">
        <v>189851.18</v>
      </c>
      <c r="J2550" s="15">
        <v>232</v>
      </c>
      <c r="K2550" s="24">
        <v>359610.65</v>
      </c>
      <c r="L2550" s="15">
        <v>29</v>
      </c>
      <c r="M2550" s="24">
        <v>30710.25</v>
      </c>
      <c r="N2550" s="15">
        <v>11441</v>
      </c>
      <c r="O2550" s="24">
        <v>1999095.35</v>
      </c>
      <c r="P2550" s="15">
        <v>717342</v>
      </c>
    </row>
    <row r="2551" spans="1:16" x14ac:dyDescent="0.2">
      <c r="A2551" s="10"/>
      <c r="B2551" s="10" t="s">
        <v>37</v>
      </c>
      <c r="C2551" s="24">
        <v>661556.9</v>
      </c>
      <c r="D2551" s="15">
        <v>644815</v>
      </c>
      <c r="E2551" s="24">
        <v>610584.81000000017</v>
      </c>
      <c r="F2551" s="15">
        <v>18375</v>
      </c>
      <c r="G2551" s="24">
        <v>48627.75</v>
      </c>
      <c r="H2551" s="15">
        <v>42450</v>
      </c>
      <c r="I2551" s="24">
        <v>189827.96</v>
      </c>
      <c r="J2551" s="15">
        <v>232</v>
      </c>
      <c r="K2551" s="24">
        <v>368389.72</v>
      </c>
      <c r="L2551" s="15">
        <v>29</v>
      </c>
      <c r="M2551" s="24">
        <v>32635.72</v>
      </c>
      <c r="N2551" s="15">
        <v>11441</v>
      </c>
      <c r="O2551" s="24">
        <v>1911622.8599999999</v>
      </c>
      <c r="P2551" s="15">
        <v>717342</v>
      </c>
    </row>
    <row r="2552" spans="1:16" x14ac:dyDescent="0.2">
      <c r="A2552" s="10"/>
      <c r="B2552" s="10" t="s">
        <v>38</v>
      </c>
      <c r="C2552" s="24">
        <v>581889.74</v>
      </c>
      <c r="D2552" s="15">
        <v>644815</v>
      </c>
      <c r="E2552" s="24">
        <v>558449.42000000016</v>
      </c>
      <c r="F2552" s="15">
        <v>18375</v>
      </c>
      <c r="G2552" s="24">
        <v>46342.54</v>
      </c>
      <c r="H2552" s="15">
        <v>42450</v>
      </c>
      <c r="I2552" s="24">
        <v>186977.94</v>
      </c>
      <c r="J2552" s="15">
        <v>232</v>
      </c>
      <c r="K2552" s="24">
        <v>366798.48</v>
      </c>
      <c r="L2552" s="15">
        <v>29</v>
      </c>
      <c r="M2552" s="24">
        <v>33094.25</v>
      </c>
      <c r="N2552" s="15">
        <v>11441</v>
      </c>
      <c r="O2552" s="24">
        <v>1773552.37</v>
      </c>
      <c r="P2552" s="15">
        <v>717342</v>
      </c>
    </row>
    <row r="2553" spans="1:16" x14ac:dyDescent="0.2">
      <c r="A2553" s="10"/>
      <c r="B2553" s="10" t="s">
        <v>39</v>
      </c>
      <c r="C2553" s="24">
        <v>515819.33999999997</v>
      </c>
      <c r="D2553" s="15">
        <v>644815</v>
      </c>
      <c r="E2553" s="24">
        <v>547253.56000000006</v>
      </c>
      <c r="F2553" s="15">
        <v>18375</v>
      </c>
      <c r="G2553" s="24">
        <v>45937.35</v>
      </c>
      <c r="H2553" s="15">
        <v>42450</v>
      </c>
      <c r="I2553" s="24">
        <v>181843.78999999998</v>
      </c>
      <c r="J2553" s="15">
        <v>232</v>
      </c>
      <c r="K2553" s="24">
        <v>355184.16</v>
      </c>
      <c r="L2553" s="15">
        <v>29</v>
      </c>
      <c r="M2553" s="24">
        <v>34006.400000000001</v>
      </c>
      <c r="N2553" s="15">
        <v>11441</v>
      </c>
      <c r="O2553" s="24">
        <v>1680044.6</v>
      </c>
      <c r="P2553" s="15">
        <v>717342</v>
      </c>
    </row>
    <row r="2554" spans="1:16" x14ac:dyDescent="0.2">
      <c r="A2554" s="9" t="s">
        <v>55</v>
      </c>
      <c r="B2554" s="9"/>
      <c r="C2554" s="23"/>
      <c r="D2554" s="14"/>
      <c r="E2554" s="23"/>
      <c r="F2554" s="14"/>
      <c r="G2554" s="23"/>
      <c r="H2554" s="14"/>
      <c r="I2554" s="23"/>
      <c r="J2554" s="14"/>
      <c r="K2554" s="23"/>
      <c r="L2554" s="14"/>
      <c r="M2554" s="23"/>
      <c r="N2554" s="14"/>
      <c r="O2554" s="23"/>
      <c r="P2554" s="14"/>
    </row>
    <row r="2555" spans="1:16" x14ac:dyDescent="0.2">
      <c r="A2555" s="10"/>
      <c r="B2555" s="10" t="s">
        <v>16</v>
      </c>
      <c r="C2555" s="24">
        <v>467571.70999999996</v>
      </c>
      <c r="D2555" s="15">
        <v>644910</v>
      </c>
      <c r="E2555" s="24">
        <v>519320.83999999997</v>
      </c>
      <c r="F2555" s="15">
        <v>18377</v>
      </c>
      <c r="G2555" s="24">
        <v>45952.24</v>
      </c>
      <c r="H2555" s="15">
        <v>42428</v>
      </c>
      <c r="I2555" s="24">
        <v>177560.18</v>
      </c>
      <c r="J2555" s="15">
        <v>232</v>
      </c>
      <c r="K2555" s="24">
        <v>355888.25</v>
      </c>
      <c r="L2555" s="15">
        <v>29</v>
      </c>
      <c r="M2555" s="24">
        <v>34502.67</v>
      </c>
      <c r="N2555" s="15">
        <v>11441</v>
      </c>
      <c r="O2555" s="24">
        <v>1600795.8900000001</v>
      </c>
      <c r="P2555" s="15">
        <v>717417</v>
      </c>
    </row>
    <row r="2556" spans="1:16" x14ac:dyDescent="0.2">
      <c r="A2556" s="10"/>
      <c r="B2556" s="10" t="s">
        <v>17</v>
      </c>
      <c r="C2556" s="24">
        <v>439948.68</v>
      </c>
      <c r="D2556" s="15">
        <v>644910</v>
      </c>
      <c r="E2556" s="24">
        <v>528397.07000000007</v>
      </c>
      <c r="F2556" s="15">
        <v>18377</v>
      </c>
      <c r="G2556" s="24">
        <v>45326.25</v>
      </c>
      <c r="H2556" s="15">
        <v>42428</v>
      </c>
      <c r="I2556" s="24">
        <v>175364.53</v>
      </c>
      <c r="J2556" s="15">
        <v>232</v>
      </c>
      <c r="K2556" s="24">
        <v>346540.42000000004</v>
      </c>
      <c r="L2556" s="15">
        <v>29</v>
      </c>
      <c r="M2556" s="24">
        <v>36080</v>
      </c>
      <c r="N2556" s="15">
        <v>11441</v>
      </c>
      <c r="O2556" s="24">
        <v>1571656.95</v>
      </c>
      <c r="P2556" s="15">
        <v>717417</v>
      </c>
    </row>
    <row r="2557" spans="1:16" x14ac:dyDescent="0.2">
      <c r="A2557" s="10"/>
      <c r="B2557" s="10" t="s">
        <v>18</v>
      </c>
      <c r="C2557" s="24">
        <v>454632.23</v>
      </c>
      <c r="D2557" s="15">
        <v>644910</v>
      </c>
      <c r="E2557" s="24">
        <v>495954.54999999987</v>
      </c>
      <c r="F2557" s="15">
        <v>18377</v>
      </c>
      <c r="G2557" s="24">
        <v>40067.22</v>
      </c>
      <c r="H2557" s="15">
        <v>42428</v>
      </c>
      <c r="I2557" s="24">
        <v>172611.15</v>
      </c>
      <c r="J2557" s="15">
        <v>232</v>
      </c>
      <c r="K2557" s="24">
        <v>350853.97000000003</v>
      </c>
      <c r="L2557" s="15">
        <v>29</v>
      </c>
      <c r="M2557" s="24">
        <v>31141.559999999998</v>
      </c>
      <c r="N2557" s="15">
        <v>11441</v>
      </c>
      <c r="O2557" s="24">
        <v>1545260.68</v>
      </c>
      <c r="P2557" s="15">
        <v>717417</v>
      </c>
    </row>
    <row r="2558" spans="1:16" x14ac:dyDescent="0.2">
      <c r="A2558" s="10"/>
      <c r="B2558" s="10" t="s">
        <v>19</v>
      </c>
      <c r="C2558" s="24">
        <v>473342.12000000005</v>
      </c>
      <c r="D2558" s="15">
        <v>644910</v>
      </c>
      <c r="E2558" s="24">
        <v>494266.27999999997</v>
      </c>
      <c r="F2558" s="15">
        <v>18377</v>
      </c>
      <c r="G2558" s="24">
        <v>36636.619999999995</v>
      </c>
      <c r="H2558" s="15">
        <v>42428</v>
      </c>
      <c r="I2558" s="24">
        <v>169376.97</v>
      </c>
      <c r="J2558" s="15">
        <v>232</v>
      </c>
      <c r="K2558" s="24">
        <v>345607.67</v>
      </c>
      <c r="L2558" s="15">
        <v>29</v>
      </c>
      <c r="M2558" s="24">
        <v>27429.200000000001</v>
      </c>
      <c r="N2558" s="15">
        <v>11441</v>
      </c>
      <c r="O2558" s="24">
        <v>1546658.8599999999</v>
      </c>
      <c r="P2558" s="15">
        <v>717417</v>
      </c>
    </row>
    <row r="2559" spans="1:16" x14ac:dyDescent="0.2">
      <c r="A2559" s="10"/>
      <c r="B2559" s="10" t="s">
        <v>20</v>
      </c>
      <c r="C2559" s="24">
        <v>485475.97</v>
      </c>
      <c r="D2559" s="15">
        <v>644910</v>
      </c>
      <c r="E2559" s="24">
        <v>538473.9</v>
      </c>
      <c r="F2559" s="15">
        <v>18377</v>
      </c>
      <c r="G2559" s="24">
        <v>40770.639999999999</v>
      </c>
      <c r="H2559" s="15">
        <v>42428</v>
      </c>
      <c r="I2559" s="24">
        <v>167272.22999999998</v>
      </c>
      <c r="J2559" s="15">
        <v>232</v>
      </c>
      <c r="K2559" s="24">
        <v>339275.39</v>
      </c>
      <c r="L2559" s="15">
        <v>29</v>
      </c>
      <c r="M2559" s="24">
        <v>31884.33</v>
      </c>
      <c r="N2559" s="15">
        <v>11441</v>
      </c>
      <c r="O2559" s="24">
        <v>1603152.46</v>
      </c>
      <c r="P2559" s="15">
        <v>717417</v>
      </c>
    </row>
    <row r="2560" spans="1:16" x14ac:dyDescent="0.2">
      <c r="A2560" s="10"/>
      <c r="B2560" s="10" t="s">
        <v>21</v>
      </c>
      <c r="C2560" s="24">
        <v>534484.70000000007</v>
      </c>
      <c r="D2560" s="15">
        <v>644910</v>
      </c>
      <c r="E2560" s="24">
        <v>564343.45999999985</v>
      </c>
      <c r="F2560" s="15">
        <v>18377</v>
      </c>
      <c r="G2560" s="24">
        <v>38909.1</v>
      </c>
      <c r="H2560" s="15">
        <v>42428</v>
      </c>
      <c r="I2560" s="24">
        <v>168069.77000000002</v>
      </c>
      <c r="J2560" s="15">
        <v>232</v>
      </c>
      <c r="K2560" s="24">
        <v>340941.22000000003</v>
      </c>
      <c r="L2560" s="15">
        <v>29</v>
      </c>
      <c r="M2560" s="24">
        <v>26475.64</v>
      </c>
      <c r="N2560" s="15">
        <v>11441</v>
      </c>
      <c r="O2560" s="24">
        <v>1673223.89</v>
      </c>
      <c r="P2560" s="15">
        <v>717417</v>
      </c>
    </row>
    <row r="2561" spans="1:16" x14ac:dyDescent="0.2">
      <c r="A2561" s="10"/>
      <c r="B2561" s="10" t="s">
        <v>22</v>
      </c>
      <c r="C2561" s="24">
        <v>616887.66</v>
      </c>
      <c r="D2561" s="15">
        <v>644910</v>
      </c>
      <c r="E2561" s="24">
        <v>611803</v>
      </c>
      <c r="F2561" s="15">
        <v>18377</v>
      </c>
      <c r="G2561" s="24">
        <v>42556.1</v>
      </c>
      <c r="H2561" s="15">
        <v>42428</v>
      </c>
      <c r="I2561" s="24">
        <v>172103.91</v>
      </c>
      <c r="J2561" s="15">
        <v>232</v>
      </c>
      <c r="K2561" s="24">
        <v>341427.87</v>
      </c>
      <c r="L2561" s="15">
        <v>29</v>
      </c>
      <c r="M2561" s="24">
        <v>11576.28</v>
      </c>
      <c r="N2561" s="15">
        <v>11441</v>
      </c>
      <c r="O2561" s="24">
        <v>1796354.8199999998</v>
      </c>
      <c r="P2561" s="15">
        <v>717417</v>
      </c>
    </row>
    <row r="2562" spans="1:16" x14ac:dyDescent="0.2">
      <c r="A2562" s="10"/>
      <c r="B2562" s="10" t="s">
        <v>23</v>
      </c>
      <c r="C2562" s="24">
        <v>666867.98</v>
      </c>
      <c r="D2562" s="15">
        <v>644910</v>
      </c>
      <c r="E2562" s="24">
        <v>601215.50999999989</v>
      </c>
      <c r="F2562" s="15">
        <v>18377</v>
      </c>
      <c r="G2562" s="24">
        <v>44762.5</v>
      </c>
      <c r="H2562" s="15">
        <v>42428</v>
      </c>
      <c r="I2562" s="24">
        <v>174158.55</v>
      </c>
      <c r="J2562" s="15">
        <v>232</v>
      </c>
      <c r="K2562" s="24">
        <v>369106.29</v>
      </c>
      <c r="L2562" s="15">
        <v>29</v>
      </c>
      <c r="M2562" s="24">
        <v>6056.2400000000007</v>
      </c>
      <c r="N2562" s="15">
        <v>11441</v>
      </c>
      <c r="O2562" s="24">
        <v>1862167.0699999998</v>
      </c>
      <c r="P2562" s="15">
        <v>717417</v>
      </c>
    </row>
    <row r="2563" spans="1:16" x14ac:dyDescent="0.2">
      <c r="A2563" s="10"/>
      <c r="B2563" s="10" t="s">
        <v>24</v>
      </c>
      <c r="C2563" s="24">
        <v>690063.33000000007</v>
      </c>
      <c r="D2563" s="15">
        <v>644910</v>
      </c>
      <c r="E2563" s="24">
        <v>676015.47</v>
      </c>
      <c r="F2563" s="15">
        <v>18377</v>
      </c>
      <c r="G2563" s="24">
        <v>50314.149999999994</v>
      </c>
      <c r="H2563" s="15">
        <v>42428</v>
      </c>
      <c r="I2563" s="24">
        <v>174704.13999999998</v>
      </c>
      <c r="J2563" s="15">
        <v>232</v>
      </c>
      <c r="K2563" s="24">
        <v>351644.65</v>
      </c>
      <c r="L2563" s="15">
        <v>29</v>
      </c>
      <c r="M2563" s="24">
        <v>6397.5300000000007</v>
      </c>
      <c r="N2563" s="15">
        <v>11441</v>
      </c>
      <c r="O2563" s="24">
        <v>1949139.2700000003</v>
      </c>
      <c r="P2563" s="15">
        <v>717417</v>
      </c>
    </row>
    <row r="2564" spans="1:16" x14ac:dyDescent="0.2">
      <c r="A2564" s="10"/>
      <c r="B2564" s="10" t="s">
        <v>25</v>
      </c>
      <c r="C2564" s="24">
        <v>690944.84000000008</v>
      </c>
      <c r="D2564" s="15">
        <v>644910</v>
      </c>
      <c r="E2564" s="24">
        <v>672748.91999999993</v>
      </c>
      <c r="F2564" s="15">
        <v>18377</v>
      </c>
      <c r="G2564" s="24">
        <v>50648.639999999999</v>
      </c>
      <c r="H2564" s="15">
        <v>42428</v>
      </c>
      <c r="I2564" s="24">
        <v>176635.30000000002</v>
      </c>
      <c r="J2564" s="15">
        <v>232</v>
      </c>
      <c r="K2564" s="24">
        <v>366474.32</v>
      </c>
      <c r="L2564" s="15">
        <v>29</v>
      </c>
      <c r="M2564" s="24">
        <v>5935.37</v>
      </c>
      <c r="N2564" s="15">
        <v>11441</v>
      </c>
      <c r="O2564" s="24">
        <v>1963387.3900000001</v>
      </c>
      <c r="P2564" s="15">
        <v>717417</v>
      </c>
    </row>
    <row r="2565" spans="1:16" x14ac:dyDescent="0.2">
      <c r="A2565" s="10"/>
      <c r="B2565" s="10" t="s">
        <v>26</v>
      </c>
      <c r="C2565" s="24">
        <v>705444.81</v>
      </c>
      <c r="D2565" s="15">
        <v>644910</v>
      </c>
      <c r="E2565" s="24">
        <v>647589.74000000011</v>
      </c>
      <c r="F2565" s="15">
        <v>18377</v>
      </c>
      <c r="G2565" s="24">
        <v>51153.46</v>
      </c>
      <c r="H2565" s="15">
        <v>42428</v>
      </c>
      <c r="I2565" s="24">
        <v>178777.69</v>
      </c>
      <c r="J2565" s="15">
        <v>232</v>
      </c>
      <c r="K2565" s="24">
        <v>369257.74</v>
      </c>
      <c r="L2565" s="15">
        <v>29</v>
      </c>
      <c r="M2565" s="24">
        <v>5558.95</v>
      </c>
      <c r="N2565" s="15">
        <v>11441</v>
      </c>
      <c r="O2565" s="24">
        <v>1957782.39</v>
      </c>
      <c r="P2565" s="15">
        <v>717417</v>
      </c>
    </row>
    <row r="2566" spans="1:16" x14ac:dyDescent="0.2">
      <c r="A2566" s="10"/>
      <c r="B2566" s="10" t="s">
        <v>27</v>
      </c>
      <c r="C2566" s="24">
        <v>670641</v>
      </c>
      <c r="D2566" s="15">
        <v>644910</v>
      </c>
      <c r="E2566" s="24">
        <v>640116.66</v>
      </c>
      <c r="F2566" s="15">
        <v>18377</v>
      </c>
      <c r="G2566" s="24">
        <v>50319.34</v>
      </c>
      <c r="H2566" s="15">
        <v>42428</v>
      </c>
      <c r="I2566" s="24">
        <v>176717.73</v>
      </c>
      <c r="J2566" s="15">
        <v>232</v>
      </c>
      <c r="K2566" s="24">
        <v>372021.46</v>
      </c>
      <c r="L2566" s="15">
        <v>29</v>
      </c>
      <c r="M2566" s="24">
        <v>5417.05</v>
      </c>
      <c r="N2566" s="15">
        <v>11441</v>
      </c>
      <c r="O2566" s="24">
        <v>1915233.2400000002</v>
      </c>
      <c r="P2566" s="15">
        <v>717417</v>
      </c>
    </row>
    <row r="2567" spans="1:16" x14ac:dyDescent="0.2">
      <c r="A2567" s="10"/>
      <c r="B2567" s="10" t="s">
        <v>28</v>
      </c>
      <c r="C2567" s="24">
        <v>645293</v>
      </c>
      <c r="D2567" s="15">
        <v>644910</v>
      </c>
      <c r="E2567" s="24">
        <v>664884.90000000014</v>
      </c>
      <c r="F2567" s="15">
        <v>18377</v>
      </c>
      <c r="G2567" s="24">
        <v>51410.570000000007</v>
      </c>
      <c r="H2567" s="15">
        <v>42428</v>
      </c>
      <c r="I2567" s="24">
        <v>177948.83</v>
      </c>
      <c r="J2567" s="15">
        <v>232</v>
      </c>
      <c r="K2567" s="24">
        <v>372565.57</v>
      </c>
      <c r="L2567" s="15">
        <v>29</v>
      </c>
      <c r="M2567" s="24">
        <v>5809.6900000000005</v>
      </c>
      <c r="N2567" s="15">
        <v>11441</v>
      </c>
      <c r="O2567" s="24">
        <v>1917912.5600000003</v>
      </c>
      <c r="P2567" s="15">
        <v>717417</v>
      </c>
    </row>
    <row r="2568" spans="1:16" x14ac:dyDescent="0.2">
      <c r="A2568" s="10"/>
      <c r="B2568" s="10" t="s">
        <v>29</v>
      </c>
      <c r="C2568" s="24">
        <v>593287.92000000004</v>
      </c>
      <c r="D2568" s="15">
        <v>644910</v>
      </c>
      <c r="E2568" s="24">
        <v>639443.96999999986</v>
      </c>
      <c r="F2568" s="15">
        <v>18377</v>
      </c>
      <c r="G2568" s="24">
        <v>54281.5</v>
      </c>
      <c r="H2568" s="15">
        <v>42428</v>
      </c>
      <c r="I2568" s="24">
        <v>181529.26</v>
      </c>
      <c r="J2568" s="15">
        <v>232</v>
      </c>
      <c r="K2568" s="24">
        <v>377856.64</v>
      </c>
      <c r="L2568" s="15">
        <v>29</v>
      </c>
      <c r="M2568" s="24">
        <v>6239.9000000000005</v>
      </c>
      <c r="N2568" s="15">
        <v>11441</v>
      </c>
      <c r="O2568" s="24">
        <v>1852639.19</v>
      </c>
      <c r="P2568" s="15">
        <v>717417</v>
      </c>
    </row>
    <row r="2569" spans="1:16" x14ac:dyDescent="0.2">
      <c r="A2569" s="10"/>
      <c r="B2569" s="10" t="s">
        <v>30</v>
      </c>
      <c r="C2569" s="24">
        <v>647912.85000000009</v>
      </c>
      <c r="D2569" s="15">
        <v>644910</v>
      </c>
      <c r="E2569" s="24">
        <v>653049.64</v>
      </c>
      <c r="F2569" s="15">
        <v>18377</v>
      </c>
      <c r="G2569" s="24">
        <v>46011.09</v>
      </c>
      <c r="H2569" s="15">
        <v>42428</v>
      </c>
      <c r="I2569" s="24">
        <v>179771.33</v>
      </c>
      <c r="J2569" s="15">
        <v>232</v>
      </c>
      <c r="K2569" s="24">
        <v>350790.53</v>
      </c>
      <c r="L2569" s="15">
        <v>29</v>
      </c>
      <c r="M2569" s="24">
        <v>5511.51</v>
      </c>
      <c r="N2569" s="15">
        <v>11441</v>
      </c>
      <c r="O2569" s="24">
        <v>1883046.9500000002</v>
      </c>
      <c r="P2569" s="15">
        <v>717417</v>
      </c>
    </row>
    <row r="2570" spans="1:16" x14ac:dyDescent="0.2">
      <c r="A2570" s="10"/>
      <c r="B2570" s="10" t="s">
        <v>31</v>
      </c>
      <c r="C2570" s="24">
        <v>614526.99</v>
      </c>
      <c r="D2570" s="15">
        <v>644910</v>
      </c>
      <c r="E2570" s="24">
        <v>656053.77999999991</v>
      </c>
      <c r="F2570" s="15">
        <v>18377</v>
      </c>
      <c r="G2570" s="24">
        <v>52463.289999999994</v>
      </c>
      <c r="H2570" s="15">
        <v>42428</v>
      </c>
      <c r="I2570" s="24">
        <v>179524.55000000002</v>
      </c>
      <c r="J2570" s="15">
        <v>232</v>
      </c>
      <c r="K2570" s="24">
        <v>364351.69</v>
      </c>
      <c r="L2570" s="15">
        <v>29</v>
      </c>
      <c r="M2570" s="24">
        <v>6094.61</v>
      </c>
      <c r="N2570" s="15">
        <v>11441</v>
      </c>
      <c r="O2570" s="24">
        <v>1873014.91</v>
      </c>
      <c r="P2570" s="15">
        <v>717417</v>
      </c>
    </row>
    <row r="2571" spans="1:16" x14ac:dyDescent="0.2">
      <c r="A2571" s="10"/>
      <c r="B2571" s="10" t="s">
        <v>32</v>
      </c>
      <c r="C2571" s="24">
        <v>681035.01</v>
      </c>
      <c r="D2571" s="15">
        <v>644910</v>
      </c>
      <c r="E2571" s="24">
        <v>625249.21000000008</v>
      </c>
      <c r="F2571" s="15">
        <v>18377</v>
      </c>
      <c r="G2571" s="24">
        <v>44118.789999999994</v>
      </c>
      <c r="H2571" s="15">
        <v>42428</v>
      </c>
      <c r="I2571" s="24">
        <v>179998.41999999998</v>
      </c>
      <c r="J2571" s="15">
        <v>232</v>
      </c>
      <c r="K2571" s="24">
        <v>361443.06</v>
      </c>
      <c r="L2571" s="15">
        <v>29</v>
      </c>
      <c r="M2571" s="24">
        <v>5302.09</v>
      </c>
      <c r="N2571" s="15">
        <v>11441</v>
      </c>
      <c r="O2571" s="24">
        <v>1897146.58</v>
      </c>
      <c r="P2571" s="15">
        <v>717417</v>
      </c>
    </row>
    <row r="2572" spans="1:16" x14ac:dyDescent="0.2">
      <c r="A2572" s="10"/>
      <c r="B2572" s="10" t="s">
        <v>33</v>
      </c>
      <c r="C2572" s="24">
        <v>689394.62</v>
      </c>
      <c r="D2572" s="15">
        <v>644910</v>
      </c>
      <c r="E2572" s="24">
        <v>596947.75999999989</v>
      </c>
      <c r="F2572" s="15">
        <v>18377</v>
      </c>
      <c r="G2572" s="24">
        <v>41701.26</v>
      </c>
      <c r="H2572" s="15">
        <v>42428</v>
      </c>
      <c r="I2572" s="24">
        <v>178744.18000000002</v>
      </c>
      <c r="J2572" s="15">
        <v>232</v>
      </c>
      <c r="K2572" s="24">
        <v>365521.67</v>
      </c>
      <c r="L2572" s="15">
        <v>29</v>
      </c>
      <c r="M2572" s="24">
        <v>5190.34</v>
      </c>
      <c r="N2572" s="15">
        <v>11441</v>
      </c>
      <c r="O2572" s="24">
        <v>1877499.8299999998</v>
      </c>
      <c r="P2572" s="15">
        <v>717417</v>
      </c>
    </row>
    <row r="2573" spans="1:16" x14ac:dyDescent="0.2">
      <c r="A2573" s="10"/>
      <c r="B2573" s="10" t="s">
        <v>34</v>
      </c>
      <c r="C2573" s="24">
        <v>695177.84000000008</v>
      </c>
      <c r="D2573" s="15">
        <v>644910</v>
      </c>
      <c r="E2573" s="24">
        <v>590068.96000000008</v>
      </c>
      <c r="F2573" s="15">
        <v>18377</v>
      </c>
      <c r="G2573" s="24">
        <v>42266.21</v>
      </c>
      <c r="H2573" s="15">
        <v>42428</v>
      </c>
      <c r="I2573" s="24">
        <v>176149.19</v>
      </c>
      <c r="J2573" s="15">
        <v>232</v>
      </c>
      <c r="K2573" s="24">
        <v>361289.77</v>
      </c>
      <c r="L2573" s="15">
        <v>29</v>
      </c>
      <c r="M2573" s="24">
        <v>5329.09</v>
      </c>
      <c r="N2573" s="15">
        <v>11441</v>
      </c>
      <c r="O2573" s="24">
        <v>1870281.06</v>
      </c>
      <c r="P2573" s="15">
        <v>717417</v>
      </c>
    </row>
    <row r="2574" spans="1:16" x14ac:dyDescent="0.2">
      <c r="A2574" s="10"/>
      <c r="B2574" s="10" t="s">
        <v>35</v>
      </c>
      <c r="C2574" s="24">
        <v>745780.47</v>
      </c>
      <c r="D2574" s="15">
        <v>644910</v>
      </c>
      <c r="E2574" s="24">
        <v>590687.01</v>
      </c>
      <c r="F2574" s="15">
        <v>18377</v>
      </c>
      <c r="G2574" s="24">
        <v>45533.48</v>
      </c>
      <c r="H2574" s="15">
        <v>42428</v>
      </c>
      <c r="I2574" s="24">
        <v>173727.91999999998</v>
      </c>
      <c r="J2574" s="15">
        <v>232</v>
      </c>
      <c r="K2574" s="24">
        <v>356137.46</v>
      </c>
      <c r="L2574" s="15">
        <v>29</v>
      </c>
      <c r="M2574" s="24">
        <v>17721.29</v>
      </c>
      <c r="N2574" s="15">
        <v>11441</v>
      </c>
      <c r="O2574" s="24">
        <v>1929587.6300000001</v>
      </c>
      <c r="P2574" s="15">
        <v>717417</v>
      </c>
    </row>
    <row r="2575" spans="1:16" x14ac:dyDescent="0.2">
      <c r="A2575" s="10"/>
      <c r="B2575" s="10" t="s">
        <v>36</v>
      </c>
      <c r="C2575" s="24">
        <v>711971.1</v>
      </c>
      <c r="D2575" s="15">
        <v>644910</v>
      </c>
      <c r="E2575" s="24">
        <v>586980.66</v>
      </c>
      <c r="F2575" s="15">
        <v>18377</v>
      </c>
      <c r="G2575" s="24">
        <v>44439.82</v>
      </c>
      <c r="H2575" s="15">
        <v>42428</v>
      </c>
      <c r="I2575" s="24">
        <v>173266.07</v>
      </c>
      <c r="J2575" s="15">
        <v>232</v>
      </c>
      <c r="K2575" s="24">
        <v>349194.45999999996</v>
      </c>
      <c r="L2575" s="15">
        <v>29</v>
      </c>
      <c r="M2575" s="24">
        <v>30039.94</v>
      </c>
      <c r="N2575" s="15">
        <v>11441</v>
      </c>
      <c r="O2575" s="24">
        <v>1895892.0499999998</v>
      </c>
      <c r="P2575" s="15">
        <v>717417</v>
      </c>
    </row>
    <row r="2576" spans="1:16" x14ac:dyDescent="0.2">
      <c r="A2576" s="10"/>
      <c r="B2576" s="10" t="s">
        <v>37</v>
      </c>
      <c r="C2576" s="24">
        <v>665208.32000000007</v>
      </c>
      <c r="D2576" s="15">
        <v>644910</v>
      </c>
      <c r="E2576" s="24">
        <v>554968.76</v>
      </c>
      <c r="F2576" s="15">
        <v>18377</v>
      </c>
      <c r="G2576" s="24">
        <v>48152.61</v>
      </c>
      <c r="H2576" s="15">
        <v>42428</v>
      </c>
      <c r="I2576" s="24">
        <v>172258.39</v>
      </c>
      <c r="J2576" s="15">
        <v>232</v>
      </c>
      <c r="K2576" s="24">
        <v>361294.25</v>
      </c>
      <c r="L2576" s="15">
        <v>29</v>
      </c>
      <c r="M2576" s="24">
        <v>32458.7</v>
      </c>
      <c r="N2576" s="15">
        <v>11441</v>
      </c>
      <c r="O2576" s="24">
        <v>1834341.0299999998</v>
      </c>
      <c r="P2576" s="15">
        <v>717417</v>
      </c>
    </row>
    <row r="2577" spans="1:16" x14ac:dyDescent="0.2">
      <c r="A2577" s="10"/>
      <c r="B2577" s="10" t="s">
        <v>38</v>
      </c>
      <c r="C2577" s="24">
        <v>573083.31999999995</v>
      </c>
      <c r="D2577" s="15">
        <v>644910</v>
      </c>
      <c r="E2577" s="24">
        <v>535956.15</v>
      </c>
      <c r="F2577" s="15">
        <v>18377</v>
      </c>
      <c r="G2577" s="24">
        <v>45008.38</v>
      </c>
      <c r="H2577" s="15">
        <v>42428</v>
      </c>
      <c r="I2577" s="24">
        <v>171714.38999999998</v>
      </c>
      <c r="J2577" s="15">
        <v>232</v>
      </c>
      <c r="K2577" s="24">
        <v>360849.58</v>
      </c>
      <c r="L2577" s="15">
        <v>29</v>
      </c>
      <c r="M2577" s="24">
        <v>33308.090000000004</v>
      </c>
      <c r="N2577" s="15">
        <v>11441</v>
      </c>
      <c r="O2577" s="24">
        <v>1719919.9100000001</v>
      </c>
      <c r="P2577" s="15">
        <v>717417</v>
      </c>
    </row>
    <row r="2578" spans="1:16" x14ac:dyDescent="0.2">
      <c r="A2578" s="10"/>
      <c r="B2578" s="10" t="s">
        <v>39</v>
      </c>
      <c r="C2578" s="24">
        <v>523366.48</v>
      </c>
      <c r="D2578" s="15">
        <v>644910</v>
      </c>
      <c r="E2578" s="24">
        <v>496829.48999999993</v>
      </c>
      <c r="F2578" s="15">
        <v>18377</v>
      </c>
      <c r="G2578" s="24">
        <v>47346.77</v>
      </c>
      <c r="H2578" s="15">
        <v>42428</v>
      </c>
      <c r="I2578" s="24">
        <v>168005.37000000002</v>
      </c>
      <c r="J2578" s="15">
        <v>232</v>
      </c>
      <c r="K2578" s="24">
        <v>368357.86</v>
      </c>
      <c r="L2578" s="15">
        <v>29</v>
      </c>
      <c r="M2578" s="24">
        <v>34926.339999999997</v>
      </c>
      <c r="N2578" s="15">
        <v>11441</v>
      </c>
      <c r="O2578" s="24">
        <v>1638832.31</v>
      </c>
      <c r="P2578" s="15">
        <v>717417</v>
      </c>
    </row>
    <row r="2579" spans="1:16" x14ac:dyDescent="0.2">
      <c r="A2579" s="9" t="s">
        <v>56</v>
      </c>
      <c r="B2579" s="9"/>
      <c r="C2579" s="23"/>
      <c r="D2579" s="14"/>
      <c r="E2579" s="23"/>
      <c r="F2579" s="14"/>
      <c r="G2579" s="23"/>
      <c r="H2579" s="14"/>
      <c r="I2579" s="23"/>
      <c r="J2579" s="14"/>
      <c r="K2579" s="23"/>
      <c r="L2579" s="14"/>
      <c r="M2579" s="23"/>
      <c r="N2579" s="14"/>
      <c r="O2579" s="23"/>
      <c r="P2579" s="14"/>
    </row>
    <row r="2580" spans="1:16" x14ac:dyDescent="0.2">
      <c r="A2580" s="10"/>
      <c r="B2580" s="10" t="s">
        <v>16</v>
      </c>
      <c r="C2580" s="24">
        <v>456520.07</v>
      </c>
      <c r="D2580" s="15">
        <v>644899</v>
      </c>
      <c r="E2580" s="24">
        <v>490618.54</v>
      </c>
      <c r="F2580" s="15">
        <v>18379</v>
      </c>
      <c r="G2580" s="24">
        <v>48387.990000000005</v>
      </c>
      <c r="H2580" s="15">
        <v>42419</v>
      </c>
      <c r="I2580" s="24">
        <v>166761.91</v>
      </c>
      <c r="J2580" s="15">
        <v>232</v>
      </c>
      <c r="K2580" s="24">
        <v>352309.78</v>
      </c>
      <c r="L2580" s="15">
        <v>29</v>
      </c>
      <c r="M2580" s="24">
        <v>36405.370000000003</v>
      </c>
      <c r="N2580" s="15">
        <v>11440</v>
      </c>
      <c r="O2580" s="24">
        <v>1551003.6600000001</v>
      </c>
      <c r="P2580" s="15">
        <v>717398</v>
      </c>
    </row>
    <row r="2581" spans="1:16" x14ac:dyDescent="0.2">
      <c r="A2581" s="10"/>
      <c r="B2581" s="10" t="s">
        <v>17</v>
      </c>
      <c r="C2581" s="24">
        <v>444082.37</v>
      </c>
      <c r="D2581" s="15">
        <v>644899</v>
      </c>
      <c r="E2581" s="24">
        <v>502107.27999999997</v>
      </c>
      <c r="F2581" s="15">
        <v>18379</v>
      </c>
      <c r="G2581" s="24">
        <v>44461.120000000003</v>
      </c>
      <c r="H2581" s="15">
        <v>42419</v>
      </c>
      <c r="I2581" s="24">
        <v>166633.44999999998</v>
      </c>
      <c r="J2581" s="15">
        <v>232</v>
      </c>
      <c r="K2581" s="24">
        <v>336083.14</v>
      </c>
      <c r="L2581" s="15">
        <v>29</v>
      </c>
      <c r="M2581" s="24">
        <v>35121.22</v>
      </c>
      <c r="N2581" s="15">
        <v>11440</v>
      </c>
      <c r="O2581" s="24">
        <v>1528488.5799999998</v>
      </c>
      <c r="P2581" s="15">
        <v>717398</v>
      </c>
    </row>
    <row r="2582" spans="1:16" x14ac:dyDescent="0.2">
      <c r="A2582" s="10"/>
      <c r="B2582" s="10" t="s">
        <v>18</v>
      </c>
      <c r="C2582" s="24">
        <v>446684.06</v>
      </c>
      <c r="D2582" s="15">
        <v>644899</v>
      </c>
      <c r="E2582" s="24">
        <v>486151.75000000006</v>
      </c>
      <c r="F2582" s="15">
        <v>18379</v>
      </c>
      <c r="G2582" s="24">
        <v>42374.57</v>
      </c>
      <c r="H2582" s="15">
        <v>42419</v>
      </c>
      <c r="I2582" s="24">
        <v>165322.43999999997</v>
      </c>
      <c r="J2582" s="15">
        <v>232</v>
      </c>
      <c r="K2582" s="24">
        <v>340902.82999999996</v>
      </c>
      <c r="L2582" s="15">
        <v>29</v>
      </c>
      <c r="M2582" s="24">
        <v>33897.269999999997</v>
      </c>
      <c r="N2582" s="15">
        <v>11440</v>
      </c>
      <c r="O2582" s="24">
        <v>1515332.9200000002</v>
      </c>
      <c r="P2582" s="15">
        <v>717398</v>
      </c>
    </row>
    <row r="2583" spans="1:16" x14ac:dyDescent="0.2">
      <c r="A2583" s="10"/>
      <c r="B2583" s="10" t="s">
        <v>19</v>
      </c>
      <c r="C2583" s="24">
        <v>460523.26999999996</v>
      </c>
      <c r="D2583" s="15">
        <v>644899</v>
      </c>
      <c r="E2583" s="24">
        <v>498343.98999999993</v>
      </c>
      <c r="F2583" s="15">
        <v>18379</v>
      </c>
      <c r="G2583" s="24">
        <v>45492.28</v>
      </c>
      <c r="H2583" s="15">
        <v>42419</v>
      </c>
      <c r="I2583" s="24">
        <v>162587.15</v>
      </c>
      <c r="J2583" s="15">
        <v>232</v>
      </c>
      <c r="K2583" s="24">
        <v>342127.51</v>
      </c>
      <c r="L2583" s="15">
        <v>29</v>
      </c>
      <c r="M2583" s="24">
        <v>35607.69</v>
      </c>
      <c r="N2583" s="15">
        <v>11440</v>
      </c>
      <c r="O2583" s="24">
        <v>1544681.89</v>
      </c>
      <c r="P2583" s="15">
        <v>717398</v>
      </c>
    </row>
    <row r="2584" spans="1:16" x14ac:dyDescent="0.2">
      <c r="A2584" s="10"/>
      <c r="B2584" s="10" t="s">
        <v>20</v>
      </c>
      <c r="C2584" s="24">
        <v>467765.73</v>
      </c>
      <c r="D2584" s="15">
        <v>644899</v>
      </c>
      <c r="E2584" s="24">
        <v>485623.4200000001</v>
      </c>
      <c r="F2584" s="15">
        <v>18379</v>
      </c>
      <c r="G2584" s="24">
        <v>42659.58</v>
      </c>
      <c r="H2584" s="15">
        <v>42419</v>
      </c>
      <c r="I2584" s="24">
        <v>161688.51999999999</v>
      </c>
      <c r="J2584" s="15">
        <v>232</v>
      </c>
      <c r="K2584" s="24">
        <v>344730.3</v>
      </c>
      <c r="L2584" s="15">
        <v>29</v>
      </c>
      <c r="M2584" s="24">
        <v>33339.06</v>
      </c>
      <c r="N2584" s="15">
        <v>11440</v>
      </c>
      <c r="O2584" s="24">
        <v>1535806.61</v>
      </c>
      <c r="P2584" s="15">
        <v>717398</v>
      </c>
    </row>
    <row r="2585" spans="1:16" x14ac:dyDescent="0.2">
      <c r="A2585" s="10"/>
      <c r="B2585" s="10" t="s">
        <v>21</v>
      </c>
      <c r="C2585" s="24">
        <v>496336.55000000005</v>
      </c>
      <c r="D2585" s="15">
        <v>644899</v>
      </c>
      <c r="E2585" s="24">
        <v>525547.92000000004</v>
      </c>
      <c r="F2585" s="15">
        <v>18379</v>
      </c>
      <c r="G2585" s="24">
        <v>45861.38</v>
      </c>
      <c r="H2585" s="15">
        <v>42419</v>
      </c>
      <c r="I2585" s="24">
        <v>163542.60999999999</v>
      </c>
      <c r="J2585" s="15">
        <v>232</v>
      </c>
      <c r="K2585" s="24">
        <v>327481.93</v>
      </c>
      <c r="L2585" s="15">
        <v>29</v>
      </c>
      <c r="M2585" s="24">
        <v>32047.87</v>
      </c>
      <c r="N2585" s="15">
        <v>11440</v>
      </c>
      <c r="O2585" s="24">
        <v>1590818.2599999998</v>
      </c>
      <c r="P2585" s="15">
        <v>717398</v>
      </c>
    </row>
    <row r="2586" spans="1:16" x14ac:dyDescent="0.2">
      <c r="A2586" s="10"/>
      <c r="B2586" s="10" t="s">
        <v>22</v>
      </c>
      <c r="C2586" s="24">
        <v>575672.78</v>
      </c>
      <c r="D2586" s="15">
        <v>644899</v>
      </c>
      <c r="E2586" s="24">
        <v>552216.24</v>
      </c>
      <c r="F2586" s="15">
        <v>18379</v>
      </c>
      <c r="G2586" s="24">
        <v>45401.63</v>
      </c>
      <c r="H2586" s="15">
        <v>42419</v>
      </c>
      <c r="I2586" s="24">
        <v>165509.07999999999</v>
      </c>
      <c r="J2586" s="15">
        <v>232</v>
      </c>
      <c r="K2586" s="24">
        <v>324228.01</v>
      </c>
      <c r="L2586" s="15">
        <v>29</v>
      </c>
      <c r="M2586" s="24">
        <v>12662.150000000001</v>
      </c>
      <c r="N2586" s="15">
        <v>11440</v>
      </c>
      <c r="O2586" s="24">
        <v>1675689.8900000001</v>
      </c>
      <c r="P2586" s="15">
        <v>717398</v>
      </c>
    </row>
    <row r="2587" spans="1:16" x14ac:dyDescent="0.2">
      <c r="A2587" s="10"/>
      <c r="B2587" s="10" t="s">
        <v>23</v>
      </c>
      <c r="C2587" s="24">
        <v>627610.05000000005</v>
      </c>
      <c r="D2587" s="15">
        <v>644899</v>
      </c>
      <c r="E2587" s="24">
        <v>580088.74999999988</v>
      </c>
      <c r="F2587" s="15">
        <v>18379</v>
      </c>
      <c r="G2587" s="24">
        <v>47026.84</v>
      </c>
      <c r="H2587" s="15">
        <v>42419</v>
      </c>
      <c r="I2587" s="24">
        <v>166321.76</v>
      </c>
      <c r="J2587" s="15">
        <v>232</v>
      </c>
      <c r="K2587" s="24">
        <v>330416.09000000003</v>
      </c>
      <c r="L2587" s="15">
        <v>29</v>
      </c>
      <c r="M2587" s="24">
        <v>6526.3</v>
      </c>
      <c r="N2587" s="15">
        <v>11440</v>
      </c>
      <c r="O2587" s="24">
        <v>1757989.79</v>
      </c>
      <c r="P2587" s="15">
        <v>717398</v>
      </c>
    </row>
    <row r="2588" spans="1:16" x14ac:dyDescent="0.2">
      <c r="A2588" s="10"/>
      <c r="B2588" s="10" t="s">
        <v>24</v>
      </c>
      <c r="C2588" s="24">
        <v>700927.41999999993</v>
      </c>
      <c r="D2588" s="15">
        <v>644899</v>
      </c>
      <c r="E2588" s="24">
        <v>582211.22999999986</v>
      </c>
      <c r="F2588" s="15">
        <v>18379</v>
      </c>
      <c r="G2588" s="24">
        <v>47586.229999999996</v>
      </c>
      <c r="H2588" s="15">
        <v>42419</v>
      </c>
      <c r="I2588" s="24">
        <v>165073.65</v>
      </c>
      <c r="J2588" s="15">
        <v>232</v>
      </c>
      <c r="K2588" s="24">
        <v>339233.82</v>
      </c>
      <c r="L2588" s="15">
        <v>29</v>
      </c>
      <c r="M2588" s="24">
        <v>5826.33</v>
      </c>
      <c r="N2588" s="15">
        <v>11440</v>
      </c>
      <c r="O2588" s="24">
        <v>1840858.68</v>
      </c>
      <c r="P2588" s="15">
        <v>717398</v>
      </c>
    </row>
    <row r="2589" spans="1:16" x14ac:dyDescent="0.2">
      <c r="A2589" s="10"/>
      <c r="B2589" s="10" t="s">
        <v>25</v>
      </c>
      <c r="C2589" s="24">
        <v>714390.46</v>
      </c>
      <c r="D2589" s="15">
        <v>644899</v>
      </c>
      <c r="E2589" s="24">
        <v>590439.30999999994</v>
      </c>
      <c r="F2589" s="15">
        <v>18379</v>
      </c>
      <c r="G2589" s="24">
        <v>51494.58</v>
      </c>
      <c r="H2589" s="15">
        <v>42419</v>
      </c>
      <c r="I2589" s="24">
        <v>165828.16</v>
      </c>
      <c r="J2589" s="15">
        <v>232</v>
      </c>
      <c r="K2589" s="24">
        <v>337306.49</v>
      </c>
      <c r="L2589" s="15">
        <v>29</v>
      </c>
      <c r="M2589" s="24">
        <v>6029.1100000000006</v>
      </c>
      <c r="N2589" s="15">
        <v>11440</v>
      </c>
      <c r="O2589" s="24">
        <v>1865488.1099999996</v>
      </c>
      <c r="P2589" s="15">
        <v>717398</v>
      </c>
    </row>
    <row r="2590" spans="1:16" x14ac:dyDescent="0.2">
      <c r="A2590" s="10"/>
      <c r="B2590" s="10" t="s">
        <v>26</v>
      </c>
      <c r="C2590" s="24">
        <v>710139.2</v>
      </c>
      <c r="D2590" s="15">
        <v>644899</v>
      </c>
      <c r="E2590" s="24">
        <v>663914.13</v>
      </c>
      <c r="F2590" s="15">
        <v>18379</v>
      </c>
      <c r="G2590" s="24">
        <v>54627.55</v>
      </c>
      <c r="H2590" s="15">
        <v>42419</v>
      </c>
      <c r="I2590" s="24">
        <v>167648.68999999997</v>
      </c>
      <c r="J2590" s="15">
        <v>232</v>
      </c>
      <c r="K2590" s="24">
        <v>312475.75</v>
      </c>
      <c r="L2590" s="15">
        <v>29</v>
      </c>
      <c r="M2590" s="24">
        <v>6189.5700000000006</v>
      </c>
      <c r="N2590" s="15">
        <v>11440</v>
      </c>
      <c r="O2590" s="24">
        <v>1914994.8900000001</v>
      </c>
      <c r="P2590" s="15">
        <v>717398</v>
      </c>
    </row>
    <row r="2591" spans="1:16" x14ac:dyDescent="0.2">
      <c r="A2591" s="10"/>
      <c r="B2591" s="10" t="s">
        <v>27</v>
      </c>
      <c r="C2591" s="24">
        <v>688483.44</v>
      </c>
      <c r="D2591" s="15">
        <v>644899</v>
      </c>
      <c r="E2591" s="24">
        <v>664756.65999999992</v>
      </c>
      <c r="F2591" s="15">
        <v>18379</v>
      </c>
      <c r="G2591" s="24">
        <v>57368.87</v>
      </c>
      <c r="H2591" s="15">
        <v>42419</v>
      </c>
      <c r="I2591" s="24">
        <v>172572.41999999998</v>
      </c>
      <c r="J2591" s="15">
        <v>232</v>
      </c>
      <c r="K2591" s="24">
        <v>336796.76</v>
      </c>
      <c r="L2591" s="15">
        <v>29</v>
      </c>
      <c r="M2591" s="24">
        <v>5430.91</v>
      </c>
      <c r="N2591" s="15">
        <v>11440</v>
      </c>
      <c r="O2591" s="24">
        <v>1925409.0599999998</v>
      </c>
      <c r="P2591" s="15">
        <v>717398</v>
      </c>
    </row>
    <row r="2592" spans="1:16" x14ac:dyDescent="0.2">
      <c r="A2592" s="10"/>
      <c r="B2592" s="10" t="s">
        <v>28</v>
      </c>
      <c r="C2592" s="24">
        <v>697123.76</v>
      </c>
      <c r="D2592" s="15">
        <v>644899</v>
      </c>
      <c r="E2592" s="24">
        <v>674440.13</v>
      </c>
      <c r="F2592" s="15">
        <v>18379</v>
      </c>
      <c r="G2592" s="24">
        <v>55472.590000000004</v>
      </c>
      <c r="H2592" s="15">
        <v>42419</v>
      </c>
      <c r="I2592" s="24">
        <v>183515.38</v>
      </c>
      <c r="J2592" s="15">
        <v>232</v>
      </c>
      <c r="K2592" s="24">
        <v>345858.7</v>
      </c>
      <c r="L2592" s="15">
        <v>29</v>
      </c>
      <c r="M2592" s="24">
        <v>5621.95</v>
      </c>
      <c r="N2592" s="15">
        <v>11440</v>
      </c>
      <c r="O2592" s="24">
        <v>1962032.5099999998</v>
      </c>
      <c r="P2592" s="15">
        <v>717398</v>
      </c>
    </row>
    <row r="2593" spans="1:16" x14ac:dyDescent="0.2">
      <c r="A2593" s="10"/>
      <c r="B2593" s="10" t="s">
        <v>29</v>
      </c>
      <c r="C2593" s="24">
        <v>676136.35</v>
      </c>
      <c r="D2593" s="15">
        <v>644899</v>
      </c>
      <c r="E2593" s="24">
        <v>671897.62999999989</v>
      </c>
      <c r="F2593" s="15">
        <v>18379</v>
      </c>
      <c r="G2593" s="24">
        <v>59026.22</v>
      </c>
      <c r="H2593" s="15">
        <v>42419</v>
      </c>
      <c r="I2593" s="24">
        <v>189367.7</v>
      </c>
      <c r="J2593" s="15">
        <v>232</v>
      </c>
      <c r="K2593" s="24">
        <v>348245.26</v>
      </c>
      <c r="L2593" s="15">
        <v>29</v>
      </c>
      <c r="M2593" s="24">
        <v>6265.71</v>
      </c>
      <c r="N2593" s="15">
        <v>11440</v>
      </c>
      <c r="O2593" s="24">
        <v>1950938.87</v>
      </c>
      <c r="P2593" s="15">
        <v>717398</v>
      </c>
    </row>
    <row r="2594" spans="1:16" x14ac:dyDescent="0.2">
      <c r="A2594" s="10"/>
      <c r="B2594" s="10" t="s">
        <v>30</v>
      </c>
      <c r="C2594" s="24">
        <v>685466.91999999993</v>
      </c>
      <c r="D2594" s="15">
        <v>644899</v>
      </c>
      <c r="E2594" s="24">
        <v>667455.90000000014</v>
      </c>
      <c r="F2594" s="15">
        <v>18379</v>
      </c>
      <c r="G2594" s="24">
        <v>59568.67</v>
      </c>
      <c r="H2594" s="15">
        <v>42419</v>
      </c>
      <c r="I2594" s="24">
        <v>189638.04</v>
      </c>
      <c r="J2594" s="15">
        <v>232</v>
      </c>
      <c r="K2594" s="24">
        <v>344606.26999999996</v>
      </c>
      <c r="L2594" s="15">
        <v>29</v>
      </c>
      <c r="M2594" s="24">
        <v>6077.65</v>
      </c>
      <c r="N2594" s="15">
        <v>11440</v>
      </c>
      <c r="O2594" s="24">
        <v>1952813.45</v>
      </c>
      <c r="P2594" s="15">
        <v>717398</v>
      </c>
    </row>
    <row r="2595" spans="1:16" x14ac:dyDescent="0.2">
      <c r="A2595" s="10"/>
      <c r="B2595" s="10" t="s">
        <v>31</v>
      </c>
      <c r="C2595" s="24">
        <v>730536.37</v>
      </c>
      <c r="D2595" s="15">
        <v>644899</v>
      </c>
      <c r="E2595" s="24">
        <v>654907.14</v>
      </c>
      <c r="F2595" s="15">
        <v>18379</v>
      </c>
      <c r="G2595" s="24">
        <v>53449.88</v>
      </c>
      <c r="H2595" s="15">
        <v>42419</v>
      </c>
      <c r="I2595" s="24">
        <v>185687.72</v>
      </c>
      <c r="J2595" s="15">
        <v>232</v>
      </c>
      <c r="K2595" s="24">
        <v>341346.88</v>
      </c>
      <c r="L2595" s="15">
        <v>29</v>
      </c>
      <c r="M2595" s="24">
        <v>6264.94</v>
      </c>
      <c r="N2595" s="15">
        <v>11440</v>
      </c>
      <c r="O2595" s="24">
        <v>1972192.93</v>
      </c>
      <c r="P2595" s="15">
        <v>717398</v>
      </c>
    </row>
    <row r="2596" spans="1:16" x14ac:dyDescent="0.2">
      <c r="A2596" s="10"/>
      <c r="B2596" s="10" t="s">
        <v>32</v>
      </c>
      <c r="C2596" s="24">
        <v>776109.10000000009</v>
      </c>
      <c r="D2596" s="15">
        <v>644899</v>
      </c>
      <c r="E2596" s="24">
        <v>599605.56999999995</v>
      </c>
      <c r="F2596" s="15">
        <v>18379</v>
      </c>
      <c r="G2596" s="24">
        <v>51858.33</v>
      </c>
      <c r="H2596" s="15">
        <v>42419</v>
      </c>
      <c r="I2596" s="24">
        <v>183539.01</v>
      </c>
      <c r="J2596" s="15">
        <v>232</v>
      </c>
      <c r="K2596" s="24">
        <v>346127.12000000005</v>
      </c>
      <c r="L2596" s="15">
        <v>29</v>
      </c>
      <c r="M2596" s="24">
        <v>6327.37</v>
      </c>
      <c r="N2596" s="15">
        <v>11440</v>
      </c>
      <c r="O2596" s="24">
        <v>1963566.5</v>
      </c>
      <c r="P2596" s="15">
        <v>717398</v>
      </c>
    </row>
    <row r="2597" spans="1:16" x14ac:dyDescent="0.2">
      <c r="A2597" s="10"/>
      <c r="B2597" s="10" t="s">
        <v>33</v>
      </c>
      <c r="C2597" s="24">
        <v>785381.59</v>
      </c>
      <c r="D2597" s="15">
        <v>644899</v>
      </c>
      <c r="E2597" s="24">
        <v>619993.24999999988</v>
      </c>
      <c r="F2597" s="15">
        <v>18379</v>
      </c>
      <c r="G2597" s="24">
        <v>53545.71</v>
      </c>
      <c r="H2597" s="15">
        <v>42419</v>
      </c>
      <c r="I2597" s="24">
        <v>178180.21</v>
      </c>
      <c r="J2597" s="15">
        <v>232</v>
      </c>
      <c r="K2597" s="24">
        <v>324444.09999999998</v>
      </c>
      <c r="L2597" s="15">
        <v>29</v>
      </c>
      <c r="M2597" s="24">
        <v>6489.18</v>
      </c>
      <c r="N2597" s="15">
        <v>11440</v>
      </c>
      <c r="O2597" s="24">
        <v>1968034.0399999998</v>
      </c>
      <c r="P2597" s="15">
        <v>717398</v>
      </c>
    </row>
    <row r="2598" spans="1:16" x14ac:dyDescent="0.2">
      <c r="A2598" s="10"/>
      <c r="B2598" s="10" t="s">
        <v>34</v>
      </c>
      <c r="C2598" s="24">
        <v>794154.52</v>
      </c>
      <c r="D2598" s="15">
        <v>644899</v>
      </c>
      <c r="E2598" s="24">
        <v>578575.79</v>
      </c>
      <c r="F2598" s="15">
        <v>18379</v>
      </c>
      <c r="G2598" s="24">
        <v>50613.38</v>
      </c>
      <c r="H2598" s="15">
        <v>42419</v>
      </c>
      <c r="I2598" s="24">
        <v>173660.88</v>
      </c>
      <c r="J2598" s="15">
        <v>232</v>
      </c>
      <c r="K2598" s="24">
        <v>344813.33999999997</v>
      </c>
      <c r="L2598" s="15">
        <v>29</v>
      </c>
      <c r="M2598" s="24">
        <v>6054.61</v>
      </c>
      <c r="N2598" s="15">
        <v>11440</v>
      </c>
      <c r="O2598" s="24">
        <v>1947872.5200000003</v>
      </c>
      <c r="P2598" s="15">
        <v>717398</v>
      </c>
    </row>
    <row r="2599" spans="1:16" x14ac:dyDescent="0.2">
      <c r="A2599" s="10"/>
      <c r="B2599" s="10" t="s">
        <v>35</v>
      </c>
      <c r="C2599" s="24">
        <v>831758.67</v>
      </c>
      <c r="D2599" s="15">
        <v>644899</v>
      </c>
      <c r="E2599" s="24">
        <v>571000.7699999999</v>
      </c>
      <c r="F2599" s="15">
        <v>18379</v>
      </c>
      <c r="G2599" s="24">
        <v>54738.17</v>
      </c>
      <c r="H2599" s="15">
        <v>42419</v>
      </c>
      <c r="I2599" s="24">
        <v>169092.42</v>
      </c>
      <c r="J2599" s="15">
        <v>232</v>
      </c>
      <c r="K2599" s="24">
        <v>337941.94</v>
      </c>
      <c r="L2599" s="15">
        <v>29</v>
      </c>
      <c r="M2599" s="24">
        <v>19967.66</v>
      </c>
      <c r="N2599" s="15">
        <v>11440</v>
      </c>
      <c r="O2599" s="24">
        <v>1984499.6299999997</v>
      </c>
      <c r="P2599" s="15">
        <v>717398</v>
      </c>
    </row>
    <row r="2600" spans="1:16" x14ac:dyDescent="0.2">
      <c r="A2600" s="10"/>
      <c r="B2600" s="10" t="s">
        <v>36</v>
      </c>
      <c r="C2600" s="24">
        <v>785370.71</v>
      </c>
      <c r="D2600" s="15">
        <v>644899</v>
      </c>
      <c r="E2600" s="24">
        <v>541030.23</v>
      </c>
      <c r="F2600" s="15">
        <v>18379</v>
      </c>
      <c r="G2600" s="24">
        <v>51883.899999999994</v>
      </c>
      <c r="H2600" s="15">
        <v>42419</v>
      </c>
      <c r="I2600" s="24">
        <v>167666.1</v>
      </c>
      <c r="J2600" s="15">
        <v>232</v>
      </c>
      <c r="K2600" s="24">
        <v>328688.34999999998</v>
      </c>
      <c r="L2600" s="15">
        <v>29</v>
      </c>
      <c r="M2600" s="24">
        <v>30640.34</v>
      </c>
      <c r="N2600" s="15">
        <v>11440</v>
      </c>
      <c r="O2600" s="24">
        <v>1905279.6300000001</v>
      </c>
      <c r="P2600" s="15">
        <v>717398</v>
      </c>
    </row>
    <row r="2601" spans="1:16" x14ac:dyDescent="0.2">
      <c r="A2601" s="10"/>
      <c r="B2601" s="10" t="s">
        <v>37</v>
      </c>
      <c r="C2601" s="24">
        <v>729364</v>
      </c>
      <c r="D2601" s="15">
        <v>644899</v>
      </c>
      <c r="E2601" s="24">
        <v>529406.94999999995</v>
      </c>
      <c r="F2601" s="15">
        <v>18379</v>
      </c>
      <c r="G2601" s="24">
        <v>46285.1</v>
      </c>
      <c r="H2601" s="15">
        <v>42419</v>
      </c>
      <c r="I2601" s="24">
        <v>165046.65</v>
      </c>
      <c r="J2601" s="15">
        <v>232</v>
      </c>
      <c r="K2601" s="24">
        <v>315861.38999999996</v>
      </c>
      <c r="L2601" s="15">
        <v>29</v>
      </c>
      <c r="M2601" s="24">
        <v>29378.870000000003</v>
      </c>
      <c r="N2601" s="15">
        <v>11440</v>
      </c>
      <c r="O2601" s="24">
        <v>1815342.9600000002</v>
      </c>
      <c r="P2601" s="15">
        <v>717398</v>
      </c>
    </row>
    <row r="2602" spans="1:16" x14ac:dyDescent="0.2">
      <c r="A2602" s="10"/>
      <c r="B2602" s="10" t="s">
        <v>38</v>
      </c>
      <c r="C2602" s="24">
        <v>640924.57000000007</v>
      </c>
      <c r="D2602" s="15">
        <v>644899</v>
      </c>
      <c r="E2602" s="24">
        <v>520635.35000000003</v>
      </c>
      <c r="F2602" s="15">
        <v>18379</v>
      </c>
      <c r="G2602" s="24">
        <v>42003.93</v>
      </c>
      <c r="H2602" s="15">
        <v>42419</v>
      </c>
      <c r="I2602" s="24">
        <v>164086.88999999998</v>
      </c>
      <c r="J2602" s="15">
        <v>232</v>
      </c>
      <c r="K2602" s="24">
        <v>311717.68</v>
      </c>
      <c r="L2602" s="15">
        <v>29</v>
      </c>
      <c r="M2602" s="24">
        <v>27090.440000000002</v>
      </c>
      <c r="N2602" s="15">
        <v>11440</v>
      </c>
      <c r="O2602" s="24">
        <v>1706458.86</v>
      </c>
      <c r="P2602" s="15">
        <v>717398</v>
      </c>
    </row>
    <row r="2603" spans="1:16" x14ac:dyDescent="0.2">
      <c r="A2603" s="10"/>
      <c r="B2603" s="10" t="s">
        <v>39</v>
      </c>
      <c r="C2603" s="24">
        <v>598334.34000000008</v>
      </c>
      <c r="D2603" s="15">
        <v>644899</v>
      </c>
      <c r="E2603" s="24">
        <v>515737.70999999996</v>
      </c>
      <c r="F2603" s="15">
        <v>18379</v>
      </c>
      <c r="G2603" s="24">
        <v>39431.479999999996</v>
      </c>
      <c r="H2603" s="15">
        <v>42419</v>
      </c>
      <c r="I2603" s="24">
        <v>163210.96</v>
      </c>
      <c r="J2603" s="15">
        <v>232</v>
      </c>
      <c r="K2603" s="24">
        <v>316121.11</v>
      </c>
      <c r="L2603" s="15">
        <v>29</v>
      </c>
      <c r="M2603" s="24">
        <v>26559.200000000001</v>
      </c>
      <c r="N2603" s="15">
        <v>11440</v>
      </c>
      <c r="O2603" s="24">
        <v>1659394.8</v>
      </c>
      <c r="P2603" s="15">
        <v>717398</v>
      </c>
    </row>
    <row r="2604" spans="1:16" x14ac:dyDescent="0.2">
      <c r="A2604" s="9" t="s">
        <v>57</v>
      </c>
      <c r="B2604" s="9"/>
      <c r="C2604" s="23"/>
      <c r="D2604" s="14"/>
      <c r="E2604" s="23"/>
      <c r="F2604" s="14"/>
      <c r="G2604" s="23"/>
      <c r="H2604" s="14"/>
      <c r="I2604" s="23"/>
      <c r="J2604" s="14"/>
      <c r="K2604" s="23"/>
      <c r="L2604" s="14"/>
      <c r="M2604" s="23"/>
      <c r="N2604" s="14"/>
      <c r="O2604" s="23"/>
      <c r="P2604" s="14"/>
    </row>
    <row r="2605" spans="1:16" x14ac:dyDescent="0.2">
      <c r="A2605" s="10"/>
      <c r="B2605" s="10" t="s">
        <v>16</v>
      </c>
      <c r="C2605" s="24">
        <v>549523.96</v>
      </c>
      <c r="D2605" s="15">
        <v>644706</v>
      </c>
      <c r="E2605" s="24">
        <v>521589.38000000006</v>
      </c>
      <c r="F2605" s="15">
        <v>18374</v>
      </c>
      <c r="G2605" s="24">
        <v>41695.089999999997</v>
      </c>
      <c r="H2605" s="15">
        <v>42396</v>
      </c>
      <c r="I2605" s="24">
        <v>164522.57999999999</v>
      </c>
      <c r="J2605" s="15">
        <v>232</v>
      </c>
      <c r="K2605" s="24">
        <v>320884.46999999997</v>
      </c>
      <c r="L2605" s="15">
        <v>29</v>
      </c>
      <c r="M2605" s="24">
        <v>28790.3</v>
      </c>
      <c r="N2605" s="15">
        <v>11438</v>
      </c>
      <c r="O2605" s="24">
        <v>1627005.78</v>
      </c>
      <c r="P2605" s="15">
        <v>717175</v>
      </c>
    </row>
    <row r="2606" spans="1:16" x14ac:dyDescent="0.2">
      <c r="A2606" s="10"/>
      <c r="B2606" s="10" t="s">
        <v>17</v>
      </c>
      <c r="C2606" s="24">
        <v>558015.24</v>
      </c>
      <c r="D2606" s="15">
        <v>644706</v>
      </c>
      <c r="E2606" s="24">
        <v>532917.66999999993</v>
      </c>
      <c r="F2606" s="15">
        <v>18374</v>
      </c>
      <c r="G2606" s="24">
        <v>43022.39</v>
      </c>
      <c r="H2606" s="15">
        <v>42396</v>
      </c>
      <c r="I2606" s="24">
        <v>165592.77000000002</v>
      </c>
      <c r="J2606" s="15">
        <v>232</v>
      </c>
      <c r="K2606" s="24">
        <v>322839.26999999996</v>
      </c>
      <c r="L2606" s="15">
        <v>29</v>
      </c>
      <c r="M2606" s="24">
        <v>30189.47</v>
      </c>
      <c r="N2606" s="15">
        <v>11438</v>
      </c>
      <c r="O2606" s="24">
        <v>1652576.81</v>
      </c>
      <c r="P2606" s="15">
        <v>717175</v>
      </c>
    </row>
    <row r="2607" spans="1:16" x14ac:dyDescent="0.2">
      <c r="A2607" s="10"/>
      <c r="B2607" s="10" t="s">
        <v>18</v>
      </c>
      <c r="C2607" s="24">
        <v>545627.46</v>
      </c>
      <c r="D2607" s="15">
        <v>644706</v>
      </c>
      <c r="E2607" s="24">
        <v>537136.37</v>
      </c>
      <c r="F2607" s="15">
        <v>18374</v>
      </c>
      <c r="G2607" s="24">
        <v>42516.29</v>
      </c>
      <c r="H2607" s="15">
        <v>42396</v>
      </c>
      <c r="I2607" s="24">
        <v>164782.98000000001</v>
      </c>
      <c r="J2607" s="15">
        <v>232</v>
      </c>
      <c r="K2607" s="24">
        <v>331957.89999999997</v>
      </c>
      <c r="L2607" s="15">
        <v>29</v>
      </c>
      <c r="M2607" s="24">
        <v>30023.55</v>
      </c>
      <c r="N2607" s="15">
        <v>11438</v>
      </c>
      <c r="O2607" s="24">
        <v>1652044.5499999998</v>
      </c>
      <c r="P2607" s="15">
        <v>717175</v>
      </c>
    </row>
    <row r="2608" spans="1:16" x14ac:dyDescent="0.2">
      <c r="A2608" s="10"/>
      <c r="B2608" s="10" t="s">
        <v>19</v>
      </c>
      <c r="C2608" s="24">
        <v>576577.05000000005</v>
      </c>
      <c r="D2608" s="15">
        <v>644706</v>
      </c>
      <c r="E2608" s="24">
        <v>577272.19000000006</v>
      </c>
      <c r="F2608" s="15">
        <v>18374</v>
      </c>
      <c r="G2608" s="24">
        <v>42685.03</v>
      </c>
      <c r="H2608" s="15">
        <v>42396</v>
      </c>
      <c r="I2608" s="24">
        <v>165351.20000000001</v>
      </c>
      <c r="J2608" s="15">
        <v>232</v>
      </c>
      <c r="K2608" s="24">
        <v>335773.81999999995</v>
      </c>
      <c r="L2608" s="15">
        <v>29</v>
      </c>
      <c r="M2608" s="24">
        <v>30205</v>
      </c>
      <c r="N2608" s="15">
        <v>11438</v>
      </c>
      <c r="O2608" s="24">
        <v>1727864.29</v>
      </c>
      <c r="P2608" s="15">
        <v>717175</v>
      </c>
    </row>
    <row r="2609" spans="1:16" x14ac:dyDescent="0.2">
      <c r="A2609" s="10"/>
      <c r="B2609" s="10" t="s">
        <v>20</v>
      </c>
      <c r="C2609" s="24">
        <v>658454.1</v>
      </c>
      <c r="D2609" s="15">
        <v>644706</v>
      </c>
      <c r="E2609" s="24">
        <v>644439.27</v>
      </c>
      <c r="F2609" s="15">
        <v>18374</v>
      </c>
      <c r="G2609" s="24">
        <v>44905.02</v>
      </c>
      <c r="H2609" s="15">
        <v>42396</v>
      </c>
      <c r="I2609" s="24">
        <v>168551.87</v>
      </c>
      <c r="J2609" s="15">
        <v>232</v>
      </c>
      <c r="K2609" s="24">
        <v>349757.79</v>
      </c>
      <c r="L2609" s="15">
        <v>29</v>
      </c>
      <c r="M2609" s="24">
        <v>30704.09</v>
      </c>
      <c r="N2609" s="15">
        <v>11438</v>
      </c>
      <c r="O2609" s="24">
        <v>1896812.14</v>
      </c>
      <c r="P2609" s="15">
        <v>717175</v>
      </c>
    </row>
    <row r="2610" spans="1:16" x14ac:dyDescent="0.2">
      <c r="A2610" s="10"/>
      <c r="B2610" s="10" t="s">
        <v>21</v>
      </c>
      <c r="C2610" s="24">
        <v>772556.03</v>
      </c>
      <c r="D2610" s="15">
        <v>644706</v>
      </c>
      <c r="E2610" s="24">
        <v>747866.46</v>
      </c>
      <c r="F2610" s="15">
        <v>18374</v>
      </c>
      <c r="G2610" s="24">
        <v>52823.89</v>
      </c>
      <c r="H2610" s="15">
        <v>42396</v>
      </c>
      <c r="I2610" s="24">
        <v>179170.65</v>
      </c>
      <c r="J2610" s="15">
        <v>232</v>
      </c>
      <c r="K2610" s="24">
        <v>366872.37</v>
      </c>
      <c r="L2610" s="15">
        <v>29</v>
      </c>
      <c r="M2610" s="24">
        <v>30371.84</v>
      </c>
      <c r="N2610" s="15">
        <v>11438</v>
      </c>
      <c r="O2610" s="24">
        <v>2149661.2400000002</v>
      </c>
      <c r="P2610" s="15">
        <v>717175</v>
      </c>
    </row>
    <row r="2611" spans="1:16" x14ac:dyDescent="0.2">
      <c r="A2611" s="10"/>
      <c r="B2611" s="10" t="s">
        <v>22</v>
      </c>
      <c r="C2611" s="24">
        <v>849160.23</v>
      </c>
      <c r="D2611" s="15">
        <v>644706</v>
      </c>
      <c r="E2611" s="24">
        <v>824319.38</v>
      </c>
      <c r="F2611" s="15">
        <v>18374</v>
      </c>
      <c r="G2611" s="24">
        <v>61232.41</v>
      </c>
      <c r="H2611" s="15">
        <v>42396</v>
      </c>
      <c r="I2611" s="24">
        <v>195348.94</v>
      </c>
      <c r="J2611" s="15">
        <v>232</v>
      </c>
      <c r="K2611" s="24">
        <v>376876.93000000005</v>
      </c>
      <c r="L2611" s="15">
        <v>29</v>
      </c>
      <c r="M2611" s="24">
        <v>11991.86</v>
      </c>
      <c r="N2611" s="15">
        <v>11438</v>
      </c>
      <c r="O2611" s="24">
        <v>2318929.75</v>
      </c>
      <c r="P2611" s="15">
        <v>717175</v>
      </c>
    </row>
    <row r="2612" spans="1:16" x14ac:dyDescent="0.2">
      <c r="A2612" s="10"/>
      <c r="B2612" s="10" t="s">
        <v>23</v>
      </c>
      <c r="C2612" s="24">
        <v>831894.64</v>
      </c>
      <c r="D2612" s="15">
        <v>644706</v>
      </c>
      <c r="E2612" s="24">
        <v>886593.36999999988</v>
      </c>
      <c r="F2612" s="15">
        <v>18374</v>
      </c>
      <c r="G2612" s="24">
        <v>71380.48000000001</v>
      </c>
      <c r="H2612" s="15">
        <v>42396</v>
      </c>
      <c r="I2612" s="24">
        <v>206802.78</v>
      </c>
      <c r="J2612" s="15">
        <v>232</v>
      </c>
      <c r="K2612" s="24">
        <v>374457.08999999997</v>
      </c>
      <c r="L2612" s="15">
        <v>29</v>
      </c>
      <c r="M2612" s="24">
        <v>5738.7699999999995</v>
      </c>
      <c r="N2612" s="15">
        <v>11438</v>
      </c>
      <c r="O2612" s="24">
        <v>2376867.13</v>
      </c>
      <c r="P2612" s="15">
        <v>717175</v>
      </c>
    </row>
    <row r="2613" spans="1:16" x14ac:dyDescent="0.2">
      <c r="A2613" s="10"/>
      <c r="B2613" s="10" t="s">
        <v>24</v>
      </c>
      <c r="C2613" s="24">
        <v>795912.85</v>
      </c>
      <c r="D2613" s="15">
        <v>644706</v>
      </c>
      <c r="E2613" s="24">
        <v>901470.76</v>
      </c>
      <c r="F2613" s="15">
        <v>18374</v>
      </c>
      <c r="G2613" s="24">
        <v>80073.83</v>
      </c>
      <c r="H2613" s="15">
        <v>42396</v>
      </c>
      <c r="I2613" s="24">
        <v>212931.72</v>
      </c>
      <c r="J2613" s="15">
        <v>232</v>
      </c>
      <c r="K2613" s="24">
        <v>391999.89999999997</v>
      </c>
      <c r="L2613" s="15">
        <v>29</v>
      </c>
      <c r="M2613" s="24">
        <v>5829.6399999999994</v>
      </c>
      <c r="N2613" s="15">
        <v>11438</v>
      </c>
      <c r="O2613" s="24">
        <v>2388218.7000000002</v>
      </c>
      <c r="P2613" s="15">
        <v>717175</v>
      </c>
    </row>
    <row r="2614" spans="1:16" x14ac:dyDescent="0.2">
      <c r="A2614" s="10"/>
      <c r="B2614" s="10" t="s">
        <v>25</v>
      </c>
      <c r="C2614" s="24">
        <v>751279.09</v>
      </c>
      <c r="D2614" s="15">
        <v>644706</v>
      </c>
      <c r="E2614" s="24">
        <v>933988.23</v>
      </c>
      <c r="F2614" s="15">
        <v>18374</v>
      </c>
      <c r="G2614" s="24">
        <v>84681.38</v>
      </c>
      <c r="H2614" s="15">
        <v>42396</v>
      </c>
      <c r="I2614" s="24">
        <v>217072.66</v>
      </c>
      <c r="J2614" s="15">
        <v>232</v>
      </c>
      <c r="K2614" s="24">
        <v>386679.93</v>
      </c>
      <c r="L2614" s="15">
        <v>29</v>
      </c>
      <c r="M2614" s="24">
        <v>6025.87</v>
      </c>
      <c r="N2614" s="15">
        <v>11438</v>
      </c>
      <c r="O2614" s="24">
        <v>2379727.1599999997</v>
      </c>
      <c r="P2614" s="15">
        <v>717175</v>
      </c>
    </row>
    <row r="2615" spans="1:16" x14ac:dyDescent="0.2">
      <c r="A2615" s="10"/>
      <c r="B2615" s="10" t="s">
        <v>26</v>
      </c>
      <c r="C2615" s="24">
        <v>749288.03</v>
      </c>
      <c r="D2615" s="15">
        <v>644706</v>
      </c>
      <c r="E2615" s="24">
        <v>917564.87</v>
      </c>
      <c r="F2615" s="15">
        <v>18374</v>
      </c>
      <c r="G2615" s="24">
        <v>80448.819999999992</v>
      </c>
      <c r="H2615" s="15">
        <v>42396</v>
      </c>
      <c r="I2615" s="24">
        <v>219365.32</v>
      </c>
      <c r="J2615" s="15">
        <v>232</v>
      </c>
      <c r="K2615" s="24">
        <v>390211.66000000003</v>
      </c>
      <c r="L2615" s="15">
        <v>29</v>
      </c>
      <c r="M2615" s="24">
        <v>5772.04</v>
      </c>
      <c r="N2615" s="15">
        <v>11438</v>
      </c>
      <c r="O2615" s="24">
        <v>2362650.7399999998</v>
      </c>
      <c r="P2615" s="15">
        <v>717175</v>
      </c>
    </row>
    <row r="2616" spans="1:16" x14ac:dyDescent="0.2">
      <c r="A2616" s="10"/>
      <c r="B2616" s="10" t="s">
        <v>27</v>
      </c>
      <c r="C2616" s="24">
        <v>677805.39</v>
      </c>
      <c r="D2616" s="15">
        <v>644706</v>
      </c>
      <c r="E2616" s="24">
        <v>906479.28999999992</v>
      </c>
      <c r="F2616" s="15">
        <v>18374</v>
      </c>
      <c r="G2616" s="24">
        <v>84242.17</v>
      </c>
      <c r="H2616" s="15">
        <v>42396</v>
      </c>
      <c r="I2616" s="24">
        <v>217598.33</v>
      </c>
      <c r="J2616" s="15">
        <v>232</v>
      </c>
      <c r="K2616" s="24">
        <v>405048.60000000003</v>
      </c>
      <c r="L2616" s="15">
        <v>29</v>
      </c>
      <c r="M2616" s="24">
        <v>5865.46</v>
      </c>
      <c r="N2616" s="15">
        <v>11438</v>
      </c>
      <c r="O2616" s="24">
        <v>2297039.2400000002</v>
      </c>
      <c r="P2616" s="15">
        <v>717175</v>
      </c>
    </row>
    <row r="2617" spans="1:16" x14ac:dyDescent="0.2">
      <c r="A2617" s="10"/>
      <c r="B2617" s="10" t="s">
        <v>28</v>
      </c>
      <c r="C2617" s="24">
        <v>668088.93999999994</v>
      </c>
      <c r="D2617" s="15">
        <v>644706</v>
      </c>
      <c r="E2617" s="24">
        <v>901025.42000000027</v>
      </c>
      <c r="F2617" s="15">
        <v>18374</v>
      </c>
      <c r="G2617" s="24">
        <v>83080.39</v>
      </c>
      <c r="H2617" s="15">
        <v>42396</v>
      </c>
      <c r="I2617" s="24">
        <v>218515.21000000002</v>
      </c>
      <c r="J2617" s="15">
        <v>232</v>
      </c>
      <c r="K2617" s="24">
        <v>401820.43</v>
      </c>
      <c r="L2617" s="15">
        <v>29</v>
      </c>
      <c r="M2617" s="24">
        <v>5774.46</v>
      </c>
      <c r="N2617" s="15">
        <v>11438</v>
      </c>
      <c r="O2617" s="24">
        <v>2278304.85</v>
      </c>
      <c r="P2617" s="15">
        <v>717175</v>
      </c>
    </row>
    <row r="2618" spans="1:16" x14ac:dyDescent="0.2">
      <c r="A2618" s="10"/>
      <c r="B2618" s="10" t="s">
        <v>29</v>
      </c>
      <c r="C2618" s="24">
        <v>625457.57000000007</v>
      </c>
      <c r="D2618" s="15">
        <v>644706</v>
      </c>
      <c r="E2618" s="24">
        <v>882244.04999999981</v>
      </c>
      <c r="F2618" s="15">
        <v>18374</v>
      </c>
      <c r="G2618" s="24">
        <v>81644.75</v>
      </c>
      <c r="H2618" s="15">
        <v>42396</v>
      </c>
      <c r="I2618" s="24">
        <v>220207.7</v>
      </c>
      <c r="J2618" s="15">
        <v>232</v>
      </c>
      <c r="K2618" s="24">
        <v>396588.59</v>
      </c>
      <c r="L2618" s="15">
        <v>29</v>
      </c>
      <c r="M2618" s="24">
        <v>5681.9400000000005</v>
      </c>
      <c r="N2618" s="15">
        <v>11438</v>
      </c>
      <c r="O2618" s="24">
        <v>2211824.6</v>
      </c>
      <c r="P2618" s="15">
        <v>717175</v>
      </c>
    </row>
    <row r="2619" spans="1:16" x14ac:dyDescent="0.2">
      <c r="A2619" s="10"/>
      <c r="B2619" s="10" t="s">
        <v>30</v>
      </c>
      <c r="C2619" s="24">
        <v>637428.07999999996</v>
      </c>
      <c r="D2619" s="15">
        <v>644706</v>
      </c>
      <c r="E2619" s="24">
        <v>836700.16999999969</v>
      </c>
      <c r="F2619" s="15">
        <v>18374</v>
      </c>
      <c r="G2619" s="24">
        <v>80980.73000000001</v>
      </c>
      <c r="H2619" s="15">
        <v>42396</v>
      </c>
      <c r="I2619" s="24">
        <v>218993.99000000002</v>
      </c>
      <c r="J2619" s="15">
        <v>232</v>
      </c>
      <c r="K2619" s="24">
        <v>390680.76</v>
      </c>
      <c r="L2619" s="15">
        <v>29</v>
      </c>
      <c r="M2619" s="24">
        <v>5647.36</v>
      </c>
      <c r="N2619" s="15">
        <v>11438</v>
      </c>
      <c r="O2619" s="24">
        <v>2170431.09</v>
      </c>
      <c r="P2619" s="15">
        <v>717175</v>
      </c>
    </row>
    <row r="2620" spans="1:16" x14ac:dyDescent="0.2">
      <c r="A2620" s="10"/>
      <c r="B2620" s="10" t="s">
        <v>31</v>
      </c>
      <c r="C2620" s="24">
        <v>642035.04</v>
      </c>
      <c r="D2620" s="15">
        <v>644706</v>
      </c>
      <c r="E2620" s="24">
        <v>809554.27</v>
      </c>
      <c r="F2620" s="15">
        <v>18374</v>
      </c>
      <c r="G2620" s="24">
        <v>76175.17</v>
      </c>
      <c r="H2620" s="15">
        <v>42396</v>
      </c>
      <c r="I2620" s="24">
        <v>211794.06</v>
      </c>
      <c r="J2620" s="15">
        <v>232</v>
      </c>
      <c r="K2620" s="24">
        <v>377085.63999999996</v>
      </c>
      <c r="L2620" s="15">
        <v>29</v>
      </c>
      <c r="M2620" s="24">
        <v>5615.7599999999993</v>
      </c>
      <c r="N2620" s="15">
        <v>11438</v>
      </c>
      <c r="O2620" s="24">
        <v>2122259.94</v>
      </c>
      <c r="P2620" s="15">
        <v>717175</v>
      </c>
    </row>
    <row r="2621" spans="1:16" x14ac:dyDescent="0.2">
      <c r="A2621" s="10"/>
      <c r="B2621" s="10" t="s">
        <v>32</v>
      </c>
      <c r="C2621" s="24">
        <v>692489.15999999992</v>
      </c>
      <c r="D2621" s="15">
        <v>644706</v>
      </c>
      <c r="E2621" s="24">
        <v>750651.4800000001</v>
      </c>
      <c r="F2621" s="15">
        <v>18374</v>
      </c>
      <c r="G2621" s="24">
        <v>65137.509999999995</v>
      </c>
      <c r="H2621" s="15">
        <v>42396</v>
      </c>
      <c r="I2621" s="24">
        <v>208012.02000000002</v>
      </c>
      <c r="J2621" s="15">
        <v>232</v>
      </c>
      <c r="K2621" s="24">
        <v>379578.62</v>
      </c>
      <c r="L2621" s="15">
        <v>29</v>
      </c>
      <c r="M2621" s="24">
        <v>5566.47</v>
      </c>
      <c r="N2621" s="15">
        <v>11438</v>
      </c>
      <c r="O2621" s="24">
        <v>2101435.2600000002</v>
      </c>
      <c r="P2621" s="15">
        <v>717175</v>
      </c>
    </row>
    <row r="2622" spans="1:16" x14ac:dyDescent="0.2">
      <c r="A2622" s="10"/>
      <c r="B2622" s="10" t="s">
        <v>33</v>
      </c>
      <c r="C2622" s="24">
        <v>737458.21</v>
      </c>
      <c r="D2622" s="15">
        <v>644706</v>
      </c>
      <c r="E2622" s="24">
        <v>705815.6399999999</v>
      </c>
      <c r="F2622" s="15">
        <v>18374</v>
      </c>
      <c r="G2622" s="24">
        <v>59631.45</v>
      </c>
      <c r="H2622" s="15">
        <v>42396</v>
      </c>
      <c r="I2622" s="24">
        <v>202226.37</v>
      </c>
      <c r="J2622" s="15">
        <v>232</v>
      </c>
      <c r="K2622" s="24">
        <v>375993.49</v>
      </c>
      <c r="L2622" s="15">
        <v>29</v>
      </c>
      <c r="M2622" s="24">
        <v>5672.46</v>
      </c>
      <c r="N2622" s="15">
        <v>11438</v>
      </c>
      <c r="O2622" s="24">
        <v>2086797.6199999999</v>
      </c>
      <c r="P2622" s="15">
        <v>717175</v>
      </c>
    </row>
    <row r="2623" spans="1:16" x14ac:dyDescent="0.2">
      <c r="A2623" s="10"/>
      <c r="B2623" s="10" t="s">
        <v>34</v>
      </c>
      <c r="C2623" s="24">
        <v>764079.05</v>
      </c>
      <c r="D2623" s="15">
        <v>644706</v>
      </c>
      <c r="E2623" s="24">
        <v>689688.15</v>
      </c>
      <c r="F2623" s="15">
        <v>18374</v>
      </c>
      <c r="G2623" s="24">
        <v>54446.59</v>
      </c>
      <c r="H2623" s="15">
        <v>42396</v>
      </c>
      <c r="I2623" s="24">
        <v>195692.42</v>
      </c>
      <c r="J2623" s="15">
        <v>232</v>
      </c>
      <c r="K2623" s="24">
        <v>365388.18</v>
      </c>
      <c r="L2623" s="15">
        <v>29</v>
      </c>
      <c r="M2623" s="24">
        <v>5602.24</v>
      </c>
      <c r="N2623" s="15">
        <v>11438</v>
      </c>
      <c r="O2623" s="24">
        <v>2074896.6300000001</v>
      </c>
      <c r="P2623" s="15">
        <v>717175</v>
      </c>
    </row>
    <row r="2624" spans="1:16" x14ac:dyDescent="0.2">
      <c r="A2624" s="10"/>
      <c r="B2624" s="10" t="s">
        <v>35</v>
      </c>
      <c r="C2624" s="24">
        <v>846000.17999999993</v>
      </c>
      <c r="D2624" s="15">
        <v>644706</v>
      </c>
      <c r="E2624" s="24">
        <v>704265.86999999976</v>
      </c>
      <c r="F2624" s="15">
        <v>18374</v>
      </c>
      <c r="G2624" s="24">
        <v>57271.25</v>
      </c>
      <c r="H2624" s="15">
        <v>42396</v>
      </c>
      <c r="I2624" s="24">
        <v>193249.12</v>
      </c>
      <c r="J2624" s="15">
        <v>232</v>
      </c>
      <c r="K2624" s="24">
        <v>362414.24</v>
      </c>
      <c r="L2624" s="15">
        <v>29</v>
      </c>
      <c r="M2624" s="24">
        <v>19922</v>
      </c>
      <c r="N2624" s="15">
        <v>11438</v>
      </c>
      <c r="O2624" s="24">
        <v>2183122.6599999997</v>
      </c>
      <c r="P2624" s="15">
        <v>717175</v>
      </c>
    </row>
    <row r="2625" spans="1:16" x14ac:dyDescent="0.2">
      <c r="A2625" s="10"/>
      <c r="B2625" s="10" t="s">
        <v>36</v>
      </c>
      <c r="C2625" s="24">
        <v>855587.38000000012</v>
      </c>
      <c r="D2625" s="15">
        <v>644706</v>
      </c>
      <c r="E2625" s="24">
        <v>661186.67000000016</v>
      </c>
      <c r="F2625" s="15">
        <v>18374</v>
      </c>
      <c r="G2625" s="24">
        <v>51710.340000000004</v>
      </c>
      <c r="H2625" s="15">
        <v>42396</v>
      </c>
      <c r="I2625" s="24">
        <v>193537.84</v>
      </c>
      <c r="J2625" s="15">
        <v>232</v>
      </c>
      <c r="K2625" s="24">
        <v>367092.05</v>
      </c>
      <c r="L2625" s="15">
        <v>29</v>
      </c>
      <c r="M2625" s="24">
        <v>31822.960000000003</v>
      </c>
      <c r="N2625" s="15">
        <v>11438</v>
      </c>
      <c r="O2625" s="24">
        <v>2160937.2400000002</v>
      </c>
      <c r="P2625" s="15">
        <v>717175</v>
      </c>
    </row>
    <row r="2626" spans="1:16" x14ac:dyDescent="0.2">
      <c r="A2626" s="10"/>
      <c r="B2626" s="10" t="s">
        <v>37</v>
      </c>
      <c r="C2626" s="24">
        <v>801064.05</v>
      </c>
      <c r="D2626" s="15">
        <v>644706</v>
      </c>
      <c r="E2626" s="24">
        <v>627444.0199999999</v>
      </c>
      <c r="F2626" s="15">
        <v>18374</v>
      </c>
      <c r="G2626" s="24">
        <v>47658.28</v>
      </c>
      <c r="H2626" s="15">
        <v>42396</v>
      </c>
      <c r="I2626" s="24">
        <v>193431.9</v>
      </c>
      <c r="J2626" s="15">
        <v>232</v>
      </c>
      <c r="K2626" s="24">
        <v>361508.2</v>
      </c>
      <c r="L2626" s="15">
        <v>29</v>
      </c>
      <c r="M2626" s="24">
        <v>30964.719999999998</v>
      </c>
      <c r="N2626" s="15">
        <v>11438</v>
      </c>
      <c r="O2626" s="24">
        <v>2062071.1700000002</v>
      </c>
      <c r="P2626" s="15">
        <v>717175</v>
      </c>
    </row>
    <row r="2627" spans="1:16" x14ac:dyDescent="0.2">
      <c r="A2627" s="10"/>
      <c r="B2627" s="10" t="s">
        <v>38</v>
      </c>
      <c r="C2627" s="24">
        <v>703437.09000000008</v>
      </c>
      <c r="D2627" s="15">
        <v>644706</v>
      </c>
      <c r="E2627" s="24">
        <v>579990.93999999983</v>
      </c>
      <c r="F2627" s="15">
        <v>18374</v>
      </c>
      <c r="G2627" s="24">
        <v>48361.14</v>
      </c>
      <c r="H2627" s="15">
        <v>42396</v>
      </c>
      <c r="I2627" s="24">
        <v>190981.59</v>
      </c>
      <c r="J2627" s="15">
        <v>232</v>
      </c>
      <c r="K2627" s="24">
        <v>372582.34</v>
      </c>
      <c r="L2627" s="15">
        <v>29</v>
      </c>
      <c r="M2627" s="24">
        <v>32173.510000000002</v>
      </c>
      <c r="N2627" s="15">
        <v>11438</v>
      </c>
      <c r="O2627" s="24">
        <v>1927526.6099999999</v>
      </c>
      <c r="P2627" s="15">
        <v>717175</v>
      </c>
    </row>
    <row r="2628" spans="1:16" x14ac:dyDescent="0.2">
      <c r="A2628" s="10"/>
      <c r="B2628" s="10" t="s">
        <v>39</v>
      </c>
      <c r="C2628" s="24">
        <v>644287.68999999994</v>
      </c>
      <c r="D2628" s="15">
        <v>644706</v>
      </c>
      <c r="E2628" s="24">
        <v>576869.24</v>
      </c>
      <c r="F2628" s="15">
        <v>18374</v>
      </c>
      <c r="G2628" s="24">
        <v>47319.28</v>
      </c>
      <c r="H2628" s="15">
        <v>42396</v>
      </c>
      <c r="I2628" s="24">
        <v>187030.05000000002</v>
      </c>
      <c r="J2628" s="15">
        <v>232</v>
      </c>
      <c r="K2628" s="24">
        <v>358881.71</v>
      </c>
      <c r="L2628" s="15">
        <v>29</v>
      </c>
      <c r="M2628" s="24">
        <v>32378.5</v>
      </c>
      <c r="N2628" s="15">
        <v>11438</v>
      </c>
      <c r="O2628" s="24">
        <v>1846766.47</v>
      </c>
      <c r="P2628" s="15">
        <v>717175</v>
      </c>
    </row>
    <row r="2629" spans="1:16" x14ac:dyDescent="0.2">
      <c r="A2629" s="9" t="s">
        <v>58</v>
      </c>
      <c r="B2629" s="9"/>
      <c r="C2629" s="23"/>
      <c r="D2629" s="14"/>
      <c r="E2629" s="23"/>
      <c r="F2629" s="14"/>
      <c r="G2629" s="23"/>
      <c r="H2629" s="14"/>
      <c r="I2629" s="23"/>
      <c r="J2629" s="14"/>
      <c r="K2629" s="23"/>
      <c r="L2629" s="14"/>
      <c r="M2629" s="23"/>
      <c r="N2629" s="14"/>
      <c r="O2629" s="23"/>
      <c r="P2629" s="14"/>
    </row>
    <row r="2630" spans="1:16" x14ac:dyDescent="0.2">
      <c r="A2630" s="10"/>
      <c r="B2630" s="10" t="s">
        <v>16</v>
      </c>
      <c r="C2630" s="24">
        <v>601437.55000000005</v>
      </c>
      <c r="D2630" s="15">
        <v>644733</v>
      </c>
      <c r="E2630" s="24">
        <v>566878.54000000015</v>
      </c>
      <c r="F2630" s="15">
        <v>18375</v>
      </c>
      <c r="G2630" s="24">
        <v>50110.240000000005</v>
      </c>
      <c r="H2630" s="15">
        <v>42399</v>
      </c>
      <c r="I2630" s="24">
        <v>183958.05</v>
      </c>
      <c r="J2630" s="15">
        <v>233</v>
      </c>
      <c r="K2630" s="24">
        <v>359057.62</v>
      </c>
      <c r="L2630" s="15">
        <v>29</v>
      </c>
      <c r="M2630" s="24">
        <v>35398.11</v>
      </c>
      <c r="N2630" s="15">
        <v>11436</v>
      </c>
      <c r="O2630" s="24">
        <v>1796840.11</v>
      </c>
      <c r="P2630" s="15">
        <v>717205</v>
      </c>
    </row>
    <row r="2631" spans="1:16" x14ac:dyDescent="0.2">
      <c r="A2631" s="10"/>
      <c r="B2631" s="10" t="s">
        <v>17</v>
      </c>
      <c r="C2631" s="24">
        <v>580141.30000000005</v>
      </c>
      <c r="D2631" s="15">
        <v>644733</v>
      </c>
      <c r="E2631" s="24">
        <v>565348.2300000001</v>
      </c>
      <c r="F2631" s="15">
        <v>18375</v>
      </c>
      <c r="G2631" s="24">
        <v>51072.93</v>
      </c>
      <c r="H2631" s="15">
        <v>42399</v>
      </c>
      <c r="I2631" s="24">
        <v>181205.83</v>
      </c>
      <c r="J2631" s="15">
        <v>233</v>
      </c>
      <c r="K2631" s="24">
        <v>349260.52</v>
      </c>
      <c r="L2631" s="15">
        <v>29</v>
      </c>
      <c r="M2631" s="24">
        <v>36597.67</v>
      </c>
      <c r="N2631" s="15">
        <v>11436</v>
      </c>
      <c r="O2631" s="24">
        <v>1763626.48</v>
      </c>
      <c r="P2631" s="15">
        <v>717205</v>
      </c>
    </row>
    <row r="2632" spans="1:16" x14ac:dyDescent="0.2">
      <c r="A2632" s="10"/>
      <c r="B2632" s="10" t="s">
        <v>18</v>
      </c>
      <c r="C2632" s="24">
        <v>593560.67000000004</v>
      </c>
      <c r="D2632" s="15">
        <v>644733</v>
      </c>
      <c r="E2632" s="24">
        <v>584946.68999999994</v>
      </c>
      <c r="F2632" s="15">
        <v>18375</v>
      </c>
      <c r="G2632" s="24">
        <v>50186.37</v>
      </c>
      <c r="H2632" s="15">
        <v>42399</v>
      </c>
      <c r="I2632" s="24">
        <v>179335.45</v>
      </c>
      <c r="J2632" s="15">
        <v>233</v>
      </c>
      <c r="K2632" s="24">
        <v>337029.67</v>
      </c>
      <c r="L2632" s="15">
        <v>29</v>
      </c>
      <c r="M2632" s="24">
        <v>36051.65</v>
      </c>
      <c r="N2632" s="15">
        <v>11436</v>
      </c>
      <c r="O2632" s="24">
        <v>1781110.5000000005</v>
      </c>
      <c r="P2632" s="15">
        <v>717205</v>
      </c>
    </row>
    <row r="2633" spans="1:16" x14ac:dyDescent="0.2">
      <c r="A2633" s="10"/>
      <c r="B2633" s="10" t="s">
        <v>19</v>
      </c>
      <c r="C2633" s="24">
        <v>620248.19999999995</v>
      </c>
      <c r="D2633" s="15">
        <v>644733</v>
      </c>
      <c r="E2633" s="24">
        <v>600041.41999999981</v>
      </c>
      <c r="F2633" s="15">
        <v>18375</v>
      </c>
      <c r="G2633" s="24">
        <v>48021.93</v>
      </c>
      <c r="H2633" s="15">
        <v>42399</v>
      </c>
      <c r="I2633" s="24">
        <v>178163.73</v>
      </c>
      <c r="J2633" s="15">
        <v>233</v>
      </c>
      <c r="K2633" s="24">
        <v>342269.89999999997</v>
      </c>
      <c r="L2633" s="15">
        <v>29</v>
      </c>
      <c r="M2633" s="24">
        <v>34409.78</v>
      </c>
      <c r="N2633" s="15">
        <v>11436</v>
      </c>
      <c r="O2633" s="24">
        <v>1823154.9599999997</v>
      </c>
      <c r="P2633" s="15">
        <v>717205</v>
      </c>
    </row>
    <row r="2634" spans="1:16" x14ac:dyDescent="0.2">
      <c r="A2634" s="10"/>
      <c r="B2634" s="10" t="s">
        <v>20</v>
      </c>
      <c r="C2634" s="24">
        <v>708438.95</v>
      </c>
      <c r="D2634" s="15">
        <v>644733</v>
      </c>
      <c r="E2634" s="24">
        <v>658809.72000000009</v>
      </c>
      <c r="F2634" s="15">
        <v>18375</v>
      </c>
      <c r="G2634" s="24">
        <v>49039.11</v>
      </c>
      <c r="H2634" s="15">
        <v>42399</v>
      </c>
      <c r="I2634" s="24">
        <v>179877.97999999998</v>
      </c>
      <c r="J2634" s="15">
        <v>233</v>
      </c>
      <c r="K2634" s="24">
        <v>342744.6</v>
      </c>
      <c r="L2634" s="15">
        <v>29</v>
      </c>
      <c r="M2634" s="24">
        <v>33980.79</v>
      </c>
      <c r="N2634" s="15">
        <v>11436</v>
      </c>
      <c r="O2634" s="24">
        <v>1972891.1500000001</v>
      </c>
      <c r="P2634" s="15">
        <v>717205</v>
      </c>
    </row>
    <row r="2635" spans="1:16" x14ac:dyDescent="0.2">
      <c r="A2635" s="10"/>
      <c r="B2635" s="10" t="s">
        <v>21</v>
      </c>
      <c r="C2635" s="24">
        <v>787291.21</v>
      </c>
      <c r="D2635" s="15">
        <v>644733</v>
      </c>
      <c r="E2635" s="24">
        <v>762690.59000000008</v>
      </c>
      <c r="F2635" s="15">
        <v>18375</v>
      </c>
      <c r="G2635" s="24">
        <v>54829.34</v>
      </c>
      <c r="H2635" s="15">
        <v>42399</v>
      </c>
      <c r="I2635" s="24">
        <v>188149.29</v>
      </c>
      <c r="J2635" s="15">
        <v>233</v>
      </c>
      <c r="K2635" s="24">
        <v>343256.38</v>
      </c>
      <c r="L2635" s="15">
        <v>29</v>
      </c>
      <c r="M2635" s="24">
        <v>31761.1</v>
      </c>
      <c r="N2635" s="15">
        <v>11436</v>
      </c>
      <c r="O2635" s="24">
        <v>2167977.91</v>
      </c>
      <c r="P2635" s="15">
        <v>717205</v>
      </c>
    </row>
    <row r="2636" spans="1:16" x14ac:dyDescent="0.2">
      <c r="A2636" s="10"/>
      <c r="B2636" s="10" t="s">
        <v>22</v>
      </c>
      <c r="C2636" s="24">
        <v>808875.27</v>
      </c>
      <c r="D2636" s="15">
        <v>644733</v>
      </c>
      <c r="E2636" s="24">
        <v>807518.90999999992</v>
      </c>
      <c r="F2636" s="15">
        <v>18375</v>
      </c>
      <c r="G2636" s="24">
        <v>61358.75</v>
      </c>
      <c r="H2636" s="15">
        <v>42399</v>
      </c>
      <c r="I2636" s="24">
        <v>201868.82</v>
      </c>
      <c r="J2636" s="15">
        <v>233</v>
      </c>
      <c r="K2636" s="24">
        <v>350192.29000000004</v>
      </c>
      <c r="L2636" s="15">
        <v>29</v>
      </c>
      <c r="M2636" s="24">
        <v>12530.61</v>
      </c>
      <c r="N2636" s="15">
        <v>11436</v>
      </c>
      <c r="O2636" s="24">
        <v>2242344.65</v>
      </c>
      <c r="P2636" s="15">
        <v>717205</v>
      </c>
    </row>
    <row r="2637" spans="1:16" x14ac:dyDescent="0.2">
      <c r="A2637" s="10"/>
      <c r="B2637" s="10" t="s">
        <v>23</v>
      </c>
      <c r="C2637" s="24">
        <v>708239.96</v>
      </c>
      <c r="D2637" s="15">
        <v>644733</v>
      </c>
      <c r="E2637" s="24">
        <v>886060.22</v>
      </c>
      <c r="F2637" s="15">
        <v>18375</v>
      </c>
      <c r="G2637" s="24">
        <v>76069.3</v>
      </c>
      <c r="H2637" s="15">
        <v>42399</v>
      </c>
      <c r="I2637" s="24">
        <v>213137.02</v>
      </c>
      <c r="J2637" s="15">
        <v>233</v>
      </c>
      <c r="K2637" s="24">
        <v>324991.15999999997</v>
      </c>
      <c r="L2637" s="15">
        <v>29</v>
      </c>
      <c r="M2637" s="24">
        <v>6160.1100000000006</v>
      </c>
      <c r="N2637" s="15">
        <v>11436</v>
      </c>
      <c r="O2637" s="24">
        <v>2214657.77</v>
      </c>
      <c r="P2637" s="15">
        <v>717205</v>
      </c>
    </row>
    <row r="2638" spans="1:16" x14ac:dyDescent="0.2">
      <c r="A2638" s="10"/>
      <c r="B2638" s="10" t="s">
        <v>24</v>
      </c>
      <c r="C2638" s="24">
        <v>640618.39</v>
      </c>
      <c r="D2638" s="15">
        <v>644733</v>
      </c>
      <c r="E2638" s="24">
        <v>923610.04999999993</v>
      </c>
      <c r="F2638" s="15">
        <v>18375</v>
      </c>
      <c r="G2638" s="24">
        <v>81231.25</v>
      </c>
      <c r="H2638" s="15">
        <v>42399</v>
      </c>
      <c r="I2638" s="24">
        <v>216725.52</v>
      </c>
      <c r="J2638" s="15">
        <v>233</v>
      </c>
      <c r="K2638" s="24">
        <v>329109.82</v>
      </c>
      <c r="L2638" s="15">
        <v>29</v>
      </c>
      <c r="M2638" s="24">
        <v>6147.2699999999995</v>
      </c>
      <c r="N2638" s="15">
        <v>11436</v>
      </c>
      <c r="O2638" s="24">
        <v>2197442.2999999998</v>
      </c>
      <c r="P2638" s="15">
        <v>717205</v>
      </c>
    </row>
    <row r="2639" spans="1:16" x14ac:dyDescent="0.2">
      <c r="A2639" s="10"/>
      <c r="B2639" s="10" t="s">
        <v>25</v>
      </c>
      <c r="C2639" s="24">
        <v>600281.14</v>
      </c>
      <c r="D2639" s="15">
        <v>644733</v>
      </c>
      <c r="E2639" s="24">
        <v>933479.3400000002</v>
      </c>
      <c r="F2639" s="15">
        <v>18375</v>
      </c>
      <c r="G2639" s="24">
        <v>79910.66</v>
      </c>
      <c r="H2639" s="15">
        <v>42399</v>
      </c>
      <c r="I2639" s="24">
        <v>220628.09</v>
      </c>
      <c r="J2639" s="15">
        <v>233</v>
      </c>
      <c r="K2639" s="24">
        <v>336795.49</v>
      </c>
      <c r="L2639" s="15">
        <v>29</v>
      </c>
      <c r="M2639" s="24">
        <v>5691.98</v>
      </c>
      <c r="N2639" s="15">
        <v>11436</v>
      </c>
      <c r="O2639" s="24">
        <v>2176786.7000000002</v>
      </c>
      <c r="P2639" s="15">
        <v>717205</v>
      </c>
    </row>
    <row r="2640" spans="1:16" x14ac:dyDescent="0.2">
      <c r="A2640" s="10"/>
      <c r="B2640" s="10" t="s">
        <v>26</v>
      </c>
      <c r="C2640" s="24">
        <v>573046.52</v>
      </c>
      <c r="D2640" s="15">
        <v>644733</v>
      </c>
      <c r="E2640" s="24">
        <v>941338.94000000018</v>
      </c>
      <c r="F2640" s="15">
        <v>18375</v>
      </c>
      <c r="G2640" s="24">
        <v>78588.25</v>
      </c>
      <c r="H2640" s="15">
        <v>42399</v>
      </c>
      <c r="I2640" s="24">
        <v>224807.53</v>
      </c>
      <c r="J2640" s="15">
        <v>233</v>
      </c>
      <c r="K2640" s="24">
        <v>343366.77</v>
      </c>
      <c r="L2640" s="15">
        <v>29</v>
      </c>
      <c r="M2640" s="24">
        <v>5485.35</v>
      </c>
      <c r="N2640" s="15">
        <v>11436</v>
      </c>
      <c r="O2640" s="24">
        <v>2166633.3600000003</v>
      </c>
      <c r="P2640" s="15">
        <v>717205</v>
      </c>
    </row>
    <row r="2641" spans="1:16" x14ac:dyDescent="0.2">
      <c r="A2641" s="10"/>
      <c r="B2641" s="10" t="s">
        <v>27</v>
      </c>
      <c r="C2641" s="24">
        <v>535449.28</v>
      </c>
      <c r="D2641" s="15">
        <v>644733</v>
      </c>
      <c r="E2641" s="24">
        <v>947002.1100000001</v>
      </c>
      <c r="F2641" s="15">
        <v>18375</v>
      </c>
      <c r="G2641" s="24">
        <v>77378.5</v>
      </c>
      <c r="H2641" s="15">
        <v>42399</v>
      </c>
      <c r="I2641" s="24">
        <v>229230.29</v>
      </c>
      <c r="J2641" s="15">
        <v>233</v>
      </c>
      <c r="K2641" s="24">
        <v>344434.75</v>
      </c>
      <c r="L2641" s="15">
        <v>29</v>
      </c>
      <c r="M2641" s="24">
        <v>5445.53</v>
      </c>
      <c r="N2641" s="15">
        <v>11436</v>
      </c>
      <c r="O2641" s="24">
        <v>2138940.46</v>
      </c>
      <c r="P2641" s="15">
        <v>717205</v>
      </c>
    </row>
    <row r="2642" spans="1:16" x14ac:dyDescent="0.2">
      <c r="A2642" s="10"/>
      <c r="B2642" s="10" t="s">
        <v>28</v>
      </c>
      <c r="C2642" s="24">
        <v>514192.95</v>
      </c>
      <c r="D2642" s="15">
        <v>644733</v>
      </c>
      <c r="E2642" s="24">
        <v>980365.13</v>
      </c>
      <c r="F2642" s="15">
        <v>18375</v>
      </c>
      <c r="G2642" s="24">
        <v>81540.180000000008</v>
      </c>
      <c r="H2642" s="15">
        <v>42399</v>
      </c>
      <c r="I2642" s="24">
        <v>232072.2</v>
      </c>
      <c r="J2642" s="15">
        <v>233</v>
      </c>
      <c r="K2642" s="24">
        <v>342924.4</v>
      </c>
      <c r="L2642" s="15">
        <v>29</v>
      </c>
      <c r="M2642" s="24">
        <v>5495.31</v>
      </c>
      <c r="N2642" s="15">
        <v>11436</v>
      </c>
      <c r="O2642" s="24">
        <v>2156590.17</v>
      </c>
      <c r="P2642" s="15">
        <v>717205</v>
      </c>
    </row>
    <row r="2643" spans="1:16" x14ac:dyDescent="0.2">
      <c r="A2643" s="10"/>
      <c r="B2643" s="10" t="s">
        <v>29</v>
      </c>
      <c r="C2643" s="24">
        <v>509868.44000000006</v>
      </c>
      <c r="D2643" s="15">
        <v>644733</v>
      </c>
      <c r="E2643" s="24">
        <v>949229.12000000011</v>
      </c>
      <c r="F2643" s="15">
        <v>18375</v>
      </c>
      <c r="G2643" s="24">
        <v>81180.63</v>
      </c>
      <c r="H2643" s="15">
        <v>42399</v>
      </c>
      <c r="I2643" s="24">
        <v>237335.50999999998</v>
      </c>
      <c r="J2643" s="15">
        <v>233</v>
      </c>
      <c r="K2643" s="24">
        <v>345950.12</v>
      </c>
      <c r="L2643" s="15">
        <v>29</v>
      </c>
      <c r="M2643" s="24">
        <v>5238.51</v>
      </c>
      <c r="N2643" s="15">
        <v>11436</v>
      </c>
      <c r="O2643" s="24">
        <v>2128802.33</v>
      </c>
      <c r="P2643" s="15">
        <v>717205</v>
      </c>
    </row>
    <row r="2644" spans="1:16" x14ac:dyDescent="0.2">
      <c r="A2644" s="10"/>
      <c r="B2644" s="10" t="s">
        <v>30</v>
      </c>
      <c r="C2644" s="24">
        <v>526415.14999999991</v>
      </c>
      <c r="D2644" s="15">
        <v>644733</v>
      </c>
      <c r="E2644" s="24">
        <v>936309.17999999993</v>
      </c>
      <c r="F2644" s="15">
        <v>18375</v>
      </c>
      <c r="G2644" s="24">
        <v>80673.569999999992</v>
      </c>
      <c r="H2644" s="15">
        <v>42399</v>
      </c>
      <c r="I2644" s="24">
        <v>237049.12</v>
      </c>
      <c r="J2644" s="15">
        <v>233</v>
      </c>
      <c r="K2644" s="24">
        <v>347621.68999999994</v>
      </c>
      <c r="L2644" s="15">
        <v>29</v>
      </c>
      <c r="M2644" s="24">
        <v>5094.03</v>
      </c>
      <c r="N2644" s="15">
        <v>11436</v>
      </c>
      <c r="O2644" s="24">
        <v>2133162.7399999998</v>
      </c>
      <c r="P2644" s="15">
        <v>717205</v>
      </c>
    </row>
    <row r="2645" spans="1:16" x14ac:dyDescent="0.2">
      <c r="A2645" s="10"/>
      <c r="B2645" s="10" t="s">
        <v>31</v>
      </c>
      <c r="C2645" s="24">
        <v>579644.88</v>
      </c>
      <c r="D2645" s="15">
        <v>644733</v>
      </c>
      <c r="E2645" s="24">
        <v>881957.59</v>
      </c>
      <c r="F2645" s="15">
        <v>18375</v>
      </c>
      <c r="G2645" s="24">
        <v>81556.62</v>
      </c>
      <c r="H2645" s="15">
        <v>42399</v>
      </c>
      <c r="I2645" s="24">
        <v>232984.72999999998</v>
      </c>
      <c r="J2645" s="15">
        <v>233</v>
      </c>
      <c r="K2645" s="24">
        <v>362926.51</v>
      </c>
      <c r="L2645" s="15">
        <v>29</v>
      </c>
      <c r="M2645" s="24">
        <v>5408.61</v>
      </c>
      <c r="N2645" s="15">
        <v>11436</v>
      </c>
      <c r="O2645" s="24">
        <v>2144478.94</v>
      </c>
      <c r="P2645" s="15">
        <v>717205</v>
      </c>
    </row>
    <row r="2646" spans="1:16" x14ac:dyDescent="0.2">
      <c r="A2646" s="10"/>
      <c r="B2646" s="10" t="s">
        <v>32</v>
      </c>
      <c r="C2646" s="24">
        <v>637174.52</v>
      </c>
      <c r="D2646" s="15">
        <v>644733</v>
      </c>
      <c r="E2646" s="24">
        <v>824330.55</v>
      </c>
      <c r="F2646" s="15">
        <v>18375</v>
      </c>
      <c r="G2646" s="24">
        <v>66828.91</v>
      </c>
      <c r="H2646" s="15">
        <v>42399</v>
      </c>
      <c r="I2646" s="24">
        <v>227993.91</v>
      </c>
      <c r="J2646" s="15">
        <v>233</v>
      </c>
      <c r="K2646" s="24">
        <v>361872.54</v>
      </c>
      <c r="L2646" s="15">
        <v>29</v>
      </c>
      <c r="M2646" s="24">
        <v>4991.21</v>
      </c>
      <c r="N2646" s="15">
        <v>11436</v>
      </c>
      <c r="O2646" s="24">
        <v>2123191.6399999997</v>
      </c>
      <c r="P2646" s="15">
        <v>717205</v>
      </c>
    </row>
    <row r="2647" spans="1:16" x14ac:dyDescent="0.2">
      <c r="A2647" s="10"/>
      <c r="B2647" s="10" t="s">
        <v>33</v>
      </c>
      <c r="C2647" s="24">
        <v>692915.67999999993</v>
      </c>
      <c r="D2647" s="15">
        <v>644733</v>
      </c>
      <c r="E2647" s="24">
        <v>781664.02999999991</v>
      </c>
      <c r="F2647" s="15">
        <v>18375</v>
      </c>
      <c r="G2647" s="24">
        <v>60296.670000000006</v>
      </c>
      <c r="H2647" s="15">
        <v>42399</v>
      </c>
      <c r="I2647" s="24">
        <v>221933.03</v>
      </c>
      <c r="J2647" s="15">
        <v>233</v>
      </c>
      <c r="K2647" s="24">
        <v>361534.02</v>
      </c>
      <c r="L2647" s="15">
        <v>29</v>
      </c>
      <c r="M2647" s="24">
        <v>4940.7199999999993</v>
      </c>
      <c r="N2647" s="15">
        <v>11436</v>
      </c>
      <c r="O2647" s="24">
        <v>2123284.15</v>
      </c>
      <c r="P2647" s="15">
        <v>717205</v>
      </c>
    </row>
    <row r="2648" spans="1:16" x14ac:dyDescent="0.2">
      <c r="A2648" s="10"/>
      <c r="B2648" s="10" t="s">
        <v>34</v>
      </c>
      <c r="C2648" s="24">
        <v>707748.95</v>
      </c>
      <c r="D2648" s="15">
        <v>644733</v>
      </c>
      <c r="E2648" s="24">
        <v>754063.26</v>
      </c>
      <c r="F2648" s="15">
        <v>18375</v>
      </c>
      <c r="G2648" s="24">
        <v>57572</v>
      </c>
      <c r="H2648" s="15">
        <v>42399</v>
      </c>
      <c r="I2648" s="24">
        <v>214716.85</v>
      </c>
      <c r="J2648" s="15">
        <v>233</v>
      </c>
      <c r="K2648" s="24">
        <v>361436.87</v>
      </c>
      <c r="L2648" s="15">
        <v>29</v>
      </c>
      <c r="M2648" s="24">
        <v>5184.05</v>
      </c>
      <c r="N2648" s="15">
        <v>11436</v>
      </c>
      <c r="O2648" s="24">
        <v>2100721.98</v>
      </c>
      <c r="P2648" s="15">
        <v>717205</v>
      </c>
    </row>
    <row r="2649" spans="1:16" x14ac:dyDescent="0.2">
      <c r="A2649" s="10"/>
      <c r="B2649" s="10" t="s">
        <v>35</v>
      </c>
      <c r="C2649" s="24">
        <v>767489.66</v>
      </c>
      <c r="D2649" s="15">
        <v>644733</v>
      </c>
      <c r="E2649" s="24">
        <v>743917.32999999984</v>
      </c>
      <c r="F2649" s="15">
        <v>18375</v>
      </c>
      <c r="G2649" s="24">
        <v>58290.400000000001</v>
      </c>
      <c r="H2649" s="15">
        <v>42399</v>
      </c>
      <c r="I2649" s="24">
        <v>210440.13999999998</v>
      </c>
      <c r="J2649" s="15">
        <v>233</v>
      </c>
      <c r="K2649" s="24">
        <v>357346.23</v>
      </c>
      <c r="L2649" s="15">
        <v>29</v>
      </c>
      <c r="M2649" s="24">
        <v>19260.91</v>
      </c>
      <c r="N2649" s="15">
        <v>11436</v>
      </c>
      <c r="O2649" s="24">
        <v>2156744.67</v>
      </c>
      <c r="P2649" s="15">
        <v>717205</v>
      </c>
    </row>
    <row r="2650" spans="1:16" x14ac:dyDescent="0.2">
      <c r="A2650" s="10"/>
      <c r="B2650" s="10" t="s">
        <v>36</v>
      </c>
      <c r="C2650" s="24">
        <v>765738.03</v>
      </c>
      <c r="D2650" s="15">
        <v>644733</v>
      </c>
      <c r="E2650" s="24">
        <v>725247.41</v>
      </c>
      <c r="F2650" s="15">
        <v>18375</v>
      </c>
      <c r="G2650" s="24">
        <v>53981.679999999993</v>
      </c>
      <c r="H2650" s="15">
        <v>42399</v>
      </c>
      <c r="I2650" s="24">
        <v>207725.52</v>
      </c>
      <c r="J2650" s="15">
        <v>233</v>
      </c>
      <c r="K2650" s="24">
        <v>351712.68000000005</v>
      </c>
      <c r="L2650" s="15">
        <v>29</v>
      </c>
      <c r="M2650" s="24">
        <v>33431.229999999996</v>
      </c>
      <c r="N2650" s="15">
        <v>11436</v>
      </c>
      <c r="O2650" s="24">
        <v>2137836.5499999998</v>
      </c>
      <c r="P2650" s="15">
        <v>717205</v>
      </c>
    </row>
    <row r="2651" spans="1:16" x14ac:dyDescent="0.2">
      <c r="A2651" s="10"/>
      <c r="B2651" s="10" t="s">
        <v>37</v>
      </c>
      <c r="C2651" s="24">
        <v>668306.76</v>
      </c>
      <c r="D2651" s="15">
        <v>644733</v>
      </c>
      <c r="E2651" s="24">
        <v>666181.56999999995</v>
      </c>
      <c r="F2651" s="15">
        <v>18375</v>
      </c>
      <c r="G2651" s="24">
        <v>48737.090000000004</v>
      </c>
      <c r="H2651" s="15">
        <v>42399</v>
      </c>
      <c r="I2651" s="24">
        <v>207535.97</v>
      </c>
      <c r="J2651" s="15">
        <v>233</v>
      </c>
      <c r="K2651" s="24">
        <v>363911.03</v>
      </c>
      <c r="L2651" s="15">
        <v>29</v>
      </c>
      <c r="M2651" s="24">
        <v>32810.080000000002</v>
      </c>
      <c r="N2651" s="15">
        <v>11436</v>
      </c>
      <c r="O2651" s="24">
        <v>1987482.5000000002</v>
      </c>
      <c r="P2651" s="15">
        <v>717205</v>
      </c>
    </row>
    <row r="2652" spans="1:16" x14ac:dyDescent="0.2">
      <c r="A2652" s="10"/>
      <c r="B2652" s="10" t="s">
        <v>38</v>
      </c>
      <c r="C2652" s="24">
        <v>577799.71000000008</v>
      </c>
      <c r="D2652" s="15">
        <v>644733</v>
      </c>
      <c r="E2652" s="24">
        <v>606326.6100000001</v>
      </c>
      <c r="F2652" s="15">
        <v>18375</v>
      </c>
      <c r="G2652" s="24">
        <v>46528.04</v>
      </c>
      <c r="H2652" s="15">
        <v>42399</v>
      </c>
      <c r="I2652" s="24">
        <v>204650.18</v>
      </c>
      <c r="J2652" s="15">
        <v>233</v>
      </c>
      <c r="K2652" s="24">
        <v>380161.35</v>
      </c>
      <c r="L2652" s="15">
        <v>29</v>
      </c>
      <c r="M2652" s="24">
        <v>33290.17</v>
      </c>
      <c r="N2652" s="15">
        <v>11436</v>
      </c>
      <c r="O2652" s="24">
        <v>1848756.0600000005</v>
      </c>
      <c r="P2652" s="15">
        <v>717205</v>
      </c>
    </row>
    <row r="2653" spans="1:16" x14ac:dyDescent="0.2">
      <c r="A2653" s="10"/>
      <c r="B2653" s="10" t="s">
        <v>39</v>
      </c>
      <c r="C2653" s="24">
        <v>494584.77</v>
      </c>
      <c r="D2653" s="15">
        <v>644733</v>
      </c>
      <c r="E2653" s="24">
        <v>592425.82000000007</v>
      </c>
      <c r="F2653" s="15">
        <v>18375</v>
      </c>
      <c r="G2653" s="24">
        <v>46751.570000000007</v>
      </c>
      <c r="H2653" s="15">
        <v>42399</v>
      </c>
      <c r="I2653" s="24">
        <v>199925.87</v>
      </c>
      <c r="J2653" s="15">
        <v>233</v>
      </c>
      <c r="K2653" s="24">
        <v>377473.53</v>
      </c>
      <c r="L2653" s="15">
        <v>29</v>
      </c>
      <c r="M2653" s="24">
        <v>35354.300000000003</v>
      </c>
      <c r="N2653" s="15">
        <v>11436</v>
      </c>
      <c r="O2653" s="24">
        <v>1746515.86</v>
      </c>
      <c r="P2653" s="15">
        <v>717205</v>
      </c>
    </row>
    <row r="2654" spans="1:16" x14ac:dyDescent="0.2">
      <c r="A2654" s="9" t="s">
        <v>59</v>
      </c>
      <c r="B2654" s="9"/>
      <c r="C2654" s="23"/>
      <c r="D2654" s="14"/>
      <c r="E2654" s="23"/>
      <c r="F2654" s="14"/>
      <c r="G2654" s="23"/>
      <c r="H2654" s="14"/>
      <c r="I2654" s="23"/>
      <c r="J2654" s="14"/>
      <c r="K2654" s="23"/>
      <c r="L2654" s="14"/>
      <c r="M2654" s="23"/>
      <c r="N2654" s="14"/>
      <c r="O2654" s="23"/>
      <c r="P2654" s="14"/>
    </row>
    <row r="2655" spans="1:16" x14ac:dyDescent="0.2">
      <c r="A2655" s="10"/>
      <c r="B2655" s="10" t="s">
        <v>16</v>
      </c>
      <c r="C2655" s="24">
        <v>447396.86</v>
      </c>
      <c r="D2655" s="15">
        <v>644727</v>
      </c>
      <c r="E2655" s="24">
        <v>567523.64</v>
      </c>
      <c r="F2655" s="15">
        <v>18373</v>
      </c>
      <c r="G2655" s="24">
        <v>44234.259999999995</v>
      </c>
      <c r="H2655" s="15">
        <v>42407</v>
      </c>
      <c r="I2655" s="24">
        <v>195785.44</v>
      </c>
      <c r="J2655" s="15">
        <v>233</v>
      </c>
      <c r="K2655" s="24">
        <v>376657.69</v>
      </c>
      <c r="L2655" s="15">
        <v>29</v>
      </c>
      <c r="M2655" s="24">
        <v>34181.160000000003</v>
      </c>
      <c r="N2655" s="15">
        <v>11436</v>
      </c>
      <c r="O2655" s="24">
        <v>1665779.05</v>
      </c>
      <c r="P2655" s="15">
        <v>717205</v>
      </c>
    </row>
    <row r="2656" spans="1:16" x14ac:dyDescent="0.2">
      <c r="A2656" s="10"/>
      <c r="B2656" s="10" t="s">
        <v>17</v>
      </c>
      <c r="C2656" s="24">
        <v>432415.3</v>
      </c>
      <c r="D2656" s="15">
        <v>644727</v>
      </c>
      <c r="E2656" s="24">
        <v>559935.37999999989</v>
      </c>
      <c r="F2656" s="15">
        <v>18373</v>
      </c>
      <c r="G2656" s="24">
        <v>43527.46</v>
      </c>
      <c r="H2656" s="15">
        <v>42407</v>
      </c>
      <c r="I2656" s="24">
        <v>190773.29</v>
      </c>
      <c r="J2656" s="15">
        <v>233</v>
      </c>
      <c r="K2656" s="24">
        <v>374953.41000000003</v>
      </c>
      <c r="L2656" s="15">
        <v>29</v>
      </c>
      <c r="M2656" s="24">
        <v>34707.42</v>
      </c>
      <c r="N2656" s="15">
        <v>11436</v>
      </c>
      <c r="O2656" s="24">
        <v>1636312.26</v>
      </c>
      <c r="P2656" s="15">
        <v>717205</v>
      </c>
    </row>
    <row r="2657" spans="1:16" x14ac:dyDescent="0.2">
      <c r="A2657" s="10"/>
      <c r="B2657" s="10" t="s">
        <v>18</v>
      </c>
      <c r="C2657" s="24">
        <v>408600.04000000004</v>
      </c>
      <c r="D2657" s="15">
        <v>644727</v>
      </c>
      <c r="E2657" s="24">
        <v>559322.63</v>
      </c>
      <c r="F2657" s="15">
        <v>18373</v>
      </c>
      <c r="G2657" s="24">
        <v>43045.27</v>
      </c>
      <c r="H2657" s="15">
        <v>42407</v>
      </c>
      <c r="I2657" s="24">
        <v>188184.27000000002</v>
      </c>
      <c r="J2657" s="15">
        <v>233</v>
      </c>
      <c r="K2657" s="24">
        <v>373667.5</v>
      </c>
      <c r="L2657" s="15">
        <v>29</v>
      </c>
      <c r="M2657" s="24">
        <v>34305.86</v>
      </c>
      <c r="N2657" s="15">
        <v>11436</v>
      </c>
      <c r="O2657" s="24">
        <v>1607125.57</v>
      </c>
      <c r="P2657" s="15">
        <v>717205</v>
      </c>
    </row>
    <row r="2658" spans="1:16" x14ac:dyDescent="0.2">
      <c r="A2658" s="10"/>
      <c r="B2658" s="10" t="s">
        <v>19</v>
      </c>
      <c r="C2658" s="24">
        <v>434710.94999999995</v>
      </c>
      <c r="D2658" s="15">
        <v>644727</v>
      </c>
      <c r="E2658" s="24">
        <v>582771.28</v>
      </c>
      <c r="F2658" s="15">
        <v>18373</v>
      </c>
      <c r="G2658" s="24">
        <v>43869.46</v>
      </c>
      <c r="H2658" s="15">
        <v>42407</v>
      </c>
      <c r="I2658" s="24">
        <v>185336.11000000002</v>
      </c>
      <c r="J2658" s="15">
        <v>233</v>
      </c>
      <c r="K2658" s="24">
        <v>374600.26</v>
      </c>
      <c r="L2658" s="15">
        <v>29</v>
      </c>
      <c r="M2658" s="24">
        <v>35897.74</v>
      </c>
      <c r="N2658" s="15">
        <v>11436</v>
      </c>
      <c r="O2658" s="24">
        <v>1657185.8</v>
      </c>
      <c r="P2658" s="15">
        <v>717205</v>
      </c>
    </row>
    <row r="2659" spans="1:16" x14ac:dyDescent="0.2">
      <c r="A2659" s="10"/>
      <c r="B2659" s="10" t="s">
        <v>20</v>
      </c>
      <c r="C2659" s="24">
        <v>473762.72</v>
      </c>
      <c r="D2659" s="15">
        <v>644727</v>
      </c>
      <c r="E2659" s="24">
        <v>656720.04999999993</v>
      </c>
      <c r="F2659" s="15">
        <v>18373</v>
      </c>
      <c r="G2659" s="24">
        <v>45175.89</v>
      </c>
      <c r="H2659" s="15">
        <v>42407</v>
      </c>
      <c r="I2659" s="24">
        <v>186451.27</v>
      </c>
      <c r="J2659" s="15">
        <v>233</v>
      </c>
      <c r="K2659" s="24">
        <v>368397.08999999997</v>
      </c>
      <c r="L2659" s="15">
        <v>29</v>
      </c>
      <c r="M2659" s="24">
        <v>35199.839999999997</v>
      </c>
      <c r="N2659" s="15">
        <v>11436</v>
      </c>
      <c r="O2659" s="24">
        <v>1765706.86</v>
      </c>
      <c r="P2659" s="15">
        <v>717205</v>
      </c>
    </row>
    <row r="2660" spans="1:16" x14ac:dyDescent="0.2">
      <c r="A2660" s="10"/>
      <c r="B2660" s="10" t="s">
        <v>21</v>
      </c>
      <c r="C2660" s="24">
        <v>567316.11</v>
      </c>
      <c r="D2660" s="15">
        <v>644727</v>
      </c>
      <c r="E2660" s="24">
        <v>740325.05999999982</v>
      </c>
      <c r="F2660" s="15">
        <v>18373</v>
      </c>
      <c r="G2660" s="24">
        <v>52033.31</v>
      </c>
      <c r="H2660" s="15">
        <v>42407</v>
      </c>
      <c r="I2660" s="24">
        <v>196568.51</v>
      </c>
      <c r="J2660" s="15">
        <v>233</v>
      </c>
      <c r="K2660" s="24">
        <v>378878.5</v>
      </c>
      <c r="L2660" s="15">
        <v>29</v>
      </c>
      <c r="M2660" s="24">
        <v>33172.379999999997</v>
      </c>
      <c r="N2660" s="15">
        <v>11436</v>
      </c>
      <c r="O2660" s="24">
        <v>1968293.87</v>
      </c>
      <c r="P2660" s="15">
        <v>717205</v>
      </c>
    </row>
    <row r="2661" spans="1:16" x14ac:dyDescent="0.2">
      <c r="A2661" s="10"/>
      <c r="B2661" s="10" t="s">
        <v>22</v>
      </c>
      <c r="C2661" s="24">
        <v>592945.89</v>
      </c>
      <c r="D2661" s="15">
        <v>644727</v>
      </c>
      <c r="E2661" s="24">
        <v>816264.84000000008</v>
      </c>
      <c r="F2661" s="15">
        <v>18373</v>
      </c>
      <c r="G2661" s="24">
        <v>58800.689999999995</v>
      </c>
      <c r="H2661" s="15">
        <v>42407</v>
      </c>
      <c r="I2661" s="24">
        <v>205504.84</v>
      </c>
      <c r="J2661" s="15">
        <v>233</v>
      </c>
      <c r="K2661" s="24">
        <v>381829.26</v>
      </c>
      <c r="L2661" s="15">
        <v>29</v>
      </c>
      <c r="M2661" s="24">
        <v>13131.189999999999</v>
      </c>
      <c r="N2661" s="15">
        <v>11436</v>
      </c>
      <c r="O2661" s="24">
        <v>2068476.7100000004</v>
      </c>
      <c r="P2661" s="15">
        <v>717205</v>
      </c>
    </row>
    <row r="2662" spans="1:16" x14ac:dyDescent="0.2">
      <c r="A2662" s="10"/>
      <c r="B2662" s="10" t="s">
        <v>23</v>
      </c>
      <c r="C2662" s="24">
        <v>547891.05000000005</v>
      </c>
      <c r="D2662" s="15">
        <v>644727</v>
      </c>
      <c r="E2662" s="24">
        <v>914686.94000000018</v>
      </c>
      <c r="F2662" s="15">
        <v>18373</v>
      </c>
      <c r="G2662" s="24">
        <v>67648.91</v>
      </c>
      <c r="H2662" s="15">
        <v>42407</v>
      </c>
      <c r="I2662" s="24">
        <v>219601.22999999998</v>
      </c>
      <c r="J2662" s="15">
        <v>233</v>
      </c>
      <c r="K2662" s="24">
        <v>370365.88999999996</v>
      </c>
      <c r="L2662" s="15">
        <v>29</v>
      </c>
      <c r="M2662" s="24">
        <v>5919.92</v>
      </c>
      <c r="N2662" s="15">
        <v>11436</v>
      </c>
      <c r="O2662" s="24">
        <v>2126113.9400000004</v>
      </c>
      <c r="P2662" s="15">
        <v>717205</v>
      </c>
    </row>
    <row r="2663" spans="1:16" x14ac:dyDescent="0.2">
      <c r="A2663" s="10"/>
      <c r="B2663" s="10" t="s">
        <v>24</v>
      </c>
      <c r="C2663" s="24">
        <v>547514.44999999995</v>
      </c>
      <c r="D2663" s="15">
        <v>644727</v>
      </c>
      <c r="E2663" s="24">
        <v>935754.53999999992</v>
      </c>
      <c r="F2663" s="15">
        <v>18373</v>
      </c>
      <c r="G2663" s="24">
        <v>72559.199999999997</v>
      </c>
      <c r="H2663" s="15">
        <v>42407</v>
      </c>
      <c r="I2663" s="24">
        <v>225877.22</v>
      </c>
      <c r="J2663" s="15">
        <v>233</v>
      </c>
      <c r="K2663" s="24">
        <v>402742.06</v>
      </c>
      <c r="L2663" s="15">
        <v>29</v>
      </c>
      <c r="M2663" s="24">
        <v>5629.5099999999993</v>
      </c>
      <c r="N2663" s="15">
        <v>11436</v>
      </c>
      <c r="O2663" s="24">
        <v>2190076.98</v>
      </c>
      <c r="P2663" s="15">
        <v>717205</v>
      </c>
    </row>
    <row r="2664" spans="1:16" x14ac:dyDescent="0.2">
      <c r="A2664" s="10"/>
      <c r="B2664" s="10" t="s">
        <v>25</v>
      </c>
      <c r="C2664" s="24">
        <v>534588.28</v>
      </c>
      <c r="D2664" s="15">
        <v>644727</v>
      </c>
      <c r="E2664" s="24">
        <v>935363.14999999979</v>
      </c>
      <c r="F2664" s="15">
        <v>18373</v>
      </c>
      <c r="G2664" s="24">
        <v>75429.490000000005</v>
      </c>
      <c r="H2664" s="15">
        <v>42407</v>
      </c>
      <c r="I2664" s="24">
        <v>231061.38</v>
      </c>
      <c r="J2664" s="15">
        <v>233</v>
      </c>
      <c r="K2664" s="24">
        <v>413658.21</v>
      </c>
      <c r="L2664" s="15">
        <v>29</v>
      </c>
      <c r="M2664" s="24">
        <v>5404.3600000000006</v>
      </c>
      <c r="N2664" s="15">
        <v>11436</v>
      </c>
      <c r="O2664" s="24">
        <v>2195504.87</v>
      </c>
      <c r="P2664" s="15">
        <v>717205</v>
      </c>
    </row>
    <row r="2665" spans="1:16" x14ac:dyDescent="0.2">
      <c r="A2665" s="10"/>
      <c r="B2665" s="10" t="s">
        <v>26</v>
      </c>
      <c r="C2665" s="24">
        <v>534877.5</v>
      </c>
      <c r="D2665" s="15">
        <v>644727</v>
      </c>
      <c r="E2665" s="24">
        <v>956585.55</v>
      </c>
      <c r="F2665" s="15">
        <v>18373</v>
      </c>
      <c r="G2665" s="24">
        <v>76991.34</v>
      </c>
      <c r="H2665" s="15">
        <v>42407</v>
      </c>
      <c r="I2665" s="24">
        <v>235766.66</v>
      </c>
      <c r="J2665" s="15">
        <v>233</v>
      </c>
      <c r="K2665" s="24">
        <v>401977.17000000004</v>
      </c>
      <c r="L2665" s="15">
        <v>29</v>
      </c>
      <c r="M2665" s="24">
        <v>5311.89</v>
      </c>
      <c r="N2665" s="15">
        <v>11436</v>
      </c>
      <c r="O2665" s="24">
        <v>2211510.1100000003</v>
      </c>
      <c r="P2665" s="15">
        <v>717205</v>
      </c>
    </row>
    <row r="2666" spans="1:16" x14ac:dyDescent="0.2">
      <c r="A2666" s="10"/>
      <c r="B2666" s="10" t="s">
        <v>27</v>
      </c>
      <c r="C2666" s="24">
        <v>528047.75</v>
      </c>
      <c r="D2666" s="15">
        <v>644727</v>
      </c>
      <c r="E2666" s="24">
        <v>968405.87000000011</v>
      </c>
      <c r="F2666" s="15">
        <v>18373</v>
      </c>
      <c r="G2666" s="24">
        <v>76755.759999999995</v>
      </c>
      <c r="H2666" s="15">
        <v>42407</v>
      </c>
      <c r="I2666" s="24">
        <v>236288.83</v>
      </c>
      <c r="J2666" s="15">
        <v>233</v>
      </c>
      <c r="K2666" s="24">
        <v>397979.4</v>
      </c>
      <c r="L2666" s="15">
        <v>29</v>
      </c>
      <c r="M2666" s="24">
        <v>5305.5199999999995</v>
      </c>
      <c r="N2666" s="15">
        <v>11436</v>
      </c>
      <c r="O2666" s="24">
        <v>2212783.13</v>
      </c>
      <c r="P2666" s="15">
        <v>717205</v>
      </c>
    </row>
    <row r="2667" spans="1:16" x14ac:dyDescent="0.2">
      <c r="A2667" s="10"/>
      <c r="B2667" s="10" t="s">
        <v>28</v>
      </c>
      <c r="C2667" s="24">
        <v>517948.83</v>
      </c>
      <c r="D2667" s="15">
        <v>644727</v>
      </c>
      <c r="E2667" s="24">
        <v>1016140.6699999998</v>
      </c>
      <c r="F2667" s="15">
        <v>18373</v>
      </c>
      <c r="G2667" s="24">
        <v>80544.12</v>
      </c>
      <c r="H2667" s="15">
        <v>42407</v>
      </c>
      <c r="I2667" s="24">
        <v>238182.84999999998</v>
      </c>
      <c r="J2667" s="15">
        <v>233</v>
      </c>
      <c r="K2667" s="24">
        <v>401849.74</v>
      </c>
      <c r="L2667" s="15">
        <v>29</v>
      </c>
      <c r="M2667" s="24">
        <v>5386.3899999999994</v>
      </c>
      <c r="N2667" s="15">
        <v>11436</v>
      </c>
      <c r="O2667" s="24">
        <v>2260052.5999999996</v>
      </c>
      <c r="P2667" s="15">
        <v>717205</v>
      </c>
    </row>
    <row r="2668" spans="1:16" x14ac:dyDescent="0.2">
      <c r="A2668" s="10"/>
      <c r="B2668" s="10" t="s">
        <v>29</v>
      </c>
      <c r="C2668" s="24">
        <v>524793.85</v>
      </c>
      <c r="D2668" s="15">
        <v>644727</v>
      </c>
      <c r="E2668" s="24">
        <v>959634.96999999974</v>
      </c>
      <c r="F2668" s="15">
        <v>18373</v>
      </c>
      <c r="G2668" s="24">
        <v>82137.83</v>
      </c>
      <c r="H2668" s="15">
        <v>42407</v>
      </c>
      <c r="I2668" s="24">
        <v>242398.78000000003</v>
      </c>
      <c r="J2668" s="15">
        <v>233</v>
      </c>
      <c r="K2668" s="24">
        <v>427667.60000000003</v>
      </c>
      <c r="L2668" s="15">
        <v>29</v>
      </c>
      <c r="M2668" s="24">
        <v>5247.44</v>
      </c>
      <c r="N2668" s="15">
        <v>11436</v>
      </c>
      <c r="O2668" s="24">
        <v>2241880.4699999997</v>
      </c>
      <c r="P2668" s="15">
        <v>717205</v>
      </c>
    </row>
    <row r="2669" spans="1:16" x14ac:dyDescent="0.2">
      <c r="A2669" s="10"/>
      <c r="B2669" s="10" t="s">
        <v>30</v>
      </c>
      <c r="C2669" s="24">
        <v>553785.45000000007</v>
      </c>
      <c r="D2669" s="15">
        <v>644727</v>
      </c>
      <c r="E2669" s="24">
        <v>957821.95</v>
      </c>
      <c r="F2669" s="15">
        <v>18373</v>
      </c>
      <c r="G2669" s="24">
        <v>85054.3</v>
      </c>
      <c r="H2669" s="15">
        <v>42407</v>
      </c>
      <c r="I2669" s="24">
        <v>242400.46</v>
      </c>
      <c r="J2669" s="15">
        <v>233</v>
      </c>
      <c r="K2669" s="24">
        <v>417403.98</v>
      </c>
      <c r="L2669" s="15">
        <v>29</v>
      </c>
      <c r="M2669" s="24">
        <v>5366.4</v>
      </c>
      <c r="N2669" s="15">
        <v>11436</v>
      </c>
      <c r="O2669" s="24">
        <v>2261832.54</v>
      </c>
      <c r="P2669" s="15">
        <v>717205</v>
      </c>
    </row>
    <row r="2670" spans="1:16" x14ac:dyDescent="0.2">
      <c r="A2670" s="10"/>
      <c r="B2670" s="10" t="s">
        <v>31</v>
      </c>
      <c r="C2670" s="24">
        <v>587467.12</v>
      </c>
      <c r="D2670" s="15">
        <v>644727</v>
      </c>
      <c r="E2670" s="24">
        <v>892401.80999999994</v>
      </c>
      <c r="F2670" s="15">
        <v>18373</v>
      </c>
      <c r="G2670" s="24">
        <v>82864.02</v>
      </c>
      <c r="H2670" s="15">
        <v>42407</v>
      </c>
      <c r="I2670" s="24">
        <v>237357.87999999998</v>
      </c>
      <c r="J2670" s="15">
        <v>233</v>
      </c>
      <c r="K2670" s="24">
        <v>424251.52999999997</v>
      </c>
      <c r="L2670" s="15">
        <v>29</v>
      </c>
      <c r="M2670" s="24">
        <v>5489.3200000000006</v>
      </c>
      <c r="N2670" s="15">
        <v>11436</v>
      </c>
      <c r="O2670" s="24">
        <v>2229831.6799999997</v>
      </c>
      <c r="P2670" s="15">
        <v>717205</v>
      </c>
    </row>
    <row r="2671" spans="1:16" x14ac:dyDescent="0.2">
      <c r="A2671" s="10"/>
      <c r="B2671" s="10" t="s">
        <v>32</v>
      </c>
      <c r="C2671" s="24">
        <v>646538</v>
      </c>
      <c r="D2671" s="15">
        <v>644727</v>
      </c>
      <c r="E2671" s="24">
        <v>834534.10000000021</v>
      </c>
      <c r="F2671" s="15">
        <v>18373</v>
      </c>
      <c r="G2671" s="24">
        <v>69146.73</v>
      </c>
      <c r="H2671" s="15">
        <v>42407</v>
      </c>
      <c r="I2671" s="24">
        <v>230686.66</v>
      </c>
      <c r="J2671" s="15">
        <v>233</v>
      </c>
      <c r="K2671" s="24">
        <v>421324.79</v>
      </c>
      <c r="L2671" s="15">
        <v>29</v>
      </c>
      <c r="M2671" s="24">
        <v>5264.76</v>
      </c>
      <c r="N2671" s="15">
        <v>11436</v>
      </c>
      <c r="O2671" s="24">
        <v>2207495.04</v>
      </c>
      <c r="P2671" s="15">
        <v>717205</v>
      </c>
    </row>
    <row r="2672" spans="1:16" x14ac:dyDescent="0.2">
      <c r="A2672" s="10"/>
      <c r="B2672" s="10" t="s">
        <v>33</v>
      </c>
      <c r="C2672" s="24">
        <v>692756.23</v>
      </c>
      <c r="D2672" s="15">
        <v>644727</v>
      </c>
      <c r="E2672" s="24">
        <v>788139.05</v>
      </c>
      <c r="F2672" s="15">
        <v>18373</v>
      </c>
      <c r="G2672" s="24">
        <v>61120.3</v>
      </c>
      <c r="H2672" s="15">
        <v>42407</v>
      </c>
      <c r="I2672" s="24">
        <v>222570.68</v>
      </c>
      <c r="J2672" s="15">
        <v>233</v>
      </c>
      <c r="K2672" s="24">
        <v>415226.43</v>
      </c>
      <c r="L2672" s="15">
        <v>29</v>
      </c>
      <c r="M2672" s="24">
        <v>5042.38</v>
      </c>
      <c r="N2672" s="15">
        <v>11436</v>
      </c>
      <c r="O2672" s="24">
        <v>2184855.0700000003</v>
      </c>
      <c r="P2672" s="15">
        <v>717205</v>
      </c>
    </row>
    <row r="2673" spans="1:16" x14ac:dyDescent="0.2">
      <c r="A2673" s="10"/>
      <c r="B2673" s="10" t="s">
        <v>34</v>
      </c>
      <c r="C2673" s="24">
        <v>711314.82000000007</v>
      </c>
      <c r="D2673" s="15">
        <v>644727</v>
      </c>
      <c r="E2673" s="24">
        <v>766666.51</v>
      </c>
      <c r="F2673" s="15">
        <v>18373</v>
      </c>
      <c r="G2673" s="24">
        <v>58573.68</v>
      </c>
      <c r="H2673" s="15">
        <v>42407</v>
      </c>
      <c r="I2673" s="24">
        <v>215678.73</v>
      </c>
      <c r="J2673" s="15">
        <v>233</v>
      </c>
      <c r="K2673" s="24">
        <v>416480.87</v>
      </c>
      <c r="L2673" s="15">
        <v>29</v>
      </c>
      <c r="M2673" s="24">
        <v>5407.35</v>
      </c>
      <c r="N2673" s="15">
        <v>11436</v>
      </c>
      <c r="O2673" s="24">
        <v>2174121.96</v>
      </c>
      <c r="P2673" s="15">
        <v>717205</v>
      </c>
    </row>
    <row r="2674" spans="1:16" x14ac:dyDescent="0.2">
      <c r="A2674" s="10"/>
      <c r="B2674" s="10" t="s">
        <v>35</v>
      </c>
      <c r="C2674" s="24">
        <v>773209.2</v>
      </c>
      <c r="D2674" s="15">
        <v>644727</v>
      </c>
      <c r="E2674" s="24">
        <v>768994.7699999999</v>
      </c>
      <c r="F2674" s="15">
        <v>18373</v>
      </c>
      <c r="G2674" s="24">
        <v>58521.82</v>
      </c>
      <c r="H2674" s="15">
        <v>42407</v>
      </c>
      <c r="I2674" s="24">
        <v>210351.22</v>
      </c>
      <c r="J2674" s="15">
        <v>233</v>
      </c>
      <c r="K2674" s="24">
        <v>415400.51</v>
      </c>
      <c r="L2674" s="15">
        <v>29</v>
      </c>
      <c r="M2674" s="24">
        <v>19593.5</v>
      </c>
      <c r="N2674" s="15">
        <v>11436</v>
      </c>
      <c r="O2674" s="24">
        <v>2246071.0199999996</v>
      </c>
      <c r="P2674" s="15">
        <v>717205</v>
      </c>
    </row>
    <row r="2675" spans="1:16" x14ac:dyDescent="0.2">
      <c r="A2675" s="10"/>
      <c r="B2675" s="10" t="s">
        <v>36</v>
      </c>
      <c r="C2675" s="24">
        <v>778200.21</v>
      </c>
      <c r="D2675" s="15">
        <v>644727</v>
      </c>
      <c r="E2675" s="24">
        <v>710873.9099999998</v>
      </c>
      <c r="F2675" s="15">
        <v>18373</v>
      </c>
      <c r="G2675" s="24">
        <v>54455.259999999995</v>
      </c>
      <c r="H2675" s="15">
        <v>42407</v>
      </c>
      <c r="I2675" s="24">
        <v>207791.27</v>
      </c>
      <c r="J2675" s="15">
        <v>233</v>
      </c>
      <c r="K2675" s="24">
        <v>424407.32</v>
      </c>
      <c r="L2675" s="15">
        <v>29</v>
      </c>
      <c r="M2675" s="24">
        <v>34103.360000000001</v>
      </c>
      <c r="N2675" s="15">
        <v>11436</v>
      </c>
      <c r="O2675" s="24">
        <v>2209831.3299999996</v>
      </c>
      <c r="P2675" s="15">
        <v>717205</v>
      </c>
    </row>
    <row r="2676" spans="1:16" x14ac:dyDescent="0.2">
      <c r="A2676" s="10"/>
      <c r="B2676" s="10" t="s">
        <v>37</v>
      </c>
      <c r="C2676" s="24">
        <v>708506.83000000007</v>
      </c>
      <c r="D2676" s="15">
        <v>644727</v>
      </c>
      <c r="E2676" s="24">
        <v>646255.79</v>
      </c>
      <c r="F2676" s="15">
        <v>18373</v>
      </c>
      <c r="G2676" s="24">
        <v>47785.32</v>
      </c>
      <c r="H2676" s="15">
        <v>42407</v>
      </c>
      <c r="I2676" s="24">
        <v>208606.47</v>
      </c>
      <c r="J2676" s="15">
        <v>233</v>
      </c>
      <c r="K2676" s="24">
        <v>411956.91</v>
      </c>
      <c r="L2676" s="15">
        <v>29</v>
      </c>
      <c r="M2676" s="24">
        <v>31206.68</v>
      </c>
      <c r="N2676" s="15">
        <v>11436</v>
      </c>
      <c r="O2676" s="24">
        <v>2054318</v>
      </c>
      <c r="P2676" s="15">
        <v>717205</v>
      </c>
    </row>
    <row r="2677" spans="1:16" x14ac:dyDescent="0.2">
      <c r="A2677" s="10"/>
      <c r="B2677" s="10" t="s">
        <v>38</v>
      </c>
      <c r="C2677" s="24">
        <v>603149.35000000009</v>
      </c>
      <c r="D2677" s="15">
        <v>644727</v>
      </c>
      <c r="E2677" s="24">
        <v>617095.74000000011</v>
      </c>
      <c r="F2677" s="15">
        <v>18373</v>
      </c>
      <c r="G2677" s="24">
        <v>43427.32</v>
      </c>
      <c r="H2677" s="15">
        <v>42407</v>
      </c>
      <c r="I2677" s="24">
        <v>207236.07</v>
      </c>
      <c r="J2677" s="15">
        <v>233</v>
      </c>
      <c r="K2677" s="24">
        <v>400212.87</v>
      </c>
      <c r="L2677" s="15">
        <v>29</v>
      </c>
      <c r="M2677" s="24">
        <v>29914.79</v>
      </c>
      <c r="N2677" s="15">
        <v>11436</v>
      </c>
      <c r="O2677" s="24">
        <v>1901036.1400000001</v>
      </c>
      <c r="P2677" s="15">
        <v>717205</v>
      </c>
    </row>
    <row r="2678" spans="1:16" x14ac:dyDescent="0.2">
      <c r="A2678" s="10"/>
      <c r="B2678" s="10" t="s">
        <v>39</v>
      </c>
      <c r="C2678" s="24">
        <v>521029.12</v>
      </c>
      <c r="D2678" s="15">
        <v>644727</v>
      </c>
      <c r="E2678" s="24">
        <v>673698.88</v>
      </c>
      <c r="F2678" s="15">
        <v>18373</v>
      </c>
      <c r="G2678" s="24">
        <v>41857.630000000005</v>
      </c>
      <c r="H2678" s="15">
        <v>42407</v>
      </c>
      <c r="I2678" s="24">
        <v>203426.9</v>
      </c>
      <c r="J2678" s="15">
        <v>233</v>
      </c>
      <c r="K2678" s="24">
        <v>402240.18000000005</v>
      </c>
      <c r="L2678" s="15">
        <v>29</v>
      </c>
      <c r="M2678" s="24">
        <v>30999.79</v>
      </c>
      <c r="N2678" s="15">
        <v>11436</v>
      </c>
      <c r="O2678" s="24">
        <v>1873252.5000000002</v>
      </c>
      <c r="P2678" s="15">
        <v>717205</v>
      </c>
    </row>
    <row r="2679" spans="1:16" x14ac:dyDescent="0.2">
      <c r="A2679" s="9" t="s">
        <v>60</v>
      </c>
      <c r="B2679" s="9"/>
      <c r="C2679" s="23"/>
      <c r="D2679" s="14"/>
      <c r="E2679" s="23"/>
      <c r="F2679" s="14"/>
      <c r="G2679" s="23"/>
      <c r="H2679" s="14"/>
      <c r="I2679" s="23"/>
      <c r="J2679" s="14"/>
      <c r="K2679" s="23"/>
      <c r="L2679" s="14"/>
      <c r="M2679" s="23"/>
      <c r="N2679" s="14"/>
      <c r="O2679" s="23"/>
      <c r="P2679" s="14"/>
    </row>
    <row r="2680" spans="1:16" x14ac:dyDescent="0.2">
      <c r="A2680" s="10"/>
      <c r="B2680" s="10" t="s">
        <v>16</v>
      </c>
      <c r="C2680" s="24">
        <v>422605.23</v>
      </c>
      <c r="D2680" s="15">
        <v>644726</v>
      </c>
      <c r="E2680" s="24">
        <v>627232.28999999992</v>
      </c>
      <c r="F2680" s="15">
        <v>18372</v>
      </c>
      <c r="G2680" s="24">
        <v>39918.550000000003</v>
      </c>
      <c r="H2680" s="15">
        <v>42407</v>
      </c>
      <c r="I2680" s="24">
        <v>200405.08000000002</v>
      </c>
      <c r="J2680" s="15">
        <v>233</v>
      </c>
      <c r="K2680" s="24">
        <v>422626.54</v>
      </c>
      <c r="L2680" s="15">
        <v>29</v>
      </c>
      <c r="M2680" s="24">
        <v>28908.53</v>
      </c>
      <c r="N2680" s="15">
        <v>11436</v>
      </c>
      <c r="O2680" s="24">
        <v>1741696.22</v>
      </c>
      <c r="P2680" s="15">
        <v>717203</v>
      </c>
    </row>
    <row r="2681" spans="1:16" x14ac:dyDescent="0.2">
      <c r="A2681" s="10"/>
      <c r="B2681" s="10" t="s">
        <v>17</v>
      </c>
      <c r="C2681" s="24">
        <v>390929.65</v>
      </c>
      <c r="D2681" s="15">
        <v>644727</v>
      </c>
      <c r="E2681" s="24">
        <v>610657.37000000023</v>
      </c>
      <c r="F2681" s="15">
        <v>18373</v>
      </c>
      <c r="G2681" s="24">
        <v>39999.83</v>
      </c>
      <c r="H2681" s="15">
        <v>42408</v>
      </c>
      <c r="I2681" s="24">
        <v>195766.44</v>
      </c>
      <c r="J2681" s="15">
        <v>233</v>
      </c>
      <c r="K2681" s="24">
        <v>418785.27</v>
      </c>
      <c r="L2681" s="15">
        <v>29</v>
      </c>
      <c r="M2681" s="24">
        <v>29630.19</v>
      </c>
      <c r="N2681" s="15">
        <v>11436</v>
      </c>
      <c r="O2681" s="24">
        <v>1685768.75</v>
      </c>
      <c r="P2681" s="15">
        <v>717206</v>
      </c>
    </row>
    <row r="2682" spans="1:16" x14ac:dyDescent="0.2">
      <c r="A2682" s="10"/>
      <c r="B2682" s="10" t="s">
        <v>18</v>
      </c>
      <c r="C2682" s="24">
        <v>370964.19</v>
      </c>
      <c r="D2682" s="15">
        <v>644727</v>
      </c>
      <c r="E2682" s="24">
        <v>613707.63000000012</v>
      </c>
      <c r="F2682" s="15">
        <v>18373</v>
      </c>
      <c r="G2682" s="24">
        <v>39362.120000000003</v>
      </c>
      <c r="H2682" s="15">
        <v>42408</v>
      </c>
      <c r="I2682" s="24">
        <v>192013.21000000002</v>
      </c>
      <c r="J2682" s="15">
        <v>233</v>
      </c>
      <c r="K2682" s="24">
        <v>409767.11</v>
      </c>
      <c r="L2682" s="15">
        <v>29</v>
      </c>
      <c r="M2682" s="24">
        <v>29759.260000000002</v>
      </c>
      <c r="N2682" s="15">
        <v>11436</v>
      </c>
      <c r="O2682" s="24">
        <v>1655573.52</v>
      </c>
      <c r="P2682" s="15">
        <v>717206</v>
      </c>
    </row>
    <row r="2683" spans="1:16" x14ac:dyDescent="0.2">
      <c r="A2683" s="10"/>
      <c r="B2683" s="10" t="s">
        <v>19</v>
      </c>
      <c r="C2683" s="24">
        <v>371782.91000000003</v>
      </c>
      <c r="D2683" s="15">
        <v>644727</v>
      </c>
      <c r="E2683" s="24">
        <v>658171.91999999993</v>
      </c>
      <c r="F2683" s="15">
        <v>18373</v>
      </c>
      <c r="G2683" s="24">
        <v>40960.369999999995</v>
      </c>
      <c r="H2683" s="15">
        <v>42408</v>
      </c>
      <c r="I2683" s="24">
        <v>187604.05</v>
      </c>
      <c r="J2683" s="15">
        <v>233</v>
      </c>
      <c r="K2683" s="24">
        <v>405888.36000000004</v>
      </c>
      <c r="L2683" s="15">
        <v>29</v>
      </c>
      <c r="M2683" s="24">
        <v>31063.11</v>
      </c>
      <c r="N2683" s="15">
        <v>11436</v>
      </c>
      <c r="O2683" s="24">
        <v>1695470.7199999997</v>
      </c>
      <c r="P2683" s="15">
        <v>717206</v>
      </c>
    </row>
    <row r="2684" spans="1:16" x14ac:dyDescent="0.2">
      <c r="A2684" s="10"/>
      <c r="B2684" s="10" t="s">
        <v>20</v>
      </c>
      <c r="C2684" s="24">
        <v>414295.79</v>
      </c>
      <c r="D2684" s="15">
        <v>644727</v>
      </c>
      <c r="E2684" s="24">
        <v>706409.50999999989</v>
      </c>
      <c r="F2684" s="15">
        <v>18373</v>
      </c>
      <c r="G2684" s="24">
        <v>42165.98</v>
      </c>
      <c r="H2684" s="15">
        <v>42408</v>
      </c>
      <c r="I2684" s="24">
        <v>190415.19</v>
      </c>
      <c r="J2684" s="15">
        <v>233</v>
      </c>
      <c r="K2684" s="24">
        <v>409122.44</v>
      </c>
      <c r="L2684" s="15">
        <v>29</v>
      </c>
      <c r="M2684" s="24">
        <v>31533.83</v>
      </c>
      <c r="N2684" s="15">
        <v>11436</v>
      </c>
      <c r="O2684" s="24">
        <v>1793942.74</v>
      </c>
      <c r="P2684" s="15">
        <v>717206</v>
      </c>
    </row>
    <row r="2685" spans="1:16" x14ac:dyDescent="0.2">
      <c r="A2685" s="10"/>
      <c r="B2685" s="10" t="s">
        <v>21</v>
      </c>
      <c r="C2685" s="24">
        <v>496963.29</v>
      </c>
      <c r="D2685" s="15">
        <v>644727</v>
      </c>
      <c r="E2685" s="24">
        <v>821635.25</v>
      </c>
      <c r="F2685" s="15">
        <v>18373</v>
      </c>
      <c r="G2685" s="24">
        <v>44769.07</v>
      </c>
      <c r="H2685" s="15">
        <v>42408</v>
      </c>
      <c r="I2685" s="24">
        <v>199902.94999999998</v>
      </c>
      <c r="J2685" s="15">
        <v>233</v>
      </c>
      <c r="K2685" s="24">
        <v>402026.32</v>
      </c>
      <c r="L2685" s="15">
        <v>29</v>
      </c>
      <c r="M2685" s="24">
        <v>28661.38</v>
      </c>
      <c r="N2685" s="15">
        <v>11436</v>
      </c>
      <c r="O2685" s="24">
        <v>1993958.2600000002</v>
      </c>
      <c r="P2685" s="15">
        <v>717206</v>
      </c>
    </row>
    <row r="2686" spans="1:16" x14ac:dyDescent="0.2">
      <c r="A2686" s="10"/>
      <c r="B2686" s="10" t="s">
        <v>22</v>
      </c>
      <c r="C2686" s="24">
        <v>516288.17000000004</v>
      </c>
      <c r="D2686" s="15">
        <v>644727</v>
      </c>
      <c r="E2686" s="24">
        <v>941674.52</v>
      </c>
      <c r="F2686" s="15">
        <v>18373</v>
      </c>
      <c r="G2686" s="24">
        <v>54836.28</v>
      </c>
      <c r="H2686" s="15">
        <v>42408</v>
      </c>
      <c r="I2686" s="24">
        <v>213284.55</v>
      </c>
      <c r="J2686" s="15">
        <v>233</v>
      </c>
      <c r="K2686" s="24">
        <v>407887.42</v>
      </c>
      <c r="L2686" s="15">
        <v>29</v>
      </c>
      <c r="M2686" s="24">
        <v>11440.07</v>
      </c>
      <c r="N2686" s="15">
        <v>11436</v>
      </c>
      <c r="O2686" s="24">
        <v>2145411.0099999998</v>
      </c>
      <c r="P2686" s="15">
        <v>717206</v>
      </c>
    </row>
    <row r="2687" spans="1:16" x14ac:dyDescent="0.2">
      <c r="A2687" s="10"/>
      <c r="B2687" s="10" t="s">
        <v>23</v>
      </c>
      <c r="C2687" s="24">
        <v>478773.52999999991</v>
      </c>
      <c r="D2687" s="15">
        <v>644727</v>
      </c>
      <c r="E2687" s="24">
        <v>961281.36000000022</v>
      </c>
      <c r="F2687" s="15">
        <v>18373</v>
      </c>
      <c r="G2687" s="24">
        <v>59133.72</v>
      </c>
      <c r="H2687" s="15">
        <v>42408</v>
      </c>
      <c r="I2687" s="24">
        <v>229757.12000000002</v>
      </c>
      <c r="J2687" s="15">
        <v>233</v>
      </c>
      <c r="K2687" s="24">
        <v>430617.07</v>
      </c>
      <c r="L2687" s="15">
        <v>29</v>
      </c>
      <c r="M2687" s="24">
        <v>5141.17</v>
      </c>
      <c r="N2687" s="15">
        <v>11436</v>
      </c>
      <c r="O2687" s="24">
        <v>2164703.9700000002</v>
      </c>
      <c r="P2687" s="15">
        <v>717206</v>
      </c>
    </row>
    <row r="2688" spans="1:16" x14ac:dyDescent="0.2">
      <c r="A2688" s="10"/>
      <c r="B2688" s="10" t="s">
        <v>24</v>
      </c>
      <c r="C2688" s="24">
        <v>483646.99</v>
      </c>
      <c r="D2688" s="15">
        <v>644727</v>
      </c>
      <c r="E2688" s="24">
        <v>995582.06000000017</v>
      </c>
      <c r="F2688" s="15">
        <v>18373</v>
      </c>
      <c r="G2688" s="24">
        <v>66460.87</v>
      </c>
      <c r="H2688" s="15">
        <v>42408</v>
      </c>
      <c r="I2688" s="24">
        <v>236241.34</v>
      </c>
      <c r="J2688" s="15">
        <v>233</v>
      </c>
      <c r="K2688" s="24">
        <v>425823.83</v>
      </c>
      <c r="L2688" s="15">
        <v>29</v>
      </c>
      <c r="M2688" s="24">
        <v>4812.7199999999993</v>
      </c>
      <c r="N2688" s="15">
        <v>11436</v>
      </c>
      <c r="O2688" s="24">
        <v>2212567.81</v>
      </c>
      <c r="P2688" s="15">
        <v>717206</v>
      </c>
    </row>
    <row r="2689" spans="1:16" x14ac:dyDescent="0.2">
      <c r="A2689" s="10"/>
      <c r="B2689" s="10" t="s">
        <v>25</v>
      </c>
      <c r="C2689" s="24">
        <v>483116.78</v>
      </c>
      <c r="D2689" s="15">
        <v>644727</v>
      </c>
      <c r="E2689" s="24">
        <v>1037789.0299999999</v>
      </c>
      <c r="F2689" s="15">
        <v>18373</v>
      </c>
      <c r="G2689" s="24">
        <v>68874.649999999994</v>
      </c>
      <c r="H2689" s="15">
        <v>42408</v>
      </c>
      <c r="I2689" s="24">
        <v>240047.48</v>
      </c>
      <c r="J2689" s="15">
        <v>233</v>
      </c>
      <c r="K2689" s="24">
        <v>426988.41000000003</v>
      </c>
      <c r="L2689" s="15">
        <v>29</v>
      </c>
      <c r="M2689" s="24">
        <v>4677.3999999999996</v>
      </c>
      <c r="N2689" s="15">
        <v>11436</v>
      </c>
      <c r="O2689" s="24">
        <v>2261493.75</v>
      </c>
      <c r="P2689" s="15">
        <v>717206</v>
      </c>
    </row>
    <row r="2690" spans="1:16" x14ac:dyDescent="0.2">
      <c r="A2690" s="10"/>
      <c r="B2690" s="10" t="s">
        <v>26</v>
      </c>
      <c r="C2690" s="24">
        <v>496719.09</v>
      </c>
      <c r="D2690" s="15">
        <v>644727</v>
      </c>
      <c r="E2690" s="24">
        <v>1021629.0400000002</v>
      </c>
      <c r="F2690" s="15">
        <v>18373</v>
      </c>
      <c r="G2690" s="24">
        <v>73178.740000000005</v>
      </c>
      <c r="H2690" s="15">
        <v>42408</v>
      </c>
      <c r="I2690" s="24">
        <v>242442.23999999999</v>
      </c>
      <c r="J2690" s="15">
        <v>233</v>
      </c>
      <c r="K2690" s="24">
        <v>440256.14999999997</v>
      </c>
      <c r="L2690" s="15">
        <v>29</v>
      </c>
      <c r="M2690" s="24">
        <v>4727.88</v>
      </c>
      <c r="N2690" s="15">
        <v>11436</v>
      </c>
      <c r="O2690" s="24">
        <v>2278953.1399999997</v>
      </c>
      <c r="P2690" s="15">
        <v>717206</v>
      </c>
    </row>
    <row r="2691" spans="1:16" x14ac:dyDescent="0.2">
      <c r="A2691" s="10"/>
      <c r="B2691" s="10" t="s">
        <v>27</v>
      </c>
      <c r="C2691" s="24">
        <v>502442.16</v>
      </c>
      <c r="D2691" s="15">
        <v>644727</v>
      </c>
      <c r="E2691" s="24">
        <v>1077764.8700000001</v>
      </c>
      <c r="F2691" s="15">
        <v>18373</v>
      </c>
      <c r="G2691" s="24">
        <v>73152.92</v>
      </c>
      <c r="H2691" s="15">
        <v>42408</v>
      </c>
      <c r="I2691" s="24">
        <v>243773.15</v>
      </c>
      <c r="J2691" s="15">
        <v>233</v>
      </c>
      <c r="K2691" s="24">
        <v>414008.41000000003</v>
      </c>
      <c r="L2691" s="15">
        <v>29</v>
      </c>
      <c r="M2691" s="24">
        <v>4632.2299999999996</v>
      </c>
      <c r="N2691" s="15">
        <v>11436</v>
      </c>
      <c r="O2691" s="24">
        <v>2315773.7400000002</v>
      </c>
      <c r="P2691" s="15">
        <v>717206</v>
      </c>
    </row>
    <row r="2692" spans="1:16" x14ac:dyDescent="0.2">
      <c r="A2692" s="10"/>
      <c r="B2692" s="10" t="s">
        <v>28</v>
      </c>
      <c r="C2692" s="24">
        <v>497109.95999999996</v>
      </c>
      <c r="D2692" s="15">
        <v>644727</v>
      </c>
      <c r="E2692" s="24">
        <v>1081668.25</v>
      </c>
      <c r="F2692" s="15">
        <v>18373</v>
      </c>
      <c r="G2692" s="24">
        <v>80628.89</v>
      </c>
      <c r="H2692" s="15">
        <v>42408</v>
      </c>
      <c r="I2692" s="24">
        <v>243709.1</v>
      </c>
      <c r="J2692" s="15">
        <v>233</v>
      </c>
      <c r="K2692" s="24">
        <v>445582.83999999997</v>
      </c>
      <c r="L2692" s="15">
        <v>29</v>
      </c>
      <c r="M2692" s="24">
        <v>5141.32</v>
      </c>
      <c r="N2692" s="15">
        <v>11436</v>
      </c>
      <c r="O2692" s="24">
        <v>2353840.36</v>
      </c>
      <c r="P2692" s="15">
        <v>717206</v>
      </c>
    </row>
    <row r="2693" spans="1:16" x14ac:dyDescent="0.2">
      <c r="A2693" s="10"/>
      <c r="B2693" s="10" t="s">
        <v>29</v>
      </c>
      <c r="C2693" s="24">
        <v>494302.25</v>
      </c>
      <c r="D2693" s="15">
        <v>644727</v>
      </c>
      <c r="E2693" s="24">
        <v>1046632.3799999997</v>
      </c>
      <c r="F2693" s="15">
        <v>18373</v>
      </c>
      <c r="G2693" s="24">
        <v>80465.88</v>
      </c>
      <c r="H2693" s="15">
        <v>42408</v>
      </c>
      <c r="I2693" s="24">
        <v>245419.59999999998</v>
      </c>
      <c r="J2693" s="15">
        <v>233</v>
      </c>
      <c r="K2693" s="24">
        <v>443319.72000000003</v>
      </c>
      <c r="L2693" s="15">
        <v>29</v>
      </c>
      <c r="M2693" s="24">
        <v>4914.47</v>
      </c>
      <c r="N2693" s="15">
        <v>11436</v>
      </c>
      <c r="O2693" s="24">
        <v>2315054.2999999998</v>
      </c>
      <c r="P2693" s="15">
        <v>717206</v>
      </c>
    </row>
    <row r="2694" spans="1:16" x14ac:dyDescent="0.2">
      <c r="A2694" s="10"/>
      <c r="B2694" s="10" t="s">
        <v>30</v>
      </c>
      <c r="C2694" s="24">
        <v>550804.36</v>
      </c>
      <c r="D2694" s="15">
        <v>644727</v>
      </c>
      <c r="E2694" s="24">
        <v>993495.18999999983</v>
      </c>
      <c r="F2694" s="15">
        <v>18373</v>
      </c>
      <c r="G2694" s="24">
        <v>79335.69</v>
      </c>
      <c r="H2694" s="15">
        <v>42408</v>
      </c>
      <c r="I2694" s="24">
        <v>241515.31000000003</v>
      </c>
      <c r="J2694" s="15">
        <v>233</v>
      </c>
      <c r="K2694" s="24">
        <v>443196.58</v>
      </c>
      <c r="L2694" s="15">
        <v>29</v>
      </c>
      <c r="M2694" s="24">
        <v>4613.29</v>
      </c>
      <c r="N2694" s="15">
        <v>11436</v>
      </c>
      <c r="O2694" s="24">
        <v>2312960.42</v>
      </c>
      <c r="P2694" s="15">
        <v>717206</v>
      </c>
    </row>
    <row r="2695" spans="1:16" x14ac:dyDescent="0.2">
      <c r="A2695" s="10"/>
      <c r="B2695" s="10" t="s">
        <v>31</v>
      </c>
      <c r="C2695" s="24">
        <v>583390.64999999991</v>
      </c>
      <c r="D2695" s="15">
        <v>644727</v>
      </c>
      <c r="E2695" s="24">
        <v>985829.02</v>
      </c>
      <c r="F2695" s="15">
        <v>18373</v>
      </c>
      <c r="G2695" s="24">
        <v>81096.53</v>
      </c>
      <c r="H2695" s="15">
        <v>42408</v>
      </c>
      <c r="I2695" s="24">
        <v>235909.52000000002</v>
      </c>
      <c r="J2695" s="15">
        <v>233</v>
      </c>
      <c r="K2695" s="24">
        <v>425734.89999999997</v>
      </c>
      <c r="L2695" s="15">
        <v>29</v>
      </c>
      <c r="M2695" s="24">
        <v>5037.54</v>
      </c>
      <c r="N2695" s="15">
        <v>11436</v>
      </c>
      <c r="O2695" s="24">
        <v>2316998.1599999997</v>
      </c>
      <c r="P2695" s="15">
        <v>717206</v>
      </c>
    </row>
    <row r="2696" spans="1:16" x14ac:dyDescent="0.2">
      <c r="A2696" s="10"/>
      <c r="B2696" s="10" t="s">
        <v>32</v>
      </c>
      <c r="C2696" s="24">
        <v>645530.25</v>
      </c>
      <c r="D2696" s="15">
        <v>644727</v>
      </c>
      <c r="E2696" s="24">
        <v>903342.44999999984</v>
      </c>
      <c r="F2696" s="15">
        <v>18373</v>
      </c>
      <c r="G2696" s="24">
        <v>69276.83</v>
      </c>
      <c r="H2696" s="15">
        <v>42408</v>
      </c>
      <c r="I2696" s="24">
        <v>230700.47</v>
      </c>
      <c r="J2696" s="15">
        <v>233</v>
      </c>
      <c r="K2696" s="24">
        <v>434851.59</v>
      </c>
      <c r="L2696" s="15">
        <v>29</v>
      </c>
      <c r="M2696" s="24">
        <v>4893.3500000000004</v>
      </c>
      <c r="N2696" s="15">
        <v>11436</v>
      </c>
      <c r="O2696" s="24">
        <v>2288594.94</v>
      </c>
      <c r="P2696" s="15">
        <v>717206</v>
      </c>
    </row>
    <row r="2697" spans="1:16" x14ac:dyDescent="0.2">
      <c r="A2697" s="10"/>
      <c r="B2697" s="10" t="s">
        <v>33</v>
      </c>
      <c r="C2697" s="24">
        <v>674970.17999999993</v>
      </c>
      <c r="D2697" s="15">
        <v>644727</v>
      </c>
      <c r="E2697" s="24">
        <v>858982.54999999993</v>
      </c>
      <c r="F2697" s="15">
        <v>18373</v>
      </c>
      <c r="G2697" s="24">
        <v>60281.75</v>
      </c>
      <c r="H2697" s="15">
        <v>42408</v>
      </c>
      <c r="I2697" s="24">
        <v>223659.39</v>
      </c>
      <c r="J2697" s="15">
        <v>233</v>
      </c>
      <c r="K2697" s="24">
        <v>419051.93</v>
      </c>
      <c r="L2697" s="15">
        <v>29</v>
      </c>
      <c r="M2697" s="24">
        <v>4657.42</v>
      </c>
      <c r="N2697" s="15">
        <v>11436</v>
      </c>
      <c r="O2697" s="24">
        <v>2241603.2200000002</v>
      </c>
      <c r="P2697" s="15">
        <v>717206</v>
      </c>
    </row>
    <row r="2698" spans="1:16" x14ac:dyDescent="0.2">
      <c r="A2698" s="10"/>
      <c r="B2698" s="10" t="s">
        <v>34</v>
      </c>
      <c r="C2698" s="24">
        <v>692706.61</v>
      </c>
      <c r="D2698" s="15">
        <v>644727</v>
      </c>
      <c r="E2698" s="24">
        <v>815954.56000000029</v>
      </c>
      <c r="F2698" s="15">
        <v>18373</v>
      </c>
      <c r="G2698" s="24">
        <v>58035.149999999994</v>
      </c>
      <c r="H2698" s="15">
        <v>42408</v>
      </c>
      <c r="I2698" s="24">
        <v>215395.99000000002</v>
      </c>
      <c r="J2698" s="15">
        <v>233</v>
      </c>
      <c r="K2698" s="24">
        <v>424807.97</v>
      </c>
      <c r="L2698" s="15">
        <v>29</v>
      </c>
      <c r="M2698" s="24">
        <v>4998.6000000000004</v>
      </c>
      <c r="N2698" s="15">
        <v>11436</v>
      </c>
      <c r="O2698" s="24">
        <v>2211898.8800000004</v>
      </c>
      <c r="P2698" s="15">
        <v>717206</v>
      </c>
    </row>
    <row r="2699" spans="1:16" x14ac:dyDescent="0.2">
      <c r="A2699" s="10"/>
      <c r="B2699" s="10" t="s">
        <v>35</v>
      </c>
      <c r="C2699" s="24">
        <v>740886.26</v>
      </c>
      <c r="D2699" s="15">
        <v>644727</v>
      </c>
      <c r="E2699" s="24">
        <v>833156.85</v>
      </c>
      <c r="F2699" s="15">
        <v>18373</v>
      </c>
      <c r="G2699" s="24">
        <v>56615.86</v>
      </c>
      <c r="H2699" s="15">
        <v>42408</v>
      </c>
      <c r="I2699" s="24">
        <v>210956.85</v>
      </c>
      <c r="J2699" s="15">
        <v>233</v>
      </c>
      <c r="K2699" s="24">
        <v>409862.16000000003</v>
      </c>
      <c r="L2699" s="15">
        <v>29</v>
      </c>
      <c r="M2699" s="24">
        <v>17752.7</v>
      </c>
      <c r="N2699" s="15">
        <v>11436</v>
      </c>
      <c r="O2699" s="24">
        <v>2269230.6800000002</v>
      </c>
      <c r="P2699" s="15">
        <v>717206</v>
      </c>
    </row>
    <row r="2700" spans="1:16" x14ac:dyDescent="0.2">
      <c r="A2700" s="10"/>
      <c r="B2700" s="10" t="s">
        <v>36</v>
      </c>
      <c r="C2700" s="24">
        <v>747388.32000000007</v>
      </c>
      <c r="D2700" s="15">
        <v>644727</v>
      </c>
      <c r="E2700" s="24">
        <v>770333.67000000016</v>
      </c>
      <c r="F2700" s="15">
        <v>18373</v>
      </c>
      <c r="G2700" s="24">
        <v>52011.41</v>
      </c>
      <c r="H2700" s="15">
        <v>42408</v>
      </c>
      <c r="I2700" s="24">
        <v>210477.21</v>
      </c>
      <c r="J2700" s="15">
        <v>233</v>
      </c>
      <c r="K2700" s="24">
        <v>423959.69</v>
      </c>
      <c r="L2700" s="15">
        <v>29</v>
      </c>
      <c r="M2700" s="24">
        <v>30871.13</v>
      </c>
      <c r="N2700" s="15">
        <v>11436</v>
      </c>
      <c r="O2700" s="24">
        <v>2235041.4300000002</v>
      </c>
      <c r="P2700" s="15">
        <v>717206</v>
      </c>
    </row>
    <row r="2701" spans="1:16" x14ac:dyDescent="0.2">
      <c r="A2701" s="10"/>
      <c r="B2701" s="10" t="s">
        <v>37</v>
      </c>
      <c r="C2701" s="24">
        <v>673894.89</v>
      </c>
      <c r="D2701" s="15">
        <v>644727</v>
      </c>
      <c r="E2701" s="24">
        <v>707042.95</v>
      </c>
      <c r="F2701" s="15">
        <v>18373</v>
      </c>
      <c r="G2701" s="24">
        <v>50062.259999999995</v>
      </c>
      <c r="H2701" s="15">
        <v>42408</v>
      </c>
      <c r="I2701" s="24">
        <v>210109.09999999998</v>
      </c>
      <c r="J2701" s="15">
        <v>233</v>
      </c>
      <c r="K2701" s="24">
        <v>421371.62</v>
      </c>
      <c r="L2701" s="15">
        <v>29</v>
      </c>
      <c r="M2701" s="24">
        <v>32357.99</v>
      </c>
      <c r="N2701" s="15">
        <v>11436</v>
      </c>
      <c r="O2701" s="24">
        <v>2094838.81</v>
      </c>
      <c r="P2701" s="15">
        <v>717206</v>
      </c>
    </row>
    <row r="2702" spans="1:16" x14ac:dyDescent="0.2">
      <c r="A2702" s="10"/>
      <c r="B2702" s="10" t="s">
        <v>38</v>
      </c>
      <c r="C2702" s="24">
        <v>577884.69000000006</v>
      </c>
      <c r="D2702" s="15">
        <v>644727</v>
      </c>
      <c r="E2702" s="24">
        <v>634405.13</v>
      </c>
      <c r="F2702" s="15">
        <v>18373</v>
      </c>
      <c r="G2702" s="24">
        <v>47639.229999999996</v>
      </c>
      <c r="H2702" s="15">
        <v>42408</v>
      </c>
      <c r="I2702" s="24">
        <v>204045.04</v>
      </c>
      <c r="J2702" s="15">
        <v>233</v>
      </c>
      <c r="K2702" s="24">
        <v>419801.63</v>
      </c>
      <c r="L2702" s="15">
        <v>29</v>
      </c>
      <c r="M2702" s="24">
        <v>32506.34</v>
      </c>
      <c r="N2702" s="15">
        <v>11436</v>
      </c>
      <c r="O2702" s="24">
        <v>1916282.06</v>
      </c>
      <c r="P2702" s="15">
        <v>717206</v>
      </c>
    </row>
    <row r="2703" spans="1:16" x14ac:dyDescent="0.2">
      <c r="A2703" s="10"/>
      <c r="B2703" s="10" t="s">
        <v>39</v>
      </c>
      <c r="C2703" s="24">
        <v>479480.35</v>
      </c>
      <c r="D2703" s="15">
        <v>644727</v>
      </c>
      <c r="E2703" s="24">
        <v>607898.77000000014</v>
      </c>
      <c r="F2703" s="15">
        <v>18373</v>
      </c>
      <c r="G2703" s="24">
        <v>46343.63</v>
      </c>
      <c r="H2703" s="15">
        <v>42408</v>
      </c>
      <c r="I2703" s="24">
        <v>198643.09</v>
      </c>
      <c r="J2703" s="15">
        <v>233</v>
      </c>
      <c r="K2703" s="24">
        <v>399804.04</v>
      </c>
      <c r="L2703" s="15">
        <v>29</v>
      </c>
      <c r="M2703" s="24">
        <v>33524.46</v>
      </c>
      <c r="N2703" s="15">
        <v>11436</v>
      </c>
      <c r="O2703" s="24">
        <v>1765694.3399999999</v>
      </c>
      <c r="P2703" s="15">
        <v>717206</v>
      </c>
    </row>
    <row r="2704" spans="1:16" x14ac:dyDescent="0.2">
      <c r="A2704" s="9" t="s">
        <v>61</v>
      </c>
      <c r="B2704" s="9"/>
      <c r="C2704" s="23"/>
      <c r="D2704" s="14"/>
      <c r="E2704" s="23"/>
      <c r="F2704" s="14"/>
      <c r="G2704" s="23"/>
      <c r="H2704" s="14"/>
      <c r="I2704" s="23"/>
      <c r="J2704" s="14"/>
      <c r="K2704" s="23"/>
      <c r="L2704" s="14"/>
      <c r="M2704" s="23"/>
      <c r="N2704" s="14"/>
      <c r="O2704" s="23"/>
      <c r="P2704" s="14"/>
    </row>
    <row r="2705" spans="1:16" x14ac:dyDescent="0.2">
      <c r="A2705" s="10"/>
      <c r="B2705" s="10" t="s">
        <v>16</v>
      </c>
      <c r="C2705" s="24">
        <v>428702.98</v>
      </c>
      <c r="D2705" s="15">
        <v>644727</v>
      </c>
      <c r="E2705" s="24">
        <v>598038.99999999988</v>
      </c>
      <c r="F2705" s="15">
        <v>18373</v>
      </c>
      <c r="G2705" s="24">
        <v>42817.9</v>
      </c>
      <c r="H2705" s="15">
        <v>42408</v>
      </c>
      <c r="I2705" s="24">
        <v>191435.24</v>
      </c>
      <c r="J2705" s="15">
        <v>233</v>
      </c>
      <c r="K2705" s="24">
        <v>387018.41000000003</v>
      </c>
      <c r="L2705" s="15">
        <v>29</v>
      </c>
      <c r="M2705" s="24">
        <v>31547.64</v>
      </c>
      <c r="N2705" s="15">
        <v>11436</v>
      </c>
      <c r="O2705" s="24">
        <v>1679561.17</v>
      </c>
      <c r="P2705" s="15">
        <v>717206</v>
      </c>
    </row>
    <row r="2706" spans="1:16" x14ac:dyDescent="0.2">
      <c r="A2706" s="10"/>
      <c r="B2706" s="10" t="s">
        <v>17</v>
      </c>
      <c r="C2706" s="24">
        <v>414930.29000000004</v>
      </c>
      <c r="D2706" s="15">
        <v>644727</v>
      </c>
      <c r="E2706" s="24">
        <v>562727.12000000011</v>
      </c>
      <c r="F2706" s="15">
        <v>18373</v>
      </c>
      <c r="G2706" s="24">
        <v>42464.53</v>
      </c>
      <c r="H2706" s="15">
        <v>42408</v>
      </c>
      <c r="I2706" s="24">
        <v>185910.49</v>
      </c>
      <c r="J2706" s="15">
        <v>233</v>
      </c>
      <c r="K2706" s="24">
        <v>390797.49</v>
      </c>
      <c r="L2706" s="15">
        <v>29</v>
      </c>
      <c r="M2706" s="24">
        <v>32189.879999999997</v>
      </c>
      <c r="N2706" s="15">
        <v>11436</v>
      </c>
      <c r="O2706" s="24">
        <v>1629019.8000000003</v>
      </c>
      <c r="P2706" s="15">
        <v>717206</v>
      </c>
    </row>
    <row r="2707" spans="1:16" x14ac:dyDescent="0.2">
      <c r="A2707" s="10"/>
      <c r="B2707" s="10" t="s">
        <v>18</v>
      </c>
      <c r="C2707" s="24">
        <v>385635.23</v>
      </c>
      <c r="D2707" s="15">
        <v>644727</v>
      </c>
      <c r="E2707" s="24">
        <v>591886.56999999995</v>
      </c>
      <c r="F2707" s="15">
        <v>18373</v>
      </c>
      <c r="G2707" s="24">
        <v>41499.89</v>
      </c>
      <c r="H2707" s="15">
        <v>42408</v>
      </c>
      <c r="I2707" s="24">
        <v>182626.68</v>
      </c>
      <c r="J2707" s="15">
        <v>233</v>
      </c>
      <c r="K2707" s="24">
        <v>371786.79</v>
      </c>
      <c r="L2707" s="15">
        <v>29</v>
      </c>
      <c r="M2707" s="24">
        <v>31598.48</v>
      </c>
      <c r="N2707" s="15">
        <v>11436</v>
      </c>
      <c r="O2707" s="24">
        <v>1605033.6399999997</v>
      </c>
      <c r="P2707" s="15">
        <v>717206</v>
      </c>
    </row>
    <row r="2708" spans="1:16" x14ac:dyDescent="0.2">
      <c r="A2708" s="10"/>
      <c r="B2708" s="10" t="s">
        <v>19</v>
      </c>
      <c r="C2708" s="24">
        <v>390189</v>
      </c>
      <c r="D2708" s="15">
        <v>644727</v>
      </c>
      <c r="E2708" s="24">
        <v>578629.4</v>
      </c>
      <c r="F2708" s="15">
        <v>18373</v>
      </c>
      <c r="G2708" s="24">
        <v>40639.29</v>
      </c>
      <c r="H2708" s="15">
        <v>42408</v>
      </c>
      <c r="I2708" s="24">
        <v>177905.73</v>
      </c>
      <c r="J2708" s="15">
        <v>233</v>
      </c>
      <c r="K2708" s="24">
        <v>391261.5</v>
      </c>
      <c r="L2708" s="15">
        <v>29</v>
      </c>
      <c r="M2708" s="24">
        <v>31263.74</v>
      </c>
      <c r="N2708" s="15">
        <v>11436</v>
      </c>
      <c r="O2708" s="24">
        <v>1609888.66</v>
      </c>
      <c r="P2708" s="15">
        <v>717206</v>
      </c>
    </row>
    <row r="2709" spans="1:16" x14ac:dyDescent="0.2">
      <c r="A2709" s="10"/>
      <c r="B2709" s="10" t="s">
        <v>20</v>
      </c>
      <c r="C2709" s="24">
        <v>435126.86</v>
      </c>
      <c r="D2709" s="15">
        <v>644727</v>
      </c>
      <c r="E2709" s="24">
        <v>609580.3600000001</v>
      </c>
      <c r="F2709" s="15">
        <v>18373</v>
      </c>
      <c r="G2709" s="24">
        <v>37268.81</v>
      </c>
      <c r="H2709" s="15">
        <v>42408</v>
      </c>
      <c r="I2709" s="24">
        <v>178130.07</v>
      </c>
      <c r="J2709" s="15">
        <v>233</v>
      </c>
      <c r="K2709" s="24">
        <v>381878.59</v>
      </c>
      <c r="L2709" s="15">
        <v>29</v>
      </c>
      <c r="M2709" s="24">
        <v>27230.17</v>
      </c>
      <c r="N2709" s="15">
        <v>11436</v>
      </c>
      <c r="O2709" s="24">
        <v>1669214.86</v>
      </c>
      <c r="P2709" s="15">
        <v>717206</v>
      </c>
    </row>
    <row r="2710" spans="1:16" x14ac:dyDescent="0.2">
      <c r="A2710" s="10"/>
      <c r="B2710" s="10" t="s">
        <v>21</v>
      </c>
      <c r="C2710" s="24">
        <v>484414.98</v>
      </c>
      <c r="D2710" s="15">
        <v>644727</v>
      </c>
      <c r="E2710" s="24">
        <v>656146.49</v>
      </c>
      <c r="F2710" s="15">
        <v>18373</v>
      </c>
      <c r="G2710" s="24">
        <v>40605.259999999995</v>
      </c>
      <c r="H2710" s="15">
        <v>42408</v>
      </c>
      <c r="I2710" s="24">
        <v>179927.4</v>
      </c>
      <c r="J2710" s="15">
        <v>233</v>
      </c>
      <c r="K2710" s="24">
        <v>385217.83</v>
      </c>
      <c r="L2710" s="15">
        <v>29</v>
      </c>
      <c r="M2710" s="24">
        <v>24992.32</v>
      </c>
      <c r="N2710" s="15">
        <v>11436</v>
      </c>
      <c r="O2710" s="24">
        <v>1771304.2800000003</v>
      </c>
      <c r="P2710" s="15">
        <v>717206</v>
      </c>
    </row>
    <row r="2711" spans="1:16" x14ac:dyDescent="0.2">
      <c r="A2711" s="10"/>
      <c r="B2711" s="10" t="s">
        <v>22</v>
      </c>
      <c r="C2711" s="24">
        <v>520776.52</v>
      </c>
      <c r="D2711" s="15">
        <v>644727</v>
      </c>
      <c r="E2711" s="24">
        <v>765203.57</v>
      </c>
      <c r="F2711" s="15">
        <v>18373</v>
      </c>
      <c r="G2711" s="24">
        <v>44147.229999999996</v>
      </c>
      <c r="H2711" s="15">
        <v>42408</v>
      </c>
      <c r="I2711" s="24">
        <v>186337.71</v>
      </c>
      <c r="J2711" s="15">
        <v>233</v>
      </c>
      <c r="K2711" s="24">
        <v>366137.51</v>
      </c>
      <c r="L2711" s="15">
        <v>29</v>
      </c>
      <c r="M2711" s="24">
        <v>9506.02</v>
      </c>
      <c r="N2711" s="15">
        <v>11436</v>
      </c>
      <c r="O2711" s="24">
        <v>1892108.56</v>
      </c>
      <c r="P2711" s="15">
        <v>717206</v>
      </c>
    </row>
    <row r="2712" spans="1:16" x14ac:dyDescent="0.2">
      <c r="A2712" s="10"/>
      <c r="B2712" s="10" t="s">
        <v>23</v>
      </c>
      <c r="C2712" s="24">
        <v>539052.31999999995</v>
      </c>
      <c r="D2712" s="15">
        <v>644727</v>
      </c>
      <c r="E2712" s="24">
        <v>781393.56</v>
      </c>
      <c r="F2712" s="15">
        <v>18373</v>
      </c>
      <c r="G2712" s="24">
        <v>58195.939999999995</v>
      </c>
      <c r="H2712" s="15">
        <v>42408</v>
      </c>
      <c r="I2712" s="24">
        <v>192959.13</v>
      </c>
      <c r="J2712" s="15">
        <v>233</v>
      </c>
      <c r="K2712" s="24">
        <v>386214.39999999997</v>
      </c>
      <c r="L2712" s="15">
        <v>29</v>
      </c>
      <c r="M2712" s="24">
        <v>4468.58</v>
      </c>
      <c r="N2712" s="15">
        <v>11436</v>
      </c>
      <c r="O2712" s="24">
        <v>1962283.93</v>
      </c>
      <c r="P2712" s="15">
        <v>717206</v>
      </c>
    </row>
    <row r="2713" spans="1:16" x14ac:dyDescent="0.2">
      <c r="A2713" s="10"/>
      <c r="B2713" s="10" t="s">
        <v>24</v>
      </c>
      <c r="C2713" s="24">
        <v>571913.99</v>
      </c>
      <c r="D2713" s="15">
        <v>644727</v>
      </c>
      <c r="E2713" s="24">
        <v>809397.27999999991</v>
      </c>
      <c r="F2713" s="15">
        <v>18373</v>
      </c>
      <c r="G2713" s="24">
        <v>67481.509999999995</v>
      </c>
      <c r="H2713" s="15">
        <v>42408</v>
      </c>
      <c r="I2713" s="24">
        <v>194381.81</v>
      </c>
      <c r="J2713" s="15">
        <v>233</v>
      </c>
      <c r="K2713" s="24">
        <v>390652.65</v>
      </c>
      <c r="L2713" s="15">
        <v>29</v>
      </c>
      <c r="M2713" s="24">
        <v>4593.32</v>
      </c>
      <c r="N2713" s="15">
        <v>11436</v>
      </c>
      <c r="O2713" s="24">
        <v>2038420.56</v>
      </c>
      <c r="P2713" s="15">
        <v>717206</v>
      </c>
    </row>
    <row r="2714" spans="1:16" x14ac:dyDescent="0.2">
      <c r="A2714" s="10"/>
      <c r="B2714" s="10" t="s">
        <v>25</v>
      </c>
      <c r="C2714" s="24">
        <v>573727.86</v>
      </c>
      <c r="D2714" s="15">
        <v>644727</v>
      </c>
      <c r="E2714" s="24">
        <v>838204.88</v>
      </c>
      <c r="F2714" s="15">
        <v>18373</v>
      </c>
      <c r="G2714" s="24">
        <v>70691.08</v>
      </c>
      <c r="H2714" s="15">
        <v>42408</v>
      </c>
      <c r="I2714" s="24">
        <v>196445.73</v>
      </c>
      <c r="J2714" s="15">
        <v>233</v>
      </c>
      <c r="K2714" s="24">
        <v>387545.41</v>
      </c>
      <c r="L2714" s="15">
        <v>29</v>
      </c>
      <c r="M2714" s="24">
        <v>4722.25</v>
      </c>
      <c r="N2714" s="15">
        <v>11436</v>
      </c>
      <c r="O2714" s="24">
        <v>2071337.2100000002</v>
      </c>
      <c r="P2714" s="15">
        <v>717206</v>
      </c>
    </row>
    <row r="2715" spans="1:16" x14ac:dyDescent="0.2">
      <c r="A2715" s="10"/>
      <c r="B2715" s="10" t="s">
        <v>26</v>
      </c>
      <c r="C2715" s="24">
        <v>596053.6100000001</v>
      </c>
      <c r="D2715" s="15">
        <v>644727</v>
      </c>
      <c r="E2715" s="24">
        <v>805711.64999999991</v>
      </c>
      <c r="F2715" s="15">
        <v>18373</v>
      </c>
      <c r="G2715" s="24">
        <v>74269.010000000009</v>
      </c>
      <c r="H2715" s="15">
        <v>42408</v>
      </c>
      <c r="I2715" s="24">
        <v>200227.17</v>
      </c>
      <c r="J2715" s="15">
        <v>233</v>
      </c>
      <c r="K2715" s="24">
        <v>387468.28</v>
      </c>
      <c r="L2715" s="15">
        <v>29</v>
      </c>
      <c r="M2715" s="24">
        <v>4837.3999999999996</v>
      </c>
      <c r="N2715" s="15">
        <v>11436</v>
      </c>
      <c r="O2715" s="24">
        <v>2068567.1199999996</v>
      </c>
      <c r="P2715" s="15">
        <v>717206</v>
      </c>
    </row>
    <row r="2716" spans="1:16" x14ac:dyDescent="0.2">
      <c r="A2716" s="10"/>
      <c r="B2716" s="10" t="s">
        <v>27</v>
      </c>
      <c r="C2716" s="24">
        <v>580651.97</v>
      </c>
      <c r="D2716" s="15">
        <v>644727</v>
      </c>
      <c r="E2716" s="24">
        <v>847290.44</v>
      </c>
      <c r="F2716" s="15">
        <v>18373</v>
      </c>
      <c r="G2716" s="24">
        <v>75901.45</v>
      </c>
      <c r="H2716" s="15">
        <v>42408</v>
      </c>
      <c r="I2716" s="24">
        <v>198118.82</v>
      </c>
      <c r="J2716" s="15">
        <v>233</v>
      </c>
      <c r="K2716" s="24">
        <v>357117.56</v>
      </c>
      <c r="L2716" s="15">
        <v>29</v>
      </c>
      <c r="M2716" s="24">
        <v>4970.8499999999995</v>
      </c>
      <c r="N2716" s="15">
        <v>11436</v>
      </c>
      <c r="O2716" s="24">
        <v>2064051.0899999999</v>
      </c>
      <c r="P2716" s="15">
        <v>717206</v>
      </c>
    </row>
    <row r="2717" spans="1:16" x14ac:dyDescent="0.2">
      <c r="A2717" s="10"/>
      <c r="B2717" s="10" t="s">
        <v>28</v>
      </c>
      <c r="C2717" s="24">
        <v>593313.49</v>
      </c>
      <c r="D2717" s="15">
        <v>644727</v>
      </c>
      <c r="E2717" s="24">
        <v>835027.72000000009</v>
      </c>
      <c r="F2717" s="15">
        <v>18373</v>
      </c>
      <c r="G2717" s="24">
        <v>76385.42</v>
      </c>
      <c r="H2717" s="15">
        <v>42408</v>
      </c>
      <c r="I2717" s="24">
        <v>198016.6</v>
      </c>
      <c r="J2717" s="15">
        <v>233</v>
      </c>
      <c r="K2717" s="24">
        <v>366829.12</v>
      </c>
      <c r="L2717" s="15">
        <v>29</v>
      </c>
      <c r="M2717" s="24">
        <v>5036.49</v>
      </c>
      <c r="N2717" s="15">
        <v>11436</v>
      </c>
      <c r="O2717" s="24">
        <v>2074608.84</v>
      </c>
      <c r="P2717" s="15">
        <v>717206</v>
      </c>
    </row>
    <row r="2718" spans="1:16" x14ac:dyDescent="0.2">
      <c r="A2718" s="10"/>
      <c r="B2718" s="10" t="s">
        <v>29</v>
      </c>
      <c r="C2718" s="24">
        <v>579898.04</v>
      </c>
      <c r="D2718" s="15">
        <v>644727</v>
      </c>
      <c r="E2718" s="24">
        <v>830706.79000000015</v>
      </c>
      <c r="F2718" s="15">
        <v>18373</v>
      </c>
      <c r="G2718" s="24">
        <v>77245.64</v>
      </c>
      <c r="H2718" s="15">
        <v>42408</v>
      </c>
      <c r="I2718" s="24">
        <v>196608.21</v>
      </c>
      <c r="J2718" s="15">
        <v>233</v>
      </c>
      <c r="K2718" s="24">
        <v>361483.13999999996</v>
      </c>
      <c r="L2718" s="15">
        <v>29</v>
      </c>
      <c r="M2718" s="24">
        <v>5106.91</v>
      </c>
      <c r="N2718" s="15">
        <v>11436</v>
      </c>
      <c r="O2718" s="24">
        <v>2051048.7300000002</v>
      </c>
      <c r="P2718" s="15">
        <v>717206</v>
      </c>
    </row>
    <row r="2719" spans="1:16" x14ac:dyDescent="0.2">
      <c r="A2719" s="10"/>
      <c r="B2719" s="10" t="s">
        <v>30</v>
      </c>
      <c r="C2719" s="24">
        <v>610266.44999999995</v>
      </c>
      <c r="D2719" s="15">
        <v>644727</v>
      </c>
      <c r="E2719" s="24">
        <v>803730.83</v>
      </c>
      <c r="F2719" s="15">
        <v>18373</v>
      </c>
      <c r="G2719" s="24">
        <v>79102.17</v>
      </c>
      <c r="H2719" s="15">
        <v>42408</v>
      </c>
      <c r="I2719" s="24">
        <v>195974.08</v>
      </c>
      <c r="J2719" s="15">
        <v>233</v>
      </c>
      <c r="K2719" s="24">
        <v>363690.18</v>
      </c>
      <c r="L2719" s="15">
        <v>29</v>
      </c>
      <c r="M2719" s="24">
        <v>5241.2400000000007</v>
      </c>
      <c r="N2719" s="15">
        <v>11436</v>
      </c>
      <c r="O2719" s="24">
        <v>2058004.9500000002</v>
      </c>
      <c r="P2719" s="15">
        <v>717206</v>
      </c>
    </row>
    <row r="2720" spans="1:16" x14ac:dyDescent="0.2">
      <c r="A2720" s="10"/>
      <c r="B2720" s="10" t="s">
        <v>31</v>
      </c>
      <c r="C2720" s="24">
        <v>649223.71</v>
      </c>
      <c r="D2720" s="15">
        <v>644727</v>
      </c>
      <c r="E2720" s="24">
        <v>771666.89000000013</v>
      </c>
      <c r="F2720" s="15">
        <v>18373</v>
      </c>
      <c r="G2720" s="24">
        <v>75151.92</v>
      </c>
      <c r="H2720" s="15">
        <v>42408</v>
      </c>
      <c r="I2720" s="24">
        <v>190664.41</v>
      </c>
      <c r="J2720" s="15">
        <v>233</v>
      </c>
      <c r="K2720" s="24">
        <v>364619.87</v>
      </c>
      <c r="L2720" s="15">
        <v>29</v>
      </c>
      <c r="M2720" s="24">
        <v>5265.8099999999995</v>
      </c>
      <c r="N2720" s="15">
        <v>11436</v>
      </c>
      <c r="O2720" s="24">
        <v>2056592.6100000003</v>
      </c>
      <c r="P2720" s="15">
        <v>717206</v>
      </c>
    </row>
    <row r="2721" spans="1:16" x14ac:dyDescent="0.2">
      <c r="A2721" s="10"/>
      <c r="B2721" s="10" t="s">
        <v>32</v>
      </c>
      <c r="C2721" s="24">
        <v>735097.42</v>
      </c>
      <c r="D2721" s="15">
        <v>644727</v>
      </c>
      <c r="E2721" s="24">
        <v>740020.4600000002</v>
      </c>
      <c r="F2721" s="15">
        <v>18373</v>
      </c>
      <c r="G2721" s="24">
        <v>68431.649999999994</v>
      </c>
      <c r="H2721" s="15">
        <v>42408</v>
      </c>
      <c r="I2721" s="24">
        <v>186739.41</v>
      </c>
      <c r="J2721" s="15">
        <v>233</v>
      </c>
      <c r="K2721" s="24">
        <v>366670.27999999997</v>
      </c>
      <c r="L2721" s="15">
        <v>29</v>
      </c>
      <c r="M2721" s="24">
        <v>5554.0499999999993</v>
      </c>
      <c r="N2721" s="15">
        <v>11436</v>
      </c>
      <c r="O2721" s="24">
        <v>2102513.2700000005</v>
      </c>
      <c r="P2721" s="15">
        <v>717206</v>
      </c>
    </row>
    <row r="2722" spans="1:16" x14ac:dyDescent="0.2">
      <c r="A2722" s="10"/>
      <c r="B2722" s="10" t="s">
        <v>33</v>
      </c>
      <c r="C2722" s="24">
        <v>759413.82</v>
      </c>
      <c r="D2722" s="15">
        <v>644727</v>
      </c>
      <c r="E2722" s="24">
        <v>706999.7</v>
      </c>
      <c r="F2722" s="15">
        <v>18373</v>
      </c>
      <c r="G2722" s="24">
        <v>61068.61</v>
      </c>
      <c r="H2722" s="15">
        <v>42408</v>
      </c>
      <c r="I2722" s="24">
        <v>184293.62</v>
      </c>
      <c r="J2722" s="15">
        <v>233</v>
      </c>
      <c r="K2722" s="24">
        <v>360511.54000000004</v>
      </c>
      <c r="L2722" s="15">
        <v>29</v>
      </c>
      <c r="M2722" s="24">
        <v>5445.66</v>
      </c>
      <c r="N2722" s="15">
        <v>11436</v>
      </c>
      <c r="O2722" s="24">
        <v>2077732.9499999997</v>
      </c>
      <c r="P2722" s="15">
        <v>717206</v>
      </c>
    </row>
    <row r="2723" spans="1:16" x14ac:dyDescent="0.2">
      <c r="A2723" s="10"/>
      <c r="B2723" s="10" t="s">
        <v>34</v>
      </c>
      <c r="C2723" s="24">
        <v>765165.75</v>
      </c>
      <c r="D2723" s="15">
        <v>644727</v>
      </c>
      <c r="E2723" s="24">
        <v>677098.34000000008</v>
      </c>
      <c r="F2723" s="15">
        <v>18373</v>
      </c>
      <c r="G2723" s="24">
        <v>54692.88</v>
      </c>
      <c r="H2723" s="15">
        <v>42408</v>
      </c>
      <c r="I2723" s="24">
        <v>181113.28999999998</v>
      </c>
      <c r="J2723" s="15">
        <v>233</v>
      </c>
      <c r="K2723" s="24">
        <v>358261.79</v>
      </c>
      <c r="L2723" s="15">
        <v>29</v>
      </c>
      <c r="M2723" s="24">
        <v>5213.53</v>
      </c>
      <c r="N2723" s="15">
        <v>11436</v>
      </c>
      <c r="O2723" s="24">
        <v>2041545.58</v>
      </c>
      <c r="P2723" s="15">
        <v>717206</v>
      </c>
    </row>
    <row r="2724" spans="1:16" x14ac:dyDescent="0.2">
      <c r="A2724" s="10"/>
      <c r="B2724" s="10" t="s">
        <v>35</v>
      </c>
      <c r="C2724" s="24">
        <v>787944.47</v>
      </c>
      <c r="D2724" s="15">
        <v>644727</v>
      </c>
      <c r="E2724" s="24">
        <v>673697.34000000008</v>
      </c>
      <c r="F2724" s="15">
        <v>18373</v>
      </c>
      <c r="G2724" s="24">
        <v>54390.7</v>
      </c>
      <c r="H2724" s="15">
        <v>42408</v>
      </c>
      <c r="I2724" s="24">
        <v>179047.83000000002</v>
      </c>
      <c r="J2724" s="15">
        <v>233</v>
      </c>
      <c r="K2724" s="24">
        <v>357635.02</v>
      </c>
      <c r="L2724" s="15">
        <v>29</v>
      </c>
      <c r="M2724" s="24">
        <v>18169.43</v>
      </c>
      <c r="N2724" s="15">
        <v>11436</v>
      </c>
      <c r="O2724" s="24">
        <v>2070884.7900000003</v>
      </c>
      <c r="P2724" s="15">
        <v>717206</v>
      </c>
    </row>
    <row r="2725" spans="1:16" x14ac:dyDescent="0.2">
      <c r="A2725" s="10"/>
      <c r="B2725" s="10" t="s">
        <v>36</v>
      </c>
      <c r="C2725" s="24">
        <v>787253.35000000009</v>
      </c>
      <c r="D2725" s="15">
        <v>644727</v>
      </c>
      <c r="E2725" s="24">
        <v>652142.04</v>
      </c>
      <c r="F2725" s="15">
        <v>18373</v>
      </c>
      <c r="G2725" s="24">
        <v>48361.86</v>
      </c>
      <c r="H2725" s="15">
        <v>42408</v>
      </c>
      <c r="I2725" s="24">
        <v>178218.46</v>
      </c>
      <c r="J2725" s="15">
        <v>233</v>
      </c>
      <c r="K2725" s="24">
        <v>352192.05</v>
      </c>
      <c r="L2725" s="15">
        <v>29</v>
      </c>
      <c r="M2725" s="24">
        <v>28719.83</v>
      </c>
      <c r="N2725" s="15">
        <v>11436</v>
      </c>
      <c r="O2725" s="24">
        <v>2046887.5899999999</v>
      </c>
      <c r="P2725" s="15">
        <v>717206</v>
      </c>
    </row>
    <row r="2726" spans="1:16" x14ac:dyDescent="0.2">
      <c r="A2726" s="10"/>
      <c r="B2726" s="10" t="s">
        <v>37</v>
      </c>
      <c r="C2726" s="24">
        <v>750474.81</v>
      </c>
      <c r="D2726" s="15">
        <v>644727</v>
      </c>
      <c r="E2726" s="24">
        <v>611393.65</v>
      </c>
      <c r="F2726" s="15">
        <v>18373</v>
      </c>
      <c r="G2726" s="24">
        <v>50104.11</v>
      </c>
      <c r="H2726" s="15">
        <v>42408</v>
      </c>
      <c r="I2726" s="24">
        <v>176876.11</v>
      </c>
      <c r="J2726" s="15">
        <v>233</v>
      </c>
      <c r="K2726" s="24">
        <v>360687.26</v>
      </c>
      <c r="L2726" s="15">
        <v>29</v>
      </c>
      <c r="M2726" s="24">
        <v>31555.98</v>
      </c>
      <c r="N2726" s="15">
        <v>11436</v>
      </c>
      <c r="O2726" s="24">
        <v>1981091.92</v>
      </c>
      <c r="P2726" s="15">
        <v>717206</v>
      </c>
    </row>
    <row r="2727" spans="1:16" x14ac:dyDescent="0.2">
      <c r="A2727" s="10"/>
      <c r="B2727" s="10" t="s">
        <v>38</v>
      </c>
      <c r="C2727" s="24">
        <v>681137.96</v>
      </c>
      <c r="D2727" s="15">
        <v>644727</v>
      </c>
      <c r="E2727" s="24">
        <v>604089.05999999994</v>
      </c>
      <c r="F2727" s="15">
        <v>18373</v>
      </c>
      <c r="G2727" s="24">
        <v>49022.29</v>
      </c>
      <c r="H2727" s="15">
        <v>42408</v>
      </c>
      <c r="I2727" s="24">
        <v>174542.99000000002</v>
      </c>
      <c r="J2727" s="15">
        <v>233</v>
      </c>
      <c r="K2727" s="24">
        <v>354109.62</v>
      </c>
      <c r="L2727" s="15">
        <v>29</v>
      </c>
      <c r="M2727" s="24">
        <v>31834.510000000002</v>
      </c>
      <c r="N2727" s="15">
        <v>11436</v>
      </c>
      <c r="O2727" s="24">
        <v>1894736.43</v>
      </c>
      <c r="P2727" s="15">
        <v>717206</v>
      </c>
    </row>
    <row r="2728" spans="1:16" x14ac:dyDescent="0.2">
      <c r="A2728" s="10"/>
      <c r="B2728" s="10" t="s">
        <v>39</v>
      </c>
      <c r="C2728" s="24">
        <v>641771.79</v>
      </c>
      <c r="D2728" s="15">
        <v>644727</v>
      </c>
      <c r="E2728" s="24">
        <v>587009.57000000007</v>
      </c>
      <c r="F2728" s="15">
        <v>18373</v>
      </c>
      <c r="G2728" s="24">
        <v>48799.95</v>
      </c>
      <c r="H2728" s="15">
        <v>42408</v>
      </c>
      <c r="I2728" s="24">
        <v>171158.87999999998</v>
      </c>
      <c r="J2728" s="15">
        <v>233</v>
      </c>
      <c r="K2728" s="24">
        <v>369825.28000000003</v>
      </c>
      <c r="L2728" s="15">
        <v>29</v>
      </c>
      <c r="M2728" s="24">
        <v>32578.34</v>
      </c>
      <c r="N2728" s="15">
        <v>11436</v>
      </c>
      <c r="O2728" s="24">
        <v>1851143.81</v>
      </c>
      <c r="P2728" s="15">
        <v>717206</v>
      </c>
    </row>
    <row r="2729" spans="1:16" x14ac:dyDescent="0.2">
      <c r="A2729" s="9" t="s">
        <v>62</v>
      </c>
      <c r="B2729" s="9"/>
      <c r="C2729" s="23"/>
      <c r="D2729" s="14"/>
      <c r="E2729" s="23"/>
      <c r="F2729" s="14"/>
      <c r="G2729" s="23"/>
      <c r="H2729" s="14"/>
      <c r="I2729" s="23"/>
      <c r="J2729" s="14"/>
      <c r="K2729" s="23"/>
      <c r="L2729" s="14"/>
      <c r="M2729" s="23"/>
      <c r="N2729" s="14"/>
      <c r="O2729" s="23"/>
      <c r="P2729" s="14"/>
    </row>
    <row r="2730" spans="1:16" x14ac:dyDescent="0.2">
      <c r="A2730" s="10"/>
      <c r="B2730" s="10" t="s">
        <v>16</v>
      </c>
      <c r="C2730" s="24">
        <v>597542.30000000005</v>
      </c>
      <c r="D2730" s="15">
        <v>644727</v>
      </c>
      <c r="E2730" s="43">
        <v>569083.32999999996</v>
      </c>
      <c r="F2730" s="15">
        <v>18373</v>
      </c>
      <c r="G2730" s="24">
        <v>45331.509999999995</v>
      </c>
      <c r="H2730" s="15">
        <v>42408</v>
      </c>
      <c r="I2730" s="24">
        <v>170504.84999999998</v>
      </c>
      <c r="J2730" s="15">
        <v>233</v>
      </c>
      <c r="K2730" s="24">
        <v>382320.24000000005</v>
      </c>
      <c r="L2730" s="15">
        <v>29</v>
      </c>
      <c r="M2730" s="24">
        <v>31486.32</v>
      </c>
      <c r="N2730" s="15">
        <v>11436</v>
      </c>
      <c r="O2730" s="24">
        <v>1796268.5499999998</v>
      </c>
      <c r="P2730" s="15">
        <v>717206</v>
      </c>
    </row>
    <row r="2731" spans="1:16" x14ac:dyDescent="0.2">
      <c r="A2731" s="10"/>
      <c r="B2731" s="10" t="s">
        <v>17</v>
      </c>
      <c r="C2731" s="24">
        <v>594196.18000000005</v>
      </c>
      <c r="D2731" s="15">
        <v>644727</v>
      </c>
      <c r="E2731" s="43">
        <v>533854.01</v>
      </c>
      <c r="F2731" s="15">
        <v>18373</v>
      </c>
      <c r="G2731" s="24">
        <v>45018.9</v>
      </c>
      <c r="H2731" s="15">
        <v>42408</v>
      </c>
      <c r="I2731" s="24">
        <v>170560.80000000002</v>
      </c>
      <c r="J2731" s="15">
        <v>233</v>
      </c>
      <c r="K2731" s="24">
        <v>383931.17</v>
      </c>
      <c r="L2731" s="15">
        <v>29</v>
      </c>
      <c r="M2731" s="24">
        <v>31187.82</v>
      </c>
      <c r="N2731" s="15">
        <v>11436</v>
      </c>
      <c r="O2731" s="24">
        <v>1758748.88</v>
      </c>
      <c r="P2731" s="15">
        <v>717206</v>
      </c>
    </row>
    <row r="2732" spans="1:16" x14ac:dyDescent="0.2">
      <c r="A2732" s="10"/>
      <c r="B2732" s="10" t="s">
        <v>18</v>
      </c>
      <c r="C2732" s="24">
        <v>578059.60000000009</v>
      </c>
      <c r="D2732" s="15">
        <v>644727</v>
      </c>
      <c r="E2732" s="43">
        <v>563353.7699999999</v>
      </c>
      <c r="F2732" s="15">
        <v>18373</v>
      </c>
      <c r="G2732" s="24">
        <v>41758.89</v>
      </c>
      <c r="H2732" s="15">
        <v>42408</v>
      </c>
      <c r="I2732" s="24">
        <v>169514.16</v>
      </c>
      <c r="J2732" s="15">
        <v>233</v>
      </c>
      <c r="K2732" s="24">
        <v>377016.79</v>
      </c>
      <c r="L2732" s="15">
        <v>29</v>
      </c>
      <c r="M2732" s="24">
        <v>30079.98</v>
      </c>
      <c r="N2732" s="15">
        <v>11436</v>
      </c>
      <c r="O2732" s="24">
        <v>1759783.19</v>
      </c>
      <c r="P2732" s="15">
        <v>717206</v>
      </c>
    </row>
    <row r="2733" spans="1:16" x14ac:dyDescent="0.2">
      <c r="A2733" s="10"/>
      <c r="B2733" s="10" t="s">
        <v>19</v>
      </c>
      <c r="C2733" s="24">
        <v>580859.38</v>
      </c>
      <c r="D2733" s="15">
        <v>644727</v>
      </c>
      <c r="E2733" s="43">
        <v>549351.4</v>
      </c>
      <c r="F2733" s="15">
        <v>18373</v>
      </c>
      <c r="G2733" s="24">
        <v>42692.14</v>
      </c>
      <c r="H2733" s="15">
        <v>42408</v>
      </c>
      <c r="I2733" s="24">
        <v>165769.45000000001</v>
      </c>
      <c r="J2733" s="15">
        <v>233</v>
      </c>
      <c r="K2733" s="24">
        <v>374987.09</v>
      </c>
      <c r="L2733" s="15">
        <v>29</v>
      </c>
      <c r="M2733" s="24">
        <v>30612.17</v>
      </c>
      <c r="N2733" s="15">
        <v>11436</v>
      </c>
      <c r="O2733" s="24">
        <v>1744271.63</v>
      </c>
      <c r="P2733" s="15">
        <v>717206</v>
      </c>
    </row>
    <row r="2734" spans="1:16" x14ac:dyDescent="0.2">
      <c r="A2734" s="10"/>
      <c r="B2734" s="10" t="s">
        <v>20</v>
      </c>
      <c r="C2734" s="24">
        <v>578469.66</v>
      </c>
      <c r="D2734" s="15">
        <v>644727</v>
      </c>
      <c r="E2734" s="43">
        <v>580907.22000000009</v>
      </c>
      <c r="F2734" s="15">
        <v>18373</v>
      </c>
      <c r="G2734" s="24">
        <v>45242.619999999995</v>
      </c>
      <c r="H2734" s="15">
        <v>42408</v>
      </c>
      <c r="I2734" s="24">
        <v>164665.37999999998</v>
      </c>
      <c r="J2734" s="15">
        <v>233</v>
      </c>
      <c r="K2734" s="24">
        <v>372833.85000000003</v>
      </c>
      <c r="L2734" s="15">
        <v>29</v>
      </c>
      <c r="M2734" s="24">
        <v>31236.219999999998</v>
      </c>
      <c r="N2734" s="15">
        <v>11436</v>
      </c>
      <c r="O2734" s="24">
        <v>1773354.95</v>
      </c>
      <c r="P2734" s="15">
        <v>717206</v>
      </c>
    </row>
    <row r="2735" spans="1:16" x14ac:dyDescent="0.2">
      <c r="A2735" s="10"/>
      <c r="B2735" s="10" t="s">
        <v>21</v>
      </c>
      <c r="C2735" s="24">
        <v>613394.1</v>
      </c>
      <c r="D2735" s="15">
        <v>644727</v>
      </c>
      <c r="E2735" s="43">
        <v>623775.15</v>
      </c>
      <c r="F2735" s="15">
        <v>18373</v>
      </c>
      <c r="G2735" s="24">
        <v>44800</v>
      </c>
      <c r="H2735" s="15">
        <v>42408</v>
      </c>
      <c r="I2735" s="24">
        <v>164810.16</v>
      </c>
      <c r="J2735" s="15">
        <v>233</v>
      </c>
      <c r="K2735" s="24">
        <v>365631.36</v>
      </c>
      <c r="L2735" s="15">
        <v>29</v>
      </c>
      <c r="M2735" s="24">
        <v>29898.2</v>
      </c>
      <c r="N2735" s="15">
        <v>11436</v>
      </c>
      <c r="O2735" s="24">
        <v>1842308.97</v>
      </c>
      <c r="P2735" s="15">
        <v>717206</v>
      </c>
    </row>
    <row r="2736" spans="1:16" x14ac:dyDescent="0.2">
      <c r="A2736" s="10"/>
      <c r="B2736" s="10" t="s">
        <v>22</v>
      </c>
      <c r="C2736" s="24">
        <v>664666.80999999994</v>
      </c>
      <c r="D2736" s="15">
        <v>644727</v>
      </c>
      <c r="E2736" s="43">
        <v>725737.51</v>
      </c>
      <c r="F2736" s="15">
        <v>18373</v>
      </c>
      <c r="G2736" s="24">
        <v>43542.42</v>
      </c>
      <c r="H2736" s="15">
        <v>42408</v>
      </c>
      <c r="I2736" s="24">
        <v>168801.52000000002</v>
      </c>
      <c r="J2736" s="15">
        <v>233</v>
      </c>
      <c r="K2736" s="24">
        <v>370564.50999999995</v>
      </c>
      <c r="L2736" s="15">
        <v>29</v>
      </c>
      <c r="M2736" s="24">
        <v>10884.19</v>
      </c>
      <c r="N2736" s="15">
        <v>11436</v>
      </c>
      <c r="O2736" s="24">
        <v>1984196.9599999997</v>
      </c>
      <c r="P2736" s="15">
        <v>717206</v>
      </c>
    </row>
    <row r="2737" spans="1:16" x14ac:dyDescent="0.2">
      <c r="A2737" s="10"/>
      <c r="B2737" s="10" t="s">
        <v>23</v>
      </c>
      <c r="C2737" s="24">
        <v>770595.5</v>
      </c>
      <c r="D2737" s="15">
        <v>644727</v>
      </c>
      <c r="E2737" s="43">
        <v>737678.02000000014</v>
      </c>
      <c r="F2737" s="15">
        <v>18373</v>
      </c>
      <c r="G2737" s="24">
        <v>45034.119999999995</v>
      </c>
      <c r="H2737" s="15">
        <v>42408</v>
      </c>
      <c r="I2737" s="24">
        <v>171431.08000000002</v>
      </c>
      <c r="J2737" s="15">
        <v>233</v>
      </c>
      <c r="K2737" s="24">
        <v>376164.07</v>
      </c>
      <c r="L2737" s="15">
        <v>29</v>
      </c>
      <c r="M2737" s="24">
        <v>5175.83</v>
      </c>
      <c r="N2737" s="15">
        <v>11436</v>
      </c>
      <c r="O2737" s="24">
        <v>2106078.62</v>
      </c>
      <c r="P2737" s="15">
        <v>717206</v>
      </c>
    </row>
    <row r="2738" spans="1:16" x14ac:dyDescent="0.2">
      <c r="A2738" s="10"/>
      <c r="B2738" s="10" t="s">
        <v>24</v>
      </c>
      <c r="C2738" s="24">
        <v>795287.01</v>
      </c>
      <c r="D2738" s="15">
        <v>644727</v>
      </c>
      <c r="E2738" s="43">
        <v>765044.69999999984</v>
      </c>
      <c r="F2738" s="15">
        <v>18373</v>
      </c>
      <c r="G2738" s="24">
        <v>50212.97</v>
      </c>
      <c r="H2738" s="15">
        <v>42408</v>
      </c>
      <c r="I2738" s="24">
        <v>172495.31</v>
      </c>
      <c r="J2738" s="15">
        <v>233</v>
      </c>
      <c r="K2738" s="24">
        <v>377032.36000000004</v>
      </c>
      <c r="L2738" s="15">
        <v>29</v>
      </c>
      <c r="M2738" s="24">
        <v>5258.39</v>
      </c>
      <c r="N2738" s="15">
        <v>11436</v>
      </c>
      <c r="O2738" s="24">
        <v>2165330.7400000002</v>
      </c>
      <c r="P2738" s="15">
        <v>717206</v>
      </c>
    </row>
    <row r="2739" spans="1:16" x14ac:dyDescent="0.2">
      <c r="A2739" s="10"/>
      <c r="B2739" s="10" t="s">
        <v>25</v>
      </c>
      <c r="C2739" s="24">
        <v>820963.29999999993</v>
      </c>
      <c r="D2739" s="15">
        <v>644727</v>
      </c>
      <c r="E2739" s="43">
        <v>789969.82</v>
      </c>
      <c r="F2739" s="15">
        <v>18373</v>
      </c>
      <c r="G2739" s="24">
        <v>54584.939999999995</v>
      </c>
      <c r="H2739" s="15">
        <v>42408</v>
      </c>
      <c r="I2739" s="24">
        <v>170507.71000000002</v>
      </c>
      <c r="J2739" s="15">
        <v>233</v>
      </c>
      <c r="K2739" s="24">
        <v>374451.54000000004</v>
      </c>
      <c r="L2739" s="15">
        <v>29</v>
      </c>
      <c r="M2739" s="24">
        <v>5191.87</v>
      </c>
      <c r="N2739" s="15">
        <v>11436</v>
      </c>
      <c r="O2739" s="24">
        <v>2215669.1799999997</v>
      </c>
      <c r="P2739" s="15">
        <v>717206</v>
      </c>
    </row>
    <row r="2740" spans="1:16" x14ac:dyDescent="0.2">
      <c r="A2740" s="10"/>
      <c r="B2740" s="10" t="s">
        <v>26</v>
      </c>
      <c r="C2740" s="24">
        <v>822232.47</v>
      </c>
      <c r="D2740" s="15">
        <v>644727</v>
      </c>
      <c r="E2740" s="43">
        <v>760103.28999999992</v>
      </c>
      <c r="F2740" s="15">
        <v>18373</v>
      </c>
      <c r="G2740" s="24">
        <v>58447.79</v>
      </c>
      <c r="H2740" s="15">
        <v>42408</v>
      </c>
      <c r="I2740" s="24">
        <v>171828.4</v>
      </c>
      <c r="J2740" s="15">
        <v>233</v>
      </c>
      <c r="K2740" s="24">
        <v>368129.57</v>
      </c>
      <c r="L2740" s="15">
        <v>29</v>
      </c>
      <c r="M2740" s="24">
        <v>5292.84</v>
      </c>
      <c r="N2740" s="15">
        <v>11436</v>
      </c>
      <c r="O2740" s="24">
        <v>2186034.3599999994</v>
      </c>
      <c r="P2740" s="15">
        <v>717206</v>
      </c>
    </row>
    <row r="2741" spans="1:16" x14ac:dyDescent="0.2">
      <c r="A2741" s="10"/>
      <c r="B2741" s="10" t="s">
        <v>27</v>
      </c>
      <c r="C2741" s="24">
        <v>799603.55999999994</v>
      </c>
      <c r="D2741" s="15">
        <v>644727</v>
      </c>
      <c r="E2741" s="43">
        <v>799620.05999999994</v>
      </c>
      <c r="F2741" s="15">
        <v>18373</v>
      </c>
      <c r="G2741" s="24">
        <v>56281.97</v>
      </c>
      <c r="H2741" s="15">
        <v>42408</v>
      </c>
      <c r="I2741" s="24">
        <v>170691.32</v>
      </c>
      <c r="J2741" s="15">
        <v>233</v>
      </c>
      <c r="K2741" s="24">
        <v>367543.95999999996</v>
      </c>
      <c r="L2741" s="15">
        <v>29</v>
      </c>
      <c r="M2741" s="24">
        <v>5260.31</v>
      </c>
      <c r="N2741" s="15">
        <v>11436</v>
      </c>
      <c r="O2741" s="24">
        <v>2199001.1800000002</v>
      </c>
      <c r="P2741" s="15">
        <v>717206</v>
      </c>
    </row>
    <row r="2742" spans="1:16" x14ac:dyDescent="0.2">
      <c r="A2742" s="10"/>
      <c r="B2742" s="10" t="s">
        <v>28</v>
      </c>
      <c r="C2742" s="24">
        <v>789633.84000000008</v>
      </c>
      <c r="D2742" s="15">
        <v>644727</v>
      </c>
      <c r="E2742" s="43">
        <v>786640.75000000012</v>
      </c>
      <c r="F2742" s="15">
        <v>18373</v>
      </c>
      <c r="G2742" s="24">
        <v>56037.630000000005</v>
      </c>
      <c r="H2742" s="15">
        <v>42408</v>
      </c>
      <c r="I2742" s="24">
        <v>170469.47999999998</v>
      </c>
      <c r="J2742" s="15">
        <v>233</v>
      </c>
      <c r="K2742" s="24">
        <v>369829.75</v>
      </c>
      <c r="L2742" s="15">
        <v>29</v>
      </c>
      <c r="M2742" s="24">
        <v>5315.82</v>
      </c>
      <c r="N2742" s="15">
        <v>11436</v>
      </c>
      <c r="O2742" s="24">
        <v>2177927.27</v>
      </c>
      <c r="P2742" s="15">
        <v>717206</v>
      </c>
    </row>
    <row r="2743" spans="1:16" x14ac:dyDescent="0.2">
      <c r="A2743" s="10"/>
      <c r="B2743" s="10" t="s">
        <v>29</v>
      </c>
      <c r="C2743" s="24">
        <v>771562.49</v>
      </c>
      <c r="D2743" s="15">
        <v>644727</v>
      </c>
      <c r="E2743" s="43">
        <v>783599.39000000025</v>
      </c>
      <c r="F2743" s="15">
        <v>18373</v>
      </c>
      <c r="G2743" s="24">
        <v>57688.81</v>
      </c>
      <c r="H2743" s="15">
        <v>42408</v>
      </c>
      <c r="I2743" s="24">
        <v>171286.31</v>
      </c>
      <c r="J2743" s="15">
        <v>233</v>
      </c>
      <c r="K2743" s="24">
        <v>369364.37</v>
      </c>
      <c r="L2743" s="15">
        <v>29</v>
      </c>
      <c r="M2743" s="24">
        <v>5258.62</v>
      </c>
      <c r="N2743" s="15">
        <v>11436</v>
      </c>
      <c r="O2743" s="24">
        <v>2158759.9900000007</v>
      </c>
      <c r="P2743" s="15">
        <v>717206</v>
      </c>
    </row>
    <row r="2744" spans="1:16" x14ac:dyDescent="0.2">
      <c r="A2744" s="10"/>
      <c r="B2744" s="10" t="s">
        <v>30</v>
      </c>
      <c r="C2744" s="24">
        <v>792611.88</v>
      </c>
      <c r="D2744" s="15">
        <v>644727</v>
      </c>
      <c r="E2744" s="43">
        <v>759241.21</v>
      </c>
      <c r="F2744" s="15">
        <v>18373</v>
      </c>
      <c r="G2744" s="24">
        <v>58777.919999999998</v>
      </c>
      <c r="H2744" s="15">
        <v>42408</v>
      </c>
      <c r="I2744" s="24">
        <v>170851.47</v>
      </c>
      <c r="J2744" s="15">
        <v>233</v>
      </c>
      <c r="K2744" s="24">
        <v>357509.61000000004</v>
      </c>
      <c r="L2744" s="15">
        <v>29</v>
      </c>
      <c r="M2744" s="24">
        <v>5537.76</v>
      </c>
      <c r="N2744" s="15">
        <v>11436</v>
      </c>
      <c r="O2744" s="24">
        <v>2144529.8499999996</v>
      </c>
      <c r="P2744" s="15">
        <v>717206</v>
      </c>
    </row>
    <row r="2745" spans="1:16" x14ac:dyDescent="0.2">
      <c r="A2745" s="10"/>
      <c r="B2745" s="10" t="s">
        <v>31</v>
      </c>
      <c r="C2745" s="24">
        <v>795773.23</v>
      </c>
      <c r="D2745" s="15">
        <v>644727</v>
      </c>
      <c r="E2745" s="43">
        <v>729410.79</v>
      </c>
      <c r="F2745" s="15">
        <v>18373</v>
      </c>
      <c r="G2745" s="24">
        <v>54306.02</v>
      </c>
      <c r="H2745" s="15">
        <v>42408</v>
      </c>
      <c r="I2745" s="24">
        <v>168724.13</v>
      </c>
      <c r="J2745" s="15">
        <v>233</v>
      </c>
      <c r="K2745" s="24">
        <v>358302.60000000003</v>
      </c>
      <c r="L2745" s="15">
        <v>29</v>
      </c>
      <c r="M2745" s="24">
        <v>5388.8200000000006</v>
      </c>
      <c r="N2745" s="15">
        <v>11436</v>
      </c>
      <c r="O2745" s="24">
        <v>2111905.59</v>
      </c>
      <c r="P2745" s="15">
        <v>717206</v>
      </c>
    </row>
    <row r="2746" spans="1:16" x14ac:dyDescent="0.2">
      <c r="A2746" s="10"/>
      <c r="B2746" s="10" t="s">
        <v>32</v>
      </c>
      <c r="C2746" s="24">
        <v>814687.66</v>
      </c>
      <c r="D2746" s="15">
        <v>644727</v>
      </c>
      <c r="E2746" s="43">
        <v>698851.50000000023</v>
      </c>
      <c r="F2746" s="15">
        <v>18373</v>
      </c>
      <c r="G2746" s="24">
        <v>52029.52</v>
      </c>
      <c r="H2746" s="15">
        <v>42408</v>
      </c>
      <c r="I2746" s="24">
        <v>167357.04</v>
      </c>
      <c r="J2746" s="15">
        <v>233</v>
      </c>
      <c r="K2746" s="24">
        <v>362396.85</v>
      </c>
      <c r="L2746" s="15">
        <v>29</v>
      </c>
      <c r="M2746" s="24">
        <v>5349.9299999999994</v>
      </c>
      <c r="N2746" s="15">
        <v>11436</v>
      </c>
      <c r="O2746" s="24">
        <v>2100672.5000000005</v>
      </c>
      <c r="P2746" s="15">
        <v>717206</v>
      </c>
    </row>
    <row r="2747" spans="1:16" x14ac:dyDescent="0.2">
      <c r="A2747" s="10"/>
      <c r="B2747" s="10" t="s">
        <v>33</v>
      </c>
      <c r="C2747" s="24">
        <v>822406.99</v>
      </c>
      <c r="D2747" s="15">
        <v>644727</v>
      </c>
      <c r="E2747" s="43">
        <v>669847.27999999991</v>
      </c>
      <c r="F2747" s="15">
        <v>18373</v>
      </c>
      <c r="G2747" s="24">
        <v>52168.800000000003</v>
      </c>
      <c r="H2747" s="15">
        <v>42408</v>
      </c>
      <c r="I2747" s="24">
        <v>167177.99</v>
      </c>
      <c r="J2747" s="15">
        <v>233</v>
      </c>
      <c r="K2747" s="24">
        <v>354451.25</v>
      </c>
      <c r="L2747" s="15">
        <v>29</v>
      </c>
      <c r="M2747" s="24">
        <v>5727.57</v>
      </c>
      <c r="N2747" s="15">
        <v>11436</v>
      </c>
      <c r="O2747" s="24">
        <v>2071779.8800000001</v>
      </c>
      <c r="P2747" s="15">
        <v>717206</v>
      </c>
    </row>
    <row r="2748" spans="1:16" x14ac:dyDescent="0.2">
      <c r="A2748" s="10"/>
      <c r="B2748" s="10" t="s">
        <v>34</v>
      </c>
      <c r="C2748" s="24">
        <v>843172.76</v>
      </c>
      <c r="D2748" s="15">
        <v>644727</v>
      </c>
      <c r="E2748" s="43">
        <v>644281.78</v>
      </c>
      <c r="F2748" s="15">
        <v>18373</v>
      </c>
      <c r="G2748" s="24">
        <v>52888.93</v>
      </c>
      <c r="H2748" s="15">
        <v>42408</v>
      </c>
      <c r="I2748" s="24">
        <v>167136.09000000003</v>
      </c>
      <c r="J2748" s="15">
        <v>233</v>
      </c>
      <c r="K2748" s="24">
        <v>345985.12</v>
      </c>
      <c r="L2748" s="15">
        <v>29</v>
      </c>
      <c r="M2748" s="24">
        <v>5839.55</v>
      </c>
      <c r="N2748" s="15">
        <v>11436</v>
      </c>
      <c r="O2748" s="24">
        <v>2059304.2300000002</v>
      </c>
      <c r="P2748" s="15">
        <v>717206</v>
      </c>
    </row>
    <row r="2749" spans="1:16" x14ac:dyDescent="0.2">
      <c r="A2749" s="10"/>
      <c r="B2749" s="10" t="s">
        <v>35</v>
      </c>
      <c r="C2749" s="24">
        <v>852131.25</v>
      </c>
      <c r="D2749" s="15">
        <v>644727</v>
      </c>
      <c r="E2749" s="43">
        <v>641784.20000000007</v>
      </c>
      <c r="F2749" s="15">
        <v>18373</v>
      </c>
      <c r="G2749" s="24">
        <v>57526.75</v>
      </c>
      <c r="H2749" s="15">
        <v>42408</v>
      </c>
      <c r="I2749" s="24">
        <v>165723.04</v>
      </c>
      <c r="J2749" s="15">
        <v>233</v>
      </c>
      <c r="K2749" s="24">
        <v>346008.34</v>
      </c>
      <c r="L2749" s="15">
        <v>29</v>
      </c>
      <c r="M2749" s="24">
        <v>19796.57</v>
      </c>
      <c r="N2749" s="15">
        <v>11436</v>
      </c>
      <c r="O2749" s="24">
        <v>2082970.1500000004</v>
      </c>
      <c r="P2749" s="15">
        <v>717206</v>
      </c>
    </row>
    <row r="2750" spans="1:16" x14ac:dyDescent="0.2">
      <c r="A2750" s="10"/>
      <c r="B2750" s="10" t="s">
        <v>36</v>
      </c>
      <c r="C2750" s="24">
        <v>844532.91999999993</v>
      </c>
      <c r="D2750" s="15">
        <v>644727</v>
      </c>
      <c r="E2750" s="43">
        <v>621723.82999999996</v>
      </c>
      <c r="F2750" s="15">
        <v>18373</v>
      </c>
      <c r="G2750" s="24">
        <v>55271.74</v>
      </c>
      <c r="H2750" s="15">
        <v>42408</v>
      </c>
      <c r="I2750" s="24">
        <v>165763.81000000003</v>
      </c>
      <c r="J2750" s="15">
        <v>233</v>
      </c>
      <c r="K2750" s="24">
        <v>322890.86</v>
      </c>
      <c r="L2750" s="15">
        <v>29</v>
      </c>
      <c r="M2750" s="24">
        <v>31950</v>
      </c>
      <c r="N2750" s="15">
        <v>11436</v>
      </c>
      <c r="O2750" s="24">
        <v>2042133.1600000001</v>
      </c>
      <c r="P2750" s="15">
        <v>717206</v>
      </c>
    </row>
    <row r="2751" spans="1:16" x14ac:dyDescent="0.2">
      <c r="A2751" s="10"/>
      <c r="B2751" s="10" t="s">
        <v>37</v>
      </c>
      <c r="C2751" s="24">
        <v>795895.64</v>
      </c>
      <c r="D2751" s="15">
        <v>644727</v>
      </c>
      <c r="E2751" s="43">
        <v>580394.25</v>
      </c>
      <c r="F2751" s="15">
        <v>18373</v>
      </c>
      <c r="G2751" s="24">
        <v>50807.979999999996</v>
      </c>
      <c r="H2751" s="15">
        <v>42408</v>
      </c>
      <c r="I2751" s="24">
        <v>165475.01</v>
      </c>
      <c r="J2751" s="15">
        <v>233</v>
      </c>
      <c r="K2751" s="24">
        <v>327877.48000000004</v>
      </c>
      <c r="L2751" s="15">
        <v>29</v>
      </c>
      <c r="M2751" s="24">
        <v>31546.48</v>
      </c>
      <c r="N2751" s="15">
        <v>11436</v>
      </c>
      <c r="O2751" s="24">
        <v>1951996.84</v>
      </c>
      <c r="P2751" s="15">
        <v>717206</v>
      </c>
    </row>
    <row r="2752" spans="1:16" x14ac:dyDescent="0.2">
      <c r="A2752" s="10"/>
      <c r="B2752" s="10" t="s">
        <v>38</v>
      </c>
      <c r="C2752" s="24">
        <v>732020.08000000007</v>
      </c>
      <c r="D2752" s="15">
        <v>644727</v>
      </c>
      <c r="E2752" s="43">
        <v>573435.16999999993</v>
      </c>
      <c r="F2752" s="15">
        <v>18373</v>
      </c>
      <c r="G2752" s="24">
        <v>49306.1</v>
      </c>
      <c r="H2752" s="15">
        <v>42408</v>
      </c>
      <c r="I2752" s="24">
        <v>163421.4</v>
      </c>
      <c r="J2752" s="15">
        <v>233</v>
      </c>
      <c r="K2752" s="24">
        <v>347632.82</v>
      </c>
      <c r="L2752" s="15">
        <v>29</v>
      </c>
      <c r="M2752" s="24">
        <v>31266.489999999998</v>
      </c>
      <c r="N2752" s="15">
        <v>11436</v>
      </c>
      <c r="O2752" s="24">
        <v>1897082.06</v>
      </c>
      <c r="P2752" s="15">
        <v>717206</v>
      </c>
    </row>
    <row r="2753" spans="1:16" x14ac:dyDescent="0.2">
      <c r="A2753" s="10"/>
      <c r="B2753" s="10" t="s">
        <v>39</v>
      </c>
      <c r="C2753" s="24">
        <v>664028.52</v>
      </c>
      <c r="D2753" s="15">
        <v>644727</v>
      </c>
      <c r="E2753" s="43">
        <v>584450.85000000009</v>
      </c>
      <c r="F2753" s="15">
        <v>18373</v>
      </c>
      <c r="G2753" s="24">
        <v>47001.29</v>
      </c>
      <c r="H2753" s="15">
        <v>42408</v>
      </c>
      <c r="I2753" s="24">
        <v>162431.41</v>
      </c>
      <c r="J2753" s="15">
        <v>233</v>
      </c>
      <c r="K2753" s="24">
        <v>349681.18</v>
      </c>
      <c r="L2753" s="15">
        <v>29</v>
      </c>
      <c r="M2753" s="24">
        <v>31216.99</v>
      </c>
      <c r="N2753" s="15">
        <v>11436</v>
      </c>
      <c r="O2753" s="24">
        <v>1838810.24</v>
      </c>
      <c r="P2753" s="15">
        <v>717206</v>
      </c>
    </row>
    <row r="2754" spans="1:16" x14ac:dyDescent="0.2">
      <c r="A2754" s="9" t="s">
        <v>63</v>
      </c>
      <c r="B2754" s="9"/>
      <c r="C2754" s="23"/>
      <c r="D2754" s="14"/>
      <c r="E2754" s="23"/>
      <c r="F2754" s="14"/>
      <c r="G2754" s="23"/>
      <c r="H2754" s="14"/>
      <c r="I2754" s="23"/>
      <c r="J2754" s="14"/>
      <c r="K2754" s="23"/>
      <c r="L2754" s="14"/>
      <c r="M2754" s="23"/>
      <c r="N2754" s="14"/>
      <c r="O2754" s="23"/>
      <c r="P2754" s="14"/>
    </row>
    <row r="2755" spans="1:16" x14ac:dyDescent="0.2">
      <c r="A2755" s="10"/>
      <c r="B2755" s="10" t="s">
        <v>16</v>
      </c>
      <c r="C2755" s="24">
        <v>614248.74</v>
      </c>
      <c r="D2755" s="15">
        <v>644804</v>
      </c>
      <c r="E2755" s="24">
        <v>537506.66</v>
      </c>
      <c r="F2755" s="15">
        <v>18418</v>
      </c>
      <c r="G2755" s="24">
        <v>47348.81</v>
      </c>
      <c r="H2755" s="15">
        <v>42506</v>
      </c>
      <c r="I2755" s="24">
        <v>161206.62000000002</v>
      </c>
      <c r="J2755" s="15">
        <v>233</v>
      </c>
      <c r="K2755" s="24">
        <v>355413.18</v>
      </c>
      <c r="L2755" s="15">
        <v>29</v>
      </c>
      <c r="M2755" s="24">
        <v>32360.83</v>
      </c>
      <c r="N2755" s="15">
        <v>11441</v>
      </c>
      <c r="O2755" s="24">
        <v>1748084.84</v>
      </c>
      <c r="P2755" s="15">
        <v>717431</v>
      </c>
    </row>
    <row r="2756" spans="1:16" x14ac:dyDescent="0.2">
      <c r="A2756" s="10"/>
      <c r="B2756" s="10" t="s">
        <v>17</v>
      </c>
      <c r="C2756" s="24">
        <v>595716.57000000007</v>
      </c>
      <c r="D2756" s="15">
        <v>644804</v>
      </c>
      <c r="E2756" s="24">
        <v>541832.24999999988</v>
      </c>
      <c r="F2756" s="15">
        <v>18418</v>
      </c>
      <c r="G2756" s="24">
        <v>45896.2</v>
      </c>
      <c r="H2756" s="15">
        <v>42506</v>
      </c>
      <c r="I2756" s="24">
        <v>160261.10999999999</v>
      </c>
      <c r="J2756" s="15">
        <v>233</v>
      </c>
      <c r="K2756" s="24">
        <v>349589.72</v>
      </c>
      <c r="L2756" s="15">
        <v>29</v>
      </c>
      <c r="M2756" s="24">
        <v>31261.82</v>
      </c>
      <c r="N2756" s="15">
        <v>11441</v>
      </c>
      <c r="O2756" s="24">
        <v>1724557.67</v>
      </c>
      <c r="P2756" s="15">
        <v>717431</v>
      </c>
    </row>
    <row r="2757" spans="1:16" x14ac:dyDescent="0.2">
      <c r="A2757" s="10"/>
      <c r="B2757" s="10" t="s">
        <v>18</v>
      </c>
      <c r="C2757" s="24">
        <v>576652.85</v>
      </c>
      <c r="D2757" s="15">
        <v>644804</v>
      </c>
      <c r="E2757" s="24">
        <v>526348.24</v>
      </c>
      <c r="F2757" s="15">
        <v>18418</v>
      </c>
      <c r="G2757" s="24">
        <v>43040.61</v>
      </c>
      <c r="H2757" s="15">
        <v>42506</v>
      </c>
      <c r="I2757" s="24">
        <v>160298.84</v>
      </c>
      <c r="J2757" s="15">
        <v>233</v>
      </c>
      <c r="K2757" s="24">
        <v>356229.68000000005</v>
      </c>
      <c r="L2757" s="15">
        <v>29</v>
      </c>
      <c r="M2757" s="24">
        <v>30721.09</v>
      </c>
      <c r="N2757" s="15">
        <v>11441</v>
      </c>
      <c r="O2757" s="24">
        <v>1693291.31</v>
      </c>
      <c r="P2757" s="15">
        <v>717431</v>
      </c>
    </row>
    <row r="2758" spans="1:16" x14ac:dyDescent="0.2">
      <c r="A2758" s="10"/>
      <c r="B2758" s="10" t="s">
        <v>19</v>
      </c>
      <c r="C2758" s="24">
        <v>576786.72</v>
      </c>
      <c r="D2758" s="15">
        <v>644804</v>
      </c>
      <c r="E2758" s="24">
        <v>521943.03999999998</v>
      </c>
      <c r="F2758" s="15">
        <v>18418</v>
      </c>
      <c r="G2758" s="24">
        <v>45560.9</v>
      </c>
      <c r="H2758" s="15">
        <v>42506</v>
      </c>
      <c r="I2758" s="24">
        <v>159497.60000000001</v>
      </c>
      <c r="J2758" s="15">
        <v>233</v>
      </c>
      <c r="K2758" s="24">
        <v>352736.60000000003</v>
      </c>
      <c r="L2758" s="15">
        <v>29</v>
      </c>
      <c r="M2758" s="24">
        <v>32886.199999999997</v>
      </c>
      <c r="N2758" s="15">
        <v>11441</v>
      </c>
      <c r="O2758" s="24">
        <v>1689411.06</v>
      </c>
      <c r="P2758" s="15">
        <v>717431</v>
      </c>
    </row>
    <row r="2759" spans="1:16" x14ac:dyDescent="0.2">
      <c r="A2759" s="10"/>
      <c r="B2759" s="10" t="s">
        <v>20</v>
      </c>
      <c r="C2759" s="24">
        <v>573697.80000000005</v>
      </c>
      <c r="D2759" s="15">
        <v>644804</v>
      </c>
      <c r="E2759" s="24">
        <v>572502.52</v>
      </c>
      <c r="F2759" s="15">
        <v>18418</v>
      </c>
      <c r="G2759" s="24">
        <v>50825.43</v>
      </c>
      <c r="H2759" s="15">
        <v>42506</v>
      </c>
      <c r="I2759" s="24">
        <v>157063.57</v>
      </c>
      <c r="J2759" s="15">
        <v>233</v>
      </c>
      <c r="K2759" s="24">
        <v>336098.89</v>
      </c>
      <c r="L2759" s="15">
        <v>29</v>
      </c>
      <c r="M2759" s="24">
        <v>35228.800000000003</v>
      </c>
      <c r="N2759" s="15">
        <v>11441</v>
      </c>
      <c r="O2759" s="24">
        <v>1725417.0100000002</v>
      </c>
      <c r="P2759" s="15">
        <v>717431</v>
      </c>
    </row>
    <row r="2760" spans="1:16" x14ac:dyDescent="0.2">
      <c r="A2760" s="10"/>
      <c r="B2760" s="10" t="s">
        <v>21</v>
      </c>
      <c r="C2760" s="24">
        <v>622626.79</v>
      </c>
      <c r="D2760" s="15">
        <v>644804</v>
      </c>
      <c r="E2760" s="24">
        <v>570067.62999999989</v>
      </c>
      <c r="F2760" s="15">
        <v>18418</v>
      </c>
      <c r="G2760" s="24">
        <v>49687.66</v>
      </c>
      <c r="H2760" s="15">
        <v>42506</v>
      </c>
      <c r="I2760" s="24">
        <v>157320.26</v>
      </c>
      <c r="J2760" s="15">
        <v>233</v>
      </c>
      <c r="K2760" s="24">
        <v>350015.76</v>
      </c>
      <c r="L2760" s="15">
        <v>29</v>
      </c>
      <c r="M2760" s="24">
        <v>32895.83</v>
      </c>
      <c r="N2760" s="15">
        <v>11441</v>
      </c>
      <c r="O2760" s="24">
        <v>1782613.9300000002</v>
      </c>
      <c r="P2760" s="15">
        <v>717431</v>
      </c>
    </row>
    <row r="2761" spans="1:16" x14ac:dyDescent="0.2">
      <c r="A2761" s="10"/>
      <c r="B2761" s="10" t="s">
        <v>22</v>
      </c>
      <c r="C2761" s="24">
        <v>700487.75</v>
      </c>
      <c r="D2761" s="15">
        <v>644804</v>
      </c>
      <c r="E2761" s="24">
        <v>568654.74</v>
      </c>
      <c r="F2761" s="15">
        <v>18418</v>
      </c>
      <c r="G2761" s="24">
        <v>47016.34</v>
      </c>
      <c r="H2761" s="15">
        <v>42506</v>
      </c>
      <c r="I2761" s="24">
        <v>158902.24</v>
      </c>
      <c r="J2761" s="15">
        <v>233</v>
      </c>
      <c r="K2761" s="24">
        <v>349736.11</v>
      </c>
      <c r="L2761" s="15">
        <v>29</v>
      </c>
      <c r="M2761" s="24">
        <v>11953.439999999999</v>
      </c>
      <c r="N2761" s="15">
        <v>11441</v>
      </c>
      <c r="O2761" s="24">
        <v>1836750.62</v>
      </c>
      <c r="P2761" s="15">
        <v>717431</v>
      </c>
    </row>
    <row r="2762" spans="1:16" x14ac:dyDescent="0.2">
      <c r="A2762" s="10"/>
      <c r="B2762" s="10" t="s">
        <v>23</v>
      </c>
      <c r="C2762" s="24">
        <v>786635.39999999991</v>
      </c>
      <c r="D2762" s="15">
        <v>644804</v>
      </c>
      <c r="E2762" s="24">
        <v>576553.96</v>
      </c>
      <c r="F2762" s="15">
        <v>18418</v>
      </c>
      <c r="G2762" s="24">
        <v>46299.08</v>
      </c>
      <c r="H2762" s="15">
        <v>42506</v>
      </c>
      <c r="I2762" s="24">
        <v>158783.60999999999</v>
      </c>
      <c r="J2762" s="15">
        <v>233</v>
      </c>
      <c r="K2762" s="24">
        <v>353888.64</v>
      </c>
      <c r="L2762" s="15">
        <v>29</v>
      </c>
      <c r="M2762" s="24">
        <v>5501.38</v>
      </c>
      <c r="N2762" s="15">
        <v>11441</v>
      </c>
      <c r="O2762" s="24">
        <v>1927662.0699999998</v>
      </c>
      <c r="P2762" s="15">
        <v>717431</v>
      </c>
    </row>
    <row r="2763" spans="1:16" x14ac:dyDescent="0.2">
      <c r="A2763" s="10"/>
      <c r="B2763" s="10" t="s">
        <v>24</v>
      </c>
      <c r="C2763" s="24">
        <v>805158.38</v>
      </c>
      <c r="D2763" s="15">
        <v>644804</v>
      </c>
      <c r="E2763" s="24">
        <v>601402.1599999998</v>
      </c>
      <c r="F2763" s="15">
        <v>18418</v>
      </c>
      <c r="G2763" s="24">
        <v>48853.03</v>
      </c>
      <c r="H2763" s="15">
        <v>42506</v>
      </c>
      <c r="I2763" s="24">
        <v>159814.78</v>
      </c>
      <c r="J2763" s="15">
        <v>233</v>
      </c>
      <c r="K2763" s="24">
        <v>346534.98</v>
      </c>
      <c r="L2763" s="15">
        <v>29</v>
      </c>
      <c r="M2763" s="24">
        <v>5235.72</v>
      </c>
      <c r="N2763" s="15">
        <v>11441</v>
      </c>
      <c r="O2763" s="24">
        <v>1966999.0499999998</v>
      </c>
      <c r="P2763" s="15">
        <v>717431</v>
      </c>
    </row>
    <row r="2764" spans="1:16" x14ac:dyDescent="0.2">
      <c r="A2764" s="10"/>
      <c r="B2764" s="10" t="s">
        <v>25</v>
      </c>
      <c r="C2764" s="24">
        <v>777025.24</v>
      </c>
      <c r="D2764" s="15">
        <v>644804</v>
      </c>
      <c r="E2764" s="24">
        <v>611449.51000000013</v>
      </c>
      <c r="F2764" s="15">
        <v>18418</v>
      </c>
      <c r="G2764" s="24">
        <v>53196.74</v>
      </c>
      <c r="H2764" s="15">
        <v>42506</v>
      </c>
      <c r="I2764" s="24">
        <v>159182.78999999998</v>
      </c>
      <c r="J2764" s="15">
        <v>233</v>
      </c>
      <c r="K2764" s="24">
        <v>350790.59</v>
      </c>
      <c r="L2764" s="15">
        <v>29</v>
      </c>
      <c r="M2764" s="24">
        <v>5324.7099999999991</v>
      </c>
      <c r="N2764" s="15">
        <v>11441</v>
      </c>
      <c r="O2764" s="24">
        <v>1956969.5799999998</v>
      </c>
      <c r="P2764" s="15">
        <v>717431</v>
      </c>
    </row>
    <row r="2765" spans="1:16" x14ac:dyDescent="0.2">
      <c r="A2765" s="10"/>
      <c r="B2765" s="10" t="s">
        <v>26</v>
      </c>
      <c r="C2765" s="24">
        <v>727242.49</v>
      </c>
      <c r="D2765" s="15">
        <v>644804</v>
      </c>
      <c r="E2765" s="24">
        <v>603712.64</v>
      </c>
      <c r="F2765" s="15">
        <v>18418</v>
      </c>
      <c r="G2765" s="24">
        <v>52010.400000000001</v>
      </c>
      <c r="H2765" s="15">
        <v>42506</v>
      </c>
      <c r="I2765" s="24">
        <v>158637.62999999998</v>
      </c>
      <c r="J2765" s="15">
        <v>233</v>
      </c>
      <c r="K2765" s="24">
        <v>349807.02999999997</v>
      </c>
      <c r="L2765" s="15">
        <v>29</v>
      </c>
      <c r="M2765" s="24">
        <v>5286.18</v>
      </c>
      <c r="N2765" s="15">
        <v>11441</v>
      </c>
      <c r="O2765" s="24">
        <v>1896696.37</v>
      </c>
      <c r="P2765" s="15">
        <v>717431</v>
      </c>
    </row>
    <row r="2766" spans="1:16" x14ac:dyDescent="0.2">
      <c r="A2766" s="10"/>
      <c r="B2766" s="10" t="s">
        <v>27</v>
      </c>
      <c r="C2766" s="24">
        <v>700484.40999999992</v>
      </c>
      <c r="D2766" s="15">
        <v>644804</v>
      </c>
      <c r="E2766" s="24">
        <v>615196.55999999994</v>
      </c>
      <c r="F2766" s="15">
        <v>18418</v>
      </c>
      <c r="G2766" s="24">
        <v>53403.170000000006</v>
      </c>
      <c r="H2766" s="15">
        <v>42506</v>
      </c>
      <c r="I2766" s="24">
        <v>158649.47999999998</v>
      </c>
      <c r="J2766" s="15">
        <v>233</v>
      </c>
      <c r="K2766" s="24">
        <v>341565.98000000004</v>
      </c>
      <c r="L2766" s="15">
        <v>29</v>
      </c>
      <c r="M2766" s="24">
        <v>5438.91</v>
      </c>
      <c r="N2766" s="15">
        <v>11441</v>
      </c>
      <c r="O2766" s="24">
        <v>1874738.5099999998</v>
      </c>
      <c r="P2766" s="15">
        <v>717431</v>
      </c>
    </row>
    <row r="2767" spans="1:16" x14ac:dyDescent="0.2">
      <c r="A2767" s="10"/>
      <c r="B2767" s="10" t="s">
        <v>28</v>
      </c>
      <c r="C2767" s="24">
        <v>650210.67000000004</v>
      </c>
      <c r="D2767" s="15">
        <v>644804</v>
      </c>
      <c r="E2767" s="24">
        <v>608651.64</v>
      </c>
      <c r="F2767" s="15">
        <v>18418</v>
      </c>
      <c r="G2767" s="24">
        <v>49192.83</v>
      </c>
      <c r="H2767" s="15">
        <v>42506</v>
      </c>
      <c r="I2767" s="24">
        <v>159559.90999999997</v>
      </c>
      <c r="J2767" s="15">
        <v>233</v>
      </c>
      <c r="K2767" s="24">
        <v>344698.51999999996</v>
      </c>
      <c r="L2767" s="15">
        <v>29</v>
      </c>
      <c r="M2767" s="24">
        <v>5243.1399999999994</v>
      </c>
      <c r="N2767" s="15">
        <v>11441</v>
      </c>
      <c r="O2767" s="24">
        <v>1817556.7100000002</v>
      </c>
      <c r="P2767" s="15">
        <v>717431</v>
      </c>
    </row>
    <row r="2768" spans="1:16" x14ac:dyDescent="0.2">
      <c r="A2768" s="10"/>
      <c r="B2768" s="10" t="s">
        <v>29</v>
      </c>
      <c r="C2768" s="24">
        <v>608905.79</v>
      </c>
      <c r="D2768" s="15">
        <v>644804</v>
      </c>
      <c r="E2768" s="24">
        <v>638588.88</v>
      </c>
      <c r="F2768" s="15">
        <v>18418</v>
      </c>
      <c r="G2768" s="24">
        <v>49851.229999999996</v>
      </c>
      <c r="H2768" s="15">
        <v>42506</v>
      </c>
      <c r="I2768" s="24">
        <v>161166.13999999998</v>
      </c>
      <c r="J2768" s="15">
        <v>233</v>
      </c>
      <c r="K2768" s="24">
        <v>341661.07</v>
      </c>
      <c r="L2768" s="15">
        <v>29</v>
      </c>
      <c r="M2768" s="24">
        <v>5641.55</v>
      </c>
      <c r="N2768" s="15">
        <v>11441</v>
      </c>
      <c r="O2768" s="24">
        <v>1805814.6600000001</v>
      </c>
      <c r="P2768" s="15">
        <v>717431</v>
      </c>
    </row>
    <row r="2769" spans="1:16" x14ac:dyDescent="0.2">
      <c r="A2769" s="10"/>
      <c r="B2769" s="10" t="s">
        <v>30</v>
      </c>
      <c r="C2769" s="24">
        <v>601962.12</v>
      </c>
      <c r="D2769" s="15">
        <v>644804</v>
      </c>
      <c r="E2769" s="24">
        <v>605030.61999999988</v>
      </c>
      <c r="F2769" s="15">
        <v>18418</v>
      </c>
      <c r="G2769" s="24">
        <v>43704.87</v>
      </c>
      <c r="H2769" s="15">
        <v>42506</v>
      </c>
      <c r="I2769" s="24">
        <v>164011.83000000002</v>
      </c>
      <c r="J2769" s="15">
        <v>233</v>
      </c>
      <c r="K2769" s="24">
        <v>349628.98</v>
      </c>
      <c r="L2769" s="15">
        <v>29</v>
      </c>
      <c r="M2769" s="24">
        <v>4940.17</v>
      </c>
      <c r="N2769" s="15">
        <v>11441</v>
      </c>
      <c r="O2769" s="24">
        <v>1769278.59</v>
      </c>
      <c r="P2769" s="15">
        <v>717431</v>
      </c>
    </row>
    <row r="2770" spans="1:16" x14ac:dyDescent="0.2">
      <c r="A2770" s="10"/>
      <c r="B2770" s="10" t="s">
        <v>31</v>
      </c>
      <c r="C2770" s="24">
        <v>567497.84</v>
      </c>
      <c r="D2770" s="15">
        <v>644804</v>
      </c>
      <c r="E2770" s="24">
        <v>610749.90999999992</v>
      </c>
      <c r="F2770" s="15">
        <v>18418</v>
      </c>
      <c r="G2770" s="24">
        <v>49657.700000000004</v>
      </c>
      <c r="H2770" s="15">
        <v>42506</v>
      </c>
      <c r="I2770" s="24">
        <v>164998.83000000002</v>
      </c>
      <c r="J2770" s="15">
        <v>233</v>
      </c>
      <c r="K2770" s="24">
        <v>354988.55</v>
      </c>
      <c r="L2770" s="15">
        <v>29</v>
      </c>
      <c r="M2770" s="24">
        <v>5444.6399999999994</v>
      </c>
      <c r="N2770" s="15">
        <v>11441</v>
      </c>
      <c r="O2770" s="24">
        <v>1753337.4700000004</v>
      </c>
      <c r="P2770" s="15">
        <v>717431</v>
      </c>
    </row>
    <row r="2771" spans="1:16" x14ac:dyDescent="0.2">
      <c r="A2771" s="10"/>
      <c r="B2771" s="10" t="s">
        <v>32</v>
      </c>
      <c r="C2771" s="24">
        <v>593213.61</v>
      </c>
      <c r="D2771" s="15">
        <v>644804</v>
      </c>
      <c r="E2771" s="24">
        <v>622189.90999999992</v>
      </c>
      <c r="F2771" s="15">
        <v>18418</v>
      </c>
      <c r="G2771" s="24">
        <v>45645.03</v>
      </c>
      <c r="H2771" s="15">
        <v>42506</v>
      </c>
      <c r="I2771" s="24">
        <v>165612.56999999998</v>
      </c>
      <c r="J2771" s="15">
        <v>233</v>
      </c>
      <c r="K2771" s="24">
        <v>344464.68000000005</v>
      </c>
      <c r="L2771" s="15">
        <v>29</v>
      </c>
      <c r="M2771" s="24">
        <v>5184.25</v>
      </c>
      <c r="N2771" s="15">
        <v>11441</v>
      </c>
      <c r="O2771" s="24">
        <v>1776310.05</v>
      </c>
      <c r="P2771" s="15">
        <v>717431</v>
      </c>
    </row>
    <row r="2772" spans="1:16" x14ac:dyDescent="0.2">
      <c r="A2772" s="10"/>
      <c r="B2772" s="10" t="s">
        <v>33</v>
      </c>
      <c r="C2772" s="24">
        <v>637305.1</v>
      </c>
      <c r="D2772" s="15">
        <v>644804</v>
      </c>
      <c r="E2772" s="24">
        <v>584451.07999999996</v>
      </c>
      <c r="F2772" s="15">
        <v>18418</v>
      </c>
      <c r="G2772" s="24">
        <v>39282.53</v>
      </c>
      <c r="H2772" s="15">
        <v>42506</v>
      </c>
      <c r="I2772" s="24">
        <v>167094.37</v>
      </c>
      <c r="J2772" s="15">
        <v>233</v>
      </c>
      <c r="K2772" s="24">
        <v>355189.91</v>
      </c>
      <c r="L2772" s="15">
        <v>29</v>
      </c>
      <c r="M2772" s="24">
        <v>4660.93</v>
      </c>
      <c r="N2772" s="15">
        <v>11441</v>
      </c>
      <c r="O2772" s="24">
        <v>1787983.92</v>
      </c>
      <c r="P2772" s="15">
        <v>717431</v>
      </c>
    </row>
    <row r="2773" spans="1:16" x14ac:dyDescent="0.2">
      <c r="A2773" s="10"/>
      <c r="B2773" s="10" t="s">
        <v>34</v>
      </c>
      <c r="C2773" s="24">
        <v>658627.33000000007</v>
      </c>
      <c r="D2773" s="15">
        <v>644804</v>
      </c>
      <c r="E2773" s="24">
        <v>581618.49000000022</v>
      </c>
      <c r="F2773" s="15">
        <v>18418</v>
      </c>
      <c r="G2773" s="24">
        <v>41266.47</v>
      </c>
      <c r="H2773" s="15">
        <v>42506</v>
      </c>
      <c r="I2773" s="24">
        <v>166325.44</v>
      </c>
      <c r="J2773" s="15">
        <v>233</v>
      </c>
      <c r="K2773" s="24">
        <v>360535.17</v>
      </c>
      <c r="L2773" s="15">
        <v>29</v>
      </c>
      <c r="M2773" s="24">
        <v>4946.8</v>
      </c>
      <c r="N2773" s="15">
        <v>11441</v>
      </c>
      <c r="O2773" s="24">
        <v>1813319.7</v>
      </c>
      <c r="P2773" s="15">
        <v>717431</v>
      </c>
    </row>
    <row r="2774" spans="1:16" x14ac:dyDescent="0.2">
      <c r="A2774" s="10"/>
      <c r="B2774" s="10" t="s">
        <v>35</v>
      </c>
      <c r="C2774" s="24">
        <v>710778.32000000007</v>
      </c>
      <c r="D2774" s="15">
        <v>644804</v>
      </c>
      <c r="E2774" s="24">
        <v>575379.3600000001</v>
      </c>
      <c r="F2774" s="15">
        <v>18418</v>
      </c>
      <c r="G2774" s="24">
        <v>44863.6</v>
      </c>
      <c r="H2774" s="15">
        <v>42506</v>
      </c>
      <c r="I2774" s="24">
        <v>166287.80000000002</v>
      </c>
      <c r="J2774" s="15">
        <v>233</v>
      </c>
      <c r="K2774" s="24">
        <v>362856.3</v>
      </c>
      <c r="L2774" s="15">
        <v>29</v>
      </c>
      <c r="M2774" s="24">
        <v>17383.830000000002</v>
      </c>
      <c r="N2774" s="15">
        <v>11441</v>
      </c>
      <c r="O2774" s="24">
        <v>1877549.21</v>
      </c>
      <c r="P2774" s="15">
        <v>717431</v>
      </c>
    </row>
    <row r="2775" spans="1:16" x14ac:dyDescent="0.2">
      <c r="A2775" s="10"/>
      <c r="B2775" s="10" t="s">
        <v>36</v>
      </c>
      <c r="C2775" s="24">
        <v>712315.01</v>
      </c>
      <c r="D2775" s="15">
        <v>644804</v>
      </c>
      <c r="E2775" s="24">
        <v>600529.10000000009</v>
      </c>
      <c r="F2775" s="15">
        <v>18418</v>
      </c>
      <c r="G2775" s="24">
        <v>50144.54</v>
      </c>
      <c r="H2775" s="15">
        <v>42506</v>
      </c>
      <c r="I2775" s="24">
        <v>166960.41999999998</v>
      </c>
      <c r="J2775" s="15">
        <v>233</v>
      </c>
      <c r="K2775" s="24">
        <v>359333.2</v>
      </c>
      <c r="L2775" s="15">
        <v>29</v>
      </c>
      <c r="M2775" s="24">
        <v>32241.26</v>
      </c>
      <c r="N2775" s="15">
        <v>11441</v>
      </c>
      <c r="O2775" s="24">
        <v>1921523.53</v>
      </c>
      <c r="P2775" s="15">
        <v>717431</v>
      </c>
    </row>
    <row r="2776" spans="1:16" x14ac:dyDescent="0.2">
      <c r="A2776" s="10"/>
      <c r="B2776" s="10" t="s">
        <v>37</v>
      </c>
      <c r="C2776" s="24">
        <v>634977.84</v>
      </c>
      <c r="D2776" s="15">
        <v>644804</v>
      </c>
      <c r="E2776" s="24">
        <v>565906.2699999999</v>
      </c>
      <c r="F2776" s="15">
        <v>18418</v>
      </c>
      <c r="G2776" s="24">
        <v>46091.07</v>
      </c>
      <c r="H2776" s="15">
        <v>42506</v>
      </c>
      <c r="I2776" s="24">
        <v>167610.29</v>
      </c>
      <c r="J2776" s="15">
        <v>233</v>
      </c>
      <c r="K2776" s="24">
        <v>369890.9</v>
      </c>
      <c r="L2776" s="15">
        <v>29</v>
      </c>
      <c r="M2776" s="24">
        <v>30682.54</v>
      </c>
      <c r="N2776" s="15">
        <v>11441</v>
      </c>
      <c r="O2776" s="24">
        <v>1815158.9099999997</v>
      </c>
      <c r="P2776" s="15">
        <v>717431</v>
      </c>
    </row>
    <row r="2777" spans="1:16" x14ac:dyDescent="0.2">
      <c r="A2777" s="10"/>
      <c r="B2777" s="10" t="s">
        <v>38</v>
      </c>
      <c r="C2777" s="24">
        <v>552150.94999999995</v>
      </c>
      <c r="D2777" s="15">
        <v>644804</v>
      </c>
      <c r="E2777" s="24">
        <v>548863.49</v>
      </c>
      <c r="F2777" s="15">
        <v>18418</v>
      </c>
      <c r="G2777" s="24">
        <v>44305.020000000004</v>
      </c>
      <c r="H2777" s="15">
        <v>42506</v>
      </c>
      <c r="I2777" s="24">
        <v>164281.22</v>
      </c>
      <c r="J2777" s="15">
        <v>233</v>
      </c>
      <c r="K2777" s="24">
        <v>371489.2</v>
      </c>
      <c r="L2777" s="15">
        <v>29</v>
      </c>
      <c r="M2777" s="24">
        <v>31121.010000000002</v>
      </c>
      <c r="N2777" s="15">
        <v>11441</v>
      </c>
      <c r="O2777" s="24">
        <v>1712210.8899999997</v>
      </c>
      <c r="P2777" s="15">
        <v>717431</v>
      </c>
    </row>
    <row r="2778" spans="1:16" x14ac:dyDescent="0.2">
      <c r="A2778" s="10"/>
      <c r="B2778" s="10" t="s">
        <v>39</v>
      </c>
      <c r="C2778" s="24">
        <v>476566.92</v>
      </c>
      <c r="D2778" s="15">
        <v>644804</v>
      </c>
      <c r="E2778" s="24">
        <v>528339.56999999995</v>
      </c>
      <c r="F2778" s="15">
        <v>18418</v>
      </c>
      <c r="G2778" s="24">
        <v>41923</v>
      </c>
      <c r="H2778" s="15">
        <v>42506</v>
      </c>
      <c r="I2778" s="24">
        <v>163578.47</v>
      </c>
      <c r="J2778" s="15">
        <v>233</v>
      </c>
      <c r="K2778" s="24">
        <v>362650.88</v>
      </c>
      <c r="L2778" s="15">
        <v>29</v>
      </c>
      <c r="M2778" s="24">
        <v>29810.19</v>
      </c>
      <c r="N2778" s="15">
        <v>11441</v>
      </c>
      <c r="O2778" s="24">
        <v>1602869.0300000003</v>
      </c>
      <c r="P2778" s="15">
        <v>717431</v>
      </c>
    </row>
    <row r="2779" spans="1:16" x14ac:dyDescent="0.2">
      <c r="A2779" s="9" t="s">
        <v>64</v>
      </c>
      <c r="B2779" s="9"/>
      <c r="C2779" s="23"/>
      <c r="D2779" s="14"/>
      <c r="E2779" s="23"/>
      <c r="F2779" s="14"/>
      <c r="G2779" s="23"/>
      <c r="H2779" s="14"/>
      <c r="I2779" s="23"/>
      <c r="J2779" s="14"/>
      <c r="K2779" s="23"/>
      <c r="L2779" s="14"/>
      <c r="M2779" s="23"/>
      <c r="N2779" s="14"/>
      <c r="O2779" s="23"/>
      <c r="P2779" s="14"/>
    </row>
    <row r="2780" spans="1:16" x14ac:dyDescent="0.2">
      <c r="A2780" s="10"/>
      <c r="B2780" s="10" t="s">
        <v>16</v>
      </c>
      <c r="C2780" s="24">
        <v>440195.11000000004</v>
      </c>
      <c r="D2780" s="15">
        <v>644841</v>
      </c>
      <c r="E2780" s="24">
        <v>584934.74</v>
      </c>
      <c r="F2780" s="15">
        <v>18375</v>
      </c>
      <c r="G2780" s="24">
        <v>42992.15</v>
      </c>
      <c r="H2780" s="15">
        <v>42457</v>
      </c>
      <c r="I2780" s="24">
        <v>163241.91</v>
      </c>
      <c r="J2780" s="15">
        <v>233</v>
      </c>
      <c r="K2780" s="24">
        <v>346857.68</v>
      </c>
      <c r="L2780" s="15">
        <v>29</v>
      </c>
      <c r="M2780" s="24">
        <v>31629.409999999996</v>
      </c>
      <c r="N2780" s="15">
        <v>11439</v>
      </c>
      <c r="O2780" s="24">
        <v>1609851</v>
      </c>
      <c r="P2780" s="15">
        <v>717374</v>
      </c>
    </row>
    <row r="2781" spans="1:16" x14ac:dyDescent="0.2">
      <c r="A2781" s="10"/>
      <c r="B2781" s="10" t="s">
        <v>17</v>
      </c>
      <c r="C2781" s="24">
        <v>423421.5</v>
      </c>
      <c r="D2781" s="15">
        <v>644841</v>
      </c>
      <c r="E2781" s="24">
        <v>531931.22</v>
      </c>
      <c r="F2781" s="15">
        <v>18375</v>
      </c>
      <c r="G2781" s="24">
        <v>42662.080000000002</v>
      </c>
      <c r="H2781" s="15">
        <v>42457</v>
      </c>
      <c r="I2781" s="24">
        <v>162834.03</v>
      </c>
      <c r="J2781" s="15">
        <v>233</v>
      </c>
      <c r="K2781" s="24">
        <v>377800.23</v>
      </c>
      <c r="L2781" s="15">
        <v>29</v>
      </c>
      <c r="M2781" s="24">
        <v>31685.48</v>
      </c>
      <c r="N2781" s="15">
        <v>11440</v>
      </c>
      <c r="O2781" s="24">
        <v>1570334.54</v>
      </c>
      <c r="P2781" s="15">
        <v>717375</v>
      </c>
    </row>
    <row r="2782" spans="1:16" x14ac:dyDescent="0.2">
      <c r="A2782" s="10"/>
      <c r="B2782" s="10" t="s">
        <v>18</v>
      </c>
      <c r="C2782" s="24">
        <v>417191.70999999996</v>
      </c>
      <c r="D2782" s="15">
        <v>644841</v>
      </c>
      <c r="E2782" s="24">
        <v>560856.30000000005</v>
      </c>
      <c r="F2782" s="15">
        <v>18375</v>
      </c>
      <c r="G2782" s="24">
        <v>43643.11</v>
      </c>
      <c r="H2782" s="15">
        <v>42457</v>
      </c>
      <c r="I2782" s="24">
        <v>163296.13</v>
      </c>
      <c r="J2782" s="15">
        <v>233</v>
      </c>
      <c r="K2782" s="24">
        <v>357918.39999999997</v>
      </c>
      <c r="L2782" s="15">
        <v>29</v>
      </c>
      <c r="M2782" s="24">
        <v>32745.64</v>
      </c>
      <c r="N2782" s="15">
        <v>11440</v>
      </c>
      <c r="O2782" s="24">
        <v>1575651.29</v>
      </c>
      <c r="P2782" s="15">
        <v>717375</v>
      </c>
    </row>
    <row r="2783" spans="1:16" x14ac:dyDescent="0.2">
      <c r="A2783" s="10"/>
      <c r="B2783" s="10" t="s">
        <v>19</v>
      </c>
      <c r="C2783" s="24">
        <v>435356.32999999996</v>
      </c>
      <c r="D2783" s="15">
        <v>644841</v>
      </c>
      <c r="E2783" s="24">
        <v>590642.60999999987</v>
      </c>
      <c r="F2783" s="15">
        <v>18375</v>
      </c>
      <c r="G2783" s="24">
        <v>46352.18</v>
      </c>
      <c r="H2783" s="15">
        <v>42457</v>
      </c>
      <c r="I2783" s="24">
        <v>162449.87</v>
      </c>
      <c r="J2783" s="15">
        <v>233</v>
      </c>
      <c r="K2783" s="24">
        <v>358611.45</v>
      </c>
      <c r="L2783" s="15">
        <v>29</v>
      </c>
      <c r="M2783" s="24">
        <v>34541.93</v>
      </c>
      <c r="N2783" s="15">
        <v>11440</v>
      </c>
      <c r="O2783" s="24">
        <v>1627954.3699999999</v>
      </c>
      <c r="P2783" s="15">
        <v>717375</v>
      </c>
    </row>
    <row r="2784" spans="1:16" x14ac:dyDescent="0.2">
      <c r="A2784" s="10"/>
      <c r="B2784" s="10" t="s">
        <v>20</v>
      </c>
      <c r="C2784" s="24">
        <v>494778.94999999995</v>
      </c>
      <c r="D2784" s="15">
        <v>644841</v>
      </c>
      <c r="E2784" s="24">
        <v>648713.7699999999</v>
      </c>
      <c r="F2784" s="15">
        <v>18375</v>
      </c>
      <c r="G2784" s="24">
        <v>44758.58</v>
      </c>
      <c r="H2784" s="15">
        <v>42457</v>
      </c>
      <c r="I2784" s="24">
        <v>164086.57</v>
      </c>
      <c r="J2784" s="15">
        <v>233</v>
      </c>
      <c r="K2784" s="24">
        <v>355251.44</v>
      </c>
      <c r="L2784" s="15">
        <v>29</v>
      </c>
      <c r="M2784" s="24">
        <v>32194.559999999998</v>
      </c>
      <c r="N2784" s="15">
        <v>11440</v>
      </c>
      <c r="O2784" s="24">
        <v>1739783.8699999999</v>
      </c>
      <c r="P2784" s="15">
        <v>717375</v>
      </c>
    </row>
    <row r="2785" spans="1:16" x14ac:dyDescent="0.2">
      <c r="A2785" s="10"/>
      <c r="B2785" s="10" t="s">
        <v>21</v>
      </c>
      <c r="C2785" s="24">
        <v>578636.81999999995</v>
      </c>
      <c r="D2785" s="15">
        <v>644841</v>
      </c>
      <c r="E2785" s="24">
        <v>759094.53</v>
      </c>
      <c r="F2785" s="15">
        <v>18375</v>
      </c>
      <c r="G2785" s="24">
        <v>49238.36</v>
      </c>
      <c r="H2785" s="15">
        <v>42457</v>
      </c>
      <c r="I2785" s="24">
        <v>173325.35</v>
      </c>
      <c r="J2785" s="15">
        <v>233</v>
      </c>
      <c r="K2785" s="24">
        <v>352891.26</v>
      </c>
      <c r="L2785" s="15">
        <v>29</v>
      </c>
      <c r="M2785" s="24">
        <v>30452.66</v>
      </c>
      <c r="N2785" s="15">
        <v>11440</v>
      </c>
      <c r="O2785" s="24">
        <v>1943638.98</v>
      </c>
      <c r="P2785" s="15">
        <v>717375</v>
      </c>
    </row>
    <row r="2786" spans="1:16" x14ac:dyDescent="0.2">
      <c r="A2786" s="10"/>
      <c r="B2786" s="10" t="s">
        <v>22</v>
      </c>
      <c r="C2786" s="24">
        <v>605407.24</v>
      </c>
      <c r="D2786" s="15">
        <v>644841</v>
      </c>
      <c r="E2786" s="24">
        <v>856310.41000000015</v>
      </c>
      <c r="F2786" s="15">
        <v>18375</v>
      </c>
      <c r="G2786" s="24">
        <v>52397.32</v>
      </c>
      <c r="H2786" s="15">
        <v>42457</v>
      </c>
      <c r="I2786" s="24">
        <v>185765.65</v>
      </c>
      <c r="J2786" s="15">
        <v>233</v>
      </c>
      <c r="K2786" s="24">
        <v>353655.68</v>
      </c>
      <c r="L2786" s="15">
        <v>29</v>
      </c>
      <c r="M2786" s="24">
        <v>11171.880000000001</v>
      </c>
      <c r="N2786" s="15">
        <v>11440</v>
      </c>
      <c r="O2786" s="24">
        <v>2064708.1800000006</v>
      </c>
      <c r="P2786" s="15">
        <v>717375</v>
      </c>
    </row>
    <row r="2787" spans="1:16" x14ac:dyDescent="0.2">
      <c r="A2787" s="10"/>
      <c r="B2787" s="10" t="s">
        <v>23</v>
      </c>
      <c r="C2787" s="24">
        <v>565077.4</v>
      </c>
      <c r="D2787" s="15">
        <v>644841</v>
      </c>
      <c r="E2787" s="24">
        <v>912342.20999999985</v>
      </c>
      <c r="F2787" s="15">
        <v>18375</v>
      </c>
      <c r="G2787" s="24">
        <v>63465.22</v>
      </c>
      <c r="H2787" s="15">
        <v>42457</v>
      </c>
      <c r="I2787" s="24">
        <v>196719.02</v>
      </c>
      <c r="J2787" s="15">
        <v>233</v>
      </c>
      <c r="K2787" s="24">
        <v>373213.72000000003</v>
      </c>
      <c r="L2787" s="15">
        <v>29</v>
      </c>
      <c r="M2787" s="24">
        <v>5411.77</v>
      </c>
      <c r="N2787" s="15">
        <v>11440</v>
      </c>
      <c r="O2787" s="24">
        <v>2116229.34</v>
      </c>
      <c r="P2787" s="15">
        <v>717375</v>
      </c>
    </row>
    <row r="2788" spans="1:16" x14ac:dyDescent="0.2">
      <c r="A2788" s="10"/>
      <c r="B2788" s="10" t="s">
        <v>24</v>
      </c>
      <c r="C2788" s="24">
        <v>527857.22</v>
      </c>
      <c r="D2788" s="15">
        <v>644841</v>
      </c>
      <c r="E2788" s="24">
        <v>933117.70999999973</v>
      </c>
      <c r="F2788" s="15">
        <v>18375</v>
      </c>
      <c r="G2788" s="24">
        <v>70909.42</v>
      </c>
      <c r="H2788" s="15">
        <v>42457</v>
      </c>
      <c r="I2788" s="24">
        <v>204410.84</v>
      </c>
      <c r="J2788" s="15">
        <v>233</v>
      </c>
      <c r="K2788" s="24">
        <v>381144.24</v>
      </c>
      <c r="L2788" s="15">
        <v>29</v>
      </c>
      <c r="M2788" s="24">
        <v>5049.4000000000005</v>
      </c>
      <c r="N2788" s="15">
        <v>11440</v>
      </c>
      <c r="O2788" s="24">
        <v>2122488.83</v>
      </c>
      <c r="P2788" s="15">
        <v>717375</v>
      </c>
    </row>
    <row r="2789" spans="1:16" x14ac:dyDescent="0.2">
      <c r="A2789" s="10"/>
      <c r="B2789" s="10" t="s">
        <v>25</v>
      </c>
      <c r="C2789" s="24">
        <v>509847.08</v>
      </c>
      <c r="D2789" s="15">
        <v>644841</v>
      </c>
      <c r="E2789" s="24">
        <v>966352.00999999989</v>
      </c>
      <c r="F2789" s="15">
        <v>18375</v>
      </c>
      <c r="G2789" s="24">
        <v>73817.86</v>
      </c>
      <c r="H2789" s="15">
        <v>42457</v>
      </c>
      <c r="I2789" s="24">
        <v>211106.54</v>
      </c>
      <c r="J2789" s="15">
        <v>233</v>
      </c>
      <c r="K2789" s="24">
        <v>370880.31</v>
      </c>
      <c r="L2789" s="15">
        <v>29</v>
      </c>
      <c r="M2789" s="24">
        <v>5001.7</v>
      </c>
      <c r="N2789" s="15">
        <v>11440</v>
      </c>
      <c r="O2789" s="24">
        <v>2137005.5</v>
      </c>
      <c r="P2789" s="15">
        <v>717375</v>
      </c>
    </row>
    <row r="2790" spans="1:16" x14ac:dyDescent="0.2">
      <c r="A2790" s="10"/>
      <c r="B2790" s="10" t="s">
        <v>26</v>
      </c>
      <c r="C2790" s="24">
        <v>509351.03</v>
      </c>
      <c r="D2790" s="15">
        <v>644841</v>
      </c>
      <c r="E2790" s="24">
        <v>982189.54000000015</v>
      </c>
      <c r="F2790" s="15">
        <v>18375</v>
      </c>
      <c r="G2790" s="24">
        <v>72462.33</v>
      </c>
      <c r="H2790" s="15">
        <v>42457</v>
      </c>
      <c r="I2790" s="24">
        <v>217419.26</v>
      </c>
      <c r="J2790" s="15">
        <v>233</v>
      </c>
      <c r="K2790" s="24">
        <v>358926.43</v>
      </c>
      <c r="L2790" s="15">
        <v>29</v>
      </c>
      <c r="M2790" s="24">
        <v>4764.53</v>
      </c>
      <c r="N2790" s="15">
        <v>11440</v>
      </c>
      <c r="O2790" s="24">
        <v>2145113.12</v>
      </c>
      <c r="P2790" s="15">
        <v>717375</v>
      </c>
    </row>
    <row r="2791" spans="1:16" x14ac:dyDescent="0.2">
      <c r="A2791" s="10"/>
      <c r="B2791" s="10" t="s">
        <v>27</v>
      </c>
      <c r="C2791" s="24">
        <v>497502.86000000004</v>
      </c>
      <c r="D2791" s="15">
        <v>644841</v>
      </c>
      <c r="E2791" s="24">
        <v>1004939.1400000004</v>
      </c>
      <c r="F2791" s="15">
        <v>18375</v>
      </c>
      <c r="G2791" s="24">
        <v>73499.88</v>
      </c>
      <c r="H2791" s="15">
        <v>42457</v>
      </c>
      <c r="I2791" s="24">
        <v>220649.76</v>
      </c>
      <c r="J2791" s="15">
        <v>233</v>
      </c>
      <c r="K2791" s="24">
        <v>355910.14</v>
      </c>
      <c r="L2791" s="15">
        <v>29</v>
      </c>
      <c r="M2791" s="24">
        <v>4848.24</v>
      </c>
      <c r="N2791" s="15">
        <v>11440</v>
      </c>
      <c r="O2791" s="24">
        <v>2157350.02</v>
      </c>
      <c r="P2791" s="15">
        <v>717375</v>
      </c>
    </row>
    <row r="2792" spans="1:16" x14ac:dyDescent="0.2">
      <c r="A2792" s="10"/>
      <c r="B2792" s="10" t="s">
        <v>28</v>
      </c>
      <c r="C2792" s="24">
        <v>481803.56</v>
      </c>
      <c r="D2792" s="15">
        <v>644841</v>
      </c>
      <c r="E2792" s="24">
        <v>1041859.5399999998</v>
      </c>
      <c r="F2792" s="15">
        <v>18375</v>
      </c>
      <c r="G2792" s="24">
        <v>78203.5</v>
      </c>
      <c r="H2792" s="15">
        <v>42457</v>
      </c>
      <c r="I2792" s="24">
        <v>224526.5</v>
      </c>
      <c r="J2792" s="15">
        <v>233</v>
      </c>
      <c r="K2792" s="24">
        <v>355370.06</v>
      </c>
      <c r="L2792" s="15">
        <v>29</v>
      </c>
      <c r="M2792" s="24">
        <v>4982.7700000000004</v>
      </c>
      <c r="N2792" s="15">
        <v>11440</v>
      </c>
      <c r="O2792" s="24">
        <v>2186745.9299999997</v>
      </c>
      <c r="P2792" s="15">
        <v>717375</v>
      </c>
    </row>
    <row r="2793" spans="1:16" x14ac:dyDescent="0.2">
      <c r="A2793" s="10"/>
      <c r="B2793" s="10" t="s">
        <v>29</v>
      </c>
      <c r="C2793" s="24">
        <v>486274.16999999993</v>
      </c>
      <c r="D2793" s="15">
        <v>644841</v>
      </c>
      <c r="E2793" s="24">
        <v>1035860.1099999999</v>
      </c>
      <c r="F2793" s="15">
        <v>18375</v>
      </c>
      <c r="G2793" s="24">
        <v>79238.94</v>
      </c>
      <c r="H2793" s="15">
        <v>42457</v>
      </c>
      <c r="I2793" s="24">
        <v>228194.51</v>
      </c>
      <c r="J2793" s="15">
        <v>233</v>
      </c>
      <c r="K2793" s="24">
        <v>364216.81</v>
      </c>
      <c r="L2793" s="15">
        <v>29</v>
      </c>
      <c r="M2793" s="24">
        <v>4834.34</v>
      </c>
      <c r="N2793" s="15">
        <v>11440</v>
      </c>
      <c r="O2793" s="24">
        <v>2198618.88</v>
      </c>
      <c r="P2793" s="15">
        <v>717375</v>
      </c>
    </row>
    <row r="2794" spans="1:16" x14ac:dyDescent="0.2">
      <c r="A2794" s="10"/>
      <c r="B2794" s="10" t="s">
        <v>30</v>
      </c>
      <c r="C2794" s="24">
        <v>507239.72000000009</v>
      </c>
      <c r="D2794" s="15">
        <v>644841</v>
      </c>
      <c r="E2794" s="24">
        <v>1002389.74</v>
      </c>
      <c r="F2794" s="15">
        <v>18375</v>
      </c>
      <c r="G2794" s="24">
        <v>82041.41</v>
      </c>
      <c r="H2794" s="15">
        <v>42457</v>
      </c>
      <c r="I2794" s="24">
        <v>228807.77</v>
      </c>
      <c r="J2794" s="15">
        <v>233</v>
      </c>
      <c r="K2794" s="24">
        <v>383412.05</v>
      </c>
      <c r="L2794" s="15">
        <v>29</v>
      </c>
      <c r="M2794" s="24">
        <v>4944.1899999999996</v>
      </c>
      <c r="N2794" s="15">
        <v>11440</v>
      </c>
      <c r="O2794" s="24">
        <v>2208834.88</v>
      </c>
      <c r="P2794" s="15">
        <v>717375</v>
      </c>
    </row>
    <row r="2795" spans="1:16" x14ac:dyDescent="0.2">
      <c r="A2795" s="10"/>
      <c r="B2795" s="10" t="s">
        <v>31</v>
      </c>
      <c r="C2795" s="24">
        <v>546815.5</v>
      </c>
      <c r="D2795" s="15">
        <v>644841</v>
      </c>
      <c r="E2795" s="24">
        <v>936460.7300000001</v>
      </c>
      <c r="F2795" s="15">
        <v>18375</v>
      </c>
      <c r="G2795" s="24">
        <v>78776.63</v>
      </c>
      <c r="H2795" s="15">
        <v>42457</v>
      </c>
      <c r="I2795" s="24">
        <v>226450.56</v>
      </c>
      <c r="J2795" s="15">
        <v>233</v>
      </c>
      <c r="K2795" s="24">
        <v>384173.87000000005</v>
      </c>
      <c r="L2795" s="15">
        <v>29</v>
      </c>
      <c r="M2795" s="24">
        <v>4936.8900000000003</v>
      </c>
      <c r="N2795" s="15">
        <v>11440</v>
      </c>
      <c r="O2795" s="24">
        <v>2177614.1800000002</v>
      </c>
      <c r="P2795" s="15">
        <v>717375</v>
      </c>
    </row>
    <row r="2796" spans="1:16" x14ac:dyDescent="0.2">
      <c r="A2796" s="10"/>
      <c r="B2796" s="10" t="s">
        <v>32</v>
      </c>
      <c r="C2796" s="24">
        <v>625973.31000000006</v>
      </c>
      <c r="D2796" s="15">
        <v>644841</v>
      </c>
      <c r="E2796" s="24">
        <v>906274.99999999977</v>
      </c>
      <c r="F2796" s="15">
        <v>18375</v>
      </c>
      <c r="G2796" s="24">
        <v>68146.81</v>
      </c>
      <c r="H2796" s="15">
        <v>42457</v>
      </c>
      <c r="I2796" s="24">
        <v>220936.76</v>
      </c>
      <c r="J2796" s="15">
        <v>233</v>
      </c>
      <c r="K2796" s="24">
        <v>381550.02</v>
      </c>
      <c r="L2796" s="15">
        <v>29</v>
      </c>
      <c r="M2796" s="24">
        <v>4858.04</v>
      </c>
      <c r="N2796" s="15">
        <v>11440</v>
      </c>
      <c r="O2796" s="24">
        <v>2207739.94</v>
      </c>
      <c r="P2796" s="15">
        <v>717375</v>
      </c>
    </row>
    <row r="2797" spans="1:16" x14ac:dyDescent="0.2">
      <c r="A2797" s="10"/>
      <c r="B2797" s="10" t="s">
        <v>33</v>
      </c>
      <c r="C2797" s="24">
        <v>660879.57000000007</v>
      </c>
      <c r="D2797" s="15">
        <v>644841</v>
      </c>
      <c r="E2797" s="24">
        <v>835884.06999999983</v>
      </c>
      <c r="F2797" s="15">
        <v>18375</v>
      </c>
      <c r="G2797" s="24">
        <v>60468.89</v>
      </c>
      <c r="H2797" s="15">
        <v>42457</v>
      </c>
      <c r="I2797" s="24">
        <v>216381.36</v>
      </c>
      <c r="J2797" s="15">
        <v>233</v>
      </c>
      <c r="K2797" s="24">
        <v>395235.32</v>
      </c>
      <c r="L2797" s="15">
        <v>29</v>
      </c>
      <c r="M2797" s="24">
        <v>4739.8200000000006</v>
      </c>
      <c r="N2797" s="15">
        <v>11440</v>
      </c>
      <c r="O2797" s="24">
        <v>2173589.0299999998</v>
      </c>
      <c r="P2797" s="15">
        <v>717375</v>
      </c>
    </row>
    <row r="2798" spans="1:16" x14ac:dyDescent="0.2">
      <c r="A2798" s="10"/>
      <c r="B2798" s="10" t="s">
        <v>34</v>
      </c>
      <c r="C2798" s="24">
        <v>685824.03</v>
      </c>
      <c r="D2798" s="15">
        <v>644841</v>
      </c>
      <c r="E2798" s="24">
        <v>805641.91999999981</v>
      </c>
      <c r="F2798" s="15">
        <v>18375</v>
      </c>
      <c r="G2798" s="24">
        <v>58104.069999999992</v>
      </c>
      <c r="H2798" s="15">
        <v>42457</v>
      </c>
      <c r="I2798" s="24">
        <v>209800.01</v>
      </c>
      <c r="J2798" s="15">
        <v>233</v>
      </c>
      <c r="K2798" s="24">
        <v>392215.51</v>
      </c>
      <c r="L2798" s="15">
        <v>29</v>
      </c>
      <c r="M2798" s="24">
        <v>5131.8900000000003</v>
      </c>
      <c r="N2798" s="15">
        <v>11440</v>
      </c>
      <c r="O2798" s="24">
        <v>2156717.4299999997</v>
      </c>
      <c r="P2798" s="15">
        <v>717375</v>
      </c>
    </row>
    <row r="2799" spans="1:16" x14ac:dyDescent="0.2">
      <c r="A2799" s="10"/>
      <c r="B2799" s="10" t="s">
        <v>35</v>
      </c>
      <c r="C2799" s="24">
        <v>724120.97</v>
      </c>
      <c r="D2799" s="15">
        <v>644841</v>
      </c>
      <c r="E2799" s="24">
        <v>763569.8</v>
      </c>
      <c r="F2799" s="15">
        <v>18375</v>
      </c>
      <c r="G2799" s="24">
        <v>56106.509999999995</v>
      </c>
      <c r="H2799" s="15">
        <v>42457</v>
      </c>
      <c r="I2799" s="24">
        <v>205944.12</v>
      </c>
      <c r="J2799" s="15">
        <v>233</v>
      </c>
      <c r="K2799" s="24">
        <v>384797</v>
      </c>
      <c r="L2799" s="15">
        <v>29</v>
      </c>
      <c r="M2799" s="24">
        <v>18047.989999999998</v>
      </c>
      <c r="N2799" s="15">
        <v>11440</v>
      </c>
      <c r="O2799" s="24">
        <v>2152586.39</v>
      </c>
      <c r="P2799" s="15">
        <v>717375</v>
      </c>
    </row>
    <row r="2800" spans="1:16" x14ac:dyDescent="0.2">
      <c r="A2800" s="10"/>
      <c r="B2800" s="10" t="s">
        <v>36</v>
      </c>
      <c r="C2800" s="24">
        <v>743294.19</v>
      </c>
      <c r="D2800" s="15">
        <v>644841</v>
      </c>
      <c r="E2800" s="24">
        <v>789928.30000000016</v>
      </c>
      <c r="F2800" s="15">
        <v>18375</v>
      </c>
      <c r="G2800" s="24">
        <v>52896</v>
      </c>
      <c r="H2800" s="15">
        <v>42457</v>
      </c>
      <c r="I2800" s="24">
        <v>201908.83000000002</v>
      </c>
      <c r="J2800" s="15">
        <v>233</v>
      </c>
      <c r="K2800" s="24">
        <v>358957.52999999997</v>
      </c>
      <c r="L2800" s="15">
        <v>29</v>
      </c>
      <c r="M2800" s="24">
        <v>31843.61</v>
      </c>
      <c r="N2800" s="15">
        <v>11440</v>
      </c>
      <c r="O2800" s="24">
        <v>2178828.46</v>
      </c>
      <c r="P2800" s="15">
        <v>717375</v>
      </c>
    </row>
    <row r="2801" spans="1:16" x14ac:dyDescent="0.2">
      <c r="A2801" s="10"/>
      <c r="B2801" s="10" t="s">
        <v>37</v>
      </c>
      <c r="C2801" s="24">
        <v>644535.68999999994</v>
      </c>
      <c r="D2801" s="15">
        <v>644841</v>
      </c>
      <c r="E2801" s="24">
        <v>697358.43</v>
      </c>
      <c r="F2801" s="15">
        <v>18375</v>
      </c>
      <c r="G2801" s="24">
        <v>47891.65</v>
      </c>
      <c r="H2801" s="15">
        <v>42457</v>
      </c>
      <c r="I2801" s="24">
        <v>200202.98</v>
      </c>
      <c r="J2801" s="15">
        <v>233</v>
      </c>
      <c r="K2801" s="24">
        <v>391290.99</v>
      </c>
      <c r="L2801" s="15">
        <v>29</v>
      </c>
      <c r="M2801" s="24">
        <v>31145.14</v>
      </c>
      <c r="N2801" s="15">
        <v>11440</v>
      </c>
      <c r="O2801" s="24">
        <v>2012424.88</v>
      </c>
      <c r="P2801" s="15">
        <v>717375</v>
      </c>
    </row>
    <row r="2802" spans="1:16" x14ac:dyDescent="0.2">
      <c r="A2802" s="10"/>
      <c r="B2802" s="10" t="s">
        <v>38</v>
      </c>
      <c r="C2802" s="24">
        <v>544337.1</v>
      </c>
      <c r="D2802" s="15">
        <v>644841</v>
      </c>
      <c r="E2802" s="24">
        <v>652142.21999999986</v>
      </c>
      <c r="F2802" s="15">
        <v>18375</v>
      </c>
      <c r="G2802" s="24">
        <v>45521.229999999996</v>
      </c>
      <c r="H2802" s="15">
        <v>42457</v>
      </c>
      <c r="I2802" s="24">
        <v>197906.48</v>
      </c>
      <c r="J2802" s="15">
        <v>233</v>
      </c>
      <c r="K2802" s="24">
        <v>389320.48</v>
      </c>
      <c r="L2802" s="15">
        <v>29</v>
      </c>
      <c r="M2802" s="24">
        <v>30781.539999999997</v>
      </c>
      <c r="N2802" s="15">
        <v>11440</v>
      </c>
      <c r="O2802" s="24">
        <v>1860009.0499999998</v>
      </c>
      <c r="P2802" s="15">
        <v>717375</v>
      </c>
    </row>
    <row r="2803" spans="1:16" x14ac:dyDescent="0.2">
      <c r="A2803" s="10"/>
      <c r="B2803" s="10" t="s">
        <v>39</v>
      </c>
      <c r="C2803" s="24">
        <v>458574.05</v>
      </c>
      <c r="D2803" s="15">
        <v>644841</v>
      </c>
      <c r="E2803" s="24">
        <v>620506.06000000006</v>
      </c>
      <c r="F2803" s="15">
        <v>18375</v>
      </c>
      <c r="G2803" s="24">
        <v>41570.729999999996</v>
      </c>
      <c r="H2803" s="15">
        <v>42457</v>
      </c>
      <c r="I2803" s="24">
        <v>195473.12000000002</v>
      </c>
      <c r="J2803" s="15">
        <v>233</v>
      </c>
      <c r="K2803" s="24">
        <v>381591.64</v>
      </c>
      <c r="L2803" s="15">
        <v>29</v>
      </c>
      <c r="M2803" s="24">
        <v>29218</v>
      </c>
      <c r="N2803" s="15">
        <v>11440</v>
      </c>
      <c r="O2803" s="24">
        <v>1726933.6</v>
      </c>
      <c r="P2803" s="15">
        <v>717375</v>
      </c>
    </row>
    <row r="2804" spans="1:16" x14ac:dyDescent="0.2">
      <c r="A2804" s="9" t="s">
        <v>65</v>
      </c>
      <c r="B2804" s="9"/>
      <c r="C2804" s="23"/>
      <c r="D2804" s="14"/>
      <c r="E2804" s="23"/>
      <c r="F2804" s="14"/>
      <c r="G2804" s="23"/>
      <c r="H2804" s="14"/>
      <c r="I2804" s="23"/>
      <c r="J2804" s="14"/>
      <c r="K2804" s="23"/>
      <c r="L2804" s="14"/>
      <c r="M2804" s="23"/>
      <c r="N2804" s="14"/>
      <c r="O2804" s="23"/>
      <c r="P2804" s="14"/>
    </row>
    <row r="2805" spans="1:16" x14ac:dyDescent="0.2">
      <c r="A2805" s="10"/>
      <c r="B2805" s="10" t="s">
        <v>16</v>
      </c>
      <c r="C2805" s="24">
        <v>413586.07999999996</v>
      </c>
      <c r="D2805" s="15">
        <v>644798</v>
      </c>
      <c r="E2805" s="24">
        <v>611689.59000000008</v>
      </c>
      <c r="F2805" s="15">
        <v>18377</v>
      </c>
      <c r="G2805" s="24">
        <v>41848.519999999997</v>
      </c>
      <c r="H2805" s="15">
        <v>42445</v>
      </c>
      <c r="I2805" s="24">
        <v>191342.62</v>
      </c>
      <c r="J2805" s="15">
        <v>233</v>
      </c>
      <c r="K2805" s="24">
        <v>371676.58999999997</v>
      </c>
      <c r="L2805" s="15">
        <v>29</v>
      </c>
      <c r="M2805" s="24">
        <v>31181.279999999999</v>
      </c>
      <c r="N2805" s="15">
        <v>11441</v>
      </c>
      <c r="O2805" s="24">
        <v>1661324.68</v>
      </c>
      <c r="P2805" s="15">
        <v>717323</v>
      </c>
    </row>
    <row r="2806" spans="1:16" x14ac:dyDescent="0.2">
      <c r="A2806" s="10"/>
      <c r="B2806" s="10" t="s">
        <v>17</v>
      </c>
      <c r="C2806" s="24">
        <v>389467.24</v>
      </c>
      <c r="D2806" s="15">
        <v>644798</v>
      </c>
      <c r="E2806" s="24">
        <v>609886.72000000009</v>
      </c>
      <c r="F2806" s="15">
        <v>18377</v>
      </c>
      <c r="G2806" s="24">
        <v>40045.870000000003</v>
      </c>
      <c r="H2806" s="15">
        <v>42445</v>
      </c>
      <c r="I2806" s="24">
        <v>188634.77</v>
      </c>
      <c r="J2806" s="15">
        <v>233</v>
      </c>
      <c r="K2806" s="24">
        <v>363368.41</v>
      </c>
      <c r="L2806" s="15">
        <v>29</v>
      </c>
      <c r="M2806" s="24">
        <v>30726.84</v>
      </c>
      <c r="N2806" s="15">
        <v>11441</v>
      </c>
      <c r="O2806" s="24">
        <v>1622129.85</v>
      </c>
      <c r="P2806" s="15">
        <v>717323</v>
      </c>
    </row>
    <row r="2807" spans="1:16" x14ac:dyDescent="0.2">
      <c r="A2807" s="10"/>
      <c r="B2807" s="10" t="s">
        <v>18</v>
      </c>
      <c r="C2807" s="24">
        <v>374278.14</v>
      </c>
      <c r="D2807" s="15">
        <v>644798</v>
      </c>
      <c r="E2807" s="24">
        <v>608687.7699999999</v>
      </c>
      <c r="F2807" s="15">
        <v>18377</v>
      </c>
      <c r="G2807" s="24">
        <v>40084.720000000001</v>
      </c>
      <c r="H2807" s="15">
        <v>42445</v>
      </c>
      <c r="I2807" s="24">
        <v>185762.11000000002</v>
      </c>
      <c r="J2807" s="15">
        <v>233</v>
      </c>
      <c r="K2807" s="24">
        <v>374086.31</v>
      </c>
      <c r="L2807" s="15">
        <v>29</v>
      </c>
      <c r="M2807" s="24">
        <v>30686.42</v>
      </c>
      <c r="N2807" s="15">
        <v>11441</v>
      </c>
      <c r="O2807" s="24">
        <v>1613585.47</v>
      </c>
      <c r="P2807" s="15">
        <v>717323</v>
      </c>
    </row>
    <row r="2808" spans="1:16" x14ac:dyDescent="0.2">
      <c r="A2808" s="10"/>
      <c r="B2808" s="10" t="s">
        <v>19</v>
      </c>
      <c r="C2808" s="24">
        <v>387743.08999999997</v>
      </c>
      <c r="D2808" s="15">
        <v>644798</v>
      </c>
      <c r="E2808" s="24">
        <v>639568.72000000009</v>
      </c>
      <c r="F2808" s="15">
        <v>18377</v>
      </c>
      <c r="G2808" s="24">
        <v>41663.43</v>
      </c>
      <c r="H2808" s="15">
        <v>42445</v>
      </c>
      <c r="I2808" s="24">
        <v>184390.36000000002</v>
      </c>
      <c r="J2808" s="15">
        <v>233</v>
      </c>
      <c r="K2808" s="24">
        <v>383919.25</v>
      </c>
      <c r="L2808" s="15">
        <v>29</v>
      </c>
      <c r="M2808" s="24">
        <v>31757.89</v>
      </c>
      <c r="N2808" s="15">
        <v>11441</v>
      </c>
      <c r="O2808" s="24">
        <v>1669042.7400000002</v>
      </c>
      <c r="P2808" s="15">
        <v>717323</v>
      </c>
    </row>
    <row r="2809" spans="1:16" x14ac:dyDescent="0.2">
      <c r="A2809" s="10"/>
      <c r="B2809" s="10" t="s">
        <v>20</v>
      </c>
      <c r="C2809" s="24">
        <v>417077.17</v>
      </c>
      <c r="D2809" s="15">
        <v>644798</v>
      </c>
      <c r="E2809" s="24">
        <v>646835.74</v>
      </c>
      <c r="F2809" s="15">
        <v>18377</v>
      </c>
      <c r="G2809" s="24">
        <v>42001.32</v>
      </c>
      <c r="H2809" s="15">
        <v>42445</v>
      </c>
      <c r="I2809" s="24">
        <v>183702.1</v>
      </c>
      <c r="J2809" s="15">
        <v>233</v>
      </c>
      <c r="K2809" s="24">
        <v>397485.98</v>
      </c>
      <c r="L2809" s="15">
        <v>29</v>
      </c>
      <c r="M2809" s="24">
        <v>30860.13</v>
      </c>
      <c r="N2809" s="15">
        <v>11441</v>
      </c>
      <c r="O2809" s="24">
        <v>1717962.44</v>
      </c>
      <c r="P2809" s="15">
        <v>717323</v>
      </c>
    </row>
    <row r="2810" spans="1:16" x14ac:dyDescent="0.2">
      <c r="A2810" s="10"/>
      <c r="B2810" s="10" t="s">
        <v>21</v>
      </c>
      <c r="C2810" s="24">
        <v>508593.69999999995</v>
      </c>
      <c r="D2810" s="15">
        <v>644798</v>
      </c>
      <c r="E2810" s="24">
        <v>805617.80999999982</v>
      </c>
      <c r="F2810" s="15">
        <v>18377</v>
      </c>
      <c r="G2810" s="24">
        <v>46721.22</v>
      </c>
      <c r="H2810" s="15">
        <v>42445</v>
      </c>
      <c r="I2810" s="24">
        <v>192687.37</v>
      </c>
      <c r="J2810" s="15">
        <v>233</v>
      </c>
      <c r="K2810" s="24">
        <v>350611.10000000003</v>
      </c>
      <c r="L2810" s="15">
        <v>29</v>
      </c>
      <c r="M2810" s="24">
        <v>29342.27</v>
      </c>
      <c r="N2810" s="15">
        <v>11441</v>
      </c>
      <c r="O2810" s="24">
        <v>1933573.47</v>
      </c>
      <c r="P2810" s="15">
        <v>717323</v>
      </c>
    </row>
    <row r="2811" spans="1:16" x14ac:dyDescent="0.2">
      <c r="A2811" s="10"/>
      <c r="B2811" s="10" t="s">
        <v>22</v>
      </c>
      <c r="C2811" s="24">
        <v>512136.52</v>
      </c>
      <c r="D2811" s="15">
        <v>644798</v>
      </c>
      <c r="E2811" s="24">
        <v>857667.56000000017</v>
      </c>
      <c r="F2811" s="15">
        <v>18377</v>
      </c>
      <c r="G2811" s="24">
        <v>52350.89</v>
      </c>
      <c r="H2811" s="15">
        <v>42445</v>
      </c>
      <c r="I2811" s="24">
        <v>208707.46000000002</v>
      </c>
      <c r="J2811" s="15">
        <v>233</v>
      </c>
      <c r="K2811" s="24">
        <v>351550.56</v>
      </c>
      <c r="L2811" s="15">
        <v>29</v>
      </c>
      <c r="M2811" s="24">
        <v>11106.19</v>
      </c>
      <c r="N2811" s="15">
        <v>11441</v>
      </c>
      <c r="O2811" s="24">
        <v>1993519.18</v>
      </c>
      <c r="P2811" s="15">
        <v>717323</v>
      </c>
    </row>
    <row r="2812" spans="1:16" x14ac:dyDescent="0.2">
      <c r="A2812" s="10"/>
      <c r="B2812" s="10" t="s">
        <v>23</v>
      </c>
      <c r="C2812" s="24">
        <v>493772.04000000004</v>
      </c>
      <c r="D2812" s="15">
        <v>644798</v>
      </c>
      <c r="E2812" s="24">
        <v>946215.23</v>
      </c>
      <c r="F2812" s="15">
        <v>18377</v>
      </c>
      <c r="G2812" s="24">
        <v>61273.05</v>
      </c>
      <c r="H2812" s="15">
        <v>42445</v>
      </c>
      <c r="I2812" s="24">
        <v>220629.97</v>
      </c>
      <c r="J2812" s="15">
        <v>233</v>
      </c>
      <c r="K2812" s="24">
        <v>323850.14</v>
      </c>
      <c r="L2812" s="15">
        <v>29</v>
      </c>
      <c r="M2812" s="24">
        <v>5278.51</v>
      </c>
      <c r="N2812" s="15">
        <v>11441</v>
      </c>
      <c r="O2812" s="24">
        <v>2051018.94</v>
      </c>
      <c r="P2812" s="15">
        <v>717323</v>
      </c>
    </row>
    <row r="2813" spans="1:16" x14ac:dyDescent="0.2">
      <c r="A2813" s="10"/>
      <c r="B2813" s="10" t="s">
        <v>24</v>
      </c>
      <c r="C2813" s="24">
        <v>478102.36</v>
      </c>
      <c r="D2813" s="15">
        <v>644798</v>
      </c>
      <c r="E2813" s="24">
        <v>991998.55000000028</v>
      </c>
      <c r="F2813" s="15">
        <v>18377</v>
      </c>
      <c r="G2813" s="24">
        <v>65763.17</v>
      </c>
      <c r="H2813" s="15">
        <v>42445</v>
      </c>
      <c r="I2813" s="24">
        <v>229069.82</v>
      </c>
      <c r="J2813" s="15">
        <v>233</v>
      </c>
      <c r="K2813" s="24">
        <v>318882.49</v>
      </c>
      <c r="L2813" s="15">
        <v>29</v>
      </c>
      <c r="M2813" s="24">
        <v>4772.51</v>
      </c>
      <c r="N2813" s="15">
        <v>11441</v>
      </c>
      <c r="O2813" s="24">
        <v>2088588.9</v>
      </c>
      <c r="P2813" s="15">
        <v>717323</v>
      </c>
    </row>
    <row r="2814" spans="1:16" x14ac:dyDescent="0.2">
      <c r="A2814" s="10"/>
      <c r="B2814" s="10" t="s">
        <v>25</v>
      </c>
      <c r="C2814" s="24">
        <v>483310.66</v>
      </c>
      <c r="D2814" s="15">
        <v>644798</v>
      </c>
      <c r="E2814" s="24">
        <v>1038485.6300000001</v>
      </c>
      <c r="F2814" s="15">
        <v>18377</v>
      </c>
      <c r="G2814" s="24">
        <v>68920.679999999993</v>
      </c>
      <c r="H2814" s="15">
        <v>42445</v>
      </c>
      <c r="I2814" s="24">
        <v>236518.64</v>
      </c>
      <c r="J2814" s="15">
        <v>233</v>
      </c>
      <c r="K2814" s="24">
        <v>322262.06</v>
      </c>
      <c r="L2814" s="15">
        <v>29</v>
      </c>
      <c r="M2814" s="24">
        <v>4693.78</v>
      </c>
      <c r="N2814" s="15">
        <v>11441</v>
      </c>
      <c r="O2814" s="24">
        <v>2154191.4500000002</v>
      </c>
      <c r="P2814" s="15">
        <v>717323</v>
      </c>
    </row>
    <row r="2815" spans="1:16" x14ac:dyDescent="0.2">
      <c r="A2815" s="10"/>
      <c r="B2815" s="10" t="s">
        <v>26</v>
      </c>
      <c r="C2815" s="24">
        <v>482521.53</v>
      </c>
      <c r="D2815" s="15">
        <v>644798</v>
      </c>
      <c r="E2815" s="24">
        <v>1043756.3799999997</v>
      </c>
      <c r="F2815" s="15">
        <v>18377</v>
      </c>
      <c r="G2815" s="24">
        <v>71184.31</v>
      </c>
      <c r="H2815" s="15">
        <v>42445</v>
      </c>
      <c r="I2815" s="24">
        <v>244050.62</v>
      </c>
      <c r="J2815" s="15">
        <v>233</v>
      </c>
      <c r="K2815" s="24">
        <v>326107.48000000004</v>
      </c>
      <c r="L2815" s="15">
        <v>29</v>
      </c>
      <c r="M2815" s="24">
        <v>4595.04</v>
      </c>
      <c r="N2815" s="15">
        <v>11441</v>
      </c>
      <c r="O2815" s="24">
        <v>2172215.36</v>
      </c>
      <c r="P2815" s="15">
        <v>717323</v>
      </c>
    </row>
    <row r="2816" spans="1:16" x14ac:dyDescent="0.2">
      <c r="A2816" s="10"/>
      <c r="B2816" s="10" t="s">
        <v>27</v>
      </c>
      <c r="C2816" s="24">
        <v>498976.10000000003</v>
      </c>
      <c r="D2816" s="15">
        <v>644798</v>
      </c>
      <c r="E2816" s="24">
        <v>1067667.8</v>
      </c>
      <c r="F2816" s="15">
        <v>18377</v>
      </c>
      <c r="G2816" s="24">
        <v>72661.19</v>
      </c>
      <c r="H2816" s="15">
        <v>42445</v>
      </c>
      <c r="I2816" s="24">
        <v>246006.35</v>
      </c>
      <c r="J2816" s="15">
        <v>233</v>
      </c>
      <c r="K2816" s="24">
        <v>324748.51999999996</v>
      </c>
      <c r="L2816" s="15">
        <v>29</v>
      </c>
      <c r="M2816" s="24">
        <v>4614.5300000000007</v>
      </c>
      <c r="N2816" s="15">
        <v>11441</v>
      </c>
      <c r="O2816" s="24">
        <v>2214674.4900000002</v>
      </c>
      <c r="P2816" s="15">
        <v>717323</v>
      </c>
    </row>
    <row r="2817" spans="1:16" x14ac:dyDescent="0.2">
      <c r="A2817" s="10"/>
      <c r="B2817" s="10" t="s">
        <v>28</v>
      </c>
      <c r="C2817" s="24">
        <v>503280.43</v>
      </c>
      <c r="D2817" s="15">
        <v>644798</v>
      </c>
      <c r="E2817" s="24">
        <v>1098490.4300000002</v>
      </c>
      <c r="F2817" s="15">
        <v>18377</v>
      </c>
      <c r="G2817" s="24">
        <v>76663.070000000007</v>
      </c>
      <c r="H2817" s="15">
        <v>42445</v>
      </c>
      <c r="I2817" s="24">
        <v>250293.03</v>
      </c>
      <c r="J2817" s="15">
        <v>233</v>
      </c>
      <c r="K2817" s="24">
        <v>327929.88999999996</v>
      </c>
      <c r="L2817" s="15">
        <v>29</v>
      </c>
      <c r="M2817" s="24">
        <v>4802.09</v>
      </c>
      <c r="N2817" s="15">
        <v>11441</v>
      </c>
      <c r="O2817" s="24">
        <v>2261458.9400000004</v>
      </c>
      <c r="P2817" s="15">
        <v>717323</v>
      </c>
    </row>
    <row r="2818" spans="1:16" x14ac:dyDescent="0.2">
      <c r="A2818" s="10"/>
      <c r="B2818" s="10" t="s">
        <v>29</v>
      </c>
      <c r="C2818" s="24">
        <v>511425.92999999993</v>
      </c>
      <c r="D2818" s="15">
        <v>644798</v>
      </c>
      <c r="E2818" s="24">
        <v>1089577.05</v>
      </c>
      <c r="F2818" s="15">
        <v>18377</v>
      </c>
      <c r="G2818" s="24">
        <v>78814.429999999993</v>
      </c>
      <c r="H2818" s="15">
        <v>42445</v>
      </c>
      <c r="I2818" s="24">
        <v>252793.96000000002</v>
      </c>
      <c r="J2818" s="15">
        <v>233</v>
      </c>
      <c r="K2818" s="24">
        <v>334825.38999999996</v>
      </c>
      <c r="L2818" s="15">
        <v>29</v>
      </c>
      <c r="M2818" s="24">
        <v>4693.55</v>
      </c>
      <c r="N2818" s="15">
        <v>11441</v>
      </c>
      <c r="O2818" s="24">
        <v>2272130.3099999996</v>
      </c>
      <c r="P2818" s="15">
        <v>717323</v>
      </c>
    </row>
    <row r="2819" spans="1:16" x14ac:dyDescent="0.2">
      <c r="A2819" s="10"/>
      <c r="B2819" s="10" t="s">
        <v>30</v>
      </c>
      <c r="C2819" s="24">
        <v>543690.82000000007</v>
      </c>
      <c r="D2819" s="15">
        <v>644798</v>
      </c>
      <c r="E2819" s="24">
        <v>1081023.55</v>
      </c>
      <c r="F2819" s="15">
        <v>18377</v>
      </c>
      <c r="G2819" s="24">
        <v>78377.290000000008</v>
      </c>
      <c r="H2819" s="15">
        <v>42445</v>
      </c>
      <c r="I2819" s="24">
        <v>250836.44</v>
      </c>
      <c r="J2819" s="15">
        <v>233</v>
      </c>
      <c r="K2819" s="24">
        <v>353514.18</v>
      </c>
      <c r="L2819" s="15">
        <v>29</v>
      </c>
      <c r="M2819" s="24">
        <v>4568.12</v>
      </c>
      <c r="N2819" s="15">
        <v>11441</v>
      </c>
      <c r="O2819" s="24">
        <v>2312010.4</v>
      </c>
      <c r="P2819" s="15">
        <v>717323</v>
      </c>
    </row>
    <row r="2820" spans="1:16" x14ac:dyDescent="0.2">
      <c r="A2820" s="10"/>
      <c r="B2820" s="10" t="s">
        <v>31</v>
      </c>
      <c r="C2820" s="24">
        <v>570396.71</v>
      </c>
      <c r="D2820" s="15">
        <v>644798</v>
      </c>
      <c r="E2820" s="24">
        <v>979236.60000000009</v>
      </c>
      <c r="F2820" s="15">
        <v>18377</v>
      </c>
      <c r="G2820" s="24">
        <v>79304.22</v>
      </c>
      <c r="H2820" s="15">
        <v>42445</v>
      </c>
      <c r="I2820" s="24">
        <v>247987.72</v>
      </c>
      <c r="J2820" s="15">
        <v>233</v>
      </c>
      <c r="K2820" s="24">
        <v>404572.11</v>
      </c>
      <c r="L2820" s="15">
        <v>29</v>
      </c>
      <c r="M2820" s="24">
        <v>4940.38</v>
      </c>
      <c r="N2820" s="15">
        <v>11441</v>
      </c>
      <c r="O2820" s="24">
        <v>2286437.7400000002</v>
      </c>
      <c r="P2820" s="15">
        <v>717323</v>
      </c>
    </row>
    <row r="2821" spans="1:16" x14ac:dyDescent="0.2">
      <c r="A2821" s="10"/>
      <c r="B2821" s="10" t="s">
        <v>32</v>
      </c>
      <c r="C2821" s="24">
        <v>632562.55000000005</v>
      </c>
      <c r="D2821" s="15">
        <v>644798</v>
      </c>
      <c r="E2821" s="24">
        <v>933972.82</v>
      </c>
      <c r="F2821" s="15">
        <v>18377</v>
      </c>
      <c r="G2821" s="24">
        <v>70340.92</v>
      </c>
      <c r="H2821" s="15">
        <v>42445</v>
      </c>
      <c r="I2821" s="24">
        <v>240882.18</v>
      </c>
      <c r="J2821" s="15">
        <v>233</v>
      </c>
      <c r="K2821" s="24">
        <v>403206.31</v>
      </c>
      <c r="L2821" s="15">
        <v>29</v>
      </c>
      <c r="M2821" s="24">
        <v>5250.5</v>
      </c>
      <c r="N2821" s="15">
        <v>11441</v>
      </c>
      <c r="O2821" s="24">
        <v>2286215.2799999998</v>
      </c>
      <c r="P2821" s="15">
        <v>717323</v>
      </c>
    </row>
    <row r="2822" spans="1:16" x14ac:dyDescent="0.2">
      <c r="A2822" s="10"/>
      <c r="B2822" s="10" t="s">
        <v>33</v>
      </c>
      <c r="C2822" s="24">
        <v>677139</v>
      </c>
      <c r="D2822" s="15">
        <v>644798</v>
      </c>
      <c r="E2822" s="24">
        <v>862007.52000000014</v>
      </c>
      <c r="F2822" s="15">
        <v>18377</v>
      </c>
      <c r="G2822" s="24">
        <v>60947.700000000004</v>
      </c>
      <c r="H2822" s="15">
        <v>42445</v>
      </c>
      <c r="I2822" s="24">
        <v>231804.6</v>
      </c>
      <c r="J2822" s="15">
        <v>233</v>
      </c>
      <c r="K2822" s="24">
        <v>406988.77</v>
      </c>
      <c r="L2822" s="15">
        <v>29</v>
      </c>
      <c r="M2822" s="24">
        <v>4777.7700000000004</v>
      </c>
      <c r="N2822" s="15">
        <v>11441</v>
      </c>
      <c r="O2822" s="24">
        <v>2243665.3600000003</v>
      </c>
      <c r="P2822" s="15">
        <v>717323</v>
      </c>
    </row>
    <row r="2823" spans="1:16" x14ac:dyDescent="0.2">
      <c r="A2823" s="10"/>
      <c r="B2823" s="10" t="s">
        <v>34</v>
      </c>
      <c r="C2823" s="24">
        <v>676000.23</v>
      </c>
      <c r="D2823" s="15">
        <v>644798</v>
      </c>
      <c r="E2823" s="24">
        <v>800987.2</v>
      </c>
      <c r="F2823" s="15">
        <v>18377</v>
      </c>
      <c r="G2823" s="24">
        <v>59207</v>
      </c>
      <c r="H2823" s="15">
        <v>42445</v>
      </c>
      <c r="I2823" s="24">
        <v>222848.78999999998</v>
      </c>
      <c r="J2823" s="15">
        <v>233</v>
      </c>
      <c r="K2823" s="24">
        <v>408411.09</v>
      </c>
      <c r="L2823" s="15">
        <v>29</v>
      </c>
      <c r="M2823" s="24">
        <v>5270.2900000000009</v>
      </c>
      <c r="N2823" s="15">
        <v>11441</v>
      </c>
      <c r="O2823" s="24">
        <v>2172724.6</v>
      </c>
      <c r="P2823" s="15">
        <v>717323</v>
      </c>
    </row>
    <row r="2824" spans="1:16" x14ac:dyDescent="0.2">
      <c r="A2824" s="10"/>
      <c r="B2824" s="10" t="s">
        <v>35</v>
      </c>
      <c r="C2824" s="24">
        <v>721134.1</v>
      </c>
      <c r="D2824" s="15">
        <v>644798</v>
      </c>
      <c r="E2824" s="24">
        <v>794270.99000000011</v>
      </c>
      <c r="F2824" s="15">
        <v>18377</v>
      </c>
      <c r="G2824" s="24">
        <v>55511.19</v>
      </c>
      <c r="H2824" s="15">
        <v>42445</v>
      </c>
      <c r="I2824" s="24">
        <v>214812.17</v>
      </c>
      <c r="J2824" s="15">
        <v>233</v>
      </c>
      <c r="K2824" s="24">
        <v>387856.74</v>
      </c>
      <c r="L2824" s="15">
        <v>29</v>
      </c>
      <c r="M2824" s="24">
        <v>18620.64</v>
      </c>
      <c r="N2824" s="15">
        <v>11441</v>
      </c>
      <c r="O2824" s="24">
        <v>2192205.83</v>
      </c>
      <c r="P2824" s="15">
        <v>717323</v>
      </c>
    </row>
    <row r="2825" spans="1:16" x14ac:dyDescent="0.2">
      <c r="A2825" s="10"/>
      <c r="B2825" s="10" t="s">
        <v>36</v>
      </c>
      <c r="C2825" s="24">
        <v>730491.77</v>
      </c>
      <c r="D2825" s="15">
        <v>644798</v>
      </c>
      <c r="E2825" s="24">
        <v>758359.94999999984</v>
      </c>
      <c r="F2825" s="15">
        <v>18377</v>
      </c>
      <c r="G2825" s="24">
        <v>51864.259999999995</v>
      </c>
      <c r="H2825" s="15">
        <v>42445</v>
      </c>
      <c r="I2825" s="24">
        <v>209701.9</v>
      </c>
      <c r="J2825" s="15">
        <v>233</v>
      </c>
      <c r="K2825" s="24">
        <v>382772.31</v>
      </c>
      <c r="L2825" s="15">
        <v>29</v>
      </c>
      <c r="M2825" s="24">
        <v>31610.760000000002</v>
      </c>
      <c r="N2825" s="15">
        <v>11441</v>
      </c>
      <c r="O2825" s="24">
        <v>2164800.9499999997</v>
      </c>
      <c r="P2825" s="15">
        <v>717323</v>
      </c>
    </row>
    <row r="2826" spans="1:16" x14ac:dyDescent="0.2">
      <c r="A2826" s="10"/>
      <c r="B2826" s="10" t="s">
        <v>37</v>
      </c>
      <c r="C2826" s="24">
        <v>631622.48</v>
      </c>
      <c r="D2826" s="15">
        <v>644798</v>
      </c>
      <c r="E2826" s="24">
        <v>674773.59</v>
      </c>
      <c r="F2826" s="15">
        <v>18377</v>
      </c>
      <c r="G2826" s="24">
        <v>47250.65</v>
      </c>
      <c r="H2826" s="15">
        <v>42445</v>
      </c>
      <c r="I2826" s="24">
        <v>205031.43</v>
      </c>
      <c r="J2826" s="15">
        <v>233</v>
      </c>
      <c r="K2826" s="24">
        <v>387003.89999999997</v>
      </c>
      <c r="L2826" s="15">
        <v>29</v>
      </c>
      <c r="M2826" s="24">
        <v>31616.98</v>
      </c>
      <c r="N2826" s="15">
        <v>11441</v>
      </c>
      <c r="O2826" s="24">
        <v>1977299.0300000003</v>
      </c>
      <c r="P2826" s="15">
        <v>717323</v>
      </c>
    </row>
    <row r="2827" spans="1:16" x14ac:dyDescent="0.2">
      <c r="A2827" s="10"/>
      <c r="B2827" s="10" t="s">
        <v>38</v>
      </c>
      <c r="C2827" s="24">
        <v>517571.32999999996</v>
      </c>
      <c r="D2827" s="15">
        <v>644798</v>
      </c>
      <c r="E2827" s="24">
        <v>666015.64</v>
      </c>
      <c r="F2827" s="15">
        <v>18377</v>
      </c>
      <c r="G2827" s="24">
        <v>44624.01</v>
      </c>
      <c r="H2827" s="15">
        <v>42445</v>
      </c>
      <c r="I2827" s="24">
        <v>200964.94</v>
      </c>
      <c r="J2827" s="15">
        <v>233</v>
      </c>
      <c r="K2827" s="24">
        <v>363776.74</v>
      </c>
      <c r="L2827" s="15">
        <v>29</v>
      </c>
      <c r="M2827" s="24">
        <v>30457.85</v>
      </c>
      <c r="N2827" s="15">
        <v>11441</v>
      </c>
      <c r="O2827" s="24">
        <v>1823410.5099999998</v>
      </c>
      <c r="P2827" s="15">
        <v>717323</v>
      </c>
    </row>
    <row r="2828" spans="1:16" x14ac:dyDescent="0.2">
      <c r="A2828" s="10"/>
      <c r="B2828" s="10" t="s">
        <v>39</v>
      </c>
      <c r="C2828" s="24">
        <v>450397.36</v>
      </c>
      <c r="D2828" s="15">
        <v>644798</v>
      </c>
      <c r="E2828" s="24">
        <v>649862.86</v>
      </c>
      <c r="F2828" s="15">
        <v>18377</v>
      </c>
      <c r="G2828" s="24">
        <v>42270.78</v>
      </c>
      <c r="H2828" s="15">
        <v>42445</v>
      </c>
      <c r="I2828" s="24">
        <v>194724.33</v>
      </c>
      <c r="J2828" s="15">
        <v>233</v>
      </c>
      <c r="K2828" s="24">
        <v>371963.43</v>
      </c>
      <c r="L2828" s="15">
        <v>29</v>
      </c>
      <c r="M2828" s="24">
        <v>30527.43</v>
      </c>
      <c r="N2828" s="15">
        <v>11441</v>
      </c>
      <c r="O2828" s="24">
        <v>1739746.19</v>
      </c>
      <c r="P2828" s="15">
        <v>717323</v>
      </c>
    </row>
    <row r="2829" spans="1:16" x14ac:dyDescent="0.2">
      <c r="A2829" s="9" t="s">
        <v>66</v>
      </c>
      <c r="B2829" s="9"/>
      <c r="C2829" s="23"/>
      <c r="D2829" s="14"/>
      <c r="E2829" s="23"/>
      <c r="F2829" s="14"/>
      <c r="G2829" s="23"/>
      <c r="H2829" s="14"/>
      <c r="I2829" s="23"/>
      <c r="J2829" s="14"/>
      <c r="K2829" s="23"/>
      <c r="L2829" s="14"/>
      <c r="M2829" s="23"/>
      <c r="N2829" s="14"/>
      <c r="O2829" s="23"/>
      <c r="P2829" s="14"/>
    </row>
    <row r="2830" spans="1:16" x14ac:dyDescent="0.2">
      <c r="A2830" s="10"/>
      <c r="B2830" s="10" t="s">
        <v>16</v>
      </c>
      <c r="C2830" s="24">
        <v>396835.29000000004</v>
      </c>
      <c r="D2830" s="15">
        <v>644805</v>
      </c>
      <c r="E2830" s="24">
        <v>597552.49000000011</v>
      </c>
      <c r="F2830" s="15">
        <v>18373</v>
      </c>
      <c r="G2830" s="24">
        <v>39540.46</v>
      </c>
      <c r="H2830" s="15">
        <v>42459</v>
      </c>
      <c r="I2830" s="24">
        <v>190726.00999999998</v>
      </c>
      <c r="J2830" s="15">
        <v>235</v>
      </c>
      <c r="K2830" s="24">
        <v>385785.67</v>
      </c>
      <c r="L2830" s="15">
        <v>29</v>
      </c>
      <c r="M2830" s="24">
        <v>30324.5</v>
      </c>
      <c r="N2830" s="15">
        <v>11442</v>
      </c>
      <c r="O2830" s="24">
        <v>1640764.42</v>
      </c>
      <c r="P2830" s="15">
        <v>717343</v>
      </c>
    </row>
    <row r="2831" spans="1:16" x14ac:dyDescent="0.2">
      <c r="A2831" s="10"/>
      <c r="B2831" s="10" t="s">
        <v>17</v>
      </c>
      <c r="C2831" s="24">
        <v>385879.95999999996</v>
      </c>
      <c r="D2831" s="15">
        <v>644805</v>
      </c>
      <c r="E2831" s="24">
        <v>595515.93999999994</v>
      </c>
      <c r="F2831" s="15">
        <v>18373</v>
      </c>
      <c r="G2831" s="24">
        <v>39101.919999999998</v>
      </c>
      <c r="H2831" s="15">
        <v>42459</v>
      </c>
      <c r="I2831" s="24">
        <v>186980.91999999998</v>
      </c>
      <c r="J2831" s="15">
        <v>235</v>
      </c>
      <c r="K2831" s="24">
        <v>373205.49</v>
      </c>
      <c r="L2831" s="15">
        <v>29</v>
      </c>
      <c r="M2831" s="24">
        <v>30408.699999999997</v>
      </c>
      <c r="N2831" s="15">
        <v>11442</v>
      </c>
      <c r="O2831" s="24">
        <v>1611092.9299999997</v>
      </c>
      <c r="P2831" s="15">
        <v>717343</v>
      </c>
    </row>
    <row r="2832" spans="1:16" x14ac:dyDescent="0.2">
      <c r="A2832" s="10"/>
      <c r="B2832" s="10" t="s">
        <v>18</v>
      </c>
      <c r="C2832" s="24">
        <v>368272.30000000005</v>
      </c>
      <c r="D2832" s="15">
        <v>644805</v>
      </c>
      <c r="E2832" s="24">
        <v>593073.42000000004</v>
      </c>
      <c r="F2832" s="15">
        <v>18373</v>
      </c>
      <c r="G2832" s="24">
        <v>39169.49</v>
      </c>
      <c r="H2832" s="15">
        <v>42459</v>
      </c>
      <c r="I2832" s="24">
        <v>182864.61000000002</v>
      </c>
      <c r="J2832" s="15">
        <v>235</v>
      </c>
      <c r="K2832" s="24">
        <v>372543.95</v>
      </c>
      <c r="L2832" s="15">
        <v>29</v>
      </c>
      <c r="M2832" s="24">
        <v>30830.240000000002</v>
      </c>
      <c r="N2832" s="15">
        <v>11442</v>
      </c>
      <c r="O2832" s="24">
        <v>1586754.0099999998</v>
      </c>
      <c r="P2832" s="15">
        <v>717343</v>
      </c>
    </row>
    <row r="2833" spans="1:16" x14ac:dyDescent="0.2">
      <c r="A2833" s="10"/>
      <c r="B2833" s="10" t="s">
        <v>19</v>
      </c>
      <c r="C2833" s="24">
        <v>386461.5</v>
      </c>
      <c r="D2833" s="15">
        <v>644805</v>
      </c>
      <c r="E2833" s="24">
        <v>621771.94000000006</v>
      </c>
      <c r="F2833" s="15">
        <v>18373</v>
      </c>
      <c r="G2833" s="24">
        <v>40608.269999999997</v>
      </c>
      <c r="H2833" s="15">
        <v>42459</v>
      </c>
      <c r="I2833" s="24">
        <v>178722.8</v>
      </c>
      <c r="J2833" s="15">
        <v>235</v>
      </c>
      <c r="K2833" s="24">
        <v>371253.03</v>
      </c>
      <c r="L2833" s="15">
        <v>29</v>
      </c>
      <c r="M2833" s="24">
        <v>32268.690000000002</v>
      </c>
      <c r="N2833" s="15">
        <v>11442</v>
      </c>
      <c r="O2833" s="24">
        <v>1631086.23</v>
      </c>
      <c r="P2833" s="15">
        <v>717343</v>
      </c>
    </row>
    <row r="2834" spans="1:16" x14ac:dyDescent="0.2">
      <c r="A2834" s="10"/>
      <c r="B2834" s="10" t="s">
        <v>20</v>
      </c>
      <c r="C2834" s="24">
        <v>436195.81000000006</v>
      </c>
      <c r="D2834" s="15">
        <v>644805</v>
      </c>
      <c r="E2834" s="24">
        <v>678411.59</v>
      </c>
      <c r="F2834" s="15">
        <v>18373</v>
      </c>
      <c r="G2834" s="24">
        <v>40606.97</v>
      </c>
      <c r="H2834" s="15">
        <v>42459</v>
      </c>
      <c r="I2834" s="24">
        <v>179876.81</v>
      </c>
      <c r="J2834" s="15">
        <v>235</v>
      </c>
      <c r="K2834" s="24">
        <v>372523.2</v>
      </c>
      <c r="L2834" s="15">
        <v>29</v>
      </c>
      <c r="M2834" s="24">
        <v>30637.919999999998</v>
      </c>
      <c r="N2834" s="15">
        <v>11442</v>
      </c>
      <c r="O2834" s="24">
        <v>1738252.3</v>
      </c>
      <c r="P2834" s="15">
        <v>717343</v>
      </c>
    </row>
    <row r="2835" spans="1:16" x14ac:dyDescent="0.2">
      <c r="A2835" s="10"/>
      <c r="B2835" s="10" t="s">
        <v>21</v>
      </c>
      <c r="C2835" s="24">
        <v>528259.66</v>
      </c>
      <c r="D2835" s="15">
        <v>644805</v>
      </c>
      <c r="E2835" s="24">
        <v>776110.4</v>
      </c>
      <c r="F2835" s="15">
        <v>18373</v>
      </c>
      <c r="G2835" s="24">
        <v>45550.86</v>
      </c>
      <c r="H2835" s="15">
        <v>42459</v>
      </c>
      <c r="I2835" s="24">
        <v>187032.41</v>
      </c>
      <c r="J2835" s="15">
        <v>235</v>
      </c>
      <c r="K2835" s="24">
        <v>379365.89</v>
      </c>
      <c r="L2835" s="15">
        <v>29</v>
      </c>
      <c r="M2835" s="24">
        <v>29570.75</v>
      </c>
      <c r="N2835" s="15">
        <v>11442</v>
      </c>
      <c r="O2835" s="24">
        <v>1945889.9700000002</v>
      </c>
      <c r="P2835" s="15">
        <v>717343</v>
      </c>
    </row>
    <row r="2836" spans="1:16" x14ac:dyDescent="0.2">
      <c r="A2836" s="10"/>
      <c r="B2836" s="10" t="s">
        <v>22</v>
      </c>
      <c r="C2836" s="24">
        <v>547798.31999999995</v>
      </c>
      <c r="D2836" s="15">
        <v>644805</v>
      </c>
      <c r="E2836" s="24">
        <v>841482.50999999978</v>
      </c>
      <c r="F2836" s="15">
        <v>18373</v>
      </c>
      <c r="G2836" s="24">
        <v>48947.33</v>
      </c>
      <c r="H2836" s="15">
        <v>42459</v>
      </c>
      <c r="I2836" s="24">
        <v>199872.15</v>
      </c>
      <c r="J2836" s="15">
        <v>235</v>
      </c>
      <c r="K2836" s="24">
        <v>380439.44</v>
      </c>
      <c r="L2836" s="15">
        <v>29</v>
      </c>
      <c r="M2836" s="24">
        <v>10719.310000000001</v>
      </c>
      <c r="N2836" s="15">
        <v>11442</v>
      </c>
      <c r="O2836" s="24">
        <v>2029259.0599999996</v>
      </c>
      <c r="P2836" s="15">
        <v>717343</v>
      </c>
    </row>
    <row r="2837" spans="1:16" x14ac:dyDescent="0.2">
      <c r="A2837" s="10"/>
      <c r="B2837" s="10" t="s">
        <v>23</v>
      </c>
      <c r="C2837" s="24">
        <v>531401.01</v>
      </c>
      <c r="D2837" s="15">
        <v>644805</v>
      </c>
      <c r="E2837" s="24">
        <v>890738.85</v>
      </c>
      <c r="F2837" s="15">
        <v>18373</v>
      </c>
      <c r="G2837" s="24">
        <v>58131.54</v>
      </c>
      <c r="H2837" s="15">
        <v>42459</v>
      </c>
      <c r="I2837" s="24">
        <v>211795.91</v>
      </c>
      <c r="J2837" s="15">
        <v>235</v>
      </c>
      <c r="K2837" s="24">
        <v>370841.85000000003</v>
      </c>
      <c r="L2837" s="15">
        <v>29</v>
      </c>
      <c r="M2837" s="24">
        <v>5014.7800000000007</v>
      </c>
      <c r="N2837" s="15">
        <v>11442</v>
      </c>
      <c r="O2837" s="24">
        <v>2067923.94</v>
      </c>
      <c r="P2837" s="15">
        <v>717343</v>
      </c>
    </row>
    <row r="2838" spans="1:16" x14ac:dyDescent="0.2">
      <c r="A2838" s="10"/>
      <c r="B2838" s="10" t="s">
        <v>24</v>
      </c>
      <c r="C2838" s="24">
        <v>502047.11</v>
      </c>
      <c r="D2838" s="15">
        <v>644805</v>
      </c>
      <c r="E2838" s="24">
        <v>949489.7100000002</v>
      </c>
      <c r="F2838" s="15">
        <v>18373</v>
      </c>
      <c r="G2838" s="24">
        <v>63342.16</v>
      </c>
      <c r="H2838" s="15">
        <v>42459</v>
      </c>
      <c r="I2838" s="24">
        <v>213728.95</v>
      </c>
      <c r="J2838" s="15">
        <v>235</v>
      </c>
      <c r="K2838" s="24">
        <v>357853.94</v>
      </c>
      <c r="L2838" s="15">
        <v>29</v>
      </c>
      <c r="M2838" s="24">
        <v>4593.6400000000003</v>
      </c>
      <c r="N2838" s="15">
        <v>11442</v>
      </c>
      <c r="O2838" s="24">
        <v>2091055.5100000005</v>
      </c>
      <c r="P2838" s="15">
        <v>717343</v>
      </c>
    </row>
    <row r="2839" spans="1:16" x14ac:dyDescent="0.2">
      <c r="A2839" s="10"/>
      <c r="B2839" s="10" t="s">
        <v>25</v>
      </c>
      <c r="C2839" s="24">
        <v>497068.37</v>
      </c>
      <c r="D2839" s="15">
        <v>644805</v>
      </c>
      <c r="E2839" s="24">
        <v>971036.82000000007</v>
      </c>
      <c r="F2839" s="15">
        <v>18373</v>
      </c>
      <c r="G2839" s="24">
        <v>73475.14</v>
      </c>
      <c r="H2839" s="15">
        <v>42459</v>
      </c>
      <c r="I2839" s="24">
        <v>217421.65</v>
      </c>
      <c r="J2839" s="15">
        <v>235</v>
      </c>
      <c r="K2839" s="24">
        <v>376574.92</v>
      </c>
      <c r="L2839" s="15">
        <v>29</v>
      </c>
      <c r="M2839" s="24">
        <v>4551.95</v>
      </c>
      <c r="N2839" s="15">
        <v>11442</v>
      </c>
      <c r="O2839" s="24">
        <v>2140128.85</v>
      </c>
      <c r="P2839" s="15">
        <v>717343</v>
      </c>
    </row>
    <row r="2840" spans="1:16" x14ac:dyDescent="0.2">
      <c r="A2840" s="10"/>
      <c r="B2840" s="10" t="s">
        <v>26</v>
      </c>
      <c r="C2840" s="24">
        <v>476502.53</v>
      </c>
      <c r="D2840" s="15">
        <v>644805</v>
      </c>
      <c r="E2840" s="24">
        <v>963865.06000000017</v>
      </c>
      <c r="F2840" s="15">
        <v>18373</v>
      </c>
      <c r="G2840" s="24">
        <v>71179</v>
      </c>
      <c r="H2840" s="15">
        <v>42459</v>
      </c>
      <c r="I2840" s="24">
        <v>222975.8</v>
      </c>
      <c r="J2840" s="15">
        <v>235</v>
      </c>
      <c r="K2840" s="24">
        <v>381583.28</v>
      </c>
      <c r="L2840" s="15">
        <v>29</v>
      </c>
      <c r="M2840" s="24">
        <v>4721.93</v>
      </c>
      <c r="N2840" s="15">
        <v>11442</v>
      </c>
      <c r="O2840" s="24">
        <v>2120827.6</v>
      </c>
      <c r="P2840" s="15">
        <v>717343</v>
      </c>
    </row>
    <row r="2841" spans="1:16" x14ac:dyDescent="0.2">
      <c r="A2841" s="10"/>
      <c r="B2841" s="10" t="s">
        <v>27</v>
      </c>
      <c r="C2841" s="24">
        <v>479825.54999999993</v>
      </c>
      <c r="D2841" s="15">
        <v>644805</v>
      </c>
      <c r="E2841" s="24">
        <v>984815.24000000022</v>
      </c>
      <c r="F2841" s="15">
        <v>18373</v>
      </c>
      <c r="G2841" s="24">
        <v>71432.09</v>
      </c>
      <c r="H2841" s="15">
        <v>42459</v>
      </c>
      <c r="I2841" s="24">
        <v>225789.52000000002</v>
      </c>
      <c r="J2841" s="15">
        <v>235</v>
      </c>
      <c r="K2841" s="24">
        <v>366928.94999999995</v>
      </c>
      <c r="L2841" s="15">
        <v>29</v>
      </c>
      <c r="M2841" s="24">
        <v>4796.97</v>
      </c>
      <c r="N2841" s="15">
        <v>11442</v>
      </c>
      <c r="O2841" s="24">
        <v>2133588.3200000003</v>
      </c>
      <c r="P2841" s="15">
        <v>717343</v>
      </c>
    </row>
    <row r="2842" spans="1:16" x14ac:dyDescent="0.2">
      <c r="A2842" s="10"/>
      <c r="B2842" s="10" t="s">
        <v>28</v>
      </c>
      <c r="C2842" s="24">
        <v>473660.52999999997</v>
      </c>
      <c r="D2842" s="15">
        <v>644805</v>
      </c>
      <c r="E2842" s="24">
        <v>999336.43999999983</v>
      </c>
      <c r="F2842" s="15">
        <v>18373</v>
      </c>
      <c r="G2842" s="24">
        <v>71107.8</v>
      </c>
      <c r="H2842" s="15">
        <v>42459</v>
      </c>
      <c r="I2842" s="24">
        <v>225295.49</v>
      </c>
      <c r="J2842" s="15">
        <v>235</v>
      </c>
      <c r="K2842" s="24">
        <v>365854.67</v>
      </c>
      <c r="L2842" s="15">
        <v>29</v>
      </c>
      <c r="M2842" s="24">
        <v>4611.26</v>
      </c>
      <c r="N2842" s="15">
        <v>11442</v>
      </c>
      <c r="O2842" s="24">
        <v>2139866.19</v>
      </c>
      <c r="P2842" s="15">
        <v>717343</v>
      </c>
    </row>
    <row r="2843" spans="1:16" x14ac:dyDescent="0.2">
      <c r="A2843" s="10"/>
      <c r="B2843" s="10" t="s">
        <v>29</v>
      </c>
      <c r="C2843" s="24">
        <v>469254.47</v>
      </c>
      <c r="D2843" s="15">
        <v>644805</v>
      </c>
      <c r="E2843" s="24">
        <v>968165.9700000002</v>
      </c>
      <c r="F2843" s="15">
        <v>18373</v>
      </c>
      <c r="G2843" s="24">
        <v>73051.78</v>
      </c>
      <c r="H2843" s="15">
        <v>42459</v>
      </c>
      <c r="I2843" s="24">
        <v>231157.49</v>
      </c>
      <c r="J2843" s="15">
        <v>235</v>
      </c>
      <c r="K2843" s="24">
        <v>368755.12</v>
      </c>
      <c r="L2843" s="15">
        <v>29</v>
      </c>
      <c r="M2843" s="24">
        <v>4658.5599999999995</v>
      </c>
      <c r="N2843" s="15">
        <v>11442</v>
      </c>
      <c r="O2843" s="24">
        <v>2115043.39</v>
      </c>
      <c r="P2843" s="15">
        <v>717343</v>
      </c>
    </row>
    <row r="2844" spans="1:16" x14ac:dyDescent="0.2">
      <c r="A2844" s="10"/>
      <c r="B2844" s="10" t="s">
        <v>30</v>
      </c>
      <c r="C2844" s="24">
        <v>486048.35</v>
      </c>
      <c r="D2844" s="15">
        <v>644805</v>
      </c>
      <c r="E2844" s="24">
        <v>951186.64</v>
      </c>
      <c r="F2844" s="15">
        <v>18373</v>
      </c>
      <c r="G2844" s="24">
        <v>70712.459999999992</v>
      </c>
      <c r="H2844" s="15">
        <v>42459</v>
      </c>
      <c r="I2844" s="24">
        <v>229959.04000000001</v>
      </c>
      <c r="J2844" s="15">
        <v>235</v>
      </c>
      <c r="K2844" s="24">
        <v>353901.27</v>
      </c>
      <c r="L2844" s="15">
        <v>29</v>
      </c>
      <c r="M2844" s="24">
        <v>4659.91</v>
      </c>
      <c r="N2844" s="15">
        <v>11442</v>
      </c>
      <c r="O2844" s="24">
        <v>2096467.6700000002</v>
      </c>
      <c r="P2844" s="15">
        <v>717343</v>
      </c>
    </row>
    <row r="2845" spans="1:16" x14ac:dyDescent="0.2">
      <c r="A2845" s="10"/>
      <c r="B2845" s="10" t="s">
        <v>31</v>
      </c>
      <c r="C2845" s="24">
        <v>519871.80000000005</v>
      </c>
      <c r="D2845" s="15">
        <v>644805</v>
      </c>
      <c r="E2845" s="24">
        <v>954134.28999999992</v>
      </c>
      <c r="F2845" s="15">
        <v>18373</v>
      </c>
      <c r="G2845" s="24">
        <v>73193.06</v>
      </c>
      <c r="H2845" s="15">
        <v>42459</v>
      </c>
      <c r="I2845" s="24">
        <v>228729.47</v>
      </c>
      <c r="J2845" s="15">
        <v>235</v>
      </c>
      <c r="K2845" s="24">
        <v>347495.83</v>
      </c>
      <c r="L2845" s="15">
        <v>29</v>
      </c>
      <c r="M2845" s="24">
        <v>4862.0599999999995</v>
      </c>
      <c r="N2845" s="15">
        <v>11442</v>
      </c>
      <c r="O2845" s="24">
        <v>2128286.5099999998</v>
      </c>
      <c r="P2845" s="15">
        <v>717343</v>
      </c>
    </row>
    <row r="2846" spans="1:16" x14ac:dyDescent="0.2">
      <c r="A2846" s="10"/>
      <c r="B2846" s="10" t="s">
        <v>32</v>
      </c>
      <c r="C2846" s="24">
        <v>572704.25</v>
      </c>
      <c r="D2846" s="15">
        <v>644805</v>
      </c>
      <c r="E2846" s="24">
        <v>853886.04</v>
      </c>
      <c r="F2846" s="15">
        <v>18373</v>
      </c>
      <c r="G2846" s="24">
        <v>64285.69</v>
      </c>
      <c r="H2846" s="15">
        <v>42459</v>
      </c>
      <c r="I2846" s="24">
        <v>223323.13</v>
      </c>
      <c r="J2846" s="15">
        <v>235</v>
      </c>
      <c r="K2846" s="24">
        <v>371410.16</v>
      </c>
      <c r="L2846" s="15">
        <v>29</v>
      </c>
      <c r="M2846" s="24">
        <v>4864.1899999999996</v>
      </c>
      <c r="N2846" s="15">
        <v>11442</v>
      </c>
      <c r="O2846" s="24">
        <v>2090473.46</v>
      </c>
      <c r="P2846" s="15">
        <v>717343</v>
      </c>
    </row>
    <row r="2847" spans="1:16" x14ac:dyDescent="0.2">
      <c r="A2847" s="10"/>
      <c r="B2847" s="10" t="s">
        <v>33</v>
      </c>
      <c r="C2847" s="24">
        <v>611431.07000000007</v>
      </c>
      <c r="D2847" s="15">
        <v>644805</v>
      </c>
      <c r="E2847" s="24">
        <v>825265.69000000006</v>
      </c>
      <c r="F2847" s="15">
        <v>18373</v>
      </c>
      <c r="G2847" s="24">
        <v>56921.81</v>
      </c>
      <c r="H2847" s="15">
        <v>42459</v>
      </c>
      <c r="I2847" s="24">
        <v>215574.07</v>
      </c>
      <c r="J2847" s="15">
        <v>235</v>
      </c>
      <c r="K2847" s="24">
        <v>354015.59</v>
      </c>
      <c r="L2847" s="15">
        <v>29</v>
      </c>
      <c r="M2847" s="24">
        <v>4908.3900000000003</v>
      </c>
      <c r="N2847" s="15">
        <v>11442</v>
      </c>
      <c r="O2847" s="24">
        <v>2068116.62</v>
      </c>
      <c r="P2847" s="15">
        <v>717343</v>
      </c>
    </row>
    <row r="2848" spans="1:16" x14ac:dyDescent="0.2">
      <c r="A2848" s="10"/>
      <c r="B2848" s="10" t="s">
        <v>34</v>
      </c>
      <c r="C2848" s="24">
        <v>656707.93999999994</v>
      </c>
      <c r="D2848" s="15">
        <v>644805</v>
      </c>
      <c r="E2848" s="24">
        <v>803147.74</v>
      </c>
      <c r="F2848" s="15">
        <v>18373</v>
      </c>
      <c r="G2848" s="24">
        <v>58106.259999999995</v>
      </c>
      <c r="H2848" s="15">
        <v>42459</v>
      </c>
      <c r="I2848" s="24">
        <v>210218.09999999998</v>
      </c>
      <c r="J2848" s="15">
        <v>235</v>
      </c>
      <c r="K2848" s="24">
        <v>356142.00999999995</v>
      </c>
      <c r="L2848" s="15">
        <v>29</v>
      </c>
      <c r="M2848" s="24">
        <v>5151.6600000000008</v>
      </c>
      <c r="N2848" s="15">
        <v>11442</v>
      </c>
      <c r="O2848" s="24">
        <v>2089473.7099999997</v>
      </c>
      <c r="P2848" s="15">
        <v>717343</v>
      </c>
    </row>
    <row r="2849" spans="1:16" x14ac:dyDescent="0.2">
      <c r="A2849" s="10"/>
      <c r="B2849" s="10" t="s">
        <v>35</v>
      </c>
      <c r="C2849" s="24">
        <v>704246.49</v>
      </c>
      <c r="D2849" s="15">
        <v>644805</v>
      </c>
      <c r="E2849" s="24">
        <v>799897.95000000019</v>
      </c>
      <c r="F2849" s="15">
        <v>18373</v>
      </c>
      <c r="G2849" s="24">
        <v>55071.66</v>
      </c>
      <c r="H2849" s="15">
        <v>42459</v>
      </c>
      <c r="I2849" s="24">
        <v>205935.41</v>
      </c>
      <c r="J2849" s="15">
        <v>235</v>
      </c>
      <c r="K2849" s="24">
        <v>357465.37</v>
      </c>
      <c r="L2849" s="15">
        <v>29</v>
      </c>
      <c r="M2849" s="24">
        <v>18367.22</v>
      </c>
      <c r="N2849" s="15">
        <v>11442</v>
      </c>
      <c r="O2849" s="24">
        <v>2140984.1</v>
      </c>
      <c r="P2849" s="15">
        <v>717343</v>
      </c>
    </row>
    <row r="2850" spans="1:16" x14ac:dyDescent="0.2">
      <c r="A2850" s="10"/>
      <c r="B2850" s="10" t="s">
        <v>36</v>
      </c>
      <c r="C2850" s="24">
        <v>695851.55</v>
      </c>
      <c r="D2850" s="15">
        <v>644805</v>
      </c>
      <c r="E2850" s="24">
        <v>752778.19000000029</v>
      </c>
      <c r="F2850" s="15">
        <v>18373</v>
      </c>
      <c r="G2850" s="24">
        <v>49128.009999999995</v>
      </c>
      <c r="H2850" s="15">
        <v>42459</v>
      </c>
      <c r="I2850" s="24">
        <v>205613.94999999998</v>
      </c>
      <c r="J2850" s="15">
        <v>235</v>
      </c>
      <c r="K2850" s="24">
        <v>364550.75</v>
      </c>
      <c r="L2850" s="15">
        <v>29</v>
      </c>
      <c r="M2850" s="24">
        <v>31239.18</v>
      </c>
      <c r="N2850" s="15">
        <v>11442</v>
      </c>
      <c r="O2850" s="24">
        <v>2099161.6300000004</v>
      </c>
      <c r="P2850" s="15">
        <v>717343</v>
      </c>
    </row>
    <row r="2851" spans="1:16" x14ac:dyDescent="0.2">
      <c r="A2851" s="10"/>
      <c r="B2851" s="10" t="s">
        <v>37</v>
      </c>
      <c r="C2851" s="24">
        <v>619729.9</v>
      </c>
      <c r="D2851" s="15">
        <v>644805</v>
      </c>
      <c r="E2851" s="24">
        <v>699452.00999999989</v>
      </c>
      <c r="F2851" s="15">
        <v>18373</v>
      </c>
      <c r="G2851" s="24">
        <v>46321.73</v>
      </c>
      <c r="H2851" s="15">
        <v>42459</v>
      </c>
      <c r="I2851" s="24">
        <v>205058.28</v>
      </c>
      <c r="J2851" s="15">
        <v>235</v>
      </c>
      <c r="K2851" s="24">
        <v>369083.69</v>
      </c>
      <c r="L2851" s="15">
        <v>29</v>
      </c>
      <c r="M2851" s="24">
        <v>32184.84</v>
      </c>
      <c r="N2851" s="15">
        <v>11442</v>
      </c>
      <c r="O2851" s="24">
        <v>1971830.45</v>
      </c>
      <c r="P2851" s="15">
        <v>717343</v>
      </c>
    </row>
    <row r="2852" spans="1:16" x14ac:dyDescent="0.2">
      <c r="A2852" s="10"/>
      <c r="B2852" s="10" t="s">
        <v>38</v>
      </c>
      <c r="C2852" s="24">
        <v>525362.72</v>
      </c>
      <c r="D2852" s="15">
        <v>644805</v>
      </c>
      <c r="E2852" s="24">
        <v>661395.37000000011</v>
      </c>
      <c r="F2852" s="15">
        <v>18373</v>
      </c>
      <c r="G2852" s="24">
        <v>45270.6</v>
      </c>
      <c r="H2852" s="15">
        <v>42459</v>
      </c>
      <c r="I2852" s="24">
        <v>200969.85</v>
      </c>
      <c r="J2852" s="15">
        <v>235</v>
      </c>
      <c r="K2852" s="24">
        <v>374085.63</v>
      </c>
      <c r="L2852" s="15">
        <v>29</v>
      </c>
      <c r="M2852" s="24">
        <v>32077.010000000002</v>
      </c>
      <c r="N2852" s="15">
        <v>11442</v>
      </c>
      <c r="O2852" s="24">
        <v>1839161.1800000002</v>
      </c>
      <c r="P2852" s="15">
        <v>717343</v>
      </c>
    </row>
    <row r="2853" spans="1:16" x14ac:dyDescent="0.2">
      <c r="A2853" s="10"/>
      <c r="B2853" s="10" t="s">
        <v>39</v>
      </c>
      <c r="C2853" s="24">
        <v>444903.41</v>
      </c>
      <c r="D2853" s="15">
        <v>644805</v>
      </c>
      <c r="E2853" s="24">
        <v>638239.60000000009</v>
      </c>
      <c r="F2853" s="15">
        <v>18373</v>
      </c>
      <c r="G2853" s="24">
        <v>43094.090000000004</v>
      </c>
      <c r="H2853" s="15">
        <v>42459</v>
      </c>
      <c r="I2853" s="24">
        <v>198063.46</v>
      </c>
      <c r="J2853" s="15">
        <v>235</v>
      </c>
      <c r="K2853" s="24">
        <v>373400.26</v>
      </c>
      <c r="L2853" s="15">
        <v>29</v>
      </c>
      <c r="M2853" s="24">
        <v>32506.15</v>
      </c>
      <c r="N2853" s="15">
        <v>11442</v>
      </c>
      <c r="O2853" s="24">
        <v>1730206.9699999997</v>
      </c>
      <c r="P2853" s="15">
        <v>717343</v>
      </c>
    </row>
    <row r="2854" spans="1:16" x14ac:dyDescent="0.2">
      <c r="A2854" s="9" t="s">
        <v>67</v>
      </c>
      <c r="B2854" s="9"/>
      <c r="C2854" s="23"/>
      <c r="D2854" s="14"/>
      <c r="E2854" s="23"/>
      <c r="F2854" s="14"/>
      <c r="G2854" s="23"/>
      <c r="H2854" s="14"/>
      <c r="I2854" s="23"/>
      <c r="J2854" s="14"/>
      <c r="K2854" s="23"/>
      <c r="L2854" s="14"/>
      <c r="M2854" s="23"/>
      <c r="N2854" s="14"/>
      <c r="O2854" s="23"/>
      <c r="P2854" s="14"/>
    </row>
    <row r="2855" spans="1:16" x14ac:dyDescent="0.2">
      <c r="A2855" s="10"/>
      <c r="B2855" s="10" t="s">
        <v>16</v>
      </c>
      <c r="C2855" s="24">
        <v>411492.20999999996</v>
      </c>
      <c r="D2855" s="15">
        <v>644814</v>
      </c>
      <c r="E2855" s="24">
        <v>617550.75</v>
      </c>
      <c r="F2855" s="15">
        <v>18372</v>
      </c>
      <c r="G2855" s="24">
        <v>41863.22</v>
      </c>
      <c r="H2855" s="15">
        <v>42452</v>
      </c>
      <c r="I2855" s="24">
        <v>194858.03999999998</v>
      </c>
      <c r="J2855" s="15">
        <v>235</v>
      </c>
      <c r="K2855" s="24">
        <v>374036.4</v>
      </c>
      <c r="L2855" s="15">
        <v>29</v>
      </c>
      <c r="M2855" s="24">
        <v>34346.57</v>
      </c>
      <c r="N2855" s="15">
        <v>11440</v>
      </c>
      <c r="O2855" s="24">
        <v>1674147.19</v>
      </c>
      <c r="P2855" s="15">
        <v>717342</v>
      </c>
    </row>
    <row r="2856" spans="1:16" x14ac:dyDescent="0.2">
      <c r="A2856" s="10"/>
      <c r="B2856" s="10" t="s">
        <v>17</v>
      </c>
      <c r="C2856" s="24">
        <v>388201.69</v>
      </c>
      <c r="D2856" s="15">
        <v>644814</v>
      </c>
      <c r="E2856" s="24">
        <v>613041.86</v>
      </c>
      <c r="F2856" s="15">
        <v>18372</v>
      </c>
      <c r="G2856" s="24">
        <v>40870.870000000003</v>
      </c>
      <c r="H2856" s="15">
        <v>42452</v>
      </c>
      <c r="I2856" s="24">
        <v>191543.78</v>
      </c>
      <c r="J2856" s="15">
        <v>235</v>
      </c>
      <c r="K2856" s="24">
        <v>371222.84</v>
      </c>
      <c r="L2856" s="15">
        <v>29</v>
      </c>
      <c r="M2856" s="24">
        <v>34223.270000000004</v>
      </c>
      <c r="N2856" s="15">
        <v>11442</v>
      </c>
      <c r="O2856" s="24">
        <v>1639104.3099999998</v>
      </c>
      <c r="P2856" s="15">
        <v>717344</v>
      </c>
    </row>
    <row r="2857" spans="1:16" x14ac:dyDescent="0.2">
      <c r="A2857" s="10"/>
      <c r="B2857" s="10" t="s">
        <v>18</v>
      </c>
      <c r="C2857" s="24">
        <v>383212.77999999997</v>
      </c>
      <c r="D2857" s="15">
        <v>644814</v>
      </c>
      <c r="E2857" s="24">
        <v>573109.00999999989</v>
      </c>
      <c r="F2857" s="15">
        <v>18372</v>
      </c>
      <c r="G2857" s="24">
        <v>41211.1</v>
      </c>
      <c r="H2857" s="15">
        <v>42452</v>
      </c>
      <c r="I2857" s="24">
        <v>188536.15000000002</v>
      </c>
      <c r="J2857" s="15">
        <v>235</v>
      </c>
      <c r="K2857" s="24">
        <v>378438.82</v>
      </c>
      <c r="L2857" s="15">
        <v>29</v>
      </c>
      <c r="M2857" s="24">
        <v>34767.65</v>
      </c>
      <c r="N2857" s="15">
        <v>11442</v>
      </c>
      <c r="O2857" s="24">
        <v>1599275.51</v>
      </c>
      <c r="P2857" s="15">
        <v>717344</v>
      </c>
    </row>
    <row r="2858" spans="1:16" x14ac:dyDescent="0.2">
      <c r="A2858" s="10"/>
      <c r="B2858" s="10" t="s">
        <v>19</v>
      </c>
      <c r="C2858" s="24">
        <v>391350.4</v>
      </c>
      <c r="D2858" s="15">
        <v>644814</v>
      </c>
      <c r="E2858" s="24">
        <v>619374.93999999994</v>
      </c>
      <c r="F2858" s="15">
        <v>18372</v>
      </c>
      <c r="G2858" s="24">
        <v>42339.59</v>
      </c>
      <c r="H2858" s="15">
        <v>42452</v>
      </c>
      <c r="I2858" s="24">
        <v>187157.67</v>
      </c>
      <c r="J2858" s="15">
        <v>235</v>
      </c>
      <c r="K2858" s="24">
        <v>345125.82</v>
      </c>
      <c r="L2858" s="15">
        <v>29</v>
      </c>
      <c r="M2858" s="24">
        <v>35578.04</v>
      </c>
      <c r="N2858" s="15">
        <v>11442</v>
      </c>
      <c r="O2858" s="24">
        <v>1620926.4599999997</v>
      </c>
      <c r="P2858" s="15">
        <v>717344</v>
      </c>
    </row>
    <row r="2859" spans="1:16" x14ac:dyDescent="0.2">
      <c r="A2859" s="10"/>
      <c r="B2859" s="10" t="s">
        <v>20</v>
      </c>
      <c r="C2859" s="24">
        <v>428023.48</v>
      </c>
      <c r="D2859" s="15">
        <v>644814</v>
      </c>
      <c r="E2859" s="24">
        <v>709658.57</v>
      </c>
      <c r="F2859" s="15">
        <v>18372</v>
      </c>
      <c r="G2859" s="24">
        <v>43326.51</v>
      </c>
      <c r="H2859" s="15">
        <v>42452</v>
      </c>
      <c r="I2859" s="24">
        <v>189140.06999999998</v>
      </c>
      <c r="J2859" s="15">
        <v>235</v>
      </c>
      <c r="K2859" s="24">
        <v>329263.25</v>
      </c>
      <c r="L2859" s="15">
        <v>29</v>
      </c>
      <c r="M2859" s="24">
        <v>35199.22</v>
      </c>
      <c r="N2859" s="15">
        <v>11442</v>
      </c>
      <c r="O2859" s="24">
        <v>1734611.0999999996</v>
      </c>
      <c r="P2859" s="15">
        <v>717344</v>
      </c>
    </row>
    <row r="2860" spans="1:16" x14ac:dyDescent="0.2">
      <c r="A2860" s="10"/>
      <c r="B2860" s="10" t="s">
        <v>21</v>
      </c>
      <c r="C2860" s="24">
        <v>511057.15</v>
      </c>
      <c r="D2860" s="15">
        <v>644814</v>
      </c>
      <c r="E2860" s="24">
        <v>819579.37999999966</v>
      </c>
      <c r="F2860" s="15">
        <v>18372</v>
      </c>
      <c r="G2860" s="24">
        <v>47131.189999999995</v>
      </c>
      <c r="H2860" s="15">
        <v>42452</v>
      </c>
      <c r="I2860" s="24">
        <v>199049.15999999997</v>
      </c>
      <c r="J2860" s="15">
        <v>235</v>
      </c>
      <c r="K2860" s="24">
        <v>332277.8</v>
      </c>
      <c r="L2860" s="15">
        <v>29</v>
      </c>
      <c r="M2860" s="24">
        <v>32596</v>
      </c>
      <c r="N2860" s="15">
        <v>11442</v>
      </c>
      <c r="O2860" s="24">
        <v>1941690.6799999995</v>
      </c>
      <c r="P2860" s="15">
        <v>717344</v>
      </c>
    </row>
    <row r="2861" spans="1:16" x14ac:dyDescent="0.2">
      <c r="A2861" s="10"/>
      <c r="B2861" s="10" t="s">
        <v>22</v>
      </c>
      <c r="C2861" s="24">
        <v>517664.06</v>
      </c>
      <c r="D2861" s="15">
        <v>644814</v>
      </c>
      <c r="E2861" s="24">
        <v>920169.61</v>
      </c>
      <c r="F2861" s="15">
        <v>18372</v>
      </c>
      <c r="G2861" s="24">
        <v>52263.990000000005</v>
      </c>
      <c r="H2861" s="15">
        <v>42452</v>
      </c>
      <c r="I2861" s="24">
        <v>213428.78</v>
      </c>
      <c r="J2861" s="15">
        <v>235</v>
      </c>
      <c r="K2861" s="24">
        <v>339086.19</v>
      </c>
      <c r="L2861" s="15">
        <v>29</v>
      </c>
      <c r="M2861" s="24">
        <v>11935.2</v>
      </c>
      <c r="N2861" s="15">
        <v>11442</v>
      </c>
      <c r="O2861" s="24">
        <v>2054547.8299999996</v>
      </c>
      <c r="P2861" s="15">
        <v>717344</v>
      </c>
    </row>
    <row r="2862" spans="1:16" x14ac:dyDescent="0.2">
      <c r="A2862" s="10"/>
      <c r="B2862" s="10" t="s">
        <v>23</v>
      </c>
      <c r="C2862" s="24">
        <v>514632.41000000003</v>
      </c>
      <c r="D2862" s="15">
        <v>644814</v>
      </c>
      <c r="E2862" s="24">
        <v>963556.95000000007</v>
      </c>
      <c r="F2862" s="15">
        <v>18372</v>
      </c>
      <c r="G2862" s="24">
        <v>64792.45</v>
      </c>
      <c r="H2862" s="15">
        <v>42452</v>
      </c>
      <c r="I2862" s="24">
        <v>229403.76</v>
      </c>
      <c r="J2862" s="15">
        <v>235</v>
      </c>
      <c r="K2862" s="24">
        <v>359729.45</v>
      </c>
      <c r="L2862" s="15">
        <v>29</v>
      </c>
      <c r="M2862" s="24">
        <v>5571.84</v>
      </c>
      <c r="N2862" s="15">
        <v>11442</v>
      </c>
      <c r="O2862" s="24">
        <v>2137686.8600000003</v>
      </c>
      <c r="P2862" s="15">
        <v>717344</v>
      </c>
    </row>
    <row r="2863" spans="1:16" x14ac:dyDescent="0.2">
      <c r="A2863" s="10"/>
      <c r="B2863" s="10" t="s">
        <v>24</v>
      </c>
      <c r="C2863" s="24">
        <v>500778.01</v>
      </c>
      <c r="D2863" s="15">
        <v>644814</v>
      </c>
      <c r="E2863" s="24">
        <v>981281.23</v>
      </c>
      <c r="F2863" s="15">
        <v>18372</v>
      </c>
      <c r="G2863" s="24">
        <v>67966.490000000005</v>
      </c>
      <c r="H2863" s="15">
        <v>42452</v>
      </c>
      <c r="I2863" s="24">
        <v>235673.49</v>
      </c>
      <c r="J2863" s="15">
        <v>235</v>
      </c>
      <c r="K2863" s="24">
        <v>369276.9</v>
      </c>
      <c r="L2863" s="15">
        <v>29</v>
      </c>
      <c r="M2863" s="24">
        <v>5109.43</v>
      </c>
      <c r="N2863" s="15">
        <v>11442</v>
      </c>
      <c r="O2863" s="24">
        <v>2160085.5499999998</v>
      </c>
      <c r="P2863" s="15">
        <v>717344</v>
      </c>
    </row>
    <row r="2864" spans="1:16" x14ac:dyDescent="0.2">
      <c r="A2864" s="10"/>
      <c r="B2864" s="10" t="s">
        <v>25</v>
      </c>
      <c r="C2864" s="24">
        <v>502099.6</v>
      </c>
      <c r="D2864" s="15">
        <v>644814</v>
      </c>
      <c r="E2864" s="24">
        <v>1027467.6100000001</v>
      </c>
      <c r="F2864" s="15">
        <v>18372</v>
      </c>
      <c r="G2864" s="24">
        <v>72683.38</v>
      </c>
      <c r="H2864" s="15">
        <v>42452</v>
      </c>
      <c r="I2864" s="24">
        <v>238963.65</v>
      </c>
      <c r="J2864" s="15">
        <v>235</v>
      </c>
      <c r="K2864" s="24">
        <v>365603.71</v>
      </c>
      <c r="L2864" s="15">
        <v>29</v>
      </c>
      <c r="M2864" s="24">
        <v>5045.74</v>
      </c>
      <c r="N2864" s="15">
        <v>11442</v>
      </c>
      <c r="O2864" s="24">
        <v>2211863.69</v>
      </c>
      <c r="P2864" s="15">
        <v>717344</v>
      </c>
    </row>
    <row r="2865" spans="1:16" x14ac:dyDescent="0.2">
      <c r="A2865" s="10"/>
      <c r="B2865" s="10" t="s">
        <v>26</v>
      </c>
      <c r="C2865" s="24">
        <v>493474.31</v>
      </c>
      <c r="D2865" s="15">
        <v>644814</v>
      </c>
      <c r="E2865" s="24">
        <v>1016957.9599999998</v>
      </c>
      <c r="F2865" s="15">
        <v>18372</v>
      </c>
      <c r="G2865" s="24">
        <v>72650.78</v>
      </c>
      <c r="H2865" s="15">
        <v>42452</v>
      </c>
      <c r="I2865" s="24">
        <v>244621.61000000002</v>
      </c>
      <c r="J2865" s="15">
        <v>235</v>
      </c>
      <c r="K2865" s="24">
        <v>374585.39999999997</v>
      </c>
      <c r="L2865" s="15">
        <v>29</v>
      </c>
      <c r="M2865" s="24">
        <v>4875.6799999999994</v>
      </c>
      <c r="N2865" s="15">
        <v>11442</v>
      </c>
      <c r="O2865" s="24">
        <v>2207165.7399999998</v>
      </c>
      <c r="P2865" s="15">
        <v>717344</v>
      </c>
    </row>
    <row r="2866" spans="1:16" x14ac:dyDescent="0.2">
      <c r="A2866" s="10"/>
      <c r="B2866" s="10" t="s">
        <v>27</v>
      </c>
      <c r="C2866" s="24">
        <v>496388.41000000003</v>
      </c>
      <c r="D2866" s="15">
        <v>644814</v>
      </c>
      <c r="E2866" s="24">
        <v>1053146.6200000001</v>
      </c>
      <c r="F2866" s="15">
        <v>18372</v>
      </c>
      <c r="G2866" s="24">
        <v>73578.66</v>
      </c>
      <c r="H2866" s="15">
        <v>42452</v>
      </c>
      <c r="I2866" s="24">
        <v>247091.16</v>
      </c>
      <c r="J2866" s="15">
        <v>235</v>
      </c>
      <c r="K2866" s="24">
        <v>367777.78</v>
      </c>
      <c r="L2866" s="15">
        <v>29</v>
      </c>
      <c r="M2866" s="24">
        <v>5015.6500000000005</v>
      </c>
      <c r="N2866" s="15">
        <v>11442</v>
      </c>
      <c r="O2866" s="24">
        <v>2242998.2800000003</v>
      </c>
      <c r="P2866" s="15">
        <v>717344</v>
      </c>
    </row>
    <row r="2867" spans="1:16" x14ac:dyDescent="0.2">
      <c r="A2867" s="10"/>
      <c r="B2867" s="10" t="s">
        <v>28</v>
      </c>
      <c r="C2867" s="24">
        <v>488131.02</v>
      </c>
      <c r="D2867" s="15">
        <v>644814</v>
      </c>
      <c r="E2867" s="24">
        <v>1055008.6599999997</v>
      </c>
      <c r="F2867" s="15">
        <v>18372</v>
      </c>
      <c r="G2867" s="24">
        <v>74477.459999999992</v>
      </c>
      <c r="H2867" s="15">
        <v>42452</v>
      </c>
      <c r="I2867" s="24">
        <v>252554.41</v>
      </c>
      <c r="J2867" s="15">
        <v>235</v>
      </c>
      <c r="K2867" s="24">
        <v>375901.56</v>
      </c>
      <c r="L2867" s="15">
        <v>29</v>
      </c>
      <c r="M2867" s="24">
        <v>4961.5200000000004</v>
      </c>
      <c r="N2867" s="15">
        <v>11442</v>
      </c>
      <c r="O2867" s="24">
        <v>2251034.63</v>
      </c>
      <c r="P2867" s="15">
        <v>717344</v>
      </c>
    </row>
    <row r="2868" spans="1:16" x14ac:dyDescent="0.2">
      <c r="A2868" s="10"/>
      <c r="B2868" s="10" t="s">
        <v>29</v>
      </c>
      <c r="C2868" s="24">
        <v>477356.39</v>
      </c>
      <c r="D2868" s="15">
        <v>644814</v>
      </c>
      <c r="E2868" s="24">
        <v>1055950.1299999999</v>
      </c>
      <c r="F2868" s="15">
        <v>18372</v>
      </c>
      <c r="G2868" s="24">
        <v>77861.570000000007</v>
      </c>
      <c r="H2868" s="15">
        <v>42452</v>
      </c>
      <c r="I2868" s="24">
        <v>254546.9</v>
      </c>
      <c r="J2868" s="15">
        <v>235</v>
      </c>
      <c r="K2868" s="24">
        <v>379501.86000000004</v>
      </c>
      <c r="L2868" s="15">
        <v>29</v>
      </c>
      <c r="M2868" s="24">
        <v>5101</v>
      </c>
      <c r="N2868" s="15">
        <v>11442</v>
      </c>
      <c r="O2868" s="24">
        <v>2250317.8499999996</v>
      </c>
      <c r="P2868" s="15">
        <v>717344</v>
      </c>
    </row>
    <row r="2869" spans="1:16" x14ac:dyDescent="0.2">
      <c r="A2869" s="10"/>
      <c r="B2869" s="10" t="s">
        <v>30</v>
      </c>
      <c r="C2869" s="24">
        <v>510948.38</v>
      </c>
      <c r="D2869" s="15">
        <v>644814</v>
      </c>
      <c r="E2869" s="24">
        <v>982446.19</v>
      </c>
      <c r="F2869" s="15">
        <v>18372</v>
      </c>
      <c r="G2869" s="24">
        <v>77955.23</v>
      </c>
      <c r="H2869" s="15">
        <v>42452</v>
      </c>
      <c r="I2869" s="24">
        <v>253625.90000000002</v>
      </c>
      <c r="J2869" s="15">
        <v>235</v>
      </c>
      <c r="K2869" s="24">
        <v>387284.17</v>
      </c>
      <c r="L2869" s="15">
        <v>29</v>
      </c>
      <c r="M2869" s="24">
        <v>4990.1099999999997</v>
      </c>
      <c r="N2869" s="15">
        <v>11442</v>
      </c>
      <c r="O2869" s="24">
        <v>2217249.9799999995</v>
      </c>
      <c r="P2869" s="15">
        <v>717344</v>
      </c>
    </row>
    <row r="2870" spans="1:16" x14ac:dyDescent="0.2">
      <c r="A2870" s="10"/>
      <c r="B2870" s="10" t="s">
        <v>31</v>
      </c>
      <c r="C2870" s="24">
        <v>535888.44999999995</v>
      </c>
      <c r="D2870" s="15">
        <v>644814</v>
      </c>
      <c r="E2870" s="24">
        <v>979905.84000000032</v>
      </c>
      <c r="F2870" s="15">
        <v>18372</v>
      </c>
      <c r="G2870" s="24">
        <v>76513.209999999992</v>
      </c>
      <c r="H2870" s="15">
        <v>42452</v>
      </c>
      <c r="I2870" s="24">
        <v>246245.99</v>
      </c>
      <c r="J2870" s="15">
        <v>235</v>
      </c>
      <c r="K2870" s="24">
        <v>366872.43</v>
      </c>
      <c r="L2870" s="15">
        <v>29</v>
      </c>
      <c r="M2870" s="24">
        <v>5055.13</v>
      </c>
      <c r="N2870" s="15">
        <v>11442</v>
      </c>
      <c r="O2870" s="24">
        <v>2210481.0500000003</v>
      </c>
      <c r="P2870" s="15">
        <v>717344</v>
      </c>
    </row>
    <row r="2871" spans="1:16" x14ac:dyDescent="0.2">
      <c r="A2871" s="10"/>
      <c r="B2871" s="10" t="s">
        <v>32</v>
      </c>
      <c r="C2871" s="24">
        <v>608483.37</v>
      </c>
      <c r="D2871" s="15">
        <v>644814</v>
      </c>
      <c r="E2871" s="24">
        <v>904665.18999999983</v>
      </c>
      <c r="F2871" s="15">
        <v>18372</v>
      </c>
      <c r="G2871" s="24">
        <v>67644.570000000007</v>
      </c>
      <c r="H2871" s="15">
        <v>42452</v>
      </c>
      <c r="I2871" s="24">
        <v>241770.62</v>
      </c>
      <c r="J2871" s="15">
        <v>235</v>
      </c>
      <c r="K2871" s="24">
        <v>376274.92</v>
      </c>
      <c r="L2871" s="15">
        <v>29</v>
      </c>
      <c r="M2871" s="24">
        <v>5082.03</v>
      </c>
      <c r="N2871" s="15">
        <v>11442</v>
      </c>
      <c r="O2871" s="24">
        <v>2203920.7000000002</v>
      </c>
      <c r="P2871" s="15">
        <v>717344</v>
      </c>
    </row>
    <row r="2872" spans="1:16" x14ac:dyDescent="0.2">
      <c r="A2872" s="10"/>
      <c r="B2872" s="10" t="s">
        <v>33</v>
      </c>
      <c r="C2872" s="24">
        <v>645311.39</v>
      </c>
      <c r="D2872" s="15">
        <v>644814</v>
      </c>
      <c r="E2872" s="24">
        <v>850212.23</v>
      </c>
      <c r="F2872" s="15">
        <v>18372</v>
      </c>
      <c r="G2872" s="24">
        <v>57427</v>
      </c>
      <c r="H2872" s="15">
        <v>42452</v>
      </c>
      <c r="I2872" s="24">
        <v>234650.34</v>
      </c>
      <c r="J2872" s="15">
        <v>235</v>
      </c>
      <c r="K2872" s="24">
        <v>370043.08</v>
      </c>
      <c r="L2872" s="15">
        <v>29</v>
      </c>
      <c r="M2872" s="24">
        <v>4947.66</v>
      </c>
      <c r="N2872" s="15">
        <v>11442</v>
      </c>
      <c r="O2872" s="24">
        <v>2162591.6999999997</v>
      </c>
      <c r="P2872" s="15">
        <v>717344</v>
      </c>
    </row>
    <row r="2873" spans="1:16" x14ac:dyDescent="0.2">
      <c r="A2873" s="10"/>
      <c r="B2873" s="10" t="s">
        <v>34</v>
      </c>
      <c r="C2873" s="24">
        <v>672642.67</v>
      </c>
      <c r="D2873" s="15">
        <v>644814</v>
      </c>
      <c r="E2873" s="24">
        <v>832570.30000000016</v>
      </c>
      <c r="F2873" s="15">
        <v>18372</v>
      </c>
      <c r="G2873" s="24">
        <v>56988.340000000004</v>
      </c>
      <c r="H2873" s="15">
        <v>42452</v>
      </c>
      <c r="I2873" s="24">
        <v>228719.9</v>
      </c>
      <c r="J2873" s="15">
        <v>235</v>
      </c>
      <c r="K2873" s="24">
        <v>363462.57</v>
      </c>
      <c r="L2873" s="15">
        <v>29</v>
      </c>
      <c r="M2873" s="24">
        <v>5175.5199999999995</v>
      </c>
      <c r="N2873" s="15">
        <v>11442</v>
      </c>
      <c r="O2873" s="24">
        <v>2159559.3000000003</v>
      </c>
      <c r="P2873" s="15">
        <v>717344</v>
      </c>
    </row>
    <row r="2874" spans="1:16" x14ac:dyDescent="0.2">
      <c r="A2874" s="10"/>
      <c r="B2874" s="10" t="s">
        <v>35</v>
      </c>
      <c r="C2874" s="24">
        <v>720717.3</v>
      </c>
      <c r="D2874" s="15">
        <v>644814</v>
      </c>
      <c r="E2874" s="24">
        <v>818174.93</v>
      </c>
      <c r="F2874" s="15">
        <v>18372</v>
      </c>
      <c r="G2874" s="24">
        <v>54979.48</v>
      </c>
      <c r="H2874" s="15">
        <v>42452</v>
      </c>
      <c r="I2874" s="24">
        <v>225886.19</v>
      </c>
      <c r="J2874" s="15">
        <v>235</v>
      </c>
      <c r="K2874" s="24">
        <v>361842.27</v>
      </c>
      <c r="L2874" s="15">
        <v>29</v>
      </c>
      <c r="M2874" s="24">
        <v>20335.82</v>
      </c>
      <c r="N2874" s="15">
        <v>11442</v>
      </c>
      <c r="O2874" s="24">
        <v>2201935.9899999998</v>
      </c>
      <c r="P2874" s="15">
        <v>717344</v>
      </c>
    </row>
    <row r="2875" spans="1:16" x14ac:dyDescent="0.2">
      <c r="A2875" s="10"/>
      <c r="B2875" s="10" t="s">
        <v>36</v>
      </c>
      <c r="C2875" s="24">
        <v>720010.13</v>
      </c>
      <c r="D2875" s="15">
        <v>644814</v>
      </c>
      <c r="E2875" s="24">
        <v>755121.05999999994</v>
      </c>
      <c r="F2875" s="15">
        <v>18372</v>
      </c>
      <c r="G2875" s="24">
        <v>51177.89</v>
      </c>
      <c r="H2875" s="15">
        <v>42452</v>
      </c>
      <c r="I2875" s="24">
        <v>224882.72</v>
      </c>
      <c r="J2875" s="15">
        <v>235</v>
      </c>
      <c r="K2875" s="24">
        <v>360533.86</v>
      </c>
      <c r="L2875" s="15">
        <v>29</v>
      </c>
      <c r="M2875" s="24">
        <v>34411.33</v>
      </c>
      <c r="N2875" s="15">
        <v>11442</v>
      </c>
      <c r="O2875" s="24">
        <v>2146136.9900000002</v>
      </c>
      <c r="P2875" s="15">
        <v>717344</v>
      </c>
    </row>
    <row r="2876" spans="1:16" x14ac:dyDescent="0.2">
      <c r="A2876" s="10"/>
      <c r="B2876" s="10" t="s">
        <v>37</v>
      </c>
      <c r="C2876" s="24">
        <v>634375.75</v>
      </c>
      <c r="D2876" s="15">
        <v>644814</v>
      </c>
      <c r="E2876" s="24">
        <v>709553.79</v>
      </c>
      <c r="F2876" s="15">
        <v>18372</v>
      </c>
      <c r="G2876" s="24">
        <v>47525.67</v>
      </c>
      <c r="H2876" s="15">
        <v>42452</v>
      </c>
      <c r="I2876" s="24">
        <v>215381.04</v>
      </c>
      <c r="J2876" s="15">
        <v>235</v>
      </c>
      <c r="K2876" s="24">
        <v>360467.95</v>
      </c>
      <c r="L2876" s="15">
        <v>29</v>
      </c>
      <c r="M2876" s="24">
        <v>34095.54</v>
      </c>
      <c r="N2876" s="15">
        <v>11442</v>
      </c>
      <c r="O2876" s="24">
        <v>2001399.74</v>
      </c>
      <c r="P2876" s="15">
        <v>717344</v>
      </c>
    </row>
    <row r="2877" spans="1:16" x14ac:dyDescent="0.2">
      <c r="A2877" s="10"/>
      <c r="B2877" s="10" t="s">
        <v>38</v>
      </c>
      <c r="C2877" s="24">
        <v>553588.31000000006</v>
      </c>
      <c r="D2877" s="15">
        <v>644814</v>
      </c>
      <c r="E2877" s="24">
        <v>667077.52999999991</v>
      </c>
      <c r="F2877" s="15">
        <v>18372</v>
      </c>
      <c r="G2877" s="24">
        <v>45985.56</v>
      </c>
      <c r="H2877" s="15">
        <v>42452</v>
      </c>
      <c r="I2877" s="24">
        <v>210441.65</v>
      </c>
      <c r="J2877" s="15">
        <v>235</v>
      </c>
      <c r="K2877" s="24">
        <v>360414.28</v>
      </c>
      <c r="L2877" s="15">
        <v>29</v>
      </c>
      <c r="M2877" s="24">
        <v>34634.129999999997</v>
      </c>
      <c r="N2877" s="15">
        <v>11442</v>
      </c>
      <c r="O2877" s="24">
        <v>1872141.4599999995</v>
      </c>
      <c r="P2877" s="15">
        <v>717344</v>
      </c>
    </row>
    <row r="2878" spans="1:16" x14ac:dyDescent="0.2">
      <c r="A2878" s="10"/>
      <c r="B2878" s="10" t="s">
        <v>39</v>
      </c>
      <c r="C2878" s="24">
        <v>470266.93</v>
      </c>
      <c r="D2878" s="15">
        <v>644814</v>
      </c>
      <c r="E2878" s="24">
        <v>650177.62999999989</v>
      </c>
      <c r="F2878" s="15">
        <v>18372</v>
      </c>
      <c r="G2878" s="24">
        <v>42751.25</v>
      </c>
      <c r="H2878" s="15">
        <v>42452</v>
      </c>
      <c r="I2878" s="24">
        <v>208031.88</v>
      </c>
      <c r="J2878" s="15">
        <v>235</v>
      </c>
      <c r="K2878" s="24">
        <v>350011.89</v>
      </c>
      <c r="L2878" s="15">
        <v>29</v>
      </c>
      <c r="M2878" s="24">
        <v>33331.78</v>
      </c>
      <c r="N2878" s="15">
        <v>11442</v>
      </c>
      <c r="O2878" s="24">
        <v>1754571.36</v>
      </c>
      <c r="P2878" s="15">
        <v>717344</v>
      </c>
    </row>
    <row r="2879" spans="1:16" x14ac:dyDescent="0.2">
      <c r="A2879" s="9" t="s">
        <v>68</v>
      </c>
      <c r="B2879" s="9"/>
      <c r="C2879" s="23"/>
      <c r="D2879" s="14"/>
      <c r="E2879" s="23"/>
      <c r="F2879" s="14"/>
      <c r="G2879" s="23"/>
      <c r="H2879" s="14"/>
      <c r="I2879" s="23"/>
      <c r="J2879" s="14"/>
      <c r="K2879" s="23"/>
      <c r="L2879" s="14"/>
      <c r="M2879" s="23"/>
      <c r="N2879" s="14"/>
      <c r="O2879" s="23"/>
      <c r="P2879" s="14"/>
    </row>
    <row r="2880" spans="1:16" x14ac:dyDescent="0.2">
      <c r="A2880" s="10"/>
      <c r="B2880" s="10" t="s">
        <v>16</v>
      </c>
      <c r="C2880" s="24">
        <v>419887.05999999994</v>
      </c>
      <c r="D2880" s="15">
        <v>644813</v>
      </c>
      <c r="E2880" s="24">
        <v>628646.27000000014</v>
      </c>
      <c r="F2880" s="15">
        <v>18372</v>
      </c>
      <c r="G2880" s="24">
        <v>41754.46</v>
      </c>
      <c r="H2880" s="15">
        <v>42452</v>
      </c>
      <c r="I2880" s="24">
        <v>204111.3</v>
      </c>
      <c r="J2880" s="15">
        <v>235</v>
      </c>
      <c r="K2880" s="24">
        <v>348960.30000000005</v>
      </c>
      <c r="L2880" s="15">
        <v>29</v>
      </c>
      <c r="M2880" s="24">
        <v>33730.49</v>
      </c>
      <c r="N2880" s="15">
        <v>11442</v>
      </c>
      <c r="O2880" s="24">
        <v>1677089.88</v>
      </c>
      <c r="P2880" s="15">
        <v>717343</v>
      </c>
    </row>
    <row r="2881" spans="1:16" x14ac:dyDescent="0.2">
      <c r="A2881" s="10"/>
      <c r="B2881" s="10" t="s">
        <v>17</v>
      </c>
      <c r="C2881" s="24">
        <v>419149.27</v>
      </c>
      <c r="D2881" s="15">
        <v>644813</v>
      </c>
      <c r="E2881" s="24">
        <v>629408.56999999995</v>
      </c>
      <c r="F2881" s="15">
        <v>18372</v>
      </c>
      <c r="G2881" s="24">
        <v>42375.46</v>
      </c>
      <c r="H2881" s="15">
        <v>42452</v>
      </c>
      <c r="I2881" s="24">
        <v>201337.65</v>
      </c>
      <c r="J2881" s="15">
        <v>235</v>
      </c>
      <c r="K2881" s="24">
        <v>340550.05</v>
      </c>
      <c r="L2881" s="15">
        <v>29</v>
      </c>
      <c r="M2881" s="24">
        <v>35236.97</v>
      </c>
      <c r="N2881" s="15">
        <v>11442</v>
      </c>
      <c r="O2881" s="24">
        <v>1668057.9699999997</v>
      </c>
      <c r="P2881" s="15">
        <v>717343</v>
      </c>
    </row>
    <row r="2882" spans="1:16" x14ac:dyDescent="0.2">
      <c r="A2882" s="10"/>
      <c r="B2882" s="10" t="s">
        <v>18</v>
      </c>
      <c r="C2882" s="24">
        <v>385047.07</v>
      </c>
      <c r="D2882" s="15">
        <v>644813</v>
      </c>
      <c r="E2882" s="24">
        <v>626436.64999999991</v>
      </c>
      <c r="F2882" s="15">
        <v>18372</v>
      </c>
      <c r="G2882" s="24">
        <v>41248.480000000003</v>
      </c>
      <c r="H2882" s="15">
        <v>42452</v>
      </c>
      <c r="I2882" s="24">
        <v>197470.1</v>
      </c>
      <c r="J2882" s="15">
        <v>235</v>
      </c>
      <c r="K2882" s="24">
        <v>345370.23</v>
      </c>
      <c r="L2882" s="15">
        <v>29</v>
      </c>
      <c r="M2882" s="24">
        <v>34735.08</v>
      </c>
      <c r="N2882" s="15">
        <v>11442</v>
      </c>
      <c r="O2882" s="24">
        <v>1630307.6099999999</v>
      </c>
      <c r="P2882" s="15">
        <v>717343</v>
      </c>
    </row>
    <row r="2883" spans="1:16" x14ac:dyDescent="0.2">
      <c r="A2883" s="10"/>
      <c r="B2883" s="10" t="s">
        <v>19</v>
      </c>
      <c r="C2883" s="24">
        <v>395256.5</v>
      </c>
      <c r="D2883" s="15">
        <v>644813</v>
      </c>
      <c r="E2883" s="24">
        <v>643246.71000000008</v>
      </c>
      <c r="F2883" s="15">
        <v>18372</v>
      </c>
      <c r="G2883" s="24">
        <v>42727.65</v>
      </c>
      <c r="H2883" s="15">
        <v>42452</v>
      </c>
      <c r="I2883" s="24">
        <v>192828.46</v>
      </c>
      <c r="J2883" s="15">
        <v>235</v>
      </c>
      <c r="K2883" s="24">
        <v>351040.48</v>
      </c>
      <c r="L2883" s="15">
        <v>29</v>
      </c>
      <c r="M2883" s="24">
        <v>35834.230000000003</v>
      </c>
      <c r="N2883" s="15">
        <v>11442</v>
      </c>
      <c r="O2883" s="24">
        <v>1660934.03</v>
      </c>
      <c r="P2883" s="15">
        <v>717343</v>
      </c>
    </row>
    <row r="2884" spans="1:16" x14ac:dyDescent="0.2">
      <c r="A2884" s="10"/>
      <c r="B2884" s="10" t="s">
        <v>20</v>
      </c>
      <c r="C2884" s="24">
        <v>431203.47</v>
      </c>
      <c r="D2884" s="15">
        <v>644813</v>
      </c>
      <c r="E2884" s="24">
        <v>689019.65999999992</v>
      </c>
      <c r="F2884" s="15">
        <v>18372</v>
      </c>
      <c r="G2884" s="24">
        <v>42283.72</v>
      </c>
      <c r="H2884" s="15">
        <v>42452</v>
      </c>
      <c r="I2884" s="24">
        <v>193490.53000000003</v>
      </c>
      <c r="J2884" s="15">
        <v>235</v>
      </c>
      <c r="K2884" s="24">
        <v>350737.84</v>
      </c>
      <c r="L2884" s="15">
        <v>29</v>
      </c>
      <c r="M2884" s="24">
        <v>34904.78</v>
      </c>
      <c r="N2884" s="15">
        <v>11442</v>
      </c>
      <c r="O2884" s="24">
        <v>1741640</v>
      </c>
      <c r="P2884" s="15">
        <v>717343</v>
      </c>
    </row>
    <row r="2885" spans="1:16" x14ac:dyDescent="0.2">
      <c r="A2885" s="10"/>
      <c r="B2885" s="10" t="s">
        <v>21</v>
      </c>
      <c r="C2885" s="24">
        <v>514048.17000000004</v>
      </c>
      <c r="D2885" s="15">
        <v>644813</v>
      </c>
      <c r="E2885" s="24">
        <v>780850.85999999987</v>
      </c>
      <c r="F2885" s="15">
        <v>18372</v>
      </c>
      <c r="G2885" s="24">
        <v>48292.639999999999</v>
      </c>
      <c r="H2885" s="15">
        <v>42452</v>
      </c>
      <c r="I2885" s="24">
        <v>198859.90000000002</v>
      </c>
      <c r="J2885" s="15">
        <v>235</v>
      </c>
      <c r="K2885" s="24">
        <v>345105.35</v>
      </c>
      <c r="L2885" s="15">
        <v>29</v>
      </c>
      <c r="M2885" s="24">
        <v>32562.79</v>
      </c>
      <c r="N2885" s="15">
        <v>11442</v>
      </c>
      <c r="O2885" s="24">
        <v>1919719.71</v>
      </c>
      <c r="P2885" s="15">
        <v>717343</v>
      </c>
    </row>
    <row r="2886" spans="1:16" x14ac:dyDescent="0.2">
      <c r="A2886" s="10"/>
      <c r="B2886" s="10" t="s">
        <v>22</v>
      </c>
      <c r="C2886" s="24">
        <v>557354.96</v>
      </c>
      <c r="D2886" s="15">
        <v>644813</v>
      </c>
      <c r="E2886" s="24">
        <v>870716.95999999973</v>
      </c>
      <c r="F2886" s="15">
        <v>18372</v>
      </c>
      <c r="G2886" s="24">
        <v>50054.05</v>
      </c>
      <c r="H2886" s="15">
        <v>42452</v>
      </c>
      <c r="I2886" s="24">
        <v>209935.91</v>
      </c>
      <c r="J2886" s="15">
        <v>235</v>
      </c>
      <c r="K2886" s="24">
        <v>337758.92</v>
      </c>
      <c r="L2886" s="15">
        <v>29</v>
      </c>
      <c r="M2886" s="24">
        <v>11336.439999999999</v>
      </c>
      <c r="N2886" s="15">
        <v>11442</v>
      </c>
      <c r="O2886" s="24">
        <v>2037157.24</v>
      </c>
      <c r="P2886" s="15">
        <v>717343</v>
      </c>
    </row>
    <row r="2887" spans="1:16" x14ac:dyDescent="0.2">
      <c r="A2887" s="10"/>
      <c r="B2887" s="10" t="s">
        <v>23</v>
      </c>
      <c r="C2887" s="24">
        <v>548659.53</v>
      </c>
      <c r="D2887" s="15">
        <v>644813</v>
      </c>
      <c r="E2887" s="24">
        <v>902422.98</v>
      </c>
      <c r="F2887" s="15">
        <v>18372</v>
      </c>
      <c r="G2887" s="24">
        <v>60077.73</v>
      </c>
      <c r="H2887" s="15">
        <v>42452</v>
      </c>
      <c r="I2887" s="24">
        <v>217545.41</v>
      </c>
      <c r="J2887" s="15">
        <v>235</v>
      </c>
      <c r="K2887" s="24">
        <v>361631.08999999997</v>
      </c>
      <c r="L2887" s="15">
        <v>29</v>
      </c>
      <c r="M2887" s="24">
        <v>5167.0199999999995</v>
      </c>
      <c r="N2887" s="15">
        <v>11442</v>
      </c>
      <c r="O2887" s="24">
        <v>2095503.76</v>
      </c>
      <c r="P2887" s="15">
        <v>717343</v>
      </c>
    </row>
    <row r="2888" spans="1:16" x14ac:dyDescent="0.2">
      <c r="A2888" s="10"/>
      <c r="B2888" s="10" t="s">
        <v>24</v>
      </c>
      <c r="C2888" s="24">
        <v>541384.86</v>
      </c>
      <c r="D2888" s="15">
        <v>644813</v>
      </c>
      <c r="E2888" s="24">
        <v>925839.76000000024</v>
      </c>
      <c r="F2888" s="15">
        <v>18372</v>
      </c>
      <c r="G2888" s="24">
        <v>69913.320000000007</v>
      </c>
      <c r="H2888" s="15">
        <v>42452</v>
      </c>
      <c r="I2888" s="24">
        <v>219221.97999999998</v>
      </c>
      <c r="J2888" s="15">
        <v>235</v>
      </c>
      <c r="K2888" s="24">
        <v>365771.9</v>
      </c>
      <c r="L2888" s="15">
        <v>29</v>
      </c>
      <c r="M2888" s="24">
        <v>4711.21</v>
      </c>
      <c r="N2888" s="15">
        <v>11442</v>
      </c>
      <c r="O2888" s="24">
        <v>2126843.0300000003</v>
      </c>
      <c r="P2888" s="15">
        <v>717343</v>
      </c>
    </row>
    <row r="2889" spans="1:16" x14ac:dyDescent="0.2">
      <c r="A2889" s="10"/>
      <c r="B2889" s="10" t="s">
        <v>25</v>
      </c>
      <c r="C2889" s="24">
        <v>551148.07999999996</v>
      </c>
      <c r="D2889" s="15">
        <v>644813</v>
      </c>
      <c r="E2889" s="24">
        <v>948483.25999999989</v>
      </c>
      <c r="F2889" s="15">
        <v>18372</v>
      </c>
      <c r="G2889" s="24">
        <v>71132.03</v>
      </c>
      <c r="H2889" s="15">
        <v>42452</v>
      </c>
      <c r="I2889" s="24">
        <v>221594.37</v>
      </c>
      <c r="J2889" s="15">
        <v>235</v>
      </c>
      <c r="K2889" s="24">
        <v>367431.56</v>
      </c>
      <c r="L2889" s="15">
        <v>29</v>
      </c>
      <c r="M2889" s="24">
        <v>4711.9399999999996</v>
      </c>
      <c r="N2889" s="15">
        <v>11442</v>
      </c>
      <c r="O2889" s="24">
        <v>2164501.2399999998</v>
      </c>
      <c r="P2889" s="15">
        <v>717343</v>
      </c>
    </row>
    <row r="2890" spans="1:16" x14ac:dyDescent="0.2">
      <c r="A2890" s="10"/>
      <c r="B2890" s="10" t="s">
        <v>26</v>
      </c>
      <c r="C2890" s="24">
        <v>565154.9</v>
      </c>
      <c r="D2890" s="15">
        <v>644813</v>
      </c>
      <c r="E2890" s="24">
        <v>949827.88</v>
      </c>
      <c r="F2890" s="15">
        <v>18372</v>
      </c>
      <c r="G2890" s="24">
        <v>77725.929999999993</v>
      </c>
      <c r="H2890" s="15">
        <v>42452</v>
      </c>
      <c r="I2890" s="24">
        <v>223308.88999999998</v>
      </c>
      <c r="J2890" s="15">
        <v>235</v>
      </c>
      <c r="K2890" s="24">
        <v>371102.69999999995</v>
      </c>
      <c r="L2890" s="15">
        <v>29</v>
      </c>
      <c r="M2890" s="24">
        <v>4900.66</v>
      </c>
      <c r="N2890" s="15">
        <v>11442</v>
      </c>
      <c r="O2890" s="24">
        <v>2192020.96</v>
      </c>
      <c r="P2890" s="15">
        <v>717343</v>
      </c>
    </row>
    <row r="2891" spans="1:16" x14ac:dyDescent="0.2">
      <c r="A2891" s="10"/>
      <c r="B2891" s="10" t="s">
        <v>27</v>
      </c>
      <c r="C2891" s="24">
        <v>533704.41</v>
      </c>
      <c r="D2891" s="15">
        <v>644813</v>
      </c>
      <c r="E2891" s="24">
        <v>950927.4700000002</v>
      </c>
      <c r="F2891" s="15">
        <v>18372</v>
      </c>
      <c r="G2891" s="24">
        <v>80716.010000000009</v>
      </c>
      <c r="H2891" s="15">
        <v>42452</v>
      </c>
      <c r="I2891" s="24">
        <v>220741.25</v>
      </c>
      <c r="J2891" s="15">
        <v>235</v>
      </c>
      <c r="K2891" s="24">
        <v>374932.66000000003</v>
      </c>
      <c r="L2891" s="15">
        <v>29</v>
      </c>
      <c r="M2891" s="24">
        <v>5044.91</v>
      </c>
      <c r="N2891" s="15">
        <v>11442</v>
      </c>
      <c r="O2891" s="24">
        <v>2166066.7100000004</v>
      </c>
      <c r="P2891" s="15">
        <v>717343</v>
      </c>
    </row>
    <row r="2892" spans="1:16" x14ac:dyDescent="0.2">
      <c r="A2892" s="10"/>
      <c r="B2892" s="10" t="s">
        <v>28</v>
      </c>
      <c r="C2892" s="24">
        <v>505700.6</v>
      </c>
      <c r="D2892" s="15">
        <v>644813</v>
      </c>
      <c r="E2892" s="24">
        <v>971921.14999999991</v>
      </c>
      <c r="F2892" s="15">
        <v>18372</v>
      </c>
      <c r="G2892" s="24">
        <v>75514.36</v>
      </c>
      <c r="H2892" s="15">
        <v>42452</v>
      </c>
      <c r="I2892" s="24">
        <v>220259.34999999998</v>
      </c>
      <c r="J2892" s="15">
        <v>235</v>
      </c>
      <c r="K2892" s="24">
        <v>373763.14999999997</v>
      </c>
      <c r="L2892" s="15">
        <v>29</v>
      </c>
      <c r="M2892" s="24">
        <v>4869.8500000000004</v>
      </c>
      <c r="N2892" s="15">
        <v>11442</v>
      </c>
      <c r="O2892" s="24">
        <v>2152028.46</v>
      </c>
      <c r="P2892" s="15">
        <v>717343</v>
      </c>
    </row>
    <row r="2893" spans="1:16" x14ac:dyDescent="0.2">
      <c r="A2893" s="10"/>
      <c r="B2893" s="10" t="s">
        <v>29</v>
      </c>
      <c r="C2893" s="24">
        <v>488378.3</v>
      </c>
      <c r="D2893" s="15">
        <v>644813</v>
      </c>
      <c r="E2893" s="24">
        <v>945258.70999999985</v>
      </c>
      <c r="F2893" s="15">
        <v>18372</v>
      </c>
      <c r="G2893" s="24">
        <v>75947.12</v>
      </c>
      <c r="H2893" s="15">
        <v>42452</v>
      </c>
      <c r="I2893" s="24">
        <v>224093.37</v>
      </c>
      <c r="J2893" s="15">
        <v>235</v>
      </c>
      <c r="K2893" s="24">
        <v>379174.24000000005</v>
      </c>
      <c r="L2893" s="15">
        <v>29</v>
      </c>
      <c r="M2893" s="24">
        <v>4857.0200000000004</v>
      </c>
      <c r="N2893" s="15">
        <v>11442</v>
      </c>
      <c r="O2893" s="24">
        <v>2117708.7599999998</v>
      </c>
      <c r="P2893" s="15">
        <v>717343</v>
      </c>
    </row>
    <row r="2894" spans="1:16" x14ac:dyDescent="0.2">
      <c r="A2894" s="10"/>
      <c r="B2894" s="10" t="s">
        <v>30</v>
      </c>
      <c r="C2894" s="24">
        <v>510119.12</v>
      </c>
      <c r="D2894" s="15">
        <v>644813</v>
      </c>
      <c r="E2894" s="24">
        <v>902464.84000000032</v>
      </c>
      <c r="F2894" s="15">
        <v>18372</v>
      </c>
      <c r="G2894" s="24">
        <v>73889.89</v>
      </c>
      <c r="H2894" s="15">
        <v>42452</v>
      </c>
      <c r="I2894" s="24">
        <v>221444.44</v>
      </c>
      <c r="J2894" s="15">
        <v>235</v>
      </c>
      <c r="K2894" s="24">
        <v>372118.41</v>
      </c>
      <c r="L2894" s="15">
        <v>29</v>
      </c>
      <c r="M2894" s="24">
        <v>4846.7800000000007</v>
      </c>
      <c r="N2894" s="15">
        <v>11442</v>
      </c>
      <c r="O2894" s="24">
        <v>2084883.4800000002</v>
      </c>
      <c r="P2894" s="15">
        <v>717343</v>
      </c>
    </row>
    <row r="2895" spans="1:16" x14ac:dyDescent="0.2">
      <c r="A2895" s="10"/>
      <c r="B2895" s="10" t="s">
        <v>31</v>
      </c>
      <c r="C2895" s="24">
        <v>540570.82000000007</v>
      </c>
      <c r="D2895" s="15">
        <v>644813</v>
      </c>
      <c r="E2895" s="24">
        <v>860787.8899999999</v>
      </c>
      <c r="F2895" s="15">
        <v>18372</v>
      </c>
      <c r="G2895" s="24">
        <v>70418.509999999995</v>
      </c>
      <c r="H2895" s="15">
        <v>42452</v>
      </c>
      <c r="I2895" s="24">
        <v>217399.84</v>
      </c>
      <c r="J2895" s="15">
        <v>235</v>
      </c>
      <c r="K2895" s="24">
        <v>359749.54</v>
      </c>
      <c r="L2895" s="15">
        <v>29</v>
      </c>
      <c r="M2895" s="24">
        <v>4905.83</v>
      </c>
      <c r="N2895" s="15">
        <v>11442</v>
      </c>
      <c r="O2895" s="24">
        <v>2053832.43</v>
      </c>
      <c r="P2895" s="15">
        <v>717343</v>
      </c>
    </row>
    <row r="2896" spans="1:16" x14ac:dyDescent="0.2">
      <c r="A2896" s="10"/>
      <c r="B2896" s="10" t="s">
        <v>32</v>
      </c>
      <c r="C2896" s="24">
        <v>573122.14</v>
      </c>
      <c r="D2896" s="15">
        <v>644813</v>
      </c>
      <c r="E2896" s="24">
        <v>813504.14</v>
      </c>
      <c r="F2896" s="15">
        <v>18372</v>
      </c>
      <c r="G2896" s="24">
        <v>61213.96</v>
      </c>
      <c r="H2896" s="15">
        <v>42452</v>
      </c>
      <c r="I2896" s="24">
        <v>212057.13</v>
      </c>
      <c r="J2896" s="15">
        <v>235</v>
      </c>
      <c r="K2896" s="24">
        <v>355768.04</v>
      </c>
      <c r="L2896" s="15">
        <v>29</v>
      </c>
      <c r="M2896" s="24">
        <v>4947.6100000000006</v>
      </c>
      <c r="N2896" s="15">
        <v>11442</v>
      </c>
      <c r="O2896" s="24">
        <v>2020613.0200000003</v>
      </c>
      <c r="P2896" s="15">
        <v>717343</v>
      </c>
    </row>
    <row r="2897" spans="1:16" x14ac:dyDescent="0.2">
      <c r="A2897" s="10"/>
      <c r="B2897" s="10" t="s">
        <v>33</v>
      </c>
      <c r="C2897" s="24">
        <v>593892.62</v>
      </c>
      <c r="D2897" s="15">
        <v>644813</v>
      </c>
      <c r="E2897" s="24">
        <v>770440.46</v>
      </c>
      <c r="F2897" s="15">
        <v>18372</v>
      </c>
      <c r="G2897" s="24">
        <v>52868.090000000004</v>
      </c>
      <c r="H2897" s="15">
        <v>42452</v>
      </c>
      <c r="I2897" s="24">
        <v>204988.78</v>
      </c>
      <c r="J2897" s="15">
        <v>235</v>
      </c>
      <c r="K2897" s="24">
        <v>351797.96</v>
      </c>
      <c r="L2897" s="15">
        <v>29</v>
      </c>
      <c r="M2897" s="24">
        <v>4876.26</v>
      </c>
      <c r="N2897" s="15">
        <v>11442</v>
      </c>
      <c r="O2897" s="24">
        <v>1978864.17</v>
      </c>
      <c r="P2897" s="15">
        <v>717343</v>
      </c>
    </row>
    <row r="2898" spans="1:16" x14ac:dyDescent="0.2">
      <c r="A2898" s="10"/>
      <c r="B2898" s="10" t="s">
        <v>34</v>
      </c>
      <c r="C2898" s="24">
        <v>603988.31000000006</v>
      </c>
      <c r="D2898" s="15">
        <v>644813</v>
      </c>
      <c r="E2898" s="24">
        <v>734749.4099999998</v>
      </c>
      <c r="F2898" s="15">
        <v>18372</v>
      </c>
      <c r="G2898" s="24">
        <v>50991.75</v>
      </c>
      <c r="H2898" s="15">
        <v>42452</v>
      </c>
      <c r="I2898" s="24">
        <v>199411.7</v>
      </c>
      <c r="J2898" s="15">
        <v>235</v>
      </c>
      <c r="K2898" s="24">
        <v>352535.84</v>
      </c>
      <c r="L2898" s="15">
        <v>29</v>
      </c>
      <c r="M2898" s="24">
        <v>4906.1600000000008</v>
      </c>
      <c r="N2898" s="15">
        <v>11442</v>
      </c>
      <c r="O2898" s="24">
        <v>1946583.17</v>
      </c>
      <c r="P2898" s="15">
        <v>717343</v>
      </c>
    </row>
    <row r="2899" spans="1:16" x14ac:dyDescent="0.2">
      <c r="A2899" s="10"/>
      <c r="B2899" s="10" t="s">
        <v>35</v>
      </c>
      <c r="C2899" s="24">
        <v>642915.11</v>
      </c>
      <c r="D2899" s="15">
        <v>644813</v>
      </c>
      <c r="E2899" s="24">
        <v>722941.45</v>
      </c>
      <c r="F2899" s="15">
        <v>18372</v>
      </c>
      <c r="G2899" s="24">
        <v>46805.67</v>
      </c>
      <c r="H2899" s="15">
        <v>42452</v>
      </c>
      <c r="I2899" s="24">
        <v>194580.33</v>
      </c>
      <c r="J2899" s="15">
        <v>235</v>
      </c>
      <c r="K2899" s="24">
        <v>345157.14</v>
      </c>
      <c r="L2899" s="15">
        <v>29</v>
      </c>
      <c r="M2899" s="24">
        <v>17830.87</v>
      </c>
      <c r="N2899" s="15">
        <v>11442</v>
      </c>
      <c r="O2899" s="24">
        <v>1970230.57</v>
      </c>
      <c r="P2899" s="15">
        <v>717343</v>
      </c>
    </row>
    <row r="2900" spans="1:16" x14ac:dyDescent="0.2">
      <c r="A2900" s="10"/>
      <c r="B2900" s="10" t="s">
        <v>36</v>
      </c>
      <c r="C2900" s="24">
        <v>673450.25</v>
      </c>
      <c r="D2900" s="15">
        <v>644813</v>
      </c>
      <c r="E2900" s="24">
        <v>690345.85999999987</v>
      </c>
      <c r="F2900" s="15">
        <v>18372</v>
      </c>
      <c r="G2900" s="24">
        <v>45912.24</v>
      </c>
      <c r="H2900" s="15">
        <v>42452</v>
      </c>
      <c r="I2900" s="24">
        <v>193415.36</v>
      </c>
      <c r="J2900" s="15">
        <v>235</v>
      </c>
      <c r="K2900" s="24">
        <v>344409.56</v>
      </c>
      <c r="L2900" s="15">
        <v>29</v>
      </c>
      <c r="M2900" s="24">
        <v>30719.579999999998</v>
      </c>
      <c r="N2900" s="15">
        <v>11442</v>
      </c>
      <c r="O2900" s="24">
        <v>1978252.8499999996</v>
      </c>
      <c r="P2900" s="15">
        <v>717343</v>
      </c>
    </row>
    <row r="2901" spans="1:16" x14ac:dyDescent="0.2">
      <c r="A2901" s="10"/>
      <c r="B2901" s="10" t="s">
        <v>37</v>
      </c>
      <c r="C2901" s="24">
        <v>627448.24</v>
      </c>
      <c r="D2901" s="15">
        <v>644813</v>
      </c>
      <c r="E2901" s="24">
        <v>652345.51000000013</v>
      </c>
      <c r="F2901" s="15">
        <v>18372</v>
      </c>
      <c r="G2901" s="24">
        <v>46877.479999999996</v>
      </c>
      <c r="H2901" s="15">
        <v>42452</v>
      </c>
      <c r="I2901" s="24">
        <v>193533.39</v>
      </c>
      <c r="J2901" s="15">
        <v>235</v>
      </c>
      <c r="K2901" s="24">
        <v>336663.56</v>
      </c>
      <c r="L2901" s="15">
        <v>29</v>
      </c>
      <c r="M2901" s="24">
        <v>33067.17</v>
      </c>
      <c r="N2901" s="15">
        <v>11442</v>
      </c>
      <c r="O2901" s="24">
        <v>1889935.3500000003</v>
      </c>
      <c r="P2901" s="15">
        <v>717343</v>
      </c>
    </row>
    <row r="2902" spans="1:16" x14ac:dyDescent="0.2">
      <c r="A2902" s="10"/>
      <c r="B2902" s="10" t="s">
        <v>38</v>
      </c>
      <c r="C2902" s="24">
        <v>569306.77</v>
      </c>
      <c r="D2902" s="15">
        <v>644813</v>
      </c>
      <c r="E2902" s="24">
        <v>625917.52</v>
      </c>
      <c r="F2902" s="15">
        <v>18372</v>
      </c>
      <c r="G2902" s="24">
        <v>45974.25</v>
      </c>
      <c r="H2902" s="15">
        <v>42452</v>
      </c>
      <c r="I2902" s="24">
        <v>190112.85</v>
      </c>
      <c r="J2902" s="15">
        <v>235</v>
      </c>
      <c r="K2902" s="24">
        <v>332577.76</v>
      </c>
      <c r="L2902" s="15">
        <v>29</v>
      </c>
      <c r="M2902" s="24">
        <v>35057.85</v>
      </c>
      <c r="N2902" s="15">
        <v>11442</v>
      </c>
      <c r="O2902" s="24">
        <v>1798947.0000000002</v>
      </c>
      <c r="P2902" s="15">
        <v>717343</v>
      </c>
    </row>
    <row r="2903" spans="1:16" x14ac:dyDescent="0.2">
      <c r="A2903" s="10"/>
      <c r="B2903" s="10" t="s">
        <v>39</v>
      </c>
      <c r="C2903" s="24">
        <v>500195.24</v>
      </c>
      <c r="D2903" s="15">
        <v>644813</v>
      </c>
      <c r="E2903" s="24">
        <v>595544.09000000008</v>
      </c>
      <c r="F2903" s="15">
        <v>18372</v>
      </c>
      <c r="G2903" s="24">
        <v>44754.09</v>
      </c>
      <c r="H2903" s="15">
        <v>42452</v>
      </c>
      <c r="I2903" s="24">
        <v>183242.94</v>
      </c>
      <c r="J2903" s="15">
        <v>235</v>
      </c>
      <c r="K2903" s="24">
        <v>341411.7</v>
      </c>
      <c r="L2903" s="15">
        <v>29</v>
      </c>
      <c r="M2903" s="24">
        <v>35207.65</v>
      </c>
      <c r="N2903" s="15">
        <v>11442</v>
      </c>
      <c r="O2903" s="24">
        <v>1700355.7100000002</v>
      </c>
      <c r="P2903" s="15">
        <v>717343</v>
      </c>
    </row>
    <row r="2904" spans="1:16" x14ac:dyDescent="0.2">
      <c r="A2904" s="9" t="s">
        <v>69</v>
      </c>
      <c r="B2904" s="9"/>
      <c r="C2904" s="23"/>
      <c r="D2904" s="14"/>
      <c r="E2904" s="23"/>
      <c r="F2904" s="14"/>
      <c r="G2904" s="23"/>
      <c r="H2904" s="14"/>
      <c r="I2904" s="23"/>
      <c r="J2904" s="14"/>
      <c r="K2904" s="23"/>
      <c r="L2904" s="14"/>
      <c r="M2904" s="23"/>
      <c r="N2904" s="14"/>
      <c r="O2904" s="23"/>
      <c r="P2904" s="14"/>
    </row>
    <row r="2905" spans="1:16" x14ac:dyDescent="0.2">
      <c r="A2905" s="10"/>
      <c r="B2905" s="10" t="s">
        <v>16</v>
      </c>
      <c r="C2905" s="24">
        <v>493758.05000000005</v>
      </c>
      <c r="D2905" s="15">
        <v>644932</v>
      </c>
      <c r="E2905" s="24">
        <v>562982.19999999995</v>
      </c>
      <c r="F2905" s="15">
        <v>18372</v>
      </c>
      <c r="G2905" s="24">
        <v>42527.05</v>
      </c>
      <c r="H2905" s="15">
        <v>42461</v>
      </c>
      <c r="I2905" s="24">
        <v>178572.45</v>
      </c>
      <c r="J2905" s="15">
        <v>235</v>
      </c>
      <c r="K2905" s="24">
        <v>345686.05</v>
      </c>
      <c r="L2905" s="15">
        <v>29</v>
      </c>
      <c r="M2905" s="24">
        <v>33997.599999999999</v>
      </c>
      <c r="N2905" s="15">
        <v>11443</v>
      </c>
      <c r="O2905" s="24">
        <v>1657523.4000000001</v>
      </c>
      <c r="P2905" s="15">
        <v>717472</v>
      </c>
    </row>
    <row r="2906" spans="1:16" x14ac:dyDescent="0.2">
      <c r="A2906" s="10"/>
      <c r="B2906" s="10" t="s">
        <v>17</v>
      </c>
      <c r="C2906" s="24">
        <v>483230.25</v>
      </c>
      <c r="D2906" s="15">
        <v>644932</v>
      </c>
      <c r="E2906" s="24">
        <v>556605.30000000005</v>
      </c>
      <c r="F2906" s="15">
        <v>18372</v>
      </c>
      <c r="G2906" s="24">
        <v>42806.96</v>
      </c>
      <c r="H2906" s="15">
        <v>42461</v>
      </c>
      <c r="I2906" s="24">
        <v>175450.66</v>
      </c>
      <c r="J2906" s="15">
        <v>235</v>
      </c>
      <c r="K2906" s="24">
        <v>340574.14</v>
      </c>
      <c r="L2906" s="15">
        <v>29</v>
      </c>
      <c r="M2906" s="24">
        <v>34300.269999999997</v>
      </c>
      <c r="N2906" s="15">
        <v>11443</v>
      </c>
      <c r="O2906" s="24">
        <v>1632967.58</v>
      </c>
      <c r="P2906" s="15">
        <v>717472</v>
      </c>
    </row>
    <row r="2907" spans="1:16" x14ac:dyDescent="0.2">
      <c r="A2907" s="10"/>
      <c r="B2907" s="10" t="s">
        <v>18</v>
      </c>
      <c r="C2907" s="24">
        <v>475146.41000000003</v>
      </c>
      <c r="D2907" s="15">
        <v>644932</v>
      </c>
      <c r="E2907" s="24">
        <v>549503.6100000001</v>
      </c>
      <c r="F2907" s="15">
        <v>18372</v>
      </c>
      <c r="G2907" s="24">
        <v>41973.47</v>
      </c>
      <c r="H2907" s="15">
        <v>42461</v>
      </c>
      <c r="I2907" s="24">
        <v>173590.69999999998</v>
      </c>
      <c r="J2907" s="15">
        <v>235</v>
      </c>
      <c r="K2907" s="24">
        <v>338508.63999999996</v>
      </c>
      <c r="L2907" s="15">
        <v>29</v>
      </c>
      <c r="M2907" s="24">
        <v>34472.69</v>
      </c>
      <c r="N2907" s="15">
        <v>11443</v>
      </c>
      <c r="O2907" s="24">
        <v>1613195.52</v>
      </c>
      <c r="P2907" s="15">
        <v>717472</v>
      </c>
    </row>
    <row r="2908" spans="1:16" x14ac:dyDescent="0.2">
      <c r="A2908" s="10"/>
      <c r="B2908" s="10" t="s">
        <v>19</v>
      </c>
      <c r="C2908" s="24">
        <v>504257.26</v>
      </c>
      <c r="D2908" s="15">
        <v>644932</v>
      </c>
      <c r="E2908" s="24">
        <v>541561.70000000007</v>
      </c>
      <c r="F2908" s="15">
        <v>18372</v>
      </c>
      <c r="G2908" s="24">
        <v>39111.32</v>
      </c>
      <c r="H2908" s="15">
        <v>42461</v>
      </c>
      <c r="I2908" s="24">
        <v>171734.94</v>
      </c>
      <c r="J2908" s="15">
        <v>235</v>
      </c>
      <c r="K2908" s="24">
        <v>334954.34999999998</v>
      </c>
      <c r="L2908" s="15">
        <v>29</v>
      </c>
      <c r="M2908" s="24">
        <v>30689.08</v>
      </c>
      <c r="N2908" s="15">
        <v>11443</v>
      </c>
      <c r="O2908" s="24">
        <v>1622308.6500000001</v>
      </c>
      <c r="P2908" s="15">
        <v>717472</v>
      </c>
    </row>
    <row r="2909" spans="1:16" x14ac:dyDescent="0.2">
      <c r="A2909" s="10"/>
      <c r="B2909" s="10" t="s">
        <v>20</v>
      </c>
      <c r="C2909" s="24">
        <v>495954.57</v>
      </c>
      <c r="D2909" s="15">
        <v>644932</v>
      </c>
      <c r="E2909" s="24">
        <v>589600.4700000002</v>
      </c>
      <c r="F2909" s="15">
        <v>18372</v>
      </c>
      <c r="G2909" s="24">
        <v>42732.35</v>
      </c>
      <c r="H2909" s="15">
        <v>42461</v>
      </c>
      <c r="I2909" s="24">
        <v>171672.72</v>
      </c>
      <c r="J2909" s="15">
        <v>235</v>
      </c>
      <c r="K2909" s="24">
        <v>321939.83</v>
      </c>
      <c r="L2909" s="15">
        <v>29</v>
      </c>
      <c r="M2909" s="24">
        <v>35617.82</v>
      </c>
      <c r="N2909" s="15">
        <v>11443</v>
      </c>
      <c r="O2909" s="24">
        <v>1657517.7600000002</v>
      </c>
      <c r="P2909" s="15">
        <v>717472</v>
      </c>
    </row>
    <row r="2910" spans="1:16" x14ac:dyDescent="0.2">
      <c r="A2910" s="10"/>
      <c r="B2910" s="10" t="s">
        <v>21</v>
      </c>
      <c r="C2910" s="24">
        <v>547948.03</v>
      </c>
      <c r="D2910" s="15">
        <v>644932</v>
      </c>
      <c r="E2910" s="24">
        <v>614440.2699999999</v>
      </c>
      <c r="F2910" s="15">
        <v>18372</v>
      </c>
      <c r="G2910" s="24">
        <v>46217.130000000005</v>
      </c>
      <c r="H2910" s="15">
        <v>42461</v>
      </c>
      <c r="I2910" s="24">
        <v>174413.93</v>
      </c>
      <c r="J2910" s="15">
        <v>235</v>
      </c>
      <c r="K2910" s="24">
        <v>319608.91000000003</v>
      </c>
      <c r="L2910" s="15">
        <v>29</v>
      </c>
      <c r="M2910" s="24">
        <v>34043.57</v>
      </c>
      <c r="N2910" s="15">
        <v>11443</v>
      </c>
      <c r="O2910" s="24">
        <v>1736671.8399999999</v>
      </c>
      <c r="P2910" s="15">
        <v>717472</v>
      </c>
    </row>
    <row r="2911" spans="1:16" x14ac:dyDescent="0.2">
      <c r="A2911" s="10"/>
      <c r="B2911" s="10" t="s">
        <v>22</v>
      </c>
      <c r="C2911" s="24">
        <v>612907.64</v>
      </c>
      <c r="D2911" s="15">
        <v>644932</v>
      </c>
      <c r="E2911" s="24">
        <v>623951.22000000009</v>
      </c>
      <c r="F2911" s="15">
        <v>18372</v>
      </c>
      <c r="G2911" s="24">
        <v>44105.32</v>
      </c>
      <c r="H2911" s="15">
        <v>42461</v>
      </c>
      <c r="I2911" s="24">
        <v>177996.24000000002</v>
      </c>
      <c r="J2911" s="15">
        <v>235</v>
      </c>
      <c r="K2911" s="24">
        <v>307073.36000000004</v>
      </c>
      <c r="L2911" s="15">
        <v>29</v>
      </c>
      <c r="M2911" s="24">
        <v>12406.419999999998</v>
      </c>
      <c r="N2911" s="15">
        <v>11443</v>
      </c>
      <c r="O2911" s="24">
        <v>1778440.2</v>
      </c>
      <c r="P2911" s="15">
        <v>717472</v>
      </c>
    </row>
    <row r="2912" spans="1:16" x14ac:dyDescent="0.2">
      <c r="A2912" s="10"/>
      <c r="B2912" s="10" t="s">
        <v>23</v>
      </c>
      <c r="C2912" s="24">
        <v>664580.29</v>
      </c>
      <c r="D2912" s="15">
        <v>644932</v>
      </c>
      <c r="E2912" s="24">
        <v>674863.0399999998</v>
      </c>
      <c r="F2912" s="15">
        <v>18372</v>
      </c>
      <c r="G2912" s="24">
        <v>45771.23</v>
      </c>
      <c r="H2912" s="15">
        <v>42461</v>
      </c>
      <c r="I2912" s="24">
        <v>178723.83</v>
      </c>
      <c r="J2912" s="15">
        <v>235</v>
      </c>
      <c r="K2912" s="24">
        <v>294410.24000000005</v>
      </c>
      <c r="L2912" s="15">
        <v>29</v>
      </c>
      <c r="M2912" s="24">
        <v>5923.62</v>
      </c>
      <c r="N2912" s="15">
        <v>11443</v>
      </c>
      <c r="O2912" s="24">
        <v>1864272.25</v>
      </c>
      <c r="P2912" s="15">
        <v>717472</v>
      </c>
    </row>
    <row r="2913" spans="1:16" x14ac:dyDescent="0.2">
      <c r="A2913" s="10"/>
      <c r="B2913" s="10" t="s">
        <v>24</v>
      </c>
      <c r="C2913" s="24">
        <v>642968.43999999994</v>
      </c>
      <c r="D2913" s="15">
        <v>644932</v>
      </c>
      <c r="E2913" s="24">
        <v>723952.00999999978</v>
      </c>
      <c r="F2913" s="15">
        <v>18372</v>
      </c>
      <c r="G2913" s="24">
        <v>48084.42</v>
      </c>
      <c r="H2913" s="15">
        <v>42461</v>
      </c>
      <c r="I2913" s="24">
        <v>180673.71</v>
      </c>
      <c r="J2913" s="15">
        <v>235</v>
      </c>
      <c r="K2913" s="24">
        <v>296420.46000000002</v>
      </c>
      <c r="L2913" s="15">
        <v>29</v>
      </c>
      <c r="M2913" s="24">
        <v>5807.26</v>
      </c>
      <c r="N2913" s="15">
        <v>11443</v>
      </c>
      <c r="O2913" s="24">
        <v>1897906.2999999998</v>
      </c>
      <c r="P2913" s="15">
        <v>717472</v>
      </c>
    </row>
    <row r="2914" spans="1:16" x14ac:dyDescent="0.2">
      <c r="A2914" s="10"/>
      <c r="B2914" s="10" t="s">
        <v>25</v>
      </c>
      <c r="C2914" s="24">
        <v>642527.91</v>
      </c>
      <c r="D2914" s="15">
        <v>644932</v>
      </c>
      <c r="E2914" s="24">
        <v>718878.02000000014</v>
      </c>
      <c r="F2914" s="15">
        <v>18372</v>
      </c>
      <c r="G2914" s="24">
        <v>49148.39</v>
      </c>
      <c r="H2914" s="15">
        <v>42461</v>
      </c>
      <c r="I2914" s="24">
        <v>181814.24000000002</v>
      </c>
      <c r="J2914" s="15">
        <v>235</v>
      </c>
      <c r="K2914" s="24">
        <v>315354.26</v>
      </c>
      <c r="L2914" s="15">
        <v>29</v>
      </c>
      <c r="M2914" s="24">
        <v>5472.8200000000006</v>
      </c>
      <c r="N2914" s="15">
        <v>11443</v>
      </c>
      <c r="O2914" s="24">
        <v>1913195.64</v>
      </c>
      <c r="P2914" s="15">
        <v>717472</v>
      </c>
    </row>
    <row r="2915" spans="1:16" x14ac:dyDescent="0.2">
      <c r="A2915" s="10"/>
      <c r="B2915" s="10" t="s">
        <v>26</v>
      </c>
      <c r="C2915" s="24">
        <v>648446.32999999996</v>
      </c>
      <c r="D2915" s="15">
        <v>644932</v>
      </c>
      <c r="E2915" s="24">
        <v>701485.14</v>
      </c>
      <c r="F2915" s="15">
        <v>18372</v>
      </c>
      <c r="G2915" s="24">
        <v>47973.869999999995</v>
      </c>
      <c r="H2915" s="15">
        <v>42461</v>
      </c>
      <c r="I2915" s="24">
        <v>184142.73</v>
      </c>
      <c r="J2915" s="15">
        <v>235</v>
      </c>
      <c r="K2915" s="24">
        <v>315833.24</v>
      </c>
      <c r="L2915" s="15">
        <v>29</v>
      </c>
      <c r="M2915" s="24">
        <v>4998.8200000000006</v>
      </c>
      <c r="N2915" s="15">
        <v>11443</v>
      </c>
      <c r="O2915" s="24">
        <v>1902880.13</v>
      </c>
      <c r="P2915" s="15">
        <v>717472</v>
      </c>
    </row>
    <row r="2916" spans="1:16" x14ac:dyDescent="0.2">
      <c r="A2916" s="10"/>
      <c r="B2916" s="10" t="s">
        <v>27</v>
      </c>
      <c r="C2916" s="24">
        <v>639500.39999999991</v>
      </c>
      <c r="D2916" s="15">
        <v>644932</v>
      </c>
      <c r="E2916" s="24">
        <v>698381.5</v>
      </c>
      <c r="F2916" s="15">
        <v>18372</v>
      </c>
      <c r="G2916" s="24">
        <v>49308.159999999996</v>
      </c>
      <c r="H2916" s="15">
        <v>42461</v>
      </c>
      <c r="I2916" s="24">
        <v>186032.25</v>
      </c>
      <c r="J2916" s="15">
        <v>235</v>
      </c>
      <c r="K2916" s="24">
        <v>315017.17</v>
      </c>
      <c r="L2916" s="15">
        <v>29</v>
      </c>
      <c r="M2916" s="24">
        <v>5083.1100000000006</v>
      </c>
      <c r="N2916" s="15">
        <v>11443</v>
      </c>
      <c r="O2916" s="24">
        <v>1893322.5899999999</v>
      </c>
      <c r="P2916" s="15">
        <v>717472</v>
      </c>
    </row>
    <row r="2917" spans="1:16" x14ac:dyDescent="0.2">
      <c r="A2917" s="10"/>
      <c r="B2917" s="10" t="s">
        <v>28</v>
      </c>
      <c r="C2917" s="24">
        <v>608779.55000000005</v>
      </c>
      <c r="D2917" s="15">
        <v>644932</v>
      </c>
      <c r="E2917" s="24">
        <v>681692.91</v>
      </c>
      <c r="F2917" s="15">
        <v>18372</v>
      </c>
      <c r="G2917" s="24">
        <v>46350.96</v>
      </c>
      <c r="H2917" s="15">
        <v>42461</v>
      </c>
      <c r="I2917" s="24">
        <v>186921.61000000002</v>
      </c>
      <c r="J2917" s="15">
        <v>235</v>
      </c>
      <c r="K2917" s="24">
        <v>319722.17</v>
      </c>
      <c r="L2917" s="15">
        <v>29</v>
      </c>
      <c r="M2917" s="24">
        <v>4920.25</v>
      </c>
      <c r="N2917" s="15">
        <v>11443</v>
      </c>
      <c r="O2917" s="24">
        <v>1848387.4499999997</v>
      </c>
      <c r="P2917" s="15">
        <v>717472</v>
      </c>
    </row>
    <row r="2918" spans="1:16" x14ac:dyDescent="0.2">
      <c r="A2918" s="10"/>
      <c r="B2918" s="10" t="s">
        <v>29</v>
      </c>
      <c r="C2918" s="24">
        <v>624005.29</v>
      </c>
      <c r="D2918" s="15">
        <v>644932</v>
      </c>
      <c r="E2918" s="24">
        <v>665957.74</v>
      </c>
      <c r="F2918" s="15">
        <v>18372</v>
      </c>
      <c r="G2918" s="24">
        <v>45542.15</v>
      </c>
      <c r="H2918" s="15">
        <v>42461</v>
      </c>
      <c r="I2918" s="24">
        <v>186634.88</v>
      </c>
      <c r="J2918" s="15">
        <v>235</v>
      </c>
      <c r="K2918" s="24">
        <v>316110.07999999996</v>
      </c>
      <c r="L2918" s="15">
        <v>29</v>
      </c>
      <c r="M2918" s="24">
        <v>4698.62</v>
      </c>
      <c r="N2918" s="15">
        <v>11443</v>
      </c>
      <c r="O2918" s="24">
        <v>1842948.7600000002</v>
      </c>
      <c r="P2918" s="15">
        <v>717472</v>
      </c>
    </row>
    <row r="2919" spans="1:16" x14ac:dyDescent="0.2">
      <c r="A2919" s="10"/>
      <c r="B2919" s="10" t="s">
        <v>30</v>
      </c>
      <c r="C2919" s="24">
        <v>637525.64</v>
      </c>
      <c r="D2919" s="15">
        <v>644932</v>
      </c>
      <c r="E2919" s="24">
        <v>668057.32999999996</v>
      </c>
      <c r="F2919" s="15">
        <v>18372</v>
      </c>
      <c r="G2919" s="24">
        <v>48519.69</v>
      </c>
      <c r="H2919" s="15">
        <v>42461</v>
      </c>
      <c r="I2919" s="24">
        <v>183971.24</v>
      </c>
      <c r="J2919" s="15">
        <v>235</v>
      </c>
      <c r="K2919" s="24">
        <v>317269.03000000003</v>
      </c>
      <c r="L2919" s="15">
        <v>29</v>
      </c>
      <c r="M2919" s="24">
        <v>4963.68</v>
      </c>
      <c r="N2919" s="15">
        <v>11443</v>
      </c>
      <c r="O2919" s="24">
        <v>1860306.6099999999</v>
      </c>
      <c r="P2919" s="15">
        <v>717472</v>
      </c>
    </row>
    <row r="2920" spans="1:16" x14ac:dyDescent="0.2">
      <c r="A2920" s="10"/>
      <c r="B2920" s="10" t="s">
        <v>31</v>
      </c>
      <c r="C2920" s="24">
        <v>662324.88</v>
      </c>
      <c r="D2920" s="15">
        <v>644932</v>
      </c>
      <c r="E2920" s="24">
        <v>642716.72000000009</v>
      </c>
      <c r="F2920" s="15">
        <v>18372</v>
      </c>
      <c r="G2920" s="24">
        <v>46154.649999999994</v>
      </c>
      <c r="H2920" s="15">
        <v>42461</v>
      </c>
      <c r="I2920" s="24">
        <v>182200.63</v>
      </c>
      <c r="J2920" s="15">
        <v>235</v>
      </c>
      <c r="K2920" s="24">
        <v>328219.62</v>
      </c>
      <c r="L2920" s="15">
        <v>29</v>
      </c>
      <c r="M2920" s="24">
        <v>4958.1799999999994</v>
      </c>
      <c r="N2920" s="15">
        <v>11443</v>
      </c>
      <c r="O2920" s="24">
        <v>1866574.6800000004</v>
      </c>
      <c r="P2920" s="15">
        <v>717472</v>
      </c>
    </row>
    <row r="2921" spans="1:16" x14ac:dyDescent="0.2">
      <c r="A2921" s="10"/>
      <c r="B2921" s="10" t="s">
        <v>32</v>
      </c>
      <c r="C2921" s="24">
        <v>705395.08000000007</v>
      </c>
      <c r="D2921" s="15">
        <v>644932</v>
      </c>
      <c r="E2921" s="24">
        <v>621897.58000000007</v>
      </c>
      <c r="F2921" s="15">
        <v>18372</v>
      </c>
      <c r="G2921" s="24">
        <v>49561.94</v>
      </c>
      <c r="H2921" s="15">
        <v>42461</v>
      </c>
      <c r="I2921" s="24">
        <v>178025.24000000002</v>
      </c>
      <c r="J2921" s="15">
        <v>235</v>
      </c>
      <c r="K2921" s="24">
        <v>331876.73000000004</v>
      </c>
      <c r="L2921" s="15">
        <v>29</v>
      </c>
      <c r="M2921" s="24">
        <v>5175.79</v>
      </c>
      <c r="N2921" s="15">
        <v>11443</v>
      </c>
      <c r="O2921" s="24">
        <v>1891932.36</v>
      </c>
      <c r="P2921" s="15">
        <v>717472</v>
      </c>
    </row>
    <row r="2922" spans="1:16" x14ac:dyDescent="0.2">
      <c r="A2922" s="10"/>
      <c r="B2922" s="10" t="s">
        <v>33</v>
      </c>
      <c r="C2922" s="24">
        <v>710674.09000000008</v>
      </c>
      <c r="D2922" s="15">
        <v>644932</v>
      </c>
      <c r="E2922" s="24">
        <v>634351.10000000009</v>
      </c>
      <c r="F2922" s="15">
        <v>18372</v>
      </c>
      <c r="G2922" s="24">
        <v>45715.46</v>
      </c>
      <c r="H2922" s="15">
        <v>42461</v>
      </c>
      <c r="I2922" s="24">
        <v>174973.66</v>
      </c>
      <c r="J2922" s="15">
        <v>235</v>
      </c>
      <c r="K2922" s="24">
        <v>319820.82999999996</v>
      </c>
      <c r="L2922" s="15">
        <v>29</v>
      </c>
      <c r="M2922" s="24">
        <v>5049.4399999999996</v>
      </c>
      <c r="N2922" s="15">
        <v>11443</v>
      </c>
      <c r="O2922" s="24">
        <v>1890584.58</v>
      </c>
      <c r="P2922" s="15">
        <v>717472</v>
      </c>
    </row>
    <row r="2923" spans="1:16" x14ac:dyDescent="0.2">
      <c r="A2923" s="10"/>
      <c r="B2923" s="10" t="s">
        <v>34</v>
      </c>
      <c r="C2923" s="24">
        <v>726652.74</v>
      </c>
      <c r="D2923" s="15">
        <v>644932</v>
      </c>
      <c r="E2923" s="24">
        <v>614876.99000000022</v>
      </c>
      <c r="F2923" s="15">
        <v>18372</v>
      </c>
      <c r="G2923" s="24">
        <v>47535.37</v>
      </c>
      <c r="H2923" s="15">
        <v>42461</v>
      </c>
      <c r="I2923" s="24">
        <v>173982.65</v>
      </c>
      <c r="J2923" s="15">
        <v>235</v>
      </c>
      <c r="K2923" s="24">
        <v>326896.67000000004</v>
      </c>
      <c r="L2923" s="15">
        <v>29</v>
      </c>
      <c r="M2923" s="24">
        <v>5330.26</v>
      </c>
      <c r="N2923" s="15">
        <v>11443</v>
      </c>
      <c r="O2923" s="24">
        <v>1895274.6800000004</v>
      </c>
      <c r="P2923" s="15">
        <v>717472</v>
      </c>
    </row>
    <row r="2924" spans="1:16" x14ac:dyDescent="0.2">
      <c r="A2924" s="10"/>
      <c r="B2924" s="10" t="s">
        <v>35</v>
      </c>
      <c r="C2924" s="24">
        <v>732396.27</v>
      </c>
      <c r="D2924" s="15">
        <v>644932</v>
      </c>
      <c r="E2924" s="24">
        <v>647142.41</v>
      </c>
      <c r="F2924" s="15">
        <v>18372</v>
      </c>
      <c r="G2924" s="24">
        <v>48974.31</v>
      </c>
      <c r="H2924" s="15">
        <v>42461</v>
      </c>
      <c r="I2924" s="24">
        <v>172677.87000000002</v>
      </c>
      <c r="J2924" s="15">
        <v>235</v>
      </c>
      <c r="K2924" s="24">
        <v>307902.11</v>
      </c>
      <c r="L2924" s="15">
        <v>29</v>
      </c>
      <c r="M2924" s="24">
        <v>19154.600000000002</v>
      </c>
      <c r="N2924" s="15">
        <v>11443</v>
      </c>
      <c r="O2924" s="24">
        <v>1928247.5700000003</v>
      </c>
      <c r="P2924" s="15">
        <v>717472</v>
      </c>
    </row>
    <row r="2925" spans="1:16" x14ac:dyDescent="0.2">
      <c r="A2925" s="10"/>
      <c r="B2925" s="10" t="s">
        <v>36</v>
      </c>
      <c r="C2925" s="24">
        <v>725107.34</v>
      </c>
      <c r="D2925" s="15">
        <v>644932</v>
      </c>
      <c r="E2925" s="24">
        <v>617858.30999999994</v>
      </c>
      <c r="F2925" s="15">
        <v>18372</v>
      </c>
      <c r="G2925" s="24">
        <v>46809.3</v>
      </c>
      <c r="H2925" s="15">
        <v>42461</v>
      </c>
      <c r="I2925" s="24">
        <v>172515.28</v>
      </c>
      <c r="J2925" s="15">
        <v>235</v>
      </c>
      <c r="K2925" s="24">
        <v>327633.35000000003</v>
      </c>
      <c r="L2925" s="15">
        <v>29</v>
      </c>
      <c r="M2925" s="24">
        <v>32598.639999999999</v>
      </c>
      <c r="N2925" s="15">
        <v>11443</v>
      </c>
      <c r="O2925" s="24">
        <v>1922522.22</v>
      </c>
      <c r="P2925" s="15">
        <v>717472</v>
      </c>
    </row>
    <row r="2926" spans="1:16" x14ac:dyDescent="0.2">
      <c r="A2926" s="10"/>
      <c r="B2926" s="10" t="s">
        <v>37</v>
      </c>
      <c r="C2926" s="24">
        <v>675810.03</v>
      </c>
      <c r="D2926" s="15">
        <v>644932</v>
      </c>
      <c r="E2926" s="24">
        <v>583077.92000000004</v>
      </c>
      <c r="F2926" s="15">
        <v>18372</v>
      </c>
      <c r="G2926" s="24">
        <v>46457.729999999996</v>
      </c>
      <c r="H2926" s="15">
        <v>42461</v>
      </c>
      <c r="I2926" s="24">
        <v>173523.06999999998</v>
      </c>
      <c r="J2926" s="15">
        <v>235</v>
      </c>
      <c r="K2926" s="24">
        <v>330139.56</v>
      </c>
      <c r="L2926" s="15">
        <v>29</v>
      </c>
      <c r="M2926" s="24">
        <v>33247.050000000003</v>
      </c>
      <c r="N2926" s="15">
        <v>11443</v>
      </c>
      <c r="O2926" s="24">
        <v>1842255.3599999999</v>
      </c>
      <c r="P2926" s="15">
        <v>717472</v>
      </c>
    </row>
    <row r="2927" spans="1:16" x14ac:dyDescent="0.2">
      <c r="A2927" s="10"/>
      <c r="B2927" s="10" t="s">
        <v>38</v>
      </c>
      <c r="C2927" s="24">
        <v>608651.96</v>
      </c>
      <c r="D2927" s="15">
        <v>644932</v>
      </c>
      <c r="E2927" s="24">
        <v>563006.26000000013</v>
      </c>
      <c r="F2927" s="15">
        <v>18372</v>
      </c>
      <c r="G2927" s="24">
        <v>48640.78</v>
      </c>
      <c r="H2927" s="15">
        <v>42461</v>
      </c>
      <c r="I2927" s="24">
        <v>172643.28</v>
      </c>
      <c r="J2927" s="15">
        <v>235</v>
      </c>
      <c r="K2927" s="24">
        <v>327077.98</v>
      </c>
      <c r="L2927" s="15">
        <v>29</v>
      </c>
      <c r="M2927" s="24">
        <v>36656.840000000004</v>
      </c>
      <c r="N2927" s="15">
        <v>11443</v>
      </c>
      <c r="O2927" s="24">
        <v>1756677.1000000003</v>
      </c>
      <c r="P2927" s="15">
        <v>717472</v>
      </c>
    </row>
    <row r="2928" spans="1:16" x14ac:dyDescent="0.2">
      <c r="A2928" s="10"/>
      <c r="B2928" s="10" t="s">
        <v>39</v>
      </c>
      <c r="C2928" s="24">
        <v>536608.54</v>
      </c>
      <c r="D2928" s="15">
        <v>644932</v>
      </c>
      <c r="E2928" s="24">
        <v>569656.99</v>
      </c>
      <c r="F2928" s="15">
        <v>18372</v>
      </c>
      <c r="G2928" s="24">
        <v>47437.55</v>
      </c>
      <c r="H2928" s="15">
        <v>42461</v>
      </c>
      <c r="I2928" s="24">
        <v>169512.54</v>
      </c>
      <c r="J2928" s="15">
        <v>235</v>
      </c>
      <c r="K2928" s="24">
        <v>318581.52</v>
      </c>
      <c r="L2928" s="15">
        <v>29</v>
      </c>
      <c r="M2928" s="24">
        <v>37299.730000000003</v>
      </c>
      <c r="N2928" s="15">
        <v>11443</v>
      </c>
      <c r="O2928" s="24">
        <v>1679096.87</v>
      </c>
      <c r="P2928" s="15">
        <v>717472</v>
      </c>
    </row>
    <row r="2929" spans="1:16" x14ac:dyDescent="0.2">
      <c r="A2929" s="9" t="s">
        <v>70</v>
      </c>
      <c r="B2929" s="9"/>
      <c r="C2929" s="23"/>
      <c r="D2929" s="14"/>
      <c r="E2929" s="23"/>
      <c r="F2929" s="14"/>
      <c r="G2929" s="23"/>
      <c r="H2929" s="14"/>
      <c r="I2929" s="23"/>
      <c r="J2929" s="14"/>
      <c r="K2929" s="23"/>
      <c r="L2929" s="14"/>
      <c r="M2929" s="23"/>
      <c r="N2929" s="14"/>
      <c r="O2929" s="23"/>
      <c r="P2929" s="14"/>
    </row>
    <row r="2930" spans="1:16" x14ac:dyDescent="0.2">
      <c r="A2930" s="10"/>
      <c r="B2930" s="10" t="s">
        <v>16</v>
      </c>
      <c r="C2930" s="24">
        <v>468459.08</v>
      </c>
      <c r="D2930" s="15">
        <v>644932</v>
      </c>
      <c r="E2930" s="24">
        <v>566851.47000000009</v>
      </c>
      <c r="F2930" s="15">
        <v>18372</v>
      </c>
      <c r="G2930" s="24">
        <v>52866.94</v>
      </c>
      <c r="H2930" s="15">
        <v>42461</v>
      </c>
      <c r="I2930" s="24">
        <v>168808.31999999998</v>
      </c>
      <c r="J2930" s="15">
        <v>235</v>
      </c>
      <c r="K2930" s="24">
        <v>329644.63</v>
      </c>
      <c r="L2930" s="15">
        <v>29</v>
      </c>
      <c r="M2930" s="24">
        <v>42467.38</v>
      </c>
      <c r="N2930" s="15">
        <v>11443</v>
      </c>
      <c r="O2930" s="24">
        <v>1629097.82</v>
      </c>
      <c r="P2930" s="15">
        <v>717472</v>
      </c>
    </row>
    <row r="2931" spans="1:16" x14ac:dyDescent="0.2">
      <c r="A2931" s="10"/>
      <c r="B2931" s="10" t="s">
        <v>17</v>
      </c>
      <c r="C2931" s="24">
        <v>440267.25</v>
      </c>
      <c r="D2931" s="15">
        <v>644932</v>
      </c>
      <c r="E2931" s="24">
        <v>543624.30000000005</v>
      </c>
      <c r="F2931" s="15">
        <v>18372</v>
      </c>
      <c r="G2931" s="24">
        <v>47828.61</v>
      </c>
      <c r="H2931" s="15">
        <v>42461</v>
      </c>
      <c r="I2931" s="24">
        <v>167828.85</v>
      </c>
      <c r="J2931" s="15">
        <v>235</v>
      </c>
      <c r="K2931" s="24">
        <v>330416.57</v>
      </c>
      <c r="L2931" s="15">
        <v>29</v>
      </c>
      <c r="M2931" s="24">
        <v>40207.370000000003</v>
      </c>
      <c r="N2931" s="15">
        <v>11443</v>
      </c>
      <c r="O2931" s="24">
        <v>1570172.95</v>
      </c>
      <c r="P2931" s="15">
        <v>717472</v>
      </c>
    </row>
    <row r="2932" spans="1:16" x14ac:dyDescent="0.2">
      <c r="A2932" s="10"/>
      <c r="B2932" s="10" t="s">
        <v>18</v>
      </c>
      <c r="C2932" s="24">
        <v>420210.28</v>
      </c>
      <c r="D2932" s="15">
        <v>644932</v>
      </c>
      <c r="E2932" s="24">
        <v>542405.64</v>
      </c>
      <c r="F2932" s="15">
        <v>18372</v>
      </c>
      <c r="G2932" s="24">
        <v>47415.519999999997</v>
      </c>
      <c r="H2932" s="15">
        <v>42461</v>
      </c>
      <c r="I2932" s="24">
        <v>167934.86000000002</v>
      </c>
      <c r="J2932" s="15">
        <v>235</v>
      </c>
      <c r="K2932" s="24">
        <v>321654.02999999997</v>
      </c>
      <c r="L2932" s="15">
        <v>29</v>
      </c>
      <c r="M2932" s="24">
        <v>42228.240000000005</v>
      </c>
      <c r="N2932" s="15">
        <v>11443</v>
      </c>
      <c r="O2932" s="24">
        <v>1541848.57</v>
      </c>
      <c r="P2932" s="15">
        <v>717472</v>
      </c>
    </row>
    <row r="2933" spans="1:16" x14ac:dyDescent="0.2">
      <c r="A2933" s="10"/>
      <c r="B2933" s="10" t="s">
        <v>19</v>
      </c>
      <c r="C2933" s="24">
        <v>423883.77</v>
      </c>
      <c r="D2933" s="15">
        <v>644932</v>
      </c>
      <c r="E2933" s="24">
        <v>544800.87999999989</v>
      </c>
      <c r="F2933" s="15">
        <v>18372</v>
      </c>
      <c r="G2933" s="24">
        <v>48070.239999999998</v>
      </c>
      <c r="H2933" s="15">
        <v>42461</v>
      </c>
      <c r="I2933" s="24">
        <v>167061.41999999998</v>
      </c>
      <c r="J2933" s="15">
        <v>235</v>
      </c>
      <c r="K2933" s="24">
        <v>314233.13</v>
      </c>
      <c r="L2933" s="15">
        <v>29</v>
      </c>
      <c r="M2933" s="24">
        <v>41756.04</v>
      </c>
      <c r="N2933" s="15">
        <v>11443</v>
      </c>
      <c r="O2933" s="24">
        <v>1539805.4799999997</v>
      </c>
      <c r="P2933" s="15">
        <v>717472</v>
      </c>
    </row>
    <row r="2934" spans="1:16" x14ac:dyDescent="0.2">
      <c r="A2934" s="10"/>
      <c r="B2934" s="10" t="s">
        <v>20</v>
      </c>
      <c r="C2934" s="24">
        <v>427894.36</v>
      </c>
      <c r="D2934" s="15">
        <v>644932</v>
      </c>
      <c r="E2934" s="24">
        <v>572216.09000000008</v>
      </c>
      <c r="F2934" s="15">
        <v>18372</v>
      </c>
      <c r="G2934" s="24">
        <v>50175.930000000008</v>
      </c>
      <c r="H2934" s="15">
        <v>42461</v>
      </c>
      <c r="I2934" s="24">
        <v>163937.07</v>
      </c>
      <c r="J2934" s="15">
        <v>235</v>
      </c>
      <c r="K2934" s="24">
        <v>306311.94</v>
      </c>
      <c r="L2934" s="15">
        <v>29</v>
      </c>
      <c r="M2934" s="24">
        <v>42018.009999999995</v>
      </c>
      <c r="N2934" s="15">
        <v>11443</v>
      </c>
      <c r="O2934" s="24">
        <v>1562553.4000000001</v>
      </c>
      <c r="P2934" s="15">
        <v>717472</v>
      </c>
    </row>
    <row r="2935" spans="1:16" x14ac:dyDescent="0.2">
      <c r="A2935" s="10"/>
      <c r="B2935" s="10" t="s">
        <v>21</v>
      </c>
      <c r="C2935" s="24">
        <v>458816.14</v>
      </c>
      <c r="D2935" s="15">
        <v>644932</v>
      </c>
      <c r="E2935" s="24">
        <v>592350.67000000004</v>
      </c>
      <c r="F2935" s="15">
        <v>18372</v>
      </c>
      <c r="G2935" s="24">
        <v>49789.38</v>
      </c>
      <c r="H2935" s="15">
        <v>42461</v>
      </c>
      <c r="I2935" s="24">
        <v>162820.34000000003</v>
      </c>
      <c r="J2935" s="15">
        <v>235</v>
      </c>
      <c r="K2935" s="24">
        <v>312432.99</v>
      </c>
      <c r="L2935" s="15">
        <v>29</v>
      </c>
      <c r="M2935" s="24">
        <v>37368.44</v>
      </c>
      <c r="N2935" s="15">
        <v>11443</v>
      </c>
      <c r="O2935" s="24">
        <v>1613577.96</v>
      </c>
      <c r="P2935" s="15">
        <v>717472</v>
      </c>
    </row>
    <row r="2936" spans="1:16" x14ac:dyDescent="0.2">
      <c r="A2936" s="10"/>
      <c r="B2936" s="10" t="s">
        <v>22</v>
      </c>
      <c r="C2936" s="24">
        <v>566008.34</v>
      </c>
      <c r="D2936" s="15">
        <v>644932</v>
      </c>
      <c r="E2936" s="24">
        <v>573391.80000000016</v>
      </c>
      <c r="F2936" s="15">
        <v>18372</v>
      </c>
      <c r="G2936" s="24">
        <v>40794.259999999995</v>
      </c>
      <c r="H2936" s="15">
        <v>42461</v>
      </c>
      <c r="I2936" s="24">
        <v>165729.48000000001</v>
      </c>
      <c r="J2936" s="15">
        <v>235</v>
      </c>
      <c r="K2936" s="24">
        <v>314480.2</v>
      </c>
      <c r="L2936" s="15">
        <v>29</v>
      </c>
      <c r="M2936" s="24">
        <v>11456.83</v>
      </c>
      <c r="N2936" s="15">
        <v>11443</v>
      </c>
      <c r="O2936" s="24">
        <v>1671860.9100000001</v>
      </c>
      <c r="P2936" s="15">
        <v>717472</v>
      </c>
    </row>
    <row r="2937" spans="1:16" x14ac:dyDescent="0.2">
      <c r="A2937" s="10"/>
      <c r="B2937" s="10" t="s">
        <v>23</v>
      </c>
      <c r="C2937" s="24">
        <v>676170.15999999992</v>
      </c>
      <c r="D2937" s="15">
        <v>644932</v>
      </c>
      <c r="E2937" s="24">
        <v>579589.85</v>
      </c>
      <c r="F2937" s="15">
        <v>18372</v>
      </c>
      <c r="G2937" s="24">
        <v>40016.01</v>
      </c>
      <c r="H2937" s="15">
        <v>42461</v>
      </c>
      <c r="I2937" s="24">
        <v>166784.60999999999</v>
      </c>
      <c r="J2937" s="15">
        <v>235</v>
      </c>
      <c r="K2937" s="24">
        <v>317536.45</v>
      </c>
      <c r="L2937" s="15">
        <v>29</v>
      </c>
      <c r="M2937" s="24">
        <v>4772.4799999999996</v>
      </c>
      <c r="N2937" s="15">
        <v>11443</v>
      </c>
      <c r="O2937" s="24">
        <v>1784869.5599999998</v>
      </c>
      <c r="P2937" s="15">
        <v>717472</v>
      </c>
    </row>
    <row r="2938" spans="1:16" x14ac:dyDescent="0.2">
      <c r="A2938" s="10"/>
      <c r="B2938" s="10" t="s">
        <v>24</v>
      </c>
      <c r="C2938" s="24">
        <v>734299.81</v>
      </c>
      <c r="D2938" s="15">
        <v>644932</v>
      </c>
      <c r="E2938" s="24">
        <v>600885.87</v>
      </c>
      <c r="F2938" s="15">
        <v>18372</v>
      </c>
      <c r="G2938" s="24">
        <v>43009.02</v>
      </c>
      <c r="H2938" s="15">
        <v>42461</v>
      </c>
      <c r="I2938" s="24">
        <v>171164.50999999998</v>
      </c>
      <c r="J2938" s="15">
        <v>235</v>
      </c>
      <c r="K2938" s="24">
        <v>309052.55000000005</v>
      </c>
      <c r="L2938" s="15">
        <v>29</v>
      </c>
      <c r="M2938" s="24">
        <v>4446.57</v>
      </c>
      <c r="N2938" s="15">
        <v>11443</v>
      </c>
      <c r="O2938" s="24">
        <v>1862858.33</v>
      </c>
      <c r="P2938" s="15">
        <v>717472</v>
      </c>
    </row>
    <row r="2939" spans="1:16" x14ac:dyDescent="0.2">
      <c r="A2939" s="10"/>
      <c r="B2939" s="10" t="s">
        <v>25</v>
      </c>
      <c r="C2939" s="24">
        <v>749644.40999999992</v>
      </c>
      <c r="D2939" s="15">
        <v>644932</v>
      </c>
      <c r="E2939" s="24">
        <v>645591.39</v>
      </c>
      <c r="F2939" s="15">
        <v>18372</v>
      </c>
      <c r="G2939" s="24">
        <v>51866.05</v>
      </c>
      <c r="H2939" s="15">
        <v>42461</v>
      </c>
      <c r="I2939" s="24">
        <v>172274.58000000002</v>
      </c>
      <c r="J2939" s="15">
        <v>235</v>
      </c>
      <c r="K2939" s="24">
        <v>307045.87</v>
      </c>
      <c r="L2939" s="15">
        <v>29</v>
      </c>
      <c r="M2939" s="24">
        <v>4945.29</v>
      </c>
      <c r="N2939" s="15">
        <v>11443</v>
      </c>
      <c r="O2939" s="24">
        <v>1931367.5899999999</v>
      </c>
      <c r="P2939" s="15">
        <v>717472</v>
      </c>
    </row>
    <row r="2940" spans="1:16" x14ac:dyDescent="0.2">
      <c r="A2940" s="10"/>
      <c r="B2940" s="10" t="s">
        <v>26</v>
      </c>
      <c r="C2940" s="24">
        <v>750095.67999999993</v>
      </c>
      <c r="D2940" s="15">
        <v>644932</v>
      </c>
      <c r="E2940" s="24">
        <v>639988.91000000015</v>
      </c>
      <c r="F2940" s="15">
        <v>18372</v>
      </c>
      <c r="G2940" s="24">
        <v>54438.95</v>
      </c>
      <c r="H2940" s="15">
        <v>42461</v>
      </c>
      <c r="I2940" s="24">
        <v>173725.94</v>
      </c>
      <c r="J2940" s="15">
        <v>235</v>
      </c>
      <c r="K2940" s="24">
        <v>313932.07</v>
      </c>
      <c r="L2940" s="15">
        <v>29</v>
      </c>
      <c r="M2940" s="24">
        <v>5080.51</v>
      </c>
      <c r="N2940" s="15">
        <v>11443</v>
      </c>
      <c r="O2940" s="24">
        <v>1937262.06</v>
      </c>
      <c r="P2940" s="15">
        <v>717472</v>
      </c>
    </row>
    <row r="2941" spans="1:16" x14ac:dyDescent="0.2">
      <c r="A2941" s="10"/>
      <c r="B2941" s="10" t="s">
        <v>27</v>
      </c>
      <c r="C2941" s="24">
        <v>751098.26</v>
      </c>
      <c r="D2941" s="15">
        <v>644932</v>
      </c>
      <c r="E2941" s="24">
        <v>643502.62</v>
      </c>
      <c r="F2941" s="15">
        <v>18372</v>
      </c>
      <c r="G2941" s="24">
        <v>52604.92</v>
      </c>
      <c r="H2941" s="15">
        <v>42461</v>
      </c>
      <c r="I2941" s="24">
        <v>173846.68</v>
      </c>
      <c r="J2941" s="15">
        <v>235</v>
      </c>
      <c r="K2941" s="24">
        <v>309127.74</v>
      </c>
      <c r="L2941" s="15">
        <v>29</v>
      </c>
      <c r="M2941" s="24">
        <v>5185.6200000000008</v>
      </c>
      <c r="N2941" s="15">
        <v>11443</v>
      </c>
      <c r="O2941" s="24">
        <v>1935365.8400000003</v>
      </c>
      <c r="P2941" s="15">
        <v>717472</v>
      </c>
    </row>
    <row r="2942" spans="1:16" x14ac:dyDescent="0.2">
      <c r="A2942" s="10"/>
      <c r="B2942" s="10" t="s">
        <v>28</v>
      </c>
      <c r="C2942" s="24">
        <v>722607.3600000001</v>
      </c>
      <c r="D2942" s="15">
        <v>644932</v>
      </c>
      <c r="E2942" s="24">
        <v>646440.47999999986</v>
      </c>
      <c r="F2942" s="15">
        <v>18372</v>
      </c>
      <c r="G2942" s="24">
        <v>52815.03</v>
      </c>
      <c r="H2942" s="15">
        <v>42461</v>
      </c>
      <c r="I2942" s="24">
        <v>174379.28</v>
      </c>
      <c r="J2942" s="15">
        <v>235</v>
      </c>
      <c r="K2942" s="24">
        <v>305989.52</v>
      </c>
      <c r="L2942" s="15">
        <v>29</v>
      </c>
      <c r="M2942" s="24">
        <v>5113.79</v>
      </c>
      <c r="N2942" s="15">
        <v>11443</v>
      </c>
      <c r="O2942" s="24">
        <v>1907345.4599999997</v>
      </c>
      <c r="P2942" s="15">
        <v>717472</v>
      </c>
    </row>
    <row r="2943" spans="1:16" x14ac:dyDescent="0.2">
      <c r="A2943" s="10"/>
      <c r="B2943" s="10" t="s">
        <v>29</v>
      </c>
      <c r="C2943" s="24">
        <v>702985.24</v>
      </c>
      <c r="D2943" s="15">
        <v>644932</v>
      </c>
      <c r="E2943" s="24">
        <v>639305.26000000013</v>
      </c>
      <c r="F2943" s="15">
        <v>18372</v>
      </c>
      <c r="G2943" s="24">
        <v>55509.04</v>
      </c>
      <c r="H2943" s="15">
        <v>42461</v>
      </c>
      <c r="I2943" s="24">
        <v>174520.19</v>
      </c>
      <c r="J2943" s="15">
        <v>235</v>
      </c>
      <c r="K2943" s="24">
        <v>312284.01999999996</v>
      </c>
      <c r="L2943" s="15">
        <v>29</v>
      </c>
      <c r="M2943" s="24">
        <v>5345.19</v>
      </c>
      <c r="N2943" s="15">
        <v>11443</v>
      </c>
      <c r="O2943" s="24">
        <v>1889948.94</v>
      </c>
      <c r="P2943" s="15">
        <v>717472</v>
      </c>
    </row>
    <row r="2944" spans="1:16" x14ac:dyDescent="0.2">
      <c r="A2944" s="10"/>
      <c r="B2944" s="10" t="s">
        <v>30</v>
      </c>
      <c r="C2944" s="24">
        <v>686244.20000000007</v>
      </c>
      <c r="D2944" s="15">
        <v>644932</v>
      </c>
      <c r="E2944" s="24">
        <v>626376.27</v>
      </c>
      <c r="F2944" s="15">
        <v>18372</v>
      </c>
      <c r="G2944" s="24">
        <v>52010.54</v>
      </c>
      <c r="H2944" s="15">
        <v>42461</v>
      </c>
      <c r="I2944" s="24">
        <v>173532.08</v>
      </c>
      <c r="J2944" s="15">
        <v>235</v>
      </c>
      <c r="K2944" s="24">
        <v>313074.15999999997</v>
      </c>
      <c r="L2944" s="15">
        <v>29</v>
      </c>
      <c r="M2944" s="24">
        <v>5245.3499999999995</v>
      </c>
      <c r="N2944" s="15">
        <v>11443</v>
      </c>
      <c r="O2944" s="24">
        <v>1856482.6</v>
      </c>
      <c r="P2944" s="15">
        <v>717472</v>
      </c>
    </row>
    <row r="2945" spans="1:16" x14ac:dyDescent="0.2">
      <c r="A2945" s="10"/>
      <c r="B2945" s="10" t="s">
        <v>31</v>
      </c>
      <c r="C2945" s="24">
        <v>704246.96</v>
      </c>
      <c r="D2945" s="15">
        <v>644932</v>
      </c>
      <c r="E2945" s="24">
        <v>620384.44999999995</v>
      </c>
      <c r="F2945" s="15">
        <v>18372</v>
      </c>
      <c r="G2945" s="24">
        <v>48860.800000000003</v>
      </c>
      <c r="H2945" s="15">
        <v>42461</v>
      </c>
      <c r="I2945" s="24">
        <v>169807.61</v>
      </c>
      <c r="J2945" s="15">
        <v>235</v>
      </c>
      <c r="K2945" s="24">
        <v>313459.96000000002</v>
      </c>
      <c r="L2945" s="15">
        <v>29</v>
      </c>
      <c r="M2945" s="24">
        <v>5223.2</v>
      </c>
      <c r="N2945" s="15">
        <v>11443</v>
      </c>
      <c r="O2945" s="24">
        <v>1861982.98</v>
      </c>
      <c r="P2945" s="15">
        <v>717472</v>
      </c>
    </row>
    <row r="2946" spans="1:16" x14ac:dyDescent="0.2">
      <c r="A2946" s="10"/>
      <c r="B2946" s="10" t="s">
        <v>32</v>
      </c>
      <c r="C2946" s="24">
        <v>748139.88</v>
      </c>
      <c r="D2946" s="15">
        <v>644932</v>
      </c>
      <c r="E2946" s="24">
        <v>625619.38000000012</v>
      </c>
      <c r="F2946" s="15">
        <v>18372</v>
      </c>
      <c r="G2946" s="24">
        <v>52742.920000000006</v>
      </c>
      <c r="H2946" s="15">
        <v>42461</v>
      </c>
      <c r="I2946" s="24">
        <v>168211.50999999998</v>
      </c>
      <c r="J2946" s="15">
        <v>235</v>
      </c>
      <c r="K2946" s="24">
        <v>314036.31</v>
      </c>
      <c r="L2946" s="15">
        <v>29</v>
      </c>
      <c r="M2946" s="24">
        <v>5553.52</v>
      </c>
      <c r="N2946" s="15">
        <v>11443</v>
      </c>
      <c r="O2946" s="24">
        <v>1914303.52</v>
      </c>
      <c r="P2946" s="15">
        <v>717472</v>
      </c>
    </row>
    <row r="2947" spans="1:16" x14ac:dyDescent="0.2">
      <c r="A2947" s="10"/>
      <c r="B2947" s="10" t="s">
        <v>33</v>
      </c>
      <c r="C2947" s="24">
        <v>763587.98</v>
      </c>
      <c r="D2947" s="15">
        <v>644932</v>
      </c>
      <c r="E2947" s="24">
        <v>614294.92000000004</v>
      </c>
      <c r="F2947" s="15">
        <v>18372</v>
      </c>
      <c r="G2947" s="24">
        <v>48510.44</v>
      </c>
      <c r="H2947" s="15">
        <v>42461</v>
      </c>
      <c r="I2947" s="24">
        <v>166639.54</v>
      </c>
      <c r="J2947" s="15">
        <v>235</v>
      </c>
      <c r="K2947" s="24">
        <v>315082.39</v>
      </c>
      <c r="L2947" s="15">
        <v>29</v>
      </c>
      <c r="M2947" s="24">
        <v>5453.5999999999995</v>
      </c>
      <c r="N2947" s="15">
        <v>11443</v>
      </c>
      <c r="O2947" s="24">
        <v>1913568.8699999999</v>
      </c>
      <c r="P2947" s="15">
        <v>717472</v>
      </c>
    </row>
    <row r="2948" spans="1:16" x14ac:dyDescent="0.2">
      <c r="A2948" s="10"/>
      <c r="B2948" s="10" t="s">
        <v>34</v>
      </c>
      <c r="C2948" s="24">
        <v>756472.19</v>
      </c>
      <c r="D2948" s="15">
        <v>644932</v>
      </c>
      <c r="E2948" s="24">
        <v>623612.15</v>
      </c>
      <c r="F2948" s="15">
        <v>18372</v>
      </c>
      <c r="G2948" s="24">
        <v>49364.170000000006</v>
      </c>
      <c r="H2948" s="15">
        <v>42461</v>
      </c>
      <c r="I2948" s="24">
        <v>165775.03</v>
      </c>
      <c r="J2948" s="15">
        <v>235</v>
      </c>
      <c r="K2948" s="24">
        <v>311321.53000000003</v>
      </c>
      <c r="L2948" s="15">
        <v>29</v>
      </c>
      <c r="M2948" s="24">
        <v>5626.39</v>
      </c>
      <c r="N2948" s="15">
        <v>11443</v>
      </c>
      <c r="O2948" s="24">
        <v>1912171.46</v>
      </c>
      <c r="P2948" s="15">
        <v>717472</v>
      </c>
    </row>
    <row r="2949" spans="1:16" x14ac:dyDescent="0.2">
      <c r="A2949" s="10"/>
      <c r="B2949" s="10" t="s">
        <v>35</v>
      </c>
      <c r="C2949" s="24">
        <v>798870.08</v>
      </c>
      <c r="D2949" s="15">
        <v>644932</v>
      </c>
      <c r="E2949" s="24">
        <v>617672.37000000011</v>
      </c>
      <c r="F2949" s="15">
        <v>18372</v>
      </c>
      <c r="G2949" s="24">
        <v>53525.47</v>
      </c>
      <c r="H2949" s="15">
        <v>42461</v>
      </c>
      <c r="I2949" s="24">
        <v>164881.73000000001</v>
      </c>
      <c r="J2949" s="15">
        <v>235</v>
      </c>
      <c r="K2949" s="24">
        <v>316005.82</v>
      </c>
      <c r="L2949" s="15">
        <v>29</v>
      </c>
      <c r="M2949" s="24">
        <v>20767.469999999998</v>
      </c>
      <c r="N2949" s="15">
        <v>11443</v>
      </c>
      <c r="O2949" s="24">
        <v>1971722.9400000002</v>
      </c>
      <c r="P2949" s="15">
        <v>717472</v>
      </c>
    </row>
    <row r="2950" spans="1:16" x14ac:dyDescent="0.2">
      <c r="A2950" s="10"/>
      <c r="B2950" s="10" t="s">
        <v>36</v>
      </c>
      <c r="C2950" s="24">
        <v>800655.92999999993</v>
      </c>
      <c r="D2950" s="15">
        <v>644932</v>
      </c>
      <c r="E2950" s="24">
        <v>610367.25</v>
      </c>
      <c r="F2950" s="15">
        <v>18372</v>
      </c>
      <c r="G2950" s="24">
        <v>50454.98</v>
      </c>
      <c r="H2950" s="15">
        <v>42461</v>
      </c>
      <c r="I2950" s="24">
        <v>167485.44</v>
      </c>
      <c r="J2950" s="15">
        <v>235</v>
      </c>
      <c r="K2950" s="24">
        <v>315572.07</v>
      </c>
      <c r="L2950" s="15">
        <v>29</v>
      </c>
      <c r="M2950" s="24">
        <v>35175.68</v>
      </c>
      <c r="N2950" s="15">
        <v>11443</v>
      </c>
      <c r="O2950" s="24">
        <v>1979711.35</v>
      </c>
      <c r="P2950" s="15">
        <v>717472</v>
      </c>
    </row>
    <row r="2951" spans="1:16" x14ac:dyDescent="0.2">
      <c r="A2951" s="10"/>
      <c r="B2951" s="10" t="s">
        <v>37</v>
      </c>
      <c r="C2951" s="24">
        <v>721298.5</v>
      </c>
      <c r="D2951" s="15">
        <v>644932</v>
      </c>
      <c r="E2951" s="24">
        <v>585017.04999999993</v>
      </c>
      <c r="F2951" s="15">
        <v>18372</v>
      </c>
      <c r="G2951" s="24">
        <v>48124.28</v>
      </c>
      <c r="H2951" s="15">
        <v>42461</v>
      </c>
      <c r="I2951" s="24">
        <v>167770.91</v>
      </c>
      <c r="J2951" s="15">
        <v>235</v>
      </c>
      <c r="K2951" s="24">
        <v>314550.26</v>
      </c>
      <c r="L2951" s="15">
        <v>29</v>
      </c>
      <c r="M2951" s="24">
        <v>33726.11</v>
      </c>
      <c r="N2951" s="15">
        <v>11443</v>
      </c>
      <c r="O2951" s="24">
        <v>1870487.1099999999</v>
      </c>
      <c r="P2951" s="15">
        <v>717472</v>
      </c>
    </row>
    <row r="2952" spans="1:16" x14ac:dyDescent="0.2">
      <c r="A2952" s="10"/>
      <c r="B2952" s="10" t="s">
        <v>38</v>
      </c>
      <c r="C2952" s="24">
        <v>642323.81999999995</v>
      </c>
      <c r="D2952" s="15">
        <v>644932</v>
      </c>
      <c r="E2952" s="24">
        <v>595465.60999999987</v>
      </c>
      <c r="F2952" s="15">
        <v>18372</v>
      </c>
      <c r="G2952" s="24">
        <v>45695.43</v>
      </c>
      <c r="H2952" s="15">
        <v>42461</v>
      </c>
      <c r="I2952" s="24">
        <v>167082.99</v>
      </c>
      <c r="J2952" s="15">
        <v>235</v>
      </c>
      <c r="K2952" s="24">
        <v>313840.55000000005</v>
      </c>
      <c r="L2952" s="15">
        <v>29</v>
      </c>
      <c r="M2952" s="24">
        <v>33706.99</v>
      </c>
      <c r="N2952" s="15">
        <v>11443</v>
      </c>
      <c r="O2952" s="24">
        <v>1798115.3900000001</v>
      </c>
      <c r="P2952" s="15">
        <v>717472</v>
      </c>
    </row>
    <row r="2953" spans="1:16" x14ac:dyDescent="0.2">
      <c r="A2953" s="10"/>
      <c r="B2953" s="10" t="s">
        <v>39</v>
      </c>
      <c r="C2953" s="24">
        <v>565253.45000000007</v>
      </c>
      <c r="D2953" s="15">
        <v>644932</v>
      </c>
      <c r="E2953" s="24">
        <v>581217.91</v>
      </c>
      <c r="F2953" s="15">
        <v>18372</v>
      </c>
      <c r="G2953" s="24">
        <v>44581.960000000006</v>
      </c>
      <c r="H2953" s="15">
        <v>42461</v>
      </c>
      <c r="I2953" s="24">
        <v>167715.04</v>
      </c>
      <c r="J2953" s="15">
        <v>235</v>
      </c>
      <c r="K2953" s="24">
        <v>330456.37</v>
      </c>
      <c r="L2953" s="15">
        <v>29</v>
      </c>
      <c r="M2953" s="24">
        <v>34086.07</v>
      </c>
      <c r="N2953" s="15">
        <v>11443</v>
      </c>
      <c r="O2953" s="24">
        <v>1723310.8</v>
      </c>
      <c r="P2953" s="15">
        <v>717472</v>
      </c>
    </row>
    <row r="2954" spans="1:16" x14ac:dyDescent="0.2">
      <c r="A2954" s="9" t="s">
        <v>71</v>
      </c>
      <c r="B2954" s="9"/>
      <c r="C2954" s="23"/>
      <c r="D2954" s="14"/>
      <c r="E2954" s="23"/>
      <c r="F2954" s="14"/>
      <c r="G2954" s="23"/>
      <c r="H2954" s="14"/>
      <c r="I2954" s="23"/>
      <c r="J2954" s="14"/>
      <c r="K2954" s="23"/>
      <c r="L2954" s="14"/>
      <c r="M2954" s="23"/>
      <c r="N2954" s="14"/>
      <c r="O2954" s="23"/>
      <c r="P2954" s="14"/>
    </row>
    <row r="2955" spans="1:16" x14ac:dyDescent="0.2">
      <c r="A2955" s="10"/>
      <c r="B2955" s="10" t="s">
        <v>16</v>
      </c>
      <c r="C2955" s="24">
        <v>508371.81000000006</v>
      </c>
      <c r="D2955" s="15">
        <v>644929</v>
      </c>
      <c r="E2955" s="24">
        <v>572703.74</v>
      </c>
      <c r="F2955" s="15">
        <v>18373</v>
      </c>
      <c r="G2955" s="24">
        <v>48462.73</v>
      </c>
      <c r="H2955" s="15">
        <v>42440</v>
      </c>
      <c r="I2955" s="24">
        <v>169458.05000000002</v>
      </c>
      <c r="J2955" s="15">
        <v>235</v>
      </c>
      <c r="K2955" s="24">
        <v>338099.75</v>
      </c>
      <c r="L2955" s="15">
        <v>29</v>
      </c>
      <c r="M2955" s="24">
        <v>37057.85</v>
      </c>
      <c r="N2955" s="15">
        <v>11443</v>
      </c>
      <c r="O2955" s="24">
        <v>1674153.93</v>
      </c>
      <c r="P2955" s="15">
        <v>717449</v>
      </c>
    </row>
    <row r="2956" spans="1:16" x14ac:dyDescent="0.2">
      <c r="A2956" s="10"/>
      <c r="B2956" s="10" t="s">
        <v>17</v>
      </c>
      <c r="C2956" s="24">
        <v>478507.27</v>
      </c>
      <c r="D2956" s="15">
        <v>644929</v>
      </c>
      <c r="E2956" s="24">
        <v>568925.93000000017</v>
      </c>
      <c r="F2956" s="15">
        <v>18373</v>
      </c>
      <c r="G2956" s="24">
        <v>48910.36</v>
      </c>
      <c r="H2956" s="15">
        <v>42440</v>
      </c>
      <c r="I2956" s="24">
        <v>170154.99</v>
      </c>
      <c r="J2956" s="15">
        <v>235</v>
      </c>
      <c r="K2956" s="24">
        <v>338204.35</v>
      </c>
      <c r="L2956" s="15">
        <v>29</v>
      </c>
      <c r="M2956" s="24">
        <v>37807.1</v>
      </c>
      <c r="N2956" s="15">
        <v>11443</v>
      </c>
      <c r="O2956" s="24">
        <v>1642510.0000000002</v>
      </c>
      <c r="P2956" s="15">
        <v>717449</v>
      </c>
    </row>
    <row r="2957" spans="1:16" x14ac:dyDescent="0.2">
      <c r="A2957" s="10"/>
      <c r="B2957" s="10" t="s">
        <v>18</v>
      </c>
      <c r="C2957" s="24">
        <v>494986.48</v>
      </c>
      <c r="D2957" s="15">
        <v>644929</v>
      </c>
      <c r="E2957" s="24">
        <v>576045.93999999994</v>
      </c>
      <c r="F2957" s="15">
        <v>18373</v>
      </c>
      <c r="G2957" s="24">
        <v>47274.27</v>
      </c>
      <c r="H2957" s="15">
        <v>42440</v>
      </c>
      <c r="I2957" s="24">
        <v>169168.71000000002</v>
      </c>
      <c r="J2957" s="15">
        <v>235</v>
      </c>
      <c r="K2957" s="24">
        <v>334757.75</v>
      </c>
      <c r="L2957" s="15">
        <v>29</v>
      </c>
      <c r="M2957" s="24">
        <v>36713.53</v>
      </c>
      <c r="N2957" s="15">
        <v>11443</v>
      </c>
      <c r="O2957" s="24">
        <v>1658946.68</v>
      </c>
      <c r="P2957" s="15">
        <v>717449</v>
      </c>
    </row>
    <row r="2958" spans="1:16" x14ac:dyDescent="0.2">
      <c r="A2958" s="10"/>
      <c r="B2958" s="10" t="s">
        <v>19</v>
      </c>
      <c r="C2958" s="24">
        <v>514425.05999999994</v>
      </c>
      <c r="D2958" s="15">
        <v>644929</v>
      </c>
      <c r="E2958" s="24">
        <v>591706.2300000001</v>
      </c>
      <c r="F2958" s="15">
        <v>18373</v>
      </c>
      <c r="G2958" s="24">
        <v>43282.45</v>
      </c>
      <c r="H2958" s="15">
        <v>42440</v>
      </c>
      <c r="I2958" s="24">
        <v>168681.37</v>
      </c>
      <c r="J2958" s="15">
        <v>235</v>
      </c>
      <c r="K2958" s="24">
        <v>333149.23000000004</v>
      </c>
      <c r="L2958" s="15">
        <v>29</v>
      </c>
      <c r="M2958" s="24">
        <v>35012.240000000005</v>
      </c>
      <c r="N2958" s="15">
        <v>11443</v>
      </c>
      <c r="O2958" s="24">
        <v>1686256.58</v>
      </c>
      <c r="P2958" s="15">
        <v>717449</v>
      </c>
    </row>
    <row r="2959" spans="1:16" x14ac:dyDescent="0.2">
      <c r="A2959" s="10"/>
      <c r="B2959" s="10" t="s">
        <v>20</v>
      </c>
      <c r="C2959" s="24">
        <v>571170.70000000007</v>
      </c>
      <c r="D2959" s="15">
        <v>644929</v>
      </c>
      <c r="E2959" s="24">
        <v>680779.30999999994</v>
      </c>
      <c r="F2959" s="15">
        <v>18373</v>
      </c>
      <c r="G2959" s="24">
        <v>47297.99</v>
      </c>
      <c r="H2959" s="15">
        <v>42440</v>
      </c>
      <c r="I2959" s="24">
        <v>170684.65</v>
      </c>
      <c r="J2959" s="15">
        <v>235</v>
      </c>
      <c r="K2959" s="24">
        <v>322013</v>
      </c>
      <c r="L2959" s="15">
        <v>29</v>
      </c>
      <c r="M2959" s="24">
        <v>37729.020000000004</v>
      </c>
      <c r="N2959" s="15">
        <v>11443</v>
      </c>
      <c r="O2959" s="24">
        <v>1829674.67</v>
      </c>
      <c r="P2959" s="15">
        <v>717449</v>
      </c>
    </row>
    <row r="2960" spans="1:16" x14ac:dyDescent="0.2">
      <c r="A2960" s="10"/>
      <c r="B2960" s="10" t="s">
        <v>21</v>
      </c>
      <c r="C2960" s="24">
        <v>642151.43999999994</v>
      </c>
      <c r="D2960" s="15">
        <v>644929</v>
      </c>
      <c r="E2960" s="24">
        <v>805568.73999999976</v>
      </c>
      <c r="F2960" s="15">
        <v>18373</v>
      </c>
      <c r="G2960" s="24">
        <v>49515.42</v>
      </c>
      <c r="H2960" s="15">
        <v>42440</v>
      </c>
      <c r="I2960" s="24">
        <v>180365.12000000002</v>
      </c>
      <c r="J2960" s="15">
        <v>235</v>
      </c>
      <c r="K2960" s="24">
        <v>318039.55</v>
      </c>
      <c r="L2960" s="15">
        <v>29</v>
      </c>
      <c r="M2960" s="24">
        <v>33637.07</v>
      </c>
      <c r="N2960" s="15">
        <v>11443</v>
      </c>
      <c r="O2960" s="24">
        <v>2029277.3399999996</v>
      </c>
      <c r="P2960" s="15">
        <v>717449</v>
      </c>
    </row>
    <row r="2961" spans="1:16" x14ac:dyDescent="0.2">
      <c r="A2961" s="10"/>
      <c r="B2961" s="10" t="s">
        <v>22</v>
      </c>
      <c r="C2961" s="24">
        <v>664379.49</v>
      </c>
      <c r="D2961" s="15">
        <v>644929</v>
      </c>
      <c r="E2961" s="24">
        <v>875759.52999999991</v>
      </c>
      <c r="F2961" s="15">
        <v>18373</v>
      </c>
      <c r="G2961" s="24">
        <v>56362.19</v>
      </c>
      <c r="H2961" s="15">
        <v>42440</v>
      </c>
      <c r="I2961" s="24">
        <v>194583.73</v>
      </c>
      <c r="J2961" s="15">
        <v>235</v>
      </c>
      <c r="K2961" s="24">
        <v>330940.41000000003</v>
      </c>
      <c r="L2961" s="15">
        <v>29</v>
      </c>
      <c r="M2961" s="24">
        <v>13038.03</v>
      </c>
      <c r="N2961" s="15">
        <v>11443</v>
      </c>
      <c r="O2961" s="24">
        <v>2135063.38</v>
      </c>
      <c r="P2961" s="15">
        <v>717449</v>
      </c>
    </row>
    <row r="2962" spans="1:16" x14ac:dyDescent="0.2">
      <c r="A2962" s="10"/>
      <c r="B2962" s="10" t="s">
        <v>23</v>
      </c>
      <c r="C2962" s="24">
        <v>612883.07000000007</v>
      </c>
      <c r="D2962" s="15">
        <v>644929</v>
      </c>
      <c r="E2962" s="24">
        <v>936514.03</v>
      </c>
      <c r="F2962" s="15">
        <v>18373</v>
      </c>
      <c r="G2962" s="24">
        <v>67411.77</v>
      </c>
      <c r="H2962" s="15">
        <v>42440</v>
      </c>
      <c r="I2962" s="24">
        <v>206980.36000000002</v>
      </c>
      <c r="J2962" s="15">
        <v>235</v>
      </c>
      <c r="K2962" s="24">
        <v>323112.78999999998</v>
      </c>
      <c r="L2962" s="15">
        <v>29</v>
      </c>
      <c r="M2962" s="24">
        <v>5214.3499999999995</v>
      </c>
      <c r="N2962" s="15">
        <v>11443</v>
      </c>
      <c r="O2962" s="24">
        <v>2152116.37</v>
      </c>
      <c r="P2962" s="15">
        <v>717449</v>
      </c>
    </row>
    <row r="2963" spans="1:16" x14ac:dyDescent="0.2">
      <c r="A2963" s="10"/>
      <c r="B2963" s="10" t="s">
        <v>24</v>
      </c>
      <c r="C2963" s="24">
        <v>577687.45000000007</v>
      </c>
      <c r="D2963" s="15">
        <v>644929</v>
      </c>
      <c r="E2963" s="24">
        <v>943168.83</v>
      </c>
      <c r="F2963" s="15">
        <v>18373</v>
      </c>
      <c r="G2963" s="24">
        <v>70563.95</v>
      </c>
      <c r="H2963" s="15">
        <v>42440</v>
      </c>
      <c r="I2963" s="24">
        <v>215769.08</v>
      </c>
      <c r="J2963" s="15">
        <v>235</v>
      </c>
      <c r="K2963" s="24">
        <v>344152.30000000005</v>
      </c>
      <c r="L2963" s="15">
        <v>29</v>
      </c>
      <c r="M2963" s="24">
        <v>5104.45</v>
      </c>
      <c r="N2963" s="15">
        <v>11443</v>
      </c>
      <c r="O2963" s="24">
        <v>2156446.0599999996</v>
      </c>
      <c r="P2963" s="15">
        <v>717449</v>
      </c>
    </row>
    <row r="2964" spans="1:16" x14ac:dyDescent="0.2">
      <c r="A2964" s="10"/>
      <c r="B2964" s="10" t="s">
        <v>25</v>
      </c>
      <c r="C2964" s="24">
        <v>548568.30000000005</v>
      </c>
      <c r="D2964" s="15">
        <v>644929</v>
      </c>
      <c r="E2964" s="24">
        <v>964134.5</v>
      </c>
      <c r="F2964" s="15">
        <v>18373</v>
      </c>
      <c r="G2964" s="24">
        <v>78975.19</v>
      </c>
      <c r="H2964" s="15">
        <v>42440</v>
      </c>
      <c r="I2964" s="24">
        <v>218142.72999999998</v>
      </c>
      <c r="J2964" s="15">
        <v>235</v>
      </c>
      <c r="K2964" s="24">
        <v>346326.84</v>
      </c>
      <c r="L2964" s="15">
        <v>29</v>
      </c>
      <c r="M2964" s="24">
        <v>5012.45</v>
      </c>
      <c r="N2964" s="15">
        <v>11443</v>
      </c>
      <c r="O2964" s="24">
        <v>2161160.0099999998</v>
      </c>
      <c r="P2964" s="15">
        <v>717449</v>
      </c>
    </row>
    <row r="2965" spans="1:16" x14ac:dyDescent="0.2">
      <c r="A2965" s="10"/>
      <c r="B2965" s="10" t="s">
        <v>26</v>
      </c>
      <c r="C2965" s="24">
        <v>510542.16000000003</v>
      </c>
      <c r="D2965" s="15">
        <v>644929</v>
      </c>
      <c r="E2965" s="24">
        <v>982221.8899999999</v>
      </c>
      <c r="F2965" s="15">
        <v>18373</v>
      </c>
      <c r="G2965" s="24">
        <v>75378.34</v>
      </c>
      <c r="H2965" s="15">
        <v>42440</v>
      </c>
      <c r="I2965" s="24">
        <v>221923.78999999998</v>
      </c>
      <c r="J2965" s="15">
        <v>235</v>
      </c>
      <c r="K2965" s="24">
        <v>342466.77</v>
      </c>
      <c r="L2965" s="15">
        <v>29</v>
      </c>
      <c r="M2965" s="24">
        <v>4984.6399999999994</v>
      </c>
      <c r="N2965" s="15">
        <v>11443</v>
      </c>
      <c r="O2965" s="24">
        <v>2137517.59</v>
      </c>
      <c r="P2965" s="15">
        <v>717449</v>
      </c>
    </row>
    <row r="2966" spans="1:16" x14ac:dyDescent="0.2">
      <c r="A2966" s="10"/>
      <c r="B2966" s="10" t="s">
        <v>27</v>
      </c>
      <c r="C2966" s="24">
        <v>491579.74</v>
      </c>
      <c r="D2966" s="15">
        <v>644929</v>
      </c>
      <c r="E2966" s="24">
        <v>1002978.3500000001</v>
      </c>
      <c r="F2966" s="15">
        <v>18373</v>
      </c>
      <c r="G2966" s="24">
        <v>75844.149999999994</v>
      </c>
      <c r="H2966" s="15">
        <v>42440</v>
      </c>
      <c r="I2966" s="24">
        <v>220886.56</v>
      </c>
      <c r="J2966" s="15">
        <v>235</v>
      </c>
      <c r="K2966" s="24">
        <v>340644.94999999995</v>
      </c>
      <c r="L2966" s="15">
        <v>29</v>
      </c>
      <c r="M2966" s="24">
        <v>5042.8599999999997</v>
      </c>
      <c r="N2966" s="15">
        <v>11443</v>
      </c>
      <c r="O2966" s="24">
        <v>2136976.61</v>
      </c>
      <c r="P2966" s="15">
        <v>717449</v>
      </c>
    </row>
    <row r="2967" spans="1:16" x14ac:dyDescent="0.2">
      <c r="A2967" s="10"/>
      <c r="B2967" s="10" t="s">
        <v>28</v>
      </c>
      <c r="C2967" s="24">
        <v>481765.75</v>
      </c>
      <c r="D2967" s="15">
        <v>644929</v>
      </c>
      <c r="E2967" s="24">
        <v>1009068.45</v>
      </c>
      <c r="F2967" s="15">
        <v>18373</v>
      </c>
      <c r="G2967" s="24">
        <v>73310.290000000008</v>
      </c>
      <c r="H2967" s="15">
        <v>42440</v>
      </c>
      <c r="I2967" s="24">
        <v>224847.94999999998</v>
      </c>
      <c r="J2967" s="15">
        <v>235</v>
      </c>
      <c r="K2967" s="24">
        <v>342507.32999999996</v>
      </c>
      <c r="L2967" s="15">
        <v>29</v>
      </c>
      <c r="M2967" s="24">
        <v>4781.76</v>
      </c>
      <c r="N2967" s="15">
        <v>11443</v>
      </c>
      <c r="O2967" s="24">
        <v>2136281.5299999998</v>
      </c>
      <c r="P2967" s="15">
        <v>717449</v>
      </c>
    </row>
    <row r="2968" spans="1:16" x14ac:dyDescent="0.2">
      <c r="A2968" s="10"/>
      <c r="B2968" s="10" t="s">
        <v>29</v>
      </c>
      <c r="C2968" s="24">
        <v>471410.03</v>
      </c>
      <c r="D2968" s="15">
        <v>644929</v>
      </c>
      <c r="E2968" s="24">
        <v>1017331.2200000001</v>
      </c>
      <c r="F2968" s="15">
        <v>18373</v>
      </c>
      <c r="G2968" s="24">
        <v>77580.27</v>
      </c>
      <c r="H2968" s="15">
        <v>42440</v>
      </c>
      <c r="I2968" s="24">
        <v>231555.87</v>
      </c>
      <c r="J2968" s="15">
        <v>235</v>
      </c>
      <c r="K2968" s="24">
        <v>341643.11</v>
      </c>
      <c r="L2968" s="15">
        <v>29</v>
      </c>
      <c r="M2968" s="24">
        <v>4885.33</v>
      </c>
      <c r="N2968" s="15">
        <v>11443</v>
      </c>
      <c r="O2968" s="24">
        <v>2144405.83</v>
      </c>
      <c r="P2968" s="15">
        <v>717449</v>
      </c>
    </row>
    <row r="2969" spans="1:16" x14ac:dyDescent="0.2">
      <c r="A2969" s="10"/>
      <c r="B2969" s="10" t="s">
        <v>30</v>
      </c>
      <c r="C2969" s="24">
        <v>501673.25</v>
      </c>
      <c r="D2969" s="15">
        <v>644929</v>
      </c>
      <c r="E2969" s="24">
        <v>967043.38000000012</v>
      </c>
      <c r="F2969" s="15">
        <v>18373</v>
      </c>
      <c r="G2969" s="24">
        <v>74297</v>
      </c>
      <c r="H2969" s="15">
        <v>42440</v>
      </c>
      <c r="I2969" s="24">
        <v>235195.19999999998</v>
      </c>
      <c r="J2969" s="15">
        <v>235</v>
      </c>
      <c r="K2969" s="24">
        <v>345070.2</v>
      </c>
      <c r="L2969" s="15">
        <v>29</v>
      </c>
      <c r="M2969" s="24">
        <v>4367.04</v>
      </c>
      <c r="N2969" s="15">
        <v>11443</v>
      </c>
      <c r="O2969" s="24">
        <v>2127646.0699999998</v>
      </c>
      <c r="P2969" s="15">
        <v>717449</v>
      </c>
    </row>
    <row r="2970" spans="1:16" x14ac:dyDescent="0.2">
      <c r="A2970" s="10"/>
      <c r="B2970" s="10" t="s">
        <v>31</v>
      </c>
      <c r="C2970" s="24">
        <v>551392.11</v>
      </c>
      <c r="D2970" s="15">
        <v>644929</v>
      </c>
      <c r="E2970" s="24">
        <v>960337.21999999986</v>
      </c>
      <c r="F2970" s="15">
        <v>18373</v>
      </c>
      <c r="G2970" s="24">
        <v>74214.55</v>
      </c>
      <c r="H2970" s="15">
        <v>42440</v>
      </c>
      <c r="I2970" s="24">
        <v>236946.58000000002</v>
      </c>
      <c r="J2970" s="15">
        <v>235</v>
      </c>
      <c r="K2970" s="24">
        <v>339240.31000000006</v>
      </c>
      <c r="L2970" s="15">
        <v>29</v>
      </c>
      <c r="M2970" s="24">
        <v>4573.5</v>
      </c>
      <c r="N2970" s="15">
        <v>11443</v>
      </c>
      <c r="O2970" s="24">
        <v>2166704.2699999996</v>
      </c>
      <c r="P2970" s="15">
        <v>717449</v>
      </c>
    </row>
    <row r="2971" spans="1:16" x14ac:dyDescent="0.2">
      <c r="A2971" s="10"/>
      <c r="B2971" s="10" t="s">
        <v>32</v>
      </c>
      <c r="C2971" s="24">
        <v>606373.36</v>
      </c>
      <c r="D2971" s="15">
        <v>644929</v>
      </c>
      <c r="E2971" s="24">
        <v>881871.97999999986</v>
      </c>
      <c r="F2971" s="15">
        <v>18373</v>
      </c>
      <c r="G2971" s="24">
        <v>64175.509999999995</v>
      </c>
      <c r="H2971" s="15">
        <v>42440</v>
      </c>
      <c r="I2971" s="24">
        <v>236413.83000000002</v>
      </c>
      <c r="J2971" s="15">
        <v>235</v>
      </c>
      <c r="K2971" s="24">
        <v>351613.35</v>
      </c>
      <c r="L2971" s="15">
        <v>29</v>
      </c>
      <c r="M2971" s="24">
        <v>4496.1499999999996</v>
      </c>
      <c r="N2971" s="15">
        <v>11443</v>
      </c>
      <c r="O2971" s="24">
        <v>2144944.1799999997</v>
      </c>
      <c r="P2971" s="15">
        <v>717449</v>
      </c>
    </row>
    <row r="2972" spans="1:16" x14ac:dyDescent="0.2">
      <c r="A2972" s="10"/>
      <c r="B2972" s="10" t="s">
        <v>33</v>
      </c>
      <c r="C2972" s="24">
        <v>659441.07999999996</v>
      </c>
      <c r="D2972" s="15">
        <v>644929</v>
      </c>
      <c r="E2972" s="24">
        <v>837612.09999999986</v>
      </c>
      <c r="F2972" s="15">
        <v>18373</v>
      </c>
      <c r="G2972" s="24">
        <v>57930.720000000001</v>
      </c>
      <c r="H2972" s="15">
        <v>42440</v>
      </c>
      <c r="I2972" s="24">
        <v>228502.43000000002</v>
      </c>
      <c r="J2972" s="15">
        <v>235</v>
      </c>
      <c r="K2972" s="24">
        <v>344656.41000000003</v>
      </c>
      <c r="L2972" s="15">
        <v>29</v>
      </c>
      <c r="M2972" s="24">
        <v>4477.4799999999996</v>
      </c>
      <c r="N2972" s="15">
        <v>11443</v>
      </c>
      <c r="O2972" s="24">
        <v>2132620.2199999997</v>
      </c>
      <c r="P2972" s="15">
        <v>717449</v>
      </c>
    </row>
    <row r="2973" spans="1:16" x14ac:dyDescent="0.2">
      <c r="A2973" s="10"/>
      <c r="B2973" s="10" t="s">
        <v>34</v>
      </c>
      <c r="C2973" s="24">
        <v>665328.85</v>
      </c>
      <c r="D2973" s="15">
        <v>644929</v>
      </c>
      <c r="E2973" s="24">
        <v>808812.00000000012</v>
      </c>
      <c r="F2973" s="15">
        <v>18373</v>
      </c>
      <c r="G2973" s="24">
        <v>54850.42</v>
      </c>
      <c r="H2973" s="15">
        <v>42440</v>
      </c>
      <c r="I2973" s="24">
        <v>219873.65000000002</v>
      </c>
      <c r="J2973" s="15">
        <v>235</v>
      </c>
      <c r="K2973" s="24">
        <v>348153.11000000004</v>
      </c>
      <c r="L2973" s="15">
        <v>29</v>
      </c>
      <c r="M2973" s="24">
        <v>4656.96</v>
      </c>
      <c r="N2973" s="15">
        <v>11443</v>
      </c>
      <c r="O2973" s="24">
        <v>2101674.9899999998</v>
      </c>
      <c r="P2973" s="15">
        <v>717449</v>
      </c>
    </row>
    <row r="2974" spans="1:16" x14ac:dyDescent="0.2">
      <c r="A2974" s="10"/>
      <c r="B2974" s="10" t="s">
        <v>35</v>
      </c>
      <c r="C2974" s="24">
        <v>713754.09000000008</v>
      </c>
      <c r="D2974" s="15">
        <v>644929</v>
      </c>
      <c r="E2974" s="24">
        <v>791978.04999999993</v>
      </c>
      <c r="F2974" s="15">
        <v>18373</v>
      </c>
      <c r="G2974" s="24">
        <v>54820.770000000004</v>
      </c>
      <c r="H2974" s="15">
        <v>42440</v>
      </c>
      <c r="I2974" s="24">
        <v>215635.99</v>
      </c>
      <c r="J2974" s="15">
        <v>235</v>
      </c>
      <c r="K2974" s="24">
        <v>350329.21</v>
      </c>
      <c r="L2974" s="15">
        <v>29</v>
      </c>
      <c r="M2974" s="24">
        <v>19210.940000000002</v>
      </c>
      <c r="N2974" s="15">
        <v>11443</v>
      </c>
      <c r="O2974" s="24">
        <v>2145729.0499999998</v>
      </c>
      <c r="P2974" s="15">
        <v>717449</v>
      </c>
    </row>
    <row r="2975" spans="1:16" x14ac:dyDescent="0.2">
      <c r="A2975" s="10"/>
      <c r="B2975" s="10" t="s">
        <v>36</v>
      </c>
      <c r="C2975" s="24">
        <v>733242.36</v>
      </c>
      <c r="D2975" s="15">
        <v>644929</v>
      </c>
      <c r="E2975" s="24">
        <v>765011.08000000019</v>
      </c>
      <c r="F2975" s="15">
        <v>18373</v>
      </c>
      <c r="G2975" s="24">
        <v>50381.1</v>
      </c>
      <c r="H2975" s="15">
        <v>42440</v>
      </c>
      <c r="I2975" s="24">
        <v>213643.25</v>
      </c>
      <c r="J2975" s="15">
        <v>235</v>
      </c>
      <c r="K2975" s="24">
        <v>348494.63999999996</v>
      </c>
      <c r="L2975" s="15">
        <v>29</v>
      </c>
      <c r="M2975" s="24">
        <v>32697.11</v>
      </c>
      <c r="N2975" s="15">
        <v>11443</v>
      </c>
      <c r="O2975" s="24">
        <v>2143469.54</v>
      </c>
      <c r="P2975" s="15">
        <v>717449</v>
      </c>
    </row>
    <row r="2976" spans="1:16" x14ac:dyDescent="0.2">
      <c r="A2976" s="10"/>
      <c r="B2976" s="10" t="s">
        <v>37</v>
      </c>
      <c r="C2976" s="24">
        <v>644915.43999999994</v>
      </c>
      <c r="D2976" s="15">
        <v>644929</v>
      </c>
      <c r="E2976" s="24">
        <v>693189.96000000008</v>
      </c>
      <c r="F2976" s="15">
        <v>18373</v>
      </c>
      <c r="G2976" s="24">
        <v>44267.360000000001</v>
      </c>
      <c r="H2976" s="15">
        <v>42440</v>
      </c>
      <c r="I2976" s="24">
        <v>213840.27</v>
      </c>
      <c r="J2976" s="15">
        <v>235</v>
      </c>
      <c r="K2976" s="24">
        <v>348816.56</v>
      </c>
      <c r="L2976" s="15">
        <v>29</v>
      </c>
      <c r="M2976" s="24">
        <v>30932.34</v>
      </c>
      <c r="N2976" s="15">
        <v>11443</v>
      </c>
      <c r="O2976" s="24">
        <v>1975961.9300000002</v>
      </c>
      <c r="P2976" s="15">
        <v>717449</v>
      </c>
    </row>
    <row r="2977" spans="1:16" x14ac:dyDescent="0.2">
      <c r="A2977" s="10"/>
      <c r="B2977" s="10" t="s">
        <v>38</v>
      </c>
      <c r="C2977" s="24">
        <v>549175.17999999993</v>
      </c>
      <c r="D2977" s="15">
        <v>644929</v>
      </c>
      <c r="E2977" s="24">
        <v>645137.31000000006</v>
      </c>
      <c r="F2977" s="15">
        <v>18373</v>
      </c>
      <c r="G2977" s="24">
        <v>42572.32</v>
      </c>
      <c r="H2977" s="15">
        <v>42440</v>
      </c>
      <c r="I2977" s="24">
        <v>211665.89</v>
      </c>
      <c r="J2977" s="15">
        <v>235</v>
      </c>
      <c r="K2977" s="24">
        <v>343702.3</v>
      </c>
      <c r="L2977" s="15">
        <v>29</v>
      </c>
      <c r="M2977" s="24">
        <v>31952.58</v>
      </c>
      <c r="N2977" s="15">
        <v>11443</v>
      </c>
      <c r="O2977" s="24">
        <v>1824205.58</v>
      </c>
      <c r="P2977" s="15">
        <v>717449</v>
      </c>
    </row>
    <row r="2978" spans="1:16" x14ac:dyDescent="0.2">
      <c r="A2978" s="10"/>
      <c r="B2978" s="10" t="s">
        <v>39</v>
      </c>
      <c r="C2978" s="24">
        <v>465267.38999999996</v>
      </c>
      <c r="D2978" s="15">
        <v>644929</v>
      </c>
      <c r="E2978" s="24">
        <v>640956.97</v>
      </c>
      <c r="F2978" s="15">
        <v>18373</v>
      </c>
      <c r="G2978" s="24">
        <v>42838.720000000001</v>
      </c>
      <c r="H2978" s="15">
        <v>42440</v>
      </c>
      <c r="I2978" s="24">
        <v>206686.35</v>
      </c>
      <c r="J2978" s="15">
        <v>235</v>
      </c>
      <c r="K2978" s="24">
        <v>329341.5</v>
      </c>
      <c r="L2978" s="15">
        <v>29</v>
      </c>
      <c r="M2978" s="24">
        <v>33418.17</v>
      </c>
      <c r="N2978" s="15">
        <v>11443</v>
      </c>
      <c r="O2978" s="24">
        <v>1718509.0999999999</v>
      </c>
      <c r="P2978" s="15">
        <v>717449</v>
      </c>
    </row>
    <row r="2979" spans="1:16" x14ac:dyDescent="0.2">
      <c r="A2979" s="9" t="s">
        <v>72</v>
      </c>
      <c r="B2979" s="9"/>
      <c r="C2979" s="23"/>
      <c r="D2979" s="14"/>
      <c r="E2979" s="23"/>
      <c r="F2979" s="14"/>
      <c r="G2979" s="23"/>
      <c r="H2979" s="14"/>
      <c r="I2979" s="23"/>
      <c r="J2979" s="14"/>
      <c r="K2979" s="23"/>
      <c r="L2979" s="14"/>
      <c r="M2979" s="23"/>
      <c r="N2979" s="14"/>
      <c r="O2979" s="23"/>
      <c r="P2979" s="14"/>
    </row>
    <row r="2980" spans="1:16" x14ac:dyDescent="0.2">
      <c r="A2980" s="10"/>
      <c r="B2980" s="10" t="s">
        <v>16</v>
      </c>
      <c r="C2980" s="24">
        <v>423522.15</v>
      </c>
      <c r="D2980" s="15">
        <v>644854</v>
      </c>
      <c r="E2980" s="24">
        <v>617478.71</v>
      </c>
      <c r="F2980" s="15">
        <v>18370</v>
      </c>
      <c r="G2980" s="24">
        <v>43150.92</v>
      </c>
      <c r="H2980" s="15">
        <v>42425</v>
      </c>
      <c r="I2980" s="24">
        <v>201239</v>
      </c>
      <c r="J2980" s="15">
        <v>235</v>
      </c>
      <c r="K2980" s="24">
        <v>327510.94</v>
      </c>
      <c r="L2980" s="15">
        <v>29</v>
      </c>
      <c r="M2980" s="24">
        <v>36392.03</v>
      </c>
      <c r="N2980" s="15">
        <v>11442</v>
      </c>
      <c r="O2980" s="24">
        <v>1649293.75</v>
      </c>
      <c r="P2980" s="15">
        <v>717355</v>
      </c>
    </row>
    <row r="2981" spans="1:16" x14ac:dyDescent="0.2">
      <c r="A2981" s="10"/>
      <c r="B2981" s="10" t="s">
        <v>17</v>
      </c>
      <c r="C2981" s="24">
        <v>383336.01</v>
      </c>
      <c r="D2981" s="15">
        <v>644854</v>
      </c>
      <c r="E2981" s="24">
        <v>600448.39</v>
      </c>
      <c r="F2981" s="15">
        <v>18370</v>
      </c>
      <c r="G2981" s="24">
        <v>40548.28</v>
      </c>
      <c r="H2981" s="15">
        <v>42425</v>
      </c>
      <c r="I2981" s="24">
        <v>195317.62000000002</v>
      </c>
      <c r="J2981" s="15">
        <v>235</v>
      </c>
      <c r="K2981" s="24">
        <v>322148.61000000004</v>
      </c>
      <c r="L2981" s="15">
        <v>29</v>
      </c>
      <c r="M2981" s="24">
        <v>34946.69</v>
      </c>
      <c r="N2981" s="15">
        <v>11442</v>
      </c>
      <c r="O2981" s="24">
        <v>1576745.6</v>
      </c>
      <c r="P2981" s="15">
        <v>717355</v>
      </c>
    </row>
    <row r="2982" spans="1:16" x14ac:dyDescent="0.2">
      <c r="A2982" s="10"/>
      <c r="B2982" s="10" t="s">
        <v>18</v>
      </c>
      <c r="C2982" s="24">
        <v>388890.29000000004</v>
      </c>
      <c r="D2982" s="15">
        <v>644854</v>
      </c>
      <c r="E2982" s="24">
        <v>601607.07000000007</v>
      </c>
      <c r="F2982" s="15">
        <v>18370</v>
      </c>
      <c r="G2982" s="24">
        <v>42170.69</v>
      </c>
      <c r="H2982" s="15">
        <v>42425</v>
      </c>
      <c r="I2982" s="24">
        <v>191054.4</v>
      </c>
      <c r="J2982" s="15">
        <v>235</v>
      </c>
      <c r="K2982" s="24">
        <v>317959.8</v>
      </c>
      <c r="L2982" s="15">
        <v>29</v>
      </c>
      <c r="M2982" s="24">
        <v>36729.519999999997</v>
      </c>
      <c r="N2982" s="15">
        <v>11442</v>
      </c>
      <c r="O2982" s="24">
        <v>1578411.7700000003</v>
      </c>
      <c r="P2982" s="15">
        <v>717355</v>
      </c>
    </row>
    <row r="2983" spans="1:16" x14ac:dyDescent="0.2">
      <c r="A2983" s="10"/>
      <c r="B2983" s="10" t="s">
        <v>19</v>
      </c>
      <c r="C2983" s="24">
        <v>386012.52</v>
      </c>
      <c r="D2983" s="15">
        <v>644854</v>
      </c>
      <c r="E2983" s="24">
        <v>619859.63</v>
      </c>
      <c r="F2983" s="15">
        <v>18370</v>
      </c>
      <c r="G2983" s="24">
        <v>40129.67</v>
      </c>
      <c r="H2983" s="15">
        <v>42425</v>
      </c>
      <c r="I2983" s="24">
        <v>187266.61000000002</v>
      </c>
      <c r="J2983" s="15">
        <v>235</v>
      </c>
      <c r="K2983" s="24">
        <v>315253.38999999996</v>
      </c>
      <c r="L2983" s="15">
        <v>29</v>
      </c>
      <c r="M2983" s="24">
        <v>35857.79</v>
      </c>
      <c r="N2983" s="15">
        <v>11442</v>
      </c>
      <c r="O2983" s="24">
        <v>1584379.6099999999</v>
      </c>
      <c r="P2983" s="15">
        <v>717355</v>
      </c>
    </row>
    <row r="2984" spans="1:16" x14ac:dyDescent="0.2">
      <c r="A2984" s="10"/>
      <c r="B2984" s="10" t="s">
        <v>20</v>
      </c>
      <c r="C2984" s="24">
        <v>434123.19000000006</v>
      </c>
      <c r="D2984" s="15">
        <v>644854</v>
      </c>
      <c r="E2984" s="24">
        <v>694200.24999999988</v>
      </c>
      <c r="F2984" s="15">
        <v>18370</v>
      </c>
      <c r="G2984" s="24">
        <v>42669.47</v>
      </c>
      <c r="H2984" s="15">
        <v>42425</v>
      </c>
      <c r="I2984" s="24">
        <v>187467.19</v>
      </c>
      <c r="J2984" s="15">
        <v>235</v>
      </c>
      <c r="K2984" s="24">
        <v>312198.10000000003</v>
      </c>
      <c r="L2984" s="15">
        <v>29</v>
      </c>
      <c r="M2984" s="24">
        <v>36134.01</v>
      </c>
      <c r="N2984" s="15">
        <v>11442</v>
      </c>
      <c r="O2984" s="24">
        <v>1706792.21</v>
      </c>
      <c r="P2984" s="15">
        <v>717355</v>
      </c>
    </row>
    <row r="2985" spans="1:16" x14ac:dyDescent="0.2">
      <c r="A2985" s="10"/>
      <c r="B2985" s="10" t="s">
        <v>21</v>
      </c>
      <c r="C2985" s="24">
        <v>507082.31</v>
      </c>
      <c r="D2985" s="15">
        <v>644854</v>
      </c>
      <c r="E2985" s="24">
        <v>805584.66999999993</v>
      </c>
      <c r="F2985" s="15">
        <v>18370</v>
      </c>
      <c r="G2985" s="24">
        <v>47681.97</v>
      </c>
      <c r="H2985" s="15">
        <v>42425</v>
      </c>
      <c r="I2985" s="24">
        <v>195530.38999999998</v>
      </c>
      <c r="J2985" s="15">
        <v>235</v>
      </c>
      <c r="K2985" s="24">
        <v>319297.93</v>
      </c>
      <c r="L2985" s="15">
        <v>29</v>
      </c>
      <c r="M2985" s="24">
        <v>33312.31</v>
      </c>
      <c r="N2985" s="15">
        <v>11442</v>
      </c>
      <c r="O2985" s="24">
        <v>1908489.58</v>
      </c>
      <c r="P2985" s="15">
        <v>717355</v>
      </c>
    </row>
    <row r="2986" spans="1:16" x14ac:dyDescent="0.2">
      <c r="A2986" s="10"/>
      <c r="B2986" s="10" t="s">
        <v>22</v>
      </c>
      <c r="C2986" s="24">
        <v>540092.08000000007</v>
      </c>
      <c r="D2986" s="15">
        <v>644854</v>
      </c>
      <c r="E2986" s="24">
        <v>855679.30999999982</v>
      </c>
      <c r="F2986" s="15">
        <v>18370</v>
      </c>
      <c r="G2986" s="24">
        <v>52979.39</v>
      </c>
      <c r="H2986" s="15">
        <v>42425</v>
      </c>
      <c r="I2986" s="24">
        <v>211809.84</v>
      </c>
      <c r="J2986" s="15">
        <v>235</v>
      </c>
      <c r="K2986" s="24">
        <v>330992.79000000004</v>
      </c>
      <c r="L2986" s="15">
        <v>29</v>
      </c>
      <c r="M2986" s="24">
        <v>12483.039999999999</v>
      </c>
      <c r="N2986" s="15">
        <v>11442</v>
      </c>
      <c r="O2986" s="24">
        <v>2004036.4500000002</v>
      </c>
      <c r="P2986" s="15">
        <v>717355</v>
      </c>
    </row>
    <row r="2987" spans="1:16" x14ac:dyDescent="0.2">
      <c r="A2987" s="10"/>
      <c r="B2987" s="10" t="s">
        <v>23</v>
      </c>
      <c r="C2987" s="24">
        <v>509578.64999999997</v>
      </c>
      <c r="D2987" s="15">
        <v>644854</v>
      </c>
      <c r="E2987" s="24">
        <v>924875.92</v>
      </c>
      <c r="F2987" s="15">
        <v>18370</v>
      </c>
      <c r="G2987" s="24">
        <v>59435.840000000004</v>
      </c>
      <c r="H2987" s="15">
        <v>42425</v>
      </c>
      <c r="I2987" s="24">
        <v>220382.03</v>
      </c>
      <c r="J2987" s="15">
        <v>235</v>
      </c>
      <c r="K2987" s="24">
        <v>313499.93999999994</v>
      </c>
      <c r="L2987" s="15">
        <v>29</v>
      </c>
      <c r="M2987" s="24">
        <v>5275.91</v>
      </c>
      <c r="N2987" s="15">
        <v>11442</v>
      </c>
      <c r="O2987" s="24">
        <v>2033048.29</v>
      </c>
      <c r="P2987" s="15">
        <v>717355</v>
      </c>
    </row>
    <row r="2988" spans="1:16" x14ac:dyDescent="0.2">
      <c r="A2988" s="10"/>
      <c r="B2988" s="10" t="s">
        <v>24</v>
      </c>
      <c r="C2988" s="24">
        <v>502250.39999999997</v>
      </c>
      <c r="D2988" s="15">
        <v>644854</v>
      </c>
      <c r="E2988" s="24">
        <v>964043.43000000017</v>
      </c>
      <c r="F2988" s="15">
        <v>18370</v>
      </c>
      <c r="G2988" s="24">
        <v>68004.14</v>
      </c>
      <c r="H2988" s="15">
        <v>42425</v>
      </c>
      <c r="I2988" s="24">
        <v>229454.91</v>
      </c>
      <c r="J2988" s="15">
        <v>235</v>
      </c>
      <c r="K2988" s="24">
        <v>311490.15999999997</v>
      </c>
      <c r="L2988" s="15">
        <v>29</v>
      </c>
      <c r="M2988" s="24">
        <v>5027.13</v>
      </c>
      <c r="N2988" s="15">
        <v>11442</v>
      </c>
      <c r="O2988" s="24">
        <v>2080270.17</v>
      </c>
      <c r="P2988" s="15">
        <v>717355</v>
      </c>
    </row>
    <row r="2989" spans="1:16" x14ac:dyDescent="0.2">
      <c r="A2989" s="10"/>
      <c r="B2989" s="10" t="s">
        <v>25</v>
      </c>
      <c r="C2989" s="24">
        <v>507738.14</v>
      </c>
      <c r="D2989" s="15">
        <v>644854</v>
      </c>
      <c r="E2989" s="24">
        <v>975484.02000000025</v>
      </c>
      <c r="F2989" s="15">
        <v>18370</v>
      </c>
      <c r="G2989" s="24">
        <v>69586.05</v>
      </c>
      <c r="H2989" s="15">
        <v>42425</v>
      </c>
      <c r="I2989" s="24">
        <v>233897.61000000002</v>
      </c>
      <c r="J2989" s="15">
        <v>235</v>
      </c>
      <c r="K2989" s="24">
        <v>313433.68</v>
      </c>
      <c r="L2989" s="15">
        <v>29</v>
      </c>
      <c r="M2989" s="24">
        <v>4889.97</v>
      </c>
      <c r="N2989" s="15">
        <v>11442</v>
      </c>
      <c r="O2989" s="24">
        <v>2105029.4700000002</v>
      </c>
      <c r="P2989" s="15">
        <v>717355</v>
      </c>
    </row>
    <row r="2990" spans="1:16" x14ac:dyDescent="0.2">
      <c r="A2990" s="10"/>
      <c r="B2990" s="10" t="s">
        <v>26</v>
      </c>
      <c r="C2990" s="24">
        <v>496490.75</v>
      </c>
      <c r="D2990" s="15">
        <v>644854</v>
      </c>
      <c r="E2990" s="24">
        <v>983513.60000000009</v>
      </c>
      <c r="F2990" s="15">
        <v>18370</v>
      </c>
      <c r="G2990" s="24">
        <v>69878.89</v>
      </c>
      <c r="H2990" s="15">
        <v>42425</v>
      </c>
      <c r="I2990" s="24">
        <v>237282.01</v>
      </c>
      <c r="J2990" s="15">
        <v>235</v>
      </c>
      <c r="K2990" s="24">
        <v>309509.7</v>
      </c>
      <c r="L2990" s="15">
        <v>29</v>
      </c>
      <c r="M2990" s="24">
        <v>4850.4800000000005</v>
      </c>
      <c r="N2990" s="15">
        <v>11442</v>
      </c>
      <c r="O2990" s="24">
        <v>2101525.4300000002</v>
      </c>
      <c r="P2990" s="15">
        <v>717355</v>
      </c>
    </row>
    <row r="2991" spans="1:16" x14ac:dyDescent="0.2">
      <c r="A2991" s="10"/>
      <c r="B2991" s="10" t="s">
        <v>27</v>
      </c>
      <c r="C2991" s="24">
        <v>487064.42000000004</v>
      </c>
      <c r="D2991" s="15">
        <v>644854</v>
      </c>
      <c r="E2991" s="24">
        <v>1016476.24</v>
      </c>
      <c r="F2991" s="15">
        <v>18370</v>
      </c>
      <c r="G2991" s="24">
        <v>72594.549999999988</v>
      </c>
      <c r="H2991" s="15">
        <v>42425</v>
      </c>
      <c r="I2991" s="24">
        <v>235834.23999999999</v>
      </c>
      <c r="J2991" s="15">
        <v>235</v>
      </c>
      <c r="K2991" s="24">
        <v>312435.06</v>
      </c>
      <c r="L2991" s="15">
        <v>29</v>
      </c>
      <c r="M2991" s="24">
        <v>5014.67</v>
      </c>
      <c r="N2991" s="15">
        <v>11442</v>
      </c>
      <c r="O2991" s="24">
        <v>2129419.1799999997</v>
      </c>
      <c r="P2991" s="15">
        <v>717355</v>
      </c>
    </row>
    <row r="2992" spans="1:16" x14ac:dyDescent="0.2">
      <c r="A2992" s="10"/>
      <c r="B2992" s="10" t="s">
        <v>28</v>
      </c>
      <c r="C2992" s="24">
        <v>457749.37</v>
      </c>
      <c r="D2992" s="15">
        <v>644854</v>
      </c>
      <c r="E2992" s="24">
        <v>1027307.85</v>
      </c>
      <c r="F2992" s="15">
        <v>18370</v>
      </c>
      <c r="G2992" s="24">
        <v>74901.399999999994</v>
      </c>
      <c r="H2992" s="15">
        <v>42425</v>
      </c>
      <c r="I2992" s="24">
        <v>242013.45</v>
      </c>
      <c r="J2992" s="15">
        <v>235</v>
      </c>
      <c r="K2992" s="24">
        <v>312347.94</v>
      </c>
      <c r="L2992" s="15">
        <v>29</v>
      </c>
      <c r="M2992" s="24">
        <v>4953.5700000000006</v>
      </c>
      <c r="N2992" s="15">
        <v>11442</v>
      </c>
      <c r="O2992" s="24">
        <v>2119273.58</v>
      </c>
      <c r="P2992" s="15">
        <v>717355</v>
      </c>
    </row>
    <row r="2993" spans="1:16" x14ac:dyDescent="0.2">
      <c r="A2993" s="10"/>
      <c r="B2993" s="10" t="s">
        <v>29</v>
      </c>
      <c r="C2993" s="24">
        <v>476853.42999999993</v>
      </c>
      <c r="D2993" s="15">
        <v>644854</v>
      </c>
      <c r="E2993" s="24">
        <v>1038129.73</v>
      </c>
      <c r="F2993" s="15">
        <v>18370</v>
      </c>
      <c r="G2993" s="24">
        <v>79516.820000000007</v>
      </c>
      <c r="H2993" s="15">
        <v>42425</v>
      </c>
      <c r="I2993" s="24">
        <v>241046.42</v>
      </c>
      <c r="J2993" s="15">
        <v>235</v>
      </c>
      <c r="K2993" s="24">
        <v>311091.73</v>
      </c>
      <c r="L2993" s="15">
        <v>29</v>
      </c>
      <c r="M2993" s="24">
        <v>5133.3200000000006</v>
      </c>
      <c r="N2993" s="15">
        <v>11442</v>
      </c>
      <c r="O2993" s="24">
        <v>2151771.4500000002</v>
      </c>
      <c r="P2993" s="15">
        <v>717355</v>
      </c>
    </row>
    <row r="2994" spans="1:16" x14ac:dyDescent="0.2">
      <c r="A2994" s="10"/>
      <c r="B2994" s="10" t="s">
        <v>30</v>
      </c>
      <c r="C2994" s="24">
        <v>480704.60000000003</v>
      </c>
      <c r="D2994" s="15">
        <v>644854</v>
      </c>
      <c r="E2994" s="24">
        <v>1001346.5100000001</v>
      </c>
      <c r="F2994" s="15">
        <v>18370</v>
      </c>
      <c r="G2994" s="24">
        <v>80937.94</v>
      </c>
      <c r="H2994" s="15">
        <v>42425</v>
      </c>
      <c r="I2994" s="24">
        <v>246347.45</v>
      </c>
      <c r="J2994" s="15">
        <v>235</v>
      </c>
      <c r="K2994" s="24">
        <v>315206.59999999998</v>
      </c>
      <c r="L2994" s="15">
        <v>29</v>
      </c>
      <c r="M2994" s="24">
        <v>5160.8499999999995</v>
      </c>
      <c r="N2994" s="15">
        <v>11442</v>
      </c>
      <c r="O2994" s="24">
        <v>2129703.9499999997</v>
      </c>
      <c r="P2994" s="15">
        <v>717355</v>
      </c>
    </row>
    <row r="2995" spans="1:16" x14ac:dyDescent="0.2">
      <c r="A2995" s="10"/>
      <c r="B2995" s="10" t="s">
        <v>31</v>
      </c>
      <c r="C2995" s="24">
        <v>553050.66</v>
      </c>
      <c r="D2995" s="15">
        <v>644854</v>
      </c>
      <c r="E2995" s="24">
        <v>948449.50000000012</v>
      </c>
      <c r="F2995" s="15">
        <v>18370</v>
      </c>
      <c r="G2995" s="24">
        <v>77543.209999999992</v>
      </c>
      <c r="H2995" s="15">
        <v>42425</v>
      </c>
      <c r="I2995" s="24">
        <v>241317.44</v>
      </c>
      <c r="J2995" s="15">
        <v>235</v>
      </c>
      <c r="K2995" s="24">
        <v>316057.58</v>
      </c>
      <c r="L2995" s="15">
        <v>29</v>
      </c>
      <c r="M2995" s="24">
        <v>4995.5600000000004</v>
      </c>
      <c r="N2995" s="15">
        <v>11442</v>
      </c>
      <c r="O2995" s="24">
        <v>2141413.9500000002</v>
      </c>
      <c r="P2995" s="15">
        <v>717355</v>
      </c>
    </row>
    <row r="2996" spans="1:16" x14ac:dyDescent="0.2">
      <c r="A2996" s="10"/>
      <c r="B2996" s="10" t="s">
        <v>32</v>
      </c>
      <c r="C2996" s="24">
        <v>613550.95000000007</v>
      </c>
      <c r="D2996" s="15">
        <v>644854</v>
      </c>
      <c r="E2996" s="24">
        <v>921820.48</v>
      </c>
      <c r="F2996" s="15">
        <v>18370</v>
      </c>
      <c r="G2996" s="24">
        <v>66441.17</v>
      </c>
      <c r="H2996" s="15">
        <v>42425</v>
      </c>
      <c r="I2996" s="24">
        <v>235279.23</v>
      </c>
      <c r="J2996" s="15">
        <v>235</v>
      </c>
      <c r="K2996" s="24">
        <v>307370.77</v>
      </c>
      <c r="L2996" s="15">
        <v>29</v>
      </c>
      <c r="M2996" s="24">
        <v>4866</v>
      </c>
      <c r="N2996" s="15">
        <v>11442</v>
      </c>
      <c r="O2996" s="24">
        <v>2149328.6</v>
      </c>
      <c r="P2996" s="15">
        <v>717355</v>
      </c>
    </row>
    <row r="2997" spans="1:16" x14ac:dyDescent="0.2">
      <c r="A2997" s="10"/>
      <c r="B2997" s="10" t="s">
        <v>33</v>
      </c>
      <c r="C2997" s="24">
        <v>664453.96000000008</v>
      </c>
      <c r="D2997" s="15">
        <v>644854</v>
      </c>
      <c r="E2997" s="24">
        <v>863543.21000000008</v>
      </c>
      <c r="F2997" s="15">
        <v>18370</v>
      </c>
      <c r="G2997" s="24">
        <v>59439.99</v>
      </c>
      <c r="H2997" s="15">
        <v>42425</v>
      </c>
      <c r="I2997" s="24">
        <v>233112.80000000002</v>
      </c>
      <c r="J2997" s="15">
        <v>235</v>
      </c>
      <c r="K2997" s="24">
        <v>313207.13</v>
      </c>
      <c r="L2997" s="15">
        <v>29</v>
      </c>
      <c r="M2997" s="24">
        <v>4796.84</v>
      </c>
      <c r="N2997" s="15">
        <v>11442</v>
      </c>
      <c r="O2997" s="24">
        <v>2138553.9300000002</v>
      </c>
      <c r="P2997" s="15">
        <v>717355</v>
      </c>
    </row>
    <row r="2998" spans="1:16" x14ac:dyDescent="0.2">
      <c r="A2998" s="10"/>
      <c r="B2998" s="10" t="s">
        <v>34</v>
      </c>
      <c r="C2998" s="24">
        <v>688460.23</v>
      </c>
      <c r="D2998" s="15">
        <v>644854</v>
      </c>
      <c r="E2998" s="24">
        <v>838594.68999999983</v>
      </c>
      <c r="F2998" s="15">
        <v>18370</v>
      </c>
      <c r="G2998" s="24">
        <v>57406.28</v>
      </c>
      <c r="H2998" s="15">
        <v>42425</v>
      </c>
      <c r="I2998" s="24">
        <v>230306.37</v>
      </c>
      <c r="J2998" s="15">
        <v>235</v>
      </c>
      <c r="K2998" s="24">
        <v>310872.93</v>
      </c>
      <c r="L2998" s="15">
        <v>29</v>
      </c>
      <c r="M2998" s="24">
        <v>5027.32</v>
      </c>
      <c r="N2998" s="15">
        <v>11442</v>
      </c>
      <c r="O2998" s="24">
        <v>2130667.8200000003</v>
      </c>
      <c r="P2998" s="15">
        <v>717355</v>
      </c>
    </row>
    <row r="2999" spans="1:16" x14ac:dyDescent="0.2">
      <c r="A2999" s="10"/>
      <c r="B2999" s="10" t="s">
        <v>35</v>
      </c>
      <c r="C2999" s="24">
        <v>734301.24</v>
      </c>
      <c r="D2999" s="15">
        <v>644854</v>
      </c>
      <c r="E2999" s="24">
        <v>820874.93000000017</v>
      </c>
      <c r="F2999" s="15">
        <v>18370</v>
      </c>
      <c r="G2999" s="24">
        <v>57079.74</v>
      </c>
      <c r="H2999" s="15">
        <v>42425</v>
      </c>
      <c r="I2999" s="24">
        <v>226078.23</v>
      </c>
      <c r="J2999" s="15">
        <v>235</v>
      </c>
      <c r="K2999" s="24">
        <v>313840.88</v>
      </c>
      <c r="L2999" s="15">
        <v>29</v>
      </c>
      <c r="M2999" s="24">
        <v>20014.98</v>
      </c>
      <c r="N2999" s="15">
        <v>11442</v>
      </c>
      <c r="O2999" s="24">
        <v>2172190</v>
      </c>
      <c r="P2999" s="15">
        <v>717355</v>
      </c>
    </row>
    <row r="3000" spans="1:16" x14ac:dyDescent="0.2">
      <c r="A3000" s="10"/>
      <c r="B3000" s="10" t="s">
        <v>36</v>
      </c>
      <c r="C3000" s="24">
        <v>756174.03</v>
      </c>
      <c r="D3000" s="15">
        <v>644854</v>
      </c>
      <c r="E3000" s="24">
        <v>798430.58000000019</v>
      </c>
      <c r="F3000" s="15">
        <v>18370</v>
      </c>
      <c r="G3000" s="24">
        <v>52520.979999999996</v>
      </c>
      <c r="H3000" s="15">
        <v>42425</v>
      </c>
      <c r="I3000" s="24">
        <v>223691.6</v>
      </c>
      <c r="J3000" s="15">
        <v>235</v>
      </c>
      <c r="K3000" s="24">
        <v>311076.57</v>
      </c>
      <c r="L3000" s="15">
        <v>29</v>
      </c>
      <c r="M3000" s="24">
        <v>34533.599999999999</v>
      </c>
      <c r="N3000" s="15">
        <v>11442</v>
      </c>
      <c r="O3000" s="24">
        <v>2176427.3600000003</v>
      </c>
      <c r="P3000" s="15">
        <v>717355</v>
      </c>
    </row>
    <row r="3001" spans="1:16" x14ac:dyDescent="0.2">
      <c r="A3001" s="10"/>
      <c r="B3001" s="10" t="s">
        <v>37</v>
      </c>
      <c r="C3001" s="24">
        <v>676246.99</v>
      </c>
      <c r="D3001" s="15">
        <v>644854</v>
      </c>
      <c r="E3001" s="24">
        <v>725775.77000000014</v>
      </c>
      <c r="F3001" s="15">
        <v>18370</v>
      </c>
      <c r="G3001" s="24">
        <v>47420.22</v>
      </c>
      <c r="H3001" s="15">
        <v>42425</v>
      </c>
      <c r="I3001" s="24">
        <v>223809.75</v>
      </c>
      <c r="J3001" s="15">
        <v>235</v>
      </c>
      <c r="K3001" s="24">
        <v>316703.92</v>
      </c>
      <c r="L3001" s="15">
        <v>29</v>
      </c>
      <c r="M3001" s="24">
        <v>33369.19</v>
      </c>
      <c r="N3001" s="15">
        <v>11442</v>
      </c>
      <c r="O3001" s="24">
        <v>2023325.8400000003</v>
      </c>
      <c r="P3001" s="15">
        <v>717355</v>
      </c>
    </row>
    <row r="3002" spans="1:16" x14ac:dyDescent="0.2">
      <c r="A3002" s="10"/>
      <c r="B3002" s="10" t="s">
        <v>38</v>
      </c>
      <c r="C3002" s="24">
        <v>569229.04</v>
      </c>
      <c r="D3002" s="15">
        <v>644854</v>
      </c>
      <c r="E3002" s="24">
        <v>699798.35999999975</v>
      </c>
      <c r="F3002" s="15">
        <v>18370</v>
      </c>
      <c r="G3002" s="24">
        <v>43454.5</v>
      </c>
      <c r="H3002" s="15">
        <v>42425</v>
      </c>
      <c r="I3002" s="24">
        <v>218991.95</v>
      </c>
      <c r="J3002" s="15">
        <v>235</v>
      </c>
      <c r="K3002" s="24">
        <v>319205.51999999996</v>
      </c>
      <c r="L3002" s="15">
        <v>29</v>
      </c>
      <c r="M3002" s="24">
        <v>33140.92</v>
      </c>
      <c r="N3002" s="15">
        <v>11442</v>
      </c>
      <c r="O3002" s="24">
        <v>1883820.2899999998</v>
      </c>
      <c r="P3002" s="15">
        <v>717355</v>
      </c>
    </row>
    <row r="3003" spans="1:16" x14ac:dyDescent="0.2">
      <c r="A3003" s="10"/>
      <c r="B3003" s="10" t="s">
        <v>39</v>
      </c>
      <c r="C3003" s="24">
        <v>489080.19</v>
      </c>
      <c r="D3003" s="15">
        <v>644854</v>
      </c>
      <c r="E3003" s="24">
        <v>666315.86</v>
      </c>
      <c r="F3003" s="15">
        <v>18370</v>
      </c>
      <c r="G3003" s="24">
        <v>42171.15</v>
      </c>
      <c r="H3003" s="15">
        <v>42425</v>
      </c>
      <c r="I3003" s="24">
        <v>215363.94</v>
      </c>
      <c r="J3003" s="15">
        <v>235</v>
      </c>
      <c r="K3003" s="24">
        <v>336193.38</v>
      </c>
      <c r="L3003" s="15">
        <v>29</v>
      </c>
      <c r="M3003" s="24">
        <v>33995.29</v>
      </c>
      <c r="N3003" s="15">
        <v>11442</v>
      </c>
      <c r="O3003" s="24">
        <v>1783119.81</v>
      </c>
      <c r="P3003" s="15">
        <v>717355</v>
      </c>
    </row>
    <row r="3004" spans="1:16" x14ac:dyDescent="0.2">
      <c r="A3004" s="9" t="s">
        <v>165</v>
      </c>
      <c r="B3004" s="9"/>
      <c r="C3004" s="23"/>
      <c r="D3004" s="14"/>
      <c r="E3004" s="23"/>
      <c r="F3004" s="14"/>
      <c r="G3004" s="23"/>
      <c r="H3004" s="14"/>
      <c r="I3004" s="23"/>
      <c r="J3004" s="14"/>
      <c r="K3004" s="23"/>
      <c r="L3004" s="14"/>
      <c r="M3004" s="23"/>
      <c r="N3004" s="14"/>
      <c r="O3004" s="23"/>
      <c r="P3004" s="14"/>
    </row>
    <row r="3005" spans="1:16" x14ac:dyDescent="0.2">
      <c r="A3005" s="10"/>
      <c r="B3005" s="10" t="s">
        <v>16</v>
      </c>
      <c r="C3005" s="24">
        <v>447013.30000000005</v>
      </c>
      <c r="D3005" s="15">
        <v>644721</v>
      </c>
      <c r="E3005" s="24">
        <v>635281.81000000017</v>
      </c>
      <c r="F3005" s="15">
        <v>18371</v>
      </c>
      <c r="G3005" s="24">
        <v>38400.26</v>
      </c>
      <c r="H3005" s="15">
        <v>42432</v>
      </c>
      <c r="I3005" s="24">
        <v>210030.04499999998</v>
      </c>
      <c r="J3005" s="15">
        <v>235</v>
      </c>
      <c r="K3005" s="24">
        <v>341171.435</v>
      </c>
      <c r="L3005" s="15">
        <v>29</v>
      </c>
      <c r="M3005" s="24">
        <v>29665.8</v>
      </c>
      <c r="N3005" s="15">
        <v>11436</v>
      </c>
      <c r="O3005" s="24">
        <v>1701562.65</v>
      </c>
      <c r="P3005" s="15">
        <v>717224</v>
      </c>
    </row>
    <row r="3006" spans="1:16" x14ac:dyDescent="0.2">
      <c r="A3006" s="10"/>
      <c r="B3006" s="10" t="s">
        <v>17</v>
      </c>
      <c r="C3006" s="24">
        <v>406455.29000000004</v>
      </c>
      <c r="D3006" s="15">
        <v>644721</v>
      </c>
      <c r="E3006" s="24">
        <v>618589.6</v>
      </c>
      <c r="F3006" s="15">
        <v>18371</v>
      </c>
      <c r="G3006" s="24">
        <v>38592.74</v>
      </c>
      <c r="H3006" s="15">
        <v>42432</v>
      </c>
      <c r="I3006" s="24">
        <v>208649.22</v>
      </c>
      <c r="J3006" s="15">
        <v>235</v>
      </c>
      <c r="K3006" s="24">
        <v>338317.82</v>
      </c>
      <c r="L3006" s="15">
        <v>29</v>
      </c>
      <c r="M3006" s="24">
        <v>30428.37</v>
      </c>
      <c r="N3006" s="15">
        <v>11436</v>
      </c>
      <c r="O3006" s="24">
        <v>1641033.04</v>
      </c>
      <c r="P3006" s="15">
        <v>717224</v>
      </c>
    </row>
    <row r="3007" spans="1:16" x14ac:dyDescent="0.2">
      <c r="A3007" s="10"/>
      <c r="B3007" s="10" t="s">
        <v>18</v>
      </c>
      <c r="C3007" s="24">
        <v>382353.75</v>
      </c>
      <c r="D3007" s="15">
        <v>644721</v>
      </c>
      <c r="E3007" s="24">
        <v>615048.40000000014</v>
      </c>
      <c r="F3007" s="15">
        <v>18371</v>
      </c>
      <c r="G3007" s="24">
        <v>38435.360000000001</v>
      </c>
      <c r="H3007" s="15">
        <v>42432</v>
      </c>
      <c r="I3007" s="24">
        <v>203944.72</v>
      </c>
      <c r="J3007" s="15">
        <v>235</v>
      </c>
      <c r="K3007" s="24">
        <v>335342.46000000002</v>
      </c>
      <c r="L3007" s="15">
        <v>29</v>
      </c>
      <c r="M3007" s="24">
        <v>30714.83</v>
      </c>
      <c r="N3007" s="15">
        <v>11436</v>
      </c>
      <c r="O3007" s="24">
        <v>1605839.52</v>
      </c>
      <c r="P3007" s="15">
        <v>717224</v>
      </c>
    </row>
    <row r="3008" spans="1:16" x14ac:dyDescent="0.2">
      <c r="A3008" s="10"/>
      <c r="B3008" s="10" t="s">
        <v>19</v>
      </c>
      <c r="C3008" s="24">
        <v>393319.93</v>
      </c>
      <c r="D3008" s="15">
        <v>644721</v>
      </c>
      <c r="E3008" s="24">
        <v>642535.55000000028</v>
      </c>
      <c r="F3008" s="15">
        <v>18371</v>
      </c>
      <c r="G3008" s="24">
        <v>38167.18</v>
      </c>
      <c r="H3008" s="15">
        <v>42432</v>
      </c>
      <c r="I3008" s="24">
        <v>199648.53999999998</v>
      </c>
      <c r="J3008" s="15">
        <v>235</v>
      </c>
      <c r="K3008" s="24">
        <v>332484.02</v>
      </c>
      <c r="L3008" s="15">
        <v>29</v>
      </c>
      <c r="M3008" s="24">
        <v>30313.32</v>
      </c>
      <c r="N3008" s="15">
        <v>11436</v>
      </c>
      <c r="O3008" s="24">
        <v>1636468.5400000003</v>
      </c>
      <c r="P3008" s="15">
        <v>717224</v>
      </c>
    </row>
    <row r="3009" spans="1:16" x14ac:dyDescent="0.2">
      <c r="A3009" s="10"/>
      <c r="B3009" s="10" t="s">
        <v>20</v>
      </c>
      <c r="C3009" s="24">
        <v>427673.41</v>
      </c>
      <c r="D3009" s="15">
        <v>644721</v>
      </c>
      <c r="E3009" s="24">
        <v>713274.59999999986</v>
      </c>
      <c r="F3009" s="15">
        <v>18371</v>
      </c>
      <c r="G3009" s="24">
        <v>38771.519999999997</v>
      </c>
      <c r="H3009" s="15">
        <v>42432</v>
      </c>
      <c r="I3009" s="24">
        <v>201183.07</v>
      </c>
      <c r="J3009" s="15">
        <v>235</v>
      </c>
      <c r="K3009" s="24">
        <v>329635.23</v>
      </c>
      <c r="L3009" s="15">
        <v>29</v>
      </c>
      <c r="M3009" s="24">
        <v>29671.34</v>
      </c>
      <c r="N3009" s="15">
        <v>11436</v>
      </c>
      <c r="O3009" s="24">
        <v>1740209.1699999997</v>
      </c>
      <c r="P3009" s="15">
        <v>717224</v>
      </c>
    </row>
    <row r="3010" spans="1:16" x14ac:dyDescent="0.2">
      <c r="A3010" s="10"/>
      <c r="B3010" s="10" t="s">
        <v>21</v>
      </c>
      <c r="C3010" s="24">
        <v>515904.81999999995</v>
      </c>
      <c r="D3010" s="15">
        <v>644721</v>
      </c>
      <c r="E3010" s="24">
        <v>827295.87000000011</v>
      </c>
      <c r="F3010" s="15">
        <v>18371</v>
      </c>
      <c r="G3010" s="24">
        <v>45449.759999999995</v>
      </c>
      <c r="H3010" s="15">
        <v>42432</v>
      </c>
      <c r="I3010" s="24">
        <v>210125</v>
      </c>
      <c r="J3010" s="15">
        <v>235</v>
      </c>
      <c r="K3010" s="24">
        <v>329091.21000000002</v>
      </c>
      <c r="L3010" s="15">
        <v>29</v>
      </c>
      <c r="M3010" s="24">
        <v>19279.760000000002</v>
      </c>
      <c r="N3010" s="15">
        <v>11436</v>
      </c>
      <c r="O3010" s="24">
        <v>1947146.42</v>
      </c>
      <c r="P3010" s="15">
        <v>717224</v>
      </c>
    </row>
    <row r="3011" spans="1:16" x14ac:dyDescent="0.2">
      <c r="A3011" s="10"/>
      <c r="B3011" s="10" t="s">
        <v>22</v>
      </c>
      <c r="C3011" s="24">
        <v>521575.64</v>
      </c>
      <c r="D3011" s="15">
        <v>644721</v>
      </c>
      <c r="E3011" s="24">
        <v>944924.45999999985</v>
      </c>
      <c r="F3011" s="15">
        <v>18371</v>
      </c>
      <c r="G3011" s="24">
        <v>47899.289999999994</v>
      </c>
      <c r="H3011" s="15">
        <v>42432</v>
      </c>
      <c r="I3011" s="24">
        <v>222250.31</v>
      </c>
      <c r="J3011" s="15">
        <v>235</v>
      </c>
      <c r="K3011" s="24">
        <v>324454.62000000005</v>
      </c>
      <c r="L3011" s="15">
        <v>29</v>
      </c>
      <c r="M3011" s="24">
        <v>4927.5099999999993</v>
      </c>
      <c r="N3011" s="15">
        <v>11436</v>
      </c>
      <c r="O3011" s="24">
        <v>2066031.8299999998</v>
      </c>
      <c r="P3011" s="15">
        <v>717224</v>
      </c>
    </row>
    <row r="3012" spans="1:16" x14ac:dyDescent="0.2">
      <c r="A3012" s="10"/>
      <c r="B3012" s="10" t="s">
        <v>23</v>
      </c>
      <c r="C3012" s="24">
        <v>509412.1</v>
      </c>
      <c r="D3012" s="15">
        <v>644721</v>
      </c>
      <c r="E3012" s="24">
        <v>1009590.03</v>
      </c>
      <c r="F3012" s="15">
        <v>18371</v>
      </c>
      <c r="G3012" s="24">
        <v>58282.43</v>
      </c>
      <c r="H3012" s="15">
        <v>42432</v>
      </c>
      <c r="I3012" s="24">
        <v>238470.24</v>
      </c>
      <c r="J3012" s="15">
        <v>235</v>
      </c>
      <c r="K3012" s="24">
        <v>343406.44999999995</v>
      </c>
      <c r="L3012" s="15">
        <v>29</v>
      </c>
      <c r="M3012" s="24">
        <v>4312.38</v>
      </c>
      <c r="N3012" s="15">
        <v>11436</v>
      </c>
      <c r="O3012" s="24">
        <v>2163473.63</v>
      </c>
      <c r="P3012" s="15">
        <v>717224</v>
      </c>
    </row>
    <row r="3013" spans="1:16" x14ac:dyDescent="0.2">
      <c r="A3013" s="10"/>
      <c r="B3013" s="10" t="s">
        <v>24</v>
      </c>
      <c r="C3013" s="24">
        <v>507876.55000000005</v>
      </c>
      <c r="D3013" s="15">
        <v>644721</v>
      </c>
      <c r="E3013" s="24">
        <v>1076724.0999999999</v>
      </c>
      <c r="F3013" s="15">
        <v>18371</v>
      </c>
      <c r="G3013" s="24">
        <v>66677.569999999992</v>
      </c>
      <c r="H3013" s="15">
        <v>42432</v>
      </c>
      <c r="I3013" s="24">
        <v>245051.58000000002</v>
      </c>
      <c r="J3013" s="15">
        <v>235</v>
      </c>
      <c r="K3013" s="24">
        <v>357042.06</v>
      </c>
      <c r="L3013" s="15">
        <v>29</v>
      </c>
      <c r="M3013" s="24">
        <v>4147.4799999999996</v>
      </c>
      <c r="N3013" s="15">
        <v>11436</v>
      </c>
      <c r="O3013" s="24">
        <v>2257519.34</v>
      </c>
      <c r="P3013" s="15">
        <v>717224</v>
      </c>
    </row>
    <row r="3014" spans="1:16" x14ac:dyDescent="0.2">
      <c r="A3014" s="10"/>
      <c r="B3014" s="10" t="s">
        <v>25</v>
      </c>
      <c r="C3014" s="24">
        <v>531994.51</v>
      </c>
      <c r="D3014" s="15">
        <v>644721</v>
      </c>
      <c r="E3014" s="24">
        <v>1113385.6800000002</v>
      </c>
      <c r="F3014" s="15">
        <v>18371</v>
      </c>
      <c r="G3014" s="24">
        <v>75991.839999999997</v>
      </c>
      <c r="H3014" s="15">
        <v>42432</v>
      </c>
      <c r="I3014" s="24">
        <v>255194.18</v>
      </c>
      <c r="J3014" s="15">
        <v>235</v>
      </c>
      <c r="K3014" s="24">
        <v>384657.85</v>
      </c>
      <c r="L3014" s="15">
        <v>29</v>
      </c>
      <c r="M3014" s="24">
        <v>4358.05</v>
      </c>
      <c r="N3014" s="15">
        <v>11436</v>
      </c>
      <c r="O3014" s="24">
        <v>2365582.11</v>
      </c>
      <c r="P3014" s="15">
        <v>717224</v>
      </c>
    </row>
    <row r="3015" spans="1:16" x14ac:dyDescent="0.2">
      <c r="A3015" s="10"/>
      <c r="B3015" s="10" t="s">
        <v>26</v>
      </c>
      <c r="C3015" s="24">
        <v>543391.52</v>
      </c>
      <c r="D3015" s="15">
        <v>644721</v>
      </c>
      <c r="E3015" s="24">
        <v>1109522.2</v>
      </c>
      <c r="F3015" s="15">
        <v>18371</v>
      </c>
      <c r="G3015" s="24">
        <v>76985.75</v>
      </c>
      <c r="H3015" s="15">
        <v>42432</v>
      </c>
      <c r="I3015" s="24">
        <v>263768.39</v>
      </c>
      <c r="J3015" s="15">
        <v>235</v>
      </c>
      <c r="K3015" s="24">
        <v>387308.45</v>
      </c>
      <c r="L3015" s="15">
        <v>29</v>
      </c>
      <c r="M3015" s="24">
        <v>4169.67</v>
      </c>
      <c r="N3015" s="15">
        <v>11436</v>
      </c>
      <c r="O3015" s="24">
        <v>2385145.98</v>
      </c>
      <c r="P3015" s="15">
        <v>717224</v>
      </c>
    </row>
    <row r="3016" spans="1:16" x14ac:dyDescent="0.2">
      <c r="A3016" s="10"/>
      <c r="B3016" s="10" t="s">
        <v>27</v>
      </c>
      <c r="C3016" s="24">
        <v>572906.99</v>
      </c>
      <c r="D3016" s="15">
        <v>644721</v>
      </c>
      <c r="E3016" s="24">
        <v>1125748.8700000001</v>
      </c>
      <c r="F3016" s="15">
        <v>18371</v>
      </c>
      <c r="G3016" s="24">
        <v>80767.490000000005</v>
      </c>
      <c r="H3016" s="15">
        <v>42432</v>
      </c>
      <c r="I3016" s="24">
        <v>263556.32</v>
      </c>
      <c r="J3016" s="15">
        <v>235</v>
      </c>
      <c r="K3016" s="24">
        <v>391831.53</v>
      </c>
      <c r="L3016" s="15">
        <v>29</v>
      </c>
      <c r="M3016" s="24">
        <v>4347.32</v>
      </c>
      <c r="N3016" s="15">
        <v>11436</v>
      </c>
      <c r="O3016" s="24">
        <v>2439158.52</v>
      </c>
      <c r="P3016" s="15">
        <v>717224</v>
      </c>
    </row>
    <row r="3017" spans="1:16" x14ac:dyDescent="0.2">
      <c r="A3017" s="10"/>
      <c r="B3017" s="10" t="s">
        <v>28</v>
      </c>
      <c r="C3017" s="24">
        <v>570458.36</v>
      </c>
      <c r="D3017" s="15">
        <v>644721</v>
      </c>
      <c r="E3017" s="24">
        <v>1118394.2400000002</v>
      </c>
      <c r="F3017" s="15">
        <v>18371</v>
      </c>
      <c r="G3017" s="24">
        <v>80248.069999999992</v>
      </c>
      <c r="H3017" s="15">
        <v>42432</v>
      </c>
      <c r="I3017" s="24">
        <v>264443.59999999998</v>
      </c>
      <c r="J3017" s="15">
        <v>235</v>
      </c>
      <c r="K3017" s="24">
        <v>397452.38</v>
      </c>
      <c r="L3017" s="15">
        <v>29</v>
      </c>
      <c r="M3017" s="24">
        <v>4280.9799999999996</v>
      </c>
      <c r="N3017" s="15">
        <v>11436</v>
      </c>
      <c r="O3017" s="24">
        <v>2435277.63</v>
      </c>
      <c r="P3017" s="15">
        <v>717224</v>
      </c>
    </row>
    <row r="3018" spans="1:16" x14ac:dyDescent="0.2">
      <c r="A3018" s="10"/>
      <c r="B3018" s="10" t="s">
        <v>29</v>
      </c>
      <c r="C3018" s="24">
        <v>594309.53</v>
      </c>
      <c r="D3018" s="15">
        <v>644721</v>
      </c>
      <c r="E3018" s="24">
        <v>1133780.56</v>
      </c>
      <c r="F3018" s="15">
        <v>18371</v>
      </c>
      <c r="G3018" s="24">
        <v>83003.97</v>
      </c>
      <c r="H3018" s="15">
        <v>42432</v>
      </c>
      <c r="I3018" s="24">
        <v>268477.77</v>
      </c>
      <c r="J3018" s="15">
        <v>235</v>
      </c>
      <c r="K3018" s="24">
        <v>386626.11</v>
      </c>
      <c r="L3018" s="15">
        <v>29</v>
      </c>
      <c r="M3018" s="24">
        <v>4258.47</v>
      </c>
      <c r="N3018" s="15">
        <v>11436</v>
      </c>
      <c r="O3018" s="24">
        <v>2470456.41</v>
      </c>
      <c r="P3018" s="15">
        <v>717224</v>
      </c>
    </row>
    <row r="3019" spans="1:16" x14ac:dyDescent="0.2">
      <c r="A3019" s="10"/>
      <c r="B3019" s="10" t="s">
        <v>30</v>
      </c>
      <c r="C3019" s="24">
        <v>642770.80000000005</v>
      </c>
      <c r="D3019" s="15">
        <v>644721</v>
      </c>
      <c r="E3019" s="24">
        <v>1075277.8899999999</v>
      </c>
      <c r="F3019" s="15">
        <v>18371</v>
      </c>
      <c r="G3019" s="24">
        <v>81669.78</v>
      </c>
      <c r="H3019" s="15">
        <v>42432</v>
      </c>
      <c r="I3019" s="24">
        <v>263820.69</v>
      </c>
      <c r="J3019" s="15">
        <v>235</v>
      </c>
      <c r="K3019" s="24">
        <v>400242.94999999995</v>
      </c>
      <c r="L3019" s="15">
        <v>29</v>
      </c>
      <c r="M3019" s="24">
        <v>4037.73</v>
      </c>
      <c r="N3019" s="15">
        <v>11436</v>
      </c>
      <c r="O3019" s="24">
        <v>2467819.84</v>
      </c>
      <c r="P3019" s="15">
        <v>717224</v>
      </c>
    </row>
    <row r="3020" spans="1:16" x14ac:dyDescent="0.2">
      <c r="A3020" s="10"/>
      <c r="B3020" s="10" t="s">
        <v>31</v>
      </c>
      <c r="C3020" s="24">
        <v>710144.64</v>
      </c>
      <c r="D3020" s="15">
        <v>644721</v>
      </c>
      <c r="E3020" s="24">
        <v>1015662.35</v>
      </c>
      <c r="F3020" s="15">
        <v>18371</v>
      </c>
      <c r="G3020" s="24">
        <v>77216.05</v>
      </c>
      <c r="H3020" s="15">
        <v>42432</v>
      </c>
      <c r="I3020" s="24">
        <v>260841.30000000002</v>
      </c>
      <c r="J3020" s="15">
        <v>235</v>
      </c>
      <c r="K3020" s="24">
        <v>393486.01</v>
      </c>
      <c r="L3020" s="15">
        <v>29</v>
      </c>
      <c r="M3020" s="24">
        <v>4203.88</v>
      </c>
      <c r="N3020" s="15">
        <v>11436</v>
      </c>
      <c r="O3020" s="24">
        <v>2461554.23</v>
      </c>
      <c r="P3020" s="15">
        <v>717224</v>
      </c>
    </row>
    <row r="3021" spans="1:16" x14ac:dyDescent="0.2">
      <c r="A3021" s="10"/>
      <c r="B3021" s="10" t="s">
        <v>32</v>
      </c>
      <c r="C3021" s="24">
        <v>795143.77</v>
      </c>
      <c r="D3021" s="15">
        <v>644721</v>
      </c>
      <c r="E3021" s="24">
        <v>967772.34999999986</v>
      </c>
      <c r="F3021" s="15">
        <v>18371</v>
      </c>
      <c r="G3021" s="24">
        <v>68339.08</v>
      </c>
      <c r="H3021" s="15">
        <v>42432</v>
      </c>
      <c r="I3021" s="24">
        <v>251805.15999999997</v>
      </c>
      <c r="J3021" s="15">
        <v>235</v>
      </c>
      <c r="K3021" s="24">
        <v>381544.61</v>
      </c>
      <c r="L3021" s="15">
        <v>29</v>
      </c>
      <c r="M3021" s="24">
        <v>4263.6400000000003</v>
      </c>
      <c r="N3021" s="15">
        <v>11436</v>
      </c>
      <c r="O3021" s="24">
        <v>2468868.61</v>
      </c>
      <c r="P3021" s="15">
        <v>717224</v>
      </c>
    </row>
    <row r="3022" spans="1:16" x14ac:dyDescent="0.2">
      <c r="A3022" s="10"/>
      <c r="B3022" s="10" t="s">
        <v>33</v>
      </c>
      <c r="C3022" s="24">
        <v>808729.49</v>
      </c>
      <c r="D3022" s="15">
        <v>644721</v>
      </c>
      <c r="E3022" s="24">
        <v>913805.82</v>
      </c>
      <c r="F3022" s="15">
        <v>18371</v>
      </c>
      <c r="G3022" s="24">
        <v>65415.82</v>
      </c>
      <c r="H3022" s="15">
        <v>42432</v>
      </c>
      <c r="I3022" s="24">
        <v>245332.7</v>
      </c>
      <c r="J3022" s="15">
        <v>235</v>
      </c>
      <c r="K3022" s="24">
        <v>375844.43</v>
      </c>
      <c r="L3022" s="15">
        <v>29</v>
      </c>
      <c r="M3022" s="24">
        <v>5070.97</v>
      </c>
      <c r="N3022" s="15">
        <v>11436</v>
      </c>
      <c r="O3022" s="24">
        <v>2414199.23</v>
      </c>
      <c r="P3022" s="15">
        <v>717224</v>
      </c>
    </row>
    <row r="3023" spans="1:16" x14ac:dyDescent="0.2">
      <c r="A3023" s="10"/>
      <c r="B3023" s="10" t="s">
        <v>34</v>
      </c>
      <c r="C3023" s="24">
        <v>823046.94</v>
      </c>
      <c r="D3023" s="15">
        <v>644721</v>
      </c>
      <c r="E3023" s="24">
        <v>892053.33999999985</v>
      </c>
      <c r="F3023" s="15">
        <v>18371</v>
      </c>
      <c r="G3023" s="24">
        <v>67287.55</v>
      </c>
      <c r="H3023" s="15">
        <v>42432</v>
      </c>
      <c r="I3023" s="24">
        <v>236828.93</v>
      </c>
      <c r="J3023" s="15">
        <v>235</v>
      </c>
      <c r="K3023" s="24">
        <v>362557.17</v>
      </c>
      <c r="L3023" s="15">
        <v>29</v>
      </c>
      <c r="M3023" s="24">
        <v>6046.47</v>
      </c>
      <c r="N3023" s="15">
        <v>11436</v>
      </c>
      <c r="O3023" s="24">
        <v>2387820.4</v>
      </c>
      <c r="P3023" s="15">
        <v>717224</v>
      </c>
    </row>
    <row r="3024" spans="1:16" x14ac:dyDescent="0.2">
      <c r="A3024" s="10"/>
      <c r="B3024" s="10" t="s">
        <v>35</v>
      </c>
      <c r="C3024" s="24">
        <v>837840.85999999987</v>
      </c>
      <c r="D3024" s="15">
        <v>644721</v>
      </c>
      <c r="E3024" s="24">
        <v>878002.72999999986</v>
      </c>
      <c r="F3024" s="15">
        <v>18371</v>
      </c>
      <c r="G3024" s="24">
        <v>66271.700000000012</v>
      </c>
      <c r="H3024" s="15">
        <v>42432</v>
      </c>
      <c r="I3024" s="24">
        <v>229926.73</v>
      </c>
      <c r="J3024" s="15">
        <v>235</v>
      </c>
      <c r="K3024" s="24">
        <v>356541.57</v>
      </c>
      <c r="L3024" s="15">
        <v>29</v>
      </c>
      <c r="M3024" s="24">
        <v>8527.9</v>
      </c>
      <c r="N3024" s="15">
        <v>11436</v>
      </c>
      <c r="O3024" s="24">
        <v>2377111.4900000002</v>
      </c>
      <c r="P3024" s="15">
        <v>717224</v>
      </c>
    </row>
    <row r="3025" spans="1:16" x14ac:dyDescent="0.2">
      <c r="A3025" s="10"/>
      <c r="B3025" s="10" t="s">
        <v>36</v>
      </c>
      <c r="C3025" s="24">
        <v>807229.48</v>
      </c>
      <c r="D3025" s="15">
        <v>644721</v>
      </c>
      <c r="E3025" s="24">
        <v>838231.43</v>
      </c>
      <c r="F3025" s="15">
        <v>18371</v>
      </c>
      <c r="G3025" s="24">
        <v>59238.78</v>
      </c>
      <c r="H3025" s="15">
        <v>42432</v>
      </c>
      <c r="I3025" s="24">
        <v>225869.34</v>
      </c>
      <c r="J3025" s="15">
        <v>235</v>
      </c>
      <c r="K3025" s="24">
        <v>363456.91000000003</v>
      </c>
      <c r="L3025" s="15">
        <v>29</v>
      </c>
      <c r="M3025" s="24">
        <v>34892.300000000003</v>
      </c>
      <c r="N3025" s="15">
        <v>11436</v>
      </c>
      <c r="O3025" s="24">
        <v>2328918.2400000002</v>
      </c>
      <c r="P3025" s="15">
        <v>717224</v>
      </c>
    </row>
    <row r="3026" spans="1:16" x14ac:dyDescent="0.2">
      <c r="A3026" s="10"/>
      <c r="B3026" s="10" t="s">
        <v>37</v>
      </c>
      <c r="C3026" s="24">
        <v>742449.34000000008</v>
      </c>
      <c r="D3026" s="15">
        <v>644721</v>
      </c>
      <c r="E3026" s="24">
        <v>744357.03000000026</v>
      </c>
      <c r="F3026" s="15">
        <v>18371</v>
      </c>
      <c r="G3026" s="24">
        <v>47640.959999999999</v>
      </c>
      <c r="H3026" s="15">
        <v>42432</v>
      </c>
      <c r="I3026" s="24">
        <v>225366.98</v>
      </c>
      <c r="J3026" s="15">
        <v>235</v>
      </c>
      <c r="K3026" s="24">
        <v>367395.61</v>
      </c>
      <c r="L3026" s="15">
        <v>29</v>
      </c>
      <c r="M3026" s="24">
        <v>32286.31</v>
      </c>
      <c r="N3026" s="15">
        <v>11436</v>
      </c>
      <c r="O3026" s="24">
        <v>2159496.23</v>
      </c>
      <c r="P3026" s="15">
        <v>717224</v>
      </c>
    </row>
    <row r="3027" spans="1:16" x14ac:dyDescent="0.2">
      <c r="A3027" s="10"/>
      <c r="B3027" s="10" t="s">
        <v>38</v>
      </c>
      <c r="C3027" s="24">
        <v>640428.47</v>
      </c>
      <c r="D3027" s="15">
        <v>644721</v>
      </c>
      <c r="E3027" s="24">
        <v>701700.54999999993</v>
      </c>
      <c r="F3027" s="15">
        <v>18371</v>
      </c>
      <c r="G3027" s="24">
        <v>46266.58</v>
      </c>
      <c r="H3027" s="15">
        <v>42432</v>
      </c>
      <c r="I3027" s="24">
        <v>225356.9</v>
      </c>
      <c r="J3027" s="15">
        <v>235</v>
      </c>
      <c r="K3027" s="24">
        <v>363029.05000000005</v>
      </c>
      <c r="L3027" s="15">
        <v>29</v>
      </c>
      <c r="M3027" s="24">
        <v>32245.17</v>
      </c>
      <c r="N3027" s="15">
        <v>11436</v>
      </c>
      <c r="O3027" s="24">
        <v>2009026.72</v>
      </c>
      <c r="P3027" s="15">
        <v>717224</v>
      </c>
    </row>
    <row r="3028" spans="1:16" x14ac:dyDescent="0.2">
      <c r="A3028" s="10"/>
      <c r="B3028" s="10" t="s">
        <v>39</v>
      </c>
      <c r="C3028" s="24">
        <v>529218.92999999993</v>
      </c>
      <c r="D3028" s="15">
        <v>644721</v>
      </c>
      <c r="E3028" s="24">
        <v>671857.9099999998</v>
      </c>
      <c r="F3028" s="15">
        <v>18371</v>
      </c>
      <c r="G3028" s="24">
        <v>43316.76</v>
      </c>
      <c r="H3028" s="15">
        <v>42432</v>
      </c>
      <c r="I3028" s="24">
        <v>220521.5</v>
      </c>
      <c r="J3028" s="15">
        <v>235</v>
      </c>
      <c r="K3028" s="24">
        <v>362219.13</v>
      </c>
      <c r="L3028" s="15">
        <v>29</v>
      </c>
      <c r="M3028" s="24">
        <v>31738.769999999997</v>
      </c>
      <c r="N3028" s="15">
        <v>11436</v>
      </c>
      <c r="O3028" s="24">
        <v>1858872.9999999995</v>
      </c>
      <c r="P3028" s="15">
        <v>717224</v>
      </c>
    </row>
    <row r="3029" spans="1:16" x14ac:dyDescent="0.2">
      <c r="A3029" s="9" t="s">
        <v>166</v>
      </c>
      <c r="B3029" s="9"/>
      <c r="C3029" s="23"/>
      <c r="D3029" s="14"/>
      <c r="E3029" s="23"/>
      <c r="F3029" s="14"/>
      <c r="G3029" s="23"/>
      <c r="H3029" s="14"/>
      <c r="I3029" s="23"/>
      <c r="J3029" s="14"/>
      <c r="K3029" s="23"/>
      <c r="L3029" s="14"/>
      <c r="M3029" s="23"/>
      <c r="N3029" s="14"/>
      <c r="O3029" s="23"/>
      <c r="P3029" s="14"/>
    </row>
    <row r="3030" spans="1:16" x14ac:dyDescent="0.2">
      <c r="A3030" s="10"/>
      <c r="B3030" s="10" t="s">
        <v>16</v>
      </c>
      <c r="C3030" s="24">
        <v>473309.74</v>
      </c>
      <c r="D3030" s="15">
        <v>644720</v>
      </c>
      <c r="E3030" s="24">
        <v>655052.17999999993</v>
      </c>
      <c r="F3030" s="15">
        <v>18375</v>
      </c>
      <c r="G3030" s="24">
        <v>41257.35</v>
      </c>
      <c r="H3030" s="15">
        <v>42432</v>
      </c>
      <c r="I3030" s="24">
        <v>217882.38</v>
      </c>
      <c r="J3030" s="15">
        <v>235</v>
      </c>
      <c r="K3030" s="24">
        <v>354707.98</v>
      </c>
      <c r="L3030" s="15">
        <v>29</v>
      </c>
      <c r="M3030" s="24">
        <v>32345.77</v>
      </c>
      <c r="N3030" s="15">
        <v>11431</v>
      </c>
      <c r="O3030" s="24">
        <v>1774555.4</v>
      </c>
      <c r="P3030" s="15">
        <v>717222</v>
      </c>
    </row>
    <row r="3031" spans="1:16" x14ac:dyDescent="0.2">
      <c r="A3031" s="10"/>
      <c r="B3031" s="10" t="s">
        <v>17</v>
      </c>
      <c r="C3031" s="24">
        <v>431937.42000000004</v>
      </c>
      <c r="D3031" s="15">
        <v>644720</v>
      </c>
      <c r="E3031" s="24">
        <v>646533.04999999981</v>
      </c>
      <c r="F3031" s="15">
        <v>18375</v>
      </c>
      <c r="G3031" s="24">
        <v>40911.870000000003</v>
      </c>
      <c r="H3031" s="15">
        <v>42432</v>
      </c>
      <c r="I3031" s="24">
        <v>212611.80000000002</v>
      </c>
      <c r="J3031" s="15">
        <v>235</v>
      </c>
      <c r="K3031" s="24">
        <v>355757.13</v>
      </c>
      <c r="L3031" s="15">
        <v>29</v>
      </c>
      <c r="M3031" s="24">
        <v>32293.65</v>
      </c>
      <c r="N3031" s="15">
        <v>11431</v>
      </c>
      <c r="O3031" s="24">
        <v>1720044.92</v>
      </c>
      <c r="P3031" s="15">
        <v>717222</v>
      </c>
    </row>
    <row r="3032" spans="1:16" x14ac:dyDescent="0.2">
      <c r="A3032" s="10"/>
      <c r="B3032" s="10" t="s">
        <v>18</v>
      </c>
      <c r="C3032" s="24">
        <v>411052.64</v>
      </c>
      <c r="D3032" s="15">
        <v>644720</v>
      </c>
      <c r="E3032" s="24">
        <v>642111.61</v>
      </c>
      <c r="F3032" s="15">
        <v>18375</v>
      </c>
      <c r="G3032" s="24">
        <v>40679.51</v>
      </c>
      <c r="H3032" s="15">
        <v>42432</v>
      </c>
      <c r="I3032" s="24">
        <v>210431.61000000002</v>
      </c>
      <c r="J3032" s="15">
        <v>235</v>
      </c>
      <c r="K3032" s="24">
        <v>356419.35000000003</v>
      </c>
      <c r="L3032" s="15">
        <v>29</v>
      </c>
      <c r="M3032" s="24">
        <v>32070.01</v>
      </c>
      <c r="N3032" s="15">
        <v>11431</v>
      </c>
      <c r="O3032" s="24">
        <v>1692764.7299999997</v>
      </c>
      <c r="P3032" s="15">
        <v>717222</v>
      </c>
    </row>
    <row r="3033" spans="1:16" x14ac:dyDescent="0.2">
      <c r="A3033" s="10"/>
      <c r="B3033" s="10" t="s">
        <v>19</v>
      </c>
      <c r="C3033" s="24">
        <v>409982.39</v>
      </c>
      <c r="D3033" s="15">
        <v>644720</v>
      </c>
      <c r="E3033" s="24">
        <v>664776.05000000005</v>
      </c>
      <c r="F3033" s="15">
        <v>18375</v>
      </c>
      <c r="G3033" s="24">
        <v>40476.340000000004</v>
      </c>
      <c r="H3033" s="15">
        <v>42432</v>
      </c>
      <c r="I3033" s="24">
        <v>206943.84</v>
      </c>
      <c r="J3033" s="15">
        <v>235</v>
      </c>
      <c r="K3033" s="24">
        <v>356020.47</v>
      </c>
      <c r="L3033" s="15">
        <v>29</v>
      </c>
      <c r="M3033" s="24">
        <v>32612.03</v>
      </c>
      <c r="N3033" s="15">
        <v>11431</v>
      </c>
      <c r="O3033" s="24">
        <v>1710811.1199999999</v>
      </c>
      <c r="P3033" s="15">
        <v>717222</v>
      </c>
    </row>
    <row r="3034" spans="1:16" x14ac:dyDescent="0.2">
      <c r="A3034" s="10"/>
      <c r="B3034" s="10" t="s">
        <v>20</v>
      </c>
      <c r="C3034" s="24">
        <v>426848.02999999997</v>
      </c>
      <c r="D3034" s="15">
        <v>644720</v>
      </c>
      <c r="E3034" s="24">
        <v>750721.37999999989</v>
      </c>
      <c r="F3034" s="15">
        <v>18375</v>
      </c>
      <c r="G3034" s="24">
        <v>43987.49</v>
      </c>
      <c r="H3034" s="15">
        <v>42432</v>
      </c>
      <c r="I3034" s="24">
        <v>208055.22</v>
      </c>
      <c r="J3034" s="15">
        <v>235</v>
      </c>
      <c r="K3034" s="24">
        <v>353604.86000000004</v>
      </c>
      <c r="L3034" s="15">
        <v>29</v>
      </c>
      <c r="M3034" s="24">
        <v>34888.25</v>
      </c>
      <c r="N3034" s="15">
        <v>11431</v>
      </c>
      <c r="O3034" s="24">
        <v>1818105.2299999997</v>
      </c>
      <c r="P3034" s="15">
        <v>717222</v>
      </c>
    </row>
    <row r="3035" spans="1:16" x14ac:dyDescent="0.2">
      <c r="A3035" s="10"/>
      <c r="B3035" s="10" t="s">
        <v>21</v>
      </c>
      <c r="C3035" s="24">
        <v>519686.25</v>
      </c>
      <c r="D3035" s="15">
        <v>644720</v>
      </c>
      <c r="E3035" s="24">
        <v>855752.79000000015</v>
      </c>
      <c r="F3035" s="15">
        <v>18375</v>
      </c>
      <c r="G3035" s="24">
        <v>47191.16</v>
      </c>
      <c r="H3035" s="15">
        <v>42432</v>
      </c>
      <c r="I3035" s="24">
        <v>215795.7</v>
      </c>
      <c r="J3035" s="15">
        <v>235</v>
      </c>
      <c r="K3035" s="24">
        <v>361580.79</v>
      </c>
      <c r="L3035" s="15">
        <v>29</v>
      </c>
      <c r="M3035" s="24">
        <v>20983.15</v>
      </c>
      <c r="N3035" s="15">
        <v>11431</v>
      </c>
      <c r="O3035" s="24">
        <v>2020989.84</v>
      </c>
      <c r="P3035" s="15">
        <v>717222</v>
      </c>
    </row>
    <row r="3036" spans="1:16" x14ac:dyDescent="0.2">
      <c r="A3036" s="10"/>
      <c r="B3036" s="10" t="s">
        <v>22</v>
      </c>
      <c r="C3036" s="24">
        <v>524377.79</v>
      </c>
      <c r="D3036" s="15">
        <v>644720</v>
      </c>
      <c r="E3036" s="24">
        <v>982515.37999999989</v>
      </c>
      <c r="F3036" s="15">
        <v>18375</v>
      </c>
      <c r="G3036" s="24">
        <v>53513.93</v>
      </c>
      <c r="H3036" s="15">
        <v>42432</v>
      </c>
      <c r="I3036" s="24">
        <v>228815.86000000002</v>
      </c>
      <c r="J3036" s="15">
        <v>235</v>
      </c>
      <c r="K3036" s="24">
        <v>363775.65</v>
      </c>
      <c r="L3036" s="15">
        <v>29</v>
      </c>
      <c r="M3036" s="24">
        <v>5730.3700000000008</v>
      </c>
      <c r="N3036" s="15">
        <v>11431</v>
      </c>
      <c r="O3036" s="24">
        <v>2158728.98</v>
      </c>
      <c r="P3036" s="15">
        <v>717222</v>
      </c>
    </row>
    <row r="3037" spans="1:16" x14ac:dyDescent="0.2">
      <c r="A3037" s="10"/>
      <c r="B3037" s="10" t="s">
        <v>23</v>
      </c>
      <c r="C3037" s="24">
        <v>511972.39</v>
      </c>
      <c r="D3037" s="15">
        <v>644720</v>
      </c>
      <c r="E3037" s="24">
        <v>1014223.52</v>
      </c>
      <c r="F3037" s="15">
        <v>18375</v>
      </c>
      <c r="G3037" s="24">
        <v>63206.78</v>
      </c>
      <c r="H3037" s="15">
        <v>42432</v>
      </c>
      <c r="I3037" s="24">
        <v>241474.43</v>
      </c>
      <c r="J3037" s="15">
        <v>235</v>
      </c>
      <c r="K3037" s="24">
        <v>396340.52999999997</v>
      </c>
      <c r="L3037" s="15">
        <v>29</v>
      </c>
      <c r="M3037" s="24">
        <v>5112.96</v>
      </c>
      <c r="N3037" s="15">
        <v>11431</v>
      </c>
      <c r="O3037" s="24">
        <v>2232330.61</v>
      </c>
      <c r="P3037" s="15">
        <v>717222</v>
      </c>
    </row>
    <row r="3038" spans="1:16" x14ac:dyDescent="0.2">
      <c r="A3038" s="10"/>
      <c r="B3038" s="10" t="s">
        <v>24</v>
      </c>
      <c r="C3038" s="24">
        <v>490369.53</v>
      </c>
      <c r="D3038" s="15">
        <v>644720</v>
      </c>
      <c r="E3038" s="24">
        <v>1052597.4600000002</v>
      </c>
      <c r="F3038" s="15">
        <v>18375</v>
      </c>
      <c r="G3038" s="24">
        <v>71000.37</v>
      </c>
      <c r="H3038" s="15">
        <v>42432</v>
      </c>
      <c r="I3038" s="24">
        <v>246601.22</v>
      </c>
      <c r="J3038" s="15">
        <v>235</v>
      </c>
      <c r="K3038" s="24">
        <v>404525.60000000003</v>
      </c>
      <c r="L3038" s="15">
        <v>29</v>
      </c>
      <c r="M3038" s="24">
        <v>4919.3300000000008</v>
      </c>
      <c r="N3038" s="15">
        <v>11431</v>
      </c>
      <c r="O3038" s="24">
        <v>2270013.5100000002</v>
      </c>
      <c r="P3038" s="15">
        <v>717222</v>
      </c>
    </row>
    <row r="3039" spans="1:16" x14ac:dyDescent="0.2">
      <c r="A3039" s="10"/>
      <c r="B3039" s="10" t="s">
        <v>25</v>
      </c>
      <c r="C3039" s="24">
        <v>533539.30999999994</v>
      </c>
      <c r="D3039" s="15">
        <v>644720</v>
      </c>
      <c r="E3039" s="24">
        <v>1111484.45</v>
      </c>
      <c r="F3039" s="15">
        <v>18375</v>
      </c>
      <c r="G3039" s="24">
        <v>79774.84</v>
      </c>
      <c r="H3039" s="15">
        <v>42432</v>
      </c>
      <c r="I3039" s="24">
        <v>251191</v>
      </c>
      <c r="J3039" s="15">
        <v>235</v>
      </c>
      <c r="K3039" s="24">
        <v>398580.56</v>
      </c>
      <c r="L3039" s="15">
        <v>29</v>
      </c>
      <c r="M3039" s="24">
        <v>4939.3100000000004</v>
      </c>
      <c r="N3039" s="15">
        <v>11431</v>
      </c>
      <c r="O3039" s="24">
        <v>2379509.4700000002</v>
      </c>
      <c r="P3039" s="15">
        <v>717222</v>
      </c>
    </row>
    <row r="3040" spans="1:16" x14ac:dyDescent="0.2">
      <c r="A3040" s="10"/>
      <c r="B3040" s="10" t="s">
        <v>26</v>
      </c>
      <c r="C3040" s="24">
        <v>564283.84</v>
      </c>
      <c r="D3040" s="15">
        <v>644720</v>
      </c>
      <c r="E3040" s="24">
        <v>1095726.7700000003</v>
      </c>
      <c r="F3040" s="15">
        <v>18375</v>
      </c>
      <c r="G3040" s="24">
        <v>79016.73</v>
      </c>
      <c r="H3040" s="15">
        <v>42432</v>
      </c>
      <c r="I3040" s="24">
        <v>256192.44</v>
      </c>
      <c r="J3040" s="15">
        <v>235</v>
      </c>
      <c r="K3040" s="24">
        <v>408512.58</v>
      </c>
      <c r="L3040" s="15">
        <v>29</v>
      </c>
      <c r="M3040" s="24">
        <v>4767.88</v>
      </c>
      <c r="N3040" s="15">
        <v>11431</v>
      </c>
      <c r="O3040" s="24">
        <v>2408500.2400000002</v>
      </c>
      <c r="P3040" s="15">
        <v>717222</v>
      </c>
    </row>
    <row r="3041" spans="1:16" x14ac:dyDescent="0.2">
      <c r="A3041" s="10"/>
      <c r="B3041" s="10" t="s">
        <v>27</v>
      </c>
      <c r="C3041" s="24">
        <v>591068.5</v>
      </c>
      <c r="D3041" s="15">
        <v>644720</v>
      </c>
      <c r="E3041" s="24">
        <v>1161003.8100000003</v>
      </c>
      <c r="F3041" s="15">
        <v>18375</v>
      </c>
      <c r="G3041" s="24">
        <v>83754.880000000005</v>
      </c>
      <c r="H3041" s="15">
        <v>42432</v>
      </c>
      <c r="I3041" s="24">
        <v>257042.29</v>
      </c>
      <c r="J3041" s="15">
        <v>235</v>
      </c>
      <c r="K3041" s="24">
        <v>389761.08999999997</v>
      </c>
      <c r="L3041" s="15">
        <v>29</v>
      </c>
      <c r="M3041" s="24">
        <v>4903.5999999999995</v>
      </c>
      <c r="N3041" s="15">
        <v>11431</v>
      </c>
      <c r="O3041" s="24">
        <v>2487534.17</v>
      </c>
      <c r="P3041" s="15">
        <v>717222</v>
      </c>
    </row>
    <row r="3042" spans="1:16" x14ac:dyDescent="0.2">
      <c r="A3042" s="10"/>
      <c r="B3042" s="10" t="s">
        <v>28</v>
      </c>
      <c r="C3042" s="24">
        <v>594194.54</v>
      </c>
      <c r="D3042" s="15">
        <v>644720</v>
      </c>
      <c r="E3042" s="24">
        <v>1162746.93</v>
      </c>
      <c r="F3042" s="15">
        <v>18375</v>
      </c>
      <c r="G3042" s="24">
        <v>85269.89</v>
      </c>
      <c r="H3042" s="15">
        <v>42432</v>
      </c>
      <c r="I3042" s="24">
        <v>258389.29</v>
      </c>
      <c r="J3042" s="15">
        <v>235</v>
      </c>
      <c r="K3042" s="24">
        <v>403218.59</v>
      </c>
      <c r="L3042" s="15">
        <v>29</v>
      </c>
      <c r="M3042" s="24">
        <v>4644.6400000000003</v>
      </c>
      <c r="N3042" s="15">
        <v>11431</v>
      </c>
      <c r="O3042" s="24">
        <v>2508463.88</v>
      </c>
      <c r="P3042" s="15">
        <v>717222</v>
      </c>
    </row>
    <row r="3043" spans="1:16" x14ac:dyDescent="0.2">
      <c r="A3043" s="10"/>
      <c r="B3043" s="10" t="s">
        <v>29</v>
      </c>
      <c r="C3043" s="24">
        <v>572038.81000000006</v>
      </c>
      <c r="D3043" s="15">
        <v>644720</v>
      </c>
      <c r="E3043" s="24">
        <v>1105533.3499999999</v>
      </c>
      <c r="F3043" s="15">
        <v>18375</v>
      </c>
      <c r="G3043" s="24">
        <v>87871.64</v>
      </c>
      <c r="H3043" s="15">
        <v>42432</v>
      </c>
      <c r="I3043" s="24">
        <v>260246.01</v>
      </c>
      <c r="J3043" s="15">
        <v>235</v>
      </c>
      <c r="K3043" s="24">
        <v>413163.32</v>
      </c>
      <c r="L3043" s="15">
        <v>29</v>
      </c>
      <c r="M3043" s="24">
        <v>5445.5199999999995</v>
      </c>
      <c r="N3043" s="15">
        <v>11431</v>
      </c>
      <c r="O3043" s="24">
        <v>2444298.6500000004</v>
      </c>
      <c r="P3043" s="15">
        <v>717222</v>
      </c>
    </row>
    <row r="3044" spans="1:16" x14ac:dyDescent="0.2">
      <c r="A3044" s="10"/>
      <c r="B3044" s="10" t="s">
        <v>30</v>
      </c>
      <c r="C3044" s="24">
        <v>617732.26</v>
      </c>
      <c r="D3044" s="15">
        <v>644720</v>
      </c>
      <c r="E3044" s="24">
        <v>1057729.0999999999</v>
      </c>
      <c r="F3044" s="15">
        <v>18375</v>
      </c>
      <c r="G3044" s="24">
        <v>83831.78</v>
      </c>
      <c r="H3044" s="15">
        <v>42432</v>
      </c>
      <c r="I3044" s="24">
        <v>250854.16</v>
      </c>
      <c r="J3044" s="15">
        <v>235</v>
      </c>
      <c r="K3044" s="24">
        <v>399709.3</v>
      </c>
      <c r="L3044" s="15">
        <v>29</v>
      </c>
      <c r="M3044" s="24">
        <v>4763.1899999999996</v>
      </c>
      <c r="N3044" s="15">
        <v>11431</v>
      </c>
      <c r="O3044" s="24">
        <v>2414619.79</v>
      </c>
      <c r="P3044" s="15">
        <v>717222</v>
      </c>
    </row>
    <row r="3045" spans="1:16" x14ac:dyDescent="0.2">
      <c r="A3045" s="10"/>
      <c r="B3045" s="10" t="s">
        <v>31</v>
      </c>
      <c r="C3045" s="24">
        <v>712478.25</v>
      </c>
      <c r="D3045" s="15">
        <v>644720</v>
      </c>
      <c r="E3045" s="24">
        <v>1048620.8700000001</v>
      </c>
      <c r="F3045" s="15">
        <v>18375</v>
      </c>
      <c r="G3045" s="24">
        <v>81525.67</v>
      </c>
      <c r="H3045" s="15">
        <v>42432</v>
      </c>
      <c r="I3045" s="24">
        <v>248298.42</v>
      </c>
      <c r="J3045" s="15">
        <v>235</v>
      </c>
      <c r="K3045" s="24">
        <v>396459.25</v>
      </c>
      <c r="L3045" s="15">
        <v>29</v>
      </c>
      <c r="M3045" s="24">
        <v>5153.6500000000005</v>
      </c>
      <c r="N3045" s="15">
        <v>11431</v>
      </c>
      <c r="O3045" s="24">
        <v>2492536.1100000003</v>
      </c>
      <c r="P3045" s="15">
        <v>717222</v>
      </c>
    </row>
    <row r="3046" spans="1:16" x14ac:dyDescent="0.2">
      <c r="A3046" s="10"/>
      <c r="B3046" s="10" t="s">
        <v>32</v>
      </c>
      <c r="C3046" s="24">
        <v>778559.88</v>
      </c>
      <c r="D3046" s="15">
        <v>644720</v>
      </c>
      <c r="E3046" s="24">
        <v>981562.55000000016</v>
      </c>
      <c r="F3046" s="15">
        <v>18375</v>
      </c>
      <c r="G3046" s="24">
        <v>72807.600000000006</v>
      </c>
      <c r="H3046" s="15">
        <v>42432</v>
      </c>
      <c r="I3046" s="24">
        <v>247037.65</v>
      </c>
      <c r="J3046" s="15">
        <v>235</v>
      </c>
      <c r="K3046" s="24">
        <v>406134.33999999997</v>
      </c>
      <c r="L3046" s="15">
        <v>29</v>
      </c>
      <c r="M3046" s="24">
        <v>5278.65</v>
      </c>
      <c r="N3046" s="15">
        <v>11431</v>
      </c>
      <c r="O3046" s="24">
        <v>2491380.67</v>
      </c>
      <c r="P3046" s="15">
        <v>717222</v>
      </c>
    </row>
    <row r="3047" spans="1:16" x14ac:dyDescent="0.2">
      <c r="A3047" s="10"/>
      <c r="B3047" s="10" t="s">
        <v>33</v>
      </c>
      <c r="C3047" s="24">
        <v>803612.27</v>
      </c>
      <c r="D3047" s="15">
        <v>644720</v>
      </c>
      <c r="E3047" s="24">
        <v>895911.51</v>
      </c>
      <c r="F3047" s="15">
        <v>18375</v>
      </c>
      <c r="G3047" s="24">
        <v>64583.8</v>
      </c>
      <c r="H3047" s="15">
        <v>42432</v>
      </c>
      <c r="I3047" s="24">
        <v>241319.63</v>
      </c>
      <c r="J3047" s="15">
        <v>235</v>
      </c>
      <c r="K3047" s="24">
        <v>399890.48</v>
      </c>
      <c r="L3047" s="15">
        <v>29</v>
      </c>
      <c r="M3047" s="24">
        <v>5029.1499999999996</v>
      </c>
      <c r="N3047" s="15">
        <v>11431</v>
      </c>
      <c r="O3047" s="24">
        <v>2410346.8400000003</v>
      </c>
      <c r="P3047" s="15">
        <v>717222</v>
      </c>
    </row>
    <row r="3048" spans="1:16" x14ac:dyDescent="0.2">
      <c r="A3048" s="10"/>
      <c r="B3048" s="10" t="s">
        <v>34</v>
      </c>
      <c r="C3048" s="24">
        <v>813245.89</v>
      </c>
      <c r="D3048" s="15">
        <v>644720</v>
      </c>
      <c r="E3048" s="24">
        <v>854435.96</v>
      </c>
      <c r="F3048" s="15">
        <v>18375</v>
      </c>
      <c r="G3048" s="24">
        <v>58911.41</v>
      </c>
      <c r="H3048" s="15">
        <v>42432</v>
      </c>
      <c r="I3048" s="24">
        <v>230392.16</v>
      </c>
      <c r="J3048" s="15">
        <v>235</v>
      </c>
      <c r="K3048" s="24">
        <v>390007.22</v>
      </c>
      <c r="L3048" s="15">
        <v>29</v>
      </c>
      <c r="M3048" s="24">
        <v>4850.5199999999995</v>
      </c>
      <c r="N3048" s="15">
        <v>11431</v>
      </c>
      <c r="O3048" s="24">
        <v>2351843.1599999997</v>
      </c>
      <c r="P3048" s="15">
        <v>717222</v>
      </c>
    </row>
    <row r="3049" spans="1:16" x14ac:dyDescent="0.2">
      <c r="A3049" s="10"/>
      <c r="B3049" s="10" t="s">
        <v>35</v>
      </c>
      <c r="C3049" s="24">
        <v>846168.19</v>
      </c>
      <c r="D3049" s="15">
        <v>644720</v>
      </c>
      <c r="E3049" s="24">
        <v>855944.52999999991</v>
      </c>
      <c r="F3049" s="15">
        <v>18375</v>
      </c>
      <c r="G3049" s="24">
        <v>57537.440000000002</v>
      </c>
      <c r="H3049" s="15">
        <v>42432</v>
      </c>
      <c r="I3049" s="24">
        <v>222919.65</v>
      </c>
      <c r="J3049" s="15">
        <v>235</v>
      </c>
      <c r="K3049" s="24">
        <v>381150.48000000004</v>
      </c>
      <c r="L3049" s="15">
        <v>29</v>
      </c>
      <c r="M3049" s="24">
        <v>7258.08</v>
      </c>
      <c r="N3049" s="15">
        <v>11431</v>
      </c>
      <c r="O3049" s="24">
        <v>2370978.3699999996</v>
      </c>
      <c r="P3049" s="15">
        <v>717222</v>
      </c>
    </row>
    <row r="3050" spans="1:16" x14ac:dyDescent="0.2">
      <c r="A3050" s="10"/>
      <c r="B3050" s="10" t="s">
        <v>36</v>
      </c>
      <c r="C3050" s="24">
        <v>821916.69000000006</v>
      </c>
      <c r="D3050" s="15">
        <v>644720</v>
      </c>
      <c r="E3050" s="24">
        <v>821450.74000000011</v>
      </c>
      <c r="F3050" s="15">
        <v>18375</v>
      </c>
      <c r="G3050" s="24">
        <v>53308.5</v>
      </c>
      <c r="H3050" s="15">
        <v>42432</v>
      </c>
      <c r="I3050" s="24">
        <v>222592.16999999998</v>
      </c>
      <c r="J3050" s="15">
        <v>235</v>
      </c>
      <c r="K3050" s="24">
        <v>387163.47</v>
      </c>
      <c r="L3050" s="15">
        <v>29</v>
      </c>
      <c r="M3050" s="24">
        <v>30372.46</v>
      </c>
      <c r="N3050" s="15">
        <v>11431</v>
      </c>
      <c r="O3050" s="24">
        <v>2336804.0300000003</v>
      </c>
      <c r="P3050" s="15">
        <v>717222</v>
      </c>
    </row>
    <row r="3051" spans="1:16" x14ac:dyDescent="0.2">
      <c r="A3051" s="10"/>
      <c r="B3051" s="10" t="s">
        <v>37</v>
      </c>
      <c r="C3051" s="24">
        <v>744638.94</v>
      </c>
      <c r="D3051" s="15">
        <v>644720</v>
      </c>
      <c r="E3051" s="24">
        <v>738225.44000000006</v>
      </c>
      <c r="F3051" s="15">
        <v>18375</v>
      </c>
      <c r="G3051" s="24">
        <v>48015.24</v>
      </c>
      <c r="H3051" s="15">
        <v>42432</v>
      </c>
      <c r="I3051" s="24">
        <v>224629.67</v>
      </c>
      <c r="J3051" s="15">
        <v>235</v>
      </c>
      <c r="K3051" s="24">
        <v>394511.97000000003</v>
      </c>
      <c r="L3051" s="15">
        <v>29</v>
      </c>
      <c r="M3051" s="24">
        <v>32338.92</v>
      </c>
      <c r="N3051" s="15">
        <v>11431</v>
      </c>
      <c r="O3051" s="24">
        <v>2182360.1799999997</v>
      </c>
      <c r="P3051" s="15">
        <v>717222</v>
      </c>
    </row>
    <row r="3052" spans="1:16" x14ac:dyDescent="0.2">
      <c r="A3052" s="10"/>
      <c r="B3052" s="10" t="s">
        <v>38</v>
      </c>
      <c r="C3052" s="24">
        <v>641551.21</v>
      </c>
      <c r="D3052" s="15">
        <v>644720</v>
      </c>
      <c r="E3052" s="24">
        <v>706752.91</v>
      </c>
      <c r="F3052" s="15">
        <v>18375</v>
      </c>
      <c r="G3052" s="24">
        <v>46427.880000000005</v>
      </c>
      <c r="H3052" s="15">
        <v>42432</v>
      </c>
      <c r="I3052" s="24">
        <v>222837.31</v>
      </c>
      <c r="J3052" s="15">
        <v>235</v>
      </c>
      <c r="K3052" s="24">
        <v>382091.71</v>
      </c>
      <c r="L3052" s="15">
        <v>29</v>
      </c>
      <c r="M3052" s="24">
        <v>32258.1</v>
      </c>
      <c r="N3052" s="15">
        <v>11431</v>
      </c>
      <c r="O3052" s="24">
        <v>2031919.12</v>
      </c>
      <c r="P3052" s="15">
        <v>717222</v>
      </c>
    </row>
    <row r="3053" spans="1:16" x14ac:dyDescent="0.2">
      <c r="A3053" s="10"/>
      <c r="B3053" s="10" t="s">
        <v>39</v>
      </c>
      <c r="C3053" s="24">
        <v>542477.61</v>
      </c>
      <c r="D3053" s="15">
        <v>644720</v>
      </c>
      <c r="E3053" s="24">
        <v>658770.73999999987</v>
      </c>
      <c r="F3053" s="15">
        <v>18375</v>
      </c>
      <c r="G3053" s="24">
        <v>40893.25</v>
      </c>
      <c r="H3053" s="15">
        <v>42432</v>
      </c>
      <c r="I3053" s="24">
        <v>217616.15</v>
      </c>
      <c r="J3053" s="15">
        <v>235</v>
      </c>
      <c r="K3053" s="24">
        <v>386013.95999999996</v>
      </c>
      <c r="L3053" s="15">
        <v>29</v>
      </c>
      <c r="M3053" s="24">
        <v>28826.14</v>
      </c>
      <c r="N3053" s="15">
        <v>11431</v>
      </c>
      <c r="O3053" s="24">
        <v>1874597.8499999999</v>
      </c>
      <c r="P3053" s="15">
        <v>717222</v>
      </c>
    </row>
    <row r="3054" spans="1:16" x14ac:dyDescent="0.2">
      <c r="A3054" s="9" t="s">
        <v>167</v>
      </c>
      <c r="B3054" s="9"/>
      <c r="C3054" s="23"/>
      <c r="D3054" s="14"/>
      <c r="E3054" s="23"/>
      <c r="F3054" s="14"/>
      <c r="G3054" s="23"/>
      <c r="H3054" s="14"/>
      <c r="I3054" s="23"/>
      <c r="J3054" s="14"/>
      <c r="K3054" s="23"/>
      <c r="L3054" s="14"/>
      <c r="M3054" s="23"/>
      <c r="N3054" s="14"/>
      <c r="O3054" s="23"/>
      <c r="P3054" s="14"/>
    </row>
    <row r="3055" spans="1:16" x14ac:dyDescent="0.2">
      <c r="A3055" s="10"/>
      <c r="B3055" s="10" t="s">
        <v>16</v>
      </c>
      <c r="C3055" s="24">
        <v>482467.99</v>
      </c>
      <c r="D3055" s="15">
        <v>644718</v>
      </c>
      <c r="E3055" s="24">
        <v>654023.34</v>
      </c>
      <c r="F3055" s="15">
        <v>18374</v>
      </c>
      <c r="G3055" s="24">
        <v>41962.21</v>
      </c>
      <c r="H3055" s="15">
        <v>42432</v>
      </c>
      <c r="I3055" s="24">
        <v>212997.48</v>
      </c>
      <c r="J3055" s="15">
        <v>235</v>
      </c>
      <c r="K3055" s="24">
        <v>382022.87</v>
      </c>
      <c r="L3055" s="15">
        <v>29</v>
      </c>
      <c r="M3055" s="24">
        <v>32869.4</v>
      </c>
      <c r="N3055" s="15">
        <v>11430</v>
      </c>
      <c r="O3055" s="24">
        <v>1806343.2900000003</v>
      </c>
      <c r="P3055" s="15">
        <v>717218</v>
      </c>
    </row>
    <row r="3056" spans="1:16" x14ac:dyDescent="0.2">
      <c r="A3056" s="10"/>
      <c r="B3056" s="10" t="s">
        <v>17</v>
      </c>
      <c r="C3056" s="24">
        <v>426053.94</v>
      </c>
      <c r="D3056" s="15">
        <v>644718</v>
      </c>
      <c r="E3056" s="24">
        <v>629164.68000000017</v>
      </c>
      <c r="F3056" s="15">
        <v>18373</v>
      </c>
      <c r="G3056" s="24">
        <v>40872.9</v>
      </c>
      <c r="H3056" s="15">
        <v>42432</v>
      </c>
      <c r="I3056" s="24">
        <v>208392.38</v>
      </c>
      <c r="J3056" s="15">
        <v>235</v>
      </c>
      <c r="K3056" s="24">
        <v>383167.77</v>
      </c>
      <c r="L3056" s="15">
        <v>29</v>
      </c>
      <c r="M3056" s="24">
        <v>31655.33</v>
      </c>
      <c r="N3056" s="15">
        <v>11430</v>
      </c>
      <c r="O3056" s="24">
        <v>1719307.0000000002</v>
      </c>
      <c r="P3056" s="15">
        <v>717217</v>
      </c>
    </row>
    <row r="3057" spans="1:16" x14ac:dyDescent="0.2">
      <c r="A3057" s="10"/>
      <c r="B3057" s="10" t="s">
        <v>18</v>
      </c>
      <c r="C3057" s="24">
        <v>420083.85</v>
      </c>
      <c r="D3057" s="15">
        <v>644718</v>
      </c>
      <c r="E3057" s="24">
        <v>642985.91000000015</v>
      </c>
      <c r="F3057" s="15">
        <v>18373</v>
      </c>
      <c r="G3057" s="24">
        <v>42006.04</v>
      </c>
      <c r="H3057" s="15">
        <v>42432</v>
      </c>
      <c r="I3057" s="24">
        <v>205433.54</v>
      </c>
      <c r="J3057" s="15">
        <v>235</v>
      </c>
      <c r="K3057" s="24">
        <v>375436.85</v>
      </c>
      <c r="L3057" s="15">
        <v>29</v>
      </c>
      <c r="M3057" s="24">
        <v>33598.630000000005</v>
      </c>
      <c r="N3057" s="15">
        <v>11430</v>
      </c>
      <c r="O3057" s="24">
        <v>1719544.82</v>
      </c>
      <c r="P3057" s="15">
        <v>717217</v>
      </c>
    </row>
    <row r="3058" spans="1:16" x14ac:dyDescent="0.2">
      <c r="A3058" s="10"/>
      <c r="B3058" s="10" t="s">
        <v>19</v>
      </c>
      <c r="C3058" s="24">
        <v>406154.61</v>
      </c>
      <c r="D3058" s="15">
        <v>644718</v>
      </c>
      <c r="E3058" s="24">
        <v>653931.47</v>
      </c>
      <c r="F3058" s="15">
        <v>18373</v>
      </c>
      <c r="G3058" s="24">
        <v>40012.520000000004</v>
      </c>
      <c r="H3058" s="15">
        <v>42432</v>
      </c>
      <c r="I3058" s="24">
        <v>203580.59</v>
      </c>
      <c r="J3058" s="15">
        <v>235</v>
      </c>
      <c r="K3058" s="24">
        <v>378137.57999999996</v>
      </c>
      <c r="L3058" s="15">
        <v>29</v>
      </c>
      <c r="M3058" s="24">
        <v>32206.57</v>
      </c>
      <c r="N3058" s="15">
        <v>11430</v>
      </c>
      <c r="O3058" s="24">
        <v>1714023.3399999999</v>
      </c>
      <c r="P3058" s="15">
        <v>717217</v>
      </c>
    </row>
    <row r="3059" spans="1:16" x14ac:dyDescent="0.2">
      <c r="A3059" s="10"/>
      <c r="B3059" s="10" t="s">
        <v>20</v>
      </c>
      <c r="C3059" s="24">
        <v>446760.08</v>
      </c>
      <c r="D3059" s="15">
        <v>644718</v>
      </c>
      <c r="E3059" s="24">
        <v>735175.87000000011</v>
      </c>
      <c r="F3059" s="15">
        <v>18373</v>
      </c>
      <c r="G3059" s="24">
        <v>43016.31</v>
      </c>
      <c r="H3059" s="15">
        <v>42432</v>
      </c>
      <c r="I3059" s="24">
        <v>204816.06</v>
      </c>
      <c r="J3059" s="15">
        <v>235</v>
      </c>
      <c r="K3059" s="24">
        <v>374999.83</v>
      </c>
      <c r="L3059" s="15">
        <v>29</v>
      </c>
      <c r="M3059" s="24">
        <v>33795.07</v>
      </c>
      <c r="N3059" s="15">
        <v>11430</v>
      </c>
      <c r="O3059" s="24">
        <v>1838563.22</v>
      </c>
      <c r="P3059" s="15">
        <v>717217</v>
      </c>
    </row>
    <row r="3060" spans="1:16" x14ac:dyDescent="0.2">
      <c r="A3060" s="10"/>
      <c r="B3060" s="10" t="s">
        <v>21</v>
      </c>
      <c r="C3060" s="24">
        <v>528752.59000000008</v>
      </c>
      <c r="D3060" s="15">
        <v>644718</v>
      </c>
      <c r="E3060" s="24">
        <v>866227.71</v>
      </c>
      <c r="F3060" s="15">
        <v>18373</v>
      </c>
      <c r="G3060" s="24">
        <v>47271.25</v>
      </c>
      <c r="H3060" s="15">
        <v>42432</v>
      </c>
      <c r="I3060" s="24">
        <v>216803.99000000002</v>
      </c>
      <c r="J3060" s="15">
        <v>235</v>
      </c>
      <c r="K3060" s="24">
        <v>373066.06</v>
      </c>
      <c r="L3060" s="15">
        <v>29</v>
      </c>
      <c r="M3060" s="24">
        <v>20610.14</v>
      </c>
      <c r="N3060" s="15">
        <v>11430</v>
      </c>
      <c r="O3060" s="24">
        <v>2052731.74</v>
      </c>
      <c r="P3060" s="15">
        <v>717217</v>
      </c>
    </row>
    <row r="3061" spans="1:16" x14ac:dyDescent="0.2">
      <c r="A3061" s="10"/>
      <c r="B3061" s="10" t="s">
        <v>22</v>
      </c>
      <c r="C3061" s="24">
        <v>536486.76</v>
      </c>
      <c r="D3061" s="15">
        <v>644718</v>
      </c>
      <c r="E3061" s="24">
        <v>929516.02000000025</v>
      </c>
      <c r="F3061" s="15">
        <v>18373</v>
      </c>
      <c r="G3061" s="24">
        <v>54660</v>
      </c>
      <c r="H3061" s="15">
        <v>42432</v>
      </c>
      <c r="I3061" s="24">
        <v>230328.57</v>
      </c>
      <c r="J3061" s="15">
        <v>235</v>
      </c>
      <c r="K3061" s="24">
        <v>395563.24</v>
      </c>
      <c r="L3061" s="15">
        <v>29</v>
      </c>
      <c r="M3061" s="24">
        <v>5843.36</v>
      </c>
      <c r="N3061" s="15">
        <v>11430</v>
      </c>
      <c r="O3061" s="24">
        <v>2152397.9500000002</v>
      </c>
      <c r="P3061" s="15">
        <v>717217</v>
      </c>
    </row>
    <row r="3062" spans="1:16" x14ac:dyDescent="0.2">
      <c r="A3062" s="10"/>
      <c r="B3062" s="10" t="s">
        <v>23</v>
      </c>
      <c r="C3062" s="24">
        <v>521155.47000000003</v>
      </c>
      <c r="D3062" s="15">
        <v>644718</v>
      </c>
      <c r="E3062" s="24">
        <v>1008815.2899999999</v>
      </c>
      <c r="F3062" s="15">
        <v>18373</v>
      </c>
      <c r="G3062" s="24">
        <v>64874.47</v>
      </c>
      <c r="H3062" s="15">
        <v>42432</v>
      </c>
      <c r="I3062" s="24">
        <v>243128.54</v>
      </c>
      <c r="J3062" s="15">
        <v>235</v>
      </c>
      <c r="K3062" s="24">
        <v>378826.51</v>
      </c>
      <c r="L3062" s="15">
        <v>29</v>
      </c>
      <c r="M3062" s="24">
        <v>5299.57</v>
      </c>
      <c r="N3062" s="15">
        <v>11430</v>
      </c>
      <c r="O3062" s="24">
        <v>2222099.85</v>
      </c>
      <c r="P3062" s="15">
        <v>717217</v>
      </c>
    </row>
    <row r="3063" spans="1:16" x14ac:dyDescent="0.2">
      <c r="A3063" s="10"/>
      <c r="B3063" s="10" t="s">
        <v>24</v>
      </c>
      <c r="C3063" s="24">
        <v>530456.24</v>
      </c>
      <c r="D3063" s="15">
        <v>644718</v>
      </c>
      <c r="E3063" s="24">
        <v>1006046.69</v>
      </c>
      <c r="F3063" s="15">
        <v>18373</v>
      </c>
      <c r="G3063" s="24">
        <v>69677.649999999994</v>
      </c>
      <c r="H3063" s="15">
        <v>42432</v>
      </c>
      <c r="I3063" s="24">
        <v>247202.38999999998</v>
      </c>
      <c r="J3063" s="15">
        <v>235</v>
      </c>
      <c r="K3063" s="24">
        <v>391130.76</v>
      </c>
      <c r="L3063" s="15">
        <v>29</v>
      </c>
      <c r="M3063" s="24">
        <v>5240.88</v>
      </c>
      <c r="N3063" s="15">
        <v>11430</v>
      </c>
      <c r="O3063" s="24">
        <v>2249754.6100000003</v>
      </c>
      <c r="P3063" s="15">
        <v>717217</v>
      </c>
    </row>
    <row r="3064" spans="1:16" x14ac:dyDescent="0.2">
      <c r="A3064" s="10"/>
      <c r="B3064" s="10" t="s">
        <v>25</v>
      </c>
      <c r="C3064" s="24">
        <v>521669.56999999995</v>
      </c>
      <c r="D3064" s="15">
        <v>644718</v>
      </c>
      <c r="E3064" s="24">
        <v>1048995.42</v>
      </c>
      <c r="F3064" s="15">
        <v>18373</v>
      </c>
      <c r="G3064" s="24">
        <v>72751.989999999991</v>
      </c>
      <c r="H3064" s="15">
        <v>42432</v>
      </c>
      <c r="I3064" s="24">
        <v>248481.09</v>
      </c>
      <c r="J3064" s="15">
        <v>235</v>
      </c>
      <c r="K3064" s="24">
        <v>374163.58</v>
      </c>
      <c r="L3064" s="15">
        <v>29</v>
      </c>
      <c r="M3064" s="24">
        <v>5059.0199999999995</v>
      </c>
      <c r="N3064" s="15">
        <v>11430</v>
      </c>
      <c r="O3064" s="24">
        <v>2271120.6699999995</v>
      </c>
      <c r="P3064" s="15">
        <v>717217</v>
      </c>
    </row>
    <row r="3065" spans="1:16" x14ac:dyDescent="0.2">
      <c r="A3065" s="10"/>
      <c r="B3065" s="10" t="s">
        <v>26</v>
      </c>
      <c r="C3065" s="24">
        <v>526996.15</v>
      </c>
      <c r="D3065" s="15">
        <v>644718</v>
      </c>
      <c r="E3065" s="24">
        <v>1056997.9000000001</v>
      </c>
      <c r="F3065" s="15">
        <v>18373</v>
      </c>
      <c r="G3065" s="24">
        <v>77308.06</v>
      </c>
      <c r="H3065" s="15">
        <v>42432</v>
      </c>
      <c r="I3065" s="24">
        <v>251779.26</v>
      </c>
      <c r="J3065" s="15">
        <v>235</v>
      </c>
      <c r="K3065" s="24">
        <v>374797.38999999996</v>
      </c>
      <c r="L3065" s="15">
        <v>29</v>
      </c>
      <c r="M3065" s="24">
        <v>5076.9699999999993</v>
      </c>
      <c r="N3065" s="15">
        <v>11430</v>
      </c>
      <c r="O3065" s="24">
        <v>2292955.7300000004</v>
      </c>
      <c r="P3065" s="15">
        <v>717217</v>
      </c>
    </row>
    <row r="3066" spans="1:16" x14ac:dyDescent="0.2">
      <c r="A3066" s="10"/>
      <c r="B3066" s="10" t="s">
        <v>27</v>
      </c>
      <c r="C3066" s="24">
        <v>519492.15</v>
      </c>
      <c r="D3066" s="15">
        <v>644718</v>
      </c>
      <c r="E3066" s="24">
        <v>1045297.09</v>
      </c>
      <c r="F3066" s="15">
        <v>18373</v>
      </c>
      <c r="G3066" s="24">
        <v>75476.67</v>
      </c>
      <c r="H3066" s="15">
        <v>42432</v>
      </c>
      <c r="I3066" s="24">
        <v>249395.88999999998</v>
      </c>
      <c r="J3066" s="15">
        <v>235</v>
      </c>
      <c r="K3066" s="24">
        <v>383519.23</v>
      </c>
      <c r="L3066" s="15">
        <v>29</v>
      </c>
      <c r="M3066" s="24">
        <v>4966.34</v>
      </c>
      <c r="N3066" s="15">
        <v>11430</v>
      </c>
      <c r="O3066" s="24">
        <v>2278147.37</v>
      </c>
      <c r="P3066" s="15">
        <v>717217</v>
      </c>
    </row>
    <row r="3067" spans="1:16" x14ac:dyDescent="0.2">
      <c r="A3067" s="10"/>
      <c r="B3067" s="10" t="s">
        <v>28</v>
      </c>
      <c r="C3067" s="24">
        <v>516114.23</v>
      </c>
      <c r="D3067" s="15">
        <v>644718</v>
      </c>
      <c r="E3067" s="24">
        <v>1073046.6499999999</v>
      </c>
      <c r="F3067" s="15">
        <v>18373</v>
      </c>
      <c r="G3067" s="24">
        <v>77730.720000000001</v>
      </c>
      <c r="H3067" s="15">
        <v>42432</v>
      </c>
      <c r="I3067" s="24">
        <v>248529.4</v>
      </c>
      <c r="J3067" s="15">
        <v>235</v>
      </c>
      <c r="K3067" s="24">
        <v>380729.29</v>
      </c>
      <c r="L3067" s="15">
        <v>29</v>
      </c>
      <c r="M3067" s="24">
        <v>5018.75</v>
      </c>
      <c r="N3067" s="15">
        <v>11430</v>
      </c>
      <c r="O3067" s="24">
        <v>2301169.04</v>
      </c>
      <c r="P3067" s="15">
        <v>717217</v>
      </c>
    </row>
    <row r="3068" spans="1:16" x14ac:dyDescent="0.2">
      <c r="A3068" s="10"/>
      <c r="B3068" s="10" t="s">
        <v>29</v>
      </c>
      <c r="C3068" s="24">
        <v>544088.79</v>
      </c>
      <c r="D3068" s="15">
        <v>644718</v>
      </c>
      <c r="E3068" s="24">
        <v>1042052.0100000001</v>
      </c>
      <c r="F3068" s="15">
        <v>18373</v>
      </c>
      <c r="G3068" s="24">
        <v>79819.039999999994</v>
      </c>
      <c r="H3068" s="15">
        <v>42432</v>
      </c>
      <c r="I3068" s="24">
        <v>248176.58</v>
      </c>
      <c r="J3068" s="15">
        <v>235</v>
      </c>
      <c r="K3068" s="24">
        <v>379463.47000000003</v>
      </c>
      <c r="L3068" s="15">
        <v>29</v>
      </c>
      <c r="M3068" s="24">
        <v>4623.55</v>
      </c>
      <c r="N3068" s="15">
        <v>11430</v>
      </c>
      <c r="O3068" s="24">
        <v>2298223.44</v>
      </c>
      <c r="P3068" s="15">
        <v>717217</v>
      </c>
    </row>
    <row r="3069" spans="1:16" x14ac:dyDescent="0.2">
      <c r="A3069" s="10"/>
      <c r="B3069" s="10" t="s">
        <v>30</v>
      </c>
      <c r="C3069" s="24">
        <v>567919.68999999994</v>
      </c>
      <c r="D3069" s="15">
        <v>644718</v>
      </c>
      <c r="E3069" s="24">
        <v>1039099.4699999999</v>
      </c>
      <c r="F3069" s="15">
        <v>18373</v>
      </c>
      <c r="G3069" s="24">
        <v>77715.399999999994</v>
      </c>
      <c r="H3069" s="15">
        <v>42432</v>
      </c>
      <c r="I3069" s="24">
        <v>244235.94</v>
      </c>
      <c r="J3069" s="15">
        <v>235</v>
      </c>
      <c r="K3069" s="24">
        <v>368500.16000000003</v>
      </c>
      <c r="L3069" s="15">
        <v>29</v>
      </c>
      <c r="M3069" s="24">
        <v>4849.92</v>
      </c>
      <c r="N3069" s="15">
        <v>11430</v>
      </c>
      <c r="O3069" s="24">
        <v>2302320.58</v>
      </c>
      <c r="P3069" s="15">
        <v>717217</v>
      </c>
    </row>
    <row r="3070" spans="1:16" x14ac:dyDescent="0.2">
      <c r="A3070" s="10"/>
      <c r="B3070" s="10" t="s">
        <v>31</v>
      </c>
      <c r="C3070" s="24">
        <v>638608.12</v>
      </c>
      <c r="D3070" s="15">
        <v>644718</v>
      </c>
      <c r="E3070" s="24">
        <v>995209.16</v>
      </c>
      <c r="F3070" s="15">
        <v>18373</v>
      </c>
      <c r="G3070" s="24">
        <v>77905.86</v>
      </c>
      <c r="H3070" s="15">
        <v>42432</v>
      </c>
      <c r="I3070" s="24">
        <v>240536.43</v>
      </c>
      <c r="J3070" s="15">
        <v>235</v>
      </c>
      <c r="K3070" s="24">
        <v>392928.18999999994</v>
      </c>
      <c r="L3070" s="15">
        <v>29</v>
      </c>
      <c r="M3070" s="24">
        <v>4834.3899999999994</v>
      </c>
      <c r="N3070" s="15">
        <v>11430</v>
      </c>
      <c r="O3070" s="24">
        <v>2350022.15</v>
      </c>
      <c r="P3070" s="15">
        <v>717217</v>
      </c>
    </row>
    <row r="3071" spans="1:16" x14ac:dyDescent="0.2">
      <c r="A3071" s="10"/>
      <c r="B3071" s="10" t="s">
        <v>32</v>
      </c>
      <c r="C3071" s="24">
        <v>686539.77</v>
      </c>
      <c r="D3071" s="15">
        <v>644718</v>
      </c>
      <c r="E3071" s="24">
        <v>903376.76000000024</v>
      </c>
      <c r="F3071" s="15">
        <v>18373</v>
      </c>
      <c r="G3071" s="24">
        <v>64155.25</v>
      </c>
      <c r="H3071" s="15">
        <v>42432</v>
      </c>
      <c r="I3071" s="24">
        <v>235516.28</v>
      </c>
      <c r="J3071" s="15">
        <v>235</v>
      </c>
      <c r="K3071" s="24">
        <v>427279.74000000005</v>
      </c>
      <c r="L3071" s="15">
        <v>29</v>
      </c>
      <c r="M3071" s="24">
        <v>4638.9699999999993</v>
      </c>
      <c r="N3071" s="15">
        <v>11430</v>
      </c>
      <c r="O3071" s="24">
        <v>2321506.77</v>
      </c>
      <c r="P3071" s="15">
        <v>717217</v>
      </c>
    </row>
    <row r="3072" spans="1:16" x14ac:dyDescent="0.2">
      <c r="A3072" s="10"/>
      <c r="B3072" s="10" t="s">
        <v>33</v>
      </c>
      <c r="C3072" s="24">
        <v>739807.53</v>
      </c>
      <c r="D3072" s="15">
        <v>644718</v>
      </c>
      <c r="E3072" s="24">
        <v>862969.6599999998</v>
      </c>
      <c r="F3072" s="15">
        <v>18373</v>
      </c>
      <c r="G3072" s="24">
        <v>59526.3</v>
      </c>
      <c r="H3072" s="15">
        <v>42432</v>
      </c>
      <c r="I3072" s="24">
        <v>229891.38</v>
      </c>
      <c r="J3072" s="15">
        <v>235</v>
      </c>
      <c r="K3072" s="24">
        <v>421737.93</v>
      </c>
      <c r="L3072" s="15">
        <v>29</v>
      </c>
      <c r="M3072" s="24">
        <v>4614.21</v>
      </c>
      <c r="N3072" s="15">
        <v>11430</v>
      </c>
      <c r="O3072" s="24">
        <v>2318547.0099999998</v>
      </c>
      <c r="P3072" s="15">
        <v>717217</v>
      </c>
    </row>
    <row r="3073" spans="1:16" x14ac:dyDescent="0.2">
      <c r="A3073" s="10"/>
      <c r="B3073" s="10" t="s">
        <v>34</v>
      </c>
      <c r="C3073" s="24">
        <v>703678.01</v>
      </c>
      <c r="D3073" s="15">
        <v>644718</v>
      </c>
      <c r="E3073" s="24">
        <v>838646.94000000006</v>
      </c>
      <c r="F3073" s="15">
        <v>18373</v>
      </c>
      <c r="G3073" s="24">
        <v>57812.67</v>
      </c>
      <c r="H3073" s="15">
        <v>42432</v>
      </c>
      <c r="I3073" s="24">
        <v>223046.28999999998</v>
      </c>
      <c r="J3073" s="15">
        <v>235</v>
      </c>
      <c r="K3073" s="24">
        <v>424667.82999999996</v>
      </c>
      <c r="L3073" s="15">
        <v>29</v>
      </c>
      <c r="M3073" s="24">
        <v>4920.03</v>
      </c>
      <c r="N3073" s="15">
        <v>11430</v>
      </c>
      <c r="O3073" s="24">
        <v>2252771.77</v>
      </c>
      <c r="P3073" s="15">
        <v>717217</v>
      </c>
    </row>
    <row r="3074" spans="1:16" x14ac:dyDescent="0.2">
      <c r="A3074" s="10"/>
      <c r="B3074" s="10" t="s">
        <v>35</v>
      </c>
      <c r="C3074" s="24">
        <v>735579.82000000007</v>
      </c>
      <c r="D3074" s="15">
        <v>644718</v>
      </c>
      <c r="E3074" s="24">
        <v>811280.65</v>
      </c>
      <c r="F3074" s="15">
        <v>18373</v>
      </c>
      <c r="G3074" s="24">
        <v>58500.41</v>
      </c>
      <c r="H3074" s="15">
        <v>42432</v>
      </c>
      <c r="I3074" s="24">
        <v>219237.02</v>
      </c>
      <c r="J3074" s="15">
        <v>235</v>
      </c>
      <c r="K3074" s="24">
        <v>428565.54</v>
      </c>
      <c r="L3074" s="15">
        <v>29</v>
      </c>
      <c r="M3074" s="24">
        <v>7450.3600000000006</v>
      </c>
      <c r="N3074" s="15">
        <v>11430</v>
      </c>
      <c r="O3074" s="24">
        <v>2260613.7999999998</v>
      </c>
      <c r="P3074" s="15">
        <v>717217</v>
      </c>
    </row>
    <row r="3075" spans="1:16" x14ac:dyDescent="0.2">
      <c r="A3075" s="10"/>
      <c r="B3075" s="10" t="s">
        <v>36</v>
      </c>
      <c r="C3075" s="24">
        <v>708708.97</v>
      </c>
      <c r="D3075" s="15">
        <v>644718</v>
      </c>
      <c r="E3075" s="24">
        <v>780206.94000000029</v>
      </c>
      <c r="F3075" s="15">
        <v>18373</v>
      </c>
      <c r="G3075" s="24">
        <v>55479.759999999995</v>
      </c>
      <c r="H3075" s="15">
        <v>42432</v>
      </c>
      <c r="I3075" s="24">
        <v>217713.35</v>
      </c>
      <c r="J3075" s="15">
        <v>235</v>
      </c>
      <c r="K3075" s="24">
        <v>425278.27</v>
      </c>
      <c r="L3075" s="15">
        <v>29</v>
      </c>
      <c r="M3075" s="24">
        <v>33150.080000000002</v>
      </c>
      <c r="N3075" s="15">
        <v>11430</v>
      </c>
      <c r="O3075" s="24">
        <v>2220537.37</v>
      </c>
      <c r="P3075" s="15">
        <v>717217</v>
      </c>
    </row>
    <row r="3076" spans="1:16" x14ac:dyDescent="0.2">
      <c r="A3076" s="10"/>
      <c r="B3076" s="10" t="s">
        <v>37</v>
      </c>
      <c r="C3076" s="24">
        <v>684507.63</v>
      </c>
      <c r="D3076" s="15">
        <v>644718</v>
      </c>
      <c r="E3076" s="24">
        <v>687854.62</v>
      </c>
      <c r="F3076" s="15">
        <v>18373</v>
      </c>
      <c r="G3076" s="24">
        <v>50516.47</v>
      </c>
      <c r="H3076" s="15">
        <v>42432</v>
      </c>
      <c r="I3076" s="24">
        <v>214581.61</v>
      </c>
      <c r="J3076" s="15">
        <v>235</v>
      </c>
      <c r="K3076" s="24">
        <v>427687.59</v>
      </c>
      <c r="L3076" s="15">
        <v>29</v>
      </c>
      <c r="M3076" s="24">
        <v>34575.4</v>
      </c>
      <c r="N3076" s="15">
        <v>11430</v>
      </c>
      <c r="O3076" s="24">
        <v>2099723.3199999998</v>
      </c>
      <c r="P3076" s="15">
        <v>717217</v>
      </c>
    </row>
    <row r="3077" spans="1:16" x14ac:dyDescent="0.2">
      <c r="A3077" s="10"/>
      <c r="B3077" s="10" t="s">
        <v>38</v>
      </c>
      <c r="C3077" s="24">
        <v>569702.81000000006</v>
      </c>
      <c r="D3077" s="15">
        <v>644718</v>
      </c>
      <c r="E3077" s="24">
        <v>661696.44999999995</v>
      </c>
      <c r="F3077" s="15">
        <v>18373</v>
      </c>
      <c r="G3077" s="24">
        <v>51425.26</v>
      </c>
      <c r="H3077" s="15">
        <v>42432</v>
      </c>
      <c r="I3077" s="24">
        <v>208293.64</v>
      </c>
      <c r="J3077" s="15">
        <v>235</v>
      </c>
      <c r="K3077" s="24">
        <v>405256.85</v>
      </c>
      <c r="L3077" s="15">
        <v>29</v>
      </c>
      <c r="M3077" s="24">
        <v>37059.009999999995</v>
      </c>
      <c r="N3077" s="15">
        <v>11430</v>
      </c>
      <c r="O3077" s="24">
        <v>1933434.0199999998</v>
      </c>
      <c r="P3077" s="15">
        <v>717217</v>
      </c>
    </row>
    <row r="3078" spans="1:16" x14ac:dyDescent="0.2">
      <c r="A3078" s="10"/>
      <c r="B3078" s="10" t="s">
        <v>39</v>
      </c>
      <c r="C3078" s="24">
        <v>523139.44000000006</v>
      </c>
      <c r="D3078" s="15">
        <v>644718</v>
      </c>
      <c r="E3078" s="24">
        <v>620434.10000000009</v>
      </c>
      <c r="F3078" s="15">
        <v>18373</v>
      </c>
      <c r="G3078" s="24">
        <v>43778.49</v>
      </c>
      <c r="H3078" s="15">
        <v>42432</v>
      </c>
      <c r="I3078" s="24">
        <v>201613.13999999998</v>
      </c>
      <c r="J3078" s="15">
        <v>235</v>
      </c>
      <c r="K3078" s="24">
        <v>391963.22</v>
      </c>
      <c r="L3078" s="15">
        <v>29</v>
      </c>
      <c r="M3078" s="24">
        <v>33195.54</v>
      </c>
      <c r="N3078" s="15">
        <v>11430</v>
      </c>
      <c r="O3078" s="24">
        <v>1814123.9300000002</v>
      </c>
      <c r="P3078" s="15">
        <v>717217</v>
      </c>
    </row>
    <row r="3079" spans="1:16" x14ac:dyDescent="0.2">
      <c r="A3079" s="9" t="s">
        <v>168</v>
      </c>
      <c r="B3079" s="9"/>
      <c r="C3079" s="23"/>
      <c r="D3079" s="14"/>
      <c r="E3079" s="23"/>
      <c r="F3079" s="14"/>
      <c r="G3079" s="23"/>
      <c r="H3079" s="14"/>
      <c r="I3079" s="23"/>
      <c r="J3079" s="14"/>
      <c r="K3079" s="23"/>
      <c r="L3079" s="14"/>
      <c r="M3079" s="23"/>
      <c r="N3079" s="14"/>
      <c r="O3079" s="23"/>
      <c r="P3079" s="14"/>
    </row>
    <row r="3080" spans="1:16" x14ac:dyDescent="0.2">
      <c r="A3080" s="10"/>
      <c r="B3080" s="10" t="s">
        <v>16</v>
      </c>
      <c r="C3080" s="24">
        <v>481513.89999999997</v>
      </c>
      <c r="D3080" s="15">
        <v>644870</v>
      </c>
      <c r="E3080" s="24">
        <v>606540.03999999992</v>
      </c>
      <c r="F3080" s="15">
        <v>18371</v>
      </c>
      <c r="G3080" s="24">
        <v>40990.21</v>
      </c>
      <c r="H3080" s="15">
        <v>42439</v>
      </c>
      <c r="I3080" s="24">
        <v>196201.81</v>
      </c>
      <c r="J3080" s="15">
        <v>235</v>
      </c>
      <c r="K3080" s="24">
        <v>380982.48</v>
      </c>
      <c r="L3080" s="15">
        <v>29</v>
      </c>
      <c r="M3080" s="24">
        <v>33403.94</v>
      </c>
      <c r="N3080" s="15">
        <v>11432</v>
      </c>
      <c r="O3080" s="24">
        <v>1739632.38</v>
      </c>
      <c r="P3080" s="15">
        <v>717376</v>
      </c>
    </row>
    <row r="3081" spans="1:16" x14ac:dyDescent="0.2">
      <c r="A3081" s="10"/>
      <c r="B3081" s="10" t="s">
        <v>17</v>
      </c>
      <c r="C3081" s="24">
        <v>426727.61</v>
      </c>
      <c r="D3081" s="15">
        <v>644870</v>
      </c>
      <c r="E3081" s="24">
        <v>589105.89</v>
      </c>
      <c r="F3081" s="15">
        <v>18371</v>
      </c>
      <c r="G3081" s="24">
        <v>41893.159999999996</v>
      </c>
      <c r="H3081" s="15">
        <v>42439</v>
      </c>
      <c r="I3081" s="24">
        <v>193113.9</v>
      </c>
      <c r="J3081" s="15">
        <v>235</v>
      </c>
      <c r="K3081" s="24">
        <v>388146.12</v>
      </c>
      <c r="L3081" s="15">
        <v>29</v>
      </c>
      <c r="M3081" s="24">
        <v>35471.57</v>
      </c>
      <c r="N3081" s="15">
        <v>11432</v>
      </c>
      <c r="O3081" s="24">
        <v>1674458.2499999998</v>
      </c>
      <c r="P3081" s="15">
        <v>717376</v>
      </c>
    </row>
    <row r="3082" spans="1:16" x14ac:dyDescent="0.2">
      <c r="A3082" s="10"/>
      <c r="B3082" s="10" t="s">
        <v>18</v>
      </c>
      <c r="C3082" s="24">
        <v>405350.60000000003</v>
      </c>
      <c r="D3082" s="15">
        <v>644870</v>
      </c>
      <c r="E3082" s="24">
        <v>570694.33000000007</v>
      </c>
      <c r="F3082" s="15">
        <v>18371</v>
      </c>
      <c r="G3082" s="24">
        <v>39663.61</v>
      </c>
      <c r="H3082" s="15">
        <v>42439</v>
      </c>
      <c r="I3082" s="24">
        <v>189702.45</v>
      </c>
      <c r="J3082" s="15">
        <v>235</v>
      </c>
      <c r="K3082" s="24">
        <v>388575.83</v>
      </c>
      <c r="L3082" s="15">
        <v>29</v>
      </c>
      <c r="M3082" s="24">
        <v>34126.83</v>
      </c>
      <c r="N3082" s="15">
        <v>11432</v>
      </c>
      <c r="O3082" s="24">
        <v>1628113.6500000001</v>
      </c>
      <c r="P3082" s="15">
        <v>717376</v>
      </c>
    </row>
    <row r="3083" spans="1:16" x14ac:dyDescent="0.2">
      <c r="A3083" s="10"/>
      <c r="B3083" s="10" t="s">
        <v>19</v>
      </c>
      <c r="C3083" s="24">
        <v>391164.92</v>
      </c>
      <c r="D3083" s="15">
        <v>644870</v>
      </c>
      <c r="E3083" s="24">
        <v>592355.34</v>
      </c>
      <c r="F3083" s="15">
        <v>18371</v>
      </c>
      <c r="G3083" s="24">
        <v>41615.47</v>
      </c>
      <c r="H3083" s="15">
        <v>42439</v>
      </c>
      <c r="I3083" s="24">
        <v>184519.73</v>
      </c>
      <c r="J3083" s="15">
        <v>235</v>
      </c>
      <c r="K3083" s="24">
        <v>384693.14999999997</v>
      </c>
      <c r="L3083" s="15">
        <v>29</v>
      </c>
      <c r="M3083" s="24">
        <v>37324.29</v>
      </c>
      <c r="N3083" s="15">
        <v>11432</v>
      </c>
      <c r="O3083" s="24">
        <v>1631672.9000000001</v>
      </c>
      <c r="P3083" s="15">
        <v>717376</v>
      </c>
    </row>
    <row r="3084" spans="1:16" x14ac:dyDescent="0.2">
      <c r="A3084" s="10"/>
      <c r="B3084" s="10" t="s">
        <v>20</v>
      </c>
      <c r="C3084" s="24">
        <v>411699.73</v>
      </c>
      <c r="D3084" s="15">
        <v>644870</v>
      </c>
      <c r="E3084" s="24">
        <v>589484.78999999992</v>
      </c>
      <c r="F3084" s="15">
        <v>18371</v>
      </c>
      <c r="G3084" s="24">
        <v>41158.29</v>
      </c>
      <c r="H3084" s="15">
        <v>42439</v>
      </c>
      <c r="I3084" s="24">
        <v>182873.75999999998</v>
      </c>
      <c r="J3084" s="15">
        <v>235</v>
      </c>
      <c r="K3084" s="24">
        <v>388734.91</v>
      </c>
      <c r="L3084" s="15">
        <v>29</v>
      </c>
      <c r="M3084" s="24">
        <v>34008.01</v>
      </c>
      <c r="N3084" s="15">
        <v>11432</v>
      </c>
      <c r="O3084" s="24">
        <v>1647959.4899999998</v>
      </c>
      <c r="P3084" s="15">
        <v>717376</v>
      </c>
    </row>
    <row r="3085" spans="1:16" x14ac:dyDescent="0.2">
      <c r="A3085" s="10"/>
      <c r="B3085" s="10" t="s">
        <v>21</v>
      </c>
      <c r="C3085" s="24">
        <v>436419.88</v>
      </c>
      <c r="D3085" s="15">
        <v>644870</v>
      </c>
      <c r="E3085" s="24">
        <v>647107.43999999994</v>
      </c>
      <c r="F3085" s="15">
        <v>18371</v>
      </c>
      <c r="G3085" s="24">
        <v>42537.990000000005</v>
      </c>
      <c r="H3085" s="15">
        <v>42439</v>
      </c>
      <c r="I3085" s="24">
        <v>185243.43999999997</v>
      </c>
      <c r="J3085" s="15">
        <v>235</v>
      </c>
      <c r="K3085" s="24">
        <v>379216.29</v>
      </c>
      <c r="L3085" s="15">
        <v>29</v>
      </c>
      <c r="M3085" s="24">
        <v>20514.669999999998</v>
      </c>
      <c r="N3085" s="15">
        <v>11432</v>
      </c>
      <c r="O3085" s="24">
        <v>1711039.71</v>
      </c>
      <c r="P3085" s="15">
        <v>717376</v>
      </c>
    </row>
    <row r="3086" spans="1:16" x14ac:dyDescent="0.2">
      <c r="A3086" s="10"/>
      <c r="B3086" s="10" t="s">
        <v>22</v>
      </c>
      <c r="C3086" s="24">
        <v>478413.02</v>
      </c>
      <c r="D3086" s="15">
        <v>644870</v>
      </c>
      <c r="E3086" s="24">
        <v>652944.35</v>
      </c>
      <c r="F3086" s="15">
        <v>18371</v>
      </c>
      <c r="G3086" s="24">
        <v>42120.39</v>
      </c>
      <c r="H3086" s="15">
        <v>42439</v>
      </c>
      <c r="I3086" s="24">
        <v>188479.97999999998</v>
      </c>
      <c r="J3086" s="15">
        <v>235</v>
      </c>
      <c r="K3086" s="24">
        <v>392102.04</v>
      </c>
      <c r="L3086" s="15">
        <v>29</v>
      </c>
      <c r="M3086" s="24">
        <v>5587.3200000000006</v>
      </c>
      <c r="N3086" s="15">
        <v>11432</v>
      </c>
      <c r="O3086" s="24">
        <v>1759647.1</v>
      </c>
      <c r="P3086" s="15">
        <v>717376</v>
      </c>
    </row>
    <row r="3087" spans="1:16" x14ac:dyDescent="0.2">
      <c r="A3087" s="10"/>
      <c r="B3087" s="10" t="s">
        <v>23</v>
      </c>
      <c r="C3087" s="24">
        <v>555796.6</v>
      </c>
      <c r="D3087" s="15">
        <v>644870</v>
      </c>
      <c r="E3087" s="24">
        <v>696911.09</v>
      </c>
      <c r="F3087" s="15">
        <v>18371</v>
      </c>
      <c r="G3087" s="24">
        <v>43027.43</v>
      </c>
      <c r="H3087" s="15">
        <v>42439</v>
      </c>
      <c r="I3087" s="24">
        <v>188193.44</v>
      </c>
      <c r="J3087" s="15">
        <v>235</v>
      </c>
      <c r="K3087" s="24">
        <v>388739.55000000005</v>
      </c>
      <c r="L3087" s="15">
        <v>29</v>
      </c>
      <c r="M3087" s="24">
        <v>5340.07</v>
      </c>
      <c r="N3087" s="15">
        <v>11432</v>
      </c>
      <c r="O3087" s="24">
        <v>1878008.1800000002</v>
      </c>
      <c r="P3087" s="15">
        <v>717376</v>
      </c>
    </row>
    <row r="3088" spans="1:16" x14ac:dyDescent="0.2">
      <c r="A3088" s="10"/>
      <c r="B3088" s="10" t="s">
        <v>24</v>
      </c>
      <c r="C3088" s="24">
        <v>588081.46</v>
      </c>
      <c r="D3088" s="15">
        <v>644870</v>
      </c>
      <c r="E3088" s="24">
        <v>729106.86999999976</v>
      </c>
      <c r="F3088" s="15">
        <v>18371</v>
      </c>
      <c r="G3088" s="24">
        <v>49596.82</v>
      </c>
      <c r="H3088" s="15">
        <v>42439</v>
      </c>
      <c r="I3088" s="24">
        <v>190964.56</v>
      </c>
      <c r="J3088" s="15">
        <v>235</v>
      </c>
      <c r="K3088" s="24">
        <v>398333.37</v>
      </c>
      <c r="L3088" s="15">
        <v>29</v>
      </c>
      <c r="M3088" s="24">
        <v>5557.44</v>
      </c>
      <c r="N3088" s="15">
        <v>11432</v>
      </c>
      <c r="O3088" s="24">
        <v>1961640.52</v>
      </c>
      <c r="P3088" s="15">
        <v>717376</v>
      </c>
    </row>
    <row r="3089" spans="1:16" x14ac:dyDescent="0.2">
      <c r="A3089" s="10"/>
      <c r="B3089" s="10" t="s">
        <v>25</v>
      </c>
      <c r="C3089" s="24">
        <v>644637.36</v>
      </c>
      <c r="D3089" s="15">
        <v>644870</v>
      </c>
      <c r="E3089" s="24">
        <v>735392.74</v>
      </c>
      <c r="F3089" s="15">
        <v>18371</v>
      </c>
      <c r="G3089" s="24">
        <v>45407.46</v>
      </c>
      <c r="H3089" s="15">
        <v>42439</v>
      </c>
      <c r="I3089" s="24">
        <v>192097.75999999998</v>
      </c>
      <c r="J3089" s="15">
        <v>235</v>
      </c>
      <c r="K3089" s="24">
        <v>403146</v>
      </c>
      <c r="L3089" s="15">
        <v>29</v>
      </c>
      <c r="M3089" s="24">
        <v>5276.18</v>
      </c>
      <c r="N3089" s="15">
        <v>11432</v>
      </c>
      <c r="O3089" s="24">
        <v>2025957.5</v>
      </c>
      <c r="P3089" s="15">
        <v>717376</v>
      </c>
    </row>
    <row r="3090" spans="1:16" x14ac:dyDescent="0.2">
      <c r="A3090" s="10"/>
      <c r="B3090" s="10" t="s">
        <v>26</v>
      </c>
      <c r="C3090" s="24">
        <v>675183.34</v>
      </c>
      <c r="D3090" s="15">
        <v>644870</v>
      </c>
      <c r="E3090" s="24">
        <v>715389.87999999977</v>
      </c>
      <c r="F3090" s="15">
        <v>18371</v>
      </c>
      <c r="G3090" s="24">
        <v>46327.44</v>
      </c>
      <c r="H3090" s="15">
        <v>42439</v>
      </c>
      <c r="I3090" s="24">
        <v>193251.97</v>
      </c>
      <c r="J3090" s="15">
        <v>235</v>
      </c>
      <c r="K3090" s="24">
        <v>409006.51</v>
      </c>
      <c r="L3090" s="15">
        <v>29</v>
      </c>
      <c r="M3090" s="24">
        <v>5009.72</v>
      </c>
      <c r="N3090" s="15">
        <v>11432</v>
      </c>
      <c r="O3090" s="24">
        <v>2044168.8599999999</v>
      </c>
      <c r="P3090" s="15">
        <v>717376</v>
      </c>
    </row>
    <row r="3091" spans="1:16" x14ac:dyDescent="0.2">
      <c r="A3091" s="10"/>
      <c r="B3091" s="10" t="s">
        <v>27</v>
      </c>
      <c r="C3091" s="24">
        <v>681196</v>
      </c>
      <c r="D3091" s="15">
        <v>644870</v>
      </c>
      <c r="E3091" s="24">
        <v>690608.65999999992</v>
      </c>
      <c r="F3091" s="15">
        <v>18371</v>
      </c>
      <c r="G3091" s="24">
        <v>43405.58</v>
      </c>
      <c r="H3091" s="15">
        <v>42439</v>
      </c>
      <c r="I3091" s="24">
        <v>191390.75</v>
      </c>
      <c r="J3091" s="15">
        <v>235</v>
      </c>
      <c r="K3091" s="24">
        <v>408275.44</v>
      </c>
      <c r="L3091" s="15">
        <v>29</v>
      </c>
      <c r="M3091" s="24">
        <v>5053.1400000000003</v>
      </c>
      <c r="N3091" s="15">
        <v>11432</v>
      </c>
      <c r="O3091" s="24">
        <v>2019929.5699999998</v>
      </c>
      <c r="P3091" s="15">
        <v>717376</v>
      </c>
    </row>
    <row r="3092" spans="1:16" x14ac:dyDescent="0.2">
      <c r="A3092" s="10"/>
      <c r="B3092" s="10" t="s">
        <v>28</v>
      </c>
      <c r="C3092" s="24">
        <v>664553.6100000001</v>
      </c>
      <c r="D3092" s="15">
        <v>644870</v>
      </c>
      <c r="E3092" s="24">
        <v>683339.07</v>
      </c>
      <c r="F3092" s="15">
        <v>18371</v>
      </c>
      <c r="G3092" s="24">
        <v>49378.45</v>
      </c>
      <c r="H3092" s="15">
        <v>42439</v>
      </c>
      <c r="I3092" s="24">
        <v>190049.07</v>
      </c>
      <c r="J3092" s="15">
        <v>235</v>
      </c>
      <c r="K3092" s="24">
        <v>389902.49</v>
      </c>
      <c r="L3092" s="15">
        <v>29</v>
      </c>
      <c r="M3092" s="24">
        <v>5172.62</v>
      </c>
      <c r="N3092" s="15">
        <v>11432</v>
      </c>
      <c r="O3092" s="24">
        <v>1982395.31</v>
      </c>
      <c r="P3092" s="15">
        <v>717376</v>
      </c>
    </row>
    <row r="3093" spans="1:16" x14ac:dyDescent="0.2">
      <c r="A3093" s="10"/>
      <c r="B3093" s="10" t="s">
        <v>29</v>
      </c>
      <c r="C3093" s="24">
        <v>661462.1100000001</v>
      </c>
      <c r="D3093" s="15">
        <v>644870</v>
      </c>
      <c r="E3093" s="24">
        <v>691574.03</v>
      </c>
      <c r="F3093" s="15">
        <v>18371</v>
      </c>
      <c r="G3093" s="24">
        <v>46239.789999999994</v>
      </c>
      <c r="H3093" s="15">
        <v>42439</v>
      </c>
      <c r="I3093" s="24">
        <v>189032.59</v>
      </c>
      <c r="J3093" s="15">
        <v>235</v>
      </c>
      <c r="K3093" s="24">
        <v>372836.39</v>
      </c>
      <c r="L3093" s="15">
        <v>29</v>
      </c>
      <c r="M3093" s="24">
        <v>5311.12</v>
      </c>
      <c r="N3093" s="15">
        <v>11432</v>
      </c>
      <c r="O3093" s="24">
        <v>1966456.0300000003</v>
      </c>
      <c r="P3093" s="15">
        <v>717376</v>
      </c>
    </row>
    <row r="3094" spans="1:16" x14ac:dyDescent="0.2">
      <c r="A3094" s="10"/>
      <c r="B3094" s="10" t="s">
        <v>30</v>
      </c>
      <c r="C3094" s="24">
        <v>661913.16</v>
      </c>
      <c r="D3094" s="15">
        <v>644870</v>
      </c>
      <c r="E3094" s="24">
        <v>696206.24999999988</v>
      </c>
      <c r="F3094" s="15">
        <v>18371</v>
      </c>
      <c r="G3094" s="24">
        <v>48465.229999999996</v>
      </c>
      <c r="H3094" s="15">
        <v>42439</v>
      </c>
      <c r="I3094" s="24">
        <v>187216.82</v>
      </c>
      <c r="J3094" s="15">
        <v>235</v>
      </c>
      <c r="K3094" s="24">
        <v>374807.07</v>
      </c>
      <c r="L3094" s="15">
        <v>29</v>
      </c>
      <c r="M3094" s="24">
        <v>5648.7699999999995</v>
      </c>
      <c r="N3094" s="15">
        <v>11432</v>
      </c>
      <c r="O3094" s="24">
        <v>1974257.2999999998</v>
      </c>
      <c r="P3094" s="15">
        <v>717376</v>
      </c>
    </row>
    <row r="3095" spans="1:16" x14ac:dyDescent="0.2">
      <c r="A3095" s="10"/>
      <c r="B3095" s="10" t="s">
        <v>31</v>
      </c>
      <c r="C3095" s="24">
        <v>673358.05</v>
      </c>
      <c r="D3095" s="15">
        <v>644870</v>
      </c>
      <c r="E3095" s="24">
        <v>700236.31999999983</v>
      </c>
      <c r="F3095" s="15">
        <v>18371</v>
      </c>
      <c r="G3095" s="24">
        <v>48937.91</v>
      </c>
      <c r="H3095" s="15">
        <v>42439</v>
      </c>
      <c r="I3095" s="24">
        <v>186315.13</v>
      </c>
      <c r="J3095" s="15">
        <v>235</v>
      </c>
      <c r="K3095" s="24">
        <v>386286.13</v>
      </c>
      <c r="L3095" s="15">
        <v>29</v>
      </c>
      <c r="M3095" s="24">
        <v>5793.75</v>
      </c>
      <c r="N3095" s="15">
        <v>11432</v>
      </c>
      <c r="O3095" s="24">
        <v>2000927.2899999998</v>
      </c>
      <c r="P3095" s="15">
        <v>717376</v>
      </c>
    </row>
    <row r="3096" spans="1:16" x14ac:dyDescent="0.2">
      <c r="A3096" s="10"/>
      <c r="B3096" s="10" t="s">
        <v>32</v>
      </c>
      <c r="C3096" s="24">
        <v>669911.72</v>
      </c>
      <c r="D3096" s="15">
        <v>644870</v>
      </c>
      <c r="E3096" s="24">
        <v>669498.64999999991</v>
      </c>
      <c r="F3096" s="15">
        <v>18371</v>
      </c>
      <c r="G3096" s="24">
        <v>49909.79</v>
      </c>
      <c r="H3096" s="15">
        <v>42439</v>
      </c>
      <c r="I3096" s="24">
        <v>185852.69</v>
      </c>
      <c r="J3096" s="15">
        <v>235</v>
      </c>
      <c r="K3096" s="24">
        <v>408882.12</v>
      </c>
      <c r="L3096" s="15">
        <v>29</v>
      </c>
      <c r="M3096" s="24">
        <v>5867.27</v>
      </c>
      <c r="N3096" s="15">
        <v>11432</v>
      </c>
      <c r="O3096" s="24">
        <v>1989922.24</v>
      </c>
      <c r="P3096" s="15">
        <v>717376</v>
      </c>
    </row>
    <row r="3097" spans="1:16" x14ac:dyDescent="0.2">
      <c r="A3097" s="10"/>
      <c r="B3097" s="10" t="s">
        <v>33</v>
      </c>
      <c r="C3097" s="24">
        <v>686054.45</v>
      </c>
      <c r="D3097" s="15">
        <v>644870</v>
      </c>
      <c r="E3097" s="24">
        <v>627786.41999999993</v>
      </c>
      <c r="F3097" s="15">
        <v>18371</v>
      </c>
      <c r="G3097" s="24">
        <v>46315.530000000006</v>
      </c>
      <c r="H3097" s="15">
        <v>42439</v>
      </c>
      <c r="I3097" s="24">
        <v>186081.74</v>
      </c>
      <c r="J3097" s="15">
        <v>235</v>
      </c>
      <c r="K3097" s="24">
        <v>405709.56</v>
      </c>
      <c r="L3097" s="15">
        <v>29</v>
      </c>
      <c r="M3097" s="24">
        <v>5511.97</v>
      </c>
      <c r="N3097" s="15">
        <v>11432</v>
      </c>
      <c r="O3097" s="24">
        <v>1957459.67</v>
      </c>
      <c r="P3097" s="15">
        <v>717376</v>
      </c>
    </row>
    <row r="3098" spans="1:16" x14ac:dyDescent="0.2">
      <c r="A3098" s="10"/>
      <c r="B3098" s="10" t="s">
        <v>34</v>
      </c>
      <c r="C3098" s="24">
        <v>700195.79</v>
      </c>
      <c r="D3098" s="15">
        <v>644870</v>
      </c>
      <c r="E3098" s="24">
        <v>619712.67000000004</v>
      </c>
      <c r="F3098" s="15">
        <v>18371</v>
      </c>
      <c r="G3098" s="24">
        <v>40364.54</v>
      </c>
      <c r="H3098" s="15">
        <v>42439</v>
      </c>
      <c r="I3098" s="24">
        <v>183660.18</v>
      </c>
      <c r="J3098" s="15">
        <v>235</v>
      </c>
      <c r="K3098" s="24">
        <v>388300.62</v>
      </c>
      <c r="L3098" s="15">
        <v>29</v>
      </c>
      <c r="M3098" s="24">
        <v>4978.71</v>
      </c>
      <c r="N3098" s="15">
        <v>11432</v>
      </c>
      <c r="O3098" s="24">
        <v>1937212.5100000002</v>
      </c>
      <c r="P3098" s="15">
        <v>717376</v>
      </c>
    </row>
    <row r="3099" spans="1:16" x14ac:dyDescent="0.2">
      <c r="A3099" s="10"/>
      <c r="B3099" s="10" t="s">
        <v>35</v>
      </c>
      <c r="C3099" s="24">
        <v>720452.89999999991</v>
      </c>
      <c r="D3099" s="15">
        <v>644870</v>
      </c>
      <c r="E3099" s="24">
        <v>642973.53</v>
      </c>
      <c r="F3099" s="15">
        <v>18371</v>
      </c>
      <c r="G3099" s="24">
        <v>46531.55</v>
      </c>
      <c r="H3099" s="15">
        <v>42439</v>
      </c>
      <c r="I3099" s="24">
        <v>183165.52</v>
      </c>
      <c r="J3099" s="15">
        <v>235</v>
      </c>
      <c r="K3099" s="24">
        <v>381654.52</v>
      </c>
      <c r="L3099" s="15">
        <v>29</v>
      </c>
      <c r="M3099" s="24">
        <v>7681.81</v>
      </c>
      <c r="N3099" s="15">
        <v>11432</v>
      </c>
      <c r="O3099" s="24">
        <v>1982459.83</v>
      </c>
      <c r="P3099" s="15">
        <v>717376</v>
      </c>
    </row>
    <row r="3100" spans="1:16" x14ac:dyDescent="0.2">
      <c r="A3100" s="10"/>
      <c r="B3100" s="10" t="s">
        <v>36</v>
      </c>
      <c r="C3100" s="24">
        <v>703068.92</v>
      </c>
      <c r="D3100" s="15">
        <v>644870</v>
      </c>
      <c r="E3100" s="24">
        <v>616814.28</v>
      </c>
      <c r="F3100" s="15">
        <v>18371</v>
      </c>
      <c r="G3100" s="24">
        <v>47443.87</v>
      </c>
      <c r="H3100" s="15">
        <v>42439</v>
      </c>
      <c r="I3100" s="24">
        <v>184382.56</v>
      </c>
      <c r="J3100" s="15">
        <v>235</v>
      </c>
      <c r="K3100" s="24">
        <v>380896.05</v>
      </c>
      <c r="L3100" s="15">
        <v>29</v>
      </c>
      <c r="M3100" s="24">
        <v>31449.33</v>
      </c>
      <c r="N3100" s="15">
        <v>11432</v>
      </c>
      <c r="O3100" s="24">
        <v>1964055.0100000002</v>
      </c>
      <c r="P3100" s="15">
        <v>717376</v>
      </c>
    </row>
    <row r="3101" spans="1:16" x14ac:dyDescent="0.2">
      <c r="A3101" s="10"/>
      <c r="B3101" s="10" t="s">
        <v>37</v>
      </c>
      <c r="C3101" s="24">
        <v>624076.46</v>
      </c>
      <c r="D3101" s="15">
        <v>644870</v>
      </c>
      <c r="E3101" s="24">
        <v>616825.95000000007</v>
      </c>
      <c r="F3101" s="15">
        <v>18371</v>
      </c>
      <c r="G3101" s="24">
        <v>49902.62</v>
      </c>
      <c r="H3101" s="15">
        <v>42439</v>
      </c>
      <c r="I3101" s="24">
        <v>183403.85</v>
      </c>
      <c r="J3101" s="15">
        <v>235</v>
      </c>
      <c r="K3101" s="24">
        <v>372274.61</v>
      </c>
      <c r="L3101" s="15">
        <v>29</v>
      </c>
      <c r="M3101" s="24">
        <v>38028.97</v>
      </c>
      <c r="N3101" s="15">
        <v>11432</v>
      </c>
      <c r="O3101" s="24">
        <v>1884512.4600000002</v>
      </c>
      <c r="P3101" s="15">
        <v>717376</v>
      </c>
    </row>
    <row r="3102" spans="1:16" x14ac:dyDescent="0.2">
      <c r="A3102" s="10"/>
      <c r="B3102" s="10" t="s">
        <v>38</v>
      </c>
      <c r="C3102" s="24">
        <v>562133.90999999992</v>
      </c>
      <c r="D3102" s="15">
        <v>644870</v>
      </c>
      <c r="E3102" s="24">
        <v>588052.76</v>
      </c>
      <c r="F3102" s="15">
        <v>18371</v>
      </c>
      <c r="G3102" s="24">
        <v>46366.229999999996</v>
      </c>
      <c r="H3102" s="15">
        <v>42439</v>
      </c>
      <c r="I3102" s="24">
        <v>179038.25</v>
      </c>
      <c r="J3102" s="15">
        <v>235</v>
      </c>
      <c r="K3102" s="24">
        <v>375982.94</v>
      </c>
      <c r="L3102" s="15">
        <v>29</v>
      </c>
      <c r="M3102" s="24">
        <v>36190.76</v>
      </c>
      <c r="N3102" s="15">
        <v>11432</v>
      </c>
      <c r="O3102" s="24">
        <v>1787764.85</v>
      </c>
      <c r="P3102" s="15">
        <v>717376</v>
      </c>
    </row>
    <row r="3103" spans="1:16" x14ac:dyDescent="0.2">
      <c r="A3103" s="10"/>
      <c r="B3103" s="10" t="s">
        <v>39</v>
      </c>
      <c r="C3103" s="24">
        <v>507325.32000000007</v>
      </c>
      <c r="D3103" s="15">
        <v>644870</v>
      </c>
      <c r="E3103" s="24">
        <v>537006.23999999987</v>
      </c>
      <c r="F3103" s="15">
        <v>18371</v>
      </c>
      <c r="G3103" s="24">
        <v>43352.369999999995</v>
      </c>
      <c r="H3103" s="15">
        <v>42439</v>
      </c>
      <c r="I3103" s="24">
        <v>175463.27</v>
      </c>
      <c r="J3103" s="15">
        <v>235</v>
      </c>
      <c r="K3103" s="24">
        <v>387372.95</v>
      </c>
      <c r="L3103" s="15">
        <v>29</v>
      </c>
      <c r="M3103" s="24">
        <v>35087.31</v>
      </c>
      <c r="N3103" s="15">
        <v>11432</v>
      </c>
      <c r="O3103" s="24">
        <v>1685607.46</v>
      </c>
      <c r="P3103" s="15">
        <v>717376</v>
      </c>
    </row>
    <row r="3104" spans="1:16" x14ac:dyDescent="0.2">
      <c r="A3104" s="9" t="s">
        <v>169</v>
      </c>
      <c r="B3104" s="9"/>
      <c r="C3104" s="23"/>
      <c r="D3104" s="14"/>
      <c r="E3104" s="23"/>
      <c r="F3104" s="14"/>
      <c r="G3104" s="23"/>
      <c r="H3104" s="14"/>
      <c r="I3104" s="23"/>
      <c r="J3104" s="14"/>
      <c r="K3104" s="23"/>
      <c r="L3104" s="14"/>
      <c r="M3104" s="23"/>
      <c r="N3104" s="14"/>
      <c r="O3104" s="23"/>
      <c r="P3104" s="14"/>
    </row>
    <row r="3105" spans="1:16" x14ac:dyDescent="0.2">
      <c r="A3105" s="10"/>
      <c r="B3105" s="10" t="s">
        <v>16</v>
      </c>
      <c r="C3105" s="24">
        <v>442823.73000000004</v>
      </c>
      <c r="D3105" s="15">
        <v>644864</v>
      </c>
      <c r="E3105" s="24">
        <v>548508.54999999993</v>
      </c>
      <c r="F3105" s="15">
        <v>18372</v>
      </c>
      <c r="G3105" s="24">
        <v>43997.06</v>
      </c>
      <c r="H3105" s="15">
        <v>42460</v>
      </c>
      <c r="I3105" s="24">
        <v>173245.34</v>
      </c>
      <c r="J3105" s="15">
        <v>235</v>
      </c>
      <c r="K3105" s="24">
        <v>367366.00999999995</v>
      </c>
      <c r="L3105" s="15">
        <v>29</v>
      </c>
      <c r="M3105" s="24">
        <v>36813.199999999997</v>
      </c>
      <c r="N3105" s="15">
        <v>11434</v>
      </c>
      <c r="O3105" s="24">
        <v>1612753.8900000001</v>
      </c>
      <c r="P3105" s="15">
        <v>717394</v>
      </c>
    </row>
    <row r="3106" spans="1:16" x14ac:dyDescent="0.2">
      <c r="A3106" s="10"/>
      <c r="B3106" s="10" t="s">
        <v>17</v>
      </c>
      <c r="C3106" s="24">
        <v>420049.44</v>
      </c>
      <c r="D3106" s="15">
        <v>644864</v>
      </c>
      <c r="E3106" s="24">
        <v>544364</v>
      </c>
      <c r="F3106" s="15">
        <v>18372</v>
      </c>
      <c r="G3106" s="24">
        <v>42669.46</v>
      </c>
      <c r="H3106" s="15">
        <v>42460</v>
      </c>
      <c r="I3106" s="24">
        <v>171754.92</v>
      </c>
      <c r="J3106" s="15">
        <v>235</v>
      </c>
      <c r="K3106" s="24">
        <v>366653.12999999995</v>
      </c>
      <c r="L3106" s="15">
        <v>29</v>
      </c>
      <c r="M3106" s="24">
        <v>36904.61</v>
      </c>
      <c r="N3106" s="15">
        <v>11434</v>
      </c>
      <c r="O3106" s="24">
        <v>1582395.56</v>
      </c>
      <c r="P3106" s="15">
        <v>717394</v>
      </c>
    </row>
    <row r="3107" spans="1:16" x14ac:dyDescent="0.2">
      <c r="A3107" s="10"/>
      <c r="B3107" s="10" t="s">
        <v>18</v>
      </c>
      <c r="C3107" s="24">
        <v>411710.86</v>
      </c>
      <c r="D3107" s="15">
        <v>644864</v>
      </c>
      <c r="E3107" s="24">
        <v>526655.5</v>
      </c>
      <c r="F3107" s="15">
        <v>18372</v>
      </c>
      <c r="G3107" s="24">
        <v>42707.82</v>
      </c>
      <c r="H3107" s="15">
        <v>42460</v>
      </c>
      <c r="I3107" s="24">
        <v>171805.37</v>
      </c>
      <c r="J3107" s="15">
        <v>235</v>
      </c>
      <c r="K3107" s="24">
        <v>368929.98</v>
      </c>
      <c r="L3107" s="15">
        <v>29</v>
      </c>
      <c r="M3107" s="24">
        <v>36924.46</v>
      </c>
      <c r="N3107" s="15">
        <v>11434</v>
      </c>
      <c r="O3107" s="24">
        <v>1558733.99</v>
      </c>
      <c r="P3107" s="15">
        <v>717394</v>
      </c>
    </row>
    <row r="3108" spans="1:16" x14ac:dyDescent="0.2">
      <c r="A3108" s="10"/>
      <c r="B3108" s="10" t="s">
        <v>19</v>
      </c>
      <c r="C3108" s="24">
        <v>390294.25</v>
      </c>
      <c r="D3108" s="15">
        <v>644864</v>
      </c>
      <c r="E3108" s="24">
        <v>535198.52</v>
      </c>
      <c r="F3108" s="15">
        <v>18372</v>
      </c>
      <c r="G3108" s="24">
        <v>44695.659999999996</v>
      </c>
      <c r="H3108" s="15">
        <v>42460</v>
      </c>
      <c r="I3108" s="24">
        <v>169783.46000000002</v>
      </c>
      <c r="J3108" s="15">
        <v>235</v>
      </c>
      <c r="K3108" s="24">
        <v>361355.33999999997</v>
      </c>
      <c r="L3108" s="15">
        <v>29</v>
      </c>
      <c r="M3108" s="24">
        <v>39074.379999999997</v>
      </c>
      <c r="N3108" s="15">
        <v>11434</v>
      </c>
      <c r="O3108" s="24">
        <v>1540401.61</v>
      </c>
      <c r="P3108" s="15">
        <v>717394</v>
      </c>
    </row>
    <row r="3109" spans="1:16" x14ac:dyDescent="0.2">
      <c r="A3109" s="10"/>
      <c r="B3109" s="10" t="s">
        <v>20</v>
      </c>
      <c r="C3109" s="24">
        <v>410983.72000000003</v>
      </c>
      <c r="D3109" s="15">
        <v>644864</v>
      </c>
      <c r="E3109" s="24">
        <v>591405.93000000017</v>
      </c>
      <c r="F3109" s="15">
        <v>18372</v>
      </c>
      <c r="G3109" s="24">
        <v>41631.259999999995</v>
      </c>
      <c r="H3109" s="15">
        <v>42460</v>
      </c>
      <c r="I3109" s="24">
        <v>170072.75</v>
      </c>
      <c r="J3109" s="15">
        <v>235</v>
      </c>
      <c r="K3109" s="24">
        <v>349286.35</v>
      </c>
      <c r="L3109" s="15">
        <v>29</v>
      </c>
      <c r="M3109" s="24">
        <v>36309.9</v>
      </c>
      <c r="N3109" s="15">
        <v>11434</v>
      </c>
      <c r="O3109" s="24">
        <v>1599689.9100000001</v>
      </c>
      <c r="P3109" s="15">
        <v>717394</v>
      </c>
    </row>
    <row r="3110" spans="1:16" x14ac:dyDescent="0.2">
      <c r="A3110" s="10"/>
      <c r="B3110" s="10" t="s">
        <v>21</v>
      </c>
      <c r="C3110" s="24">
        <v>437620.30000000005</v>
      </c>
      <c r="D3110" s="15">
        <v>644864</v>
      </c>
      <c r="E3110" s="24">
        <v>558860.69000000006</v>
      </c>
      <c r="F3110" s="15">
        <v>18372</v>
      </c>
      <c r="G3110" s="24">
        <v>44984.85</v>
      </c>
      <c r="H3110" s="15">
        <v>42460</v>
      </c>
      <c r="I3110" s="24">
        <v>170275.69</v>
      </c>
      <c r="J3110" s="15">
        <v>235</v>
      </c>
      <c r="K3110" s="24">
        <v>389121.52</v>
      </c>
      <c r="L3110" s="15">
        <v>29</v>
      </c>
      <c r="M3110" s="24">
        <v>21942.12</v>
      </c>
      <c r="N3110" s="15">
        <v>11434</v>
      </c>
      <c r="O3110" s="24">
        <v>1622805.1700000002</v>
      </c>
      <c r="P3110" s="15">
        <v>717394</v>
      </c>
    </row>
    <row r="3111" spans="1:16" x14ac:dyDescent="0.2">
      <c r="A3111" s="10"/>
      <c r="B3111" s="10" t="s">
        <v>22</v>
      </c>
      <c r="C3111" s="24">
        <v>496168.36</v>
      </c>
      <c r="D3111" s="15">
        <v>644864</v>
      </c>
      <c r="E3111" s="24">
        <v>575387.04000000015</v>
      </c>
      <c r="F3111" s="15">
        <v>18372</v>
      </c>
      <c r="G3111" s="24">
        <v>41379.699999999997</v>
      </c>
      <c r="H3111" s="15">
        <v>42460</v>
      </c>
      <c r="I3111" s="24">
        <v>171995.26</v>
      </c>
      <c r="J3111" s="15">
        <v>235</v>
      </c>
      <c r="K3111" s="24">
        <v>375973.36000000004</v>
      </c>
      <c r="L3111" s="15">
        <v>29</v>
      </c>
      <c r="M3111" s="24">
        <v>5900.26</v>
      </c>
      <c r="N3111" s="15">
        <v>11434</v>
      </c>
      <c r="O3111" s="24">
        <v>1666803.9800000004</v>
      </c>
      <c r="P3111" s="15">
        <v>717394</v>
      </c>
    </row>
    <row r="3112" spans="1:16" x14ac:dyDescent="0.2">
      <c r="A3112" s="10"/>
      <c r="B3112" s="10" t="s">
        <v>23</v>
      </c>
      <c r="C3112" s="24">
        <v>560735.37</v>
      </c>
      <c r="D3112" s="15">
        <v>644864</v>
      </c>
      <c r="E3112" s="24">
        <v>582688.61999999988</v>
      </c>
      <c r="F3112" s="15">
        <v>18372</v>
      </c>
      <c r="G3112" s="24">
        <v>41169.58</v>
      </c>
      <c r="H3112" s="15">
        <v>42460</v>
      </c>
      <c r="I3112" s="24">
        <v>171343.72</v>
      </c>
      <c r="J3112" s="15">
        <v>235</v>
      </c>
      <c r="K3112" s="24">
        <v>372847.26</v>
      </c>
      <c r="L3112" s="15">
        <v>29</v>
      </c>
      <c r="M3112" s="24">
        <v>5037.49</v>
      </c>
      <c r="N3112" s="15">
        <v>11434</v>
      </c>
      <c r="O3112" s="24">
        <v>1733822.0399999996</v>
      </c>
      <c r="P3112" s="15">
        <v>717394</v>
      </c>
    </row>
    <row r="3113" spans="1:16" x14ac:dyDescent="0.2">
      <c r="A3113" s="10"/>
      <c r="B3113" s="10" t="s">
        <v>24</v>
      </c>
      <c r="C3113" s="24">
        <v>616683.49</v>
      </c>
      <c r="D3113" s="15">
        <v>644864</v>
      </c>
      <c r="E3113" s="24">
        <v>630571.76000000013</v>
      </c>
      <c r="F3113" s="15">
        <v>18372</v>
      </c>
      <c r="G3113" s="24">
        <v>44955.94</v>
      </c>
      <c r="H3113" s="15">
        <v>42460</v>
      </c>
      <c r="I3113" s="24">
        <v>171985.74</v>
      </c>
      <c r="J3113" s="15">
        <v>235</v>
      </c>
      <c r="K3113" s="24">
        <v>356450.27</v>
      </c>
      <c r="L3113" s="15">
        <v>29</v>
      </c>
      <c r="M3113" s="24">
        <v>5178.8500000000004</v>
      </c>
      <c r="N3113" s="15">
        <v>11434</v>
      </c>
      <c r="O3113" s="24">
        <v>1825826.05</v>
      </c>
      <c r="P3113" s="15">
        <v>717394</v>
      </c>
    </row>
    <row r="3114" spans="1:16" x14ac:dyDescent="0.2">
      <c r="A3114" s="10"/>
      <c r="B3114" s="10" t="s">
        <v>25</v>
      </c>
      <c r="C3114" s="24">
        <v>633320.53</v>
      </c>
      <c r="D3114" s="15">
        <v>644864</v>
      </c>
      <c r="E3114" s="24">
        <v>630842.02999999991</v>
      </c>
      <c r="F3114" s="15">
        <v>18372</v>
      </c>
      <c r="G3114" s="24">
        <v>45193.67</v>
      </c>
      <c r="H3114" s="15">
        <v>42460</v>
      </c>
      <c r="I3114" s="24">
        <v>173540.71</v>
      </c>
      <c r="J3114" s="15">
        <v>235</v>
      </c>
      <c r="K3114" s="24">
        <v>370154.22000000003</v>
      </c>
      <c r="L3114" s="15">
        <v>29</v>
      </c>
      <c r="M3114" s="24">
        <v>5189</v>
      </c>
      <c r="N3114" s="15">
        <v>11434</v>
      </c>
      <c r="O3114" s="24">
        <v>1858240.1599999997</v>
      </c>
      <c r="P3114" s="15">
        <v>717394</v>
      </c>
    </row>
    <row r="3115" spans="1:16" x14ac:dyDescent="0.2">
      <c r="A3115" s="10"/>
      <c r="B3115" s="10" t="s">
        <v>26</v>
      </c>
      <c r="C3115" s="24">
        <v>645949.32000000007</v>
      </c>
      <c r="D3115" s="15">
        <v>644864</v>
      </c>
      <c r="E3115" s="24">
        <v>646072.03</v>
      </c>
      <c r="F3115" s="15">
        <v>18372</v>
      </c>
      <c r="G3115" s="24">
        <v>43451.64</v>
      </c>
      <c r="H3115" s="15">
        <v>42460</v>
      </c>
      <c r="I3115" s="24">
        <v>175846.71</v>
      </c>
      <c r="J3115" s="15">
        <v>235</v>
      </c>
      <c r="K3115" s="24">
        <v>363009.62</v>
      </c>
      <c r="L3115" s="15">
        <v>29</v>
      </c>
      <c r="M3115" s="24">
        <v>4719.67</v>
      </c>
      <c r="N3115" s="15">
        <v>11434</v>
      </c>
      <c r="O3115" s="24">
        <v>1879048.99</v>
      </c>
      <c r="P3115" s="15">
        <v>717394</v>
      </c>
    </row>
    <row r="3116" spans="1:16" x14ac:dyDescent="0.2">
      <c r="A3116" s="10"/>
      <c r="B3116" s="10" t="s">
        <v>27</v>
      </c>
      <c r="C3116" s="24">
        <v>631670.17999999993</v>
      </c>
      <c r="D3116" s="15">
        <v>644864</v>
      </c>
      <c r="E3116" s="24">
        <v>669192.54999999981</v>
      </c>
      <c r="F3116" s="15">
        <v>18372</v>
      </c>
      <c r="G3116" s="24">
        <v>53648.92</v>
      </c>
      <c r="H3116" s="15">
        <v>42460</v>
      </c>
      <c r="I3116" s="24">
        <v>177892.29</v>
      </c>
      <c r="J3116" s="15">
        <v>235</v>
      </c>
      <c r="K3116" s="24">
        <v>357553.88</v>
      </c>
      <c r="L3116" s="15">
        <v>29</v>
      </c>
      <c r="M3116" s="24">
        <v>4532.3900000000003</v>
      </c>
      <c r="N3116" s="15">
        <v>11434</v>
      </c>
      <c r="O3116" s="24">
        <v>1894490.21</v>
      </c>
      <c r="P3116" s="15">
        <v>717394</v>
      </c>
    </row>
    <row r="3117" spans="1:16" x14ac:dyDescent="0.2">
      <c r="A3117" s="10"/>
      <c r="B3117" s="10" t="s">
        <v>28</v>
      </c>
      <c r="C3117" s="24">
        <v>622638.14999999991</v>
      </c>
      <c r="D3117" s="15">
        <v>644864</v>
      </c>
      <c r="E3117" s="24">
        <v>696627.65</v>
      </c>
      <c r="F3117" s="15">
        <v>18372</v>
      </c>
      <c r="G3117" s="24">
        <v>48836.86</v>
      </c>
      <c r="H3117" s="15">
        <v>42460</v>
      </c>
      <c r="I3117" s="24">
        <v>179691.49000000002</v>
      </c>
      <c r="J3117" s="15">
        <v>235</v>
      </c>
      <c r="K3117" s="24">
        <v>361990.49</v>
      </c>
      <c r="L3117" s="15">
        <v>29</v>
      </c>
      <c r="M3117" s="24">
        <v>4841.5600000000004</v>
      </c>
      <c r="N3117" s="15">
        <v>11434</v>
      </c>
      <c r="O3117" s="24">
        <v>1914626.2000000002</v>
      </c>
      <c r="P3117" s="15">
        <v>717394</v>
      </c>
    </row>
    <row r="3118" spans="1:16" x14ac:dyDescent="0.2">
      <c r="A3118" s="10"/>
      <c r="B3118" s="10" t="s">
        <v>29</v>
      </c>
      <c r="C3118" s="24">
        <v>612181.48</v>
      </c>
      <c r="D3118" s="15">
        <v>644864</v>
      </c>
      <c r="E3118" s="24">
        <v>680852.03000000026</v>
      </c>
      <c r="F3118" s="15">
        <v>18372</v>
      </c>
      <c r="G3118" s="24">
        <v>52550.63</v>
      </c>
      <c r="H3118" s="15">
        <v>42460</v>
      </c>
      <c r="I3118" s="24">
        <v>182326.37</v>
      </c>
      <c r="J3118" s="15">
        <v>235</v>
      </c>
      <c r="K3118" s="24">
        <v>374380.1</v>
      </c>
      <c r="L3118" s="15">
        <v>29</v>
      </c>
      <c r="M3118" s="24">
        <v>4668.9799999999996</v>
      </c>
      <c r="N3118" s="15">
        <v>11434</v>
      </c>
      <c r="O3118" s="24">
        <v>1906959.59</v>
      </c>
      <c r="P3118" s="15">
        <v>717394</v>
      </c>
    </row>
    <row r="3119" spans="1:16" x14ac:dyDescent="0.2">
      <c r="A3119" s="10"/>
      <c r="B3119" s="10" t="s">
        <v>30</v>
      </c>
      <c r="C3119" s="24">
        <v>631149.14</v>
      </c>
      <c r="D3119" s="15">
        <v>644864</v>
      </c>
      <c r="E3119" s="24">
        <v>665147.59</v>
      </c>
      <c r="F3119" s="15">
        <v>18372</v>
      </c>
      <c r="G3119" s="24">
        <v>51471.729999999996</v>
      </c>
      <c r="H3119" s="15">
        <v>42460</v>
      </c>
      <c r="I3119" s="24">
        <v>183168.89</v>
      </c>
      <c r="J3119" s="15">
        <v>235</v>
      </c>
      <c r="K3119" s="24">
        <v>376356.68</v>
      </c>
      <c r="L3119" s="15">
        <v>29</v>
      </c>
      <c r="M3119" s="24">
        <v>4768.58</v>
      </c>
      <c r="N3119" s="15">
        <v>11434</v>
      </c>
      <c r="O3119" s="24">
        <v>1912062.61</v>
      </c>
      <c r="P3119" s="15">
        <v>717394</v>
      </c>
    </row>
    <row r="3120" spans="1:16" x14ac:dyDescent="0.2">
      <c r="A3120" s="10"/>
      <c r="B3120" s="10" t="s">
        <v>31</v>
      </c>
      <c r="C3120" s="24">
        <v>657390.47</v>
      </c>
      <c r="D3120" s="15">
        <v>644864</v>
      </c>
      <c r="E3120" s="24">
        <v>680094.96999999986</v>
      </c>
      <c r="F3120" s="15">
        <v>18372</v>
      </c>
      <c r="G3120" s="24">
        <v>48709.47</v>
      </c>
      <c r="H3120" s="15">
        <v>42460</v>
      </c>
      <c r="I3120" s="24">
        <v>184498.78</v>
      </c>
      <c r="J3120" s="15">
        <v>235</v>
      </c>
      <c r="K3120" s="24">
        <v>364923.04000000004</v>
      </c>
      <c r="L3120" s="15">
        <v>29</v>
      </c>
      <c r="M3120" s="24">
        <v>4650.05</v>
      </c>
      <c r="N3120" s="15">
        <v>11434</v>
      </c>
      <c r="O3120" s="24">
        <v>1940266.78</v>
      </c>
      <c r="P3120" s="15">
        <v>717394</v>
      </c>
    </row>
    <row r="3121" spans="1:16" x14ac:dyDescent="0.2">
      <c r="A3121" s="10"/>
      <c r="B3121" s="10" t="s">
        <v>32</v>
      </c>
      <c r="C3121" s="24">
        <v>746760.17999999993</v>
      </c>
      <c r="D3121" s="15">
        <v>644864</v>
      </c>
      <c r="E3121" s="24">
        <v>652665.10000000009</v>
      </c>
      <c r="F3121" s="15">
        <v>18372</v>
      </c>
      <c r="G3121" s="24">
        <v>43417.380000000005</v>
      </c>
      <c r="H3121" s="15">
        <v>42460</v>
      </c>
      <c r="I3121" s="24">
        <v>185677.09</v>
      </c>
      <c r="J3121" s="15">
        <v>235</v>
      </c>
      <c r="K3121" s="24">
        <v>365241.24</v>
      </c>
      <c r="L3121" s="15">
        <v>29</v>
      </c>
      <c r="M3121" s="24">
        <v>4362.09</v>
      </c>
      <c r="N3121" s="15">
        <v>11434</v>
      </c>
      <c r="O3121" s="24">
        <v>1998123.08</v>
      </c>
      <c r="P3121" s="15">
        <v>717394</v>
      </c>
    </row>
    <row r="3122" spans="1:16" x14ac:dyDescent="0.2">
      <c r="A3122" s="10"/>
      <c r="B3122" s="10" t="s">
        <v>33</v>
      </c>
      <c r="C3122" s="24">
        <v>727549.48</v>
      </c>
      <c r="D3122" s="15">
        <v>644864</v>
      </c>
      <c r="E3122" s="24">
        <v>672004.94</v>
      </c>
      <c r="F3122" s="15">
        <v>18372</v>
      </c>
      <c r="G3122" s="24">
        <v>48131.92</v>
      </c>
      <c r="H3122" s="15">
        <v>42460</v>
      </c>
      <c r="I3122" s="24">
        <v>185533.18</v>
      </c>
      <c r="J3122" s="15">
        <v>235</v>
      </c>
      <c r="K3122" s="24">
        <v>363885.94</v>
      </c>
      <c r="L3122" s="15">
        <v>29</v>
      </c>
      <c r="M3122" s="24">
        <v>5680.4</v>
      </c>
      <c r="N3122" s="15">
        <v>11434</v>
      </c>
      <c r="O3122" s="24">
        <v>2002785.8599999999</v>
      </c>
      <c r="P3122" s="15">
        <v>717394</v>
      </c>
    </row>
    <row r="3123" spans="1:16" x14ac:dyDescent="0.2">
      <c r="A3123" s="10"/>
      <c r="B3123" s="10" t="s">
        <v>34</v>
      </c>
      <c r="C3123" s="24">
        <v>823275.23</v>
      </c>
      <c r="D3123" s="15">
        <v>644864</v>
      </c>
      <c r="E3123" s="24">
        <v>605958.94000000006</v>
      </c>
      <c r="F3123" s="15">
        <v>18372</v>
      </c>
      <c r="G3123" s="24">
        <v>32596.879999999997</v>
      </c>
      <c r="H3123" s="15">
        <v>42460</v>
      </c>
      <c r="I3123" s="24">
        <v>185857.69</v>
      </c>
      <c r="J3123" s="15">
        <v>235</v>
      </c>
      <c r="K3123" s="24">
        <v>355385.37</v>
      </c>
      <c r="L3123" s="15">
        <v>29</v>
      </c>
      <c r="M3123" s="24">
        <v>3636.68</v>
      </c>
      <c r="N3123" s="15">
        <v>11434</v>
      </c>
      <c r="O3123" s="24">
        <v>2006710.7899999998</v>
      </c>
      <c r="P3123" s="15">
        <v>717394</v>
      </c>
    </row>
    <row r="3124" spans="1:16" x14ac:dyDescent="0.2">
      <c r="A3124" s="10"/>
      <c r="B3124" s="10" t="s">
        <v>35</v>
      </c>
      <c r="C3124" s="24">
        <v>772557.92999999993</v>
      </c>
      <c r="D3124" s="15">
        <v>644864</v>
      </c>
      <c r="E3124" s="24">
        <v>637876.03999999992</v>
      </c>
      <c r="F3124" s="15">
        <v>18372</v>
      </c>
      <c r="G3124" s="24">
        <v>48600.5</v>
      </c>
      <c r="H3124" s="15">
        <v>42460</v>
      </c>
      <c r="I3124" s="24">
        <v>183866.11</v>
      </c>
      <c r="J3124" s="15">
        <v>235</v>
      </c>
      <c r="K3124" s="24">
        <v>363580.81</v>
      </c>
      <c r="L3124" s="15">
        <v>29</v>
      </c>
      <c r="M3124" s="24">
        <v>7930.15</v>
      </c>
      <c r="N3124" s="15">
        <v>11434</v>
      </c>
      <c r="O3124" s="24">
        <v>2014411.5399999998</v>
      </c>
      <c r="P3124" s="15">
        <v>717394</v>
      </c>
    </row>
    <row r="3125" spans="1:16" x14ac:dyDescent="0.2">
      <c r="A3125" s="10"/>
      <c r="B3125" s="10" t="s">
        <v>36</v>
      </c>
      <c r="C3125" s="24">
        <v>767377.8</v>
      </c>
      <c r="D3125" s="15">
        <v>644864</v>
      </c>
      <c r="E3125" s="24">
        <v>621588.95000000007</v>
      </c>
      <c r="F3125" s="15">
        <v>18372</v>
      </c>
      <c r="G3125" s="24">
        <v>51855.88</v>
      </c>
      <c r="H3125" s="15">
        <v>42460</v>
      </c>
      <c r="I3125" s="24">
        <v>181026.12</v>
      </c>
      <c r="J3125" s="15">
        <v>235</v>
      </c>
      <c r="K3125" s="24">
        <v>370490.89999999997</v>
      </c>
      <c r="L3125" s="15">
        <v>29</v>
      </c>
      <c r="M3125" s="24">
        <v>34376.380000000005</v>
      </c>
      <c r="N3125" s="15">
        <v>11434</v>
      </c>
      <c r="O3125" s="24">
        <v>2026716.03</v>
      </c>
      <c r="P3125" s="15">
        <v>717394</v>
      </c>
    </row>
    <row r="3126" spans="1:16" x14ac:dyDescent="0.2">
      <c r="A3126" s="10"/>
      <c r="B3126" s="10" t="s">
        <v>37</v>
      </c>
      <c r="C3126" s="24">
        <v>664032.76</v>
      </c>
      <c r="D3126" s="15">
        <v>644864</v>
      </c>
      <c r="E3126" s="24">
        <v>574050.49000000011</v>
      </c>
      <c r="F3126" s="15">
        <v>18372</v>
      </c>
      <c r="G3126" s="24">
        <v>44497.18</v>
      </c>
      <c r="H3126" s="15">
        <v>42460</v>
      </c>
      <c r="I3126" s="24">
        <v>180562.87</v>
      </c>
      <c r="J3126" s="15">
        <v>235</v>
      </c>
      <c r="K3126" s="24">
        <v>364785.2</v>
      </c>
      <c r="L3126" s="15">
        <v>29</v>
      </c>
      <c r="M3126" s="24">
        <v>35140.54</v>
      </c>
      <c r="N3126" s="15">
        <v>11434</v>
      </c>
      <c r="O3126" s="24">
        <v>1863069.04</v>
      </c>
      <c r="P3126" s="15">
        <v>717394</v>
      </c>
    </row>
    <row r="3127" spans="1:16" x14ac:dyDescent="0.2">
      <c r="A3127" s="10"/>
      <c r="B3127" s="10" t="s">
        <v>38</v>
      </c>
      <c r="C3127" s="24">
        <v>543453.57999999996</v>
      </c>
      <c r="D3127" s="15">
        <v>644864</v>
      </c>
      <c r="E3127" s="24">
        <v>605757.5</v>
      </c>
      <c r="F3127" s="15">
        <v>18372</v>
      </c>
      <c r="G3127" s="24">
        <v>47432.619999999995</v>
      </c>
      <c r="H3127" s="15">
        <v>42460</v>
      </c>
      <c r="I3127" s="24">
        <v>177929.15</v>
      </c>
      <c r="J3127" s="15">
        <v>235</v>
      </c>
      <c r="K3127" s="24">
        <v>339065.77999999997</v>
      </c>
      <c r="L3127" s="15">
        <v>29</v>
      </c>
      <c r="M3127" s="24">
        <v>36529.020000000004</v>
      </c>
      <c r="N3127" s="15">
        <v>11434</v>
      </c>
      <c r="O3127" s="24">
        <v>1750167.65</v>
      </c>
      <c r="P3127" s="15">
        <v>717394</v>
      </c>
    </row>
    <row r="3128" spans="1:16" x14ac:dyDescent="0.2">
      <c r="A3128" s="10"/>
      <c r="B3128" s="10" t="s">
        <v>39</v>
      </c>
      <c r="C3128" s="24">
        <v>482337.58</v>
      </c>
      <c r="D3128" s="15">
        <v>644864</v>
      </c>
      <c r="E3128" s="24">
        <v>587608.76000000013</v>
      </c>
      <c r="F3128" s="15">
        <v>18372</v>
      </c>
      <c r="G3128" s="24">
        <v>39536.97</v>
      </c>
      <c r="H3128" s="15">
        <v>42460</v>
      </c>
      <c r="I3128" s="24">
        <v>176762.44</v>
      </c>
      <c r="J3128" s="15">
        <v>235</v>
      </c>
      <c r="K3128" s="24">
        <v>354987.52999999997</v>
      </c>
      <c r="L3128" s="15">
        <v>29</v>
      </c>
      <c r="M3128" s="24">
        <v>32477.109999999997</v>
      </c>
      <c r="N3128" s="15">
        <v>11434</v>
      </c>
      <c r="O3128" s="24">
        <v>1673710.3900000001</v>
      </c>
      <c r="P3128" s="15">
        <v>717394</v>
      </c>
    </row>
    <row r="3129" spans="1:16" x14ac:dyDescent="0.2">
      <c r="A3129" s="9" t="s">
        <v>170</v>
      </c>
      <c r="B3129" s="9"/>
      <c r="C3129" s="23"/>
      <c r="D3129" s="14"/>
      <c r="E3129" s="23"/>
      <c r="F3129" s="14"/>
      <c r="G3129" s="23"/>
      <c r="H3129" s="14"/>
      <c r="I3129" s="23"/>
      <c r="J3129" s="14"/>
      <c r="K3129" s="23"/>
      <c r="L3129" s="14"/>
      <c r="M3129" s="23"/>
      <c r="N3129" s="14"/>
      <c r="O3129" s="23"/>
      <c r="P3129" s="14"/>
    </row>
    <row r="3130" spans="1:16" x14ac:dyDescent="0.2">
      <c r="A3130" s="10"/>
      <c r="B3130" s="10" t="s">
        <v>16</v>
      </c>
      <c r="C3130" s="24">
        <v>420557.07999999996</v>
      </c>
      <c r="D3130" s="15">
        <v>644882</v>
      </c>
      <c r="E3130" s="24">
        <v>567160.51000000013</v>
      </c>
      <c r="F3130" s="15">
        <v>18370</v>
      </c>
      <c r="G3130" s="24">
        <v>38853.64</v>
      </c>
      <c r="H3130" s="15">
        <v>42444</v>
      </c>
      <c r="I3130" s="24">
        <v>175540.58</v>
      </c>
      <c r="J3130" s="15">
        <v>234</v>
      </c>
      <c r="K3130" s="24">
        <v>380224.5</v>
      </c>
      <c r="L3130" s="15">
        <v>29</v>
      </c>
      <c r="M3130" s="24">
        <v>33266.54</v>
      </c>
      <c r="N3130" s="15">
        <v>11430</v>
      </c>
      <c r="O3130" s="24">
        <v>1615602.8499999999</v>
      </c>
      <c r="P3130" s="15">
        <v>717389</v>
      </c>
    </row>
    <row r="3131" spans="1:16" x14ac:dyDescent="0.2">
      <c r="A3131" s="10"/>
      <c r="B3131" s="10" t="s">
        <v>17</v>
      </c>
      <c r="C3131" s="24">
        <v>400510</v>
      </c>
      <c r="D3131" s="15">
        <v>644882</v>
      </c>
      <c r="E3131" s="24">
        <v>567421.51</v>
      </c>
      <c r="F3131" s="15">
        <v>18370</v>
      </c>
      <c r="G3131" s="24">
        <v>40190.300000000003</v>
      </c>
      <c r="H3131" s="15">
        <v>42444</v>
      </c>
      <c r="I3131" s="24">
        <v>173275.47999999998</v>
      </c>
      <c r="J3131" s="15">
        <v>234</v>
      </c>
      <c r="K3131" s="24">
        <v>386038.12</v>
      </c>
      <c r="L3131" s="15">
        <v>29</v>
      </c>
      <c r="M3131" s="24">
        <v>34783.97</v>
      </c>
      <c r="N3131" s="15">
        <v>11430</v>
      </c>
      <c r="O3131" s="24">
        <v>1602219.38</v>
      </c>
      <c r="P3131" s="15">
        <v>717389</v>
      </c>
    </row>
    <row r="3132" spans="1:16" x14ac:dyDescent="0.2">
      <c r="A3132" s="10"/>
      <c r="B3132" s="10" t="s">
        <v>18</v>
      </c>
      <c r="C3132" s="24">
        <v>388777.51</v>
      </c>
      <c r="D3132" s="15">
        <v>644882</v>
      </c>
      <c r="E3132" s="24">
        <v>571572.99</v>
      </c>
      <c r="F3132" s="15">
        <v>18370</v>
      </c>
      <c r="G3132" s="24">
        <v>37632.92</v>
      </c>
      <c r="H3132" s="15">
        <v>42444</v>
      </c>
      <c r="I3132" s="24">
        <v>172395.46</v>
      </c>
      <c r="J3132" s="15">
        <v>234</v>
      </c>
      <c r="K3132" s="24">
        <v>388243.71</v>
      </c>
      <c r="L3132" s="15">
        <v>29</v>
      </c>
      <c r="M3132" s="24">
        <v>34059.040000000001</v>
      </c>
      <c r="N3132" s="15">
        <v>11430</v>
      </c>
      <c r="O3132" s="24">
        <v>1592681.63</v>
      </c>
      <c r="P3132" s="15">
        <v>717389</v>
      </c>
    </row>
    <row r="3133" spans="1:16" x14ac:dyDescent="0.2">
      <c r="A3133" s="10"/>
      <c r="B3133" s="10" t="s">
        <v>19</v>
      </c>
      <c r="C3133" s="24">
        <v>401630.28</v>
      </c>
      <c r="D3133" s="15">
        <v>644882</v>
      </c>
      <c r="E3133" s="24">
        <v>588391.0299999998</v>
      </c>
      <c r="F3133" s="15">
        <v>18370</v>
      </c>
      <c r="G3133" s="24">
        <v>40289.25</v>
      </c>
      <c r="H3133" s="15">
        <v>42444</v>
      </c>
      <c r="I3133" s="24">
        <v>172111.41</v>
      </c>
      <c r="J3133" s="15">
        <v>234</v>
      </c>
      <c r="K3133" s="24">
        <v>393254.88</v>
      </c>
      <c r="L3133" s="15">
        <v>29</v>
      </c>
      <c r="M3133" s="24">
        <v>35547.299999999996</v>
      </c>
      <c r="N3133" s="15">
        <v>11430</v>
      </c>
      <c r="O3133" s="24">
        <v>1631224.15</v>
      </c>
      <c r="P3133" s="15">
        <v>717389</v>
      </c>
    </row>
    <row r="3134" spans="1:16" x14ac:dyDescent="0.2">
      <c r="A3134" s="10"/>
      <c r="B3134" s="10" t="s">
        <v>20</v>
      </c>
      <c r="C3134" s="24">
        <v>445487.80000000005</v>
      </c>
      <c r="D3134" s="15">
        <v>644882</v>
      </c>
      <c r="E3134" s="24">
        <v>675327.4800000001</v>
      </c>
      <c r="F3134" s="15">
        <v>18370</v>
      </c>
      <c r="G3134" s="24">
        <v>41825.590000000004</v>
      </c>
      <c r="H3134" s="15">
        <v>42444</v>
      </c>
      <c r="I3134" s="24">
        <v>175514.73</v>
      </c>
      <c r="J3134" s="15">
        <v>234</v>
      </c>
      <c r="K3134" s="24">
        <v>380726.63</v>
      </c>
      <c r="L3134" s="15">
        <v>29</v>
      </c>
      <c r="M3134" s="24">
        <v>34813.440000000002</v>
      </c>
      <c r="N3134" s="15">
        <v>11430</v>
      </c>
      <c r="O3134" s="24">
        <v>1753695.67</v>
      </c>
      <c r="P3134" s="15">
        <v>717389</v>
      </c>
    </row>
    <row r="3135" spans="1:16" x14ac:dyDescent="0.2">
      <c r="A3135" s="10"/>
      <c r="B3135" s="10" t="s">
        <v>21</v>
      </c>
      <c r="C3135" s="24">
        <v>531350.92999999993</v>
      </c>
      <c r="D3135" s="15">
        <v>644882</v>
      </c>
      <c r="E3135" s="24">
        <v>781426.36000000022</v>
      </c>
      <c r="F3135" s="15">
        <v>18370</v>
      </c>
      <c r="G3135" s="24">
        <v>46443.040000000001</v>
      </c>
      <c r="H3135" s="15">
        <v>42444</v>
      </c>
      <c r="I3135" s="24">
        <v>184021.74</v>
      </c>
      <c r="J3135" s="15">
        <v>234</v>
      </c>
      <c r="K3135" s="24">
        <v>392131.64999999997</v>
      </c>
      <c r="L3135" s="15">
        <v>29</v>
      </c>
      <c r="M3135" s="24">
        <v>21279.74</v>
      </c>
      <c r="N3135" s="15">
        <v>11430</v>
      </c>
      <c r="O3135" s="24">
        <v>1956653.4600000004</v>
      </c>
      <c r="P3135" s="15">
        <v>717389</v>
      </c>
    </row>
    <row r="3136" spans="1:16" x14ac:dyDescent="0.2">
      <c r="A3136" s="10"/>
      <c r="B3136" s="10" t="s">
        <v>22</v>
      </c>
      <c r="C3136" s="24">
        <v>559048.35000000009</v>
      </c>
      <c r="D3136" s="15">
        <v>644882</v>
      </c>
      <c r="E3136" s="24">
        <v>807430.72000000009</v>
      </c>
      <c r="F3136" s="15">
        <v>18370</v>
      </c>
      <c r="G3136" s="24">
        <v>50097.98</v>
      </c>
      <c r="H3136" s="15">
        <v>42444</v>
      </c>
      <c r="I3136" s="24">
        <v>200410.23999999999</v>
      </c>
      <c r="J3136" s="15">
        <v>234</v>
      </c>
      <c r="K3136" s="24">
        <v>399116.78</v>
      </c>
      <c r="L3136" s="15">
        <v>29</v>
      </c>
      <c r="M3136" s="24">
        <v>5700.32</v>
      </c>
      <c r="N3136" s="15">
        <v>11430</v>
      </c>
      <c r="O3136" s="24">
        <v>2021804.3900000001</v>
      </c>
      <c r="P3136" s="15">
        <v>717389</v>
      </c>
    </row>
    <row r="3137" spans="1:16" x14ac:dyDescent="0.2">
      <c r="A3137" s="10"/>
      <c r="B3137" s="10" t="s">
        <v>23</v>
      </c>
      <c r="C3137" s="24">
        <v>513984.06000000006</v>
      </c>
      <c r="D3137" s="15">
        <v>644882</v>
      </c>
      <c r="E3137" s="24">
        <v>961262.90999999992</v>
      </c>
      <c r="F3137" s="15">
        <v>18370</v>
      </c>
      <c r="G3137" s="24">
        <v>60929.619999999995</v>
      </c>
      <c r="H3137" s="15">
        <v>42444</v>
      </c>
      <c r="I3137" s="24">
        <v>213253.09</v>
      </c>
      <c r="J3137" s="15">
        <v>234</v>
      </c>
      <c r="K3137" s="24">
        <v>343698.86</v>
      </c>
      <c r="L3137" s="15">
        <v>29</v>
      </c>
      <c r="M3137" s="24">
        <v>5199.8100000000004</v>
      </c>
      <c r="N3137" s="15">
        <v>11430</v>
      </c>
      <c r="O3137" s="24">
        <v>2098328.35</v>
      </c>
      <c r="P3137" s="15">
        <v>717389</v>
      </c>
    </row>
    <row r="3138" spans="1:16" x14ac:dyDescent="0.2">
      <c r="A3138" s="10"/>
      <c r="B3138" s="10" t="s">
        <v>24</v>
      </c>
      <c r="C3138" s="24">
        <v>494841.57000000007</v>
      </c>
      <c r="D3138" s="15">
        <v>644882</v>
      </c>
      <c r="E3138" s="24">
        <v>971475.76000000013</v>
      </c>
      <c r="F3138" s="15">
        <v>18370</v>
      </c>
      <c r="G3138" s="24">
        <v>65704.429999999993</v>
      </c>
      <c r="H3138" s="15">
        <v>42444</v>
      </c>
      <c r="I3138" s="24">
        <v>223496.63999999998</v>
      </c>
      <c r="J3138" s="15">
        <v>234</v>
      </c>
      <c r="K3138" s="24">
        <v>358675.09</v>
      </c>
      <c r="L3138" s="15">
        <v>29</v>
      </c>
      <c r="M3138" s="24">
        <v>4864.62</v>
      </c>
      <c r="N3138" s="15">
        <v>11430</v>
      </c>
      <c r="O3138" s="24">
        <v>2119058.1100000003</v>
      </c>
      <c r="P3138" s="15">
        <v>717389</v>
      </c>
    </row>
    <row r="3139" spans="1:16" x14ac:dyDescent="0.2">
      <c r="A3139" s="10"/>
      <c r="B3139" s="10" t="s">
        <v>25</v>
      </c>
      <c r="C3139" s="24">
        <v>495213.80000000005</v>
      </c>
      <c r="D3139" s="15">
        <v>644882</v>
      </c>
      <c r="E3139" s="24">
        <v>1017153.8999999999</v>
      </c>
      <c r="F3139" s="15">
        <v>18370</v>
      </c>
      <c r="G3139" s="24">
        <v>67592.28</v>
      </c>
      <c r="H3139" s="15">
        <v>42444</v>
      </c>
      <c r="I3139" s="24">
        <v>230519.48</v>
      </c>
      <c r="J3139" s="15">
        <v>234</v>
      </c>
      <c r="K3139" s="24">
        <v>346915.84000000003</v>
      </c>
      <c r="L3139" s="15">
        <v>29</v>
      </c>
      <c r="M3139" s="24">
        <v>4664.97</v>
      </c>
      <c r="N3139" s="15">
        <v>11430</v>
      </c>
      <c r="O3139" s="24">
        <v>2162060.2700000005</v>
      </c>
      <c r="P3139" s="15">
        <v>717389</v>
      </c>
    </row>
    <row r="3140" spans="1:16" x14ac:dyDescent="0.2">
      <c r="A3140" s="10"/>
      <c r="B3140" s="10" t="s">
        <v>26</v>
      </c>
      <c r="C3140" s="24">
        <v>499959.79000000004</v>
      </c>
      <c r="D3140" s="15">
        <v>644882</v>
      </c>
      <c r="E3140" s="24">
        <v>1036193.2100000001</v>
      </c>
      <c r="F3140" s="15">
        <v>18370</v>
      </c>
      <c r="G3140" s="24">
        <v>76764.58</v>
      </c>
      <c r="H3140" s="15">
        <v>42444</v>
      </c>
      <c r="I3140" s="24">
        <v>235220.98</v>
      </c>
      <c r="J3140" s="15">
        <v>234</v>
      </c>
      <c r="K3140" s="24">
        <v>339236.91</v>
      </c>
      <c r="L3140" s="15">
        <v>29</v>
      </c>
      <c r="M3140" s="24">
        <v>4680.66</v>
      </c>
      <c r="N3140" s="15">
        <v>11430</v>
      </c>
      <c r="O3140" s="24">
        <v>2192056.1300000004</v>
      </c>
      <c r="P3140" s="15">
        <v>717389</v>
      </c>
    </row>
    <row r="3141" spans="1:16" x14ac:dyDescent="0.2">
      <c r="A3141" s="10"/>
      <c r="B3141" s="10" t="s">
        <v>27</v>
      </c>
      <c r="C3141" s="24">
        <v>495530.61</v>
      </c>
      <c r="D3141" s="15">
        <v>644882</v>
      </c>
      <c r="E3141" s="24">
        <v>1068311.72</v>
      </c>
      <c r="F3141" s="15">
        <v>18370</v>
      </c>
      <c r="G3141" s="24">
        <v>75727.42</v>
      </c>
      <c r="H3141" s="15">
        <v>42444</v>
      </c>
      <c r="I3141" s="24">
        <v>236770.77</v>
      </c>
      <c r="J3141" s="15">
        <v>234</v>
      </c>
      <c r="K3141" s="24">
        <v>332248.48</v>
      </c>
      <c r="L3141" s="15">
        <v>29</v>
      </c>
      <c r="M3141" s="24">
        <v>4544.09</v>
      </c>
      <c r="N3141" s="15">
        <v>11430</v>
      </c>
      <c r="O3141" s="24">
        <v>2213133.09</v>
      </c>
      <c r="P3141" s="15">
        <v>717389</v>
      </c>
    </row>
    <row r="3142" spans="1:16" x14ac:dyDescent="0.2">
      <c r="A3142" s="10"/>
      <c r="B3142" s="10" t="s">
        <v>28</v>
      </c>
      <c r="C3142" s="24">
        <v>522797.60000000003</v>
      </c>
      <c r="D3142" s="15">
        <v>644882</v>
      </c>
      <c r="E3142" s="24">
        <v>1064526.94</v>
      </c>
      <c r="F3142" s="15">
        <v>18370</v>
      </c>
      <c r="G3142" s="24">
        <v>71260.540000000008</v>
      </c>
      <c r="H3142" s="15">
        <v>42444</v>
      </c>
      <c r="I3142" s="24">
        <v>238260.4</v>
      </c>
      <c r="J3142" s="15">
        <v>234</v>
      </c>
      <c r="K3142" s="24">
        <v>345699.81</v>
      </c>
      <c r="L3142" s="15">
        <v>29</v>
      </c>
      <c r="M3142" s="24">
        <v>4510.6000000000004</v>
      </c>
      <c r="N3142" s="15">
        <v>11430</v>
      </c>
      <c r="O3142" s="24">
        <v>2247055.89</v>
      </c>
      <c r="P3142" s="15">
        <v>717389</v>
      </c>
    </row>
    <row r="3143" spans="1:16" x14ac:dyDescent="0.2">
      <c r="A3143" s="10"/>
      <c r="B3143" s="10" t="s">
        <v>29</v>
      </c>
      <c r="C3143" s="24">
        <v>538076.54999999993</v>
      </c>
      <c r="D3143" s="15">
        <v>644882</v>
      </c>
      <c r="E3143" s="24">
        <v>1062611.55</v>
      </c>
      <c r="F3143" s="15">
        <v>18370</v>
      </c>
      <c r="G3143" s="24">
        <v>76813.039999999994</v>
      </c>
      <c r="H3143" s="15">
        <v>42444</v>
      </c>
      <c r="I3143" s="24">
        <v>240061.22</v>
      </c>
      <c r="J3143" s="15">
        <v>234</v>
      </c>
      <c r="K3143" s="24">
        <v>342661.74</v>
      </c>
      <c r="L3143" s="15">
        <v>29</v>
      </c>
      <c r="M3143" s="24">
        <v>4259.45</v>
      </c>
      <c r="N3143" s="15">
        <v>11430</v>
      </c>
      <c r="O3143" s="24">
        <v>2264483.5499999998</v>
      </c>
      <c r="P3143" s="15">
        <v>717389</v>
      </c>
    </row>
    <row r="3144" spans="1:16" x14ac:dyDescent="0.2">
      <c r="A3144" s="10"/>
      <c r="B3144" s="10" t="s">
        <v>30</v>
      </c>
      <c r="C3144" s="24">
        <v>588171.70000000007</v>
      </c>
      <c r="D3144" s="15">
        <v>644882</v>
      </c>
      <c r="E3144" s="24">
        <v>1033508.7599999999</v>
      </c>
      <c r="F3144" s="15">
        <v>18370</v>
      </c>
      <c r="G3144" s="24">
        <v>78479.14</v>
      </c>
      <c r="H3144" s="15">
        <v>42444</v>
      </c>
      <c r="I3144" s="24">
        <v>239833.14</v>
      </c>
      <c r="J3144" s="15">
        <v>234</v>
      </c>
      <c r="K3144" s="24">
        <v>343367.07</v>
      </c>
      <c r="L3144" s="15">
        <v>29</v>
      </c>
      <c r="M3144" s="24">
        <v>4359.01</v>
      </c>
      <c r="N3144" s="15">
        <v>11430</v>
      </c>
      <c r="O3144" s="24">
        <v>2287718.8200000003</v>
      </c>
      <c r="P3144" s="15">
        <v>717389</v>
      </c>
    </row>
    <row r="3145" spans="1:16" x14ac:dyDescent="0.2">
      <c r="A3145" s="10"/>
      <c r="B3145" s="10" t="s">
        <v>31</v>
      </c>
      <c r="C3145" s="24">
        <v>661634.39</v>
      </c>
      <c r="D3145" s="15">
        <v>644882</v>
      </c>
      <c r="E3145" s="24">
        <v>995200.35999999987</v>
      </c>
      <c r="F3145" s="15">
        <v>18370</v>
      </c>
      <c r="G3145" s="24">
        <v>73947.459999999992</v>
      </c>
      <c r="H3145" s="15">
        <v>42444</v>
      </c>
      <c r="I3145" s="24">
        <v>235013.47</v>
      </c>
      <c r="J3145" s="15">
        <v>234</v>
      </c>
      <c r="K3145" s="24">
        <v>336898.61000000004</v>
      </c>
      <c r="L3145" s="15">
        <v>29</v>
      </c>
      <c r="M3145" s="24">
        <v>4676.6699999999992</v>
      </c>
      <c r="N3145" s="15">
        <v>11430</v>
      </c>
      <c r="O3145" s="24">
        <v>2307370.96</v>
      </c>
      <c r="P3145" s="15">
        <v>717389</v>
      </c>
    </row>
    <row r="3146" spans="1:16" x14ac:dyDescent="0.2">
      <c r="A3146" s="10"/>
      <c r="B3146" s="10" t="s">
        <v>32</v>
      </c>
      <c r="C3146" s="24">
        <v>760899.28</v>
      </c>
      <c r="D3146" s="15">
        <v>644882</v>
      </c>
      <c r="E3146" s="24">
        <v>946659.94999999984</v>
      </c>
      <c r="F3146" s="15">
        <v>18370</v>
      </c>
      <c r="G3146" s="24">
        <v>65140.36</v>
      </c>
      <c r="H3146" s="15">
        <v>42444</v>
      </c>
      <c r="I3146" s="24">
        <v>230555.92</v>
      </c>
      <c r="J3146" s="15">
        <v>234</v>
      </c>
      <c r="K3146" s="24">
        <v>339151.69</v>
      </c>
      <c r="L3146" s="15">
        <v>29</v>
      </c>
      <c r="M3146" s="24">
        <v>4703.1100000000006</v>
      </c>
      <c r="N3146" s="15">
        <v>11430</v>
      </c>
      <c r="O3146" s="24">
        <v>2347110.3099999996</v>
      </c>
      <c r="P3146" s="15">
        <v>717389</v>
      </c>
    </row>
    <row r="3147" spans="1:16" x14ac:dyDescent="0.2">
      <c r="A3147" s="10"/>
      <c r="B3147" s="10" t="s">
        <v>33</v>
      </c>
      <c r="C3147" s="24">
        <v>803342.29</v>
      </c>
      <c r="D3147" s="15">
        <v>644882</v>
      </c>
      <c r="E3147" s="24">
        <v>867097.41</v>
      </c>
      <c r="F3147" s="15">
        <v>18370</v>
      </c>
      <c r="G3147" s="24">
        <v>62702.789999999994</v>
      </c>
      <c r="H3147" s="15">
        <v>42444</v>
      </c>
      <c r="I3147" s="24">
        <v>225289.25</v>
      </c>
      <c r="J3147" s="15">
        <v>234</v>
      </c>
      <c r="K3147" s="24">
        <v>340466.99</v>
      </c>
      <c r="L3147" s="15">
        <v>29</v>
      </c>
      <c r="M3147" s="24">
        <v>4626.63</v>
      </c>
      <c r="N3147" s="15">
        <v>11430</v>
      </c>
      <c r="O3147" s="24">
        <v>2303525.3600000003</v>
      </c>
      <c r="P3147" s="15">
        <v>717389</v>
      </c>
    </row>
    <row r="3148" spans="1:16" x14ac:dyDescent="0.2">
      <c r="A3148" s="10"/>
      <c r="B3148" s="10" t="s">
        <v>34</v>
      </c>
      <c r="C3148" s="24">
        <v>823688.3600000001</v>
      </c>
      <c r="D3148" s="15">
        <v>644882</v>
      </c>
      <c r="E3148" s="24">
        <v>866550.0900000002</v>
      </c>
      <c r="F3148" s="15">
        <v>18370</v>
      </c>
      <c r="G3148" s="24">
        <v>59385.3</v>
      </c>
      <c r="H3148" s="15">
        <v>42444</v>
      </c>
      <c r="I3148" s="24">
        <v>217567.09000000003</v>
      </c>
      <c r="J3148" s="15">
        <v>234</v>
      </c>
      <c r="K3148" s="24">
        <v>319573.56</v>
      </c>
      <c r="L3148" s="15">
        <v>29</v>
      </c>
      <c r="M3148" s="24">
        <v>4878.59</v>
      </c>
      <c r="N3148" s="15">
        <v>11430</v>
      </c>
      <c r="O3148" s="24">
        <v>2291642.9900000002</v>
      </c>
      <c r="P3148" s="15">
        <v>717389</v>
      </c>
    </row>
    <row r="3149" spans="1:16" x14ac:dyDescent="0.2">
      <c r="A3149" s="10"/>
      <c r="B3149" s="10" t="s">
        <v>35</v>
      </c>
      <c r="C3149" s="24">
        <v>801996.63</v>
      </c>
      <c r="D3149" s="15">
        <v>644882</v>
      </c>
      <c r="E3149" s="24">
        <v>847157.24000000022</v>
      </c>
      <c r="F3149" s="15">
        <v>18370</v>
      </c>
      <c r="G3149" s="24">
        <v>62812.76</v>
      </c>
      <c r="H3149" s="15">
        <v>42444</v>
      </c>
      <c r="I3149" s="24">
        <v>213290.29</v>
      </c>
      <c r="J3149" s="15">
        <v>234</v>
      </c>
      <c r="K3149" s="24">
        <v>328164.05000000005</v>
      </c>
      <c r="L3149" s="15">
        <v>29</v>
      </c>
      <c r="M3149" s="24">
        <v>7999.28</v>
      </c>
      <c r="N3149" s="15">
        <v>11430</v>
      </c>
      <c r="O3149" s="24">
        <v>2261420.25</v>
      </c>
      <c r="P3149" s="15">
        <v>717389</v>
      </c>
    </row>
    <row r="3150" spans="1:16" x14ac:dyDescent="0.2">
      <c r="A3150" s="10"/>
      <c r="B3150" s="10" t="s">
        <v>36</v>
      </c>
      <c r="C3150" s="24">
        <v>802149.17999999993</v>
      </c>
      <c r="D3150" s="15">
        <v>644882</v>
      </c>
      <c r="E3150" s="24">
        <v>804085.05999999994</v>
      </c>
      <c r="F3150" s="15">
        <v>18370</v>
      </c>
      <c r="G3150" s="24">
        <v>56650.62</v>
      </c>
      <c r="H3150" s="15">
        <v>42444</v>
      </c>
      <c r="I3150" s="24">
        <v>212864.43000000002</v>
      </c>
      <c r="J3150" s="15">
        <v>234</v>
      </c>
      <c r="K3150" s="24">
        <v>329139.45</v>
      </c>
      <c r="L3150" s="15">
        <v>29</v>
      </c>
      <c r="M3150" s="24">
        <v>36659.97</v>
      </c>
      <c r="N3150" s="15">
        <v>11430</v>
      </c>
      <c r="O3150" s="24">
        <v>2241548.71</v>
      </c>
      <c r="P3150" s="15">
        <v>717389</v>
      </c>
    </row>
    <row r="3151" spans="1:16" x14ac:dyDescent="0.2">
      <c r="A3151" s="10"/>
      <c r="B3151" s="10" t="s">
        <v>37</v>
      </c>
      <c r="C3151" s="24">
        <v>721022.12</v>
      </c>
      <c r="D3151" s="15">
        <v>644882</v>
      </c>
      <c r="E3151" s="24">
        <v>725876.2899999998</v>
      </c>
      <c r="F3151" s="15">
        <v>18370</v>
      </c>
      <c r="G3151" s="24">
        <v>52395.76</v>
      </c>
      <c r="H3151" s="15">
        <v>42444</v>
      </c>
      <c r="I3151" s="24">
        <v>212220.56999999998</v>
      </c>
      <c r="J3151" s="15">
        <v>234</v>
      </c>
      <c r="K3151" s="24">
        <v>333682.51</v>
      </c>
      <c r="L3151" s="15">
        <v>29</v>
      </c>
      <c r="M3151" s="24">
        <v>37333.64</v>
      </c>
      <c r="N3151" s="15">
        <v>11430</v>
      </c>
      <c r="O3151" s="24">
        <v>2082530.89</v>
      </c>
      <c r="P3151" s="15">
        <v>717389</v>
      </c>
    </row>
    <row r="3152" spans="1:16" x14ac:dyDescent="0.2">
      <c r="A3152" s="10"/>
      <c r="B3152" s="10" t="s">
        <v>38</v>
      </c>
      <c r="C3152" s="24">
        <v>571149.53</v>
      </c>
      <c r="D3152" s="15">
        <v>644882</v>
      </c>
      <c r="E3152" s="24">
        <v>689768.74999999988</v>
      </c>
      <c r="F3152" s="15">
        <v>18370</v>
      </c>
      <c r="G3152" s="24">
        <v>49124.84</v>
      </c>
      <c r="H3152" s="15">
        <v>42444</v>
      </c>
      <c r="I3152" s="24">
        <v>208569.34000000003</v>
      </c>
      <c r="J3152" s="15">
        <v>234</v>
      </c>
      <c r="K3152" s="24">
        <v>328183.14</v>
      </c>
      <c r="L3152" s="15">
        <v>29</v>
      </c>
      <c r="M3152" s="24">
        <v>36723.020000000004</v>
      </c>
      <c r="N3152" s="15">
        <v>11430</v>
      </c>
      <c r="O3152" s="24">
        <v>1883518.6199999996</v>
      </c>
      <c r="P3152" s="15">
        <v>717389</v>
      </c>
    </row>
    <row r="3153" spans="1:16" x14ac:dyDescent="0.2">
      <c r="A3153" s="10"/>
      <c r="B3153" s="10" t="s">
        <v>39</v>
      </c>
      <c r="C3153" s="24">
        <v>485599.03</v>
      </c>
      <c r="D3153" s="15">
        <v>644882</v>
      </c>
      <c r="E3153" s="24">
        <v>659279.37</v>
      </c>
      <c r="F3153" s="15">
        <v>18370</v>
      </c>
      <c r="G3153" s="24">
        <v>44583.9</v>
      </c>
      <c r="H3153" s="15">
        <v>42444</v>
      </c>
      <c r="I3153" s="24">
        <v>204423.54</v>
      </c>
      <c r="J3153" s="15">
        <v>234</v>
      </c>
      <c r="K3153" s="24">
        <v>329545.94</v>
      </c>
      <c r="L3153" s="15">
        <v>29</v>
      </c>
      <c r="M3153" s="24">
        <v>37875.08</v>
      </c>
      <c r="N3153" s="15">
        <v>11430</v>
      </c>
      <c r="O3153" s="24">
        <v>1761306.8600000003</v>
      </c>
      <c r="P3153" s="15">
        <v>717389</v>
      </c>
    </row>
    <row r="3154" spans="1:16" x14ac:dyDescent="0.2">
      <c r="A3154" s="9" t="s">
        <v>171</v>
      </c>
      <c r="B3154" s="9"/>
      <c r="C3154" s="23"/>
      <c r="D3154" s="14"/>
      <c r="E3154" s="23"/>
      <c r="F3154" s="14"/>
      <c r="G3154" s="23"/>
      <c r="H3154" s="14"/>
      <c r="I3154" s="23"/>
      <c r="J3154" s="14"/>
      <c r="K3154" s="23"/>
      <c r="L3154" s="14"/>
      <c r="M3154" s="23"/>
      <c r="N3154" s="14"/>
      <c r="O3154" s="23"/>
      <c r="P3154" s="14"/>
    </row>
    <row r="3155" spans="1:16" x14ac:dyDescent="0.2">
      <c r="A3155" s="10"/>
      <c r="B3155" s="10" t="s">
        <v>16</v>
      </c>
      <c r="C3155" s="24">
        <v>427242.64999999997</v>
      </c>
      <c r="D3155" s="15">
        <v>644915</v>
      </c>
      <c r="E3155" s="24">
        <v>622073.32999999996</v>
      </c>
      <c r="F3155" s="15">
        <v>18372</v>
      </c>
      <c r="G3155" s="24">
        <v>41478.36</v>
      </c>
      <c r="H3155" s="15">
        <v>42429</v>
      </c>
      <c r="I3155" s="24">
        <v>200319.92</v>
      </c>
      <c r="J3155" s="15">
        <v>234</v>
      </c>
      <c r="K3155" s="24">
        <v>330049.13</v>
      </c>
      <c r="L3155" s="15">
        <v>29</v>
      </c>
      <c r="M3155" s="24">
        <v>35281.600000000006</v>
      </c>
      <c r="N3155" s="15">
        <v>11428</v>
      </c>
      <c r="O3155" s="24">
        <v>1656444.99</v>
      </c>
      <c r="P3155" s="15">
        <v>717407</v>
      </c>
    </row>
    <row r="3156" spans="1:16" x14ac:dyDescent="0.2">
      <c r="A3156" s="10"/>
      <c r="B3156" s="10" t="s">
        <v>17</v>
      </c>
      <c r="C3156" s="24">
        <v>413129.42000000004</v>
      </c>
      <c r="D3156" s="15">
        <v>644915</v>
      </c>
      <c r="E3156" s="24">
        <v>603018.60000000009</v>
      </c>
      <c r="F3156" s="15">
        <v>18372</v>
      </c>
      <c r="G3156" s="24">
        <v>38210.54</v>
      </c>
      <c r="H3156" s="15">
        <v>42429</v>
      </c>
      <c r="I3156" s="24">
        <v>197855.91</v>
      </c>
      <c r="J3156" s="15">
        <v>234</v>
      </c>
      <c r="K3156" s="24">
        <v>318858.08999999997</v>
      </c>
      <c r="L3156" s="15">
        <v>29</v>
      </c>
      <c r="M3156" s="24">
        <v>33853.520000000004</v>
      </c>
      <c r="N3156" s="15">
        <v>11428</v>
      </c>
      <c r="O3156" s="24">
        <v>1604926.08</v>
      </c>
      <c r="P3156" s="15">
        <v>717407</v>
      </c>
    </row>
    <row r="3157" spans="1:16" x14ac:dyDescent="0.2">
      <c r="A3157" s="10"/>
      <c r="B3157" s="10" t="s">
        <v>18</v>
      </c>
      <c r="C3157" s="24">
        <v>387555.93000000005</v>
      </c>
      <c r="D3157" s="15">
        <v>644915</v>
      </c>
      <c r="E3157" s="24">
        <v>610733.42000000016</v>
      </c>
      <c r="F3157" s="15">
        <v>18372</v>
      </c>
      <c r="G3157" s="24">
        <v>39023.089999999997</v>
      </c>
      <c r="H3157" s="15">
        <v>42429</v>
      </c>
      <c r="I3157" s="24">
        <v>195064.53999999998</v>
      </c>
      <c r="J3157" s="15">
        <v>234</v>
      </c>
      <c r="K3157" s="24">
        <v>311258.02999999997</v>
      </c>
      <c r="L3157" s="15">
        <v>29</v>
      </c>
      <c r="M3157" s="24">
        <v>34141.5</v>
      </c>
      <c r="N3157" s="15">
        <v>11428</v>
      </c>
      <c r="O3157" s="24">
        <v>1577776.5100000002</v>
      </c>
      <c r="P3157" s="15">
        <v>717407</v>
      </c>
    </row>
    <row r="3158" spans="1:16" x14ac:dyDescent="0.2">
      <c r="A3158" s="10"/>
      <c r="B3158" s="10" t="s">
        <v>19</v>
      </c>
      <c r="C3158" s="24">
        <v>390774.77</v>
      </c>
      <c r="D3158" s="15">
        <v>644915</v>
      </c>
      <c r="E3158" s="24">
        <v>634281.13</v>
      </c>
      <c r="F3158" s="15">
        <v>18372</v>
      </c>
      <c r="G3158" s="24">
        <v>40181.99</v>
      </c>
      <c r="H3158" s="15">
        <v>42429</v>
      </c>
      <c r="I3158" s="24">
        <v>189488.64000000001</v>
      </c>
      <c r="J3158" s="15">
        <v>234</v>
      </c>
      <c r="K3158" s="24">
        <v>316976.06</v>
      </c>
      <c r="L3158" s="15">
        <v>29</v>
      </c>
      <c r="M3158" s="24">
        <v>35876.1</v>
      </c>
      <c r="N3158" s="15">
        <v>11428</v>
      </c>
      <c r="O3158" s="24">
        <v>1607578.69</v>
      </c>
      <c r="P3158" s="15">
        <v>717407</v>
      </c>
    </row>
    <row r="3159" spans="1:16" x14ac:dyDescent="0.2">
      <c r="A3159" s="10"/>
      <c r="B3159" s="10" t="s">
        <v>20</v>
      </c>
      <c r="C3159" s="24">
        <v>427702.92</v>
      </c>
      <c r="D3159" s="15">
        <v>644915</v>
      </c>
      <c r="E3159" s="24">
        <v>692928.27999999991</v>
      </c>
      <c r="F3159" s="15">
        <v>18372</v>
      </c>
      <c r="G3159" s="24">
        <v>42122.6</v>
      </c>
      <c r="H3159" s="15">
        <v>42429</v>
      </c>
      <c r="I3159" s="24">
        <v>188590.80000000002</v>
      </c>
      <c r="J3159" s="15">
        <v>234</v>
      </c>
      <c r="K3159" s="24">
        <v>319010.35000000003</v>
      </c>
      <c r="L3159" s="15">
        <v>29</v>
      </c>
      <c r="M3159" s="24">
        <v>34953.31</v>
      </c>
      <c r="N3159" s="15">
        <v>11428</v>
      </c>
      <c r="O3159" s="24">
        <v>1705308.2599999998</v>
      </c>
      <c r="P3159" s="15">
        <v>717407</v>
      </c>
    </row>
    <row r="3160" spans="1:16" x14ac:dyDescent="0.2">
      <c r="A3160" s="10"/>
      <c r="B3160" s="10" t="s">
        <v>21</v>
      </c>
      <c r="C3160" s="24">
        <v>517028.12</v>
      </c>
      <c r="D3160" s="15">
        <v>644915</v>
      </c>
      <c r="E3160" s="24">
        <v>785676.1399999999</v>
      </c>
      <c r="F3160" s="15">
        <v>18372</v>
      </c>
      <c r="G3160" s="24">
        <v>43856.93</v>
      </c>
      <c r="H3160" s="15">
        <v>42429</v>
      </c>
      <c r="I3160" s="24">
        <v>196369.63</v>
      </c>
      <c r="J3160" s="15">
        <v>234</v>
      </c>
      <c r="K3160" s="24">
        <v>319408.19999999995</v>
      </c>
      <c r="L3160" s="15">
        <v>29</v>
      </c>
      <c r="M3160" s="24">
        <v>20013.09</v>
      </c>
      <c r="N3160" s="15">
        <v>11428</v>
      </c>
      <c r="O3160" s="24">
        <v>1882352.1099999999</v>
      </c>
      <c r="P3160" s="15">
        <v>717407</v>
      </c>
    </row>
    <row r="3161" spans="1:16" x14ac:dyDescent="0.2">
      <c r="A3161" s="10"/>
      <c r="B3161" s="10" t="s">
        <v>22</v>
      </c>
      <c r="C3161" s="24">
        <v>515839.06</v>
      </c>
      <c r="D3161" s="15">
        <v>644915</v>
      </c>
      <c r="E3161" s="24">
        <v>888237.09</v>
      </c>
      <c r="F3161" s="15">
        <v>18372</v>
      </c>
      <c r="G3161" s="24">
        <v>51621.369999999995</v>
      </c>
      <c r="H3161" s="15">
        <v>42429</v>
      </c>
      <c r="I3161" s="24">
        <v>208188.69999999998</v>
      </c>
      <c r="J3161" s="15">
        <v>234</v>
      </c>
      <c r="K3161" s="24">
        <v>315855.94999999995</v>
      </c>
      <c r="L3161" s="15">
        <v>29</v>
      </c>
      <c r="M3161" s="24">
        <v>5613.48</v>
      </c>
      <c r="N3161" s="15">
        <v>11428</v>
      </c>
      <c r="O3161" s="24">
        <v>1985355.6499999994</v>
      </c>
      <c r="P3161" s="15">
        <v>717407</v>
      </c>
    </row>
    <row r="3162" spans="1:16" x14ac:dyDescent="0.2">
      <c r="A3162" s="10"/>
      <c r="B3162" s="10" t="s">
        <v>23</v>
      </c>
      <c r="C3162" s="24">
        <v>494677.21</v>
      </c>
      <c r="D3162" s="15">
        <v>644915</v>
      </c>
      <c r="E3162" s="24">
        <v>969331.44</v>
      </c>
      <c r="F3162" s="15">
        <v>18372</v>
      </c>
      <c r="G3162" s="24">
        <v>60671.78</v>
      </c>
      <c r="H3162" s="15">
        <v>42429</v>
      </c>
      <c r="I3162" s="24">
        <v>220955.31000000003</v>
      </c>
      <c r="J3162" s="15">
        <v>234</v>
      </c>
      <c r="K3162" s="24">
        <v>309645.24</v>
      </c>
      <c r="L3162" s="15">
        <v>29</v>
      </c>
      <c r="M3162" s="24">
        <v>4879.05</v>
      </c>
      <c r="N3162" s="15">
        <v>11428</v>
      </c>
      <c r="O3162" s="24">
        <v>2060160.0299999998</v>
      </c>
      <c r="P3162" s="15">
        <v>717407</v>
      </c>
    </row>
    <row r="3163" spans="1:16" x14ac:dyDescent="0.2">
      <c r="A3163" s="10"/>
      <c r="B3163" s="10" t="s">
        <v>24</v>
      </c>
      <c r="C3163" s="24">
        <v>489923.86</v>
      </c>
      <c r="D3163" s="15">
        <v>644915</v>
      </c>
      <c r="E3163" s="24">
        <v>1050084.48</v>
      </c>
      <c r="F3163" s="15">
        <v>18372</v>
      </c>
      <c r="G3163" s="24">
        <v>70531.39</v>
      </c>
      <c r="H3163" s="15">
        <v>42429</v>
      </c>
      <c r="I3163" s="24">
        <v>230428.27</v>
      </c>
      <c r="J3163" s="15">
        <v>234</v>
      </c>
      <c r="K3163" s="24">
        <v>309474.31000000006</v>
      </c>
      <c r="L3163" s="15">
        <v>29</v>
      </c>
      <c r="M3163" s="24">
        <v>4854.2</v>
      </c>
      <c r="N3163" s="15">
        <v>11428</v>
      </c>
      <c r="O3163" s="24">
        <v>2155296.5100000002</v>
      </c>
      <c r="P3163" s="15">
        <v>717407</v>
      </c>
    </row>
    <row r="3164" spans="1:16" x14ac:dyDescent="0.2">
      <c r="A3164" s="10"/>
      <c r="B3164" s="10" t="s">
        <v>25</v>
      </c>
      <c r="C3164" s="24">
        <v>495484.5</v>
      </c>
      <c r="D3164" s="15">
        <v>644915</v>
      </c>
      <c r="E3164" s="24">
        <v>1084136.5099999998</v>
      </c>
      <c r="F3164" s="15">
        <v>18372</v>
      </c>
      <c r="G3164" s="24">
        <v>74813.94</v>
      </c>
      <c r="H3164" s="15">
        <v>42429</v>
      </c>
      <c r="I3164" s="24">
        <v>238759.37999999998</v>
      </c>
      <c r="J3164" s="15">
        <v>234</v>
      </c>
      <c r="K3164" s="24">
        <v>322366.96000000002</v>
      </c>
      <c r="L3164" s="15">
        <v>29</v>
      </c>
      <c r="M3164" s="24">
        <v>4459.0599999999995</v>
      </c>
      <c r="N3164" s="15">
        <v>11428</v>
      </c>
      <c r="O3164" s="24">
        <v>2220020.35</v>
      </c>
      <c r="P3164" s="15">
        <v>717407</v>
      </c>
    </row>
    <row r="3165" spans="1:16" x14ac:dyDescent="0.2">
      <c r="A3165" s="10"/>
      <c r="B3165" s="10" t="s">
        <v>26</v>
      </c>
      <c r="C3165" s="24">
        <v>546083.39</v>
      </c>
      <c r="D3165" s="15">
        <v>644915</v>
      </c>
      <c r="E3165" s="24">
        <v>1077304.4999999998</v>
      </c>
      <c r="F3165" s="15">
        <v>18372</v>
      </c>
      <c r="G3165" s="24">
        <v>77314.320000000007</v>
      </c>
      <c r="H3165" s="15">
        <v>42429</v>
      </c>
      <c r="I3165" s="24">
        <v>245646.12</v>
      </c>
      <c r="J3165" s="15">
        <v>234</v>
      </c>
      <c r="K3165" s="24">
        <v>327777.06</v>
      </c>
      <c r="L3165" s="15">
        <v>29</v>
      </c>
      <c r="M3165" s="24">
        <v>4263.47</v>
      </c>
      <c r="N3165" s="15">
        <v>11428</v>
      </c>
      <c r="O3165" s="24">
        <v>2278388.86</v>
      </c>
      <c r="P3165" s="15">
        <v>717407</v>
      </c>
    </row>
    <row r="3166" spans="1:16" x14ac:dyDescent="0.2">
      <c r="A3166" s="10"/>
      <c r="B3166" s="10" t="s">
        <v>27</v>
      </c>
      <c r="C3166" s="24">
        <v>553103.55000000005</v>
      </c>
      <c r="D3166" s="15">
        <v>644915</v>
      </c>
      <c r="E3166" s="24">
        <v>1113074.3799999999</v>
      </c>
      <c r="F3166" s="15">
        <v>18372</v>
      </c>
      <c r="G3166" s="24">
        <v>78011.569999999992</v>
      </c>
      <c r="H3166" s="15">
        <v>42429</v>
      </c>
      <c r="I3166" s="24">
        <v>248774.06</v>
      </c>
      <c r="J3166" s="15">
        <v>234</v>
      </c>
      <c r="K3166" s="24">
        <v>317648.33</v>
      </c>
      <c r="L3166" s="15">
        <v>29</v>
      </c>
      <c r="M3166" s="24">
        <v>4532.4000000000005</v>
      </c>
      <c r="N3166" s="15">
        <v>11428</v>
      </c>
      <c r="O3166" s="24">
        <v>2315144.29</v>
      </c>
      <c r="P3166" s="15">
        <v>717407</v>
      </c>
    </row>
    <row r="3167" spans="1:16" x14ac:dyDescent="0.2">
      <c r="A3167" s="10"/>
      <c r="B3167" s="10" t="s">
        <v>28</v>
      </c>
      <c r="C3167" s="24">
        <v>590852.14</v>
      </c>
      <c r="D3167" s="15">
        <v>644915</v>
      </c>
      <c r="E3167" s="24">
        <v>1140382.54</v>
      </c>
      <c r="F3167" s="15">
        <v>18372</v>
      </c>
      <c r="G3167" s="24">
        <v>84330.06</v>
      </c>
      <c r="H3167" s="15">
        <v>42429</v>
      </c>
      <c r="I3167" s="24">
        <v>251623.58000000002</v>
      </c>
      <c r="J3167" s="15">
        <v>234</v>
      </c>
      <c r="K3167" s="24">
        <v>322124.01999999996</v>
      </c>
      <c r="L3167" s="15">
        <v>29</v>
      </c>
      <c r="M3167" s="24">
        <v>4561.84</v>
      </c>
      <c r="N3167" s="15">
        <v>11428</v>
      </c>
      <c r="O3167" s="24">
        <v>2393874.1800000002</v>
      </c>
      <c r="P3167" s="15">
        <v>717407</v>
      </c>
    </row>
    <row r="3168" spans="1:16" x14ac:dyDescent="0.2">
      <c r="A3168" s="10"/>
      <c r="B3168" s="10" t="s">
        <v>29</v>
      </c>
      <c r="C3168" s="24">
        <v>627042.21</v>
      </c>
      <c r="D3168" s="15">
        <v>644915</v>
      </c>
      <c r="E3168" s="24">
        <v>1132685.1700000002</v>
      </c>
      <c r="F3168" s="15">
        <v>18372</v>
      </c>
      <c r="G3168" s="24">
        <v>86838.19</v>
      </c>
      <c r="H3168" s="15">
        <v>42429</v>
      </c>
      <c r="I3168" s="24">
        <v>251574.63999999998</v>
      </c>
      <c r="J3168" s="15">
        <v>234</v>
      </c>
      <c r="K3168" s="24">
        <v>331029.25</v>
      </c>
      <c r="L3168" s="15">
        <v>29</v>
      </c>
      <c r="M3168" s="24">
        <v>4429.1799999999994</v>
      </c>
      <c r="N3168" s="15">
        <v>11428</v>
      </c>
      <c r="O3168" s="24">
        <v>2433598.64</v>
      </c>
      <c r="P3168" s="15">
        <v>717407</v>
      </c>
    </row>
    <row r="3169" spans="1:16" x14ac:dyDescent="0.2">
      <c r="A3169" s="10"/>
      <c r="B3169" s="10" t="s">
        <v>30</v>
      </c>
      <c r="C3169" s="24">
        <v>706321.54</v>
      </c>
      <c r="D3169" s="15">
        <v>644915</v>
      </c>
      <c r="E3169" s="24">
        <v>1082340.08</v>
      </c>
      <c r="F3169" s="15">
        <v>18372</v>
      </c>
      <c r="G3169" s="24">
        <v>89366.61</v>
      </c>
      <c r="H3169" s="15">
        <v>42429</v>
      </c>
      <c r="I3169" s="24">
        <v>251677.46</v>
      </c>
      <c r="J3169" s="15">
        <v>234</v>
      </c>
      <c r="K3169" s="24">
        <v>337527.99</v>
      </c>
      <c r="L3169" s="15">
        <v>29</v>
      </c>
      <c r="M3169" s="24">
        <v>4616.79</v>
      </c>
      <c r="N3169" s="15">
        <v>11428</v>
      </c>
      <c r="O3169" s="24">
        <v>2471850.4700000002</v>
      </c>
      <c r="P3169" s="15">
        <v>717407</v>
      </c>
    </row>
    <row r="3170" spans="1:16" x14ac:dyDescent="0.2">
      <c r="A3170" s="10"/>
      <c r="B3170" s="10" t="s">
        <v>31</v>
      </c>
      <c r="C3170" s="24">
        <v>752818.62000000011</v>
      </c>
      <c r="D3170" s="15">
        <v>644915</v>
      </c>
      <c r="E3170" s="24">
        <v>1049518.8399999999</v>
      </c>
      <c r="F3170" s="15">
        <v>18372</v>
      </c>
      <c r="G3170" s="24">
        <v>82171.91</v>
      </c>
      <c r="H3170" s="15">
        <v>42429</v>
      </c>
      <c r="I3170" s="24">
        <v>248026.23999999999</v>
      </c>
      <c r="J3170" s="15">
        <v>234</v>
      </c>
      <c r="K3170" s="24">
        <v>321711.94</v>
      </c>
      <c r="L3170" s="15">
        <v>29</v>
      </c>
      <c r="M3170" s="24">
        <v>5211.8200000000006</v>
      </c>
      <c r="N3170" s="15">
        <v>11428</v>
      </c>
      <c r="O3170" s="24">
        <v>2459459.3699999996</v>
      </c>
      <c r="P3170" s="15">
        <v>717407</v>
      </c>
    </row>
    <row r="3171" spans="1:16" x14ac:dyDescent="0.2">
      <c r="A3171" s="10"/>
      <c r="B3171" s="10" t="s">
        <v>32</v>
      </c>
      <c r="C3171" s="24">
        <v>821784.79</v>
      </c>
      <c r="D3171" s="15">
        <v>644915</v>
      </c>
      <c r="E3171" s="24">
        <v>974711.92</v>
      </c>
      <c r="F3171" s="15">
        <v>18372</v>
      </c>
      <c r="G3171" s="24">
        <v>70267.509999999995</v>
      </c>
      <c r="H3171" s="15">
        <v>42429</v>
      </c>
      <c r="I3171" s="24">
        <v>241880.01</v>
      </c>
      <c r="J3171" s="15">
        <v>234</v>
      </c>
      <c r="K3171" s="24">
        <v>319510.90000000002</v>
      </c>
      <c r="L3171" s="15">
        <v>29</v>
      </c>
      <c r="M3171" s="24">
        <v>5053.1400000000003</v>
      </c>
      <c r="N3171" s="15">
        <v>11428</v>
      </c>
      <c r="O3171" s="24">
        <v>2433208.27</v>
      </c>
      <c r="P3171" s="15">
        <v>717407</v>
      </c>
    </row>
    <row r="3172" spans="1:16" x14ac:dyDescent="0.2">
      <c r="A3172" s="10"/>
      <c r="B3172" s="10" t="s">
        <v>33</v>
      </c>
      <c r="C3172" s="24">
        <v>855785.58</v>
      </c>
      <c r="D3172" s="15">
        <v>644915</v>
      </c>
      <c r="E3172" s="24">
        <v>897447.82000000007</v>
      </c>
      <c r="F3172" s="15">
        <v>18372</v>
      </c>
      <c r="G3172" s="24">
        <v>66310.679999999993</v>
      </c>
      <c r="H3172" s="15">
        <v>42429</v>
      </c>
      <c r="I3172" s="24">
        <v>233620.41</v>
      </c>
      <c r="J3172" s="15">
        <v>234</v>
      </c>
      <c r="K3172" s="24">
        <v>320965.96999999997</v>
      </c>
      <c r="L3172" s="15">
        <v>29</v>
      </c>
      <c r="M3172" s="24">
        <v>4730.21</v>
      </c>
      <c r="N3172" s="15">
        <v>11428</v>
      </c>
      <c r="O3172" s="24">
        <v>2378860.67</v>
      </c>
      <c r="P3172" s="15">
        <v>717407</v>
      </c>
    </row>
    <row r="3173" spans="1:16" x14ac:dyDescent="0.2">
      <c r="A3173" s="10"/>
      <c r="B3173" s="10" t="s">
        <v>34</v>
      </c>
      <c r="C3173" s="24">
        <v>850225.26</v>
      </c>
      <c r="D3173" s="15">
        <v>644915</v>
      </c>
      <c r="E3173" s="24">
        <v>888657.35999999987</v>
      </c>
      <c r="F3173" s="15">
        <v>18372</v>
      </c>
      <c r="G3173" s="24">
        <v>59662.11</v>
      </c>
      <c r="H3173" s="15">
        <v>42429</v>
      </c>
      <c r="I3173" s="24">
        <v>225816.65</v>
      </c>
      <c r="J3173" s="15">
        <v>234</v>
      </c>
      <c r="K3173" s="24">
        <v>317883.18</v>
      </c>
      <c r="L3173" s="15">
        <v>29</v>
      </c>
      <c r="M3173" s="24">
        <v>4707.63</v>
      </c>
      <c r="N3173" s="15">
        <v>11428</v>
      </c>
      <c r="O3173" s="24">
        <v>2346952.19</v>
      </c>
      <c r="P3173" s="15">
        <v>717407</v>
      </c>
    </row>
    <row r="3174" spans="1:16" x14ac:dyDescent="0.2">
      <c r="A3174" s="10"/>
      <c r="B3174" s="10" t="s">
        <v>35</v>
      </c>
      <c r="C3174" s="24">
        <v>890849.60999999987</v>
      </c>
      <c r="D3174" s="15">
        <v>644915</v>
      </c>
      <c r="E3174" s="24">
        <v>849113.67</v>
      </c>
      <c r="F3174" s="15">
        <v>18372</v>
      </c>
      <c r="G3174" s="24">
        <v>59408.28</v>
      </c>
      <c r="H3174" s="15">
        <v>42429</v>
      </c>
      <c r="I3174" s="24">
        <v>220249.46</v>
      </c>
      <c r="J3174" s="15">
        <v>234</v>
      </c>
      <c r="K3174" s="24">
        <v>339819.19999999995</v>
      </c>
      <c r="L3174" s="15">
        <v>29</v>
      </c>
      <c r="M3174" s="24">
        <v>7301.51</v>
      </c>
      <c r="N3174" s="15">
        <v>11428</v>
      </c>
      <c r="O3174" s="24">
        <v>2366741.73</v>
      </c>
      <c r="P3174" s="15">
        <v>717407</v>
      </c>
    </row>
    <row r="3175" spans="1:16" x14ac:dyDescent="0.2">
      <c r="A3175" s="10"/>
      <c r="B3175" s="10" t="s">
        <v>36</v>
      </c>
      <c r="C3175" s="24">
        <v>866801.33999999985</v>
      </c>
      <c r="D3175" s="15">
        <v>644915</v>
      </c>
      <c r="E3175" s="24">
        <v>800186.85999999987</v>
      </c>
      <c r="F3175" s="15">
        <v>18372</v>
      </c>
      <c r="G3175" s="24">
        <v>55554.47</v>
      </c>
      <c r="H3175" s="15">
        <v>42429</v>
      </c>
      <c r="I3175" s="24">
        <v>217955.12</v>
      </c>
      <c r="J3175" s="15">
        <v>234</v>
      </c>
      <c r="K3175" s="24">
        <v>335955.58999999997</v>
      </c>
      <c r="L3175" s="15">
        <v>29</v>
      </c>
      <c r="M3175" s="24">
        <v>30069.37</v>
      </c>
      <c r="N3175" s="15">
        <v>11428</v>
      </c>
      <c r="O3175" s="24">
        <v>2306522.75</v>
      </c>
      <c r="P3175" s="15">
        <v>717407</v>
      </c>
    </row>
    <row r="3176" spans="1:16" x14ac:dyDescent="0.2">
      <c r="A3176" s="10"/>
      <c r="B3176" s="10" t="s">
        <v>37</v>
      </c>
      <c r="C3176" s="24">
        <v>780014.2</v>
      </c>
      <c r="D3176" s="15">
        <v>644915</v>
      </c>
      <c r="E3176" s="24">
        <v>737459.78</v>
      </c>
      <c r="F3176" s="15">
        <v>18372</v>
      </c>
      <c r="G3176" s="24">
        <v>47779.119999999995</v>
      </c>
      <c r="H3176" s="15">
        <v>42429</v>
      </c>
      <c r="I3176" s="24">
        <v>218442.55000000002</v>
      </c>
      <c r="J3176" s="15">
        <v>234</v>
      </c>
      <c r="K3176" s="24">
        <v>329425.67</v>
      </c>
      <c r="L3176" s="15">
        <v>29</v>
      </c>
      <c r="M3176" s="24">
        <v>30300.12</v>
      </c>
      <c r="N3176" s="15">
        <v>11428</v>
      </c>
      <c r="O3176" s="24">
        <v>2143421.4399999999</v>
      </c>
      <c r="P3176" s="15">
        <v>717407</v>
      </c>
    </row>
    <row r="3177" spans="1:16" x14ac:dyDescent="0.2">
      <c r="A3177" s="10"/>
      <c r="B3177" s="10" t="s">
        <v>38</v>
      </c>
      <c r="C3177" s="24">
        <v>631498.34</v>
      </c>
      <c r="D3177" s="15">
        <v>644915</v>
      </c>
      <c r="E3177" s="24">
        <v>682361.49000000022</v>
      </c>
      <c r="F3177" s="15">
        <v>18372</v>
      </c>
      <c r="G3177" s="24">
        <v>44748.25</v>
      </c>
      <c r="H3177" s="15">
        <v>42429</v>
      </c>
      <c r="I3177" s="24">
        <v>214631.69</v>
      </c>
      <c r="J3177" s="15">
        <v>234</v>
      </c>
      <c r="K3177" s="24">
        <v>334659.14999999997</v>
      </c>
      <c r="L3177" s="15">
        <v>29</v>
      </c>
      <c r="M3177" s="24">
        <v>30599.010000000002</v>
      </c>
      <c r="N3177" s="15">
        <v>11428</v>
      </c>
      <c r="O3177" s="24">
        <v>1938497.9300000002</v>
      </c>
      <c r="P3177" s="15">
        <v>717407</v>
      </c>
    </row>
    <row r="3178" spans="1:16" x14ac:dyDescent="0.2">
      <c r="A3178" s="10"/>
      <c r="B3178" s="10" t="s">
        <v>39</v>
      </c>
      <c r="C3178" s="24">
        <v>529282.82999999996</v>
      </c>
      <c r="D3178" s="15">
        <v>644915</v>
      </c>
      <c r="E3178" s="24">
        <v>650864.72</v>
      </c>
      <c r="F3178" s="15">
        <v>18372</v>
      </c>
      <c r="G3178" s="24">
        <v>42954.15</v>
      </c>
      <c r="H3178" s="15">
        <v>42429</v>
      </c>
      <c r="I3178" s="24">
        <v>206336.3</v>
      </c>
      <c r="J3178" s="15">
        <v>234</v>
      </c>
      <c r="K3178" s="24">
        <v>334316.80000000005</v>
      </c>
      <c r="L3178" s="15">
        <v>29</v>
      </c>
      <c r="M3178" s="24">
        <v>31413.89</v>
      </c>
      <c r="N3178" s="15">
        <v>11428</v>
      </c>
      <c r="O3178" s="24">
        <v>1795168.69</v>
      </c>
      <c r="P3178" s="15">
        <v>717407</v>
      </c>
    </row>
    <row r="3179" spans="1:16" x14ac:dyDescent="0.2">
      <c r="A3179" s="9" t="s">
        <v>172</v>
      </c>
      <c r="B3179" s="9"/>
      <c r="C3179" s="23"/>
      <c r="D3179" s="14"/>
      <c r="E3179" s="23"/>
      <c r="F3179" s="14"/>
      <c r="G3179" s="23"/>
      <c r="H3179" s="14"/>
      <c r="I3179" s="23"/>
      <c r="J3179" s="14"/>
      <c r="K3179" s="23"/>
      <c r="L3179" s="14"/>
      <c r="M3179" s="23"/>
      <c r="N3179" s="14"/>
      <c r="O3179" s="23"/>
      <c r="P3179" s="14"/>
    </row>
    <row r="3180" spans="1:16" x14ac:dyDescent="0.2">
      <c r="A3180" s="10"/>
      <c r="B3180" s="10" t="s">
        <v>16</v>
      </c>
      <c r="C3180" s="24">
        <v>461194.70999999996</v>
      </c>
      <c r="D3180" s="15">
        <v>645173</v>
      </c>
      <c r="E3180" s="24">
        <v>635730.18999999983</v>
      </c>
      <c r="F3180" s="15">
        <v>18381</v>
      </c>
      <c r="G3180" s="24">
        <v>40512.18</v>
      </c>
      <c r="H3180" s="15">
        <v>42445</v>
      </c>
      <c r="I3180" s="24">
        <v>201975.64</v>
      </c>
      <c r="J3180" s="15">
        <v>234</v>
      </c>
      <c r="K3180" s="24">
        <v>327888.26</v>
      </c>
      <c r="L3180" s="15">
        <v>29</v>
      </c>
      <c r="M3180" s="24">
        <v>32075.9</v>
      </c>
      <c r="N3180" s="15">
        <v>11425</v>
      </c>
      <c r="O3180" s="24">
        <v>1699376.8799999997</v>
      </c>
      <c r="P3180" s="15">
        <v>717687</v>
      </c>
    </row>
    <row r="3181" spans="1:16" x14ac:dyDescent="0.2">
      <c r="A3181" s="10"/>
      <c r="B3181" s="10" t="s">
        <v>17</v>
      </c>
      <c r="C3181" s="24">
        <v>417378.81</v>
      </c>
      <c r="D3181" s="15">
        <v>645170</v>
      </c>
      <c r="E3181" s="24">
        <v>611101.91000000015</v>
      </c>
      <c r="F3181" s="15">
        <v>18382</v>
      </c>
      <c r="G3181" s="24">
        <v>38874.880000000005</v>
      </c>
      <c r="H3181" s="15">
        <v>42445</v>
      </c>
      <c r="I3181" s="24">
        <v>197727.99000000002</v>
      </c>
      <c r="J3181" s="15">
        <v>234</v>
      </c>
      <c r="K3181" s="24">
        <v>332474.23999999999</v>
      </c>
      <c r="L3181" s="15">
        <v>29</v>
      </c>
      <c r="M3181" s="24">
        <v>32354.43</v>
      </c>
      <c r="N3181" s="15">
        <v>11425</v>
      </c>
      <c r="O3181" s="24">
        <v>1629912.2600000002</v>
      </c>
      <c r="P3181" s="15">
        <v>717685</v>
      </c>
    </row>
    <row r="3182" spans="1:16" x14ac:dyDescent="0.2">
      <c r="A3182" s="10"/>
      <c r="B3182" s="10" t="s">
        <v>18</v>
      </c>
      <c r="C3182" s="24">
        <v>393438.95999999996</v>
      </c>
      <c r="D3182" s="15">
        <v>645170</v>
      </c>
      <c r="E3182" s="24">
        <v>615442.06000000006</v>
      </c>
      <c r="F3182" s="15">
        <v>18382</v>
      </c>
      <c r="G3182" s="24">
        <v>42019.880000000005</v>
      </c>
      <c r="H3182" s="15">
        <v>42445</v>
      </c>
      <c r="I3182" s="24">
        <v>194812.5</v>
      </c>
      <c r="J3182" s="15">
        <v>234</v>
      </c>
      <c r="K3182" s="24">
        <v>328982.75</v>
      </c>
      <c r="L3182" s="15">
        <v>29</v>
      </c>
      <c r="M3182" s="24">
        <v>35042.400000000001</v>
      </c>
      <c r="N3182" s="15">
        <v>11425</v>
      </c>
      <c r="O3182" s="24">
        <v>1609738.55</v>
      </c>
      <c r="P3182" s="15">
        <v>717685</v>
      </c>
    </row>
    <row r="3183" spans="1:16" x14ac:dyDescent="0.2">
      <c r="A3183" s="10"/>
      <c r="B3183" s="10" t="s">
        <v>19</v>
      </c>
      <c r="C3183" s="24">
        <v>390262.14</v>
      </c>
      <c r="D3183" s="15">
        <v>645170</v>
      </c>
      <c r="E3183" s="24">
        <v>638324.18999999994</v>
      </c>
      <c r="F3183" s="15">
        <v>18382</v>
      </c>
      <c r="G3183" s="24">
        <v>41438.46</v>
      </c>
      <c r="H3183" s="15">
        <v>42445</v>
      </c>
      <c r="I3183" s="24">
        <v>190720.96</v>
      </c>
      <c r="J3183" s="15">
        <v>234</v>
      </c>
      <c r="K3183" s="24">
        <v>326525.04000000004</v>
      </c>
      <c r="L3183" s="15">
        <v>29</v>
      </c>
      <c r="M3183" s="24">
        <v>35487.49</v>
      </c>
      <c r="N3183" s="15">
        <v>11425</v>
      </c>
      <c r="O3183" s="24">
        <v>1622758.28</v>
      </c>
      <c r="P3183" s="15">
        <v>717685</v>
      </c>
    </row>
    <row r="3184" spans="1:16" x14ac:dyDescent="0.2">
      <c r="A3184" s="10"/>
      <c r="B3184" s="10" t="s">
        <v>20</v>
      </c>
      <c r="C3184" s="24">
        <v>424090.07000000007</v>
      </c>
      <c r="D3184" s="15">
        <v>645170</v>
      </c>
      <c r="E3184" s="24">
        <v>700686.89000000013</v>
      </c>
      <c r="F3184" s="15">
        <v>18382</v>
      </c>
      <c r="G3184" s="24">
        <v>41725.980000000003</v>
      </c>
      <c r="H3184" s="15">
        <v>42445</v>
      </c>
      <c r="I3184" s="24">
        <v>189451.14</v>
      </c>
      <c r="J3184" s="15">
        <v>234</v>
      </c>
      <c r="K3184" s="24">
        <v>327991.81</v>
      </c>
      <c r="L3184" s="15">
        <v>29</v>
      </c>
      <c r="M3184" s="24">
        <v>34657.71</v>
      </c>
      <c r="N3184" s="15">
        <v>11425</v>
      </c>
      <c r="O3184" s="24">
        <v>1718603.6000000003</v>
      </c>
      <c r="P3184" s="15">
        <v>717685</v>
      </c>
    </row>
    <row r="3185" spans="1:16" x14ac:dyDescent="0.2">
      <c r="A3185" s="10"/>
      <c r="B3185" s="10" t="s">
        <v>21</v>
      </c>
      <c r="C3185" s="24">
        <v>508459.06000000006</v>
      </c>
      <c r="D3185" s="15">
        <v>645170</v>
      </c>
      <c r="E3185" s="24">
        <v>794537.99</v>
      </c>
      <c r="F3185" s="15">
        <v>18382</v>
      </c>
      <c r="G3185" s="24">
        <v>45231.5</v>
      </c>
      <c r="H3185" s="15">
        <v>42445</v>
      </c>
      <c r="I3185" s="24">
        <v>196024.37</v>
      </c>
      <c r="J3185" s="15">
        <v>234</v>
      </c>
      <c r="K3185" s="24">
        <v>332906.31</v>
      </c>
      <c r="L3185" s="15">
        <v>29</v>
      </c>
      <c r="M3185" s="24">
        <v>20576.61</v>
      </c>
      <c r="N3185" s="15">
        <v>11425</v>
      </c>
      <c r="O3185" s="24">
        <v>1897735.8400000003</v>
      </c>
      <c r="P3185" s="15">
        <v>717685</v>
      </c>
    </row>
    <row r="3186" spans="1:16" x14ac:dyDescent="0.2">
      <c r="A3186" s="10"/>
      <c r="B3186" s="10" t="s">
        <v>22</v>
      </c>
      <c r="C3186" s="24">
        <v>524668.56999999995</v>
      </c>
      <c r="D3186" s="15">
        <v>645170</v>
      </c>
      <c r="E3186" s="24">
        <v>901155.45999999985</v>
      </c>
      <c r="F3186" s="15">
        <v>18382</v>
      </c>
      <c r="G3186" s="24">
        <v>52519.34</v>
      </c>
      <c r="H3186" s="15">
        <v>42445</v>
      </c>
      <c r="I3186" s="24">
        <v>205966.52000000002</v>
      </c>
      <c r="J3186" s="15">
        <v>234</v>
      </c>
      <c r="K3186" s="24">
        <v>336220.28</v>
      </c>
      <c r="L3186" s="15">
        <v>29</v>
      </c>
      <c r="M3186" s="24">
        <v>5721.46</v>
      </c>
      <c r="N3186" s="15">
        <v>11425</v>
      </c>
      <c r="O3186" s="24">
        <v>2026251.63</v>
      </c>
      <c r="P3186" s="15">
        <v>717685</v>
      </c>
    </row>
    <row r="3187" spans="1:16" x14ac:dyDescent="0.2">
      <c r="A3187" s="10"/>
      <c r="B3187" s="10" t="s">
        <v>23</v>
      </c>
      <c r="C3187" s="24">
        <v>497113.68000000005</v>
      </c>
      <c r="D3187" s="15">
        <v>645170</v>
      </c>
      <c r="E3187" s="24">
        <v>946569.04999999981</v>
      </c>
      <c r="F3187" s="15">
        <v>18382</v>
      </c>
      <c r="G3187" s="24">
        <v>59241.740000000005</v>
      </c>
      <c r="H3187" s="15">
        <v>42445</v>
      </c>
      <c r="I3187" s="24">
        <v>216990.03</v>
      </c>
      <c r="J3187" s="15">
        <v>234</v>
      </c>
      <c r="K3187" s="24">
        <v>355325.2</v>
      </c>
      <c r="L3187" s="15">
        <v>29</v>
      </c>
      <c r="M3187" s="24">
        <v>4969.8599999999997</v>
      </c>
      <c r="N3187" s="15">
        <v>11425</v>
      </c>
      <c r="O3187" s="24">
        <v>2080209.5599999998</v>
      </c>
      <c r="P3187" s="15">
        <v>717685</v>
      </c>
    </row>
    <row r="3188" spans="1:16" x14ac:dyDescent="0.2">
      <c r="A3188" s="10"/>
      <c r="B3188" s="10" t="s">
        <v>24</v>
      </c>
      <c r="C3188" s="24">
        <v>502202.99</v>
      </c>
      <c r="D3188" s="15">
        <v>645170</v>
      </c>
      <c r="E3188" s="24">
        <v>1001239.9799999999</v>
      </c>
      <c r="F3188" s="15">
        <v>18382</v>
      </c>
      <c r="G3188" s="24">
        <v>65467.44</v>
      </c>
      <c r="H3188" s="15">
        <v>42445</v>
      </c>
      <c r="I3188" s="24">
        <v>224455.67999999999</v>
      </c>
      <c r="J3188" s="15">
        <v>234</v>
      </c>
      <c r="K3188" s="24">
        <v>356834.42</v>
      </c>
      <c r="L3188" s="15">
        <v>29</v>
      </c>
      <c r="M3188" s="24">
        <v>4892.75</v>
      </c>
      <c r="N3188" s="15">
        <v>11425</v>
      </c>
      <c r="O3188" s="24">
        <v>2155093.2599999998</v>
      </c>
      <c r="P3188" s="15">
        <v>717685</v>
      </c>
    </row>
    <row r="3189" spans="1:16" x14ac:dyDescent="0.2">
      <c r="A3189" s="10"/>
      <c r="B3189" s="10" t="s">
        <v>25</v>
      </c>
      <c r="C3189" s="24">
        <v>502928.94</v>
      </c>
      <c r="D3189" s="15">
        <v>645170</v>
      </c>
      <c r="E3189" s="24">
        <v>1045848.55</v>
      </c>
      <c r="F3189" s="15">
        <v>18382</v>
      </c>
      <c r="G3189" s="24">
        <v>68294.260000000009</v>
      </c>
      <c r="H3189" s="15">
        <v>42445</v>
      </c>
      <c r="I3189" s="24">
        <v>230420.75</v>
      </c>
      <c r="J3189" s="15">
        <v>234</v>
      </c>
      <c r="K3189" s="24">
        <v>363901.37</v>
      </c>
      <c r="L3189" s="15">
        <v>29</v>
      </c>
      <c r="M3189" s="24">
        <v>4689.7400000000007</v>
      </c>
      <c r="N3189" s="15">
        <v>11425</v>
      </c>
      <c r="O3189" s="24">
        <v>2216083.6100000003</v>
      </c>
      <c r="P3189" s="15">
        <v>717685</v>
      </c>
    </row>
    <row r="3190" spans="1:16" x14ac:dyDescent="0.2">
      <c r="A3190" s="10"/>
      <c r="B3190" s="10" t="s">
        <v>26</v>
      </c>
      <c r="C3190" s="24">
        <v>536664.53</v>
      </c>
      <c r="D3190" s="15">
        <v>645170</v>
      </c>
      <c r="E3190" s="24">
        <v>1066745.0800000003</v>
      </c>
      <c r="F3190" s="15">
        <v>18382</v>
      </c>
      <c r="G3190" s="24">
        <v>74250.790000000008</v>
      </c>
      <c r="H3190" s="15">
        <v>42445</v>
      </c>
      <c r="I3190" s="24">
        <v>235892.52000000002</v>
      </c>
      <c r="J3190" s="15">
        <v>234</v>
      </c>
      <c r="K3190" s="24">
        <v>368993.26999999996</v>
      </c>
      <c r="L3190" s="15">
        <v>29</v>
      </c>
      <c r="M3190" s="24">
        <v>4380.45</v>
      </c>
      <c r="N3190" s="15">
        <v>11425</v>
      </c>
      <c r="O3190" s="24">
        <v>2286926.6400000006</v>
      </c>
      <c r="P3190" s="15">
        <v>717685</v>
      </c>
    </row>
    <row r="3191" spans="1:16" x14ac:dyDescent="0.2">
      <c r="A3191" s="10"/>
      <c r="B3191" s="10" t="s">
        <v>27</v>
      </c>
      <c r="C3191" s="24">
        <v>557834.74</v>
      </c>
      <c r="D3191" s="15">
        <v>645170</v>
      </c>
      <c r="E3191" s="24">
        <v>1102217.2</v>
      </c>
      <c r="F3191" s="15">
        <v>18382</v>
      </c>
      <c r="G3191" s="24">
        <v>77958.540000000008</v>
      </c>
      <c r="H3191" s="15">
        <v>42445</v>
      </c>
      <c r="I3191" s="24">
        <v>241088.13</v>
      </c>
      <c r="J3191" s="15">
        <v>234</v>
      </c>
      <c r="K3191" s="24">
        <v>374608.47000000003</v>
      </c>
      <c r="L3191" s="15">
        <v>29</v>
      </c>
      <c r="M3191" s="24">
        <v>4460.76</v>
      </c>
      <c r="N3191" s="15">
        <v>11425</v>
      </c>
      <c r="O3191" s="24">
        <v>2358167.84</v>
      </c>
      <c r="P3191" s="15">
        <v>717685</v>
      </c>
    </row>
    <row r="3192" spans="1:16" x14ac:dyDescent="0.2">
      <c r="A3192" s="10"/>
      <c r="B3192" s="10" t="s">
        <v>28</v>
      </c>
      <c r="C3192" s="24">
        <v>593964.65</v>
      </c>
      <c r="D3192" s="15">
        <v>645170</v>
      </c>
      <c r="E3192" s="24">
        <v>1119694.6499999999</v>
      </c>
      <c r="F3192" s="15">
        <v>18382</v>
      </c>
      <c r="G3192" s="24">
        <v>81258.39</v>
      </c>
      <c r="H3192" s="15">
        <v>42445</v>
      </c>
      <c r="I3192" s="24">
        <v>245517.11</v>
      </c>
      <c r="J3192" s="15">
        <v>234</v>
      </c>
      <c r="K3192" s="24">
        <v>380399.13</v>
      </c>
      <c r="L3192" s="15">
        <v>29</v>
      </c>
      <c r="M3192" s="24">
        <v>4217.3700000000008</v>
      </c>
      <c r="N3192" s="15">
        <v>11425</v>
      </c>
      <c r="O3192" s="24">
        <v>2425051.2999999998</v>
      </c>
      <c r="P3192" s="15">
        <v>717685</v>
      </c>
    </row>
    <row r="3193" spans="1:16" x14ac:dyDescent="0.2">
      <c r="A3193" s="10"/>
      <c r="B3193" s="10" t="s">
        <v>29</v>
      </c>
      <c r="C3193" s="24">
        <v>650575.06000000006</v>
      </c>
      <c r="D3193" s="15">
        <v>645170</v>
      </c>
      <c r="E3193" s="24">
        <v>1158971.0300000003</v>
      </c>
      <c r="F3193" s="15">
        <v>18382</v>
      </c>
      <c r="G3193" s="24">
        <v>86945.7</v>
      </c>
      <c r="H3193" s="15">
        <v>42445</v>
      </c>
      <c r="I3193" s="24">
        <v>250651.91999999998</v>
      </c>
      <c r="J3193" s="15">
        <v>234</v>
      </c>
      <c r="K3193" s="24">
        <v>373606.89999999997</v>
      </c>
      <c r="L3193" s="15">
        <v>29</v>
      </c>
      <c r="M3193" s="24">
        <v>4326.26</v>
      </c>
      <c r="N3193" s="15">
        <v>11425</v>
      </c>
      <c r="O3193" s="24">
        <v>2525076.87</v>
      </c>
      <c r="P3193" s="15">
        <v>717685</v>
      </c>
    </row>
    <row r="3194" spans="1:16" x14ac:dyDescent="0.2">
      <c r="A3194" s="10"/>
      <c r="B3194" s="10" t="s">
        <v>30</v>
      </c>
      <c r="C3194" s="24">
        <v>727391.66999999993</v>
      </c>
      <c r="D3194" s="15">
        <v>645170</v>
      </c>
      <c r="E3194" s="24">
        <v>1092571.31</v>
      </c>
      <c r="F3194" s="15">
        <v>18382</v>
      </c>
      <c r="G3194" s="24">
        <v>91391.72</v>
      </c>
      <c r="H3194" s="15">
        <v>42445</v>
      </c>
      <c r="I3194" s="24">
        <v>256810.49</v>
      </c>
      <c r="J3194" s="15">
        <v>234</v>
      </c>
      <c r="K3194" s="24">
        <v>387801.07</v>
      </c>
      <c r="L3194" s="15">
        <v>29</v>
      </c>
      <c r="M3194" s="24">
        <v>4482.93</v>
      </c>
      <c r="N3194" s="15">
        <v>11425</v>
      </c>
      <c r="O3194" s="24">
        <v>2560449.19</v>
      </c>
      <c r="P3194" s="15">
        <v>717685</v>
      </c>
    </row>
    <row r="3195" spans="1:16" x14ac:dyDescent="0.2">
      <c r="A3195" s="10"/>
      <c r="B3195" s="10" t="s">
        <v>31</v>
      </c>
      <c r="C3195" s="24">
        <v>851592.17999999993</v>
      </c>
      <c r="D3195" s="15">
        <v>645170</v>
      </c>
      <c r="E3195" s="24">
        <v>1071271.82</v>
      </c>
      <c r="F3195" s="15">
        <v>18382</v>
      </c>
      <c r="G3195" s="24">
        <v>90070.33</v>
      </c>
      <c r="H3195" s="15">
        <v>42445</v>
      </c>
      <c r="I3195" s="24">
        <v>254209.64</v>
      </c>
      <c r="J3195" s="15">
        <v>234</v>
      </c>
      <c r="K3195" s="24">
        <v>356359.13999999996</v>
      </c>
      <c r="L3195" s="15">
        <v>29</v>
      </c>
      <c r="M3195" s="24">
        <v>4754.92</v>
      </c>
      <c r="N3195" s="15">
        <v>11425</v>
      </c>
      <c r="O3195" s="24">
        <v>2628258.0299999993</v>
      </c>
      <c r="P3195" s="15">
        <v>717685</v>
      </c>
    </row>
    <row r="3196" spans="1:16" x14ac:dyDescent="0.2">
      <c r="A3196" s="10"/>
      <c r="B3196" s="10" t="s">
        <v>32</v>
      </c>
      <c r="C3196" s="24">
        <v>932285.66999999993</v>
      </c>
      <c r="D3196" s="15">
        <v>645170</v>
      </c>
      <c r="E3196" s="24">
        <v>1056782.0999999999</v>
      </c>
      <c r="F3196" s="15">
        <v>18382</v>
      </c>
      <c r="G3196" s="24">
        <v>82675.22</v>
      </c>
      <c r="H3196" s="15">
        <v>42445</v>
      </c>
      <c r="I3196" s="24">
        <v>249610.6</v>
      </c>
      <c r="J3196" s="15">
        <v>234</v>
      </c>
      <c r="K3196" s="24">
        <v>343236.14</v>
      </c>
      <c r="L3196" s="15">
        <v>29</v>
      </c>
      <c r="M3196" s="24">
        <v>4921.0200000000004</v>
      </c>
      <c r="N3196" s="15">
        <v>11425</v>
      </c>
      <c r="O3196" s="24">
        <v>2669510.75</v>
      </c>
      <c r="P3196" s="15">
        <v>717685</v>
      </c>
    </row>
    <row r="3197" spans="1:16" x14ac:dyDescent="0.2">
      <c r="A3197" s="10"/>
      <c r="B3197" s="10" t="s">
        <v>33</v>
      </c>
      <c r="C3197" s="24">
        <v>991114.58</v>
      </c>
      <c r="D3197" s="15">
        <v>645170</v>
      </c>
      <c r="E3197" s="24">
        <v>989125.46000000008</v>
      </c>
      <c r="F3197" s="15">
        <v>18382</v>
      </c>
      <c r="G3197" s="24">
        <v>73099.14</v>
      </c>
      <c r="H3197" s="15">
        <v>42445</v>
      </c>
      <c r="I3197" s="24">
        <v>243101.06</v>
      </c>
      <c r="J3197" s="15">
        <v>234</v>
      </c>
      <c r="K3197" s="24">
        <v>362257.47</v>
      </c>
      <c r="L3197" s="15">
        <v>29</v>
      </c>
      <c r="M3197" s="24">
        <v>4861.6600000000008</v>
      </c>
      <c r="N3197" s="15">
        <v>11425</v>
      </c>
      <c r="O3197" s="24">
        <v>2663559.37</v>
      </c>
      <c r="P3197" s="15">
        <v>717685</v>
      </c>
    </row>
    <row r="3198" spans="1:16" x14ac:dyDescent="0.2">
      <c r="A3198" s="10"/>
      <c r="B3198" s="10" t="s">
        <v>34</v>
      </c>
      <c r="C3198" s="24">
        <v>994788.52999999991</v>
      </c>
      <c r="D3198" s="15">
        <v>645170</v>
      </c>
      <c r="E3198" s="24">
        <v>922606.02</v>
      </c>
      <c r="F3198" s="15">
        <v>18382</v>
      </c>
      <c r="G3198" s="24">
        <v>66510.26999999999</v>
      </c>
      <c r="H3198" s="15">
        <v>42445</v>
      </c>
      <c r="I3198" s="24">
        <v>234800.25</v>
      </c>
      <c r="J3198" s="15">
        <v>234</v>
      </c>
      <c r="K3198" s="24">
        <v>372907.02999999997</v>
      </c>
      <c r="L3198" s="15">
        <v>29</v>
      </c>
      <c r="M3198" s="24">
        <v>4890.51</v>
      </c>
      <c r="N3198" s="15">
        <v>11425</v>
      </c>
      <c r="O3198" s="24">
        <v>2596502.6100000003</v>
      </c>
      <c r="P3198" s="15">
        <v>717685</v>
      </c>
    </row>
    <row r="3199" spans="1:16" x14ac:dyDescent="0.2">
      <c r="A3199" s="10"/>
      <c r="B3199" s="10" t="s">
        <v>35</v>
      </c>
      <c r="C3199" s="24">
        <v>999257.21</v>
      </c>
      <c r="D3199" s="15">
        <v>645170</v>
      </c>
      <c r="E3199" s="24">
        <v>888098.86999999976</v>
      </c>
      <c r="F3199" s="15">
        <v>18382</v>
      </c>
      <c r="G3199" s="24">
        <v>60695.11</v>
      </c>
      <c r="H3199" s="15">
        <v>42445</v>
      </c>
      <c r="I3199" s="24">
        <v>229932.09</v>
      </c>
      <c r="J3199" s="15">
        <v>234</v>
      </c>
      <c r="K3199" s="24">
        <v>364772.94</v>
      </c>
      <c r="L3199" s="15">
        <v>29</v>
      </c>
      <c r="M3199" s="24">
        <v>6604.12</v>
      </c>
      <c r="N3199" s="15">
        <v>11425</v>
      </c>
      <c r="O3199" s="24">
        <v>2549360.34</v>
      </c>
      <c r="P3199" s="15">
        <v>717685</v>
      </c>
    </row>
    <row r="3200" spans="1:16" x14ac:dyDescent="0.2">
      <c r="A3200" s="10"/>
      <c r="B3200" s="10" t="s">
        <v>36</v>
      </c>
      <c r="C3200" s="24">
        <v>993199.41</v>
      </c>
      <c r="D3200" s="15">
        <v>645170</v>
      </c>
      <c r="E3200" s="24">
        <v>864889.69</v>
      </c>
      <c r="F3200" s="15">
        <v>18382</v>
      </c>
      <c r="G3200" s="24">
        <v>59037.14</v>
      </c>
      <c r="H3200" s="15">
        <v>42445</v>
      </c>
      <c r="I3200" s="24">
        <v>226743.6</v>
      </c>
      <c r="J3200" s="15">
        <v>234</v>
      </c>
      <c r="K3200" s="24">
        <v>367060.25999999995</v>
      </c>
      <c r="L3200" s="15">
        <v>29</v>
      </c>
      <c r="M3200" s="24">
        <v>29567.18</v>
      </c>
      <c r="N3200" s="15">
        <v>11425</v>
      </c>
      <c r="O3200" s="24">
        <v>2540497.2799999998</v>
      </c>
      <c r="P3200" s="15">
        <v>717685</v>
      </c>
    </row>
    <row r="3201" spans="1:16" x14ac:dyDescent="0.2">
      <c r="A3201" s="10"/>
      <c r="B3201" s="10" t="s">
        <v>37</v>
      </c>
      <c r="C3201" s="24">
        <v>894020.92999999993</v>
      </c>
      <c r="D3201" s="15">
        <v>645170</v>
      </c>
      <c r="E3201" s="24">
        <v>784493.92000000016</v>
      </c>
      <c r="F3201" s="15">
        <v>18382</v>
      </c>
      <c r="G3201" s="24">
        <v>54231.009999999995</v>
      </c>
      <c r="H3201" s="15">
        <v>42445</v>
      </c>
      <c r="I3201" s="24">
        <v>225884.13</v>
      </c>
      <c r="J3201" s="15">
        <v>234</v>
      </c>
      <c r="K3201" s="24">
        <v>381846.56</v>
      </c>
      <c r="L3201" s="15">
        <v>29</v>
      </c>
      <c r="M3201" s="24">
        <v>33150.65</v>
      </c>
      <c r="N3201" s="15">
        <v>11425</v>
      </c>
      <c r="O3201" s="24">
        <v>2373627.1999999997</v>
      </c>
      <c r="P3201" s="15">
        <v>717685</v>
      </c>
    </row>
    <row r="3202" spans="1:16" x14ac:dyDescent="0.2">
      <c r="A3202" s="10"/>
      <c r="B3202" s="10" t="s">
        <v>38</v>
      </c>
      <c r="C3202" s="24">
        <v>746421.96</v>
      </c>
      <c r="D3202" s="15">
        <v>645170</v>
      </c>
      <c r="E3202" s="24">
        <v>732201.02000000014</v>
      </c>
      <c r="F3202" s="15">
        <v>18382</v>
      </c>
      <c r="G3202" s="24">
        <v>47762.6</v>
      </c>
      <c r="H3202" s="15">
        <v>42445</v>
      </c>
      <c r="I3202" s="24">
        <v>221782.16</v>
      </c>
      <c r="J3202" s="15">
        <v>234</v>
      </c>
      <c r="K3202" s="24">
        <v>382862.63</v>
      </c>
      <c r="L3202" s="15">
        <v>29</v>
      </c>
      <c r="M3202" s="24">
        <v>30903.43</v>
      </c>
      <c r="N3202" s="15">
        <v>11425</v>
      </c>
      <c r="O3202" s="24">
        <v>2161933.7999999998</v>
      </c>
      <c r="P3202" s="15">
        <v>717685</v>
      </c>
    </row>
    <row r="3203" spans="1:16" x14ac:dyDescent="0.2">
      <c r="A3203" s="10"/>
      <c r="B3203" s="10" t="s">
        <v>39</v>
      </c>
      <c r="C3203" s="24">
        <v>636587.35000000009</v>
      </c>
      <c r="D3203" s="15">
        <v>645170</v>
      </c>
      <c r="E3203" s="24">
        <v>688946.21000000008</v>
      </c>
      <c r="F3203" s="15">
        <v>18382</v>
      </c>
      <c r="G3203" s="24">
        <v>43809.53</v>
      </c>
      <c r="H3203" s="15">
        <v>42445</v>
      </c>
      <c r="I3203" s="24">
        <v>217411.58</v>
      </c>
      <c r="J3203" s="15">
        <v>234</v>
      </c>
      <c r="K3203" s="24">
        <v>391714.45999999996</v>
      </c>
      <c r="L3203" s="15">
        <v>29</v>
      </c>
      <c r="M3203" s="24">
        <v>30143.040000000001</v>
      </c>
      <c r="N3203" s="15">
        <v>11425</v>
      </c>
      <c r="O3203" s="24">
        <v>2008612.17</v>
      </c>
      <c r="P3203" s="15">
        <v>717685</v>
      </c>
    </row>
    <row r="3204" spans="1:16" x14ac:dyDescent="0.2">
      <c r="A3204" s="9" t="s">
        <v>173</v>
      </c>
      <c r="B3204" s="9"/>
      <c r="C3204" s="23"/>
      <c r="D3204" s="14"/>
      <c r="E3204" s="23"/>
      <c r="F3204" s="14"/>
      <c r="G3204" s="23"/>
      <c r="H3204" s="14"/>
      <c r="I3204" s="23"/>
      <c r="J3204" s="14"/>
      <c r="K3204" s="23"/>
      <c r="L3204" s="14"/>
      <c r="M3204" s="23"/>
      <c r="N3204" s="14"/>
      <c r="O3204" s="23"/>
      <c r="P3204" s="14"/>
    </row>
    <row r="3205" spans="1:16" x14ac:dyDescent="0.2">
      <c r="A3205" s="10"/>
      <c r="B3205" s="10" t="s">
        <v>16</v>
      </c>
      <c r="C3205" s="24">
        <v>564471.1</v>
      </c>
      <c r="D3205" s="15">
        <v>645193</v>
      </c>
      <c r="E3205" s="24">
        <v>665334.75999999989</v>
      </c>
      <c r="F3205" s="15">
        <v>18384</v>
      </c>
      <c r="G3205" s="24">
        <v>44536.95</v>
      </c>
      <c r="H3205" s="15">
        <v>42454</v>
      </c>
      <c r="I3205" s="24">
        <v>215116.57</v>
      </c>
      <c r="J3205" s="15">
        <v>234</v>
      </c>
      <c r="K3205" s="24">
        <v>390535.75</v>
      </c>
      <c r="L3205" s="15">
        <v>29</v>
      </c>
      <c r="M3205" s="24">
        <v>32051.54</v>
      </c>
      <c r="N3205" s="15">
        <v>11425</v>
      </c>
      <c r="O3205" s="24">
        <v>1912046.6699999997</v>
      </c>
      <c r="P3205" s="15">
        <v>717719</v>
      </c>
    </row>
    <row r="3206" spans="1:16" x14ac:dyDescent="0.2">
      <c r="A3206" s="10"/>
      <c r="B3206" s="10" t="s">
        <v>17</v>
      </c>
      <c r="C3206" s="24">
        <v>508614.8</v>
      </c>
      <c r="D3206" s="15">
        <v>645193</v>
      </c>
      <c r="E3206" s="24">
        <v>652066.40999999992</v>
      </c>
      <c r="F3206" s="15">
        <v>18383</v>
      </c>
      <c r="G3206" s="24">
        <v>42007.44</v>
      </c>
      <c r="H3206" s="15">
        <v>42454</v>
      </c>
      <c r="I3206" s="24">
        <v>211095.44</v>
      </c>
      <c r="J3206" s="15">
        <v>234</v>
      </c>
      <c r="K3206" s="24">
        <v>385490.73</v>
      </c>
      <c r="L3206" s="15">
        <v>29</v>
      </c>
      <c r="M3206" s="24">
        <v>31629.05</v>
      </c>
      <c r="N3206" s="15">
        <v>11425</v>
      </c>
      <c r="O3206" s="24">
        <v>1830903.8699999999</v>
      </c>
      <c r="P3206" s="15">
        <v>717718</v>
      </c>
    </row>
    <row r="3207" spans="1:16" x14ac:dyDescent="0.2">
      <c r="A3207" s="10"/>
      <c r="B3207" s="10" t="s">
        <v>18</v>
      </c>
      <c r="C3207" s="24">
        <v>495441.15999999992</v>
      </c>
      <c r="D3207" s="15">
        <v>645193</v>
      </c>
      <c r="E3207" s="24">
        <v>639698.2300000001</v>
      </c>
      <c r="F3207" s="15">
        <v>18383</v>
      </c>
      <c r="G3207" s="24">
        <v>42157.49</v>
      </c>
      <c r="H3207" s="15">
        <v>42454</v>
      </c>
      <c r="I3207" s="24">
        <v>207891.97</v>
      </c>
      <c r="J3207" s="15">
        <v>234</v>
      </c>
      <c r="K3207" s="24">
        <v>383289.47</v>
      </c>
      <c r="L3207" s="15">
        <v>29</v>
      </c>
      <c r="M3207" s="24">
        <v>31837.66</v>
      </c>
      <c r="N3207" s="15">
        <v>11425</v>
      </c>
      <c r="O3207" s="24">
        <v>1800315.98</v>
      </c>
      <c r="P3207" s="15">
        <v>717718</v>
      </c>
    </row>
    <row r="3208" spans="1:16" x14ac:dyDescent="0.2">
      <c r="A3208" s="10"/>
      <c r="B3208" s="10" t="s">
        <v>19</v>
      </c>
      <c r="C3208" s="24">
        <v>472136.76</v>
      </c>
      <c r="D3208" s="15">
        <v>645193</v>
      </c>
      <c r="E3208" s="24">
        <v>676355.64000000025</v>
      </c>
      <c r="F3208" s="15">
        <v>18383</v>
      </c>
      <c r="G3208" s="24">
        <v>40198.86</v>
      </c>
      <c r="H3208" s="15">
        <v>42454</v>
      </c>
      <c r="I3208" s="24">
        <v>204191.81</v>
      </c>
      <c r="J3208" s="15">
        <v>234</v>
      </c>
      <c r="K3208" s="24">
        <v>369363.74</v>
      </c>
      <c r="L3208" s="15">
        <v>29</v>
      </c>
      <c r="M3208" s="24">
        <v>30847.46</v>
      </c>
      <c r="N3208" s="15">
        <v>11425</v>
      </c>
      <c r="O3208" s="24">
        <v>1793094.27</v>
      </c>
      <c r="P3208" s="15">
        <v>717718</v>
      </c>
    </row>
    <row r="3209" spans="1:16" x14ac:dyDescent="0.2">
      <c r="A3209" s="10"/>
      <c r="B3209" s="10" t="s">
        <v>20</v>
      </c>
      <c r="C3209" s="24">
        <v>510604.02</v>
      </c>
      <c r="D3209" s="15">
        <v>645193</v>
      </c>
      <c r="E3209" s="24">
        <v>759767.58</v>
      </c>
      <c r="F3209" s="15">
        <v>18383</v>
      </c>
      <c r="G3209" s="24">
        <v>43102.78</v>
      </c>
      <c r="H3209" s="15">
        <v>42454</v>
      </c>
      <c r="I3209" s="24">
        <v>205553.47</v>
      </c>
      <c r="J3209" s="15">
        <v>234</v>
      </c>
      <c r="K3209" s="24">
        <v>369665.32999999996</v>
      </c>
      <c r="L3209" s="15">
        <v>29</v>
      </c>
      <c r="M3209" s="24">
        <v>32020.32</v>
      </c>
      <c r="N3209" s="15">
        <v>11425</v>
      </c>
      <c r="O3209" s="24">
        <v>1920713.5</v>
      </c>
      <c r="P3209" s="15">
        <v>717718</v>
      </c>
    </row>
    <row r="3210" spans="1:16" x14ac:dyDescent="0.2">
      <c r="A3210" s="10"/>
      <c r="B3210" s="10" t="s">
        <v>21</v>
      </c>
      <c r="C3210" s="24">
        <v>568438.59</v>
      </c>
      <c r="D3210" s="15">
        <v>645193</v>
      </c>
      <c r="E3210" s="24">
        <v>885385.62000000011</v>
      </c>
      <c r="F3210" s="15">
        <v>18383</v>
      </c>
      <c r="G3210" s="24">
        <v>48646.5</v>
      </c>
      <c r="H3210" s="15">
        <v>42454</v>
      </c>
      <c r="I3210" s="24">
        <v>214079.68</v>
      </c>
      <c r="J3210" s="15">
        <v>234</v>
      </c>
      <c r="K3210" s="24">
        <v>376244.58</v>
      </c>
      <c r="L3210" s="15">
        <v>29</v>
      </c>
      <c r="M3210" s="24">
        <v>19944.730000000003</v>
      </c>
      <c r="N3210" s="15">
        <v>11425</v>
      </c>
      <c r="O3210" s="24">
        <v>2112739.7000000002</v>
      </c>
      <c r="P3210" s="15">
        <v>717718</v>
      </c>
    </row>
    <row r="3211" spans="1:16" x14ac:dyDescent="0.2">
      <c r="A3211" s="10"/>
      <c r="B3211" s="10" t="s">
        <v>22</v>
      </c>
      <c r="C3211" s="24">
        <v>613340.46</v>
      </c>
      <c r="D3211" s="15">
        <v>645193</v>
      </c>
      <c r="E3211" s="24">
        <v>971508.99000000022</v>
      </c>
      <c r="F3211" s="15">
        <v>18383</v>
      </c>
      <c r="G3211" s="24">
        <v>54265.68</v>
      </c>
      <c r="H3211" s="15">
        <v>42454</v>
      </c>
      <c r="I3211" s="24">
        <v>229259.87</v>
      </c>
      <c r="J3211" s="15">
        <v>234</v>
      </c>
      <c r="K3211" s="24">
        <v>385658.45</v>
      </c>
      <c r="L3211" s="15">
        <v>29</v>
      </c>
      <c r="M3211" s="24">
        <v>5320.8</v>
      </c>
      <c r="N3211" s="15">
        <v>11425</v>
      </c>
      <c r="O3211" s="24">
        <v>2259354.25</v>
      </c>
      <c r="P3211" s="15">
        <v>717718</v>
      </c>
    </row>
    <row r="3212" spans="1:16" x14ac:dyDescent="0.2">
      <c r="A3212" s="10"/>
      <c r="B3212" s="10" t="s">
        <v>23</v>
      </c>
      <c r="C3212" s="24">
        <v>567486.66</v>
      </c>
      <c r="D3212" s="15">
        <v>645193</v>
      </c>
      <c r="E3212" s="24">
        <v>1046715.1400000001</v>
      </c>
      <c r="F3212" s="15">
        <v>18383</v>
      </c>
      <c r="G3212" s="24">
        <v>65441.659999999996</v>
      </c>
      <c r="H3212" s="15">
        <v>42454</v>
      </c>
      <c r="I3212" s="24">
        <v>242939.84</v>
      </c>
      <c r="J3212" s="15">
        <v>234</v>
      </c>
      <c r="K3212" s="24">
        <v>385382.89999999997</v>
      </c>
      <c r="L3212" s="15">
        <v>29</v>
      </c>
      <c r="M3212" s="24">
        <v>4889.5</v>
      </c>
      <c r="N3212" s="15">
        <v>11425</v>
      </c>
      <c r="O3212" s="24">
        <v>2312855.6999999997</v>
      </c>
      <c r="P3212" s="15">
        <v>717718</v>
      </c>
    </row>
    <row r="3213" spans="1:16" x14ac:dyDescent="0.2">
      <c r="A3213" s="10"/>
      <c r="B3213" s="10" t="s">
        <v>24</v>
      </c>
      <c r="C3213" s="24">
        <v>564060.19000000006</v>
      </c>
      <c r="D3213" s="15">
        <v>645193</v>
      </c>
      <c r="E3213" s="24">
        <v>1077263.9300000002</v>
      </c>
      <c r="F3213" s="15">
        <v>18383</v>
      </c>
      <c r="G3213" s="24">
        <v>74950.179999999993</v>
      </c>
      <c r="H3213" s="15">
        <v>42454</v>
      </c>
      <c r="I3213" s="24">
        <v>249722.58</v>
      </c>
      <c r="J3213" s="15">
        <v>234</v>
      </c>
      <c r="K3213" s="24">
        <v>386209.22</v>
      </c>
      <c r="L3213" s="15">
        <v>29</v>
      </c>
      <c r="M3213" s="24">
        <v>4746.58</v>
      </c>
      <c r="N3213" s="15">
        <v>11425</v>
      </c>
      <c r="O3213" s="24">
        <v>2356952.6800000002</v>
      </c>
      <c r="P3213" s="15">
        <v>717718</v>
      </c>
    </row>
    <row r="3214" spans="1:16" x14ac:dyDescent="0.2">
      <c r="A3214" s="10"/>
      <c r="B3214" s="10" t="s">
        <v>25</v>
      </c>
      <c r="C3214" s="24">
        <v>578543.8600000001</v>
      </c>
      <c r="D3214" s="15">
        <v>645193</v>
      </c>
      <c r="E3214" s="24">
        <v>1139806.5099999998</v>
      </c>
      <c r="F3214" s="15">
        <v>18383</v>
      </c>
      <c r="G3214" s="24">
        <v>80787.649999999994</v>
      </c>
      <c r="H3214" s="15">
        <v>42454</v>
      </c>
      <c r="I3214" s="24">
        <v>254714.91</v>
      </c>
      <c r="J3214" s="15">
        <v>234</v>
      </c>
      <c r="K3214" s="24">
        <v>381171.21</v>
      </c>
      <c r="L3214" s="15">
        <v>29</v>
      </c>
      <c r="M3214" s="24">
        <v>4515.47</v>
      </c>
      <c r="N3214" s="15">
        <v>11425</v>
      </c>
      <c r="O3214" s="24">
        <v>2439539.61</v>
      </c>
      <c r="P3214" s="15">
        <v>717718</v>
      </c>
    </row>
    <row r="3215" spans="1:16" x14ac:dyDescent="0.2">
      <c r="A3215" s="10"/>
      <c r="B3215" s="10" t="s">
        <v>26</v>
      </c>
      <c r="C3215" s="24">
        <v>601033.86</v>
      </c>
      <c r="D3215" s="15">
        <v>645193</v>
      </c>
      <c r="E3215" s="24">
        <v>1137973.6800000002</v>
      </c>
      <c r="F3215" s="15">
        <v>18383</v>
      </c>
      <c r="G3215" s="24">
        <v>88555.819999999992</v>
      </c>
      <c r="H3215" s="15">
        <v>42454</v>
      </c>
      <c r="I3215" s="24">
        <v>259929.77000000002</v>
      </c>
      <c r="J3215" s="15">
        <v>234</v>
      </c>
      <c r="K3215" s="24">
        <v>397422.9</v>
      </c>
      <c r="L3215" s="15">
        <v>29</v>
      </c>
      <c r="M3215" s="24">
        <v>4689.7300000000005</v>
      </c>
      <c r="N3215" s="15">
        <v>11425</v>
      </c>
      <c r="O3215" s="24">
        <v>2489605.7599999998</v>
      </c>
      <c r="P3215" s="15">
        <v>717718</v>
      </c>
    </row>
    <row r="3216" spans="1:16" x14ac:dyDescent="0.2">
      <c r="A3216" s="10"/>
      <c r="B3216" s="10" t="s">
        <v>27</v>
      </c>
      <c r="C3216" s="24">
        <v>629584.27</v>
      </c>
      <c r="D3216" s="15">
        <v>645193</v>
      </c>
      <c r="E3216" s="24">
        <v>1185072.2799999998</v>
      </c>
      <c r="F3216" s="15">
        <v>18383</v>
      </c>
      <c r="G3216" s="24">
        <v>87746.36</v>
      </c>
      <c r="H3216" s="15">
        <v>42454</v>
      </c>
      <c r="I3216" s="24">
        <v>262920.77</v>
      </c>
      <c r="J3216" s="15">
        <v>234</v>
      </c>
      <c r="K3216" s="24">
        <v>380443.93000000005</v>
      </c>
      <c r="L3216" s="15">
        <v>29</v>
      </c>
      <c r="M3216" s="24">
        <v>5012.12</v>
      </c>
      <c r="N3216" s="15">
        <v>11425</v>
      </c>
      <c r="O3216" s="24">
        <v>2550779.73</v>
      </c>
      <c r="P3216" s="15">
        <v>717718</v>
      </c>
    </row>
    <row r="3217" spans="1:16" x14ac:dyDescent="0.2">
      <c r="A3217" s="10"/>
      <c r="B3217" s="10" t="s">
        <v>28</v>
      </c>
      <c r="C3217" s="24">
        <v>643437.81000000006</v>
      </c>
      <c r="D3217" s="15">
        <v>645193</v>
      </c>
      <c r="E3217" s="24">
        <v>1153432.3099999998</v>
      </c>
      <c r="F3217" s="15">
        <v>18383</v>
      </c>
      <c r="G3217" s="24">
        <v>86893.6</v>
      </c>
      <c r="H3217" s="15">
        <v>42454</v>
      </c>
      <c r="I3217" s="24">
        <v>264261.17</v>
      </c>
      <c r="J3217" s="15">
        <v>234</v>
      </c>
      <c r="K3217" s="24">
        <v>402849.58</v>
      </c>
      <c r="L3217" s="15">
        <v>29</v>
      </c>
      <c r="M3217" s="24">
        <v>5469.56</v>
      </c>
      <c r="N3217" s="15">
        <v>11425</v>
      </c>
      <c r="O3217" s="24">
        <v>2556344.0299999993</v>
      </c>
      <c r="P3217" s="15">
        <v>717718</v>
      </c>
    </row>
    <row r="3218" spans="1:16" x14ac:dyDescent="0.2">
      <c r="A3218" s="10"/>
      <c r="B3218" s="10" t="s">
        <v>29</v>
      </c>
      <c r="C3218" s="24">
        <v>664053.59</v>
      </c>
      <c r="D3218" s="15">
        <v>645193</v>
      </c>
      <c r="E3218" s="24">
        <v>1151201.9900000002</v>
      </c>
      <c r="F3218" s="15">
        <v>18383</v>
      </c>
      <c r="G3218" s="24">
        <v>91841.89</v>
      </c>
      <c r="H3218" s="15">
        <v>42454</v>
      </c>
      <c r="I3218" s="24">
        <v>263695.88</v>
      </c>
      <c r="J3218" s="15">
        <v>234</v>
      </c>
      <c r="K3218" s="24">
        <v>378919.67999999999</v>
      </c>
      <c r="L3218" s="15">
        <v>29</v>
      </c>
      <c r="M3218" s="24">
        <v>4864.6400000000003</v>
      </c>
      <c r="N3218" s="15">
        <v>11425</v>
      </c>
      <c r="O3218" s="24">
        <v>2554577.67</v>
      </c>
      <c r="P3218" s="15">
        <v>717718</v>
      </c>
    </row>
    <row r="3219" spans="1:16" x14ac:dyDescent="0.2">
      <c r="A3219" s="10"/>
      <c r="B3219" s="10" t="s">
        <v>30</v>
      </c>
      <c r="C3219" s="24">
        <v>695146.48</v>
      </c>
      <c r="D3219" s="15">
        <v>645193</v>
      </c>
      <c r="E3219" s="24">
        <v>1105116.43</v>
      </c>
      <c r="F3219" s="15">
        <v>18383</v>
      </c>
      <c r="G3219" s="24">
        <v>88966.37</v>
      </c>
      <c r="H3219" s="15">
        <v>42454</v>
      </c>
      <c r="I3219" s="24">
        <v>263773.59999999998</v>
      </c>
      <c r="J3219" s="15">
        <v>234</v>
      </c>
      <c r="K3219" s="24">
        <v>378063.92</v>
      </c>
      <c r="L3219" s="15">
        <v>29</v>
      </c>
      <c r="M3219" s="24">
        <v>5431.86</v>
      </c>
      <c r="N3219" s="15">
        <v>11425</v>
      </c>
      <c r="O3219" s="24">
        <v>2536498.6599999997</v>
      </c>
      <c r="P3219" s="15">
        <v>717718</v>
      </c>
    </row>
    <row r="3220" spans="1:16" x14ac:dyDescent="0.2">
      <c r="A3220" s="10"/>
      <c r="B3220" s="10" t="s">
        <v>31</v>
      </c>
      <c r="C3220" s="24">
        <v>708250.26</v>
      </c>
      <c r="D3220" s="15">
        <v>645193</v>
      </c>
      <c r="E3220" s="24">
        <v>1024021.4199999999</v>
      </c>
      <c r="F3220" s="15">
        <v>18383</v>
      </c>
      <c r="G3220" s="24">
        <v>89785.09</v>
      </c>
      <c r="H3220" s="15">
        <v>42454</v>
      </c>
      <c r="I3220" s="24">
        <v>259839.05</v>
      </c>
      <c r="J3220" s="15">
        <v>234</v>
      </c>
      <c r="K3220" s="24">
        <v>364814.49</v>
      </c>
      <c r="L3220" s="15">
        <v>29</v>
      </c>
      <c r="M3220" s="24">
        <v>5446.07</v>
      </c>
      <c r="N3220" s="15">
        <v>11425</v>
      </c>
      <c r="O3220" s="24">
        <v>2452156.38</v>
      </c>
      <c r="P3220" s="15">
        <v>717718</v>
      </c>
    </row>
    <row r="3221" spans="1:16" x14ac:dyDescent="0.2">
      <c r="A3221" s="10"/>
      <c r="B3221" s="10" t="s">
        <v>32</v>
      </c>
      <c r="C3221" s="24">
        <v>751075.86</v>
      </c>
      <c r="D3221" s="15">
        <v>645193</v>
      </c>
      <c r="E3221" s="24">
        <v>981699.52</v>
      </c>
      <c r="F3221" s="15">
        <v>18383</v>
      </c>
      <c r="G3221" s="24">
        <v>81858.720000000001</v>
      </c>
      <c r="H3221" s="15">
        <v>42454</v>
      </c>
      <c r="I3221" s="24">
        <v>248615.07</v>
      </c>
      <c r="J3221" s="15">
        <v>234</v>
      </c>
      <c r="K3221" s="24">
        <v>357517.88999999996</v>
      </c>
      <c r="L3221" s="15">
        <v>29</v>
      </c>
      <c r="M3221" s="24">
        <v>5844.2300000000005</v>
      </c>
      <c r="N3221" s="15">
        <v>11425</v>
      </c>
      <c r="O3221" s="24">
        <v>2426611.29</v>
      </c>
      <c r="P3221" s="15">
        <v>717718</v>
      </c>
    </row>
    <row r="3222" spans="1:16" x14ac:dyDescent="0.2">
      <c r="A3222" s="10"/>
      <c r="B3222" s="10" t="s">
        <v>33</v>
      </c>
      <c r="C3222" s="24">
        <v>778194.08000000007</v>
      </c>
      <c r="D3222" s="15">
        <v>645193</v>
      </c>
      <c r="E3222" s="24">
        <v>905780.5199999999</v>
      </c>
      <c r="F3222" s="15">
        <v>18383</v>
      </c>
      <c r="G3222" s="24">
        <v>70944.399999999994</v>
      </c>
      <c r="H3222" s="15">
        <v>42454</v>
      </c>
      <c r="I3222" s="24">
        <v>239546.77000000002</v>
      </c>
      <c r="J3222" s="15">
        <v>234</v>
      </c>
      <c r="K3222" s="24">
        <v>360698.16</v>
      </c>
      <c r="L3222" s="15">
        <v>29</v>
      </c>
      <c r="M3222" s="24">
        <v>5658.15</v>
      </c>
      <c r="N3222" s="15">
        <v>11425</v>
      </c>
      <c r="O3222" s="24">
        <v>2360822.0799999996</v>
      </c>
      <c r="P3222" s="15">
        <v>717718</v>
      </c>
    </row>
    <row r="3223" spans="1:16" x14ac:dyDescent="0.2">
      <c r="A3223" s="10"/>
      <c r="B3223" s="10" t="s">
        <v>34</v>
      </c>
      <c r="C3223" s="24">
        <v>791260.75</v>
      </c>
      <c r="D3223" s="15">
        <v>645193</v>
      </c>
      <c r="E3223" s="24">
        <v>870414.21</v>
      </c>
      <c r="F3223" s="15">
        <v>18383</v>
      </c>
      <c r="G3223" s="24">
        <v>64828.69</v>
      </c>
      <c r="H3223" s="15">
        <v>42454</v>
      </c>
      <c r="I3223" s="24">
        <v>228177.65000000002</v>
      </c>
      <c r="J3223" s="15">
        <v>234</v>
      </c>
      <c r="K3223" s="24">
        <v>360227.68999999994</v>
      </c>
      <c r="L3223" s="15">
        <v>29</v>
      </c>
      <c r="M3223" s="24">
        <v>5491.02</v>
      </c>
      <c r="N3223" s="15">
        <v>11425</v>
      </c>
      <c r="O3223" s="24">
        <v>2320400.0099999998</v>
      </c>
      <c r="P3223" s="15">
        <v>717718</v>
      </c>
    </row>
    <row r="3224" spans="1:16" x14ac:dyDescent="0.2">
      <c r="A3224" s="10"/>
      <c r="B3224" s="10" t="s">
        <v>35</v>
      </c>
      <c r="C3224" s="24">
        <v>804812.95</v>
      </c>
      <c r="D3224" s="15">
        <v>645193</v>
      </c>
      <c r="E3224" s="24">
        <v>856308.44000000006</v>
      </c>
      <c r="F3224" s="15">
        <v>18383</v>
      </c>
      <c r="G3224" s="24">
        <v>63056.27</v>
      </c>
      <c r="H3224" s="15">
        <v>42454</v>
      </c>
      <c r="I3224" s="24">
        <v>224154.99</v>
      </c>
      <c r="J3224" s="15">
        <v>234</v>
      </c>
      <c r="K3224" s="24">
        <v>359526.72000000003</v>
      </c>
      <c r="L3224" s="15">
        <v>29</v>
      </c>
      <c r="M3224" s="24">
        <v>7921.12</v>
      </c>
      <c r="N3224" s="15">
        <v>11425</v>
      </c>
      <c r="O3224" s="24">
        <v>2315780.4900000002</v>
      </c>
      <c r="P3224" s="15">
        <v>717718</v>
      </c>
    </row>
    <row r="3225" spans="1:16" x14ac:dyDescent="0.2">
      <c r="A3225" s="10"/>
      <c r="B3225" s="10" t="s">
        <v>36</v>
      </c>
      <c r="C3225" s="24">
        <v>790293.96</v>
      </c>
      <c r="D3225" s="15">
        <v>645193</v>
      </c>
      <c r="E3225" s="24">
        <v>819405.29</v>
      </c>
      <c r="F3225" s="15">
        <v>18383</v>
      </c>
      <c r="G3225" s="24">
        <v>57504.08</v>
      </c>
      <c r="H3225" s="15">
        <v>42454</v>
      </c>
      <c r="I3225" s="24">
        <v>221831.44999999998</v>
      </c>
      <c r="J3225" s="15">
        <v>234</v>
      </c>
      <c r="K3225" s="24">
        <v>362454.12</v>
      </c>
      <c r="L3225" s="15">
        <v>29</v>
      </c>
      <c r="M3225" s="24">
        <v>33581.75</v>
      </c>
      <c r="N3225" s="15">
        <v>11425</v>
      </c>
      <c r="O3225" s="24">
        <v>2285070.6500000004</v>
      </c>
      <c r="P3225" s="15">
        <v>717718</v>
      </c>
    </row>
    <row r="3226" spans="1:16" x14ac:dyDescent="0.2">
      <c r="A3226" s="10"/>
      <c r="B3226" s="10" t="s">
        <v>37</v>
      </c>
      <c r="C3226" s="24">
        <v>759106.26</v>
      </c>
      <c r="D3226" s="15">
        <v>645193</v>
      </c>
      <c r="E3226" s="24">
        <v>744151.51</v>
      </c>
      <c r="F3226" s="15">
        <v>18383</v>
      </c>
      <c r="G3226" s="24">
        <v>48114.18</v>
      </c>
      <c r="H3226" s="15">
        <v>42454</v>
      </c>
      <c r="I3226" s="24">
        <v>221081.09</v>
      </c>
      <c r="J3226" s="15">
        <v>234</v>
      </c>
      <c r="K3226" s="24">
        <v>361557.29</v>
      </c>
      <c r="L3226" s="15">
        <v>29</v>
      </c>
      <c r="M3226" s="24">
        <v>32418.09</v>
      </c>
      <c r="N3226" s="15">
        <v>11425</v>
      </c>
      <c r="O3226" s="24">
        <v>2166428.42</v>
      </c>
      <c r="P3226" s="15">
        <v>717718</v>
      </c>
    </row>
    <row r="3227" spans="1:16" x14ac:dyDescent="0.2">
      <c r="A3227" s="10"/>
      <c r="B3227" s="10" t="s">
        <v>38</v>
      </c>
      <c r="C3227" s="24">
        <v>581491.62</v>
      </c>
      <c r="D3227" s="15">
        <v>645193</v>
      </c>
      <c r="E3227" s="24">
        <v>721081.69000000006</v>
      </c>
      <c r="F3227" s="15">
        <v>18383</v>
      </c>
      <c r="G3227" s="24">
        <v>53079.38</v>
      </c>
      <c r="H3227" s="15">
        <v>42454</v>
      </c>
      <c r="I3227" s="24">
        <v>217546.37999999998</v>
      </c>
      <c r="J3227" s="15">
        <v>234</v>
      </c>
      <c r="K3227" s="24">
        <v>368789.08999999997</v>
      </c>
      <c r="L3227" s="15">
        <v>29</v>
      </c>
      <c r="M3227" s="24">
        <v>37478.22</v>
      </c>
      <c r="N3227" s="15">
        <v>11425</v>
      </c>
      <c r="O3227" s="24">
        <v>1979466.3800000001</v>
      </c>
      <c r="P3227" s="15">
        <v>717718</v>
      </c>
    </row>
    <row r="3228" spans="1:16" x14ac:dyDescent="0.2">
      <c r="A3228" s="10"/>
      <c r="B3228" s="10" t="s">
        <v>39</v>
      </c>
      <c r="C3228" s="24">
        <v>535311.32000000007</v>
      </c>
      <c r="D3228" s="15">
        <v>645193</v>
      </c>
      <c r="E3228" s="24">
        <v>666890.16</v>
      </c>
      <c r="F3228" s="15">
        <v>18383</v>
      </c>
      <c r="G3228" s="24">
        <v>43285.69</v>
      </c>
      <c r="H3228" s="15">
        <v>42454</v>
      </c>
      <c r="I3228" s="24">
        <v>213163.99</v>
      </c>
      <c r="J3228" s="15">
        <v>234</v>
      </c>
      <c r="K3228" s="24">
        <v>370872.93</v>
      </c>
      <c r="L3228" s="15">
        <v>29</v>
      </c>
      <c r="M3228" s="24">
        <v>31518.79</v>
      </c>
      <c r="N3228" s="15">
        <v>11425</v>
      </c>
      <c r="O3228" s="24">
        <v>1861042.88</v>
      </c>
      <c r="P3228" s="15">
        <v>717718</v>
      </c>
    </row>
    <row r="3229" spans="1:16" x14ac:dyDescent="0.2">
      <c r="A3229" s="9" t="s">
        <v>174</v>
      </c>
      <c r="B3229" s="9"/>
      <c r="C3229" s="23"/>
      <c r="D3229" s="14"/>
      <c r="E3229" s="23"/>
      <c r="F3229" s="14"/>
      <c r="G3229" s="23"/>
      <c r="H3229" s="14"/>
      <c r="I3229" s="23"/>
      <c r="J3229" s="14"/>
      <c r="K3229" s="23"/>
      <c r="L3229" s="14"/>
      <c r="M3229" s="23"/>
      <c r="N3229" s="14"/>
      <c r="O3229" s="23"/>
      <c r="P3229" s="14"/>
    </row>
    <row r="3230" spans="1:16" x14ac:dyDescent="0.2">
      <c r="A3230" s="10"/>
      <c r="B3230" s="10" t="s">
        <v>16</v>
      </c>
      <c r="C3230" s="24">
        <v>474018.54000000004</v>
      </c>
      <c r="D3230" s="15">
        <v>645190</v>
      </c>
      <c r="E3230" s="24">
        <v>642117.68000000017</v>
      </c>
      <c r="F3230" s="15">
        <v>18382</v>
      </c>
      <c r="G3230" s="24">
        <v>38351.480000000003</v>
      </c>
      <c r="H3230" s="15">
        <v>42454</v>
      </c>
      <c r="I3230" s="24">
        <v>211006.68</v>
      </c>
      <c r="J3230" s="15">
        <v>234</v>
      </c>
      <c r="K3230" s="24">
        <v>365567.68000000005</v>
      </c>
      <c r="L3230" s="15">
        <v>29</v>
      </c>
      <c r="M3230" s="24">
        <v>29035.34</v>
      </c>
      <c r="N3230" s="15">
        <v>11419</v>
      </c>
      <c r="O3230" s="24">
        <v>1760097.4000000004</v>
      </c>
      <c r="P3230" s="15">
        <v>717708</v>
      </c>
    </row>
    <row r="3231" spans="1:16" x14ac:dyDescent="0.2">
      <c r="A3231" s="10"/>
      <c r="B3231" s="10" t="s">
        <v>17</v>
      </c>
      <c r="C3231" s="24">
        <v>442625.16000000003</v>
      </c>
      <c r="D3231" s="15">
        <v>645184</v>
      </c>
      <c r="E3231" s="24">
        <v>635622.30999999994</v>
      </c>
      <c r="F3231" s="15">
        <v>18382</v>
      </c>
      <c r="G3231" s="24">
        <v>41884.44</v>
      </c>
      <c r="H3231" s="15">
        <v>42454</v>
      </c>
      <c r="I3231" s="24">
        <v>207538.04</v>
      </c>
      <c r="J3231" s="15">
        <v>234</v>
      </c>
      <c r="K3231" s="24">
        <v>367861.47000000003</v>
      </c>
      <c r="L3231" s="15">
        <v>29</v>
      </c>
      <c r="M3231" s="24">
        <v>31648.21</v>
      </c>
      <c r="N3231" s="15">
        <v>11420</v>
      </c>
      <c r="O3231" s="24">
        <v>1727179.63</v>
      </c>
      <c r="P3231" s="15">
        <v>717703</v>
      </c>
    </row>
    <row r="3232" spans="1:16" x14ac:dyDescent="0.2">
      <c r="A3232" s="10"/>
      <c r="B3232" s="10" t="s">
        <v>18</v>
      </c>
      <c r="C3232" s="24">
        <v>417345.31</v>
      </c>
      <c r="D3232" s="15">
        <v>645184</v>
      </c>
      <c r="E3232" s="24">
        <v>623800.22000000009</v>
      </c>
      <c r="F3232" s="15">
        <v>18382</v>
      </c>
      <c r="G3232" s="24">
        <v>40713.68</v>
      </c>
      <c r="H3232" s="15">
        <v>42454</v>
      </c>
      <c r="I3232" s="24">
        <v>205313.81999999998</v>
      </c>
      <c r="J3232" s="15">
        <v>234</v>
      </c>
      <c r="K3232" s="24">
        <v>367004.39999999997</v>
      </c>
      <c r="L3232" s="15">
        <v>29</v>
      </c>
      <c r="M3232" s="24">
        <v>31826.42</v>
      </c>
      <c r="N3232" s="15">
        <v>11420</v>
      </c>
      <c r="O3232" s="24">
        <v>1686003.8500000003</v>
      </c>
      <c r="P3232" s="15">
        <v>717703</v>
      </c>
    </row>
    <row r="3233" spans="1:16" x14ac:dyDescent="0.2">
      <c r="A3233" s="10"/>
      <c r="B3233" s="10" t="s">
        <v>19</v>
      </c>
      <c r="C3233" s="24">
        <v>418996.11</v>
      </c>
      <c r="D3233" s="15">
        <v>645184</v>
      </c>
      <c r="E3233" s="24">
        <v>645778.63000000012</v>
      </c>
      <c r="F3233" s="15">
        <v>18382</v>
      </c>
      <c r="G3233" s="24">
        <v>41609.089999999997</v>
      </c>
      <c r="H3233" s="15">
        <v>42454</v>
      </c>
      <c r="I3233" s="24">
        <v>199283.38</v>
      </c>
      <c r="J3233" s="15">
        <v>234</v>
      </c>
      <c r="K3233" s="24">
        <v>359610.81999999995</v>
      </c>
      <c r="L3233" s="15">
        <v>29</v>
      </c>
      <c r="M3233" s="24">
        <v>33669.65</v>
      </c>
      <c r="N3233" s="15">
        <v>11420</v>
      </c>
      <c r="O3233" s="24">
        <v>1698947.68</v>
      </c>
      <c r="P3233" s="15">
        <v>717703</v>
      </c>
    </row>
    <row r="3234" spans="1:16" x14ac:dyDescent="0.2">
      <c r="A3234" s="10"/>
      <c r="B3234" s="10" t="s">
        <v>20</v>
      </c>
      <c r="C3234" s="24">
        <v>432218.03</v>
      </c>
      <c r="D3234" s="15">
        <v>645184</v>
      </c>
      <c r="E3234" s="24">
        <v>731706.82</v>
      </c>
      <c r="F3234" s="15">
        <v>18382</v>
      </c>
      <c r="G3234" s="24">
        <v>44326.17</v>
      </c>
      <c r="H3234" s="15">
        <v>42454</v>
      </c>
      <c r="I3234" s="24">
        <v>195490.41999999998</v>
      </c>
      <c r="J3234" s="15">
        <v>234</v>
      </c>
      <c r="K3234" s="24">
        <v>352218.73</v>
      </c>
      <c r="L3234" s="15">
        <v>29</v>
      </c>
      <c r="M3234" s="24">
        <v>35477.67</v>
      </c>
      <c r="N3234" s="15">
        <v>11420</v>
      </c>
      <c r="O3234" s="24">
        <v>1791437.84</v>
      </c>
      <c r="P3234" s="15">
        <v>717703</v>
      </c>
    </row>
    <row r="3235" spans="1:16" x14ac:dyDescent="0.2">
      <c r="A3235" s="10"/>
      <c r="B3235" s="10" t="s">
        <v>21</v>
      </c>
      <c r="C3235" s="24">
        <v>521550.34</v>
      </c>
      <c r="D3235" s="15">
        <v>645184</v>
      </c>
      <c r="E3235" s="24">
        <v>832180.16</v>
      </c>
      <c r="F3235" s="15">
        <v>18382</v>
      </c>
      <c r="G3235" s="24">
        <v>46636.32</v>
      </c>
      <c r="H3235" s="15">
        <v>42454</v>
      </c>
      <c r="I3235" s="24">
        <v>200991.65</v>
      </c>
      <c r="J3235" s="15">
        <v>234</v>
      </c>
      <c r="K3235" s="24">
        <v>360134.67</v>
      </c>
      <c r="L3235" s="15">
        <v>29</v>
      </c>
      <c r="M3235" s="24">
        <v>20947.060000000001</v>
      </c>
      <c r="N3235" s="15">
        <v>11420</v>
      </c>
      <c r="O3235" s="24">
        <v>1982440.2000000002</v>
      </c>
      <c r="P3235" s="15">
        <v>717703</v>
      </c>
    </row>
    <row r="3236" spans="1:16" x14ac:dyDescent="0.2">
      <c r="A3236" s="10"/>
      <c r="B3236" s="10" t="s">
        <v>22</v>
      </c>
      <c r="C3236" s="24">
        <v>534877.23</v>
      </c>
      <c r="D3236" s="15">
        <v>645184</v>
      </c>
      <c r="E3236" s="24">
        <v>920079.14999999979</v>
      </c>
      <c r="F3236" s="15">
        <v>18382</v>
      </c>
      <c r="G3236" s="24">
        <v>53108.119999999995</v>
      </c>
      <c r="H3236" s="15">
        <v>42454</v>
      </c>
      <c r="I3236" s="24">
        <v>213155.25</v>
      </c>
      <c r="J3236" s="15">
        <v>234</v>
      </c>
      <c r="K3236" s="24">
        <v>367079.04000000004</v>
      </c>
      <c r="L3236" s="15">
        <v>29</v>
      </c>
      <c r="M3236" s="24">
        <v>5732.47</v>
      </c>
      <c r="N3236" s="15">
        <v>11420</v>
      </c>
      <c r="O3236" s="24">
        <v>2094031.2599999998</v>
      </c>
      <c r="P3236" s="15">
        <v>717703</v>
      </c>
    </row>
    <row r="3237" spans="1:16" x14ac:dyDescent="0.2">
      <c r="A3237" s="10"/>
      <c r="B3237" s="10" t="s">
        <v>23</v>
      </c>
      <c r="C3237" s="24">
        <v>524999.37</v>
      </c>
      <c r="D3237" s="15">
        <v>645184</v>
      </c>
      <c r="E3237" s="24">
        <v>948311.55</v>
      </c>
      <c r="F3237" s="15">
        <v>18382</v>
      </c>
      <c r="G3237" s="24">
        <v>62217.06</v>
      </c>
      <c r="H3237" s="15">
        <v>42454</v>
      </c>
      <c r="I3237" s="24">
        <v>221859.43</v>
      </c>
      <c r="J3237" s="15">
        <v>234</v>
      </c>
      <c r="K3237" s="24">
        <v>383744.74</v>
      </c>
      <c r="L3237" s="15">
        <v>29</v>
      </c>
      <c r="M3237" s="24">
        <v>5221.32</v>
      </c>
      <c r="N3237" s="15">
        <v>11420</v>
      </c>
      <c r="O3237" s="24">
        <v>2146353.4700000002</v>
      </c>
      <c r="P3237" s="15">
        <v>717703</v>
      </c>
    </row>
    <row r="3238" spans="1:16" x14ac:dyDescent="0.2">
      <c r="A3238" s="10"/>
      <c r="B3238" s="10" t="s">
        <v>24</v>
      </c>
      <c r="C3238" s="24">
        <v>518492.41999999993</v>
      </c>
      <c r="D3238" s="15">
        <v>645184</v>
      </c>
      <c r="E3238" s="24">
        <v>959867.01</v>
      </c>
      <c r="F3238" s="15">
        <v>18382</v>
      </c>
      <c r="G3238" s="24">
        <v>66969.66</v>
      </c>
      <c r="H3238" s="15">
        <v>42454</v>
      </c>
      <c r="I3238" s="24">
        <v>225620.57</v>
      </c>
      <c r="J3238" s="15">
        <v>234</v>
      </c>
      <c r="K3238" s="24">
        <v>376708.71</v>
      </c>
      <c r="L3238" s="15">
        <v>29</v>
      </c>
      <c r="M3238" s="24">
        <v>4985.5199999999995</v>
      </c>
      <c r="N3238" s="15">
        <v>11420</v>
      </c>
      <c r="O3238" s="24">
        <v>2152643.8899999997</v>
      </c>
      <c r="P3238" s="15">
        <v>717703</v>
      </c>
    </row>
    <row r="3239" spans="1:16" x14ac:dyDescent="0.2">
      <c r="A3239" s="10"/>
      <c r="B3239" s="10" t="s">
        <v>25</v>
      </c>
      <c r="C3239" s="24">
        <v>502480.33999999997</v>
      </c>
      <c r="D3239" s="15">
        <v>645184</v>
      </c>
      <c r="E3239" s="24">
        <v>999342.57000000007</v>
      </c>
      <c r="F3239" s="15">
        <v>18382</v>
      </c>
      <c r="G3239" s="24">
        <v>68796.53</v>
      </c>
      <c r="H3239" s="15">
        <v>42454</v>
      </c>
      <c r="I3239" s="24">
        <v>225138.25</v>
      </c>
      <c r="J3239" s="15">
        <v>234</v>
      </c>
      <c r="K3239" s="24">
        <v>371661.85000000003</v>
      </c>
      <c r="L3239" s="15">
        <v>29</v>
      </c>
      <c r="M3239" s="24">
        <v>4804.68</v>
      </c>
      <c r="N3239" s="15">
        <v>11420</v>
      </c>
      <c r="O3239" s="24">
        <v>2172224.2200000002</v>
      </c>
      <c r="P3239" s="15">
        <v>717703</v>
      </c>
    </row>
    <row r="3240" spans="1:16" x14ac:dyDescent="0.2">
      <c r="A3240" s="10"/>
      <c r="B3240" s="10" t="s">
        <v>26</v>
      </c>
      <c r="C3240" s="24">
        <v>528515.6</v>
      </c>
      <c r="D3240" s="15">
        <v>645184</v>
      </c>
      <c r="E3240" s="24">
        <v>961094.54</v>
      </c>
      <c r="F3240" s="15">
        <v>18382</v>
      </c>
      <c r="G3240" s="24">
        <v>72488.81</v>
      </c>
      <c r="H3240" s="15">
        <v>42454</v>
      </c>
      <c r="I3240" s="24">
        <v>224293.86</v>
      </c>
      <c r="J3240" s="15">
        <v>234</v>
      </c>
      <c r="K3240" s="24">
        <v>399013.99</v>
      </c>
      <c r="L3240" s="15">
        <v>29</v>
      </c>
      <c r="M3240" s="24">
        <v>4980.24</v>
      </c>
      <c r="N3240" s="15">
        <v>11420</v>
      </c>
      <c r="O3240" s="24">
        <v>2190387.04</v>
      </c>
      <c r="P3240" s="15">
        <v>717703</v>
      </c>
    </row>
    <row r="3241" spans="1:16" x14ac:dyDescent="0.2">
      <c r="A3241" s="10"/>
      <c r="B3241" s="10" t="s">
        <v>27</v>
      </c>
      <c r="C3241" s="24">
        <v>515641.41999999993</v>
      </c>
      <c r="D3241" s="15">
        <v>645184</v>
      </c>
      <c r="E3241" s="24">
        <v>974054.67</v>
      </c>
      <c r="F3241" s="15">
        <v>18382</v>
      </c>
      <c r="G3241" s="24">
        <v>69950.23</v>
      </c>
      <c r="H3241" s="15">
        <v>42454</v>
      </c>
      <c r="I3241" s="24">
        <v>222693.69</v>
      </c>
      <c r="J3241" s="15">
        <v>234</v>
      </c>
      <c r="K3241" s="24">
        <v>379680.02</v>
      </c>
      <c r="L3241" s="15">
        <v>29</v>
      </c>
      <c r="M3241" s="24">
        <v>4801.38</v>
      </c>
      <c r="N3241" s="15">
        <v>11420</v>
      </c>
      <c r="O3241" s="24">
        <v>2166821.4099999997</v>
      </c>
      <c r="P3241" s="15">
        <v>717703</v>
      </c>
    </row>
    <row r="3242" spans="1:16" x14ac:dyDescent="0.2">
      <c r="A3242" s="10"/>
      <c r="B3242" s="10" t="s">
        <v>28</v>
      </c>
      <c r="C3242" s="24">
        <v>518455.11</v>
      </c>
      <c r="D3242" s="15">
        <v>645184</v>
      </c>
      <c r="E3242" s="24">
        <v>974681.87000000011</v>
      </c>
      <c r="F3242" s="15">
        <v>18382</v>
      </c>
      <c r="G3242" s="24">
        <v>73286.8</v>
      </c>
      <c r="H3242" s="15">
        <v>42454</v>
      </c>
      <c r="I3242" s="24">
        <v>223990.74</v>
      </c>
      <c r="J3242" s="15">
        <v>234</v>
      </c>
      <c r="K3242" s="24">
        <v>384399.49</v>
      </c>
      <c r="L3242" s="15">
        <v>29</v>
      </c>
      <c r="M3242" s="24">
        <v>4837.3599999999997</v>
      </c>
      <c r="N3242" s="15">
        <v>11420</v>
      </c>
      <c r="O3242" s="24">
        <v>2179651.37</v>
      </c>
      <c r="P3242" s="15">
        <v>717703</v>
      </c>
    </row>
    <row r="3243" spans="1:16" x14ac:dyDescent="0.2">
      <c r="A3243" s="10"/>
      <c r="B3243" s="10" t="s">
        <v>29</v>
      </c>
      <c r="C3243" s="24">
        <v>510263.29</v>
      </c>
      <c r="D3243" s="15">
        <v>645184</v>
      </c>
      <c r="E3243" s="24">
        <v>933790.95000000019</v>
      </c>
      <c r="F3243" s="15">
        <v>18382</v>
      </c>
      <c r="G3243" s="24">
        <v>73351.149999999994</v>
      </c>
      <c r="H3243" s="15">
        <v>42454</v>
      </c>
      <c r="I3243" s="24">
        <v>225161.75</v>
      </c>
      <c r="J3243" s="15">
        <v>234</v>
      </c>
      <c r="K3243" s="24">
        <v>381556.26</v>
      </c>
      <c r="L3243" s="15">
        <v>29</v>
      </c>
      <c r="M3243" s="24">
        <v>4789.6400000000003</v>
      </c>
      <c r="N3243" s="15">
        <v>11420</v>
      </c>
      <c r="O3243" s="24">
        <v>2128913.04</v>
      </c>
      <c r="P3243" s="15">
        <v>717703</v>
      </c>
    </row>
    <row r="3244" spans="1:16" x14ac:dyDescent="0.2">
      <c r="A3244" s="10"/>
      <c r="B3244" s="10" t="s">
        <v>30</v>
      </c>
      <c r="C3244" s="24">
        <v>535059.10000000009</v>
      </c>
      <c r="D3244" s="15">
        <v>645184</v>
      </c>
      <c r="E3244" s="24">
        <v>940164.96999999986</v>
      </c>
      <c r="F3244" s="15">
        <v>18382</v>
      </c>
      <c r="G3244" s="24">
        <v>73146.950000000012</v>
      </c>
      <c r="H3244" s="15">
        <v>42454</v>
      </c>
      <c r="I3244" s="24">
        <v>224230.9</v>
      </c>
      <c r="J3244" s="15">
        <v>234</v>
      </c>
      <c r="K3244" s="24">
        <v>356555.92</v>
      </c>
      <c r="L3244" s="15">
        <v>29</v>
      </c>
      <c r="M3244" s="24">
        <v>4819.2</v>
      </c>
      <c r="N3244" s="15">
        <v>11420</v>
      </c>
      <c r="O3244" s="24">
        <v>2133977.04</v>
      </c>
      <c r="P3244" s="15">
        <v>717703</v>
      </c>
    </row>
    <row r="3245" spans="1:16" x14ac:dyDescent="0.2">
      <c r="A3245" s="10"/>
      <c r="B3245" s="10" t="s">
        <v>31</v>
      </c>
      <c r="C3245" s="24">
        <v>565092.86</v>
      </c>
      <c r="D3245" s="15">
        <v>645184</v>
      </c>
      <c r="E3245" s="24">
        <v>847597.84000000008</v>
      </c>
      <c r="F3245" s="15">
        <v>18382</v>
      </c>
      <c r="G3245" s="24">
        <v>66718.679999999993</v>
      </c>
      <c r="H3245" s="15">
        <v>42454</v>
      </c>
      <c r="I3245" s="24">
        <v>216434.24000000002</v>
      </c>
      <c r="J3245" s="15">
        <v>234</v>
      </c>
      <c r="K3245" s="24">
        <v>382461.35</v>
      </c>
      <c r="L3245" s="15">
        <v>29</v>
      </c>
      <c r="M3245" s="24">
        <v>4702.3500000000004</v>
      </c>
      <c r="N3245" s="15">
        <v>11420</v>
      </c>
      <c r="O3245" s="24">
        <v>2083007.3200000003</v>
      </c>
      <c r="P3245" s="15">
        <v>717703</v>
      </c>
    </row>
    <row r="3246" spans="1:16" x14ac:dyDescent="0.2">
      <c r="A3246" s="10"/>
      <c r="B3246" s="10" t="s">
        <v>32</v>
      </c>
      <c r="C3246" s="24">
        <v>599842.87</v>
      </c>
      <c r="D3246" s="15">
        <v>645184</v>
      </c>
      <c r="E3246" s="24">
        <v>783575.2300000001</v>
      </c>
      <c r="F3246" s="15">
        <v>18382</v>
      </c>
      <c r="G3246" s="24">
        <v>59315.16</v>
      </c>
      <c r="H3246" s="15">
        <v>42454</v>
      </c>
      <c r="I3246" s="24">
        <v>208209.27000000002</v>
      </c>
      <c r="J3246" s="15">
        <v>234</v>
      </c>
      <c r="K3246" s="24">
        <v>374228.99</v>
      </c>
      <c r="L3246" s="15">
        <v>29</v>
      </c>
      <c r="M3246" s="24">
        <v>4716.05</v>
      </c>
      <c r="N3246" s="15">
        <v>11420</v>
      </c>
      <c r="O3246" s="24">
        <v>2029887.5700000003</v>
      </c>
      <c r="P3246" s="15">
        <v>717703</v>
      </c>
    </row>
    <row r="3247" spans="1:16" x14ac:dyDescent="0.2">
      <c r="A3247" s="10"/>
      <c r="B3247" s="10" t="s">
        <v>33</v>
      </c>
      <c r="C3247" s="24">
        <v>632101.66</v>
      </c>
      <c r="D3247" s="15">
        <v>645184</v>
      </c>
      <c r="E3247" s="24">
        <v>758672.55999999982</v>
      </c>
      <c r="F3247" s="15">
        <v>18382</v>
      </c>
      <c r="G3247" s="24">
        <v>53305.619999999995</v>
      </c>
      <c r="H3247" s="15">
        <v>42454</v>
      </c>
      <c r="I3247" s="24">
        <v>199149.82</v>
      </c>
      <c r="J3247" s="15">
        <v>234</v>
      </c>
      <c r="K3247" s="24">
        <v>361805.45</v>
      </c>
      <c r="L3247" s="15">
        <v>29</v>
      </c>
      <c r="M3247" s="24">
        <v>4817.96</v>
      </c>
      <c r="N3247" s="15">
        <v>11420</v>
      </c>
      <c r="O3247" s="24">
        <v>2009853.0699999996</v>
      </c>
      <c r="P3247" s="15">
        <v>717703</v>
      </c>
    </row>
    <row r="3248" spans="1:16" x14ac:dyDescent="0.2">
      <c r="A3248" s="10"/>
      <c r="B3248" s="10" t="s">
        <v>34</v>
      </c>
      <c r="C3248" s="24">
        <v>629943.24</v>
      </c>
      <c r="D3248" s="15">
        <v>645184</v>
      </c>
      <c r="E3248" s="24">
        <v>694694.42</v>
      </c>
      <c r="F3248" s="15">
        <v>18382</v>
      </c>
      <c r="G3248" s="24">
        <v>48961.700000000004</v>
      </c>
      <c r="H3248" s="15">
        <v>42454</v>
      </c>
      <c r="I3248" s="24">
        <v>193012.74000000002</v>
      </c>
      <c r="J3248" s="15">
        <v>234</v>
      </c>
      <c r="K3248" s="24">
        <v>364716.7</v>
      </c>
      <c r="L3248" s="15">
        <v>29</v>
      </c>
      <c r="M3248" s="24">
        <v>4644.12</v>
      </c>
      <c r="N3248" s="15">
        <v>11420</v>
      </c>
      <c r="O3248" s="24">
        <v>1935972.9200000002</v>
      </c>
      <c r="P3248" s="15">
        <v>717703</v>
      </c>
    </row>
    <row r="3249" spans="1:16" x14ac:dyDescent="0.2">
      <c r="A3249" s="10"/>
      <c r="B3249" s="10" t="s">
        <v>35</v>
      </c>
      <c r="C3249" s="24">
        <v>655557.64</v>
      </c>
      <c r="D3249" s="15">
        <v>645184</v>
      </c>
      <c r="E3249" s="24">
        <v>707278.77000000014</v>
      </c>
      <c r="F3249" s="15">
        <v>18382</v>
      </c>
      <c r="G3249" s="24">
        <v>46768.72</v>
      </c>
      <c r="H3249" s="15">
        <v>42454</v>
      </c>
      <c r="I3249" s="24">
        <v>189225.68</v>
      </c>
      <c r="J3249" s="15">
        <v>234</v>
      </c>
      <c r="K3249" s="24">
        <v>335524.40000000002</v>
      </c>
      <c r="L3249" s="15">
        <v>29</v>
      </c>
      <c r="M3249" s="24">
        <v>6782.43</v>
      </c>
      <c r="N3249" s="15">
        <v>11420</v>
      </c>
      <c r="O3249" s="24">
        <v>1941137.6400000001</v>
      </c>
      <c r="P3249" s="15">
        <v>717703</v>
      </c>
    </row>
    <row r="3250" spans="1:16" x14ac:dyDescent="0.2">
      <c r="A3250" s="10"/>
      <c r="B3250" s="10" t="s">
        <v>36</v>
      </c>
      <c r="C3250" s="24">
        <v>677706.28</v>
      </c>
      <c r="D3250" s="15">
        <v>645184</v>
      </c>
      <c r="E3250" s="24">
        <v>701271.47999999986</v>
      </c>
      <c r="F3250" s="15">
        <v>18382</v>
      </c>
      <c r="G3250" s="24">
        <v>45333.46</v>
      </c>
      <c r="H3250" s="15">
        <v>42454</v>
      </c>
      <c r="I3250" s="24">
        <v>186952.68000000002</v>
      </c>
      <c r="J3250" s="15">
        <v>234</v>
      </c>
      <c r="K3250" s="24">
        <v>331889.60000000003</v>
      </c>
      <c r="L3250" s="15">
        <v>29</v>
      </c>
      <c r="M3250" s="24">
        <v>29243.58</v>
      </c>
      <c r="N3250" s="15">
        <v>11420</v>
      </c>
      <c r="O3250" s="24">
        <v>1972397.08</v>
      </c>
      <c r="P3250" s="15">
        <v>717703</v>
      </c>
    </row>
    <row r="3251" spans="1:16" x14ac:dyDescent="0.2">
      <c r="A3251" s="10"/>
      <c r="B3251" s="10" t="s">
        <v>37</v>
      </c>
      <c r="C3251" s="24">
        <v>635096.20000000007</v>
      </c>
      <c r="D3251" s="15">
        <v>645184</v>
      </c>
      <c r="E3251" s="24">
        <v>638036.77</v>
      </c>
      <c r="F3251" s="15">
        <v>18382</v>
      </c>
      <c r="G3251" s="24">
        <v>44859.89</v>
      </c>
      <c r="H3251" s="15">
        <v>42454</v>
      </c>
      <c r="I3251" s="24">
        <v>187146.17</v>
      </c>
      <c r="J3251" s="15">
        <v>234</v>
      </c>
      <c r="K3251" s="24">
        <v>339818.61</v>
      </c>
      <c r="L3251" s="15">
        <v>29</v>
      </c>
      <c r="M3251" s="24">
        <v>33880.11</v>
      </c>
      <c r="N3251" s="15">
        <v>11420</v>
      </c>
      <c r="O3251" s="24">
        <v>1878837.75</v>
      </c>
      <c r="P3251" s="15">
        <v>717703</v>
      </c>
    </row>
    <row r="3252" spans="1:16" x14ac:dyDescent="0.2">
      <c r="A3252" s="10"/>
      <c r="B3252" s="10" t="s">
        <v>38</v>
      </c>
      <c r="C3252" s="24">
        <v>557356.57000000007</v>
      </c>
      <c r="D3252" s="15">
        <v>645184</v>
      </c>
      <c r="E3252" s="24">
        <v>586591.30000000016</v>
      </c>
      <c r="F3252" s="15">
        <v>18382</v>
      </c>
      <c r="G3252" s="24">
        <v>43336.880000000005</v>
      </c>
      <c r="H3252" s="15">
        <v>42454</v>
      </c>
      <c r="I3252" s="24">
        <v>182430.97999999998</v>
      </c>
      <c r="J3252" s="15">
        <v>234</v>
      </c>
      <c r="K3252" s="24">
        <v>331126.63</v>
      </c>
      <c r="L3252" s="15">
        <v>29</v>
      </c>
      <c r="M3252" s="24">
        <v>33594.639999999999</v>
      </c>
      <c r="N3252" s="15">
        <v>11420</v>
      </c>
      <c r="O3252" s="24">
        <v>1734437</v>
      </c>
      <c r="P3252" s="15">
        <v>717703</v>
      </c>
    </row>
    <row r="3253" spans="1:16" x14ac:dyDescent="0.2">
      <c r="A3253" s="10"/>
      <c r="B3253" s="10" t="s">
        <v>39</v>
      </c>
      <c r="C3253" s="24">
        <v>498013.09</v>
      </c>
      <c r="D3253" s="15">
        <v>645184</v>
      </c>
      <c r="E3253" s="24">
        <v>581914.43000000005</v>
      </c>
      <c r="F3253" s="15">
        <v>18382</v>
      </c>
      <c r="G3253" s="24">
        <v>42309.74</v>
      </c>
      <c r="H3253" s="15">
        <v>42454</v>
      </c>
      <c r="I3253" s="24">
        <v>177311.91</v>
      </c>
      <c r="J3253" s="15">
        <v>234</v>
      </c>
      <c r="K3253" s="24">
        <v>314542.48</v>
      </c>
      <c r="L3253" s="15">
        <v>29</v>
      </c>
      <c r="M3253" s="24">
        <v>34313.94</v>
      </c>
      <c r="N3253" s="15">
        <v>11420</v>
      </c>
      <c r="O3253" s="24">
        <v>1648405.59</v>
      </c>
      <c r="P3253" s="15">
        <v>717703</v>
      </c>
    </row>
    <row r="3254" spans="1:16" x14ac:dyDescent="0.2">
      <c r="A3254" s="9" t="s">
        <v>175</v>
      </c>
      <c r="B3254" s="9"/>
      <c r="C3254" s="23"/>
      <c r="D3254" s="14"/>
      <c r="E3254" s="23"/>
      <c r="F3254" s="14"/>
      <c r="G3254" s="23"/>
      <c r="H3254" s="14"/>
      <c r="I3254" s="23"/>
      <c r="J3254" s="14"/>
      <c r="K3254" s="23"/>
      <c r="L3254" s="14"/>
      <c r="M3254" s="23"/>
      <c r="N3254" s="14"/>
      <c r="O3254" s="23"/>
      <c r="P3254" s="14"/>
    </row>
    <row r="3255" spans="1:16" x14ac:dyDescent="0.2">
      <c r="A3255" s="10"/>
      <c r="B3255" s="10" t="s">
        <v>16</v>
      </c>
      <c r="C3255" s="24">
        <v>439544.39</v>
      </c>
      <c r="D3255" s="15">
        <v>645347</v>
      </c>
      <c r="E3255" s="24">
        <v>568940.2799999998</v>
      </c>
      <c r="F3255" s="15">
        <v>18377</v>
      </c>
      <c r="G3255" s="24">
        <v>40339.899999999994</v>
      </c>
      <c r="H3255" s="15">
        <v>42482</v>
      </c>
      <c r="I3255" s="24">
        <v>173619.52</v>
      </c>
      <c r="J3255" s="15">
        <v>234</v>
      </c>
      <c r="K3255" s="24">
        <v>315005.57</v>
      </c>
      <c r="L3255" s="15">
        <v>29</v>
      </c>
      <c r="M3255" s="24">
        <v>33833.01</v>
      </c>
      <c r="N3255" s="15">
        <v>11420</v>
      </c>
      <c r="O3255" s="24">
        <v>1571282.67</v>
      </c>
      <c r="P3255" s="15">
        <v>717889</v>
      </c>
    </row>
    <row r="3256" spans="1:16" x14ac:dyDescent="0.2">
      <c r="A3256" s="10"/>
      <c r="B3256" s="10" t="s">
        <v>17</v>
      </c>
      <c r="C3256" s="24">
        <v>427052.58</v>
      </c>
      <c r="D3256" s="15">
        <v>645347</v>
      </c>
      <c r="E3256" s="24">
        <v>542934.02</v>
      </c>
      <c r="F3256" s="15">
        <v>18377</v>
      </c>
      <c r="G3256" s="24">
        <v>37582.07</v>
      </c>
      <c r="H3256" s="15">
        <v>42482</v>
      </c>
      <c r="I3256" s="24">
        <v>171868.21</v>
      </c>
      <c r="J3256" s="15">
        <v>234</v>
      </c>
      <c r="K3256" s="24">
        <v>324778.63</v>
      </c>
      <c r="L3256" s="15">
        <v>29</v>
      </c>
      <c r="M3256" s="24">
        <v>32516.489999999998</v>
      </c>
      <c r="N3256" s="15">
        <v>11420</v>
      </c>
      <c r="O3256" s="24">
        <v>1536732</v>
      </c>
      <c r="P3256" s="15">
        <v>717889</v>
      </c>
    </row>
    <row r="3257" spans="1:16" x14ac:dyDescent="0.2">
      <c r="A3257" s="10"/>
      <c r="B3257" s="10" t="s">
        <v>18</v>
      </c>
      <c r="C3257" s="24">
        <v>414143.91000000003</v>
      </c>
      <c r="D3257" s="15">
        <v>645347</v>
      </c>
      <c r="E3257" s="24">
        <v>540142.15999999992</v>
      </c>
      <c r="F3257" s="15">
        <v>18377</v>
      </c>
      <c r="G3257" s="24">
        <v>37770.639999999999</v>
      </c>
      <c r="H3257" s="15">
        <v>42482</v>
      </c>
      <c r="I3257" s="24">
        <v>169442.16</v>
      </c>
      <c r="J3257" s="15">
        <v>234</v>
      </c>
      <c r="K3257" s="24">
        <v>327809.42000000004</v>
      </c>
      <c r="L3257" s="15">
        <v>29</v>
      </c>
      <c r="M3257" s="24">
        <v>32834.74</v>
      </c>
      <c r="N3257" s="15">
        <v>11420</v>
      </c>
      <c r="O3257" s="24">
        <v>1522143.0299999998</v>
      </c>
      <c r="P3257" s="15">
        <v>717889</v>
      </c>
    </row>
    <row r="3258" spans="1:16" x14ac:dyDescent="0.2">
      <c r="A3258" s="10"/>
      <c r="B3258" s="10" t="s">
        <v>19</v>
      </c>
      <c r="C3258" s="24">
        <v>410665.20999999996</v>
      </c>
      <c r="D3258" s="15">
        <v>645347</v>
      </c>
      <c r="E3258" s="24">
        <v>542691.10000000009</v>
      </c>
      <c r="F3258" s="15">
        <v>18377</v>
      </c>
      <c r="G3258" s="24">
        <v>39909.47</v>
      </c>
      <c r="H3258" s="15">
        <v>42482</v>
      </c>
      <c r="I3258" s="24">
        <v>167346.42000000001</v>
      </c>
      <c r="J3258" s="15">
        <v>234</v>
      </c>
      <c r="K3258" s="24">
        <v>333618.36</v>
      </c>
      <c r="L3258" s="15">
        <v>29</v>
      </c>
      <c r="M3258" s="24">
        <v>34969.160000000003</v>
      </c>
      <c r="N3258" s="15">
        <v>11420</v>
      </c>
      <c r="O3258" s="24">
        <v>1529199.7200000002</v>
      </c>
      <c r="P3258" s="15">
        <v>717889</v>
      </c>
    </row>
    <row r="3259" spans="1:16" x14ac:dyDescent="0.2">
      <c r="A3259" s="10"/>
      <c r="B3259" s="10" t="s">
        <v>20</v>
      </c>
      <c r="C3259" s="24">
        <v>431481.67000000004</v>
      </c>
      <c r="D3259" s="15">
        <v>645347</v>
      </c>
      <c r="E3259" s="24">
        <v>561006.86999999988</v>
      </c>
      <c r="F3259" s="15">
        <v>18377</v>
      </c>
      <c r="G3259" s="24">
        <v>39148.53</v>
      </c>
      <c r="H3259" s="15">
        <v>42482</v>
      </c>
      <c r="I3259" s="24">
        <v>166295.43000000002</v>
      </c>
      <c r="J3259" s="15">
        <v>234</v>
      </c>
      <c r="K3259" s="24">
        <v>330053.65000000002</v>
      </c>
      <c r="L3259" s="15">
        <v>29</v>
      </c>
      <c r="M3259" s="24">
        <v>33541.32</v>
      </c>
      <c r="N3259" s="15">
        <v>11420</v>
      </c>
      <c r="O3259" s="24">
        <v>1561527.47</v>
      </c>
      <c r="P3259" s="15">
        <v>717889</v>
      </c>
    </row>
    <row r="3260" spans="1:16" x14ac:dyDescent="0.2">
      <c r="A3260" s="10"/>
      <c r="B3260" s="10" t="s">
        <v>21</v>
      </c>
      <c r="C3260" s="24">
        <v>457275.91</v>
      </c>
      <c r="D3260" s="15">
        <v>645347</v>
      </c>
      <c r="E3260" s="24">
        <v>581710.53</v>
      </c>
      <c r="F3260" s="15">
        <v>18377</v>
      </c>
      <c r="G3260" s="24">
        <v>41836.239999999998</v>
      </c>
      <c r="H3260" s="15">
        <v>42482</v>
      </c>
      <c r="I3260" s="24">
        <v>168330.99000000002</v>
      </c>
      <c r="J3260" s="15">
        <v>234</v>
      </c>
      <c r="K3260" s="24">
        <v>328217.86</v>
      </c>
      <c r="L3260" s="15">
        <v>29</v>
      </c>
      <c r="M3260" s="24">
        <v>20395.990000000002</v>
      </c>
      <c r="N3260" s="15">
        <v>11420</v>
      </c>
      <c r="O3260" s="24">
        <v>1597767.52</v>
      </c>
      <c r="P3260" s="15">
        <v>717889</v>
      </c>
    </row>
    <row r="3261" spans="1:16" x14ac:dyDescent="0.2">
      <c r="A3261" s="10"/>
      <c r="B3261" s="10" t="s">
        <v>22</v>
      </c>
      <c r="C3261" s="24">
        <v>526384.51</v>
      </c>
      <c r="D3261" s="15">
        <v>645347</v>
      </c>
      <c r="E3261" s="24">
        <v>629528.18999999994</v>
      </c>
      <c r="F3261" s="15">
        <v>18377</v>
      </c>
      <c r="G3261" s="24">
        <v>41911.269999999997</v>
      </c>
      <c r="H3261" s="15">
        <v>42482</v>
      </c>
      <c r="I3261" s="24">
        <v>172205.97</v>
      </c>
      <c r="J3261" s="15">
        <v>234</v>
      </c>
      <c r="K3261" s="24">
        <v>316454.43</v>
      </c>
      <c r="L3261" s="15">
        <v>29</v>
      </c>
      <c r="M3261" s="24">
        <v>5852.48</v>
      </c>
      <c r="N3261" s="15">
        <v>11420</v>
      </c>
      <c r="O3261" s="24">
        <v>1692336.85</v>
      </c>
      <c r="P3261" s="15">
        <v>717889</v>
      </c>
    </row>
    <row r="3262" spans="1:16" x14ac:dyDescent="0.2">
      <c r="A3262" s="10"/>
      <c r="B3262" s="10" t="s">
        <v>23</v>
      </c>
      <c r="C3262" s="24">
        <v>584661.57000000007</v>
      </c>
      <c r="D3262" s="15">
        <v>645347</v>
      </c>
      <c r="E3262" s="24">
        <v>657585.85999999987</v>
      </c>
      <c r="F3262" s="15">
        <v>18377</v>
      </c>
      <c r="G3262" s="24">
        <v>41621.159999999996</v>
      </c>
      <c r="H3262" s="15">
        <v>42482</v>
      </c>
      <c r="I3262" s="24">
        <v>173729.13</v>
      </c>
      <c r="J3262" s="15">
        <v>234</v>
      </c>
      <c r="K3262" s="24">
        <v>322889.13</v>
      </c>
      <c r="L3262" s="15">
        <v>29</v>
      </c>
      <c r="M3262" s="24">
        <v>5044.3900000000003</v>
      </c>
      <c r="N3262" s="15">
        <v>11420</v>
      </c>
      <c r="O3262" s="24">
        <v>1785531.2399999998</v>
      </c>
      <c r="P3262" s="15">
        <v>717889</v>
      </c>
    </row>
    <row r="3263" spans="1:16" x14ac:dyDescent="0.2">
      <c r="A3263" s="10"/>
      <c r="B3263" s="10" t="s">
        <v>24</v>
      </c>
      <c r="C3263" s="24">
        <v>629108.56000000006</v>
      </c>
      <c r="D3263" s="15">
        <v>645347</v>
      </c>
      <c r="E3263" s="24">
        <v>662301.31999999995</v>
      </c>
      <c r="F3263" s="15">
        <v>18377</v>
      </c>
      <c r="G3263" s="24">
        <v>45814.740000000005</v>
      </c>
      <c r="H3263" s="15">
        <v>42482</v>
      </c>
      <c r="I3263" s="24">
        <v>176202.74</v>
      </c>
      <c r="J3263" s="15">
        <v>234</v>
      </c>
      <c r="K3263" s="24">
        <v>332378.37</v>
      </c>
      <c r="L3263" s="15">
        <v>29</v>
      </c>
      <c r="M3263" s="24">
        <v>5162.0700000000006</v>
      </c>
      <c r="N3263" s="15">
        <v>11420</v>
      </c>
      <c r="O3263" s="24">
        <v>1850967.7999999998</v>
      </c>
      <c r="P3263" s="15">
        <v>717889</v>
      </c>
    </row>
    <row r="3264" spans="1:16" x14ac:dyDescent="0.2">
      <c r="A3264" s="10"/>
      <c r="B3264" s="10" t="s">
        <v>25</v>
      </c>
      <c r="C3264" s="24">
        <v>611370.1100000001</v>
      </c>
      <c r="D3264" s="15">
        <v>645347</v>
      </c>
      <c r="E3264" s="24">
        <v>699001.47</v>
      </c>
      <c r="F3264" s="15">
        <v>18377</v>
      </c>
      <c r="G3264" s="24">
        <v>42969.770000000004</v>
      </c>
      <c r="H3264" s="15">
        <v>42482</v>
      </c>
      <c r="I3264" s="24">
        <v>178391.56</v>
      </c>
      <c r="J3264" s="15">
        <v>234</v>
      </c>
      <c r="K3264" s="24">
        <v>327889.76</v>
      </c>
      <c r="L3264" s="15">
        <v>29</v>
      </c>
      <c r="M3264" s="24">
        <v>4886.6399999999994</v>
      </c>
      <c r="N3264" s="15">
        <v>11420</v>
      </c>
      <c r="O3264" s="24">
        <v>1864509.3099999998</v>
      </c>
      <c r="P3264" s="15">
        <v>717889</v>
      </c>
    </row>
    <row r="3265" spans="1:16" x14ac:dyDescent="0.2">
      <c r="A3265" s="10"/>
      <c r="B3265" s="10" t="s">
        <v>26</v>
      </c>
      <c r="C3265" s="24">
        <v>636407.65</v>
      </c>
      <c r="D3265" s="15">
        <v>645347</v>
      </c>
      <c r="E3265" s="24">
        <v>683645.72</v>
      </c>
      <c r="F3265" s="15">
        <v>18377</v>
      </c>
      <c r="G3265" s="24">
        <v>42341.71</v>
      </c>
      <c r="H3265" s="15">
        <v>42482</v>
      </c>
      <c r="I3265" s="24">
        <v>182774.1</v>
      </c>
      <c r="J3265" s="15">
        <v>234</v>
      </c>
      <c r="K3265" s="24">
        <v>331198.12</v>
      </c>
      <c r="L3265" s="15">
        <v>29</v>
      </c>
      <c r="M3265" s="24">
        <v>4534.1000000000004</v>
      </c>
      <c r="N3265" s="15">
        <v>11420</v>
      </c>
      <c r="O3265" s="24">
        <v>1880901.4000000001</v>
      </c>
      <c r="P3265" s="15">
        <v>717889</v>
      </c>
    </row>
    <row r="3266" spans="1:16" x14ac:dyDescent="0.2">
      <c r="A3266" s="10"/>
      <c r="B3266" s="10" t="s">
        <v>27</v>
      </c>
      <c r="C3266" s="24">
        <v>599393.66</v>
      </c>
      <c r="D3266" s="15">
        <v>645347</v>
      </c>
      <c r="E3266" s="24">
        <v>684239.01</v>
      </c>
      <c r="F3266" s="15">
        <v>18377</v>
      </c>
      <c r="G3266" s="24">
        <v>50358.42</v>
      </c>
      <c r="H3266" s="15">
        <v>42482</v>
      </c>
      <c r="I3266" s="24">
        <v>182734.51</v>
      </c>
      <c r="J3266" s="15">
        <v>234</v>
      </c>
      <c r="K3266" s="24">
        <v>328157.09000000003</v>
      </c>
      <c r="L3266" s="15">
        <v>29</v>
      </c>
      <c r="M3266" s="24">
        <v>4194.9800000000005</v>
      </c>
      <c r="N3266" s="15">
        <v>11420</v>
      </c>
      <c r="O3266" s="24">
        <v>1849077.6700000002</v>
      </c>
      <c r="P3266" s="15">
        <v>717889</v>
      </c>
    </row>
    <row r="3267" spans="1:16" x14ac:dyDescent="0.2">
      <c r="A3267" s="10"/>
      <c r="B3267" s="10" t="s">
        <v>28</v>
      </c>
      <c r="C3267" s="24">
        <v>596885.1</v>
      </c>
      <c r="D3267" s="15">
        <v>645347</v>
      </c>
      <c r="E3267" s="24">
        <v>703061.67</v>
      </c>
      <c r="F3267" s="15">
        <v>18377</v>
      </c>
      <c r="G3267" s="24">
        <v>46289.369999999995</v>
      </c>
      <c r="H3267" s="15">
        <v>42482</v>
      </c>
      <c r="I3267" s="24">
        <v>182861.55000000002</v>
      </c>
      <c r="J3267" s="15">
        <v>234</v>
      </c>
      <c r="K3267" s="24">
        <v>329369.05</v>
      </c>
      <c r="L3267" s="15">
        <v>29</v>
      </c>
      <c r="M3267" s="24">
        <v>4529.12</v>
      </c>
      <c r="N3267" s="15">
        <v>11420</v>
      </c>
      <c r="O3267" s="24">
        <v>1862995.8599999999</v>
      </c>
      <c r="P3267" s="15">
        <v>717889</v>
      </c>
    </row>
    <row r="3268" spans="1:16" x14ac:dyDescent="0.2">
      <c r="A3268" s="10"/>
      <c r="B3268" s="10" t="s">
        <v>29</v>
      </c>
      <c r="C3268" s="24">
        <v>586326.54</v>
      </c>
      <c r="D3268" s="15">
        <v>645347</v>
      </c>
      <c r="E3268" s="24">
        <v>685134.67</v>
      </c>
      <c r="F3268" s="15">
        <v>18377</v>
      </c>
      <c r="G3268" s="24">
        <v>49720.89</v>
      </c>
      <c r="H3268" s="15">
        <v>42482</v>
      </c>
      <c r="I3268" s="24">
        <v>182814.23</v>
      </c>
      <c r="J3268" s="15">
        <v>234</v>
      </c>
      <c r="K3268" s="24">
        <v>335978.51</v>
      </c>
      <c r="L3268" s="15">
        <v>29</v>
      </c>
      <c r="M3268" s="24">
        <v>4363.67</v>
      </c>
      <c r="N3268" s="15">
        <v>11420</v>
      </c>
      <c r="O3268" s="24">
        <v>1844338.5099999998</v>
      </c>
      <c r="P3268" s="15">
        <v>717889</v>
      </c>
    </row>
    <row r="3269" spans="1:16" x14ac:dyDescent="0.2">
      <c r="A3269" s="10"/>
      <c r="B3269" s="10" t="s">
        <v>30</v>
      </c>
      <c r="C3269" s="24">
        <v>608828.51</v>
      </c>
      <c r="D3269" s="15">
        <v>645347</v>
      </c>
      <c r="E3269" s="24">
        <v>680463.65</v>
      </c>
      <c r="F3269" s="15">
        <v>18377</v>
      </c>
      <c r="G3269" s="24">
        <v>50576.05</v>
      </c>
      <c r="H3269" s="15">
        <v>42482</v>
      </c>
      <c r="I3269" s="24">
        <v>181627.18</v>
      </c>
      <c r="J3269" s="15">
        <v>234</v>
      </c>
      <c r="K3269" s="24">
        <v>333428.99</v>
      </c>
      <c r="L3269" s="15">
        <v>29</v>
      </c>
      <c r="M3269" s="24">
        <v>4636.26</v>
      </c>
      <c r="N3269" s="15">
        <v>11420</v>
      </c>
      <c r="O3269" s="24">
        <v>1859560.64</v>
      </c>
      <c r="P3269" s="15">
        <v>717889</v>
      </c>
    </row>
    <row r="3270" spans="1:16" x14ac:dyDescent="0.2">
      <c r="A3270" s="10"/>
      <c r="B3270" s="10" t="s">
        <v>31</v>
      </c>
      <c r="C3270" s="24">
        <v>609766.85000000009</v>
      </c>
      <c r="D3270" s="15">
        <v>645347</v>
      </c>
      <c r="E3270" s="24">
        <v>657734.67999999993</v>
      </c>
      <c r="F3270" s="15">
        <v>18377</v>
      </c>
      <c r="G3270" s="24">
        <v>49175.869999999995</v>
      </c>
      <c r="H3270" s="15">
        <v>42482</v>
      </c>
      <c r="I3270" s="24">
        <v>181755.74</v>
      </c>
      <c r="J3270" s="15">
        <v>234</v>
      </c>
      <c r="K3270" s="24">
        <v>334362.36</v>
      </c>
      <c r="L3270" s="15">
        <v>29</v>
      </c>
      <c r="M3270" s="24">
        <v>4813.51</v>
      </c>
      <c r="N3270" s="15">
        <v>11420</v>
      </c>
      <c r="O3270" s="24">
        <v>1837609.01</v>
      </c>
      <c r="P3270" s="15">
        <v>717889</v>
      </c>
    </row>
    <row r="3271" spans="1:16" x14ac:dyDescent="0.2">
      <c r="A3271" s="10"/>
      <c r="B3271" s="10" t="s">
        <v>32</v>
      </c>
      <c r="C3271" s="24">
        <v>606562.04</v>
      </c>
      <c r="D3271" s="15">
        <v>645347</v>
      </c>
      <c r="E3271" s="24">
        <v>690103.65</v>
      </c>
      <c r="F3271" s="15">
        <v>18377</v>
      </c>
      <c r="G3271" s="24">
        <v>47675.81</v>
      </c>
      <c r="H3271" s="15">
        <v>42482</v>
      </c>
      <c r="I3271" s="24">
        <v>181095.69</v>
      </c>
      <c r="J3271" s="15">
        <v>234</v>
      </c>
      <c r="K3271" s="24">
        <v>315886.05</v>
      </c>
      <c r="L3271" s="15">
        <v>29</v>
      </c>
      <c r="M3271" s="24">
        <v>5268</v>
      </c>
      <c r="N3271" s="15">
        <v>11420</v>
      </c>
      <c r="O3271" s="24">
        <v>1846591.24</v>
      </c>
      <c r="P3271" s="15">
        <v>717889</v>
      </c>
    </row>
    <row r="3272" spans="1:16" x14ac:dyDescent="0.2">
      <c r="A3272" s="10"/>
      <c r="B3272" s="10" t="s">
        <v>33</v>
      </c>
      <c r="C3272" s="24">
        <v>634207.92999999993</v>
      </c>
      <c r="D3272" s="15">
        <v>645347</v>
      </c>
      <c r="E3272" s="24">
        <v>640188.5</v>
      </c>
      <c r="F3272" s="15">
        <v>18377</v>
      </c>
      <c r="G3272" s="24">
        <v>38464.51</v>
      </c>
      <c r="H3272" s="15">
        <v>42482</v>
      </c>
      <c r="I3272" s="24">
        <v>179536.13</v>
      </c>
      <c r="J3272" s="15">
        <v>234</v>
      </c>
      <c r="K3272" s="24">
        <v>329210.89</v>
      </c>
      <c r="L3272" s="15">
        <v>29</v>
      </c>
      <c r="M3272" s="24">
        <v>5582.94</v>
      </c>
      <c r="N3272" s="15">
        <v>11420</v>
      </c>
      <c r="O3272" s="24">
        <v>1827190.9</v>
      </c>
      <c r="P3272" s="15">
        <v>717889</v>
      </c>
    </row>
    <row r="3273" spans="1:16" x14ac:dyDescent="0.2">
      <c r="A3273" s="10"/>
      <c r="B3273" s="10" t="s">
        <v>34</v>
      </c>
      <c r="C3273" s="24">
        <v>675108.66</v>
      </c>
      <c r="D3273" s="15">
        <v>645347</v>
      </c>
      <c r="E3273" s="24">
        <v>649109.2699999999</v>
      </c>
      <c r="F3273" s="15">
        <v>18377</v>
      </c>
      <c r="G3273" s="24">
        <v>35805.29</v>
      </c>
      <c r="H3273" s="15">
        <v>42482</v>
      </c>
      <c r="I3273" s="24">
        <v>176577.95</v>
      </c>
      <c r="J3273" s="15">
        <v>234</v>
      </c>
      <c r="K3273" s="24">
        <v>307314.61</v>
      </c>
      <c r="L3273" s="15">
        <v>29</v>
      </c>
      <c r="M3273" s="24">
        <v>4416.96</v>
      </c>
      <c r="N3273" s="15">
        <v>11420</v>
      </c>
      <c r="O3273" s="24">
        <v>1848332.74</v>
      </c>
      <c r="P3273" s="15">
        <v>717889</v>
      </c>
    </row>
    <row r="3274" spans="1:16" x14ac:dyDescent="0.2">
      <c r="A3274" s="10"/>
      <c r="B3274" s="10" t="s">
        <v>35</v>
      </c>
      <c r="C3274" s="24">
        <v>704037.39999999991</v>
      </c>
      <c r="D3274" s="15">
        <v>645347</v>
      </c>
      <c r="E3274" s="24">
        <v>648388.66999999993</v>
      </c>
      <c r="F3274" s="15">
        <v>18377</v>
      </c>
      <c r="G3274" s="24">
        <v>43550.28</v>
      </c>
      <c r="H3274" s="15">
        <v>42482</v>
      </c>
      <c r="I3274" s="24">
        <v>176949.86000000002</v>
      </c>
      <c r="J3274" s="15">
        <v>234</v>
      </c>
      <c r="K3274" s="24">
        <v>326372.47000000003</v>
      </c>
      <c r="L3274" s="15">
        <v>29</v>
      </c>
      <c r="M3274" s="24">
        <v>7065.46</v>
      </c>
      <c r="N3274" s="15">
        <v>11420</v>
      </c>
      <c r="O3274" s="24">
        <v>1906364.14</v>
      </c>
      <c r="P3274" s="15">
        <v>717889</v>
      </c>
    </row>
    <row r="3275" spans="1:16" x14ac:dyDescent="0.2">
      <c r="A3275" s="10"/>
      <c r="B3275" s="10" t="s">
        <v>36</v>
      </c>
      <c r="C3275" s="24">
        <v>667885.32000000007</v>
      </c>
      <c r="D3275" s="15">
        <v>645347</v>
      </c>
      <c r="E3275" s="24">
        <v>625363.76</v>
      </c>
      <c r="F3275" s="15">
        <v>18377</v>
      </c>
      <c r="G3275" s="24">
        <v>45441.94</v>
      </c>
      <c r="H3275" s="15">
        <v>42482</v>
      </c>
      <c r="I3275" s="24">
        <v>177271.45</v>
      </c>
      <c r="J3275" s="15">
        <v>234</v>
      </c>
      <c r="K3275" s="24">
        <v>336022.44999999995</v>
      </c>
      <c r="L3275" s="15">
        <v>29</v>
      </c>
      <c r="M3275" s="24">
        <v>29658.27</v>
      </c>
      <c r="N3275" s="15">
        <v>11420</v>
      </c>
      <c r="O3275" s="24">
        <v>1881643.19</v>
      </c>
      <c r="P3275" s="15">
        <v>717889</v>
      </c>
    </row>
    <row r="3276" spans="1:16" x14ac:dyDescent="0.2">
      <c r="A3276" s="10"/>
      <c r="B3276" s="10" t="s">
        <v>37</v>
      </c>
      <c r="C3276" s="24">
        <v>617590.39</v>
      </c>
      <c r="D3276" s="15">
        <v>645347</v>
      </c>
      <c r="E3276" s="24">
        <v>594360.03999999992</v>
      </c>
      <c r="F3276" s="15">
        <v>18377</v>
      </c>
      <c r="G3276" s="24">
        <v>47141.5</v>
      </c>
      <c r="H3276" s="15">
        <v>42482</v>
      </c>
      <c r="I3276" s="24">
        <v>176977.9</v>
      </c>
      <c r="J3276" s="15">
        <v>234</v>
      </c>
      <c r="K3276" s="24">
        <v>337604.12</v>
      </c>
      <c r="L3276" s="15">
        <v>29</v>
      </c>
      <c r="M3276" s="24">
        <v>35597.279999999999</v>
      </c>
      <c r="N3276" s="15">
        <v>11420</v>
      </c>
      <c r="O3276" s="24">
        <v>1809271.23</v>
      </c>
      <c r="P3276" s="15">
        <v>717889</v>
      </c>
    </row>
    <row r="3277" spans="1:16" x14ac:dyDescent="0.2">
      <c r="A3277" s="10"/>
      <c r="B3277" s="10" t="s">
        <v>38</v>
      </c>
      <c r="C3277" s="24">
        <v>550635.8600000001</v>
      </c>
      <c r="D3277" s="15">
        <v>645347</v>
      </c>
      <c r="E3277" s="24">
        <v>531168.09</v>
      </c>
      <c r="F3277" s="15">
        <v>18377</v>
      </c>
      <c r="G3277" s="24">
        <v>43164.19</v>
      </c>
      <c r="H3277" s="15">
        <v>42482</v>
      </c>
      <c r="I3277" s="24">
        <v>172447.4</v>
      </c>
      <c r="J3277" s="15">
        <v>234</v>
      </c>
      <c r="K3277" s="24">
        <v>329367.26999999996</v>
      </c>
      <c r="L3277" s="15">
        <v>29</v>
      </c>
      <c r="M3277" s="24">
        <v>33803.160000000003</v>
      </c>
      <c r="N3277" s="15">
        <v>11420</v>
      </c>
      <c r="O3277" s="24">
        <v>1660585.97</v>
      </c>
      <c r="P3277" s="15">
        <v>717889</v>
      </c>
    </row>
    <row r="3278" spans="1:16" x14ac:dyDescent="0.2">
      <c r="A3278" s="10"/>
      <c r="B3278" s="10" t="s">
        <v>39</v>
      </c>
      <c r="C3278" s="24">
        <v>506946.44</v>
      </c>
      <c r="D3278" s="15">
        <v>645347</v>
      </c>
      <c r="E3278" s="24">
        <v>528888.54999999993</v>
      </c>
      <c r="F3278" s="15">
        <v>18377</v>
      </c>
      <c r="G3278" s="24">
        <v>38613.56</v>
      </c>
      <c r="H3278" s="15">
        <v>42482</v>
      </c>
      <c r="I3278" s="24">
        <v>165051.4</v>
      </c>
      <c r="J3278" s="15">
        <v>234</v>
      </c>
      <c r="K3278" s="24">
        <v>307461.28000000003</v>
      </c>
      <c r="L3278" s="15">
        <v>29</v>
      </c>
      <c r="M3278" s="24">
        <v>32180.350000000002</v>
      </c>
      <c r="N3278" s="15">
        <v>11420</v>
      </c>
      <c r="O3278" s="24">
        <v>1579141.58</v>
      </c>
      <c r="P3278" s="15">
        <v>717889</v>
      </c>
    </row>
    <row r="3279" spans="1:16" x14ac:dyDescent="0.2">
      <c r="A3279" s="9" t="s">
        <v>176</v>
      </c>
      <c r="B3279" s="9"/>
      <c r="C3279" s="23"/>
      <c r="D3279" s="14"/>
      <c r="E3279" s="23"/>
      <c r="F3279" s="14"/>
      <c r="G3279" s="23"/>
      <c r="H3279" s="14"/>
      <c r="I3279" s="23"/>
      <c r="J3279" s="14"/>
      <c r="K3279" s="23"/>
      <c r="L3279" s="14"/>
      <c r="M3279" s="23"/>
      <c r="N3279" s="14"/>
      <c r="O3279" s="23"/>
      <c r="P3279" s="14"/>
    </row>
    <row r="3280" spans="1:16" x14ac:dyDescent="0.2">
      <c r="A3280" s="10"/>
      <c r="B3280" s="10" t="s">
        <v>16</v>
      </c>
      <c r="C3280" s="24">
        <v>442137.23</v>
      </c>
      <c r="D3280" s="15">
        <v>645404</v>
      </c>
      <c r="E3280" s="24">
        <v>524888.30000000005</v>
      </c>
      <c r="F3280" s="15">
        <v>18342</v>
      </c>
      <c r="G3280" s="24">
        <v>38861.040000000001</v>
      </c>
      <c r="H3280" s="15">
        <v>42511</v>
      </c>
      <c r="I3280" s="24">
        <v>162160.26999999999</v>
      </c>
      <c r="J3280" s="15">
        <v>234</v>
      </c>
      <c r="K3280" s="24">
        <v>306257.89999999997</v>
      </c>
      <c r="L3280" s="15">
        <v>29</v>
      </c>
      <c r="M3280" s="24">
        <v>32884.229999999996</v>
      </c>
      <c r="N3280" s="15">
        <v>11417</v>
      </c>
      <c r="O3280" s="24">
        <v>1507188.97</v>
      </c>
      <c r="P3280" s="15">
        <v>717937</v>
      </c>
    </row>
    <row r="3281" spans="1:16" x14ac:dyDescent="0.2">
      <c r="A3281" s="10"/>
      <c r="B3281" s="10" t="s">
        <v>17</v>
      </c>
      <c r="C3281" s="24">
        <v>428560.33</v>
      </c>
      <c r="D3281" s="15">
        <v>645404</v>
      </c>
      <c r="E3281" s="24">
        <v>506526.31</v>
      </c>
      <c r="F3281" s="15">
        <v>18342</v>
      </c>
      <c r="G3281" s="24">
        <v>36053.199999999997</v>
      </c>
      <c r="H3281" s="15">
        <v>42511</v>
      </c>
      <c r="I3281" s="24">
        <v>160277.14000000001</v>
      </c>
      <c r="J3281" s="15">
        <v>234</v>
      </c>
      <c r="K3281" s="24">
        <v>309740.37</v>
      </c>
      <c r="L3281" s="15">
        <v>29</v>
      </c>
      <c r="M3281" s="24">
        <v>31524.36</v>
      </c>
      <c r="N3281" s="15">
        <v>11417</v>
      </c>
      <c r="O3281" s="24">
        <v>1472681.7100000002</v>
      </c>
      <c r="P3281" s="15">
        <v>717937</v>
      </c>
    </row>
    <row r="3282" spans="1:16" x14ac:dyDescent="0.2">
      <c r="A3282" s="10"/>
      <c r="B3282" s="10" t="s">
        <v>18</v>
      </c>
      <c r="C3282" s="24">
        <v>409368.23</v>
      </c>
      <c r="D3282" s="15">
        <v>645404</v>
      </c>
      <c r="E3282" s="24">
        <v>504096.51999999996</v>
      </c>
      <c r="F3282" s="15">
        <v>18342</v>
      </c>
      <c r="G3282" s="24">
        <v>36187.72</v>
      </c>
      <c r="H3282" s="15">
        <v>42511</v>
      </c>
      <c r="I3282" s="24">
        <v>158232.53</v>
      </c>
      <c r="J3282" s="15">
        <v>234</v>
      </c>
      <c r="K3282" s="24">
        <v>308716.11</v>
      </c>
      <c r="L3282" s="15">
        <v>29</v>
      </c>
      <c r="M3282" s="24">
        <v>31674.14</v>
      </c>
      <c r="N3282" s="15">
        <v>11417</v>
      </c>
      <c r="O3282" s="24">
        <v>1448275.25</v>
      </c>
      <c r="P3282" s="15">
        <v>717937</v>
      </c>
    </row>
    <row r="3283" spans="1:16" x14ac:dyDescent="0.2">
      <c r="A3283" s="10"/>
      <c r="B3283" s="10" t="s">
        <v>19</v>
      </c>
      <c r="C3283" s="24">
        <v>412462.32999999996</v>
      </c>
      <c r="D3283" s="15">
        <v>645404</v>
      </c>
      <c r="E3283" s="24">
        <v>512121.90000000008</v>
      </c>
      <c r="F3283" s="15">
        <v>18342</v>
      </c>
      <c r="G3283" s="24">
        <v>37191.399999999994</v>
      </c>
      <c r="H3283" s="15">
        <v>42511</v>
      </c>
      <c r="I3283" s="24">
        <v>157039.91</v>
      </c>
      <c r="J3283" s="15">
        <v>234</v>
      </c>
      <c r="K3283" s="24">
        <v>307405.72000000003</v>
      </c>
      <c r="L3283" s="15">
        <v>29</v>
      </c>
      <c r="M3283" s="24">
        <v>32926.840000000004</v>
      </c>
      <c r="N3283" s="15">
        <v>11417</v>
      </c>
      <c r="O3283" s="24">
        <v>1459148.1</v>
      </c>
      <c r="P3283" s="15">
        <v>717937</v>
      </c>
    </row>
    <row r="3284" spans="1:16" x14ac:dyDescent="0.2">
      <c r="A3284" s="10"/>
      <c r="B3284" s="10" t="s">
        <v>20</v>
      </c>
      <c r="C3284" s="24">
        <v>416112.58999999997</v>
      </c>
      <c r="D3284" s="15">
        <v>645404</v>
      </c>
      <c r="E3284" s="24">
        <v>523652.57999999996</v>
      </c>
      <c r="F3284" s="15">
        <v>18342</v>
      </c>
      <c r="G3284" s="24">
        <v>36909.25</v>
      </c>
      <c r="H3284" s="15">
        <v>42511</v>
      </c>
      <c r="I3284" s="24">
        <v>157859.73000000001</v>
      </c>
      <c r="J3284" s="15">
        <v>234</v>
      </c>
      <c r="K3284" s="24">
        <v>302805.06</v>
      </c>
      <c r="L3284" s="15">
        <v>29</v>
      </c>
      <c r="M3284" s="24">
        <v>31690.629999999997</v>
      </c>
      <c r="N3284" s="15">
        <v>11417</v>
      </c>
      <c r="O3284" s="24">
        <v>1469029.84</v>
      </c>
      <c r="P3284" s="15">
        <v>717937</v>
      </c>
    </row>
    <row r="3285" spans="1:16" x14ac:dyDescent="0.2">
      <c r="A3285" s="10"/>
      <c r="B3285" s="10" t="s">
        <v>21</v>
      </c>
      <c r="C3285" s="24">
        <v>451985.7</v>
      </c>
      <c r="D3285" s="15">
        <v>645404</v>
      </c>
      <c r="E3285" s="24">
        <v>544662.18999999994</v>
      </c>
      <c r="F3285" s="15">
        <v>18342</v>
      </c>
      <c r="G3285" s="24">
        <v>41986.13</v>
      </c>
      <c r="H3285" s="15">
        <v>42511</v>
      </c>
      <c r="I3285" s="24">
        <v>160226.70000000001</v>
      </c>
      <c r="J3285" s="15">
        <v>234</v>
      </c>
      <c r="K3285" s="24">
        <v>302539.88</v>
      </c>
      <c r="L3285" s="15">
        <v>29</v>
      </c>
      <c r="M3285" s="24">
        <v>20477.230000000003</v>
      </c>
      <c r="N3285" s="15">
        <v>11417</v>
      </c>
      <c r="O3285" s="24">
        <v>1521877.83</v>
      </c>
      <c r="P3285" s="15">
        <v>717937</v>
      </c>
    </row>
    <row r="3286" spans="1:16" x14ac:dyDescent="0.2">
      <c r="A3286" s="10"/>
      <c r="B3286" s="10" t="s">
        <v>22</v>
      </c>
      <c r="C3286" s="24">
        <v>499993.16000000003</v>
      </c>
      <c r="D3286" s="15">
        <v>645404</v>
      </c>
      <c r="E3286" s="24">
        <v>552921.41999999993</v>
      </c>
      <c r="F3286" s="15">
        <v>18342</v>
      </c>
      <c r="G3286" s="24">
        <v>38196.409999999996</v>
      </c>
      <c r="H3286" s="15">
        <v>42511</v>
      </c>
      <c r="I3286" s="24">
        <v>162668.84</v>
      </c>
      <c r="J3286" s="15">
        <v>234</v>
      </c>
      <c r="K3286" s="24">
        <v>299109.41000000003</v>
      </c>
      <c r="L3286" s="15">
        <v>29</v>
      </c>
      <c r="M3286" s="24">
        <v>5323.5199999999995</v>
      </c>
      <c r="N3286" s="15">
        <v>11417</v>
      </c>
      <c r="O3286" s="24">
        <v>1558212.76</v>
      </c>
      <c r="P3286" s="15">
        <v>717937</v>
      </c>
    </row>
    <row r="3287" spans="1:16" x14ac:dyDescent="0.2">
      <c r="A3287" s="10"/>
      <c r="B3287" s="10" t="s">
        <v>23</v>
      </c>
      <c r="C3287" s="24">
        <v>591915.25</v>
      </c>
      <c r="D3287" s="15">
        <v>645404</v>
      </c>
      <c r="E3287" s="24">
        <v>587065.37999999989</v>
      </c>
      <c r="F3287" s="15">
        <v>18342</v>
      </c>
      <c r="G3287" s="24">
        <v>39445.31</v>
      </c>
      <c r="H3287" s="15">
        <v>42511</v>
      </c>
      <c r="I3287" s="24">
        <v>163581.29999999999</v>
      </c>
      <c r="J3287" s="15">
        <v>234</v>
      </c>
      <c r="K3287" s="24">
        <v>295347.05</v>
      </c>
      <c r="L3287" s="15">
        <v>29</v>
      </c>
      <c r="M3287" s="24">
        <v>4879.2</v>
      </c>
      <c r="N3287" s="15">
        <v>11417</v>
      </c>
      <c r="O3287" s="24">
        <v>1682233.49</v>
      </c>
      <c r="P3287" s="15">
        <v>717937</v>
      </c>
    </row>
    <row r="3288" spans="1:16" x14ac:dyDescent="0.2">
      <c r="A3288" s="10"/>
      <c r="B3288" s="10" t="s">
        <v>24</v>
      </c>
      <c r="C3288" s="24">
        <v>632596.62</v>
      </c>
      <c r="D3288" s="15">
        <v>645404</v>
      </c>
      <c r="E3288" s="24">
        <v>613591.9800000001</v>
      </c>
      <c r="F3288" s="15">
        <v>18342</v>
      </c>
      <c r="G3288" s="24">
        <v>43652.11</v>
      </c>
      <c r="H3288" s="15">
        <v>42511</v>
      </c>
      <c r="I3288" s="24">
        <v>164440.03</v>
      </c>
      <c r="J3288" s="15">
        <v>234</v>
      </c>
      <c r="K3288" s="24">
        <v>301339.65999999997</v>
      </c>
      <c r="L3288" s="15">
        <v>29</v>
      </c>
      <c r="M3288" s="24">
        <v>5145.43</v>
      </c>
      <c r="N3288" s="15">
        <v>11417</v>
      </c>
      <c r="O3288" s="24">
        <v>1760765.83</v>
      </c>
      <c r="P3288" s="15">
        <v>717937</v>
      </c>
    </row>
    <row r="3289" spans="1:16" x14ac:dyDescent="0.2">
      <c r="A3289" s="10"/>
      <c r="B3289" s="10" t="s">
        <v>25</v>
      </c>
      <c r="C3289" s="24">
        <v>651990.02</v>
      </c>
      <c r="D3289" s="15">
        <v>645404</v>
      </c>
      <c r="E3289" s="24">
        <v>627192.02</v>
      </c>
      <c r="F3289" s="15">
        <v>18342</v>
      </c>
      <c r="G3289" s="24">
        <v>47987.89</v>
      </c>
      <c r="H3289" s="15">
        <v>42511</v>
      </c>
      <c r="I3289" s="24">
        <v>164870.32999999999</v>
      </c>
      <c r="J3289" s="15">
        <v>234</v>
      </c>
      <c r="K3289" s="24">
        <v>305847.08</v>
      </c>
      <c r="L3289" s="15">
        <v>29</v>
      </c>
      <c r="M3289" s="24">
        <v>5227.1899999999996</v>
      </c>
      <c r="N3289" s="15">
        <v>11417</v>
      </c>
      <c r="O3289" s="24">
        <v>1803114.5300000003</v>
      </c>
      <c r="P3289" s="15">
        <v>717937</v>
      </c>
    </row>
    <row r="3290" spans="1:16" x14ac:dyDescent="0.2">
      <c r="A3290" s="10"/>
      <c r="B3290" s="10" t="s">
        <v>26</v>
      </c>
      <c r="C3290" s="24">
        <v>645996.75</v>
      </c>
      <c r="D3290" s="15">
        <v>645404</v>
      </c>
      <c r="E3290" s="24">
        <v>638992.54000000015</v>
      </c>
      <c r="F3290" s="15">
        <v>18342</v>
      </c>
      <c r="G3290" s="24">
        <v>49688.2</v>
      </c>
      <c r="H3290" s="15">
        <v>42511</v>
      </c>
      <c r="I3290" s="24">
        <v>165685.26999999999</v>
      </c>
      <c r="J3290" s="15">
        <v>234</v>
      </c>
      <c r="K3290" s="24">
        <v>300568.21999999997</v>
      </c>
      <c r="L3290" s="15">
        <v>29</v>
      </c>
      <c r="M3290" s="24">
        <v>5335.85</v>
      </c>
      <c r="N3290" s="15">
        <v>11417</v>
      </c>
      <c r="O3290" s="24">
        <v>1806266.83</v>
      </c>
      <c r="P3290" s="15">
        <v>717937</v>
      </c>
    </row>
    <row r="3291" spans="1:16" x14ac:dyDescent="0.2">
      <c r="A3291" s="10"/>
      <c r="B3291" s="10" t="s">
        <v>27</v>
      </c>
      <c r="C3291" s="24">
        <v>665377.13</v>
      </c>
      <c r="D3291" s="15">
        <v>645404</v>
      </c>
      <c r="E3291" s="24">
        <v>635516.29999999993</v>
      </c>
      <c r="F3291" s="15">
        <v>18342</v>
      </c>
      <c r="G3291" s="24">
        <v>47488.26</v>
      </c>
      <c r="H3291" s="15">
        <v>42511</v>
      </c>
      <c r="I3291" s="24">
        <v>164700.98000000001</v>
      </c>
      <c r="J3291" s="15">
        <v>234</v>
      </c>
      <c r="K3291" s="24">
        <v>301605.51999999996</v>
      </c>
      <c r="L3291" s="15">
        <v>29</v>
      </c>
      <c r="M3291" s="24">
        <v>5117.34</v>
      </c>
      <c r="N3291" s="15">
        <v>11417</v>
      </c>
      <c r="O3291" s="24">
        <v>1819805.5299999998</v>
      </c>
      <c r="P3291" s="15">
        <v>717937</v>
      </c>
    </row>
    <row r="3292" spans="1:16" x14ac:dyDescent="0.2">
      <c r="A3292" s="10"/>
      <c r="B3292" s="10" t="s">
        <v>28</v>
      </c>
      <c r="C3292" s="24">
        <v>684019.91999999993</v>
      </c>
      <c r="D3292" s="15">
        <v>645404</v>
      </c>
      <c r="E3292" s="24">
        <v>619935.1</v>
      </c>
      <c r="F3292" s="15">
        <v>18342</v>
      </c>
      <c r="G3292" s="24">
        <v>47745.599999999999</v>
      </c>
      <c r="H3292" s="15">
        <v>42511</v>
      </c>
      <c r="I3292" s="24">
        <v>164624.82</v>
      </c>
      <c r="J3292" s="15">
        <v>234</v>
      </c>
      <c r="K3292" s="24">
        <v>305624.38</v>
      </c>
      <c r="L3292" s="15">
        <v>29</v>
      </c>
      <c r="M3292" s="24">
        <v>5196.9500000000007</v>
      </c>
      <c r="N3292" s="15">
        <v>11417</v>
      </c>
      <c r="O3292" s="24">
        <v>1827146.7699999998</v>
      </c>
      <c r="P3292" s="15">
        <v>717937</v>
      </c>
    </row>
    <row r="3293" spans="1:16" x14ac:dyDescent="0.2">
      <c r="A3293" s="10"/>
      <c r="B3293" s="10" t="s">
        <v>29</v>
      </c>
      <c r="C3293" s="24">
        <v>658448.61</v>
      </c>
      <c r="D3293" s="15">
        <v>645404</v>
      </c>
      <c r="E3293" s="24">
        <v>633288.80000000005</v>
      </c>
      <c r="F3293" s="15">
        <v>18342</v>
      </c>
      <c r="G3293" s="24">
        <v>47859.87</v>
      </c>
      <c r="H3293" s="15">
        <v>42511</v>
      </c>
      <c r="I3293" s="24">
        <v>165119.90999999997</v>
      </c>
      <c r="J3293" s="15">
        <v>234</v>
      </c>
      <c r="K3293" s="24">
        <v>294936.65999999997</v>
      </c>
      <c r="L3293" s="15">
        <v>29</v>
      </c>
      <c r="M3293" s="24">
        <v>5269.9</v>
      </c>
      <c r="N3293" s="15">
        <v>11417</v>
      </c>
      <c r="O3293" s="24">
        <v>1804923.75</v>
      </c>
      <c r="P3293" s="15">
        <v>717937</v>
      </c>
    </row>
    <row r="3294" spans="1:16" x14ac:dyDescent="0.2">
      <c r="A3294" s="10"/>
      <c r="B3294" s="10" t="s">
        <v>30</v>
      </c>
      <c r="C3294" s="24">
        <v>663801.4</v>
      </c>
      <c r="D3294" s="15">
        <v>645404</v>
      </c>
      <c r="E3294" s="24">
        <v>648082.5199999999</v>
      </c>
      <c r="F3294" s="15">
        <v>18342</v>
      </c>
      <c r="G3294" s="24">
        <v>51562.84</v>
      </c>
      <c r="H3294" s="15">
        <v>42511</v>
      </c>
      <c r="I3294" s="24">
        <v>164758.57</v>
      </c>
      <c r="J3294" s="15">
        <v>234</v>
      </c>
      <c r="K3294" s="24">
        <v>302535.94</v>
      </c>
      <c r="L3294" s="15">
        <v>29</v>
      </c>
      <c r="M3294" s="24">
        <v>5745.6</v>
      </c>
      <c r="N3294" s="15">
        <v>11417</v>
      </c>
      <c r="O3294" s="24">
        <v>1836486.8699999999</v>
      </c>
      <c r="P3294" s="15">
        <v>717937</v>
      </c>
    </row>
    <row r="3295" spans="1:16" x14ac:dyDescent="0.2">
      <c r="A3295" s="10"/>
      <c r="B3295" s="10" t="s">
        <v>31</v>
      </c>
      <c r="C3295" s="24">
        <v>675156.16999999993</v>
      </c>
      <c r="D3295" s="15">
        <v>645404</v>
      </c>
      <c r="E3295" s="24">
        <v>622389.66</v>
      </c>
      <c r="F3295" s="15">
        <v>18342</v>
      </c>
      <c r="G3295" s="24">
        <v>50347.289999999994</v>
      </c>
      <c r="H3295" s="15">
        <v>42511</v>
      </c>
      <c r="I3295" s="24">
        <v>164110.48000000001</v>
      </c>
      <c r="J3295" s="15">
        <v>234</v>
      </c>
      <c r="K3295" s="24">
        <v>316352.90999999997</v>
      </c>
      <c r="L3295" s="15">
        <v>29</v>
      </c>
      <c r="M3295" s="24">
        <v>5818.13</v>
      </c>
      <c r="N3295" s="15">
        <v>11417</v>
      </c>
      <c r="O3295" s="24">
        <v>1834174.64</v>
      </c>
      <c r="P3295" s="15">
        <v>717937</v>
      </c>
    </row>
    <row r="3296" spans="1:16" x14ac:dyDescent="0.2">
      <c r="A3296" s="10"/>
      <c r="B3296" s="10" t="s">
        <v>32</v>
      </c>
      <c r="C3296" s="24">
        <v>709006.36</v>
      </c>
      <c r="D3296" s="15">
        <v>645404</v>
      </c>
      <c r="E3296" s="24">
        <v>636415.08000000007</v>
      </c>
      <c r="F3296" s="15">
        <v>18342</v>
      </c>
      <c r="G3296" s="24">
        <v>49880.5</v>
      </c>
      <c r="H3296" s="15">
        <v>42511</v>
      </c>
      <c r="I3296" s="24">
        <v>162360.62999999998</v>
      </c>
      <c r="J3296" s="15">
        <v>234</v>
      </c>
      <c r="K3296" s="24">
        <v>313216.84999999998</v>
      </c>
      <c r="L3296" s="15">
        <v>29</v>
      </c>
      <c r="M3296" s="24">
        <v>6010.65</v>
      </c>
      <c r="N3296" s="15">
        <v>11417</v>
      </c>
      <c r="O3296" s="24">
        <v>1876890.0700000003</v>
      </c>
      <c r="P3296" s="15">
        <v>717937</v>
      </c>
    </row>
    <row r="3297" spans="1:16" x14ac:dyDescent="0.2">
      <c r="A3297" s="10"/>
      <c r="B3297" s="10" t="s">
        <v>33</v>
      </c>
      <c r="C3297" s="24">
        <v>723227.49</v>
      </c>
      <c r="D3297" s="15">
        <v>645404</v>
      </c>
      <c r="E3297" s="24">
        <v>601255.51</v>
      </c>
      <c r="F3297" s="15">
        <v>18342</v>
      </c>
      <c r="G3297" s="24">
        <v>48240.97</v>
      </c>
      <c r="H3297" s="15">
        <v>42511</v>
      </c>
      <c r="I3297" s="24">
        <v>161550.33000000002</v>
      </c>
      <c r="J3297" s="15">
        <v>234</v>
      </c>
      <c r="K3297" s="24">
        <v>324319.88</v>
      </c>
      <c r="L3297" s="15">
        <v>29</v>
      </c>
      <c r="M3297" s="24">
        <v>5936.9900000000007</v>
      </c>
      <c r="N3297" s="15">
        <v>11417</v>
      </c>
      <c r="O3297" s="24">
        <v>1864531.17</v>
      </c>
      <c r="P3297" s="15">
        <v>717937</v>
      </c>
    </row>
    <row r="3298" spans="1:16" x14ac:dyDescent="0.2">
      <c r="A3298" s="10"/>
      <c r="B3298" s="10" t="s">
        <v>34</v>
      </c>
      <c r="C3298" s="24">
        <v>768971.71</v>
      </c>
      <c r="D3298" s="15">
        <v>645404</v>
      </c>
      <c r="E3298" s="24">
        <v>595705.90000000014</v>
      </c>
      <c r="F3298" s="15">
        <v>18342</v>
      </c>
      <c r="G3298" s="24">
        <v>44060.86</v>
      </c>
      <c r="H3298" s="15">
        <v>42511</v>
      </c>
      <c r="I3298" s="24">
        <v>161215.11000000002</v>
      </c>
      <c r="J3298" s="15">
        <v>234</v>
      </c>
      <c r="K3298" s="24">
        <v>316979.14999999997</v>
      </c>
      <c r="L3298" s="15">
        <v>29</v>
      </c>
      <c r="M3298" s="24">
        <v>5563.6</v>
      </c>
      <c r="N3298" s="15">
        <v>11417</v>
      </c>
      <c r="O3298" s="24">
        <v>1892496.33</v>
      </c>
      <c r="P3298" s="15">
        <v>717937</v>
      </c>
    </row>
    <row r="3299" spans="1:16" x14ac:dyDescent="0.2">
      <c r="A3299" s="10"/>
      <c r="B3299" s="10" t="s">
        <v>35</v>
      </c>
      <c r="C3299" s="24">
        <v>781773.01</v>
      </c>
      <c r="D3299" s="15">
        <v>645404</v>
      </c>
      <c r="E3299" s="24">
        <v>607318.61</v>
      </c>
      <c r="F3299" s="15">
        <v>18342</v>
      </c>
      <c r="G3299" s="24">
        <v>51104.710000000006</v>
      </c>
      <c r="H3299" s="15">
        <v>42511</v>
      </c>
      <c r="I3299" s="24">
        <v>162016.32000000001</v>
      </c>
      <c r="J3299" s="15">
        <v>234</v>
      </c>
      <c r="K3299" s="24">
        <v>315287.51</v>
      </c>
      <c r="L3299" s="15">
        <v>29</v>
      </c>
      <c r="M3299" s="24">
        <v>8539.7799999999988</v>
      </c>
      <c r="N3299" s="15">
        <v>11417</v>
      </c>
      <c r="O3299" s="24">
        <v>1926039.94</v>
      </c>
      <c r="P3299" s="15">
        <v>717937</v>
      </c>
    </row>
    <row r="3300" spans="1:16" x14ac:dyDescent="0.2">
      <c r="A3300" s="10"/>
      <c r="B3300" s="10" t="s">
        <v>36</v>
      </c>
      <c r="C3300" s="24">
        <v>762981.72</v>
      </c>
      <c r="D3300" s="15">
        <v>645404</v>
      </c>
      <c r="E3300" s="24">
        <v>603114.97000000009</v>
      </c>
      <c r="F3300" s="15">
        <v>18342</v>
      </c>
      <c r="G3300" s="24">
        <v>48532.31</v>
      </c>
      <c r="H3300" s="15">
        <v>42511</v>
      </c>
      <c r="I3300" s="24">
        <v>163441.35</v>
      </c>
      <c r="J3300" s="15">
        <v>234</v>
      </c>
      <c r="K3300" s="24">
        <v>311412.98</v>
      </c>
      <c r="L3300" s="15">
        <v>29</v>
      </c>
      <c r="M3300" s="24">
        <v>33120.82</v>
      </c>
      <c r="N3300" s="15">
        <v>11417</v>
      </c>
      <c r="O3300" s="24">
        <v>1922604.1500000001</v>
      </c>
      <c r="P3300" s="15">
        <v>717937</v>
      </c>
    </row>
    <row r="3301" spans="1:16" x14ac:dyDescent="0.2">
      <c r="A3301" s="10"/>
      <c r="B3301" s="10" t="s">
        <v>37</v>
      </c>
      <c r="C3301" s="24">
        <v>672983.98</v>
      </c>
      <c r="D3301" s="15">
        <v>645404</v>
      </c>
      <c r="E3301" s="24">
        <v>569155.69000000018</v>
      </c>
      <c r="F3301" s="15">
        <v>18342</v>
      </c>
      <c r="G3301" s="24">
        <v>43150.58</v>
      </c>
      <c r="H3301" s="15">
        <v>42511</v>
      </c>
      <c r="I3301" s="24">
        <v>162789.06</v>
      </c>
      <c r="J3301" s="15">
        <v>234</v>
      </c>
      <c r="K3301" s="24">
        <v>321825</v>
      </c>
      <c r="L3301" s="15">
        <v>29</v>
      </c>
      <c r="M3301" s="24">
        <v>33654.93</v>
      </c>
      <c r="N3301" s="15">
        <v>11417</v>
      </c>
      <c r="O3301" s="24">
        <v>1803559.24</v>
      </c>
      <c r="P3301" s="15">
        <v>717937</v>
      </c>
    </row>
    <row r="3302" spans="1:16" x14ac:dyDescent="0.2">
      <c r="A3302" s="10"/>
      <c r="B3302" s="10" t="s">
        <v>38</v>
      </c>
      <c r="C3302" s="24">
        <v>569996.87000000011</v>
      </c>
      <c r="D3302" s="15">
        <v>645404</v>
      </c>
      <c r="E3302" s="24">
        <v>565906.49</v>
      </c>
      <c r="F3302" s="15">
        <v>18342</v>
      </c>
      <c r="G3302" s="24">
        <v>42271.35</v>
      </c>
      <c r="H3302" s="15">
        <v>42511</v>
      </c>
      <c r="I3302" s="24">
        <v>161836.76999999999</v>
      </c>
      <c r="J3302" s="15">
        <v>234</v>
      </c>
      <c r="K3302" s="24">
        <v>321351.82999999996</v>
      </c>
      <c r="L3302" s="15">
        <v>29</v>
      </c>
      <c r="M3302" s="24">
        <v>33605.47</v>
      </c>
      <c r="N3302" s="15">
        <v>11417</v>
      </c>
      <c r="O3302" s="24">
        <v>1694968.7800000003</v>
      </c>
      <c r="P3302" s="15">
        <v>717937</v>
      </c>
    </row>
    <row r="3303" spans="1:16" x14ac:dyDescent="0.2">
      <c r="A3303" s="10"/>
      <c r="B3303" s="10" t="s">
        <v>39</v>
      </c>
      <c r="C3303" s="24">
        <v>520609.95</v>
      </c>
      <c r="D3303" s="15">
        <v>645404</v>
      </c>
      <c r="E3303" s="24">
        <v>565574.92000000004</v>
      </c>
      <c r="F3303" s="15">
        <v>18342</v>
      </c>
      <c r="G3303" s="24">
        <v>39640.97</v>
      </c>
      <c r="H3303" s="15">
        <v>42511</v>
      </c>
      <c r="I3303" s="24">
        <v>162040.73000000001</v>
      </c>
      <c r="J3303" s="15">
        <v>234</v>
      </c>
      <c r="K3303" s="24">
        <v>322829.36</v>
      </c>
      <c r="L3303" s="15">
        <v>29</v>
      </c>
      <c r="M3303" s="24">
        <v>33047.729999999996</v>
      </c>
      <c r="N3303" s="15">
        <v>11417</v>
      </c>
      <c r="O3303" s="24">
        <v>1643743.6600000001</v>
      </c>
      <c r="P3303" s="15">
        <v>717937</v>
      </c>
    </row>
    <row r="3304" spans="1:16" x14ac:dyDescent="0.2">
      <c r="A3304" s="9" t="s">
        <v>177</v>
      </c>
      <c r="B3304" s="9"/>
      <c r="C3304" s="23"/>
      <c r="D3304" s="14"/>
      <c r="E3304" s="23"/>
      <c r="F3304" s="14"/>
      <c r="G3304" s="23"/>
      <c r="H3304" s="14"/>
      <c r="I3304" s="23"/>
      <c r="J3304" s="14"/>
      <c r="K3304" s="23"/>
      <c r="L3304" s="14"/>
      <c r="M3304" s="23"/>
      <c r="N3304" s="14"/>
      <c r="O3304" s="23"/>
      <c r="P3304" s="14"/>
    </row>
    <row r="3305" spans="1:16" x14ac:dyDescent="0.2">
      <c r="A3305" s="10"/>
      <c r="B3305" s="10" t="s">
        <v>16</v>
      </c>
      <c r="C3305" s="24">
        <v>451408.15</v>
      </c>
      <c r="D3305" s="15">
        <v>645190</v>
      </c>
      <c r="E3305" s="24">
        <v>567049.8899999999</v>
      </c>
      <c r="F3305" s="15">
        <v>18351</v>
      </c>
      <c r="G3305" s="24">
        <v>40038.89</v>
      </c>
      <c r="H3305" s="15">
        <v>42483</v>
      </c>
      <c r="I3305" s="24">
        <v>163335.40000000002</v>
      </c>
      <c r="J3305" s="15">
        <v>234</v>
      </c>
      <c r="K3305" s="24">
        <v>332116.96000000002</v>
      </c>
      <c r="L3305" s="15">
        <v>29</v>
      </c>
      <c r="M3305" s="24">
        <v>34287.980000000003</v>
      </c>
      <c r="N3305" s="15">
        <v>11407</v>
      </c>
      <c r="O3305" s="24">
        <v>1588237.2699999998</v>
      </c>
      <c r="P3305" s="15">
        <v>717694</v>
      </c>
    </row>
    <row r="3306" spans="1:16" x14ac:dyDescent="0.2">
      <c r="A3306" s="10"/>
      <c r="B3306" s="10" t="s">
        <v>17</v>
      </c>
      <c r="C3306" s="24">
        <v>430760.6</v>
      </c>
      <c r="D3306" s="15">
        <v>645189</v>
      </c>
      <c r="E3306" s="24">
        <v>549540</v>
      </c>
      <c r="F3306" s="15">
        <v>18351</v>
      </c>
      <c r="G3306" s="24">
        <v>41285.19</v>
      </c>
      <c r="H3306" s="15">
        <v>42483</v>
      </c>
      <c r="I3306" s="24">
        <v>163402.51</v>
      </c>
      <c r="J3306" s="15">
        <v>234</v>
      </c>
      <c r="K3306" s="24">
        <v>341167.16000000003</v>
      </c>
      <c r="L3306" s="15">
        <v>29</v>
      </c>
      <c r="M3306" s="24">
        <v>35733.660000000003</v>
      </c>
      <c r="N3306" s="15">
        <v>11407</v>
      </c>
      <c r="O3306" s="24">
        <v>1561889.1199999999</v>
      </c>
      <c r="P3306" s="15">
        <v>717693</v>
      </c>
    </row>
    <row r="3307" spans="1:16" x14ac:dyDescent="0.2">
      <c r="A3307" s="10"/>
      <c r="B3307" s="10" t="s">
        <v>18</v>
      </c>
      <c r="C3307" s="24">
        <v>422534.88</v>
      </c>
      <c r="D3307" s="15">
        <v>645189</v>
      </c>
      <c r="E3307" s="24">
        <v>578296.78</v>
      </c>
      <c r="F3307" s="15">
        <v>18351</v>
      </c>
      <c r="G3307" s="24">
        <v>40905.43</v>
      </c>
      <c r="H3307" s="15">
        <v>42483</v>
      </c>
      <c r="I3307" s="24">
        <v>163077.79999999999</v>
      </c>
      <c r="J3307" s="15">
        <v>234</v>
      </c>
      <c r="K3307" s="24">
        <v>329399.86</v>
      </c>
      <c r="L3307" s="15">
        <v>29</v>
      </c>
      <c r="M3307" s="24">
        <v>35931.590000000004</v>
      </c>
      <c r="N3307" s="15">
        <v>11407</v>
      </c>
      <c r="O3307" s="24">
        <v>1570146.3399999999</v>
      </c>
      <c r="P3307" s="15">
        <v>717693</v>
      </c>
    </row>
    <row r="3308" spans="1:16" x14ac:dyDescent="0.2">
      <c r="A3308" s="10"/>
      <c r="B3308" s="10" t="s">
        <v>19</v>
      </c>
      <c r="C3308" s="24">
        <v>441854.07000000007</v>
      </c>
      <c r="D3308" s="15">
        <v>645189</v>
      </c>
      <c r="E3308" s="24">
        <v>597864.85000000009</v>
      </c>
      <c r="F3308" s="15">
        <v>18351</v>
      </c>
      <c r="G3308" s="24">
        <v>40991.31</v>
      </c>
      <c r="H3308" s="15">
        <v>42483</v>
      </c>
      <c r="I3308" s="24">
        <v>162337.56</v>
      </c>
      <c r="J3308" s="15">
        <v>234</v>
      </c>
      <c r="K3308" s="24">
        <v>338405.96</v>
      </c>
      <c r="L3308" s="15">
        <v>29</v>
      </c>
      <c r="M3308" s="24">
        <v>36090.94</v>
      </c>
      <c r="N3308" s="15">
        <v>11407</v>
      </c>
      <c r="O3308" s="24">
        <v>1617544.69</v>
      </c>
      <c r="P3308" s="15">
        <v>717693</v>
      </c>
    </row>
    <row r="3309" spans="1:16" x14ac:dyDescent="0.2">
      <c r="A3309" s="10"/>
      <c r="B3309" s="10" t="s">
        <v>20</v>
      </c>
      <c r="C3309" s="24">
        <v>475325.69000000006</v>
      </c>
      <c r="D3309" s="15">
        <v>645189</v>
      </c>
      <c r="E3309" s="24">
        <v>690976.84000000008</v>
      </c>
      <c r="F3309" s="15">
        <v>18351</v>
      </c>
      <c r="G3309" s="24">
        <v>44126.479999999996</v>
      </c>
      <c r="H3309" s="15">
        <v>42483</v>
      </c>
      <c r="I3309" s="24">
        <v>166231.08000000002</v>
      </c>
      <c r="J3309" s="15">
        <v>234</v>
      </c>
      <c r="K3309" s="24">
        <v>334009.21000000002</v>
      </c>
      <c r="L3309" s="15">
        <v>29</v>
      </c>
      <c r="M3309" s="24">
        <v>36689.89</v>
      </c>
      <c r="N3309" s="15">
        <v>11407</v>
      </c>
      <c r="O3309" s="24">
        <v>1747359.1900000004</v>
      </c>
      <c r="P3309" s="15">
        <v>717693</v>
      </c>
    </row>
    <row r="3310" spans="1:16" x14ac:dyDescent="0.2">
      <c r="A3310" s="10"/>
      <c r="B3310" s="10" t="s">
        <v>21</v>
      </c>
      <c r="C3310" s="24">
        <v>600997.94999999995</v>
      </c>
      <c r="D3310" s="15">
        <v>645189</v>
      </c>
      <c r="E3310" s="24">
        <v>757307.12999999989</v>
      </c>
      <c r="F3310" s="15">
        <v>18351</v>
      </c>
      <c r="G3310" s="24">
        <v>48501.4</v>
      </c>
      <c r="H3310" s="15">
        <v>42483</v>
      </c>
      <c r="I3310" s="24">
        <v>176475.74</v>
      </c>
      <c r="J3310" s="15">
        <v>234</v>
      </c>
      <c r="K3310" s="24">
        <v>350719.35000000003</v>
      </c>
      <c r="L3310" s="15">
        <v>29</v>
      </c>
      <c r="M3310" s="24">
        <v>22159.09</v>
      </c>
      <c r="N3310" s="15">
        <v>11407</v>
      </c>
      <c r="O3310" s="24">
        <v>1956160.6600000001</v>
      </c>
      <c r="P3310" s="15">
        <v>717693</v>
      </c>
    </row>
    <row r="3311" spans="1:16" x14ac:dyDescent="0.2">
      <c r="A3311" s="10"/>
      <c r="B3311" s="10" t="s">
        <v>22</v>
      </c>
      <c r="C3311" s="24">
        <v>622130.25</v>
      </c>
      <c r="D3311" s="15">
        <v>645189</v>
      </c>
      <c r="E3311" s="24">
        <v>878161.22</v>
      </c>
      <c r="F3311" s="15">
        <v>18351</v>
      </c>
      <c r="G3311" s="24">
        <v>52600.46</v>
      </c>
      <c r="H3311" s="15">
        <v>42483</v>
      </c>
      <c r="I3311" s="24">
        <v>190482.91</v>
      </c>
      <c r="J3311" s="15">
        <v>234</v>
      </c>
      <c r="K3311" s="24">
        <v>326137.83</v>
      </c>
      <c r="L3311" s="15">
        <v>29</v>
      </c>
      <c r="M3311" s="24">
        <v>5831.4400000000005</v>
      </c>
      <c r="N3311" s="15">
        <v>11407</v>
      </c>
      <c r="O3311" s="24">
        <v>2075344.11</v>
      </c>
      <c r="P3311" s="15">
        <v>717693</v>
      </c>
    </row>
    <row r="3312" spans="1:16" x14ac:dyDescent="0.2">
      <c r="A3312" s="10"/>
      <c r="B3312" s="10" t="s">
        <v>23</v>
      </c>
      <c r="C3312" s="24">
        <v>585581.09000000008</v>
      </c>
      <c r="D3312" s="15">
        <v>645189</v>
      </c>
      <c r="E3312" s="24">
        <v>949846.91000000027</v>
      </c>
      <c r="F3312" s="15">
        <v>18351</v>
      </c>
      <c r="G3312" s="24">
        <v>65203.92</v>
      </c>
      <c r="H3312" s="15">
        <v>42483</v>
      </c>
      <c r="I3312" s="24">
        <v>203260.09</v>
      </c>
      <c r="J3312" s="15">
        <v>234</v>
      </c>
      <c r="K3312" s="24">
        <v>334391.99</v>
      </c>
      <c r="L3312" s="15">
        <v>29</v>
      </c>
      <c r="M3312" s="24">
        <v>5238.84</v>
      </c>
      <c r="N3312" s="15">
        <v>11407</v>
      </c>
      <c r="O3312" s="24">
        <v>2143522.8400000003</v>
      </c>
      <c r="P3312" s="15">
        <v>717693</v>
      </c>
    </row>
    <row r="3313" spans="1:16" x14ac:dyDescent="0.2">
      <c r="A3313" s="10"/>
      <c r="B3313" s="10" t="s">
        <v>24</v>
      </c>
      <c r="C3313" s="24">
        <v>586622.8600000001</v>
      </c>
      <c r="D3313" s="15">
        <v>645189</v>
      </c>
      <c r="E3313" s="24">
        <v>953602.72000000009</v>
      </c>
      <c r="F3313" s="15">
        <v>18351</v>
      </c>
      <c r="G3313" s="24">
        <v>71164.25</v>
      </c>
      <c r="H3313" s="15">
        <v>42483</v>
      </c>
      <c r="I3313" s="24">
        <v>211776.91</v>
      </c>
      <c r="J3313" s="15">
        <v>234</v>
      </c>
      <c r="K3313" s="24">
        <v>358933.86</v>
      </c>
      <c r="L3313" s="15">
        <v>29</v>
      </c>
      <c r="M3313" s="24">
        <v>5305</v>
      </c>
      <c r="N3313" s="15">
        <v>11407</v>
      </c>
      <c r="O3313" s="24">
        <v>2187405.6</v>
      </c>
      <c r="P3313" s="15">
        <v>717693</v>
      </c>
    </row>
    <row r="3314" spans="1:16" x14ac:dyDescent="0.2">
      <c r="A3314" s="10"/>
      <c r="B3314" s="10" t="s">
        <v>25</v>
      </c>
      <c r="C3314" s="24">
        <v>586851.19999999995</v>
      </c>
      <c r="D3314" s="15">
        <v>645189</v>
      </c>
      <c r="E3314" s="24">
        <v>978125.79</v>
      </c>
      <c r="F3314" s="15">
        <v>18351</v>
      </c>
      <c r="G3314" s="24">
        <v>74318.91</v>
      </c>
      <c r="H3314" s="15">
        <v>42483</v>
      </c>
      <c r="I3314" s="24">
        <v>215013.13999999998</v>
      </c>
      <c r="J3314" s="15">
        <v>234</v>
      </c>
      <c r="K3314" s="24">
        <v>365045.69999999995</v>
      </c>
      <c r="L3314" s="15">
        <v>29</v>
      </c>
      <c r="M3314" s="24">
        <v>5250.0599999999995</v>
      </c>
      <c r="N3314" s="15">
        <v>11407</v>
      </c>
      <c r="O3314" s="24">
        <v>2224604.7999999998</v>
      </c>
      <c r="P3314" s="15">
        <v>717693</v>
      </c>
    </row>
    <row r="3315" spans="1:16" x14ac:dyDescent="0.2">
      <c r="A3315" s="10"/>
      <c r="B3315" s="10" t="s">
        <v>26</v>
      </c>
      <c r="C3315" s="24">
        <v>601147.03</v>
      </c>
      <c r="D3315" s="15">
        <v>645189</v>
      </c>
      <c r="E3315" s="24">
        <v>968536.63000000012</v>
      </c>
      <c r="F3315" s="15">
        <v>18351</v>
      </c>
      <c r="G3315" s="24">
        <v>78312.149999999994</v>
      </c>
      <c r="H3315" s="15">
        <v>42483</v>
      </c>
      <c r="I3315" s="24">
        <v>218375.31</v>
      </c>
      <c r="J3315" s="15">
        <v>234</v>
      </c>
      <c r="K3315" s="24">
        <v>372505.4</v>
      </c>
      <c r="L3315" s="15">
        <v>29</v>
      </c>
      <c r="M3315" s="24">
        <v>5223.01</v>
      </c>
      <c r="N3315" s="15">
        <v>11407</v>
      </c>
      <c r="O3315" s="24">
        <v>2244099.5299999998</v>
      </c>
      <c r="P3315" s="15">
        <v>717693</v>
      </c>
    </row>
    <row r="3316" spans="1:16" x14ac:dyDescent="0.2">
      <c r="A3316" s="10"/>
      <c r="B3316" s="10" t="s">
        <v>27</v>
      </c>
      <c r="C3316" s="24">
        <v>580499.34000000008</v>
      </c>
      <c r="D3316" s="15">
        <v>645189</v>
      </c>
      <c r="E3316" s="24">
        <v>969083.86</v>
      </c>
      <c r="F3316" s="15">
        <v>18351</v>
      </c>
      <c r="G3316" s="24">
        <v>76258.91</v>
      </c>
      <c r="H3316" s="15">
        <v>42483</v>
      </c>
      <c r="I3316" s="24">
        <v>216759.35</v>
      </c>
      <c r="J3316" s="15">
        <v>234</v>
      </c>
      <c r="K3316" s="24">
        <v>375970.77999999997</v>
      </c>
      <c r="L3316" s="15">
        <v>29</v>
      </c>
      <c r="M3316" s="24">
        <v>5178.1499999999996</v>
      </c>
      <c r="N3316" s="15">
        <v>11407</v>
      </c>
      <c r="O3316" s="24">
        <v>2223750.3899999997</v>
      </c>
      <c r="P3316" s="15">
        <v>717693</v>
      </c>
    </row>
    <row r="3317" spans="1:16" x14ac:dyDescent="0.2">
      <c r="A3317" s="10"/>
      <c r="B3317" s="10" t="s">
        <v>28</v>
      </c>
      <c r="C3317" s="24">
        <v>568312.63</v>
      </c>
      <c r="D3317" s="15">
        <v>645189</v>
      </c>
      <c r="E3317" s="24">
        <v>946126.77000000014</v>
      </c>
      <c r="F3317" s="15">
        <v>18351</v>
      </c>
      <c r="G3317" s="24">
        <v>72466.28</v>
      </c>
      <c r="H3317" s="15">
        <v>42483</v>
      </c>
      <c r="I3317" s="24">
        <v>218085.41</v>
      </c>
      <c r="J3317" s="15">
        <v>234</v>
      </c>
      <c r="K3317" s="24">
        <v>379257.78</v>
      </c>
      <c r="L3317" s="15">
        <v>29</v>
      </c>
      <c r="M3317" s="24">
        <v>4960.1099999999997</v>
      </c>
      <c r="N3317" s="15">
        <v>11407</v>
      </c>
      <c r="O3317" s="24">
        <v>2189208.98</v>
      </c>
      <c r="P3317" s="15">
        <v>717693</v>
      </c>
    </row>
    <row r="3318" spans="1:16" x14ac:dyDescent="0.2">
      <c r="A3318" s="10"/>
      <c r="B3318" s="10" t="s">
        <v>29</v>
      </c>
      <c r="C3318" s="24">
        <v>577066.94999999995</v>
      </c>
      <c r="D3318" s="15">
        <v>645189</v>
      </c>
      <c r="E3318" s="24">
        <v>933100.32999999973</v>
      </c>
      <c r="F3318" s="15">
        <v>18351</v>
      </c>
      <c r="G3318" s="24">
        <v>74926.600000000006</v>
      </c>
      <c r="H3318" s="15">
        <v>42483</v>
      </c>
      <c r="I3318" s="24">
        <v>219996.82</v>
      </c>
      <c r="J3318" s="15">
        <v>234</v>
      </c>
      <c r="K3318" s="24">
        <v>364762.26</v>
      </c>
      <c r="L3318" s="15">
        <v>29</v>
      </c>
      <c r="M3318" s="24">
        <v>4983.38</v>
      </c>
      <c r="N3318" s="15">
        <v>11407</v>
      </c>
      <c r="O3318" s="24">
        <v>2174836.34</v>
      </c>
      <c r="P3318" s="15">
        <v>717693</v>
      </c>
    </row>
    <row r="3319" spans="1:16" x14ac:dyDescent="0.2">
      <c r="A3319" s="10"/>
      <c r="B3319" s="10" t="s">
        <v>30</v>
      </c>
      <c r="C3319" s="24">
        <v>591823.41999999993</v>
      </c>
      <c r="D3319" s="15">
        <v>645189</v>
      </c>
      <c r="E3319" s="24">
        <v>926381.7200000002</v>
      </c>
      <c r="F3319" s="15">
        <v>18351</v>
      </c>
      <c r="G3319" s="24">
        <v>75775.209999999992</v>
      </c>
      <c r="H3319" s="15">
        <v>42483</v>
      </c>
      <c r="I3319" s="24">
        <v>218077.66</v>
      </c>
      <c r="J3319" s="15">
        <v>234</v>
      </c>
      <c r="K3319" s="24">
        <v>352895.53</v>
      </c>
      <c r="L3319" s="15">
        <v>29</v>
      </c>
      <c r="M3319" s="24">
        <v>5198.51</v>
      </c>
      <c r="N3319" s="15">
        <v>11407</v>
      </c>
      <c r="O3319" s="24">
        <v>2170152.0500000003</v>
      </c>
      <c r="P3319" s="15">
        <v>717693</v>
      </c>
    </row>
    <row r="3320" spans="1:16" x14ac:dyDescent="0.2">
      <c r="A3320" s="10"/>
      <c r="B3320" s="10" t="s">
        <v>31</v>
      </c>
      <c r="C3320" s="24">
        <v>635809.42000000004</v>
      </c>
      <c r="D3320" s="15">
        <v>645189</v>
      </c>
      <c r="E3320" s="24">
        <v>890132.37</v>
      </c>
      <c r="F3320" s="15">
        <v>18351</v>
      </c>
      <c r="G3320" s="24">
        <v>72039.649999999994</v>
      </c>
      <c r="H3320" s="15">
        <v>42483</v>
      </c>
      <c r="I3320" s="24">
        <v>213049.62</v>
      </c>
      <c r="J3320" s="15">
        <v>234</v>
      </c>
      <c r="K3320" s="24">
        <v>361473.02999999997</v>
      </c>
      <c r="L3320" s="15">
        <v>29</v>
      </c>
      <c r="M3320" s="24">
        <v>5247.81</v>
      </c>
      <c r="N3320" s="15">
        <v>11407</v>
      </c>
      <c r="O3320" s="24">
        <v>2177751.9</v>
      </c>
      <c r="P3320" s="15">
        <v>717693</v>
      </c>
    </row>
    <row r="3321" spans="1:16" x14ac:dyDescent="0.2">
      <c r="A3321" s="10"/>
      <c r="B3321" s="10" t="s">
        <v>32</v>
      </c>
      <c r="C3321" s="24">
        <v>699422.75</v>
      </c>
      <c r="D3321" s="15">
        <v>645189</v>
      </c>
      <c r="E3321" s="24">
        <v>819331.90999999992</v>
      </c>
      <c r="F3321" s="15">
        <v>18351</v>
      </c>
      <c r="G3321" s="24">
        <v>66599.55</v>
      </c>
      <c r="H3321" s="15">
        <v>42483</v>
      </c>
      <c r="I3321" s="24">
        <v>208260.21</v>
      </c>
      <c r="J3321" s="15">
        <v>234</v>
      </c>
      <c r="K3321" s="24">
        <v>379766.83</v>
      </c>
      <c r="L3321" s="15">
        <v>29</v>
      </c>
      <c r="M3321" s="24">
        <v>5433.2999999999993</v>
      </c>
      <c r="N3321" s="15">
        <v>11407</v>
      </c>
      <c r="O3321" s="24">
        <v>2178814.5500000003</v>
      </c>
      <c r="P3321" s="15">
        <v>717693</v>
      </c>
    </row>
    <row r="3322" spans="1:16" x14ac:dyDescent="0.2">
      <c r="A3322" s="10"/>
      <c r="B3322" s="10" t="s">
        <v>33</v>
      </c>
      <c r="C3322" s="24">
        <v>741761.1</v>
      </c>
      <c r="D3322" s="15">
        <v>645189</v>
      </c>
      <c r="E3322" s="24">
        <v>771547.53</v>
      </c>
      <c r="F3322" s="15">
        <v>18351</v>
      </c>
      <c r="G3322" s="24">
        <v>61277.25</v>
      </c>
      <c r="H3322" s="15">
        <v>42483</v>
      </c>
      <c r="I3322" s="24">
        <v>203409.52</v>
      </c>
      <c r="J3322" s="15">
        <v>234</v>
      </c>
      <c r="K3322" s="24">
        <v>374773.83999999997</v>
      </c>
      <c r="L3322" s="15">
        <v>29</v>
      </c>
      <c r="M3322" s="24">
        <v>5588.98</v>
      </c>
      <c r="N3322" s="15">
        <v>11407</v>
      </c>
      <c r="O3322" s="24">
        <v>2158358.2200000002</v>
      </c>
      <c r="P3322" s="15">
        <v>717693</v>
      </c>
    </row>
    <row r="3323" spans="1:16" x14ac:dyDescent="0.2">
      <c r="A3323" s="10"/>
      <c r="B3323" s="10" t="s">
        <v>34</v>
      </c>
      <c r="C3323" s="24">
        <v>769782.48</v>
      </c>
      <c r="D3323" s="15">
        <v>645189</v>
      </c>
      <c r="E3323" s="24">
        <v>761757.83</v>
      </c>
      <c r="F3323" s="15">
        <v>18351</v>
      </c>
      <c r="G3323" s="24">
        <v>58344.240000000005</v>
      </c>
      <c r="H3323" s="15">
        <v>42483</v>
      </c>
      <c r="I3323" s="24">
        <v>198072.28</v>
      </c>
      <c r="J3323" s="15">
        <v>234</v>
      </c>
      <c r="K3323" s="24">
        <v>359867.65</v>
      </c>
      <c r="L3323" s="15">
        <v>29</v>
      </c>
      <c r="M3323" s="24">
        <v>5594.9000000000005</v>
      </c>
      <c r="N3323" s="15">
        <v>11407</v>
      </c>
      <c r="O3323" s="24">
        <v>2153419.38</v>
      </c>
      <c r="P3323" s="15">
        <v>717693</v>
      </c>
    </row>
    <row r="3324" spans="1:16" x14ac:dyDescent="0.2">
      <c r="A3324" s="10"/>
      <c r="B3324" s="10" t="s">
        <v>35</v>
      </c>
      <c r="C3324" s="24">
        <v>811749.16000000015</v>
      </c>
      <c r="D3324" s="15">
        <v>645189</v>
      </c>
      <c r="E3324" s="24">
        <v>749355.19000000006</v>
      </c>
      <c r="F3324" s="15">
        <v>18351</v>
      </c>
      <c r="G3324" s="24">
        <v>55981.42</v>
      </c>
      <c r="H3324" s="15">
        <v>42483</v>
      </c>
      <c r="I3324" s="24">
        <v>195740.61</v>
      </c>
      <c r="J3324" s="15">
        <v>234</v>
      </c>
      <c r="K3324" s="24">
        <v>358079.35</v>
      </c>
      <c r="L3324" s="15">
        <v>29</v>
      </c>
      <c r="M3324" s="24">
        <v>8236.4600000000009</v>
      </c>
      <c r="N3324" s="15">
        <v>11407</v>
      </c>
      <c r="O3324" s="24">
        <v>2179142.19</v>
      </c>
      <c r="P3324" s="15">
        <v>717693</v>
      </c>
    </row>
    <row r="3325" spans="1:16" x14ac:dyDescent="0.2">
      <c r="A3325" s="10"/>
      <c r="B3325" s="10" t="s">
        <v>36</v>
      </c>
      <c r="C3325" s="24">
        <v>766288.05</v>
      </c>
      <c r="D3325" s="15">
        <v>645189</v>
      </c>
      <c r="E3325" s="24">
        <v>754884.11999999988</v>
      </c>
      <c r="F3325" s="15">
        <v>18351</v>
      </c>
      <c r="G3325" s="24">
        <v>50117.05</v>
      </c>
      <c r="H3325" s="15">
        <v>42483</v>
      </c>
      <c r="I3325" s="24">
        <v>194775.21</v>
      </c>
      <c r="J3325" s="15">
        <v>234</v>
      </c>
      <c r="K3325" s="24">
        <v>348623.9</v>
      </c>
      <c r="L3325" s="15">
        <v>29</v>
      </c>
      <c r="M3325" s="24">
        <v>33045.729999999996</v>
      </c>
      <c r="N3325" s="15">
        <v>11407</v>
      </c>
      <c r="O3325" s="24">
        <v>2147734.06</v>
      </c>
      <c r="P3325" s="15">
        <v>717693</v>
      </c>
    </row>
    <row r="3326" spans="1:16" x14ac:dyDescent="0.2">
      <c r="A3326" s="10"/>
      <c r="B3326" s="10" t="s">
        <v>37</v>
      </c>
      <c r="C3326" s="24">
        <v>685500.03</v>
      </c>
      <c r="D3326" s="15">
        <v>645189</v>
      </c>
      <c r="E3326" s="24">
        <v>683214.2699999999</v>
      </c>
      <c r="F3326" s="15">
        <v>18351</v>
      </c>
      <c r="G3326" s="24">
        <v>48109.670000000006</v>
      </c>
      <c r="H3326" s="15">
        <v>42483</v>
      </c>
      <c r="I3326" s="24">
        <v>194649.55</v>
      </c>
      <c r="J3326" s="15">
        <v>234</v>
      </c>
      <c r="K3326" s="24">
        <v>376233.99000000005</v>
      </c>
      <c r="L3326" s="15">
        <v>29</v>
      </c>
      <c r="M3326" s="24">
        <v>36754.93</v>
      </c>
      <c r="N3326" s="15">
        <v>11407</v>
      </c>
      <c r="O3326" s="24">
        <v>2024462.4400000002</v>
      </c>
      <c r="P3326" s="15">
        <v>717693</v>
      </c>
    </row>
    <row r="3327" spans="1:16" x14ac:dyDescent="0.2">
      <c r="A3327" s="10"/>
      <c r="B3327" s="10" t="s">
        <v>38</v>
      </c>
      <c r="C3327" s="24">
        <v>583002.57999999996</v>
      </c>
      <c r="D3327" s="15">
        <v>645189</v>
      </c>
      <c r="E3327" s="24">
        <v>632475.00999999989</v>
      </c>
      <c r="F3327" s="15">
        <v>18351</v>
      </c>
      <c r="G3327" s="24">
        <v>45063.06</v>
      </c>
      <c r="H3327" s="15">
        <v>42483</v>
      </c>
      <c r="I3327" s="24">
        <v>193673.12999999998</v>
      </c>
      <c r="J3327" s="15">
        <v>234</v>
      </c>
      <c r="K3327" s="24">
        <v>376371.83999999997</v>
      </c>
      <c r="L3327" s="15">
        <v>29</v>
      </c>
      <c r="M3327" s="24">
        <v>35317.99</v>
      </c>
      <c r="N3327" s="15">
        <v>11407</v>
      </c>
      <c r="O3327" s="24">
        <v>1865903.6099999999</v>
      </c>
      <c r="P3327" s="15">
        <v>717693</v>
      </c>
    </row>
    <row r="3328" spans="1:16" x14ac:dyDescent="0.2">
      <c r="A3328" s="10"/>
      <c r="B3328" s="10" t="s">
        <v>39</v>
      </c>
      <c r="C3328" s="24">
        <v>525240.55000000005</v>
      </c>
      <c r="D3328" s="15">
        <v>645189</v>
      </c>
      <c r="E3328" s="24">
        <v>638502.45000000007</v>
      </c>
      <c r="F3328" s="15">
        <v>18351</v>
      </c>
      <c r="G3328" s="24">
        <v>43775.09</v>
      </c>
      <c r="H3328" s="15">
        <v>42483</v>
      </c>
      <c r="I3328" s="24">
        <v>192189.86000000002</v>
      </c>
      <c r="J3328" s="15">
        <v>234</v>
      </c>
      <c r="K3328" s="24">
        <v>362711.29000000004</v>
      </c>
      <c r="L3328" s="15">
        <v>29</v>
      </c>
      <c r="M3328" s="24">
        <v>35820.980000000003</v>
      </c>
      <c r="N3328" s="15">
        <v>11407</v>
      </c>
      <c r="O3328" s="24">
        <v>1798240.2200000002</v>
      </c>
      <c r="P3328" s="15">
        <v>717693</v>
      </c>
    </row>
    <row r="3329" spans="1:16" x14ac:dyDescent="0.2">
      <c r="A3329" s="9" t="s">
        <v>178</v>
      </c>
      <c r="B3329" s="9"/>
      <c r="C3329" s="23"/>
      <c r="D3329" s="14"/>
      <c r="E3329" s="23"/>
      <c r="F3329" s="14"/>
      <c r="G3329" s="23"/>
      <c r="H3329" s="14"/>
      <c r="I3329" s="23"/>
      <c r="J3329" s="14"/>
      <c r="K3329" s="23"/>
      <c r="L3329" s="14"/>
      <c r="M3329" s="23"/>
      <c r="N3329" s="14"/>
      <c r="O3329" s="23"/>
      <c r="P3329" s="14"/>
    </row>
    <row r="3330" spans="1:16" x14ac:dyDescent="0.2">
      <c r="A3330" s="10"/>
      <c r="B3330" s="10" t="s">
        <v>16</v>
      </c>
      <c r="C3330" s="24">
        <v>492218.06</v>
      </c>
      <c r="D3330" s="15">
        <v>645151</v>
      </c>
      <c r="E3330" s="24">
        <v>599582</v>
      </c>
      <c r="F3330" s="15">
        <v>18355</v>
      </c>
      <c r="G3330" s="24">
        <v>43221.05</v>
      </c>
      <c r="H3330" s="15">
        <v>42434</v>
      </c>
      <c r="I3330" s="24">
        <v>190445.09</v>
      </c>
      <c r="J3330" s="15">
        <v>234</v>
      </c>
      <c r="K3330" s="24">
        <v>372055.27999999997</v>
      </c>
      <c r="L3330" s="15">
        <v>29</v>
      </c>
      <c r="M3330" s="24">
        <v>37020.78</v>
      </c>
      <c r="N3330" s="15">
        <v>11398</v>
      </c>
      <c r="O3330" s="24">
        <v>1734542.2600000002</v>
      </c>
      <c r="P3330" s="15">
        <v>717601</v>
      </c>
    </row>
    <row r="3331" spans="1:16" x14ac:dyDescent="0.2">
      <c r="A3331" s="10"/>
      <c r="B3331" s="10" t="s">
        <v>17</v>
      </c>
      <c r="C3331" s="24">
        <v>482654.13</v>
      </c>
      <c r="D3331" s="15">
        <v>645147</v>
      </c>
      <c r="E3331" s="24">
        <v>608281.6100000001</v>
      </c>
      <c r="F3331" s="15">
        <v>18355</v>
      </c>
      <c r="G3331" s="24">
        <v>42726.520000000004</v>
      </c>
      <c r="H3331" s="15">
        <v>42434</v>
      </c>
      <c r="I3331" s="24">
        <v>186408.05</v>
      </c>
      <c r="J3331" s="15">
        <v>234</v>
      </c>
      <c r="K3331" s="24">
        <v>356813.49</v>
      </c>
      <c r="L3331" s="15">
        <v>29</v>
      </c>
      <c r="M3331" s="24">
        <v>36941.46</v>
      </c>
      <c r="N3331" s="15">
        <v>11398</v>
      </c>
      <c r="O3331" s="24">
        <v>1713825.2600000002</v>
      </c>
      <c r="P3331" s="15">
        <v>717597</v>
      </c>
    </row>
    <row r="3332" spans="1:16" x14ac:dyDescent="0.2">
      <c r="A3332" s="10"/>
      <c r="B3332" s="10" t="s">
        <v>18</v>
      </c>
      <c r="C3332" s="24">
        <v>476308.45</v>
      </c>
      <c r="D3332" s="15">
        <v>645147</v>
      </c>
      <c r="E3332" s="24">
        <v>619327.73999999987</v>
      </c>
      <c r="F3332" s="15">
        <v>18355</v>
      </c>
      <c r="G3332" s="24">
        <v>43909.47</v>
      </c>
      <c r="H3332" s="15">
        <v>42434</v>
      </c>
      <c r="I3332" s="24">
        <v>183486.05000000002</v>
      </c>
      <c r="J3332" s="15">
        <v>234</v>
      </c>
      <c r="K3332" s="24">
        <v>363454.76</v>
      </c>
      <c r="L3332" s="15">
        <v>29</v>
      </c>
      <c r="M3332" s="24">
        <v>38557.899999999994</v>
      </c>
      <c r="N3332" s="15">
        <v>11398</v>
      </c>
      <c r="O3332" s="24">
        <v>1725044.37</v>
      </c>
      <c r="P3332" s="15">
        <v>717597</v>
      </c>
    </row>
    <row r="3333" spans="1:16" x14ac:dyDescent="0.2">
      <c r="A3333" s="10"/>
      <c r="B3333" s="10" t="s">
        <v>19</v>
      </c>
      <c r="C3333" s="24">
        <v>489891.06</v>
      </c>
      <c r="D3333" s="15">
        <v>645147</v>
      </c>
      <c r="E3333" s="24">
        <v>633448.63</v>
      </c>
      <c r="F3333" s="15">
        <v>18355</v>
      </c>
      <c r="G3333" s="24">
        <v>43120.05</v>
      </c>
      <c r="H3333" s="15">
        <v>42434</v>
      </c>
      <c r="I3333" s="24">
        <v>180800.69999999998</v>
      </c>
      <c r="J3333" s="15">
        <v>234</v>
      </c>
      <c r="K3333" s="24">
        <v>373415.04</v>
      </c>
      <c r="L3333" s="15">
        <v>29</v>
      </c>
      <c r="M3333" s="24">
        <v>37912.65</v>
      </c>
      <c r="N3333" s="15">
        <v>11398</v>
      </c>
      <c r="O3333" s="24">
        <v>1758588.13</v>
      </c>
      <c r="P3333" s="15">
        <v>717597</v>
      </c>
    </row>
    <row r="3334" spans="1:16" x14ac:dyDescent="0.2">
      <c r="A3334" s="10"/>
      <c r="B3334" s="10" t="s">
        <v>20</v>
      </c>
      <c r="C3334" s="24">
        <v>536482.11</v>
      </c>
      <c r="D3334" s="15">
        <v>645147</v>
      </c>
      <c r="E3334" s="24">
        <v>702794.46999999974</v>
      </c>
      <c r="F3334" s="15">
        <v>18355</v>
      </c>
      <c r="G3334" s="24">
        <v>46663.51</v>
      </c>
      <c r="H3334" s="15">
        <v>42434</v>
      </c>
      <c r="I3334" s="24">
        <v>180785.59</v>
      </c>
      <c r="J3334" s="15">
        <v>234</v>
      </c>
      <c r="K3334" s="24">
        <v>375382.14</v>
      </c>
      <c r="L3334" s="15">
        <v>29</v>
      </c>
      <c r="M3334" s="24">
        <v>38869.31</v>
      </c>
      <c r="N3334" s="15">
        <v>11398</v>
      </c>
      <c r="O3334" s="24">
        <v>1880977.1299999997</v>
      </c>
      <c r="P3334" s="15">
        <v>717597</v>
      </c>
    </row>
    <row r="3335" spans="1:16" x14ac:dyDescent="0.2">
      <c r="A3335" s="10"/>
      <c r="B3335" s="10" t="s">
        <v>21</v>
      </c>
      <c r="C3335" s="24">
        <v>639338.76</v>
      </c>
      <c r="D3335" s="15">
        <v>645147</v>
      </c>
      <c r="E3335" s="24">
        <v>794915.04999999981</v>
      </c>
      <c r="F3335" s="15">
        <v>18355</v>
      </c>
      <c r="G3335" s="24">
        <v>47597.659999999996</v>
      </c>
      <c r="H3335" s="15">
        <v>42434</v>
      </c>
      <c r="I3335" s="24">
        <v>189663.07</v>
      </c>
      <c r="J3335" s="15">
        <v>234</v>
      </c>
      <c r="K3335" s="24">
        <v>372219.75</v>
      </c>
      <c r="L3335" s="15">
        <v>29</v>
      </c>
      <c r="M3335" s="24">
        <v>21814.25</v>
      </c>
      <c r="N3335" s="15">
        <v>11398</v>
      </c>
      <c r="O3335" s="24">
        <v>2065548.54</v>
      </c>
      <c r="P3335" s="15">
        <v>717597</v>
      </c>
    </row>
    <row r="3336" spans="1:16" x14ac:dyDescent="0.2">
      <c r="A3336" s="10"/>
      <c r="B3336" s="10" t="s">
        <v>22</v>
      </c>
      <c r="C3336" s="24">
        <v>649584.61</v>
      </c>
      <c r="D3336" s="15">
        <v>645147</v>
      </c>
      <c r="E3336" s="24">
        <v>888296.14999999991</v>
      </c>
      <c r="F3336" s="15">
        <v>18355</v>
      </c>
      <c r="G3336" s="24">
        <v>56526.68</v>
      </c>
      <c r="H3336" s="15">
        <v>42434</v>
      </c>
      <c r="I3336" s="24">
        <v>201747.18</v>
      </c>
      <c r="J3336" s="15">
        <v>234</v>
      </c>
      <c r="K3336" s="24">
        <v>375765.86000000004</v>
      </c>
      <c r="L3336" s="15">
        <v>29</v>
      </c>
      <c r="M3336" s="24">
        <v>6322.74</v>
      </c>
      <c r="N3336" s="15">
        <v>11398</v>
      </c>
      <c r="O3336" s="24">
        <v>2178243.2199999997</v>
      </c>
      <c r="P3336" s="15">
        <v>717597</v>
      </c>
    </row>
    <row r="3337" spans="1:16" x14ac:dyDescent="0.2">
      <c r="A3337" s="10"/>
      <c r="B3337" s="10" t="s">
        <v>23</v>
      </c>
      <c r="C3337" s="24">
        <v>567853.33000000007</v>
      </c>
      <c r="D3337" s="15">
        <v>645147</v>
      </c>
      <c r="E3337" s="24">
        <v>923493.10000000009</v>
      </c>
      <c r="F3337" s="15">
        <v>18355</v>
      </c>
      <c r="G3337" s="24">
        <v>67283.299999999988</v>
      </c>
      <c r="H3337" s="15">
        <v>42434</v>
      </c>
      <c r="I3337" s="24">
        <v>214275.06</v>
      </c>
      <c r="J3337" s="15">
        <v>234</v>
      </c>
      <c r="K3337" s="24">
        <v>372410.72</v>
      </c>
      <c r="L3337" s="15">
        <v>29</v>
      </c>
      <c r="M3337" s="24">
        <v>5602.83</v>
      </c>
      <c r="N3337" s="15">
        <v>11398</v>
      </c>
      <c r="O3337" s="24">
        <v>2150918.34</v>
      </c>
      <c r="P3337" s="15">
        <v>717597</v>
      </c>
    </row>
    <row r="3338" spans="1:16" x14ac:dyDescent="0.2">
      <c r="A3338" s="10"/>
      <c r="B3338" s="10" t="s">
        <v>24</v>
      </c>
      <c r="C3338" s="24">
        <v>542234.91</v>
      </c>
      <c r="D3338" s="15">
        <v>645147</v>
      </c>
      <c r="E3338" s="24">
        <v>973597.46</v>
      </c>
      <c r="F3338" s="15">
        <v>18355</v>
      </c>
      <c r="G3338" s="24">
        <v>71040.94</v>
      </c>
      <c r="H3338" s="15">
        <v>42434</v>
      </c>
      <c r="I3338" s="24">
        <v>220543.05000000002</v>
      </c>
      <c r="J3338" s="15">
        <v>234</v>
      </c>
      <c r="K3338" s="24">
        <v>348165.64999999997</v>
      </c>
      <c r="L3338" s="15">
        <v>29</v>
      </c>
      <c r="M3338" s="24">
        <v>5268.3</v>
      </c>
      <c r="N3338" s="15">
        <v>11398</v>
      </c>
      <c r="O3338" s="24">
        <v>2160850.31</v>
      </c>
      <c r="P3338" s="15">
        <v>717597</v>
      </c>
    </row>
    <row r="3339" spans="1:16" x14ac:dyDescent="0.2">
      <c r="A3339" s="10"/>
      <c r="B3339" s="10" t="s">
        <v>25</v>
      </c>
      <c r="C3339" s="24">
        <v>524489.05000000005</v>
      </c>
      <c r="D3339" s="15">
        <v>645147</v>
      </c>
      <c r="E3339" s="24">
        <v>995142.07000000007</v>
      </c>
      <c r="F3339" s="15">
        <v>18355</v>
      </c>
      <c r="G3339" s="24">
        <v>69111.27</v>
      </c>
      <c r="H3339" s="15">
        <v>42434</v>
      </c>
      <c r="I3339" s="24">
        <v>224116.51</v>
      </c>
      <c r="J3339" s="15">
        <v>234</v>
      </c>
      <c r="K3339" s="24">
        <v>348892.87999999995</v>
      </c>
      <c r="L3339" s="15">
        <v>29</v>
      </c>
      <c r="M3339" s="24">
        <v>4772.25</v>
      </c>
      <c r="N3339" s="15">
        <v>11398</v>
      </c>
      <c r="O3339" s="24">
        <v>2166524.0300000003</v>
      </c>
      <c r="P3339" s="15">
        <v>717597</v>
      </c>
    </row>
    <row r="3340" spans="1:16" x14ac:dyDescent="0.2">
      <c r="A3340" s="10"/>
      <c r="B3340" s="10" t="s">
        <v>26</v>
      </c>
      <c r="C3340" s="24">
        <v>507265.33999999997</v>
      </c>
      <c r="D3340" s="15">
        <v>645147</v>
      </c>
      <c r="E3340" s="24">
        <v>1004730.9899999998</v>
      </c>
      <c r="F3340" s="15">
        <v>18355</v>
      </c>
      <c r="G3340" s="24">
        <v>74299.13</v>
      </c>
      <c r="H3340" s="15">
        <v>42434</v>
      </c>
      <c r="I3340" s="24">
        <v>229261.19</v>
      </c>
      <c r="J3340" s="15">
        <v>234</v>
      </c>
      <c r="K3340" s="24">
        <v>359352.11</v>
      </c>
      <c r="L3340" s="15">
        <v>29</v>
      </c>
      <c r="M3340" s="24">
        <v>5035.1899999999996</v>
      </c>
      <c r="N3340" s="15">
        <v>11398</v>
      </c>
      <c r="O3340" s="24">
        <v>2179943.9499999997</v>
      </c>
      <c r="P3340" s="15">
        <v>717597</v>
      </c>
    </row>
    <row r="3341" spans="1:16" x14ac:dyDescent="0.2">
      <c r="A3341" s="10"/>
      <c r="B3341" s="10" t="s">
        <v>27</v>
      </c>
      <c r="C3341" s="24">
        <v>497219.91999999993</v>
      </c>
      <c r="D3341" s="15">
        <v>645147</v>
      </c>
      <c r="E3341" s="24">
        <v>1009050.2100000001</v>
      </c>
      <c r="F3341" s="15">
        <v>18355</v>
      </c>
      <c r="G3341" s="24">
        <v>69775.960000000006</v>
      </c>
      <c r="H3341" s="15">
        <v>42434</v>
      </c>
      <c r="I3341" s="24">
        <v>230145.75999999998</v>
      </c>
      <c r="J3341" s="15">
        <v>234</v>
      </c>
      <c r="K3341" s="24">
        <v>355476.27999999997</v>
      </c>
      <c r="L3341" s="15">
        <v>29</v>
      </c>
      <c r="M3341" s="24">
        <v>4667.13</v>
      </c>
      <c r="N3341" s="15">
        <v>11398</v>
      </c>
      <c r="O3341" s="24">
        <v>2166335.2599999998</v>
      </c>
      <c r="P3341" s="15">
        <v>717597</v>
      </c>
    </row>
    <row r="3342" spans="1:16" x14ac:dyDescent="0.2">
      <c r="A3342" s="10"/>
      <c r="B3342" s="10" t="s">
        <v>28</v>
      </c>
      <c r="C3342" s="24">
        <v>493975.93000000005</v>
      </c>
      <c r="D3342" s="15">
        <v>645147</v>
      </c>
      <c r="E3342" s="24">
        <v>1008450.8499999999</v>
      </c>
      <c r="F3342" s="15">
        <v>18355</v>
      </c>
      <c r="G3342" s="24">
        <v>72124.17</v>
      </c>
      <c r="H3342" s="15">
        <v>42434</v>
      </c>
      <c r="I3342" s="24">
        <v>230807.95</v>
      </c>
      <c r="J3342" s="15">
        <v>234</v>
      </c>
      <c r="K3342" s="24">
        <v>363328.81</v>
      </c>
      <c r="L3342" s="15">
        <v>29</v>
      </c>
      <c r="M3342" s="24">
        <v>4679.16</v>
      </c>
      <c r="N3342" s="15">
        <v>11398</v>
      </c>
      <c r="O3342" s="24">
        <v>2173366.87</v>
      </c>
      <c r="P3342" s="15">
        <v>717597</v>
      </c>
    </row>
    <row r="3343" spans="1:16" x14ac:dyDescent="0.2">
      <c r="A3343" s="10"/>
      <c r="B3343" s="10" t="s">
        <v>29</v>
      </c>
      <c r="C3343" s="24">
        <v>471883.95999999996</v>
      </c>
      <c r="D3343" s="15">
        <v>645147</v>
      </c>
      <c r="E3343" s="24">
        <v>1003624.9900000002</v>
      </c>
      <c r="F3343" s="15">
        <v>18355</v>
      </c>
      <c r="G3343" s="24">
        <v>72907.320000000007</v>
      </c>
      <c r="H3343" s="15">
        <v>42434</v>
      </c>
      <c r="I3343" s="24">
        <v>235665.02</v>
      </c>
      <c r="J3343" s="15">
        <v>234</v>
      </c>
      <c r="K3343" s="24">
        <v>351350.69</v>
      </c>
      <c r="L3343" s="15">
        <v>29</v>
      </c>
      <c r="M3343" s="24">
        <v>4674.6600000000008</v>
      </c>
      <c r="N3343" s="15">
        <v>11398</v>
      </c>
      <c r="O3343" s="24">
        <v>2140106.64</v>
      </c>
      <c r="P3343" s="15">
        <v>717597</v>
      </c>
    </row>
    <row r="3344" spans="1:16" x14ac:dyDescent="0.2">
      <c r="A3344" s="10"/>
      <c r="B3344" s="10" t="s">
        <v>30</v>
      </c>
      <c r="C3344" s="24">
        <v>508620.28</v>
      </c>
      <c r="D3344" s="15">
        <v>645147</v>
      </c>
      <c r="E3344" s="24">
        <v>959860.97000000009</v>
      </c>
      <c r="F3344" s="15">
        <v>18355</v>
      </c>
      <c r="G3344" s="24">
        <v>72976.69</v>
      </c>
      <c r="H3344" s="15">
        <v>42434</v>
      </c>
      <c r="I3344" s="24">
        <v>234903.15</v>
      </c>
      <c r="J3344" s="15">
        <v>234</v>
      </c>
      <c r="K3344" s="24">
        <v>345931.89999999997</v>
      </c>
      <c r="L3344" s="15">
        <v>29</v>
      </c>
      <c r="M3344" s="24">
        <v>4543.68</v>
      </c>
      <c r="N3344" s="15">
        <v>11398</v>
      </c>
      <c r="O3344" s="24">
        <v>2126836.67</v>
      </c>
      <c r="P3344" s="15">
        <v>717597</v>
      </c>
    </row>
    <row r="3345" spans="1:16" x14ac:dyDescent="0.2">
      <c r="A3345" s="10"/>
      <c r="B3345" s="10" t="s">
        <v>31</v>
      </c>
      <c r="C3345" s="24">
        <v>574151.68999999994</v>
      </c>
      <c r="D3345" s="15">
        <v>645147</v>
      </c>
      <c r="E3345" s="24">
        <v>917027.7100000002</v>
      </c>
      <c r="F3345" s="15">
        <v>18355</v>
      </c>
      <c r="G3345" s="24">
        <v>68810.25</v>
      </c>
      <c r="H3345" s="15">
        <v>42434</v>
      </c>
      <c r="I3345" s="24">
        <v>230173.49</v>
      </c>
      <c r="J3345" s="15">
        <v>234</v>
      </c>
      <c r="K3345" s="24">
        <v>339029.32</v>
      </c>
      <c r="L3345" s="15">
        <v>29</v>
      </c>
      <c r="M3345" s="24">
        <v>4516</v>
      </c>
      <c r="N3345" s="15">
        <v>11398</v>
      </c>
      <c r="O3345" s="24">
        <v>2133708.46</v>
      </c>
      <c r="P3345" s="15">
        <v>717597</v>
      </c>
    </row>
    <row r="3346" spans="1:16" x14ac:dyDescent="0.2">
      <c r="A3346" s="10"/>
      <c r="B3346" s="10" t="s">
        <v>32</v>
      </c>
      <c r="C3346" s="24">
        <v>609621.27</v>
      </c>
      <c r="D3346" s="15">
        <v>645147</v>
      </c>
      <c r="E3346" s="24">
        <v>879610.97999999986</v>
      </c>
      <c r="F3346" s="15">
        <v>18355</v>
      </c>
      <c r="G3346" s="24">
        <v>67713.94</v>
      </c>
      <c r="H3346" s="15">
        <v>42434</v>
      </c>
      <c r="I3346" s="24">
        <v>223494.48</v>
      </c>
      <c r="J3346" s="15">
        <v>234</v>
      </c>
      <c r="K3346" s="24">
        <v>335128.56</v>
      </c>
      <c r="L3346" s="15">
        <v>29</v>
      </c>
      <c r="M3346" s="24">
        <v>4826.0600000000004</v>
      </c>
      <c r="N3346" s="15">
        <v>11398</v>
      </c>
      <c r="O3346" s="24">
        <v>2120395.2899999996</v>
      </c>
      <c r="P3346" s="15">
        <v>717597</v>
      </c>
    </row>
    <row r="3347" spans="1:16" x14ac:dyDescent="0.2">
      <c r="A3347" s="10"/>
      <c r="B3347" s="10" t="s">
        <v>33</v>
      </c>
      <c r="C3347" s="24">
        <v>657727.63</v>
      </c>
      <c r="D3347" s="15">
        <v>645147</v>
      </c>
      <c r="E3347" s="24">
        <v>807227.16000000015</v>
      </c>
      <c r="F3347" s="15">
        <v>18355</v>
      </c>
      <c r="G3347" s="24">
        <v>58898.42</v>
      </c>
      <c r="H3347" s="15">
        <v>42434</v>
      </c>
      <c r="I3347" s="24">
        <v>218595.77000000002</v>
      </c>
      <c r="J3347" s="15">
        <v>234</v>
      </c>
      <c r="K3347" s="24">
        <v>335414.17</v>
      </c>
      <c r="L3347" s="15">
        <v>29</v>
      </c>
      <c r="M3347" s="24">
        <v>5129.2</v>
      </c>
      <c r="N3347" s="15">
        <v>11398</v>
      </c>
      <c r="O3347" s="24">
        <v>2082992.35</v>
      </c>
      <c r="P3347" s="15">
        <v>717597</v>
      </c>
    </row>
    <row r="3348" spans="1:16" x14ac:dyDescent="0.2">
      <c r="A3348" s="10"/>
      <c r="B3348" s="10" t="s">
        <v>34</v>
      </c>
      <c r="C3348" s="24">
        <v>667359.93999999994</v>
      </c>
      <c r="D3348" s="15">
        <v>645147</v>
      </c>
      <c r="E3348" s="24">
        <v>810157.25999999989</v>
      </c>
      <c r="F3348" s="15">
        <v>18355</v>
      </c>
      <c r="G3348" s="24">
        <v>51514.479999999996</v>
      </c>
      <c r="H3348" s="15">
        <v>42434</v>
      </c>
      <c r="I3348" s="24">
        <v>212764.77</v>
      </c>
      <c r="J3348" s="15">
        <v>234</v>
      </c>
      <c r="K3348" s="24">
        <v>317124.21000000002</v>
      </c>
      <c r="L3348" s="15">
        <v>29</v>
      </c>
      <c r="M3348" s="24">
        <v>4779.07</v>
      </c>
      <c r="N3348" s="15">
        <v>11398</v>
      </c>
      <c r="O3348" s="24">
        <v>2063699.73</v>
      </c>
      <c r="P3348" s="15">
        <v>717597</v>
      </c>
    </row>
    <row r="3349" spans="1:16" x14ac:dyDescent="0.2">
      <c r="A3349" s="10"/>
      <c r="B3349" s="10" t="s">
        <v>35</v>
      </c>
      <c r="C3349" s="24">
        <v>714146</v>
      </c>
      <c r="D3349" s="15">
        <v>645147</v>
      </c>
      <c r="E3349" s="24">
        <v>784985.47</v>
      </c>
      <c r="F3349" s="15">
        <v>18355</v>
      </c>
      <c r="G3349" s="24">
        <v>52982.43</v>
      </c>
      <c r="H3349" s="15">
        <v>42434</v>
      </c>
      <c r="I3349" s="24">
        <v>210347.08</v>
      </c>
      <c r="J3349" s="15">
        <v>234</v>
      </c>
      <c r="K3349" s="24">
        <v>338122.07</v>
      </c>
      <c r="L3349" s="15">
        <v>29</v>
      </c>
      <c r="M3349" s="24">
        <v>7691.39</v>
      </c>
      <c r="N3349" s="15">
        <v>11398</v>
      </c>
      <c r="O3349" s="24">
        <v>2108274.44</v>
      </c>
      <c r="P3349" s="15">
        <v>717597</v>
      </c>
    </row>
    <row r="3350" spans="1:16" x14ac:dyDescent="0.2">
      <c r="A3350" s="10"/>
      <c r="B3350" s="10" t="s">
        <v>36</v>
      </c>
      <c r="C3350" s="24">
        <v>714782.64999999991</v>
      </c>
      <c r="D3350" s="15">
        <v>645147</v>
      </c>
      <c r="E3350" s="24">
        <v>760136.63000000012</v>
      </c>
      <c r="F3350" s="15">
        <v>18355</v>
      </c>
      <c r="G3350" s="24">
        <v>49044.99</v>
      </c>
      <c r="H3350" s="15">
        <v>42434</v>
      </c>
      <c r="I3350" s="24">
        <v>207080.83000000002</v>
      </c>
      <c r="J3350" s="15">
        <v>234</v>
      </c>
      <c r="K3350" s="24">
        <v>345391.14</v>
      </c>
      <c r="L3350" s="15">
        <v>29</v>
      </c>
      <c r="M3350" s="24">
        <v>31674.54</v>
      </c>
      <c r="N3350" s="15">
        <v>11398</v>
      </c>
      <c r="O3350" s="24">
        <v>2108110.7800000003</v>
      </c>
      <c r="P3350" s="15">
        <v>717597</v>
      </c>
    </row>
    <row r="3351" spans="1:16" x14ac:dyDescent="0.2">
      <c r="A3351" s="10"/>
      <c r="B3351" s="10" t="s">
        <v>37</v>
      </c>
      <c r="C3351" s="24">
        <v>646107.06999999995</v>
      </c>
      <c r="D3351" s="15">
        <v>645147</v>
      </c>
      <c r="E3351" s="24">
        <v>688264.7100000002</v>
      </c>
      <c r="F3351" s="15">
        <v>18355</v>
      </c>
      <c r="G3351" s="24">
        <v>47017.49</v>
      </c>
      <c r="H3351" s="15">
        <v>42434</v>
      </c>
      <c r="I3351" s="24">
        <v>204455.84</v>
      </c>
      <c r="J3351" s="15">
        <v>234</v>
      </c>
      <c r="K3351" s="24">
        <v>363984.76</v>
      </c>
      <c r="L3351" s="15">
        <v>29</v>
      </c>
      <c r="M3351" s="24">
        <v>35621.879999999997</v>
      </c>
      <c r="N3351" s="15">
        <v>11398</v>
      </c>
      <c r="O3351" s="24">
        <v>1985451.75</v>
      </c>
      <c r="P3351" s="15">
        <v>717597</v>
      </c>
    </row>
    <row r="3352" spans="1:16" x14ac:dyDescent="0.2">
      <c r="A3352" s="10"/>
      <c r="B3352" s="10" t="s">
        <v>38</v>
      </c>
      <c r="C3352" s="24">
        <v>550922.42999999993</v>
      </c>
      <c r="D3352" s="15">
        <v>645147</v>
      </c>
      <c r="E3352" s="24">
        <v>649392.72999999975</v>
      </c>
      <c r="F3352" s="15">
        <v>18355</v>
      </c>
      <c r="G3352" s="24">
        <v>42086.86</v>
      </c>
      <c r="H3352" s="15">
        <v>42434</v>
      </c>
      <c r="I3352" s="24">
        <v>201414.62</v>
      </c>
      <c r="J3352" s="15">
        <v>234</v>
      </c>
      <c r="K3352" s="24">
        <v>360797.94</v>
      </c>
      <c r="L3352" s="15">
        <v>29</v>
      </c>
      <c r="M3352" s="24">
        <v>33041.950000000004</v>
      </c>
      <c r="N3352" s="15">
        <v>11398</v>
      </c>
      <c r="O3352" s="24">
        <v>1837656.5299999998</v>
      </c>
      <c r="P3352" s="15">
        <v>717597</v>
      </c>
    </row>
    <row r="3353" spans="1:16" x14ac:dyDescent="0.2">
      <c r="A3353" s="10"/>
      <c r="B3353" s="10" t="s">
        <v>39</v>
      </c>
      <c r="C3353" s="24">
        <v>483130.19</v>
      </c>
      <c r="D3353" s="15">
        <v>645147</v>
      </c>
      <c r="E3353" s="24">
        <v>617529.00999999978</v>
      </c>
      <c r="F3353" s="15">
        <v>18355</v>
      </c>
      <c r="G3353" s="24">
        <v>39795.32</v>
      </c>
      <c r="H3353" s="15">
        <v>42434</v>
      </c>
      <c r="I3353" s="24">
        <v>197620.56</v>
      </c>
      <c r="J3353" s="15">
        <v>234</v>
      </c>
      <c r="K3353" s="24">
        <v>370523.55</v>
      </c>
      <c r="L3353" s="15">
        <v>29</v>
      </c>
      <c r="M3353" s="24">
        <v>32421.62</v>
      </c>
      <c r="N3353" s="15">
        <v>11398</v>
      </c>
      <c r="O3353" s="24">
        <v>1741020.25</v>
      </c>
      <c r="P3353" s="15">
        <v>717597</v>
      </c>
    </row>
    <row r="3354" spans="1:16" x14ac:dyDescent="0.2">
      <c r="A3354" s="9" t="s">
        <v>179</v>
      </c>
      <c r="B3354" s="9"/>
      <c r="C3354" s="23"/>
      <c r="D3354" s="14"/>
      <c r="E3354" s="23"/>
      <c r="F3354" s="14"/>
      <c r="G3354" s="23"/>
      <c r="H3354" s="14"/>
      <c r="I3354" s="23"/>
      <c r="J3354" s="14"/>
      <c r="K3354" s="23"/>
      <c r="L3354" s="14"/>
      <c r="M3354" s="23"/>
      <c r="N3354" s="14"/>
      <c r="O3354" s="23"/>
      <c r="P3354" s="14"/>
    </row>
    <row r="3355" spans="1:16" x14ac:dyDescent="0.2">
      <c r="A3355" s="10"/>
      <c r="B3355" s="10" t="s">
        <v>16</v>
      </c>
      <c r="C3355" s="24">
        <v>431086.03</v>
      </c>
      <c r="D3355" s="15">
        <v>645112</v>
      </c>
      <c r="E3355" s="24">
        <v>584271.69999999995</v>
      </c>
      <c r="F3355" s="15">
        <v>18340</v>
      </c>
      <c r="G3355" s="24">
        <v>38137.06</v>
      </c>
      <c r="H3355" s="15">
        <v>42450</v>
      </c>
      <c r="I3355" s="24">
        <v>194056.11</v>
      </c>
      <c r="J3355" s="15">
        <v>234</v>
      </c>
      <c r="K3355" s="24">
        <v>371911.64</v>
      </c>
      <c r="L3355" s="15">
        <v>29</v>
      </c>
      <c r="M3355" s="24">
        <v>32565.309999999998</v>
      </c>
      <c r="N3355" s="15">
        <v>11394</v>
      </c>
      <c r="O3355" s="24">
        <v>1652027.85</v>
      </c>
      <c r="P3355" s="15">
        <v>717559</v>
      </c>
    </row>
    <row r="3356" spans="1:16" x14ac:dyDescent="0.2">
      <c r="A3356" s="10"/>
      <c r="B3356" s="10" t="s">
        <v>17</v>
      </c>
      <c r="C3356" s="24">
        <v>403552.67999999993</v>
      </c>
      <c r="D3356" s="15">
        <v>645105</v>
      </c>
      <c r="E3356" s="24">
        <v>595772.44999999984</v>
      </c>
      <c r="F3356" s="15">
        <v>18340</v>
      </c>
      <c r="G3356" s="24">
        <v>39867.47</v>
      </c>
      <c r="H3356" s="15">
        <v>42450</v>
      </c>
      <c r="I3356" s="24">
        <v>191071.8</v>
      </c>
      <c r="J3356" s="15">
        <v>234</v>
      </c>
      <c r="K3356" s="24">
        <v>354263.09</v>
      </c>
      <c r="L3356" s="15">
        <v>29</v>
      </c>
      <c r="M3356" s="24">
        <v>34440.76</v>
      </c>
      <c r="N3356" s="15">
        <v>11394</v>
      </c>
      <c r="O3356" s="24">
        <v>1618968.2499999998</v>
      </c>
      <c r="P3356" s="15">
        <v>717552</v>
      </c>
    </row>
    <row r="3357" spans="1:16" x14ac:dyDescent="0.2">
      <c r="A3357" s="10"/>
      <c r="B3357" s="10" t="s">
        <v>18</v>
      </c>
      <c r="C3357" s="24">
        <v>418185.07</v>
      </c>
      <c r="D3357" s="15">
        <v>645105</v>
      </c>
      <c r="E3357" s="24">
        <v>583095.60999999987</v>
      </c>
      <c r="F3357" s="15">
        <v>18340</v>
      </c>
      <c r="G3357" s="24">
        <v>39014.980000000003</v>
      </c>
      <c r="H3357" s="15">
        <v>42450</v>
      </c>
      <c r="I3357" s="24">
        <v>188691.07</v>
      </c>
      <c r="J3357" s="15">
        <v>234</v>
      </c>
      <c r="K3357" s="24">
        <v>354328.22</v>
      </c>
      <c r="L3357" s="15">
        <v>29</v>
      </c>
      <c r="M3357" s="24">
        <v>34236.83</v>
      </c>
      <c r="N3357" s="15">
        <v>11394</v>
      </c>
      <c r="O3357" s="24">
        <v>1617551.7799999998</v>
      </c>
      <c r="P3357" s="15">
        <v>717552</v>
      </c>
    </row>
    <row r="3358" spans="1:16" x14ac:dyDescent="0.2">
      <c r="A3358" s="10"/>
      <c r="B3358" s="10" t="s">
        <v>19</v>
      </c>
      <c r="C3358" s="24">
        <v>422616.34</v>
      </c>
      <c r="D3358" s="15">
        <v>645105</v>
      </c>
      <c r="E3358" s="24">
        <v>623751.1100000001</v>
      </c>
      <c r="F3358" s="15">
        <v>18340</v>
      </c>
      <c r="G3358" s="24">
        <v>39721.06</v>
      </c>
      <c r="H3358" s="15">
        <v>42450</v>
      </c>
      <c r="I3358" s="24">
        <v>185373.29</v>
      </c>
      <c r="J3358" s="15">
        <v>234</v>
      </c>
      <c r="K3358" s="24">
        <v>346963.25</v>
      </c>
      <c r="L3358" s="15">
        <v>29</v>
      </c>
      <c r="M3358" s="24">
        <v>34969.11</v>
      </c>
      <c r="N3358" s="15">
        <v>11394</v>
      </c>
      <c r="O3358" s="24">
        <v>1653394.16</v>
      </c>
      <c r="P3358" s="15">
        <v>717552</v>
      </c>
    </row>
    <row r="3359" spans="1:16" x14ac:dyDescent="0.2">
      <c r="A3359" s="10"/>
      <c r="B3359" s="10" t="s">
        <v>20</v>
      </c>
      <c r="C3359" s="24">
        <v>472700.34</v>
      </c>
      <c r="D3359" s="15">
        <v>645105</v>
      </c>
      <c r="E3359" s="24">
        <v>680499.01</v>
      </c>
      <c r="F3359" s="15">
        <v>18340</v>
      </c>
      <c r="G3359" s="24">
        <v>42992.240000000005</v>
      </c>
      <c r="H3359" s="15">
        <v>42450</v>
      </c>
      <c r="I3359" s="24">
        <v>185796.13999999998</v>
      </c>
      <c r="J3359" s="15">
        <v>234</v>
      </c>
      <c r="K3359" s="24">
        <v>356001.96</v>
      </c>
      <c r="L3359" s="15">
        <v>29</v>
      </c>
      <c r="M3359" s="24">
        <v>35718.06</v>
      </c>
      <c r="N3359" s="15">
        <v>11394</v>
      </c>
      <c r="O3359" s="24">
        <v>1773707.75</v>
      </c>
      <c r="P3359" s="15">
        <v>717552</v>
      </c>
    </row>
    <row r="3360" spans="1:16" x14ac:dyDescent="0.2">
      <c r="A3360" s="10"/>
      <c r="B3360" s="10" t="s">
        <v>21</v>
      </c>
      <c r="C3360" s="24">
        <v>551581.72</v>
      </c>
      <c r="D3360" s="15">
        <v>645105</v>
      </c>
      <c r="E3360" s="24">
        <v>765086.46</v>
      </c>
      <c r="F3360" s="15">
        <v>18340</v>
      </c>
      <c r="G3360" s="24">
        <v>47490.49</v>
      </c>
      <c r="H3360" s="15">
        <v>42450</v>
      </c>
      <c r="I3360" s="24">
        <v>193707.75999999998</v>
      </c>
      <c r="J3360" s="15">
        <v>234</v>
      </c>
      <c r="K3360" s="24">
        <v>356297.12</v>
      </c>
      <c r="L3360" s="15">
        <v>29</v>
      </c>
      <c r="M3360" s="24">
        <v>21683.89</v>
      </c>
      <c r="N3360" s="15">
        <v>11394</v>
      </c>
      <c r="O3360" s="24">
        <v>1935847.4399999997</v>
      </c>
      <c r="P3360" s="15">
        <v>717552</v>
      </c>
    </row>
    <row r="3361" spans="1:16" x14ac:dyDescent="0.2">
      <c r="A3361" s="10"/>
      <c r="B3361" s="10" t="s">
        <v>22</v>
      </c>
      <c r="C3361" s="24">
        <v>575693.66999999993</v>
      </c>
      <c r="D3361" s="15">
        <v>645105</v>
      </c>
      <c r="E3361" s="24">
        <v>877175.17000000016</v>
      </c>
      <c r="F3361" s="15">
        <v>18340</v>
      </c>
      <c r="G3361" s="24">
        <v>52996.130000000005</v>
      </c>
      <c r="H3361" s="15">
        <v>42450</v>
      </c>
      <c r="I3361" s="24">
        <v>202807.74000000002</v>
      </c>
      <c r="J3361" s="15">
        <v>234</v>
      </c>
      <c r="K3361" s="24">
        <v>347373.88999999996</v>
      </c>
      <c r="L3361" s="15">
        <v>29</v>
      </c>
      <c r="M3361" s="24">
        <v>5967.9900000000007</v>
      </c>
      <c r="N3361" s="15">
        <v>11394</v>
      </c>
      <c r="O3361" s="24">
        <v>2062014.5899999999</v>
      </c>
      <c r="P3361" s="15">
        <v>717552</v>
      </c>
    </row>
    <row r="3362" spans="1:16" x14ac:dyDescent="0.2">
      <c r="A3362" s="10"/>
      <c r="B3362" s="10" t="s">
        <v>23</v>
      </c>
      <c r="C3362" s="24">
        <v>523479.94</v>
      </c>
      <c r="D3362" s="15">
        <v>645105</v>
      </c>
      <c r="E3362" s="24">
        <v>947528.24</v>
      </c>
      <c r="F3362" s="15">
        <v>18340</v>
      </c>
      <c r="G3362" s="24">
        <v>61062.720000000001</v>
      </c>
      <c r="H3362" s="15">
        <v>42450</v>
      </c>
      <c r="I3362" s="24">
        <v>216249.9</v>
      </c>
      <c r="J3362" s="15">
        <v>234</v>
      </c>
      <c r="K3362" s="24">
        <v>347195.92</v>
      </c>
      <c r="L3362" s="15">
        <v>29</v>
      </c>
      <c r="M3362" s="24">
        <v>5127.8500000000004</v>
      </c>
      <c r="N3362" s="15">
        <v>11394</v>
      </c>
      <c r="O3362" s="24">
        <v>2100644.5700000003</v>
      </c>
      <c r="P3362" s="15">
        <v>717552</v>
      </c>
    </row>
    <row r="3363" spans="1:16" x14ac:dyDescent="0.2">
      <c r="A3363" s="10"/>
      <c r="B3363" s="10" t="s">
        <v>24</v>
      </c>
      <c r="C3363" s="24">
        <v>525067.49</v>
      </c>
      <c r="D3363" s="15">
        <v>645105</v>
      </c>
      <c r="E3363" s="24">
        <v>1003088.2</v>
      </c>
      <c r="F3363" s="15">
        <v>18340</v>
      </c>
      <c r="G3363" s="24">
        <v>65808.149999999994</v>
      </c>
      <c r="H3363" s="15">
        <v>42450</v>
      </c>
      <c r="I3363" s="24">
        <v>223384.37</v>
      </c>
      <c r="J3363" s="15">
        <v>234</v>
      </c>
      <c r="K3363" s="24">
        <v>355249.32</v>
      </c>
      <c r="L3363" s="15">
        <v>29</v>
      </c>
      <c r="M3363" s="24">
        <v>5013.08</v>
      </c>
      <c r="N3363" s="15">
        <v>11394</v>
      </c>
      <c r="O3363" s="24">
        <v>2177610.61</v>
      </c>
      <c r="P3363" s="15">
        <v>717552</v>
      </c>
    </row>
    <row r="3364" spans="1:16" x14ac:dyDescent="0.2">
      <c r="A3364" s="10"/>
      <c r="B3364" s="10" t="s">
        <v>25</v>
      </c>
      <c r="C3364" s="24">
        <v>506251.46</v>
      </c>
      <c r="D3364" s="15">
        <v>645105</v>
      </c>
      <c r="E3364" s="24">
        <v>1021748.09</v>
      </c>
      <c r="F3364" s="15">
        <v>18340</v>
      </c>
      <c r="G3364" s="24">
        <v>69677.7</v>
      </c>
      <c r="H3364" s="15">
        <v>42450</v>
      </c>
      <c r="I3364" s="24">
        <v>233979.16</v>
      </c>
      <c r="J3364" s="15">
        <v>234</v>
      </c>
      <c r="K3364" s="24">
        <v>373620.57</v>
      </c>
      <c r="L3364" s="15">
        <v>29</v>
      </c>
      <c r="M3364" s="24">
        <v>4770.3200000000006</v>
      </c>
      <c r="N3364" s="15">
        <v>11394</v>
      </c>
      <c r="O3364" s="24">
        <v>2210047.2999999998</v>
      </c>
      <c r="P3364" s="15">
        <v>717552</v>
      </c>
    </row>
    <row r="3365" spans="1:16" x14ac:dyDescent="0.2">
      <c r="A3365" s="10"/>
      <c r="B3365" s="10" t="s">
        <v>26</v>
      </c>
      <c r="C3365" s="24">
        <v>481888.39</v>
      </c>
      <c r="D3365" s="15">
        <v>645105</v>
      </c>
      <c r="E3365" s="24">
        <v>1034176.07</v>
      </c>
      <c r="F3365" s="15">
        <v>18340</v>
      </c>
      <c r="G3365" s="24">
        <v>72059.709999999992</v>
      </c>
      <c r="H3365" s="15">
        <v>42450</v>
      </c>
      <c r="I3365" s="24">
        <v>239128.87</v>
      </c>
      <c r="J3365" s="15">
        <v>234</v>
      </c>
      <c r="K3365" s="24">
        <v>380117.74</v>
      </c>
      <c r="L3365" s="15">
        <v>29</v>
      </c>
      <c r="M3365" s="24">
        <v>4382.47</v>
      </c>
      <c r="N3365" s="15">
        <v>11394</v>
      </c>
      <c r="O3365" s="24">
        <v>2211753.25</v>
      </c>
      <c r="P3365" s="15">
        <v>717552</v>
      </c>
    </row>
    <row r="3366" spans="1:16" x14ac:dyDescent="0.2">
      <c r="A3366" s="10"/>
      <c r="B3366" s="10" t="s">
        <v>27</v>
      </c>
      <c r="C3366" s="24">
        <v>506309.04000000004</v>
      </c>
      <c r="D3366" s="15">
        <v>645105</v>
      </c>
      <c r="E3366" s="24">
        <v>1029574.93</v>
      </c>
      <c r="F3366" s="15">
        <v>18340</v>
      </c>
      <c r="G3366" s="24">
        <v>74192.72</v>
      </c>
      <c r="H3366" s="15">
        <v>42450</v>
      </c>
      <c r="I3366" s="24">
        <v>243246.53</v>
      </c>
      <c r="J3366" s="15">
        <v>234</v>
      </c>
      <c r="K3366" s="24">
        <v>397924.69</v>
      </c>
      <c r="L3366" s="15">
        <v>29</v>
      </c>
      <c r="M3366" s="24">
        <v>4576.37</v>
      </c>
      <c r="N3366" s="15">
        <v>11394</v>
      </c>
      <c r="O3366" s="24">
        <v>2255824.2800000003</v>
      </c>
      <c r="P3366" s="15">
        <v>717552</v>
      </c>
    </row>
    <row r="3367" spans="1:16" x14ac:dyDescent="0.2">
      <c r="A3367" s="10"/>
      <c r="B3367" s="10" t="s">
        <v>28</v>
      </c>
      <c r="C3367" s="24">
        <v>496631.48</v>
      </c>
      <c r="D3367" s="15">
        <v>645105</v>
      </c>
      <c r="E3367" s="24">
        <v>1042101.9199999999</v>
      </c>
      <c r="F3367" s="15">
        <v>18340</v>
      </c>
      <c r="G3367" s="24">
        <v>73504.83</v>
      </c>
      <c r="H3367" s="15">
        <v>42450</v>
      </c>
      <c r="I3367" s="24">
        <v>245229.05</v>
      </c>
      <c r="J3367" s="15">
        <v>234</v>
      </c>
      <c r="K3367" s="24">
        <v>390927.13</v>
      </c>
      <c r="L3367" s="15">
        <v>29</v>
      </c>
      <c r="M3367" s="24">
        <v>4657.3999999999996</v>
      </c>
      <c r="N3367" s="15">
        <v>11394</v>
      </c>
      <c r="O3367" s="24">
        <v>2253051.81</v>
      </c>
      <c r="P3367" s="15">
        <v>717552</v>
      </c>
    </row>
    <row r="3368" spans="1:16" x14ac:dyDescent="0.2">
      <c r="A3368" s="10"/>
      <c r="B3368" s="10" t="s">
        <v>29</v>
      </c>
      <c r="C3368" s="24">
        <v>504480.67</v>
      </c>
      <c r="D3368" s="15">
        <v>645105</v>
      </c>
      <c r="E3368" s="24">
        <v>1022520.27</v>
      </c>
      <c r="F3368" s="15">
        <v>18340</v>
      </c>
      <c r="G3368" s="24">
        <v>76040.48000000001</v>
      </c>
      <c r="H3368" s="15">
        <v>42450</v>
      </c>
      <c r="I3368" s="24">
        <v>246705.15000000002</v>
      </c>
      <c r="J3368" s="15">
        <v>234</v>
      </c>
      <c r="K3368" s="24">
        <v>382495.72000000003</v>
      </c>
      <c r="L3368" s="15">
        <v>29</v>
      </c>
      <c r="M3368" s="24">
        <v>4613.47</v>
      </c>
      <c r="N3368" s="15">
        <v>11394</v>
      </c>
      <c r="O3368" s="24">
        <v>2236855.7600000002</v>
      </c>
      <c r="P3368" s="15">
        <v>717552</v>
      </c>
    </row>
    <row r="3369" spans="1:16" x14ac:dyDescent="0.2">
      <c r="A3369" s="10"/>
      <c r="B3369" s="10" t="s">
        <v>30</v>
      </c>
      <c r="C3369" s="24">
        <v>534865.46</v>
      </c>
      <c r="D3369" s="15">
        <v>645105</v>
      </c>
      <c r="E3369" s="24">
        <v>1010405.8200000003</v>
      </c>
      <c r="F3369" s="15">
        <v>18340</v>
      </c>
      <c r="G3369" s="24">
        <v>74159.95</v>
      </c>
      <c r="H3369" s="15">
        <v>42450</v>
      </c>
      <c r="I3369" s="24">
        <v>246366.96</v>
      </c>
      <c r="J3369" s="15">
        <v>234</v>
      </c>
      <c r="K3369" s="24">
        <v>369407.08999999997</v>
      </c>
      <c r="L3369" s="15">
        <v>29</v>
      </c>
      <c r="M3369" s="24">
        <v>4573.3500000000004</v>
      </c>
      <c r="N3369" s="15">
        <v>11394</v>
      </c>
      <c r="O3369" s="24">
        <v>2239778.6300000004</v>
      </c>
      <c r="P3369" s="15">
        <v>717552</v>
      </c>
    </row>
    <row r="3370" spans="1:16" x14ac:dyDescent="0.2">
      <c r="A3370" s="10"/>
      <c r="B3370" s="10" t="s">
        <v>31</v>
      </c>
      <c r="C3370" s="24">
        <v>596298.04</v>
      </c>
      <c r="D3370" s="15">
        <v>645105</v>
      </c>
      <c r="E3370" s="24">
        <v>954023.10000000021</v>
      </c>
      <c r="F3370" s="15">
        <v>18340</v>
      </c>
      <c r="G3370" s="24">
        <v>74718.080000000002</v>
      </c>
      <c r="H3370" s="15">
        <v>42450</v>
      </c>
      <c r="I3370" s="24">
        <v>239344.81000000003</v>
      </c>
      <c r="J3370" s="15">
        <v>234</v>
      </c>
      <c r="K3370" s="24">
        <v>393010.99</v>
      </c>
      <c r="L3370" s="15">
        <v>29</v>
      </c>
      <c r="M3370" s="24">
        <v>4504.51</v>
      </c>
      <c r="N3370" s="15">
        <v>11394</v>
      </c>
      <c r="O3370" s="24">
        <v>2261899.5300000003</v>
      </c>
      <c r="P3370" s="15">
        <v>717552</v>
      </c>
    </row>
    <row r="3371" spans="1:16" x14ac:dyDescent="0.2">
      <c r="A3371" s="10"/>
      <c r="B3371" s="10" t="s">
        <v>32</v>
      </c>
      <c r="C3371" s="24">
        <v>632231.23</v>
      </c>
      <c r="D3371" s="15">
        <v>645105</v>
      </c>
      <c r="E3371" s="24">
        <v>883888.59999999986</v>
      </c>
      <c r="F3371" s="15">
        <v>18340</v>
      </c>
      <c r="G3371" s="24">
        <v>66108.66</v>
      </c>
      <c r="H3371" s="15">
        <v>42450</v>
      </c>
      <c r="I3371" s="24">
        <v>232899.71</v>
      </c>
      <c r="J3371" s="15">
        <v>234</v>
      </c>
      <c r="K3371" s="24">
        <v>412908.01</v>
      </c>
      <c r="L3371" s="15">
        <v>29</v>
      </c>
      <c r="M3371" s="24">
        <v>4696.7699999999995</v>
      </c>
      <c r="N3371" s="15">
        <v>11394</v>
      </c>
      <c r="O3371" s="24">
        <v>2232732.9799999995</v>
      </c>
      <c r="P3371" s="15">
        <v>717552</v>
      </c>
    </row>
    <row r="3372" spans="1:16" x14ac:dyDescent="0.2">
      <c r="A3372" s="10"/>
      <c r="B3372" s="10" t="s">
        <v>33</v>
      </c>
      <c r="C3372" s="24">
        <v>673110.74</v>
      </c>
      <c r="D3372" s="15">
        <v>645105</v>
      </c>
      <c r="E3372" s="24">
        <v>845906.09999999974</v>
      </c>
      <c r="F3372" s="15">
        <v>18340</v>
      </c>
      <c r="G3372" s="24">
        <v>60198.899999999994</v>
      </c>
      <c r="H3372" s="15">
        <v>42450</v>
      </c>
      <c r="I3372" s="24">
        <v>226459.85</v>
      </c>
      <c r="J3372" s="15">
        <v>234</v>
      </c>
      <c r="K3372" s="24">
        <v>408897.49</v>
      </c>
      <c r="L3372" s="15">
        <v>29</v>
      </c>
      <c r="M3372" s="24">
        <v>4808.16</v>
      </c>
      <c r="N3372" s="15">
        <v>11394</v>
      </c>
      <c r="O3372" s="24">
        <v>2219381.2399999998</v>
      </c>
      <c r="P3372" s="15">
        <v>717552</v>
      </c>
    </row>
    <row r="3373" spans="1:16" x14ac:dyDescent="0.2">
      <c r="A3373" s="10"/>
      <c r="B3373" s="10" t="s">
        <v>34</v>
      </c>
      <c r="C3373" s="24">
        <v>678741.36</v>
      </c>
      <c r="D3373" s="15">
        <v>645105</v>
      </c>
      <c r="E3373" s="24">
        <v>782289.24000000011</v>
      </c>
      <c r="F3373" s="15">
        <v>18340</v>
      </c>
      <c r="G3373" s="24">
        <v>54188.41</v>
      </c>
      <c r="H3373" s="15">
        <v>42450</v>
      </c>
      <c r="I3373" s="24">
        <v>220465.97</v>
      </c>
      <c r="J3373" s="15">
        <v>234</v>
      </c>
      <c r="K3373" s="24">
        <v>413909.39999999997</v>
      </c>
      <c r="L3373" s="15">
        <v>29</v>
      </c>
      <c r="M3373" s="24">
        <v>4781.79</v>
      </c>
      <c r="N3373" s="15">
        <v>11394</v>
      </c>
      <c r="O3373" s="24">
        <v>2154376.17</v>
      </c>
      <c r="P3373" s="15">
        <v>717552</v>
      </c>
    </row>
    <row r="3374" spans="1:16" x14ac:dyDescent="0.2">
      <c r="A3374" s="10"/>
      <c r="B3374" s="10" t="s">
        <v>35</v>
      </c>
      <c r="C3374" s="24">
        <v>734154.39</v>
      </c>
      <c r="D3374" s="15">
        <v>645105</v>
      </c>
      <c r="E3374" s="24">
        <v>803831.12</v>
      </c>
      <c r="F3374" s="15">
        <v>18340</v>
      </c>
      <c r="G3374" s="24">
        <v>52144.5</v>
      </c>
      <c r="H3374" s="15">
        <v>42450</v>
      </c>
      <c r="I3374" s="24">
        <v>217218.6</v>
      </c>
      <c r="J3374" s="15">
        <v>234</v>
      </c>
      <c r="K3374" s="24">
        <v>390696.96000000002</v>
      </c>
      <c r="L3374" s="15">
        <v>29</v>
      </c>
      <c r="M3374" s="24">
        <v>7488.86</v>
      </c>
      <c r="N3374" s="15">
        <v>11394</v>
      </c>
      <c r="O3374" s="24">
        <v>2205534.4300000002</v>
      </c>
      <c r="P3374" s="15">
        <v>717552</v>
      </c>
    </row>
    <row r="3375" spans="1:16" x14ac:dyDescent="0.2">
      <c r="A3375" s="10"/>
      <c r="B3375" s="10" t="s">
        <v>36</v>
      </c>
      <c r="C3375" s="24">
        <v>727665.95</v>
      </c>
      <c r="D3375" s="15">
        <v>645105</v>
      </c>
      <c r="E3375" s="24">
        <v>767988.57000000007</v>
      </c>
      <c r="F3375" s="15">
        <v>18340</v>
      </c>
      <c r="G3375" s="24">
        <v>50737.979999999996</v>
      </c>
      <c r="H3375" s="15">
        <v>42450</v>
      </c>
      <c r="I3375" s="24">
        <v>212677.47</v>
      </c>
      <c r="J3375" s="15">
        <v>234</v>
      </c>
      <c r="K3375" s="24">
        <v>407243.52999999997</v>
      </c>
      <c r="L3375" s="15">
        <v>29</v>
      </c>
      <c r="M3375" s="24">
        <v>32470.28</v>
      </c>
      <c r="N3375" s="15">
        <v>11394</v>
      </c>
      <c r="O3375" s="24">
        <v>2198783.7799999998</v>
      </c>
      <c r="P3375" s="15">
        <v>717552</v>
      </c>
    </row>
    <row r="3376" spans="1:16" x14ac:dyDescent="0.2">
      <c r="A3376" s="10"/>
      <c r="B3376" s="10" t="s">
        <v>37</v>
      </c>
      <c r="C3376" s="24">
        <v>663871.97</v>
      </c>
      <c r="D3376" s="15">
        <v>645105</v>
      </c>
      <c r="E3376" s="24">
        <v>701680.06999999972</v>
      </c>
      <c r="F3376" s="15">
        <v>18340</v>
      </c>
      <c r="G3376" s="24">
        <v>47539.11</v>
      </c>
      <c r="H3376" s="15">
        <v>42450</v>
      </c>
      <c r="I3376" s="24">
        <v>212149.97</v>
      </c>
      <c r="J3376" s="15">
        <v>234</v>
      </c>
      <c r="K3376" s="24">
        <v>415666.62</v>
      </c>
      <c r="L3376" s="15">
        <v>29</v>
      </c>
      <c r="M3376" s="24">
        <v>35970.68</v>
      </c>
      <c r="N3376" s="15">
        <v>11394</v>
      </c>
      <c r="O3376" s="24">
        <v>2076878.42</v>
      </c>
      <c r="P3376" s="15">
        <v>717552</v>
      </c>
    </row>
    <row r="3377" spans="1:16" x14ac:dyDescent="0.2">
      <c r="A3377" s="10"/>
      <c r="B3377" s="10" t="s">
        <v>38</v>
      </c>
      <c r="C3377" s="24">
        <v>557742.65</v>
      </c>
      <c r="D3377" s="15">
        <v>645105</v>
      </c>
      <c r="E3377" s="24">
        <v>656630.59</v>
      </c>
      <c r="F3377" s="15">
        <v>18340</v>
      </c>
      <c r="G3377" s="24">
        <v>43919</v>
      </c>
      <c r="H3377" s="15">
        <v>42450</v>
      </c>
      <c r="I3377" s="24">
        <v>208471.67</v>
      </c>
      <c r="J3377" s="15">
        <v>234</v>
      </c>
      <c r="K3377" s="24">
        <v>411865.28</v>
      </c>
      <c r="L3377" s="15">
        <v>29</v>
      </c>
      <c r="M3377" s="24">
        <v>34066.449999999997</v>
      </c>
      <c r="N3377" s="15">
        <v>11394</v>
      </c>
      <c r="O3377" s="24">
        <v>1912695.6399999997</v>
      </c>
      <c r="P3377" s="15">
        <v>717552</v>
      </c>
    </row>
    <row r="3378" spans="1:16" x14ac:dyDescent="0.2">
      <c r="A3378" s="10"/>
      <c r="B3378" s="10" t="s">
        <v>39</v>
      </c>
      <c r="C3378" s="24">
        <v>470135</v>
      </c>
      <c r="D3378" s="15">
        <v>645105</v>
      </c>
      <c r="E3378" s="24">
        <v>625765.01</v>
      </c>
      <c r="F3378" s="15">
        <v>18340</v>
      </c>
      <c r="G3378" s="24">
        <v>40704.07</v>
      </c>
      <c r="H3378" s="15">
        <v>42450</v>
      </c>
      <c r="I3378" s="24">
        <v>202810.61</v>
      </c>
      <c r="J3378" s="15">
        <v>234</v>
      </c>
      <c r="K3378" s="24">
        <v>411129.22000000003</v>
      </c>
      <c r="L3378" s="15">
        <v>29</v>
      </c>
      <c r="M3378" s="24">
        <v>33409.409999999996</v>
      </c>
      <c r="N3378" s="15">
        <v>11394</v>
      </c>
      <c r="O3378" s="24">
        <v>1783953.3200000003</v>
      </c>
      <c r="P3378" s="15">
        <v>717552</v>
      </c>
    </row>
    <row r="3379" spans="1:16" x14ac:dyDescent="0.2">
      <c r="A3379" s="9" t="s">
        <v>180</v>
      </c>
      <c r="B3379" s="9"/>
      <c r="C3379" s="23"/>
      <c r="D3379" s="14"/>
      <c r="E3379" s="23"/>
      <c r="F3379" s="14"/>
      <c r="G3379" s="23"/>
      <c r="H3379" s="14"/>
      <c r="I3379" s="23"/>
      <c r="J3379" s="14"/>
      <c r="K3379" s="23"/>
      <c r="L3379" s="14"/>
      <c r="M3379" s="23"/>
      <c r="N3379" s="14"/>
      <c r="O3379" s="23"/>
      <c r="P3379" s="14"/>
    </row>
    <row r="3380" spans="1:16" x14ac:dyDescent="0.2">
      <c r="A3380" s="10"/>
      <c r="B3380" s="10" t="s">
        <v>16</v>
      </c>
      <c r="C3380" s="24">
        <v>429517.80000000005</v>
      </c>
      <c r="D3380" s="15">
        <v>645117</v>
      </c>
      <c r="E3380" s="24">
        <v>619579.08000000007</v>
      </c>
      <c r="F3380" s="15">
        <v>18343</v>
      </c>
      <c r="G3380" s="24">
        <v>40128.1</v>
      </c>
      <c r="H3380" s="15">
        <v>42438</v>
      </c>
      <c r="I3380" s="24">
        <v>201019.28</v>
      </c>
      <c r="J3380" s="15">
        <v>234</v>
      </c>
      <c r="K3380" s="24">
        <v>401169.93</v>
      </c>
      <c r="L3380" s="15">
        <v>29</v>
      </c>
      <c r="M3380" s="24">
        <v>34216.950000000004</v>
      </c>
      <c r="N3380" s="15">
        <v>11390</v>
      </c>
      <c r="O3380" s="24">
        <v>1725631.1400000001</v>
      </c>
      <c r="P3380" s="15">
        <v>717551</v>
      </c>
    </row>
    <row r="3381" spans="1:16" x14ac:dyDescent="0.2">
      <c r="A3381" s="10"/>
      <c r="B3381" s="10" t="s">
        <v>17</v>
      </c>
      <c r="C3381" s="24">
        <v>406992.36</v>
      </c>
      <c r="D3381" s="15">
        <v>645115</v>
      </c>
      <c r="E3381" s="24">
        <v>577397.78</v>
      </c>
      <c r="F3381" s="15">
        <v>18343</v>
      </c>
      <c r="G3381" s="24">
        <v>39477.11</v>
      </c>
      <c r="H3381" s="15">
        <v>42438</v>
      </c>
      <c r="I3381" s="24">
        <v>195276.69</v>
      </c>
      <c r="J3381" s="15">
        <v>234</v>
      </c>
      <c r="K3381" s="24">
        <v>405323.4</v>
      </c>
      <c r="L3381" s="15">
        <v>29</v>
      </c>
      <c r="M3381" s="24">
        <v>33948.239999999998</v>
      </c>
      <c r="N3381" s="15">
        <v>11390</v>
      </c>
      <c r="O3381" s="24">
        <v>1658415.58</v>
      </c>
      <c r="P3381" s="15">
        <v>717549</v>
      </c>
    </row>
    <row r="3382" spans="1:16" x14ac:dyDescent="0.2">
      <c r="A3382" s="10"/>
      <c r="B3382" s="10" t="s">
        <v>18</v>
      </c>
      <c r="C3382" s="24">
        <v>393323.11</v>
      </c>
      <c r="D3382" s="15">
        <v>645115</v>
      </c>
      <c r="E3382" s="24">
        <v>586305.99</v>
      </c>
      <c r="F3382" s="15">
        <v>18343</v>
      </c>
      <c r="G3382" s="24">
        <v>38215.71</v>
      </c>
      <c r="H3382" s="15">
        <v>42438</v>
      </c>
      <c r="I3382" s="24">
        <v>192017.79</v>
      </c>
      <c r="J3382" s="15">
        <v>234</v>
      </c>
      <c r="K3382" s="24">
        <v>384567.72</v>
      </c>
      <c r="L3382" s="15">
        <v>29</v>
      </c>
      <c r="M3382" s="24">
        <v>33373.26</v>
      </c>
      <c r="N3382" s="15">
        <v>11390</v>
      </c>
      <c r="O3382" s="24">
        <v>1627803.58</v>
      </c>
      <c r="P3382" s="15">
        <v>717549</v>
      </c>
    </row>
    <row r="3383" spans="1:16" x14ac:dyDescent="0.2">
      <c r="A3383" s="10"/>
      <c r="B3383" s="10" t="s">
        <v>19</v>
      </c>
      <c r="C3383" s="24">
        <v>399610.74</v>
      </c>
      <c r="D3383" s="15">
        <v>645115</v>
      </c>
      <c r="E3383" s="24">
        <v>643611.78</v>
      </c>
      <c r="F3383" s="15">
        <v>18343</v>
      </c>
      <c r="G3383" s="24">
        <v>39840.639999999999</v>
      </c>
      <c r="H3383" s="15">
        <v>42438</v>
      </c>
      <c r="I3383" s="24">
        <v>189270.34</v>
      </c>
      <c r="J3383" s="15">
        <v>234</v>
      </c>
      <c r="K3383" s="24">
        <v>375256.37</v>
      </c>
      <c r="L3383" s="15">
        <v>29</v>
      </c>
      <c r="M3383" s="24">
        <v>34988.629999999997</v>
      </c>
      <c r="N3383" s="15">
        <v>11390</v>
      </c>
      <c r="O3383" s="24">
        <v>1682578.5000000002</v>
      </c>
      <c r="P3383" s="15">
        <v>717549</v>
      </c>
    </row>
    <row r="3384" spans="1:16" x14ac:dyDescent="0.2">
      <c r="A3384" s="10"/>
      <c r="B3384" s="10" t="s">
        <v>20</v>
      </c>
      <c r="C3384" s="24">
        <v>452177.16000000003</v>
      </c>
      <c r="D3384" s="15">
        <v>645115</v>
      </c>
      <c r="E3384" s="24">
        <v>689530.69000000006</v>
      </c>
      <c r="F3384" s="15">
        <v>18343</v>
      </c>
      <c r="G3384" s="24">
        <v>42416.950000000004</v>
      </c>
      <c r="H3384" s="15">
        <v>42438</v>
      </c>
      <c r="I3384" s="24">
        <v>190289.13</v>
      </c>
      <c r="J3384" s="15">
        <v>234</v>
      </c>
      <c r="K3384" s="24">
        <v>395289.18999999994</v>
      </c>
      <c r="L3384" s="15">
        <v>29</v>
      </c>
      <c r="M3384" s="24">
        <v>35119.83</v>
      </c>
      <c r="N3384" s="15">
        <v>11390</v>
      </c>
      <c r="O3384" s="24">
        <v>1804822.95</v>
      </c>
      <c r="P3384" s="15">
        <v>717549</v>
      </c>
    </row>
    <row r="3385" spans="1:16" x14ac:dyDescent="0.2">
      <c r="A3385" s="10"/>
      <c r="B3385" s="10" t="s">
        <v>21</v>
      </c>
      <c r="C3385" s="24">
        <v>537038.25</v>
      </c>
      <c r="D3385" s="15">
        <v>645115</v>
      </c>
      <c r="E3385" s="24">
        <v>772277.28999999992</v>
      </c>
      <c r="F3385" s="15">
        <v>18343</v>
      </c>
      <c r="G3385" s="24">
        <v>43820.020000000004</v>
      </c>
      <c r="H3385" s="15">
        <v>42438</v>
      </c>
      <c r="I3385" s="24">
        <v>198726.41999999998</v>
      </c>
      <c r="J3385" s="15">
        <v>234</v>
      </c>
      <c r="K3385" s="24">
        <v>398249.66000000003</v>
      </c>
      <c r="L3385" s="15">
        <v>29</v>
      </c>
      <c r="M3385" s="24">
        <v>19955.269999999997</v>
      </c>
      <c r="N3385" s="15">
        <v>11390</v>
      </c>
      <c r="O3385" s="24">
        <v>1970066.9099999997</v>
      </c>
      <c r="P3385" s="15">
        <v>717549</v>
      </c>
    </row>
    <row r="3386" spans="1:16" x14ac:dyDescent="0.2">
      <c r="A3386" s="10"/>
      <c r="B3386" s="10" t="s">
        <v>22</v>
      </c>
      <c r="C3386" s="24">
        <v>554467.27</v>
      </c>
      <c r="D3386" s="15">
        <v>645115</v>
      </c>
      <c r="E3386" s="24">
        <v>885105.8899999999</v>
      </c>
      <c r="F3386" s="15">
        <v>18343</v>
      </c>
      <c r="G3386" s="24">
        <v>50936.380000000005</v>
      </c>
      <c r="H3386" s="15">
        <v>42438</v>
      </c>
      <c r="I3386" s="24">
        <v>207638.19999999998</v>
      </c>
      <c r="J3386" s="15">
        <v>234</v>
      </c>
      <c r="K3386" s="24">
        <v>396482.27</v>
      </c>
      <c r="L3386" s="15">
        <v>29</v>
      </c>
      <c r="M3386" s="24">
        <v>5728.4100000000008</v>
      </c>
      <c r="N3386" s="15">
        <v>11390</v>
      </c>
      <c r="O3386" s="24">
        <v>2100358.42</v>
      </c>
      <c r="P3386" s="15">
        <v>717549</v>
      </c>
    </row>
    <row r="3387" spans="1:16" x14ac:dyDescent="0.2">
      <c r="A3387" s="10"/>
      <c r="B3387" s="10" t="s">
        <v>23</v>
      </c>
      <c r="C3387" s="24">
        <v>504522.74</v>
      </c>
      <c r="D3387" s="15">
        <v>645115</v>
      </c>
      <c r="E3387" s="24">
        <v>978988.83000000007</v>
      </c>
      <c r="F3387" s="15">
        <v>18343</v>
      </c>
      <c r="G3387" s="24">
        <v>62143.14</v>
      </c>
      <c r="H3387" s="15">
        <v>42438</v>
      </c>
      <c r="I3387" s="24">
        <v>220862.85</v>
      </c>
      <c r="J3387" s="15">
        <v>234</v>
      </c>
      <c r="K3387" s="24">
        <v>400657.69</v>
      </c>
      <c r="L3387" s="15">
        <v>29</v>
      </c>
      <c r="M3387" s="24">
        <v>5038.55</v>
      </c>
      <c r="N3387" s="15">
        <v>11390</v>
      </c>
      <c r="O3387" s="24">
        <v>2172213.8000000003</v>
      </c>
      <c r="P3387" s="15">
        <v>717549</v>
      </c>
    </row>
    <row r="3388" spans="1:16" x14ac:dyDescent="0.2">
      <c r="A3388" s="10"/>
      <c r="B3388" s="10" t="s">
        <v>24</v>
      </c>
      <c r="C3388" s="24">
        <v>508123.5</v>
      </c>
      <c r="D3388" s="15">
        <v>645115</v>
      </c>
      <c r="E3388" s="24">
        <v>1005251.6100000002</v>
      </c>
      <c r="F3388" s="15">
        <v>18343</v>
      </c>
      <c r="G3388" s="24">
        <v>67973.279999999999</v>
      </c>
      <c r="H3388" s="15">
        <v>42438</v>
      </c>
      <c r="I3388" s="24">
        <v>231153.34</v>
      </c>
      <c r="J3388" s="15">
        <v>234</v>
      </c>
      <c r="K3388" s="24">
        <v>420728.16000000003</v>
      </c>
      <c r="L3388" s="15">
        <v>29</v>
      </c>
      <c r="M3388" s="24">
        <v>4806.18</v>
      </c>
      <c r="N3388" s="15">
        <v>11390</v>
      </c>
      <c r="O3388" s="24">
        <v>2238036.0700000003</v>
      </c>
      <c r="P3388" s="15">
        <v>717549</v>
      </c>
    </row>
    <row r="3389" spans="1:16" x14ac:dyDescent="0.2">
      <c r="A3389" s="10"/>
      <c r="B3389" s="10" t="s">
        <v>25</v>
      </c>
      <c r="C3389" s="24">
        <v>525400.62</v>
      </c>
      <c r="D3389" s="15">
        <v>645115</v>
      </c>
      <c r="E3389" s="24">
        <v>1048598.0599999998</v>
      </c>
      <c r="F3389" s="15">
        <v>18343</v>
      </c>
      <c r="G3389" s="24">
        <v>69945.989999999991</v>
      </c>
      <c r="H3389" s="15">
        <v>42438</v>
      </c>
      <c r="I3389" s="24">
        <v>241944.34999999998</v>
      </c>
      <c r="J3389" s="15">
        <v>234</v>
      </c>
      <c r="K3389" s="24">
        <v>414814.62</v>
      </c>
      <c r="L3389" s="15">
        <v>29</v>
      </c>
      <c r="M3389" s="24">
        <v>4734.9399999999996</v>
      </c>
      <c r="N3389" s="15">
        <v>11390</v>
      </c>
      <c r="O3389" s="24">
        <v>2305438.58</v>
      </c>
      <c r="P3389" s="15">
        <v>717549</v>
      </c>
    </row>
    <row r="3390" spans="1:16" x14ac:dyDescent="0.2">
      <c r="A3390" s="10"/>
      <c r="B3390" s="10" t="s">
        <v>26</v>
      </c>
      <c r="C3390" s="24">
        <v>536201.74</v>
      </c>
      <c r="D3390" s="15">
        <v>645115</v>
      </c>
      <c r="E3390" s="24">
        <v>1062777.96</v>
      </c>
      <c r="F3390" s="15">
        <v>18343</v>
      </c>
      <c r="G3390" s="24">
        <v>73439.73</v>
      </c>
      <c r="H3390" s="15">
        <v>42438</v>
      </c>
      <c r="I3390" s="24">
        <v>250257.61000000002</v>
      </c>
      <c r="J3390" s="15">
        <v>234</v>
      </c>
      <c r="K3390" s="24">
        <v>409036.5</v>
      </c>
      <c r="L3390" s="15">
        <v>29</v>
      </c>
      <c r="M3390" s="24">
        <v>4336.8999999999996</v>
      </c>
      <c r="N3390" s="15">
        <v>11390</v>
      </c>
      <c r="O3390" s="24">
        <v>2336050.44</v>
      </c>
      <c r="P3390" s="15">
        <v>717549</v>
      </c>
    </row>
    <row r="3391" spans="1:16" x14ac:dyDescent="0.2">
      <c r="A3391" s="10"/>
      <c r="B3391" s="10" t="s">
        <v>27</v>
      </c>
      <c r="C3391" s="24">
        <v>546532.18999999994</v>
      </c>
      <c r="D3391" s="15">
        <v>645115</v>
      </c>
      <c r="E3391" s="24">
        <v>1063775.6800000002</v>
      </c>
      <c r="F3391" s="15">
        <v>18343</v>
      </c>
      <c r="G3391" s="24">
        <v>76315.55</v>
      </c>
      <c r="H3391" s="15">
        <v>42438</v>
      </c>
      <c r="I3391" s="24">
        <v>253871.14</v>
      </c>
      <c r="J3391" s="15">
        <v>234</v>
      </c>
      <c r="K3391" s="24">
        <v>417753.64</v>
      </c>
      <c r="L3391" s="15">
        <v>29</v>
      </c>
      <c r="M3391" s="24">
        <v>4434.2</v>
      </c>
      <c r="N3391" s="15">
        <v>11390</v>
      </c>
      <c r="O3391" s="24">
        <v>2362682.4</v>
      </c>
      <c r="P3391" s="15">
        <v>717549</v>
      </c>
    </row>
    <row r="3392" spans="1:16" x14ac:dyDescent="0.2">
      <c r="A3392" s="10"/>
      <c r="B3392" s="10" t="s">
        <v>28</v>
      </c>
      <c r="C3392" s="24">
        <v>545462.94000000006</v>
      </c>
      <c r="D3392" s="15">
        <v>645115</v>
      </c>
      <c r="E3392" s="24">
        <v>1091819.28</v>
      </c>
      <c r="F3392" s="15">
        <v>18343</v>
      </c>
      <c r="G3392" s="24">
        <v>77469.009999999995</v>
      </c>
      <c r="H3392" s="15">
        <v>42438</v>
      </c>
      <c r="I3392" s="24">
        <v>254796.35</v>
      </c>
      <c r="J3392" s="15">
        <v>234</v>
      </c>
      <c r="K3392" s="24">
        <v>411870.13</v>
      </c>
      <c r="L3392" s="15">
        <v>29</v>
      </c>
      <c r="M3392" s="24">
        <v>4301.6000000000004</v>
      </c>
      <c r="N3392" s="15">
        <v>11390</v>
      </c>
      <c r="O3392" s="24">
        <v>2385719.31</v>
      </c>
      <c r="P3392" s="15">
        <v>717549</v>
      </c>
    </row>
    <row r="3393" spans="1:16" x14ac:dyDescent="0.2">
      <c r="A3393" s="10"/>
      <c r="B3393" s="10" t="s">
        <v>29</v>
      </c>
      <c r="C3393" s="24">
        <v>586961.96</v>
      </c>
      <c r="D3393" s="15">
        <v>645115</v>
      </c>
      <c r="E3393" s="24">
        <v>1087344.42</v>
      </c>
      <c r="F3393" s="15">
        <v>18343</v>
      </c>
      <c r="G3393" s="24">
        <v>80392.89</v>
      </c>
      <c r="H3393" s="15">
        <v>42438</v>
      </c>
      <c r="I3393" s="24">
        <v>257558.67</v>
      </c>
      <c r="J3393" s="15">
        <v>234</v>
      </c>
      <c r="K3393" s="24">
        <v>413805.72</v>
      </c>
      <c r="L3393" s="15">
        <v>29</v>
      </c>
      <c r="M3393" s="24">
        <v>4210.13</v>
      </c>
      <c r="N3393" s="15">
        <v>11390</v>
      </c>
      <c r="O3393" s="24">
        <v>2430273.79</v>
      </c>
      <c r="P3393" s="15">
        <v>717549</v>
      </c>
    </row>
    <row r="3394" spans="1:16" x14ac:dyDescent="0.2">
      <c r="A3394" s="10"/>
      <c r="B3394" s="10" t="s">
        <v>30</v>
      </c>
      <c r="C3394" s="24">
        <v>641422.14</v>
      </c>
      <c r="D3394" s="15">
        <v>645115</v>
      </c>
      <c r="E3394" s="24">
        <v>1051688.4100000001</v>
      </c>
      <c r="F3394" s="15">
        <v>18343</v>
      </c>
      <c r="G3394" s="24">
        <v>80895.98</v>
      </c>
      <c r="H3394" s="15">
        <v>42438</v>
      </c>
      <c r="I3394" s="24">
        <v>256748.72</v>
      </c>
      <c r="J3394" s="15">
        <v>234</v>
      </c>
      <c r="K3394" s="24">
        <v>420486.87999999995</v>
      </c>
      <c r="L3394" s="15">
        <v>29</v>
      </c>
      <c r="M3394" s="24">
        <v>4186.4699999999993</v>
      </c>
      <c r="N3394" s="15">
        <v>11390</v>
      </c>
      <c r="O3394" s="24">
        <v>2455428.6</v>
      </c>
      <c r="P3394" s="15">
        <v>717549</v>
      </c>
    </row>
    <row r="3395" spans="1:16" x14ac:dyDescent="0.2">
      <c r="A3395" s="10"/>
      <c r="B3395" s="10" t="s">
        <v>31</v>
      </c>
      <c r="C3395" s="24">
        <v>707660.49</v>
      </c>
      <c r="D3395" s="15">
        <v>645115</v>
      </c>
      <c r="E3395" s="24">
        <v>1009728.67</v>
      </c>
      <c r="F3395" s="15">
        <v>18343</v>
      </c>
      <c r="G3395" s="24">
        <v>81727.09</v>
      </c>
      <c r="H3395" s="15">
        <v>42438</v>
      </c>
      <c r="I3395" s="24">
        <v>252814.69999999998</v>
      </c>
      <c r="J3395" s="15">
        <v>234</v>
      </c>
      <c r="K3395" s="24">
        <v>418785.76999999996</v>
      </c>
      <c r="L3395" s="15">
        <v>29</v>
      </c>
      <c r="M3395" s="24">
        <v>4677.72</v>
      </c>
      <c r="N3395" s="15">
        <v>11390</v>
      </c>
      <c r="O3395" s="24">
        <v>2475394.4399999995</v>
      </c>
      <c r="P3395" s="15">
        <v>717549</v>
      </c>
    </row>
    <row r="3396" spans="1:16" x14ac:dyDescent="0.2">
      <c r="A3396" s="10"/>
      <c r="B3396" s="10" t="s">
        <v>32</v>
      </c>
      <c r="C3396" s="24">
        <v>758186.37</v>
      </c>
      <c r="D3396" s="15">
        <v>645115</v>
      </c>
      <c r="E3396" s="24">
        <v>930121.05999999994</v>
      </c>
      <c r="F3396" s="15">
        <v>18343</v>
      </c>
      <c r="G3396" s="24">
        <v>63786.490000000005</v>
      </c>
      <c r="H3396" s="15">
        <v>42438</v>
      </c>
      <c r="I3396" s="24">
        <v>245786.7</v>
      </c>
      <c r="J3396" s="15">
        <v>234</v>
      </c>
      <c r="K3396" s="24">
        <v>407383.38</v>
      </c>
      <c r="L3396" s="15">
        <v>29</v>
      </c>
      <c r="M3396" s="24">
        <v>4519.3100000000004</v>
      </c>
      <c r="N3396" s="15">
        <v>11390</v>
      </c>
      <c r="O3396" s="24">
        <v>2409783.31</v>
      </c>
      <c r="P3396" s="15">
        <v>717549</v>
      </c>
    </row>
    <row r="3397" spans="1:16" x14ac:dyDescent="0.2">
      <c r="A3397" s="10"/>
      <c r="B3397" s="10" t="s">
        <v>33</v>
      </c>
      <c r="C3397" s="24">
        <v>788436.58000000007</v>
      </c>
      <c r="D3397" s="15">
        <v>645115</v>
      </c>
      <c r="E3397" s="24">
        <v>905236.91999999993</v>
      </c>
      <c r="F3397" s="15">
        <v>18343</v>
      </c>
      <c r="G3397" s="24">
        <v>60518.71</v>
      </c>
      <c r="H3397" s="15">
        <v>42438</v>
      </c>
      <c r="I3397" s="24">
        <v>238381.04</v>
      </c>
      <c r="J3397" s="15">
        <v>234</v>
      </c>
      <c r="K3397" s="24">
        <v>393486.22000000003</v>
      </c>
      <c r="L3397" s="15">
        <v>29</v>
      </c>
      <c r="M3397" s="24">
        <v>4548.16</v>
      </c>
      <c r="N3397" s="15">
        <v>11390</v>
      </c>
      <c r="O3397" s="24">
        <v>2390607.6300000004</v>
      </c>
      <c r="P3397" s="15">
        <v>717549</v>
      </c>
    </row>
    <row r="3398" spans="1:16" x14ac:dyDescent="0.2">
      <c r="A3398" s="10"/>
      <c r="B3398" s="10" t="s">
        <v>34</v>
      </c>
      <c r="C3398" s="24">
        <v>803454.55</v>
      </c>
      <c r="D3398" s="15">
        <v>645115</v>
      </c>
      <c r="E3398" s="24">
        <v>871677.13000000012</v>
      </c>
      <c r="F3398" s="15">
        <v>18343</v>
      </c>
      <c r="G3398" s="24">
        <v>64935.67</v>
      </c>
      <c r="H3398" s="15">
        <v>42438</v>
      </c>
      <c r="I3398" s="24">
        <v>232028.96</v>
      </c>
      <c r="J3398" s="15">
        <v>234</v>
      </c>
      <c r="K3398" s="24">
        <v>411600.61</v>
      </c>
      <c r="L3398" s="15">
        <v>29</v>
      </c>
      <c r="M3398" s="24">
        <v>5401.1299999999992</v>
      </c>
      <c r="N3398" s="15">
        <v>11390</v>
      </c>
      <c r="O3398" s="24">
        <v>2389098.0500000003</v>
      </c>
      <c r="P3398" s="15">
        <v>717549</v>
      </c>
    </row>
    <row r="3399" spans="1:16" x14ac:dyDescent="0.2">
      <c r="A3399" s="10"/>
      <c r="B3399" s="10" t="s">
        <v>35</v>
      </c>
      <c r="C3399" s="24">
        <v>842188.67999999993</v>
      </c>
      <c r="D3399" s="15">
        <v>645115</v>
      </c>
      <c r="E3399" s="24">
        <v>869695.43</v>
      </c>
      <c r="F3399" s="15">
        <v>18343</v>
      </c>
      <c r="G3399" s="24">
        <v>58385.54</v>
      </c>
      <c r="H3399" s="15">
        <v>42438</v>
      </c>
      <c r="I3399" s="24">
        <v>228326.63</v>
      </c>
      <c r="J3399" s="15">
        <v>234</v>
      </c>
      <c r="K3399" s="24">
        <v>402825.14999999997</v>
      </c>
      <c r="L3399" s="15">
        <v>29</v>
      </c>
      <c r="M3399" s="24">
        <v>8353.39</v>
      </c>
      <c r="N3399" s="15">
        <v>11390</v>
      </c>
      <c r="O3399" s="24">
        <v>2409774.8199999998</v>
      </c>
      <c r="P3399" s="15">
        <v>717549</v>
      </c>
    </row>
    <row r="3400" spans="1:16" x14ac:dyDescent="0.2">
      <c r="A3400" s="10"/>
      <c r="B3400" s="10" t="s">
        <v>36</v>
      </c>
      <c r="C3400" s="24">
        <v>826128.19</v>
      </c>
      <c r="D3400" s="15">
        <v>645115</v>
      </c>
      <c r="E3400" s="24">
        <v>784385.08000000007</v>
      </c>
      <c r="F3400" s="15">
        <v>18343</v>
      </c>
      <c r="G3400" s="24">
        <v>52264.75</v>
      </c>
      <c r="H3400" s="15">
        <v>42438</v>
      </c>
      <c r="I3400" s="24">
        <v>226368.58</v>
      </c>
      <c r="J3400" s="15">
        <v>234</v>
      </c>
      <c r="K3400" s="24">
        <v>416593.12</v>
      </c>
      <c r="L3400" s="15">
        <v>29</v>
      </c>
      <c r="M3400" s="24">
        <v>29721.68</v>
      </c>
      <c r="N3400" s="15">
        <v>11390</v>
      </c>
      <c r="O3400" s="24">
        <v>2335461.4000000004</v>
      </c>
      <c r="P3400" s="15">
        <v>717549</v>
      </c>
    </row>
    <row r="3401" spans="1:16" x14ac:dyDescent="0.2">
      <c r="A3401" s="10"/>
      <c r="B3401" s="10" t="s">
        <v>37</v>
      </c>
      <c r="C3401" s="24">
        <v>707293.59000000008</v>
      </c>
      <c r="D3401" s="15">
        <v>645115</v>
      </c>
      <c r="E3401" s="24">
        <v>758944.35</v>
      </c>
      <c r="F3401" s="15">
        <v>18343</v>
      </c>
      <c r="G3401" s="24">
        <v>50786.520000000004</v>
      </c>
      <c r="H3401" s="15">
        <v>42438</v>
      </c>
      <c r="I3401" s="24">
        <v>225421.94999999998</v>
      </c>
      <c r="J3401" s="15">
        <v>234</v>
      </c>
      <c r="K3401" s="24">
        <v>404343.54</v>
      </c>
      <c r="L3401" s="15">
        <v>29</v>
      </c>
      <c r="M3401" s="24">
        <v>34839</v>
      </c>
      <c r="N3401" s="15">
        <v>11390</v>
      </c>
      <c r="O3401" s="24">
        <v>2181628.9500000002</v>
      </c>
      <c r="P3401" s="15">
        <v>717549</v>
      </c>
    </row>
    <row r="3402" spans="1:16" x14ac:dyDescent="0.2">
      <c r="A3402" s="10"/>
      <c r="B3402" s="10" t="s">
        <v>38</v>
      </c>
      <c r="C3402" s="24">
        <v>589339.97</v>
      </c>
      <c r="D3402" s="15">
        <v>645115</v>
      </c>
      <c r="E3402" s="24">
        <v>710734.83000000007</v>
      </c>
      <c r="F3402" s="15">
        <v>18343</v>
      </c>
      <c r="G3402" s="24">
        <v>52030.19</v>
      </c>
      <c r="H3402" s="15">
        <v>42438</v>
      </c>
      <c r="I3402" s="24">
        <v>224084.28999999998</v>
      </c>
      <c r="J3402" s="15">
        <v>234</v>
      </c>
      <c r="K3402" s="24">
        <v>417694.86</v>
      </c>
      <c r="L3402" s="15">
        <v>29</v>
      </c>
      <c r="M3402" s="24">
        <v>37435.870000000003</v>
      </c>
      <c r="N3402" s="15">
        <v>11390</v>
      </c>
      <c r="O3402" s="24">
        <v>2031320.01</v>
      </c>
      <c r="P3402" s="15">
        <v>717549</v>
      </c>
    </row>
    <row r="3403" spans="1:16" x14ac:dyDescent="0.2">
      <c r="A3403" s="10"/>
      <c r="B3403" s="10" t="s">
        <v>39</v>
      </c>
      <c r="C3403" s="24">
        <v>521909.41000000003</v>
      </c>
      <c r="D3403" s="15">
        <v>645115</v>
      </c>
      <c r="E3403" s="24">
        <v>658238.57999999996</v>
      </c>
      <c r="F3403" s="15">
        <v>18343</v>
      </c>
      <c r="G3403" s="24">
        <v>42814.75</v>
      </c>
      <c r="H3403" s="15">
        <v>42438</v>
      </c>
      <c r="I3403" s="24">
        <v>218569.93</v>
      </c>
      <c r="J3403" s="15">
        <v>234</v>
      </c>
      <c r="K3403" s="24">
        <v>415962.34</v>
      </c>
      <c r="L3403" s="15">
        <v>29</v>
      </c>
      <c r="M3403" s="24">
        <v>32347.23</v>
      </c>
      <c r="N3403" s="15">
        <v>11390</v>
      </c>
      <c r="O3403" s="24">
        <v>1889842.24</v>
      </c>
      <c r="P3403" s="15">
        <v>717549</v>
      </c>
    </row>
    <row r="3404" spans="1:16" x14ac:dyDescent="0.2">
      <c r="A3404" s="9" t="s">
        <v>181</v>
      </c>
      <c r="B3404" s="9"/>
      <c r="C3404" s="23"/>
      <c r="D3404" s="14"/>
      <c r="E3404" s="23"/>
      <c r="F3404" s="14"/>
      <c r="G3404" s="23"/>
      <c r="H3404" s="14"/>
      <c r="I3404" s="23"/>
      <c r="J3404" s="14"/>
      <c r="K3404" s="23"/>
      <c r="L3404" s="14"/>
      <c r="M3404" s="23"/>
      <c r="N3404" s="14"/>
      <c r="O3404" s="23"/>
      <c r="P3404" s="14"/>
    </row>
    <row r="3405" spans="1:16" x14ac:dyDescent="0.2">
      <c r="A3405" s="10"/>
      <c r="B3405" s="10" t="s">
        <v>16</v>
      </c>
      <c r="C3405" s="24">
        <v>475360.19000000006</v>
      </c>
      <c r="D3405" s="15">
        <v>645112</v>
      </c>
      <c r="E3405" s="24">
        <v>639871.52999999991</v>
      </c>
      <c r="F3405" s="15">
        <v>18348</v>
      </c>
      <c r="G3405" s="24">
        <v>41200.9</v>
      </c>
      <c r="H3405" s="15">
        <v>42438</v>
      </c>
      <c r="I3405" s="24">
        <v>212770.85</v>
      </c>
      <c r="J3405" s="15">
        <v>234</v>
      </c>
      <c r="K3405" s="24">
        <v>409318.69</v>
      </c>
      <c r="L3405" s="15">
        <v>29</v>
      </c>
      <c r="M3405" s="24">
        <v>32512.61</v>
      </c>
      <c r="N3405" s="15">
        <v>11384</v>
      </c>
      <c r="O3405" s="24">
        <v>1811034.77</v>
      </c>
      <c r="P3405" s="15">
        <v>717545</v>
      </c>
    </row>
    <row r="3406" spans="1:16" x14ac:dyDescent="0.2">
      <c r="A3406" s="10"/>
      <c r="B3406" s="10" t="s">
        <v>17</v>
      </c>
      <c r="C3406" s="24">
        <v>432740.24000000005</v>
      </c>
      <c r="D3406" s="15">
        <v>645110</v>
      </c>
      <c r="E3406" s="24">
        <v>625673.51000000013</v>
      </c>
      <c r="F3406" s="15">
        <v>18348</v>
      </c>
      <c r="G3406" s="24">
        <v>39953.81</v>
      </c>
      <c r="H3406" s="15">
        <v>42438</v>
      </c>
      <c r="I3406" s="24">
        <v>207597.54</v>
      </c>
      <c r="J3406" s="15">
        <v>234</v>
      </c>
      <c r="K3406" s="24">
        <v>407627.1</v>
      </c>
      <c r="L3406" s="15">
        <v>29</v>
      </c>
      <c r="M3406" s="24">
        <v>31911.5</v>
      </c>
      <c r="N3406" s="15">
        <v>11384</v>
      </c>
      <c r="O3406" s="24">
        <v>1745503.7000000004</v>
      </c>
      <c r="P3406" s="15">
        <v>717543</v>
      </c>
    </row>
    <row r="3407" spans="1:16" x14ac:dyDescent="0.2">
      <c r="A3407" s="10"/>
      <c r="B3407" s="10" t="s">
        <v>18</v>
      </c>
      <c r="C3407" s="24">
        <v>422498.24</v>
      </c>
      <c r="D3407" s="15">
        <v>645110</v>
      </c>
      <c r="E3407" s="24">
        <v>625147.03000000014</v>
      </c>
      <c r="F3407" s="15">
        <v>18348</v>
      </c>
      <c r="G3407" s="24">
        <v>40888.400000000001</v>
      </c>
      <c r="H3407" s="15">
        <v>42438</v>
      </c>
      <c r="I3407" s="24">
        <v>203757.37999999998</v>
      </c>
      <c r="J3407" s="15">
        <v>234</v>
      </c>
      <c r="K3407" s="24">
        <v>404520.14999999997</v>
      </c>
      <c r="L3407" s="15">
        <v>29</v>
      </c>
      <c r="M3407" s="24">
        <v>31996.43</v>
      </c>
      <c r="N3407" s="15">
        <v>11384</v>
      </c>
      <c r="O3407" s="24">
        <v>1728807.63</v>
      </c>
      <c r="P3407" s="15">
        <v>717543</v>
      </c>
    </row>
    <row r="3408" spans="1:16" x14ac:dyDescent="0.2">
      <c r="A3408" s="10"/>
      <c r="B3408" s="10" t="s">
        <v>19</v>
      </c>
      <c r="C3408" s="24">
        <v>416471.16000000003</v>
      </c>
      <c r="D3408" s="15">
        <v>645110</v>
      </c>
      <c r="E3408" s="24">
        <v>645559.71999999986</v>
      </c>
      <c r="F3408" s="15">
        <v>18348</v>
      </c>
      <c r="G3408" s="24">
        <v>39421.9</v>
      </c>
      <c r="H3408" s="15">
        <v>42438</v>
      </c>
      <c r="I3408" s="24">
        <v>200404.98</v>
      </c>
      <c r="J3408" s="15">
        <v>234</v>
      </c>
      <c r="K3408" s="24">
        <v>398977.92</v>
      </c>
      <c r="L3408" s="15">
        <v>29</v>
      </c>
      <c r="M3408" s="24">
        <v>31118.86</v>
      </c>
      <c r="N3408" s="15">
        <v>11384</v>
      </c>
      <c r="O3408" s="24">
        <v>1731954.5399999998</v>
      </c>
      <c r="P3408" s="15">
        <v>717543</v>
      </c>
    </row>
    <row r="3409" spans="1:16" x14ac:dyDescent="0.2">
      <c r="A3409" s="10"/>
      <c r="B3409" s="10" t="s">
        <v>20</v>
      </c>
      <c r="C3409" s="24">
        <v>451251.64999999997</v>
      </c>
      <c r="D3409" s="15">
        <v>645110</v>
      </c>
      <c r="E3409" s="24">
        <v>738093.14999999991</v>
      </c>
      <c r="F3409" s="15">
        <v>18348</v>
      </c>
      <c r="G3409" s="24">
        <v>41639.279999999999</v>
      </c>
      <c r="H3409" s="15">
        <v>42438</v>
      </c>
      <c r="I3409" s="24">
        <v>202918.35</v>
      </c>
      <c r="J3409" s="15">
        <v>234</v>
      </c>
      <c r="K3409" s="24">
        <v>392615.35000000003</v>
      </c>
      <c r="L3409" s="15">
        <v>29</v>
      </c>
      <c r="M3409" s="24">
        <v>32226.809999999998</v>
      </c>
      <c r="N3409" s="15">
        <v>11384</v>
      </c>
      <c r="O3409" s="24">
        <v>1858744.5899999999</v>
      </c>
      <c r="P3409" s="15">
        <v>717543</v>
      </c>
    </row>
    <row r="3410" spans="1:16" x14ac:dyDescent="0.2">
      <c r="A3410" s="10"/>
      <c r="B3410" s="10" t="s">
        <v>21</v>
      </c>
      <c r="C3410" s="24">
        <v>511999.1</v>
      </c>
      <c r="D3410" s="15">
        <v>645110</v>
      </c>
      <c r="E3410" s="24">
        <v>834832.34999999986</v>
      </c>
      <c r="F3410" s="15">
        <v>18348</v>
      </c>
      <c r="G3410" s="24">
        <v>44588.380000000005</v>
      </c>
      <c r="H3410" s="15">
        <v>42438</v>
      </c>
      <c r="I3410" s="24">
        <v>213657.87999999998</v>
      </c>
      <c r="J3410" s="15">
        <v>234</v>
      </c>
      <c r="K3410" s="24">
        <v>401491.79000000004</v>
      </c>
      <c r="L3410" s="15">
        <v>29</v>
      </c>
      <c r="M3410" s="24">
        <v>19106.14</v>
      </c>
      <c r="N3410" s="15">
        <v>11384</v>
      </c>
      <c r="O3410" s="24">
        <v>2025675.6400000001</v>
      </c>
      <c r="P3410" s="15">
        <v>717543</v>
      </c>
    </row>
    <row r="3411" spans="1:16" x14ac:dyDescent="0.2">
      <c r="A3411" s="10"/>
      <c r="B3411" s="10" t="s">
        <v>22</v>
      </c>
      <c r="C3411" s="24">
        <v>538443.81999999995</v>
      </c>
      <c r="D3411" s="15">
        <v>645110</v>
      </c>
      <c r="E3411" s="24">
        <v>939790.19</v>
      </c>
      <c r="F3411" s="15">
        <v>18348</v>
      </c>
      <c r="G3411" s="24">
        <v>50355.689999999995</v>
      </c>
      <c r="H3411" s="15">
        <v>42438</v>
      </c>
      <c r="I3411" s="24">
        <v>228469.82</v>
      </c>
      <c r="J3411" s="15">
        <v>234</v>
      </c>
      <c r="K3411" s="24">
        <v>406385.07</v>
      </c>
      <c r="L3411" s="15">
        <v>29</v>
      </c>
      <c r="M3411" s="24">
        <v>5372.1100000000006</v>
      </c>
      <c r="N3411" s="15">
        <v>11384</v>
      </c>
      <c r="O3411" s="24">
        <v>2168816.7000000002</v>
      </c>
      <c r="P3411" s="15">
        <v>717543</v>
      </c>
    </row>
    <row r="3412" spans="1:16" x14ac:dyDescent="0.2">
      <c r="A3412" s="10"/>
      <c r="B3412" s="10" t="s">
        <v>23</v>
      </c>
      <c r="C3412" s="24">
        <v>538582.63</v>
      </c>
      <c r="D3412" s="15">
        <v>645110</v>
      </c>
      <c r="E3412" s="24">
        <v>1018694.3999999999</v>
      </c>
      <c r="F3412" s="15">
        <v>18348</v>
      </c>
      <c r="G3412" s="24">
        <v>63155.520000000004</v>
      </c>
      <c r="H3412" s="15">
        <v>42438</v>
      </c>
      <c r="I3412" s="24">
        <v>239931.86000000002</v>
      </c>
      <c r="J3412" s="15">
        <v>234</v>
      </c>
      <c r="K3412" s="24">
        <v>416696.33</v>
      </c>
      <c r="L3412" s="15">
        <v>29</v>
      </c>
      <c r="M3412" s="24">
        <v>4730.29</v>
      </c>
      <c r="N3412" s="15">
        <v>11384</v>
      </c>
      <c r="O3412" s="24">
        <v>2281791.0300000003</v>
      </c>
      <c r="P3412" s="15">
        <v>717543</v>
      </c>
    </row>
    <row r="3413" spans="1:16" x14ac:dyDescent="0.2">
      <c r="A3413" s="10"/>
      <c r="B3413" s="10" t="s">
        <v>24</v>
      </c>
      <c r="C3413" s="24">
        <v>551889.19999999995</v>
      </c>
      <c r="D3413" s="15">
        <v>645110</v>
      </c>
      <c r="E3413" s="24">
        <v>1066929.78</v>
      </c>
      <c r="F3413" s="15">
        <v>18348</v>
      </c>
      <c r="G3413" s="24">
        <v>72435.94</v>
      </c>
      <c r="H3413" s="15">
        <v>42438</v>
      </c>
      <c r="I3413" s="24">
        <v>246150.71</v>
      </c>
      <c r="J3413" s="15">
        <v>234</v>
      </c>
      <c r="K3413" s="24">
        <v>428436.19</v>
      </c>
      <c r="L3413" s="15">
        <v>29</v>
      </c>
      <c r="M3413" s="24">
        <v>4532.37</v>
      </c>
      <c r="N3413" s="15">
        <v>11384</v>
      </c>
      <c r="O3413" s="24">
        <v>2370374.19</v>
      </c>
      <c r="P3413" s="15">
        <v>717543</v>
      </c>
    </row>
    <row r="3414" spans="1:16" x14ac:dyDescent="0.2">
      <c r="A3414" s="10"/>
      <c r="B3414" s="10" t="s">
        <v>25</v>
      </c>
      <c r="C3414" s="24">
        <v>603032.70000000007</v>
      </c>
      <c r="D3414" s="15">
        <v>645110</v>
      </c>
      <c r="E3414" s="24">
        <v>1124389.3700000001</v>
      </c>
      <c r="F3414" s="15">
        <v>18348</v>
      </c>
      <c r="G3414" s="24">
        <v>83112.88</v>
      </c>
      <c r="H3414" s="15">
        <v>42438</v>
      </c>
      <c r="I3414" s="24">
        <v>255085.6</v>
      </c>
      <c r="J3414" s="15">
        <v>234</v>
      </c>
      <c r="K3414" s="24">
        <v>434502.08</v>
      </c>
      <c r="L3414" s="15">
        <v>29</v>
      </c>
      <c r="M3414" s="24">
        <v>4590.82</v>
      </c>
      <c r="N3414" s="15">
        <v>11384</v>
      </c>
      <c r="O3414" s="24">
        <v>2504713.4499999997</v>
      </c>
      <c r="P3414" s="15">
        <v>717543</v>
      </c>
    </row>
    <row r="3415" spans="1:16" x14ac:dyDescent="0.2">
      <c r="A3415" s="10"/>
      <c r="B3415" s="10" t="s">
        <v>26</v>
      </c>
      <c r="C3415" s="24">
        <v>642598.30000000005</v>
      </c>
      <c r="D3415" s="15">
        <v>645110</v>
      </c>
      <c r="E3415" s="24">
        <v>1133708.79</v>
      </c>
      <c r="F3415" s="15">
        <v>18348</v>
      </c>
      <c r="G3415" s="24">
        <v>86291.839999999997</v>
      </c>
      <c r="H3415" s="15">
        <v>42438</v>
      </c>
      <c r="I3415" s="24">
        <v>263430.53000000003</v>
      </c>
      <c r="J3415" s="15">
        <v>234</v>
      </c>
      <c r="K3415" s="24">
        <v>436979.11000000004</v>
      </c>
      <c r="L3415" s="15">
        <v>29</v>
      </c>
      <c r="M3415" s="24">
        <v>4407.55</v>
      </c>
      <c r="N3415" s="15">
        <v>11384</v>
      </c>
      <c r="O3415" s="24">
        <v>2567416.1200000006</v>
      </c>
      <c r="P3415" s="15">
        <v>717543</v>
      </c>
    </row>
    <row r="3416" spans="1:16" x14ac:dyDescent="0.2">
      <c r="A3416" s="10"/>
      <c r="B3416" s="10" t="s">
        <v>27</v>
      </c>
      <c r="C3416" s="24">
        <v>705997.39999999991</v>
      </c>
      <c r="D3416" s="15">
        <v>645110</v>
      </c>
      <c r="E3416" s="24">
        <v>1154726.9200000002</v>
      </c>
      <c r="F3416" s="15">
        <v>18348</v>
      </c>
      <c r="G3416" s="24">
        <v>90547.88</v>
      </c>
      <c r="H3416" s="15">
        <v>42438</v>
      </c>
      <c r="I3416" s="24">
        <v>269759.02999999997</v>
      </c>
      <c r="J3416" s="15">
        <v>234</v>
      </c>
      <c r="K3416" s="24">
        <v>429009.61</v>
      </c>
      <c r="L3416" s="15">
        <v>29</v>
      </c>
      <c r="M3416" s="24">
        <v>4420.32</v>
      </c>
      <c r="N3416" s="15">
        <v>11384</v>
      </c>
      <c r="O3416" s="24">
        <v>2654461.16</v>
      </c>
      <c r="P3416" s="15">
        <v>717543</v>
      </c>
    </row>
    <row r="3417" spans="1:16" x14ac:dyDescent="0.2">
      <c r="A3417" s="10"/>
      <c r="B3417" s="10" t="s">
        <v>28</v>
      </c>
      <c r="C3417" s="24">
        <v>761007.41999999993</v>
      </c>
      <c r="D3417" s="15">
        <v>645110</v>
      </c>
      <c r="E3417" s="24">
        <v>1180931.3699999999</v>
      </c>
      <c r="F3417" s="15">
        <v>18348</v>
      </c>
      <c r="G3417" s="24">
        <v>91178.11</v>
      </c>
      <c r="H3417" s="15">
        <v>42438</v>
      </c>
      <c r="I3417" s="24">
        <v>271828.76</v>
      </c>
      <c r="J3417" s="15">
        <v>234</v>
      </c>
      <c r="K3417" s="24">
        <v>426365.91</v>
      </c>
      <c r="L3417" s="15">
        <v>29</v>
      </c>
      <c r="M3417" s="24">
        <v>4249.8500000000004</v>
      </c>
      <c r="N3417" s="15">
        <v>11384</v>
      </c>
      <c r="O3417" s="24">
        <v>2735561.42</v>
      </c>
      <c r="P3417" s="15">
        <v>717543</v>
      </c>
    </row>
    <row r="3418" spans="1:16" x14ac:dyDescent="0.2">
      <c r="A3418" s="10"/>
      <c r="B3418" s="10" t="s">
        <v>29</v>
      </c>
      <c r="C3418" s="24">
        <v>806634.56</v>
      </c>
      <c r="D3418" s="15">
        <v>645110</v>
      </c>
      <c r="E3418" s="24">
        <v>1156284.75</v>
      </c>
      <c r="F3418" s="15">
        <v>18348</v>
      </c>
      <c r="G3418" s="24">
        <v>97555.98000000001</v>
      </c>
      <c r="H3418" s="15">
        <v>42438</v>
      </c>
      <c r="I3418" s="24">
        <v>273967.98</v>
      </c>
      <c r="J3418" s="15">
        <v>234</v>
      </c>
      <c r="K3418" s="24">
        <v>435164.49</v>
      </c>
      <c r="L3418" s="15">
        <v>29</v>
      </c>
      <c r="M3418" s="24">
        <v>4482.28</v>
      </c>
      <c r="N3418" s="15">
        <v>11384</v>
      </c>
      <c r="O3418" s="24">
        <v>2774090.04</v>
      </c>
      <c r="P3418" s="15">
        <v>717543</v>
      </c>
    </row>
    <row r="3419" spans="1:16" x14ac:dyDescent="0.2">
      <c r="A3419" s="10"/>
      <c r="B3419" s="10" t="s">
        <v>30</v>
      </c>
      <c r="C3419" s="24">
        <v>875297.59</v>
      </c>
      <c r="D3419" s="15">
        <v>645110</v>
      </c>
      <c r="E3419" s="24">
        <v>1140084.7</v>
      </c>
      <c r="F3419" s="15">
        <v>18348</v>
      </c>
      <c r="G3419" s="24">
        <v>102683.34</v>
      </c>
      <c r="H3419" s="15">
        <v>42438</v>
      </c>
      <c r="I3419" s="24">
        <v>272183.13</v>
      </c>
      <c r="J3419" s="15">
        <v>234</v>
      </c>
      <c r="K3419" s="24">
        <v>417897.42</v>
      </c>
      <c r="L3419" s="15">
        <v>29</v>
      </c>
      <c r="M3419" s="24">
        <v>4664.49</v>
      </c>
      <c r="N3419" s="15">
        <v>11384</v>
      </c>
      <c r="O3419" s="24">
        <v>2812810.67</v>
      </c>
      <c r="P3419" s="15">
        <v>717543</v>
      </c>
    </row>
    <row r="3420" spans="1:16" x14ac:dyDescent="0.2">
      <c r="A3420" s="10"/>
      <c r="B3420" s="10" t="s">
        <v>31</v>
      </c>
      <c r="C3420" s="24">
        <v>934397.14</v>
      </c>
      <c r="D3420" s="15">
        <v>645110</v>
      </c>
      <c r="E3420" s="24">
        <v>1105168.8699999999</v>
      </c>
      <c r="F3420" s="15">
        <v>18348</v>
      </c>
      <c r="G3420" s="24">
        <v>95851.180000000008</v>
      </c>
      <c r="H3420" s="15">
        <v>42438</v>
      </c>
      <c r="I3420" s="24">
        <v>265710.43</v>
      </c>
      <c r="J3420" s="15">
        <v>234</v>
      </c>
      <c r="K3420" s="24">
        <v>420786.82</v>
      </c>
      <c r="L3420" s="15">
        <v>29</v>
      </c>
      <c r="M3420" s="24">
        <v>4880.7300000000005</v>
      </c>
      <c r="N3420" s="15">
        <v>11384</v>
      </c>
      <c r="O3420" s="24">
        <v>2826795.1700000004</v>
      </c>
      <c r="P3420" s="15">
        <v>717543</v>
      </c>
    </row>
    <row r="3421" spans="1:16" x14ac:dyDescent="0.2">
      <c r="A3421" s="10"/>
      <c r="B3421" s="10" t="s">
        <v>32</v>
      </c>
      <c r="C3421" s="24">
        <v>965412.55</v>
      </c>
      <c r="D3421" s="15">
        <v>645110</v>
      </c>
      <c r="E3421" s="24">
        <v>977262.60000000009</v>
      </c>
      <c r="F3421" s="15">
        <v>18348</v>
      </c>
      <c r="G3421" s="24">
        <v>84391.64</v>
      </c>
      <c r="H3421" s="15">
        <v>42438</v>
      </c>
      <c r="I3421" s="24">
        <v>259325.93000000002</v>
      </c>
      <c r="J3421" s="15">
        <v>234</v>
      </c>
      <c r="K3421" s="24">
        <v>441322.42</v>
      </c>
      <c r="L3421" s="15">
        <v>29</v>
      </c>
      <c r="M3421" s="24">
        <v>4951.45</v>
      </c>
      <c r="N3421" s="15">
        <v>11384</v>
      </c>
      <c r="O3421" s="24">
        <v>2732666.5900000003</v>
      </c>
      <c r="P3421" s="15">
        <v>717543</v>
      </c>
    </row>
    <row r="3422" spans="1:16" x14ac:dyDescent="0.2">
      <c r="A3422" s="10"/>
      <c r="B3422" s="10" t="s">
        <v>33</v>
      </c>
      <c r="C3422" s="24">
        <v>973273.21</v>
      </c>
      <c r="D3422" s="15">
        <v>645110</v>
      </c>
      <c r="E3422" s="24">
        <v>965019.40999999992</v>
      </c>
      <c r="F3422" s="15">
        <v>18348</v>
      </c>
      <c r="G3422" s="24">
        <v>73105.64</v>
      </c>
      <c r="H3422" s="15">
        <v>42438</v>
      </c>
      <c r="I3422" s="24">
        <v>249615.77</v>
      </c>
      <c r="J3422" s="15">
        <v>234</v>
      </c>
      <c r="K3422" s="24">
        <v>411246.41</v>
      </c>
      <c r="L3422" s="15">
        <v>29</v>
      </c>
      <c r="M3422" s="24">
        <v>5201.78</v>
      </c>
      <c r="N3422" s="15">
        <v>11384</v>
      </c>
      <c r="O3422" s="24">
        <v>2677462.2199999997</v>
      </c>
      <c r="P3422" s="15">
        <v>717543</v>
      </c>
    </row>
    <row r="3423" spans="1:16" x14ac:dyDescent="0.2">
      <c r="A3423" s="10"/>
      <c r="B3423" s="10" t="s">
        <v>34</v>
      </c>
      <c r="C3423" s="24">
        <v>970628.48</v>
      </c>
      <c r="D3423" s="15">
        <v>645110</v>
      </c>
      <c r="E3423" s="24">
        <v>895369.82999999984</v>
      </c>
      <c r="F3423" s="15">
        <v>18348</v>
      </c>
      <c r="G3423" s="24">
        <v>65071.46</v>
      </c>
      <c r="H3423" s="15">
        <v>42438</v>
      </c>
      <c r="I3423" s="24">
        <v>242420.09999999998</v>
      </c>
      <c r="J3423" s="15">
        <v>234</v>
      </c>
      <c r="K3423" s="24">
        <v>434924.58</v>
      </c>
      <c r="L3423" s="15">
        <v>29</v>
      </c>
      <c r="M3423" s="24">
        <v>5045.18</v>
      </c>
      <c r="N3423" s="15">
        <v>11384</v>
      </c>
      <c r="O3423" s="24">
        <v>2613459.6300000004</v>
      </c>
      <c r="P3423" s="15">
        <v>717543</v>
      </c>
    </row>
    <row r="3424" spans="1:16" x14ac:dyDescent="0.2">
      <c r="A3424" s="10"/>
      <c r="B3424" s="10" t="s">
        <v>35</v>
      </c>
      <c r="C3424" s="24">
        <v>959345.30999999994</v>
      </c>
      <c r="D3424" s="15">
        <v>645110</v>
      </c>
      <c r="E3424" s="24">
        <v>860840.32000000007</v>
      </c>
      <c r="F3424" s="15">
        <v>18348</v>
      </c>
      <c r="G3424" s="24">
        <v>59225.81</v>
      </c>
      <c r="H3424" s="15">
        <v>42438</v>
      </c>
      <c r="I3424" s="24">
        <v>236420.80000000002</v>
      </c>
      <c r="J3424" s="15">
        <v>234</v>
      </c>
      <c r="K3424" s="24">
        <v>429294.23</v>
      </c>
      <c r="L3424" s="15">
        <v>29</v>
      </c>
      <c r="M3424" s="24">
        <v>6941.5300000000007</v>
      </c>
      <c r="N3424" s="15">
        <v>11384</v>
      </c>
      <c r="O3424" s="24">
        <v>2552068</v>
      </c>
      <c r="P3424" s="15">
        <v>717543</v>
      </c>
    </row>
    <row r="3425" spans="1:16" x14ac:dyDescent="0.2">
      <c r="A3425" s="10"/>
      <c r="B3425" s="10" t="s">
        <v>36</v>
      </c>
      <c r="C3425" s="24">
        <v>964551.14999999991</v>
      </c>
      <c r="D3425" s="15">
        <v>645110</v>
      </c>
      <c r="E3425" s="24">
        <v>800488.42999999993</v>
      </c>
      <c r="F3425" s="15">
        <v>18348</v>
      </c>
      <c r="G3425" s="24">
        <v>58165.17</v>
      </c>
      <c r="H3425" s="15">
        <v>42438</v>
      </c>
      <c r="I3425" s="24">
        <v>232453.88999999998</v>
      </c>
      <c r="J3425" s="15">
        <v>234</v>
      </c>
      <c r="K3425" s="24">
        <v>432144.25</v>
      </c>
      <c r="L3425" s="15">
        <v>29</v>
      </c>
      <c r="M3425" s="24">
        <v>31100.170000000002</v>
      </c>
      <c r="N3425" s="15">
        <v>11384</v>
      </c>
      <c r="O3425" s="24">
        <v>2518903.06</v>
      </c>
      <c r="P3425" s="15">
        <v>717543</v>
      </c>
    </row>
    <row r="3426" spans="1:16" x14ac:dyDescent="0.2">
      <c r="A3426" s="10"/>
      <c r="B3426" s="10" t="s">
        <v>37</v>
      </c>
      <c r="C3426" s="24">
        <v>901889.33000000007</v>
      </c>
      <c r="D3426" s="15">
        <v>645110</v>
      </c>
      <c r="E3426" s="24">
        <v>752702.80999999994</v>
      </c>
      <c r="F3426" s="15">
        <v>18348</v>
      </c>
      <c r="G3426" s="24">
        <v>53768.6</v>
      </c>
      <c r="H3426" s="15">
        <v>42438</v>
      </c>
      <c r="I3426" s="24">
        <v>232162.03</v>
      </c>
      <c r="J3426" s="15">
        <v>234</v>
      </c>
      <c r="K3426" s="24">
        <v>406250.09</v>
      </c>
      <c r="L3426" s="15">
        <v>29</v>
      </c>
      <c r="M3426" s="24">
        <v>32264.959999999999</v>
      </c>
      <c r="N3426" s="15">
        <v>11384</v>
      </c>
      <c r="O3426" s="24">
        <v>2379037.8200000003</v>
      </c>
      <c r="P3426" s="15">
        <v>717543</v>
      </c>
    </row>
    <row r="3427" spans="1:16" x14ac:dyDescent="0.2">
      <c r="A3427" s="10"/>
      <c r="B3427" s="10" t="s">
        <v>38</v>
      </c>
      <c r="C3427" s="24">
        <v>772524.85000000009</v>
      </c>
      <c r="D3427" s="15">
        <v>645110</v>
      </c>
      <c r="E3427" s="24">
        <v>715763.89999999991</v>
      </c>
      <c r="F3427" s="15">
        <v>18348</v>
      </c>
      <c r="G3427" s="24">
        <v>52674.46</v>
      </c>
      <c r="H3427" s="15">
        <v>42438</v>
      </c>
      <c r="I3427" s="24">
        <v>225426.25999999998</v>
      </c>
      <c r="J3427" s="15">
        <v>234</v>
      </c>
      <c r="K3427" s="24">
        <v>410198.67000000004</v>
      </c>
      <c r="L3427" s="15">
        <v>29</v>
      </c>
      <c r="M3427" s="24">
        <v>34738.959999999999</v>
      </c>
      <c r="N3427" s="15">
        <v>11384</v>
      </c>
      <c r="O3427" s="24">
        <v>2211327.1</v>
      </c>
      <c r="P3427" s="15">
        <v>717543</v>
      </c>
    </row>
    <row r="3428" spans="1:16" x14ac:dyDescent="0.2">
      <c r="A3428" s="10"/>
      <c r="B3428" s="10" t="s">
        <v>39</v>
      </c>
      <c r="C3428" s="24">
        <v>684459.08000000007</v>
      </c>
      <c r="D3428" s="15">
        <v>645110</v>
      </c>
      <c r="E3428" s="24">
        <v>655343.65</v>
      </c>
      <c r="F3428" s="15">
        <v>18348</v>
      </c>
      <c r="G3428" s="24">
        <v>47656.1</v>
      </c>
      <c r="H3428" s="15">
        <v>42438</v>
      </c>
      <c r="I3428" s="24">
        <v>218637.68</v>
      </c>
      <c r="J3428" s="15">
        <v>234</v>
      </c>
      <c r="K3428" s="24">
        <v>421450.14999999997</v>
      </c>
      <c r="L3428" s="15">
        <v>29</v>
      </c>
      <c r="M3428" s="24">
        <v>32924.04</v>
      </c>
      <c r="N3428" s="15">
        <v>11384</v>
      </c>
      <c r="O3428" s="24">
        <v>2060470.7000000002</v>
      </c>
      <c r="P3428" s="15">
        <v>717543</v>
      </c>
    </row>
    <row r="3429" spans="1:16" x14ac:dyDescent="0.2">
      <c r="A3429" s="9" t="s">
        <v>182</v>
      </c>
      <c r="B3429" s="9"/>
      <c r="C3429" s="23"/>
      <c r="D3429" s="14"/>
      <c r="E3429" s="23"/>
      <c r="F3429" s="14"/>
      <c r="G3429" s="23"/>
      <c r="H3429" s="14"/>
      <c r="I3429" s="23"/>
      <c r="J3429" s="14"/>
      <c r="K3429" s="23"/>
      <c r="L3429" s="14"/>
      <c r="M3429" s="23"/>
      <c r="N3429" s="14"/>
      <c r="O3429" s="23"/>
      <c r="P3429" s="14"/>
    </row>
    <row r="3430" spans="1:16" x14ac:dyDescent="0.2">
      <c r="A3430" s="10"/>
      <c r="B3430" s="10" t="s">
        <v>16</v>
      </c>
      <c r="C3430" s="24">
        <v>606165.55000000005</v>
      </c>
      <c r="D3430" s="15">
        <v>645287</v>
      </c>
      <c r="E3430" s="24">
        <v>646884.47</v>
      </c>
      <c r="F3430" s="15">
        <v>18337</v>
      </c>
      <c r="G3430" s="24">
        <v>46730.62</v>
      </c>
      <c r="H3430" s="15">
        <v>42457</v>
      </c>
      <c r="I3430" s="24">
        <v>213836.72</v>
      </c>
      <c r="J3430" s="15">
        <v>234</v>
      </c>
      <c r="K3430" s="24">
        <v>413081.94</v>
      </c>
      <c r="L3430" s="15">
        <v>29</v>
      </c>
      <c r="M3430" s="24">
        <v>33108.589999999997</v>
      </c>
      <c r="N3430" s="15">
        <v>11383</v>
      </c>
      <c r="O3430" s="24">
        <v>1959807.8899999997</v>
      </c>
      <c r="P3430" s="15">
        <v>717727</v>
      </c>
    </row>
    <row r="3431" spans="1:16" x14ac:dyDescent="0.2">
      <c r="A3431" s="10"/>
      <c r="B3431" s="10" t="s">
        <v>17</v>
      </c>
      <c r="C3431" s="24">
        <v>533601.39</v>
      </c>
      <c r="D3431" s="15">
        <v>645287</v>
      </c>
      <c r="E3431" s="24">
        <v>629181.81000000006</v>
      </c>
      <c r="F3431" s="15">
        <v>18337</v>
      </c>
      <c r="G3431" s="24">
        <v>46232.84</v>
      </c>
      <c r="H3431" s="15">
        <v>42457</v>
      </c>
      <c r="I3431" s="24">
        <v>210350.03999999998</v>
      </c>
      <c r="J3431" s="15">
        <v>234</v>
      </c>
      <c r="K3431" s="24">
        <v>420607.05</v>
      </c>
      <c r="L3431" s="15">
        <v>29</v>
      </c>
      <c r="M3431" s="24">
        <v>34316.53</v>
      </c>
      <c r="N3431" s="15">
        <v>11383</v>
      </c>
      <c r="O3431" s="24">
        <v>1874289.6600000001</v>
      </c>
      <c r="P3431" s="15">
        <v>717727</v>
      </c>
    </row>
    <row r="3432" spans="1:16" x14ac:dyDescent="0.2">
      <c r="A3432" s="10"/>
      <c r="B3432" s="10" t="s">
        <v>18</v>
      </c>
      <c r="C3432" s="24">
        <v>502290.03</v>
      </c>
      <c r="D3432" s="15">
        <v>645287</v>
      </c>
      <c r="E3432" s="24">
        <v>588983.09000000008</v>
      </c>
      <c r="F3432" s="15">
        <v>18337</v>
      </c>
      <c r="G3432" s="24">
        <v>44171.75</v>
      </c>
      <c r="H3432" s="15">
        <v>42457</v>
      </c>
      <c r="I3432" s="24">
        <v>207252.86</v>
      </c>
      <c r="J3432" s="15">
        <v>234</v>
      </c>
      <c r="K3432" s="24">
        <v>423082.49</v>
      </c>
      <c r="L3432" s="15">
        <v>29</v>
      </c>
      <c r="M3432" s="24">
        <v>33564.14</v>
      </c>
      <c r="N3432" s="15">
        <v>11383</v>
      </c>
      <c r="O3432" s="24">
        <v>1799344.36</v>
      </c>
      <c r="P3432" s="15">
        <v>717727</v>
      </c>
    </row>
    <row r="3433" spans="1:16" x14ac:dyDescent="0.2">
      <c r="A3433" s="10"/>
      <c r="B3433" s="10" t="s">
        <v>19</v>
      </c>
      <c r="C3433" s="24">
        <v>471500.49</v>
      </c>
      <c r="D3433" s="15">
        <v>645287</v>
      </c>
      <c r="E3433" s="24">
        <v>611875.21000000008</v>
      </c>
      <c r="F3433" s="15">
        <v>18337</v>
      </c>
      <c r="G3433" s="24">
        <v>44091.040000000001</v>
      </c>
      <c r="H3433" s="15">
        <v>42457</v>
      </c>
      <c r="I3433" s="24">
        <v>204896.67</v>
      </c>
      <c r="J3433" s="15">
        <v>234</v>
      </c>
      <c r="K3433" s="24">
        <v>401234.82999999996</v>
      </c>
      <c r="L3433" s="15">
        <v>29</v>
      </c>
      <c r="M3433" s="24">
        <v>34767.49</v>
      </c>
      <c r="N3433" s="15">
        <v>11383</v>
      </c>
      <c r="O3433" s="24">
        <v>1768365.73</v>
      </c>
      <c r="P3433" s="15">
        <v>717727</v>
      </c>
    </row>
    <row r="3434" spans="1:16" x14ac:dyDescent="0.2">
      <c r="A3434" s="10"/>
      <c r="B3434" s="10" t="s">
        <v>20</v>
      </c>
      <c r="C3434" s="24">
        <v>462887.81</v>
      </c>
      <c r="D3434" s="15">
        <v>645287</v>
      </c>
      <c r="E3434" s="24">
        <v>632793.06000000017</v>
      </c>
      <c r="F3434" s="15">
        <v>18337</v>
      </c>
      <c r="G3434" s="24">
        <v>44356.63</v>
      </c>
      <c r="H3434" s="15">
        <v>42457</v>
      </c>
      <c r="I3434" s="24">
        <v>202578.45</v>
      </c>
      <c r="J3434" s="15">
        <v>234</v>
      </c>
      <c r="K3434" s="24">
        <v>395507.51</v>
      </c>
      <c r="L3434" s="15">
        <v>29</v>
      </c>
      <c r="M3434" s="24">
        <v>34497.879999999997</v>
      </c>
      <c r="N3434" s="15">
        <v>11383</v>
      </c>
      <c r="O3434" s="24">
        <v>1772621.34</v>
      </c>
      <c r="P3434" s="15">
        <v>717727</v>
      </c>
    </row>
    <row r="3435" spans="1:16" x14ac:dyDescent="0.2">
      <c r="A3435" s="10"/>
      <c r="B3435" s="10" t="s">
        <v>21</v>
      </c>
      <c r="C3435" s="24">
        <v>479946.80999999994</v>
      </c>
      <c r="D3435" s="15">
        <v>645287</v>
      </c>
      <c r="E3435" s="24">
        <v>676180.86</v>
      </c>
      <c r="F3435" s="15">
        <v>18337</v>
      </c>
      <c r="G3435" s="24">
        <v>43325.130000000005</v>
      </c>
      <c r="H3435" s="15">
        <v>42457</v>
      </c>
      <c r="I3435" s="24">
        <v>203776.55000000002</v>
      </c>
      <c r="J3435" s="15">
        <v>234</v>
      </c>
      <c r="K3435" s="24">
        <v>389756.41000000003</v>
      </c>
      <c r="L3435" s="15">
        <v>29</v>
      </c>
      <c r="M3435" s="24">
        <v>20229.72</v>
      </c>
      <c r="N3435" s="15">
        <v>11383</v>
      </c>
      <c r="O3435" s="24">
        <v>1813215.48</v>
      </c>
      <c r="P3435" s="15">
        <v>717727</v>
      </c>
    </row>
    <row r="3436" spans="1:16" x14ac:dyDescent="0.2">
      <c r="A3436" s="10"/>
      <c r="B3436" s="10" t="s">
        <v>22</v>
      </c>
      <c r="C3436" s="24">
        <v>557122.73</v>
      </c>
      <c r="D3436" s="15">
        <v>645287</v>
      </c>
      <c r="E3436" s="24">
        <v>714594.96</v>
      </c>
      <c r="F3436" s="15">
        <v>18337</v>
      </c>
      <c r="G3436" s="24">
        <v>44875.26</v>
      </c>
      <c r="H3436" s="15">
        <v>42457</v>
      </c>
      <c r="I3436" s="24">
        <v>205400.26</v>
      </c>
      <c r="J3436" s="15">
        <v>234</v>
      </c>
      <c r="K3436" s="24">
        <v>395879.62</v>
      </c>
      <c r="L3436" s="15">
        <v>29</v>
      </c>
      <c r="M3436" s="24">
        <v>5661.65</v>
      </c>
      <c r="N3436" s="15">
        <v>11383</v>
      </c>
      <c r="O3436" s="24">
        <v>1923534.4799999997</v>
      </c>
      <c r="P3436" s="15">
        <v>717727</v>
      </c>
    </row>
    <row r="3437" spans="1:16" x14ac:dyDescent="0.2">
      <c r="A3437" s="10"/>
      <c r="B3437" s="10" t="s">
        <v>23</v>
      </c>
      <c r="C3437" s="24">
        <v>669854.4</v>
      </c>
      <c r="D3437" s="15">
        <v>645287</v>
      </c>
      <c r="E3437" s="24">
        <v>757828.95000000019</v>
      </c>
      <c r="F3437" s="15">
        <v>18337</v>
      </c>
      <c r="G3437" s="24">
        <v>48970.68</v>
      </c>
      <c r="H3437" s="15">
        <v>42457</v>
      </c>
      <c r="I3437" s="24">
        <v>208715.32</v>
      </c>
      <c r="J3437" s="15">
        <v>234</v>
      </c>
      <c r="K3437" s="24">
        <v>403672.54000000004</v>
      </c>
      <c r="L3437" s="15">
        <v>29</v>
      </c>
      <c r="M3437" s="24">
        <v>4851.6100000000006</v>
      </c>
      <c r="N3437" s="15">
        <v>11383</v>
      </c>
      <c r="O3437" s="24">
        <v>2093893.5000000005</v>
      </c>
      <c r="P3437" s="15">
        <v>717727</v>
      </c>
    </row>
    <row r="3438" spans="1:16" x14ac:dyDescent="0.2">
      <c r="A3438" s="10"/>
      <c r="B3438" s="10" t="s">
        <v>24</v>
      </c>
      <c r="C3438" s="24">
        <v>784383.23</v>
      </c>
      <c r="D3438" s="15">
        <v>645287</v>
      </c>
      <c r="E3438" s="24">
        <v>820132.65</v>
      </c>
      <c r="F3438" s="15">
        <v>18337</v>
      </c>
      <c r="G3438" s="24">
        <v>54652.95</v>
      </c>
      <c r="H3438" s="15">
        <v>42457</v>
      </c>
      <c r="I3438" s="24">
        <v>214568.95999999999</v>
      </c>
      <c r="J3438" s="15">
        <v>234</v>
      </c>
      <c r="K3438" s="24">
        <v>405499.58999999997</v>
      </c>
      <c r="L3438" s="15">
        <v>29</v>
      </c>
      <c r="M3438" s="24">
        <v>4896.74</v>
      </c>
      <c r="N3438" s="15">
        <v>11383</v>
      </c>
      <c r="O3438" s="24">
        <v>2284134.12</v>
      </c>
      <c r="P3438" s="15">
        <v>717727</v>
      </c>
    </row>
    <row r="3439" spans="1:16" x14ac:dyDescent="0.2">
      <c r="A3439" s="10"/>
      <c r="B3439" s="10" t="s">
        <v>25</v>
      </c>
      <c r="C3439" s="24">
        <v>849176.76</v>
      </c>
      <c r="D3439" s="15">
        <v>645287</v>
      </c>
      <c r="E3439" s="24">
        <v>862008.29000000027</v>
      </c>
      <c r="F3439" s="15">
        <v>18337</v>
      </c>
      <c r="G3439" s="24">
        <v>75596.62</v>
      </c>
      <c r="H3439" s="15">
        <v>42457</v>
      </c>
      <c r="I3439" s="24">
        <v>220341.08</v>
      </c>
      <c r="J3439" s="15">
        <v>234</v>
      </c>
      <c r="K3439" s="24">
        <v>413005.38999999996</v>
      </c>
      <c r="L3439" s="15">
        <v>29</v>
      </c>
      <c r="M3439" s="24">
        <v>4708.2299999999996</v>
      </c>
      <c r="N3439" s="15">
        <v>11383</v>
      </c>
      <c r="O3439" s="24">
        <v>2424836.37</v>
      </c>
      <c r="P3439" s="15">
        <v>717727</v>
      </c>
    </row>
    <row r="3440" spans="1:16" x14ac:dyDescent="0.2">
      <c r="A3440" s="10"/>
      <c r="B3440" s="10" t="s">
        <v>26</v>
      </c>
      <c r="C3440" s="24">
        <v>983276.32999999984</v>
      </c>
      <c r="D3440" s="15">
        <v>645287</v>
      </c>
      <c r="E3440" s="24">
        <v>892259.8</v>
      </c>
      <c r="F3440" s="15">
        <v>18337</v>
      </c>
      <c r="G3440" s="24">
        <v>74337.83</v>
      </c>
      <c r="H3440" s="15">
        <v>42457</v>
      </c>
      <c r="I3440" s="24">
        <v>227687.47</v>
      </c>
      <c r="J3440" s="15">
        <v>234</v>
      </c>
      <c r="K3440" s="24">
        <v>404168.23</v>
      </c>
      <c r="L3440" s="15">
        <v>29</v>
      </c>
      <c r="M3440" s="24">
        <v>4800.3899999999994</v>
      </c>
      <c r="N3440" s="15">
        <v>11383</v>
      </c>
      <c r="O3440" s="24">
        <v>2586530.0500000003</v>
      </c>
      <c r="P3440" s="15">
        <v>717727</v>
      </c>
    </row>
    <row r="3441" spans="1:16" x14ac:dyDescent="0.2">
      <c r="A3441" s="10"/>
      <c r="B3441" s="10" t="s">
        <v>27</v>
      </c>
      <c r="C3441" s="24">
        <v>1060560.3599999999</v>
      </c>
      <c r="D3441" s="15">
        <v>645287</v>
      </c>
      <c r="E3441" s="24">
        <v>912995.96999999974</v>
      </c>
      <c r="F3441" s="15">
        <v>18337</v>
      </c>
      <c r="G3441" s="24">
        <v>71896.239999999991</v>
      </c>
      <c r="H3441" s="15">
        <v>42457</v>
      </c>
      <c r="I3441" s="24">
        <v>231983.47</v>
      </c>
      <c r="J3441" s="15">
        <v>234</v>
      </c>
      <c r="K3441" s="24">
        <v>403710.5</v>
      </c>
      <c r="L3441" s="15">
        <v>29</v>
      </c>
      <c r="M3441" s="24">
        <v>4705.74</v>
      </c>
      <c r="N3441" s="15">
        <v>11383</v>
      </c>
      <c r="O3441" s="24">
        <v>2685852.28</v>
      </c>
      <c r="P3441" s="15">
        <v>717727</v>
      </c>
    </row>
    <row r="3442" spans="1:16" x14ac:dyDescent="0.2">
      <c r="A3442" s="10"/>
      <c r="B3442" s="10" t="s">
        <v>28</v>
      </c>
      <c r="C3442" s="24">
        <v>1113405.8999999999</v>
      </c>
      <c r="D3442" s="15">
        <v>645287</v>
      </c>
      <c r="E3442" s="24">
        <v>918785.57000000007</v>
      </c>
      <c r="F3442" s="15">
        <v>18337</v>
      </c>
      <c r="G3442" s="24">
        <v>80433.26999999999</v>
      </c>
      <c r="H3442" s="15">
        <v>42457</v>
      </c>
      <c r="I3442" s="24">
        <v>231404.91</v>
      </c>
      <c r="J3442" s="15">
        <v>234</v>
      </c>
      <c r="K3442" s="24">
        <v>415201.91</v>
      </c>
      <c r="L3442" s="15">
        <v>29</v>
      </c>
      <c r="M3442" s="24">
        <v>5195.62</v>
      </c>
      <c r="N3442" s="15">
        <v>11383</v>
      </c>
      <c r="O3442" s="24">
        <v>2764427.1799999997</v>
      </c>
      <c r="P3442" s="15">
        <v>717727</v>
      </c>
    </row>
    <row r="3443" spans="1:16" x14ac:dyDescent="0.2">
      <c r="A3443" s="10"/>
      <c r="B3443" s="10" t="s">
        <v>29</v>
      </c>
      <c r="C3443" s="24">
        <v>1167011.68</v>
      </c>
      <c r="D3443" s="15">
        <v>645287</v>
      </c>
      <c r="E3443" s="24">
        <v>907652.60000000009</v>
      </c>
      <c r="F3443" s="15">
        <v>18337</v>
      </c>
      <c r="G3443" s="24">
        <v>78270.67</v>
      </c>
      <c r="H3443" s="15">
        <v>42457</v>
      </c>
      <c r="I3443" s="24">
        <v>231735.47</v>
      </c>
      <c r="J3443" s="15">
        <v>234</v>
      </c>
      <c r="K3443" s="24">
        <v>419724.23</v>
      </c>
      <c r="L3443" s="15">
        <v>29</v>
      </c>
      <c r="M3443" s="24">
        <v>5179.9399999999996</v>
      </c>
      <c r="N3443" s="15">
        <v>11383</v>
      </c>
      <c r="O3443" s="24">
        <v>2809574.5900000003</v>
      </c>
      <c r="P3443" s="15">
        <v>717727</v>
      </c>
    </row>
    <row r="3444" spans="1:16" x14ac:dyDescent="0.2">
      <c r="A3444" s="10"/>
      <c r="B3444" s="10" t="s">
        <v>30</v>
      </c>
      <c r="C3444" s="24">
        <v>1248477.1599999999</v>
      </c>
      <c r="D3444" s="15">
        <v>645287</v>
      </c>
      <c r="E3444" s="24">
        <v>907504.53000000014</v>
      </c>
      <c r="F3444" s="15">
        <v>18337</v>
      </c>
      <c r="G3444" s="24">
        <v>77854.760000000009</v>
      </c>
      <c r="H3444" s="15">
        <v>42457</v>
      </c>
      <c r="I3444" s="24">
        <v>230678.53</v>
      </c>
      <c r="J3444" s="15">
        <v>234</v>
      </c>
      <c r="K3444" s="24">
        <v>407243.22</v>
      </c>
      <c r="L3444" s="15">
        <v>29</v>
      </c>
      <c r="M3444" s="24">
        <v>5112.96</v>
      </c>
      <c r="N3444" s="15">
        <v>11383</v>
      </c>
      <c r="O3444" s="24">
        <v>2876871.16</v>
      </c>
      <c r="P3444" s="15">
        <v>717727</v>
      </c>
    </row>
    <row r="3445" spans="1:16" x14ac:dyDescent="0.2">
      <c r="A3445" s="10"/>
      <c r="B3445" s="10" t="s">
        <v>31</v>
      </c>
      <c r="C3445" s="24">
        <v>1319279.7000000002</v>
      </c>
      <c r="D3445" s="15">
        <v>645287</v>
      </c>
      <c r="E3445" s="24">
        <v>853496.33</v>
      </c>
      <c r="F3445" s="15">
        <v>18337</v>
      </c>
      <c r="G3445" s="24">
        <v>70407.839999999997</v>
      </c>
      <c r="H3445" s="15">
        <v>42457</v>
      </c>
      <c r="I3445" s="24">
        <v>229652.22</v>
      </c>
      <c r="J3445" s="15">
        <v>234</v>
      </c>
      <c r="K3445" s="24">
        <v>410896.95</v>
      </c>
      <c r="L3445" s="15">
        <v>29</v>
      </c>
      <c r="M3445" s="24">
        <v>4646.42</v>
      </c>
      <c r="N3445" s="15">
        <v>11383</v>
      </c>
      <c r="O3445" s="24">
        <v>2888379.46</v>
      </c>
      <c r="P3445" s="15">
        <v>717727</v>
      </c>
    </row>
    <row r="3446" spans="1:16" x14ac:dyDescent="0.2">
      <c r="A3446" s="10"/>
      <c r="B3446" s="10" t="s">
        <v>32</v>
      </c>
      <c r="C3446" s="24">
        <v>1336517.46</v>
      </c>
      <c r="D3446" s="15">
        <v>645287</v>
      </c>
      <c r="E3446" s="24">
        <v>863118.44999999984</v>
      </c>
      <c r="F3446" s="15">
        <v>18337</v>
      </c>
      <c r="G3446" s="24">
        <v>70934.41</v>
      </c>
      <c r="H3446" s="15">
        <v>42457</v>
      </c>
      <c r="I3446" s="24">
        <v>226552.12</v>
      </c>
      <c r="J3446" s="15">
        <v>234</v>
      </c>
      <c r="K3446" s="24">
        <v>384925.04000000004</v>
      </c>
      <c r="L3446" s="15">
        <v>29</v>
      </c>
      <c r="M3446" s="24">
        <v>4814.16</v>
      </c>
      <c r="N3446" s="15">
        <v>11383</v>
      </c>
      <c r="O3446" s="24">
        <v>2886861.6399999997</v>
      </c>
      <c r="P3446" s="15">
        <v>717727</v>
      </c>
    </row>
    <row r="3447" spans="1:16" x14ac:dyDescent="0.2">
      <c r="A3447" s="10"/>
      <c r="B3447" s="10" t="s">
        <v>33</v>
      </c>
      <c r="C3447" s="24">
        <v>1312228.3599999999</v>
      </c>
      <c r="D3447" s="15">
        <v>645287</v>
      </c>
      <c r="E3447" s="24">
        <v>877829.77</v>
      </c>
      <c r="F3447" s="15">
        <v>18337</v>
      </c>
      <c r="G3447" s="24">
        <v>70215.679999999993</v>
      </c>
      <c r="H3447" s="15">
        <v>42457</v>
      </c>
      <c r="I3447" s="24">
        <v>225921.28</v>
      </c>
      <c r="J3447" s="15">
        <v>234</v>
      </c>
      <c r="K3447" s="24">
        <v>378227.1</v>
      </c>
      <c r="L3447" s="15">
        <v>29</v>
      </c>
      <c r="M3447" s="24">
        <v>5355.73</v>
      </c>
      <c r="N3447" s="15">
        <v>11383</v>
      </c>
      <c r="O3447" s="24">
        <v>2869777.92</v>
      </c>
      <c r="P3447" s="15">
        <v>717727</v>
      </c>
    </row>
    <row r="3448" spans="1:16" x14ac:dyDescent="0.2">
      <c r="A3448" s="10"/>
      <c r="B3448" s="10" t="s">
        <v>34</v>
      </c>
      <c r="C3448" s="24">
        <v>1267529.0900000001</v>
      </c>
      <c r="D3448" s="15">
        <v>645287</v>
      </c>
      <c r="E3448" s="24">
        <v>828148.0199999999</v>
      </c>
      <c r="F3448" s="15">
        <v>18337</v>
      </c>
      <c r="G3448" s="24">
        <v>67620.240000000005</v>
      </c>
      <c r="H3448" s="15">
        <v>42457</v>
      </c>
      <c r="I3448" s="24">
        <v>224237.49</v>
      </c>
      <c r="J3448" s="15">
        <v>234</v>
      </c>
      <c r="K3448" s="24">
        <v>398258.08999999997</v>
      </c>
      <c r="L3448" s="15">
        <v>29</v>
      </c>
      <c r="M3448" s="24">
        <v>5516.99</v>
      </c>
      <c r="N3448" s="15">
        <v>11383</v>
      </c>
      <c r="O3448" s="24">
        <v>2791309.92</v>
      </c>
      <c r="P3448" s="15">
        <v>717727</v>
      </c>
    </row>
    <row r="3449" spans="1:16" x14ac:dyDescent="0.2">
      <c r="A3449" s="10"/>
      <c r="B3449" s="10" t="s">
        <v>35</v>
      </c>
      <c r="C3449" s="24">
        <v>1225748.29</v>
      </c>
      <c r="D3449" s="15">
        <v>645287</v>
      </c>
      <c r="E3449" s="24">
        <v>808811.51000000024</v>
      </c>
      <c r="F3449" s="15">
        <v>18337</v>
      </c>
      <c r="G3449" s="24">
        <v>67265.58</v>
      </c>
      <c r="H3449" s="15">
        <v>42457</v>
      </c>
      <c r="I3449" s="24">
        <v>222416.44999999998</v>
      </c>
      <c r="J3449" s="15">
        <v>234</v>
      </c>
      <c r="K3449" s="24">
        <v>394773.48</v>
      </c>
      <c r="L3449" s="15">
        <v>29</v>
      </c>
      <c r="M3449" s="24">
        <v>7705.66</v>
      </c>
      <c r="N3449" s="15">
        <v>11383</v>
      </c>
      <c r="O3449" s="24">
        <v>2726720.97</v>
      </c>
      <c r="P3449" s="15">
        <v>717727</v>
      </c>
    </row>
    <row r="3450" spans="1:16" x14ac:dyDescent="0.2">
      <c r="A3450" s="10"/>
      <c r="B3450" s="10" t="s">
        <v>36</v>
      </c>
      <c r="C3450" s="24">
        <v>1183551.1300000001</v>
      </c>
      <c r="D3450" s="15">
        <v>645287</v>
      </c>
      <c r="E3450" s="24">
        <v>780908.22000000009</v>
      </c>
      <c r="F3450" s="15">
        <v>18337</v>
      </c>
      <c r="G3450" s="24">
        <v>67010.44</v>
      </c>
      <c r="H3450" s="15">
        <v>42457</v>
      </c>
      <c r="I3450" s="24">
        <v>218854.31</v>
      </c>
      <c r="J3450" s="15">
        <v>234</v>
      </c>
      <c r="K3450" s="24">
        <v>399892.51999999996</v>
      </c>
      <c r="L3450" s="15">
        <v>29</v>
      </c>
      <c r="M3450" s="24">
        <v>32847.03</v>
      </c>
      <c r="N3450" s="15">
        <v>11383</v>
      </c>
      <c r="O3450" s="24">
        <v>2683063.65</v>
      </c>
      <c r="P3450" s="15">
        <v>717727</v>
      </c>
    </row>
    <row r="3451" spans="1:16" x14ac:dyDescent="0.2">
      <c r="A3451" s="10"/>
      <c r="B3451" s="10" t="s">
        <v>37</v>
      </c>
      <c r="C3451" s="24">
        <v>1106151.95</v>
      </c>
      <c r="D3451" s="15">
        <v>645287</v>
      </c>
      <c r="E3451" s="24">
        <v>734469.46000000008</v>
      </c>
      <c r="F3451" s="15">
        <v>18337</v>
      </c>
      <c r="G3451" s="24">
        <v>64196.22</v>
      </c>
      <c r="H3451" s="15">
        <v>42457</v>
      </c>
      <c r="I3451" s="24">
        <v>216067.39</v>
      </c>
      <c r="J3451" s="15">
        <v>234</v>
      </c>
      <c r="K3451" s="24">
        <v>406390.47</v>
      </c>
      <c r="L3451" s="15">
        <v>29</v>
      </c>
      <c r="M3451" s="24">
        <v>37441.9</v>
      </c>
      <c r="N3451" s="15">
        <v>11383</v>
      </c>
      <c r="O3451" s="24">
        <v>2564717.39</v>
      </c>
      <c r="P3451" s="15">
        <v>717727</v>
      </c>
    </row>
    <row r="3452" spans="1:16" x14ac:dyDescent="0.2">
      <c r="A3452" s="10"/>
      <c r="B3452" s="10" t="s">
        <v>38</v>
      </c>
      <c r="C3452" s="24">
        <v>971717.05</v>
      </c>
      <c r="D3452" s="15">
        <v>645287</v>
      </c>
      <c r="E3452" s="24">
        <v>672583.69000000018</v>
      </c>
      <c r="F3452" s="15">
        <v>18337</v>
      </c>
      <c r="G3452" s="24">
        <v>61641.08</v>
      </c>
      <c r="H3452" s="15">
        <v>42457</v>
      </c>
      <c r="I3452" s="24">
        <v>212235.99</v>
      </c>
      <c r="J3452" s="15">
        <v>234</v>
      </c>
      <c r="K3452" s="24">
        <v>413631.16000000003</v>
      </c>
      <c r="L3452" s="15">
        <v>29</v>
      </c>
      <c r="M3452" s="24">
        <v>37260.270000000004</v>
      </c>
      <c r="N3452" s="15">
        <v>11383</v>
      </c>
      <c r="O3452" s="24">
        <v>2369069.2400000002</v>
      </c>
      <c r="P3452" s="15">
        <v>717727</v>
      </c>
    </row>
    <row r="3453" spans="1:16" x14ac:dyDescent="0.2">
      <c r="A3453" s="10"/>
      <c r="B3453" s="10" t="s">
        <v>39</v>
      </c>
      <c r="C3453" s="24">
        <v>834139.28</v>
      </c>
      <c r="D3453" s="15">
        <v>645287</v>
      </c>
      <c r="E3453" s="24">
        <v>653303.15000000014</v>
      </c>
      <c r="F3453" s="15">
        <v>18337</v>
      </c>
      <c r="G3453" s="24">
        <v>58528.36</v>
      </c>
      <c r="H3453" s="15">
        <v>42457</v>
      </c>
      <c r="I3453" s="24">
        <v>206565.84</v>
      </c>
      <c r="J3453" s="15">
        <v>234</v>
      </c>
      <c r="K3453" s="24">
        <v>401057.61</v>
      </c>
      <c r="L3453" s="15">
        <v>29</v>
      </c>
      <c r="M3453" s="24">
        <v>37953.94</v>
      </c>
      <c r="N3453" s="15">
        <v>11383</v>
      </c>
      <c r="O3453" s="24">
        <v>2191548.1800000002</v>
      </c>
      <c r="P3453" s="15">
        <v>717727</v>
      </c>
    </row>
    <row r="3454" spans="1:16" x14ac:dyDescent="0.2">
      <c r="A3454" s="9" t="s">
        <v>183</v>
      </c>
      <c r="B3454" s="9"/>
      <c r="C3454" s="23"/>
      <c r="D3454" s="14"/>
      <c r="E3454" s="23"/>
      <c r="F3454" s="14"/>
      <c r="G3454" s="23"/>
      <c r="H3454" s="14"/>
      <c r="I3454" s="23"/>
      <c r="J3454" s="14"/>
      <c r="K3454" s="23"/>
      <c r="L3454" s="14"/>
      <c r="M3454" s="23"/>
      <c r="N3454" s="14"/>
      <c r="O3454" s="23"/>
      <c r="P3454" s="14"/>
    </row>
    <row r="3455" spans="1:16" x14ac:dyDescent="0.2">
      <c r="A3455" s="10"/>
      <c r="B3455" s="10" t="s">
        <v>16</v>
      </c>
      <c r="C3455" s="24">
        <v>743763.54</v>
      </c>
      <c r="D3455" s="15">
        <v>645294</v>
      </c>
      <c r="E3455" s="24">
        <v>639049.27000000014</v>
      </c>
      <c r="F3455" s="15">
        <v>18283</v>
      </c>
      <c r="G3455" s="24">
        <v>56418.7</v>
      </c>
      <c r="H3455" s="15">
        <v>42493</v>
      </c>
      <c r="I3455" s="24">
        <v>202374.1</v>
      </c>
      <c r="J3455" s="15">
        <v>234</v>
      </c>
      <c r="K3455" s="24">
        <v>396781.8</v>
      </c>
      <c r="L3455" s="15">
        <v>29</v>
      </c>
      <c r="M3455" s="24">
        <v>38089.839999999997</v>
      </c>
      <c r="N3455" s="15">
        <v>11383</v>
      </c>
      <c r="O3455" s="24">
        <v>2076477.25</v>
      </c>
      <c r="P3455" s="15">
        <v>717716</v>
      </c>
    </row>
    <row r="3456" spans="1:16" x14ac:dyDescent="0.2">
      <c r="A3456" s="10"/>
      <c r="B3456" s="10" t="s">
        <v>17</v>
      </c>
      <c r="C3456" s="24">
        <v>666389.54</v>
      </c>
      <c r="D3456" s="15">
        <v>645294</v>
      </c>
      <c r="E3456" s="24">
        <v>609755.98</v>
      </c>
      <c r="F3456" s="15">
        <v>18283</v>
      </c>
      <c r="G3456" s="24">
        <v>52738.05</v>
      </c>
      <c r="H3456" s="15">
        <v>42493</v>
      </c>
      <c r="I3456" s="24">
        <v>199319.34</v>
      </c>
      <c r="J3456" s="15">
        <v>234</v>
      </c>
      <c r="K3456" s="24">
        <v>397110.32</v>
      </c>
      <c r="L3456" s="15">
        <v>29</v>
      </c>
      <c r="M3456" s="24">
        <v>36759.370000000003</v>
      </c>
      <c r="N3456" s="15">
        <v>11383</v>
      </c>
      <c r="O3456" s="24">
        <v>1962072.6</v>
      </c>
      <c r="P3456" s="15">
        <v>717716</v>
      </c>
    </row>
    <row r="3457" spans="1:16" x14ac:dyDescent="0.2">
      <c r="A3457" s="10"/>
      <c r="B3457" s="10" t="s">
        <v>18</v>
      </c>
      <c r="C3457" s="24">
        <v>605219.65</v>
      </c>
      <c r="D3457" s="15">
        <v>645294</v>
      </c>
      <c r="E3457" s="24">
        <v>625264.92999999993</v>
      </c>
      <c r="F3457" s="15">
        <v>18283</v>
      </c>
      <c r="G3457" s="24">
        <v>54203.740000000005</v>
      </c>
      <c r="H3457" s="15">
        <v>42493</v>
      </c>
      <c r="I3457" s="24">
        <v>197237.19</v>
      </c>
      <c r="J3457" s="15">
        <v>234</v>
      </c>
      <c r="K3457" s="24">
        <v>386940.55</v>
      </c>
      <c r="L3457" s="15">
        <v>29</v>
      </c>
      <c r="M3457" s="24">
        <v>37200.25</v>
      </c>
      <c r="N3457" s="15">
        <v>11383</v>
      </c>
      <c r="O3457" s="24">
        <v>1906066.3099999996</v>
      </c>
      <c r="P3457" s="15">
        <v>717716</v>
      </c>
    </row>
    <row r="3458" spans="1:16" x14ac:dyDescent="0.2">
      <c r="A3458" s="10"/>
      <c r="B3458" s="10" t="s">
        <v>19</v>
      </c>
      <c r="C3458" s="24">
        <v>572317.90999999992</v>
      </c>
      <c r="D3458" s="15">
        <v>645294</v>
      </c>
      <c r="E3458" s="24">
        <v>599183.03</v>
      </c>
      <c r="F3458" s="15">
        <v>18283</v>
      </c>
      <c r="G3458" s="24">
        <v>48970.63</v>
      </c>
      <c r="H3458" s="15">
        <v>42493</v>
      </c>
      <c r="I3458" s="24">
        <v>195286.13999999998</v>
      </c>
      <c r="J3458" s="15">
        <v>234</v>
      </c>
      <c r="K3458" s="24">
        <v>396444.75</v>
      </c>
      <c r="L3458" s="15">
        <v>29</v>
      </c>
      <c r="M3458" s="24">
        <v>35782.879999999997</v>
      </c>
      <c r="N3458" s="15">
        <v>11383</v>
      </c>
      <c r="O3458" s="24">
        <v>1847985.3399999996</v>
      </c>
      <c r="P3458" s="15">
        <v>717716</v>
      </c>
    </row>
    <row r="3459" spans="1:16" x14ac:dyDescent="0.2">
      <c r="A3459" s="10"/>
      <c r="B3459" s="10" t="s">
        <v>20</v>
      </c>
      <c r="C3459" s="24">
        <v>538563.74</v>
      </c>
      <c r="D3459" s="15">
        <v>645294</v>
      </c>
      <c r="E3459" s="24">
        <v>631973.79999999981</v>
      </c>
      <c r="F3459" s="15">
        <v>18283</v>
      </c>
      <c r="G3459" s="24">
        <v>50531.75</v>
      </c>
      <c r="H3459" s="15">
        <v>42493</v>
      </c>
      <c r="I3459" s="24">
        <v>194556.29</v>
      </c>
      <c r="J3459" s="15">
        <v>234</v>
      </c>
      <c r="K3459" s="24">
        <v>387677.44</v>
      </c>
      <c r="L3459" s="15">
        <v>29</v>
      </c>
      <c r="M3459" s="24">
        <v>36851.589999999997</v>
      </c>
      <c r="N3459" s="15">
        <v>11383</v>
      </c>
      <c r="O3459" s="24">
        <v>1840154.6099999999</v>
      </c>
      <c r="P3459" s="15">
        <v>717716</v>
      </c>
    </row>
    <row r="3460" spans="1:16" x14ac:dyDescent="0.2">
      <c r="A3460" s="10"/>
      <c r="B3460" s="10" t="s">
        <v>21</v>
      </c>
      <c r="C3460" s="24">
        <v>551731.44999999995</v>
      </c>
      <c r="D3460" s="15">
        <v>645294</v>
      </c>
      <c r="E3460" s="24">
        <v>635226.50999999978</v>
      </c>
      <c r="F3460" s="15">
        <v>18283</v>
      </c>
      <c r="G3460" s="24">
        <v>48538.83</v>
      </c>
      <c r="H3460" s="15">
        <v>42493</v>
      </c>
      <c r="I3460" s="24">
        <v>195797.02000000002</v>
      </c>
      <c r="J3460" s="15">
        <v>234</v>
      </c>
      <c r="K3460" s="24">
        <v>392859.98</v>
      </c>
      <c r="L3460" s="15">
        <v>29</v>
      </c>
      <c r="M3460" s="24">
        <v>20707.21</v>
      </c>
      <c r="N3460" s="15">
        <v>11383</v>
      </c>
      <c r="O3460" s="24">
        <v>1844860.9999999998</v>
      </c>
      <c r="P3460" s="15">
        <v>717716</v>
      </c>
    </row>
    <row r="3461" spans="1:16" x14ac:dyDescent="0.2">
      <c r="A3461" s="10"/>
      <c r="B3461" s="10" t="s">
        <v>22</v>
      </c>
      <c r="C3461" s="24">
        <v>601194.09000000008</v>
      </c>
      <c r="D3461" s="15">
        <v>645294</v>
      </c>
      <c r="E3461" s="24">
        <v>682889.9</v>
      </c>
      <c r="F3461" s="15">
        <v>18283</v>
      </c>
      <c r="G3461" s="24">
        <v>51016.639999999999</v>
      </c>
      <c r="H3461" s="15">
        <v>42493</v>
      </c>
      <c r="I3461" s="24">
        <v>197119.12</v>
      </c>
      <c r="J3461" s="15">
        <v>234</v>
      </c>
      <c r="K3461" s="24">
        <v>389819.72</v>
      </c>
      <c r="L3461" s="15">
        <v>29</v>
      </c>
      <c r="M3461" s="24">
        <v>5943.22</v>
      </c>
      <c r="N3461" s="15">
        <v>11383</v>
      </c>
      <c r="O3461" s="24">
        <v>1927982.69</v>
      </c>
      <c r="P3461" s="15">
        <v>717716</v>
      </c>
    </row>
    <row r="3462" spans="1:16" x14ac:dyDescent="0.2">
      <c r="A3462" s="10"/>
      <c r="B3462" s="10" t="s">
        <v>23</v>
      </c>
      <c r="C3462" s="24">
        <v>737739.61</v>
      </c>
      <c r="D3462" s="15">
        <v>645294</v>
      </c>
      <c r="E3462" s="24">
        <v>706924.56999999972</v>
      </c>
      <c r="F3462" s="15">
        <v>18283</v>
      </c>
      <c r="G3462" s="24">
        <v>53918.080000000002</v>
      </c>
      <c r="H3462" s="15">
        <v>42493</v>
      </c>
      <c r="I3462" s="24">
        <v>199101.96000000002</v>
      </c>
      <c r="J3462" s="15">
        <v>234</v>
      </c>
      <c r="K3462" s="24">
        <v>391685.94</v>
      </c>
      <c r="L3462" s="15">
        <v>29</v>
      </c>
      <c r="M3462" s="24">
        <v>5343.1699999999992</v>
      </c>
      <c r="N3462" s="15">
        <v>11383</v>
      </c>
      <c r="O3462" s="24">
        <v>2094713.3299999996</v>
      </c>
      <c r="P3462" s="15">
        <v>717716</v>
      </c>
    </row>
    <row r="3463" spans="1:16" x14ac:dyDescent="0.2">
      <c r="A3463" s="10"/>
      <c r="B3463" s="10" t="s">
        <v>24</v>
      </c>
      <c r="C3463" s="24">
        <v>819572.84</v>
      </c>
      <c r="D3463" s="15">
        <v>645294</v>
      </c>
      <c r="E3463" s="24">
        <v>771942.60000000009</v>
      </c>
      <c r="F3463" s="15">
        <v>18283</v>
      </c>
      <c r="G3463" s="24">
        <v>57621.68</v>
      </c>
      <c r="H3463" s="15">
        <v>42493</v>
      </c>
      <c r="I3463" s="24">
        <v>201966.86000000002</v>
      </c>
      <c r="J3463" s="15">
        <v>234</v>
      </c>
      <c r="K3463" s="24">
        <v>382660.35000000003</v>
      </c>
      <c r="L3463" s="15">
        <v>29</v>
      </c>
      <c r="M3463" s="24">
        <v>5311.38</v>
      </c>
      <c r="N3463" s="15">
        <v>11383</v>
      </c>
      <c r="O3463" s="24">
        <v>2239075.71</v>
      </c>
      <c r="P3463" s="15">
        <v>717716</v>
      </c>
    </row>
    <row r="3464" spans="1:16" x14ac:dyDescent="0.2">
      <c r="A3464" s="10"/>
      <c r="B3464" s="10" t="s">
        <v>25</v>
      </c>
      <c r="C3464" s="24">
        <v>911533.38000000012</v>
      </c>
      <c r="D3464" s="15">
        <v>645294</v>
      </c>
      <c r="E3464" s="24">
        <v>808990.01</v>
      </c>
      <c r="F3464" s="15">
        <v>18283</v>
      </c>
      <c r="G3464" s="24">
        <v>65718.8</v>
      </c>
      <c r="H3464" s="15">
        <v>42493</v>
      </c>
      <c r="I3464" s="24">
        <v>205010.87000000002</v>
      </c>
      <c r="J3464" s="15">
        <v>234</v>
      </c>
      <c r="K3464" s="24">
        <v>395478.43</v>
      </c>
      <c r="L3464" s="15">
        <v>29</v>
      </c>
      <c r="M3464" s="24">
        <v>5602.16</v>
      </c>
      <c r="N3464" s="15">
        <v>11383</v>
      </c>
      <c r="O3464" s="24">
        <v>2392333.65</v>
      </c>
      <c r="P3464" s="15">
        <v>717716</v>
      </c>
    </row>
    <row r="3465" spans="1:16" x14ac:dyDescent="0.2">
      <c r="A3465" s="10"/>
      <c r="B3465" s="10" t="s">
        <v>26</v>
      </c>
      <c r="C3465" s="24">
        <v>988280.48</v>
      </c>
      <c r="D3465" s="15">
        <v>645294</v>
      </c>
      <c r="E3465" s="24">
        <v>847059.24</v>
      </c>
      <c r="F3465" s="15">
        <v>18283</v>
      </c>
      <c r="G3465" s="24">
        <v>62481.34</v>
      </c>
      <c r="H3465" s="15">
        <v>42493</v>
      </c>
      <c r="I3465" s="24">
        <v>209303.25999999998</v>
      </c>
      <c r="J3465" s="15">
        <v>234</v>
      </c>
      <c r="K3465" s="24">
        <v>389343.86</v>
      </c>
      <c r="L3465" s="15">
        <v>29</v>
      </c>
      <c r="M3465" s="24">
        <v>6015.61</v>
      </c>
      <c r="N3465" s="15">
        <v>11383</v>
      </c>
      <c r="O3465" s="24">
        <v>2502483.79</v>
      </c>
      <c r="P3465" s="15">
        <v>717716</v>
      </c>
    </row>
    <row r="3466" spans="1:16" x14ac:dyDescent="0.2">
      <c r="A3466" s="10"/>
      <c r="B3466" s="10" t="s">
        <v>27</v>
      </c>
      <c r="C3466" s="24">
        <v>975765.73</v>
      </c>
      <c r="D3466" s="15">
        <v>645294</v>
      </c>
      <c r="E3466" s="24">
        <v>831006.12000000011</v>
      </c>
      <c r="F3466" s="15">
        <v>18283</v>
      </c>
      <c r="G3466" s="24">
        <v>77117.149999999994</v>
      </c>
      <c r="H3466" s="15">
        <v>42493</v>
      </c>
      <c r="I3466" s="24">
        <v>208387.08</v>
      </c>
      <c r="J3466" s="15">
        <v>234</v>
      </c>
      <c r="K3466" s="24">
        <v>395550.79</v>
      </c>
      <c r="L3466" s="15">
        <v>29</v>
      </c>
      <c r="M3466" s="24">
        <v>6205.6500000000005</v>
      </c>
      <c r="N3466" s="15">
        <v>11383</v>
      </c>
      <c r="O3466" s="24">
        <v>2494032.52</v>
      </c>
      <c r="P3466" s="15">
        <v>717716</v>
      </c>
    </row>
    <row r="3467" spans="1:16" x14ac:dyDescent="0.2">
      <c r="A3467" s="10"/>
      <c r="B3467" s="10" t="s">
        <v>28</v>
      </c>
      <c r="C3467" s="24">
        <v>925463.76</v>
      </c>
      <c r="D3467" s="15">
        <v>645294</v>
      </c>
      <c r="E3467" s="24">
        <v>816936.2100000002</v>
      </c>
      <c r="F3467" s="15">
        <v>18283</v>
      </c>
      <c r="G3467" s="24">
        <v>73537.569999999992</v>
      </c>
      <c r="H3467" s="15">
        <v>42493</v>
      </c>
      <c r="I3467" s="24">
        <v>206657.11000000002</v>
      </c>
      <c r="J3467" s="15">
        <v>234</v>
      </c>
      <c r="K3467" s="24">
        <v>395494.68</v>
      </c>
      <c r="L3467" s="15">
        <v>29</v>
      </c>
      <c r="M3467" s="24">
        <v>6602.79</v>
      </c>
      <c r="N3467" s="15">
        <v>11383</v>
      </c>
      <c r="O3467" s="24">
        <v>2424692.12</v>
      </c>
      <c r="P3467" s="15">
        <v>717716</v>
      </c>
    </row>
    <row r="3468" spans="1:16" x14ac:dyDescent="0.2">
      <c r="A3468" s="10"/>
      <c r="B3468" s="10" t="s">
        <v>29</v>
      </c>
      <c r="C3468" s="24">
        <v>951405.95</v>
      </c>
      <c r="D3468" s="15">
        <v>645294</v>
      </c>
      <c r="E3468" s="24">
        <v>799594.13000000024</v>
      </c>
      <c r="F3468" s="15">
        <v>18283</v>
      </c>
      <c r="G3468" s="24">
        <v>70334.959999999992</v>
      </c>
      <c r="H3468" s="15">
        <v>42493</v>
      </c>
      <c r="I3468" s="24">
        <v>205261.11</v>
      </c>
      <c r="J3468" s="15">
        <v>234</v>
      </c>
      <c r="K3468" s="24">
        <v>378868.29000000004</v>
      </c>
      <c r="L3468" s="15">
        <v>29</v>
      </c>
      <c r="M3468" s="24">
        <v>5748.08</v>
      </c>
      <c r="N3468" s="15">
        <v>11383</v>
      </c>
      <c r="O3468" s="24">
        <v>2411212.5200000005</v>
      </c>
      <c r="P3468" s="15">
        <v>717716</v>
      </c>
    </row>
    <row r="3469" spans="1:16" x14ac:dyDescent="0.2">
      <c r="A3469" s="10"/>
      <c r="B3469" s="10" t="s">
        <v>30</v>
      </c>
      <c r="C3469" s="24">
        <v>944930.97000000009</v>
      </c>
      <c r="D3469" s="15">
        <v>645294</v>
      </c>
      <c r="E3469" s="24">
        <v>809110.99</v>
      </c>
      <c r="F3469" s="15">
        <v>18283</v>
      </c>
      <c r="G3469" s="24">
        <v>74194.86</v>
      </c>
      <c r="H3469" s="15">
        <v>42493</v>
      </c>
      <c r="I3469" s="24">
        <v>205857.83</v>
      </c>
      <c r="J3469" s="15">
        <v>234</v>
      </c>
      <c r="K3469" s="24">
        <v>377880.34</v>
      </c>
      <c r="L3469" s="15">
        <v>29</v>
      </c>
      <c r="M3469" s="24">
        <v>6727.73</v>
      </c>
      <c r="N3469" s="15">
        <v>11383</v>
      </c>
      <c r="O3469" s="24">
        <v>2418702.7200000002</v>
      </c>
      <c r="P3469" s="15">
        <v>717716</v>
      </c>
    </row>
    <row r="3470" spans="1:16" x14ac:dyDescent="0.2">
      <c r="A3470" s="10"/>
      <c r="B3470" s="10" t="s">
        <v>31</v>
      </c>
      <c r="C3470" s="24">
        <v>905628.66999999993</v>
      </c>
      <c r="D3470" s="15">
        <v>645294</v>
      </c>
      <c r="E3470" s="24">
        <v>772147.0900000002</v>
      </c>
      <c r="F3470" s="15">
        <v>18283</v>
      </c>
      <c r="G3470" s="24">
        <v>72503.490000000005</v>
      </c>
      <c r="H3470" s="15">
        <v>42493</v>
      </c>
      <c r="I3470" s="24">
        <v>204796.66999999998</v>
      </c>
      <c r="J3470" s="15">
        <v>234</v>
      </c>
      <c r="K3470" s="24">
        <v>382384.04</v>
      </c>
      <c r="L3470" s="15">
        <v>29</v>
      </c>
      <c r="M3470" s="24">
        <v>6975.0999999999995</v>
      </c>
      <c r="N3470" s="15">
        <v>11383</v>
      </c>
      <c r="O3470" s="24">
        <v>2344435.06</v>
      </c>
      <c r="P3470" s="15">
        <v>717716</v>
      </c>
    </row>
    <row r="3471" spans="1:16" x14ac:dyDescent="0.2">
      <c r="A3471" s="10"/>
      <c r="B3471" s="10" t="s">
        <v>32</v>
      </c>
      <c r="C3471" s="24">
        <v>997478.10999999987</v>
      </c>
      <c r="D3471" s="15">
        <v>645294</v>
      </c>
      <c r="E3471" s="24">
        <v>723073.32000000007</v>
      </c>
      <c r="F3471" s="15">
        <v>18283</v>
      </c>
      <c r="G3471" s="24">
        <v>54746.06</v>
      </c>
      <c r="H3471" s="15">
        <v>42493</v>
      </c>
      <c r="I3471" s="24">
        <v>199754.08</v>
      </c>
      <c r="J3471" s="15">
        <v>234</v>
      </c>
      <c r="K3471" s="24">
        <v>384430.58</v>
      </c>
      <c r="L3471" s="15">
        <v>29</v>
      </c>
      <c r="M3471" s="24">
        <v>5441.03</v>
      </c>
      <c r="N3471" s="15">
        <v>11383</v>
      </c>
      <c r="O3471" s="24">
        <v>2364923.1800000002</v>
      </c>
      <c r="P3471" s="15">
        <v>717716</v>
      </c>
    </row>
    <row r="3472" spans="1:16" x14ac:dyDescent="0.2">
      <c r="A3472" s="10"/>
      <c r="B3472" s="10" t="s">
        <v>33</v>
      </c>
      <c r="C3472" s="24">
        <v>921844.6399999999</v>
      </c>
      <c r="D3472" s="15">
        <v>645294</v>
      </c>
      <c r="E3472" s="24">
        <v>752973.33999999985</v>
      </c>
      <c r="F3472" s="15">
        <v>18283</v>
      </c>
      <c r="G3472" s="24">
        <v>60584.29</v>
      </c>
      <c r="H3472" s="15">
        <v>42493</v>
      </c>
      <c r="I3472" s="24">
        <v>201125.72999999998</v>
      </c>
      <c r="J3472" s="15">
        <v>234</v>
      </c>
      <c r="K3472" s="24">
        <v>391411.22000000003</v>
      </c>
      <c r="L3472" s="15">
        <v>29</v>
      </c>
      <c r="M3472" s="24">
        <v>6679.02</v>
      </c>
      <c r="N3472" s="15">
        <v>11383</v>
      </c>
      <c r="O3472" s="24">
        <v>2334618.2399999998</v>
      </c>
      <c r="P3472" s="15">
        <v>717716</v>
      </c>
    </row>
    <row r="3473" spans="1:16" x14ac:dyDescent="0.2">
      <c r="A3473" s="10"/>
      <c r="B3473" s="10" t="s">
        <v>34</v>
      </c>
      <c r="C3473" s="24">
        <v>938109.53</v>
      </c>
      <c r="D3473" s="15">
        <v>645294</v>
      </c>
      <c r="E3473" s="24">
        <v>759696.57999999984</v>
      </c>
      <c r="F3473" s="15">
        <v>18283</v>
      </c>
      <c r="G3473" s="24">
        <v>67883.13</v>
      </c>
      <c r="H3473" s="15">
        <v>42493</v>
      </c>
      <c r="I3473" s="24">
        <v>202690.47</v>
      </c>
      <c r="J3473" s="15">
        <v>234</v>
      </c>
      <c r="K3473" s="24">
        <v>393348.68</v>
      </c>
      <c r="L3473" s="15">
        <v>29</v>
      </c>
      <c r="M3473" s="24">
        <v>6599.43</v>
      </c>
      <c r="N3473" s="15">
        <v>11383</v>
      </c>
      <c r="O3473" s="24">
        <v>2368327.8199999998</v>
      </c>
      <c r="P3473" s="15">
        <v>717716</v>
      </c>
    </row>
    <row r="3474" spans="1:16" x14ac:dyDescent="0.2">
      <c r="A3474" s="10"/>
      <c r="B3474" s="10" t="s">
        <v>35</v>
      </c>
      <c r="C3474" s="24">
        <v>982988.11999999988</v>
      </c>
      <c r="D3474" s="15">
        <v>645294</v>
      </c>
      <c r="E3474" s="24">
        <v>717181.76000000013</v>
      </c>
      <c r="F3474" s="15">
        <v>18283</v>
      </c>
      <c r="G3474" s="24">
        <v>56426.33</v>
      </c>
      <c r="H3474" s="15">
        <v>42493</v>
      </c>
      <c r="I3474" s="24">
        <v>202226.95</v>
      </c>
      <c r="J3474" s="15">
        <v>234</v>
      </c>
      <c r="K3474" s="24">
        <v>399215.99</v>
      </c>
      <c r="L3474" s="15">
        <v>29</v>
      </c>
      <c r="M3474" s="24">
        <v>7701.22</v>
      </c>
      <c r="N3474" s="15">
        <v>11383</v>
      </c>
      <c r="O3474" s="24">
        <v>2365740.37</v>
      </c>
      <c r="P3474" s="15">
        <v>717716</v>
      </c>
    </row>
    <row r="3475" spans="1:16" x14ac:dyDescent="0.2">
      <c r="A3475" s="10"/>
      <c r="B3475" s="10" t="s">
        <v>36</v>
      </c>
      <c r="C3475" s="24">
        <v>979742.27999999991</v>
      </c>
      <c r="D3475" s="15">
        <v>645294</v>
      </c>
      <c r="E3475" s="24">
        <v>688865.50000000023</v>
      </c>
      <c r="F3475" s="15">
        <v>18283</v>
      </c>
      <c r="G3475" s="24">
        <v>56105.69</v>
      </c>
      <c r="H3475" s="15">
        <v>42493</v>
      </c>
      <c r="I3475" s="24">
        <v>200452.3</v>
      </c>
      <c r="J3475" s="15">
        <v>234</v>
      </c>
      <c r="K3475" s="24">
        <v>417728.04</v>
      </c>
      <c r="L3475" s="15">
        <v>29</v>
      </c>
      <c r="M3475" s="24">
        <v>30827.019999999997</v>
      </c>
      <c r="N3475" s="15">
        <v>11383</v>
      </c>
      <c r="O3475" s="24">
        <v>2373720.83</v>
      </c>
      <c r="P3475" s="15">
        <v>717716</v>
      </c>
    </row>
    <row r="3476" spans="1:16" x14ac:dyDescent="0.2">
      <c r="A3476" s="10"/>
      <c r="B3476" s="10" t="s">
        <v>37</v>
      </c>
      <c r="C3476" s="24">
        <v>872302.87000000011</v>
      </c>
      <c r="D3476" s="15">
        <v>645294</v>
      </c>
      <c r="E3476" s="24">
        <v>630966.1100000001</v>
      </c>
      <c r="F3476" s="15">
        <v>18283</v>
      </c>
      <c r="G3476" s="24">
        <v>50737.919999999998</v>
      </c>
      <c r="H3476" s="15">
        <v>42493</v>
      </c>
      <c r="I3476" s="24">
        <v>200388.96</v>
      </c>
      <c r="J3476" s="15">
        <v>234</v>
      </c>
      <c r="K3476" s="24">
        <v>422868.56</v>
      </c>
      <c r="L3476" s="15">
        <v>29</v>
      </c>
      <c r="M3476" s="24">
        <v>35146.65</v>
      </c>
      <c r="N3476" s="15">
        <v>11383</v>
      </c>
      <c r="O3476" s="24">
        <v>2212411.0700000003</v>
      </c>
      <c r="P3476" s="15">
        <v>717716</v>
      </c>
    </row>
    <row r="3477" spans="1:16" x14ac:dyDescent="0.2">
      <c r="A3477" s="10"/>
      <c r="B3477" s="10" t="s">
        <v>38</v>
      </c>
      <c r="C3477" s="24">
        <v>736479.8</v>
      </c>
      <c r="D3477" s="15">
        <v>645294</v>
      </c>
      <c r="E3477" s="24">
        <v>630949.35</v>
      </c>
      <c r="F3477" s="15">
        <v>18283</v>
      </c>
      <c r="G3477" s="24">
        <v>47282.979999999996</v>
      </c>
      <c r="H3477" s="15">
        <v>42493</v>
      </c>
      <c r="I3477" s="24">
        <v>195614.16</v>
      </c>
      <c r="J3477" s="15">
        <v>234</v>
      </c>
      <c r="K3477" s="24">
        <v>417219.2</v>
      </c>
      <c r="L3477" s="15">
        <v>29</v>
      </c>
      <c r="M3477" s="24">
        <v>35091.71</v>
      </c>
      <c r="N3477" s="15">
        <v>11383</v>
      </c>
      <c r="O3477" s="24">
        <v>2062637.2000000002</v>
      </c>
      <c r="P3477" s="15">
        <v>717716</v>
      </c>
    </row>
    <row r="3478" spans="1:16" x14ac:dyDescent="0.2">
      <c r="A3478" s="10"/>
      <c r="B3478" s="10" t="s">
        <v>39</v>
      </c>
      <c r="C3478" s="24">
        <v>589369.76</v>
      </c>
      <c r="D3478" s="15">
        <v>645294</v>
      </c>
      <c r="E3478" s="24">
        <v>611391.31000000006</v>
      </c>
      <c r="F3478" s="15">
        <v>18283</v>
      </c>
      <c r="G3478" s="24">
        <v>45684.58</v>
      </c>
      <c r="H3478" s="15">
        <v>42493</v>
      </c>
      <c r="I3478" s="24">
        <v>192924.66</v>
      </c>
      <c r="J3478" s="15">
        <v>234</v>
      </c>
      <c r="K3478" s="24">
        <v>416491.85</v>
      </c>
      <c r="L3478" s="15">
        <v>29</v>
      </c>
      <c r="M3478" s="24">
        <v>34808.53</v>
      </c>
      <c r="N3478" s="15">
        <v>11383</v>
      </c>
      <c r="O3478" s="24">
        <v>1890670.69</v>
      </c>
      <c r="P3478" s="15">
        <v>717716</v>
      </c>
    </row>
    <row r="3479" spans="1:16" x14ac:dyDescent="0.2">
      <c r="A3479" s="9" t="s">
        <v>184</v>
      </c>
      <c r="B3479" s="9"/>
      <c r="C3479" s="23"/>
      <c r="D3479" s="14"/>
      <c r="E3479" s="23"/>
      <c r="F3479" s="14"/>
      <c r="G3479" s="23"/>
      <c r="H3479" s="14"/>
      <c r="I3479" s="23"/>
      <c r="J3479" s="14"/>
      <c r="K3479" s="23"/>
      <c r="L3479" s="14"/>
      <c r="M3479" s="23"/>
      <c r="N3479" s="14"/>
      <c r="O3479" s="23"/>
      <c r="P3479" s="14"/>
    </row>
    <row r="3480" spans="1:16" x14ac:dyDescent="0.2">
      <c r="A3480" s="10"/>
      <c r="B3480" s="10" t="s">
        <v>16</v>
      </c>
      <c r="C3480" s="24">
        <v>523544.82000000007</v>
      </c>
      <c r="D3480" s="15">
        <v>645225</v>
      </c>
      <c r="E3480" s="24">
        <v>611998.34000000008</v>
      </c>
      <c r="F3480" s="15">
        <v>18289</v>
      </c>
      <c r="G3480" s="24">
        <v>44590.159999999996</v>
      </c>
      <c r="H3480" s="15">
        <v>42493</v>
      </c>
      <c r="I3480" s="24">
        <v>194531.99</v>
      </c>
      <c r="J3480" s="15">
        <v>234</v>
      </c>
      <c r="K3480" s="24">
        <v>408092.19</v>
      </c>
      <c r="L3480" s="15">
        <v>29</v>
      </c>
      <c r="M3480" s="24">
        <v>34705.68</v>
      </c>
      <c r="N3480" s="15">
        <v>11377</v>
      </c>
      <c r="O3480" s="24">
        <v>1817463.1800000002</v>
      </c>
      <c r="P3480" s="15">
        <v>717647</v>
      </c>
    </row>
    <row r="3481" spans="1:16" x14ac:dyDescent="0.2">
      <c r="A3481" s="10"/>
      <c r="B3481" s="10" t="s">
        <v>17</v>
      </c>
      <c r="C3481" s="24">
        <v>468281.76</v>
      </c>
      <c r="D3481" s="15">
        <v>645224</v>
      </c>
      <c r="E3481" s="24">
        <v>608538.93000000005</v>
      </c>
      <c r="F3481" s="15">
        <v>18289</v>
      </c>
      <c r="G3481" s="24">
        <v>43231.199999999997</v>
      </c>
      <c r="H3481" s="15">
        <v>42493</v>
      </c>
      <c r="I3481" s="24">
        <v>194086.50999999998</v>
      </c>
      <c r="J3481" s="15">
        <v>234</v>
      </c>
      <c r="K3481" s="24">
        <v>408824.37</v>
      </c>
      <c r="L3481" s="15">
        <v>29</v>
      </c>
      <c r="M3481" s="24">
        <v>34502</v>
      </c>
      <c r="N3481" s="15">
        <v>11377</v>
      </c>
      <c r="O3481" s="24">
        <v>1757464.77</v>
      </c>
      <c r="P3481" s="15">
        <v>717646</v>
      </c>
    </row>
    <row r="3482" spans="1:16" x14ac:dyDescent="0.2">
      <c r="A3482" s="10"/>
      <c r="B3482" s="10" t="s">
        <v>18</v>
      </c>
      <c r="C3482" s="24">
        <v>445924.95999999996</v>
      </c>
      <c r="D3482" s="15">
        <v>645224</v>
      </c>
      <c r="E3482" s="24">
        <v>626297.69000000018</v>
      </c>
      <c r="F3482" s="15">
        <v>18289</v>
      </c>
      <c r="G3482" s="24">
        <v>43082.79</v>
      </c>
      <c r="H3482" s="15">
        <v>42493</v>
      </c>
      <c r="I3482" s="24">
        <v>193204.79</v>
      </c>
      <c r="J3482" s="15">
        <v>234</v>
      </c>
      <c r="K3482" s="24">
        <v>406997.07</v>
      </c>
      <c r="L3482" s="15">
        <v>29</v>
      </c>
      <c r="M3482" s="24">
        <v>33741.06</v>
      </c>
      <c r="N3482" s="15">
        <v>11377</v>
      </c>
      <c r="O3482" s="24">
        <v>1749248.36</v>
      </c>
      <c r="P3482" s="15">
        <v>717646</v>
      </c>
    </row>
    <row r="3483" spans="1:16" x14ac:dyDescent="0.2">
      <c r="A3483" s="10"/>
      <c r="B3483" s="10" t="s">
        <v>19</v>
      </c>
      <c r="C3483" s="24">
        <v>446230.75</v>
      </c>
      <c r="D3483" s="15">
        <v>645224</v>
      </c>
      <c r="E3483" s="24">
        <v>678252.17999999982</v>
      </c>
      <c r="F3483" s="15">
        <v>18289</v>
      </c>
      <c r="G3483" s="24">
        <v>43888.959999999999</v>
      </c>
      <c r="H3483" s="15">
        <v>42493</v>
      </c>
      <c r="I3483" s="24">
        <v>191388.2</v>
      </c>
      <c r="J3483" s="15">
        <v>234</v>
      </c>
      <c r="K3483" s="24">
        <v>418778.34</v>
      </c>
      <c r="L3483" s="15">
        <v>29</v>
      </c>
      <c r="M3483" s="24">
        <v>35577.07</v>
      </c>
      <c r="N3483" s="15">
        <v>11377</v>
      </c>
      <c r="O3483" s="24">
        <v>1814115.4999999995</v>
      </c>
      <c r="P3483" s="15">
        <v>717646</v>
      </c>
    </row>
    <row r="3484" spans="1:16" x14ac:dyDescent="0.2">
      <c r="A3484" s="10"/>
      <c r="B3484" s="10" t="s">
        <v>20</v>
      </c>
      <c r="C3484" s="24">
        <v>455463.15</v>
      </c>
      <c r="D3484" s="15">
        <v>645224</v>
      </c>
      <c r="E3484" s="24">
        <v>724251.59</v>
      </c>
      <c r="F3484" s="15">
        <v>18289</v>
      </c>
      <c r="G3484" s="24">
        <v>45905.38</v>
      </c>
      <c r="H3484" s="15">
        <v>42493</v>
      </c>
      <c r="I3484" s="24">
        <v>193411.08</v>
      </c>
      <c r="J3484" s="15">
        <v>234</v>
      </c>
      <c r="K3484" s="24">
        <v>448177.76999999996</v>
      </c>
      <c r="L3484" s="15">
        <v>29</v>
      </c>
      <c r="M3484" s="24">
        <v>36161.65</v>
      </c>
      <c r="N3484" s="15">
        <v>11377</v>
      </c>
      <c r="O3484" s="24">
        <v>1903370.6199999999</v>
      </c>
      <c r="P3484" s="15">
        <v>717646</v>
      </c>
    </row>
    <row r="3485" spans="1:16" x14ac:dyDescent="0.2">
      <c r="A3485" s="10"/>
      <c r="B3485" s="10" t="s">
        <v>21</v>
      </c>
      <c r="C3485" s="24">
        <v>526139.66999999993</v>
      </c>
      <c r="D3485" s="15">
        <v>645224</v>
      </c>
      <c r="E3485" s="24">
        <v>820643.08</v>
      </c>
      <c r="F3485" s="15">
        <v>18289</v>
      </c>
      <c r="G3485" s="24">
        <v>46848.51</v>
      </c>
      <c r="H3485" s="15">
        <v>42493</v>
      </c>
      <c r="I3485" s="24">
        <v>203278.59</v>
      </c>
      <c r="J3485" s="15">
        <v>234</v>
      </c>
      <c r="K3485" s="24">
        <v>447398.66000000003</v>
      </c>
      <c r="L3485" s="15">
        <v>29</v>
      </c>
      <c r="M3485" s="24">
        <v>20846.849999999999</v>
      </c>
      <c r="N3485" s="15">
        <v>11377</v>
      </c>
      <c r="O3485" s="24">
        <v>2065155.3599999999</v>
      </c>
      <c r="P3485" s="15">
        <v>717646</v>
      </c>
    </row>
    <row r="3486" spans="1:16" x14ac:dyDescent="0.2">
      <c r="A3486" s="10"/>
      <c r="B3486" s="10" t="s">
        <v>22</v>
      </c>
      <c r="C3486" s="24">
        <v>559493.69000000006</v>
      </c>
      <c r="D3486" s="15">
        <v>645224</v>
      </c>
      <c r="E3486" s="24">
        <v>872624.71000000008</v>
      </c>
      <c r="F3486" s="15">
        <v>18289</v>
      </c>
      <c r="G3486" s="24">
        <v>54802.990000000005</v>
      </c>
      <c r="H3486" s="15">
        <v>42493</v>
      </c>
      <c r="I3486" s="24">
        <v>214787.37</v>
      </c>
      <c r="J3486" s="15">
        <v>234</v>
      </c>
      <c r="K3486" s="24">
        <v>449428.07999999996</v>
      </c>
      <c r="L3486" s="15">
        <v>29</v>
      </c>
      <c r="M3486" s="24">
        <v>5802.95</v>
      </c>
      <c r="N3486" s="15">
        <v>11377</v>
      </c>
      <c r="O3486" s="24">
        <v>2156939.79</v>
      </c>
      <c r="P3486" s="15">
        <v>717646</v>
      </c>
    </row>
    <row r="3487" spans="1:16" x14ac:dyDescent="0.2">
      <c r="A3487" s="10"/>
      <c r="B3487" s="10" t="s">
        <v>23</v>
      </c>
      <c r="C3487" s="24">
        <v>542843.19999999995</v>
      </c>
      <c r="D3487" s="15">
        <v>645224</v>
      </c>
      <c r="E3487" s="24">
        <v>974271.29999999993</v>
      </c>
      <c r="F3487" s="15">
        <v>18289</v>
      </c>
      <c r="G3487" s="24">
        <v>64372.759999999995</v>
      </c>
      <c r="H3487" s="15">
        <v>42493</v>
      </c>
      <c r="I3487" s="24">
        <v>226064.04</v>
      </c>
      <c r="J3487" s="15">
        <v>234</v>
      </c>
      <c r="K3487" s="24">
        <v>405657.76999999996</v>
      </c>
      <c r="L3487" s="15">
        <v>29</v>
      </c>
      <c r="M3487" s="24">
        <v>5250.18</v>
      </c>
      <c r="N3487" s="15">
        <v>11377</v>
      </c>
      <c r="O3487" s="24">
        <v>2218459.25</v>
      </c>
      <c r="P3487" s="15">
        <v>717646</v>
      </c>
    </row>
    <row r="3488" spans="1:16" x14ac:dyDescent="0.2">
      <c r="A3488" s="10"/>
      <c r="B3488" s="10" t="s">
        <v>24</v>
      </c>
      <c r="C3488" s="24">
        <v>562391.56999999995</v>
      </c>
      <c r="D3488" s="15">
        <v>645224</v>
      </c>
      <c r="E3488" s="24">
        <v>1043839.23</v>
      </c>
      <c r="F3488" s="15">
        <v>18289</v>
      </c>
      <c r="G3488" s="24">
        <v>72211.94</v>
      </c>
      <c r="H3488" s="15">
        <v>42493</v>
      </c>
      <c r="I3488" s="24">
        <v>230502.26</v>
      </c>
      <c r="J3488" s="15">
        <v>234</v>
      </c>
      <c r="K3488" s="24">
        <v>397521.09</v>
      </c>
      <c r="L3488" s="15">
        <v>29</v>
      </c>
      <c r="M3488" s="24">
        <v>5308.2300000000005</v>
      </c>
      <c r="N3488" s="15">
        <v>11377</v>
      </c>
      <c r="O3488" s="24">
        <v>2311774.3199999998</v>
      </c>
      <c r="P3488" s="15">
        <v>717646</v>
      </c>
    </row>
    <row r="3489" spans="1:16" x14ac:dyDescent="0.2">
      <c r="A3489" s="10"/>
      <c r="B3489" s="10" t="s">
        <v>25</v>
      </c>
      <c r="C3489" s="24">
        <v>566128</v>
      </c>
      <c r="D3489" s="15">
        <v>645224</v>
      </c>
      <c r="E3489" s="24">
        <v>1058935.96</v>
      </c>
      <c r="F3489" s="15">
        <v>18289</v>
      </c>
      <c r="G3489" s="24">
        <v>76619.03</v>
      </c>
      <c r="H3489" s="15">
        <v>42493</v>
      </c>
      <c r="I3489" s="24">
        <v>232273.98</v>
      </c>
      <c r="J3489" s="15">
        <v>234</v>
      </c>
      <c r="K3489" s="24">
        <v>415508.03</v>
      </c>
      <c r="L3489" s="15">
        <v>29</v>
      </c>
      <c r="M3489" s="24">
        <v>5198.0200000000004</v>
      </c>
      <c r="N3489" s="15">
        <v>11377</v>
      </c>
      <c r="O3489" s="24">
        <v>2354663.02</v>
      </c>
      <c r="P3489" s="15">
        <v>717646</v>
      </c>
    </row>
    <row r="3490" spans="1:16" x14ac:dyDescent="0.2">
      <c r="A3490" s="10"/>
      <c r="B3490" s="10" t="s">
        <v>26</v>
      </c>
      <c r="C3490" s="24">
        <v>580789.52</v>
      </c>
      <c r="D3490" s="15">
        <v>645224</v>
      </c>
      <c r="E3490" s="24">
        <v>1072315.2599999998</v>
      </c>
      <c r="F3490" s="15">
        <v>18289</v>
      </c>
      <c r="G3490" s="24">
        <v>84821.28</v>
      </c>
      <c r="H3490" s="15">
        <v>42493</v>
      </c>
      <c r="I3490" s="24">
        <v>236651.75</v>
      </c>
      <c r="J3490" s="15">
        <v>234</v>
      </c>
      <c r="K3490" s="24">
        <v>408361.34</v>
      </c>
      <c r="L3490" s="15">
        <v>29</v>
      </c>
      <c r="M3490" s="24">
        <v>5285.13</v>
      </c>
      <c r="N3490" s="15">
        <v>11377</v>
      </c>
      <c r="O3490" s="24">
        <v>2388224.2799999998</v>
      </c>
      <c r="P3490" s="15">
        <v>717646</v>
      </c>
    </row>
    <row r="3491" spans="1:16" x14ac:dyDescent="0.2">
      <c r="A3491" s="10"/>
      <c r="B3491" s="10" t="s">
        <v>27</v>
      </c>
      <c r="C3491" s="24">
        <v>585685.36</v>
      </c>
      <c r="D3491" s="15">
        <v>645224</v>
      </c>
      <c r="E3491" s="24">
        <v>1086351.6599999999</v>
      </c>
      <c r="F3491" s="15">
        <v>18289</v>
      </c>
      <c r="G3491" s="24">
        <v>85407.55</v>
      </c>
      <c r="H3491" s="15">
        <v>42493</v>
      </c>
      <c r="I3491" s="24">
        <v>234864.91</v>
      </c>
      <c r="J3491" s="15">
        <v>234</v>
      </c>
      <c r="K3491" s="24">
        <v>404261.58</v>
      </c>
      <c r="L3491" s="15">
        <v>29</v>
      </c>
      <c r="M3491" s="24">
        <v>5244.5599999999995</v>
      </c>
      <c r="N3491" s="15">
        <v>11377</v>
      </c>
      <c r="O3491" s="24">
        <v>2401815.62</v>
      </c>
      <c r="P3491" s="15">
        <v>717646</v>
      </c>
    </row>
    <row r="3492" spans="1:16" x14ac:dyDescent="0.2">
      <c r="A3492" s="10"/>
      <c r="B3492" s="10" t="s">
        <v>28</v>
      </c>
      <c r="C3492" s="24">
        <v>599372.73</v>
      </c>
      <c r="D3492" s="15">
        <v>645224</v>
      </c>
      <c r="E3492" s="24">
        <v>1123105.4099999999</v>
      </c>
      <c r="F3492" s="15">
        <v>18289</v>
      </c>
      <c r="G3492" s="24">
        <v>86003.64</v>
      </c>
      <c r="H3492" s="15">
        <v>42493</v>
      </c>
      <c r="I3492" s="24">
        <v>235476.65999999997</v>
      </c>
      <c r="J3492" s="15">
        <v>234</v>
      </c>
      <c r="K3492" s="24">
        <v>400830.19</v>
      </c>
      <c r="L3492" s="15">
        <v>29</v>
      </c>
      <c r="M3492" s="24">
        <v>5403.52</v>
      </c>
      <c r="N3492" s="15">
        <v>11377</v>
      </c>
      <c r="O3492" s="24">
        <v>2450192.15</v>
      </c>
      <c r="P3492" s="15">
        <v>717646</v>
      </c>
    </row>
    <row r="3493" spans="1:16" x14ac:dyDescent="0.2">
      <c r="A3493" s="10"/>
      <c r="B3493" s="10" t="s">
        <v>29</v>
      </c>
      <c r="C3493" s="24">
        <v>625790.34000000008</v>
      </c>
      <c r="D3493" s="15">
        <v>645224</v>
      </c>
      <c r="E3493" s="24">
        <v>1110071.29</v>
      </c>
      <c r="F3493" s="15">
        <v>18289</v>
      </c>
      <c r="G3493" s="24">
        <v>89790.5</v>
      </c>
      <c r="H3493" s="15">
        <v>42493</v>
      </c>
      <c r="I3493" s="24">
        <v>238727.24</v>
      </c>
      <c r="J3493" s="15">
        <v>234</v>
      </c>
      <c r="K3493" s="24">
        <v>410958.92000000004</v>
      </c>
      <c r="L3493" s="15">
        <v>29</v>
      </c>
      <c r="M3493" s="24">
        <v>5081.87</v>
      </c>
      <c r="N3493" s="15">
        <v>11377</v>
      </c>
      <c r="O3493" s="24">
        <v>2480420.1599999997</v>
      </c>
      <c r="P3493" s="15">
        <v>717646</v>
      </c>
    </row>
    <row r="3494" spans="1:16" x14ac:dyDescent="0.2">
      <c r="A3494" s="10"/>
      <c r="B3494" s="10" t="s">
        <v>30</v>
      </c>
      <c r="C3494" s="24">
        <v>684695</v>
      </c>
      <c r="D3494" s="15">
        <v>645224</v>
      </c>
      <c r="E3494" s="24">
        <v>1072056.3500000001</v>
      </c>
      <c r="F3494" s="15">
        <v>18289</v>
      </c>
      <c r="G3494" s="24">
        <v>88964.290000000008</v>
      </c>
      <c r="H3494" s="15">
        <v>42493</v>
      </c>
      <c r="I3494" s="24">
        <v>241626.03000000003</v>
      </c>
      <c r="J3494" s="15">
        <v>234</v>
      </c>
      <c r="K3494" s="24">
        <v>420618.33</v>
      </c>
      <c r="L3494" s="15">
        <v>29</v>
      </c>
      <c r="M3494" s="24">
        <v>5393.46</v>
      </c>
      <c r="N3494" s="15">
        <v>11377</v>
      </c>
      <c r="O3494" s="24">
        <v>2513353.4600000004</v>
      </c>
      <c r="P3494" s="15">
        <v>717646</v>
      </c>
    </row>
    <row r="3495" spans="1:16" x14ac:dyDescent="0.2">
      <c r="A3495" s="10"/>
      <c r="B3495" s="10" t="s">
        <v>31</v>
      </c>
      <c r="C3495" s="24">
        <v>752308.64999999991</v>
      </c>
      <c r="D3495" s="15">
        <v>645224</v>
      </c>
      <c r="E3495" s="24">
        <v>1014737.95</v>
      </c>
      <c r="F3495" s="15">
        <v>18289</v>
      </c>
      <c r="G3495" s="24">
        <v>89731.42</v>
      </c>
      <c r="H3495" s="15">
        <v>42493</v>
      </c>
      <c r="I3495" s="24">
        <v>236311.66999999998</v>
      </c>
      <c r="J3495" s="15">
        <v>234</v>
      </c>
      <c r="K3495" s="24">
        <v>428752.61</v>
      </c>
      <c r="L3495" s="15">
        <v>29</v>
      </c>
      <c r="M3495" s="24">
        <v>5442.97</v>
      </c>
      <c r="N3495" s="15">
        <v>11377</v>
      </c>
      <c r="O3495" s="24">
        <v>2527285.27</v>
      </c>
      <c r="P3495" s="15">
        <v>717646</v>
      </c>
    </row>
    <row r="3496" spans="1:16" x14ac:dyDescent="0.2">
      <c r="A3496" s="10"/>
      <c r="B3496" s="10" t="s">
        <v>32</v>
      </c>
      <c r="C3496" s="24">
        <v>810795.82</v>
      </c>
      <c r="D3496" s="15">
        <v>645224</v>
      </c>
      <c r="E3496" s="24">
        <v>949988.30999999994</v>
      </c>
      <c r="F3496" s="15">
        <v>18289</v>
      </c>
      <c r="G3496" s="24">
        <v>77440.350000000006</v>
      </c>
      <c r="H3496" s="15">
        <v>42493</v>
      </c>
      <c r="I3496" s="24">
        <v>231687.67</v>
      </c>
      <c r="J3496" s="15">
        <v>234</v>
      </c>
      <c r="K3496" s="24">
        <v>435044.06000000006</v>
      </c>
      <c r="L3496" s="15">
        <v>29</v>
      </c>
      <c r="M3496" s="24">
        <v>5477.7</v>
      </c>
      <c r="N3496" s="15">
        <v>11377</v>
      </c>
      <c r="O3496" s="24">
        <v>2510433.91</v>
      </c>
      <c r="P3496" s="15">
        <v>717646</v>
      </c>
    </row>
    <row r="3497" spans="1:16" x14ac:dyDescent="0.2">
      <c r="A3497" s="10"/>
      <c r="B3497" s="10" t="s">
        <v>33</v>
      </c>
      <c r="C3497" s="24">
        <v>843199.02</v>
      </c>
      <c r="D3497" s="15">
        <v>645224</v>
      </c>
      <c r="E3497" s="24">
        <v>897349.9600000002</v>
      </c>
      <c r="F3497" s="15">
        <v>18289</v>
      </c>
      <c r="G3497" s="24">
        <v>75115.64</v>
      </c>
      <c r="H3497" s="15">
        <v>42493</v>
      </c>
      <c r="I3497" s="24">
        <v>225262.47999999998</v>
      </c>
      <c r="J3497" s="15">
        <v>234</v>
      </c>
      <c r="K3497" s="24">
        <v>432440.2</v>
      </c>
      <c r="L3497" s="15">
        <v>29</v>
      </c>
      <c r="M3497" s="24">
        <v>5969.62</v>
      </c>
      <c r="N3497" s="15">
        <v>11377</v>
      </c>
      <c r="O3497" s="24">
        <v>2479336.92</v>
      </c>
      <c r="P3497" s="15">
        <v>717646</v>
      </c>
    </row>
    <row r="3498" spans="1:16" x14ac:dyDescent="0.2">
      <c r="A3498" s="10"/>
      <c r="B3498" s="10" t="s">
        <v>34</v>
      </c>
      <c r="C3498" s="24">
        <v>816588.6</v>
      </c>
      <c r="D3498" s="15">
        <v>645224</v>
      </c>
      <c r="E3498" s="24">
        <v>839469.27000000014</v>
      </c>
      <c r="F3498" s="15">
        <v>18289</v>
      </c>
      <c r="G3498" s="24">
        <v>64648.639999999999</v>
      </c>
      <c r="H3498" s="15">
        <v>42493</v>
      </c>
      <c r="I3498" s="24">
        <v>217284.47</v>
      </c>
      <c r="J3498" s="15">
        <v>234</v>
      </c>
      <c r="K3498" s="24">
        <v>430562.58</v>
      </c>
      <c r="L3498" s="15">
        <v>29</v>
      </c>
      <c r="M3498" s="24">
        <v>5700.75</v>
      </c>
      <c r="N3498" s="15">
        <v>11377</v>
      </c>
      <c r="O3498" s="24">
        <v>2374254.31</v>
      </c>
      <c r="P3498" s="15">
        <v>717646</v>
      </c>
    </row>
    <row r="3499" spans="1:16" x14ac:dyDescent="0.2">
      <c r="A3499" s="10"/>
      <c r="B3499" s="10" t="s">
        <v>35</v>
      </c>
      <c r="C3499" s="24">
        <v>795937.87</v>
      </c>
      <c r="D3499" s="15">
        <v>645224</v>
      </c>
      <c r="E3499" s="24">
        <v>781946.76999999979</v>
      </c>
      <c r="F3499" s="15">
        <v>18289</v>
      </c>
      <c r="G3499" s="24">
        <v>57637.29</v>
      </c>
      <c r="H3499" s="15">
        <v>42493</v>
      </c>
      <c r="I3499" s="24">
        <v>210090.47</v>
      </c>
      <c r="J3499" s="15">
        <v>234</v>
      </c>
      <c r="K3499" s="24">
        <v>432245.39999999997</v>
      </c>
      <c r="L3499" s="15">
        <v>29</v>
      </c>
      <c r="M3499" s="24">
        <v>8349.0499999999993</v>
      </c>
      <c r="N3499" s="15">
        <v>11377</v>
      </c>
      <c r="O3499" s="24">
        <v>2286206.8499999996</v>
      </c>
      <c r="P3499" s="15">
        <v>717646</v>
      </c>
    </row>
    <row r="3500" spans="1:16" x14ac:dyDescent="0.2">
      <c r="A3500" s="10"/>
      <c r="B3500" s="10" t="s">
        <v>36</v>
      </c>
      <c r="C3500" s="24">
        <v>795351.07000000007</v>
      </c>
      <c r="D3500" s="15">
        <v>645224</v>
      </c>
      <c r="E3500" s="24">
        <v>767589.35000000009</v>
      </c>
      <c r="F3500" s="15">
        <v>18289</v>
      </c>
      <c r="G3500" s="24">
        <v>54214.42</v>
      </c>
      <c r="H3500" s="15">
        <v>42493</v>
      </c>
      <c r="I3500" s="24">
        <v>203235.23</v>
      </c>
      <c r="J3500" s="15">
        <v>234</v>
      </c>
      <c r="K3500" s="24">
        <v>420707.12</v>
      </c>
      <c r="L3500" s="15">
        <v>29</v>
      </c>
      <c r="M3500" s="24">
        <v>35021.24</v>
      </c>
      <c r="N3500" s="15">
        <v>11377</v>
      </c>
      <c r="O3500" s="24">
        <v>2276118.4300000002</v>
      </c>
      <c r="P3500" s="15">
        <v>717646</v>
      </c>
    </row>
    <row r="3501" spans="1:16" x14ac:dyDescent="0.2">
      <c r="A3501" s="10"/>
      <c r="B3501" s="10" t="s">
        <v>37</v>
      </c>
      <c r="C3501" s="24">
        <v>679189.58</v>
      </c>
      <c r="D3501" s="15">
        <v>645224</v>
      </c>
      <c r="E3501" s="24">
        <v>698162.23</v>
      </c>
      <c r="F3501" s="15">
        <v>18289</v>
      </c>
      <c r="G3501" s="24">
        <v>49267.17</v>
      </c>
      <c r="H3501" s="15">
        <v>42493</v>
      </c>
      <c r="I3501" s="24">
        <v>203752.68</v>
      </c>
      <c r="J3501" s="15">
        <v>234</v>
      </c>
      <c r="K3501" s="24">
        <v>422445.17000000004</v>
      </c>
      <c r="L3501" s="15">
        <v>29</v>
      </c>
      <c r="M3501" s="24">
        <v>37355.589999999997</v>
      </c>
      <c r="N3501" s="15">
        <v>11377</v>
      </c>
      <c r="O3501" s="24">
        <v>2090172.4200000002</v>
      </c>
      <c r="P3501" s="15">
        <v>717646</v>
      </c>
    </row>
    <row r="3502" spans="1:16" x14ac:dyDescent="0.2">
      <c r="A3502" s="10"/>
      <c r="B3502" s="10" t="s">
        <v>38</v>
      </c>
      <c r="C3502" s="24">
        <v>583106.55000000005</v>
      </c>
      <c r="D3502" s="15">
        <v>645224</v>
      </c>
      <c r="E3502" s="24">
        <v>657701.7200000002</v>
      </c>
      <c r="F3502" s="15">
        <v>18289</v>
      </c>
      <c r="G3502" s="24">
        <v>45912.450000000004</v>
      </c>
      <c r="H3502" s="15">
        <v>42493</v>
      </c>
      <c r="I3502" s="24">
        <v>200739.66</v>
      </c>
      <c r="J3502" s="15">
        <v>234</v>
      </c>
      <c r="K3502" s="24">
        <v>417350.18</v>
      </c>
      <c r="L3502" s="15">
        <v>29</v>
      </c>
      <c r="M3502" s="24">
        <v>35506.67</v>
      </c>
      <c r="N3502" s="15">
        <v>11377</v>
      </c>
      <c r="O3502" s="24">
        <v>1940317.2300000002</v>
      </c>
      <c r="P3502" s="15">
        <v>717646</v>
      </c>
    </row>
    <row r="3503" spans="1:16" x14ac:dyDescent="0.2">
      <c r="A3503" s="10"/>
      <c r="B3503" s="10" t="s">
        <v>39</v>
      </c>
      <c r="C3503" s="24">
        <v>485524.05</v>
      </c>
      <c r="D3503" s="15">
        <v>645224</v>
      </c>
      <c r="E3503" s="24">
        <v>628854.93999999994</v>
      </c>
      <c r="F3503" s="15">
        <v>18289</v>
      </c>
      <c r="G3503" s="24">
        <v>42354.99</v>
      </c>
      <c r="H3503" s="15">
        <v>42493</v>
      </c>
      <c r="I3503" s="24">
        <v>194227.53</v>
      </c>
      <c r="J3503" s="15">
        <v>234</v>
      </c>
      <c r="K3503" s="24">
        <v>420506.91000000003</v>
      </c>
      <c r="L3503" s="15">
        <v>29</v>
      </c>
      <c r="M3503" s="24">
        <v>34797.06</v>
      </c>
      <c r="N3503" s="15">
        <v>11377</v>
      </c>
      <c r="O3503" s="24">
        <v>1806265.4800000002</v>
      </c>
      <c r="P3503" s="15">
        <v>717646</v>
      </c>
    </row>
    <row r="3504" spans="1:16" x14ac:dyDescent="0.2">
      <c r="A3504" s="9" t="s">
        <v>185</v>
      </c>
      <c r="B3504" s="9"/>
      <c r="C3504" s="23"/>
      <c r="D3504" s="14"/>
      <c r="E3504" s="23"/>
      <c r="F3504" s="14"/>
      <c r="G3504" s="23"/>
      <c r="H3504" s="14"/>
      <c r="I3504" s="23"/>
      <c r="J3504" s="14"/>
      <c r="K3504" s="23"/>
      <c r="L3504" s="14"/>
      <c r="M3504" s="23"/>
      <c r="N3504" s="14"/>
      <c r="O3504" s="23"/>
      <c r="P3504" s="14"/>
    </row>
    <row r="3505" spans="1:16" x14ac:dyDescent="0.2">
      <c r="A3505" s="10"/>
      <c r="B3505" s="10" t="s">
        <v>16</v>
      </c>
      <c r="C3505" s="24">
        <v>457181.3</v>
      </c>
      <c r="D3505" s="15">
        <v>645113</v>
      </c>
      <c r="E3505" s="24">
        <v>600265.56999999983</v>
      </c>
      <c r="F3505" s="15">
        <v>18291</v>
      </c>
      <c r="G3505" s="24">
        <v>41792.32</v>
      </c>
      <c r="H3505" s="15">
        <v>42503</v>
      </c>
      <c r="I3505" s="24">
        <v>190159.22999999998</v>
      </c>
      <c r="J3505" s="15">
        <v>234</v>
      </c>
      <c r="K3505" s="24">
        <v>418071.54</v>
      </c>
      <c r="L3505" s="15">
        <v>29</v>
      </c>
      <c r="M3505" s="24">
        <v>35497.72</v>
      </c>
      <c r="N3505" s="15">
        <v>11371</v>
      </c>
      <c r="O3505" s="24">
        <v>1742967.6799999997</v>
      </c>
      <c r="P3505" s="15">
        <v>717541</v>
      </c>
    </row>
    <row r="3506" spans="1:16" x14ac:dyDescent="0.2">
      <c r="A3506" s="10"/>
      <c r="B3506" s="10" t="s">
        <v>17</v>
      </c>
      <c r="C3506" s="24">
        <v>409111.26</v>
      </c>
      <c r="D3506" s="15">
        <v>645110</v>
      </c>
      <c r="E3506" s="24">
        <v>579794.76</v>
      </c>
      <c r="F3506" s="15">
        <v>18291</v>
      </c>
      <c r="G3506" s="24">
        <v>40399.85</v>
      </c>
      <c r="H3506" s="15">
        <v>42503</v>
      </c>
      <c r="I3506" s="24">
        <v>187471.02</v>
      </c>
      <c r="J3506" s="15">
        <v>234</v>
      </c>
      <c r="K3506" s="24">
        <v>410146.93000000005</v>
      </c>
      <c r="L3506" s="15">
        <v>29</v>
      </c>
      <c r="M3506" s="24">
        <v>34583.49</v>
      </c>
      <c r="N3506" s="15">
        <v>11371</v>
      </c>
      <c r="O3506" s="24">
        <v>1661507.31</v>
      </c>
      <c r="P3506" s="15">
        <v>717538</v>
      </c>
    </row>
    <row r="3507" spans="1:16" x14ac:dyDescent="0.2">
      <c r="A3507" s="10"/>
      <c r="B3507" s="10" t="s">
        <v>18</v>
      </c>
      <c r="C3507" s="24">
        <v>407032.1</v>
      </c>
      <c r="D3507" s="15">
        <v>645110</v>
      </c>
      <c r="E3507" s="24">
        <v>565798.21000000008</v>
      </c>
      <c r="F3507" s="15">
        <v>18291</v>
      </c>
      <c r="G3507" s="24">
        <v>39306.9</v>
      </c>
      <c r="H3507" s="15">
        <v>42503</v>
      </c>
      <c r="I3507" s="24">
        <v>185185.31</v>
      </c>
      <c r="J3507" s="15">
        <v>234</v>
      </c>
      <c r="K3507" s="24">
        <v>401258.12</v>
      </c>
      <c r="L3507" s="15">
        <v>29</v>
      </c>
      <c r="M3507" s="24">
        <v>34146.869999999995</v>
      </c>
      <c r="N3507" s="15">
        <v>11371</v>
      </c>
      <c r="O3507" s="24">
        <v>1632727.51</v>
      </c>
      <c r="P3507" s="15">
        <v>717538</v>
      </c>
    </row>
    <row r="3508" spans="1:16" x14ac:dyDescent="0.2">
      <c r="A3508" s="10"/>
      <c r="B3508" s="10" t="s">
        <v>19</v>
      </c>
      <c r="C3508" s="24">
        <v>408595.4</v>
      </c>
      <c r="D3508" s="15">
        <v>645110</v>
      </c>
      <c r="E3508" s="24">
        <v>581838.66000000015</v>
      </c>
      <c r="F3508" s="15">
        <v>18291</v>
      </c>
      <c r="G3508" s="24">
        <v>40293.18</v>
      </c>
      <c r="H3508" s="15">
        <v>42503</v>
      </c>
      <c r="I3508" s="24">
        <v>181568.29</v>
      </c>
      <c r="J3508" s="15">
        <v>234</v>
      </c>
      <c r="K3508" s="24">
        <v>384228.38</v>
      </c>
      <c r="L3508" s="15">
        <v>29</v>
      </c>
      <c r="M3508" s="24">
        <v>35176</v>
      </c>
      <c r="N3508" s="15">
        <v>11371</v>
      </c>
      <c r="O3508" s="24">
        <v>1631699.9100000001</v>
      </c>
      <c r="P3508" s="15">
        <v>717538</v>
      </c>
    </row>
    <row r="3509" spans="1:16" x14ac:dyDescent="0.2">
      <c r="A3509" s="10"/>
      <c r="B3509" s="10" t="s">
        <v>20</v>
      </c>
      <c r="C3509" s="24">
        <v>446058.41000000003</v>
      </c>
      <c r="D3509" s="15">
        <v>645110</v>
      </c>
      <c r="E3509" s="24">
        <v>658840.87000000011</v>
      </c>
      <c r="F3509" s="15">
        <v>18291</v>
      </c>
      <c r="G3509" s="24">
        <v>42556.160000000003</v>
      </c>
      <c r="H3509" s="15">
        <v>42503</v>
      </c>
      <c r="I3509" s="24">
        <v>182395.83000000002</v>
      </c>
      <c r="J3509" s="15">
        <v>234</v>
      </c>
      <c r="K3509" s="24">
        <v>358242.98</v>
      </c>
      <c r="L3509" s="15">
        <v>29</v>
      </c>
      <c r="M3509" s="24">
        <v>35015.83</v>
      </c>
      <c r="N3509" s="15">
        <v>11371</v>
      </c>
      <c r="O3509" s="24">
        <v>1723110.08</v>
      </c>
      <c r="P3509" s="15">
        <v>717538</v>
      </c>
    </row>
    <row r="3510" spans="1:16" x14ac:dyDescent="0.2">
      <c r="A3510" s="10"/>
      <c r="B3510" s="10" t="s">
        <v>21</v>
      </c>
      <c r="C3510" s="24">
        <v>526870.17000000004</v>
      </c>
      <c r="D3510" s="15">
        <v>645110</v>
      </c>
      <c r="E3510" s="24">
        <v>765152.1399999999</v>
      </c>
      <c r="F3510" s="15">
        <v>18291</v>
      </c>
      <c r="G3510" s="24">
        <v>43996.869999999995</v>
      </c>
      <c r="H3510" s="15">
        <v>42503</v>
      </c>
      <c r="I3510" s="24">
        <v>190124.02000000002</v>
      </c>
      <c r="J3510" s="15">
        <v>234</v>
      </c>
      <c r="K3510" s="24">
        <v>347878.42</v>
      </c>
      <c r="L3510" s="15">
        <v>29</v>
      </c>
      <c r="M3510" s="24">
        <v>19881.28</v>
      </c>
      <c r="N3510" s="15">
        <v>11371</v>
      </c>
      <c r="O3510" s="24">
        <v>1893902.9</v>
      </c>
      <c r="P3510" s="15">
        <v>717538</v>
      </c>
    </row>
    <row r="3511" spans="1:16" x14ac:dyDescent="0.2">
      <c r="A3511" s="10"/>
      <c r="B3511" s="10" t="s">
        <v>22</v>
      </c>
      <c r="C3511" s="24">
        <v>524477.76</v>
      </c>
      <c r="D3511" s="15">
        <v>645110</v>
      </c>
      <c r="E3511" s="24">
        <v>854721.47999999975</v>
      </c>
      <c r="F3511" s="15">
        <v>18291</v>
      </c>
      <c r="G3511" s="24">
        <v>46285.91</v>
      </c>
      <c r="H3511" s="15">
        <v>42503</v>
      </c>
      <c r="I3511" s="24">
        <v>204383.35</v>
      </c>
      <c r="J3511" s="15">
        <v>234</v>
      </c>
      <c r="K3511" s="24">
        <v>350551.72</v>
      </c>
      <c r="L3511" s="15">
        <v>29</v>
      </c>
      <c r="M3511" s="24">
        <v>5128.8899999999994</v>
      </c>
      <c r="N3511" s="15">
        <v>11371</v>
      </c>
      <c r="O3511" s="24">
        <v>1985549.1099999994</v>
      </c>
      <c r="P3511" s="15">
        <v>717538</v>
      </c>
    </row>
    <row r="3512" spans="1:16" x14ac:dyDescent="0.2">
      <c r="A3512" s="10"/>
      <c r="B3512" s="10" t="s">
        <v>23</v>
      </c>
      <c r="C3512" s="24">
        <v>476237.48</v>
      </c>
      <c r="D3512" s="15">
        <v>645110</v>
      </c>
      <c r="E3512" s="24">
        <v>895548.95</v>
      </c>
      <c r="F3512" s="15">
        <v>18291</v>
      </c>
      <c r="G3512" s="24">
        <v>54222.17</v>
      </c>
      <c r="H3512" s="15">
        <v>42503</v>
      </c>
      <c r="I3512" s="24">
        <v>213886.24</v>
      </c>
      <c r="J3512" s="15">
        <v>234</v>
      </c>
      <c r="K3512" s="24">
        <v>365661.64</v>
      </c>
      <c r="L3512" s="15">
        <v>29</v>
      </c>
      <c r="M3512" s="24">
        <v>4359.79</v>
      </c>
      <c r="N3512" s="15">
        <v>11371</v>
      </c>
      <c r="O3512" s="24">
        <v>2009916.27</v>
      </c>
      <c r="P3512" s="15">
        <v>717538</v>
      </c>
    </row>
    <row r="3513" spans="1:16" x14ac:dyDescent="0.2">
      <c r="A3513" s="10"/>
      <c r="B3513" s="10" t="s">
        <v>24</v>
      </c>
      <c r="C3513" s="24">
        <v>492238.84</v>
      </c>
      <c r="D3513" s="15">
        <v>645110</v>
      </c>
      <c r="E3513" s="24">
        <v>921255.08999999985</v>
      </c>
      <c r="F3513" s="15">
        <v>18291</v>
      </c>
      <c r="G3513" s="24">
        <v>62039.44</v>
      </c>
      <c r="H3513" s="15">
        <v>42503</v>
      </c>
      <c r="I3513" s="24">
        <v>222254.06</v>
      </c>
      <c r="J3513" s="15">
        <v>234</v>
      </c>
      <c r="K3513" s="24">
        <v>373944.24</v>
      </c>
      <c r="L3513" s="15">
        <v>29</v>
      </c>
      <c r="M3513" s="24">
        <v>4549.8499999999995</v>
      </c>
      <c r="N3513" s="15">
        <v>11371</v>
      </c>
      <c r="O3513" s="24">
        <v>2076281.5199999998</v>
      </c>
      <c r="P3513" s="15">
        <v>717538</v>
      </c>
    </row>
    <row r="3514" spans="1:16" x14ac:dyDescent="0.2">
      <c r="A3514" s="10"/>
      <c r="B3514" s="10" t="s">
        <v>25</v>
      </c>
      <c r="C3514" s="24">
        <v>509864.26999999996</v>
      </c>
      <c r="D3514" s="15">
        <v>645110</v>
      </c>
      <c r="E3514" s="24">
        <v>956501.3</v>
      </c>
      <c r="F3514" s="15">
        <v>18291</v>
      </c>
      <c r="G3514" s="24">
        <v>69185.98</v>
      </c>
      <c r="H3514" s="15">
        <v>42503</v>
      </c>
      <c r="I3514" s="24">
        <v>224000.09000000003</v>
      </c>
      <c r="J3514" s="15">
        <v>234</v>
      </c>
      <c r="K3514" s="24">
        <v>375320.55</v>
      </c>
      <c r="L3514" s="15">
        <v>29</v>
      </c>
      <c r="M3514" s="24">
        <v>4763.3500000000004</v>
      </c>
      <c r="N3514" s="15">
        <v>11371</v>
      </c>
      <c r="O3514" s="24">
        <v>2139635.54</v>
      </c>
      <c r="P3514" s="15">
        <v>717538</v>
      </c>
    </row>
    <row r="3515" spans="1:16" x14ac:dyDescent="0.2">
      <c r="A3515" s="10"/>
      <c r="B3515" s="10" t="s">
        <v>26</v>
      </c>
      <c r="C3515" s="24">
        <v>496657.42000000004</v>
      </c>
      <c r="D3515" s="15">
        <v>645110</v>
      </c>
      <c r="E3515" s="24">
        <v>973118.17</v>
      </c>
      <c r="F3515" s="15">
        <v>18291</v>
      </c>
      <c r="G3515" s="24">
        <v>69221.489999999991</v>
      </c>
      <c r="H3515" s="15">
        <v>42503</v>
      </c>
      <c r="I3515" s="24">
        <v>229577.37</v>
      </c>
      <c r="J3515" s="15">
        <v>234</v>
      </c>
      <c r="K3515" s="24">
        <v>369653.23</v>
      </c>
      <c r="L3515" s="15">
        <v>29</v>
      </c>
      <c r="M3515" s="24">
        <v>4734.6499999999996</v>
      </c>
      <c r="N3515" s="15">
        <v>11371</v>
      </c>
      <c r="O3515" s="24">
        <v>2142962.33</v>
      </c>
      <c r="P3515" s="15">
        <v>717538</v>
      </c>
    </row>
    <row r="3516" spans="1:16" x14ac:dyDescent="0.2">
      <c r="A3516" s="10"/>
      <c r="B3516" s="10" t="s">
        <v>27</v>
      </c>
      <c r="C3516" s="24">
        <v>506822.39</v>
      </c>
      <c r="D3516" s="15">
        <v>645110</v>
      </c>
      <c r="E3516" s="24">
        <v>975392.72999999986</v>
      </c>
      <c r="F3516" s="15">
        <v>18291</v>
      </c>
      <c r="G3516" s="24">
        <v>68973.56</v>
      </c>
      <c r="H3516" s="15">
        <v>42503</v>
      </c>
      <c r="I3516" s="24">
        <v>228588.76</v>
      </c>
      <c r="J3516" s="15">
        <v>234</v>
      </c>
      <c r="K3516" s="24">
        <v>371128.93</v>
      </c>
      <c r="L3516" s="15">
        <v>29</v>
      </c>
      <c r="M3516" s="24">
        <v>4671.5</v>
      </c>
      <c r="N3516" s="15">
        <v>11371</v>
      </c>
      <c r="O3516" s="24">
        <v>2155577.87</v>
      </c>
      <c r="P3516" s="15">
        <v>717538</v>
      </c>
    </row>
    <row r="3517" spans="1:16" x14ac:dyDescent="0.2">
      <c r="A3517" s="10"/>
      <c r="B3517" s="10" t="s">
        <v>28</v>
      </c>
      <c r="C3517" s="24">
        <v>515359.15999999992</v>
      </c>
      <c r="D3517" s="15">
        <v>645110</v>
      </c>
      <c r="E3517" s="24">
        <v>1005494.8500000002</v>
      </c>
      <c r="F3517" s="15">
        <v>18291</v>
      </c>
      <c r="G3517" s="24">
        <v>73163.69</v>
      </c>
      <c r="H3517" s="15">
        <v>42503</v>
      </c>
      <c r="I3517" s="24">
        <v>230536.44999999998</v>
      </c>
      <c r="J3517" s="15">
        <v>234</v>
      </c>
      <c r="K3517" s="24">
        <v>366843.86</v>
      </c>
      <c r="L3517" s="15">
        <v>29</v>
      </c>
      <c r="M3517" s="24">
        <v>4732.71</v>
      </c>
      <c r="N3517" s="15">
        <v>11371</v>
      </c>
      <c r="O3517" s="24">
        <v>2196130.7200000002</v>
      </c>
      <c r="P3517" s="15">
        <v>717538</v>
      </c>
    </row>
    <row r="3518" spans="1:16" x14ac:dyDescent="0.2">
      <c r="A3518" s="10"/>
      <c r="B3518" s="10" t="s">
        <v>29</v>
      </c>
      <c r="C3518" s="24">
        <v>491476.91</v>
      </c>
      <c r="D3518" s="15">
        <v>645110</v>
      </c>
      <c r="E3518" s="24">
        <v>992960.68999999983</v>
      </c>
      <c r="F3518" s="15">
        <v>18291</v>
      </c>
      <c r="G3518" s="24">
        <v>74367.459999999992</v>
      </c>
      <c r="H3518" s="15">
        <v>42503</v>
      </c>
      <c r="I3518" s="24">
        <v>234884.34</v>
      </c>
      <c r="J3518" s="15">
        <v>234</v>
      </c>
      <c r="K3518" s="24">
        <v>373511.76999999996</v>
      </c>
      <c r="L3518" s="15">
        <v>29</v>
      </c>
      <c r="M3518" s="24">
        <v>4730.33</v>
      </c>
      <c r="N3518" s="15">
        <v>11371</v>
      </c>
      <c r="O3518" s="24">
        <v>2171931.5</v>
      </c>
      <c r="P3518" s="15">
        <v>717538</v>
      </c>
    </row>
    <row r="3519" spans="1:16" x14ac:dyDescent="0.2">
      <c r="A3519" s="10"/>
      <c r="B3519" s="10" t="s">
        <v>30</v>
      </c>
      <c r="C3519" s="24">
        <v>530751.06000000006</v>
      </c>
      <c r="D3519" s="15">
        <v>645110</v>
      </c>
      <c r="E3519" s="24">
        <v>979741.84000000008</v>
      </c>
      <c r="F3519" s="15">
        <v>18291</v>
      </c>
      <c r="G3519" s="24">
        <v>75739.899999999994</v>
      </c>
      <c r="H3519" s="15">
        <v>42503</v>
      </c>
      <c r="I3519" s="24">
        <v>233521.59</v>
      </c>
      <c r="J3519" s="15">
        <v>234</v>
      </c>
      <c r="K3519" s="24">
        <v>360257.16</v>
      </c>
      <c r="L3519" s="15">
        <v>29</v>
      </c>
      <c r="M3519" s="24">
        <v>4666.1100000000006</v>
      </c>
      <c r="N3519" s="15">
        <v>11371</v>
      </c>
      <c r="O3519" s="24">
        <v>2184677.66</v>
      </c>
      <c r="P3519" s="15">
        <v>717538</v>
      </c>
    </row>
    <row r="3520" spans="1:16" x14ac:dyDescent="0.2">
      <c r="A3520" s="10"/>
      <c r="B3520" s="10" t="s">
        <v>31</v>
      </c>
      <c r="C3520" s="24">
        <v>616486.04</v>
      </c>
      <c r="D3520" s="15">
        <v>645110</v>
      </c>
      <c r="E3520" s="24">
        <v>922355.5399999998</v>
      </c>
      <c r="F3520" s="15">
        <v>18291</v>
      </c>
      <c r="G3520" s="24">
        <v>76926.86</v>
      </c>
      <c r="H3520" s="15">
        <v>42503</v>
      </c>
      <c r="I3520" s="24">
        <v>230669.59</v>
      </c>
      <c r="J3520" s="15">
        <v>234</v>
      </c>
      <c r="K3520" s="24">
        <v>361978.39999999997</v>
      </c>
      <c r="L3520" s="15">
        <v>29</v>
      </c>
      <c r="M3520" s="24">
        <v>4605.29</v>
      </c>
      <c r="N3520" s="15">
        <v>11371</v>
      </c>
      <c r="O3520" s="24">
        <v>2213021.7199999997</v>
      </c>
      <c r="P3520" s="15">
        <v>717538</v>
      </c>
    </row>
    <row r="3521" spans="1:16" x14ac:dyDescent="0.2">
      <c r="A3521" s="10"/>
      <c r="B3521" s="10" t="s">
        <v>32</v>
      </c>
      <c r="C3521" s="24">
        <v>643675.21</v>
      </c>
      <c r="D3521" s="15">
        <v>645110</v>
      </c>
      <c r="E3521" s="24">
        <v>877417.39</v>
      </c>
      <c r="F3521" s="15">
        <v>18291</v>
      </c>
      <c r="G3521" s="24">
        <v>67092.289999999994</v>
      </c>
      <c r="H3521" s="15">
        <v>42503</v>
      </c>
      <c r="I3521" s="24">
        <v>225211.47</v>
      </c>
      <c r="J3521" s="15">
        <v>234</v>
      </c>
      <c r="K3521" s="24">
        <v>350240.76</v>
      </c>
      <c r="L3521" s="15">
        <v>29</v>
      </c>
      <c r="M3521" s="24">
        <v>4729.29</v>
      </c>
      <c r="N3521" s="15">
        <v>11371</v>
      </c>
      <c r="O3521" s="24">
        <v>2168366.41</v>
      </c>
      <c r="P3521" s="15">
        <v>717538</v>
      </c>
    </row>
    <row r="3522" spans="1:16" x14ac:dyDescent="0.2">
      <c r="A3522" s="10"/>
      <c r="B3522" s="10" t="s">
        <v>33</v>
      </c>
      <c r="C3522" s="24">
        <v>702945.39</v>
      </c>
      <c r="D3522" s="15">
        <v>645110</v>
      </c>
      <c r="E3522" s="24">
        <v>836354.57999999984</v>
      </c>
      <c r="F3522" s="15">
        <v>18291</v>
      </c>
      <c r="G3522" s="24">
        <v>60531.67</v>
      </c>
      <c r="H3522" s="15">
        <v>42503</v>
      </c>
      <c r="I3522" s="24">
        <v>218604.69999999998</v>
      </c>
      <c r="J3522" s="15">
        <v>234</v>
      </c>
      <c r="K3522" s="24">
        <v>341549.05000000005</v>
      </c>
      <c r="L3522" s="15">
        <v>29</v>
      </c>
      <c r="M3522" s="24">
        <v>4743.88</v>
      </c>
      <c r="N3522" s="15">
        <v>11371</v>
      </c>
      <c r="O3522" s="24">
        <v>2164729.27</v>
      </c>
      <c r="P3522" s="15">
        <v>717538</v>
      </c>
    </row>
    <row r="3523" spans="1:16" x14ac:dyDescent="0.2">
      <c r="A3523" s="10"/>
      <c r="B3523" s="10" t="s">
        <v>34</v>
      </c>
      <c r="C3523" s="24">
        <v>694938.26</v>
      </c>
      <c r="D3523" s="15">
        <v>645110</v>
      </c>
      <c r="E3523" s="24">
        <v>790979.06000000029</v>
      </c>
      <c r="F3523" s="15">
        <v>18291</v>
      </c>
      <c r="G3523" s="24">
        <v>55281.47</v>
      </c>
      <c r="H3523" s="15">
        <v>42503</v>
      </c>
      <c r="I3523" s="24">
        <v>211322.41999999998</v>
      </c>
      <c r="J3523" s="15">
        <v>234</v>
      </c>
      <c r="K3523" s="24">
        <v>339198.5</v>
      </c>
      <c r="L3523" s="15">
        <v>29</v>
      </c>
      <c r="M3523" s="24">
        <v>4788.1099999999997</v>
      </c>
      <c r="N3523" s="15">
        <v>11371</v>
      </c>
      <c r="O3523" s="24">
        <v>2096507.82</v>
      </c>
      <c r="P3523" s="15">
        <v>717538</v>
      </c>
    </row>
    <row r="3524" spans="1:16" x14ac:dyDescent="0.2">
      <c r="A3524" s="10"/>
      <c r="B3524" s="10" t="s">
        <v>35</v>
      </c>
      <c r="C3524" s="24">
        <v>734727.36</v>
      </c>
      <c r="D3524" s="15">
        <v>645110</v>
      </c>
      <c r="E3524" s="24">
        <v>776251.82000000018</v>
      </c>
      <c r="F3524" s="15">
        <v>18291</v>
      </c>
      <c r="G3524" s="24">
        <v>50914.53</v>
      </c>
      <c r="H3524" s="15">
        <v>42503</v>
      </c>
      <c r="I3524" s="24">
        <v>207141.19</v>
      </c>
      <c r="J3524" s="15">
        <v>234</v>
      </c>
      <c r="K3524" s="24">
        <v>332095.46999999997</v>
      </c>
      <c r="L3524" s="15">
        <v>29</v>
      </c>
      <c r="M3524" s="24">
        <v>7236.25</v>
      </c>
      <c r="N3524" s="15">
        <v>11371</v>
      </c>
      <c r="O3524" s="24">
        <v>2108366.6199999996</v>
      </c>
      <c r="P3524" s="15">
        <v>717538</v>
      </c>
    </row>
    <row r="3525" spans="1:16" x14ac:dyDescent="0.2">
      <c r="A3525" s="10"/>
      <c r="B3525" s="10" t="s">
        <v>36</v>
      </c>
      <c r="C3525" s="24">
        <v>724800.95</v>
      </c>
      <c r="D3525" s="15">
        <v>645110</v>
      </c>
      <c r="E3525" s="24">
        <v>785642.77000000014</v>
      </c>
      <c r="F3525" s="15">
        <v>18291</v>
      </c>
      <c r="G3525" s="24">
        <v>53787.770000000004</v>
      </c>
      <c r="H3525" s="15">
        <v>42503</v>
      </c>
      <c r="I3525" s="24">
        <v>201974.72</v>
      </c>
      <c r="J3525" s="15">
        <v>234</v>
      </c>
      <c r="K3525" s="24">
        <v>327837.68</v>
      </c>
      <c r="L3525" s="15">
        <v>29</v>
      </c>
      <c r="M3525" s="24">
        <v>32772.79</v>
      </c>
      <c r="N3525" s="15">
        <v>11371</v>
      </c>
      <c r="O3525" s="24">
        <v>2126816.6799999997</v>
      </c>
      <c r="P3525" s="15">
        <v>717538</v>
      </c>
    </row>
    <row r="3526" spans="1:16" x14ac:dyDescent="0.2">
      <c r="A3526" s="10"/>
      <c r="B3526" s="10" t="s">
        <v>37</v>
      </c>
      <c r="C3526" s="24">
        <v>673714.02</v>
      </c>
      <c r="D3526" s="15">
        <v>645110</v>
      </c>
      <c r="E3526" s="24">
        <v>679311.82999999984</v>
      </c>
      <c r="F3526" s="15">
        <v>18291</v>
      </c>
      <c r="G3526" s="24">
        <v>48149.440000000002</v>
      </c>
      <c r="H3526" s="15">
        <v>42503</v>
      </c>
      <c r="I3526" s="24">
        <v>203050.56000000003</v>
      </c>
      <c r="J3526" s="15">
        <v>234</v>
      </c>
      <c r="K3526" s="24">
        <v>345755.17000000004</v>
      </c>
      <c r="L3526" s="15">
        <v>29</v>
      </c>
      <c r="M3526" s="24">
        <v>33884.559999999998</v>
      </c>
      <c r="N3526" s="15">
        <v>11371</v>
      </c>
      <c r="O3526" s="24">
        <v>1983865.5799999996</v>
      </c>
      <c r="P3526" s="15">
        <v>717538</v>
      </c>
    </row>
    <row r="3527" spans="1:16" x14ac:dyDescent="0.2">
      <c r="A3527" s="10"/>
      <c r="B3527" s="10" t="s">
        <v>38</v>
      </c>
      <c r="C3527" s="24">
        <v>553242.07999999996</v>
      </c>
      <c r="D3527" s="15">
        <v>645110</v>
      </c>
      <c r="E3527" s="24">
        <v>658704.81999999995</v>
      </c>
      <c r="F3527" s="15">
        <v>18291</v>
      </c>
      <c r="G3527" s="24">
        <v>46720.18</v>
      </c>
      <c r="H3527" s="15">
        <v>42503</v>
      </c>
      <c r="I3527" s="24">
        <v>201236.09</v>
      </c>
      <c r="J3527" s="15">
        <v>234</v>
      </c>
      <c r="K3527" s="24">
        <v>326289.52999999997</v>
      </c>
      <c r="L3527" s="15">
        <v>29</v>
      </c>
      <c r="M3527" s="24">
        <v>34580.03</v>
      </c>
      <c r="N3527" s="15">
        <v>11371</v>
      </c>
      <c r="O3527" s="24">
        <v>1820772.7299999997</v>
      </c>
      <c r="P3527" s="15">
        <v>717538</v>
      </c>
    </row>
    <row r="3528" spans="1:16" x14ac:dyDescent="0.2">
      <c r="A3528" s="10"/>
      <c r="B3528" s="10" t="s">
        <v>39</v>
      </c>
      <c r="C3528" s="24">
        <v>492141.63</v>
      </c>
      <c r="D3528" s="15">
        <v>645110</v>
      </c>
      <c r="E3528" s="24">
        <v>639347.3600000001</v>
      </c>
      <c r="F3528" s="15">
        <v>18291</v>
      </c>
      <c r="G3528" s="24">
        <v>41479.99</v>
      </c>
      <c r="H3528" s="15">
        <v>42503</v>
      </c>
      <c r="I3528" s="24">
        <v>195913.21</v>
      </c>
      <c r="J3528" s="15">
        <v>234</v>
      </c>
      <c r="K3528" s="24">
        <v>328606.14999999997</v>
      </c>
      <c r="L3528" s="15">
        <v>29</v>
      </c>
      <c r="M3528" s="24">
        <v>32329.760000000002</v>
      </c>
      <c r="N3528" s="15">
        <v>11371</v>
      </c>
      <c r="O3528" s="24">
        <v>1729818.0999999999</v>
      </c>
      <c r="P3528" s="15">
        <v>717538</v>
      </c>
    </row>
    <row r="3529" spans="1:16" x14ac:dyDescent="0.2">
      <c r="A3529" s="9" t="s">
        <v>186</v>
      </c>
      <c r="B3529" s="9"/>
      <c r="C3529" s="23"/>
      <c r="D3529" s="14"/>
      <c r="E3529" s="23"/>
      <c r="F3529" s="14"/>
      <c r="G3529" s="23"/>
      <c r="H3529" s="14"/>
      <c r="I3529" s="23"/>
      <c r="J3529" s="14"/>
      <c r="K3529" s="23"/>
      <c r="L3529" s="14"/>
      <c r="M3529" s="23"/>
      <c r="N3529" s="14"/>
      <c r="O3529" s="23"/>
      <c r="P3529" s="14"/>
    </row>
    <row r="3530" spans="1:16" x14ac:dyDescent="0.2">
      <c r="A3530" s="10"/>
      <c r="B3530" s="10" t="s">
        <v>16</v>
      </c>
      <c r="C3530" s="24">
        <v>439419.16000000003</v>
      </c>
      <c r="D3530" s="15">
        <v>645188</v>
      </c>
      <c r="E3530" s="24">
        <v>612684.45000000007</v>
      </c>
      <c r="F3530" s="15">
        <v>18288</v>
      </c>
      <c r="G3530" s="24">
        <v>40220.78</v>
      </c>
      <c r="H3530" s="15">
        <v>42516</v>
      </c>
      <c r="I3530" s="24">
        <v>194408.25</v>
      </c>
      <c r="J3530" s="15">
        <v>235</v>
      </c>
      <c r="K3530" s="24">
        <v>335143.05</v>
      </c>
      <c r="L3530" s="15">
        <v>29</v>
      </c>
      <c r="M3530" s="24">
        <v>32987.06</v>
      </c>
      <c r="N3530" s="15">
        <v>11366</v>
      </c>
      <c r="O3530" s="24">
        <v>1654862.75</v>
      </c>
      <c r="P3530" s="15">
        <v>717622</v>
      </c>
    </row>
    <row r="3531" spans="1:16" x14ac:dyDescent="0.2">
      <c r="A3531" s="10"/>
      <c r="B3531" s="10" t="s">
        <v>17</v>
      </c>
      <c r="C3531" s="24">
        <v>416115.95</v>
      </c>
      <c r="D3531" s="15">
        <v>645193</v>
      </c>
      <c r="E3531" s="24">
        <v>562417.69999999995</v>
      </c>
      <c r="F3531" s="15">
        <v>18288</v>
      </c>
      <c r="G3531" s="24">
        <v>38148.300000000003</v>
      </c>
      <c r="H3531" s="15">
        <v>42515</v>
      </c>
      <c r="I3531" s="24">
        <v>190717.03</v>
      </c>
      <c r="J3531" s="15">
        <v>235</v>
      </c>
      <c r="K3531" s="24">
        <v>332742.53000000003</v>
      </c>
      <c r="L3531" s="15">
        <v>29</v>
      </c>
      <c r="M3531" s="24">
        <v>31580.36</v>
      </c>
      <c r="N3531" s="15">
        <v>11366</v>
      </c>
      <c r="O3531" s="24">
        <v>1571721.87</v>
      </c>
      <c r="P3531" s="15">
        <v>717626</v>
      </c>
    </row>
    <row r="3532" spans="1:16" x14ac:dyDescent="0.2">
      <c r="A3532" s="10"/>
      <c r="B3532" s="10" t="s">
        <v>18</v>
      </c>
      <c r="C3532" s="24">
        <v>399390.83</v>
      </c>
      <c r="D3532" s="15">
        <v>645193</v>
      </c>
      <c r="E3532" s="24">
        <v>616978.35000000021</v>
      </c>
      <c r="F3532" s="15">
        <v>18288</v>
      </c>
      <c r="G3532" s="24">
        <v>40206.6</v>
      </c>
      <c r="H3532" s="15">
        <v>42515</v>
      </c>
      <c r="I3532" s="24">
        <v>187473.75999999998</v>
      </c>
      <c r="J3532" s="15">
        <v>235</v>
      </c>
      <c r="K3532" s="24">
        <v>297309.96999999997</v>
      </c>
      <c r="L3532" s="15">
        <v>29</v>
      </c>
      <c r="M3532" s="24">
        <v>32843.800000000003</v>
      </c>
      <c r="N3532" s="15">
        <v>11366</v>
      </c>
      <c r="O3532" s="24">
        <v>1574203.3100000003</v>
      </c>
      <c r="P3532" s="15">
        <v>717626</v>
      </c>
    </row>
    <row r="3533" spans="1:16" x14ac:dyDescent="0.2">
      <c r="A3533" s="10"/>
      <c r="B3533" s="10" t="s">
        <v>19</v>
      </c>
      <c r="C3533" s="24">
        <v>393216.1</v>
      </c>
      <c r="D3533" s="15">
        <v>645193</v>
      </c>
      <c r="E3533" s="24">
        <v>631195.43000000017</v>
      </c>
      <c r="F3533" s="15">
        <v>18288</v>
      </c>
      <c r="G3533" s="24">
        <v>40801.83</v>
      </c>
      <c r="H3533" s="15">
        <v>42515</v>
      </c>
      <c r="I3533" s="24">
        <v>184045.83000000002</v>
      </c>
      <c r="J3533" s="15">
        <v>235</v>
      </c>
      <c r="K3533" s="24">
        <v>313258.5</v>
      </c>
      <c r="L3533" s="15">
        <v>29</v>
      </c>
      <c r="M3533" s="24">
        <v>33853.43</v>
      </c>
      <c r="N3533" s="15">
        <v>11366</v>
      </c>
      <c r="O3533" s="24">
        <v>1596371.1200000003</v>
      </c>
      <c r="P3533" s="15">
        <v>717626</v>
      </c>
    </row>
    <row r="3534" spans="1:16" x14ac:dyDescent="0.2">
      <c r="A3534" s="10"/>
      <c r="B3534" s="10" t="s">
        <v>20</v>
      </c>
      <c r="C3534" s="24">
        <v>428573.61000000004</v>
      </c>
      <c r="D3534" s="15">
        <v>645193</v>
      </c>
      <c r="E3534" s="24">
        <v>695393.48999999987</v>
      </c>
      <c r="F3534" s="15">
        <v>18288</v>
      </c>
      <c r="G3534" s="24">
        <v>43579.33</v>
      </c>
      <c r="H3534" s="15">
        <v>42515</v>
      </c>
      <c r="I3534" s="24">
        <v>183966.13</v>
      </c>
      <c r="J3534" s="15">
        <v>235</v>
      </c>
      <c r="K3534" s="24">
        <v>316580.36</v>
      </c>
      <c r="L3534" s="15">
        <v>29</v>
      </c>
      <c r="M3534" s="24">
        <v>34824.639999999999</v>
      </c>
      <c r="N3534" s="15">
        <v>11366</v>
      </c>
      <c r="O3534" s="24">
        <v>1702917.5599999996</v>
      </c>
      <c r="P3534" s="15">
        <v>717626</v>
      </c>
    </row>
    <row r="3535" spans="1:16" x14ac:dyDescent="0.2">
      <c r="A3535" s="10"/>
      <c r="B3535" s="10" t="s">
        <v>21</v>
      </c>
      <c r="C3535" s="24">
        <v>503416.51</v>
      </c>
      <c r="D3535" s="15">
        <v>645193</v>
      </c>
      <c r="E3535" s="24">
        <v>808609.27</v>
      </c>
      <c r="F3535" s="15">
        <v>18288</v>
      </c>
      <c r="G3535" s="24">
        <v>44612.78</v>
      </c>
      <c r="H3535" s="15">
        <v>42515</v>
      </c>
      <c r="I3535" s="24">
        <v>193818.92</v>
      </c>
      <c r="J3535" s="15">
        <v>235</v>
      </c>
      <c r="K3535" s="24">
        <v>310696.48000000004</v>
      </c>
      <c r="L3535" s="15">
        <v>29</v>
      </c>
      <c r="M3535" s="24">
        <v>19629.62</v>
      </c>
      <c r="N3535" s="15">
        <v>11366</v>
      </c>
      <c r="O3535" s="24">
        <v>1880783.5800000003</v>
      </c>
      <c r="P3535" s="15">
        <v>717626</v>
      </c>
    </row>
    <row r="3536" spans="1:16" x14ac:dyDescent="0.2">
      <c r="A3536" s="10"/>
      <c r="B3536" s="10" t="s">
        <v>22</v>
      </c>
      <c r="C3536" s="24">
        <v>527747.19999999995</v>
      </c>
      <c r="D3536" s="15">
        <v>645193</v>
      </c>
      <c r="E3536" s="24">
        <v>876791.44000000006</v>
      </c>
      <c r="F3536" s="15">
        <v>18288</v>
      </c>
      <c r="G3536" s="24">
        <v>51374.28</v>
      </c>
      <c r="H3536" s="15">
        <v>42515</v>
      </c>
      <c r="I3536" s="24">
        <v>206900.28</v>
      </c>
      <c r="J3536" s="15">
        <v>235</v>
      </c>
      <c r="K3536" s="24">
        <v>324393.11000000004</v>
      </c>
      <c r="L3536" s="15">
        <v>29</v>
      </c>
      <c r="M3536" s="24">
        <v>5385.16</v>
      </c>
      <c r="N3536" s="15">
        <v>11366</v>
      </c>
      <c r="O3536" s="24">
        <v>1992591.47</v>
      </c>
      <c r="P3536" s="15">
        <v>717626</v>
      </c>
    </row>
    <row r="3537" spans="1:16" x14ac:dyDescent="0.2">
      <c r="A3537" s="10"/>
      <c r="B3537" s="10" t="s">
        <v>23</v>
      </c>
      <c r="C3537" s="24">
        <v>493246.82</v>
      </c>
      <c r="D3537" s="15">
        <v>645193</v>
      </c>
      <c r="E3537" s="24">
        <v>962796.39999999979</v>
      </c>
      <c r="F3537" s="15">
        <v>18288</v>
      </c>
      <c r="G3537" s="24">
        <v>61985.299999999996</v>
      </c>
      <c r="H3537" s="15">
        <v>42515</v>
      </c>
      <c r="I3537" s="24">
        <v>222366.34</v>
      </c>
      <c r="J3537" s="15">
        <v>235</v>
      </c>
      <c r="K3537" s="24">
        <v>304317.51</v>
      </c>
      <c r="L3537" s="15">
        <v>29</v>
      </c>
      <c r="M3537" s="24">
        <v>4726.8599999999997</v>
      </c>
      <c r="N3537" s="15">
        <v>11366</v>
      </c>
      <c r="O3537" s="24">
        <v>2049439.23</v>
      </c>
      <c r="P3537" s="15">
        <v>717626</v>
      </c>
    </row>
    <row r="3538" spans="1:16" x14ac:dyDescent="0.2">
      <c r="A3538" s="10"/>
      <c r="B3538" s="10" t="s">
        <v>24</v>
      </c>
      <c r="C3538" s="24">
        <v>517801.28</v>
      </c>
      <c r="D3538" s="15">
        <v>645193</v>
      </c>
      <c r="E3538" s="24">
        <v>997848.91999999993</v>
      </c>
      <c r="F3538" s="15">
        <v>18288</v>
      </c>
      <c r="G3538" s="24">
        <v>64708.08</v>
      </c>
      <c r="H3538" s="15">
        <v>42515</v>
      </c>
      <c r="I3538" s="24">
        <v>231878.6</v>
      </c>
      <c r="J3538" s="15">
        <v>235</v>
      </c>
      <c r="K3538" s="24">
        <v>300380.31</v>
      </c>
      <c r="L3538" s="15">
        <v>29</v>
      </c>
      <c r="M3538" s="24">
        <v>3805.63</v>
      </c>
      <c r="N3538" s="15">
        <v>11366</v>
      </c>
      <c r="O3538" s="24">
        <v>2116422.8200000003</v>
      </c>
      <c r="P3538" s="15">
        <v>717626</v>
      </c>
    </row>
    <row r="3539" spans="1:16" x14ac:dyDescent="0.2">
      <c r="A3539" s="10"/>
      <c r="B3539" s="10" t="s">
        <v>25</v>
      </c>
      <c r="C3539" s="24">
        <v>532051.9</v>
      </c>
      <c r="D3539" s="15">
        <v>645193</v>
      </c>
      <c r="E3539" s="24">
        <v>1063692.8700000001</v>
      </c>
      <c r="F3539" s="15">
        <v>18288</v>
      </c>
      <c r="G3539" s="24">
        <v>72593.100000000006</v>
      </c>
      <c r="H3539" s="15">
        <v>42515</v>
      </c>
      <c r="I3539" s="24">
        <v>240825.01</v>
      </c>
      <c r="J3539" s="15">
        <v>235</v>
      </c>
      <c r="K3539" s="24">
        <v>290374.67</v>
      </c>
      <c r="L3539" s="15">
        <v>29</v>
      </c>
      <c r="M3539" s="24">
        <v>3933.3199999999997</v>
      </c>
      <c r="N3539" s="15">
        <v>11366</v>
      </c>
      <c r="O3539" s="24">
        <v>2203470.87</v>
      </c>
      <c r="P3539" s="15">
        <v>717626</v>
      </c>
    </row>
    <row r="3540" spans="1:16" x14ac:dyDescent="0.2">
      <c r="A3540" s="10"/>
      <c r="B3540" s="10" t="s">
        <v>26</v>
      </c>
      <c r="C3540" s="24">
        <v>580121.72</v>
      </c>
      <c r="D3540" s="15">
        <v>645193</v>
      </c>
      <c r="E3540" s="24">
        <v>1141229.7100000002</v>
      </c>
      <c r="F3540" s="15">
        <v>18288</v>
      </c>
      <c r="G3540" s="24">
        <v>77853.320000000007</v>
      </c>
      <c r="H3540" s="15">
        <v>42515</v>
      </c>
      <c r="I3540" s="24">
        <v>254541.99</v>
      </c>
      <c r="J3540" s="15">
        <v>235</v>
      </c>
      <c r="K3540" s="24">
        <v>278053.71000000002</v>
      </c>
      <c r="L3540" s="15">
        <v>29</v>
      </c>
      <c r="M3540" s="24">
        <v>3957.52</v>
      </c>
      <c r="N3540" s="15">
        <v>11366</v>
      </c>
      <c r="O3540" s="24">
        <v>2335757.9700000002</v>
      </c>
      <c r="P3540" s="15">
        <v>717626</v>
      </c>
    </row>
    <row r="3541" spans="1:16" x14ac:dyDescent="0.2">
      <c r="A3541" s="10"/>
      <c r="B3541" s="10" t="s">
        <v>27</v>
      </c>
      <c r="C3541" s="24">
        <v>611713.93999999994</v>
      </c>
      <c r="D3541" s="15">
        <v>645193</v>
      </c>
      <c r="E3541" s="24">
        <v>1156890.0599999998</v>
      </c>
      <c r="F3541" s="15">
        <v>18288</v>
      </c>
      <c r="G3541" s="24">
        <v>79253.680000000008</v>
      </c>
      <c r="H3541" s="15">
        <v>42515</v>
      </c>
      <c r="I3541" s="24">
        <v>262936.49</v>
      </c>
      <c r="J3541" s="15">
        <v>235</v>
      </c>
      <c r="K3541" s="24">
        <v>308029.81</v>
      </c>
      <c r="L3541" s="15">
        <v>29</v>
      </c>
      <c r="M3541" s="24">
        <v>3895.25</v>
      </c>
      <c r="N3541" s="15">
        <v>11366</v>
      </c>
      <c r="O3541" s="24">
        <v>2422719.23</v>
      </c>
      <c r="P3541" s="15">
        <v>717626</v>
      </c>
    </row>
    <row r="3542" spans="1:16" x14ac:dyDescent="0.2">
      <c r="A3542" s="10"/>
      <c r="B3542" s="10" t="s">
        <v>28</v>
      </c>
      <c r="C3542" s="24">
        <v>657644.94999999995</v>
      </c>
      <c r="D3542" s="15">
        <v>645193</v>
      </c>
      <c r="E3542" s="24">
        <v>1148290.53</v>
      </c>
      <c r="F3542" s="15">
        <v>18288</v>
      </c>
      <c r="G3542" s="24">
        <v>87207.58</v>
      </c>
      <c r="H3542" s="15">
        <v>42515</v>
      </c>
      <c r="I3542" s="24">
        <v>268584.93</v>
      </c>
      <c r="J3542" s="15">
        <v>235</v>
      </c>
      <c r="K3542" s="24">
        <v>337097.70999999996</v>
      </c>
      <c r="L3542" s="15">
        <v>29</v>
      </c>
      <c r="M3542" s="24">
        <v>4353.55</v>
      </c>
      <c r="N3542" s="15">
        <v>11366</v>
      </c>
      <c r="O3542" s="24">
        <v>2503179.25</v>
      </c>
      <c r="P3542" s="15">
        <v>717626</v>
      </c>
    </row>
    <row r="3543" spans="1:16" x14ac:dyDescent="0.2">
      <c r="A3543" s="10"/>
      <c r="B3543" s="10" t="s">
        <v>29</v>
      </c>
      <c r="C3543" s="24">
        <v>682193.33000000007</v>
      </c>
      <c r="D3543" s="15">
        <v>645193</v>
      </c>
      <c r="E3543" s="24">
        <v>1202607.6899999997</v>
      </c>
      <c r="F3543" s="15">
        <v>18288</v>
      </c>
      <c r="G3543" s="24">
        <v>92807.45</v>
      </c>
      <c r="H3543" s="15">
        <v>42515</v>
      </c>
      <c r="I3543" s="24">
        <v>272634.15000000002</v>
      </c>
      <c r="J3543" s="15">
        <v>235</v>
      </c>
      <c r="K3543" s="24">
        <v>316349.99</v>
      </c>
      <c r="L3543" s="15">
        <v>29</v>
      </c>
      <c r="M3543" s="24">
        <v>4633.01</v>
      </c>
      <c r="N3543" s="15">
        <v>11366</v>
      </c>
      <c r="O3543" s="24">
        <v>2571225.6199999992</v>
      </c>
      <c r="P3543" s="15">
        <v>717626</v>
      </c>
    </row>
    <row r="3544" spans="1:16" x14ac:dyDescent="0.2">
      <c r="A3544" s="10"/>
      <c r="B3544" s="10" t="s">
        <v>30</v>
      </c>
      <c r="C3544" s="24">
        <v>742605.90999999992</v>
      </c>
      <c r="D3544" s="15">
        <v>645193</v>
      </c>
      <c r="E3544" s="24">
        <v>1127673.04</v>
      </c>
      <c r="F3544" s="15">
        <v>18288</v>
      </c>
      <c r="G3544" s="24">
        <v>94608.569999999992</v>
      </c>
      <c r="H3544" s="15">
        <v>42515</v>
      </c>
      <c r="I3544" s="24">
        <v>273908.76</v>
      </c>
      <c r="J3544" s="15">
        <v>235</v>
      </c>
      <c r="K3544" s="24">
        <v>346594.43</v>
      </c>
      <c r="L3544" s="15">
        <v>29</v>
      </c>
      <c r="M3544" s="24">
        <v>4951.2699999999995</v>
      </c>
      <c r="N3544" s="15">
        <v>11366</v>
      </c>
      <c r="O3544" s="24">
        <v>2590341.98</v>
      </c>
      <c r="P3544" s="15">
        <v>717626</v>
      </c>
    </row>
    <row r="3545" spans="1:16" x14ac:dyDescent="0.2">
      <c r="A3545" s="10"/>
      <c r="B3545" s="10" t="s">
        <v>31</v>
      </c>
      <c r="C3545" s="24">
        <v>783497.89</v>
      </c>
      <c r="D3545" s="15">
        <v>645193</v>
      </c>
      <c r="E3545" s="24">
        <v>1065718.93</v>
      </c>
      <c r="F3545" s="15">
        <v>18288</v>
      </c>
      <c r="G3545" s="24">
        <v>87595.13</v>
      </c>
      <c r="H3545" s="15">
        <v>42515</v>
      </c>
      <c r="I3545" s="24">
        <v>266731.05</v>
      </c>
      <c r="J3545" s="15">
        <v>235</v>
      </c>
      <c r="K3545" s="24">
        <v>337764.44</v>
      </c>
      <c r="L3545" s="15">
        <v>29</v>
      </c>
      <c r="M3545" s="24">
        <v>5379.5</v>
      </c>
      <c r="N3545" s="15">
        <v>11366</v>
      </c>
      <c r="O3545" s="24">
        <v>2546686.94</v>
      </c>
      <c r="P3545" s="15">
        <v>717626</v>
      </c>
    </row>
    <row r="3546" spans="1:16" x14ac:dyDescent="0.2">
      <c r="A3546" s="10"/>
      <c r="B3546" s="10" t="s">
        <v>32</v>
      </c>
      <c r="C3546" s="24">
        <v>859941.76</v>
      </c>
      <c r="D3546" s="15">
        <v>645193</v>
      </c>
      <c r="E3546" s="24">
        <v>996577.6</v>
      </c>
      <c r="F3546" s="15">
        <v>18288</v>
      </c>
      <c r="G3546" s="24">
        <v>75171.88</v>
      </c>
      <c r="H3546" s="15">
        <v>42515</v>
      </c>
      <c r="I3546" s="24">
        <v>257317.75</v>
      </c>
      <c r="J3546" s="15">
        <v>235</v>
      </c>
      <c r="K3546" s="24">
        <v>337485.79</v>
      </c>
      <c r="L3546" s="15">
        <v>29</v>
      </c>
      <c r="M3546" s="24">
        <v>5296.9400000000005</v>
      </c>
      <c r="N3546" s="15">
        <v>11366</v>
      </c>
      <c r="O3546" s="24">
        <v>2531791.7199999997</v>
      </c>
      <c r="P3546" s="15">
        <v>717626</v>
      </c>
    </row>
    <row r="3547" spans="1:16" x14ac:dyDescent="0.2">
      <c r="A3547" s="10"/>
      <c r="B3547" s="10" t="s">
        <v>33</v>
      </c>
      <c r="C3547" s="24">
        <v>902690.14999999991</v>
      </c>
      <c r="D3547" s="15">
        <v>645193</v>
      </c>
      <c r="E3547" s="24">
        <v>912647.56</v>
      </c>
      <c r="F3547" s="15">
        <v>18288</v>
      </c>
      <c r="G3547" s="24">
        <v>69307.22</v>
      </c>
      <c r="H3547" s="15">
        <v>42515</v>
      </c>
      <c r="I3547" s="24">
        <v>249204.43</v>
      </c>
      <c r="J3547" s="15">
        <v>235</v>
      </c>
      <c r="K3547" s="24">
        <v>332457.77</v>
      </c>
      <c r="L3547" s="15">
        <v>29</v>
      </c>
      <c r="M3547" s="24">
        <v>4974.6900000000005</v>
      </c>
      <c r="N3547" s="15">
        <v>11366</v>
      </c>
      <c r="O3547" s="24">
        <v>2471281.8199999998</v>
      </c>
      <c r="P3547" s="15">
        <v>717626</v>
      </c>
    </row>
    <row r="3548" spans="1:16" x14ac:dyDescent="0.2">
      <c r="A3548" s="10"/>
      <c r="B3548" s="10" t="s">
        <v>34</v>
      </c>
      <c r="C3548" s="24">
        <v>908808.24</v>
      </c>
      <c r="D3548" s="15">
        <v>645193</v>
      </c>
      <c r="E3548" s="24">
        <v>901490.68999999983</v>
      </c>
      <c r="F3548" s="15">
        <v>18288</v>
      </c>
      <c r="G3548" s="24">
        <v>61672.66</v>
      </c>
      <c r="H3548" s="15">
        <v>42515</v>
      </c>
      <c r="I3548" s="24">
        <v>243231.58000000002</v>
      </c>
      <c r="J3548" s="15">
        <v>235</v>
      </c>
      <c r="K3548" s="24">
        <v>307438.68</v>
      </c>
      <c r="L3548" s="15">
        <v>29</v>
      </c>
      <c r="M3548" s="24">
        <v>4842.5600000000004</v>
      </c>
      <c r="N3548" s="15">
        <v>11366</v>
      </c>
      <c r="O3548" s="24">
        <v>2427484.41</v>
      </c>
      <c r="P3548" s="15">
        <v>717626</v>
      </c>
    </row>
    <row r="3549" spans="1:16" x14ac:dyDescent="0.2">
      <c r="A3549" s="10"/>
      <c r="B3549" s="10" t="s">
        <v>35</v>
      </c>
      <c r="C3549" s="24">
        <v>937291.83999999985</v>
      </c>
      <c r="D3549" s="15">
        <v>645193</v>
      </c>
      <c r="E3549" s="24">
        <v>866083.62999999989</v>
      </c>
      <c r="F3549" s="15">
        <v>18288</v>
      </c>
      <c r="G3549" s="24">
        <v>58973.02</v>
      </c>
      <c r="H3549" s="15">
        <v>42515</v>
      </c>
      <c r="I3549" s="24">
        <v>238333.73</v>
      </c>
      <c r="J3549" s="15">
        <v>235</v>
      </c>
      <c r="K3549" s="24">
        <v>309046</v>
      </c>
      <c r="L3549" s="15">
        <v>29</v>
      </c>
      <c r="M3549" s="24">
        <v>7187.23</v>
      </c>
      <c r="N3549" s="15">
        <v>11366</v>
      </c>
      <c r="O3549" s="24">
        <v>2416915.4499999997</v>
      </c>
      <c r="P3549" s="15">
        <v>717626</v>
      </c>
    </row>
    <row r="3550" spans="1:16" x14ac:dyDescent="0.2">
      <c r="A3550" s="10"/>
      <c r="B3550" s="10" t="s">
        <v>36</v>
      </c>
      <c r="C3550" s="24">
        <v>941969.39</v>
      </c>
      <c r="D3550" s="15">
        <v>645193</v>
      </c>
      <c r="E3550" s="24">
        <v>853161.16000000027</v>
      </c>
      <c r="F3550" s="15">
        <v>18288</v>
      </c>
      <c r="G3550" s="24">
        <v>55725.909999999996</v>
      </c>
      <c r="H3550" s="15">
        <v>42515</v>
      </c>
      <c r="I3550" s="24">
        <v>235267.81000000003</v>
      </c>
      <c r="J3550" s="15">
        <v>235</v>
      </c>
      <c r="K3550" s="24">
        <v>294968.38999999996</v>
      </c>
      <c r="L3550" s="15">
        <v>29</v>
      </c>
      <c r="M3550" s="24">
        <v>28793.96</v>
      </c>
      <c r="N3550" s="15">
        <v>11366</v>
      </c>
      <c r="O3550" s="24">
        <v>2409886.62</v>
      </c>
      <c r="P3550" s="15">
        <v>717626</v>
      </c>
    </row>
    <row r="3551" spans="1:16" x14ac:dyDescent="0.2">
      <c r="A3551" s="10"/>
      <c r="B3551" s="10" t="s">
        <v>37</v>
      </c>
      <c r="C3551" s="24">
        <v>866813.16</v>
      </c>
      <c r="D3551" s="15">
        <v>645193</v>
      </c>
      <c r="E3551" s="24">
        <v>807974.75000000012</v>
      </c>
      <c r="F3551" s="15">
        <v>18288</v>
      </c>
      <c r="G3551" s="24">
        <v>52656.869999999995</v>
      </c>
      <c r="H3551" s="15">
        <v>42515</v>
      </c>
      <c r="I3551" s="24">
        <v>236221.91</v>
      </c>
      <c r="J3551" s="15">
        <v>235</v>
      </c>
      <c r="K3551" s="24">
        <v>307176.68999999994</v>
      </c>
      <c r="L3551" s="15">
        <v>29</v>
      </c>
      <c r="M3551" s="24">
        <v>33683.74</v>
      </c>
      <c r="N3551" s="15">
        <v>11366</v>
      </c>
      <c r="O3551" s="24">
        <v>2304527.12</v>
      </c>
      <c r="P3551" s="15">
        <v>717626</v>
      </c>
    </row>
    <row r="3552" spans="1:16" x14ac:dyDescent="0.2">
      <c r="A3552" s="10"/>
      <c r="B3552" s="10" t="s">
        <v>38</v>
      </c>
      <c r="C3552" s="24">
        <v>715525.32000000007</v>
      </c>
      <c r="D3552" s="15">
        <v>645193</v>
      </c>
      <c r="E3552" s="24">
        <v>725862.4600000002</v>
      </c>
      <c r="F3552" s="15">
        <v>18288</v>
      </c>
      <c r="G3552" s="24">
        <v>48695.13</v>
      </c>
      <c r="H3552" s="15">
        <v>42515</v>
      </c>
      <c r="I3552" s="24">
        <v>232675.3</v>
      </c>
      <c r="J3552" s="15">
        <v>235</v>
      </c>
      <c r="K3552" s="24">
        <v>333705.14</v>
      </c>
      <c r="L3552" s="15">
        <v>29</v>
      </c>
      <c r="M3552" s="24">
        <v>31226.85</v>
      </c>
      <c r="N3552" s="15">
        <v>11366</v>
      </c>
      <c r="O3552" s="24">
        <v>2087690.2000000002</v>
      </c>
      <c r="P3552" s="15">
        <v>717626</v>
      </c>
    </row>
    <row r="3553" spans="1:16" x14ac:dyDescent="0.2">
      <c r="A3553" s="10"/>
      <c r="B3553" s="10" t="s">
        <v>39</v>
      </c>
      <c r="C3553" s="24">
        <v>636543.36999999988</v>
      </c>
      <c r="D3553" s="15">
        <v>645193</v>
      </c>
      <c r="E3553" s="24">
        <v>692042.87999999989</v>
      </c>
      <c r="F3553" s="15">
        <v>18288</v>
      </c>
      <c r="G3553" s="24">
        <v>43702.85</v>
      </c>
      <c r="H3553" s="15">
        <v>42515</v>
      </c>
      <c r="I3553" s="24">
        <v>227511.48</v>
      </c>
      <c r="J3553" s="15">
        <v>235</v>
      </c>
      <c r="K3553" s="24">
        <v>331336.14999999997</v>
      </c>
      <c r="L3553" s="15">
        <v>29</v>
      </c>
      <c r="M3553" s="24">
        <v>29990.97</v>
      </c>
      <c r="N3553" s="15">
        <v>11366</v>
      </c>
      <c r="O3553" s="24">
        <v>1961127.6999999997</v>
      </c>
      <c r="P3553" s="15">
        <v>717626</v>
      </c>
    </row>
    <row r="3554" spans="1:16" x14ac:dyDescent="0.2">
      <c r="A3554" s="9" t="s">
        <v>187</v>
      </c>
      <c r="B3554" s="9"/>
      <c r="C3554" s="23"/>
      <c r="D3554" s="14"/>
      <c r="E3554" s="23"/>
      <c r="F3554" s="14"/>
      <c r="G3554" s="23"/>
      <c r="H3554" s="14"/>
      <c r="I3554" s="23"/>
      <c r="J3554" s="14"/>
      <c r="K3554" s="23"/>
      <c r="L3554" s="14"/>
      <c r="M3554" s="23"/>
      <c r="N3554" s="14"/>
      <c r="O3554" s="23"/>
      <c r="P3554" s="14"/>
    </row>
    <row r="3555" spans="1:16" x14ac:dyDescent="0.2">
      <c r="A3555" s="10"/>
      <c r="B3555" s="10" t="s">
        <v>16</v>
      </c>
      <c r="C3555" s="24">
        <v>542687.35</v>
      </c>
      <c r="D3555" s="15">
        <v>645158</v>
      </c>
      <c r="E3555" s="24">
        <v>689156.29</v>
      </c>
      <c r="F3555" s="15">
        <v>18289</v>
      </c>
      <c r="G3555" s="24">
        <v>43779.08</v>
      </c>
      <c r="H3555" s="15">
        <v>42514</v>
      </c>
      <c r="I3555" s="24">
        <v>223213.63</v>
      </c>
      <c r="J3555" s="15">
        <v>235</v>
      </c>
      <c r="K3555" s="24">
        <v>326990.56</v>
      </c>
      <c r="L3555" s="15">
        <v>29</v>
      </c>
      <c r="M3555" s="24">
        <v>30792.12</v>
      </c>
      <c r="N3555" s="15">
        <v>11364</v>
      </c>
      <c r="O3555" s="24">
        <v>1856619.0299999998</v>
      </c>
      <c r="P3555" s="15">
        <v>717589</v>
      </c>
    </row>
    <row r="3556" spans="1:16" x14ac:dyDescent="0.2">
      <c r="A3556" s="10"/>
      <c r="B3556" s="10" t="s">
        <v>17</v>
      </c>
      <c r="C3556" s="24">
        <v>505607.89</v>
      </c>
      <c r="D3556" s="15">
        <v>645153</v>
      </c>
      <c r="E3556" s="24">
        <v>664755.62</v>
      </c>
      <c r="F3556" s="15">
        <v>18289</v>
      </c>
      <c r="G3556" s="24">
        <v>41173.909999999996</v>
      </c>
      <c r="H3556" s="15">
        <v>42514</v>
      </c>
      <c r="I3556" s="24">
        <v>220201.28999999998</v>
      </c>
      <c r="J3556" s="15">
        <v>235</v>
      </c>
      <c r="K3556" s="24">
        <v>336562.16</v>
      </c>
      <c r="L3556" s="15">
        <v>29</v>
      </c>
      <c r="M3556" s="24">
        <v>30513.57</v>
      </c>
      <c r="N3556" s="15">
        <v>11364</v>
      </c>
      <c r="O3556" s="24">
        <v>1798814.44</v>
      </c>
      <c r="P3556" s="15">
        <v>717584</v>
      </c>
    </row>
    <row r="3557" spans="1:16" x14ac:dyDescent="0.2">
      <c r="A3557" s="10"/>
      <c r="B3557" s="10" t="s">
        <v>18</v>
      </c>
      <c r="C3557" s="24">
        <v>478851.44999999995</v>
      </c>
      <c r="D3557" s="15">
        <v>645153</v>
      </c>
      <c r="E3557" s="24">
        <v>673585.87</v>
      </c>
      <c r="F3557" s="15">
        <v>18289</v>
      </c>
      <c r="G3557" s="24">
        <v>40184.449999999997</v>
      </c>
      <c r="H3557" s="15">
        <v>42514</v>
      </c>
      <c r="I3557" s="24">
        <v>217213.09</v>
      </c>
      <c r="J3557" s="15">
        <v>235</v>
      </c>
      <c r="K3557" s="24">
        <v>336876.92000000004</v>
      </c>
      <c r="L3557" s="15">
        <v>29</v>
      </c>
      <c r="M3557" s="24">
        <v>29872.080000000002</v>
      </c>
      <c r="N3557" s="15">
        <v>11364</v>
      </c>
      <c r="O3557" s="24">
        <v>1776583.8599999999</v>
      </c>
      <c r="P3557" s="15">
        <v>717584</v>
      </c>
    </row>
    <row r="3558" spans="1:16" x14ac:dyDescent="0.2">
      <c r="A3558" s="10"/>
      <c r="B3558" s="10" t="s">
        <v>19</v>
      </c>
      <c r="C3558" s="24">
        <v>486305.3</v>
      </c>
      <c r="D3558" s="15">
        <v>645153</v>
      </c>
      <c r="E3558" s="24">
        <v>674850.97000000009</v>
      </c>
      <c r="F3558" s="15">
        <v>18289</v>
      </c>
      <c r="G3558" s="24">
        <v>40781.15</v>
      </c>
      <c r="H3558" s="15">
        <v>42514</v>
      </c>
      <c r="I3558" s="24">
        <v>215113.94</v>
      </c>
      <c r="J3558" s="15">
        <v>235</v>
      </c>
      <c r="K3558" s="24">
        <v>347246.77</v>
      </c>
      <c r="L3558" s="15">
        <v>29</v>
      </c>
      <c r="M3558" s="24">
        <v>30842.959999999999</v>
      </c>
      <c r="N3558" s="15">
        <v>11364</v>
      </c>
      <c r="O3558" s="24">
        <v>1795141.0899999999</v>
      </c>
      <c r="P3558" s="15">
        <v>717584</v>
      </c>
    </row>
    <row r="3559" spans="1:16" x14ac:dyDescent="0.2">
      <c r="A3559" s="10"/>
      <c r="B3559" s="10" t="s">
        <v>20</v>
      </c>
      <c r="C3559" s="24">
        <v>509681.89</v>
      </c>
      <c r="D3559" s="15">
        <v>645153</v>
      </c>
      <c r="E3559" s="24">
        <v>772251.84</v>
      </c>
      <c r="F3559" s="15">
        <v>18289</v>
      </c>
      <c r="G3559" s="24">
        <v>40914.509999999995</v>
      </c>
      <c r="H3559" s="15">
        <v>42514</v>
      </c>
      <c r="I3559" s="24">
        <v>216618.09</v>
      </c>
      <c r="J3559" s="15">
        <v>235</v>
      </c>
      <c r="K3559" s="24">
        <v>331239.03000000003</v>
      </c>
      <c r="L3559" s="15">
        <v>29</v>
      </c>
      <c r="M3559" s="24">
        <v>29495.910000000003</v>
      </c>
      <c r="N3559" s="15">
        <v>11364</v>
      </c>
      <c r="O3559" s="24">
        <v>1900201.27</v>
      </c>
      <c r="P3559" s="15">
        <v>717584</v>
      </c>
    </row>
    <row r="3560" spans="1:16" x14ac:dyDescent="0.2">
      <c r="A3560" s="10"/>
      <c r="B3560" s="10" t="s">
        <v>21</v>
      </c>
      <c r="C3560" s="24">
        <v>576752.63</v>
      </c>
      <c r="D3560" s="15">
        <v>645153</v>
      </c>
      <c r="E3560" s="24">
        <v>904101.56</v>
      </c>
      <c r="F3560" s="15">
        <v>18289</v>
      </c>
      <c r="G3560" s="24">
        <v>48095.600000000006</v>
      </c>
      <c r="H3560" s="15">
        <v>42514</v>
      </c>
      <c r="I3560" s="24">
        <v>223806.75999999998</v>
      </c>
      <c r="J3560" s="15">
        <v>235</v>
      </c>
      <c r="K3560" s="24">
        <v>344997.63999999996</v>
      </c>
      <c r="L3560" s="15">
        <v>29</v>
      </c>
      <c r="M3560" s="24">
        <v>19086.219999999998</v>
      </c>
      <c r="N3560" s="15">
        <v>11364</v>
      </c>
      <c r="O3560" s="24">
        <v>2116840.4099999997</v>
      </c>
      <c r="P3560" s="15">
        <v>717584</v>
      </c>
    </row>
    <row r="3561" spans="1:16" x14ac:dyDescent="0.2">
      <c r="A3561" s="10"/>
      <c r="B3561" s="10" t="s">
        <v>22</v>
      </c>
      <c r="C3561" s="24">
        <v>624452.96</v>
      </c>
      <c r="D3561" s="15">
        <v>645153</v>
      </c>
      <c r="E3561" s="24">
        <v>979690.33</v>
      </c>
      <c r="F3561" s="15">
        <v>18289</v>
      </c>
      <c r="G3561" s="24">
        <v>53258.3</v>
      </c>
      <c r="H3561" s="15">
        <v>42514</v>
      </c>
      <c r="I3561" s="24">
        <v>241912.75999999998</v>
      </c>
      <c r="J3561" s="15">
        <v>235</v>
      </c>
      <c r="K3561" s="24">
        <v>360953.09</v>
      </c>
      <c r="L3561" s="15">
        <v>29</v>
      </c>
      <c r="M3561" s="24">
        <v>4896.3099999999995</v>
      </c>
      <c r="N3561" s="15">
        <v>11364</v>
      </c>
      <c r="O3561" s="24">
        <v>2265163.75</v>
      </c>
      <c r="P3561" s="15">
        <v>717584</v>
      </c>
    </row>
    <row r="3562" spans="1:16" x14ac:dyDescent="0.2">
      <c r="A3562" s="10"/>
      <c r="B3562" s="10" t="s">
        <v>23</v>
      </c>
      <c r="C3562" s="24">
        <v>607659.16</v>
      </c>
      <c r="D3562" s="15">
        <v>645153</v>
      </c>
      <c r="E3562" s="24">
        <v>1057951.47</v>
      </c>
      <c r="F3562" s="15">
        <v>18289</v>
      </c>
      <c r="G3562" s="24">
        <v>67717.149999999994</v>
      </c>
      <c r="H3562" s="15">
        <v>42514</v>
      </c>
      <c r="I3562" s="24">
        <v>256345.61000000002</v>
      </c>
      <c r="J3562" s="15">
        <v>235</v>
      </c>
      <c r="K3562" s="24">
        <v>361991.85</v>
      </c>
      <c r="L3562" s="15">
        <v>29</v>
      </c>
      <c r="M3562" s="24">
        <v>4807.91</v>
      </c>
      <c r="N3562" s="15">
        <v>11364</v>
      </c>
      <c r="O3562" s="24">
        <v>2356473.15</v>
      </c>
      <c r="P3562" s="15">
        <v>717584</v>
      </c>
    </row>
    <row r="3563" spans="1:16" x14ac:dyDescent="0.2">
      <c r="A3563" s="10"/>
      <c r="B3563" s="10" t="s">
        <v>24</v>
      </c>
      <c r="C3563" s="24">
        <v>565217.29</v>
      </c>
      <c r="D3563" s="15">
        <v>645153</v>
      </c>
      <c r="E3563" s="24">
        <v>1071672.97</v>
      </c>
      <c r="F3563" s="15">
        <v>18289</v>
      </c>
      <c r="G3563" s="24">
        <v>76420.289999999994</v>
      </c>
      <c r="H3563" s="15">
        <v>42514</v>
      </c>
      <c r="I3563" s="24">
        <v>258049.71</v>
      </c>
      <c r="J3563" s="15">
        <v>235</v>
      </c>
      <c r="K3563" s="24">
        <v>373297.06</v>
      </c>
      <c r="L3563" s="15">
        <v>29</v>
      </c>
      <c r="M3563" s="24">
        <v>5218.97</v>
      </c>
      <c r="N3563" s="15">
        <v>11364</v>
      </c>
      <c r="O3563" s="24">
        <v>2349876.29</v>
      </c>
      <c r="P3563" s="15">
        <v>717584</v>
      </c>
    </row>
    <row r="3564" spans="1:16" x14ac:dyDescent="0.2">
      <c r="A3564" s="10"/>
      <c r="B3564" s="10" t="s">
        <v>25</v>
      </c>
      <c r="C3564" s="24">
        <v>580286.05000000005</v>
      </c>
      <c r="D3564" s="15">
        <v>645153</v>
      </c>
      <c r="E3564" s="24">
        <v>1104378.7799999998</v>
      </c>
      <c r="F3564" s="15">
        <v>18289</v>
      </c>
      <c r="G3564" s="24">
        <v>77066.75</v>
      </c>
      <c r="H3564" s="15">
        <v>42514</v>
      </c>
      <c r="I3564" s="24">
        <v>256292.45</v>
      </c>
      <c r="J3564" s="15">
        <v>235</v>
      </c>
      <c r="K3564" s="24">
        <v>374203.87</v>
      </c>
      <c r="L3564" s="15">
        <v>29</v>
      </c>
      <c r="M3564" s="24">
        <v>5111.07</v>
      </c>
      <c r="N3564" s="15">
        <v>11364</v>
      </c>
      <c r="O3564" s="24">
        <v>2397338.9699999997</v>
      </c>
      <c r="P3564" s="15">
        <v>717584</v>
      </c>
    </row>
    <row r="3565" spans="1:16" x14ac:dyDescent="0.2">
      <c r="A3565" s="10"/>
      <c r="B3565" s="10" t="s">
        <v>26</v>
      </c>
      <c r="C3565" s="24">
        <v>586477.67999999993</v>
      </c>
      <c r="D3565" s="15">
        <v>645153</v>
      </c>
      <c r="E3565" s="24">
        <v>1128867.6400000004</v>
      </c>
      <c r="F3565" s="15">
        <v>18289</v>
      </c>
      <c r="G3565" s="24">
        <v>86367.39</v>
      </c>
      <c r="H3565" s="15">
        <v>42514</v>
      </c>
      <c r="I3565" s="24">
        <v>262096.35</v>
      </c>
      <c r="J3565" s="15">
        <v>235</v>
      </c>
      <c r="K3565" s="24">
        <v>375251.39999999997</v>
      </c>
      <c r="L3565" s="15">
        <v>29</v>
      </c>
      <c r="M3565" s="24">
        <v>5214.92</v>
      </c>
      <c r="N3565" s="15">
        <v>11364</v>
      </c>
      <c r="O3565" s="24">
        <v>2444275.38</v>
      </c>
      <c r="P3565" s="15">
        <v>717584</v>
      </c>
    </row>
    <row r="3566" spans="1:16" x14ac:dyDescent="0.2">
      <c r="A3566" s="10"/>
      <c r="B3566" s="10" t="s">
        <v>27</v>
      </c>
      <c r="C3566" s="24">
        <v>603616.65999999992</v>
      </c>
      <c r="D3566" s="15">
        <v>645153</v>
      </c>
      <c r="E3566" s="24">
        <v>1111076.2500000002</v>
      </c>
      <c r="F3566" s="15">
        <v>18289</v>
      </c>
      <c r="G3566" s="24">
        <v>88693.27</v>
      </c>
      <c r="H3566" s="15">
        <v>42514</v>
      </c>
      <c r="I3566" s="24">
        <v>265614.3</v>
      </c>
      <c r="J3566" s="15">
        <v>235</v>
      </c>
      <c r="K3566" s="24">
        <v>384430.19</v>
      </c>
      <c r="L3566" s="15">
        <v>29</v>
      </c>
      <c r="M3566" s="24">
        <v>5276.1</v>
      </c>
      <c r="N3566" s="15">
        <v>11364</v>
      </c>
      <c r="O3566" s="24">
        <v>2458706.7700000005</v>
      </c>
      <c r="P3566" s="15">
        <v>717584</v>
      </c>
    </row>
    <row r="3567" spans="1:16" x14ac:dyDescent="0.2">
      <c r="A3567" s="10"/>
      <c r="B3567" s="10" t="s">
        <v>28</v>
      </c>
      <c r="C3567" s="24">
        <v>644355.79999999993</v>
      </c>
      <c r="D3567" s="15">
        <v>645153</v>
      </c>
      <c r="E3567" s="24">
        <v>1137806.6299999999</v>
      </c>
      <c r="F3567" s="15">
        <v>18289</v>
      </c>
      <c r="G3567" s="24">
        <v>90256.14</v>
      </c>
      <c r="H3567" s="15">
        <v>42514</v>
      </c>
      <c r="I3567" s="24">
        <v>264501.46999999997</v>
      </c>
      <c r="J3567" s="15">
        <v>235</v>
      </c>
      <c r="K3567" s="24">
        <v>368620.30000000005</v>
      </c>
      <c r="L3567" s="15">
        <v>29</v>
      </c>
      <c r="M3567" s="24">
        <v>4715.7700000000004</v>
      </c>
      <c r="N3567" s="15">
        <v>11364</v>
      </c>
      <c r="O3567" s="24">
        <v>2510256.11</v>
      </c>
      <c r="P3567" s="15">
        <v>717584</v>
      </c>
    </row>
    <row r="3568" spans="1:16" x14ac:dyDescent="0.2">
      <c r="A3568" s="10"/>
      <c r="B3568" s="10" t="s">
        <v>29</v>
      </c>
      <c r="C3568" s="24">
        <v>752704.56</v>
      </c>
      <c r="D3568" s="15">
        <v>645153</v>
      </c>
      <c r="E3568" s="24">
        <v>1171041.8199999998</v>
      </c>
      <c r="F3568" s="15">
        <v>18289</v>
      </c>
      <c r="G3568" s="24">
        <v>96099.92</v>
      </c>
      <c r="H3568" s="15">
        <v>42514</v>
      </c>
      <c r="I3568" s="24">
        <v>271122.65000000002</v>
      </c>
      <c r="J3568" s="15">
        <v>235</v>
      </c>
      <c r="K3568" s="24">
        <v>347289.33999999997</v>
      </c>
      <c r="L3568" s="15">
        <v>29</v>
      </c>
      <c r="M3568" s="24">
        <v>4522.4399999999996</v>
      </c>
      <c r="N3568" s="15">
        <v>11364</v>
      </c>
      <c r="O3568" s="24">
        <v>2642780.7299999995</v>
      </c>
      <c r="P3568" s="15">
        <v>717584</v>
      </c>
    </row>
    <row r="3569" spans="1:16" x14ac:dyDescent="0.2">
      <c r="A3569" s="10"/>
      <c r="B3569" s="10" t="s">
        <v>30</v>
      </c>
      <c r="C3569" s="24">
        <v>869879.60000000009</v>
      </c>
      <c r="D3569" s="15">
        <v>645153</v>
      </c>
      <c r="E3569" s="24">
        <v>1182792.03</v>
      </c>
      <c r="F3569" s="15">
        <v>18289</v>
      </c>
      <c r="G3569" s="24">
        <v>101134.39000000001</v>
      </c>
      <c r="H3569" s="15">
        <v>42514</v>
      </c>
      <c r="I3569" s="24">
        <v>279283.59000000003</v>
      </c>
      <c r="J3569" s="15">
        <v>235</v>
      </c>
      <c r="K3569" s="24">
        <v>331402.18000000005</v>
      </c>
      <c r="L3569" s="15">
        <v>29</v>
      </c>
      <c r="M3569" s="24">
        <v>4573.95</v>
      </c>
      <c r="N3569" s="15">
        <v>11364</v>
      </c>
      <c r="O3569" s="24">
        <v>2769065.74</v>
      </c>
      <c r="P3569" s="15">
        <v>717584</v>
      </c>
    </row>
    <row r="3570" spans="1:16" x14ac:dyDescent="0.2">
      <c r="A3570" s="10"/>
      <c r="B3570" s="10" t="s">
        <v>31</v>
      </c>
      <c r="C3570" s="24">
        <v>956500.99</v>
      </c>
      <c r="D3570" s="15">
        <v>645153</v>
      </c>
      <c r="E3570" s="24">
        <v>1173859.8400000001</v>
      </c>
      <c r="F3570" s="15">
        <v>18289</v>
      </c>
      <c r="G3570" s="24">
        <v>104634.53</v>
      </c>
      <c r="H3570" s="15">
        <v>42514</v>
      </c>
      <c r="I3570" s="24">
        <v>278414.98</v>
      </c>
      <c r="J3570" s="15">
        <v>235</v>
      </c>
      <c r="K3570" s="24">
        <v>342495.67</v>
      </c>
      <c r="L3570" s="15">
        <v>29</v>
      </c>
      <c r="M3570" s="24">
        <v>6373.69</v>
      </c>
      <c r="N3570" s="15">
        <v>11364</v>
      </c>
      <c r="O3570" s="24">
        <v>2862279.7</v>
      </c>
      <c r="P3570" s="15">
        <v>717584</v>
      </c>
    </row>
    <row r="3571" spans="1:16" x14ac:dyDescent="0.2">
      <c r="A3571" s="10"/>
      <c r="B3571" s="10" t="s">
        <v>32</v>
      </c>
      <c r="C3571" s="24">
        <v>1009734.1799999999</v>
      </c>
      <c r="D3571" s="15">
        <v>645153</v>
      </c>
      <c r="E3571" s="24">
        <v>1090427.9599999997</v>
      </c>
      <c r="F3571" s="15">
        <v>18289</v>
      </c>
      <c r="G3571" s="24">
        <v>96435.260000000009</v>
      </c>
      <c r="H3571" s="15">
        <v>42514</v>
      </c>
      <c r="I3571" s="24">
        <v>272504.86000000004</v>
      </c>
      <c r="J3571" s="15">
        <v>235</v>
      </c>
      <c r="K3571" s="24">
        <v>340073.59</v>
      </c>
      <c r="L3571" s="15">
        <v>29</v>
      </c>
      <c r="M3571" s="24">
        <v>6703.6</v>
      </c>
      <c r="N3571" s="15">
        <v>11364</v>
      </c>
      <c r="O3571" s="24">
        <v>2815879.45</v>
      </c>
      <c r="P3571" s="15">
        <v>717584</v>
      </c>
    </row>
    <row r="3572" spans="1:16" x14ac:dyDescent="0.2">
      <c r="A3572" s="10"/>
      <c r="B3572" s="10" t="s">
        <v>33</v>
      </c>
      <c r="C3572" s="24">
        <v>1072939.6099999999</v>
      </c>
      <c r="D3572" s="15">
        <v>645153</v>
      </c>
      <c r="E3572" s="24">
        <v>998239.24000000011</v>
      </c>
      <c r="F3572" s="15">
        <v>18289</v>
      </c>
      <c r="G3572" s="24">
        <v>80460.570000000007</v>
      </c>
      <c r="H3572" s="15">
        <v>42514</v>
      </c>
      <c r="I3572" s="24">
        <v>261514.05</v>
      </c>
      <c r="J3572" s="15">
        <v>235</v>
      </c>
      <c r="K3572" s="24">
        <v>330892.75</v>
      </c>
      <c r="L3572" s="15">
        <v>29</v>
      </c>
      <c r="M3572" s="24">
        <v>5625.0800000000008</v>
      </c>
      <c r="N3572" s="15">
        <v>11364</v>
      </c>
      <c r="O3572" s="24">
        <v>2749671.3000000003</v>
      </c>
      <c r="P3572" s="15">
        <v>717584</v>
      </c>
    </row>
    <row r="3573" spans="1:16" x14ac:dyDescent="0.2">
      <c r="A3573" s="10"/>
      <c r="B3573" s="10" t="s">
        <v>34</v>
      </c>
      <c r="C3573" s="24">
        <v>1076369.3600000001</v>
      </c>
      <c r="D3573" s="15">
        <v>645153</v>
      </c>
      <c r="E3573" s="24">
        <v>946988.96</v>
      </c>
      <c r="F3573" s="15">
        <v>18289</v>
      </c>
      <c r="G3573" s="24">
        <v>70635.600000000006</v>
      </c>
      <c r="H3573" s="15">
        <v>42514</v>
      </c>
      <c r="I3573" s="24">
        <v>250252.48</v>
      </c>
      <c r="J3573" s="15">
        <v>235</v>
      </c>
      <c r="K3573" s="24">
        <v>334422.63</v>
      </c>
      <c r="L3573" s="15">
        <v>29</v>
      </c>
      <c r="M3573" s="24">
        <v>5041.2700000000004</v>
      </c>
      <c r="N3573" s="15">
        <v>11364</v>
      </c>
      <c r="O3573" s="24">
        <v>2683710.2999999998</v>
      </c>
      <c r="P3573" s="15">
        <v>717584</v>
      </c>
    </row>
    <row r="3574" spans="1:16" x14ac:dyDescent="0.2">
      <c r="A3574" s="10"/>
      <c r="B3574" s="10" t="s">
        <v>35</v>
      </c>
      <c r="C3574" s="24">
        <v>1057120.3999999999</v>
      </c>
      <c r="D3574" s="15">
        <v>645153</v>
      </c>
      <c r="E3574" s="24">
        <v>899903.17999999993</v>
      </c>
      <c r="F3574" s="15">
        <v>18289</v>
      </c>
      <c r="G3574" s="24">
        <v>63790.09</v>
      </c>
      <c r="H3574" s="15">
        <v>42514</v>
      </c>
      <c r="I3574" s="24">
        <v>246786.5</v>
      </c>
      <c r="J3574" s="15">
        <v>235</v>
      </c>
      <c r="K3574" s="24">
        <v>330776.79000000004</v>
      </c>
      <c r="L3574" s="15">
        <v>29</v>
      </c>
      <c r="M3574" s="24">
        <v>7076.74</v>
      </c>
      <c r="N3574" s="15">
        <v>11364</v>
      </c>
      <c r="O3574" s="24">
        <v>2605453.6999999997</v>
      </c>
      <c r="P3574" s="15">
        <v>717584</v>
      </c>
    </row>
    <row r="3575" spans="1:16" x14ac:dyDescent="0.2">
      <c r="A3575" s="10"/>
      <c r="B3575" s="10" t="s">
        <v>36</v>
      </c>
      <c r="C3575" s="24">
        <v>1062065.1000000001</v>
      </c>
      <c r="D3575" s="15">
        <v>645153</v>
      </c>
      <c r="E3575" s="24">
        <v>880665.55</v>
      </c>
      <c r="F3575" s="15">
        <v>18289</v>
      </c>
      <c r="G3575" s="24">
        <v>61906.36</v>
      </c>
      <c r="H3575" s="15">
        <v>42514</v>
      </c>
      <c r="I3575" s="24">
        <v>242288.01</v>
      </c>
      <c r="J3575" s="15">
        <v>235</v>
      </c>
      <c r="K3575" s="24">
        <v>324840.14999999997</v>
      </c>
      <c r="L3575" s="15">
        <v>29</v>
      </c>
      <c r="M3575" s="24">
        <v>30573.82</v>
      </c>
      <c r="N3575" s="15">
        <v>11364</v>
      </c>
      <c r="O3575" s="24">
        <v>2602338.9899999998</v>
      </c>
      <c r="P3575" s="15">
        <v>717584</v>
      </c>
    </row>
    <row r="3576" spans="1:16" x14ac:dyDescent="0.2">
      <c r="A3576" s="10"/>
      <c r="B3576" s="10" t="s">
        <v>37</v>
      </c>
      <c r="C3576" s="24">
        <v>961805.67999999993</v>
      </c>
      <c r="D3576" s="15">
        <v>645153</v>
      </c>
      <c r="E3576" s="24">
        <v>812509.8600000001</v>
      </c>
      <c r="F3576" s="15">
        <v>18289</v>
      </c>
      <c r="G3576" s="24">
        <v>57547.909999999996</v>
      </c>
      <c r="H3576" s="15">
        <v>42514</v>
      </c>
      <c r="I3576" s="24">
        <v>242189.56</v>
      </c>
      <c r="J3576" s="15">
        <v>235</v>
      </c>
      <c r="K3576" s="24">
        <v>330294.40999999997</v>
      </c>
      <c r="L3576" s="15">
        <v>29</v>
      </c>
      <c r="M3576" s="24">
        <v>34299.56</v>
      </c>
      <c r="N3576" s="15">
        <v>11364</v>
      </c>
      <c r="O3576" s="24">
        <v>2438646.98</v>
      </c>
      <c r="P3576" s="15">
        <v>717584</v>
      </c>
    </row>
    <row r="3577" spans="1:16" x14ac:dyDescent="0.2">
      <c r="A3577" s="10"/>
      <c r="B3577" s="10" t="s">
        <v>38</v>
      </c>
      <c r="C3577" s="24">
        <v>845203.56</v>
      </c>
      <c r="D3577" s="15">
        <v>645153</v>
      </c>
      <c r="E3577" s="24">
        <v>751963.28</v>
      </c>
      <c r="F3577" s="15">
        <v>18289</v>
      </c>
      <c r="G3577" s="24">
        <v>52022.009999999995</v>
      </c>
      <c r="H3577" s="15">
        <v>42514</v>
      </c>
      <c r="I3577" s="24">
        <v>237119.97</v>
      </c>
      <c r="J3577" s="15">
        <v>235</v>
      </c>
      <c r="K3577" s="24">
        <v>330477.65000000002</v>
      </c>
      <c r="L3577" s="15">
        <v>29</v>
      </c>
      <c r="M3577" s="24">
        <v>33022.28</v>
      </c>
      <c r="N3577" s="15">
        <v>11364</v>
      </c>
      <c r="O3577" s="24">
        <v>2249808.75</v>
      </c>
      <c r="P3577" s="15">
        <v>717584</v>
      </c>
    </row>
    <row r="3578" spans="1:16" x14ac:dyDescent="0.2">
      <c r="A3578" s="10"/>
      <c r="B3578" s="10" t="s">
        <v>39</v>
      </c>
      <c r="C3578" s="24">
        <v>709806.76</v>
      </c>
      <c r="D3578" s="15">
        <v>645153</v>
      </c>
      <c r="E3578" s="24">
        <v>715894.91000000015</v>
      </c>
      <c r="F3578" s="15">
        <v>18289</v>
      </c>
      <c r="G3578" s="24">
        <v>47504.32</v>
      </c>
      <c r="H3578" s="15">
        <v>42514</v>
      </c>
      <c r="I3578" s="24">
        <v>232114.2</v>
      </c>
      <c r="J3578" s="15">
        <v>235</v>
      </c>
      <c r="K3578" s="24">
        <v>326255.91000000003</v>
      </c>
      <c r="L3578" s="15">
        <v>29</v>
      </c>
      <c r="M3578" s="24">
        <v>31951.86</v>
      </c>
      <c r="N3578" s="15">
        <v>11364</v>
      </c>
      <c r="O3578" s="24">
        <v>2063527.96</v>
      </c>
      <c r="P3578" s="15">
        <v>717584</v>
      </c>
    </row>
    <row r="3579" spans="1:16" x14ac:dyDescent="0.2">
      <c r="A3579" s="9" t="s">
        <v>188</v>
      </c>
      <c r="B3579" s="9"/>
      <c r="C3579" s="23"/>
      <c r="D3579" s="14"/>
      <c r="E3579" s="23"/>
      <c r="F3579" s="14"/>
      <c r="G3579" s="23"/>
      <c r="H3579" s="14"/>
      <c r="I3579" s="23"/>
      <c r="J3579" s="14"/>
      <c r="K3579" s="23"/>
      <c r="L3579" s="14"/>
      <c r="M3579" s="23"/>
      <c r="N3579" s="14"/>
      <c r="O3579" s="23"/>
      <c r="P3579" s="14"/>
    </row>
    <row r="3580" spans="1:16" x14ac:dyDescent="0.2">
      <c r="A3580" s="10"/>
      <c r="B3580" s="10" t="s">
        <v>16</v>
      </c>
      <c r="C3580" s="24">
        <v>629406.66</v>
      </c>
      <c r="D3580" s="15">
        <v>644775</v>
      </c>
      <c r="E3580" s="24">
        <v>696056.08</v>
      </c>
      <c r="F3580" s="15">
        <v>18291</v>
      </c>
      <c r="G3580" s="24">
        <v>45726.54</v>
      </c>
      <c r="H3580" s="15">
        <v>42504</v>
      </c>
      <c r="I3580" s="24">
        <v>228520.55000000002</v>
      </c>
      <c r="J3580" s="15">
        <v>235</v>
      </c>
      <c r="K3580" s="24">
        <v>322862.74</v>
      </c>
      <c r="L3580" s="15">
        <v>29</v>
      </c>
      <c r="M3580" s="24">
        <v>31879.690000000002</v>
      </c>
      <c r="N3580" s="15">
        <v>11358</v>
      </c>
      <c r="O3580" s="24">
        <v>1954452.2599999998</v>
      </c>
      <c r="P3580" s="15">
        <v>717192</v>
      </c>
    </row>
    <row r="3581" spans="1:16" x14ac:dyDescent="0.2">
      <c r="A3581" s="10"/>
      <c r="B3581" s="10" t="s">
        <v>17</v>
      </c>
      <c r="C3581" s="24">
        <v>553305.39</v>
      </c>
      <c r="D3581" s="15">
        <v>644769</v>
      </c>
      <c r="E3581" s="24">
        <v>692205.16000000015</v>
      </c>
      <c r="F3581" s="15">
        <v>18291</v>
      </c>
      <c r="G3581" s="24">
        <v>45010.66</v>
      </c>
      <c r="H3581" s="15">
        <v>42504</v>
      </c>
      <c r="I3581" s="24">
        <v>225187.28</v>
      </c>
      <c r="J3581" s="15">
        <v>235</v>
      </c>
      <c r="K3581" s="24">
        <v>319757.58</v>
      </c>
      <c r="L3581" s="15">
        <v>29</v>
      </c>
      <c r="M3581" s="24">
        <v>32469.64</v>
      </c>
      <c r="N3581" s="15">
        <v>11358</v>
      </c>
      <c r="O3581" s="24">
        <v>1867935.71</v>
      </c>
      <c r="P3581" s="15">
        <v>717186</v>
      </c>
    </row>
    <row r="3582" spans="1:16" x14ac:dyDescent="0.2">
      <c r="A3582" s="10"/>
      <c r="B3582" s="10" t="s">
        <v>18</v>
      </c>
      <c r="C3582" s="24">
        <v>528042.18999999994</v>
      </c>
      <c r="D3582" s="15">
        <v>644769</v>
      </c>
      <c r="E3582" s="24">
        <v>679157.9600000002</v>
      </c>
      <c r="F3582" s="15">
        <v>18291</v>
      </c>
      <c r="G3582" s="24">
        <v>45501.069999999992</v>
      </c>
      <c r="H3582" s="15">
        <v>42504</v>
      </c>
      <c r="I3582" s="24">
        <v>220157.95</v>
      </c>
      <c r="J3582" s="15">
        <v>235</v>
      </c>
      <c r="K3582" s="24">
        <v>327276.76</v>
      </c>
      <c r="L3582" s="15">
        <v>29</v>
      </c>
      <c r="M3582" s="24">
        <v>33589.800000000003</v>
      </c>
      <c r="N3582" s="15">
        <v>11358</v>
      </c>
      <c r="O3582" s="24">
        <v>1833725.73</v>
      </c>
      <c r="P3582" s="15">
        <v>717186</v>
      </c>
    </row>
    <row r="3583" spans="1:16" x14ac:dyDescent="0.2">
      <c r="A3583" s="10"/>
      <c r="B3583" s="10" t="s">
        <v>19</v>
      </c>
      <c r="C3583" s="24">
        <v>509219.43</v>
      </c>
      <c r="D3583" s="15">
        <v>644769</v>
      </c>
      <c r="E3583" s="24">
        <v>697259.30999999994</v>
      </c>
      <c r="F3583" s="15">
        <v>18291</v>
      </c>
      <c r="G3583" s="24">
        <v>43606.9</v>
      </c>
      <c r="H3583" s="15">
        <v>42504</v>
      </c>
      <c r="I3583" s="24">
        <v>210394.74</v>
      </c>
      <c r="J3583" s="15">
        <v>235</v>
      </c>
      <c r="K3583" s="24">
        <v>331571.11</v>
      </c>
      <c r="L3583" s="15">
        <v>29</v>
      </c>
      <c r="M3583" s="24">
        <v>32286.45</v>
      </c>
      <c r="N3583" s="15">
        <v>11358</v>
      </c>
      <c r="O3583" s="24">
        <v>1824337.94</v>
      </c>
      <c r="P3583" s="15">
        <v>717186</v>
      </c>
    </row>
    <row r="3584" spans="1:16" x14ac:dyDescent="0.2">
      <c r="A3584" s="10"/>
      <c r="B3584" s="10" t="s">
        <v>20</v>
      </c>
      <c r="C3584" s="24">
        <v>527794.43000000005</v>
      </c>
      <c r="D3584" s="15">
        <v>644769</v>
      </c>
      <c r="E3584" s="24">
        <v>772498.16000000015</v>
      </c>
      <c r="F3584" s="15">
        <v>18291</v>
      </c>
      <c r="G3584" s="24">
        <v>44698.71</v>
      </c>
      <c r="H3584" s="15">
        <v>42504</v>
      </c>
      <c r="I3584" s="24">
        <v>211315.88999999998</v>
      </c>
      <c r="J3584" s="15">
        <v>235</v>
      </c>
      <c r="K3584" s="24">
        <v>327195.29000000004</v>
      </c>
      <c r="L3584" s="15">
        <v>29</v>
      </c>
      <c r="M3584" s="24">
        <v>32128.54</v>
      </c>
      <c r="N3584" s="15">
        <v>11358</v>
      </c>
      <c r="O3584" s="24">
        <v>1915631.02</v>
      </c>
      <c r="P3584" s="15">
        <v>717186</v>
      </c>
    </row>
    <row r="3585" spans="1:16" x14ac:dyDescent="0.2">
      <c r="A3585" s="10"/>
      <c r="B3585" s="10" t="s">
        <v>21</v>
      </c>
      <c r="C3585" s="24">
        <v>559657.07999999996</v>
      </c>
      <c r="D3585" s="15">
        <v>644769</v>
      </c>
      <c r="E3585" s="24">
        <v>844970.66999999993</v>
      </c>
      <c r="F3585" s="15">
        <v>18291</v>
      </c>
      <c r="G3585" s="24">
        <v>46884.659999999996</v>
      </c>
      <c r="H3585" s="15">
        <v>42504</v>
      </c>
      <c r="I3585" s="24">
        <v>217771.51</v>
      </c>
      <c r="J3585" s="15">
        <v>235</v>
      </c>
      <c r="K3585" s="24">
        <v>333026.06</v>
      </c>
      <c r="L3585" s="15">
        <v>29</v>
      </c>
      <c r="M3585" s="24">
        <v>18219.55</v>
      </c>
      <c r="N3585" s="15">
        <v>11358</v>
      </c>
      <c r="O3585" s="24">
        <v>2020529.5299999998</v>
      </c>
      <c r="P3585" s="15">
        <v>717186</v>
      </c>
    </row>
    <row r="3586" spans="1:16" x14ac:dyDescent="0.2">
      <c r="A3586" s="10"/>
      <c r="B3586" s="10" t="s">
        <v>22</v>
      </c>
      <c r="C3586" s="24">
        <v>634699.05000000005</v>
      </c>
      <c r="D3586" s="15">
        <v>644769</v>
      </c>
      <c r="E3586" s="24">
        <v>977737.71999999986</v>
      </c>
      <c r="F3586" s="15">
        <v>18291</v>
      </c>
      <c r="G3586" s="24">
        <v>54063.6</v>
      </c>
      <c r="H3586" s="15">
        <v>42504</v>
      </c>
      <c r="I3586" s="24">
        <v>229029.63</v>
      </c>
      <c r="J3586" s="15">
        <v>235</v>
      </c>
      <c r="K3586" s="24">
        <v>324963.13</v>
      </c>
      <c r="L3586" s="15">
        <v>29</v>
      </c>
      <c r="M3586" s="24">
        <v>4742.04</v>
      </c>
      <c r="N3586" s="15">
        <v>11358</v>
      </c>
      <c r="O3586" s="24">
        <v>2225235.17</v>
      </c>
      <c r="P3586" s="15">
        <v>717186</v>
      </c>
    </row>
    <row r="3587" spans="1:16" x14ac:dyDescent="0.2">
      <c r="A3587" s="10"/>
      <c r="B3587" s="10" t="s">
        <v>23</v>
      </c>
      <c r="C3587" s="24">
        <v>634210.25</v>
      </c>
      <c r="D3587" s="15">
        <v>644769</v>
      </c>
      <c r="E3587" s="24">
        <v>1050593.2599999998</v>
      </c>
      <c r="F3587" s="15">
        <v>18291</v>
      </c>
      <c r="G3587" s="24">
        <v>68082.61</v>
      </c>
      <c r="H3587" s="15">
        <v>42504</v>
      </c>
      <c r="I3587" s="24">
        <v>242263.43000000002</v>
      </c>
      <c r="J3587" s="15">
        <v>235</v>
      </c>
      <c r="K3587" s="24">
        <v>341732.95</v>
      </c>
      <c r="L3587" s="15">
        <v>29</v>
      </c>
      <c r="M3587" s="24">
        <v>4413.04</v>
      </c>
      <c r="N3587" s="15">
        <v>11358</v>
      </c>
      <c r="O3587" s="24">
        <v>2341295.5399999996</v>
      </c>
      <c r="P3587" s="15">
        <v>717186</v>
      </c>
    </row>
    <row r="3588" spans="1:16" x14ac:dyDescent="0.2">
      <c r="A3588" s="10"/>
      <c r="B3588" s="10" t="s">
        <v>24</v>
      </c>
      <c r="C3588" s="24">
        <v>684130.39</v>
      </c>
      <c r="D3588" s="15">
        <v>644769</v>
      </c>
      <c r="E3588" s="24">
        <v>1105367.4799999997</v>
      </c>
      <c r="F3588" s="15">
        <v>18291</v>
      </c>
      <c r="G3588" s="24">
        <v>85277.19</v>
      </c>
      <c r="H3588" s="15">
        <v>42504</v>
      </c>
      <c r="I3588" s="24">
        <v>247784.44999999998</v>
      </c>
      <c r="J3588" s="15">
        <v>235</v>
      </c>
      <c r="K3588" s="24">
        <v>349448.96000000002</v>
      </c>
      <c r="L3588" s="15">
        <v>29</v>
      </c>
      <c r="M3588" s="24">
        <v>4714.01</v>
      </c>
      <c r="N3588" s="15">
        <v>11358</v>
      </c>
      <c r="O3588" s="24">
        <v>2476722.48</v>
      </c>
      <c r="P3588" s="15">
        <v>717186</v>
      </c>
    </row>
    <row r="3589" spans="1:16" x14ac:dyDescent="0.2">
      <c r="A3589" s="10"/>
      <c r="B3589" s="10" t="s">
        <v>25</v>
      </c>
      <c r="C3589" s="24">
        <v>721648.28</v>
      </c>
      <c r="D3589" s="15">
        <v>644769</v>
      </c>
      <c r="E3589" s="24">
        <v>1177129.19</v>
      </c>
      <c r="F3589" s="15">
        <v>18291</v>
      </c>
      <c r="G3589" s="24">
        <v>96384.209999999992</v>
      </c>
      <c r="H3589" s="15">
        <v>42504</v>
      </c>
      <c r="I3589" s="24">
        <v>250575.65</v>
      </c>
      <c r="J3589" s="15">
        <v>235</v>
      </c>
      <c r="K3589" s="24">
        <v>345962.81</v>
      </c>
      <c r="L3589" s="15">
        <v>29</v>
      </c>
      <c r="M3589" s="24">
        <v>4776.9399999999996</v>
      </c>
      <c r="N3589" s="15">
        <v>11358</v>
      </c>
      <c r="O3589" s="24">
        <v>2596477.08</v>
      </c>
      <c r="P3589" s="15">
        <v>717186</v>
      </c>
    </row>
    <row r="3590" spans="1:16" x14ac:dyDescent="0.2">
      <c r="A3590" s="10"/>
      <c r="B3590" s="10" t="s">
        <v>26</v>
      </c>
      <c r="C3590" s="24">
        <v>826087.89</v>
      </c>
      <c r="D3590" s="15">
        <v>644769</v>
      </c>
      <c r="E3590" s="24">
        <v>1226385.71</v>
      </c>
      <c r="F3590" s="15">
        <v>18291</v>
      </c>
      <c r="G3590" s="24">
        <v>102745.95</v>
      </c>
      <c r="H3590" s="15">
        <v>42504</v>
      </c>
      <c r="I3590" s="24">
        <v>258886.48</v>
      </c>
      <c r="J3590" s="15">
        <v>235</v>
      </c>
      <c r="K3590" s="24">
        <v>346277.56</v>
      </c>
      <c r="L3590" s="15">
        <v>29</v>
      </c>
      <c r="M3590" s="24">
        <v>4801</v>
      </c>
      <c r="N3590" s="15">
        <v>11358</v>
      </c>
      <c r="O3590" s="24">
        <v>2765184.59</v>
      </c>
      <c r="P3590" s="15">
        <v>717186</v>
      </c>
    </row>
    <row r="3591" spans="1:16" x14ac:dyDescent="0.2">
      <c r="A3591" s="10"/>
      <c r="B3591" s="10" t="s">
        <v>27</v>
      </c>
      <c r="C3591" s="24">
        <v>894921.97</v>
      </c>
      <c r="D3591" s="15">
        <v>644769</v>
      </c>
      <c r="E3591" s="24">
        <v>1265926.3500000001</v>
      </c>
      <c r="F3591" s="15">
        <v>18291</v>
      </c>
      <c r="G3591" s="24">
        <v>113123.79</v>
      </c>
      <c r="H3591" s="15">
        <v>42504</v>
      </c>
      <c r="I3591" s="24">
        <v>266901.27</v>
      </c>
      <c r="J3591" s="15">
        <v>235</v>
      </c>
      <c r="K3591" s="24">
        <v>352899.35</v>
      </c>
      <c r="L3591" s="15">
        <v>29</v>
      </c>
      <c r="M3591" s="24">
        <v>5110.25</v>
      </c>
      <c r="N3591" s="15">
        <v>11358</v>
      </c>
      <c r="O3591" s="24">
        <v>2898882.9800000004</v>
      </c>
      <c r="P3591" s="15">
        <v>717186</v>
      </c>
    </row>
    <row r="3592" spans="1:16" x14ac:dyDescent="0.2">
      <c r="A3592" s="10"/>
      <c r="B3592" s="10" t="s">
        <v>28</v>
      </c>
      <c r="C3592" s="24">
        <v>972928.2</v>
      </c>
      <c r="D3592" s="15">
        <v>644769</v>
      </c>
      <c r="E3592" s="24">
        <v>1278021.3400000001</v>
      </c>
      <c r="F3592" s="15">
        <v>18291</v>
      </c>
      <c r="G3592" s="24">
        <v>117377.08</v>
      </c>
      <c r="H3592" s="15">
        <v>42504</v>
      </c>
      <c r="I3592" s="24">
        <v>271699.94</v>
      </c>
      <c r="J3592" s="15">
        <v>235</v>
      </c>
      <c r="K3592" s="24">
        <v>359420.83</v>
      </c>
      <c r="L3592" s="15">
        <v>29</v>
      </c>
      <c r="M3592" s="24">
        <v>5036.0200000000004</v>
      </c>
      <c r="N3592" s="15">
        <v>11358</v>
      </c>
      <c r="O3592" s="24">
        <v>3004483.41</v>
      </c>
      <c r="P3592" s="15">
        <v>717186</v>
      </c>
    </row>
    <row r="3593" spans="1:16" x14ac:dyDescent="0.2">
      <c r="A3593" s="10"/>
      <c r="B3593" s="10" t="s">
        <v>29</v>
      </c>
      <c r="C3593" s="24">
        <v>1070259.56</v>
      </c>
      <c r="D3593" s="15">
        <v>644769</v>
      </c>
      <c r="E3593" s="24">
        <v>1248450.9699999997</v>
      </c>
      <c r="F3593" s="15">
        <v>18291</v>
      </c>
      <c r="G3593" s="24">
        <v>120190.82</v>
      </c>
      <c r="H3593" s="15">
        <v>42504</v>
      </c>
      <c r="I3593" s="24">
        <v>272542.90000000002</v>
      </c>
      <c r="J3593" s="15">
        <v>235</v>
      </c>
      <c r="K3593" s="24">
        <v>362983.69</v>
      </c>
      <c r="L3593" s="15">
        <v>29</v>
      </c>
      <c r="M3593" s="24">
        <v>4864.2599999999993</v>
      </c>
      <c r="N3593" s="15">
        <v>11358</v>
      </c>
      <c r="O3593" s="24">
        <v>3079292.1999999997</v>
      </c>
      <c r="P3593" s="15">
        <v>717186</v>
      </c>
    </row>
    <row r="3594" spans="1:16" x14ac:dyDescent="0.2">
      <c r="A3594" s="10"/>
      <c r="B3594" s="10" t="s">
        <v>30</v>
      </c>
      <c r="C3594" s="24">
        <v>1114608.81</v>
      </c>
      <c r="D3594" s="15">
        <v>644769</v>
      </c>
      <c r="E3594" s="24">
        <v>1240666.99</v>
      </c>
      <c r="F3594" s="15">
        <v>18291</v>
      </c>
      <c r="G3594" s="24">
        <v>132561.76</v>
      </c>
      <c r="H3594" s="15">
        <v>42504</v>
      </c>
      <c r="I3594" s="24">
        <v>267874.3</v>
      </c>
      <c r="J3594" s="15">
        <v>235</v>
      </c>
      <c r="K3594" s="24">
        <v>359318.25</v>
      </c>
      <c r="L3594" s="15">
        <v>29</v>
      </c>
      <c r="M3594" s="24">
        <v>5473.28</v>
      </c>
      <c r="N3594" s="15">
        <v>11358</v>
      </c>
      <c r="O3594" s="24">
        <v>3120503.3899999997</v>
      </c>
      <c r="P3594" s="15">
        <v>717186</v>
      </c>
    </row>
    <row r="3595" spans="1:16" x14ac:dyDescent="0.2">
      <c r="A3595" s="10"/>
      <c r="B3595" s="10" t="s">
        <v>31</v>
      </c>
      <c r="C3595" s="24">
        <v>1267940.3799999999</v>
      </c>
      <c r="D3595" s="15">
        <v>644769</v>
      </c>
      <c r="E3595" s="24">
        <v>1179551.29</v>
      </c>
      <c r="F3595" s="15">
        <v>18291</v>
      </c>
      <c r="G3595" s="24">
        <v>119762.1</v>
      </c>
      <c r="H3595" s="15">
        <v>42504</v>
      </c>
      <c r="I3595" s="24">
        <v>261354.94999999998</v>
      </c>
      <c r="J3595" s="15">
        <v>235</v>
      </c>
      <c r="K3595" s="24">
        <v>356988.92</v>
      </c>
      <c r="L3595" s="15">
        <v>29</v>
      </c>
      <c r="M3595" s="24">
        <v>5050.5600000000004</v>
      </c>
      <c r="N3595" s="15">
        <v>11358</v>
      </c>
      <c r="O3595" s="24">
        <v>3190648.2</v>
      </c>
      <c r="P3595" s="15">
        <v>717186</v>
      </c>
    </row>
    <row r="3596" spans="1:16" x14ac:dyDescent="0.2">
      <c r="A3596" s="10"/>
      <c r="B3596" s="10" t="s">
        <v>32</v>
      </c>
      <c r="C3596" s="24">
        <v>1358493.54</v>
      </c>
      <c r="D3596" s="15">
        <v>644769</v>
      </c>
      <c r="E3596" s="24">
        <v>1112959.4000000004</v>
      </c>
      <c r="F3596" s="15">
        <v>18291</v>
      </c>
      <c r="G3596" s="24">
        <v>102695.23</v>
      </c>
      <c r="H3596" s="15">
        <v>42504</v>
      </c>
      <c r="I3596" s="24">
        <v>256358.50999999998</v>
      </c>
      <c r="J3596" s="15">
        <v>235</v>
      </c>
      <c r="K3596" s="24">
        <v>360375.66</v>
      </c>
      <c r="L3596" s="15">
        <v>29</v>
      </c>
      <c r="M3596" s="24">
        <v>5050.71</v>
      </c>
      <c r="N3596" s="15">
        <v>11358</v>
      </c>
      <c r="O3596" s="24">
        <v>3195933.0500000007</v>
      </c>
      <c r="P3596" s="15">
        <v>717186</v>
      </c>
    </row>
    <row r="3597" spans="1:16" x14ac:dyDescent="0.2">
      <c r="A3597" s="10"/>
      <c r="B3597" s="10" t="s">
        <v>33</v>
      </c>
      <c r="C3597" s="24">
        <v>1366697.43</v>
      </c>
      <c r="D3597" s="15">
        <v>644769</v>
      </c>
      <c r="E3597" s="24">
        <v>1063609.71</v>
      </c>
      <c r="F3597" s="15">
        <v>18291</v>
      </c>
      <c r="G3597" s="24">
        <v>100897.92</v>
      </c>
      <c r="H3597" s="15">
        <v>42504</v>
      </c>
      <c r="I3597" s="24">
        <v>248349.74</v>
      </c>
      <c r="J3597" s="15">
        <v>235</v>
      </c>
      <c r="K3597" s="24">
        <v>361372.5</v>
      </c>
      <c r="L3597" s="15">
        <v>29</v>
      </c>
      <c r="M3597" s="24">
        <v>5768.34</v>
      </c>
      <c r="N3597" s="15">
        <v>11358</v>
      </c>
      <c r="O3597" s="24">
        <v>3146695.64</v>
      </c>
      <c r="P3597" s="15">
        <v>717186</v>
      </c>
    </row>
    <row r="3598" spans="1:16" x14ac:dyDescent="0.2">
      <c r="A3598" s="10"/>
      <c r="B3598" s="10" t="s">
        <v>34</v>
      </c>
      <c r="C3598" s="24">
        <v>1349531.74</v>
      </c>
      <c r="D3598" s="15">
        <v>644769</v>
      </c>
      <c r="E3598" s="24">
        <v>995243.76</v>
      </c>
      <c r="F3598" s="15">
        <v>18291</v>
      </c>
      <c r="G3598" s="24">
        <v>86452.35</v>
      </c>
      <c r="H3598" s="15">
        <v>42504</v>
      </c>
      <c r="I3598" s="24">
        <v>238425.83</v>
      </c>
      <c r="J3598" s="15">
        <v>235</v>
      </c>
      <c r="K3598" s="24">
        <v>351103.37</v>
      </c>
      <c r="L3598" s="15">
        <v>29</v>
      </c>
      <c r="M3598" s="24">
        <v>5421.34</v>
      </c>
      <c r="N3598" s="15">
        <v>11358</v>
      </c>
      <c r="O3598" s="24">
        <v>3026178.3899999997</v>
      </c>
      <c r="P3598" s="15">
        <v>717186</v>
      </c>
    </row>
    <row r="3599" spans="1:16" x14ac:dyDescent="0.2">
      <c r="A3599" s="10"/>
      <c r="B3599" s="10" t="s">
        <v>35</v>
      </c>
      <c r="C3599" s="24">
        <v>1293881.17</v>
      </c>
      <c r="D3599" s="15">
        <v>644769</v>
      </c>
      <c r="E3599" s="24">
        <v>958253.19999999972</v>
      </c>
      <c r="F3599" s="15">
        <v>18291</v>
      </c>
      <c r="G3599" s="24">
        <v>76026.989999999991</v>
      </c>
      <c r="H3599" s="15">
        <v>42504</v>
      </c>
      <c r="I3599" s="24">
        <v>231559.38999999998</v>
      </c>
      <c r="J3599" s="15">
        <v>235</v>
      </c>
      <c r="K3599" s="24">
        <v>342663.37000000005</v>
      </c>
      <c r="L3599" s="15">
        <v>29</v>
      </c>
      <c r="M3599" s="24">
        <v>7448.25</v>
      </c>
      <c r="N3599" s="15">
        <v>11358</v>
      </c>
      <c r="O3599" s="24">
        <v>2909832.3699999996</v>
      </c>
      <c r="P3599" s="15">
        <v>717186</v>
      </c>
    </row>
    <row r="3600" spans="1:16" x14ac:dyDescent="0.2">
      <c r="A3600" s="10"/>
      <c r="B3600" s="10" t="s">
        <v>36</v>
      </c>
      <c r="C3600" s="24">
        <v>1231551.32</v>
      </c>
      <c r="D3600" s="15">
        <v>644769</v>
      </c>
      <c r="E3600" s="24">
        <v>908126.49</v>
      </c>
      <c r="F3600" s="15">
        <v>18291</v>
      </c>
      <c r="G3600" s="24">
        <v>70909.049999999988</v>
      </c>
      <c r="H3600" s="15">
        <v>42504</v>
      </c>
      <c r="I3600" s="24">
        <v>228662.36000000002</v>
      </c>
      <c r="J3600" s="15">
        <v>235</v>
      </c>
      <c r="K3600" s="24">
        <v>353291.93</v>
      </c>
      <c r="L3600" s="15">
        <v>29</v>
      </c>
      <c r="M3600" s="24">
        <v>32241.8</v>
      </c>
      <c r="N3600" s="15">
        <v>11358</v>
      </c>
      <c r="O3600" s="24">
        <v>2824782.9499999997</v>
      </c>
      <c r="P3600" s="15">
        <v>717186</v>
      </c>
    </row>
    <row r="3601" spans="1:16" x14ac:dyDescent="0.2">
      <c r="A3601" s="10"/>
      <c r="B3601" s="10" t="s">
        <v>37</v>
      </c>
      <c r="C3601" s="24">
        <v>1134094.81</v>
      </c>
      <c r="D3601" s="15">
        <v>644769</v>
      </c>
      <c r="E3601" s="24">
        <v>823477.09999999986</v>
      </c>
      <c r="F3601" s="15">
        <v>18291</v>
      </c>
      <c r="G3601" s="24">
        <v>68234.16</v>
      </c>
      <c r="H3601" s="15">
        <v>42504</v>
      </c>
      <c r="I3601" s="24">
        <v>226412.4</v>
      </c>
      <c r="J3601" s="15">
        <v>235</v>
      </c>
      <c r="K3601" s="24">
        <v>365862.33</v>
      </c>
      <c r="L3601" s="15">
        <v>29</v>
      </c>
      <c r="M3601" s="24">
        <v>39611.75</v>
      </c>
      <c r="N3601" s="15">
        <v>11358</v>
      </c>
      <c r="O3601" s="24">
        <v>2657692.5499999998</v>
      </c>
      <c r="P3601" s="15">
        <v>717186</v>
      </c>
    </row>
    <row r="3602" spans="1:16" x14ac:dyDescent="0.2">
      <c r="A3602" s="10"/>
      <c r="B3602" s="10" t="s">
        <v>38</v>
      </c>
      <c r="C3602" s="24">
        <v>991918.02</v>
      </c>
      <c r="D3602" s="15">
        <v>644769</v>
      </c>
      <c r="E3602" s="24">
        <v>743102.14999999991</v>
      </c>
      <c r="F3602" s="15">
        <v>18291</v>
      </c>
      <c r="G3602" s="24">
        <v>60945.94</v>
      </c>
      <c r="H3602" s="15">
        <v>42504</v>
      </c>
      <c r="I3602" s="24">
        <v>220378.76</v>
      </c>
      <c r="J3602" s="15">
        <v>235</v>
      </c>
      <c r="K3602" s="24">
        <v>359790.41</v>
      </c>
      <c r="L3602" s="15">
        <v>29</v>
      </c>
      <c r="M3602" s="24">
        <v>37681.39</v>
      </c>
      <c r="N3602" s="15">
        <v>11358</v>
      </c>
      <c r="O3602" s="24">
        <v>2413816.67</v>
      </c>
      <c r="P3602" s="15">
        <v>717186</v>
      </c>
    </row>
    <row r="3603" spans="1:16" x14ac:dyDescent="0.2">
      <c r="A3603" s="10"/>
      <c r="B3603" s="10" t="s">
        <v>39</v>
      </c>
      <c r="C3603" s="24">
        <v>842971.67000000016</v>
      </c>
      <c r="D3603" s="15">
        <v>644769</v>
      </c>
      <c r="E3603" s="24">
        <v>697378.99999999988</v>
      </c>
      <c r="F3603" s="15">
        <v>18291</v>
      </c>
      <c r="G3603" s="24">
        <v>57764.66</v>
      </c>
      <c r="H3603" s="15">
        <v>42504</v>
      </c>
      <c r="I3603" s="24">
        <v>212374.77</v>
      </c>
      <c r="J3603" s="15">
        <v>235</v>
      </c>
      <c r="K3603" s="24">
        <v>354997.56</v>
      </c>
      <c r="L3603" s="15">
        <v>29</v>
      </c>
      <c r="M3603" s="24">
        <v>38117.410000000003</v>
      </c>
      <c r="N3603" s="15">
        <v>11358</v>
      </c>
      <c r="O3603" s="24">
        <v>2203605.0699999998</v>
      </c>
      <c r="P3603" s="15">
        <v>717186</v>
      </c>
    </row>
    <row r="3604" spans="1:16" x14ac:dyDescent="0.2">
      <c r="A3604" s="9" t="s">
        <v>189</v>
      </c>
      <c r="B3604" s="9"/>
      <c r="C3604" s="23"/>
      <c r="D3604" s="14"/>
      <c r="E3604" s="23"/>
      <c r="F3604" s="14"/>
      <c r="G3604" s="23"/>
      <c r="H3604" s="14"/>
      <c r="I3604" s="23"/>
      <c r="J3604" s="14"/>
      <c r="K3604" s="23"/>
      <c r="L3604" s="14"/>
      <c r="M3604" s="23"/>
      <c r="N3604" s="14"/>
      <c r="O3604" s="23"/>
      <c r="P3604" s="14"/>
    </row>
    <row r="3605" spans="1:16" x14ac:dyDescent="0.2">
      <c r="A3605" s="10"/>
      <c r="B3605" s="10" t="s">
        <v>16</v>
      </c>
      <c r="C3605" s="24">
        <v>738200.07000000007</v>
      </c>
      <c r="D3605" s="15">
        <v>644769</v>
      </c>
      <c r="E3605" s="24">
        <v>670566.94999999984</v>
      </c>
      <c r="F3605" s="15">
        <v>18291</v>
      </c>
      <c r="G3605" s="24">
        <v>53815.54</v>
      </c>
      <c r="H3605" s="15">
        <v>42504</v>
      </c>
      <c r="I3605" s="24">
        <v>206588.47999999998</v>
      </c>
      <c r="J3605" s="15">
        <v>235</v>
      </c>
      <c r="K3605" s="24">
        <v>347313.39999999997</v>
      </c>
      <c r="L3605" s="15">
        <v>29</v>
      </c>
      <c r="M3605" s="24">
        <v>34362.04</v>
      </c>
      <c r="N3605" s="15">
        <v>11358</v>
      </c>
      <c r="O3605" s="24">
        <v>2050846.48</v>
      </c>
      <c r="P3605" s="15">
        <v>717186</v>
      </c>
    </row>
    <row r="3606" spans="1:16" x14ac:dyDescent="0.2">
      <c r="A3606" s="10"/>
      <c r="B3606" s="10" t="s">
        <v>17</v>
      </c>
      <c r="C3606" s="24">
        <v>640678.49</v>
      </c>
      <c r="D3606" s="15">
        <v>644769</v>
      </c>
      <c r="E3606" s="24">
        <v>649516.69999999984</v>
      </c>
      <c r="F3606" s="15">
        <v>18291</v>
      </c>
      <c r="G3606" s="24">
        <v>54809.42</v>
      </c>
      <c r="H3606" s="15">
        <v>42504</v>
      </c>
      <c r="I3606" s="24">
        <v>202618.06000000003</v>
      </c>
      <c r="J3606" s="15">
        <v>235</v>
      </c>
      <c r="K3606" s="24">
        <v>359790.62</v>
      </c>
      <c r="L3606" s="15">
        <v>29</v>
      </c>
      <c r="M3606" s="24">
        <v>38556.370000000003</v>
      </c>
      <c r="N3606" s="15">
        <v>11358</v>
      </c>
      <c r="O3606" s="24">
        <v>1945969.66</v>
      </c>
      <c r="P3606" s="15">
        <v>717186</v>
      </c>
    </row>
    <row r="3607" spans="1:16" x14ac:dyDescent="0.2">
      <c r="A3607" s="10"/>
      <c r="B3607" s="10" t="s">
        <v>18</v>
      </c>
      <c r="C3607" s="24">
        <v>586225.76</v>
      </c>
      <c r="D3607" s="15">
        <v>644769</v>
      </c>
      <c r="E3607" s="24">
        <v>624824.34000000008</v>
      </c>
      <c r="F3607" s="15">
        <v>18291</v>
      </c>
      <c r="G3607" s="24">
        <v>50660.92</v>
      </c>
      <c r="H3607" s="15">
        <v>42504</v>
      </c>
      <c r="I3607" s="24">
        <v>197978.41</v>
      </c>
      <c r="J3607" s="15">
        <v>235</v>
      </c>
      <c r="K3607" s="24">
        <v>358280.74000000005</v>
      </c>
      <c r="L3607" s="15">
        <v>29</v>
      </c>
      <c r="M3607" s="24">
        <v>35842.78</v>
      </c>
      <c r="N3607" s="15">
        <v>11358</v>
      </c>
      <c r="O3607" s="24">
        <v>1853812.95</v>
      </c>
      <c r="P3607" s="15">
        <v>717186</v>
      </c>
    </row>
    <row r="3608" spans="1:16" x14ac:dyDescent="0.2">
      <c r="A3608" s="10"/>
      <c r="B3608" s="10" t="s">
        <v>19</v>
      </c>
      <c r="C3608" s="24">
        <v>562157.6</v>
      </c>
      <c r="D3608" s="15">
        <v>644769</v>
      </c>
      <c r="E3608" s="24">
        <v>627914.21000000008</v>
      </c>
      <c r="F3608" s="15">
        <v>18291</v>
      </c>
      <c r="G3608" s="24">
        <v>52019.29</v>
      </c>
      <c r="H3608" s="15">
        <v>42504</v>
      </c>
      <c r="I3608" s="24">
        <v>195904.82</v>
      </c>
      <c r="J3608" s="15">
        <v>235</v>
      </c>
      <c r="K3608" s="24">
        <v>354087.83999999997</v>
      </c>
      <c r="L3608" s="15">
        <v>29</v>
      </c>
      <c r="M3608" s="24">
        <v>35473.119999999995</v>
      </c>
      <c r="N3608" s="15">
        <v>11358</v>
      </c>
      <c r="O3608" s="24">
        <v>1827556.8800000004</v>
      </c>
      <c r="P3608" s="15">
        <v>717186</v>
      </c>
    </row>
    <row r="3609" spans="1:16" x14ac:dyDescent="0.2">
      <c r="A3609" s="10"/>
      <c r="B3609" s="10" t="s">
        <v>20</v>
      </c>
      <c r="C3609" s="24">
        <v>539320.28</v>
      </c>
      <c r="D3609" s="15">
        <v>644769</v>
      </c>
      <c r="E3609" s="24">
        <v>647733.87999999989</v>
      </c>
      <c r="F3609" s="15">
        <v>18291</v>
      </c>
      <c r="G3609" s="24">
        <v>48509.5</v>
      </c>
      <c r="H3609" s="15">
        <v>42504</v>
      </c>
      <c r="I3609" s="24">
        <v>195417.21000000002</v>
      </c>
      <c r="J3609" s="15">
        <v>235</v>
      </c>
      <c r="K3609" s="24">
        <v>350126.62</v>
      </c>
      <c r="L3609" s="15">
        <v>29</v>
      </c>
      <c r="M3609" s="24">
        <v>35273.99</v>
      </c>
      <c r="N3609" s="15">
        <v>11358</v>
      </c>
      <c r="O3609" s="24">
        <v>1816381.48</v>
      </c>
      <c r="P3609" s="15">
        <v>717186</v>
      </c>
    </row>
    <row r="3610" spans="1:16" x14ac:dyDescent="0.2">
      <c r="A3610" s="10"/>
      <c r="B3610" s="10" t="s">
        <v>21</v>
      </c>
      <c r="C3610" s="24">
        <v>550852.63</v>
      </c>
      <c r="D3610" s="15">
        <v>644769</v>
      </c>
      <c r="E3610" s="24">
        <v>679034.48</v>
      </c>
      <c r="F3610" s="15">
        <v>18291</v>
      </c>
      <c r="G3610" s="24">
        <v>48993.58</v>
      </c>
      <c r="H3610" s="15">
        <v>42504</v>
      </c>
      <c r="I3610" s="24">
        <v>195834.81</v>
      </c>
      <c r="J3610" s="15">
        <v>235</v>
      </c>
      <c r="K3610" s="24">
        <v>349236.51</v>
      </c>
      <c r="L3610" s="15">
        <v>29</v>
      </c>
      <c r="M3610" s="24">
        <v>21027.359999999997</v>
      </c>
      <c r="N3610" s="15">
        <v>11358</v>
      </c>
      <c r="O3610" s="24">
        <v>1844979.3699999999</v>
      </c>
      <c r="P3610" s="15">
        <v>717186</v>
      </c>
    </row>
    <row r="3611" spans="1:16" x14ac:dyDescent="0.2">
      <c r="A3611" s="10"/>
      <c r="B3611" s="10" t="s">
        <v>22</v>
      </c>
      <c r="C3611" s="24">
        <v>614983.03</v>
      </c>
      <c r="D3611" s="15">
        <v>644769</v>
      </c>
      <c r="E3611" s="24">
        <v>701532.49</v>
      </c>
      <c r="F3611" s="15">
        <v>18291</v>
      </c>
      <c r="G3611" s="24">
        <v>48909.75</v>
      </c>
      <c r="H3611" s="15">
        <v>42504</v>
      </c>
      <c r="I3611" s="24">
        <v>197262.61000000002</v>
      </c>
      <c r="J3611" s="15">
        <v>235</v>
      </c>
      <c r="K3611" s="24">
        <v>350617.55</v>
      </c>
      <c r="L3611" s="15">
        <v>29</v>
      </c>
      <c r="M3611" s="24">
        <v>5549.2</v>
      </c>
      <c r="N3611" s="15">
        <v>11358</v>
      </c>
      <c r="O3611" s="24">
        <v>1918854.63</v>
      </c>
      <c r="P3611" s="15">
        <v>717186</v>
      </c>
    </row>
    <row r="3612" spans="1:16" x14ac:dyDescent="0.2">
      <c r="A3612" s="10"/>
      <c r="B3612" s="10" t="s">
        <v>23</v>
      </c>
      <c r="C3612" s="24">
        <v>703305.04</v>
      </c>
      <c r="D3612" s="15">
        <v>644769</v>
      </c>
      <c r="E3612" s="24">
        <v>742888.17</v>
      </c>
      <c r="F3612" s="15">
        <v>18291</v>
      </c>
      <c r="G3612" s="24">
        <v>51301.41</v>
      </c>
      <c r="H3612" s="15">
        <v>42504</v>
      </c>
      <c r="I3612" s="24">
        <v>199910.39</v>
      </c>
      <c r="J3612" s="15">
        <v>235</v>
      </c>
      <c r="K3612" s="24">
        <v>343891.65</v>
      </c>
      <c r="L3612" s="15">
        <v>29</v>
      </c>
      <c r="M3612" s="24">
        <v>4750.8899999999994</v>
      </c>
      <c r="N3612" s="15">
        <v>11358</v>
      </c>
      <c r="O3612" s="24">
        <v>2046047.5499999998</v>
      </c>
      <c r="P3612" s="15">
        <v>717186</v>
      </c>
    </row>
    <row r="3613" spans="1:16" x14ac:dyDescent="0.2">
      <c r="A3613" s="10"/>
      <c r="B3613" s="10" t="s">
        <v>24</v>
      </c>
      <c r="C3613" s="24">
        <v>832584.64000000013</v>
      </c>
      <c r="D3613" s="15">
        <v>644769</v>
      </c>
      <c r="E3613" s="24">
        <v>800265.40999999992</v>
      </c>
      <c r="F3613" s="15">
        <v>18291</v>
      </c>
      <c r="G3613" s="24">
        <v>57844.75</v>
      </c>
      <c r="H3613" s="15">
        <v>42504</v>
      </c>
      <c r="I3613" s="24">
        <v>204179.58</v>
      </c>
      <c r="J3613" s="15">
        <v>235</v>
      </c>
      <c r="K3613" s="24">
        <v>346127.06</v>
      </c>
      <c r="L3613" s="15">
        <v>29</v>
      </c>
      <c r="M3613" s="24">
        <v>4847.51</v>
      </c>
      <c r="N3613" s="15">
        <v>11358</v>
      </c>
      <c r="O3613" s="24">
        <v>2245848.9500000002</v>
      </c>
      <c r="P3613" s="15">
        <v>717186</v>
      </c>
    </row>
    <row r="3614" spans="1:16" x14ac:dyDescent="0.2">
      <c r="A3614" s="10"/>
      <c r="B3614" s="10" t="s">
        <v>25</v>
      </c>
      <c r="C3614" s="24">
        <v>918947.29</v>
      </c>
      <c r="D3614" s="15">
        <v>644769</v>
      </c>
      <c r="E3614" s="24">
        <v>869595.41999999981</v>
      </c>
      <c r="F3614" s="15">
        <v>18291</v>
      </c>
      <c r="G3614" s="24">
        <v>81138.509999999995</v>
      </c>
      <c r="H3614" s="15">
        <v>42504</v>
      </c>
      <c r="I3614" s="24">
        <v>209252.88999999998</v>
      </c>
      <c r="J3614" s="15">
        <v>235</v>
      </c>
      <c r="K3614" s="24">
        <v>348271.34</v>
      </c>
      <c r="L3614" s="15">
        <v>29</v>
      </c>
      <c r="M3614" s="24">
        <v>4604.5599999999995</v>
      </c>
      <c r="N3614" s="15">
        <v>11358</v>
      </c>
      <c r="O3614" s="24">
        <v>2431810.0099999998</v>
      </c>
      <c r="P3614" s="15">
        <v>717186</v>
      </c>
    </row>
    <row r="3615" spans="1:16" x14ac:dyDescent="0.2">
      <c r="A3615" s="10"/>
      <c r="B3615" s="10" t="s">
        <v>26</v>
      </c>
      <c r="C3615" s="24">
        <v>1111572.17</v>
      </c>
      <c r="D3615" s="15">
        <v>644769</v>
      </c>
      <c r="E3615" s="24">
        <v>893085.16000000015</v>
      </c>
      <c r="F3615" s="15">
        <v>18291</v>
      </c>
      <c r="G3615" s="24">
        <v>82676.290000000008</v>
      </c>
      <c r="H3615" s="15">
        <v>42504</v>
      </c>
      <c r="I3615" s="24">
        <v>215469.61</v>
      </c>
      <c r="J3615" s="15">
        <v>235</v>
      </c>
      <c r="K3615" s="24">
        <v>353277.25</v>
      </c>
      <c r="L3615" s="15">
        <v>29</v>
      </c>
      <c r="M3615" s="24">
        <v>4689.2</v>
      </c>
      <c r="N3615" s="15">
        <v>11358</v>
      </c>
      <c r="O3615" s="24">
        <v>2660769.6800000002</v>
      </c>
      <c r="P3615" s="15">
        <v>717186</v>
      </c>
    </row>
    <row r="3616" spans="1:16" x14ac:dyDescent="0.2">
      <c r="A3616" s="10"/>
      <c r="B3616" s="10" t="s">
        <v>27</v>
      </c>
      <c r="C3616" s="24">
        <v>1199112.6800000002</v>
      </c>
      <c r="D3616" s="15">
        <v>644769</v>
      </c>
      <c r="E3616" s="24">
        <v>925594.58</v>
      </c>
      <c r="F3616" s="15">
        <v>18291</v>
      </c>
      <c r="G3616" s="24">
        <v>81014.289999999994</v>
      </c>
      <c r="H3616" s="15">
        <v>42504</v>
      </c>
      <c r="I3616" s="24">
        <v>220677.05000000002</v>
      </c>
      <c r="J3616" s="15">
        <v>235</v>
      </c>
      <c r="K3616" s="24">
        <v>348359.06</v>
      </c>
      <c r="L3616" s="15">
        <v>29</v>
      </c>
      <c r="M3616" s="24">
        <v>4963.66</v>
      </c>
      <c r="N3616" s="15">
        <v>11358</v>
      </c>
      <c r="O3616" s="24">
        <v>2779721.3199999994</v>
      </c>
      <c r="P3616" s="15">
        <v>717186</v>
      </c>
    </row>
    <row r="3617" spans="1:16" x14ac:dyDescent="0.2">
      <c r="A3617" s="10"/>
      <c r="B3617" s="10" t="s">
        <v>28</v>
      </c>
      <c r="C3617" s="24">
        <v>1271431.9100000001</v>
      </c>
      <c r="D3617" s="15">
        <v>644769</v>
      </c>
      <c r="E3617" s="24">
        <v>937217.6399999999</v>
      </c>
      <c r="F3617" s="15">
        <v>18291</v>
      </c>
      <c r="G3617" s="24">
        <v>91723.5</v>
      </c>
      <c r="H3617" s="15">
        <v>42504</v>
      </c>
      <c r="I3617" s="24">
        <v>220932.77</v>
      </c>
      <c r="J3617" s="15">
        <v>235</v>
      </c>
      <c r="K3617" s="24">
        <v>349175.41</v>
      </c>
      <c r="L3617" s="15">
        <v>29</v>
      </c>
      <c r="M3617" s="24">
        <v>5341.0999999999995</v>
      </c>
      <c r="N3617" s="15">
        <v>11358</v>
      </c>
      <c r="O3617" s="24">
        <v>2875822.3299999996</v>
      </c>
      <c r="P3617" s="15">
        <v>717186</v>
      </c>
    </row>
    <row r="3618" spans="1:16" x14ac:dyDescent="0.2">
      <c r="A3618" s="10"/>
      <c r="B3618" s="10" t="s">
        <v>29</v>
      </c>
      <c r="C3618" s="24">
        <v>1310208.97</v>
      </c>
      <c r="D3618" s="15">
        <v>644769</v>
      </c>
      <c r="E3618" s="24">
        <v>934116.05999999982</v>
      </c>
      <c r="F3618" s="15">
        <v>18291</v>
      </c>
      <c r="G3618" s="24">
        <v>87167.09</v>
      </c>
      <c r="H3618" s="15">
        <v>42504</v>
      </c>
      <c r="I3618" s="24">
        <v>220315.43</v>
      </c>
      <c r="J3618" s="15">
        <v>235</v>
      </c>
      <c r="K3618" s="24">
        <v>346046.85000000003</v>
      </c>
      <c r="L3618" s="15">
        <v>29</v>
      </c>
      <c r="M3618" s="24">
        <v>5518.68</v>
      </c>
      <c r="N3618" s="15">
        <v>11358</v>
      </c>
      <c r="O3618" s="24">
        <v>2903373.0799999996</v>
      </c>
      <c r="P3618" s="15">
        <v>717186</v>
      </c>
    </row>
    <row r="3619" spans="1:16" x14ac:dyDescent="0.2">
      <c r="A3619" s="10"/>
      <c r="B3619" s="10" t="s">
        <v>30</v>
      </c>
      <c r="C3619" s="24">
        <v>1397195.12</v>
      </c>
      <c r="D3619" s="15">
        <v>644769</v>
      </c>
      <c r="E3619" s="24">
        <v>925959.31000000017</v>
      </c>
      <c r="F3619" s="15">
        <v>18291</v>
      </c>
      <c r="G3619" s="24">
        <v>86415.450000000012</v>
      </c>
      <c r="H3619" s="15">
        <v>42504</v>
      </c>
      <c r="I3619" s="24">
        <v>215754.58</v>
      </c>
      <c r="J3619" s="15">
        <v>235</v>
      </c>
      <c r="K3619" s="24">
        <v>345091.15</v>
      </c>
      <c r="L3619" s="15">
        <v>29</v>
      </c>
      <c r="M3619" s="24">
        <v>5099.1499999999996</v>
      </c>
      <c r="N3619" s="15">
        <v>11358</v>
      </c>
      <c r="O3619" s="24">
        <v>2975514.7600000002</v>
      </c>
      <c r="P3619" s="15">
        <v>717186</v>
      </c>
    </row>
    <row r="3620" spans="1:16" x14ac:dyDescent="0.2">
      <c r="A3620" s="10"/>
      <c r="B3620" s="10" t="s">
        <v>31</v>
      </c>
      <c r="C3620" s="24">
        <v>1452650.0099999998</v>
      </c>
      <c r="D3620" s="15">
        <v>644769</v>
      </c>
      <c r="E3620" s="24">
        <v>897141.19</v>
      </c>
      <c r="F3620" s="15">
        <v>18291</v>
      </c>
      <c r="G3620" s="24">
        <v>77244.41</v>
      </c>
      <c r="H3620" s="15">
        <v>42504</v>
      </c>
      <c r="I3620" s="24">
        <v>214656.15</v>
      </c>
      <c r="J3620" s="15">
        <v>235</v>
      </c>
      <c r="K3620" s="24">
        <v>359100.35</v>
      </c>
      <c r="L3620" s="15">
        <v>29</v>
      </c>
      <c r="M3620" s="24">
        <v>4772.26</v>
      </c>
      <c r="N3620" s="15">
        <v>11358</v>
      </c>
      <c r="O3620" s="24">
        <v>3005564.37</v>
      </c>
      <c r="P3620" s="15">
        <v>717186</v>
      </c>
    </row>
    <row r="3621" spans="1:16" x14ac:dyDescent="0.2">
      <c r="A3621" s="10"/>
      <c r="B3621" s="10" t="s">
        <v>32</v>
      </c>
      <c r="C3621" s="24">
        <v>1281563.52</v>
      </c>
      <c r="D3621" s="15">
        <v>644769</v>
      </c>
      <c r="E3621" s="24">
        <v>958421.81999999983</v>
      </c>
      <c r="F3621" s="15">
        <v>18291</v>
      </c>
      <c r="G3621" s="24">
        <v>95547.540000000008</v>
      </c>
      <c r="H3621" s="15">
        <v>42504</v>
      </c>
      <c r="I3621" s="24">
        <v>213380.46000000002</v>
      </c>
      <c r="J3621" s="15">
        <v>235</v>
      </c>
      <c r="K3621" s="24">
        <v>361391.08</v>
      </c>
      <c r="L3621" s="15">
        <v>29</v>
      </c>
      <c r="M3621" s="24">
        <v>8224.69</v>
      </c>
      <c r="N3621" s="15">
        <v>11358</v>
      </c>
      <c r="O3621" s="24">
        <v>2918529.1099999994</v>
      </c>
      <c r="P3621" s="15">
        <v>717186</v>
      </c>
    </row>
    <row r="3622" spans="1:16" x14ac:dyDescent="0.2">
      <c r="A3622" s="10"/>
      <c r="B3622" s="10" t="s">
        <v>33</v>
      </c>
      <c r="C3622" s="24">
        <v>1248532.58</v>
      </c>
      <c r="D3622" s="15">
        <v>644769</v>
      </c>
      <c r="E3622" s="24">
        <v>835842.01000000024</v>
      </c>
      <c r="F3622" s="15">
        <v>18291</v>
      </c>
      <c r="G3622" s="24">
        <v>73740.710000000006</v>
      </c>
      <c r="H3622" s="15">
        <v>42504</v>
      </c>
      <c r="I3622" s="24">
        <v>211339.86000000002</v>
      </c>
      <c r="J3622" s="15">
        <v>235</v>
      </c>
      <c r="K3622" s="24">
        <v>350193.64</v>
      </c>
      <c r="L3622" s="15">
        <v>29</v>
      </c>
      <c r="M3622" s="24">
        <v>5524.2599999999993</v>
      </c>
      <c r="N3622" s="15">
        <v>11358</v>
      </c>
      <c r="O3622" s="24">
        <v>2725173.0600000005</v>
      </c>
      <c r="P3622" s="15">
        <v>717186</v>
      </c>
    </row>
    <row r="3623" spans="1:16" x14ac:dyDescent="0.2">
      <c r="A3623" s="10"/>
      <c r="B3623" s="10" t="s">
        <v>34</v>
      </c>
      <c r="C3623" s="24">
        <v>1221995.94</v>
      </c>
      <c r="D3623" s="15">
        <v>644769</v>
      </c>
      <c r="E3623" s="24">
        <v>794296.39999999991</v>
      </c>
      <c r="F3623" s="15">
        <v>18291</v>
      </c>
      <c r="G3623" s="24">
        <v>64349.979999999996</v>
      </c>
      <c r="H3623" s="15">
        <v>42504</v>
      </c>
      <c r="I3623" s="24">
        <v>208331.55000000002</v>
      </c>
      <c r="J3623" s="15">
        <v>235</v>
      </c>
      <c r="K3623" s="24">
        <v>361266.02</v>
      </c>
      <c r="L3623" s="15">
        <v>29</v>
      </c>
      <c r="M3623" s="24">
        <v>5153.78</v>
      </c>
      <c r="N3623" s="15">
        <v>11358</v>
      </c>
      <c r="O3623" s="24">
        <v>2655393.67</v>
      </c>
      <c r="P3623" s="15">
        <v>717186</v>
      </c>
    </row>
    <row r="3624" spans="1:16" x14ac:dyDescent="0.2">
      <c r="A3624" s="10"/>
      <c r="B3624" s="10" t="s">
        <v>35</v>
      </c>
      <c r="C3624" s="24">
        <v>1167048.42</v>
      </c>
      <c r="D3624" s="15">
        <v>644769</v>
      </c>
      <c r="E3624" s="24">
        <v>779971.51000000013</v>
      </c>
      <c r="F3624" s="15">
        <v>18291</v>
      </c>
      <c r="G3624" s="24">
        <v>63609.64</v>
      </c>
      <c r="H3624" s="15">
        <v>42504</v>
      </c>
      <c r="I3624" s="24">
        <v>206952.13</v>
      </c>
      <c r="J3624" s="15">
        <v>235</v>
      </c>
      <c r="K3624" s="24">
        <v>352970.27</v>
      </c>
      <c r="L3624" s="15">
        <v>29</v>
      </c>
      <c r="M3624" s="24">
        <v>7415.0700000000006</v>
      </c>
      <c r="N3624" s="15">
        <v>11358</v>
      </c>
      <c r="O3624" s="24">
        <v>2577967.04</v>
      </c>
      <c r="P3624" s="15">
        <v>717186</v>
      </c>
    </row>
    <row r="3625" spans="1:16" x14ac:dyDescent="0.2">
      <c r="A3625" s="10"/>
      <c r="B3625" s="10" t="s">
        <v>36</v>
      </c>
      <c r="C3625" s="24">
        <v>1132760.75</v>
      </c>
      <c r="D3625" s="15">
        <v>644769</v>
      </c>
      <c r="E3625" s="24">
        <v>756412.47000000009</v>
      </c>
      <c r="F3625" s="15">
        <v>18291</v>
      </c>
      <c r="G3625" s="24">
        <v>64176.2</v>
      </c>
      <c r="H3625" s="15">
        <v>42504</v>
      </c>
      <c r="I3625" s="24">
        <v>206874.22999999998</v>
      </c>
      <c r="J3625" s="15">
        <v>235</v>
      </c>
      <c r="K3625" s="24">
        <v>355917.36</v>
      </c>
      <c r="L3625" s="15">
        <v>29</v>
      </c>
      <c r="M3625" s="24">
        <v>30041.06</v>
      </c>
      <c r="N3625" s="15">
        <v>11358</v>
      </c>
      <c r="O3625" s="24">
        <v>2546182.0700000003</v>
      </c>
      <c r="P3625" s="15">
        <v>717186</v>
      </c>
    </row>
    <row r="3626" spans="1:16" x14ac:dyDescent="0.2">
      <c r="A3626" s="10"/>
      <c r="B3626" s="10" t="s">
        <v>37</v>
      </c>
      <c r="C3626" s="24">
        <v>1066739.1600000001</v>
      </c>
      <c r="D3626" s="15">
        <v>644769</v>
      </c>
      <c r="E3626" s="24">
        <v>699775.52</v>
      </c>
      <c r="F3626" s="15">
        <v>18291</v>
      </c>
      <c r="G3626" s="24">
        <v>61917.07</v>
      </c>
      <c r="H3626" s="15">
        <v>42504</v>
      </c>
      <c r="I3626" s="24">
        <v>207469.39</v>
      </c>
      <c r="J3626" s="15">
        <v>235</v>
      </c>
      <c r="K3626" s="24">
        <v>358001.08999999997</v>
      </c>
      <c r="L3626" s="15">
        <v>29</v>
      </c>
      <c r="M3626" s="24">
        <v>34511.480000000003</v>
      </c>
      <c r="N3626" s="15">
        <v>11358</v>
      </c>
      <c r="O3626" s="24">
        <v>2428413.71</v>
      </c>
      <c r="P3626" s="15">
        <v>717186</v>
      </c>
    </row>
    <row r="3627" spans="1:16" x14ac:dyDescent="0.2">
      <c r="A3627" s="10"/>
      <c r="B3627" s="10" t="s">
        <v>38</v>
      </c>
      <c r="C3627" s="24">
        <v>938638.07</v>
      </c>
      <c r="D3627" s="15">
        <v>644769</v>
      </c>
      <c r="E3627" s="24">
        <v>658856.95999999996</v>
      </c>
      <c r="F3627" s="15">
        <v>18291</v>
      </c>
      <c r="G3627" s="24">
        <v>59576.44</v>
      </c>
      <c r="H3627" s="15">
        <v>42504</v>
      </c>
      <c r="I3627" s="24">
        <v>202173.36</v>
      </c>
      <c r="J3627" s="15">
        <v>235</v>
      </c>
      <c r="K3627" s="24">
        <v>350367.38</v>
      </c>
      <c r="L3627" s="15">
        <v>29</v>
      </c>
      <c r="M3627" s="24">
        <v>34885.42</v>
      </c>
      <c r="N3627" s="15">
        <v>11358</v>
      </c>
      <c r="O3627" s="24">
        <v>2244497.63</v>
      </c>
      <c r="P3627" s="15">
        <v>717186</v>
      </c>
    </row>
    <row r="3628" spans="1:16" x14ac:dyDescent="0.2">
      <c r="A3628" s="10"/>
      <c r="B3628" s="10" t="s">
        <v>39</v>
      </c>
      <c r="C3628" s="24">
        <v>816140.34000000008</v>
      </c>
      <c r="D3628" s="15">
        <v>644769</v>
      </c>
      <c r="E3628" s="24">
        <v>646697.19999999984</v>
      </c>
      <c r="F3628" s="15">
        <v>18291</v>
      </c>
      <c r="G3628" s="24">
        <v>57339.45</v>
      </c>
      <c r="H3628" s="15">
        <v>42504</v>
      </c>
      <c r="I3628" s="24">
        <v>199046.63</v>
      </c>
      <c r="J3628" s="15">
        <v>235</v>
      </c>
      <c r="K3628" s="24">
        <v>335217.28000000003</v>
      </c>
      <c r="L3628" s="15">
        <v>29</v>
      </c>
      <c r="M3628" s="24">
        <v>35039.800000000003</v>
      </c>
      <c r="N3628" s="15">
        <v>11358</v>
      </c>
      <c r="O3628" s="24">
        <v>2089480.6999999997</v>
      </c>
      <c r="P3628" s="15">
        <v>717186</v>
      </c>
    </row>
    <row r="3629" spans="1:16" x14ac:dyDescent="0.2">
      <c r="A3629" s="9" t="s">
        <v>190</v>
      </c>
      <c r="B3629" s="9"/>
      <c r="C3629" s="23"/>
      <c r="D3629" s="14"/>
      <c r="E3629" s="23"/>
      <c r="F3629" s="14"/>
      <c r="G3629" s="23"/>
      <c r="H3629" s="14"/>
      <c r="I3629" s="23"/>
      <c r="J3629" s="14"/>
      <c r="K3629" s="23"/>
      <c r="L3629" s="14"/>
      <c r="M3629" s="23"/>
      <c r="N3629" s="14"/>
      <c r="O3629" s="23"/>
      <c r="P3629" s="14"/>
    </row>
    <row r="3630" spans="1:16" x14ac:dyDescent="0.2">
      <c r="A3630" s="10"/>
      <c r="B3630" s="10" t="s">
        <v>16</v>
      </c>
      <c r="C3630" s="24">
        <v>708031.97</v>
      </c>
      <c r="D3630" s="15">
        <v>644880</v>
      </c>
      <c r="E3630" s="24">
        <v>631863.71</v>
      </c>
      <c r="F3630" s="15">
        <v>18283</v>
      </c>
      <c r="G3630" s="24">
        <v>55915.68</v>
      </c>
      <c r="H3630" s="15">
        <v>42512</v>
      </c>
      <c r="I3630" s="24">
        <v>195381.62</v>
      </c>
      <c r="J3630" s="15">
        <v>235</v>
      </c>
      <c r="K3630" s="24">
        <v>335187.99</v>
      </c>
      <c r="L3630" s="15">
        <v>29</v>
      </c>
      <c r="M3630" s="24">
        <v>36566.869999999995</v>
      </c>
      <c r="N3630" s="15">
        <v>11358</v>
      </c>
      <c r="O3630" s="24">
        <v>1962947.84</v>
      </c>
      <c r="P3630" s="15">
        <v>717297</v>
      </c>
    </row>
    <row r="3631" spans="1:16" x14ac:dyDescent="0.2">
      <c r="A3631" s="10"/>
      <c r="B3631" s="10" t="s">
        <v>17</v>
      </c>
      <c r="C3631" s="24">
        <v>663395.54</v>
      </c>
      <c r="D3631" s="15">
        <v>644880</v>
      </c>
      <c r="E3631" s="24">
        <v>613478.05000000005</v>
      </c>
      <c r="F3631" s="15">
        <v>18283</v>
      </c>
      <c r="G3631" s="24">
        <v>52456.57</v>
      </c>
      <c r="H3631" s="15">
        <v>42512</v>
      </c>
      <c r="I3631" s="24">
        <v>193607.63</v>
      </c>
      <c r="J3631" s="15">
        <v>235</v>
      </c>
      <c r="K3631" s="24">
        <v>330478.95</v>
      </c>
      <c r="L3631" s="15">
        <v>29</v>
      </c>
      <c r="M3631" s="24">
        <v>34980.839999999997</v>
      </c>
      <c r="N3631" s="15">
        <v>11358</v>
      </c>
      <c r="O3631" s="24">
        <v>1888397.58</v>
      </c>
      <c r="P3631" s="15">
        <v>717297</v>
      </c>
    </row>
    <row r="3632" spans="1:16" x14ac:dyDescent="0.2">
      <c r="A3632" s="10"/>
      <c r="B3632" s="10" t="s">
        <v>18</v>
      </c>
      <c r="C3632" s="24">
        <v>586508.12</v>
      </c>
      <c r="D3632" s="15">
        <v>644880</v>
      </c>
      <c r="E3632" s="24">
        <v>609828.49</v>
      </c>
      <c r="F3632" s="15">
        <v>18283</v>
      </c>
      <c r="G3632" s="24">
        <v>61121.869999999995</v>
      </c>
      <c r="H3632" s="15">
        <v>42512</v>
      </c>
      <c r="I3632" s="24">
        <v>191309.18000000002</v>
      </c>
      <c r="J3632" s="15">
        <v>235</v>
      </c>
      <c r="K3632" s="24">
        <v>328157.93</v>
      </c>
      <c r="L3632" s="15">
        <v>29</v>
      </c>
      <c r="M3632" s="24">
        <v>34917.85</v>
      </c>
      <c r="N3632" s="15">
        <v>11358</v>
      </c>
      <c r="O3632" s="24">
        <v>1811843.4400000002</v>
      </c>
      <c r="P3632" s="15">
        <v>717297</v>
      </c>
    </row>
    <row r="3633" spans="1:16" x14ac:dyDescent="0.2">
      <c r="A3633" s="10"/>
      <c r="B3633" s="10" t="s">
        <v>19</v>
      </c>
      <c r="C3633" s="24">
        <v>574597.75</v>
      </c>
      <c r="D3633" s="15">
        <v>644880</v>
      </c>
      <c r="E3633" s="24">
        <v>618357.68000000017</v>
      </c>
      <c r="F3633" s="15">
        <v>18283</v>
      </c>
      <c r="G3633" s="24">
        <v>50533.02</v>
      </c>
      <c r="H3633" s="15">
        <v>42512</v>
      </c>
      <c r="I3633" s="24">
        <v>189270.15</v>
      </c>
      <c r="J3633" s="15">
        <v>235</v>
      </c>
      <c r="K3633" s="24">
        <v>329016.88</v>
      </c>
      <c r="L3633" s="15">
        <v>29</v>
      </c>
      <c r="M3633" s="24">
        <v>36484.639999999999</v>
      </c>
      <c r="N3633" s="15">
        <v>11358</v>
      </c>
      <c r="O3633" s="24">
        <v>1798260.1199999999</v>
      </c>
      <c r="P3633" s="15">
        <v>717297</v>
      </c>
    </row>
    <row r="3634" spans="1:16" x14ac:dyDescent="0.2">
      <c r="A3634" s="10"/>
      <c r="B3634" s="10" t="s">
        <v>20</v>
      </c>
      <c r="C3634" s="24">
        <v>541066.74</v>
      </c>
      <c r="D3634" s="15">
        <v>644880</v>
      </c>
      <c r="E3634" s="24">
        <v>625475.89</v>
      </c>
      <c r="F3634" s="15">
        <v>18283</v>
      </c>
      <c r="G3634" s="24">
        <v>50767.450000000004</v>
      </c>
      <c r="H3634" s="15">
        <v>42512</v>
      </c>
      <c r="I3634" s="24">
        <v>189221.31</v>
      </c>
      <c r="J3634" s="15">
        <v>235</v>
      </c>
      <c r="K3634" s="24">
        <v>329275.92</v>
      </c>
      <c r="L3634" s="15">
        <v>29</v>
      </c>
      <c r="M3634" s="24">
        <v>35410.42</v>
      </c>
      <c r="N3634" s="15">
        <v>11358</v>
      </c>
      <c r="O3634" s="24">
        <v>1771217.73</v>
      </c>
      <c r="P3634" s="15">
        <v>717297</v>
      </c>
    </row>
    <row r="3635" spans="1:16" x14ac:dyDescent="0.2">
      <c r="A3635" s="10"/>
      <c r="B3635" s="10" t="s">
        <v>21</v>
      </c>
      <c r="C3635" s="24">
        <v>571370.14999999991</v>
      </c>
      <c r="D3635" s="15">
        <v>644880</v>
      </c>
      <c r="E3635" s="24">
        <v>640899.77000000014</v>
      </c>
      <c r="F3635" s="15">
        <v>18283</v>
      </c>
      <c r="G3635" s="24">
        <v>50075.839999999997</v>
      </c>
      <c r="H3635" s="15">
        <v>42512</v>
      </c>
      <c r="I3635" s="24">
        <v>189914.86</v>
      </c>
      <c r="J3635" s="15">
        <v>235</v>
      </c>
      <c r="K3635" s="24">
        <v>328666.63</v>
      </c>
      <c r="L3635" s="15">
        <v>29</v>
      </c>
      <c r="M3635" s="24">
        <v>20437.560000000001</v>
      </c>
      <c r="N3635" s="15">
        <v>11358</v>
      </c>
      <c r="O3635" s="24">
        <v>1801364.81</v>
      </c>
      <c r="P3635" s="15">
        <v>717297</v>
      </c>
    </row>
    <row r="3636" spans="1:16" x14ac:dyDescent="0.2">
      <c r="A3636" s="10"/>
      <c r="B3636" s="10" t="s">
        <v>22</v>
      </c>
      <c r="C3636" s="24">
        <v>598984.34</v>
      </c>
      <c r="D3636" s="15">
        <v>644880</v>
      </c>
      <c r="E3636" s="24">
        <v>698527.16</v>
      </c>
      <c r="F3636" s="15">
        <v>18283</v>
      </c>
      <c r="G3636" s="24">
        <v>52337.63</v>
      </c>
      <c r="H3636" s="15">
        <v>42512</v>
      </c>
      <c r="I3636" s="24">
        <v>192439.6</v>
      </c>
      <c r="J3636" s="15">
        <v>235</v>
      </c>
      <c r="K3636" s="24">
        <v>326222.55</v>
      </c>
      <c r="L3636" s="15">
        <v>29</v>
      </c>
      <c r="M3636" s="24">
        <v>5610.0899999999992</v>
      </c>
      <c r="N3636" s="15">
        <v>11358</v>
      </c>
      <c r="O3636" s="24">
        <v>1874121.3699999999</v>
      </c>
      <c r="P3636" s="15">
        <v>717297</v>
      </c>
    </row>
    <row r="3637" spans="1:16" x14ac:dyDescent="0.2">
      <c r="A3637" s="10"/>
      <c r="B3637" s="10" t="s">
        <v>23</v>
      </c>
      <c r="C3637" s="24">
        <v>740507.2</v>
      </c>
      <c r="D3637" s="15">
        <v>644880</v>
      </c>
      <c r="E3637" s="24">
        <v>703931.79999999993</v>
      </c>
      <c r="F3637" s="15">
        <v>18283</v>
      </c>
      <c r="G3637" s="24">
        <v>54451.16</v>
      </c>
      <c r="H3637" s="15">
        <v>42512</v>
      </c>
      <c r="I3637" s="24">
        <v>192274.15</v>
      </c>
      <c r="J3637" s="15">
        <v>235</v>
      </c>
      <c r="K3637" s="24">
        <v>344061.29</v>
      </c>
      <c r="L3637" s="15">
        <v>29</v>
      </c>
      <c r="M3637" s="24">
        <v>4585.97</v>
      </c>
      <c r="N3637" s="15">
        <v>11358</v>
      </c>
      <c r="O3637" s="24">
        <v>2039811.5699999998</v>
      </c>
      <c r="P3637" s="15">
        <v>717297</v>
      </c>
    </row>
    <row r="3638" spans="1:16" x14ac:dyDescent="0.2">
      <c r="A3638" s="10"/>
      <c r="B3638" s="10" t="s">
        <v>24</v>
      </c>
      <c r="C3638" s="24">
        <v>890473.70000000007</v>
      </c>
      <c r="D3638" s="15">
        <v>644880</v>
      </c>
      <c r="E3638" s="24">
        <v>773161.68</v>
      </c>
      <c r="F3638" s="15">
        <v>18283</v>
      </c>
      <c r="G3638" s="24">
        <v>60398.15</v>
      </c>
      <c r="H3638" s="15">
        <v>42512</v>
      </c>
      <c r="I3638" s="24">
        <v>194792.81</v>
      </c>
      <c r="J3638" s="15">
        <v>235</v>
      </c>
      <c r="K3638" s="24">
        <v>341581.58</v>
      </c>
      <c r="L3638" s="15">
        <v>29</v>
      </c>
      <c r="M3638" s="24">
        <v>4669.16</v>
      </c>
      <c r="N3638" s="15">
        <v>11358</v>
      </c>
      <c r="O3638" s="24">
        <v>2265077.08</v>
      </c>
      <c r="P3638" s="15">
        <v>717297</v>
      </c>
    </row>
    <row r="3639" spans="1:16" x14ac:dyDescent="0.2">
      <c r="A3639" s="10"/>
      <c r="B3639" s="10" t="s">
        <v>25</v>
      </c>
      <c r="C3639" s="24">
        <v>995167.58</v>
      </c>
      <c r="D3639" s="15">
        <v>644880</v>
      </c>
      <c r="E3639" s="24">
        <v>843408.21</v>
      </c>
      <c r="F3639" s="15">
        <v>18283</v>
      </c>
      <c r="G3639" s="24">
        <v>87806.73</v>
      </c>
      <c r="H3639" s="15">
        <v>42512</v>
      </c>
      <c r="I3639" s="24">
        <v>199436.95</v>
      </c>
      <c r="J3639" s="15">
        <v>235</v>
      </c>
      <c r="K3639" s="24">
        <v>349519.39</v>
      </c>
      <c r="L3639" s="15">
        <v>29</v>
      </c>
      <c r="M3639" s="24">
        <v>4986.5599999999995</v>
      </c>
      <c r="N3639" s="15">
        <v>11358</v>
      </c>
      <c r="O3639" s="24">
        <v>2480325.42</v>
      </c>
      <c r="P3639" s="15">
        <v>717297</v>
      </c>
    </row>
    <row r="3640" spans="1:16" x14ac:dyDescent="0.2">
      <c r="A3640" s="10"/>
      <c r="B3640" s="10" t="s">
        <v>26</v>
      </c>
      <c r="C3640" s="24">
        <v>1147184.92</v>
      </c>
      <c r="D3640" s="15">
        <v>644880</v>
      </c>
      <c r="E3640" s="24">
        <v>872690.87000000011</v>
      </c>
      <c r="F3640" s="15">
        <v>18283</v>
      </c>
      <c r="G3640" s="24">
        <v>85281.85</v>
      </c>
      <c r="H3640" s="15">
        <v>42512</v>
      </c>
      <c r="I3640" s="24">
        <v>206168.55000000002</v>
      </c>
      <c r="J3640" s="15">
        <v>235</v>
      </c>
      <c r="K3640" s="24">
        <v>345449.82</v>
      </c>
      <c r="L3640" s="15">
        <v>29</v>
      </c>
      <c r="M3640" s="24">
        <v>4839.43</v>
      </c>
      <c r="N3640" s="15">
        <v>11358</v>
      </c>
      <c r="O3640" s="24">
        <v>2661615.4400000004</v>
      </c>
      <c r="P3640" s="15">
        <v>717297</v>
      </c>
    </row>
    <row r="3641" spans="1:16" x14ac:dyDescent="0.2">
      <c r="A3641" s="10"/>
      <c r="B3641" s="10" t="s">
        <v>27</v>
      </c>
      <c r="C3641" s="24">
        <v>1236051.29</v>
      </c>
      <c r="D3641" s="15">
        <v>644880</v>
      </c>
      <c r="E3641" s="24">
        <v>897056.46</v>
      </c>
      <c r="F3641" s="15">
        <v>18283</v>
      </c>
      <c r="G3641" s="24">
        <v>83453.19</v>
      </c>
      <c r="H3641" s="15">
        <v>42512</v>
      </c>
      <c r="I3641" s="24">
        <v>209936.80000000002</v>
      </c>
      <c r="J3641" s="15">
        <v>235</v>
      </c>
      <c r="K3641" s="24">
        <v>350907.48</v>
      </c>
      <c r="L3641" s="15">
        <v>29</v>
      </c>
      <c r="M3641" s="24">
        <v>5116.54</v>
      </c>
      <c r="N3641" s="15">
        <v>11358</v>
      </c>
      <c r="O3641" s="24">
        <v>2782521.7600000002</v>
      </c>
      <c r="P3641" s="15">
        <v>717297</v>
      </c>
    </row>
    <row r="3642" spans="1:16" x14ac:dyDescent="0.2">
      <c r="A3642" s="10"/>
      <c r="B3642" s="10" t="s">
        <v>28</v>
      </c>
      <c r="C3642" s="24">
        <v>1302334.3799999999</v>
      </c>
      <c r="D3642" s="15">
        <v>644880</v>
      </c>
      <c r="E3642" s="24">
        <v>920716.82999999984</v>
      </c>
      <c r="F3642" s="15">
        <v>18283</v>
      </c>
      <c r="G3642" s="24">
        <v>93917.760000000009</v>
      </c>
      <c r="H3642" s="15">
        <v>42512</v>
      </c>
      <c r="I3642" s="24">
        <v>211852.31</v>
      </c>
      <c r="J3642" s="15">
        <v>235</v>
      </c>
      <c r="K3642" s="24">
        <v>350526.65</v>
      </c>
      <c r="L3642" s="15">
        <v>29</v>
      </c>
      <c r="M3642" s="24">
        <v>5470.87</v>
      </c>
      <c r="N3642" s="15">
        <v>11358</v>
      </c>
      <c r="O3642" s="24">
        <v>2884818.8</v>
      </c>
      <c r="P3642" s="15">
        <v>717297</v>
      </c>
    </row>
    <row r="3643" spans="1:16" x14ac:dyDescent="0.2">
      <c r="A3643" s="10"/>
      <c r="B3643" s="10" t="s">
        <v>29</v>
      </c>
      <c r="C3643" s="24">
        <v>1294316.4100000001</v>
      </c>
      <c r="D3643" s="15">
        <v>644880</v>
      </c>
      <c r="E3643" s="24">
        <v>906598.60999999987</v>
      </c>
      <c r="F3643" s="15">
        <v>18283</v>
      </c>
      <c r="G3643" s="24">
        <v>86454.8</v>
      </c>
      <c r="H3643" s="15">
        <v>42512</v>
      </c>
      <c r="I3643" s="24">
        <v>213854.56</v>
      </c>
      <c r="J3643" s="15">
        <v>235</v>
      </c>
      <c r="K3643" s="24">
        <v>353320.27</v>
      </c>
      <c r="L3643" s="15">
        <v>29</v>
      </c>
      <c r="M3643" s="24">
        <v>5357.25</v>
      </c>
      <c r="N3643" s="15">
        <v>11358</v>
      </c>
      <c r="O3643" s="24">
        <v>2859901.8999999994</v>
      </c>
      <c r="P3643" s="15">
        <v>717297</v>
      </c>
    </row>
    <row r="3644" spans="1:16" x14ac:dyDescent="0.2">
      <c r="A3644" s="10"/>
      <c r="B3644" s="10" t="s">
        <v>30</v>
      </c>
      <c r="C3644" s="24">
        <v>1307949.1099999999</v>
      </c>
      <c r="D3644" s="15">
        <v>644880</v>
      </c>
      <c r="E3644" s="24">
        <v>872500.57000000018</v>
      </c>
      <c r="F3644" s="15">
        <v>18283</v>
      </c>
      <c r="G3644" s="24">
        <v>82496.600000000006</v>
      </c>
      <c r="H3644" s="15">
        <v>42512</v>
      </c>
      <c r="I3644" s="24">
        <v>210520.41</v>
      </c>
      <c r="J3644" s="15">
        <v>235</v>
      </c>
      <c r="K3644" s="24">
        <v>350233.44999999995</v>
      </c>
      <c r="L3644" s="15">
        <v>29</v>
      </c>
      <c r="M3644" s="24">
        <v>5806.6900000000005</v>
      </c>
      <c r="N3644" s="15">
        <v>11358</v>
      </c>
      <c r="O3644" s="24">
        <v>2829506.83</v>
      </c>
      <c r="P3644" s="15">
        <v>717297</v>
      </c>
    </row>
    <row r="3645" spans="1:16" x14ac:dyDescent="0.2">
      <c r="A3645" s="10"/>
      <c r="B3645" s="10" t="s">
        <v>31</v>
      </c>
      <c r="C3645" s="24">
        <v>1224176.02</v>
      </c>
      <c r="D3645" s="15">
        <v>644880</v>
      </c>
      <c r="E3645" s="24">
        <v>903428.19000000006</v>
      </c>
      <c r="F3645" s="15">
        <v>18283</v>
      </c>
      <c r="G3645" s="24">
        <v>88960.799999999988</v>
      </c>
      <c r="H3645" s="15">
        <v>42512</v>
      </c>
      <c r="I3645" s="24">
        <v>208276.27000000002</v>
      </c>
      <c r="J3645" s="15">
        <v>235</v>
      </c>
      <c r="K3645" s="24">
        <v>345133.09</v>
      </c>
      <c r="L3645" s="15">
        <v>29</v>
      </c>
      <c r="M3645" s="24">
        <v>7859.5999999999995</v>
      </c>
      <c r="N3645" s="15">
        <v>11358</v>
      </c>
      <c r="O3645" s="24">
        <v>2777833.9699999997</v>
      </c>
      <c r="P3645" s="15">
        <v>717297</v>
      </c>
    </row>
    <row r="3646" spans="1:16" x14ac:dyDescent="0.2">
      <c r="A3646" s="10"/>
      <c r="B3646" s="10" t="s">
        <v>32</v>
      </c>
      <c r="C3646" s="24">
        <v>1225139.3399999999</v>
      </c>
      <c r="D3646" s="15">
        <v>644880</v>
      </c>
      <c r="E3646" s="24">
        <v>823249.74999999988</v>
      </c>
      <c r="F3646" s="15">
        <v>18283</v>
      </c>
      <c r="G3646" s="24">
        <v>74988.180000000008</v>
      </c>
      <c r="H3646" s="15">
        <v>42512</v>
      </c>
      <c r="I3646" s="24">
        <v>206227.53999999998</v>
      </c>
      <c r="J3646" s="15">
        <v>235</v>
      </c>
      <c r="K3646" s="24">
        <v>349456.83</v>
      </c>
      <c r="L3646" s="15">
        <v>29</v>
      </c>
      <c r="M3646" s="24">
        <v>6760.3600000000006</v>
      </c>
      <c r="N3646" s="15">
        <v>11358</v>
      </c>
      <c r="O3646" s="24">
        <v>2685821.9999999991</v>
      </c>
      <c r="P3646" s="15">
        <v>717297</v>
      </c>
    </row>
    <row r="3647" spans="1:16" x14ac:dyDescent="0.2">
      <c r="A3647" s="10"/>
      <c r="B3647" s="10" t="s">
        <v>33</v>
      </c>
      <c r="C3647" s="24">
        <v>1182031.8500000001</v>
      </c>
      <c r="D3647" s="15">
        <v>644880</v>
      </c>
      <c r="E3647" s="24">
        <v>800855.5</v>
      </c>
      <c r="F3647" s="15">
        <v>18283</v>
      </c>
      <c r="G3647" s="24">
        <v>71378.31</v>
      </c>
      <c r="H3647" s="15">
        <v>42512</v>
      </c>
      <c r="I3647" s="24">
        <v>202970.4</v>
      </c>
      <c r="J3647" s="15">
        <v>235</v>
      </c>
      <c r="K3647" s="24">
        <v>344368.87</v>
      </c>
      <c r="L3647" s="15">
        <v>29</v>
      </c>
      <c r="M3647" s="24">
        <v>6446.21</v>
      </c>
      <c r="N3647" s="15">
        <v>11358</v>
      </c>
      <c r="O3647" s="24">
        <v>2608051.1399999997</v>
      </c>
      <c r="P3647" s="15">
        <v>717297</v>
      </c>
    </row>
    <row r="3648" spans="1:16" x14ac:dyDescent="0.2">
      <c r="A3648" s="10"/>
      <c r="B3648" s="10" t="s">
        <v>34</v>
      </c>
      <c r="C3648" s="24">
        <v>1132920.77</v>
      </c>
      <c r="D3648" s="15">
        <v>644880</v>
      </c>
      <c r="E3648" s="24">
        <v>792921.42999999993</v>
      </c>
      <c r="F3648" s="15">
        <v>18283</v>
      </c>
      <c r="G3648" s="24">
        <v>73055.12</v>
      </c>
      <c r="H3648" s="15">
        <v>42512</v>
      </c>
      <c r="I3648" s="24">
        <v>200145.28</v>
      </c>
      <c r="J3648" s="15">
        <v>235</v>
      </c>
      <c r="K3648" s="24">
        <v>341303.89</v>
      </c>
      <c r="L3648" s="15">
        <v>29</v>
      </c>
      <c r="M3648" s="24">
        <v>6252.85</v>
      </c>
      <c r="N3648" s="15">
        <v>11358</v>
      </c>
      <c r="O3648" s="24">
        <v>2546599.34</v>
      </c>
      <c r="P3648" s="15">
        <v>717297</v>
      </c>
    </row>
    <row r="3649" spans="1:16" x14ac:dyDescent="0.2">
      <c r="A3649" s="10"/>
      <c r="B3649" s="10" t="s">
        <v>35</v>
      </c>
      <c r="C3649" s="24">
        <v>1094905.48</v>
      </c>
      <c r="D3649" s="15">
        <v>644880</v>
      </c>
      <c r="E3649" s="24">
        <v>734252.13000000012</v>
      </c>
      <c r="F3649" s="15">
        <v>18283</v>
      </c>
      <c r="G3649" s="24">
        <v>62846.729999999996</v>
      </c>
      <c r="H3649" s="15">
        <v>42512</v>
      </c>
      <c r="I3649" s="24">
        <v>199450.75</v>
      </c>
      <c r="J3649" s="15">
        <v>235</v>
      </c>
      <c r="K3649" s="24">
        <v>344955.04</v>
      </c>
      <c r="L3649" s="15">
        <v>29</v>
      </c>
      <c r="M3649" s="24">
        <v>8071.0599999999995</v>
      </c>
      <c r="N3649" s="15">
        <v>11358</v>
      </c>
      <c r="O3649" s="24">
        <v>2444481.1900000004</v>
      </c>
      <c r="P3649" s="15">
        <v>717297</v>
      </c>
    </row>
    <row r="3650" spans="1:16" x14ac:dyDescent="0.2">
      <c r="A3650" s="10"/>
      <c r="B3650" s="10" t="s">
        <v>36</v>
      </c>
      <c r="C3650" s="24">
        <v>1076440.2</v>
      </c>
      <c r="D3650" s="15">
        <v>644880</v>
      </c>
      <c r="E3650" s="24">
        <v>708863.97000000009</v>
      </c>
      <c r="F3650" s="15">
        <v>18283</v>
      </c>
      <c r="G3650" s="24">
        <v>62562.04</v>
      </c>
      <c r="H3650" s="15">
        <v>42512</v>
      </c>
      <c r="I3650" s="24">
        <v>199505.85</v>
      </c>
      <c r="J3650" s="15">
        <v>235</v>
      </c>
      <c r="K3650" s="24">
        <v>343025.56</v>
      </c>
      <c r="L3650" s="15">
        <v>29</v>
      </c>
      <c r="M3650" s="24">
        <v>33513.480000000003</v>
      </c>
      <c r="N3650" s="15">
        <v>11358</v>
      </c>
      <c r="O3650" s="24">
        <v>2423911.0999999996</v>
      </c>
      <c r="P3650" s="15">
        <v>717297</v>
      </c>
    </row>
    <row r="3651" spans="1:16" x14ac:dyDescent="0.2">
      <c r="A3651" s="10"/>
      <c r="B3651" s="10" t="s">
        <v>37</v>
      </c>
      <c r="C3651" s="24">
        <v>997386.57000000007</v>
      </c>
      <c r="D3651" s="15">
        <v>644880</v>
      </c>
      <c r="E3651" s="24">
        <v>674061.12000000011</v>
      </c>
      <c r="F3651" s="15">
        <v>18283</v>
      </c>
      <c r="G3651" s="24">
        <v>55781.14</v>
      </c>
      <c r="H3651" s="15">
        <v>42512</v>
      </c>
      <c r="I3651" s="24">
        <v>200559.78</v>
      </c>
      <c r="J3651" s="15">
        <v>235</v>
      </c>
      <c r="K3651" s="24">
        <v>336628.47</v>
      </c>
      <c r="L3651" s="15">
        <v>29</v>
      </c>
      <c r="M3651" s="24">
        <v>34067.51</v>
      </c>
      <c r="N3651" s="15">
        <v>11358</v>
      </c>
      <c r="O3651" s="24">
        <v>2298484.59</v>
      </c>
      <c r="P3651" s="15">
        <v>717297</v>
      </c>
    </row>
    <row r="3652" spans="1:16" x14ac:dyDescent="0.2">
      <c r="A3652" s="10"/>
      <c r="B3652" s="10" t="s">
        <v>38</v>
      </c>
      <c r="C3652" s="24">
        <v>885979.05</v>
      </c>
      <c r="D3652" s="15">
        <v>644880</v>
      </c>
      <c r="E3652" s="24">
        <v>649354.15</v>
      </c>
      <c r="F3652" s="15">
        <v>18283</v>
      </c>
      <c r="G3652" s="24">
        <v>56296.639999999999</v>
      </c>
      <c r="H3652" s="15">
        <v>42512</v>
      </c>
      <c r="I3652" s="24">
        <v>196113.46000000002</v>
      </c>
      <c r="J3652" s="15">
        <v>235</v>
      </c>
      <c r="K3652" s="24">
        <v>334041.06</v>
      </c>
      <c r="L3652" s="15">
        <v>29</v>
      </c>
      <c r="M3652" s="24">
        <v>34369.089999999997</v>
      </c>
      <c r="N3652" s="15">
        <v>11358</v>
      </c>
      <c r="O3652" s="24">
        <v>2156153.4500000002</v>
      </c>
      <c r="P3652" s="15">
        <v>717297</v>
      </c>
    </row>
    <row r="3653" spans="1:16" x14ac:dyDescent="0.2">
      <c r="A3653" s="10"/>
      <c r="B3653" s="10" t="s">
        <v>39</v>
      </c>
      <c r="C3653" s="24">
        <v>758586.87</v>
      </c>
      <c r="D3653" s="15">
        <v>644880</v>
      </c>
      <c r="E3653" s="24">
        <v>613554.91999999993</v>
      </c>
      <c r="F3653" s="15">
        <v>18283</v>
      </c>
      <c r="G3653" s="24">
        <v>52821.82</v>
      </c>
      <c r="H3653" s="15">
        <v>42512</v>
      </c>
      <c r="I3653" s="24">
        <v>194248.25</v>
      </c>
      <c r="J3653" s="15">
        <v>235</v>
      </c>
      <c r="K3653" s="24">
        <v>331707.81999999995</v>
      </c>
      <c r="L3653" s="15">
        <v>29</v>
      </c>
      <c r="M3653" s="24">
        <v>34342.800000000003</v>
      </c>
      <c r="N3653" s="15">
        <v>11358</v>
      </c>
      <c r="O3653" s="24">
        <v>1985262.48</v>
      </c>
      <c r="P3653" s="15">
        <v>717297</v>
      </c>
    </row>
    <row r="3654" spans="1:16" x14ac:dyDescent="0.2">
      <c r="A3654" s="9" t="s">
        <v>191</v>
      </c>
      <c r="B3654" s="9"/>
      <c r="C3654" s="23"/>
      <c r="D3654" s="14"/>
      <c r="E3654" s="23"/>
      <c r="F3654" s="14"/>
      <c r="G3654" s="23"/>
      <c r="H3654" s="14"/>
      <c r="I3654" s="23"/>
      <c r="J3654" s="14"/>
      <c r="K3654" s="23"/>
      <c r="L3654" s="14"/>
      <c r="M3654" s="23"/>
      <c r="N3654" s="14"/>
      <c r="O3654" s="23"/>
      <c r="P3654" s="14"/>
    </row>
    <row r="3655" spans="1:16" x14ac:dyDescent="0.2">
      <c r="A3655" s="10"/>
      <c r="B3655" s="10" t="s">
        <v>16</v>
      </c>
      <c r="C3655" s="24">
        <v>644063.66</v>
      </c>
      <c r="D3655" s="15">
        <v>644903</v>
      </c>
      <c r="E3655" s="24">
        <v>633527.58999999985</v>
      </c>
      <c r="F3655" s="15">
        <v>18267</v>
      </c>
      <c r="G3655" s="24">
        <v>53119.14</v>
      </c>
      <c r="H3655" s="15">
        <v>42502</v>
      </c>
      <c r="I3655" s="24">
        <v>191124.85</v>
      </c>
      <c r="J3655" s="15">
        <v>235</v>
      </c>
      <c r="K3655" s="24">
        <v>321135.31</v>
      </c>
      <c r="L3655" s="15">
        <v>29</v>
      </c>
      <c r="M3655" s="24">
        <v>37786.559999999998</v>
      </c>
      <c r="N3655" s="15">
        <v>11362</v>
      </c>
      <c r="O3655" s="24">
        <v>1880757.1099999999</v>
      </c>
      <c r="P3655" s="15">
        <v>717298</v>
      </c>
    </row>
    <row r="3656" spans="1:16" x14ac:dyDescent="0.2">
      <c r="A3656" s="10"/>
      <c r="B3656" s="10" t="s">
        <v>17</v>
      </c>
      <c r="C3656" s="24">
        <v>569427.35</v>
      </c>
      <c r="D3656" s="15">
        <v>644903</v>
      </c>
      <c r="E3656" s="24">
        <v>608297.35</v>
      </c>
      <c r="F3656" s="15">
        <v>18267</v>
      </c>
      <c r="G3656" s="24">
        <v>48383.55</v>
      </c>
      <c r="H3656" s="15">
        <v>42502</v>
      </c>
      <c r="I3656" s="24">
        <v>188258.38</v>
      </c>
      <c r="J3656" s="15">
        <v>235</v>
      </c>
      <c r="K3656" s="24">
        <v>327392.38</v>
      </c>
      <c r="L3656" s="15">
        <v>29</v>
      </c>
      <c r="M3656" s="24">
        <v>35331.22</v>
      </c>
      <c r="N3656" s="15">
        <v>11362</v>
      </c>
      <c r="O3656" s="24">
        <v>1777090.23</v>
      </c>
      <c r="P3656" s="15">
        <v>717298</v>
      </c>
    </row>
    <row r="3657" spans="1:16" x14ac:dyDescent="0.2">
      <c r="A3657" s="10"/>
      <c r="B3657" s="10" t="s">
        <v>18</v>
      </c>
      <c r="C3657" s="24">
        <v>543478.30000000005</v>
      </c>
      <c r="D3657" s="15">
        <v>644903</v>
      </c>
      <c r="E3657" s="24">
        <v>609739.57999999996</v>
      </c>
      <c r="F3657" s="15">
        <v>18267</v>
      </c>
      <c r="G3657" s="24">
        <v>48274.38</v>
      </c>
      <c r="H3657" s="15">
        <v>42502</v>
      </c>
      <c r="I3657" s="24">
        <v>185785.68999999997</v>
      </c>
      <c r="J3657" s="15">
        <v>235</v>
      </c>
      <c r="K3657" s="24">
        <v>327308.34000000003</v>
      </c>
      <c r="L3657" s="15">
        <v>29</v>
      </c>
      <c r="M3657" s="24">
        <v>36335.54</v>
      </c>
      <c r="N3657" s="15">
        <v>11362</v>
      </c>
      <c r="O3657" s="24">
        <v>1750921.8299999998</v>
      </c>
      <c r="P3657" s="15">
        <v>717298</v>
      </c>
    </row>
    <row r="3658" spans="1:16" x14ac:dyDescent="0.2">
      <c r="A3658" s="10"/>
      <c r="B3658" s="10" t="s">
        <v>19</v>
      </c>
      <c r="C3658" s="24">
        <v>505357.29000000004</v>
      </c>
      <c r="D3658" s="15">
        <v>644903</v>
      </c>
      <c r="E3658" s="24">
        <v>609850.52999999991</v>
      </c>
      <c r="F3658" s="15">
        <v>18267</v>
      </c>
      <c r="G3658" s="24">
        <v>45386.119999999995</v>
      </c>
      <c r="H3658" s="15">
        <v>42502</v>
      </c>
      <c r="I3658" s="24">
        <v>183833.31</v>
      </c>
      <c r="J3658" s="15">
        <v>235</v>
      </c>
      <c r="K3658" s="24">
        <v>325710.75</v>
      </c>
      <c r="L3658" s="15">
        <v>29</v>
      </c>
      <c r="M3658" s="24">
        <v>33951.75</v>
      </c>
      <c r="N3658" s="15">
        <v>11362</v>
      </c>
      <c r="O3658" s="24">
        <v>1704089.75</v>
      </c>
      <c r="P3658" s="15">
        <v>717298</v>
      </c>
    </row>
    <row r="3659" spans="1:16" x14ac:dyDescent="0.2">
      <c r="A3659" s="10"/>
      <c r="B3659" s="10" t="s">
        <v>20</v>
      </c>
      <c r="C3659" s="24">
        <v>492468.25</v>
      </c>
      <c r="D3659" s="15">
        <v>644903</v>
      </c>
      <c r="E3659" s="24">
        <v>641148.31000000006</v>
      </c>
      <c r="F3659" s="15">
        <v>18267</v>
      </c>
      <c r="G3659" s="24">
        <v>44322.65</v>
      </c>
      <c r="H3659" s="15">
        <v>42502</v>
      </c>
      <c r="I3659" s="24">
        <v>183980.65000000002</v>
      </c>
      <c r="J3659" s="15">
        <v>235</v>
      </c>
      <c r="K3659" s="24">
        <v>317780.43</v>
      </c>
      <c r="L3659" s="15">
        <v>29</v>
      </c>
      <c r="M3659" s="24">
        <v>32639.39</v>
      </c>
      <c r="N3659" s="15">
        <v>11362</v>
      </c>
      <c r="O3659" s="24">
        <v>1712339.68</v>
      </c>
      <c r="P3659" s="15">
        <v>717298</v>
      </c>
    </row>
    <row r="3660" spans="1:16" x14ac:dyDescent="0.2">
      <c r="A3660" s="10"/>
      <c r="B3660" s="10" t="s">
        <v>21</v>
      </c>
      <c r="C3660" s="24">
        <v>501020.44</v>
      </c>
      <c r="D3660" s="15">
        <v>644903</v>
      </c>
      <c r="E3660" s="24">
        <v>668415.41000000015</v>
      </c>
      <c r="F3660" s="15">
        <v>18267</v>
      </c>
      <c r="G3660" s="24">
        <v>43248.639999999999</v>
      </c>
      <c r="H3660" s="15">
        <v>42502</v>
      </c>
      <c r="I3660" s="24">
        <v>185739.07</v>
      </c>
      <c r="J3660" s="15">
        <v>235</v>
      </c>
      <c r="K3660" s="24">
        <v>312016.49</v>
      </c>
      <c r="L3660" s="15">
        <v>29</v>
      </c>
      <c r="M3660" s="24">
        <v>17558.93</v>
      </c>
      <c r="N3660" s="15">
        <v>11362</v>
      </c>
      <c r="O3660" s="24">
        <v>1727998.98</v>
      </c>
      <c r="P3660" s="15">
        <v>717298</v>
      </c>
    </row>
    <row r="3661" spans="1:16" x14ac:dyDescent="0.2">
      <c r="A3661" s="10"/>
      <c r="B3661" s="10" t="s">
        <v>22</v>
      </c>
      <c r="C3661" s="24">
        <v>532760.6</v>
      </c>
      <c r="D3661" s="15">
        <v>644903</v>
      </c>
      <c r="E3661" s="24">
        <v>715617.62000000011</v>
      </c>
      <c r="F3661" s="15">
        <v>18267</v>
      </c>
      <c r="G3661" s="24">
        <v>47029.990000000005</v>
      </c>
      <c r="H3661" s="15">
        <v>42502</v>
      </c>
      <c r="I3661" s="24">
        <v>185488.54</v>
      </c>
      <c r="J3661" s="15">
        <v>235</v>
      </c>
      <c r="K3661" s="24">
        <v>306808.02999999997</v>
      </c>
      <c r="L3661" s="15">
        <v>29</v>
      </c>
      <c r="M3661" s="24">
        <v>4351.68</v>
      </c>
      <c r="N3661" s="15">
        <v>11362</v>
      </c>
      <c r="O3661" s="24">
        <v>1792056.46</v>
      </c>
      <c r="P3661" s="15">
        <v>717298</v>
      </c>
    </row>
    <row r="3662" spans="1:16" x14ac:dyDescent="0.2">
      <c r="A3662" s="10"/>
      <c r="B3662" s="10" t="s">
        <v>23</v>
      </c>
      <c r="C3662" s="24">
        <v>587539.37</v>
      </c>
      <c r="D3662" s="15">
        <v>644903</v>
      </c>
      <c r="E3662" s="24">
        <v>804166.04</v>
      </c>
      <c r="F3662" s="15">
        <v>18267</v>
      </c>
      <c r="G3662" s="24">
        <v>66633.600000000006</v>
      </c>
      <c r="H3662" s="15">
        <v>42502</v>
      </c>
      <c r="I3662" s="24">
        <v>186521.92</v>
      </c>
      <c r="J3662" s="15">
        <v>235</v>
      </c>
      <c r="K3662" s="24">
        <v>310737.14999999997</v>
      </c>
      <c r="L3662" s="15">
        <v>29</v>
      </c>
      <c r="M3662" s="24">
        <v>4609.25</v>
      </c>
      <c r="N3662" s="15">
        <v>11362</v>
      </c>
      <c r="O3662" s="24">
        <v>1960207.33</v>
      </c>
      <c r="P3662" s="15">
        <v>717298</v>
      </c>
    </row>
    <row r="3663" spans="1:16" x14ac:dyDescent="0.2">
      <c r="A3663" s="10"/>
      <c r="B3663" s="10" t="s">
        <v>24</v>
      </c>
      <c r="C3663" s="24">
        <v>665404.61</v>
      </c>
      <c r="D3663" s="15">
        <v>644903</v>
      </c>
      <c r="E3663" s="24">
        <v>870086.85</v>
      </c>
      <c r="F3663" s="15">
        <v>18267</v>
      </c>
      <c r="G3663" s="24">
        <v>84775.63</v>
      </c>
      <c r="H3663" s="15">
        <v>42502</v>
      </c>
      <c r="I3663" s="24">
        <v>191777.61</v>
      </c>
      <c r="J3663" s="15">
        <v>235</v>
      </c>
      <c r="K3663" s="24">
        <v>313875.02999999997</v>
      </c>
      <c r="L3663" s="15">
        <v>29</v>
      </c>
      <c r="M3663" s="24">
        <v>4827.6000000000004</v>
      </c>
      <c r="N3663" s="15">
        <v>11362</v>
      </c>
      <c r="O3663" s="24">
        <v>2130747.33</v>
      </c>
      <c r="P3663" s="15">
        <v>717298</v>
      </c>
    </row>
    <row r="3664" spans="1:16" x14ac:dyDescent="0.2">
      <c r="A3664" s="10"/>
      <c r="B3664" s="10" t="s">
        <v>25</v>
      </c>
      <c r="C3664" s="24">
        <v>740394.30999999994</v>
      </c>
      <c r="D3664" s="15">
        <v>644903</v>
      </c>
      <c r="E3664" s="24">
        <v>944082.3899999999</v>
      </c>
      <c r="F3664" s="15">
        <v>18267</v>
      </c>
      <c r="G3664" s="24">
        <v>102454.57</v>
      </c>
      <c r="H3664" s="15">
        <v>42502</v>
      </c>
      <c r="I3664" s="24">
        <v>197399.82</v>
      </c>
      <c r="J3664" s="15">
        <v>235</v>
      </c>
      <c r="K3664" s="24">
        <v>316594.48000000004</v>
      </c>
      <c r="L3664" s="15">
        <v>29</v>
      </c>
      <c r="M3664" s="24">
        <v>5385.63</v>
      </c>
      <c r="N3664" s="15">
        <v>11362</v>
      </c>
      <c r="O3664" s="24">
        <v>2306311.1999999997</v>
      </c>
      <c r="P3664" s="15">
        <v>717298</v>
      </c>
    </row>
    <row r="3665" spans="1:16" x14ac:dyDescent="0.2">
      <c r="A3665" s="10"/>
      <c r="B3665" s="10" t="s">
        <v>26</v>
      </c>
      <c r="C3665" s="24">
        <v>812338.64999999991</v>
      </c>
      <c r="D3665" s="15">
        <v>644903</v>
      </c>
      <c r="E3665" s="24">
        <v>983710.38000000012</v>
      </c>
      <c r="F3665" s="15">
        <v>18267</v>
      </c>
      <c r="G3665" s="24">
        <v>111939.74</v>
      </c>
      <c r="H3665" s="15">
        <v>42502</v>
      </c>
      <c r="I3665" s="24">
        <v>201049.52</v>
      </c>
      <c r="J3665" s="15">
        <v>235</v>
      </c>
      <c r="K3665" s="24">
        <v>314274.40999999997</v>
      </c>
      <c r="L3665" s="15">
        <v>29</v>
      </c>
      <c r="M3665" s="24">
        <v>5626.98</v>
      </c>
      <c r="N3665" s="15">
        <v>11362</v>
      </c>
      <c r="O3665" s="24">
        <v>2428939.6799999997</v>
      </c>
      <c r="P3665" s="15">
        <v>717298</v>
      </c>
    </row>
    <row r="3666" spans="1:16" x14ac:dyDescent="0.2">
      <c r="A3666" s="10"/>
      <c r="B3666" s="10" t="s">
        <v>27</v>
      </c>
      <c r="C3666" s="24">
        <v>885350.67000000016</v>
      </c>
      <c r="D3666" s="15">
        <v>644903</v>
      </c>
      <c r="E3666" s="24">
        <v>1008873.0900000001</v>
      </c>
      <c r="F3666" s="15">
        <v>18267</v>
      </c>
      <c r="G3666" s="24">
        <v>119316.04000000001</v>
      </c>
      <c r="H3666" s="15">
        <v>42502</v>
      </c>
      <c r="I3666" s="24">
        <v>203535.04</v>
      </c>
      <c r="J3666" s="15">
        <v>235</v>
      </c>
      <c r="K3666" s="24">
        <v>314807.96000000002</v>
      </c>
      <c r="L3666" s="15">
        <v>29</v>
      </c>
      <c r="M3666" s="24">
        <v>5813.75</v>
      </c>
      <c r="N3666" s="15">
        <v>11362</v>
      </c>
      <c r="O3666" s="24">
        <v>2537696.5499999998</v>
      </c>
      <c r="P3666" s="15">
        <v>717298</v>
      </c>
    </row>
    <row r="3667" spans="1:16" x14ac:dyDescent="0.2">
      <c r="A3667" s="10"/>
      <c r="B3667" s="10" t="s">
        <v>28</v>
      </c>
      <c r="C3667" s="24">
        <v>934439.72</v>
      </c>
      <c r="D3667" s="15">
        <v>644903</v>
      </c>
      <c r="E3667" s="24">
        <v>1060495.1400000001</v>
      </c>
      <c r="F3667" s="15">
        <v>18267</v>
      </c>
      <c r="G3667" s="24">
        <v>125172.98999999999</v>
      </c>
      <c r="H3667" s="15">
        <v>42502</v>
      </c>
      <c r="I3667" s="24">
        <v>206179.16</v>
      </c>
      <c r="J3667" s="15">
        <v>235</v>
      </c>
      <c r="K3667" s="24">
        <v>308787.00999999995</v>
      </c>
      <c r="L3667" s="15">
        <v>29</v>
      </c>
      <c r="M3667" s="24">
        <v>6006.4000000000005</v>
      </c>
      <c r="N3667" s="15">
        <v>11362</v>
      </c>
      <c r="O3667" s="24">
        <v>2641080.4200000004</v>
      </c>
      <c r="P3667" s="15">
        <v>717298</v>
      </c>
    </row>
    <row r="3668" spans="1:16" x14ac:dyDescent="0.2">
      <c r="A3668" s="10"/>
      <c r="B3668" s="10" t="s">
        <v>29</v>
      </c>
      <c r="C3668" s="24">
        <v>991130.3</v>
      </c>
      <c r="D3668" s="15">
        <v>644903</v>
      </c>
      <c r="E3668" s="24">
        <v>1054156.67</v>
      </c>
      <c r="F3668" s="15">
        <v>18267</v>
      </c>
      <c r="G3668" s="24">
        <v>129790.72</v>
      </c>
      <c r="H3668" s="15">
        <v>42502</v>
      </c>
      <c r="I3668" s="24">
        <v>208752.22999999998</v>
      </c>
      <c r="J3668" s="15">
        <v>235</v>
      </c>
      <c r="K3668" s="24">
        <v>319326.68</v>
      </c>
      <c r="L3668" s="15">
        <v>29</v>
      </c>
      <c r="M3668" s="24">
        <v>5969.99</v>
      </c>
      <c r="N3668" s="15">
        <v>11362</v>
      </c>
      <c r="O3668" s="24">
        <v>2709126.5900000003</v>
      </c>
      <c r="P3668" s="15">
        <v>717298</v>
      </c>
    </row>
    <row r="3669" spans="1:16" x14ac:dyDescent="0.2">
      <c r="A3669" s="10"/>
      <c r="B3669" s="10" t="s">
        <v>30</v>
      </c>
      <c r="C3669" s="24">
        <v>1074274.58</v>
      </c>
      <c r="D3669" s="15">
        <v>644903</v>
      </c>
      <c r="E3669" s="24">
        <v>1059009.8599999999</v>
      </c>
      <c r="F3669" s="15">
        <v>18267</v>
      </c>
      <c r="G3669" s="24">
        <v>133581.43</v>
      </c>
      <c r="H3669" s="15">
        <v>42502</v>
      </c>
      <c r="I3669" s="24">
        <v>210065.15</v>
      </c>
      <c r="J3669" s="15">
        <v>235</v>
      </c>
      <c r="K3669" s="24">
        <v>319237.32</v>
      </c>
      <c r="L3669" s="15">
        <v>29</v>
      </c>
      <c r="M3669" s="24">
        <v>6154.71</v>
      </c>
      <c r="N3669" s="15">
        <v>11362</v>
      </c>
      <c r="O3669" s="24">
        <v>2802323.05</v>
      </c>
      <c r="P3669" s="15">
        <v>717298</v>
      </c>
    </row>
    <row r="3670" spans="1:16" x14ac:dyDescent="0.2">
      <c r="A3670" s="10"/>
      <c r="B3670" s="10" t="s">
        <v>31</v>
      </c>
      <c r="C3670" s="24">
        <v>1166429.5900000001</v>
      </c>
      <c r="D3670" s="15">
        <v>644903</v>
      </c>
      <c r="E3670" s="24">
        <v>1002353.6100000001</v>
      </c>
      <c r="F3670" s="15">
        <v>18267</v>
      </c>
      <c r="G3670" s="24">
        <v>120956.38</v>
      </c>
      <c r="H3670" s="15">
        <v>42502</v>
      </c>
      <c r="I3670" s="24">
        <v>212571.22999999998</v>
      </c>
      <c r="J3670" s="15">
        <v>235</v>
      </c>
      <c r="K3670" s="24">
        <v>321132.68</v>
      </c>
      <c r="L3670" s="15">
        <v>29</v>
      </c>
      <c r="M3670" s="24">
        <v>5902.79</v>
      </c>
      <c r="N3670" s="15">
        <v>11362</v>
      </c>
      <c r="O3670" s="24">
        <v>2829346.2800000003</v>
      </c>
      <c r="P3670" s="15">
        <v>717298</v>
      </c>
    </row>
    <row r="3671" spans="1:16" x14ac:dyDescent="0.2">
      <c r="A3671" s="10"/>
      <c r="B3671" s="10" t="s">
        <v>32</v>
      </c>
      <c r="C3671" s="24">
        <v>1230438.55</v>
      </c>
      <c r="D3671" s="15">
        <v>644903</v>
      </c>
      <c r="E3671" s="24">
        <v>959164.35999999987</v>
      </c>
      <c r="F3671" s="15">
        <v>18267</v>
      </c>
      <c r="G3671" s="24">
        <v>107054.95</v>
      </c>
      <c r="H3671" s="15">
        <v>42502</v>
      </c>
      <c r="I3671" s="24">
        <v>213166.76</v>
      </c>
      <c r="J3671" s="15">
        <v>235</v>
      </c>
      <c r="K3671" s="24">
        <v>319528.32000000001</v>
      </c>
      <c r="L3671" s="15">
        <v>29</v>
      </c>
      <c r="M3671" s="24">
        <v>5887.46</v>
      </c>
      <c r="N3671" s="15">
        <v>11362</v>
      </c>
      <c r="O3671" s="24">
        <v>2835240.4</v>
      </c>
      <c r="P3671" s="15">
        <v>717298</v>
      </c>
    </row>
    <row r="3672" spans="1:16" x14ac:dyDescent="0.2">
      <c r="A3672" s="10"/>
      <c r="B3672" s="10" t="s">
        <v>33</v>
      </c>
      <c r="C3672" s="24">
        <v>1271142.8799999999</v>
      </c>
      <c r="D3672" s="15">
        <v>644903</v>
      </c>
      <c r="E3672" s="24">
        <v>908175.29999999993</v>
      </c>
      <c r="F3672" s="15">
        <v>18267</v>
      </c>
      <c r="G3672" s="24">
        <v>92119.260000000009</v>
      </c>
      <c r="H3672" s="15">
        <v>42502</v>
      </c>
      <c r="I3672" s="24">
        <v>213739.88</v>
      </c>
      <c r="J3672" s="15">
        <v>235</v>
      </c>
      <c r="K3672" s="24">
        <v>317255.64</v>
      </c>
      <c r="L3672" s="15">
        <v>29</v>
      </c>
      <c r="M3672" s="24">
        <v>5591.5199999999995</v>
      </c>
      <c r="N3672" s="15">
        <v>11362</v>
      </c>
      <c r="O3672" s="24">
        <v>2808024.4799999995</v>
      </c>
      <c r="P3672" s="15">
        <v>717298</v>
      </c>
    </row>
    <row r="3673" spans="1:16" x14ac:dyDescent="0.2">
      <c r="A3673" s="10"/>
      <c r="B3673" s="10" t="s">
        <v>34</v>
      </c>
      <c r="C3673" s="24">
        <v>1275893.3399999999</v>
      </c>
      <c r="D3673" s="15">
        <v>644903</v>
      </c>
      <c r="E3673" s="24">
        <v>857368.68999999983</v>
      </c>
      <c r="F3673" s="15">
        <v>18267</v>
      </c>
      <c r="G3673" s="24">
        <v>81940.09</v>
      </c>
      <c r="H3673" s="15">
        <v>42502</v>
      </c>
      <c r="I3673" s="24">
        <v>213512.29</v>
      </c>
      <c r="J3673" s="15">
        <v>235</v>
      </c>
      <c r="K3673" s="24">
        <v>320178.15999999997</v>
      </c>
      <c r="L3673" s="15">
        <v>29</v>
      </c>
      <c r="M3673" s="24">
        <v>5254.4299999999994</v>
      </c>
      <c r="N3673" s="15">
        <v>11362</v>
      </c>
      <c r="O3673" s="24">
        <v>2754147</v>
      </c>
      <c r="P3673" s="15">
        <v>717298</v>
      </c>
    </row>
    <row r="3674" spans="1:16" x14ac:dyDescent="0.2">
      <c r="A3674" s="10"/>
      <c r="B3674" s="10" t="s">
        <v>35</v>
      </c>
      <c r="C3674" s="24">
        <v>1277451.4500000002</v>
      </c>
      <c r="D3674" s="15">
        <v>644903</v>
      </c>
      <c r="E3674" s="24">
        <v>835874.2300000001</v>
      </c>
      <c r="F3674" s="15">
        <v>18267</v>
      </c>
      <c r="G3674" s="24">
        <v>74692.850000000006</v>
      </c>
      <c r="H3674" s="15">
        <v>42502</v>
      </c>
      <c r="I3674" s="24">
        <v>213161.19</v>
      </c>
      <c r="J3674" s="15">
        <v>235</v>
      </c>
      <c r="K3674" s="24">
        <v>321302.03000000003</v>
      </c>
      <c r="L3674" s="15">
        <v>29</v>
      </c>
      <c r="M3674" s="24">
        <v>7548.1500000000005</v>
      </c>
      <c r="N3674" s="15">
        <v>11362</v>
      </c>
      <c r="O3674" s="24">
        <v>2730029.9000000004</v>
      </c>
      <c r="P3674" s="15">
        <v>717298</v>
      </c>
    </row>
    <row r="3675" spans="1:16" x14ac:dyDescent="0.2">
      <c r="A3675" s="10"/>
      <c r="B3675" s="10" t="s">
        <v>36</v>
      </c>
      <c r="C3675" s="24">
        <v>1251149.99</v>
      </c>
      <c r="D3675" s="15">
        <v>644903</v>
      </c>
      <c r="E3675" s="24">
        <v>811032.81</v>
      </c>
      <c r="F3675" s="15">
        <v>18267</v>
      </c>
      <c r="G3675" s="24">
        <v>70916.44</v>
      </c>
      <c r="H3675" s="15">
        <v>42502</v>
      </c>
      <c r="I3675" s="24">
        <v>213692.63</v>
      </c>
      <c r="J3675" s="15">
        <v>235</v>
      </c>
      <c r="K3675" s="24">
        <v>326262.73</v>
      </c>
      <c r="L3675" s="15">
        <v>29</v>
      </c>
      <c r="M3675" s="24">
        <v>32755.119999999999</v>
      </c>
      <c r="N3675" s="15">
        <v>11362</v>
      </c>
      <c r="O3675" s="24">
        <v>2705809.72</v>
      </c>
      <c r="P3675" s="15">
        <v>717298</v>
      </c>
    </row>
    <row r="3676" spans="1:16" x14ac:dyDescent="0.2">
      <c r="A3676" s="10"/>
      <c r="B3676" s="10" t="s">
        <v>37</v>
      </c>
      <c r="C3676" s="24">
        <v>1129161.1000000001</v>
      </c>
      <c r="D3676" s="15">
        <v>644903</v>
      </c>
      <c r="E3676" s="24">
        <v>776969.9600000002</v>
      </c>
      <c r="F3676" s="15">
        <v>18267</v>
      </c>
      <c r="G3676" s="24">
        <v>67647.570000000007</v>
      </c>
      <c r="H3676" s="15">
        <v>42502</v>
      </c>
      <c r="I3676" s="24">
        <v>212812.72999999998</v>
      </c>
      <c r="J3676" s="15">
        <v>235</v>
      </c>
      <c r="K3676" s="24">
        <v>327240.23</v>
      </c>
      <c r="L3676" s="15">
        <v>29</v>
      </c>
      <c r="M3676" s="24">
        <v>40298.03</v>
      </c>
      <c r="N3676" s="15">
        <v>11362</v>
      </c>
      <c r="O3676" s="24">
        <v>2554129.62</v>
      </c>
      <c r="P3676" s="15">
        <v>717298</v>
      </c>
    </row>
    <row r="3677" spans="1:16" x14ac:dyDescent="0.2">
      <c r="A3677" s="10"/>
      <c r="B3677" s="10" t="s">
        <v>38</v>
      </c>
      <c r="C3677" s="24">
        <v>1010233.53</v>
      </c>
      <c r="D3677" s="15">
        <v>644903</v>
      </c>
      <c r="E3677" s="24">
        <v>728513.05</v>
      </c>
      <c r="F3677" s="15">
        <v>18267</v>
      </c>
      <c r="G3677" s="24">
        <v>57637.189999999995</v>
      </c>
      <c r="H3677" s="15">
        <v>42502</v>
      </c>
      <c r="I3677" s="24">
        <v>209694.87</v>
      </c>
      <c r="J3677" s="15">
        <v>235</v>
      </c>
      <c r="K3677" s="24">
        <v>324984.5</v>
      </c>
      <c r="L3677" s="15">
        <v>29</v>
      </c>
      <c r="M3677" s="24">
        <v>35874.479999999996</v>
      </c>
      <c r="N3677" s="15">
        <v>11362</v>
      </c>
      <c r="O3677" s="24">
        <v>2366937.62</v>
      </c>
      <c r="P3677" s="15">
        <v>717298</v>
      </c>
    </row>
    <row r="3678" spans="1:16" x14ac:dyDescent="0.2">
      <c r="A3678" s="10"/>
      <c r="B3678" s="10" t="s">
        <v>39</v>
      </c>
      <c r="C3678" s="24">
        <v>863821.17999999993</v>
      </c>
      <c r="D3678" s="15">
        <v>644903</v>
      </c>
      <c r="E3678" s="24">
        <v>703478.21999999986</v>
      </c>
      <c r="F3678" s="15">
        <v>18267</v>
      </c>
      <c r="G3678" s="24">
        <v>56153.57</v>
      </c>
      <c r="H3678" s="15">
        <v>42502</v>
      </c>
      <c r="I3678" s="24">
        <v>207075.53</v>
      </c>
      <c r="J3678" s="15">
        <v>235</v>
      </c>
      <c r="K3678" s="24">
        <v>335313.59000000003</v>
      </c>
      <c r="L3678" s="15">
        <v>29</v>
      </c>
      <c r="M3678" s="24">
        <v>36635.67</v>
      </c>
      <c r="N3678" s="15">
        <v>11362</v>
      </c>
      <c r="O3678" s="24">
        <v>2202477.7599999998</v>
      </c>
      <c r="P3678" s="15">
        <v>717298</v>
      </c>
    </row>
    <row r="3679" spans="1:16" x14ac:dyDescent="0.2">
      <c r="A3679" s="9" t="s">
        <v>192</v>
      </c>
      <c r="B3679" s="9"/>
      <c r="C3679" s="23"/>
      <c r="D3679" s="14"/>
      <c r="E3679" s="23"/>
      <c r="F3679" s="14"/>
      <c r="G3679" s="23"/>
      <c r="H3679" s="14"/>
      <c r="I3679" s="23"/>
      <c r="J3679" s="14"/>
      <c r="K3679" s="23"/>
      <c r="L3679" s="14"/>
      <c r="M3679" s="23"/>
      <c r="N3679" s="14"/>
      <c r="O3679" s="23"/>
      <c r="P3679" s="14"/>
    </row>
    <row r="3680" spans="1:16" x14ac:dyDescent="0.2">
      <c r="A3680" s="10"/>
      <c r="B3680" s="10" t="s">
        <v>16</v>
      </c>
      <c r="C3680" s="24">
        <v>762875.98</v>
      </c>
      <c r="D3680" s="15">
        <v>645039</v>
      </c>
      <c r="E3680" s="24">
        <v>696530.57000000007</v>
      </c>
      <c r="F3680" s="15">
        <v>18263</v>
      </c>
      <c r="G3680" s="24">
        <v>51770.44</v>
      </c>
      <c r="H3680" s="15">
        <v>42474</v>
      </c>
      <c r="I3680" s="24">
        <v>206330.59999999998</v>
      </c>
      <c r="J3680" s="15">
        <v>235</v>
      </c>
      <c r="K3680" s="24">
        <v>337285.84</v>
      </c>
      <c r="L3680" s="15">
        <v>29</v>
      </c>
      <c r="M3680" s="24">
        <v>36920.730000000003</v>
      </c>
      <c r="N3680" s="15">
        <v>11363</v>
      </c>
      <c r="O3680" s="24">
        <v>2091714.1600000001</v>
      </c>
      <c r="P3680" s="15">
        <v>717403</v>
      </c>
    </row>
    <row r="3681" spans="1:16" x14ac:dyDescent="0.2">
      <c r="A3681" s="10"/>
      <c r="B3681" s="10" t="s">
        <v>17</v>
      </c>
      <c r="C3681" s="24">
        <v>679414.07000000007</v>
      </c>
      <c r="D3681" s="15">
        <v>645030</v>
      </c>
      <c r="E3681" s="24">
        <v>677636.09999999986</v>
      </c>
      <c r="F3681" s="15">
        <v>18263</v>
      </c>
      <c r="G3681" s="24">
        <v>51798.270000000004</v>
      </c>
      <c r="H3681" s="15">
        <v>42474</v>
      </c>
      <c r="I3681" s="24">
        <v>204624.62</v>
      </c>
      <c r="J3681" s="15">
        <v>235</v>
      </c>
      <c r="K3681" s="24">
        <v>349868.55</v>
      </c>
      <c r="L3681" s="15">
        <v>29</v>
      </c>
      <c r="M3681" s="24">
        <v>37152.909999999996</v>
      </c>
      <c r="N3681" s="15">
        <v>11363</v>
      </c>
      <c r="O3681" s="24">
        <v>2000494.52</v>
      </c>
      <c r="P3681" s="15">
        <v>717394</v>
      </c>
    </row>
    <row r="3682" spans="1:16" x14ac:dyDescent="0.2">
      <c r="A3682" s="10"/>
      <c r="B3682" s="10" t="s">
        <v>18</v>
      </c>
      <c r="C3682" s="24">
        <v>648753.51</v>
      </c>
      <c r="D3682" s="15">
        <v>645030</v>
      </c>
      <c r="E3682" s="24">
        <v>687075.64</v>
      </c>
      <c r="F3682" s="15">
        <v>18263</v>
      </c>
      <c r="G3682" s="24">
        <v>51587.82</v>
      </c>
      <c r="H3682" s="15">
        <v>42474</v>
      </c>
      <c r="I3682" s="24">
        <v>204852.06</v>
      </c>
      <c r="J3682" s="15">
        <v>235</v>
      </c>
      <c r="K3682" s="24">
        <v>344903.3</v>
      </c>
      <c r="L3682" s="15">
        <v>29</v>
      </c>
      <c r="M3682" s="24">
        <v>36296.51</v>
      </c>
      <c r="N3682" s="15">
        <v>11363</v>
      </c>
      <c r="O3682" s="24">
        <v>1973468.8399999999</v>
      </c>
      <c r="P3682" s="15">
        <v>717394</v>
      </c>
    </row>
    <row r="3683" spans="1:16" x14ac:dyDescent="0.2">
      <c r="A3683" s="10"/>
      <c r="B3683" s="10" t="s">
        <v>19</v>
      </c>
      <c r="C3683" s="24">
        <v>632062.47</v>
      </c>
      <c r="D3683" s="15">
        <v>645030</v>
      </c>
      <c r="E3683" s="24">
        <v>715051.30000000016</v>
      </c>
      <c r="F3683" s="15">
        <v>18263</v>
      </c>
      <c r="G3683" s="24">
        <v>48729.599999999999</v>
      </c>
      <c r="H3683" s="15">
        <v>42474</v>
      </c>
      <c r="I3683" s="24">
        <v>205715.96</v>
      </c>
      <c r="J3683" s="15">
        <v>235</v>
      </c>
      <c r="K3683" s="24">
        <v>343047.56</v>
      </c>
      <c r="L3683" s="15">
        <v>29</v>
      </c>
      <c r="M3683" s="24">
        <v>35405.259999999995</v>
      </c>
      <c r="N3683" s="15">
        <v>11363</v>
      </c>
      <c r="O3683" s="24">
        <v>1980012.1500000004</v>
      </c>
      <c r="P3683" s="15">
        <v>717394</v>
      </c>
    </row>
    <row r="3684" spans="1:16" x14ac:dyDescent="0.2">
      <c r="A3684" s="10"/>
      <c r="B3684" s="10" t="s">
        <v>20</v>
      </c>
      <c r="C3684" s="24">
        <v>653211.97</v>
      </c>
      <c r="D3684" s="15">
        <v>645030</v>
      </c>
      <c r="E3684" s="24">
        <v>803785.59999999974</v>
      </c>
      <c r="F3684" s="15">
        <v>18263</v>
      </c>
      <c r="G3684" s="24">
        <v>50607.92</v>
      </c>
      <c r="H3684" s="15">
        <v>42474</v>
      </c>
      <c r="I3684" s="24">
        <v>208131.72</v>
      </c>
      <c r="J3684" s="15">
        <v>235</v>
      </c>
      <c r="K3684" s="24">
        <v>340104.41000000003</v>
      </c>
      <c r="L3684" s="15">
        <v>29</v>
      </c>
      <c r="M3684" s="24">
        <v>35275.19</v>
      </c>
      <c r="N3684" s="15">
        <v>11363</v>
      </c>
      <c r="O3684" s="24">
        <v>2091116.8099999998</v>
      </c>
      <c r="P3684" s="15">
        <v>717394</v>
      </c>
    </row>
    <row r="3685" spans="1:16" x14ac:dyDescent="0.2">
      <c r="A3685" s="10"/>
      <c r="B3685" s="10" t="s">
        <v>21</v>
      </c>
      <c r="C3685" s="24">
        <v>667198.62</v>
      </c>
      <c r="D3685" s="15">
        <v>645030</v>
      </c>
      <c r="E3685" s="24">
        <v>932221.43999999971</v>
      </c>
      <c r="F3685" s="15">
        <v>18263</v>
      </c>
      <c r="G3685" s="24">
        <v>55258.619999999995</v>
      </c>
      <c r="H3685" s="15">
        <v>42474</v>
      </c>
      <c r="I3685" s="24">
        <v>217705.42</v>
      </c>
      <c r="J3685" s="15">
        <v>235</v>
      </c>
      <c r="K3685" s="24">
        <v>345680.64000000001</v>
      </c>
      <c r="L3685" s="15">
        <v>29</v>
      </c>
      <c r="M3685" s="24">
        <v>21367.17</v>
      </c>
      <c r="N3685" s="15">
        <v>11363</v>
      </c>
      <c r="O3685" s="24">
        <v>2239431.9099999997</v>
      </c>
      <c r="P3685" s="15">
        <v>717394</v>
      </c>
    </row>
    <row r="3686" spans="1:16" x14ac:dyDescent="0.2">
      <c r="A3686" s="10"/>
      <c r="B3686" s="10" t="s">
        <v>22</v>
      </c>
      <c r="C3686" s="24">
        <v>749374.32000000007</v>
      </c>
      <c r="D3686" s="15">
        <v>645030</v>
      </c>
      <c r="E3686" s="24">
        <v>1025540.96</v>
      </c>
      <c r="F3686" s="15">
        <v>18263</v>
      </c>
      <c r="G3686" s="24">
        <v>62522.52</v>
      </c>
      <c r="H3686" s="15">
        <v>42474</v>
      </c>
      <c r="I3686" s="24">
        <v>237893.80000000002</v>
      </c>
      <c r="J3686" s="15">
        <v>235</v>
      </c>
      <c r="K3686" s="24">
        <v>354959.21</v>
      </c>
      <c r="L3686" s="15">
        <v>29</v>
      </c>
      <c r="M3686" s="24">
        <v>5499.77</v>
      </c>
      <c r="N3686" s="15">
        <v>11363</v>
      </c>
      <c r="O3686" s="24">
        <v>2435790.58</v>
      </c>
      <c r="P3686" s="15">
        <v>717394</v>
      </c>
    </row>
    <row r="3687" spans="1:16" x14ac:dyDescent="0.2">
      <c r="A3687" s="10"/>
      <c r="B3687" s="10" t="s">
        <v>23</v>
      </c>
      <c r="C3687" s="24">
        <v>798601.1399999999</v>
      </c>
      <c r="D3687" s="15">
        <v>645030</v>
      </c>
      <c r="E3687" s="24">
        <v>1126171.9900000002</v>
      </c>
      <c r="F3687" s="15">
        <v>18263</v>
      </c>
      <c r="G3687" s="24">
        <v>80572.63</v>
      </c>
      <c r="H3687" s="15">
        <v>42474</v>
      </c>
      <c r="I3687" s="24">
        <v>253415.46</v>
      </c>
      <c r="J3687" s="15">
        <v>235</v>
      </c>
      <c r="K3687" s="24">
        <v>349478.02999999997</v>
      </c>
      <c r="L3687" s="15">
        <v>29</v>
      </c>
      <c r="M3687" s="24">
        <v>5027.8900000000003</v>
      </c>
      <c r="N3687" s="15">
        <v>11363</v>
      </c>
      <c r="O3687" s="24">
        <v>2613267.1400000006</v>
      </c>
      <c r="P3687" s="15">
        <v>717394</v>
      </c>
    </row>
    <row r="3688" spans="1:16" x14ac:dyDescent="0.2">
      <c r="A3688" s="10"/>
      <c r="B3688" s="10" t="s">
        <v>24</v>
      </c>
      <c r="C3688" s="24">
        <v>853799.88000000012</v>
      </c>
      <c r="D3688" s="15">
        <v>645030</v>
      </c>
      <c r="E3688" s="24">
        <v>1232326.3800000001</v>
      </c>
      <c r="F3688" s="15">
        <v>18263</v>
      </c>
      <c r="G3688" s="24">
        <v>103091.6</v>
      </c>
      <c r="H3688" s="15">
        <v>42474</v>
      </c>
      <c r="I3688" s="24">
        <v>264948.07</v>
      </c>
      <c r="J3688" s="15">
        <v>235</v>
      </c>
      <c r="K3688" s="24">
        <v>345529.24</v>
      </c>
      <c r="L3688" s="15">
        <v>29</v>
      </c>
      <c r="M3688" s="24">
        <v>5695.33</v>
      </c>
      <c r="N3688" s="15">
        <v>11363</v>
      </c>
      <c r="O3688" s="24">
        <v>2805390.5</v>
      </c>
      <c r="P3688" s="15">
        <v>717394</v>
      </c>
    </row>
    <row r="3689" spans="1:16" x14ac:dyDescent="0.2">
      <c r="A3689" s="10"/>
      <c r="B3689" s="10" t="s">
        <v>25</v>
      </c>
      <c r="C3689" s="24">
        <v>916424.46000000008</v>
      </c>
      <c r="D3689" s="15">
        <v>645030</v>
      </c>
      <c r="E3689" s="24">
        <v>1304772.8200000003</v>
      </c>
      <c r="F3689" s="15">
        <v>18263</v>
      </c>
      <c r="G3689" s="24">
        <v>120278.44</v>
      </c>
      <c r="H3689" s="15">
        <v>42474</v>
      </c>
      <c r="I3689" s="24">
        <v>272307.34000000003</v>
      </c>
      <c r="J3689" s="15">
        <v>235</v>
      </c>
      <c r="K3689" s="24">
        <v>348345.28</v>
      </c>
      <c r="L3689" s="15">
        <v>29</v>
      </c>
      <c r="M3689" s="24">
        <v>6043.71</v>
      </c>
      <c r="N3689" s="15">
        <v>11363</v>
      </c>
      <c r="O3689" s="24">
        <v>2968172.0500000003</v>
      </c>
      <c r="P3689" s="15">
        <v>717394</v>
      </c>
    </row>
    <row r="3690" spans="1:16" x14ac:dyDescent="0.2">
      <c r="A3690" s="10"/>
      <c r="B3690" s="10" t="s">
        <v>26</v>
      </c>
      <c r="C3690" s="24">
        <v>977683.26</v>
      </c>
      <c r="D3690" s="15">
        <v>645030</v>
      </c>
      <c r="E3690" s="24">
        <v>1310632.98</v>
      </c>
      <c r="F3690" s="15">
        <v>18263</v>
      </c>
      <c r="G3690" s="24">
        <v>121527.8</v>
      </c>
      <c r="H3690" s="15">
        <v>42474</v>
      </c>
      <c r="I3690" s="24">
        <v>278159.90999999997</v>
      </c>
      <c r="J3690" s="15">
        <v>235</v>
      </c>
      <c r="K3690" s="24">
        <v>349283.29</v>
      </c>
      <c r="L3690" s="15">
        <v>29</v>
      </c>
      <c r="M3690" s="24">
        <v>5915.55</v>
      </c>
      <c r="N3690" s="15">
        <v>11363</v>
      </c>
      <c r="O3690" s="24">
        <v>3043202.7899999996</v>
      </c>
      <c r="P3690" s="15">
        <v>717394</v>
      </c>
    </row>
    <row r="3691" spans="1:16" x14ac:dyDescent="0.2">
      <c r="A3691" s="10"/>
      <c r="B3691" s="10" t="s">
        <v>27</v>
      </c>
      <c r="C3691" s="24">
        <v>1009802.6399999999</v>
      </c>
      <c r="D3691" s="15">
        <v>645030</v>
      </c>
      <c r="E3691" s="24">
        <v>1354489.95</v>
      </c>
      <c r="F3691" s="15">
        <v>18263</v>
      </c>
      <c r="G3691" s="24">
        <v>126359.7</v>
      </c>
      <c r="H3691" s="15">
        <v>42474</v>
      </c>
      <c r="I3691" s="24">
        <v>279257.02999999997</v>
      </c>
      <c r="J3691" s="15">
        <v>235</v>
      </c>
      <c r="K3691" s="24">
        <v>338297.07</v>
      </c>
      <c r="L3691" s="15">
        <v>29</v>
      </c>
      <c r="M3691" s="24">
        <v>5875.37</v>
      </c>
      <c r="N3691" s="15">
        <v>11363</v>
      </c>
      <c r="O3691" s="24">
        <v>3114081.76</v>
      </c>
      <c r="P3691" s="15">
        <v>717394</v>
      </c>
    </row>
    <row r="3692" spans="1:16" x14ac:dyDescent="0.2">
      <c r="A3692" s="10"/>
      <c r="B3692" s="10" t="s">
        <v>28</v>
      </c>
      <c r="C3692" s="24">
        <v>1125667.75</v>
      </c>
      <c r="D3692" s="15">
        <v>645030</v>
      </c>
      <c r="E3692" s="24">
        <v>1377623.79</v>
      </c>
      <c r="F3692" s="15">
        <v>18263</v>
      </c>
      <c r="G3692" s="24">
        <v>135740.15</v>
      </c>
      <c r="H3692" s="15">
        <v>42474</v>
      </c>
      <c r="I3692" s="24">
        <v>282327.01</v>
      </c>
      <c r="J3692" s="15">
        <v>235</v>
      </c>
      <c r="K3692" s="24">
        <v>354027.03</v>
      </c>
      <c r="L3692" s="15">
        <v>29</v>
      </c>
      <c r="M3692" s="24">
        <v>6066.16</v>
      </c>
      <c r="N3692" s="15">
        <v>11363</v>
      </c>
      <c r="O3692" s="24">
        <v>3281451.8899999997</v>
      </c>
      <c r="P3692" s="15">
        <v>717394</v>
      </c>
    </row>
    <row r="3693" spans="1:16" x14ac:dyDescent="0.2">
      <c r="A3693" s="10"/>
      <c r="B3693" s="10" t="s">
        <v>29</v>
      </c>
      <c r="C3693" s="24">
        <v>1198152.45</v>
      </c>
      <c r="D3693" s="15">
        <v>645030</v>
      </c>
      <c r="E3693" s="24">
        <v>1359972.3299999998</v>
      </c>
      <c r="F3693" s="15">
        <v>18263</v>
      </c>
      <c r="G3693" s="24">
        <v>137468.44</v>
      </c>
      <c r="H3693" s="15">
        <v>42474</v>
      </c>
      <c r="I3693" s="24">
        <v>283941.67</v>
      </c>
      <c r="J3693" s="15">
        <v>235</v>
      </c>
      <c r="K3693" s="24">
        <v>354566.57</v>
      </c>
      <c r="L3693" s="15">
        <v>29</v>
      </c>
      <c r="M3693" s="24">
        <v>5911.51</v>
      </c>
      <c r="N3693" s="15">
        <v>11363</v>
      </c>
      <c r="O3693" s="24">
        <v>3340012.97</v>
      </c>
      <c r="P3693" s="15">
        <v>717394</v>
      </c>
    </row>
    <row r="3694" spans="1:16" x14ac:dyDescent="0.2">
      <c r="A3694" s="10"/>
      <c r="B3694" s="10" t="s">
        <v>30</v>
      </c>
      <c r="C3694" s="24">
        <v>1255459.49</v>
      </c>
      <c r="D3694" s="15">
        <v>645030</v>
      </c>
      <c r="E3694" s="24">
        <v>1336026.19</v>
      </c>
      <c r="F3694" s="15">
        <v>18263</v>
      </c>
      <c r="G3694" s="24">
        <v>147991.32</v>
      </c>
      <c r="H3694" s="15">
        <v>42474</v>
      </c>
      <c r="I3694" s="24">
        <v>283967.8</v>
      </c>
      <c r="J3694" s="15">
        <v>235</v>
      </c>
      <c r="K3694" s="24">
        <v>358030</v>
      </c>
      <c r="L3694" s="15">
        <v>29</v>
      </c>
      <c r="M3694" s="24">
        <v>6457.4400000000005</v>
      </c>
      <c r="N3694" s="15">
        <v>11363</v>
      </c>
      <c r="O3694" s="24">
        <v>3387932.2399999998</v>
      </c>
      <c r="P3694" s="15">
        <v>717394</v>
      </c>
    </row>
    <row r="3695" spans="1:16" x14ac:dyDescent="0.2">
      <c r="A3695" s="10"/>
      <c r="B3695" s="10" t="s">
        <v>31</v>
      </c>
      <c r="C3695" s="24">
        <v>1370534.99</v>
      </c>
      <c r="D3695" s="15">
        <v>645030</v>
      </c>
      <c r="E3695" s="24">
        <v>1262435.49</v>
      </c>
      <c r="F3695" s="15">
        <v>18263</v>
      </c>
      <c r="G3695" s="24">
        <v>132521.22999999998</v>
      </c>
      <c r="H3695" s="15">
        <v>42474</v>
      </c>
      <c r="I3695" s="24">
        <v>278307.24</v>
      </c>
      <c r="J3695" s="15">
        <v>235</v>
      </c>
      <c r="K3695" s="24">
        <v>352391.87</v>
      </c>
      <c r="L3695" s="15">
        <v>29</v>
      </c>
      <c r="M3695" s="24">
        <v>6052.1</v>
      </c>
      <c r="N3695" s="15">
        <v>11363</v>
      </c>
      <c r="O3695" s="24">
        <v>3402242.9200000004</v>
      </c>
      <c r="P3695" s="15">
        <v>717394</v>
      </c>
    </row>
    <row r="3696" spans="1:16" x14ac:dyDescent="0.2">
      <c r="A3696" s="10"/>
      <c r="B3696" s="10" t="s">
        <v>32</v>
      </c>
      <c r="C3696" s="24">
        <v>1471764.42</v>
      </c>
      <c r="D3696" s="15">
        <v>645030</v>
      </c>
      <c r="E3696" s="24">
        <v>1195319.17</v>
      </c>
      <c r="F3696" s="15">
        <v>18263</v>
      </c>
      <c r="G3696" s="24">
        <v>118630.94</v>
      </c>
      <c r="H3696" s="15">
        <v>42474</v>
      </c>
      <c r="I3696" s="24">
        <v>271697.98</v>
      </c>
      <c r="J3696" s="15">
        <v>235</v>
      </c>
      <c r="K3696" s="24">
        <v>352299.16000000003</v>
      </c>
      <c r="L3696" s="15">
        <v>29</v>
      </c>
      <c r="M3696" s="24">
        <v>6411.83</v>
      </c>
      <c r="N3696" s="15">
        <v>11363</v>
      </c>
      <c r="O3696" s="24">
        <v>3416123.4999999991</v>
      </c>
      <c r="P3696" s="15">
        <v>717394</v>
      </c>
    </row>
    <row r="3697" spans="1:16" x14ac:dyDescent="0.2">
      <c r="A3697" s="10"/>
      <c r="B3697" s="10" t="s">
        <v>33</v>
      </c>
      <c r="C3697" s="24">
        <v>1471156.12</v>
      </c>
      <c r="D3697" s="15">
        <v>645030</v>
      </c>
      <c r="E3697" s="24">
        <v>1116892.9600000002</v>
      </c>
      <c r="F3697" s="15">
        <v>18263</v>
      </c>
      <c r="G3697" s="24">
        <v>108151.53</v>
      </c>
      <c r="H3697" s="15">
        <v>42474</v>
      </c>
      <c r="I3697" s="24">
        <v>264205.81</v>
      </c>
      <c r="J3697" s="15">
        <v>235</v>
      </c>
      <c r="K3697" s="24">
        <v>351432.42</v>
      </c>
      <c r="L3697" s="15">
        <v>29</v>
      </c>
      <c r="M3697" s="24">
        <v>6530.71</v>
      </c>
      <c r="N3697" s="15">
        <v>11363</v>
      </c>
      <c r="O3697" s="24">
        <v>3318369.5500000007</v>
      </c>
      <c r="P3697" s="15">
        <v>717394</v>
      </c>
    </row>
    <row r="3698" spans="1:16" x14ac:dyDescent="0.2">
      <c r="A3698" s="10"/>
      <c r="B3698" s="10" t="s">
        <v>34</v>
      </c>
      <c r="C3698" s="24">
        <v>1470905.94</v>
      </c>
      <c r="D3698" s="15">
        <v>645030</v>
      </c>
      <c r="E3698" s="24">
        <v>1059051.98</v>
      </c>
      <c r="F3698" s="15">
        <v>18263</v>
      </c>
      <c r="G3698" s="24">
        <v>93677.78</v>
      </c>
      <c r="H3698" s="15">
        <v>42474</v>
      </c>
      <c r="I3698" s="24">
        <v>255141.51</v>
      </c>
      <c r="J3698" s="15">
        <v>235</v>
      </c>
      <c r="K3698" s="24">
        <v>338649.37</v>
      </c>
      <c r="L3698" s="15">
        <v>29</v>
      </c>
      <c r="M3698" s="24">
        <v>6004.64</v>
      </c>
      <c r="N3698" s="15">
        <v>11363</v>
      </c>
      <c r="O3698" s="24">
        <v>3223431.2199999997</v>
      </c>
      <c r="P3698" s="15">
        <v>717394</v>
      </c>
    </row>
    <row r="3699" spans="1:16" x14ac:dyDescent="0.2">
      <c r="A3699" s="10"/>
      <c r="B3699" s="10" t="s">
        <v>35</v>
      </c>
      <c r="C3699" s="24">
        <v>1403498.22</v>
      </c>
      <c r="D3699" s="15">
        <v>645030</v>
      </c>
      <c r="E3699" s="24">
        <v>1006256.7999999999</v>
      </c>
      <c r="F3699" s="15">
        <v>18263</v>
      </c>
      <c r="G3699" s="24">
        <v>82506.080000000002</v>
      </c>
      <c r="H3699" s="15">
        <v>42474</v>
      </c>
      <c r="I3699" s="24">
        <v>249415.8</v>
      </c>
      <c r="J3699" s="15">
        <v>235</v>
      </c>
      <c r="K3699" s="24">
        <v>346270.89</v>
      </c>
      <c r="L3699" s="15">
        <v>29</v>
      </c>
      <c r="M3699" s="24">
        <v>8532.49</v>
      </c>
      <c r="N3699" s="15">
        <v>11363</v>
      </c>
      <c r="O3699" s="24">
        <v>3096480.2800000003</v>
      </c>
      <c r="P3699" s="15">
        <v>717394</v>
      </c>
    </row>
    <row r="3700" spans="1:16" x14ac:dyDescent="0.2">
      <c r="A3700" s="10"/>
      <c r="B3700" s="10" t="s">
        <v>36</v>
      </c>
      <c r="C3700" s="24">
        <v>1349835.71</v>
      </c>
      <c r="D3700" s="15">
        <v>645030</v>
      </c>
      <c r="E3700" s="24">
        <v>959644.37</v>
      </c>
      <c r="F3700" s="15">
        <v>18263</v>
      </c>
      <c r="G3700" s="24">
        <v>77070.77</v>
      </c>
      <c r="H3700" s="15">
        <v>42474</v>
      </c>
      <c r="I3700" s="24">
        <v>246664.19</v>
      </c>
      <c r="J3700" s="15">
        <v>235</v>
      </c>
      <c r="K3700" s="24">
        <v>353450.33</v>
      </c>
      <c r="L3700" s="15">
        <v>29</v>
      </c>
      <c r="M3700" s="24">
        <v>35630.639999999999</v>
      </c>
      <c r="N3700" s="15">
        <v>11363</v>
      </c>
      <c r="O3700" s="24">
        <v>3022296.0100000007</v>
      </c>
      <c r="P3700" s="15">
        <v>717394</v>
      </c>
    </row>
    <row r="3701" spans="1:16" x14ac:dyDescent="0.2">
      <c r="A3701" s="10"/>
      <c r="B3701" s="10" t="s">
        <v>37</v>
      </c>
      <c r="C3701" s="24">
        <v>1208630.2</v>
      </c>
      <c r="D3701" s="15">
        <v>645030</v>
      </c>
      <c r="E3701" s="24">
        <v>899736.99999999988</v>
      </c>
      <c r="F3701" s="15">
        <v>18263</v>
      </c>
      <c r="G3701" s="24">
        <v>72520.91</v>
      </c>
      <c r="H3701" s="15">
        <v>42474</v>
      </c>
      <c r="I3701" s="24">
        <v>244808.55</v>
      </c>
      <c r="J3701" s="15">
        <v>235</v>
      </c>
      <c r="K3701" s="24">
        <v>363562.11</v>
      </c>
      <c r="L3701" s="15">
        <v>29</v>
      </c>
      <c r="M3701" s="24">
        <v>43160.63</v>
      </c>
      <c r="N3701" s="15">
        <v>11363</v>
      </c>
      <c r="O3701" s="24">
        <v>2832419.4</v>
      </c>
      <c r="P3701" s="15">
        <v>717394</v>
      </c>
    </row>
    <row r="3702" spans="1:16" x14ac:dyDescent="0.2">
      <c r="A3702" s="10"/>
      <c r="B3702" s="10" t="s">
        <v>38</v>
      </c>
      <c r="C3702" s="24">
        <v>1039234.6300000001</v>
      </c>
      <c r="D3702" s="15">
        <v>645030</v>
      </c>
      <c r="E3702" s="24">
        <v>812495.35999999999</v>
      </c>
      <c r="F3702" s="15">
        <v>18263</v>
      </c>
      <c r="G3702" s="24">
        <v>62154.25</v>
      </c>
      <c r="H3702" s="15">
        <v>42474</v>
      </c>
      <c r="I3702" s="24">
        <v>238984.66</v>
      </c>
      <c r="J3702" s="15">
        <v>235</v>
      </c>
      <c r="K3702" s="24">
        <v>371073.79</v>
      </c>
      <c r="L3702" s="15">
        <v>29</v>
      </c>
      <c r="M3702" s="24">
        <v>38877.1</v>
      </c>
      <c r="N3702" s="15">
        <v>11363</v>
      </c>
      <c r="O3702" s="24">
        <v>2562819.79</v>
      </c>
      <c r="P3702" s="15">
        <v>717394</v>
      </c>
    </row>
    <row r="3703" spans="1:16" x14ac:dyDescent="0.2">
      <c r="A3703" s="10"/>
      <c r="B3703" s="10" t="s">
        <v>39</v>
      </c>
      <c r="C3703" s="24">
        <v>911066.81</v>
      </c>
      <c r="D3703" s="15">
        <v>645030</v>
      </c>
      <c r="E3703" s="24">
        <v>783218.42999999993</v>
      </c>
      <c r="F3703" s="15">
        <v>18263</v>
      </c>
      <c r="G3703" s="24">
        <v>60711.98</v>
      </c>
      <c r="H3703" s="15">
        <v>42474</v>
      </c>
      <c r="I3703" s="24">
        <v>233695.79</v>
      </c>
      <c r="J3703" s="15">
        <v>235</v>
      </c>
      <c r="K3703" s="24">
        <v>373087.48000000004</v>
      </c>
      <c r="L3703" s="15">
        <v>29</v>
      </c>
      <c r="M3703" s="24">
        <v>40181.449999999997</v>
      </c>
      <c r="N3703" s="15">
        <v>11363</v>
      </c>
      <c r="O3703" s="24">
        <v>2401961.94</v>
      </c>
      <c r="P3703" s="15">
        <v>717394</v>
      </c>
    </row>
    <row r="3704" spans="1:16" x14ac:dyDescent="0.2">
      <c r="A3704" s="9" t="s">
        <v>193</v>
      </c>
      <c r="B3704" s="9"/>
      <c r="C3704" s="23"/>
      <c r="D3704" s="14"/>
      <c r="E3704" s="23"/>
      <c r="F3704" s="14"/>
      <c r="G3704" s="23"/>
      <c r="H3704" s="14"/>
      <c r="I3704" s="23"/>
      <c r="J3704" s="14"/>
      <c r="K3704" s="23"/>
      <c r="L3704" s="14"/>
      <c r="M3704" s="23"/>
      <c r="N3704" s="14"/>
      <c r="O3704" s="23"/>
      <c r="P3704" s="14"/>
    </row>
    <row r="3705" spans="1:16" x14ac:dyDescent="0.2">
      <c r="A3705" s="10"/>
      <c r="B3705" s="10" t="s">
        <v>16</v>
      </c>
      <c r="C3705" s="24">
        <v>783384.74</v>
      </c>
      <c r="D3705" s="15">
        <v>645092</v>
      </c>
      <c r="E3705" s="24">
        <v>758101.29999999993</v>
      </c>
      <c r="F3705" s="15">
        <v>18265</v>
      </c>
      <c r="G3705" s="24">
        <v>58702.409999999996</v>
      </c>
      <c r="H3705" s="15">
        <v>42508</v>
      </c>
      <c r="I3705" s="24">
        <v>229862.22</v>
      </c>
      <c r="J3705" s="15">
        <v>235</v>
      </c>
      <c r="K3705" s="24">
        <v>371868.12</v>
      </c>
      <c r="L3705" s="15">
        <v>29</v>
      </c>
      <c r="M3705" s="24">
        <v>41170.14</v>
      </c>
      <c r="N3705" s="15">
        <v>11356</v>
      </c>
      <c r="O3705" s="24">
        <v>2243088.9300000002</v>
      </c>
      <c r="P3705" s="15">
        <v>717485</v>
      </c>
    </row>
    <row r="3706" spans="1:16" x14ac:dyDescent="0.2">
      <c r="A3706" s="10"/>
      <c r="B3706" s="10" t="s">
        <v>17</v>
      </c>
      <c r="C3706" s="24">
        <v>706620.61</v>
      </c>
      <c r="D3706" s="15">
        <v>645074</v>
      </c>
      <c r="E3706" s="24">
        <v>745070.36</v>
      </c>
      <c r="F3706" s="15">
        <v>18265</v>
      </c>
      <c r="G3706" s="24">
        <v>57338.02</v>
      </c>
      <c r="H3706" s="15">
        <v>42508</v>
      </c>
      <c r="I3706" s="24">
        <v>226750.47999999998</v>
      </c>
      <c r="J3706" s="15">
        <v>235</v>
      </c>
      <c r="K3706" s="24">
        <v>364913.53</v>
      </c>
      <c r="L3706" s="15">
        <v>29</v>
      </c>
      <c r="M3706" s="24">
        <v>41848.319999999992</v>
      </c>
      <c r="N3706" s="15">
        <v>11356</v>
      </c>
      <c r="O3706" s="24">
        <v>2142541.3199999998</v>
      </c>
      <c r="P3706" s="15">
        <v>717467</v>
      </c>
    </row>
    <row r="3707" spans="1:16" x14ac:dyDescent="0.2">
      <c r="A3707" s="10"/>
      <c r="B3707" s="10" t="s">
        <v>18</v>
      </c>
      <c r="C3707" s="24">
        <v>665571.91999999993</v>
      </c>
      <c r="D3707" s="15">
        <v>645074</v>
      </c>
      <c r="E3707" s="24">
        <v>745662.89</v>
      </c>
      <c r="F3707" s="15">
        <v>18265</v>
      </c>
      <c r="G3707" s="24">
        <v>53594.14</v>
      </c>
      <c r="H3707" s="15">
        <v>42508</v>
      </c>
      <c r="I3707" s="24">
        <v>222704.49</v>
      </c>
      <c r="J3707" s="15">
        <v>235</v>
      </c>
      <c r="K3707" s="24">
        <v>359231.79</v>
      </c>
      <c r="L3707" s="15">
        <v>29</v>
      </c>
      <c r="M3707" s="24">
        <v>38101.740000000005</v>
      </c>
      <c r="N3707" s="15">
        <v>11356</v>
      </c>
      <c r="O3707" s="24">
        <v>2084866.9699999997</v>
      </c>
      <c r="P3707" s="15">
        <v>717467</v>
      </c>
    </row>
    <row r="3708" spans="1:16" x14ac:dyDescent="0.2">
      <c r="A3708" s="10"/>
      <c r="B3708" s="10" t="s">
        <v>19</v>
      </c>
      <c r="C3708" s="24">
        <v>666073.97</v>
      </c>
      <c r="D3708" s="15">
        <v>645074</v>
      </c>
      <c r="E3708" s="24">
        <v>769135.14999999991</v>
      </c>
      <c r="F3708" s="15">
        <v>18265</v>
      </c>
      <c r="G3708" s="24">
        <v>50384.34</v>
      </c>
      <c r="H3708" s="15">
        <v>42508</v>
      </c>
      <c r="I3708" s="24">
        <v>219563.51</v>
      </c>
      <c r="J3708" s="15">
        <v>235</v>
      </c>
      <c r="K3708" s="24">
        <v>361179.55</v>
      </c>
      <c r="L3708" s="15">
        <v>29</v>
      </c>
      <c r="M3708" s="24">
        <v>36467.64</v>
      </c>
      <c r="N3708" s="15">
        <v>11356</v>
      </c>
      <c r="O3708" s="24">
        <v>2102804.1599999997</v>
      </c>
      <c r="P3708" s="15">
        <v>717467</v>
      </c>
    </row>
    <row r="3709" spans="1:16" x14ac:dyDescent="0.2">
      <c r="A3709" s="10"/>
      <c r="B3709" s="10" t="s">
        <v>20</v>
      </c>
      <c r="C3709" s="24">
        <v>670062.32000000007</v>
      </c>
      <c r="D3709" s="15">
        <v>645074</v>
      </c>
      <c r="E3709" s="24">
        <v>856593.68000000028</v>
      </c>
      <c r="F3709" s="15">
        <v>18265</v>
      </c>
      <c r="G3709" s="24">
        <v>51930.45</v>
      </c>
      <c r="H3709" s="15">
        <v>42508</v>
      </c>
      <c r="I3709" s="24">
        <v>222647.31</v>
      </c>
      <c r="J3709" s="15">
        <v>235</v>
      </c>
      <c r="K3709" s="24">
        <v>356957.47</v>
      </c>
      <c r="L3709" s="15">
        <v>29</v>
      </c>
      <c r="M3709" s="24">
        <v>36241.340000000004</v>
      </c>
      <c r="N3709" s="15">
        <v>11356</v>
      </c>
      <c r="O3709" s="24">
        <v>2194432.5700000003</v>
      </c>
      <c r="P3709" s="15">
        <v>717467</v>
      </c>
    </row>
    <row r="3710" spans="1:16" x14ac:dyDescent="0.2">
      <c r="A3710" s="10"/>
      <c r="B3710" s="10" t="s">
        <v>21</v>
      </c>
      <c r="C3710" s="24">
        <v>701517.15999999992</v>
      </c>
      <c r="D3710" s="15">
        <v>645074</v>
      </c>
      <c r="E3710" s="24">
        <v>960360.69000000006</v>
      </c>
      <c r="F3710" s="15">
        <v>18265</v>
      </c>
      <c r="G3710" s="24">
        <v>57530.16</v>
      </c>
      <c r="H3710" s="15">
        <v>42508</v>
      </c>
      <c r="I3710" s="24">
        <v>235638.37000000002</v>
      </c>
      <c r="J3710" s="15">
        <v>235</v>
      </c>
      <c r="K3710" s="24">
        <v>363402.33</v>
      </c>
      <c r="L3710" s="15">
        <v>29</v>
      </c>
      <c r="M3710" s="24">
        <v>21892.73</v>
      </c>
      <c r="N3710" s="15">
        <v>11356</v>
      </c>
      <c r="O3710" s="24">
        <v>2340341.44</v>
      </c>
      <c r="P3710" s="15">
        <v>717467</v>
      </c>
    </row>
    <row r="3711" spans="1:16" x14ac:dyDescent="0.2">
      <c r="A3711" s="10"/>
      <c r="B3711" s="10" t="s">
        <v>22</v>
      </c>
      <c r="C3711" s="24">
        <v>766016.34000000008</v>
      </c>
      <c r="D3711" s="15">
        <v>645074</v>
      </c>
      <c r="E3711" s="24">
        <v>1069853.8999999999</v>
      </c>
      <c r="F3711" s="15">
        <v>18265</v>
      </c>
      <c r="G3711" s="24">
        <v>63353.82</v>
      </c>
      <c r="H3711" s="15">
        <v>42508</v>
      </c>
      <c r="I3711" s="24">
        <v>250559.91</v>
      </c>
      <c r="J3711" s="15">
        <v>235</v>
      </c>
      <c r="K3711" s="24">
        <v>357168.92</v>
      </c>
      <c r="L3711" s="15">
        <v>29</v>
      </c>
      <c r="M3711" s="24">
        <v>5479.14</v>
      </c>
      <c r="N3711" s="15">
        <v>11356</v>
      </c>
      <c r="O3711" s="24">
        <v>2512432.0300000003</v>
      </c>
      <c r="P3711" s="15">
        <v>717467</v>
      </c>
    </row>
    <row r="3712" spans="1:16" x14ac:dyDescent="0.2">
      <c r="A3712" s="10"/>
      <c r="B3712" s="10" t="s">
        <v>23</v>
      </c>
      <c r="C3712" s="24">
        <v>774632.2</v>
      </c>
      <c r="D3712" s="15">
        <v>645074</v>
      </c>
      <c r="E3712" s="24">
        <v>1169204.7699999998</v>
      </c>
      <c r="F3712" s="15">
        <v>18265</v>
      </c>
      <c r="G3712" s="24">
        <v>81785.36</v>
      </c>
      <c r="H3712" s="15">
        <v>42508</v>
      </c>
      <c r="I3712" s="24">
        <v>272030.41000000003</v>
      </c>
      <c r="J3712" s="15">
        <v>235</v>
      </c>
      <c r="K3712" s="24">
        <v>360202.12</v>
      </c>
      <c r="L3712" s="15">
        <v>29</v>
      </c>
      <c r="M3712" s="24">
        <v>5412.49</v>
      </c>
      <c r="N3712" s="15">
        <v>11356</v>
      </c>
      <c r="O3712" s="24">
        <v>2663267.3499999996</v>
      </c>
      <c r="P3712" s="15">
        <v>717467</v>
      </c>
    </row>
    <row r="3713" spans="1:16" x14ac:dyDescent="0.2">
      <c r="A3713" s="10"/>
      <c r="B3713" s="10" t="s">
        <v>24</v>
      </c>
      <c r="C3713" s="24">
        <v>731602</v>
      </c>
      <c r="D3713" s="15">
        <v>645074</v>
      </c>
      <c r="E3713" s="24">
        <v>1255818.0200000003</v>
      </c>
      <c r="F3713" s="15">
        <v>18265</v>
      </c>
      <c r="G3713" s="24">
        <v>102116.39000000001</v>
      </c>
      <c r="H3713" s="15">
        <v>42508</v>
      </c>
      <c r="I3713" s="24">
        <v>278999.65000000002</v>
      </c>
      <c r="J3713" s="15">
        <v>235</v>
      </c>
      <c r="K3713" s="24">
        <v>373464.65</v>
      </c>
      <c r="L3713" s="15">
        <v>29</v>
      </c>
      <c r="M3713" s="24">
        <v>6643.63</v>
      </c>
      <c r="N3713" s="15">
        <v>11356</v>
      </c>
      <c r="O3713" s="24">
        <v>2748644.3400000008</v>
      </c>
      <c r="P3713" s="15">
        <v>717467</v>
      </c>
    </row>
    <row r="3714" spans="1:16" x14ac:dyDescent="0.2">
      <c r="A3714" s="10"/>
      <c r="B3714" s="10" t="s">
        <v>25</v>
      </c>
      <c r="C3714" s="24">
        <v>716794.67</v>
      </c>
      <c r="D3714" s="15">
        <v>645074</v>
      </c>
      <c r="E3714" s="24">
        <v>1208701.23</v>
      </c>
      <c r="F3714" s="15">
        <v>18265</v>
      </c>
      <c r="G3714" s="24">
        <v>104541.34</v>
      </c>
      <c r="H3714" s="15">
        <v>42508</v>
      </c>
      <c r="I3714" s="24">
        <v>283106.49</v>
      </c>
      <c r="J3714" s="15">
        <v>235</v>
      </c>
      <c r="K3714" s="24">
        <v>389729.48</v>
      </c>
      <c r="L3714" s="15">
        <v>29</v>
      </c>
      <c r="M3714" s="24">
        <v>6158.97</v>
      </c>
      <c r="N3714" s="15">
        <v>11356</v>
      </c>
      <c r="O3714" s="24">
        <v>2709032.1799999997</v>
      </c>
      <c r="P3714" s="15">
        <v>717467</v>
      </c>
    </row>
    <row r="3715" spans="1:16" x14ac:dyDescent="0.2">
      <c r="A3715" s="10"/>
      <c r="B3715" s="10" t="s">
        <v>26</v>
      </c>
      <c r="C3715" s="24">
        <v>718785.44</v>
      </c>
      <c r="D3715" s="15">
        <v>645074</v>
      </c>
      <c r="E3715" s="24">
        <v>1192925.78</v>
      </c>
      <c r="F3715" s="15">
        <v>18265</v>
      </c>
      <c r="G3715" s="24">
        <v>105617.73000000001</v>
      </c>
      <c r="H3715" s="15">
        <v>42508</v>
      </c>
      <c r="I3715" s="24">
        <v>279597.95999999996</v>
      </c>
      <c r="J3715" s="15">
        <v>235</v>
      </c>
      <c r="K3715" s="24">
        <v>394067.7</v>
      </c>
      <c r="L3715" s="15">
        <v>29</v>
      </c>
      <c r="M3715" s="24">
        <v>6330.6600000000008</v>
      </c>
      <c r="N3715" s="15">
        <v>11356</v>
      </c>
      <c r="O3715" s="24">
        <v>2697325.27</v>
      </c>
      <c r="P3715" s="15">
        <v>717467</v>
      </c>
    </row>
    <row r="3716" spans="1:16" x14ac:dyDescent="0.2">
      <c r="A3716" s="10"/>
      <c r="B3716" s="10" t="s">
        <v>27</v>
      </c>
      <c r="C3716" s="24">
        <v>713069.65999999992</v>
      </c>
      <c r="D3716" s="15">
        <v>645074</v>
      </c>
      <c r="E3716" s="24">
        <v>1193773.8899999999</v>
      </c>
      <c r="F3716" s="15">
        <v>18265</v>
      </c>
      <c r="G3716" s="24">
        <v>103716.37</v>
      </c>
      <c r="H3716" s="15">
        <v>42508</v>
      </c>
      <c r="I3716" s="24">
        <v>277399.83</v>
      </c>
      <c r="J3716" s="15">
        <v>235</v>
      </c>
      <c r="K3716" s="24">
        <v>381282.66000000003</v>
      </c>
      <c r="L3716" s="15">
        <v>29</v>
      </c>
      <c r="M3716" s="24">
        <v>6214.74</v>
      </c>
      <c r="N3716" s="15">
        <v>11356</v>
      </c>
      <c r="O3716" s="24">
        <v>2675457.1500000004</v>
      </c>
      <c r="P3716" s="15">
        <v>717467</v>
      </c>
    </row>
    <row r="3717" spans="1:16" x14ac:dyDescent="0.2">
      <c r="A3717" s="10"/>
      <c r="B3717" s="10" t="s">
        <v>28</v>
      </c>
      <c r="C3717" s="24">
        <v>700437.91</v>
      </c>
      <c r="D3717" s="15">
        <v>645074</v>
      </c>
      <c r="E3717" s="24">
        <v>1209187.9999999998</v>
      </c>
      <c r="F3717" s="15">
        <v>18265</v>
      </c>
      <c r="G3717" s="24">
        <v>105801.91</v>
      </c>
      <c r="H3717" s="15">
        <v>42508</v>
      </c>
      <c r="I3717" s="24">
        <v>272482.10000000003</v>
      </c>
      <c r="J3717" s="15">
        <v>235</v>
      </c>
      <c r="K3717" s="24">
        <v>381151.88</v>
      </c>
      <c r="L3717" s="15">
        <v>29</v>
      </c>
      <c r="M3717" s="24">
        <v>6541.57</v>
      </c>
      <c r="N3717" s="15">
        <v>11356</v>
      </c>
      <c r="O3717" s="24">
        <v>2675603.3699999996</v>
      </c>
      <c r="P3717" s="15">
        <v>717467</v>
      </c>
    </row>
    <row r="3718" spans="1:16" x14ac:dyDescent="0.2">
      <c r="A3718" s="10"/>
      <c r="B3718" s="10" t="s">
        <v>29</v>
      </c>
      <c r="C3718" s="24">
        <v>693119.38</v>
      </c>
      <c r="D3718" s="15">
        <v>645074</v>
      </c>
      <c r="E3718" s="24">
        <v>1183072.67</v>
      </c>
      <c r="F3718" s="15">
        <v>18265</v>
      </c>
      <c r="G3718" s="24">
        <v>103711.45</v>
      </c>
      <c r="H3718" s="15">
        <v>42508</v>
      </c>
      <c r="I3718" s="24">
        <v>273512.23000000004</v>
      </c>
      <c r="J3718" s="15">
        <v>235</v>
      </c>
      <c r="K3718" s="24">
        <v>367362.46</v>
      </c>
      <c r="L3718" s="15">
        <v>29</v>
      </c>
      <c r="M3718" s="24">
        <v>6114.59</v>
      </c>
      <c r="N3718" s="15">
        <v>11356</v>
      </c>
      <c r="O3718" s="24">
        <v>2626892.7800000003</v>
      </c>
      <c r="P3718" s="15">
        <v>717467</v>
      </c>
    </row>
    <row r="3719" spans="1:16" x14ac:dyDescent="0.2">
      <c r="A3719" s="10"/>
      <c r="B3719" s="10" t="s">
        <v>30</v>
      </c>
      <c r="C3719" s="24">
        <v>765668.28</v>
      </c>
      <c r="D3719" s="15">
        <v>645074</v>
      </c>
      <c r="E3719" s="24">
        <v>1139983.4099999999</v>
      </c>
      <c r="F3719" s="15">
        <v>18265</v>
      </c>
      <c r="G3719" s="24">
        <v>102352.44</v>
      </c>
      <c r="H3719" s="15">
        <v>42508</v>
      </c>
      <c r="I3719" s="24">
        <v>270663.87</v>
      </c>
      <c r="J3719" s="15">
        <v>235</v>
      </c>
      <c r="K3719" s="24">
        <v>365575.63</v>
      </c>
      <c r="L3719" s="15">
        <v>29</v>
      </c>
      <c r="M3719" s="24">
        <v>6090.16</v>
      </c>
      <c r="N3719" s="15">
        <v>11356</v>
      </c>
      <c r="O3719" s="24">
        <v>2650333.79</v>
      </c>
      <c r="P3719" s="15">
        <v>717467</v>
      </c>
    </row>
    <row r="3720" spans="1:16" x14ac:dyDescent="0.2">
      <c r="A3720" s="10"/>
      <c r="B3720" s="10" t="s">
        <v>31</v>
      </c>
      <c r="C3720" s="24">
        <v>890545.27</v>
      </c>
      <c r="D3720" s="15">
        <v>645074</v>
      </c>
      <c r="E3720" s="24">
        <v>1104104.8399999999</v>
      </c>
      <c r="F3720" s="15">
        <v>18265</v>
      </c>
      <c r="G3720" s="24">
        <v>95278.150000000009</v>
      </c>
      <c r="H3720" s="15">
        <v>42508</v>
      </c>
      <c r="I3720" s="24">
        <v>266821.67</v>
      </c>
      <c r="J3720" s="15">
        <v>235</v>
      </c>
      <c r="K3720" s="24">
        <v>359932.19</v>
      </c>
      <c r="L3720" s="15">
        <v>29</v>
      </c>
      <c r="M3720" s="24">
        <v>5788.5599999999995</v>
      </c>
      <c r="N3720" s="15">
        <v>11356</v>
      </c>
      <c r="O3720" s="24">
        <v>2722470.6799999997</v>
      </c>
      <c r="P3720" s="15">
        <v>717467</v>
      </c>
    </row>
    <row r="3721" spans="1:16" x14ac:dyDescent="0.2">
      <c r="A3721" s="10"/>
      <c r="B3721" s="10" t="s">
        <v>32</v>
      </c>
      <c r="C3721" s="24">
        <v>1057859.27</v>
      </c>
      <c r="D3721" s="15">
        <v>645074</v>
      </c>
      <c r="E3721" s="24">
        <v>1053338.43</v>
      </c>
      <c r="F3721" s="15">
        <v>18265</v>
      </c>
      <c r="G3721" s="24">
        <v>91106.21</v>
      </c>
      <c r="H3721" s="15">
        <v>42508</v>
      </c>
      <c r="I3721" s="24">
        <v>259670.33</v>
      </c>
      <c r="J3721" s="15">
        <v>235</v>
      </c>
      <c r="K3721" s="24">
        <v>358541.41</v>
      </c>
      <c r="L3721" s="15">
        <v>29</v>
      </c>
      <c r="M3721" s="24">
        <v>5643.44</v>
      </c>
      <c r="N3721" s="15">
        <v>11356</v>
      </c>
      <c r="O3721" s="24">
        <v>2826159.09</v>
      </c>
      <c r="P3721" s="15">
        <v>717467</v>
      </c>
    </row>
    <row r="3722" spans="1:16" x14ac:dyDescent="0.2">
      <c r="A3722" s="10"/>
      <c r="B3722" s="10" t="s">
        <v>33</v>
      </c>
      <c r="C3722" s="24">
        <v>1132427.3399999999</v>
      </c>
      <c r="D3722" s="15">
        <v>645074</v>
      </c>
      <c r="E3722" s="24">
        <v>1028069.5899999999</v>
      </c>
      <c r="F3722" s="15">
        <v>18265</v>
      </c>
      <c r="G3722" s="24">
        <v>86354.25</v>
      </c>
      <c r="H3722" s="15">
        <v>42508</v>
      </c>
      <c r="I3722" s="24">
        <v>253092.91</v>
      </c>
      <c r="J3722" s="15">
        <v>235</v>
      </c>
      <c r="K3722" s="24">
        <v>351467.89999999997</v>
      </c>
      <c r="L3722" s="15">
        <v>29</v>
      </c>
      <c r="M3722" s="24">
        <v>6098.59</v>
      </c>
      <c r="N3722" s="15">
        <v>11356</v>
      </c>
      <c r="O3722" s="24">
        <v>2857510.58</v>
      </c>
      <c r="P3722" s="15">
        <v>717467</v>
      </c>
    </row>
    <row r="3723" spans="1:16" x14ac:dyDescent="0.2">
      <c r="A3723" s="10"/>
      <c r="B3723" s="10" t="s">
        <v>34</v>
      </c>
      <c r="C3723" s="24">
        <v>1076338.3799999999</v>
      </c>
      <c r="D3723" s="15">
        <v>645074</v>
      </c>
      <c r="E3723" s="24">
        <v>973875.01</v>
      </c>
      <c r="F3723" s="15">
        <v>18265</v>
      </c>
      <c r="G3723" s="24">
        <v>76015.55</v>
      </c>
      <c r="H3723" s="15">
        <v>42508</v>
      </c>
      <c r="I3723" s="24">
        <v>246894.97999999998</v>
      </c>
      <c r="J3723" s="15">
        <v>235</v>
      </c>
      <c r="K3723" s="24">
        <v>353012.81</v>
      </c>
      <c r="L3723" s="15">
        <v>29</v>
      </c>
      <c r="M3723" s="24">
        <v>5969.83</v>
      </c>
      <c r="N3723" s="15">
        <v>11356</v>
      </c>
      <c r="O3723" s="24">
        <v>2732106.5599999996</v>
      </c>
      <c r="P3723" s="15">
        <v>717467</v>
      </c>
    </row>
    <row r="3724" spans="1:16" x14ac:dyDescent="0.2">
      <c r="A3724" s="10"/>
      <c r="B3724" s="10" t="s">
        <v>35</v>
      </c>
      <c r="C3724" s="24">
        <v>1043951.0900000001</v>
      </c>
      <c r="D3724" s="15">
        <v>645074</v>
      </c>
      <c r="E3724" s="24">
        <v>904245.65999999992</v>
      </c>
      <c r="F3724" s="15">
        <v>18265</v>
      </c>
      <c r="G3724" s="24">
        <v>63584.94</v>
      </c>
      <c r="H3724" s="15">
        <v>42508</v>
      </c>
      <c r="I3724" s="24">
        <v>244162.54</v>
      </c>
      <c r="J3724" s="15">
        <v>235</v>
      </c>
      <c r="K3724" s="24">
        <v>354464.44999999995</v>
      </c>
      <c r="L3724" s="15">
        <v>29</v>
      </c>
      <c r="M3724" s="24">
        <v>7105.0300000000007</v>
      </c>
      <c r="N3724" s="15">
        <v>11356</v>
      </c>
      <c r="O3724" s="24">
        <v>2617513.71</v>
      </c>
      <c r="P3724" s="15">
        <v>717467</v>
      </c>
    </row>
    <row r="3725" spans="1:16" x14ac:dyDescent="0.2">
      <c r="A3725" s="10"/>
      <c r="B3725" s="10" t="s">
        <v>36</v>
      </c>
      <c r="C3725" s="24">
        <v>1082315.05</v>
      </c>
      <c r="D3725" s="15">
        <v>645074</v>
      </c>
      <c r="E3725" s="24">
        <v>887141.98999999987</v>
      </c>
      <c r="F3725" s="15">
        <v>18265</v>
      </c>
      <c r="G3725" s="24">
        <v>63944.200000000004</v>
      </c>
      <c r="H3725" s="15">
        <v>42508</v>
      </c>
      <c r="I3725" s="24">
        <v>241468.25</v>
      </c>
      <c r="J3725" s="15">
        <v>235</v>
      </c>
      <c r="K3725" s="24">
        <v>355351.05</v>
      </c>
      <c r="L3725" s="15">
        <v>29</v>
      </c>
      <c r="M3725" s="24">
        <v>32055.829999999998</v>
      </c>
      <c r="N3725" s="15">
        <v>11356</v>
      </c>
      <c r="O3725" s="24">
        <v>2662276.3699999996</v>
      </c>
      <c r="P3725" s="15">
        <v>717467</v>
      </c>
    </row>
    <row r="3726" spans="1:16" x14ac:dyDescent="0.2">
      <c r="A3726" s="10"/>
      <c r="B3726" s="10" t="s">
        <v>37</v>
      </c>
      <c r="C3726" s="24">
        <v>989313.14999999991</v>
      </c>
      <c r="D3726" s="15">
        <v>645074</v>
      </c>
      <c r="E3726" s="24">
        <v>811750.73</v>
      </c>
      <c r="F3726" s="15">
        <v>18265</v>
      </c>
      <c r="G3726" s="24">
        <v>59014.65</v>
      </c>
      <c r="H3726" s="15">
        <v>42508</v>
      </c>
      <c r="I3726" s="24">
        <v>241776.58</v>
      </c>
      <c r="J3726" s="15">
        <v>235</v>
      </c>
      <c r="K3726" s="24">
        <v>360919.2</v>
      </c>
      <c r="L3726" s="15">
        <v>29</v>
      </c>
      <c r="M3726" s="24">
        <v>34387.01</v>
      </c>
      <c r="N3726" s="15">
        <v>11356</v>
      </c>
      <c r="O3726" s="24">
        <v>2497161.3199999998</v>
      </c>
      <c r="P3726" s="15">
        <v>717467</v>
      </c>
    </row>
    <row r="3727" spans="1:16" x14ac:dyDescent="0.2">
      <c r="A3727" s="10"/>
      <c r="B3727" s="10" t="s">
        <v>38</v>
      </c>
      <c r="C3727" s="24">
        <v>859542.3</v>
      </c>
      <c r="D3727" s="15">
        <v>645074</v>
      </c>
      <c r="E3727" s="24">
        <v>768650.67</v>
      </c>
      <c r="F3727" s="15">
        <v>18265</v>
      </c>
      <c r="G3727" s="24">
        <v>55409.33</v>
      </c>
      <c r="H3727" s="15">
        <v>42508</v>
      </c>
      <c r="I3727" s="24">
        <v>237614.25</v>
      </c>
      <c r="J3727" s="15">
        <v>235</v>
      </c>
      <c r="K3727" s="24">
        <v>359754.88</v>
      </c>
      <c r="L3727" s="15">
        <v>29</v>
      </c>
      <c r="M3727" s="24">
        <v>34561.01</v>
      </c>
      <c r="N3727" s="15">
        <v>11356</v>
      </c>
      <c r="O3727" s="24">
        <v>2315532.4400000004</v>
      </c>
      <c r="P3727" s="15">
        <v>717467</v>
      </c>
    </row>
    <row r="3728" spans="1:16" x14ac:dyDescent="0.2">
      <c r="A3728" s="10"/>
      <c r="B3728" s="10" t="s">
        <v>39</v>
      </c>
      <c r="C3728" s="24">
        <v>737102.55</v>
      </c>
      <c r="D3728" s="15">
        <v>645074</v>
      </c>
      <c r="E3728" s="24">
        <v>734837.74000000011</v>
      </c>
      <c r="F3728" s="15">
        <v>18265</v>
      </c>
      <c r="G3728" s="24">
        <v>49843.37</v>
      </c>
      <c r="H3728" s="15">
        <v>42508</v>
      </c>
      <c r="I3728" s="24">
        <v>232313.75</v>
      </c>
      <c r="J3728" s="15">
        <v>235</v>
      </c>
      <c r="K3728" s="24">
        <v>359467.13</v>
      </c>
      <c r="L3728" s="15">
        <v>29</v>
      </c>
      <c r="M3728" s="24">
        <v>33088.379999999997</v>
      </c>
      <c r="N3728" s="15">
        <v>11356</v>
      </c>
      <c r="O3728" s="24">
        <v>2146652.92</v>
      </c>
      <c r="P3728" s="15">
        <v>717467</v>
      </c>
    </row>
    <row r="3729" spans="1:16" x14ac:dyDescent="0.2">
      <c r="A3729" s="9" t="s">
        <v>194</v>
      </c>
      <c r="B3729" s="9"/>
      <c r="C3729" s="23"/>
      <c r="D3729" s="14"/>
      <c r="E3729" s="23"/>
      <c r="F3729" s="14"/>
      <c r="G3729" s="23"/>
      <c r="H3729" s="14"/>
      <c r="I3729" s="23"/>
      <c r="J3729" s="14"/>
      <c r="K3729" s="23"/>
      <c r="L3729" s="14"/>
      <c r="M3729" s="23"/>
      <c r="N3729" s="14"/>
      <c r="O3729" s="23"/>
      <c r="P3729" s="14"/>
    </row>
    <row r="3730" spans="1:16" x14ac:dyDescent="0.2">
      <c r="A3730" s="10"/>
      <c r="B3730" s="10" t="s">
        <v>16</v>
      </c>
      <c r="C3730" s="24">
        <v>640785.78</v>
      </c>
      <c r="D3730" s="15">
        <v>645015</v>
      </c>
      <c r="E3730" s="24">
        <v>719352.60000000009</v>
      </c>
      <c r="F3730" s="15">
        <v>18267</v>
      </c>
      <c r="G3730" s="24">
        <v>53003.92</v>
      </c>
      <c r="H3730" s="15">
        <v>42504</v>
      </c>
      <c r="I3730" s="24">
        <v>231036.1</v>
      </c>
      <c r="J3730" s="15">
        <v>235</v>
      </c>
      <c r="K3730" s="24">
        <v>358420.07999999996</v>
      </c>
      <c r="L3730" s="15">
        <v>29</v>
      </c>
      <c r="M3730" s="24">
        <v>38014.879999999997</v>
      </c>
      <c r="N3730" s="15">
        <v>11353</v>
      </c>
      <c r="O3730" s="24">
        <v>2040613.3599999999</v>
      </c>
      <c r="P3730" s="15">
        <v>717403</v>
      </c>
    </row>
    <row r="3731" spans="1:16" x14ac:dyDescent="0.2">
      <c r="A3731" s="10"/>
      <c r="B3731" s="10" t="s">
        <v>17</v>
      </c>
      <c r="C3731" s="24">
        <v>557485.38</v>
      </c>
      <c r="D3731" s="15">
        <v>644904</v>
      </c>
      <c r="E3731" s="24">
        <v>680753.12</v>
      </c>
      <c r="F3731" s="15">
        <v>18267</v>
      </c>
      <c r="G3731" s="24">
        <v>49839.66</v>
      </c>
      <c r="H3731" s="15">
        <v>42504</v>
      </c>
      <c r="I3731" s="24">
        <v>224920.15</v>
      </c>
      <c r="J3731" s="15">
        <v>235</v>
      </c>
      <c r="K3731" s="24">
        <v>356099.16</v>
      </c>
      <c r="L3731" s="15">
        <v>29</v>
      </c>
      <c r="M3731" s="24">
        <v>37107.24</v>
      </c>
      <c r="N3731" s="15">
        <v>11353</v>
      </c>
      <c r="O3731" s="24">
        <v>1906204.71</v>
      </c>
      <c r="P3731" s="15">
        <v>717292</v>
      </c>
    </row>
    <row r="3732" spans="1:16" x14ac:dyDescent="0.2">
      <c r="A3732" s="10"/>
      <c r="B3732" s="10" t="s">
        <v>18</v>
      </c>
      <c r="C3732" s="24">
        <v>535039.34000000008</v>
      </c>
      <c r="D3732" s="15">
        <v>644904</v>
      </c>
      <c r="E3732" s="24">
        <v>682589.24999999988</v>
      </c>
      <c r="F3732" s="15">
        <v>18267</v>
      </c>
      <c r="G3732" s="24">
        <v>47608.78</v>
      </c>
      <c r="H3732" s="15">
        <v>42504</v>
      </c>
      <c r="I3732" s="24">
        <v>217608.43999999997</v>
      </c>
      <c r="J3732" s="15">
        <v>235</v>
      </c>
      <c r="K3732" s="24">
        <v>350927.6</v>
      </c>
      <c r="L3732" s="15">
        <v>29</v>
      </c>
      <c r="M3732" s="24">
        <v>36171.82</v>
      </c>
      <c r="N3732" s="15">
        <v>11353</v>
      </c>
      <c r="O3732" s="24">
        <v>1869945.2299999997</v>
      </c>
      <c r="P3732" s="15">
        <v>717292</v>
      </c>
    </row>
    <row r="3733" spans="1:16" x14ac:dyDescent="0.2">
      <c r="A3733" s="10"/>
      <c r="B3733" s="10" t="s">
        <v>19</v>
      </c>
      <c r="C3733" s="24">
        <v>512069.86</v>
      </c>
      <c r="D3733" s="15">
        <v>644904</v>
      </c>
      <c r="E3733" s="24">
        <v>709721.7100000002</v>
      </c>
      <c r="F3733" s="15">
        <v>18267</v>
      </c>
      <c r="G3733" s="24">
        <v>46060.659999999996</v>
      </c>
      <c r="H3733" s="15">
        <v>42504</v>
      </c>
      <c r="I3733" s="24">
        <v>213189.61</v>
      </c>
      <c r="J3733" s="15">
        <v>235</v>
      </c>
      <c r="K3733" s="24">
        <v>347830.73</v>
      </c>
      <c r="L3733" s="15">
        <v>29</v>
      </c>
      <c r="M3733" s="24">
        <v>34788.19</v>
      </c>
      <c r="N3733" s="15">
        <v>11353</v>
      </c>
      <c r="O3733" s="24">
        <v>1863660.7599999998</v>
      </c>
      <c r="P3733" s="15">
        <v>717292</v>
      </c>
    </row>
    <row r="3734" spans="1:16" x14ac:dyDescent="0.2">
      <c r="A3734" s="10"/>
      <c r="B3734" s="10" t="s">
        <v>20</v>
      </c>
      <c r="C3734" s="24">
        <v>542251.89</v>
      </c>
      <c r="D3734" s="15">
        <v>644904</v>
      </c>
      <c r="E3734" s="24">
        <v>786386.86000000034</v>
      </c>
      <c r="F3734" s="15">
        <v>18267</v>
      </c>
      <c r="G3734" s="24">
        <v>46912.009999999995</v>
      </c>
      <c r="H3734" s="15">
        <v>42504</v>
      </c>
      <c r="I3734" s="24">
        <v>212016.28</v>
      </c>
      <c r="J3734" s="15">
        <v>235</v>
      </c>
      <c r="K3734" s="24">
        <v>348693.48</v>
      </c>
      <c r="L3734" s="15">
        <v>29</v>
      </c>
      <c r="M3734" s="24">
        <v>34313.25</v>
      </c>
      <c r="N3734" s="15">
        <v>11353</v>
      </c>
      <c r="O3734" s="24">
        <v>1970573.7700000003</v>
      </c>
      <c r="P3734" s="15">
        <v>717292</v>
      </c>
    </row>
    <row r="3735" spans="1:16" x14ac:dyDescent="0.2">
      <c r="A3735" s="10"/>
      <c r="B3735" s="10" t="s">
        <v>21</v>
      </c>
      <c r="C3735" s="24">
        <v>576172.30999999994</v>
      </c>
      <c r="D3735" s="15">
        <v>644904</v>
      </c>
      <c r="E3735" s="24">
        <v>898258.03</v>
      </c>
      <c r="F3735" s="15">
        <v>18267</v>
      </c>
      <c r="G3735" s="24">
        <v>49533.5</v>
      </c>
      <c r="H3735" s="15">
        <v>42504</v>
      </c>
      <c r="I3735" s="24">
        <v>222739.73</v>
      </c>
      <c r="J3735" s="15">
        <v>235</v>
      </c>
      <c r="K3735" s="24">
        <v>348567.13999999996</v>
      </c>
      <c r="L3735" s="15">
        <v>29</v>
      </c>
      <c r="M3735" s="24">
        <v>20189.7</v>
      </c>
      <c r="N3735" s="15">
        <v>11353</v>
      </c>
      <c r="O3735" s="24">
        <v>2115460.4099999997</v>
      </c>
      <c r="P3735" s="15">
        <v>717292</v>
      </c>
    </row>
    <row r="3736" spans="1:16" x14ac:dyDescent="0.2">
      <c r="A3736" s="10"/>
      <c r="B3736" s="10" t="s">
        <v>22</v>
      </c>
      <c r="C3736" s="24">
        <v>612327.66</v>
      </c>
      <c r="D3736" s="15">
        <v>644904</v>
      </c>
      <c r="E3736" s="24">
        <v>1053337.5900000001</v>
      </c>
      <c r="F3736" s="15">
        <v>18267</v>
      </c>
      <c r="G3736" s="24">
        <v>55640.34</v>
      </c>
      <c r="H3736" s="15">
        <v>42504</v>
      </c>
      <c r="I3736" s="24">
        <v>238627.86000000002</v>
      </c>
      <c r="J3736" s="15">
        <v>235</v>
      </c>
      <c r="K3736" s="24">
        <v>356026.67</v>
      </c>
      <c r="L3736" s="15">
        <v>29</v>
      </c>
      <c r="M3736" s="24">
        <v>5550.52</v>
      </c>
      <c r="N3736" s="15">
        <v>11353</v>
      </c>
      <c r="O3736" s="24">
        <v>2321510.64</v>
      </c>
      <c r="P3736" s="15">
        <v>717292</v>
      </c>
    </row>
    <row r="3737" spans="1:16" x14ac:dyDescent="0.2">
      <c r="A3737" s="10"/>
      <c r="B3737" s="10" t="s">
        <v>23</v>
      </c>
      <c r="C3737" s="24">
        <v>582858.46</v>
      </c>
      <c r="D3737" s="15">
        <v>644904</v>
      </c>
      <c r="E3737" s="24">
        <v>1064308.0899999999</v>
      </c>
      <c r="F3737" s="15">
        <v>18267</v>
      </c>
      <c r="G3737" s="24">
        <v>73404.11</v>
      </c>
      <c r="H3737" s="15">
        <v>42504</v>
      </c>
      <c r="I3737" s="24">
        <v>252644.44</v>
      </c>
      <c r="J3737" s="15">
        <v>235</v>
      </c>
      <c r="K3737" s="24">
        <v>423122.91</v>
      </c>
      <c r="L3737" s="15">
        <v>29</v>
      </c>
      <c r="M3737" s="24">
        <v>5468.9699999999993</v>
      </c>
      <c r="N3737" s="15">
        <v>11353</v>
      </c>
      <c r="O3737" s="24">
        <v>2401806.98</v>
      </c>
      <c r="P3737" s="15">
        <v>717292</v>
      </c>
    </row>
    <row r="3738" spans="1:16" x14ac:dyDescent="0.2">
      <c r="A3738" s="10"/>
      <c r="B3738" s="10" t="s">
        <v>24</v>
      </c>
      <c r="C3738" s="24">
        <v>582985.03</v>
      </c>
      <c r="D3738" s="15">
        <v>644904</v>
      </c>
      <c r="E3738" s="24">
        <v>1092518.6499999999</v>
      </c>
      <c r="F3738" s="15">
        <v>18267</v>
      </c>
      <c r="G3738" s="24">
        <v>82481.5</v>
      </c>
      <c r="H3738" s="15">
        <v>42504</v>
      </c>
      <c r="I3738" s="24">
        <v>257969.59000000003</v>
      </c>
      <c r="J3738" s="15">
        <v>235</v>
      </c>
      <c r="K3738" s="24">
        <v>428773.47</v>
      </c>
      <c r="L3738" s="15">
        <v>29</v>
      </c>
      <c r="M3738" s="24">
        <v>5434.6</v>
      </c>
      <c r="N3738" s="15">
        <v>11353</v>
      </c>
      <c r="O3738" s="24">
        <v>2450162.84</v>
      </c>
      <c r="P3738" s="15">
        <v>717292</v>
      </c>
    </row>
    <row r="3739" spans="1:16" x14ac:dyDescent="0.2">
      <c r="A3739" s="10"/>
      <c r="B3739" s="10" t="s">
        <v>25</v>
      </c>
      <c r="C3739" s="24">
        <v>619025.73</v>
      </c>
      <c r="D3739" s="15">
        <v>644904</v>
      </c>
      <c r="E3739" s="24">
        <v>1120217.0999999999</v>
      </c>
      <c r="F3739" s="15">
        <v>18267</v>
      </c>
      <c r="G3739" s="24">
        <v>81814.509999999995</v>
      </c>
      <c r="H3739" s="15">
        <v>42504</v>
      </c>
      <c r="I3739" s="24">
        <v>260373.95</v>
      </c>
      <c r="J3739" s="15">
        <v>235</v>
      </c>
      <c r="K3739" s="24">
        <v>419208.45999999996</v>
      </c>
      <c r="L3739" s="15">
        <v>29</v>
      </c>
      <c r="M3739" s="24">
        <v>5369.17</v>
      </c>
      <c r="N3739" s="15">
        <v>11353</v>
      </c>
      <c r="O3739" s="24">
        <v>2506008.9199999995</v>
      </c>
      <c r="P3739" s="15">
        <v>717292</v>
      </c>
    </row>
    <row r="3740" spans="1:16" x14ac:dyDescent="0.2">
      <c r="A3740" s="10"/>
      <c r="B3740" s="10" t="s">
        <v>26</v>
      </c>
      <c r="C3740" s="24">
        <v>616094.94999999995</v>
      </c>
      <c r="D3740" s="15">
        <v>644904</v>
      </c>
      <c r="E3740" s="24">
        <v>1126402.05</v>
      </c>
      <c r="F3740" s="15">
        <v>18267</v>
      </c>
      <c r="G3740" s="24">
        <v>91594.599999999991</v>
      </c>
      <c r="H3740" s="15">
        <v>42504</v>
      </c>
      <c r="I3740" s="24">
        <v>264168.89</v>
      </c>
      <c r="J3740" s="15">
        <v>235</v>
      </c>
      <c r="K3740" s="24">
        <v>414708.77</v>
      </c>
      <c r="L3740" s="15">
        <v>29</v>
      </c>
      <c r="M3740" s="24">
        <v>5406.14</v>
      </c>
      <c r="N3740" s="15">
        <v>11353</v>
      </c>
      <c r="O3740" s="24">
        <v>2518375.4000000004</v>
      </c>
      <c r="P3740" s="15">
        <v>717292</v>
      </c>
    </row>
    <row r="3741" spans="1:16" x14ac:dyDescent="0.2">
      <c r="A3741" s="10"/>
      <c r="B3741" s="10" t="s">
        <v>27</v>
      </c>
      <c r="C3741" s="24">
        <v>632487.62</v>
      </c>
      <c r="D3741" s="15">
        <v>644904</v>
      </c>
      <c r="E3741" s="24">
        <v>1136681.95</v>
      </c>
      <c r="F3741" s="15">
        <v>18267</v>
      </c>
      <c r="G3741" s="24">
        <v>92247.959999999992</v>
      </c>
      <c r="H3741" s="15">
        <v>42504</v>
      </c>
      <c r="I3741" s="24">
        <v>265375.55</v>
      </c>
      <c r="J3741" s="15">
        <v>235</v>
      </c>
      <c r="K3741" s="24">
        <v>413438.36</v>
      </c>
      <c r="L3741" s="15">
        <v>29</v>
      </c>
      <c r="M3741" s="24">
        <v>5520.92</v>
      </c>
      <c r="N3741" s="15">
        <v>11353</v>
      </c>
      <c r="O3741" s="24">
        <v>2545752.3600000003</v>
      </c>
      <c r="P3741" s="15">
        <v>717292</v>
      </c>
    </row>
    <row r="3742" spans="1:16" x14ac:dyDescent="0.2">
      <c r="A3742" s="10"/>
      <c r="B3742" s="10" t="s">
        <v>28</v>
      </c>
      <c r="C3742" s="24">
        <v>626242.03999999992</v>
      </c>
      <c r="D3742" s="15">
        <v>644904</v>
      </c>
      <c r="E3742" s="24">
        <v>1122127.58</v>
      </c>
      <c r="F3742" s="15">
        <v>18267</v>
      </c>
      <c r="G3742" s="24">
        <v>89917.170000000013</v>
      </c>
      <c r="H3742" s="15">
        <v>42504</v>
      </c>
      <c r="I3742" s="24">
        <v>266060.64</v>
      </c>
      <c r="J3742" s="15">
        <v>235</v>
      </c>
      <c r="K3742" s="24">
        <v>414921.52999999997</v>
      </c>
      <c r="L3742" s="15">
        <v>29</v>
      </c>
      <c r="M3742" s="24">
        <v>5506.3499999999995</v>
      </c>
      <c r="N3742" s="15">
        <v>11353</v>
      </c>
      <c r="O3742" s="24">
        <v>2524775.31</v>
      </c>
      <c r="P3742" s="15">
        <v>717292</v>
      </c>
    </row>
    <row r="3743" spans="1:16" x14ac:dyDescent="0.2">
      <c r="A3743" s="10"/>
      <c r="B3743" s="10" t="s">
        <v>29</v>
      </c>
      <c r="C3743" s="24">
        <v>645907.6</v>
      </c>
      <c r="D3743" s="15">
        <v>644904</v>
      </c>
      <c r="E3743" s="24">
        <v>1162793.1200000001</v>
      </c>
      <c r="F3743" s="15">
        <v>18267</v>
      </c>
      <c r="G3743" s="24">
        <v>95426.22</v>
      </c>
      <c r="H3743" s="15">
        <v>42504</v>
      </c>
      <c r="I3743" s="24">
        <v>265935.73</v>
      </c>
      <c r="J3743" s="15">
        <v>235</v>
      </c>
      <c r="K3743" s="24">
        <v>392615.19</v>
      </c>
      <c r="L3743" s="15">
        <v>29</v>
      </c>
      <c r="M3743" s="24">
        <v>5495.15</v>
      </c>
      <c r="N3743" s="15">
        <v>11353</v>
      </c>
      <c r="O3743" s="24">
        <v>2568173.0099999998</v>
      </c>
      <c r="P3743" s="15">
        <v>717292</v>
      </c>
    </row>
    <row r="3744" spans="1:16" x14ac:dyDescent="0.2">
      <c r="A3744" s="10"/>
      <c r="B3744" s="10" t="s">
        <v>30</v>
      </c>
      <c r="C3744" s="24">
        <v>696928.67999999993</v>
      </c>
      <c r="D3744" s="15">
        <v>644904</v>
      </c>
      <c r="E3744" s="24">
        <v>1091867.5999999999</v>
      </c>
      <c r="F3744" s="15">
        <v>18267</v>
      </c>
      <c r="G3744" s="24">
        <v>92620.9</v>
      </c>
      <c r="H3744" s="15">
        <v>42504</v>
      </c>
      <c r="I3744" s="24">
        <v>262909.46999999997</v>
      </c>
      <c r="J3744" s="15">
        <v>235</v>
      </c>
      <c r="K3744" s="24">
        <v>416086.98</v>
      </c>
      <c r="L3744" s="15">
        <v>29</v>
      </c>
      <c r="M3744" s="24">
        <v>4999.63</v>
      </c>
      <c r="N3744" s="15">
        <v>11353</v>
      </c>
      <c r="O3744" s="24">
        <v>2565413.2600000002</v>
      </c>
      <c r="P3744" s="15">
        <v>717292</v>
      </c>
    </row>
    <row r="3745" spans="1:16" x14ac:dyDescent="0.2">
      <c r="A3745" s="10"/>
      <c r="B3745" s="10" t="s">
        <v>31</v>
      </c>
      <c r="C3745" s="24">
        <v>774515.25</v>
      </c>
      <c r="D3745" s="15">
        <v>644904</v>
      </c>
      <c r="E3745" s="24">
        <v>1038942.3400000002</v>
      </c>
      <c r="F3745" s="15">
        <v>18267</v>
      </c>
      <c r="G3745" s="24">
        <v>88551.66</v>
      </c>
      <c r="H3745" s="15">
        <v>42504</v>
      </c>
      <c r="I3745" s="24">
        <v>257883.46000000002</v>
      </c>
      <c r="J3745" s="15">
        <v>235</v>
      </c>
      <c r="K3745" s="24">
        <v>427858.41000000003</v>
      </c>
      <c r="L3745" s="15">
        <v>29</v>
      </c>
      <c r="M3745" s="24">
        <v>5288.18</v>
      </c>
      <c r="N3745" s="15">
        <v>11353</v>
      </c>
      <c r="O3745" s="24">
        <v>2593039.3000000007</v>
      </c>
      <c r="P3745" s="15">
        <v>717292</v>
      </c>
    </row>
    <row r="3746" spans="1:16" x14ac:dyDescent="0.2">
      <c r="A3746" s="10"/>
      <c r="B3746" s="10" t="s">
        <v>32</v>
      </c>
      <c r="C3746" s="24">
        <v>881781.46</v>
      </c>
      <c r="D3746" s="15">
        <v>644904</v>
      </c>
      <c r="E3746" s="24">
        <v>991492.87000000023</v>
      </c>
      <c r="F3746" s="15">
        <v>18267</v>
      </c>
      <c r="G3746" s="24">
        <v>74007.97</v>
      </c>
      <c r="H3746" s="15">
        <v>42504</v>
      </c>
      <c r="I3746" s="24">
        <v>251444.41</v>
      </c>
      <c r="J3746" s="15">
        <v>235</v>
      </c>
      <c r="K3746" s="24">
        <v>423891.1</v>
      </c>
      <c r="L3746" s="15">
        <v>29</v>
      </c>
      <c r="M3746" s="24">
        <v>5096.8500000000004</v>
      </c>
      <c r="N3746" s="15">
        <v>11353</v>
      </c>
      <c r="O3746" s="24">
        <v>2627714.6600000006</v>
      </c>
      <c r="P3746" s="15">
        <v>717292</v>
      </c>
    </row>
    <row r="3747" spans="1:16" x14ac:dyDescent="0.2">
      <c r="A3747" s="10"/>
      <c r="B3747" s="10" t="s">
        <v>33</v>
      </c>
      <c r="C3747" s="24">
        <v>966777.48</v>
      </c>
      <c r="D3747" s="15">
        <v>644904</v>
      </c>
      <c r="E3747" s="24">
        <v>954249.93000000017</v>
      </c>
      <c r="F3747" s="15">
        <v>18267</v>
      </c>
      <c r="G3747" s="24">
        <v>73936.52</v>
      </c>
      <c r="H3747" s="15">
        <v>42504</v>
      </c>
      <c r="I3747" s="24">
        <v>245529.53</v>
      </c>
      <c r="J3747" s="15">
        <v>235</v>
      </c>
      <c r="K3747" s="24">
        <v>418078.04000000004</v>
      </c>
      <c r="L3747" s="15">
        <v>29</v>
      </c>
      <c r="M3747" s="24">
        <v>5214.67</v>
      </c>
      <c r="N3747" s="15">
        <v>11353</v>
      </c>
      <c r="O3747" s="24">
        <v>2663786.1700000004</v>
      </c>
      <c r="P3747" s="15">
        <v>717292</v>
      </c>
    </row>
    <row r="3748" spans="1:16" x14ac:dyDescent="0.2">
      <c r="A3748" s="10"/>
      <c r="B3748" s="10" t="s">
        <v>34</v>
      </c>
      <c r="C3748" s="24">
        <v>973446.11</v>
      </c>
      <c r="D3748" s="15">
        <v>644904</v>
      </c>
      <c r="E3748" s="24">
        <v>923308.82999999984</v>
      </c>
      <c r="F3748" s="15">
        <v>18267</v>
      </c>
      <c r="G3748" s="24">
        <v>68867.37</v>
      </c>
      <c r="H3748" s="15">
        <v>42504</v>
      </c>
      <c r="I3748" s="24">
        <v>237541.48</v>
      </c>
      <c r="J3748" s="15">
        <v>235</v>
      </c>
      <c r="K3748" s="24">
        <v>418726.42</v>
      </c>
      <c r="L3748" s="15">
        <v>29</v>
      </c>
      <c r="M3748" s="24">
        <v>5407.71</v>
      </c>
      <c r="N3748" s="15">
        <v>11353</v>
      </c>
      <c r="O3748" s="24">
        <v>2627297.92</v>
      </c>
      <c r="P3748" s="15">
        <v>717292</v>
      </c>
    </row>
    <row r="3749" spans="1:16" x14ac:dyDescent="0.2">
      <c r="A3749" s="10"/>
      <c r="B3749" s="10" t="s">
        <v>35</v>
      </c>
      <c r="C3749" s="24">
        <v>984978.43000000017</v>
      </c>
      <c r="D3749" s="15">
        <v>644904</v>
      </c>
      <c r="E3749" s="24">
        <v>887057.2200000002</v>
      </c>
      <c r="F3749" s="15">
        <v>18267</v>
      </c>
      <c r="G3749" s="24">
        <v>61454.189999999995</v>
      </c>
      <c r="H3749" s="15">
        <v>42504</v>
      </c>
      <c r="I3749" s="24">
        <v>233995.34000000003</v>
      </c>
      <c r="J3749" s="15">
        <v>235</v>
      </c>
      <c r="K3749" s="24">
        <v>416402.13</v>
      </c>
      <c r="L3749" s="15">
        <v>29</v>
      </c>
      <c r="M3749" s="24">
        <v>7368.33</v>
      </c>
      <c r="N3749" s="15">
        <v>11353</v>
      </c>
      <c r="O3749" s="24">
        <v>2591255.6400000006</v>
      </c>
      <c r="P3749" s="15">
        <v>717292</v>
      </c>
    </row>
    <row r="3750" spans="1:16" x14ac:dyDescent="0.2">
      <c r="A3750" s="10"/>
      <c r="B3750" s="10" t="s">
        <v>36</v>
      </c>
      <c r="C3750" s="24">
        <v>948689.91999999993</v>
      </c>
      <c r="D3750" s="15">
        <v>644904</v>
      </c>
      <c r="E3750" s="24">
        <v>833454.18000000017</v>
      </c>
      <c r="F3750" s="15">
        <v>18267</v>
      </c>
      <c r="G3750" s="24">
        <v>59210.560000000005</v>
      </c>
      <c r="H3750" s="15">
        <v>42504</v>
      </c>
      <c r="I3750" s="24">
        <v>230596.81</v>
      </c>
      <c r="J3750" s="15">
        <v>235</v>
      </c>
      <c r="K3750" s="24">
        <v>418847.46</v>
      </c>
      <c r="L3750" s="15">
        <v>29</v>
      </c>
      <c r="M3750" s="24">
        <v>31150.949999999997</v>
      </c>
      <c r="N3750" s="15">
        <v>11353</v>
      </c>
      <c r="O3750" s="24">
        <v>2521949.88</v>
      </c>
      <c r="P3750" s="15">
        <v>717292</v>
      </c>
    </row>
    <row r="3751" spans="1:16" x14ac:dyDescent="0.2">
      <c r="A3751" s="10"/>
      <c r="B3751" s="10" t="s">
        <v>37</v>
      </c>
      <c r="C3751" s="24">
        <v>862012.39999999991</v>
      </c>
      <c r="D3751" s="15">
        <v>644904</v>
      </c>
      <c r="E3751" s="24">
        <v>763703.36999999976</v>
      </c>
      <c r="F3751" s="15">
        <v>18267</v>
      </c>
      <c r="G3751" s="24">
        <v>54058.130000000005</v>
      </c>
      <c r="H3751" s="15">
        <v>42504</v>
      </c>
      <c r="I3751" s="24">
        <v>229762.87</v>
      </c>
      <c r="J3751" s="15">
        <v>235</v>
      </c>
      <c r="K3751" s="24">
        <v>411578.48000000004</v>
      </c>
      <c r="L3751" s="15">
        <v>29</v>
      </c>
      <c r="M3751" s="24">
        <v>35165.93</v>
      </c>
      <c r="N3751" s="15">
        <v>11353</v>
      </c>
      <c r="O3751" s="24">
        <v>2356281.1799999997</v>
      </c>
      <c r="P3751" s="15">
        <v>717292</v>
      </c>
    </row>
    <row r="3752" spans="1:16" x14ac:dyDescent="0.2">
      <c r="A3752" s="10"/>
      <c r="B3752" s="10" t="s">
        <v>38</v>
      </c>
      <c r="C3752" s="24">
        <v>723420.8</v>
      </c>
      <c r="D3752" s="15">
        <v>644904</v>
      </c>
      <c r="E3752" s="24">
        <v>703583.69000000006</v>
      </c>
      <c r="F3752" s="15">
        <v>18267</v>
      </c>
      <c r="G3752" s="24">
        <v>49303.49</v>
      </c>
      <c r="H3752" s="15">
        <v>42504</v>
      </c>
      <c r="I3752" s="24">
        <v>221119.04</v>
      </c>
      <c r="J3752" s="15">
        <v>235</v>
      </c>
      <c r="K3752" s="24">
        <v>404992.66000000003</v>
      </c>
      <c r="L3752" s="15">
        <v>29</v>
      </c>
      <c r="M3752" s="24">
        <v>31447.269999999997</v>
      </c>
      <c r="N3752" s="15">
        <v>11353</v>
      </c>
      <c r="O3752" s="24">
        <v>2133866.9500000002</v>
      </c>
      <c r="P3752" s="15">
        <v>717292</v>
      </c>
    </row>
    <row r="3753" spans="1:16" x14ac:dyDescent="0.2">
      <c r="A3753" s="10"/>
      <c r="B3753" s="10" t="s">
        <v>39</v>
      </c>
      <c r="C3753" s="24">
        <v>623111.56000000006</v>
      </c>
      <c r="D3753" s="15">
        <v>644904</v>
      </c>
      <c r="E3753" s="24">
        <v>675059.77000000014</v>
      </c>
      <c r="F3753" s="15">
        <v>18267</v>
      </c>
      <c r="G3753" s="24">
        <v>43368.28</v>
      </c>
      <c r="H3753" s="15">
        <v>42504</v>
      </c>
      <c r="I3753" s="24">
        <v>209968.16</v>
      </c>
      <c r="J3753" s="15">
        <v>235</v>
      </c>
      <c r="K3753" s="24">
        <v>403355.95</v>
      </c>
      <c r="L3753" s="15">
        <v>29</v>
      </c>
      <c r="M3753" s="24">
        <v>28969.329999999998</v>
      </c>
      <c r="N3753" s="15">
        <v>11353</v>
      </c>
      <c r="O3753" s="24">
        <v>1983833.05</v>
      </c>
      <c r="P3753" s="15">
        <v>717292</v>
      </c>
    </row>
    <row r="3754" spans="1:16" x14ac:dyDescent="0.2">
      <c r="A3754" s="9" t="s">
        <v>195</v>
      </c>
      <c r="B3754" s="9"/>
      <c r="C3754" s="23"/>
      <c r="D3754" s="14"/>
      <c r="E3754" s="23"/>
      <c r="F3754" s="14"/>
      <c r="G3754" s="23"/>
      <c r="H3754" s="14"/>
      <c r="I3754" s="23"/>
      <c r="J3754" s="14"/>
      <c r="K3754" s="23"/>
      <c r="L3754" s="14"/>
      <c r="M3754" s="23"/>
      <c r="N3754" s="14"/>
      <c r="O3754" s="23"/>
      <c r="P3754" s="14"/>
    </row>
    <row r="3755" spans="1:16" x14ac:dyDescent="0.2">
      <c r="A3755" s="10"/>
      <c r="B3755" s="10" t="s">
        <v>16</v>
      </c>
      <c r="C3755" s="24">
        <v>536980.63</v>
      </c>
      <c r="D3755" s="15">
        <v>644904</v>
      </c>
      <c r="E3755" s="24">
        <v>657802.55999999994</v>
      </c>
      <c r="F3755" s="15">
        <v>18268</v>
      </c>
      <c r="G3755" s="24">
        <v>45434.53</v>
      </c>
      <c r="H3755" s="15">
        <v>42504</v>
      </c>
      <c r="I3755" s="24">
        <v>208374.91</v>
      </c>
      <c r="J3755" s="15">
        <v>236</v>
      </c>
      <c r="K3755" s="24">
        <v>404726.55</v>
      </c>
      <c r="L3755" s="15">
        <v>29</v>
      </c>
      <c r="M3755" s="24">
        <v>32929.089999999997</v>
      </c>
      <c r="N3755" s="15">
        <v>11353</v>
      </c>
      <c r="O3755" s="24">
        <v>1886248.2699999998</v>
      </c>
      <c r="P3755" s="15">
        <v>717294</v>
      </c>
    </row>
    <row r="3756" spans="1:16" x14ac:dyDescent="0.2">
      <c r="A3756" s="10"/>
      <c r="B3756" s="10" t="s">
        <v>17</v>
      </c>
      <c r="C3756" s="24">
        <v>480490.33999999997</v>
      </c>
      <c r="D3756" s="15">
        <v>644910</v>
      </c>
      <c r="E3756" s="24">
        <v>648263.87000000011</v>
      </c>
      <c r="F3756" s="15">
        <v>18269</v>
      </c>
      <c r="G3756" s="24">
        <v>43069.38</v>
      </c>
      <c r="H3756" s="15">
        <v>42504</v>
      </c>
      <c r="I3756" s="24">
        <v>208103.48</v>
      </c>
      <c r="J3756" s="15">
        <v>236</v>
      </c>
      <c r="K3756" s="24">
        <v>402074.45999999996</v>
      </c>
      <c r="L3756" s="15">
        <v>29</v>
      </c>
      <c r="M3756" s="24">
        <v>32009.78</v>
      </c>
      <c r="N3756" s="15">
        <v>11353</v>
      </c>
      <c r="O3756" s="24">
        <v>1814011.3100000003</v>
      </c>
      <c r="P3756" s="15">
        <v>717301</v>
      </c>
    </row>
    <row r="3757" spans="1:16" x14ac:dyDescent="0.2">
      <c r="A3757" s="10"/>
      <c r="B3757" s="10" t="s">
        <v>18</v>
      </c>
      <c r="C3757" s="24">
        <v>465709.46</v>
      </c>
      <c r="D3757" s="15">
        <v>644910</v>
      </c>
      <c r="E3757" s="24">
        <v>629051.65</v>
      </c>
      <c r="F3757" s="15">
        <v>18269</v>
      </c>
      <c r="G3757" s="24">
        <v>42238.729999999996</v>
      </c>
      <c r="H3757" s="15">
        <v>42504</v>
      </c>
      <c r="I3757" s="24">
        <v>206558.68</v>
      </c>
      <c r="J3757" s="15">
        <v>236</v>
      </c>
      <c r="K3757" s="24">
        <v>411653.21</v>
      </c>
      <c r="L3757" s="15">
        <v>29</v>
      </c>
      <c r="M3757" s="24">
        <v>32336.82</v>
      </c>
      <c r="N3757" s="15">
        <v>11353</v>
      </c>
      <c r="O3757" s="24">
        <v>1787548.55</v>
      </c>
      <c r="P3757" s="15">
        <v>717301</v>
      </c>
    </row>
    <row r="3758" spans="1:16" x14ac:dyDescent="0.2">
      <c r="A3758" s="10"/>
      <c r="B3758" s="10" t="s">
        <v>19</v>
      </c>
      <c r="C3758" s="24">
        <v>446180.56000000006</v>
      </c>
      <c r="D3758" s="15">
        <v>644910</v>
      </c>
      <c r="E3758" s="24">
        <v>656394.78000000014</v>
      </c>
      <c r="F3758" s="15">
        <v>18269</v>
      </c>
      <c r="G3758" s="24">
        <v>43084.31</v>
      </c>
      <c r="H3758" s="15">
        <v>42504</v>
      </c>
      <c r="I3758" s="24">
        <v>200469.80000000002</v>
      </c>
      <c r="J3758" s="15">
        <v>236</v>
      </c>
      <c r="K3758" s="24">
        <v>407397.32</v>
      </c>
      <c r="L3758" s="15">
        <v>29</v>
      </c>
      <c r="M3758" s="24">
        <v>33322.97</v>
      </c>
      <c r="N3758" s="15">
        <v>11353</v>
      </c>
      <c r="O3758" s="24">
        <v>1786849.7400000005</v>
      </c>
      <c r="P3758" s="15">
        <v>717301</v>
      </c>
    </row>
    <row r="3759" spans="1:16" x14ac:dyDescent="0.2">
      <c r="A3759" s="10"/>
      <c r="B3759" s="10" t="s">
        <v>20</v>
      </c>
      <c r="C3759" s="24">
        <v>456910.88</v>
      </c>
      <c r="D3759" s="15">
        <v>644910</v>
      </c>
      <c r="E3759" s="24">
        <v>732220.96999999986</v>
      </c>
      <c r="F3759" s="15">
        <v>18269</v>
      </c>
      <c r="G3759" s="24">
        <v>46148.36</v>
      </c>
      <c r="H3759" s="15">
        <v>42504</v>
      </c>
      <c r="I3759" s="24">
        <v>202458.48</v>
      </c>
      <c r="J3759" s="15">
        <v>236</v>
      </c>
      <c r="K3759" s="24">
        <v>402565.65</v>
      </c>
      <c r="L3759" s="15">
        <v>29</v>
      </c>
      <c r="M3759" s="24">
        <v>35158.97</v>
      </c>
      <c r="N3759" s="15">
        <v>11353</v>
      </c>
      <c r="O3759" s="24">
        <v>1875463.3099999998</v>
      </c>
      <c r="P3759" s="15">
        <v>717301</v>
      </c>
    </row>
    <row r="3760" spans="1:16" x14ac:dyDescent="0.2">
      <c r="A3760" s="10"/>
      <c r="B3760" s="10" t="s">
        <v>21</v>
      </c>
      <c r="C3760" s="24">
        <v>506495.72</v>
      </c>
      <c r="D3760" s="15">
        <v>644910</v>
      </c>
      <c r="E3760" s="24">
        <v>828216.29999999993</v>
      </c>
      <c r="F3760" s="15">
        <v>18269</v>
      </c>
      <c r="G3760" s="24">
        <v>44146.239999999998</v>
      </c>
      <c r="H3760" s="15">
        <v>42504</v>
      </c>
      <c r="I3760" s="24">
        <v>211041.27000000002</v>
      </c>
      <c r="J3760" s="15">
        <v>236</v>
      </c>
      <c r="K3760" s="24">
        <v>399744.31</v>
      </c>
      <c r="L3760" s="15">
        <v>29</v>
      </c>
      <c r="M3760" s="24">
        <v>18313.61</v>
      </c>
      <c r="N3760" s="15">
        <v>11353</v>
      </c>
      <c r="O3760" s="24">
        <v>2007957.4499999997</v>
      </c>
      <c r="P3760" s="15">
        <v>717301</v>
      </c>
    </row>
    <row r="3761" spans="1:16" x14ac:dyDescent="0.2">
      <c r="A3761" s="10"/>
      <c r="B3761" s="10" t="s">
        <v>22</v>
      </c>
      <c r="C3761" s="24">
        <v>528210.86</v>
      </c>
      <c r="D3761" s="15">
        <v>644910</v>
      </c>
      <c r="E3761" s="24">
        <v>900812.42000000016</v>
      </c>
      <c r="F3761" s="15">
        <v>18269</v>
      </c>
      <c r="G3761" s="24">
        <v>52469.14</v>
      </c>
      <c r="H3761" s="15">
        <v>42504</v>
      </c>
      <c r="I3761" s="24">
        <v>225141.26</v>
      </c>
      <c r="J3761" s="15">
        <v>236</v>
      </c>
      <c r="K3761" s="24">
        <v>412515.94</v>
      </c>
      <c r="L3761" s="15">
        <v>29</v>
      </c>
      <c r="M3761" s="24">
        <v>5322.33</v>
      </c>
      <c r="N3761" s="15">
        <v>11353</v>
      </c>
      <c r="O3761" s="24">
        <v>2124471.9499999997</v>
      </c>
      <c r="P3761" s="15">
        <v>717301</v>
      </c>
    </row>
    <row r="3762" spans="1:16" x14ac:dyDescent="0.2">
      <c r="A3762" s="10"/>
      <c r="B3762" s="10" t="s">
        <v>23</v>
      </c>
      <c r="C3762" s="24">
        <v>532805.27</v>
      </c>
      <c r="D3762" s="15">
        <v>644910</v>
      </c>
      <c r="E3762" s="24">
        <v>961536.16000000027</v>
      </c>
      <c r="F3762" s="15">
        <v>18269</v>
      </c>
      <c r="G3762" s="24">
        <v>64305.49</v>
      </c>
      <c r="H3762" s="15">
        <v>42504</v>
      </c>
      <c r="I3762" s="24">
        <v>233881.7</v>
      </c>
      <c r="J3762" s="15">
        <v>236</v>
      </c>
      <c r="K3762" s="24">
        <v>404620.62</v>
      </c>
      <c r="L3762" s="15">
        <v>29</v>
      </c>
      <c r="M3762" s="24">
        <v>4946.6499999999996</v>
      </c>
      <c r="N3762" s="15">
        <v>11353</v>
      </c>
      <c r="O3762" s="24">
        <v>2202095.8900000006</v>
      </c>
      <c r="P3762" s="15">
        <v>717301</v>
      </c>
    </row>
    <row r="3763" spans="1:16" x14ac:dyDescent="0.2">
      <c r="A3763" s="10"/>
      <c r="B3763" s="10" t="s">
        <v>24</v>
      </c>
      <c r="C3763" s="24">
        <v>553724.72</v>
      </c>
      <c r="D3763" s="15">
        <v>644910</v>
      </c>
      <c r="E3763" s="24">
        <v>1016779.8199999998</v>
      </c>
      <c r="F3763" s="15">
        <v>18269</v>
      </c>
      <c r="G3763" s="24">
        <v>74060.26999999999</v>
      </c>
      <c r="H3763" s="15">
        <v>42504</v>
      </c>
      <c r="I3763" s="24">
        <v>240278.72</v>
      </c>
      <c r="J3763" s="15">
        <v>236</v>
      </c>
      <c r="K3763" s="24">
        <v>396998</v>
      </c>
      <c r="L3763" s="15">
        <v>29</v>
      </c>
      <c r="M3763" s="24">
        <v>5085.08</v>
      </c>
      <c r="N3763" s="15">
        <v>11353</v>
      </c>
      <c r="O3763" s="24">
        <v>2286926.61</v>
      </c>
      <c r="P3763" s="15">
        <v>717301</v>
      </c>
    </row>
    <row r="3764" spans="1:16" x14ac:dyDescent="0.2">
      <c r="A3764" s="10"/>
      <c r="B3764" s="10" t="s">
        <v>25</v>
      </c>
      <c r="C3764" s="24">
        <v>561271.14</v>
      </c>
      <c r="D3764" s="15">
        <v>644910</v>
      </c>
      <c r="E3764" s="24">
        <v>1039676.6799999999</v>
      </c>
      <c r="F3764" s="15">
        <v>18269</v>
      </c>
      <c r="G3764" s="24">
        <v>82153.78</v>
      </c>
      <c r="H3764" s="15">
        <v>42504</v>
      </c>
      <c r="I3764" s="24">
        <v>245013.13</v>
      </c>
      <c r="J3764" s="15">
        <v>236</v>
      </c>
      <c r="K3764" s="24">
        <v>397411.85</v>
      </c>
      <c r="L3764" s="15">
        <v>29</v>
      </c>
      <c r="M3764" s="24">
        <v>4835.6299999999992</v>
      </c>
      <c r="N3764" s="15">
        <v>11353</v>
      </c>
      <c r="O3764" s="24">
        <v>2330362.21</v>
      </c>
      <c r="P3764" s="15">
        <v>717301</v>
      </c>
    </row>
    <row r="3765" spans="1:16" x14ac:dyDescent="0.2">
      <c r="A3765" s="10"/>
      <c r="B3765" s="10" t="s">
        <v>26</v>
      </c>
      <c r="C3765" s="24">
        <v>608339.23</v>
      </c>
      <c r="D3765" s="15">
        <v>644910</v>
      </c>
      <c r="E3765" s="24">
        <v>1053945.1600000001</v>
      </c>
      <c r="F3765" s="15">
        <v>18269</v>
      </c>
      <c r="G3765" s="24">
        <v>82749.540000000008</v>
      </c>
      <c r="H3765" s="15">
        <v>42504</v>
      </c>
      <c r="I3765" s="24">
        <v>247514.29</v>
      </c>
      <c r="J3765" s="15">
        <v>236</v>
      </c>
      <c r="K3765" s="24">
        <v>397991.62</v>
      </c>
      <c r="L3765" s="15">
        <v>29</v>
      </c>
      <c r="M3765" s="24">
        <v>4619.51</v>
      </c>
      <c r="N3765" s="15">
        <v>11353</v>
      </c>
      <c r="O3765" s="24">
        <v>2395159.3499999996</v>
      </c>
      <c r="P3765" s="15">
        <v>717301</v>
      </c>
    </row>
    <row r="3766" spans="1:16" x14ac:dyDescent="0.2">
      <c r="A3766" s="10"/>
      <c r="B3766" s="10" t="s">
        <v>27</v>
      </c>
      <c r="C3766" s="24">
        <v>608011.6</v>
      </c>
      <c r="D3766" s="15">
        <v>644910</v>
      </c>
      <c r="E3766" s="24">
        <v>1094204.3199999998</v>
      </c>
      <c r="F3766" s="15">
        <v>18269</v>
      </c>
      <c r="G3766" s="24">
        <v>90977.47</v>
      </c>
      <c r="H3766" s="15">
        <v>42504</v>
      </c>
      <c r="I3766" s="24">
        <v>250084.79</v>
      </c>
      <c r="J3766" s="15">
        <v>236</v>
      </c>
      <c r="K3766" s="24">
        <v>395949.69</v>
      </c>
      <c r="L3766" s="15">
        <v>29</v>
      </c>
      <c r="M3766" s="24">
        <v>5212.0999999999995</v>
      </c>
      <c r="N3766" s="15">
        <v>11353</v>
      </c>
      <c r="O3766" s="24">
        <v>2444439.9699999997</v>
      </c>
      <c r="P3766" s="15">
        <v>717301</v>
      </c>
    </row>
    <row r="3767" spans="1:16" x14ac:dyDescent="0.2">
      <c r="A3767" s="10"/>
      <c r="B3767" s="10" t="s">
        <v>28</v>
      </c>
      <c r="C3767" s="24">
        <v>674407.07000000007</v>
      </c>
      <c r="D3767" s="15">
        <v>644910</v>
      </c>
      <c r="E3767" s="24">
        <v>1113828.5299999998</v>
      </c>
      <c r="F3767" s="15">
        <v>18269</v>
      </c>
      <c r="G3767" s="24">
        <v>87969.9</v>
      </c>
      <c r="H3767" s="15">
        <v>42504</v>
      </c>
      <c r="I3767" s="24">
        <v>249184.63</v>
      </c>
      <c r="J3767" s="15">
        <v>236</v>
      </c>
      <c r="K3767" s="24">
        <v>407004.75</v>
      </c>
      <c r="L3767" s="15">
        <v>29</v>
      </c>
      <c r="M3767" s="24">
        <v>5300.63</v>
      </c>
      <c r="N3767" s="15">
        <v>11353</v>
      </c>
      <c r="O3767" s="24">
        <v>2537695.5099999998</v>
      </c>
      <c r="P3767" s="15">
        <v>717301</v>
      </c>
    </row>
    <row r="3768" spans="1:16" x14ac:dyDescent="0.2">
      <c r="A3768" s="10"/>
      <c r="B3768" s="10" t="s">
        <v>29</v>
      </c>
      <c r="C3768" s="24">
        <v>694777.14</v>
      </c>
      <c r="D3768" s="15">
        <v>644910</v>
      </c>
      <c r="E3768" s="24">
        <v>1084747.0000000002</v>
      </c>
      <c r="F3768" s="15">
        <v>18269</v>
      </c>
      <c r="G3768" s="24">
        <v>97324.84</v>
      </c>
      <c r="H3768" s="15">
        <v>42504</v>
      </c>
      <c r="I3768" s="24">
        <v>247487.82</v>
      </c>
      <c r="J3768" s="15">
        <v>236</v>
      </c>
      <c r="K3768" s="24">
        <v>412627.29</v>
      </c>
      <c r="L3768" s="15">
        <v>29</v>
      </c>
      <c r="M3768" s="24">
        <v>5153.6499999999996</v>
      </c>
      <c r="N3768" s="15">
        <v>11353</v>
      </c>
      <c r="O3768" s="24">
        <v>2542117.7400000002</v>
      </c>
      <c r="P3768" s="15">
        <v>717301</v>
      </c>
    </row>
    <row r="3769" spans="1:16" x14ac:dyDescent="0.2">
      <c r="A3769" s="10"/>
      <c r="B3769" s="10" t="s">
        <v>30</v>
      </c>
      <c r="C3769" s="24">
        <v>725284.61</v>
      </c>
      <c r="D3769" s="15">
        <v>644910</v>
      </c>
      <c r="E3769" s="24">
        <v>1040980.5799999998</v>
      </c>
      <c r="F3769" s="15">
        <v>18269</v>
      </c>
      <c r="G3769" s="24">
        <v>93810.83</v>
      </c>
      <c r="H3769" s="15">
        <v>42504</v>
      </c>
      <c r="I3769" s="24">
        <v>247424.47</v>
      </c>
      <c r="J3769" s="15">
        <v>236</v>
      </c>
      <c r="K3769" s="24">
        <v>394841.02</v>
      </c>
      <c r="L3769" s="15">
        <v>29</v>
      </c>
      <c r="M3769" s="24">
        <v>4885.3599999999997</v>
      </c>
      <c r="N3769" s="15">
        <v>11353</v>
      </c>
      <c r="O3769" s="24">
        <v>2507226.8699999996</v>
      </c>
      <c r="P3769" s="15">
        <v>717301</v>
      </c>
    </row>
    <row r="3770" spans="1:16" x14ac:dyDescent="0.2">
      <c r="A3770" s="10"/>
      <c r="B3770" s="10" t="s">
        <v>31</v>
      </c>
      <c r="C3770" s="24">
        <v>752241.11</v>
      </c>
      <c r="D3770" s="15">
        <v>644910</v>
      </c>
      <c r="E3770" s="24">
        <v>959557.82999999984</v>
      </c>
      <c r="F3770" s="15">
        <v>18269</v>
      </c>
      <c r="G3770" s="24">
        <v>82523.28</v>
      </c>
      <c r="H3770" s="15">
        <v>42504</v>
      </c>
      <c r="I3770" s="24">
        <v>242614.33</v>
      </c>
      <c r="J3770" s="15">
        <v>236</v>
      </c>
      <c r="K3770" s="24">
        <v>394257.89</v>
      </c>
      <c r="L3770" s="15">
        <v>29</v>
      </c>
      <c r="M3770" s="24">
        <v>4980.0300000000007</v>
      </c>
      <c r="N3770" s="15">
        <v>11353</v>
      </c>
      <c r="O3770" s="24">
        <v>2436174.4700000002</v>
      </c>
      <c r="P3770" s="15">
        <v>717301</v>
      </c>
    </row>
    <row r="3771" spans="1:16" x14ac:dyDescent="0.2">
      <c r="A3771" s="10"/>
      <c r="B3771" s="10" t="s">
        <v>32</v>
      </c>
      <c r="C3771" s="24">
        <v>833473.22</v>
      </c>
      <c r="D3771" s="15">
        <v>644910</v>
      </c>
      <c r="E3771" s="24">
        <v>926313.93</v>
      </c>
      <c r="F3771" s="15">
        <v>18269</v>
      </c>
      <c r="G3771" s="24">
        <v>73365.66</v>
      </c>
      <c r="H3771" s="15">
        <v>42504</v>
      </c>
      <c r="I3771" s="24">
        <v>234527.46</v>
      </c>
      <c r="J3771" s="15">
        <v>236</v>
      </c>
      <c r="K3771" s="24">
        <v>386713.07999999996</v>
      </c>
      <c r="L3771" s="15">
        <v>29</v>
      </c>
      <c r="M3771" s="24">
        <v>4633.62</v>
      </c>
      <c r="N3771" s="15">
        <v>11353</v>
      </c>
      <c r="O3771" s="24">
        <v>2459026.9699999997</v>
      </c>
      <c r="P3771" s="15">
        <v>717301</v>
      </c>
    </row>
    <row r="3772" spans="1:16" x14ac:dyDescent="0.2">
      <c r="A3772" s="10"/>
      <c r="B3772" s="10" t="s">
        <v>33</v>
      </c>
      <c r="C3772" s="24">
        <v>847023.15</v>
      </c>
      <c r="D3772" s="15">
        <v>644910</v>
      </c>
      <c r="E3772" s="24">
        <v>857798.61</v>
      </c>
      <c r="F3772" s="15">
        <v>18269</v>
      </c>
      <c r="G3772" s="24">
        <v>64906.31</v>
      </c>
      <c r="H3772" s="15">
        <v>42504</v>
      </c>
      <c r="I3772" s="24">
        <v>232464.18</v>
      </c>
      <c r="J3772" s="15">
        <v>236</v>
      </c>
      <c r="K3772" s="24">
        <v>390098.08999999997</v>
      </c>
      <c r="L3772" s="15">
        <v>29</v>
      </c>
      <c r="M3772" s="24">
        <v>4573.6400000000003</v>
      </c>
      <c r="N3772" s="15">
        <v>11353</v>
      </c>
      <c r="O3772" s="24">
        <v>2396863.98</v>
      </c>
      <c r="P3772" s="15">
        <v>717301</v>
      </c>
    </row>
    <row r="3773" spans="1:16" x14ac:dyDescent="0.2">
      <c r="A3773" s="10"/>
      <c r="B3773" s="10" t="s">
        <v>34</v>
      </c>
      <c r="C3773" s="24">
        <v>844514.69</v>
      </c>
      <c r="D3773" s="15">
        <v>644910</v>
      </c>
      <c r="E3773" s="24">
        <v>829010.75999999966</v>
      </c>
      <c r="F3773" s="15">
        <v>18269</v>
      </c>
      <c r="G3773" s="24">
        <v>59896.86</v>
      </c>
      <c r="H3773" s="15">
        <v>42504</v>
      </c>
      <c r="I3773" s="24">
        <v>227414.40000000002</v>
      </c>
      <c r="J3773" s="15">
        <v>236</v>
      </c>
      <c r="K3773" s="24">
        <v>382264.56</v>
      </c>
      <c r="L3773" s="15">
        <v>29</v>
      </c>
      <c r="M3773" s="24">
        <v>4696.1899999999996</v>
      </c>
      <c r="N3773" s="15">
        <v>11353</v>
      </c>
      <c r="O3773" s="24">
        <v>2347797.46</v>
      </c>
      <c r="P3773" s="15">
        <v>717301</v>
      </c>
    </row>
    <row r="3774" spans="1:16" x14ac:dyDescent="0.2">
      <c r="A3774" s="10"/>
      <c r="B3774" s="10" t="s">
        <v>35</v>
      </c>
      <c r="C3774" s="24">
        <v>820558.76</v>
      </c>
      <c r="D3774" s="15">
        <v>644910</v>
      </c>
      <c r="E3774" s="24">
        <v>798823.96</v>
      </c>
      <c r="F3774" s="15">
        <v>18269</v>
      </c>
      <c r="G3774" s="24">
        <v>51480.3</v>
      </c>
      <c r="H3774" s="15">
        <v>42504</v>
      </c>
      <c r="I3774" s="24">
        <v>223382.63999999998</v>
      </c>
      <c r="J3774" s="15">
        <v>236</v>
      </c>
      <c r="K3774" s="24">
        <v>379394.25</v>
      </c>
      <c r="L3774" s="15">
        <v>29</v>
      </c>
      <c r="M3774" s="24">
        <v>6144.71</v>
      </c>
      <c r="N3774" s="15">
        <v>11353</v>
      </c>
      <c r="O3774" s="24">
        <v>2279784.62</v>
      </c>
      <c r="P3774" s="15">
        <v>717301</v>
      </c>
    </row>
    <row r="3775" spans="1:16" x14ac:dyDescent="0.2">
      <c r="A3775" s="10"/>
      <c r="B3775" s="10" t="s">
        <v>36</v>
      </c>
      <c r="C3775" s="24">
        <v>826967.9</v>
      </c>
      <c r="D3775" s="15">
        <v>644910</v>
      </c>
      <c r="E3775" s="24">
        <v>769054.31</v>
      </c>
      <c r="F3775" s="15">
        <v>18269</v>
      </c>
      <c r="G3775" s="24">
        <v>52115.01</v>
      </c>
      <c r="H3775" s="15">
        <v>42504</v>
      </c>
      <c r="I3775" s="24">
        <v>220658.9</v>
      </c>
      <c r="J3775" s="15">
        <v>236</v>
      </c>
      <c r="K3775" s="24">
        <v>384072.89</v>
      </c>
      <c r="L3775" s="15">
        <v>29</v>
      </c>
      <c r="M3775" s="24">
        <v>27914.98</v>
      </c>
      <c r="N3775" s="15">
        <v>11353</v>
      </c>
      <c r="O3775" s="24">
        <v>2280783.9900000002</v>
      </c>
      <c r="P3775" s="15">
        <v>717301</v>
      </c>
    </row>
    <row r="3776" spans="1:16" x14ac:dyDescent="0.2">
      <c r="A3776" s="10"/>
      <c r="B3776" s="10" t="s">
        <v>37</v>
      </c>
      <c r="C3776" s="24">
        <v>777726.98</v>
      </c>
      <c r="D3776" s="15">
        <v>644910</v>
      </c>
      <c r="E3776" s="24">
        <v>691037.97</v>
      </c>
      <c r="F3776" s="15">
        <v>18269</v>
      </c>
      <c r="G3776" s="24">
        <v>47874.83</v>
      </c>
      <c r="H3776" s="15">
        <v>42504</v>
      </c>
      <c r="I3776" s="24">
        <v>220729.72</v>
      </c>
      <c r="J3776" s="15">
        <v>236</v>
      </c>
      <c r="K3776" s="24">
        <v>381677.68</v>
      </c>
      <c r="L3776" s="15">
        <v>29</v>
      </c>
      <c r="M3776" s="24">
        <v>30119.489999999998</v>
      </c>
      <c r="N3776" s="15">
        <v>11353</v>
      </c>
      <c r="O3776" s="24">
        <v>2149166.67</v>
      </c>
      <c r="P3776" s="15">
        <v>717301</v>
      </c>
    </row>
    <row r="3777" spans="1:16" x14ac:dyDescent="0.2">
      <c r="A3777" s="10"/>
      <c r="B3777" s="10" t="s">
        <v>38</v>
      </c>
      <c r="C3777" s="24">
        <v>632942.80999999994</v>
      </c>
      <c r="D3777" s="15">
        <v>644910</v>
      </c>
      <c r="E3777" s="24">
        <v>704404.14999999991</v>
      </c>
      <c r="F3777" s="15">
        <v>18269</v>
      </c>
      <c r="G3777" s="24">
        <v>57144.549999999996</v>
      </c>
      <c r="H3777" s="15">
        <v>42504</v>
      </c>
      <c r="I3777" s="24">
        <v>212875.44</v>
      </c>
      <c r="J3777" s="15">
        <v>236</v>
      </c>
      <c r="K3777" s="24">
        <v>368358.20999999996</v>
      </c>
      <c r="L3777" s="15">
        <v>29</v>
      </c>
      <c r="M3777" s="24">
        <v>38958.660000000003</v>
      </c>
      <c r="N3777" s="15">
        <v>11353</v>
      </c>
      <c r="O3777" s="24">
        <v>2014683.8199999998</v>
      </c>
      <c r="P3777" s="15">
        <v>717301</v>
      </c>
    </row>
    <row r="3778" spans="1:16" x14ac:dyDescent="0.2">
      <c r="A3778" s="10"/>
      <c r="B3778" s="10" t="s">
        <v>39</v>
      </c>
      <c r="C3778" s="24">
        <v>587878.87</v>
      </c>
      <c r="D3778" s="15">
        <v>644910</v>
      </c>
      <c r="E3778" s="24">
        <v>644733.61999999988</v>
      </c>
      <c r="F3778" s="15">
        <v>18269</v>
      </c>
      <c r="G3778" s="24">
        <v>55341.815000000002</v>
      </c>
      <c r="H3778" s="15">
        <v>42504</v>
      </c>
      <c r="I3778" s="24">
        <v>206131.38</v>
      </c>
      <c r="J3778" s="15">
        <v>236</v>
      </c>
      <c r="K3778" s="24">
        <v>380695.06</v>
      </c>
      <c r="L3778" s="15">
        <v>29</v>
      </c>
      <c r="M3778" s="24">
        <v>50946.05</v>
      </c>
      <c r="N3778" s="15">
        <v>11353</v>
      </c>
      <c r="O3778" s="24">
        <v>1925726.7949999997</v>
      </c>
      <c r="P3778" s="15">
        <v>717301</v>
      </c>
    </row>
    <row r="3779" spans="1:16" x14ac:dyDescent="0.2">
      <c r="A3779" s="9" t="s">
        <v>196</v>
      </c>
      <c r="B3779" s="9"/>
      <c r="C3779" s="23"/>
      <c r="D3779" s="14"/>
      <c r="E3779" s="23"/>
      <c r="F3779" s="14"/>
      <c r="G3779" s="23"/>
      <c r="H3779" s="14"/>
      <c r="I3779" s="23"/>
      <c r="J3779" s="14"/>
      <c r="K3779" s="23"/>
      <c r="L3779" s="14"/>
      <c r="M3779" s="23"/>
      <c r="N3779" s="14"/>
      <c r="O3779" s="23"/>
      <c r="P3779" s="14"/>
    </row>
    <row r="3780" spans="1:16" x14ac:dyDescent="0.2">
      <c r="A3780" s="10"/>
      <c r="B3780" s="10" t="s">
        <v>16</v>
      </c>
      <c r="C3780" s="24">
        <v>531957.05000000005</v>
      </c>
      <c r="D3780" s="15">
        <v>645193</v>
      </c>
      <c r="E3780" s="24">
        <v>602683.93499999994</v>
      </c>
      <c r="F3780" s="15">
        <v>18239</v>
      </c>
      <c r="G3780" s="24">
        <v>38655.75</v>
      </c>
      <c r="H3780" s="15">
        <v>42532</v>
      </c>
      <c r="I3780" s="24">
        <v>198681.995</v>
      </c>
      <c r="J3780" s="15">
        <v>236</v>
      </c>
      <c r="K3780" s="24">
        <v>401604.29</v>
      </c>
      <c r="L3780" s="15">
        <v>29</v>
      </c>
      <c r="M3780" s="24">
        <v>29336.07</v>
      </c>
      <c r="N3780" s="15">
        <v>11354</v>
      </c>
      <c r="O3780" s="24">
        <v>1802919.0900000003</v>
      </c>
      <c r="P3780" s="15">
        <v>717583</v>
      </c>
    </row>
    <row r="3781" spans="1:16" x14ac:dyDescent="0.2">
      <c r="A3781" s="10"/>
      <c r="B3781" s="10" t="s">
        <v>17</v>
      </c>
      <c r="C3781" s="24">
        <v>485808.29000000004</v>
      </c>
      <c r="D3781" s="15">
        <v>645193</v>
      </c>
      <c r="E3781" s="24">
        <v>590395.73</v>
      </c>
      <c r="F3781" s="15">
        <v>18239</v>
      </c>
      <c r="G3781" s="24">
        <v>39968.17</v>
      </c>
      <c r="H3781" s="15">
        <v>42532</v>
      </c>
      <c r="I3781" s="24">
        <v>196768.61000000002</v>
      </c>
      <c r="J3781" s="15">
        <v>236</v>
      </c>
      <c r="K3781" s="24">
        <v>397557.83999999997</v>
      </c>
      <c r="L3781" s="15">
        <v>29</v>
      </c>
      <c r="M3781" s="24">
        <v>32879.49</v>
      </c>
      <c r="N3781" s="15">
        <v>11354</v>
      </c>
      <c r="O3781" s="24">
        <v>1743378.13</v>
      </c>
      <c r="P3781" s="15">
        <v>717583</v>
      </c>
    </row>
    <row r="3782" spans="1:16" x14ac:dyDescent="0.2">
      <c r="A3782" s="10"/>
      <c r="B3782" s="10" t="s">
        <v>18</v>
      </c>
      <c r="C3782" s="24">
        <v>450766.32</v>
      </c>
      <c r="D3782" s="15">
        <v>645193</v>
      </c>
      <c r="E3782" s="24">
        <v>581722.56000000017</v>
      </c>
      <c r="F3782" s="15">
        <v>18239</v>
      </c>
      <c r="G3782" s="24">
        <v>37611.350000000006</v>
      </c>
      <c r="H3782" s="15">
        <v>42532</v>
      </c>
      <c r="I3782" s="24">
        <v>194664.00999999998</v>
      </c>
      <c r="J3782" s="15">
        <v>236</v>
      </c>
      <c r="K3782" s="24">
        <v>387747.79</v>
      </c>
      <c r="L3782" s="15">
        <v>29</v>
      </c>
      <c r="M3782" s="24">
        <v>30951.960000000003</v>
      </c>
      <c r="N3782" s="15">
        <v>11354</v>
      </c>
      <c r="O3782" s="24">
        <v>1683463.9900000002</v>
      </c>
      <c r="P3782" s="15">
        <v>717583</v>
      </c>
    </row>
    <row r="3783" spans="1:16" x14ac:dyDescent="0.2">
      <c r="A3783" s="10"/>
      <c r="B3783" s="10" t="s">
        <v>19</v>
      </c>
      <c r="C3783" s="24">
        <v>445414.26</v>
      </c>
      <c r="D3783" s="15">
        <v>645193</v>
      </c>
      <c r="E3783" s="24">
        <v>589079.05000000005</v>
      </c>
      <c r="F3783" s="15">
        <v>18239</v>
      </c>
      <c r="G3783" s="24">
        <v>39229.839999999997</v>
      </c>
      <c r="H3783" s="15">
        <v>42532</v>
      </c>
      <c r="I3783" s="24">
        <v>192350.78</v>
      </c>
      <c r="J3783" s="15">
        <v>236</v>
      </c>
      <c r="K3783" s="24">
        <v>383452.80000000005</v>
      </c>
      <c r="L3783" s="15">
        <v>29</v>
      </c>
      <c r="M3783" s="24">
        <v>32135.37</v>
      </c>
      <c r="N3783" s="15">
        <v>11354</v>
      </c>
      <c r="O3783" s="24">
        <v>1681662.1</v>
      </c>
      <c r="P3783" s="15">
        <v>717583</v>
      </c>
    </row>
    <row r="3784" spans="1:16" x14ac:dyDescent="0.2">
      <c r="A3784" s="10"/>
      <c r="B3784" s="10" t="s">
        <v>20</v>
      </c>
      <c r="C3784" s="24">
        <v>432494.93000000005</v>
      </c>
      <c r="D3784" s="15">
        <v>645193</v>
      </c>
      <c r="E3784" s="24">
        <v>619159.82000000018</v>
      </c>
      <c r="F3784" s="15">
        <v>18239</v>
      </c>
      <c r="G3784" s="24">
        <v>40769.729999999996</v>
      </c>
      <c r="H3784" s="15">
        <v>42532</v>
      </c>
      <c r="I3784" s="24">
        <v>190837.24000000002</v>
      </c>
      <c r="J3784" s="15">
        <v>236</v>
      </c>
      <c r="K3784" s="24">
        <v>379654.88999999996</v>
      </c>
      <c r="L3784" s="15">
        <v>29</v>
      </c>
      <c r="M3784" s="24">
        <v>31200.519999999997</v>
      </c>
      <c r="N3784" s="15">
        <v>11354</v>
      </c>
      <c r="O3784" s="24">
        <v>1694117.1300000001</v>
      </c>
      <c r="P3784" s="15">
        <v>717583</v>
      </c>
    </row>
    <row r="3785" spans="1:16" x14ac:dyDescent="0.2">
      <c r="A3785" s="10"/>
      <c r="B3785" s="10" t="s">
        <v>21</v>
      </c>
      <c r="C3785" s="24">
        <v>461166.5</v>
      </c>
      <c r="D3785" s="15">
        <v>645193</v>
      </c>
      <c r="E3785" s="24">
        <v>643217.52</v>
      </c>
      <c r="F3785" s="15">
        <v>18239</v>
      </c>
      <c r="G3785" s="24">
        <v>37643.660000000003</v>
      </c>
      <c r="H3785" s="15">
        <v>42532</v>
      </c>
      <c r="I3785" s="24">
        <v>190971.66</v>
      </c>
      <c r="J3785" s="15">
        <v>236</v>
      </c>
      <c r="K3785" s="24">
        <v>383725.68</v>
      </c>
      <c r="L3785" s="15">
        <v>29</v>
      </c>
      <c r="M3785" s="24">
        <v>14461.83</v>
      </c>
      <c r="N3785" s="15">
        <v>11354</v>
      </c>
      <c r="O3785" s="24">
        <v>1731186.85</v>
      </c>
      <c r="P3785" s="15">
        <v>717583</v>
      </c>
    </row>
    <row r="3786" spans="1:16" x14ac:dyDescent="0.2">
      <c r="A3786" s="10"/>
      <c r="B3786" s="10" t="s">
        <v>22</v>
      </c>
      <c r="C3786" s="24">
        <v>483822.23</v>
      </c>
      <c r="D3786" s="15">
        <v>645193</v>
      </c>
      <c r="E3786" s="24">
        <v>683897.15</v>
      </c>
      <c r="F3786" s="15">
        <v>18239</v>
      </c>
      <c r="G3786" s="24">
        <v>44524.91</v>
      </c>
      <c r="H3786" s="15">
        <v>42532</v>
      </c>
      <c r="I3786" s="24">
        <v>191982.77</v>
      </c>
      <c r="J3786" s="15">
        <v>236</v>
      </c>
      <c r="K3786" s="24">
        <v>381893.56999999995</v>
      </c>
      <c r="L3786" s="15">
        <v>29</v>
      </c>
      <c r="M3786" s="24">
        <v>5286.1200000000008</v>
      </c>
      <c r="N3786" s="15">
        <v>11354</v>
      </c>
      <c r="O3786" s="24">
        <v>1791406.75</v>
      </c>
      <c r="P3786" s="15">
        <v>717583</v>
      </c>
    </row>
    <row r="3787" spans="1:16" x14ac:dyDescent="0.2">
      <c r="A3787" s="10"/>
      <c r="B3787" s="10" t="s">
        <v>23</v>
      </c>
      <c r="C3787" s="24">
        <v>570537.96</v>
      </c>
      <c r="D3787" s="15">
        <v>645193</v>
      </c>
      <c r="E3787" s="24">
        <v>723891.07000000007</v>
      </c>
      <c r="F3787" s="15">
        <v>18239</v>
      </c>
      <c r="G3787" s="24">
        <v>43966.32</v>
      </c>
      <c r="H3787" s="15">
        <v>42532</v>
      </c>
      <c r="I3787" s="24">
        <v>193586.49</v>
      </c>
      <c r="J3787" s="15">
        <v>236</v>
      </c>
      <c r="K3787" s="24">
        <v>383189.95</v>
      </c>
      <c r="L3787" s="15">
        <v>29</v>
      </c>
      <c r="M3787" s="24">
        <v>4581.99</v>
      </c>
      <c r="N3787" s="15">
        <v>11354</v>
      </c>
      <c r="O3787" s="24">
        <v>1919753.78</v>
      </c>
      <c r="P3787" s="15">
        <v>717583</v>
      </c>
    </row>
    <row r="3788" spans="1:16" x14ac:dyDescent="0.2">
      <c r="A3788" s="10"/>
      <c r="B3788" s="10" t="s">
        <v>24</v>
      </c>
      <c r="C3788" s="24">
        <v>647799.45000000007</v>
      </c>
      <c r="D3788" s="15">
        <v>645193</v>
      </c>
      <c r="E3788" s="24">
        <v>778561.82</v>
      </c>
      <c r="F3788" s="15">
        <v>18239</v>
      </c>
      <c r="G3788" s="24">
        <v>49763.97</v>
      </c>
      <c r="H3788" s="15">
        <v>42532</v>
      </c>
      <c r="I3788" s="24">
        <v>199210.81999999998</v>
      </c>
      <c r="J3788" s="15">
        <v>236</v>
      </c>
      <c r="K3788" s="24">
        <v>382419.83999999997</v>
      </c>
      <c r="L3788" s="15">
        <v>29</v>
      </c>
      <c r="M3788" s="24">
        <v>4503.6000000000004</v>
      </c>
      <c r="N3788" s="15">
        <v>11354</v>
      </c>
      <c r="O3788" s="24">
        <v>2062259.5</v>
      </c>
      <c r="P3788" s="15">
        <v>717583</v>
      </c>
    </row>
    <row r="3789" spans="1:16" x14ac:dyDescent="0.2">
      <c r="A3789" s="10"/>
      <c r="B3789" s="10" t="s">
        <v>25</v>
      </c>
      <c r="C3789" s="24">
        <v>743956.04</v>
      </c>
      <c r="D3789" s="15">
        <v>645193</v>
      </c>
      <c r="E3789" s="24">
        <v>832573.28</v>
      </c>
      <c r="F3789" s="15">
        <v>18239</v>
      </c>
      <c r="G3789" s="24">
        <v>51604.43</v>
      </c>
      <c r="H3789" s="15">
        <v>42532</v>
      </c>
      <c r="I3789" s="24">
        <v>205312.7</v>
      </c>
      <c r="J3789" s="15">
        <v>236</v>
      </c>
      <c r="K3789" s="24">
        <v>388425.86</v>
      </c>
      <c r="L3789" s="15">
        <v>29</v>
      </c>
      <c r="M3789" s="24">
        <v>4248.43</v>
      </c>
      <c r="N3789" s="15">
        <v>11354</v>
      </c>
      <c r="O3789" s="24">
        <v>2226120.7400000002</v>
      </c>
      <c r="P3789" s="15">
        <v>717583</v>
      </c>
    </row>
    <row r="3790" spans="1:16" x14ac:dyDescent="0.2">
      <c r="A3790" s="10"/>
      <c r="B3790" s="10" t="s">
        <v>26</v>
      </c>
      <c r="C3790" s="24">
        <v>807872.4</v>
      </c>
      <c r="D3790" s="15">
        <v>645193</v>
      </c>
      <c r="E3790" s="24">
        <v>823663.03</v>
      </c>
      <c r="F3790" s="15">
        <v>18239</v>
      </c>
      <c r="G3790" s="24">
        <v>54962.729999999996</v>
      </c>
      <c r="H3790" s="15">
        <v>42532</v>
      </c>
      <c r="I3790" s="24">
        <v>211917.04</v>
      </c>
      <c r="J3790" s="15">
        <v>236</v>
      </c>
      <c r="K3790" s="24">
        <v>406114.96</v>
      </c>
      <c r="L3790" s="15">
        <v>29</v>
      </c>
      <c r="M3790" s="24">
        <v>4592.0999999999995</v>
      </c>
      <c r="N3790" s="15">
        <v>11354</v>
      </c>
      <c r="O3790" s="24">
        <v>2309122.2599999998</v>
      </c>
      <c r="P3790" s="15">
        <v>717583</v>
      </c>
    </row>
    <row r="3791" spans="1:16" x14ac:dyDescent="0.2">
      <c r="A3791" s="10"/>
      <c r="B3791" s="10" t="s">
        <v>27</v>
      </c>
      <c r="C3791" s="24">
        <v>886177.19</v>
      </c>
      <c r="D3791" s="15">
        <v>645193</v>
      </c>
      <c r="E3791" s="24">
        <v>895671.42</v>
      </c>
      <c r="F3791" s="15">
        <v>18239</v>
      </c>
      <c r="G3791" s="24">
        <v>62907.049999999996</v>
      </c>
      <c r="H3791" s="15">
        <v>42532</v>
      </c>
      <c r="I3791" s="24">
        <v>213267.97</v>
      </c>
      <c r="J3791" s="15">
        <v>236</v>
      </c>
      <c r="K3791" s="24">
        <v>381868.57</v>
      </c>
      <c r="L3791" s="15">
        <v>29</v>
      </c>
      <c r="M3791" s="24">
        <v>4864.79</v>
      </c>
      <c r="N3791" s="15">
        <v>11354</v>
      </c>
      <c r="O3791" s="24">
        <v>2444756.9899999998</v>
      </c>
      <c r="P3791" s="15">
        <v>717583</v>
      </c>
    </row>
    <row r="3792" spans="1:16" x14ac:dyDescent="0.2">
      <c r="A3792" s="10"/>
      <c r="B3792" s="10" t="s">
        <v>28</v>
      </c>
      <c r="C3792" s="24">
        <v>982794.8</v>
      </c>
      <c r="D3792" s="15">
        <v>645193</v>
      </c>
      <c r="E3792" s="24">
        <v>859070.85999999987</v>
      </c>
      <c r="F3792" s="15">
        <v>18239</v>
      </c>
      <c r="G3792" s="24">
        <v>61920.66</v>
      </c>
      <c r="H3792" s="15">
        <v>42532</v>
      </c>
      <c r="I3792" s="24">
        <v>213992.24000000002</v>
      </c>
      <c r="J3792" s="15">
        <v>236</v>
      </c>
      <c r="K3792" s="24">
        <v>396192.85000000003</v>
      </c>
      <c r="L3792" s="15">
        <v>29</v>
      </c>
      <c r="M3792" s="24">
        <v>4462.6500000000005</v>
      </c>
      <c r="N3792" s="15">
        <v>11354</v>
      </c>
      <c r="O3792" s="24">
        <v>2518434.06</v>
      </c>
      <c r="P3792" s="15">
        <v>717583</v>
      </c>
    </row>
    <row r="3793" spans="1:16" x14ac:dyDescent="0.2">
      <c r="A3793" s="10"/>
      <c r="B3793" s="10" t="s">
        <v>29</v>
      </c>
      <c r="C3793" s="24">
        <v>982793.34000000008</v>
      </c>
      <c r="D3793" s="15">
        <v>645193</v>
      </c>
      <c r="E3793" s="24">
        <v>928275.89999999979</v>
      </c>
      <c r="F3793" s="15">
        <v>18239</v>
      </c>
      <c r="G3793" s="24">
        <v>85691.59</v>
      </c>
      <c r="H3793" s="15">
        <v>42532</v>
      </c>
      <c r="I3793" s="24">
        <v>215813.33000000002</v>
      </c>
      <c r="J3793" s="15">
        <v>236</v>
      </c>
      <c r="K3793" s="24">
        <v>396084.61000000004</v>
      </c>
      <c r="L3793" s="15">
        <v>29</v>
      </c>
      <c r="M3793" s="24">
        <v>5996.7800000000007</v>
      </c>
      <c r="N3793" s="15">
        <v>11354</v>
      </c>
      <c r="O3793" s="24">
        <v>2614655.5500000003</v>
      </c>
      <c r="P3793" s="15">
        <v>717583</v>
      </c>
    </row>
    <row r="3794" spans="1:16" x14ac:dyDescent="0.2">
      <c r="A3794" s="10"/>
      <c r="B3794" s="10" t="s">
        <v>30</v>
      </c>
      <c r="C3794" s="24">
        <v>1097948.8999999999</v>
      </c>
      <c r="D3794" s="15">
        <v>645193</v>
      </c>
      <c r="E3794" s="24">
        <v>894088.2</v>
      </c>
      <c r="F3794" s="15">
        <v>18239</v>
      </c>
      <c r="G3794" s="24">
        <v>74830.05</v>
      </c>
      <c r="H3794" s="15">
        <v>42532</v>
      </c>
      <c r="I3794" s="24">
        <v>215538.52000000002</v>
      </c>
      <c r="J3794" s="15">
        <v>236</v>
      </c>
      <c r="K3794" s="24">
        <v>394354.08</v>
      </c>
      <c r="L3794" s="15">
        <v>29</v>
      </c>
      <c r="M3794" s="24">
        <v>5326.43</v>
      </c>
      <c r="N3794" s="15">
        <v>11354</v>
      </c>
      <c r="O3794" s="24">
        <v>2682086.1799999992</v>
      </c>
      <c r="P3794" s="15">
        <v>717583</v>
      </c>
    </row>
    <row r="3795" spans="1:16" x14ac:dyDescent="0.2">
      <c r="A3795" s="10"/>
      <c r="B3795" s="10" t="s">
        <v>31</v>
      </c>
      <c r="C3795" s="24">
        <v>1175183.71</v>
      </c>
      <c r="D3795" s="15">
        <v>645193</v>
      </c>
      <c r="E3795" s="24">
        <v>895554.05000000016</v>
      </c>
      <c r="F3795" s="15">
        <v>18239</v>
      </c>
      <c r="G3795" s="24">
        <v>71941.279999999999</v>
      </c>
      <c r="H3795" s="15">
        <v>42532</v>
      </c>
      <c r="I3795" s="24">
        <v>216850.81</v>
      </c>
      <c r="J3795" s="15">
        <v>236</v>
      </c>
      <c r="K3795" s="24">
        <v>394301.85</v>
      </c>
      <c r="L3795" s="15">
        <v>29</v>
      </c>
      <c r="M3795" s="24">
        <v>5525.51</v>
      </c>
      <c r="N3795" s="15">
        <v>11354</v>
      </c>
      <c r="O3795" s="24">
        <v>2759357.21</v>
      </c>
      <c r="P3795" s="15">
        <v>717583</v>
      </c>
    </row>
    <row r="3796" spans="1:16" x14ac:dyDescent="0.2">
      <c r="A3796" s="10"/>
      <c r="B3796" s="10" t="s">
        <v>32</v>
      </c>
      <c r="C3796" s="24">
        <v>1236785.6599999999</v>
      </c>
      <c r="D3796" s="15">
        <v>645193</v>
      </c>
      <c r="E3796" s="24">
        <v>852016.31</v>
      </c>
      <c r="F3796" s="15">
        <v>18239</v>
      </c>
      <c r="G3796" s="24">
        <v>65606.570000000007</v>
      </c>
      <c r="H3796" s="15">
        <v>42532</v>
      </c>
      <c r="I3796" s="24">
        <v>215492.08000000002</v>
      </c>
      <c r="J3796" s="15">
        <v>236</v>
      </c>
      <c r="K3796" s="24">
        <v>393042.08</v>
      </c>
      <c r="L3796" s="15">
        <v>29</v>
      </c>
      <c r="M3796" s="24">
        <v>5205.78</v>
      </c>
      <c r="N3796" s="15">
        <v>11354</v>
      </c>
      <c r="O3796" s="24">
        <v>2768148.4800000004</v>
      </c>
      <c r="P3796" s="15">
        <v>717583</v>
      </c>
    </row>
    <row r="3797" spans="1:16" x14ac:dyDescent="0.2">
      <c r="A3797" s="10"/>
      <c r="B3797" s="10" t="s">
        <v>33</v>
      </c>
      <c r="C3797" s="24">
        <v>1253276.73</v>
      </c>
      <c r="D3797" s="15">
        <v>645193</v>
      </c>
      <c r="E3797" s="24">
        <v>839563.7100000002</v>
      </c>
      <c r="F3797" s="15">
        <v>18239</v>
      </c>
      <c r="G3797" s="24">
        <v>65651.72</v>
      </c>
      <c r="H3797" s="15">
        <v>42532</v>
      </c>
      <c r="I3797" s="24">
        <v>214756.66</v>
      </c>
      <c r="J3797" s="15">
        <v>236</v>
      </c>
      <c r="K3797" s="24">
        <v>387133.33</v>
      </c>
      <c r="L3797" s="15">
        <v>29</v>
      </c>
      <c r="M3797" s="24">
        <v>4973.13</v>
      </c>
      <c r="N3797" s="15">
        <v>11354</v>
      </c>
      <c r="O3797" s="24">
        <v>2765355.2800000003</v>
      </c>
      <c r="P3797" s="15">
        <v>717583</v>
      </c>
    </row>
    <row r="3798" spans="1:16" x14ac:dyDescent="0.2">
      <c r="A3798" s="10"/>
      <c r="B3798" s="10" t="s">
        <v>34</v>
      </c>
      <c r="C3798" s="24">
        <v>1204158.1800000002</v>
      </c>
      <c r="D3798" s="15">
        <v>645193</v>
      </c>
      <c r="E3798" s="24">
        <v>793423.79000000015</v>
      </c>
      <c r="F3798" s="15">
        <v>18239</v>
      </c>
      <c r="G3798" s="24">
        <v>58648.45</v>
      </c>
      <c r="H3798" s="15">
        <v>42532</v>
      </c>
      <c r="I3798" s="24">
        <v>212793.91999999998</v>
      </c>
      <c r="J3798" s="15">
        <v>236</v>
      </c>
      <c r="K3798" s="24">
        <v>399424.02</v>
      </c>
      <c r="L3798" s="15">
        <v>29</v>
      </c>
      <c r="M3798" s="24">
        <v>4787.09</v>
      </c>
      <c r="N3798" s="15">
        <v>11354</v>
      </c>
      <c r="O3798" s="24">
        <v>2673235.4500000002</v>
      </c>
      <c r="P3798" s="15">
        <v>717583</v>
      </c>
    </row>
    <row r="3799" spans="1:16" x14ac:dyDescent="0.2">
      <c r="A3799" s="10"/>
      <c r="B3799" s="10" t="s">
        <v>35</v>
      </c>
      <c r="C3799" s="24">
        <v>1123056.8800000001</v>
      </c>
      <c r="D3799" s="15">
        <v>645193</v>
      </c>
      <c r="E3799" s="24">
        <v>771729.80000000016</v>
      </c>
      <c r="F3799" s="15">
        <v>18239</v>
      </c>
      <c r="G3799" s="24">
        <v>57918.33</v>
      </c>
      <c r="H3799" s="15">
        <v>42532</v>
      </c>
      <c r="I3799" s="24">
        <v>209518.34</v>
      </c>
      <c r="J3799" s="15">
        <v>236</v>
      </c>
      <c r="K3799" s="24">
        <v>399284.08999999997</v>
      </c>
      <c r="L3799" s="15">
        <v>29</v>
      </c>
      <c r="M3799" s="24">
        <v>4937.8600000000006</v>
      </c>
      <c r="N3799" s="15">
        <v>11354</v>
      </c>
      <c r="O3799" s="24">
        <v>2566445.3000000003</v>
      </c>
      <c r="P3799" s="15">
        <v>717583</v>
      </c>
    </row>
    <row r="3800" spans="1:16" x14ac:dyDescent="0.2">
      <c r="A3800" s="10"/>
      <c r="B3800" s="10" t="s">
        <v>36</v>
      </c>
      <c r="C3800" s="24">
        <v>1085030.5799999998</v>
      </c>
      <c r="D3800" s="15">
        <v>645193</v>
      </c>
      <c r="E3800" s="24">
        <v>735787.45000000007</v>
      </c>
      <c r="F3800" s="15">
        <v>18239</v>
      </c>
      <c r="G3800" s="24">
        <v>57337.9</v>
      </c>
      <c r="H3800" s="15">
        <v>42532</v>
      </c>
      <c r="I3800" s="24">
        <v>206807.18</v>
      </c>
      <c r="J3800" s="15">
        <v>236</v>
      </c>
      <c r="K3800" s="24">
        <v>393523</v>
      </c>
      <c r="L3800" s="15">
        <v>29</v>
      </c>
      <c r="M3800" s="24">
        <v>21909.53</v>
      </c>
      <c r="N3800" s="15">
        <v>11354</v>
      </c>
      <c r="O3800" s="24">
        <v>2500395.64</v>
      </c>
      <c r="P3800" s="15">
        <v>717583</v>
      </c>
    </row>
    <row r="3801" spans="1:16" x14ac:dyDescent="0.2">
      <c r="A3801" s="10"/>
      <c r="B3801" s="10" t="s">
        <v>37</v>
      </c>
      <c r="C3801" s="24">
        <v>1002612.28</v>
      </c>
      <c r="D3801" s="15">
        <v>645193</v>
      </c>
      <c r="E3801" s="24">
        <v>698744.14</v>
      </c>
      <c r="F3801" s="15">
        <v>18239</v>
      </c>
      <c r="G3801" s="24">
        <v>52895.35</v>
      </c>
      <c r="H3801" s="15">
        <v>42532</v>
      </c>
      <c r="I3801" s="24">
        <v>206932.62000000002</v>
      </c>
      <c r="J3801" s="15">
        <v>236</v>
      </c>
      <c r="K3801" s="24">
        <v>395025.02</v>
      </c>
      <c r="L3801" s="15">
        <v>29</v>
      </c>
      <c r="M3801" s="24">
        <v>31827.67</v>
      </c>
      <c r="N3801" s="15">
        <v>11354</v>
      </c>
      <c r="O3801" s="24">
        <v>2388037.08</v>
      </c>
      <c r="P3801" s="15">
        <v>717583</v>
      </c>
    </row>
    <row r="3802" spans="1:16" x14ac:dyDescent="0.2">
      <c r="A3802" s="10"/>
      <c r="B3802" s="10" t="s">
        <v>38</v>
      </c>
      <c r="C3802" s="24">
        <v>881491.31</v>
      </c>
      <c r="D3802" s="15">
        <v>645193</v>
      </c>
      <c r="E3802" s="24">
        <v>650881.15000000014</v>
      </c>
      <c r="F3802" s="15">
        <v>18239</v>
      </c>
      <c r="G3802" s="24">
        <v>48916.92</v>
      </c>
      <c r="H3802" s="15">
        <v>42532</v>
      </c>
      <c r="I3802" s="24">
        <v>202314.59</v>
      </c>
      <c r="J3802" s="15">
        <v>236</v>
      </c>
      <c r="K3802" s="24">
        <v>399322.39</v>
      </c>
      <c r="L3802" s="15">
        <v>29</v>
      </c>
      <c r="M3802" s="24">
        <v>31104.149999999998</v>
      </c>
      <c r="N3802" s="15">
        <v>11354</v>
      </c>
      <c r="O3802" s="24">
        <v>2214030.5099999998</v>
      </c>
      <c r="P3802" s="15">
        <v>717583</v>
      </c>
    </row>
    <row r="3803" spans="1:16" x14ac:dyDescent="0.2">
      <c r="A3803" s="10"/>
      <c r="B3803" s="10" t="s">
        <v>39</v>
      </c>
      <c r="C3803" s="24">
        <v>770092.11</v>
      </c>
      <c r="D3803" s="15">
        <v>645193</v>
      </c>
      <c r="E3803" s="24">
        <v>607850.09</v>
      </c>
      <c r="F3803" s="15">
        <v>18239</v>
      </c>
      <c r="G3803" s="24">
        <v>47487.74</v>
      </c>
      <c r="H3803" s="15">
        <v>42532</v>
      </c>
      <c r="I3803" s="24">
        <v>198072.15</v>
      </c>
      <c r="J3803" s="15">
        <v>236</v>
      </c>
      <c r="K3803" s="24">
        <v>396627.28</v>
      </c>
      <c r="L3803" s="15">
        <v>29</v>
      </c>
      <c r="M3803" s="24">
        <v>32440.74</v>
      </c>
      <c r="N3803" s="15">
        <v>11354</v>
      </c>
      <c r="O3803" s="24">
        <v>2052570.1099999999</v>
      </c>
      <c r="P3803" s="15">
        <v>717583</v>
      </c>
    </row>
    <row r="3804" spans="1:16" x14ac:dyDescent="0.2">
      <c r="A3804" s="9" t="s">
        <v>197</v>
      </c>
      <c r="B3804" s="9"/>
      <c r="C3804" s="23"/>
      <c r="D3804" s="14"/>
      <c r="E3804" s="23"/>
      <c r="F3804" s="14"/>
      <c r="G3804" s="23"/>
      <c r="H3804" s="14"/>
      <c r="I3804" s="23"/>
      <c r="J3804" s="14"/>
      <c r="K3804" s="23"/>
      <c r="L3804" s="14"/>
      <c r="M3804" s="23"/>
      <c r="N3804" s="14"/>
      <c r="O3804" s="23"/>
      <c r="P3804" s="14"/>
    </row>
    <row r="3805" spans="1:16" x14ac:dyDescent="0.2">
      <c r="A3805" s="10"/>
      <c r="B3805" s="10" t="s">
        <v>16</v>
      </c>
      <c r="C3805" s="24">
        <v>646548.62</v>
      </c>
      <c r="D3805" s="15">
        <v>645179</v>
      </c>
      <c r="E3805" s="24">
        <v>625964.93000000017</v>
      </c>
      <c r="F3805" s="15">
        <v>18207</v>
      </c>
      <c r="G3805" s="24">
        <v>49755.990000000005</v>
      </c>
      <c r="H3805" s="15">
        <v>42565</v>
      </c>
      <c r="I3805" s="24">
        <v>194969.74</v>
      </c>
      <c r="J3805" s="15">
        <v>236</v>
      </c>
      <c r="K3805" s="24">
        <v>384325.18</v>
      </c>
      <c r="L3805" s="15">
        <v>29</v>
      </c>
      <c r="M3805" s="24">
        <v>35808.86</v>
      </c>
      <c r="N3805" s="15">
        <v>11353</v>
      </c>
      <c r="O3805" s="24">
        <v>1937373.3200000003</v>
      </c>
      <c r="P3805" s="15">
        <v>717569</v>
      </c>
    </row>
    <row r="3806" spans="1:16" x14ac:dyDescent="0.2">
      <c r="A3806" s="10"/>
      <c r="B3806" s="10" t="s">
        <v>17</v>
      </c>
      <c r="C3806" s="24">
        <v>562697.67000000004</v>
      </c>
      <c r="D3806" s="15">
        <v>645179</v>
      </c>
      <c r="E3806" s="24">
        <v>603540.30000000005</v>
      </c>
      <c r="F3806" s="15">
        <v>18207</v>
      </c>
      <c r="G3806" s="24">
        <v>53842.36</v>
      </c>
      <c r="H3806" s="15">
        <v>42565</v>
      </c>
      <c r="I3806" s="24">
        <v>192922.68000000002</v>
      </c>
      <c r="J3806" s="15">
        <v>236</v>
      </c>
      <c r="K3806" s="24">
        <v>386733.56</v>
      </c>
      <c r="L3806" s="15">
        <v>29</v>
      </c>
      <c r="M3806" s="24">
        <v>36525.32</v>
      </c>
      <c r="N3806" s="15">
        <v>11353</v>
      </c>
      <c r="O3806" s="24">
        <v>1836261.8900000001</v>
      </c>
      <c r="P3806" s="15">
        <v>717569</v>
      </c>
    </row>
    <row r="3807" spans="1:16" x14ac:dyDescent="0.2">
      <c r="A3807" s="10"/>
      <c r="B3807" s="10" t="s">
        <v>18</v>
      </c>
      <c r="C3807" s="24">
        <v>532277.31999999995</v>
      </c>
      <c r="D3807" s="15">
        <v>645179</v>
      </c>
      <c r="E3807" s="24">
        <v>610184.1100000001</v>
      </c>
      <c r="F3807" s="15">
        <v>18207</v>
      </c>
      <c r="G3807" s="24">
        <v>48788.32</v>
      </c>
      <c r="H3807" s="15">
        <v>42565</v>
      </c>
      <c r="I3807" s="24">
        <v>191377.22999999998</v>
      </c>
      <c r="J3807" s="15">
        <v>236</v>
      </c>
      <c r="K3807" s="24">
        <v>374945.77</v>
      </c>
      <c r="L3807" s="15">
        <v>29</v>
      </c>
      <c r="M3807" s="24">
        <v>36303.339999999997</v>
      </c>
      <c r="N3807" s="15">
        <v>11353</v>
      </c>
      <c r="O3807" s="24">
        <v>1793876.09</v>
      </c>
      <c r="P3807" s="15">
        <v>717569</v>
      </c>
    </row>
    <row r="3808" spans="1:16" x14ac:dyDescent="0.2">
      <c r="A3808" s="10"/>
      <c r="B3808" s="10" t="s">
        <v>19</v>
      </c>
      <c r="C3808" s="24">
        <v>501767.48</v>
      </c>
      <c r="D3808" s="15">
        <v>645179</v>
      </c>
      <c r="E3808" s="24">
        <v>601073.28000000014</v>
      </c>
      <c r="F3808" s="15">
        <v>18207</v>
      </c>
      <c r="G3808" s="24">
        <v>44803.1</v>
      </c>
      <c r="H3808" s="15">
        <v>42565</v>
      </c>
      <c r="I3808" s="24">
        <v>189852.09</v>
      </c>
      <c r="J3808" s="15">
        <v>236</v>
      </c>
      <c r="K3808" s="24">
        <v>380192.56</v>
      </c>
      <c r="L3808" s="15">
        <v>29</v>
      </c>
      <c r="M3808" s="24">
        <v>33528.129999999997</v>
      </c>
      <c r="N3808" s="15">
        <v>11353</v>
      </c>
      <c r="O3808" s="24">
        <v>1751216.6400000001</v>
      </c>
      <c r="P3808" s="15">
        <v>717569</v>
      </c>
    </row>
    <row r="3809" spans="1:16" x14ac:dyDescent="0.2">
      <c r="A3809" s="10"/>
      <c r="B3809" s="10" t="s">
        <v>20</v>
      </c>
      <c r="C3809" s="24">
        <v>487689.05</v>
      </c>
      <c r="D3809" s="15">
        <v>645179</v>
      </c>
      <c r="E3809" s="24">
        <v>608367.04</v>
      </c>
      <c r="F3809" s="15">
        <v>18207</v>
      </c>
      <c r="G3809" s="24">
        <v>46089.520000000004</v>
      </c>
      <c r="H3809" s="15">
        <v>42565</v>
      </c>
      <c r="I3809" s="24">
        <v>188789.30000000002</v>
      </c>
      <c r="J3809" s="15">
        <v>236</v>
      </c>
      <c r="K3809" s="24">
        <v>388173.42</v>
      </c>
      <c r="L3809" s="15">
        <v>29</v>
      </c>
      <c r="M3809" s="24">
        <v>34701.56</v>
      </c>
      <c r="N3809" s="15">
        <v>11353</v>
      </c>
      <c r="O3809" s="24">
        <v>1753809.8900000001</v>
      </c>
      <c r="P3809" s="15">
        <v>717569</v>
      </c>
    </row>
    <row r="3810" spans="1:16" x14ac:dyDescent="0.2">
      <c r="A3810" s="10"/>
      <c r="B3810" s="10" t="s">
        <v>21</v>
      </c>
      <c r="C3810" s="24">
        <v>480164.52</v>
      </c>
      <c r="D3810" s="15">
        <v>645179</v>
      </c>
      <c r="E3810" s="24">
        <v>603324.18000000005</v>
      </c>
      <c r="F3810" s="15">
        <v>18207</v>
      </c>
      <c r="G3810" s="24">
        <v>47351.409999999996</v>
      </c>
      <c r="H3810" s="15">
        <v>42565</v>
      </c>
      <c r="I3810" s="24">
        <v>189103.38</v>
      </c>
      <c r="J3810" s="15">
        <v>236</v>
      </c>
      <c r="K3810" s="24">
        <v>387090.51</v>
      </c>
      <c r="L3810" s="15">
        <v>29</v>
      </c>
      <c r="M3810" s="24">
        <v>15886.04</v>
      </c>
      <c r="N3810" s="15">
        <v>11353</v>
      </c>
      <c r="O3810" s="24">
        <v>1722920.04</v>
      </c>
      <c r="P3810" s="15">
        <v>717569</v>
      </c>
    </row>
    <row r="3811" spans="1:16" x14ac:dyDescent="0.2">
      <c r="A3811" s="10"/>
      <c r="B3811" s="10" t="s">
        <v>22</v>
      </c>
      <c r="C3811" s="24">
        <v>532571.39</v>
      </c>
      <c r="D3811" s="15">
        <v>645179</v>
      </c>
      <c r="E3811" s="24">
        <v>634888.1</v>
      </c>
      <c r="F3811" s="15">
        <v>18207</v>
      </c>
      <c r="G3811" s="24">
        <v>44964.39</v>
      </c>
      <c r="H3811" s="15">
        <v>42565</v>
      </c>
      <c r="I3811" s="24">
        <v>188240.09</v>
      </c>
      <c r="J3811" s="15">
        <v>236</v>
      </c>
      <c r="K3811" s="24">
        <v>374085.1</v>
      </c>
      <c r="L3811" s="15">
        <v>29</v>
      </c>
      <c r="M3811" s="24">
        <v>5580.5</v>
      </c>
      <c r="N3811" s="15">
        <v>11353</v>
      </c>
      <c r="O3811" s="24">
        <v>1780329.5699999998</v>
      </c>
      <c r="P3811" s="15">
        <v>717569</v>
      </c>
    </row>
    <row r="3812" spans="1:16" x14ac:dyDescent="0.2">
      <c r="A3812" s="10"/>
      <c r="B3812" s="10" t="s">
        <v>23</v>
      </c>
      <c r="C3812" s="24">
        <v>610548.92999999993</v>
      </c>
      <c r="D3812" s="15">
        <v>645179</v>
      </c>
      <c r="E3812" s="24">
        <v>688893.15</v>
      </c>
      <c r="F3812" s="15">
        <v>18207</v>
      </c>
      <c r="G3812" s="24">
        <v>48398.84</v>
      </c>
      <c r="H3812" s="15">
        <v>42565</v>
      </c>
      <c r="I3812" s="24">
        <v>188802.59</v>
      </c>
      <c r="J3812" s="15">
        <v>236</v>
      </c>
      <c r="K3812" s="24">
        <v>363075.73</v>
      </c>
      <c r="L3812" s="15">
        <v>29</v>
      </c>
      <c r="M3812" s="24">
        <v>4861.6499999999996</v>
      </c>
      <c r="N3812" s="15">
        <v>11353</v>
      </c>
      <c r="O3812" s="24">
        <v>1904580.8900000001</v>
      </c>
      <c r="P3812" s="15">
        <v>717569</v>
      </c>
    </row>
    <row r="3813" spans="1:16" x14ac:dyDescent="0.2">
      <c r="A3813" s="10"/>
      <c r="B3813" s="10" t="s">
        <v>24</v>
      </c>
      <c r="C3813" s="24">
        <v>718903.39</v>
      </c>
      <c r="D3813" s="15">
        <v>645179</v>
      </c>
      <c r="E3813" s="24">
        <v>747860.59999999986</v>
      </c>
      <c r="F3813" s="15">
        <v>18207</v>
      </c>
      <c r="G3813" s="24">
        <v>58907.91</v>
      </c>
      <c r="H3813" s="15">
        <v>42565</v>
      </c>
      <c r="I3813" s="24">
        <v>191846.33</v>
      </c>
      <c r="J3813" s="15">
        <v>236</v>
      </c>
      <c r="K3813" s="24">
        <v>357927.45</v>
      </c>
      <c r="L3813" s="15">
        <v>29</v>
      </c>
      <c r="M3813" s="24">
        <v>5014.7299999999996</v>
      </c>
      <c r="N3813" s="15">
        <v>11353</v>
      </c>
      <c r="O3813" s="24">
        <v>2080460.4099999995</v>
      </c>
      <c r="P3813" s="15">
        <v>717569</v>
      </c>
    </row>
    <row r="3814" spans="1:16" x14ac:dyDescent="0.2">
      <c r="A3814" s="10"/>
      <c r="B3814" s="10" t="s">
        <v>25</v>
      </c>
      <c r="C3814" s="24">
        <v>844197.66999999993</v>
      </c>
      <c r="D3814" s="15">
        <v>645179</v>
      </c>
      <c r="E3814" s="24">
        <v>786437.39999999991</v>
      </c>
      <c r="F3814" s="15">
        <v>18207</v>
      </c>
      <c r="G3814" s="24">
        <v>58403.079999999994</v>
      </c>
      <c r="H3814" s="15">
        <v>42565</v>
      </c>
      <c r="I3814" s="24">
        <v>194348.99</v>
      </c>
      <c r="J3814" s="15">
        <v>236</v>
      </c>
      <c r="K3814" s="24">
        <v>349016.35</v>
      </c>
      <c r="L3814" s="15">
        <v>29</v>
      </c>
      <c r="M3814" s="24">
        <v>4779.49</v>
      </c>
      <c r="N3814" s="15">
        <v>11353</v>
      </c>
      <c r="O3814" s="24">
        <v>2237182.9799999995</v>
      </c>
      <c r="P3814" s="15">
        <v>717569</v>
      </c>
    </row>
    <row r="3815" spans="1:16" x14ac:dyDescent="0.2">
      <c r="A3815" s="10"/>
      <c r="B3815" s="10" t="s">
        <v>26</v>
      </c>
      <c r="C3815" s="24">
        <v>935264.19000000006</v>
      </c>
      <c r="D3815" s="15">
        <v>645179</v>
      </c>
      <c r="E3815" s="24">
        <v>827960.49</v>
      </c>
      <c r="F3815" s="15">
        <v>18207</v>
      </c>
      <c r="G3815" s="24">
        <v>64155.17</v>
      </c>
      <c r="H3815" s="15">
        <v>42565</v>
      </c>
      <c r="I3815" s="24">
        <v>198919.08</v>
      </c>
      <c r="J3815" s="15">
        <v>236</v>
      </c>
      <c r="K3815" s="24">
        <v>363256.06000000006</v>
      </c>
      <c r="L3815" s="15">
        <v>29</v>
      </c>
      <c r="M3815" s="24">
        <v>4711.2</v>
      </c>
      <c r="N3815" s="15">
        <v>11353</v>
      </c>
      <c r="O3815" s="24">
        <v>2394266.19</v>
      </c>
      <c r="P3815" s="15">
        <v>717569</v>
      </c>
    </row>
    <row r="3816" spans="1:16" x14ac:dyDescent="0.2">
      <c r="A3816" s="10"/>
      <c r="B3816" s="10" t="s">
        <v>27</v>
      </c>
      <c r="C3816" s="24">
        <v>1000147.87</v>
      </c>
      <c r="D3816" s="15">
        <v>645179</v>
      </c>
      <c r="E3816" s="24">
        <v>837582.99999999988</v>
      </c>
      <c r="F3816" s="15">
        <v>18207</v>
      </c>
      <c r="G3816" s="24">
        <v>71703.850000000006</v>
      </c>
      <c r="H3816" s="15">
        <v>42565</v>
      </c>
      <c r="I3816" s="24">
        <v>202995.38</v>
      </c>
      <c r="J3816" s="15">
        <v>236</v>
      </c>
      <c r="K3816" s="24">
        <v>369631.29</v>
      </c>
      <c r="L3816" s="15">
        <v>29</v>
      </c>
      <c r="M3816" s="24">
        <v>5149.2</v>
      </c>
      <c r="N3816" s="15">
        <v>11353</v>
      </c>
      <c r="O3816" s="24">
        <v>2487210.59</v>
      </c>
      <c r="P3816" s="15">
        <v>717569</v>
      </c>
    </row>
    <row r="3817" spans="1:16" x14ac:dyDescent="0.2">
      <c r="A3817" s="10"/>
      <c r="B3817" s="10" t="s">
        <v>28</v>
      </c>
      <c r="C3817" s="24">
        <v>1063292.0899999999</v>
      </c>
      <c r="D3817" s="15">
        <v>645179</v>
      </c>
      <c r="E3817" s="24">
        <v>837255.76000000013</v>
      </c>
      <c r="F3817" s="15">
        <v>18207</v>
      </c>
      <c r="G3817" s="24">
        <v>69721.929999999993</v>
      </c>
      <c r="H3817" s="15">
        <v>42565</v>
      </c>
      <c r="I3817" s="24">
        <v>202698.15</v>
      </c>
      <c r="J3817" s="15">
        <v>236</v>
      </c>
      <c r="K3817" s="24">
        <v>356081.11</v>
      </c>
      <c r="L3817" s="15">
        <v>29</v>
      </c>
      <c r="M3817" s="24">
        <v>5115.8900000000003</v>
      </c>
      <c r="N3817" s="15">
        <v>11353</v>
      </c>
      <c r="O3817" s="24">
        <v>2534164.9300000002</v>
      </c>
      <c r="P3817" s="15">
        <v>717569</v>
      </c>
    </row>
    <row r="3818" spans="1:16" x14ac:dyDescent="0.2">
      <c r="A3818" s="10"/>
      <c r="B3818" s="10" t="s">
        <v>29</v>
      </c>
      <c r="C3818" s="24">
        <v>1036701.73</v>
      </c>
      <c r="D3818" s="15">
        <v>645179</v>
      </c>
      <c r="E3818" s="24">
        <v>920352.35000000009</v>
      </c>
      <c r="F3818" s="15">
        <v>18207</v>
      </c>
      <c r="G3818" s="24">
        <v>89238.91</v>
      </c>
      <c r="H3818" s="15">
        <v>42565</v>
      </c>
      <c r="I3818" s="24">
        <v>203644.16</v>
      </c>
      <c r="J3818" s="15">
        <v>236</v>
      </c>
      <c r="K3818" s="24">
        <v>347774.66</v>
      </c>
      <c r="L3818" s="15">
        <v>29</v>
      </c>
      <c r="M3818" s="24">
        <v>6413.83</v>
      </c>
      <c r="N3818" s="15">
        <v>11353</v>
      </c>
      <c r="O3818" s="24">
        <v>2604125.64</v>
      </c>
      <c r="P3818" s="15">
        <v>717569</v>
      </c>
    </row>
    <row r="3819" spans="1:16" x14ac:dyDescent="0.2">
      <c r="A3819" s="10"/>
      <c r="B3819" s="10" t="s">
        <v>30</v>
      </c>
      <c r="C3819" s="24">
        <v>1124360.93</v>
      </c>
      <c r="D3819" s="15">
        <v>645179</v>
      </c>
      <c r="E3819" s="24">
        <v>854413.16</v>
      </c>
      <c r="F3819" s="15">
        <v>18207</v>
      </c>
      <c r="G3819" s="24">
        <v>76937.09</v>
      </c>
      <c r="H3819" s="15">
        <v>42565</v>
      </c>
      <c r="I3819" s="24">
        <v>203943.62</v>
      </c>
      <c r="J3819" s="15">
        <v>236</v>
      </c>
      <c r="K3819" s="24">
        <v>369303.81</v>
      </c>
      <c r="L3819" s="15">
        <v>29</v>
      </c>
      <c r="M3819" s="24">
        <v>5520.75</v>
      </c>
      <c r="N3819" s="15">
        <v>11353</v>
      </c>
      <c r="O3819" s="24">
        <v>2634479.36</v>
      </c>
      <c r="P3819" s="15">
        <v>717569</v>
      </c>
    </row>
    <row r="3820" spans="1:16" x14ac:dyDescent="0.2">
      <c r="A3820" s="10"/>
      <c r="B3820" s="10" t="s">
        <v>31</v>
      </c>
      <c r="C3820" s="24">
        <v>1203080.99</v>
      </c>
      <c r="D3820" s="15">
        <v>645179</v>
      </c>
      <c r="E3820" s="24">
        <v>818451.27000000014</v>
      </c>
      <c r="F3820" s="15">
        <v>18207</v>
      </c>
      <c r="G3820" s="24">
        <v>73405.31</v>
      </c>
      <c r="H3820" s="15">
        <v>42565</v>
      </c>
      <c r="I3820" s="24">
        <v>203849.09</v>
      </c>
      <c r="J3820" s="15">
        <v>236</v>
      </c>
      <c r="K3820" s="24">
        <v>370327.2</v>
      </c>
      <c r="L3820" s="15">
        <v>29</v>
      </c>
      <c r="M3820" s="24">
        <v>5487.34</v>
      </c>
      <c r="N3820" s="15">
        <v>11353</v>
      </c>
      <c r="O3820" s="24">
        <v>2674601.2000000002</v>
      </c>
      <c r="P3820" s="15">
        <v>717569</v>
      </c>
    </row>
    <row r="3821" spans="1:16" x14ac:dyDescent="0.2">
      <c r="A3821" s="10"/>
      <c r="B3821" s="10" t="s">
        <v>32</v>
      </c>
      <c r="C3821" s="24">
        <v>1244543.92</v>
      </c>
      <c r="D3821" s="15">
        <v>645179</v>
      </c>
      <c r="E3821" s="24">
        <v>802757.80999999994</v>
      </c>
      <c r="F3821" s="15">
        <v>18207</v>
      </c>
      <c r="G3821" s="24">
        <v>68368.7</v>
      </c>
      <c r="H3821" s="15">
        <v>42565</v>
      </c>
      <c r="I3821" s="24">
        <v>202729.68</v>
      </c>
      <c r="J3821" s="15">
        <v>236</v>
      </c>
      <c r="K3821" s="24">
        <v>356057.45</v>
      </c>
      <c r="L3821" s="15">
        <v>29</v>
      </c>
      <c r="M3821" s="24">
        <v>5217.8</v>
      </c>
      <c r="N3821" s="15">
        <v>11353</v>
      </c>
      <c r="O3821" s="24">
        <v>2679675.36</v>
      </c>
      <c r="P3821" s="15">
        <v>717569</v>
      </c>
    </row>
    <row r="3822" spans="1:16" x14ac:dyDescent="0.2">
      <c r="A3822" s="10"/>
      <c r="B3822" s="10" t="s">
        <v>33</v>
      </c>
      <c r="C3822" s="24">
        <v>1238308.3900000001</v>
      </c>
      <c r="D3822" s="15">
        <v>645179</v>
      </c>
      <c r="E3822" s="24">
        <v>784076.03000000014</v>
      </c>
      <c r="F3822" s="15">
        <v>18207</v>
      </c>
      <c r="G3822" s="24">
        <v>65784.399999999994</v>
      </c>
      <c r="H3822" s="15">
        <v>42565</v>
      </c>
      <c r="I3822" s="24">
        <v>198969.04</v>
      </c>
      <c r="J3822" s="15">
        <v>236</v>
      </c>
      <c r="K3822" s="24">
        <v>361658.94</v>
      </c>
      <c r="L3822" s="15">
        <v>29</v>
      </c>
      <c r="M3822" s="24">
        <v>5249.27</v>
      </c>
      <c r="N3822" s="15">
        <v>11353</v>
      </c>
      <c r="O3822" s="24">
        <v>2654046.0700000003</v>
      </c>
      <c r="P3822" s="15">
        <v>717569</v>
      </c>
    </row>
    <row r="3823" spans="1:16" x14ac:dyDescent="0.2">
      <c r="A3823" s="10"/>
      <c r="B3823" s="10" t="s">
        <v>34</v>
      </c>
      <c r="C3823" s="24">
        <v>1156961.7</v>
      </c>
      <c r="D3823" s="15">
        <v>645179</v>
      </c>
      <c r="E3823" s="24">
        <v>743397.77</v>
      </c>
      <c r="F3823" s="15">
        <v>18207</v>
      </c>
      <c r="G3823" s="24">
        <v>63598.450000000004</v>
      </c>
      <c r="H3823" s="15">
        <v>42565</v>
      </c>
      <c r="I3823" s="24">
        <v>196390.09</v>
      </c>
      <c r="J3823" s="15">
        <v>236</v>
      </c>
      <c r="K3823" s="24">
        <v>373581.64</v>
      </c>
      <c r="L3823" s="15">
        <v>29</v>
      </c>
      <c r="M3823" s="24">
        <v>5373.73</v>
      </c>
      <c r="N3823" s="15">
        <v>11353</v>
      </c>
      <c r="O3823" s="24">
        <v>2539303.38</v>
      </c>
      <c r="P3823" s="15">
        <v>717569</v>
      </c>
    </row>
    <row r="3824" spans="1:16" x14ac:dyDescent="0.2">
      <c r="A3824" s="10"/>
      <c r="B3824" s="10" t="s">
        <v>35</v>
      </c>
      <c r="C3824" s="24">
        <v>1089169.3400000001</v>
      </c>
      <c r="D3824" s="15">
        <v>645179</v>
      </c>
      <c r="E3824" s="24">
        <v>715686.53</v>
      </c>
      <c r="F3824" s="15">
        <v>18207</v>
      </c>
      <c r="G3824" s="24">
        <v>57681.450000000004</v>
      </c>
      <c r="H3824" s="15">
        <v>42565</v>
      </c>
      <c r="I3824" s="24">
        <v>194179.49</v>
      </c>
      <c r="J3824" s="15">
        <v>236</v>
      </c>
      <c r="K3824" s="24">
        <v>372316.49</v>
      </c>
      <c r="L3824" s="15">
        <v>29</v>
      </c>
      <c r="M3824" s="24">
        <v>5449.34</v>
      </c>
      <c r="N3824" s="15">
        <v>11353</v>
      </c>
      <c r="O3824" s="24">
        <v>2434482.6399999997</v>
      </c>
      <c r="P3824" s="15">
        <v>717569</v>
      </c>
    </row>
    <row r="3825" spans="1:16" x14ac:dyDescent="0.2">
      <c r="A3825" s="10"/>
      <c r="B3825" s="10" t="s">
        <v>36</v>
      </c>
      <c r="C3825" s="24">
        <v>1013192.35</v>
      </c>
      <c r="D3825" s="15">
        <v>645179</v>
      </c>
      <c r="E3825" s="24">
        <v>688696.45</v>
      </c>
      <c r="F3825" s="15">
        <v>18207</v>
      </c>
      <c r="G3825" s="24">
        <v>59380.100000000006</v>
      </c>
      <c r="H3825" s="15">
        <v>42565</v>
      </c>
      <c r="I3825" s="24">
        <v>192509.28</v>
      </c>
      <c r="J3825" s="15">
        <v>236</v>
      </c>
      <c r="K3825" s="24">
        <v>379432.76</v>
      </c>
      <c r="L3825" s="15">
        <v>29</v>
      </c>
      <c r="M3825" s="24">
        <v>23938.14</v>
      </c>
      <c r="N3825" s="15">
        <v>11353</v>
      </c>
      <c r="O3825" s="24">
        <v>2357149.08</v>
      </c>
      <c r="P3825" s="15">
        <v>717569</v>
      </c>
    </row>
    <row r="3826" spans="1:16" x14ac:dyDescent="0.2">
      <c r="A3826" s="10"/>
      <c r="B3826" s="10" t="s">
        <v>37</v>
      </c>
      <c r="C3826" s="24">
        <v>906759.67999999993</v>
      </c>
      <c r="D3826" s="15">
        <v>645179</v>
      </c>
      <c r="E3826" s="24">
        <v>645841.78000000014</v>
      </c>
      <c r="F3826" s="15">
        <v>18207</v>
      </c>
      <c r="G3826" s="24">
        <v>54200.24</v>
      </c>
      <c r="H3826" s="15">
        <v>42565</v>
      </c>
      <c r="I3826" s="24">
        <v>192592.69</v>
      </c>
      <c r="J3826" s="15">
        <v>236</v>
      </c>
      <c r="K3826" s="24">
        <v>378480.1</v>
      </c>
      <c r="L3826" s="15">
        <v>29</v>
      </c>
      <c r="M3826" s="24">
        <v>34634.799999999996</v>
      </c>
      <c r="N3826" s="15">
        <v>11353</v>
      </c>
      <c r="O3826" s="24">
        <v>2212509.29</v>
      </c>
      <c r="P3826" s="15">
        <v>717569</v>
      </c>
    </row>
    <row r="3827" spans="1:16" x14ac:dyDescent="0.2">
      <c r="A3827" s="10"/>
      <c r="B3827" s="10" t="s">
        <v>38</v>
      </c>
      <c r="C3827" s="24">
        <v>740445.87000000011</v>
      </c>
      <c r="D3827" s="15">
        <v>645179</v>
      </c>
      <c r="E3827" s="24">
        <v>625517.70000000007</v>
      </c>
      <c r="F3827" s="15">
        <v>18207</v>
      </c>
      <c r="G3827" s="24">
        <v>46275.68</v>
      </c>
      <c r="H3827" s="15">
        <v>42565</v>
      </c>
      <c r="I3827" s="24">
        <v>187207.81</v>
      </c>
      <c r="J3827" s="15">
        <v>236</v>
      </c>
      <c r="K3827" s="24">
        <v>376352.32999999996</v>
      </c>
      <c r="L3827" s="15">
        <v>29</v>
      </c>
      <c r="M3827" s="24">
        <v>32915.99</v>
      </c>
      <c r="N3827" s="15">
        <v>11353</v>
      </c>
      <c r="O3827" s="24">
        <v>2008715.3800000001</v>
      </c>
      <c r="P3827" s="15">
        <v>717569</v>
      </c>
    </row>
    <row r="3828" spans="1:16" x14ac:dyDescent="0.2">
      <c r="A3828" s="10"/>
      <c r="B3828" s="10" t="s">
        <v>39</v>
      </c>
      <c r="C3828" s="24">
        <v>581164.30000000005</v>
      </c>
      <c r="D3828" s="15">
        <v>645179</v>
      </c>
      <c r="E3828" s="24">
        <v>581396.4700000002</v>
      </c>
      <c r="F3828" s="15">
        <v>18207</v>
      </c>
      <c r="G3828" s="24">
        <v>42797.149999999994</v>
      </c>
      <c r="H3828" s="15">
        <v>42565</v>
      </c>
      <c r="I3828" s="24">
        <v>182668.91</v>
      </c>
      <c r="J3828" s="15">
        <v>236</v>
      </c>
      <c r="K3828" s="24">
        <v>395453.35</v>
      </c>
      <c r="L3828" s="15">
        <v>29</v>
      </c>
      <c r="M3828" s="24">
        <v>33346.119999999995</v>
      </c>
      <c r="N3828" s="15">
        <v>11353</v>
      </c>
      <c r="O3828" s="24">
        <v>1816826.3</v>
      </c>
      <c r="P3828" s="15">
        <v>717569</v>
      </c>
    </row>
    <row r="3829" spans="1:16" x14ac:dyDescent="0.2">
      <c r="A3829" s="9" t="s">
        <v>198</v>
      </c>
      <c r="B3829" s="9"/>
      <c r="C3829" s="23"/>
      <c r="D3829" s="14"/>
      <c r="E3829" s="23"/>
      <c r="F3829" s="14"/>
      <c r="G3829" s="23"/>
      <c r="H3829" s="14"/>
      <c r="I3829" s="23"/>
      <c r="J3829" s="14"/>
      <c r="K3829" s="23"/>
      <c r="L3829" s="14"/>
      <c r="M3829" s="23"/>
      <c r="N3829" s="14"/>
      <c r="O3829" s="23"/>
      <c r="P3829" s="14"/>
    </row>
    <row r="3830" spans="1:16" x14ac:dyDescent="0.2">
      <c r="A3830" s="10"/>
      <c r="B3830" s="10" t="s">
        <v>16</v>
      </c>
      <c r="C3830" s="24">
        <v>500221.27</v>
      </c>
      <c r="D3830" s="15">
        <v>644888</v>
      </c>
      <c r="E3830" s="24">
        <v>594185.81000000017</v>
      </c>
      <c r="F3830" s="15">
        <v>18201</v>
      </c>
      <c r="G3830" s="24">
        <v>39541.99</v>
      </c>
      <c r="H3830" s="15">
        <v>42541</v>
      </c>
      <c r="I3830" s="24">
        <v>180370.1</v>
      </c>
      <c r="J3830" s="15">
        <v>237</v>
      </c>
      <c r="K3830" s="24">
        <v>367002.45</v>
      </c>
      <c r="L3830" s="15">
        <v>29</v>
      </c>
      <c r="M3830" s="24">
        <v>38284.619999999995</v>
      </c>
      <c r="N3830" s="15">
        <v>11352</v>
      </c>
      <c r="O3830" s="24">
        <v>1719606.2400000002</v>
      </c>
      <c r="P3830" s="15">
        <v>717248</v>
      </c>
    </row>
    <row r="3831" spans="1:16" x14ac:dyDescent="0.2">
      <c r="A3831" s="10"/>
      <c r="B3831" s="10" t="s">
        <v>17</v>
      </c>
      <c r="C3831" s="24">
        <v>431276.16000000003</v>
      </c>
      <c r="D3831" s="15">
        <v>644888</v>
      </c>
      <c r="E3831" s="24">
        <v>618807.97000000009</v>
      </c>
      <c r="F3831" s="15">
        <v>18201</v>
      </c>
      <c r="G3831" s="24">
        <v>40382.33</v>
      </c>
      <c r="H3831" s="15">
        <v>42541</v>
      </c>
      <c r="I3831" s="24">
        <v>177068.76</v>
      </c>
      <c r="J3831" s="15">
        <v>237</v>
      </c>
      <c r="K3831" s="24">
        <v>367813.69</v>
      </c>
      <c r="L3831" s="15">
        <v>29</v>
      </c>
      <c r="M3831" s="24">
        <v>39557.599999999999</v>
      </c>
      <c r="N3831" s="15">
        <v>11353</v>
      </c>
      <c r="O3831" s="24">
        <v>1674906.51</v>
      </c>
      <c r="P3831" s="15">
        <v>717249</v>
      </c>
    </row>
    <row r="3832" spans="1:16" x14ac:dyDescent="0.2">
      <c r="A3832" s="10"/>
      <c r="B3832" s="10" t="s">
        <v>18</v>
      </c>
      <c r="C3832" s="24">
        <v>410771.43</v>
      </c>
      <c r="D3832" s="15">
        <v>644888</v>
      </c>
      <c r="E3832" s="24">
        <v>590778.85</v>
      </c>
      <c r="F3832" s="15">
        <v>18201</v>
      </c>
      <c r="G3832" s="24">
        <v>43771.51</v>
      </c>
      <c r="H3832" s="15">
        <v>42541</v>
      </c>
      <c r="I3832" s="24">
        <v>174488.46000000002</v>
      </c>
      <c r="J3832" s="15">
        <v>237</v>
      </c>
      <c r="K3832" s="24">
        <v>394233.61</v>
      </c>
      <c r="L3832" s="15">
        <v>29</v>
      </c>
      <c r="M3832" s="24">
        <v>37713.47</v>
      </c>
      <c r="N3832" s="15">
        <v>11353</v>
      </c>
      <c r="O3832" s="24">
        <v>1651757.3299999998</v>
      </c>
      <c r="P3832" s="15">
        <v>717249</v>
      </c>
    </row>
    <row r="3833" spans="1:16" x14ac:dyDescent="0.2">
      <c r="A3833" s="10"/>
      <c r="B3833" s="10" t="s">
        <v>19</v>
      </c>
      <c r="C3833" s="24">
        <v>406559.42000000004</v>
      </c>
      <c r="D3833" s="15">
        <v>644888</v>
      </c>
      <c r="E3833" s="24">
        <v>609973.93000000005</v>
      </c>
      <c r="F3833" s="15">
        <v>18201</v>
      </c>
      <c r="G3833" s="24">
        <v>40324.449999999997</v>
      </c>
      <c r="H3833" s="15">
        <v>42541</v>
      </c>
      <c r="I3833" s="24">
        <v>173136.65000000002</v>
      </c>
      <c r="J3833" s="15">
        <v>237</v>
      </c>
      <c r="K3833" s="24">
        <v>390236.77999999997</v>
      </c>
      <c r="L3833" s="15">
        <v>29</v>
      </c>
      <c r="M3833" s="24">
        <v>39563.47</v>
      </c>
      <c r="N3833" s="15">
        <v>11353</v>
      </c>
      <c r="O3833" s="24">
        <v>1659794.7000000002</v>
      </c>
      <c r="P3833" s="15">
        <v>717249</v>
      </c>
    </row>
    <row r="3834" spans="1:16" x14ac:dyDescent="0.2">
      <c r="A3834" s="10"/>
      <c r="B3834" s="10" t="s">
        <v>20</v>
      </c>
      <c r="C3834" s="24">
        <v>427524.29000000004</v>
      </c>
      <c r="D3834" s="15">
        <v>644888</v>
      </c>
      <c r="E3834" s="24">
        <v>689441.05</v>
      </c>
      <c r="F3834" s="15">
        <v>18201</v>
      </c>
      <c r="G3834" s="24">
        <v>44380.639999999999</v>
      </c>
      <c r="H3834" s="15">
        <v>42541</v>
      </c>
      <c r="I3834" s="24">
        <v>174904.85</v>
      </c>
      <c r="J3834" s="15">
        <v>237</v>
      </c>
      <c r="K3834" s="24">
        <v>383993.13999999996</v>
      </c>
      <c r="L3834" s="15">
        <v>29</v>
      </c>
      <c r="M3834" s="24">
        <v>37808.120000000003</v>
      </c>
      <c r="N3834" s="15">
        <v>11353</v>
      </c>
      <c r="O3834" s="24">
        <v>1758052.0899999999</v>
      </c>
      <c r="P3834" s="15">
        <v>717249</v>
      </c>
    </row>
    <row r="3835" spans="1:16" x14ac:dyDescent="0.2">
      <c r="A3835" s="10"/>
      <c r="B3835" s="10" t="s">
        <v>21</v>
      </c>
      <c r="C3835" s="24">
        <v>466652.75</v>
      </c>
      <c r="D3835" s="15">
        <v>644888</v>
      </c>
      <c r="E3835" s="24">
        <v>768132.32999999984</v>
      </c>
      <c r="F3835" s="15">
        <v>18201</v>
      </c>
      <c r="G3835" s="24">
        <v>44230.32</v>
      </c>
      <c r="H3835" s="15">
        <v>42541</v>
      </c>
      <c r="I3835" s="24">
        <v>183345.22</v>
      </c>
      <c r="J3835" s="15">
        <v>237</v>
      </c>
      <c r="K3835" s="24">
        <v>393706.23</v>
      </c>
      <c r="L3835" s="15">
        <v>29</v>
      </c>
      <c r="M3835" s="24">
        <v>16391.48</v>
      </c>
      <c r="N3835" s="15">
        <v>11353</v>
      </c>
      <c r="O3835" s="24">
        <v>1872458.3299999998</v>
      </c>
      <c r="P3835" s="15">
        <v>717249</v>
      </c>
    </row>
    <row r="3836" spans="1:16" x14ac:dyDescent="0.2">
      <c r="A3836" s="10"/>
      <c r="B3836" s="10" t="s">
        <v>22</v>
      </c>
      <c r="C3836" s="24">
        <v>486860.20999999996</v>
      </c>
      <c r="D3836" s="15">
        <v>644888</v>
      </c>
      <c r="E3836" s="24">
        <v>868322.05</v>
      </c>
      <c r="F3836" s="15">
        <v>18201</v>
      </c>
      <c r="G3836" s="24">
        <v>54138.91</v>
      </c>
      <c r="H3836" s="15">
        <v>42541</v>
      </c>
      <c r="I3836" s="24">
        <v>196184.78</v>
      </c>
      <c r="J3836" s="15">
        <v>237</v>
      </c>
      <c r="K3836" s="24">
        <v>403646.39</v>
      </c>
      <c r="L3836" s="15">
        <v>29</v>
      </c>
      <c r="M3836" s="24">
        <v>6851.19</v>
      </c>
      <c r="N3836" s="15">
        <v>11353</v>
      </c>
      <c r="O3836" s="24">
        <v>2016003.5300000003</v>
      </c>
      <c r="P3836" s="15">
        <v>717249</v>
      </c>
    </row>
    <row r="3837" spans="1:16" x14ac:dyDescent="0.2">
      <c r="A3837" s="10"/>
      <c r="B3837" s="10" t="s">
        <v>23</v>
      </c>
      <c r="C3837" s="24">
        <v>461599.5</v>
      </c>
      <c r="D3837" s="15">
        <v>644888</v>
      </c>
      <c r="E3837" s="24">
        <v>955898.70000000007</v>
      </c>
      <c r="F3837" s="15">
        <v>18201</v>
      </c>
      <c r="G3837" s="24">
        <v>64644.959999999999</v>
      </c>
      <c r="H3837" s="15">
        <v>42541</v>
      </c>
      <c r="I3837" s="24">
        <v>206546.2</v>
      </c>
      <c r="J3837" s="15">
        <v>237</v>
      </c>
      <c r="K3837" s="24">
        <v>403623.08</v>
      </c>
      <c r="L3837" s="15">
        <v>29</v>
      </c>
      <c r="M3837" s="24">
        <v>5514.04</v>
      </c>
      <c r="N3837" s="15">
        <v>11353</v>
      </c>
      <c r="O3837" s="24">
        <v>2097826.48</v>
      </c>
      <c r="P3837" s="15">
        <v>717249</v>
      </c>
    </row>
    <row r="3838" spans="1:16" x14ac:dyDescent="0.2">
      <c r="A3838" s="10"/>
      <c r="B3838" s="10" t="s">
        <v>24</v>
      </c>
      <c r="C3838" s="24">
        <v>493933.75999999995</v>
      </c>
      <c r="D3838" s="15">
        <v>644888</v>
      </c>
      <c r="E3838" s="24">
        <v>992019.27</v>
      </c>
      <c r="F3838" s="15">
        <v>18201</v>
      </c>
      <c r="G3838" s="24">
        <v>71855.95</v>
      </c>
      <c r="H3838" s="15">
        <v>42541</v>
      </c>
      <c r="I3838" s="24">
        <v>217191.24</v>
      </c>
      <c r="J3838" s="15">
        <v>237</v>
      </c>
      <c r="K3838" s="24">
        <v>414553.7</v>
      </c>
      <c r="L3838" s="15">
        <v>29</v>
      </c>
      <c r="M3838" s="24">
        <v>5230.1000000000004</v>
      </c>
      <c r="N3838" s="15">
        <v>11353</v>
      </c>
      <c r="O3838" s="24">
        <v>2194784.02</v>
      </c>
      <c r="P3838" s="15">
        <v>717249</v>
      </c>
    </row>
    <row r="3839" spans="1:16" x14ac:dyDescent="0.2">
      <c r="A3839" s="10"/>
      <c r="B3839" s="10" t="s">
        <v>25</v>
      </c>
      <c r="C3839" s="24">
        <v>501750.17000000004</v>
      </c>
      <c r="D3839" s="15">
        <v>644888</v>
      </c>
      <c r="E3839" s="24">
        <v>1016362.33</v>
      </c>
      <c r="F3839" s="15">
        <v>18201</v>
      </c>
      <c r="G3839" s="24">
        <v>75185.919999999998</v>
      </c>
      <c r="H3839" s="15">
        <v>42541</v>
      </c>
      <c r="I3839" s="24">
        <v>225220.34999999998</v>
      </c>
      <c r="J3839" s="15">
        <v>237</v>
      </c>
      <c r="K3839" s="24">
        <v>416045.56</v>
      </c>
      <c r="L3839" s="15">
        <v>29</v>
      </c>
      <c r="M3839" s="24">
        <v>4933.76</v>
      </c>
      <c r="N3839" s="15">
        <v>11353</v>
      </c>
      <c r="O3839" s="24">
        <v>2239498.09</v>
      </c>
      <c r="P3839" s="15">
        <v>717249</v>
      </c>
    </row>
    <row r="3840" spans="1:16" x14ac:dyDescent="0.2">
      <c r="A3840" s="10"/>
      <c r="B3840" s="10" t="s">
        <v>26</v>
      </c>
      <c r="C3840" s="24">
        <v>521322.08</v>
      </c>
      <c r="D3840" s="15">
        <v>644888</v>
      </c>
      <c r="E3840" s="24">
        <v>1051293.32</v>
      </c>
      <c r="F3840" s="15">
        <v>18201</v>
      </c>
      <c r="G3840" s="24">
        <v>78847.56</v>
      </c>
      <c r="H3840" s="15">
        <v>42541</v>
      </c>
      <c r="I3840" s="24">
        <v>230984.72</v>
      </c>
      <c r="J3840" s="15">
        <v>237</v>
      </c>
      <c r="K3840" s="24">
        <v>406612.12</v>
      </c>
      <c r="L3840" s="15">
        <v>29</v>
      </c>
      <c r="M3840" s="24">
        <v>4867.1100000000006</v>
      </c>
      <c r="N3840" s="15">
        <v>11353</v>
      </c>
      <c r="O3840" s="24">
        <v>2293926.91</v>
      </c>
      <c r="P3840" s="15">
        <v>717249</v>
      </c>
    </row>
    <row r="3841" spans="1:16" x14ac:dyDescent="0.2">
      <c r="A3841" s="10"/>
      <c r="B3841" s="10" t="s">
        <v>27</v>
      </c>
      <c r="C3841" s="24">
        <v>566926.93999999994</v>
      </c>
      <c r="D3841" s="15">
        <v>644888</v>
      </c>
      <c r="E3841" s="24">
        <v>1059423.02</v>
      </c>
      <c r="F3841" s="15">
        <v>18201</v>
      </c>
      <c r="G3841" s="24">
        <v>80868.12</v>
      </c>
      <c r="H3841" s="15">
        <v>42541</v>
      </c>
      <c r="I3841" s="24">
        <v>233365.02</v>
      </c>
      <c r="J3841" s="15">
        <v>237</v>
      </c>
      <c r="K3841" s="24">
        <v>410276.52999999997</v>
      </c>
      <c r="L3841" s="15">
        <v>29</v>
      </c>
      <c r="M3841" s="24">
        <v>4787.1500000000005</v>
      </c>
      <c r="N3841" s="15">
        <v>11353</v>
      </c>
      <c r="O3841" s="24">
        <v>2355646.7799999998</v>
      </c>
      <c r="P3841" s="15">
        <v>717249</v>
      </c>
    </row>
    <row r="3842" spans="1:16" x14ac:dyDescent="0.2">
      <c r="A3842" s="10"/>
      <c r="B3842" s="10" t="s">
        <v>28</v>
      </c>
      <c r="C3842" s="24">
        <v>604723.79</v>
      </c>
      <c r="D3842" s="15">
        <v>644888</v>
      </c>
      <c r="E3842" s="24">
        <v>1082042.1100000001</v>
      </c>
      <c r="F3842" s="15">
        <v>18201</v>
      </c>
      <c r="G3842" s="24">
        <v>80646.260000000009</v>
      </c>
      <c r="H3842" s="15">
        <v>42541</v>
      </c>
      <c r="I3842" s="24">
        <v>235448.22</v>
      </c>
      <c r="J3842" s="15">
        <v>237</v>
      </c>
      <c r="K3842" s="24">
        <v>410783.52</v>
      </c>
      <c r="L3842" s="15">
        <v>29</v>
      </c>
      <c r="M3842" s="24">
        <v>4587.63</v>
      </c>
      <c r="N3842" s="15">
        <v>11353</v>
      </c>
      <c r="O3842" s="24">
        <v>2418231.5300000003</v>
      </c>
      <c r="P3842" s="15">
        <v>717249</v>
      </c>
    </row>
    <row r="3843" spans="1:16" x14ac:dyDescent="0.2">
      <c r="A3843" s="10"/>
      <c r="B3843" s="10" t="s">
        <v>29</v>
      </c>
      <c r="C3843" s="24">
        <v>625387.73</v>
      </c>
      <c r="D3843" s="15">
        <v>644888</v>
      </c>
      <c r="E3843" s="24">
        <v>1089301.1399999999</v>
      </c>
      <c r="F3843" s="15">
        <v>18201</v>
      </c>
      <c r="G3843" s="24">
        <v>84805.459999999992</v>
      </c>
      <c r="H3843" s="15">
        <v>42541</v>
      </c>
      <c r="I3843" s="24">
        <v>239132.40000000002</v>
      </c>
      <c r="J3843" s="15">
        <v>237</v>
      </c>
      <c r="K3843" s="24">
        <v>413225.6</v>
      </c>
      <c r="L3843" s="15">
        <v>29</v>
      </c>
      <c r="M3843" s="24">
        <v>4678.9399999999996</v>
      </c>
      <c r="N3843" s="15">
        <v>11353</v>
      </c>
      <c r="O3843" s="24">
        <v>2456531.2699999996</v>
      </c>
      <c r="P3843" s="15">
        <v>717249</v>
      </c>
    </row>
    <row r="3844" spans="1:16" x14ac:dyDescent="0.2">
      <c r="A3844" s="10"/>
      <c r="B3844" s="10" t="s">
        <v>30</v>
      </c>
      <c r="C3844" s="24">
        <v>710260.09000000008</v>
      </c>
      <c r="D3844" s="15">
        <v>644888</v>
      </c>
      <c r="E3844" s="24">
        <v>1055834.5800000003</v>
      </c>
      <c r="F3844" s="15">
        <v>18201</v>
      </c>
      <c r="G3844" s="24">
        <v>87221.34</v>
      </c>
      <c r="H3844" s="15">
        <v>42541</v>
      </c>
      <c r="I3844" s="24">
        <v>240872.24</v>
      </c>
      <c r="J3844" s="15">
        <v>237</v>
      </c>
      <c r="K3844" s="24">
        <v>418009.19</v>
      </c>
      <c r="L3844" s="15">
        <v>29</v>
      </c>
      <c r="M3844" s="24">
        <v>4686.6499999999996</v>
      </c>
      <c r="N3844" s="15">
        <v>11353</v>
      </c>
      <c r="O3844" s="24">
        <v>2516884.0900000003</v>
      </c>
      <c r="P3844" s="15">
        <v>717249</v>
      </c>
    </row>
    <row r="3845" spans="1:16" x14ac:dyDescent="0.2">
      <c r="A3845" s="10"/>
      <c r="B3845" s="10" t="s">
        <v>31</v>
      </c>
      <c r="C3845" s="24">
        <v>757494.77</v>
      </c>
      <c r="D3845" s="15">
        <v>644888</v>
      </c>
      <c r="E3845" s="24">
        <v>1022601.6300000002</v>
      </c>
      <c r="F3845" s="15">
        <v>18201</v>
      </c>
      <c r="G3845" s="24">
        <v>80831.81</v>
      </c>
      <c r="H3845" s="15">
        <v>42541</v>
      </c>
      <c r="I3845" s="24">
        <v>237475.92</v>
      </c>
      <c r="J3845" s="15">
        <v>237</v>
      </c>
      <c r="K3845" s="24">
        <v>413920.16</v>
      </c>
      <c r="L3845" s="15">
        <v>29</v>
      </c>
      <c r="M3845" s="24">
        <v>4719.66</v>
      </c>
      <c r="N3845" s="15">
        <v>11353</v>
      </c>
      <c r="O3845" s="24">
        <v>2517043.9500000002</v>
      </c>
      <c r="P3845" s="15">
        <v>717249</v>
      </c>
    </row>
    <row r="3846" spans="1:16" x14ac:dyDescent="0.2">
      <c r="A3846" s="10"/>
      <c r="B3846" s="10" t="s">
        <v>32</v>
      </c>
      <c r="C3846" s="24">
        <v>872514.08</v>
      </c>
      <c r="D3846" s="15">
        <v>644888</v>
      </c>
      <c r="E3846" s="24">
        <v>954359.9099999998</v>
      </c>
      <c r="F3846" s="15">
        <v>18201</v>
      </c>
      <c r="G3846" s="24">
        <v>74064.260000000009</v>
      </c>
      <c r="H3846" s="15">
        <v>42541</v>
      </c>
      <c r="I3846" s="24">
        <v>233429.66</v>
      </c>
      <c r="J3846" s="15">
        <v>237</v>
      </c>
      <c r="K3846" s="24">
        <v>409555.48</v>
      </c>
      <c r="L3846" s="15">
        <v>29</v>
      </c>
      <c r="M3846" s="24">
        <v>4788.26</v>
      </c>
      <c r="N3846" s="15">
        <v>11353</v>
      </c>
      <c r="O3846" s="24">
        <v>2548711.6499999994</v>
      </c>
      <c r="P3846" s="15">
        <v>717249</v>
      </c>
    </row>
    <row r="3847" spans="1:16" x14ac:dyDescent="0.2">
      <c r="A3847" s="10"/>
      <c r="B3847" s="10" t="s">
        <v>33</v>
      </c>
      <c r="C3847" s="24">
        <v>901894.74</v>
      </c>
      <c r="D3847" s="15">
        <v>644888</v>
      </c>
      <c r="E3847" s="24">
        <v>911623.66000000015</v>
      </c>
      <c r="F3847" s="15">
        <v>18201</v>
      </c>
      <c r="G3847" s="24">
        <v>73403.09</v>
      </c>
      <c r="H3847" s="15">
        <v>42541</v>
      </c>
      <c r="I3847" s="24">
        <v>227235.15999999997</v>
      </c>
      <c r="J3847" s="15">
        <v>237</v>
      </c>
      <c r="K3847" s="24">
        <v>398803.73000000004</v>
      </c>
      <c r="L3847" s="15">
        <v>29</v>
      </c>
      <c r="M3847" s="24">
        <v>4994.55</v>
      </c>
      <c r="N3847" s="15">
        <v>11353</v>
      </c>
      <c r="O3847" s="24">
        <v>2517954.9300000002</v>
      </c>
      <c r="P3847" s="15">
        <v>717249</v>
      </c>
    </row>
    <row r="3848" spans="1:16" x14ac:dyDescent="0.2">
      <c r="A3848" s="10"/>
      <c r="B3848" s="10" t="s">
        <v>34</v>
      </c>
      <c r="C3848" s="24">
        <v>928113.77</v>
      </c>
      <c r="D3848" s="15">
        <v>644888</v>
      </c>
      <c r="E3848" s="24">
        <v>874590.35999999987</v>
      </c>
      <c r="F3848" s="15">
        <v>18201</v>
      </c>
      <c r="G3848" s="24">
        <v>62548.25</v>
      </c>
      <c r="H3848" s="15">
        <v>42541</v>
      </c>
      <c r="I3848" s="24">
        <v>218818.87</v>
      </c>
      <c r="J3848" s="15">
        <v>237</v>
      </c>
      <c r="K3848" s="24">
        <v>390157.2</v>
      </c>
      <c r="L3848" s="15">
        <v>29</v>
      </c>
      <c r="M3848" s="24">
        <v>4792.63</v>
      </c>
      <c r="N3848" s="15">
        <v>11353</v>
      </c>
      <c r="O3848" s="24">
        <v>2479021.0799999996</v>
      </c>
      <c r="P3848" s="15">
        <v>717249</v>
      </c>
    </row>
    <row r="3849" spans="1:16" x14ac:dyDescent="0.2">
      <c r="A3849" s="10"/>
      <c r="B3849" s="10" t="s">
        <v>35</v>
      </c>
      <c r="C3849" s="24">
        <v>882887.65000000014</v>
      </c>
      <c r="D3849" s="15">
        <v>644888</v>
      </c>
      <c r="E3849" s="24">
        <v>836647.8400000002</v>
      </c>
      <c r="F3849" s="15">
        <v>18201</v>
      </c>
      <c r="G3849" s="24">
        <v>58312.850000000006</v>
      </c>
      <c r="H3849" s="15">
        <v>42541</v>
      </c>
      <c r="I3849" s="24">
        <v>214955.63999999998</v>
      </c>
      <c r="J3849" s="15">
        <v>237</v>
      </c>
      <c r="K3849" s="24">
        <v>397081.68</v>
      </c>
      <c r="L3849" s="15">
        <v>29</v>
      </c>
      <c r="M3849" s="24">
        <v>5567.38</v>
      </c>
      <c r="N3849" s="15">
        <v>11353</v>
      </c>
      <c r="O3849" s="24">
        <v>2395453.0400000005</v>
      </c>
      <c r="P3849" s="15">
        <v>717249</v>
      </c>
    </row>
    <row r="3850" spans="1:16" x14ac:dyDescent="0.2">
      <c r="A3850" s="10"/>
      <c r="B3850" s="10" t="s">
        <v>36</v>
      </c>
      <c r="C3850" s="24">
        <v>847726.84</v>
      </c>
      <c r="D3850" s="15">
        <v>644888</v>
      </c>
      <c r="E3850" s="24">
        <v>796638.61000000022</v>
      </c>
      <c r="F3850" s="15">
        <v>18201</v>
      </c>
      <c r="G3850" s="24">
        <v>55982.64</v>
      </c>
      <c r="H3850" s="15">
        <v>42541</v>
      </c>
      <c r="I3850" s="24">
        <v>210667.82</v>
      </c>
      <c r="J3850" s="15">
        <v>237</v>
      </c>
      <c r="K3850" s="24">
        <v>406264.62</v>
      </c>
      <c r="L3850" s="15">
        <v>29</v>
      </c>
      <c r="M3850" s="24">
        <v>23352.080000000002</v>
      </c>
      <c r="N3850" s="15">
        <v>11353</v>
      </c>
      <c r="O3850" s="24">
        <v>2340632.6100000003</v>
      </c>
      <c r="P3850" s="15">
        <v>717249</v>
      </c>
    </row>
    <row r="3851" spans="1:16" x14ac:dyDescent="0.2">
      <c r="A3851" s="10"/>
      <c r="B3851" s="10" t="s">
        <v>37</v>
      </c>
      <c r="C3851" s="24">
        <v>767207.78</v>
      </c>
      <c r="D3851" s="15">
        <v>644888</v>
      </c>
      <c r="E3851" s="24">
        <v>730243.28000000014</v>
      </c>
      <c r="F3851" s="15">
        <v>18201</v>
      </c>
      <c r="G3851" s="24">
        <v>49604.7</v>
      </c>
      <c r="H3851" s="15">
        <v>42541</v>
      </c>
      <c r="I3851" s="24">
        <v>213079.11000000002</v>
      </c>
      <c r="J3851" s="15">
        <v>237</v>
      </c>
      <c r="K3851" s="24">
        <v>406935.2</v>
      </c>
      <c r="L3851" s="15">
        <v>29</v>
      </c>
      <c r="M3851" s="24">
        <v>33210.25</v>
      </c>
      <c r="N3851" s="15">
        <v>11353</v>
      </c>
      <c r="O3851" s="24">
        <v>2200280.3200000003</v>
      </c>
      <c r="P3851" s="15">
        <v>717249</v>
      </c>
    </row>
    <row r="3852" spans="1:16" x14ac:dyDescent="0.2">
      <c r="A3852" s="10"/>
      <c r="B3852" s="10" t="s">
        <v>38</v>
      </c>
      <c r="C3852" s="24">
        <v>634718.71999999997</v>
      </c>
      <c r="D3852" s="15">
        <v>644888</v>
      </c>
      <c r="E3852" s="24">
        <v>660739.79000000015</v>
      </c>
      <c r="F3852" s="15">
        <v>18201</v>
      </c>
      <c r="G3852" s="24">
        <v>47811.03</v>
      </c>
      <c r="H3852" s="15">
        <v>42541</v>
      </c>
      <c r="I3852" s="24">
        <v>208966.53</v>
      </c>
      <c r="J3852" s="15">
        <v>237</v>
      </c>
      <c r="K3852" s="24">
        <v>413176.88999999996</v>
      </c>
      <c r="L3852" s="15">
        <v>29</v>
      </c>
      <c r="M3852" s="24">
        <v>33269.69</v>
      </c>
      <c r="N3852" s="15">
        <v>11353</v>
      </c>
      <c r="O3852" s="24">
        <v>1998682.6500000001</v>
      </c>
      <c r="P3852" s="15">
        <v>717249</v>
      </c>
    </row>
    <row r="3853" spans="1:16" x14ac:dyDescent="0.2">
      <c r="A3853" s="10"/>
      <c r="B3853" s="10" t="s">
        <v>39</v>
      </c>
      <c r="C3853" s="24">
        <v>537829.73</v>
      </c>
      <c r="D3853" s="15">
        <v>644888</v>
      </c>
      <c r="E3853" s="24">
        <v>639304.66</v>
      </c>
      <c r="F3853" s="15">
        <v>18201</v>
      </c>
      <c r="G3853" s="24">
        <v>44425.35</v>
      </c>
      <c r="H3853" s="15">
        <v>42541</v>
      </c>
      <c r="I3853" s="24">
        <v>200271.12</v>
      </c>
      <c r="J3853" s="15">
        <v>237</v>
      </c>
      <c r="K3853" s="24">
        <v>392817.62</v>
      </c>
      <c r="L3853" s="15">
        <v>29</v>
      </c>
      <c r="M3853" s="24">
        <v>33328.68</v>
      </c>
      <c r="N3853" s="15">
        <v>11353</v>
      </c>
      <c r="O3853" s="24">
        <v>1847977.16</v>
      </c>
      <c r="P3853" s="15">
        <v>717249</v>
      </c>
    </row>
    <row r="3854" spans="1:16" x14ac:dyDescent="0.2">
      <c r="A3854" s="9" t="s">
        <v>199</v>
      </c>
      <c r="B3854" s="9"/>
      <c r="C3854" s="23"/>
      <c r="D3854" s="14"/>
      <c r="E3854" s="23"/>
      <c r="F3854" s="14"/>
      <c r="G3854" s="23"/>
      <c r="H3854" s="14"/>
      <c r="I3854" s="23"/>
      <c r="J3854" s="14"/>
      <c r="K3854" s="23"/>
      <c r="L3854" s="14"/>
      <c r="M3854" s="23"/>
      <c r="N3854" s="14"/>
      <c r="O3854" s="23"/>
      <c r="P3854" s="14"/>
    </row>
    <row r="3855" spans="1:16" x14ac:dyDescent="0.2">
      <c r="A3855" s="10"/>
      <c r="B3855" s="10" t="s">
        <v>16</v>
      </c>
      <c r="C3855" s="24">
        <v>467754.29</v>
      </c>
      <c r="D3855" s="15">
        <v>644880</v>
      </c>
      <c r="E3855" s="24">
        <v>635463.62</v>
      </c>
      <c r="F3855" s="15">
        <v>18195</v>
      </c>
      <c r="G3855" s="24">
        <v>41229.050000000003</v>
      </c>
      <c r="H3855" s="15">
        <v>42547</v>
      </c>
      <c r="I3855" s="24">
        <v>196742.90000000002</v>
      </c>
      <c r="J3855" s="15">
        <v>237</v>
      </c>
      <c r="K3855" s="24">
        <v>377740.43</v>
      </c>
      <c r="L3855" s="15">
        <v>29</v>
      </c>
      <c r="M3855" s="24">
        <v>33270.78</v>
      </c>
      <c r="N3855" s="15">
        <v>11354</v>
      </c>
      <c r="O3855" s="24">
        <v>1752201.07</v>
      </c>
      <c r="P3855" s="15">
        <v>717242</v>
      </c>
    </row>
    <row r="3856" spans="1:16" x14ac:dyDescent="0.2">
      <c r="A3856" s="10"/>
      <c r="B3856" s="10" t="s">
        <v>17</v>
      </c>
      <c r="C3856" s="24">
        <v>430611.18</v>
      </c>
      <c r="D3856" s="15">
        <v>644883</v>
      </c>
      <c r="E3856" s="24">
        <v>621913.78</v>
      </c>
      <c r="F3856" s="15">
        <v>18195</v>
      </c>
      <c r="G3856" s="24">
        <v>40510.879999999997</v>
      </c>
      <c r="H3856" s="15">
        <v>42547</v>
      </c>
      <c r="I3856" s="24">
        <v>193753.18</v>
      </c>
      <c r="J3856" s="15">
        <v>237</v>
      </c>
      <c r="K3856" s="24">
        <v>381235.46</v>
      </c>
      <c r="L3856" s="15">
        <v>29</v>
      </c>
      <c r="M3856" s="24">
        <v>34259.14</v>
      </c>
      <c r="N3856" s="15">
        <v>11354</v>
      </c>
      <c r="O3856" s="24">
        <v>1702283.62</v>
      </c>
      <c r="P3856" s="15">
        <v>717245</v>
      </c>
    </row>
    <row r="3857" spans="1:16" x14ac:dyDescent="0.2">
      <c r="A3857" s="10"/>
      <c r="B3857" s="10" t="s">
        <v>18</v>
      </c>
      <c r="C3857" s="24">
        <v>407394.95999999996</v>
      </c>
      <c r="D3857" s="15">
        <v>644883</v>
      </c>
      <c r="E3857" s="24">
        <v>612795</v>
      </c>
      <c r="F3857" s="15">
        <v>18195</v>
      </c>
      <c r="G3857" s="24">
        <v>38922.83</v>
      </c>
      <c r="H3857" s="15">
        <v>42547</v>
      </c>
      <c r="I3857" s="24">
        <v>188400.16</v>
      </c>
      <c r="J3857" s="15">
        <v>237</v>
      </c>
      <c r="K3857" s="24">
        <v>385814.23</v>
      </c>
      <c r="L3857" s="15">
        <v>29</v>
      </c>
      <c r="M3857" s="24">
        <v>33757.760000000002</v>
      </c>
      <c r="N3857" s="15">
        <v>11354</v>
      </c>
      <c r="O3857" s="24">
        <v>1667084.9399999997</v>
      </c>
      <c r="P3857" s="15">
        <v>717245</v>
      </c>
    </row>
    <row r="3858" spans="1:16" x14ac:dyDescent="0.2">
      <c r="A3858" s="10"/>
      <c r="B3858" s="10" t="s">
        <v>19</v>
      </c>
      <c r="C3858" s="24">
        <v>405879.36</v>
      </c>
      <c r="D3858" s="15">
        <v>644883</v>
      </c>
      <c r="E3858" s="24">
        <v>628876.07000000007</v>
      </c>
      <c r="F3858" s="15">
        <v>18195</v>
      </c>
      <c r="G3858" s="24">
        <v>40260.71</v>
      </c>
      <c r="H3858" s="15">
        <v>42547</v>
      </c>
      <c r="I3858" s="24">
        <v>185918.52</v>
      </c>
      <c r="J3858" s="15">
        <v>237</v>
      </c>
      <c r="K3858" s="24">
        <v>384253.96</v>
      </c>
      <c r="L3858" s="15">
        <v>29</v>
      </c>
      <c r="M3858" s="24">
        <v>34929.5</v>
      </c>
      <c r="N3858" s="15">
        <v>11354</v>
      </c>
      <c r="O3858" s="24">
        <v>1680118.12</v>
      </c>
      <c r="P3858" s="15">
        <v>717245</v>
      </c>
    </row>
    <row r="3859" spans="1:16" x14ac:dyDescent="0.2">
      <c r="A3859" s="10"/>
      <c r="B3859" s="10" t="s">
        <v>20</v>
      </c>
      <c r="C3859" s="24">
        <v>419276.74</v>
      </c>
      <c r="D3859" s="15">
        <v>644883</v>
      </c>
      <c r="E3859" s="24">
        <v>703788.85</v>
      </c>
      <c r="F3859" s="15">
        <v>18195</v>
      </c>
      <c r="G3859" s="24">
        <v>41650.03</v>
      </c>
      <c r="H3859" s="15">
        <v>42547</v>
      </c>
      <c r="I3859" s="24">
        <v>187565.41</v>
      </c>
      <c r="J3859" s="15">
        <v>237</v>
      </c>
      <c r="K3859" s="24">
        <v>373797.17</v>
      </c>
      <c r="L3859" s="15">
        <v>29</v>
      </c>
      <c r="M3859" s="24">
        <v>33552.31</v>
      </c>
      <c r="N3859" s="15">
        <v>11354</v>
      </c>
      <c r="O3859" s="24">
        <v>1759630.5100000002</v>
      </c>
      <c r="P3859" s="15">
        <v>717245</v>
      </c>
    </row>
    <row r="3860" spans="1:16" x14ac:dyDescent="0.2">
      <c r="A3860" s="10"/>
      <c r="B3860" s="10" t="s">
        <v>21</v>
      </c>
      <c r="C3860" s="24">
        <v>470592.47</v>
      </c>
      <c r="D3860" s="15">
        <v>644883</v>
      </c>
      <c r="E3860" s="24">
        <v>780174.03</v>
      </c>
      <c r="F3860" s="15">
        <v>18195</v>
      </c>
      <c r="G3860" s="24">
        <v>45301.2</v>
      </c>
      <c r="H3860" s="15">
        <v>42547</v>
      </c>
      <c r="I3860" s="24">
        <v>195149.22999999998</v>
      </c>
      <c r="J3860" s="15">
        <v>237</v>
      </c>
      <c r="K3860" s="24">
        <v>378661.15</v>
      </c>
      <c r="L3860" s="15">
        <v>29</v>
      </c>
      <c r="M3860" s="24">
        <v>15098.1</v>
      </c>
      <c r="N3860" s="15">
        <v>11354</v>
      </c>
      <c r="O3860" s="24">
        <v>1884976.18</v>
      </c>
      <c r="P3860" s="15">
        <v>717245</v>
      </c>
    </row>
    <row r="3861" spans="1:16" x14ac:dyDescent="0.2">
      <c r="A3861" s="10"/>
      <c r="B3861" s="10" t="s">
        <v>22</v>
      </c>
      <c r="C3861" s="24">
        <v>483687.24</v>
      </c>
      <c r="D3861" s="15">
        <v>644883</v>
      </c>
      <c r="E3861" s="24">
        <v>869909.35999999987</v>
      </c>
      <c r="F3861" s="15">
        <v>18195</v>
      </c>
      <c r="G3861" s="24">
        <v>51995.450000000004</v>
      </c>
      <c r="H3861" s="15">
        <v>42547</v>
      </c>
      <c r="I3861" s="24">
        <v>204571.55000000002</v>
      </c>
      <c r="J3861" s="15">
        <v>237</v>
      </c>
      <c r="K3861" s="24">
        <v>375075.93</v>
      </c>
      <c r="L3861" s="15">
        <v>29</v>
      </c>
      <c r="M3861" s="24">
        <v>5398.73</v>
      </c>
      <c r="N3861" s="15">
        <v>11354</v>
      </c>
      <c r="O3861" s="24">
        <v>1990638.26</v>
      </c>
      <c r="P3861" s="15">
        <v>717245</v>
      </c>
    </row>
    <row r="3862" spans="1:16" x14ac:dyDescent="0.2">
      <c r="A3862" s="10"/>
      <c r="B3862" s="10" t="s">
        <v>23</v>
      </c>
      <c r="C3862" s="24">
        <v>483665.66</v>
      </c>
      <c r="D3862" s="15">
        <v>644883</v>
      </c>
      <c r="E3862" s="24">
        <v>966871.18000000017</v>
      </c>
      <c r="F3862" s="15">
        <v>18195</v>
      </c>
      <c r="G3862" s="24">
        <v>62844.659999999996</v>
      </c>
      <c r="H3862" s="15">
        <v>42547</v>
      </c>
      <c r="I3862" s="24">
        <v>217257.19</v>
      </c>
      <c r="J3862" s="15">
        <v>237</v>
      </c>
      <c r="K3862" s="24">
        <v>368300.13999999996</v>
      </c>
      <c r="L3862" s="15">
        <v>29</v>
      </c>
      <c r="M3862" s="24">
        <v>4665.6099999999997</v>
      </c>
      <c r="N3862" s="15">
        <v>11354</v>
      </c>
      <c r="O3862" s="24">
        <v>2103604.44</v>
      </c>
      <c r="P3862" s="15">
        <v>717245</v>
      </c>
    </row>
    <row r="3863" spans="1:16" x14ac:dyDescent="0.2">
      <c r="A3863" s="10"/>
      <c r="B3863" s="10" t="s">
        <v>24</v>
      </c>
      <c r="C3863" s="24">
        <v>496973.89</v>
      </c>
      <c r="D3863" s="15">
        <v>644883</v>
      </c>
      <c r="E3863" s="24">
        <v>1002304.67</v>
      </c>
      <c r="F3863" s="15">
        <v>18195</v>
      </c>
      <c r="G3863" s="24">
        <v>67569.78</v>
      </c>
      <c r="H3863" s="15">
        <v>42547</v>
      </c>
      <c r="I3863" s="24">
        <v>227132.46000000002</v>
      </c>
      <c r="J3863" s="15">
        <v>237</v>
      </c>
      <c r="K3863" s="24">
        <v>385106.05000000005</v>
      </c>
      <c r="L3863" s="15">
        <v>29</v>
      </c>
      <c r="M3863" s="24">
        <v>4256.79</v>
      </c>
      <c r="N3863" s="15">
        <v>11354</v>
      </c>
      <c r="O3863" s="24">
        <v>2183343.64</v>
      </c>
      <c r="P3863" s="15">
        <v>717245</v>
      </c>
    </row>
    <row r="3864" spans="1:16" x14ac:dyDescent="0.2">
      <c r="A3864" s="10"/>
      <c r="B3864" s="10" t="s">
        <v>25</v>
      </c>
      <c r="C3864" s="24">
        <v>542641.75</v>
      </c>
      <c r="D3864" s="15">
        <v>644883</v>
      </c>
      <c r="E3864" s="24">
        <v>1051638.7</v>
      </c>
      <c r="F3864" s="15">
        <v>18195</v>
      </c>
      <c r="G3864" s="24">
        <v>74406.98000000001</v>
      </c>
      <c r="H3864" s="15">
        <v>42547</v>
      </c>
      <c r="I3864" s="24">
        <v>234896.51</v>
      </c>
      <c r="J3864" s="15">
        <v>237</v>
      </c>
      <c r="K3864" s="24">
        <v>387906.56</v>
      </c>
      <c r="L3864" s="15">
        <v>29</v>
      </c>
      <c r="M3864" s="24">
        <v>4303.41</v>
      </c>
      <c r="N3864" s="15">
        <v>11354</v>
      </c>
      <c r="O3864" s="24">
        <v>2295793.9099999997</v>
      </c>
      <c r="P3864" s="15">
        <v>717245</v>
      </c>
    </row>
    <row r="3865" spans="1:16" x14ac:dyDescent="0.2">
      <c r="A3865" s="10"/>
      <c r="B3865" s="10" t="s">
        <v>26</v>
      </c>
      <c r="C3865" s="24">
        <v>594974.84</v>
      </c>
      <c r="D3865" s="15">
        <v>644883</v>
      </c>
      <c r="E3865" s="24">
        <v>1064143.0900000001</v>
      </c>
      <c r="F3865" s="15">
        <v>18195</v>
      </c>
      <c r="G3865" s="24">
        <v>78381.62</v>
      </c>
      <c r="H3865" s="15">
        <v>42547</v>
      </c>
      <c r="I3865" s="24">
        <v>241330.11000000002</v>
      </c>
      <c r="J3865" s="15">
        <v>237</v>
      </c>
      <c r="K3865" s="24">
        <v>385061.26999999996</v>
      </c>
      <c r="L3865" s="15">
        <v>29</v>
      </c>
      <c r="M3865" s="24">
        <v>4231.79</v>
      </c>
      <c r="N3865" s="15">
        <v>11354</v>
      </c>
      <c r="O3865" s="24">
        <v>2368122.7200000002</v>
      </c>
      <c r="P3865" s="15">
        <v>717245</v>
      </c>
    </row>
    <row r="3866" spans="1:16" x14ac:dyDescent="0.2">
      <c r="A3866" s="10"/>
      <c r="B3866" s="10" t="s">
        <v>27</v>
      </c>
      <c r="C3866" s="24">
        <v>636914.17000000004</v>
      </c>
      <c r="D3866" s="15">
        <v>644883</v>
      </c>
      <c r="E3866" s="24">
        <v>1077815.49</v>
      </c>
      <c r="F3866" s="15">
        <v>18195</v>
      </c>
      <c r="G3866" s="24">
        <v>83366.850000000006</v>
      </c>
      <c r="H3866" s="15">
        <v>42547</v>
      </c>
      <c r="I3866" s="24">
        <v>244239.83</v>
      </c>
      <c r="J3866" s="15">
        <v>237</v>
      </c>
      <c r="K3866" s="24">
        <v>376993.95</v>
      </c>
      <c r="L3866" s="15">
        <v>29</v>
      </c>
      <c r="M3866" s="24">
        <v>4297.63</v>
      </c>
      <c r="N3866" s="15">
        <v>11354</v>
      </c>
      <c r="O3866" s="24">
        <v>2423627.92</v>
      </c>
      <c r="P3866" s="15">
        <v>717245</v>
      </c>
    </row>
    <row r="3867" spans="1:16" x14ac:dyDescent="0.2">
      <c r="A3867" s="10"/>
      <c r="B3867" s="10" t="s">
        <v>28</v>
      </c>
      <c r="C3867" s="24">
        <v>687253.72</v>
      </c>
      <c r="D3867" s="15">
        <v>644883</v>
      </c>
      <c r="E3867" s="24">
        <v>1148873.3599999999</v>
      </c>
      <c r="F3867" s="15">
        <v>18195</v>
      </c>
      <c r="G3867" s="24">
        <v>87335.27</v>
      </c>
      <c r="H3867" s="15">
        <v>42547</v>
      </c>
      <c r="I3867" s="24">
        <v>245801.66999999998</v>
      </c>
      <c r="J3867" s="15">
        <v>237</v>
      </c>
      <c r="K3867" s="24">
        <v>357495.58</v>
      </c>
      <c r="L3867" s="15">
        <v>29</v>
      </c>
      <c r="M3867" s="24">
        <v>4518.04</v>
      </c>
      <c r="N3867" s="15">
        <v>11354</v>
      </c>
      <c r="O3867" s="24">
        <v>2531277.6399999997</v>
      </c>
      <c r="P3867" s="15">
        <v>717245</v>
      </c>
    </row>
    <row r="3868" spans="1:16" x14ac:dyDescent="0.2">
      <c r="A3868" s="10"/>
      <c r="B3868" s="10" t="s">
        <v>29</v>
      </c>
      <c r="C3868" s="24">
        <v>773772.59000000008</v>
      </c>
      <c r="D3868" s="15">
        <v>644883</v>
      </c>
      <c r="E3868" s="24">
        <v>1148698.18</v>
      </c>
      <c r="F3868" s="15">
        <v>18195</v>
      </c>
      <c r="G3868" s="24">
        <v>90150.34</v>
      </c>
      <c r="H3868" s="15">
        <v>42547</v>
      </c>
      <c r="I3868" s="24">
        <v>250575.18</v>
      </c>
      <c r="J3868" s="15">
        <v>237</v>
      </c>
      <c r="K3868" s="24">
        <v>367845.35</v>
      </c>
      <c r="L3868" s="15">
        <v>29</v>
      </c>
      <c r="M3868" s="24">
        <v>4404.13</v>
      </c>
      <c r="N3868" s="15">
        <v>11354</v>
      </c>
      <c r="O3868" s="24">
        <v>2635445.77</v>
      </c>
      <c r="P3868" s="15">
        <v>717245</v>
      </c>
    </row>
    <row r="3869" spans="1:16" x14ac:dyDescent="0.2">
      <c r="A3869" s="10"/>
      <c r="B3869" s="10" t="s">
        <v>30</v>
      </c>
      <c r="C3869" s="24">
        <v>852728</v>
      </c>
      <c r="D3869" s="15">
        <v>644883</v>
      </c>
      <c r="E3869" s="24">
        <v>1140852.17</v>
      </c>
      <c r="F3869" s="15">
        <v>18195</v>
      </c>
      <c r="G3869" s="24">
        <v>98870.28</v>
      </c>
      <c r="H3869" s="15">
        <v>42547</v>
      </c>
      <c r="I3869" s="24">
        <v>249724.59999999998</v>
      </c>
      <c r="J3869" s="15">
        <v>237</v>
      </c>
      <c r="K3869" s="24">
        <v>385878.16</v>
      </c>
      <c r="L3869" s="15">
        <v>29</v>
      </c>
      <c r="M3869" s="24">
        <v>4628.5999999999995</v>
      </c>
      <c r="N3869" s="15">
        <v>11354</v>
      </c>
      <c r="O3869" s="24">
        <v>2732681.81</v>
      </c>
      <c r="P3869" s="15">
        <v>717245</v>
      </c>
    </row>
    <row r="3870" spans="1:16" x14ac:dyDescent="0.2">
      <c r="A3870" s="10"/>
      <c r="B3870" s="10" t="s">
        <v>31</v>
      </c>
      <c r="C3870" s="24">
        <v>936369.07000000007</v>
      </c>
      <c r="D3870" s="15">
        <v>644883</v>
      </c>
      <c r="E3870" s="24">
        <v>1059376.23</v>
      </c>
      <c r="F3870" s="15">
        <v>18195</v>
      </c>
      <c r="G3870" s="24">
        <v>91896.89</v>
      </c>
      <c r="H3870" s="15">
        <v>42547</v>
      </c>
      <c r="I3870" s="24">
        <v>247319.35</v>
      </c>
      <c r="J3870" s="15">
        <v>237</v>
      </c>
      <c r="K3870" s="24">
        <v>407447.99</v>
      </c>
      <c r="L3870" s="15">
        <v>29</v>
      </c>
      <c r="M3870" s="24">
        <v>4675.3899999999994</v>
      </c>
      <c r="N3870" s="15">
        <v>11354</v>
      </c>
      <c r="O3870" s="24">
        <v>2747084.92</v>
      </c>
      <c r="P3870" s="15">
        <v>717245</v>
      </c>
    </row>
    <row r="3871" spans="1:16" x14ac:dyDescent="0.2">
      <c r="A3871" s="10"/>
      <c r="B3871" s="10" t="s">
        <v>32</v>
      </c>
      <c r="C3871" s="24">
        <v>1010982.47</v>
      </c>
      <c r="D3871" s="15">
        <v>644883</v>
      </c>
      <c r="E3871" s="24">
        <v>1011223.38</v>
      </c>
      <c r="F3871" s="15">
        <v>18195</v>
      </c>
      <c r="G3871" s="24">
        <v>84897.21</v>
      </c>
      <c r="H3871" s="15">
        <v>42547</v>
      </c>
      <c r="I3871" s="24">
        <v>241067.87</v>
      </c>
      <c r="J3871" s="15">
        <v>237</v>
      </c>
      <c r="K3871" s="24">
        <v>403683.37</v>
      </c>
      <c r="L3871" s="15">
        <v>29</v>
      </c>
      <c r="M3871" s="24">
        <v>4964.1899999999996</v>
      </c>
      <c r="N3871" s="15">
        <v>11354</v>
      </c>
      <c r="O3871" s="24">
        <v>2756818.4899999998</v>
      </c>
      <c r="P3871" s="15">
        <v>717245</v>
      </c>
    </row>
    <row r="3872" spans="1:16" x14ac:dyDescent="0.2">
      <c r="A3872" s="10"/>
      <c r="B3872" s="10" t="s">
        <v>33</v>
      </c>
      <c r="C3872" s="24">
        <v>1036299.31</v>
      </c>
      <c r="D3872" s="15">
        <v>644883</v>
      </c>
      <c r="E3872" s="24">
        <v>946754.1</v>
      </c>
      <c r="F3872" s="15">
        <v>18195</v>
      </c>
      <c r="G3872" s="24">
        <v>71710.17</v>
      </c>
      <c r="H3872" s="15">
        <v>42547</v>
      </c>
      <c r="I3872" s="24">
        <v>234745.83000000002</v>
      </c>
      <c r="J3872" s="15">
        <v>237</v>
      </c>
      <c r="K3872" s="24">
        <v>391583.33</v>
      </c>
      <c r="L3872" s="15">
        <v>29</v>
      </c>
      <c r="M3872" s="24">
        <v>4796.12</v>
      </c>
      <c r="N3872" s="15">
        <v>11354</v>
      </c>
      <c r="O3872" s="24">
        <v>2685888.8600000003</v>
      </c>
      <c r="P3872" s="15">
        <v>717245</v>
      </c>
    </row>
    <row r="3873" spans="1:16" x14ac:dyDescent="0.2">
      <c r="A3873" s="10"/>
      <c r="B3873" s="10" t="s">
        <v>34</v>
      </c>
      <c r="C3873" s="24">
        <v>1029098.62</v>
      </c>
      <c r="D3873" s="15">
        <v>644883</v>
      </c>
      <c r="E3873" s="24">
        <v>906016.64</v>
      </c>
      <c r="F3873" s="15">
        <v>18195</v>
      </c>
      <c r="G3873" s="24">
        <v>67474.820000000007</v>
      </c>
      <c r="H3873" s="15">
        <v>42547</v>
      </c>
      <c r="I3873" s="24">
        <v>228831.93</v>
      </c>
      <c r="J3873" s="15">
        <v>237</v>
      </c>
      <c r="K3873" s="24">
        <v>388024.57</v>
      </c>
      <c r="L3873" s="15">
        <v>29</v>
      </c>
      <c r="M3873" s="24">
        <v>4873.08</v>
      </c>
      <c r="N3873" s="15">
        <v>11354</v>
      </c>
      <c r="O3873" s="24">
        <v>2624319.6599999997</v>
      </c>
      <c r="P3873" s="15">
        <v>717245</v>
      </c>
    </row>
    <row r="3874" spans="1:16" x14ac:dyDescent="0.2">
      <c r="A3874" s="10"/>
      <c r="B3874" s="10" t="s">
        <v>35</v>
      </c>
      <c r="C3874" s="24">
        <v>1000858.6500000001</v>
      </c>
      <c r="D3874" s="15">
        <v>644883</v>
      </c>
      <c r="E3874" s="24">
        <v>867567.63</v>
      </c>
      <c r="F3874" s="15">
        <v>18195</v>
      </c>
      <c r="G3874" s="24">
        <v>62682.399999999994</v>
      </c>
      <c r="H3874" s="15">
        <v>42547</v>
      </c>
      <c r="I3874" s="24">
        <v>225243.46</v>
      </c>
      <c r="J3874" s="15">
        <v>237</v>
      </c>
      <c r="K3874" s="24">
        <v>389095.21</v>
      </c>
      <c r="L3874" s="15">
        <v>29</v>
      </c>
      <c r="M3874" s="24">
        <v>4844.38</v>
      </c>
      <c r="N3874" s="15">
        <v>11354</v>
      </c>
      <c r="O3874" s="24">
        <v>2550291.73</v>
      </c>
      <c r="P3874" s="15">
        <v>717245</v>
      </c>
    </row>
    <row r="3875" spans="1:16" x14ac:dyDescent="0.2">
      <c r="A3875" s="10"/>
      <c r="B3875" s="10" t="s">
        <v>36</v>
      </c>
      <c r="C3875" s="24">
        <v>990979.5</v>
      </c>
      <c r="D3875" s="15">
        <v>644883</v>
      </c>
      <c r="E3875" s="24">
        <v>813986.32000000007</v>
      </c>
      <c r="F3875" s="15">
        <v>18195</v>
      </c>
      <c r="G3875" s="24">
        <v>58837.520000000004</v>
      </c>
      <c r="H3875" s="15">
        <v>42547</v>
      </c>
      <c r="I3875" s="24">
        <v>223327.55</v>
      </c>
      <c r="J3875" s="15">
        <v>237</v>
      </c>
      <c r="K3875" s="24">
        <v>405157.3</v>
      </c>
      <c r="L3875" s="15">
        <v>29</v>
      </c>
      <c r="M3875" s="24">
        <v>21377.64</v>
      </c>
      <c r="N3875" s="15">
        <v>11354</v>
      </c>
      <c r="O3875" s="24">
        <v>2513665.83</v>
      </c>
      <c r="P3875" s="15">
        <v>717245</v>
      </c>
    </row>
    <row r="3876" spans="1:16" x14ac:dyDescent="0.2">
      <c r="A3876" s="10"/>
      <c r="B3876" s="10" t="s">
        <v>37</v>
      </c>
      <c r="C3876" s="24">
        <v>890111.51</v>
      </c>
      <c r="D3876" s="15">
        <v>644883</v>
      </c>
      <c r="E3876" s="24">
        <v>736072.08000000019</v>
      </c>
      <c r="F3876" s="15">
        <v>18195</v>
      </c>
      <c r="G3876" s="24">
        <v>53459.45</v>
      </c>
      <c r="H3876" s="15">
        <v>42547</v>
      </c>
      <c r="I3876" s="24">
        <v>222164.5</v>
      </c>
      <c r="J3876" s="15">
        <v>237</v>
      </c>
      <c r="K3876" s="24">
        <v>403498.68999999994</v>
      </c>
      <c r="L3876" s="15">
        <v>29</v>
      </c>
      <c r="M3876" s="24">
        <v>31482.53</v>
      </c>
      <c r="N3876" s="15">
        <v>11354</v>
      </c>
      <c r="O3876" s="24">
        <v>2336788.7599999998</v>
      </c>
      <c r="P3876" s="15">
        <v>717245</v>
      </c>
    </row>
    <row r="3877" spans="1:16" x14ac:dyDescent="0.2">
      <c r="A3877" s="10"/>
      <c r="B3877" s="10" t="s">
        <v>38</v>
      </c>
      <c r="C3877" s="24">
        <v>768908.14</v>
      </c>
      <c r="D3877" s="15">
        <v>644883</v>
      </c>
      <c r="E3877" s="24">
        <v>721507.64</v>
      </c>
      <c r="F3877" s="15">
        <v>18195</v>
      </c>
      <c r="G3877" s="24">
        <v>48827.13</v>
      </c>
      <c r="H3877" s="15">
        <v>42547</v>
      </c>
      <c r="I3877" s="24">
        <v>216304.72999999998</v>
      </c>
      <c r="J3877" s="15">
        <v>237</v>
      </c>
      <c r="K3877" s="24">
        <v>384331.72000000003</v>
      </c>
      <c r="L3877" s="15">
        <v>29</v>
      </c>
      <c r="M3877" s="24">
        <v>31771.239999999998</v>
      </c>
      <c r="N3877" s="15">
        <v>11354</v>
      </c>
      <c r="O3877" s="24">
        <v>2171650.6</v>
      </c>
      <c r="P3877" s="15">
        <v>717245</v>
      </c>
    </row>
    <row r="3878" spans="1:16" x14ac:dyDescent="0.2">
      <c r="A3878" s="10"/>
      <c r="B3878" s="10" t="s">
        <v>39</v>
      </c>
      <c r="C3878" s="24">
        <v>647164.84000000008</v>
      </c>
      <c r="D3878" s="15">
        <v>644883</v>
      </c>
      <c r="E3878" s="24">
        <v>695435.78</v>
      </c>
      <c r="F3878" s="15">
        <v>18195</v>
      </c>
      <c r="G3878" s="24">
        <v>44719.600000000006</v>
      </c>
      <c r="H3878" s="15">
        <v>42547</v>
      </c>
      <c r="I3878" s="24">
        <v>211264.54</v>
      </c>
      <c r="J3878" s="15">
        <v>237</v>
      </c>
      <c r="K3878" s="24">
        <v>392935.57</v>
      </c>
      <c r="L3878" s="15">
        <v>29</v>
      </c>
      <c r="M3878" s="24">
        <v>29852.230000000003</v>
      </c>
      <c r="N3878" s="15">
        <v>11354</v>
      </c>
      <c r="O3878" s="24">
        <v>2021372.5600000003</v>
      </c>
      <c r="P3878" s="15">
        <v>717245</v>
      </c>
    </row>
    <row r="3879" spans="1:16" x14ac:dyDescent="0.2">
      <c r="A3879" s="9" t="s">
        <v>200</v>
      </c>
      <c r="B3879" s="9"/>
      <c r="C3879" s="23"/>
      <c r="D3879" s="14"/>
      <c r="E3879" s="23"/>
      <c r="F3879" s="14"/>
      <c r="G3879" s="23"/>
      <c r="H3879" s="14"/>
      <c r="I3879" s="23"/>
      <c r="J3879" s="14"/>
      <c r="K3879" s="23"/>
      <c r="L3879" s="14"/>
      <c r="M3879" s="23"/>
      <c r="N3879" s="14"/>
      <c r="O3879" s="23"/>
      <c r="P3879" s="14"/>
    </row>
    <row r="3880" spans="1:16" x14ac:dyDescent="0.2">
      <c r="A3880" s="10"/>
      <c r="B3880" s="10" t="s">
        <v>16</v>
      </c>
      <c r="C3880" s="24">
        <v>570428.74</v>
      </c>
      <c r="D3880" s="15">
        <v>644876</v>
      </c>
      <c r="E3880" s="24">
        <v>650542.77000000014</v>
      </c>
      <c r="F3880" s="15">
        <v>18193</v>
      </c>
      <c r="G3880" s="24">
        <v>43670.8</v>
      </c>
      <c r="H3880" s="15">
        <v>42565</v>
      </c>
      <c r="I3880" s="24">
        <v>208629.48</v>
      </c>
      <c r="J3880" s="15">
        <v>237</v>
      </c>
      <c r="K3880" s="24">
        <v>404809.48</v>
      </c>
      <c r="L3880" s="15">
        <v>29</v>
      </c>
      <c r="M3880" s="24">
        <v>29674.57</v>
      </c>
      <c r="N3880" s="15">
        <v>11355</v>
      </c>
      <c r="O3880" s="24">
        <v>1907755.8399999999</v>
      </c>
      <c r="P3880" s="15">
        <v>717255</v>
      </c>
    </row>
    <row r="3881" spans="1:16" x14ac:dyDescent="0.2">
      <c r="A3881" s="10"/>
      <c r="B3881" s="10" t="s">
        <v>17</v>
      </c>
      <c r="C3881" s="24">
        <v>513439.48</v>
      </c>
      <c r="D3881" s="15">
        <v>644876</v>
      </c>
      <c r="E3881" s="24">
        <v>648947.37999999989</v>
      </c>
      <c r="F3881" s="15">
        <v>18193</v>
      </c>
      <c r="G3881" s="24">
        <v>40800.92</v>
      </c>
      <c r="H3881" s="15">
        <v>42565</v>
      </c>
      <c r="I3881" s="24">
        <v>207250.51</v>
      </c>
      <c r="J3881" s="15">
        <v>237</v>
      </c>
      <c r="K3881" s="24">
        <v>394190.23</v>
      </c>
      <c r="L3881" s="15">
        <v>29</v>
      </c>
      <c r="M3881" s="24">
        <v>28991.29</v>
      </c>
      <c r="N3881" s="15">
        <v>11355</v>
      </c>
      <c r="O3881" s="24">
        <v>1833619.81</v>
      </c>
      <c r="P3881" s="15">
        <v>717255</v>
      </c>
    </row>
    <row r="3882" spans="1:16" x14ac:dyDescent="0.2">
      <c r="A3882" s="10"/>
      <c r="B3882" s="10" t="s">
        <v>18</v>
      </c>
      <c r="C3882" s="24">
        <v>506560.36</v>
      </c>
      <c r="D3882" s="15">
        <v>644876</v>
      </c>
      <c r="E3882" s="24">
        <v>640523.91999999993</v>
      </c>
      <c r="F3882" s="15">
        <v>18193</v>
      </c>
      <c r="G3882" s="24">
        <v>40734.89</v>
      </c>
      <c r="H3882" s="15">
        <v>42565</v>
      </c>
      <c r="I3882" s="24">
        <v>206075.76</v>
      </c>
      <c r="J3882" s="15">
        <v>237</v>
      </c>
      <c r="K3882" s="24">
        <v>397314.8</v>
      </c>
      <c r="L3882" s="15">
        <v>29</v>
      </c>
      <c r="M3882" s="24">
        <v>30134.46</v>
      </c>
      <c r="N3882" s="15">
        <v>11355</v>
      </c>
      <c r="O3882" s="24">
        <v>1821344.19</v>
      </c>
      <c r="P3882" s="15">
        <v>717255</v>
      </c>
    </row>
    <row r="3883" spans="1:16" x14ac:dyDescent="0.2">
      <c r="A3883" s="10"/>
      <c r="B3883" s="10" t="s">
        <v>19</v>
      </c>
      <c r="C3883" s="24">
        <v>482087.16</v>
      </c>
      <c r="D3883" s="15">
        <v>644876</v>
      </c>
      <c r="E3883" s="24">
        <v>666844.43000000005</v>
      </c>
      <c r="F3883" s="15">
        <v>18193</v>
      </c>
      <c r="G3883" s="24">
        <v>42259.97</v>
      </c>
      <c r="H3883" s="15">
        <v>42565</v>
      </c>
      <c r="I3883" s="24">
        <v>203766.93000000002</v>
      </c>
      <c r="J3883" s="15">
        <v>237</v>
      </c>
      <c r="K3883" s="24">
        <v>391179.21</v>
      </c>
      <c r="L3883" s="15">
        <v>29</v>
      </c>
      <c r="M3883" s="24">
        <v>31096.68</v>
      </c>
      <c r="N3883" s="15">
        <v>11355</v>
      </c>
      <c r="O3883" s="24">
        <v>1817234.3800000001</v>
      </c>
      <c r="P3883" s="15">
        <v>717255</v>
      </c>
    </row>
    <row r="3884" spans="1:16" x14ac:dyDescent="0.2">
      <c r="A3884" s="10"/>
      <c r="B3884" s="10" t="s">
        <v>20</v>
      </c>
      <c r="C3884" s="24">
        <v>495465.59</v>
      </c>
      <c r="D3884" s="15">
        <v>644876</v>
      </c>
      <c r="E3884" s="24">
        <v>757199.41000000015</v>
      </c>
      <c r="F3884" s="15">
        <v>18193</v>
      </c>
      <c r="G3884" s="24">
        <v>45106.869999999995</v>
      </c>
      <c r="H3884" s="15">
        <v>42565</v>
      </c>
      <c r="I3884" s="24">
        <v>206644.76</v>
      </c>
      <c r="J3884" s="15">
        <v>237</v>
      </c>
      <c r="K3884" s="24">
        <v>380247.38</v>
      </c>
      <c r="L3884" s="15">
        <v>29</v>
      </c>
      <c r="M3884" s="24">
        <v>32256.44</v>
      </c>
      <c r="N3884" s="15">
        <v>11355</v>
      </c>
      <c r="O3884" s="24">
        <v>1916920.4500000002</v>
      </c>
      <c r="P3884" s="15">
        <v>717255</v>
      </c>
    </row>
    <row r="3885" spans="1:16" x14ac:dyDescent="0.2">
      <c r="A3885" s="10"/>
      <c r="B3885" s="10" t="s">
        <v>21</v>
      </c>
      <c r="C3885" s="24">
        <v>543942.07999999996</v>
      </c>
      <c r="D3885" s="15">
        <v>644876</v>
      </c>
      <c r="E3885" s="24">
        <v>859218.65000000014</v>
      </c>
      <c r="F3885" s="15">
        <v>18193</v>
      </c>
      <c r="G3885" s="24">
        <v>48150.080000000002</v>
      </c>
      <c r="H3885" s="15">
        <v>42565</v>
      </c>
      <c r="I3885" s="24">
        <v>214544.46000000002</v>
      </c>
      <c r="J3885" s="15">
        <v>237</v>
      </c>
      <c r="K3885" s="24">
        <v>383271.10000000003</v>
      </c>
      <c r="L3885" s="15">
        <v>29</v>
      </c>
      <c r="M3885" s="24">
        <v>13715.779999999999</v>
      </c>
      <c r="N3885" s="15">
        <v>11355</v>
      </c>
      <c r="O3885" s="24">
        <v>2062842.1500000001</v>
      </c>
      <c r="P3885" s="15">
        <v>717255</v>
      </c>
    </row>
    <row r="3886" spans="1:16" x14ac:dyDescent="0.2">
      <c r="A3886" s="10"/>
      <c r="B3886" s="10" t="s">
        <v>22</v>
      </c>
      <c r="C3886" s="24">
        <v>563015.96</v>
      </c>
      <c r="D3886" s="15">
        <v>644876</v>
      </c>
      <c r="E3886" s="24">
        <v>956284.74999999988</v>
      </c>
      <c r="F3886" s="15">
        <v>18193</v>
      </c>
      <c r="G3886" s="24">
        <v>59943.65</v>
      </c>
      <c r="H3886" s="15">
        <v>42565</v>
      </c>
      <c r="I3886" s="24">
        <v>230889.78000000003</v>
      </c>
      <c r="J3886" s="15">
        <v>237</v>
      </c>
      <c r="K3886" s="24">
        <v>391370.99000000005</v>
      </c>
      <c r="L3886" s="15">
        <v>29</v>
      </c>
      <c r="M3886" s="24">
        <v>5475.8</v>
      </c>
      <c r="N3886" s="15">
        <v>11355</v>
      </c>
      <c r="O3886" s="24">
        <v>2206980.9300000002</v>
      </c>
      <c r="P3886" s="15">
        <v>717255</v>
      </c>
    </row>
    <row r="3887" spans="1:16" x14ac:dyDescent="0.2">
      <c r="A3887" s="10"/>
      <c r="B3887" s="10" t="s">
        <v>23</v>
      </c>
      <c r="C3887" s="24">
        <v>561607.87</v>
      </c>
      <c r="D3887" s="15">
        <v>644876</v>
      </c>
      <c r="E3887" s="24">
        <v>1009514.5700000002</v>
      </c>
      <c r="F3887" s="15">
        <v>18193</v>
      </c>
      <c r="G3887" s="24">
        <v>70609.95</v>
      </c>
      <c r="H3887" s="15">
        <v>42565</v>
      </c>
      <c r="I3887" s="24">
        <v>247017.56</v>
      </c>
      <c r="J3887" s="15">
        <v>237</v>
      </c>
      <c r="K3887" s="24">
        <v>395882.36</v>
      </c>
      <c r="L3887" s="15">
        <v>29</v>
      </c>
      <c r="M3887" s="24">
        <v>4467.1000000000004</v>
      </c>
      <c r="N3887" s="15">
        <v>11355</v>
      </c>
      <c r="O3887" s="24">
        <v>2289099.41</v>
      </c>
      <c r="P3887" s="15">
        <v>717255</v>
      </c>
    </row>
    <row r="3888" spans="1:16" x14ac:dyDescent="0.2">
      <c r="A3888" s="10"/>
      <c r="B3888" s="10" t="s">
        <v>24</v>
      </c>
      <c r="C3888" s="24">
        <v>588550.02</v>
      </c>
      <c r="D3888" s="15">
        <v>644876</v>
      </c>
      <c r="E3888" s="24">
        <v>1055928.83</v>
      </c>
      <c r="F3888" s="15">
        <v>18193</v>
      </c>
      <c r="G3888" s="24">
        <v>78699.009999999995</v>
      </c>
      <c r="H3888" s="15">
        <v>42565</v>
      </c>
      <c r="I3888" s="24">
        <v>254505.44</v>
      </c>
      <c r="J3888" s="15">
        <v>237</v>
      </c>
      <c r="K3888" s="24">
        <v>395045.62</v>
      </c>
      <c r="L3888" s="15">
        <v>29</v>
      </c>
      <c r="M3888" s="24">
        <v>4431.9399999999996</v>
      </c>
      <c r="N3888" s="15">
        <v>11355</v>
      </c>
      <c r="O3888" s="24">
        <v>2377160.86</v>
      </c>
      <c r="P3888" s="15">
        <v>717255</v>
      </c>
    </row>
    <row r="3889" spans="1:16" x14ac:dyDescent="0.2">
      <c r="A3889" s="10"/>
      <c r="B3889" s="10" t="s">
        <v>25</v>
      </c>
      <c r="C3889" s="24">
        <v>621174.27</v>
      </c>
      <c r="D3889" s="15">
        <v>644876</v>
      </c>
      <c r="E3889" s="24">
        <v>1080425.8499999999</v>
      </c>
      <c r="F3889" s="15">
        <v>18193</v>
      </c>
      <c r="G3889" s="24">
        <v>81144.28</v>
      </c>
      <c r="H3889" s="15">
        <v>42565</v>
      </c>
      <c r="I3889" s="24">
        <v>264004.47000000003</v>
      </c>
      <c r="J3889" s="15">
        <v>237</v>
      </c>
      <c r="K3889" s="24">
        <v>385299.14</v>
      </c>
      <c r="L3889" s="15">
        <v>29</v>
      </c>
      <c r="M3889" s="24">
        <v>4242.24</v>
      </c>
      <c r="N3889" s="15">
        <v>11355</v>
      </c>
      <c r="O3889" s="24">
        <v>2436290.2499999995</v>
      </c>
      <c r="P3889" s="15">
        <v>717255</v>
      </c>
    </row>
    <row r="3890" spans="1:16" x14ac:dyDescent="0.2">
      <c r="A3890" s="10"/>
      <c r="B3890" s="10" t="s">
        <v>26</v>
      </c>
      <c r="C3890" s="24">
        <v>674249.29</v>
      </c>
      <c r="D3890" s="15">
        <v>644876</v>
      </c>
      <c r="E3890" s="24">
        <v>1115576.5</v>
      </c>
      <c r="F3890" s="15">
        <v>18193</v>
      </c>
      <c r="G3890" s="24">
        <v>88488.84</v>
      </c>
      <c r="H3890" s="15">
        <v>42565</v>
      </c>
      <c r="I3890" s="24">
        <v>266560.82</v>
      </c>
      <c r="J3890" s="15">
        <v>237</v>
      </c>
      <c r="K3890" s="24">
        <v>368106.98</v>
      </c>
      <c r="L3890" s="15">
        <v>29</v>
      </c>
      <c r="M3890" s="24">
        <v>4572.71</v>
      </c>
      <c r="N3890" s="15">
        <v>11355</v>
      </c>
      <c r="O3890" s="24">
        <v>2517555.14</v>
      </c>
      <c r="P3890" s="15">
        <v>717255</v>
      </c>
    </row>
    <row r="3891" spans="1:16" x14ac:dyDescent="0.2">
      <c r="A3891" s="10"/>
      <c r="B3891" s="10" t="s">
        <v>27</v>
      </c>
      <c r="C3891" s="24">
        <v>727864.31</v>
      </c>
      <c r="D3891" s="15">
        <v>644876</v>
      </c>
      <c r="E3891" s="24">
        <v>1126507.05</v>
      </c>
      <c r="F3891" s="15">
        <v>18193</v>
      </c>
      <c r="G3891" s="24">
        <v>87204.91</v>
      </c>
      <c r="H3891" s="15">
        <v>42565</v>
      </c>
      <c r="I3891" s="24">
        <v>267589.54000000004</v>
      </c>
      <c r="J3891" s="15">
        <v>237</v>
      </c>
      <c r="K3891" s="24">
        <v>362413.74</v>
      </c>
      <c r="L3891" s="15">
        <v>29</v>
      </c>
      <c r="M3891" s="24">
        <v>4222.0700000000006</v>
      </c>
      <c r="N3891" s="15">
        <v>11355</v>
      </c>
      <c r="O3891" s="24">
        <v>2575801.62</v>
      </c>
      <c r="P3891" s="15">
        <v>717255</v>
      </c>
    </row>
    <row r="3892" spans="1:16" x14ac:dyDescent="0.2">
      <c r="A3892" s="10"/>
      <c r="B3892" s="10" t="s">
        <v>28</v>
      </c>
      <c r="C3892" s="24">
        <v>769693.60000000009</v>
      </c>
      <c r="D3892" s="15">
        <v>644876</v>
      </c>
      <c r="E3892" s="24">
        <v>1145815.2299999997</v>
      </c>
      <c r="F3892" s="15">
        <v>18193</v>
      </c>
      <c r="G3892" s="24">
        <v>86121.25</v>
      </c>
      <c r="H3892" s="15">
        <v>42565</v>
      </c>
      <c r="I3892" s="24">
        <v>271381.3</v>
      </c>
      <c r="J3892" s="15">
        <v>237</v>
      </c>
      <c r="K3892" s="24">
        <v>368163.48</v>
      </c>
      <c r="L3892" s="15">
        <v>29</v>
      </c>
      <c r="M3892" s="24">
        <v>4325.7</v>
      </c>
      <c r="N3892" s="15">
        <v>11355</v>
      </c>
      <c r="O3892" s="24">
        <v>2645500.56</v>
      </c>
      <c r="P3892" s="15">
        <v>717255</v>
      </c>
    </row>
    <row r="3893" spans="1:16" x14ac:dyDescent="0.2">
      <c r="A3893" s="10"/>
      <c r="B3893" s="10" t="s">
        <v>29</v>
      </c>
      <c r="C3893" s="24">
        <v>801602.69</v>
      </c>
      <c r="D3893" s="15">
        <v>644876</v>
      </c>
      <c r="E3893" s="24">
        <v>1150010.9000000001</v>
      </c>
      <c r="F3893" s="15">
        <v>18193</v>
      </c>
      <c r="G3893" s="24">
        <v>94093.83</v>
      </c>
      <c r="H3893" s="15">
        <v>42565</v>
      </c>
      <c r="I3893" s="24">
        <v>275812.28000000003</v>
      </c>
      <c r="J3893" s="15">
        <v>237</v>
      </c>
      <c r="K3893" s="24">
        <v>370900.18</v>
      </c>
      <c r="L3893" s="15">
        <v>29</v>
      </c>
      <c r="M3893" s="24">
        <v>4297.7000000000007</v>
      </c>
      <c r="N3893" s="15">
        <v>11355</v>
      </c>
      <c r="O3893" s="24">
        <v>2696717.58</v>
      </c>
      <c r="P3893" s="15">
        <v>717255</v>
      </c>
    </row>
    <row r="3894" spans="1:16" x14ac:dyDescent="0.2">
      <c r="A3894" s="10"/>
      <c r="B3894" s="10" t="s">
        <v>30</v>
      </c>
      <c r="C3894" s="24">
        <v>927812.49</v>
      </c>
      <c r="D3894" s="15">
        <v>644876</v>
      </c>
      <c r="E3894" s="24">
        <v>1115476.83</v>
      </c>
      <c r="F3894" s="15">
        <v>18193</v>
      </c>
      <c r="G3894" s="24">
        <v>91318.39</v>
      </c>
      <c r="H3894" s="15">
        <v>42565</v>
      </c>
      <c r="I3894" s="24">
        <v>275607.67999999999</v>
      </c>
      <c r="J3894" s="15">
        <v>237</v>
      </c>
      <c r="K3894" s="24">
        <v>381288.74000000005</v>
      </c>
      <c r="L3894" s="15">
        <v>29</v>
      </c>
      <c r="M3894" s="24">
        <v>4128.96</v>
      </c>
      <c r="N3894" s="15">
        <v>11355</v>
      </c>
      <c r="O3894" s="24">
        <v>2795633.09</v>
      </c>
      <c r="P3894" s="15">
        <v>717255</v>
      </c>
    </row>
    <row r="3895" spans="1:16" x14ac:dyDescent="0.2">
      <c r="A3895" s="10"/>
      <c r="B3895" s="10" t="s">
        <v>31</v>
      </c>
      <c r="C3895" s="24">
        <v>1075398.6099999999</v>
      </c>
      <c r="D3895" s="15">
        <v>644876</v>
      </c>
      <c r="E3895" s="24">
        <v>1092350.01</v>
      </c>
      <c r="F3895" s="15">
        <v>18193</v>
      </c>
      <c r="G3895" s="24">
        <v>93799.790000000008</v>
      </c>
      <c r="H3895" s="15">
        <v>42565</v>
      </c>
      <c r="I3895" s="24">
        <v>275653.18</v>
      </c>
      <c r="J3895" s="15">
        <v>237</v>
      </c>
      <c r="K3895" s="24">
        <v>371745.41</v>
      </c>
      <c r="L3895" s="15">
        <v>29</v>
      </c>
      <c r="M3895" s="24">
        <v>4097.72</v>
      </c>
      <c r="N3895" s="15">
        <v>11355</v>
      </c>
      <c r="O3895" s="24">
        <v>2913044.7199999997</v>
      </c>
      <c r="P3895" s="15">
        <v>717255</v>
      </c>
    </row>
    <row r="3896" spans="1:16" x14ac:dyDescent="0.2">
      <c r="A3896" s="10"/>
      <c r="B3896" s="10" t="s">
        <v>32</v>
      </c>
      <c r="C3896" s="24">
        <v>1165808.8</v>
      </c>
      <c r="D3896" s="15">
        <v>644876</v>
      </c>
      <c r="E3896" s="24">
        <v>1078816.93</v>
      </c>
      <c r="F3896" s="15">
        <v>18193</v>
      </c>
      <c r="G3896" s="24">
        <v>84082.99</v>
      </c>
      <c r="H3896" s="15">
        <v>42565</v>
      </c>
      <c r="I3896" s="24">
        <v>271701.19</v>
      </c>
      <c r="J3896" s="15">
        <v>237</v>
      </c>
      <c r="K3896" s="24">
        <v>360263.64999999997</v>
      </c>
      <c r="L3896" s="15">
        <v>29</v>
      </c>
      <c r="M3896" s="24">
        <v>4379.7599999999993</v>
      </c>
      <c r="N3896" s="15">
        <v>11355</v>
      </c>
      <c r="O3896" s="24">
        <v>2965053.32</v>
      </c>
      <c r="P3896" s="15">
        <v>717255</v>
      </c>
    </row>
    <row r="3897" spans="1:16" x14ac:dyDescent="0.2">
      <c r="A3897" s="10"/>
      <c r="B3897" s="10" t="s">
        <v>33</v>
      </c>
      <c r="C3897" s="24">
        <v>1169896.8599999999</v>
      </c>
      <c r="D3897" s="15">
        <v>644876</v>
      </c>
      <c r="E3897" s="24">
        <v>1021871.8799999998</v>
      </c>
      <c r="F3897" s="15">
        <v>18193</v>
      </c>
      <c r="G3897" s="24">
        <v>82863.67</v>
      </c>
      <c r="H3897" s="15">
        <v>42565</v>
      </c>
      <c r="I3897" s="24">
        <v>263805.25</v>
      </c>
      <c r="J3897" s="15">
        <v>237</v>
      </c>
      <c r="K3897" s="24">
        <v>380252.45</v>
      </c>
      <c r="L3897" s="15">
        <v>29</v>
      </c>
      <c r="M3897" s="24">
        <v>5488.33</v>
      </c>
      <c r="N3897" s="15">
        <v>11355</v>
      </c>
      <c r="O3897" s="24">
        <v>2924178.4399999995</v>
      </c>
      <c r="P3897" s="15">
        <v>717255</v>
      </c>
    </row>
    <row r="3898" spans="1:16" x14ac:dyDescent="0.2">
      <c r="A3898" s="10"/>
      <c r="B3898" s="10" t="s">
        <v>34</v>
      </c>
      <c r="C3898" s="24">
        <v>1102977.7999999998</v>
      </c>
      <c r="D3898" s="15">
        <v>644876</v>
      </c>
      <c r="E3898" s="24">
        <v>924418.96</v>
      </c>
      <c r="F3898" s="15">
        <v>18193</v>
      </c>
      <c r="G3898" s="24">
        <v>69521.739999999991</v>
      </c>
      <c r="H3898" s="15">
        <v>42565</v>
      </c>
      <c r="I3898" s="24">
        <v>251824.78</v>
      </c>
      <c r="J3898" s="15">
        <v>237</v>
      </c>
      <c r="K3898" s="24">
        <v>394120.12</v>
      </c>
      <c r="L3898" s="15">
        <v>29</v>
      </c>
      <c r="M3898" s="24">
        <v>5652.4400000000005</v>
      </c>
      <c r="N3898" s="15">
        <v>11355</v>
      </c>
      <c r="O3898" s="24">
        <v>2748515.84</v>
      </c>
      <c r="P3898" s="15">
        <v>717255</v>
      </c>
    </row>
    <row r="3899" spans="1:16" x14ac:dyDescent="0.2">
      <c r="A3899" s="10"/>
      <c r="B3899" s="10" t="s">
        <v>35</v>
      </c>
      <c r="C3899" s="24">
        <v>1020503.4099999999</v>
      </c>
      <c r="D3899" s="15">
        <v>644876</v>
      </c>
      <c r="E3899" s="24">
        <v>869655.32000000007</v>
      </c>
      <c r="F3899" s="15">
        <v>18193</v>
      </c>
      <c r="G3899" s="24">
        <v>66712.37</v>
      </c>
      <c r="H3899" s="15">
        <v>42565</v>
      </c>
      <c r="I3899" s="24">
        <v>235165.43</v>
      </c>
      <c r="J3899" s="15">
        <v>237</v>
      </c>
      <c r="K3899" s="24">
        <v>400110.98</v>
      </c>
      <c r="L3899" s="15">
        <v>29</v>
      </c>
      <c r="M3899" s="24">
        <v>5957.68</v>
      </c>
      <c r="N3899" s="15">
        <v>11355</v>
      </c>
      <c r="O3899" s="24">
        <v>2598105.1900000004</v>
      </c>
      <c r="P3899" s="15">
        <v>717255</v>
      </c>
    </row>
    <row r="3900" spans="1:16" x14ac:dyDescent="0.2">
      <c r="A3900" s="10"/>
      <c r="B3900" s="10" t="s">
        <v>36</v>
      </c>
      <c r="C3900" s="24">
        <v>966238.36</v>
      </c>
      <c r="D3900" s="15">
        <v>644876</v>
      </c>
      <c r="E3900" s="24">
        <v>861421.41000000015</v>
      </c>
      <c r="F3900" s="15">
        <v>18193</v>
      </c>
      <c r="G3900" s="24">
        <v>62616.450000000004</v>
      </c>
      <c r="H3900" s="15">
        <v>42565</v>
      </c>
      <c r="I3900" s="24">
        <v>232127.46000000002</v>
      </c>
      <c r="J3900" s="15">
        <v>237</v>
      </c>
      <c r="K3900" s="24">
        <v>392265.91</v>
      </c>
      <c r="L3900" s="15">
        <v>29</v>
      </c>
      <c r="M3900" s="24">
        <v>24240.94</v>
      </c>
      <c r="N3900" s="15">
        <v>11355</v>
      </c>
      <c r="O3900" s="24">
        <v>2538910.5300000003</v>
      </c>
      <c r="P3900" s="15">
        <v>717255</v>
      </c>
    </row>
    <row r="3901" spans="1:16" x14ac:dyDescent="0.2">
      <c r="A3901" s="10"/>
      <c r="B3901" s="10" t="s">
        <v>37</v>
      </c>
      <c r="C3901" s="24">
        <v>889310.27</v>
      </c>
      <c r="D3901" s="15">
        <v>644876</v>
      </c>
      <c r="E3901" s="24">
        <v>763107.90999999992</v>
      </c>
      <c r="F3901" s="15">
        <v>18193</v>
      </c>
      <c r="G3901" s="24">
        <v>53878.57</v>
      </c>
      <c r="H3901" s="15">
        <v>42565</v>
      </c>
      <c r="I3901" s="24">
        <v>232444.09</v>
      </c>
      <c r="J3901" s="15">
        <v>237</v>
      </c>
      <c r="K3901" s="24">
        <v>411544.03</v>
      </c>
      <c r="L3901" s="15">
        <v>29</v>
      </c>
      <c r="M3901" s="24">
        <v>32094.43</v>
      </c>
      <c r="N3901" s="15">
        <v>11355</v>
      </c>
      <c r="O3901" s="24">
        <v>2382379.2999999998</v>
      </c>
      <c r="P3901" s="15">
        <v>717255</v>
      </c>
    </row>
    <row r="3902" spans="1:16" x14ac:dyDescent="0.2">
      <c r="A3902" s="10"/>
      <c r="B3902" s="10" t="s">
        <v>38</v>
      </c>
      <c r="C3902" s="24">
        <v>759670.27</v>
      </c>
      <c r="D3902" s="15">
        <v>644876</v>
      </c>
      <c r="E3902" s="24">
        <v>697739.91000000015</v>
      </c>
      <c r="F3902" s="15">
        <v>18193</v>
      </c>
      <c r="G3902" s="24">
        <v>48180.689999999995</v>
      </c>
      <c r="H3902" s="15">
        <v>42565</v>
      </c>
      <c r="I3902" s="24">
        <v>227313.02000000002</v>
      </c>
      <c r="J3902" s="15">
        <v>237</v>
      </c>
      <c r="K3902" s="24">
        <v>410194.06</v>
      </c>
      <c r="L3902" s="15">
        <v>29</v>
      </c>
      <c r="M3902" s="24">
        <v>29576.03</v>
      </c>
      <c r="N3902" s="15">
        <v>11355</v>
      </c>
      <c r="O3902" s="24">
        <v>2172673.98</v>
      </c>
      <c r="P3902" s="15">
        <v>717255</v>
      </c>
    </row>
    <row r="3903" spans="1:16" x14ac:dyDescent="0.2">
      <c r="A3903" s="10"/>
      <c r="B3903" s="10" t="s">
        <v>39</v>
      </c>
      <c r="C3903" s="24">
        <v>654766.55000000005</v>
      </c>
      <c r="D3903" s="15">
        <v>644876</v>
      </c>
      <c r="E3903" s="24">
        <v>689020.70000000007</v>
      </c>
      <c r="F3903" s="15">
        <v>18193</v>
      </c>
      <c r="G3903" s="24">
        <v>44147.72</v>
      </c>
      <c r="H3903" s="15">
        <v>42565</v>
      </c>
      <c r="I3903" s="24">
        <v>221681.49</v>
      </c>
      <c r="J3903" s="15">
        <v>237</v>
      </c>
      <c r="K3903" s="24">
        <v>398663.52999999997</v>
      </c>
      <c r="L3903" s="15">
        <v>29</v>
      </c>
      <c r="M3903" s="24">
        <v>29013.329999999998</v>
      </c>
      <c r="N3903" s="15">
        <v>11355</v>
      </c>
      <c r="O3903" s="24">
        <v>2037293.32</v>
      </c>
      <c r="P3903" s="15">
        <v>717255</v>
      </c>
    </row>
    <row r="3904" spans="1:16" x14ac:dyDescent="0.2">
      <c r="A3904" s="9" t="s">
        <v>201</v>
      </c>
      <c r="B3904" s="9"/>
      <c r="C3904" s="23"/>
      <c r="D3904" s="14"/>
      <c r="E3904" s="23"/>
      <c r="F3904" s="14"/>
      <c r="G3904" s="23"/>
      <c r="H3904" s="14"/>
      <c r="I3904" s="23"/>
      <c r="J3904" s="14"/>
      <c r="K3904" s="23"/>
      <c r="L3904" s="14"/>
      <c r="M3904" s="23"/>
      <c r="N3904" s="14"/>
      <c r="O3904" s="23"/>
      <c r="P3904" s="14"/>
    </row>
    <row r="3905" spans="1:16" x14ac:dyDescent="0.2">
      <c r="A3905" s="10"/>
      <c r="B3905" s="10" t="s">
        <v>16</v>
      </c>
      <c r="C3905" s="24">
        <v>563352.13</v>
      </c>
      <c r="D3905" s="15">
        <v>644932</v>
      </c>
      <c r="E3905" s="24">
        <v>665169.45999999985</v>
      </c>
      <c r="F3905" s="15">
        <v>18194</v>
      </c>
      <c r="G3905" s="24">
        <v>43912.9</v>
      </c>
      <c r="H3905" s="15">
        <v>42565</v>
      </c>
      <c r="I3905" s="24">
        <v>218088.71</v>
      </c>
      <c r="J3905" s="15">
        <v>237</v>
      </c>
      <c r="K3905" s="24">
        <v>403609.89</v>
      </c>
      <c r="L3905" s="15">
        <v>29</v>
      </c>
      <c r="M3905" s="24">
        <v>30438.63</v>
      </c>
      <c r="N3905" s="15">
        <v>11356</v>
      </c>
      <c r="O3905" s="24">
        <v>1924571.7199999997</v>
      </c>
      <c r="P3905" s="15">
        <v>717313</v>
      </c>
    </row>
    <row r="3906" spans="1:16" x14ac:dyDescent="0.2">
      <c r="A3906" s="10"/>
      <c r="B3906" s="10" t="s">
        <v>17</v>
      </c>
      <c r="C3906" s="24">
        <v>522003.69</v>
      </c>
      <c r="D3906" s="15">
        <v>644933</v>
      </c>
      <c r="E3906" s="24">
        <v>654733.08999999985</v>
      </c>
      <c r="F3906" s="15">
        <v>18194</v>
      </c>
      <c r="G3906" s="24">
        <v>43607.85</v>
      </c>
      <c r="H3906" s="15">
        <v>42565</v>
      </c>
      <c r="I3906" s="24">
        <v>215432.18</v>
      </c>
      <c r="J3906" s="15">
        <v>237</v>
      </c>
      <c r="K3906" s="24">
        <v>400596.33999999997</v>
      </c>
      <c r="L3906" s="15">
        <v>29</v>
      </c>
      <c r="M3906" s="24">
        <v>31403.02</v>
      </c>
      <c r="N3906" s="15">
        <v>11356</v>
      </c>
      <c r="O3906" s="24">
        <v>1867776.1699999997</v>
      </c>
      <c r="P3906" s="15">
        <v>717314</v>
      </c>
    </row>
    <row r="3907" spans="1:16" x14ac:dyDescent="0.2">
      <c r="A3907" s="10"/>
      <c r="B3907" s="10" t="s">
        <v>18</v>
      </c>
      <c r="C3907" s="24">
        <v>486718.93000000005</v>
      </c>
      <c r="D3907" s="15">
        <v>644933</v>
      </c>
      <c r="E3907" s="24">
        <v>651415.49</v>
      </c>
      <c r="F3907" s="15">
        <v>18194</v>
      </c>
      <c r="G3907" s="24">
        <v>41150.479999999996</v>
      </c>
      <c r="H3907" s="15">
        <v>42565</v>
      </c>
      <c r="I3907" s="24">
        <v>212881.18</v>
      </c>
      <c r="J3907" s="15">
        <v>237</v>
      </c>
      <c r="K3907" s="24">
        <v>397636.45</v>
      </c>
      <c r="L3907" s="15">
        <v>29</v>
      </c>
      <c r="M3907" s="24">
        <v>30119.72</v>
      </c>
      <c r="N3907" s="15">
        <v>11356</v>
      </c>
      <c r="O3907" s="24">
        <v>1819922.25</v>
      </c>
      <c r="P3907" s="15">
        <v>717314</v>
      </c>
    </row>
    <row r="3908" spans="1:16" x14ac:dyDescent="0.2">
      <c r="A3908" s="10"/>
      <c r="B3908" s="10" t="s">
        <v>19</v>
      </c>
      <c r="C3908" s="24">
        <v>476438.06</v>
      </c>
      <c r="D3908" s="15">
        <v>644933</v>
      </c>
      <c r="E3908" s="24">
        <v>672655.02000000014</v>
      </c>
      <c r="F3908" s="15">
        <v>18194</v>
      </c>
      <c r="G3908" s="24">
        <v>42410.55</v>
      </c>
      <c r="H3908" s="15">
        <v>42565</v>
      </c>
      <c r="I3908" s="24">
        <v>210868.96</v>
      </c>
      <c r="J3908" s="15">
        <v>237</v>
      </c>
      <c r="K3908" s="24">
        <v>397548.06</v>
      </c>
      <c r="L3908" s="15">
        <v>29</v>
      </c>
      <c r="M3908" s="24">
        <v>31338.37</v>
      </c>
      <c r="N3908" s="15">
        <v>11356</v>
      </c>
      <c r="O3908" s="24">
        <v>1831259.02</v>
      </c>
      <c r="P3908" s="15">
        <v>717314</v>
      </c>
    </row>
    <row r="3909" spans="1:16" x14ac:dyDescent="0.2">
      <c r="A3909" s="10"/>
      <c r="B3909" s="10" t="s">
        <v>20</v>
      </c>
      <c r="C3909" s="24">
        <v>476690.69999999995</v>
      </c>
      <c r="D3909" s="15">
        <v>644933</v>
      </c>
      <c r="E3909" s="24">
        <v>759812.71999999986</v>
      </c>
      <c r="F3909" s="15">
        <v>18194</v>
      </c>
      <c r="G3909" s="24">
        <v>46332.4</v>
      </c>
      <c r="H3909" s="15">
        <v>42565</v>
      </c>
      <c r="I3909" s="24">
        <v>211663.27000000002</v>
      </c>
      <c r="J3909" s="15">
        <v>237</v>
      </c>
      <c r="K3909" s="24">
        <v>390627.67000000004</v>
      </c>
      <c r="L3909" s="15">
        <v>29</v>
      </c>
      <c r="M3909" s="24">
        <v>32633.06</v>
      </c>
      <c r="N3909" s="15">
        <v>11356</v>
      </c>
      <c r="O3909" s="24">
        <v>1917759.8199999998</v>
      </c>
      <c r="P3909" s="15">
        <v>717314</v>
      </c>
    </row>
    <row r="3910" spans="1:16" x14ac:dyDescent="0.2">
      <c r="A3910" s="10"/>
      <c r="B3910" s="10" t="s">
        <v>21</v>
      </c>
      <c r="C3910" s="24">
        <v>528818.56999999995</v>
      </c>
      <c r="D3910" s="15">
        <v>644933</v>
      </c>
      <c r="E3910" s="24">
        <v>854219.82999999984</v>
      </c>
      <c r="F3910" s="15">
        <v>18194</v>
      </c>
      <c r="G3910" s="24">
        <v>48037.97</v>
      </c>
      <c r="H3910" s="15">
        <v>42565</v>
      </c>
      <c r="I3910" s="24">
        <v>219719.25999999998</v>
      </c>
      <c r="J3910" s="15">
        <v>237</v>
      </c>
      <c r="K3910" s="24">
        <v>395908.7</v>
      </c>
      <c r="L3910" s="15">
        <v>29</v>
      </c>
      <c r="M3910" s="24">
        <v>14464.14</v>
      </c>
      <c r="N3910" s="15">
        <v>11356</v>
      </c>
      <c r="O3910" s="24">
        <v>2061168.4699999997</v>
      </c>
      <c r="P3910" s="15">
        <v>717314</v>
      </c>
    </row>
    <row r="3911" spans="1:16" x14ac:dyDescent="0.2">
      <c r="A3911" s="10"/>
      <c r="B3911" s="10" t="s">
        <v>22</v>
      </c>
      <c r="C3911" s="24">
        <v>553892.89</v>
      </c>
      <c r="D3911" s="15">
        <v>644933</v>
      </c>
      <c r="E3911" s="24">
        <v>976532.07000000007</v>
      </c>
      <c r="F3911" s="15">
        <v>18194</v>
      </c>
      <c r="G3911" s="24">
        <v>60150.86</v>
      </c>
      <c r="H3911" s="15">
        <v>42565</v>
      </c>
      <c r="I3911" s="24">
        <v>233961.45</v>
      </c>
      <c r="J3911" s="15">
        <v>237</v>
      </c>
      <c r="K3911" s="24">
        <v>397183.22</v>
      </c>
      <c r="L3911" s="15">
        <v>29</v>
      </c>
      <c r="M3911" s="24">
        <v>5445.21</v>
      </c>
      <c r="N3911" s="15">
        <v>11356</v>
      </c>
      <c r="O3911" s="24">
        <v>2227165.7000000002</v>
      </c>
      <c r="P3911" s="15">
        <v>717314</v>
      </c>
    </row>
    <row r="3912" spans="1:16" x14ac:dyDescent="0.2">
      <c r="A3912" s="10"/>
      <c r="B3912" s="10" t="s">
        <v>23</v>
      </c>
      <c r="C3912" s="24">
        <v>580801.03</v>
      </c>
      <c r="D3912" s="15">
        <v>644933</v>
      </c>
      <c r="E3912" s="24">
        <v>1029481.1399999998</v>
      </c>
      <c r="F3912" s="15">
        <v>18194</v>
      </c>
      <c r="G3912" s="24">
        <v>71617.16</v>
      </c>
      <c r="H3912" s="15">
        <v>42565</v>
      </c>
      <c r="I3912" s="24">
        <v>247771.35</v>
      </c>
      <c r="J3912" s="15">
        <v>237</v>
      </c>
      <c r="K3912" s="24">
        <v>422242.26</v>
      </c>
      <c r="L3912" s="15">
        <v>29</v>
      </c>
      <c r="M3912" s="24">
        <v>4410.4799999999996</v>
      </c>
      <c r="N3912" s="15">
        <v>11356</v>
      </c>
      <c r="O3912" s="24">
        <v>2356323.42</v>
      </c>
      <c r="P3912" s="15">
        <v>717314</v>
      </c>
    </row>
    <row r="3913" spans="1:16" x14ac:dyDescent="0.2">
      <c r="A3913" s="10"/>
      <c r="B3913" s="10" t="s">
        <v>24</v>
      </c>
      <c r="C3913" s="24">
        <v>615101.38</v>
      </c>
      <c r="D3913" s="15">
        <v>644933</v>
      </c>
      <c r="E3913" s="24">
        <v>1070411.99</v>
      </c>
      <c r="F3913" s="15">
        <v>18194</v>
      </c>
      <c r="G3913" s="24">
        <v>79598.19</v>
      </c>
      <c r="H3913" s="15">
        <v>42565</v>
      </c>
      <c r="I3913" s="24">
        <v>256704.09999999998</v>
      </c>
      <c r="J3913" s="15">
        <v>237</v>
      </c>
      <c r="K3913" s="24">
        <v>430980.77</v>
      </c>
      <c r="L3913" s="15">
        <v>29</v>
      </c>
      <c r="M3913" s="24">
        <v>4372.87</v>
      </c>
      <c r="N3913" s="15">
        <v>11356</v>
      </c>
      <c r="O3913" s="24">
        <v>2457169.3000000003</v>
      </c>
      <c r="P3913" s="15">
        <v>717314</v>
      </c>
    </row>
    <row r="3914" spans="1:16" x14ac:dyDescent="0.2">
      <c r="A3914" s="10"/>
      <c r="B3914" s="10" t="s">
        <v>25</v>
      </c>
      <c r="C3914" s="24">
        <v>700879.13</v>
      </c>
      <c r="D3914" s="15">
        <v>644933</v>
      </c>
      <c r="E3914" s="24">
        <v>1129280.1399999999</v>
      </c>
      <c r="F3914" s="15">
        <v>18194</v>
      </c>
      <c r="G3914" s="24">
        <v>87000.89</v>
      </c>
      <c r="H3914" s="15">
        <v>42565</v>
      </c>
      <c r="I3914" s="24">
        <v>262712.39</v>
      </c>
      <c r="J3914" s="15">
        <v>237</v>
      </c>
      <c r="K3914" s="24">
        <v>421204.45</v>
      </c>
      <c r="L3914" s="15">
        <v>29</v>
      </c>
      <c r="M3914" s="24">
        <v>4391.93</v>
      </c>
      <c r="N3914" s="15">
        <v>11356</v>
      </c>
      <c r="O3914" s="24">
        <v>2605468.9299999997</v>
      </c>
      <c r="P3914" s="15">
        <v>717314</v>
      </c>
    </row>
    <row r="3915" spans="1:16" x14ac:dyDescent="0.2">
      <c r="A3915" s="10"/>
      <c r="B3915" s="10" t="s">
        <v>26</v>
      </c>
      <c r="C3915" s="24">
        <v>802870.39</v>
      </c>
      <c r="D3915" s="15">
        <v>644933</v>
      </c>
      <c r="E3915" s="24">
        <v>1167427.69</v>
      </c>
      <c r="F3915" s="15">
        <v>18194</v>
      </c>
      <c r="G3915" s="24">
        <v>96193.8</v>
      </c>
      <c r="H3915" s="15">
        <v>42565</v>
      </c>
      <c r="I3915" s="24">
        <v>270701.46000000002</v>
      </c>
      <c r="J3915" s="15">
        <v>237</v>
      </c>
      <c r="K3915" s="24">
        <v>411551.83999999997</v>
      </c>
      <c r="L3915" s="15">
        <v>29</v>
      </c>
      <c r="M3915" s="24">
        <v>4366.72</v>
      </c>
      <c r="N3915" s="15">
        <v>11356</v>
      </c>
      <c r="O3915" s="24">
        <v>2753111.9</v>
      </c>
      <c r="P3915" s="15">
        <v>717314</v>
      </c>
    </row>
    <row r="3916" spans="1:16" x14ac:dyDescent="0.2">
      <c r="A3916" s="10"/>
      <c r="B3916" s="10" t="s">
        <v>27</v>
      </c>
      <c r="C3916" s="24">
        <v>909543.59999999986</v>
      </c>
      <c r="D3916" s="15">
        <v>644933</v>
      </c>
      <c r="E3916" s="24">
        <v>1206457.75</v>
      </c>
      <c r="F3916" s="15">
        <v>18194</v>
      </c>
      <c r="G3916" s="24">
        <v>102105.60000000001</v>
      </c>
      <c r="H3916" s="15">
        <v>42565</v>
      </c>
      <c r="I3916" s="24">
        <v>274298.68</v>
      </c>
      <c r="J3916" s="15">
        <v>237</v>
      </c>
      <c r="K3916" s="24">
        <v>410959.99</v>
      </c>
      <c r="L3916" s="15">
        <v>29</v>
      </c>
      <c r="M3916" s="24">
        <v>4545.84</v>
      </c>
      <c r="N3916" s="15">
        <v>11356</v>
      </c>
      <c r="O3916" s="24">
        <v>2907911.4600000004</v>
      </c>
      <c r="P3916" s="15">
        <v>717314</v>
      </c>
    </row>
    <row r="3917" spans="1:16" x14ac:dyDescent="0.2">
      <c r="A3917" s="10"/>
      <c r="B3917" s="10" t="s">
        <v>28</v>
      </c>
      <c r="C3917" s="24">
        <v>1002461.78</v>
      </c>
      <c r="D3917" s="15">
        <v>644933</v>
      </c>
      <c r="E3917" s="24">
        <v>1258777.4500000002</v>
      </c>
      <c r="F3917" s="15">
        <v>18194</v>
      </c>
      <c r="G3917" s="24">
        <v>111085.47</v>
      </c>
      <c r="H3917" s="15">
        <v>42565</v>
      </c>
      <c r="I3917" s="24">
        <v>274101.84000000003</v>
      </c>
      <c r="J3917" s="15">
        <v>237</v>
      </c>
      <c r="K3917" s="24">
        <v>418318.14</v>
      </c>
      <c r="L3917" s="15">
        <v>29</v>
      </c>
      <c r="M3917" s="24">
        <v>4939.87</v>
      </c>
      <c r="N3917" s="15">
        <v>11356</v>
      </c>
      <c r="O3917" s="24">
        <v>3069684.5500000003</v>
      </c>
      <c r="P3917" s="15">
        <v>717314</v>
      </c>
    </row>
    <row r="3918" spans="1:16" x14ac:dyDescent="0.2">
      <c r="A3918" s="10"/>
      <c r="B3918" s="10" t="s">
        <v>29</v>
      </c>
      <c r="C3918" s="24">
        <v>1074175.8399999999</v>
      </c>
      <c r="D3918" s="15">
        <v>644933</v>
      </c>
      <c r="E3918" s="24">
        <v>1255371.8599999999</v>
      </c>
      <c r="F3918" s="15">
        <v>18194</v>
      </c>
      <c r="G3918" s="24">
        <v>116221.73000000001</v>
      </c>
      <c r="H3918" s="15">
        <v>42565</v>
      </c>
      <c r="I3918" s="24">
        <v>278341.62</v>
      </c>
      <c r="J3918" s="15">
        <v>237</v>
      </c>
      <c r="K3918" s="24">
        <v>424491.37999999995</v>
      </c>
      <c r="L3918" s="15">
        <v>29</v>
      </c>
      <c r="M3918" s="24">
        <v>5135.43</v>
      </c>
      <c r="N3918" s="15">
        <v>11356</v>
      </c>
      <c r="O3918" s="24">
        <v>3153737.86</v>
      </c>
      <c r="P3918" s="15">
        <v>717314</v>
      </c>
    </row>
    <row r="3919" spans="1:16" x14ac:dyDescent="0.2">
      <c r="A3919" s="10"/>
      <c r="B3919" s="10" t="s">
        <v>30</v>
      </c>
      <c r="C3919" s="24">
        <v>1176260.6400000001</v>
      </c>
      <c r="D3919" s="15">
        <v>644933</v>
      </c>
      <c r="E3919" s="24">
        <v>1226893.1099999999</v>
      </c>
      <c r="F3919" s="15">
        <v>18194</v>
      </c>
      <c r="G3919" s="24">
        <v>116230.1</v>
      </c>
      <c r="H3919" s="15">
        <v>42565</v>
      </c>
      <c r="I3919" s="24">
        <v>277108.79000000004</v>
      </c>
      <c r="J3919" s="15">
        <v>237</v>
      </c>
      <c r="K3919" s="24">
        <v>426661.39</v>
      </c>
      <c r="L3919" s="15">
        <v>29</v>
      </c>
      <c r="M3919" s="24">
        <v>5303.03</v>
      </c>
      <c r="N3919" s="15">
        <v>11356</v>
      </c>
      <c r="O3919" s="24">
        <v>3228457.0599999996</v>
      </c>
      <c r="P3919" s="15">
        <v>717314</v>
      </c>
    </row>
    <row r="3920" spans="1:16" x14ac:dyDescent="0.2">
      <c r="A3920" s="10"/>
      <c r="B3920" s="10" t="s">
        <v>31</v>
      </c>
      <c r="C3920" s="24">
        <v>1245982.7</v>
      </c>
      <c r="D3920" s="15">
        <v>644933</v>
      </c>
      <c r="E3920" s="24">
        <v>1165587.9200000002</v>
      </c>
      <c r="F3920" s="15">
        <v>18194</v>
      </c>
      <c r="G3920" s="24">
        <v>115053.11</v>
      </c>
      <c r="H3920" s="15">
        <v>42565</v>
      </c>
      <c r="I3920" s="24">
        <v>273099.7</v>
      </c>
      <c r="J3920" s="15">
        <v>237</v>
      </c>
      <c r="K3920" s="24">
        <v>420286.7</v>
      </c>
      <c r="L3920" s="15">
        <v>29</v>
      </c>
      <c r="M3920" s="24">
        <v>5309.13</v>
      </c>
      <c r="N3920" s="15">
        <v>11356</v>
      </c>
      <c r="O3920" s="24">
        <v>3225319.2600000002</v>
      </c>
      <c r="P3920" s="15">
        <v>717314</v>
      </c>
    </row>
    <row r="3921" spans="1:16" x14ac:dyDescent="0.2">
      <c r="A3921" s="10"/>
      <c r="B3921" s="10" t="s">
        <v>32</v>
      </c>
      <c r="C3921" s="24">
        <v>1300485.78</v>
      </c>
      <c r="D3921" s="15">
        <v>644933</v>
      </c>
      <c r="E3921" s="24">
        <v>1128469.8400000001</v>
      </c>
      <c r="F3921" s="15">
        <v>18194</v>
      </c>
      <c r="G3921" s="24">
        <v>108279.01</v>
      </c>
      <c r="H3921" s="15">
        <v>42565</v>
      </c>
      <c r="I3921" s="24">
        <v>266544.41000000003</v>
      </c>
      <c r="J3921" s="15">
        <v>237</v>
      </c>
      <c r="K3921" s="24">
        <v>406108.22000000003</v>
      </c>
      <c r="L3921" s="15">
        <v>29</v>
      </c>
      <c r="M3921" s="24">
        <v>5849.61</v>
      </c>
      <c r="N3921" s="15">
        <v>11356</v>
      </c>
      <c r="O3921" s="24">
        <v>3215736.87</v>
      </c>
      <c r="P3921" s="15">
        <v>717314</v>
      </c>
    </row>
    <row r="3922" spans="1:16" x14ac:dyDescent="0.2">
      <c r="A3922" s="10"/>
      <c r="B3922" s="10" t="s">
        <v>33</v>
      </c>
      <c r="C3922" s="24">
        <v>1319946.6099999999</v>
      </c>
      <c r="D3922" s="15">
        <v>644933</v>
      </c>
      <c r="E3922" s="24">
        <v>1023058.9299999999</v>
      </c>
      <c r="F3922" s="15">
        <v>18194</v>
      </c>
      <c r="G3922" s="24">
        <v>86618.54</v>
      </c>
      <c r="H3922" s="15">
        <v>42565</v>
      </c>
      <c r="I3922" s="24">
        <v>257293.09999999998</v>
      </c>
      <c r="J3922" s="15">
        <v>237</v>
      </c>
      <c r="K3922" s="24">
        <v>402942.43</v>
      </c>
      <c r="L3922" s="15">
        <v>29</v>
      </c>
      <c r="M3922" s="24">
        <v>5221.2</v>
      </c>
      <c r="N3922" s="15">
        <v>11356</v>
      </c>
      <c r="O3922" s="24">
        <v>3095080.8100000005</v>
      </c>
      <c r="P3922" s="15">
        <v>717314</v>
      </c>
    </row>
    <row r="3923" spans="1:16" x14ac:dyDescent="0.2">
      <c r="A3923" s="10"/>
      <c r="B3923" s="10" t="s">
        <v>34</v>
      </c>
      <c r="C3923" s="24">
        <v>1296715.1100000001</v>
      </c>
      <c r="D3923" s="15">
        <v>644933</v>
      </c>
      <c r="E3923" s="24">
        <v>973427.53</v>
      </c>
      <c r="F3923" s="15">
        <v>18194</v>
      </c>
      <c r="G3923" s="24">
        <v>81510.39</v>
      </c>
      <c r="H3923" s="15">
        <v>42565</v>
      </c>
      <c r="I3923" s="24">
        <v>248844.16</v>
      </c>
      <c r="J3923" s="15">
        <v>237</v>
      </c>
      <c r="K3923" s="24">
        <v>389230.68</v>
      </c>
      <c r="L3923" s="15">
        <v>29</v>
      </c>
      <c r="M3923" s="24">
        <v>5068.4100000000008</v>
      </c>
      <c r="N3923" s="15">
        <v>11356</v>
      </c>
      <c r="O3923" s="24">
        <v>2994796.2800000003</v>
      </c>
      <c r="P3923" s="15">
        <v>717314</v>
      </c>
    </row>
    <row r="3924" spans="1:16" x14ac:dyDescent="0.2">
      <c r="A3924" s="10"/>
      <c r="B3924" s="10" t="s">
        <v>35</v>
      </c>
      <c r="C3924" s="24">
        <v>1268694.3799999999</v>
      </c>
      <c r="D3924" s="15">
        <v>644933</v>
      </c>
      <c r="E3924" s="24">
        <v>941073.62999999989</v>
      </c>
      <c r="F3924" s="15">
        <v>18194</v>
      </c>
      <c r="G3924" s="24">
        <v>73625.72</v>
      </c>
      <c r="H3924" s="15">
        <v>42565</v>
      </c>
      <c r="I3924" s="24">
        <v>243013.98</v>
      </c>
      <c r="J3924" s="15">
        <v>237</v>
      </c>
      <c r="K3924" s="24">
        <v>385806.91</v>
      </c>
      <c r="L3924" s="15">
        <v>29</v>
      </c>
      <c r="M3924" s="24">
        <v>5388.2300000000005</v>
      </c>
      <c r="N3924" s="15">
        <v>11356</v>
      </c>
      <c r="O3924" s="24">
        <v>2917602.85</v>
      </c>
      <c r="P3924" s="15">
        <v>717314</v>
      </c>
    </row>
    <row r="3925" spans="1:16" x14ac:dyDescent="0.2">
      <c r="A3925" s="10"/>
      <c r="B3925" s="10" t="s">
        <v>36</v>
      </c>
      <c r="C3925" s="24">
        <v>1275517.71</v>
      </c>
      <c r="D3925" s="15">
        <v>644933</v>
      </c>
      <c r="E3925" s="24">
        <v>885597.11999999988</v>
      </c>
      <c r="F3925" s="15">
        <v>18194</v>
      </c>
      <c r="G3925" s="24">
        <v>67817.929999999993</v>
      </c>
      <c r="H3925" s="15">
        <v>42565</v>
      </c>
      <c r="I3925" s="24">
        <v>240069.58000000002</v>
      </c>
      <c r="J3925" s="15">
        <v>237</v>
      </c>
      <c r="K3925" s="24">
        <v>388069.43</v>
      </c>
      <c r="L3925" s="15">
        <v>29</v>
      </c>
      <c r="M3925" s="24">
        <v>21251.360000000001</v>
      </c>
      <c r="N3925" s="15">
        <v>11356</v>
      </c>
      <c r="O3925" s="24">
        <v>2878323.13</v>
      </c>
      <c r="P3925" s="15">
        <v>717314</v>
      </c>
    </row>
    <row r="3926" spans="1:16" x14ac:dyDescent="0.2">
      <c r="A3926" s="10"/>
      <c r="B3926" s="10" t="s">
        <v>37</v>
      </c>
      <c r="C3926" s="24">
        <v>1164387.82</v>
      </c>
      <c r="D3926" s="15">
        <v>644933</v>
      </c>
      <c r="E3926" s="24">
        <v>810750.5299999998</v>
      </c>
      <c r="F3926" s="15">
        <v>18194</v>
      </c>
      <c r="G3926" s="24">
        <v>62959.8</v>
      </c>
      <c r="H3926" s="15">
        <v>42565</v>
      </c>
      <c r="I3926" s="24">
        <v>235502.11</v>
      </c>
      <c r="J3926" s="15">
        <v>237</v>
      </c>
      <c r="K3926" s="24">
        <v>391020.79999999999</v>
      </c>
      <c r="L3926" s="15">
        <v>29</v>
      </c>
      <c r="M3926" s="24">
        <v>30386.38</v>
      </c>
      <c r="N3926" s="15">
        <v>11356</v>
      </c>
      <c r="O3926" s="24">
        <v>2695007.44</v>
      </c>
      <c r="P3926" s="15">
        <v>717314</v>
      </c>
    </row>
    <row r="3927" spans="1:16" x14ac:dyDescent="0.2">
      <c r="A3927" s="10"/>
      <c r="B3927" s="10" t="s">
        <v>38</v>
      </c>
      <c r="C3927" s="24">
        <v>1005298.02</v>
      </c>
      <c r="D3927" s="15">
        <v>644933</v>
      </c>
      <c r="E3927" s="24">
        <v>745336.56</v>
      </c>
      <c r="F3927" s="15">
        <v>18194</v>
      </c>
      <c r="G3927" s="24">
        <v>60159.09</v>
      </c>
      <c r="H3927" s="15">
        <v>42565</v>
      </c>
      <c r="I3927" s="24">
        <v>228764.19</v>
      </c>
      <c r="J3927" s="15">
        <v>237</v>
      </c>
      <c r="K3927" s="24">
        <v>389987.56</v>
      </c>
      <c r="L3927" s="15">
        <v>29</v>
      </c>
      <c r="M3927" s="24">
        <v>31807.54</v>
      </c>
      <c r="N3927" s="15">
        <v>11356</v>
      </c>
      <c r="O3927" s="24">
        <v>2461352.96</v>
      </c>
      <c r="P3927" s="15">
        <v>717314</v>
      </c>
    </row>
    <row r="3928" spans="1:16" x14ac:dyDescent="0.2">
      <c r="A3928" s="10"/>
      <c r="B3928" s="10" t="s">
        <v>39</v>
      </c>
      <c r="C3928" s="24">
        <v>869250.01</v>
      </c>
      <c r="D3928" s="15">
        <v>644933</v>
      </c>
      <c r="E3928" s="24">
        <v>723127.33000000007</v>
      </c>
      <c r="F3928" s="15">
        <v>18194</v>
      </c>
      <c r="G3928" s="24">
        <v>53809.96</v>
      </c>
      <c r="H3928" s="15">
        <v>42565</v>
      </c>
      <c r="I3928" s="24">
        <v>224387.53</v>
      </c>
      <c r="J3928" s="15">
        <v>237</v>
      </c>
      <c r="K3928" s="24">
        <v>371178.86</v>
      </c>
      <c r="L3928" s="15">
        <v>29</v>
      </c>
      <c r="M3928" s="24">
        <v>31425.61</v>
      </c>
      <c r="N3928" s="15">
        <v>11356</v>
      </c>
      <c r="O3928" s="24">
        <v>2273179.2999999998</v>
      </c>
      <c r="P3928" s="15">
        <v>717314</v>
      </c>
    </row>
    <row r="3929" spans="1:16" x14ac:dyDescent="0.2">
      <c r="A3929" s="9" t="s">
        <v>202</v>
      </c>
      <c r="B3929" s="9"/>
      <c r="C3929" s="23"/>
      <c r="D3929" s="14"/>
      <c r="E3929" s="23"/>
      <c r="F3929" s="14"/>
      <c r="G3929" s="23"/>
      <c r="H3929" s="14"/>
      <c r="I3929" s="23"/>
      <c r="J3929" s="14"/>
      <c r="K3929" s="23"/>
      <c r="L3929" s="14"/>
      <c r="M3929" s="23"/>
      <c r="N3929" s="14"/>
      <c r="O3929" s="23"/>
      <c r="P3929" s="14"/>
    </row>
    <row r="3930" spans="1:16" x14ac:dyDescent="0.2">
      <c r="A3930" s="10"/>
      <c r="B3930" s="10" t="s">
        <v>16</v>
      </c>
      <c r="C3930" s="24">
        <v>749664.94</v>
      </c>
      <c r="D3930" s="15">
        <v>644932</v>
      </c>
      <c r="E3930" s="24">
        <v>692151.14000000013</v>
      </c>
      <c r="F3930" s="15">
        <v>18196</v>
      </c>
      <c r="G3930" s="24">
        <v>51477.96</v>
      </c>
      <c r="H3930" s="15">
        <v>42565</v>
      </c>
      <c r="I3930" s="24">
        <v>220202.54</v>
      </c>
      <c r="J3930" s="15">
        <v>237</v>
      </c>
      <c r="K3930" s="24">
        <v>368439.33999999997</v>
      </c>
      <c r="L3930" s="15">
        <v>29</v>
      </c>
      <c r="M3930" s="24">
        <v>30970.05</v>
      </c>
      <c r="N3930" s="15">
        <v>11356</v>
      </c>
      <c r="O3930" s="24">
        <v>2112905.9700000002</v>
      </c>
      <c r="P3930" s="15">
        <v>717315</v>
      </c>
    </row>
    <row r="3931" spans="1:16" x14ac:dyDescent="0.2">
      <c r="A3931" s="10"/>
      <c r="B3931" s="10" t="s">
        <v>17</v>
      </c>
      <c r="C3931" s="24">
        <v>668668.29</v>
      </c>
      <c r="D3931" s="15">
        <v>644932</v>
      </c>
      <c r="E3931" s="24">
        <v>693051.33000000007</v>
      </c>
      <c r="F3931" s="15">
        <v>18196</v>
      </c>
      <c r="G3931" s="24">
        <v>49765.52</v>
      </c>
      <c r="H3931" s="15">
        <v>42565</v>
      </c>
      <c r="I3931" s="24">
        <v>217475.27</v>
      </c>
      <c r="J3931" s="15">
        <v>237</v>
      </c>
      <c r="K3931" s="24">
        <v>358462.91000000003</v>
      </c>
      <c r="L3931" s="15">
        <v>29</v>
      </c>
      <c r="M3931" s="24">
        <v>31102.65</v>
      </c>
      <c r="N3931" s="15">
        <v>11356</v>
      </c>
      <c r="O3931" s="24">
        <v>2018525.9700000002</v>
      </c>
      <c r="P3931" s="15">
        <v>717315</v>
      </c>
    </row>
    <row r="3932" spans="1:16" x14ac:dyDescent="0.2">
      <c r="A3932" s="10"/>
      <c r="B3932" s="10" t="s">
        <v>18</v>
      </c>
      <c r="C3932" s="24">
        <v>608455.02</v>
      </c>
      <c r="D3932" s="15">
        <v>644932</v>
      </c>
      <c r="E3932" s="24">
        <v>686355.53999999992</v>
      </c>
      <c r="F3932" s="15">
        <v>18196</v>
      </c>
      <c r="G3932" s="24">
        <v>51132.770000000004</v>
      </c>
      <c r="H3932" s="15">
        <v>42565</v>
      </c>
      <c r="I3932" s="24">
        <v>213148.22</v>
      </c>
      <c r="J3932" s="15">
        <v>237</v>
      </c>
      <c r="K3932" s="24">
        <v>364366.5</v>
      </c>
      <c r="L3932" s="15">
        <v>29</v>
      </c>
      <c r="M3932" s="24">
        <v>33881.450000000004</v>
      </c>
      <c r="N3932" s="15">
        <v>11356</v>
      </c>
      <c r="O3932" s="24">
        <v>1957339.5</v>
      </c>
      <c r="P3932" s="15">
        <v>717315</v>
      </c>
    </row>
    <row r="3933" spans="1:16" x14ac:dyDescent="0.2">
      <c r="A3933" s="10"/>
      <c r="B3933" s="10" t="s">
        <v>19</v>
      </c>
      <c r="C3933" s="24">
        <v>576925.88</v>
      </c>
      <c r="D3933" s="15">
        <v>644932</v>
      </c>
      <c r="E3933" s="24">
        <v>711514.79000000015</v>
      </c>
      <c r="F3933" s="15">
        <v>18196</v>
      </c>
      <c r="G3933" s="24">
        <v>48340.490000000005</v>
      </c>
      <c r="H3933" s="15">
        <v>42565</v>
      </c>
      <c r="I3933" s="24">
        <v>209485.08000000002</v>
      </c>
      <c r="J3933" s="15">
        <v>237</v>
      </c>
      <c r="K3933" s="24">
        <v>360722.51999999996</v>
      </c>
      <c r="L3933" s="15">
        <v>29</v>
      </c>
      <c r="M3933" s="24">
        <v>34209.72</v>
      </c>
      <c r="N3933" s="15">
        <v>11356</v>
      </c>
      <c r="O3933" s="24">
        <v>1941198.48</v>
      </c>
      <c r="P3933" s="15">
        <v>717315</v>
      </c>
    </row>
    <row r="3934" spans="1:16" x14ac:dyDescent="0.2">
      <c r="A3934" s="10"/>
      <c r="B3934" s="10" t="s">
        <v>20</v>
      </c>
      <c r="C3934" s="24">
        <v>580353.53</v>
      </c>
      <c r="D3934" s="15">
        <v>644932</v>
      </c>
      <c r="E3934" s="24">
        <v>784874.0399999998</v>
      </c>
      <c r="F3934" s="15">
        <v>18196</v>
      </c>
      <c r="G3934" s="24">
        <v>47966.710000000006</v>
      </c>
      <c r="H3934" s="15">
        <v>42565</v>
      </c>
      <c r="I3934" s="24">
        <v>210042.82</v>
      </c>
      <c r="J3934" s="15">
        <v>237</v>
      </c>
      <c r="K3934" s="24">
        <v>361414.84</v>
      </c>
      <c r="L3934" s="15">
        <v>29</v>
      </c>
      <c r="M3934" s="24">
        <v>33559.54</v>
      </c>
      <c r="N3934" s="15">
        <v>11356</v>
      </c>
      <c r="O3934" s="24">
        <v>2018211.48</v>
      </c>
      <c r="P3934" s="15">
        <v>717315</v>
      </c>
    </row>
    <row r="3935" spans="1:16" x14ac:dyDescent="0.2">
      <c r="A3935" s="10"/>
      <c r="B3935" s="10" t="s">
        <v>21</v>
      </c>
      <c r="C3935" s="24">
        <v>608850.18999999994</v>
      </c>
      <c r="D3935" s="15">
        <v>644932</v>
      </c>
      <c r="E3935" s="24">
        <v>881015.64999999979</v>
      </c>
      <c r="F3935" s="15">
        <v>18196</v>
      </c>
      <c r="G3935" s="24">
        <v>54554.210000000006</v>
      </c>
      <c r="H3935" s="15">
        <v>42565</v>
      </c>
      <c r="I3935" s="24">
        <v>219352.80000000002</v>
      </c>
      <c r="J3935" s="15">
        <v>237</v>
      </c>
      <c r="K3935" s="24">
        <v>363521</v>
      </c>
      <c r="L3935" s="15">
        <v>29</v>
      </c>
      <c r="M3935" s="24">
        <v>14960.74</v>
      </c>
      <c r="N3935" s="15">
        <v>11356</v>
      </c>
      <c r="O3935" s="24">
        <v>2142254.5899999994</v>
      </c>
      <c r="P3935" s="15">
        <v>717315</v>
      </c>
    </row>
    <row r="3936" spans="1:16" x14ac:dyDescent="0.2">
      <c r="A3936" s="10"/>
      <c r="B3936" s="10" t="s">
        <v>22</v>
      </c>
      <c r="C3936" s="24">
        <v>616093.68999999994</v>
      </c>
      <c r="D3936" s="15">
        <v>644932</v>
      </c>
      <c r="E3936" s="24">
        <v>972858.29999999981</v>
      </c>
      <c r="F3936" s="15">
        <v>18196</v>
      </c>
      <c r="G3936" s="24">
        <v>65966.959999999992</v>
      </c>
      <c r="H3936" s="15">
        <v>42565</v>
      </c>
      <c r="I3936" s="24">
        <v>234010.30000000002</v>
      </c>
      <c r="J3936" s="15">
        <v>237</v>
      </c>
      <c r="K3936" s="24">
        <v>367282.95</v>
      </c>
      <c r="L3936" s="15">
        <v>29</v>
      </c>
      <c r="M3936" s="24">
        <v>5884.6</v>
      </c>
      <c r="N3936" s="15">
        <v>11356</v>
      </c>
      <c r="O3936" s="24">
        <v>2262096.7999999993</v>
      </c>
      <c r="P3936" s="15">
        <v>717315</v>
      </c>
    </row>
    <row r="3937" spans="1:16" x14ac:dyDescent="0.2">
      <c r="A3937" s="10"/>
      <c r="B3937" s="10" t="s">
        <v>23</v>
      </c>
      <c r="C3937" s="24">
        <v>631900.97</v>
      </c>
      <c r="D3937" s="15">
        <v>644932</v>
      </c>
      <c r="E3937" s="24">
        <v>1036276.36</v>
      </c>
      <c r="F3937" s="15">
        <v>18196</v>
      </c>
      <c r="G3937" s="24">
        <v>78198.19</v>
      </c>
      <c r="H3937" s="15">
        <v>42565</v>
      </c>
      <c r="I3937" s="24">
        <v>244796.41</v>
      </c>
      <c r="J3937" s="15">
        <v>237</v>
      </c>
      <c r="K3937" s="24">
        <v>374552.33</v>
      </c>
      <c r="L3937" s="15">
        <v>29</v>
      </c>
      <c r="M3937" s="24">
        <v>4953.76</v>
      </c>
      <c r="N3937" s="15">
        <v>11356</v>
      </c>
      <c r="O3937" s="24">
        <v>2370678.0199999996</v>
      </c>
      <c r="P3937" s="15">
        <v>717315</v>
      </c>
    </row>
    <row r="3938" spans="1:16" x14ac:dyDescent="0.2">
      <c r="A3938" s="10"/>
      <c r="B3938" s="10" t="s">
        <v>24</v>
      </c>
      <c r="C3938" s="24">
        <v>656159.79</v>
      </c>
      <c r="D3938" s="15">
        <v>644932</v>
      </c>
      <c r="E3938" s="24">
        <v>1084827.7000000002</v>
      </c>
      <c r="F3938" s="15">
        <v>18196</v>
      </c>
      <c r="G3938" s="24">
        <v>85518.22</v>
      </c>
      <c r="H3938" s="15">
        <v>42565</v>
      </c>
      <c r="I3938" s="24">
        <v>248843.72999999998</v>
      </c>
      <c r="J3938" s="15">
        <v>237</v>
      </c>
      <c r="K3938" s="24">
        <v>380693.48</v>
      </c>
      <c r="L3938" s="15">
        <v>29</v>
      </c>
      <c r="M3938" s="24">
        <v>4803.12</v>
      </c>
      <c r="N3938" s="15">
        <v>11356</v>
      </c>
      <c r="O3938" s="24">
        <v>2460846.04</v>
      </c>
      <c r="P3938" s="15">
        <v>717315</v>
      </c>
    </row>
    <row r="3939" spans="1:16" x14ac:dyDescent="0.2">
      <c r="A3939" s="10"/>
      <c r="B3939" s="10" t="s">
        <v>25</v>
      </c>
      <c r="C3939" s="24">
        <v>735198.73</v>
      </c>
      <c r="D3939" s="15">
        <v>644932</v>
      </c>
      <c r="E3939" s="24">
        <v>1127141.19</v>
      </c>
      <c r="F3939" s="15">
        <v>18196</v>
      </c>
      <c r="G3939" s="24">
        <v>93610.23000000001</v>
      </c>
      <c r="H3939" s="15">
        <v>42565</v>
      </c>
      <c r="I3939" s="24">
        <v>250989.33</v>
      </c>
      <c r="J3939" s="15">
        <v>237</v>
      </c>
      <c r="K3939" s="24">
        <v>385394.44</v>
      </c>
      <c r="L3939" s="15">
        <v>29</v>
      </c>
      <c r="M3939" s="24">
        <v>5016.5200000000004</v>
      </c>
      <c r="N3939" s="15">
        <v>11356</v>
      </c>
      <c r="O3939" s="24">
        <v>2597350.44</v>
      </c>
      <c r="P3939" s="15">
        <v>717315</v>
      </c>
    </row>
    <row r="3940" spans="1:16" x14ac:dyDescent="0.2">
      <c r="A3940" s="10"/>
      <c r="B3940" s="10" t="s">
        <v>26</v>
      </c>
      <c r="C3940" s="24">
        <v>791559.60000000009</v>
      </c>
      <c r="D3940" s="15">
        <v>644932</v>
      </c>
      <c r="E3940" s="24">
        <v>1152602.8900000001</v>
      </c>
      <c r="F3940" s="15">
        <v>18196</v>
      </c>
      <c r="G3940" s="24">
        <v>98151</v>
      </c>
      <c r="H3940" s="15">
        <v>42565</v>
      </c>
      <c r="I3940" s="24">
        <v>257097.23</v>
      </c>
      <c r="J3940" s="15">
        <v>237</v>
      </c>
      <c r="K3940" s="24">
        <v>365312.69</v>
      </c>
      <c r="L3940" s="15">
        <v>29</v>
      </c>
      <c r="M3940" s="24">
        <v>4964.0800000000008</v>
      </c>
      <c r="N3940" s="15">
        <v>11356</v>
      </c>
      <c r="O3940" s="24">
        <v>2669687.4900000002</v>
      </c>
      <c r="P3940" s="15">
        <v>717315</v>
      </c>
    </row>
    <row r="3941" spans="1:16" x14ac:dyDescent="0.2">
      <c r="A3941" s="10"/>
      <c r="B3941" s="10" t="s">
        <v>27</v>
      </c>
      <c r="C3941" s="24">
        <v>846143.83000000007</v>
      </c>
      <c r="D3941" s="15">
        <v>644932</v>
      </c>
      <c r="E3941" s="24">
        <v>1166746.28</v>
      </c>
      <c r="F3941" s="15">
        <v>18196</v>
      </c>
      <c r="G3941" s="24">
        <v>102338.73999999999</v>
      </c>
      <c r="H3941" s="15">
        <v>42565</v>
      </c>
      <c r="I3941" s="24">
        <v>256429.94</v>
      </c>
      <c r="J3941" s="15">
        <v>237</v>
      </c>
      <c r="K3941" s="24">
        <v>366039.77</v>
      </c>
      <c r="L3941" s="15">
        <v>29</v>
      </c>
      <c r="M3941" s="24">
        <v>5056.96</v>
      </c>
      <c r="N3941" s="15">
        <v>11356</v>
      </c>
      <c r="O3941" s="24">
        <v>2742755.52</v>
      </c>
      <c r="P3941" s="15">
        <v>717315</v>
      </c>
    </row>
    <row r="3942" spans="1:16" x14ac:dyDescent="0.2">
      <c r="A3942" s="10"/>
      <c r="B3942" s="10" t="s">
        <v>28</v>
      </c>
      <c r="C3942" s="24">
        <v>863908.85</v>
      </c>
      <c r="D3942" s="15">
        <v>644932</v>
      </c>
      <c r="E3942" s="24">
        <v>1182742.3899999999</v>
      </c>
      <c r="F3942" s="15">
        <v>18196</v>
      </c>
      <c r="G3942" s="24">
        <v>99166.61</v>
      </c>
      <c r="H3942" s="15">
        <v>42565</v>
      </c>
      <c r="I3942" s="24">
        <v>258332.7</v>
      </c>
      <c r="J3942" s="15">
        <v>237</v>
      </c>
      <c r="K3942" s="24">
        <v>363762.07</v>
      </c>
      <c r="L3942" s="15">
        <v>29</v>
      </c>
      <c r="M3942" s="24">
        <v>5179.6099999999997</v>
      </c>
      <c r="N3942" s="15">
        <v>11356</v>
      </c>
      <c r="O3942" s="24">
        <v>2773092.2300000004</v>
      </c>
      <c r="P3942" s="15">
        <v>717315</v>
      </c>
    </row>
    <row r="3943" spans="1:16" x14ac:dyDescent="0.2">
      <c r="A3943" s="10"/>
      <c r="B3943" s="10" t="s">
        <v>29</v>
      </c>
      <c r="C3943" s="24">
        <v>906198.47</v>
      </c>
      <c r="D3943" s="15">
        <v>644932</v>
      </c>
      <c r="E3943" s="24">
        <v>1169048.5499999998</v>
      </c>
      <c r="F3943" s="15">
        <v>18196</v>
      </c>
      <c r="G3943" s="24">
        <v>107132.64</v>
      </c>
      <c r="H3943" s="15">
        <v>42565</v>
      </c>
      <c r="I3943" s="24">
        <v>258964.68</v>
      </c>
      <c r="J3943" s="15">
        <v>237</v>
      </c>
      <c r="K3943" s="24">
        <v>366288.48</v>
      </c>
      <c r="L3943" s="15">
        <v>29</v>
      </c>
      <c r="M3943" s="24">
        <v>5150.5199999999995</v>
      </c>
      <c r="N3943" s="15">
        <v>11356</v>
      </c>
      <c r="O3943" s="24">
        <v>2812783.34</v>
      </c>
      <c r="P3943" s="15">
        <v>717315</v>
      </c>
    </row>
    <row r="3944" spans="1:16" x14ac:dyDescent="0.2">
      <c r="A3944" s="10"/>
      <c r="B3944" s="10" t="s">
        <v>30</v>
      </c>
      <c r="C3944" s="24">
        <v>913907.28</v>
      </c>
      <c r="D3944" s="15">
        <v>644932</v>
      </c>
      <c r="E3944" s="24">
        <v>1128246.79</v>
      </c>
      <c r="F3944" s="15">
        <v>18196</v>
      </c>
      <c r="G3944" s="24">
        <v>105047.81</v>
      </c>
      <c r="H3944" s="15">
        <v>42565</v>
      </c>
      <c r="I3944" s="24">
        <v>255452.35</v>
      </c>
      <c r="J3944" s="15">
        <v>237</v>
      </c>
      <c r="K3944" s="24">
        <v>369743.56</v>
      </c>
      <c r="L3944" s="15">
        <v>29</v>
      </c>
      <c r="M3944" s="24">
        <v>5186.29</v>
      </c>
      <c r="N3944" s="15">
        <v>11356</v>
      </c>
      <c r="O3944" s="24">
        <v>2777584.08</v>
      </c>
      <c r="P3944" s="15">
        <v>717315</v>
      </c>
    </row>
    <row r="3945" spans="1:16" x14ac:dyDescent="0.2">
      <c r="A3945" s="10"/>
      <c r="B3945" s="10" t="s">
        <v>31</v>
      </c>
      <c r="C3945" s="24">
        <v>975034.79</v>
      </c>
      <c r="D3945" s="15">
        <v>644932</v>
      </c>
      <c r="E3945" s="24">
        <v>1065823.01</v>
      </c>
      <c r="F3945" s="15">
        <v>18196</v>
      </c>
      <c r="G3945" s="24">
        <v>101144.61</v>
      </c>
      <c r="H3945" s="15">
        <v>42565</v>
      </c>
      <c r="I3945" s="24">
        <v>247078.16</v>
      </c>
      <c r="J3945" s="15">
        <v>237</v>
      </c>
      <c r="K3945" s="24">
        <v>379425.66</v>
      </c>
      <c r="L3945" s="15">
        <v>29</v>
      </c>
      <c r="M3945" s="24">
        <v>5272.66</v>
      </c>
      <c r="N3945" s="15">
        <v>11356</v>
      </c>
      <c r="O3945" s="24">
        <v>2773778.8899999997</v>
      </c>
      <c r="P3945" s="15">
        <v>717315</v>
      </c>
    </row>
    <row r="3946" spans="1:16" x14ac:dyDescent="0.2">
      <c r="A3946" s="10"/>
      <c r="B3946" s="10" t="s">
        <v>32</v>
      </c>
      <c r="C3946" s="24">
        <v>1017202.97</v>
      </c>
      <c r="D3946" s="15">
        <v>644932</v>
      </c>
      <c r="E3946" s="24">
        <v>988336.59000000032</v>
      </c>
      <c r="F3946" s="15">
        <v>18196</v>
      </c>
      <c r="G3946" s="24">
        <v>85933.9</v>
      </c>
      <c r="H3946" s="15">
        <v>42565</v>
      </c>
      <c r="I3946" s="24">
        <v>238896.39</v>
      </c>
      <c r="J3946" s="15">
        <v>237</v>
      </c>
      <c r="K3946" s="24">
        <v>377094.81</v>
      </c>
      <c r="L3946" s="15">
        <v>29</v>
      </c>
      <c r="M3946" s="24">
        <v>4938.67</v>
      </c>
      <c r="N3946" s="15">
        <v>11356</v>
      </c>
      <c r="O3946" s="24">
        <v>2712403.33</v>
      </c>
      <c r="P3946" s="15">
        <v>717315</v>
      </c>
    </row>
    <row r="3947" spans="1:16" x14ac:dyDescent="0.2">
      <c r="A3947" s="10"/>
      <c r="B3947" s="10" t="s">
        <v>33</v>
      </c>
      <c r="C3947" s="24">
        <v>1044561.8400000001</v>
      </c>
      <c r="D3947" s="15">
        <v>644932</v>
      </c>
      <c r="E3947" s="24">
        <v>917636.31</v>
      </c>
      <c r="F3947" s="15">
        <v>18196</v>
      </c>
      <c r="G3947" s="24">
        <v>72497.84</v>
      </c>
      <c r="H3947" s="15">
        <v>42565</v>
      </c>
      <c r="I3947" s="24">
        <v>231658.58</v>
      </c>
      <c r="J3947" s="15">
        <v>237</v>
      </c>
      <c r="K3947" s="24">
        <v>369382.51</v>
      </c>
      <c r="L3947" s="15">
        <v>29</v>
      </c>
      <c r="M3947" s="24">
        <v>4722.07</v>
      </c>
      <c r="N3947" s="15">
        <v>11356</v>
      </c>
      <c r="O3947" s="24">
        <v>2640459.1500000004</v>
      </c>
      <c r="P3947" s="15">
        <v>717315</v>
      </c>
    </row>
    <row r="3948" spans="1:16" x14ac:dyDescent="0.2">
      <c r="A3948" s="10"/>
      <c r="B3948" s="10" t="s">
        <v>34</v>
      </c>
      <c r="C3948" s="24">
        <v>1006748.4600000001</v>
      </c>
      <c r="D3948" s="15">
        <v>644932</v>
      </c>
      <c r="E3948" s="24">
        <v>866859.3400000002</v>
      </c>
      <c r="F3948" s="15">
        <v>18196</v>
      </c>
      <c r="G3948" s="24">
        <v>64519.93</v>
      </c>
      <c r="H3948" s="15">
        <v>42565</v>
      </c>
      <c r="I3948" s="24">
        <v>223181.74000000002</v>
      </c>
      <c r="J3948" s="15">
        <v>237</v>
      </c>
      <c r="K3948" s="24">
        <v>362932.94</v>
      </c>
      <c r="L3948" s="15">
        <v>29</v>
      </c>
      <c r="M3948" s="24">
        <v>4444.1099999999997</v>
      </c>
      <c r="N3948" s="15">
        <v>11356</v>
      </c>
      <c r="O3948" s="24">
        <v>2528686.5200000005</v>
      </c>
      <c r="P3948" s="15">
        <v>717315</v>
      </c>
    </row>
    <row r="3949" spans="1:16" x14ac:dyDescent="0.2">
      <c r="A3949" s="10"/>
      <c r="B3949" s="10" t="s">
        <v>35</v>
      </c>
      <c r="C3949" s="24">
        <v>994992.27</v>
      </c>
      <c r="D3949" s="15">
        <v>644932</v>
      </c>
      <c r="E3949" s="24">
        <v>844864.26000000024</v>
      </c>
      <c r="F3949" s="15">
        <v>18196</v>
      </c>
      <c r="G3949" s="24">
        <v>59994.060000000005</v>
      </c>
      <c r="H3949" s="15">
        <v>42565</v>
      </c>
      <c r="I3949" s="24">
        <v>219995.27</v>
      </c>
      <c r="J3949" s="15">
        <v>237</v>
      </c>
      <c r="K3949" s="24">
        <v>355643.18</v>
      </c>
      <c r="L3949" s="15">
        <v>29</v>
      </c>
      <c r="M3949" s="24">
        <v>4600.5200000000004</v>
      </c>
      <c r="N3949" s="15">
        <v>11356</v>
      </c>
      <c r="O3949" s="24">
        <v>2480089.56</v>
      </c>
      <c r="P3949" s="15">
        <v>717315</v>
      </c>
    </row>
    <row r="3950" spans="1:16" x14ac:dyDescent="0.2">
      <c r="A3950" s="10"/>
      <c r="B3950" s="10" t="s">
        <v>36</v>
      </c>
      <c r="C3950" s="24">
        <v>1001615.8500000001</v>
      </c>
      <c r="D3950" s="15">
        <v>644932</v>
      </c>
      <c r="E3950" s="24">
        <v>822745.5</v>
      </c>
      <c r="F3950" s="15">
        <v>18196</v>
      </c>
      <c r="G3950" s="24">
        <v>58880.36</v>
      </c>
      <c r="H3950" s="15">
        <v>42565</v>
      </c>
      <c r="I3950" s="24">
        <v>217265.32</v>
      </c>
      <c r="J3950" s="15">
        <v>237</v>
      </c>
      <c r="K3950" s="24">
        <v>367177.69</v>
      </c>
      <c r="L3950" s="15">
        <v>29</v>
      </c>
      <c r="M3950" s="24">
        <v>20346.859999999997</v>
      </c>
      <c r="N3950" s="15">
        <v>11356</v>
      </c>
      <c r="O3950" s="24">
        <v>2488031.58</v>
      </c>
      <c r="P3950" s="15">
        <v>717315</v>
      </c>
    </row>
    <row r="3951" spans="1:16" x14ac:dyDescent="0.2">
      <c r="A3951" s="10"/>
      <c r="B3951" s="10" t="s">
        <v>37</v>
      </c>
      <c r="C3951" s="24">
        <v>953996.44</v>
      </c>
      <c r="D3951" s="15">
        <v>644932</v>
      </c>
      <c r="E3951" s="24">
        <v>742470.6100000001</v>
      </c>
      <c r="F3951" s="15">
        <v>18196</v>
      </c>
      <c r="G3951" s="24">
        <v>55144.44</v>
      </c>
      <c r="H3951" s="15">
        <v>42565</v>
      </c>
      <c r="I3951" s="24">
        <v>218481.93</v>
      </c>
      <c r="J3951" s="15">
        <v>237</v>
      </c>
      <c r="K3951" s="24">
        <v>378140.94</v>
      </c>
      <c r="L3951" s="15">
        <v>29</v>
      </c>
      <c r="M3951" s="24">
        <v>29179.8</v>
      </c>
      <c r="N3951" s="15">
        <v>11356</v>
      </c>
      <c r="O3951" s="24">
        <v>2377414.16</v>
      </c>
      <c r="P3951" s="15">
        <v>717315</v>
      </c>
    </row>
    <row r="3952" spans="1:16" x14ac:dyDescent="0.2">
      <c r="A3952" s="10"/>
      <c r="B3952" s="10" t="s">
        <v>38</v>
      </c>
      <c r="C3952" s="24">
        <v>848958.15999999992</v>
      </c>
      <c r="D3952" s="15">
        <v>644932</v>
      </c>
      <c r="E3952" s="24">
        <v>689992.25000000012</v>
      </c>
      <c r="F3952" s="15">
        <v>18196</v>
      </c>
      <c r="G3952" s="24">
        <v>55072.729999999996</v>
      </c>
      <c r="H3952" s="15">
        <v>42565</v>
      </c>
      <c r="I3952" s="24">
        <v>214174.47999999998</v>
      </c>
      <c r="J3952" s="15">
        <v>237</v>
      </c>
      <c r="K3952" s="24">
        <v>372235.15</v>
      </c>
      <c r="L3952" s="15">
        <v>29</v>
      </c>
      <c r="M3952" s="24">
        <v>30274.66</v>
      </c>
      <c r="N3952" s="15">
        <v>11356</v>
      </c>
      <c r="O3952" s="24">
        <v>2210707.4300000002</v>
      </c>
      <c r="P3952" s="15">
        <v>717315</v>
      </c>
    </row>
    <row r="3953" spans="1:16" x14ac:dyDescent="0.2">
      <c r="A3953" s="10"/>
      <c r="B3953" s="10" t="s">
        <v>39</v>
      </c>
      <c r="C3953" s="24">
        <v>752614.91</v>
      </c>
      <c r="D3953" s="15">
        <v>644932</v>
      </c>
      <c r="E3953" s="24">
        <v>655349.74</v>
      </c>
      <c r="F3953" s="15">
        <v>18196</v>
      </c>
      <c r="G3953" s="24">
        <v>49412.68</v>
      </c>
      <c r="H3953" s="15">
        <v>42565</v>
      </c>
      <c r="I3953" s="24">
        <v>207288.12</v>
      </c>
      <c r="J3953" s="15">
        <v>237</v>
      </c>
      <c r="K3953" s="24">
        <v>368931.34</v>
      </c>
      <c r="L3953" s="15">
        <v>29</v>
      </c>
      <c r="M3953" s="24">
        <v>29506.03</v>
      </c>
      <c r="N3953" s="15">
        <v>11356</v>
      </c>
      <c r="O3953" s="24">
        <v>2063102.82</v>
      </c>
      <c r="P3953" s="15">
        <v>717315</v>
      </c>
    </row>
    <row r="3954" spans="1:16" x14ac:dyDescent="0.2">
      <c r="A3954" s="9" t="s">
        <v>203</v>
      </c>
      <c r="B3954" s="9"/>
      <c r="C3954" s="23"/>
      <c r="D3954" s="14"/>
      <c r="E3954" s="23"/>
      <c r="F3954" s="14"/>
      <c r="G3954" s="23"/>
      <c r="H3954" s="14"/>
      <c r="I3954" s="23"/>
      <c r="J3954" s="14"/>
      <c r="K3954" s="23"/>
      <c r="L3954" s="14"/>
      <c r="M3954" s="23"/>
      <c r="N3954" s="14"/>
      <c r="O3954" s="23"/>
      <c r="P3954" s="14"/>
    </row>
    <row r="3955" spans="1:16" x14ac:dyDescent="0.2">
      <c r="A3955" s="10"/>
      <c r="B3955" s="10" t="s">
        <v>16</v>
      </c>
      <c r="C3955" s="24">
        <v>666460.89</v>
      </c>
      <c r="D3955" s="15">
        <v>645029</v>
      </c>
      <c r="E3955" s="24">
        <v>645364.47</v>
      </c>
      <c r="F3955" s="15">
        <v>18186</v>
      </c>
      <c r="G3955" s="24">
        <v>48741.68</v>
      </c>
      <c r="H3955" s="15">
        <v>42559</v>
      </c>
      <c r="I3955" s="24">
        <v>203415.21</v>
      </c>
      <c r="J3955" s="15">
        <v>237</v>
      </c>
      <c r="K3955" s="24">
        <v>365502.3</v>
      </c>
      <c r="L3955" s="15">
        <v>29</v>
      </c>
      <c r="M3955" s="24">
        <v>31310.289999999997</v>
      </c>
      <c r="N3955" s="15">
        <v>11353</v>
      </c>
      <c r="O3955" s="24">
        <v>1960794.8399999999</v>
      </c>
      <c r="P3955" s="15">
        <v>717393</v>
      </c>
    </row>
    <row r="3956" spans="1:16" x14ac:dyDescent="0.2">
      <c r="A3956" s="10"/>
      <c r="B3956" s="10" t="s">
        <v>17</v>
      </c>
      <c r="C3956" s="24">
        <v>602017.89</v>
      </c>
      <c r="D3956" s="15">
        <v>645029</v>
      </c>
      <c r="E3956" s="24">
        <v>614655.30999999982</v>
      </c>
      <c r="F3956" s="15">
        <v>18186</v>
      </c>
      <c r="G3956" s="24">
        <v>45100.95</v>
      </c>
      <c r="H3956" s="15">
        <v>42559</v>
      </c>
      <c r="I3956" s="24">
        <v>201112.34999999998</v>
      </c>
      <c r="J3956" s="15">
        <v>237</v>
      </c>
      <c r="K3956" s="24">
        <v>365077.51999999996</v>
      </c>
      <c r="L3956" s="15">
        <v>29</v>
      </c>
      <c r="M3956" s="24">
        <v>30840.89</v>
      </c>
      <c r="N3956" s="15">
        <v>11353</v>
      </c>
      <c r="O3956" s="24">
        <v>1858804.9099999997</v>
      </c>
      <c r="P3956" s="15">
        <v>717393</v>
      </c>
    </row>
    <row r="3957" spans="1:16" x14ac:dyDescent="0.2">
      <c r="A3957" s="10"/>
      <c r="B3957" s="10" t="s">
        <v>18</v>
      </c>
      <c r="C3957" s="24">
        <v>578114.73</v>
      </c>
      <c r="D3957" s="15">
        <v>645029</v>
      </c>
      <c r="E3957" s="24">
        <v>614421.74999999988</v>
      </c>
      <c r="F3957" s="15">
        <v>18186</v>
      </c>
      <c r="G3957" s="24">
        <v>43395.85</v>
      </c>
      <c r="H3957" s="15">
        <v>42559</v>
      </c>
      <c r="I3957" s="24">
        <v>198920.02000000002</v>
      </c>
      <c r="J3957" s="15">
        <v>237</v>
      </c>
      <c r="K3957" s="24">
        <v>357262.72000000003</v>
      </c>
      <c r="L3957" s="15">
        <v>29</v>
      </c>
      <c r="M3957" s="24">
        <v>31469.23</v>
      </c>
      <c r="N3957" s="15">
        <v>11353</v>
      </c>
      <c r="O3957" s="24">
        <v>1823584.2999999998</v>
      </c>
      <c r="P3957" s="15">
        <v>717393</v>
      </c>
    </row>
    <row r="3958" spans="1:16" x14ac:dyDescent="0.2">
      <c r="A3958" s="10"/>
      <c r="B3958" s="10" t="s">
        <v>19</v>
      </c>
      <c r="C3958" s="24">
        <v>566844.56000000006</v>
      </c>
      <c r="D3958" s="15">
        <v>645029</v>
      </c>
      <c r="E3958" s="24">
        <v>611472.6399999999</v>
      </c>
      <c r="F3958" s="15">
        <v>18186</v>
      </c>
      <c r="G3958" s="24">
        <v>38522.01</v>
      </c>
      <c r="H3958" s="15">
        <v>42559</v>
      </c>
      <c r="I3958" s="24">
        <v>195691.44</v>
      </c>
      <c r="J3958" s="15">
        <v>237</v>
      </c>
      <c r="K3958" s="24">
        <v>356757.07999999996</v>
      </c>
      <c r="L3958" s="15">
        <v>29</v>
      </c>
      <c r="M3958" s="24">
        <v>27484.940000000002</v>
      </c>
      <c r="N3958" s="15">
        <v>11353</v>
      </c>
      <c r="O3958" s="24">
        <v>1796772.67</v>
      </c>
      <c r="P3958" s="15">
        <v>717393</v>
      </c>
    </row>
    <row r="3959" spans="1:16" x14ac:dyDescent="0.2">
      <c r="A3959" s="10"/>
      <c r="B3959" s="10" t="s">
        <v>20</v>
      </c>
      <c r="C3959" s="24">
        <v>563843.1</v>
      </c>
      <c r="D3959" s="15">
        <v>645029</v>
      </c>
      <c r="E3959" s="24">
        <v>635150.34000000008</v>
      </c>
      <c r="F3959" s="15">
        <v>18186</v>
      </c>
      <c r="G3959" s="24">
        <v>42675.1</v>
      </c>
      <c r="H3959" s="15">
        <v>42559</v>
      </c>
      <c r="I3959" s="24">
        <v>195302.71</v>
      </c>
      <c r="J3959" s="15">
        <v>237</v>
      </c>
      <c r="K3959" s="24">
        <v>359689.7</v>
      </c>
      <c r="L3959" s="15">
        <v>29</v>
      </c>
      <c r="M3959" s="24">
        <v>28453.93</v>
      </c>
      <c r="N3959" s="15">
        <v>11353</v>
      </c>
      <c r="O3959" s="24">
        <v>1825114.8800000001</v>
      </c>
      <c r="P3959" s="15">
        <v>717393</v>
      </c>
    </row>
    <row r="3960" spans="1:16" x14ac:dyDescent="0.2">
      <c r="A3960" s="10"/>
      <c r="B3960" s="10" t="s">
        <v>21</v>
      </c>
      <c r="C3960" s="24">
        <v>542936.84000000008</v>
      </c>
      <c r="D3960" s="15">
        <v>645029</v>
      </c>
      <c r="E3960" s="24">
        <v>700193.57</v>
      </c>
      <c r="F3960" s="15">
        <v>18186</v>
      </c>
      <c r="G3960" s="24">
        <v>47686.68</v>
      </c>
      <c r="H3960" s="15">
        <v>42559</v>
      </c>
      <c r="I3960" s="24">
        <v>199234.63</v>
      </c>
      <c r="J3960" s="15">
        <v>237</v>
      </c>
      <c r="K3960" s="24">
        <v>351665.62</v>
      </c>
      <c r="L3960" s="15">
        <v>29</v>
      </c>
      <c r="M3960" s="24">
        <v>14754.59</v>
      </c>
      <c r="N3960" s="15">
        <v>11353</v>
      </c>
      <c r="O3960" s="24">
        <v>1856471.93</v>
      </c>
      <c r="P3960" s="15">
        <v>717393</v>
      </c>
    </row>
    <row r="3961" spans="1:16" x14ac:dyDescent="0.2">
      <c r="A3961" s="10"/>
      <c r="B3961" s="10" t="s">
        <v>22</v>
      </c>
      <c r="C3961" s="24">
        <v>596502.17000000004</v>
      </c>
      <c r="D3961" s="15">
        <v>645029</v>
      </c>
      <c r="E3961" s="24">
        <v>731941.26000000013</v>
      </c>
      <c r="F3961" s="15">
        <v>18186</v>
      </c>
      <c r="G3961" s="24">
        <v>48267.9</v>
      </c>
      <c r="H3961" s="15">
        <v>42559</v>
      </c>
      <c r="I3961" s="24">
        <v>202330.82</v>
      </c>
      <c r="J3961" s="15">
        <v>237</v>
      </c>
      <c r="K3961" s="24">
        <v>361026.01999999996</v>
      </c>
      <c r="L3961" s="15">
        <v>29</v>
      </c>
      <c r="M3961" s="24">
        <v>5955.22</v>
      </c>
      <c r="N3961" s="15">
        <v>11353</v>
      </c>
      <c r="O3961" s="24">
        <v>1946023.3900000004</v>
      </c>
      <c r="P3961" s="15">
        <v>717393</v>
      </c>
    </row>
    <row r="3962" spans="1:16" x14ac:dyDescent="0.2">
      <c r="A3962" s="10"/>
      <c r="B3962" s="10" t="s">
        <v>23</v>
      </c>
      <c r="C3962" s="24">
        <v>669446.76</v>
      </c>
      <c r="D3962" s="15">
        <v>645029</v>
      </c>
      <c r="E3962" s="24">
        <v>797975.70999999985</v>
      </c>
      <c r="F3962" s="15">
        <v>18186</v>
      </c>
      <c r="G3962" s="24">
        <v>52729.33</v>
      </c>
      <c r="H3962" s="15">
        <v>42559</v>
      </c>
      <c r="I3962" s="24">
        <v>206103.46</v>
      </c>
      <c r="J3962" s="15">
        <v>237</v>
      </c>
      <c r="K3962" s="24">
        <v>359176.79000000004</v>
      </c>
      <c r="L3962" s="15">
        <v>29</v>
      </c>
      <c r="M3962" s="24">
        <v>5265.04</v>
      </c>
      <c r="N3962" s="15">
        <v>11353</v>
      </c>
      <c r="O3962" s="24">
        <v>2090697.0899999999</v>
      </c>
      <c r="P3962" s="15">
        <v>717393</v>
      </c>
    </row>
    <row r="3963" spans="1:16" x14ac:dyDescent="0.2">
      <c r="A3963" s="10"/>
      <c r="B3963" s="10" t="s">
        <v>24</v>
      </c>
      <c r="C3963" s="24">
        <v>741692.09000000008</v>
      </c>
      <c r="D3963" s="15">
        <v>645029</v>
      </c>
      <c r="E3963" s="24">
        <v>824518.03</v>
      </c>
      <c r="F3963" s="15">
        <v>18186</v>
      </c>
      <c r="G3963" s="24">
        <v>56123.26</v>
      </c>
      <c r="H3963" s="15">
        <v>42559</v>
      </c>
      <c r="I3963" s="24">
        <v>213545.68</v>
      </c>
      <c r="J3963" s="15">
        <v>237</v>
      </c>
      <c r="K3963" s="24">
        <v>368439.15</v>
      </c>
      <c r="L3963" s="15">
        <v>29</v>
      </c>
      <c r="M3963" s="24">
        <v>5104.0999999999995</v>
      </c>
      <c r="N3963" s="15">
        <v>11353</v>
      </c>
      <c r="O3963" s="24">
        <v>2209422.3099999996</v>
      </c>
      <c r="P3963" s="15">
        <v>717393</v>
      </c>
    </row>
    <row r="3964" spans="1:16" x14ac:dyDescent="0.2">
      <c r="A3964" s="10"/>
      <c r="B3964" s="10" t="s">
        <v>25</v>
      </c>
      <c r="C3964" s="24">
        <v>859861.25</v>
      </c>
      <c r="D3964" s="15">
        <v>645029</v>
      </c>
      <c r="E3964" s="24">
        <v>843807.39999999991</v>
      </c>
      <c r="F3964" s="15">
        <v>18186</v>
      </c>
      <c r="G3964" s="24">
        <v>61549.9</v>
      </c>
      <c r="H3964" s="15">
        <v>42559</v>
      </c>
      <c r="I3964" s="24">
        <v>215260.06999999998</v>
      </c>
      <c r="J3964" s="15">
        <v>237</v>
      </c>
      <c r="K3964" s="24">
        <v>372226.95</v>
      </c>
      <c r="L3964" s="15">
        <v>29</v>
      </c>
      <c r="M3964" s="24">
        <v>4975.34</v>
      </c>
      <c r="N3964" s="15">
        <v>11353</v>
      </c>
      <c r="O3964" s="24">
        <v>2357680.91</v>
      </c>
      <c r="P3964" s="15">
        <v>717393</v>
      </c>
    </row>
    <row r="3965" spans="1:16" x14ac:dyDescent="0.2">
      <c r="A3965" s="10"/>
      <c r="B3965" s="10" t="s">
        <v>26</v>
      </c>
      <c r="C3965" s="24">
        <v>889504.92</v>
      </c>
      <c r="D3965" s="15">
        <v>645029</v>
      </c>
      <c r="E3965" s="24">
        <v>868838.28000000014</v>
      </c>
      <c r="F3965" s="15">
        <v>18186</v>
      </c>
      <c r="G3965" s="24">
        <v>65183.39</v>
      </c>
      <c r="H3965" s="15">
        <v>42559</v>
      </c>
      <c r="I3965" s="24">
        <v>215981.27</v>
      </c>
      <c r="J3965" s="15">
        <v>237</v>
      </c>
      <c r="K3965" s="24">
        <v>367349.27</v>
      </c>
      <c r="L3965" s="15">
        <v>29</v>
      </c>
      <c r="M3965" s="24">
        <v>4985.17</v>
      </c>
      <c r="N3965" s="15">
        <v>11353</v>
      </c>
      <c r="O3965" s="24">
        <v>2411842.3000000003</v>
      </c>
      <c r="P3965" s="15">
        <v>717393</v>
      </c>
    </row>
    <row r="3966" spans="1:16" x14ac:dyDescent="0.2">
      <c r="A3966" s="10"/>
      <c r="B3966" s="10" t="s">
        <v>27</v>
      </c>
      <c r="C3966" s="24">
        <v>876086.11999999988</v>
      </c>
      <c r="D3966" s="15">
        <v>645029</v>
      </c>
      <c r="E3966" s="24">
        <v>870906.75</v>
      </c>
      <c r="F3966" s="15">
        <v>18186</v>
      </c>
      <c r="G3966" s="24">
        <v>73018.12</v>
      </c>
      <c r="H3966" s="15">
        <v>42559</v>
      </c>
      <c r="I3966" s="24">
        <v>216282.75</v>
      </c>
      <c r="J3966" s="15">
        <v>237</v>
      </c>
      <c r="K3966" s="24">
        <v>361224.19</v>
      </c>
      <c r="L3966" s="15">
        <v>29</v>
      </c>
      <c r="M3966" s="24">
        <v>4965.8899999999994</v>
      </c>
      <c r="N3966" s="15">
        <v>11353</v>
      </c>
      <c r="O3966" s="24">
        <v>2402483.8199999998</v>
      </c>
      <c r="P3966" s="15">
        <v>717393</v>
      </c>
    </row>
    <row r="3967" spans="1:16" x14ac:dyDescent="0.2">
      <c r="A3967" s="10"/>
      <c r="B3967" s="10" t="s">
        <v>28</v>
      </c>
      <c r="C3967" s="24">
        <v>898666.19000000006</v>
      </c>
      <c r="D3967" s="15">
        <v>645029</v>
      </c>
      <c r="E3967" s="24">
        <v>857906.17</v>
      </c>
      <c r="F3967" s="15">
        <v>18186</v>
      </c>
      <c r="G3967" s="24">
        <v>68211.31</v>
      </c>
      <c r="H3967" s="15">
        <v>42559</v>
      </c>
      <c r="I3967" s="24">
        <v>214612.31</v>
      </c>
      <c r="J3967" s="15">
        <v>237</v>
      </c>
      <c r="K3967" s="24">
        <v>364678.76999999996</v>
      </c>
      <c r="L3967" s="15">
        <v>29</v>
      </c>
      <c r="M3967" s="24">
        <v>4814.33</v>
      </c>
      <c r="N3967" s="15">
        <v>11353</v>
      </c>
      <c r="O3967" s="24">
        <v>2408889.08</v>
      </c>
      <c r="P3967" s="15">
        <v>717393</v>
      </c>
    </row>
    <row r="3968" spans="1:16" x14ac:dyDescent="0.2">
      <c r="A3968" s="10"/>
      <c r="B3968" s="10" t="s">
        <v>29</v>
      </c>
      <c r="C3968" s="24">
        <v>938785.17999999993</v>
      </c>
      <c r="D3968" s="15">
        <v>645029</v>
      </c>
      <c r="E3968" s="24">
        <v>807780.81</v>
      </c>
      <c r="F3968" s="15">
        <v>18186</v>
      </c>
      <c r="G3968" s="24">
        <v>54644.959999999999</v>
      </c>
      <c r="H3968" s="15">
        <v>42559</v>
      </c>
      <c r="I3968" s="24">
        <v>215258.98</v>
      </c>
      <c r="J3968" s="15">
        <v>237</v>
      </c>
      <c r="K3968" s="24">
        <v>372420.17</v>
      </c>
      <c r="L3968" s="15">
        <v>29</v>
      </c>
      <c r="M3968" s="24">
        <v>4229.93</v>
      </c>
      <c r="N3968" s="15">
        <v>11353</v>
      </c>
      <c r="O3968" s="24">
        <v>2393120.0299999998</v>
      </c>
      <c r="P3968" s="15">
        <v>717393</v>
      </c>
    </row>
    <row r="3969" spans="1:16" x14ac:dyDescent="0.2">
      <c r="A3969" s="10"/>
      <c r="B3969" s="10" t="s">
        <v>30</v>
      </c>
      <c r="C3969" s="24">
        <v>908939.07</v>
      </c>
      <c r="D3969" s="15">
        <v>645029</v>
      </c>
      <c r="E3969" s="24">
        <v>775718.78</v>
      </c>
      <c r="F3969" s="15">
        <v>18186</v>
      </c>
      <c r="G3969" s="24">
        <v>59647.19</v>
      </c>
      <c r="H3969" s="15">
        <v>42559</v>
      </c>
      <c r="I3969" s="24">
        <v>211955</v>
      </c>
      <c r="J3969" s="15">
        <v>237</v>
      </c>
      <c r="K3969" s="24">
        <v>383984.2</v>
      </c>
      <c r="L3969" s="15">
        <v>29</v>
      </c>
      <c r="M3969" s="24">
        <v>4689.78</v>
      </c>
      <c r="N3969" s="15">
        <v>11353</v>
      </c>
      <c r="O3969" s="24">
        <v>2344934.02</v>
      </c>
      <c r="P3969" s="15">
        <v>717393</v>
      </c>
    </row>
    <row r="3970" spans="1:16" x14ac:dyDescent="0.2">
      <c r="A3970" s="10"/>
      <c r="B3970" s="10" t="s">
        <v>31</v>
      </c>
      <c r="C3970" s="24">
        <v>947473.31</v>
      </c>
      <c r="D3970" s="15">
        <v>645029</v>
      </c>
      <c r="E3970" s="24">
        <v>776791.56000000029</v>
      </c>
      <c r="F3970" s="15">
        <v>18186</v>
      </c>
      <c r="G3970" s="24">
        <v>64344.58</v>
      </c>
      <c r="H3970" s="15">
        <v>42559</v>
      </c>
      <c r="I3970" s="24">
        <v>212407.98</v>
      </c>
      <c r="J3970" s="15">
        <v>237</v>
      </c>
      <c r="K3970" s="24">
        <v>360385.83999999997</v>
      </c>
      <c r="L3970" s="15">
        <v>29</v>
      </c>
      <c r="M3970" s="24">
        <v>4656.6900000000005</v>
      </c>
      <c r="N3970" s="15">
        <v>11353</v>
      </c>
      <c r="O3970" s="24">
        <v>2366059.9600000004</v>
      </c>
      <c r="P3970" s="15">
        <v>717393</v>
      </c>
    </row>
    <row r="3971" spans="1:16" x14ac:dyDescent="0.2">
      <c r="A3971" s="10"/>
      <c r="B3971" s="10" t="s">
        <v>32</v>
      </c>
      <c r="C3971" s="24">
        <v>932045.05</v>
      </c>
      <c r="D3971" s="15">
        <v>645029</v>
      </c>
      <c r="E3971" s="24">
        <v>756744.75000000012</v>
      </c>
      <c r="F3971" s="15">
        <v>18186</v>
      </c>
      <c r="G3971" s="24">
        <v>58631.7</v>
      </c>
      <c r="H3971" s="15">
        <v>42559</v>
      </c>
      <c r="I3971" s="24">
        <v>209890.65</v>
      </c>
      <c r="J3971" s="15">
        <v>237</v>
      </c>
      <c r="K3971" s="24">
        <v>354179.69</v>
      </c>
      <c r="L3971" s="15">
        <v>29</v>
      </c>
      <c r="M3971" s="24">
        <v>4317.1000000000004</v>
      </c>
      <c r="N3971" s="15">
        <v>11353</v>
      </c>
      <c r="O3971" s="24">
        <v>2315808.9400000004</v>
      </c>
      <c r="P3971" s="15">
        <v>717393</v>
      </c>
    </row>
    <row r="3972" spans="1:16" x14ac:dyDescent="0.2">
      <c r="A3972" s="10"/>
      <c r="B3972" s="10" t="s">
        <v>33</v>
      </c>
      <c r="C3972" s="24">
        <v>960334.86999999988</v>
      </c>
      <c r="D3972" s="15">
        <v>645029</v>
      </c>
      <c r="E3972" s="24">
        <v>720118.4800000001</v>
      </c>
      <c r="F3972" s="15">
        <v>18186</v>
      </c>
      <c r="G3972" s="24">
        <v>46962.71</v>
      </c>
      <c r="H3972" s="15">
        <v>42559</v>
      </c>
      <c r="I3972" s="24">
        <v>206674.83</v>
      </c>
      <c r="J3972" s="15">
        <v>237</v>
      </c>
      <c r="K3972" s="24">
        <v>342612.14</v>
      </c>
      <c r="L3972" s="15">
        <v>29</v>
      </c>
      <c r="M3972" s="24">
        <v>3827.2799999999997</v>
      </c>
      <c r="N3972" s="15">
        <v>11353</v>
      </c>
      <c r="O3972" s="24">
        <v>2280530.31</v>
      </c>
      <c r="P3972" s="15">
        <v>717393</v>
      </c>
    </row>
    <row r="3973" spans="1:16" x14ac:dyDescent="0.2">
      <c r="A3973" s="10"/>
      <c r="B3973" s="10" t="s">
        <v>34</v>
      </c>
      <c r="C3973" s="24">
        <v>902798.83999999985</v>
      </c>
      <c r="D3973" s="15">
        <v>645029</v>
      </c>
      <c r="E3973" s="24">
        <v>735594.01000000013</v>
      </c>
      <c r="F3973" s="15">
        <v>18186</v>
      </c>
      <c r="G3973" s="24">
        <v>51338.100000000006</v>
      </c>
      <c r="H3973" s="15">
        <v>42559</v>
      </c>
      <c r="I3973" s="24">
        <v>201081.33000000002</v>
      </c>
      <c r="J3973" s="15">
        <v>237</v>
      </c>
      <c r="K3973" s="24">
        <v>341105.91999999998</v>
      </c>
      <c r="L3973" s="15">
        <v>29</v>
      </c>
      <c r="M3973" s="24">
        <v>4264.2299999999996</v>
      </c>
      <c r="N3973" s="15">
        <v>11353</v>
      </c>
      <c r="O3973" s="24">
        <v>2236182.4300000002</v>
      </c>
      <c r="P3973" s="15">
        <v>717393</v>
      </c>
    </row>
    <row r="3974" spans="1:16" x14ac:dyDescent="0.2">
      <c r="A3974" s="10"/>
      <c r="B3974" s="10" t="s">
        <v>35</v>
      </c>
      <c r="C3974" s="24">
        <v>914161.88000000012</v>
      </c>
      <c r="D3974" s="15">
        <v>645029</v>
      </c>
      <c r="E3974" s="24">
        <v>708650.87</v>
      </c>
      <c r="F3974" s="15">
        <v>18186</v>
      </c>
      <c r="G3974" s="24">
        <v>51728.45</v>
      </c>
      <c r="H3974" s="15">
        <v>42559</v>
      </c>
      <c r="I3974" s="24">
        <v>199688.54</v>
      </c>
      <c r="J3974" s="15">
        <v>237</v>
      </c>
      <c r="K3974" s="24">
        <v>347402.47000000003</v>
      </c>
      <c r="L3974" s="15">
        <v>29</v>
      </c>
      <c r="M3974" s="24">
        <v>4459.7699999999995</v>
      </c>
      <c r="N3974" s="15">
        <v>11353</v>
      </c>
      <c r="O3974" s="24">
        <v>2226091.98</v>
      </c>
      <c r="P3974" s="15">
        <v>717393</v>
      </c>
    </row>
    <row r="3975" spans="1:16" x14ac:dyDescent="0.2">
      <c r="A3975" s="10"/>
      <c r="B3975" s="10" t="s">
        <v>36</v>
      </c>
      <c r="C3975" s="24">
        <v>926225.73</v>
      </c>
      <c r="D3975" s="15">
        <v>645029</v>
      </c>
      <c r="E3975" s="24">
        <v>704215.8600000001</v>
      </c>
      <c r="F3975" s="15">
        <v>18186</v>
      </c>
      <c r="G3975" s="24">
        <v>48298.86</v>
      </c>
      <c r="H3975" s="15">
        <v>42559</v>
      </c>
      <c r="I3975" s="24">
        <v>201723.82</v>
      </c>
      <c r="J3975" s="15">
        <v>237</v>
      </c>
      <c r="K3975" s="24">
        <v>344286.75</v>
      </c>
      <c r="L3975" s="15">
        <v>29</v>
      </c>
      <c r="M3975" s="24">
        <v>17948.099999999999</v>
      </c>
      <c r="N3975" s="15">
        <v>11353</v>
      </c>
      <c r="O3975" s="24">
        <v>2242699.12</v>
      </c>
      <c r="P3975" s="15">
        <v>717393</v>
      </c>
    </row>
    <row r="3976" spans="1:16" x14ac:dyDescent="0.2">
      <c r="A3976" s="10"/>
      <c r="B3976" s="10" t="s">
        <v>37</v>
      </c>
      <c r="C3976" s="24">
        <v>881778.30999999994</v>
      </c>
      <c r="D3976" s="15">
        <v>645029</v>
      </c>
      <c r="E3976" s="24">
        <v>659078.28000000014</v>
      </c>
      <c r="F3976" s="15">
        <v>18186</v>
      </c>
      <c r="G3976" s="24">
        <v>47566.9</v>
      </c>
      <c r="H3976" s="15">
        <v>42559</v>
      </c>
      <c r="I3976" s="24">
        <v>202328.04</v>
      </c>
      <c r="J3976" s="15">
        <v>237</v>
      </c>
      <c r="K3976" s="24">
        <v>351572.36000000004</v>
      </c>
      <c r="L3976" s="15">
        <v>29</v>
      </c>
      <c r="M3976" s="24">
        <v>27840.58</v>
      </c>
      <c r="N3976" s="15">
        <v>11353</v>
      </c>
      <c r="O3976" s="24">
        <v>2170164.4700000002</v>
      </c>
      <c r="P3976" s="15">
        <v>717393</v>
      </c>
    </row>
    <row r="3977" spans="1:16" x14ac:dyDescent="0.2">
      <c r="A3977" s="10"/>
      <c r="B3977" s="10" t="s">
        <v>38</v>
      </c>
      <c r="C3977" s="24">
        <v>800328.67</v>
      </c>
      <c r="D3977" s="15">
        <v>645029</v>
      </c>
      <c r="E3977" s="24">
        <v>625601.28999999992</v>
      </c>
      <c r="F3977" s="15">
        <v>18186</v>
      </c>
      <c r="G3977" s="24">
        <v>44981.869999999995</v>
      </c>
      <c r="H3977" s="15">
        <v>42559</v>
      </c>
      <c r="I3977" s="24">
        <v>199222.36</v>
      </c>
      <c r="J3977" s="15">
        <v>237</v>
      </c>
      <c r="K3977" s="24">
        <v>350650.10000000003</v>
      </c>
      <c r="L3977" s="15">
        <v>29</v>
      </c>
      <c r="M3977" s="24">
        <v>28112.400000000001</v>
      </c>
      <c r="N3977" s="15">
        <v>11353</v>
      </c>
      <c r="O3977" s="24">
        <v>2048896.69</v>
      </c>
      <c r="P3977" s="15">
        <v>717393</v>
      </c>
    </row>
    <row r="3978" spans="1:16" x14ac:dyDescent="0.2">
      <c r="A3978" s="10"/>
      <c r="B3978" s="10" t="s">
        <v>39</v>
      </c>
      <c r="C3978" s="24">
        <v>704225.78</v>
      </c>
      <c r="D3978" s="15">
        <v>645029</v>
      </c>
      <c r="E3978" s="24">
        <v>604375.38</v>
      </c>
      <c r="F3978" s="15">
        <v>18186</v>
      </c>
      <c r="G3978" s="24">
        <v>44183.69</v>
      </c>
      <c r="H3978" s="15">
        <v>42559</v>
      </c>
      <c r="I3978" s="24">
        <v>194987.63999999998</v>
      </c>
      <c r="J3978" s="15">
        <v>237</v>
      </c>
      <c r="K3978" s="24">
        <v>352367.03</v>
      </c>
      <c r="L3978" s="15">
        <v>29</v>
      </c>
      <c r="M3978" s="24">
        <v>29737.03</v>
      </c>
      <c r="N3978" s="15">
        <v>11353</v>
      </c>
      <c r="O3978" s="24">
        <v>1929876.5499999998</v>
      </c>
      <c r="P3978" s="15">
        <v>717393</v>
      </c>
    </row>
    <row r="3979" spans="1:16" x14ac:dyDescent="0.2">
      <c r="A3979" s="9" t="s">
        <v>204</v>
      </c>
      <c r="B3979" s="9"/>
      <c r="C3979" s="23"/>
      <c r="D3979" s="14"/>
      <c r="E3979" s="23"/>
      <c r="F3979" s="14"/>
      <c r="G3979" s="23"/>
      <c r="H3979" s="14"/>
      <c r="I3979" s="23"/>
      <c r="J3979" s="14"/>
      <c r="K3979" s="23"/>
      <c r="L3979" s="14"/>
      <c r="M3979" s="23"/>
      <c r="N3979" s="14"/>
      <c r="O3979" s="23"/>
      <c r="P3979" s="14"/>
    </row>
    <row r="3980" spans="1:16" x14ac:dyDescent="0.2">
      <c r="A3980" s="10"/>
      <c r="B3980" s="10" t="s">
        <v>16</v>
      </c>
      <c r="C3980" s="24">
        <v>594038.48</v>
      </c>
      <c r="D3980" s="15">
        <v>645057</v>
      </c>
      <c r="E3980" s="24">
        <v>595691.17000000004</v>
      </c>
      <c r="F3980" s="15">
        <v>18171</v>
      </c>
      <c r="G3980" s="24">
        <v>45170.91</v>
      </c>
      <c r="H3980" s="15">
        <v>42578</v>
      </c>
      <c r="I3980" s="24">
        <v>194543.75</v>
      </c>
      <c r="J3980" s="15">
        <v>237</v>
      </c>
      <c r="K3980" s="24">
        <v>352526.77</v>
      </c>
      <c r="L3980" s="15">
        <v>29</v>
      </c>
      <c r="M3980" s="24">
        <v>31061.14</v>
      </c>
      <c r="N3980" s="15">
        <v>11350</v>
      </c>
      <c r="O3980" s="24">
        <v>1813032.22</v>
      </c>
      <c r="P3980" s="15">
        <v>717422</v>
      </c>
    </row>
    <row r="3981" spans="1:16" x14ac:dyDescent="0.2">
      <c r="A3981" s="10"/>
      <c r="B3981" s="10" t="s">
        <v>17</v>
      </c>
      <c r="C3981" s="24">
        <v>549528.07999999996</v>
      </c>
      <c r="D3981" s="15">
        <v>645057</v>
      </c>
      <c r="E3981" s="24">
        <v>591720.84999999986</v>
      </c>
      <c r="F3981" s="15">
        <v>18171</v>
      </c>
      <c r="G3981" s="24">
        <v>44159.15</v>
      </c>
      <c r="H3981" s="15">
        <v>42578</v>
      </c>
      <c r="I3981" s="24">
        <v>193381.52</v>
      </c>
      <c r="J3981" s="15">
        <v>237</v>
      </c>
      <c r="K3981" s="24">
        <v>350911.58</v>
      </c>
      <c r="L3981" s="15">
        <v>29</v>
      </c>
      <c r="M3981" s="24">
        <v>31665.96</v>
      </c>
      <c r="N3981" s="15">
        <v>11350</v>
      </c>
      <c r="O3981" s="24">
        <v>1761367.14</v>
      </c>
      <c r="P3981" s="15">
        <v>717422</v>
      </c>
    </row>
    <row r="3982" spans="1:16" x14ac:dyDescent="0.2">
      <c r="A3982" s="10"/>
      <c r="B3982" s="10" t="s">
        <v>18</v>
      </c>
      <c r="C3982" s="24">
        <v>518413.53</v>
      </c>
      <c r="D3982" s="15">
        <v>645057</v>
      </c>
      <c r="E3982" s="24">
        <v>594290.6399999999</v>
      </c>
      <c r="F3982" s="15">
        <v>18171</v>
      </c>
      <c r="G3982" s="24">
        <v>43894.83</v>
      </c>
      <c r="H3982" s="15">
        <v>42578</v>
      </c>
      <c r="I3982" s="24">
        <v>192650.97999999998</v>
      </c>
      <c r="J3982" s="15">
        <v>237</v>
      </c>
      <c r="K3982" s="24">
        <v>347852.97000000003</v>
      </c>
      <c r="L3982" s="15">
        <v>29</v>
      </c>
      <c r="M3982" s="24">
        <v>32352.63</v>
      </c>
      <c r="N3982" s="15">
        <v>11350</v>
      </c>
      <c r="O3982" s="24">
        <v>1729455.5799999998</v>
      </c>
      <c r="P3982" s="15">
        <v>717422</v>
      </c>
    </row>
    <row r="3983" spans="1:16" x14ac:dyDescent="0.2">
      <c r="A3983" s="10"/>
      <c r="B3983" s="10" t="s">
        <v>19</v>
      </c>
      <c r="C3983" s="24">
        <v>489399.14999999997</v>
      </c>
      <c r="D3983" s="15">
        <v>645057</v>
      </c>
      <c r="E3983" s="24">
        <v>591646.64</v>
      </c>
      <c r="F3983" s="15">
        <v>18171</v>
      </c>
      <c r="G3983" s="24">
        <v>42309.57</v>
      </c>
      <c r="H3983" s="15">
        <v>42578</v>
      </c>
      <c r="I3983" s="24">
        <v>191228.59</v>
      </c>
      <c r="J3983" s="15">
        <v>237</v>
      </c>
      <c r="K3983" s="24">
        <v>350618.39</v>
      </c>
      <c r="L3983" s="15">
        <v>29</v>
      </c>
      <c r="M3983" s="24">
        <v>32211.96</v>
      </c>
      <c r="N3983" s="15">
        <v>11350</v>
      </c>
      <c r="O3983" s="24">
        <v>1697414.2999999998</v>
      </c>
      <c r="P3983" s="15">
        <v>717422</v>
      </c>
    </row>
    <row r="3984" spans="1:16" x14ac:dyDescent="0.2">
      <c r="A3984" s="10"/>
      <c r="B3984" s="10" t="s">
        <v>20</v>
      </c>
      <c r="C3984" s="24">
        <v>480026.44999999995</v>
      </c>
      <c r="D3984" s="15">
        <v>645057</v>
      </c>
      <c r="E3984" s="24">
        <v>606851.05999999982</v>
      </c>
      <c r="F3984" s="15">
        <v>18171</v>
      </c>
      <c r="G3984" s="24">
        <v>47913.919999999998</v>
      </c>
      <c r="H3984" s="15">
        <v>42578</v>
      </c>
      <c r="I3984" s="24">
        <v>190319.38</v>
      </c>
      <c r="J3984" s="15">
        <v>237</v>
      </c>
      <c r="K3984" s="24">
        <v>353294.92000000004</v>
      </c>
      <c r="L3984" s="15">
        <v>29</v>
      </c>
      <c r="M3984" s="24">
        <v>34200.199999999997</v>
      </c>
      <c r="N3984" s="15">
        <v>11350</v>
      </c>
      <c r="O3984" s="24">
        <v>1712605.9299999997</v>
      </c>
      <c r="P3984" s="15">
        <v>717422</v>
      </c>
    </row>
    <row r="3985" spans="1:16" x14ac:dyDescent="0.2">
      <c r="A3985" s="10"/>
      <c r="B3985" s="10" t="s">
        <v>21</v>
      </c>
      <c r="C3985" s="24">
        <v>492886.83999999997</v>
      </c>
      <c r="D3985" s="15">
        <v>645057</v>
      </c>
      <c r="E3985" s="24">
        <v>615340.45000000007</v>
      </c>
      <c r="F3985" s="15">
        <v>18171</v>
      </c>
      <c r="G3985" s="24">
        <v>42887.03</v>
      </c>
      <c r="H3985" s="15">
        <v>42578</v>
      </c>
      <c r="I3985" s="24">
        <v>191932.22</v>
      </c>
      <c r="J3985" s="15">
        <v>237</v>
      </c>
      <c r="K3985" s="24">
        <v>344066.70999999996</v>
      </c>
      <c r="L3985" s="15">
        <v>29</v>
      </c>
      <c r="M3985" s="24">
        <v>14219.77</v>
      </c>
      <c r="N3985" s="15">
        <v>11350</v>
      </c>
      <c r="O3985" s="24">
        <v>1701333.0199999998</v>
      </c>
      <c r="P3985" s="15">
        <v>717422</v>
      </c>
    </row>
    <row r="3986" spans="1:16" x14ac:dyDescent="0.2">
      <c r="A3986" s="10"/>
      <c r="B3986" s="10" t="s">
        <v>22</v>
      </c>
      <c r="C3986" s="24">
        <v>543735.34000000008</v>
      </c>
      <c r="D3986" s="15">
        <v>645057</v>
      </c>
      <c r="E3986" s="24">
        <v>642802.6399999999</v>
      </c>
      <c r="F3986" s="15">
        <v>18171</v>
      </c>
      <c r="G3986" s="24">
        <v>44338.42</v>
      </c>
      <c r="H3986" s="15">
        <v>42578</v>
      </c>
      <c r="I3986" s="24">
        <v>189614.88</v>
      </c>
      <c r="J3986" s="15">
        <v>237</v>
      </c>
      <c r="K3986" s="24">
        <v>345632.83</v>
      </c>
      <c r="L3986" s="15">
        <v>29</v>
      </c>
      <c r="M3986" s="24">
        <v>5479.4199999999992</v>
      </c>
      <c r="N3986" s="15">
        <v>11350</v>
      </c>
      <c r="O3986" s="24">
        <v>1771603.53</v>
      </c>
      <c r="P3986" s="15">
        <v>717422</v>
      </c>
    </row>
    <row r="3987" spans="1:16" x14ac:dyDescent="0.2">
      <c r="A3987" s="10"/>
      <c r="B3987" s="10" t="s">
        <v>23</v>
      </c>
      <c r="C3987" s="24">
        <v>595377.5</v>
      </c>
      <c r="D3987" s="15">
        <v>645057</v>
      </c>
      <c r="E3987" s="24">
        <v>684715.24000000022</v>
      </c>
      <c r="F3987" s="15">
        <v>18171</v>
      </c>
      <c r="G3987" s="24">
        <v>47095.619999999995</v>
      </c>
      <c r="H3987" s="15">
        <v>42578</v>
      </c>
      <c r="I3987" s="24">
        <v>189859</v>
      </c>
      <c r="J3987" s="15">
        <v>237</v>
      </c>
      <c r="K3987" s="24">
        <v>348102.75</v>
      </c>
      <c r="L3987" s="15">
        <v>29</v>
      </c>
      <c r="M3987" s="24">
        <v>4709.71</v>
      </c>
      <c r="N3987" s="15">
        <v>11350</v>
      </c>
      <c r="O3987" s="24">
        <v>1869859.8200000003</v>
      </c>
      <c r="P3987" s="15">
        <v>717422</v>
      </c>
    </row>
    <row r="3988" spans="1:16" x14ac:dyDescent="0.2">
      <c r="A3988" s="10"/>
      <c r="B3988" s="10" t="s">
        <v>24</v>
      </c>
      <c r="C3988" s="24">
        <v>679152.35</v>
      </c>
      <c r="D3988" s="15">
        <v>645057</v>
      </c>
      <c r="E3988" s="24">
        <v>720177.43</v>
      </c>
      <c r="F3988" s="15">
        <v>18171</v>
      </c>
      <c r="G3988" s="24">
        <v>51458.79</v>
      </c>
      <c r="H3988" s="15">
        <v>42578</v>
      </c>
      <c r="I3988" s="24">
        <v>195466.37</v>
      </c>
      <c r="J3988" s="15">
        <v>237</v>
      </c>
      <c r="K3988" s="24">
        <v>350260.79</v>
      </c>
      <c r="L3988" s="15">
        <v>29</v>
      </c>
      <c r="M3988" s="24">
        <v>4673.6499999999996</v>
      </c>
      <c r="N3988" s="15">
        <v>11350</v>
      </c>
      <c r="O3988" s="24">
        <v>2001189.3800000001</v>
      </c>
      <c r="P3988" s="15">
        <v>717422</v>
      </c>
    </row>
    <row r="3989" spans="1:16" x14ac:dyDescent="0.2">
      <c r="A3989" s="10"/>
      <c r="B3989" s="10" t="s">
        <v>25</v>
      </c>
      <c r="C3989" s="24">
        <v>743988.98</v>
      </c>
      <c r="D3989" s="15">
        <v>645057</v>
      </c>
      <c r="E3989" s="24">
        <v>739877.13000000012</v>
      </c>
      <c r="F3989" s="15">
        <v>18171</v>
      </c>
      <c r="G3989" s="24">
        <v>52861.54</v>
      </c>
      <c r="H3989" s="15">
        <v>42578</v>
      </c>
      <c r="I3989" s="24">
        <v>198364.17</v>
      </c>
      <c r="J3989" s="15">
        <v>237</v>
      </c>
      <c r="K3989" s="24">
        <v>350771</v>
      </c>
      <c r="L3989" s="15">
        <v>29</v>
      </c>
      <c r="M3989" s="24">
        <v>4250.8600000000006</v>
      </c>
      <c r="N3989" s="15">
        <v>11350</v>
      </c>
      <c r="O3989" s="24">
        <v>2090113.6799999997</v>
      </c>
      <c r="P3989" s="15">
        <v>717422</v>
      </c>
    </row>
    <row r="3990" spans="1:16" x14ac:dyDescent="0.2">
      <c r="A3990" s="10"/>
      <c r="B3990" s="10" t="s">
        <v>26</v>
      </c>
      <c r="C3990" s="24">
        <v>775302.56</v>
      </c>
      <c r="D3990" s="15">
        <v>645057</v>
      </c>
      <c r="E3990" s="24">
        <v>760033.62000000011</v>
      </c>
      <c r="F3990" s="15">
        <v>18171</v>
      </c>
      <c r="G3990" s="24">
        <v>63528.84</v>
      </c>
      <c r="H3990" s="15">
        <v>42578</v>
      </c>
      <c r="I3990" s="24">
        <v>203752.66999999998</v>
      </c>
      <c r="J3990" s="15">
        <v>237</v>
      </c>
      <c r="K3990" s="24">
        <v>353090.25</v>
      </c>
      <c r="L3990" s="15">
        <v>29</v>
      </c>
      <c r="M3990" s="24">
        <v>4496.21</v>
      </c>
      <c r="N3990" s="15">
        <v>11350</v>
      </c>
      <c r="O3990" s="24">
        <v>2160204.1500000004</v>
      </c>
      <c r="P3990" s="15">
        <v>717422</v>
      </c>
    </row>
    <row r="3991" spans="1:16" x14ac:dyDescent="0.2">
      <c r="A3991" s="10"/>
      <c r="B3991" s="10" t="s">
        <v>27</v>
      </c>
      <c r="C3991" s="24">
        <v>800017.79</v>
      </c>
      <c r="D3991" s="15">
        <v>645057</v>
      </c>
      <c r="E3991" s="24">
        <v>788725.83000000007</v>
      </c>
      <c r="F3991" s="15">
        <v>18171</v>
      </c>
      <c r="G3991" s="24">
        <v>66421.260000000009</v>
      </c>
      <c r="H3991" s="15">
        <v>42578</v>
      </c>
      <c r="I3991" s="24">
        <v>205408.22</v>
      </c>
      <c r="J3991" s="15">
        <v>237</v>
      </c>
      <c r="K3991" s="24">
        <v>337598.1</v>
      </c>
      <c r="L3991" s="15">
        <v>29</v>
      </c>
      <c r="M3991" s="24">
        <v>4481.2199999999993</v>
      </c>
      <c r="N3991" s="15">
        <v>11350</v>
      </c>
      <c r="O3991" s="24">
        <v>2202652.42</v>
      </c>
      <c r="P3991" s="15">
        <v>717422</v>
      </c>
    </row>
    <row r="3992" spans="1:16" x14ac:dyDescent="0.2">
      <c r="A3992" s="10"/>
      <c r="B3992" s="10" t="s">
        <v>28</v>
      </c>
      <c r="C3992" s="24">
        <v>841481.42999999993</v>
      </c>
      <c r="D3992" s="15">
        <v>645057</v>
      </c>
      <c r="E3992" s="24">
        <v>788512.24000000022</v>
      </c>
      <c r="F3992" s="15">
        <v>18171</v>
      </c>
      <c r="G3992" s="24">
        <v>63453.68</v>
      </c>
      <c r="H3992" s="15">
        <v>42578</v>
      </c>
      <c r="I3992" s="24">
        <v>208478.49000000002</v>
      </c>
      <c r="J3992" s="15">
        <v>237</v>
      </c>
      <c r="K3992" s="24">
        <v>340181.68</v>
      </c>
      <c r="L3992" s="15">
        <v>29</v>
      </c>
      <c r="M3992" s="24">
        <v>4430.6100000000006</v>
      </c>
      <c r="N3992" s="15">
        <v>11350</v>
      </c>
      <c r="O3992" s="24">
        <v>2246538.1300000004</v>
      </c>
      <c r="P3992" s="15">
        <v>717422</v>
      </c>
    </row>
    <row r="3993" spans="1:16" x14ac:dyDescent="0.2">
      <c r="A3993" s="10"/>
      <c r="B3993" s="10" t="s">
        <v>29</v>
      </c>
      <c r="C3993" s="24">
        <v>908264.69000000006</v>
      </c>
      <c r="D3993" s="15">
        <v>645057</v>
      </c>
      <c r="E3993" s="24">
        <v>785692.93999999983</v>
      </c>
      <c r="F3993" s="15">
        <v>18171</v>
      </c>
      <c r="G3993" s="24">
        <v>59266.99</v>
      </c>
      <c r="H3993" s="15">
        <v>42578</v>
      </c>
      <c r="I3993" s="24">
        <v>211955.31</v>
      </c>
      <c r="J3993" s="15">
        <v>237</v>
      </c>
      <c r="K3993" s="24">
        <v>342519.63</v>
      </c>
      <c r="L3993" s="15">
        <v>29</v>
      </c>
      <c r="M3993" s="24">
        <v>4298.95</v>
      </c>
      <c r="N3993" s="15">
        <v>11350</v>
      </c>
      <c r="O3993" s="24">
        <v>2311998.5099999998</v>
      </c>
      <c r="P3993" s="15">
        <v>717422</v>
      </c>
    </row>
    <row r="3994" spans="1:16" x14ac:dyDescent="0.2">
      <c r="A3994" s="10"/>
      <c r="B3994" s="10" t="s">
        <v>30</v>
      </c>
      <c r="C3994" s="24">
        <v>956017.75</v>
      </c>
      <c r="D3994" s="15">
        <v>645057</v>
      </c>
      <c r="E3994" s="24">
        <v>815578.04</v>
      </c>
      <c r="F3994" s="15">
        <v>18171</v>
      </c>
      <c r="G3994" s="24">
        <v>65124.539999999994</v>
      </c>
      <c r="H3994" s="15">
        <v>42578</v>
      </c>
      <c r="I3994" s="24">
        <v>215380.82</v>
      </c>
      <c r="J3994" s="15">
        <v>237</v>
      </c>
      <c r="K3994" s="24">
        <v>342833.98</v>
      </c>
      <c r="L3994" s="15">
        <v>29</v>
      </c>
      <c r="M3994" s="24">
        <v>4592.46</v>
      </c>
      <c r="N3994" s="15">
        <v>11350</v>
      </c>
      <c r="O3994" s="24">
        <v>2399527.5900000003</v>
      </c>
      <c r="P3994" s="15">
        <v>717422</v>
      </c>
    </row>
    <row r="3995" spans="1:16" x14ac:dyDescent="0.2">
      <c r="A3995" s="10"/>
      <c r="B3995" s="10" t="s">
        <v>31</v>
      </c>
      <c r="C3995" s="24">
        <v>1011643.4100000001</v>
      </c>
      <c r="D3995" s="15">
        <v>645057</v>
      </c>
      <c r="E3995" s="24">
        <v>818555.37</v>
      </c>
      <c r="F3995" s="15">
        <v>18171</v>
      </c>
      <c r="G3995" s="24">
        <v>66301.2</v>
      </c>
      <c r="H3995" s="15">
        <v>42578</v>
      </c>
      <c r="I3995" s="24">
        <v>216490.05000000002</v>
      </c>
      <c r="J3995" s="15">
        <v>237</v>
      </c>
      <c r="K3995" s="24">
        <v>355695.69</v>
      </c>
      <c r="L3995" s="15">
        <v>29</v>
      </c>
      <c r="M3995" s="24">
        <v>4988.88</v>
      </c>
      <c r="N3995" s="15">
        <v>11350</v>
      </c>
      <c r="O3995" s="24">
        <v>2473674.6</v>
      </c>
      <c r="P3995" s="15">
        <v>717422</v>
      </c>
    </row>
    <row r="3996" spans="1:16" x14ac:dyDescent="0.2">
      <c r="A3996" s="10"/>
      <c r="B3996" s="10" t="s">
        <v>32</v>
      </c>
      <c r="C3996" s="24">
        <v>1089615.55</v>
      </c>
      <c r="D3996" s="15">
        <v>645057</v>
      </c>
      <c r="E3996" s="24">
        <v>802015.25000000012</v>
      </c>
      <c r="F3996" s="15">
        <v>18171</v>
      </c>
      <c r="G3996" s="24">
        <v>63687.62</v>
      </c>
      <c r="H3996" s="15">
        <v>42578</v>
      </c>
      <c r="I3996" s="24">
        <v>216128.63999999998</v>
      </c>
      <c r="J3996" s="15">
        <v>237</v>
      </c>
      <c r="K3996" s="24">
        <v>362598.02999999997</v>
      </c>
      <c r="L3996" s="15">
        <v>29</v>
      </c>
      <c r="M3996" s="24">
        <v>4926.57</v>
      </c>
      <c r="N3996" s="15">
        <v>11350</v>
      </c>
      <c r="O3996" s="24">
        <v>2538971.66</v>
      </c>
      <c r="P3996" s="15">
        <v>717422</v>
      </c>
    </row>
    <row r="3997" spans="1:16" x14ac:dyDescent="0.2">
      <c r="A3997" s="10"/>
      <c r="B3997" s="10" t="s">
        <v>33</v>
      </c>
      <c r="C3997" s="24">
        <v>1122310.4300000002</v>
      </c>
      <c r="D3997" s="15">
        <v>645057</v>
      </c>
      <c r="E3997" s="24">
        <v>789208.19000000006</v>
      </c>
      <c r="F3997" s="15">
        <v>18171</v>
      </c>
      <c r="G3997" s="24">
        <v>66686.45</v>
      </c>
      <c r="H3997" s="15">
        <v>42578</v>
      </c>
      <c r="I3997" s="24">
        <v>217258.5</v>
      </c>
      <c r="J3997" s="15">
        <v>237</v>
      </c>
      <c r="K3997" s="24">
        <v>360823.85000000003</v>
      </c>
      <c r="L3997" s="15">
        <v>29</v>
      </c>
      <c r="M3997" s="24">
        <v>5141.54</v>
      </c>
      <c r="N3997" s="15">
        <v>11350</v>
      </c>
      <c r="O3997" s="24">
        <v>2561428.96</v>
      </c>
      <c r="P3997" s="15">
        <v>717422</v>
      </c>
    </row>
    <row r="3998" spans="1:16" x14ac:dyDescent="0.2">
      <c r="A3998" s="10"/>
      <c r="B3998" s="10" t="s">
        <v>34</v>
      </c>
      <c r="C3998" s="24">
        <v>1112674.6600000001</v>
      </c>
      <c r="D3998" s="15">
        <v>645057</v>
      </c>
      <c r="E3998" s="24">
        <v>770261.83</v>
      </c>
      <c r="F3998" s="15">
        <v>18171</v>
      </c>
      <c r="G3998" s="24">
        <v>61267.009999999995</v>
      </c>
      <c r="H3998" s="15">
        <v>42578</v>
      </c>
      <c r="I3998" s="24">
        <v>216191.81</v>
      </c>
      <c r="J3998" s="15">
        <v>237</v>
      </c>
      <c r="K3998" s="24">
        <v>360258.24</v>
      </c>
      <c r="L3998" s="15">
        <v>29</v>
      </c>
      <c r="M3998" s="24">
        <v>4993.33</v>
      </c>
      <c r="N3998" s="15">
        <v>11350</v>
      </c>
      <c r="O3998" s="24">
        <v>2525646.88</v>
      </c>
      <c r="P3998" s="15">
        <v>717422</v>
      </c>
    </row>
    <row r="3999" spans="1:16" x14ac:dyDescent="0.2">
      <c r="A3999" s="10"/>
      <c r="B3999" s="10" t="s">
        <v>35</v>
      </c>
      <c r="C3999" s="24">
        <v>1148625.83</v>
      </c>
      <c r="D3999" s="15">
        <v>645057</v>
      </c>
      <c r="E3999" s="24">
        <v>711461.09999999986</v>
      </c>
      <c r="F3999" s="15">
        <v>18171</v>
      </c>
      <c r="G3999" s="24">
        <v>51090.82</v>
      </c>
      <c r="H3999" s="15">
        <v>42578</v>
      </c>
      <c r="I3999" s="24">
        <v>215469.35</v>
      </c>
      <c r="J3999" s="15">
        <v>237</v>
      </c>
      <c r="K3999" s="24">
        <v>361501.44</v>
      </c>
      <c r="L3999" s="15">
        <v>29</v>
      </c>
      <c r="M3999" s="24">
        <v>4174.21</v>
      </c>
      <c r="N3999" s="15">
        <v>11350</v>
      </c>
      <c r="O3999" s="24">
        <v>2492322.7499999995</v>
      </c>
      <c r="P3999" s="15">
        <v>717422</v>
      </c>
    </row>
    <row r="4000" spans="1:16" x14ac:dyDescent="0.2">
      <c r="A4000" s="10"/>
      <c r="B4000" s="10" t="s">
        <v>36</v>
      </c>
      <c r="C4000" s="24">
        <v>1097265.6100000001</v>
      </c>
      <c r="D4000" s="15">
        <v>645057</v>
      </c>
      <c r="E4000" s="24">
        <v>734493.78999999992</v>
      </c>
      <c r="F4000" s="15">
        <v>18171</v>
      </c>
      <c r="G4000" s="24">
        <v>66032.510000000009</v>
      </c>
      <c r="H4000" s="15">
        <v>42578</v>
      </c>
      <c r="I4000" s="24">
        <v>215326.76</v>
      </c>
      <c r="J4000" s="15">
        <v>237</v>
      </c>
      <c r="K4000" s="24">
        <v>361482.54</v>
      </c>
      <c r="L4000" s="15">
        <v>29</v>
      </c>
      <c r="M4000" s="24">
        <v>22297.47</v>
      </c>
      <c r="N4000" s="15">
        <v>11350</v>
      </c>
      <c r="O4000" s="24">
        <v>2496898.6800000002</v>
      </c>
      <c r="P4000" s="15">
        <v>717422</v>
      </c>
    </row>
    <row r="4001" spans="1:16" x14ac:dyDescent="0.2">
      <c r="A4001" s="10"/>
      <c r="B4001" s="10" t="s">
        <v>37</v>
      </c>
      <c r="C4001" s="24">
        <v>1009665.7</v>
      </c>
      <c r="D4001" s="15">
        <v>645057</v>
      </c>
      <c r="E4001" s="24">
        <v>715473.82</v>
      </c>
      <c r="F4001" s="15">
        <v>18171</v>
      </c>
      <c r="G4001" s="24">
        <v>58052.13</v>
      </c>
      <c r="H4001" s="15">
        <v>42578</v>
      </c>
      <c r="I4001" s="24">
        <v>214414.12000000002</v>
      </c>
      <c r="J4001" s="15">
        <v>237</v>
      </c>
      <c r="K4001" s="24">
        <v>368881.37</v>
      </c>
      <c r="L4001" s="15">
        <v>29</v>
      </c>
      <c r="M4001" s="24">
        <v>33524.79</v>
      </c>
      <c r="N4001" s="15">
        <v>11350</v>
      </c>
      <c r="O4001" s="24">
        <v>2400011.9299999997</v>
      </c>
      <c r="P4001" s="15">
        <v>717422</v>
      </c>
    </row>
    <row r="4002" spans="1:16" x14ac:dyDescent="0.2">
      <c r="A4002" s="10"/>
      <c r="B4002" s="10" t="s">
        <v>38</v>
      </c>
      <c r="C4002" s="24">
        <v>885120.06</v>
      </c>
      <c r="D4002" s="15">
        <v>645057</v>
      </c>
      <c r="E4002" s="24">
        <v>657446.11</v>
      </c>
      <c r="F4002" s="15">
        <v>18171</v>
      </c>
      <c r="G4002" s="24">
        <v>45224.98</v>
      </c>
      <c r="H4002" s="15">
        <v>42578</v>
      </c>
      <c r="I4002" s="24">
        <v>212793.55</v>
      </c>
      <c r="J4002" s="15">
        <v>237</v>
      </c>
      <c r="K4002" s="24">
        <v>372145.65</v>
      </c>
      <c r="L4002" s="15">
        <v>29</v>
      </c>
      <c r="M4002" s="24">
        <v>27249.81</v>
      </c>
      <c r="N4002" s="15">
        <v>11350</v>
      </c>
      <c r="O4002" s="24">
        <v>2199980.16</v>
      </c>
      <c r="P4002" s="15">
        <v>717422</v>
      </c>
    </row>
    <row r="4003" spans="1:16" x14ac:dyDescent="0.2">
      <c r="A4003" s="10"/>
      <c r="B4003" s="10" t="s">
        <v>39</v>
      </c>
      <c r="C4003" s="24">
        <v>779569.73</v>
      </c>
      <c r="D4003" s="15">
        <v>645057</v>
      </c>
      <c r="E4003" s="24">
        <v>642526.6</v>
      </c>
      <c r="F4003" s="15">
        <v>18171</v>
      </c>
      <c r="G4003" s="24">
        <v>43186.229999999996</v>
      </c>
      <c r="H4003" s="15">
        <v>42578</v>
      </c>
      <c r="I4003" s="24">
        <v>211924.84999999998</v>
      </c>
      <c r="J4003" s="15">
        <v>237</v>
      </c>
      <c r="K4003" s="24">
        <v>369755.51</v>
      </c>
      <c r="L4003" s="15">
        <v>29</v>
      </c>
      <c r="M4003" s="24">
        <v>26546.81</v>
      </c>
      <c r="N4003" s="15">
        <v>11350</v>
      </c>
      <c r="O4003" s="24">
        <v>2073509.7299999995</v>
      </c>
      <c r="P4003" s="15">
        <v>717422</v>
      </c>
    </row>
    <row r="4004" spans="1:16" x14ac:dyDescent="0.2">
      <c r="A4004" s="9" t="s">
        <v>205</v>
      </c>
      <c r="B4004" s="9"/>
      <c r="C4004" s="23"/>
      <c r="D4004" s="14"/>
      <c r="E4004" s="23"/>
      <c r="F4004" s="14"/>
      <c r="G4004" s="23"/>
      <c r="H4004" s="14"/>
      <c r="I4004" s="23"/>
      <c r="J4004" s="14"/>
      <c r="K4004" s="23"/>
      <c r="L4004" s="14"/>
      <c r="M4004" s="23"/>
      <c r="N4004" s="14"/>
      <c r="O4004" s="23"/>
      <c r="P4004" s="14"/>
    </row>
    <row r="4005" spans="1:16" x14ac:dyDescent="0.2">
      <c r="A4005" s="10"/>
      <c r="B4005" s="10" t="s">
        <v>16</v>
      </c>
      <c r="C4005" s="24">
        <v>659827.75</v>
      </c>
      <c r="D4005" s="15">
        <v>644942</v>
      </c>
      <c r="E4005" s="24">
        <v>653128.4800000001</v>
      </c>
      <c r="F4005" s="15">
        <v>18161</v>
      </c>
      <c r="G4005" s="24">
        <v>49227.81</v>
      </c>
      <c r="H4005" s="15">
        <v>42570</v>
      </c>
      <c r="I4005" s="24">
        <v>211210.84999999998</v>
      </c>
      <c r="J4005" s="15">
        <v>237</v>
      </c>
      <c r="K4005" s="24">
        <v>362924.6</v>
      </c>
      <c r="L4005" s="15">
        <v>29</v>
      </c>
      <c r="M4005" s="24">
        <v>31554.63</v>
      </c>
      <c r="N4005" s="15">
        <v>11352</v>
      </c>
      <c r="O4005" s="24">
        <v>1967874.12</v>
      </c>
      <c r="P4005" s="15">
        <v>717291</v>
      </c>
    </row>
    <row r="4006" spans="1:16" x14ac:dyDescent="0.2">
      <c r="A4006" s="10"/>
      <c r="B4006" s="10" t="s">
        <v>17</v>
      </c>
      <c r="C4006" s="24">
        <v>609582.24</v>
      </c>
      <c r="D4006" s="15">
        <v>644944</v>
      </c>
      <c r="E4006" s="24">
        <v>645179.32999999996</v>
      </c>
      <c r="F4006" s="15">
        <v>18162</v>
      </c>
      <c r="G4006" s="24">
        <v>48870.54</v>
      </c>
      <c r="H4006" s="15">
        <v>42571</v>
      </c>
      <c r="I4006" s="24">
        <v>208026.13999999998</v>
      </c>
      <c r="J4006" s="15">
        <v>237</v>
      </c>
      <c r="K4006" s="24">
        <v>366446.76</v>
      </c>
      <c r="L4006" s="15">
        <v>29</v>
      </c>
      <c r="M4006" s="24">
        <v>33307.440000000002</v>
      </c>
      <c r="N4006" s="15">
        <v>11352</v>
      </c>
      <c r="O4006" s="24">
        <v>1911412.4499999997</v>
      </c>
      <c r="P4006" s="15">
        <v>717295</v>
      </c>
    </row>
    <row r="4007" spans="1:16" x14ac:dyDescent="0.2">
      <c r="A4007" s="10"/>
      <c r="B4007" s="10" t="s">
        <v>18</v>
      </c>
      <c r="C4007" s="24">
        <v>568532.56999999995</v>
      </c>
      <c r="D4007" s="15">
        <v>644944</v>
      </c>
      <c r="E4007" s="24">
        <v>664301.96000000008</v>
      </c>
      <c r="F4007" s="15">
        <v>18162</v>
      </c>
      <c r="G4007" s="24">
        <v>44111.94</v>
      </c>
      <c r="H4007" s="15">
        <v>42571</v>
      </c>
      <c r="I4007" s="24">
        <v>205667.94</v>
      </c>
      <c r="J4007" s="15">
        <v>237</v>
      </c>
      <c r="K4007" s="24">
        <v>360463.75</v>
      </c>
      <c r="L4007" s="15">
        <v>29</v>
      </c>
      <c r="M4007" s="24">
        <v>31725.91</v>
      </c>
      <c r="N4007" s="15">
        <v>11352</v>
      </c>
      <c r="O4007" s="24">
        <v>1874804.0699999998</v>
      </c>
      <c r="P4007" s="15">
        <v>717295</v>
      </c>
    </row>
    <row r="4008" spans="1:16" x14ac:dyDescent="0.2">
      <c r="A4008" s="10"/>
      <c r="B4008" s="10" t="s">
        <v>19</v>
      </c>
      <c r="C4008" s="24">
        <v>558597.77</v>
      </c>
      <c r="D4008" s="15">
        <v>644944</v>
      </c>
      <c r="E4008" s="24">
        <v>691364.61</v>
      </c>
      <c r="F4008" s="15">
        <v>18162</v>
      </c>
      <c r="G4008" s="24">
        <v>47714.020000000004</v>
      </c>
      <c r="H4008" s="15">
        <v>42571</v>
      </c>
      <c r="I4008" s="24">
        <v>205869.36</v>
      </c>
      <c r="J4008" s="15">
        <v>237</v>
      </c>
      <c r="K4008" s="24">
        <v>367572.94999999995</v>
      </c>
      <c r="L4008" s="15">
        <v>29</v>
      </c>
      <c r="M4008" s="24">
        <v>32857.54</v>
      </c>
      <c r="N4008" s="15">
        <v>11352</v>
      </c>
      <c r="O4008" s="24">
        <v>1903976.25</v>
      </c>
      <c r="P4008" s="15">
        <v>717295</v>
      </c>
    </row>
    <row r="4009" spans="1:16" x14ac:dyDescent="0.2">
      <c r="A4009" s="10"/>
      <c r="B4009" s="10" t="s">
        <v>20</v>
      </c>
      <c r="C4009" s="24">
        <v>569971.44999999995</v>
      </c>
      <c r="D4009" s="15">
        <v>644944</v>
      </c>
      <c r="E4009" s="24">
        <v>777033.5900000002</v>
      </c>
      <c r="F4009" s="15">
        <v>18162</v>
      </c>
      <c r="G4009" s="24">
        <v>45457.919999999998</v>
      </c>
      <c r="H4009" s="15">
        <v>42571</v>
      </c>
      <c r="I4009" s="24">
        <v>210587.53</v>
      </c>
      <c r="J4009" s="15">
        <v>237</v>
      </c>
      <c r="K4009" s="24">
        <v>362565.56</v>
      </c>
      <c r="L4009" s="15">
        <v>29</v>
      </c>
      <c r="M4009" s="24">
        <v>30978.17</v>
      </c>
      <c r="N4009" s="15">
        <v>11352</v>
      </c>
      <c r="O4009" s="24">
        <v>1996594.2200000002</v>
      </c>
      <c r="P4009" s="15">
        <v>717295</v>
      </c>
    </row>
    <row r="4010" spans="1:16" x14ac:dyDescent="0.2">
      <c r="A4010" s="10"/>
      <c r="B4010" s="10" t="s">
        <v>21</v>
      </c>
      <c r="C4010" s="24">
        <v>617665.99</v>
      </c>
      <c r="D4010" s="15">
        <v>644944</v>
      </c>
      <c r="E4010" s="24">
        <v>902246.53999999992</v>
      </c>
      <c r="F4010" s="15">
        <v>18162</v>
      </c>
      <c r="G4010" s="24">
        <v>55418.880000000005</v>
      </c>
      <c r="H4010" s="15">
        <v>42571</v>
      </c>
      <c r="I4010" s="24">
        <v>222858.77000000002</v>
      </c>
      <c r="J4010" s="15">
        <v>237</v>
      </c>
      <c r="K4010" s="24">
        <v>369367.31999999995</v>
      </c>
      <c r="L4010" s="15">
        <v>29</v>
      </c>
      <c r="M4010" s="24">
        <v>14468.78</v>
      </c>
      <c r="N4010" s="15">
        <v>11352</v>
      </c>
      <c r="O4010" s="24">
        <v>2182026.2799999998</v>
      </c>
      <c r="P4010" s="15">
        <v>717295</v>
      </c>
    </row>
    <row r="4011" spans="1:16" x14ac:dyDescent="0.2">
      <c r="A4011" s="10"/>
      <c r="B4011" s="10" t="s">
        <v>22</v>
      </c>
      <c r="C4011" s="24">
        <v>628613.12</v>
      </c>
      <c r="D4011" s="15">
        <v>644944</v>
      </c>
      <c r="E4011" s="24">
        <v>996844.46000000008</v>
      </c>
      <c r="F4011" s="15">
        <v>18162</v>
      </c>
      <c r="G4011" s="24">
        <v>67239.38</v>
      </c>
      <c r="H4011" s="15">
        <v>42571</v>
      </c>
      <c r="I4011" s="24">
        <v>239890.25</v>
      </c>
      <c r="J4011" s="15">
        <v>237</v>
      </c>
      <c r="K4011" s="24">
        <v>379732.08999999997</v>
      </c>
      <c r="L4011" s="15">
        <v>29</v>
      </c>
      <c r="M4011" s="24">
        <v>5450.62</v>
      </c>
      <c r="N4011" s="15">
        <v>11352</v>
      </c>
      <c r="O4011" s="24">
        <v>2317769.92</v>
      </c>
      <c r="P4011" s="15">
        <v>717295</v>
      </c>
    </row>
    <row r="4012" spans="1:16" x14ac:dyDescent="0.2">
      <c r="A4012" s="10"/>
      <c r="B4012" s="10" t="s">
        <v>23</v>
      </c>
      <c r="C4012" s="24">
        <v>636077</v>
      </c>
      <c r="D4012" s="15">
        <v>644944</v>
      </c>
      <c r="E4012" s="24">
        <v>1061756.9600000002</v>
      </c>
      <c r="F4012" s="15">
        <v>18162</v>
      </c>
      <c r="G4012" s="24">
        <v>77399.61</v>
      </c>
      <c r="H4012" s="15">
        <v>42571</v>
      </c>
      <c r="I4012" s="24">
        <v>253137.91999999998</v>
      </c>
      <c r="J4012" s="15">
        <v>237</v>
      </c>
      <c r="K4012" s="24">
        <v>387457.50999999995</v>
      </c>
      <c r="L4012" s="15">
        <v>29</v>
      </c>
      <c r="M4012" s="24">
        <v>4702.79</v>
      </c>
      <c r="N4012" s="15">
        <v>11352</v>
      </c>
      <c r="O4012" s="24">
        <v>2420531.79</v>
      </c>
      <c r="P4012" s="15">
        <v>717295</v>
      </c>
    </row>
    <row r="4013" spans="1:16" x14ac:dyDescent="0.2">
      <c r="A4013" s="10"/>
      <c r="B4013" s="10" t="s">
        <v>24</v>
      </c>
      <c r="C4013" s="24">
        <v>638648.31000000006</v>
      </c>
      <c r="D4013" s="15">
        <v>644944</v>
      </c>
      <c r="E4013" s="24">
        <v>1095277.1299999999</v>
      </c>
      <c r="F4013" s="15">
        <v>18162</v>
      </c>
      <c r="G4013" s="24">
        <v>84487.58</v>
      </c>
      <c r="H4013" s="15">
        <v>42571</v>
      </c>
      <c r="I4013" s="24">
        <v>260968.21000000002</v>
      </c>
      <c r="J4013" s="15">
        <v>237</v>
      </c>
      <c r="K4013" s="24">
        <v>392415.61</v>
      </c>
      <c r="L4013" s="15">
        <v>29</v>
      </c>
      <c r="M4013" s="24">
        <v>4679.29</v>
      </c>
      <c r="N4013" s="15">
        <v>11352</v>
      </c>
      <c r="O4013" s="24">
        <v>2476476.13</v>
      </c>
      <c r="P4013" s="15">
        <v>717295</v>
      </c>
    </row>
    <row r="4014" spans="1:16" x14ac:dyDescent="0.2">
      <c r="A4014" s="10"/>
      <c r="B4014" s="10" t="s">
        <v>25</v>
      </c>
      <c r="C4014" s="24">
        <v>669977.90999999992</v>
      </c>
      <c r="D4014" s="15">
        <v>644944</v>
      </c>
      <c r="E4014" s="24">
        <v>1120997.67</v>
      </c>
      <c r="F4014" s="15">
        <v>18162</v>
      </c>
      <c r="G4014" s="24">
        <v>87922.21</v>
      </c>
      <c r="H4014" s="15">
        <v>42571</v>
      </c>
      <c r="I4014" s="24">
        <v>265680.55</v>
      </c>
      <c r="J4014" s="15">
        <v>237</v>
      </c>
      <c r="K4014" s="24">
        <v>385326.91</v>
      </c>
      <c r="L4014" s="15">
        <v>29</v>
      </c>
      <c r="M4014" s="24">
        <v>4610.95</v>
      </c>
      <c r="N4014" s="15">
        <v>11352</v>
      </c>
      <c r="O4014" s="24">
        <v>2534516.1999999997</v>
      </c>
      <c r="P4014" s="15">
        <v>717295</v>
      </c>
    </row>
    <row r="4015" spans="1:16" x14ac:dyDescent="0.2">
      <c r="A4015" s="10"/>
      <c r="B4015" s="10" t="s">
        <v>26</v>
      </c>
      <c r="C4015" s="24">
        <v>732647.51</v>
      </c>
      <c r="D4015" s="15">
        <v>644944</v>
      </c>
      <c r="E4015" s="24">
        <v>1106322.0700000003</v>
      </c>
      <c r="F4015" s="15">
        <v>18162</v>
      </c>
      <c r="G4015" s="24">
        <v>85677.17</v>
      </c>
      <c r="H4015" s="15">
        <v>42571</v>
      </c>
      <c r="I4015" s="24">
        <v>266074.34999999998</v>
      </c>
      <c r="J4015" s="15">
        <v>237</v>
      </c>
      <c r="K4015" s="24">
        <v>381455.29</v>
      </c>
      <c r="L4015" s="15">
        <v>29</v>
      </c>
      <c r="M4015" s="24">
        <v>4223.0199999999995</v>
      </c>
      <c r="N4015" s="15">
        <v>11352</v>
      </c>
      <c r="O4015" s="24">
        <v>2576399.4100000006</v>
      </c>
      <c r="P4015" s="15">
        <v>717295</v>
      </c>
    </row>
    <row r="4016" spans="1:16" x14ac:dyDescent="0.2">
      <c r="A4016" s="10"/>
      <c r="B4016" s="10" t="s">
        <v>27</v>
      </c>
      <c r="C4016" s="24">
        <v>796832.45</v>
      </c>
      <c r="D4016" s="15">
        <v>644944</v>
      </c>
      <c r="E4016" s="24">
        <v>1161700.7300000002</v>
      </c>
      <c r="F4016" s="15">
        <v>18162</v>
      </c>
      <c r="G4016" s="24">
        <v>97854.02</v>
      </c>
      <c r="H4016" s="15">
        <v>42571</v>
      </c>
      <c r="I4016" s="24">
        <v>263214.65999999997</v>
      </c>
      <c r="J4016" s="15">
        <v>237</v>
      </c>
      <c r="K4016" s="24">
        <v>382894.8</v>
      </c>
      <c r="L4016" s="15">
        <v>29</v>
      </c>
      <c r="M4016" s="24">
        <v>4946.63</v>
      </c>
      <c r="N4016" s="15">
        <v>11352</v>
      </c>
      <c r="O4016" s="24">
        <v>2707443.29</v>
      </c>
      <c r="P4016" s="15">
        <v>717295</v>
      </c>
    </row>
    <row r="4017" spans="1:16" x14ac:dyDescent="0.2">
      <c r="A4017" s="10"/>
      <c r="B4017" s="10" t="s">
        <v>28</v>
      </c>
      <c r="C4017" s="24">
        <v>841721.05</v>
      </c>
      <c r="D4017" s="15">
        <v>644944</v>
      </c>
      <c r="E4017" s="24">
        <v>1175014.2399999998</v>
      </c>
      <c r="F4017" s="15">
        <v>18162</v>
      </c>
      <c r="G4017" s="24">
        <v>95498.38</v>
      </c>
      <c r="H4017" s="15">
        <v>42571</v>
      </c>
      <c r="I4017" s="24">
        <v>264812.46000000002</v>
      </c>
      <c r="J4017" s="15">
        <v>237</v>
      </c>
      <c r="K4017" s="24">
        <v>381035.41</v>
      </c>
      <c r="L4017" s="15">
        <v>29</v>
      </c>
      <c r="M4017" s="24">
        <v>4876.1899999999996</v>
      </c>
      <c r="N4017" s="15">
        <v>11352</v>
      </c>
      <c r="O4017" s="24">
        <v>2762957.73</v>
      </c>
      <c r="P4017" s="15">
        <v>717295</v>
      </c>
    </row>
    <row r="4018" spans="1:16" x14ac:dyDescent="0.2">
      <c r="A4018" s="10"/>
      <c r="B4018" s="10" t="s">
        <v>29</v>
      </c>
      <c r="C4018" s="24">
        <v>850035.30999999994</v>
      </c>
      <c r="D4018" s="15">
        <v>644944</v>
      </c>
      <c r="E4018" s="24">
        <v>1149346.79</v>
      </c>
      <c r="F4018" s="15">
        <v>18162</v>
      </c>
      <c r="G4018" s="24">
        <v>106265.89</v>
      </c>
      <c r="H4018" s="15">
        <v>42571</v>
      </c>
      <c r="I4018" s="24">
        <v>267342.15000000002</v>
      </c>
      <c r="J4018" s="15">
        <v>237</v>
      </c>
      <c r="K4018" s="24">
        <v>374369.35000000003</v>
      </c>
      <c r="L4018" s="15">
        <v>29</v>
      </c>
      <c r="M4018" s="24">
        <v>5384.66</v>
      </c>
      <c r="N4018" s="15">
        <v>11352</v>
      </c>
      <c r="O4018" s="24">
        <v>2752744.15</v>
      </c>
      <c r="P4018" s="15">
        <v>717295</v>
      </c>
    </row>
    <row r="4019" spans="1:16" x14ac:dyDescent="0.2">
      <c r="A4019" s="10"/>
      <c r="B4019" s="10" t="s">
        <v>30</v>
      </c>
      <c r="C4019" s="24">
        <v>854182.6100000001</v>
      </c>
      <c r="D4019" s="15">
        <v>644944</v>
      </c>
      <c r="E4019" s="24">
        <v>1077696.9500000002</v>
      </c>
      <c r="F4019" s="15">
        <v>18162</v>
      </c>
      <c r="G4019" s="24">
        <v>105593.37</v>
      </c>
      <c r="H4019" s="15">
        <v>42571</v>
      </c>
      <c r="I4019" s="24">
        <v>263891.03000000003</v>
      </c>
      <c r="J4019" s="15">
        <v>237</v>
      </c>
      <c r="K4019" s="24">
        <v>347535.23</v>
      </c>
      <c r="L4019" s="15">
        <v>29</v>
      </c>
      <c r="M4019" s="24">
        <v>5776.54</v>
      </c>
      <c r="N4019" s="15">
        <v>11352</v>
      </c>
      <c r="O4019" s="24">
        <v>2654675.73</v>
      </c>
      <c r="P4019" s="15">
        <v>717295</v>
      </c>
    </row>
    <row r="4020" spans="1:16" x14ac:dyDescent="0.2">
      <c r="A4020" s="10"/>
      <c r="B4020" s="10" t="s">
        <v>31</v>
      </c>
      <c r="C4020" s="24">
        <v>838796.17999999993</v>
      </c>
      <c r="D4020" s="15">
        <v>644944</v>
      </c>
      <c r="E4020" s="24">
        <v>1058436.52</v>
      </c>
      <c r="F4020" s="15">
        <v>18162</v>
      </c>
      <c r="G4020" s="24">
        <v>86248.83</v>
      </c>
      <c r="H4020" s="15">
        <v>42571</v>
      </c>
      <c r="I4020" s="24">
        <v>252523.55</v>
      </c>
      <c r="J4020" s="15">
        <v>237</v>
      </c>
      <c r="K4020" s="24">
        <v>310137.27</v>
      </c>
      <c r="L4020" s="15">
        <v>29</v>
      </c>
      <c r="M4020" s="24">
        <v>4814.6000000000004</v>
      </c>
      <c r="N4020" s="15">
        <v>11352</v>
      </c>
      <c r="O4020" s="24">
        <v>2550956.9499999997</v>
      </c>
      <c r="P4020" s="15">
        <v>717295</v>
      </c>
    </row>
    <row r="4021" spans="1:16" x14ac:dyDescent="0.2">
      <c r="A4021" s="10"/>
      <c r="B4021" s="10" t="s">
        <v>32</v>
      </c>
      <c r="C4021" s="24">
        <v>928106.73</v>
      </c>
      <c r="D4021" s="15">
        <v>644944</v>
      </c>
      <c r="E4021" s="24">
        <v>974914.91000000015</v>
      </c>
      <c r="F4021" s="15">
        <v>18162</v>
      </c>
      <c r="G4021" s="24">
        <v>79560.97</v>
      </c>
      <c r="H4021" s="15">
        <v>42571</v>
      </c>
      <c r="I4021" s="24">
        <v>240462.65000000002</v>
      </c>
      <c r="J4021" s="15">
        <v>237</v>
      </c>
      <c r="K4021" s="24">
        <v>345981.68</v>
      </c>
      <c r="L4021" s="15">
        <v>29</v>
      </c>
      <c r="M4021" s="24">
        <v>5194.8</v>
      </c>
      <c r="N4021" s="15">
        <v>11352</v>
      </c>
      <c r="O4021" s="24">
        <v>2574221.7400000002</v>
      </c>
      <c r="P4021" s="15">
        <v>717295</v>
      </c>
    </row>
    <row r="4022" spans="1:16" x14ac:dyDescent="0.2">
      <c r="A4022" s="10"/>
      <c r="B4022" s="10" t="s">
        <v>33</v>
      </c>
      <c r="C4022" s="24">
        <v>946362.30999999994</v>
      </c>
      <c r="D4022" s="15">
        <v>644944</v>
      </c>
      <c r="E4022" s="24">
        <v>924406.13</v>
      </c>
      <c r="F4022" s="15">
        <v>18162</v>
      </c>
      <c r="G4022" s="24">
        <v>74148.929999999993</v>
      </c>
      <c r="H4022" s="15">
        <v>42571</v>
      </c>
      <c r="I4022" s="24">
        <v>230441.16999999998</v>
      </c>
      <c r="J4022" s="15">
        <v>237</v>
      </c>
      <c r="K4022" s="24">
        <v>345070.73</v>
      </c>
      <c r="L4022" s="15">
        <v>29</v>
      </c>
      <c r="M4022" s="24">
        <v>5365.3</v>
      </c>
      <c r="N4022" s="15">
        <v>11352</v>
      </c>
      <c r="O4022" s="24">
        <v>2525794.5700000003</v>
      </c>
      <c r="P4022" s="15">
        <v>717295</v>
      </c>
    </row>
    <row r="4023" spans="1:16" x14ac:dyDescent="0.2">
      <c r="A4023" s="10"/>
      <c r="B4023" s="10" t="s">
        <v>34</v>
      </c>
      <c r="C4023" s="24">
        <v>933286.02</v>
      </c>
      <c r="D4023" s="15">
        <v>644944</v>
      </c>
      <c r="E4023" s="24">
        <v>865525.45</v>
      </c>
      <c r="F4023" s="15">
        <v>18162</v>
      </c>
      <c r="G4023" s="24">
        <v>64145.02</v>
      </c>
      <c r="H4023" s="15">
        <v>42571</v>
      </c>
      <c r="I4023" s="24">
        <v>223082.9</v>
      </c>
      <c r="J4023" s="15">
        <v>237</v>
      </c>
      <c r="K4023" s="24">
        <v>342899.4</v>
      </c>
      <c r="L4023" s="15">
        <v>29</v>
      </c>
      <c r="M4023" s="24">
        <v>5216.58</v>
      </c>
      <c r="N4023" s="15">
        <v>11352</v>
      </c>
      <c r="O4023" s="24">
        <v>2434155.37</v>
      </c>
      <c r="P4023" s="15">
        <v>717295</v>
      </c>
    </row>
    <row r="4024" spans="1:16" x14ac:dyDescent="0.2">
      <c r="A4024" s="10"/>
      <c r="B4024" s="10" t="s">
        <v>35</v>
      </c>
      <c r="C4024" s="24">
        <v>867791.59</v>
      </c>
      <c r="D4024" s="15">
        <v>644944</v>
      </c>
      <c r="E4024" s="24">
        <v>830018.4</v>
      </c>
      <c r="F4024" s="15">
        <v>18162</v>
      </c>
      <c r="G4024" s="24">
        <v>57539.14</v>
      </c>
      <c r="H4024" s="15">
        <v>42571</v>
      </c>
      <c r="I4024" s="24">
        <v>218121.91999999998</v>
      </c>
      <c r="J4024" s="15">
        <v>237</v>
      </c>
      <c r="K4024" s="24">
        <v>335208.44</v>
      </c>
      <c r="L4024" s="15">
        <v>29</v>
      </c>
      <c r="M4024" s="24">
        <v>5490.08</v>
      </c>
      <c r="N4024" s="15">
        <v>11352</v>
      </c>
      <c r="O4024" s="24">
        <v>2314169.5700000003</v>
      </c>
      <c r="P4024" s="15">
        <v>717295</v>
      </c>
    </row>
    <row r="4025" spans="1:16" x14ac:dyDescent="0.2">
      <c r="A4025" s="10"/>
      <c r="B4025" s="10" t="s">
        <v>36</v>
      </c>
      <c r="C4025" s="24">
        <v>831530.64</v>
      </c>
      <c r="D4025" s="15">
        <v>644944</v>
      </c>
      <c r="E4025" s="24">
        <v>789861.77</v>
      </c>
      <c r="F4025" s="15">
        <v>18162</v>
      </c>
      <c r="G4025" s="24">
        <v>56411.840000000004</v>
      </c>
      <c r="H4025" s="15">
        <v>42571</v>
      </c>
      <c r="I4025" s="24">
        <v>214118.27</v>
      </c>
      <c r="J4025" s="15">
        <v>237</v>
      </c>
      <c r="K4025" s="24">
        <v>345469.18</v>
      </c>
      <c r="L4025" s="15">
        <v>29</v>
      </c>
      <c r="M4025" s="24">
        <v>23970.89</v>
      </c>
      <c r="N4025" s="15">
        <v>11352</v>
      </c>
      <c r="O4025" s="24">
        <v>2261362.59</v>
      </c>
      <c r="P4025" s="15">
        <v>717295</v>
      </c>
    </row>
    <row r="4026" spans="1:16" x14ac:dyDescent="0.2">
      <c r="A4026" s="10"/>
      <c r="B4026" s="10" t="s">
        <v>37</v>
      </c>
      <c r="C4026" s="24">
        <v>757570.42999999993</v>
      </c>
      <c r="D4026" s="15">
        <v>644944</v>
      </c>
      <c r="E4026" s="24">
        <v>722105.47</v>
      </c>
      <c r="F4026" s="15">
        <v>18162</v>
      </c>
      <c r="G4026" s="24">
        <v>50072.94</v>
      </c>
      <c r="H4026" s="15">
        <v>42571</v>
      </c>
      <c r="I4026" s="24">
        <v>212861.77000000002</v>
      </c>
      <c r="J4026" s="15">
        <v>237</v>
      </c>
      <c r="K4026" s="24">
        <v>345236.52</v>
      </c>
      <c r="L4026" s="15">
        <v>29</v>
      </c>
      <c r="M4026" s="24">
        <v>33953.040000000001</v>
      </c>
      <c r="N4026" s="15">
        <v>11352</v>
      </c>
      <c r="O4026" s="24">
        <v>2121800.17</v>
      </c>
      <c r="P4026" s="15">
        <v>717295</v>
      </c>
    </row>
    <row r="4027" spans="1:16" x14ac:dyDescent="0.2">
      <c r="A4027" s="10"/>
      <c r="B4027" s="10" t="s">
        <v>38</v>
      </c>
      <c r="C4027" s="24">
        <v>624730.83000000007</v>
      </c>
      <c r="D4027" s="15">
        <v>644944</v>
      </c>
      <c r="E4027" s="24">
        <v>682774.69999999984</v>
      </c>
      <c r="F4027" s="15">
        <v>18162</v>
      </c>
      <c r="G4027" s="24">
        <v>50409.85</v>
      </c>
      <c r="H4027" s="15">
        <v>42571</v>
      </c>
      <c r="I4027" s="24">
        <v>207442.65</v>
      </c>
      <c r="J4027" s="15">
        <v>237</v>
      </c>
      <c r="K4027" s="24">
        <v>346197.2</v>
      </c>
      <c r="L4027" s="15">
        <v>29</v>
      </c>
      <c r="M4027" s="24">
        <v>35531</v>
      </c>
      <c r="N4027" s="15">
        <v>11352</v>
      </c>
      <c r="O4027" s="24">
        <v>1947086.2299999997</v>
      </c>
      <c r="P4027" s="15">
        <v>717295</v>
      </c>
    </row>
    <row r="4028" spans="1:16" x14ac:dyDescent="0.2">
      <c r="A4028" s="10"/>
      <c r="B4028" s="10" t="s">
        <v>39</v>
      </c>
      <c r="C4028" s="24">
        <v>518592.4</v>
      </c>
      <c r="D4028" s="15">
        <v>644944</v>
      </c>
      <c r="E4028" s="24">
        <v>643969.53999999992</v>
      </c>
      <c r="F4028" s="15">
        <v>18162</v>
      </c>
      <c r="G4028" s="24">
        <v>42733.020000000004</v>
      </c>
      <c r="H4028" s="15">
        <v>42571</v>
      </c>
      <c r="I4028" s="24">
        <v>202757.77</v>
      </c>
      <c r="J4028" s="15">
        <v>237</v>
      </c>
      <c r="K4028" s="24">
        <v>342280.12</v>
      </c>
      <c r="L4028" s="15">
        <v>29</v>
      </c>
      <c r="M4028" s="24">
        <v>33576.11</v>
      </c>
      <c r="N4028" s="15">
        <v>11352</v>
      </c>
      <c r="O4028" s="24">
        <v>1783908.96</v>
      </c>
      <c r="P4028" s="15">
        <v>717295</v>
      </c>
    </row>
    <row r="4029" spans="1:16" x14ac:dyDescent="0.2">
      <c r="A4029" s="9" t="s">
        <v>206</v>
      </c>
      <c r="B4029" s="9"/>
      <c r="C4029" s="23"/>
      <c r="D4029" s="14"/>
      <c r="E4029" s="23"/>
      <c r="F4029" s="14"/>
      <c r="G4029" s="23"/>
      <c r="H4029" s="14"/>
      <c r="I4029" s="23"/>
      <c r="J4029" s="14"/>
      <c r="K4029" s="23"/>
      <c r="L4029" s="14"/>
      <c r="M4029" s="23"/>
      <c r="N4029" s="14"/>
      <c r="O4029" s="23"/>
      <c r="P4029" s="14"/>
    </row>
    <row r="4030" spans="1:16" x14ac:dyDescent="0.2">
      <c r="A4030" s="10"/>
      <c r="B4030" s="10" t="s">
        <v>16</v>
      </c>
      <c r="C4030" s="24">
        <v>474501.73</v>
      </c>
      <c r="D4030" s="15">
        <v>645126</v>
      </c>
      <c r="E4030" s="24">
        <v>630181.05999999982</v>
      </c>
      <c r="F4030" s="15">
        <v>18162</v>
      </c>
      <c r="G4030" s="24">
        <v>40626.9</v>
      </c>
      <c r="H4030" s="15">
        <v>42567</v>
      </c>
      <c r="I4030" s="24">
        <v>198652.96</v>
      </c>
      <c r="J4030" s="15">
        <v>237</v>
      </c>
      <c r="K4030" s="24">
        <v>339101.39</v>
      </c>
      <c r="L4030" s="15">
        <v>29</v>
      </c>
      <c r="M4030" s="24">
        <v>35006.980000000003</v>
      </c>
      <c r="N4030" s="15">
        <v>11353</v>
      </c>
      <c r="O4030" s="24">
        <v>1718071.0199999998</v>
      </c>
      <c r="P4030" s="15">
        <v>717474</v>
      </c>
    </row>
    <row r="4031" spans="1:16" x14ac:dyDescent="0.2">
      <c r="A4031" s="10"/>
      <c r="B4031" s="10" t="s">
        <v>17</v>
      </c>
      <c r="C4031" s="24">
        <v>417998.48000000004</v>
      </c>
      <c r="D4031" s="15">
        <v>645126</v>
      </c>
      <c r="E4031" s="24">
        <v>606517.4800000001</v>
      </c>
      <c r="F4031" s="15">
        <v>18162</v>
      </c>
      <c r="G4031" s="24">
        <v>39466.449999999997</v>
      </c>
      <c r="H4031" s="15">
        <v>42567</v>
      </c>
      <c r="I4031" s="24">
        <v>195675.83000000002</v>
      </c>
      <c r="J4031" s="15">
        <v>237</v>
      </c>
      <c r="K4031" s="24">
        <v>341708.08999999997</v>
      </c>
      <c r="L4031" s="15">
        <v>29</v>
      </c>
      <c r="M4031" s="24">
        <v>34541.880000000005</v>
      </c>
      <c r="N4031" s="15">
        <v>11353</v>
      </c>
      <c r="O4031" s="24">
        <v>1635908.21</v>
      </c>
      <c r="P4031" s="15">
        <v>717474</v>
      </c>
    </row>
    <row r="4032" spans="1:16" x14ac:dyDescent="0.2">
      <c r="A4032" s="10"/>
      <c r="B4032" s="10" t="s">
        <v>18</v>
      </c>
      <c r="C4032" s="24">
        <v>406624.63</v>
      </c>
      <c r="D4032" s="15">
        <v>645126</v>
      </c>
      <c r="E4032" s="24">
        <v>610178.92000000004</v>
      </c>
      <c r="F4032" s="15">
        <v>18162</v>
      </c>
      <c r="G4032" s="24">
        <v>41401.840000000004</v>
      </c>
      <c r="H4032" s="15">
        <v>42567</v>
      </c>
      <c r="I4032" s="24">
        <v>192612.09</v>
      </c>
      <c r="J4032" s="15">
        <v>237</v>
      </c>
      <c r="K4032" s="24">
        <v>338146.82</v>
      </c>
      <c r="L4032" s="15">
        <v>29</v>
      </c>
      <c r="M4032" s="24">
        <v>36423.919999999998</v>
      </c>
      <c r="N4032" s="15">
        <v>11353</v>
      </c>
      <c r="O4032" s="24">
        <v>1625388.2200000002</v>
      </c>
      <c r="P4032" s="15">
        <v>717474</v>
      </c>
    </row>
    <row r="4033" spans="1:16" x14ac:dyDescent="0.2">
      <c r="A4033" s="10"/>
      <c r="B4033" s="10" t="s">
        <v>19</v>
      </c>
      <c r="C4033" s="24">
        <v>396021.36</v>
      </c>
      <c r="D4033" s="15">
        <v>645126</v>
      </c>
      <c r="E4033" s="24">
        <v>631139.68000000017</v>
      </c>
      <c r="F4033" s="15">
        <v>18162</v>
      </c>
      <c r="G4033" s="24">
        <v>39741.39</v>
      </c>
      <c r="H4033" s="15">
        <v>42567</v>
      </c>
      <c r="I4033" s="24">
        <v>189950.97999999998</v>
      </c>
      <c r="J4033" s="15">
        <v>237</v>
      </c>
      <c r="K4033" s="24">
        <v>337081.69999999995</v>
      </c>
      <c r="L4033" s="15">
        <v>29</v>
      </c>
      <c r="M4033" s="24">
        <v>35713.93</v>
      </c>
      <c r="N4033" s="15">
        <v>11353</v>
      </c>
      <c r="O4033" s="24">
        <v>1629649.04</v>
      </c>
      <c r="P4033" s="15">
        <v>717474</v>
      </c>
    </row>
    <row r="4034" spans="1:16" x14ac:dyDescent="0.2">
      <c r="A4034" s="10"/>
      <c r="B4034" s="10" t="s">
        <v>20</v>
      </c>
      <c r="C4034" s="24">
        <v>421529.70999999996</v>
      </c>
      <c r="D4034" s="15">
        <v>645126</v>
      </c>
      <c r="E4034" s="24">
        <v>708144.83000000007</v>
      </c>
      <c r="F4034" s="15">
        <v>18162</v>
      </c>
      <c r="G4034" s="24">
        <v>44021.75</v>
      </c>
      <c r="H4034" s="15">
        <v>42567</v>
      </c>
      <c r="I4034" s="24">
        <v>189728.62</v>
      </c>
      <c r="J4034" s="15">
        <v>237</v>
      </c>
      <c r="K4034" s="24">
        <v>345397.78</v>
      </c>
      <c r="L4034" s="15">
        <v>29</v>
      </c>
      <c r="M4034" s="24">
        <v>36825.199999999997</v>
      </c>
      <c r="N4034" s="15">
        <v>11353</v>
      </c>
      <c r="O4034" s="24">
        <v>1745647.8900000001</v>
      </c>
      <c r="P4034" s="15">
        <v>717474</v>
      </c>
    </row>
    <row r="4035" spans="1:16" x14ac:dyDescent="0.2">
      <c r="A4035" s="10"/>
      <c r="B4035" s="10" t="s">
        <v>21</v>
      </c>
      <c r="C4035" s="24">
        <v>462482.89</v>
      </c>
      <c r="D4035" s="15">
        <v>645126</v>
      </c>
      <c r="E4035" s="24">
        <v>746601.09999999986</v>
      </c>
      <c r="F4035" s="15">
        <v>18162</v>
      </c>
      <c r="G4035" s="24">
        <v>44926.479999999996</v>
      </c>
      <c r="H4035" s="15">
        <v>42567</v>
      </c>
      <c r="I4035" s="24">
        <v>195904.79</v>
      </c>
      <c r="J4035" s="15">
        <v>237</v>
      </c>
      <c r="K4035" s="24">
        <v>368602.10000000003</v>
      </c>
      <c r="L4035" s="15">
        <v>29</v>
      </c>
      <c r="M4035" s="24">
        <v>15512.61</v>
      </c>
      <c r="N4035" s="15">
        <v>11353</v>
      </c>
      <c r="O4035" s="24">
        <v>1834029.97</v>
      </c>
      <c r="P4035" s="15">
        <v>717474</v>
      </c>
    </row>
    <row r="4036" spans="1:16" x14ac:dyDescent="0.2">
      <c r="A4036" s="10"/>
      <c r="B4036" s="10" t="s">
        <v>22</v>
      </c>
      <c r="C4036" s="24">
        <v>488832.78</v>
      </c>
      <c r="D4036" s="15">
        <v>645126</v>
      </c>
      <c r="E4036" s="24">
        <v>847932.01000000013</v>
      </c>
      <c r="F4036" s="15">
        <v>18162</v>
      </c>
      <c r="G4036" s="24">
        <v>53422.729999999996</v>
      </c>
      <c r="H4036" s="15">
        <v>42567</v>
      </c>
      <c r="I4036" s="24">
        <v>206811.91</v>
      </c>
      <c r="J4036" s="15">
        <v>237</v>
      </c>
      <c r="K4036" s="24">
        <v>348471.62</v>
      </c>
      <c r="L4036" s="15">
        <v>29</v>
      </c>
      <c r="M4036" s="24">
        <v>5826.19</v>
      </c>
      <c r="N4036" s="15">
        <v>11353</v>
      </c>
      <c r="O4036" s="24">
        <v>1951297.2399999998</v>
      </c>
      <c r="P4036" s="15">
        <v>717474</v>
      </c>
    </row>
    <row r="4037" spans="1:16" x14ac:dyDescent="0.2">
      <c r="A4037" s="10"/>
      <c r="B4037" s="10" t="s">
        <v>23</v>
      </c>
      <c r="C4037" s="24">
        <v>476233.83999999997</v>
      </c>
      <c r="D4037" s="15">
        <v>645126</v>
      </c>
      <c r="E4037" s="24">
        <v>951067.9</v>
      </c>
      <c r="F4037" s="15">
        <v>18162</v>
      </c>
      <c r="G4037" s="24">
        <v>63834.67</v>
      </c>
      <c r="H4037" s="15">
        <v>42567</v>
      </c>
      <c r="I4037" s="24">
        <v>217367.09999999998</v>
      </c>
      <c r="J4037" s="15">
        <v>237</v>
      </c>
      <c r="K4037" s="24">
        <v>330191.33</v>
      </c>
      <c r="L4037" s="15">
        <v>29</v>
      </c>
      <c r="M4037" s="24">
        <v>4903.42</v>
      </c>
      <c r="N4037" s="15">
        <v>11353</v>
      </c>
      <c r="O4037" s="24">
        <v>2043598.26</v>
      </c>
      <c r="P4037" s="15">
        <v>717474</v>
      </c>
    </row>
    <row r="4038" spans="1:16" x14ac:dyDescent="0.2">
      <c r="A4038" s="10"/>
      <c r="B4038" s="10" t="s">
        <v>24</v>
      </c>
      <c r="C4038" s="24">
        <v>498671.51</v>
      </c>
      <c r="D4038" s="15">
        <v>645126</v>
      </c>
      <c r="E4038" s="24">
        <v>1011878.5599999997</v>
      </c>
      <c r="F4038" s="15">
        <v>18162</v>
      </c>
      <c r="G4038" s="24">
        <v>73695.59</v>
      </c>
      <c r="H4038" s="15">
        <v>42567</v>
      </c>
      <c r="I4038" s="24">
        <v>230902.14</v>
      </c>
      <c r="J4038" s="15">
        <v>237</v>
      </c>
      <c r="K4038" s="24">
        <v>333778.06</v>
      </c>
      <c r="L4038" s="15">
        <v>29</v>
      </c>
      <c r="M4038" s="24">
        <v>4896.09</v>
      </c>
      <c r="N4038" s="15">
        <v>11353</v>
      </c>
      <c r="O4038" s="24">
        <v>2153821.9500000002</v>
      </c>
      <c r="P4038" s="15">
        <v>717474</v>
      </c>
    </row>
    <row r="4039" spans="1:16" x14ac:dyDescent="0.2">
      <c r="A4039" s="10"/>
      <c r="B4039" s="10" t="s">
        <v>25</v>
      </c>
      <c r="C4039" s="24">
        <v>517951.12</v>
      </c>
      <c r="D4039" s="15">
        <v>645126</v>
      </c>
      <c r="E4039" s="24">
        <v>1040724.7799999998</v>
      </c>
      <c r="F4039" s="15">
        <v>18162</v>
      </c>
      <c r="G4039" s="24">
        <v>73020.95</v>
      </c>
      <c r="H4039" s="15">
        <v>42567</v>
      </c>
      <c r="I4039" s="24">
        <v>233381.72</v>
      </c>
      <c r="J4039" s="15">
        <v>237</v>
      </c>
      <c r="K4039" s="24">
        <v>348696.66000000003</v>
      </c>
      <c r="L4039" s="15">
        <v>29</v>
      </c>
      <c r="M4039" s="24">
        <v>4442.17</v>
      </c>
      <c r="N4039" s="15">
        <v>11353</v>
      </c>
      <c r="O4039" s="24">
        <v>2218217.3999999994</v>
      </c>
      <c r="P4039" s="15">
        <v>717474</v>
      </c>
    </row>
    <row r="4040" spans="1:16" x14ac:dyDescent="0.2">
      <c r="A4040" s="10"/>
      <c r="B4040" s="10" t="s">
        <v>26</v>
      </c>
      <c r="C4040" s="24">
        <v>542251.19000000006</v>
      </c>
      <c r="D4040" s="15">
        <v>645126</v>
      </c>
      <c r="E4040" s="24">
        <v>1054647.8899999999</v>
      </c>
      <c r="F4040" s="15">
        <v>18162</v>
      </c>
      <c r="G4040" s="24">
        <v>78305.040000000008</v>
      </c>
      <c r="H4040" s="15">
        <v>42567</v>
      </c>
      <c r="I4040" s="24">
        <v>240697.98</v>
      </c>
      <c r="J4040" s="15">
        <v>237</v>
      </c>
      <c r="K4040" s="24">
        <v>362983</v>
      </c>
      <c r="L4040" s="15">
        <v>29</v>
      </c>
      <c r="M4040" s="24">
        <v>4561.45</v>
      </c>
      <c r="N4040" s="15">
        <v>11353</v>
      </c>
      <c r="O4040" s="24">
        <v>2283446.5499999998</v>
      </c>
      <c r="P4040" s="15">
        <v>717474</v>
      </c>
    </row>
    <row r="4041" spans="1:16" x14ac:dyDescent="0.2">
      <c r="A4041" s="10"/>
      <c r="B4041" s="10" t="s">
        <v>27</v>
      </c>
      <c r="C4041" s="24">
        <v>567726.87</v>
      </c>
      <c r="D4041" s="15">
        <v>645126</v>
      </c>
      <c r="E4041" s="24">
        <v>1054123.7600000002</v>
      </c>
      <c r="F4041" s="15">
        <v>18162</v>
      </c>
      <c r="G4041" s="24">
        <v>80255.149999999994</v>
      </c>
      <c r="H4041" s="15">
        <v>42567</v>
      </c>
      <c r="I4041" s="24">
        <v>243692.54</v>
      </c>
      <c r="J4041" s="15">
        <v>237</v>
      </c>
      <c r="K4041" s="24">
        <v>367354.35</v>
      </c>
      <c r="L4041" s="15">
        <v>29</v>
      </c>
      <c r="M4041" s="24">
        <v>4616.55</v>
      </c>
      <c r="N4041" s="15">
        <v>11353</v>
      </c>
      <c r="O4041" s="24">
        <v>2317769.2199999997</v>
      </c>
      <c r="P4041" s="15">
        <v>717474</v>
      </c>
    </row>
    <row r="4042" spans="1:16" x14ac:dyDescent="0.2">
      <c r="A4042" s="10"/>
      <c r="B4042" s="10" t="s">
        <v>28</v>
      </c>
      <c r="C4042" s="24">
        <v>614487.69000000006</v>
      </c>
      <c r="D4042" s="15">
        <v>645126</v>
      </c>
      <c r="E4042" s="24">
        <v>1065133.1400000001</v>
      </c>
      <c r="F4042" s="15">
        <v>18162</v>
      </c>
      <c r="G4042" s="24">
        <v>78174.350000000006</v>
      </c>
      <c r="H4042" s="15">
        <v>42567</v>
      </c>
      <c r="I4042" s="24">
        <v>244713.99</v>
      </c>
      <c r="J4042" s="15">
        <v>237</v>
      </c>
      <c r="K4042" s="24">
        <v>362520.86</v>
      </c>
      <c r="L4042" s="15">
        <v>29</v>
      </c>
      <c r="M4042" s="24">
        <v>4199.41</v>
      </c>
      <c r="N4042" s="15">
        <v>11353</v>
      </c>
      <c r="O4042" s="24">
        <v>2369229.4400000004</v>
      </c>
      <c r="P4042" s="15">
        <v>717474</v>
      </c>
    </row>
    <row r="4043" spans="1:16" x14ac:dyDescent="0.2">
      <c r="A4043" s="10"/>
      <c r="B4043" s="10" t="s">
        <v>29</v>
      </c>
      <c r="C4043" s="24">
        <v>637141.44999999995</v>
      </c>
      <c r="D4043" s="15">
        <v>645126</v>
      </c>
      <c r="E4043" s="24">
        <v>1089761.4300000002</v>
      </c>
      <c r="F4043" s="15">
        <v>18162</v>
      </c>
      <c r="G4043" s="24">
        <v>83386.05</v>
      </c>
      <c r="H4043" s="15">
        <v>42567</v>
      </c>
      <c r="I4043" s="24">
        <v>246514.07</v>
      </c>
      <c r="J4043" s="15">
        <v>237</v>
      </c>
      <c r="K4043" s="24">
        <v>360015.26999999996</v>
      </c>
      <c r="L4043" s="15">
        <v>29</v>
      </c>
      <c r="M4043" s="24">
        <v>4480.3</v>
      </c>
      <c r="N4043" s="15">
        <v>11353</v>
      </c>
      <c r="O4043" s="24">
        <v>2421298.5700000003</v>
      </c>
      <c r="P4043" s="15">
        <v>717474</v>
      </c>
    </row>
    <row r="4044" spans="1:16" x14ac:dyDescent="0.2">
      <c r="A4044" s="10"/>
      <c r="B4044" s="10" t="s">
        <v>30</v>
      </c>
      <c r="C4044" s="24">
        <v>710678.88</v>
      </c>
      <c r="D4044" s="15">
        <v>645126</v>
      </c>
      <c r="E4044" s="24">
        <v>1068934.6800000002</v>
      </c>
      <c r="F4044" s="15">
        <v>18162</v>
      </c>
      <c r="G4044" s="24">
        <v>86367.9</v>
      </c>
      <c r="H4044" s="15">
        <v>42567</v>
      </c>
      <c r="I4044" s="24">
        <v>245804.1</v>
      </c>
      <c r="J4044" s="15">
        <v>237</v>
      </c>
      <c r="K4044" s="24">
        <v>368663.95</v>
      </c>
      <c r="L4044" s="15">
        <v>29</v>
      </c>
      <c r="M4044" s="24">
        <v>4502.08</v>
      </c>
      <c r="N4044" s="15">
        <v>11353</v>
      </c>
      <c r="O4044" s="24">
        <v>2484951.59</v>
      </c>
      <c r="P4044" s="15">
        <v>717474</v>
      </c>
    </row>
    <row r="4045" spans="1:16" x14ac:dyDescent="0.2">
      <c r="A4045" s="10"/>
      <c r="B4045" s="10" t="s">
        <v>31</v>
      </c>
      <c r="C4045" s="24">
        <v>816189.25</v>
      </c>
      <c r="D4045" s="15">
        <v>645126</v>
      </c>
      <c r="E4045" s="24">
        <v>1036251.05</v>
      </c>
      <c r="F4045" s="15">
        <v>18162</v>
      </c>
      <c r="G4045" s="24">
        <v>85727.87</v>
      </c>
      <c r="H4045" s="15">
        <v>42567</v>
      </c>
      <c r="I4045" s="24">
        <v>242059.1</v>
      </c>
      <c r="J4045" s="15">
        <v>237</v>
      </c>
      <c r="K4045" s="24">
        <v>377507.15</v>
      </c>
      <c r="L4045" s="15">
        <v>29</v>
      </c>
      <c r="M4045" s="24">
        <v>4799.17</v>
      </c>
      <c r="N4045" s="15">
        <v>11353</v>
      </c>
      <c r="O4045" s="24">
        <v>2562533.59</v>
      </c>
      <c r="P4045" s="15">
        <v>717474</v>
      </c>
    </row>
    <row r="4046" spans="1:16" x14ac:dyDescent="0.2">
      <c r="A4046" s="10"/>
      <c r="B4046" s="10" t="s">
        <v>32</v>
      </c>
      <c r="C4046" s="24">
        <v>909145.66000000015</v>
      </c>
      <c r="D4046" s="15">
        <v>645126</v>
      </c>
      <c r="E4046" s="24">
        <v>983661.06</v>
      </c>
      <c r="F4046" s="15">
        <v>18162</v>
      </c>
      <c r="G4046" s="24">
        <v>77564.92</v>
      </c>
      <c r="H4046" s="15">
        <v>42567</v>
      </c>
      <c r="I4046" s="24">
        <v>237801.46</v>
      </c>
      <c r="J4046" s="15">
        <v>237</v>
      </c>
      <c r="K4046" s="24">
        <v>372696.14</v>
      </c>
      <c r="L4046" s="15">
        <v>29</v>
      </c>
      <c r="M4046" s="24">
        <v>4940.53</v>
      </c>
      <c r="N4046" s="15">
        <v>11353</v>
      </c>
      <c r="O4046" s="24">
        <v>2585809.77</v>
      </c>
      <c r="P4046" s="15">
        <v>717474</v>
      </c>
    </row>
    <row r="4047" spans="1:16" x14ac:dyDescent="0.2">
      <c r="A4047" s="10"/>
      <c r="B4047" s="10" t="s">
        <v>33</v>
      </c>
      <c r="C4047" s="24">
        <v>963522.11</v>
      </c>
      <c r="D4047" s="15">
        <v>645126</v>
      </c>
      <c r="E4047" s="24">
        <v>951950.17999999993</v>
      </c>
      <c r="F4047" s="15">
        <v>18162</v>
      </c>
      <c r="G4047" s="24">
        <v>79250.27</v>
      </c>
      <c r="H4047" s="15">
        <v>42567</v>
      </c>
      <c r="I4047" s="24">
        <v>231623.23</v>
      </c>
      <c r="J4047" s="15">
        <v>237</v>
      </c>
      <c r="K4047" s="24">
        <v>368710.60000000003</v>
      </c>
      <c r="L4047" s="15">
        <v>29</v>
      </c>
      <c r="M4047" s="24">
        <v>5352.3</v>
      </c>
      <c r="N4047" s="15">
        <v>11353</v>
      </c>
      <c r="O4047" s="24">
        <v>2600408.69</v>
      </c>
      <c r="P4047" s="15">
        <v>717474</v>
      </c>
    </row>
    <row r="4048" spans="1:16" x14ac:dyDescent="0.2">
      <c r="A4048" s="10"/>
      <c r="B4048" s="10" t="s">
        <v>34</v>
      </c>
      <c r="C4048" s="24">
        <v>971834.91000000015</v>
      </c>
      <c r="D4048" s="15">
        <v>645126</v>
      </c>
      <c r="E4048" s="24">
        <v>900913.4700000002</v>
      </c>
      <c r="F4048" s="15">
        <v>18162</v>
      </c>
      <c r="G4048" s="24">
        <v>65688.42</v>
      </c>
      <c r="H4048" s="15">
        <v>42567</v>
      </c>
      <c r="I4048" s="24">
        <v>225808.08</v>
      </c>
      <c r="J4048" s="15">
        <v>237</v>
      </c>
      <c r="K4048" s="24">
        <v>367704.85</v>
      </c>
      <c r="L4048" s="15">
        <v>29</v>
      </c>
      <c r="M4048" s="24">
        <v>5068.2700000000004</v>
      </c>
      <c r="N4048" s="15">
        <v>11353</v>
      </c>
      <c r="O4048" s="24">
        <v>2537018</v>
      </c>
      <c r="P4048" s="15">
        <v>717474</v>
      </c>
    </row>
    <row r="4049" spans="1:16" x14ac:dyDescent="0.2">
      <c r="A4049" s="10"/>
      <c r="B4049" s="10" t="s">
        <v>35</v>
      </c>
      <c r="C4049" s="24">
        <v>944574.84</v>
      </c>
      <c r="D4049" s="15">
        <v>645126</v>
      </c>
      <c r="E4049" s="24">
        <v>866232.11999999988</v>
      </c>
      <c r="F4049" s="15">
        <v>18162</v>
      </c>
      <c r="G4049" s="24">
        <v>62065.919999999998</v>
      </c>
      <c r="H4049" s="15">
        <v>42567</v>
      </c>
      <c r="I4049" s="24">
        <v>221984.97</v>
      </c>
      <c r="J4049" s="15">
        <v>237</v>
      </c>
      <c r="K4049" s="24">
        <v>374407.81</v>
      </c>
      <c r="L4049" s="15">
        <v>29</v>
      </c>
      <c r="M4049" s="24">
        <v>5657.77</v>
      </c>
      <c r="N4049" s="15">
        <v>11353</v>
      </c>
      <c r="O4049" s="24">
        <v>2474923.4299999997</v>
      </c>
      <c r="P4049" s="15">
        <v>717474</v>
      </c>
    </row>
    <row r="4050" spans="1:16" x14ac:dyDescent="0.2">
      <c r="A4050" s="10"/>
      <c r="B4050" s="10" t="s">
        <v>36</v>
      </c>
      <c r="C4050" s="24">
        <v>901033.61999999988</v>
      </c>
      <c r="D4050" s="15">
        <v>645126</v>
      </c>
      <c r="E4050" s="24">
        <v>806208.02000000014</v>
      </c>
      <c r="F4050" s="15">
        <v>18162</v>
      </c>
      <c r="G4050" s="24">
        <v>58578.52</v>
      </c>
      <c r="H4050" s="15">
        <v>42567</v>
      </c>
      <c r="I4050" s="24">
        <v>220368.19999999998</v>
      </c>
      <c r="J4050" s="15">
        <v>237</v>
      </c>
      <c r="K4050" s="24">
        <v>387740.53</v>
      </c>
      <c r="L4050" s="15">
        <v>29</v>
      </c>
      <c r="M4050" s="24">
        <v>23546.440000000002</v>
      </c>
      <c r="N4050" s="15">
        <v>11353</v>
      </c>
      <c r="O4050" s="24">
        <v>2397475.33</v>
      </c>
      <c r="P4050" s="15">
        <v>717474</v>
      </c>
    </row>
    <row r="4051" spans="1:16" x14ac:dyDescent="0.2">
      <c r="A4051" s="10"/>
      <c r="B4051" s="10" t="s">
        <v>37</v>
      </c>
      <c r="C4051" s="24">
        <v>820498.86</v>
      </c>
      <c r="D4051" s="15">
        <v>645126</v>
      </c>
      <c r="E4051" s="24">
        <v>739083.73</v>
      </c>
      <c r="F4051" s="15">
        <v>18162</v>
      </c>
      <c r="G4051" s="24">
        <v>52574.700000000004</v>
      </c>
      <c r="H4051" s="15">
        <v>42567</v>
      </c>
      <c r="I4051" s="24">
        <v>219463.56</v>
      </c>
      <c r="J4051" s="15">
        <v>237</v>
      </c>
      <c r="K4051" s="24">
        <v>385646.19</v>
      </c>
      <c r="L4051" s="15">
        <v>29</v>
      </c>
      <c r="M4051" s="24">
        <v>32906.979999999996</v>
      </c>
      <c r="N4051" s="15">
        <v>11353</v>
      </c>
      <c r="O4051" s="24">
        <v>2250174.02</v>
      </c>
      <c r="P4051" s="15">
        <v>717474</v>
      </c>
    </row>
    <row r="4052" spans="1:16" x14ac:dyDescent="0.2">
      <c r="A4052" s="10"/>
      <c r="B4052" s="10" t="s">
        <v>38</v>
      </c>
      <c r="C4052" s="24">
        <v>665798.82000000007</v>
      </c>
      <c r="D4052" s="15">
        <v>645126</v>
      </c>
      <c r="E4052" s="24">
        <v>707151.86</v>
      </c>
      <c r="F4052" s="15">
        <v>18162</v>
      </c>
      <c r="G4052" s="24">
        <v>50686.65</v>
      </c>
      <c r="H4052" s="15">
        <v>42567</v>
      </c>
      <c r="I4052" s="24">
        <v>214421.28999999998</v>
      </c>
      <c r="J4052" s="15">
        <v>237</v>
      </c>
      <c r="K4052" s="24">
        <v>390125.94</v>
      </c>
      <c r="L4052" s="15">
        <v>29</v>
      </c>
      <c r="M4052" s="24">
        <v>35262.33</v>
      </c>
      <c r="N4052" s="15">
        <v>11353</v>
      </c>
      <c r="O4052" s="24">
        <v>2063446.8900000001</v>
      </c>
      <c r="P4052" s="15">
        <v>717474</v>
      </c>
    </row>
    <row r="4053" spans="1:16" x14ac:dyDescent="0.2">
      <c r="A4053" s="10"/>
      <c r="B4053" s="10" t="s">
        <v>39</v>
      </c>
      <c r="C4053" s="24">
        <v>566201.17999999993</v>
      </c>
      <c r="D4053" s="15">
        <v>645126</v>
      </c>
      <c r="E4053" s="24">
        <v>649035.97</v>
      </c>
      <c r="F4053" s="15">
        <v>18162</v>
      </c>
      <c r="G4053" s="24">
        <v>42065.4</v>
      </c>
      <c r="H4053" s="15">
        <v>42567</v>
      </c>
      <c r="I4053" s="24">
        <v>208280.67</v>
      </c>
      <c r="J4053" s="15">
        <v>237</v>
      </c>
      <c r="K4053" s="24">
        <v>396389.83</v>
      </c>
      <c r="L4053" s="15">
        <v>29</v>
      </c>
      <c r="M4053" s="24">
        <v>32182.85</v>
      </c>
      <c r="N4053" s="15">
        <v>11353</v>
      </c>
      <c r="O4053" s="24">
        <v>1894155.8999999997</v>
      </c>
      <c r="P4053" s="15">
        <v>717474</v>
      </c>
    </row>
    <row r="4054" spans="1:16" x14ac:dyDescent="0.2">
      <c r="A4054" s="9" t="s">
        <v>207</v>
      </c>
      <c r="B4054" s="9"/>
      <c r="C4054" s="23"/>
      <c r="D4054" s="14"/>
      <c r="E4054" s="23"/>
      <c r="F4054" s="14"/>
      <c r="G4054" s="23"/>
      <c r="H4054" s="14"/>
      <c r="I4054" s="23"/>
      <c r="J4054" s="14"/>
      <c r="K4054" s="23"/>
      <c r="L4054" s="14"/>
      <c r="M4054" s="23"/>
      <c r="N4054" s="14"/>
      <c r="O4054" s="23"/>
      <c r="P4054" s="14"/>
    </row>
    <row r="4055" spans="1:16" x14ac:dyDescent="0.2">
      <c r="A4055" s="10"/>
      <c r="B4055" s="10" t="s">
        <v>16</v>
      </c>
      <c r="C4055" s="24">
        <v>499736.01</v>
      </c>
      <c r="D4055" s="15">
        <v>644941</v>
      </c>
      <c r="E4055" s="24">
        <v>633383.39999999991</v>
      </c>
      <c r="F4055" s="15">
        <v>18168</v>
      </c>
      <c r="G4055" s="24">
        <v>40947.339999999997</v>
      </c>
      <c r="H4055" s="15">
        <v>42579</v>
      </c>
      <c r="I4055" s="24">
        <v>203098.49</v>
      </c>
      <c r="J4055" s="15">
        <v>237</v>
      </c>
      <c r="K4055" s="24">
        <v>393735.32</v>
      </c>
      <c r="L4055" s="15">
        <v>29</v>
      </c>
      <c r="M4055" s="24">
        <v>32245.02</v>
      </c>
      <c r="N4055" s="15">
        <v>11356</v>
      </c>
      <c r="O4055" s="24">
        <v>1803145.58</v>
      </c>
      <c r="P4055" s="15">
        <v>717310</v>
      </c>
    </row>
    <row r="4056" spans="1:16" x14ac:dyDescent="0.2">
      <c r="A4056" s="10"/>
      <c r="B4056" s="10" t="s">
        <v>17</v>
      </c>
      <c r="C4056" s="24">
        <v>423778.61</v>
      </c>
      <c r="D4056" s="15">
        <v>644941</v>
      </c>
      <c r="E4056" s="24">
        <v>613917.73999999987</v>
      </c>
      <c r="F4056" s="15">
        <v>18168</v>
      </c>
      <c r="G4056" s="24">
        <v>39457.090000000004</v>
      </c>
      <c r="H4056" s="15">
        <v>42579</v>
      </c>
      <c r="I4056" s="24">
        <v>198386.25999999998</v>
      </c>
      <c r="J4056" s="15">
        <v>237</v>
      </c>
      <c r="K4056" s="24">
        <v>399883.65</v>
      </c>
      <c r="L4056" s="15">
        <v>29</v>
      </c>
      <c r="M4056" s="24">
        <v>33096.119999999995</v>
      </c>
      <c r="N4056" s="15">
        <v>11356</v>
      </c>
      <c r="O4056" s="24">
        <v>1708519.47</v>
      </c>
      <c r="P4056" s="15">
        <v>717310</v>
      </c>
    </row>
    <row r="4057" spans="1:16" x14ac:dyDescent="0.2">
      <c r="A4057" s="10"/>
      <c r="B4057" s="10" t="s">
        <v>18</v>
      </c>
      <c r="C4057" s="24">
        <v>423860.39</v>
      </c>
      <c r="D4057" s="15">
        <v>644941</v>
      </c>
      <c r="E4057" s="24">
        <v>616305.17000000004</v>
      </c>
      <c r="F4057" s="15">
        <v>18168</v>
      </c>
      <c r="G4057" s="24">
        <v>40372.659999999996</v>
      </c>
      <c r="H4057" s="15">
        <v>42579</v>
      </c>
      <c r="I4057" s="24">
        <v>194953.71999999997</v>
      </c>
      <c r="J4057" s="15">
        <v>237</v>
      </c>
      <c r="K4057" s="24">
        <v>397644.2</v>
      </c>
      <c r="L4057" s="15">
        <v>29</v>
      </c>
      <c r="M4057" s="24">
        <v>33517.83</v>
      </c>
      <c r="N4057" s="15">
        <v>11356</v>
      </c>
      <c r="O4057" s="24">
        <v>1706653.97</v>
      </c>
      <c r="P4057" s="15">
        <v>717310</v>
      </c>
    </row>
    <row r="4058" spans="1:16" x14ac:dyDescent="0.2">
      <c r="A4058" s="10"/>
      <c r="B4058" s="10" t="s">
        <v>19</v>
      </c>
      <c r="C4058" s="24">
        <v>412024.06</v>
      </c>
      <c r="D4058" s="15">
        <v>644941</v>
      </c>
      <c r="E4058" s="24">
        <v>626513.77000000014</v>
      </c>
      <c r="F4058" s="15">
        <v>18168</v>
      </c>
      <c r="G4058" s="24">
        <v>40292.19</v>
      </c>
      <c r="H4058" s="15">
        <v>42579</v>
      </c>
      <c r="I4058" s="24">
        <v>192100.87</v>
      </c>
      <c r="J4058" s="15">
        <v>237</v>
      </c>
      <c r="K4058" s="24">
        <v>395620.74</v>
      </c>
      <c r="L4058" s="15">
        <v>29</v>
      </c>
      <c r="M4058" s="24">
        <v>33423.79</v>
      </c>
      <c r="N4058" s="15">
        <v>11356</v>
      </c>
      <c r="O4058" s="24">
        <v>1699975.4200000004</v>
      </c>
      <c r="P4058" s="15">
        <v>717310</v>
      </c>
    </row>
    <row r="4059" spans="1:16" x14ac:dyDescent="0.2">
      <c r="A4059" s="10"/>
      <c r="B4059" s="10" t="s">
        <v>20</v>
      </c>
      <c r="C4059" s="24">
        <v>433023.68000000005</v>
      </c>
      <c r="D4059" s="15">
        <v>644941</v>
      </c>
      <c r="E4059" s="24">
        <v>697203.85</v>
      </c>
      <c r="F4059" s="15">
        <v>18168</v>
      </c>
      <c r="G4059" s="24">
        <v>44466.259999999995</v>
      </c>
      <c r="H4059" s="15">
        <v>42579</v>
      </c>
      <c r="I4059" s="24">
        <v>192139.74</v>
      </c>
      <c r="J4059" s="15">
        <v>237</v>
      </c>
      <c r="K4059" s="24">
        <v>388046.69999999995</v>
      </c>
      <c r="L4059" s="15">
        <v>29</v>
      </c>
      <c r="M4059" s="24">
        <v>33197.29</v>
      </c>
      <c r="N4059" s="15">
        <v>11356</v>
      </c>
      <c r="O4059" s="24">
        <v>1788077.52</v>
      </c>
      <c r="P4059" s="15">
        <v>717310</v>
      </c>
    </row>
    <row r="4060" spans="1:16" x14ac:dyDescent="0.2">
      <c r="A4060" s="10"/>
      <c r="B4060" s="10" t="s">
        <v>21</v>
      </c>
      <c r="C4060" s="24">
        <v>472103.93</v>
      </c>
      <c r="D4060" s="15">
        <v>644941</v>
      </c>
      <c r="E4060" s="24">
        <v>772124.80999999982</v>
      </c>
      <c r="F4060" s="15">
        <v>18168</v>
      </c>
      <c r="G4060" s="24">
        <v>45426.52</v>
      </c>
      <c r="H4060" s="15">
        <v>42579</v>
      </c>
      <c r="I4060" s="24">
        <v>199936.05000000002</v>
      </c>
      <c r="J4060" s="15">
        <v>237</v>
      </c>
      <c r="K4060" s="24">
        <v>387027.13</v>
      </c>
      <c r="L4060" s="15">
        <v>29</v>
      </c>
      <c r="M4060" s="24">
        <v>14767.88</v>
      </c>
      <c r="N4060" s="15">
        <v>11356</v>
      </c>
      <c r="O4060" s="24">
        <v>1891386.3199999998</v>
      </c>
      <c r="P4060" s="15">
        <v>717310</v>
      </c>
    </row>
    <row r="4061" spans="1:16" x14ac:dyDescent="0.2">
      <c r="A4061" s="10"/>
      <c r="B4061" s="10" t="s">
        <v>22</v>
      </c>
      <c r="C4061" s="24">
        <v>494997.32999999996</v>
      </c>
      <c r="D4061" s="15">
        <v>644941</v>
      </c>
      <c r="E4061" s="24">
        <v>860216.96000000008</v>
      </c>
      <c r="F4061" s="15">
        <v>18168</v>
      </c>
      <c r="G4061" s="24">
        <v>53733.919999999998</v>
      </c>
      <c r="H4061" s="15">
        <v>42579</v>
      </c>
      <c r="I4061" s="24">
        <v>208696.90000000002</v>
      </c>
      <c r="J4061" s="15">
        <v>237</v>
      </c>
      <c r="K4061" s="24">
        <v>384095.1</v>
      </c>
      <c r="L4061" s="15">
        <v>29</v>
      </c>
      <c r="M4061" s="24">
        <v>5589.85</v>
      </c>
      <c r="N4061" s="15">
        <v>11356</v>
      </c>
      <c r="O4061" s="24">
        <v>2007330.0599999998</v>
      </c>
      <c r="P4061" s="15">
        <v>717310</v>
      </c>
    </row>
    <row r="4062" spans="1:16" x14ac:dyDescent="0.2">
      <c r="A4062" s="10"/>
      <c r="B4062" s="10" t="s">
        <v>23</v>
      </c>
      <c r="C4062" s="24">
        <v>483412.35</v>
      </c>
      <c r="D4062" s="15">
        <v>644941</v>
      </c>
      <c r="E4062" s="24">
        <v>956788.39999999979</v>
      </c>
      <c r="F4062" s="15">
        <v>18168</v>
      </c>
      <c r="G4062" s="24">
        <v>63667.789999999994</v>
      </c>
      <c r="H4062" s="15">
        <v>42579</v>
      </c>
      <c r="I4062" s="24">
        <v>222974.45</v>
      </c>
      <c r="J4062" s="15">
        <v>237</v>
      </c>
      <c r="K4062" s="24">
        <v>369192.10000000003</v>
      </c>
      <c r="L4062" s="15">
        <v>29</v>
      </c>
      <c r="M4062" s="24">
        <v>4683.4799999999996</v>
      </c>
      <c r="N4062" s="15">
        <v>11356</v>
      </c>
      <c r="O4062" s="24">
        <v>2100718.5699999998</v>
      </c>
      <c r="P4062" s="15">
        <v>717310</v>
      </c>
    </row>
    <row r="4063" spans="1:16" x14ac:dyDescent="0.2">
      <c r="A4063" s="10"/>
      <c r="B4063" s="10" t="s">
        <v>24</v>
      </c>
      <c r="C4063" s="24">
        <v>518677.68999999994</v>
      </c>
      <c r="D4063" s="15">
        <v>644941</v>
      </c>
      <c r="E4063" s="24">
        <v>1004577.9</v>
      </c>
      <c r="F4063" s="15">
        <v>18168</v>
      </c>
      <c r="G4063" s="24">
        <v>74755.509999999995</v>
      </c>
      <c r="H4063" s="15">
        <v>42579</v>
      </c>
      <c r="I4063" s="24">
        <v>230738.9</v>
      </c>
      <c r="J4063" s="15">
        <v>237</v>
      </c>
      <c r="K4063" s="24">
        <v>382517.49000000005</v>
      </c>
      <c r="L4063" s="15">
        <v>29</v>
      </c>
      <c r="M4063" s="24">
        <v>4758.45</v>
      </c>
      <c r="N4063" s="15">
        <v>11356</v>
      </c>
      <c r="O4063" s="24">
        <v>2216025.9399999995</v>
      </c>
      <c r="P4063" s="15">
        <v>717310</v>
      </c>
    </row>
    <row r="4064" spans="1:16" x14ac:dyDescent="0.2">
      <c r="A4064" s="10"/>
      <c r="B4064" s="10" t="s">
        <v>25</v>
      </c>
      <c r="C4064" s="24">
        <v>552901.98</v>
      </c>
      <c r="D4064" s="15">
        <v>644941</v>
      </c>
      <c r="E4064" s="24">
        <v>1041353.62</v>
      </c>
      <c r="F4064" s="15">
        <v>18168</v>
      </c>
      <c r="G4064" s="24">
        <v>75347.260000000009</v>
      </c>
      <c r="H4064" s="15">
        <v>42579</v>
      </c>
      <c r="I4064" s="24">
        <v>238819.8</v>
      </c>
      <c r="J4064" s="15">
        <v>237</v>
      </c>
      <c r="K4064" s="24">
        <v>374316.76</v>
      </c>
      <c r="L4064" s="15">
        <v>29</v>
      </c>
      <c r="M4064" s="24">
        <v>4284.09</v>
      </c>
      <c r="N4064" s="15">
        <v>11356</v>
      </c>
      <c r="O4064" s="24">
        <v>2287023.5099999998</v>
      </c>
      <c r="P4064" s="15">
        <v>717310</v>
      </c>
    </row>
    <row r="4065" spans="1:16" x14ac:dyDescent="0.2">
      <c r="A4065" s="10"/>
      <c r="B4065" s="10" t="s">
        <v>26</v>
      </c>
      <c r="C4065" s="24">
        <v>601174.07000000007</v>
      </c>
      <c r="D4065" s="15">
        <v>644941</v>
      </c>
      <c r="E4065" s="24">
        <v>1077040.3900000004</v>
      </c>
      <c r="F4065" s="15">
        <v>18168</v>
      </c>
      <c r="G4065" s="24">
        <v>79750.710000000006</v>
      </c>
      <c r="H4065" s="15">
        <v>42579</v>
      </c>
      <c r="I4065" s="24">
        <v>247849.47</v>
      </c>
      <c r="J4065" s="15">
        <v>237</v>
      </c>
      <c r="K4065" s="24">
        <v>369867.61</v>
      </c>
      <c r="L4065" s="15">
        <v>29</v>
      </c>
      <c r="M4065" s="24">
        <v>4259.62</v>
      </c>
      <c r="N4065" s="15">
        <v>11356</v>
      </c>
      <c r="O4065" s="24">
        <v>2379941.87</v>
      </c>
      <c r="P4065" s="15">
        <v>717310</v>
      </c>
    </row>
    <row r="4066" spans="1:16" x14ac:dyDescent="0.2">
      <c r="A4066" s="10"/>
      <c r="B4066" s="10" t="s">
        <v>27</v>
      </c>
      <c r="C4066" s="24">
        <v>644814.31000000006</v>
      </c>
      <c r="D4066" s="15">
        <v>644941</v>
      </c>
      <c r="E4066" s="24">
        <v>1090329.02</v>
      </c>
      <c r="F4066" s="15">
        <v>18168</v>
      </c>
      <c r="G4066" s="24">
        <v>83839.83</v>
      </c>
      <c r="H4066" s="15">
        <v>42579</v>
      </c>
      <c r="I4066" s="24">
        <v>249829.88999999998</v>
      </c>
      <c r="J4066" s="15">
        <v>237</v>
      </c>
      <c r="K4066" s="24">
        <v>383168.68</v>
      </c>
      <c r="L4066" s="15">
        <v>29</v>
      </c>
      <c r="M4066" s="24">
        <v>4417.7700000000004</v>
      </c>
      <c r="N4066" s="15">
        <v>11356</v>
      </c>
      <c r="O4066" s="24">
        <v>2456399.5</v>
      </c>
      <c r="P4066" s="15">
        <v>717310</v>
      </c>
    </row>
    <row r="4067" spans="1:16" x14ac:dyDescent="0.2">
      <c r="A4067" s="10"/>
      <c r="B4067" s="10" t="s">
        <v>28</v>
      </c>
      <c r="C4067" s="24">
        <v>706535.62</v>
      </c>
      <c r="D4067" s="15">
        <v>644941</v>
      </c>
      <c r="E4067" s="24">
        <v>1104039.5</v>
      </c>
      <c r="F4067" s="15">
        <v>18168</v>
      </c>
      <c r="G4067" s="24">
        <v>86207.38</v>
      </c>
      <c r="H4067" s="15">
        <v>42579</v>
      </c>
      <c r="I4067" s="24">
        <v>251492.82</v>
      </c>
      <c r="J4067" s="15">
        <v>237</v>
      </c>
      <c r="K4067" s="24">
        <v>389772.64</v>
      </c>
      <c r="L4067" s="15">
        <v>29</v>
      </c>
      <c r="M4067" s="24">
        <v>4458.5999999999995</v>
      </c>
      <c r="N4067" s="15">
        <v>11356</v>
      </c>
      <c r="O4067" s="24">
        <v>2542506.5599999996</v>
      </c>
      <c r="P4067" s="15">
        <v>717310</v>
      </c>
    </row>
    <row r="4068" spans="1:16" x14ac:dyDescent="0.2">
      <c r="A4068" s="10"/>
      <c r="B4068" s="10" t="s">
        <v>29</v>
      </c>
      <c r="C4068" s="24">
        <v>715012.19</v>
      </c>
      <c r="D4068" s="15">
        <v>644941</v>
      </c>
      <c r="E4068" s="24">
        <v>1103424.2</v>
      </c>
      <c r="F4068" s="15">
        <v>18168</v>
      </c>
      <c r="G4068" s="24">
        <v>89877.69</v>
      </c>
      <c r="H4068" s="15">
        <v>42579</v>
      </c>
      <c r="I4068" s="24">
        <v>253265.96</v>
      </c>
      <c r="J4068" s="15">
        <v>237</v>
      </c>
      <c r="K4068" s="24">
        <v>386787.07999999996</v>
      </c>
      <c r="L4068" s="15">
        <v>29</v>
      </c>
      <c r="M4068" s="24">
        <v>4597.5</v>
      </c>
      <c r="N4068" s="15">
        <v>11356</v>
      </c>
      <c r="O4068" s="24">
        <v>2552964.62</v>
      </c>
      <c r="P4068" s="15">
        <v>717310</v>
      </c>
    </row>
    <row r="4069" spans="1:16" x14ac:dyDescent="0.2">
      <c r="A4069" s="10"/>
      <c r="B4069" s="10" t="s">
        <v>30</v>
      </c>
      <c r="C4069" s="24">
        <v>788273.39999999991</v>
      </c>
      <c r="D4069" s="15">
        <v>644941</v>
      </c>
      <c r="E4069" s="24">
        <v>1087602.8800000001</v>
      </c>
      <c r="F4069" s="15">
        <v>18168</v>
      </c>
      <c r="G4069" s="24">
        <v>92064.89</v>
      </c>
      <c r="H4069" s="15">
        <v>42579</v>
      </c>
      <c r="I4069" s="24">
        <v>252538.82</v>
      </c>
      <c r="J4069" s="15">
        <v>237</v>
      </c>
      <c r="K4069" s="24">
        <v>386781.93</v>
      </c>
      <c r="L4069" s="15">
        <v>29</v>
      </c>
      <c r="M4069" s="24">
        <v>4620.25</v>
      </c>
      <c r="N4069" s="15">
        <v>11356</v>
      </c>
      <c r="O4069" s="24">
        <v>2611882.17</v>
      </c>
      <c r="P4069" s="15">
        <v>717310</v>
      </c>
    </row>
    <row r="4070" spans="1:16" x14ac:dyDescent="0.2">
      <c r="A4070" s="10"/>
      <c r="B4070" s="10" t="s">
        <v>31</v>
      </c>
      <c r="C4070" s="24">
        <v>836021.51</v>
      </c>
      <c r="D4070" s="15">
        <v>644941</v>
      </c>
      <c r="E4070" s="24">
        <v>1036830.19</v>
      </c>
      <c r="F4070" s="15">
        <v>18168</v>
      </c>
      <c r="G4070" s="24">
        <v>87947.96</v>
      </c>
      <c r="H4070" s="15">
        <v>42579</v>
      </c>
      <c r="I4070" s="24">
        <v>249331.81999999998</v>
      </c>
      <c r="J4070" s="15">
        <v>237</v>
      </c>
      <c r="K4070" s="24">
        <v>391339.57</v>
      </c>
      <c r="L4070" s="15">
        <v>29</v>
      </c>
      <c r="M4070" s="24">
        <v>4749.88</v>
      </c>
      <c r="N4070" s="15">
        <v>11356</v>
      </c>
      <c r="O4070" s="24">
        <v>2606220.9300000002</v>
      </c>
      <c r="P4070" s="15">
        <v>717310</v>
      </c>
    </row>
    <row r="4071" spans="1:16" x14ac:dyDescent="0.2">
      <c r="A4071" s="10"/>
      <c r="B4071" s="10" t="s">
        <v>32</v>
      </c>
      <c r="C4071" s="24">
        <v>900348.27</v>
      </c>
      <c r="D4071" s="15">
        <v>644941</v>
      </c>
      <c r="E4071" s="24">
        <v>961407.49000000011</v>
      </c>
      <c r="F4071" s="15">
        <v>18168</v>
      </c>
      <c r="G4071" s="24">
        <v>76443.62</v>
      </c>
      <c r="H4071" s="15">
        <v>42579</v>
      </c>
      <c r="I4071" s="24">
        <v>243441.73</v>
      </c>
      <c r="J4071" s="15">
        <v>237</v>
      </c>
      <c r="K4071" s="24">
        <v>386000.05</v>
      </c>
      <c r="L4071" s="15">
        <v>29</v>
      </c>
      <c r="M4071" s="24">
        <v>4779.5400000000009</v>
      </c>
      <c r="N4071" s="15">
        <v>11356</v>
      </c>
      <c r="O4071" s="24">
        <v>2572420.7000000002</v>
      </c>
      <c r="P4071" s="15">
        <v>717310</v>
      </c>
    </row>
    <row r="4072" spans="1:16" x14ac:dyDescent="0.2">
      <c r="A4072" s="10"/>
      <c r="B4072" s="10" t="s">
        <v>33</v>
      </c>
      <c r="C4072" s="24">
        <v>919273.71</v>
      </c>
      <c r="D4072" s="15">
        <v>644941</v>
      </c>
      <c r="E4072" s="24">
        <v>888948.92000000016</v>
      </c>
      <c r="F4072" s="15">
        <v>18168</v>
      </c>
      <c r="G4072" s="24">
        <v>66775.759999999995</v>
      </c>
      <c r="H4072" s="15">
        <v>42579</v>
      </c>
      <c r="I4072" s="24">
        <v>238917.35</v>
      </c>
      <c r="J4072" s="15">
        <v>237</v>
      </c>
      <c r="K4072" s="24">
        <v>376131.91</v>
      </c>
      <c r="L4072" s="15">
        <v>29</v>
      </c>
      <c r="M4072" s="24">
        <v>4887.2599999999993</v>
      </c>
      <c r="N4072" s="15">
        <v>11356</v>
      </c>
      <c r="O4072" s="24">
        <v>2494934.91</v>
      </c>
      <c r="P4072" s="15">
        <v>717310</v>
      </c>
    </row>
    <row r="4073" spans="1:16" x14ac:dyDescent="0.2">
      <c r="A4073" s="10"/>
      <c r="B4073" s="10" t="s">
        <v>34</v>
      </c>
      <c r="C4073" s="24">
        <v>891656.15999999992</v>
      </c>
      <c r="D4073" s="15">
        <v>644941</v>
      </c>
      <c r="E4073" s="24">
        <v>850984.62999999989</v>
      </c>
      <c r="F4073" s="15">
        <v>18168</v>
      </c>
      <c r="G4073" s="24">
        <v>58002.91</v>
      </c>
      <c r="H4073" s="15">
        <v>42579</v>
      </c>
      <c r="I4073" s="24">
        <v>231739.9</v>
      </c>
      <c r="J4073" s="15">
        <v>237</v>
      </c>
      <c r="K4073" s="24">
        <v>357091.41000000003</v>
      </c>
      <c r="L4073" s="15">
        <v>29</v>
      </c>
      <c r="M4073" s="24">
        <v>4513.99</v>
      </c>
      <c r="N4073" s="15">
        <v>11356</v>
      </c>
      <c r="O4073" s="24">
        <v>2393989</v>
      </c>
      <c r="P4073" s="15">
        <v>717310</v>
      </c>
    </row>
    <row r="4074" spans="1:16" x14ac:dyDescent="0.2">
      <c r="A4074" s="10"/>
      <c r="B4074" s="10" t="s">
        <v>35</v>
      </c>
      <c r="C4074" s="24">
        <v>871783.51</v>
      </c>
      <c r="D4074" s="15">
        <v>644941</v>
      </c>
      <c r="E4074" s="24">
        <v>848007.97999999986</v>
      </c>
      <c r="F4074" s="15">
        <v>18168</v>
      </c>
      <c r="G4074" s="24">
        <v>57848.87</v>
      </c>
      <c r="H4074" s="15">
        <v>42579</v>
      </c>
      <c r="I4074" s="24">
        <v>228046.69</v>
      </c>
      <c r="J4074" s="15">
        <v>237</v>
      </c>
      <c r="K4074" s="24">
        <v>355587.09</v>
      </c>
      <c r="L4074" s="15">
        <v>29</v>
      </c>
      <c r="M4074" s="24">
        <v>5366.8399999999992</v>
      </c>
      <c r="N4074" s="15">
        <v>11356</v>
      </c>
      <c r="O4074" s="24">
        <v>2366640.9799999995</v>
      </c>
      <c r="P4074" s="15">
        <v>717310</v>
      </c>
    </row>
    <row r="4075" spans="1:16" x14ac:dyDescent="0.2">
      <c r="A4075" s="10"/>
      <c r="B4075" s="10" t="s">
        <v>36</v>
      </c>
      <c r="C4075" s="24">
        <v>833552.92000000016</v>
      </c>
      <c r="D4075" s="15">
        <v>644941</v>
      </c>
      <c r="E4075" s="24">
        <v>817118.33</v>
      </c>
      <c r="F4075" s="15">
        <v>18168</v>
      </c>
      <c r="G4075" s="24">
        <v>56274.32</v>
      </c>
      <c r="H4075" s="15">
        <v>42579</v>
      </c>
      <c r="I4075" s="24">
        <v>226358.74</v>
      </c>
      <c r="J4075" s="15">
        <v>237</v>
      </c>
      <c r="K4075" s="24">
        <v>373121.27</v>
      </c>
      <c r="L4075" s="15">
        <v>29</v>
      </c>
      <c r="M4075" s="24">
        <v>22587.85</v>
      </c>
      <c r="N4075" s="15">
        <v>11356</v>
      </c>
      <c r="O4075" s="24">
        <v>2329013.4299999997</v>
      </c>
      <c r="P4075" s="15">
        <v>717310</v>
      </c>
    </row>
    <row r="4076" spans="1:16" x14ac:dyDescent="0.2">
      <c r="A4076" s="10"/>
      <c r="B4076" s="10" t="s">
        <v>37</v>
      </c>
      <c r="C4076" s="24">
        <v>788962.06</v>
      </c>
      <c r="D4076" s="15">
        <v>644941</v>
      </c>
      <c r="E4076" s="24">
        <v>736779.43000000017</v>
      </c>
      <c r="F4076" s="15">
        <v>18168</v>
      </c>
      <c r="G4076" s="24">
        <v>49713.120000000003</v>
      </c>
      <c r="H4076" s="15">
        <v>42579</v>
      </c>
      <c r="I4076" s="24">
        <v>226873.83000000002</v>
      </c>
      <c r="J4076" s="15">
        <v>237</v>
      </c>
      <c r="K4076" s="24">
        <v>385086.88999999996</v>
      </c>
      <c r="L4076" s="15">
        <v>29</v>
      </c>
      <c r="M4076" s="24">
        <v>31098.79</v>
      </c>
      <c r="N4076" s="15">
        <v>11356</v>
      </c>
      <c r="O4076" s="24">
        <v>2218514.12</v>
      </c>
      <c r="P4076" s="15">
        <v>717310</v>
      </c>
    </row>
    <row r="4077" spans="1:16" x14ac:dyDescent="0.2">
      <c r="A4077" s="10"/>
      <c r="B4077" s="10" t="s">
        <v>38</v>
      </c>
      <c r="C4077" s="24">
        <v>666562.93999999994</v>
      </c>
      <c r="D4077" s="15">
        <v>644941</v>
      </c>
      <c r="E4077" s="24">
        <v>675317.67</v>
      </c>
      <c r="F4077" s="15">
        <v>18168</v>
      </c>
      <c r="G4077" s="24">
        <v>42090.619999999995</v>
      </c>
      <c r="H4077" s="15">
        <v>42579</v>
      </c>
      <c r="I4077" s="24">
        <v>220720.30000000002</v>
      </c>
      <c r="J4077" s="15">
        <v>237</v>
      </c>
      <c r="K4077" s="24">
        <v>386413.33999999997</v>
      </c>
      <c r="L4077" s="15">
        <v>29</v>
      </c>
      <c r="M4077" s="24">
        <v>26351.95</v>
      </c>
      <c r="N4077" s="15">
        <v>11356</v>
      </c>
      <c r="O4077" s="24">
        <v>2017456.8200000003</v>
      </c>
      <c r="P4077" s="15">
        <v>717310</v>
      </c>
    </row>
    <row r="4078" spans="1:16" x14ac:dyDescent="0.2">
      <c r="A4078" s="10"/>
      <c r="B4078" s="10" t="s">
        <v>39</v>
      </c>
      <c r="C4078" s="24">
        <v>577752.69999999995</v>
      </c>
      <c r="D4078" s="15">
        <v>644941</v>
      </c>
      <c r="E4078" s="24">
        <v>672411.30000000016</v>
      </c>
      <c r="F4078" s="15">
        <v>18168</v>
      </c>
      <c r="G4078" s="24">
        <v>44489.45</v>
      </c>
      <c r="H4078" s="15">
        <v>42579</v>
      </c>
      <c r="I4078" s="24">
        <v>215790.90999999997</v>
      </c>
      <c r="J4078" s="15">
        <v>237</v>
      </c>
      <c r="K4078" s="24">
        <v>387867.32</v>
      </c>
      <c r="L4078" s="15">
        <v>29</v>
      </c>
      <c r="M4078" s="24">
        <v>29779.05</v>
      </c>
      <c r="N4078" s="15">
        <v>11356</v>
      </c>
      <c r="O4078" s="24">
        <v>1928090.7299999997</v>
      </c>
      <c r="P4078" s="15">
        <v>717310</v>
      </c>
    </row>
    <row r="4079" spans="1:16" x14ac:dyDescent="0.2">
      <c r="A4079" s="9" t="s">
        <v>208</v>
      </c>
      <c r="B4079" s="9"/>
      <c r="C4079" s="23"/>
      <c r="D4079" s="14"/>
      <c r="E4079" s="23"/>
      <c r="F4079" s="14"/>
      <c r="G4079" s="23"/>
      <c r="H4079" s="14"/>
      <c r="I4079" s="23"/>
      <c r="J4079" s="14"/>
      <c r="K4079" s="23"/>
      <c r="L4079" s="14"/>
      <c r="M4079" s="23"/>
      <c r="N4079" s="14"/>
      <c r="O4079" s="23"/>
      <c r="P4079" s="14"/>
    </row>
    <row r="4080" spans="1:16" x14ac:dyDescent="0.2">
      <c r="A4080" s="10"/>
      <c r="B4080" s="10" t="s">
        <v>16</v>
      </c>
      <c r="C4080" s="24">
        <v>505344.23</v>
      </c>
      <c r="D4080" s="15">
        <v>644926</v>
      </c>
      <c r="E4080" s="24">
        <v>645739.73</v>
      </c>
      <c r="F4080" s="15">
        <v>18167</v>
      </c>
      <c r="G4080" s="24">
        <v>44457.450000000004</v>
      </c>
      <c r="H4080" s="15">
        <v>42578</v>
      </c>
      <c r="I4080" s="24">
        <v>213873.33</v>
      </c>
      <c r="J4080" s="15">
        <v>237</v>
      </c>
      <c r="K4080" s="24">
        <v>393294.93</v>
      </c>
      <c r="L4080" s="15">
        <v>29</v>
      </c>
      <c r="M4080" s="24">
        <v>30177.08</v>
      </c>
      <c r="N4080" s="15">
        <v>11359</v>
      </c>
      <c r="O4080" s="24">
        <v>1832886.7500000002</v>
      </c>
      <c r="P4080" s="15">
        <v>717296</v>
      </c>
    </row>
    <row r="4081" spans="1:16" x14ac:dyDescent="0.2">
      <c r="A4081" s="10"/>
      <c r="B4081" s="10" t="s">
        <v>17</v>
      </c>
      <c r="C4081" s="24">
        <v>465753.91000000003</v>
      </c>
      <c r="D4081" s="15">
        <v>644926</v>
      </c>
      <c r="E4081" s="24">
        <v>633666.36999999988</v>
      </c>
      <c r="F4081" s="15">
        <v>18167</v>
      </c>
      <c r="G4081" s="24">
        <v>43468.7</v>
      </c>
      <c r="H4081" s="15">
        <v>42578</v>
      </c>
      <c r="I4081" s="24">
        <v>211025.36000000002</v>
      </c>
      <c r="J4081" s="15">
        <v>237</v>
      </c>
      <c r="K4081" s="24">
        <v>393713.48</v>
      </c>
      <c r="L4081" s="15">
        <v>29</v>
      </c>
      <c r="M4081" s="24">
        <v>33339.279999999999</v>
      </c>
      <c r="N4081" s="15">
        <v>11359</v>
      </c>
      <c r="O4081" s="24">
        <v>1780967.0999999996</v>
      </c>
      <c r="P4081" s="15">
        <v>717296</v>
      </c>
    </row>
    <row r="4082" spans="1:16" x14ac:dyDescent="0.2">
      <c r="A4082" s="10"/>
      <c r="B4082" s="10" t="s">
        <v>18</v>
      </c>
      <c r="C4082" s="24">
        <v>430711.15</v>
      </c>
      <c r="D4082" s="15">
        <v>644926</v>
      </c>
      <c r="E4082" s="24">
        <v>615641.61000000022</v>
      </c>
      <c r="F4082" s="15">
        <v>18167</v>
      </c>
      <c r="G4082" s="24">
        <v>38548.92</v>
      </c>
      <c r="H4082" s="15">
        <v>42578</v>
      </c>
      <c r="I4082" s="24">
        <v>206354.00999999998</v>
      </c>
      <c r="J4082" s="15">
        <v>237</v>
      </c>
      <c r="K4082" s="24">
        <v>391061.83</v>
      </c>
      <c r="L4082" s="15">
        <v>29</v>
      </c>
      <c r="M4082" s="24">
        <v>31819.66</v>
      </c>
      <c r="N4082" s="15">
        <v>11359</v>
      </c>
      <c r="O4082" s="24">
        <v>1714137.1800000002</v>
      </c>
      <c r="P4082" s="15">
        <v>717296</v>
      </c>
    </row>
    <row r="4083" spans="1:16" x14ac:dyDescent="0.2">
      <c r="A4083" s="10"/>
      <c r="B4083" s="10" t="s">
        <v>19</v>
      </c>
      <c r="C4083" s="24">
        <v>427183.16000000003</v>
      </c>
      <c r="D4083" s="15">
        <v>644926</v>
      </c>
      <c r="E4083" s="24">
        <v>638039.2799999998</v>
      </c>
      <c r="F4083" s="15">
        <v>18167</v>
      </c>
      <c r="G4083" s="24">
        <v>41605</v>
      </c>
      <c r="H4083" s="15">
        <v>42578</v>
      </c>
      <c r="I4083" s="24">
        <v>198656.59999999998</v>
      </c>
      <c r="J4083" s="15">
        <v>237</v>
      </c>
      <c r="K4083" s="24">
        <v>386125.83</v>
      </c>
      <c r="L4083" s="15">
        <v>29</v>
      </c>
      <c r="M4083" s="24">
        <v>32664.06</v>
      </c>
      <c r="N4083" s="15">
        <v>11359</v>
      </c>
      <c r="O4083" s="24">
        <v>1724273.9299999997</v>
      </c>
      <c r="P4083" s="15">
        <v>717296</v>
      </c>
    </row>
    <row r="4084" spans="1:16" x14ac:dyDescent="0.2">
      <c r="A4084" s="10"/>
      <c r="B4084" s="10" t="s">
        <v>20</v>
      </c>
      <c r="C4084" s="24">
        <v>446593.93</v>
      </c>
      <c r="D4084" s="15">
        <v>644926</v>
      </c>
      <c r="E4084" s="24">
        <v>716112.33000000007</v>
      </c>
      <c r="F4084" s="15">
        <v>18167</v>
      </c>
      <c r="G4084" s="24">
        <v>44102.130000000005</v>
      </c>
      <c r="H4084" s="15">
        <v>42578</v>
      </c>
      <c r="I4084" s="24">
        <v>198027.68</v>
      </c>
      <c r="J4084" s="15">
        <v>237</v>
      </c>
      <c r="K4084" s="24">
        <v>376021.57</v>
      </c>
      <c r="L4084" s="15">
        <v>29</v>
      </c>
      <c r="M4084" s="24">
        <v>34672.380000000005</v>
      </c>
      <c r="N4084" s="15">
        <v>11359</v>
      </c>
      <c r="O4084" s="24">
        <v>1815530.02</v>
      </c>
      <c r="P4084" s="15">
        <v>717296</v>
      </c>
    </row>
    <row r="4085" spans="1:16" x14ac:dyDescent="0.2">
      <c r="A4085" s="10"/>
      <c r="B4085" s="10" t="s">
        <v>21</v>
      </c>
      <c r="C4085" s="24">
        <v>479655.81</v>
      </c>
      <c r="D4085" s="15">
        <v>644926</v>
      </c>
      <c r="E4085" s="24">
        <v>810278.75999999989</v>
      </c>
      <c r="F4085" s="15">
        <v>18167</v>
      </c>
      <c r="G4085" s="24">
        <v>46395.969999999994</v>
      </c>
      <c r="H4085" s="15">
        <v>42578</v>
      </c>
      <c r="I4085" s="24">
        <v>203447.99</v>
      </c>
      <c r="J4085" s="15">
        <v>237</v>
      </c>
      <c r="K4085" s="24">
        <v>374515.81</v>
      </c>
      <c r="L4085" s="15">
        <v>29</v>
      </c>
      <c r="M4085" s="24">
        <v>15065</v>
      </c>
      <c r="N4085" s="15">
        <v>11359</v>
      </c>
      <c r="O4085" s="24">
        <v>1929359.34</v>
      </c>
      <c r="P4085" s="15">
        <v>717296</v>
      </c>
    </row>
    <row r="4086" spans="1:16" x14ac:dyDescent="0.2">
      <c r="A4086" s="10"/>
      <c r="B4086" s="10" t="s">
        <v>22</v>
      </c>
      <c r="C4086" s="24">
        <v>510113.13</v>
      </c>
      <c r="D4086" s="15">
        <v>644926</v>
      </c>
      <c r="E4086" s="24">
        <v>897073.25999999989</v>
      </c>
      <c r="F4086" s="15">
        <v>18167</v>
      </c>
      <c r="G4086" s="24">
        <v>55834.36</v>
      </c>
      <c r="H4086" s="15">
        <v>42578</v>
      </c>
      <c r="I4086" s="24">
        <v>214447.13999999998</v>
      </c>
      <c r="J4086" s="15">
        <v>237</v>
      </c>
      <c r="K4086" s="24">
        <v>387073.17</v>
      </c>
      <c r="L4086" s="15">
        <v>29</v>
      </c>
      <c r="M4086" s="24">
        <v>5849.58</v>
      </c>
      <c r="N4086" s="15">
        <v>11359</v>
      </c>
      <c r="O4086" s="24">
        <v>2070390.64</v>
      </c>
      <c r="P4086" s="15">
        <v>717296</v>
      </c>
    </row>
    <row r="4087" spans="1:16" x14ac:dyDescent="0.2">
      <c r="A4087" s="10"/>
      <c r="B4087" s="10" t="s">
        <v>23</v>
      </c>
      <c r="C4087" s="24">
        <v>499278.52</v>
      </c>
      <c r="D4087" s="15">
        <v>644926</v>
      </c>
      <c r="E4087" s="24">
        <v>935522.91000000015</v>
      </c>
      <c r="F4087" s="15">
        <v>18167</v>
      </c>
      <c r="G4087" s="24">
        <v>68013.36</v>
      </c>
      <c r="H4087" s="15">
        <v>42578</v>
      </c>
      <c r="I4087" s="24">
        <v>224415.46</v>
      </c>
      <c r="J4087" s="15">
        <v>237</v>
      </c>
      <c r="K4087" s="24">
        <v>398593.52999999997</v>
      </c>
      <c r="L4087" s="15">
        <v>29</v>
      </c>
      <c r="M4087" s="24">
        <v>4698.5999999999995</v>
      </c>
      <c r="N4087" s="15">
        <v>11359</v>
      </c>
      <c r="O4087" s="24">
        <v>2130522.38</v>
      </c>
      <c r="P4087" s="15">
        <v>717296</v>
      </c>
    </row>
    <row r="4088" spans="1:16" x14ac:dyDescent="0.2">
      <c r="A4088" s="10"/>
      <c r="B4088" s="10" t="s">
        <v>24</v>
      </c>
      <c r="C4088" s="24">
        <v>536956.56000000006</v>
      </c>
      <c r="D4088" s="15">
        <v>644926</v>
      </c>
      <c r="E4088" s="24">
        <v>960393.47999999975</v>
      </c>
      <c r="F4088" s="15">
        <v>18167</v>
      </c>
      <c r="G4088" s="24">
        <v>68682.67</v>
      </c>
      <c r="H4088" s="15">
        <v>42578</v>
      </c>
      <c r="I4088" s="24">
        <v>230253.15000000002</v>
      </c>
      <c r="J4088" s="15">
        <v>237</v>
      </c>
      <c r="K4088" s="24">
        <v>402627.35000000003</v>
      </c>
      <c r="L4088" s="15">
        <v>29</v>
      </c>
      <c r="M4088" s="24">
        <v>4574.54</v>
      </c>
      <c r="N4088" s="15">
        <v>11359</v>
      </c>
      <c r="O4088" s="24">
        <v>2203487.75</v>
      </c>
      <c r="P4088" s="15">
        <v>717296</v>
      </c>
    </row>
    <row r="4089" spans="1:16" x14ac:dyDescent="0.2">
      <c r="A4089" s="10"/>
      <c r="B4089" s="10" t="s">
        <v>25</v>
      </c>
      <c r="C4089" s="24">
        <v>488007.07999999996</v>
      </c>
      <c r="D4089" s="15">
        <v>644926</v>
      </c>
      <c r="E4089" s="24">
        <v>993207.89000000013</v>
      </c>
      <c r="F4089" s="15">
        <v>18167</v>
      </c>
      <c r="G4089" s="24">
        <v>82188.710000000006</v>
      </c>
      <c r="H4089" s="15">
        <v>42578</v>
      </c>
      <c r="I4089" s="24">
        <v>232275.35</v>
      </c>
      <c r="J4089" s="15">
        <v>237</v>
      </c>
      <c r="K4089" s="24">
        <v>403511.57</v>
      </c>
      <c r="L4089" s="15">
        <v>29</v>
      </c>
      <c r="M4089" s="24">
        <v>5526.42</v>
      </c>
      <c r="N4089" s="15">
        <v>11359</v>
      </c>
      <c r="O4089" s="24">
        <v>2204717.02</v>
      </c>
      <c r="P4089" s="15">
        <v>717296</v>
      </c>
    </row>
    <row r="4090" spans="1:16" x14ac:dyDescent="0.2">
      <c r="A4090" s="10"/>
      <c r="B4090" s="10" t="s">
        <v>26</v>
      </c>
      <c r="C4090" s="24">
        <v>493392.01</v>
      </c>
      <c r="D4090" s="15">
        <v>644926</v>
      </c>
      <c r="E4090" s="24">
        <v>1006433.47</v>
      </c>
      <c r="F4090" s="15">
        <v>18167</v>
      </c>
      <c r="G4090" s="24">
        <v>83272.62</v>
      </c>
      <c r="H4090" s="15">
        <v>42578</v>
      </c>
      <c r="I4090" s="24">
        <v>233062.08</v>
      </c>
      <c r="J4090" s="15">
        <v>237</v>
      </c>
      <c r="K4090" s="24">
        <v>385921.46</v>
      </c>
      <c r="L4090" s="15">
        <v>29</v>
      </c>
      <c r="M4090" s="24">
        <v>5457.43</v>
      </c>
      <c r="N4090" s="15">
        <v>11359</v>
      </c>
      <c r="O4090" s="24">
        <v>2207539.0699999998</v>
      </c>
      <c r="P4090" s="15">
        <v>717296</v>
      </c>
    </row>
    <row r="4091" spans="1:16" x14ac:dyDescent="0.2">
      <c r="A4091" s="10"/>
      <c r="B4091" s="10" t="s">
        <v>27</v>
      </c>
      <c r="C4091" s="24">
        <v>497233.86</v>
      </c>
      <c r="D4091" s="15">
        <v>644926</v>
      </c>
      <c r="E4091" s="24">
        <v>1003703.7499999999</v>
      </c>
      <c r="F4091" s="15">
        <v>18167</v>
      </c>
      <c r="G4091" s="24">
        <v>77394.41</v>
      </c>
      <c r="H4091" s="15">
        <v>42578</v>
      </c>
      <c r="I4091" s="24">
        <v>233395.75999999998</v>
      </c>
      <c r="J4091" s="15">
        <v>237</v>
      </c>
      <c r="K4091" s="24">
        <v>373147.84</v>
      </c>
      <c r="L4091" s="15">
        <v>29</v>
      </c>
      <c r="M4091" s="24">
        <v>5033.93</v>
      </c>
      <c r="N4091" s="15">
        <v>11359</v>
      </c>
      <c r="O4091" s="24">
        <v>2189909.5499999998</v>
      </c>
      <c r="P4091" s="15">
        <v>717296</v>
      </c>
    </row>
    <row r="4092" spans="1:16" x14ac:dyDescent="0.2">
      <c r="A4092" s="10"/>
      <c r="B4092" s="10" t="s">
        <v>28</v>
      </c>
      <c r="C4092" s="24">
        <v>472139.54000000004</v>
      </c>
      <c r="D4092" s="15">
        <v>644926</v>
      </c>
      <c r="E4092" s="24">
        <v>1066773.3999999999</v>
      </c>
      <c r="F4092" s="15">
        <v>18167</v>
      </c>
      <c r="G4092" s="24">
        <v>85303.73</v>
      </c>
      <c r="H4092" s="15">
        <v>42578</v>
      </c>
      <c r="I4092" s="24">
        <v>230621.01</v>
      </c>
      <c r="J4092" s="15">
        <v>237</v>
      </c>
      <c r="K4092" s="24">
        <v>380478.15</v>
      </c>
      <c r="L4092" s="15">
        <v>29</v>
      </c>
      <c r="M4092" s="24">
        <v>6337.2300000000005</v>
      </c>
      <c r="N4092" s="15">
        <v>11359</v>
      </c>
      <c r="O4092" s="24">
        <v>2241653.06</v>
      </c>
      <c r="P4092" s="15">
        <v>717296</v>
      </c>
    </row>
    <row r="4093" spans="1:16" x14ac:dyDescent="0.2">
      <c r="A4093" s="10"/>
      <c r="B4093" s="10" t="s">
        <v>29</v>
      </c>
      <c r="C4093" s="24">
        <v>509208.1</v>
      </c>
      <c r="D4093" s="15">
        <v>644926</v>
      </c>
      <c r="E4093" s="24">
        <v>1001609.4800000002</v>
      </c>
      <c r="F4093" s="15">
        <v>18167</v>
      </c>
      <c r="G4093" s="24">
        <v>81779.94</v>
      </c>
      <c r="H4093" s="15">
        <v>42578</v>
      </c>
      <c r="I4093" s="24">
        <v>235005.45</v>
      </c>
      <c r="J4093" s="15">
        <v>237</v>
      </c>
      <c r="K4093" s="24">
        <v>391166.82</v>
      </c>
      <c r="L4093" s="15">
        <v>29</v>
      </c>
      <c r="M4093" s="24">
        <v>4743.1400000000003</v>
      </c>
      <c r="N4093" s="15">
        <v>11359</v>
      </c>
      <c r="O4093" s="24">
        <v>2223512.9300000002</v>
      </c>
      <c r="P4093" s="15">
        <v>717296</v>
      </c>
    </row>
    <row r="4094" spans="1:16" x14ac:dyDescent="0.2">
      <c r="A4094" s="10"/>
      <c r="B4094" s="10" t="s">
        <v>30</v>
      </c>
      <c r="C4094" s="24">
        <v>565539.56000000006</v>
      </c>
      <c r="D4094" s="15">
        <v>644926</v>
      </c>
      <c r="E4094" s="24">
        <v>951505.91000000015</v>
      </c>
      <c r="F4094" s="15">
        <v>18167</v>
      </c>
      <c r="G4094" s="24">
        <v>74415.350000000006</v>
      </c>
      <c r="H4094" s="15">
        <v>42578</v>
      </c>
      <c r="I4094" s="24">
        <v>231994.81999999998</v>
      </c>
      <c r="J4094" s="15">
        <v>237</v>
      </c>
      <c r="K4094" s="24">
        <v>393106.26</v>
      </c>
      <c r="L4094" s="15">
        <v>29</v>
      </c>
      <c r="M4094" s="24">
        <v>4226.63</v>
      </c>
      <c r="N4094" s="15">
        <v>11359</v>
      </c>
      <c r="O4094" s="24">
        <v>2220788.5299999998</v>
      </c>
      <c r="P4094" s="15">
        <v>717296</v>
      </c>
    </row>
    <row r="4095" spans="1:16" x14ac:dyDescent="0.2">
      <c r="A4095" s="10"/>
      <c r="B4095" s="10" t="s">
        <v>31</v>
      </c>
      <c r="C4095" s="24">
        <v>627097.67000000004</v>
      </c>
      <c r="D4095" s="15">
        <v>644926</v>
      </c>
      <c r="E4095" s="24">
        <v>885207.20999999973</v>
      </c>
      <c r="F4095" s="15">
        <v>18167</v>
      </c>
      <c r="G4095" s="24">
        <v>62461.8</v>
      </c>
      <c r="H4095" s="15">
        <v>42578</v>
      </c>
      <c r="I4095" s="24">
        <v>228314.38999999998</v>
      </c>
      <c r="J4095" s="15">
        <v>237</v>
      </c>
      <c r="K4095" s="24">
        <v>390951.08999999997</v>
      </c>
      <c r="L4095" s="15">
        <v>29</v>
      </c>
      <c r="M4095" s="24">
        <v>3687.93</v>
      </c>
      <c r="N4095" s="15">
        <v>11359</v>
      </c>
      <c r="O4095" s="24">
        <v>2197720.09</v>
      </c>
      <c r="P4095" s="15">
        <v>717296</v>
      </c>
    </row>
    <row r="4096" spans="1:16" x14ac:dyDescent="0.2">
      <c r="A4096" s="10"/>
      <c r="B4096" s="10" t="s">
        <v>32</v>
      </c>
      <c r="C4096" s="24">
        <v>646214.37</v>
      </c>
      <c r="D4096" s="15">
        <v>644926</v>
      </c>
      <c r="E4096" s="24">
        <v>822141.53000000014</v>
      </c>
      <c r="F4096" s="15">
        <v>18167</v>
      </c>
      <c r="G4096" s="24">
        <v>59084.57</v>
      </c>
      <c r="H4096" s="15">
        <v>42578</v>
      </c>
      <c r="I4096" s="24">
        <v>221321.40000000002</v>
      </c>
      <c r="J4096" s="15">
        <v>237</v>
      </c>
      <c r="K4096" s="24">
        <v>383791.64</v>
      </c>
      <c r="L4096" s="15">
        <v>29</v>
      </c>
      <c r="M4096" s="24">
        <v>4660.8</v>
      </c>
      <c r="N4096" s="15">
        <v>11359</v>
      </c>
      <c r="O4096" s="24">
        <v>2137214.31</v>
      </c>
      <c r="P4096" s="15">
        <v>717296</v>
      </c>
    </row>
    <row r="4097" spans="1:16" x14ac:dyDescent="0.2">
      <c r="A4097" s="10"/>
      <c r="B4097" s="10" t="s">
        <v>33</v>
      </c>
      <c r="C4097" s="24">
        <v>646316.22</v>
      </c>
      <c r="D4097" s="15">
        <v>644926</v>
      </c>
      <c r="E4097" s="24">
        <v>805952.99</v>
      </c>
      <c r="F4097" s="15">
        <v>18167</v>
      </c>
      <c r="G4097" s="24">
        <v>50069.15</v>
      </c>
      <c r="H4097" s="15">
        <v>42578</v>
      </c>
      <c r="I4097" s="24">
        <v>209437.73</v>
      </c>
      <c r="J4097" s="15">
        <v>237</v>
      </c>
      <c r="K4097" s="24">
        <v>373871.25</v>
      </c>
      <c r="L4097" s="15">
        <v>29</v>
      </c>
      <c r="M4097" s="24">
        <v>4795.59</v>
      </c>
      <c r="N4097" s="15">
        <v>11359</v>
      </c>
      <c r="O4097" s="24">
        <v>2090442.9299999997</v>
      </c>
      <c r="P4097" s="15">
        <v>717296</v>
      </c>
    </row>
    <row r="4098" spans="1:16" x14ac:dyDescent="0.2">
      <c r="A4098" s="10"/>
      <c r="B4098" s="10" t="s">
        <v>34</v>
      </c>
      <c r="C4098" s="24">
        <v>662625.14</v>
      </c>
      <c r="D4098" s="15">
        <v>644926</v>
      </c>
      <c r="E4098" s="24">
        <v>789288.14</v>
      </c>
      <c r="F4098" s="15">
        <v>18167</v>
      </c>
      <c r="G4098" s="24">
        <v>47753.41</v>
      </c>
      <c r="H4098" s="15">
        <v>42578</v>
      </c>
      <c r="I4098" s="24">
        <v>205601.56</v>
      </c>
      <c r="J4098" s="15">
        <v>237</v>
      </c>
      <c r="K4098" s="24">
        <v>369617.24</v>
      </c>
      <c r="L4098" s="15">
        <v>29</v>
      </c>
      <c r="M4098" s="24">
        <v>5285.54</v>
      </c>
      <c r="N4098" s="15">
        <v>11359</v>
      </c>
      <c r="O4098" s="24">
        <v>2080171.03</v>
      </c>
      <c r="P4098" s="15">
        <v>717296</v>
      </c>
    </row>
    <row r="4099" spans="1:16" x14ac:dyDescent="0.2">
      <c r="A4099" s="10"/>
      <c r="B4099" s="10" t="s">
        <v>35</v>
      </c>
      <c r="C4099" s="24">
        <v>649854.41</v>
      </c>
      <c r="D4099" s="15">
        <v>644926</v>
      </c>
      <c r="E4099" s="24">
        <v>767419.0199999999</v>
      </c>
      <c r="F4099" s="15">
        <v>18167</v>
      </c>
      <c r="G4099" s="24">
        <v>49919.94</v>
      </c>
      <c r="H4099" s="15">
        <v>42578</v>
      </c>
      <c r="I4099" s="24">
        <v>204437.01</v>
      </c>
      <c r="J4099" s="15">
        <v>237</v>
      </c>
      <c r="K4099" s="24">
        <v>371245.19</v>
      </c>
      <c r="L4099" s="15">
        <v>29</v>
      </c>
      <c r="M4099" s="24">
        <v>6402.38</v>
      </c>
      <c r="N4099" s="15">
        <v>11359</v>
      </c>
      <c r="O4099" s="24">
        <v>2049277.9500000002</v>
      </c>
      <c r="P4099" s="15">
        <v>717296</v>
      </c>
    </row>
    <row r="4100" spans="1:16" x14ac:dyDescent="0.2">
      <c r="A4100" s="10"/>
      <c r="B4100" s="10" t="s">
        <v>36</v>
      </c>
      <c r="C4100" s="24">
        <v>620684.78999999992</v>
      </c>
      <c r="D4100" s="15">
        <v>644926</v>
      </c>
      <c r="E4100" s="24">
        <v>783791.90000000014</v>
      </c>
      <c r="F4100" s="15">
        <v>18167</v>
      </c>
      <c r="G4100" s="24">
        <v>57405.45</v>
      </c>
      <c r="H4100" s="15">
        <v>42578</v>
      </c>
      <c r="I4100" s="24">
        <v>201489.49</v>
      </c>
      <c r="J4100" s="15">
        <v>237</v>
      </c>
      <c r="K4100" s="24">
        <v>374891.53</v>
      </c>
      <c r="L4100" s="15">
        <v>29</v>
      </c>
      <c r="M4100" s="24">
        <v>29739.119999999999</v>
      </c>
      <c r="N4100" s="15">
        <v>11359</v>
      </c>
      <c r="O4100" s="24">
        <v>2068002.28</v>
      </c>
      <c r="P4100" s="15">
        <v>717296</v>
      </c>
    </row>
    <row r="4101" spans="1:16" x14ac:dyDescent="0.2">
      <c r="A4101" s="10"/>
      <c r="B4101" s="10" t="s">
        <v>37</v>
      </c>
      <c r="C4101" s="24">
        <v>615267.37</v>
      </c>
      <c r="D4101" s="15">
        <v>644926</v>
      </c>
      <c r="E4101" s="24">
        <v>692439.48</v>
      </c>
      <c r="F4101" s="15">
        <v>18167</v>
      </c>
      <c r="G4101" s="24">
        <v>45969.840000000004</v>
      </c>
      <c r="H4101" s="15">
        <v>42578</v>
      </c>
      <c r="I4101" s="24">
        <v>201958.21</v>
      </c>
      <c r="J4101" s="15">
        <v>237</v>
      </c>
      <c r="K4101" s="24">
        <v>377066.18</v>
      </c>
      <c r="L4101" s="15">
        <v>29</v>
      </c>
      <c r="M4101" s="24">
        <v>37664.06</v>
      </c>
      <c r="N4101" s="15">
        <v>11359</v>
      </c>
      <c r="O4101" s="24">
        <v>1970365.14</v>
      </c>
      <c r="P4101" s="15">
        <v>717296</v>
      </c>
    </row>
    <row r="4102" spans="1:16" x14ac:dyDescent="0.2">
      <c r="A4102" s="10"/>
      <c r="B4102" s="10" t="s">
        <v>38</v>
      </c>
      <c r="C4102" s="24">
        <v>546134.6</v>
      </c>
      <c r="D4102" s="15">
        <v>644926</v>
      </c>
      <c r="E4102" s="24">
        <v>643873.71000000008</v>
      </c>
      <c r="F4102" s="15">
        <v>18167</v>
      </c>
      <c r="G4102" s="24">
        <v>47296.45</v>
      </c>
      <c r="H4102" s="15">
        <v>42578</v>
      </c>
      <c r="I4102" s="24">
        <v>198753.19</v>
      </c>
      <c r="J4102" s="15">
        <v>237</v>
      </c>
      <c r="K4102" s="24">
        <v>376756.2</v>
      </c>
      <c r="L4102" s="15">
        <v>29</v>
      </c>
      <c r="M4102" s="24">
        <v>33498.639999999999</v>
      </c>
      <c r="N4102" s="15">
        <v>11359</v>
      </c>
      <c r="O4102" s="24">
        <v>1846312.79</v>
      </c>
      <c r="P4102" s="15">
        <v>717296</v>
      </c>
    </row>
    <row r="4103" spans="1:16" x14ac:dyDescent="0.2">
      <c r="A4103" s="10"/>
      <c r="B4103" s="10" t="s">
        <v>39</v>
      </c>
      <c r="C4103" s="24">
        <v>453663.14</v>
      </c>
      <c r="D4103" s="15">
        <v>644926</v>
      </c>
      <c r="E4103" s="24">
        <v>625875.54999999993</v>
      </c>
      <c r="F4103" s="15">
        <v>18167</v>
      </c>
      <c r="G4103" s="24">
        <v>42299.61</v>
      </c>
      <c r="H4103" s="15">
        <v>42578</v>
      </c>
      <c r="I4103" s="24">
        <v>192672.18</v>
      </c>
      <c r="J4103" s="15">
        <v>237</v>
      </c>
      <c r="K4103" s="24">
        <v>377393.54</v>
      </c>
      <c r="L4103" s="15">
        <v>29</v>
      </c>
      <c r="M4103" s="24">
        <v>34046.06</v>
      </c>
      <c r="N4103" s="15">
        <v>11359</v>
      </c>
      <c r="O4103" s="24">
        <v>1725950.0799999998</v>
      </c>
      <c r="P4103" s="15">
        <v>717296</v>
      </c>
    </row>
    <row r="4104" spans="1:16" x14ac:dyDescent="0.2">
      <c r="A4104" s="9" t="s">
        <v>209</v>
      </c>
      <c r="B4104" s="9"/>
      <c r="C4104" s="23"/>
      <c r="D4104" s="14"/>
      <c r="E4104" s="23"/>
      <c r="F4104" s="14"/>
      <c r="G4104" s="23"/>
      <c r="H4104" s="14"/>
      <c r="I4104" s="23"/>
      <c r="J4104" s="14"/>
      <c r="K4104" s="23"/>
      <c r="L4104" s="14"/>
      <c r="M4104" s="23"/>
      <c r="N4104" s="14"/>
      <c r="O4104" s="23"/>
      <c r="P4104" s="14"/>
    </row>
    <row r="4105" spans="1:16" x14ac:dyDescent="0.2">
      <c r="A4105" s="10"/>
      <c r="B4105" s="10" t="s">
        <v>16</v>
      </c>
      <c r="C4105" s="24">
        <v>404829.69999999995</v>
      </c>
      <c r="D4105" s="15">
        <v>644925</v>
      </c>
      <c r="E4105" s="24">
        <v>629747.51</v>
      </c>
      <c r="F4105" s="15">
        <v>18167</v>
      </c>
      <c r="G4105" s="24">
        <v>40747.18</v>
      </c>
      <c r="H4105" s="15">
        <v>42578</v>
      </c>
      <c r="I4105" s="24">
        <v>189592.88999999998</v>
      </c>
      <c r="J4105" s="15">
        <v>237</v>
      </c>
      <c r="K4105" s="24">
        <v>377812.65</v>
      </c>
      <c r="L4105" s="15">
        <v>29</v>
      </c>
      <c r="M4105" s="24">
        <v>39003.97</v>
      </c>
      <c r="N4105" s="15">
        <v>11359</v>
      </c>
      <c r="O4105" s="24">
        <v>1681733.9</v>
      </c>
      <c r="P4105" s="15">
        <v>717295</v>
      </c>
    </row>
    <row r="4106" spans="1:16" x14ac:dyDescent="0.2">
      <c r="A4106" s="10"/>
      <c r="B4106" s="10" t="s">
        <v>17</v>
      </c>
      <c r="C4106" s="24">
        <v>399570.3</v>
      </c>
      <c r="D4106" s="15">
        <v>644925</v>
      </c>
      <c r="E4106" s="24">
        <v>590170.39000000013</v>
      </c>
      <c r="F4106" s="15">
        <v>18167</v>
      </c>
      <c r="G4106" s="24">
        <v>38750.26</v>
      </c>
      <c r="H4106" s="15">
        <v>42578</v>
      </c>
      <c r="I4106" s="24">
        <v>187394.69</v>
      </c>
      <c r="J4106" s="15">
        <v>237</v>
      </c>
      <c r="K4106" s="24">
        <v>384556.35</v>
      </c>
      <c r="L4106" s="15">
        <v>29</v>
      </c>
      <c r="M4106" s="24">
        <v>34533.449999999997</v>
      </c>
      <c r="N4106" s="15">
        <v>11359</v>
      </c>
      <c r="O4106" s="24">
        <v>1634975.44</v>
      </c>
      <c r="P4106" s="15">
        <v>717295</v>
      </c>
    </row>
    <row r="4107" spans="1:16" x14ac:dyDescent="0.2">
      <c r="A4107" s="10"/>
      <c r="B4107" s="10" t="s">
        <v>18</v>
      </c>
      <c r="C4107" s="24">
        <v>386991.08999999997</v>
      </c>
      <c r="D4107" s="15">
        <v>644925</v>
      </c>
      <c r="E4107" s="24">
        <v>585762.05999999994</v>
      </c>
      <c r="F4107" s="15">
        <v>18167</v>
      </c>
      <c r="G4107" s="24">
        <v>39713.57</v>
      </c>
      <c r="H4107" s="15">
        <v>42578</v>
      </c>
      <c r="I4107" s="24">
        <v>183597.94</v>
      </c>
      <c r="J4107" s="15">
        <v>237</v>
      </c>
      <c r="K4107" s="24">
        <v>382186.25999999995</v>
      </c>
      <c r="L4107" s="15">
        <v>29</v>
      </c>
      <c r="M4107" s="24">
        <v>36123.29</v>
      </c>
      <c r="N4107" s="15">
        <v>11359</v>
      </c>
      <c r="O4107" s="24">
        <v>1614374.2099999997</v>
      </c>
      <c r="P4107" s="15">
        <v>717295</v>
      </c>
    </row>
    <row r="4108" spans="1:16" x14ac:dyDescent="0.2">
      <c r="A4108" s="10"/>
      <c r="B4108" s="10" t="s">
        <v>19</v>
      </c>
      <c r="C4108" s="24">
        <v>389757.79</v>
      </c>
      <c r="D4108" s="15">
        <v>644925</v>
      </c>
      <c r="E4108" s="24">
        <v>612340.28</v>
      </c>
      <c r="F4108" s="15">
        <v>18167</v>
      </c>
      <c r="G4108" s="24">
        <v>40017.58</v>
      </c>
      <c r="H4108" s="15">
        <v>42578</v>
      </c>
      <c r="I4108" s="24">
        <v>181294.1</v>
      </c>
      <c r="J4108" s="15">
        <v>237</v>
      </c>
      <c r="K4108" s="24">
        <v>377513.75</v>
      </c>
      <c r="L4108" s="15">
        <v>29</v>
      </c>
      <c r="M4108" s="24">
        <v>37332.04</v>
      </c>
      <c r="N4108" s="15">
        <v>11359</v>
      </c>
      <c r="O4108" s="24">
        <v>1638255.54</v>
      </c>
      <c r="P4108" s="15">
        <v>717295</v>
      </c>
    </row>
    <row r="4109" spans="1:16" x14ac:dyDescent="0.2">
      <c r="A4109" s="10"/>
      <c r="B4109" s="10" t="s">
        <v>20</v>
      </c>
      <c r="C4109" s="24">
        <v>407298.47</v>
      </c>
      <c r="D4109" s="15">
        <v>644925</v>
      </c>
      <c r="E4109" s="24">
        <v>668118.28999999992</v>
      </c>
      <c r="F4109" s="15">
        <v>18167</v>
      </c>
      <c r="G4109" s="24">
        <v>42426.740000000005</v>
      </c>
      <c r="H4109" s="15">
        <v>42578</v>
      </c>
      <c r="I4109" s="24">
        <v>183844.3</v>
      </c>
      <c r="J4109" s="15">
        <v>237</v>
      </c>
      <c r="K4109" s="24">
        <v>373969.76999999996</v>
      </c>
      <c r="L4109" s="15">
        <v>29</v>
      </c>
      <c r="M4109" s="24">
        <v>34970.800000000003</v>
      </c>
      <c r="N4109" s="15">
        <v>11359</v>
      </c>
      <c r="O4109" s="24">
        <v>1710628.3699999999</v>
      </c>
      <c r="P4109" s="15">
        <v>717295</v>
      </c>
    </row>
    <row r="4110" spans="1:16" x14ac:dyDescent="0.2">
      <c r="A4110" s="10"/>
      <c r="B4110" s="10" t="s">
        <v>21</v>
      </c>
      <c r="C4110" s="24">
        <v>458251.48</v>
      </c>
      <c r="D4110" s="15">
        <v>644925</v>
      </c>
      <c r="E4110" s="24">
        <v>749462.30999999994</v>
      </c>
      <c r="F4110" s="15">
        <v>18167</v>
      </c>
      <c r="G4110" s="24">
        <v>45131.39</v>
      </c>
      <c r="H4110" s="15">
        <v>42578</v>
      </c>
      <c r="I4110" s="24">
        <v>189366.6</v>
      </c>
      <c r="J4110" s="15">
        <v>237</v>
      </c>
      <c r="K4110" s="24">
        <v>374748.87999999995</v>
      </c>
      <c r="L4110" s="15">
        <v>29</v>
      </c>
      <c r="M4110" s="24">
        <v>15914.349999999999</v>
      </c>
      <c r="N4110" s="15">
        <v>11359</v>
      </c>
      <c r="O4110" s="24">
        <v>1832875.01</v>
      </c>
      <c r="P4110" s="15">
        <v>717295</v>
      </c>
    </row>
    <row r="4111" spans="1:16" x14ac:dyDescent="0.2">
      <c r="A4111" s="10"/>
      <c r="B4111" s="10" t="s">
        <v>22</v>
      </c>
      <c r="C4111" s="24">
        <v>471318.86000000004</v>
      </c>
      <c r="D4111" s="15">
        <v>644925</v>
      </c>
      <c r="E4111" s="24">
        <v>844844.55</v>
      </c>
      <c r="F4111" s="15">
        <v>18167</v>
      </c>
      <c r="G4111" s="24">
        <v>52682.170000000006</v>
      </c>
      <c r="H4111" s="15">
        <v>42578</v>
      </c>
      <c r="I4111" s="24">
        <v>198474.65</v>
      </c>
      <c r="J4111" s="15">
        <v>237</v>
      </c>
      <c r="K4111" s="24">
        <v>380867.02999999997</v>
      </c>
      <c r="L4111" s="15">
        <v>29</v>
      </c>
      <c r="M4111" s="24">
        <v>6304.34</v>
      </c>
      <c r="N4111" s="15">
        <v>11359</v>
      </c>
      <c r="O4111" s="24">
        <v>1954491.6</v>
      </c>
      <c r="P4111" s="15">
        <v>717295</v>
      </c>
    </row>
    <row r="4112" spans="1:16" x14ac:dyDescent="0.2">
      <c r="A4112" s="10"/>
      <c r="B4112" s="10" t="s">
        <v>23</v>
      </c>
      <c r="C4112" s="24">
        <v>477273.52</v>
      </c>
      <c r="D4112" s="15">
        <v>644925</v>
      </c>
      <c r="E4112" s="24">
        <v>917879.79999999981</v>
      </c>
      <c r="F4112" s="15">
        <v>18167</v>
      </c>
      <c r="G4112" s="24">
        <v>66672.400000000009</v>
      </c>
      <c r="H4112" s="15">
        <v>42578</v>
      </c>
      <c r="I4112" s="24">
        <v>207290.15</v>
      </c>
      <c r="J4112" s="15">
        <v>237</v>
      </c>
      <c r="K4112" s="24">
        <v>387977.07</v>
      </c>
      <c r="L4112" s="15">
        <v>29</v>
      </c>
      <c r="M4112" s="24">
        <v>5132.8100000000004</v>
      </c>
      <c r="N4112" s="15">
        <v>11359</v>
      </c>
      <c r="O4112" s="24">
        <v>2062225.7499999993</v>
      </c>
      <c r="P4112" s="15">
        <v>717295</v>
      </c>
    </row>
    <row r="4113" spans="1:16" x14ac:dyDescent="0.2">
      <c r="A4113" s="10"/>
      <c r="B4113" s="10" t="s">
        <v>24</v>
      </c>
      <c r="C4113" s="24">
        <v>488410.38999999996</v>
      </c>
      <c r="D4113" s="15">
        <v>644925</v>
      </c>
      <c r="E4113" s="24">
        <v>952528.2</v>
      </c>
      <c r="F4113" s="15">
        <v>18167</v>
      </c>
      <c r="G4113" s="24">
        <v>69687.86</v>
      </c>
      <c r="H4113" s="15">
        <v>42578</v>
      </c>
      <c r="I4113" s="24">
        <v>216118.63</v>
      </c>
      <c r="J4113" s="15">
        <v>237</v>
      </c>
      <c r="K4113" s="24">
        <v>394444.73000000004</v>
      </c>
      <c r="L4113" s="15">
        <v>29</v>
      </c>
      <c r="M4113" s="24">
        <v>4664.04</v>
      </c>
      <c r="N4113" s="15">
        <v>11359</v>
      </c>
      <c r="O4113" s="24">
        <v>2125853.85</v>
      </c>
      <c r="P4113" s="15">
        <v>717295</v>
      </c>
    </row>
    <row r="4114" spans="1:16" x14ac:dyDescent="0.2">
      <c r="A4114" s="10"/>
      <c r="B4114" s="10" t="s">
        <v>25</v>
      </c>
      <c r="C4114" s="24">
        <v>509680.57000000007</v>
      </c>
      <c r="D4114" s="15">
        <v>644925</v>
      </c>
      <c r="E4114" s="24">
        <v>993294.64999999991</v>
      </c>
      <c r="F4114" s="15">
        <v>18167</v>
      </c>
      <c r="G4114" s="24">
        <v>72780.72</v>
      </c>
      <c r="H4114" s="15">
        <v>42578</v>
      </c>
      <c r="I4114" s="24">
        <v>221735.96</v>
      </c>
      <c r="J4114" s="15">
        <v>237</v>
      </c>
      <c r="K4114" s="24">
        <v>398330.5</v>
      </c>
      <c r="L4114" s="15">
        <v>29</v>
      </c>
      <c r="M4114" s="24">
        <v>4384.01</v>
      </c>
      <c r="N4114" s="15">
        <v>11359</v>
      </c>
      <c r="O4114" s="24">
        <v>2200206.41</v>
      </c>
      <c r="P4114" s="15">
        <v>717295</v>
      </c>
    </row>
    <row r="4115" spans="1:16" x14ac:dyDescent="0.2">
      <c r="A4115" s="10"/>
      <c r="B4115" s="10" t="s">
        <v>26</v>
      </c>
      <c r="C4115" s="24">
        <v>518784.39</v>
      </c>
      <c r="D4115" s="15">
        <v>644925</v>
      </c>
      <c r="E4115" s="24">
        <v>1008039.6100000001</v>
      </c>
      <c r="F4115" s="15">
        <v>18167</v>
      </c>
      <c r="G4115" s="24">
        <v>75044.25</v>
      </c>
      <c r="H4115" s="15">
        <v>42578</v>
      </c>
      <c r="I4115" s="24">
        <v>227962.32</v>
      </c>
      <c r="J4115" s="15">
        <v>237</v>
      </c>
      <c r="K4115" s="24">
        <v>405752.52999999997</v>
      </c>
      <c r="L4115" s="15">
        <v>29</v>
      </c>
      <c r="M4115" s="24">
        <v>4314.8999999999996</v>
      </c>
      <c r="N4115" s="15">
        <v>11359</v>
      </c>
      <c r="O4115" s="24">
        <v>2239898</v>
      </c>
      <c r="P4115" s="15">
        <v>717295</v>
      </c>
    </row>
    <row r="4116" spans="1:16" x14ac:dyDescent="0.2">
      <c r="A4116" s="10"/>
      <c r="B4116" s="10" t="s">
        <v>27</v>
      </c>
      <c r="C4116" s="24">
        <v>539958.10000000009</v>
      </c>
      <c r="D4116" s="15">
        <v>644925</v>
      </c>
      <c r="E4116" s="24">
        <v>1003063.6200000001</v>
      </c>
      <c r="F4116" s="15">
        <v>18167</v>
      </c>
      <c r="G4116" s="24">
        <v>75992.649999999994</v>
      </c>
      <c r="H4116" s="15">
        <v>42578</v>
      </c>
      <c r="I4116" s="24">
        <v>231124.05</v>
      </c>
      <c r="J4116" s="15">
        <v>237</v>
      </c>
      <c r="K4116" s="24">
        <v>412882.92</v>
      </c>
      <c r="L4116" s="15">
        <v>29</v>
      </c>
      <c r="M4116" s="24">
        <v>4311.4399999999996</v>
      </c>
      <c r="N4116" s="15">
        <v>11359</v>
      </c>
      <c r="O4116" s="24">
        <v>2267332.7800000003</v>
      </c>
      <c r="P4116" s="15">
        <v>717295</v>
      </c>
    </row>
    <row r="4117" spans="1:16" x14ac:dyDescent="0.2">
      <c r="A4117" s="10"/>
      <c r="B4117" s="10" t="s">
        <v>28</v>
      </c>
      <c r="C4117" s="24">
        <v>558204.26</v>
      </c>
      <c r="D4117" s="15">
        <v>644925</v>
      </c>
      <c r="E4117" s="24">
        <v>1005785.5400000002</v>
      </c>
      <c r="F4117" s="15">
        <v>18167</v>
      </c>
      <c r="G4117" s="24">
        <v>72877.850000000006</v>
      </c>
      <c r="H4117" s="15">
        <v>42578</v>
      </c>
      <c r="I4117" s="24">
        <v>232629.53</v>
      </c>
      <c r="J4117" s="15">
        <v>237</v>
      </c>
      <c r="K4117" s="24">
        <v>414188.37</v>
      </c>
      <c r="L4117" s="15">
        <v>29</v>
      </c>
      <c r="M4117" s="24">
        <v>3967.63</v>
      </c>
      <c r="N4117" s="15">
        <v>11359</v>
      </c>
      <c r="O4117" s="24">
        <v>2287653.1800000002</v>
      </c>
      <c r="P4117" s="15">
        <v>717295</v>
      </c>
    </row>
    <row r="4118" spans="1:16" x14ac:dyDescent="0.2">
      <c r="A4118" s="10"/>
      <c r="B4118" s="10" t="s">
        <v>29</v>
      </c>
      <c r="C4118" s="24">
        <v>578536.35</v>
      </c>
      <c r="D4118" s="15">
        <v>644925</v>
      </c>
      <c r="E4118" s="24">
        <v>1008078.1900000001</v>
      </c>
      <c r="F4118" s="15">
        <v>18167</v>
      </c>
      <c r="G4118" s="24">
        <v>77131.959999999992</v>
      </c>
      <c r="H4118" s="15">
        <v>42578</v>
      </c>
      <c r="I4118" s="24">
        <v>233422.73</v>
      </c>
      <c r="J4118" s="15">
        <v>237</v>
      </c>
      <c r="K4118" s="24">
        <v>414612.01999999996</v>
      </c>
      <c r="L4118" s="15">
        <v>29</v>
      </c>
      <c r="M4118" s="24">
        <v>4127.28</v>
      </c>
      <c r="N4118" s="15">
        <v>11359</v>
      </c>
      <c r="O4118" s="24">
        <v>2315908.5300000003</v>
      </c>
      <c r="P4118" s="15">
        <v>717295</v>
      </c>
    </row>
    <row r="4119" spans="1:16" x14ac:dyDescent="0.2">
      <c r="A4119" s="10"/>
      <c r="B4119" s="10" t="s">
        <v>30</v>
      </c>
      <c r="C4119" s="24">
        <v>626173.07000000007</v>
      </c>
      <c r="D4119" s="15">
        <v>644925</v>
      </c>
      <c r="E4119" s="24">
        <v>968538.43</v>
      </c>
      <c r="F4119" s="15">
        <v>18167</v>
      </c>
      <c r="G4119" s="24">
        <v>78027.64</v>
      </c>
      <c r="H4119" s="15">
        <v>42578</v>
      </c>
      <c r="I4119" s="24">
        <v>234762.55</v>
      </c>
      <c r="J4119" s="15">
        <v>237</v>
      </c>
      <c r="K4119" s="24">
        <v>410802.91</v>
      </c>
      <c r="L4119" s="15">
        <v>29</v>
      </c>
      <c r="M4119" s="24">
        <v>4140.57</v>
      </c>
      <c r="N4119" s="15">
        <v>11359</v>
      </c>
      <c r="O4119" s="24">
        <v>2322445.17</v>
      </c>
      <c r="P4119" s="15">
        <v>717295</v>
      </c>
    </row>
    <row r="4120" spans="1:16" x14ac:dyDescent="0.2">
      <c r="A4120" s="10"/>
      <c r="B4120" s="10" t="s">
        <v>31</v>
      </c>
      <c r="C4120" s="24">
        <v>679994.14</v>
      </c>
      <c r="D4120" s="15">
        <v>644925</v>
      </c>
      <c r="E4120" s="24">
        <v>949892.02</v>
      </c>
      <c r="F4120" s="15">
        <v>18167</v>
      </c>
      <c r="G4120" s="24">
        <v>74166.45</v>
      </c>
      <c r="H4120" s="15">
        <v>42578</v>
      </c>
      <c r="I4120" s="24">
        <v>229900.07</v>
      </c>
      <c r="J4120" s="15">
        <v>237</v>
      </c>
      <c r="K4120" s="24">
        <v>403230.87</v>
      </c>
      <c r="L4120" s="15">
        <v>29</v>
      </c>
      <c r="M4120" s="24">
        <v>4258.79</v>
      </c>
      <c r="N4120" s="15">
        <v>11359</v>
      </c>
      <c r="O4120" s="24">
        <v>2341442.3400000003</v>
      </c>
      <c r="P4120" s="15">
        <v>717295</v>
      </c>
    </row>
    <row r="4121" spans="1:16" x14ac:dyDescent="0.2">
      <c r="A4121" s="10"/>
      <c r="B4121" s="10" t="s">
        <v>32</v>
      </c>
      <c r="C4121" s="24">
        <v>758385.27</v>
      </c>
      <c r="D4121" s="15">
        <v>644925</v>
      </c>
      <c r="E4121" s="24">
        <v>904335.34999999986</v>
      </c>
      <c r="F4121" s="15">
        <v>18167</v>
      </c>
      <c r="G4121" s="24">
        <v>65453.950000000004</v>
      </c>
      <c r="H4121" s="15">
        <v>42578</v>
      </c>
      <c r="I4121" s="24">
        <v>225503.57</v>
      </c>
      <c r="J4121" s="15">
        <v>237</v>
      </c>
      <c r="K4121" s="24">
        <v>395399.58</v>
      </c>
      <c r="L4121" s="15">
        <v>29</v>
      </c>
      <c r="M4121" s="24">
        <v>4244.58</v>
      </c>
      <c r="N4121" s="15">
        <v>11359</v>
      </c>
      <c r="O4121" s="24">
        <v>2353322.2999999998</v>
      </c>
      <c r="P4121" s="15">
        <v>717295</v>
      </c>
    </row>
    <row r="4122" spans="1:16" x14ac:dyDescent="0.2">
      <c r="A4122" s="10"/>
      <c r="B4122" s="10" t="s">
        <v>33</v>
      </c>
      <c r="C4122" s="24">
        <v>764534.35000000009</v>
      </c>
      <c r="D4122" s="15">
        <v>644925</v>
      </c>
      <c r="E4122" s="24">
        <v>854166.44999999984</v>
      </c>
      <c r="F4122" s="15">
        <v>18167</v>
      </c>
      <c r="G4122" s="24">
        <v>62320.62</v>
      </c>
      <c r="H4122" s="15">
        <v>42578</v>
      </c>
      <c r="I4122" s="24">
        <v>221520.54</v>
      </c>
      <c r="J4122" s="15">
        <v>237</v>
      </c>
      <c r="K4122" s="24">
        <v>396275.59</v>
      </c>
      <c r="L4122" s="15">
        <v>29</v>
      </c>
      <c r="M4122" s="24">
        <v>4535.1399999999994</v>
      </c>
      <c r="N4122" s="15">
        <v>11359</v>
      </c>
      <c r="O4122" s="24">
        <v>2303352.69</v>
      </c>
      <c r="P4122" s="15">
        <v>717295</v>
      </c>
    </row>
    <row r="4123" spans="1:16" x14ac:dyDescent="0.2">
      <c r="A4123" s="10"/>
      <c r="B4123" s="10" t="s">
        <v>34</v>
      </c>
      <c r="C4123" s="24">
        <v>751803.8</v>
      </c>
      <c r="D4123" s="15">
        <v>644925</v>
      </c>
      <c r="E4123" s="24">
        <v>790853.02999999991</v>
      </c>
      <c r="F4123" s="15">
        <v>18167</v>
      </c>
      <c r="G4123" s="24">
        <v>51222.67</v>
      </c>
      <c r="H4123" s="15">
        <v>42578</v>
      </c>
      <c r="I4123" s="24">
        <v>215129.47999999998</v>
      </c>
      <c r="J4123" s="15">
        <v>237</v>
      </c>
      <c r="K4123" s="24">
        <v>394613.47000000003</v>
      </c>
      <c r="L4123" s="15">
        <v>29</v>
      </c>
      <c r="M4123" s="24">
        <v>4157.13</v>
      </c>
      <c r="N4123" s="15">
        <v>11359</v>
      </c>
      <c r="O4123" s="24">
        <v>2207779.58</v>
      </c>
      <c r="P4123" s="15">
        <v>717295</v>
      </c>
    </row>
    <row r="4124" spans="1:16" x14ac:dyDescent="0.2">
      <c r="A4124" s="10"/>
      <c r="B4124" s="10" t="s">
        <v>35</v>
      </c>
      <c r="C4124" s="24">
        <v>742388.26</v>
      </c>
      <c r="D4124" s="15">
        <v>644925</v>
      </c>
      <c r="E4124" s="24">
        <v>769658.09</v>
      </c>
      <c r="F4124" s="15">
        <v>18167</v>
      </c>
      <c r="G4124" s="24">
        <v>50316</v>
      </c>
      <c r="H4124" s="15">
        <v>42578</v>
      </c>
      <c r="I4124" s="24">
        <v>210493.01</v>
      </c>
      <c r="J4124" s="15">
        <v>237</v>
      </c>
      <c r="K4124" s="24">
        <v>394290.45</v>
      </c>
      <c r="L4124" s="15">
        <v>29</v>
      </c>
      <c r="M4124" s="24">
        <v>4873.51</v>
      </c>
      <c r="N4124" s="15">
        <v>11359</v>
      </c>
      <c r="O4124" s="24">
        <v>2172019.3199999994</v>
      </c>
      <c r="P4124" s="15">
        <v>717295</v>
      </c>
    </row>
    <row r="4125" spans="1:16" x14ac:dyDescent="0.2">
      <c r="A4125" s="10"/>
      <c r="B4125" s="10" t="s">
        <v>36</v>
      </c>
      <c r="C4125" s="24">
        <v>760767.22</v>
      </c>
      <c r="D4125" s="15">
        <v>644925</v>
      </c>
      <c r="E4125" s="24">
        <v>735798.25</v>
      </c>
      <c r="F4125" s="15">
        <v>18167</v>
      </c>
      <c r="G4125" s="24">
        <v>49799.360000000001</v>
      </c>
      <c r="H4125" s="15">
        <v>42578</v>
      </c>
      <c r="I4125" s="24">
        <v>206959.99</v>
      </c>
      <c r="J4125" s="15">
        <v>237</v>
      </c>
      <c r="K4125" s="24">
        <v>397317.14</v>
      </c>
      <c r="L4125" s="15">
        <v>29</v>
      </c>
      <c r="M4125" s="24">
        <v>19893.849999999999</v>
      </c>
      <c r="N4125" s="15">
        <v>11359</v>
      </c>
      <c r="O4125" s="24">
        <v>2170535.81</v>
      </c>
      <c r="P4125" s="15">
        <v>717295</v>
      </c>
    </row>
    <row r="4126" spans="1:16" x14ac:dyDescent="0.2">
      <c r="A4126" s="10"/>
      <c r="B4126" s="10" t="s">
        <v>37</v>
      </c>
      <c r="C4126" s="24">
        <v>725546.11999999988</v>
      </c>
      <c r="D4126" s="15">
        <v>644925</v>
      </c>
      <c r="E4126" s="24">
        <v>663830.93999999983</v>
      </c>
      <c r="F4126" s="15">
        <v>18167</v>
      </c>
      <c r="G4126" s="24">
        <v>45552.74</v>
      </c>
      <c r="H4126" s="15">
        <v>42578</v>
      </c>
      <c r="I4126" s="24">
        <v>208921.46000000002</v>
      </c>
      <c r="J4126" s="15">
        <v>237</v>
      </c>
      <c r="K4126" s="24">
        <v>389797.46</v>
      </c>
      <c r="L4126" s="15">
        <v>29</v>
      </c>
      <c r="M4126" s="24">
        <v>27122.989999999998</v>
      </c>
      <c r="N4126" s="15">
        <v>11359</v>
      </c>
      <c r="O4126" s="24">
        <v>2060771.7099999995</v>
      </c>
      <c r="P4126" s="15">
        <v>717295</v>
      </c>
    </row>
    <row r="4127" spans="1:16" x14ac:dyDescent="0.2">
      <c r="A4127" s="10"/>
      <c r="B4127" s="10" t="s">
        <v>38</v>
      </c>
      <c r="C4127" s="24">
        <v>644917.78</v>
      </c>
      <c r="D4127" s="15">
        <v>644925</v>
      </c>
      <c r="E4127" s="24">
        <v>636520.02000000014</v>
      </c>
      <c r="F4127" s="15">
        <v>18167</v>
      </c>
      <c r="G4127" s="24">
        <v>46130.100000000006</v>
      </c>
      <c r="H4127" s="15">
        <v>42578</v>
      </c>
      <c r="I4127" s="24">
        <v>202825.66</v>
      </c>
      <c r="J4127" s="15">
        <v>237</v>
      </c>
      <c r="K4127" s="24">
        <v>377188.13</v>
      </c>
      <c r="L4127" s="15">
        <v>29</v>
      </c>
      <c r="M4127" s="24">
        <v>30884.66</v>
      </c>
      <c r="N4127" s="15">
        <v>11359</v>
      </c>
      <c r="O4127" s="24">
        <v>1938466.3500000003</v>
      </c>
      <c r="P4127" s="15">
        <v>717295</v>
      </c>
    </row>
    <row r="4128" spans="1:16" x14ac:dyDescent="0.2">
      <c r="A4128" s="10"/>
      <c r="B4128" s="10" t="s">
        <v>39</v>
      </c>
      <c r="C4128" s="24">
        <v>570957.40999999992</v>
      </c>
      <c r="D4128" s="15">
        <v>644925</v>
      </c>
      <c r="E4128" s="24">
        <v>604491.52999999991</v>
      </c>
      <c r="F4128" s="15">
        <v>18167</v>
      </c>
      <c r="G4128" s="24">
        <v>37673.769999999997</v>
      </c>
      <c r="H4128" s="15">
        <v>42578</v>
      </c>
      <c r="I4128" s="24">
        <v>195923.96999999997</v>
      </c>
      <c r="J4128" s="15">
        <v>237</v>
      </c>
      <c r="K4128" s="24">
        <v>368409.46</v>
      </c>
      <c r="L4128" s="15">
        <v>29</v>
      </c>
      <c r="M4128" s="24">
        <v>27562.43</v>
      </c>
      <c r="N4128" s="15">
        <v>11359</v>
      </c>
      <c r="O4128" s="24">
        <v>1805018.5699999998</v>
      </c>
      <c r="P4128" s="15">
        <v>717295</v>
      </c>
    </row>
    <row r="4129" spans="1:16" x14ac:dyDescent="0.2">
      <c r="A4129" s="9" t="s">
        <v>210</v>
      </c>
      <c r="B4129" s="9"/>
      <c r="C4129" s="23"/>
      <c r="D4129" s="14"/>
      <c r="E4129" s="23"/>
      <c r="F4129" s="14"/>
      <c r="G4129" s="23"/>
      <c r="H4129" s="14"/>
      <c r="I4129" s="23"/>
      <c r="J4129" s="14"/>
      <c r="K4129" s="23"/>
      <c r="L4129" s="14"/>
      <c r="M4129" s="23"/>
      <c r="N4129" s="14"/>
      <c r="O4129" s="23"/>
      <c r="P4129" s="14"/>
    </row>
    <row r="4130" spans="1:16" x14ac:dyDescent="0.2">
      <c r="A4130" s="10"/>
      <c r="B4130" s="10" t="s">
        <v>16</v>
      </c>
      <c r="C4130" s="24">
        <v>516109.31</v>
      </c>
      <c r="D4130" s="15">
        <v>645071</v>
      </c>
      <c r="E4130" s="24">
        <v>602120.6</v>
      </c>
      <c r="F4130" s="15">
        <v>18170</v>
      </c>
      <c r="G4130" s="24">
        <v>41436.35</v>
      </c>
      <c r="H4130" s="15">
        <v>42580</v>
      </c>
      <c r="I4130" s="24">
        <v>191691.28999999998</v>
      </c>
      <c r="J4130" s="15">
        <v>237</v>
      </c>
      <c r="K4130" s="24">
        <v>369291.63</v>
      </c>
      <c r="L4130" s="15">
        <v>29</v>
      </c>
      <c r="M4130" s="24">
        <v>29657.74</v>
      </c>
      <c r="N4130" s="15">
        <v>11359</v>
      </c>
      <c r="O4130" s="24">
        <v>1750306.92</v>
      </c>
      <c r="P4130" s="15">
        <v>717446</v>
      </c>
    </row>
    <row r="4131" spans="1:16" x14ac:dyDescent="0.2">
      <c r="A4131" s="10"/>
      <c r="B4131" s="10" t="s">
        <v>17</v>
      </c>
      <c r="C4131" s="24">
        <v>485614.13</v>
      </c>
      <c r="D4131" s="15">
        <v>645071</v>
      </c>
      <c r="E4131" s="24">
        <v>559491.68000000005</v>
      </c>
      <c r="F4131" s="15">
        <v>18170</v>
      </c>
      <c r="G4131" s="24">
        <v>34972.639999999999</v>
      </c>
      <c r="H4131" s="15">
        <v>42580</v>
      </c>
      <c r="I4131" s="24">
        <v>189759.31</v>
      </c>
      <c r="J4131" s="15">
        <v>237</v>
      </c>
      <c r="K4131" s="24">
        <v>373392.18</v>
      </c>
      <c r="L4131" s="15">
        <v>29</v>
      </c>
      <c r="M4131" s="24">
        <v>28310.94</v>
      </c>
      <c r="N4131" s="15">
        <v>11359</v>
      </c>
      <c r="O4131" s="24">
        <v>1671540.88</v>
      </c>
      <c r="P4131" s="15">
        <v>717446</v>
      </c>
    </row>
    <row r="4132" spans="1:16" x14ac:dyDescent="0.2">
      <c r="A4132" s="10"/>
      <c r="B4132" s="10" t="s">
        <v>18</v>
      </c>
      <c r="C4132" s="24">
        <v>448492.81000000006</v>
      </c>
      <c r="D4132" s="15">
        <v>645071</v>
      </c>
      <c r="E4132" s="24">
        <v>565216.22000000009</v>
      </c>
      <c r="F4132" s="15">
        <v>18170</v>
      </c>
      <c r="G4132" s="24">
        <v>35713.480000000003</v>
      </c>
      <c r="H4132" s="15">
        <v>42580</v>
      </c>
      <c r="I4132" s="24">
        <v>186856.24</v>
      </c>
      <c r="J4132" s="15">
        <v>237</v>
      </c>
      <c r="K4132" s="24">
        <v>363914.93</v>
      </c>
      <c r="L4132" s="15">
        <v>29</v>
      </c>
      <c r="M4132" s="24">
        <v>30514.75</v>
      </c>
      <c r="N4132" s="15">
        <v>11359</v>
      </c>
      <c r="O4132" s="24">
        <v>1630708.43</v>
      </c>
      <c r="P4132" s="15">
        <v>717446</v>
      </c>
    </row>
    <row r="4133" spans="1:16" x14ac:dyDescent="0.2">
      <c r="A4133" s="10"/>
      <c r="B4133" s="10" t="s">
        <v>19</v>
      </c>
      <c r="C4133" s="24">
        <v>417655.62</v>
      </c>
      <c r="D4133" s="15">
        <v>645071</v>
      </c>
      <c r="E4133" s="24">
        <v>582697.54000000027</v>
      </c>
      <c r="F4133" s="15">
        <v>18170</v>
      </c>
      <c r="G4133" s="24">
        <v>41240.51</v>
      </c>
      <c r="H4133" s="15">
        <v>42580</v>
      </c>
      <c r="I4133" s="24">
        <v>183011.63999999998</v>
      </c>
      <c r="J4133" s="15">
        <v>237</v>
      </c>
      <c r="K4133" s="24">
        <v>361630.26999999996</v>
      </c>
      <c r="L4133" s="15">
        <v>29</v>
      </c>
      <c r="M4133" s="24">
        <v>29313.25</v>
      </c>
      <c r="N4133" s="15">
        <v>11359</v>
      </c>
      <c r="O4133" s="24">
        <v>1615548.8299999998</v>
      </c>
      <c r="P4133" s="15">
        <v>717446</v>
      </c>
    </row>
    <row r="4134" spans="1:16" x14ac:dyDescent="0.2">
      <c r="A4134" s="10"/>
      <c r="B4134" s="10" t="s">
        <v>20</v>
      </c>
      <c r="C4134" s="24">
        <v>449665.35000000003</v>
      </c>
      <c r="D4134" s="15">
        <v>645071</v>
      </c>
      <c r="E4134" s="24">
        <v>598133.51</v>
      </c>
      <c r="F4134" s="15">
        <v>18170</v>
      </c>
      <c r="G4134" s="24">
        <v>35569.949999999997</v>
      </c>
      <c r="H4134" s="15">
        <v>42580</v>
      </c>
      <c r="I4134" s="24">
        <v>182140.53</v>
      </c>
      <c r="J4134" s="15">
        <v>237</v>
      </c>
      <c r="K4134" s="24">
        <v>372408.74</v>
      </c>
      <c r="L4134" s="15">
        <v>29</v>
      </c>
      <c r="M4134" s="24">
        <v>29692.84</v>
      </c>
      <c r="N4134" s="15">
        <v>11359</v>
      </c>
      <c r="O4134" s="24">
        <v>1667610.92</v>
      </c>
      <c r="P4134" s="15">
        <v>717446</v>
      </c>
    </row>
    <row r="4135" spans="1:16" x14ac:dyDescent="0.2">
      <c r="A4135" s="10"/>
      <c r="B4135" s="10" t="s">
        <v>21</v>
      </c>
      <c r="C4135" s="24">
        <v>436413.75</v>
      </c>
      <c r="D4135" s="15">
        <v>645071</v>
      </c>
      <c r="E4135" s="24">
        <v>641666.37000000011</v>
      </c>
      <c r="F4135" s="15">
        <v>18170</v>
      </c>
      <c r="G4135" s="24">
        <v>44048.21</v>
      </c>
      <c r="H4135" s="15">
        <v>42580</v>
      </c>
      <c r="I4135" s="24">
        <v>184138.21</v>
      </c>
      <c r="J4135" s="15">
        <v>237</v>
      </c>
      <c r="K4135" s="24">
        <v>377663.5</v>
      </c>
      <c r="L4135" s="15">
        <v>29</v>
      </c>
      <c r="M4135" s="24">
        <v>13860.689999999999</v>
      </c>
      <c r="N4135" s="15">
        <v>11359</v>
      </c>
      <c r="O4135" s="24">
        <v>1697790.73</v>
      </c>
      <c r="P4135" s="15">
        <v>717446</v>
      </c>
    </row>
    <row r="4136" spans="1:16" x14ac:dyDescent="0.2">
      <c r="A4136" s="10"/>
      <c r="B4136" s="10" t="s">
        <v>22</v>
      </c>
      <c r="C4136" s="24">
        <v>495468.05999999994</v>
      </c>
      <c r="D4136" s="15">
        <v>645071</v>
      </c>
      <c r="E4136" s="24">
        <v>669027.79999999993</v>
      </c>
      <c r="F4136" s="15">
        <v>18170</v>
      </c>
      <c r="G4136" s="24">
        <v>38559.410000000003</v>
      </c>
      <c r="H4136" s="15">
        <v>42580</v>
      </c>
      <c r="I4136" s="24">
        <v>187640.76</v>
      </c>
      <c r="J4136" s="15">
        <v>237</v>
      </c>
      <c r="K4136" s="24">
        <v>388849.79</v>
      </c>
      <c r="L4136" s="15">
        <v>29</v>
      </c>
      <c r="M4136" s="24">
        <v>5603.09</v>
      </c>
      <c r="N4136" s="15">
        <v>11359</v>
      </c>
      <c r="O4136" s="24">
        <v>1785148.91</v>
      </c>
      <c r="P4136" s="15">
        <v>717446</v>
      </c>
    </row>
    <row r="4137" spans="1:16" x14ac:dyDescent="0.2">
      <c r="A4137" s="10"/>
      <c r="B4137" s="10" t="s">
        <v>23</v>
      </c>
      <c r="C4137" s="24">
        <v>548822.21</v>
      </c>
      <c r="D4137" s="15">
        <v>645071</v>
      </c>
      <c r="E4137" s="24">
        <v>695444.28000000014</v>
      </c>
      <c r="F4137" s="15">
        <v>18170</v>
      </c>
      <c r="G4137" s="24">
        <v>43415.46</v>
      </c>
      <c r="H4137" s="15">
        <v>42580</v>
      </c>
      <c r="I4137" s="24">
        <v>189809.33</v>
      </c>
      <c r="J4137" s="15">
        <v>237</v>
      </c>
      <c r="K4137" s="24">
        <v>395460.47</v>
      </c>
      <c r="L4137" s="15">
        <v>29</v>
      </c>
      <c r="M4137" s="24">
        <v>4567.75</v>
      </c>
      <c r="N4137" s="15">
        <v>11359</v>
      </c>
      <c r="O4137" s="24">
        <v>1877519.5</v>
      </c>
      <c r="P4137" s="15">
        <v>717446</v>
      </c>
    </row>
    <row r="4138" spans="1:16" x14ac:dyDescent="0.2">
      <c r="A4138" s="10"/>
      <c r="B4138" s="10" t="s">
        <v>24</v>
      </c>
      <c r="C4138" s="24">
        <v>623636.49</v>
      </c>
      <c r="D4138" s="15">
        <v>645071</v>
      </c>
      <c r="E4138" s="24">
        <v>723385.1399999999</v>
      </c>
      <c r="F4138" s="15">
        <v>18170</v>
      </c>
      <c r="G4138" s="24">
        <v>43092.92</v>
      </c>
      <c r="H4138" s="15">
        <v>42580</v>
      </c>
      <c r="I4138" s="24">
        <v>192825.7</v>
      </c>
      <c r="J4138" s="15">
        <v>237</v>
      </c>
      <c r="K4138" s="24">
        <v>397820.04000000004</v>
      </c>
      <c r="L4138" s="15">
        <v>29</v>
      </c>
      <c r="M4138" s="24">
        <v>4301.6200000000008</v>
      </c>
      <c r="N4138" s="15">
        <v>11359</v>
      </c>
      <c r="O4138" s="24">
        <v>1985061.91</v>
      </c>
      <c r="P4138" s="15">
        <v>717446</v>
      </c>
    </row>
    <row r="4139" spans="1:16" x14ac:dyDescent="0.2">
      <c r="A4139" s="10"/>
      <c r="B4139" s="10" t="s">
        <v>25</v>
      </c>
      <c r="C4139" s="24">
        <v>650514.41999999993</v>
      </c>
      <c r="D4139" s="15">
        <v>645071</v>
      </c>
      <c r="E4139" s="24">
        <v>762972.75</v>
      </c>
      <c r="F4139" s="15">
        <v>18170</v>
      </c>
      <c r="G4139" s="24">
        <v>52642.080000000002</v>
      </c>
      <c r="H4139" s="15">
        <v>42580</v>
      </c>
      <c r="I4139" s="24">
        <v>196342.40999999997</v>
      </c>
      <c r="J4139" s="15">
        <v>237</v>
      </c>
      <c r="K4139" s="24">
        <v>402595.72</v>
      </c>
      <c r="L4139" s="15">
        <v>29</v>
      </c>
      <c r="M4139" s="24">
        <v>4218.1099999999997</v>
      </c>
      <c r="N4139" s="15">
        <v>11359</v>
      </c>
      <c r="O4139" s="24">
        <v>2069285.49</v>
      </c>
      <c r="P4139" s="15">
        <v>717446</v>
      </c>
    </row>
    <row r="4140" spans="1:16" x14ac:dyDescent="0.2">
      <c r="A4140" s="10"/>
      <c r="B4140" s="10" t="s">
        <v>26</v>
      </c>
      <c r="C4140" s="24">
        <v>635436.49</v>
      </c>
      <c r="D4140" s="15">
        <v>645071</v>
      </c>
      <c r="E4140" s="24">
        <v>766185.71</v>
      </c>
      <c r="F4140" s="15">
        <v>18170</v>
      </c>
      <c r="G4140" s="24">
        <v>68191.61</v>
      </c>
      <c r="H4140" s="15">
        <v>42580</v>
      </c>
      <c r="I4140" s="24">
        <v>199611.31</v>
      </c>
      <c r="J4140" s="15">
        <v>237</v>
      </c>
      <c r="K4140" s="24">
        <v>401747.58</v>
      </c>
      <c r="L4140" s="15">
        <v>29</v>
      </c>
      <c r="M4140" s="24">
        <v>4446.8</v>
      </c>
      <c r="N4140" s="15">
        <v>11359</v>
      </c>
      <c r="O4140" s="24">
        <v>2075619.4999999998</v>
      </c>
      <c r="P4140" s="15">
        <v>717446</v>
      </c>
    </row>
    <row r="4141" spans="1:16" x14ac:dyDescent="0.2">
      <c r="A4141" s="10"/>
      <c r="B4141" s="10" t="s">
        <v>27</v>
      </c>
      <c r="C4141" s="24">
        <v>688430.56</v>
      </c>
      <c r="D4141" s="15">
        <v>645071</v>
      </c>
      <c r="E4141" s="24">
        <v>767999.96</v>
      </c>
      <c r="F4141" s="15">
        <v>18170</v>
      </c>
      <c r="G4141" s="24">
        <v>62136.369999999995</v>
      </c>
      <c r="H4141" s="15">
        <v>42580</v>
      </c>
      <c r="I4141" s="24">
        <v>200538.96</v>
      </c>
      <c r="J4141" s="15">
        <v>237</v>
      </c>
      <c r="K4141" s="24">
        <v>388691.02999999997</v>
      </c>
      <c r="L4141" s="15">
        <v>29</v>
      </c>
      <c r="M4141" s="24">
        <v>4262.97</v>
      </c>
      <c r="N4141" s="15">
        <v>11359</v>
      </c>
      <c r="O4141" s="24">
        <v>2112059.8499999996</v>
      </c>
      <c r="P4141" s="15">
        <v>717446</v>
      </c>
    </row>
    <row r="4142" spans="1:16" x14ac:dyDescent="0.2">
      <c r="A4142" s="10"/>
      <c r="B4142" s="10" t="s">
        <v>28</v>
      </c>
      <c r="C4142" s="24">
        <v>710427.87</v>
      </c>
      <c r="D4142" s="15">
        <v>645071</v>
      </c>
      <c r="E4142" s="24">
        <v>759637.8899999999</v>
      </c>
      <c r="F4142" s="15">
        <v>18170</v>
      </c>
      <c r="G4142" s="24">
        <v>54864.590000000004</v>
      </c>
      <c r="H4142" s="15">
        <v>42580</v>
      </c>
      <c r="I4142" s="24">
        <v>202627.18</v>
      </c>
      <c r="J4142" s="15">
        <v>237</v>
      </c>
      <c r="K4142" s="24">
        <v>388067.87</v>
      </c>
      <c r="L4142" s="15">
        <v>29</v>
      </c>
      <c r="M4142" s="24">
        <v>3888.87</v>
      </c>
      <c r="N4142" s="15">
        <v>11359</v>
      </c>
      <c r="O4142" s="24">
        <v>2119514.27</v>
      </c>
      <c r="P4142" s="15">
        <v>717446</v>
      </c>
    </row>
    <row r="4143" spans="1:16" x14ac:dyDescent="0.2">
      <c r="A4143" s="10"/>
      <c r="B4143" s="10" t="s">
        <v>29</v>
      </c>
      <c r="C4143" s="24">
        <v>768358.03</v>
      </c>
      <c r="D4143" s="15">
        <v>645071</v>
      </c>
      <c r="E4143" s="24">
        <v>720259.91999999969</v>
      </c>
      <c r="F4143" s="15">
        <v>18170</v>
      </c>
      <c r="G4143" s="24">
        <v>44307.5</v>
      </c>
      <c r="H4143" s="15">
        <v>42580</v>
      </c>
      <c r="I4143" s="24">
        <v>205807.45</v>
      </c>
      <c r="J4143" s="15">
        <v>237</v>
      </c>
      <c r="K4143" s="24">
        <v>386449.15</v>
      </c>
      <c r="L4143" s="15">
        <v>29</v>
      </c>
      <c r="M4143" s="24">
        <v>3373.3</v>
      </c>
      <c r="N4143" s="15">
        <v>11359</v>
      </c>
      <c r="O4143" s="24">
        <v>2128555.3499999996</v>
      </c>
      <c r="P4143" s="15">
        <v>717446</v>
      </c>
    </row>
    <row r="4144" spans="1:16" x14ac:dyDescent="0.2">
      <c r="A4144" s="10"/>
      <c r="B4144" s="10" t="s">
        <v>30</v>
      </c>
      <c r="C4144" s="24">
        <v>744079.42</v>
      </c>
      <c r="D4144" s="15">
        <v>645071</v>
      </c>
      <c r="E4144" s="24">
        <v>726394.44999999984</v>
      </c>
      <c r="F4144" s="15">
        <v>18170</v>
      </c>
      <c r="G4144" s="24">
        <v>48352.41</v>
      </c>
      <c r="H4144" s="15">
        <v>42580</v>
      </c>
      <c r="I4144" s="24">
        <v>205740.66999999998</v>
      </c>
      <c r="J4144" s="15">
        <v>237</v>
      </c>
      <c r="K4144" s="24">
        <v>383636.12</v>
      </c>
      <c r="L4144" s="15">
        <v>29</v>
      </c>
      <c r="M4144" s="24">
        <v>3882.9399999999996</v>
      </c>
      <c r="N4144" s="15">
        <v>11359</v>
      </c>
      <c r="O4144" s="24">
        <v>2112086.0099999998</v>
      </c>
      <c r="P4144" s="15">
        <v>717446</v>
      </c>
    </row>
    <row r="4145" spans="1:16" x14ac:dyDescent="0.2">
      <c r="A4145" s="10"/>
      <c r="B4145" s="10" t="s">
        <v>31</v>
      </c>
      <c r="C4145" s="24">
        <v>775534.42999999993</v>
      </c>
      <c r="D4145" s="15">
        <v>645071</v>
      </c>
      <c r="E4145" s="24">
        <v>719634.25</v>
      </c>
      <c r="F4145" s="15">
        <v>18170</v>
      </c>
      <c r="G4145" s="24">
        <v>53055.119999999995</v>
      </c>
      <c r="H4145" s="15">
        <v>42580</v>
      </c>
      <c r="I4145" s="24">
        <v>206023.54</v>
      </c>
      <c r="J4145" s="15">
        <v>237</v>
      </c>
      <c r="K4145" s="24">
        <v>385452.82</v>
      </c>
      <c r="L4145" s="15">
        <v>29</v>
      </c>
      <c r="M4145" s="24">
        <v>3801.67</v>
      </c>
      <c r="N4145" s="15">
        <v>11359</v>
      </c>
      <c r="O4145" s="24">
        <v>2143501.83</v>
      </c>
      <c r="P4145" s="15">
        <v>717446</v>
      </c>
    </row>
    <row r="4146" spans="1:16" x14ac:dyDescent="0.2">
      <c r="A4146" s="10"/>
      <c r="B4146" s="10" t="s">
        <v>32</v>
      </c>
      <c r="C4146" s="24">
        <v>785281.39999999991</v>
      </c>
      <c r="D4146" s="15">
        <v>645071</v>
      </c>
      <c r="E4146" s="24">
        <v>718741.6599999998</v>
      </c>
      <c r="F4146" s="15">
        <v>18170</v>
      </c>
      <c r="G4146" s="24">
        <v>52877.840000000004</v>
      </c>
      <c r="H4146" s="15">
        <v>42580</v>
      </c>
      <c r="I4146" s="24">
        <v>205886.44</v>
      </c>
      <c r="J4146" s="15">
        <v>237</v>
      </c>
      <c r="K4146" s="24">
        <v>386066.18</v>
      </c>
      <c r="L4146" s="15">
        <v>29</v>
      </c>
      <c r="M4146" s="24">
        <v>3764.52</v>
      </c>
      <c r="N4146" s="15">
        <v>11359</v>
      </c>
      <c r="O4146" s="24">
        <v>2152618.04</v>
      </c>
      <c r="P4146" s="15">
        <v>717446</v>
      </c>
    </row>
    <row r="4147" spans="1:16" x14ac:dyDescent="0.2">
      <c r="A4147" s="10"/>
      <c r="B4147" s="10" t="s">
        <v>33</v>
      </c>
      <c r="C4147" s="24">
        <v>825121.03</v>
      </c>
      <c r="D4147" s="15">
        <v>645071</v>
      </c>
      <c r="E4147" s="24">
        <v>686795.8</v>
      </c>
      <c r="F4147" s="15">
        <v>18170</v>
      </c>
      <c r="G4147" s="24">
        <v>42769.020000000004</v>
      </c>
      <c r="H4147" s="15">
        <v>42580</v>
      </c>
      <c r="I4147" s="24">
        <v>205119.56</v>
      </c>
      <c r="J4147" s="15">
        <v>237</v>
      </c>
      <c r="K4147" s="24">
        <v>382708.36</v>
      </c>
      <c r="L4147" s="15">
        <v>29</v>
      </c>
      <c r="M4147" s="24">
        <v>3392.36</v>
      </c>
      <c r="N4147" s="15">
        <v>11359</v>
      </c>
      <c r="O4147" s="24">
        <v>2145906.1300000004</v>
      </c>
      <c r="P4147" s="15">
        <v>717446</v>
      </c>
    </row>
    <row r="4148" spans="1:16" x14ac:dyDescent="0.2">
      <c r="A4148" s="10"/>
      <c r="B4148" s="10" t="s">
        <v>34</v>
      </c>
      <c r="C4148" s="24">
        <v>792294.57000000007</v>
      </c>
      <c r="D4148" s="15">
        <v>645071</v>
      </c>
      <c r="E4148" s="24">
        <v>686484.4600000002</v>
      </c>
      <c r="F4148" s="15">
        <v>18170</v>
      </c>
      <c r="G4148" s="24">
        <v>44007.479999999996</v>
      </c>
      <c r="H4148" s="15">
        <v>42580</v>
      </c>
      <c r="I4148" s="24">
        <v>204604.89</v>
      </c>
      <c r="J4148" s="15">
        <v>237</v>
      </c>
      <c r="K4148" s="24">
        <v>382995.63</v>
      </c>
      <c r="L4148" s="15">
        <v>29</v>
      </c>
      <c r="M4148" s="24">
        <v>3562.9</v>
      </c>
      <c r="N4148" s="15">
        <v>11359</v>
      </c>
      <c r="O4148" s="24">
        <v>2113949.9300000002</v>
      </c>
      <c r="P4148" s="15">
        <v>717446</v>
      </c>
    </row>
    <row r="4149" spans="1:16" x14ac:dyDescent="0.2">
      <c r="A4149" s="10"/>
      <c r="B4149" s="10" t="s">
        <v>35</v>
      </c>
      <c r="C4149" s="24">
        <v>852220.23</v>
      </c>
      <c r="D4149" s="15">
        <v>645071</v>
      </c>
      <c r="E4149" s="24">
        <v>672068.3899999999</v>
      </c>
      <c r="F4149" s="15">
        <v>18170</v>
      </c>
      <c r="G4149" s="24">
        <v>39273.78</v>
      </c>
      <c r="H4149" s="15">
        <v>42580</v>
      </c>
      <c r="I4149" s="24">
        <v>207279.53</v>
      </c>
      <c r="J4149" s="15">
        <v>237</v>
      </c>
      <c r="K4149" s="24">
        <v>378820.59</v>
      </c>
      <c r="L4149" s="15">
        <v>29</v>
      </c>
      <c r="M4149" s="24">
        <v>3196.9199999999996</v>
      </c>
      <c r="N4149" s="15">
        <v>11359</v>
      </c>
      <c r="O4149" s="24">
        <v>2152859.44</v>
      </c>
      <c r="P4149" s="15">
        <v>717446</v>
      </c>
    </row>
    <row r="4150" spans="1:16" x14ac:dyDescent="0.2">
      <c r="A4150" s="10"/>
      <c r="B4150" s="10" t="s">
        <v>36</v>
      </c>
      <c r="C4150" s="24">
        <v>834421.22</v>
      </c>
      <c r="D4150" s="15">
        <v>645071</v>
      </c>
      <c r="E4150" s="24">
        <v>685606.67999999982</v>
      </c>
      <c r="F4150" s="15">
        <v>18170</v>
      </c>
      <c r="G4150" s="24">
        <v>49122.5</v>
      </c>
      <c r="H4150" s="15">
        <v>42580</v>
      </c>
      <c r="I4150" s="24">
        <v>208844.35</v>
      </c>
      <c r="J4150" s="15">
        <v>237</v>
      </c>
      <c r="K4150" s="24">
        <v>381180.19</v>
      </c>
      <c r="L4150" s="15">
        <v>29</v>
      </c>
      <c r="M4150" s="24">
        <v>17371.04</v>
      </c>
      <c r="N4150" s="15">
        <v>11359</v>
      </c>
      <c r="O4150" s="24">
        <v>2176545.9799999995</v>
      </c>
      <c r="P4150" s="15">
        <v>717446</v>
      </c>
    </row>
    <row r="4151" spans="1:16" x14ac:dyDescent="0.2">
      <c r="A4151" s="10"/>
      <c r="B4151" s="10" t="s">
        <v>37</v>
      </c>
      <c r="C4151" s="24">
        <v>805310.39999999991</v>
      </c>
      <c r="D4151" s="15">
        <v>645071</v>
      </c>
      <c r="E4151" s="24">
        <v>654129.15</v>
      </c>
      <c r="F4151" s="15">
        <v>18170</v>
      </c>
      <c r="G4151" s="24">
        <v>48636.08</v>
      </c>
      <c r="H4151" s="15">
        <v>42580</v>
      </c>
      <c r="I4151" s="24">
        <v>207393.84</v>
      </c>
      <c r="J4151" s="15">
        <v>237</v>
      </c>
      <c r="K4151" s="24">
        <v>386865.18</v>
      </c>
      <c r="L4151" s="15">
        <v>29</v>
      </c>
      <c r="M4151" s="24">
        <v>28227.449999999997</v>
      </c>
      <c r="N4151" s="15">
        <v>11359</v>
      </c>
      <c r="O4151" s="24">
        <v>2130562.1</v>
      </c>
      <c r="P4151" s="15">
        <v>717446</v>
      </c>
    </row>
    <row r="4152" spans="1:16" x14ac:dyDescent="0.2">
      <c r="A4152" s="10"/>
      <c r="B4152" s="10" t="s">
        <v>38</v>
      </c>
      <c r="C4152" s="24">
        <v>742594.17999999993</v>
      </c>
      <c r="D4152" s="15">
        <v>645071</v>
      </c>
      <c r="E4152" s="24">
        <v>604575.96</v>
      </c>
      <c r="F4152" s="15">
        <v>18170</v>
      </c>
      <c r="G4152" s="24">
        <v>41816.480000000003</v>
      </c>
      <c r="H4152" s="15">
        <v>42580</v>
      </c>
      <c r="I4152" s="24">
        <v>201119.46</v>
      </c>
      <c r="J4152" s="15">
        <v>237</v>
      </c>
      <c r="K4152" s="24">
        <v>390810.43</v>
      </c>
      <c r="L4152" s="15">
        <v>29</v>
      </c>
      <c r="M4152" s="24">
        <v>25801.969999999998</v>
      </c>
      <c r="N4152" s="15">
        <v>11359</v>
      </c>
      <c r="O4152" s="24">
        <v>2006718.48</v>
      </c>
      <c r="P4152" s="15">
        <v>717446</v>
      </c>
    </row>
    <row r="4153" spans="1:16" x14ac:dyDescent="0.2">
      <c r="A4153" s="10"/>
      <c r="B4153" s="10" t="s">
        <v>39</v>
      </c>
      <c r="C4153" s="24">
        <v>677317.61</v>
      </c>
      <c r="D4153" s="15">
        <v>645071</v>
      </c>
      <c r="E4153" s="24">
        <v>594298.64</v>
      </c>
      <c r="F4153" s="15">
        <v>18170</v>
      </c>
      <c r="G4153" s="24">
        <v>39203.07</v>
      </c>
      <c r="H4153" s="15">
        <v>42580</v>
      </c>
      <c r="I4153" s="24">
        <v>198106.31</v>
      </c>
      <c r="J4153" s="15">
        <v>237</v>
      </c>
      <c r="K4153" s="24">
        <v>392163.68999999994</v>
      </c>
      <c r="L4153" s="15">
        <v>29</v>
      </c>
      <c r="M4153" s="24">
        <v>25759.02</v>
      </c>
      <c r="N4153" s="15">
        <v>11359</v>
      </c>
      <c r="O4153" s="24">
        <v>1926848.34</v>
      </c>
      <c r="P4153" s="15">
        <v>717446</v>
      </c>
    </row>
    <row r="4154" spans="1:16" x14ac:dyDescent="0.2">
      <c r="A4154" s="9" t="s">
        <v>211</v>
      </c>
      <c r="B4154" s="9"/>
      <c r="C4154" s="23"/>
      <c r="D4154" s="14"/>
      <c r="E4154" s="23"/>
      <c r="F4154" s="14"/>
      <c r="G4154" s="23"/>
      <c r="H4154" s="14"/>
      <c r="I4154" s="23"/>
      <c r="J4154" s="14"/>
      <c r="K4154" s="23"/>
      <c r="L4154" s="14"/>
      <c r="M4154" s="23"/>
      <c r="N4154" s="14"/>
      <c r="O4154" s="23"/>
      <c r="P4154" s="14"/>
    </row>
    <row r="4155" spans="1:16" x14ac:dyDescent="0.2">
      <c r="A4155" s="10"/>
      <c r="B4155" s="10" t="s">
        <v>16</v>
      </c>
      <c r="C4155" s="24">
        <v>589238.6</v>
      </c>
      <c r="D4155" s="15">
        <v>645103</v>
      </c>
      <c r="E4155" s="24">
        <v>573406.59</v>
      </c>
      <c r="F4155" s="15">
        <v>18167</v>
      </c>
      <c r="G4155" s="24">
        <v>42919.34</v>
      </c>
      <c r="H4155" s="15">
        <v>42590</v>
      </c>
      <c r="I4155" s="24">
        <v>198299.37</v>
      </c>
      <c r="J4155" s="15">
        <v>237</v>
      </c>
      <c r="K4155" s="24">
        <v>394726.56</v>
      </c>
      <c r="L4155" s="15">
        <v>29</v>
      </c>
      <c r="M4155" s="24">
        <v>28428.62</v>
      </c>
      <c r="N4155" s="15">
        <v>11358</v>
      </c>
      <c r="O4155" s="24">
        <v>1827019.0799999996</v>
      </c>
      <c r="P4155" s="15">
        <v>717484</v>
      </c>
    </row>
    <row r="4156" spans="1:16" x14ac:dyDescent="0.2">
      <c r="A4156" s="10"/>
      <c r="B4156" s="10" t="s">
        <v>17</v>
      </c>
      <c r="C4156" s="24">
        <v>555436.22</v>
      </c>
      <c r="D4156" s="15">
        <v>645103</v>
      </c>
      <c r="E4156" s="24">
        <v>563967.87</v>
      </c>
      <c r="F4156" s="15">
        <v>18167</v>
      </c>
      <c r="G4156" s="24">
        <v>36052.44</v>
      </c>
      <c r="H4156" s="15">
        <v>42590</v>
      </c>
      <c r="I4156" s="24">
        <v>198409.91</v>
      </c>
      <c r="J4156" s="15">
        <v>237</v>
      </c>
      <c r="K4156" s="24">
        <v>379266.47</v>
      </c>
      <c r="L4156" s="15">
        <v>29</v>
      </c>
      <c r="M4156" s="24">
        <v>27265.119999999999</v>
      </c>
      <c r="N4156" s="15">
        <v>11358</v>
      </c>
      <c r="O4156" s="24">
        <v>1760398.0300000003</v>
      </c>
      <c r="P4156" s="15">
        <v>717484</v>
      </c>
    </row>
    <row r="4157" spans="1:16" x14ac:dyDescent="0.2">
      <c r="A4157" s="10"/>
      <c r="B4157" s="10" t="s">
        <v>18</v>
      </c>
      <c r="C4157" s="24">
        <v>517955.62</v>
      </c>
      <c r="D4157" s="15">
        <v>645103</v>
      </c>
      <c r="E4157" s="24">
        <v>577499.37999999989</v>
      </c>
      <c r="F4157" s="15">
        <v>18167</v>
      </c>
      <c r="G4157" s="24">
        <v>40736.47</v>
      </c>
      <c r="H4157" s="15">
        <v>42590</v>
      </c>
      <c r="I4157" s="24">
        <v>196487.01</v>
      </c>
      <c r="J4157" s="15">
        <v>237</v>
      </c>
      <c r="K4157" s="24">
        <v>373762</v>
      </c>
      <c r="L4157" s="15">
        <v>29</v>
      </c>
      <c r="M4157" s="24">
        <v>29078.93</v>
      </c>
      <c r="N4157" s="15">
        <v>11358</v>
      </c>
      <c r="O4157" s="24">
        <v>1735519.41</v>
      </c>
      <c r="P4157" s="15">
        <v>717484</v>
      </c>
    </row>
    <row r="4158" spans="1:16" x14ac:dyDescent="0.2">
      <c r="A4158" s="10"/>
      <c r="B4158" s="10" t="s">
        <v>19</v>
      </c>
      <c r="C4158" s="24">
        <v>488698.74</v>
      </c>
      <c r="D4158" s="15">
        <v>645103</v>
      </c>
      <c r="E4158" s="24">
        <v>581829.46</v>
      </c>
      <c r="F4158" s="15">
        <v>18167</v>
      </c>
      <c r="G4158" s="24">
        <v>41535.65</v>
      </c>
      <c r="H4158" s="15">
        <v>42590</v>
      </c>
      <c r="I4158" s="24">
        <v>196016.6</v>
      </c>
      <c r="J4158" s="15">
        <v>237</v>
      </c>
      <c r="K4158" s="24">
        <v>374038.38</v>
      </c>
      <c r="L4158" s="15">
        <v>29</v>
      </c>
      <c r="M4158" s="24">
        <v>29295.719999999998</v>
      </c>
      <c r="N4158" s="15">
        <v>11358</v>
      </c>
      <c r="O4158" s="24">
        <v>1711414.5499999998</v>
      </c>
      <c r="P4158" s="15">
        <v>717484</v>
      </c>
    </row>
    <row r="4159" spans="1:16" x14ac:dyDescent="0.2">
      <c r="A4159" s="10"/>
      <c r="B4159" s="10" t="s">
        <v>20</v>
      </c>
      <c r="C4159" s="24">
        <v>465243.24</v>
      </c>
      <c r="D4159" s="15">
        <v>645103</v>
      </c>
      <c r="E4159" s="24">
        <v>605282.85000000009</v>
      </c>
      <c r="F4159" s="15">
        <v>18167</v>
      </c>
      <c r="G4159" s="24">
        <v>45432.38</v>
      </c>
      <c r="H4159" s="15">
        <v>42590</v>
      </c>
      <c r="I4159" s="24">
        <v>195767.54</v>
      </c>
      <c r="J4159" s="15">
        <v>237</v>
      </c>
      <c r="K4159" s="24">
        <v>374474.18</v>
      </c>
      <c r="L4159" s="15">
        <v>29</v>
      </c>
      <c r="M4159" s="24">
        <v>30678.25</v>
      </c>
      <c r="N4159" s="15">
        <v>11358</v>
      </c>
      <c r="O4159" s="24">
        <v>1716878.4400000002</v>
      </c>
      <c r="P4159" s="15">
        <v>717484</v>
      </c>
    </row>
    <row r="4160" spans="1:16" x14ac:dyDescent="0.2">
      <c r="A4160" s="10"/>
      <c r="B4160" s="10" t="s">
        <v>21</v>
      </c>
      <c r="C4160" s="24">
        <v>498088.62</v>
      </c>
      <c r="D4160" s="15">
        <v>645103</v>
      </c>
      <c r="E4160" s="24">
        <v>629262.21000000008</v>
      </c>
      <c r="F4160" s="15">
        <v>18167</v>
      </c>
      <c r="G4160" s="24">
        <v>46609.899999999994</v>
      </c>
      <c r="H4160" s="15">
        <v>42590</v>
      </c>
      <c r="I4160" s="24">
        <v>196871.47</v>
      </c>
      <c r="J4160" s="15">
        <v>237</v>
      </c>
      <c r="K4160" s="24">
        <v>377032.47</v>
      </c>
      <c r="L4160" s="15">
        <v>29</v>
      </c>
      <c r="M4160" s="24">
        <v>15235.93</v>
      </c>
      <c r="N4160" s="15">
        <v>11358</v>
      </c>
      <c r="O4160" s="24">
        <v>1763100.6</v>
      </c>
      <c r="P4160" s="15">
        <v>717484</v>
      </c>
    </row>
    <row r="4161" spans="1:16" x14ac:dyDescent="0.2">
      <c r="A4161" s="10"/>
      <c r="B4161" s="10" t="s">
        <v>22</v>
      </c>
      <c r="C4161" s="24">
        <v>531057.55000000005</v>
      </c>
      <c r="D4161" s="15">
        <v>645103</v>
      </c>
      <c r="E4161" s="24">
        <v>640639.81999999995</v>
      </c>
      <c r="F4161" s="15">
        <v>18167</v>
      </c>
      <c r="G4161" s="24">
        <v>47809.5</v>
      </c>
      <c r="H4161" s="15">
        <v>42590</v>
      </c>
      <c r="I4161" s="24">
        <v>197763.65</v>
      </c>
      <c r="J4161" s="15">
        <v>237</v>
      </c>
      <c r="K4161" s="24">
        <v>379303.18</v>
      </c>
      <c r="L4161" s="15">
        <v>29</v>
      </c>
      <c r="M4161" s="24">
        <v>5445.94</v>
      </c>
      <c r="N4161" s="15">
        <v>11358</v>
      </c>
      <c r="O4161" s="24">
        <v>1802019.6400000001</v>
      </c>
      <c r="P4161" s="15">
        <v>717484</v>
      </c>
    </row>
    <row r="4162" spans="1:16" x14ac:dyDescent="0.2">
      <c r="A4162" s="10"/>
      <c r="B4162" s="10" t="s">
        <v>23</v>
      </c>
      <c r="C4162" s="24">
        <v>576137.03</v>
      </c>
      <c r="D4162" s="15">
        <v>645103</v>
      </c>
      <c r="E4162" s="24">
        <v>653538.73999999987</v>
      </c>
      <c r="F4162" s="15">
        <v>18167</v>
      </c>
      <c r="G4162" s="24">
        <v>45311.38</v>
      </c>
      <c r="H4162" s="15">
        <v>42590</v>
      </c>
      <c r="I4162" s="24">
        <v>195970.12</v>
      </c>
      <c r="J4162" s="15">
        <v>237</v>
      </c>
      <c r="K4162" s="24">
        <v>374172.77999999997</v>
      </c>
      <c r="L4162" s="15">
        <v>29</v>
      </c>
      <c r="M4162" s="24">
        <v>4517.79</v>
      </c>
      <c r="N4162" s="15">
        <v>11358</v>
      </c>
      <c r="O4162" s="24">
        <v>1849647.8399999999</v>
      </c>
      <c r="P4162" s="15">
        <v>717484</v>
      </c>
    </row>
    <row r="4163" spans="1:16" x14ac:dyDescent="0.2">
      <c r="A4163" s="10"/>
      <c r="B4163" s="10" t="s">
        <v>24</v>
      </c>
      <c r="C4163" s="24">
        <v>679356.54</v>
      </c>
      <c r="D4163" s="15">
        <v>645103</v>
      </c>
      <c r="E4163" s="24">
        <v>714986.05</v>
      </c>
      <c r="F4163" s="15">
        <v>18167</v>
      </c>
      <c r="G4163" s="24">
        <v>51618.77</v>
      </c>
      <c r="H4163" s="15">
        <v>42590</v>
      </c>
      <c r="I4163" s="24">
        <v>194668.88999999998</v>
      </c>
      <c r="J4163" s="15">
        <v>237</v>
      </c>
      <c r="K4163" s="24">
        <v>369927.77999999997</v>
      </c>
      <c r="L4163" s="15">
        <v>29</v>
      </c>
      <c r="M4163" s="24">
        <v>4615.72</v>
      </c>
      <c r="N4163" s="15">
        <v>11358</v>
      </c>
      <c r="O4163" s="24">
        <v>2015173.7499999995</v>
      </c>
      <c r="P4163" s="15">
        <v>717484</v>
      </c>
    </row>
    <row r="4164" spans="1:16" x14ac:dyDescent="0.2">
      <c r="A4164" s="10"/>
      <c r="B4164" s="10" t="s">
        <v>25</v>
      </c>
      <c r="C4164" s="24">
        <v>775844.22</v>
      </c>
      <c r="D4164" s="15">
        <v>645103</v>
      </c>
      <c r="E4164" s="24">
        <v>757700.91999999981</v>
      </c>
      <c r="F4164" s="15">
        <v>18167</v>
      </c>
      <c r="G4164" s="24">
        <v>56586.03</v>
      </c>
      <c r="H4164" s="15">
        <v>42590</v>
      </c>
      <c r="I4164" s="24">
        <v>197114.34</v>
      </c>
      <c r="J4164" s="15">
        <v>237</v>
      </c>
      <c r="K4164" s="24">
        <v>371289.23</v>
      </c>
      <c r="L4164" s="15">
        <v>29</v>
      </c>
      <c r="M4164" s="24">
        <v>4477.1099999999997</v>
      </c>
      <c r="N4164" s="15">
        <v>11358</v>
      </c>
      <c r="O4164" s="24">
        <v>2163011.8499999996</v>
      </c>
      <c r="P4164" s="15">
        <v>717484</v>
      </c>
    </row>
    <row r="4165" spans="1:16" x14ac:dyDescent="0.2">
      <c r="A4165" s="10"/>
      <c r="B4165" s="10" t="s">
        <v>26</v>
      </c>
      <c r="C4165" s="24">
        <v>763585.64</v>
      </c>
      <c r="D4165" s="15">
        <v>645103</v>
      </c>
      <c r="E4165" s="24">
        <v>786601.75</v>
      </c>
      <c r="F4165" s="15">
        <v>18167</v>
      </c>
      <c r="G4165" s="24">
        <v>82229.509999999995</v>
      </c>
      <c r="H4165" s="15">
        <v>42590</v>
      </c>
      <c r="I4165" s="24">
        <v>202685.24</v>
      </c>
      <c r="J4165" s="15">
        <v>237</v>
      </c>
      <c r="K4165" s="24">
        <v>373106.91000000003</v>
      </c>
      <c r="L4165" s="15">
        <v>29</v>
      </c>
      <c r="M4165" s="24">
        <v>5022.8300000000008</v>
      </c>
      <c r="N4165" s="15">
        <v>11358</v>
      </c>
      <c r="O4165" s="24">
        <v>2213231.88</v>
      </c>
      <c r="P4165" s="15">
        <v>717484</v>
      </c>
    </row>
    <row r="4166" spans="1:16" x14ac:dyDescent="0.2">
      <c r="A4166" s="10"/>
      <c r="B4166" s="10" t="s">
        <v>27</v>
      </c>
      <c r="C4166" s="24">
        <v>745633.14</v>
      </c>
      <c r="D4166" s="15">
        <v>645103</v>
      </c>
      <c r="E4166" s="24">
        <v>757619.3899999999</v>
      </c>
      <c r="F4166" s="15">
        <v>18167</v>
      </c>
      <c r="G4166" s="24">
        <v>83620.289999999994</v>
      </c>
      <c r="H4166" s="15">
        <v>42590</v>
      </c>
      <c r="I4166" s="24">
        <v>203293.47999999998</v>
      </c>
      <c r="J4166" s="15">
        <v>237</v>
      </c>
      <c r="K4166" s="24">
        <v>368938.63999999996</v>
      </c>
      <c r="L4166" s="15">
        <v>29</v>
      </c>
      <c r="M4166" s="24">
        <v>4898.8200000000006</v>
      </c>
      <c r="N4166" s="15">
        <v>11358</v>
      </c>
      <c r="O4166" s="24">
        <v>2164003.7599999998</v>
      </c>
      <c r="P4166" s="15">
        <v>717484</v>
      </c>
    </row>
    <row r="4167" spans="1:16" x14ac:dyDescent="0.2">
      <c r="A4167" s="10"/>
      <c r="B4167" s="10" t="s">
        <v>28</v>
      </c>
      <c r="C4167" s="24">
        <v>806791.52</v>
      </c>
      <c r="D4167" s="15">
        <v>645103</v>
      </c>
      <c r="E4167" s="24">
        <v>777088.95999999985</v>
      </c>
      <c r="F4167" s="15">
        <v>18167</v>
      </c>
      <c r="G4167" s="24">
        <v>69994.8</v>
      </c>
      <c r="H4167" s="15">
        <v>42590</v>
      </c>
      <c r="I4167" s="24">
        <v>201751.46</v>
      </c>
      <c r="J4167" s="15">
        <v>237</v>
      </c>
      <c r="K4167" s="24">
        <v>367711.72000000003</v>
      </c>
      <c r="L4167" s="15">
        <v>29</v>
      </c>
      <c r="M4167" s="24">
        <v>4829.54</v>
      </c>
      <c r="N4167" s="15">
        <v>11358</v>
      </c>
      <c r="O4167" s="24">
        <v>2228168</v>
      </c>
      <c r="P4167" s="15">
        <v>717484</v>
      </c>
    </row>
    <row r="4168" spans="1:16" x14ac:dyDescent="0.2">
      <c r="A4168" s="10"/>
      <c r="B4168" s="10" t="s">
        <v>29</v>
      </c>
      <c r="C4168" s="24">
        <v>914782.17999999993</v>
      </c>
      <c r="D4168" s="15">
        <v>645103</v>
      </c>
      <c r="E4168" s="24">
        <v>758424.49000000022</v>
      </c>
      <c r="F4168" s="15">
        <v>18167</v>
      </c>
      <c r="G4168" s="24">
        <v>55435.89</v>
      </c>
      <c r="H4168" s="15">
        <v>42590</v>
      </c>
      <c r="I4168" s="24">
        <v>203496.89</v>
      </c>
      <c r="J4168" s="15">
        <v>237</v>
      </c>
      <c r="K4168" s="24">
        <v>372499.94</v>
      </c>
      <c r="L4168" s="15">
        <v>29</v>
      </c>
      <c r="M4168" s="24">
        <v>4019.94</v>
      </c>
      <c r="N4168" s="15">
        <v>11358</v>
      </c>
      <c r="O4168" s="24">
        <v>2308659.33</v>
      </c>
      <c r="P4168" s="15">
        <v>717484</v>
      </c>
    </row>
    <row r="4169" spans="1:16" x14ac:dyDescent="0.2">
      <c r="A4169" s="10"/>
      <c r="B4169" s="10" t="s">
        <v>30</v>
      </c>
      <c r="C4169" s="24">
        <v>986939.38</v>
      </c>
      <c r="D4169" s="15">
        <v>645103</v>
      </c>
      <c r="E4169" s="24">
        <v>805265.83000000019</v>
      </c>
      <c r="F4169" s="15">
        <v>18167</v>
      </c>
      <c r="G4169" s="24">
        <v>66647.510000000009</v>
      </c>
      <c r="H4169" s="15">
        <v>42590</v>
      </c>
      <c r="I4169" s="24">
        <v>208414.89</v>
      </c>
      <c r="J4169" s="15">
        <v>237</v>
      </c>
      <c r="K4169" s="24">
        <v>372438.48</v>
      </c>
      <c r="L4169" s="15">
        <v>29</v>
      </c>
      <c r="M4169" s="24">
        <v>4709.1900000000005</v>
      </c>
      <c r="N4169" s="15">
        <v>11358</v>
      </c>
      <c r="O4169" s="24">
        <v>2444415.2800000003</v>
      </c>
      <c r="P4169" s="15">
        <v>717484</v>
      </c>
    </row>
    <row r="4170" spans="1:16" x14ac:dyDescent="0.2">
      <c r="A4170" s="10"/>
      <c r="B4170" s="10" t="s">
        <v>31</v>
      </c>
      <c r="C4170" s="24">
        <v>1045280.03</v>
      </c>
      <c r="D4170" s="15">
        <v>645103</v>
      </c>
      <c r="E4170" s="24">
        <v>840540.52999999991</v>
      </c>
      <c r="F4170" s="15">
        <v>18167</v>
      </c>
      <c r="G4170" s="24">
        <v>67733.899999999994</v>
      </c>
      <c r="H4170" s="15">
        <v>42590</v>
      </c>
      <c r="I4170" s="24">
        <v>214298.68</v>
      </c>
      <c r="J4170" s="15">
        <v>237</v>
      </c>
      <c r="K4170" s="24">
        <v>369524.74000000005</v>
      </c>
      <c r="L4170" s="15">
        <v>29</v>
      </c>
      <c r="M4170" s="24">
        <v>5175.4800000000005</v>
      </c>
      <c r="N4170" s="15">
        <v>11358</v>
      </c>
      <c r="O4170" s="24">
        <v>2542553.36</v>
      </c>
      <c r="P4170" s="15">
        <v>717484</v>
      </c>
    </row>
    <row r="4171" spans="1:16" x14ac:dyDescent="0.2">
      <c r="A4171" s="10"/>
      <c r="B4171" s="10" t="s">
        <v>32</v>
      </c>
      <c r="C4171" s="24">
        <v>1133119.04</v>
      </c>
      <c r="D4171" s="15">
        <v>645103</v>
      </c>
      <c r="E4171" s="24">
        <v>827491.71999999974</v>
      </c>
      <c r="F4171" s="15">
        <v>18167</v>
      </c>
      <c r="G4171" s="24">
        <v>68842.570000000007</v>
      </c>
      <c r="H4171" s="15">
        <v>42590</v>
      </c>
      <c r="I4171" s="24">
        <v>218139.06</v>
      </c>
      <c r="J4171" s="15">
        <v>237</v>
      </c>
      <c r="K4171" s="24">
        <v>367920.77999999997</v>
      </c>
      <c r="L4171" s="15">
        <v>29</v>
      </c>
      <c r="M4171" s="24">
        <v>5214.37</v>
      </c>
      <c r="N4171" s="15">
        <v>11358</v>
      </c>
      <c r="O4171" s="24">
        <v>2620727.54</v>
      </c>
      <c r="P4171" s="15">
        <v>717484</v>
      </c>
    </row>
    <row r="4172" spans="1:16" x14ac:dyDescent="0.2">
      <c r="A4172" s="10"/>
      <c r="B4172" s="10" t="s">
        <v>33</v>
      </c>
      <c r="C4172" s="24">
        <v>1157991.6100000001</v>
      </c>
      <c r="D4172" s="15">
        <v>645103</v>
      </c>
      <c r="E4172" s="24">
        <v>751699.20000000007</v>
      </c>
      <c r="F4172" s="15">
        <v>18167</v>
      </c>
      <c r="G4172" s="24">
        <v>57075.880000000005</v>
      </c>
      <c r="H4172" s="15">
        <v>42590</v>
      </c>
      <c r="I4172" s="24">
        <v>221475.61</v>
      </c>
      <c r="J4172" s="15">
        <v>237</v>
      </c>
      <c r="K4172" s="24">
        <v>366057.57</v>
      </c>
      <c r="L4172" s="15">
        <v>29</v>
      </c>
      <c r="M4172" s="24">
        <v>4604.72</v>
      </c>
      <c r="N4172" s="15">
        <v>11358</v>
      </c>
      <c r="O4172" s="24">
        <v>2558904.59</v>
      </c>
      <c r="P4172" s="15">
        <v>717484</v>
      </c>
    </row>
    <row r="4173" spans="1:16" x14ac:dyDescent="0.2">
      <c r="A4173" s="10"/>
      <c r="B4173" s="10" t="s">
        <v>34</v>
      </c>
      <c r="C4173" s="24">
        <v>1083630.3</v>
      </c>
      <c r="D4173" s="15">
        <v>645103</v>
      </c>
      <c r="E4173" s="24">
        <v>749374.27</v>
      </c>
      <c r="F4173" s="15">
        <v>18167</v>
      </c>
      <c r="G4173" s="24">
        <v>60538.700000000004</v>
      </c>
      <c r="H4173" s="15">
        <v>42590</v>
      </c>
      <c r="I4173" s="24">
        <v>218219.63999999998</v>
      </c>
      <c r="J4173" s="15">
        <v>237</v>
      </c>
      <c r="K4173" s="24">
        <v>363404.2</v>
      </c>
      <c r="L4173" s="15">
        <v>29</v>
      </c>
      <c r="M4173" s="24">
        <v>5001.7300000000005</v>
      </c>
      <c r="N4173" s="15">
        <v>11358</v>
      </c>
      <c r="O4173" s="24">
        <v>2480168.84</v>
      </c>
      <c r="P4173" s="15">
        <v>717484</v>
      </c>
    </row>
    <row r="4174" spans="1:16" x14ac:dyDescent="0.2">
      <c r="A4174" s="10"/>
      <c r="B4174" s="10" t="s">
        <v>35</v>
      </c>
      <c r="C4174" s="24">
        <v>1081907.5899999999</v>
      </c>
      <c r="D4174" s="15">
        <v>645103</v>
      </c>
      <c r="E4174" s="24">
        <v>731418.11</v>
      </c>
      <c r="F4174" s="15">
        <v>18167</v>
      </c>
      <c r="G4174" s="24">
        <v>62893.380000000005</v>
      </c>
      <c r="H4174" s="15">
        <v>42590</v>
      </c>
      <c r="I4174" s="24">
        <v>211853.02</v>
      </c>
      <c r="J4174" s="15">
        <v>237</v>
      </c>
      <c r="K4174" s="24">
        <v>372011.1</v>
      </c>
      <c r="L4174" s="15">
        <v>29</v>
      </c>
      <c r="M4174" s="24">
        <v>5372.3600000000006</v>
      </c>
      <c r="N4174" s="15">
        <v>11358</v>
      </c>
      <c r="O4174" s="24">
        <v>2465455.56</v>
      </c>
      <c r="P4174" s="15">
        <v>717484</v>
      </c>
    </row>
    <row r="4175" spans="1:16" x14ac:dyDescent="0.2">
      <c r="A4175" s="10"/>
      <c r="B4175" s="10" t="s">
        <v>36</v>
      </c>
      <c r="C4175" s="24">
        <v>1077503.48</v>
      </c>
      <c r="D4175" s="15">
        <v>645103</v>
      </c>
      <c r="E4175" s="24">
        <v>726752.29999999993</v>
      </c>
      <c r="F4175" s="15">
        <v>18167</v>
      </c>
      <c r="G4175" s="24">
        <v>62956.3</v>
      </c>
      <c r="H4175" s="15">
        <v>42590</v>
      </c>
      <c r="I4175" s="24">
        <v>210645.96000000002</v>
      </c>
      <c r="J4175" s="15">
        <v>237</v>
      </c>
      <c r="K4175" s="24">
        <v>381067.12</v>
      </c>
      <c r="L4175" s="15">
        <v>29</v>
      </c>
      <c r="M4175" s="24">
        <v>24676.53</v>
      </c>
      <c r="N4175" s="15">
        <v>11358</v>
      </c>
      <c r="O4175" s="24">
        <v>2483601.69</v>
      </c>
      <c r="P4175" s="15">
        <v>717484</v>
      </c>
    </row>
    <row r="4176" spans="1:16" x14ac:dyDescent="0.2">
      <c r="A4176" s="10"/>
      <c r="B4176" s="10" t="s">
        <v>37</v>
      </c>
      <c r="C4176" s="24">
        <v>956735.07</v>
      </c>
      <c r="D4176" s="15">
        <v>645103</v>
      </c>
      <c r="E4176" s="24">
        <v>677431.49999999988</v>
      </c>
      <c r="F4176" s="15">
        <v>18167</v>
      </c>
      <c r="G4176" s="24">
        <v>54030.03</v>
      </c>
      <c r="H4176" s="15">
        <v>42590</v>
      </c>
      <c r="I4176" s="24">
        <v>211675.51999999999</v>
      </c>
      <c r="J4176" s="15">
        <v>237</v>
      </c>
      <c r="K4176" s="24">
        <v>385031.71</v>
      </c>
      <c r="L4176" s="15">
        <v>29</v>
      </c>
      <c r="M4176" s="24">
        <v>31599.170000000002</v>
      </c>
      <c r="N4176" s="15">
        <v>11358</v>
      </c>
      <c r="O4176" s="24">
        <v>2316503</v>
      </c>
      <c r="P4176" s="15">
        <v>717484</v>
      </c>
    </row>
    <row r="4177" spans="1:16" x14ac:dyDescent="0.2">
      <c r="A4177" s="10"/>
      <c r="B4177" s="10" t="s">
        <v>38</v>
      </c>
      <c r="C4177" s="24">
        <v>833639.53</v>
      </c>
      <c r="D4177" s="15">
        <v>645103</v>
      </c>
      <c r="E4177" s="24">
        <v>660062.16000000027</v>
      </c>
      <c r="F4177" s="15">
        <v>18167</v>
      </c>
      <c r="G4177" s="24">
        <v>51822.66</v>
      </c>
      <c r="H4177" s="15">
        <v>42590</v>
      </c>
      <c r="I4177" s="24">
        <v>206105.12</v>
      </c>
      <c r="J4177" s="15">
        <v>237</v>
      </c>
      <c r="K4177" s="24">
        <v>393404.60000000003</v>
      </c>
      <c r="L4177" s="15">
        <v>29</v>
      </c>
      <c r="M4177" s="24">
        <v>32467.79</v>
      </c>
      <c r="N4177" s="15">
        <v>11358</v>
      </c>
      <c r="O4177" s="24">
        <v>2177501.8600000003</v>
      </c>
      <c r="P4177" s="15">
        <v>717484</v>
      </c>
    </row>
    <row r="4178" spans="1:16" x14ac:dyDescent="0.2">
      <c r="A4178" s="10"/>
      <c r="B4178" s="10" t="s">
        <v>39</v>
      </c>
      <c r="C4178" s="24">
        <v>721613.07000000007</v>
      </c>
      <c r="D4178" s="15">
        <v>645103</v>
      </c>
      <c r="E4178" s="24">
        <v>629993.82999999984</v>
      </c>
      <c r="F4178" s="15">
        <v>18167</v>
      </c>
      <c r="G4178" s="24">
        <v>46512.72</v>
      </c>
      <c r="H4178" s="15">
        <v>42590</v>
      </c>
      <c r="I4178" s="24">
        <v>203770.11000000002</v>
      </c>
      <c r="J4178" s="15">
        <v>237</v>
      </c>
      <c r="K4178" s="24">
        <v>404910.02999999997</v>
      </c>
      <c r="L4178" s="15">
        <v>29</v>
      </c>
      <c r="M4178" s="24">
        <v>31200.080000000002</v>
      </c>
      <c r="N4178" s="15">
        <v>11358</v>
      </c>
      <c r="O4178" s="24">
        <v>2037999.8399999999</v>
      </c>
      <c r="P4178" s="15">
        <v>717484</v>
      </c>
    </row>
    <row r="4179" spans="1:16" x14ac:dyDescent="0.2">
      <c r="A4179" s="9" t="s">
        <v>212</v>
      </c>
      <c r="B4179" s="9"/>
      <c r="C4179" s="23"/>
      <c r="D4179" s="14"/>
      <c r="E4179" s="23"/>
      <c r="F4179" s="14"/>
      <c r="G4179" s="23"/>
      <c r="H4179" s="14"/>
      <c r="I4179" s="23"/>
      <c r="J4179" s="14"/>
      <c r="K4179" s="23"/>
      <c r="L4179" s="14"/>
      <c r="M4179" s="23"/>
      <c r="N4179" s="14"/>
      <c r="O4179" s="23"/>
      <c r="P4179" s="14"/>
    </row>
    <row r="4180" spans="1:16" x14ac:dyDescent="0.2">
      <c r="A4180" s="10"/>
      <c r="B4180" s="10" t="s">
        <v>16</v>
      </c>
      <c r="C4180" s="24">
        <v>615745.79</v>
      </c>
      <c r="D4180" s="15">
        <v>644929</v>
      </c>
      <c r="E4180" s="24">
        <v>624009.68999999983</v>
      </c>
      <c r="F4180" s="15">
        <v>18171</v>
      </c>
      <c r="G4180" s="24">
        <v>47992.66</v>
      </c>
      <c r="H4180" s="15">
        <v>42588</v>
      </c>
      <c r="I4180" s="24">
        <v>202948.55000000002</v>
      </c>
      <c r="J4180" s="15">
        <v>237</v>
      </c>
      <c r="K4180" s="24">
        <v>411811.91000000003</v>
      </c>
      <c r="L4180" s="15">
        <v>29</v>
      </c>
      <c r="M4180" s="24">
        <v>32693.62</v>
      </c>
      <c r="N4180" s="15">
        <v>11362</v>
      </c>
      <c r="O4180" s="24">
        <v>1935202.22</v>
      </c>
      <c r="P4180" s="15">
        <v>717316</v>
      </c>
    </row>
    <row r="4181" spans="1:16" x14ac:dyDescent="0.2">
      <c r="A4181" s="10"/>
      <c r="B4181" s="10" t="s">
        <v>17</v>
      </c>
      <c r="C4181" s="24">
        <v>547202.48</v>
      </c>
      <c r="D4181" s="15">
        <v>644929</v>
      </c>
      <c r="E4181" s="24">
        <v>615306.04</v>
      </c>
      <c r="F4181" s="15">
        <v>18171</v>
      </c>
      <c r="G4181" s="24">
        <v>45931.8</v>
      </c>
      <c r="H4181" s="15">
        <v>42588</v>
      </c>
      <c r="I4181" s="24">
        <v>201787.27</v>
      </c>
      <c r="J4181" s="15">
        <v>237</v>
      </c>
      <c r="K4181" s="24">
        <v>405493.75</v>
      </c>
      <c r="L4181" s="15">
        <v>29</v>
      </c>
      <c r="M4181" s="24">
        <v>32522.34</v>
      </c>
      <c r="N4181" s="15">
        <v>11362</v>
      </c>
      <c r="O4181" s="24">
        <v>1848243.68</v>
      </c>
      <c r="P4181" s="15">
        <v>717316</v>
      </c>
    </row>
    <row r="4182" spans="1:16" x14ac:dyDescent="0.2">
      <c r="A4182" s="10"/>
      <c r="B4182" s="10" t="s">
        <v>18</v>
      </c>
      <c r="C4182" s="24">
        <v>522921.04000000004</v>
      </c>
      <c r="D4182" s="15">
        <v>644929</v>
      </c>
      <c r="E4182" s="24">
        <v>626784.04</v>
      </c>
      <c r="F4182" s="15">
        <v>18171</v>
      </c>
      <c r="G4182" s="24">
        <v>44294.22</v>
      </c>
      <c r="H4182" s="15">
        <v>42588</v>
      </c>
      <c r="I4182" s="24">
        <v>200500.62</v>
      </c>
      <c r="J4182" s="15">
        <v>237</v>
      </c>
      <c r="K4182" s="24">
        <v>396582.65</v>
      </c>
      <c r="L4182" s="15">
        <v>29</v>
      </c>
      <c r="M4182" s="24">
        <v>31973.64</v>
      </c>
      <c r="N4182" s="15">
        <v>11362</v>
      </c>
      <c r="O4182" s="24">
        <v>1823056.2100000002</v>
      </c>
      <c r="P4182" s="15">
        <v>717316</v>
      </c>
    </row>
    <row r="4183" spans="1:16" x14ac:dyDescent="0.2">
      <c r="A4183" s="10"/>
      <c r="B4183" s="10" t="s">
        <v>19</v>
      </c>
      <c r="C4183" s="24">
        <v>498857.4</v>
      </c>
      <c r="D4183" s="15">
        <v>644929</v>
      </c>
      <c r="E4183" s="24">
        <v>667598.55000000005</v>
      </c>
      <c r="F4183" s="15">
        <v>18171</v>
      </c>
      <c r="G4183" s="24">
        <v>44065.630000000005</v>
      </c>
      <c r="H4183" s="15">
        <v>42588</v>
      </c>
      <c r="I4183" s="24">
        <v>199956.53</v>
      </c>
      <c r="J4183" s="15">
        <v>237</v>
      </c>
      <c r="K4183" s="24">
        <v>394736.62</v>
      </c>
      <c r="L4183" s="15">
        <v>29</v>
      </c>
      <c r="M4183" s="24">
        <v>31554.26</v>
      </c>
      <c r="N4183" s="15">
        <v>11362</v>
      </c>
      <c r="O4183" s="24">
        <v>1836768.99</v>
      </c>
      <c r="P4183" s="15">
        <v>717316</v>
      </c>
    </row>
    <row r="4184" spans="1:16" x14ac:dyDescent="0.2">
      <c r="A4184" s="10"/>
      <c r="B4184" s="10" t="s">
        <v>20</v>
      </c>
      <c r="C4184" s="24">
        <v>512876.76</v>
      </c>
      <c r="D4184" s="15">
        <v>644929</v>
      </c>
      <c r="E4184" s="24">
        <v>752019.68000000017</v>
      </c>
      <c r="F4184" s="15">
        <v>18171</v>
      </c>
      <c r="G4184" s="24">
        <v>47260.86</v>
      </c>
      <c r="H4184" s="15">
        <v>42588</v>
      </c>
      <c r="I4184" s="24">
        <v>203012.75</v>
      </c>
      <c r="J4184" s="15">
        <v>237</v>
      </c>
      <c r="K4184" s="24">
        <v>402460.99</v>
      </c>
      <c r="L4184" s="15">
        <v>29</v>
      </c>
      <c r="M4184" s="24">
        <v>32609.46</v>
      </c>
      <c r="N4184" s="15">
        <v>11362</v>
      </c>
      <c r="O4184" s="24">
        <v>1950240.5</v>
      </c>
      <c r="P4184" s="15">
        <v>717316</v>
      </c>
    </row>
    <row r="4185" spans="1:16" x14ac:dyDescent="0.2">
      <c r="A4185" s="10"/>
      <c r="B4185" s="10" t="s">
        <v>21</v>
      </c>
      <c r="C4185" s="24">
        <v>554368.57000000007</v>
      </c>
      <c r="D4185" s="15">
        <v>644929</v>
      </c>
      <c r="E4185" s="24">
        <v>847388.0900000002</v>
      </c>
      <c r="F4185" s="15">
        <v>18171</v>
      </c>
      <c r="G4185" s="24">
        <v>50426.47</v>
      </c>
      <c r="H4185" s="15">
        <v>42588</v>
      </c>
      <c r="I4185" s="24">
        <v>212790.01</v>
      </c>
      <c r="J4185" s="15">
        <v>237</v>
      </c>
      <c r="K4185" s="24">
        <v>411855.94</v>
      </c>
      <c r="L4185" s="15">
        <v>29</v>
      </c>
      <c r="M4185" s="24">
        <v>13990.300000000001</v>
      </c>
      <c r="N4185" s="15">
        <v>11362</v>
      </c>
      <c r="O4185" s="24">
        <v>2090819.3800000006</v>
      </c>
      <c r="P4185" s="15">
        <v>717316</v>
      </c>
    </row>
    <row r="4186" spans="1:16" x14ac:dyDescent="0.2">
      <c r="A4186" s="10"/>
      <c r="B4186" s="10" t="s">
        <v>22</v>
      </c>
      <c r="C4186" s="24">
        <v>585531.30000000005</v>
      </c>
      <c r="D4186" s="15">
        <v>644929</v>
      </c>
      <c r="E4186" s="24">
        <v>953392.26</v>
      </c>
      <c r="F4186" s="15">
        <v>18171</v>
      </c>
      <c r="G4186" s="24">
        <v>63255.38</v>
      </c>
      <c r="H4186" s="15">
        <v>42588</v>
      </c>
      <c r="I4186" s="24">
        <v>227961.55000000002</v>
      </c>
      <c r="J4186" s="15">
        <v>237</v>
      </c>
      <c r="K4186" s="24">
        <v>420926.74</v>
      </c>
      <c r="L4186" s="15">
        <v>29</v>
      </c>
      <c r="M4186" s="24">
        <v>5536.9400000000005</v>
      </c>
      <c r="N4186" s="15">
        <v>11362</v>
      </c>
      <c r="O4186" s="24">
        <v>2256604.17</v>
      </c>
      <c r="P4186" s="15">
        <v>717316</v>
      </c>
    </row>
    <row r="4187" spans="1:16" x14ac:dyDescent="0.2">
      <c r="A4187" s="10"/>
      <c r="B4187" s="10" t="s">
        <v>23</v>
      </c>
      <c r="C4187" s="24">
        <v>579687.80000000005</v>
      </c>
      <c r="D4187" s="15">
        <v>644929</v>
      </c>
      <c r="E4187" s="24">
        <v>1009195.1400000001</v>
      </c>
      <c r="F4187" s="15">
        <v>18171</v>
      </c>
      <c r="G4187" s="24">
        <v>71354.2</v>
      </c>
      <c r="H4187" s="15">
        <v>42588</v>
      </c>
      <c r="I4187" s="24">
        <v>240969.36</v>
      </c>
      <c r="J4187" s="15">
        <v>237</v>
      </c>
      <c r="K4187" s="24">
        <v>431173.44</v>
      </c>
      <c r="L4187" s="15">
        <v>29</v>
      </c>
      <c r="M4187" s="24">
        <v>4330.25</v>
      </c>
      <c r="N4187" s="15">
        <v>11362</v>
      </c>
      <c r="O4187" s="24">
        <v>2336710.19</v>
      </c>
      <c r="P4187" s="15">
        <v>717316</v>
      </c>
    </row>
    <row r="4188" spans="1:16" x14ac:dyDescent="0.2">
      <c r="A4188" s="10"/>
      <c r="B4188" s="10" t="s">
        <v>24</v>
      </c>
      <c r="C4188" s="24">
        <v>623337.44999999995</v>
      </c>
      <c r="D4188" s="15">
        <v>644929</v>
      </c>
      <c r="E4188" s="24">
        <v>1056534.5699999998</v>
      </c>
      <c r="F4188" s="15">
        <v>18171</v>
      </c>
      <c r="G4188" s="24">
        <v>82410.27</v>
      </c>
      <c r="H4188" s="15">
        <v>42588</v>
      </c>
      <c r="I4188" s="24">
        <v>250269.09000000003</v>
      </c>
      <c r="J4188" s="15">
        <v>237</v>
      </c>
      <c r="K4188" s="24">
        <v>436330.01</v>
      </c>
      <c r="L4188" s="15">
        <v>29</v>
      </c>
      <c r="M4188" s="24">
        <v>4509.13</v>
      </c>
      <c r="N4188" s="15">
        <v>11362</v>
      </c>
      <c r="O4188" s="24">
        <v>2453390.52</v>
      </c>
      <c r="P4188" s="15">
        <v>717316</v>
      </c>
    </row>
    <row r="4189" spans="1:16" x14ac:dyDescent="0.2">
      <c r="A4189" s="10"/>
      <c r="B4189" s="10" t="s">
        <v>25</v>
      </c>
      <c r="C4189" s="24">
        <v>651206.91999999993</v>
      </c>
      <c r="D4189" s="15">
        <v>644929</v>
      </c>
      <c r="E4189" s="24">
        <v>1071928.01</v>
      </c>
      <c r="F4189" s="15">
        <v>18171</v>
      </c>
      <c r="G4189" s="24">
        <v>80542.149999999994</v>
      </c>
      <c r="H4189" s="15">
        <v>42588</v>
      </c>
      <c r="I4189" s="24">
        <v>254205.47</v>
      </c>
      <c r="J4189" s="15">
        <v>237</v>
      </c>
      <c r="K4189" s="24">
        <v>424586.5</v>
      </c>
      <c r="L4189" s="15">
        <v>29</v>
      </c>
      <c r="M4189" s="24">
        <v>4042.52</v>
      </c>
      <c r="N4189" s="15">
        <v>11362</v>
      </c>
      <c r="O4189" s="24">
        <v>2486511.5700000003</v>
      </c>
      <c r="P4189" s="15">
        <v>717316</v>
      </c>
    </row>
    <row r="4190" spans="1:16" x14ac:dyDescent="0.2">
      <c r="A4190" s="10"/>
      <c r="B4190" s="10" t="s">
        <v>26</v>
      </c>
      <c r="C4190" s="24">
        <v>708992.89</v>
      </c>
      <c r="D4190" s="15">
        <v>644929</v>
      </c>
      <c r="E4190" s="24">
        <v>1089842.98</v>
      </c>
      <c r="F4190" s="15">
        <v>18171</v>
      </c>
      <c r="G4190" s="24">
        <v>86879.360000000001</v>
      </c>
      <c r="H4190" s="15">
        <v>42588</v>
      </c>
      <c r="I4190" s="24">
        <v>260003.59</v>
      </c>
      <c r="J4190" s="15">
        <v>237</v>
      </c>
      <c r="K4190" s="24">
        <v>412846.07</v>
      </c>
      <c r="L4190" s="15">
        <v>29</v>
      </c>
      <c r="M4190" s="24">
        <v>4216.3600000000006</v>
      </c>
      <c r="N4190" s="15">
        <v>11362</v>
      </c>
      <c r="O4190" s="24">
        <v>2562781.2500000005</v>
      </c>
      <c r="P4190" s="15">
        <v>717316</v>
      </c>
    </row>
    <row r="4191" spans="1:16" x14ac:dyDescent="0.2">
      <c r="A4191" s="10"/>
      <c r="B4191" s="10" t="s">
        <v>27</v>
      </c>
      <c r="C4191" s="24">
        <v>774981.49</v>
      </c>
      <c r="D4191" s="15">
        <v>644929</v>
      </c>
      <c r="E4191" s="24">
        <v>1116909.43</v>
      </c>
      <c r="F4191" s="15">
        <v>18171</v>
      </c>
      <c r="G4191" s="24">
        <v>87997.38</v>
      </c>
      <c r="H4191" s="15">
        <v>42588</v>
      </c>
      <c r="I4191" s="24">
        <v>257577.79</v>
      </c>
      <c r="J4191" s="15">
        <v>237</v>
      </c>
      <c r="K4191" s="24">
        <v>406123.4</v>
      </c>
      <c r="L4191" s="15">
        <v>29</v>
      </c>
      <c r="M4191" s="24">
        <v>3962.3</v>
      </c>
      <c r="N4191" s="15">
        <v>11362</v>
      </c>
      <c r="O4191" s="24">
        <v>2647551.79</v>
      </c>
      <c r="P4191" s="15">
        <v>717316</v>
      </c>
    </row>
    <row r="4192" spans="1:16" x14ac:dyDescent="0.2">
      <c r="A4192" s="10"/>
      <c r="B4192" s="10" t="s">
        <v>28</v>
      </c>
      <c r="C4192" s="24">
        <v>858420.1100000001</v>
      </c>
      <c r="D4192" s="15">
        <v>644929</v>
      </c>
      <c r="E4192" s="24">
        <v>1183058.6299999999</v>
      </c>
      <c r="F4192" s="15">
        <v>18171</v>
      </c>
      <c r="G4192" s="24">
        <v>95906.739999999991</v>
      </c>
      <c r="H4192" s="15">
        <v>42588</v>
      </c>
      <c r="I4192" s="24">
        <v>265823.69</v>
      </c>
      <c r="J4192" s="15">
        <v>237</v>
      </c>
      <c r="K4192" s="24">
        <v>405319.88</v>
      </c>
      <c r="L4192" s="15">
        <v>29</v>
      </c>
      <c r="M4192" s="24">
        <v>4366.2</v>
      </c>
      <c r="N4192" s="15">
        <v>11362</v>
      </c>
      <c r="O4192" s="24">
        <v>2812895.25</v>
      </c>
      <c r="P4192" s="15">
        <v>717316</v>
      </c>
    </row>
    <row r="4193" spans="1:16" x14ac:dyDescent="0.2">
      <c r="A4193" s="10"/>
      <c r="B4193" s="10" t="s">
        <v>29</v>
      </c>
      <c r="C4193" s="24">
        <v>952215.22000000009</v>
      </c>
      <c r="D4193" s="15">
        <v>644929</v>
      </c>
      <c r="E4193" s="24">
        <v>1160898.4200000002</v>
      </c>
      <c r="F4193" s="15">
        <v>18171</v>
      </c>
      <c r="G4193" s="24">
        <v>101017.02</v>
      </c>
      <c r="H4193" s="15">
        <v>42588</v>
      </c>
      <c r="I4193" s="24">
        <v>271117.07999999996</v>
      </c>
      <c r="J4193" s="15">
        <v>237</v>
      </c>
      <c r="K4193" s="24">
        <v>413488.00999999995</v>
      </c>
      <c r="L4193" s="15">
        <v>29</v>
      </c>
      <c r="M4193" s="24">
        <v>4323.3999999999996</v>
      </c>
      <c r="N4193" s="15">
        <v>11362</v>
      </c>
      <c r="O4193" s="24">
        <v>2903059.1500000004</v>
      </c>
      <c r="P4193" s="15">
        <v>717316</v>
      </c>
    </row>
    <row r="4194" spans="1:16" x14ac:dyDescent="0.2">
      <c r="A4194" s="10"/>
      <c r="B4194" s="10" t="s">
        <v>30</v>
      </c>
      <c r="C4194" s="24">
        <v>992820.92999999993</v>
      </c>
      <c r="D4194" s="15">
        <v>644929</v>
      </c>
      <c r="E4194" s="24">
        <v>1151820.6200000001</v>
      </c>
      <c r="F4194" s="15">
        <v>18171</v>
      </c>
      <c r="G4194" s="24">
        <v>110769.28</v>
      </c>
      <c r="H4194" s="15">
        <v>42588</v>
      </c>
      <c r="I4194" s="24">
        <v>271902.56</v>
      </c>
      <c r="J4194" s="15">
        <v>237</v>
      </c>
      <c r="K4194" s="24">
        <v>403466.6</v>
      </c>
      <c r="L4194" s="15">
        <v>29</v>
      </c>
      <c r="M4194" s="24">
        <v>4743.9399999999996</v>
      </c>
      <c r="N4194" s="15">
        <v>11362</v>
      </c>
      <c r="O4194" s="24">
        <v>2935523.93</v>
      </c>
      <c r="P4194" s="15">
        <v>717316</v>
      </c>
    </row>
    <row r="4195" spans="1:16" x14ac:dyDescent="0.2">
      <c r="A4195" s="10"/>
      <c r="B4195" s="10" t="s">
        <v>31</v>
      </c>
      <c r="C4195" s="24">
        <v>1117320.49</v>
      </c>
      <c r="D4195" s="15">
        <v>644929</v>
      </c>
      <c r="E4195" s="24">
        <v>1120619.99</v>
      </c>
      <c r="F4195" s="15">
        <v>18171</v>
      </c>
      <c r="G4195" s="24">
        <v>105496.47</v>
      </c>
      <c r="H4195" s="15">
        <v>42588</v>
      </c>
      <c r="I4195" s="24">
        <v>268978.49</v>
      </c>
      <c r="J4195" s="15">
        <v>237</v>
      </c>
      <c r="K4195" s="24">
        <v>394386.02999999997</v>
      </c>
      <c r="L4195" s="15">
        <v>29</v>
      </c>
      <c r="M4195" s="24">
        <v>4950.29</v>
      </c>
      <c r="N4195" s="15">
        <v>11362</v>
      </c>
      <c r="O4195" s="24">
        <v>3011751.7600000002</v>
      </c>
      <c r="P4195" s="15">
        <v>717316</v>
      </c>
    </row>
    <row r="4196" spans="1:16" x14ac:dyDescent="0.2">
      <c r="A4196" s="10"/>
      <c r="B4196" s="10" t="s">
        <v>32</v>
      </c>
      <c r="C4196" s="24">
        <v>1205064.07</v>
      </c>
      <c r="D4196" s="15">
        <v>644929</v>
      </c>
      <c r="E4196" s="24">
        <v>1051345.6599999997</v>
      </c>
      <c r="F4196" s="15">
        <v>18171</v>
      </c>
      <c r="G4196" s="24">
        <v>87415.87</v>
      </c>
      <c r="H4196" s="15">
        <v>42588</v>
      </c>
      <c r="I4196" s="24">
        <v>264212.45</v>
      </c>
      <c r="J4196" s="15">
        <v>237</v>
      </c>
      <c r="K4196" s="24">
        <v>398635.83999999997</v>
      </c>
      <c r="L4196" s="15">
        <v>29</v>
      </c>
      <c r="M4196" s="24">
        <v>4491.6799999999994</v>
      </c>
      <c r="N4196" s="15">
        <v>11362</v>
      </c>
      <c r="O4196" s="24">
        <v>3011165.5699999994</v>
      </c>
      <c r="P4196" s="15">
        <v>717316</v>
      </c>
    </row>
    <row r="4197" spans="1:16" x14ac:dyDescent="0.2">
      <c r="A4197" s="10"/>
      <c r="B4197" s="10" t="s">
        <v>33</v>
      </c>
      <c r="C4197" s="24">
        <v>1226460.8600000001</v>
      </c>
      <c r="D4197" s="15">
        <v>644929</v>
      </c>
      <c r="E4197" s="24">
        <v>987746.30999999994</v>
      </c>
      <c r="F4197" s="15">
        <v>18171</v>
      </c>
      <c r="G4197" s="24">
        <v>81142.929999999993</v>
      </c>
      <c r="H4197" s="15">
        <v>42588</v>
      </c>
      <c r="I4197" s="24">
        <v>257221.24</v>
      </c>
      <c r="J4197" s="15">
        <v>237</v>
      </c>
      <c r="K4197" s="24">
        <v>400335.07</v>
      </c>
      <c r="L4197" s="15">
        <v>29</v>
      </c>
      <c r="M4197" s="24">
        <v>4724.42</v>
      </c>
      <c r="N4197" s="15">
        <v>11362</v>
      </c>
      <c r="O4197" s="24">
        <v>2957630.83</v>
      </c>
      <c r="P4197" s="15">
        <v>717316</v>
      </c>
    </row>
    <row r="4198" spans="1:16" x14ac:dyDescent="0.2">
      <c r="A4198" s="10"/>
      <c r="B4198" s="10" t="s">
        <v>34</v>
      </c>
      <c r="C4198" s="24">
        <v>1191718.29</v>
      </c>
      <c r="D4198" s="15">
        <v>644929</v>
      </c>
      <c r="E4198" s="24">
        <v>933149</v>
      </c>
      <c r="F4198" s="15">
        <v>18171</v>
      </c>
      <c r="G4198" s="24">
        <v>74602.63</v>
      </c>
      <c r="H4198" s="15">
        <v>42588</v>
      </c>
      <c r="I4198" s="24">
        <v>248768.28</v>
      </c>
      <c r="J4198" s="15">
        <v>237</v>
      </c>
      <c r="K4198" s="24">
        <v>397326.4</v>
      </c>
      <c r="L4198" s="15">
        <v>29</v>
      </c>
      <c r="M4198" s="24">
        <v>4914.66</v>
      </c>
      <c r="N4198" s="15">
        <v>11362</v>
      </c>
      <c r="O4198" s="24">
        <v>2850479.26</v>
      </c>
      <c r="P4198" s="15">
        <v>717316</v>
      </c>
    </row>
    <row r="4199" spans="1:16" x14ac:dyDescent="0.2">
      <c r="A4199" s="10"/>
      <c r="B4199" s="10" t="s">
        <v>35</v>
      </c>
      <c r="C4199" s="24">
        <v>1131845.6099999999</v>
      </c>
      <c r="D4199" s="15">
        <v>644929</v>
      </c>
      <c r="E4199" s="24">
        <v>866637.17000000016</v>
      </c>
      <c r="F4199" s="15">
        <v>18171</v>
      </c>
      <c r="G4199" s="24">
        <v>67234.710000000006</v>
      </c>
      <c r="H4199" s="15">
        <v>42588</v>
      </c>
      <c r="I4199" s="24">
        <v>240590.06</v>
      </c>
      <c r="J4199" s="15">
        <v>237</v>
      </c>
      <c r="K4199" s="24">
        <v>396214</v>
      </c>
      <c r="L4199" s="15">
        <v>29</v>
      </c>
      <c r="M4199" s="24">
        <v>4970.78</v>
      </c>
      <c r="N4199" s="15">
        <v>11362</v>
      </c>
      <c r="O4199" s="24">
        <v>2707492.33</v>
      </c>
      <c r="P4199" s="15">
        <v>717316</v>
      </c>
    </row>
    <row r="4200" spans="1:16" x14ac:dyDescent="0.2">
      <c r="A4200" s="10"/>
      <c r="B4200" s="10" t="s">
        <v>36</v>
      </c>
      <c r="C4200" s="24">
        <v>994619.15999999992</v>
      </c>
      <c r="D4200" s="15">
        <v>644929</v>
      </c>
      <c r="E4200" s="24">
        <v>855054.97000000009</v>
      </c>
      <c r="F4200" s="15">
        <v>18171</v>
      </c>
      <c r="G4200" s="24">
        <v>66032.92</v>
      </c>
      <c r="H4200" s="15">
        <v>42588</v>
      </c>
      <c r="I4200" s="24">
        <v>223088.84999999998</v>
      </c>
      <c r="J4200" s="15">
        <v>237</v>
      </c>
      <c r="K4200" s="24">
        <v>408178.16000000003</v>
      </c>
      <c r="L4200" s="15">
        <v>29</v>
      </c>
      <c r="M4200" s="24">
        <v>25715.120000000003</v>
      </c>
      <c r="N4200" s="15">
        <v>11362</v>
      </c>
      <c r="O4200" s="24">
        <v>2572689.1799999997</v>
      </c>
      <c r="P4200" s="15">
        <v>717316</v>
      </c>
    </row>
    <row r="4201" spans="1:16" x14ac:dyDescent="0.2">
      <c r="A4201" s="10"/>
      <c r="B4201" s="10" t="s">
        <v>37</v>
      </c>
      <c r="C4201" s="24">
        <v>919475.91</v>
      </c>
      <c r="D4201" s="15">
        <v>644929</v>
      </c>
      <c r="E4201" s="24">
        <v>786945.19000000006</v>
      </c>
      <c r="F4201" s="15">
        <v>18171</v>
      </c>
      <c r="G4201" s="24">
        <v>57027.820000000007</v>
      </c>
      <c r="H4201" s="15">
        <v>42588</v>
      </c>
      <c r="I4201" s="24">
        <v>224656.82</v>
      </c>
      <c r="J4201" s="15">
        <v>237</v>
      </c>
      <c r="K4201" s="24">
        <v>411372.39999999997</v>
      </c>
      <c r="L4201" s="15">
        <v>29</v>
      </c>
      <c r="M4201" s="24">
        <v>34872.11</v>
      </c>
      <c r="N4201" s="15">
        <v>11362</v>
      </c>
      <c r="O4201" s="24">
        <v>2434350.25</v>
      </c>
      <c r="P4201" s="15">
        <v>717316</v>
      </c>
    </row>
    <row r="4202" spans="1:16" x14ac:dyDescent="0.2">
      <c r="A4202" s="10"/>
      <c r="B4202" s="10" t="s">
        <v>38</v>
      </c>
      <c r="C4202" s="24">
        <v>806834.89</v>
      </c>
      <c r="D4202" s="15">
        <v>644929</v>
      </c>
      <c r="E4202" s="24">
        <v>730578.21000000008</v>
      </c>
      <c r="F4202" s="15">
        <v>18171</v>
      </c>
      <c r="G4202" s="24">
        <v>51393.340000000004</v>
      </c>
      <c r="H4202" s="15">
        <v>42588</v>
      </c>
      <c r="I4202" s="24">
        <v>222418.47</v>
      </c>
      <c r="J4202" s="15">
        <v>237</v>
      </c>
      <c r="K4202" s="24">
        <v>418897.7</v>
      </c>
      <c r="L4202" s="15">
        <v>29</v>
      </c>
      <c r="M4202" s="24">
        <v>31018.550000000003</v>
      </c>
      <c r="N4202" s="15">
        <v>11362</v>
      </c>
      <c r="O4202" s="24">
        <v>2261141.16</v>
      </c>
      <c r="P4202" s="15">
        <v>717316</v>
      </c>
    </row>
    <row r="4203" spans="1:16" x14ac:dyDescent="0.2">
      <c r="A4203" s="10"/>
      <c r="B4203" s="10" t="s">
        <v>39</v>
      </c>
      <c r="C4203" s="24">
        <v>697121.72</v>
      </c>
      <c r="D4203" s="15">
        <v>644929</v>
      </c>
      <c r="E4203" s="24">
        <v>692491.30999999994</v>
      </c>
      <c r="F4203" s="15">
        <v>18171</v>
      </c>
      <c r="G4203" s="24">
        <v>47030.679999999993</v>
      </c>
      <c r="H4203" s="15">
        <v>42588</v>
      </c>
      <c r="I4203" s="24">
        <v>219172.06</v>
      </c>
      <c r="J4203" s="15">
        <v>237</v>
      </c>
      <c r="K4203" s="24">
        <v>426692.19</v>
      </c>
      <c r="L4203" s="15">
        <v>29</v>
      </c>
      <c r="M4203" s="24">
        <v>30340.350000000002</v>
      </c>
      <c r="N4203" s="15">
        <v>11362</v>
      </c>
      <c r="O4203" s="24">
        <v>2112848.3099999996</v>
      </c>
      <c r="P4203" s="15">
        <v>717316</v>
      </c>
    </row>
    <row r="4204" spans="1:16" x14ac:dyDescent="0.2">
      <c r="A4204" s="9" t="s">
        <v>213</v>
      </c>
      <c r="B4204" s="9"/>
      <c r="C4204" s="23"/>
      <c r="D4204" s="14"/>
      <c r="E4204" s="23"/>
      <c r="F4204" s="14"/>
      <c r="G4204" s="23"/>
      <c r="H4204" s="14"/>
      <c r="I4204" s="23"/>
      <c r="J4204" s="14"/>
      <c r="K4204" s="23"/>
      <c r="L4204" s="14"/>
      <c r="M4204" s="23"/>
      <c r="N4204" s="14"/>
      <c r="O4204" s="23"/>
      <c r="P4204" s="14"/>
    </row>
    <row r="4205" spans="1:16" x14ac:dyDescent="0.2">
      <c r="A4205" s="10"/>
      <c r="B4205" s="10" t="s">
        <v>16</v>
      </c>
      <c r="C4205" s="24">
        <v>592705.98</v>
      </c>
      <c r="D4205" s="15">
        <v>645017</v>
      </c>
      <c r="E4205" s="24">
        <v>678556.17999999993</v>
      </c>
      <c r="F4205" s="15">
        <v>18172</v>
      </c>
      <c r="G4205" s="24">
        <v>46563.199999999997</v>
      </c>
      <c r="H4205" s="15">
        <v>42595</v>
      </c>
      <c r="I4205" s="24">
        <v>214616.81</v>
      </c>
      <c r="J4205" s="15">
        <v>235</v>
      </c>
      <c r="K4205" s="24">
        <v>425560.36000000004</v>
      </c>
      <c r="L4205" s="15">
        <v>29</v>
      </c>
      <c r="M4205" s="24">
        <v>32186.32</v>
      </c>
      <c r="N4205" s="15">
        <v>11363</v>
      </c>
      <c r="O4205" s="24">
        <v>1990188.8499999999</v>
      </c>
      <c r="P4205" s="15">
        <v>717411</v>
      </c>
    </row>
    <row r="4206" spans="1:16" x14ac:dyDescent="0.2">
      <c r="A4206" s="10"/>
      <c r="B4206" s="10" t="s">
        <v>17</v>
      </c>
      <c r="C4206" s="24">
        <v>554555.63</v>
      </c>
      <c r="D4206" s="15">
        <v>645017</v>
      </c>
      <c r="E4206" s="24">
        <v>659858.62</v>
      </c>
      <c r="F4206" s="15">
        <v>18174</v>
      </c>
      <c r="G4206" s="24">
        <v>45281.7</v>
      </c>
      <c r="H4206" s="15">
        <v>42595</v>
      </c>
      <c r="I4206" s="24">
        <v>212381.31</v>
      </c>
      <c r="J4206" s="15">
        <v>235</v>
      </c>
      <c r="K4206" s="24">
        <v>424345.99</v>
      </c>
      <c r="L4206" s="15">
        <v>29</v>
      </c>
      <c r="M4206" s="24">
        <v>30810.75</v>
      </c>
      <c r="N4206" s="15">
        <v>11364</v>
      </c>
      <c r="O4206" s="24">
        <v>1927234</v>
      </c>
      <c r="P4206" s="15">
        <v>717414</v>
      </c>
    </row>
    <row r="4207" spans="1:16" x14ac:dyDescent="0.2">
      <c r="A4207" s="10"/>
      <c r="B4207" s="10" t="s">
        <v>18</v>
      </c>
      <c r="C4207" s="24">
        <v>517631.65</v>
      </c>
      <c r="D4207" s="15">
        <v>645017</v>
      </c>
      <c r="E4207" s="24">
        <v>656375.1</v>
      </c>
      <c r="F4207" s="15">
        <v>18174</v>
      </c>
      <c r="G4207" s="24">
        <v>42454.659999999996</v>
      </c>
      <c r="H4207" s="15">
        <v>42595</v>
      </c>
      <c r="I4207" s="24">
        <v>211010.8</v>
      </c>
      <c r="J4207" s="15">
        <v>235</v>
      </c>
      <c r="K4207" s="24">
        <v>419654.28</v>
      </c>
      <c r="L4207" s="15">
        <v>29</v>
      </c>
      <c r="M4207" s="24">
        <v>30332.480000000003</v>
      </c>
      <c r="N4207" s="15">
        <v>11364</v>
      </c>
      <c r="O4207" s="24">
        <v>1877458.9699999997</v>
      </c>
      <c r="P4207" s="15">
        <v>717414</v>
      </c>
    </row>
    <row r="4208" spans="1:16" x14ac:dyDescent="0.2">
      <c r="A4208" s="10"/>
      <c r="B4208" s="10" t="s">
        <v>19</v>
      </c>
      <c r="C4208" s="24">
        <v>508709.10000000003</v>
      </c>
      <c r="D4208" s="15">
        <v>645017</v>
      </c>
      <c r="E4208" s="24">
        <v>691900.71999999986</v>
      </c>
      <c r="F4208" s="15">
        <v>18174</v>
      </c>
      <c r="G4208" s="24">
        <v>44646.720000000001</v>
      </c>
      <c r="H4208" s="15">
        <v>42595</v>
      </c>
      <c r="I4208" s="24">
        <v>209118.45</v>
      </c>
      <c r="J4208" s="15">
        <v>235</v>
      </c>
      <c r="K4208" s="24">
        <v>417126.06</v>
      </c>
      <c r="L4208" s="15">
        <v>29</v>
      </c>
      <c r="M4208" s="24">
        <v>31140.73</v>
      </c>
      <c r="N4208" s="15">
        <v>11364</v>
      </c>
      <c r="O4208" s="24">
        <v>1902641.7799999998</v>
      </c>
      <c r="P4208" s="15">
        <v>717414</v>
      </c>
    </row>
    <row r="4209" spans="1:16" x14ac:dyDescent="0.2">
      <c r="A4209" s="10"/>
      <c r="B4209" s="10" t="s">
        <v>20</v>
      </c>
      <c r="C4209" s="24">
        <v>527296.71</v>
      </c>
      <c r="D4209" s="15">
        <v>645017</v>
      </c>
      <c r="E4209" s="24">
        <v>768032.13000000024</v>
      </c>
      <c r="F4209" s="15">
        <v>18174</v>
      </c>
      <c r="G4209" s="24">
        <v>46418.65</v>
      </c>
      <c r="H4209" s="15">
        <v>42595</v>
      </c>
      <c r="I4209" s="24">
        <v>211610.47</v>
      </c>
      <c r="J4209" s="15">
        <v>235</v>
      </c>
      <c r="K4209" s="24">
        <v>418255.11</v>
      </c>
      <c r="L4209" s="15">
        <v>29</v>
      </c>
      <c r="M4209" s="24">
        <v>31346.91</v>
      </c>
      <c r="N4209" s="15">
        <v>11364</v>
      </c>
      <c r="O4209" s="24">
        <v>2002959.98</v>
      </c>
      <c r="P4209" s="15">
        <v>717414</v>
      </c>
    </row>
    <row r="4210" spans="1:16" x14ac:dyDescent="0.2">
      <c r="A4210" s="10"/>
      <c r="B4210" s="10" t="s">
        <v>21</v>
      </c>
      <c r="C4210" s="24">
        <v>577042.22</v>
      </c>
      <c r="D4210" s="15">
        <v>645017</v>
      </c>
      <c r="E4210" s="24">
        <v>867308.03000000014</v>
      </c>
      <c r="F4210" s="15">
        <v>18174</v>
      </c>
      <c r="G4210" s="24">
        <v>52755.850000000006</v>
      </c>
      <c r="H4210" s="15">
        <v>42595</v>
      </c>
      <c r="I4210" s="24">
        <v>222769.41</v>
      </c>
      <c r="J4210" s="15">
        <v>235</v>
      </c>
      <c r="K4210" s="24">
        <v>417517.24</v>
      </c>
      <c r="L4210" s="15">
        <v>29</v>
      </c>
      <c r="M4210" s="24">
        <v>13891.93</v>
      </c>
      <c r="N4210" s="15">
        <v>11364</v>
      </c>
      <c r="O4210" s="24">
        <v>2151284.6800000002</v>
      </c>
      <c r="P4210" s="15">
        <v>717414</v>
      </c>
    </row>
    <row r="4211" spans="1:16" x14ac:dyDescent="0.2">
      <c r="A4211" s="10"/>
      <c r="B4211" s="10" t="s">
        <v>22</v>
      </c>
      <c r="C4211" s="24">
        <v>602449.86</v>
      </c>
      <c r="D4211" s="15">
        <v>645017</v>
      </c>
      <c r="E4211" s="24">
        <v>958022.04000000027</v>
      </c>
      <c r="F4211" s="15">
        <v>18174</v>
      </c>
      <c r="G4211" s="24">
        <v>65037.210000000006</v>
      </c>
      <c r="H4211" s="15">
        <v>42595</v>
      </c>
      <c r="I4211" s="24">
        <v>240428.39</v>
      </c>
      <c r="J4211" s="15">
        <v>235</v>
      </c>
      <c r="K4211" s="24">
        <v>413108.2</v>
      </c>
      <c r="L4211" s="15">
        <v>29</v>
      </c>
      <c r="M4211" s="24">
        <v>5432.9800000000005</v>
      </c>
      <c r="N4211" s="15">
        <v>11364</v>
      </c>
      <c r="O4211" s="24">
        <v>2284478.6800000002</v>
      </c>
      <c r="P4211" s="15">
        <v>717414</v>
      </c>
    </row>
    <row r="4212" spans="1:16" x14ac:dyDescent="0.2">
      <c r="A4212" s="10"/>
      <c r="B4212" s="10" t="s">
        <v>23</v>
      </c>
      <c r="C4212" s="24">
        <v>652956.06000000006</v>
      </c>
      <c r="D4212" s="15">
        <v>645017</v>
      </c>
      <c r="E4212" s="24">
        <v>997198.53999999992</v>
      </c>
      <c r="F4212" s="15">
        <v>18174</v>
      </c>
      <c r="G4212" s="24">
        <v>66980.97</v>
      </c>
      <c r="H4212" s="15">
        <v>42595</v>
      </c>
      <c r="I4212" s="24">
        <v>253804.29</v>
      </c>
      <c r="J4212" s="15">
        <v>235</v>
      </c>
      <c r="K4212" s="24">
        <v>401977.08999999997</v>
      </c>
      <c r="L4212" s="15">
        <v>29</v>
      </c>
      <c r="M4212" s="24">
        <v>3345.44</v>
      </c>
      <c r="N4212" s="15">
        <v>11364</v>
      </c>
      <c r="O4212" s="24">
        <v>2376262.3899999997</v>
      </c>
      <c r="P4212" s="15">
        <v>717414</v>
      </c>
    </row>
    <row r="4213" spans="1:16" x14ac:dyDescent="0.2">
      <c r="A4213" s="10"/>
      <c r="B4213" s="10" t="s">
        <v>24</v>
      </c>
      <c r="C4213" s="24">
        <v>614995.79</v>
      </c>
      <c r="D4213" s="15">
        <v>645017</v>
      </c>
      <c r="E4213" s="24">
        <v>1066915.7400000002</v>
      </c>
      <c r="F4213" s="15">
        <v>18174</v>
      </c>
      <c r="G4213" s="24">
        <v>80818.7</v>
      </c>
      <c r="H4213" s="15">
        <v>42595</v>
      </c>
      <c r="I4213" s="24">
        <v>261173.97</v>
      </c>
      <c r="J4213" s="15">
        <v>235</v>
      </c>
      <c r="K4213" s="24">
        <v>399857.66000000003</v>
      </c>
      <c r="L4213" s="15">
        <v>29</v>
      </c>
      <c r="M4213" s="24">
        <v>4427.67</v>
      </c>
      <c r="N4213" s="15">
        <v>11364</v>
      </c>
      <c r="O4213" s="24">
        <v>2428189.5300000003</v>
      </c>
      <c r="P4213" s="15">
        <v>717414</v>
      </c>
    </row>
    <row r="4214" spans="1:16" x14ac:dyDescent="0.2">
      <c r="A4214" s="10"/>
      <c r="B4214" s="10" t="s">
        <v>25</v>
      </c>
      <c r="C4214" s="24">
        <v>635074.35</v>
      </c>
      <c r="D4214" s="15">
        <v>645017</v>
      </c>
      <c r="E4214" s="24">
        <v>1083860.3599999999</v>
      </c>
      <c r="F4214" s="15">
        <v>18174</v>
      </c>
      <c r="G4214" s="24">
        <v>83918.92</v>
      </c>
      <c r="H4214" s="15">
        <v>42595</v>
      </c>
      <c r="I4214" s="24">
        <v>264381.34999999998</v>
      </c>
      <c r="J4214" s="15">
        <v>235</v>
      </c>
      <c r="K4214" s="24">
        <v>406050.18</v>
      </c>
      <c r="L4214" s="15">
        <v>29</v>
      </c>
      <c r="M4214" s="24">
        <v>4282.3399999999992</v>
      </c>
      <c r="N4214" s="15">
        <v>11364</v>
      </c>
      <c r="O4214" s="24">
        <v>2477567.5</v>
      </c>
      <c r="P4214" s="15">
        <v>717414</v>
      </c>
    </row>
    <row r="4215" spans="1:16" x14ac:dyDescent="0.2">
      <c r="A4215" s="10"/>
      <c r="B4215" s="10" t="s">
        <v>26</v>
      </c>
      <c r="C4215" s="24">
        <v>697661.82000000007</v>
      </c>
      <c r="D4215" s="15">
        <v>645017</v>
      </c>
      <c r="E4215" s="24">
        <v>1102850.6499999999</v>
      </c>
      <c r="F4215" s="15">
        <v>18174</v>
      </c>
      <c r="G4215" s="24">
        <v>90991.42</v>
      </c>
      <c r="H4215" s="15">
        <v>42595</v>
      </c>
      <c r="I4215" s="24">
        <v>269011.34000000003</v>
      </c>
      <c r="J4215" s="15">
        <v>235</v>
      </c>
      <c r="K4215" s="24">
        <v>400461.81</v>
      </c>
      <c r="L4215" s="15">
        <v>29</v>
      </c>
      <c r="M4215" s="24">
        <v>4544.55</v>
      </c>
      <c r="N4215" s="15">
        <v>11364</v>
      </c>
      <c r="O4215" s="24">
        <v>2565521.59</v>
      </c>
      <c r="P4215" s="15">
        <v>717414</v>
      </c>
    </row>
    <row r="4216" spans="1:16" x14ac:dyDescent="0.2">
      <c r="A4216" s="10"/>
      <c r="B4216" s="10" t="s">
        <v>27</v>
      </c>
      <c r="C4216" s="24">
        <v>734050.35</v>
      </c>
      <c r="D4216" s="15">
        <v>645017</v>
      </c>
      <c r="E4216" s="24">
        <v>1125360.8500000001</v>
      </c>
      <c r="F4216" s="15">
        <v>18174</v>
      </c>
      <c r="G4216" s="24">
        <v>88520.67</v>
      </c>
      <c r="H4216" s="15">
        <v>42595</v>
      </c>
      <c r="I4216" s="24">
        <v>267831.63</v>
      </c>
      <c r="J4216" s="15">
        <v>235</v>
      </c>
      <c r="K4216" s="24">
        <v>390274.05</v>
      </c>
      <c r="L4216" s="15">
        <v>29</v>
      </c>
      <c r="M4216" s="24">
        <v>4219.1400000000003</v>
      </c>
      <c r="N4216" s="15">
        <v>11364</v>
      </c>
      <c r="O4216" s="24">
        <v>2610256.69</v>
      </c>
      <c r="P4216" s="15">
        <v>717414</v>
      </c>
    </row>
    <row r="4217" spans="1:16" x14ac:dyDescent="0.2">
      <c r="A4217" s="10"/>
      <c r="B4217" s="10" t="s">
        <v>28</v>
      </c>
      <c r="C4217" s="24">
        <v>803280.99</v>
      </c>
      <c r="D4217" s="15">
        <v>645017</v>
      </c>
      <c r="E4217" s="24">
        <v>1165067.3999999999</v>
      </c>
      <c r="F4217" s="15">
        <v>18174</v>
      </c>
      <c r="G4217" s="24">
        <v>90100.66</v>
      </c>
      <c r="H4217" s="15">
        <v>42595</v>
      </c>
      <c r="I4217" s="24">
        <v>272699.45</v>
      </c>
      <c r="J4217" s="15">
        <v>235</v>
      </c>
      <c r="K4217" s="24">
        <v>397435.46</v>
      </c>
      <c r="L4217" s="15">
        <v>29</v>
      </c>
      <c r="M4217" s="24">
        <v>4434.2300000000005</v>
      </c>
      <c r="N4217" s="15">
        <v>11364</v>
      </c>
      <c r="O4217" s="24">
        <v>2733018.19</v>
      </c>
      <c r="P4217" s="15">
        <v>717414</v>
      </c>
    </row>
    <row r="4218" spans="1:16" x14ac:dyDescent="0.2">
      <c r="A4218" s="10"/>
      <c r="B4218" s="10" t="s">
        <v>29</v>
      </c>
      <c r="C4218" s="24">
        <v>846199.29999999993</v>
      </c>
      <c r="D4218" s="15">
        <v>645017</v>
      </c>
      <c r="E4218" s="24">
        <v>1164614.26</v>
      </c>
      <c r="F4218" s="15">
        <v>18174</v>
      </c>
      <c r="G4218" s="24">
        <v>99600.61</v>
      </c>
      <c r="H4218" s="15">
        <v>42595</v>
      </c>
      <c r="I4218" s="24">
        <v>273586.65000000002</v>
      </c>
      <c r="J4218" s="15">
        <v>235</v>
      </c>
      <c r="K4218" s="24">
        <v>408246.58</v>
      </c>
      <c r="L4218" s="15">
        <v>29</v>
      </c>
      <c r="M4218" s="24">
        <v>4456.46</v>
      </c>
      <c r="N4218" s="15">
        <v>11364</v>
      </c>
      <c r="O4218" s="24">
        <v>2796703.86</v>
      </c>
      <c r="P4218" s="15">
        <v>717414</v>
      </c>
    </row>
    <row r="4219" spans="1:16" x14ac:dyDescent="0.2">
      <c r="A4219" s="10"/>
      <c r="B4219" s="10" t="s">
        <v>30</v>
      </c>
      <c r="C4219" s="24">
        <v>922837.26</v>
      </c>
      <c r="D4219" s="15">
        <v>645017</v>
      </c>
      <c r="E4219" s="24">
        <v>1136363.1499999999</v>
      </c>
      <c r="F4219" s="15">
        <v>18174</v>
      </c>
      <c r="G4219" s="24">
        <v>103938.65999999999</v>
      </c>
      <c r="H4219" s="15">
        <v>42595</v>
      </c>
      <c r="I4219" s="24">
        <v>277225.12</v>
      </c>
      <c r="J4219" s="15">
        <v>235</v>
      </c>
      <c r="K4219" s="24">
        <v>411315.71</v>
      </c>
      <c r="L4219" s="15">
        <v>29</v>
      </c>
      <c r="M4219" s="24">
        <v>4500.07</v>
      </c>
      <c r="N4219" s="15">
        <v>11364</v>
      </c>
      <c r="O4219" s="24">
        <v>2856179.9699999997</v>
      </c>
      <c r="P4219" s="15">
        <v>717414</v>
      </c>
    </row>
    <row r="4220" spans="1:16" x14ac:dyDescent="0.2">
      <c r="A4220" s="10"/>
      <c r="B4220" s="10" t="s">
        <v>31</v>
      </c>
      <c r="C4220" s="24">
        <v>1034336.5999999999</v>
      </c>
      <c r="D4220" s="15">
        <v>645017</v>
      </c>
      <c r="E4220" s="24">
        <v>1086464.3200000003</v>
      </c>
      <c r="F4220" s="15">
        <v>18174</v>
      </c>
      <c r="G4220" s="24">
        <v>98042.7</v>
      </c>
      <c r="H4220" s="15">
        <v>42595</v>
      </c>
      <c r="I4220" s="24">
        <v>272197.35000000003</v>
      </c>
      <c r="J4220" s="15">
        <v>235</v>
      </c>
      <c r="K4220" s="24">
        <v>417170.66</v>
      </c>
      <c r="L4220" s="15">
        <v>29</v>
      </c>
      <c r="M4220" s="24">
        <v>4611.8999999999996</v>
      </c>
      <c r="N4220" s="15">
        <v>11364</v>
      </c>
      <c r="O4220" s="24">
        <v>2912823.5300000003</v>
      </c>
      <c r="P4220" s="15">
        <v>717414</v>
      </c>
    </row>
    <row r="4221" spans="1:16" x14ac:dyDescent="0.2">
      <c r="A4221" s="10"/>
      <c r="B4221" s="10" t="s">
        <v>32</v>
      </c>
      <c r="C4221" s="24">
        <v>1133417.93</v>
      </c>
      <c r="D4221" s="15">
        <v>645017</v>
      </c>
      <c r="E4221" s="24">
        <v>1063727.04</v>
      </c>
      <c r="F4221" s="15">
        <v>18174</v>
      </c>
      <c r="G4221" s="24">
        <v>94939.68</v>
      </c>
      <c r="H4221" s="15">
        <v>42595</v>
      </c>
      <c r="I4221" s="24">
        <v>265515.02</v>
      </c>
      <c r="J4221" s="15">
        <v>235</v>
      </c>
      <c r="K4221" s="24">
        <v>419295.27999999997</v>
      </c>
      <c r="L4221" s="15">
        <v>29</v>
      </c>
      <c r="M4221" s="24">
        <v>5006.29</v>
      </c>
      <c r="N4221" s="15">
        <v>11364</v>
      </c>
      <c r="O4221" s="24">
        <v>2981901.2399999998</v>
      </c>
      <c r="P4221" s="15">
        <v>717414</v>
      </c>
    </row>
    <row r="4222" spans="1:16" x14ac:dyDescent="0.2">
      <c r="A4222" s="10"/>
      <c r="B4222" s="10" t="s">
        <v>33</v>
      </c>
      <c r="C4222" s="24">
        <v>1189767.73</v>
      </c>
      <c r="D4222" s="15">
        <v>645017</v>
      </c>
      <c r="E4222" s="24">
        <v>994689.1</v>
      </c>
      <c r="F4222" s="15">
        <v>18174</v>
      </c>
      <c r="G4222" s="24">
        <v>82349.53</v>
      </c>
      <c r="H4222" s="15">
        <v>42595</v>
      </c>
      <c r="I4222" s="24">
        <v>261570.31000000003</v>
      </c>
      <c r="J4222" s="15">
        <v>235</v>
      </c>
      <c r="K4222" s="24">
        <v>417819.31</v>
      </c>
      <c r="L4222" s="15">
        <v>29</v>
      </c>
      <c r="M4222" s="24">
        <v>4905.97</v>
      </c>
      <c r="N4222" s="15">
        <v>11364</v>
      </c>
      <c r="O4222" s="24">
        <v>2951101.95</v>
      </c>
      <c r="P4222" s="15">
        <v>717414</v>
      </c>
    </row>
    <row r="4223" spans="1:16" x14ac:dyDescent="0.2">
      <c r="A4223" s="10"/>
      <c r="B4223" s="10" t="s">
        <v>34</v>
      </c>
      <c r="C4223" s="24">
        <v>1190586.1000000001</v>
      </c>
      <c r="D4223" s="15">
        <v>645017</v>
      </c>
      <c r="E4223" s="24">
        <v>938614.83</v>
      </c>
      <c r="F4223" s="15">
        <v>18174</v>
      </c>
      <c r="G4223" s="24">
        <v>74723.3</v>
      </c>
      <c r="H4223" s="15">
        <v>42595</v>
      </c>
      <c r="I4223" s="24">
        <v>254576.06</v>
      </c>
      <c r="J4223" s="15">
        <v>235</v>
      </c>
      <c r="K4223" s="24">
        <v>418933.07</v>
      </c>
      <c r="L4223" s="15">
        <v>29</v>
      </c>
      <c r="M4223" s="24">
        <v>4753.9400000000005</v>
      </c>
      <c r="N4223" s="15">
        <v>11364</v>
      </c>
      <c r="O4223" s="24">
        <v>2882187.3</v>
      </c>
      <c r="P4223" s="15">
        <v>717414</v>
      </c>
    </row>
    <row r="4224" spans="1:16" x14ac:dyDescent="0.2">
      <c r="A4224" s="10"/>
      <c r="B4224" s="10" t="s">
        <v>35</v>
      </c>
      <c r="C4224" s="24">
        <v>1164748.26</v>
      </c>
      <c r="D4224" s="15">
        <v>645017</v>
      </c>
      <c r="E4224" s="24">
        <v>909317.86</v>
      </c>
      <c r="F4224" s="15">
        <v>18174</v>
      </c>
      <c r="G4224" s="24">
        <v>69344.27</v>
      </c>
      <c r="H4224" s="15">
        <v>42595</v>
      </c>
      <c r="I4224" s="24">
        <v>248725.02</v>
      </c>
      <c r="J4224" s="15">
        <v>235</v>
      </c>
      <c r="K4224" s="24">
        <v>417524.35000000003</v>
      </c>
      <c r="L4224" s="15">
        <v>29</v>
      </c>
      <c r="M4224" s="24">
        <v>5098.26</v>
      </c>
      <c r="N4224" s="15">
        <v>11364</v>
      </c>
      <c r="O4224" s="24">
        <v>2814758.02</v>
      </c>
      <c r="P4224" s="15">
        <v>717414</v>
      </c>
    </row>
    <row r="4225" spans="1:16" x14ac:dyDescent="0.2">
      <c r="A4225" s="10"/>
      <c r="B4225" s="10" t="s">
        <v>36</v>
      </c>
      <c r="C4225" s="24">
        <v>1117835.7</v>
      </c>
      <c r="D4225" s="15">
        <v>645017</v>
      </c>
      <c r="E4225" s="24">
        <v>868976.27000000014</v>
      </c>
      <c r="F4225" s="15">
        <v>18174</v>
      </c>
      <c r="G4225" s="24">
        <v>66423.990000000005</v>
      </c>
      <c r="H4225" s="15">
        <v>42595</v>
      </c>
      <c r="I4225" s="24">
        <v>244286.26</v>
      </c>
      <c r="J4225" s="15">
        <v>235</v>
      </c>
      <c r="K4225" s="24">
        <v>427392.13</v>
      </c>
      <c r="L4225" s="15">
        <v>29</v>
      </c>
      <c r="M4225" s="24">
        <v>22286.890000000003</v>
      </c>
      <c r="N4225" s="15">
        <v>11364</v>
      </c>
      <c r="O4225" s="24">
        <v>2747201.24</v>
      </c>
      <c r="P4225" s="15">
        <v>717414</v>
      </c>
    </row>
    <row r="4226" spans="1:16" x14ac:dyDescent="0.2">
      <c r="A4226" s="10"/>
      <c r="B4226" s="10" t="s">
        <v>37</v>
      </c>
      <c r="C4226" s="24">
        <v>1054709.8</v>
      </c>
      <c r="D4226" s="15">
        <v>645017</v>
      </c>
      <c r="E4226" s="24">
        <v>792119.42999999982</v>
      </c>
      <c r="F4226" s="15">
        <v>18174</v>
      </c>
      <c r="G4226" s="24">
        <v>63120.2</v>
      </c>
      <c r="H4226" s="15">
        <v>42595</v>
      </c>
      <c r="I4226" s="24">
        <v>241707.59</v>
      </c>
      <c r="J4226" s="15">
        <v>235</v>
      </c>
      <c r="K4226" s="24">
        <v>435053.16000000003</v>
      </c>
      <c r="L4226" s="15">
        <v>29</v>
      </c>
      <c r="M4226" s="24">
        <v>33595.89</v>
      </c>
      <c r="N4226" s="15">
        <v>11364</v>
      </c>
      <c r="O4226" s="24">
        <v>2620306.0699999994</v>
      </c>
      <c r="P4226" s="15">
        <v>717414</v>
      </c>
    </row>
    <row r="4227" spans="1:16" x14ac:dyDescent="0.2">
      <c r="A4227" s="10"/>
      <c r="B4227" s="10" t="s">
        <v>38</v>
      </c>
      <c r="C4227" s="24">
        <v>879960.83999999985</v>
      </c>
      <c r="D4227" s="15">
        <v>645017</v>
      </c>
      <c r="E4227" s="24">
        <v>750850.3899999999</v>
      </c>
      <c r="F4227" s="15">
        <v>18174</v>
      </c>
      <c r="G4227" s="24">
        <v>54143.67</v>
      </c>
      <c r="H4227" s="15">
        <v>42595</v>
      </c>
      <c r="I4227" s="24">
        <v>240286.82</v>
      </c>
      <c r="J4227" s="15">
        <v>235</v>
      </c>
      <c r="K4227" s="24">
        <v>418493.27</v>
      </c>
      <c r="L4227" s="15">
        <v>29</v>
      </c>
      <c r="M4227" s="24">
        <v>32093.5</v>
      </c>
      <c r="N4227" s="15">
        <v>11364</v>
      </c>
      <c r="O4227" s="24">
        <v>2375828.4900000002</v>
      </c>
      <c r="P4227" s="15">
        <v>717414</v>
      </c>
    </row>
    <row r="4228" spans="1:16" x14ac:dyDescent="0.2">
      <c r="A4228" s="10"/>
      <c r="B4228" s="10" t="s">
        <v>39</v>
      </c>
      <c r="C4228" s="24">
        <v>772459.90999999992</v>
      </c>
      <c r="D4228" s="15">
        <v>645017</v>
      </c>
      <c r="E4228" s="24">
        <v>733747.92000000016</v>
      </c>
      <c r="F4228" s="15">
        <v>18174</v>
      </c>
      <c r="G4228" s="24">
        <v>53397.33</v>
      </c>
      <c r="H4228" s="15">
        <v>42595</v>
      </c>
      <c r="I4228" s="24">
        <v>237304.95999999999</v>
      </c>
      <c r="J4228" s="15">
        <v>235</v>
      </c>
      <c r="K4228" s="24">
        <v>415063.67</v>
      </c>
      <c r="L4228" s="15">
        <v>29</v>
      </c>
      <c r="M4228" s="24">
        <v>32705.329999999998</v>
      </c>
      <c r="N4228" s="15">
        <v>11364</v>
      </c>
      <c r="O4228" s="24">
        <v>2244679.12</v>
      </c>
      <c r="P4228" s="15">
        <v>717414</v>
      </c>
    </row>
    <row r="4229" spans="1:16" x14ac:dyDescent="0.2">
      <c r="A4229" s="9" t="s">
        <v>214</v>
      </c>
      <c r="B4229" s="9"/>
      <c r="C4229" s="23"/>
      <c r="D4229" s="14"/>
      <c r="E4229" s="23"/>
      <c r="F4229" s="14"/>
      <c r="G4229" s="23"/>
      <c r="H4229" s="14"/>
      <c r="I4229" s="23"/>
      <c r="J4229" s="14"/>
      <c r="K4229" s="23"/>
      <c r="L4229" s="14"/>
      <c r="M4229" s="23"/>
      <c r="N4229" s="14"/>
      <c r="O4229" s="23"/>
      <c r="P4229" s="14"/>
    </row>
    <row r="4230" spans="1:16" x14ac:dyDescent="0.2">
      <c r="A4230" s="10"/>
      <c r="B4230" s="10" t="s">
        <v>16</v>
      </c>
      <c r="C4230" s="24">
        <v>644205.41</v>
      </c>
      <c r="D4230" s="15">
        <v>644992</v>
      </c>
      <c r="E4230" s="24">
        <v>702769.89</v>
      </c>
      <c r="F4230" s="15">
        <v>18174</v>
      </c>
      <c r="G4230" s="24">
        <v>51586.36</v>
      </c>
      <c r="H4230" s="15">
        <v>42608</v>
      </c>
      <c r="I4230" s="24">
        <v>232945.03</v>
      </c>
      <c r="J4230" s="15">
        <v>235</v>
      </c>
      <c r="K4230" s="24">
        <v>423204.51</v>
      </c>
      <c r="L4230" s="15">
        <v>29</v>
      </c>
      <c r="M4230" s="24">
        <v>33575.67</v>
      </c>
      <c r="N4230" s="15">
        <v>11364</v>
      </c>
      <c r="O4230" s="24">
        <v>2088286.87</v>
      </c>
      <c r="P4230" s="15">
        <v>717402</v>
      </c>
    </row>
    <row r="4231" spans="1:16" x14ac:dyDescent="0.2">
      <c r="A4231" s="10"/>
      <c r="B4231" s="10" t="s">
        <v>17</v>
      </c>
      <c r="C4231" s="24">
        <v>602100.05000000005</v>
      </c>
      <c r="D4231" s="15">
        <v>644992</v>
      </c>
      <c r="E4231" s="24">
        <v>679188.71999999986</v>
      </c>
      <c r="F4231" s="15">
        <v>18174</v>
      </c>
      <c r="G4231" s="24">
        <v>49118.39</v>
      </c>
      <c r="H4231" s="15">
        <v>42608</v>
      </c>
      <c r="I4231" s="24">
        <v>227508.99</v>
      </c>
      <c r="J4231" s="15">
        <v>235</v>
      </c>
      <c r="K4231" s="24">
        <v>420384.13</v>
      </c>
      <c r="L4231" s="15">
        <v>29</v>
      </c>
      <c r="M4231" s="24">
        <v>33345.11</v>
      </c>
      <c r="N4231" s="15">
        <v>11364</v>
      </c>
      <c r="O4231" s="24">
        <v>2011645.3899999997</v>
      </c>
      <c r="P4231" s="15">
        <v>717402</v>
      </c>
    </row>
    <row r="4232" spans="1:16" x14ac:dyDescent="0.2">
      <c r="A4232" s="10"/>
      <c r="B4232" s="10" t="s">
        <v>18</v>
      </c>
      <c r="C4232" s="24">
        <v>546905.73</v>
      </c>
      <c r="D4232" s="15">
        <v>644992</v>
      </c>
      <c r="E4232" s="24">
        <v>676170.2300000001</v>
      </c>
      <c r="F4232" s="15">
        <v>18174</v>
      </c>
      <c r="G4232" s="24">
        <v>44963.69</v>
      </c>
      <c r="H4232" s="15">
        <v>42608</v>
      </c>
      <c r="I4232" s="24">
        <v>222202.28</v>
      </c>
      <c r="J4232" s="15">
        <v>235</v>
      </c>
      <c r="K4232" s="24">
        <v>413222.58999999997</v>
      </c>
      <c r="L4232" s="15">
        <v>29</v>
      </c>
      <c r="M4232" s="24">
        <v>31941.27</v>
      </c>
      <c r="N4232" s="15">
        <v>11364</v>
      </c>
      <c r="O4232" s="24">
        <v>1935405.79</v>
      </c>
      <c r="P4232" s="15">
        <v>717402</v>
      </c>
    </row>
    <row r="4233" spans="1:16" x14ac:dyDescent="0.2">
      <c r="A4233" s="10"/>
      <c r="B4233" s="10" t="s">
        <v>19</v>
      </c>
      <c r="C4233" s="24">
        <v>531636.38</v>
      </c>
      <c r="D4233" s="15">
        <v>644992</v>
      </c>
      <c r="E4233" s="24">
        <v>716641.9700000002</v>
      </c>
      <c r="F4233" s="15">
        <v>18174</v>
      </c>
      <c r="G4233" s="24">
        <v>47236.03</v>
      </c>
      <c r="H4233" s="15">
        <v>42608</v>
      </c>
      <c r="I4233" s="24">
        <v>218660.11</v>
      </c>
      <c r="J4233" s="15">
        <v>235</v>
      </c>
      <c r="K4233" s="24">
        <v>411308.86</v>
      </c>
      <c r="L4233" s="15">
        <v>29</v>
      </c>
      <c r="M4233" s="24">
        <v>33284.94</v>
      </c>
      <c r="N4233" s="15">
        <v>11364</v>
      </c>
      <c r="O4233" s="24">
        <v>1958768.2900000003</v>
      </c>
      <c r="P4233" s="15">
        <v>717402</v>
      </c>
    </row>
    <row r="4234" spans="1:16" x14ac:dyDescent="0.2">
      <c r="A4234" s="10"/>
      <c r="B4234" s="10" t="s">
        <v>20</v>
      </c>
      <c r="C4234" s="24">
        <v>569323.06999999995</v>
      </c>
      <c r="D4234" s="15">
        <v>644992</v>
      </c>
      <c r="E4234" s="24">
        <v>771566.99000000011</v>
      </c>
      <c r="F4234" s="15">
        <v>18174</v>
      </c>
      <c r="G4234" s="24">
        <v>50094.79</v>
      </c>
      <c r="H4234" s="15">
        <v>42608</v>
      </c>
      <c r="I4234" s="24">
        <v>221384.42</v>
      </c>
      <c r="J4234" s="15">
        <v>235</v>
      </c>
      <c r="K4234" s="24">
        <v>419310.17</v>
      </c>
      <c r="L4234" s="15">
        <v>29</v>
      </c>
      <c r="M4234" s="24">
        <v>33849.730000000003</v>
      </c>
      <c r="N4234" s="15">
        <v>11364</v>
      </c>
      <c r="O4234" s="24">
        <v>2065529.1700000002</v>
      </c>
      <c r="P4234" s="15">
        <v>717402</v>
      </c>
    </row>
    <row r="4235" spans="1:16" x14ac:dyDescent="0.2">
      <c r="A4235" s="10"/>
      <c r="B4235" s="10" t="s">
        <v>21</v>
      </c>
      <c r="C4235" s="24">
        <v>593062.26</v>
      </c>
      <c r="D4235" s="15">
        <v>644992</v>
      </c>
      <c r="E4235" s="24">
        <v>859496.92</v>
      </c>
      <c r="F4235" s="15">
        <v>18174</v>
      </c>
      <c r="G4235" s="24">
        <v>54292.990000000005</v>
      </c>
      <c r="H4235" s="15">
        <v>42608</v>
      </c>
      <c r="I4235" s="24">
        <v>229304.72</v>
      </c>
      <c r="J4235" s="15">
        <v>235</v>
      </c>
      <c r="K4235" s="24">
        <v>408980.72000000003</v>
      </c>
      <c r="L4235" s="15">
        <v>29</v>
      </c>
      <c r="M4235" s="24">
        <v>14544.48</v>
      </c>
      <c r="N4235" s="15">
        <v>11364</v>
      </c>
      <c r="O4235" s="24">
        <v>2159682.0900000003</v>
      </c>
      <c r="P4235" s="15">
        <v>717402</v>
      </c>
    </row>
    <row r="4236" spans="1:16" x14ac:dyDescent="0.2">
      <c r="A4236" s="10"/>
      <c r="B4236" s="10" t="s">
        <v>22</v>
      </c>
      <c r="C4236" s="24">
        <v>634791.45000000007</v>
      </c>
      <c r="D4236" s="15">
        <v>644992</v>
      </c>
      <c r="E4236" s="24">
        <v>981674.07000000007</v>
      </c>
      <c r="F4236" s="15">
        <v>18174</v>
      </c>
      <c r="G4236" s="24">
        <v>68456.010000000009</v>
      </c>
      <c r="H4236" s="15">
        <v>42608</v>
      </c>
      <c r="I4236" s="24">
        <v>238644.44</v>
      </c>
      <c r="J4236" s="15">
        <v>235</v>
      </c>
      <c r="K4236" s="24">
        <v>395335.49</v>
      </c>
      <c r="L4236" s="15">
        <v>29</v>
      </c>
      <c r="M4236" s="24">
        <v>5521.5099999999993</v>
      </c>
      <c r="N4236" s="15">
        <v>11364</v>
      </c>
      <c r="O4236" s="24">
        <v>2324422.9700000002</v>
      </c>
      <c r="P4236" s="15">
        <v>717402</v>
      </c>
    </row>
    <row r="4237" spans="1:16" x14ac:dyDescent="0.2">
      <c r="A4237" s="10"/>
      <c r="B4237" s="10" t="s">
        <v>23</v>
      </c>
      <c r="C4237" s="24">
        <v>653749.19999999995</v>
      </c>
      <c r="D4237" s="15">
        <v>644992</v>
      </c>
      <c r="E4237" s="24">
        <v>1057933.3</v>
      </c>
      <c r="F4237" s="15">
        <v>18174</v>
      </c>
      <c r="G4237" s="24">
        <v>77481.440000000002</v>
      </c>
      <c r="H4237" s="15">
        <v>42608</v>
      </c>
      <c r="I4237" s="24">
        <v>255240.79</v>
      </c>
      <c r="J4237" s="15">
        <v>235</v>
      </c>
      <c r="K4237" s="24">
        <v>388861.65</v>
      </c>
      <c r="L4237" s="15">
        <v>29</v>
      </c>
      <c r="M4237" s="24">
        <v>4478.53</v>
      </c>
      <c r="N4237" s="15">
        <v>11364</v>
      </c>
      <c r="O4237" s="24">
        <v>2437744.91</v>
      </c>
      <c r="P4237" s="15">
        <v>717402</v>
      </c>
    </row>
    <row r="4238" spans="1:16" x14ac:dyDescent="0.2">
      <c r="A4238" s="10"/>
      <c r="B4238" s="10" t="s">
        <v>24</v>
      </c>
      <c r="C4238" s="24">
        <v>718142.23</v>
      </c>
      <c r="D4238" s="15">
        <v>644992</v>
      </c>
      <c r="E4238" s="24">
        <v>1117847.6900000002</v>
      </c>
      <c r="F4238" s="15">
        <v>18174</v>
      </c>
      <c r="G4238" s="24">
        <v>88779.7</v>
      </c>
      <c r="H4238" s="15">
        <v>42608</v>
      </c>
      <c r="I4238" s="24">
        <v>264666.7</v>
      </c>
      <c r="J4238" s="15">
        <v>235</v>
      </c>
      <c r="K4238" s="24">
        <v>389818.3</v>
      </c>
      <c r="L4238" s="15">
        <v>29</v>
      </c>
      <c r="M4238" s="24">
        <v>4553.4800000000005</v>
      </c>
      <c r="N4238" s="15">
        <v>11364</v>
      </c>
      <c r="O4238" s="24">
        <v>2583808.0999999996</v>
      </c>
      <c r="P4238" s="15">
        <v>717402</v>
      </c>
    </row>
    <row r="4239" spans="1:16" x14ac:dyDescent="0.2">
      <c r="A4239" s="10"/>
      <c r="B4239" s="10" t="s">
        <v>25</v>
      </c>
      <c r="C4239" s="24">
        <v>782249.46</v>
      </c>
      <c r="D4239" s="15">
        <v>644992</v>
      </c>
      <c r="E4239" s="24">
        <v>1154756.44</v>
      </c>
      <c r="F4239" s="15">
        <v>18174</v>
      </c>
      <c r="G4239" s="24">
        <v>95686.22</v>
      </c>
      <c r="H4239" s="15">
        <v>42608</v>
      </c>
      <c r="I4239" s="24">
        <v>270019.7</v>
      </c>
      <c r="J4239" s="15">
        <v>235</v>
      </c>
      <c r="K4239" s="24">
        <v>392591.42000000004</v>
      </c>
      <c r="L4239" s="15">
        <v>29</v>
      </c>
      <c r="M4239" s="24">
        <v>4526.41</v>
      </c>
      <c r="N4239" s="15">
        <v>11364</v>
      </c>
      <c r="O4239" s="24">
        <v>2699829.6500000004</v>
      </c>
      <c r="P4239" s="15">
        <v>717402</v>
      </c>
    </row>
    <row r="4240" spans="1:16" x14ac:dyDescent="0.2">
      <c r="A4240" s="10"/>
      <c r="B4240" s="10" t="s">
        <v>26</v>
      </c>
      <c r="C4240" s="24">
        <v>874638.19000000006</v>
      </c>
      <c r="D4240" s="15">
        <v>644992</v>
      </c>
      <c r="E4240" s="24">
        <v>1198070.08</v>
      </c>
      <c r="F4240" s="15">
        <v>18174</v>
      </c>
      <c r="G4240" s="24">
        <v>103795.26</v>
      </c>
      <c r="H4240" s="15">
        <v>42608</v>
      </c>
      <c r="I4240" s="24">
        <v>276341.75</v>
      </c>
      <c r="J4240" s="15">
        <v>235</v>
      </c>
      <c r="K4240" s="24">
        <v>383351.82999999996</v>
      </c>
      <c r="L4240" s="15">
        <v>29</v>
      </c>
      <c r="M4240" s="24">
        <v>4542.54</v>
      </c>
      <c r="N4240" s="15">
        <v>11364</v>
      </c>
      <c r="O4240" s="24">
        <v>2840739.65</v>
      </c>
      <c r="P4240" s="15">
        <v>717402</v>
      </c>
    </row>
    <row r="4241" spans="1:16" x14ac:dyDescent="0.2">
      <c r="A4241" s="10"/>
      <c r="B4241" s="10" t="s">
        <v>27</v>
      </c>
      <c r="C4241" s="24">
        <v>933739.34000000008</v>
      </c>
      <c r="D4241" s="15">
        <v>644992</v>
      </c>
      <c r="E4241" s="24">
        <v>1205055.8999999999</v>
      </c>
      <c r="F4241" s="15">
        <v>18174</v>
      </c>
      <c r="G4241" s="24">
        <v>106651.04</v>
      </c>
      <c r="H4241" s="15">
        <v>42608</v>
      </c>
      <c r="I4241" s="24">
        <v>279445.90000000002</v>
      </c>
      <c r="J4241" s="15">
        <v>235</v>
      </c>
      <c r="K4241" s="24">
        <v>390571.56</v>
      </c>
      <c r="L4241" s="15">
        <v>29</v>
      </c>
      <c r="M4241" s="24">
        <v>4675.87</v>
      </c>
      <c r="N4241" s="15">
        <v>11364</v>
      </c>
      <c r="O4241" s="24">
        <v>2920139.61</v>
      </c>
      <c r="P4241" s="15">
        <v>717402</v>
      </c>
    </row>
    <row r="4242" spans="1:16" x14ac:dyDescent="0.2">
      <c r="A4242" s="10"/>
      <c r="B4242" s="10" t="s">
        <v>28</v>
      </c>
      <c r="C4242" s="24">
        <v>1021655.24</v>
      </c>
      <c r="D4242" s="15">
        <v>644992</v>
      </c>
      <c r="E4242" s="24">
        <v>1226088.77</v>
      </c>
      <c r="F4242" s="15">
        <v>18174</v>
      </c>
      <c r="G4242" s="24">
        <v>111284.31000000001</v>
      </c>
      <c r="H4242" s="15">
        <v>42608</v>
      </c>
      <c r="I4242" s="24">
        <v>278276.45999999996</v>
      </c>
      <c r="J4242" s="15">
        <v>235</v>
      </c>
      <c r="K4242" s="24">
        <v>398005.23</v>
      </c>
      <c r="L4242" s="15">
        <v>29</v>
      </c>
      <c r="M4242" s="24">
        <v>4736.6000000000004</v>
      </c>
      <c r="N4242" s="15">
        <v>11364</v>
      </c>
      <c r="O4242" s="24">
        <v>3040046.61</v>
      </c>
      <c r="P4242" s="15">
        <v>717402</v>
      </c>
    </row>
    <row r="4243" spans="1:16" x14ac:dyDescent="0.2">
      <c r="A4243" s="10"/>
      <c r="B4243" s="10" t="s">
        <v>29</v>
      </c>
      <c r="C4243" s="24">
        <v>1093556.49</v>
      </c>
      <c r="D4243" s="15">
        <v>644992</v>
      </c>
      <c r="E4243" s="24">
        <v>1239318.23</v>
      </c>
      <c r="F4243" s="15">
        <v>18174</v>
      </c>
      <c r="G4243" s="24">
        <v>111928.03</v>
      </c>
      <c r="H4243" s="15">
        <v>42608</v>
      </c>
      <c r="I4243" s="24">
        <v>282226.84999999998</v>
      </c>
      <c r="J4243" s="15">
        <v>235</v>
      </c>
      <c r="K4243" s="24">
        <v>389176.52999999997</v>
      </c>
      <c r="L4243" s="15">
        <v>29</v>
      </c>
      <c r="M4243" s="24">
        <v>4747.7700000000004</v>
      </c>
      <c r="N4243" s="15">
        <v>11364</v>
      </c>
      <c r="O4243" s="24">
        <v>3120953.9</v>
      </c>
      <c r="P4243" s="15">
        <v>717402</v>
      </c>
    </row>
    <row r="4244" spans="1:16" x14ac:dyDescent="0.2">
      <c r="A4244" s="10"/>
      <c r="B4244" s="10" t="s">
        <v>30</v>
      </c>
      <c r="C4244" s="24">
        <v>1167108.3400000001</v>
      </c>
      <c r="D4244" s="15">
        <v>644992</v>
      </c>
      <c r="E4244" s="24">
        <v>1221669.8999999999</v>
      </c>
      <c r="F4244" s="15">
        <v>18174</v>
      </c>
      <c r="G4244" s="24">
        <v>111397.3</v>
      </c>
      <c r="H4244" s="15">
        <v>42608</v>
      </c>
      <c r="I4244" s="24">
        <v>286911.90999999997</v>
      </c>
      <c r="J4244" s="15">
        <v>235</v>
      </c>
      <c r="K4244" s="24">
        <v>382672.95</v>
      </c>
      <c r="L4244" s="15">
        <v>29</v>
      </c>
      <c r="M4244" s="24">
        <v>4959.3900000000003</v>
      </c>
      <c r="N4244" s="15">
        <v>11364</v>
      </c>
      <c r="O4244" s="24">
        <v>3174719.7900000005</v>
      </c>
      <c r="P4244" s="15">
        <v>717402</v>
      </c>
    </row>
    <row r="4245" spans="1:16" x14ac:dyDescent="0.2">
      <c r="A4245" s="10"/>
      <c r="B4245" s="10" t="s">
        <v>31</v>
      </c>
      <c r="C4245" s="24">
        <v>1234313.8900000001</v>
      </c>
      <c r="D4245" s="15">
        <v>644992</v>
      </c>
      <c r="E4245" s="24">
        <v>1155111.44</v>
      </c>
      <c r="F4245" s="15">
        <v>18174</v>
      </c>
      <c r="G4245" s="24">
        <v>113781.37</v>
      </c>
      <c r="H4245" s="15">
        <v>42608</v>
      </c>
      <c r="I4245" s="24">
        <v>280533.05</v>
      </c>
      <c r="J4245" s="15">
        <v>235</v>
      </c>
      <c r="K4245" s="24">
        <v>391017.37</v>
      </c>
      <c r="L4245" s="15">
        <v>29</v>
      </c>
      <c r="M4245" s="24">
        <v>5056.9399999999996</v>
      </c>
      <c r="N4245" s="15">
        <v>11364</v>
      </c>
      <c r="O4245" s="24">
        <v>3179814.0599999996</v>
      </c>
      <c r="P4245" s="15">
        <v>717402</v>
      </c>
    </row>
    <row r="4246" spans="1:16" x14ac:dyDescent="0.2">
      <c r="A4246" s="10"/>
      <c r="B4246" s="10" t="s">
        <v>32</v>
      </c>
      <c r="C4246" s="24">
        <v>1232423.67</v>
      </c>
      <c r="D4246" s="15">
        <v>644992</v>
      </c>
      <c r="E4246" s="24">
        <v>1070275.32</v>
      </c>
      <c r="F4246" s="15">
        <v>18174</v>
      </c>
      <c r="G4246" s="24">
        <v>103453.85</v>
      </c>
      <c r="H4246" s="15">
        <v>42608</v>
      </c>
      <c r="I4246" s="24">
        <v>271113.98</v>
      </c>
      <c r="J4246" s="15">
        <v>235</v>
      </c>
      <c r="K4246" s="24">
        <v>386387.69999999995</v>
      </c>
      <c r="L4246" s="15">
        <v>29</v>
      </c>
      <c r="M4246" s="24">
        <v>5424.83</v>
      </c>
      <c r="N4246" s="15">
        <v>11364</v>
      </c>
      <c r="O4246" s="24">
        <v>3069079.3499999996</v>
      </c>
      <c r="P4246" s="15">
        <v>717402</v>
      </c>
    </row>
    <row r="4247" spans="1:16" x14ac:dyDescent="0.2">
      <c r="A4247" s="10"/>
      <c r="B4247" s="10" t="s">
        <v>33</v>
      </c>
      <c r="C4247" s="24">
        <v>1232948.57</v>
      </c>
      <c r="D4247" s="15">
        <v>644992</v>
      </c>
      <c r="E4247" s="24">
        <v>993698.62000000011</v>
      </c>
      <c r="F4247" s="15">
        <v>18174</v>
      </c>
      <c r="G4247" s="24">
        <v>83798.14</v>
      </c>
      <c r="H4247" s="15">
        <v>42608</v>
      </c>
      <c r="I4247" s="24">
        <v>259517.46</v>
      </c>
      <c r="J4247" s="15">
        <v>235</v>
      </c>
      <c r="K4247" s="24">
        <v>368265.15</v>
      </c>
      <c r="L4247" s="15">
        <v>29</v>
      </c>
      <c r="M4247" s="24">
        <v>5808.49</v>
      </c>
      <c r="N4247" s="15">
        <v>11364</v>
      </c>
      <c r="O4247" s="24">
        <v>2944036.4300000006</v>
      </c>
      <c r="P4247" s="15">
        <v>717402</v>
      </c>
    </row>
    <row r="4248" spans="1:16" x14ac:dyDescent="0.2">
      <c r="A4248" s="10"/>
      <c r="B4248" s="10" t="s">
        <v>34</v>
      </c>
      <c r="C4248" s="24">
        <v>1170281.8799999999</v>
      </c>
      <c r="D4248" s="15">
        <v>644992</v>
      </c>
      <c r="E4248" s="24">
        <v>929924.99000000011</v>
      </c>
      <c r="F4248" s="15">
        <v>18174</v>
      </c>
      <c r="G4248" s="24">
        <v>73755.51999999999</v>
      </c>
      <c r="H4248" s="15">
        <v>42608</v>
      </c>
      <c r="I4248" s="24">
        <v>247711.63999999998</v>
      </c>
      <c r="J4248" s="15">
        <v>235</v>
      </c>
      <c r="K4248" s="24">
        <v>360179.50999999995</v>
      </c>
      <c r="L4248" s="15">
        <v>29</v>
      </c>
      <c r="M4248" s="24">
        <v>5133.9799999999996</v>
      </c>
      <c r="N4248" s="15">
        <v>11364</v>
      </c>
      <c r="O4248" s="24">
        <v>2786987.52</v>
      </c>
      <c r="P4248" s="15">
        <v>717402</v>
      </c>
    </row>
    <row r="4249" spans="1:16" x14ac:dyDescent="0.2">
      <c r="A4249" s="10"/>
      <c r="B4249" s="10" t="s">
        <v>35</v>
      </c>
      <c r="C4249" s="24">
        <v>1114600.46</v>
      </c>
      <c r="D4249" s="15">
        <v>644992</v>
      </c>
      <c r="E4249" s="24">
        <v>920582.11</v>
      </c>
      <c r="F4249" s="15">
        <v>18174</v>
      </c>
      <c r="G4249" s="24">
        <v>70637.23</v>
      </c>
      <c r="H4249" s="15">
        <v>42608</v>
      </c>
      <c r="I4249" s="24">
        <v>238580.43</v>
      </c>
      <c r="J4249" s="15">
        <v>235</v>
      </c>
      <c r="K4249" s="24">
        <v>368803.43</v>
      </c>
      <c r="L4249" s="15">
        <v>29</v>
      </c>
      <c r="M4249" s="24">
        <v>5570.2</v>
      </c>
      <c r="N4249" s="15">
        <v>11364</v>
      </c>
      <c r="O4249" s="24">
        <v>2718773.86</v>
      </c>
      <c r="P4249" s="15">
        <v>717402</v>
      </c>
    </row>
    <row r="4250" spans="1:16" x14ac:dyDescent="0.2">
      <c r="A4250" s="10"/>
      <c r="B4250" s="10" t="s">
        <v>36</v>
      </c>
      <c r="C4250" s="24">
        <v>1069056.96</v>
      </c>
      <c r="D4250" s="15">
        <v>644992</v>
      </c>
      <c r="E4250" s="24">
        <v>862363.20000000007</v>
      </c>
      <c r="F4250" s="15">
        <v>18174</v>
      </c>
      <c r="G4250" s="24">
        <v>65537</v>
      </c>
      <c r="H4250" s="15">
        <v>42608</v>
      </c>
      <c r="I4250" s="24">
        <v>237707.29</v>
      </c>
      <c r="J4250" s="15">
        <v>235</v>
      </c>
      <c r="K4250" s="24">
        <v>396304.08999999997</v>
      </c>
      <c r="L4250" s="15">
        <v>29</v>
      </c>
      <c r="M4250" s="24">
        <v>23293.96</v>
      </c>
      <c r="N4250" s="15">
        <v>11364</v>
      </c>
      <c r="O4250" s="24">
        <v>2654262.5000000005</v>
      </c>
      <c r="P4250" s="15">
        <v>717402</v>
      </c>
    </row>
    <row r="4251" spans="1:16" x14ac:dyDescent="0.2">
      <c r="A4251" s="10"/>
      <c r="B4251" s="10" t="s">
        <v>37</v>
      </c>
      <c r="C4251" s="24">
        <v>967509.07</v>
      </c>
      <c r="D4251" s="15">
        <v>644992</v>
      </c>
      <c r="E4251" s="24">
        <v>789193.16999999981</v>
      </c>
      <c r="F4251" s="15">
        <v>18174</v>
      </c>
      <c r="G4251" s="24">
        <v>59313.869999999995</v>
      </c>
      <c r="H4251" s="15">
        <v>42608</v>
      </c>
      <c r="I4251" s="24">
        <v>238290.43</v>
      </c>
      <c r="J4251" s="15">
        <v>235</v>
      </c>
      <c r="K4251" s="24">
        <v>404222.98000000004</v>
      </c>
      <c r="L4251" s="15">
        <v>29</v>
      </c>
      <c r="M4251" s="24">
        <v>32917.950000000004</v>
      </c>
      <c r="N4251" s="15">
        <v>11364</v>
      </c>
      <c r="O4251" s="24">
        <v>2491447.4700000002</v>
      </c>
      <c r="P4251" s="15">
        <v>717402</v>
      </c>
    </row>
    <row r="4252" spans="1:16" x14ac:dyDescent="0.2">
      <c r="A4252" s="10"/>
      <c r="B4252" s="10" t="s">
        <v>38</v>
      </c>
      <c r="C4252" s="24">
        <v>851999.91999999993</v>
      </c>
      <c r="D4252" s="15">
        <v>644992</v>
      </c>
      <c r="E4252" s="24">
        <v>744817.9099999998</v>
      </c>
      <c r="F4252" s="15">
        <v>18174</v>
      </c>
      <c r="G4252" s="24">
        <v>53638.43</v>
      </c>
      <c r="H4252" s="15">
        <v>42608</v>
      </c>
      <c r="I4252" s="24">
        <v>235370.44</v>
      </c>
      <c r="J4252" s="15">
        <v>235</v>
      </c>
      <c r="K4252" s="24">
        <v>411570.01999999996</v>
      </c>
      <c r="L4252" s="15">
        <v>29</v>
      </c>
      <c r="M4252" s="24">
        <v>31591.97</v>
      </c>
      <c r="N4252" s="15">
        <v>11364</v>
      </c>
      <c r="O4252" s="24">
        <v>2328988.69</v>
      </c>
      <c r="P4252" s="15">
        <v>717402</v>
      </c>
    </row>
    <row r="4253" spans="1:16" x14ac:dyDescent="0.2">
      <c r="A4253" s="10"/>
      <c r="B4253" s="10" t="s">
        <v>39</v>
      </c>
      <c r="C4253" s="24">
        <v>743329.78</v>
      </c>
      <c r="D4253" s="15">
        <v>644992</v>
      </c>
      <c r="E4253" s="24">
        <v>708361.70999999985</v>
      </c>
      <c r="F4253" s="15">
        <v>18174</v>
      </c>
      <c r="G4253" s="24">
        <v>50856.53</v>
      </c>
      <c r="H4253" s="15">
        <v>42608</v>
      </c>
      <c r="I4253" s="24">
        <v>231668.16</v>
      </c>
      <c r="J4253" s="15">
        <v>235</v>
      </c>
      <c r="K4253" s="24">
        <v>420492.41</v>
      </c>
      <c r="L4253" s="15">
        <v>29</v>
      </c>
      <c r="M4253" s="24">
        <v>31668.61</v>
      </c>
      <c r="N4253" s="15">
        <v>11364</v>
      </c>
      <c r="O4253" s="24">
        <v>2186377.1999999997</v>
      </c>
      <c r="P4253" s="15">
        <v>717402</v>
      </c>
    </row>
    <row r="4254" spans="1:16" x14ac:dyDescent="0.2">
      <c r="A4254" s="9" t="s">
        <v>215</v>
      </c>
      <c r="B4254" s="9"/>
      <c r="C4254" s="23"/>
      <c r="D4254" s="14"/>
      <c r="E4254" s="23"/>
      <c r="F4254" s="14"/>
      <c r="G4254" s="23"/>
      <c r="H4254" s="14"/>
      <c r="I4254" s="23"/>
      <c r="J4254" s="14"/>
      <c r="K4254" s="23"/>
      <c r="L4254" s="14"/>
      <c r="M4254" s="23"/>
      <c r="N4254" s="14"/>
      <c r="O4254" s="23"/>
      <c r="P4254" s="14"/>
    </row>
    <row r="4255" spans="1:16" x14ac:dyDescent="0.2">
      <c r="A4255" s="10"/>
      <c r="B4255" s="10" t="s">
        <v>16</v>
      </c>
      <c r="C4255" s="24">
        <v>649046.31000000006</v>
      </c>
      <c r="D4255" s="15">
        <v>645050</v>
      </c>
      <c r="E4255" s="24">
        <v>690319.01999999979</v>
      </c>
      <c r="F4255" s="15">
        <v>18174</v>
      </c>
      <c r="G4255" s="24">
        <v>51775.619999999995</v>
      </c>
      <c r="H4255" s="15">
        <v>42605</v>
      </c>
      <c r="I4255" s="24">
        <v>227388.91999999998</v>
      </c>
      <c r="J4255" s="15">
        <v>235</v>
      </c>
      <c r="K4255" s="24">
        <v>421124.36000000004</v>
      </c>
      <c r="L4255" s="15">
        <v>29</v>
      </c>
      <c r="M4255" s="24">
        <v>33566.800000000003</v>
      </c>
      <c r="N4255" s="15">
        <v>11363</v>
      </c>
      <c r="O4255" s="24">
        <v>2073221.0299999998</v>
      </c>
      <c r="P4255" s="15">
        <v>717456</v>
      </c>
    </row>
    <row r="4256" spans="1:16" x14ac:dyDescent="0.2">
      <c r="A4256" s="10"/>
      <c r="B4256" s="10" t="s">
        <v>17</v>
      </c>
      <c r="C4256" s="24">
        <v>590049.87</v>
      </c>
      <c r="D4256" s="15">
        <v>645050</v>
      </c>
      <c r="E4256" s="24">
        <v>671656.06</v>
      </c>
      <c r="F4256" s="15">
        <v>18174</v>
      </c>
      <c r="G4256" s="24">
        <v>48058.770000000004</v>
      </c>
      <c r="H4256" s="15">
        <v>42605</v>
      </c>
      <c r="I4256" s="24">
        <v>223950.45</v>
      </c>
      <c r="J4256" s="15">
        <v>235</v>
      </c>
      <c r="K4256" s="24">
        <v>412838.57</v>
      </c>
      <c r="L4256" s="15">
        <v>29</v>
      </c>
      <c r="M4256" s="24">
        <v>32500.829999999998</v>
      </c>
      <c r="N4256" s="15">
        <v>11363</v>
      </c>
      <c r="O4256" s="24">
        <v>1979054.5500000003</v>
      </c>
      <c r="P4256" s="15">
        <v>717456</v>
      </c>
    </row>
    <row r="4257" spans="1:16" x14ac:dyDescent="0.2">
      <c r="A4257" s="10"/>
      <c r="B4257" s="10" t="s">
        <v>18</v>
      </c>
      <c r="C4257" s="24">
        <v>558974.15</v>
      </c>
      <c r="D4257" s="15">
        <v>645050</v>
      </c>
      <c r="E4257" s="24">
        <v>687605.39999999979</v>
      </c>
      <c r="F4257" s="15">
        <v>18174</v>
      </c>
      <c r="G4257" s="24">
        <v>45979.38</v>
      </c>
      <c r="H4257" s="15">
        <v>42605</v>
      </c>
      <c r="I4257" s="24">
        <v>218691.42</v>
      </c>
      <c r="J4257" s="15">
        <v>235</v>
      </c>
      <c r="K4257" s="24">
        <v>405396.79000000004</v>
      </c>
      <c r="L4257" s="15">
        <v>29</v>
      </c>
      <c r="M4257" s="24">
        <v>32467.899999999998</v>
      </c>
      <c r="N4257" s="15">
        <v>11363</v>
      </c>
      <c r="O4257" s="24">
        <v>1949115.04</v>
      </c>
      <c r="P4257" s="15">
        <v>717456</v>
      </c>
    </row>
    <row r="4258" spans="1:16" x14ac:dyDescent="0.2">
      <c r="A4258" s="10"/>
      <c r="B4258" s="10" t="s">
        <v>19</v>
      </c>
      <c r="C4258" s="24">
        <v>553600.5</v>
      </c>
      <c r="D4258" s="15">
        <v>645050</v>
      </c>
      <c r="E4258" s="24">
        <v>716513.94000000018</v>
      </c>
      <c r="F4258" s="15">
        <v>18174</v>
      </c>
      <c r="G4258" s="24">
        <v>48691.49</v>
      </c>
      <c r="H4258" s="15">
        <v>42605</v>
      </c>
      <c r="I4258" s="24">
        <v>216281.49000000002</v>
      </c>
      <c r="J4258" s="15">
        <v>235</v>
      </c>
      <c r="K4258" s="24">
        <v>413564.08</v>
      </c>
      <c r="L4258" s="15">
        <v>29</v>
      </c>
      <c r="M4258" s="24">
        <v>33592.54</v>
      </c>
      <c r="N4258" s="15">
        <v>11363</v>
      </c>
      <c r="O4258" s="24">
        <v>1982244.0400000003</v>
      </c>
      <c r="P4258" s="15">
        <v>717456</v>
      </c>
    </row>
    <row r="4259" spans="1:16" x14ac:dyDescent="0.2">
      <c r="A4259" s="10"/>
      <c r="B4259" s="10" t="s">
        <v>20</v>
      </c>
      <c r="C4259" s="24">
        <v>559382.68999999994</v>
      </c>
      <c r="D4259" s="15">
        <v>645050</v>
      </c>
      <c r="E4259" s="24">
        <v>785592.45999999985</v>
      </c>
      <c r="F4259" s="15">
        <v>18174</v>
      </c>
      <c r="G4259" s="24">
        <v>49229.26</v>
      </c>
      <c r="H4259" s="15">
        <v>42605</v>
      </c>
      <c r="I4259" s="24">
        <v>218990.44</v>
      </c>
      <c r="J4259" s="15">
        <v>235</v>
      </c>
      <c r="K4259" s="24">
        <v>415692.76</v>
      </c>
      <c r="L4259" s="15">
        <v>29</v>
      </c>
      <c r="M4259" s="24">
        <v>33077.71</v>
      </c>
      <c r="N4259" s="15">
        <v>11363</v>
      </c>
      <c r="O4259" s="24">
        <v>2061965.3199999998</v>
      </c>
      <c r="P4259" s="15">
        <v>717456</v>
      </c>
    </row>
    <row r="4260" spans="1:16" x14ac:dyDescent="0.2">
      <c r="A4260" s="10"/>
      <c r="B4260" s="10" t="s">
        <v>21</v>
      </c>
      <c r="C4260" s="24">
        <v>604921.25</v>
      </c>
      <c r="D4260" s="15">
        <v>645050</v>
      </c>
      <c r="E4260" s="24">
        <v>885252.54</v>
      </c>
      <c r="F4260" s="15">
        <v>18174</v>
      </c>
      <c r="G4260" s="24">
        <v>55103.44</v>
      </c>
      <c r="H4260" s="15">
        <v>42605</v>
      </c>
      <c r="I4260" s="24">
        <v>229020.66</v>
      </c>
      <c r="J4260" s="15">
        <v>235</v>
      </c>
      <c r="K4260" s="24">
        <v>415373.39</v>
      </c>
      <c r="L4260" s="15">
        <v>29</v>
      </c>
      <c r="M4260" s="24">
        <v>14777.33</v>
      </c>
      <c r="N4260" s="15">
        <v>11363</v>
      </c>
      <c r="O4260" s="24">
        <v>2204448.61</v>
      </c>
      <c r="P4260" s="15">
        <v>717456</v>
      </c>
    </row>
    <row r="4261" spans="1:16" x14ac:dyDescent="0.2">
      <c r="A4261" s="10"/>
      <c r="B4261" s="10" t="s">
        <v>22</v>
      </c>
      <c r="C4261" s="24">
        <v>619651.93999999994</v>
      </c>
      <c r="D4261" s="15">
        <v>645050</v>
      </c>
      <c r="E4261" s="24">
        <v>991616.78999999992</v>
      </c>
      <c r="F4261" s="15">
        <v>18174</v>
      </c>
      <c r="G4261" s="24">
        <v>67239.45</v>
      </c>
      <c r="H4261" s="15">
        <v>42605</v>
      </c>
      <c r="I4261" s="24">
        <v>243898.24000000002</v>
      </c>
      <c r="J4261" s="15">
        <v>235</v>
      </c>
      <c r="K4261" s="24">
        <v>417773.37</v>
      </c>
      <c r="L4261" s="15">
        <v>29</v>
      </c>
      <c r="M4261" s="24">
        <v>5791.46</v>
      </c>
      <c r="N4261" s="15">
        <v>11363</v>
      </c>
      <c r="O4261" s="24">
        <v>2345971.25</v>
      </c>
      <c r="P4261" s="15">
        <v>717456</v>
      </c>
    </row>
    <row r="4262" spans="1:16" x14ac:dyDescent="0.2">
      <c r="A4262" s="10"/>
      <c r="B4262" s="10" t="s">
        <v>23</v>
      </c>
      <c r="C4262" s="24">
        <v>625517</v>
      </c>
      <c r="D4262" s="15">
        <v>645050</v>
      </c>
      <c r="E4262" s="24">
        <v>1032283.6299999999</v>
      </c>
      <c r="F4262" s="15">
        <v>18174</v>
      </c>
      <c r="G4262" s="24">
        <v>77392.01999999999</v>
      </c>
      <c r="H4262" s="15">
        <v>42605</v>
      </c>
      <c r="I4262" s="24">
        <v>256214.59</v>
      </c>
      <c r="J4262" s="15">
        <v>235</v>
      </c>
      <c r="K4262" s="24">
        <v>428677.6</v>
      </c>
      <c r="L4262" s="15">
        <v>29</v>
      </c>
      <c r="M4262" s="24">
        <v>4703.7</v>
      </c>
      <c r="N4262" s="15">
        <v>11363</v>
      </c>
      <c r="O4262" s="24">
        <v>2424788.5399999996</v>
      </c>
      <c r="P4262" s="15">
        <v>717456</v>
      </c>
    </row>
    <row r="4263" spans="1:16" x14ac:dyDescent="0.2">
      <c r="A4263" s="10"/>
      <c r="B4263" s="10" t="s">
        <v>24</v>
      </c>
      <c r="C4263" s="24">
        <v>644340.22</v>
      </c>
      <c r="D4263" s="15">
        <v>645050</v>
      </c>
      <c r="E4263" s="24">
        <v>1074433.2799999998</v>
      </c>
      <c r="F4263" s="15">
        <v>18174</v>
      </c>
      <c r="G4263" s="24">
        <v>86971.31</v>
      </c>
      <c r="H4263" s="15">
        <v>42605</v>
      </c>
      <c r="I4263" s="24">
        <v>260178.18</v>
      </c>
      <c r="J4263" s="15">
        <v>235</v>
      </c>
      <c r="K4263" s="24">
        <v>430580.20999999996</v>
      </c>
      <c r="L4263" s="15">
        <v>29</v>
      </c>
      <c r="M4263" s="24">
        <v>4703.7</v>
      </c>
      <c r="N4263" s="15">
        <v>11363</v>
      </c>
      <c r="O4263" s="24">
        <v>2501206.8999999994</v>
      </c>
      <c r="P4263" s="15">
        <v>717456</v>
      </c>
    </row>
    <row r="4264" spans="1:16" x14ac:dyDescent="0.2">
      <c r="A4264" s="10"/>
      <c r="B4264" s="10" t="s">
        <v>25</v>
      </c>
      <c r="C4264" s="24">
        <v>659587.79</v>
      </c>
      <c r="D4264" s="15">
        <v>645050</v>
      </c>
      <c r="E4264" s="24">
        <v>1093367.8199999998</v>
      </c>
      <c r="F4264" s="15">
        <v>18174</v>
      </c>
      <c r="G4264" s="24">
        <v>86606.790000000008</v>
      </c>
      <c r="H4264" s="15">
        <v>42605</v>
      </c>
      <c r="I4264" s="24">
        <v>262645.17</v>
      </c>
      <c r="J4264" s="15">
        <v>235</v>
      </c>
      <c r="K4264" s="24">
        <v>419253.99</v>
      </c>
      <c r="L4264" s="15">
        <v>29</v>
      </c>
      <c r="M4264" s="24">
        <v>4347.16</v>
      </c>
      <c r="N4264" s="15">
        <v>11363</v>
      </c>
      <c r="O4264" s="24">
        <v>2525808.7199999997</v>
      </c>
      <c r="P4264" s="15">
        <v>717456</v>
      </c>
    </row>
    <row r="4265" spans="1:16" x14ac:dyDescent="0.2">
      <c r="A4265" s="10"/>
      <c r="B4265" s="10" t="s">
        <v>26</v>
      </c>
      <c r="C4265" s="24">
        <v>720072.58</v>
      </c>
      <c r="D4265" s="15">
        <v>645050</v>
      </c>
      <c r="E4265" s="24">
        <v>1113226.1399999999</v>
      </c>
      <c r="F4265" s="15">
        <v>18174</v>
      </c>
      <c r="G4265" s="24">
        <v>89276.25</v>
      </c>
      <c r="H4265" s="15">
        <v>42605</v>
      </c>
      <c r="I4265" s="24">
        <v>268807.98</v>
      </c>
      <c r="J4265" s="15">
        <v>235</v>
      </c>
      <c r="K4265" s="24">
        <v>405270.76</v>
      </c>
      <c r="L4265" s="15">
        <v>29</v>
      </c>
      <c r="M4265" s="24">
        <v>4411.1399999999994</v>
      </c>
      <c r="N4265" s="15">
        <v>11363</v>
      </c>
      <c r="O4265" s="24">
        <v>2601064.8499999996</v>
      </c>
      <c r="P4265" s="15">
        <v>717456</v>
      </c>
    </row>
    <row r="4266" spans="1:16" x14ac:dyDescent="0.2">
      <c r="A4266" s="10"/>
      <c r="B4266" s="10" t="s">
        <v>27</v>
      </c>
      <c r="C4266" s="24">
        <v>763161.06</v>
      </c>
      <c r="D4266" s="15">
        <v>645050</v>
      </c>
      <c r="E4266" s="24">
        <v>1136318.8400000001</v>
      </c>
      <c r="F4266" s="15">
        <v>18174</v>
      </c>
      <c r="G4266" s="24">
        <v>94706.01999999999</v>
      </c>
      <c r="H4266" s="15">
        <v>42605</v>
      </c>
      <c r="I4266" s="24">
        <v>268137.09999999998</v>
      </c>
      <c r="J4266" s="15">
        <v>235</v>
      </c>
      <c r="K4266" s="24">
        <v>405533.1</v>
      </c>
      <c r="L4266" s="15">
        <v>29</v>
      </c>
      <c r="M4266" s="24">
        <v>4628.49</v>
      </c>
      <c r="N4266" s="15">
        <v>11363</v>
      </c>
      <c r="O4266" s="24">
        <v>2672484.61</v>
      </c>
      <c r="P4266" s="15">
        <v>717456</v>
      </c>
    </row>
    <row r="4267" spans="1:16" x14ac:dyDescent="0.2">
      <c r="A4267" s="10"/>
      <c r="B4267" s="10" t="s">
        <v>28</v>
      </c>
      <c r="C4267" s="24">
        <v>800403.76</v>
      </c>
      <c r="D4267" s="15">
        <v>645050</v>
      </c>
      <c r="E4267" s="24">
        <v>1142676.0500000003</v>
      </c>
      <c r="F4267" s="15">
        <v>18174</v>
      </c>
      <c r="G4267" s="24">
        <v>94850.02</v>
      </c>
      <c r="H4267" s="15">
        <v>42605</v>
      </c>
      <c r="I4267" s="24">
        <v>269510.28999999998</v>
      </c>
      <c r="J4267" s="15">
        <v>235</v>
      </c>
      <c r="K4267" s="24">
        <v>406462.61000000004</v>
      </c>
      <c r="L4267" s="15">
        <v>29</v>
      </c>
      <c r="M4267" s="24">
        <v>4619.09</v>
      </c>
      <c r="N4267" s="15">
        <v>11363</v>
      </c>
      <c r="O4267" s="24">
        <v>2718521.82</v>
      </c>
      <c r="P4267" s="15">
        <v>717456</v>
      </c>
    </row>
    <row r="4268" spans="1:16" x14ac:dyDescent="0.2">
      <c r="A4268" s="10"/>
      <c r="B4268" s="10" t="s">
        <v>29</v>
      </c>
      <c r="C4268" s="24">
        <v>767650.59000000008</v>
      </c>
      <c r="D4268" s="15">
        <v>645050</v>
      </c>
      <c r="E4268" s="24">
        <v>1138244.7600000002</v>
      </c>
      <c r="F4268" s="15">
        <v>18174</v>
      </c>
      <c r="G4268" s="24">
        <v>106546.49</v>
      </c>
      <c r="H4268" s="15">
        <v>42605</v>
      </c>
      <c r="I4268" s="24">
        <v>269674.56</v>
      </c>
      <c r="J4268" s="15">
        <v>235</v>
      </c>
      <c r="K4268" s="24">
        <v>400673</v>
      </c>
      <c r="L4268" s="15">
        <v>29</v>
      </c>
      <c r="M4268" s="24">
        <v>5525.69</v>
      </c>
      <c r="N4268" s="15">
        <v>11363</v>
      </c>
      <c r="O4268" s="24">
        <v>2688315.0900000003</v>
      </c>
      <c r="P4268" s="15">
        <v>717456</v>
      </c>
    </row>
    <row r="4269" spans="1:16" x14ac:dyDescent="0.2">
      <c r="A4269" s="10"/>
      <c r="B4269" s="10" t="s">
        <v>30</v>
      </c>
      <c r="C4269" s="24">
        <v>768963.5</v>
      </c>
      <c r="D4269" s="15">
        <v>645050</v>
      </c>
      <c r="E4269" s="24">
        <v>1055948.2100000002</v>
      </c>
      <c r="F4269" s="15">
        <v>18174</v>
      </c>
      <c r="G4269" s="24">
        <v>95885.549999999988</v>
      </c>
      <c r="H4269" s="15">
        <v>42605</v>
      </c>
      <c r="I4269" s="24">
        <v>262337.75</v>
      </c>
      <c r="J4269" s="15">
        <v>235</v>
      </c>
      <c r="K4269" s="24">
        <v>385113.93</v>
      </c>
      <c r="L4269" s="15">
        <v>29</v>
      </c>
      <c r="M4269" s="24">
        <v>5121.1499999999996</v>
      </c>
      <c r="N4269" s="15">
        <v>11363</v>
      </c>
      <c r="O4269" s="24">
        <v>2573370.09</v>
      </c>
      <c r="P4269" s="15">
        <v>717456</v>
      </c>
    </row>
    <row r="4270" spans="1:16" x14ac:dyDescent="0.2">
      <c r="A4270" s="10"/>
      <c r="B4270" s="10" t="s">
        <v>31</v>
      </c>
      <c r="C4270" s="24">
        <v>798939.81</v>
      </c>
      <c r="D4270" s="15">
        <v>645050</v>
      </c>
      <c r="E4270" s="24">
        <v>987627.04</v>
      </c>
      <c r="F4270" s="15">
        <v>18174</v>
      </c>
      <c r="G4270" s="24">
        <v>79494.58</v>
      </c>
      <c r="H4270" s="15">
        <v>42605</v>
      </c>
      <c r="I4270" s="24">
        <v>252323.81</v>
      </c>
      <c r="J4270" s="15">
        <v>235</v>
      </c>
      <c r="K4270" s="24">
        <v>374980.67</v>
      </c>
      <c r="L4270" s="15">
        <v>29</v>
      </c>
      <c r="M4270" s="24">
        <v>4153.04</v>
      </c>
      <c r="N4270" s="15">
        <v>11363</v>
      </c>
      <c r="O4270" s="24">
        <v>2497518.9499999997</v>
      </c>
      <c r="P4270" s="15">
        <v>717456</v>
      </c>
    </row>
    <row r="4271" spans="1:16" x14ac:dyDescent="0.2">
      <c r="A4271" s="10"/>
      <c r="B4271" s="10" t="s">
        <v>32</v>
      </c>
      <c r="C4271" s="24">
        <v>818147.27</v>
      </c>
      <c r="D4271" s="15">
        <v>645050</v>
      </c>
      <c r="E4271" s="24">
        <v>927742.74000000011</v>
      </c>
      <c r="F4271" s="15">
        <v>18174</v>
      </c>
      <c r="G4271" s="24">
        <v>69955.3</v>
      </c>
      <c r="H4271" s="15">
        <v>42605</v>
      </c>
      <c r="I4271" s="24">
        <v>242620.19999999998</v>
      </c>
      <c r="J4271" s="15">
        <v>235</v>
      </c>
      <c r="K4271" s="24">
        <v>382179.24</v>
      </c>
      <c r="L4271" s="15">
        <v>29</v>
      </c>
      <c r="M4271" s="24">
        <v>4280.08</v>
      </c>
      <c r="N4271" s="15">
        <v>11363</v>
      </c>
      <c r="O4271" s="24">
        <v>2444924.83</v>
      </c>
      <c r="P4271" s="15">
        <v>717456</v>
      </c>
    </row>
    <row r="4272" spans="1:16" x14ac:dyDescent="0.2">
      <c r="A4272" s="10"/>
      <c r="B4272" s="10" t="s">
        <v>33</v>
      </c>
      <c r="C4272" s="24">
        <v>856476.1399999999</v>
      </c>
      <c r="D4272" s="15">
        <v>645050</v>
      </c>
      <c r="E4272" s="24">
        <v>884476.37</v>
      </c>
      <c r="F4272" s="15">
        <v>18174</v>
      </c>
      <c r="G4272" s="24">
        <v>62423.259999999995</v>
      </c>
      <c r="H4272" s="15">
        <v>42605</v>
      </c>
      <c r="I4272" s="24">
        <v>235960.62000000002</v>
      </c>
      <c r="J4272" s="15">
        <v>235</v>
      </c>
      <c r="K4272" s="24">
        <v>385126.44999999995</v>
      </c>
      <c r="L4272" s="15">
        <v>29</v>
      </c>
      <c r="M4272" s="24">
        <v>4323.0199999999995</v>
      </c>
      <c r="N4272" s="15">
        <v>11363</v>
      </c>
      <c r="O4272" s="24">
        <v>2428785.86</v>
      </c>
      <c r="P4272" s="15">
        <v>717456</v>
      </c>
    </row>
    <row r="4273" spans="1:16" x14ac:dyDescent="0.2">
      <c r="A4273" s="10"/>
      <c r="B4273" s="10" t="s">
        <v>34</v>
      </c>
      <c r="C4273" s="24">
        <v>885399.29</v>
      </c>
      <c r="D4273" s="15">
        <v>645050</v>
      </c>
      <c r="E4273" s="24">
        <v>850078.74999999988</v>
      </c>
      <c r="F4273" s="15">
        <v>18174</v>
      </c>
      <c r="G4273" s="24">
        <v>57911.270000000004</v>
      </c>
      <c r="H4273" s="15">
        <v>42605</v>
      </c>
      <c r="I4273" s="24">
        <v>230271.86000000002</v>
      </c>
      <c r="J4273" s="15">
        <v>235</v>
      </c>
      <c r="K4273" s="24">
        <v>389967.13</v>
      </c>
      <c r="L4273" s="15">
        <v>29</v>
      </c>
      <c r="M4273" s="24">
        <v>4207.6900000000005</v>
      </c>
      <c r="N4273" s="15">
        <v>11363</v>
      </c>
      <c r="O4273" s="24">
        <v>2417835.9900000002</v>
      </c>
      <c r="P4273" s="15">
        <v>717456</v>
      </c>
    </row>
    <row r="4274" spans="1:16" x14ac:dyDescent="0.2">
      <c r="A4274" s="10"/>
      <c r="B4274" s="10" t="s">
        <v>35</v>
      </c>
      <c r="C4274" s="24">
        <v>873042.97</v>
      </c>
      <c r="D4274" s="15">
        <v>645050</v>
      </c>
      <c r="E4274" s="24">
        <v>828213.03000000014</v>
      </c>
      <c r="F4274" s="15">
        <v>18174</v>
      </c>
      <c r="G4274" s="24">
        <v>56155.19</v>
      </c>
      <c r="H4274" s="15">
        <v>42605</v>
      </c>
      <c r="I4274" s="24">
        <v>227575.52</v>
      </c>
      <c r="J4274" s="15">
        <v>235</v>
      </c>
      <c r="K4274" s="24">
        <v>393637.14</v>
      </c>
      <c r="L4274" s="15">
        <v>29</v>
      </c>
      <c r="M4274" s="24">
        <v>4580.29</v>
      </c>
      <c r="N4274" s="15">
        <v>11363</v>
      </c>
      <c r="O4274" s="24">
        <v>2383204.14</v>
      </c>
      <c r="P4274" s="15">
        <v>717456</v>
      </c>
    </row>
    <row r="4275" spans="1:16" x14ac:dyDescent="0.2">
      <c r="A4275" s="10"/>
      <c r="B4275" s="10" t="s">
        <v>36</v>
      </c>
      <c r="C4275" s="24">
        <v>901300.95</v>
      </c>
      <c r="D4275" s="15">
        <v>645050</v>
      </c>
      <c r="E4275" s="24">
        <v>804115.14</v>
      </c>
      <c r="F4275" s="15">
        <v>18174</v>
      </c>
      <c r="G4275" s="24">
        <v>55460.119999999995</v>
      </c>
      <c r="H4275" s="15">
        <v>42605</v>
      </c>
      <c r="I4275" s="24">
        <v>224111.6</v>
      </c>
      <c r="J4275" s="15">
        <v>235</v>
      </c>
      <c r="K4275" s="24">
        <v>402428.97</v>
      </c>
      <c r="L4275" s="15">
        <v>29</v>
      </c>
      <c r="M4275" s="24">
        <v>20014.689999999999</v>
      </c>
      <c r="N4275" s="15">
        <v>11363</v>
      </c>
      <c r="O4275" s="24">
        <v>2407431.4700000002</v>
      </c>
      <c r="P4275" s="15">
        <v>717456</v>
      </c>
    </row>
    <row r="4276" spans="1:16" x14ac:dyDescent="0.2">
      <c r="A4276" s="10"/>
      <c r="B4276" s="10" t="s">
        <v>37</v>
      </c>
      <c r="C4276" s="24">
        <v>845280.5</v>
      </c>
      <c r="D4276" s="15">
        <v>645050</v>
      </c>
      <c r="E4276" s="24">
        <v>723792.95</v>
      </c>
      <c r="F4276" s="15">
        <v>18174</v>
      </c>
      <c r="G4276" s="24">
        <v>51816.34</v>
      </c>
      <c r="H4276" s="15">
        <v>42605</v>
      </c>
      <c r="I4276" s="24">
        <v>226278.13</v>
      </c>
      <c r="J4276" s="15">
        <v>235</v>
      </c>
      <c r="K4276" s="24">
        <v>404534.91</v>
      </c>
      <c r="L4276" s="15">
        <v>29</v>
      </c>
      <c r="M4276" s="24">
        <v>29535.64</v>
      </c>
      <c r="N4276" s="15">
        <v>11363</v>
      </c>
      <c r="O4276" s="24">
        <v>2281238.4700000002</v>
      </c>
      <c r="P4276" s="15">
        <v>717456</v>
      </c>
    </row>
    <row r="4277" spans="1:16" x14ac:dyDescent="0.2">
      <c r="A4277" s="10"/>
      <c r="B4277" s="10" t="s">
        <v>38</v>
      </c>
      <c r="C4277" s="24">
        <v>743671.02</v>
      </c>
      <c r="D4277" s="15">
        <v>645050</v>
      </c>
      <c r="E4277" s="24">
        <v>681783.52000000014</v>
      </c>
      <c r="F4277" s="15">
        <v>18174</v>
      </c>
      <c r="G4277" s="24">
        <v>46937.47</v>
      </c>
      <c r="H4277" s="15">
        <v>42605</v>
      </c>
      <c r="I4277" s="24">
        <v>222425.15</v>
      </c>
      <c r="J4277" s="15">
        <v>235</v>
      </c>
      <c r="K4277" s="24">
        <v>383682.99</v>
      </c>
      <c r="L4277" s="15">
        <v>29</v>
      </c>
      <c r="M4277" s="24">
        <v>28915.27</v>
      </c>
      <c r="N4277" s="15">
        <v>11363</v>
      </c>
      <c r="O4277" s="24">
        <v>2107415.42</v>
      </c>
      <c r="P4277" s="15">
        <v>717456</v>
      </c>
    </row>
    <row r="4278" spans="1:16" x14ac:dyDescent="0.2">
      <c r="A4278" s="10"/>
      <c r="B4278" s="10" t="s">
        <v>39</v>
      </c>
      <c r="C4278" s="24">
        <v>624947.92999999993</v>
      </c>
      <c r="D4278" s="15">
        <v>645050</v>
      </c>
      <c r="E4278" s="24">
        <v>672672.67999999993</v>
      </c>
      <c r="F4278" s="15">
        <v>18174</v>
      </c>
      <c r="G4278" s="24">
        <v>42312.800000000003</v>
      </c>
      <c r="H4278" s="15">
        <v>42605</v>
      </c>
      <c r="I4278" s="24">
        <v>218547.71000000002</v>
      </c>
      <c r="J4278" s="15">
        <v>235</v>
      </c>
      <c r="K4278" s="24">
        <v>362783.83</v>
      </c>
      <c r="L4278" s="15">
        <v>29</v>
      </c>
      <c r="M4278" s="24">
        <v>27750.43</v>
      </c>
      <c r="N4278" s="15">
        <v>11363</v>
      </c>
      <c r="O4278" s="24">
        <v>1949015.38</v>
      </c>
      <c r="P4278" s="15">
        <v>717456</v>
      </c>
    </row>
    <row r="4279" spans="1:16" x14ac:dyDescent="0.2">
      <c r="A4279" s="9" t="s">
        <v>216</v>
      </c>
      <c r="B4279" s="9"/>
      <c r="C4279" s="23"/>
      <c r="D4279" s="14"/>
      <c r="E4279" s="23"/>
      <c r="F4279" s="14"/>
      <c r="G4279" s="23"/>
      <c r="H4279" s="14"/>
      <c r="I4279" s="23"/>
      <c r="J4279" s="14"/>
      <c r="K4279" s="23"/>
      <c r="L4279" s="14"/>
      <c r="M4279" s="23"/>
      <c r="N4279" s="14"/>
      <c r="O4279" s="23"/>
      <c r="P4279" s="14"/>
    </row>
    <row r="4280" spans="1:16" x14ac:dyDescent="0.2">
      <c r="A4280" s="10"/>
      <c r="B4280" s="10" t="s">
        <v>16</v>
      </c>
      <c r="C4280" s="24">
        <v>551341.86</v>
      </c>
      <c r="D4280" s="15">
        <v>645050</v>
      </c>
      <c r="E4280" s="24">
        <v>664061.09</v>
      </c>
      <c r="F4280" s="15">
        <v>18174</v>
      </c>
      <c r="G4280" s="24">
        <v>44040.35</v>
      </c>
      <c r="H4280" s="15">
        <v>42605</v>
      </c>
      <c r="I4280" s="24">
        <v>214036.22</v>
      </c>
      <c r="J4280" s="15">
        <v>235</v>
      </c>
      <c r="K4280" s="24">
        <v>368770.43</v>
      </c>
      <c r="L4280" s="15">
        <v>29</v>
      </c>
      <c r="M4280" s="24">
        <v>29610.239999999998</v>
      </c>
      <c r="N4280" s="15">
        <v>11363</v>
      </c>
      <c r="O4280" s="24">
        <v>1871860.19</v>
      </c>
      <c r="P4280" s="15">
        <v>717456</v>
      </c>
    </row>
    <row r="4281" spans="1:16" x14ac:dyDescent="0.2">
      <c r="A4281" s="10"/>
      <c r="B4281" s="10" t="s">
        <v>17</v>
      </c>
      <c r="C4281" s="24">
        <v>488185.05999999994</v>
      </c>
      <c r="D4281" s="15">
        <v>645050</v>
      </c>
      <c r="E4281" s="24">
        <v>637179.5199999999</v>
      </c>
      <c r="F4281" s="15">
        <v>18174</v>
      </c>
      <c r="G4281" s="24">
        <v>41485.58</v>
      </c>
      <c r="H4281" s="15">
        <v>42605</v>
      </c>
      <c r="I4281" s="24">
        <v>209419.25999999998</v>
      </c>
      <c r="J4281" s="15">
        <v>235</v>
      </c>
      <c r="K4281" s="24">
        <v>376998.54</v>
      </c>
      <c r="L4281" s="15">
        <v>29</v>
      </c>
      <c r="M4281" s="24">
        <v>29529.279999999999</v>
      </c>
      <c r="N4281" s="15">
        <v>11363</v>
      </c>
      <c r="O4281" s="24">
        <v>1782797.2399999998</v>
      </c>
      <c r="P4281" s="15">
        <v>717456</v>
      </c>
    </row>
    <row r="4282" spans="1:16" x14ac:dyDescent="0.2">
      <c r="A4282" s="10"/>
      <c r="B4282" s="10" t="s">
        <v>18</v>
      </c>
      <c r="C4282" s="24">
        <v>465407.62</v>
      </c>
      <c r="D4282" s="15">
        <v>645050</v>
      </c>
      <c r="E4282" s="24">
        <v>636968.32000000007</v>
      </c>
      <c r="F4282" s="15">
        <v>18174</v>
      </c>
      <c r="G4282" s="24">
        <v>42675.08</v>
      </c>
      <c r="H4282" s="15">
        <v>42605</v>
      </c>
      <c r="I4282" s="24">
        <v>205694.71</v>
      </c>
      <c r="J4282" s="15">
        <v>235</v>
      </c>
      <c r="K4282" s="24">
        <v>374309.14</v>
      </c>
      <c r="L4282" s="15">
        <v>29</v>
      </c>
      <c r="M4282" s="24">
        <v>30452.6</v>
      </c>
      <c r="N4282" s="15">
        <v>11363</v>
      </c>
      <c r="O4282" s="24">
        <v>1755507.47</v>
      </c>
      <c r="P4282" s="15">
        <v>717456</v>
      </c>
    </row>
    <row r="4283" spans="1:16" x14ac:dyDescent="0.2">
      <c r="A4283" s="10"/>
      <c r="B4283" s="10" t="s">
        <v>19</v>
      </c>
      <c r="C4283" s="24">
        <v>467848.53</v>
      </c>
      <c r="D4283" s="15">
        <v>645050</v>
      </c>
      <c r="E4283" s="24">
        <v>659148.26000000013</v>
      </c>
      <c r="F4283" s="15">
        <v>18174</v>
      </c>
      <c r="G4283" s="24">
        <v>42691.79</v>
      </c>
      <c r="H4283" s="15">
        <v>42605</v>
      </c>
      <c r="I4283" s="24">
        <v>200751.81</v>
      </c>
      <c r="J4283" s="15">
        <v>235</v>
      </c>
      <c r="K4283" s="24">
        <v>372068.29</v>
      </c>
      <c r="L4283" s="15">
        <v>29</v>
      </c>
      <c r="M4283" s="24">
        <v>31949.66</v>
      </c>
      <c r="N4283" s="15">
        <v>11363</v>
      </c>
      <c r="O4283" s="24">
        <v>1774458.3400000003</v>
      </c>
      <c r="P4283" s="15">
        <v>717456</v>
      </c>
    </row>
    <row r="4284" spans="1:16" x14ac:dyDescent="0.2">
      <c r="A4284" s="10"/>
      <c r="B4284" s="10" t="s">
        <v>20</v>
      </c>
      <c r="C4284" s="24">
        <v>464403.23</v>
      </c>
      <c r="D4284" s="15">
        <v>645050</v>
      </c>
      <c r="E4284" s="24">
        <v>747477.64999999991</v>
      </c>
      <c r="F4284" s="15">
        <v>18174</v>
      </c>
      <c r="G4284" s="24">
        <v>48594.81</v>
      </c>
      <c r="H4284" s="15">
        <v>42605</v>
      </c>
      <c r="I4284" s="24">
        <v>201816.76</v>
      </c>
      <c r="J4284" s="15">
        <v>235</v>
      </c>
      <c r="K4284" s="24">
        <v>361362.77</v>
      </c>
      <c r="L4284" s="15">
        <v>29</v>
      </c>
      <c r="M4284" s="24">
        <v>33695.440000000002</v>
      </c>
      <c r="N4284" s="15">
        <v>11363</v>
      </c>
      <c r="O4284" s="24">
        <v>1857350.66</v>
      </c>
      <c r="P4284" s="15">
        <v>717456</v>
      </c>
    </row>
    <row r="4285" spans="1:16" x14ac:dyDescent="0.2">
      <c r="A4285" s="10"/>
      <c r="B4285" s="10" t="s">
        <v>21</v>
      </c>
      <c r="C4285" s="24">
        <v>535864.88</v>
      </c>
      <c r="D4285" s="15">
        <v>645050</v>
      </c>
      <c r="E4285" s="24">
        <v>839330.23999999976</v>
      </c>
      <c r="F4285" s="15">
        <v>18174</v>
      </c>
      <c r="G4285" s="24">
        <v>48033.279999999999</v>
      </c>
      <c r="H4285" s="15">
        <v>42605</v>
      </c>
      <c r="I4285" s="24">
        <v>209220.6</v>
      </c>
      <c r="J4285" s="15">
        <v>235</v>
      </c>
      <c r="K4285" s="24">
        <v>370563.98</v>
      </c>
      <c r="L4285" s="15">
        <v>29</v>
      </c>
      <c r="M4285" s="24">
        <v>14338.220000000001</v>
      </c>
      <c r="N4285" s="15">
        <v>11363</v>
      </c>
      <c r="O4285" s="24">
        <v>2017351.2</v>
      </c>
      <c r="P4285" s="15">
        <v>717456</v>
      </c>
    </row>
    <row r="4286" spans="1:16" x14ac:dyDescent="0.2">
      <c r="A4286" s="10"/>
      <c r="B4286" s="10" t="s">
        <v>22</v>
      </c>
      <c r="C4286" s="24">
        <v>553883.19999999995</v>
      </c>
      <c r="D4286" s="15">
        <v>645050</v>
      </c>
      <c r="E4286" s="24">
        <v>912448.7300000001</v>
      </c>
      <c r="F4286" s="15">
        <v>18174</v>
      </c>
      <c r="G4286" s="24">
        <v>59523.380000000005</v>
      </c>
      <c r="H4286" s="15">
        <v>42605</v>
      </c>
      <c r="I4286" s="24">
        <v>223108.07</v>
      </c>
      <c r="J4286" s="15">
        <v>235</v>
      </c>
      <c r="K4286" s="24">
        <v>385654.12</v>
      </c>
      <c r="L4286" s="15">
        <v>29</v>
      </c>
      <c r="M4286" s="24">
        <v>5241.8599999999997</v>
      </c>
      <c r="N4286" s="15">
        <v>11363</v>
      </c>
      <c r="O4286" s="24">
        <v>2139859.3600000003</v>
      </c>
      <c r="P4286" s="15">
        <v>717456</v>
      </c>
    </row>
    <row r="4287" spans="1:16" x14ac:dyDescent="0.2">
      <c r="A4287" s="10"/>
      <c r="B4287" s="10" t="s">
        <v>23</v>
      </c>
      <c r="C4287" s="24">
        <v>581662.99</v>
      </c>
      <c r="D4287" s="15">
        <v>645050</v>
      </c>
      <c r="E4287" s="24">
        <v>1001044.0099999998</v>
      </c>
      <c r="F4287" s="15">
        <v>18174</v>
      </c>
      <c r="G4287" s="24">
        <v>73756.319999999992</v>
      </c>
      <c r="H4287" s="15">
        <v>42605</v>
      </c>
      <c r="I4287" s="24">
        <v>235592.69</v>
      </c>
      <c r="J4287" s="15">
        <v>235</v>
      </c>
      <c r="K4287" s="24">
        <v>384998.34</v>
      </c>
      <c r="L4287" s="15">
        <v>29</v>
      </c>
      <c r="M4287" s="24">
        <v>4803.24</v>
      </c>
      <c r="N4287" s="15">
        <v>11363</v>
      </c>
      <c r="O4287" s="24">
        <v>2281857.59</v>
      </c>
      <c r="P4287" s="15">
        <v>717456</v>
      </c>
    </row>
    <row r="4288" spans="1:16" x14ac:dyDescent="0.2">
      <c r="A4288" s="10"/>
      <c r="B4288" s="10" t="s">
        <v>24</v>
      </c>
      <c r="C4288" s="24">
        <v>596585.29</v>
      </c>
      <c r="D4288" s="15">
        <v>645050</v>
      </c>
      <c r="E4288" s="24">
        <v>1062934.1600000001</v>
      </c>
      <c r="F4288" s="15">
        <v>18174</v>
      </c>
      <c r="G4288" s="24">
        <v>84046.16</v>
      </c>
      <c r="H4288" s="15">
        <v>42605</v>
      </c>
      <c r="I4288" s="24">
        <v>240094.14</v>
      </c>
      <c r="J4288" s="15">
        <v>235</v>
      </c>
      <c r="K4288" s="24">
        <v>394869.34</v>
      </c>
      <c r="L4288" s="15">
        <v>29</v>
      </c>
      <c r="M4288" s="24">
        <v>4836.88</v>
      </c>
      <c r="N4288" s="15">
        <v>11363</v>
      </c>
      <c r="O4288" s="24">
        <v>2383365.9700000002</v>
      </c>
      <c r="P4288" s="15">
        <v>717456</v>
      </c>
    </row>
    <row r="4289" spans="1:16" x14ac:dyDescent="0.2">
      <c r="A4289" s="10"/>
      <c r="B4289" s="10" t="s">
        <v>25</v>
      </c>
      <c r="C4289" s="24">
        <v>669254.84000000008</v>
      </c>
      <c r="D4289" s="15">
        <v>645050</v>
      </c>
      <c r="E4289" s="24">
        <v>1082162.47</v>
      </c>
      <c r="F4289" s="15">
        <v>18174</v>
      </c>
      <c r="G4289" s="24">
        <v>89346.489999999991</v>
      </c>
      <c r="H4289" s="15">
        <v>42605</v>
      </c>
      <c r="I4289" s="24">
        <v>244480.01</v>
      </c>
      <c r="J4289" s="15">
        <v>235</v>
      </c>
      <c r="K4289" s="24">
        <v>409298.88999999996</v>
      </c>
      <c r="L4289" s="15">
        <v>29</v>
      </c>
      <c r="M4289" s="24">
        <v>4697.0599999999995</v>
      </c>
      <c r="N4289" s="15">
        <v>11363</v>
      </c>
      <c r="O4289" s="24">
        <v>2499239.7599999998</v>
      </c>
      <c r="P4289" s="15">
        <v>717456</v>
      </c>
    </row>
    <row r="4290" spans="1:16" x14ac:dyDescent="0.2">
      <c r="A4290" s="10"/>
      <c r="B4290" s="10" t="s">
        <v>26</v>
      </c>
      <c r="C4290" s="24">
        <v>722685.87</v>
      </c>
      <c r="D4290" s="15">
        <v>645050</v>
      </c>
      <c r="E4290" s="24">
        <v>1090339.5</v>
      </c>
      <c r="F4290" s="15">
        <v>18174</v>
      </c>
      <c r="G4290" s="24">
        <v>93618.9</v>
      </c>
      <c r="H4290" s="15">
        <v>42605</v>
      </c>
      <c r="I4290" s="24">
        <v>245699.43</v>
      </c>
      <c r="J4290" s="15">
        <v>235</v>
      </c>
      <c r="K4290" s="24">
        <v>402630.66</v>
      </c>
      <c r="L4290" s="15">
        <v>29</v>
      </c>
      <c r="M4290" s="24">
        <v>4727.16</v>
      </c>
      <c r="N4290" s="15">
        <v>11363</v>
      </c>
      <c r="O4290" s="24">
        <v>2559701.5199999996</v>
      </c>
      <c r="P4290" s="15">
        <v>717456</v>
      </c>
    </row>
    <row r="4291" spans="1:16" x14ac:dyDescent="0.2">
      <c r="A4291" s="10"/>
      <c r="B4291" s="10" t="s">
        <v>27</v>
      </c>
      <c r="C4291" s="24">
        <v>787381.59000000008</v>
      </c>
      <c r="D4291" s="15">
        <v>645050</v>
      </c>
      <c r="E4291" s="24">
        <v>1140048.3899999999</v>
      </c>
      <c r="F4291" s="15">
        <v>18174</v>
      </c>
      <c r="G4291" s="24">
        <v>97505.35</v>
      </c>
      <c r="H4291" s="15">
        <v>42605</v>
      </c>
      <c r="I4291" s="24">
        <v>244254.89</v>
      </c>
      <c r="J4291" s="15">
        <v>235</v>
      </c>
      <c r="K4291" s="24">
        <v>384589.44</v>
      </c>
      <c r="L4291" s="15">
        <v>29</v>
      </c>
      <c r="M4291" s="24">
        <v>4798.3099999999995</v>
      </c>
      <c r="N4291" s="15">
        <v>11363</v>
      </c>
      <c r="O4291" s="24">
        <v>2658577.9699999997</v>
      </c>
      <c r="P4291" s="15">
        <v>717456</v>
      </c>
    </row>
    <row r="4292" spans="1:16" x14ac:dyDescent="0.2">
      <c r="A4292" s="10"/>
      <c r="B4292" s="10" t="s">
        <v>28</v>
      </c>
      <c r="C4292" s="24">
        <v>815794.72</v>
      </c>
      <c r="D4292" s="15">
        <v>645050</v>
      </c>
      <c r="E4292" s="24">
        <v>1141740.7399999998</v>
      </c>
      <c r="F4292" s="15">
        <v>18174</v>
      </c>
      <c r="G4292" s="24">
        <v>96238.8</v>
      </c>
      <c r="H4292" s="15">
        <v>42605</v>
      </c>
      <c r="I4292" s="24">
        <v>244751.06</v>
      </c>
      <c r="J4292" s="15">
        <v>235</v>
      </c>
      <c r="K4292" s="24">
        <v>401963.87</v>
      </c>
      <c r="L4292" s="15">
        <v>29</v>
      </c>
      <c r="M4292" s="24">
        <v>4987.12</v>
      </c>
      <c r="N4292" s="15">
        <v>11363</v>
      </c>
      <c r="O4292" s="24">
        <v>2705476.3099999996</v>
      </c>
      <c r="P4292" s="15">
        <v>717456</v>
      </c>
    </row>
    <row r="4293" spans="1:16" x14ac:dyDescent="0.2">
      <c r="A4293" s="10"/>
      <c r="B4293" s="10" t="s">
        <v>29</v>
      </c>
      <c r="C4293" s="24">
        <v>883497.31</v>
      </c>
      <c r="D4293" s="15">
        <v>645050</v>
      </c>
      <c r="E4293" s="24">
        <v>1154384.3000000003</v>
      </c>
      <c r="F4293" s="15">
        <v>18174</v>
      </c>
      <c r="G4293" s="24">
        <v>106815.64000000001</v>
      </c>
      <c r="H4293" s="15">
        <v>42605</v>
      </c>
      <c r="I4293" s="24">
        <v>246413.88</v>
      </c>
      <c r="J4293" s="15">
        <v>235</v>
      </c>
      <c r="K4293" s="24">
        <v>395426.12</v>
      </c>
      <c r="L4293" s="15">
        <v>29</v>
      </c>
      <c r="M4293" s="24">
        <v>5026.7300000000005</v>
      </c>
      <c r="N4293" s="15">
        <v>11363</v>
      </c>
      <c r="O4293" s="24">
        <v>2791563.9800000004</v>
      </c>
      <c r="P4293" s="15">
        <v>717456</v>
      </c>
    </row>
    <row r="4294" spans="1:16" x14ac:dyDescent="0.2">
      <c r="A4294" s="10"/>
      <c r="B4294" s="10" t="s">
        <v>30</v>
      </c>
      <c r="C4294" s="24">
        <v>964995.42999999993</v>
      </c>
      <c r="D4294" s="15">
        <v>645050</v>
      </c>
      <c r="E4294" s="24">
        <v>1097521.21</v>
      </c>
      <c r="F4294" s="15">
        <v>18174</v>
      </c>
      <c r="G4294" s="24">
        <v>109005.8</v>
      </c>
      <c r="H4294" s="15">
        <v>42605</v>
      </c>
      <c r="I4294" s="24">
        <v>245466.13999999998</v>
      </c>
      <c r="J4294" s="15">
        <v>235</v>
      </c>
      <c r="K4294" s="24">
        <v>401896.39999999997</v>
      </c>
      <c r="L4294" s="15">
        <v>29</v>
      </c>
      <c r="M4294" s="24">
        <v>4904.68</v>
      </c>
      <c r="N4294" s="15">
        <v>11363</v>
      </c>
      <c r="O4294" s="24">
        <v>2823789.66</v>
      </c>
      <c r="P4294" s="15">
        <v>717456</v>
      </c>
    </row>
    <row r="4295" spans="1:16" x14ac:dyDescent="0.2">
      <c r="A4295" s="10"/>
      <c r="B4295" s="10" t="s">
        <v>31</v>
      </c>
      <c r="C4295" s="24">
        <v>1058096.6800000002</v>
      </c>
      <c r="D4295" s="15">
        <v>645050</v>
      </c>
      <c r="E4295" s="24">
        <v>1092452.8299999998</v>
      </c>
      <c r="F4295" s="15">
        <v>18174</v>
      </c>
      <c r="G4295" s="24">
        <v>110695.32</v>
      </c>
      <c r="H4295" s="15">
        <v>42605</v>
      </c>
      <c r="I4295" s="24">
        <v>240381.88</v>
      </c>
      <c r="J4295" s="15">
        <v>235</v>
      </c>
      <c r="K4295" s="24">
        <v>384285.31</v>
      </c>
      <c r="L4295" s="15">
        <v>29</v>
      </c>
      <c r="M4295" s="24">
        <v>5409.08</v>
      </c>
      <c r="N4295" s="15">
        <v>11363</v>
      </c>
      <c r="O4295" s="24">
        <v>2891321.1</v>
      </c>
      <c r="P4295" s="15">
        <v>717456</v>
      </c>
    </row>
    <row r="4296" spans="1:16" x14ac:dyDescent="0.2">
      <c r="A4296" s="10"/>
      <c r="B4296" s="10" t="s">
        <v>32</v>
      </c>
      <c r="C4296" s="24">
        <v>1126990.1399999999</v>
      </c>
      <c r="D4296" s="15">
        <v>645050</v>
      </c>
      <c r="E4296" s="24">
        <v>1025024.89</v>
      </c>
      <c r="F4296" s="15">
        <v>18174</v>
      </c>
      <c r="G4296" s="24">
        <v>94413.010000000009</v>
      </c>
      <c r="H4296" s="15">
        <v>42605</v>
      </c>
      <c r="I4296" s="24">
        <v>237105.13999999998</v>
      </c>
      <c r="J4296" s="15">
        <v>235</v>
      </c>
      <c r="K4296" s="24">
        <v>384209.52</v>
      </c>
      <c r="L4296" s="15">
        <v>29</v>
      </c>
      <c r="M4296" s="24">
        <v>5289.3399999999992</v>
      </c>
      <c r="N4296" s="15">
        <v>11363</v>
      </c>
      <c r="O4296" s="24">
        <v>2873032.0399999996</v>
      </c>
      <c r="P4296" s="15">
        <v>717456</v>
      </c>
    </row>
    <row r="4297" spans="1:16" x14ac:dyDescent="0.2">
      <c r="A4297" s="10"/>
      <c r="B4297" s="10" t="s">
        <v>33</v>
      </c>
      <c r="C4297" s="24">
        <v>1102169.23</v>
      </c>
      <c r="D4297" s="15">
        <v>645050</v>
      </c>
      <c r="E4297" s="24">
        <v>940081.61</v>
      </c>
      <c r="F4297" s="15">
        <v>18174</v>
      </c>
      <c r="G4297" s="24">
        <v>78295.540000000008</v>
      </c>
      <c r="H4297" s="15">
        <v>42605</v>
      </c>
      <c r="I4297" s="24">
        <v>232250.13</v>
      </c>
      <c r="J4297" s="15">
        <v>235</v>
      </c>
      <c r="K4297" s="24">
        <v>383923</v>
      </c>
      <c r="L4297" s="15">
        <v>29</v>
      </c>
      <c r="M4297" s="24">
        <v>4993.34</v>
      </c>
      <c r="N4297" s="15">
        <v>11363</v>
      </c>
      <c r="O4297" s="24">
        <v>2741712.8499999996</v>
      </c>
      <c r="P4297" s="15">
        <v>717456</v>
      </c>
    </row>
    <row r="4298" spans="1:16" x14ac:dyDescent="0.2">
      <c r="A4298" s="10"/>
      <c r="B4298" s="10" t="s">
        <v>34</v>
      </c>
      <c r="C4298" s="24">
        <v>1072515.53</v>
      </c>
      <c r="D4298" s="15">
        <v>645050</v>
      </c>
      <c r="E4298" s="24">
        <v>898827.40000000014</v>
      </c>
      <c r="F4298" s="15">
        <v>18174</v>
      </c>
      <c r="G4298" s="24">
        <v>71548.05</v>
      </c>
      <c r="H4298" s="15">
        <v>42605</v>
      </c>
      <c r="I4298" s="24">
        <v>226914.14</v>
      </c>
      <c r="J4298" s="15">
        <v>235</v>
      </c>
      <c r="K4298" s="24">
        <v>384182.26</v>
      </c>
      <c r="L4298" s="15">
        <v>29</v>
      </c>
      <c r="M4298" s="24">
        <v>4816.9199999999992</v>
      </c>
      <c r="N4298" s="15">
        <v>11363</v>
      </c>
      <c r="O4298" s="24">
        <v>2658804.2999999998</v>
      </c>
      <c r="P4298" s="15">
        <v>717456</v>
      </c>
    </row>
    <row r="4299" spans="1:16" x14ac:dyDescent="0.2">
      <c r="A4299" s="10"/>
      <c r="B4299" s="10" t="s">
        <v>35</v>
      </c>
      <c r="C4299" s="24">
        <v>1034258.1100000001</v>
      </c>
      <c r="D4299" s="15">
        <v>645050</v>
      </c>
      <c r="E4299" s="24">
        <v>852507.47999999986</v>
      </c>
      <c r="F4299" s="15">
        <v>18174</v>
      </c>
      <c r="G4299" s="24">
        <v>66449.27</v>
      </c>
      <c r="H4299" s="15">
        <v>42605</v>
      </c>
      <c r="I4299" s="24">
        <v>221407.97</v>
      </c>
      <c r="J4299" s="15">
        <v>235</v>
      </c>
      <c r="K4299" s="24">
        <v>392048.08999999997</v>
      </c>
      <c r="L4299" s="15">
        <v>29</v>
      </c>
      <c r="M4299" s="24">
        <v>5156.01</v>
      </c>
      <c r="N4299" s="15">
        <v>11363</v>
      </c>
      <c r="O4299" s="24">
        <v>2571826.9300000002</v>
      </c>
      <c r="P4299" s="15">
        <v>717456</v>
      </c>
    </row>
    <row r="4300" spans="1:16" x14ac:dyDescent="0.2">
      <c r="A4300" s="10"/>
      <c r="B4300" s="10" t="s">
        <v>36</v>
      </c>
      <c r="C4300" s="24">
        <v>1038055.76</v>
      </c>
      <c r="D4300" s="15">
        <v>645050</v>
      </c>
      <c r="E4300" s="24">
        <v>817107.15999999992</v>
      </c>
      <c r="F4300" s="15">
        <v>18174</v>
      </c>
      <c r="G4300" s="24">
        <v>63288.9</v>
      </c>
      <c r="H4300" s="15">
        <v>42605</v>
      </c>
      <c r="I4300" s="24">
        <v>219551.50999999998</v>
      </c>
      <c r="J4300" s="15">
        <v>235</v>
      </c>
      <c r="K4300" s="24">
        <v>395536.57</v>
      </c>
      <c r="L4300" s="15">
        <v>29</v>
      </c>
      <c r="M4300" s="24">
        <v>21352.940000000002</v>
      </c>
      <c r="N4300" s="15">
        <v>11363</v>
      </c>
      <c r="O4300" s="24">
        <v>2554892.84</v>
      </c>
      <c r="P4300" s="15">
        <v>717456</v>
      </c>
    </row>
    <row r="4301" spans="1:16" x14ac:dyDescent="0.2">
      <c r="A4301" s="10"/>
      <c r="B4301" s="10" t="s">
        <v>37</v>
      </c>
      <c r="C4301" s="24">
        <v>968860.28</v>
      </c>
      <c r="D4301" s="15">
        <v>645050</v>
      </c>
      <c r="E4301" s="24">
        <v>750406.87</v>
      </c>
      <c r="F4301" s="15">
        <v>18174</v>
      </c>
      <c r="G4301" s="24">
        <v>57815.65</v>
      </c>
      <c r="H4301" s="15">
        <v>42605</v>
      </c>
      <c r="I4301" s="24">
        <v>220663.03</v>
      </c>
      <c r="J4301" s="15">
        <v>235</v>
      </c>
      <c r="K4301" s="24">
        <v>401415.93</v>
      </c>
      <c r="L4301" s="15">
        <v>29</v>
      </c>
      <c r="M4301" s="24">
        <v>30793.43</v>
      </c>
      <c r="N4301" s="15">
        <v>11363</v>
      </c>
      <c r="O4301" s="24">
        <v>2429955.19</v>
      </c>
      <c r="P4301" s="15">
        <v>717456</v>
      </c>
    </row>
    <row r="4302" spans="1:16" x14ac:dyDescent="0.2">
      <c r="A4302" s="10"/>
      <c r="B4302" s="10" t="s">
        <v>38</v>
      </c>
      <c r="C4302" s="24">
        <v>859995.78</v>
      </c>
      <c r="D4302" s="15">
        <v>645050</v>
      </c>
      <c r="E4302" s="24">
        <v>686804.02999999991</v>
      </c>
      <c r="F4302" s="15">
        <v>18174</v>
      </c>
      <c r="G4302" s="24">
        <v>56025.43</v>
      </c>
      <c r="H4302" s="15">
        <v>42605</v>
      </c>
      <c r="I4302" s="24">
        <v>216139.44999999998</v>
      </c>
      <c r="J4302" s="15">
        <v>235</v>
      </c>
      <c r="K4302" s="24">
        <v>402157.23</v>
      </c>
      <c r="L4302" s="15">
        <v>29</v>
      </c>
      <c r="M4302" s="24">
        <v>31244.18</v>
      </c>
      <c r="N4302" s="15">
        <v>11363</v>
      </c>
      <c r="O4302" s="24">
        <v>2252366.1</v>
      </c>
      <c r="P4302" s="15">
        <v>717456</v>
      </c>
    </row>
    <row r="4303" spans="1:16" x14ac:dyDescent="0.2">
      <c r="A4303" s="10"/>
      <c r="B4303" s="10" t="s">
        <v>39</v>
      </c>
      <c r="C4303" s="24">
        <v>732484.89</v>
      </c>
      <c r="D4303" s="15">
        <v>645050</v>
      </c>
      <c r="E4303" s="24">
        <v>651150.66999999993</v>
      </c>
      <c r="F4303" s="15">
        <v>18174</v>
      </c>
      <c r="G4303" s="24">
        <v>52281.149999999994</v>
      </c>
      <c r="H4303" s="15">
        <v>42605</v>
      </c>
      <c r="I4303" s="24">
        <v>208745.75999999998</v>
      </c>
      <c r="J4303" s="15">
        <v>235</v>
      </c>
      <c r="K4303" s="24">
        <v>388858.71</v>
      </c>
      <c r="L4303" s="15">
        <v>29</v>
      </c>
      <c r="M4303" s="24">
        <v>31817.170000000002</v>
      </c>
      <c r="N4303" s="15">
        <v>11363</v>
      </c>
      <c r="O4303" s="24">
        <v>2065338.35</v>
      </c>
      <c r="P4303" s="15">
        <v>717456</v>
      </c>
    </row>
    <row r="4304" spans="1:16" x14ac:dyDescent="0.2">
      <c r="A4304" s="9" t="s">
        <v>217</v>
      </c>
      <c r="B4304" s="9"/>
      <c r="C4304" s="23"/>
      <c r="D4304" s="14"/>
      <c r="E4304" s="23"/>
      <c r="F4304" s="14"/>
      <c r="G4304" s="23"/>
      <c r="H4304" s="14"/>
      <c r="I4304" s="23"/>
      <c r="J4304" s="14"/>
      <c r="K4304" s="23"/>
      <c r="L4304" s="14"/>
      <c r="M4304" s="23"/>
      <c r="N4304" s="14"/>
      <c r="O4304" s="23"/>
      <c r="P4304" s="14"/>
    </row>
    <row r="4305" spans="1:16" x14ac:dyDescent="0.2">
      <c r="A4305" s="10"/>
      <c r="B4305" s="10" t="s">
        <v>16</v>
      </c>
      <c r="C4305" s="24">
        <v>671955.24</v>
      </c>
      <c r="D4305" s="15">
        <v>645194</v>
      </c>
      <c r="E4305" s="24">
        <v>642952.63</v>
      </c>
      <c r="F4305" s="15">
        <v>18175</v>
      </c>
      <c r="G4305" s="24">
        <v>48985.41</v>
      </c>
      <c r="H4305" s="15">
        <v>42626</v>
      </c>
      <c r="I4305" s="24">
        <v>203767.08</v>
      </c>
      <c r="J4305" s="15">
        <v>235</v>
      </c>
      <c r="K4305" s="24">
        <v>376041.19</v>
      </c>
      <c r="L4305" s="15">
        <v>29</v>
      </c>
      <c r="M4305" s="24">
        <v>32427.9</v>
      </c>
      <c r="N4305" s="15">
        <v>11363</v>
      </c>
      <c r="O4305" s="24">
        <v>1976129.4500000002</v>
      </c>
      <c r="P4305" s="15">
        <v>717622</v>
      </c>
    </row>
    <row r="4306" spans="1:16" x14ac:dyDescent="0.2">
      <c r="A4306" s="10"/>
      <c r="B4306" s="10" t="s">
        <v>17</v>
      </c>
      <c r="C4306" s="24">
        <v>570545.13</v>
      </c>
      <c r="D4306" s="15">
        <v>645194</v>
      </c>
      <c r="E4306" s="24">
        <v>632405.03</v>
      </c>
      <c r="F4306" s="15">
        <v>18175</v>
      </c>
      <c r="G4306" s="24">
        <v>48556.11</v>
      </c>
      <c r="H4306" s="15">
        <v>42626</v>
      </c>
      <c r="I4306" s="24">
        <v>200378.59999999998</v>
      </c>
      <c r="J4306" s="15">
        <v>235</v>
      </c>
      <c r="K4306" s="24">
        <v>374236</v>
      </c>
      <c r="L4306" s="15">
        <v>29</v>
      </c>
      <c r="M4306" s="24">
        <v>32947.75</v>
      </c>
      <c r="N4306" s="15">
        <v>11363</v>
      </c>
      <c r="O4306" s="24">
        <v>1859068.62</v>
      </c>
      <c r="P4306" s="15">
        <v>717622</v>
      </c>
    </row>
    <row r="4307" spans="1:16" x14ac:dyDescent="0.2">
      <c r="A4307" s="10"/>
      <c r="B4307" s="10" t="s">
        <v>18</v>
      </c>
      <c r="C4307" s="24">
        <v>553240.06000000006</v>
      </c>
      <c r="D4307" s="15">
        <v>645194</v>
      </c>
      <c r="E4307" s="24">
        <v>608500.54999999993</v>
      </c>
      <c r="F4307" s="15">
        <v>18175</v>
      </c>
      <c r="G4307" s="24">
        <v>45532.200000000004</v>
      </c>
      <c r="H4307" s="15">
        <v>42626</v>
      </c>
      <c r="I4307" s="24">
        <v>195735.3</v>
      </c>
      <c r="J4307" s="15">
        <v>235</v>
      </c>
      <c r="K4307" s="24">
        <v>375229.71</v>
      </c>
      <c r="L4307" s="15">
        <v>29</v>
      </c>
      <c r="M4307" s="24">
        <v>31527.210000000003</v>
      </c>
      <c r="N4307" s="15">
        <v>11363</v>
      </c>
      <c r="O4307" s="24">
        <v>1809765.03</v>
      </c>
      <c r="P4307" s="15">
        <v>717622</v>
      </c>
    </row>
    <row r="4308" spans="1:16" x14ac:dyDescent="0.2">
      <c r="A4308" s="10"/>
      <c r="B4308" s="10" t="s">
        <v>19</v>
      </c>
      <c r="C4308" s="24">
        <v>522815.79000000004</v>
      </c>
      <c r="D4308" s="15">
        <v>645194</v>
      </c>
      <c r="E4308" s="24">
        <v>612708.60000000009</v>
      </c>
      <c r="F4308" s="15">
        <v>18175</v>
      </c>
      <c r="G4308" s="24">
        <v>43082.89</v>
      </c>
      <c r="H4308" s="15">
        <v>42626</v>
      </c>
      <c r="I4308" s="24">
        <v>192610.66999999998</v>
      </c>
      <c r="J4308" s="15">
        <v>235</v>
      </c>
      <c r="K4308" s="24">
        <v>368252.2</v>
      </c>
      <c r="L4308" s="15">
        <v>29</v>
      </c>
      <c r="M4308" s="24">
        <v>31241.09</v>
      </c>
      <c r="N4308" s="15">
        <v>11363</v>
      </c>
      <c r="O4308" s="24">
        <v>1770711.24</v>
      </c>
      <c r="P4308" s="15">
        <v>717622</v>
      </c>
    </row>
    <row r="4309" spans="1:16" x14ac:dyDescent="0.2">
      <c r="A4309" s="10"/>
      <c r="B4309" s="10" t="s">
        <v>20</v>
      </c>
      <c r="C4309" s="24">
        <v>496299.08999999997</v>
      </c>
      <c r="D4309" s="15">
        <v>645194</v>
      </c>
      <c r="E4309" s="24">
        <v>650621.03000000014</v>
      </c>
      <c r="F4309" s="15">
        <v>18175</v>
      </c>
      <c r="G4309" s="24">
        <v>50022.380000000005</v>
      </c>
      <c r="H4309" s="15">
        <v>42626</v>
      </c>
      <c r="I4309" s="24">
        <v>194546.27</v>
      </c>
      <c r="J4309" s="15">
        <v>235</v>
      </c>
      <c r="K4309" s="24">
        <v>361833.17</v>
      </c>
      <c r="L4309" s="15">
        <v>29</v>
      </c>
      <c r="M4309" s="24">
        <v>35323.130000000005</v>
      </c>
      <c r="N4309" s="15">
        <v>11363</v>
      </c>
      <c r="O4309" s="24">
        <v>1788645.0700000003</v>
      </c>
      <c r="P4309" s="15">
        <v>717622</v>
      </c>
    </row>
    <row r="4310" spans="1:16" x14ac:dyDescent="0.2">
      <c r="A4310" s="10"/>
      <c r="B4310" s="10" t="s">
        <v>21</v>
      </c>
      <c r="C4310" s="24">
        <v>502604.47000000003</v>
      </c>
      <c r="D4310" s="15">
        <v>645194</v>
      </c>
      <c r="E4310" s="24">
        <v>685989.38</v>
      </c>
      <c r="F4310" s="15">
        <v>18175</v>
      </c>
      <c r="G4310" s="24">
        <v>46727.270000000004</v>
      </c>
      <c r="H4310" s="15">
        <v>42626</v>
      </c>
      <c r="I4310" s="24">
        <v>197891.06</v>
      </c>
      <c r="J4310" s="15">
        <v>235</v>
      </c>
      <c r="K4310" s="24">
        <v>364580.62</v>
      </c>
      <c r="L4310" s="15">
        <v>29</v>
      </c>
      <c r="M4310" s="24">
        <v>14579.24</v>
      </c>
      <c r="N4310" s="15">
        <v>11363</v>
      </c>
      <c r="O4310" s="24">
        <v>1812372.0399999998</v>
      </c>
      <c r="P4310" s="15">
        <v>717622</v>
      </c>
    </row>
    <row r="4311" spans="1:16" x14ac:dyDescent="0.2">
      <c r="A4311" s="10"/>
      <c r="B4311" s="10" t="s">
        <v>22</v>
      </c>
      <c r="C4311" s="24">
        <v>562566.07000000007</v>
      </c>
      <c r="D4311" s="15">
        <v>645194</v>
      </c>
      <c r="E4311" s="24">
        <v>711737.68</v>
      </c>
      <c r="F4311" s="15">
        <v>18175</v>
      </c>
      <c r="G4311" s="24">
        <v>45228.37</v>
      </c>
      <c r="H4311" s="15">
        <v>42626</v>
      </c>
      <c r="I4311" s="24">
        <v>200618.23999999999</v>
      </c>
      <c r="J4311" s="15">
        <v>235</v>
      </c>
      <c r="K4311" s="24">
        <v>372627.81</v>
      </c>
      <c r="L4311" s="15">
        <v>29</v>
      </c>
      <c r="M4311" s="24">
        <v>5697.94</v>
      </c>
      <c r="N4311" s="15">
        <v>11363</v>
      </c>
      <c r="O4311" s="24">
        <v>1898476.1099999999</v>
      </c>
      <c r="P4311" s="15">
        <v>717622</v>
      </c>
    </row>
    <row r="4312" spans="1:16" x14ac:dyDescent="0.2">
      <c r="A4312" s="10"/>
      <c r="B4312" s="10" t="s">
        <v>23</v>
      </c>
      <c r="C4312" s="24">
        <v>627418.99</v>
      </c>
      <c r="D4312" s="15">
        <v>645194</v>
      </c>
      <c r="E4312" s="24">
        <v>725181.94000000006</v>
      </c>
      <c r="F4312" s="15">
        <v>18175</v>
      </c>
      <c r="G4312" s="24">
        <v>49479.46</v>
      </c>
      <c r="H4312" s="15">
        <v>42626</v>
      </c>
      <c r="I4312" s="24">
        <v>201054.86</v>
      </c>
      <c r="J4312" s="15">
        <v>235</v>
      </c>
      <c r="K4312" s="24">
        <v>381490.07</v>
      </c>
      <c r="L4312" s="15">
        <v>29</v>
      </c>
      <c r="M4312" s="24">
        <v>4890.13</v>
      </c>
      <c r="N4312" s="15">
        <v>11363</v>
      </c>
      <c r="O4312" s="24">
        <v>1989515.4500000002</v>
      </c>
      <c r="P4312" s="15">
        <v>717622</v>
      </c>
    </row>
    <row r="4313" spans="1:16" x14ac:dyDescent="0.2">
      <c r="A4313" s="10"/>
      <c r="B4313" s="10" t="s">
        <v>24</v>
      </c>
      <c r="C4313" s="24">
        <v>677504.58</v>
      </c>
      <c r="D4313" s="15">
        <v>645194</v>
      </c>
      <c r="E4313" s="24">
        <v>754005.55</v>
      </c>
      <c r="F4313" s="15">
        <v>18175</v>
      </c>
      <c r="G4313" s="24">
        <v>44838</v>
      </c>
      <c r="H4313" s="15">
        <v>42626</v>
      </c>
      <c r="I4313" s="24">
        <v>202440.54</v>
      </c>
      <c r="J4313" s="15">
        <v>235</v>
      </c>
      <c r="K4313" s="24">
        <v>361453.14</v>
      </c>
      <c r="L4313" s="15">
        <v>29</v>
      </c>
      <c r="M4313" s="24">
        <v>4483.05</v>
      </c>
      <c r="N4313" s="15">
        <v>11363</v>
      </c>
      <c r="O4313" s="24">
        <v>2044724.86</v>
      </c>
      <c r="P4313" s="15">
        <v>717622</v>
      </c>
    </row>
    <row r="4314" spans="1:16" x14ac:dyDescent="0.2">
      <c r="A4314" s="10"/>
      <c r="B4314" s="10" t="s">
        <v>25</v>
      </c>
      <c r="C4314" s="24">
        <v>707139.17999999993</v>
      </c>
      <c r="D4314" s="15">
        <v>645194</v>
      </c>
      <c r="E4314" s="24">
        <v>819523.63999999978</v>
      </c>
      <c r="F4314" s="15">
        <v>18175</v>
      </c>
      <c r="G4314" s="24">
        <v>55552.549999999996</v>
      </c>
      <c r="H4314" s="15">
        <v>42626</v>
      </c>
      <c r="I4314" s="24">
        <v>203701.46000000002</v>
      </c>
      <c r="J4314" s="15">
        <v>235</v>
      </c>
      <c r="K4314" s="24">
        <v>351825.38</v>
      </c>
      <c r="L4314" s="15">
        <v>29</v>
      </c>
      <c r="M4314" s="24">
        <v>4270.2</v>
      </c>
      <c r="N4314" s="15">
        <v>11363</v>
      </c>
      <c r="O4314" s="24">
        <v>2142012.4099999997</v>
      </c>
      <c r="P4314" s="15">
        <v>717622</v>
      </c>
    </row>
    <row r="4315" spans="1:16" x14ac:dyDescent="0.2">
      <c r="A4315" s="10"/>
      <c r="B4315" s="10" t="s">
        <v>26</v>
      </c>
      <c r="C4315" s="24">
        <v>683864.9</v>
      </c>
      <c r="D4315" s="15">
        <v>645194</v>
      </c>
      <c r="E4315" s="24">
        <v>822797.49999999988</v>
      </c>
      <c r="F4315" s="15">
        <v>18175</v>
      </c>
      <c r="G4315" s="24">
        <v>82694.36</v>
      </c>
      <c r="H4315" s="15">
        <v>42626</v>
      </c>
      <c r="I4315" s="24">
        <v>205998.13</v>
      </c>
      <c r="J4315" s="15">
        <v>235</v>
      </c>
      <c r="K4315" s="24">
        <v>369496.64</v>
      </c>
      <c r="L4315" s="15">
        <v>29</v>
      </c>
      <c r="M4315" s="24">
        <v>4764.2699999999995</v>
      </c>
      <c r="N4315" s="15">
        <v>11363</v>
      </c>
      <c r="O4315" s="24">
        <v>2169615.7999999998</v>
      </c>
      <c r="P4315" s="15">
        <v>717622</v>
      </c>
    </row>
    <row r="4316" spans="1:16" x14ac:dyDescent="0.2">
      <c r="A4316" s="10"/>
      <c r="B4316" s="10" t="s">
        <v>27</v>
      </c>
      <c r="C4316" s="24">
        <v>748657.34000000008</v>
      </c>
      <c r="D4316" s="15">
        <v>645194</v>
      </c>
      <c r="E4316" s="24">
        <v>807488.85999999987</v>
      </c>
      <c r="F4316" s="15">
        <v>18175</v>
      </c>
      <c r="G4316" s="24">
        <v>83159.14</v>
      </c>
      <c r="H4316" s="15">
        <v>42626</v>
      </c>
      <c r="I4316" s="24">
        <v>205404.07</v>
      </c>
      <c r="J4316" s="15">
        <v>235</v>
      </c>
      <c r="K4316" s="24">
        <v>370101.33999999997</v>
      </c>
      <c r="L4316" s="15">
        <v>29</v>
      </c>
      <c r="M4316" s="24">
        <v>4933.88</v>
      </c>
      <c r="N4316" s="15">
        <v>11363</v>
      </c>
      <c r="O4316" s="24">
        <v>2219744.63</v>
      </c>
      <c r="P4316" s="15">
        <v>717622</v>
      </c>
    </row>
    <row r="4317" spans="1:16" x14ac:dyDescent="0.2">
      <c r="A4317" s="10"/>
      <c r="B4317" s="10" t="s">
        <v>28</v>
      </c>
      <c r="C4317" s="24">
        <v>775637.8</v>
      </c>
      <c r="D4317" s="15">
        <v>645194</v>
      </c>
      <c r="E4317" s="24">
        <v>804741.71000000008</v>
      </c>
      <c r="F4317" s="15">
        <v>18175</v>
      </c>
      <c r="G4317" s="24">
        <v>67771.53</v>
      </c>
      <c r="H4317" s="15">
        <v>42626</v>
      </c>
      <c r="I4317" s="24">
        <v>204774.56</v>
      </c>
      <c r="J4317" s="15">
        <v>235</v>
      </c>
      <c r="K4317" s="24">
        <v>369326.33999999997</v>
      </c>
      <c r="L4317" s="15">
        <v>29</v>
      </c>
      <c r="M4317" s="24">
        <v>4637.29</v>
      </c>
      <c r="N4317" s="15">
        <v>11363</v>
      </c>
      <c r="O4317" s="24">
        <v>2226889.23</v>
      </c>
      <c r="P4317" s="15">
        <v>717622</v>
      </c>
    </row>
    <row r="4318" spans="1:16" x14ac:dyDescent="0.2">
      <c r="A4318" s="10"/>
      <c r="B4318" s="10" t="s">
        <v>29</v>
      </c>
      <c r="C4318" s="24">
        <v>902119.12</v>
      </c>
      <c r="D4318" s="15">
        <v>645194</v>
      </c>
      <c r="E4318" s="24">
        <v>771672.84000000008</v>
      </c>
      <c r="F4318" s="15">
        <v>18175</v>
      </c>
      <c r="G4318" s="24">
        <v>49016.31</v>
      </c>
      <c r="H4318" s="15">
        <v>42626</v>
      </c>
      <c r="I4318" s="24">
        <v>204939.6</v>
      </c>
      <c r="J4318" s="15">
        <v>235</v>
      </c>
      <c r="K4318" s="24">
        <v>369196.49</v>
      </c>
      <c r="L4318" s="15">
        <v>29</v>
      </c>
      <c r="M4318" s="24">
        <v>3822.34</v>
      </c>
      <c r="N4318" s="15">
        <v>11363</v>
      </c>
      <c r="O4318" s="24">
        <v>2300766.6999999997</v>
      </c>
      <c r="P4318" s="15">
        <v>717622</v>
      </c>
    </row>
    <row r="4319" spans="1:16" x14ac:dyDescent="0.2">
      <c r="A4319" s="10"/>
      <c r="B4319" s="10" t="s">
        <v>30</v>
      </c>
      <c r="C4319" s="24">
        <v>908715.47</v>
      </c>
      <c r="D4319" s="15">
        <v>645194</v>
      </c>
      <c r="E4319" s="24">
        <v>789139.92000000016</v>
      </c>
      <c r="F4319" s="15">
        <v>18175</v>
      </c>
      <c r="G4319" s="24">
        <v>61064.840000000004</v>
      </c>
      <c r="H4319" s="15">
        <v>42626</v>
      </c>
      <c r="I4319" s="24">
        <v>203124.22999999998</v>
      </c>
      <c r="J4319" s="15">
        <v>235</v>
      </c>
      <c r="K4319" s="24">
        <v>377053.29000000004</v>
      </c>
      <c r="L4319" s="15">
        <v>29</v>
      </c>
      <c r="M4319" s="24">
        <v>4520.8500000000004</v>
      </c>
      <c r="N4319" s="15">
        <v>11363</v>
      </c>
      <c r="O4319" s="24">
        <v>2343618.6</v>
      </c>
      <c r="P4319" s="15">
        <v>717622</v>
      </c>
    </row>
    <row r="4320" spans="1:16" x14ac:dyDescent="0.2">
      <c r="A4320" s="10"/>
      <c r="B4320" s="10" t="s">
        <v>31</v>
      </c>
      <c r="C4320" s="24">
        <v>999692.98</v>
      </c>
      <c r="D4320" s="15">
        <v>645194</v>
      </c>
      <c r="E4320" s="24">
        <v>793907.42000000039</v>
      </c>
      <c r="F4320" s="15">
        <v>18175</v>
      </c>
      <c r="G4320" s="24">
        <v>65624.100000000006</v>
      </c>
      <c r="H4320" s="15">
        <v>42626</v>
      </c>
      <c r="I4320" s="24">
        <v>202733.56</v>
      </c>
      <c r="J4320" s="15">
        <v>235</v>
      </c>
      <c r="K4320" s="24">
        <v>370372.73</v>
      </c>
      <c r="L4320" s="15">
        <v>29</v>
      </c>
      <c r="M4320" s="24">
        <v>4645.67</v>
      </c>
      <c r="N4320" s="15">
        <v>11363</v>
      </c>
      <c r="O4320" s="24">
        <v>2436976.46</v>
      </c>
      <c r="P4320" s="15">
        <v>717622</v>
      </c>
    </row>
    <row r="4321" spans="1:16" x14ac:dyDescent="0.2">
      <c r="A4321" s="10"/>
      <c r="B4321" s="10" t="s">
        <v>32</v>
      </c>
      <c r="C4321" s="24">
        <v>1043020.4</v>
      </c>
      <c r="D4321" s="15">
        <v>645194</v>
      </c>
      <c r="E4321" s="24">
        <v>791903.37</v>
      </c>
      <c r="F4321" s="15">
        <v>18175</v>
      </c>
      <c r="G4321" s="24">
        <v>62762.720000000001</v>
      </c>
      <c r="H4321" s="15">
        <v>42626</v>
      </c>
      <c r="I4321" s="24">
        <v>201570.46</v>
      </c>
      <c r="J4321" s="15">
        <v>235</v>
      </c>
      <c r="K4321" s="24">
        <v>367133.70999999996</v>
      </c>
      <c r="L4321" s="15">
        <v>29</v>
      </c>
      <c r="M4321" s="24">
        <v>4495.8799999999992</v>
      </c>
      <c r="N4321" s="15">
        <v>11363</v>
      </c>
      <c r="O4321" s="24">
        <v>2470886.54</v>
      </c>
      <c r="P4321" s="15">
        <v>717622</v>
      </c>
    </row>
    <row r="4322" spans="1:16" x14ac:dyDescent="0.2">
      <c r="A4322" s="10"/>
      <c r="B4322" s="10" t="s">
        <v>33</v>
      </c>
      <c r="C4322" s="24">
        <v>1050974.8900000001</v>
      </c>
      <c r="D4322" s="15">
        <v>645194</v>
      </c>
      <c r="E4322" s="24">
        <v>763846.77000000014</v>
      </c>
      <c r="F4322" s="15">
        <v>18175</v>
      </c>
      <c r="G4322" s="24">
        <v>59784.429999999993</v>
      </c>
      <c r="H4322" s="15">
        <v>42626</v>
      </c>
      <c r="I4322" s="24">
        <v>199088.74</v>
      </c>
      <c r="J4322" s="15">
        <v>235</v>
      </c>
      <c r="K4322" s="24">
        <v>376350.05</v>
      </c>
      <c r="L4322" s="15">
        <v>29</v>
      </c>
      <c r="M4322" s="24">
        <v>4495.2300000000005</v>
      </c>
      <c r="N4322" s="15">
        <v>11363</v>
      </c>
      <c r="O4322" s="24">
        <v>2454540.11</v>
      </c>
      <c r="P4322" s="15">
        <v>717622</v>
      </c>
    </row>
    <row r="4323" spans="1:16" x14ac:dyDescent="0.2">
      <c r="A4323" s="10"/>
      <c r="B4323" s="10" t="s">
        <v>34</v>
      </c>
      <c r="C4323" s="24">
        <v>1019549.21</v>
      </c>
      <c r="D4323" s="15">
        <v>645194</v>
      </c>
      <c r="E4323" s="24">
        <v>750147.24</v>
      </c>
      <c r="F4323" s="15">
        <v>18175</v>
      </c>
      <c r="G4323" s="24">
        <v>57022.21</v>
      </c>
      <c r="H4323" s="15">
        <v>42626</v>
      </c>
      <c r="I4323" s="24">
        <v>197982.56</v>
      </c>
      <c r="J4323" s="15">
        <v>235</v>
      </c>
      <c r="K4323" s="24">
        <v>375028.86000000004</v>
      </c>
      <c r="L4323" s="15">
        <v>29</v>
      </c>
      <c r="M4323" s="24">
        <v>4548.8100000000004</v>
      </c>
      <c r="N4323" s="15">
        <v>11363</v>
      </c>
      <c r="O4323" s="24">
        <v>2404278.89</v>
      </c>
      <c r="P4323" s="15">
        <v>717622</v>
      </c>
    </row>
    <row r="4324" spans="1:16" x14ac:dyDescent="0.2">
      <c r="A4324" s="10"/>
      <c r="B4324" s="10" t="s">
        <v>35</v>
      </c>
      <c r="C4324" s="24">
        <v>999148.13000000012</v>
      </c>
      <c r="D4324" s="15">
        <v>645194</v>
      </c>
      <c r="E4324" s="24">
        <v>726465.89999999991</v>
      </c>
      <c r="F4324" s="15">
        <v>18175</v>
      </c>
      <c r="G4324" s="24">
        <v>53896.939999999995</v>
      </c>
      <c r="H4324" s="15">
        <v>42626</v>
      </c>
      <c r="I4324" s="24">
        <v>195833.47</v>
      </c>
      <c r="J4324" s="15">
        <v>235</v>
      </c>
      <c r="K4324" s="24">
        <v>378086.86000000004</v>
      </c>
      <c r="L4324" s="15">
        <v>29</v>
      </c>
      <c r="M4324" s="24">
        <v>4595.2</v>
      </c>
      <c r="N4324" s="15">
        <v>11363</v>
      </c>
      <c r="O4324" s="24">
        <v>2358026.5</v>
      </c>
      <c r="P4324" s="15">
        <v>717622</v>
      </c>
    </row>
    <row r="4325" spans="1:16" x14ac:dyDescent="0.2">
      <c r="A4325" s="10"/>
      <c r="B4325" s="10" t="s">
        <v>36</v>
      </c>
      <c r="C4325" s="24">
        <v>956432.83</v>
      </c>
      <c r="D4325" s="15">
        <v>645194</v>
      </c>
      <c r="E4325" s="24">
        <v>679823.91</v>
      </c>
      <c r="F4325" s="15">
        <v>18175</v>
      </c>
      <c r="G4325" s="24">
        <v>50797.22</v>
      </c>
      <c r="H4325" s="15">
        <v>42626</v>
      </c>
      <c r="I4325" s="24">
        <v>193728.44999999998</v>
      </c>
      <c r="J4325" s="15">
        <v>235</v>
      </c>
      <c r="K4325" s="24">
        <v>387830.06</v>
      </c>
      <c r="L4325" s="15">
        <v>29</v>
      </c>
      <c r="M4325" s="24">
        <v>18719.27</v>
      </c>
      <c r="N4325" s="15">
        <v>11363</v>
      </c>
      <c r="O4325" s="24">
        <v>2287331.7400000002</v>
      </c>
      <c r="P4325" s="15">
        <v>717622</v>
      </c>
    </row>
    <row r="4326" spans="1:16" x14ac:dyDescent="0.2">
      <c r="A4326" s="10"/>
      <c r="B4326" s="10" t="s">
        <v>37</v>
      </c>
      <c r="C4326" s="24">
        <v>888681.60000000009</v>
      </c>
      <c r="D4326" s="15">
        <v>645194</v>
      </c>
      <c r="E4326" s="24">
        <v>644798.84000000008</v>
      </c>
      <c r="F4326" s="15">
        <v>18175</v>
      </c>
      <c r="G4326" s="24">
        <v>51435.07</v>
      </c>
      <c r="H4326" s="15">
        <v>42626</v>
      </c>
      <c r="I4326" s="24">
        <v>192054.5</v>
      </c>
      <c r="J4326" s="15">
        <v>235</v>
      </c>
      <c r="K4326" s="24">
        <v>388134.58</v>
      </c>
      <c r="L4326" s="15">
        <v>29</v>
      </c>
      <c r="M4326" s="24">
        <v>30373.75</v>
      </c>
      <c r="N4326" s="15">
        <v>11363</v>
      </c>
      <c r="O4326" s="24">
        <v>2195478.3400000003</v>
      </c>
      <c r="P4326" s="15">
        <v>717622</v>
      </c>
    </row>
    <row r="4327" spans="1:16" x14ac:dyDescent="0.2">
      <c r="A4327" s="10"/>
      <c r="B4327" s="10" t="s">
        <v>38</v>
      </c>
      <c r="C4327" s="24">
        <v>771268.13</v>
      </c>
      <c r="D4327" s="15">
        <v>645194</v>
      </c>
      <c r="E4327" s="24">
        <v>617659.46000000008</v>
      </c>
      <c r="F4327" s="15">
        <v>18175</v>
      </c>
      <c r="G4327" s="24">
        <v>47802.45</v>
      </c>
      <c r="H4327" s="15">
        <v>42626</v>
      </c>
      <c r="I4327" s="24">
        <v>189980.27000000002</v>
      </c>
      <c r="J4327" s="15">
        <v>235</v>
      </c>
      <c r="K4327" s="24">
        <v>374385.58999999997</v>
      </c>
      <c r="L4327" s="15">
        <v>29</v>
      </c>
      <c r="M4327" s="24">
        <v>30015.809999999998</v>
      </c>
      <c r="N4327" s="15">
        <v>11363</v>
      </c>
      <c r="O4327" s="24">
        <v>2031111.7100000002</v>
      </c>
      <c r="P4327" s="15">
        <v>717622</v>
      </c>
    </row>
    <row r="4328" spans="1:16" x14ac:dyDescent="0.2">
      <c r="A4328" s="10"/>
      <c r="B4328" s="10" t="s">
        <v>39</v>
      </c>
      <c r="C4328" s="24">
        <v>654717.43999999994</v>
      </c>
      <c r="D4328" s="15">
        <v>645194</v>
      </c>
      <c r="E4328" s="24">
        <v>590921.61999999988</v>
      </c>
      <c r="F4328" s="15">
        <v>18175</v>
      </c>
      <c r="G4328" s="24">
        <v>43997.57</v>
      </c>
      <c r="H4328" s="15">
        <v>42626</v>
      </c>
      <c r="I4328" s="24">
        <v>186334.25</v>
      </c>
      <c r="J4328" s="15">
        <v>235</v>
      </c>
      <c r="K4328" s="24">
        <v>375955.86</v>
      </c>
      <c r="L4328" s="15">
        <v>29</v>
      </c>
      <c r="M4328" s="24">
        <v>29834.760000000002</v>
      </c>
      <c r="N4328" s="15">
        <v>11363</v>
      </c>
      <c r="O4328" s="24">
        <v>1881761.5</v>
      </c>
      <c r="P4328" s="15">
        <v>717622</v>
      </c>
    </row>
    <row r="4329" spans="1:16" x14ac:dyDescent="0.2">
      <c r="A4329" s="9" t="s">
        <v>218</v>
      </c>
      <c r="B4329" s="9"/>
      <c r="C4329" s="23"/>
      <c r="D4329" s="14"/>
      <c r="E4329" s="23"/>
      <c r="F4329" s="14"/>
      <c r="G4329" s="23"/>
      <c r="H4329" s="14"/>
      <c r="I4329" s="23"/>
      <c r="J4329" s="14"/>
      <c r="K4329" s="23"/>
      <c r="L4329" s="14"/>
      <c r="M4329" s="23"/>
      <c r="N4329" s="14"/>
      <c r="O4329" s="23"/>
      <c r="P4329" s="14"/>
    </row>
    <row r="4330" spans="1:16" x14ac:dyDescent="0.2">
      <c r="A4330" s="10"/>
      <c r="B4330" s="10" t="s">
        <v>16</v>
      </c>
      <c r="C4330" s="24">
        <v>569521.31000000006</v>
      </c>
      <c r="D4330" s="15">
        <v>645256</v>
      </c>
      <c r="E4330" s="24">
        <v>578586.44000000006</v>
      </c>
      <c r="F4330" s="15">
        <v>18174</v>
      </c>
      <c r="G4330" s="24">
        <v>41666.300000000003</v>
      </c>
      <c r="H4330" s="15">
        <v>42663</v>
      </c>
      <c r="I4330" s="24">
        <v>183627.97999999998</v>
      </c>
      <c r="J4330" s="15">
        <v>235</v>
      </c>
      <c r="K4330" s="24">
        <v>377654.8</v>
      </c>
      <c r="L4330" s="15">
        <v>29</v>
      </c>
      <c r="M4330" s="24">
        <v>29795.4</v>
      </c>
      <c r="N4330" s="15">
        <v>11364</v>
      </c>
      <c r="O4330" s="24">
        <v>1780852.23</v>
      </c>
      <c r="P4330" s="15">
        <v>717721</v>
      </c>
    </row>
    <row r="4331" spans="1:16" x14ac:dyDescent="0.2">
      <c r="A4331" s="10"/>
      <c r="B4331" s="10" t="s">
        <v>17</v>
      </c>
      <c r="C4331" s="24">
        <v>509997.68999999994</v>
      </c>
      <c r="D4331" s="15">
        <v>645256</v>
      </c>
      <c r="E4331" s="24">
        <v>553599.55000000005</v>
      </c>
      <c r="F4331" s="15">
        <v>18174</v>
      </c>
      <c r="G4331" s="24">
        <v>37929.870000000003</v>
      </c>
      <c r="H4331" s="15">
        <v>42663</v>
      </c>
      <c r="I4331" s="24">
        <v>182890.5</v>
      </c>
      <c r="J4331" s="15">
        <v>235</v>
      </c>
      <c r="K4331" s="24">
        <v>377463.12000000005</v>
      </c>
      <c r="L4331" s="15">
        <v>29</v>
      </c>
      <c r="M4331" s="24">
        <v>28812.93</v>
      </c>
      <c r="N4331" s="15">
        <v>11364</v>
      </c>
      <c r="O4331" s="24">
        <v>1690693.6600000001</v>
      </c>
      <c r="P4331" s="15">
        <v>717721</v>
      </c>
    </row>
    <row r="4332" spans="1:16" x14ac:dyDescent="0.2">
      <c r="A4332" s="10"/>
      <c r="B4332" s="10" t="s">
        <v>18</v>
      </c>
      <c r="C4332" s="24">
        <v>485676.55</v>
      </c>
      <c r="D4332" s="15">
        <v>645256</v>
      </c>
      <c r="E4332" s="24">
        <v>552138.88</v>
      </c>
      <c r="F4332" s="15">
        <v>18174</v>
      </c>
      <c r="G4332" s="24">
        <v>38050.57</v>
      </c>
      <c r="H4332" s="15">
        <v>42663</v>
      </c>
      <c r="I4332" s="24">
        <v>181938.06999999998</v>
      </c>
      <c r="J4332" s="15">
        <v>235</v>
      </c>
      <c r="K4332" s="24">
        <v>372237.08</v>
      </c>
      <c r="L4332" s="15">
        <v>29</v>
      </c>
      <c r="M4332" s="24">
        <v>30462.219999999998</v>
      </c>
      <c r="N4332" s="15">
        <v>11364</v>
      </c>
      <c r="O4332" s="24">
        <v>1660503.3699999999</v>
      </c>
      <c r="P4332" s="15">
        <v>717721</v>
      </c>
    </row>
    <row r="4333" spans="1:16" x14ac:dyDescent="0.2">
      <c r="A4333" s="10"/>
      <c r="B4333" s="10" t="s">
        <v>19</v>
      </c>
      <c r="C4333" s="24">
        <v>443143.26</v>
      </c>
      <c r="D4333" s="15">
        <v>645256</v>
      </c>
      <c r="E4333" s="24">
        <v>567285.76000000001</v>
      </c>
      <c r="F4333" s="15">
        <v>18174</v>
      </c>
      <c r="G4333" s="24">
        <v>37654.19</v>
      </c>
      <c r="H4333" s="15">
        <v>42663</v>
      </c>
      <c r="I4333" s="24">
        <v>180276.61</v>
      </c>
      <c r="J4333" s="15">
        <v>235</v>
      </c>
      <c r="K4333" s="24">
        <v>365067.62</v>
      </c>
      <c r="L4333" s="15">
        <v>29</v>
      </c>
      <c r="M4333" s="24">
        <v>30317.65</v>
      </c>
      <c r="N4333" s="15">
        <v>11364</v>
      </c>
      <c r="O4333" s="24">
        <v>1623745.09</v>
      </c>
      <c r="P4333" s="15">
        <v>717721</v>
      </c>
    </row>
    <row r="4334" spans="1:16" x14ac:dyDescent="0.2">
      <c r="A4334" s="10"/>
      <c r="B4334" s="10" t="s">
        <v>20</v>
      </c>
      <c r="C4334" s="24">
        <v>436145.25</v>
      </c>
      <c r="D4334" s="15">
        <v>645256</v>
      </c>
      <c r="E4334" s="24">
        <v>576680.07000000018</v>
      </c>
      <c r="F4334" s="15">
        <v>18174</v>
      </c>
      <c r="G4334" s="24">
        <v>41684.81</v>
      </c>
      <c r="H4334" s="15">
        <v>42663</v>
      </c>
      <c r="I4334" s="24">
        <v>181490.86</v>
      </c>
      <c r="J4334" s="15">
        <v>235</v>
      </c>
      <c r="K4334" s="24">
        <v>370291.91</v>
      </c>
      <c r="L4334" s="15">
        <v>29</v>
      </c>
      <c r="M4334" s="24">
        <v>30659.87</v>
      </c>
      <c r="N4334" s="15">
        <v>11364</v>
      </c>
      <c r="O4334" s="24">
        <v>1636952.7700000003</v>
      </c>
      <c r="P4334" s="15">
        <v>717721</v>
      </c>
    </row>
    <row r="4335" spans="1:16" x14ac:dyDescent="0.2">
      <c r="A4335" s="10"/>
      <c r="B4335" s="10" t="s">
        <v>21</v>
      </c>
      <c r="C4335" s="24">
        <v>424626.91000000003</v>
      </c>
      <c r="D4335" s="15">
        <v>645256</v>
      </c>
      <c r="E4335" s="24">
        <v>591890.54</v>
      </c>
      <c r="F4335" s="15">
        <v>18174</v>
      </c>
      <c r="G4335" s="24">
        <v>44089.42</v>
      </c>
      <c r="H4335" s="15">
        <v>42663</v>
      </c>
      <c r="I4335" s="24">
        <v>181084.41999999998</v>
      </c>
      <c r="J4335" s="15">
        <v>235</v>
      </c>
      <c r="K4335" s="24">
        <v>371131.92</v>
      </c>
      <c r="L4335" s="15">
        <v>29</v>
      </c>
      <c r="M4335" s="24">
        <v>14236.84</v>
      </c>
      <c r="N4335" s="15">
        <v>11364</v>
      </c>
      <c r="O4335" s="24">
        <v>1627060.05</v>
      </c>
      <c r="P4335" s="15">
        <v>717721</v>
      </c>
    </row>
    <row r="4336" spans="1:16" x14ac:dyDescent="0.2">
      <c r="A4336" s="10"/>
      <c r="B4336" s="10" t="s">
        <v>22</v>
      </c>
      <c r="C4336" s="24">
        <v>489448.45999999996</v>
      </c>
      <c r="D4336" s="15">
        <v>645256</v>
      </c>
      <c r="E4336" s="24">
        <v>613375.19000000018</v>
      </c>
      <c r="F4336" s="15">
        <v>18174</v>
      </c>
      <c r="G4336" s="24">
        <v>39937.020000000004</v>
      </c>
      <c r="H4336" s="15">
        <v>42663</v>
      </c>
      <c r="I4336" s="24">
        <v>180908.68</v>
      </c>
      <c r="J4336" s="15">
        <v>235</v>
      </c>
      <c r="K4336" s="24">
        <v>370391.37</v>
      </c>
      <c r="L4336" s="15">
        <v>29</v>
      </c>
      <c r="M4336" s="24">
        <v>5121.67</v>
      </c>
      <c r="N4336" s="15">
        <v>11364</v>
      </c>
      <c r="O4336" s="24">
        <v>1699182.3900000001</v>
      </c>
      <c r="P4336" s="15">
        <v>717721</v>
      </c>
    </row>
    <row r="4337" spans="1:16" x14ac:dyDescent="0.2">
      <c r="A4337" s="10"/>
      <c r="B4337" s="10" t="s">
        <v>23</v>
      </c>
      <c r="C4337" s="24">
        <v>576179.94999999995</v>
      </c>
      <c r="D4337" s="15">
        <v>645256</v>
      </c>
      <c r="E4337" s="24">
        <v>670849.97</v>
      </c>
      <c r="F4337" s="15">
        <v>18174</v>
      </c>
      <c r="G4337" s="24">
        <v>46505.03</v>
      </c>
      <c r="H4337" s="15">
        <v>42663</v>
      </c>
      <c r="I4337" s="24">
        <v>181051.49</v>
      </c>
      <c r="J4337" s="15">
        <v>235</v>
      </c>
      <c r="K4337" s="24">
        <v>369254.47</v>
      </c>
      <c r="L4337" s="15">
        <v>29</v>
      </c>
      <c r="M4337" s="24">
        <v>4565.0599999999995</v>
      </c>
      <c r="N4337" s="15">
        <v>11364</v>
      </c>
      <c r="O4337" s="24">
        <v>1848405.9700000002</v>
      </c>
      <c r="P4337" s="15">
        <v>717721</v>
      </c>
    </row>
    <row r="4338" spans="1:16" x14ac:dyDescent="0.2">
      <c r="A4338" s="10"/>
      <c r="B4338" s="10" t="s">
        <v>24</v>
      </c>
      <c r="C4338" s="24">
        <v>676136.05</v>
      </c>
      <c r="D4338" s="15">
        <v>645256</v>
      </c>
      <c r="E4338" s="24">
        <v>711382.57</v>
      </c>
      <c r="F4338" s="15">
        <v>18174</v>
      </c>
      <c r="G4338" s="24">
        <v>52470.11</v>
      </c>
      <c r="H4338" s="15">
        <v>42663</v>
      </c>
      <c r="I4338" s="24">
        <v>185659.97</v>
      </c>
      <c r="J4338" s="15">
        <v>235</v>
      </c>
      <c r="K4338" s="24">
        <v>373105.83</v>
      </c>
      <c r="L4338" s="15">
        <v>29</v>
      </c>
      <c r="M4338" s="24">
        <v>4594.9000000000005</v>
      </c>
      <c r="N4338" s="15">
        <v>11364</v>
      </c>
      <c r="O4338" s="24">
        <v>2003349.43</v>
      </c>
      <c r="P4338" s="15">
        <v>717721</v>
      </c>
    </row>
    <row r="4339" spans="1:16" x14ac:dyDescent="0.2">
      <c r="A4339" s="10"/>
      <c r="B4339" s="10" t="s">
        <v>25</v>
      </c>
      <c r="C4339" s="24">
        <v>774276.79</v>
      </c>
      <c r="D4339" s="15">
        <v>645256</v>
      </c>
      <c r="E4339" s="24">
        <v>732968.58000000031</v>
      </c>
      <c r="F4339" s="15">
        <v>18174</v>
      </c>
      <c r="G4339" s="24">
        <v>57002.049999999996</v>
      </c>
      <c r="H4339" s="15">
        <v>42663</v>
      </c>
      <c r="I4339" s="24">
        <v>189844.91999999998</v>
      </c>
      <c r="J4339" s="15">
        <v>235</v>
      </c>
      <c r="K4339" s="24">
        <v>378572.23000000004</v>
      </c>
      <c r="L4339" s="15">
        <v>29</v>
      </c>
      <c r="M4339" s="24">
        <v>4481.99</v>
      </c>
      <c r="N4339" s="15">
        <v>11364</v>
      </c>
      <c r="O4339" s="24">
        <v>2137146.56</v>
      </c>
      <c r="P4339" s="15">
        <v>717721</v>
      </c>
    </row>
    <row r="4340" spans="1:16" x14ac:dyDescent="0.2">
      <c r="A4340" s="10"/>
      <c r="B4340" s="10" t="s">
        <v>26</v>
      </c>
      <c r="C4340" s="24">
        <v>829883.8</v>
      </c>
      <c r="D4340" s="15">
        <v>645256</v>
      </c>
      <c r="E4340" s="24">
        <v>795046.2</v>
      </c>
      <c r="F4340" s="15">
        <v>18174</v>
      </c>
      <c r="G4340" s="24">
        <v>63551.5</v>
      </c>
      <c r="H4340" s="15">
        <v>42663</v>
      </c>
      <c r="I4340" s="24">
        <v>195545.33</v>
      </c>
      <c r="J4340" s="15">
        <v>235</v>
      </c>
      <c r="K4340" s="24">
        <v>370753.67</v>
      </c>
      <c r="L4340" s="15">
        <v>29</v>
      </c>
      <c r="M4340" s="24">
        <v>4678.18</v>
      </c>
      <c r="N4340" s="15">
        <v>11364</v>
      </c>
      <c r="O4340" s="24">
        <v>2259458.6800000002</v>
      </c>
      <c r="P4340" s="15">
        <v>717721</v>
      </c>
    </row>
    <row r="4341" spans="1:16" x14ac:dyDescent="0.2">
      <c r="A4341" s="10"/>
      <c r="B4341" s="10" t="s">
        <v>27</v>
      </c>
      <c r="C4341" s="24">
        <v>885579.62</v>
      </c>
      <c r="D4341" s="15">
        <v>645256</v>
      </c>
      <c r="E4341" s="24">
        <v>819669.21000000031</v>
      </c>
      <c r="F4341" s="15">
        <v>18174</v>
      </c>
      <c r="G4341" s="24">
        <v>62664.350000000006</v>
      </c>
      <c r="H4341" s="15">
        <v>42663</v>
      </c>
      <c r="I4341" s="24">
        <v>200816.48</v>
      </c>
      <c r="J4341" s="15">
        <v>235</v>
      </c>
      <c r="K4341" s="24">
        <v>367957.65</v>
      </c>
      <c r="L4341" s="15">
        <v>29</v>
      </c>
      <c r="M4341" s="24">
        <v>4443.8900000000003</v>
      </c>
      <c r="N4341" s="15">
        <v>11364</v>
      </c>
      <c r="O4341" s="24">
        <v>2341131.2000000002</v>
      </c>
      <c r="P4341" s="15">
        <v>717721</v>
      </c>
    </row>
    <row r="4342" spans="1:16" x14ac:dyDescent="0.2">
      <c r="A4342" s="10"/>
      <c r="B4342" s="10" t="s">
        <v>28</v>
      </c>
      <c r="C4342" s="24">
        <v>1047749.97</v>
      </c>
      <c r="D4342" s="15">
        <v>645256</v>
      </c>
      <c r="E4342" s="24">
        <v>794031.41</v>
      </c>
      <c r="F4342" s="15">
        <v>18174</v>
      </c>
      <c r="G4342" s="24">
        <v>62315.22</v>
      </c>
      <c r="H4342" s="15">
        <v>42663</v>
      </c>
      <c r="I4342" s="24">
        <v>204164.62</v>
      </c>
      <c r="J4342" s="15">
        <v>235</v>
      </c>
      <c r="K4342" s="24">
        <v>371203.21</v>
      </c>
      <c r="L4342" s="15">
        <v>29</v>
      </c>
      <c r="M4342" s="24">
        <v>4187.67</v>
      </c>
      <c r="N4342" s="15">
        <v>11364</v>
      </c>
      <c r="O4342" s="24">
        <v>2483652.0999999996</v>
      </c>
      <c r="P4342" s="15">
        <v>717721</v>
      </c>
    </row>
    <row r="4343" spans="1:16" x14ac:dyDescent="0.2">
      <c r="A4343" s="10"/>
      <c r="B4343" s="10" t="s">
        <v>29</v>
      </c>
      <c r="C4343" s="24">
        <v>1151232.5900000001</v>
      </c>
      <c r="D4343" s="15">
        <v>645256</v>
      </c>
      <c r="E4343" s="24">
        <v>836202.44000000006</v>
      </c>
      <c r="F4343" s="15">
        <v>18174</v>
      </c>
      <c r="G4343" s="24">
        <v>68629.959999999992</v>
      </c>
      <c r="H4343" s="15">
        <v>42663</v>
      </c>
      <c r="I4343" s="24">
        <v>209789.69</v>
      </c>
      <c r="J4343" s="15">
        <v>235</v>
      </c>
      <c r="K4343" s="24">
        <v>352526.06</v>
      </c>
      <c r="L4343" s="15">
        <v>29</v>
      </c>
      <c r="M4343" s="24">
        <v>4037.6800000000003</v>
      </c>
      <c r="N4343" s="15">
        <v>11364</v>
      </c>
      <c r="O4343" s="24">
        <v>2622418.4200000004</v>
      </c>
      <c r="P4343" s="15">
        <v>717721</v>
      </c>
    </row>
    <row r="4344" spans="1:16" x14ac:dyDescent="0.2">
      <c r="A4344" s="10"/>
      <c r="B4344" s="10" t="s">
        <v>30</v>
      </c>
      <c r="C4344" s="24">
        <v>1246407.99</v>
      </c>
      <c r="D4344" s="15">
        <v>645256</v>
      </c>
      <c r="E4344" s="24">
        <v>863480.04000000015</v>
      </c>
      <c r="F4344" s="15">
        <v>18174</v>
      </c>
      <c r="G4344" s="24">
        <v>75290.37</v>
      </c>
      <c r="H4344" s="15">
        <v>42663</v>
      </c>
      <c r="I4344" s="24">
        <v>215039.68</v>
      </c>
      <c r="J4344" s="15">
        <v>235</v>
      </c>
      <c r="K4344" s="24">
        <v>361774.10000000003</v>
      </c>
      <c r="L4344" s="15">
        <v>29</v>
      </c>
      <c r="M4344" s="24">
        <v>4318.8200000000006</v>
      </c>
      <c r="N4344" s="15">
        <v>11364</v>
      </c>
      <c r="O4344" s="24">
        <v>2766311</v>
      </c>
      <c r="P4344" s="15">
        <v>717721</v>
      </c>
    </row>
    <row r="4345" spans="1:16" x14ac:dyDescent="0.2">
      <c r="A4345" s="10"/>
      <c r="B4345" s="10" t="s">
        <v>31</v>
      </c>
      <c r="C4345" s="24">
        <v>1272395.8699999999</v>
      </c>
      <c r="D4345" s="15">
        <v>645256</v>
      </c>
      <c r="E4345" s="24">
        <v>946450.72</v>
      </c>
      <c r="F4345" s="15">
        <v>18174</v>
      </c>
      <c r="G4345" s="24">
        <v>81478.11</v>
      </c>
      <c r="H4345" s="15">
        <v>42663</v>
      </c>
      <c r="I4345" s="24">
        <v>220009</v>
      </c>
      <c r="J4345" s="15">
        <v>235</v>
      </c>
      <c r="K4345" s="24">
        <v>365347.11000000004</v>
      </c>
      <c r="L4345" s="15">
        <v>29</v>
      </c>
      <c r="M4345" s="24">
        <v>6086.07</v>
      </c>
      <c r="N4345" s="15">
        <v>11364</v>
      </c>
      <c r="O4345" s="24">
        <v>2891766.88</v>
      </c>
      <c r="P4345" s="15">
        <v>717721</v>
      </c>
    </row>
    <row r="4346" spans="1:16" x14ac:dyDescent="0.2">
      <c r="A4346" s="10"/>
      <c r="B4346" s="10" t="s">
        <v>32</v>
      </c>
      <c r="C4346" s="24">
        <v>1312589.6299999999</v>
      </c>
      <c r="D4346" s="15">
        <v>645256</v>
      </c>
      <c r="E4346" s="24">
        <v>894211.77</v>
      </c>
      <c r="F4346" s="15">
        <v>18174</v>
      </c>
      <c r="G4346" s="24">
        <v>87136.19</v>
      </c>
      <c r="H4346" s="15">
        <v>42663</v>
      </c>
      <c r="I4346" s="24">
        <v>223635.76</v>
      </c>
      <c r="J4346" s="15">
        <v>235</v>
      </c>
      <c r="K4346" s="24">
        <v>379827.75</v>
      </c>
      <c r="L4346" s="15">
        <v>29</v>
      </c>
      <c r="M4346" s="24">
        <v>6013.13</v>
      </c>
      <c r="N4346" s="15">
        <v>11364</v>
      </c>
      <c r="O4346" s="24">
        <v>2903414.23</v>
      </c>
      <c r="P4346" s="15">
        <v>717721</v>
      </c>
    </row>
    <row r="4347" spans="1:16" x14ac:dyDescent="0.2">
      <c r="A4347" s="10"/>
      <c r="B4347" s="10" t="s">
        <v>33</v>
      </c>
      <c r="C4347" s="24">
        <v>1331329.27</v>
      </c>
      <c r="D4347" s="15">
        <v>645256</v>
      </c>
      <c r="E4347" s="24">
        <v>750150.69</v>
      </c>
      <c r="F4347" s="15">
        <v>18174</v>
      </c>
      <c r="G4347" s="24">
        <v>58100.03</v>
      </c>
      <c r="H4347" s="15">
        <v>42663</v>
      </c>
      <c r="I4347" s="24">
        <v>225147.83</v>
      </c>
      <c r="J4347" s="15">
        <v>235</v>
      </c>
      <c r="K4347" s="24">
        <v>389281.97000000003</v>
      </c>
      <c r="L4347" s="15">
        <v>29</v>
      </c>
      <c r="M4347" s="24">
        <v>4769.83</v>
      </c>
      <c r="N4347" s="15">
        <v>11364</v>
      </c>
      <c r="O4347" s="24">
        <v>2758779.62</v>
      </c>
      <c r="P4347" s="15">
        <v>717721</v>
      </c>
    </row>
    <row r="4348" spans="1:16" x14ac:dyDescent="0.2">
      <c r="A4348" s="10"/>
      <c r="B4348" s="10" t="s">
        <v>34</v>
      </c>
      <c r="C4348" s="24">
        <v>1162174.3900000001</v>
      </c>
      <c r="D4348" s="15">
        <v>645256</v>
      </c>
      <c r="E4348" s="24">
        <v>750203.01000000013</v>
      </c>
      <c r="F4348" s="15">
        <v>18174</v>
      </c>
      <c r="G4348" s="24">
        <v>66483.64</v>
      </c>
      <c r="H4348" s="15">
        <v>42663</v>
      </c>
      <c r="I4348" s="24">
        <v>211214.86000000002</v>
      </c>
      <c r="J4348" s="15">
        <v>235</v>
      </c>
      <c r="K4348" s="24">
        <v>387298.67</v>
      </c>
      <c r="L4348" s="15">
        <v>29</v>
      </c>
      <c r="M4348" s="24">
        <v>5475.42</v>
      </c>
      <c r="N4348" s="15">
        <v>11364</v>
      </c>
      <c r="O4348" s="24">
        <v>2582849.9900000002</v>
      </c>
      <c r="P4348" s="15">
        <v>717721</v>
      </c>
    </row>
    <row r="4349" spans="1:16" x14ac:dyDescent="0.2">
      <c r="A4349" s="10"/>
      <c r="B4349" s="10" t="s">
        <v>35</v>
      </c>
      <c r="C4349" s="24">
        <v>1090573.3599999999</v>
      </c>
      <c r="D4349" s="15">
        <v>645256</v>
      </c>
      <c r="E4349" s="24">
        <v>742929.22000000009</v>
      </c>
      <c r="F4349" s="15">
        <v>18174</v>
      </c>
      <c r="G4349" s="24">
        <v>67090.48</v>
      </c>
      <c r="H4349" s="15">
        <v>42663</v>
      </c>
      <c r="I4349" s="24">
        <v>206958.73</v>
      </c>
      <c r="J4349" s="15">
        <v>235</v>
      </c>
      <c r="K4349" s="24">
        <v>380023.22000000003</v>
      </c>
      <c r="L4349" s="15">
        <v>29</v>
      </c>
      <c r="M4349" s="24">
        <v>5809.53</v>
      </c>
      <c r="N4349" s="15">
        <v>11364</v>
      </c>
      <c r="O4349" s="24">
        <v>2493384.54</v>
      </c>
      <c r="P4349" s="15">
        <v>717721</v>
      </c>
    </row>
    <row r="4350" spans="1:16" x14ac:dyDescent="0.2">
      <c r="A4350" s="10"/>
      <c r="B4350" s="10" t="s">
        <v>36</v>
      </c>
      <c r="C4350" s="24">
        <v>1048953</v>
      </c>
      <c r="D4350" s="15">
        <v>645256</v>
      </c>
      <c r="E4350" s="24">
        <v>713370.61000000022</v>
      </c>
      <c r="F4350" s="15">
        <v>18174</v>
      </c>
      <c r="G4350" s="24">
        <v>61878.46</v>
      </c>
      <c r="H4350" s="15">
        <v>42663</v>
      </c>
      <c r="I4350" s="24">
        <v>207236.96</v>
      </c>
      <c r="J4350" s="15">
        <v>235</v>
      </c>
      <c r="K4350" s="24">
        <v>385934.74</v>
      </c>
      <c r="L4350" s="15">
        <v>29</v>
      </c>
      <c r="M4350" s="24">
        <v>23625.989999999998</v>
      </c>
      <c r="N4350" s="15">
        <v>11364</v>
      </c>
      <c r="O4350" s="24">
        <v>2440999.7600000002</v>
      </c>
      <c r="P4350" s="15">
        <v>717721</v>
      </c>
    </row>
    <row r="4351" spans="1:16" x14ac:dyDescent="0.2">
      <c r="A4351" s="10"/>
      <c r="B4351" s="10" t="s">
        <v>37</v>
      </c>
      <c r="C4351" s="24">
        <v>970438.55</v>
      </c>
      <c r="D4351" s="15">
        <v>645256</v>
      </c>
      <c r="E4351" s="24">
        <v>658197.48999999987</v>
      </c>
      <c r="F4351" s="15">
        <v>18174</v>
      </c>
      <c r="G4351" s="24">
        <v>53729.41</v>
      </c>
      <c r="H4351" s="15">
        <v>42663</v>
      </c>
      <c r="I4351" s="24">
        <v>206376.74</v>
      </c>
      <c r="J4351" s="15">
        <v>235</v>
      </c>
      <c r="K4351" s="24">
        <v>389226.25</v>
      </c>
      <c r="L4351" s="15">
        <v>29</v>
      </c>
      <c r="M4351" s="24">
        <v>30530.440000000002</v>
      </c>
      <c r="N4351" s="15">
        <v>11364</v>
      </c>
      <c r="O4351" s="24">
        <v>2308498.88</v>
      </c>
      <c r="P4351" s="15">
        <v>717721</v>
      </c>
    </row>
    <row r="4352" spans="1:16" x14ac:dyDescent="0.2">
      <c r="A4352" s="10"/>
      <c r="B4352" s="10" t="s">
        <v>38</v>
      </c>
      <c r="C4352" s="24">
        <v>849379.34</v>
      </c>
      <c r="D4352" s="15">
        <v>645256</v>
      </c>
      <c r="E4352" s="24">
        <v>652349.65</v>
      </c>
      <c r="F4352" s="15">
        <v>18174</v>
      </c>
      <c r="G4352" s="24">
        <v>48024.78</v>
      </c>
      <c r="H4352" s="15">
        <v>42663</v>
      </c>
      <c r="I4352" s="24">
        <v>204836.56</v>
      </c>
      <c r="J4352" s="15">
        <v>235</v>
      </c>
      <c r="K4352" s="24">
        <v>377903.67</v>
      </c>
      <c r="L4352" s="15">
        <v>29</v>
      </c>
      <c r="M4352" s="24">
        <v>28943.050000000003</v>
      </c>
      <c r="N4352" s="15">
        <v>11364</v>
      </c>
      <c r="O4352" s="24">
        <v>2161437.0499999998</v>
      </c>
      <c r="P4352" s="15">
        <v>717721</v>
      </c>
    </row>
    <row r="4353" spans="1:16" x14ac:dyDescent="0.2">
      <c r="A4353" s="10"/>
      <c r="B4353" s="10" t="s">
        <v>39</v>
      </c>
      <c r="C4353" s="24">
        <v>749780.83000000007</v>
      </c>
      <c r="D4353" s="15">
        <v>645256</v>
      </c>
      <c r="E4353" s="24">
        <v>636088.76999999979</v>
      </c>
      <c r="F4353" s="15">
        <v>18174</v>
      </c>
      <c r="G4353" s="24">
        <v>45846.270000000004</v>
      </c>
      <c r="H4353" s="15">
        <v>42663</v>
      </c>
      <c r="I4353" s="24">
        <v>204604.62</v>
      </c>
      <c r="J4353" s="15">
        <v>235</v>
      </c>
      <c r="K4353" s="24">
        <v>383636.47000000003</v>
      </c>
      <c r="L4353" s="15">
        <v>29</v>
      </c>
      <c r="M4353" s="24">
        <v>29486.02</v>
      </c>
      <c r="N4353" s="15">
        <v>11364</v>
      </c>
      <c r="O4353" s="24">
        <v>2049442.9799999997</v>
      </c>
      <c r="P4353" s="15">
        <v>717721</v>
      </c>
    </row>
    <row r="4354" spans="1:16" x14ac:dyDescent="0.2">
      <c r="A4354" s="9" t="s">
        <v>219</v>
      </c>
      <c r="B4354" s="9"/>
      <c r="C4354" s="23"/>
      <c r="D4354" s="14"/>
      <c r="E4354" s="23"/>
      <c r="F4354" s="14"/>
      <c r="G4354" s="23"/>
      <c r="H4354" s="14"/>
      <c r="I4354" s="23"/>
      <c r="J4354" s="14"/>
      <c r="K4354" s="23"/>
      <c r="L4354" s="14"/>
      <c r="M4354" s="23"/>
      <c r="N4354" s="14"/>
      <c r="O4354" s="23"/>
      <c r="P4354" s="14"/>
    </row>
    <row r="4355" spans="1:16" x14ac:dyDescent="0.2">
      <c r="A4355" s="10"/>
      <c r="B4355" s="10" t="s">
        <v>16</v>
      </c>
      <c r="C4355" s="24">
        <v>631145.02</v>
      </c>
      <c r="D4355" s="15">
        <v>645353</v>
      </c>
      <c r="E4355" s="24">
        <v>623188.15</v>
      </c>
      <c r="F4355" s="15">
        <v>18177</v>
      </c>
      <c r="G4355" s="24">
        <v>49094.759999999995</v>
      </c>
      <c r="H4355" s="15">
        <v>42653</v>
      </c>
      <c r="I4355" s="24">
        <v>204527.59</v>
      </c>
      <c r="J4355" s="15">
        <v>235</v>
      </c>
      <c r="K4355" s="24">
        <v>386920.06</v>
      </c>
      <c r="L4355" s="15">
        <v>29</v>
      </c>
      <c r="M4355" s="24">
        <v>32401.200000000001</v>
      </c>
      <c r="N4355" s="15">
        <v>11363</v>
      </c>
      <c r="O4355" s="24">
        <v>1927276.78</v>
      </c>
      <c r="P4355" s="15">
        <v>717810</v>
      </c>
    </row>
    <row r="4356" spans="1:16" x14ac:dyDescent="0.2">
      <c r="A4356" s="10"/>
      <c r="B4356" s="10" t="s">
        <v>17</v>
      </c>
      <c r="C4356" s="24">
        <v>581939.88</v>
      </c>
      <c r="D4356" s="15">
        <v>645353</v>
      </c>
      <c r="E4356" s="24">
        <v>641922.69999999984</v>
      </c>
      <c r="F4356" s="15">
        <v>18177</v>
      </c>
      <c r="G4356" s="24">
        <v>47527.72</v>
      </c>
      <c r="H4356" s="15">
        <v>42653</v>
      </c>
      <c r="I4356" s="24">
        <v>203540.56999999998</v>
      </c>
      <c r="J4356" s="15">
        <v>235</v>
      </c>
      <c r="K4356" s="24">
        <v>370556.99</v>
      </c>
      <c r="L4356" s="15">
        <v>29</v>
      </c>
      <c r="M4356" s="24">
        <v>32205.210000000003</v>
      </c>
      <c r="N4356" s="15">
        <v>11363</v>
      </c>
      <c r="O4356" s="24">
        <v>1877693.0699999998</v>
      </c>
      <c r="P4356" s="15">
        <v>717810</v>
      </c>
    </row>
    <row r="4357" spans="1:16" x14ac:dyDescent="0.2">
      <c r="A4357" s="10"/>
      <c r="B4357" s="10" t="s">
        <v>18</v>
      </c>
      <c r="C4357" s="24">
        <v>535602.43999999994</v>
      </c>
      <c r="D4357" s="15">
        <v>645353</v>
      </c>
      <c r="E4357" s="24">
        <v>646475.37999999989</v>
      </c>
      <c r="F4357" s="15">
        <v>18177</v>
      </c>
      <c r="G4357" s="24">
        <v>43443.15</v>
      </c>
      <c r="H4357" s="15">
        <v>42653</v>
      </c>
      <c r="I4357" s="24">
        <v>202516.52</v>
      </c>
      <c r="J4357" s="15">
        <v>235</v>
      </c>
      <c r="K4357" s="24">
        <v>376494.52</v>
      </c>
      <c r="L4357" s="15">
        <v>29</v>
      </c>
      <c r="M4357" s="24">
        <v>30655.309999999998</v>
      </c>
      <c r="N4357" s="15">
        <v>11363</v>
      </c>
      <c r="O4357" s="24">
        <v>1835187.3199999998</v>
      </c>
      <c r="P4357" s="15">
        <v>717810</v>
      </c>
    </row>
    <row r="4358" spans="1:16" x14ac:dyDescent="0.2">
      <c r="A4358" s="10"/>
      <c r="B4358" s="10" t="s">
        <v>19</v>
      </c>
      <c r="C4358" s="24">
        <v>521658.36</v>
      </c>
      <c r="D4358" s="15">
        <v>645353</v>
      </c>
      <c r="E4358" s="24">
        <v>673934.09</v>
      </c>
      <c r="F4358" s="15">
        <v>18177</v>
      </c>
      <c r="G4358" s="24">
        <v>46089.73</v>
      </c>
      <c r="H4358" s="15">
        <v>42653</v>
      </c>
      <c r="I4358" s="24">
        <v>203528.82</v>
      </c>
      <c r="J4358" s="15">
        <v>235</v>
      </c>
      <c r="K4358" s="24">
        <v>386522.6</v>
      </c>
      <c r="L4358" s="15">
        <v>29</v>
      </c>
      <c r="M4358" s="24">
        <v>31856.37</v>
      </c>
      <c r="N4358" s="15">
        <v>11363</v>
      </c>
      <c r="O4358" s="24">
        <v>1863589.9699999997</v>
      </c>
      <c r="P4358" s="15">
        <v>717810</v>
      </c>
    </row>
    <row r="4359" spans="1:16" x14ac:dyDescent="0.2">
      <c r="A4359" s="10"/>
      <c r="B4359" s="10" t="s">
        <v>20</v>
      </c>
      <c r="C4359" s="24">
        <v>526886.11</v>
      </c>
      <c r="D4359" s="15">
        <v>645353</v>
      </c>
      <c r="E4359" s="24">
        <v>760081.92999999993</v>
      </c>
      <c r="F4359" s="15">
        <v>18177</v>
      </c>
      <c r="G4359" s="24">
        <v>49080.09</v>
      </c>
      <c r="H4359" s="15">
        <v>42653</v>
      </c>
      <c r="I4359" s="24">
        <v>207081.28</v>
      </c>
      <c r="J4359" s="15">
        <v>235</v>
      </c>
      <c r="K4359" s="24">
        <v>386137.08</v>
      </c>
      <c r="L4359" s="15">
        <v>29</v>
      </c>
      <c r="M4359" s="24">
        <v>33172.25</v>
      </c>
      <c r="N4359" s="15">
        <v>11363</v>
      </c>
      <c r="O4359" s="24">
        <v>1962438.7399999998</v>
      </c>
      <c r="P4359" s="15">
        <v>717810</v>
      </c>
    </row>
    <row r="4360" spans="1:16" x14ac:dyDescent="0.2">
      <c r="A4360" s="10"/>
      <c r="B4360" s="10" t="s">
        <v>21</v>
      </c>
      <c r="C4360" s="24">
        <v>572018.01</v>
      </c>
      <c r="D4360" s="15">
        <v>645353</v>
      </c>
      <c r="E4360" s="24">
        <v>855790.81999999983</v>
      </c>
      <c r="F4360" s="15">
        <v>18177</v>
      </c>
      <c r="G4360" s="24">
        <v>52367.86</v>
      </c>
      <c r="H4360" s="15">
        <v>42653</v>
      </c>
      <c r="I4360" s="24">
        <v>217917.06999999998</v>
      </c>
      <c r="J4360" s="15">
        <v>235</v>
      </c>
      <c r="K4360" s="24">
        <v>390788.85000000003</v>
      </c>
      <c r="L4360" s="15">
        <v>29</v>
      </c>
      <c r="M4360" s="24">
        <v>14020.1</v>
      </c>
      <c r="N4360" s="15">
        <v>11363</v>
      </c>
      <c r="O4360" s="24">
        <v>2102902.71</v>
      </c>
      <c r="P4360" s="15">
        <v>717810</v>
      </c>
    </row>
    <row r="4361" spans="1:16" x14ac:dyDescent="0.2">
      <c r="A4361" s="10"/>
      <c r="B4361" s="10" t="s">
        <v>22</v>
      </c>
      <c r="C4361" s="24">
        <v>612551.66999999993</v>
      </c>
      <c r="D4361" s="15">
        <v>645353</v>
      </c>
      <c r="E4361" s="24">
        <v>957324.9800000001</v>
      </c>
      <c r="F4361" s="15">
        <v>18177</v>
      </c>
      <c r="G4361" s="24">
        <v>66288.75</v>
      </c>
      <c r="H4361" s="15">
        <v>42653</v>
      </c>
      <c r="I4361" s="24">
        <v>232757.35</v>
      </c>
      <c r="J4361" s="15">
        <v>235</v>
      </c>
      <c r="K4361" s="24">
        <v>398427.56</v>
      </c>
      <c r="L4361" s="15">
        <v>29</v>
      </c>
      <c r="M4361" s="24">
        <v>5348.98</v>
      </c>
      <c r="N4361" s="15">
        <v>11363</v>
      </c>
      <c r="O4361" s="24">
        <v>2272699.29</v>
      </c>
      <c r="P4361" s="15">
        <v>717810</v>
      </c>
    </row>
    <row r="4362" spans="1:16" x14ac:dyDescent="0.2">
      <c r="A4362" s="10"/>
      <c r="B4362" s="10" t="s">
        <v>23</v>
      </c>
      <c r="C4362" s="24">
        <v>683421.94000000006</v>
      </c>
      <c r="D4362" s="15">
        <v>645353</v>
      </c>
      <c r="E4362" s="24">
        <v>1068952.8700000001</v>
      </c>
      <c r="F4362" s="15">
        <v>18177</v>
      </c>
      <c r="G4362" s="24">
        <v>81380.710000000006</v>
      </c>
      <c r="H4362" s="15">
        <v>42653</v>
      </c>
      <c r="I4362" s="24">
        <v>243680.5</v>
      </c>
      <c r="J4362" s="15">
        <v>235</v>
      </c>
      <c r="K4362" s="24">
        <v>393259.02</v>
      </c>
      <c r="L4362" s="15">
        <v>29</v>
      </c>
      <c r="M4362" s="24">
        <v>4752.1100000000006</v>
      </c>
      <c r="N4362" s="15">
        <v>11363</v>
      </c>
      <c r="O4362" s="24">
        <v>2475447.15</v>
      </c>
      <c r="P4362" s="15">
        <v>717810</v>
      </c>
    </row>
    <row r="4363" spans="1:16" x14ac:dyDescent="0.2">
      <c r="A4363" s="10"/>
      <c r="B4363" s="10" t="s">
        <v>24</v>
      </c>
      <c r="C4363" s="24">
        <v>704796.57000000007</v>
      </c>
      <c r="D4363" s="15">
        <v>645353</v>
      </c>
      <c r="E4363" s="24">
        <v>1132439.4200000002</v>
      </c>
      <c r="F4363" s="15">
        <v>18177</v>
      </c>
      <c r="G4363" s="24">
        <v>89819.75</v>
      </c>
      <c r="H4363" s="15">
        <v>42653</v>
      </c>
      <c r="I4363" s="24">
        <v>254691.63999999998</v>
      </c>
      <c r="J4363" s="15">
        <v>235</v>
      </c>
      <c r="K4363" s="24">
        <v>395486.02999999997</v>
      </c>
      <c r="L4363" s="15">
        <v>29</v>
      </c>
      <c r="M4363" s="24">
        <v>4679.3099999999995</v>
      </c>
      <c r="N4363" s="15">
        <v>11363</v>
      </c>
      <c r="O4363" s="24">
        <v>2581912.7200000002</v>
      </c>
      <c r="P4363" s="15">
        <v>717810</v>
      </c>
    </row>
    <row r="4364" spans="1:16" x14ac:dyDescent="0.2">
      <c r="A4364" s="10"/>
      <c r="B4364" s="10" t="s">
        <v>25</v>
      </c>
      <c r="C4364" s="24">
        <v>772284.2</v>
      </c>
      <c r="D4364" s="15">
        <v>645353</v>
      </c>
      <c r="E4364" s="24">
        <v>1145412.75</v>
      </c>
      <c r="F4364" s="15">
        <v>18177</v>
      </c>
      <c r="G4364" s="24">
        <v>96104.299999999988</v>
      </c>
      <c r="H4364" s="15">
        <v>42653</v>
      </c>
      <c r="I4364" s="24">
        <v>261585.93000000002</v>
      </c>
      <c r="J4364" s="15">
        <v>235</v>
      </c>
      <c r="K4364" s="24">
        <v>409946.13999999996</v>
      </c>
      <c r="L4364" s="15">
        <v>29</v>
      </c>
      <c r="M4364" s="24">
        <v>4558.95</v>
      </c>
      <c r="N4364" s="15">
        <v>11363</v>
      </c>
      <c r="O4364" s="24">
        <v>2689892.27</v>
      </c>
      <c r="P4364" s="15">
        <v>717810</v>
      </c>
    </row>
    <row r="4365" spans="1:16" x14ac:dyDescent="0.2">
      <c r="A4365" s="10"/>
      <c r="B4365" s="10" t="s">
        <v>26</v>
      </c>
      <c r="C4365" s="24">
        <v>820208.3600000001</v>
      </c>
      <c r="D4365" s="15">
        <v>645353</v>
      </c>
      <c r="E4365" s="24">
        <v>1164674.49</v>
      </c>
      <c r="F4365" s="15">
        <v>18177</v>
      </c>
      <c r="G4365" s="24">
        <v>101121.72</v>
      </c>
      <c r="H4365" s="15">
        <v>42653</v>
      </c>
      <c r="I4365" s="24">
        <v>266840.14999999997</v>
      </c>
      <c r="J4365" s="15">
        <v>235</v>
      </c>
      <c r="K4365" s="24">
        <v>403851.2</v>
      </c>
      <c r="L4365" s="15">
        <v>29</v>
      </c>
      <c r="M4365" s="24">
        <v>4850.7400000000007</v>
      </c>
      <c r="N4365" s="15">
        <v>11363</v>
      </c>
      <c r="O4365" s="24">
        <v>2761546.66</v>
      </c>
      <c r="P4365" s="15">
        <v>717810</v>
      </c>
    </row>
    <row r="4366" spans="1:16" x14ac:dyDescent="0.2">
      <c r="A4366" s="10"/>
      <c r="B4366" s="10" t="s">
        <v>27</v>
      </c>
      <c r="C4366" s="24">
        <v>858535.47</v>
      </c>
      <c r="D4366" s="15">
        <v>645353</v>
      </c>
      <c r="E4366" s="24">
        <v>1177738.54</v>
      </c>
      <c r="F4366" s="15">
        <v>18177</v>
      </c>
      <c r="G4366" s="24">
        <v>103569.06999999999</v>
      </c>
      <c r="H4366" s="15">
        <v>42653</v>
      </c>
      <c r="I4366" s="24">
        <v>267570.99</v>
      </c>
      <c r="J4366" s="15">
        <v>235</v>
      </c>
      <c r="K4366" s="24">
        <v>390890.69</v>
      </c>
      <c r="L4366" s="15">
        <v>29</v>
      </c>
      <c r="M4366" s="24">
        <v>4800.09</v>
      </c>
      <c r="N4366" s="15">
        <v>11363</v>
      </c>
      <c r="O4366" s="24">
        <v>2803104.85</v>
      </c>
      <c r="P4366" s="15">
        <v>717810</v>
      </c>
    </row>
    <row r="4367" spans="1:16" x14ac:dyDescent="0.2">
      <c r="A4367" s="10"/>
      <c r="B4367" s="10" t="s">
        <v>28</v>
      </c>
      <c r="C4367" s="24">
        <v>894016.37999999989</v>
      </c>
      <c r="D4367" s="15">
        <v>645353</v>
      </c>
      <c r="E4367" s="24">
        <v>1179122.06</v>
      </c>
      <c r="F4367" s="15">
        <v>18177</v>
      </c>
      <c r="G4367" s="24">
        <v>102055.86000000002</v>
      </c>
      <c r="H4367" s="15">
        <v>42653</v>
      </c>
      <c r="I4367" s="24">
        <v>267651.7</v>
      </c>
      <c r="J4367" s="15">
        <v>235</v>
      </c>
      <c r="K4367" s="24">
        <v>393717.71</v>
      </c>
      <c r="L4367" s="15">
        <v>29</v>
      </c>
      <c r="M4367" s="24">
        <v>4739.4399999999996</v>
      </c>
      <c r="N4367" s="15">
        <v>11363</v>
      </c>
      <c r="O4367" s="24">
        <v>2841303.1500000004</v>
      </c>
      <c r="P4367" s="15">
        <v>717810</v>
      </c>
    </row>
    <row r="4368" spans="1:16" x14ac:dyDescent="0.2">
      <c r="A4368" s="10"/>
      <c r="B4368" s="10" t="s">
        <v>29</v>
      </c>
      <c r="C4368" s="24">
        <v>873377</v>
      </c>
      <c r="D4368" s="15">
        <v>645353</v>
      </c>
      <c r="E4368" s="24">
        <v>1154628.5600000005</v>
      </c>
      <c r="F4368" s="15">
        <v>18177</v>
      </c>
      <c r="G4368" s="24">
        <v>105243.92000000001</v>
      </c>
      <c r="H4368" s="15">
        <v>42653</v>
      </c>
      <c r="I4368" s="24">
        <v>268470.01999999996</v>
      </c>
      <c r="J4368" s="15">
        <v>235</v>
      </c>
      <c r="K4368" s="24">
        <v>396013.75999999995</v>
      </c>
      <c r="L4368" s="15">
        <v>29</v>
      </c>
      <c r="M4368" s="24">
        <v>4958.0599999999995</v>
      </c>
      <c r="N4368" s="15">
        <v>11363</v>
      </c>
      <c r="O4368" s="24">
        <v>2802691.3200000003</v>
      </c>
      <c r="P4368" s="15">
        <v>717810</v>
      </c>
    </row>
    <row r="4369" spans="1:16" x14ac:dyDescent="0.2">
      <c r="A4369" s="10"/>
      <c r="B4369" s="10" t="s">
        <v>30</v>
      </c>
      <c r="C4369" s="24">
        <v>894993.75</v>
      </c>
      <c r="D4369" s="15">
        <v>645353</v>
      </c>
      <c r="E4369" s="24">
        <v>1116033.6400000001</v>
      </c>
      <c r="F4369" s="15">
        <v>18177</v>
      </c>
      <c r="G4369" s="24">
        <v>104662.01999999999</v>
      </c>
      <c r="H4369" s="15">
        <v>42653</v>
      </c>
      <c r="I4369" s="24">
        <v>264932.08999999997</v>
      </c>
      <c r="J4369" s="15">
        <v>235</v>
      </c>
      <c r="K4369" s="24">
        <v>392337.08</v>
      </c>
      <c r="L4369" s="15">
        <v>29</v>
      </c>
      <c r="M4369" s="24">
        <v>5148.72</v>
      </c>
      <c r="N4369" s="15">
        <v>11363</v>
      </c>
      <c r="O4369" s="24">
        <v>2778107.3000000007</v>
      </c>
      <c r="P4369" s="15">
        <v>717810</v>
      </c>
    </row>
    <row r="4370" spans="1:16" x14ac:dyDescent="0.2">
      <c r="A4370" s="10"/>
      <c r="B4370" s="10" t="s">
        <v>31</v>
      </c>
      <c r="C4370" s="24">
        <v>903207.85000000009</v>
      </c>
      <c r="D4370" s="15">
        <v>645353</v>
      </c>
      <c r="E4370" s="24">
        <v>1040301.35</v>
      </c>
      <c r="F4370" s="15">
        <v>18177</v>
      </c>
      <c r="G4370" s="24">
        <v>94374.87</v>
      </c>
      <c r="H4370" s="15">
        <v>42653</v>
      </c>
      <c r="I4370" s="24">
        <v>262639.65000000002</v>
      </c>
      <c r="J4370" s="15">
        <v>235</v>
      </c>
      <c r="K4370" s="24">
        <v>385678.91</v>
      </c>
      <c r="L4370" s="15">
        <v>29</v>
      </c>
      <c r="M4370" s="24">
        <v>4693.6100000000006</v>
      </c>
      <c r="N4370" s="15">
        <v>11363</v>
      </c>
      <c r="O4370" s="24">
        <v>2690896.2399999998</v>
      </c>
      <c r="P4370" s="15">
        <v>717810</v>
      </c>
    </row>
    <row r="4371" spans="1:16" x14ac:dyDescent="0.2">
      <c r="A4371" s="10"/>
      <c r="B4371" s="10" t="s">
        <v>32</v>
      </c>
      <c r="C4371" s="24">
        <v>985050.41</v>
      </c>
      <c r="D4371" s="15">
        <v>645353</v>
      </c>
      <c r="E4371" s="24">
        <v>973302.49</v>
      </c>
      <c r="F4371" s="15">
        <v>18177</v>
      </c>
      <c r="G4371" s="24">
        <v>82600.5</v>
      </c>
      <c r="H4371" s="15">
        <v>42653</v>
      </c>
      <c r="I4371" s="24">
        <v>253493.19</v>
      </c>
      <c r="J4371" s="15">
        <v>235</v>
      </c>
      <c r="K4371" s="24">
        <v>388300.73</v>
      </c>
      <c r="L4371" s="15">
        <v>29</v>
      </c>
      <c r="M4371" s="24">
        <v>4611.6099999999997</v>
      </c>
      <c r="N4371" s="15">
        <v>11363</v>
      </c>
      <c r="O4371" s="24">
        <v>2687358.9300000006</v>
      </c>
      <c r="P4371" s="15">
        <v>717810</v>
      </c>
    </row>
    <row r="4372" spans="1:16" x14ac:dyDescent="0.2">
      <c r="A4372" s="10"/>
      <c r="B4372" s="10" t="s">
        <v>33</v>
      </c>
      <c r="C4372" s="24">
        <v>1074610.49</v>
      </c>
      <c r="D4372" s="15">
        <v>645353</v>
      </c>
      <c r="E4372" s="24">
        <v>936926.94</v>
      </c>
      <c r="F4372" s="15">
        <v>18177</v>
      </c>
      <c r="G4372" s="24">
        <v>77554.489999999991</v>
      </c>
      <c r="H4372" s="15">
        <v>42653</v>
      </c>
      <c r="I4372" s="24">
        <v>249920.57</v>
      </c>
      <c r="J4372" s="15">
        <v>235</v>
      </c>
      <c r="K4372" s="24">
        <v>379836.99</v>
      </c>
      <c r="L4372" s="15">
        <v>29</v>
      </c>
      <c r="M4372" s="24">
        <v>4687.3899999999994</v>
      </c>
      <c r="N4372" s="15">
        <v>11363</v>
      </c>
      <c r="O4372" s="24">
        <v>2723536.87</v>
      </c>
      <c r="P4372" s="15">
        <v>717810</v>
      </c>
    </row>
    <row r="4373" spans="1:16" x14ac:dyDescent="0.2">
      <c r="A4373" s="10"/>
      <c r="B4373" s="10" t="s">
        <v>34</v>
      </c>
      <c r="C4373" s="24">
        <v>1087696.6599999999</v>
      </c>
      <c r="D4373" s="15">
        <v>645353</v>
      </c>
      <c r="E4373" s="24">
        <v>897694.73000000021</v>
      </c>
      <c r="F4373" s="15">
        <v>18177</v>
      </c>
      <c r="G4373" s="24">
        <v>72436.05</v>
      </c>
      <c r="H4373" s="15">
        <v>42653</v>
      </c>
      <c r="I4373" s="24">
        <v>243223.28</v>
      </c>
      <c r="J4373" s="15">
        <v>235</v>
      </c>
      <c r="K4373" s="24">
        <v>379452.27999999997</v>
      </c>
      <c r="L4373" s="15">
        <v>29</v>
      </c>
      <c r="M4373" s="24">
        <v>4809.32</v>
      </c>
      <c r="N4373" s="15">
        <v>11363</v>
      </c>
      <c r="O4373" s="24">
        <v>2685312.32</v>
      </c>
      <c r="P4373" s="15">
        <v>717810</v>
      </c>
    </row>
    <row r="4374" spans="1:16" x14ac:dyDescent="0.2">
      <c r="A4374" s="10"/>
      <c r="B4374" s="10" t="s">
        <v>35</v>
      </c>
      <c r="C4374" s="24">
        <v>1055759.29</v>
      </c>
      <c r="D4374" s="15">
        <v>645353</v>
      </c>
      <c r="E4374" s="24">
        <v>877813.69000000006</v>
      </c>
      <c r="F4374" s="15">
        <v>18177</v>
      </c>
      <c r="G4374" s="24">
        <v>67282.820000000007</v>
      </c>
      <c r="H4374" s="15">
        <v>42653</v>
      </c>
      <c r="I4374" s="24">
        <v>237919.06999999998</v>
      </c>
      <c r="J4374" s="15">
        <v>235</v>
      </c>
      <c r="K4374" s="24">
        <v>361413.39999999997</v>
      </c>
      <c r="L4374" s="15">
        <v>29</v>
      </c>
      <c r="M4374" s="24">
        <v>4960.1500000000005</v>
      </c>
      <c r="N4374" s="15">
        <v>11363</v>
      </c>
      <c r="O4374" s="24">
        <v>2605148.4200000004</v>
      </c>
      <c r="P4374" s="15">
        <v>717810</v>
      </c>
    </row>
    <row r="4375" spans="1:16" x14ac:dyDescent="0.2">
      <c r="A4375" s="10"/>
      <c r="B4375" s="10" t="s">
        <v>36</v>
      </c>
      <c r="C4375" s="24">
        <v>1023225.6599999999</v>
      </c>
      <c r="D4375" s="15">
        <v>645353</v>
      </c>
      <c r="E4375" s="24">
        <v>842739.85999999975</v>
      </c>
      <c r="F4375" s="15">
        <v>18177</v>
      </c>
      <c r="G4375" s="24">
        <v>62780.819999999992</v>
      </c>
      <c r="H4375" s="15">
        <v>42653</v>
      </c>
      <c r="I4375" s="24">
        <v>234434.34</v>
      </c>
      <c r="J4375" s="15">
        <v>235</v>
      </c>
      <c r="K4375" s="24">
        <v>370815.98000000004</v>
      </c>
      <c r="L4375" s="15">
        <v>29</v>
      </c>
      <c r="M4375" s="24">
        <v>22140.78</v>
      </c>
      <c r="N4375" s="15">
        <v>11363</v>
      </c>
      <c r="O4375" s="24">
        <v>2556137.44</v>
      </c>
      <c r="P4375" s="15">
        <v>717810</v>
      </c>
    </row>
    <row r="4376" spans="1:16" x14ac:dyDescent="0.2">
      <c r="A4376" s="10"/>
      <c r="B4376" s="10" t="s">
        <v>37</v>
      </c>
      <c r="C4376" s="24">
        <v>952010.71</v>
      </c>
      <c r="D4376" s="15">
        <v>645353</v>
      </c>
      <c r="E4376" s="24">
        <v>764108.08999999985</v>
      </c>
      <c r="F4376" s="15">
        <v>18177</v>
      </c>
      <c r="G4376" s="24">
        <v>58548.480000000003</v>
      </c>
      <c r="H4376" s="15">
        <v>42653</v>
      </c>
      <c r="I4376" s="24">
        <v>232961.96000000002</v>
      </c>
      <c r="J4376" s="15">
        <v>235</v>
      </c>
      <c r="K4376" s="24">
        <v>382283.57</v>
      </c>
      <c r="L4376" s="15">
        <v>29</v>
      </c>
      <c r="M4376" s="24">
        <v>32486.370000000003</v>
      </c>
      <c r="N4376" s="15">
        <v>11363</v>
      </c>
      <c r="O4376" s="24">
        <v>2422399.1799999997</v>
      </c>
      <c r="P4376" s="15">
        <v>717810</v>
      </c>
    </row>
    <row r="4377" spans="1:16" x14ac:dyDescent="0.2">
      <c r="A4377" s="10"/>
      <c r="B4377" s="10" t="s">
        <v>38</v>
      </c>
      <c r="C4377" s="24">
        <v>822209.8600000001</v>
      </c>
      <c r="D4377" s="15">
        <v>645353</v>
      </c>
      <c r="E4377" s="24">
        <v>750931.96999999986</v>
      </c>
      <c r="F4377" s="15">
        <v>18177</v>
      </c>
      <c r="G4377" s="24">
        <v>52748.41</v>
      </c>
      <c r="H4377" s="15">
        <v>42653</v>
      </c>
      <c r="I4377" s="24">
        <v>227489.97</v>
      </c>
      <c r="J4377" s="15">
        <v>235</v>
      </c>
      <c r="K4377" s="24">
        <v>376491.88</v>
      </c>
      <c r="L4377" s="15">
        <v>29</v>
      </c>
      <c r="M4377" s="24">
        <v>29554.309999999998</v>
      </c>
      <c r="N4377" s="15">
        <v>11363</v>
      </c>
      <c r="O4377" s="24">
        <v>2259426.4</v>
      </c>
      <c r="P4377" s="15">
        <v>717810</v>
      </c>
    </row>
    <row r="4378" spans="1:16" x14ac:dyDescent="0.2">
      <c r="A4378" s="10"/>
      <c r="B4378" s="10" t="s">
        <v>39</v>
      </c>
      <c r="C4378" s="24">
        <v>713940.38</v>
      </c>
      <c r="D4378" s="15">
        <v>645353</v>
      </c>
      <c r="E4378" s="24">
        <v>669504.27</v>
      </c>
      <c r="F4378" s="15">
        <v>18177</v>
      </c>
      <c r="G4378" s="24">
        <v>48533.95</v>
      </c>
      <c r="H4378" s="15">
        <v>42653</v>
      </c>
      <c r="I4378" s="24">
        <v>225086.12</v>
      </c>
      <c r="J4378" s="15">
        <v>235</v>
      </c>
      <c r="K4378" s="24">
        <v>403147.08</v>
      </c>
      <c r="L4378" s="15">
        <v>29</v>
      </c>
      <c r="M4378" s="24">
        <v>30849.86</v>
      </c>
      <c r="N4378" s="15">
        <v>11363</v>
      </c>
      <c r="O4378" s="24">
        <v>2091061.6600000001</v>
      </c>
      <c r="P4378" s="15">
        <v>717810</v>
      </c>
    </row>
    <row r="4379" spans="1:16" x14ac:dyDescent="0.2">
      <c r="A4379" s="9" t="s">
        <v>220</v>
      </c>
      <c r="B4379" s="9"/>
      <c r="C4379" s="23"/>
      <c r="D4379" s="14"/>
      <c r="E4379" s="23"/>
      <c r="F4379" s="14"/>
      <c r="G4379" s="23"/>
      <c r="H4379" s="14"/>
      <c r="I4379" s="23"/>
      <c r="J4379" s="14"/>
      <c r="K4379" s="23"/>
      <c r="L4379" s="14"/>
      <c r="M4379" s="23"/>
      <c r="N4379" s="14"/>
      <c r="O4379" s="23"/>
      <c r="P4379" s="14"/>
    </row>
    <row r="4380" spans="1:16" x14ac:dyDescent="0.2">
      <c r="A4380" s="10"/>
      <c r="B4380" s="10" t="s">
        <v>16</v>
      </c>
      <c r="C4380" s="24">
        <v>629287.26</v>
      </c>
      <c r="D4380" s="15">
        <v>645487</v>
      </c>
      <c r="E4380" s="24">
        <v>672927.74</v>
      </c>
      <c r="F4380" s="15">
        <v>18171</v>
      </c>
      <c r="G4380" s="24">
        <v>48756.54</v>
      </c>
      <c r="H4380" s="15">
        <v>42675</v>
      </c>
      <c r="I4380" s="24">
        <v>222639.98</v>
      </c>
      <c r="J4380" s="15">
        <v>235</v>
      </c>
      <c r="K4380" s="24">
        <v>376085.16000000003</v>
      </c>
      <c r="L4380" s="15">
        <v>29</v>
      </c>
      <c r="M4380" s="24">
        <v>33043.72</v>
      </c>
      <c r="N4380" s="15">
        <v>11365</v>
      </c>
      <c r="O4380" s="24">
        <v>1982740.4000000001</v>
      </c>
      <c r="P4380" s="15">
        <v>717962</v>
      </c>
    </row>
    <row r="4381" spans="1:16" x14ac:dyDescent="0.2">
      <c r="A4381" s="10"/>
      <c r="B4381" s="10" t="s">
        <v>17</v>
      </c>
      <c r="C4381" s="24">
        <v>555468.03999999992</v>
      </c>
      <c r="D4381" s="15">
        <v>645487</v>
      </c>
      <c r="E4381" s="24">
        <v>650219.95999999985</v>
      </c>
      <c r="F4381" s="15">
        <v>18171</v>
      </c>
      <c r="G4381" s="24">
        <v>46720.480000000003</v>
      </c>
      <c r="H4381" s="15">
        <v>42675</v>
      </c>
      <c r="I4381" s="24">
        <v>218943.41</v>
      </c>
      <c r="J4381" s="15">
        <v>235</v>
      </c>
      <c r="K4381" s="24">
        <v>379508.85000000003</v>
      </c>
      <c r="L4381" s="15">
        <v>29</v>
      </c>
      <c r="M4381" s="24">
        <v>33535.17</v>
      </c>
      <c r="N4381" s="15">
        <v>11365</v>
      </c>
      <c r="O4381" s="24">
        <v>1884395.9099999997</v>
      </c>
      <c r="P4381" s="15">
        <v>717962</v>
      </c>
    </row>
    <row r="4382" spans="1:16" x14ac:dyDescent="0.2">
      <c r="A4382" s="10"/>
      <c r="B4382" s="10" t="s">
        <v>18</v>
      </c>
      <c r="C4382" s="24">
        <v>533250.32000000007</v>
      </c>
      <c r="D4382" s="15">
        <v>645487</v>
      </c>
      <c r="E4382" s="24">
        <v>657417.24000000011</v>
      </c>
      <c r="F4382" s="15">
        <v>18171</v>
      </c>
      <c r="G4382" s="24">
        <v>46754.06</v>
      </c>
      <c r="H4382" s="15">
        <v>42675</v>
      </c>
      <c r="I4382" s="24">
        <v>215471.63</v>
      </c>
      <c r="J4382" s="15">
        <v>235</v>
      </c>
      <c r="K4382" s="24">
        <v>378031</v>
      </c>
      <c r="L4382" s="15">
        <v>29</v>
      </c>
      <c r="M4382" s="24">
        <v>34270.870000000003</v>
      </c>
      <c r="N4382" s="15">
        <v>11365</v>
      </c>
      <c r="O4382" s="24">
        <v>1865195.12</v>
      </c>
      <c r="P4382" s="15">
        <v>717962</v>
      </c>
    </row>
    <row r="4383" spans="1:16" x14ac:dyDescent="0.2">
      <c r="A4383" s="10"/>
      <c r="B4383" s="10" t="s">
        <v>19</v>
      </c>
      <c r="C4383" s="24">
        <v>503364.24</v>
      </c>
      <c r="D4383" s="15">
        <v>645487</v>
      </c>
      <c r="E4383" s="24">
        <v>666211.67999999993</v>
      </c>
      <c r="F4383" s="15">
        <v>18171</v>
      </c>
      <c r="G4383" s="24">
        <v>45484.630000000005</v>
      </c>
      <c r="H4383" s="15">
        <v>42675</v>
      </c>
      <c r="I4383" s="24">
        <v>212381.04</v>
      </c>
      <c r="J4383" s="15">
        <v>235</v>
      </c>
      <c r="K4383" s="24">
        <v>384550.98</v>
      </c>
      <c r="L4383" s="15">
        <v>29</v>
      </c>
      <c r="M4383" s="24">
        <v>34291.25</v>
      </c>
      <c r="N4383" s="15">
        <v>11365</v>
      </c>
      <c r="O4383" s="24">
        <v>1846283.8199999998</v>
      </c>
      <c r="P4383" s="15">
        <v>717962</v>
      </c>
    </row>
    <row r="4384" spans="1:16" x14ac:dyDescent="0.2">
      <c r="A4384" s="10"/>
      <c r="B4384" s="10" t="s">
        <v>20</v>
      </c>
      <c r="C4384" s="24">
        <v>517080.47</v>
      </c>
      <c r="D4384" s="15">
        <v>645487</v>
      </c>
      <c r="E4384" s="24">
        <v>753269.16999999993</v>
      </c>
      <c r="F4384" s="15">
        <v>18171</v>
      </c>
      <c r="G4384" s="24">
        <v>52175.09</v>
      </c>
      <c r="H4384" s="15">
        <v>42675</v>
      </c>
      <c r="I4384" s="24">
        <v>211424.18</v>
      </c>
      <c r="J4384" s="15">
        <v>235</v>
      </c>
      <c r="K4384" s="24">
        <v>377246.68</v>
      </c>
      <c r="L4384" s="15">
        <v>29</v>
      </c>
      <c r="M4384" s="24">
        <v>37069.69</v>
      </c>
      <c r="N4384" s="15">
        <v>11365</v>
      </c>
      <c r="O4384" s="24">
        <v>1948265.2799999998</v>
      </c>
      <c r="P4384" s="15">
        <v>717962</v>
      </c>
    </row>
    <row r="4385" spans="1:16" x14ac:dyDescent="0.2">
      <c r="A4385" s="10"/>
      <c r="B4385" s="10" t="s">
        <v>21</v>
      </c>
      <c r="C4385" s="24">
        <v>559816.13</v>
      </c>
      <c r="D4385" s="15">
        <v>645487</v>
      </c>
      <c r="E4385" s="24">
        <v>844010.14000000013</v>
      </c>
      <c r="F4385" s="15">
        <v>18171</v>
      </c>
      <c r="G4385" s="24">
        <v>50641.079999999994</v>
      </c>
      <c r="H4385" s="15">
        <v>42675</v>
      </c>
      <c r="I4385" s="24">
        <v>218717.34</v>
      </c>
      <c r="J4385" s="15">
        <v>235</v>
      </c>
      <c r="K4385" s="24">
        <v>376990.68</v>
      </c>
      <c r="L4385" s="15">
        <v>29</v>
      </c>
      <c r="M4385" s="24">
        <v>15036.88</v>
      </c>
      <c r="N4385" s="15">
        <v>11365</v>
      </c>
      <c r="O4385" s="24">
        <v>2065212.25</v>
      </c>
      <c r="P4385" s="15">
        <v>717962</v>
      </c>
    </row>
    <row r="4386" spans="1:16" x14ac:dyDescent="0.2">
      <c r="A4386" s="10"/>
      <c r="B4386" s="10" t="s">
        <v>22</v>
      </c>
      <c r="C4386" s="24">
        <v>572858.18999999994</v>
      </c>
      <c r="D4386" s="15">
        <v>645487</v>
      </c>
      <c r="E4386" s="24">
        <v>938090.79</v>
      </c>
      <c r="F4386" s="15">
        <v>18171</v>
      </c>
      <c r="G4386" s="24">
        <v>68370.2</v>
      </c>
      <c r="H4386" s="15">
        <v>42675</v>
      </c>
      <c r="I4386" s="24">
        <v>233504.01</v>
      </c>
      <c r="J4386" s="15">
        <v>235</v>
      </c>
      <c r="K4386" s="24">
        <v>386664.63</v>
      </c>
      <c r="L4386" s="15">
        <v>29</v>
      </c>
      <c r="M4386" s="24">
        <v>5958.5199999999995</v>
      </c>
      <c r="N4386" s="15">
        <v>11365</v>
      </c>
      <c r="O4386" s="24">
        <v>2205446.34</v>
      </c>
      <c r="P4386" s="15">
        <v>717962</v>
      </c>
    </row>
    <row r="4387" spans="1:16" x14ac:dyDescent="0.2">
      <c r="A4387" s="10"/>
      <c r="B4387" s="10" t="s">
        <v>23</v>
      </c>
      <c r="C4387" s="24">
        <v>629035.24</v>
      </c>
      <c r="D4387" s="15">
        <v>645487</v>
      </c>
      <c r="E4387" s="24">
        <v>1020708.49</v>
      </c>
      <c r="F4387" s="15">
        <v>18171</v>
      </c>
      <c r="G4387" s="24">
        <v>79657.320000000007</v>
      </c>
      <c r="H4387" s="15">
        <v>42675</v>
      </c>
      <c r="I4387" s="24">
        <v>246347.09</v>
      </c>
      <c r="J4387" s="15">
        <v>235</v>
      </c>
      <c r="K4387" s="24">
        <v>373275.5</v>
      </c>
      <c r="L4387" s="15">
        <v>29</v>
      </c>
      <c r="M4387" s="24">
        <v>4986.7000000000007</v>
      </c>
      <c r="N4387" s="15">
        <v>11365</v>
      </c>
      <c r="O4387" s="24">
        <v>2354010.3400000003</v>
      </c>
      <c r="P4387" s="15">
        <v>717962</v>
      </c>
    </row>
    <row r="4388" spans="1:16" x14ac:dyDescent="0.2">
      <c r="A4388" s="10"/>
      <c r="B4388" s="10" t="s">
        <v>24</v>
      </c>
      <c r="C4388" s="24">
        <v>677594.43</v>
      </c>
      <c r="D4388" s="15">
        <v>645487</v>
      </c>
      <c r="E4388" s="24">
        <v>1111027.8700000001</v>
      </c>
      <c r="F4388" s="15">
        <v>18171</v>
      </c>
      <c r="G4388" s="24">
        <v>88780.77</v>
      </c>
      <c r="H4388" s="15">
        <v>42675</v>
      </c>
      <c r="I4388" s="24">
        <v>256411.06</v>
      </c>
      <c r="J4388" s="15">
        <v>235</v>
      </c>
      <c r="K4388" s="24">
        <v>365418.81</v>
      </c>
      <c r="L4388" s="15">
        <v>29</v>
      </c>
      <c r="M4388" s="24">
        <v>4945.9800000000005</v>
      </c>
      <c r="N4388" s="15">
        <v>11365</v>
      </c>
      <c r="O4388" s="24">
        <v>2504178.92</v>
      </c>
      <c r="P4388" s="15">
        <v>717962</v>
      </c>
    </row>
    <row r="4389" spans="1:16" x14ac:dyDescent="0.2">
      <c r="A4389" s="10"/>
      <c r="B4389" s="10" t="s">
        <v>25</v>
      </c>
      <c r="C4389" s="24">
        <v>757822.13000000012</v>
      </c>
      <c r="D4389" s="15">
        <v>645487</v>
      </c>
      <c r="E4389" s="24">
        <v>1142256.9500000002</v>
      </c>
      <c r="F4389" s="15">
        <v>18171</v>
      </c>
      <c r="G4389" s="24">
        <v>96697.13</v>
      </c>
      <c r="H4389" s="15">
        <v>42675</v>
      </c>
      <c r="I4389" s="24">
        <v>263208.44</v>
      </c>
      <c r="J4389" s="15">
        <v>235</v>
      </c>
      <c r="K4389" s="24">
        <v>388793.38</v>
      </c>
      <c r="L4389" s="15">
        <v>29</v>
      </c>
      <c r="M4389" s="24">
        <v>4953.87</v>
      </c>
      <c r="N4389" s="15">
        <v>11365</v>
      </c>
      <c r="O4389" s="24">
        <v>2653731.9000000004</v>
      </c>
      <c r="P4389" s="15">
        <v>717962</v>
      </c>
    </row>
    <row r="4390" spans="1:16" x14ac:dyDescent="0.2">
      <c r="A4390" s="10"/>
      <c r="B4390" s="10" t="s">
        <v>26</v>
      </c>
      <c r="C4390" s="24">
        <v>841208</v>
      </c>
      <c r="D4390" s="15">
        <v>645487</v>
      </c>
      <c r="E4390" s="24">
        <v>1138981.1499999999</v>
      </c>
      <c r="F4390" s="15">
        <v>18171</v>
      </c>
      <c r="G4390" s="24">
        <v>102426.1</v>
      </c>
      <c r="H4390" s="15">
        <v>42675</v>
      </c>
      <c r="I4390" s="24">
        <v>266420.83</v>
      </c>
      <c r="J4390" s="15">
        <v>235</v>
      </c>
      <c r="K4390" s="24">
        <v>393832.83</v>
      </c>
      <c r="L4390" s="15">
        <v>29</v>
      </c>
      <c r="M4390" s="24">
        <v>4799.4799999999996</v>
      </c>
      <c r="N4390" s="15">
        <v>11365</v>
      </c>
      <c r="O4390" s="24">
        <v>2747668.39</v>
      </c>
      <c r="P4390" s="15">
        <v>717962</v>
      </c>
    </row>
    <row r="4391" spans="1:16" x14ac:dyDescent="0.2">
      <c r="A4391" s="10"/>
      <c r="B4391" s="10" t="s">
        <v>27</v>
      </c>
      <c r="C4391" s="24">
        <v>906803.85</v>
      </c>
      <c r="D4391" s="15">
        <v>645487</v>
      </c>
      <c r="E4391" s="24">
        <v>1200957.3799999999</v>
      </c>
      <c r="F4391" s="15">
        <v>18171</v>
      </c>
      <c r="G4391" s="24">
        <v>110226.95999999999</v>
      </c>
      <c r="H4391" s="15">
        <v>42675</v>
      </c>
      <c r="I4391" s="24">
        <v>267953.82</v>
      </c>
      <c r="J4391" s="15">
        <v>235</v>
      </c>
      <c r="K4391" s="24">
        <v>377429.99</v>
      </c>
      <c r="L4391" s="15">
        <v>29</v>
      </c>
      <c r="M4391" s="24">
        <v>5284.75</v>
      </c>
      <c r="N4391" s="15">
        <v>11365</v>
      </c>
      <c r="O4391" s="24">
        <v>2868656.75</v>
      </c>
      <c r="P4391" s="15">
        <v>717962</v>
      </c>
    </row>
    <row r="4392" spans="1:16" x14ac:dyDescent="0.2">
      <c r="A4392" s="10"/>
      <c r="B4392" s="10" t="s">
        <v>28</v>
      </c>
      <c r="C4392" s="24">
        <v>977597.2</v>
      </c>
      <c r="D4392" s="15">
        <v>645487</v>
      </c>
      <c r="E4392" s="24">
        <v>1213111.3999999999</v>
      </c>
      <c r="F4392" s="15">
        <v>18171</v>
      </c>
      <c r="G4392" s="24">
        <v>113264.53</v>
      </c>
      <c r="H4392" s="15">
        <v>42675</v>
      </c>
      <c r="I4392" s="24">
        <v>266344.81</v>
      </c>
      <c r="J4392" s="15">
        <v>235</v>
      </c>
      <c r="K4392" s="24">
        <v>382982.17000000004</v>
      </c>
      <c r="L4392" s="15">
        <v>29</v>
      </c>
      <c r="M4392" s="24">
        <v>5130.07</v>
      </c>
      <c r="N4392" s="15">
        <v>11365</v>
      </c>
      <c r="O4392" s="24">
        <v>2958430.18</v>
      </c>
      <c r="P4392" s="15">
        <v>717962</v>
      </c>
    </row>
    <row r="4393" spans="1:16" x14ac:dyDescent="0.2">
      <c r="A4393" s="10"/>
      <c r="B4393" s="10" t="s">
        <v>29</v>
      </c>
      <c r="C4393" s="24">
        <v>1043309.56</v>
      </c>
      <c r="D4393" s="15">
        <v>645487</v>
      </c>
      <c r="E4393" s="24">
        <v>1222402.2199999997</v>
      </c>
      <c r="F4393" s="15">
        <v>18171</v>
      </c>
      <c r="G4393" s="24">
        <v>118289.95999999999</v>
      </c>
      <c r="H4393" s="15">
        <v>42675</v>
      </c>
      <c r="I4393" s="24">
        <v>268224.64000000001</v>
      </c>
      <c r="J4393" s="15">
        <v>235</v>
      </c>
      <c r="K4393" s="24">
        <v>381200.07999999996</v>
      </c>
      <c r="L4393" s="15">
        <v>29</v>
      </c>
      <c r="M4393" s="24">
        <v>5358.18</v>
      </c>
      <c r="N4393" s="15">
        <v>11365</v>
      </c>
      <c r="O4393" s="24">
        <v>3038784.64</v>
      </c>
      <c r="P4393" s="15">
        <v>717962</v>
      </c>
    </row>
    <row r="4394" spans="1:16" x14ac:dyDescent="0.2">
      <c r="A4394" s="10"/>
      <c r="B4394" s="10" t="s">
        <v>30</v>
      </c>
      <c r="C4394" s="24">
        <v>1150952.52</v>
      </c>
      <c r="D4394" s="15">
        <v>645487</v>
      </c>
      <c r="E4394" s="24">
        <v>1193821.01</v>
      </c>
      <c r="F4394" s="15">
        <v>18171</v>
      </c>
      <c r="G4394" s="24">
        <v>116747.63</v>
      </c>
      <c r="H4394" s="15">
        <v>42675</v>
      </c>
      <c r="I4394" s="24">
        <v>268147.82</v>
      </c>
      <c r="J4394" s="15">
        <v>235</v>
      </c>
      <c r="K4394" s="24">
        <v>383242.98000000004</v>
      </c>
      <c r="L4394" s="15">
        <v>29</v>
      </c>
      <c r="M4394" s="24">
        <v>5482.9800000000005</v>
      </c>
      <c r="N4394" s="15">
        <v>11365</v>
      </c>
      <c r="O4394" s="24">
        <v>3118394.9399999995</v>
      </c>
      <c r="P4394" s="15">
        <v>717962</v>
      </c>
    </row>
    <row r="4395" spans="1:16" x14ac:dyDescent="0.2">
      <c r="A4395" s="10"/>
      <c r="B4395" s="10" t="s">
        <v>31</v>
      </c>
      <c r="C4395" s="24">
        <v>1272468.77</v>
      </c>
      <c r="D4395" s="15">
        <v>645487</v>
      </c>
      <c r="E4395" s="24">
        <v>1137089.81</v>
      </c>
      <c r="F4395" s="15">
        <v>18171</v>
      </c>
      <c r="G4395" s="24">
        <v>118900.7</v>
      </c>
      <c r="H4395" s="15">
        <v>42675</v>
      </c>
      <c r="I4395" s="24">
        <v>262295.62</v>
      </c>
      <c r="J4395" s="15">
        <v>235</v>
      </c>
      <c r="K4395" s="24">
        <v>385900.66000000003</v>
      </c>
      <c r="L4395" s="15">
        <v>29</v>
      </c>
      <c r="M4395" s="24">
        <v>5473.3</v>
      </c>
      <c r="N4395" s="15">
        <v>11365</v>
      </c>
      <c r="O4395" s="24">
        <v>3182128.8600000003</v>
      </c>
      <c r="P4395" s="15">
        <v>717962</v>
      </c>
    </row>
    <row r="4396" spans="1:16" x14ac:dyDescent="0.2">
      <c r="A4396" s="10"/>
      <c r="B4396" s="10" t="s">
        <v>32</v>
      </c>
      <c r="C4396" s="24">
        <v>1376592.2</v>
      </c>
      <c r="D4396" s="15">
        <v>645487</v>
      </c>
      <c r="E4396" s="24">
        <v>1070397</v>
      </c>
      <c r="F4396" s="15">
        <v>18171</v>
      </c>
      <c r="G4396" s="24">
        <v>101527.81</v>
      </c>
      <c r="H4396" s="15">
        <v>42675</v>
      </c>
      <c r="I4396" s="24">
        <v>258319.99</v>
      </c>
      <c r="J4396" s="15">
        <v>235</v>
      </c>
      <c r="K4396" s="24">
        <v>371335.5</v>
      </c>
      <c r="L4396" s="15">
        <v>29</v>
      </c>
      <c r="M4396" s="24">
        <v>5592.96</v>
      </c>
      <c r="N4396" s="15">
        <v>11365</v>
      </c>
      <c r="O4396" s="24">
        <v>3183765.46</v>
      </c>
      <c r="P4396" s="15">
        <v>717962</v>
      </c>
    </row>
    <row r="4397" spans="1:16" x14ac:dyDescent="0.2">
      <c r="A4397" s="10"/>
      <c r="B4397" s="10" t="s">
        <v>33</v>
      </c>
      <c r="C4397" s="24">
        <v>1426648.98</v>
      </c>
      <c r="D4397" s="15">
        <v>645487</v>
      </c>
      <c r="E4397" s="24">
        <v>1045611.6</v>
      </c>
      <c r="F4397" s="15">
        <v>18171</v>
      </c>
      <c r="G4397" s="24">
        <v>93089.67</v>
      </c>
      <c r="H4397" s="15">
        <v>42675</v>
      </c>
      <c r="I4397" s="24">
        <v>251119.49000000002</v>
      </c>
      <c r="J4397" s="15">
        <v>235</v>
      </c>
      <c r="K4397" s="24">
        <v>355446.17</v>
      </c>
      <c r="L4397" s="15">
        <v>29</v>
      </c>
      <c r="M4397" s="24">
        <v>5636</v>
      </c>
      <c r="N4397" s="15">
        <v>11365</v>
      </c>
      <c r="O4397" s="24">
        <v>3177551.91</v>
      </c>
      <c r="P4397" s="15">
        <v>717962</v>
      </c>
    </row>
    <row r="4398" spans="1:16" x14ac:dyDescent="0.2">
      <c r="A4398" s="10"/>
      <c r="B4398" s="10" t="s">
        <v>34</v>
      </c>
      <c r="C4398" s="24">
        <v>1187946.9099999999</v>
      </c>
      <c r="D4398" s="15">
        <v>645487</v>
      </c>
      <c r="E4398" s="24">
        <v>932818.85</v>
      </c>
      <c r="F4398" s="15">
        <v>18171</v>
      </c>
      <c r="G4398" s="24">
        <v>72977.31</v>
      </c>
      <c r="H4398" s="15">
        <v>42675</v>
      </c>
      <c r="I4398" s="24">
        <v>242453.65</v>
      </c>
      <c r="J4398" s="15">
        <v>235</v>
      </c>
      <c r="K4398" s="24">
        <v>370254.92</v>
      </c>
      <c r="L4398" s="15">
        <v>29</v>
      </c>
      <c r="M4398" s="24">
        <v>4628.1500000000005</v>
      </c>
      <c r="N4398" s="15">
        <v>11365</v>
      </c>
      <c r="O4398" s="24">
        <v>2811079.7899999996</v>
      </c>
      <c r="P4398" s="15">
        <v>717962</v>
      </c>
    </row>
    <row r="4399" spans="1:16" x14ac:dyDescent="0.2">
      <c r="A4399" s="10"/>
      <c r="B4399" s="10" t="s">
        <v>35</v>
      </c>
      <c r="C4399" s="24">
        <v>1331861.48</v>
      </c>
      <c r="D4399" s="15">
        <v>645487</v>
      </c>
      <c r="E4399" s="24">
        <v>939568.22000000009</v>
      </c>
      <c r="F4399" s="15">
        <v>18171</v>
      </c>
      <c r="G4399" s="24">
        <v>79004.91</v>
      </c>
      <c r="H4399" s="15">
        <v>42675</v>
      </c>
      <c r="I4399" s="24">
        <v>238995.83</v>
      </c>
      <c r="J4399" s="15">
        <v>235</v>
      </c>
      <c r="K4399" s="24">
        <v>370602.70999999996</v>
      </c>
      <c r="L4399" s="15">
        <v>29</v>
      </c>
      <c r="M4399" s="24">
        <v>6000.5</v>
      </c>
      <c r="N4399" s="15">
        <v>11365</v>
      </c>
      <c r="O4399" s="24">
        <v>2966033.65</v>
      </c>
      <c r="P4399" s="15">
        <v>717962</v>
      </c>
    </row>
    <row r="4400" spans="1:16" x14ac:dyDescent="0.2">
      <c r="A4400" s="10"/>
      <c r="B4400" s="10" t="s">
        <v>36</v>
      </c>
      <c r="C4400" s="24">
        <v>1243412.3399999999</v>
      </c>
      <c r="D4400" s="15">
        <v>645487</v>
      </c>
      <c r="E4400" s="24">
        <v>887113.89999999991</v>
      </c>
      <c r="F4400" s="15">
        <v>18171</v>
      </c>
      <c r="G4400" s="24">
        <v>74176.13</v>
      </c>
      <c r="H4400" s="15">
        <v>42675</v>
      </c>
      <c r="I4400" s="24">
        <v>235419.26</v>
      </c>
      <c r="J4400" s="15">
        <v>235</v>
      </c>
      <c r="K4400" s="24">
        <v>380597.78</v>
      </c>
      <c r="L4400" s="15">
        <v>29</v>
      </c>
      <c r="M4400" s="24">
        <v>25864.809999999998</v>
      </c>
      <c r="N4400" s="15">
        <v>11365</v>
      </c>
      <c r="O4400" s="24">
        <v>2846584.2199999993</v>
      </c>
      <c r="P4400" s="15">
        <v>717962</v>
      </c>
    </row>
    <row r="4401" spans="1:16" x14ac:dyDescent="0.2">
      <c r="A4401" s="10"/>
      <c r="B4401" s="10" t="s">
        <v>37</v>
      </c>
      <c r="C4401" s="24">
        <v>1150087.8</v>
      </c>
      <c r="D4401" s="15">
        <v>645487</v>
      </c>
      <c r="E4401" s="24">
        <v>834293.64999999967</v>
      </c>
      <c r="F4401" s="15">
        <v>18171</v>
      </c>
      <c r="G4401" s="24">
        <v>70796.97</v>
      </c>
      <c r="H4401" s="15">
        <v>42675</v>
      </c>
      <c r="I4401" s="24">
        <v>235331.19</v>
      </c>
      <c r="J4401" s="15">
        <v>235</v>
      </c>
      <c r="K4401" s="24">
        <v>390567.51</v>
      </c>
      <c r="L4401" s="15">
        <v>29</v>
      </c>
      <c r="M4401" s="24">
        <v>41910.339999999997</v>
      </c>
      <c r="N4401" s="15">
        <v>11365</v>
      </c>
      <c r="O4401" s="24">
        <v>2722987.4599999995</v>
      </c>
      <c r="P4401" s="15">
        <v>717962</v>
      </c>
    </row>
    <row r="4402" spans="1:16" x14ac:dyDescent="0.2">
      <c r="A4402" s="10"/>
      <c r="B4402" s="10" t="s">
        <v>38</v>
      </c>
      <c r="C4402" s="24">
        <v>1002902.76</v>
      </c>
      <c r="D4402" s="15">
        <v>645487</v>
      </c>
      <c r="E4402" s="24">
        <v>763924.08000000019</v>
      </c>
      <c r="F4402" s="15">
        <v>18171</v>
      </c>
      <c r="G4402" s="24">
        <v>60886.53</v>
      </c>
      <c r="H4402" s="15">
        <v>42675</v>
      </c>
      <c r="I4402" s="24">
        <v>230906.62</v>
      </c>
      <c r="J4402" s="15">
        <v>235</v>
      </c>
      <c r="K4402" s="24">
        <v>409350.92</v>
      </c>
      <c r="L4402" s="15">
        <v>29</v>
      </c>
      <c r="M4402" s="24">
        <v>38260.75</v>
      </c>
      <c r="N4402" s="15">
        <v>11365</v>
      </c>
      <c r="O4402" s="24">
        <v>2506231.66</v>
      </c>
      <c r="P4402" s="15">
        <v>717962</v>
      </c>
    </row>
    <row r="4403" spans="1:16" x14ac:dyDescent="0.2">
      <c r="A4403" s="10"/>
      <c r="B4403" s="10" t="s">
        <v>39</v>
      </c>
      <c r="C4403" s="24">
        <v>839659.73</v>
      </c>
      <c r="D4403" s="15">
        <v>645487</v>
      </c>
      <c r="E4403" s="24">
        <v>735473.16999999993</v>
      </c>
      <c r="F4403" s="15">
        <v>18171</v>
      </c>
      <c r="G4403" s="24">
        <v>57522.06</v>
      </c>
      <c r="H4403" s="15">
        <v>42675</v>
      </c>
      <c r="I4403" s="24">
        <v>225762.05</v>
      </c>
      <c r="J4403" s="15">
        <v>235</v>
      </c>
      <c r="K4403" s="24">
        <v>420922.96</v>
      </c>
      <c r="L4403" s="15">
        <v>29</v>
      </c>
      <c r="M4403" s="24">
        <v>37928.240000000005</v>
      </c>
      <c r="N4403" s="15">
        <v>11365</v>
      </c>
      <c r="O4403" s="24">
        <v>2317268.21</v>
      </c>
      <c r="P4403" s="15">
        <v>717962</v>
      </c>
    </row>
    <row r="4404" spans="1:16" x14ac:dyDescent="0.2">
      <c r="A4404" s="9" t="s">
        <v>221</v>
      </c>
      <c r="B4404" s="9"/>
      <c r="C4404" s="23"/>
      <c r="D4404" s="14"/>
      <c r="E4404" s="23"/>
      <c r="F4404" s="14"/>
      <c r="G4404" s="23"/>
      <c r="H4404" s="14"/>
      <c r="I4404" s="23"/>
      <c r="J4404" s="14"/>
      <c r="K4404" s="23"/>
      <c r="L4404" s="14"/>
      <c r="M4404" s="23"/>
      <c r="N4404" s="14"/>
      <c r="O4404" s="23"/>
      <c r="P4404" s="14"/>
    </row>
    <row r="4405" spans="1:16" x14ac:dyDescent="0.2">
      <c r="A4405" s="10"/>
      <c r="B4405" s="10" t="s">
        <v>16</v>
      </c>
      <c r="C4405" s="24">
        <v>689438.91</v>
      </c>
      <c r="D4405" s="15">
        <v>645533</v>
      </c>
      <c r="E4405" s="24">
        <v>695676.19</v>
      </c>
      <c r="F4405" s="15">
        <v>18169</v>
      </c>
      <c r="G4405" s="24">
        <v>54696.69</v>
      </c>
      <c r="H4405" s="15">
        <v>42712</v>
      </c>
      <c r="I4405" s="24">
        <v>223026.04</v>
      </c>
      <c r="J4405" s="15">
        <v>235</v>
      </c>
      <c r="K4405" s="24">
        <v>427164.97000000003</v>
      </c>
      <c r="L4405" s="15">
        <v>29</v>
      </c>
      <c r="M4405" s="24">
        <v>37713.769999999997</v>
      </c>
      <c r="N4405" s="15">
        <v>11363</v>
      </c>
      <c r="O4405" s="24">
        <v>2127716.5700000003</v>
      </c>
      <c r="P4405" s="15">
        <v>718041</v>
      </c>
    </row>
    <row r="4406" spans="1:16" x14ac:dyDescent="0.2">
      <c r="A4406" s="10"/>
      <c r="B4406" s="10" t="s">
        <v>17</v>
      </c>
      <c r="C4406" s="24">
        <v>624050.80000000005</v>
      </c>
      <c r="D4406" s="15">
        <v>645533</v>
      </c>
      <c r="E4406" s="24">
        <v>676091.97999999975</v>
      </c>
      <c r="F4406" s="15">
        <v>18169</v>
      </c>
      <c r="G4406" s="24">
        <v>53136.79</v>
      </c>
      <c r="H4406" s="15">
        <v>42712</v>
      </c>
      <c r="I4406" s="24">
        <v>218418.72</v>
      </c>
      <c r="J4406" s="15">
        <v>235</v>
      </c>
      <c r="K4406" s="24">
        <v>420324.72</v>
      </c>
      <c r="L4406" s="15">
        <v>29</v>
      </c>
      <c r="M4406" s="24">
        <v>38666.89</v>
      </c>
      <c r="N4406" s="15">
        <v>11364</v>
      </c>
      <c r="O4406" s="24">
        <v>2030689.9</v>
      </c>
      <c r="P4406" s="15">
        <v>718042</v>
      </c>
    </row>
    <row r="4407" spans="1:16" x14ac:dyDescent="0.2">
      <c r="A4407" s="10"/>
      <c r="B4407" s="10" t="s">
        <v>18</v>
      </c>
      <c r="C4407" s="24">
        <v>566751.44999999995</v>
      </c>
      <c r="D4407" s="15">
        <v>645533</v>
      </c>
      <c r="E4407" s="24">
        <v>686233.32999999984</v>
      </c>
      <c r="F4407" s="15">
        <v>18169</v>
      </c>
      <c r="G4407" s="24">
        <v>50227.51</v>
      </c>
      <c r="H4407" s="15">
        <v>42712</v>
      </c>
      <c r="I4407" s="24">
        <v>214046.6</v>
      </c>
      <c r="J4407" s="15">
        <v>235</v>
      </c>
      <c r="K4407" s="24">
        <v>409563.65</v>
      </c>
      <c r="L4407" s="15">
        <v>29</v>
      </c>
      <c r="M4407" s="24">
        <v>36645.380000000005</v>
      </c>
      <c r="N4407" s="15">
        <v>11364</v>
      </c>
      <c r="O4407" s="24">
        <v>1963467.92</v>
      </c>
      <c r="P4407" s="15">
        <v>718042</v>
      </c>
    </row>
    <row r="4408" spans="1:16" x14ac:dyDescent="0.2">
      <c r="A4408" s="10"/>
      <c r="B4408" s="10" t="s">
        <v>19</v>
      </c>
      <c r="C4408" s="24">
        <v>548961.9</v>
      </c>
      <c r="D4408" s="15">
        <v>645533</v>
      </c>
      <c r="E4408" s="24">
        <v>712895.71000000008</v>
      </c>
      <c r="F4408" s="15">
        <v>18169</v>
      </c>
      <c r="G4408" s="24">
        <v>48611.86</v>
      </c>
      <c r="H4408" s="15">
        <v>42712</v>
      </c>
      <c r="I4408" s="24">
        <v>211059.77</v>
      </c>
      <c r="J4408" s="15">
        <v>235</v>
      </c>
      <c r="K4408" s="24">
        <v>415279.2</v>
      </c>
      <c r="L4408" s="15">
        <v>29</v>
      </c>
      <c r="M4408" s="24">
        <v>35171.47</v>
      </c>
      <c r="N4408" s="15">
        <v>11364</v>
      </c>
      <c r="O4408" s="24">
        <v>1971979.9100000001</v>
      </c>
      <c r="P4408" s="15">
        <v>718042</v>
      </c>
    </row>
    <row r="4409" spans="1:16" x14ac:dyDescent="0.2">
      <c r="A4409" s="10"/>
      <c r="B4409" s="10" t="s">
        <v>20</v>
      </c>
      <c r="C4409" s="24">
        <v>551467.91</v>
      </c>
      <c r="D4409" s="15">
        <v>645533</v>
      </c>
      <c r="E4409" s="24">
        <v>783926.05</v>
      </c>
      <c r="F4409" s="15">
        <v>18169</v>
      </c>
      <c r="G4409" s="24">
        <v>52143.909999999996</v>
      </c>
      <c r="H4409" s="15">
        <v>42712</v>
      </c>
      <c r="I4409" s="24">
        <v>211676.53</v>
      </c>
      <c r="J4409" s="15">
        <v>235</v>
      </c>
      <c r="K4409" s="24">
        <v>426056.51</v>
      </c>
      <c r="L4409" s="15">
        <v>29</v>
      </c>
      <c r="M4409" s="24">
        <v>36610</v>
      </c>
      <c r="N4409" s="15">
        <v>11364</v>
      </c>
      <c r="O4409" s="24">
        <v>2061880.9100000004</v>
      </c>
      <c r="P4409" s="15">
        <v>718042</v>
      </c>
    </row>
    <row r="4410" spans="1:16" x14ac:dyDescent="0.2">
      <c r="A4410" s="10"/>
      <c r="B4410" s="10" t="s">
        <v>21</v>
      </c>
      <c r="C4410" s="24">
        <v>530432.72</v>
      </c>
      <c r="D4410" s="15">
        <v>645533</v>
      </c>
      <c r="E4410" s="24">
        <v>833794.85</v>
      </c>
      <c r="F4410" s="15">
        <v>18169</v>
      </c>
      <c r="G4410" s="24">
        <v>47710.979999999996</v>
      </c>
      <c r="H4410" s="15">
        <v>42712</v>
      </c>
      <c r="I4410" s="24">
        <v>222595.7</v>
      </c>
      <c r="J4410" s="15">
        <v>235</v>
      </c>
      <c r="K4410" s="24">
        <v>428468.33999999997</v>
      </c>
      <c r="L4410" s="15">
        <v>29</v>
      </c>
      <c r="M4410" s="24">
        <v>13524.439999999999</v>
      </c>
      <c r="N4410" s="15">
        <v>11364</v>
      </c>
      <c r="O4410" s="24">
        <v>2076527.0299999998</v>
      </c>
      <c r="P4410" s="15">
        <v>718042</v>
      </c>
    </row>
    <row r="4411" spans="1:16" x14ac:dyDescent="0.2">
      <c r="A4411" s="10"/>
      <c r="B4411" s="10" t="s">
        <v>22</v>
      </c>
      <c r="C4411" s="24">
        <v>637165.62</v>
      </c>
      <c r="D4411" s="15">
        <v>645533</v>
      </c>
      <c r="E4411" s="24">
        <v>987563.2899999998</v>
      </c>
      <c r="F4411" s="15">
        <v>18169</v>
      </c>
      <c r="G4411" s="24">
        <v>68276.850000000006</v>
      </c>
      <c r="H4411" s="15">
        <v>42712</v>
      </c>
      <c r="I4411" s="24">
        <v>234622.90000000002</v>
      </c>
      <c r="J4411" s="15">
        <v>235</v>
      </c>
      <c r="K4411" s="24">
        <v>417805.29</v>
      </c>
      <c r="L4411" s="15">
        <v>29</v>
      </c>
      <c r="M4411" s="24">
        <v>5827.11</v>
      </c>
      <c r="N4411" s="15">
        <v>11364</v>
      </c>
      <c r="O4411" s="24">
        <v>2351261.0599999996</v>
      </c>
      <c r="P4411" s="15">
        <v>718042</v>
      </c>
    </row>
    <row r="4412" spans="1:16" x14ac:dyDescent="0.2">
      <c r="A4412" s="10"/>
      <c r="B4412" s="10" t="s">
        <v>23</v>
      </c>
      <c r="C4412" s="24">
        <v>669394.02</v>
      </c>
      <c r="D4412" s="15">
        <v>645533</v>
      </c>
      <c r="E4412" s="24">
        <v>1065347.4500000002</v>
      </c>
      <c r="F4412" s="15">
        <v>18169</v>
      </c>
      <c r="G4412" s="24">
        <v>82520.179999999993</v>
      </c>
      <c r="H4412" s="15">
        <v>42712</v>
      </c>
      <c r="I4412" s="24">
        <v>249992.90999999997</v>
      </c>
      <c r="J4412" s="15">
        <v>235</v>
      </c>
      <c r="K4412" s="24">
        <v>419979.26</v>
      </c>
      <c r="L4412" s="15">
        <v>29</v>
      </c>
      <c r="M4412" s="24">
        <v>4840.33</v>
      </c>
      <c r="N4412" s="15">
        <v>11364</v>
      </c>
      <c r="O4412" s="24">
        <v>2492074.1500000004</v>
      </c>
      <c r="P4412" s="15">
        <v>718042</v>
      </c>
    </row>
    <row r="4413" spans="1:16" x14ac:dyDescent="0.2">
      <c r="A4413" s="10"/>
      <c r="B4413" s="10" t="s">
        <v>24</v>
      </c>
      <c r="C4413" s="24">
        <v>776076.73</v>
      </c>
      <c r="D4413" s="15">
        <v>645533</v>
      </c>
      <c r="E4413" s="24">
        <v>1159735.0500000003</v>
      </c>
      <c r="F4413" s="15">
        <v>18169</v>
      </c>
      <c r="G4413" s="24">
        <v>94646.22</v>
      </c>
      <c r="H4413" s="15">
        <v>42712</v>
      </c>
      <c r="I4413" s="24">
        <v>262864.24</v>
      </c>
      <c r="J4413" s="15">
        <v>235</v>
      </c>
      <c r="K4413" s="24">
        <v>408984.4</v>
      </c>
      <c r="L4413" s="15">
        <v>29</v>
      </c>
      <c r="M4413" s="24">
        <v>4707.62</v>
      </c>
      <c r="N4413" s="15">
        <v>11364</v>
      </c>
      <c r="O4413" s="24">
        <v>2707014.2600000002</v>
      </c>
      <c r="P4413" s="15">
        <v>718042</v>
      </c>
    </row>
    <row r="4414" spans="1:16" x14ac:dyDescent="0.2">
      <c r="A4414" s="10"/>
      <c r="B4414" s="10" t="s">
        <v>25</v>
      </c>
      <c r="C4414" s="24">
        <v>869065.55999999994</v>
      </c>
      <c r="D4414" s="15">
        <v>645533</v>
      </c>
      <c r="E4414" s="24">
        <v>1170140.9499999997</v>
      </c>
      <c r="F4414" s="15">
        <v>18169</v>
      </c>
      <c r="G4414" s="24">
        <v>102638.53</v>
      </c>
      <c r="H4414" s="15">
        <v>42712</v>
      </c>
      <c r="I4414" s="24">
        <v>271369.61</v>
      </c>
      <c r="J4414" s="15">
        <v>235</v>
      </c>
      <c r="K4414" s="24">
        <v>422113.95</v>
      </c>
      <c r="L4414" s="15">
        <v>29</v>
      </c>
      <c r="M4414" s="24">
        <v>4768.29</v>
      </c>
      <c r="N4414" s="15">
        <v>11364</v>
      </c>
      <c r="O4414" s="24">
        <v>2840096.8899999997</v>
      </c>
      <c r="P4414" s="15">
        <v>718042</v>
      </c>
    </row>
    <row r="4415" spans="1:16" x14ac:dyDescent="0.2">
      <c r="A4415" s="10"/>
      <c r="B4415" s="10" t="s">
        <v>26</v>
      </c>
      <c r="C4415" s="24">
        <v>998516.78</v>
      </c>
      <c r="D4415" s="15">
        <v>645533</v>
      </c>
      <c r="E4415" s="24">
        <v>1246949.3</v>
      </c>
      <c r="F4415" s="15">
        <v>18169</v>
      </c>
      <c r="G4415" s="24">
        <v>110473.61</v>
      </c>
      <c r="H4415" s="15">
        <v>42712</v>
      </c>
      <c r="I4415" s="24">
        <v>276803.09000000003</v>
      </c>
      <c r="J4415" s="15">
        <v>235</v>
      </c>
      <c r="K4415" s="24">
        <v>389667.19</v>
      </c>
      <c r="L4415" s="15">
        <v>29</v>
      </c>
      <c r="M4415" s="24">
        <v>4677.5700000000006</v>
      </c>
      <c r="N4415" s="15">
        <v>11364</v>
      </c>
      <c r="O4415" s="24">
        <v>3027087.5400000005</v>
      </c>
      <c r="P4415" s="15">
        <v>718042</v>
      </c>
    </row>
    <row r="4416" spans="1:16" x14ac:dyDescent="0.2">
      <c r="A4416" s="10"/>
      <c r="B4416" s="10" t="s">
        <v>27</v>
      </c>
      <c r="C4416" s="24">
        <v>1101083.49</v>
      </c>
      <c r="D4416" s="15">
        <v>645533</v>
      </c>
      <c r="E4416" s="24">
        <v>1233489.2399999998</v>
      </c>
      <c r="F4416" s="15">
        <v>18169</v>
      </c>
      <c r="G4416" s="24">
        <v>113362.57</v>
      </c>
      <c r="H4416" s="15">
        <v>42712</v>
      </c>
      <c r="I4416" s="24">
        <v>277019.38999999996</v>
      </c>
      <c r="J4416" s="15">
        <v>235</v>
      </c>
      <c r="K4416" s="24">
        <v>411463.84</v>
      </c>
      <c r="L4416" s="15">
        <v>29</v>
      </c>
      <c r="M4416" s="24">
        <v>4605.1500000000005</v>
      </c>
      <c r="N4416" s="15">
        <v>11364</v>
      </c>
      <c r="O4416" s="24">
        <v>3141023.6799999997</v>
      </c>
      <c r="P4416" s="15">
        <v>718042</v>
      </c>
    </row>
    <row r="4417" spans="1:16" x14ac:dyDescent="0.2">
      <c r="A4417" s="10"/>
      <c r="B4417" s="10" t="s">
        <v>28</v>
      </c>
      <c r="C4417" s="24">
        <v>1215360.31</v>
      </c>
      <c r="D4417" s="15">
        <v>645533</v>
      </c>
      <c r="E4417" s="24">
        <v>1297577.9000000001</v>
      </c>
      <c r="F4417" s="15">
        <v>18169</v>
      </c>
      <c r="G4417" s="24">
        <v>118914.17000000001</v>
      </c>
      <c r="H4417" s="15">
        <v>42712</v>
      </c>
      <c r="I4417" s="24">
        <v>279200.89</v>
      </c>
      <c r="J4417" s="15">
        <v>235</v>
      </c>
      <c r="K4417" s="24">
        <v>398720.86000000004</v>
      </c>
      <c r="L4417" s="15">
        <v>29</v>
      </c>
      <c r="M4417" s="24">
        <v>4788.71</v>
      </c>
      <c r="N4417" s="15">
        <v>11364</v>
      </c>
      <c r="O4417" s="24">
        <v>3314562.84</v>
      </c>
      <c r="P4417" s="15">
        <v>718042</v>
      </c>
    </row>
    <row r="4418" spans="1:16" x14ac:dyDescent="0.2">
      <c r="A4418" s="10"/>
      <c r="B4418" s="10" t="s">
        <v>29</v>
      </c>
      <c r="C4418" s="24">
        <v>1306578.6099999999</v>
      </c>
      <c r="D4418" s="15">
        <v>645533</v>
      </c>
      <c r="E4418" s="24">
        <v>1302711.4400000002</v>
      </c>
      <c r="F4418" s="15">
        <v>18169</v>
      </c>
      <c r="G4418" s="24">
        <v>127048.10999999999</v>
      </c>
      <c r="H4418" s="15">
        <v>42712</v>
      </c>
      <c r="I4418" s="24">
        <v>281778.67</v>
      </c>
      <c r="J4418" s="15">
        <v>235</v>
      </c>
      <c r="K4418" s="24">
        <v>411530.74</v>
      </c>
      <c r="L4418" s="15">
        <v>29</v>
      </c>
      <c r="M4418" s="24">
        <v>4947.75</v>
      </c>
      <c r="N4418" s="15">
        <v>11364</v>
      </c>
      <c r="O4418" s="24">
        <v>3434595.3200000003</v>
      </c>
      <c r="P4418" s="15">
        <v>718042</v>
      </c>
    </row>
    <row r="4419" spans="1:16" x14ac:dyDescent="0.2">
      <c r="A4419" s="10"/>
      <c r="B4419" s="10" t="s">
        <v>30</v>
      </c>
      <c r="C4419" s="24">
        <v>1421583.98</v>
      </c>
      <c r="D4419" s="15">
        <v>645533</v>
      </c>
      <c r="E4419" s="24">
        <v>1285362.93</v>
      </c>
      <c r="F4419" s="15">
        <v>18169</v>
      </c>
      <c r="G4419" s="24">
        <v>132089.31</v>
      </c>
      <c r="H4419" s="15">
        <v>42712</v>
      </c>
      <c r="I4419" s="24">
        <v>287361.01</v>
      </c>
      <c r="J4419" s="15">
        <v>235</v>
      </c>
      <c r="K4419" s="24">
        <v>414555.7</v>
      </c>
      <c r="L4419" s="15">
        <v>29</v>
      </c>
      <c r="M4419" s="24">
        <v>5081.08</v>
      </c>
      <c r="N4419" s="15">
        <v>11364</v>
      </c>
      <c r="O4419" s="24">
        <v>3546034.0100000002</v>
      </c>
      <c r="P4419" s="15">
        <v>718042</v>
      </c>
    </row>
    <row r="4420" spans="1:16" x14ac:dyDescent="0.2">
      <c r="A4420" s="10"/>
      <c r="B4420" s="10" t="s">
        <v>31</v>
      </c>
      <c r="C4420" s="24">
        <v>1554633.82</v>
      </c>
      <c r="D4420" s="15">
        <v>645533</v>
      </c>
      <c r="E4420" s="24">
        <v>1211137.25</v>
      </c>
      <c r="F4420" s="15">
        <v>18169</v>
      </c>
      <c r="G4420" s="24">
        <v>123964.41</v>
      </c>
      <c r="H4420" s="15">
        <v>42712</v>
      </c>
      <c r="I4420" s="24">
        <v>283041</v>
      </c>
      <c r="J4420" s="15">
        <v>235</v>
      </c>
      <c r="K4420" s="24">
        <v>415386.83999999997</v>
      </c>
      <c r="L4420" s="15">
        <v>29</v>
      </c>
      <c r="M4420" s="24">
        <v>5143.3500000000004</v>
      </c>
      <c r="N4420" s="15">
        <v>11364</v>
      </c>
      <c r="O4420" s="24">
        <v>3593306.67</v>
      </c>
      <c r="P4420" s="15">
        <v>718042</v>
      </c>
    </row>
    <row r="4421" spans="1:16" x14ac:dyDescent="0.2">
      <c r="A4421" s="10"/>
      <c r="B4421" s="10" t="s">
        <v>32</v>
      </c>
      <c r="C4421" s="24">
        <v>1667885.75</v>
      </c>
      <c r="D4421" s="15">
        <v>645533</v>
      </c>
      <c r="E4421" s="24">
        <v>1194085.32</v>
      </c>
      <c r="F4421" s="15">
        <v>18169</v>
      </c>
      <c r="G4421" s="24">
        <v>113503.29999999999</v>
      </c>
      <c r="H4421" s="15">
        <v>42712</v>
      </c>
      <c r="I4421" s="24">
        <v>275374.41000000003</v>
      </c>
      <c r="J4421" s="15">
        <v>235</v>
      </c>
      <c r="K4421" s="24">
        <v>389752.97000000003</v>
      </c>
      <c r="L4421" s="15">
        <v>29</v>
      </c>
      <c r="M4421" s="24">
        <v>5256.83</v>
      </c>
      <c r="N4421" s="15">
        <v>11364</v>
      </c>
      <c r="O4421" s="24">
        <v>3645858.5799999996</v>
      </c>
      <c r="P4421" s="15">
        <v>718042</v>
      </c>
    </row>
    <row r="4422" spans="1:16" x14ac:dyDescent="0.2">
      <c r="A4422" s="10"/>
      <c r="B4422" s="10" t="s">
        <v>33</v>
      </c>
      <c r="C4422" s="24">
        <v>1680192.68</v>
      </c>
      <c r="D4422" s="15">
        <v>645533</v>
      </c>
      <c r="E4422" s="24">
        <v>1123420.3500000003</v>
      </c>
      <c r="F4422" s="15">
        <v>18169</v>
      </c>
      <c r="G4422" s="24">
        <v>104287.44</v>
      </c>
      <c r="H4422" s="15">
        <v>42712</v>
      </c>
      <c r="I4422" s="24">
        <v>268606.28000000003</v>
      </c>
      <c r="J4422" s="15">
        <v>235</v>
      </c>
      <c r="K4422" s="24">
        <v>400230.94</v>
      </c>
      <c r="L4422" s="15">
        <v>29</v>
      </c>
      <c r="M4422" s="24">
        <v>5630.29</v>
      </c>
      <c r="N4422" s="15">
        <v>11364</v>
      </c>
      <c r="O4422" s="24">
        <v>3582367.9800000004</v>
      </c>
      <c r="P4422" s="15">
        <v>718042</v>
      </c>
    </row>
    <row r="4423" spans="1:16" x14ac:dyDescent="0.2">
      <c r="A4423" s="10"/>
      <c r="B4423" s="10" t="s">
        <v>34</v>
      </c>
      <c r="C4423" s="24">
        <v>1676769.7200000002</v>
      </c>
      <c r="D4423" s="15">
        <v>645533</v>
      </c>
      <c r="E4423" s="24">
        <v>1080024.8300000003</v>
      </c>
      <c r="F4423" s="15">
        <v>18169</v>
      </c>
      <c r="G4423" s="24">
        <v>99342.27</v>
      </c>
      <c r="H4423" s="15">
        <v>42712</v>
      </c>
      <c r="I4423" s="24">
        <v>258284.81</v>
      </c>
      <c r="J4423" s="15">
        <v>235</v>
      </c>
      <c r="K4423" s="24">
        <v>400173.94</v>
      </c>
      <c r="L4423" s="15">
        <v>29</v>
      </c>
      <c r="M4423" s="24">
        <v>5718.89</v>
      </c>
      <c r="N4423" s="15">
        <v>11364</v>
      </c>
      <c r="O4423" s="24">
        <v>3520314.4600000009</v>
      </c>
      <c r="P4423" s="15">
        <v>718042</v>
      </c>
    </row>
    <row r="4424" spans="1:16" x14ac:dyDescent="0.2">
      <c r="A4424" s="10"/>
      <c r="B4424" s="10" t="s">
        <v>35</v>
      </c>
      <c r="C4424" s="24">
        <v>1610589.5499999998</v>
      </c>
      <c r="D4424" s="15">
        <v>645533</v>
      </c>
      <c r="E4424" s="24">
        <v>1027489.02</v>
      </c>
      <c r="F4424" s="15">
        <v>18169</v>
      </c>
      <c r="G4424" s="24">
        <v>88280.36</v>
      </c>
      <c r="H4424" s="15">
        <v>42712</v>
      </c>
      <c r="I4424" s="24">
        <v>254327.46000000002</v>
      </c>
      <c r="J4424" s="15">
        <v>235</v>
      </c>
      <c r="K4424" s="24">
        <v>398187.48000000004</v>
      </c>
      <c r="L4424" s="15">
        <v>29</v>
      </c>
      <c r="M4424" s="24">
        <v>5693.72</v>
      </c>
      <c r="N4424" s="15">
        <v>11364</v>
      </c>
      <c r="O4424" s="24">
        <v>3384567.59</v>
      </c>
      <c r="P4424" s="15">
        <v>718042</v>
      </c>
    </row>
    <row r="4425" spans="1:16" x14ac:dyDescent="0.2">
      <c r="A4425" s="10"/>
      <c r="B4425" s="10" t="s">
        <v>36</v>
      </c>
      <c r="C4425" s="24">
        <v>1503784.08</v>
      </c>
      <c r="D4425" s="15">
        <v>645533</v>
      </c>
      <c r="E4425" s="24">
        <v>968055.25000000012</v>
      </c>
      <c r="F4425" s="15">
        <v>18169</v>
      </c>
      <c r="G4425" s="24">
        <v>89679.02</v>
      </c>
      <c r="H4425" s="15">
        <v>42712</v>
      </c>
      <c r="I4425" s="24">
        <v>253942.69</v>
      </c>
      <c r="J4425" s="15">
        <v>235</v>
      </c>
      <c r="K4425" s="24">
        <v>414037.42000000004</v>
      </c>
      <c r="L4425" s="15">
        <v>29</v>
      </c>
      <c r="M4425" s="24">
        <v>28164.43</v>
      </c>
      <c r="N4425" s="15">
        <v>11364</v>
      </c>
      <c r="O4425" s="24">
        <v>3257662.89</v>
      </c>
      <c r="P4425" s="15">
        <v>718042</v>
      </c>
    </row>
    <row r="4426" spans="1:16" x14ac:dyDescent="0.2">
      <c r="A4426" s="10"/>
      <c r="B4426" s="10" t="s">
        <v>37</v>
      </c>
      <c r="C4426" s="24">
        <v>1395793.72</v>
      </c>
      <c r="D4426" s="15">
        <v>645533</v>
      </c>
      <c r="E4426" s="24">
        <v>892206.58999999985</v>
      </c>
      <c r="F4426" s="15">
        <v>18169</v>
      </c>
      <c r="G4426" s="24">
        <v>77403.490000000005</v>
      </c>
      <c r="H4426" s="15">
        <v>42712</v>
      </c>
      <c r="I4426" s="24">
        <v>252427.21</v>
      </c>
      <c r="J4426" s="15">
        <v>235</v>
      </c>
      <c r="K4426" s="24">
        <v>403146.26</v>
      </c>
      <c r="L4426" s="15">
        <v>29</v>
      </c>
      <c r="M4426" s="24">
        <v>38233.19</v>
      </c>
      <c r="N4426" s="15">
        <v>11364</v>
      </c>
      <c r="O4426" s="24">
        <v>3059210.46</v>
      </c>
      <c r="P4426" s="15">
        <v>718042</v>
      </c>
    </row>
    <row r="4427" spans="1:16" x14ac:dyDescent="0.2">
      <c r="A4427" s="10"/>
      <c r="B4427" s="10" t="s">
        <v>38</v>
      </c>
      <c r="C4427" s="24">
        <v>1221627.3</v>
      </c>
      <c r="D4427" s="15">
        <v>645533</v>
      </c>
      <c r="E4427" s="24">
        <v>823851.33000000007</v>
      </c>
      <c r="F4427" s="15">
        <v>18169</v>
      </c>
      <c r="G4427" s="24">
        <v>73557.320000000007</v>
      </c>
      <c r="H4427" s="15">
        <v>42712</v>
      </c>
      <c r="I4427" s="24">
        <v>246284.53</v>
      </c>
      <c r="J4427" s="15">
        <v>235</v>
      </c>
      <c r="K4427" s="24">
        <v>416816.99</v>
      </c>
      <c r="L4427" s="15">
        <v>29</v>
      </c>
      <c r="M4427" s="24">
        <v>38322.29</v>
      </c>
      <c r="N4427" s="15">
        <v>11364</v>
      </c>
      <c r="O4427" s="24">
        <v>2820459.7600000002</v>
      </c>
      <c r="P4427" s="15">
        <v>718042</v>
      </c>
    </row>
    <row r="4428" spans="1:16" x14ac:dyDescent="0.2">
      <c r="A4428" s="10"/>
      <c r="B4428" s="10" t="s">
        <v>39</v>
      </c>
      <c r="C4428" s="24">
        <v>1035463.4099999999</v>
      </c>
      <c r="D4428" s="15">
        <v>645533</v>
      </c>
      <c r="E4428" s="24">
        <v>781912.90000000014</v>
      </c>
      <c r="F4428" s="15">
        <v>18169</v>
      </c>
      <c r="G4428" s="24">
        <v>64937.17</v>
      </c>
      <c r="H4428" s="15">
        <v>42712</v>
      </c>
      <c r="I4428" s="24">
        <v>240762.67</v>
      </c>
      <c r="J4428" s="15">
        <v>235</v>
      </c>
      <c r="K4428" s="24">
        <v>415125.08999999997</v>
      </c>
      <c r="L4428" s="15">
        <v>29</v>
      </c>
      <c r="M4428" s="24">
        <v>36980.25</v>
      </c>
      <c r="N4428" s="15">
        <v>11364</v>
      </c>
      <c r="O4428" s="24">
        <v>2575181.4899999998</v>
      </c>
      <c r="P4428" s="15">
        <v>718042</v>
      </c>
    </row>
    <row r="4429" spans="1:16" x14ac:dyDescent="0.2">
      <c r="A4429" s="9" t="s">
        <v>222</v>
      </c>
      <c r="B4429" s="9"/>
      <c r="C4429" s="23"/>
      <c r="D4429" s="14"/>
      <c r="E4429" s="23"/>
      <c r="F4429" s="14"/>
      <c r="G4429" s="23"/>
      <c r="H4429" s="14"/>
      <c r="I4429" s="23"/>
      <c r="J4429" s="14"/>
      <c r="K4429" s="23"/>
      <c r="L4429" s="14"/>
      <c r="M4429" s="23"/>
      <c r="N4429" s="14"/>
      <c r="O4429" s="23"/>
      <c r="P4429" s="14"/>
    </row>
    <row r="4430" spans="1:16" x14ac:dyDescent="0.2">
      <c r="A4430" s="10"/>
      <c r="B4430" s="10" t="s">
        <v>16</v>
      </c>
      <c r="C4430" s="24">
        <v>904316.49</v>
      </c>
      <c r="D4430" s="15">
        <v>645568</v>
      </c>
      <c r="E4430" s="24">
        <v>758796.0199999999</v>
      </c>
      <c r="F4430" s="15">
        <v>18168</v>
      </c>
      <c r="G4430" s="24">
        <v>66821.01999999999</v>
      </c>
      <c r="H4430" s="15">
        <v>42717</v>
      </c>
      <c r="I4430" s="24">
        <v>237933.68999999997</v>
      </c>
      <c r="J4430" s="15">
        <v>235</v>
      </c>
      <c r="K4430" s="24">
        <v>417097.09</v>
      </c>
      <c r="L4430" s="15">
        <v>29</v>
      </c>
      <c r="M4430" s="24">
        <v>40580.06</v>
      </c>
      <c r="N4430" s="15">
        <v>11365</v>
      </c>
      <c r="O4430" s="24">
        <v>2425544.37</v>
      </c>
      <c r="P4430" s="15">
        <v>718082</v>
      </c>
    </row>
    <row r="4431" spans="1:16" x14ac:dyDescent="0.2">
      <c r="A4431" s="10"/>
      <c r="B4431" s="10" t="s">
        <v>17</v>
      </c>
      <c r="C4431" s="24">
        <v>805867.42999999993</v>
      </c>
      <c r="D4431" s="15">
        <v>645569</v>
      </c>
      <c r="E4431" s="24">
        <v>728484.66999999993</v>
      </c>
      <c r="F4431" s="15">
        <v>18168</v>
      </c>
      <c r="G4431" s="24">
        <v>59968.46</v>
      </c>
      <c r="H4431" s="15">
        <v>42717</v>
      </c>
      <c r="I4431" s="24">
        <v>232412.61</v>
      </c>
      <c r="J4431" s="15">
        <v>235</v>
      </c>
      <c r="K4431" s="24">
        <v>411522.17</v>
      </c>
      <c r="L4431" s="15">
        <v>29</v>
      </c>
      <c r="M4431" s="24">
        <v>36405.08</v>
      </c>
      <c r="N4431" s="15">
        <v>11365</v>
      </c>
      <c r="O4431" s="24">
        <v>2274660.4200000004</v>
      </c>
      <c r="P4431" s="15">
        <v>718083</v>
      </c>
    </row>
    <row r="4432" spans="1:16" x14ac:dyDescent="0.2">
      <c r="A4432" s="10"/>
      <c r="B4432" s="10" t="s">
        <v>18</v>
      </c>
      <c r="C4432" s="24">
        <v>738379.83</v>
      </c>
      <c r="D4432" s="15">
        <v>645569</v>
      </c>
      <c r="E4432" s="24">
        <v>731347.79999999993</v>
      </c>
      <c r="F4432" s="15">
        <v>18168</v>
      </c>
      <c r="G4432" s="24">
        <v>62703.53</v>
      </c>
      <c r="H4432" s="15">
        <v>42717</v>
      </c>
      <c r="I4432" s="24">
        <v>227491.47</v>
      </c>
      <c r="J4432" s="15">
        <v>235</v>
      </c>
      <c r="K4432" s="24">
        <v>403249.48</v>
      </c>
      <c r="L4432" s="15">
        <v>29</v>
      </c>
      <c r="M4432" s="24">
        <v>40190.189999999995</v>
      </c>
      <c r="N4432" s="15">
        <v>11365</v>
      </c>
      <c r="O4432" s="24">
        <v>2203362.2999999998</v>
      </c>
      <c r="P4432" s="15">
        <v>718083</v>
      </c>
    </row>
    <row r="4433" spans="1:16" x14ac:dyDescent="0.2">
      <c r="A4433" s="10"/>
      <c r="B4433" s="10" t="s">
        <v>19</v>
      </c>
      <c r="C4433" s="24">
        <v>689137.52</v>
      </c>
      <c r="D4433" s="15">
        <v>645569</v>
      </c>
      <c r="E4433" s="24">
        <v>824866.86999999988</v>
      </c>
      <c r="F4433" s="15">
        <v>18168</v>
      </c>
      <c r="G4433" s="24">
        <v>58757.82</v>
      </c>
      <c r="H4433" s="15">
        <v>42717</v>
      </c>
      <c r="I4433" s="24">
        <v>224482.79</v>
      </c>
      <c r="J4433" s="15">
        <v>235</v>
      </c>
      <c r="K4433" s="24">
        <v>389337.02999999997</v>
      </c>
      <c r="L4433" s="15">
        <v>29</v>
      </c>
      <c r="M4433" s="24">
        <v>40163.57</v>
      </c>
      <c r="N4433" s="15">
        <v>11365</v>
      </c>
      <c r="O4433" s="24">
        <v>2226745.5999999996</v>
      </c>
      <c r="P4433" s="15">
        <v>718083</v>
      </c>
    </row>
    <row r="4434" spans="1:16" x14ac:dyDescent="0.2">
      <c r="A4434" s="10"/>
      <c r="B4434" s="10" t="s">
        <v>20</v>
      </c>
      <c r="C4434" s="24">
        <v>706729.70000000007</v>
      </c>
      <c r="D4434" s="15">
        <v>645569</v>
      </c>
      <c r="E4434" s="24">
        <v>837460.22</v>
      </c>
      <c r="F4434" s="15">
        <v>18168</v>
      </c>
      <c r="G4434" s="24">
        <v>60344.25</v>
      </c>
      <c r="H4434" s="15">
        <v>42717</v>
      </c>
      <c r="I4434" s="24">
        <v>227269.19999999998</v>
      </c>
      <c r="J4434" s="15">
        <v>235</v>
      </c>
      <c r="K4434" s="24">
        <v>444225.3</v>
      </c>
      <c r="L4434" s="15">
        <v>29</v>
      </c>
      <c r="M4434" s="24">
        <v>36250.400000000001</v>
      </c>
      <c r="N4434" s="15">
        <v>11365</v>
      </c>
      <c r="O4434" s="24">
        <v>2312279.0700000003</v>
      </c>
      <c r="P4434" s="15">
        <v>718083</v>
      </c>
    </row>
    <row r="4435" spans="1:16" x14ac:dyDescent="0.2">
      <c r="A4435" s="10"/>
      <c r="B4435" s="10" t="s">
        <v>21</v>
      </c>
      <c r="C4435" s="24">
        <v>720590.75</v>
      </c>
      <c r="D4435" s="15">
        <v>645569</v>
      </c>
      <c r="E4435" s="24">
        <v>938392.26000000013</v>
      </c>
      <c r="F4435" s="15">
        <v>18168</v>
      </c>
      <c r="G4435" s="24">
        <v>64416.429999999993</v>
      </c>
      <c r="H4435" s="15">
        <v>42717</v>
      </c>
      <c r="I4435" s="24">
        <v>237736.08</v>
      </c>
      <c r="J4435" s="15">
        <v>235</v>
      </c>
      <c r="K4435" s="24">
        <v>442989.58999999997</v>
      </c>
      <c r="L4435" s="15">
        <v>29</v>
      </c>
      <c r="M4435" s="24">
        <v>16654.009999999998</v>
      </c>
      <c r="N4435" s="15">
        <v>11365</v>
      </c>
      <c r="O4435" s="24">
        <v>2420779.12</v>
      </c>
      <c r="P4435" s="15">
        <v>718083</v>
      </c>
    </row>
    <row r="4436" spans="1:16" x14ac:dyDescent="0.2">
      <c r="A4436" s="10"/>
      <c r="B4436" s="10" t="s">
        <v>22</v>
      </c>
      <c r="C4436" s="24">
        <v>740016.77</v>
      </c>
      <c r="D4436" s="15">
        <v>645569</v>
      </c>
      <c r="E4436" s="24">
        <v>1055913.8299999998</v>
      </c>
      <c r="F4436" s="15">
        <v>18168</v>
      </c>
      <c r="G4436" s="24">
        <v>78702.45</v>
      </c>
      <c r="H4436" s="15">
        <v>42717</v>
      </c>
      <c r="I4436" s="24">
        <v>250260.34</v>
      </c>
      <c r="J4436" s="15">
        <v>235</v>
      </c>
      <c r="K4436" s="24">
        <v>441218.69</v>
      </c>
      <c r="L4436" s="15">
        <v>29</v>
      </c>
      <c r="M4436" s="24">
        <v>6072.98</v>
      </c>
      <c r="N4436" s="15">
        <v>11365</v>
      </c>
      <c r="O4436" s="24">
        <v>2572185.06</v>
      </c>
      <c r="P4436" s="15">
        <v>718083</v>
      </c>
    </row>
    <row r="4437" spans="1:16" x14ac:dyDescent="0.2">
      <c r="A4437" s="10"/>
      <c r="B4437" s="10" t="s">
        <v>23</v>
      </c>
      <c r="C4437" s="24">
        <v>777316.06</v>
      </c>
      <c r="D4437" s="15">
        <v>645569</v>
      </c>
      <c r="E4437" s="24">
        <v>1135287.44</v>
      </c>
      <c r="F4437" s="15">
        <v>18168</v>
      </c>
      <c r="G4437" s="24">
        <v>98349.440000000002</v>
      </c>
      <c r="H4437" s="15">
        <v>42717</v>
      </c>
      <c r="I4437" s="24">
        <v>266769.42</v>
      </c>
      <c r="J4437" s="15">
        <v>235</v>
      </c>
      <c r="K4437" s="24">
        <v>448414.92</v>
      </c>
      <c r="L4437" s="15">
        <v>29</v>
      </c>
      <c r="M4437" s="24">
        <v>5529.85</v>
      </c>
      <c r="N4437" s="15">
        <v>11365</v>
      </c>
      <c r="O4437" s="24">
        <v>2731667.13</v>
      </c>
      <c r="P4437" s="15">
        <v>718083</v>
      </c>
    </row>
    <row r="4438" spans="1:16" x14ac:dyDescent="0.2">
      <c r="A4438" s="10"/>
      <c r="B4438" s="10" t="s">
        <v>24</v>
      </c>
      <c r="C4438" s="24">
        <v>877752.72</v>
      </c>
      <c r="D4438" s="15">
        <v>645569</v>
      </c>
      <c r="E4438" s="24">
        <v>1223671.48</v>
      </c>
      <c r="F4438" s="15">
        <v>18168</v>
      </c>
      <c r="G4438" s="24">
        <v>104614.59</v>
      </c>
      <c r="H4438" s="15">
        <v>42717</v>
      </c>
      <c r="I4438" s="24">
        <v>275673.44</v>
      </c>
      <c r="J4438" s="15">
        <v>235</v>
      </c>
      <c r="K4438" s="24">
        <v>430926.65</v>
      </c>
      <c r="L4438" s="15">
        <v>29</v>
      </c>
      <c r="M4438" s="24">
        <v>5289.1</v>
      </c>
      <c r="N4438" s="15">
        <v>11365</v>
      </c>
      <c r="O4438" s="24">
        <v>2917927.9800000004</v>
      </c>
      <c r="P4438" s="15">
        <v>718083</v>
      </c>
    </row>
    <row r="4439" spans="1:16" x14ac:dyDescent="0.2">
      <c r="A4439" s="10"/>
      <c r="B4439" s="10" t="s">
        <v>25</v>
      </c>
      <c r="C4439" s="24">
        <v>979899.82</v>
      </c>
      <c r="D4439" s="15">
        <v>645569</v>
      </c>
      <c r="E4439" s="24">
        <v>1259263.0000000002</v>
      </c>
      <c r="F4439" s="15">
        <v>18168</v>
      </c>
      <c r="G4439" s="24">
        <v>114441.76000000001</v>
      </c>
      <c r="H4439" s="15">
        <v>42717</v>
      </c>
      <c r="I4439" s="24">
        <v>284193.12</v>
      </c>
      <c r="J4439" s="15">
        <v>235</v>
      </c>
      <c r="K4439" s="24">
        <v>437732.79</v>
      </c>
      <c r="L4439" s="15">
        <v>29</v>
      </c>
      <c r="M4439" s="24">
        <v>5333.51</v>
      </c>
      <c r="N4439" s="15">
        <v>11365</v>
      </c>
      <c r="O4439" s="24">
        <v>3080864</v>
      </c>
      <c r="P4439" s="15">
        <v>718083</v>
      </c>
    </row>
    <row r="4440" spans="1:16" x14ac:dyDescent="0.2">
      <c r="A4440" s="10"/>
      <c r="B4440" s="10" t="s">
        <v>26</v>
      </c>
      <c r="C4440" s="24">
        <v>1103826.53</v>
      </c>
      <c r="D4440" s="15">
        <v>645569</v>
      </c>
      <c r="E4440" s="24">
        <v>1285918.7000000002</v>
      </c>
      <c r="F4440" s="15">
        <v>18168</v>
      </c>
      <c r="G4440" s="24">
        <v>123164.75</v>
      </c>
      <c r="H4440" s="15">
        <v>42717</v>
      </c>
      <c r="I4440" s="24">
        <v>291078.38999999996</v>
      </c>
      <c r="J4440" s="15">
        <v>235</v>
      </c>
      <c r="K4440" s="24">
        <v>428773.35</v>
      </c>
      <c r="L4440" s="15">
        <v>29</v>
      </c>
      <c r="M4440" s="24">
        <v>5120.18</v>
      </c>
      <c r="N4440" s="15">
        <v>11365</v>
      </c>
      <c r="O4440" s="24">
        <v>3237881.9000000004</v>
      </c>
      <c r="P4440" s="15">
        <v>718083</v>
      </c>
    </row>
    <row r="4441" spans="1:16" x14ac:dyDescent="0.2">
      <c r="A4441" s="10"/>
      <c r="B4441" s="10" t="s">
        <v>27</v>
      </c>
      <c r="C4441" s="24">
        <v>1224060.54</v>
      </c>
      <c r="D4441" s="15">
        <v>645569</v>
      </c>
      <c r="E4441" s="24">
        <v>1315669.8499999999</v>
      </c>
      <c r="F4441" s="15">
        <v>18168</v>
      </c>
      <c r="G4441" s="24">
        <v>126772.63999999998</v>
      </c>
      <c r="H4441" s="15">
        <v>42717</v>
      </c>
      <c r="I4441" s="24">
        <v>290948.3</v>
      </c>
      <c r="J4441" s="15">
        <v>235</v>
      </c>
      <c r="K4441" s="24">
        <v>417735.77</v>
      </c>
      <c r="L4441" s="15">
        <v>29</v>
      </c>
      <c r="M4441" s="24">
        <v>5085.3899999999994</v>
      </c>
      <c r="N4441" s="15">
        <v>11365</v>
      </c>
      <c r="O4441" s="24">
        <v>3380272.4899999993</v>
      </c>
      <c r="P4441" s="15">
        <v>718083</v>
      </c>
    </row>
    <row r="4442" spans="1:16" x14ac:dyDescent="0.2">
      <c r="A4442" s="10"/>
      <c r="B4442" s="10" t="s">
        <v>28</v>
      </c>
      <c r="C4442" s="24">
        <v>1320775.7</v>
      </c>
      <c r="D4442" s="15">
        <v>645569</v>
      </c>
      <c r="E4442" s="24">
        <v>1239329.57</v>
      </c>
      <c r="F4442" s="15">
        <v>18168</v>
      </c>
      <c r="G4442" s="24">
        <v>129419.4</v>
      </c>
      <c r="H4442" s="15">
        <v>42717</v>
      </c>
      <c r="I4442" s="24">
        <v>292245.59999999998</v>
      </c>
      <c r="J4442" s="15">
        <v>235</v>
      </c>
      <c r="K4442" s="24">
        <v>419444.99</v>
      </c>
      <c r="L4442" s="15">
        <v>29</v>
      </c>
      <c r="M4442" s="24">
        <v>5157.67</v>
      </c>
      <c r="N4442" s="15">
        <v>11365</v>
      </c>
      <c r="O4442" s="24">
        <v>3406372.9299999997</v>
      </c>
      <c r="P4442" s="15">
        <v>718083</v>
      </c>
    </row>
    <row r="4443" spans="1:16" x14ac:dyDescent="0.2">
      <c r="A4443" s="10"/>
      <c r="B4443" s="10" t="s">
        <v>29</v>
      </c>
      <c r="C4443" s="24">
        <v>1401246.0899999999</v>
      </c>
      <c r="D4443" s="15">
        <v>645569</v>
      </c>
      <c r="E4443" s="24">
        <v>1332665.9700000002</v>
      </c>
      <c r="F4443" s="15">
        <v>18168</v>
      </c>
      <c r="G4443" s="24">
        <v>141643.54999999999</v>
      </c>
      <c r="H4443" s="15">
        <v>42717</v>
      </c>
      <c r="I4443" s="24">
        <v>289850.33999999997</v>
      </c>
      <c r="J4443" s="15">
        <v>235</v>
      </c>
      <c r="K4443" s="24">
        <v>329554.47000000003</v>
      </c>
      <c r="L4443" s="15">
        <v>29</v>
      </c>
      <c r="M4443" s="24">
        <v>5590.92</v>
      </c>
      <c r="N4443" s="15">
        <v>11365</v>
      </c>
      <c r="O4443" s="24">
        <v>3500551.3400000003</v>
      </c>
      <c r="P4443" s="15">
        <v>718083</v>
      </c>
    </row>
    <row r="4444" spans="1:16" x14ac:dyDescent="0.2">
      <c r="A4444" s="10"/>
      <c r="B4444" s="10" t="s">
        <v>30</v>
      </c>
      <c r="C4444" s="24">
        <v>1476484.67</v>
      </c>
      <c r="D4444" s="15">
        <v>645569</v>
      </c>
      <c r="E4444" s="24">
        <v>1316738.52</v>
      </c>
      <c r="F4444" s="15">
        <v>18168</v>
      </c>
      <c r="G4444" s="24">
        <v>140993.09</v>
      </c>
      <c r="H4444" s="15">
        <v>42717</v>
      </c>
      <c r="I4444" s="24">
        <v>289784.45</v>
      </c>
      <c r="J4444" s="15">
        <v>235</v>
      </c>
      <c r="K4444" s="24">
        <v>316678.26</v>
      </c>
      <c r="L4444" s="15">
        <v>29</v>
      </c>
      <c r="M4444" s="24">
        <v>5536.78</v>
      </c>
      <c r="N4444" s="15">
        <v>11365</v>
      </c>
      <c r="O4444" s="24">
        <v>3546215.7699999996</v>
      </c>
      <c r="P4444" s="15">
        <v>718083</v>
      </c>
    </row>
    <row r="4445" spans="1:16" x14ac:dyDescent="0.2">
      <c r="A4445" s="10"/>
      <c r="B4445" s="10" t="s">
        <v>31</v>
      </c>
      <c r="C4445" s="24">
        <v>1607224.75</v>
      </c>
      <c r="D4445" s="15">
        <v>645569</v>
      </c>
      <c r="E4445" s="24">
        <v>1284695.79</v>
      </c>
      <c r="F4445" s="15">
        <v>18168</v>
      </c>
      <c r="G4445" s="24">
        <v>129602.11</v>
      </c>
      <c r="H4445" s="15">
        <v>42717</v>
      </c>
      <c r="I4445" s="24">
        <v>282688.11000000004</v>
      </c>
      <c r="J4445" s="15">
        <v>235</v>
      </c>
      <c r="K4445" s="24">
        <v>322277.59999999998</v>
      </c>
      <c r="L4445" s="15">
        <v>29</v>
      </c>
      <c r="M4445" s="24">
        <v>5257.7</v>
      </c>
      <c r="N4445" s="15">
        <v>11365</v>
      </c>
      <c r="O4445" s="24">
        <v>3631746.0600000005</v>
      </c>
      <c r="P4445" s="15">
        <v>718083</v>
      </c>
    </row>
    <row r="4446" spans="1:16" x14ac:dyDescent="0.2">
      <c r="A4446" s="10"/>
      <c r="B4446" s="10" t="s">
        <v>32</v>
      </c>
      <c r="C4446" s="24">
        <v>1692286.96</v>
      </c>
      <c r="D4446" s="15">
        <v>645569</v>
      </c>
      <c r="E4446" s="24">
        <v>1203776.04</v>
      </c>
      <c r="F4446" s="15">
        <v>18168</v>
      </c>
      <c r="G4446" s="24">
        <v>115885.66</v>
      </c>
      <c r="H4446" s="15">
        <v>42717</v>
      </c>
      <c r="I4446" s="24">
        <v>276142.73000000004</v>
      </c>
      <c r="J4446" s="15">
        <v>235</v>
      </c>
      <c r="K4446" s="24">
        <v>356846.7</v>
      </c>
      <c r="L4446" s="15">
        <v>29</v>
      </c>
      <c r="M4446" s="24">
        <v>5283.46</v>
      </c>
      <c r="N4446" s="15">
        <v>11365</v>
      </c>
      <c r="O4446" s="24">
        <v>3650221.5500000003</v>
      </c>
      <c r="P4446" s="15">
        <v>718083</v>
      </c>
    </row>
    <row r="4447" spans="1:16" x14ac:dyDescent="0.2">
      <c r="A4447" s="10"/>
      <c r="B4447" s="10" t="s">
        <v>33</v>
      </c>
      <c r="C4447" s="24">
        <v>1708367.19</v>
      </c>
      <c r="D4447" s="15">
        <v>645569</v>
      </c>
      <c r="E4447" s="24">
        <v>1129145.1599999999</v>
      </c>
      <c r="F4447" s="15">
        <v>18168</v>
      </c>
      <c r="G4447" s="24">
        <v>104079.53</v>
      </c>
      <c r="H4447" s="15">
        <v>42717</v>
      </c>
      <c r="I4447" s="24">
        <v>268031.89</v>
      </c>
      <c r="J4447" s="15">
        <v>235</v>
      </c>
      <c r="K4447" s="24">
        <v>375588.16000000003</v>
      </c>
      <c r="L4447" s="15">
        <v>29</v>
      </c>
      <c r="M4447" s="24">
        <v>5472.9699999999993</v>
      </c>
      <c r="N4447" s="15">
        <v>11365</v>
      </c>
      <c r="O4447" s="24">
        <v>3590684.8999999994</v>
      </c>
      <c r="P4447" s="15">
        <v>718083</v>
      </c>
    </row>
    <row r="4448" spans="1:16" x14ac:dyDescent="0.2">
      <c r="A4448" s="10"/>
      <c r="B4448" s="10" t="s">
        <v>34</v>
      </c>
      <c r="C4448" s="24">
        <v>1713707.4700000002</v>
      </c>
      <c r="D4448" s="15">
        <v>645569</v>
      </c>
      <c r="E4448" s="24">
        <v>1080319.7100000002</v>
      </c>
      <c r="F4448" s="15">
        <v>18168</v>
      </c>
      <c r="G4448" s="24">
        <v>96053</v>
      </c>
      <c r="H4448" s="15">
        <v>42717</v>
      </c>
      <c r="I4448" s="24">
        <v>258910.46000000002</v>
      </c>
      <c r="J4448" s="15">
        <v>235</v>
      </c>
      <c r="K4448" s="24">
        <v>382452.29</v>
      </c>
      <c r="L4448" s="15">
        <v>29</v>
      </c>
      <c r="M4448" s="24">
        <v>5118.6899999999996</v>
      </c>
      <c r="N4448" s="15">
        <v>11365</v>
      </c>
      <c r="O4448" s="24">
        <v>3536561.62</v>
      </c>
      <c r="P4448" s="15">
        <v>718083</v>
      </c>
    </row>
    <row r="4449" spans="1:16" x14ac:dyDescent="0.2">
      <c r="A4449" s="10"/>
      <c r="B4449" s="10" t="s">
        <v>35</v>
      </c>
      <c r="C4449" s="24">
        <v>1621763.76</v>
      </c>
      <c r="D4449" s="15">
        <v>645569</v>
      </c>
      <c r="E4449" s="24">
        <v>1033460.5199999999</v>
      </c>
      <c r="F4449" s="15">
        <v>18168</v>
      </c>
      <c r="G4449" s="24">
        <v>90066.680000000008</v>
      </c>
      <c r="H4449" s="15">
        <v>42717</v>
      </c>
      <c r="I4449" s="24">
        <v>256267.08000000002</v>
      </c>
      <c r="J4449" s="15">
        <v>235</v>
      </c>
      <c r="K4449" s="24">
        <v>396147.73</v>
      </c>
      <c r="L4449" s="15">
        <v>29</v>
      </c>
      <c r="M4449" s="24">
        <v>5554.17</v>
      </c>
      <c r="N4449" s="15">
        <v>11365</v>
      </c>
      <c r="O4449" s="24">
        <v>3403259.9399999995</v>
      </c>
      <c r="P4449" s="15">
        <v>718083</v>
      </c>
    </row>
    <row r="4450" spans="1:16" x14ac:dyDescent="0.2">
      <c r="A4450" s="10"/>
      <c r="B4450" s="10" t="s">
        <v>36</v>
      </c>
      <c r="C4450" s="24">
        <v>1551695.78</v>
      </c>
      <c r="D4450" s="15">
        <v>645569</v>
      </c>
      <c r="E4450" s="24">
        <v>978031.11999999988</v>
      </c>
      <c r="F4450" s="15">
        <v>18168</v>
      </c>
      <c r="G4450" s="24">
        <v>84133.54</v>
      </c>
      <c r="H4450" s="15">
        <v>42717</v>
      </c>
      <c r="I4450" s="24">
        <v>254426.34</v>
      </c>
      <c r="J4450" s="15">
        <v>235</v>
      </c>
      <c r="K4450" s="24">
        <v>410780.50999999995</v>
      </c>
      <c r="L4450" s="15">
        <v>29</v>
      </c>
      <c r="M4450" s="24">
        <v>25377.760000000002</v>
      </c>
      <c r="N4450" s="15">
        <v>11365</v>
      </c>
      <c r="O4450" s="24">
        <v>3304445.0499999993</v>
      </c>
      <c r="P4450" s="15">
        <v>718083</v>
      </c>
    </row>
    <row r="4451" spans="1:16" x14ac:dyDescent="0.2">
      <c r="A4451" s="10"/>
      <c r="B4451" s="10" t="s">
        <v>37</v>
      </c>
      <c r="C4451" s="24">
        <v>1443829.65</v>
      </c>
      <c r="D4451" s="15">
        <v>645569</v>
      </c>
      <c r="E4451" s="24">
        <v>886802.05</v>
      </c>
      <c r="F4451" s="15">
        <v>18168</v>
      </c>
      <c r="G4451" s="24">
        <v>78612.539999999994</v>
      </c>
      <c r="H4451" s="15">
        <v>42717</v>
      </c>
      <c r="I4451" s="24">
        <v>255655.41</v>
      </c>
      <c r="J4451" s="15">
        <v>235</v>
      </c>
      <c r="K4451" s="24">
        <v>418370.82</v>
      </c>
      <c r="L4451" s="15">
        <v>29</v>
      </c>
      <c r="M4451" s="24">
        <v>37650.269999999997</v>
      </c>
      <c r="N4451" s="15">
        <v>11365</v>
      </c>
      <c r="O4451" s="24">
        <v>3120920.74</v>
      </c>
      <c r="P4451" s="15">
        <v>718083</v>
      </c>
    </row>
    <row r="4452" spans="1:16" x14ac:dyDescent="0.2">
      <c r="A4452" s="10"/>
      <c r="B4452" s="10" t="s">
        <v>38</v>
      </c>
      <c r="C4452" s="24">
        <v>1280630</v>
      </c>
      <c r="D4452" s="15">
        <v>645569</v>
      </c>
      <c r="E4452" s="24">
        <v>831263.96000000008</v>
      </c>
      <c r="F4452" s="15">
        <v>18168</v>
      </c>
      <c r="G4452" s="24">
        <v>71385.73</v>
      </c>
      <c r="H4452" s="15">
        <v>42717</v>
      </c>
      <c r="I4452" s="24">
        <v>250718.66</v>
      </c>
      <c r="J4452" s="15">
        <v>235</v>
      </c>
      <c r="K4452" s="24">
        <v>414320.63</v>
      </c>
      <c r="L4452" s="15">
        <v>29</v>
      </c>
      <c r="M4452" s="24">
        <v>34601.17</v>
      </c>
      <c r="N4452" s="15">
        <v>11365</v>
      </c>
      <c r="O4452" s="24">
        <v>2882920.1500000004</v>
      </c>
      <c r="P4452" s="15">
        <v>718083</v>
      </c>
    </row>
    <row r="4453" spans="1:16" x14ac:dyDescent="0.2">
      <c r="A4453" s="10"/>
      <c r="B4453" s="10" t="s">
        <v>39</v>
      </c>
      <c r="C4453" s="24">
        <v>1093368.21</v>
      </c>
      <c r="D4453" s="15">
        <v>645569</v>
      </c>
      <c r="E4453" s="24">
        <v>782064.97</v>
      </c>
      <c r="F4453" s="15">
        <v>18168</v>
      </c>
      <c r="G4453" s="24">
        <v>67548.03</v>
      </c>
      <c r="H4453" s="15">
        <v>42717</v>
      </c>
      <c r="I4453" s="24">
        <v>244122.87999999998</v>
      </c>
      <c r="J4453" s="15">
        <v>235</v>
      </c>
      <c r="K4453" s="24">
        <v>415500.6</v>
      </c>
      <c r="L4453" s="15">
        <v>29</v>
      </c>
      <c r="M4453" s="24">
        <v>36589.57</v>
      </c>
      <c r="N4453" s="15">
        <v>11365</v>
      </c>
      <c r="O4453" s="24">
        <v>2639194.2600000002</v>
      </c>
      <c r="P4453" s="15">
        <v>718083</v>
      </c>
    </row>
    <row r="4454" spans="1:16" x14ac:dyDescent="0.2">
      <c r="A4454" s="9" t="s">
        <v>223</v>
      </c>
      <c r="B4454" s="9"/>
      <c r="C4454" s="23"/>
      <c r="D4454" s="14"/>
      <c r="E4454" s="23"/>
      <c r="F4454" s="14"/>
      <c r="G4454" s="23"/>
      <c r="H4454" s="14"/>
      <c r="I4454" s="23"/>
      <c r="J4454" s="14"/>
      <c r="K4454" s="23"/>
      <c r="L4454" s="14"/>
      <c r="M4454" s="23"/>
      <c r="N4454" s="14"/>
      <c r="O4454" s="23"/>
      <c r="P4454" s="14"/>
    </row>
    <row r="4455" spans="1:16" x14ac:dyDescent="0.2">
      <c r="A4455" s="10"/>
      <c r="B4455" s="10" t="s">
        <v>16</v>
      </c>
      <c r="C4455" s="24">
        <v>962083.78</v>
      </c>
      <c r="D4455" s="15">
        <v>645566</v>
      </c>
      <c r="E4455" s="24">
        <v>747262.21000000008</v>
      </c>
      <c r="F4455" s="15">
        <v>18167</v>
      </c>
      <c r="G4455" s="24">
        <v>61820.340000000004</v>
      </c>
      <c r="H4455" s="15">
        <v>42717</v>
      </c>
      <c r="I4455" s="24">
        <v>241573.47</v>
      </c>
      <c r="J4455" s="15">
        <v>235</v>
      </c>
      <c r="K4455" s="24">
        <v>401034.52999999997</v>
      </c>
      <c r="L4455" s="15">
        <v>29</v>
      </c>
      <c r="M4455" s="24">
        <v>34280.29</v>
      </c>
      <c r="N4455" s="15">
        <v>11365</v>
      </c>
      <c r="O4455" s="24">
        <v>2448054.6199999996</v>
      </c>
      <c r="P4455" s="15">
        <v>718079</v>
      </c>
    </row>
    <row r="4456" spans="1:16" x14ac:dyDescent="0.2">
      <c r="A4456" s="10"/>
      <c r="B4456" s="10" t="s">
        <v>17</v>
      </c>
      <c r="C4456" s="24">
        <v>820333.85</v>
      </c>
      <c r="D4456" s="15">
        <v>645568</v>
      </c>
      <c r="E4456" s="24">
        <v>735398.89999999991</v>
      </c>
      <c r="F4456" s="15">
        <v>18167</v>
      </c>
      <c r="G4456" s="24">
        <v>64711.88</v>
      </c>
      <c r="H4456" s="15">
        <v>42717</v>
      </c>
      <c r="I4456" s="24">
        <v>236591.12999999998</v>
      </c>
      <c r="J4456" s="15">
        <v>235</v>
      </c>
      <c r="K4456" s="24">
        <v>406606.75</v>
      </c>
      <c r="L4456" s="15">
        <v>29</v>
      </c>
      <c r="M4456" s="24">
        <v>42673.82</v>
      </c>
      <c r="N4456" s="15">
        <v>11365</v>
      </c>
      <c r="O4456" s="24">
        <v>2306316.33</v>
      </c>
      <c r="P4456" s="15">
        <v>718081</v>
      </c>
    </row>
    <row r="4457" spans="1:16" x14ac:dyDescent="0.2">
      <c r="A4457" s="10"/>
      <c r="B4457" s="10" t="s">
        <v>18</v>
      </c>
      <c r="C4457" s="24">
        <v>776173.6100000001</v>
      </c>
      <c r="D4457" s="15">
        <v>645568</v>
      </c>
      <c r="E4457" s="24">
        <v>732806.98000000021</v>
      </c>
      <c r="F4457" s="15">
        <v>18167</v>
      </c>
      <c r="G4457" s="24">
        <v>59364.98</v>
      </c>
      <c r="H4457" s="15">
        <v>42717</v>
      </c>
      <c r="I4457" s="24">
        <v>230187.23</v>
      </c>
      <c r="J4457" s="15">
        <v>235</v>
      </c>
      <c r="K4457" s="24">
        <v>393141.87</v>
      </c>
      <c r="L4457" s="15">
        <v>29</v>
      </c>
      <c r="M4457" s="24">
        <v>37281.83</v>
      </c>
      <c r="N4457" s="15">
        <v>11365</v>
      </c>
      <c r="O4457" s="24">
        <v>2228956.5000000005</v>
      </c>
      <c r="P4457" s="15">
        <v>718081</v>
      </c>
    </row>
    <row r="4458" spans="1:16" x14ac:dyDescent="0.2">
      <c r="A4458" s="10"/>
      <c r="B4458" s="10" t="s">
        <v>19</v>
      </c>
      <c r="C4458" s="24">
        <v>710793.79</v>
      </c>
      <c r="D4458" s="15">
        <v>645568</v>
      </c>
      <c r="E4458" s="24">
        <v>766417.81999999983</v>
      </c>
      <c r="F4458" s="15">
        <v>18167</v>
      </c>
      <c r="G4458" s="24">
        <v>60758.61</v>
      </c>
      <c r="H4458" s="15">
        <v>42717</v>
      </c>
      <c r="I4458" s="24">
        <v>223506.69</v>
      </c>
      <c r="J4458" s="15">
        <v>235</v>
      </c>
      <c r="K4458" s="24">
        <v>402352.2</v>
      </c>
      <c r="L4458" s="15">
        <v>29</v>
      </c>
      <c r="M4458" s="24">
        <v>41064.25</v>
      </c>
      <c r="N4458" s="15">
        <v>11365</v>
      </c>
      <c r="O4458" s="24">
        <v>2204893.36</v>
      </c>
      <c r="P4458" s="15">
        <v>718081</v>
      </c>
    </row>
    <row r="4459" spans="1:16" x14ac:dyDescent="0.2">
      <c r="A4459" s="10"/>
      <c r="B4459" s="10" t="s">
        <v>20</v>
      </c>
      <c r="C4459" s="24">
        <v>718450.77</v>
      </c>
      <c r="D4459" s="15">
        <v>645568</v>
      </c>
      <c r="E4459" s="24">
        <v>823110.60000000021</v>
      </c>
      <c r="F4459" s="15">
        <v>18167</v>
      </c>
      <c r="G4459" s="24">
        <v>57382.29</v>
      </c>
      <c r="H4459" s="15">
        <v>42717</v>
      </c>
      <c r="I4459" s="24">
        <v>225780.56</v>
      </c>
      <c r="J4459" s="15">
        <v>235</v>
      </c>
      <c r="K4459" s="24">
        <v>406573.66</v>
      </c>
      <c r="L4459" s="15">
        <v>29</v>
      </c>
      <c r="M4459" s="24">
        <v>38380.04</v>
      </c>
      <c r="N4459" s="15">
        <v>11365</v>
      </c>
      <c r="O4459" s="24">
        <v>2269677.9200000004</v>
      </c>
      <c r="P4459" s="15">
        <v>718081</v>
      </c>
    </row>
    <row r="4460" spans="1:16" x14ac:dyDescent="0.2">
      <c r="A4460" s="10"/>
      <c r="B4460" s="10" t="s">
        <v>21</v>
      </c>
      <c r="C4460" s="24">
        <v>711341.94000000006</v>
      </c>
      <c r="D4460" s="15">
        <v>645568</v>
      </c>
      <c r="E4460" s="24">
        <v>923108.57999999973</v>
      </c>
      <c r="F4460" s="15">
        <v>18167</v>
      </c>
      <c r="G4460" s="24">
        <v>65012.67</v>
      </c>
      <c r="H4460" s="15">
        <v>42717</v>
      </c>
      <c r="I4460" s="24">
        <v>236035.94999999998</v>
      </c>
      <c r="J4460" s="15">
        <v>235</v>
      </c>
      <c r="K4460" s="24">
        <v>399684.12</v>
      </c>
      <c r="L4460" s="15">
        <v>29</v>
      </c>
      <c r="M4460" s="24">
        <v>17008.98</v>
      </c>
      <c r="N4460" s="15">
        <v>11365</v>
      </c>
      <c r="O4460" s="24">
        <v>2352192.2399999998</v>
      </c>
      <c r="P4460" s="15">
        <v>718081</v>
      </c>
    </row>
    <row r="4461" spans="1:16" x14ac:dyDescent="0.2">
      <c r="A4461" s="10"/>
      <c r="B4461" s="10" t="s">
        <v>22</v>
      </c>
      <c r="C4461" s="24">
        <v>764450.89</v>
      </c>
      <c r="D4461" s="15">
        <v>645568</v>
      </c>
      <c r="E4461" s="24">
        <v>1023430.7200000001</v>
      </c>
      <c r="F4461" s="15">
        <v>18167</v>
      </c>
      <c r="G4461" s="24">
        <v>81186.83</v>
      </c>
      <c r="H4461" s="15">
        <v>42717</v>
      </c>
      <c r="I4461" s="24">
        <v>249298.87000000002</v>
      </c>
      <c r="J4461" s="15">
        <v>235</v>
      </c>
      <c r="K4461" s="24">
        <v>400564.68</v>
      </c>
      <c r="L4461" s="15">
        <v>29</v>
      </c>
      <c r="M4461" s="24">
        <v>6233.95</v>
      </c>
      <c r="N4461" s="15">
        <v>11365</v>
      </c>
      <c r="O4461" s="24">
        <v>2525165.9399999995</v>
      </c>
      <c r="P4461" s="15">
        <v>718081</v>
      </c>
    </row>
    <row r="4462" spans="1:16" x14ac:dyDescent="0.2">
      <c r="A4462" s="10"/>
      <c r="B4462" s="10" t="s">
        <v>23</v>
      </c>
      <c r="C4462" s="24">
        <v>855938.45</v>
      </c>
      <c r="D4462" s="15">
        <v>645568</v>
      </c>
      <c r="E4462" s="24">
        <v>1148124.79</v>
      </c>
      <c r="F4462" s="15">
        <v>18167</v>
      </c>
      <c r="G4462" s="24">
        <v>95331.78</v>
      </c>
      <c r="H4462" s="15">
        <v>42717</v>
      </c>
      <c r="I4462" s="24">
        <v>261904.99</v>
      </c>
      <c r="J4462" s="15">
        <v>235</v>
      </c>
      <c r="K4462" s="24">
        <v>394692.69999999995</v>
      </c>
      <c r="L4462" s="15">
        <v>29</v>
      </c>
      <c r="M4462" s="24">
        <v>4866.9699999999993</v>
      </c>
      <c r="N4462" s="15">
        <v>11365</v>
      </c>
      <c r="O4462" s="24">
        <v>2760859.6799999997</v>
      </c>
      <c r="P4462" s="15">
        <v>718081</v>
      </c>
    </row>
    <row r="4463" spans="1:16" x14ac:dyDescent="0.2">
      <c r="A4463" s="10"/>
      <c r="B4463" s="10" t="s">
        <v>24</v>
      </c>
      <c r="C4463" s="24">
        <v>987665.03</v>
      </c>
      <c r="D4463" s="15">
        <v>645568</v>
      </c>
      <c r="E4463" s="24">
        <v>1208186.3</v>
      </c>
      <c r="F4463" s="15">
        <v>18167</v>
      </c>
      <c r="G4463" s="24">
        <v>107480.75</v>
      </c>
      <c r="H4463" s="15">
        <v>42717</v>
      </c>
      <c r="I4463" s="24">
        <v>270075.2</v>
      </c>
      <c r="J4463" s="15">
        <v>235</v>
      </c>
      <c r="K4463" s="24">
        <v>427300.05000000005</v>
      </c>
      <c r="L4463" s="15">
        <v>29</v>
      </c>
      <c r="M4463" s="24">
        <v>4919.3</v>
      </c>
      <c r="N4463" s="15">
        <v>11365</v>
      </c>
      <c r="O4463" s="24">
        <v>3005626.63</v>
      </c>
      <c r="P4463" s="15">
        <v>718081</v>
      </c>
    </row>
    <row r="4464" spans="1:16" x14ac:dyDescent="0.2">
      <c r="A4464" s="10"/>
      <c r="B4464" s="10" t="s">
        <v>25</v>
      </c>
      <c r="C4464" s="24">
        <v>1112331.0699999998</v>
      </c>
      <c r="D4464" s="15">
        <v>645568</v>
      </c>
      <c r="E4464" s="24">
        <v>1237982.5900000001</v>
      </c>
      <c r="F4464" s="15">
        <v>18167</v>
      </c>
      <c r="G4464" s="24">
        <v>117415.01</v>
      </c>
      <c r="H4464" s="15">
        <v>42717</v>
      </c>
      <c r="I4464" s="24">
        <v>280177.07</v>
      </c>
      <c r="J4464" s="15">
        <v>235</v>
      </c>
      <c r="K4464" s="24">
        <v>439728.01999999996</v>
      </c>
      <c r="L4464" s="15">
        <v>29</v>
      </c>
      <c r="M4464" s="24">
        <v>4924.58</v>
      </c>
      <c r="N4464" s="15">
        <v>11365</v>
      </c>
      <c r="O4464" s="24">
        <v>3192558.34</v>
      </c>
      <c r="P4464" s="15">
        <v>718081</v>
      </c>
    </row>
    <row r="4465" spans="1:16" x14ac:dyDescent="0.2">
      <c r="A4465" s="10"/>
      <c r="B4465" s="10" t="s">
        <v>26</v>
      </c>
      <c r="C4465" s="24">
        <v>1243121.17</v>
      </c>
      <c r="D4465" s="15">
        <v>645568</v>
      </c>
      <c r="E4465" s="24">
        <v>1302284.4300000002</v>
      </c>
      <c r="F4465" s="15">
        <v>18167</v>
      </c>
      <c r="G4465" s="24">
        <v>129264.01000000001</v>
      </c>
      <c r="H4465" s="15">
        <v>42717</v>
      </c>
      <c r="I4465" s="24">
        <v>282937.5</v>
      </c>
      <c r="J4465" s="15">
        <v>235</v>
      </c>
      <c r="K4465" s="24">
        <v>418327.63</v>
      </c>
      <c r="L4465" s="15">
        <v>29</v>
      </c>
      <c r="M4465" s="24">
        <v>5128.47</v>
      </c>
      <c r="N4465" s="15">
        <v>11365</v>
      </c>
      <c r="O4465" s="24">
        <v>3381063.2100000004</v>
      </c>
      <c r="P4465" s="15">
        <v>718081</v>
      </c>
    </row>
    <row r="4466" spans="1:16" x14ac:dyDescent="0.2">
      <c r="A4466" s="10"/>
      <c r="B4466" s="10" t="s">
        <v>27</v>
      </c>
      <c r="C4466" s="24">
        <v>1314653.1499999999</v>
      </c>
      <c r="D4466" s="15">
        <v>645568</v>
      </c>
      <c r="E4466" s="24">
        <v>1302906.58</v>
      </c>
      <c r="F4466" s="15">
        <v>18167</v>
      </c>
      <c r="G4466" s="24">
        <v>127992.48</v>
      </c>
      <c r="H4466" s="15">
        <v>42717</v>
      </c>
      <c r="I4466" s="24">
        <v>284196.11</v>
      </c>
      <c r="J4466" s="15">
        <v>235</v>
      </c>
      <c r="K4466" s="24">
        <v>420649.55000000005</v>
      </c>
      <c r="L4466" s="15">
        <v>29</v>
      </c>
      <c r="M4466" s="24">
        <v>4859.88</v>
      </c>
      <c r="N4466" s="15">
        <v>11365</v>
      </c>
      <c r="O4466" s="24">
        <v>3455257.7500000009</v>
      </c>
      <c r="P4466" s="15">
        <v>718081</v>
      </c>
    </row>
    <row r="4467" spans="1:16" x14ac:dyDescent="0.2">
      <c r="A4467" s="10"/>
      <c r="B4467" s="10" t="s">
        <v>28</v>
      </c>
      <c r="C4467" s="24">
        <v>1415270.32</v>
      </c>
      <c r="D4467" s="15">
        <v>645568</v>
      </c>
      <c r="E4467" s="24">
        <v>1296695.3999999999</v>
      </c>
      <c r="F4467" s="15">
        <v>18167</v>
      </c>
      <c r="G4467" s="24">
        <v>129181.47</v>
      </c>
      <c r="H4467" s="15">
        <v>42717</v>
      </c>
      <c r="I4467" s="24">
        <v>288677.68</v>
      </c>
      <c r="J4467" s="15">
        <v>235</v>
      </c>
      <c r="K4467" s="24">
        <v>421212.56</v>
      </c>
      <c r="L4467" s="15">
        <v>29</v>
      </c>
      <c r="M4467" s="24">
        <v>4852.0300000000007</v>
      </c>
      <c r="N4467" s="15">
        <v>11365</v>
      </c>
      <c r="O4467" s="24">
        <v>3555889.4600000004</v>
      </c>
      <c r="P4467" s="15">
        <v>718081</v>
      </c>
    </row>
    <row r="4468" spans="1:16" x14ac:dyDescent="0.2">
      <c r="A4468" s="10"/>
      <c r="B4468" s="10" t="s">
        <v>29</v>
      </c>
      <c r="C4468" s="24">
        <v>1484094.87</v>
      </c>
      <c r="D4468" s="15">
        <v>645568</v>
      </c>
      <c r="E4468" s="24">
        <v>1326446.76</v>
      </c>
      <c r="F4468" s="15">
        <v>18167</v>
      </c>
      <c r="G4468" s="24">
        <v>137742.65</v>
      </c>
      <c r="H4468" s="15">
        <v>42717</v>
      </c>
      <c r="I4468" s="24">
        <v>290453.64999999997</v>
      </c>
      <c r="J4468" s="15">
        <v>235</v>
      </c>
      <c r="K4468" s="24">
        <v>398506.79</v>
      </c>
      <c r="L4468" s="15">
        <v>29</v>
      </c>
      <c r="M4468" s="24">
        <v>5042.7300000000005</v>
      </c>
      <c r="N4468" s="15">
        <v>11365</v>
      </c>
      <c r="O4468" s="24">
        <v>3642287.45</v>
      </c>
      <c r="P4468" s="15">
        <v>718081</v>
      </c>
    </row>
    <row r="4469" spans="1:16" x14ac:dyDescent="0.2">
      <c r="A4469" s="10"/>
      <c r="B4469" s="10" t="s">
        <v>30</v>
      </c>
      <c r="C4469" s="24">
        <v>1539560.25</v>
      </c>
      <c r="D4469" s="15">
        <v>645568</v>
      </c>
      <c r="E4469" s="24">
        <v>1318978.7199999997</v>
      </c>
      <c r="F4469" s="15">
        <v>18167</v>
      </c>
      <c r="G4469" s="24">
        <v>145134.91</v>
      </c>
      <c r="H4469" s="15">
        <v>42717</v>
      </c>
      <c r="I4469" s="24">
        <v>287252.96000000002</v>
      </c>
      <c r="J4469" s="15">
        <v>235</v>
      </c>
      <c r="K4469" s="24">
        <v>398993.42</v>
      </c>
      <c r="L4469" s="15">
        <v>29</v>
      </c>
      <c r="M4469" s="24">
        <v>5463.88</v>
      </c>
      <c r="N4469" s="15">
        <v>11365</v>
      </c>
      <c r="O4469" s="24">
        <v>3695384.14</v>
      </c>
      <c r="P4469" s="15">
        <v>718081</v>
      </c>
    </row>
    <row r="4470" spans="1:16" x14ac:dyDescent="0.2">
      <c r="A4470" s="10"/>
      <c r="B4470" s="10" t="s">
        <v>31</v>
      </c>
      <c r="C4470" s="24">
        <v>1670187.71</v>
      </c>
      <c r="D4470" s="15">
        <v>645568</v>
      </c>
      <c r="E4470" s="24">
        <v>1239623.3899999999</v>
      </c>
      <c r="F4470" s="15">
        <v>18167</v>
      </c>
      <c r="G4470" s="24">
        <v>126665.70999999999</v>
      </c>
      <c r="H4470" s="15">
        <v>42717</v>
      </c>
      <c r="I4470" s="24">
        <v>278409.94</v>
      </c>
      <c r="J4470" s="15">
        <v>235</v>
      </c>
      <c r="K4470" s="24">
        <v>412226.01</v>
      </c>
      <c r="L4470" s="15">
        <v>29</v>
      </c>
      <c r="M4470" s="24">
        <v>4869.2299999999996</v>
      </c>
      <c r="N4470" s="15">
        <v>11365</v>
      </c>
      <c r="O4470" s="24">
        <v>3731981.9899999993</v>
      </c>
      <c r="P4470" s="15">
        <v>718081</v>
      </c>
    </row>
    <row r="4471" spans="1:16" x14ac:dyDescent="0.2">
      <c r="A4471" s="10"/>
      <c r="B4471" s="10" t="s">
        <v>32</v>
      </c>
      <c r="C4471" s="24">
        <v>1720899.8900000001</v>
      </c>
      <c r="D4471" s="15">
        <v>645568</v>
      </c>
      <c r="E4471" s="24">
        <v>1168149.58</v>
      </c>
      <c r="F4471" s="15">
        <v>18167</v>
      </c>
      <c r="G4471" s="24">
        <v>114948.76</v>
      </c>
      <c r="H4471" s="15">
        <v>42717</v>
      </c>
      <c r="I4471" s="24">
        <v>274076</v>
      </c>
      <c r="J4471" s="15">
        <v>235</v>
      </c>
      <c r="K4471" s="24">
        <v>422452.84</v>
      </c>
      <c r="L4471" s="15">
        <v>29</v>
      </c>
      <c r="M4471" s="24">
        <v>4949.2</v>
      </c>
      <c r="N4471" s="15">
        <v>11365</v>
      </c>
      <c r="O4471" s="24">
        <v>3705476.2699999996</v>
      </c>
      <c r="P4471" s="15">
        <v>718081</v>
      </c>
    </row>
    <row r="4472" spans="1:16" x14ac:dyDescent="0.2">
      <c r="A4472" s="10"/>
      <c r="B4472" s="10" t="s">
        <v>33</v>
      </c>
      <c r="C4472" s="24">
        <v>1733487.35</v>
      </c>
      <c r="D4472" s="15">
        <v>645568</v>
      </c>
      <c r="E4472" s="24">
        <v>1108386.5</v>
      </c>
      <c r="F4472" s="15">
        <v>18167</v>
      </c>
      <c r="G4472" s="24">
        <v>103138.54</v>
      </c>
      <c r="H4472" s="15">
        <v>42717</v>
      </c>
      <c r="I4472" s="24">
        <v>269539.83</v>
      </c>
      <c r="J4472" s="15">
        <v>235</v>
      </c>
      <c r="K4472" s="24">
        <v>415983.45999999996</v>
      </c>
      <c r="L4472" s="15">
        <v>29</v>
      </c>
      <c r="M4472" s="24">
        <v>5112.6399999999994</v>
      </c>
      <c r="N4472" s="15">
        <v>11365</v>
      </c>
      <c r="O4472" s="24">
        <v>3635648.3200000008</v>
      </c>
      <c r="P4472" s="15">
        <v>718081</v>
      </c>
    </row>
    <row r="4473" spans="1:16" x14ac:dyDescent="0.2">
      <c r="A4473" s="10"/>
      <c r="B4473" s="10" t="s">
        <v>34</v>
      </c>
      <c r="C4473" s="24">
        <v>1710344.0899999999</v>
      </c>
      <c r="D4473" s="15">
        <v>645568</v>
      </c>
      <c r="E4473" s="24">
        <v>1051394.99</v>
      </c>
      <c r="F4473" s="15">
        <v>18167</v>
      </c>
      <c r="G4473" s="24">
        <v>94227.4</v>
      </c>
      <c r="H4473" s="15">
        <v>42717</v>
      </c>
      <c r="I4473" s="24">
        <v>263687.21000000002</v>
      </c>
      <c r="J4473" s="15">
        <v>235</v>
      </c>
      <c r="K4473" s="24">
        <v>417447.91000000003</v>
      </c>
      <c r="L4473" s="15">
        <v>29</v>
      </c>
      <c r="M4473" s="24">
        <v>4862.25</v>
      </c>
      <c r="N4473" s="15">
        <v>11365</v>
      </c>
      <c r="O4473" s="24">
        <v>3541963.85</v>
      </c>
      <c r="P4473" s="15">
        <v>718081</v>
      </c>
    </row>
    <row r="4474" spans="1:16" x14ac:dyDescent="0.2">
      <c r="A4474" s="10"/>
      <c r="B4474" s="10" t="s">
        <v>35</v>
      </c>
      <c r="C4474" s="24">
        <v>1638583.7</v>
      </c>
      <c r="D4474" s="15">
        <v>645568</v>
      </c>
      <c r="E4474" s="24">
        <v>999211.66999999981</v>
      </c>
      <c r="F4474" s="15">
        <v>18167</v>
      </c>
      <c r="G4474" s="24">
        <v>87902.39</v>
      </c>
      <c r="H4474" s="15">
        <v>42717</v>
      </c>
      <c r="I4474" s="24">
        <v>259404.55</v>
      </c>
      <c r="J4474" s="15">
        <v>235</v>
      </c>
      <c r="K4474" s="24">
        <v>422221.27</v>
      </c>
      <c r="L4474" s="15">
        <v>29</v>
      </c>
      <c r="M4474" s="24">
        <v>4887.13</v>
      </c>
      <c r="N4474" s="15">
        <v>11365</v>
      </c>
      <c r="O4474" s="24">
        <v>3412210.7099999995</v>
      </c>
      <c r="P4474" s="15">
        <v>718081</v>
      </c>
    </row>
    <row r="4475" spans="1:16" x14ac:dyDescent="0.2">
      <c r="A4475" s="10"/>
      <c r="B4475" s="10" t="s">
        <v>36</v>
      </c>
      <c r="C4475" s="24">
        <v>1545952.58</v>
      </c>
      <c r="D4475" s="15">
        <v>645568</v>
      </c>
      <c r="E4475" s="24">
        <v>939075.88</v>
      </c>
      <c r="F4475" s="15">
        <v>18167</v>
      </c>
      <c r="G4475" s="24">
        <v>80415.240000000005</v>
      </c>
      <c r="H4475" s="15">
        <v>42717</v>
      </c>
      <c r="I4475" s="24">
        <v>257968.2</v>
      </c>
      <c r="J4475" s="15">
        <v>235</v>
      </c>
      <c r="K4475" s="24">
        <v>427452.01</v>
      </c>
      <c r="L4475" s="15">
        <v>29</v>
      </c>
      <c r="M4475" s="24">
        <v>22135.98</v>
      </c>
      <c r="N4475" s="15">
        <v>11365</v>
      </c>
      <c r="O4475" s="24">
        <v>3272999.8899999997</v>
      </c>
      <c r="P4475" s="15">
        <v>718081</v>
      </c>
    </row>
    <row r="4476" spans="1:16" x14ac:dyDescent="0.2">
      <c r="A4476" s="10"/>
      <c r="B4476" s="10" t="s">
        <v>37</v>
      </c>
      <c r="C4476" s="24">
        <v>1462568.89</v>
      </c>
      <c r="D4476" s="15">
        <v>645568</v>
      </c>
      <c r="E4476" s="24">
        <v>852911.82999999973</v>
      </c>
      <c r="F4476" s="15">
        <v>18167</v>
      </c>
      <c r="G4476" s="24">
        <v>75239.48000000001</v>
      </c>
      <c r="H4476" s="15">
        <v>42717</v>
      </c>
      <c r="I4476" s="24">
        <v>256106.14</v>
      </c>
      <c r="J4476" s="15">
        <v>235</v>
      </c>
      <c r="K4476" s="24">
        <v>435553.92000000004</v>
      </c>
      <c r="L4476" s="15">
        <v>29</v>
      </c>
      <c r="M4476" s="24">
        <v>33310.33</v>
      </c>
      <c r="N4476" s="15">
        <v>11365</v>
      </c>
      <c r="O4476" s="24">
        <v>3115690.5899999994</v>
      </c>
      <c r="P4476" s="15">
        <v>718081</v>
      </c>
    </row>
    <row r="4477" spans="1:16" x14ac:dyDescent="0.2">
      <c r="A4477" s="10"/>
      <c r="B4477" s="10" t="s">
        <v>38</v>
      </c>
      <c r="C4477" s="24">
        <v>1268443.5699999998</v>
      </c>
      <c r="D4477" s="15">
        <v>645568</v>
      </c>
      <c r="E4477" s="24">
        <v>779581.77999999991</v>
      </c>
      <c r="F4477" s="15">
        <v>18167</v>
      </c>
      <c r="G4477" s="24">
        <v>76104.52</v>
      </c>
      <c r="H4477" s="15">
        <v>42717</v>
      </c>
      <c r="I4477" s="24">
        <v>250033.15</v>
      </c>
      <c r="J4477" s="15">
        <v>235</v>
      </c>
      <c r="K4477" s="24">
        <v>432352.85</v>
      </c>
      <c r="L4477" s="15">
        <v>29</v>
      </c>
      <c r="M4477" s="24">
        <v>39039.96</v>
      </c>
      <c r="N4477" s="15">
        <v>11365</v>
      </c>
      <c r="O4477" s="24">
        <v>2845555.83</v>
      </c>
      <c r="P4477" s="15">
        <v>718081</v>
      </c>
    </row>
    <row r="4478" spans="1:16" x14ac:dyDescent="0.2">
      <c r="A4478" s="10"/>
      <c r="B4478" s="10" t="s">
        <v>39</v>
      </c>
      <c r="C4478" s="24">
        <v>1129235.78</v>
      </c>
      <c r="D4478" s="15">
        <v>645568</v>
      </c>
      <c r="E4478" s="24">
        <v>773279.75000000012</v>
      </c>
      <c r="F4478" s="15">
        <v>18167</v>
      </c>
      <c r="G4478" s="24">
        <v>68802.41</v>
      </c>
      <c r="H4478" s="15">
        <v>42717</v>
      </c>
      <c r="I4478" s="24">
        <v>241943.41</v>
      </c>
      <c r="J4478" s="15">
        <v>235</v>
      </c>
      <c r="K4478" s="24">
        <v>408001.43</v>
      </c>
      <c r="L4478" s="15">
        <v>29</v>
      </c>
      <c r="M4478" s="24">
        <v>36838.160000000003</v>
      </c>
      <c r="N4478" s="15">
        <v>11365</v>
      </c>
      <c r="O4478" s="24">
        <v>2658100.9399999995</v>
      </c>
      <c r="P4478" s="15">
        <v>718081</v>
      </c>
    </row>
    <row r="4479" spans="1:16" x14ac:dyDescent="0.2">
      <c r="A4479" s="9" t="s">
        <v>224</v>
      </c>
      <c r="B4479" s="9"/>
      <c r="C4479" s="23"/>
      <c r="D4479" s="14"/>
      <c r="E4479" s="23"/>
      <c r="F4479" s="14"/>
      <c r="G4479" s="23"/>
      <c r="H4479" s="14"/>
      <c r="I4479" s="23"/>
      <c r="J4479" s="14"/>
      <c r="K4479" s="23"/>
      <c r="L4479" s="14"/>
      <c r="M4479" s="23"/>
      <c r="N4479" s="14"/>
      <c r="O4479" s="23"/>
      <c r="P4479" s="14"/>
    </row>
    <row r="4480" spans="1:16" x14ac:dyDescent="0.2">
      <c r="A4480" s="10"/>
      <c r="B4480" s="10" t="s">
        <v>16</v>
      </c>
      <c r="C4480" s="24">
        <v>1008331.6300000001</v>
      </c>
      <c r="D4480" s="15">
        <v>645593</v>
      </c>
      <c r="E4480" s="24">
        <v>733642.33</v>
      </c>
      <c r="F4480" s="15">
        <v>18165</v>
      </c>
      <c r="G4480" s="24">
        <v>62899.56</v>
      </c>
      <c r="H4480" s="15">
        <v>42717</v>
      </c>
      <c r="I4480" s="24">
        <v>235532.58</v>
      </c>
      <c r="J4480" s="15">
        <v>235</v>
      </c>
      <c r="K4480" s="24">
        <v>413126.26</v>
      </c>
      <c r="L4480" s="15">
        <v>29</v>
      </c>
      <c r="M4480" s="24">
        <v>37142.400000000001</v>
      </c>
      <c r="N4480" s="15">
        <v>11361</v>
      </c>
      <c r="O4480" s="24">
        <v>2490674.7599999998</v>
      </c>
      <c r="P4480" s="15">
        <v>718100</v>
      </c>
    </row>
    <row r="4481" spans="1:16" x14ac:dyDescent="0.2">
      <c r="A4481" s="10"/>
      <c r="B4481" s="10" t="s">
        <v>17</v>
      </c>
      <c r="C4481" s="24">
        <v>900485.51</v>
      </c>
      <c r="D4481" s="15">
        <v>645593</v>
      </c>
      <c r="E4481" s="24">
        <v>694814.8</v>
      </c>
      <c r="F4481" s="15">
        <v>18165</v>
      </c>
      <c r="G4481" s="24">
        <v>59678.51</v>
      </c>
      <c r="H4481" s="15">
        <v>42717</v>
      </c>
      <c r="I4481" s="24">
        <v>232290.69</v>
      </c>
      <c r="J4481" s="15">
        <v>235</v>
      </c>
      <c r="K4481" s="24">
        <v>410980.72</v>
      </c>
      <c r="L4481" s="15">
        <v>29</v>
      </c>
      <c r="M4481" s="24">
        <v>37655.39</v>
      </c>
      <c r="N4481" s="15">
        <v>11361</v>
      </c>
      <c r="O4481" s="24">
        <v>2335905.6199999996</v>
      </c>
      <c r="P4481" s="15">
        <v>718100</v>
      </c>
    </row>
    <row r="4482" spans="1:16" x14ac:dyDescent="0.2">
      <c r="A4482" s="10"/>
      <c r="B4482" s="10" t="s">
        <v>18</v>
      </c>
      <c r="C4482" s="24">
        <v>805930.49</v>
      </c>
      <c r="D4482" s="15">
        <v>645593</v>
      </c>
      <c r="E4482" s="24">
        <v>682677.29999999993</v>
      </c>
      <c r="F4482" s="15">
        <v>18165</v>
      </c>
      <c r="G4482" s="24">
        <v>59769.74</v>
      </c>
      <c r="H4482" s="15">
        <v>42717</v>
      </c>
      <c r="I4482" s="24">
        <v>225767.81</v>
      </c>
      <c r="J4482" s="15">
        <v>235</v>
      </c>
      <c r="K4482" s="24">
        <v>395802.55000000005</v>
      </c>
      <c r="L4482" s="15">
        <v>29</v>
      </c>
      <c r="M4482" s="24">
        <v>38860.32</v>
      </c>
      <c r="N4482" s="15">
        <v>11361</v>
      </c>
      <c r="O4482" s="24">
        <v>2208808.21</v>
      </c>
      <c r="P4482" s="15">
        <v>718100</v>
      </c>
    </row>
    <row r="4483" spans="1:16" x14ac:dyDescent="0.2">
      <c r="A4483" s="10"/>
      <c r="B4483" s="10" t="s">
        <v>19</v>
      </c>
      <c r="C4483" s="24">
        <v>755490.73</v>
      </c>
      <c r="D4483" s="15">
        <v>645593</v>
      </c>
      <c r="E4483" s="24">
        <v>716317.05999999994</v>
      </c>
      <c r="F4483" s="15">
        <v>18165</v>
      </c>
      <c r="G4483" s="24">
        <v>55870.04</v>
      </c>
      <c r="H4483" s="15">
        <v>42717</v>
      </c>
      <c r="I4483" s="24">
        <v>223218.41</v>
      </c>
      <c r="J4483" s="15">
        <v>235</v>
      </c>
      <c r="K4483" s="24">
        <v>373277.14</v>
      </c>
      <c r="L4483" s="15">
        <v>29</v>
      </c>
      <c r="M4483" s="24">
        <v>37283.479999999996</v>
      </c>
      <c r="N4483" s="15">
        <v>11361</v>
      </c>
      <c r="O4483" s="24">
        <v>2161456.8600000003</v>
      </c>
      <c r="P4483" s="15">
        <v>718100</v>
      </c>
    </row>
    <row r="4484" spans="1:16" x14ac:dyDescent="0.2">
      <c r="A4484" s="10"/>
      <c r="B4484" s="10" t="s">
        <v>20</v>
      </c>
      <c r="C4484" s="24">
        <v>674743.99</v>
      </c>
      <c r="D4484" s="15">
        <v>645593</v>
      </c>
      <c r="E4484" s="24">
        <v>759521.88</v>
      </c>
      <c r="F4484" s="15">
        <v>18165</v>
      </c>
      <c r="G4484" s="24">
        <v>65531.64</v>
      </c>
      <c r="H4484" s="15">
        <v>42717</v>
      </c>
      <c r="I4484" s="24">
        <v>220436.25</v>
      </c>
      <c r="J4484" s="15">
        <v>235</v>
      </c>
      <c r="K4484" s="24">
        <v>391734.48000000004</v>
      </c>
      <c r="L4484" s="15">
        <v>29</v>
      </c>
      <c r="M4484" s="24">
        <v>43679.46</v>
      </c>
      <c r="N4484" s="15">
        <v>11361</v>
      </c>
      <c r="O4484" s="24">
        <v>2155647.7000000002</v>
      </c>
      <c r="P4484" s="15">
        <v>718100</v>
      </c>
    </row>
    <row r="4485" spans="1:16" x14ac:dyDescent="0.2">
      <c r="A4485" s="10"/>
      <c r="B4485" s="10" t="s">
        <v>21</v>
      </c>
      <c r="C4485" s="24">
        <v>668210.90999999992</v>
      </c>
      <c r="D4485" s="15">
        <v>645593</v>
      </c>
      <c r="E4485" s="24">
        <v>779477.62</v>
      </c>
      <c r="F4485" s="15">
        <v>18165</v>
      </c>
      <c r="G4485" s="24">
        <v>61933.72</v>
      </c>
      <c r="H4485" s="15">
        <v>42717</v>
      </c>
      <c r="I4485" s="24">
        <v>221797.9</v>
      </c>
      <c r="J4485" s="15">
        <v>235</v>
      </c>
      <c r="K4485" s="24">
        <v>406347.87</v>
      </c>
      <c r="L4485" s="15">
        <v>29</v>
      </c>
      <c r="M4485" s="24">
        <v>18831.21</v>
      </c>
      <c r="N4485" s="15">
        <v>11361</v>
      </c>
      <c r="O4485" s="24">
        <v>2156599.23</v>
      </c>
      <c r="P4485" s="15">
        <v>718100</v>
      </c>
    </row>
    <row r="4486" spans="1:16" x14ac:dyDescent="0.2">
      <c r="A4486" s="10"/>
      <c r="B4486" s="10" t="s">
        <v>22</v>
      </c>
      <c r="C4486" s="24">
        <v>748121.16999999993</v>
      </c>
      <c r="D4486" s="15">
        <v>645593</v>
      </c>
      <c r="E4486" s="24">
        <v>831813.17999999993</v>
      </c>
      <c r="F4486" s="15">
        <v>18165</v>
      </c>
      <c r="G4486" s="24">
        <v>60275.07</v>
      </c>
      <c r="H4486" s="15">
        <v>42717</v>
      </c>
      <c r="I4486" s="24">
        <v>226953.78</v>
      </c>
      <c r="J4486" s="15">
        <v>235</v>
      </c>
      <c r="K4486" s="24">
        <v>414226.49</v>
      </c>
      <c r="L4486" s="15">
        <v>29</v>
      </c>
      <c r="M4486" s="24">
        <v>6314.13</v>
      </c>
      <c r="N4486" s="15">
        <v>11361</v>
      </c>
      <c r="O4486" s="24">
        <v>2287703.8199999998</v>
      </c>
      <c r="P4486" s="15">
        <v>718100</v>
      </c>
    </row>
    <row r="4487" spans="1:16" x14ac:dyDescent="0.2">
      <c r="A4487" s="10"/>
      <c r="B4487" s="10" t="s">
        <v>23</v>
      </c>
      <c r="C4487" s="24">
        <v>905672.15</v>
      </c>
      <c r="D4487" s="15">
        <v>645593</v>
      </c>
      <c r="E4487" s="24">
        <v>859208.27000000014</v>
      </c>
      <c r="F4487" s="15">
        <v>18165</v>
      </c>
      <c r="G4487" s="24">
        <v>66476.55</v>
      </c>
      <c r="H4487" s="15">
        <v>42717</v>
      </c>
      <c r="I4487" s="24">
        <v>230123.43000000002</v>
      </c>
      <c r="J4487" s="15">
        <v>235</v>
      </c>
      <c r="K4487" s="24">
        <v>441087.71</v>
      </c>
      <c r="L4487" s="15">
        <v>29</v>
      </c>
      <c r="M4487" s="24">
        <v>5537.8</v>
      </c>
      <c r="N4487" s="15">
        <v>11361</v>
      </c>
      <c r="O4487" s="24">
        <v>2508105.91</v>
      </c>
      <c r="P4487" s="15">
        <v>718100</v>
      </c>
    </row>
    <row r="4488" spans="1:16" x14ac:dyDescent="0.2">
      <c r="A4488" s="10"/>
      <c r="B4488" s="10" t="s">
        <v>24</v>
      </c>
      <c r="C4488" s="24">
        <v>1082221.47</v>
      </c>
      <c r="D4488" s="15">
        <v>645593</v>
      </c>
      <c r="E4488" s="24">
        <v>911297.0299999998</v>
      </c>
      <c r="F4488" s="15">
        <v>18165</v>
      </c>
      <c r="G4488" s="24">
        <v>69899.09</v>
      </c>
      <c r="H4488" s="15">
        <v>42717</v>
      </c>
      <c r="I4488" s="24">
        <v>236280.78999999998</v>
      </c>
      <c r="J4488" s="15">
        <v>235</v>
      </c>
      <c r="K4488" s="24">
        <v>430182.15</v>
      </c>
      <c r="L4488" s="15">
        <v>29</v>
      </c>
      <c r="M4488" s="24">
        <v>4955.6399999999994</v>
      </c>
      <c r="N4488" s="15">
        <v>11361</v>
      </c>
      <c r="O4488" s="24">
        <v>2734836.1699999995</v>
      </c>
      <c r="P4488" s="15">
        <v>718100</v>
      </c>
    </row>
    <row r="4489" spans="1:16" x14ac:dyDescent="0.2">
      <c r="A4489" s="10"/>
      <c r="B4489" s="10" t="s">
        <v>25</v>
      </c>
      <c r="C4489" s="24">
        <v>1248865.06</v>
      </c>
      <c r="D4489" s="15">
        <v>645593</v>
      </c>
      <c r="E4489" s="24">
        <v>985541.52999999991</v>
      </c>
      <c r="F4489" s="15">
        <v>18165</v>
      </c>
      <c r="G4489" s="24">
        <v>79503.16</v>
      </c>
      <c r="H4489" s="15">
        <v>42717</v>
      </c>
      <c r="I4489" s="24">
        <v>243504.2</v>
      </c>
      <c r="J4489" s="15">
        <v>235</v>
      </c>
      <c r="K4489" s="24">
        <v>435745.88</v>
      </c>
      <c r="L4489" s="15">
        <v>29</v>
      </c>
      <c r="M4489" s="24">
        <v>5106.43</v>
      </c>
      <c r="N4489" s="15">
        <v>11361</v>
      </c>
      <c r="O4489" s="24">
        <v>2998266.26</v>
      </c>
      <c r="P4489" s="15">
        <v>718100</v>
      </c>
    </row>
    <row r="4490" spans="1:16" x14ac:dyDescent="0.2">
      <c r="A4490" s="10"/>
      <c r="B4490" s="10" t="s">
        <v>26</v>
      </c>
      <c r="C4490" s="24">
        <v>1382455.0899999999</v>
      </c>
      <c r="D4490" s="15">
        <v>645593</v>
      </c>
      <c r="E4490" s="24">
        <v>1003637.6399999999</v>
      </c>
      <c r="F4490" s="15">
        <v>18165</v>
      </c>
      <c r="G4490" s="24">
        <v>82751.98</v>
      </c>
      <c r="H4490" s="15">
        <v>42717</v>
      </c>
      <c r="I4490" s="24">
        <v>249510.06</v>
      </c>
      <c r="J4490" s="15">
        <v>235</v>
      </c>
      <c r="K4490" s="24">
        <v>437969.22000000003</v>
      </c>
      <c r="L4490" s="15">
        <v>29</v>
      </c>
      <c r="M4490" s="24">
        <v>5048.3500000000004</v>
      </c>
      <c r="N4490" s="15">
        <v>11361</v>
      </c>
      <c r="O4490" s="24">
        <v>3161372.34</v>
      </c>
      <c r="P4490" s="15">
        <v>718100</v>
      </c>
    </row>
    <row r="4491" spans="1:16" x14ac:dyDescent="0.2">
      <c r="A4491" s="10"/>
      <c r="B4491" s="10" t="s">
        <v>27</v>
      </c>
      <c r="C4491" s="24">
        <v>1469005.9</v>
      </c>
      <c r="D4491" s="15">
        <v>645593</v>
      </c>
      <c r="E4491" s="24">
        <v>1036501.6900000001</v>
      </c>
      <c r="F4491" s="15">
        <v>18165</v>
      </c>
      <c r="G4491" s="24">
        <v>93227.01999999999</v>
      </c>
      <c r="H4491" s="15">
        <v>42717</v>
      </c>
      <c r="I4491" s="24">
        <v>250773.89</v>
      </c>
      <c r="J4491" s="15">
        <v>235</v>
      </c>
      <c r="K4491" s="24">
        <v>437925.93</v>
      </c>
      <c r="L4491" s="15">
        <v>29</v>
      </c>
      <c r="M4491" s="24">
        <v>5250.85</v>
      </c>
      <c r="N4491" s="15">
        <v>11361</v>
      </c>
      <c r="O4491" s="24">
        <v>3292685.2800000003</v>
      </c>
      <c r="P4491" s="15">
        <v>718100</v>
      </c>
    </row>
    <row r="4492" spans="1:16" x14ac:dyDescent="0.2">
      <c r="A4492" s="10"/>
      <c r="B4492" s="10" t="s">
        <v>28</v>
      </c>
      <c r="C4492" s="24">
        <v>1544449.77</v>
      </c>
      <c r="D4492" s="15">
        <v>645593</v>
      </c>
      <c r="E4492" s="24">
        <v>1012950.95</v>
      </c>
      <c r="F4492" s="15">
        <v>18165</v>
      </c>
      <c r="G4492" s="24">
        <v>93630.19</v>
      </c>
      <c r="H4492" s="15">
        <v>42717</v>
      </c>
      <c r="I4492" s="24">
        <v>252301.56000000003</v>
      </c>
      <c r="J4492" s="15">
        <v>235</v>
      </c>
      <c r="K4492" s="24">
        <v>440452.77</v>
      </c>
      <c r="L4492" s="15">
        <v>29</v>
      </c>
      <c r="M4492" s="24">
        <v>5359.5999999999995</v>
      </c>
      <c r="N4492" s="15">
        <v>11361</v>
      </c>
      <c r="O4492" s="24">
        <v>3349144.8400000003</v>
      </c>
      <c r="P4492" s="15">
        <v>718100</v>
      </c>
    </row>
    <row r="4493" spans="1:16" x14ac:dyDescent="0.2">
      <c r="A4493" s="10"/>
      <c r="B4493" s="10" t="s">
        <v>29</v>
      </c>
      <c r="C4493" s="24">
        <v>1614896.5699999998</v>
      </c>
      <c r="D4493" s="15">
        <v>645593</v>
      </c>
      <c r="E4493" s="24">
        <v>1020333.5899999999</v>
      </c>
      <c r="F4493" s="15">
        <v>18165</v>
      </c>
      <c r="G4493" s="24">
        <v>94958.819999999992</v>
      </c>
      <c r="H4493" s="15">
        <v>42717</v>
      </c>
      <c r="I4493" s="24">
        <v>253031.87999999998</v>
      </c>
      <c r="J4493" s="15">
        <v>235</v>
      </c>
      <c r="K4493" s="24">
        <v>417530.52</v>
      </c>
      <c r="L4493" s="15">
        <v>29</v>
      </c>
      <c r="M4493" s="24">
        <v>5137.6099999999997</v>
      </c>
      <c r="N4493" s="15">
        <v>11361</v>
      </c>
      <c r="O4493" s="24">
        <v>3405888.9899999988</v>
      </c>
      <c r="P4493" s="15">
        <v>718100</v>
      </c>
    </row>
    <row r="4494" spans="1:16" x14ac:dyDescent="0.2">
      <c r="A4494" s="10"/>
      <c r="B4494" s="10" t="s">
        <v>30</v>
      </c>
      <c r="C4494" s="24">
        <v>1700626.9300000002</v>
      </c>
      <c r="D4494" s="15">
        <v>645593</v>
      </c>
      <c r="E4494" s="24">
        <v>1029939.36</v>
      </c>
      <c r="F4494" s="15">
        <v>18165</v>
      </c>
      <c r="G4494" s="24">
        <v>96192.57</v>
      </c>
      <c r="H4494" s="15">
        <v>42717</v>
      </c>
      <c r="I4494" s="24">
        <v>250245.38</v>
      </c>
      <c r="J4494" s="15">
        <v>235</v>
      </c>
      <c r="K4494" s="24">
        <v>412424.77999999997</v>
      </c>
      <c r="L4494" s="15">
        <v>29</v>
      </c>
      <c r="M4494" s="24">
        <v>5091.25</v>
      </c>
      <c r="N4494" s="15">
        <v>11361</v>
      </c>
      <c r="O4494" s="24">
        <v>3494520.2700000005</v>
      </c>
      <c r="P4494" s="15">
        <v>718100</v>
      </c>
    </row>
    <row r="4495" spans="1:16" x14ac:dyDescent="0.2">
      <c r="A4495" s="10"/>
      <c r="B4495" s="10" t="s">
        <v>31</v>
      </c>
      <c r="C4495" s="24">
        <v>1736868.9100000001</v>
      </c>
      <c r="D4495" s="15">
        <v>645593</v>
      </c>
      <c r="E4495" s="24">
        <v>1023432.3499999997</v>
      </c>
      <c r="F4495" s="15">
        <v>18165</v>
      </c>
      <c r="G4495" s="24">
        <v>98274.26</v>
      </c>
      <c r="H4495" s="15">
        <v>42717</v>
      </c>
      <c r="I4495" s="24">
        <v>250026.84</v>
      </c>
      <c r="J4495" s="15">
        <v>235</v>
      </c>
      <c r="K4495" s="24">
        <v>417342.83</v>
      </c>
      <c r="L4495" s="15">
        <v>29</v>
      </c>
      <c r="M4495" s="24">
        <v>5363.2</v>
      </c>
      <c r="N4495" s="15">
        <v>11361</v>
      </c>
      <c r="O4495" s="24">
        <v>3531308.3899999997</v>
      </c>
      <c r="P4495" s="15">
        <v>718100</v>
      </c>
    </row>
    <row r="4496" spans="1:16" x14ac:dyDescent="0.2">
      <c r="A4496" s="10"/>
      <c r="B4496" s="10" t="s">
        <v>32</v>
      </c>
      <c r="C4496" s="24">
        <v>1788761.23</v>
      </c>
      <c r="D4496" s="15">
        <v>645593</v>
      </c>
      <c r="E4496" s="24">
        <v>995195.57999999984</v>
      </c>
      <c r="F4496" s="15">
        <v>18165</v>
      </c>
      <c r="G4496" s="24">
        <v>94137.5</v>
      </c>
      <c r="H4496" s="15">
        <v>42717</v>
      </c>
      <c r="I4496" s="24">
        <v>249470.16</v>
      </c>
      <c r="J4496" s="15">
        <v>235</v>
      </c>
      <c r="K4496" s="24">
        <v>419645.13</v>
      </c>
      <c r="L4496" s="15">
        <v>29</v>
      </c>
      <c r="M4496" s="24">
        <v>5296.57</v>
      </c>
      <c r="N4496" s="15">
        <v>11361</v>
      </c>
      <c r="O4496" s="24">
        <v>3552506.17</v>
      </c>
      <c r="P4496" s="15">
        <v>718100</v>
      </c>
    </row>
    <row r="4497" spans="1:16" x14ac:dyDescent="0.2">
      <c r="A4497" s="10"/>
      <c r="B4497" s="10" t="s">
        <v>33</v>
      </c>
      <c r="C4497" s="24">
        <v>1785171.3399999999</v>
      </c>
      <c r="D4497" s="15">
        <v>645593</v>
      </c>
      <c r="E4497" s="24">
        <v>965787.21</v>
      </c>
      <c r="F4497" s="15">
        <v>18165</v>
      </c>
      <c r="G4497" s="24">
        <v>88091.11</v>
      </c>
      <c r="H4497" s="15">
        <v>42717</v>
      </c>
      <c r="I4497" s="24">
        <v>247516.24000000002</v>
      </c>
      <c r="J4497" s="15">
        <v>235</v>
      </c>
      <c r="K4497" s="24">
        <v>418319.84</v>
      </c>
      <c r="L4497" s="15">
        <v>29</v>
      </c>
      <c r="M4497" s="24">
        <v>5037.58</v>
      </c>
      <c r="N4497" s="15">
        <v>11361</v>
      </c>
      <c r="O4497" s="24">
        <v>3509923.32</v>
      </c>
      <c r="P4497" s="15">
        <v>718100</v>
      </c>
    </row>
    <row r="4498" spans="1:16" x14ac:dyDescent="0.2">
      <c r="A4498" s="10"/>
      <c r="B4498" s="10" t="s">
        <v>34</v>
      </c>
      <c r="C4498" s="24">
        <v>1747917.69</v>
      </c>
      <c r="D4498" s="15">
        <v>645593</v>
      </c>
      <c r="E4498" s="24">
        <v>921885.76000000013</v>
      </c>
      <c r="F4498" s="15">
        <v>18165</v>
      </c>
      <c r="G4498" s="24">
        <v>83694.930000000008</v>
      </c>
      <c r="H4498" s="15">
        <v>42717</v>
      </c>
      <c r="I4498" s="24">
        <v>246461.08000000002</v>
      </c>
      <c r="J4498" s="15">
        <v>235</v>
      </c>
      <c r="K4498" s="24">
        <v>420181.13999999996</v>
      </c>
      <c r="L4498" s="15">
        <v>29</v>
      </c>
      <c r="M4498" s="24">
        <v>4955.01</v>
      </c>
      <c r="N4498" s="15">
        <v>11361</v>
      </c>
      <c r="O4498" s="24">
        <v>3425095.61</v>
      </c>
      <c r="P4498" s="15">
        <v>718100</v>
      </c>
    </row>
    <row r="4499" spans="1:16" x14ac:dyDescent="0.2">
      <c r="A4499" s="10"/>
      <c r="B4499" s="10" t="s">
        <v>35</v>
      </c>
      <c r="C4499" s="24">
        <v>1649482.6</v>
      </c>
      <c r="D4499" s="15">
        <v>645593</v>
      </c>
      <c r="E4499" s="24">
        <v>909749</v>
      </c>
      <c r="F4499" s="15">
        <v>18165</v>
      </c>
      <c r="G4499" s="24">
        <v>74011.98</v>
      </c>
      <c r="H4499" s="15">
        <v>42717</v>
      </c>
      <c r="I4499" s="24">
        <v>241585.97</v>
      </c>
      <c r="J4499" s="15">
        <v>235</v>
      </c>
      <c r="K4499" s="24">
        <v>412776.93000000005</v>
      </c>
      <c r="L4499" s="15">
        <v>29</v>
      </c>
      <c r="M4499" s="24">
        <v>4840.7199999999993</v>
      </c>
      <c r="N4499" s="15">
        <v>11361</v>
      </c>
      <c r="O4499" s="24">
        <v>3292447.2</v>
      </c>
      <c r="P4499" s="15">
        <v>718100</v>
      </c>
    </row>
    <row r="4500" spans="1:16" x14ac:dyDescent="0.2">
      <c r="A4500" s="10"/>
      <c r="B4500" s="10" t="s">
        <v>36</v>
      </c>
      <c r="C4500" s="24">
        <v>1592806.13</v>
      </c>
      <c r="D4500" s="15">
        <v>645593</v>
      </c>
      <c r="E4500" s="24">
        <v>849279.59</v>
      </c>
      <c r="F4500" s="15">
        <v>18165</v>
      </c>
      <c r="G4500" s="24">
        <v>74001.37</v>
      </c>
      <c r="H4500" s="15">
        <v>42717</v>
      </c>
      <c r="I4500" s="24">
        <v>238371.34</v>
      </c>
      <c r="J4500" s="15">
        <v>235</v>
      </c>
      <c r="K4500" s="24">
        <v>434108.69</v>
      </c>
      <c r="L4500" s="15">
        <v>29</v>
      </c>
      <c r="M4500" s="24">
        <v>22563.79</v>
      </c>
      <c r="N4500" s="15">
        <v>11361</v>
      </c>
      <c r="O4500" s="24">
        <v>3211130.91</v>
      </c>
      <c r="P4500" s="15">
        <v>718100</v>
      </c>
    </row>
    <row r="4501" spans="1:16" x14ac:dyDescent="0.2">
      <c r="A4501" s="10"/>
      <c r="B4501" s="10" t="s">
        <v>37</v>
      </c>
      <c r="C4501" s="24">
        <v>1481929.0499999998</v>
      </c>
      <c r="D4501" s="15">
        <v>645593</v>
      </c>
      <c r="E4501" s="24">
        <v>792682.7</v>
      </c>
      <c r="F4501" s="15">
        <v>18165</v>
      </c>
      <c r="G4501" s="24">
        <v>73115.69</v>
      </c>
      <c r="H4501" s="15">
        <v>42717</v>
      </c>
      <c r="I4501" s="24">
        <v>237980.3</v>
      </c>
      <c r="J4501" s="15">
        <v>235</v>
      </c>
      <c r="K4501" s="24">
        <v>428370.33</v>
      </c>
      <c r="L4501" s="15">
        <v>29</v>
      </c>
      <c r="M4501" s="24">
        <v>33550.58</v>
      </c>
      <c r="N4501" s="15">
        <v>11361</v>
      </c>
      <c r="O4501" s="24">
        <v>3047628.6500000004</v>
      </c>
      <c r="P4501" s="15">
        <v>718100</v>
      </c>
    </row>
    <row r="4502" spans="1:16" x14ac:dyDescent="0.2">
      <c r="A4502" s="10"/>
      <c r="B4502" s="10" t="s">
        <v>38</v>
      </c>
      <c r="C4502" s="24">
        <v>1353347.3399999999</v>
      </c>
      <c r="D4502" s="15">
        <v>645593</v>
      </c>
      <c r="E4502" s="24">
        <v>707424.3199999996</v>
      </c>
      <c r="F4502" s="15">
        <v>18165</v>
      </c>
      <c r="G4502" s="24">
        <v>62071.58</v>
      </c>
      <c r="H4502" s="15">
        <v>42717</v>
      </c>
      <c r="I4502" s="24">
        <v>234230.12</v>
      </c>
      <c r="J4502" s="15">
        <v>235</v>
      </c>
      <c r="K4502" s="24">
        <v>417954.93</v>
      </c>
      <c r="L4502" s="15">
        <v>29</v>
      </c>
      <c r="M4502" s="24">
        <v>32059.279999999999</v>
      </c>
      <c r="N4502" s="15">
        <v>11361</v>
      </c>
      <c r="O4502" s="24">
        <v>2807087.5699999994</v>
      </c>
      <c r="P4502" s="15">
        <v>718100</v>
      </c>
    </row>
    <row r="4503" spans="1:16" x14ac:dyDescent="0.2">
      <c r="A4503" s="10"/>
      <c r="B4503" s="10" t="s">
        <v>39</v>
      </c>
      <c r="C4503" s="24">
        <v>1193947.3599999999</v>
      </c>
      <c r="D4503" s="15">
        <v>645593</v>
      </c>
      <c r="E4503" s="24">
        <v>733479.66</v>
      </c>
      <c r="F4503" s="15">
        <v>18165</v>
      </c>
      <c r="G4503" s="24">
        <v>67707.520000000004</v>
      </c>
      <c r="H4503" s="15">
        <v>42717</v>
      </c>
      <c r="I4503" s="24">
        <v>230798.17</v>
      </c>
      <c r="J4503" s="15">
        <v>235</v>
      </c>
      <c r="K4503" s="24">
        <v>374591.99</v>
      </c>
      <c r="L4503" s="15">
        <v>29</v>
      </c>
      <c r="M4503" s="24">
        <v>35720.979999999996</v>
      </c>
      <c r="N4503" s="15">
        <v>11361</v>
      </c>
      <c r="O4503" s="24">
        <v>2636245.6800000002</v>
      </c>
      <c r="P4503" s="15">
        <v>718100</v>
      </c>
    </row>
    <row r="4504" spans="1:16" x14ac:dyDescent="0.2">
      <c r="A4504" s="9" t="s">
        <v>225</v>
      </c>
      <c r="B4504" s="9"/>
      <c r="C4504" s="23"/>
      <c r="D4504" s="14"/>
      <c r="E4504" s="23"/>
      <c r="F4504" s="14"/>
      <c r="G4504" s="23"/>
      <c r="H4504" s="14"/>
      <c r="I4504" s="23"/>
      <c r="J4504" s="14"/>
      <c r="K4504" s="23"/>
      <c r="L4504" s="14"/>
      <c r="M4504" s="23"/>
      <c r="N4504" s="14"/>
      <c r="O4504" s="23"/>
      <c r="P4504" s="14"/>
    </row>
    <row r="4505" spans="1:16" x14ac:dyDescent="0.2">
      <c r="A4505" s="10"/>
      <c r="B4505" s="10" t="s">
        <v>16</v>
      </c>
      <c r="C4505" s="24">
        <v>1044614.59</v>
      </c>
      <c r="D4505" s="15">
        <v>645586</v>
      </c>
      <c r="E4505" s="24">
        <v>716734.84</v>
      </c>
      <c r="F4505" s="15">
        <v>18163</v>
      </c>
      <c r="G4505" s="24">
        <v>63689.31</v>
      </c>
      <c r="H4505" s="15">
        <v>42736</v>
      </c>
      <c r="I4505" s="24">
        <v>225071.47</v>
      </c>
      <c r="J4505" s="15">
        <v>235</v>
      </c>
      <c r="K4505" s="24">
        <v>382372.25</v>
      </c>
      <c r="L4505" s="15">
        <v>29</v>
      </c>
      <c r="M4505" s="24">
        <v>39122.94</v>
      </c>
      <c r="N4505" s="15">
        <v>11360</v>
      </c>
      <c r="O4505" s="24">
        <v>2471605.4</v>
      </c>
      <c r="P4505" s="15">
        <v>718109</v>
      </c>
    </row>
    <row r="4506" spans="1:16" x14ac:dyDescent="0.2">
      <c r="A4506" s="10"/>
      <c r="B4506" s="10" t="s">
        <v>17</v>
      </c>
      <c r="C4506" s="24">
        <v>914212.68</v>
      </c>
      <c r="D4506" s="15">
        <v>645586</v>
      </c>
      <c r="E4506" s="24">
        <v>728979.63999999978</v>
      </c>
      <c r="F4506" s="15">
        <v>18163</v>
      </c>
      <c r="G4506" s="24">
        <v>68796.53</v>
      </c>
      <c r="H4506" s="15">
        <v>42736</v>
      </c>
      <c r="I4506" s="24">
        <v>221777.55</v>
      </c>
      <c r="J4506" s="15">
        <v>235</v>
      </c>
      <c r="K4506" s="24">
        <v>385994.88</v>
      </c>
      <c r="L4506" s="15">
        <v>29</v>
      </c>
      <c r="M4506" s="24">
        <v>40605.159999999996</v>
      </c>
      <c r="N4506" s="15">
        <v>11360</v>
      </c>
      <c r="O4506" s="24">
        <v>2360366.44</v>
      </c>
      <c r="P4506" s="15">
        <v>718109</v>
      </c>
    </row>
    <row r="4507" spans="1:16" x14ac:dyDescent="0.2">
      <c r="A4507" s="10"/>
      <c r="B4507" s="10" t="s">
        <v>18</v>
      </c>
      <c r="C4507" s="24">
        <v>894517.79</v>
      </c>
      <c r="D4507" s="15">
        <v>645586</v>
      </c>
      <c r="E4507" s="24">
        <v>680109.76000000013</v>
      </c>
      <c r="F4507" s="15">
        <v>18163</v>
      </c>
      <c r="G4507" s="24">
        <v>53255.34</v>
      </c>
      <c r="H4507" s="15">
        <v>42736</v>
      </c>
      <c r="I4507" s="24">
        <v>218907.4</v>
      </c>
      <c r="J4507" s="15">
        <v>235</v>
      </c>
      <c r="K4507" s="24">
        <v>391891.8</v>
      </c>
      <c r="L4507" s="15">
        <v>29</v>
      </c>
      <c r="M4507" s="24">
        <v>31877.91</v>
      </c>
      <c r="N4507" s="15">
        <v>11360</v>
      </c>
      <c r="O4507" s="24">
        <v>2270560</v>
      </c>
      <c r="P4507" s="15">
        <v>718109</v>
      </c>
    </row>
    <row r="4508" spans="1:16" x14ac:dyDescent="0.2">
      <c r="A4508" s="10"/>
      <c r="B4508" s="10" t="s">
        <v>19</v>
      </c>
      <c r="C4508" s="24">
        <v>822650.54</v>
      </c>
      <c r="D4508" s="15">
        <v>645586</v>
      </c>
      <c r="E4508" s="24">
        <v>683232.32</v>
      </c>
      <c r="F4508" s="15">
        <v>18163</v>
      </c>
      <c r="G4508" s="24">
        <v>58981.159999999996</v>
      </c>
      <c r="H4508" s="15">
        <v>42736</v>
      </c>
      <c r="I4508" s="24">
        <v>218236.16</v>
      </c>
      <c r="J4508" s="15">
        <v>235</v>
      </c>
      <c r="K4508" s="24">
        <v>406328.66000000003</v>
      </c>
      <c r="L4508" s="15">
        <v>29</v>
      </c>
      <c r="M4508" s="24">
        <v>36242.6</v>
      </c>
      <c r="N4508" s="15">
        <v>11360</v>
      </c>
      <c r="O4508" s="24">
        <v>2225671.44</v>
      </c>
      <c r="P4508" s="15">
        <v>718109</v>
      </c>
    </row>
    <row r="4509" spans="1:16" x14ac:dyDescent="0.2">
      <c r="A4509" s="10"/>
      <c r="B4509" s="10" t="s">
        <v>20</v>
      </c>
      <c r="C4509" s="24">
        <v>777488.65999999992</v>
      </c>
      <c r="D4509" s="15">
        <v>645586</v>
      </c>
      <c r="E4509" s="24">
        <v>685247.66</v>
      </c>
      <c r="F4509" s="15">
        <v>18163</v>
      </c>
      <c r="G4509" s="24">
        <v>57846.06</v>
      </c>
      <c r="H4509" s="15">
        <v>42736</v>
      </c>
      <c r="I4509" s="24">
        <v>218121.38</v>
      </c>
      <c r="J4509" s="15">
        <v>235</v>
      </c>
      <c r="K4509" s="24">
        <v>402638.79000000004</v>
      </c>
      <c r="L4509" s="15">
        <v>29</v>
      </c>
      <c r="M4509" s="24">
        <v>35272.35</v>
      </c>
      <c r="N4509" s="15">
        <v>11360</v>
      </c>
      <c r="O4509" s="24">
        <v>2176614.9</v>
      </c>
      <c r="P4509" s="15">
        <v>718109</v>
      </c>
    </row>
    <row r="4510" spans="1:16" x14ac:dyDescent="0.2">
      <c r="A4510" s="10"/>
      <c r="B4510" s="10" t="s">
        <v>21</v>
      </c>
      <c r="C4510" s="24">
        <v>782275.44</v>
      </c>
      <c r="D4510" s="15">
        <v>645586</v>
      </c>
      <c r="E4510" s="24">
        <v>690995.78</v>
      </c>
      <c r="F4510" s="15">
        <v>18163</v>
      </c>
      <c r="G4510" s="24">
        <v>53668.42</v>
      </c>
      <c r="H4510" s="15">
        <v>42736</v>
      </c>
      <c r="I4510" s="24">
        <v>219527.69</v>
      </c>
      <c r="J4510" s="15">
        <v>235</v>
      </c>
      <c r="K4510" s="24">
        <v>392351.28</v>
      </c>
      <c r="L4510" s="15">
        <v>29</v>
      </c>
      <c r="M4510" s="24">
        <v>14394.849999999999</v>
      </c>
      <c r="N4510" s="15">
        <v>11360</v>
      </c>
      <c r="O4510" s="24">
        <v>2153213.46</v>
      </c>
      <c r="P4510" s="15">
        <v>718109</v>
      </c>
    </row>
    <row r="4511" spans="1:16" x14ac:dyDescent="0.2">
      <c r="A4511" s="10"/>
      <c r="B4511" s="10" t="s">
        <v>22</v>
      </c>
      <c r="C4511" s="24">
        <v>803747.73</v>
      </c>
      <c r="D4511" s="15">
        <v>645586</v>
      </c>
      <c r="E4511" s="24">
        <v>736809.86</v>
      </c>
      <c r="F4511" s="15">
        <v>18163</v>
      </c>
      <c r="G4511" s="24">
        <v>65128.039999999994</v>
      </c>
      <c r="H4511" s="15">
        <v>42736</v>
      </c>
      <c r="I4511" s="24">
        <v>219664.02</v>
      </c>
      <c r="J4511" s="15">
        <v>235</v>
      </c>
      <c r="K4511" s="24">
        <v>391641.93</v>
      </c>
      <c r="L4511" s="15">
        <v>29</v>
      </c>
      <c r="M4511" s="24">
        <v>6090.71</v>
      </c>
      <c r="N4511" s="15">
        <v>11360</v>
      </c>
      <c r="O4511" s="24">
        <v>2223082.29</v>
      </c>
      <c r="P4511" s="15">
        <v>718109</v>
      </c>
    </row>
    <row r="4512" spans="1:16" x14ac:dyDescent="0.2">
      <c r="A4512" s="10"/>
      <c r="B4512" s="10" t="s">
        <v>23</v>
      </c>
      <c r="C4512" s="24">
        <v>958809.8</v>
      </c>
      <c r="D4512" s="15">
        <v>645586</v>
      </c>
      <c r="E4512" s="24">
        <v>821818.94000000006</v>
      </c>
      <c r="F4512" s="15">
        <v>18163</v>
      </c>
      <c r="G4512" s="24">
        <v>66359.61</v>
      </c>
      <c r="H4512" s="15">
        <v>42736</v>
      </c>
      <c r="I4512" s="24">
        <v>222124.93000000002</v>
      </c>
      <c r="J4512" s="15">
        <v>235</v>
      </c>
      <c r="K4512" s="24">
        <v>373916.27</v>
      </c>
      <c r="L4512" s="15">
        <v>29</v>
      </c>
      <c r="M4512" s="24">
        <v>5290.41</v>
      </c>
      <c r="N4512" s="15">
        <v>11360</v>
      </c>
      <c r="O4512" s="24">
        <v>2448319.96</v>
      </c>
      <c r="P4512" s="15">
        <v>718109</v>
      </c>
    </row>
    <row r="4513" spans="1:16" x14ac:dyDescent="0.2">
      <c r="A4513" s="10"/>
      <c r="B4513" s="10" t="s">
        <v>24</v>
      </c>
      <c r="C4513" s="24">
        <v>1105537.3899999999</v>
      </c>
      <c r="D4513" s="15">
        <v>645586</v>
      </c>
      <c r="E4513" s="24">
        <v>860803.09000000032</v>
      </c>
      <c r="F4513" s="15">
        <v>18163</v>
      </c>
      <c r="G4513" s="24">
        <v>69779.5</v>
      </c>
      <c r="H4513" s="15">
        <v>42736</v>
      </c>
      <c r="I4513" s="24">
        <v>227629.07</v>
      </c>
      <c r="J4513" s="15">
        <v>235</v>
      </c>
      <c r="K4513" s="24">
        <v>386140.86</v>
      </c>
      <c r="L4513" s="15">
        <v>29</v>
      </c>
      <c r="M4513" s="24">
        <v>4996.83</v>
      </c>
      <c r="N4513" s="15">
        <v>11360</v>
      </c>
      <c r="O4513" s="24">
        <v>2654886.7400000007</v>
      </c>
      <c r="P4513" s="15">
        <v>718109</v>
      </c>
    </row>
    <row r="4514" spans="1:16" x14ac:dyDescent="0.2">
      <c r="A4514" s="10"/>
      <c r="B4514" s="10" t="s">
        <v>25</v>
      </c>
      <c r="C4514" s="24">
        <v>1241658.3700000001</v>
      </c>
      <c r="D4514" s="15">
        <v>645586</v>
      </c>
      <c r="E4514" s="24">
        <v>936998.25</v>
      </c>
      <c r="F4514" s="15">
        <v>18163</v>
      </c>
      <c r="G4514" s="24">
        <v>87071.98000000001</v>
      </c>
      <c r="H4514" s="15">
        <v>42736</v>
      </c>
      <c r="I4514" s="24">
        <v>233445.42</v>
      </c>
      <c r="J4514" s="15">
        <v>235</v>
      </c>
      <c r="K4514" s="24">
        <v>391853.16000000003</v>
      </c>
      <c r="L4514" s="15">
        <v>29</v>
      </c>
      <c r="M4514" s="24">
        <v>5457.3</v>
      </c>
      <c r="N4514" s="15">
        <v>11360</v>
      </c>
      <c r="O4514" s="24">
        <v>2896484.4800000004</v>
      </c>
      <c r="P4514" s="15">
        <v>718109</v>
      </c>
    </row>
    <row r="4515" spans="1:16" x14ac:dyDescent="0.2">
      <c r="A4515" s="10"/>
      <c r="B4515" s="10" t="s">
        <v>26</v>
      </c>
      <c r="C4515" s="24">
        <v>1390101.65</v>
      </c>
      <c r="D4515" s="15">
        <v>645586</v>
      </c>
      <c r="E4515" s="24">
        <v>940633.14000000013</v>
      </c>
      <c r="F4515" s="15">
        <v>18163</v>
      </c>
      <c r="G4515" s="24">
        <v>81310.100000000006</v>
      </c>
      <c r="H4515" s="15">
        <v>42736</v>
      </c>
      <c r="I4515" s="24">
        <v>238216.66</v>
      </c>
      <c r="J4515" s="15">
        <v>235</v>
      </c>
      <c r="K4515" s="24">
        <v>392628.84</v>
      </c>
      <c r="L4515" s="15">
        <v>29</v>
      </c>
      <c r="M4515" s="24">
        <v>5323.65</v>
      </c>
      <c r="N4515" s="15">
        <v>11360</v>
      </c>
      <c r="O4515" s="24">
        <v>3048214.04</v>
      </c>
      <c r="P4515" s="15">
        <v>718109</v>
      </c>
    </row>
    <row r="4516" spans="1:16" x14ac:dyDescent="0.2">
      <c r="A4516" s="10"/>
      <c r="B4516" s="10" t="s">
        <v>27</v>
      </c>
      <c r="C4516" s="24">
        <v>1474812.5899999999</v>
      </c>
      <c r="D4516" s="15">
        <v>645586</v>
      </c>
      <c r="E4516" s="24">
        <v>1004546.44</v>
      </c>
      <c r="F4516" s="15">
        <v>18163</v>
      </c>
      <c r="G4516" s="24">
        <v>99225</v>
      </c>
      <c r="H4516" s="15">
        <v>42736</v>
      </c>
      <c r="I4516" s="24">
        <v>240310.17</v>
      </c>
      <c r="J4516" s="15">
        <v>235</v>
      </c>
      <c r="K4516" s="24">
        <v>381398.87</v>
      </c>
      <c r="L4516" s="15">
        <v>29</v>
      </c>
      <c r="M4516" s="24">
        <v>5550.3</v>
      </c>
      <c r="N4516" s="15">
        <v>11360</v>
      </c>
      <c r="O4516" s="24">
        <v>3205843.37</v>
      </c>
      <c r="P4516" s="15">
        <v>718109</v>
      </c>
    </row>
    <row r="4517" spans="1:16" x14ac:dyDescent="0.2">
      <c r="A4517" s="10"/>
      <c r="B4517" s="10" t="s">
        <v>28</v>
      </c>
      <c r="C4517" s="24">
        <v>1564521.56</v>
      </c>
      <c r="D4517" s="15">
        <v>645586</v>
      </c>
      <c r="E4517" s="24">
        <v>1008859.4299999998</v>
      </c>
      <c r="F4517" s="15">
        <v>18163</v>
      </c>
      <c r="G4517" s="24">
        <v>94831.12999999999</v>
      </c>
      <c r="H4517" s="15">
        <v>42736</v>
      </c>
      <c r="I4517" s="24">
        <v>242586.45</v>
      </c>
      <c r="J4517" s="15">
        <v>235</v>
      </c>
      <c r="K4517" s="24">
        <v>386288.39</v>
      </c>
      <c r="L4517" s="15">
        <v>29</v>
      </c>
      <c r="M4517" s="24">
        <v>5428.99</v>
      </c>
      <c r="N4517" s="15">
        <v>11360</v>
      </c>
      <c r="O4517" s="24">
        <v>3302515.95</v>
      </c>
      <c r="P4517" s="15">
        <v>718109</v>
      </c>
    </row>
    <row r="4518" spans="1:16" x14ac:dyDescent="0.2">
      <c r="A4518" s="10"/>
      <c r="B4518" s="10" t="s">
        <v>29</v>
      </c>
      <c r="C4518" s="24">
        <v>1633739.88</v>
      </c>
      <c r="D4518" s="15">
        <v>645586</v>
      </c>
      <c r="E4518" s="24">
        <v>993294.95000000019</v>
      </c>
      <c r="F4518" s="15">
        <v>18163</v>
      </c>
      <c r="G4518" s="24">
        <v>98067.640000000014</v>
      </c>
      <c r="H4518" s="15">
        <v>42736</v>
      </c>
      <c r="I4518" s="24">
        <v>246423.01</v>
      </c>
      <c r="J4518" s="15">
        <v>235</v>
      </c>
      <c r="K4518" s="24">
        <v>393306.07</v>
      </c>
      <c r="L4518" s="15">
        <v>29</v>
      </c>
      <c r="M4518" s="24">
        <v>5404.2</v>
      </c>
      <c r="N4518" s="15">
        <v>11360</v>
      </c>
      <c r="O4518" s="24">
        <v>3370235.75</v>
      </c>
      <c r="P4518" s="15">
        <v>718109</v>
      </c>
    </row>
    <row r="4519" spans="1:16" x14ac:dyDescent="0.2">
      <c r="A4519" s="10"/>
      <c r="B4519" s="10" t="s">
        <v>30</v>
      </c>
      <c r="C4519" s="24">
        <v>1706218.4300000002</v>
      </c>
      <c r="D4519" s="15">
        <v>645586</v>
      </c>
      <c r="E4519" s="24">
        <v>1001115.8000000002</v>
      </c>
      <c r="F4519" s="15">
        <v>18163</v>
      </c>
      <c r="G4519" s="24">
        <v>99738.97</v>
      </c>
      <c r="H4519" s="15">
        <v>42736</v>
      </c>
      <c r="I4519" s="24">
        <v>246607.91999999998</v>
      </c>
      <c r="J4519" s="15">
        <v>235</v>
      </c>
      <c r="K4519" s="24">
        <v>382153.98000000004</v>
      </c>
      <c r="L4519" s="15">
        <v>29</v>
      </c>
      <c r="M4519" s="24">
        <v>5426.25</v>
      </c>
      <c r="N4519" s="15">
        <v>11360</v>
      </c>
      <c r="O4519" s="24">
        <v>3441261.35</v>
      </c>
      <c r="P4519" s="15">
        <v>718109</v>
      </c>
    </row>
    <row r="4520" spans="1:16" x14ac:dyDescent="0.2">
      <c r="A4520" s="10"/>
      <c r="B4520" s="10" t="s">
        <v>31</v>
      </c>
      <c r="C4520" s="24">
        <v>1754226.1800000002</v>
      </c>
      <c r="D4520" s="15">
        <v>645586</v>
      </c>
      <c r="E4520" s="24">
        <v>984497.05000000016</v>
      </c>
      <c r="F4520" s="15">
        <v>18163</v>
      </c>
      <c r="G4520" s="24">
        <v>100396.37</v>
      </c>
      <c r="H4520" s="15">
        <v>42736</v>
      </c>
      <c r="I4520" s="24">
        <v>243536.19999999998</v>
      </c>
      <c r="J4520" s="15">
        <v>235</v>
      </c>
      <c r="K4520" s="24">
        <v>383676.68</v>
      </c>
      <c r="L4520" s="15">
        <v>29</v>
      </c>
      <c r="M4520" s="24">
        <v>5478.88</v>
      </c>
      <c r="N4520" s="15">
        <v>11360</v>
      </c>
      <c r="O4520" s="24">
        <v>3471811.3600000003</v>
      </c>
      <c r="P4520" s="15">
        <v>718109</v>
      </c>
    </row>
    <row r="4521" spans="1:16" x14ac:dyDescent="0.2">
      <c r="A4521" s="10"/>
      <c r="B4521" s="10" t="s">
        <v>32</v>
      </c>
      <c r="C4521" s="24">
        <v>1816561.31</v>
      </c>
      <c r="D4521" s="15">
        <v>645586</v>
      </c>
      <c r="E4521" s="24">
        <v>969718.02999999991</v>
      </c>
      <c r="F4521" s="15">
        <v>18163</v>
      </c>
      <c r="G4521" s="24">
        <v>95738.079999999987</v>
      </c>
      <c r="H4521" s="15">
        <v>42736</v>
      </c>
      <c r="I4521" s="24">
        <v>239579.93</v>
      </c>
      <c r="J4521" s="15">
        <v>235</v>
      </c>
      <c r="K4521" s="24">
        <v>375876.00999999995</v>
      </c>
      <c r="L4521" s="15">
        <v>29</v>
      </c>
      <c r="M4521" s="24">
        <v>5314.25</v>
      </c>
      <c r="N4521" s="15">
        <v>11360</v>
      </c>
      <c r="O4521" s="24">
        <v>3502787.6100000003</v>
      </c>
      <c r="P4521" s="15">
        <v>718109</v>
      </c>
    </row>
    <row r="4522" spans="1:16" x14ac:dyDescent="0.2">
      <c r="A4522" s="10"/>
      <c r="B4522" s="10" t="s">
        <v>33</v>
      </c>
      <c r="C4522" s="24">
        <v>1829005.9100000001</v>
      </c>
      <c r="D4522" s="15">
        <v>645586</v>
      </c>
      <c r="E4522" s="24">
        <v>939115.40999999992</v>
      </c>
      <c r="F4522" s="15">
        <v>18163</v>
      </c>
      <c r="G4522" s="24">
        <v>88176.790000000008</v>
      </c>
      <c r="H4522" s="15">
        <v>42736</v>
      </c>
      <c r="I4522" s="24">
        <v>236494.22999999998</v>
      </c>
      <c r="J4522" s="15">
        <v>235</v>
      </c>
      <c r="K4522" s="24">
        <v>373818.33</v>
      </c>
      <c r="L4522" s="15">
        <v>29</v>
      </c>
      <c r="M4522" s="24">
        <v>5054.71</v>
      </c>
      <c r="N4522" s="15">
        <v>11360</v>
      </c>
      <c r="O4522" s="24">
        <v>3471665.3800000008</v>
      </c>
      <c r="P4522" s="15">
        <v>718109</v>
      </c>
    </row>
    <row r="4523" spans="1:16" x14ac:dyDescent="0.2">
      <c r="A4523" s="10"/>
      <c r="B4523" s="10" t="s">
        <v>34</v>
      </c>
      <c r="C4523" s="24">
        <v>1771144.78</v>
      </c>
      <c r="D4523" s="15">
        <v>645586</v>
      </c>
      <c r="E4523" s="24">
        <v>908311.45</v>
      </c>
      <c r="F4523" s="15">
        <v>18163</v>
      </c>
      <c r="G4523" s="24">
        <v>90519.05</v>
      </c>
      <c r="H4523" s="15">
        <v>42736</v>
      </c>
      <c r="I4523" s="24">
        <v>232515.44</v>
      </c>
      <c r="J4523" s="15">
        <v>235</v>
      </c>
      <c r="K4523" s="24">
        <v>384483.36</v>
      </c>
      <c r="L4523" s="15">
        <v>29</v>
      </c>
      <c r="M4523" s="24">
        <v>5312.36</v>
      </c>
      <c r="N4523" s="15">
        <v>11360</v>
      </c>
      <c r="O4523" s="24">
        <v>3392286.44</v>
      </c>
      <c r="P4523" s="15">
        <v>718109</v>
      </c>
    </row>
    <row r="4524" spans="1:16" x14ac:dyDescent="0.2">
      <c r="A4524" s="10"/>
      <c r="B4524" s="10" t="s">
        <v>35</v>
      </c>
      <c r="C4524" s="24">
        <v>1677813.16</v>
      </c>
      <c r="D4524" s="15">
        <v>645586</v>
      </c>
      <c r="E4524" s="24">
        <v>859216.77</v>
      </c>
      <c r="F4524" s="15">
        <v>18163</v>
      </c>
      <c r="G4524" s="24">
        <v>76065.01999999999</v>
      </c>
      <c r="H4524" s="15">
        <v>42736</v>
      </c>
      <c r="I4524" s="24">
        <v>228931.66999999998</v>
      </c>
      <c r="J4524" s="15">
        <v>235</v>
      </c>
      <c r="K4524" s="24">
        <v>381672.47000000003</v>
      </c>
      <c r="L4524" s="15">
        <v>29</v>
      </c>
      <c r="M4524" s="24">
        <v>4977.72</v>
      </c>
      <c r="N4524" s="15">
        <v>11360</v>
      </c>
      <c r="O4524" s="24">
        <v>3228676.8099999996</v>
      </c>
      <c r="P4524" s="15">
        <v>718109</v>
      </c>
    </row>
    <row r="4525" spans="1:16" x14ac:dyDescent="0.2">
      <c r="A4525" s="10"/>
      <c r="B4525" s="10" t="s">
        <v>36</v>
      </c>
      <c r="C4525" s="24">
        <v>1555955.77</v>
      </c>
      <c r="D4525" s="15">
        <v>645586</v>
      </c>
      <c r="E4525" s="24">
        <v>840987.88000000012</v>
      </c>
      <c r="F4525" s="15">
        <v>18163</v>
      </c>
      <c r="G4525" s="24">
        <v>86663.33</v>
      </c>
      <c r="H4525" s="15">
        <v>42736</v>
      </c>
      <c r="I4525" s="24">
        <v>225657.29</v>
      </c>
      <c r="J4525" s="15">
        <v>235</v>
      </c>
      <c r="K4525" s="24">
        <v>390227.87</v>
      </c>
      <c r="L4525" s="15">
        <v>29</v>
      </c>
      <c r="M4525" s="24">
        <v>30387.839999999997</v>
      </c>
      <c r="N4525" s="15">
        <v>11360</v>
      </c>
      <c r="O4525" s="24">
        <v>3129879.9800000004</v>
      </c>
      <c r="P4525" s="15">
        <v>718109</v>
      </c>
    </row>
    <row r="4526" spans="1:16" x14ac:dyDescent="0.2">
      <c r="A4526" s="10"/>
      <c r="B4526" s="10" t="s">
        <v>37</v>
      </c>
      <c r="C4526" s="24">
        <v>1414528.3</v>
      </c>
      <c r="D4526" s="15">
        <v>645586</v>
      </c>
      <c r="E4526" s="24">
        <v>776644.91999999981</v>
      </c>
      <c r="F4526" s="15">
        <v>18163</v>
      </c>
      <c r="G4526" s="24">
        <v>75527.600000000006</v>
      </c>
      <c r="H4526" s="15">
        <v>42736</v>
      </c>
      <c r="I4526" s="24">
        <v>223843.25</v>
      </c>
      <c r="J4526" s="15">
        <v>235</v>
      </c>
      <c r="K4526" s="24">
        <v>390655.31</v>
      </c>
      <c r="L4526" s="15">
        <v>29</v>
      </c>
      <c r="M4526" s="24">
        <v>38002.629999999997</v>
      </c>
      <c r="N4526" s="15">
        <v>11360</v>
      </c>
      <c r="O4526" s="24">
        <v>2919202.01</v>
      </c>
      <c r="P4526" s="15">
        <v>718109</v>
      </c>
    </row>
    <row r="4527" spans="1:16" x14ac:dyDescent="0.2">
      <c r="A4527" s="10"/>
      <c r="B4527" s="10" t="s">
        <v>38</v>
      </c>
      <c r="C4527" s="24">
        <v>1241026.68</v>
      </c>
      <c r="D4527" s="15">
        <v>645586</v>
      </c>
      <c r="E4527" s="24">
        <v>753642.05999999982</v>
      </c>
      <c r="F4527" s="15">
        <v>18163</v>
      </c>
      <c r="G4527" s="24">
        <v>63287.93</v>
      </c>
      <c r="H4527" s="15">
        <v>42736</v>
      </c>
      <c r="I4527" s="24">
        <v>220209.14</v>
      </c>
      <c r="J4527" s="15">
        <v>235</v>
      </c>
      <c r="K4527" s="24">
        <v>391360.27999999997</v>
      </c>
      <c r="L4527" s="15">
        <v>29</v>
      </c>
      <c r="M4527" s="24">
        <v>37176.26</v>
      </c>
      <c r="N4527" s="15">
        <v>11360</v>
      </c>
      <c r="O4527" s="24">
        <v>2706702.3499999996</v>
      </c>
      <c r="P4527" s="15">
        <v>718109</v>
      </c>
    </row>
    <row r="4528" spans="1:16" x14ac:dyDescent="0.2">
      <c r="A4528" s="10"/>
      <c r="B4528" s="10" t="s">
        <v>39</v>
      </c>
      <c r="C4528" s="24">
        <v>1081881</v>
      </c>
      <c r="D4528" s="15">
        <v>645586</v>
      </c>
      <c r="E4528" s="24">
        <v>712440.97499999998</v>
      </c>
      <c r="F4528" s="15">
        <v>18163</v>
      </c>
      <c r="G4528" s="24">
        <v>63019.22</v>
      </c>
      <c r="H4528" s="15">
        <v>42736</v>
      </c>
      <c r="I4528" s="24">
        <v>220409.83</v>
      </c>
      <c r="J4528" s="15">
        <v>235</v>
      </c>
      <c r="K4528" s="24">
        <v>393021.96</v>
      </c>
      <c r="L4528" s="15">
        <v>29</v>
      </c>
      <c r="M4528" s="24">
        <v>53688.715000000004</v>
      </c>
      <c r="N4528" s="15">
        <v>11360</v>
      </c>
      <c r="O4528" s="24">
        <v>2524461.7000000002</v>
      </c>
      <c r="P4528" s="15">
        <v>718109</v>
      </c>
    </row>
    <row r="4529" spans="1:16" x14ac:dyDescent="0.2">
      <c r="A4529" s="9" t="s">
        <v>226</v>
      </c>
      <c r="B4529" s="9"/>
      <c r="C4529" s="23"/>
      <c r="D4529" s="14"/>
      <c r="E4529" s="23"/>
      <c r="F4529" s="14"/>
      <c r="G4529" s="23"/>
      <c r="H4529" s="14"/>
      <c r="I4529" s="23"/>
      <c r="J4529" s="14"/>
      <c r="K4529" s="23"/>
      <c r="L4529" s="14"/>
      <c r="M4529" s="23"/>
      <c r="N4529" s="14"/>
      <c r="O4529" s="23"/>
      <c r="P4529" s="14"/>
    </row>
    <row r="4530" spans="1:16" x14ac:dyDescent="0.2">
      <c r="A4530" s="10"/>
      <c r="B4530" s="10" t="s">
        <v>16</v>
      </c>
      <c r="C4530" s="24">
        <v>906654.2</v>
      </c>
      <c r="D4530" s="15">
        <v>645571</v>
      </c>
      <c r="E4530" s="24">
        <v>733496.27500000002</v>
      </c>
      <c r="F4530" s="15">
        <v>18169</v>
      </c>
      <c r="G4530" s="24">
        <v>63086.94</v>
      </c>
      <c r="H4530" s="15">
        <v>42749</v>
      </c>
      <c r="I4530" s="24">
        <v>220871.1</v>
      </c>
      <c r="J4530" s="15">
        <v>235</v>
      </c>
      <c r="K4530" s="24">
        <v>419614.67499999999</v>
      </c>
      <c r="L4530" s="15">
        <v>29</v>
      </c>
      <c r="M4530" s="24">
        <v>39654.439999999995</v>
      </c>
      <c r="N4530" s="15">
        <v>11359</v>
      </c>
      <c r="O4530" s="24">
        <v>2383377.63</v>
      </c>
      <c r="P4530" s="15">
        <v>718112</v>
      </c>
    </row>
    <row r="4531" spans="1:16" x14ac:dyDescent="0.2">
      <c r="A4531" s="10"/>
      <c r="B4531" s="10" t="s">
        <v>17</v>
      </c>
      <c r="C4531" s="24">
        <v>804202.73</v>
      </c>
      <c r="D4531" s="15">
        <v>645571</v>
      </c>
      <c r="E4531" s="24">
        <v>725384.23000000021</v>
      </c>
      <c r="F4531" s="15">
        <v>18169</v>
      </c>
      <c r="G4531" s="24">
        <v>55423.82</v>
      </c>
      <c r="H4531" s="15">
        <v>42749</v>
      </c>
      <c r="I4531" s="24">
        <v>222146.97</v>
      </c>
      <c r="J4531" s="15">
        <v>235</v>
      </c>
      <c r="K4531" s="24">
        <v>415310.5</v>
      </c>
      <c r="L4531" s="15">
        <v>29</v>
      </c>
      <c r="M4531" s="24">
        <v>41976.65</v>
      </c>
      <c r="N4531" s="15">
        <v>11359</v>
      </c>
      <c r="O4531" s="24">
        <v>2264444.9</v>
      </c>
      <c r="P4531" s="15">
        <v>718112</v>
      </c>
    </row>
    <row r="4532" spans="1:16" x14ac:dyDescent="0.2">
      <c r="A4532" s="10"/>
      <c r="B4532" s="10" t="s">
        <v>18</v>
      </c>
      <c r="C4532" s="24">
        <v>746237.8</v>
      </c>
      <c r="D4532" s="15">
        <v>645571</v>
      </c>
      <c r="E4532" s="24">
        <v>723975.42999999993</v>
      </c>
      <c r="F4532" s="15">
        <v>18169</v>
      </c>
      <c r="G4532" s="24">
        <v>58865.54</v>
      </c>
      <c r="H4532" s="15">
        <v>42749</v>
      </c>
      <c r="I4532" s="24">
        <v>221712.06</v>
      </c>
      <c r="J4532" s="15">
        <v>235</v>
      </c>
      <c r="K4532" s="24">
        <v>408633.32</v>
      </c>
      <c r="L4532" s="15">
        <v>29</v>
      </c>
      <c r="M4532" s="24">
        <v>41879.229999999996</v>
      </c>
      <c r="N4532" s="15">
        <v>11359</v>
      </c>
      <c r="O4532" s="24">
        <v>2201303.38</v>
      </c>
      <c r="P4532" s="15">
        <v>718112</v>
      </c>
    </row>
    <row r="4533" spans="1:16" x14ac:dyDescent="0.2">
      <c r="A4533" s="10"/>
      <c r="B4533" s="10" t="s">
        <v>19</v>
      </c>
      <c r="C4533" s="24">
        <v>677300.19</v>
      </c>
      <c r="D4533" s="15">
        <v>645571</v>
      </c>
      <c r="E4533" s="24">
        <v>770413.0399999998</v>
      </c>
      <c r="F4533" s="15">
        <v>18169</v>
      </c>
      <c r="G4533" s="24">
        <v>60779.490000000005</v>
      </c>
      <c r="H4533" s="15">
        <v>42749</v>
      </c>
      <c r="I4533" s="24">
        <v>220862.32</v>
      </c>
      <c r="J4533" s="15">
        <v>235</v>
      </c>
      <c r="K4533" s="24">
        <v>397350.96</v>
      </c>
      <c r="L4533" s="15">
        <v>29</v>
      </c>
      <c r="M4533" s="24">
        <v>41822.32</v>
      </c>
      <c r="N4533" s="15">
        <v>11359</v>
      </c>
      <c r="O4533" s="24">
        <v>2168528.3199999998</v>
      </c>
      <c r="P4533" s="15">
        <v>718112</v>
      </c>
    </row>
    <row r="4534" spans="1:16" x14ac:dyDescent="0.2">
      <c r="A4534" s="10"/>
      <c r="B4534" s="10" t="s">
        <v>20</v>
      </c>
      <c r="C4534" s="24">
        <v>671849.89</v>
      </c>
      <c r="D4534" s="15">
        <v>645571</v>
      </c>
      <c r="E4534" s="24">
        <v>848001.55</v>
      </c>
      <c r="F4534" s="15">
        <v>18169</v>
      </c>
      <c r="G4534" s="24">
        <v>63629.36</v>
      </c>
      <c r="H4534" s="15">
        <v>42749</v>
      </c>
      <c r="I4534" s="24">
        <v>224263.80000000002</v>
      </c>
      <c r="J4534" s="15">
        <v>235</v>
      </c>
      <c r="K4534" s="24">
        <v>400024.97</v>
      </c>
      <c r="L4534" s="15">
        <v>29</v>
      </c>
      <c r="M4534" s="24">
        <v>41827.24</v>
      </c>
      <c r="N4534" s="15">
        <v>11359</v>
      </c>
      <c r="O4534" s="24">
        <v>2249596.81</v>
      </c>
      <c r="P4534" s="15">
        <v>718112</v>
      </c>
    </row>
    <row r="4535" spans="1:16" x14ac:dyDescent="0.2">
      <c r="A4535" s="10"/>
      <c r="B4535" s="10" t="s">
        <v>21</v>
      </c>
      <c r="C4535" s="24">
        <v>683802.55</v>
      </c>
      <c r="D4535" s="15">
        <v>645571</v>
      </c>
      <c r="E4535" s="24">
        <v>950317.51000000013</v>
      </c>
      <c r="F4535" s="15">
        <v>18169</v>
      </c>
      <c r="G4535" s="24">
        <v>64740.93</v>
      </c>
      <c r="H4535" s="15">
        <v>42749</v>
      </c>
      <c r="I4535" s="24">
        <v>233197.77</v>
      </c>
      <c r="J4535" s="15">
        <v>235</v>
      </c>
      <c r="K4535" s="24">
        <v>409478.85</v>
      </c>
      <c r="L4535" s="15">
        <v>29</v>
      </c>
      <c r="M4535" s="24">
        <v>22594.879999999997</v>
      </c>
      <c r="N4535" s="15">
        <v>11359</v>
      </c>
      <c r="O4535" s="24">
        <v>2364132.4900000002</v>
      </c>
      <c r="P4535" s="15">
        <v>718112</v>
      </c>
    </row>
    <row r="4536" spans="1:16" x14ac:dyDescent="0.2">
      <c r="A4536" s="10"/>
      <c r="B4536" s="10" t="s">
        <v>22</v>
      </c>
      <c r="C4536" s="24">
        <v>702774.79</v>
      </c>
      <c r="D4536" s="15">
        <v>645571</v>
      </c>
      <c r="E4536" s="24">
        <v>1046400.5000000001</v>
      </c>
      <c r="F4536" s="15">
        <v>18169</v>
      </c>
      <c r="G4536" s="24">
        <v>78699.66</v>
      </c>
      <c r="H4536" s="15">
        <v>42749</v>
      </c>
      <c r="I4536" s="24">
        <v>248737.38</v>
      </c>
      <c r="J4536" s="15">
        <v>235</v>
      </c>
      <c r="K4536" s="24">
        <v>422309.24</v>
      </c>
      <c r="L4536" s="15">
        <v>29</v>
      </c>
      <c r="M4536" s="24">
        <v>6590.5300000000007</v>
      </c>
      <c r="N4536" s="15">
        <v>11359</v>
      </c>
      <c r="O4536" s="24">
        <v>2505512.1000000006</v>
      </c>
      <c r="P4536" s="15">
        <v>718112</v>
      </c>
    </row>
    <row r="4537" spans="1:16" x14ac:dyDescent="0.2">
      <c r="A4537" s="10"/>
      <c r="B4537" s="10" t="s">
        <v>23</v>
      </c>
      <c r="C4537" s="24">
        <v>784601.58000000007</v>
      </c>
      <c r="D4537" s="15">
        <v>645571</v>
      </c>
      <c r="E4537" s="24">
        <v>1096102.8700000001</v>
      </c>
      <c r="F4537" s="15">
        <v>18169</v>
      </c>
      <c r="G4537" s="24">
        <v>75684.039999999994</v>
      </c>
      <c r="H4537" s="15">
        <v>42749</v>
      </c>
      <c r="I4537" s="24">
        <v>262220.45</v>
      </c>
      <c r="J4537" s="15">
        <v>235</v>
      </c>
      <c r="K4537" s="24">
        <v>423865.48</v>
      </c>
      <c r="L4537" s="15">
        <v>29</v>
      </c>
      <c r="M4537" s="24">
        <v>5375.58</v>
      </c>
      <c r="N4537" s="15">
        <v>11359</v>
      </c>
      <c r="O4537" s="24">
        <v>2647850</v>
      </c>
      <c r="P4537" s="15">
        <v>718112</v>
      </c>
    </row>
    <row r="4538" spans="1:16" x14ac:dyDescent="0.2">
      <c r="A4538" s="10"/>
      <c r="B4538" s="10" t="s">
        <v>24</v>
      </c>
      <c r="C4538" s="24">
        <v>858840.51</v>
      </c>
      <c r="D4538" s="15">
        <v>645571</v>
      </c>
      <c r="E4538" s="24">
        <v>1195268.2399999998</v>
      </c>
      <c r="F4538" s="15">
        <v>18169</v>
      </c>
      <c r="G4538" s="24">
        <v>102789.06</v>
      </c>
      <c r="H4538" s="15">
        <v>42749</v>
      </c>
      <c r="I4538" s="24">
        <v>270422</v>
      </c>
      <c r="J4538" s="15">
        <v>235</v>
      </c>
      <c r="K4538" s="24">
        <v>410096.84</v>
      </c>
      <c r="L4538" s="15">
        <v>29</v>
      </c>
      <c r="M4538" s="24">
        <v>5073.5999999999995</v>
      </c>
      <c r="N4538" s="15">
        <v>11359</v>
      </c>
      <c r="O4538" s="24">
        <v>2842490.25</v>
      </c>
      <c r="P4538" s="15">
        <v>718112</v>
      </c>
    </row>
    <row r="4539" spans="1:16" x14ac:dyDescent="0.2">
      <c r="A4539" s="10"/>
      <c r="B4539" s="10" t="s">
        <v>25</v>
      </c>
      <c r="C4539" s="24">
        <v>976132.84</v>
      </c>
      <c r="D4539" s="15">
        <v>645571</v>
      </c>
      <c r="E4539" s="24">
        <v>1267089.6600000001</v>
      </c>
      <c r="F4539" s="15">
        <v>18169</v>
      </c>
      <c r="G4539" s="24">
        <v>109053.31000000001</v>
      </c>
      <c r="H4539" s="15">
        <v>42749</v>
      </c>
      <c r="I4539" s="24">
        <v>278838.68</v>
      </c>
      <c r="J4539" s="15">
        <v>235</v>
      </c>
      <c r="K4539" s="24">
        <v>409384.11</v>
      </c>
      <c r="L4539" s="15">
        <v>29</v>
      </c>
      <c r="M4539" s="24">
        <v>5235.5499999999993</v>
      </c>
      <c r="N4539" s="15">
        <v>11359</v>
      </c>
      <c r="O4539" s="24">
        <v>3045734.1500000004</v>
      </c>
      <c r="P4539" s="15">
        <v>718112</v>
      </c>
    </row>
    <row r="4540" spans="1:16" x14ac:dyDescent="0.2">
      <c r="A4540" s="10"/>
      <c r="B4540" s="10" t="s">
        <v>26</v>
      </c>
      <c r="C4540" s="24">
        <v>1098492.6599999999</v>
      </c>
      <c r="D4540" s="15">
        <v>645571</v>
      </c>
      <c r="E4540" s="24">
        <v>1287646.01</v>
      </c>
      <c r="F4540" s="15">
        <v>18169</v>
      </c>
      <c r="G4540" s="24">
        <v>113602.54</v>
      </c>
      <c r="H4540" s="15">
        <v>42749</v>
      </c>
      <c r="I4540" s="24">
        <v>284179.19</v>
      </c>
      <c r="J4540" s="15">
        <v>235</v>
      </c>
      <c r="K4540" s="24">
        <v>409837.37</v>
      </c>
      <c r="L4540" s="15">
        <v>29</v>
      </c>
      <c r="M4540" s="24">
        <v>5135.6000000000004</v>
      </c>
      <c r="N4540" s="15">
        <v>11359</v>
      </c>
      <c r="O4540" s="24">
        <v>3198893.37</v>
      </c>
      <c r="P4540" s="15">
        <v>718112</v>
      </c>
    </row>
    <row r="4541" spans="1:16" x14ac:dyDescent="0.2">
      <c r="A4541" s="10"/>
      <c r="B4541" s="10" t="s">
        <v>27</v>
      </c>
      <c r="C4541" s="24">
        <v>1220655.6200000001</v>
      </c>
      <c r="D4541" s="15">
        <v>645571</v>
      </c>
      <c r="E4541" s="24">
        <v>1320096.2199999997</v>
      </c>
      <c r="F4541" s="15">
        <v>18169</v>
      </c>
      <c r="G4541" s="24">
        <v>121582.91</v>
      </c>
      <c r="H4541" s="15">
        <v>42749</v>
      </c>
      <c r="I4541" s="24">
        <v>284470.28999999998</v>
      </c>
      <c r="J4541" s="15">
        <v>235</v>
      </c>
      <c r="K4541" s="24">
        <v>412411.8</v>
      </c>
      <c r="L4541" s="15">
        <v>29</v>
      </c>
      <c r="M4541" s="24">
        <v>5120.1499999999996</v>
      </c>
      <c r="N4541" s="15">
        <v>11359</v>
      </c>
      <c r="O4541" s="24">
        <v>3364336.99</v>
      </c>
      <c r="P4541" s="15">
        <v>718112</v>
      </c>
    </row>
    <row r="4542" spans="1:16" x14ac:dyDescent="0.2">
      <c r="A4542" s="10"/>
      <c r="B4542" s="10" t="s">
        <v>28</v>
      </c>
      <c r="C4542" s="24">
        <v>1343075.8</v>
      </c>
      <c r="D4542" s="15">
        <v>645571</v>
      </c>
      <c r="E4542" s="24">
        <v>1314017.69</v>
      </c>
      <c r="F4542" s="15">
        <v>18169</v>
      </c>
      <c r="G4542" s="24">
        <v>125566.44</v>
      </c>
      <c r="H4542" s="15">
        <v>42749</v>
      </c>
      <c r="I4542" s="24">
        <v>287233.69</v>
      </c>
      <c r="J4542" s="15">
        <v>235</v>
      </c>
      <c r="K4542" s="24">
        <v>419368.27</v>
      </c>
      <c r="L4542" s="15">
        <v>29</v>
      </c>
      <c r="M4542" s="24">
        <v>5101.4299999999994</v>
      </c>
      <c r="N4542" s="15">
        <v>11359</v>
      </c>
      <c r="O4542" s="24">
        <v>3494363.3200000003</v>
      </c>
      <c r="P4542" s="15">
        <v>718112</v>
      </c>
    </row>
    <row r="4543" spans="1:16" x14ac:dyDescent="0.2">
      <c r="A4543" s="10"/>
      <c r="B4543" s="10" t="s">
        <v>29</v>
      </c>
      <c r="C4543" s="24">
        <v>1440274.7000000002</v>
      </c>
      <c r="D4543" s="15">
        <v>645571</v>
      </c>
      <c r="E4543" s="24">
        <v>1320659.9100000004</v>
      </c>
      <c r="F4543" s="15">
        <v>18169</v>
      </c>
      <c r="G4543" s="24">
        <v>128008.84999999999</v>
      </c>
      <c r="H4543" s="15">
        <v>42749</v>
      </c>
      <c r="I4543" s="24">
        <v>289099.58</v>
      </c>
      <c r="J4543" s="15">
        <v>235</v>
      </c>
      <c r="K4543" s="24">
        <v>398458.98</v>
      </c>
      <c r="L4543" s="15">
        <v>29</v>
      </c>
      <c r="M4543" s="24">
        <v>4972.0499999999993</v>
      </c>
      <c r="N4543" s="15">
        <v>11359</v>
      </c>
      <c r="O4543" s="24">
        <v>3581474.0700000003</v>
      </c>
      <c r="P4543" s="15">
        <v>718112</v>
      </c>
    </row>
    <row r="4544" spans="1:16" x14ac:dyDescent="0.2">
      <c r="A4544" s="10"/>
      <c r="B4544" s="10" t="s">
        <v>30</v>
      </c>
      <c r="C4544" s="24">
        <v>1525531.62</v>
      </c>
      <c r="D4544" s="15">
        <v>645571</v>
      </c>
      <c r="E4544" s="24">
        <v>1306011.67</v>
      </c>
      <c r="F4544" s="15">
        <v>18169</v>
      </c>
      <c r="G4544" s="24">
        <v>135619.66</v>
      </c>
      <c r="H4544" s="15">
        <v>42749</v>
      </c>
      <c r="I4544" s="24">
        <v>289654.27</v>
      </c>
      <c r="J4544" s="15">
        <v>235</v>
      </c>
      <c r="K4544" s="24">
        <v>390637.69</v>
      </c>
      <c r="L4544" s="15">
        <v>29</v>
      </c>
      <c r="M4544" s="24">
        <v>5454.38</v>
      </c>
      <c r="N4544" s="15">
        <v>11359</v>
      </c>
      <c r="O4544" s="24">
        <v>3652909.2900000005</v>
      </c>
      <c r="P4544" s="15">
        <v>718112</v>
      </c>
    </row>
    <row r="4545" spans="1:16" x14ac:dyDescent="0.2">
      <c r="A4545" s="10"/>
      <c r="B4545" s="10" t="s">
        <v>31</v>
      </c>
      <c r="C4545" s="24">
        <v>1622684.5599999998</v>
      </c>
      <c r="D4545" s="15">
        <v>645571</v>
      </c>
      <c r="E4545" s="24">
        <v>1259372.8400000001</v>
      </c>
      <c r="F4545" s="15">
        <v>18169</v>
      </c>
      <c r="G4545" s="24">
        <v>126270.88</v>
      </c>
      <c r="H4545" s="15">
        <v>42749</v>
      </c>
      <c r="I4545" s="24">
        <v>286242.22000000003</v>
      </c>
      <c r="J4545" s="15">
        <v>235</v>
      </c>
      <c r="K4545" s="24">
        <v>377148.53</v>
      </c>
      <c r="L4545" s="15">
        <v>29</v>
      </c>
      <c r="M4545" s="24">
        <v>5206.8900000000003</v>
      </c>
      <c r="N4545" s="15">
        <v>11359</v>
      </c>
      <c r="O4545" s="24">
        <v>3676925.919999999</v>
      </c>
      <c r="P4545" s="15">
        <v>718112</v>
      </c>
    </row>
    <row r="4546" spans="1:16" x14ac:dyDescent="0.2">
      <c r="A4546" s="10"/>
      <c r="B4546" s="10" t="s">
        <v>32</v>
      </c>
      <c r="C4546" s="24">
        <v>1716788.0100000002</v>
      </c>
      <c r="D4546" s="15">
        <v>645571</v>
      </c>
      <c r="E4546" s="24">
        <v>1197116.2699999998</v>
      </c>
      <c r="F4546" s="15">
        <v>18169</v>
      </c>
      <c r="G4546" s="24">
        <v>110652.19</v>
      </c>
      <c r="H4546" s="15">
        <v>42749</v>
      </c>
      <c r="I4546" s="24">
        <v>280181.67</v>
      </c>
      <c r="J4546" s="15">
        <v>235</v>
      </c>
      <c r="K4546" s="24">
        <v>372160.97</v>
      </c>
      <c r="L4546" s="15">
        <v>29</v>
      </c>
      <c r="M4546" s="24">
        <v>5153.83</v>
      </c>
      <c r="N4546" s="15">
        <v>11359</v>
      </c>
      <c r="O4546" s="24">
        <v>3682052.94</v>
      </c>
      <c r="P4546" s="15">
        <v>718112</v>
      </c>
    </row>
    <row r="4547" spans="1:16" x14ac:dyDescent="0.2">
      <c r="A4547" s="10"/>
      <c r="B4547" s="10" t="s">
        <v>33</v>
      </c>
      <c r="C4547" s="24">
        <v>1791374.94</v>
      </c>
      <c r="D4547" s="15">
        <v>645571</v>
      </c>
      <c r="E4547" s="24">
        <v>1123024.8500000001</v>
      </c>
      <c r="F4547" s="15">
        <v>18169</v>
      </c>
      <c r="G4547" s="24">
        <v>100078.40000000001</v>
      </c>
      <c r="H4547" s="15">
        <v>42749</v>
      </c>
      <c r="I4547" s="24">
        <v>271763.84999999998</v>
      </c>
      <c r="J4547" s="15">
        <v>235</v>
      </c>
      <c r="K4547" s="24">
        <v>375441.45</v>
      </c>
      <c r="L4547" s="15">
        <v>29</v>
      </c>
      <c r="M4547" s="24">
        <v>5320.46</v>
      </c>
      <c r="N4547" s="15">
        <v>11359</v>
      </c>
      <c r="O4547" s="24">
        <v>3667003.95</v>
      </c>
      <c r="P4547" s="15">
        <v>718112</v>
      </c>
    </row>
    <row r="4548" spans="1:16" x14ac:dyDescent="0.2">
      <c r="A4548" s="10"/>
      <c r="B4548" s="10" t="s">
        <v>34</v>
      </c>
      <c r="C4548" s="24">
        <v>1764453.73</v>
      </c>
      <c r="D4548" s="15">
        <v>645571</v>
      </c>
      <c r="E4548" s="24">
        <v>1078006.6300000001</v>
      </c>
      <c r="F4548" s="15">
        <v>18169</v>
      </c>
      <c r="G4548" s="24">
        <v>94125.42</v>
      </c>
      <c r="H4548" s="15">
        <v>42749</v>
      </c>
      <c r="I4548" s="24">
        <v>263049.33</v>
      </c>
      <c r="J4548" s="15">
        <v>235</v>
      </c>
      <c r="K4548" s="24">
        <v>373649.87999999995</v>
      </c>
      <c r="L4548" s="15">
        <v>29</v>
      </c>
      <c r="M4548" s="24">
        <v>5399.9</v>
      </c>
      <c r="N4548" s="15">
        <v>11359</v>
      </c>
      <c r="O4548" s="24">
        <v>3578684.8900000006</v>
      </c>
      <c r="P4548" s="15">
        <v>718112</v>
      </c>
    </row>
    <row r="4549" spans="1:16" x14ac:dyDescent="0.2">
      <c r="A4549" s="10"/>
      <c r="B4549" s="10" t="s">
        <v>35</v>
      </c>
      <c r="C4549" s="24">
        <v>1692849.29</v>
      </c>
      <c r="D4549" s="15">
        <v>645571</v>
      </c>
      <c r="E4549" s="24">
        <v>1041329.2799999998</v>
      </c>
      <c r="F4549" s="15">
        <v>18169</v>
      </c>
      <c r="G4549" s="24">
        <v>85596.47</v>
      </c>
      <c r="H4549" s="15">
        <v>42749</v>
      </c>
      <c r="I4549" s="24">
        <v>259210.88</v>
      </c>
      <c r="J4549" s="15">
        <v>235</v>
      </c>
      <c r="K4549" s="24">
        <v>370064.69</v>
      </c>
      <c r="L4549" s="15">
        <v>29</v>
      </c>
      <c r="M4549" s="24">
        <v>5759.4800000000005</v>
      </c>
      <c r="N4549" s="15">
        <v>11359</v>
      </c>
      <c r="O4549" s="24">
        <v>3454810.0900000003</v>
      </c>
      <c r="P4549" s="15">
        <v>718112</v>
      </c>
    </row>
    <row r="4550" spans="1:16" x14ac:dyDescent="0.2">
      <c r="A4550" s="10"/>
      <c r="B4550" s="10" t="s">
        <v>36</v>
      </c>
      <c r="C4550" s="24">
        <v>1606091.04</v>
      </c>
      <c r="D4550" s="15">
        <v>645571</v>
      </c>
      <c r="E4550" s="24">
        <v>975859.38</v>
      </c>
      <c r="F4550" s="15">
        <v>18169</v>
      </c>
      <c r="G4550" s="24">
        <v>79743.679999999993</v>
      </c>
      <c r="H4550" s="15">
        <v>42749</v>
      </c>
      <c r="I4550" s="24">
        <v>257829.17</v>
      </c>
      <c r="J4550" s="15">
        <v>235</v>
      </c>
      <c r="K4550" s="24">
        <v>382287.53</v>
      </c>
      <c r="L4550" s="15">
        <v>29</v>
      </c>
      <c r="M4550" s="24">
        <v>25816.07</v>
      </c>
      <c r="N4550" s="15">
        <v>11359</v>
      </c>
      <c r="O4550" s="24">
        <v>3327626.87</v>
      </c>
      <c r="P4550" s="15">
        <v>718112</v>
      </c>
    </row>
    <row r="4551" spans="1:16" x14ac:dyDescent="0.2">
      <c r="A4551" s="10"/>
      <c r="B4551" s="10" t="s">
        <v>37</v>
      </c>
      <c r="C4551" s="24">
        <v>1484664.7400000002</v>
      </c>
      <c r="D4551" s="15">
        <v>645571</v>
      </c>
      <c r="E4551" s="24">
        <v>909716.75999999978</v>
      </c>
      <c r="F4551" s="15">
        <v>18169</v>
      </c>
      <c r="G4551" s="24">
        <v>78392.98000000001</v>
      </c>
      <c r="H4551" s="15">
        <v>42749</v>
      </c>
      <c r="I4551" s="24">
        <v>257862.97999999998</v>
      </c>
      <c r="J4551" s="15">
        <v>235</v>
      </c>
      <c r="K4551" s="24">
        <v>390445.72000000003</v>
      </c>
      <c r="L4551" s="15">
        <v>29</v>
      </c>
      <c r="M4551" s="24">
        <v>38292.61</v>
      </c>
      <c r="N4551" s="15">
        <v>11359</v>
      </c>
      <c r="O4551" s="24">
        <v>3159375.79</v>
      </c>
      <c r="P4551" s="15">
        <v>718112</v>
      </c>
    </row>
    <row r="4552" spans="1:16" x14ac:dyDescent="0.2">
      <c r="A4552" s="10"/>
      <c r="B4552" s="10" t="s">
        <v>38</v>
      </c>
      <c r="C4552" s="24">
        <v>1302611.19</v>
      </c>
      <c r="D4552" s="15">
        <v>645571</v>
      </c>
      <c r="E4552" s="24">
        <v>875808.55</v>
      </c>
      <c r="F4552" s="15">
        <v>18169</v>
      </c>
      <c r="G4552" s="24">
        <v>72865.240000000005</v>
      </c>
      <c r="H4552" s="15">
        <v>42749</v>
      </c>
      <c r="I4552" s="24">
        <v>256561.79</v>
      </c>
      <c r="J4552" s="15">
        <v>235</v>
      </c>
      <c r="K4552" s="24">
        <v>390700.22000000003</v>
      </c>
      <c r="L4552" s="15">
        <v>29</v>
      </c>
      <c r="M4552" s="24">
        <v>38637.9</v>
      </c>
      <c r="N4552" s="15">
        <v>11359</v>
      </c>
      <c r="O4552" s="24">
        <v>2937184.89</v>
      </c>
      <c r="P4552" s="15">
        <v>718112</v>
      </c>
    </row>
    <row r="4553" spans="1:16" x14ac:dyDescent="0.2">
      <c r="A4553" s="10"/>
      <c r="B4553" s="10" t="s">
        <v>39</v>
      </c>
      <c r="C4553" s="24">
        <v>1144019.1600000001</v>
      </c>
      <c r="D4553" s="15">
        <v>645571</v>
      </c>
      <c r="E4553" s="24">
        <v>823295.42000000016</v>
      </c>
      <c r="F4553" s="15">
        <v>18169</v>
      </c>
      <c r="G4553" s="24">
        <v>69690.510000000009</v>
      </c>
      <c r="H4553" s="15">
        <v>42749</v>
      </c>
      <c r="I4553" s="24">
        <v>251330.31</v>
      </c>
      <c r="J4553" s="15">
        <v>235</v>
      </c>
      <c r="K4553" s="24">
        <v>405682.81</v>
      </c>
      <c r="L4553" s="15">
        <v>29</v>
      </c>
      <c r="M4553" s="24">
        <v>38467.519999999997</v>
      </c>
      <c r="N4553" s="15">
        <v>11359</v>
      </c>
      <c r="O4553" s="24">
        <v>2732485.73</v>
      </c>
      <c r="P4553" s="15">
        <v>718112</v>
      </c>
    </row>
    <row r="4554" spans="1:16" x14ac:dyDescent="0.2">
      <c r="A4554" s="9" t="s">
        <v>227</v>
      </c>
      <c r="B4554" s="9"/>
      <c r="C4554" s="23"/>
      <c r="D4554" s="14"/>
      <c r="E4554" s="23"/>
      <c r="F4554" s="14"/>
      <c r="G4554" s="23"/>
      <c r="H4554" s="14"/>
      <c r="I4554" s="23"/>
      <c r="J4554" s="14"/>
      <c r="K4554" s="23"/>
      <c r="L4554" s="14"/>
      <c r="M4554" s="23"/>
      <c r="N4554" s="14"/>
      <c r="O4554" s="23"/>
      <c r="P4554" s="14"/>
    </row>
    <row r="4555" spans="1:16" x14ac:dyDescent="0.2">
      <c r="A4555" s="10"/>
      <c r="B4555" s="10" t="s">
        <v>16</v>
      </c>
      <c r="C4555" s="24">
        <v>1035223.54</v>
      </c>
      <c r="D4555" s="15">
        <v>645653</v>
      </c>
      <c r="E4555" s="24">
        <v>801081.05</v>
      </c>
      <c r="F4555" s="15">
        <v>18166</v>
      </c>
      <c r="G4555" s="24">
        <v>66070.570000000007</v>
      </c>
      <c r="H4555" s="15">
        <v>42753</v>
      </c>
      <c r="I4555" s="24">
        <v>248625.57</v>
      </c>
      <c r="J4555" s="15">
        <v>235</v>
      </c>
      <c r="K4555" s="24">
        <v>402327.15</v>
      </c>
      <c r="L4555" s="15">
        <v>29</v>
      </c>
      <c r="M4555" s="24">
        <v>37534.67</v>
      </c>
      <c r="N4555" s="15">
        <v>11359</v>
      </c>
      <c r="O4555" s="24">
        <v>2590862.5499999998</v>
      </c>
      <c r="P4555" s="15">
        <v>718195</v>
      </c>
    </row>
    <row r="4556" spans="1:16" x14ac:dyDescent="0.2">
      <c r="A4556" s="10"/>
      <c r="B4556" s="10" t="s">
        <v>17</v>
      </c>
      <c r="C4556" s="24">
        <v>925030.98</v>
      </c>
      <c r="D4556" s="15">
        <v>645653</v>
      </c>
      <c r="E4556" s="24">
        <v>796298.02</v>
      </c>
      <c r="F4556" s="15">
        <v>18166</v>
      </c>
      <c r="G4556" s="24">
        <v>64690.49</v>
      </c>
      <c r="H4556" s="15">
        <v>42753</v>
      </c>
      <c r="I4556" s="24">
        <v>247738.83000000002</v>
      </c>
      <c r="J4556" s="15">
        <v>235</v>
      </c>
      <c r="K4556" s="24">
        <v>400506.83</v>
      </c>
      <c r="L4556" s="15">
        <v>29</v>
      </c>
      <c r="M4556" s="24">
        <v>38966.28</v>
      </c>
      <c r="N4556" s="15">
        <v>11359</v>
      </c>
      <c r="O4556" s="24">
        <v>2473231.4300000002</v>
      </c>
      <c r="P4556" s="15">
        <v>718195</v>
      </c>
    </row>
    <row r="4557" spans="1:16" x14ac:dyDescent="0.2">
      <c r="A4557" s="10"/>
      <c r="B4557" s="10" t="s">
        <v>18</v>
      </c>
      <c r="C4557" s="24">
        <v>873668.32000000007</v>
      </c>
      <c r="D4557" s="15">
        <v>645653</v>
      </c>
      <c r="E4557" s="24">
        <v>786305.3600000001</v>
      </c>
      <c r="F4557" s="15">
        <v>18166</v>
      </c>
      <c r="G4557" s="24">
        <v>63316.83</v>
      </c>
      <c r="H4557" s="15">
        <v>42753</v>
      </c>
      <c r="I4557" s="24">
        <v>246083.94</v>
      </c>
      <c r="J4557" s="15">
        <v>235</v>
      </c>
      <c r="K4557" s="24">
        <v>405940.77</v>
      </c>
      <c r="L4557" s="15">
        <v>29</v>
      </c>
      <c r="M4557" s="24">
        <v>38455.4</v>
      </c>
      <c r="N4557" s="15">
        <v>11359</v>
      </c>
      <c r="O4557" s="24">
        <v>2413770.62</v>
      </c>
      <c r="P4557" s="15">
        <v>718195</v>
      </c>
    </row>
    <row r="4558" spans="1:16" x14ac:dyDescent="0.2">
      <c r="A4558" s="10"/>
      <c r="B4558" s="10" t="s">
        <v>19</v>
      </c>
      <c r="C4558" s="24">
        <v>830486.13</v>
      </c>
      <c r="D4558" s="15">
        <v>645653</v>
      </c>
      <c r="E4558" s="24">
        <v>814997.45000000019</v>
      </c>
      <c r="F4558" s="15">
        <v>18166</v>
      </c>
      <c r="G4558" s="24">
        <v>59547.34</v>
      </c>
      <c r="H4558" s="15">
        <v>42753</v>
      </c>
      <c r="I4558" s="24">
        <v>243374.32</v>
      </c>
      <c r="J4558" s="15">
        <v>235</v>
      </c>
      <c r="K4558" s="24">
        <v>401645.27</v>
      </c>
      <c r="L4558" s="15">
        <v>29</v>
      </c>
      <c r="M4558" s="24">
        <v>36104.67</v>
      </c>
      <c r="N4558" s="15">
        <v>11359</v>
      </c>
      <c r="O4558" s="24">
        <v>2386155.1800000002</v>
      </c>
      <c r="P4558" s="15">
        <v>718195</v>
      </c>
    </row>
    <row r="4559" spans="1:16" x14ac:dyDescent="0.2">
      <c r="A4559" s="10"/>
      <c r="B4559" s="10" t="s">
        <v>20</v>
      </c>
      <c r="C4559" s="24">
        <v>824312.58000000007</v>
      </c>
      <c r="D4559" s="15">
        <v>645653</v>
      </c>
      <c r="E4559" s="24">
        <v>895513.33999999985</v>
      </c>
      <c r="F4559" s="15">
        <v>18166</v>
      </c>
      <c r="G4559" s="24">
        <v>63632.03</v>
      </c>
      <c r="H4559" s="15">
        <v>42753</v>
      </c>
      <c r="I4559" s="24">
        <v>245896.66</v>
      </c>
      <c r="J4559" s="15">
        <v>235</v>
      </c>
      <c r="K4559" s="24">
        <v>406225.8</v>
      </c>
      <c r="L4559" s="15">
        <v>29</v>
      </c>
      <c r="M4559" s="24">
        <v>36701.199999999997</v>
      </c>
      <c r="N4559" s="15">
        <v>11359</v>
      </c>
      <c r="O4559" s="24">
        <v>2472281.6100000003</v>
      </c>
      <c r="P4559" s="15">
        <v>718195</v>
      </c>
    </row>
    <row r="4560" spans="1:16" x14ac:dyDescent="0.2">
      <c r="A4560" s="10"/>
      <c r="B4560" s="10" t="s">
        <v>21</v>
      </c>
      <c r="C4560" s="24">
        <v>813907.12</v>
      </c>
      <c r="D4560" s="15">
        <v>645653</v>
      </c>
      <c r="E4560" s="24">
        <v>997789.8600000001</v>
      </c>
      <c r="F4560" s="15">
        <v>18166</v>
      </c>
      <c r="G4560" s="24">
        <v>69545.25</v>
      </c>
      <c r="H4560" s="15">
        <v>42753</v>
      </c>
      <c r="I4560" s="24">
        <v>255352.49000000002</v>
      </c>
      <c r="J4560" s="15">
        <v>235</v>
      </c>
      <c r="K4560" s="24">
        <v>410794.98</v>
      </c>
      <c r="L4560" s="15">
        <v>29</v>
      </c>
      <c r="M4560" s="24">
        <v>21103.909999999996</v>
      </c>
      <c r="N4560" s="15">
        <v>11359</v>
      </c>
      <c r="O4560" s="24">
        <v>2568493.6100000003</v>
      </c>
      <c r="P4560" s="15">
        <v>718195</v>
      </c>
    </row>
    <row r="4561" spans="1:16" x14ac:dyDescent="0.2">
      <c r="A4561" s="10"/>
      <c r="B4561" s="10" t="s">
        <v>22</v>
      </c>
      <c r="C4561" s="24">
        <v>894846.02</v>
      </c>
      <c r="D4561" s="15">
        <v>645653</v>
      </c>
      <c r="E4561" s="24">
        <v>1087163.6000000001</v>
      </c>
      <c r="F4561" s="15">
        <v>18166</v>
      </c>
      <c r="G4561" s="24">
        <v>44702.21</v>
      </c>
      <c r="H4561" s="15">
        <v>42753</v>
      </c>
      <c r="I4561" s="24">
        <v>268683.94</v>
      </c>
      <c r="J4561" s="15">
        <v>235</v>
      </c>
      <c r="K4561" s="24">
        <v>414269.76</v>
      </c>
      <c r="L4561" s="15">
        <v>29</v>
      </c>
      <c r="M4561" s="24">
        <v>6128.92</v>
      </c>
      <c r="N4561" s="15">
        <v>11359</v>
      </c>
      <c r="O4561" s="24">
        <v>2715794.4499999997</v>
      </c>
      <c r="P4561" s="15">
        <v>718195</v>
      </c>
    </row>
    <row r="4562" spans="1:16" x14ac:dyDescent="0.2">
      <c r="A4562" s="10"/>
      <c r="B4562" s="10" t="s">
        <v>23</v>
      </c>
      <c r="C4562" s="24">
        <v>935170.98</v>
      </c>
      <c r="D4562" s="15">
        <v>645653</v>
      </c>
      <c r="E4562" s="24">
        <v>1197529.9000000001</v>
      </c>
      <c r="F4562" s="15">
        <v>18166</v>
      </c>
      <c r="G4562" s="24">
        <v>101030.70000000001</v>
      </c>
      <c r="H4562" s="15">
        <v>42753</v>
      </c>
      <c r="I4562" s="24">
        <v>276573.86</v>
      </c>
      <c r="J4562" s="15">
        <v>235</v>
      </c>
      <c r="K4562" s="24">
        <v>394040.58</v>
      </c>
      <c r="L4562" s="15">
        <v>29</v>
      </c>
      <c r="M4562" s="24">
        <v>5171.7400000000007</v>
      </c>
      <c r="N4562" s="15">
        <v>11359</v>
      </c>
      <c r="O4562" s="24">
        <v>2909517.7600000002</v>
      </c>
      <c r="P4562" s="15">
        <v>718195</v>
      </c>
    </row>
    <row r="4563" spans="1:16" x14ac:dyDescent="0.2">
      <c r="A4563" s="10"/>
      <c r="B4563" s="10" t="s">
        <v>24</v>
      </c>
      <c r="C4563" s="24">
        <v>1047099.02</v>
      </c>
      <c r="D4563" s="15">
        <v>645653</v>
      </c>
      <c r="E4563" s="24">
        <v>1283539.6300000001</v>
      </c>
      <c r="F4563" s="15">
        <v>18166</v>
      </c>
      <c r="G4563" s="24">
        <v>109874.54999999999</v>
      </c>
      <c r="H4563" s="15">
        <v>42753</v>
      </c>
      <c r="I4563" s="24">
        <v>286359.76999999996</v>
      </c>
      <c r="J4563" s="15">
        <v>235</v>
      </c>
      <c r="K4563" s="24">
        <v>388099.69</v>
      </c>
      <c r="L4563" s="15">
        <v>29</v>
      </c>
      <c r="M4563" s="24">
        <v>5061.34</v>
      </c>
      <c r="N4563" s="15">
        <v>11359</v>
      </c>
      <c r="O4563" s="24">
        <v>3120034</v>
      </c>
      <c r="P4563" s="15">
        <v>718195</v>
      </c>
    </row>
    <row r="4564" spans="1:16" x14ac:dyDescent="0.2">
      <c r="A4564" s="10"/>
      <c r="B4564" s="10" t="s">
        <v>25</v>
      </c>
      <c r="C4564" s="24">
        <v>1182753.1499999999</v>
      </c>
      <c r="D4564" s="15">
        <v>645653</v>
      </c>
      <c r="E4564" s="24">
        <v>1322445.1499999999</v>
      </c>
      <c r="F4564" s="15">
        <v>18166</v>
      </c>
      <c r="G4564" s="24">
        <v>121280.79</v>
      </c>
      <c r="H4564" s="15">
        <v>42753</v>
      </c>
      <c r="I4564" s="24">
        <v>290388.99000000005</v>
      </c>
      <c r="J4564" s="15">
        <v>235</v>
      </c>
      <c r="K4564" s="24">
        <v>400942.25</v>
      </c>
      <c r="L4564" s="15">
        <v>29</v>
      </c>
      <c r="M4564" s="24">
        <v>5174.8100000000004</v>
      </c>
      <c r="N4564" s="15">
        <v>11359</v>
      </c>
      <c r="O4564" s="24">
        <v>3322985.1399999997</v>
      </c>
      <c r="P4564" s="15">
        <v>718195</v>
      </c>
    </row>
    <row r="4565" spans="1:16" x14ac:dyDescent="0.2">
      <c r="A4565" s="10"/>
      <c r="B4565" s="10" t="s">
        <v>26</v>
      </c>
      <c r="C4565" s="24">
        <v>1290775.76</v>
      </c>
      <c r="D4565" s="15">
        <v>645653</v>
      </c>
      <c r="E4565" s="24">
        <v>1351033.5299999998</v>
      </c>
      <c r="F4565" s="15">
        <v>18166</v>
      </c>
      <c r="G4565" s="24">
        <v>129070.29999999999</v>
      </c>
      <c r="H4565" s="15">
        <v>42753</v>
      </c>
      <c r="I4565" s="24">
        <v>296708.80000000005</v>
      </c>
      <c r="J4565" s="15">
        <v>235</v>
      </c>
      <c r="K4565" s="24">
        <v>385684.21</v>
      </c>
      <c r="L4565" s="15">
        <v>29</v>
      </c>
      <c r="M4565" s="24">
        <v>5321.28</v>
      </c>
      <c r="N4565" s="15">
        <v>11359</v>
      </c>
      <c r="O4565" s="24">
        <v>3458593.88</v>
      </c>
      <c r="P4565" s="15">
        <v>718195</v>
      </c>
    </row>
    <row r="4566" spans="1:16" x14ac:dyDescent="0.2">
      <c r="A4566" s="10"/>
      <c r="B4566" s="10" t="s">
        <v>27</v>
      </c>
      <c r="C4566" s="24">
        <v>1425873.47</v>
      </c>
      <c r="D4566" s="15">
        <v>645653</v>
      </c>
      <c r="E4566" s="24">
        <v>1370108.93</v>
      </c>
      <c r="F4566" s="15">
        <v>18166</v>
      </c>
      <c r="G4566" s="24">
        <v>130968.16</v>
      </c>
      <c r="H4566" s="15">
        <v>42753</v>
      </c>
      <c r="I4566" s="24">
        <v>297486.67000000004</v>
      </c>
      <c r="J4566" s="15">
        <v>235</v>
      </c>
      <c r="K4566" s="24">
        <v>370973.56</v>
      </c>
      <c r="L4566" s="15">
        <v>29</v>
      </c>
      <c r="M4566" s="24">
        <v>5111.5</v>
      </c>
      <c r="N4566" s="15">
        <v>11359</v>
      </c>
      <c r="O4566" s="24">
        <v>3600522.2899999996</v>
      </c>
      <c r="P4566" s="15">
        <v>718195</v>
      </c>
    </row>
    <row r="4567" spans="1:16" x14ac:dyDescent="0.2">
      <c r="A4567" s="10"/>
      <c r="B4567" s="10" t="s">
        <v>28</v>
      </c>
      <c r="C4567" s="24">
        <v>1503512.98</v>
      </c>
      <c r="D4567" s="15">
        <v>645653</v>
      </c>
      <c r="E4567" s="24">
        <v>1388016.16</v>
      </c>
      <c r="F4567" s="15">
        <v>18166</v>
      </c>
      <c r="G4567" s="24">
        <v>132049.21</v>
      </c>
      <c r="H4567" s="15">
        <v>42753</v>
      </c>
      <c r="I4567" s="24">
        <v>300133.03000000003</v>
      </c>
      <c r="J4567" s="15">
        <v>235</v>
      </c>
      <c r="K4567" s="24">
        <v>368348.60000000003</v>
      </c>
      <c r="L4567" s="15">
        <v>29</v>
      </c>
      <c r="M4567" s="24">
        <v>5081.43</v>
      </c>
      <c r="N4567" s="15">
        <v>11359</v>
      </c>
      <c r="O4567" s="24">
        <v>3697141.4099999997</v>
      </c>
      <c r="P4567" s="15">
        <v>718195</v>
      </c>
    </row>
    <row r="4568" spans="1:16" x14ac:dyDescent="0.2">
      <c r="A4568" s="10"/>
      <c r="B4568" s="10" t="s">
        <v>29</v>
      </c>
      <c r="C4568" s="24">
        <v>1575313.5299999998</v>
      </c>
      <c r="D4568" s="15">
        <v>645653</v>
      </c>
      <c r="E4568" s="24">
        <v>1366609.2999999998</v>
      </c>
      <c r="F4568" s="15">
        <v>18166</v>
      </c>
      <c r="G4568" s="24">
        <v>135027.62</v>
      </c>
      <c r="H4568" s="15">
        <v>42753</v>
      </c>
      <c r="I4568" s="24">
        <v>302113</v>
      </c>
      <c r="J4568" s="15">
        <v>235</v>
      </c>
      <c r="K4568" s="24">
        <v>367989.51</v>
      </c>
      <c r="L4568" s="15">
        <v>29</v>
      </c>
      <c r="M4568" s="24">
        <v>5055.8600000000006</v>
      </c>
      <c r="N4568" s="15">
        <v>11359</v>
      </c>
      <c r="O4568" s="24">
        <v>3752108.8199999994</v>
      </c>
      <c r="P4568" s="15">
        <v>718195</v>
      </c>
    </row>
    <row r="4569" spans="1:16" x14ac:dyDescent="0.2">
      <c r="A4569" s="10"/>
      <c r="B4569" s="10" t="s">
        <v>30</v>
      </c>
      <c r="C4569" s="24">
        <v>1567124.48</v>
      </c>
      <c r="D4569" s="15">
        <v>645653</v>
      </c>
      <c r="E4569" s="24">
        <v>1348062.8099999998</v>
      </c>
      <c r="F4569" s="15">
        <v>18166</v>
      </c>
      <c r="G4569" s="24">
        <v>157708.69</v>
      </c>
      <c r="H4569" s="15">
        <v>42753</v>
      </c>
      <c r="I4569" s="24">
        <v>302602.67</v>
      </c>
      <c r="J4569" s="15">
        <v>235</v>
      </c>
      <c r="K4569" s="24">
        <v>355818.44</v>
      </c>
      <c r="L4569" s="15">
        <v>29</v>
      </c>
      <c r="M4569" s="24">
        <v>6547.4400000000005</v>
      </c>
      <c r="N4569" s="15">
        <v>11359</v>
      </c>
      <c r="O4569" s="24">
        <v>3737864.5300000003</v>
      </c>
      <c r="P4569" s="15">
        <v>718195</v>
      </c>
    </row>
    <row r="4570" spans="1:16" x14ac:dyDescent="0.2">
      <c r="A4570" s="10"/>
      <c r="B4570" s="10" t="s">
        <v>31</v>
      </c>
      <c r="C4570" s="24">
        <v>1627038.09</v>
      </c>
      <c r="D4570" s="15">
        <v>645653</v>
      </c>
      <c r="E4570" s="24">
        <v>1241314.32</v>
      </c>
      <c r="F4570" s="15">
        <v>18166</v>
      </c>
      <c r="G4570" s="24">
        <v>138155.31</v>
      </c>
      <c r="H4570" s="15">
        <v>42753</v>
      </c>
      <c r="I4570" s="24">
        <v>290189.24</v>
      </c>
      <c r="J4570" s="15">
        <v>235</v>
      </c>
      <c r="K4570" s="24">
        <v>322720.92000000004</v>
      </c>
      <c r="L4570" s="15">
        <v>29</v>
      </c>
      <c r="M4570" s="24">
        <v>5789.28</v>
      </c>
      <c r="N4570" s="15">
        <v>11359</v>
      </c>
      <c r="O4570" s="24">
        <v>3625207.16</v>
      </c>
      <c r="P4570" s="15">
        <v>718195</v>
      </c>
    </row>
    <row r="4571" spans="1:16" x14ac:dyDescent="0.2">
      <c r="A4571" s="10"/>
      <c r="B4571" s="10" t="s">
        <v>32</v>
      </c>
      <c r="C4571" s="24">
        <v>1585033.31</v>
      </c>
      <c r="D4571" s="15">
        <v>645653</v>
      </c>
      <c r="E4571" s="24">
        <v>1179341.75</v>
      </c>
      <c r="F4571" s="15">
        <v>18166</v>
      </c>
      <c r="G4571" s="24">
        <v>119305.35</v>
      </c>
      <c r="H4571" s="15">
        <v>42753</v>
      </c>
      <c r="I4571" s="24">
        <v>278209.03000000003</v>
      </c>
      <c r="J4571" s="15">
        <v>235</v>
      </c>
      <c r="K4571" s="24">
        <v>293485.39</v>
      </c>
      <c r="L4571" s="15">
        <v>29</v>
      </c>
      <c r="M4571" s="24">
        <v>6309.0300000000007</v>
      </c>
      <c r="N4571" s="15">
        <v>11359</v>
      </c>
      <c r="O4571" s="24">
        <v>3461683.86</v>
      </c>
      <c r="P4571" s="15">
        <v>718195</v>
      </c>
    </row>
    <row r="4572" spans="1:16" x14ac:dyDescent="0.2">
      <c r="A4572" s="10"/>
      <c r="B4572" s="10" t="s">
        <v>33</v>
      </c>
      <c r="C4572" s="24">
        <v>1629392.6099999999</v>
      </c>
      <c r="D4572" s="15">
        <v>645653</v>
      </c>
      <c r="E4572" s="24">
        <v>1130285.4999999998</v>
      </c>
      <c r="F4572" s="15">
        <v>18166</v>
      </c>
      <c r="G4572" s="24">
        <v>98471.57</v>
      </c>
      <c r="H4572" s="15">
        <v>42753</v>
      </c>
      <c r="I4572" s="24">
        <v>266471.82999999996</v>
      </c>
      <c r="J4572" s="15">
        <v>235</v>
      </c>
      <c r="K4572" s="24">
        <v>292640.21999999997</v>
      </c>
      <c r="L4572" s="15">
        <v>29</v>
      </c>
      <c r="M4572" s="24">
        <v>5882.82</v>
      </c>
      <c r="N4572" s="15">
        <v>11359</v>
      </c>
      <c r="O4572" s="24">
        <v>3423144.5500000003</v>
      </c>
      <c r="P4572" s="15">
        <v>718195</v>
      </c>
    </row>
    <row r="4573" spans="1:16" x14ac:dyDescent="0.2">
      <c r="A4573" s="10"/>
      <c r="B4573" s="10" t="s">
        <v>34</v>
      </c>
      <c r="C4573" s="24">
        <v>1609858.79</v>
      </c>
      <c r="D4573" s="15">
        <v>645653</v>
      </c>
      <c r="E4573" s="24">
        <v>1098972.83</v>
      </c>
      <c r="F4573" s="15">
        <v>18166</v>
      </c>
      <c r="G4573" s="24">
        <v>88872.37</v>
      </c>
      <c r="H4573" s="15">
        <v>42753</v>
      </c>
      <c r="I4573" s="24">
        <v>260725.77</v>
      </c>
      <c r="J4573" s="15">
        <v>235</v>
      </c>
      <c r="K4573" s="24">
        <v>321253.40999999997</v>
      </c>
      <c r="L4573" s="15">
        <v>29</v>
      </c>
      <c r="M4573" s="24">
        <v>5362.74</v>
      </c>
      <c r="N4573" s="15">
        <v>11359</v>
      </c>
      <c r="O4573" s="24">
        <v>3385045.91</v>
      </c>
      <c r="P4573" s="15">
        <v>718195</v>
      </c>
    </row>
    <row r="4574" spans="1:16" x14ac:dyDescent="0.2">
      <c r="A4574" s="10"/>
      <c r="B4574" s="10" t="s">
        <v>35</v>
      </c>
      <c r="C4574" s="24">
        <v>1541065.03</v>
      </c>
      <c r="D4574" s="15">
        <v>645653</v>
      </c>
      <c r="E4574" s="24">
        <v>1041811.1900000001</v>
      </c>
      <c r="F4574" s="15">
        <v>18166</v>
      </c>
      <c r="G4574" s="24">
        <v>86230.02</v>
      </c>
      <c r="H4574" s="15">
        <v>42753</v>
      </c>
      <c r="I4574" s="24">
        <v>257250.17</v>
      </c>
      <c r="J4574" s="15">
        <v>235</v>
      </c>
      <c r="K4574" s="24">
        <v>372931.07</v>
      </c>
      <c r="L4574" s="15">
        <v>29</v>
      </c>
      <c r="M4574" s="24">
        <v>5871.13</v>
      </c>
      <c r="N4574" s="15">
        <v>11359</v>
      </c>
      <c r="O4574" s="24">
        <v>3305158.61</v>
      </c>
      <c r="P4574" s="15">
        <v>718195</v>
      </c>
    </row>
    <row r="4575" spans="1:16" x14ac:dyDescent="0.2">
      <c r="A4575" s="10"/>
      <c r="B4575" s="10" t="s">
        <v>36</v>
      </c>
      <c r="C4575" s="24">
        <v>1463780.32</v>
      </c>
      <c r="D4575" s="15">
        <v>645653</v>
      </c>
      <c r="E4575" s="24">
        <v>966894.99000000011</v>
      </c>
      <c r="F4575" s="15">
        <v>18166</v>
      </c>
      <c r="G4575" s="24">
        <v>78241.58</v>
      </c>
      <c r="H4575" s="15">
        <v>42753</v>
      </c>
      <c r="I4575" s="24">
        <v>256318.18</v>
      </c>
      <c r="J4575" s="15">
        <v>235</v>
      </c>
      <c r="K4575" s="24">
        <v>408876.75</v>
      </c>
      <c r="L4575" s="15">
        <v>29</v>
      </c>
      <c r="M4575" s="24">
        <v>27431.19</v>
      </c>
      <c r="N4575" s="15">
        <v>11359</v>
      </c>
      <c r="O4575" s="24">
        <v>3201543.01</v>
      </c>
      <c r="P4575" s="15">
        <v>718195</v>
      </c>
    </row>
    <row r="4576" spans="1:16" x14ac:dyDescent="0.2">
      <c r="A4576" s="10"/>
      <c r="B4576" s="10" t="s">
        <v>37</v>
      </c>
      <c r="C4576" s="24">
        <v>1345559.91</v>
      </c>
      <c r="D4576" s="15">
        <v>645653</v>
      </c>
      <c r="E4576" s="24">
        <v>879314.77999999991</v>
      </c>
      <c r="F4576" s="15">
        <v>18166</v>
      </c>
      <c r="G4576" s="24">
        <v>76321.540000000008</v>
      </c>
      <c r="H4576" s="15">
        <v>42753</v>
      </c>
      <c r="I4576" s="24">
        <v>256202.38999999998</v>
      </c>
      <c r="J4576" s="15">
        <v>235</v>
      </c>
      <c r="K4576" s="24">
        <v>417956.54000000004</v>
      </c>
      <c r="L4576" s="15">
        <v>29</v>
      </c>
      <c r="M4576" s="24">
        <v>38005.01</v>
      </c>
      <c r="N4576" s="15">
        <v>11359</v>
      </c>
      <c r="O4576" s="24">
        <v>3013360.1700000004</v>
      </c>
      <c r="P4576" s="15">
        <v>718195</v>
      </c>
    </row>
    <row r="4577" spans="1:16" x14ac:dyDescent="0.2">
      <c r="A4577" s="10"/>
      <c r="B4577" s="10" t="s">
        <v>38</v>
      </c>
      <c r="C4577" s="24">
        <v>1212696.6299999999</v>
      </c>
      <c r="D4577" s="15">
        <v>645653</v>
      </c>
      <c r="E4577" s="24">
        <v>822060.9</v>
      </c>
      <c r="F4577" s="15">
        <v>18166</v>
      </c>
      <c r="G4577" s="24">
        <v>69566.77</v>
      </c>
      <c r="H4577" s="15">
        <v>42753</v>
      </c>
      <c r="I4577" s="24">
        <v>251657.78</v>
      </c>
      <c r="J4577" s="15">
        <v>235</v>
      </c>
      <c r="K4577" s="24">
        <v>413558.47000000003</v>
      </c>
      <c r="L4577" s="15">
        <v>29</v>
      </c>
      <c r="M4577" s="24">
        <v>35951.83</v>
      </c>
      <c r="N4577" s="15">
        <v>11359</v>
      </c>
      <c r="O4577" s="24">
        <v>2805492.38</v>
      </c>
      <c r="P4577" s="15">
        <v>718195</v>
      </c>
    </row>
    <row r="4578" spans="1:16" x14ac:dyDescent="0.2">
      <c r="A4578" s="10"/>
      <c r="B4578" s="10" t="s">
        <v>39</v>
      </c>
      <c r="C4578" s="24">
        <v>1027550.1799999999</v>
      </c>
      <c r="D4578" s="15">
        <v>645653</v>
      </c>
      <c r="E4578" s="24">
        <v>810567.99999999988</v>
      </c>
      <c r="F4578" s="15">
        <v>18166</v>
      </c>
      <c r="G4578" s="24">
        <v>64032.179999999993</v>
      </c>
      <c r="H4578" s="15">
        <v>42753</v>
      </c>
      <c r="I4578" s="24">
        <v>247400.69999999998</v>
      </c>
      <c r="J4578" s="15">
        <v>235</v>
      </c>
      <c r="K4578" s="24">
        <v>404522.95</v>
      </c>
      <c r="L4578" s="15">
        <v>29</v>
      </c>
      <c r="M4578" s="24">
        <v>39974.11</v>
      </c>
      <c r="N4578" s="15">
        <v>11359</v>
      </c>
      <c r="O4578" s="24">
        <v>2594048.12</v>
      </c>
      <c r="P4578" s="15">
        <v>718195</v>
      </c>
    </row>
    <row r="4579" spans="1:16" x14ac:dyDescent="0.2">
      <c r="A4579" s="9" t="s">
        <v>228</v>
      </c>
      <c r="B4579" s="9"/>
      <c r="C4579" s="23"/>
      <c r="D4579" s="14"/>
      <c r="E4579" s="23"/>
      <c r="F4579" s="14"/>
      <c r="G4579" s="23"/>
      <c r="H4579" s="14"/>
      <c r="I4579" s="23"/>
      <c r="J4579" s="14"/>
      <c r="K4579" s="23"/>
      <c r="L4579" s="14"/>
      <c r="M4579" s="23"/>
      <c r="N4579" s="14"/>
      <c r="O4579" s="23"/>
      <c r="P4579" s="14"/>
    </row>
    <row r="4580" spans="1:16" x14ac:dyDescent="0.2">
      <c r="A4580" s="10"/>
      <c r="B4580" s="10" t="s">
        <v>16</v>
      </c>
      <c r="C4580" s="24">
        <v>941414.36</v>
      </c>
      <c r="D4580" s="15">
        <v>645651</v>
      </c>
      <c r="E4580" s="24">
        <v>769031.62999999989</v>
      </c>
      <c r="F4580" s="15">
        <v>18166</v>
      </c>
      <c r="G4580" s="24">
        <v>63308.61</v>
      </c>
      <c r="H4580" s="15">
        <v>42753</v>
      </c>
      <c r="I4580" s="24">
        <v>244257.06999999998</v>
      </c>
      <c r="J4580" s="15">
        <v>234</v>
      </c>
      <c r="K4580" s="24">
        <v>399943.72000000003</v>
      </c>
      <c r="L4580" s="15">
        <v>29</v>
      </c>
      <c r="M4580" s="24">
        <v>37913.33</v>
      </c>
      <c r="N4580" s="15">
        <v>11359</v>
      </c>
      <c r="O4580" s="24">
        <v>2455868.7200000002</v>
      </c>
      <c r="P4580" s="15">
        <v>718192</v>
      </c>
    </row>
    <row r="4581" spans="1:16" x14ac:dyDescent="0.2">
      <c r="A4581" s="10"/>
      <c r="B4581" s="10" t="s">
        <v>17</v>
      </c>
      <c r="C4581" s="24">
        <v>844086.08000000007</v>
      </c>
      <c r="D4581" s="15">
        <v>645652</v>
      </c>
      <c r="E4581" s="24">
        <v>760172.67000000016</v>
      </c>
      <c r="F4581" s="15">
        <v>18166</v>
      </c>
      <c r="G4581" s="24">
        <v>65447.1</v>
      </c>
      <c r="H4581" s="15">
        <v>42753</v>
      </c>
      <c r="I4581" s="24">
        <v>242308.24</v>
      </c>
      <c r="J4581" s="15">
        <v>234</v>
      </c>
      <c r="K4581" s="24">
        <v>385557.26</v>
      </c>
      <c r="L4581" s="15">
        <v>29</v>
      </c>
      <c r="M4581" s="24">
        <v>39212.479999999996</v>
      </c>
      <c r="N4581" s="15">
        <v>11359</v>
      </c>
      <c r="O4581" s="24">
        <v>2336783.83</v>
      </c>
      <c r="P4581" s="15">
        <v>718193</v>
      </c>
    </row>
    <row r="4582" spans="1:16" x14ac:dyDescent="0.2">
      <c r="A4582" s="10"/>
      <c r="B4582" s="10" t="s">
        <v>18</v>
      </c>
      <c r="C4582" s="24">
        <v>789530.67999999993</v>
      </c>
      <c r="D4582" s="15">
        <v>645652</v>
      </c>
      <c r="E4582" s="24">
        <v>765137.98</v>
      </c>
      <c r="F4582" s="15">
        <v>18166</v>
      </c>
      <c r="G4582" s="24">
        <v>59095.93</v>
      </c>
      <c r="H4582" s="15">
        <v>42753</v>
      </c>
      <c r="I4582" s="24">
        <v>235943.62000000002</v>
      </c>
      <c r="J4582" s="15">
        <v>234</v>
      </c>
      <c r="K4582" s="24">
        <v>382695.41000000003</v>
      </c>
      <c r="L4582" s="15">
        <v>29</v>
      </c>
      <c r="M4582" s="24">
        <v>40979.549999999996</v>
      </c>
      <c r="N4582" s="15">
        <v>11359</v>
      </c>
      <c r="O4582" s="24">
        <v>2273383.17</v>
      </c>
      <c r="P4582" s="15">
        <v>718193</v>
      </c>
    </row>
    <row r="4583" spans="1:16" x14ac:dyDescent="0.2">
      <c r="A4583" s="10"/>
      <c r="B4583" s="10" t="s">
        <v>19</v>
      </c>
      <c r="C4583" s="24">
        <v>743328.75</v>
      </c>
      <c r="D4583" s="15">
        <v>645652</v>
      </c>
      <c r="E4583" s="24">
        <v>786228.32000000007</v>
      </c>
      <c r="F4583" s="15">
        <v>18166</v>
      </c>
      <c r="G4583" s="24">
        <v>57160.3</v>
      </c>
      <c r="H4583" s="15">
        <v>42753</v>
      </c>
      <c r="I4583" s="24">
        <v>230723.46000000002</v>
      </c>
      <c r="J4583" s="15">
        <v>234</v>
      </c>
      <c r="K4583" s="24">
        <v>386096.5</v>
      </c>
      <c r="L4583" s="15">
        <v>29</v>
      </c>
      <c r="M4583" s="24">
        <v>39278.509999999995</v>
      </c>
      <c r="N4583" s="15">
        <v>11359</v>
      </c>
      <c r="O4583" s="24">
        <v>2242815.8400000003</v>
      </c>
      <c r="P4583" s="15">
        <v>718193</v>
      </c>
    </row>
    <row r="4584" spans="1:16" x14ac:dyDescent="0.2">
      <c r="A4584" s="10"/>
      <c r="B4584" s="10" t="s">
        <v>20</v>
      </c>
      <c r="C4584" s="24">
        <v>728326.79</v>
      </c>
      <c r="D4584" s="15">
        <v>645652</v>
      </c>
      <c r="E4584" s="24">
        <v>874374.78</v>
      </c>
      <c r="F4584" s="15">
        <v>18166</v>
      </c>
      <c r="G4584" s="24">
        <v>60960.38</v>
      </c>
      <c r="H4584" s="15">
        <v>42753</v>
      </c>
      <c r="I4584" s="24">
        <v>230758.21</v>
      </c>
      <c r="J4584" s="15">
        <v>234</v>
      </c>
      <c r="K4584" s="24">
        <v>382877.64</v>
      </c>
      <c r="L4584" s="15">
        <v>29</v>
      </c>
      <c r="M4584" s="24">
        <v>42858.75</v>
      </c>
      <c r="N4584" s="15">
        <v>11359</v>
      </c>
      <c r="O4584" s="24">
        <v>2320156.5499999998</v>
      </c>
      <c r="P4584" s="15">
        <v>718193</v>
      </c>
    </row>
    <row r="4585" spans="1:16" x14ac:dyDescent="0.2">
      <c r="A4585" s="10"/>
      <c r="B4585" s="10" t="s">
        <v>21</v>
      </c>
      <c r="C4585" s="24">
        <v>755670.88</v>
      </c>
      <c r="D4585" s="15">
        <v>645652</v>
      </c>
      <c r="E4585" s="24">
        <v>964578.34000000008</v>
      </c>
      <c r="F4585" s="15">
        <v>18166</v>
      </c>
      <c r="G4585" s="24">
        <v>62709.850000000006</v>
      </c>
      <c r="H4585" s="15">
        <v>42753</v>
      </c>
      <c r="I4585" s="24">
        <v>236889.19</v>
      </c>
      <c r="J4585" s="15">
        <v>234</v>
      </c>
      <c r="K4585" s="24">
        <v>390120.25</v>
      </c>
      <c r="L4585" s="15">
        <v>29</v>
      </c>
      <c r="M4585" s="24">
        <v>22319.399999999998</v>
      </c>
      <c r="N4585" s="15">
        <v>11359</v>
      </c>
      <c r="O4585" s="24">
        <v>2432287.9099999997</v>
      </c>
      <c r="P4585" s="15">
        <v>718193</v>
      </c>
    </row>
    <row r="4586" spans="1:16" x14ac:dyDescent="0.2">
      <c r="A4586" s="10"/>
      <c r="B4586" s="10" t="s">
        <v>22</v>
      </c>
      <c r="C4586" s="24">
        <v>765550.93</v>
      </c>
      <c r="D4586" s="15">
        <v>645652</v>
      </c>
      <c r="E4586" s="24">
        <v>1064071.46</v>
      </c>
      <c r="F4586" s="15">
        <v>18166</v>
      </c>
      <c r="G4586" s="24">
        <v>74181.34</v>
      </c>
      <c r="H4586" s="15">
        <v>42753</v>
      </c>
      <c r="I4586" s="24">
        <v>248746.81</v>
      </c>
      <c r="J4586" s="15">
        <v>234</v>
      </c>
      <c r="K4586" s="24">
        <v>393546.43</v>
      </c>
      <c r="L4586" s="15">
        <v>29</v>
      </c>
      <c r="M4586" s="24">
        <v>5956.87</v>
      </c>
      <c r="N4586" s="15">
        <v>11359</v>
      </c>
      <c r="O4586" s="24">
        <v>2552053.8400000003</v>
      </c>
      <c r="P4586" s="15">
        <v>718193</v>
      </c>
    </row>
    <row r="4587" spans="1:16" x14ac:dyDescent="0.2">
      <c r="A4587" s="10"/>
      <c r="B4587" s="10" t="s">
        <v>23</v>
      </c>
      <c r="C4587" s="24">
        <v>785981.47</v>
      </c>
      <c r="D4587" s="15">
        <v>645652</v>
      </c>
      <c r="E4587" s="24">
        <v>1112887.3500000001</v>
      </c>
      <c r="F4587" s="15">
        <v>18166</v>
      </c>
      <c r="G4587" s="24">
        <v>78015.78</v>
      </c>
      <c r="H4587" s="15">
        <v>42753</v>
      </c>
      <c r="I4587" s="24">
        <v>263993.34000000003</v>
      </c>
      <c r="J4587" s="15">
        <v>234</v>
      </c>
      <c r="K4587" s="24">
        <v>405129.91000000003</v>
      </c>
      <c r="L4587" s="15">
        <v>29</v>
      </c>
      <c r="M4587" s="24">
        <v>5310.12</v>
      </c>
      <c r="N4587" s="15">
        <v>11359</v>
      </c>
      <c r="O4587" s="24">
        <v>2651317.9700000007</v>
      </c>
      <c r="P4587" s="15">
        <v>718193</v>
      </c>
    </row>
    <row r="4588" spans="1:16" x14ac:dyDescent="0.2">
      <c r="A4588" s="10"/>
      <c r="B4588" s="10" t="s">
        <v>24</v>
      </c>
      <c r="C4588" s="24">
        <v>898149.95</v>
      </c>
      <c r="D4588" s="15">
        <v>645652</v>
      </c>
      <c r="E4588" s="24">
        <v>1192794.05</v>
      </c>
      <c r="F4588" s="15">
        <v>18166</v>
      </c>
      <c r="G4588" s="24">
        <v>97597.87</v>
      </c>
      <c r="H4588" s="15">
        <v>42753</v>
      </c>
      <c r="I4588" s="24">
        <v>274794.93</v>
      </c>
      <c r="J4588" s="15">
        <v>234</v>
      </c>
      <c r="K4588" s="24">
        <v>407586.32</v>
      </c>
      <c r="L4588" s="15">
        <v>29</v>
      </c>
      <c r="M4588" s="24">
        <v>5010.4699999999993</v>
      </c>
      <c r="N4588" s="15">
        <v>11359</v>
      </c>
      <c r="O4588" s="24">
        <v>2875933.59</v>
      </c>
      <c r="P4588" s="15">
        <v>718193</v>
      </c>
    </row>
    <row r="4589" spans="1:16" x14ac:dyDescent="0.2">
      <c r="A4589" s="10"/>
      <c r="B4589" s="10" t="s">
        <v>25</v>
      </c>
      <c r="C4589" s="24">
        <v>994040.25</v>
      </c>
      <c r="D4589" s="15">
        <v>645652</v>
      </c>
      <c r="E4589" s="24">
        <v>1258290.29</v>
      </c>
      <c r="F4589" s="15">
        <v>18166</v>
      </c>
      <c r="G4589" s="24">
        <v>111149.82</v>
      </c>
      <c r="H4589" s="15">
        <v>42753</v>
      </c>
      <c r="I4589" s="24">
        <v>281167.44</v>
      </c>
      <c r="J4589" s="15">
        <v>234</v>
      </c>
      <c r="K4589" s="24">
        <v>404008</v>
      </c>
      <c r="L4589" s="15">
        <v>29</v>
      </c>
      <c r="M4589" s="24">
        <v>5229.66</v>
      </c>
      <c r="N4589" s="15">
        <v>11359</v>
      </c>
      <c r="O4589" s="24">
        <v>3053885.46</v>
      </c>
      <c r="P4589" s="15">
        <v>718193</v>
      </c>
    </row>
    <row r="4590" spans="1:16" x14ac:dyDescent="0.2">
      <c r="A4590" s="10"/>
      <c r="B4590" s="10" t="s">
        <v>26</v>
      </c>
      <c r="C4590" s="24">
        <v>1135098.1800000002</v>
      </c>
      <c r="D4590" s="15">
        <v>645652</v>
      </c>
      <c r="E4590" s="24">
        <v>1264435.8699999999</v>
      </c>
      <c r="F4590" s="15">
        <v>18166</v>
      </c>
      <c r="G4590" s="24">
        <v>119033.23000000001</v>
      </c>
      <c r="H4590" s="15">
        <v>42753</v>
      </c>
      <c r="I4590" s="24">
        <v>284079.59000000003</v>
      </c>
      <c r="J4590" s="15">
        <v>234</v>
      </c>
      <c r="K4590" s="24">
        <v>398579.38</v>
      </c>
      <c r="L4590" s="15">
        <v>29</v>
      </c>
      <c r="M4590" s="24">
        <v>5150.6100000000006</v>
      </c>
      <c r="N4590" s="15">
        <v>11359</v>
      </c>
      <c r="O4590" s="24">
        <v>3206376.8600000003</v>
      </c>
      <c r="P4590" s="15">
        <v>718193</v>
      </c>
    </row>
    <row r="4591" spans="1:16" x14ac:dyDescent="0.2">
      <c r="A4591" s="10"/>
      <c r="B4591" s="10" t="s">
        <v>27</v>
      </c>
      <c r="C4591" s="24">
        <v>1255182.8599999999</v>
      </c>
      <c r="D4591" s="15">
        <v>645652</v>
      </c>
      <c r="E4591" s="24">
        <v>1346704.87</v>
      </c>
      <c r="F4591" s="15">
        <v>18166</v>
      </c>
      <c r="G4591" s="24">
        <v>124698.15</v>
      </c>
      <c r="H4591" s="15">
        <v>42753</v>
      </c>
      <c r="I4591" s="24">
        <v>288391.01999999996</v>
      </c>
      <c r="J4591" s="15">
        <v>234</v>
      </c>
      <c r="K4591" s="24">
        <v>367855.61</v>
      </c>
      <c r="L4591" s="15">
        <v>29</v>
      </c>
      <c r="M4591" s="24">
        <v>5169.0999999999995</v>
      </c>
      <c r="N4591" s="15">
        <v>11359</v>
      </c>
      <c r="O4591" s="24">
        <v>3388001.6100000003</v>
      </c>
      <c r="P4591" s="15">
        <v>718193</v>
      </c>
    </row>
    <row r="4592" spans="1:16" x14ac:dyDescent="0.2">
      <c r="A4592" s="10"/>
      <c r="B4592" s="10" t="s">
        <v>28</v>
      </c>
      <c r="C4592" s="24">
        <v>1384246.8900000001</v>
      </c>
      <c r="D4592" s="15">
        <v>645652</v>
      </c>
      <c r="E4592" s="24">
        <v>1318953.0700000003</v>
      </c>
      <c r="F4592" s="15">
        <v>18166</v>
      </c>
      <c r="G4592" s="24">
        <v>126143.55</v>
      </c>
      <c r="H4592" s="15">
        <v>42753</v>
      </c>
      <c r="I4592" s="24">
        <v>293152.45</v>
      </c>
      <c r="J4592" s="15">
        <v>234</v>
      </c>
      <c r="K4592" s="24">
        <v>392489</v>
      </c>
      <c r="L4592" s="15">
        <v>29</v>
      </c>
      <c r="M4592" s="24">
        <v>4953.21</v>
      </c>
      <c r="N4592" s="15">
        <v>11359</v>
      </c>
      <c r="O4592" s="24">
        <v>3519938.17</v>
      </c>
      <c r="P4592" s="15">
        <v>718193</v>
      </c>
    </row>
    <row r="4593" spans="1:16" x14ac:dyDescent="0.2">
      <c r="A4593" s="10"/>
      <c r="B4593" s="10" t="s">
        <v>29</v>
      </c>
      <c r="C4593" s="24">
        <v>1357508.89</v>
      </c>
      <c r="D4593" s="15">
        <v>645652</v>
      </c>
      <c r="E4593" s="24">
        <v>1374302.0200000003</v>
      </c>
      <c r="F4593" s="15">
        <v>18166</v>
      </c>
      <c r="G4593" s="24">
        <v>153473.84999999998</v>
      </c>
      <c r="H4593" s="15">
        <v>42753</v>
      </c>
      <c r="I4593" s="24">
        <v>295624.96000000002</v>
      </c>
      <c r="J4593" s="15">
        <v>234</v>
      </c>
      <c r="K4593" s="24">
        <v>378889.17000000004</v>
      </c>
      <c r="L4593" s="15">
        <v>29</v>
      </c>
      <c r="M4593" s="24">
        <v>6625.29</v>
      </c>
      <c r="N4593" s="15">
        <v>11359</v>
      </c>
      <c r="O4593" s="24">
        <v>3566424.1799999997</v>
      </c>
      <c r="P4593" s="15">
        <v>718193</v>
      </c>
    </row>
    <row r="4594" spans="1:16" x14ac:dyDescent="0.2">
      <c r="A4594" s="10"/>
      <c r="B4594" s="10" t="s">
        <v>30</v>
      </c>
      <c r="C4594" s="24">
        <v>1384052.21</v>
      </c>
      <c r="D4594" s="15">
        <v>645652</v>
      </c>
      <c r="E4594" s="24">
        <v>1318821.7200000002</v>
      </c>
      <c r="F4594" s="15">
        <v>18166</v>
      </c>
      <c r="G4594" s="24">
        <v>149725.75</v>
      </c>
      <c r="H4594" s="15">
        <v>42753</v>
      </c>
      <c r="I4594" s="24">
        <v>294258.03999999998</v>
      </c>
      <c r="J4594" s="15">
        <v>234</v>
      </c>
      <c r="K4594" s="24">
        <v>356546.41000000003</v>
      </c>
      <c r="L4594" s="15">
        <v>29</v>
      </c>
      <c r="M4594" s="24">
        <v>6604.54</v>
      </c>
      <c r="N4594" s="15">
        <v>11359</v>
      </c>
      <c r="O4594" s="24">
        <v>3510008.67</v>
      </c>
      <c r="P4594" s="15">
        <v>718193</v>
      </c>
    </row>
    <row r="4595" spans="1:16" x14ac:dyDescent="0.2">
      <c r="A4595" s="10"/>
      <c r="B4595" s="10" t="s">
        <v>31</v>
      </c>
      <c r="C4595" s="24">
        <v>1395085.65</v>
      </c>
      <c r="D4595" s="15">
        <v>645652</v>
      </c>
      <c r="E4595" s="24">
        <v>1182937</v>
      </c>
      <c r="F4595" s="15">
        <v>18166</v>
      </c>
      <c r="G4595" s="24">
        <v>123324.87</v>
      </c>
      <c r="H4595" s="15">
        <v>42753</v>
      </c>
      <c r="I4595" s="24">
        <v>287139.95</v>
      </c>
      <c r="J4595" s="15">
        <v>234</v>
      </c>
      <c r="K4595" s="24">
        <v>349398.68</v>
      </c>
      <c r="L4595" s="15">
        <v>29</v>
      </c>
      <c r="M4595" s="24">
        <v>5644.28</v>
      </c>
      <c r="N4595" s="15">
        <v>11359</v>
      </c>
      <c r="O4595" s="24">
        <v>3343530.4299999997</v>
      </c>
      <c r="P4595" s="15">
        <v>718193</v>
      </c>
    </row>
    <row r="4596" spans="1:16" x14ac:dyDescent="0.2">
      <c r="A4596" s="10"/>
      <c r="B4596" s="10" t="s">
        <v>32</v>
      </c>
      <c r="C4596" s="24">
        <v>1408110.77</v>
      </c>
      <c r="D4596" s="15">
        <v>645652</v>
      </c>
      <c r="E4596" s="24">
        <v>1094411.1200000001</v>
      </c>
      <c r="F4596" s="15">
        <v>18166</v>
      </c>
      <c r="G4596" s="24">
        <v>102067.10999999999</v>
      </c>
      <c r="H4596" s="15">
        <v>42753</v>
      </c>
      <c r="I4596" s="24">
        <v>271402.3</v>
      </c>
      <c r="J4596" s="15">
        <v>234</v>
      </c>
      <c r="K4596" s="24">
        <v>353070.08000000002</v>
      </c>
      <c r="L4596" s="15">
        <v>29</v>
      </c>
      <c r="M4596" s="24">
        <v>5130.6400000000003</v>
      </c>
      <c r="N4596" s="15">
        <v>11359</v>
      </c>
      <c r="O4596" s="24">
        <v>3234192.02</v>
      </c>
      <c r="P4596" s="15">
        <v>718193</v>
      </c>
    </row>
    <row r="4597" spans="1:16" x14ac:dyDescent="0.2">
      <c r="A4597" s="10"/>
      <c r="B4597" s="10" t="s">
        <v>33</v>
      </c>
      <c r="C4597" s="24">
        <v>1447403.4</v>
      </c>
      <c r="D4597" s="15">
        <v>645652</v>
      </c>
      <c r="E4597" s="24">
        <v>1027303.4700000001</v>
      </c>
      <c r="F4597" s="15">
        <v>18166</v>
      </c>
      <c r="G4597" s="24">
        <v>87660.18</v>
      </c>
      <c r="H4597" s="15">
        <v>42753</v>
      </c>
      <c r="I4597" s="24">
        <v>262237</v>
      </c>
      <c r="J4597" s="15">
        <v>234</v>
      </c>
      <c r="K4597" s="24">
        <v>356329.55</v>
      </c>
      <c r="L4597" s="15">
        <v>29</v>
      </c>
      <c r="M4597" s="24">
        <v>5052.5300000000007</v>
      </c>
      <c r="N4597" s="15">
        <v>11359</v>
      </c>
      <c r="O4597" s="24">
        <v>3185986.13</v>
      </c>
      <c r="P4597" s="15">
        <v>718193</v>
      </c>
    </row>
    <row r="4598" spans="1:16" x14ac:dyDescent="0.2">
      <c r="A4598" s="10"/>
      <c r="B4598" s="10" t="s">
        <v>34</v>
      </c>
      <c r="C4598" s="24">
        <v>1415251.99</v>
      </c>
      <c r="D4598" s="15">
        <v>645652</v>
      </c>
      <c r="E4598" s="24">
        <v>969397.94</v>
      </c>
      <c r="F4598" s="15">
        <v>18166</v>
      </c>
      <c r="G4598" s="24">
        <v>84873.959999999992</v>
      </c>
      <c r="H4598" s="15">
        <v>42753</v>
      </c>
      <c r="I4598" s="24">
        <v>256399.99000000002</v>
      </c>
      <c r="J4598" s="15">
        <v>234</v>
      </c>
      <c r="K4598" s="24">
        <v>353008.76999999996</v>
      </c>
      <c r="L4598" s="15">
        <v>29</v>
      </c>
      <c r="M4598" s="24">
        <v>5196.32</v>
      </c>
      <c r="N4598" s="15">
        <v>11359</v>
      </c>
      <c r="O4598" s="24">
        <v>3084128.9699999997</v>
      </c>
      <c r="P4598" s="15">
        <v>718193</v>
      </c>
    </row>
    <row r="4599" spans="1:16" x14ac:dyDescent="0.2">
      <c r="A4599" s="10"/>
      <c r="B4599" s="10" t="s">
        <v>35</v>
      </c>
      <c r="C4599" s="24">
        <v>1344488.57</v>
      </c>
      <c r="D4599" s="15">
        <v>645652</v>
      </c>
      <c r="E4599" s="24">
        <v>958940.29999999993</v>
      </c>
      <c r="F4599" s="15">
        <v>18166</v>
      </c>
      <c r="G4599" s="24">
        <v>80185.42</v>
      </c>
      <c r="H4599" s="15">
        <v>42753</v>
      </c>
      <c r="I4599" s="24">
        <v>252441.33000000002</v>
      </c>
      <c r="J4599" s="15">
        <v>234</v>
      </c>
      <c r="K4599" s="24">
        <v>330556.93</v>
      </c>
      <c r="L4599" s="15">
        <v>29</v>
      </c>
      <c r="M4599" s="24">
        <v>5605.86</v>
      </c>
      <c r="N4599" s="15">
        <v>11359</v>
      </c>
      <c r="O4599" s="24">
        <v>2972218.4099999997</v>
      </c>
      <c r="P4599" s="15">
        <v>718193</v>
      </c>
    </row>
    <row r="4600" spans="1:16" x14ac:dyDescent="0.2">
      <c r="A4600" s="10"/>
      <c r="B4600" s="10" t="s">
        <v>36</v>
      </c>
      <c r="C4600" s="24">
        <v>1286431.1100000001</v>
      </c>
      <c r="D4600" s="15">
        <v>645652</v>
      </c>
      <c r="E4600" s="24">
        <v>902400.58000000007</v>
      </c>
      <c r="F4600" s="15">
        <v>18166</v>
      </c>
      <c r="G4600" s="24">
        <v>76987.34</v>
      </c>
      <c r="H4600" s="15">
        <v>42753</v>
      </c>
      <c r="I4600" s="24">
        <v>249762.56</v>
      </c>
      <c r="J4600" s="15">
        <v>234</v>
      </c>
      <c r="K4600" s="24">
        <v>340728.26</v>
      </c>
      <c r="L4600" s="15">
        <v>29</v>
      </c>
      <c r="M4600" s="24">
        <v>25582.309999999998</v>
      </c>
      <c r="N4600" s="15">
        <v>11359</v>
      </c>
      <c r="O4600" s="24">
        <v>2881892.16</v>
      </c>
      <c r="P4600" s="15">
        <v>718193</v>
      </c>
    </row>
    <row r="4601" spans="1:16" x14ac:dyDescent="0.2">
      <c r="A4601" s="10"/>
      <c r="B4601" s="10" t="s">
        <v>37</v>
      </c>
      <c r="C4601" s="24">
        <v>1215286.75</v>
      </c>
      <c r="D4601" s="15">
        <v>645652</v>
      </c>
      <c r="E4601" s="24">
        <v>795564.01</v>
      </c>
      <c r="F4601" s="15">
        <v>18166</v>
      </c>
      <c r="G4601" s="24">
        <v>70995.86</v>
      </c>
      <c r="H4601" s="15">
        <v>42753</v>
      </c>
      <c r="I4601" s="24">
        <v>248674.76</v>
      </c>
      <c r="J4601" s="15">
        <v>234</v>
      </c>
      <c r="K4601" s="24">
        <v>338856.43</v>
      </c>
      <c r="L4601" s="15">
        <v>29</v>
      </c>
      <c r="M4601" s="24">
        <v>34812.11</v>
      </c>
      <c r="N4601" s="15">
        <v>11359</v>
      </c>
      <c r="O4601" s="24">
        <v>2704189.92</v>
      </c>
      <c r="P4601" s="15">
        <v>718193</v>
      </c>
    </row>
    <row r="4602" spans="1:16" x14ac:dyDescent="0.2">
      <c r="A4602" s="10"/>
      <c r="B4602" s="10" t="s">
        <v>38</v>
      </c>
      <c r="C4602" s="24">
        <v>1094514.05</v>
      </c>
      <c r="D4602" s="15">
        <v>645652</v>
      </c>
      <c r="E4602" s="24">
        <v>782915.54999999993</v>
      </c>
      <c r="F4602" s="15">
        <v>18166</v>
      </c>
      <c r="G4602" s="24">
        <v>65048.88</v>
      </c>
      <c r="H4602" s="15">
        <v>42753</v>
      </c>
      <c r="I4602" s="24">
        <v>241074.87999999998</v>
      </c>
      <c r="J4602" s="15">
        <v>234</v>
      </c>
      <c r="K4602" s="24">
        <v>312017.87000000005</v>
      </c>
      <c r="L4602" s="15">
        <v>29</v>
      </c>
      <c r="M4602" s="24">
        <v>36306.269999999997</v>
      </c>
      <c r="N4602" s="15">
        <v>11359</v>
      </c>
      <c r="O4602" s="24">
        <v>2531877.5</v>
      </c>
      <c r="P4602" s="15">
        <v>718193</v>
      </c>
    </row>
    <row r="4603" spans="1:16" x14ac:dyDescent="0.2">
      <c r="A4603" s="10"/>
      <c r="B4603" s="10" t="s">
        <v>39</v>
      </c>
      <c r="C4603" s="24">
        <v>954486.21000000008</v>
      </c>
      <c r="D4603" s="15">
        <v>645652</v>
      </c>
      <c r="E4603" s="24">
        <v>756834.78999999992</v>
      </c>
      <c r="F4603" s="15">
        <v>18166</v>
      </c>
      <c r="G4603" s="24">
        <v>64123.729999999996</v>
      </c>
      <c r="H4603" s="15">
        <v>42753</v>
      </c>
      <c r="I4603" s="24">
        <v>233488.68</v>
      </c>
      <c r="J4603" s="15">
        <v>234</v>
      </c>
      <c r="K4603" s="24">
        <v>315174.18000000005</v>
      </c>
      <c r="L4603" s="15">
        <v>29</v>
      </c>
      <c r="M4603" s="24">
        <v>38933.97</v>
      </c>
      <c r="N4603" s="15">
        <v>11359</v>
      </c>
      <c r="O4603" s="24">
        <v>2363041.56</v>
      </c>
      <c r="P4603" s="15">
        <v>718193</v>
      </c>
    </row>
    <row r="4604" spans="1:16" x14ac:dyDescent="0.2">
      <c r="A4604" s="9" t="s">
        <v>229</v>
      </c>
      <c r="B4604" s="9"/>
      <c r="C4604" s="23"/>
      <c r="D4604" s="14"/>
      <c r="E4604" s="23"/>
      <c r="F4604" s="14"/>
      <c r="G4604" s="23"/>
      <c r="H4604" s="14"/>
      <c r="I4604" s="23"/>
      <c r="J4604" s="14"/>
      <c r="K4604" s="23"/>
      <c r="L4604" s="14"/>
      <c r="M4604" s="23"/>
      <c r="N4604" s="14"/>
      <c r="O4604" s="23"/>
      <c r="P4604" s="14"/>
    </row>
    <row r="4605" spans="1:16" x14ac:dyDescent="0.2">
      <c r="A4605" s="10"/>
      <c r="B4605" s="10" t="s">
        <v>16</v>
      </c>
      <c r="C4605" s="24">
        <v>828867.16</v>
      </c>
      <c r="D4605" s="15">
        <v>645652</v>
      </c>
      <c r="E4605" s="24">
        <v>731069.5</v>
      </c>
      <c r="F4605" s="15">
        <v>18166</v>
      </c>
      <c r="G4605" s="24">
        <v>61181.66</v>
      </c>
      <c r="H4605" s="15">
        <v>42753</v>
      </c>
      <c r="I4605" s="24">
        <v>229471.37999999998</v>
      </c>
      <c r="J4605" s="15">
        <v>234</v>
      </c>
      <c r="K4605" s="24">
        <v>316725.13</v>
      </c>
      <c r="L4605" s="15">
        <v>29</v>
      </c>
      <c r="M4605" s="24">
        <v>41554.58</v>
      </c>
      <c r="N4605" s="15">
        <v>11359</v>
      </c>
      <c r="O4605" s="24">
        <v>2208869.41</v>
      </c>
      <c r="P4605" s="15">
        <v>718193</v>
      </c>
    </row>
    <row r="4606" spans="1:16" x14ac:dyDescent="0.2">
      <c r="A4606" s="10"/>
      <c r="B4606" s="10" t="s">
        <v>17</v>
      </c>
      <c r="C4606" s="24">
        <v>764459.57000000007</v>
      </c>
      <c r="D4606" s="15">
        <v>645652</v>
      </c>
      <c r="E4606" s="24">
        <v>699655.39</v>
      </c>
      <c r="F4606" s="15">
        <v>18166</v>
      </c>
      <c r="G4606" s="24">
        <v>57370.020000000004</v>
      </c>
      <c r="H4606" s="15">
        <v>42753</v>
      </c>
      <c r="I4606" s="24">
        <v>226222.42</v>
      </c>
      <c r="J4606" s="15">
        <v>234</v>
      </c>
      <c r="K4606" s="24">
        <v>312491.08</v>
      </c>
      <c r="L4606" s="15">
        <v>29</v>
      </c>
      <c r="M4606" s="24">
        <v>37713.07</v>
      </c>
      <c r="N4606" s="15">
        <v>11359</v>
      </c>
      <c r="O4606" s="24">
        <v>2097911.5500000003</v>
      </c>
      <c r="P4606" s="15">
        <v>718193</v>
      </c>
    </row>
    <row r="4607" spans="1:16" x14ac:dyDescent="0.2">
      <c r="A4607" s="10"/>
      <c r="B4607" s="10" t="s">
        <v>18</v>
      </c>
      <c r="C4607" s="24">
        <v>705602.96</v>
      </c>
      <c r="D4607" s="15">
        <v>645652</v>
      </c>
      <c r="E4607" s="24">
        <v>689850.4</v>
      </c>
      <c r="F4607" s="15">
        <v>18166</v>
      </c>
      <c r="G4607" s="24">
        <v>54962.239999999998</v>
      </c>
      <c r="H4607" s="15">
        <v>42753</v>
      </c>
      <c r="I4607" s="24">
        <v>220843.83000000002</v>
      </c>
      <c r="J4607" s="15">
        <v>234</v>
      </c>
      <c r="K4607" s="24">
        <v>310472.19</v>
      </c>
      <c r="L4607" s="15">
        <v>29</v>
      </c>
      <c r="M4607" s="24">
        <v>36065.46</v>
      </c>
      <c r="N4607" s="15">
        <v>11359</v>
      </c>
      <c r="O4607" s="24">
        <v>2017797.0800000003</v>
      </c>
      <c r="P4607" s="15">
        <v>718193</v>
      </c>
    </row>
    <row r="4608" spans="1:16" x14ac:dyDescent="0.2">
      <c r="A4608" s="10"/>
      <c r="B4608" s="10" t="s">
        <v>19</v>
      </c>
      <c r="C4608" s="24">
        <v>664187.35</v>
      </c>
      <c r="D4608" s="15">
        <v>645652</v>
      </c>
      <c r="E4608" s="24">
        <v>709951.7</v>
      </c>
      <c r="F4608" s="15">
        <v>18166</v>
      </c>
      <c r="G4608" s="24">
        <v>53226.96</v>
      </c>
      <c r="H4608" s="15">
        <v>42753</v>
      </c>
      <c r="I4608" s="24">
        <v>219066.65</v>
      </c>
      <c r="J4608" s="15">
        <v>234</v>
      </c>
      <c r="K4608" s="24">
        <v>309973.01999999996</v>
      </c>
      <c r="L4608" s="15">
        <v>29</v>
      </c>
      <c r="M4608" s="24">
        <v>36631</v>
      </c>
      <c r="N4608" s="15">
        <v>11359</v>
      </c>
      <c r="O4608" s="24">
        <v>1993036.6800000002</v>
      </c>
      <c r="P4608" s="15">
        <v>718193</v>
      </c>
    </row>
    <row r="4609" spans="1:16" x14ac:dyDescent="0.2">
      <c r="A4609" s="10"/>
      <c r="B4609" s="10" t="s">
        <v>20</v>
      </c>
      <c r="C4609" s="24">
        <v>636072.51</v>
      </c>
      <c r="D4609" s="15">
        <v>645652</v>
      </c>
      <c r="E4609" s="24">
        <v>750517.7799999998</v>
      </c>
      <c r="F4609" s="15">
        <v>18166</v>
      </c>
      <c r="G4609" s="24">
        <v>57776.009999999995</v>
      </c>
      <c r="H4609" s="15">
        <v>42753</v>
      </c>
      <c r="I4609" s="24">
        <v>219202.53</v>
      </c>
      <c r="J4609" s="15">
        <v>234</v>
      </c>
      <c r="K4609" s="24">
        <v>311096.14</v>
      </c>
      <c r="L4609" s="15">
        <v>29</v>
      </c>
      <c r="M4609" s="24">
        <v>37151.35</v>
      </c>
      <c r="N4609" s="15">
        <v>11359</v>
      </c>
      <c r="O4609" s="24">
        <v>2011816.3199999998</v>
      </c>
      <c r="P4609" s="15">
        <v>718193</v>
      </c>
    </row>
    <row r="4610" spans="1:16" x14ac:dyDescent="0.2">
      <c r="A4610" s="10"/>
      <c r="B4610" s="10" t="s">
        <v>21</v>
      </c>
      <c r="C4610" s="24">
        <v>649676.98</v>
      </c>
      <c r="D4610" s="15">
        <v>645652</v>
      </c>
      <c r="E4610" s="24">
        <v>763761.64000000013</v>
      </c>
      <c r="F4610" s="15">
        <v>18166</v>
      </c>
      <c r="G4610" s="24">
        <v>58081.34</v>
      </c>
      <c r="H4610" s="15">
        <v>42753</v>
      </c>
      <c r="I4610" s="24">
        <v>219389.33000000002</v>
      </c>
      <c r="J4610" s="15">
        <v>234</v>
      </c>
      <c r="K4610" s="24">
        <v>312821.46999999997</v>
      </c>
      <c r="L4610" s="15">
        <v>29</v>
      </c>
      <c r="M4610" s="24">
        <v>18731.61</v>
      </c>
      <c r="N4610" s="15">
        <v>11359</v>
      </c>
      <c r="O4610" s="24">
        <v>2022462.3700000003</v>
      </c>
      <c r="P4610" s="15">
        <v>718193</v>
      </c>
    </row>
    <row r="4611" spans="1:16" x14ac:dyDescent="0.2">
      <c r="A4611" s="10"/>
      <c r="B4611" s="10" t="s">
        <v>22</v>
      </c>
      <c r="C4611" s="24">
        <v>642512.64000000001</v>
      </c>
      <c r="D4611" s="15">
        <v>645652</v>
      </c>
      <c r="E4611" s="24">
        <v>820441.36999999988</v>
      </c>
      <c r="F4611" s="15">
        <v>18166</v>
      </c>
      <c r="G4611" s="24">
        <v>71020.26999999999</v>
      </c>
      <c r="H4611" s="15">
        <v>42753</v>
      </c>
      <c r="I4611" s="24">
        <v>219069.74000000002</v>
      </c>
      <c r="J4611" s="15">
        <v>234</v>
      </c>
      <c r="K4611" s="24">
        <v>308700.91000000003</v>
      </c>
      <c r="L4611" s="15">
        <v>29</v>
      </c>
      <c r="M4611" s="24">
        <v>5835.27</v>
      </c>
      <c r="N4611" s="15">
        <v>11359</v>
      </c>
      <c r="O4611" s="24">
        <v>2067580.2000000002</v>
      </c>
      <c r="P4611" s="15">
        <v>718193</v>
      </c>
    </row>
    <row r="4612" spans="1:16" x14ac:dyDescent="0.2">
      <c r="A4612" s="10"/>
      <c r="B4612" s="10" t="s">
        <v>23</v>
      </c>
      <c r="C4612" s="24">
        <v>697116.71</v>
      </c>
      <c r="D4612" s="15">
        <v>645652</v>
      </c>
      <c r="E4612" s="24">
        <v>858477.48</v>
      </c>
      <c r="F4612" s="15">
        <v>18166</v>
      </c>
      <c r="G4612" s="24">
        <v>84122.91</v>
      </c>
      <c r="H4612" s="15">
        <v>42753</v>
      </c>
      <c r="I4612" s="24">
        <v>217550.48</v>
      </c>
      <c r="J4612" s="15">
        <v>234</v>
      </c>
      <c r="K4612" s="24">
        <v>313821.21000000002</v>
      </c>
      <c r="L4612" s="15">
        <v>29</v>
      </c>
      <c r="M4612" s="24">
        <v>4751.16</v>
      </c>
      <c r="N4612" s="15">
        <v>11359</v>
      </c>
      <c r="O4612" s="24">
        <v>2175839.9499999997</v>
      </c>
      <c r="P4612" s="15">
        <v>718193</v>
      </c>
    </row>
    <row r="4613" spans="1:16" x14ac:dyDescent="0.2">
      <c r="A4613" s="10"/>
      <c r="B4613" s="10" t="s">
        <v>24</v>
      </c>
      <c r="C4613" s="24">
        <v>777014.67999999993</v>
      </c>
      <c r="D4613" s="15">
        <v>645652</v>
      </c>
      <c r="E4613" s="24">
        <v>930466.17999999982</v>
      </c>
      <c r="F4613" s="15">
        <v>18166</v>
      </c>
      <c r="G4613" s="24">
        <v>96853.75</v>
      </c>
      <c r="H4613" s="15">
        <v>42753</v>
      </c>
      <c r="I4613" s="24">
        <v>218458.66</v>
      </c>
      <c r="J4613" s="15">
        <v>234</v>
      </c>
      <c r="K4613" s="24">
        <v>315462.61</v>
      </c>
      <c r="L4613" s="15">
        <v>29</v>
      </c>
      <c r="M4613" s="24">
        <v>5122.1499999999996</v>
      </c>
      <c r="N4613" s="15">
        <v>11359</v>
      </c>
      <c r="O4613" s="24">
        <v>2343378.0299999998</v>
      </c>
      <c r="P4613" s="15">
        <v>718193</v>
      </c>
    </row>
    <row r="4614" spans="1:16" x14ac:dyDescent="0.2">
      <c r="A4614" s="10"/>
      <c r="B4614" s="10" t="s">
        <v>25</v>
      </c>
      <c r="C4614" s="24">
        <v>917252.07999999984</v>
      </c>
      <c r="D4614" s="15">
        <v>645652</v>
      </c>
      <c r="E4614" s="24">
        <v>974540.74000000022</v>
      </c>
      <c r="F4614" s="15">
        <v>18166</v>
      </c>
      <c r="G4614" s="24">
        <v>105860.02</v>
      </c>
      <c r="H4614" s="15">
        <v>42753</v>
      </c>
      <c r="I4614" s="24">
        <v>222124.72</v>
      </c>
      <c r="J4614" s="15">
        <v>234</v>
      </c>
      <c r="K4614" s="24">
        <v>322391.83</v>
      </c>
      <c r="L4614" s="15">
        <v>29</v>
      </c>
      <c r="M4614" s="24">
        <v>4914.8500000000004</v>
      </c>
      <c r="N4614" s="15">
        <v>11359</v>
      </c>
      <c r="O4614" s="24">
        <v>2547084.2400000002</v>
      </c>
      <c r="P4614" s="15">
        <v>718193</v>
      </c>
    </row>
    <row r="4615" spans="1:16" x14ac:dyDescent="0.2">
      <c r="A4615" s="10"/>
      <c r="B4615" s="10" t="s">
        <v>26</v>
      </c>
      <c r="C4615" s="24">
        <v>1068058.31</v>
      </c>
      <c r="D4615" s="15">
        <v>645652</v>
      </c>
      <c r="E4615" s="24">
        <v>1036060.6999999998</v>
      </c>
      <c r="F4615" s="15">
        <v>18166</v>
      </c>
      <c r="G4615" s="24">
        <v>117921.5</v>
      </c>
      <c r="H4615" s="15">
        <v>42753</v>
      </c>
      <c r="I4615" s="24">
        <v>224157.47</v>
      </c>
      <c r="J4615" s="15">
        <v>234</v>
      </c>
      <c r="K4615" s="24">
        <v>321134.81</v>
      </c>
      <c r="L4615" s="15">
        <v>29</v>
      </c>
      <c r="M4615" s="24">
        <v>5141.4299999999994</v>
      </c>
      <c r="N4615" s="15">
        <v>11359</v>
      </c>
      <c r="O4615" s="24">
        <v>2772474.2199999997</v>
      </c>
      <c r="P4615" s="15">
        <v>718193</v>
      </c>
    </row>
    <row r="4616" spans="1:16" x14ac:dyDescent="0.2">
      <c r="A4616" s="10"/>
      <c r="B4616" s="10" t="s">
        <v>27</v>
      </c>
      <c r="C4616" s="24">
        <v>1212954.75</v>
      </c>
      <c r="D4616" s="15">
        <v>645652</v>
      </c>
      <c r="E4616" s="24">
        <v>1060676.1200000001</v>
      </c>
      <c r="F4616" s="15">
        <v>18166</v>
      </c>
      <c r="G4616" s="24">
        <v>118686.40000000001</v>
      </c>
      <c r="H4616" s="15">
        <v>42753</v>
      </c>
      <c r="I4616" s="24">
        <v>228702.56</v>
      </c>
      <c r="J4616" s="15">
        <v>234</v>
      </c>
      <c r="K4616" s="24">
        <v>321875.37</v>
      </c>
      <c r="L4616" s="15">
        <v>29</v>
      </c>
      <c r="M4616" s="24">
        <v>5031.1600000000008</v>
      </c>
      <c r="N4616" s="15">
        <v>11359</v>
      </c>
      <c r="O4616" s="24">
        <v>2947926.3600000003</v>
      </c>
      <c r="P4616" s="15">
        <v>718193</v>
      </c>
    </row>
    <row r="4617" spans="1:16" x14ac:dyDescent="0.2">
      <c r="A4617" s="10"/>
      <c r="B4617" s="10" t="s">
        <v>28</v>
      </c>
      <c r="C4617" s="24">
        <v>1304195.94</v>
      </c>
      <c r="D4617" s="15">
        <v>645652</v>
      </c>
      <c r="E4617" s="24">
        <v>1084238.78</v>
      </c>
      <c r="F4617" s="15">
        <v>18166</v>
      </c>
      <c r="G4617" s="24">
        <v>127339.76000000001</v>
      </c>
      <c r="H4617" s="15">
        <v>42753</v>
      </c>
      <c r="I4617" s="24">
        <v>232620.71</v>
      </c>
      <c r="J4617" s="15">
        <v>234</v>
      </c>
      <c r="K4617" s="24">
        <v>322543.79000000004</v>
      </c>
      <c r="L4617" s="15">
        <v>29</v>
      </c>
      <c r="M4617" s="24">
        <v>5220.72</v>
      </c>
      <c r="N4617" s="15">
        <v>11359</v>
      </c>
      <c r="O4617" s="24">
        <v>3076159.6999999993</v>
      </c>
      <c r="P4617" s="15">
        <v>718193</v>
      </c>
    </row>
    <row r="4618" spans="1:16" x14ac:dyDescent="0.2">
      <c r="A4618" s="10"/>
      <c r="B4618" s="10" t="s">
        <v>29</v>
      </c>
      <c r="C4618" s="24">
        <v>1382453.92</v>
      </c>
      <c r="D4618" s="15">
        <v>645652</v>
      </c>
      <c r="E4618" s="24">
        <v>1083165.4099999999</v>
      </c>
      <c r="F4618" s="15">
        <v>18166</v>
      </c>
      <c r="G4618" s="24">
        <v>125091.7</v>
      </c>
      <c r="H4618" s="15">
        <v>42753</v>
      </c>
      <c r="I4618" s="24">
        <v>235010.83</v>
      </c>
      <c r="J4618" s="15">
        <v>234</v>
      </c>
      <c r="K4618" s="24">
        <v>317085.86</v>
      </c>
      <c r="L4618" s="15">
        <v>29</v>
      </c>
      <c r="M4618" s="24">
        <v>4949.7400000000007</v>
      </c>
      <c r="N4618" s="15">
        <v>11359</v>
      </c>
      <c r="O4618" s="24">
        <v>3147757.46</v>
      </c>
      <c r="P4618" s="15">
        <v>718193</v>
      </c>
    </row>
    <row r="4619" spans="1:16" x14ac:dyDescent="0.2">
      <c r="A4619" s="10"/>
      <c r="B4619" s="10" t="s">
        <v>30</v>
      </c>
      <c r="C4619" s="24">
        <v>1425831.5100000002</v>
      </c>
      <c r="D4619" s="15">
        <v>645652</v>
      </c>
      <c r="E4619" s="24">
        <v>1038731.1</v>
      </c>
      <c r="F4619" s="15">
        <v>18166</v>
      </c>
      <c r="G4619" s="24">
        <v>124909.79</v>
      </c>
      <c r="H4619" s="15">
        <v>42753</v>
      </c>
      <c r="I4619" s="24">
        <v>234017.48</v>
      </c>
      <c r="J4619" s="15">
        <v>234</v>
      </c>
      <c r="K4619" s="24">
        <v>326080.15999999997</v>
      </c>
      <c r="L4619" s="15">
        <v>29</v>
      </c>
      <c r="M4619" s="24">
        <v>4859.5300000000007</v>
      </c>
      <c r="N4619" s="15">
        <v>11359</v>
      </c>
      <c r="O4619" s="24">
        <v>3154429.57</v>
      </c>
      <c r="P4619" s="15">
        <v>718193</v>
      </c>
    </row>
    <row r="4620" spans="1:16" x14ac:dyDescent="0.2">
      <c r="A4620" s="10"/>
      <c r="B4620" s="10" t="s">
        <v>31</v>
      </c>
      <c r="C4620" s="24">
        <v>1449355.08</v>
      </c>
      <c r="D4620" s="15">
        <v>645652</v>
      </c>
      <c r="E4620" s="24">
        <v>1007698.9599999997</v>
      </c>
      <c r="F4620" s="15">
        <v>18166</v>
      </c>
      <c r="G4620" s="24">
        <v>111875.64000000001</v>
      </c>
      <c r="H4620" s="15">
        <v>42753</v>
      </c>
      <c r="I4620" s="24">
        <v>233583.69</v>
      </c>
      <c r="J4620" s="15">
        <v>234</v>
      </c>
      <c r="K4620" s="24">
        <v>313514.77999999997</v>
      </c>
      <c r="L4620" s="15">
        <v>29</v>
      </c>
      <c r="M4620" s="24">
        <v>4681.96</v>
      </c>
      <c r="N4620" s="15">
        <v>11359</v>
      </c>
      <c r="O4620" s="24">
        <v>3120710.11</v>
      </c>
      <c r="P4620" s="15">
        <v>718193</v>
      </c>
    </row>
    <row r="4621" spans="1:16" x14ac:dyDescent="0.2">
      <c r="A4621" s="10"/>
      <c r="B4621" s="10" t="s">
        <v>32</v>
      </c>
      <c r="C4621" s="24">
        <v>1489409.82</v>
      </c>
      <c r="D4621" s="15">
        <v>645652</v>
      </c>
      <c r="E4621" s="24">
        <v>978603.85999999975</v>
      </c>
      <c r="F4621" s="15">
        <v>18166</v>
      </c>
      <c r="G4621" s="24">
        <v>104015.8</v>
      </c>
      <c r="H4621" s="15">
        <v>42753</v>
      </c>
      <c r="I4621" s="24">
        <v>230410.59</v>
      </c>
      <c r="J4621" s="15">
        <v>234</v>
      </c>
      <c r="K4621" s="24">
        <v>317779.3</v>
      </c>
      <c r="L4621" s="15">
        <v>29</v>
      </c>
      <c r="M4621" s="24">
        <v>5151.84</v>
      </c>
      <c r="N4621" s="15">
        <v>11359</v>
      </c>
      <c r="O4621" s="24">
        <v>3125371.21</v>
      </c>
      <c r="P4621" s="15">
        <v>718193</v>
      </c>
    </row>
    <row r="4622" spans="1:16" x14ac:dyDescent="0.2">
      <c r="A4622" s="10"/>
      <c r="B4622" s="10" t="s">
        <v>33</v>
      </c>
      <c r="C4622" s="24">
        <v>1518280.49</v>
      </c>
      <c r="D4622" s="15">
        <v>645652</v>
      </c>
      <c r="E4622" s="24">
        <v>922486.76</v>
      </c>
      <c r="F4622" s="15">
        <v>18166</v>
      </c>
      <c r="G4622" s="24">
        <v>88001.97</v>
      </c>
      <c r="H4622" s="15">
        <v>42753</v>
      </c>
      <c r="I4622" s="24">
        <v>229833.46</v>
      </c>
      <c r="J4622" s="15">
        <v>234</v>
      </c>
      <c r="K4622" s="24">
        <v>320475.37</v>
      </c>
      <c r="L4622" s="15">
        <v>29</v>
      </c>
      <c r="M4622" s="24">
        <v>4633.42</v>
      </c>
      <c r="N4622" s="15">
        <v>11359</v>
      </c>
      <c r="O4622" s="24">
        <v>3083711.47</v>
      </c>
      <c r="P4622" s="15">
        <v>718193</v>
      </c>
    </row>
    <row r="4623" spans="1:16" x14ac:dyDescent="0.2">
      <c r="A4623" s="10"/>
      <c r="B4623" s="10" t="s">
        <v>34</v>
      </c>
      <c r="C4623" s="24">
        <v>1471507.58</v>
      </c>
      <c r="D4623" s="15">
        <v>645652</v>
      </c>
      <c r="E4623" s="24">
        <v>862985.57000000007</v>
      </c>
      <c r="F4623" s="15">
        <v>18166</v>
      </c>
      <c r="G4623" s="24">
        <v>86752.8</v>
      </c>
      <c r="H4623" s="15">
        <v>42753</v>
      </c>
      <c r="I4623" s="24">
        <v>228273.44999999998</v>
      </c>
      <c r="J4623" s="15">
        <v>234</v>
      </c>
      <c r="K4623" s="24">
        <v>324855.15999999997</v>
      </c>
      <c r="L4623" s="15">
        <v>29</v>
      </c>
      <c r="M4623" s="24">
        <v>4709.76</v>
      </c>
      <c r="N4623" s="15">
        <v>11359</v>
      </c>
      <c r="O4623" s="24">
        <v>2979084.3200000003</v>
      </c>
      <c r="P4623" s="15">
        <v>718193</v>
      </c>
    </row>
    <row r="4624" spans="1:16" x14ac:dyDescent="0.2">
      <c r="A4624" s="10"/>
      <c r="B4624" s="10" t="s">
        <v>35</v>
      </c>
      <c r="C4624" s="24">
        <v>1413789.56</v>
      </c>
      <c r="D4624" s="15">
        <v>645652</v>
      </c>
      <c r="E4624" s="24">
        <v>829813.67</v>
      </c>
      <c r="F4624" s="15">
        <v>18166</v>
      </c>
      <c r="G4624" s="24">
        <v>72950.48</v>
      </c>
      <c r="H4624" s="15">
        <v>42753</v>
      </c>
      <c r="I4624" s="24">
        <v>225550.18000000002</v>
      </c>
      <c r="J4624" s="15">
        <v>234</v>
      </c>
      <c r="K4624" s="24">
        <v>310026.55000000005</v>
      </c>
      <c r="L4624" s="15">
        <v>29</v>
      </c>
      <c r="M4624" s="24">
        <v>4710.9400000000005</v>
      </c>
      <c r="N4624" s="15">
        <v>11359</v>
      </c>
      <c r="O4624" s="24">
        <v>2856841.3800000004</v>
      </c>
      <c r="P4624" s="15">
        <v>718193</v>
      </c>
    </row>
    <row r="4625" spans="1:16" x14ac:dyDescent="0.2">
      <c r="A4625" s="10"/>
      <c r="B4625" s="10" t="s">
        <v>36</v>
      </c>
      <c r="C4625" s="24">
        <v>1347436.4500000002</v>
      </c>
      <c r="D4625" s="15">
        <v>645652</v>
      </c>
      <c r="E4625" s="24">
        <v>802101.28000000026</v>
      </c>
      <c r="F4625" s="15">
        <v>18166</v>
      </c>
      <c r="G4625" s="24">
        <v>71109.100000000006</v>
      </c>
      <c r="H4625" s="15">
        <v>42753</v>
      </c>
      <c r="I4625" s="24">
        <v>223951.72999999998</v>
      </c>
      <c r="J4625" s="15">
        <v>234</v>
      </c>
      <c r="K4625" s="24">
        <v>314396.58</v>
      </c>
      <c r="L4625" s="15">
        <v>29</v>
      </c>
      <c r="M4625" s="24">
        <v>23016.560000000001</v>
      </c>
      <c r="N4625" s="15">
        <v>11359</v>
      </c>
      <c r="O4625" s="24">
        <v>2782011.7</v>
      </c>
      <c r="P4625" s="15">
        <v>718193</v>
      </c>
    </row>
    <row r="4626" spans="1:16" x14ac:dyDescent="0.2">
      <c r="A4626" s="10"/>
      <c r="B4626" s="10" t="s">
        <v>37</v>
      </c>
      <c r="C4626" s="24">
        <v>1262942.1099999999</v>
      </c>
      <c r="D4626" s="15">
        <v>645652</v>
      </c>
      <c r="E4626" s="24">
        <v>739554.34000000008</v>
      </c>
      <c r="F4626" s="15">
        <v>18166</v>
      </c>
      <c r="G4626" s="24">
        <v>67924.61</v>
      </c>
      <c r="H4626" s="15">
        <v>42753</v>
      </c>
      <c r="I4626" s="24">
        <v>224973.03</v>
      </c>
      <c r="J4626" s="15">
        <v>234</v>
      </c>
      <c r="K4626" s="24">
        <v>318763.90999999997</v>
      </c>
      <c r="L4626" s="15">
        <v>29</v>
      </c>
      <c r="M4626" s="24">
        <v>33389.46</v>
      </c>
      <c r="N4626" s="15">
        <v>11359</v>
      </c>
      <c r="O4626" s="24">
        <v>2647547.46</v>
      </c>
      <c r="P4626" s="15">
        <v>718193</v>
      </c>
    </row>
    <row r="4627" spans="1:16" x14ac:dyDescent="0.2">
      <c r="A4627" s="10"/>
      <c r="B4627" s="10" t="s">
        <v>38</v>
      </c>
      <c r="C4627" s="24">
        <v>1173689.1000000001</v>
      </c>
      <c r="D4627" s="15">
        <v>645652</v>
      </c>
      <c r="E4627" s="24">
        <v>730415.85000000009</v>
      </c>
      <c r="F4627" s="15">
        <v>18166</v>
      </c>
      <c r="G4627" s="24">
        <v>68270.64</v>
      </c>
      <c r="H4627" s="15">
        <v>42753</v>
      </c>
      <c r="I4627" s="24">
        <v>221533.15</v>
      </c>
      <c r="J4627" s="15">
        <v>234</v>
      </c>
      <c r="K4627" s="24">
        <v>311982.89999999997</v>
      </c>
      <c r="L4627" s="15">
        <v>29</v>
      </c>
      <c r="M4627" s="24">
        <v>34654.58</v>
      </c>
      <c r="N4627" s="15">
        <v>11359</v>
      </c>
      <c r="O4627" s="24">
        <v>2540546.2200000002</v>
      </c>
      <c r="P4627" s="15">
        <v>718193</v>
      </c>
    </row>
    <row r="4628" spans="1:16" x14ac:dyDescent="0.2">
      <c r="A4628" s="10"/>
      <c r="B4628" s="10" t="s">
        <v>39</v>
      </c>
      <c r="C4628" s="24">
        <v>1026917.8500000001</v>
      </c>
      <c r="D4628" s="15">
        <v>645652</v>
      </c>
      <c r="E4628" s="24">
        <v>706989.13</v>
      </c>
      <c r="F4628" s="15">
        <v>18166</v>
      </c>
      <c r="G4628" s="24">
        <v>64259.069999999992</v>
      </c>
      <c r="H4628" s="15">
        <v>42753</v>
      </c>
      <c r="I4628" s="24">
        <v>217920.69</v>
      </c>
      <c r="J4628" s="15">
        <v>234</v>
      </c>
      <c r="K4628" s="24">
        <v>323078.87000000005</v>
      </c>
      <c r="L4628" s="15">
        <v>29</v>
      </c>
      <c r="M4628" s="24">
        <v>35579.33</v>
      </c>
      <c r="N4628" s="15">
        <v>11359</v>
      </c>
      <c r="O4628" s="24">
        <v>2374744.9400000004</v>
      </c>
      <c r="P4628" s="15">
        <v>718193</v>
      </c>
    </row>
    <row r="4629" spans="1:16" x14ac:dyDescent="0.2">
      <c r="A4629" s="9" t="s">
        <v>230</v>
      </c>
      <c r="B4629" s="9"/>
      <c r="C4629" s="23"/>
      <c r="D4629" s="14"/>
      <c r="E4629" s="23"/>
      <c r="F4629" s="14"/>
      <c r="G4629" s="23"/>
      <c r="H4629" s="14"/>
      <c r="I4629" s="23"/>
      <c r="J4629" s="14"/>
      <c r="K4629" s="23"/>
      <c r="L4629" s="14"/>
      <c r="M4629" s="23"/>
      <c r="N4629" s="14"/>
      <c r="O4629" s="23"/>
      <c r="P4629" s="14"/>
    </row>
    <row r="4630" spans="1:16" x14ac:dyDescent="0.2">
      <c r="A4630" s="10"/>
      <c r="B4630" s="10" t="s">
        <v>16</v>
      </c>
      <c r="C4630" s="24">
        <v>907722.58000000007</v>
      </c>
      <c r="D4630" s="15">
        <v>645651</v>
      </c>
      <c r="E4630" s="24">
        <v>701587.07000000007</v>
      </c>
      <c r="F4630" s="15">
        <v>18164</v>
      </c>
      <c r="G4630" s="24">
        <v>61571.360000000001</v>
      </c>
      <c r="H4630" s="15">
        <v>42753</v>
      </c>
      <c r="I4630" s="24">
        <v>215466.37</v>
      </c>
      <c r="J4630" s="15">
        <v>234</v>
      </c>
      <c r="K4630" s="24">
        <v>334352.09000000003</v>
      </c>
      <c r="L4630" s="15">
        <v>29</v>
      </c>
      <c r="M4630" s="24">
        <v>36120.28</v>
      </c>
      <c r="N4630" s="15">
        <v>11359</v>
      </c>
      <c r="O4630" s="24">
        <v>2256819.75</v>
      </c>
      <c r="P4630" s="15">
        <v>718190</v>
      </c>
    </row>
    <row r="4631" spans="1:16" x14ac:dyDescent="0.2">
      <c r="A4631" s="10"/>
      <c r="B4631" s="10" t="s">
        <v>17</v>
      </c>
      <c r="C4631" s="24">
        <v>813062.73</v>
      </c>
      <c r="D4631" s="15">
        <v>645651</v>
      </c>
      <c r="E4631" s="24">
        <v>681611.15</v>
      </c>
      <c r="F4631" s="15">
        <v>18164</v>
      </c>
      <c r="G4631" s="24">
        <v>59936.639999999999</v>
      </c>
      <c r="H4631" s="15">
        <v>42753</v>
      </c>
      <c r="I4631" s="24">
        <v>214585.63</v>
      </c>
      <c r="J4631" s="15">
        <v>234</v>
      </c>
      <c r="K4631" s="24">
        <v>348280.38</v>
      </c>
      <c r="L4631" s="15">
        <v>29</v>
      </c>
      <c r="M4631" s="24">
        <v>35132.660000000003</v>
      </c>
      <c r="N4631" s="15">
        <v>11359</v>
      </c>
      <c r="O4631" s="24">
        <v>2152609.19</v>
      </c>
      <c r="P4631" s="15">
        <v>718190</v>
      </c>
    </row>
    <row r="4632" spans="1:16" x14ac:dyDescent="0.2">
      <c r="A4632" s="10"/>
      <c r="B4632" s="10" t="s">
        <v>18</v>
      </c>
      <c r="C4632" s="24">
        <v>751498.54</v>
      </c>
      <c r="D4632" s="15">
        <v>645651</v>
      </c>
      <c r="E4632" s="24">
        <v>688272.71</v>
      </c>
      <c r="F4632" s="15">
        <v>18164</v>
      </c>
      <c r="G4632" s="24">
        <v>61180.160000000003</v>
      </c>
      <c r="H4632" s="15">
        <v>42753</v>
      </c>
      <c r="I4632" s="24">
        <v>214407.96</v>
      </c>
      <c r="J4632" s="15">
        <v>234</v>
      </c>
      <c r="K4632" s="24">
        <v>353247.26999999996</v>
      </c>
      <c r="L4632" s="15">
        <v>29</v>
      </c>
      <c r="M4632" s="24">
        <v>36911.360000000001</v>
      </c>
      <c r="N4632" s="15">
        <v>11359</v>
      </c>
      <c r="O4632" s="24">
        <v>2105518</v>
      </c>
      <c r="P4632" s="15">
        <v>718190</v>
      </c>
    </row>
    <row r="4633" spans="1:16" x14ac:dyDescent="0.2">
      <c r="A4633" s="10"/>
      <c r="B4633" s="10" t="s">
        <v>19</v>
      </c>
      <c r="C4633" s="24">
        <v>713226.15999999992</v>
      </c>
      <c r="D4633" s="15">
        <v>645651</v>
      </c>
      <c r="E4633" s="24">
        <v>710387.13</v>
      </c>
      <c r="F4633" s="15">
        <v>18164</v>
      </c>
      <c r="G4633" s="24">
        <v>59204.13</v>
      </c>
      <c r="H4633" s="15">
        <v>42753</v>
      </c>
      <c r="I4633" s="24">
        <v>214107.8</v>
      </c>
      <c r="J4633" s="15">
        <v>234</v>
      </c>
      <c r="K4633" s="24">
        <v>352593.73000000004</v>
      </c>
      <c r="L4633" s="15">
        <v>29</v>
      </c>
      <c r="M4633" s="24">
        <v>35177.300000000003</v>
      </c>
      <c r="N4633" s="15">
        <v>11359</v>
      </c>
      <c r="O4633" s="24">
        <v>2084696.2500000002</v>
      </c>
      <c r="P4633" s="15">
        <v>718190</v>
      </c>
    </row>
    <row r="4634" spans="1:16" x14ac:dyDescent="0.2">
      <c r="A4634" s="10"/>
      <c r="B4634" s="10" t="s">
        <v>20</v>
      </c>
      <c r="C4634" s="24">
        <v>706565.74</v>
      </c>
      <c r="D4634" s="15">
        <v>645651</v>
      </c>
      <c r="E4634" s="24">
        <v>765293.03000000014</v>
      </c>
      <c r="F4634" s="15">
        <v>18164</v>
      </c>
      <c r="G4634" s="24">
        <v>62327.73</v>
      </c>
      <c r="H4634" s="15">
        <v>42753</v>
      </c>
      <c r="I4634" s="24">
        <v>215210.56</v>
      </c>
      <c r="J4634" s="15">
        <v>234</v>
      </c>
      <c r="K4634" s="24">
        <v>357045.91000000003</v>
      </c>
      <c r="L4634" s="15">
        <v>29</v>
      </c>
      <c r="M4634" s="24">
        <v>34456.61</v>
      </c>
      <c r="N4634" s="15">
        <v>11359</v>
      </c>
      <c r="O4634" s="24">
        <v>2140899.58</v>
      </c>
      <c r="P4634" s="15">
        <v>718190</v>
      </c>
    </row>
    <row r="4635" spans="1:16" x14ac:dyDescent="0.2">
      <c r="A4635" s="10"/>
      <c r="B4635" s="10" t="s">
        <v>21</v>
      </c>
      <c r="C4635" s="24">
        <v>688789.69000000006</v>
      </c>
      <c r="D4635" s="15">
        <v>645651</v>
      </c>
      <c r="E4635" s="24">
        <v>850484.11</v>
      </c>
      <c r="F4635" s="15">
        <v>18164</v>
      </c>
      <c r="G4635" s="24">
        <v>61070.18</v>
      </c>
      <c r="H4635" s="15">
        <v>42753</v>
      </c>
      <c r="I4635" s="24">
        <v>221882.2</v>
      </c>
      <c r="J4635" s="15">
        <v>234</v>
      </c>
      <c r="K4635" s="24">
        <v>355780.64</v>
      </c>
      <c r="L4635" s="15">
        <v>29</v>
      </c>
      <c r="M4635" s="24">
        <v>19347.480000000003</v>
      </c>
      <c r="N4635" s="15">
        <v>11359</v>
      </c>
      <c r="O4635" s="24">
        <v>2197354.2999999998</v>
      </c>
      <c r="P4635" s="15">
        <v>718190</v>
      </c>
    </row>
    <row r="4636" spans="1:16" x14ac:dyDescent="0.2">
      <c r="A4636" s="10"/>
      <c r="B4636" s="10" t="s">
        <v>22</v>
      </c>
      <c r="C4636" s="24">
        <v>736038.13</v>
      </c>
      <c r="D4636" s="15">
        <v>645651</v>
      </c>
      <c r="E4636" s="24">
        <v>936350.91999999993</v>
      </c>
      <c r="F4636" s="15">
        <v>18164</v>
      </c>
      <c r="G4636" s="24">
        <v>70674.83</v>
      </c>
      <c r="H4636" s="15">
        <v>42753</v>
      </c>
      <c r="I4636" s="24">
        <v>234143.37</v>
      </c>
      <c r="J4636" s="15">
        <v>234</v>
      </c>
      <c r="K4636" s="24">
        <v>358404.39999999997</v>
      </c>
      <c r="L4636" s="15">
        <v>29</v>
      </c>
      <c r="M4636" s="24">
        <v>5361.24</v>
      </c>
      <c r="N4636" s="15">
        <v>11359</v>
      </c>
      <c r="O4636" s="24">
        <v>2340972.89</v>
      </c>
      <c r="P4636" s="15">
        <v>718190</v>
      </c>
    </row>
    <row r="4637" spans="1:16" x14ac:dyDescent="0.2">
      <c r="A4637" s="10"/>
      <c r="B4637" s="10" t="s">
        <v>23</v>
      </c>
      <c r="C4637" s="24">
        <v>817118.33</v>
      </c>
      <c r="D4637" s="15">
        <v>645651</v>
      </c>
      <c r="E4637" s="24">
        <v>1044765.45</v>
      </c>
      <c r="F4637" s="15">
        <v>18164</v>
      </c>
      <c r="G4637" s="24">
        <v>90869.239999999991</v>
      </c>
      <c r="H4637" s="15">
        <v>42753</v>
      </c>
      <c r="I4637" s="24">
        <v>243889.69</v>
      </c>
      <c r="J4637" s="15">
        <v>234</v>
      </c>
      <c r="K4637" s="24">
        <v>358935.19</v>
      </c>
      <c r="L4637" s="15">
        <v>29</v>
      </c>
      <c r="M4637" s="24">
        <v>4924.8200000000006</v>
      </c>
      <c r="N4637" s="15">
        <v>11359</v>
      </c>
      <c r="O4637" s="24">
        <v>2560502.7200000002</v>
      </c>
      <c r="P4637" s="15">
        <v>718190</v>
      </c>
    </row>
    <row r="4638" spans="1:16" x14ac:dyDescent="0.2">
      <c r="A4638" s="10"/>
      <c r="B4638" s="10" t="s">
        <v>24</v>
      </c>
      <c r="C4638" s="24">
        <v>944644.59999999986</v>
      </c>
      <c r="D4638" s="15">
        <v>645651</v>
      </c>
      <c r="E4638" s="24">
        <v>1105140.8700000001</v>
      </c>
      <c r="F4638" s="15">
        <v>18164</v>
      </c>
      <c r="G4638" s="24">
        <v>100085.23000000001</v>
      </c>
      <c r="H4638" s="15">
        <v>42753</v>
      </c>
      <c r="I4638" s="24">
        <v>251462.9</v>
      </c>
      <c r="J4638" s="15">
        <v>234</v>
      </c>
      <c r="K4638" s="24">
        <v>367409.76</v>
      </c>
      <c r="L4638" s="15">
        <v>29</v>
      </c>
      <c r="M4638" s="24">
        <v>4803.9100000000008</v>
      </c>
      <c r="N4638" s="15">
        <v>11359</v>
      </c>
      <c r="O4638" s="24">
        <v>2773547.27</v>
      </c>
      <c r="P4638" s="15">
        <v>718190</v>
      </c>
    </row>
    <row r="4639" spans="1:16" x14ac:dyDescent="0.2">
      <c r="A4639" s="10"/>
      <c r="B4639" s="10" t="s">
        <v>25</v>
      </c>
      <c r="C4639" s="24">
        <v>1090248.0900000001</v>
      </c>
      <c r="D4639" s="15">
        <v>645651</v>
      </c>
      <c r="E4639" s="24">
        <v>1180809.8900000001</v>
      </c>
      <c r="F4639" s="15">
        <v>18164</v>
      </c>
      <c r="G4639" s="24">
        <v>114727.78</v>
      </c>
      <c r="H4639" s="15">
        <v>42753</v>
      </c>
      <c r="I4639" s="24">
        <v>257020.19</v>
      </c>
      <c r="J4639" s="15">
        <v>234</v>
      </c>
      <c r="K4639" s="24">
        <v>365396.46</v>
      </c>
      <c r="L4639" s="15">
        <v>29</v>
      </c>
      <c r="M4639" s="24">
        <v>4967.9699999999993</v>
      </c>
      <c r="N4639" s="15">
        <v>11359</v>
      </c>
      <c r="O4639" s="24">
        <v>3013170.38</v>
      </c>
      <c r="P4639" s="15">
        <v>718190</v>
      </c>
    </row>
    <row r="4640" spans="1:16" x14ac:dyDescent="0.2">
      <c r="A4640" s="10"/>
      <c r="B4640" s="10" t="s">
        <v>26</v>
      </c>
      <c r="C4640" s="24">
        <v>1209908.04</v>
      </c>
      <c r="D4640" s="15">
        <v>645651</v>
      </c>
      <c r="E4640" s="24">
        <v>1204489.05</v>
      </c>
      <c r="F4640" s="15">
        <v>18164</v>
      </c>
      <c r="G4640" s="24">
        <v>124067.3</v>
      </c>
      <c r="H4640" s="15">
        <v>42753</v>
      </c>
      <c r="I4640" s="24">
        <v>263533.39</v>
      </c>
      <c r="J4640" s="15">
        <v>234</v>
      </c>
      <c r="K4640" s="24">
        <v>369133.36000000004</v>
      </c>
      <c r="L4640" s="15">
        <v>29</v>
      </c>
      <c r="M4640" s="24">
        <v>5161.75</v>
      </c>
      <c r="N4640" s="15">
        <v>11359</v>
      </c>
      <c r="O4640" s="24">
        <v>3176292.89</v>
      </c>
      <c r="P4640" s="15">
        <v>718190</v>
      </c>
    </row>
    <row r="4641" spans="1:16" x14ac:dyDescent="0.2">
      <c r="A4641" s="10"/>
      <c r="B4641" s="10" t="s">
        <v>27</v>
      </c>
      <c r="C4641" s="24">
        <v>1312718.8599999999</v>
      </c>
      <c r="D4641" s="15">
        <v>645651</v>
      </c>
      <c r="E4641" s="24">
        <v>1229962.23</v>
      </c>
      <c r="F4641" s="15">
        <v>18164</v>
      </c>
      <c r="G4641" s="24">
        <v>126926.16</v>
      </c>
      <c r="H4641" s="15">
        <v>42753</v>
      </c>
      <c r="I4641" s="24">
        <v>268119.07</v>
      </c>
      <c r="J4641" s="15">
        <v>234</v>
      </c>
      <c r="K4641" s="24">
        <v>353514.79</v>
      </c>
      <c r="L4641" s="15">
        <v>29</v>
      </c>
      <c r="M4641" s="24">
        <v>5112.9000000000005</v>
      </c>
      <c r="N4641" s="15">
        <v>11359</v>
      </c>
      <c r="O4641" s="24">
        <v>3296354.0100000007</v>
      </c>
      <c r="P4641" s="15">
        <v>718190</v>
      </c>
    </row>
    <row r="4642" spans="1:16" x14ac:dyDescent="0.2">
      <c r="A4642" s="10"/>
      <c r="B4642" s="10" t="s">
        <v>28</v>
      </c>
      <c r="C4642" s="24">
        <v>1288790.28</v>
      </c>
      <c r="D4642" s="15">
        <v>645651</v>
      </c>
      <c r="E4642" s="24">
        <v>1176317.1399999997</v>
      </c>
      <c r="F4642" s="15">
        <v>18164</v>
      </c>
      <c r="G4642" s="24">
        <v>117285.51</v>
      </c>
      <c r="H4642" s="15">
        <v>42753</v>
      </c>
      <c r="I4642" s="24">
        <v>269315.36</v>
      </c>
      <c r="J4642" s="15">
        <v>234</v>
      </c>
      <c r="K4642" s="24">
        <v>358752.56</v>
      </c>
      <c r="L4642" s="15">
        <v>29</v>
      </c>
      <c r="M4642" s="24">
        <v>4561.58</v>
      </c>
      <c r="N4642" s="15">
        <v>11359</v>
      </c>
      <c r="O4642" s="24">
        <v>3215022.4299999997</v>
      </c>
      <c r="P4642" s="15">
        <v>718190</v>
      </c>
    </row>
    <row r="4643" spans="1:16" x14ac:dyDescent="0.2">
      <c r="A4643" s="10"/>
      <c r="B4643" s="10" t="s">
        <v>29</v>
      </c>
      <c r="C4643" s="24">
        <v>1400963.43</v>
      </c>
      <c r="D4643" s="15">
        <v>645651</v>
      </c>
      <c r="E4643" s="24">
        <v>1144960.7000000002</v>
      </c>
      <c r="F4643" s="15">
        <v>18164</v>
      </c>
      <c r="G4643" s="24">
        <v>121736.86</v>
      </c>
      <c r="H4643" s="15">
        <v>42753</v>
      </c>
      <c r="I4643" s="24">
        <v>265655.13</v>
      </c>
      <c r="J4643" s="15">
        <v>234</v>
      </c>
      <c r="K4643" s="24">
        <v>359738.9</v>
      </c>
      <c r="L4643" s="15">
        <v>29</v>
      </c>
      <c r="M4643" s="24">
        <v>4584.68</v>
      </c>
      <c r="N4643" s="15">
        <v>11359</v>
      </c>
      <c r="O4643" s="24">
        <v>3297639.7000000007</v>
      </c>
      <c r="P4643" s="15">
        <v>718190</v>
      </c>
    </row>
    <row r="4644" spans="1:16" x14ac:dyDescent="0.2">
      <c r="A4644" s="10"/>
      <c r="B4644" s="10" t="s">
        <v>30</v>
      </c>
      <c r="C4644" s="24">
        <v>1447713.58</v>
      </c>
      <c r="D4644" s="15">
        <v>645651</v>
      </c>
      <c r="E4644" s="24">
        <v>1176033.03</v>
      </c>
      <c r="F4644" s="15">
        <v>18164</v>
      </c>
      <c r="G4644" s="24">
        <v>125338.55</v>
      </c>
      <c r="H4644" s="15">
        <v>42753</v>
      </c>
      <c r="I4644" s="24">
        <v>261894.58</v>
      </c>
      <c r="J4644" s="15">
        <v>234</v>
      </c>
      <c r="K4644" s="24">
        <v>343342.13</v>
      </c>
      <c r="L4644" s="15">
        <v>29</v>
      </c>
      <c r="M4644" s="24">
        <v>4763.8</v>
      </c>
      <c r="N4644" s="15">
        <v>11359</v>
      </c>
      <c r="O4644" s="24">
        <v>3359085.67</v>
      </c>
      <c r="P4644" s="15">
        <v>718190</v>
      </c>
    </row>
    <row r="4645" spans="1:16" x14ac:dyDescent="0.2">
      <c r="A4645" s="10"/>
      <c r="B4645" s="10" t="s">
        <v>31</v>
      </c>
      <c r="C4645" s="24">
        <v>1572246.8599999999</v>
      </c>
      <c r="D4645" s="15">
        <v>645651</v>
      </c>
      <c r="E4645" s="24">
        <v>1162184.8499999999</v>
      </c>
      <c r="F4645" s="15">
        <v>18164</v>
      </c>
      <c r="G4645" s="24">
        <v>121495.90000000001</v>
      </c>
      <c r="H4645" s="15">
        <v>42753</v>
      </c>
      <c r="I4645" s="24">
        <v>264528.7</v>
      </c>
      <c r="J4645" s="15">
        <v>234</v>
      </c>
      <c r="K4645" s="24">
        <v>356736.39999999997</v>
      </c>
      <c r="L4645" s="15">
        <v>29</v>
      </c>
      <c r="M4645" s="24">
        <v>5048.76</v>
      </c>
      <c r="N4645" s="15">
        <v>11359</v>
      </c>
      <c r="O4645" s="24">
        <v>3482241.4699999993</v>
      </c>
      <c r="P4645" s="15">
        <v>718190</v>
      </c>
    </row>
    <row r="4646" spans="1:16" x14ac:dyDescent="0.2">
      <c r="A4646" s="10"/>
      <c r="B4646" s="10" t="s">
        <v>32</v>
      </c>
      <c r="C4646" s="24">
        <v>1660594.05</v>
      </c>
      <c r="D4646" s="15">
        <v>645651</v>
      </c>
      <c r="E4646" s="24">
        <v>1103571.4100000001</v>
      </c>
      <c r="F4646" s="15">
        <v>18164</v>
      </c>
      <c r="G4646" s="24">
        <v>108611.36</v>
      </c>
      <c r="H4646" s="15">
        <v>42753</v>
      </c>
      <c r="I4646" s="24">
        <v>264866.77</v>
      </c>
      <c r="J4646" s="15">
        <v>234</v>
      </c>
      <c r="K4646" s="24">
        <v>355064.17</v>
      </c>
      <c r="L4646" s="15">
        <v>29</v>
      </c>
      <c r="M4646" s="24">
        <v>4944.54</v>
      </c>
      <c r="N4646" s="15">
        <v>11359</v>
      </c>
      <c r="O4646" s="24">
        <v>3497652.3000000003</v>
      </c>
      <c r="P4646" s="15">
        <v>718190</v>
      </c>
    </row>
    <row r="4647" spans="1:16" x14ac:dyDescent="0.2">
      <c r="A4647" s="10"/>
      <c r="B4647" s="10" t="s">
        <v>33</v>
      </c>
      <c r="C4647" s="24">
        <v>1710588.81</v>
      </c>
      <c r="D4647" s="15">
        <v>645651</v>
      </c>
      <c r="E4647" s="24">
        <v>1037130.81</v>
      </c>
      <c r="F4647" s="15">
        <v>18164</v>
      </c>
      <c r="G4647" s="24">
        <v>97631.51</v>
      </c>
      <c r="H4647" s="15">
        <v>42753</v>
      </c>
      <c r="I4647" s="24">
        <v>261420.63</v>
      </c>
      <c r="J4647" s="15">
        <v>234</v>
      </c>
      <c r="K4647" s="24">
        <v>347377.35</v>
      </c>
      <c r="L4647" s="15">
        <v>29</v>
      </c>
      <c r="M4647" s="24">
        <v>5014.16</v>
      </c>
      <c r="N4647" s="15">
        <v>11359</v>
      </c>
      <c r="O4647" s="24">
        <v>3459163.2700000005</v>
      </c>
      <c r="P4647" s="15">
        <v>718190</v>
      </c>
    </row>
    <row r="4648" spans="1:16" x14ac:dyDescent="0.2">
      <c r="A4648" s="10"/>
      <c r="B4648" s="10" t="s">
        <v>34</v>
      </c>
      <c r="C4648" s="24">
        <v>1674093.6600000001</v>
      </c>
      <c r="D4648" s="15">
        <v>645651</v>
      </c>
      <c r="E4648" s="24">
        <v>1016962.4500000002</v>
      </c>
      <c r="F4648" s="15">
        <v>18164</v>
      </c>
      <c r="G4648" s="24">
        <v>88985.18</v>
      </c>
      <c r="H4648" s="15">
        <v>42753</v>
      </c>
      <c r="I4648" s="24">
        <v>254099.52000000002</v>
      </c>
      <c r="J4648" s="15">
        <v>234</v>
      </c>
      <c r="K4648" s="24">
        <v>339154.87</v>
      </c>
      <c r="L4648" s="15">
        <v>29</v>
      </c>
      <c r="M4648" s="24">
        <v>4957.12</v>
      </c>
      <c r="N4648" s="15">
        <v>11359</v>
      </c>
      <c r="O4648" s="24">
        <v>3378252.8000000003</v>
      </c>
      <c r="P4648" s="15">
        <v>718190</v>
      </c>
    </row>
    <row r="4649" spans="1:16" x14ac:dyDescent="0.2">
      <c r="A4649" s="10"/>
      <c r="B4649" s="10" t="s">
        <v>35</v>
      </c>
      <c r="C4649" s="24">
        <v>1601158.52</v>
      </c>
      <c r="D4649" s="15">
        <v>645651</v>
      </c>
      <c r="E4649" s="24">
        <v>955261.54</v>
      </c>
      <c r="F4649" s="15">
        <v>18164</v>
      </c>
      <c r="G4649" s="24">
        <v>80125.929999999993</v>
      </c>
      <c r="H4649" s="15">
        <v>42753</v>
      </c>
      <c r="I4649" s="24">
        <v>246536.32000000001</v>
      </c>
      <c r="J4649" s="15">
        <v>234</v>
      </c>
      <c r="K4649" s="24">
        <v>359160.24</v>
      </c>
      <c r="L4649" s="15">
        <v>29</v>
      </c>
      <c r="M4649" s="24">
        <v>5193.7700000000004</v>
      </c>
      <c r="N4649" s="15">
        <v>11359</v>
      </c>
      <c r="O4649" s="24">
        <v>3247436.3200000003</v>
      </c>
      <c r="P4649" s="15">
        <v>718190</v>
      </c>
    </row>
    <row r="4650" spans="1:16" x14ac:dyDescent="0.2">
      <c r="A4650" s="10"/>
      <c r="B4650" s="10" t="s">
        <v>36</v>
      </c>
      <c r="C4650" s="24">
        <v>1547875.0699999998</v>
      </c>
      <c r="D4650" s="15">
        <v>645651</v>
      </c>
      <c r="E4650" s="24">
        <v>906894.63</v>
      </c>
      <c r="F4650" s="15">
        <v>18164</v>
      </c>
      <c r="G4650" s="24">
        <v>76157.820000000007</v>
      </c>
      <c r="H4650" s="15">
        <v>42753</v>
      </c>
      <c r="I4650" s="24">
        <v>242138.19999999998</v>
      </c>
      <c r="J4650" s="15">
        <v>234</v>
      </c>
      <c r="K4650" s="24">
        <v>367463.21</v>
      </c>
      <c r="L4650" s="15">
        <v>29</v>
      </c>
      <c r="M4650" s="24">
        <v>23579.489999999998</v>
      </c>
      <c r="N4650" s="15">
        <v>11359</v>
      </c>
      <c r="O4650" s="24">
        <v>3164108.42</v>
      </c>
      <c r="P4650" s="15">
        <v>718190</v>
      </c>
    </row>
    <row r="4651" spans="1:16" x14ac:dyDescent="0.2">
      <c r="A4651" s="10"/>
      <c r="B4651" s="10" t="s">
        <v>37</v>
      </c>
      <c r="C4651" s="24">
        <v>1433105.43</v>
      </c>
      <c r="D4651" s="15">
        <v>645651</v>
      </c>
      <c r="E4651" s="24">
        <v>830124.20999999985</v>
      </c>
      <c r="F4651" s="15">
        <v>18164</v>
      </c>
      <c r="G4651" s="24">
        <v>75942.91</v>
      </c>
      <c r="H4651" s="15">
        <v>42753</v>
      </c>
      <c r="I4651" s="24">
        <v>242815.44</v>
      </c>
      <c r="J4651" s="15">
        <v>234</v>
      </c>
      <c r="K4651" s="24">
        <v>378213.12</v>
      </c>
      <c r="L4651" s="15">
        <v>29</v>
      </c>
      <c r="M4651" s="24">
        <v>35416.15</v>
      </c>
      <c r="N4651" s="15">
        <v>11359</v>
      </c>
      <c r="O4651" s="24">
        <v>2995617.26</v>
      </c>
      <c r="P4651" s="15">
        <v>718190</v>
      </c>
    </row>
    <row r="4652" spans="1:16" x14ac:dyDescent="0.2">
      <c r="A4652" s="10"/>
      <c r="B4652" s="10" t="s">
        <v>38</v>
      </c>
      <c r="C4652" s="24">
        <v>1291060.5999999999</v>
      </c>
      <c r="D4652" s="15">
        <v>645651</v>
      </c>
      <c r="E4652" s="24">
        <v>781212.34000000008</v>
      </c>
      <c r="F4652" s="15">
        <v>18164</v>
      </c>
      <c r="G4652" s="24">
        <v>73486.37</v>
      </c>
      <c r="H4652" s="15">
        <v>42753</v>
      </c>
      <c r="I4652" s="24">
        <v>239319.01</v>
      </c>
      <c r="J4652" s="15">
        <v>234</v>
      </c>
      <c r="K4652" s="24">
        <v>366585.05000000005</v>
      </c>
      <c r="L4652" s="15">
        <v>29</v>
      </c>
      <c r="M4652" s="24">
        <v>37431.360000000001</v>
      </c>
      <c r="N4652" s="15">
        <v>11359</v>
      </c>
      <c r="O4652" s="24">
        <v>2789094.7299999995</v>
      </c>
      <c r="P4652" s="15">
        <v>718190</v>
      </c>
    </row>
    <row r="4653" spans="1:16" x14ac:dyDescent="0.2">
      <c r="A4653" s="10"/>
      <c r="B4653" s="10" t="s">
        <v>39</v>
      </c>
      <c r="C4653" s="24">
        <v>1118486.3600000001</v>
      </c>
      <c r="D4653" s="15">
        <v>645651</v>
      </c>
      <c r="E4653" s="24">
        <v>763149.37999999989</v>
      </c>
      <c r="F4653" s="15">
        <v>18164</v>
      </c>
      <c r="G4653" s="24">
        <v>71611.899999999994</v>
      </c>
      <c r="H4653" s="15">
        <v>42753</v>
      </c>
      <c r="I4653" s="24">
        <v>234091.29</v>
      </c>
      <c r="J4653" s="15">
        <v>234</v>
      </c>
      <c r="K4653" s="24">
        <v>355151.41000000003</v>
      </c>
      <c r="L4653" s="15">
        <v>29</v>
      </c>
      <c r="M4653" s="24">
        <v>40752.46</v>
      </c>
      <c r="N4653" s="15">
        <v>11359</v>
      </c>
      <c r="O4653" s="24">
        <v>2583242.7999999998</v>
      </c>
      <c r="P4653" s="15">
        <v>718190</v>
      </c>
    </row>
    <row r="4654" spans="1:16" x14ac:dyDescent="0.2">
      <c r="A4654" s="9" t="s">
        <v>231</v>
      </c>
      <c r="B4654" s="9"/>
      <c r="C4654" s="23"/>
      <c r="D4654" s="14"/>
      <c r="E4654" s="23"/>
      <c r="F4654" s="14"/>
      <c r="G4654" s="23"/>
      <c r="H4654" s="14"/>
      <c r="I4654" s="23"/>
      <c r="J4654" s="14"/>
      <c r="K4654" s="23"/>
      <c r="L4654" s="14"/>
      <c r="M4654" s="23"/>
      <c r="N4654" s="14"/>
      <c r="O4654" s="23"/>
      <c r="P4654" s="14"/>
    </row>
    <row r="4655" spans="1:16" x14ac:dyDescent="0.2">
      <c r="A4655" s="10"/>
      <c r="B4655" s="10" t="s">
        <v>16</v>
      </c>
      <c r="C4655" s="24">
        <v>1022320.6499999999</v>
      </c>
      <c r="D4655" s="15">
        <v>645749</v>
      </c>
      <c r="E4655" s="24">
        <v>726956.50000000012</v>
      </c>
      <c r="F4655" s="15">
        <v>18163</v>
      </c>
      <c r="G4655" s="24">
        <v>70546.63</v>
      </c>
      <c r="H4655" s="15">
        <v>42729</v>
      </c>
      <c r="I4655" s="24">
        <v>229698.62</v>
      </c>
      <c r="J4655" s="15">
        <v>234</v>
      </c>
      <c r="K4655" s="24">
        <v>352303.12</v>
      </c>
      <c r="L4655" s="15">
        <v>29</v>
      </c>
      <c r="M4655" s="24">
        <v>38611.589999999997</v>
      </c>
      <c r="N4655" s="15">
        <v>11364</v>
      </c>
      <c r="O4655" s="24">
        <v>2440437.1100000003</v>
      </c>
      <c r="P4655" s="15">
        <v>718268</v>
      </c>
    </row>
    <row r="4656" spans="1:16" x14ac:dyDescent="0.2">
      <c r="A4656" s="10"/>
      <c r="B4656" s="10" t="s">
        <v>17</v>
      </c>
      <c r="C4656" s="24">
        <v>909454.48</v>
      </c>
      <c r="D4656" s="15">
        <v>645749</v>
      </c>
      <c r="E4656" s="24">
        <v>709390.34000000008</v>
      </c>
      <c r="F4656" s="15">
        <v>18163</v>
      </c>
      <c r="G4656" s="24">
        <v>67594.8</v>
      </c>
      <c r="H4656" s="15">
        <v>42729</v>
      </c>
      <c r="I4656" s="24">
        <v>226395.83000000002</v>
      </c>
      <c r="J4656" s="15">
        <v>234</v>
      </c>
      <c r="K4656" s="24">
        <v>349887.61</v>
      </c>
      <c r="L4656" s="15">
        <v>29</v>
      </c>
      <c r="M4656" s="24">
        <v>39060.65</v>
      </c>
      <c r="N4656" s="15">
        <v>11364</v>
      </c>
      <c r="O4656" s="24">
        <v>2301783.71</v>
      </c>
      <c r="P4656" s="15">
        <v>718268</v>
      </c>
    </row>
    <row r="4657" spans="1:16" x14ac:dyDescent="0.2">
      <c r="A4657" s="10"/>
      <c r="B4657" s="10" t="s">
        <v>18</v>
      </c>
      <c r="C4657" s="24">
        <v>841288.23</v>
      </c>
      <c r="D4657" s="15">
        <v>645749</v>
      </c>
      <c r="E4657" s="24">
        <v>694658.24000000011</v>
      </c>
      <c r="F4657" s="15">
        <v>18163</v>
      </c>
      <c r="G4657" s="24">
        <v>72577.63</v>
      </c>
      <c r="H4657" s="15">
        <v>42729</v>
      </c>
      <c r="I4657" s="24">
        <v>222637.49</v>
      </c>
      <c r="J4657" s="15">
        <v>234</v>
      </c>
      <c r="K4657" s="24">
        <v>350233.64999999997</v>
      </c>
      <c r="L4657" s="15">
        <v>29</v>
      </c>
      <c r="M4657" s="24">
        <v>38744.6</v>
      </c>
      <c r="N4657" s="15">
        <v>11364</v>
      </c>
      <c r="O4657" s="24">
        <v>2220139.84</v>
      </c>
      <c r="P4657" s="15">
        <v>718268</v>
      </c>
    </row>
    <row r="4658" spans="1:16" x14ac:dyDescent="0.2">
      <c r="A4658" s="10"/>
      <c r="B4658" s="10" t="s">
        <v>19</v>
      </c>
      <c r="C4658" s="24">
        <v>785101.18</v>
      </c>
      <c r="D4658" s="15">
        <v>645749</v>
      </c>
      <c r="E4658" s="24">
        <v>706183.80999999982</v>
      </c>
      <c r="F4658" s="15">
        <v>18163</v>
      </c>
      <c r="G4658" s="24">
        <v>62666.07</v>
      </c>
      <c r="H4658" s="15">
        <v>42729</v>
      </c>
      <c r="I4658" s="24">
        <v>219500.72</v>
      </c>
      <c r="J4658" s="15">
        <v>234</v>
      </c>
      <c r="K4658" s="24">
        <v>342922.15</v>
      </c>
      <c r="L4658" s="15">
        <v>29</v>
      </c>
      <c r="M4658" s="24">
        <v>38079.18</v>
      </c>
      <c r="N4658" s="15">
        <v>11364</v>
      </c>
      <c r="O4658" s="24">
        <v>2154453.1100000003</v>
      </c>
      <c r="P4658" s="15">
        <v>718268</v>
      </c>
    </row>
    <row r="4659" spans="1:16" x14ac:dyDescent="0.2">
      <c r="A4659" s="10"/>
      <c r="B4659" s="10" t="s">
        <v>20</v>
      </c>
      <c r="C4659" s="24">
        <v>745000.55</v>
      </c>
      <c r="D4659" s="15">
        <v>645749</v>
      </c>
      <c r="E4659" s="24">
        <v>727144.72</v>
      </c>
      <c r="F4659" s="15">
        <v>18163</v>
      </c>
      <c r="G4659" s="24">
        <v>71513.05</v>
      </c>
      <c r="H4659" s="15">
        <v>42729</v>
      </c>
      <c r="I4659" s="24">
        <v>217677.67</v>
      </c>
      <c r="J4659" s="15">
        <v>234</v>
      </c>
      <c r="K4659" s="24">
        <v>345792.24000000005</v>
      </c>
      <c r="L4659" s="15">
        <v>29</v>
      </c>
      <c r="M4659" s="24">
        <v>38489.240000000005</v>
      </c>
      <c r="N4659" s="15">
        <v>11364</v>
      </c>
      <c r="O4659" s="24">
        <v>2145617.4699999997</v>
      </c>
      <c r="P4659" s="15">
        <v>718268</v>
      </c>
    </row>
    <row r="4660" spans="1:16" x14ac:dyDescent="0.2">
      <c r="A4660" s="10"/>
      <c r="B4660" s="10" t="s">
        <v>21</v>
      </c>
      <c r="C4660" s="24">
        <v>729354.19</v>
      </c>
      <c r="D4660" s="15">
        <v>645749</v>
      </c>
      <c r="E4660" s="24">
        <v>746290.19000000018</v>
      </c>
      <c r="F4660" s="15">
        <v>18163</v>
      </c>
      <c r="G4660" s="24">
        <v>66494.31</v>
      </c>
      <c r="H4660" s="15">
        <v>42729</v>
      </c>
      <c r="I4660" s="24">
        <v>219008.29</v>
      </c>
      <c r="J4660" s="15">
        <v>234</v>
      </c>
      <c r="K4660" s="24">
        <v>349774.39</v>
      </c>
      <c r="L4660" s="15">
        <v>29</v>
      </c>
      <c r="M4660" s="24">
        <v>21231.84</v>
      </c>
      <c r="N4660" s="15">
        <v>11364</v>
      </c>
      <c r="O4660" s="24">
        <v>2132153.2100000004</v>
      </c>
      <c r="P4660" s="15">
        <v>718268</v>
      </c>
    </row>
    <row r="4661" spans="1:16" x14ac:dyDescent="0.2">
      <c r="A4661" s="10"/>
      <c r="B4661" s="10" t="s">
        <v>22</v>
      </c>
      <c r="C4661" s="24">
        <v>800027.25</v>
      </c>
      <c r="D4661" s="15">
        <v>645749</v>
      </c>
      <c r="E4661" s="24">
        <v>805720.1100000001</v>
      </c>
      <c r="F4661" s="15">
        <v>18163</v>
      </c>
      <c r="G4661" s="24">
        <v>70463.360000000001</v>
      </c>
      <c r="H4661" s="15">
        <v>42729</v>
      </c>
      <c r="I4661" s="24">
        <v>221112.49</v>
      </c>
      <c r="J4661" s="15">
        <v>234</v>
      </c>
      <c r="K4661" s="24">
        <v>349336.57</v>
      </c>
      <c r="L4661" s="15">
        <v>29</v>
      </c>
      <c r="M4661" s="24">
        <v>6316.17</v>
      </c>
      <c r="N4661" s="15">
        <v>11364</v>
      </c>
      <c r="O4661" s="24">
        <v>2252975.9500000002</v>
      </c>
      <c r="P4661" s="15">
        <v>718268</v>
      </c>
    </row>
    <row r="4662" spans="1:16" x14ac:dyDescent="0.2">
      <c r="A4662" s="10"/>
      <c r="B4662" s="10" t="s">
        <v>23</v>
      </c>
      <c r="C4662" s="24">
        <v>956696.44</v>
      </c>
      <c r="D4662" s="15">
        <v>645749</v>
      </c>
      <c r="E4662" s="24">
        <v>862226.80000000016</v>
      </c>
      <c r="F4662" s="15">
        <v>18163</v>
      </c>
      <c r="G4662" s="24">
        <v>71145.929999999993</v>
      </c>
      <c r="H4662" s="15">
        <v>42729</v>
      </c>
      <c r="I4662" s="24">
        <v>225210.09</v>
      </c>
      <c r="J4662" s="15">
        <v>234</v>
      </c>
      <c r="K4662" s="24">
        <v>350553.97</v>
      </c>
      <c r="L4662" s="15">
        <v>29</v>
      </c>
      <c r="M4662" s="24">
        <v>5399.7699999999995</v>
      </c>
      <c r="N4662" s="15">
        <v>11364</v>
      </c>
      <c r="O4662" s="24">
        <v>2471233</v>
      </c>
      <c r="P4662" s="15">
        <v>718268</v>
      </c>
    </row>
    <row r="4663" spans="1:16" x14ac:dyDescent="0.2">
      <c r="A4663" s="10"/>
      <c r="B4663" s="10" t="s">
        <v>24</v>
      </c>
      <c r="C4663" s="24">
        <v>1071614.56</v>
      </c>
      <c r="D4663" s="15">
        <v>645749</v>
      </c>
      <c r="E4663" s="24">
        <v>989523.74</v>
      </c>
      <c r="F4663" s="15">
        <v>18163</v>
      </c>
      <c r="G4663" s="24">
        <v>87059.44</v>
      </c>
      <c r="H4663" s="15">
        <v>42729</v>
      </c>
      <c r="I4663" s="24">
        <v>232369.97999999998</v>
      </c>
      <c r="J4663" s="15">
        <v>234</v>
      </c>
      <c r="K4663" s="24">
        <v>357522.54</v>
      </c>
      <c r="L4663" s="15">
        <v>29</v>
      </c>
      <c r="M4663" s="24">
        <v>5910.92</v>
      </c>
      <c r="N4663" s="15">
        <v>11364</v>
      </c>
      <c r="O4663" s="24">
        <v>2744001.18</v>
      </c>
      <c r="P4663" s="15">
        <v>718268</v>
      </c>
    </row>
    <row r="4664" spans="1:16" x14ac:dyDescent="0.2">
      <c r="A4664" s="10"/>
      <c r="B4664" s="10" t="s">
        <v>25</v>
      </c>
      <c r="C4664" s="24">
        <v>1256141.45</v>
      </c>
      <c r="D4664" s="15">
        <v>645749</v>
      </c>
      <c r="E4664" s="24">
        <v>1025059.2899999999</v>
      </c>
      <c r="F4664" s="15">
        <v>18163</v>
      </c>
      <c r="G4664" s="24">
        <v>93837.92</v>
      </c>
      <c r="H4664" s="15">
        <v>42729</v>
      </c>
      <c r="I4664" s="24">
        <v>237268.4</v>
      </c>
      <c r="J4664" s="15">
        <v>234</v>
      </c>
      <c r="K4664" s="24">
        <v>377733.78</v>
      </c>
      <c r="L4664" s="15">
        <v>29</v>
      </c>
      <c r="M4664" s="24">
        <v>5759.75</v>
      </c>
      <c r="N4664" s="15">
        <v>11364</v>
      </c>
      <c r="O4664" s="24">
        <v>2995800.59</v>
      </c>
      <c r="P4664" s="15">
        <v>718268</v>
      </c>
    </row>
    <row r="4665" spans="1:16" x14ac:dyDescent="0.2">
      <c r="A4665" s="10"/>
      <c r="B4665" s="10" t="s">
        <v>26</v>
      </c>
      <c r="C4665" s="24">
        <v>1420538.52</v>
      </c>
      <c r="D4665" s="15">
        <v>645749</v>
      </c>
      <c r="E4665" s="24">
        <v>1019534.3400000003</v>
      </c>
      <c r="F4665" s="15">
        <v>18163</v>
      </c>
      <c r="G4665" s="24">
        <v>97469.5</v>
      </c>
      <c r="H4665" s="15">
        <v>42729</v>
      </c>
      <c r="I4665" s="24">
        <v>244077.47999999998</v>
      </c>
      <c r="J4665" s="15">
        <v>234</v>
      </c>
      <c r="K4665" s="24">
        <v>379377.08</v>
      </c>
      <c r="L4665" s="15">
        <v>29</v>
      </c>
      <c r="M4665" s="24">
        <v>5623.3600000000006</v>
      </c>
      <c r="N4665" s="15">
        <v>11364</v>
      </c>
      <c r="O4665" s="24">
        <v>3166620.28</v>
      </c>
      <c r="P4665" s="15">
        <v>718268</v>
      </c>
    </row>
    <row r="4666" spans="1:16" x14ac:dyDescent="0.2">
      <c r="A4666" s="10"/>
      <c r="B4666" s="10" t="s">
        <v>27</v>
      </c>
      <c r="C4666" s="24">
        <v>1504591.49</v>
      </c>
      <c r="D4666" s="15">
        <v>645749</v>
      </c>
      <c r="E4666" s="24">
        <v>1036631.65</v>
      </c>
      <c r="F4666" s="15">
        <v>18163</v>
      </c>
      <c r="G4666" s="24">
        <v>103085.78</v>
      </c>
      <c r="H4666" s="15">
        <v>42729</v>
      </c>
      <c r="I4666" s="24">
        <v>247103.34</v>
      </c>
      <c r="J4666" s="15">
        <v>234</v>
      </c>
      <c r="K4666" s="24">
        <v>381719.70999999996</v>
      </c>
      <c r="L4666" s="15">
        <v>29</v>
      </c>
      <c r="M4666" s="24">
        <v>5853.3</v>
      </c>
      <c r="N4666" s="15">
        <v>11364</v>
      </c>
      <c r="O4666" s="24">
        <v>3278985.27</v>
      </c>
      <c r="P4666" s="15">
        <v>718268</v>
      </c>
    </row>
    <row r="4667" spans="1:16" x14ac:dyDescent="0.2">
      <c r="A4667" s="10"/>
      <c r="B4667" s="10" t="s">
        <v>28</v>
      </c>
      <c r="C4667" s="24">
        <v>1597642.21</v>
      </c>
      <c r="D4667" s="15">
        <v>645749</v>
      </c>
      <c r="E4667" s="24">
        <v>1030319.3</v>
      </c>
      <c r="F4667" s="15">
        <v>18163</v>
      </c>
      <c r="G4667" s="24">
        <v>97792.19</v>
      </c>
      <c r="H4667" s="15">
        <v>42729</v>
      </c>
      <c r="I4667" s="24">
        <v>247965.99</v>
      </c>
      <c r="J4667" s="15">
        <v>234</v>
      </c>
      <c r="K4667" s="24">
        <v>376919.79000000004</v>
      </c>
      <c r="L4667" s="15">
        <v>29</v>
      </c>
      <c r="M4667" s="24">
        <v>5688.41</v>
      </c>
      <c r="N4667" s="15">
        <v>11364</v>
      </c>
      <c r="O4667" s="24">
        <v>3356327.8899999997</v>
      </c>
      <c r="P4667" s="15">
        <v>718268</v>
      </c>
    </row>
    <row r="4668" spans="1:16" x14ac:dyDescent="0.2">
      <c r="A4668" s="10"/>
      <c r="B4668" s="10" t="s">
        <v>29</v>
      </c>
      <c r="C4668" s="24">
        <v>1661587.79</v>
      </c>
      <c r="D4668" s="15">
        <v>645749</v>
      </c>
      <c r="E4668" s="24">
        <v>1010685.91</v>
      </c>
      <c r="F4668" s="15">
        <v>18163</v>
      </c>
      <c r="G4668" s="24">
        <v>96810.91</v>
      </c>
      <c r="H4668" s="15">
        <v>42729</v>
      </c>
      <c r="I4668" s="24">
        <v>249060.5</v>
      </c>
      <c r="J4668" s="15">
        <v>234</v>
      </c>
      <c r="K4668" s="24">
        <v>375823.17</v>
      </c>
      <c r="L4668" s="15">
        <v>29</v>
      </c>
      <c r="M4668" s="24">
        <v>5489.5800000000008</v>
      </c>
      <c r="N4668" s="15">
        <v>11364</v>
      </c>
      <c r="O4668" s="24">
        <v>3399457.86</v>
      </c>
      <c r="P4668" s="15">
        <v>718268</v>
      </c>
    </row>
    <row r="4669" spans="1:16" x14ac:dyDescent="0.2">
      <c r="A4669" s="10"/>
      <c r="B4669" s="10" t="s">
        <v>30</v>
      </c>
      <c r="C4669" s="24">
        <v>1709962.56</v>
      </c>
      <c r="D4669" s="15">
        <v>645749</v>
      </c>
      <c r="E4669" s="24">
        <v>1020942.8400000003</v>
      </c>
      <c r="F4669" s="15">
        <v>18163</v>
      </c>
      <c r="G4669" s="24">
        <v>102586.97</v>
      </c>
      <c r="H4669" s="15">
        <v>42729</v>
      </c>
      <c r="I4669" s="24">
        <v>247176.33</v>
      </c>
      <c r="J4669" s="15">
        <v>234</v>
      </c>
      <c r="K4669" s="24">
        <v>368741.82</v>
      </c>
      <c r="L4669" s="15">
        <v>29</v>
      </c>
      <c r="M4669" s="24">
        <v>5465.85</v>
      </c>
      <c r="N4669" s="15">
        <v>11364</v>
      </c>
      <c r="O4669" s="24">
        <v>3454876.37</v>
      </c>
      <c r="P4669" s="15">
        <v>718268</v>
      </c>
    </row>
    <row r="4670" spans="1:16" x14ac:dyDescent="0.2">
      <c r="A4670" s="10"/>
      <c r="B4670" s="10" t="s">
        <v>31</v>
      </c>
      <c r="C4670" s="24">
        <v>1758738.91</v>
      </c>
      <c r="D4670" s="15">
        <v>645749</v>
      </c>
      <c r="E4670" s="24">
        <v>1004346.3099999998</v>
      </c>
      <c r="F4670" s="15">
        <v>18163</v>
      </c>
      <c r="G4670" s="24">
        <v>89483.82</v>
      </c>
      <c r="H4670" s="15">
        <v>42729</v>
      </c>
      <c r="I4670" s="24">
        <v>244602.3</v>
      </c>
      <c r="J4670" s="15">
        <v>234</v>
      </c>
      <c r="K4670" s="24">
        <v>373705.36</v>
      </c>
      <c r="L4670" s="15">
        <v>29</v>
      </c>
      <c r="M4670" s="24">
        <v>5799.75</v>
      </c>
      <c r="N4670" s="15">
        <v>11364</v>
      </c>
      <c r="O4670" s="24">
        <v>3476676.4499999993</v>
      </c>
      <c r="P4670" s="15">
        <v>718268</v>
      </c>
    </row>
    <row r="4671" spans="1:16" x14ac:dyDescent="0.2">
      <c r="A4671" s="10"/>
      <c r="B4671" s="10" t="s">
        <v>32</v>
      </c>
      <c r="C4671" s="24">
        <v>1785566.4900000002</v>
      </c>
      <c r="D4671" s="15">
        <v>645749</v>
      </c>
      <c r="E4671" s="24">
        <v>976189.09</v>
      </c>
      <c r="F4671" s="15">
        <v>18163</v>
      </c>
      <c r="G4671" s="24">
        <v>92166.489999999991</v>
      </c>
      <c r="H4671" s="15">
        <v>42729</v>
      </c>
      <c r="I4671" s="24">
        <v>243118.33</v>
      </c>
      <c r="J4671" s="15">
        <v>234</v>
      </c>
      <c r="K4671" s="24">
        <v>380064.15</v>
      </c>
      <c r="L4671" s="15">
        <v>29</v>
      </c>
      <c r="M4671" s="24">
        <v>5316.58</v>
      </c>
      <c r="N4671" s="15">
        <v>11364</v>
      </c>
      <c r="O4671" s="24">
        <v>3482421.13</v>
      </c>
      <c r="P4671" s="15">
        <v>718268</v>
      </c>
    </row>
    <row r="4672" spans="1:16" x14ac:dyDescent="0.2">
      <c r="A4672" s="10"/>
      <c r="B4672" s="10" t="s">
        <v>33</v>
      </c>
      <c r="C4672" s="24">
        <v>1780392.43</v>
      </c>
      <c r="D4672" s="15">
        <v>645749</v>
      </c>
      <c r="E4672" s="24">
        <v>946573.00000000012</v>
      </c>
      <c r="F4672" s="15">
        <v>18163</v>
      </c>
      <c r="G4672" s="24">
        <v>83659.17</v>
      </c>
      <c r="H4672" s="15">
        <v>42729</v>
      </c>
      <c r="I4672" s="24">
        <v>241202.94</v>
      </c>
      <c r="J4672" s="15">
        <v>234</v>
      </c>
      <c r="K4672" s="24">
        <v>376671.07</v>
      </c>
      <c r="L4672" s="15">
        <v>29</v>
      </c>
      <c r="M4672" s="24">
        <v>5255.8099999999995</v>
      </c>
      <c r="N4672" s="15">
        <v>11364</v>
      </c>
      <c r="O4672" s="24">
        <v>3433754.42</v>
      </c>
      <c r="P4672" s="15">
        <v>718268</v>
      </c>
    </row>
    <row r="4673" spans="1:16" x14ac:dyDescent="0.2">
      <c r="A4673" s="10"/>
      <c r="B4673" s="10" t="s">
        <v>34</v>
      </c>
      <c r="C4673" s="24">
        <v>1686986.91</v>
      </c>
      <c r="D4673" s="15">
        <v>645749</v>
      </c>
      <c r="E4673" s="24">
        <v>924724.10000000009</v>
      </c>
      <c r="F4673" s="15">
        <v>18163</v>
      </c>
      <c r="G4673" s="24">
        <v>83553.790000000008</v>
      </c>
      <c r="H4673" s="15">
        <v>42729</v>
      </c>
      <c r="I4673" s="24">
        <v>239248.74</v>
      </c>
      <c r="J4673" s="15">
        <v>234</v>
      </c>
      <c r="K4673" s="24">
        <v>378125.44</v>
      </c>
      <c r="L4673" s="15">
        <v>29</v>
      </c>
      <c r="M4673" s="24">
        <v>5079.99</v>
      </c>
      <c r="N4673" s="15">
        <v>11364</v>
      </c>
      <c r="O4673" s="24">
        <v>3317718.9699999997</v>
      </c>
      <c r="P4673" s="15">
        <v>718268</v>
      </c>
    </row>
    <row r="4674" spans="1:16" x14ac:dyDescent="0.2">
      <c r="A4674" s="10"/>
      <c r="B4674" s="10" t="s">
        <v>35</v>
      </c>
      <c r="C4674" s="24">
        <v>1601191.55</v>
      </c>
      <c r="D4674" s="15">
        <v>645749</v>
      </c>
      <c r="E4674" s="24">
        <v>870919.85000000009</v>
      </c>
      <c r="F4674" s="15">
        <v>18163</v>
      </c>
      <c r="G4674" s="24">
        <v>79994.549999999988</v>
      </c>
      <c r="H4674" s="15">
        <v>42729</v>
      </c>
      <c r="I4674" s="24">
        <v>236125.23</v>
      </c>
      <c r="J4674" s="15">
        <v>234</v>
      </c>
      <c r="K4674" s="24">
        <v>376600.48</v>
      </c>
      <c r="L4674" s="15">
        <v>29</v>
      </c>
      <c r="M4674" s="24">
        <v>5637.9</v>
      </c>
      <c r="N4674" s="15">
        <v>11364</v>
      </c>
      <c r="O4674" s="24">
        <v>3170469.56</v>
      </c>
      <c r="P4674" s="15">
        <v>718268</v>
      </c>
    </row>
    <row r="4675" spans="1:16" x14ac:dyDescent="0.2">
      <c r="A4675" s="10"/>
      <c r="B4675" s="10" t="s">
        <v>36</v>
      </c>
      <c r="C4675" s="24">
        <v>1490682.46</v>
      </c>
      <c r="D4675" s="15">
        <v>645749</v>
      </c>
      <c r="E4675" s="24">
        <v>836833.58000000019</v>
      </c>
      <c r="F4675" s="15">
        <v>18163</v>
      </c>
      <c r="G4675" s="24">
        <v>77421.61</v>
      </c>
      <c r="H4675" s="15">
        <v>42729</v>
      </c>
      <c r="I4675" s="24">
        <v>233163</v>
      </c>
      <c r="J4675" s="15">
        <v>234</v>
      </c>
      <c r="K4675" s="24">
        <v>375426.60000000003</v>
      </c>
      <c r="L4675" s="15">
        <v>29</v>
      </c>
      <c r="M4675" s="24">
        <v>25385.64</v>
      </c>
      <c r="N4675" s="15">
        <v>11364</v>
      </c>
      <c r="O4675" s="24">
        <v>3038912.89</v>
      </c>
      <c r="P4675" s="15">
        <v>718268</v>
      </c>
    </row>
    <row r="4676" spans="1:16" x14ac:dyDescent="0.2">
      <c r="A4676" s="10"/>
      <c r="B4676" s="10" t="s">
        <v>37</v>
      </c>
      <c r="C4676" s="24">
        <v>1383808.53</v>
      </c>
      <c r="D4676" s="15">
        <v>645749</v>
      </c>
      <c r="E4676" s="24">
        <v>776916.09</v>
      </c>
      <c r="F4676" s="15">
        <v>18163</v>
      </c>
      <c r="G4676" s="24">
        <v>76109.119999999995</v>
      </c>
      <c r="H4676" s="15">
        <v>42729</v>
      </c>
      <c r="I4676" s="24">
        <v>227832.85</v>
      </c>
      <c r="J4676" s="15">
        <v>234</v>
      </c>
      <c r="K4676" s="24">
        <v>377128.7</v>
      </c>
      <c r="L4676" s="15">
        <v>29</v>
      </c>
      <c r="M4676" s="24">
        <v>37628.35</v>
      </c>
      <c r="N4676" s="15">
        <v>11364</v>
      </c>
      <c r="O4676" s="24">
        <v>2879423.64</v>
      </c>
      <c r="P4676" s="15">
        <v>718268</v>
      </c>
    </row>
    <row r="4677" spans="1:16" x14ac:dyDescent="0.2">
      <c r="A4677" s="10"/>
      <c r="B4677" s="10" t="s">
        <v>38</v>
      </c>
      <c r="C4677" s="24">
        <v>1270518.1299999999</v>
      </c>
      <c r="D4677" s="15">
        <v>645749</v>
      </c>
      <c r="E4677" s="24">
        <v>721340.84999999986</v>
      </c>
      <c r="F4677" s="15">
        <v>18163</v>
      </c>
      <c r="G4677" s="24">
        <v>65566.66</v>
      </c>
      <c r="H4677" s="15">
        <v>42729</v>
      </c>
      <c r="I4677" s="24">
        <v>224412.06</v>
      </c>
      <c r="J4677" s="15">
        <v>234</v>
      </c>
      <c r="K4677" s="24">
        <v>368188.74</v>
      </c>
      <c r="L4677" s="15">
        <v>29</v>
      </c>
      <c r="M4677" s="24">
        <v>32861.369999999995</v>
      </c>
      <c r="N4677" s="15">
        <v>11364</v>
      </c>
      <c r="O4677" s="24">
        <v>2682887.81</v>
      </c>
      <c r="P4677" s="15">
        <v>718268</v>
      </c>
    </row>
    <row r="4678" spans="1:16" x14ac:dyDescent="0.2">
      <c r="A4678" s="10"/>
      <c r="B4678" s="10" t="s">
        <v>39</v>
      </c>
      <c r="C4678" s="24">
        <v>1119040.2000000002</v>
      </c>
      <c r="D4678" s="15">
        <v>645749</v>
      </c>
      <c r="E4678" s="24">
        <v>714166.5199999999</v>
      </c>
      <c r="F4678" s="15">
        <v>18163</v>
      </c>
      <c r="G4678" s="24">
        <v>65505.7</v>
      </c>
      <c r="H4678" s="15">
        <v>42729</v>
      </c>
      <c r="I4678" s="24">
        <v>222814.7</v>
      </c>
      <c r="J4678" s="15">
        <v>234</v>
      </c>
      <c r="K4678" s="24">
        <v>353147.32</v>
      </c>
      <c r="L4678" s="15">
        <v>29</v>
      </c>
      <c r="M4678" s="24">
        <v>35751.620000000003</v>
      </c>
      <c r="N4678" s="15">
        <v>11364</v>
      </c>
      <c r="O4678" s="24">
        <v>2510426.06</v>
      </c>
      <c r="P4678" s="15">
        <v>718268</v>
      </c>
    </row>
    <row r="4679" spans="1:16" x14ac:dyDescent="0.2">
      <c r="A4679" s="9" t="s">
        <v>232</v>
      </c>
      <c r="B4679" s="9"/>
      <c r="C4679" s="23"/>
      <c r="D4679" s="14"/>
      <c r="E4679" s="23"/>
      <c r="F4679" s="14"/>
      <c r="G4679" s="23"/>
      <c r="H4679" s="14"/>
      <c r="I4679" s="23"/>
      <c r="J4679" s="14"/>
      <c r="K4679" s="23"/>
      <c r="L4679" s="14"/>
      <c r="M4679" s="23"/>
      <c r="N4679" s="14"/>
      <c r="O4679" s="23"/>
      <c r="P4679" s="14"/>
    </row>
    <row r="4680" spans="1:16" x14ac:dyDescent="0.2">
      <c r="A4680" s="10"/>
      <c r="B4680" s="10" t="s">
        <v>16</v>
      </c>
      <c r="C4680" s="24">
        <v>980730.32000000007</v>
      </c>
      <c r="D4680" s="15">
        <v>645780</v>
      </c>
      <c r="E4680" s="24">
        <v>703145.6799999997</v>
      </c>
      <c r="F4680" s="15">
        <v>18165</v>
      </c>
      <c r="G4680" s="24">
        <v>65613.489999999991</v>
      </c>
      <c r="H4680" s="15">
        <v>42742</v>
      </c>
      <c r="I4680" s="24">
        <v>220937.91999999998</v>
      </c>
      <c r="J4680" s="15">
        <v>234</v>
      </c>
      <c r="K4680" s="24">
        <v>350532.41000000003</v>
      </c>
      <c r="L4680" s="15">
        <v>29</v>
      </c>
      <c r="M4680" s="24">
        <v>38550.32</v>
      </c>
      <c r="N4680" s="15">
        <v>11364</v>
      </c>
      <c r="O4680" s="24">
        <v>2359510.14</v>
      </c>
      <c r="P4680" s="15">
        <v>718314</v>
      </c>
    </row>
    <row r="4681" spans="1:16" x14ac:dyDescent="0.2">
      <c r="A4681" s="10"/>
      <c r="B4681" s="10" t="s">
        <v>17</v>
      </c>
      <c r="C4681" s="24">
        <v>888225</v>
      </c>
      <c r="D4681" s="15">
        <v>645780</v>
      </c>
      <c r="E4681" s="24">
        <v>698213.20000000019</v>
      </c>
      <c r="F4681" s="15">
        <v>18165</v>
      </c>
      <c r="G4681" s="24">
        <v>63655.21</v>
      </c>
      <c r="H4681" s="15">
        <v>42742</v>
      </c>
      <c r="I4681" s="24">
        <v>218839.22999999998</v>
      </c>
      <c r="J4681" s="15">
        <v>234</v>
      </c>
      <c r="K4681" s="24">
        <v>347993.54</v>
      </c>
      <c r="L4681" s="15">
        <v>29</v>
      </c>
      <c r="M4681" s="24">
        <v>39488.850000000006</v>
      </c>
      <c r="N4681" s="15">
        <v>11364</v>
      </c>
      <c r="O4681" s="24">
        <v>2256415.0299999998</v>
      </c>
      <c r="P4681" s="15">
        <v>718314</v>
      </c>
    </row>
    <row r="4682" spans="1:16" x14ac:dyDescent="0.2">
      <c r="A4682" s="10"/>
      <c r="B4682" s="10" t="s">
        <v>18</v>
      </c>
      <c r="C4682" s="24">
        <v>826490.1399999999</v>
      </c>
      <c r="D4682" s="15">
        <v>645780</v>
      </c>
      <c r="E4682" s="24">
        <v>672076.5</v>
      </c>
      <c r="F4682" s="15">
        <v>18165</v>
      </c>
      <c r="G4682" s="24">
        <v>65880.56</v>
      </c>
      <c r="H4682" s="15">
        <v>42742</v>
      </c>
      <c r="I4682" s="24">
        <v>216772.94</v>
      </c>
      <c r="J4682" s="15">
        <v>234</v>
      </c>
      <c r="K4682" s="24">
        <v>351489.93</v>
      </c>
      <c r="L4682" s="15">
        <v>29</v>
      </c>
      <c r="M4682" s="24">
        <v>35568.21</v>
      </c>
      <c r="N4682" s="15">
        <v>11364</v>
      </c>
      <c r="O4682" s="24">
        <v>2168278.2799999998</v>
      </c>
      <c r="P4682" s="15">
        <v>718314</v>
      </c>
    </row>
    <row r="4683" spans="1:16" x14ac:dyDescent="0.2">
      <c r="A4683" s="10"/>
      <c r="B4683" s="10" t="s">
        <v>19</v>
      </c>
      <c r="C4683" s="24">
        <v>766279.33</v>
      </c>
      <c r="D4683" s="15">
        <v>645780</v>
      </c>
      <c r="E4683" s="24">
        <v>662162.63</v>
      </c>
      <c r="F4683" s="15">
        <v>18165</v>
      </c>
      <c r="G4683" s="24">
        <v>61148.369999999995</v>
      </c>
      <c r="H4683" s="15">
        <v>42742</v>
      </c>
      <c r="I4683" s="24">
        <v>214016.22999999998</v>
      </c>
      <c r="J4683" s="15">
        <v>234</v>
      </c>
      <c r="K4683" s="24">
        <v>351165.42</v>
      </c>
      <c r="L4683" s="15">
        <v>29</v>
      </c>
      <c r="M4683" s="24">
        <v>38231.629999999997</v>
      </c>
      <c r="N4683" s="15">
        <v>11364</v>
      </c>
      <c r="O4683" s="24">
        <v>2093003.6099999999</v>
      </c>
      <c r="P4683" s="15">
        <v>718314</v>
      </c>
    </row>
    <row r="4684" spans="1:16" x14ac:dyDescent="0.2">
      <c r="A4684" s="10"/>
      <c r="B4684" s="10" t="s">
        <v>20</v>
      </c>
      <c r="C4684" s="24">
        <v>711890.52</v>
      </c>
      <c r="D4684" s="15">
        <v>645780</v>
      </c>
      <c r="E4684" s="24">
        <v>708040.73</v>
      </c>
      <c r="F4684" s="15">
        <v>18165</v>
      </c>
      <c r="G4684" s="24">
        <v>66240.259999999995</v>
      </c>
      <c r="H4684" s="15">
        <v>42742</v>
      </c>
      <c r="I4684" s="24">
        <v>211909.28</v>
      </c>
      <c r="J4684" s="15">
        <v>234</v>
      </c>
      <c r="K4684" s="24">
        <v>327364.11</v>
      </c>
      <c r="L4684" s="15">
        <v>29</v>
      </c>
      <c r="M4684" s="24">
        <v>38259.06</v>
      </c>
      <c r="N4684" s="15">
        <v>11364</v>
      </c>
      <c r="O4684" s="24">
        <v>2063703.96</v>
      </c>
      <c r="P4684" s="15">
        <v>718314</v>
      </c>
    </row>
    <row r="4685" spans="1:16" x14ac:dyDescent="0.2">
      <c r="A4685" s="10"/>
      <c r="B4685" s="10" t="s">
        <v>21</v>
      </c>
      <c r="C4685" s="24">
        <v>711725.12</v>
      </c>
      <c r="D4685" s="15">
        <v>645780</v>
      </c>
      <c r="E4685" s="24">
        <v>716757.82</v>
      </c>
      <c r="F4685" s="15">
        <v>18165</v>
      </c>
      <c r="G4685" s="24">
        <v>63024.12</v>
      </c>
      <c r="H4685" s="15">
        <v>42742</v>
      </c>
      <c r="I4685" s="24">
        <v>213691.65</v>
      </c>
      <c r="J4685" s="15">
        <v>234</v>
      </c>
      <c r="K4685" s="24">
        <v>337116.5</v>
      </c>
      <c r="L4685" s="15">
        <v>29</v>
      </c>
      <c r="M4685" s="24">
        <v>21421.059999999998</v>
      </c>
      <c r="N4685" s="15">
        <v>11364</v>
      </c>
      <c r="O4685" s="24">
        <v>2063736.27</v>
      </c>
      <c r="P4685" s="15">
        <v>718314</v>
      </c>
    </row>
    <row r="4686" spans="1:16" x14ac:dyDescent="0.2">
      <c r="A4686" s="10"/>
      <c r="B4686" s="10" t="s">
        <v>22</v>
      </c>
      <c r="C4686" s="24">
        <v>750829.34</v>
      </c>
      <c r="D4686" s="15">
        <v>645780</v>
      </c>
      <c r="E4686" s="24">
        <v>751711.87000000011</v>
      </c>
      <c r="F4686" s="15">
        <v>18165</v>
      </c>
      <c r="G4686" s="24">
        <v>65230.630000000005</v>
      </c>
      <c r="H4686" s="15">
        <v>42742</v>
      </c>
      <c r="I4686" s="24">
        <v>214883.22999999998</v>
      </c>
      <c r="J4686" s="15">
        <v>234</v>
      </c>
      <c r="K4686" s="24">
        <v>342791.37999999995</v>
      </c>
      <c r="L4686" s="15">
        <v>29</v>
      </c>
      <c r="M4686" s="24">
        <v>6043.96</v>
      </c>
      <c r="N4686" s="15">
        <v>11364</v>
      </c>
      <c r="O4686" s="24">
        <v>2131490.41</v>
      </c>
      <c r="P4686" s="15">
        <v>718314</v>
      </c>
    </row>
    <row r="4687" spans="1:16" x14ac:dyDescent="0.2">
      <c r="A4687" s="10"/>
      <c r="B4687" s="10" t="s">
        <v>23</v>
      </c>
      <c r="C4687" s="24">
        <v>889619.60000000009</v>
      </c>
      <c r="D4687" s="15">
        <v>645780</v>
      </c>
      <c r="E4687" s="24">
        <v>786459.31</v>
      </c>
      <c r="F4687" s="15">
        <v>18165</v>
      </c>
      <c r="G4687" s="24">
        <v>66329.27</v>
      </c>
      <c r="H4687" s="15">
        <v>42742</v>
      </c>
      <c r="I4687" s="24">
        <v>216383.12</v>
      </c>
      <c r="J4687" s="15">
        <v>234</v>
      </c>
      <c r="K4687" s="24">
        <v>344156.48</v>
      </c>
      <c r="L4687" s="15">
        <v>29</v>
      </c>
      <c r="M4687" s="24">
        <v>5339.34</v>
      </c>
      <c r="N4687" s="15">
        <v>11364</v>
      </c>
      <c r="O4687" s="24">
        <v>2308287.12</v>
      </c>
      <c r="P4687" s="15">
        <v>718314</v>
      </c>
    </row>
    <row r="4688" spans="1:16" x14ac:dyDescent="0.2">
      <c r="A4688" s="10"/>
      <c r="B4688" s="10" t="s">
        <v>24</v>
      </c>
      <c r="C4688" s="24">
        <v>967113.83</v>
      </c>
      <c r="D4688" s="15">
        <v>645780</v>
      </c>
      <c r="E4688" s="24">
        <v>896861.9299999997</v>
      </c>
      <c r="F4688" s="15">
        <v>18165</v>
      </c>
      <c r="G4688" s="24">
        <v>73597.95</v>
      </c>
      <c r="H4688" s="15">
        <v>42742</v>
      </c>
      <c r="I4688" s="24">
        <v>221846.6</v>
      </c>
      <c r="J4688" s="15">
        <v>234</v>
      </c>
      <c r="K4688" s="24">
        <v>335427.52</v>
      </c>
      <c r="L4688" s="15">
        <v>29</v>
      </c>
      <c r="M4688" s="24">
        <v>5332.4800000000005</v>
      </c>
      <c r="N4688" s="15">
        <v>11364</v>
      </c>
      <c r="O4688" s="24">
        <v>2500180.3099999996</v>
      </c>
      <c r="P4688" s="15">
        <v>718314</v>
      </c>
    </row>
    <row r="4689" spans="1:16" x14ac:dyDescent="0.2">
      <c r="A4689" s="10"/>
      <c r="B4689" s="10" t="s">
        <v>25</v>
      </c>
      <c r="C4689" s="24">
        <v>1127640.9000000001</v>
      </c>
      <c r="D4689" s="15">
        <v>645780</v>
      </c>
      <c r="E4689" s="24">
        <v>923570.58000000007</v>
      </c>
      <c r="F4689" s="15">
        <v>18165</v>
      </c>
      <c r="G4689" s="24">
        <v>80401.59</v>
      </c>
      <c r="H4689" s="15">
        <v>42742</v>
      </c>
      <c r="I4689" s="24">
        <v>226357.28999999998</v>
      </c>
      <c r="J4689" s="15">
        <v>234</v>
      </c>
      <c r="K4689" s="24">
        <v>344576.31</v>
      </c>
      <c r="L4689" s="15">
        <v>29</v>
      </c>
      <c r="M4689" s="24">
        <v>4991.04</v>
      </c>
      <c r="N4689" s="15">
        <v>11364</v>
      </c>
      <c r="O4689" s="24">
        <v>2707537.71</v>
      </c>
      <c r="P4689" s="15">
        <v>718314</v>
      </c>
    </row>
    <row r="4690" spans="1:16" x14ac:dyDescent="0.2">
      <c r="A4690" s="10"/>
      <c r="B4690" s="10" t="s">
        <v>26</v>
      </c>
      <c r="C4690" s="24">
        <v>1252669.6400000001</v>
      </c>
      <c r="D4690" s="15">
        <v>645780</v>
      </c>
      <c r="E4690" s="24">
        <v>938244.6100000001</v>
      </c>
      <c r="F4690" s="15">
        <v>18165</v>
      </c>
      <c r="G4690" s="24">
        <v>90703.93</v>
      </c>
      <c r="H4690" s="15">
        <v>42742</v>
      </c>
      <c r="I4690" s="24">
        <v>229935.37</v>
      </c>
      <c r="J4690" s="15">
        <v>234</v>
      </c>
      <c r="K4690" s="24">
        <v>351189.17</v>
      </c>
      <c r="L4690" s="15">
        <v>29</v>
      </c>
      <c r="M4690" s="24">
        <v>5046.49</v>
      </c>
      <c r="N4690" s="15">
        <v>11364</v>
      </c>
      <c r="O4690" s="24">
        <v>2867789.2100000004</v>
      </c>
      <c r="P4690" s="15">
        <v>718314</v>
      </c>
    </row>
    <row r="4691" spans="1:16" x14ac:dyDescent="0.2">
      <c r="A4691" s="10"/>
      <c r="B4691" s="10" t="s">
        <v>27</v>
      </c>
      <c r="C4691" s="24">
        <v>1382623.52</v>
      </c>
      <c r="D4691" s="15">
        <v>645780</v>
      </c>
      <c r="E4691" s="24">
        <v>990516.09000000008</v>
      </c>
      <c r="F4691" s="15">
        <v>18165</v>
      </c>
      <c r="G4691" s="24">
        <v>98163.06</v>
      </c>
      <c r="H4691" s="15">
        <v>42742</v>
      </c>
      <c r="I4691" s="24">
        <v>232711.18</v>
      </c>
      <c r="J4691" s="15">
        <v>234</v>
      </c>
      <c r="K4691" s="24">
        <v>348896.64999999997</v>
      </c>
      <c r="L4691" s="15">
        <v>29</v>
      </c>
      <c r="M4691" s="24">
        <v>5383.76</v>
      </c>
      <c r="N4691" s="15">
        <v>11364</v>
      </c>
      <c r="O4691" s="24">
        <v>3058294.2600000002</v>
      </c>
      <c r="P4691" s="15">
        <v>718314</v>
      </c>
    </row>
    <row r="4692" spans="1:16" x14ac:dyDescent="0.2">
      <c r="A4692" s="10"/>
      <c r="B4692" s="10" t="s">
        <v>28</v>
      </c>
      <c r="C4692" s="24">
        <v>1443247.47</v>
      </c>
      <c r="D4692" s="15">
        <v>645780</v>
      </c>
      <c r="E4692" s="24">
        <v>1040333.48</v>
      </c>
      <c r="F4692" s="15">
        <v>18165</v>
      </c>
      <c r="G4692" s="24">
        <v>113845</v>
      </c>
      <c r="H4692" s="15">
        <v>42742</v>
      </c>
      <c r="I4692" s="24">
        <v>237609.72</v>
      </c>
      <c r="J4692" s="15">
        <v>234</v>
      </c>
      <c r="K4692" s="24">
        <v>354250.48000000004</v>
      </c>
      <c r="L4692" s="15">
        <v>29</v>
      </c>
      <c r="M4692" s="24">
        <v>6119.27</v>
      </c>
      <c r="N4692" s="15">
        <v>11364</v>
      </c>
      <c r="O4692" s="24">
        <v>3195405.42</v>
      </c>
      <c r="P4692" s="15">
        <v>718314</v>
      </c>
    </row>
    <row r="4693" spans="1:16" x14ac:dyDescent="0.2">
      <c r="A4693" s="10"/>
      <c r="B4693" s="10" t="s">
        <v>29</v>
      </c>
      <c r="C4693" s="24">
        <v>1613561.0899999999</v>
      </c>
      <c r="D4693" s="15">
        <v>645780</v>
      </c>
      <c r="E4693" s="24">
        <v>969971.01</v>
      </c>
      <c r="F4693" s="15">
        <v>18165</v>
      </c>
      <c r="G4693" s="24">
        <v>95415.6</v>
      </c>
      <c r="H4693" s="15">
        <v>42742</v>
      </c>
      <c r="I4693" s="24">
        <v>239869.72</v>
      </c>
      <c r="J4693" s="15">
        <v>234</v>
      </c>
      <c r="K4693" s="24">
        <v>356922.83999999997</v>
      </c>
      <c r="L4693" s="15">
        <v>29</v>
      </c>
      <c r="M4693" s="24">
        <v>4934.07</v>
      </c>
      <c r="N4693" s="15">
        <v>11364</v>
      </c>
      <c r="O4693" s="24">
        <v>3280674.33</v>
      </c>
      <c r="P4693" s="15">
        <v>718314</v>
      </c>
    </row>
    <row r="4694" spans="1:16" x14ac:dyDescent="0.2">
      <c r="A4694" s="10"/>
      <c r="B4694" s="10" t="s">
        <v>30</v>
      </c>
      <c r="C4694" s="24">
        <v>1686153.1099999999</v>
      </c>
      <c r="D4694" s="15">
        <v>645780</v>
      </c>
      <c r="E4694" s="24">
        <v>972107.83</v>
      </c>
      <c r="F4694" s="15">
        <v>18165</v>
      </c>
      <c r="G4694" s="24">
        <v>98524.56</v>
      </c>
      <c r="H4694" s="15">
        <v>42742</v>
      </c>
      <c r="I4694" s="24">
        <v>240903.50999999998</v>
      </c>
      <c r="J4694" s="15">
        <v>234</v>
      </c>
      <c r="K4694" s="24">
        <v>349032.03</v>
      </c>
      <c r="L4694" s="15">
        <v>29</v>
      </c>
      <c r="M4694" s="24">
        <v>4838.76</v>
      </c>
      <c r="N4694" s="15">
        <v>11364</v>
      </c>
      <c r="O4694" s="24">
        <v>3351559.8</v>
      </c>
      <c r="P4694" s="15">
        <v>718314</v>
      </c>
    </row>
    <row r="4695" spans="1:16" x14ac:dyDescent="0.2">
      <c r="A4695" s="10"/>
      <c r="B4695" s="10" t="s">
        <v>31</v>
      </c>
      <c r="C4695" s="24">
        <v>1740685.97</v>
      </c>
      <c r="D4695" s="15">
        <v>645780</v>
      </c>
      <c r="E4695" s="24">
        <v>981689.46</v>
      </c>
      <c r="F4695" s="15">
        <v>18165</v>
      </c>
      <c r="G4695" s="24">
        <v>93043.65</v>
      </c>
      <c r="H4695" s="15">
        <v>42742</v>
      </c>
      <c r="I4695" s="24">
        <v>239452.53</v>
      </c>
      <c r="J4695" s="15">
        <v>234</v>
      </c>
      <c r="K4695" s="24">
        <v>341905.63999999996</v>
      </c>
      <c r="L4695" s="15">
        <v>29</v>
      </c>
      <c r="M4695" s="24">
        <v>5053.9400000000005</v>
      </c>
      <c r="N4695" s="15">
        <v>11364</v>
      </c>
      <c r="O4695" s="24">
        <v>3401831.1900000004</v>
      </c>
      <c r="P4695" s="15">
        <v>718314</v>
      </c>
    </row>
    <row r="4696" spans="1:16" x14ac:dyDescent="0.2">
      <c r="A4696" s="10"/>
      <c r="B4696" s="10" t="s">
        <v>32</v>
      </c>
      <c r="C4696" s="24">
        <v>1815920.1</v>
      </c>
      <c r="D4696" s="15">
        <v>645780</v>
      </c>
      <c r="E4696" s="24">
        <v>952489.24</v>
      </c>
      <c r="F4696" s="15">
        <v>18165</v>
      </c>
      <c r="G4696" s="24">
        <v>95414.290000000008</v>
      </c>
      <c r="H4696" s="15">
        <v>42742</v>
      </c>
      <c r="I4696" s="24">
        <v>238765.34</v>
      </c>
      <c r="J4696" s="15">
        <v>234</v>
      </c>
      <c r="K4696" s="24">
        <v>346596.99</v>
      </c>
      <c r="L4696" s="15">
        <v>29</v>
      </c>
      <c r="M4696" s="24">
        <v>5203.18</v>
      </c>
      <c r="N4696" s="15">
        <v>11364</v>
      </c>
      <c r="O4696" s="24">
        <v>3454389.1400000006</v>
      </c>
      <c r="P4696" s="15">
        <v>718314</v>
      </c>
    </row>
    <row r="4697" spans="1:16" x14ac:dyDescent="0.2">
      <c r="A4697" s="10"/>
      <c r="B4697" s="10" t="s">
        <v>33</v>
      </c>
      <c r="C4697" s="24">
        <v>1807600.6400000001</v>
      </c>
      <c r="D4697" s="15">
        <v>645780</v>
      </c>
      <c r="E4697" s="24">
        <v>930301.5</v>
      </c>
      <c r="F4697" s="15">
        <v>18165</v>
      </c>
      <c r="G4697" s="24">
        <v>82608.929999999993</v>
      </c>
      <c r="H4697" s="15">
        <v>42742</v>
      </c>
      <c r="I4697" s="24">
        <v>238645.54</v>
      </c>
      <c r="J4697" s="15">
        <v>234</v>
      </c>
      <c r="K4697" s="24">
        <v>349374.37</v>
      </c>
      <c r="L4697" s="15">
        <v>29</v>
      </c>
      <c r="M4697" s="24">
        <v>5225.24</v>
      </c>
      <c r="N4697" s="15">
        <v>11364</v>
      </c>
      <c r="O4697" s="24">
        <v>3413756.22</v>
      </c>
      <c r="P4697" s="15">
        <v>718314</v>
      </c>
    </row>
    <row r="4698" spans="1:16" x14ac:dyDescent="0.2">
      <c r="A4698" s="10"/>
      <c r="B4698" s="10" t="s">
        <v>34</v>
      </c>
      <c r="C4698" s="24">
        <v>1743634.58</v>
      </c>
      <c r="D4698" s="15">
        <v>645780</v>
      </c>
      <c r="E4698" s="24">
        <v>907887.66000000015</v>
      </c>
      <c r="F4698" s="15">
        <v>18165</v>
      </c>
      <c r="G4698" s="24">
        <v>86282.48</v>
      </c>
      <c r="H4698" s="15">
        <v>42742</v>
      </c>
      <c r="I4698" s="24">
        <v>237876.6</v>
      </c>
      <c r="J4698" s="15">
        <v>234</v>
      </c>
      <c r="K4698" s="24">
        <v>355865.23</v>
      </c>
      <c r="L4698" s="15">
        <v>29</v>
      </c>
      <c r="M4698" s="24">
        <v>5250.65</v>
      </c>
      <c r="N4698" s="15">
        <v>11364</v>
      </c>
      <c r="O4698" s="24">
        <v>3336797.2</v>
      </c>
      <c r="P4698" s="15">
        <v>718314</v>
      </c>
    </row>
    <row r="4699" spans="1:16" x14ac:dyDescent="0.2">
      <c r="A4699" s="10"/>
      <c r="B4699" s="10" t="s">
        <v>35</v>
      </c>
      <c r="C4699" s="24">
        <v>1651142.87</v>
      </c>
      <c r="D4699" s="15">
        <v>645780</v>
      </c>
      <c r="E4699" s="24">
        <v>849324.92999999993</v>
      </c>
      <c r="F4699" s="15">
        <v>18165</v>
      </c>
      <c r="G4699" s="24">
        <v>75634.740000000005</v>
      </c>
      <c r="H4699" s="15">
        <v>42742</v>
      </c>
      <c r="I4699" s="24">
        <v>233796.27000000002</v>
      </c>
      <c r="J4699" s="15">
        <v>234</v>
      </c>
      <c r="K4699" s="24">
        <v>353577.21</v>
      </c>
      <c r="L4699" s="15">
        <v>29</v>
      </c>
      <c r="M4699" s="24">
        <v>5350.79</v>
      </c>
      <c r="N4699" s="15">
        <v>11364</v>
      </c>
      <c r="O4699" s="24">
        <v>3168826.8099999996</v>
      </c>
      <c r="P4699" s="15">
        <v>718314</v>
      </c>
    </row>
    <row r="4700" spans="1:16" x14ac:dyDescent="0.2">
      <c r="A4700" s="10"/>
      <c r="B4700" s="10" t="s">
        <v>36</v>
      </c>
      <c r="C4700" s="24">
        <v>1551198.13</v>
      </c>
      <c r="D4700" s="15">
        <v>645780</v>
      </c>
      <c r="E4700" s="24">
        <v>815248.41</v>
      </c>
      <c r="F4700" s="15">
        <v>18165</v>
      </c>
      <c r="G4700" s="24">
        <v>87908.98</v>
      </c>
      <c r="H4700" s="15">
        <v>42742</v>
      </c>
      <c r="I4700" s="24">
        <v>228193.9</v>
      </c>
      <c r="J4700" s="15">
        <v>234</v>
      </c>
      <c r="K4700" s="24">
        <v>354562.12</v>
      </c>
      <c r="L4700" s="15">
        <v>29</v>
      </c>
      <c r="M4700" s="24">
        <v>25914.16</v>
      </c>
      <c r="N4700" s="15">
        <v>11364</v>
      </c>
      <c r="O4700" s="24">
        <v>3063025.7</v>
      </c>
      <c r="P4700" s="15">
        <v>718314</v>
      </c>
    </row>
    <row r="4701" spans="1:16" x14ac:dyDescent="0.2">
      <c r="A4701" s="10"/>
      <c r="B4701" s="10" t="s">
        <v>37</v>
      </c>
      <c r="C4701" s="24">
        <v>1391541.58</v>
      </c>
      <c r="D4701" s="15">
        <v>645780</v>
      </c>
      <c r="E4701" s="24">
        <v>787269.76</v>
      </c>
      <c r="F4701" s="15">
        <v>18165</v>
      </c>
      <c r="G4701" s="24">
        <v>70824.98</v>
      </c>
      <c r="H4701" s="15">
        <v>42742</v>
      </c>
      <c r="I4701" s="24">
        <v>223794.51</v>
      </c>
      <c r="J4701" s="15">
        <v>234</v>
      </c>
      <c r="K4701" s="24">
        <v>353800.82</v>
      </c>
      <c r="L4701" s="15">
        <v>29</v>
      </c>
      <c r="M4701" s="24">
        <v>36515.160000000003</v>
      </c>
      <c r="N4701" s="15">
        <v>11364</v>
      </c>
      <c r="O4701" s="24">
        <v>2863746.8099999996</v>
      </c>
      <c r="P4701" s="15">
        <v>718314</v>
      </c>
    </row>
    <row r="4702" spans="1:16" x14ac:dyDescent="0.2">
      <c r="A4702" s="10"/>
      <c r="B4702" s="10" t="s">
        <v>38</v>
      </c>
      <c r="C4702" s="24">
        <v>1237556.05</v>
      </c>
      <c r="D4702" s="15">
        <v>645780</v>
      </c>
      <c r="E4702" s="24">
        <v>749391.70000000007</v>
      </c>
      <c r="F4702" s="15">
        <v>18165</v>
      </c>
      <c r="G4702" s="24">
        <v>63386.66</v>
      </c>
      <c r="H4702" s="15">
        <v>42742</v>
      </c>
      <c r="I4702" s="24">
        <v>219034.57</v>
      </c>
      <c r="J4702" s="15">
        <v>234</v>
      </c>
      <c r="K4702" s="24">
        <v>351388.18</v>
      </c>
      <c r="L4702" s="15">
        <v>29</v>
      </c>
      <c r="M4702" s="24">
        <v>33071.79</v>
      </c>
      <c r="N4702" s="15">
        <v>11364</v>
      </c>
      <c r="O4702" s="24">
        <v>2653828.9500000002</v>
      </c>
      <c r="P4702" s="15">
        <v>718314</v>
      </c>
    </row>
    <row r="4703" spans="1:16" x14ac:dyDescent="0.2">
      <c r="A4703" s="10"/>
      <c r="B4703" s="10" t="s">
        <v>39</v>
      </c>
      <c r="C4703" s="24">
        <v>1042790.8499999999</v>
      </c>
      <c r="D4703" s="15">
        <v>645780</v>
      </c>
      <c r="E4703" s="24">
        <v>722816.7200000002</v>
      </c>
      <c r="F4703" s="15">
        <v>18165</v>
      </c>
      <c r="G4703" s="24">
        <v>59263.94</v>
      </c>
      <c r="H4703" s="15">
        <v>42742</v>
      </c>
      <c r="I4703" s="24">
        <v>217722.44</v>
      </c>
      <c r="J4703" s="15">
        <v>234</v>
      </c>
      <c r="K4703" s="24">
        <v>356953.95999999996</v>
      </c>
      <c r="L4703" s="15">
        <v>29</v>
      </c>
      <c r="M4703" s="24">
        <v>35437.760000000002</v>
      </c>
      <c r="N4703" s="15">
        <v>11364</v>
      </c>
      <c r="O4703" s="24">
        <v>2434985.6700000004</v>
      </c>
      <c r="P4703" s="15">
        <v>718314</v>
      </c>
    </row>
    <row r="4704" spans="1:16" x14ac:dyDescent="0.2">
      <c r="A4704" s="9" t="s">
        <v>233</v>
      </c>
      <c r="B4704" s="9"/>
      <c r="C4704" s="23"/>
      <c r="D4704" s="14"/>
      <c r="E4704" s="23"/>
      <c r="F4704" s="14"/>
      <c r="G4704" s="23"/>
      <c r="H4704" s="14"/>
      <c r="I4704" s="23"/>
      <c r="J4704" s="14"/>
      <c r="K4704" s="23"/>
      <c r="L4704" s="14"/>
      <c r="M4704" s="23"/>
      <c r="N4704" s="14"/>
      <c r="O4704" s="23"/>
      <c r="P4704" s="14"/>
    </row>
    <row r="4705" spans="1:16" x14ac:dyDescent="0.2">
      <c r="A4705" s="10"/>
      <c r="B4705" s="10" t="s">
        <v>16</v>
      </c>
      <c r="C4705" s="24">
        <v>910188.72</v>
      </c>
      <c r="D4705" s="15">
        <v>645330</v>
      </c>
      <c r="E4705" s="24">
        <v>715310.77</v>
      </c>
      <c r="F4705" s="15">
        <v>18160</v>
      </c>
      <c r="G4705" s="24">
        <v>61306.33</v>
      </c>
      <c r="H4705" s="15">
        <v>42742</v>
      </c>
      <c r="I4705" s="24">
        <v>215788</v>
      </c>
      <c r="J4705" s="15">
        <v>234</v>
      </c>
      <c r="K4705" s="24">
        <v>354840.41</v>
      </c>
      <c r="L4705" s="15">
        <v>29</v>
      </c>
      <c r="M4705" s="24">
        <v>36444.31</v>
      </c>
      <c r="N4705" s="15">
        <v>11365</v>
      </c>
      <c r="O4705" s="24">
        <v>2293878.54</v>
      </c>
      <c r="P4705" s="15">
        <v>717860</v>
      </c>
    </row>
    <row r="4706" spans="1:16" x14ac:dyDescent="0.2">
      <c r="A4706" s="10"/>
      <c r="B4706" s="10" t="s">
        <v>17</v>
      </c>
      <c r="C4706" s="24">
        <v>788573.67999999993</v>
      </c>
      <c r="D4706" s="15">
        <v>645331</v>
      </c>
      <c r="E4706" s="24">
        <v>722118.44</v>
      </c>
      <c r="F4706" s="15">
        <v>18160</v>
      </c>
      <c r="G4706" s="24">
        <v>59561.97</v>
      </c>
      <c r="H4706" s="15">
        <v>42742</v>
      </c>
      <c r="I4706" s="24">
        <v>213336.58000000002</v>
      </c>
      <c r="J4706" s="15">
        <v>234</v>
      </c>
      <c r="K4706" s="24">
        <v>354625.49000000005</v>
      </c>
      <c r="L4706" s="15">
        <v>29</v>
      </c>
      <c r="M4706" s="24">
        <v>39214.380000000005</v>
      </c>
      <c r="N4706" s="15">
        <v>11365</v>
      </c>
      <c r="O4706" s="24">
        <v>2177430.54</v>
      </c>
      <c r="P4706" s="15">
        <v>717861</v>
      </c>
    </row>
    <row r="4707" spans="1:16" x14ac:dyDescent="0.2">
      <c r="A4707" s="10"/>
      <c r="B4707" s="10" t="s">
        <v>18</v>
      </c>
      <c r="C4707" s="24">
        <v>725658.4</v>
      </c>
      <c r="D4707" s="15">
        <v>645331</v>
      </c>
      <c r="E4707" s="24">
        <v>716005.78000000014</v>
      </c>
      <c r="F4707" s="15">
        <v>18160</v>
      </c>
      <c r="G4707" s="24">
        <v>53295.28</v>
      </c>
      <c r="H4707" s="15">
        <v>42742</v>
      </c>
      <c r="I4707" s="24">
        <v>211279.3</v>
      </c>
      <c r="J4707" s="15">
        <v>234</v>
      </c>
      <c r="K4707" s="24">
        <v>360958.63</v>
      </c>
      <c r="L4707" s="15">
        <v>29</v>
      </c>
      <c r="M4707" s="24">
        <v>38250.86</v>
      </c>
      <c r="N4707" s="15">
        <v>11365</v>
      </c>
      <c r="O4707" s="24">
        <v>2105448.25</v>
      </c>
      <c r="P4707" s="15">
        <v>717861</v>
      </c>
    </row>
    <row r="4708" spans="1:16" x14ac:dyDescent="0.2">
      <c r="A4708" s="10"/>
      <c r="B4708" s="10" t="s">
        <v>19</v>
      </c>
      <c r="C4708" s="24">
        <v>682427.3600000001</v>
      </c>
      <c r="D4708" s="15">
        <v>645331</v>
      </c>
      <c r="E4708" s="24">
        <v>757987.42</v>
      </c>
      <c r="F4708" s="15">
        <v>18160</v>
      </c>
      <c r="G4708" s="24">
        <v>55543.15</v>
      </c>
      <c r="H4708" s="15">
        <v>42742</v>
      </c>
      <c r="I4708" s="24">
        <v>210618.87</v>
      </c>
      <c r="J4708" s="15">
        <v>234</v>
      </c>
      <c r="K4708" s="24">
        <v>357813.55</v>
      </c>
      <c r="L4708" s="15">
        <v>29</v>
      </c>
      <c r="M4708" s="24">
        <v>39397.100000000006</v>
      </c>
      <c r="N4708" s="15">
        <v>11365</v>
      </c>
      <c r="O4708" s="24">
        <v>2103787.4500000002</v>
      </c>
      <c r="P4708" s="15">
        <v>717861</v>
      </c>
    </row>
    <row r="4709" spans="1:16" x14ac:dyDescent="0.2">
      <c r="A4709" s="10"/>
      <c r="B4709" s="10" t="s">
        <v>20</v>
      </c>
      <c r="C4709" s="24">
        <v>656837.48</v>
      </c>
      <c r="D4709" s="15">
        <v>645331</v>
      </c>
      <c r="E4709" s="24">
        <v>831571.09999999986</v>
      </c>
      <c r="F4709" s="15">
        <v>18160</v>
      </c>
      <c r="G4709" s="24">
        <v>58744.55</v>
      </c>
      <c r="H4709" s="15">
        <v>42742</v>
      </c>
      <c r="I4709" s="24">
        <v>215751.66</v>
      </c>
      <c r="J4709" s="15">
        <v>234</v>
      </c>
      <c r="K4709" s="24">
        <v>361163.11</v>
      </c>
      <c r="L4709" s="15">
        <v>29</v>
      </c>
      <c r="M4709" s="24">
        <v>38254.83</v>
      </c>
      <c r="N4709" s="15">
        <v>11365</v>
      </c>
      <c r="O4709" s="24">
        <v>2162322.7299999995</v>
      </c>
      <c r="P4709" s="15">
        <v>717861</v>
      </c>
    </row>
    <row r="4710" spans="1:16" x14ac:dyDescent="0.2">
      <c r="A4710" s="10"/>
      <c r="B4710" s="10" t="s">
        <v>21</v>
      </c>
      <c r="C4710" s="24">
        <v>701160.82</v>
      </c>
      <c r="D4710" s="15">
        <v>645331</v>
      </c>
      <c r="E4710" s="24">
        <v>911476.35000000009</v>
      </c>
      <c r="F4710" s="15">
        <v>18160</v>
      </c>
      <c r="G4710" s="24">
        <v>55539.990000000005</v>
      </c>
      <c r="H4710" s="15">
        <v>42742</v>
      </c>
      <c r="I4710" s="24">
        <v>226687.11000000002</v>
      </c>
      <c r="J4710" s="15">
        <v>234</v>
      </c>
      <c r="K4710" s="24">
        <v>369916.52</v>
      </c>
      <c r="L4710" s="15">
        <v>29</v>
      </c>
      <c r="M4710" s="24">
        <v>20867.919999999998</v>
      </c>
      <c r="N4710" s="15">
        <v>11365</v>
      </c>
      <c r="O4710" s="24">
        <v>2285648.71</v>
      </c>
      <c r="P4710" s="15">
        <v>717861</v>
      </c>
    </row>
    <row r="4711" spans="1:16" x14ac:dyDescent="0.2">
      <c r="A4711" s="10"/>
      <c r="B4711" s="10" t="s">
        <v>22</v>
      </c>
      <c r="C4711" s="24">
        <v>698432.59</v>
      </c>
      <c r="D4711" s="15">
        <v>645331</v>
      </c>
      <c r="E4711" s="24">
        <v>1033095.03</v>
      </c>
      <c r="F4711" s="15">
        <v>18160</v>
      </c>
      <c r="G4711" s="24">
        <v>74582.320000000007</v>
      </c>
      <c r="H4711" s="15">
        <v>42742</v>
      </c>
      <c r="I4711" s="24">
        <v>239320.44999999998</v>
      </c>
      <c r="J4711" s="15">
        <v>234</v>
      </c>
      <c r="K4711" s="24">
        <v>370662.63999999996</v>
      </c>
      <c r="L4711" s="15">
        <v>29</v>
      </c>
      <c r="M4711" s="24">
        <v>6630.67</v>
      </c>
      <c r="N4711" s="15">
        <v>11365</v>
      </c>
      <c r="O4711" s="24">
        <v>2422723.6999999997</v>
      </c>
      <c r="P4711" s="15">
        <v>717861</v>
      </c>
    </row>
    <row r="4712" spans="1:16" x14ac:dyDescent="0.2">
      <c r="A4712" s="10"/>
      <c r="B4712" s="10" t="s">
        <v>23</v>
      </c>
      <c r="C4712" s="24">
        <v>764527.57000000007</v>
      </c>
      <c r="D4712" s="15">
        <v>645331</v>
      </c>
      <c r="E4712" s="24">
        <v>1101235.9400000002</v>
      </c>
      <c r="F4712" s="15">
        <v>18160</v>
      </c>
      <c r="G4712" s="24">
        <v>88763.4</v>
      </c>
      <c r="H4712" s="15">
        <v>42742</v>
      </c>
      <c r="I4712" s="24">
        <v>251202.54</v>
      </c>
      <c r="J4712" s="15">
        <v>234</v>
      </c>
      <c r="K4712" s="24">
        <v>377715.86</v>
      </c>
      <c r="L4712" s="15">
        <v>29</v>
      </c>
      <c r="M4712" s="24">
        <v>5250.6799999999994</v>
      </c>
      <c r="N4712" s="15">
        <v>11365</v>
      </c>
      <c r="O4712" s="24">
        <v>2588695.9900000002</v>
      </c>
      <c r="P4712" s="15">
        <v>717861</v>
      </c>
    </row>
    <row r="4713" spans="1:16" x14ac:dyDescent="0.2">
      <c r="A4713" s="10"/>
      <c r="B4713" s="10" t="s">
        <v>24</v>
      </c>
      <c r="C4713" s="24">
        <v>828931.40999999992</v>
      </c>
      <c r="D4713" s="15">
        <v>645331</v>
      </c>
      <c r="E4713" s="24">
        <v>1193818.4599999997</v>
      </c>
      <c r="F4713" s="15">
        <v>18160</v>
      </c>
      <c r="G4713" s="24">
        <v>102408.79000000001</v>
      </c>
      <c r="H4713" s="15">
        <v>42742</v>
      </c>
      <c r="I4713" s="24">
        <v>259822.03</v>
      </c>
      <c r="J4713" s="15">
        <v>234</v>
      </c>
      <c r="K4713" s="24">
        <v>375202.43</v>
      </c>
      <c r="L4713" s="15">
        <v>29</v>
      </c>
      <c r="M4713" s="24">
        <v>5229.6799999999994</v>
      </c>
      <c r="N4713" s="15">
        <v>11365</v>
      </c>
      <c r="O4713" s="24">
        <v>2765412.8000000003</v>
      </c>
      <c r="P4713" s="15">
        <v>717861</v>
      </c>
    </row>
    <row r="4714" spans="1:16" x14ac:dyDescent="0.2">
      <c r="A4714" s="10"/>
      <c r="B4714" s="10" t="s">
        <v>25</v>
      </c>
      <c r="C4714" s="24">
        <v>905687.83999999985</v>
      </c>
      <c r="D4714" s="15">
        <v>645331</v>
      </c>
      <c r="E4714" s="24">
        <v>1226547.04</v>
      </c>
      <c r="F4714" s="15">
        <v>18160</v>
      </c>
      <c r="G4714" s="24">
        <v>111530.49</v>
      </c>
      <c r="H4714" s="15">
        <v>42742</v>
      </c>
      <c r="I4714" s="24">
        <v>265935.2</v>
      </c>
      <c r="J4714" s="15">
        <v>234</v>
      </c>
      <c r="K4714" s="24">
        <v>393970.76</v>
      </c>
      <c r="L4714" s="15">
        <v>29</v>
      </c>
      <c r="M4714" s="24">
        <v>5226.8900000000003</v>
      </c>
      <c r="N4714" s="15">
        <v>11365</v>
      </c>
      <c r="O4714" s="24">
        <v>2908898.2199999997</v>
      </c>
      <c r="P4714" s="15">
        <v>717861</v>
      </c>
    </row>
    <row r="4715" spans="1:16" x14ac:dyDescent="0.2">
      <c r="A4715" s="10"/>
      <c r="B4715" s="10" t="s">
        <v>26</v>
      </c>
      <c r="C4715" s="24">
        <v>1056817.8600000001</v>
      </c>
      <c r="D4715" s="15">
        <v>645331</v>
      </c>
      <c r="E4715" s="24">
        <v>1241225.6100000001</v>
      </c>
      <c r="F4715" s="15">
        <v>18160</v>
      </c>
      <c r="G4715" s="24">
        <v>109614.95</v>
      </c>
      <c r="H4715" s="15">
        <v>42742</v>
      </c>
      <c r="I4715" s="24">
        <v>271989.95</v>
      </c>
      <c r="J4715" s="15">
        <v>234</v>
      </c>
      <c r="K4715" s="24">
        <v>383647.27999999997</v>
      </c>
      <c r="L4715" s="15">
        <v>29</v>
      </c>
      <c r="M4715" s="24">
        <v>4911.2</v>
      </c>
      <c r="N4715" s="15">
        <v>11365</v>
      </c>
      <c r="O4715" s="24">
        <v>3068206.8500000006</v>
      </c>
      <c r="P4715" s="15">
        <v>717861</v>
      </c>
    </row>
    <row r="4716" spans="1:16" x14ac:dyDescent="0.2">
      <c r="A4716" s="10"/>
      <c r="B4716" s="10" t="s">
        <v>27</v>
      </c>
      <c r="C4716" s="24">
        <v>1123045.25</v>
      </c>
      <c r="D4716" s="15">
        <v>645331</v>
      </c>
      <c r="E4716" s="24">
        <v>1289901.7900000003</v>
      </c>
      <c r="F4716" s="15">
        <v>18160</v>
      </c>
      <c r="G4716" s="24">
        <v>128951.63999999998</v>
      </c>
      <c r="H4716" s="15">
        <v>42742</v>
      </c>
      <c r="I4716" s="24">
        <v>274065.68</v>
      </c>
      <c r="J4716" s="15">
        <v>234</v>
      </c>
      <c r="K4716" s="24">
        <v>371512.26</v>
      </c>
      <c r="L4716" s="15">
        <v>29</v>
      </c>
      <c r="M4716" s="24">
        <v>5508.77</v>
      </c>
      <c r="N4716" s="15">
        <v>11365</v>
      </c>
      <c r="O4716" s="24">
        <v>3192985.3900000006</v>
      </c>
      <c r="P4716" s="15">
        <v>717861</v>
      </c>
    </row>
    <row r="4717" spans="1:16" x14ac:dyDescent="0.2">
      <c r="A4717" s="10"/>
      <c r="B4717" s="10" t="s">
        <v>28</v>
      </c>
      <c r="C4717" s="24">
        <v>1209104.5799999998</v>
      </c>
      <c r="D4717" s="15">
        <v>645331</v>
      </c>
      <c r="E4717" s="24">
        <v>1327282.82</v>
      </c>
      <c r="F4717" s="15">
        <v>18160</v>
      </c>
      <c r="G4717" s="24">
        <v>123798.73999999999</v>
      </c>
      <c r="H4717" s="15">
        <v>42742</v>
      </c>
      <c r="I4717" s="24">
        <v>278580.19</v>
      </c>
      <c r="J4717" s="15">
        <v>234</v>
      </c>
      <c r="K4717" s="24">
        <v>355484.81</v>
      </c>
      <c r="L4717" s="15">
        <v>29</v>
      </c>
      <c r="M4717" s="24">
        <v>5170.1500000000005</v>
      </c>
      <c r="N4717" s="15">
        <v>11365</v>
      </c>
      <c r="O4717" s="24">
        <v>3299421.2900000005</v>
      </c>
      <c r="P4717" s="15">
        <v>717861</v>
      </c>
    </row>
    <row r="4718" spans="1:16" x14ac:dyDescent="0.2">
      <c r="A4718" s="10"/>
      <c r="B4718" s="10" t="s">
        <v>29</v>
      </c>
      <c r="C4718" s="24">
        <v>1299499.73</v>
      </c>
      <c r="D4718" s="15">
        <v>645331</v>
      </c>
      <c r="E4718" s="24">
        <v>1291204.5399999998</v>
      </c>
      <c r="F4718" s="15">
        <v>18160</v>
      </c>
      <c r="G4718" s="24">
        <v>125392.67</v>
      </c>
      <c r="H4718" s="15">
        <v>42742</v>
      </c>
      <c r="I4718" s="24">
        <v>281241.58</v>
      </c>
      <c r="J4718" s="15">
        <v>234</v>
      </c>
      <c r="K4718" s="24">
        <v>374226.10000000003</v>
      </c>
      <c r="L4718" s="15">
        <v>29</v>
      </c>
      <c r="M4718" s="24">
        <v>5084.21</v>
      </c>
      <c r="N4718" s="15">
        <v>11365</v>
      </c>
      <c r="O4718" s="24">
        <v>3376648.8300000005</v>
      </c>
      <c r="P4718" s="15">
        <v>717861</v>
      </c>
    </row>
    <row r="4719" spans="1:16" x14ac:dyDescent="0.2">
      <c r="A4719" s="10"/>
      <c r="B4719" s="10" t="s">
        <v>30</v>
      </c>
      <c r="C4719" s="24">
        <v>1399237.23</v>
      </c>
      <c r="D4719" s="15">
        <v>645331</v>
      </c>
      <c r="E4719" s="24">
        <v>1243690</v>
      </c>
      <c r="F4719" s="15">
        <v>18160</v>
      </c>
      <c r="G4719" s="24">
        <v>124786.13</v>
      </c>
      <c r="H4719" s="15">
        <v>42742</v>
      </c>
      <c r="I4719" s="24">
        <v>280317.85000000003</v>
      </c>
      <c r="J4719" s="15">
        <v>234</v>
      </c>
      <c r="K4719" s="24">
        <v>366638.54</v>
      </c>
      <c r="L4719" s="15">
        <v>29</v>
      </c>
      <c r="M4719" s="24">
        <v>4907.75</v>
      </c>
      <c r="N4719" s="15">
        <v>11365</v>
      </c>
      <c r="O4719" s="24">
        <v>3419577.4999999995</v>
      </c>
      <c r="P4719" s="15">
        <v>717861</v>
      </c>
    </row>
    <row r="4720" spans="1:16" x14ac:dyDescent="0.2">
      <c r="A4720" s="10"/>
      <c r="B4720" s="10" t="s">
        <v>31</v>
      </c>
      <c r="C4720" s="24">
        <v>1509906.29</v>
      </c>
      <c r="D4720" s="15">
        <v>645331</v>
      </c>
      <c r="E4720" s="24">
        <v>1203284.05</v>
      </c>
      <c r="F4720" s="15">
        <v>18160</v>
      </c>
      <c r="G4720" s="24">
        <v>115140.01</v>
      </c>
      <c r="H4720" s="15">
        <v>42742</v>
      </c>
      <c r="I4720" s="24">
        <v>275343.65999999997</v>
      </c>
      <c r="J4720" s="15">
        <v>234</v>
      </c>
      <c r="K4720" s="24">
        <v>350312.04</v>
      </c>
      <c r="L4720" s="15">
        <v>29</v>
      </c>
      <c r="M4720" s="24">
        <v>5117.09</v>
      </c>
      <c r="N4720" s="15">
        <v>11365</v>
      </c>
      <c r="O4720" s="24">
        <v>3459103.1399999997</v>
      </c>
      <c r="P4720" s="15">
        <v>717861</v>
      </c>
    </row>
    <row r="4721" spans="1:16" x14ac:dyDescent="0.2">
      <c r="A4721" s="10"/>
      <c r="B4721" s="10" t="s">
        <v>32</v>
      </c>
      <c r="C4721" s="24">
        <v>1619139.99</v>
      </c>
      <c r="D4721" s="15">
        <v>645331</v>
      </c>
      <c r="E4721" s="24">
        <v>1161471.0299999998</v>
      </c>
      <c r="F4721" s="15">
        <v>18160</v>
      </c>
      <c r="G4721" s="24">
        <v>105920.19</v>
      </c>
      <c r="H4721" s="15">
        <v>42742</v>
      </c>
      <c r="I4721" s="24">
        <v>268567.96000000002</v>
      </c>
      <c r="J4721" s="15">
        <v>234</v>
      </c>
      <c r="K4721" s="24">
        <v>336143.56</v>
      </c>
      <c r="L4721" s="15">
        <v>29</v>
      </c>
      <c r="M4721" s="24">
        <v>4881.45</v>
      </c>
      <c r="N4721" s="15">
        <v>11365</v>
      </c>
      <c r="O4721" s="24">
        <v>3496124.1799999997</v>
      </c>
      <c r="P4721" s="15">
        <v>717861</v>
      </c>
    </row>
    <row r="4722" spans="1:16" x14ac:dyDescent="0.2">
      <c r="A4722" s="10"/>
      <c r="B4722" s="10" t="s">
        <v>33</v>
      </c>
      <c r="C4722" s="24">
        <v>1663973.46</v>
      </c>
      <c r="D4722" s="15">
        <v>645331</v>
      </c>
      <c r="E4722" s="24">
        <v>1086729.77</v>
      </c>
      <c r="F4722" s="15">
        <v>18160</v>
      </c>
      <c r="G4722" s="24">
        <v>96526.23</v>
      </c>
      <c r="H4722" s="15">
        <v>42742</v>
      </c>
      <c r="I4722" s="24">
        <v>261850.91</v>
      </c>
      <c r="J4722" s="15">
        <v>234</v>
      </c>
      <c r="K4722" s="24">
        <v>341611.54000000004</v>
      </c>
      <c r="L4722" s="15">
        <v>29</v>
      </c>
      <c r="M4722" s="24">
        <v>5095.1600000000008</v>
      </c>
      <c r="N4722" s="15">
        <v>11365</v>
      </c>
      <c r="O4722" s="24">
        <v>3455787.0699999994</v>
      </c>
      <c r="P4722" s="15">
        <v>717861</v>
      </c>
    </row>
    <row r="4723" spans="1:16" x14ac:dyDescent="0.2">
      <c r="A4723" s="10"/>
      <c r="B4723" s="10" t="s">
        <v>34</v>
      </c>
      <c r="C4723" s="24">
        <v>1647358.1800000002</v>
      </c>
      <c r="D4723" s="15">
        <v>645331</v>
      </c>
      <c r="E4723" s="24">
        <v>1040492.46</v>
      </c>
      <c r="F4723" s="15">
        <v>18160</v>
      </c>
      <c r="G4723" s="24">
        <v>90979.37</v>
      </c>
      <c r="H4723" s="15">
        <v>42742</v>
      </c>
      <c r="I4723" s="24">
        <v>252986.82</v>
      </c>
      <c r="J4723" s="15">
        <v>234</v>
      </c>
      <c r="K4723" s="24">
        <v>339301.82</v>
      </c>
      <c r="L4723" s="15">
        <v>29</v>
      </c>
      <c r="M4723" s="24">
        <v>5148.87</v>
      </c>
      <c r="N4723" s="15">
        <v>11365</v>
      </c>
      <c r="O4723" s="24">
        <v>3376267.5200000005</v>
      </c>
      <c r="P4723" s="15">
        <v>717861</v>
      </c>
    </row>
    <row r="4724" spans="1:16" x14ac:dyDescent="0.2">
      <c r="A4724" s="10"/>
      <c r="B4724" s="10" t="s">
        <v>35</v>
      </c>
      <c r="C4724" s="24">
        <v>1551757.35</v>
      </c>
      <c r="D4724" s="15">
        <v>645331</v>
      </c>
      <c r="E4724" s="24">
        <v>998924.09000000032</v>
      </c>
      <c r="F4724" s="15">
        <v>18160</v>
      </c>
      <c r="G4724" s="24">
        <v>77909.69</v>
      </c>
      <c r="H4724" s="15">
        <v>42742</v>
      </c>
      <c r="I4724" s="24">
        <v>246932.16999999998</v>
      </c>
      <c r="J4724" s="15">
        <v>234</v>
      </c>
      <c r="K4724" s="24">
        <v>337391.51</v>
      </c>
      <c r="L4724" s="15">
        <v>29</v>
      </c>
      <c r="M4724" s="24">
        <v>5304.81</v>
      </c>
      <c r="N4724" s="15">
        <v>11365</v>
      </c>
      <c r="O4724" s="24">
        <v>3218219.6200000006</v>
      </c>
      <c r="P4724" s="15">
        <v>717861</v>
      </c>
    </row>
    <row r="4725" spans="1:16" x14ac:dyDescent="0.2">
      <c r="A4725" s="10"/>
      <c r="B4725" s="10" t="s">
        <v>36</v>
      </c>
      <c r="C4725" s="24">
        <v>1475986.03</v>
      </c>
      <c r="D4725" s="15">
        <v>645331</v>
      </c>
      <c r="E4725" s="24">
        <v>946919</v>
      </c>
      <c r="F4725" s="15">
        <v>18160</v>
      </c>
      <c r="G4725" s="24">
        <v>75334.259999999995</v>
      </c>
      <c r="H4725" s="15">
        <v>42742</v>
      </c>
      <c r="I4725" s="24">
        <v>245308.7</v>
      </c>
      <c r="J4725" s="15">
        <v>234</v>
      </c>
      <c r="K4725" s="24">
        <v>348194.19</v>
      </c>
      <c r="L4725" s="15">
        <v>29</v>
      </c>
      <c r="M4725" s="24">
        <v>26139.32</v>
      </c>
      <c r="N4725" s="15">
        <v>11365</v>
      </c>
      <c r="O4725" s="24">
        <v>3117881.5</v>
      </c>
      <c r="P4725" s="15">
        <v>717861</v>
      </c>
    </row>
    <row r="4726" spans="1:16" x14ac:dyDescent="0.2">
      <c r="A4726" s="10"/>
      <c r="B4726" s="10" t="s">
        <v>37</v>
      </c>
      <c r="C4726" s="24">
        <v>1336085.8500000001</v>
      </c>
      <c r="D4726" s="15">
        <v>645331</v>
      </c>
      <c r="E4726" s="24">
        <v>869913.92000000027</v>
      </c>
      <c r="F4726" s="15">
        <v>18160</v>
      </c>
      <c r="G4726" s="24">
        <v>66991.790000000008</v>
      </c>
      <c r="H4726" s="15">
        <v>42742</v>
      </c>
      <c r="I4726" s="24">
        <v>244013.74000000002</v>
      </c>
      <c r="J4726" s="15">
        <v>234</v>
      </c>
      <c r="K4726" s="24">
        <v>354503.44999999995</v>
      </c>
      <c r="L4726" s="15">
        <v>29</v>
      </c>
      <c r="M4726" s="24">
        <v>33960.36</v>
      </c>
      <c r="N4726" s="15">
        <v>11365</v>
      </c>
      <c r="O4726" s="24">
        <v>2905469.1100000003</v>
      </c>
      <c r="P4726" s="15">
        <v>717861</v>
      </c>
    </row>
    <row r="4727" spans="1:16" x14ac:dyDescent="0.2">
      <c r="A4727" s="10"/>
      <c r="B4727" s="10" t="s">
        <v>38</v>
      </c>
      <c r="C4727" s="24">
        <v>1151873.6400000001</v>
      </c>
      <c r="D4727" s="15">
        <v>645331</v>
      </c>
      <c r="E4727" s="24">
        <v>821833.91</v>
      </c>
      <c r="F4727" s="15">
        <v>18160</v>
      </c>
      <c r="G4727" s="24">
        <v>64120.92</v>
      </c>
      <c r="H4727" s="15">
        <v>42742</v>
      </c>
      <c r="I4727" s="24">
        <v>240216.43000000002</v>
      </c>
      <c r="J4727" s="15">
        <v>234</v>
      </c>
      <c r="K4727" s="24">
        <v>361229.57999999996</v>
      </c>
      <c r="L4727" s="15">
        <v>29</v>
      </c>
      <c r="M4727" s="24">
        <v>35967.81</v>
      </c>
      <c r="N4727" s="15">
        <v>11365</v>
      </c>
      <c r="O4727" s="24">
        <v>2675242.29</v>
      </c>
      <c r="P4727" s="15">
        <v>717861</v>
      </c>
    </row>
    <row r="4728" spans="1:16" x14ac:dyDescent="0.2">
      <c r="A4728" s="10"/>
      <c r="B4728" s="10" t="s">
        <v>39</v>
      </c>
      <c r="C4728" s="24">
        <v>973803.54</v>
      </c>
      <c r="D4728" s="15">
        <v>645331</v>
      </c>
      <c r="E4728" s="24">
        <v>801898.3</v>
      </c>
      <c r="F4728" s="15">
        <v>18160</v>
      </c>
      <c r="G4728" s="24">
        <v>51961.18</v>
      </c>
      <c r="H4728" s="15">
        <v>42742</v>
      </c>
      <c r="I4728" s="24">
        <v>234374.1</v>
      </c>
      <c r="J4728" s="15">
        <v>234</v>
      </c>
      <c r="K4728" s="24">
        <v>363068.39999999997</v>
      </c>
      <c r="L4728" s="15">
        <v>29</v>
      </c>
      <c r="M4728" s="24">
        <v>39792.15</v>
      </c>
      <c r="N4728" s="15">
        <v>11365</v>
      </c>
      <c r="O4728" s="24">
        <v>2464897.6700000004</v>
      </c>
      <c r="P4728" s="15">
        <v>717861</v>
      </c>
    </row>
    <row r="4729" spans="1:16" x14ac:dyDescent="0.2">
      <c r="A4729" s="9" t="s">
        <v>234</v>
      </c>
      <c r="B4729" s="9"/>
      <c r="C4729" s="23"/>
      <c r="D4729" s="14"/>
      <c r="E4729" s="23"/>
      <c r="F4729" s="14"/>
      <c r="G4729" s="23"/>
      <c r="H4729" s="14"/>
      <c r="I4729" s="23"/>
      <c r="J4729" s="14"/>
      <c r="K4729" s="23"/>
      <c r="L4729" s="14"/>
      <c r="M4729" s="23"/>
      <c r="N4729" s="14"/>
      <c r="O4729" s="23"/>
      <c r="P4729" s="14"/>
    </row>
    <row r="4730" spans="1:16" x14ac:dyDescent="0.2">
      <c r="A4730" s="10"/>
      <c r="B4730" s="10" t="s">
        <v>16</v>
      </c>
      <c r="C4730" s="24">
        <v>864257.3</v>
      </c>
      <c r="D4730" s="15">
        <v>645453</v>
      </c>
      <c r="E4730" s="24">
        <v>749419.60999999987</v>
      </c>
      <c r="F4730" s="15">
        <v>18156</v>
      </c>
      <c r="G4730" s="24">
        <v>44202.81</v>
      </c>
      <c r="H4730" s="15">
        <v>42746</v>
      </c>
      <c r="I4730" s="24">
        <v>230096.24</v>
      </c>
      <c r="J4730" s="15">
        <v>234</v>
      </c>
      <c r="K4730" s="24">
        <v>370790.13</v>
      </c>
      <c r="L4730" s="15">
        <v>29</v>
      </c>
      <c r="M4730" s="24">
        <v>36595.340000000004</v>
      </c>
      <c r="N4730" s="15">
        <v>11365</v>
      </c>
      <c r="O4730" s="24">
        <v>2295361.4300000002</v>
      </c>
      <c r="P4730" s="15">
        <v>717983</v>
      </c>
    </row>
    <row r="4731" spans="1:16" x14ac:dyDescent="0.2">
      <c r="A4731" s="10"/>
      <c r="B4731" s="10" t="s">
        <v>17</v>
      </c>
      <c r="C4731" s="24">
        <v>747406.73</v>
      </c>
      <c r="D4731" s="15">
        <v>645453</v>
      </c>
      <c r="E4731" s="24">
        <v>715343.46</v>
      </c>
      <c r="F4731" s="15">
        <v>18156</v>
      </c>
      <c r="G4731" s="24">
        <v>60224.880000000005</v>
      </c>
      <c r="H4731" s="15">
        <v>42746</v>
      </c>
      <c r="I4731" s="24">
        <v>225584.47</v>
      </c>
      <c r="J4731" s="15">
        <v>234</v>
      </c>
      <c r="K4731" s="24">
        <v>365957.99</v>
      </c>
      <c r="L4731" s="15">
        <v>29</v>
      </c>
      <c r="M4731" s="24">
        <v>35919.43</v>
      </c>
      <c r="N4731" s="15">
        <v>11365</v>
      </c>
      <c r="O4731" s="24">
        <v>2150436.96</v>
      </c>
      <c r="P4731" s="15">
        <v>717983</v>
      </c>
    </row>
    <row r="4732" spans="1:16" x14ac:dyDescent="0.2">
      <c r="A4732" s="10"/>
      <c r="B4732" s="10" t="s">
        <v>18</v>
      </c>
      <c r="C4732" s="24">
        <v>665613.44000000006</v>
      </c>
      <c r="D4732" s="15">
        <v>645453</v>
      </c>
      <c r="E4732" s="24">
        <v>720177.24999999988</v>
      </c>
      <c r="F4732" s="15">
        <v>18156</v>
      </c>
      <c r="G4732" s="24">
        <v>54236.21</v>
      </c>
      <c r="H4732" s="15">
        <v>42746</v>
      </c>
      <c r="I4732" s="24">
        <v>219935.3</v>
      </c>
      <c r="J4732" s="15">
        <v>234</v>
      </c>
      <c r="K4732" s="24">
        <v>363653.29000000004</v>
      </c>
      <c r="L4732" s="15">
        <v>29</v>
      </c>
      <c r="M4732" s="24">
        <v>37700.86</v>
      </c>
      <c r="N4732" s="15">
        <v>11365</v>
      </c>
      <c r="O4732" s="24">
        <v>2061316.3499999999</v>
      </c>
      <c r="P4732" s="15">
        <v>717983</v>
      </c>
    </row>
    <row r="4733" spans="1:16" x14ac:dyDescent="0.2">
      <c r="A4733" s="10"/>
      <c r="B4733" s="10" t="s">
        <v>19</v>
      </c>
      <c r="C4733" s="24">
        <v>641001.35</v>
      </c>
      <c r="D4733" s="15">
        <v>645453</v>
      </c>
      <c r="E4733" s="24">
        <v>737493.45</v>
      </c>
      <c r="F4733" s="15">
        <v>18156</v>
      </c>
      <c r="G4733" s="24">
        <v>50247.13</v>
      </c>
      <c r="H4733" s="15">
        <v>42746</v>
      </c>
      <c r="I4733" s="24">
        <v>214540.75</v>
      </c>
      <c r="J4733" s="15">
        <v>234</v>
      </c>
      <c r="K4733" s="24">
        <v>359714.99</v>
      </c>
      <c r="L4733" s="15">
        <v>29</v>
      </c>
      <c r="M4733" s="24">
        <v>33559.520000000004</v>
      </c>
      <c r="N4733" s="15">
        <v>11365</v>
      </c>
      <c r="O4733" s="24">
        <v>2036557.19</v>
      </c>
      <c r="P4733" s="15">
        <v>717983</v>
      </c>
    </row>
    <row r="4734" spans="1:16" x14ac:dyDescent="0.2">
      <c r="A4734" s="10"/>
      <c r="B4734" s="10" t="s">
        <v>20</v>
      </c>
      <c r="C4734" s="24">
        <v>631829.61</v>
      </c>
      <c r="D4734" s="15">
        <v>645453</v>
      </c>
      <c r="E4734" s="24">
        <v>815565.49999999977</v>
      </c>
      <c r="F4734" s="15">
        <v>18156</v>
      </c>
      <c r="G4734" s="24">
        <v>49010.649999999994</v>
      </c>
      <c r="H4734" s="15">
        <v>42746</v>
      </c>
      <c r="I4734" s="24">
        <v>214654.36</v>
      </c>
      <c r="J4734" s="15">
        <v>234</v>
      </c>
      <c r="K4734" s="24">
        <v>363327.04000000004</v>
      </c>
      <c r="L4734" s="15">
        <v>29</v>
      </c>
      <c r="M4734" s="24">
        <v>37049.380000000005</v>
      </c>
      <c r="N4734" s="15">
        <v>11365</v>
      </c>
      <c r="O4734" s="24">
        <v>2111436.54</v>
      </c>
      <c r="P4734" s="15">
        <v>717983</v>
      </c>
    </row>
    <row r="4735" spans="1:16" x14ac:dyDescent="0.2">
      <c r="A4735" s="10"/>
      <c r="B4735" s="10" t="s">
        <v>21</v>
      </c>
      <c r="C4735" s="24">
        <v>649751.32999999996</v>
      </c>
      <c r="D4735" s="15">
        <v>645453</v>
      </c>
      <c r="E4735" s="24">
        <v>896667.48</v>
      </c>
      <c r="F4735" s="15">
        <v>18156</v>
      </c>
      <c r="G4735" s="24">
        <v>49613.62</v>
      </c>
      <c r="H4735" s="15">
        <v>42746</v>
      </c>
      <c r="I4735" s="24">
        <v>225224.29</v>
      </c>
      <c r="J4735" s="15">
        <v>234</v>
      </c>
      <c r="K4735" s="24">
        <v>365720.02</v>
      </c>
      <c r="L4735" s="15">
        <v>29</v>
      </c>
      <c r="M4735" s="24">
        <v>18507.52</v>
      </c>
      <c r="N4735" s="15">
        <v>11365</v>
      </c>
      <c r="O4735" s="24">
        <v>2205484.2599999998</v>
      </c>
      <c r="P4735" s="15">
        <v>717983</v>
      </c>
    </row>
    <row r="4736" spans="1:16" x14ac:dyDescent="0.2">
      <c r="A4736" s="10"/>
      <c r="B4736" s="10" t="s">
        <v>22</v>
      </c>
      <c r="C4736" s="24">
        <v>669756.63</v>
      </c>
      <c r="D4736" s="15">
        <v>645453</v>
      </c>
      <c r="E4736" s="24">
        <v>970288.56</v>
      </c>
      <c r="F4736" s="15">
        <v>18156</v>
      </c>
      <c r="G4736" s="24">
        <v>67205.259999999995</v>
      </c>
      <c r="H4736" s="15">
        <v>42746</v>
      </c>
      <c r="I4736" s="24">
        <v>236028.32</v>
      </c>
      <c r="J4736" s="15">
        <v>234</v>
      </c>
      <c r="K4736" s="24">
        <v>370072.41</v>
      </c>
      <c r="L4736" s="15">
        <v>29</v>
      </c>
      <c r="M4736" s="24">
        <v>5645.37</v>
      </c>
      <c r="N4736" s="15">
        <v>11365</v>
      </c>
      <c r="O4736" s="24">
        <v>2318996.5499999998</v>
      </c>
      <c r="P4736" s="15">
        <v>717983</v>
      </c>
    </row>
    <row r="4737" spans="1:16" x14ac:dyDescent="0.2">
      <c r="A4737" s="10"/>
      <c r="B4737" s="10" t="s">
        <v>23</v>
      </c>
      <c r="C4737" s="24">
        <v>732538.8899999999</v>
      </c>
      <c r="D4737" s="15">
        <v>645453</v>
      </c>
      <c r="E4737" s="24">
        <v>1080650.2299999997</v>
      </c>
      <c r="F4737" s="15">
        <v>18156</v>
      </c>
      <c r="G4737" s="24">
        <v>71441.429999999993</v>
      </c>
      <c r="H4737" s="15">
        <v>42746</v>
      </c>
      <c r="I4737" s="24">
        <v>248814.48</v>
      </c>
      <c r="J4737" s="15">
        <v>234</v>
      </c>
      <c r="K4737" s="24">
        <v>337759.14</v>
      </c>
      <c r="L4737" s="15">
        <v>29</v>
      </c>
      <c r="M4737" s="24">
        <v>4923.7199999999993</v>
      </c>
      <c r="N4737" s="15">
        <v>11365</v>
      </c>
      <c r="O4737" s="24">
        <v>2476127.8899999997</v>
      </c>
      <c r="P4737" s="15">
        <v>717983</v>
      </c>
    </row>
    <row r="4738" spans="1:16" x14ac:dyDescent="0.2">
      <c r="A4738" s="10"/>
      <c r="B4738" s="10" t="s">
        <v>24</v>
      </c>
      <c r="C4738" s="24">
        <v>804880.01</v>
      </c>
      <c r="D4738" s="15">
        <v>645453</v>
      </c>
      <c r="E4738" s="24">
        <v>1168003.8900000001</v>
      </c>
      <c r="F4738" s="15">
        <v>18156</v>
      </c>
      <c r="G4738" s="24">
        <v>94140.61</v>
      </c>
      <c r="H4738" s="15">
        <v>42746</v>
      </c>
      <c r="I4738" s="24">
        <v>259404.22999999998</v>
      </c>
      <c r="J4738" s="15">
        <v>234</v>
      </c>
      <c r="K4738" s="24">
        <v>342241.31000000006</v>
      </c>
      <c r="L4738" s="15">
        <v>29</v>
      </c>
      <c r="M4738" s="24">
        <v>4822.78</v>
      </c>
      <c r="N4738" s="15">
        <v>11365</v>
      </c>
      <c r="O4738" s="24">
        <v>2673492.83</v>
      </c>
      <c r="P4738" s="15">
        <v>717983</v>
      </c>
    </row>
    <row r="4739" spans="1:16" x14ac:dyDescent="0.2">
      <c r="A4739" s="10"/>
      <c r="B4739" s="10" t="s">
        <v>25</v>
      </c>
      <c r="C4739" s="24">
        <v>900102.3</v>
      </c>
      <c r="D4739" s="15">
        <v>645453</v>
      </c>
      <c r="E4739" s="24">
        <v>1253529.05</v>
      </c>
      <c r="F4739" s="15">
        <v>18156</v>
      </c>
      <c r="G4739" s="24">
        <v>108834.41</v>
      </c>
      <c r="H4739" s="15">
        <v>42746</v>
      </c>
      <c r="I4739" s="24">
        <v>270411.69</v>
      </c>
      <c r="J4739" s="15">
        <v>234</v>
      </c>
      <c r="K4739" s="24">
        <v>334110.65000000002</v>
      </c>
      <c r="L4739" s="15">
        <v>29</v>
      </c>
      <c r="M4739" s="24">
        <v>4968.43</v>
      </c>
      <c r="N4739" s="15">
        <v>11365</v>
      </c>
      <c r="O4739" s="24">
        <v>2871956.5300000003</v>
      </c>
      <c r="P4739" s="15">
        <v>717983</v>
      </c>
    </row>
    <row r="4740" spans="1:16" x14ac:dyDescent="0.2">
      <c r="A4740" s="10"/>
      <c r="B4740" s="10" t="s">
        <v>26</v>
      </c>
      <c r="C4740" s="24">
        <v>1056201.24</v>
      </c>
      <c r="D4740" s="15">
        <v>645453</v>
      </c>
      <c r="E4740" s="24">
        <v>1298544.8499999996</v>
      </c>
      <c r="F4740" s="15">
        <v>18156</v>
      </c>
      <c r="G4740" s="24">
        <v>111343.88</v>
      </c>
      <c r="H4740" s="15">
        <v>42746</v>
      </c>
      <c r="I4740" s="24">
        <v>278108.77</v>
      </c>
      <c r="J4740" s="15">
        <v>234</v>
      </c>
      <c r="K4740" s="24">
        <v>341412.12</v>
      </c>
      <c r="L4740" s="15">
        <v>29</v>
      </c>
      <c r="M4740" s="24">
        <v>4812.97</v>
      </c>
      <c r="N4740" s="15">
        <v>11365</v>
      </c>
      <c r="O4740" s="24">
        <v>3090423.83</v>
      </c>
      <c r="P4740" s="15">
        <v>717983</v>
      </c>
    </row>
    <row r="4741" spans="1:16" x14ac:dyDescent="0.2">
      <c r="A4741" s="10"/>
      <c r="B4741" s="10" t="s">
        <v>27</v>
      </c>
      <c r="C4741" s="24">
        <v>1173536.1200000001</v>
      </c>
      <c r="D4741" s="15">
        <v>645453</v>
      </c>
      <c r="E4741" s="24">
        <v>1316218.93</v>
      </c>
      <c r="F4741" s="15">
        <v>18156</v>
      </c>
      <c r="G4741" s="24">
        <v>117516.33</v>
      </c>
      <c r="H4741" s="15">
        <v>42746</v>
      </c>
      <c r="I4741" s="24">
        <v>280880.52</v>
      </c>
      <c r="J4741" s="15">
        <v>234</v>
      </c>
      <c r="K4741" s="24">
        <v>369814.16000000003</v>
      </c>
      <c r="L4741" s="15">
        <v>29</v>
      </c>
      <c r="M4741" s="24">
        <v>4825.91</v>
      </c>
      <c r="N4741" s="15">
        <v>11365</v>
      </c>
      <c r="O4741" s="24">
        <v>3262791.9699999997</v>
      </c>
      <c r="P4741" s="15">
        <v>717983</v>
      </c>
    </row>
    <row r="4742" spans="1:16" x14ac:dyDescent="0.2">
      <c r="A4742" s="10"/>
      <c r="B4742" s="10" t="s">
        <v>28</v>
      </c>
      <c r="C4742" s="24">
        <v>1302516.25</v>
      </c>
      <c r="D4742" s="15">
        <v>645453</v>
      </c>
      <c r="E4742" s="24">
        <v>1311913.81</v>
      </c>
      <c r="F4742" s="15">
        <v>18156</v>
      </c>
      <c r="G4742" s="24">
        <v>120690.17</v>
      </c>
      <c r="H4742" s="15">
        <v>42746</v>
      </c>
      <c r="I4742" s="24">
        <v>287006.99</v>
      </c>
      <c r="J4742" s="15">
        <v>234</v>
      </c>
      <c r="K4742" s="24">
        <v>383870.01</v>
      </c>
      <c r="L4742" s="15">
        <v>29</v>
      </c>
      <c r="M4742" s="24">
        <v>4764.05</v>
      </c>
      <c r="N4742" s="15">
        <v>11365</v>
      </c>
      <c r="O4742" s="24">
        <v>3410761.2799999993</v>
      </c>
      <c r="P4742" s="15">
        <v>717983</v>
      </c>
    </row>
    <row r="4743" spans="1:16" x14ac:dyDescent="0.2">
      <c r="A4743" s="10"/>
      <c r="B4743" s="10" t="s">
        <v>29</v>
      </c>
      <c r="C4743" s="24">
        <v>1360654.84</v>
      </c>
      <c r="D4743" s="15">
        <v>645453</v>
      </c>
      <c r="E4743" s="24">
        <v>1305190.4200000002</v>
      </c>
      <c r="F4743" s="15">
        <v>18156</v>
      </c>
      <c r="G4743" s="24">
        <v>127670.63</v>
      </c>
      <c r="H4743" s="15">
        <v>42746</v>
      </c>
      <c r="I4743" s="24">
        <v>289541.38999999996</v>
      </c>
      <c r="J4743" s="15">
        <v>234</v>
      </c>
      <c r="K4743" s="24">
        <v>372883.07</v>
      </c>
      <c r="L4743" s="15">
        <v>29</v>
      </c>
      <c r="M4743" s="24">
        <v>5069.91</v>
      </c>
      <c r="N4743" s="15">
        <v>11365</v>
      </c>
      <c r="O4743" s="24">
        <v>3461010.2600000002</v>
      </c>
      <c r="P4743" s="15">
        <v>717983</v>
      </c>
    </row>
    <row r="4744" spans="1:16" x14ac:dyDescent="0.2">
      <c r="A4744" s="10"/>
      <c r="B4744" s="10" t="s">
        <v>30</v>
      </c>
      <c r="C4744" s="24">
        <v>1469217.21</v>
      </c>
      <c r="D4744" s="15">
        <v>645453</v>
      </c>
      <c r="E4744" s="24">
        <v>1284142.22</v>
      </c>
      <c r="F4744" s="15">
        <v>18156</v>
      </c>
      <c r="G4744" s="24">
        <v>133133.54999999999</v>
      </c>
      <c r="H4744" s="15">
        <v>42746</v>
      </c>
      <c r="I4744" s="24">
        <v>291073.38</v>
      </c>
      <c r="J4744" s="15">
        <v>234</v>
      </c>
      <c r="K4744" s="24">
        <v>349855.18</v>
      </c>
      <c r="L4744" s="15">
        <v>29</v>
      </c>
      <c r="M4744" s="24">
        <v>5296.03</v>
      </c>
      <c r="N4744" s="15">
        <v>11365</v>
      </c>
      <c r="O4744" s="24">
        <v>3532717.5700000003</v>
      </c>
      <c r="P4744" s="15">
        <v>717983</v>
      </c>
    </row>
    <row r="4745" spans="1:16" x14ac:dyDescent="0.2">
      <c r="A4745" s="10"/>
      <c r="B4745" s="10" t="s">
        <v>31</v>
      </c>
      <c r="C4745" s="24">
        <v>1578258.15</v>
      </c>
      <c r="D4745" s="15">
        <v>645453</v>
      </c>
      <c r="E4745" s="24">
        <v>1266230.7700000003</v>
      </c>
      <c r="F4745" s="15">
        <v>18156</v>
      </c>
      <c r="G4745" s="24">
        <v>121572.48999999999</v>
      </c>
      <c r="H4745" s="15">
        <v>42746</v>
      </c>
      <c r="I4745" s="24">
        <v>285854.64999999997</v>
      </c>
      <c r="J4745" s="15">
        <v>234</v>
      </c>
      <c r="K4745" s="24">
        <v>327489.26999999996</v>
      </c>
      <c r="L4745" s="15">
        <v>29</v>
      </c>
      <c r="M4745" s="24">
        <v>5208.71</v>
      </c>
      <c r="N4745" s="15">
        <v>11365</v>
      </c>
      <c r="O4745" s="24">
        <v>3584614.04</v>
      </c>
      <c r="P4745" s="15">
        <v>717983</v>
      </c>
    </row>
    <row r="4746" spans="1:16" x14ac:dyDescent="0.2">
      <c r="A4746" s="10"/>
      <c r="B4746" s="10" t="s">
        <v>32</v>
      </c>
      <c r="C4746" s="24">
        <v>1691073.62</v>
      </c>
      <c r="D4746" s="15">
        <v>645453</v>
      </c>
      <c r="E4746" s="24">
        <v>1205811.25</v>
      </c>
      <c r="F4746" s="15">
        <v>18156</v>
      </c>
      <c r="G4746" s="24">
        <v>111870.26</v>
      </c>
      <c r="H4746" s="15">
        <v>42746</v>
      </c>
      <c r="I4746" s="24">
        <v>277784.2</v>
      </c>
      <c r="J4746" s="15">
        <v>234</v>
      </c>
      <c r="K4746" s="24">
        <v>337886.35</v>
      </c>
      <c r="L4746" s="15">
        <v>29</v>
      </c>
      <c r="M4746" s="24">
        <v>5130.91</v>
      </c>
      <c r="N4746" s="15">
        <v>11365</v>
      </c>
      <c r="O4746" s="24">
        <v>3629556.59</v>
      </c>
      <c r="P4746" s="15">
        <v>717983</v>
      </c>
    </row>
    <row r="4747" spans="1:16" x14ac:dyDescent="0.2">
      <c r="A4747" s="10"/>
      <c r="B4747" s="10" t="s">
        <v>33</v>
      </c>
      <c r="C4747" s="24">
        <v>1739271.89</v>
      </c>
      <c r="D4747" s="15">
        <v>645453</v>
      </c>
      <c r="E4747" s="24">
        <v>1108599.58</v>
      </c>
      <c r="F4747" s="15">
        <v>18156</v>
      </c>
      <c r="G4747" s="24">
        <v>96885.58</v>
      </c>
      <c r="H4747" s="15">
        <v>42746</v>
      </c>
      <c r="I4747" s="24">
        <v>270497.81</v>
      </c>
      <c r="J4747" s="15">
        <v>234</v>
      </c>
      <c r="K4747" s="24">
        <v>348763.42</v>
      </c>
      <c r="L4747" s="15">
        <v>29</v>
      </c>
      <c r="M4747" s="24">
        <v>5021.05</v>
      </c>
      <c r="N4747" s="15">
        <v>11365</v>
      </c>
      <c r="O4747" s="24">
        <v>3569039.33</v>
      </c>
      <c r="P4747" s="15">
        <v>717983</v>
      </c>
    </row>
    <row r="4748" spans="1:16" x14ac:dyDescent="0.2">
      <c r="A4748" s="10"/>
      <c r="B4748" s="10" t="s">
        <v>34</v>
      </c>
      <c r="C4748" s="24">
        <v>1699645.74</v>
      </c>
      <c r="D4748" s="15">
        <v>645453</v>
      </c>
      <c r="E4748" s="24">
        <v>1073056.2300000002</v>
      </c>
      <c r="F4748" s="15">
        <v>18156</v>
      </c>
      <c r="G4748" s="24">
        <v>88208.84</v>
      </c>
      <c r="H4748" s="15">
        <v>42746</v>
      </c>
      <c r="I4748" s="24">
        <v>262859.14</v>
      </c>
      <c r="J4748" s="15">
        <v>234</v>
      </c>
      <c r="K4748" s="24">
        <v>334043.71999999997</v>
      </c>
      <c r="L4748" s="15">
        <v>29</v>
      </c>
      <c r="M4748" s="24">
        <v>4989.92</v>
      </c>
      <c r="N4748" s="15">
        <v>11365</v>
      </c>
      <c r="O4748" s="24">
        <v>3462803.5900000008</v>
      </c>
      <c r="P4748" s="15">
        <v>717983</v>
      </c>
    </row>
    <row r="4749" spans="1:16" x14ac:dyDescent="0.2">
      <c r="A4749" s="10"/>
      <c r="B4749" s="10" t="s">
        <v>35</v>
      </c>
      <c r="C4749" s="24">
        <v>1626918.16</v>
      </c>
      <c r="D4749" s="15">
        <v>645453</v>
      </c>
      <c r="E4749" s="24">
        <v>1044670.4600000001</v>
      </c>
      <c r="F4749" s="15">
        <v>18156</v>
      </c>
      <c r="G4749" s="24">
        <v>80913.149999999994</v>
      </c>
      <c r="H4749" s="15">
        <v>42746</v>
      </c>
      <c r="I4749" s="24">
        <v>259950.2</v>
      </c>
      <c r="J4749" s="15">
        <v>234</v>
      </c>
      <c r="K4749" s="24">
        <v>334149.92000000004</v>
      </c>
      <c r="L4749" s="15">
        <v>29</v>
      </c>
      <c r="M4749" s="24">
        <v>5371.91</v>
      </c>
      <c r="N4749" s="15">
        <v>11365</v>
      </c>
      <c r="O4749" s="24">
        <v>3351973.8</v>
      </c>
      <c r="P4749" s="15">
        <v>717983</v>
      </c>
    </row>
    <row r="4750" spans="1:16" x14ac:dyDescent="0.2">
      <c r="A4750" s="10"/>
      <c r="B4750" s="10" t="s">
        <v>36</v>
      </c>
      <c r="C4750" s="24">
        <v>1544196.55</v>
      </c>
      <c r="D4750" s="15">
        <v>645453</v>
      </c>
      <c r="E4750" s="24">
        <v>991345.99</v>
      </c>
      <c r="F4750" s="15">
        <v>18156</v>
      </c>
      <c r="G4750" s="24">
        <v>77501.7</v>
      </c>
      <c r="H4750" s="15">
        <v>42746</v>
      </c>
      <c r="I4750" s="24">
        <v>257520.64000000001</v>
      </c>
      <c r="J4750" s="15">
        <v>234</v>
      </c>
      <c r="K4750" s="24">
        <v>357450.74</v>
      </c>
      <c r="L4750" s="15">
        <v>29</v>
      </c>
      <c r="M4750" s="24">
        <v>25185.97</v>
      </c>
      <c r="N4750" s="15">
        <v>11365</v>
      </c>
      <c r="O4750" s="24">
        <v>3253201.59</v>
      </c>
      <c r="P4750" s="15">
        <v>717983</v>
      </c>
    </row>
    <row r="4751" spans="1:16" x14ac:dyDescent="0.2">
      <c r="A4751" s="10"/>
      <c r="B4751" s="10" t="s">
        <v>37</v>
      </c>
      <c r="C4751" s="24">
        <v>1417743.55</v>
      </c>
      <c r="D4751" s="15">
        <v>645453</v>
      </c>
      <c r="E4751" s="24">
        <v>903682.2100000002</v>
      </c>
      <c r="F4751" s="15">
        <v>18156</v>
      </c>
      <c r="G4751" s="24">
        <v>75301.789999999994</v>
      </c>
      <c r="H4751" s="15">
        <v>42746</v>
      </c>
      <c r="I4751" s="24">
        <v>257873.01</v>
      </c>
      <c r="J4751" s="15">
        <v>234</v>
      </c>
      <c r="K4751" s="24">
        <v>380379.75</v>
      </c>
      <c r="L4751" s="15">
        <v>29</v>
      </c>
      <c r="M4751" s="24">
        <v>37571.39</v>
      </c>
      <c r="N4751" s="15">
        <v>11365</v>
      </c>
      <c r="O4751" s="24">
        <v>3072551.7</v>
      </c>
      <c r="P4751" s="15">
        <v>717983</v>
      </c>
    </row>
    <row r="4752" spans="1:16" x14ac:dyDescent="0.2">
      <c r="A4752" s="10"/>
      <c r="B4752" s="10" t="s">
        <v>38</v>
      </c>
      <c r="C4752" s="24">
        <v>1221522.73</v>
      </c>
      <c r="D4752" s="15">
        <v>645453</v>
      </c>
      <c r="E4752" s="24">
        <v>849115.17999999993</v>
      </c>
      <c r="F4752" s="15">
        <v>18156</v>
      </c>
      <c r="G4752" s="24">
        <v>70216.959999999992</v>
      </c>
      <c r="H4752" s="15">
        <v>42746</v>
      </c>
      <c r="I4752" s="24">
        <v>254101.22</v>
      </c>
      <c r="J4752" s="15">
        <v>234</v>
      </c>
      <c r="K4752" s="24">
        <v>379333.3</v>
      </c>
      <c r="L4752" s="15">
        <v>29</v>
      </c>
      <c r="M4752" s="24">
        <v>37298.17</v>
      </c>
      <c r="N4752" s="15">
        <v>11365</v>
      </c>
      <c r="O4752" s="24">
        <v>2811587.5599999996</v>
      </c>
      <c r="P4752" s="15">
        <v>717983</v>
      </c>
    </row>
    <row r="4753" spans="1:16" x14ac:dyDescent="0.2">
      <c r="A4753" s="10"/>
      <c r="B4753" s="10" t="s">
        <v>39</v>
      </c>
      <c r="C4753" s="24">
        <v>1051612.23</v>
      </c>
      <c r="D4753" s="15">
        <v>645453</v>
      </c>
      <c r="E4753" s="24">
        <v>835593.27</v>
      </c>
      <c r="F4753" s="15">
        <v>18156</v>
      </c>
      <c r="G4753" s="24">
        <v>60097.279999999999</v>
      </c>
      <c r="H4753" s="15">
        <v>42746</v>
      </c>
      <c r="I4753" s="24">
        <v>248618.98</v>
      </c>
      <c r="J4753" s="15">
        <v>234</v>
      </c>
      <c r="K4753" s="24">
        <v>377084.77</v>
      </c>
      <c r="L4753" s="15">
        <v>29</v>
      </c>
      <c r="M4753" s="24">
        <v>43010.100000000006</v>
      </c>
      <c r="N4753" s="15">
        <v>11365</v>
      </c>
      <c r="O4753" s="24">
        <v>2616016.63</v>
      </c>
      <c r="P4753" s="15">
        <v>717983</v>
      </c>
    </row>
    <row r="4754" spans="1:16" x14ac:dyDescent="0.2">
      <c r="A4754" s="9" t="s">
        <v>235</v>
      </c>
      <c r="B4754" s="9"/>
      <c r="C4754" s="23"/>
      <c r="D4754" s="14"/>
      <c r="E4754" s="23"/>
      <c r="F4754" s="14"/>
      <c r="G4754" s="23"/>
      <c r="H4754" s="14"/>
      <c r="I4754" s="23"/>
      <c r="J4754" s="14"/>
      <c r="K4754" s="23"/>
      <c r="L4754" s="14"/>
      <c r="M4754" s="23"/>
      <c r="N4754" s="14"/>
      <c r="O4754" s="23"/>
      <c r="P4754" s="14"/>
    </row>
    <row r="4755" spans="1:16" x14ac:dyDescent="0.2">
      <c r="A4755" s="10"/>
      <c r="B4755" s="10" t="s">
        <v>16</v>
      </c>
      <c r="C4755" s="24">
        <v>908302.11</v>
      </c>
      <c r="D4755" s="15">
        <v>645322</v>
      </c>
      <c r="E4755" s="24">
        <v>784335.60000000009</v>
      </c>
      <c r="F4755" s="15">
        <v>18153</v>
      </c>
      <c r="G4755" s="24">
        <v>70552.33</v>
      </c>
      <c r="H4755" s="15">
        <v>42713</v>
      </c>
      <c r="I4755" s="24">
        <v>245583.24000000002</v>
      </c>
      <c r="J4755" s="15">
        <v>234</v>
      </c>
      <c r="K4755" s="24">
        <v>382577.82</v>
      </c>
      <c r="L4755" s="15">
        <v>29</v>
      </c>
      <c r="M4755" s="24">
        <v>39115.130000000005</v>
      </c>
      <c r="N4755" s="15">
        <v>11365</v>
      </c>
      <c r="O4755" s="24">
        <v>2430466.2300000004</v>
      </c>
      <c r="P4755" s="15">
        <v>717816</v>
      </c>
    </row>
    <row r="4756" spans="1:16" x14ac:dyDescent="0.2">
      <c r="A4756" s="10"/>
      <c r="B4756" s="10" t="s">
        <v>17</v>
      </c>
      <c r="C4756" s="24">
        <v>832600.06</v>
      </c>
      <c r="D4756" s="15">
        <v>645322</v>
      </c>
      <c r="E4756" s="24">
        <v>772976.94000000018</v>
      </c>
      <c r="F4756" s="15">
        <v>18153</v>
      </c>
      <c r="G4756" s="24">
        <v>62349.72</v>
      </c>
      <c r="H4756" s="15">
        <v>42713</v>
      </c>
      <c r="I4756" s="24">
        <v>241685.34</v>
      </c>
      <c r="J4756" s="15">
        <v>234</v>
      </c>
      <c r="K4756" s="24">
        <v>373054.73</v>
      </c>
      <c r="L4756" s="15">
        <v>29</v>
      </c>
      <c r="M4756" s="24">
        <v>38312.769999999997</v>
      </c>
      <c r="N4756" s="15">
        <v>11365</v>
      </c>
      <c r="O4756" s="24">
        <v>2320979.56</v>
      </c>
      <c r="P4756" s="15">
        <v>717816</v>
      </c>
    </row>
    <row r="4757" spans="1:16" x14ac:dyDescent="0.2">
      <c r="A4757" s="10"/>
      <c r="B4757" s="10" t="s">
        <v>18</v>
      </c>
      <c r="C4757" s="24">
        <v>748925.9</v>
      </c>
      <c r="D4757" s="15">
        <v>645322</v>
      </c>
      <c r="E4757" s="24">
        <v>770358.75999999978</v>
      </c>
      <c r="F4757" s="15">
        <v>18153</v>
      </c>
      <c r="G4757" s="24">
        <v>62030.239999999998</v>
      </c>
      <c r="H4757" s="15">
        <v>42713</v>
      </c>
      <c r="I4757" s="24">
        <v>238424.24</v>
      </c>
      <c r="J4757" s="15">
        <v>234</v>
      </c>
      <c r="K4757" s="24">
        <v>371579.49</v>
      </c>
      <c r="L4757" s="15">
        <v>29</v>
      </c>
      <c r="M4757" s="24">
        <v>37241.79</v>
      </c>
      <c r="N4757" s="15">
        <v>11365</v>
      </c>
      <c r="O4757" s="24">
        <v>2228560.42</v>
      </c>
      <c r="P4757" s="15">
        <v>717816</v>
      </c>
    </row>
    <row r="4758" spans="1:16" x14ac:dyDescent="0.2">
      <c r="A4758" s="10"/>
      <c r="B4758" s="10" t="s">
        <v>19</v>
      </c>
      <c r="C4758" s="24">
        <v>732020.92999999993</v>
      </c>
      <c r="D4758" s="15">
        <v>645322</v>
      </c>
      <c r="E4758" s="24">
        <v>792740.11999999976</v>
      </c>
      <c r="F4758" s="15">
        <v>18153</v>
      </c>
      <c r="G4758" s="24">
        <v>55384.37</v>
      </c>
      <c r="H4758" s="15">
        <v>42713</v>
      </c>
      <c r="I4758" s="24">
        <v>235394.09</v>
      </c>
      <c r="J4758" s="15">
        <v>234</v>
      </c>
      <c r="K4758" s="24">
        <v>372834.3</v>
      </c>
      <c r="L4758" s="15">
        <v>29</v>
      </c>
      <c r="M4758" s="24">
        <v>35820.01</v>
      </c>
      <c r="N4758" s="15">
        <v>11365</v>
      </c>
      <c r="O4758" s="24">
        <v>2224193.8199999998</v>
      </c>
      <c r="P4758" s="15">
        <v>717816</v>
      </c>
    </row>
    <row r="4759" spans="1:16" x14ac:dyDescent="0.2">
      <c r="A4759" s="10"/>
      <c r="B4759" s="10" t="s">
        <v>20</v>
      </c>
      <c r="C4759" s="24">
        <v>700141.78999999992</v>
      </c>
      <c r="D4759" s="15">
        <v>645322</v>
      </c>
      <c r="E4759" s="24">
        <v>871676.07</v>
      </c>
      <c r="F4759" s="15">
        <v>18153</v>
      </c>
      <c r="G4759" s="24">
        <v>55990.659999999996</v>
      </c>
      <c r="H4759" s="15">
        <v>42713</v>
      </c>
      <c r="I4759" s="24">
        <v>236622.42</v>
      </c>
      <c r="J4759" s="15">
        <v>234</v>
      </c>
      <c r="K4759" s="24">
        <v>377761.05000000005</v>
      </c>
      <c r="L4759" s="15">
        <v>29</v>
      </c>
      <c r="M4759" s="24">
        <v>40733.57</v>
      </c>
      <c r="N4759" s="15">
        <v>11365</v>
      </c>
      <c r="O4759" s="24">
        <v>2282925.56</v>
      </c>
      <c r="P4759" s="15">
        <v>717816</v>
      </c>
    </row>
    <row r="4760" spans="1:16" x14ac:dyDescent="0.2">
      <c r="A4760" s="10"/>
      <c r="B4760" s="10" t="s">
        <v>21</v>
      </c>
      <c r="C4760" s="24">
        <v>714868.38</v>
      </c>
      <c r="D4760" s="15">
        <v>645322</v>
      </c>
      <c r="E4760" s="24">
        <v>962191.41</v>
      </c>
      <c r="F4760" s="15">
        <v>18153</v>
      </c>
      <c r="G4760" s="24">
        <v>63164.92</v>
      </c>
      <c r="H4760" s="15">
        <v>42713</v>
      </c>
      <c r="I4760" s="24">
        <v>248103.19999999998</v>
      </c>
      <c r="J4760" s="15">
        <v>234</v>
      </c>
      <c r="K4760" s="24">
        <v>373532.56</v>
      </c>
      <c r="L4760" s="15">
        <v>29</v>
      </c>
      <c r="M4760" s="24">
        <v>20485.759999999998</v>
      </c>
      <c r="N4760" s="15">
        <v>11365</v>
      </c>
      <c r="O4760" s="24">
        <v>2382346.23</v>
      </c>
      <c r="P4760" s="15">
        <v>717816</v>
      </c>
    </row>
    <row r="4761" spans="1:16" x14ac:dyDescent="0.2">
      <c r="A4761" s="10"/>
      <c r="B4761" s="10" t="s">
        <v>22</v>
      </c>
      <c r="C4761" s="24">
        <v>774861.66999999993</v>
      </c>
      <c r="D4761" s="15">
        <v>645322</v>
      </c>
      <c r="E4761" s="24">
        <v>1105139.5</v>
      </c>
      <c r="F4761" s="15">
        <v>18153</v>
      </c>
      <c r="G4761" s="24">
        <v>74022.7</v>
      </c>
      <c r="H4761" s="15">
        <v>42713</v>
      </c>
      <c r="I4761" s="24">
        <v>259060.15</v>
      </c>
      <c r="J4761" s="15">
        <v>234</v>
      </c>
      <c r="K4761" s="24">
        <v>371970.31</v>
      </c>
      <c r="L4761" s="15">
        <v>29</v>
      </c>
      <c r="M4761" s="24">
        <v>5506.92</v>
      </c>
      <c r="N4761" s="15">
        <v>11365</v>
      </c>
      <c r="O4761" s="24">
        <v>2590561.2500000005</v>
      </c>
      <c r="P4761" s="15">
        <v>717816</v>
      </c>
    </row>
    <row r="4762" spans="1:16" x14ac:dyDescent="0.2">
      <c r="A4762" s="10"/>
      <c r="B4762" s="10" t="s">
        <v>23</v>
      </c>
      <c r="C4762" s="24">
        <v>848564.46</v>
      </c>
      <c r="D4762" s="15">
        <v>645322</v>
      </c>
      <c r="E4762" s="24">
        <v>1146328.8800000001</v>
      </c>
      <c r="F4762" s="15">
        <v>18153</v>
      </c>
      <c r="G4762" s="24">
        <v>92926.81</v>
      </c>
      <c r="H4762" s="15">
        <v>42713</v>
      </c>
      <c r="I4762" s="24">
        <v>276891.44999999995</v>
      </c>
      <c r="J4762" s="15">
        <v>234</v>
      </c>
      <c r="K4762" s="24">
        <v>406052.78</v>
      </c>
      <c r="L4762" s="15">
        <v>29</v>
      </c>
      <c r="M4762" s="24">
        <v>4480.04</v>
      </c>
      <c r="N4762" s="15">
        <v>11365</v>
      </c>
      <c r="O4762" s="24">
        <v>2775244.4200000004</v>
      </c>
      <c r="P4762" s="15">
        <v>717816</v>
      </c>
    </row>
    <row r="4763" spans="1:16" x14ac:dyDescent="0.2">
      <c r="A4763" s="10"/>
      <c r="B4763" s="10" t="s">
        <v>24</v>
      </c>
      <c r="C4763" s="24">
        <v>968888.15000000014</v>
      </c>
      <c r="D4763" s="15">
        <v>645322</v>
      </c>
      <c r="E4763" s="24">
        <v>1242347.06</v>
      </c>
      <c r="F4763" s="15">
        <v>18153</v>
      </c>
      <c r="G4763" s="24">
        <v>106121.38</v>
      </c>
      <c r="H4763" s="15">
        <v>42713</v>
      </c>
      <c r="I4763" s="24">
        <v>282339.57</v>
      </c>
      <c r="J4763" s="15">
        <v>234</v>
      </c>
      <c r="K4763" s="24">
        <v>407026.38</v>
      </c>
      <c r="L4763" s="15">
        <v>29</v>
      </c>
      <c r="M4763" s="24">
        <v>4719.79</v>
      </c>
      <c r="N4763" s="15">
        <v>11365</v>
      </c>
      <c r="O4763" s="24">
        <v>3011442.33</v>
      </c>
      <c r="P4763" s="15">
        <v>717816</v>
      </c>
    </row>
    <row r="4764" spans="1:16" x14ac:dyDescent="0.2">
      <c r="A4764" s="10"/>
      <c r="B4764" s="10" t="s">
        <v>25</v>
      </c>
      <c r="C4764" s="24">
        <v>1101201.17</v>
      </c>
      <c r="D4764" s="15">
        <v>645322</v>
      </c>
      <c r="E4764" s="24">
        <v>1341699.4000000001</v>
      </c>
      <c r="F4764" s="15">
        <v>18153</v>
      </c>
      <c r="G4764" s="24">
        <v>117333.39</v>
      </c>
      <c r="H4764" s="15">
        <v>42713</v>
      </c>
      <c r="I4764" s="24">
        <v>290441.31</v>
      </c>
      <c r="J4764" s="15">
        <v>234</v>
      </c>
      <c r="K4764" s="24">
        <v>398796.68</v>
      </c>
      <c r="L4764" s="15">
        <v>29</v>
      </c>
      <c r="M4764" s="24">
        <v>4755.29</v>
      </c>
      <c r="N4764" s="15">
        <v>11365</v>
      </c>
      <c r="O4764" s="24">
        <v>3254227.24</v>
      </c>
      <c r="P4764" s="15">
        <v>717816</v>
      </c>
    </row>
    <row r="4765" spans="1:16" x14ac:dyDescent="0.2">
      <c r="A4765" s="10"/>
      <c r="B4765" s="10" t="s">
        <v>26</v>
      </c>
      <c r="C4765" s="24">
        <v>1264038.2600000002</v>
      </c>
      <c r="D4765" s="15">
        <v>645322</v>
      </c>
      <c r="E4765" s="24">
        <v>1316411.45</v>
      </c>
      <c r="F4765" s="15">
        <v>18153</v>
      </c>
      <c r="G4765" s="24">
        <v>122164.83</v>
      </c>
      <c r="H4765" s="15">
        <v>42713</v>
      </c>
      <c r="I4765" s="24">
        <v>293809.65999999997</v>
      </c>
      <c r="J4765" s="15">
        <v>234</v>
      </c>
      <c r="K4765" s="24">
        <v>428320.61</v>
      </c>
      <c r="L4765" s="15">
        <v>29</v>
      </c>
      <c r="M4765" s="24">
        <v>4743.3100000000004</v>
      </c>
      <c r="N4765" s="15">
        <v>11365</v>
      </c>
      <c r="O4765" s="24">
        <v>3429488.12</v>
      </c>
      <c r="P4765" s="15">
        <v>717816</v>
      </c>
    </row>
    <row r="4766" spans="1:16" x14ac:dyDescent="0.2">
      <c r="A4766" s="10"/>
      <c r="B4766" s="10" t="s">
        <v>27</v>
      </c>
      <c r="C4766" s="24">
        <v>1374553.29</v>
      </c>
      <c r="D4766" s="15">
        <v>645322</v>
      </c>
      <c r="E4766" s="24">
        <v>1345838.94</v>
      </c>
      <c r="F4766" s="15">
        <v>18153</v>
      </c>
      <c r="G4766" s="24">
        <v>127512.84</v>
      </c>
      <c r="H4766" s="15">
        <v>42713</v>
      </c>
      <c r="I4766" s="24">
        <v>292449.59999999998</v>
      </c>
      <c r="J4766" s="15">
        <v>234</v>
      </c>
      <c r="K4766" s="24">
        <v>413804.81</v>
      </c>
      <c r="L4766" s="15">
        <v>29</v>
      </c>
      <c r="M4766" s="24">
        <v>4857.84</v>
      </c>
      <c r="N4766" s="15">
        <v>11365</v>
      </c>
      <c r="O4766" s="24">
        <v>3559017.3200000003</v>
      </c>
      <c r="P4766" s="15">
        <v>717816</v>
      </c>
    </row>
    <row r="4767" spans="1:16" x14ac:dyDescent="0.2">
      <c r="A4767" s="10"/>
      <c r="B4767" s="10" t="s">
        <v>28</v>
      </c>
      <c r="C4767" s="24">
        <v>1405571.57</v>
      </c>
      <c r="D4767" s="15">
        <v>645322</v>
      </c>
      <c r="E4767" s="24">
        <v>1338975.68</v>
      </c>
      <c r="F4767" s="15">
        <v>18153</v>
      </c>
      <c r="G4767" s="24">
        <v>125162.74</v>
      </c>
      <c r="H4767" s="15">
        <v>42713</v>
      </c>
      <c r="I4767" s="24">
        <v>292355.99</v>
      </c>
      <c r="J4767" s="15">
        <v>234</v>
      </c>
      <c r="K4767" s="24">
        <v>406277.27</v>
      </c>
      <c r="L4767" s="15">
        <v>29</v>
      </c>
      <c r="M4767" s="24">
        <v>4728.9399999999996</v>
      </c>
      <c r="N4767" s="15">
        <v>11365</v>
      </c>
      <c r="O4767" s="24">
        <v>3573072.19</v>
      </c>
      <c r="P4767" s="15">
        <v>717816</v>
      </c>
    </row>
    <row r="4768" spans="1:16" x14ac:dyDescent="0.2">
      <c r="A4768" s="10"/>
      <c r="B4768" s="10" t="s">
        <v>29</v>
      </c>
      <c r="C4768" s="24">
        <v>1400418.95</v>
      </c>
      <c r="D4768" s="15">
        <v>645322</v>
      </c>
      <c r="E4768" s="24">
        <v>1269893.4400000002</v>
      </c>
      <c r="F4768" s="15">
        <v>18153</v>
      </c>
      <c r="G4768" s="24">
        <v>122693.91</v>
      </c>
      <c r="H4768" s="15">
        <v>42713</v>
      </c>
      <c r="I4768" s="24">
        <v>293550.40000000002</v>
      </c>
      <c r="J4768" s="15">
        <v>234</v>
      </c>
      <c r="K4768" s="24">
        <v>394197.04</v>
      </c>
      <c r="L4768" s="15">
        <v>29</v>
      </c>
      <c r="M4768" s="24">
        <v>4505.75</v>
      </c>
      <c r="N4768" s="15">
        <v>11365</v>
      </c>
      <c r="O4768" s="24">
        <v>3485259.4900000007</v>
      </c>
      <c r="P4768" s="15">
        <v>717816</v>
      </c>
    </row>
    <row r="4769" spans="1:16" x14ac:dyDescent="0.2">
      <c r="A4769" s="10"/>
      <c r="B4769" s="10" t="s">
        <v>30</v>
      </c>
      <c r="C4769" s="24">
        <v>1488579.1</v>
      </c>
      <c r="D4769" s="15">
        <v>645322</v>
      </c>
      <c r="E4769" s="24">
        <v>1269431.6000000001</v>
      </c>
      <c r="F4769" s="15">
        <v>18153</v>
      </c>
      <c r="G4769" s="24">
        <v>128133.82</v>
      </c>
      <c r="H4769" s="15">
        <v>42713</v>
      </c>
      <c r="I4769" s="24">
        <v>291340.82999999996</v>
      </c>
      <c r="J4769" s="15">
        <v>234</v>
      </c>
      <c r="K4769" s="24">
        <v>351209.52</v>
      </c>
      <c r="L4769" s="15">
        <v>29</v>
      </c>
      <c r="M4769" s="24">
        <v>4731.67</v>
      </c>
      <c r="N4769" s="15">
        <v>11365</v>
      </c>
      <c r="O4769" s="24">
        <v>3533426.5400000005</v>
      </c>
      <c r="P4769" s="15">
        <v>717816</v>
      </c>
    </row>
    <row r="4770" spans="1:16" x14ac:dyDescent="0.2">
      <c r="A4770" s="10"/>
      <c r="B4770" s="10" t="s">
        <v>31</v>
      </c>
      <c r="C4770" s="24">
        <v>1592282.65</v>
      </c>
      <c r="D4770" s="15">
        <v>645322</v>
      </c>
      <c r="E4770" s="24">
        <v>1258626.0000000002</v>
      </c>
      <c r="F4770" s="15">
        <v>18153</v>
      </c>
      <c r="G4770" s="24">
        <v>125655.45999999999</v>
      </c>
      <c r="H4770" s="15">
        <v>42713</v>
      </c>
      <c r="I4770" s="24">
        <v>285847.61000000004</v>
      </c>
      <c r="J4770" s="15">
        <v>234</v>
      </c>
      <c r="K4770" s="24">
        <v>322929.08999999997</v>
      </c>
      <c r="L4770" s="15">
        <v>29</v>
      </c>
      <c r="M4770" s="24">
        <v>4846.08</v>
      </c>
      <c r="N4770" s="15">
        <v>11365</v>
      </c>
      <c r="O4770" s="24">
        <v>3590186.89</v>
      </c>
      <c r="P4770" s="15">
        <v>717816</v>
      </c>
    </row>
    <row r="4771" spans="1:16" x14ac:dyDescent="0.2">
      <c r="A4771" s="10"/>
      <c r="B4771" s="10" t="s">
        <v>32</v>
      </c>
      <c r="C4771" s="24">
        <v>1737606.73</v>
      </c>
      <c r="D4771" s="15">
        <v>645322</v>
      </c>
      <c r="E4771" s="24">
        <v>1235342.9100000001</v>
      </c>
      <c r="F4771" s="15">
        <v>18153</v>
      </c>
      <c r="G4771" s="24">
        <v>112472.6</v>
      </c>
      <c r="H4771" s="15">
        <v>42713</v>
      </c>
      <c r="I4771" s="24">
        <v>281470.13</v>
      </c>
      <c r="J4771" s="15">
        <v>234</v>
      </c>
      <c r="K4771" s="24">
        <v>306781.63</v>
      </c>
      <c r="L4771" s="15">
        <v>29</v>
      </c>
      <c r="M4771" s="24">
        <v>5018.2000000000007</v>
      </c>
      <c r="N4771" s="15">
        <v>11365</v>
      </c>
      <c r="O4771" s="24">
        <v>3678692.2</v>
      </c>
      <c r="P4771" s="15">
        <v>717816</v>
      </c>
    </row>
    <row r="4772" spans="1:16" x14ac:dyDescent="0.2">
      <c r="A4772" s="10"/>
      <c r="B4772" s="10" t="s">
        <v>33</v>
      </c>
      <c r="C4772" s="24">
        <v>1772664.56</v>
      </c>
      <c r="D4772" s="15">
        <v>645322</v>
      </c>
      <c r="E4772" s="24">
        <v>1214885.4900000002</v>
      </c>
      <c r="F4772" s="15">
        <v>18153</v>
      </c>
      <c r="G4772" s="24">
        <v>104937.2</v>
      </c>
      <c r="H4772" s="15">
        <v>42713</v>
      </c>
      <c r="I4772" s="24">
        <v>278090.06</v>
      </c>
      <c r="J4772" s="15">
        <v>234</v>
      </c>
      <c r="K4772" s="24">
        <v>305714.65999999997</v>
      </c>
      <c r="L4772" s="15">
        <v>29</v>
      </c>
      <c r="M4772" s="24">
        <v>5289.75</v>
      </c>
      <c r="N4772" s="15">
        <v>11365</v>
      </c>
      <c r="O4772" s="24">
        <v>3681581.7199999997</v>
      </c>
      <c r="P4772" s="15">
        <v>717816</v>
      </c>
    </row>
    <row r="4773" spans="1:16" x14ac:dyDescent="0.2">
      <c r="A4773" s="10"/>
      <c r="B4773" s="10" t="s">
        <v>34</v>
      </c>
      <c r="C4773" s="24">
        <v>1770644.6</v>
      </c>
      <c r="D4773" s="15">
        <v>645322</v>
      </c>
      <c r="E4773" s="24">
        <v>1175327.96</v>
      </c>
      <c r="F4773" s="15">
        <v>18153</v>
      </c>
      <c r="G4773" s="24">
        <v>92479.33</v>
      </c>
      <c r="H4773" s="15">
        <v>42713</v>
      </c>
      <c r="I4773" s="24">
        <v>270134.62999999995</v>
      </c>
      <c r="J4773" s="15">
        <v>234</v>
      </c>
      <c r="K4773" s="24">
        <v>344324.13</v>
      </c>
      <c r="L4773" s="15">
        <v>29</v>
      </c>
      <c r="M4773" s="24">
        <v>5097.78</v>
      </c>
      <c r="N4773" s="15">
        <v>11365</v>
      </c>
      <c r="O4773" s="24">
        <v>3658008.4300000006</v>
      </c>
      <c r="P4773" s="15">
        <v>717816</v>
      </c>
    </row>
    <row r="4774" spans="1:16" x14ac:dyDescent="0.2">
      <c r="A4774" s="10"/>
      <c r="B4774" s="10" t="s">
        <v>35</v>
      </c>
      <c r="C4774" s="24">
        <v>1719638.1600000001</v>
      </c>
      <c r="D4774" s="15">
        <v>645322</v>
      </c>
      <c r="E4774" s="24">
        <v>1083813.7800000003</v>
      </c>
      <c r="F4774" s="15">
        <v>18153</v>
      </c>
      <c r="G4774" s="24">
        <v>85191.62</v>
      </c>
      <c r="H4774" s="15">
        <v>42713</v>
      </c>
      <c r="I4774" s="24">
        <v>266288.76</v>
      </c>
      <c r="J4774" s="15">
        <v>234</v>
      </c>
      <c r="K4774" s="24">
        <v>398186.23999999999</v>
      </c>
      <c r="L4774" s="15">
        <v>29</v>
      </c>
      <c r="M4774" s="24">
        <v>5467.7999999999993</v>
      </c>
      <c r="N4774" s="15">
        <v>11365</v>
      </c>
      <c r="O4774" s="24">
        <v>3558586.3600000003</v>
      </c>
      <c r="P4774" s="15">
        <v>717816</v>
      </c>
    </row>
    <row r="4775" spans="1:16" x14ac:dyDescent="0.2">
      <c r="A4775" s="10"/>
      <c r="B4775" s="10" t="s">
        <v>36</v>
      </c>
      <c r="C4775" s="24">
        <v>1653620.64</v>
      </c>
      <c r="D4775" s="15">
        <v>645322</v>
      </c>
      <c r="E4775" s="24">
        <v>1018300.21</v>
      </c>
      <c r="F4775" s="15">
        <v>18153</v>
      </c>
      <c r="G4775" s="24">
        <v>81098.64</v>
      </c>
      <c r="H4775" s="15">
        <v>42713</v>
      </c>
      <c r="I4775" s="24">
        <v>267009.91999999998</v>
      </c>
      <c r="J4775" s="15">
        <v>234</v>
      </c>
      <c r="K4775" s="24">
        <v>405522.63</v>
      </c>
      <c r="L4775" s="15">
        <v>29</v>
      </c>
      <c r="M4775" s="24">
        <v>24116.98</v>
      </c>
      <c r="N4775" s="15">
        <v>11365</v>
      </c>
      <c r="O4775" s="24">
        <v>3449669.0199999996</v>
      </c>
      <c r="P4775" s="15">
        <v>717816</v>
      </c>
    </row>
    <row r="4776" spans="1:16" x14ac:dyDescent="0.2">
      <c r="A4776" s="10"/>
      <c r="B4776" s="10" t="s">
        <v>37</v>
      </c>
      <c r="C4776" s="24">
        <v>1528510.99</v>
      </c>
      <c r="D4776" s="15">
        <v>645322</v>
      </c>
      <c r="E4776" s="24">
        <v>934901.15999999992</v>
      </c>
      <c r="F4776" s="15">
        <v>18153</v>
      </c>
      <c r="G4776" s="24">
        <v>80310.179999999993</v>
      </c>
      <c r="H4776" s="15">
        <v>42713</v>
      </c>
      <c r="I4776" s="24">
        <v>268285.38</v>
      </c>
      <c r="J4776" s="15">
        <v>234</v>
      </c>
      <c r="K4776" s="24">
        <v>413463.24</v>
      </c>
      <c r="L4776" s="15">
        <v>29</v>
      </c>
      <c r="M4776" s="24">
        <v>36140.160000000003</v>
      </c>
      <c r="N4776" s="15">
        <v>11365</v>
      </c>
      <c r="O4776" s="24">
        <v>3261611.1099999994</v>
      </c>
      <c r="P4776" s="15">
        <v>717816</v>
      </c>
    </row>
    <row r="4777" spans="1:16" x14ac:dyDescent="0.2">
      <c r="A4777" s="10"/>
      <c r="B4777" s="10" t="s">
        <v>38</v>
      </c>
      <c r="C4777" s="24">
        <v>1336743.33</v>
      </c>
      <c r="D4777" s="15">
        <v>645322</v>
      </c>
      <c r="E4777" s="24">
        <v>902078.78</v>
      </c>
      <c r="F4777" s="15">
        <v>18153</v>
      </c>
      <c r="G4777" s="24">
        <v>74279.680000000008</v>
      </c>
      <c r="H4777" s="15">
        <v>42713</v>
      </c>
      <c r="I4777" s="24">
        <v>263511.70999999996</v>
      </c>
      <c r="J4777" s="15">
        <v>234</v>
      </c>
      <c r="K4777" s="24">
        <v>401102.62000000005</v>
      </c>
      <c r="L4777" s="15">
        <v>29</v>
      </c>
      <c r="M4777" s="24">
        <v>37732.9</v>
      </c>
      <c r="N4777" s="15">
        <v>11365</v>
      </c>
      <c r="O4777" s="24">
        <v>3015449.02</v>
      </c>
      <c r="P4777" s="15">
        <v>717816</v>
      </c>
    </row>
    <row r="4778" spans="1:16" x14ac:dyDescent="0.2">
      <c r="A4778" s="10"/>
      <c r="B4778" s="10" t="s">
        <v>39</v>
      </c>
      <c r="C4778" s="24">
        <v>1177601.48</v>
      </c>
      <c r="D4778" s="15">
        <v>645322</v>
      </c>
      <c r="E4778" s="24">
        <v>828814.3</v>
      </c>
      <c r="F4778" s="15">
        <v>18153</v>
      </c>
      <c r="G4778" s="24">
        <v>66453.31</v>
      </c>
      <c r="H4778" s="15">
        <v>42713</v>
      </c>
      <c r="I4778" s="24">
        <v>258133.63999999998</v>
      </c>
      <c r="J4778" s="15">
        <v>234</v>
      </c>
      <c r="K4778" s="24">
        <v>407980.87</v>
      </c>
      <c r="L4778" s="15">
        <v>29</v>
      </c>
      <c r="M4778" s="24">
        <v>40796.99</v>
      </c>
      <c r="N4778" s="15">
        <v>11365</v>
      </c>
      <c r="O4778" s="24">
        <v>2779780.59</v>
      </c>
      <c r="P4778" s="15">
        <v>717816</v>
      </c>
    </row>
    <row r="4779" spans="1:16" x14ac:dyDescent="0.2">
      <c r="A4779" s="9" t="s">
        <v>236</v>
      </c>
      <c r="B4779" s="9"/>
      <c r="C4779" s="23"/>
      <c r="D4779" s="14"/>
      <c r="E4779" s="23"/>
      <c r="F4779" s="14"/>
      <c r="G4779" s="23"/>
      <c r="H4779" s="14"/>
      <c r="I4779" s="23"/>
      <c r="J4779" s="14"/>
      <c r="K4779" s="23"/>
      <c r="L4779" s="14"/>
      <c r="M4779" s="23"/>
      <c r="N4779" s="14"/>
      <c r="O4779" s="23"/>
      <c r="P4779" s="14"/>
    </row>
    <row r="4780" spans="1:16" x14ac:dyDescent="0.2">
      <c r="A4780" s="10"/>
      <c r="B4780" s="10" t="s">
        <v>16</v>
      </c>
      <c r="C4780" s="24">
        <v>1018031.01</v>
      </c>
      <c r="D4780" s="15">
        <v>645273</v>
      </c>
      <c r="E4780" s="24">
        <v>821707.42999999982</v>
      </c>
      <c r="F4780" s="15">
        <v>18153</v>
      </c>
      <c r="G4780" s="24">
        <v>68997.55</v>
      </c>
      <c r="H4780" s="15">
        <v>42696</v>
      </c>
      <c r="I4780" s="24">
        <v>248369.06</v>
      </c>
      <c r="J4780" s="15">
        <v>234</v>
      </c>
      <c r="K4780" s="24">
        <v>390759.03</v>
      </c>
      <c r="L4780" s="15">
        <v>29</v>
      </c>
      <c r="M4780" s="24">
        <v>40306.080000000002</v>
      </c>
      <c r="N4780" s="15">
        <v>11364</v>
      </c>
      <c r="O4780" s="24">
        <v>2588170.16</v>
      </c>
      <c r="P4780" s="15">
        <v>717749</v>
      </c>
    </row>
    <row r="4781" spans="1:16" x14ac:dyDescent="0.2">
      <c r="A4781" s="10"/>
      <c r="B4781" s="10" t="s">
        <v>17</v>
      </c>
      <c r="C4781" s="24">
        <v>915866.6399999999</v>
      </c>
      <c r="D4781" s="15">
        <v>645273</v>
      </c>
      <c r="E4781" s="24">
        <v>778231.82000000007</v>
      </c>
      <c r="F4781" s="15">
        <v>18153</v>
      </c>
      <c r="G4781" s="24">
        <v>70425.039999999994</v>
      </c>
      <c r="H4781" s="15">
        <v>42696</v>
      </c>
      <c r="I4781" s="24">
        <v>241624.03</v>
      </c>
      <c r="J4781" s="15">
        <v>234</v>
      </c>
      <c r="K4781" s="24">
        <v>404106.46</v>
      </c>
      <c r="L4781" s="15">
        <v>29</v>
      </c>
      <c r="M4781" s="24">
        <v>40940.229999999996</v>
      </c>
      <c r="N4781" s="15">
        <v>11364</v>
      </c>
      <c r="O4781" s="24">
        <v>2451194.2199999997</v>
      </c>
      <c r="P4781" s="15">
        <v>717749</v>
      </c>
    </row>
    <row r="4782" spans="1:16" x14ac:dyDescent="0.2">
      <c r="A4782" s="10"/>
      <c r="B4782" s="10" t="s">
        <v>18</v>
      </c>
      <c r="C4782" s="24">
        <v>840470.03</v>
      </c>
      <c r="D4782" s="15">
        <v>645273</v>
      </c>
      <c r="E4782" s="24">
        <v>819300.13000000012</v>
      </c>
      <c r="F4782" s="15">
        <v>18153</v>
      </c>
      <c r="G4782" s="24">
        <v>68895.95</v>
      </c>
      <c r="H4782" s="15">
        <v>42696</v>
      </c>
      <c r="I4782" s="24">
        <v>237901.57</v>
      </c>
      <c r="J4782" s="15">
        <v>234</v>
      </c>
      <c r="K4782" s="24">
        <v>389313.23</v>
      </c>
      <c r="L4782" s="15">
        <v>29</v>
      </c>
      <c r="M4782" s="24">
        <v>42492.369999999995</v>
      </c>
      <c r="N4782" s="15">
        <v>11364</v>
      </c>
      <c r="O4782" s="24">
        <v>2398373.2800000003</v>
      </c>
      <c r="P4782" s="15">
        <v>717749</v>
      </c>
    </row>
    <row r="4783" spans="1:16" x14ac:dyDescent="0.2">
      <c r="A4783" s="10"/>
      <c r="B4783" s="10" t="s">
        <v>19</v>
      </c>
      <c r="C4783" s="24">
        <v>811383.61999999988</v>
      </c>
      <c r="D4783" s="15">
        <v>645273</v>
      </c>
      <c r="E4783" s="24">
        <v>813759.84</v>
      </c>
      <c r="F4783" s="15">
        <v>18153</v>
      </c>
      <c r="G4783" s="24">
        <v>60948.23</v>
      </c>
      <c r="H4783" s="15">
        <v>42696</v>
      </c>
      <c r="I4783" s="24">
        <v>234073.03999999998</v>
      </c>
      <c r="J4783" s="15">
        <v>234</v>
      </c>
      <c r="K4783" s="24">
        <v>406955.96</v>
      </c>
      <c r="L4783" s="15">
        <v>29</v>
      </c>
      <c r="M4783" s="24">
        <v>37289.61</v>
      </c>
      <c r="N4783" s="15">
        <v>11364</v>
      </c>
      <c r="O4783" s="24">
        <v>2364410.2999999998</v>
      </c>
      <c r="P4783" s="15">
        <v>717749</v>
      </c>
    </row>
    <row r="4784" spans="1:16" x14ac:dyDescent="0.2">
      <c r="A4784" s="10"/>
      <c r="B4784" s="10" t="s">
        <v>20</v>
      </c>
      <c r="C4784" s="24">
        <v>796754.74</v>
      </c>
      <c r="D4784" s="15">
        <v>645273</v>
      </c>
      <c r="E4784" s="24">
        <v>880421.8400000002</v>
      </c>
      <c r="F4784" s="15">
        <v>18153</v>
      </c>
      <c r="G4784" s="24">
        <v>60255.009999999995</v>
      </c>
      <c r="H4784" s="15">
        <v>42696</v>
      </c>
      <c r="I4784" s="24">
        <v>238573.79</v>
      </c>
      <c r="J4784" s="15">
        <v>234</v>
      </c>
      <c r="K4784" s="24">
        <v>407772.32999999996</v>
      </c>
      <c r="L4784" s="15">
        <v>29</v>
      </c>
      <c r="M4784" s="24">
        <v>34983.17</v>
      </c>
      <c r="N4784" s="15">
        <v>11364</v>
      </c>
      <c r="O4784" s="24">
        <v>2418760.8800000004</v>
      </c>
      <c r="P4784" s="15">
        <v>717749</v>
      </c>
    </row>
    <row r="4785" spans="1:16" x14ac:dyDescent="0.2">
      <c r="A4785" s="10"/>
      <c r="B4785" s="10" t="s">
        <v>21</v>
      </c>
      <c r="C4785" s="24">
        <v>795607.05999999994</v>
      </c>
      <c r="D4785" s="15">
        <v>645273</v>
      </c>
      <c r="E4785" s="24">
        <v>1012371.6200000001</v>
      </c>
      <c r="F4785" s="15">
        <v>18153</v>
      </c>
      <c r="G4785" s="24">
        <v>71312.989999999991</v>
      </c>
      <c r="H4785" s="15">
        <v>42696</v>
      </c>
      <c r="I4785" s="24">
        <v>247135.11</v>
      </c>
      <c r="J4785" s="15">
        <v>234</v>
      </c>
      <c r="K4785" s="24">
        <v>410487.55</v>
      </c>
      <c r="L4785" s="15">
        <v>29</v>
      </c>
      <c r="M4785" s="24">
        <v>21788.78</v>
      </c>
      <c r="N4785" s="15">
        <v>11364</v>
      </c>
      <c r="O4785" s="24">
        <v>2558703.11</v>
      </c>
      <c r="P4785" s="15">
        <v>717749</v>
      </c>
    </row>
    <row r="4786" spans="1:16" x14ac:dyDescent="0.2">
      <c r="A4786" s="10"/>
      <c r="B4786" s="10" t="s">
        <v>22</v>
      </c>
      <c r="C4786" s="24">
        <v>810483.37000000011</v>
      </c>
      <c r="D4786" s="15">
        <v>645273</v>
      </c>
      <c r="E4786" s="24">
        <v>1096204.57</v>
      </c>
      <c r="F4786" s="15">
        <v>18153</v>
      </c>
      <c r="G4786" s="24">
        <v>78502.83</v>
      </c>
      <c r="H4786" s="15">
        <v>42696</v>
      </c>
      <c r="I4786" s="24">
        <v>261568.61</v>
      </c>
      <c r="J4786" s="15">
        <v>234</v>
      </c>
      <c r="K4786" s="24">
        <v>421686.12</v>
      </c>
      <c r="L4786" s="15">
        <v>29</v>
      </c>
      <c r="M4786" s="24">
        <v>5825.5</v>
      </c>
      <c r="N4786" s="15">
        <v>11364</v>
      </c>
      <c r="O4786" s="24">
        <v>2674271</v>
      </c>
      <c r="P4786" s="15">
        <v>717749</v>
      </c>
    </row>
    <row r="4787" spans="1:16" x14ac:dyDescent="0.2">
      <c r="A4787" s="10"/>
      <c r="B4787" s="10" t="s">
        <v>23</v>
      </c>
      <c r="C4787" s="24">
        <v>878964.13</v>
      </c>
      <c r="D4787" s="15">
        <v>645273</v>
      </c>
      <c r="E4787" s="24">
        <v>1183016.8599999999</v>
      </c>
      <c r="F4787" s="15">
        <v>18153</v>
      </c>
      <c r="G4787" s="24">
        <v>97588.63</v>
      </c>
      <c r="H4787" s="15">
        <v>42696</v>
      </c>
      <c r="I4787" s="24">
        <v>274620.92</v>
      </c>
      <c r="J4787" s="15">
        <v>234</v>
      </c>
      <c r="K4787" s="24">
        <v>430957.93</v>
      </c>
      <c r="L4787" s="15">
        <v>29</v>
      </c>
      <c r="M4787" s="24">
        <v>5004.9400000000005</v>
      </c>
      <c r="N4787" s="15">
        <v>11364</v>
      </c>
      <c r="O4787" s="24">
        <v>2870153.41</v>
      </c>
      <c r="P4787" s="15">
        <v>717749</v>
      </c>
    </row>
    <row r="4788" spans="1:16" x14ac:dyDescent="0.2">
      <c r="A4788" s="10"/>
      <c r="B4788" s="10" t="s">
        <v>24</v>
      </c>
      <c r="C4788" s="24">
        <v>976022.85</v>
      </c>
      <c r="D4788" s="15">
        <v>645273</v>
      </c>
      <c r="E4788" s="24">
        <v>1272863.2800000003</v>
      </c>
      <c r="F4788" s="15">
        <v>18153</v>
      </c>
      <c r="G4788" s="24">
        <v>107000.41</v>
      </c>
      <c r="H4788" s="15">
        <v>42696</v>
      </c>
      <c r="I4788" s="24">
        <v>283490.42</v>
      </c>
      <c r="J4788" s="15">
        <v>234</v>
      </c>
      <c r="K4788" s="24">
        <v>431755.85</v>
      </c>
      <c r="L4788" s="15">
        <v>29</v>
      </c>
      <c r="M4788" s="24">
        <v>4981.26</v>
      </c>
      <c r="N4788" s="15">
        <v>11364</v>
      </c>
      <c r="O4788" s="24">
        <v>3076114.0700000008</v>
      </c>
      <c r="P4788" s="15">
        <v>717749</v>
      </c>
    </row>
    <row r="4789" spans="1:16" x14ac:dyDescent="0.2">
      <c r="A4789" s="10"/>
      <c r="B4789" s="10" t="s">
        <v>25</v>
      </c>
      <c r="C4789" s="24">
        <v>1106572.4000000001</v>
      </c>
      <c r="D4789" s="15">
        <v>645273</v>
      </c>
      <c r="E4789" s="24">
        <v>1322145.0300000003</v>
      </c>
      <c r="F4789" s="15">
        <v>18153</v>
      </c>
      <c r="G4789" s="24">
        <v>120557.9</v>
      </c>
      <c r="H4789" s="15">
        <v>42696</v>
      </c>
      <c r="I4789" s="24">
        <v>287477.31</v>
      </c>
      <c r="J4789" s="15">
        <v>234</v>
      </c>
      <c r="K4789" s="24">
        <v>445052.33999999997</v>
      </c>
      <c r="L4789" s="15">
        <v>29</v>
      </c>
      <c r="M4789" s="24">
        <v>5164.4399999999996</v>
      </c>
      <c r="N4789" s="15">
        <v>11364</v>
      </c>
      <c r="O4789" s="24">
        <v>3286969.4200000009</v>
      </c>
      <c r="P4789" s="15">
        <v>717749</v>
      </c>
    </row>
    <row r="4790" spans="1:16" x14ac:dyDescent="0.2">
      <c r="A4790" s="10"/>
      <c r="B4790" s="10" t="s">
        <v>26</v>
      </c>
      <c r="C4790" s="24">
        <v>1208445.53</v>
      </c>
      <c r="D4790" s="15">
        <v>645273</v>
      </c>
      <c r="E4790" s="24">
        <v>1330665.9099999997</v>
      </c>
      <c r="F4790" s="15">
        <v>18153</v>
      </c>
      <c r="G4790" s="24">
        <v>124618.93</v>
      </c>
      <c r="H4790" s="15">
        <v>42696</v>
      </c>
      <c r="I4790" s="24">
        <v>292184.15000000002</v>
      </c>
      <c r="J4790" s="15">
        <v>234</v>
      </c>
      <c r="K4790" s="24">
        <v>436703.11</v>
      </c>
      <c r="L4790" s="15">
        <v>29</v>
      </c>
      <c r="M4790" s="24">
        <v>5142.6899999999996</v>
      </c>
      <c r="N4790" s="15">
        <v>11364</v>
      </c>
      <c r="O4790" s="24">
        <v>3397760.3199999994</v>
      </c>
      <c r="P4790" s="15">
        <v>717749</v>
      </c>
    </row>
    <row r="4791" spans="1:16" x14ac:dyDescent="0.2">
      <c r="A4791" s="10"/>
      <c r="B4791" s="10" t="s">
        <v>27</v>
      </c>
      <c r="C4791" s="24">
        <v>1349576.37</v>
      </c>
      <c r="D4791" s="15">
        <v>645273</v>
      </c>
      <c r="E4791" s="24">
        <v>1379770.37</v>
      </c>
      <c r="F4791" s="15">
        <v>18153</v>
      </c>
      <c r="G4791" s="24">
        <v>131394.37</v>
      </c>
      <c r="H4791" s="15">
        <v>42696</v>
      </c>
      <c r="I4791" s="24">
        <v>294282.77</v>
      </c>
      <c r="J4791" s="15">
        <v>234</v>
      </c>
      <c r="K4791" s="24">
        <v>422376.12</v>
      </c>
      <c r="L4791" s="15">
        <v>29</v>
      </c>
      <c r="M4791" s="24">
        <v>5196.47</v>
      </c>
      <c r="N4791" s="15">
        <v>11364</v>
      </c>
      <c r="O4791" s="24">
        <v>3582596.4700000007</v>
      </c>
      <c r="P4791" s="15">
        <v>717749</v>
      </c>
    </row>
    <row r="4792" spans="1:16" x14ac:dyDescent="0.2">
      <c r="A4792" s="10"/>
      <c r="B4792" s="10" t="s">
        <v>28</v>
      </c>
      <c r="C4792" s="24">
        <v>1434908.66</v>
      </c>
      <c r="D4792" s="15">
        <v>645273</v>
      </c>
      <c r="E4792" s="24">
        <v>1382838.51</v>
      </c>
      <c r="F4792" s="15">
        <v>18153</v>
      </c>
      <c r="G4792" s="24">
        <v>131786.20000000001</v>
      </c>
      <c r="H4792" s="15">
        <v>42696</v>
      </c>
      <c r="I4792" s="24">
        <v>295109.99</v>
      </c>
      <c r="J4792" s="15">
        <v>234</v>
      </c>
      <c r="K4792" s="24">
        <v>431167.85</v>
      </c>
      <c r="L4792" s="15">
        <v>29</v>
      </c>
      <c r="M4792" s="24">
        <v>5043.1399999999994</v>
      </c>
      <c r="N4792" s="15">
        <v>11364</v>
      </c>
      <c r="O4792" s="24">
        <v>3680854.3499999996</v>
      </c>
      <c r="P4792" s="15">
        <v>717749</v>
      </c>
    </row>
    <row r="4793" spans="1:16" x14ac:dyDescent="0.2">
      <c r="A4793" s="10"/>
      <c r="B4793" s="10" t="s">
        <v>29</v>
      </c>
      <c r="C4793" s="24">
        <v>1494967.69</v>
      </c>
      <c r="D4793" s="15">
        <v>645273</v>
      </c>
      <c r="E4793" s="24">
        <v>1368578.27</v>
      </c>
      <c r="F4793" s="15">
        <v>18153</v>
      </c>
      <c r="G4793" s="24">
        <v>130584.19</v>
      </c>
      <c r="H4793" s="15">
        <v>42696</v>
      </c>
      <c r="I4793" s="24">
        <v>300109.87</v>
      </c>
      <c r="J4793" s="15">
        <v>234</v>
      </c>
      <c r="K4793" s="24">
        <v>427128.48</v>
      </c>
      <c r="L4793" s="15">
        <v>29</v>
      </c>
      <c r="M4793" s="24">
        <v>4772.84</v>
      </c>
      <c r="N4793" s="15">
        <v>11364</v>
      </c>
      <c r="O4793" s="24">
        <v>3726141.34</v>
      </c>
      <c r="P4793" s="15">
        <v>717749</v>
      </c>
    </row>
    <row r="4794" spans="1:16" x14ac:dyDescent="0.2">
      <c r="A4794" s="10"/>
      <c r="B4794" s="10" t="s">
        <v>30</v>
      </c>
      <c r="C4794" s="24">
        <v>1569594.3900000001</v>
      </c>
      <c r="D4794" s="15">
        <v>645273</v>
      </c>
      <c r="E4794" s="24">
        <v>1332660.6499999999</v>
      </c>
      <c r="F4794" s="15">
        <v>18153</v>
      </c>
      <c r="G4794" s="24">
        <v>136588.15000000002</v>
      </c>
      <c r="H4794" s="15">
        <v>42696</v>
      </c>
      <c r="I4794" s="24">
        <v>300799.02</v>
      </c>
      <c r="J4794" s="15">
        <v>234</v>
      </c>
      <c r="K4794" s="24">
        <v>430915.06</v>
      </c>
      <c r="L4794" s="15">
        <v>29</v>
      </c>
      <c r="M4794" s="24">
        <v>5125.1899999999996</v>
      </c>
      <c r="N4794" s="15">
        <v>11364</v>
      </c>
      <c r="O4794" s="24">
        <v>3775682.4600000009</v>
      </c>
      <c r="P4794" s="15">
        <v>717749</v>
      </c>
    </row>
    <row r="4795" spans="1:16" x14ac:dyDescent="0.2">
      <c r="A4795" s="10"/>
      <c r="B4795" s="10" t="s">
        <v>31</v>
      </c>
      <c r="C4795" s="24">
        <v>1631898.58</v>
      </c>
      <c r="D4795" s="15">
        <v>645273</v>
      </c>
      <c r="E4795" s="24">
        <v>1283466.7899999998</v>
      </c>
      <c r="F4795" s="15">
        <v>18153</v>
      </c>
      <c r="G4795" s="24">
        <v>128602.65</v>
      </c>
      <c r="H4795" s="15">
        <v>42696</v>
      </c>
      <c r="I4795" s="24">
        <v>294119.71999999997</v>
      </c>
      <c r="J4795" s="15">
        <v>234</v>
      </c>
      <c r="K4795" s="24">
        <v>422693.97000000003</v>
      </c>
      <c r="L4795" s="15">
        <v>29</v>
      </c>
      <c r="M4795" s="24">
        <v>4970.09</v>
      </c>
      <c r="N4795" s="15">
        <v>11364</v>
      </c>
      <c r="O4795" s="24">
        <v>3765751.8</v>
      </c>
      <c r="P4795" s="15">
        <v>717749</v>
      </c>
    </row>
    <row r="4796" spans="1:16" x14ac:dyDescent="0.2">
      <c r="A4796" s="10"/>
      <c r="B4796" s="10" t="s">
        <v>32</v>
      </c>
      <c r="C4796" s="24">
        <v>1723574.33</v>
      </c>
      <c r="D4796" s="15">
        <v>645273</v>
      </c>
      <c r="E4796" s="24">
        <v>1206898.5699999998</v>
      </c>
      <c r="F4796" s="15">
        <v>18153</v>
      </c>
      <c r="G4796" s="24">
        <v>112583.61</v>
      </c>
      <c r="H4796" s="15">
        <v>42696</v>
      </c>
      <c r="I4796" s="24">
        <v>285781.15000000002</v>
      </c>
      <c r="J4796" s="15">
        <v>234</v>
      </c>
      <c r="K4796" s="24">
        <v>424103.47000000003</v>
      </c>
      <c r="L4796" s="15">
        <v>29</v>
      </c>
      <c r="M4796" s="24">
        <v>5080.1000000000004</v>
      </c>
      <c r="N4796" s="15">
        <v>11364</v>
      </c>
      <c r="O4796" s="24">
        <v>3758021.2299999995</v>
      </c>
      <c r="P4796" s="15">
        <v>717749</v>
      </c>
    </row>
    <row r="4797" spans="1:16" x14ac:dyDescent="0.2">
      <c r="A4797" s="10"/>
      <c r="B4797" s="10" t="s">
        <v>33</v>
      </c>
      <c r="C4797" s="24">
        <v>1752932.9</v>
      </c>
      <c r="D4797" s="15">
        <v>645273</v>
      </c>
      <c r="E4797" s="24">
        <v>1104735.79</v>
      </c>
      <c r="F4797" s="15">
        <v>18153</v>
      </c>
      <c r="G4797" s="24">
        <v>94588.72</v>
      </c>
      <c r="H4797" s="15">
        <v>42696</v>
      </c>
      <c r="I4797" s="24">
        <v>274744.33</v>
      </c>
      <c r="J4797" s="15">
        <v>234</v>
      </c>
      <c r="K4797" s="24">
        <v>419611.79000000004</v>
      </c>
      <c r="L4797" s="15">
        <v>29</v>
      </c>
      <c r="M4797" s="24">
        <v>4915.45</v>
      </c>
      <c r="N4797" s="15">
        <v>11364</v>
      </c>
      <c r="O4797" s="24">
        <v>3651528.98</v>
      </c>
      <c r="P4797" s="15">
        <v>717749</v>
      </c>
    </row>
    <row r="4798" spans="1:16" x14ac:dyDescent="0.2">
      <c r="A4798" s="10"/>
      <c r="B4798" s="10" t="s">
        <v>34</v>
      </c>
      <c r="C4798" s="24">
        <v>1690844.83</v>
      </c>
      <c r="D4798" s="15">
        <v>645273</v>
      </c>
      <c r="E4798" s="24">
        <v>1082977.1500000001</v>
      </c>
      <c r="F4798" s="15">
        <v>18153</v>
      </c>
      <c r="G4798" s="24">
        <v>91847.35</v>
      </c>
      <c r="H4798" s="15">
        <v>42696</v>
      </c>
      <c r="I4798" s="24">
        <v>264075.27</v>
      </c>
      <c r="J4798" s="15">
        <v>234</v>
      </c>
      <c r="K4798" s="24">
        <v>404086.36</v>
      </c>
      <c r="L4798" s="15">
        <v>29</v>
      </c>
      <c r="M4798" s="24">
        <v>5112.28</v>
      </c>
      <c r="N4798" s="15">
        <v>11364</v>
      </c>
      <c r="O4798" s="24">
        <v>3538943.24</v>
      </c>
      <c r="P4798" s="15">
        <v>717749</v>
      </c>
    </row>
    <row r="4799" spans="1:16" x14ac:dyDescent="0.2">
      <c r="A4799" s="10"/>
      <c r="B4799" s="10" t="s">
        <v>35</v>
      </c>
      <c r="C4799" s="24">
        <v>1607003.48</v>
      </c>
      <c r="D4799" s="15">
        <v>645273</v>
      </c>
      <c r="E4799" s="24">
        <v>1032985.4400000002</v>
      </c>
      <c r="F4799" s="15">
        <v>18153</v>
      </c>
      <c r="G4799" s="24">
        <v>78778.899999999994</v>
      </c>
      <c r="H4799" s="15">
        <v>42696</v>
      </c>
      <c r="I4799" s="24">
        <v>257445.75</v>
      </c>
      <c r="J4799" s="15">
        <v>234</v>
      </c>
      <c r="K4799" s="24">
        <v>409042.55</v>
      </c>
      <c r="L4799" s="15">
        <v>29</v>
      </c>
      <c r="M4799" s="24">
        <v>5304.31</v>
      </c>
      <c r="N4799" s="15">
        <v>11364</v>
      </c>
      <c r="O4799" s="24">
        <v>3390560.43</v>
      </c>
      <c r="P4799" s="15">
        <v>717749</v>
      </c>
    </row>
    <row r="4800" spans="1:16" x14ac:dyDescent="0.2">
      <c r="A4800" s="10"/>
      <c r="B4800" s="10" t="s">
        <v>36</v>
      </c>
      <c r="C4800" s="24">
        <v>1540651.4300000002</v>
      </c>
      <c r="D4800" s="15">
        <v>645273</v>
      </c>
      <c r="E4800" s="24">
        <v>972870.76999999967</v>
      </c>
      <c r="F4800" s="15">
        <v>18153</v>
      </c>
      <c r="G4800" s="24">
        <v>73865.009999999995</v>
      </c>
      <c r="H4800" s="15">
        <v>42696</v>
      </c>
      <c r="I4800" s="24">
        <v>253687.73</v>
      </c>
      <c r="J4800" s="15">
        <v>234</v>
      </c>
      <c r="K4800" s="24">
        <v>420545.91000000003</v>
      </c>
      <c r="L4800" s="15">
        <v>29</v>
      </c>
      <c r="M4800" s="24">
        <v>24106.86</v>
      </c>
      <c r="N4800" s="15">
        <v>11364</v>
      </c>
      <c r="O4800" s="24">
        <v>3285727.7099999995</v>
      </c>
      <c r="P4800" s="15">
        <v>717749</v>
      </c>
    </row>
    <row r="4801" spans="1:16" x14ac:dyDescent="0.2">
      <c r="A4801" s="10"/>
      <c r="B4801" s="10" t="s">
        <v>37</v>
      </c>
      <c r="C4801" s="24">
        <v>1402633.25</v>
      </c>
      <c r="D4801" s="15">
        <v>645273</v>
      </c>
      <c r="E4801" s="24">
        <v>890901.44</v>
      </c>
      <c r="F4801" s="15">
        <v>18153</v>
      </c>
      <c r="G4801" s="24">
        <v>72531.600000000006</v>
      </c>
      <c r="H4801" s="15">
        <v>42696</v>
      </c>
      <c r="I4801" s="24">
        <v>255233.22999999998</v>
      </c>
      <c r="J4801" s="15">
        <v>234</v>
      </c>
      <c r="K4801" s="24">
        <v>434027.16000000003</v>
      </c>
      <c r="L4801" s="15">
        <v>29</v>
      </c>
      <c r="M4801" s="24">
        <v>35737.64</v>
      </c>
      <c r="N4801" s="15">
        <v>11364</v>
      </c>
      <c r="O4801" s="24">
        <v>3091064.3199999994</v>
      </c>
      <c r="P4801" s="15">
        <v>717749</v>
      </c>
    </row>
    <row r="4802" spans="1:16" x14ac:dyDescent="0.2">
      <c r="A4802" s="10"/>
      <c r="B4802" s="10" t="s">
        <v>38</v>
      </c>
      <c r="C4802" s="24">
        <v>1213453.47</v>
      </c>
      <c r="D4802" s="15">
        <v>645273</v>
      </c>
      <c r="E4802" s="24">
        <v>842726.09999999974</v>
      </c>
      <c r="F4802" s="15">
        <v>18153</v>
      </c>
      <c r="G4802" s="24">
        <v>67605.209999999992</v>
      </c>
      <c r="H4802" s="15">
        <v>42696</v>
      </c>
      <c r="I4802" s="24">
        <v>247660.18</v>
      </c>
      <c r="J4802" s="15">
        <v>234</v>
      </c>
      <c r="K4802" s="24">
        <v>432744.33</v>
      </c>
      <c r="L4802" s="15">
        <v>29</v>
      </c>
      <c r="M4802" s="24">
        <v>36821.14</v>
      </c>
      <c r="N4802" s="15">
        <v>11364</v>
      </c>
      <c r="O4802" s="24">
        <v>2841010.4299999997</v>
      </c>
      <c r="P4802" s="15">
        <v>717749</v>
      </c>
    </row>
    <row r="4803" spans="1:16" x14ac:dyDescent="0.2">
      <c r="A4803" s="10"/>
      <c r="B4803" s="10" t="s">
        <v>39</v>
      </c>
      <c r="C4803" s="24">
        <v>1028043.3900000001</v>
      </c>
      <c r="D4803" s="15">
        <v>645273</v>
      </c>
      <c r="E4803" s="24">
        <v>826261.66999999993</v>
      </c>
      <c r="F4803" s="15">
        <v>18153</v>
      </c>
      <c r="G4803" s="24">
        <v>57278.44</v>
      </c>
      <c r="H4803" s="15">
        <v>42696</v>
      </c>
      <c r="I4803" s="24">
        <v>243443.34</v>
      </c>
      <c r="J4803" s="15">
        <v>234</v>
      </c>
      <c r="K4803" s="24">
        <v>425874.62</v>
      </c>
      <c r="L4803" s="15">
        <v>29</v>
      </c>
      <c r="M4803" s="24">
        <v>43352.86</v>
      </c>
      <c r="N4803" s="15">
        <v>11364</v>
      </c>
      <c r="O4803" s="24">
        <v>2624254.3200000003</v>
      </c>
      <c r="P4803" s="15">
        <v>717749</v>
      </c>
    </row>
    <row r="4804" spans="1:16" x14ac:dyDescent="0.2">
      <c r="A4804" s="9" t="s">
        <v>237</v>
      </c>
      <c r="B4804" s="9"/>
      <c r="C4804" s="23"/>
      <c r="D4804" s="14"/>
      <c r="E4804" s="23"/>
      <c r="F4804" s="14"/>
      <c r="G4804" s="23"/>
      <c r="H4804" s="14"/>
      <c r="I4804" s="23"/>
      <c r="J4804" s="14"/>
      <c r="K4804" s="23"/>
      <c r="L4804" s="14"/>
      <c r="M4804" s="23"/>
      <c r="N4804" s="14"/>
      <c r="O4804" s="23"/>
      <c r="P4804" s="14"/>
    </row>
    <row r="4805" spans="1:16" x14ac:dyDescent="0.2">
      <c r="A4805" s="10"/>
      <c r="B4805" s="10" t="s">
        <v>16</v>
      </c>
      <c r="C4805" s="24">
        <v>933134.55</v>
      </c>
      <c r="D4805" s="15">
        <v>645270</v>
      </c>
      <c r="E4805" s="24">
        <v>763702.95000000007</v>
      </c>
      <c r="F4805" s="15">
        <v>18153</v>
      </c>
      <c r="G4805" s="24">
        <v>63113.55</v>
      </c>
      <c r="H4805" s="15">
        <v>42696</v>
      </c>
      <c r="I4805" s="24">
        <v>238709.59</v>
      </c>
      <c r="J4805" s="15">
        <v>234</v>
      </c>
      <c r="K4805" s="24">
        <v>429743.03</v>
      </c>
      <c r="L4805" s="15">
        <v>29</v>
      </c>
      <c r="M4805" s="24">
        <v>36885.4</v>
      </c>
      <c r="N4805" s="15">
        <v>11364</v>
      </c>
      <c r="O4805" s="24">
        <v>2465289.0700000003</v>
      </c>
      <c r="P4805" s="15">
        <v>717746</v>
      </c>
    </row>
    <row r="4806" spans="1:16" x14ac:dyDescent="0.2">
      <c r="A4806" s="10"/>
      <c r="B4806" s="10" t="s">
        <v>17</v>
      </c>
      <c r="C4806" s="24">
        <v>810196.46000000008</v>
      </c>
      <c r="D4806" s="15">
        <v>645273</v>
      </c>
      <c r="E4806" s="24">
        <v>760620.02999999991</v>
      </c>
      <c r="F4806" s="15">
        <v>18153</v>
      </c>
      <c r="G4806" s="24">
        <v>61268.95</v>
      </c>
      <c r="H4806" s="15">
        <v>42696</v>
      </c>
      <c r="I4806" s="24">
        <v>232655.12</v>
      </c>
      <c r="J4806" s="15">
        <v>234</v>
      </c>
      <c r="K4806" s="24">
        <v>421469.92</v>
      </c>
      <c r="L4806" s="15">
        <v>29</v>
      </c>
      <c r="M4806" s="24">
        <v>37577.620000000003</v>
      </c>
      <c r="N4806" s="15">
        <v>11364</v>
      </c>
      <c r="O4806" s="24">
        <v>2323788.1</v>
      </c>
      <c r="P4806" s="15">
        <v>717749</v>
      </c>
    </row>
    <row r="4807" spans="1:16" x14ac:dyDescent="0.2">
      <c r="A4807" s="10"/>
      <c r="B4807" s="10" t="s">
        <v>18</v>
      </c>
      <c r="C4807" s="24">
        <v>741231.97</v>
      </c>
      <c r="D4807" s="15">
        <v>645273</v>
      </c>
      <c r="E4807" s="24">
        <v>736458.58999999973</v>
      </c>
      <c r="F4807" s="15">
        <v>18153</v>
      </c>
      <c r="G4807" s="24">
        <v>52399.979999999996</v>
      </c>
      <c r="H4807" s="15">
        <v>42696</v>
      </c>
      <c r="I4807" s="24">
        <v>228359.21</v>
      </c>
      <c r="J4807" s="15">
        <v>234</v>
      </c>
      <c r="K4807" s="24">
        <v>421472.16000000003</v>
      </c>
      <c r="L4807" s="15">
        <v>29</v>
      </c>
      <c r="M4807" s="24">
        <v>39071.17</v>
      </c>
      <c r="N4807" s="15">
        <v>11364</v>
      </c>
      <c r="O4807" s="24">
        <v>2218993.08</v>
      </c>
      <c r="P4807" s="15">
        <v>717749</v>
      </c>
    </row>
    <row r="4808" spans="1:16" x14ac:dyDescent="0.2">
      <c r="A4808" s="10"/>
      <c r="B4808" s="10" t="s">
        <v>19</v>
      </c>
      <c r="C4808" s="24">
        <v>683436.62</v>
      </c>
      <c r="D4808" s="15">
        <v>645273</v>
      </c>
      <c r="E4808" s="24">
        <v>769936.66999999969</v>
      </c>
      <c r="F4808" s="15">
        <v>18153</v>
      </c>
      <c r="G4808" s="24">
        <v>55433.919999999998</v>
      </c>
      <c r="H4808" s="15">
        <v>42696</v>
      </c>
      <c r="I4808" s="24">
        <v>223428.55000000002</v>
      </c>
      <c r="J4808" s="15">
        <v>234</v>
      </c>
      <c r="K4808" s="24">
        <v>406995.36000000004</v>
      </c>
      <c r="L4808" s="15">
        <v>29</v>
      </c>
      <c r="M4808" s="24">
        <v>39475.339999999997</v>
      </c>
      <c r="N4808" s="15">
        <v>11364</v>
      </c>
      <c r="O4808" s="24">
        <v>2178706.46</v>
      </c>
      <c r="P4808" s="15">
        <v>717749</v>
      </c>
    </row>
    <row r="4809" spans="1:16" x14ac:dyDescent="0.2">
      <c r="A4809" s="10"/>
      <c r="B4809" s="10" t="s">
        <v>20</v>
      </c>
      <c r="C4809" s="24">
        <v>659714.56999999995</v>
      </c>
      <c r="D4809" s="15">
        <v>645273</v>
      </c>
      <c r="E4809" s="24">
        <v>826293.78000000014</v>
      </c>
      <c r="F4809" s="15">
        <v>18153</v>
      </c>
      <c r="G4809" s="24">
        <v>59488.46</v>
      </c>
      <c r="H4809" s="15">
        <v>42696</v>
      </c>
      <c r="I4809" s="24">
        <v>222654.43000000002</v>
      </c>
      <c r="J4809" s="15">
        <v>234</v>
      </c>
      <c r="K4809" s="24">
        <v>408812.84</v>
      </c>
      <c r="L4809" s="15">
        <v>29</v>
      </c>
      <c r="M4809" s="24">
        <v>40438.160000000003</v>
      </c>
      <c r="N4809" s="15">
        <v>11364</v>
      </c>
      <c r="O4809" s="24">
        <v>2217402.2400000002</v>
      </c>
      <c r="P4809" s="15">
        <v>717749</v>
      </c>
    </row>
    <row r="4810" spans="1:16" x14ac:dyDescent="0.2">
      <c r="A4810" s="10"/>
      <c r="B4810" s="10" t="s">
        <v>21</v>
      </c>
      <c r="C4810" s="24">
        <v>655787.48</v>
      </c>
      <c r="D4810" s="15">
        <v>645273</v>
      </c>
      <c r="E4810" s="24">
        <v>923767.23000000021</v>
      </c>
      <c r="F4810" s="15">
        <v>18153</v>
      </c>
      <c r="G4810" s="24">
        <v>62558.2</v>
      </c>
      <c r="H4810" s="15">
        <v>42696</v>
      </c>
      <c r="I4810" s="24">
        <v>228624.12</v>
      </c>
      <c r="J4810" s="15">
        <v>234</v>
      </c>
      <c r="K4810" s="24">
        <v>405239.23</v>
      </c>
      <c r="L4810" s="15">
        <v>29</v>
      </c>
      <c r="M4810" s="24">
        <v>22413.09</v>
      </c>
      <c r="N4810" s="15">
        <v>11364</v>
      </c>
      <c r="O4810" s="24">
        <v>2298389.35</v>
      </c>
      <c r="P4810" s="15">
        <v>717749</v>
      </c>
    </row>
    <row r="4811" spans="1:16" x14ac:dyDescent="0.2">
      <c r="A4811" s="10"/>
      <c r="B4811" s="10" t="s">
        <v>22</v>
      </c>
      <c r="C4811" s="24">
        <v>681551.16</v>
      </c>
      <c r="D4811" s="15">
        <v>645273</v>
      </c>
      <c r="E4811" s="24">
        <v>1029754.5700000001</v>
      </c>
      <c r="F4811" s="15">
        <v>18153</v>
      </c>
      <c r="G4811" s="24">
        <v>77267.44</v>
      </c>
      <c r="H4811" s="15">
        <v>42696</v>
      </c>
      <c r="I4811" s="24">
        <v>239394.35</v>
      </c>
      <c r="J4811" s="15">
        <v>234</v>
      </c>
      <c r="K4811" s="24">
        <v>413129.72000000003</v>
      </c>
      <c r="L4811" s="15">
        <v>29</v>
      </c>
      <c r="M4811" s="24">
        <v>6686.3200000000006</v>
      </c>
      <c r="N4811" s="15">
        <v>11364</v>
      </c>
      <c r="O4811" s="24">
        <v>2447783.56</v>
      </c>
      <c r="P4811" s="15">
        <v>717749</v>
      </c>
    </row>
    <row r="4812" spans="1:16" x14ac:dyDescent="0.2">
      <c r="A4812" s="10"/>
      <c r="B4812" s="10" t="s">
        <v>23</v>
      </c>
      <c r="C4812" s="24">
        <v>698916.44</v>
      </c>
      <c r="D4812" s="15">
        <v>645273</v>
      </c>
      <c r="E4812" s="24">
        <v>1107584.98</v>
      </c>
      <c r="F4812" s="15">
        <v>18153</v>
      </c>
      <c r="G4812" s="24">
        <v>94664.040000000008</v>
      </c>
      <c r="H4812" s="15">
        <v>42696</v>
      </c>
      <c r="I4812" s="24">
        <v>248929.36</v>
      </c>
      <c r="J4812" s="15">
        <v>234</v>
      </c>
      <c r="K4812" s="24">
        <v>427352.94</v>
      </c>
      <c r="L4812" s="15">
        <v>29</v>
      </c>
      <c r="M4812" s="24">
        <v>5679.6</v>
      </c>
      <c r="N4812" s="15">
        <v>11364</v>
      </c>
      <c r="O4812" s="24">
        <v>2583127.36</v>
      </c>
      <c r="P4812" s="15">
        <v>717749</v>
      </c>
    </row>
    <row r="4813" spans="1:16" x14ac:dyDescent="0.2">
      <c r="A4813" s="10"/>
      <c r="B4813" s="10" t="s">
        <v>24</v>
      </c>
      <c r="C4813" s="24">
        <v>804035.83000000007</v>
      </c>
      <c r="D4813" s="15">
        <v>645273</v>
      </c>
      <c r="E4813" s="24">
        <v>1158935.3100000003</v>
      </c>
      <c r="F4813" s="15">
        <v>18153</v>
      </c>
      <c r="G4813" s="24">
        <v>103937.24</v>
      </c>
      <c r="H4813" s="15">
        <v>42696</v>
      </c>
      <c r="I4813" s="24">
        <v>253451.17</v>
      </c>
      <c r="J4813" s="15">
        <v>234</v>
      </c>
      <c r="K4813" s="24">
        <v>434347.48</v>
      </c>
      <c r="L4813" s="15">
        <v>29</v>
      </c>
      <c r="M4813" s="24">
        <v>5280.1600000000008</v>
      </c>
      <c r="N4813" s="15">
        <v>11364</v>
      </c>
      <c r="O4813" s="24">
        <v>2759987.1900000004</v>
      </c>
      <c r="P4813" s="15">
        <v>717749</v>
      </c>
    </row>
    <row r="4814" spans="1:16" x14ac:dyDescent="0.2">
      <c r="A4814" s="10"/>
      <c r="B4814" s="10" t="s">
        <v>25</v>
      </c>
      <c r="C4814" s="24">
        <v>870018.96</v>
      </c>
      <c r="D4814" s="15">
        <v>645273</v>
      </c>
      <c r="E4814" s="24">
        <v>1212924.32</v>
      </c>
      <c r="F4814" s="15">
        <v>18153</v>
      </c>
      <c r="G4814" s="24">
        <v>114249.48</v>
      </c>
      <c r="H4814" s="15">
        <v>42696</v>
      </c>
      <c r="I4814" s="24">
        <v>261830.28</v>
      </c>
      <c r="J4814" s="15">
        <v>234</v>
      </c>
      <c r="K4814" s="24">
        <v>436387.6</v>
      </c>
      <c r="L4814" s="15">
        <v>29</v>
      </c>
      <c r="M4814" s="24">
        <v>5354.69</v>
      </c>
      <c r="N4814" s="15">
        <v>11364</v>
      </c>
      <c r="O4814" s="24">
        <v>2900765.3299999996</v>
      </c>
      <c r="P4814" s="15">
        <v>717749</v>
      </c>
    </row>
    <row r="4815" spans="1:16" x14ac:dyDescent="0.2">
      <c r="A4815" s="10"/>
      <c r="B4815" s="10" t="s">
        <v>26</v>
      </c>
      <c r="C4815" s="24">
        <v>999911.16999999993</v>
      </c>
      <c r="D4815" s="15">
        <v>645273</v>
      </c>
      <c r="E4815" s="24">
        <v>1218768.6299999999</v>
      </c>
      <c r="F4815" s="15">
        <v>18153</v>
      </c>
      <c r="G4815" s="24">
        <v>119003.85</v>
      </c>
      <c r="H4815" s="15">
        <v>42696</v>
      </c>
      <c r="I4815" s="24">
        <v>266336.53000000003</v>
      </c>
      <c r="J4815" s="15">
        <v>234</v>
      </c>
      <c r="K4815" s="24">
        <v>421457.96</v>
      </c>
      <c r="L4815" s="15">
        <v>29</v>
      </c>
      <c r="M4815" s="24">
        <v>5229.3200000000006</v>
      </c>
      <c r="N4815" s="15">
        <v>11364</v>
      </c>
      <c r="O4815" s="24">
        <v>3030707.46</v>
      </c>
      <c r="P4815" s="15">
        <v>717749</v>
      </c>
    </row>
    <row r="4816" spans="1:16" x14ac:dyDescent="0.2">
      <c r="A4816" s="10"/>
      <c r="B4816" s="10" t="s">
        <v>27</v>
      </c>
      <c r="C4816" s="24">
        <v>1067916.6299999999</v>
      </c>
      <c r="D4816" s="15">
        <v>645273</v>
      </c>
      <c r="E4816" s="24">
        <v>1258947.6499999999</v>
      </c>
      <c r="F4816" s="15">
        <v>18153</v>
      </c>
      <c r="G4816" s="24">
        <v>123882.28</v>
      </c>
      <c r="H4816" s="15">
        <v>42696</v>
      </c>
      <c r="I4816" s="24">
        <v>266533.11</v>
      </c>
      <c r="J4816" s="15">
        <v>234</v>
      </c>
      <c r="K4816" s="24">
        <v>399092.23000000004</v>
      </c>
      <c r="L4816" s="15">
        <v>29</v>
      </c>
      <c r="M4816" s="24">
        <v>5225.59</v>
      </c>
      <c r="N4816" s="15">
        <v>11364</v>
      </c>
      <c r="O4816" s="24">
        <v>3121597.4899999998</v>
      </c>
      <c r="P4816" s="15">
        <v>717749</v>
      </c>
    </row>
    <row r="4817" spans="1:16" x14ac:dyDescent="0.2">
      <c r="A4817" s="10"/>
      <c r="B4817" s="10" t="s">
        <v>28</v>
      </c>
      <c r="C4817" s="24">
        <v>1170887.73</v>
      </c>
      <c r="D4817" s="15">
        <v>645273</v>
      </c>
      <c r="E4817" s="24">
        <v>1305651.6900000002</v>
      </c>
      <c r="F4817" s="15">
        <v>18153</v>
      </c>
      <c r="G4817" s="24">
        <v>122506.95999999999</v>
      </c>
      <c r="H4817" s="15">
        <v>42696</v>
      </c>
      <c r="I4817" s="24">
        <v>270394.01</v>
      </c>
      <c r="J4817" s="15">
        <v>234</v>
      </c>
      <c r="K4817" s="24">
        <v>397942.39</v>
      </c>
      <c r="L4817" s="15">
        <v>29</v>
      </c>
      <c r="M4817" s="24">
        <v>5140.24</v>
      </c>
      <c r="N4817" s="15">
        <v>11364</v>
      </c>
      <c r="O4817" s="24">
        <v>3272523.02</v>
      </c>
      <c r="P4817" s="15">
        <v>717749</v>
      </c>
    </row>
    <row r="4818" spans="1:16" x14ac:dyDescent="0.2">
      <c r="A4818" s="10"/>
      <c r="B4818" s="10" t="s">
        <v>29</v>
      </c>
      <c r="C4818" s="24">
        <v>1259234.24</v>
      </c>
      <c r="D4818" s="15">
        <v>645273</v>
      </c>
      <c r="E4818" s="24">
        <v>1254698.25</v>
      </c>
      <c r="F4818" s="15">
        <v>18153</v>
      </c>
      <c r="G4818" s="24">
        <v>125103.36</v>
      </c>
      <c r="H4818" s="15">
        <v>42696</v>
      </c>
      <c r="I4818" s="24">
        <v>270810.49</v>
      </c>
      <c r="J4818" s="15">
        <v>234</v>
      </c>
      <c r="K4818" s="24">
        <v>429895</v>
      </c>
      <c r="L4818" s="15">
        <v>29</v>
      </c>
      <c r="M4818" s="24">
        <v>5075.34</v>
      </c>
      <c r="N4818" s="15">
        <v>11364</v>
      </c>
      <c r="O4818" s="24">
        <v>3344816.68</v>
      </c>
      <c r="P4818" s="15">
        <v>717749</v>
      </c>
    </row>
    <row r="4819" spans="1:16" x14ac:dyDescent="0.2">
      <c r="A4819" s="10"/>
      <c r="B4819" s="10" t="s">
        <v>30</v>
      </c>
      <c r="C4819" s="24">
        <v>1354240.95</v>
      </c>
      <c r="D4819" s="15">
        <v>645273</v>
      </c>
      <c r="E4819" s="24">
        <v>1239121.8400000001</v>
      </c>
      <c r="F4819" s="15">
        <v>18153</v>
      </c>
      <c r="G4819" s="24">
        <v>126257.18</v>
      </c>
      <c r="H4819" s="15">
        <v>42696</v>
      </c>
      <c r="I4819" s="24">
        <v>268686.96999999997</v>
      </c>
      <c r="J4819" s="15">
        <v>234</v>
      </c>
      <c r="K4819" s="24">
        <v>419488.92</v>
      </c>
      <c r="L4819" s="15">
        <v>29</v>
      </c>
      <c r="M4819" s="24">
        <v>5070.1400000000003</v>
      </c>
      <c r="N4819" s="15">
        <v>11364</v>
      </c>
      <c r="O4819" s="24">
        <v>3412866</v>
      </c>
      <c r="P4819" s="15">
        <v>717749</v>
      </c>
    </row>
    <row r="4820" spans="1:16" x14ac:dyDescent="0.2">
      <c r="A4820" s="10"/>
      <c r="B4820" s="10" t="s">
        <v>31</v>
      </c>
      <c r="C4820" s="24">
        <v>1500820.17</v>
      </c>
      <c r="D4820" s="15">
        <v>645273</v>
      </c>
      <c r="E4820" s="24">
        <v>1183721.5799999998</v>
      </c>
      <c r="F4820" s="15">
        <v>18153</v>
      </c>
      <c r="G4820" s="24">
        <v>116134.77</v>
      </c>
      <c r="H4820" s="15">
        <v>42696</v>
      </c>
      <c r="I4820" s="24">
        <v>263215.92</v>
      </c>
      <c r="J4820" s="15">
        <v>234</v>
      </c>
      <c r="K4820" s="24">
        <v>414518.8</v>
      </c>
      <c r="L4820" s="15">
        <v>29</v>
      </c>
      <c r="M4820" s="24">
        <v>4937.37</v>
      </c>
      <c r="N4820" s="15">
        <v>11364</v>
      </c>
      <c r="O4820" s="24">
        <v>3483348.61</v>
      </c>
      <c r="P4820" s="15">
        <v>717749</v>
      </c>
    </row>
    <row r="4821" spans="1:16" x14ac:dyDescent="0.2">
      <c r="A4821" s="10"/>
      <c r="B4821" s="10" t="s">
        <v>32</v>
      </c>
      <c r="C4821" s="24">
        <v>1557260.96</v>
      </c>
      <c r="D4821" s="15">
        <v>645273</v>
      </c>
      <c r="E4821" s="24">
        <v>1148157.9999999998</v>
      </c>
      <c r="F4821" s="15">
        <v>18153</v>
      </c>
      <c r="G4821" s="24">
        <v>113146.45999999999</v>
      </c>
      <c r="H4821" s="15">
        <v>42696</v>
      </c>
      <c r="I4821" s="24">
        <v>258811.87</v>
      </c>
      <c r="J4821" s="15">
        <v>234</v>
      </c>
      <c r="K4821" s="24">
        <v>410001.48</v>
      </c>
      <c r="L4821" s="15">
        <v>29</v>
      </c>
      <c r="M4821" s="24">
        <v>5182.63</v>
      </c>
      <c r="N4821" s="15">
        <v>11364</v>
      </c>
      <c r="O4821" s="24">
        <v>3492561.4000000004</v>
      </c>
      <c r="P4821" s="15">
        <v>717749</v>
      </c>
    </row>
    <row r="4822" spans="1:16" x14ac:dyDescent="0.2">
      <c r="A4822" s="10"/>
      <c r="B4822" s="10" t="s">
        <v>33</v>
      </c>
      <c r="C4822" s="24">
        <v>1595586.2000000002</v>
      </c>
      <c r="D4822" s="15">
        <v>645273</v>
      </c>
      <c r="E4822" s="24">
        <v>1067731.71</v>
      </c>
      <c r="F4822" s="15">
        <v>18153</v>
      </c>
      <c r="G4822" s="24">
        <v>92783.94</v>
      </c>
      <c r="H4822" s="15">
        <v>42696</v>
      </c>
      <c r="I4822" s="24">
        <v>252315.55</v>
      </c>
      <c r="J4822" s="15">
        <v>234</v>
      </c>
      <c r="K4822" s="24">
        <v>410324.23</v>
      </c>
      <c r="L4822" s="15">
        <v>29</v>
      </c>
      <c r="M4822" s="24">
        <v>4920.79</v>
      </c>
      <c r="N4822" s="15">
        <v>11364</v>
      </c>
      <c r="O4822" s="24">
        <v>3423662.42</v>
      </c>
      <c r="P4822" s="15">
        <v>717749</v>
      </c>
    </row>
    <row r="4823" spans="1:16" x14ac:dyDescent="0.2">
      <c r="A4823" s="10"/>
      <c r="B4823" s="10" t="s">
        <v>34</v>
      </c>
      <c r="C4823" s="24">
        <v>1561869.45</v>
      </c>
      <c r="D4823" s="15">
        <v>645273</v>
      </c>
      <c r="E4823" s="24">
        <v>1004243.0999999997</v>
      </c>
      <c r="F4823" s="15">
        <v>18153</v>
      </c>
      <c r="G4823" s="24">
        <v>85042.32</v>
      </c>
      <c r="H4823" s="15">
        <v>42696</v>
      </c>
      <c r="I4823" s="24">
        <v>244542.04</v>
      </c>
      <c r="J4823" s="15">
        <v>234</v>
      </c>
      <c r="K4823" s="24">
        <v>414083.45</v>
      </c>
      <c r="L4823" s="15">
        <v>29</v>
      </c>
      <c r="M4823" s="24">
        <v>4857.59</v>
      </c>
      <c r="N4823" s="15">
        <v>11364</v>
      </c>
      <c r="O4823" s="24">
        <v>3314637.9499999997</v>
      </c>
      <c r="P4823" s="15">
        <v>717749</v>
      </c>
    </row>
    <row r="4824" spans="1:16" x14ac:dyDescent="0.2">
      <c r="A4824" s="10"/>
      <c r="B4824" s="10" t="s">
        <v>35</v>
      </c>
      <c r="C4824" s="24">
        <v>1469615.73</v>
      </c>
      <c r="D4824" s="15">
        <v>645273</v>
      </c>
      <c r="E4824" s="24">
        <v>957083.23999999987</v>
      </c>
      <c r="F4824" s="15">
        <v>18153</v>
      </c>
      <c r="G4824" s="24">
        <v>75172.700000000012</v>
      </c>
      <c r="H4824" s="15">
        <v>42696</v>
      </c>
      <c r="I4824" s="24">
        <v>239162.25</v>
      </c>
      <c r="J4824" s="15">
        <v>234</v>
      </c>
      <c r="K4824" s="24">
        <v>406258.44</v>
      </c>
      <c r="L4824" s="15">
        <v>29</v>
      </c>
      <c r="M4824" s="24">
        <v>5266.2300000000005</v>
      </c>
      <c r="N4824" s="15">
        <v>11364</v>
      </c>
      <c r="O4824" s="24">
        <v>3152558.59</v>
      </c>
      <c r="P4824" s="15">
        <v>717749</v>
      </c>
    </row>
    <row r="4825" spans="1:16" x14ac:dyDescent="0.2">
      <c r="A4825" s="10"/>
      <c r="B4825" s="10" t="s">
        <v>36</v>
      </c>
      <c r="C4825" s="24">
        <v>1362317.02</v>
      </c>
      <c r="D4825" s="15">
        <v>645273</v>
      </c>
      <c r="E4825" s="24">
        <v>904275.3</v>
      </c>
      <c r="F4825" s="15">
        <v>18153</v>
      </c>
      <c r="G4825" s="24">
        <v>69459.600000000006</v>
      </c>
      <c r="H4825" s="15">
        <v>42696</v>
      </c>
      <c r="I4825" s="24">
        <v>235057.28</v>
      </c>
      <c r="J4825" s="15">
        <v>234</v>
      </c>
      <c r="K4825" s="24">
        <v>408900.54</v>
      </c>
      <c r="L4825" s="15">
        <v>29</v>
      </c>
      <c r="M4825" s="24">
        <v>25975.780000000002</v>
      </c>
      <c r="N4825" s="15">
        <v>11364</v>
      </c>
      <c r="O4825" s="24">
        <v>3005985.5200000005</v>
      </c>
      <c r="P4825" s="15">
        <v>717749</v>
      </c>
    </row>
    <row r="4826" spans="1:16" x14ac:dyDescent="0.2">
      <c r="A4826" s="10"/>
      <c r="B4826" s="10" t="s">
        <v>37</v>
      </c>
      <c r="C4826" s="24">
        <v>1247787.19</v>
      </c>
      <c r="D4826" s="15">
        <v>645273</v>
      </c>
      <c r="E4826" s="24">
        <v>819354.9</v>
      </c>
      <c r="F4826" s="15">
        <v>18153</v>
      </c>
      <c r="G4826" s="24">
        <v>63233.020000000004</v>
      </c>
      <c r="H4826" s="15">
        <v>42696</v>
      </c>
      <c r="I4826" s="24">
        <v>233018.4</v>
      </c>
      <c r="J4826" s="15">
        <v>234</v>
      </c>
      <c r="K4826" s="24">
        <v>411280.75</v>
      </c>
      <c r="L4826" s="15">
        <v>29</v>
      </c>
      <c r="M4826" s="24">
        <v>34881.22</v>
      </c>
      <c r="N4826" s="15">
        <v>11364</v>
      </c>
      <c r="O4826" s="24">
        <v>2809555.4800000004</v>
      </c>
      <c r="P4826" s="15">
        <v>717749</v>
      </c>
    </row>
    <row r="4827" spans="1:16" x14ac:dyDescent="0.2">
      <c r="A4827" s="10"/>
      <c r="B4827" s="10" t="s">
        <v>38</v>
      </c>
      <c r="C4827" s="24">
        <v>1047903.3200000001</v>
      </c>
      <c r="D4827" s="15">
        <v>645273</v>
      </c>
      <c r="E4827" s="24">
        <v>739682.12000000011</v>
      </c>
      <c r="F4827" s="15">
        <v>18153</v>
      </c>
      <c r="G4827" s="24">
        <v>63039.839999999997</v>
      </c>
      <c r="H4827" s="15">
        <v>42696</v>
      </c>
      <c r="I4827" s="24">
        <v>226611.68</v>
      </c>
      <c r="J4827" s="15">
        <v>234</v>
      </c>
      <c r="K4827" s="24">
        <v>408917.42000000004</v>
      </c>
      <c r="L4827" s="15">
        <v>29</v>
      </c>
      <c r="M4827" s="24">
        <v>36368.67</v>
      </c>
      <c r="N4827" s="15">
        <v>11364</v>
      </c>
      <c r="O4827" s="24">
        <v>2522523.0500000003</v>
      </c>
      <c r="P4827" s="15">
        <v>717749</v>
      </c>
    </row>
    <row r="4828" spans="1:16" x14ac:dyDescent="0.2">
      <c r="A4828" s="10"/>
      <c r="B4828" s="10" t="s">
        <v>39</v>
      </c>
      <c r="C4828" s="24">
        <v>883897.17</v>
      </c>
      <c r="D4828" s="15">
        <v>645273</v>
      </c>
      <c r="E4828" s="24">
        <v>730418.09999999974</v>
      </c>
      <c r="F4828" s="15">
        <v>18153</v>
      </c>
      <c r="G4828" s="24">
        <v>66165.38</v>
      </c>
      <c r="H4828" s="15">
        <v>42696</v>
      </c>
      <c r="I4828" s="24">
        <v>218140.56999999998</v>
      </c>
      <c r="J4828" s="15">
        <v>234</v>
      </c>
      <c r="K4828" s="24">
        <v>383897.48000000004</v>
      </c>
      <c r="L4828" s="15">
        <v>29</v>
      </c>
      <c r="M4828" s="24">
        <v>40086.93</v>
      </c>
      <c r="N4828" s="15">
        <v>11364</v>
      </c>
      <c r="O4828" s="24">
        <v>2322605.63</v>
      </c>
      <c r="P4828" s="15">
        <v>717749</v>
      </c>
    </row>
    <row r="4829" spans="1:16" x14ac:dyDescent="0.2">
      <c r="A4829" s="9" t="s">
        <v>238</v>
      </c>
      <c r="B4829" s="9"/>
      <c r="C4829" s="23"/>
      <c r="D4829" s="14"/>
      <c r="E4829" s="23"/>
      <c r="F4829" s="14"/>
      <c r="G4829" s="23"/>
      <c r="H4829" s="14"/>
      <c r="I4829" s="23"/>
      <c r="J4829" s="14"/>
      <c r="K4829" s="23"/>
      <c r="L4829" s="14"/>
      <c r="M4829" s="23"/>
      <c r="N4829" s="14"/>
      <c r="O4829" s="23"/>
      <c r="P4829" s="14"/>
    </row>
    <row r="4830" spans="1:16" x14ac:dyDescent="0.2">
      <c r="A4830" s="10"/>
      <c r="B4830" s="10" t="s">
        <v>16</v>
      </c>
      <c r="C4830" s="24">
        <v>743590.29</v>
      </c>
      <c r="D4830" s="15">
        <v>645430</v>
      </c>
      <c r="E4830" s="24">
        <v>698091.11999999976</v>
      </c>
      <c r="F4830" s="15">
        <v>18153</v>
      </c>
      <c r="G4830" s="24">
        <v>57454.53</v>
      </c>
      <c r="H4830" s="15">
        <v>42716</v>
      </c>
      <c r="I4830" s="24">
        <v>212358.1</v>
      </c>
      <c r="J4830" s="15">
        <v>234</v>
      </c>
      <c r="K4830" s="24">
        <v>396230.30000000005</v>
      </c>
      <c r="L4830" s="15">
        <v>29</v>
      </c>
      <c r="M4830" s="24">
        <v>39167.919999999998</v>
      </c>
      <c r="N4830" s="15">
        <v>11363</v>
      </c>
      <c r="O4830" s="24">
        <v>2146892.2599999998</v>
      </c>
      <c r="P4830" s="15">
        <v>717925</v>
      </c>
    </row>
    <row r="4831" spans="1:16" x14ac:dyDescent="0.2">
      <c r="A4831" s="10"/>
      <c r="B4831" s="10" t="s">
        <v>17</v>
      </c>
      <c r="C4831" s="24">
        <v>650016.18000000005</v>
      </c>
      <c r="D4831" s="15">
        <v>645430</v>
      </c>
      <c r="E4831" s="24">
        <v>669643.85999999987</v>
      </c>
      <c r="F4831" s="15">
        <v>18153</v>
      </c>
      <c r="G4831" s="24">
        <v>55763.47</v>
      </c>
      <c r="H4831" s="15">
        <v>42716</v>
      </c>
      <c r="I4831" s="24">
        <v>208670.31</v>
      </c>
      <c r="J4831" s="15">
        <v>234</v>
      </c>
      <c r="K4831" s="24">
        <v>404710.19999999995</v>
      </c>
      <c r="L4831" s="15">
        <v>29</v>
      </c>
      <c r="M4831" s="24">
        <v>40839.379999999997</v>
      </c>
      <c r="N4831" s="15">
        <v>11363</v>
      </c>
      <c r="O4831" s="24">
        <v>2029643.4</v>
      </c>
      <c r="P4831" s="15">
        <v>717925</v>
      </c>
    </row>
    <row r="4832" spans="1:16" x14ac:dyDescent="0.2">
      <c r="A4832" s="10"/>
      <c r="B4832" s="10" t="s">
        <v>18</v>
      </c>
      <c r="C4832" s="24">
        <v>592376.61</v>
      </c>
      <c r="D4832" s="15">
        <v>645430</v>
      </c>
      <c r="E4832" s="24">
        <v>663232.76</v>
      </c>
      <c r="F4832" s="15">
        <v>18153</v>
      </c>
      <c r="G4832" s="24">
        <v>55152.520000000004</v>
      </c>
      <c r="H4832" s="15">
        <v>42716</v>
      </c>
      <c r="I4832" s="24">
        <v>205360.71</v>
      </c>
      <c r="J4832" s="15">
        <v>234</v>
      </c>
      <c r="K4832" s="24">
        <v>399141.53</v>
      </c>
      <c r="L4832" s="15">
        <v>29</v>
      </c>
      <c r="M4832" s="24">
        <v>41173.800000000003</v>
      </c>
      <c r="N4832" s="15">
        <v>11363</v>
      </c>
      <c r="O4832" s="24">
        <v>1956437.9300000002</v>
      </c>
      <c r="P4832" s="15">
        <v>717925</v>
      </c>
    </row>
    <row r="4833" spans="1:16" x14ac:dyDescent="0.2">
      <c r="A4833" s="10"/>
      <c r="B4833" s="10" t="s">
        <v>19</v>
      </c>
      <c r="C4833" s="24">
        <v>539652.04999999993</v>
      </c>
      <c r="D4833" s="15">
        <v>645430</v>
      </c>
      <c r="E4833" s="24">
        <v>661701.40999999992</v>
      </c>
      <c r="F4833" s="15">
        <v>18153</v>
      </c>
      <c r="G4833" s="24">
        <v>54251.539999999994</v>
      </c>
      <c r="H4833" s="15">
        <v>42716</v>
      </c>
      <c r="I4833" s="24">
        <v>200548.28</v>
      </c>
      <c r="J4833" s="15">
        <v>234</v>
      </c>
      <c r="K4833" s="24">
        <v>400581.16000000003</v>
      </c>
      <c r="L4833" s="15">
        <v>29</v>
      </c>
      <c r="M4833" s="24">
        <v>40396.379999999997</v>
      </c>
      <c r="N4833" s="15">
        <v>11363</v>
      </c>
      <c r="O4833" s="24">
        <v>1897130.8199999998</v>
      </c>
      <c r="P4833" s="15">
        <v>717925</v>
      </c>
    </row>
    <row r="4834" spans="1:16" x14ac:dyDescent="0.2">
      <c r="A4834" s="10"/>
      <c r="B4834" s="10" t="s">
        <v>20</v>
      </c>
      <c r="C4834" s="24">
        <v>520055.44999999995</v>
      </c>
      <c r="D4834" s="15">
        <v>645430</v>
      </c>
      <c r="E4834" s="24">
        <v>677967.30999999982</v>
      </c>
      <c r="F4834" s="15">
        <v>18153</v>
      </c>
      <c r="G4834" s="24">
        <v>53772.6</v>
      </c>
      <c r="H4834" s="15">
        <v>42716</v>
      </c>
      <c r="I4834" s="24">
        <v>197589.33000000002</v>
      </c>
      <c r="J4834" s="15">
        <v>234</v>
      </c>
      <c r="K4834" s="24">
        <v>403705.02</v>
      </c>
      <c r="L4834" s="15">
        <v>29</v>
      </c>
      <c r="M4834" s="24">
        <v>38617.19</v>
      </c>
      <c r="N4834" s="15">
        <v>11363</v>
      </c>
      <c r="O4834" s="24">
        <v>1891706.9</v>
      </c>
      <c r="P4834" s="15">
        <v>717925</v>
      </c>
    </row>
    <row r="4835" spans="1:16" x14ac:dyDescent="0.2">
      <c r="A4835" s="10"/>
      <c r="B4835" s="10" t="s">
        <v>21</v>
      </c>
      <c r="C4835" s="24">
        <v>515398.36</v>
      </c>
      <c r="D4835" s="15">
        <v>645430</v>
      </c>
      <c r="E4835" s="24">
        <v>701917.81</v>
      </c>
      <c r="F4835" s="15">
        <v>18153</v>
      </c>
      <c r="G4835" s="24">
        <v>53831</v>
      </c>
      <c r="H4835" s="15">
        <v>42716</v>
      </c>
      <c r="I4835" s="24">
        <v>200004.21</v>
      </c>
      <c r="J4835" s="15">
        <v>234</v>
      </c>
      <c r="K4835" s="24">
        <v>402524.21</v>
      </c>
      <c r="L4835" s="15">
        <v>29</v>
      </c>
      <c r="M4835" s="24">
        <v>22236.3</v>
      </c>
      <c r="N4835" s="15">
        <v>11363</v>
      </c>
      <c r="O4835" s="24">
        <v>1895911.8900000004</v>
      </c>
      <c r="P4835" s="15">
        <v>717925</v>
      </c>
    </row>
    <row r="4836" spans="1:16" x14ac:dyDescent="0.2">
      <c r="A4836" s="10"/>
      <c r="B4836" s="10" t="s">
        <v>22</v>
      </c>
      <c r="C4836" s="24">
        <v>578322.78999999992</v>
      </c>
      <c r="D4836" s="15">
        <v>645430</v>
      </c>
      <c r="E4836" s="24">
        <v>767701.47000000009</v>
      </c>
      <c r="F4836" s="15">
        <v>18153</v>
      </c>
      <c r="G4836" s="24">
        <v>54337.440000000002</v>
      </c>
      <c r="H4836" s="15">
        <v>42716</v>
      </c>
      <c r="I4836" s="24">
        <v>202684.27</v>
      </c>
      <c r="J4836" s="15">
        <v>234</v>
      </c>
      <c r="K4836" s="24">
        <v>397498.60000000003</v>
      </c>
      <c r="L4836" s="15">
        <v>29</v>
      </c>
      <c r="M4836" s="24">
        <v>6382.69</v>
      </c>
      <c r="N4836" s="15">
        <v>11363</v>
      </c>
      <c r="O4836" s="24">
        <v>2006927.2599999998</v>
      </c>
      <c r="P4836" s="15">
        <v>717925</v>
      </c>
    </row>
    <row r="4837" spans="1:16" x14ac:dyDescent="0.2">
      <c r="A4837" s="10"/>
      <c r="B4837" s="10" t="s">
        <v>23</v>
      </c>
      <c r="C4837" s="24">
        <v>719105.26</v>
      </c>
      <c r="D4837" s="15">
        <v>645430</v>
      </c>
      <c r="E4837" s="24">
        <v>786592.81</v>
      </c>
      <c r="F4837" s="15">
        <v>18153</v>
      </c>
      <c r="G4837" s="24">
        <v>40383.96</v>
      </c>
      <c r="H4837" s="15">
        <v>42716</v>
      </c>
      <c r="I4837" s="24">
        <v>205706.36000000002</v>
      </c>
      <c r="J4837" s="15">
        <v>234</v>
      </c>
      <c r="K4837" s="24">
        <v>418463.05</v>
      </c>
      <c r="L4837" s="15">
        <v>29</v>
      </c>
      <c r="M4837" s="24">
        <v>4960.93</v>
      </c>
      <c r="N4837" s="15">
        <v>11363</v>
      </c>
      <c r="O4837" s="24">
        <v>2175212.37</v>
      </c>
      <c r="P4837" s="15">
        <v>717925</v>
      </c>
    </row>
    <row r="4838" spans="1:16" x14ac:dyDescent="0.2">
      <c r="A4838" s="10"/>
      <c r="B4838" s="10" t="s">
        <v>24</v>
      </c>
      <c r="C4838" s="24">
        <v>821090.65999999992</v>
      </c>
      <c r="D4838" s="15">
        <v>645430</v>
      </c>
      <c r="E4838" s="24">
        <v>872823.2</v>
      </c>
      <c r="F4838" s="15">
        <v>18153</v>
      </c>
      <c r="G4838" s="24">
        <v>46172.22</v>
      </c>
      <c r="H4838" s="15">
        <v>42716</v>
      </c>
      <c r="I4838" s="24">
        <v>212374.40999999997</v>
      </c>
      <c r="J4838" s="15">
        <v>234</v>
      </c>
      <c r="K4838" s="24">
        <v>425376.01</v>
      </c>
      <c r="L4838" s="15">
        <v>29</v>
      </c>
      <c r="M4838" s="24">
        <v>4446.1499999999996</v>
      </c>
      <c r="N4838" s="15">
        <v>11363</v>
      </c>
      <c r="O4838" s="24">
        <v>2382282.65</v>
      </c>
      <c r="P4838" s="15">
        <v>717925</v>
      </c>
    </row>
    <row r="4839" spans="1:16" x14ac:dyDescent="0.2">
      <c r="A4839" s="10"/>
      <c r="B4839" s="10" t="s">
        <v>25</v>
      </c>
      <c r="C4839" s="24">
        <v>976098.04999999993</v>
      </c>
      <c r="D4839" s="15">
        <v>645430</v>
      </c>
      <c r="E4839" s="24">
        <v>927243.10000000021</v>
      </c>
      <c r="F4839" s="15">
        <v>18153</v>
      </c>
      <c r="G4839" s="24">
        <v>55019.08</v>
      </c>
      <c r="H4839" s="15">
        <v>42716</v>
      </c>
      <c r="I4839" s="24">
        <v>217399.1</v>
      </c>
      <c r="J4839" s="15">
        <v>234</v>
      </c>
      <c r="K4839" s="24">
        <v>420215.2</v>
      </c>
      <c r="L4839" s="15">
        <v>29</v>
      </c>
      <c r="M4839" s="24">
        <v>4472.26</v>
      </c>
      <c r="N4839" s="15">
        <v>11363</v>
      </c>
      <c r="O4839" s="24">
        <v>2600446.7900000005</v>
      </c>
      <c r="P4839" s="15">
        <v>717925</v>
      </c>
    </row>
    <row r="4840" spans="1:16" x14ac:dyDescent="0.2">
      <c r="A4840" s="10"/>
      <c r="B4840" s="10" t="s">
        <v>26</v>
      </c>
      <c r="C4840" s="24">
        <v>1045073.03</v>
      </c>
      <c r="D4840" s="15">
        <v>645430</v>
      </c>
      <c r="E4840" s="24">
        <v>963458.17000000027</v>
      </c>
      <c r="F4840" s="15">
        <v>18153</v>
      </c>
      <c r="G4840" s="24">
        <v>72175.649999999994</v>
      </c>
      <c r="H4840" s="15">
        <v>42716</v>
      </c>
      <c r="I4840" s="24">
        <v>222035.58000000002</v>
      </c>
      <c r="J4840" s="15">
        <v>234</v>
      </c>
      <c r="K4840" s="24">
        <v>427214.10000000003</v>
      </c>
      <c r="L4840" s="15">
        <v>29</v>
      </c>
      <c r="M4840" s="24">
        <v>5315.16</v>
      </c>
      <c r="N4840" s="15">
        <v>11363</v>
      </c>
      <c r="O4840" s="24">
        <v>2735271.69</v>
      </c>
      <c r="P4840" s="15">
        <v>717925</v>
      </c>
    </row>
    <row r="4841" spans="1:16" x14ac:dyDescent="0.2">
      <c r="A4841" s="10"/>
      <c r="B4841" s="10" t="s">
        <v>27</v>
      </c>
      <c r="C4841" s="24">
        <v>1167416.78</v>
      </c>
      <c r="D4841" s="15">
        <v>645430</v>
      </c>
      <c r="E4841" s="24">
        <v>988540.42999999993</v>
      </c>
      <c r="F4841" s="15">
        <v>18153</v>
      </c>
      <c r="G4841" s="24">
        <v>82966.02</v>
      </c>
      <c r="H4841" s="15">
        <v>42716</v>
      </c>
      <c r="I4841" s="24">
        <v>225646.63999999998</v>
      </c>
      <c r="J4841" s="15">
        <v>234</v>
      </c>
      <c r="K4841" s="24">
        <v>421314.22</v>
      </c>
      <c r="L4841" s="15">
        <v>29</v>
      </c>
      <c r="M4841" s="24">
        <v>5630.92</v>
      </c>
      <c r="N4841" s="15">
        <v>11363</v>
      </c>
      <c r="O4841" s="24">
        <v>2891515.01</v>
      </c>
      <c r="P4841" s="15">
        <v>717925</v>
      </c>
    </row>
    <row r="4842" spans="1:16" x14ac:dyDescent="0.2">
      <c r="A4842" s="10"/>
      <c r="B4842" s="10" t="s">
        <v>28</v>
      </c>
      <c r="C4842" s="24">
        <v>1316618.1600000001</v>
      </c>
      <c r="D4842" s="15">
        <v>645430</v>
      </c>
      <c r="E4842" s="24">
        <v>965868.41999999993</v>
      </c>
      <c r="F4842" s="15">
        <v>18153</v>
      </c>
      <c r="G4842" s="24">
        <v>75753.95</v>
      </c>
      <c r="H4842" s="15">
        <v>42716</v>
      </c>
      <c r="I4842" s="24">
        <v>228892.16</v>
      </c>
      <c r="J4842" s="15">
        <v>234</v>
      </c>
      <c r="K4842" s="24">
        <v>421755.22000000003</v>
      </c>
      <c r="L4842" s="15">
        <v>29</v>
      </c>
      <c r="M4842" s="24">
        <v>5425.9900000000007</v>
      </c>
      <c r="N4842" s="15">
        <v>11363</v>
      </c>
      <c r="O4842" s="24">
        <v>3014313.9000000004</v>
      </c>
      <c r="P4842" s="15">
        <v>717925</v>
      </c>
    </row>
    <row r="4843" spans="1:16" x14ac:dyDescent="0.2">
      <c r="A4843" s="10"/>
      <c r="B4843" s="10" t="s">
        <v>29</v>
      </c>
      <c r="C4843" s="24">
        <v>1420593.55</v>
      </c>
      <c r="D4843" s="15">
        <v>645430</v>
      </c>
      <c r="E4843" s="24">
        <v>982343.18000000017</v>
      </c>
      <c r="F4843" s="15">
        <v>18153</v>
      </c>
      <c r="G4843" s="24">
        <v>78018.240000000005</v>
      </c>
      <c r="H4843" s="15">
        <v>42716</v>
      </c>
      <c r="I4843" s="24">
        <v>229371.22</v>
      </c>
      <c r="J4843" s="15">
        <v>234</v>
      </c>
      <c r="K4843" s="24">
        <v>409934.75</v>
      </c>
      <c r="L4843" s="15">
        <v>29</v>
      </c>
      <c r="M4843" s="24">
        <v>5228.67</v>
      </c>
      <c r="N4843" s="15">
        <v>11363</v>
      </c>
      <c r="O4843" s="24">
        <v>3125489.61</v>
      </c>
      <c r="P4843" s="15">
        <v>717925</v>
      </c>
    </row>
    <row r="4844" spans="1:16" x14ac:dyDescent="0.2">
      <c r="A4844" s="10"/>
      <c r="B4844" s="10" t="s">
        <v>30</v>
      </c>
      <c r="C4844" s="24">
        <v>1567583.1400000001</v>
      </c>
      <c r="D4844" s="15">
        <v>645430</v>
      </c>
      <c r="E4844" s="24">
        <v>978615.20000000007</v>
      </c>
      <c r="F4844" s="15">
        <v>18153</v>
      </c>
      <c r="G4844" s="24">
        <v>69871.009999999995</v>
      </c>
      <c r="H4844" s="15">
        <v>42716</v>
      </c>
      <c r="I4844" s="24">
        <v>229414.84</v>
      </c>
      <c r="J4844" s="15">
        <v>234</v>
      </c>
      <c r="K4844" s="24">
        <v>416185.32</v>
      </c>
      <c r="L4844" s="15">
        <v>29</v>
      </c>
      <c r="M4844" s="24">
        <v>4870.6100000000006</v>
      </c>
      <c r="N4844" s="15">
        <v>11363</v>
      </c>
      <c r="O4844" s="24">
        <v>3266540.12</v>
      </c>
      <c r="P4844" s="15">
        <v>717925</v>
      </c>
    </row>
    <row r="4845" spans="1:16" x14ac:dyDescent="0.2">
      <c r="A4845" s="10"/>
      <c r="B4845" s="10" t="s">
        <v>31</v>
      </c>
      <c r="C4845" s="24">
        <v>1647687.07</v>
      </c>
      <c r="D4845" s="15">
        <v>645430</v>
      </c>
      <c r="E4845" s="24">
        <v>940618.28</v>
      </c>
      <c r="F4845" s="15">
        <v>18153</v>
      </c>
      <c r="G4845" s="24">
        <v>77852.959999999992</v>
      </c>
      <c r="H4845" s="15">
        <v>42716</v>
      </c>
      <c r="I4845" s="24">
        <v>229310.69</v>
      </c>
      <c r="J4845" s="15">
        <v>234</v>
      </c>
      <c r="K4845" s="24">
        <v>433112.43</v>
      </c>
      <c r="L4845" s="15">
        <v>29</v>
      </c>
      <c r="M4845" s="24">
        <v>4702.57</v>
      </c>
      <c r="N4845" s="15">
        <v>11363</v>
      </c>
      <c r="O4845" s="24">
        <v>3333284</v>
      </c>
      <c r="P4845" s="15">
        <v>717925</v>
      </c>
    </row>
    <row r="4846" spans="1:16" x14ac:dyDescent="0.2">
      <c r="A4846" s="10"/>
      <c r="B4846" s="10" t="s">
        <v>32</v>
      </c>
      <c r="C4846" s="24">
        <v>1697659.49</v>
      </c>
      <c r="D4846" s="15">
        <v>645430</v>
      </c>
      <c r="E4846" s="24">
        <v>963636.2</v>
      </c>
      <c r="F4846" s="15">
        <v>18153</v>
      </c>
      <c r="G4846" s="24">
        <v>84220.36</v>
      </c>
      <c r="H4846" s="15">
        <v>42716</v>
      </c>
      <c r="I4846" s="24">
        <v>227902.24000000002</v>
      </c>
      <c r="J4846" s="15">
        <v>234</v>
      </c>
      <c r="K4846" s="24">
        <v>419674.63</v>
      </c>
      <c r="L4846" s="15">
        <v>29</v>
      </c>
      <c r="M4846" s="24">
        <v>5116.9399999999996</v>
      </c>
      <c r="N4846" s="15">
        <v>11363</v>
      </c>
      <c r="O4846" s="24">
        <v>3398209.86</v>
      </c>
      <c r="P4846" s="15">
        <v>717925</v>
      </c>
    </row>
    <row r="4847" spans="1:16" x14ac:dyDescent="0.2">
      <c r="A4847" s="10"/>
      <c r="B4847" s="10" t="s">
        <v>33</v>
      </c>
      <c r="C4847" s="24">
        <v>1722166.4100000001</v>
      </c>
      <c r="D4847" s="15">
        <v>645430</v>
      </c>
      <c r="E4847" s="24">
        <v>940927.44000000018</v>
      </c>
      <c r="F4847" s="15">
        <v>18153</v>
      </c>
      <c r="G4847" s="24">
        <v>83477.8</v>
      </c>
      <c r="H4847" s="15">
        <v>42716</v>
      </c>
      <c r="I4847" s="24">
        <v>229202.50999999998</v>
      </c>
      <c r="J4847" s="15">
        <v>234</v>
      </c>
      <c r="K4847" s="24">
        <v>413475.24</v>
      </c>
      <c r="L4847" s="15">
        <v>29</v>
      </c>
      <c r="M4847" s="24">
        <v>4613.79</v>
      </c>
      <c r="N4847" s="15">
        <v>11363</v>
      </c>
      <c r="O4847" s="24">
        <v>3393863.1900000004</v>
      </c>
      <c r="P4847" s="15">
        <v>717925</v>
      </c>
    </row>
    <row r="4848" spans="1:16" x14ac:dyDescent="0.2">
      <c r="A4848" s="10"/>
      <c r="B4848" s="10" t="s">
        <v>34</v>
      </c>
      <c r="C4848" s="24">
        <v>1688120.9600000002</v>
      </c>
      <c r="D4848" s="15">
        <v>645430</v>
      </c>
      <c r="E4848" s="24">
        <v>903928.77999999991</v>
      </c>
      <c r="F4848" s="15">
        <v>18153</v>
      </c>
      <c r="G4848" s="24">
        <v>73190.22</v>
      </c>
      <c r="H4848" s="15">
        <v>42716</v>
      </c>
      <c r="I4848" s="24">
        <v>227917.66</v>
      </c>
      <c r="J4848" s="15">
        <v>234</v>
      </c>
      <c r="K4848" s="24">
        <v>406530.77999999997</v>
      </c>
      <c r="L4848" s="15">
        <v>29</v>
      </c>
      <c r="M4848" s="24">
        <v>4834.59</v>
      </c>
      <c r="N4848" s="15">
        <v>11363</v>
      </c>
      <c r="O4848" s="24">
        <v>3304522.99</v>
      </c>
      <c r="P4848" s="15">
        <v>717925</v>
      </c>
    </row>
    <row r="4849" spans="1:16" x14ac:dyDescent="0.2">
      <c r="A4849" s="10"/>
      <c r="B4849" s="10" t="s">
        <v>35</v>
      </c>
      <c r="C4849" s="24">
        <v>1588688.56</v>
      </c>
      <c r="D4849" s="15">
        <v>645430</v>
      </c>
      <c r="E4849" s="24">
        <v>882474.97999999986</v>
      </c>
      <c r="F4849" s="15">
        <v>18153</v>
      </c>
      <c r="G4849" s="24">
        <v>64302.320000000007</v>
      </c>
      <c r="H4849" s="15">
        <v>42716</v>
      </c>
      <c r="I4849" s="24">
        <v>224243.34</v>
      </c>
      <c r="J4849" s="15">
        <v>234</v>
      </c>
      <c r="K4849" s="24">
        <v>409382.75</v>
      </c>
      <c r="L4849" s="15">
        <v>29</v>
      </c>
      <c r="M4849" s="24">
        <v>5758.44</v>
      </c>
      <c r="N4849" s="15">
        <v>11363</v>
      </c>
      <c r="O4849" s="24">
        <v>3174850.3899999997</v>
      </c>
      <c r="P4849" s="15">
        <v>717925</v>
      </c>
    </row>
    <row r="4850" spans="1:16" x14ac:dyDescent="0.2">
      <c r="A4850" s="10"/>
      <c r="B4850" s="10" t="s">
        <v>36</v>
      </c>
      <c r="C4850" s="24">
        <v>1448499.02</v>
      </c>
      <c r="D4850" s="15">
        <v>645430</v>
      </c>
      <c r="E4850" s="24">
        <v>840515.80000000028</v>
      </c>
      <c r="F4850" s="15">
        <v>18153</v>
      </c>
      <c r="G4850" s="24">
        <v>77168.260000000009</v>
      </c>
      <c r="H4850" s="15">
        <v>42716</v>
      </c>
      <c r="I4850" s="24">
        <v>224757.22999999998</v>
      </c>
      <c r="J4850" s="15">
        <v>234</v>
      </c>
      <c r="K4850" s="24">
        <v>418226.86</v>
      </c>
      <c r="L4850" s="15">
        <v>29</v>
      </c>
      <c r="M4850" s="24">
        <v>26042.18</v>
      </c>
      <c r="N4850" s="15">
        <v>11363</v>
      </c>
      <c r="O4850" s="24">
        <v>3035209.3500000006</v>
      </c>
      <c r="P4850" s="15">
        <v>717925</v>
      </c>
    </row>
    <row r="4851" spans="1:16" x14ac:dyDescent="0.2">
      <c r="A4851" s="10"/>
      <c r="B4851" s="10" t="s">
        <v>37</v>
      </c>
      <c r="C4851" s="24">
        <v>1334697.71</v>
      </c>
      <c r="D4851" s="15">
        <v>645430</v>
      </c>
      <c r="E4851" s="24">
        <v>755592.73000000021</v>
      </c>
      <c r="F4851" s="15">
        <v>18153</v>
      </c>
      <c r="G4851" s="24">
        <v>68787.3</v>
      </c>
      <c r="H4851" s="15">
        <v>42716</v>
      </c>
      <c r="I4851" s="24">
        <v>224669.71</v>
      </c>
      <c r="J4851" s="15">
        <v>234</v>
      </c>
      <c r="K4851" s="24">
        <v>417997.00999999995</v>
      </c>
      <c r="L4851" s="15">
        <v>29</v>
      </c>
      <c r="M4851" s="24">
        <v>40191.089999999997</v>
      </c>
      <c r="N4851" s="15">
        <v>11363</v>
      </c>
      <c r="O4851" s="24">
        <v>2841935.5500000003</v>
      </c>
      <c r="P4851" s="15">
        <v>717925</v>
      </c>
    </row>
    <row r="4852" spans="1:16" x14ac:dyDescent="0.2">
      <c r="A4852" s="10"/>
      <c r="B4852" s="10" t="s">
        <v>38</v>
      </c>
      <c r="C4852" s="24">
        <v>1175615.55</v>
      </c>
      <c r="D4852" s="15">
        <v>645430</v>
      </c>
      <c r="E4852" s="24">
        <v>756467.83</v>
      </c>
      <c r="F4852" s="15">
        <v>18153</v>
      </c>
      <c r="G4852" s="24">
        <v>61810.97</v>
      </c>
      <c r="H4852" s="15">
        <v>42716</v>
      </c>
      <c r="I4852" s="24">
        <v>221120.81</v>
      </c>
      <c r="J4852" s="15">
        <v>234</v>
      </c>
      <c r="K4852" s="24">
        <v>380881.63</v>
      </c>
      <c r="L4852" s="15">
        <v>29</v>
      </c>
      <c r="M4852" s="24">
        <v>38766.339999999997</v>
      </c>
      <c r="N4852" s="15">
        <v>11363</v>
      </c>
      <c r="O4852" s="24">
        <v>2634663.1300000004</v>
      </c>
      <c r="P4852" s="15">
        <v>717925</v>
      </c>
    </row>
    <row r="4853" spans="1:16" x14ac:dyDescent="0.2">
      <c r="A4853" s="10"/>
      <c r="B4853" s="10" t="s">
        <v>39</v>
      </c>
      <c r="C4853" s="24">
        <v>1015204.77</v>
      </c>
      <c r="D4853" s="15">
        <v>645430</v>
      </c>
      <c r="E4853" s="24">
        <v>725037.91000000027</v>
      </c>
      <c r="F4853" s="15">
        <v>18153</v>
      </c>
      <c r="G4853" s="24">
        <v>63040.89</v>
      </c>
      <c r="H4853" s="15">
        <v>42716</v>
      </c>
      <c r="I4853" s="24">
        <v>215361.69999999998</v>
      </c>
      <c r="J4853" s="15">
        <v>234</v>
      </c>
      <c r="K4853" s="24">
        <v>394410.06</v>
      </c>
      <c r="L4853" s="15">
        <v>29</v>
      </c>
      <c r="M4853" s="24">
        <v>42598.26</v>
      </c>
      <c r="N4853" s="15">
        <v>11363</v>
      </c>
      <c r="O4853" s="24">
        <v>2455653.5900000003</v>
      </c>
      <c r="P4853" s="15">
        <v>717925</v>
      </c>
    </row>
    <row r="4854" spans="1:16" x14ac:dyDescent="0.2">
      <c r="A4854" s="9" t="s">
        <v>239</v>
      </c>
      <c r="B4854" s="9"/>
      <c r="C4854" s="23"/>
      <c r="D4854" s="14"/>
      <c r="E4854" s="23"/>
      <c r="F4854" s="14"/>
      <c r="G4854" s="23"/>
      <c r="H4854" s="14"/>
      <c r="I4854" s="23"/>
      <c r="J4854" s="14"/>
      <c r="K4854" s="23"/>
      <c r="L4854" s="14"/>
      <c r="M4854" s="23"/>
      <c r="N4854" s="14"/>
      <c r="O4854" s="23"/>
      <c r="P4854" s="14"/>
    </row>
    <row r="4855" spans="1:16" x14ac:dyDescent="0.2">
      <c r="A4855" s="10"/>
      <c r="B4855" s="10" t="s">
        <v>16</v>
      </c>
      <c r="C4855" s="24">
        <v>889426.79</v>
      </c>
      <c r="D4855" s="15">
        <v>645485</v>
      </c>
      <c r="E4855" s="24">
        <v>679043.2799999998</v>
      </c>
      <c r="F4855" s="15">
        <v>18153</v>
      </c>
      <c r="G4855" s="24">
        <v>62122.22</v>
      </c>
      <c r="H4855" s="15">
        <v>42714</v>
      </c>
      <c r="I4855" s="24">
        <v>210631.37</v>
      </c>
      <c r="J4855" s="15">
        <v>234</v>
      </c>
      <c r="K4855" s="24">
        <v>401782.17000000004</v>
      </c>
      <c r="L4855" s="15">
        <v>29</v>
      </c>
      <c r="M4855" s="24">
        <v>38090.230000000003</v>
      </c>
      <c r="N4855" s="15">
        <v>11365</v>
      </c>
      <c r="O4855" s="24">
        <v>2281096.0599999996</v>
      </c>
      <c r="P4855" s="15">
        <v>717980</v>
      </c>
    </row>
    <row r="4856" spans="1:16" x14ac:dyDescent="0.2">
      <c r="A4856" s="10"/>
      <c r="B4856" s="10" t="s">
        <v>17</v>
      </c>
      <c r="C4856" s="24">
        <v>748646.15999999992</v>
      </c>
      <c r="D4856" s="15">
        <v>645485</v>
      </c>
      <c r="E4856" s="24">
        <v>711085.18</v>
      </c>
      <c r="F4856" s="15">
        <v>18153</v>
      </c>
      <c r="G4856" s="24">
        <v>69863.37</v>
      </c>
      <c r="H4856" s="15">
        <v>42714</v>
      </c>
      <c r="I4856" s="24">
        <v>207385.09</v>
      </c>
      <c r="J4856" s="15">
        <v>234</v>
      </c>
      <c r="K4856" s="24">
        <v>399970.86</v>
      </c>
      <c r="L4856" s="15">
        <v>29</v>
      </c>
      <c r="M4856" s="24">
        <v>47294.05</v>
      </c>
      <c r="N4856" s="15">
        <v>11365</v>
      </c>
      <c r="O4856" s="24">
        <v>2184244.71</v>
      </c>
      <c r="P4856" s="15">
        <v>717980</v>
      </c>
    </row>
    <row r="4857" spans="1:16" x14ac:dyDescent="0.2">
      <c r="A4857" s="10"/>
      <c r="B4857" s="10" t="s">
        <v>18</v>
      </c>
      <c r="C4857" s="24">
        <v>683279.74</v>
      </c>
      <c r="D4857" s="15">
        <v>645485</v>
      </c>
      <c r="E4857" s="24">
        <v>682169.96</v>
      </c>
      <c r="F4857" s="15">
        <v>18153</v>
      </c>
      <c r="G4857" s="24">
        <v>63996.759999999995</v>
      </c>
      <c r="H4857" s="15">
        <v>42714</v>
      </c>
      <c r="I4857" s="24">
        <v>205746.35</v>
      </c>
      <c r="J4857" s="15">
        <v>234</v>
      </c>
      <c r="K4857" s="24">
        <v>410758.79</v>
      </c>
      <c r="L4857" s="15">
        <v>29</v>
      </c>
      <c r="M4857" s="24">
        <v>46229.919999999998</v>
      </c>
      <c r="N4857" s="15">
        <v>11365</v>
      </c>
      <c r="O4857" s="24">
        <v>2092181.52</v>
      </c>
      <c r="P4857" s="15">
        <v>717980</v>
      </c>
    </row>
    <row r="4858" spans="1:16" x14ac:dyDescent="0.2">
      <c r="A4858" s="10"/>
      <c r="B4858" s="10" t="s">
        <v>19</v>
      </c>
      <c r="C4858" s="24">
        <v>621363.52</v>
      </c>
      <c r="D4858" s="15">
        <v>645485</v>
      </c>
      <c r="E4858" s="24">
        <v>653776.71000000008</v>
      </c>
      <c r="F4858" s="15">
        <v>18153</v>
      </c>
      <c r="G4858" s="24">
        <v>63426.89</v>
      </c>
      <c r="H4858" s="15">
        <v>42714</v>
      </c>
      <c r="I4858" s="24">
        <v>204885.26</v>
      </c>
      <c r="J4858" s="15">
        <v>234</v>
      </c>
      <c r="K4858" s="24">
        <v>412910.49</v>
      </c>
      <c r="L4858" s="15">
        <v>29</v>
      </c>
      <c r="M4858" s="24">
        <v>45800.160000000003</v>
      </c>
      <c r="N4858" s="15">
        <v>11365</v>
      </c>
      <c r="O4858" s="24">
        <v>2002163.0300000003</v>
      </c>
      <c r="P4858" s="15">
        <v>717980</v>
      </c>
    </row>
    <row r="4859" spans="1:16" x14ac:dyDescent="0.2">
      <c r="A4859" s="10"/>
      <c r="B4859" s="10" t="s">
        <v>20</v>
      </c>
      <c r="C4859" s="24">
        <v>587761.15999999992</v>
      </c>
      <c r="D4859" s="15">
        <v>645485</v>
      </c>
      <c r="E4859" s="24">
        <v>686188.2100000002</v>
      </c>
      <c r="F4859" s="15">
        <v>18153</v>
      </c>
      <c r="G4859" s="24">
        <v>61634.38</v>
      </c>
      <c r="H4859" s="15">
        <v>42714</v>
      </c>
      <c r="I4859" s="24">
        <v>205179.53</v>
      </c>
      <c r="J4859" s="15">
        <v>234</v>
      </c>
      <c r="K4859" s="24">
        <v>390722.99000000005</v>
      </c>
      <c r="L4859" s="15">
        <v>29</v>
      </c>
      <c r="M4859" s="24">
        <v>42570.71</v>
      </c>
      <c r="N4859" s="15">
        <v>11365</v>
      </c>
      <c r="O4859" s="24">
        <v>1974056.98</v>
      </c>
      <c r="P4859" s="15">
        <v>717980</v>
      </c>
    </row>
    <row r="4860" spans="1:16" x14ac:dyDescent="0.2">
      <c r="A4860" s="10"/>
      <c r="B4860" s="10" t="s">
        <v>21</v>
      </c>
      <c r="C4860" s="24">
        <v>587117.81999999995</v>
      </c>
      <c r="D4860" s="15">
        <v>645485</v>
      </c>
      <c r="E4860" s="24">
        <v>707597.90999999992</v>
      </c>
      <c r="F4860" s="15">
        <v>18153</v>
      </c>
      <c r="G4860" s="24">
        <v>60132.63</v>
      </c>
      <c r="H4860" s="15">
        <v>42714</v>
      </c>
      <c r="I4860" s="24">
        <v>205756.02000000002</v>
      </c>
      <c r="J4860" s="15">
        <v>234</v>
      </c>
      <c r="K4860" s="24">
        <v>394571.89999999997</v>
      </c>
      <c r="L4860" s="15">
        <v>29</v>
      </c>
      <c r="M4860" s="24">
        <v>24119.8</v>
      </c>
      <c r="N4860" s="15">
        <v>11365</v>
      </c>
      <c r="O4860" s="24">
        <v>1979296.08</v>
      </c>
      <c r="P4860" s="15">
        <v>717980</v>
      </c>
    </row>
    <row r="4861" spans="1:16" x14ac:dyDescent="0.2">
      <c r="A4861" s="10"/>
      <c r="B4861" s="10" t="s">
        <v>22</v>
      </c>
      <c r="C4861" s="24">
        <v>650852.10000000009</v>
      </c>
      <c r="D4861" s="15">
        <v>645485</v>
      </c>
      <c r="E4861" s="24">
        <v>707107.66000000015</v>
      </c>
      <c r="F4861" s="15">
        <v>18153</v>
      </c>
      <c r="G4861" s="24">
        <v>47595.840000000004</v>
      </c>
      <c r="H4861" s="15">
        <v>42714</v>
      </c>
      <c r="I4861" s="24">
        <v>205797.18</v>
      </c>
      <c r="J4861" s="15">
        <v>234</v>
      </c>
      <c r="K4861" s="24">
        <v>407930.16000000003</v>
      </c>
      <c r="L4861" s="15">
        <v>29</v>
      </c>
      <c r="M4861" s="24">
        <v>5445.33</v>
      </c>
      <c r="N4861" s="15">
        <v>11365</v>
      </c>
      <c r="O4861" s="24">
        <v>2024728.27</v>
      </c>
      <c r="P4861" s="15">
        <v>717980</v>
      </c>
    </row>
    <row r="4862" spans="1:16" x14ac:dyDescent="0.2">
      <c r="A4862" s="10"/>
      <c r="B4862" s="10" t="s">
        <v>23</v>
      </c>
      <c r="C4862" s="24">
        <v>779642.29</v>
      </c>
      <c r="D4862" s="15">
        <v>645485</v>
      </c>
      <c r="E4862" s="24">
        <v>753652.72999999975</v>
      </c>
      <c r="F4862" s="15">
        <v>18153</v>
      </c>
      <c r="G4862" s="24">
        <v>53378.909999999996</v>
      </c>
      <c r="H4862" s="15">
        <v>42714</v>
      </c>
      <c r="I4862" s="24">
        <v>206101.68</v>
      </c>
      <c r="J4862" s="15">
        <v>234</v>
      </c>
      <c r="K4862" s="24">
        <v>407809.54</v>
      </c>
      <c r="L4862" s="15">
        <v>29</v>
      </c>
      <c r="M4862" s="24">
        <v>5075.3600000000006</v>
      </c>
      <c r="N4862" s="15">
        <v>11365</v>
      </c>
      <c r="O4862" s="24">
        <v>2205660.5099999998</v>
      </c>
      <c r="P4862" s="15">
        <v>717980</v>
      </c>
    </row>
    <row r="4863" spans="1:16" x14ac:dyDescent="0.2">
      <c r="A4863" s="10"/>
      <c r="B4863" s="10" t="s">
        <v>24</v>
      </c>
      <c r="C4863" s="24">
        <v>903856.62999999989</v>
      </c>
      <c r="D4863" s="15">
        <v>645485</v>
      </c>
      <c r="E4863" s="24">
        <v>864961.69000000029</v>
      </c>
      <c r="F4863" s="15">
        <v>18153</v>
      </c>
      <c r="G4863" s="24">
        <v>59938.96</v>
      </c>
      <c r="H4863" s="15">
        <v>42714</v>
      </c>
      <c r="I4863" s="24">
        <v>210046.71</v>
      </c>
      <c r="J4863" s="15">
        <v>234</v>
      </c>
      <c r="K4863" s="24">
        <v>402589.64</v>
      </c>
      <c r="L4863" s="15">
        <v>29</v>
      </c>
      <c r="M4863" s="24">
        <v>4563.8099999999995</v>
      </c>
      <c r="N4863" s="15">
        <v>11365</v>
      </c>
      <c r="O4863" s="24">
        <v>2445957.44</v>
      </c>
      <c r="P4863" s="15">
        <v>717980</v>
      </c>
    </row>
    <row r="4864" spans="1:16" x14ac:dyDescent="0.2">
      <c r="A4864" s="10"/>
      <c r="B4864" s="10" t="s">
        <v>25</v>
      </c>
      <c r="C4864" s="24">
        <v>1075587.98</v>
      </c>
      <c r="D4864" s="15">
        <v>645485</v>
      </c>
      <c r="E4864" s="24">
        <v>906216.44</v>
      </c>
      <c r="F4864" s="15">
        <v>18153</v>
      </c>
      <c r="G4864" s="24">
        <v>71242.05</v>
      </c>
      <c r="H4864" s="15">
        <v>42714</v>
      </c>
      <c r="I4864" s="24">
        <v>216935.44</v>
      </c>
      <c r="J4864" s="15">
        <v>234</v>
      </c>
      <c r="K4864" s="24">
        <v>426189.35</v>
      </c>
      <c r="L4864" s="15">
        <v>29</v>
      </c>
      <c r="M4864" s="24">
        <v>4706.47</v>
      </c>
      <c r="N4864" s="15">
        <v>11365</v>
      </c>
      <c r="O4864" s="24">
        <v>2700877.73</v>
      </c>
      <c r="P4864" s="15">
        <v>717980</v>
      </c>
    </row>
    <row r="4865" spans="1:16" x14ac:dyDescent="0.2">
      <c r="A4865" s="10"/>
      <c r="B4865" s="10" t="s">
        <v>26</v>
      </c>
      <c r="C4865" s="24">
        <v>1220569.1000000001</v>
      </c>
      <c r="D4865" s="15">
        <v>645485</v>
      </c>
      <c r="E4865" s="24">
        <v>961395.49</v>
      </c>
      <c r="F4865" s="15">
        <v>18153</v>
      </c>
      <c r="G4865" s="24">
        <v>86542.16</v>
      </c>
      <c r="H4865" s="15">
        <v>42714</v>
      </c>
      <c r="I4865" s="24">
        <v>226303.63</v>
      </c>
      <c r="J4865" s="15">
        <v>234</v>
      </c>
      <c r="K4865" s="24">
        <v>422060.27</v>
      </c>
      <c r="L4865" s="15">
        <v>29</v>
      </c>
      <c r="M4865" s="24">
        <v>5407.09</v>
      </c>
      <c r="N4865" s="15">
        <v>11365</v>
      </c>
      <c r="O4865" s="24">
        <v>2922277.74</v>
      </c>
      <c r="P4865" s="15">
        <v>717980</v>
      </c>
    </row>
    <row r="4866" spans="1:16" x14ac:dyDescent="0.2">
      <c r="A4866" s="10"/>
      <c r="B4866" s="10" t="s">
        <v>27</v>
      </c>
      <c r="C4866" s="24">
        <v>1351194.78</v>
      </c>
      <c r="D4866" s="15">
        <v>645485</v>
      </c>
      <c r="E4866" s="24">
        <v>999893.28999999992</v>
      </c>
      <c r="F4866" s="15">
        <v>18153</v>
      </c>
      <c r="G4866" s="24">
        <v>98466.9</v>
      </c>
      <c r="H4866" s="15">
        <v>42714</v>
      </c>
      <c r="I4866" s="24">
        <v>231474.35</v>
      </c>
      <c r="J4866" s="15">
        <v>234</v>
      </c>
      <c r="K4866" s="24">
        <v>412068</v>
      </c>
      <c r="L4866" s="15">
        <v>29</v>
      </c>
      <c r="M4866" s="24">
        <v>5877.95</v>
      </c>
      <c r="N4866" s="15">
        <v>11365</v>
      </c>
      <c r="O4866" s="24">
        <v>3098975.2699999996</v>
      </c>
      <c r="P4866" s="15">
        <v>717980</v>
      </c>
    </row>
    <row r="4867" spans="1:16" x14ac:dyDescent="0.2">
      <c r="A4867" s="10"/>
      <c r="B4867" s="10" t="s">
        <v>28</v>
      </c>
      <c r="C4867" s="24">
        <v>1484173.1400000001</v>
      </c>
      <c r="D4867" s="15">
        <v>645485</v>
      </c>
      <c r="E4867" s="24">
        <v>1000738.5599999999</v>
      </c>
      <c r="F4867" s="15">
        <v>18153</v>
      </c>
      <c r="G4867" s="24">
        <v>98248.049999999988</v>
      </c>
      <c r="H4867" s="15">
        <v>42714</v>
      </c>
      <c r="I4867" s="24">
        <v>230829.30000000002</v>
      </c>
      <c r="J4867" s="15">
        <v>234</v>
      </c>
      <c r="K4867" s="24">
        <v>404401.01</v>
      </c>
      <c r="L4867" s="15">
        <v>29</v>
      </c>
      <c r="M4867" s="24">
        <v>5658.4400000000005</v>
      </c>
      <c r="N4867" s="15">
        <v>11365</v>
      </c>
      <c r="O4867" s="24">
        <v>3224048.5</v>
      </c>
      <c r="P4867" s="15">
        <v>717980</v>
      </c>
    </row>
    <row r="4868" spans="1:16" x14ac:dyDescent="0.2">
      <c r="A4868" s="10"/>
      <c r="B4868" s="10" t="s">
        <v>29</v>
      </c>
      <c r="C4868" s="24">
        <v>1617590.8299999998</v>
      </c>
      <c r="D4868" s="15">
        <v>645485</v>
      </c>
      <c r="E4868" s="24">
        <v>995122.26</v>
      </c>
      <c r="F4868" s="15">
        <v>18153</v>
      </c>
      <c r="G4868" s="24">
        <v>93290.25</v>
      </c>
      <c r="H4868" s="15">
        <v>42714</v>
      </c>
      <c r="I4868" s="24">
        <v>232501.31</v>
      </c>
      <c r="J4868" s="15">
        <v>234</v>
      </c>
      <c r="K4868" s="24">
        <v>394145.03</v>
      </c>
      <c r="L4868" s="15">
        <v>29</v>
      </c>
      <c r="M4868" s="24">
        <v>5120.03</v>
      </c>
      <c r="N4868" s="15">
        <v>11365</v>
      </c>
      <c r="O4868" s="24">
        <v>3337769.71</v>
      </c>
      <c r="P4868" s="15">
        <v>717980</v>
      </c>
    </row>
    <row r="4869" spans="1:16" x14ac:dyDescent="0.2">
      <c r="A4869" s="10"/>
      <c r="B4869" s="10" t="s">
        <v>30</v>
      </c>
      <c r="C4869" s="24">
        <v>1712885.5</v>
      </c>
      <c r="D4869" s="15">
        <v>645485</v>
      </c>
      <c r="E4869" s="24">
        <v>977320.58</v>
      </c>
      <c r="F4869" s="15">
        <v>18153</v>
      </c>
      <c r="G4869" s="24">
        <v>88965.85</v>
      </c>
      <c r="H4869" s="15">
        <v>42714</v>
      </c>
      <c r="I4869" s="24">
        <v>232509.2</v>
      </c>
      <c r="J4869" s="15">
        <v>234</v>
      </c>
      <c r="K4869" s="24">
        <v>400168.16000000003</v>
      </c>
      <c r="L4869" s="15">
        <v>29</v>
      </c>
      <c r="M4869" s="24">
        <v>4827.2299999999996</v>
      </c>
      <c r="N4869" s="15">
        <v>11365</v>
      </c>
      <c r="O4869" s="24">
        <v>3416676.5200000005</v>
      </c>
      <c r="P4869" s="15">
        <v>717980</v>
      </c>
    </row>
    <row r="4870" spans="1:16" x14ac:dyDescent="0.2">
      <c r="A4870" s="10"/>
      <c r="B4870" s="10" t="s">
        <v>31</v>
      </c>
      <c r="C4870" s="24">
        <v>1792742.9700000002</v>
      </c>
      <c r="D4870" s="15">
        <v>645485</v>
      </c>
      <c r="E4870" s="24">
        <v>986627.27000000025</v>
      </c>
      <c r="F4870" s="15">
        <v>18153</v>
      </c>
      <c r="G4870" s="24">
        <v>90594.65</v>
      </c>
      <c r="H4870" s="15">
        <v>42714</v>
      </c>
      <c r="I4870" s="24">
        <v>232225.22</v>
      </c>
      <c r="J4870" s="15">
        <v>234</v>
      </c>
      <c r="K4870" s="24">
        <v>408005.08999999997</v>
      </c>
      <c r="L4870" s="15">
        <v>29</v>
      </c>
      <c r="M4870" s="24">
        <v>4969.9399999999996</v>
      </c>
      <c r="N4870" s="15">
        <v>11365</v>
      </c>
      <c r="O4870" s="24">
        <v>3515165.1400000006</v>
      </c>
      <c r="P4870" s="15">
        <v>717980</v>
      </c>
    </row>
    <row r="4871" spans="1:16" x14ac:dyDescent="0.2">
      <c r="A4871" s="10"/>
      <c r="B4871" s="10" t="s">
        <v>32</v>
      </c>
      <c r="C4871" s="24">
        <v>1863299.47</v>
      </c>
      <c r="D4871" s="15">
        <v>645485</v>
      </c>
      <c r="E4871" s="24">
        <v>973679.3</v>
      </c>
      <c r="F4871" s="15">
        <v>18153</v>
      </c>
      <c r="G4871" s="24">
        <v>95675.01</v>
      </c>
      <c r="H4871" s="15">
        <v>42714</v>
      </c>
      <c r="I4871" s="24">
        <v>233404.35</v>
      </c>
      <c r="J4871" s="15">
        <v>234</v>
      </c>
      <c r="K4871" s="24">
        <v>412101.45</v>
      </c>
      <c r="L4871" s="15">
        <v>29</v>
      </c>
      <c r="M4871" s="24">
        <v>5428.49</v>
      </c>
      <c r="N4871" s="15">
        <v>11365</v>
      </c>
      <c r="O4871" s="24">
        <v>3583588.0699999994</v>
      </c>
      <c r="P4871" s="15">
        <v>717980</v>
      </c>
    </row>
    <row r="4872" spans="1:16" x14ac:dyDescent="0.2">
      <c r="A4872" s="10"/>
      <c r="B4872" s="10" t="s">
        <v>33</v>
      </c>
      <c r="C4872" s="24">
        <v>1875068.02</v>
      </c>
      <c r="D4872" s="15">
        <v>645485</v>
      </c>
      <c r="E4872" s="24">
        <v>968851.86000000034</v>
      </c>
      <c r="F4872" s="15">
        <v>18153</v>
      </c>
      <c r="G4872" s="24">
        <v>94702.99</v>
      </c>
      <c r="H4872" s="15">
        <v>42714</v>
      </c>
      <c r="I4872" s="24">
        <v>233814.63</v>
      </c>
      <c r="J4872" s="15">
        <v>234</v>
      </c>
      <c r="K4872" s="24">
        <v>405067.31999999995</v>
      </c>
      <c r="L4872" s="15">
        <v>29</v>
      </c>
      <c r="M4872" s="24">
        <v>5020.7</v>
      </c>
      <c r="N4872" s="15">
        <v>11365</v>
      </c>
      <c r="O4872" s="24">
        <v>3582525.5200000009</v>
      </c>
      <c r="P4872" s="15">
        <v>717980</v>
      </c>
    </row>
    <row r="4873" spans="1:16" x14ac:dyDescent="0.2">
      <c r="A4873" s="10"/>
      <c r="B4873" s="10" t="s">
        <v>34</v>
      </c>
      <c r="C4873" s="24">
        <v>1832145.1400000001</v>
      </c>
      <c r="D4873" s="15">
        <v>645485</v>
      </c>
      <c r="E4873" s="24">
        <v>918078.88</v>
      </c>
      <c r="F4873" s="15">
        <v>18153</v>
      </c>
      <c r="G4873" s="24">
        <v>86808.299999999988</v>
      </c>
      <c r="H4873" s="15">
        <v>42714</v>
      </c>
      <c r="I4873" s="24">
        <v>231038.84</v>
      </c>
      <c r="J4873" s="15">
        <v>234</v>
      </c>
      <c r="K4873" s="24">
        <v>409453.31</v>
      </c>
      <c r="L4873" s="15">
        <v>29</v>
      </c>
      <c r="M4873" s="24">
        <v>5149.74</v>
      </c>
      <c r="N4873" s="15">
        <v>11365</v>
      </c>
      <c r="O4873" s="24">
        <v>3482674.2100000004</v>
      </c>
      <c r="P4873" s="15">
        <v>717980</v>
      </c>
    </row>
    <row r="4874" spans="1:16" x14ac:dyDescent="0.2">
      <c r="A4874" s="10"/>
      <c r="B4874" s="10" t="s">
        <v>35</v>
      </c>
      <c r="C4874" s="24">
        <v>1755526.2599999998</v>
      </c>
      <c r="D4874" s="15">
        <v>645485</v>
      </c>
      <c r="E4874" s="24">
        <v>896592.01000000024</v>
      </c>
      <c r="F4874" s="15">
        <v>18153</v>
      </c>
      <c r="G4874" s="24">
        <v>80946.63</v>
      </c>
      <c r="H4874" s="15">
        <v>42714</v>
      </c>
      <c r="I4874" s="24">
        <v>230482.6</v>
      </c>
      <c r="J4874" s="15">
        <v>234</v>
      </c>
      <c r="K4874" s="24">
        <v>403985.44</v>
      </c>
      <c r="L4874" s="15">
        <v>29</v>
      </c>
      <c r="M4874" s="24">
        <v>5696.15</v>
      </c>
      <c r="N4874" s="15">
        <v>11365</v>
      </c>
      <c r="O4874" s="24">
        <v>3373229.09</v>
      </c>
      <c r="P4874" s="15">
        <v>717980</v>
      </c>
    </row>
    <row r="4875" spans="1:16" x14ac:dyDescent="0.2">
      <c r="A4875" s="10"/>
      <c r="B4875" s="10" t="s">
        <v>36</v>
      </c>
      <c r="C4875" s="24">
        <v>1662062.15</v>
      </c>
      <c r="D4875" s="15">
        <v>645485</v>
      </c>
      <c r="E4875" s="24">
        <v>870660.78999999992</v>
      </c>
      <c r="F4875" s="15">
        <v>18153</v>
      </c>
      <c r="G4875" s="24">
        <v>79200.73000000001</v>
      </c>
      <c r="H4875" s="15">
        <v>42714</v>
      </c>
      <c r="I4875" s="24">
        <v>229728.73</v>
      </c>
      <c r="J4875" s="15">
        <v>234</v>
      </c>
      <c r="K4875" s="24">
        <v>418925.61</v>
      </c>
      <c r="L4875" s="15">
        <v>29</v>
      </c>
      <c r="M4875" s="24">
        <v>27594.560000000001</v>
      </c>
      <c r="N4875" s="15">
        <v>11365</v>
      </c>
      <c r="O4875" s="24">
        <v>3288172.5699999994</v>
      </c>
      <c r="P4875" s="15">
        <v>717980</v>
      </c>
    </row>
    <row r="4876" spans="1:16" x14ac:dyDescent="0.2">
      <c r="A4876" s="10"/>
      <c r="B4876" s="10" t="s">
        <v>37</v>
      </c>
      <c r="C4876" s="24">
        <v>1491339.2799999998</v>
      </c>
      <c r="D4876" s="15">
        <v>645485</v>
      </c>
      <c r="E4876" s="24">
        <v>809856.7300000001</v>
      </c>
      <c r="F4876" s="15">
        <v>18153</v>
      </c>
      <c r="G4876" s="24">
        <v>75037.850000000006</v>
      </c>
      <c r="H4876" s="15">
        <v>42714</v>
      </c>
      <c r="I4876" s="24">
        <v>229983.69999999998</v>
      </c>
      <c r="J4876" s="15">
        <v>234</v>
      </c>
      <c r="K4876" s="24">
        <v>422957.5</v>
      </c>
      <c r="L4876" s="15">
        <v>29</v>
      </c>
      <c r="M4876" s="24">
        <v>36224.199999999997</v>
      </c>
      <c r="N4876" s="15">
        <v>11365</v>
      </c>
      <c r="O4876" s="24">
        <v>3065399.26</v>
      </c>
      <c r="P4876" s="15">
        <v>717980</v>
      </c>
    </row>
    <row r="4877" spans="1:16" x14ac:dyDescent="0.2">
      <c r="A4877" s="10"/>
      <c r="B4877" s="10" t="s">
        <v>38</v>
      </c>
      <c r="C4877" s="24">
        <v>1286363.6099999999</v>
      </c>
      <c r="D4877" s="15">
        <v>645485</v>
      </c>
      <c r="E4877" s="24">
        <v>789869.42</v>
      </c>
      <c r="F4877" s="15">
        <v>18153</v>
      </c>
      <c r="G4877" s="24">
        <v>70928.180000000008</v>
      </c>
      <c r="H4877" s="15">
        <v>42714</v>
      </c>
      <c r="I4877" s="24">
        <v>225898.87</v>
      </c>
      <c r="J4877" s="15">
        <v>234</v>
      </c>
      <c r="K4877" s="24">
        <v>423403.36</v>
      </c>
      <c r="L4877" s="15">
        <v>29</v>
      </c>
      <c r="M4877" s="24">
        <v>41436.17</v>
      </c>
      <c r="N4877" s="15">
        <v>11365</v>
      </c>
      <c r="O4877" s="24">
        <v>2837899.6100000003</v>
      </c>
      <c r="P4877" s="15">
        <v>717980</v>
      </c>
    </row>
    <row r="4878" spans="1:16" x14ac:dyDescent="0.2">
      <c r="A4878" s="10"/>
      <c r="B4878" s="10" t="s">
        <v>39</v>
      </c>
      <c r="C4878" s="24">
        <v>1106084.6599999999</v>
      </c>
      <c r="D4878" s="15">
        <v>645485</v>
      </c>
      <c r="E4878" s="24">
        <v>735848.40999999992</v>
      </c>
      <c r="F4878" s="15">
        <v>18153</v>
      </c>
      <c r="G4878" s="24">
        <v>61448.25</v>
      </c>
      <c r="H4878" s="15">
        <v>42714</v>
      </c>
      <c r="I4878" s="24">
        <v>219475.45</v>
      </c>
      <c r="J4878" s="15">
        <v>234</v>
      </c>
      <c r="K4878" s="24">
        <v>425867.65</v>
      </c>
      <c r="L4878" s="15">
        <v>29</v>
      </c>
      <c r="M4878" s="24">
        <v>36119.32</v>
      </c>
      <c r="N4878" s="15">
        <v>11365</v>
      </c>
      <c r="O4878" s="24">
        <v>2584843.7399999998</v>
      </c>
      <c r="P4878" s="15">
        <v>717980</v>
      </c>
    </row>
    <row r="4879" spans="1:16" x14ac:dyDescent="0.2">
      <c r="A4879" s="9" t="s">
        <v>240</v>
      </c>
      <c r="B4879" s="9"/>
      <c r="C4879" s="23"/>
      <c r="D4879" s="14"/>
      <c r="E4879" s="23"/>
      <c r="F4879" s="14"/>
      <c r="G4879" s="23"/>
      <c r="H4879" s="14"/>
      <c r="I4879" s="23"/>
      <c r="J4879" s="14"/>
      <c r="K4879" s="23"/>
      <c r="L4879" s="14"/>
      <c r="M4879" s="23"/>
      <c r="N4879" s="14"/>
      <c r="O4879" s="23"/>
      <c r="P4879" s="14"/>
    </row>
    <row r="4880" spans="1:16" x14ac:dyDescent="0.2">
      <c r="A4880" s="10"/>
      <c r="B4880" s="10" t="s">
        <v>16</v>
      </c>
      <c r="C4880" s="24">
        <v>957500.53</v>
      </c>
      <c r="D4880" s="15">
        <v>645314</v>
      </c>
      <c r="E4880" s="24">
        <v>756318.64999999991</v>
      </c>
      <c r="F4880" s="15">
        <v>18141</v>
      </c>
      <c r="G4880" s="24">
        <v>65047.65</v>
      </c>
      <c r="H4880" s="15">
        <v>42729</v>
      </c>
      <c r="I4880" s="24">
        <v>217813.18000000002</v>
      </c>
      <c r="J4880" s="15">
        <v>234</v>
      </c>
      <c r="K4880" s="24">
        <v>415597.33</v>
      </c>
      <c r="L4880" s="15">
        <v>29</v>
      </c>
      <c r="M4880" s="24">
        <v>37770.910000000003</v>
      </c>
      <c r="N4880" s="15">
        <v>11365</v>
      </c>
      <c r="O4880" s="24">
        <v>2450048.25</v>
      </c>
      <c r="P4880" s="15">
        <v>717812</v>
      </c>
    </row>
    <row r="4881" spans="1:16" x14ac:dyDescent="0.2">
      <c r="A4881" s="10"/>
      <c r="B4881" s="10" t="s">
        <v>17</v>
      </c>
      <c r="C4881" s="24">
        <v>830704.61</v>
      </c>
      <c r="D4881" s="15">
        <v>645314</v>
      </c>
      <c r="E4881" s="24">
        <v>735203.19999999972</v>
      </c>
      <c r="F4881" s="15">
        <v>18141</v>
      </c>
      <c r="G4881" s="24">
        <v>62668.91</v>
      </c>
      <c r="H4881" s="15">
        <v>42729</v>
      </c>
      <c r="I4881" s="24">
        <v>216660.30000000002</v>
      </c>
      <c r="J4881" s="15">
        <v>234</v>
      </c>
      <c r="K4881" s="24">
        <v>429347.95</v>
      </c>
      <c r="L4881" s="15">
        <v>29</v>
      </c>
      <c r="M4881" s="24">
        <v>38096.47</v>
      </c>
      <c r="N4881" s="15">
        <v>11365</v>
      </c>
      <c r="O4881" s="24">
        <v>2312681.44</v>
      </c>
      <c r="P4881" s="15">
        <v>717812</v>
      </c>
    </row>
    <row r="4882" spans="1:16" x14ac:dyDescent="0.2">
      <c r="A4882" s="10"/>
      <c r="B4882" s="10" t="s">
        <v>18</v>
      </c>
      <c r="C4882" s="24">
        <v>769472.94</v>
      </c>
      <c r="D4882" s="15">
        <v>645314</v>
      </c>
      <c r="E4882" s="24">
        <v>746015.43999999971</v>
      </c>
      <c r="F4882" s="15">
        <v>18141</v>
      </c>
      <c r="G4882" s="24">
        <v>56411.28</v>
      </c>
      <c r="H4882" s="15">
        <v>42729</v>
      </c>
      <c r="I4882" s="24">
        <v>215858.04</v>
      </c>
      <c r="J4882" s="15">
        <v>234</v>
      </c>
      <c r="K4882" s="24">
        <v>423785.11000000004</v>
      </c>
      <c r="L4882" s="15">
        <v>29</v>
      </c>
      <c r="M4882" s="24">
        <v>40082.829999999994</v>
      </c>
      <c r="N4882" s="15">
        <v>11365</v>
      </c>
      <c r="O4882" s="24">
        <v>2251625.6399999997</v>
      </c>
      <c r="P4882" s="15">
        <v>717812</v>
      </c>
    </row>
    <row r="4883" spans="1:16" x14ac:dyDescent="0.2">
      <c r="A4883" s="10"/>
      <c r="B4883" s="10" t="s">
        <v>19</v>
      </c>
      <c r="C4883" s="24">
        <v>711756.83000000007</v>
      </c>
      <c r="D4883" s="15">
        <v>645314</v>
      </c>
      <c r="E4883" s="24">
        <v>796046.61999999988</v>
      </c>
      <c r="F4883" s="15">
        <v>18141</v>
      </c>
      <c r="G4883" s="24">
        <v>55284.61</v>
      </c>
      <c r="H4883" s="15">
        <v>42729</v>
      </c>
      <c r="I4883" s="24">
        <v>216111.92</v>
      </c>
      <c r="J4883" s="15">
        <v>234</v>
      </c>
      <c r="K4883" s="24">
        <v>420293.41000000003</v>
      </c>
      <c r="L4883" s="15">
        <v>29</v>
      </c>
      <c r="M4883" s="24">
        <v>38955</v>
      </c>
      <c r="N4883" s="15">
        <v>11365</v>
      </c>
      <c r="O4883" s="24">
        <v>2238448.3899999997</v>
      </c>
      <c r="P4883" s="15">
        <v>717812</v>
      </c>
    </row>
    <row r="4884" spans="1:16" x14ac:dyDescent="0.2">
      <c r="A4884" s="10"/>
      <c r="B4884" s="10" t="s">
        <v>20</v>
      </c>
      <c r="C4884" s="24">
        <v>692813.17</v>
      </c>
      <c r="D4884" s="15">
        <v>645314</v>
      </c>
      <c r="E4884" s="24">
        <v>853663.22000000009</v>
      </c>
      <c r="F4884" s="15">
        <v>18141</v>
      </c>
      <c r="G4884" s="24">
        <v>60722.64</v>
      </c>
      <c r="H4884" s="15">
        <v>42729</v>
      </c>
      <c r="I4884" s="24">
        <v>220229.66</v>
      </c>
      <c r="J4884" s="15">
        <v>234</v>
      </c>
      <c r="K4884" s="24">
        <v>437760.42000000004</v>
      </c>
      <c r="L4884" s="15">
        <v>29</v>
      </c>
      <c r="M4884" s="24">
        <v>39713.870000000003</v>
      </c>
      <c r="N4884" s="15">
        <v>11365</v>
      </c>
      <c r="O4884" s="24">
        <v>2304902.9800000004</v>
      </c>
      <c r="P4884" s="15">
        <v>717812</v>
      </c>
    </row>
    <row r="4885" spans="1:16" x14ac:dyDescent="0.2">
      <c r="A4885" s="10"/>
      <c r="B4885" s="10" t="s">
        <v>21</v>
      </c>
      <c r="C4885" s="24">
        <v>715463.52</v>
      </c>
      <c r="D4885" s="15">
        <v>645314</v>
      </c>
      <c r="E4885" s="24">
        <v>953530.04</v>
      </c>
      <c r="F4885" s="15">
        <v>18141</v>
      </c>
      <c r="G4885" s="24">
        <v>63812.479999999996</v>
      </c>
      <c r="H4885" s="15">
        <v>42729</v>
      </c>
      <c r="I4885" s="24">
        <v>232962.38</v>
      </c>
      <c r="J4885" s="15">
        <v>234</v>
      </c>
      <c r="K4885" s="24">
        <v>432233.97</v>
      </c>
      <c r="L4885" s="15">
        <v>29</v>
      </c>
      <c r="M4885" s="24">
        <v>20015.2</v>
      </c>
      <c r="N4885" s="15">
        <v>11365</v>
      </c>
      <c r="O4885" s="24">
        <v>2418017.59</v>
      </c>
      <c r="P4885" s="15">
        <v>717812</v>
      </c>
    </row>
    <row r="4886" spans="1:16" x14ac:dyDescent="0.2">
      <c r="A4886" s="10"/>
      <c r="B4886" s="10" t="s">
        <v>22</v>
      </c>
      <c r="C4886" s="24">
        <v>763021.46</v>
      </c>
      <c r="D4886" s="15">
        <v>645314</v>
      </c>
      <c r="E4886" s="24">
        <v>1054443.56</v>
      </c>
      <c r="F4886" s="15">
        <v>18141</v>
      </c>
      <c r="G4886" s="24">
        <v>73147.75</v>
      </c>
      <c r="H4886" s="15">
        <v>42729</v>
      </c>
      <c r="I4886" s="24">
        <v>248041.35</v>
      </c>
      <c r="J4886" s="15">
        <v>234</v>
      </c>
      <c r="K4886" s="24">
        <v>437639.41000000003</v>
      </c>
      <c r="L4886" s="15">
        <v>29</v>
      </c>
      <c r="M4886" s="24">
        <v>5384.76</v>
      </c>
      <c r="N4886" s="15">
        <v>11365</v>
      </c>
      <c r="O4886" s="24">
        <v>2581678.29</v>
      </c>
      <c r="P4886" s="15">
        <v>717812</v>
      </c>
    </row>
    <row r="4887" spans="1:16" x14ac:dyDescent="0.2">
      <c r="A4887" s="10"/>
      <c r="B4887" s="10" t="s">
        <v>23</v>
      </c>
      <c r="C4887" s="24">
        <v>821854.64</v>
      </c>
      <c r="D4887" s="15">
        <v>645314</v>
      </c>
      <c r="E4887" s="24">
        <v>1177375.29</v>
      </c>
      <c r="F4887" s="15">
        <v>18141</v>
      </c>
      <c r="G4887" s="24">
        <v>91809.25</v>
      </c>
      <c r="H4887" s="15">
        <v>42729</v>
      </c>
      <c r="I4887" s="24">
        <v>261008.51</v>
      </c>
      <c r="J4887" s="15">
        <v>234</v>
      </c>
      <c r="K4887" s="24">
        <v>439161.99</v>
      </c>
      <c r="L4887" s="15">
        <v>29</v>
      </c>
      <c r="M4887" s="24">
        <v>4664.03</v>
      </c>
      <c r="N4887" s="15">
        <v>11365</v>
      </c>
      <c r="O4887" s="24">
        <v>2795873.71</v>
      </c>
      <c r="P4887" s="15">
        <v>717812</v>
      </c>
    </row>
    <row r="4888" spans="1:16" x14ac:dyDescent="0.2">
      <c r="A4888" s="10"/>
      <c r="B4888" s="10" t="s">
        <v>24</v>
      </c>
      <c r="C4888" s="24">
        <v>928421.59000000008</v>
      </c>
      <c r="D4888" s="15">
        <v>645314</v>
      </c>
      <c r="E4888" s="24">
        <v>1255337.56</v>
      </c>
      <c r="F4888" s="15">
        <v>18141</v>
      </c>
      <c r="G4888" s="24">
        <v>101715.31</v>
      </c>
      <c r="H4888" s="15">
        <v>42729</v>
      </c>
      <c r="I4888" s="24">
        <v>271592.66000000003</v>
      </c>
      <c r="J4888" s="15">
        <v>234</v>
      </c>
      <c r="K4888" s="24">
        <v>462518.44999999995</v>
      </c>
      <c r="L4888" s="15">
        <v>29</v>
      </c>
      <c r="M4888" s="24">
        <v>4912.9799999999996</v>
      </c>
      <c r="N4888" s="15">
        <v>11365</v>
      </c>
      <c r="O4888" s="24">
        <v>3024498.5500000003</v>
      </c>
      <c r="P4888" s="15">
        <v>717812</v>
      </c>
    </row>
    <row r="4889" spans="1:16" x14ac:dyDescent="0.2">
      <c r="A4889" s="10"/>
      <c r="B4889" s="10" t="s">
        <v>25</v>
      </c>
      <c r="C4889" s="24">
        <v>1035615.72</v>
      </c>
      <c r="D4889" s="15">
        <v>645314</v>
      </c>
      <c r="E4889" s="24">
        <v>1279178.0900000001</v>
      </c>
      <c r="F4889" s="15">
        <v>18141</v>
      </c>
      <c r="G4889" s="24">
        <v>112013.95999999999</v>
      </c>
      <c r="H4889" s="15">
        <v>42729</v>
      </c>
      <c r="I4889" s="24">
        <v>285521.57</v>
      </c>
      <c r="J4889" s="15">
        <v>234</v>
      </c>
      <c r="K4889" s="24">
        <v>464178.15</v>
      </c>
      <c r="L4889" s="15">
        <v>29</v>
      </c>
      <c r="M4889" s="24">
        <v>4726.4799999999996</v>
      </c>
      <c r="N4889" s="15">
        <v>11365</v>
      </c>
      <c r="O4889" s="24">
        <v>3181233.9700000007</v>
      </c>
      <c r="P4889" s="15">
        <v>717812</v>
      </c>
    </row>
    <row r="4890" spans="1:16" x14ac:dyDescent="0.2">
      <c r="A4890" s="10"/>
      <c r="B4890" s="10" t="s">
        <v>26</v>
      </c>
      <c r="C4890" s="24">
        <v>1220100.0699999998</v>
      </c>
      <c r="D4890" s="15">
        <v>645314</v>
      </c>
      <c r="E4890" s="24">
        <v>1316431.05</v>
      </c>
      <c r="F4890" s="15">
        <v>18141</v>
      </c>
      <c r="G4890" s="24">
        <v>118813.56999999999</v>
      </c>
      <c r="H4890" s="15">
        <v>42729</v>
      </c>
      <c r="I4890" s="24">
        <v>291744.54000000004</v>
      </c>
      <c r="J4890" s="15">
        <v>234</v>
      </c>
      <c r="K4890" s="24">
        <v>445116.69</v>
      </c>
      <c r="L4890" s="15">
        <v>29</v>
      </c>
      <c r="M4890" s="24">
        <v>4504.47</v>
      </c>
      <c r="N4890" s="15">
        <v>11365</v>
      </c>
      <c r="O4890" s="24">
        <v>3396710.3899999997</v>
      </c>
      <c r="P4890" s="15">
        <v>717812</v>
      </c>
    </row>
    <row r="4891" spans="1:16" x14ac:dyDescent="0.2">
      <c r="A4891" s="10"/>
      <c r="B4891" s="10" t="s">
        <v>27</v>
      </c>
      <c r="C4891" s="24">
        <v>1333875.46</v>
      </c>
      <c r="D4891" s="15">
        <v>645314</v>
      </c>
      <c r="E4891" s="24">
        <v>1359293.8800000004</v>
      </c>
      <c r="F4891" s="15">
        <v>18141</v>
      </c>
      <c r="G4891" s="24">
        <v>127462.64</v>
      </c>
      <c r="H4891" s="15">
        <v>42729</v>
      </c>
      <c r="I4891" s="24">
        <v>291194.26</v>
      </c>
      <c r="J4891" s="15">
        <v>234</v>
      </c>
      <c r="K4891" s="24">
        <v>445485.79</v>
      </c>
      <c r="L4891" s="15">
        <v>29</v>
      </c>
      <c r="M4891" s="24">
        <v>4898.7800000000007</v>
      </c>
      <c r="N4891" s="15">
        <v>11365</v>
      </c>
      <c r="O4891" s="24">
        <v>3562210.8099999996</v>
      </c>
      <c r="P4891" s="15">
        <v>717812</v>
      </c>
    </row>
    <row r="4892" spans="1:16" x14ac:dyDescent="0.2">
      <c r="A4892" s="10"/>
      <c r="B4892" s="10" t="s">
        <v>28</v>
      </c>
      <c r="C4892" s="24">
        <v>1410256.78</v>
      </c>
      <c r="D4892" s="15">
        <v>645314</v>
      </c>
      <c r="E4892" s="24">
        <v>1360480.58</v>
      </c>
      <c r="F4892" s="15">
        <v>18141</v>
      </c>
      <c r="G4892" s="24">
        <v>128136.73999999999</v>
      </c>
      <c r="H4892" s="15">
        <v>42729</v>
      </c>
      <c r="I4892" s="24">
        <v>292738.93</v>
      </c>
      <c r="J4892" s="15">
        <v>234</v>
      </c>
      <c r="K4892" s="24">
        <v>443407.89999999997</v>
      </c>
      <c r="L4892" s="15">
        <v>29</v>
      </c>
      <c r="M4892" s="24">
        <v>4808.6499999999996</v>
      </c>
      <c r="N4892" s="15">
        <v>11365</v>
      </c>
      <c r="O4892" s="24">
        <v>3639829.58</v>
      </c>
      <c r="P4892" s="15">
        <v>717812</v>
      </c>
    </row>
    <row r="4893" spans="1:16" x14ac:dyDescent="0.2">
      <c r="A4893" s="10"/>
      <c r="B4893" s="10" t="s">
        <v>29</v>
      </c>
      <c r="C4893" s="24">
        <v>1444077.72</v>
      </c>
      <c r="D4893" s="15">
        <v>645314</v>
      </c>
      <c r="E4893" s="24">
        <v>1314044.27</v>
      </c>
      <c r="F4893" s="15">
        <v>18141</v>
      </c>
      <c r="G4893" s="24">
        <v>129946.2</v>
      </c>
      <c r="H4893" s="15">
        <v>42729</v>
      </c>
      <c r="I4893" s="24">
        <v>292345.51999999996</v>
      </c>
      <c r="J4893" s="15">
        <v>234</v>
      </c>
      <c r="K4893" s="24">
        <v>442639.9</v>
      </c>
      <c r="L4893" s="15">
        <v>29</v>
      </c>
      <c r="M4893" s="24">
        <v>4823.3200000000006</v>
      </c>
      <c r="N4893" s="15">
        <v>11365</v>
      </c>
      <c r="O4893" s="24">
        <v>3627876.9299999997</v>
      </c>
      <c r="P4893" s="15">
        <v>717812</v>
      </c>
    </row>
    <row r="4894" spans="1:16" x14ac:dyDescent="0.2">
      <c r="A4894" s="10"/>
      <c r="B4894" s="10" t="s">
        <v>30</v>
      </c>
      <c r="C4894" s="24">
        <v>1429205.12</v>
      </c>
      <c r="D4894" s="15">
        <v>645314</v>
      </c>
      <c r="E4894" s="24">
        <v>1256064.99</v>
      </c>
      <c r="F4894" s="15">
        <v>18141</v>
      </c>
      <c r="G4894" s="24">
        <v>128768.4</v>
      </c>
      <c r="H4894" s="15">
        <v>42729</v>
      </c>
      <c r="I4894" s="24">
        <v>290930.57</v>
      </c>
      <c r="J4894" s="15">
        <v>234</v>
      </c>
      <c r="K4894" s="24">
        <v>414387.18</v>
      </c>
      <c r="L4894" s="15">
        <v>29</v>
      </c>
      <c r="M4894" s="24">
        <v>4935.99</v>
      </c>
      <c r="N4894" s="15">
        <v>11365</v>
      </c>
      <c r="O4894" s="24">
        <v>3524292.25</v>
      </c>
      <c r="P4894" s="15">
        <v>717812</v>
      </c>
    </row>
    <row r="4895" spans="1:16" x14ac:dyDescent="0.2">
      <c r="A4895" s="10"/>
      <c r="B4895" s="10" t="s">
        <v>31</v>
      </c>
      <c r="C4895" s="24">
        <v>1371803.35</v>
      </c>
      <c r="D4895" s="15">
        <v>645314</v>
      </c>
      <c r="E4895" s="24">
        <v>1164447.73</v>
      </c>
      <c r="F4895" s="15">
        <v>18141</v>
      </c>
      <c r="G4895" s="24">
        <v>120444.20999999999</v>
      </c>
      <c r="H4895" s="15">
        <v>42729</v>
      </c>
      <c r="I4895" s="24">
        <v>277602.96000000002</v>
      </c>
      <c r="J4895" s="15">
        <v>234</v>
      </c>
      <c r="K4895" s="24">
        <v>397850.5</v>
      </c>
      <c r="L4895" s="15">
        <v>29</v>
      </c>
      <c r="M4895" s="24">
        <v>4909.1399999999994</v>
      </c>
      <c r="N4895" s="15">
        <v>11365</v>
      </c>
      <c r="O4895" s="24">
        <v>3337057.8900000006</v>
      </c>
      <c r="P4895" s="15">
        <v>717812</v>
      </c>
    </row>
    <row r="4896" spans="1:16" x14ac:dyDescent="0.2">
      <c r="A4896" s="10"/>
      <c r="B4896" s="10" t="s">
        <v>32</v>
      </c>
      <c r="C4896" s="24">
        <v>1295183.71</v>
      </c>
      <c r="D4896" s="15">
        <v>645314</v>
      </c>
      <c r="E4896" s="24">
        <v>1114996.6400000001</v>
      </c>
      <c r="F4896" s="15">
        <v>18141</v>
      </c>
      <c r="G4896" s="24">
        <v>107677.51</v>
      </c>
      <c r="H4896" s="15">
        <v>42729</v>
      </c>
      <c r="I4896" s="24">
        <v>272508.13999999996</v>
      </c>
      <c r="J4896" s="15">
        <v>234</v>
      </c>
      <c r="K4896" s="24">
        <v>370842.33999999997</v>
      </c>
      <c r="L4896" s="15">
        <v>29</v>
      </c>
      <c r="M4896" s="24">
        <v>6476.05</v>
      </c>
      <c r="N4896" s="15">
        <v>11365</v>
      </c>
      <c r="O4896" s="24">
        <v>3167684.3899999997</v>
      </c>
      <c r="P4896" s="15">
        <v>717812</v>
      </c>
    </row>
    <row r="4897" spans="1:16" x14ac:dyDescent="0.2">
      <c r="A4897" s="10"/>
      <c r="B4897" s="10" t="s">
        <v>33</v>
      </c>
      <c r="C4897" s="24">
        <v>1283858.31</v>
      </c>
      <c r="D4897" s="15">
        <v>645314</v>
      </c>
      <c r="E4897" s="24">
        <v>1013703.0699999998</v>
      </c>
      <c r="F4897" s="15">
        <v>18141</v>
      </c>
      <c r="G4897" s="24">
        <v>87686.25</v>
      </c>
      <c r="H4897" s="15">
        <v>42729</v>
      </c>
      <c r="I4897" s="24">
        <v>261259.22999999998</v>
      </c>
      <c r="J4897" s="15">
        <v>234</v>
      </c>
      <c r="K4897" s="24">
        <v>373188.02</v>
      </c>
      <c r="L4897" s="15">
        <v>29</v>
      </c>
      <c r="M4897" s="24">
        <v>5328.53</v>
      </c>
      <c r="N4897" s="15">
        <v>11365</v>
      </c>
      <c r="O4897" s="24">
        <v>3025023.4100000006</v>
      </c>
      <c r="P4897" s="15">
        <v>717812</v>
      </c>
    </row>
    <row r="4898" spans="1:16" x14ac:dyDescent="0.2">
      <c r="A4898" s="10"/>
      <c r="B4898" s="10" t="s">
        <v>34</v>
      </c>
      <c r="C4898" s="24">
        <v>1245901.2000000002</v>
      </c>
      <c r="D4898" s="15">
        <v>645314</v>
      </c>
      <c r="E4898" s="24">
        <v>1002792.5200000003</v>
      </c>
      <c r="F4898" s="15">
        <v>18141</v>
      </c>
      <c r="G4898" s="24">
        <v>80087.789999999994</v>
      </c>
      <c r="H4898" s="15">
        <v>42729</v>
      </c>
      <c r="I4898" s="24">
        <v>251293.38</v>
      </c>
      <c r="J4898" s="15">
        <v>234</v>
      </c>
      <c r="K4898" s="24">
        <v>379755.16</v>
      </c>
      <c r="L4898" s="15">
        <v>29</v>
      </c>
      <c r="M4898" s="24">
        <v>5194.66</v>
      </c>
      <c r="N4898" s="15">
        <v>11365</v>
      </c>
      <c r="O4898" s="24">
        <v>2965024.7100000004</v>
      </c>
      <c r="P4898" s="15">
        <v>717812</v>
      </c>
    </row>
    <row r="4899" spans="1:16" x14ac:dyDescent="0.2">
      <c r="A4899" s="10"/>
      <c r="B4899" s="10" t="s">
        <v>35</v>
      </c>
      <c r="C4899" s="24">
        <v>1211904.06</v>
      </c>
      <c r="D4899" s="15">
        <v>645314</v>
      </c>
      <c r="E4899" s="24">
        <v>953169.9</v>
      </c>
      <c r="F4899" s="15">
        <v>18141</v>
      </c>
      <c r="G4899" s="24">
        <v>74726.14</v>
      </c>
      <c r="H4899" s="15">
        <v>42729</v>
      </c>
      <c r="I4899" s="24">
        <v>246761.99</v>
      </c>
      <c r="J4899" s="15">
        <v>234</v>
      </c>
      <c r="K4899" s="24">
        <v>418158.36</v>
      </c>
      <c r="L4899" s="15">
        <v>29</v>
      </c>
      <c r="M4899" s="24">
        <v>5319.82</v>
      </c>
      <c r="N4899" s="15">
        <v>11365</v>
      </c>
      <c r="O4899" s="24">
        <v>2910040.2699999996</v>
      </c>
      <c r="P4899" s="15">
        <v>717812</v>
      </c>
    </row>
    <row r="4900" spans="1:16" x14ac:dyDescent="0.2">
      <c r="A4900" s="10"/>
      <c r="B4900" s="10" t="s">
        <v>36</v>
      </c>
      <c r="C4900" s="24">
        <v>1157913.1099999999</v>
      </c>
      <c r="D4900" s="15">
        <v>645314</v>
      </c>
      <c r="E4900" s="24">
        <v>883186.58000000007</v>
      </c>
      <c r="F4900" s="15">
        <v>18141</v>
      </c>
      <c r="G4900" s="24">
        <v>72734.84</v>
      </c>
      <c r="H4900" s="15">
        <v>42729</v>
      </c>
      <c r="I4900" s="24">
        <v>247358.72999999998</v>
      </c>
      <c r="J4900" s="15">
        <v>234</v>
      </c>
      <c r="K4900" s="24">
        <v>437914.79</v>
      </c>
      <c r="L4900" s="15">
        <v>29</v>
      </c>
      <c r="M4900" s="24">
        <v>24600.6</v>
      </c>
      <c r="N4900" s="15">
        <v>11365</v>
      </c>
      <c r="O4900" s="24">
        <v>2823708.6500000004</v>
      </c>
      <c r="P4900" s="15">
        <v>717812</v>
      </c>
    </row>
    <row r="4901" spans="1:16" x14ac:dyDescent="0.2">
      <c r="A4901" s="10"/>
      <c r="B4901" s="10" t="s">
        <v>37</v>
      </c>
      <c r="C4901" s="24">
        <v>1104519.0499999998</v>
      </c>
      <c r="D4901" s="15">
        <v>645314</v>
      </c>
      <c r="E4901" s="24">
        <v>827117.77000000014</v>
      </c>
      <c r="F4901" s="15">
        <v>18141</v>
      </c>
      <c r="G4901" s="24">
        <v>65683.95</v>
      </c>
      <c r="H4901" s="15">
        <v>42729</v>
      </c>
      <c r="I4901" s="24">
        <v>248483.86000000002</v>
      </c>
      <c r="J4901" s="15">
        <v>234</v>
      </c>
      <c r="K4901" s="24">
        <v>416736.52</v>
      </c>
      <c r="L4901" s="15">
        <v>29</v>
      </c>
      <c r="M4901" s="24">
        <v>30897.91</v>
      </c>
      <c r="N4901" s="15">
        <v>11365</v>
      </c>
      <c r="O4901" s="24">
        <v>2693439.0600000005</v>
      </c>
      <c r="P4901" s="15">
        <v>717812</v>
      </c>
    </row>
    <row r="4902" spans="1:16" x14ac:dyDescent="0.2">
      <c r="A4902" s="10"/>
      <c r="B4902" s="10" t="s">
        <v>38</v>
      </c>
      <c r="C4902" s="24">
        <v>965784.92999999993</v>
      </c>
      <c r="D4902" s="15">
        <v>645314</v>
      </c>
      <c r="E4902" s="24">
        <v>831611.43</v>
      </c>
      <c r="F4902" s="15">
        <v>18141</v>
      </c>
      <c r="G4902" s="24">
        <v>58517.33</v>
      </c>
      <c r="H4902" s="15">
        <v>42729</v>
      </c>
      <c r="I4902" s="24">
        <v>245898.19</v>
      </c>
      <c r="J4902" s="15">
        <v>234</v>
      </c>
      <c r="K4902" s="24">
        <v>416614.29000000004</v>
      </c>
      <c r="L4902" s="15">
        <v>29</v>
      </c>
      <c r="M4902" s="24">
        <v>31285.96</v>
      </c>
      <c r="N4902" s="15">
        <v>11365</v>
      </c>
      <c r="O4902" s="24">
        <v>2549712.13</v>
      </c>
      <c r="P4902" s="15">
        <v>717812</v>
      </c>
    </row>
    <row r="4903" spans="1:16" x14ac:dyDescent="0.2">
      <c r="A4903" s="10"/>
      <c r="B4903" s="10" t="s">
        <v>39</v>
      </c>
      <c r="C4903" s="24">
        <v>852166.56</v>
      </c>
      <c r="D4903" s="15">
        <v>645314</v>
      </c>
      <c r="E4903" s="24">
        <v>770894.34000000008</v>
      </c>
      <c r="F4903" s="15">
        <v>18141</v>
      </c>
      <c r="G4903" s="24">
        <v>55734.06</v>
      </c>
      <c r="H4903" s="15">
        <v>42729</v>
      </c>
      <c r="I4903" s="24">
        <v>242666.15</v>
      </c>
      <c r="J4903" s="15">
        <v>234</v>
      </c>
      <c r="K4903" s="24">
        <v>455592.01</v>
      </c>
      <c r="L4903" s="15">
        <v>29</v>
      </c>
      <c r="M4903" s="24">
        <v>30919.920000000002</v>
      </c>
      <c r="N4903" s="15">
        <v>11365</v>
      </c>
      <c r="O4903" s="24">
        <v>2407973.04</v>
      </c>
      <c r="P4903" s="15">
        <v>717812</v>
      </c>
    </row>
    <row r="4904" spans="1:16" x14ac:dyDescent="0.2">
      <c r="A4904" s="9" t="s">
        <v>241</v>
      </c>
      <c r="B4904" s="9"/>
      <c r="C4904" s="23"/>
      <c r="D4904" s="14"/>
      <c r="E4904" s="23"/>
      <c r="F4904" s="14"/>
      <c r="G4904" s="23"/>
      <c r="H4904" s="14"/>
      <c r="I4904" s="23"/>
      <c r="J4904" s="14"/>
      <c r="K4904" s="23"/>
      <c r="L4904" s="14"/>
      <c r="M4904" s="23"/>
      <c r="N4904" s="14"/>
      <c r="O4904" s="23"/>
      <c r="P4904" s="14"/>
    </row>
    <row r="4905" spans="1:16" x14ac:dyDescent="0.2">
      <c r="A4905" s="10"/>
      <c r="B4905" s="10" t="s">
        <v>16</v>
      </c>
      <c r="C4905" s="24">
        <v>757540.29</v>
      </c>
      <c r="D4905" s="15">
        <v>645325</v>
      </c>
      <c r="E4905" s="24">
        <v>743431.20999999985</v>
      </c>
      <c r="F4905" s="15">
        <v>18141</v>
      </c>
      <c r="G4905" s="24">
        <v>52122.35</v>
      </c>
      <c r="H4905" s="15">
        <v>42732</v>
      </c>
      <c r="I4905" s="24">
        <v>240177.09</v>
      </c>
      <c r="J4905" s="15">
        <v>234</v>
      </c>
      <c r="K4905" s="24">
        <v>462459.73</v>
      </c>
      <c r="L4905" s="15">
        <v>29</v>
      </c>
      <c r="M4905" s="24">
        <v>31612.55</v>
      </c>
      <c r="N4905" s="15">
        <v>11366</v>
      </c>
      <c r="O4905" s="24">
        <v>2287343.2199999997</v>
      </c>
      <c r="P4905" s="15">
        <v>717827</v>
      </c>
    </row>
    <row r="4906" spans="1:16" x14ac:dyDescent="0.2">
      <c r="A4906" s="10"/>
      <c r="B4906" s="10" t="s">
        <v>17</v>
      </c>
      <c r="C4906" s="24">
        <v>699664.17</v>
      </c>
      <c r="D4906" s="15">
        <v>645326</v>
      </c>
      <c r="E4906" s="24">
        <v>721259.68</v>
      </c>
      <c r="F4906" s="15">
        <v>18140</v>
      </c>
      <c r="G4906" s="24">
        <v>52541.95</v>
      </c>
      <c r="H4906" s="15">
        <v>42732</v>
      </c>
      <c r="I4906" s="24">
        <v>237445.45</v>
      </c>
      <c r="J4906" s="15">
        <v>234</v>
      </c>
      <c r="K4906" s="24">
        <v>461996.29</v>
      </c>
      <c r="L4906" s="15">
        <v>29</v>
      </c>
      <c r="M4906" s="24">
        <v>31317.22</v>
      </c>
      <c r="N4906" s="15">
        <v>11366</v>
      </c>
      <c r="O4906" s="24">
        <v>2204224.7599999998</v>
      </c>
      <c r="P4906" s="15">
        <v>717827</v>
      </c>
    </row>
    <row r="4907" spans="1:16" x14ac:dyDescent="0.2">
      <c r="A4907" s="10"/>
      <c r="B4907" s="10" t="s">
        <v>18</v>
      </c>
      <c r="C4907" s="24">
        <v>639381.04</v>
      </c>
      <c r="D4907" s="15">
        <v>645326</v>
      </c>
      <c r="E4907" s="24">
        <v>743634.3</v>
      </c>
      <c r="F4907" s="15">
        <v>18140</v>
      </c>
      <c r="G4907" s="24">
        <v>53184.99</v>
      </c>
      <c r="H4907" s="15">
        <v>42732</v>
      </c>
      <c r="I4907" s="24">
        <v>234385.12000000002</v>
      </c>
      <c r="J4907" s="15">
        <v>234</v>
      </c>
      <c r="K4907" s="24">
        <v>449283.63</v>
      </c>
      <c r="L4907" s="15">
        <v>29</v>
      </c>
      <c r="M4907" s="24">
        <v>31227.279999999999</v>
      </c>
      <c r="N4907" s="15">
        <v>11366</v>
      </c>
      <c r="O4907" s="24">
        <v>2151096.36</v>
      </c>
      <c r="P4907" s="15">
        <v>717827</v>
      </c>
    </row>
    <row r="4908" spans="1:16" x14ac:dyDescent="0.2">
      <c r="A4908" s="10"/>
      <c r="B4908" s="10" t="s">
        <v>19</v>
      </c>
      <c r="C4908" s="24">
        <v>649197.24</v>
      </c>
      <c r="D4908" s="15">
        <v>645326</v>
      </c>
      <c r="E4908" s="24">
        <v>759470.47</v>
      </c>
      <c r="F4908" s="15">
        <v>18140</v>
      </c>
      <c r="G4908" s="24">
        <v>50498.61</v>
      </c>
      <c r="H4908" s="15">
        <v>42732</v>
      </c>
      <c r="I4908" s="24">
        <v>231855.41</v>
      </c>
      <c r="J4908" s="15">
        <v>234</v>
      </c>
      <c r="K4908" s="24">
        <v>458280.91000000003</v>
      </c>
      <c r="L4908" s="15">
        <v>29</v>
      </c>
      <c r="M4908" s="24">
        <v>33457.81</v>
      </c>
      <c r="N4908" s="15">
        <v>11366</v>
      </c>
      <c r="O4908" s="24">
        <v>2182760.4499999997</v>
      </c>
      <c r="P4908" s="15">
        <v>717827</v>
      </c>
    </row>
    <row r="4909" spans="1:16" x14ac:dyDescent="0.2">
      <c r="A4909" s="10"/>
      <c r="B4909" s="10" t="s">
        <v>20</v>
      </c>
      <c r="C4909" s="24">
        <v>653947.30999999994</v>
      </c>
      <c r="D4909" s="15">
        <v>645326</v>
      </c>
      <c r="E4909" s="24">
        <v>849028.46999999986</v>
      </c>
      <c r="F4909" s="15">
        <v>18140</v>
      </c>
      <c r="G4909" s="24">
        <v>57763.909999999996</v>
      </c>
      <c r="H4909" s="15">
        <v>42732</v>
      </c>
      <c r="I4909" s="24">
        <v>234526.22999999998</v>
      </c>
      <c r="J4909" s="15">
        <v>234</v>
      </c>
      <c r="K4909" s="24">
        <v>442939.63</v>
      </c>
      <c r="L4909" s="15">
        <v>29</v>
      </c>
      <c r="M4909" s="24">
        <v>31465.370000000003</v>
      </c>
      <c r="N4909" s="15">
        <v>11366</v>
      </c>
      <c r="O4909" s="24">
        <v>2269670.92</v>
      </c>
      <c r="P4909" s="15">
        <v>717827</v>
      </c>
    </row>
    <row r="4910" spans="1:16" x14ac:dyDescent="0.2">
      <c r="A4910" s="10"/>
      <c r="B4910" s="10" t="s">
        <v>21</v>
      </c>
      <c r="C4910" s="24">
        <v>684278.16</v>
      </c>
      <c r="D4910" s="15">
        <v>645326</v>
      </c>
      <c r="E4910" s="24">
        <v>967060.26000000024</v>
      </c>
      <c r="F4910" s="15">
        <v>18140</v>
      </c>
      <c r="G4910" s="24">
        <v>61834.22</v>
      </c>
      <c r="H4910" s="15">
        <v>42732</v>
      </c>
      <c r="I4910" s="24">
        <v>245397.41</v>
      </c>
      <c r="J4910" s="15">
        <v>234</v>
      </c>
      <c r="K4910" s="24">
        <v>444471.32</v>
      </c>
      <c r="L4910" s="15">
        <v>29</v>
      </c>
      <c r="M4910" s="24">
        <v>18613.38</v>
      </c>
      <c r="N4910" s="15">
        <v>11366</v>
      </c>
      <c r="O4910" s="24">
        <v>2421654.7500000005</v>
      </c>
      <c r="P4910" s="15">
        <v>717827</v>
      </c>
    </row>
    <row r="4911" spans="1:16" x14ac:dyDescent="0.2">
      <c r="A4911" s="10"/>
      <c r="B4911" s="10" t="s">
        <v>22</v>
      </c>
      <c r="C4911" s="24">
        <v>727738.19</v>
      </c>
      <c r="D4911" s="15">
        <v>645326</v>
      </c>
      <c r="E4911" s="24">
        <v>1029855.2800000003</v>
      </c>
      <c r="F4911" s="15">
        <v>18140</v>
      </c>
      <c r="G4911" s="24">
        <v>71059.539999999994</v>
      </c>
      <c r="H4911" s="15">
        <v>42732</v>
      </c>
      <c r="I4911" s="24">
        <v>261261.33</v>
      </c>
      <c r="J4911" s="15">
        <v>234</v>
      </c>
      <c r="K4911" s="24">
        <v>450173.91</v>
      </c>
      <c r="L4911" s="15">
        <v>29</v>
      </c>
      <c r="M4911" s="24">
        <v>5238.09</v>
      </c>
      <c r="N4911" s="15">
        <v>11366</v>
      </c>
      <c r="O4911" s="24">
        <v>2545326.34</v>
      </c>
      <c r="P4911" s="15">
        <v>717827</v>
      </c>
    </row>
    <row r="4912" spans="1:16" x14ac:dyDescent="0.2">
      <c r="A4912" s="10"/>
      <c r="B4912" s="10" t="s">
        <v>23</v>
      </c>
      <c r="C4912" s="24">
        <v>737065.94</v>
      </c>
      <c r="D4912" s="15">
        <v>645326</v>
      </c>
      <c r="E4912" s="24">
        <v>1138430.21</v>
      </c>
      <c r="F4912" s="15">
        <v>18140</v>
      </c>
      <c r="G4912" s="24">
        <v>84188.790000000008</v>
      </c>
      <c r="H4912" s="15">
        <v>42732</v>
      </c>
      <c r="I4912" s="24">
        <v>276263.09999999998</v>
      </c>
      <c r="J4912" s="15">
        <v>234</v>
      </c>
      <c r="K4912" s="24">
        <v>420534.81</v>
      </c>
      <c r="L4912" s="15">
        <v>29</v>
      </c>
      <c r="M4912" s="24">
        <v>4566.6400000000003</v>
      </c>
      <c r="N4912" s="15">
        <v>11366</v>
      </c>
      <c r="O4912" s="24">
        <v>2661049.4899999998</v>
      </c>
      <c r="P4912" s="15">
        <v>717827</v>
      </c>
    </row>
    <row r="4913" spans="1:16" x14ac:dyDescent="0.2">
      <c r="A4913" s="10"/>
      <c r="B4913" s="10" t="s">
        <v>24</v>
      </c>
      <c r="C4913" s="24">
        <v>804341.7</v>
      </c>
      <c r="D4913" s="15">
        <v>645326</v>
      </c>
      <c r="E4913" s="24">
        <v>1180605.02</v>
      </c>
      <c r="F4913" s="15">
        <v>18140</v>
      </c>
      <c r="G4913" s="24">
        <v>88776.56</v>
      </c>
      <c r="H4913" s="15">
        <v>42732</v>
      </c>
      <c r="I4913" s="24">
        <v>281261.81</v>
      </c>
      <c r="J4913" s="15">
        <v>234</v>
      </c>
      <c r="K4913" s="24">
        <v>429670.45999999996</v>
      </c>
      <c r="L4913" s="15">
        <v>29</v>
      </c>
      <c r="M4913" s="24">
        <v>4353.9400000000005</v>
      </c>
      <c r="N4913" s="15">
        <v>11366</v>
      </c>
      <c r="O4913" s="24">
        <v>2789009.4899999998</v>
      </c>
      <c r="P4913" s="15">
        <v>717827</v>
      </c>
    </row>
    <row r="4914" spans="1:16" x14ac:dyDescent="0.2">
      <c r="A4914" s="10"/>
      <c r="B4914" s="10" t="s">
        <v>25</v>
      </c>
      <c r="C4914" s="24">
        <v>896671.86</v>
      </c>
      <c r="D4914" s="15">
        <v>645326</v>
      </c>
      <c r="E4914" s="24">
        <v>1237542.7500000002</v>
      </c>
      <c r="F4914" s="15">
        <v>18140</v>
      </c>
      <c r="G4914" s="24">
        <v>102556.69</v>
      </c>
      <c r="H4914" s="15">
        <v>42732</v>
      </c>
      <c r="I4914" s="24">
        <v>287546.58</v>
      </c>
      <c r="J4914" s="15">
        <v>234</v>
      </c>
      <c r="K4914" s="24">
        <v>431242.87</v>
      </c>
      <c r="L4914" s="15">
        <v>29</v>
      </c>
      <c r="M4914" s="24">
        <v>4570.5</v>
      </c>
      <c r="N4914" s="15">
        <v>11366</v>
      </c>
      <c r="O4914" s="24">
        <v>2960131.25</v>
      </c>
      <c r="P4914" s="15">
        <v>717827</v>
      </c>
    </row>
    <row r="4915" spans="1:16" x14ac:dyDescent="0.2">
      <c r="A4915" s="10"/>
      <c r="B4915" s="10" t="s">
        <v>26</v>
      </c>
      <c r="C4915" s="24">
        <v>1048938.74</v>
      </c>
      <c r="D4915" s="15">
        <v>645326</v>
      </c>
      <c r="E4915" s="24">
        <v>1292605.5299999998</v>
      </c>
      <c r="F4915" s="15">
        <v>18140</v>
      </c>
      <c r="G4915" s="24">
        <v>110200.33</v>
      </c>
      <c r="H4915" s="15">
        <v>42732</v>
      </c>
      <c r="I4915" s="24">
        <v>295203.53999999998</v>
      </c>
      <c r="J4915" s="15">
        <v>234</v>
      </c>
      <c r="K4915" s="24">
        <v>414671.53</v>
      </c>
      <c r="L4915" s="15">
        <v>29</v>
      </c>
      <c r="M4915" s="24">
        <v>4701.3999999999996</v>
      </c>
      <c r="N4915" s="15">
        <v>11366</v>
      </c>
      <c r="O4915" s="24">
        <v>3166321.0699999994</v>
      </c>
      <c r="P4915" s="15">
        <v>717827</v>
      </c>
    </row>
    <row r="4916" spans="1:16" x14ac:dyDescent="0.2">
      <c r="A4916" s="10"/>
      <c r="B4916" s="10" t="s">
        <v>27</v>
      </c>
      <c r="C4916" s="24">
        <v>1177614.97</v>
      </c>
      <c r="D4916" s="15">
        <v>645326</v>
      </c>
      <c r="E4916" s="24">
        <v>1316788.4400000002</v>
      </c>
      <c r="F4916" s="15">
        <v>18140</v>
      </c>
      <c r="G4916" s="24">
        <v>117306.39</v>
      </c>
      <c r="H4916" s="15">
        <v>42732</v>
      </c>
      <c r="I4916" s="24">
        <v>294219.28000000003</v>
      </c>
      <c r="J4916" s="15">
        <v>234</v>
      </c>
      <c r="K4916" s="24">
        <v>413605.87</v>
      </c>
      <c r="L4916" s="15">
        <v>29</v>
      </c>
      <c r="M4916" s="24">
        <v>4778.4799999999996</v>
      </c>
      <c r="N4916" s="15">
        <v>11366</v>
      </c>
      <c r="O4916" s="24">
        <v>3324313.4299999997</v>
      </c>
      <c r="P4916" s="15">
        <v>717827</v>
      </c>
    </row>
    <row r="4917" spans="1:16" x14ac:dyDescent="0.2">
      <c r="A4917" s="10"/>
      <c r="B4917" s="10" t="s">
        <v>28</v>
      </c>
      <c r="C4917" s="24">
        <v>1296704.4000000001</v>
      </c>
      <c r="D4917" s="15">
        <v>645326</v>
      </c>
      <c r="E4917" s="24">
        <v>1325486.1099999999</v>
      </c>
      <c r="F4917" s="15">
        <v>18140</v>
      </c>
      <c r="G4917" s="24">
        <v>120280.95999999999</v>
      </c>
      <c r="H4917" s="15">
        <v>42732</v>
      </c>
      <c r="I4917" s="24">
        <v>297210.34000000003</v>
      </c>
      <c r="J4917" s="15">
        <v>234</v>
      </c>
      <c r="K4917" s="24">
        <v>406569.63999999996</v>
      </c>
      <c r="L4917" s="15">
        <v>29</v>
      </c>
      <c r="M4917" s="24">
        <v>4553.5</v>
      </c>
      <c r="N4917" s="15">
        <v>11366</v>
      </c>
      <c r="O4917" s="24">
        <v>3450804.9499999997</v>
      </c>
      <c r="P4917" s="15">
        <v>717827</v>
      </c>
    </row>
    <row r="4918" spans="1:16" x14ac:dyDescent="0.2">
      <c r="A4918" s="10"/>
      <c r="B4918" s="10" t="s">
        <v>29</v>
      </c>
      <c r="C4918" s="24">
        <v>1376033.84</v>
      </c>
      <c r="D4918" s="15">
        <v>645326</v>
      </c>
      <c r="E4918" s="24">
        <v>1338218.5800000003</v>
      </c>
      <c r="F4918" s="15">
        <v>18140</v>
      </c>
      <c r="G4918" s="24">
        <v>124550.08</v>
      </c>
      <c r="H4918" s="15">
        <v>42732</v>
      </c>
      <c r="I4918" s="24">
        <v>302652.24</v>
      </c>
      <c r="J4918" s="15">
        <v>234</v>
      </c>
      <c r="K4918" s="24">
        <v>391258.47</v>
      </c>
      <c r="L4918" s="15">
        <v>29</v>
      </c>
      <c r="M4918" s="24">
        <v>4646.5600000000004</v>
      </c>
      <c r="N4918" s="15">
        <v>11366</v>
      </c>
      <c r="O4918" s="24">
        <v>3537359.7700000005</v>
      </c>
      <c r="P4918" s="15">
        <v>717827</v>
      </c>
    </row>
    <row r="4919" spans="1:16" x14ac:dyDescent="0.2">
      <c r="A4919" s="10"/>
      <c r="B4919" s="10" t="s">
        <v>30</v>
      </c>
      <c r="C4919" s="24">
        <v>1418871.71</v>
      </c>
      <c r="D4919" s="15">
        <v>645326</v>
      </c>
      <c r="E4919" s="24">
        <v>1258938.57</v>
      </c>
      <c r="F4919" s="15">
        <v>18140</v>
      </c>
      <c r="G4919" s="24">
        <v>130117.07999999999</v>
      </c>
      <c r="H4919" s="15">
        <v>42732</v>
      </c>
      <c r="I4919" s="24">
        <v>296024.83</v>
      </c>
      <c r="J4919" s="15">
        <v>234</v>
      </c>
      <c r="K4919" s="24">
        <v>400902.02</v>
      </c>
      <c r="L4919" s="15">
        <v>29</v>
      </c>
      <c r="M4919" s="24">
        <v>5014.1399999999994</v>
      </c>
      <c r="N4919" s="15">
        <v>11366</v>
      </c>
      <c r="O4919" s="24">
        <v>3509868.3500000006</v>
      </c>
      <c r="P4919" s="15">
        <v>717827</v>
      </c>
    </row>
    <row r="4920" spans="1:16" x14ac:dyDescent="0.2">
      <c r="A4920" s="10"/>
      <c r="B4920" s="10" t="s">
        <v>31</v>
      </c>
      <c r="C4920" s="24">
        <v>1442330.3800000001</v>
      </c>
      <c r="D4920" s="15">
        <v>645326</v>
      </c>
      <c r="E4920" s="24">
        <v>1292217.48</v>
      </c>
      <c r="F4920" s="15">
        <v>18140</v>
      </c>
      <c r="G4920" s="24">
        <v>127144.22</v>
      </c>
      <c r="H4920" s="15">
        <v>42732</v>
      </c>
      <c r="I4920" s="24">
        <v>288753.74</v>
      </c>
      <c r="J4920" s="15">
        <v>234</v>
      </c>
      <c r="K4920" s="24">
        <v>357592.33</v>
      </c>
      <c r="L4920" s="15">
        <v>29</v>
      </c>
      <c r="M4920" s="24">
        <v>5140.6900000000005</v>
      </c>
      <c r="N4920" s="15">
        <v>11366</v>
      </c>
      <c r="O4920" s="24">
        <v>3513178.84</v>
      </c>
      <c r="P4920" s="15">
        <v>717827</v>
      </c>
    </row>
    <row r="4921" spans="1:16" x14ac:dyDescent="0.2">
      <c r="A4921" s="10"/>
      <c r="B4921" s="10" t="s">
        <v>32</v>
      </c>
      <c r="C4921" s="24">
        <v>1522034.49</v>
      </c>
      <c r="D4921" s="15">
        <v>645326</v>
      </c>
      <c r="E4921" s="24">
        <v>1148938.0399999998</v>
      </c>
      <c r="F4921" s="15">
        <v>18140</v>
      </c>
      <c r="G4921" s="24">
        <v>102734.67</v>
      </c>
      <c r="H4921" s="15">
        <v>42732</v>
      </c>
      <c r="I4921" s="24">
        <v>281143.99</v>
      </c>
      <c r="J4921" s="15">
        <v>234</v>
      </c>
      <c r="K4921" s="24">
        <v>412678.97000000003</v>
      </c>
      <c r="L4921" s="15">
        <v>29</v>
      </c>
      <c r="M4921" s="24">
        <v>4550.18</v>
      </c>
      <c r="N4921" s="15">
        <v>11366</v>
      </c>
      <c r="O4921" s="24">
        <v>3472080.3399999994</v>
      </c>
      <c r="P4921" s="15">
        <v>717827</v>
      </c>
    </row>
    <row r="4922" spans="1:16" x14ac:dyDescent="0.2">
      <c r="A4922" s="10"/>
      <c r="B4922" s="10" t="s">
        <v>33</v>
      </c>
      <c r="C4922" s="24">
        <v>1568662.1600000001</v>
      </c>
      <c r="D4922" s="15">
        <v>645326</v>
      </c>
      <c r="E4922" s="24">
        <v>1091188.23</v>
      </c>
      <c r="F4922" s="15">
        <v>18140</v>
      </c>
      <c r="G4922" s="24">
        <v>92809.15</v>
      </c>
      <c r="H4922" s="15">
        <v>42732</v>
      </c>
      <c r="I4922" s="24">
        <v>274258.06</v>
      </c>
      <c r="J4922" s="15">
        <v>234</v>
      </c>
      <c r="K4922" s="24">
        <v>414955.73</v>
      </c>
      <c r="L4922" s="15">
        <v>29</v>
      </c>
      <c r="M4922" s="24">
        <v>4621.78</v>
      </c>
      <c r="N4922" s="15">
        <v>11366</v>
      </c>
      <c r="O4922" s="24">
        <v>3446495.1100000003</v>
      </c>
      <c r="P4922" s="15">
        <v>717827</v>
      </c>
    </row>
    <row r="4923" spans="1:16" x14ac:dyDescent="0.2">
      <c r="A4923" s="10"/>
      <c r="B4923" s="10" t="s">
        <v>34</v>
      </c>
      <c r="C4923" s="24">
        <v>1545399.98</v>
      </c>
      <c r="D4923" s="15">
        <v>645326</v>
      </c>
      <c r="E4923" s="24">
        <v>1047181.1400000001</v>
      </c>
      <c r="F4923" s="15">
        <v>18140</v>
      </c>
      <c r="G4923" s="24">
        <v>86845.58</v>
      </c>
      <c r="H4923" s="15">
        <v>42732</v>
      </c>
      <c r="I4923" s="24">
        <v>270151.05</v>
      </c>
      <c r="J4923" s="15">
        <v>234</v>
      </c>
      <c r="K4923" s="24">
        <v>410909.99</v>
      </c>
      <c r="L4923" s="15">
        <v>29</v>
      </c>
      <c r="M4923" s="24">
        <v>4658.68</v>
      </c>
      <c r="N4923" s="15">
        <v>11366</v>
      </c>
      <c r="O4923" s="24">
        <v>3365146.42</v>
      </c>
      <c r="P4923" s="15">
        <v>717827</v>
      </c>
    </row>
    <row r="4924" spans="1:16" x14ac:dyDescent="0.2">
      <c r="A4924" s="10"/>
      <c r="B4924" s="10" t="s">
        <v>35</v>
      </c>
      <c r="C4924" s="24">
        <v>1508219.36</v>
      </c>
      <c r="D4924" s="15">
        <v>645326</v>
      </c>
      <c r="E4924" s="24">
        <v>1012594.1299999999</v>
      </c>
      <c r="F4924" s="15">
        <v>18140</v>
      </c>
      <c r="G4924" s="24">
        <v>75265.279999999999</v>
      </c>
      <c r="H4924" s="15">
        <v>42732</v>
      </c>
      <c r="I4924" s="24">
        <v>266266.98000000004</v>
      </c>
      <c r="J4924" s="15">
        <v>234</v>
      </c>
      <c r="K4924" s="24">
        <v>409120.18</v>
      </c>
      <c r="L4924" s="15">
        <v>29</v>
      </c>
      <c r="M4924" s="24">
        <v>4849.0599999999995</v>
      </c>
      <c r="N4924" s="15">
        <v>11366</v>
      </c>
      <c r="O4924" s="24">
        <v>3276314.9899999998</v>
      </c>
      <c r="P4924" s="15">
        <v>717827</v>
      </c>
    </row>
    <row r="4925" spans="1:16" x14ac:dyDescent="0.2">
      <c r="A4925" s="10"/>
      <c r="B4925" s="10" t="s">
        <v>36</v>
      </c>
      <c r="C4925" s="24">
        <v>1444239.88</v>
      </c>
      <c r="D4925" s="15">
        <v>645326</v>
      </c>
      <c r="E4925" s="24">
        <v>963795.82</v>
      </c>
      <c r="F4925" s="15">
        <v>18140</v>
      </c>
      <c r="G4925" s="24">
        <v>79338.47</v>
      </c>
      <c r="H4925" s="15">
        <v>42732</v>
      </c>
      <c r="I4925" s="24">
        <v>262161.23</v>
      </c>
      <c r="J4925" s="15">
        <v>234</v>
      </c>
      <c r="K4925" s="24">
        <v>420647.26</v>
      </c>
      <c r="L4925" s="15">
        <v>29</v>
      </c>
      <c r="M4925" s="24">
        <v>26032.04</v>
      </c>
      <c r="N4925" s="15">
        <v>11366</v>
      </c>
      <c r="O4925" s="24">
        <v>3196214.6999999997</v>
      </c>
      <c r="P4925" s="15">
        <v>717827</v>
      </c>
    </row>
    <row r="4926" spans="1:16" x14ac:dyDescent="0.2">
      <c r="A4926" s="10"/>
      <c r="B4926" s="10" t="s">
        <v>37</v>
      </c>
      <c r="C4926" s="24">
        <v>1345517.04</v>
      </c>
      <c r="D4926" s="15">
        <v>645326</v>
      </c>
      <c r="E4926" s="24">
        <v>927353.47</v>
      </c>
      <c r="F4926" s="15">
        <v>18140</v>
      </c>
      <c r="G4926" s="24">
        <v>74995.45</v>
      </c>
      <c r="H4926" s="15">
        <v>42732</v>
      </c>
      <c r="I4926" s="24">
        <v>261340.44</v>
      </c>
      <c r="J4926" s="15">
        <v>234</v>
      </c>
      <c r="K4926" s="24">
        <v>407789.67</v>
      </c>
      <c r="L4926" s="15">
        <v>29</v>
      </c>
      <c r="M4926" s="24">
        <v>35586.839999999997</v>
      </c>
      <c r="N4926" s="15">
        <v>11366</v>
      </c>
      <c r="O4926" s="24">
        <v>3052582.91</v>
      </c>
      <c r="P4926" s="15">
        <v>717827</v>
      </c>
    </row>
    <row r="4927" spans="1:16" x14ac:dyDescent="0.2">
      <c r="A4927" s="10"/>
      <c r="B4927" s="10" t="s">
        <v>38</v>
      </c>
      <c r="C4927" s="24">
        <v>1142002.1300000001</v>
      </c>
      <c r="D4927" s="15">
        <v>645326</v>
      </c>
      <c r="E4927" s="24">
        <v>843323</v>
      </c>
      <c r="F4927" s="15">
        <v>18140</v>
      </c>
      <c r="G4927" s="24">
        <v>69199.94</v>
      </c>
      <c r="H4927" s="15">
        <v>42732</v>
      </c>
      <c r="I4927" s="24">
        <v>255856.15</v>
      </c>
      <c r="J4927" s="15">
        <v>234</v>
      </c>
      <c r="K4927" s="24">
        <v>440147.86</v>
      </c>
      <c r="L4927" s="15">
        <v>29</v>
      </c>
      <c r="M4927" s="24">
        <v>36981.1</v>
      </c>
      <c r="N4927" s="15">
        <v>11366</v>
      </c>
      <c r="O4927" s="24">
        <v>2787510.1799999997</v>
      </c>
      <c r="P4927" s="15">
        <v>717827</v>
      </c>
    </row>
    <row r="4928" spans="1:16" x14ac:dyDescent="0.2">
      <c r="A4928" s="10"/>
      <c r="B4928" s="10" t="s">
        <v>39</v>
      </c>
      <c r="C4928" s="24">
        <v>1010833.17</v>
      </c>
      <c r="D4928" s="15">
        <v>645326</v>
      </c>
      <c r="E4928" s="24">
        <v>794082.92999999993</v>
      </c>
      <c r="F4928" s="15">
        <v>18140</v>
      </c>
      <c r="G4928" s="24">
        <v>63367.119999999995</v>
      </c>
      <c r="H4928" s="15">
        <v>42732</v>
      </c>
      <c r="I4928" s="24">
        <v>251084.26</v>
      </c>
      <c r="J4928" s="15">
        <v>234</v>
      </c>
      <c r="K4928" s="24">
        <v>435966.99</v>
      </c>
      <c r="L4928" s="15">
        <v>29</v>
      </c>
      <c r="M4928" s="24">
        <v>33427.5</v>
      </c>
      <c r="N4928" s="15">
        <v>11366</v>
      </c>
      <c r="O4928" s="24">
        <v>2588761.9699999997</v>
      </c>
      <c r="P4928" s="15">
        <v>717827</v>
      </c>
    </row>
    <row r="4929" spans="1:16" x14ac:dyDescent="0.2">
      <c r="A4929" s="9" t="s">
        <v>242</v>
      </c>
      <c r="B4929" s="9"/>
      <c r="C4929" s="23"/>
      <c r="D4929" s="14"/>
      <c r="E4929" s="23"/>
      <c r="F4929" s="14"/>
      <c r="G4929" s="23"/>
      <c r="H4929" s="14"/>
      <c r="I4929" s="23"/>
      <c r="J4929" s="14"/>
      <c r="K4929" s="23"/>
      <c r="L4929" s="14"/>
      <c r="M4929" s="23"/>
      <c r="N4929" s="14"/>
      <c r="O4929" s="23"/>
      <c r="P4929" s="14"/>
    </row>
    <row r="4930" spans="1:16" x14ac:dyDescent="0.2">
      <c r="A4930" s="10"/>
      <c r="B4930" s="10" t="s">
        <v>16</v>
      </c>
      <c r="C4930" s="24">
        <v>876776.51</v>
      </c>
      <c r="D4930" s="15">
        <v>645346</v>
      </c>
      <c r="E4930" s="24">
        <v>764815.98999999987</v>
      </c>
      <c r="F4930" s="15">
        <v>18140</v>
      </c>
      <c r="G4930" s="24">
        <v>60381.93</v>
      </c>
      <c r="H4930" s="15">
        <v>42737</v>
      </c>
      <c r="I4930" s="24">
        <v>246509.09</v>
      </c>
      <c r="J4930" s="15">
        <v>234</v>
      </c>
      <c r="K4930" s="24">
        <v>433182.42</v>
      </c>
      <c r="L4930" s="15">
        <v>29</v>
      </c>
      <c r="M4930" s="24">
        <v>36513.54</v>
      </c>
      <c r="N4930" s="15">
        <v>11364</v>
      </c>
      <c r="O4930" s="24">
        <v>2418179.48</v>
      </c>
      <c r="P4930" s="15">
        <v>717850</v>
      </c>
    </row>
    <row r="4931" spans="1:16" x14ac:dyDescent="0.2">
      <c r="A4931" s="10"/>
      <c r="B4931" s="10" t="s">
        <v>17</v>
      </c>
      <c r="C4931" s="24">
        <v>805404.45</v>
      </c>
      <c r="D4931" s="15">
        <v>645346</v>
      </c>
      <c r="E4931" s="24">
        <v>776090.08000000007</v>
      </c>
      <c r="F4931" s="15">
        <v>18140</v>
      </c>
      <c r="G4931" s="24">
        <v>60211.399999999994</v>
      </c>
      <c r="H4931" s="15">
        <v>42737</v>
      </c>
      <c r="I4931" s="24">
        <v>242837.64</v>
      </c>
      <c r="J4931" s="15">
        <v>234</v>
      </c>
      <c r="K4931" s="24">
        <v>415203.74000000005</v>
      </c>
      <c r="L4931" s="15">
        <v>29</v>
      </c>
      <c r="M4931" s="24">
        <v>35814.949999999997</v>
      </c>
      <c r="N4931" s="15">
        <v>11364</v>
      </c>
      <c r="O4931" s="24">
        <v>2335562.2600000002</v>
      </c>
      <c r="P4931" s="15">
        <v>717850</v>
      </c>
    </row>
    <row r="4932" spans="1:16" x14ac:dyDescent="0.2">
      <c r="A4932" s="10"/>
      <c r="B4932" s="10" t="s">
        <v>18</v>
      </c>
      <c r="C4932" s="24">
        <v>758476.83000000007</v>
      </c>
      <c r="D4932" s="15">
        <v>645346</v>
      </c>
      <c r="E4932" s="24">
        <v>791172.63</v>
      </c>
      <c r="F4932" s="15">
        <v>18140</v>
      </c>
      <c r="G4932" s="24">
        <v>62968.72</v>
      </c>
      <c r="H4932" s="15">
        <v>42737</v>
      </c>
      <c r="I4932" s="24">
        <v>237113.97</v>
      </c>
      <c r="J4932" s="15">
        <v>234</v>
      </c>
      <c r="K4932" s="24">
        <v>426256.31</v>
      </c>
      <c r="L4932" s="15">
        <v>29</v>
      </c>
      <c r="M4932" s="24">
        <v>37040.03</v>
      </c>
      <c r="N4932" s="15">
        <v>11364</v>
      </c>
      <c r="O4932" s="24">
        <v>2313028.4899999998</v>
      </c>
      <c r="P4932" s="15">
        <v>717850</v>
      </c>
    </row>
    <row r="4933" spans="1:16" x14ac:dyDescent="0.2">
      <c r="A4933" s="10"/>
      <c r="B4933" s="10" t="s">
        <v>19</v>
      </c>
      <c r="C4933" s="24">
        <v>728315.62</v>
      </c>
      <c r="D4933" s="15">
        <v>645346</v>
      </c>
      <c r="E4933" s="24">
        <v>779292.2</v>
      </c>
      <c r="F4933" s="15">
        <v>18140</v>
      </c>
      <c r="G4933" s="24">
        <v>61675.540000000008</v>
      </c>
      <c r="H4933" s="15">
        <v>42737</v>
      </c>
      <c r="I4933" s="24">
        <v>235040.91</v>
      </c>
      <c r="J4933" s="15">
        <v>234</v>
      </c>
      <c r="K4933" s="24">
        <v>443414.63</v>
      </c>
      <c r="L4933" s="15">
        <v>29</v>
      </c>
      <c r="M4933" s="24">
        <v>35238.15</v>
      </c>
      <c r="N4933" s="15">
        <v>11364</v>
      </c>
      <c r="O4933" s="24">
        <v>2282977.0499999998</v>
      </c>
      <c r="P4933" s="15">
        <v>717850</v>
      </c>
    </row>
    <row r="4934" spans="1:16" x14ac:dyDescent="0.2">
      <c r="A4934" s="10"/>
      <c r="B4934" s="10" t="s">
        <v>20</v>
      </c>
      <c r="C4934" s="24">
        <v>737244.78</v>
      </c>
      <c r="D4934" s="15">
        <v>645346</v>
      </c>
      <c r="E4934" s="24">
        <v>874605.63000000012</v>
      </c>
      <c r="F4934" s="15">
        <v>18140</v>
      </c>
      <c r="G4934" s="24">
        <v>66274.569999999992</v>
      </c>
      <c r="H4934" s="15">
        <v>42737</v>
      </c>
      <c r="I4934" s="24">
        <v>237646.02</v>
      </c>
      <c r="J4934" s="15">
        <v>234</v>
      </c>
      <c r="K4934" s="24">
        <v>428644.41000000003</v>
      </c>
      <c r="L4934" s="15">
        <v>29</v>
      </c>
      <c r="M4934" s="24">
        <v>35268.959999999999</v>
      </c>
      <c r="N4934" s="15">
        <v>11364</v>
      </c>
      <c r="O4934" s="24">
        <v>2379684.37</v>
      </c>
      <c r="P4934" s="15">
        <v>717850</v>
      </c>
    </row>
    <row r="4935" spans="1:16" x14ac:dyDescent="0.2">
      <c r="A4935" s="10"/>
      <c r="B4935" s="10" t="s">
        <v>21</v>
      </c>
      <c r="C4935" s="24">
        <v>757520.09000000008</v>
      </c>
      <c r="D4935" s="15">
        <v>645346</v>
      </c>
      <c r="E4935" s="24">
        <v>989404.97000000009</v>
      </c>
      <c r="F4935" s="15">
        <v>18140</v>
      </c>
      <c r="G4935" s="24">
        <v>68401.040000000008</v>
      </c>
      <c r="H4935" s="15">
        <v>42737</v>
      </c>
      <c r="I4935" s="24">
        <v>248076.26</v>
      </c>
      <c r="J4935" s="15">
        <v>234</v>
      </c>
      <c r="K4935" s="24">
        <v>430277.48</v>
      </c>
      <c r="L4935" s="15">
        <v>29</v>
      </c>
      <c r="M4935" s="24">
        <v>20368.07</v>
      </c>
      <c r="N4935" s="15">
        <v>11364</v>
      </c>
      <c r="O4935" s="24">
        <v>2514047.9099999997</v>
      </c>
      <c r="P4935" s="15">
        <v>717850</v>
      </c>
    </row>
    <row r="4936" spans="1:16" x14ac:dyDescent="0.2">
      <c r="A4936" s="10"/>
      <c r="B4936" s="10" t="s">
        <v>22</v>
      </c>
      <c r="C4936" s="24">
        <v>763145.75</v>
      </c>
      <c r="D4936" s="15">
        <v>645346</v>
      </c>
      <c r="E4936" s="24">
        <v>1057401.6300000001</v>
      </c>
      <c r="F4936" s="15">
        <v>18140</v>
      </c>
      <c r="G4936" s="24">
        <v>75808.44</v>
      </c>
      <c r="H4936" s="15">
        <v>42737</v>
      </c>
      <c r="I4936" s="24">
        <v>262384.05</v>
      </c>
      <c r="J4936" s="15">
        <v>234</v>
      </c>
      <c r="K4936" s="24">
        <v>435640.16</v>
      </c>
      <c r="L4936" s="15">
        <v>29</v>
      </c>
      <c r="M4936" s="24">
        <v>5523.2000000000007</v>
      </c>
      <c r="N4936" s="15">
        <v>11364</v>
      </c>
      <c r="O4936" s="24">
        <v>2599903.23</v>
      </c>
      <c r="P4936" s="15">
        <v>717850</v>
      </c>
    </row>
    <row r="4937" spans="1:16" x14ac:dyDescent="0.2">
      <c r="A4937" s="10"/>
      <c r="B4937" s="10" t="s">
        <v>23</v>
      </c>
      <c r="C4937" s="24">
        <v>756281.75</v>
      </c>
      <c r="D4937" s="15">
        <v>645346</v>
      </c>
      <c r="E4937" s="24">
        <v>1137924.6200000001</v>
      </c>
      <c r="F4937" s="15">
        <v>18140</v>
      </c>
      <c r="G4937" s="24">
        <v>94352.400000000009</v>
      </c>
      <c r="H4937" s="15">
        <v>42737</v>
      </c>
      <c r="I4937" s="24">
        <v>278714.89999999997</v>
      </c>
      <c r="J4937" s="15">
        <v>234</v>
      </c>
      <c r="K4937" s="24">
        <v>421609.48</v>
      </c>
      <c r="L4937" s="15">
        <v>29</v>
      </c>
      <c r="M4937" s="24">
        <v>5017.3999999999996</v>
      </c>
      <c r="N4937" s="15">
        <v>11364</v>
      </c>
      <c r="O4937" s="24">
        <v>2693900.55</v>
      </c>
      <c r="P4937" s="15">
        <v>717850</v>
      </c>
    </row>
    <row r="4938" spans="1:16" x14ac:dyDescent="0.2">
      <c r="A4938" s="10"/>
      <c r="B4938" s="10" t="s">
        <v>24</v>
      </c>
      <c r="C4938" s="24">
        <v>798136.65999999992</v>
      </c>
      <c r="D4938" s="15">
        <v>645346</v>
      </c>
      <c r="E4938" s="24">
        <v>1188675.2399999998</v>
      </c>
      <c r="F4938" s="15">
        <v>18140</v>
      </c>
      <c r="G4938" s="24">
        <v>99044.53</v>
      </c>
      <c r="H4938" s="15">
        <v>42737</v>
      </c>
      <c r="I4938" s="24">
        <v>286942.02</v>
      </c>
      <c r="J4938" s="15">
        <v>234</v>
      </c>
      <c r="K4938" s="24">
        <v>413262.94999999995</v>
      </c>
      <c r="L4938" s="15">
        <v>29</v>
      </c>
      <c r="M4938" s="24">
        <v>4857.2699999999995</v>
      </c>
      <c r="N4938" s="15">
        <v>11364</v>
      </c>
      <c r="O4938" s="24">
        <v>2790918.6699999995</v>
      </c>
      <c r="P4938" s="15">
        <v>717850</v>
      </c>
    </row>
    <row r="4939" spans="1:16" x14ac:dyDescent="0.2">
      <c r="A4939" s="10"/>
      <c r="B4939" s="10" t="s">
        <v>25</v>
      </c>
      <c r="C4939" s="24">
        <v>843754.72</v>
      </c>
      <c r="D4939" s="15">
        <v>645346</v>
      </c>
      <c r="E4939" s="24">
        <v>1203971.3</v>
      </c>
      <c r="F4939" s="15">
        <v>18140</v>
      </c>
      <c r="G4939" s="24">
        <v>104176.42000000001</v>
      </c>
      <c r="H4939" s="15">
        <v>42737</v>
      </c>
      <c r="I4939" s="24">
        <v>294095.32</v>
      </c>
      <c r="J4939" s="15">
        <v>234</v>
      </c>
      <c r="K4939" s="24">
        <v>408515.63999999996</v>
      </c>
      <c r="L4939" s="15">
        <v>29</v>
      </c>
      <c r="M4939" s="24">
        <v>4722.57</v>
      </c>
      <c r="N4939" s="15">
        <v>11364</v>
      </c>
      <c r="O4939" s="24">
        <v>2859235.9699999997</v>
      </c>
      <c r="P4939" s="15">
        <v>717850</v>
      </c>
    </row>
    <row r="4940" spans="1:16" x14ac:dyDescent="0.2">
      <c r="A4940" s="10"/>
      <c r="B4940" s="10" t="s">
        <v>26</v>
      </c>
      <c r="C4940" s="24">
        <v>927772.05</v>
      </c>
      <c r="D4940" s="15">
        <v>645346</v>
      </c>
      <c r="E4940" s="24">
        <v>1257237.2499999998</v>
      </c>
      <c r="F4940" s="15">
        <v>18140</v>
      </c>
      <c r="G4940" s="24">
        <v>108844.68000000001</v>
      </c>
      <c r="H4940" s="15">
        <v>42737</v>
      </c>
      <c r="I4940" s="24">
        <v>296734.22000000003</v>
      </c>
      <c r="J4940" s="15">
        <v>234</v>
      </c>
      <c r="K4940" s="24">
        <v>380497.44</v>
      </c>
      <c r="L4940" s="15">
        <v>29</v>
      </c>
      <c r="M4940" s="24">
        <v>4584.87</v>
      </c>
      <c r="N4940" s="15">
        <v>11364</v>
      </c>
      <c r="O4940" s="24">
        <v>2975670.5100000002</v>
      </c>
      <c r="P4940" s="15">
        <v>717850</v>
      </c>
    </row>
    <row r="4941" spans="1:16" x14ac:dyDescent="0.2">
      <c r="A4941" s="10"/>
      <c r="B4941" s="10" t="s">
        <v>27</v>
      </c>
      <c r="C4941" s="24">
        <v>960390.11</v>
      </c>
      <c r="D4941" s="15">
        <v>645346</v>
      </c>
      <c r="E4941" s="24">
        <v>1221144.99</v>
      </c>
      <c r="F4941" s="15">
        <v>18140</v>
      </c>
      <c r="G4941" s="24">
        <v>109510.12</v>
      </c>
      <c r="H4941" s="15">
        <v>42737</v>
      </c>
      <c r="I4941" s="24">
        <v>298485.45999999996</v>
      </c>
      <c r="J4941" s="15">
        <v>234</v>
      </c>
      <c r="K4941" s="24">
        <v>394722.2</v>
      </c>
      <c r="L4941" s="15">
        <v>29</v>
      </c>
      <c r="M4941" s="24">
        <v>4489.3900000000003</v>
      </c>
      <c r="N4941" s="15">
        <v>11364</v>
      </c>
      <c r="O4941" s="24">
        <v>2988742.2700000005</v>
      </c>
      <c r="P4941" s="15">
        <v>717850</v>
      </c>
    </row>
    <row r="4942" spans="1:16" x14ac:dyDescent="0.2">
      <c r="A4942" s="10"/>
      <c r="B4942" s="10" t="s">
        <v>28</v>
      </c>
      <c r="C4942" s="24">
        <v>997553.58000000007</v>
      </c>
      <c r="D4942" s="15">
        <v>645346</v>
      </c>
      <c r="E4942" s="24">
        <v>1268740.0900000001</v>
      </c>
      <c r="F4942" s="15">
        <v>18140</v>
      </c>
      <c r="G4942" s="24">
        <v>114414.91</v>
      </c>
      <c r="H4942" s="15">
        <v>42737</v>
      </c>
      <c r="I4942" s="24">
        <v>294465.84999999998</v>
      </c>
      <c r="J4942" s="15">
        <v>234</v>
      </c>
      <c r="K4942" s="24">
        <v>395391.70999999996</v>
      </c>
      <c r="L4942" s="15">
        <v>29</v>
      </c>
      <c r="M4942" s="24">
        <v>4925.09</v>
      </c>
      <c r="N4942" s="15">
        <v>11364</v>
      </c>
      <c r="O4942" s="24">
        <v>3075491.2300000004</v>
      </c>
      <c r="P4942" s="15">
        <v>717850</v>
      </c>
    </row>
    <row r="4943" spans="1:16" x14ac:dyDescent="0.2">
      <c r="A4943" s="10"/>
      <c r="B4943" s="10" t="s">
        <v>29</v>
      </c>
      <c r="C4943" s="24">
        <v>1110067.3600000001</v>
      </c>
      <c r="D4943" s="15">
        <v>645346</v>
      </c>
      <c r="E4943" s="24">
        <v>1229348.7300000002</v>
      </c>
      <c r="F4943" s="15">
        <v>18140</v>
      </c>
      <c r="G4943" s="24">
        <v>114163.88</v>
      </c>
      <c r="H4943" s="15">
        <v>42737</v>
      </c>
      <c r="I4943" s="24">
        <v>298226.55</v>
      </c>
      <c r="J4943" s="15">
        <v>234</v>
      </c>
      <c r="K4943" s="24">
        <v>391569.68</v>
      </c>
      <c r="L4943" s="15">
        <v>29</v>
      </c>
      <c r="M4943" s="24">
        <v>4500.25</v>
      </c>
      <c r="N4943" s="15">
        <v>11364</v>
      </c>
      <c r="O4943" s="24">
        <v>3147876.4500000007</v>
      </c>
      <c r="P4943" s="15">
        <v>717850</v>
      </c>
    </row>
    <row r="4944" spans="1:16" x14ac:dyDescent="0.2">
      <c r="A4944" s="10"/>
      <c r="B4944" s="10" t="s">
        <v>30</v>
      </c>
      <c r="C4944" s="24">
        <v>1263472.01</v>
      </c>
      <c r="D4944" s="15">
        <v>645346</v>
      </c>
      <c r="E4944" s="24">
        <v>1209789.8299999998</v>
      </c>
      <c r="F4944" s="15">
        <v>18140</v>
      </c>
      <c r="G4944" s="24">
        <v>114963.61</v>
      </c>
      <c r="H4944" s="15">
        <v>42737</v>
      </c>
      <c r="I4944" s="24">
        <v>295786.46999999997</v>
      </c>
      <c r="J4944" s="15">
        <v>234</v>
      </c>
      <c r="K4944" s="24">
        <v>363531.17000000004</v>
      </c>
      <c r="L4944" s="15">
        <v>29</v>
      </c>
      <c r="M4944" s="24">
        <v>4505.45</v>
      </c>
      <c r="N4944" s="15">
        <v>11364</v>
      </c>
      <c r="O4944" s="24">
        <v>3252048.54</v>
      </c>
      <c r="P4944" s="15">
        <v>717850</v>
      </c>
    </row>
    <row r="4945" spans="1:16" x14ac:dyDescent="0.2">
      <c r="A4945" s="10"/>
      <c r="B4945" s="10" t="s">
        <v>31</v>
      </c>
      <c r="C4945" s="24">
        <v>1406322.58</v>
      </c>
      <c r="D4945" s="15">
        <v>645346</v>
      </c>
      <c r="E4945" s="24">
        <v>1223614.02</v>
      </c>
      <c r="F4945" s="15">
        <v>18140</v>
      </c>
      <c r="G4945" s="24">
        <v>120523.53</v>
      </c>
      <c r="H4945" s="15">
        <v>42737</v>
      </c>
      <c r="I4945" s="24">
        <v>292183.47000000003</v>
      </c>
      <c r="J4945" s="15">
        <v>234</v>
      </c>
      <c r="K4945" s="24">
        <v>324401.24000000005</v>
      </c>
      <c r="L4945" s="15">
        <v>29</v>
      </c>
      <c r="M4945" s="24">
        <v>4681.57</v>
      </c>
      <c r="N4945" s="15">
        <v>11364</v>
      </c>
      <c r="O4945" s="24">
        <v>3371726.41</v>
      </c>
      <c r="P4945" s="15">
        <v>717850</v>
      </c>
    </row>
    <row r="4946" spans="1:16" x14ac:dyDescent="0.2">
      <c r="A4946" s="10"/>
      <c r="B4946" s="10" t="s">
        <v>32</v>
      </c>
      <c r="C4946" s="24">
        <v>1517428.6500000001</v>
      </c>
      <c r="D4946" s="15">
        <v>645346</v>
      </c>
      <c r="E4946" s="24">
        <v>1203218.0399999998</v>
      </c>
      <c r="F4946" s="15">
        <v>18140</v>
      </c>
      <c r="G4946" s="24">
        <v>115506.15</v>
      </c>
      <c r="H4946" s="15">
        <v>42737</v>
      </c>
      <c r="I4946" s="24">
        <v>285823.65000000002</v>
      </c>
      <c r="J4946" s="15">
        <v>234</v>
      </c>
      <c r="K4946" s="24">
        <v>315053.17000000004</v>
      </c>
      <c r="L4946" s="15">
        <v>29</v>
      </c>
      <c r="M4946" s="24">
        <v>5091.5</v>
      </c>
      <c r="N4946" s="15">
        <v>11364</v>
      </c>
      <c r="O4946" s="24">
        <v>3442121.16</v>
      </c>
      <c r="P4946" s="15">
        <v>717850</v>
      </c>
    </row>
    <row r="4947" spans="1:16" x14ac:dyDescent="0.2">
      <c r="A4947" s="10"/>
      <c r="B4947" s="10" t="s">
        <v>33</v>
      </c>
      <c r="C4947" s="24">
        <v>1551866.09</v>
      </c>
      <c r="D4947" s="15">
        <v>645346</v>
      </c>
      <c r="E4947" s="24">
        <v>1211737.4699999997</v>
      </c>
      <c r="F4947" s="15">
        <v>18140</v>
      </c>
      <c r="G4947" s="24">
        <v>100376.10999999999</v>
      </c>
      <c r="H4947" s="15">
        <v>42737</v>
      </c>
      <c r="I4947" s="24">
        <v>279570.08</v>
      </c>
      <c r="J4947" s="15">
        <v>234</v>
      </c>
      <c r="K4947" s="24">
        <v>316290.33999999997</v>
      </c>
      <c r="L4947" s="15">
        <v>29</v>
      </c>
      <c r="M4947" s="24">
        <v>5345.17</v>
      </c>
      <c r="N4947" s="15">
        <v>11364</v>
      </c>
      <c r="O4947" s="24">
        <v>3465185.2599999993</v>
      </c>
      <c r="P4947" s="15">
        <v>717850</v>
      </c>
    </row>
    <row r="4948" spans="1:16" x14ac:dyDescent="0.2">
      <c r="A4948" s="10"/>
      <c r="B4948" s="10" t="s">
        <v>34</v>
      </c>
      <c r="C4948" s="24">
        <v>1538019.17</v>
      </c>
      <c r="D4948" s="15">
        <v>645346</v>
      </c>
      <c r="E4948" s="24">
        <v>1085402.3500000001</v>
      </c>
      <c r="F4948" s="15">
        <v>18140</v>
      </c>
      <c r="G4948" s="24">
        <v>91337.62</v>
      </c>
      <c r="H4948" s="15">
        <v>42737</v>
      </c>
      <c r="I4948" s="24">
        <v>274448.2</v>
      </c>
      <c r="J4948" s="15">
        <v>234</v>
      </c>
      <c r="K4948" s="24">
        <v>392707.97</v>
      </c>
      <c r="L4948" s="15">
        <v>29</v>
      </c>
      <c r="M4948" s="24">
        <v>5005.51</v>
      </c>
      <c r="N4948" s="15">
        <v>11364</v>
      </c>
      <c r="O4948" s="24">
        <v>3386920.82</v>
      </c>
      <c r="P4948" s="15">
        <v>717850</v>
      </c>
    </row>
    <row r="4949" spans="1:16" x14ac:dyDescent="0.2">
      <c r="A4949" s="10"/>
      <c r="B4949" s="10" t="s">
        <v>35</v>
      </c>
      <c r="C4949" s="24">
        <v>1432202.9300000002</v>
      </c>
      <c r="D4949" s="15">
        <v>645346</v>
      </c>
      <c r="E4949" s="24">
        <v>1049860.0499999998</v>
      </c>
      <c r="F4949" s="15">
        <v>18140</v>
      </c>
      <c r="G4949" s="24">
        <v>85499.29</v>
      </c>
      <c r="H4949" s="15">
        <v>42737</v>
      </c>
      <c r="I4949" s="24">
        <v>268114.45</v>
      </c>
      <c r="J4949" s="15">
        <v>234</v>
      </c>
      <c r="K4949" s="24">
        <v>416896.30000000005</v>
      </c>
      <c r="L4949" s="15">
        <v>29</v>
      </c>
      <c r="M4949" s="24">
        <v>5493.79</v>
      </c>
      <c r="N4949" s="15">
        <v>11364</v>
      </c>
      <c r="O4949" s="24">
        <v>3258066.8099999996</v>
      </c>
      <c r="P4949" s="15">
        <v>717850</v>
      </c>
    </row>
    <row r="4950" spans="1:16" x14ac:dyDescent="0.2">
      <c r="A4950" s="10"/>
      <c r="B4950" s="10" t="s">
        <v>36</v>
      </c>
      <c r="C4950" s="24">
        <v>1392284.42</v>
      </c>
      <c r="D4950" s="15">
        <v>645346</v>
      </c>
      <c r="E4950" s="24">
        <v>973121.3</v>
      </c>
      <c r="F4950" s="15">
        <v>18140</v>
      </c>
      <c r="G4950" s="24">
        <v>79770.37</v>
      </c>
      <c r="H4950" s="15">
        <v>42737</v>
      </c>
      <c r="I4950" s="24">
        <v>266788.22000000003</v>
      </c>
      <c r="J4950" s="15">
        <v>234</v>
      </c>
      <c r="K4950" s="24">
        <v>441280.22</v>
      </c>
      <c r="L4950" s="15">
        <v>29</v>
      </c>
      <c r="M4950" s="24">
        <v>24093.21</v>
      </c>
      <c r="N4950" s="15">
        <v>11364</v>
      </c>
      <c r="O4950" s="24">
        <v>3177337.7399999998</v>
      </c>
      <c r="P4950" s="15">
        <v>717850</v>
      </c>
    </row>
    <row r="4951" spans="1:16" x14ac:dyDescent="0.2">
      <c r="A4951" s="10"/>
      <c r="B4951" s="10" t="s">
        <v>37</v>
      </c>
      <c r="C4951" s="24">
        <v>1281206.7</v>
      </c>
      <c r="D4951" s="15">
        <v>645346</v>
      </c>
      <c r="E4951" s="24">
        <v>901173.90000000014</v>
      </c>
      <c r="F4951" s="15">
        <v>18140</v>
      </c>
      <c r="G4951" s="24">
        <v>75127.41</v>
      </c>
      <c r="H4951" s="15">
        <v>42737</v>
      </c>
      <c r="I4951" s="24">
        <v>266813.35000000003</v>
      </c>
      <c r="J4951" s="15">
        <v>234</v>
      </c>
      <c r="K4951" s="24">
        <v>445659.36</v>
      </c>
      <c r="L4951" s="15">
        <v>29</v>
      </c>
      <c r="M4951" s="24">
        <v>34940.080000000002</v>
      </c>
      <c r="N4951" s="15">
        <v>11364</v>
      </c>
      <c r="O4951" s="24">
        <v>3004920.8000000003</v>
      </c>
      <c r="P4951" s="15">
        <v>717850</v>
      </c>
    </row>
    <row r="4952" spans="1:16" x14ac:dyDescent="0.2">
      <c r="A4952" s="10"/>
      <c r="B4952" s="10" t="s">
        <v>38</v>
      </c>
      <c r="C4952" s="24">
        <v>1133082.79</v>
      </c>
      <c r="D4952" s="15">
        <v>645346</v>
      </c>
      <c r="E4952" s="24">
        <v>828746.58000000007</v>
      </c>
      <c r="F4952" s="15">
        <v>18140</v>
      </c>
      <c r="G4952" s="24">
        <v>67155.42</v>
      </c>
      <c r="H4952" s="15">
        <v>42737</v>
      </c>
      <c r="I4952" s="24">
        <v>259791.73</v>
      </c>
      <c r="J4952" s="15">
        <v>234</v>
      </c>
      <c r="K4952" s="24">
        <v>448945.41</v>
      </c>
      <c r="L4952" s="15">
        <v>29</v>
      </c>
      <c r="M4952" s="24">
        <v>31868.579999999998</v>
      </c>
      <c r="N4952" s="15">
        <v>11364</v>
      </c>
      <c r="O4952" s="24">
        <v>2769590.5100000002</v>
      </c>
      <c r="P4952" s="15">
        <v>717850</v>
      </c>
    </row>
    <row r="4953" spans="1:16" x14ac:dyDescent="0.2">
      <c r="A4953" s="10"/>
      <c r="B4953" s="10" t="s">
        <v>39</v>
      </c>
      <c r="C4953" s="24">
        <v>971278.48</v>
      </c>
      <c r="D4953" s="15">
        <v>645346</v>
      </c>
      <c r="E4953" s="24">
        <v>779754.7</v>
      </c>
      <c r="F4953" s="15">
        <v>18140</v>
      </c>
      <c r="G4953" s="24">
        <v>63661.2</v>
      </c>
      <c r="H4953" s="15">
        <v>42737</v>
      </c>
      <c r="I4953" s="24">
        <v>253006.69</v>
      </c>
      <c r="J4953" s="15">
        <v>234</v>
      </c>
      <c r="K4953" s="24">
        <v>442545.52999999997</v>
      </c>
      <c r="L4953" s="15">
        <v>29</v>
      </c>
      <c r="M4953" s="24">
        <v>34960.879999999997</v>
      </c>
      <c r="N4953" s="15">
        <v>11364</v>
      </c>
      <c r="O4953" s="24">
        <v>2545207.48</v>
      </c>
      <c r="P4953" s="15">
        <v>717850</v>
      </c>
    </row>
    <row r="4954" spans="1:16" x14ac:dyDescent="0.2">
      <c r="A4954" s="9" t="s">
        <v>243</v>
      </c>
      <c r="B4954" s="9"/>
      <c r="C4954" s="23"/>
      <c r="D4954" s="14"/>
      <c r="E4954" s="23"/>
      <c r="F4954" s="14"/>
      <c r="G4954" s="23"/>
      <c r="H4954" s="14"/>
      <c r="I4954" s="23"/>
      <c r="J4954" s="14"/>
      <c r="K4954" s="23"/>
      <c r="L4954" s="14"/>
      <c r="M4954" s="23"/>
      <c r="N4954" s="14"/>
      <c r="O4954" s="23"/>
      <c r="P4954" s="14"/>
    </row>
    <row r="4955" spans="1:16" x14ac:dyDescent="0.2">
      <c r="A4955" s="10"/>
      <c r="B4955" s="10" t="s">
        <v>16</v>
      </c>
      <c r="C4955" s="24">
        <v>860726.36999999988</v>
      </c>
      <c r="D4955" s="15">
        <v>645388</v>
      </c>
      <c r="E4955" s="24">
        <v>766938.60999999987</v>
      </c>
      <c r="F4955" s="15">
        <v>18136</v>
      </c>
      <c r="G4955" s="24">
        <v>59536.76</v>
      </c>
      <c r="H4955" s="15">
        <v>42733</v>
      </c>
      <c r="I4955" s="24">
        <v>249460.36</v>
      </c>
      <c r="J4955" s="15">
        <v>234</v>
      </c>
      <c r="K4955" s="24">
        <v>410212.87</v>
      </c>
      <c r="L4955" s="15">
        <v>29</v>
      </c>
      <c r="M4955" s="24">
        <v>35850.050000000003</v>
      </c>
      <c r="N4955" s="15">
        <v>11363</v>
      </c>
      <c r="O4955" s="24">
        <v>2382725.0199999996</v>
      </c>
      <c r="P4955" s="15">
        <v>717883</v>
      </c>
    </row>
    <row r="4956" spans="1:16" x14ac:dyDescent="0.2">
      <c r="A4956" s="10"/>
      <c r="B4956" s="10" t="s">
        <v>17</v>
      </c>
      <c r="C4956" s="24">
        <v>770895.06</v>
      </c>
      <c r="D4956" s="15">
        <v>645388</v>
      </c>
      <c r="E4956" s="24">
        <v>764467.8400000002</v>
      </c>
      <c r="F4956" s="15">
        <v>18137</v>
      </c>
      <c r="G4956" s="24">
        <v>59357.89</v>
      </c>
      <c r="H4956" s="15">
        <v>42733</v>
      </c>
      <c r="I4956" s="24">
        <v>245363.87</v>
      </c>
      <c r="J4956" s="15">
        <v>234</v>
      </c>
      <c r="K4956" s="24">
        <v>392386.14999999997</v>
      </c>
      <c r="L4956" s="15">
        <v>29</v>
      </c>
      <c r="M4956" s="24">
        <v>37130.04</v>
      </c>
      <c r="N4956" s="15">
        <v>11363</v>
      </c>
      <c r="O4956" s="24">
        <v>2269600.85</v>
      </c>
      <c r="P4956" s="15">
        <v>717884</v>
      </c>
    </row>
    <row r="4957" spans="1:16" x14ac:dyDescent="0.2">
      <c r="A4957" s="10"/>
      <c r="B4957" s="10" t="s">
        <v>18</v>
      </c>
      <c r="C4957" s="24">
        <v>722348.42999999993</v>
      </c>
      <c r="D4957" s="15">
        <v>645388</v>
      </c>
      <c r="E4957" s="24">
        <v>765883.80999999982</v>
      </c>
      <c r="F4957" s="15">
        <v>18137</v>
      </c>
      <c r="G4957" s="24">
        <v>57743.03</v>
      </c>
      <c r="H4957" s="15">
        <v>42733</v>
      </c>
      <c r="I4957" s="24">
        <v>240864.63</v>
      </c>
      <c r="J4957" s="15">
        <v>234</v>
      </c>
      <c r="K4957" s="24">
        <v>386314.32</v>
      </c>
      <c r="L4957" s="15">
        <v>29</v>
      </c>
      <c r="M4957" s="24">
        <v>36045.22</v>
      </c>
      <c r="N4957" s="15">
        <v>11363</v>
      </c>
      <c r="O4957" s="24">
        <v>2209199.44</v>
      </c>
      <c r="P4957" s="15">
        <v>717884</v>
      </c>
    </row>
    <row r="4958" spans="1:16" x14ac:dyDescent="0.2">
      <c r="A4958" s="10"/>
      <c r="B4958" s="10" t="s">
        <v>19</v>
      </c>
      <c r="C4958" s="24">
        <v>686314.79</v>
      </c>
      <c r="D4958" s="15">
        <v>645388</v>
      </c>
      <c r="E4958" s="24">
        <v>801305.56000000017</v>
      </c>
      <c r="F4958" s="15">
        <v>18137</v>
      </c>
      <c r="G4958" s="24">
        <v>56426.91</v>
      </c>
      <c r="H4958" s="15">
        <v>42733</v>
      </c>
      <c r="I4958" s="24">
        <v>235799.4</v>
      </c>
      <c r="J4958" s="15">
        <v>234</v>
      </c>
      <c r="K4958" s="24">
        <v>392466.79</v>
      </c>
      <c r="L4958" s="15">
        <v>29</v>
      </c>
      <c r="M4958" s="24">
        <v>36955.4</v>
      </c>
      <c r="N4958" s="15">
        <v>11363</v>
      </c>
      <c r="O4958" s="24">
        <v>2209268.85</v>
      </c>
      <c r="P4958" s="15">
        <v>717884</v>
      </c>
    </row>
    <row r="4959" spans="1:16" x14ac:dyDescent="0.2">
      <c r="A4959" s="10"/>
      <c r="B4959" s="10" t="s">
        <v>20</v>
      </c>
      <c r="C4959" s="24">
        <v>658251.44999999995</v>
      </c>
      <c r="D4959" s="15">
        <v>645388</v>
      </c>
      <c r="E4959" s="24">
        <v>874047.90999999968</v>
      </c>
      <c r="F4959" s="15">
        <v>18137</v>
      </c>
      <c r="G4959" s="24">
        <v>61296.13</v>
      </c>
      <c r="H4959" s="15">
        <v>42733</v>
      </c>
      <c r="I4959" s="24">
        <v>238061.53000000003</v>
      </c>
      <c r="J4959" s="15">
        <v>234</v>
      </c>
      <c r="K4959" s="24">
        <v>397795.79</v>
      </c>
      <c r="L4959" s="15">
        <v>29</v>
      </c>
      <c r="M4959" s="24">
        <v>37538.019999999997</v>
      </c>
      <c r="N4959" s="15">
        <v>11363</v>
      </c>
      <c r="O4959" s="24">
        <v>2266990.8299999996</v>
      </c>
      <c r="P4959" s="15">
        <v>717884</v>
      </c>
    </row>
    <row r="4960" spans="1:16" x14ac:dyDescent="0.2">
      <c r="A4960" s="10"/>
      <c r="B4960" s="10" t="s">
        <v>21</v>
      </c>
      <c r="C4960" s="24">
        <v>712496.73</v>
      </c>
      <c r="D4960" s="15">
        <v>645388</v>
      </c>
      <c r="E4960" s="24">
        <v>969764.49</v>
      </c>
      <c r="F4960" s="15">
        <v>18137</v>
      </c>
      <c r="G4960" s="24">
        <v>64441.81</v>
      </c>
      <c r="H4960" s="15">
        <v>42733</v>
      </c>
      <c r="I4960" s="24">
        <v>247488.52000000002</v>
      </c>
      <c r="J4960" s="15">
        <v>234</v>
      </c>
      <c r="K4960" s="24">
        <v>402090.07</v>
      </c>
      <c r="L4960" s="15">
        <v>29</v>
      </c>
      <c r="M4960" s="24">
        <v>19781.47</v>
      </c>
      <c r="N4960" s="15">
        <v>11363</v>
      </c>
      <c r="O4960" s="24">
        <v>2416063.0900000003</v>
      </c>
      <c r="P4960" s="15">
        <v>717884</v>
      </c>
    </row>
    <row r="4961" spans="1:16" x14ac:dyDescent="0.2">
      <c r="A4961" s="10"/>
      <c r="B4961" s="10" t="s">
        <v>22</v>
      </c>
      <c r="C4961" s="24">
        <v>748038.4</v>
      </c>
      <c r="D4961" s="15">
        <v>645388</v>
      </c>
      <c r="E4961" s="24">
        <v>1076871.23</v>
      </c>
      <c r="F4961" s="15">
        <v>18137</v>
      </c>
      <c r="G4961" s="24">
        <v>74600.78</v>
      </c>
      <c r="H4961" s="15">
        <v>42733</v>
      </c>
      <c r="I4961" s="24">
        <v>263416.76</v>
      </c>
      <c r="J4961" s="15">
        <v>234</v>
      </c>
      <c r="K4961" s="24">
        <v>399594.55</v>
      </c>
      <c r="L4961" s="15">
        <v>29</v>
      </c>
      <c r="M4961" s="24">
        <v>5414.82</v>
      </c>
      <c r="N4961" s="15">
        <v>11363</v>
      </c>
      <c r="O4961" s="24">
        <v>2567936.54</v>
      </c>
      <c r="P4961" s="15">
        <v>717884</v>
      </c>
    </row>
    <row r="4962" spans="1:16" x14ac:dyDescent="0.2">
      <c r="A4962" s="10"/>
      <c r="B4962" s="10" t="s">
        <v>23</v>
      </c>
      <c r="C4962" s="24">
        <v>818439.99</v>
      </c>
      <c r="D4962" s="15">
        <v>645388</v>
      </c>
      <c r="E4962" s="24">
        <v>1159411.2099999997</v>
      </c>
      <c r="F4962" s="15">
        <v>18137</v>
      </c>
      <c r="G4962" s="24">
        <v>91380.89</v>
      </c>
      <c r="H4962" s="15">
        <v>42733</v>
      </c>
      <c r="I4962" s="24">
        <v>275419.69</v>
      </c>
      <c r="J4962" s="15">
        <v>234</v>
      </c>
      <c r="K4962" s="24">
        <v>411948.43</v>
      </c>
      <c r="L4962" s="15">
        <v>29</v>
      </c>
      <c r="M4962" s="24">
        <v>4735.3100000000004</v>
      </c>
      <c r="N4962" s="15">
        <v>11363</v>
      </c>
      <c r="O4962" s="24">
        <v>2761335.5199999996</v>
      </c>
      <c r="P4962" s="15">
        <v>717884</v>
      </c>
    </row>
    <row r="4963" spans="1:16" x14ac:dyDescent="0.2">
      <c r="A4963" s="10"/>
      <c r="B4963" s="10" t="s">
        <v>24</v>
      </c>
      <c r="C4963" s="24">
        <v>944237.87</v>
      </c>
      <c r="D4963" s="15">
        <v>645388</v>
      </c>
      <c r="E4963" s="24">
        <v>1248775.79</v>
      </c>
      <c r="F4963" s="15">
        <v>18137</v>
      </c>
      <c r="G4963" s="24">
        <v>99054.54</v>
      </c>
      <c r="H4963" s="15">
        <v>42733</v>
      </c>
      <c r="I4963" s="24">
        <v>285438.32</v>
      </c>
      <c r="J4963" s="15">
        <v>234</v>
      </c>
      <c r="K4963" s="24">
        <v>403479.69</v>
      </c>
      <c r="L4963" s="15">
        <v>29</v>
      </c>
      <c r="M4963" s="24">
        <v>4372.0200000000004</v>
      </c>
      <c r="N4963" s="15">
        <v>11363</v>
      </c>
      <c r="O4963" s="24">
        <v>2985358.23</v>
      </c>
      <c r="P4963" s="15">
        <v>717884</v>
      </c>
    </row>
    <row r="4964" spans="1:16" x14ac:dyDescent="0.2">
      <c r="A4964" s="10"/>
      <c r="B4964" s="10" t="s">
        <v>25</v>
      </c>
      <c r="C4964" s="24">
        <v>1044786.77</v>
      </c>
      <c r="D4964" s="15">
        <v>645388</v>
      </c>
      <c r="E4964" s="24">
        <v>1331953.78</v>
      </c>
      <c r="F4964" s="15">
        <v>18137</v>
      </c>
      <c r="G4964" s="24">
        <v>118748.43</v>
      </c>
      <c r="H4964" s="15">
        <v>42733</v>
      </c>
      <c r="I4964" s="24">
        <v>296133.12</v>
      </c>
      <c r="J4964" s="15">
        <v>234</v>
      </c>
      <c r="K4964" s="24">
        <v>418658.9</v>
      </c>
      <c r="L4964" s="15">
        <v>29</v>
      </c>
      <c r="M4964" s="24">
        <v>5030.8</v>
      </c>
      <c r="N4964" s="15">
        <v>11363</v>
      </c>
      <c r="O4964" s="24">
        <v>3215311.8000000007</v>
      </c>
      <c r="P4964" s="15">
        <v>717884</v>
      </c>
    </row>
    <row r="4965" spans="1:16" x14ac:dyDescent="0.2">
      <c r="A4965" s="10"/>
      <c r="B4965" s="10" t="s">
        <v>26</v>
      </c>
      <c r="C4965" s="24">
        <v>1184708.9400000002</v>
      </c>
      <c r="D4965" s="15">
        <v>645388</v>
      </c>
      <c r="E4965" s="24">
        <v>1367699.17</v>
      </c>
      <c r="F4965" s="15">
        <v>18137</v>
      </c>
      <c r="G4965" s="24">
        <v>127406.41</v>
      </c>
      <c r="H4965" s="15">
        <v>42733</v>
      </c>
      <c r="I4965" s="24">
        <v>307881.88</v>
      </c>
      <c r="J4965" s="15">
        <v>234</v>
      </c>
      <c r="K4965" s="24">
        <v>412150.66000000003</v>
      </c>
      <c r="L4965" s="15">
        <v>29</v>
      </c>
      <c r="M4965" s="24">
        <v>5120.46</v>
      </c>
      <c r="N4965" s="15">
        <v>11363</v>
      </c>
      <c r="O4965" s="24">
        <v>3404967.5200000005</v>
      </c>
      <c r="P4965" s="15">
        <v>717884</v>
      </c>
    </row>
    <row r="4966" spans="1:16" x14ac:dyDescent="0.2">
      <c r="A4966" s="10"/>
      <c r="B4966" s="10" t="s">
        <v>27</v>
      </c>
      <c r="C4966" s="24">
        <v>1317583.19</v>
      </c>
      <c r="D4966" s="15">
        <v>645388</v>
      </c>
      <c r="E4966" s="24">
        <v>1396494.64</v>
      </c>
      <c r="F4966" s="15">
        <v>18137</v>
      </c>
      <c r="G4966" s="24">
        <v>133533.89000000001</v>
      </c>
      <c r="H4966" s="15">
        <v>42733</v>
      </c>
      <c r="I4966" s="24">
        <v>308504.65999999997</v>
      </c>
      <c r="J4966" s="15">
        <v>234</v>
      </c>
      <c r="K4966" s="24">
        <v>410808.7</v>
      </c>
      <c r="L4966" s="15">
        <v>29</v>
      </c>
      <c r="M4966" s="24">
        <v>5244.02</v>
      </c>
      <c r="N4966" s="15">
        <v>11363</v>
      </c>
      <c r="O4966" s="24">
        <v>3572169.1</v>
      </c>
      <c r="P4966" s="15">
        <v>717884</v>
      </c>
    </row>
    <row r="4967" spans="1:16" x14ac:dyDescent="0.2">
      <c r="A4967" s="10"/>
      <c r="B4967" s="10" t="s">
        <v>28</v>
      </c>
      <c r="C4967" s="24">
        <v>1449589.06</v>
      </c>
      <c r="D4967" s="15">
        <v>645388</v>
      </c>
      <c r="E4967" s="24">
        <v>1407094.5799999998</v>
      </c>
      <c r="F4967" s="15">
        <v>18137</v>
      </c>
      <c r="G4967" s="24">
        <v>133387.22999999998</v>
      </c>
      <c r="H4967" s="15">
        <v>42733</v>
      </c>
      <c r="I4967" s="24">
        <v>311985.21000000002</v>
      </c>
      <c r="J4967" s="15">
        <v>234</v>
      </c>
      <c r="K4967" s="24">
        <v>407990.27999999997</v>
      </c>
      <c r="L4967" s="15">
        <v>29</v>
      </c>
      <c r="M4967" s="24">
        <v>4897.6699999999992</v>
      </c>
      <c r="N4967" s="15">
        <v>11363</v>
      </c>
      <c r="O4967" s="24">
        <v>3714944.0300000003</v>
      </c>
      <c r="P4967" s="15">
        <v>717884</v>
      </c>
    </row>
    <row r="4968" spans="1:16" x14ac:dyDescent="0.2">
      <c r="A4968" s="10"/>
      <c r="B4968" s="10" t="s">
        <v>29</v>
      </c>
      <c r="C4968" s="24">
        <v>1468936.75</v>
      </c>
      <c r="D4968" s="15">
        <v>645388</v>
      </c>
      <c r="E4968" s="24">
        <v>1319522.6199999999</v>
      </c>
      <c r="F4968" s="15">
        <v>18137</v>
      </c>
      <c r="G4968" s="24">
        <v>128781.79</v>
      </c>
      <c r="H4968" s="15">
        <v>42733</v>
      </c>
      <c r="I4968" s="24">
        <v>312655.08</v>
      </c>
      <c r="J4968" s="15">
        <v>234</v>
      </c>
      <c r="K4968" s="24">
        <v>414044.27</v>
      </c>
      <c r="L4968" s="15">
        <v>29</v>
      </c>
      <c r="M4968" s="24">
        <v>4617.3100000000004</v>
      </c>
      <c r="N4968" s="15">
        <v>11363</v>
      </c>
      <c r="O4968" s="24">
        <v>3648557.82</v>
      </c>
      <c r="P4968" s="15">
        <v>717884</v>
      </c>
    </row>
    <row r="4969" spans="1:16" x14ac:dyDescent="0.2">
      <c r="A4969" s="10"/>
      <c r="B4969" s="10" t="s">
        <v>30</v>
      </c>
      <c r="C4969" s="24">
        <v>1340418.5</v>
      </c>
      <c r="D4969" s="15">
        <v>645388</v>
      </c>
      <c r="E4969" s="24">
        <v>1213165.1399999999</v>
      </c>
      <c r="F4969" s="15">
        <v>18137</v>
      </c>
      <c r="G4969" s="24">
        <v>133094.25</v>
      </c>
      <c r="H4969" s="15">
        <v>42733</v>
      </c>
      <c r="I4969" s="24">
        <v>302106.75</v>
      </c>
      <c r="J4969" s="15">
        <v>234</v>
      </c>
      <c r="K4969" s="24">
        <v>396296.42</v>
      </c>
      <c r="L4969" s="15">
        <v>29</v>
      </c>
      <c r="M4969" s="24">
        <v>5169.0700000000006</v>
      </c>
      <c r="N4969" s="15">
        <v>11363</v>
      </c>
      <c r="O4969" s="24">
        <v>3390250.13</v>
      </c>
      <c r="P4969" s="15">
        <v>717884</v>
      </c>
    </row>
    <row r="4970" spans="1:16" x14ac:dyDescent="0.2">
      <c r="A4970" s="10"/>
      <c r="B4970" s="10" t="s">
        <v>31</v>
      </c>
      <c r="C4970" s="24">
        <v>1371860.54</v>
      </c>
      <c r="D4970" s="15">
        <v>645388</v>
      </c>
      <c r="E4970" s="24">
        <v>1168581.1099999999</v>
      </c>
      <c r="F4970" s="15">
        <v>18137</v>
      </c>
      <c r="G4970" s="24">
        <v>108292.23</v>
      </c>
      <c r="H4970" s="15">
        <v>42733</v>
      </c>
      <c r="I4970" s="24">
        <v>280895.49</v>
      </c>
      <c r="J4970" s="15">
        <v>234</v>
      </c>
      <c r="K4970" s="24">
        <v>356713.78</v>
      </c>
      <c r="L4970" s="15">
        <v>29</v>
      </c>
      <c r="M4970" s="24">
        <v>4342.51</v>
      </c>
      <c r="N4970" s="15">
        <v>11363</v>
      </c>
      <c r="O4970" s="24">
        <v>3290685.66</v>
      </c>
      <c r="P4970" s="15">
        <v>717884</v>
      </c>
    </row>
    <row r="4971" spans="1:16" x14ac:dyDescent="0.2">
      <c r="A4971" s="10"/>
      <c r="B4971" s="10" t="s">
        <v>32</v>
      </c>
      <c r="C4971" s="24">
        <v>1416516.03</v>
      </c>
      <c r="D4971" s="15">
        <v>645388</v>
      </c>
      <c r="E4971" s="24">
        <v>1123599.9900000002</v>
      </c>
      <c r="F4971" s="15">
        <v>18137</v>
      </c>
      <c r="G4971" s="24">
        <v>106614.91</v>
      </c>
      <c r="H4971" s="15">
        <v>42733</v>
      </c>
      <c r="I4971" s="24">
        <v>271286.01999999996</v>
      </c>
      <c r="J4971" s="15">
        <v>234</v>
      </c>
      <c r="K4971" s="24">
        <v>365441.4</v>
      </c>
      <c r="L4971" s="15">
        <v>29</v>
      </c>
      <c r="M4971" s="24">
        <v>4736.18</v>
      </c>
      <c r="N4971" s="15">
        <v>11363</v>
      </c>
      <c r="O4971" s="24">
        <v>3288194.5300000003</v>
      </c>
      <c r="P4971" s="15">
        <v>717884</v>
      </c>
    </row>
    <row r="4972" spans="1:16" x14ac:dyDescent="0.2">
      <c r="A4972" s="10"/>
      <c r="B4972" s="10" t="s">
        <v>33</v>
      </c>
      <c r="C4972" s="24">
        <v>1527778.3399999999</v>
      </c>
      <c r="D4972" s="15">
        <v>645388</v>
      </c>
      <c r="E4972" s="24">
        <v>1106148.73</v>
      </c>
      <c r="F4972" s="15">
        <v>18137</v>
      </c>
      <c r="G4972" s="24">
        <v>91032.459999999992</v>
      </c>
      <c r="H4972" s="15">
        <v>42733</v>
      </c>
      <c r="I4972" s="24">
        <v>267767.95999999996</v>
      </c>
      <c r="J4972" s="15">
        <v>234</v>
      </c>
      <c r="K4972" s="24">
        <v>359043.93</v>
      </c>
      <c r="L4972" s="15">
        <v>29</v>
      </c>
      <c r="M4972" s="24">
        <v>4463.5</v>
      </c>
      <c r="N4972" s="15">
        <v>11363</v>
      </c>
      <c r="O4972" s="24">
        <v>3356234.9199999995</v>
      </c>
      <c r="P4972" s="15">
        <v>717884</v>
      </c>
    </row>
    <row r="4973" spans="1:16" x14ac:dyDescent="0.2">
      <c r="A4973" s="10"/>
      <c r="B4973" s="10" t="s">
        <v>34</v>
      </c>
      <c r="C4973" s="24">
        <v>1541980.72</v>
      </c>
      <c r="D4973" s="15">
        <v>645388</v>
      </c>
      <c r="E4973" s="24">
        <v>1068177.08</v>
      </c>
      <c r="F4973" s="15">
        <v>18137</v>
      </c>
      <c r="G4973" s="24">
        <v>90117.819999999992</v>
      </c>
      <c r="H4973" s="15">
        <v>42733</v>
      </c>
      <c r="I4973" s="24">
        <v>268103.86</v>
      </c>
      <c r="J4973" s="15">
        <v>234</v>
      </c>
      <c r="K4973" s="24">
        <v>383570.57</v>
      </c>
      <c r="L4973" s="15">
        <v>29</v>
      </c>
      <c r="M4973" s="24">
        <v>4684.6000000000004</v>
      </c>
      <c r="N4973" s="15">
        <v>11363</v>
      </c>
      <c r="O4973" s="24">
        <v>3356634.65</v>
      </c>
      <c r="P4973" s="15">
        <v>717884</v>
      </c>
    </row>
    <row r="4974" spans="1:16" x14ac:dyDescent="0.2">
      <c r="A4974" s="10"/>
      <c r="B4974" s="10" t="s">
        <v>35</v>
      </c>
      <c r="C4974" s="24">
        <v>1497798.5</v>
      </c>
      <c r="D4974" s="15">
        <v>645388</v>
      </c>
      <c r="E4974" s="24">
        <v>1031322.6400000001</v>
      </c>
      <c r="F4974" s="15">
        <v>18137</v>
      </c>
      <c r="G4974" s="24">
        <v>79094.539999999994</v>
      </c>
      <c r="H4974" s="15">
        <v>42733</v>
      </c>
      <c r="I4974" s="24">
        <v>268371.07</v>
      </c>
      <c r="J4974" s="15">
        <v>234</v>
      </c>
      <c r="K4974" s="24">
        <v>389547.77</v>
      </c>
      <c r="L4974" s="15">
        <v>29</v>
      </c>
      <c r="M4974" s="24">
        <v>4882.17</v>
      </c>
      <c r="N4974" s="15">
        <v>11363</v>
      </c>
      <c r="O4974" s="24">
        <v>3271016.6900000004</v>
      </c>
      <c r="P4974" s="15">
        <v>717884</v>
      </c>
    </row>
    <row r="4975" spans="1:16" x14ac:dyDescent="0.2">
      <c r="A4975" s="10"/>
      <c r="B4975" s="10" t="s">
        <v>36</v>
      </c>
      <c r="C4975" s="24">
        <v>1435453.3599999999</v>
      </c>
      <c r="D4975" s="15">
        <v>645388</v>
      </c>
      <c r="E4975" s="24">
        <v>967501.75999999989</v>
      </c>
      <c r="F4975" s="15">
        <v>18137</v>
      </c>
      <c r="G4975" s="24">
        <v>78500.399999999994</v>
      </c>
      <c r="H4975" s="15">
        <v>42733</v>
      </c>
      <c r="I4975" s="24">
        <v>267968.29000000004</v>
      </c>
      <c r="J4975" s="15">
        <v>234</v>
      </c>
      <c r="K4975" s="24">
        <v>404727.54</v>
      </c>
      <c r="L4975" s="15">
        <v>29</v>
      </c>
      <c r="M4975" s="24">
        <v>23923.99</v>
      </c>
      <c r="N4975" s="15">
        <v>11363</v>
      </c>
      <c r="O4975" s="24">
        <v>3178075.34</v>
      </c>
      <c r="P4975" s="15">
        <v>717884</v>
      </c>
    </row>
    <row r="4976" spans="1:16" x14ac:dyDescent="0.2">
      <c r="A4976" s="10"/>
      <c r="B4976" s="10" t="s">
        <v>37</v>
      </c>
      <c r="C4976" s="24">
        <v>1330731.3999999999</v>
      </c>
      <c r="D4976" s="15">
        <v>645388</v>
      </c>
      <c r="E4976" s="24">
        <v>872139.67</v>
      </c>
      <c r="F4976" s="15">
        <v>18137</v>
      </c>
      <c r="G4976" s="24">
        <v>73346.64</v>
      </c>
      <c r="H4976" s="15">
        <v>42733</v>
      </c>
      <c r="I4976" s="24">
        <v>263067.36</v>
      </c>
      <c r="J4976" s="15">
        <v>234</v>
      </c>
      <c r="K4976" s="24">
        <v>406552.27999999997</v>
      </c>
      <c r="L4976" s="15">
        <v>29</v>
      </c>
      <c r="M4976" s="24">
        <v>33469.4</v>
      </c>
      <c r="N4976" s="15">
        <v>11363</v>
      </c>
      <c r="O4976" s="24">
        <v>2979306.75</v>
      </c>
      <c r="P4976" s="15">
        <v>717884</v>
      </c>
    </row>
    <row r="4977" spans="1:16" x14ac:dyDescent="0.2">
      <c r="A4977" s="10"/>
      <c r="B4977" s="10" t="s">
        <v>38</v>
      </c>
      <c r="C4977" s="24">
        <v>1172244.23</v>
      </c>
      <c r="D4977" s="15">
        <v>645388</v>
      </c>
      <c r="E4977" s="24">
        <v>863728.32000000007</v>
      </c>
      <c r="F4977" s="15">
        <v>18137</v>
      </c>
      <c r="G4977" s="24">
        <v>69533.799999999988</v>
      </c>
      <c r="H4977" s="15">
        <v>42733</v>
      </c>
      <c r="I4977" s="24">
        <v>257654.34</v>
      </c>
      <c r="J4977" s="15">
        <v>234</v>
      </c>
      <c r="K4977" s="24">
        <v>382208.45</v>
      </c>
      <c r="L4977" s="15">
        <v>29</v>
      </c>
      <c r="M4977" s="24">
        <v>33070.01</v>
      </c>
      <c r="N4977" s="15">
        <v>11363</v>
      </c>
      <c r="O4977" s="24">
        <v>2778439.1500000004</v>
      </c>
      <c r="P4977" s="15">
        <v>717884</v>
      </c>
    </row>
    <row r="4978" spans="1:16" x14ac:dyDescent="0.2">
      <c r="A4978" s="10"/>
      <c r="B4978" s="10" t="s">
        <v>39</v>
      </c>
      <c r="C4978" s="24">
        <v>1039773.8900000001</v>
      </c>
      <c r="D4978" s="15">
        <v>645388</v>
      </c>
      <c r="E4978" s="24">
        <v>820570.05999999994</v>
      </c>
      <c r="F4978" s="15">
        <v>18137</v>
      </c>
      <c r="G4978" s="24">
        <v>65870.559999999998</v>
      </c>
      <c r="H4978" s="15">
        <v>42733</v>
      </c>
      <c r="I4978" s="24">
        <v>254707.61</v>
      </c>
      <c r="J4978" s="15">
        <v>234</v>
      </c>
      <c r="K4978" s="24">
        <v>392619.02999999997</v>
      </c>
      <c r="L4978" s="15">
        <v>29</v>
      </c>
      <c r="M4978" s="24">
        <v>32741.01</v>
      </c>
      <c r="N4978" s="15">
        <v>11363</v>
      </c>
      <c r="O4978" s="24">
        <v>2606282.1599999997</v>
      </c>
      <c r="P4978" s="15">
        <v>717884</v>
      </c>
    </row>
    <row r="4979" spans="1:16" x14ac:dyDescent="0.2">
      <c r="A4979" s="9" t="s">
        <v>244</v>
      </c>
      <c r="B4979" s="9"/>
      <c r="C4979" s="23"/>
      <c r="D4979" s="14"/>
      <c r="E4979" s="23"/>
      <c r="F4979" s="14"/>
      <c r="G4979" s="23"/>
      <c r="H4979" s="14"/>
      <c r="I4979" s="23"/>
      <c r="J4979" s="14"/>
      <c r="K4979" s="23"/>
      <c r="L4979" s="14"/>
      <c r="M4979" s="23"/>
      <c r="N4979" s="14"/>
      <c r="O4979" s="23"/>
      <c r="P4979" s="14"/>
    </row>
    <row r="4980" spans="1:16" x14ac:dyDescent="0.2">
      <c r="A4980" s="10"/>
      <c r="B4980" s="10" t="s">
        <v>16</v>
      </c>
      <c r="C4980" s="24">
        <v>924525.16999999993</v>
      </c>
      <c r="D4980" s="15">
        <v>645386</v>
      </c>
      <c r="E4980" s="24">
        <v>796732.50000000023</v>
      </c>
      <c r="F4980" s="15">
        <v>18138</v>
      </c>
      <c r="G4980" s="24">
        <v>68149.180000000008</v>
      </c>
      <c r="H4980" s="15">
        <v>42733</v>
      </c>
      <c r="I4980" s="24">
        <v>251145.62</v>
      </c>
      <c r="J4980" s="15">
        <v>234</v>
      </c>
      <c r="K4980" s="24">
        <v>396903.8</v>
      </c>
      <c r="L4980" s="15">
        <v>29</v>
      </c>
      <c r="M4980" s="24">
        <v>32884.31</v>
      </c>
      <c r="N4980" s="15">
        <v>11363</v>
      </c>
      <c r="O4980" s="24">
        <v>2470340.58</v>
      </c>
      <c r="P4980" s="15">
        <v>717883</v>
      </c>
    </row>
    <row r="4981" spans="1:16" x14ac:dyDescent="0.2">
      <c r="A4981" s="10"/>
      <c r="B4981" s="10" t="s">
        <v>17</v>
      </c>
      <c r="C4981" s="24">
        <v>847072.91</v>
      </c>
      <c r="D4981" s="15">
        <v>645387</v>
      </c>
      <c r="E4981" s="24">
        <v>771416.17999999993</v>
      </c>
      <c r="F4981" s="15">
        <v>18138</v>
      </c>
      <c r="G4981" s="24">
        <v>62064.19</v>
      </c>
      <c r="H4981" s="15">
        <v>42733</v>
      </c>
      <c r="I4981" s="24">
        <v>247860.80000000002</v>
      </c>
      <c r="J4981" s="15">
        <v>234</v>
      </c>
      <c r="K4981" s="24">
        <v>400722.22</v>
      </c>
      <c r="L4981" s="15">
        <v>29</v>
      </c>
      <c r="M4981" s="24">
        <v>31514.62</v>
      </c>
      <c r="N4981" s="15">
        <v>11363</v>
      </c>
      <c r="O4981" s="24">
        <v>2360650.92</v>
      </c>
      <c r="P4981" s="15">
        <v>717884</v>
      </c>
    </row>
    <row r="4982" spans="1:16" x14ac:dyDescent="0.2">
      <c r="A4982" s="10"/>
      <c r="B4982" s="10" t="s">
        <v>18</v>
      </c>
      <c r="C4982" s="24">
        <v>770568.85</v>
      </c>
      <c r="D4982" s="15">
        <v>645387</v>
      </c>
      <c r="E4982" s="24">
        <v>776093.61000000022</v>
      </c>
      <c r="F4982" s="15">
        <v>18138</v>
      </c>
      <c r="G4982" s="24">
        <v>64963.08</v>
      </c>
      <c r="H4982" s="15">
        <v>42733</v>
      </c>
      <c r="I4982" s="24">
        <v>245601.86000000002</v>
      </c>
      <c r="J4982" s="15">
        <v>234</v>
      </c>
      <c r="K4982" s="24">
        <v>399673.53</v>
      </c>
      <c r="L4982" s="15">
        <v>29</v>
      </c>
      <c r="M4982" s="24">
        <v>35186.94</v>
      </c>
      <c r="N4982" s="15">
        <v>11363</v>
      </c>
      <c r="O4982" s="24">
        <v>2292087.87</v>
      </c>
      <c r="P4982" s="15">
        <v>717884</v>
      </c>
    </row>
    <row r="4983" spans="1:16" x14ac:dyDescent="0.2">
      <c r="A4983" s="10"/>
      <c r="B4983" s="10" t="s">
        <v>19</v>
      </c>
      <c r="C4983" s="24">
        <v>760102.24</v>
      </c>
      <c r="D4983" s="15">
        <v>645387</v>
      </c>
      <c r="E4983" s="24">
        <v>802246.01</v>
      </c>
      <c r="F4983" s="15">
        <v>18138</v>
      </c>
      <c r="G4983" s="24">
        <v>56827.47</v>
      </c>
      <c r="H4983" s="15">
        <v>42733</v>
      </c>
      <c r="I4983" s="24">
        <v>242663.19</v>
      </c>
      <c r="J4983" s="15">
        <v>234</v>
      </c>
      <c r="K4983" s="24">
        <v>390479.49</v>
      </c>
      <c r="L4983" s="15">
        <v>29</v>
      </c>
      <c r="M4983" s="24">
        <v>29991.62</v>
      </c>
      <c r="N4983" s="15">
        <v>11363</v>
      </c>
      <c r="O4983" s="24">
        <v>2282310.02</v>
      </c>
      <c r="P4983" s="15">
        <v>717884</v>
      </c>
    </row>
    <row r="4984" spans="1:16" x14ac:dyDescent="0.2">
      <c r="A4984" s="10"/>
      <c r="B4984" s="10" t="s">
        <v>20</v>
      </c>
      <c r="C4984" s="24">
        <v>785327.99</v>
      </c>
      <c r="D4984" s="15">
        <v>645387</v>
      </c>
      <c r="E4984" s="24">
        <v>872067.7</v>
      </c>
      <c r="F4984" s="15">
        <v>18138</v>
      </c>
      <c r="G4984" s="24">
        <v>57021.369999999995</v>
      </c>
      <c r="H4984" s="15">
        <v>42733</v>
      </c>
      <c r="I4984" s="24">
        <v>243424.96</v>
      </c>
      <c r="J4984" s="15">
        <v>234</v>
      </c>
      <c r="K4984" s="24">
        <v>400895.73000000004</v>
      </c>
      <c r="L4984" s="15">
        <v>29</v>
      </c>
      <c r="M4984" s="24">
        <v>30732.050000000003</v>
      </c>
      <c r="N4984" s="15">
        <v>11363</v>
      </c>
      <c r="O4984" s="24">
        <v>2389469.7999999998</v>
      </c>
      <c r="P4984" s="15">
        <v>717884</v>
      </c>
    </row>
    <row r="4985" spans="1:16" x14ac:dyDescent="0.2">
      <c r="A4985" s="10"/>
      <c r="B4985" s="10" t="s">
        <v>21</v>
      </c>
      <c r="C4985" s="24">
        <v>813540.42</v>
      </c>
      <c r="D4985" s="15">
        <v>645387</v>
      </c>
      <c r="E4985" s="24">
        <v>1005470.73</v>
      </c>
      <c r="F4985" s="15">
        <v>18138</v>
      </c>
      <c r="G4985" s="24">
        <v>66276.28</v>
      </c>
      <c r="H4985" s="15">
        <v>42733</v>
      </c>
      <c r="I4985" s="24">
        <v>254174.62</v>
      </c>
      <c r="J4985" s="15">
        <v>234</v>
      </c>
      <c r="K4985" s="24">
        <v>396839.63</v>
      </c>
      <c r="L4985" s="15">
        <v>29</v>
      </c>
      <c r="M4985" s="24">
        <v>17294.559999999998</v>
      </c>
      <c r="N4985" s="15">
        <v>11363</v>
      </c>
      <c r="O4985" s="24">
        <v>2553596.2400000002</v>
      </c>
      <c r="P4985" s="15">
        <v>717884</v>
      </c>
    </row>
    <row r="4986" spans="1:16" x14ac:dyDescent="0.2">
      <c r="A4986" s="10"/>
      <c r="B4986" s="10" t="s">
        <v>22</v>
      </c>
      <c r="C4986" s="24">
        <v>860123.95</v>
      </c>
      <c r="D4986" s="15">
        <v>645387</v>
      </c>
      <c r="E4986" s="24">
        <v>1118459.3399999999</v>
      </c>
      <c r="F4986" s="15">
        <v>18138</v>
      </c>
      <c r="G4986" s="24">
        <v>44362.32</v>
      </c>
      <c r="H4986" s="15">
        <v>42733</v>
      </c>
      <c r="I4986" s="24">
        <v>273289.65999999997</v>
      </c>
      <c r="J4986" s="15">
        <v>234</v>
      </c>
      <c r="K4986" s="24">
        <v>412223.58</v>
      </c>
      <c r="L4986" s="15">
        <v>29</v>
      </c>
      <c r="M4986" s="24">
        <v>5712.54</v>
      </c>
      <c r="N4986" s="15">
        <v>11363</v>
      </c>
      <c r="O4986" s="24">
        <v>2714171.39</v>
      </c>
      <c r="P4986" s="15">
        <v>717884</v>
      </c>
    </row>
    <row r="4987" spans="1:16" x14ac:dyDescent="0.2">
      <c r="A4987" s="10"/>
      <c r="B4987" s="10" t="s">
        <v>23</v>
      </c>
      <c r="C4987" s="24">
        <v>882923.27</v>
      </c>
      <c r="D4987" s="15">
        <v>645387</v>
      </c>
      <c r="E4987" s="24">
        <v>1158982.92</v>
      </c>
      <c r="F4987" s="15">
        <v>18138</v>
      </c>
      <c r="G4987" s="24">
        <v>95985.62000000001</v>
      </c>
      <c r="H4987" s="15">
        <v>42733</v>
      </c>
      <c r="I4987" s="24">
        <v>285951.34000000003</v>
      </c>
      <c r="J4987" s="15">
        <v>234</v>
      </c>
      <c r="K4987" s="24">
        <v>425057.76</v>
      </c>
      <c r="L4987" s="15">
        <v>29</v>
      </c>
      <c r="M4987" s="24">
        <v>4616.05</v>
      </c>
      <c r="N4987" s="15">
        <v>11363</v>
      </c>
      <c r="O4987" s="24">
        <v>2853516.96</v>
      </c>
      <c r="P4987" s="15">
        <v>717884</v>
      </c>
    </row>
    <row r="4988" spans="1:16" x14ac:dyDescent="0.2">
      <c r="A4988" s="10"/>
      <c r="B4988" s="10" t="s">
        <v>24</v>
      </c>
      <c r="C4988" s="24">
        <v>976317.3</v>
      </c>
      <c r="D4988" s="15">
        <v>645387</v>
      </c>
      <c r="E4988" s="24">
        <v>1220496.53</v>
      </c>
      <c r="F4988" s="15">
        <v>18138</v>
      </c>
      <c r="G4988" s="24">
        <v>102377.47</v>
      </c>
      <c r="H4988" s="15">
        <v>42733</v>
      </c>
      <c r="I4988" s="24">
        <v>290551.82</v>
      </c>
      <c r="J4988" s="15">
        <v>234</v>
      </c>
      <c r="K4988" s="24">
        <v>411258.54</v>
      </c>
      <c r="L4988" s="15">
        <v>29</v>
      </c>
      <c r="M4988" s="24">
        <v>4601.9399999999996</v>
      </c>
      <c r="N4988" s="15">
        <v>11363</v>
      </c>
      <c r="O4988" s="24">
        <v>3005603.6</v>
      </c>
      <c r="P4988" s="15">
        <v>717884</v>
      </c>
    </row>
    <row r="4989" spans="1:16" x14ac:dyDescent="0.2">
      <c r="A4989" s="10"/>
      <c r="B4989" s="10" t="s">
        <v>25</v>
      </c>
      <c r="C4989" s="24">
        <v>1114849.1500000001</v>
      </c>
      <c r="D4989" s="15">
        <v>645387</v>
      </c>
      <c r="E4989" s="24">
        <v>1304826.4300000004</v>
      </c>
      <c r="F4989" s="15">
        <v>18138</v>
      </c>
      <c r="G4989" s="24">
        <v>114293.26000000001</v>
      </c>
      <c r="H4989" s="15">
        <v>42733</v>
      </c>
      <c r="I4989" s="24">
        <v>299500.14</v>
      </c>
      <c r="J4989" s="15">
        <v>234</v>
      </c>
      <c r="K4989" s="24">
        <v>387610.25</v>
      </c>
      <c r="L4989" s="15">
        <v>29</v>
      </c>
      <c r="M4989" s="24">
        <v>4714.38</v>
      </c>
      <c r="N4989" s="15">
        <v>11363</v>
      </c>
      <c r="O4989" s="24">
        <v>3225793.6100000003</v>
      </c>
      <c r="P4989" s="15">
        <v>717884</v>
      </c>
    </row>
    <row r="4990" spans="1:16" x14ac:dyDescent="0.2">
      <c r="A4990" s="10"/>
      <c r="B4990" s="10" t="s">
        <v>26</v>
      </c>
      <c r="C4990" s="24">
        <v>1186453.71</v>
      </c>
      <c r="D4990" s="15">
        <v>645387</v>
      </c>
      <c r="E4990" s="24">
        <v>1337665.5999999999</v>
      </c>
      <c r="F4990" s="15">
        <v>18138</v>
      </c>
      <c r="G4990" s="24">
        <v>128051.68</v>
      </c>
      <c r="H4990" s="15">
        <v>42733</v>
      </c>
      <c r="I4990" s="24">
        <v>302480.80000000005</v>
      </c>
      <c r="J4990" s="15">
        <v>234</v>
      </c>
      <c r="K4990" s="24">
        <v>393142.66</v>
      </c>
      <c r="L4990" s="15">
        <v>29</v>
      </c>
      <c r="M4990" s="24">
        <v>5157.3200000000006</v>
      </c>
      <c r="N4990" s="15">
        <v>11363</v>
      </c>
      <c r="O4990" s="24">
        <v>3352951.77</v>
      </c>
      <c r="P4990" s="15">
        <v>717884</v>
      </c>
    </row>
    <row r="4991" spans="1:16" x14ac:dyDescent="0.2">
      <c r="A4991" s="10"/>
      <c r="B4991" s="10" t="s">
        <v>27</v>
      </c>
      <c r="C4991" s="24">
        <v>1311080.81</v>
      </c>
      <c r="D4991" s="15">
        <v>645387</v>
      </c>
      <c r="E4991" s="24">
        <v>1387026.55</v>
      </c>
      <c r="F4991" s="15">
        <v>18138</v>
      </c>
      <c r="G4991" s="24">
        <v>133431.24</v>
      </c>
      <c r="H4991" s="15">
        <v>42733</v>
      </c>
      <c r="I4991" s="24">
        <v>303561.77</v>
      </c>
      <c r="J4991" s="15">
        <v>234</v>
      </c>
      <c r="K4991" s="24">
        <v>378144.21</v>
      </c>
      <c r="L4991" s="15">
        <v>29</v>
      </c>
      <c r="M4991" s="24">
        <v>5206.8300000000008</v>
      </c>
      <c r="N4991" s="15">
        <v>11363</v>
      </c>
      <c r="O4991" s="24">
        <v>3518451.41</v>
      </c>
      <c r="P4991" s="15">
        <v>717884</v>
      </c>
    </row>
    <row r="4992" spans="1:16" x14ac:dyDescent="0.2">
      <c r="A4992" s="10"/>
      <c r="B4992" s="10" t="s">
        <v>28</v>
      </c>
      <c r="C4992" s="24">
        <v>1430152.8</v>
      </c>
      <c r="D4992" s="15">
        <v>645387</v>
      </c>
      <c r="E4992" s="24">
        <v>1381862.66</v>
      </c>
      <c r="F4992" s="15">
        <v>18138</v>
      </c>
      <c r="G4992" s="24">
        <v>132026.38</v>
      </c>
      <c r="H4992" s="15">
        <v>42733</v>
      </c>
      <c r="I4992" s="24">
        <v>303049.89</v>
      </c>
      <c r="J4992" s="15">
        <v>234</v>
      </c>
      <c r="K4992" s="24">
        <v>394796.94999999995</v>
      </c>
      <c r="L4992" s="15">
        <v>29</v>
      </c>
      <c r="M4992" s="24">
        <v>4801.71</v>
      </c>
      <c r="N4992" s="15">
        <v>11363</v>
      </c>
      <c r="O4992" s="24">
        <v>3646690.3899999997</v>
      </c>
      <c r="P4992" s="15">
        <v>717884</v>
      </c>
    </row>
    <row r="4993" spans="1:16" x14ac:dyDescent="0.2">
      <c r="A4993" s="10"/>
      <c r="B4993" s="10" t="s">
        <v>29</v>
      </c>
      <c r="C4993" s="24">
        <v>1544318.29</v>
      </c>
      <c r="D4993" s="15">
        <v>645387</v>
      </c>
      <c r="E4993" s="24">
        <v>1333115.3500000001</v>
      </c>
      <c r="F4993" s="15">
        <v>18138</v>
      </c>
      <c r="G4993" s="24">
        <v>138472.59</v>
      </c>
      <c r="H4993" s="15">
        <v>42733</v>
      </c>
      <c r="I4993" s="24">
        <v>305769.70999999996</v>
      </c>
      <c r="J4993" s="15">
        <v>234</v>
      </c>
      <c r="K4993" s="24">
        <v>401307.1</v>
      </c>
      <c r="L4993" s="15">
        <v>29</v>
      </c>
      <c r="M4993" s="24">
        <v>5079.45</v>
      </c>
      <c r="N4993" s="15">
        <v>11363</v>
      </c>
      <c r="O4993" s="24">
        <v>3728062.4899999998</v>
      </c>
      <c r="P4993" s="15">
        <v>717884</v>
      </c>
    </row>
    <row r="4994" spans="1:16" x14ac:dyDescent="0.2">
      <c r="A4994" s="10"/>
      <c r="B4994" s="10" t="s">
        <v>30</v>
      </c>
      <c r="C4994" s="24">
        <v>1598711.4899999998</v>
      </c>
      <c r="D4994" s="15">
        <v>645387</v>
      </c>
      <c r="E4994" s="24">
        <v>1311893.1800000002</v>
      </c>
      <c r="F4994" s="15">
        <v>18138</v>
      </c>
      <c r="G4994" s="24">
        <v>145988.46</v>
      </c>
      <c r="H4994" s="15">
        <v>42733</v>
      </c>
      <c r="I4994" s="24">
        <v>299906.82</v>
      </c>
      <c r="J4994" s="15">
        <v>234</v>
      </c>
      <c r="K4994" s="24">
        <v>361329.51999999996</v>
      </c>
      <c r="L4994" s="15">
        <v>29</v>
      </c>
      <c r="M4994" s="24">
        <v>5440.12</v>
      </c>
      <c r="N4994" s="15">
        <v>11363</v>
      </c>
      <c r="O4994" s="24">
        <v>3723269.5900000003</v>
      </c>
      <c r="P4994" s="15">
        <v>717884</v>
      </c>
    </row>
    <row r="4995" spans="1:16" x14ac:dyDescent="0.2">
      <c r="A4995" s="10"/>
      <c r="B4995" s="10" t="s">
        <v>31</v>
      </c>
      <c r="C4995" s="24">
        <v>1671715.48</v>
      </c>
      <c r="D4995" s="15">
        <v>645387</v>
      </c>
      <c r="E4995" s="24">
        <v>1300146.2199999997</v>
      </c>
      <c r="F4995" s="15">
        <v>18138</v>
      </c>
      <c r="G4995" s="24">
        <v>135247.13</v>
      </c>
      <c r="H4995" s="15">
        <v>42733</v>
      </c>
      <c r="I4995" s="24">
        <v>286307.98000000004</v>
      </c>
      <c r="J4995" s="15">
        <v>234</v>
      </c>
      <c r="K4995" s="24">
        <v>317916.7</v>
      </c>
      <c r="L4995" s="15">
        <v>29</v>
      </c>
      <c r="M4995" s="24">
        <v>4911.26</v>
      </c>
      <c r="N4995" s="15">
        <v>11363</v>
      </c>
      <c r="O4995" s="24">
        <v>3716244.7700000005</v>
      </c>
      <c r="P4995" s="15">
        <v>717884</v>
      </c>
    </row>
    <row r="4996" spans="1:16" x14ac:dyDescent="0.2">
      <c r="A4996" s="10"/>
      <c r="B4996" s="10" t="s">
        <v>32</v>
      </c>
      <c r="C4996" s="24">
        <v>1768251.0099999998</v>
      </c>
      <c r="D4996" s="15">
        <v>645387</v>
      </c>
      <c r="E4996" s="24">
        <v>1237730.9400000002</v>
      </c>
      <c r="F4996" s="15">
        <v>18138</v>
      </c>
      <c r="G4996" s="24">
        <v>116966.22</v>
      </c>
      <c r="H4996" s="15">
        <v>42733</v>
      </c>
      <c r="I4996" s="24">
        <v>282974.31</v>
      </c>
      <c r="J4996" s="15">
        <v>234</v>
      </c>
      <c r="K4996" s="24">
        <v>317154.59000000003</v>
      </c>
      <c r="L4996" s="15">
        <v>29</v>
      </c>
      <c r="M4996" s="24">
        <v>5062.6600000000008</v>
      </c>
      <c r="N4996" s="15">
        <v>11363</v>
      </c>
      <c r="O4996" s="24">
        <v>3728139.7300000004</v>
      </c>
      <c r="P4996" s="15">
        <v>717884</v>
      </c>
    </row>
    <row r="4997" spans="1:16" x14ac:dyDescent="0.2">
      <c r="A4997" s="10"/>
      <c r="B4997" s="10" t="s">
        <v>33</v>
      </c>
      <c r="C4997" s="24">
        <v>1789076.4300000002</v>
      </c>
      <c r="D4997" s="15">
        <v>645387</v>
      </c>
      <c r="E4997" s="24">
        <v>1205980.5499999998</v>
      </c>
      <c r="F4997" s="15">
        <v>18138</v>
      </c>
      <c r="G4997" s="24">
        <v>111435.04000000001</v>
      </c>
      <c r="H4997" s="15">
        <v>42733</v>
      </c>
      <c r="I4997" s="24">
        <v>278206.11</v>
      </c>
      <c r="J4997" s="15">
        <v>234</v>
      </c>
      <c r="K4997" s="24">
        <v>316048.94</v>
      </c>
      <c r="L4997" s="15">
        <v>29</v>
      </c>
      <c r="M4997" s="24">
        <v>5429.2</v>
      </c>
      <c r="N4997" s="15">
        <v>11363</v>
      </c>
      <c r="O4997" s="24">
        <v>3706176.27</v>
      </c>
      <c r="P4997" s="15">
        <v>717884</v>
      </c>
    </row>
    <row r="4998" spans="1:16" x14ac:dyDescent="0.2">
      <c r="A4998" s="10"/>
      <c r="B4998" s="10" t="s">
        <v>34</v>
      </c>
      <c r="C4998" s="24">
        <v>1806012.5000000002</v>
      </c>
      <c r="D4998" s="15">
        <v>645387</v>
      </c>
      <c r="E4998" s="24">
        <v>1189321.55</v>
      </c>
      <c r="F4998" s="15">
        <v>18138</v>
      </c>
      <c r="G4998" s="24">
        <v>95548.510000000009</v>
      </c>
      <c r="H4998" s="15">
        <v>42733</v>
      </c>
      <c r="I4998" s="24">
        <v>275308.71000000002</v>
      </c>
      <c r="J4998" s="15">
        <v>234</v>
      </c>
      <c r="K4998" s="24">
        <v>323978.25</v>
      </c>
      <c r="L4998" s="15">
        <v>29</v>
      </c>
      <c r="M4998" s="24">
        <v>5078.53</v>
      </c>
      <c r="N4998" s="15">
        <v>11363</v>
      </c>
      <c r="O4998" s="24">
        <v>3695248.0500000007</v>
      </c>
      <c r="P4998" s="15">
        <v>717884</v>
      </c>
    </row>
    <row r="4999" spans="1:16" x14ac:dyDescent="0.2">
      <c r="A4999" s="10"/>
      <c r="B4999" s="10" t="s">
        <v>35</v>
      </c>
      <c r="C4999" s="24">
        <v>1719538.09</v>
      </c>
      <c r="D4999" s="15">
        <v>645387</v>
      </c>
      <c r="E4999" s="24">
        <v>1083559.53</v>
      </c>
      <c r="F4999" s="15">
        <v>18138</v>
      </c>
      <c r="G4999" s="24">
        <v>88586.69</v>
      </c>
      <c r="H4999" s="15">
        <v>42733</v>
      </c>
      <c r="I4999" s="24">
        <v>272920.07</v>
      </c>
      <c r="J4999" s="15">
        <v>234</v>
      </c>
      <c r="K4999" s="24">
        <v>383823.58999999997</v>
      </c>
      <c r="L4999" s="15">
        <v>29</v>
      </c>
      <c r="M4999" s="24">
        <v>5372.2199999999993</v>
      </c>
      <c r="N4999" s="15">
        <v>11363</v>
      </c>
      <c r="O4999" s="24">
        <v>3553800.19</v>
      </c>
      <c r="P4999" s="15">
        <v>717884</v>
      </c>
    </row>
    <row r="5000" spans="1:16" x14ac:dyDescent="0.2">
      <c r="A5000" s="10"/>
      <c r="B5000" s="10" t="s">
        <v>36</v>
      </c>
      <c r="C5000" s="24">
        <v>1667910.22</v>
      </c>
      <c r="D5000" s="15">
        <v>645387</v>
      </c>
      <c r="E5000" s="24">
        <v>1018104.37</v>
      </c>
      <c r="F5000" s="15">
        <v>18138</v>
      </c>
      <c r="G5000" s="24">
        <v>83493.58</v>
      </c>
      <c r="H5000" s="15">
        <v>42733</v>
      </c>
      <c r="I5000" s="24">
        <v>269691.85000000003</v>
      </c>
      <c r="J5000" s="15">
        <v>234</v>
      </c>
      <c r="K5000" s="24">
        <v>398153.62</v>
      </c>
      <c r="L5000" s="15">
        <v>29</v>
      </c>
      <c r="M5000" s="24">
        <v>24057.899999999998</v>
      </c>
      <c r="N5000" s="15">
        <v>11363</v>
      </c>
      <c r="O5000" s="24">
        <v>3461411.5399999996</v>
      </c>
      <c r="P5000" s="15">
        <v>717884</v>
      </c>
    </row>
    <row r="5001" spans="1:16" x14ac:dyDescent="0.2">
      <c r="A5001" s="10"/>
      <c r="B5001" s="10" t="s">
        <v>37</v>
      </c>
      <c r="C5001" s="24">
        <v>1540551.53</v>
      </c>
      <c r="D5001" s="15">
        <v>645387</v>
      </c>
      <c r="E5001" s="24">
        <v>925496.91</v>
      </c>
      <c r="F5001" s="15">
        <v>18138</v>
      </c>
      <c r="G5001" s="24">
        <v>83442.11</v>
      </c>
      <c r="H5001" s="15">
        <v>42733</v>
      </c>
      <c r="I5001" s="24">
        <v>268138.88</v>
      </c>
      <c r="J5001" s="15">
        <v>234</v>
      </c>
      <c r="K5001" s="24">
        <v>412140.05000000005</v>
      </c>
      <c r="L5001" s="15">
        <v>29</v>
      </c>
      <c r="M5001" s="24">
        <v>36557.35</v>
      </c>
      <c r="N5001" s="15">
        <v>11363</v>
      </c>
      <c r="O5001" s="24">
        <v>3266326.83</v>
      </c>
      <c r="P5001" s="15">
        <v>717884</v>
      </c>
    </row>
    <row r="5002" spans="1:16" x14ac:dyDescent="0.2">
      <c r="A5002" s="10"/>
      <c r="B5002" s="10" t="s">
        <v>38</v>
      </c>
      <c r="C5002" s="24">
        <v>1394795.87</v>
      </c>
      <c r="D5002" s="15">
        <v>645387</v>
      </c>
      <c r="E5002" s="24">
        <v>881417.48000000045</v>
      </c>
      <c r="F5002" s="15">
        <v>18138</v>
      </c>
      <c r="G5002" s="24">
        <v>82397.709999999992</v>
      </c>
      <c r="H5002" s="15">
        <v>42733</v>
      </c>
      <c r="I5002" s="24">
        <v>261529.83</v>
      </c>
      <c r="J5002" s="15">
        <v>234</v>
      </c>
      <c r="K5002" s="24">
        <v>394904.1</v>
      </c>
      <c r="L5002" s="15">
        <v>29</v>
      </c>
      <c r="M5002" s="24">
        <v>38879.160000000003</v>
      </c>
      <c r="N5002" s="15">
        <v>11363</v>
      </c>
      <c r="O5002" s="24">
        <v>3053924.1500000008</v>
      </c>
      <c r="P5002" s="15">
        <v>717884</v>
      </c>
    </row>
    <row r="5003" spans="1:16" x14ac:dyDescent="0.2">
      <c r="A5003" s="10"/>
      <c r="B5003" s="10" t="s">
        <v>39</v>
      </c>
      <c r="C5003" s="24">
        <v>1249554.3500000001</v>
      </c>
      <c r="D5003" s="15">
        <v>645387</v>
      </c>
      <c r="E5003" s="24">
        <v>834109.88000000024</v>
      </c>
      <c r="F5003" s="15">
        <v>18138</v>
      </c>
      <c r="G5003" s="24">
        <v>78682.67</v>
      </c>
      <c r="H5003" s="15">
        <v>42733</v>
      </c>
      <c r="I5003" s="24">
        <v>255457.54</v>
      </c>
      <c r="J5003" s="15">
        <v>234</v>
      </c>
      <c r="K5003" s="24">
        <v>386007.38</v>
      </c>
      <c r="L5003" s="15">
        <v>29</v>
      </c>
      <c r="M5003" s="24">
        <v>36784.04</v>
      </c>
      <c r="N5003" s="15">
        <v>11363</v>
      </c>
      <c r="O5003" s="24">
        <v>2840595.8600000003</v>
      </c>
      <c r="P5003" s="15">
        <v>717884</v>
      </c>
    </row>
    <row r="5004" spans="1:16" x14ac:dyDescent="0.2">
      <c r="A5004" s="9" t="s">
        <v>245</v>
      </c>
      <c r="B5004" s="9"/>
      <c r="C5004" s="23"/>
      <c r="D5004" s="14"/>
      <c r="E5004" s="23"/>
      <c r="F5004" s="14"/>
      <c r="G5004" s="23"/>
      <c r="H5004" s="14"/>
      <c r="I5004" s="23"/>
      <c r="J5004" s="14"/>
      <c r="K5004" s="23"/>
      <c r="L5004" s="14"/>
      <c r="M5004" s="23"/>
      <c r="N5004" s="14"/>
      <c r="O5004" s="23"/>
      <c r="P5004" s="14"/>
    </row>
    <row r="5005" spans="1:16" x14ac:dyDescent="0.2">
      <c r="A5005" s="10"/>
      <c r="B5005" s="10" t="s">
        <v>16</v>
      </c>
      <c r="C5005" s="24">
        <v>1141573.75</v>
      </c>
      <c r="D5005" s="15">
        <v>645559</v>
      </c>
      <c r="E5005" s="24">
        <v>819991.01000000013</v>
      </c>
      <c r="F5005" s="15">
        <v>18116</v>
      </c>
      <c r="G5005" s="24">
        <v>78693.540000000008</v>
      </c>
      <c r="H5005" s="15">
        <v>42766</v>
      </c>
      <c r="I5005" s="24">
        <v>249580.15000000002</v>
      </c>
      <c r="J5005" s="15">
        <v>234</v>
      </c>
      <c r="K5005" s="24">
        <v>380032</v>
      </c>
      <c r="L5005" s="15">
        <v>29</v>
      </c>
      <c r="M5005" s="24">
        <v>38687.870000000003</v>
      </c>
      <c r="N5005" s="15">
        <v>11360</v>
      </c>
      <c r="O5005" s="24">
        <v>2708558.32</v>
      </c>
      <c r="P5005" s="15">
        <v>718064</v>
      </c>
    </row>
    <row r="5006" spans="1:16" x14ac:dyDescent="0.2">
      <c r="A5006" s="10"/>
      <c r="B5006" s="10" t="s">
        <v>17</v>
      </c>
      <c r="C5006" s="24">
        <v>1027377.8899999999</v>
      </c>
      <c r="D5006" s="15">
        <v>645559</v>
      </c>
      <c r="E5006" s="24">
        <v>779931.33</v>
      </c>
      <c r="F5006" s="15">
        <v>18116</v>
      </c>
      <c r="G5006" s="24">
        <v>73416.37</v>
      </c>
      <c r="H5006" s="15">
        <v>42766</v>
      </c>
      <c r="I5006" s="24">
        <v>245531.33000000002</v>
      </c>
      <c r="J5006" s="15">
        <v>234</v>
      </c>
      <c r="K5006" s="24">
        <v>387402.19</v>
      </c>
      <c r="L5006" s="15">
        <v>29</v>
      </c>
      <c r="M5006" s="24">
        <v>37168.729999999996</v>
      </c>
      <c r="N5006" s="15">
        <v>11360</v>
      </c>
      <c r="O5006" s="24">
        <v>2550827.84</v>
      </c>
      <c r="P5006" s="15">
        <v>718064</v>
      </c>
    </row>
    <row r="5007" spans="1:16" x14ac:dyDescent="0.2">
      <c r="A5007" s="10"/>
      <c r="B5007" s="10" t="s">
        <v>18</v>
      </c>
      <c r="C5007" s="24">
        <v>928845.25</v>
      </c>
      <c r="D5007" s="15">
        <v>645559</v>
      </c>
      <c r="E5007" s="24">
        <v>780317.71000000008</v>
      </c>
      <c r="F5007" s="15">
        <v>18116</v>
      </c>
      <c r="G5007" s="24">
        <v>74674.73</v>
      </c>
      <c r="H5007" s="15">
        <v>42766</v>
      </c>
      <c r="I5007" s="24">
        <v>241045.22</v>
      </c>
      <c r="J5007" s="15">
        <v>234</v>
      </c>
      <c r="K5007" s="24">
        <v>383119.72000000003</v>
      </c>
      <c r="L5007" s="15">
        <v>29</v>
      </c>
      <c r="M5007" s="24">
        <v>40254.18</v>
      </c>
      <c r="N5007" s="15">
        <v>11360</v>
      </c>
      <c r="O5007" s="24">
        <v>2448256.81</v>
      </c>
      <c r="P5007" s="15">
        <v>718064</v>
      </c>
    </row>
    <row r="5008" spans="1:16" x14ac:dyDescent="0.2">
      <c r="A5008" s="10"/>
      <c r="B5008" s="10" t="s">
        <v>19</v>
      </c>
      <c r="C5008" s="24">
        <v>881990.03</v>
      </c>
      <c r="D5008" s="15">
        <v>645559</v>
      </c>
      <c r="E5008" s="24">
        <v>762109.27999999991</v>
      </c>
      <c r="F5008" s="15">
        <v>18116</v>
      </c>
      <c r="G5008" s="24">
        <v>72475.490000000005</v>
      </c>
      <c r="H5008" s="15">
        <v>42766</v>
      </c>
      <c r="I5008" s="24">
        <v>237863.69</v>
      </c>
      <c r="J5008" s="15">
        <v>234</v>
      </c>
      <c r="K5008" s="24">
        <v>380355.38</v>
      </c>
      <c r="L5008" s="15">
        <v>29</v>
      </c>
      <c r="M5008" s="24">
        <v>39727.600000000006</v>
      </c>
      <c r="N5008" s="15">
        <v>11360</v>
      </c>
      <c r="O5008" s="24">
        <v>2374521.4700000002</v>
      </c>
      <c r="P5008" s="15">
        <v>718064</v>
      </c>
    </row>
    <row r="5009" spans="1:16" x14ac:dyDescent="0.2">
      <c r="A5009" s="10"/>
      <c r="B5009" s="10" t="s">
        <v>20</v>
      </c>
      <c r="C5009" s="24">
        <v>830938.72</v>
      </c>
      <c r="D5009" s="15">
        <v>645559</v>
      </c>
      <c r="E5009" s="24">
        <v>837436.71999999974</v>
      </c>
      <c r="F5009" s="15">
        <v>18116</v>
      </c>
      <c r="G5009" s="24">
        <v>75888.39</v>
      </c>
      <c r="H5009" s="15">
        <v>42766</v>
      </c>
      <c r="I5009" s="24">
        <v>237525.05</v>
      </c>
      <c r="J5009" s="15">
        <v>234</v>
      </c>
      <c r="K5009" s="24">
        <v>359074.47000000003</v>
      </c>
      <c r="L5009" s="15">
        <v>29</v>
      </c>
      <c r="M5009" s="24">
        <v>40130.899999999994</v>
      </c>
      <c r="N5009" s="15">
        <v>11360</v>
      </c>
      <c r="O5009" s="24">
        <v>2380994.25</v>
      </c>
      <c r="P5009" s="15">
        <v>718064</v>
      </c>
    </row>
    <row r="5010" spans="1:16" x14ac:dyDescent="0.2">
      <c r="A5010" s="10"/>
      <c r="B5010" s="10" t="s">
        <v>21</v>
      </c>
      <c r="C5010" s="24">
        <v>820810.06</v>
      </c>
      <c r="D5010" s="15">
        <v>645559</v>
      </c>
      <c r="E5010" s="24">
        <v>835105.36999999988</v>
      </c>
      <c r="F5010" s="15">
        <v>18116</v>
      </c>
      <c r="G5010" s="24">
        <v>73799.959999999992</v>
      </c>
      <c r="H5010" s="15">
        <v>42766</v>
      </c>
      <c r="I5010" s="24">
        <v>239272.63</v>
      </c>
      <c r="J5010" s="15">
        <v>234</v>
      </c>
      <c r="K5010" s="24">
        <v>383285.34</v>
      </c>
      <c r="L5010" s="15">
        <v>29</v>
      </c>
      <c r="M5010" s="24">
        <v>22040.780000000002</v>
      </c>
      <c r="N5010" s="15">
        <v>11360</v>
      </c>
      <c r="O5010" s="24">
        <v>2374314.1399999997</v>
      </c>
      <c r="P5010" s="15">
        <v>718064</v>
      </c>
    </row>
    <row r="5011" spans="1:16" x14ac:dyDescent="0.2">
      <c r="A5011" s="10"/>
      <c r="B5011" s="10" t="s">
        <v>22</v>
      </c>
      <c r="C5011" s="24">
        <v>846181.57000000007</v>
      </c>
      <c r="D5011" s="15">
        <v>645559</v>
      </c>
      <c r="E5011" s="24">
        <v>871806.17999999993</v>
      </c>
      <c r="F5011" s="15">
        <v>18116</v>
      </c>
      <c r="G5011" s="24">
        <v>79459.799999999988</v>
      </c>
      <c r="H5011" s="15">
        <v>42766</v>
      </c>
      <c r="I5011" s="24">
        <v>242928.19</v>
      </c>
      <c r="J5011" s="15">
        <v>234</v>
      </c>
      <c r="K5011" s="24">
        <v>379886.62</v>
      </c>
      <c r="L5011" s="15">
        <v>29</v>
      </c>
      <c r="M5011" s="24">
        <v>6333.5300000000007</v>
      </c>
      <c r="N5011" s="15">
        <v>11360</v>
      </c>
      <c r="O5011" s="24">
        <v>2426595.89</v>
      </c>
      <c r="P5011" s="15">
        <v>718064</v>
      </c>
    </row>
    <row r="5012" spans="1:16" x14ac:dyDescent="0.2">
      <c r="A5012" s="10"/>
      <c r="B5012" s="10" t="s">
        <v>23</v>
      </c>
      <c r="C5012" s="24">
        <v>1039198.25</v>
      </c>
      <c r="D5012" s="15">
        <v>645559</v>
      </c>
      <c r="E5012" s="24">
        <v>937346.49999999977</v>
      </c>
      <c r="F5012" s="15">
        <v>18116</v>
      </c>
      <c r="G5012" s="24">
        <v>75842.929999999993</v>
      </c>
      <c r="H5012" s="15">
        <v>42766</v>
      </c>
      <c r="I5012" s="24">
        <v>245027.27</v>
      </c>
      <c r="J5012" s="15">
        <v>234</v>
      </c>
      <c r="K5012" s="24">
        <v>378043.81</v>
      </c>
      <c r="L5012" s="15">
        <v>29</v>
      </c>
      <c r="M5012" s="24">
        <v>5220.99</v>
      </c>
      <c r="N5012" s="15">
        <v>11360</v>
      </c>
      <c r="O5012" s="24">
        <v>2680679.7499999995</v>
      </c>
      <c r="P5012" s="15">
        <v>718064</v>
      </c>
    </row>
    <row r="5013" spans="1:16" x14ac:dyDescent="0.2">
      <c r="A5013" s="10"/>
      <c r="B5013" s="10" t="s">
        <v>24</v>
      </c>
      <c r="C5013" s="24">
        <v>1183785.52</v>
      </c>
      <c r="D5013" s="15">
        <v>645559</v>
      </c>
      <c r="E5013" s="24">
        <v>1024700.48</v>
      </c>
      <c r="F5013" s="15">
        <v>18116</v>
      </c>
      <c r="G5013" s="24">
        <v>92865.040000000008</v>
      </c>
      <c r="H5013" s="15">
        <v>42766</v>
      </c>
      <c r="I5013" s="24">
        <v>250046.06000000003</v>
      </c>
      <c r="J5013" s="15">
        <v>234</v>
      </c>
      <c r="K5013" s="24">
        <v>391378.93</v>
      </c>
      <c r="L5013" s="15">
        <v>29</v>
      </c>
      <c r="M5013" s="24">
        <v>5592.7800000000007</v>
      </c>
      <c r="N5013" s="15">
        <v>11360</v>
      </c>
      <c r="O5013" s="24">
        <v>2948368.81</v>
      </c>
      <c r="P5013" s="15">
        <v>718064</v>
      </c>
    </row>
    <row r="5014" spans="1:16" x14ac:dyDescent="0.2">
      <c r="A5014" s="10"/>
      <c r="B5014" s="10" t="s">
        <v>25</v>
      </c>
      <c r="C5014" s="24">
        <v>1362406.49</v>
      </c>
      <c r="D5014" s="15">
        <v>645559</v>
      </c>
      <c r="E5014" s="24">
        <v>1068514.2999999998</v>
      </c>
      <c r="F5014" s="15">
        <v>18116</v>
      </c>
      <c r="G5014" s="24">
        <v>101219.83</v>
      </c>
      <c r="H5014" s="15">
        <v>42766</v>
      </c>
      <c r="I5014" s="24">
        <v>256708</v>
      </c>
      <c r="J5014" s="15">
        <v>234</v>
      </c>
      <c r="K5014" s="24">
        <v>393184.94</v>
      </c>
      <c r="L5014" s="15">
        <v>29</v>
      </c>
      <c r="M5014" s="24">
        <v>5419.96</v>
      </c>
      <c r="N5014" s="15">
        <v>11360</v>
      </c>
      <c r="O5014" s="24">
        <v>3187453.52</v>
      </c>
      <c r="P5014" s="15">
        <v>718064</v>
      </c>
    </row>
    <row r="5015" spans="1:16" x14ac:dyDescent="0.2">
      <c r="A5015" s="10"/>
      <c r="B5015" s="10" t="s">
        <v>26</v>
      </c>
      <c r="C5015" s="24">
        <v>1467249.12</v>
      </c>
      <c r="D5015" s="15">
        <v>645559</v>
      </c>
      <c r="E5015" s="24">
        <v>1103817.6800000002</v>
      </c>
      <c r="F5015" s="15">
        <v>18116</v>
      </c>
      <c r="G5015" s="24">
        <v>114948.20999999999</v>
      </c>
      <c r="H5015" s="15">
        <v>42766</v>
      </c>
      <c r="I5015" s="24">
        <v>261432.14</v>
      </c>
      <c r="J5015" s="15">
        <v>234</v>
      </c>
      <c r="K5015" s="24">
        <v>392604.24</v>
      </c>
      <c r="L5015" s="15">
        <v>29</v>
      </c>
      <c r="M5015" s="24">
        <v>5800.8799999999992</v>
      </c>
      <c r="N5015" s="15">
        <v>11360</v>
      </c>
      <c r="O5015" s="24">
        <v>3345852.2700000005</v>
      </c>
      <c r="P5015" s="15">
        <v>718064</v>
      </c>
    </row>
    <row r="5016" spans="1:16" x14ac:dyDescent="0.2">
      <c r="A5016" s="10"/>
      <c r="B5016" s="10" t="s">
        <v>27</v>
      </c>
      <c r="C5016" s="24">
        <v>1642981.2599999998</v>
      </c>
      <c r="D5016" s="15">
        <v>645559</v>
      </c>
      <c r="E5016" s="24">
        <v>1089480.3700000003</v>
      </c>
      <c r="F5016" s="15">
        <v>18116</v>
      </c>
      <c r="G5016" s="24">
        <v>104981.85</v>
      </c>
      <c r="H5016" s="15">
        <v>42766</v>
      </c>
      <c r="I5016" s="24">
        <v>262052.33000000002</v>
      </c>
      <c r="J5016" s="15">
        <v>234</v>
      </c>
      <c r="K5016" s="24">
        <v>385405.53</v>
      </c>
      <c r="L5016" s="15">
        <v>29</v>
      </c>
      <c r="M5016" s="24">
        <v>5215.2199999999993</v>
      </c>
      <c r="N5016" s="15">
        <v>11360</v>
      </c>
      <c r="O5016" s="24">
        <v>3490116.5599999996</v>
      </c>
      <c r="P5016" s="15">
        <v>718064</v>
      </c>
    </row>
    <row r="5017" spans="1:16" x14ac:dyDescent="0.2">
      <c r="A5017" s="10"/>
      <c r="B5017" s="10" t="s">
        <v>28</v>
      </c>
      <c r="C5017" s="24">
        <v>1737570.02</v>
      </c>
      <c r="D5017" s="15">
        <v>645559</v>
      </c>
      <c r="E5017" s="24">
        <v>1082359.3099999998</v>
      </c>
      <c r="F5017" s="15">
        <v>18116</v>
      </c>
      <c r="G5017" s="24">
        <v>108440.14</v>
      </c>
      <c r="H5017" s="15">
        <v>42766</v>
      </c>
      <c r="I5017" s="24">
        <v>260293.18000000002</v>
      </c>
      <c r="J5017" s="15">
        <v>234</v>
      </c>
      <c r="K5017" s="24">
        <v>388714.23999999999</v>
      </c>
      <c r="L5017" s="15">
        <v>29</v>
      </c>
      <c r="M5017" s="24">
        <v>4870.24</v>
      </c>
      <c r="N5017" s="15">
        <v>11360</v>
      </c>
      <c r="O5017" s="24">
        <v>3582247.1300000004</v>
      </c>
      <c r="P5017" s="15">
        <v>718064</v>
      </c>
    </row>
    <row r="5018" spans="1:16" x14ac:dyDescent="0.2">
      <c r="A5018" s="10"/>
      <c r="B5018" s="10" t="s">
        <v>29</v>
      </c>
      <c r="C5018" s="24">
        <v>1796004.01</v>
      </c>
      <c r="D5018" s="15">
        <v>645559</v>
      </c>
      <c r="E5018" s="24">
        <v>1078806.52</v>
      </c>
      <c r="F5018" s="15">
        <v>18116</v>
      </c>
      <c r="G5018" s="24">
        <v>109844.33</v>
      </c>
      <c r="H5018" s="15">
        <v>42766</v>
      </c>
      <c r="I5018" s="24">
        <v>259804.25999999998</v>
      </c>
      <c r="J5018" s="15">
        <v>234</v>
      </c>
      <c r="K5018" s="24">
        <v>388790.68</v>
      </c>
      <c r="L5018" s="15">
        <v>29</v>
      </c>
      <c r="M5018" s="24">
        <v>5053.32</v>
      </c>
      <c r="N5018" s="15">
        <v>11360</v>
      </c>
      <c r="O5018" s="24">
        <v>3638303.12</v>
      </c>
      <c r="P5018" s="15">
        <v>718064</v>
      </c>
    </row>
    <row r="5019" spans="1:16" x14ac:dyDescent="0.2">
      <c r="A5019" s="10"/>
      <c r="B5019" s="10" t="s">
        <v>30</v>
      </c>
      <c r="C5019" s="24">
        <v>1868490.94</v>
      </c>
      <c r="D5019" s="15">
        <v>645559</v>
      </c>
      <c r="E5019" s="24">
        <v>1073737</v>
      </c>
      <c r="F5019" s="15">
        <v>18116</v>
      </c>
      <c r="G5019" s="24">
        <v>113581.06</v>
      </c>
      <c r="H5019" s="15">
        <v>42766</v>
      </c>
      <c r="I5019" s="24">
        <v>257120.97</v>
      </c>
      <c r="J5019" s="15">
        <v>234</v>
      </c>
      <c r="K5019" s="24">
        <v>385146.79</v>
      </c>
      <c r="L5019" s="15">
        <v>29</v>
      </c>
      <c r="M5019" s="24">
        <v>5105.3799999999992</v>
      </c>
      <c r="N5019" s="15">
        <v>11360</v>
      </c>
      <c r="O5019" s="24">
        <v>3703182.14</v>
      </c>
      <c r="P5019" s="15">
        <v>718064</v>
      </c>
    </row>
    <row r="5020" spans="1:16" x14ac:dyDescent="0.2">
      <c r="A5020" s="10"/>
      <c r="B5020" s="10" t="s">
        <v>31</v>
      </c>
      <c r="C5020" s="24">
        <v>1901313.12</v>
      </c>
      <c r="D5020" s="15">
        <v>645559</v>
      </c>
      <c r="E5020" s="24">
        <v>1083117.98</v>
      </c>
      <c r="F5020" s="15">
        <v>18116</v>
      </c>
      <c r="G5020" s="24">
        <v>110267.79</v>
      </c>
      <c r="H5020" s="15">
        <v>42766</v>
      </c>
      <c r="I5020" s="24">
        <v>255247.85</v>
      </c>
      <c r="J5020" s="15">
        <v>234</v>
      </c>
      <c r="K5020" s="24">
        <v>381848.43999999994</v>
      </c>
      <c r="L5020" s="15">
        <v>29</v>
      </c>
      <c r="M5020" s="24">
        <v>5119.68</v>
      </c>
      <c r="N5020" s="15">
        <v>11360</v>
      </c>
      <c r="O5020" s="24">
        <v>3736914.8599999994</v>
      </c>
      <c r="P5020" s="15">
        <v>718064</v>
      </c>
    </row>
    <row r="5021" spans="1:16" x14ac:dyDescent="0.2">
      <c r="A5021" s="10"/>
      <c r="B5021" s="10" t="s">
        <v>32</v>
      </c>
      <c r="C5021" s="24">
        <v>1949426.5699999998</v>
      </c>
      <c r="D5021" s="15">
        <v>645559</v>
      </c>
      <c r="E5021" s="24">
        <v>1068794.3500000003</v>
      </c>
      <c r="F5021" s="15">
        <v>18116</v>
      </c>
      <c r="G5021" s="24">
        <v>109007.95999999999</v>
      </c>
      <c r="H5021" s="15">
        <v>42766</v>
      </c>
      <c r="I5021" s="24">
        <v>255198.5</v>
      </c>
      <c r="J5021" s="15">
        <v>234</v>
      </c>
      <c r="K5021" s="24">
        <v>383849.82999999996</v>
      </c>
      <c r="L5021" s="15">
        <v>29</v>
      </c>
      <c r="M5021" s="24">
        <v>5203.5599999999995</v>
      </c>
      <c r="N5021" s="15">
        <v>11360</v>
      </c>
      <c r="O5021" s="24">
        <v>3771480.77</v>
      </c>
      <c r="P5021" s="15">
        <v>718064</v>
      </c>
    </row>
    <row r="5022" spans="1:16" x14ac:dyDescent="0.2">
      <c r="A5022" s="10"/>
      <c r="B5022" s="10" t="s">
        <v>33</v>
      </c>
      <c r="C5022" s="24">
        <v>1940812.44</v>
      </c>
      <c r="D5022" s="15">
        <v>645559</v>
      </c>
      <c r="E5022" s="24">
        <v>1015469.8700000001</v>
      </c>
      <c r="F5022" s="15">
        <v>18116</v>
      </c>
      <c r="G5022" s="24">
        <v>104050.32</v>
      </c>
      <c r="H5022" s="15">
        <v>42766</v>
      </c>
      <c r="I5022" s="24">
        <v>254024.5</v>
      </c>
      <c r="J5022" s="15">
        <v>234</v>
      </c>
      <c r="K5022" s="24">
        <v>385352.08</v>
      </c>
      <c r="L5022" s="15">
        <v>29</v>
      </c>
      <c r="M5022" s="24">
        <v>5086.28</v>
      </c>
      <c r="N5022" s="15">
        <v>11360</v>
      </c>
      <c r="O5022" s="24">
        <v>3704795.49</v>
      </c>
      <c r="P5022" s="15">
        <v>718064</v>
      </c>
    </row>
    <row r="5023" spans="1:16" x14ac:dyDescent="0.2">
      <c r="A5023" s="10"/>
      <c r="B5023" s="10" t="s">
        <v>34</v>
      </c>
      <c r="C5023" s="24">
        <v>1910747.8399999999</v>
      </c>
      <c r="D5023" s="15">
        <v>645559</v>
      </c>
      <c r="E5023" s="24">
        <v>1003911.7999999999</v>
      </c>
      <c r="F5023" s="15">
        <v>18116</v>
      </c>
      <c r="G5023" s="24">
        <v>99151.260000000009</v>
      </c>
      <c r="H5023" s="15">
        <v>42766</v>
      </c>
      <c r="I5023" s="24">
        <v>254352.03</v>
      </c>
      <c r="J5023" s="15">
        <v>234</v>
      </c>
      <c r="K5023" s="24">
        <v>367499.26</v>
      </c>
      <c r="L5023" s="15">
        <v>29</v>
      </c>
      <c r="M5023" s="24">
        <v>5062.46</v>
      </c>
      <c r="N5023" s="15">
        <v>11360</v>
      </c>
      <c r="O5023" s="24">
        <v>3640724.6499999994</v>
      </c>
      <c r="P5023" s="15">
        <v>718064</v>
      </c>
    </row>
    <row r="5024" spans="1:16" x14ac:dyDescent="0.2">
      <c r="A5024" s="10"/>
      <c r="B5024" s="10" t="s">
        <v>35</v>
      </c>
      <c r="C5024" s="24">
        <v>1781346.5499999998</v>
      </c>
      <c r="D5024" s="15">
        <v>645559</v>
      </c>
      <c r="E5024" s="24">
        <v>949474.61</v>
      </c>
      <c r="F5024" s="15">
        <v>18116</v>
      </c>
      <c r="G5024" s="24">
        <v>89141.39</v>
      </c>
      <c r="H5024" s="15">
        <v>42766</v>
      </c>
      <c r="I5024" s="24">
        <v>252487.48</v>
      </c>
      <c r="J5024" s="15">
        <v>234</v>
      </c>
      <c r="K5024" s="24">
        <v>382027.20999999996</v>
      </c>
      <c r="L5024" s="15">
        <v>29</v>
      </c>
      <c r="M5024" s="24">
        <v>5361.38</v>
      </c>
      <c r="N5024" s="15">
        <v>11360</v>
      </c>
      <c r="O5024" s="24">
        <v>3459838.62</v>
      </c>
      <c r="P5024" s="15">
        <v>718064</v>
      </c>
    </row>
    <row r="5025" spans="1:16" x14ac:dyDescent="0.2">
      <c r="A5025" s="10"/>
      <c r="B5025" s="10" t="s">
        <v>36</v>
      </c>
      <c r="C5025" s="24">
        <v>1706158.29</v>
      </c>
      <c r="D5025" s="15">
        <v>645559</v>
      </c>
      <c r="E5025" s="24">
        <v>911992.08000000007</v>
      </c>
      <c r="F5025" s="15">
        <v>18116</v>
      </c>
      <c r="G5025" s="24">
        <v>91523.1</v>
      </c>
      <c r="H5025" s="15">
        <v>42766</v>
      </c>
      <c r="I5025" s="24">
        <v>249041.58</v>
      </c>
      <c r="J5025" s="15">
        <v>234</v>
      </c>
      <c r="K5025" s="24">
        <v>386139.03</v>
      </c>
      <c r="L5025" s="15">
        <v>29</v>
      </c>
      <c r="M5025" s="24">
        <v>25471.14</v>
      </c>
      <c r="N5025" s="15">
        <v>11360</v>
      </c>
      <c r="O5025" s="24">
        <v>3370325.2199999997</v>
      </c>
      <c r="P5025" s="15">
        <v>718064</v>
      </c>
    </row>
    <row r="5026" spans="1:16" x14ac:dyDescent="0.2">
      <c r="A5026" s="10"/>
      <c r="B5026" s="10" t="s">
        <v>37</v>
      </c>
      <c r="C5026" s="24">
        <v>1596191.68</v>
      </c>
      <c r="D5026" s="15">
        <v>645559</v>
      </c>
      <c r="E5026" s="24">
        <v>853264.72000000009</v>
      </c>
      <c r="F5026" s="15">
        <v>18116</v>
      </c>
      <c r="G5026" s="24">
        <v>86068.44</v>
      </c>
      <c r="H5026" s="15">
        <v>42766</v>
      </c>
      <c r="I5026" s="24">
        <v>247426.41999999998</v>
      </c>
      <c r="J5026" s="15">
        <v>234</v>
      </c>
      <c r="K5026" s="24">
        <v>382138.5</v>
      </c>
      <c r="L5026" s="15">
        <v>29</v>
      </c>
      <c r="M5026" s="24">
        <v>35461.57</v>
      </c>
      <c r="N5026" s="15">
        <v>11360</v>
      </c>
      <c r="O5026" s="24">
        <v>3200551.33</v>
      </c>
      <c r="P5026" s="15">
        <v>718064</v>
      </c>
    </row>
    <row r="5027" spans="1:16" x14ac:dyDescent="0.2">
      <c r="A5027" s="10"/>
      <c r="B5027" s="10" t="s">
        <v>38</v>
      </c>
      <c r="C5027" s="24">
        <v>1453876.49</v>
      </c>
      <c r="D5027" s="15">
        <v>645559</v>
      </c>
      <c r="E5027" s="24">
        <v>794432.83000000019</v>
      </c>
      <c r="F5027" s="15">
        <v>18116</v>
      </c>
      <c r="G5027" s="24">
        <v>83278.26999999999</v>
      </c>
      <c r="H5027" s="15">
        <v>42766</v>
      </c>
      <c r="I5027" s="24">
        <v>242205.36000000002</v>
      </c>
      <c r="J5027" s="15">
        <v>234</v>
      </c>
      <c r="K5027" s="24">
        <v>379979.08</v>
      </c>
      <c r="L5027" s="15">
        <v>29</v>
      </c>
      <c r="M5027" s="24">
        <v>35311.99</v>
      </c>
      <c r="N5027" s="15">
        <v>11360</v>
      </c>
      <c r="O5027" s="24">
        <v>2989084.0199999996</v>
      </c>
      <c r="P5027" s="15">
        <v>718064</v>
      </c>
    </row>
    <row r="5028" spans="1:16" x14ac:dyDescent="0.2">
      <c r="A5028" s="10"/>
      <c r="B5028" s="10" t="s">
        <v>39</v>
      </c>
      <c r="C5028" s="24">
        <v>1322418.6299999999</v>
      </c>
      <c r="D5028" s="15">
        <v>645559</v>
      </c>
      <c r="E5028" s="24">
        <v>783809.53999999992</v>
      </c>
      <c r="F5028" s="15">
        <v>18116</v>
      </c>
      <c r="G5028" s="24">
        <v>78187.16</v>
      </c>
      <c r="H5028" s="15">
        <v>42766</v>
      </c>
      <c r="I5028" s="24">
        <v>238962.84</v>
      </c>
      <c r="J5028" s="15">
        <v>234</v>
      </c>
      <c r="K5028" s="24">
        <v>358803.06</v>
      </c>
      <c r="L5028" s="15">
        <v>29</v>
      </c>
      <c r="M5028" s="24">
        <v>35860.5</v>
      </c>
      <c r="N5028" s="15">
        <v>11360</v>
      </c>
      <c r="O5028" s="24">
        <v>2818041.73</v>
      </c>
      <c r="P5028" s="15">
        <v>718064</v>
      </c>
    </row>
    <row r="5029" spans="1:16" x14ac:dyDescent="0.2">
      <c r="A5029" s="9" t="s">
        <v>246</v>
      </c>
      <c r="B5029" s="9"/>
      <c r="C5029" s="23"/>
      <c r="D5029" s="14"/>
      <c r="E5029" s="23"/>
      <c r="F5029" s="14"/>
      <c r="G5029" s="23"/>
      <c r="H5029" s="14"/>
      <c r="I5029" s="23"/>
      <c r="J5029" s="14"/>
      <c r="K5029" s="23"/>
      <c r="L5029" s="14"/>
      <c r="M5029" s="23"/>
      <c r="N5029" s="14"/>
      <c r="O5029" s="23"/>
      <c r="P5029" s="14"/>
    </row>
    <row r="5030" spans="1:16" x14ac:dyDescent="0.2">
      <c r="A5030" s="10"/>
      <c r="B5030" s="10" t="s">
        <v>16</v>
      </c>
      <c r="C5030" s="24">
        <v>1161902.4100000001</v>
      </c>
      <c r="D5030" s="15">
        <v>645582</v>
      </c>
      <c r="E5030" s="24">
        <v>765220.0199999999</v>
      </c>
      <c r="F5030" s="15">
        <v>18116</v>
      </c>
      <c r="G5030" s="24">
        <v>79156.990000000005</v>
      </c>
      <c r="H5030" s="15">
        <v>42774</v>
      </c>
      <c r="I5030" s="24">
        <v>234598.33</v>
      </c>
      <c r="J5030" s="15">
        <v>234</v>
      </c>
      <c r="K5030" s="24">
        <v>360783.18</v>
      </c>
      <c r="L5030" s="15">
        <v>29</v>
      </c>
      <c r="M5030" s="24">
        <v>40214.979999999996</v>
      </c>
      <c r="N5030" s="15">
        <v>11361</v>
      </c>
      <c r="O5030" s="24">
        <v>2641875.9099999997</v>
      </c>
      <c r="P5030" s="15">
        <v>718096</v>
      </c>
    </row>
    <row r="5031" spans="1:16" x14ac:dyDescent="0.2">
      <c r="A5031" s="10"/>
      <c r="B5031" s="10" t="s">
        <v>17</v>
      </c>
      <c r="C5031" s="24">
        <v>1075446.83</v>
      </c>
      <c r="D5031" s="15">
        <v>645582</v>
      </c>
      <c r="E5031" s="24">
        <v>763296.52000000014</v>
      </c>
      <c r="F5031" s="15">
        <v>18116</v>
      </c>
      <c r="G5031" s="24">
        <v>73539.26999999999</v>
      </c>
      <c r="H5031" s="15">
        <v>42774</v>
      </c>
      <c r="I5031" s="24">
        <v>232500.88999999998</v>
      </c>
      <c r="J5031" s="15">
        <v>234</v>
      </c>
      <c r="K5031" s="24">
        <v>348094.61</v>
      </c>
      <c r="L5031" s="15">
        <v>29</v>
      </c>
      <c r="M5031" s="24">
        <v>39331</v>
      </c>
      <c r="N5031" s="15">
        <v>11361</v>
      </c>
      <c r="O5031" s="24">
        <v>2532209.12</v>
      </c>
      <c r="P5031" s="15">
        <v>718096</v>
      </c>
    </row>
    <row r="5032" spans="1:16" x14ac:dyDescent="0.2">
      <c r="A5032" s="10"/>
      <c r="B5032" s="10" t="s">
        <v>18</v>
      </c>
      <c r="C5032" s="24">
        <v>973214.62</v>
      </c>
      <c r="D5032" s="15">
        <v>645582</v>
      </c>
      <c r="E5032" s="24">
        <v>763429.84</v>
      </c>
      <c r="F5032" s="15">
        <v>18116</v>
      </c>
      <c r="G5032" s="24">
        <v>71595.179999999993</v>
      </c>
      <c r="H5032" s="15">
        <v>42774</v>
      </c>
      <c r="I5032" s="24">
        <v>230550.79</v>
      </c>
      <c r="J5032" s="15">
        <v>234</v>
      </c>
      <c r="K5032" s="24">
        <v>351351.19</v>
      </c>
      <c r="L5032" s="15">
        <v>29</v>
      </c>
      <c r="M5032" s="24">
        <v>41465.729999999996</v>
      </c>
      <c r="N5032" s="15">
        <v>11361</v>
      </c>
      <c r="O5032" s="24">
        <v>2431607.35</v>
      </c>
      <c r="P5032" s="15">
        <v>718096</v>
      </c>
    </row>
    <row r="5033" spans="1:16" x14ac:dyDescent="0.2">
      <c r="A5033" s="10"/>
      <c r="B5033" s="10" t="s">
        <v>19</v>
      </c>
      <c r="C5033" s="24">
        <v>921382.46000000008</v>
      </c>
      <c r="D5033" s="15">
        <v>645582</v>
      </c>
      <c r="E5033" s="24">
        <v>760071.30999999994</v>
      </c>
      <c r="F5033" s="15">
        <v>18116</v>
      </c>
      <c r="G5033" s="24">
        <v>75559.929999999993</v>
      </c>
      <c r="H5033" s="15">
        <v>42774</v>
      </c>
      <c r="I5033" s="24">
        <v>229683</v>
      </c>
      <c r="J5033" s="15">
        <v>234</v>
      </c>
      <c r="K5033" s="24">
        <v>357073.35</v>
      </c>
      <c r="L5033" s="15">
        <v>29</v>
      </c>
      <c r="M5033" s="24">
        <v>41501.69</v>
      </c>
      <c r="N5033" s="15">
        <v>11361</v>
      </c>
      <c r="O5033" s="24">
        <v>2385271.7400000002</v>
      </c>
      <c r="P5033" s="15">
        <v>718096</v>
      </c>
    </row>
    <row r="5034" spans="1:16" x14ac:dyDescent="0.2">
      <c r="A5034" s="10"/>
      <c r="B5034" s="10" t="s">
        <v>20</v>
      </c>
      <c r="C5034" s="24">
        <v>849371.21</v>
      </c>
      <c r="D5034" s="15">
        <v>645582</v>
      </c>
      <c r="E5034" s="24">
        <v>774094.83</v>
      </c>
      <c r="F5034" s="15">
        <v>18116</v>
      </c>
      <c r="G5034" s="24">
        <v>79930.64</v>
      </c>
      <c r="H5034" s="15">
        <v>42774</v>
      </c>
      <c r="I5034" s="24">
        <v>229124.96</v>
      </c>
      <c r="J5034" s="15">
        <v>234</v>
      </c>
      <c r="K5034" s="24">
        <v>359385.65</v>
      </c>
      <c r="L5034" s="15">
        <v>29</v>
      </c>
      <c r="M5034" s="24">
        <v>41409.86</v>
      </c>
      <c r="N5034" s="15">
        <v>11361</v>
      </c>
      <c r="O5034" s="24">
        <v>2333317.15</v>
      </c>
      <c r="P5034" s="15">
        <v>718096</v>
      </c>
    </row>
    <row r="5035" spans="1:16" x14ac:dyDescent="0.2">
      <c r="A5035" s="10"/>
      <c r="B5035" s="10" t="s">
        <v>21</v>
      </c>
      <c r="C5035" s="24">
        <v>849934.58000000007</v>
      </c>
      <c r="D5035" s="15">
        <v>645582</v>
      </c>
      <c r="E5035" s="24">
        <v>776216.7699999999</v>
      </c>
      <c r="F5035" s="15">
        <v>18116</v>
      </c>
      <c r="G5035" s="24">
        <v>76956.72</v>
      </c>
      <c r="H5035" s="15">
        <v>42774</v>
      </c>
      <c r="I5035" s="24">
        <v>228647.57</v>
      </c>
      <c r="J5035" s="15">
        <v>234</v>
      </c>
      <c r="K5035" s="24">
        <v>363045.16</v>
      </c>
      <c r="L5035" s="15">
        <v>29</v>
      </c>
      <c r="M5035" s="24">
        <v>22298.34</v>
      </c>
      <c r="N5035" s="15">
        <v>11361</v>
      </c>
      <c r="O5035" s="24">
        <v>2317099.1399999997</v>
      </c>
      <c r="P5035" s="15">
        <v>718096</v>
      </c>
    </row>
    <row r="5036" spans="1:16" x14ac:dyDescent="0.2">
      <c r="A5036" s="10"/>
      <c r="B5036" s="10" t="s">
        <v>22</v>
      </c>
      <c r="C5036" s="24">
        <v>876631.07000000007</v>
      </c>
      <c r="D5036" s="15">
        <v>645582</v>
      </c>
      <c r="E5036" s="24">
        <v>835834.00999999989</v>
      </c>
      <c r="F5036" s="15">
        <v>18116</v>
      </c>
      <c r="G5036" s="24">
        <v>82362.14</v>
      </c>
      <c r="H5036" s="15">
        <v>42774</v>
      </c>
      <c r="I5036" s="24">
        <v>230864.52</v>
      </c>
      <c r="J5036" s="15">
        <v>234</v>
      </c>
      <c r="K5036" s="24">
        <v>354977.93</v>
      </c>
      <c r="L5036" s="15">
        <v>29</v>
      </c>
      <c r="M5036" s="24">
        <v>6561.4299999999994</v>
      </c>
      <c r="N5036" s="15">
        <v>11361</v>
      </c>
      <c r="O5036" s="24">
        <v>2387231.1</v>
      </c>
      <c r="P5036" s="15">
        <v>718096</v>
      </c>
    </row>
    <row r="5037" spans="1:16" x14ac:dyDescent="0.2">
      <c r="A5037" s="10"/>
      <c r="B5037" s="10" t="s">
        <v>23</v>
      </c>
      <c r="C5037" s="24">
        <v>1068826.9300000002</v>
      </c>
      <c r="D5037" s="15">
        <v>645582</v>
      </c>
      <c r="E5037" s="24">
        <v>862941.06</v>
      </c>
      <c r="F5037" s="15">
        <v>18116</v>
      </c>
      <c r="G5037" s="24">
        <v>78031.01999999999</v>
      </c>
      <c r="H5037" s="15">
        <v>42774</v>
      </c>
      <c r="I5037" s="24">
        <v>233968.81999999998</v>
      </c>
      <c r="J5037" s="15">
        <v>234</v>
      </c>
      <c r="K5037" s="24">
        <v>365942.81</v>
      </c>
      <c r="L5037" s="15">
        <v>29</v>
      </c>
      <c r="M5037" s="24">
        <v>5369.84</v>
      </c>
      <c r="N5037" s="15">
        <v>11361</v>
      </c>
      <c r="O5037" s="24">
        <v>2615080.4800000004</v>
      </c>
      <c r="P5037" s="15">
        <v>718096</v>
      </c>
    </row>
    <row r="5038" spans="1:16" x14ac:dyDescent="0.2">
      <c r="A5038" s="10"/>
      <c r="B5038" s="10" t="s">
        <v>24</v>
      </c>
      <c r="C5038" s="24">
        <v>1166694.2</v>
      </c>
      <c r="D5038" s="15">
        <v>645582</v>
      </c>
      <c r="E5038" s="24">
        <v>952258.07000000007</v>
      </c>
      <c r="F5038" s="15">
        <v>18116</v>
      </c>
      <c r="G5038" s="24">
        <v>91562.12</v>
      </c>
      <c r="H5038" s="15">
        <v>42774</v>
      </c>
      <c r="I5038" s="24">
        <v>238543.15000000002</v>
      </c>
      <c r="J5038" s="15">
        <v>234</v>
      </c>
      <c r="K5038" s="24">
        <v>359576.42</v>
      </c>
      <c r="L5038" s="15">
        <v>29</v>
      </c>
      <c r="M5038" s="24">
        <v>5512.04</v>
      </c>
      <c r="N5038" s="15">
        <v>11361</v>
      </c>
      <c r="O5038" s="24">
        <v>2814146</v>
      </c>
      <c r="P5038" s="15">
        <v>718096</v>
      </c>
    </row>
    <row r="5039" spans="1:16" x14ac:dyDescent="0.2">
      <c r="A5039" s="10"/>
      <c r="B5039" s="10" t="s">
        <v>25</v>
      </c>
      <c r="C5039" s="24">
        <v>1304282</v>
      </c>
      <c r="D5039" s="15">
        <v>645582</v>
      </c>
      <c r="E5039" s="24">
        <v>1012303.6699999999</v>
      </c>
      <c r="F5039" s="15">
        <v>18116</v>
      </c>
      <c r="G5039" s="24">
        <v>100561.98999999999</v>
      </c>
      <c r="H5039" s="15">
        <v>42774</v>
      </c>
      <c r="I5039" s="24">
        <v>241911.22</v>
      </c>
      <c r="J5039" s="15">
        <v>234</v>
      </c>
      <c r="K5039" s="24">
        <v>367641.30000000005</v>
      </c>
      <c r="L5039" s="15">
        <v>29</v>
      </c>
      <c r="M5039" s="24">
        <v>5500.8600000000006</v>
      </c>
      <c r="N5039" s="15">
        <v>11361</v>
      </c>
      <c r="O5039" s="24">
        <v>3032201.04</v>
      </c>
      <c r="P5039" s="15">
        <v>718096</v>
      </c>
    </row>
    <row r="5040" spans="1:16" x14ac:dyDescent="0.2">
      <c r="A5040" s="10"/>
      <c r="B5040" s="10" t="s">
        <v>26</v>
      </c>
      <c r="C5040" s="24">
        <v>1464875.25</v>
      </c>
      <c r="D5040" s="15">
        <v>645582</v>
      </c>
      <c r="E5040" s="24">
        <v>1025006.3300000001</v>
      </c>
      <c r="F5040" s="15">
        <v>18116</v>
      </c>
      <c r="G5040" s="24">
        <v>108237.15</v>
      </c>
      <c r="H5040" s="15">
        <v>42774</v>
      </c>
      <c r="I5040" s="24">
        <v>246000.83000000002</v>
      </c>
      <c r="J5040" s="15">
        <v>234</v>
      </c>
      <c r="K5040" s="24">
        <v>374581.51</v>
      </c>
      <c r="L5040" s="15">
        <v>29</v>
      </c>
      <c r="M5040" s="24">
        <v>5308.1500000000005</v>
      </c>
      <c r="N5040" s="15">
        <v>11361</v>
      </c>
      <c r="O5040" s="24">
        <v>3224009.22</v>
      </c>
      <c r="P5040" s="15">
        <v>718096</v>
      </c>
    </row>
    <row r="5041" spans="1:16" x14ac:dyDescent="0.2">
      <c r="A5041" s="10"/>
      <c r="B5041" s="10" t="s">
        <v>27</v>
      </c>
      <c r="C5041" s="24">
        <v>1617905.3900000001</v>
      </c>
      <c r="D5041" s="15">
        <v>645582</v>
      </c>
      <c r="E5041" s="24">
        <v>1031983.2300000002</v>
      </c>
      <c r="F5041" s="15">
        <v>18116</v>
      </c>
      <c r="G5041" s="24">
        <v>103369.46</v>
      </c>
      <c r="H5041" s="15">
        <v>42774</v>
      </c>
      <c r="I5041" s="24">
        <v>250040.11000000002</v>
      </c>
      <c r="J5041" s="15">
        <v>234</v>
      </c>
      <c r="K5041" s="24">
        <v>370287.18</v>
      </c>
      <c r="L5041" s="15">
        <v>29</v>
      </c>
      <c r="M5041" s="24">
        <v>5162</v>
      </c>
      <c r="N5041" s="15">
        <v>11361</v>
      </c>
      <c r="O5041" s="24">
        <v>3378747.3700000006</v>
      </c>
      <c r="P5041" s="15">
        <v>718096</v>
      </c>
    </row>
    <row r="5042" spans="1:16" x14ac:dyDescent="0.2">
      <c r="A5042" s="10"/>
      <c r="B5042" s="10" t="s">
        <v>28</v>
      </c>
      <c r="C5042" s="24">
        <v>1602386.82</v>
      </c>
      <c r="D5042" s="15">
        <v>645582</v>
      </c>
      <c r="E5042" s="24">
        <v>1070040.6700000002</v>
      </c>
      <c r="F5042" s="15">
        <v>18116</v>
      </c>
      <c r="G5042" s="24">
        <v>117549.04</v>
      </c>
      <c r="H5042" s="15">
        <v>42774</v>
      </c>
      <c r="I5042" s="24">
        <v>250170.59</v>
      </c>
      <c r="J5042" s="15">
        <v>234</v>
      </c>
      <c r="K5042" s="24">
        <v>370328.2</v>
      </c>
      <c r="L5042" s="15">
        <v>29</v>
      </c>
      <c r="M5042" s="24">
        <v>5722.57</v>
      </c>
      <c r="N5042" s="15">
        <v>11361</v>
      </c>
      <c r="O5042" s="24">
        <v>3416197.89</v>
      </c>
      <c r="P5042" s="15">
        <v>718096</v>
      </c>
    </row>
    <row r="5043" spans="1:16" x14ac:dyDescent="0.2">
      <c r="A5043" s="10"/>
      <c r="B5043" s="10" t="s">
        <v>29</v>
      </c>
      <c r="C5043" s="24">
        <v>1698853.7999999998</v>
      </c>
      <c r="D5043" s="15">
        <v>645582</v>
      </c>
      <c r="E5043" s="24">
        <v>1007316.73</v>
      </c>
      <c r="F5043" s="15">
        <v>18116</v>
      </c>
      <c r="G5043" s="24">
        <v>104391.2</v>
      </c>
      <c r="H5043" s="15">
        <v>42774</v>
      </c>
      <c r="I5043" s="24">
        <v>249997.9</v>
      </c>
      <c r="J5043" s="15">
        <v>234</v>
      </c>
      <c r="K5043" s="24">
        <v>371060.95</v>
      </c>
      <c r="L5043" s="15">
        <v>29</v>
      </c>
      <c r="M5043" s="24">
        <v>4722.29</v>
      </c>
      <c r="N5043" s="15">
        <v>11361</v>
      </c>
      <c r="O5043" s="24">
        <v>3436342.87</v>
      </c>
      <c r="P5043" s="15">
        <v>718096</v>
      </c>
    </row>
    <row r="5044" spans="1:16" x14ac:dyDescent="0.2">
      <c r="A5044" s="10"/>
      <c r="B5044" s="10" t="s">
        <v>30</v>
      </c>
      <c r="C5044" s="24">
        <v>1748198.7199999997</v>
      </c>
      <c r="D5044" s="15">
        <v>645582</v>
      </c>
      <c r="E5044" s="24">
        <v>1017429.11</v>
      </c>
      <c r="F5044" s="15">
        <v>18116</v>
      </c>
      <c r="G5044" s="24">
        <v>107841.3</v>
      </c>
      <c r="H5044" s="15">
        <v>42774</v>
      </c>
      <c r="I5044" s="24">
        <v>249161.27</v>
      </c>
      <c r="J5044" s="15">
        <v>234</v>
      </c>
      <c r="K5044" s="24">
        <v>370181.95999999996</v>
      </c>
      <c r="L5044" s="15">
        <v>29</v>
      </c>
      <c r="M5044" s="24">
        <v>4993.1099999999997</v>
      </c>
      <c r="N5044" s="15">
        <v>11361</v>
      </c>
      <c r="O5044" s="24">
        <v>3497805.4699999997</v>
      </c>
      <c r="P5044" s="15">
        <v>718096</v>
      </c>
    </row>
    <row r="5045" spans="1:16" x14ac:dyDescent="0.2">
      <c r="A5045" s="10"/>
      <c r="B5045" s="10" t="s">
        <v>31</v>
      </c>
      <c r="C5045" s="24">
        <v>1798809.96</v>
      </c>
      <c r="D5045" s="15">
        <v>645582</v>
      </c>
      <c r="E5045" s="24">
        <v>1026819.2899999999</v>
      </c>
      <c r="F5045" s="15">
        <v>18116</v>
      </c>
      <c r="G5045" s="24">
        <v>101363.18</v>
      </c>
      <c r="H5045" s="15">
        <v>42774</v>
      </c>
      <c r="I5045" s="24">
        <v>251883.63999999998</v>
      </c>
      <c r="J5045" s="15">
        <v>234</v>
      </c>
      <c r="K5045" s="24">
        <v>357735.6</v>
      </c>
      <c r="L5045" s="15">
        <v>29</v>
      </c>
      <c r="M5045" s="24">
        <v>5639.65</v>
      </c>
      <c r="N5045" s="15">
        <v>11361</v>
      </c>
      <c r="O5045" s="24">
        <v>3542251.3199999994</v>
      </c>
      <c r="P5045" s="15">
        <v>718096</v>
      </c>
    </row>
    <row r="5046" spans="1:16" x14ac:dyDescent="0.2">
      <c r="A5046" s="10"/>
      <c r="B5046" s="10" t="s">
        <v>32</v>
      </c>
      <c r="C5046" s="24">
        <v>1814436.75</v>
      </c>
      <c r="D5046" s="15">
        <v>645582</v>
      </c>
      <c r="E5046" s="24">
        <v>994718.05</v>
      </c>
      <c r="F5046" s="15">
        <v>18116</v>
      </c>
      <c r="G5046" s="24">
        <v>96162.89</v>
      </c>
      <c r="H5046" s="15">
        <v>42774</v>
      </c>
      <c r="I5046" s="24">
        <v>251296.33000000002</v>
      </c>
      <c r="J5046" s="15">
        <v>234</v>
      </c>
      <c r="K5046" s="24">
        <v>364612.71</v>
      </c>
      <c r="L5046" s="15">
        <v>29</v>
      </c>
      <c r="M5046" s="24">
        <v>5551</v>
      </c>
      <c r="N5046" s="15">
        <v>11361</v>
      </c>
      <c r="O5046" s="24">
        <v>3526777.7300000004</v>
      </c>
      <c r="P5046" s="15">
        <v>718096</v>
      </c>
    </row>
    <row r="5047" spans="1:16" x14ac:dyDescent="0.2">
      <c r="A5047" s="10"/>
      <c r="B5047" s="10" t="s">
        <v>33</v>
      </c>
      <c r="C5047" s="24">
        <v>1768301.32</v>
      </c>
      <c r="D5047" s="15">
        <v>645582</v>
      </c>
      <c r="E5047" s="24">
        <v>923830.33999999985</v>
      </c>
      <c r="F5047" s="15">
        <v>18116</v>
      </c>
      <c r="G5047" s="24">
        <v>88375.58</v>
      </c>
      <c r="H5047" s="15">
        <v>42774</v>
      </c>
      <c r="I5047" s="24">
        <v>247092.94</v>
      </c>
      <c r="J5047" s="15">
        <v>234</v>
      </c>
      <c r="K5047" s="24">
        <v>367608.87</v>
      </c>
      <c r="L5047" s="15">
        <v>29</v>
      </c>
      <c r="M5047" s="24">
        <v>5289.08</v>
      </c>
      <c r="N5047" s="15">
        <v>11361</v>
      </c>
      <c r="O5047" s="24">
        <v>3400498.13</v>
      </c>
      <c r="P5047" s="15">
        <v>718096</v>
      </c>
    </row>
    <row r="5048" spans="1:16" x14ac:dyDescent="0.2">
      <c r="A5048" s="10"/>
      <c r="B5048" s="10" t="s">
        <v>34</v>
      </c>
      <c r="C5048" s="24">
        <v>1695179.89</v>
      </c>
      <c r="D5048" s="15">
        <v>645582</v>
      </c>
      <c r="E5048" s="24">
        <v>878370.46000000008</v>
      </c>
      <c r="F5048" s="15">
        <v>18116</v>
      </c>
      <c r="G5048" s="24">
        <v>81696.800000000003</v>
      </c>
      <c r="H5048" s="15">
        <v>42774</v>
      </c>
      <c r="I5048" s="24">
        <v>239794.86</v>
      </c>
      <c r="J5048" s="15">
        <v>234</v>
      </c>
      <c r="K5048" s="24">
        <v>373088.76</v>
      </c>
      <c r="L5048" s="15">
        <v>29</v>
      </c>
      <c r="M5048" s="24">
        <v>5092.9399999999996</v>
      </c>
      <c r="N5048" s="15">
        <v>11361</v>
      </c>
      <c r="O5048" s="24">
        <v>3273223.71</v>
      </c>
      <c r="P5048" s="15">
        <v>718096</v>
      </c>
    </row>
    <row r="5049" spans="1:16" x14ac:dyDescent="0.2">
      <c r="A5049" s="10"/>
      <c r="B5049" s="10" t="s">
        <v>35</v>
      </c>
      <c r="C5049" s="24">
        <v>1608787.2200000002</v>
      </c>
      <c r="D5049" s="15">
        <v>645582</v>
      </c>
      <c r="E5049" s="24">
        <v>847752.90999999968</v>
      </c>
      <c r="F5049" s="15">
        <v>18116</v>
      </c>
      <c r="G5049" s="24">
        <v>83841.350000000006</v>
      </c>
      <c r="H5049" s="15">
        <v>42774</v>
      </c>
      <c r="I5049" s="24">
        <v>236299.41</v>
      </c>
      <c r="J5049" s="15">
        <v>234</v>
      </c>
      <c r="K5049" s="24">
        <v>376865.79000000004</v>
      </c>
      <c r="L5049" s="15">
        <v>29</v>
      </c>
      <c r="M5049" s="24">
        <v>5371.55</v>
      </c>
      <c r="N5049" s="15">
        <v>11361</v>
      </c>
      <c r="O5049" s="24">
        <v>3158918.2299999995</v>
      </c>
      <c r="P5049" s="15">
        <v>718096</v>
      </c>
    </row>
    <row r="5050" spans="1:16" x14ac:dyDescent="0.2">
      <c r="A5050" s="10"/>
      <c r="B5050" s="10" t="s">
        <v>36</v>
      </c>
      <c r="C5050" s="24">
        <v>1558291.92</v>
      </c>
      <c r="D5050" s="15">
        <v>645582</v>
      </c>
      <c r="E5050" s="24">
        <v>856632.8</v>
      </c>
      <c r="F5050" s="15">
        <v>18116</v>
      </c>
      <c r="G5050" s="24">
        <v>82532.240000000005</v>
      </c>
      <c r="H5050" s="15">
        <v>42774</v>
      </c>
      <c r="I5050" s="24">
        <v>237937.6</v>
      </c>
      <c r="J5050" s="15">
        <v>234</v>
      </c>
      <c r="K5050" s="24">
        <v>365052.39</v>
      </c>
      <c r="L5050" s="15">
        <v>29</v>
      </c>
      <c r="M5050" s="24">
        <v>25139.01</v>
      </c>
      <c r="N5050" s="15">
        <v>11361</v>
      </c>
      <c r="O5050" s="24">
        <v>3125585.9600000004</v>
      </c>
      <c r="P5050" s="15">
        <v>718096</v>
      </c>
    </row>
    <row r="5051" spans="1:16" x14ac:dyDescent="0.2">
      <c r="A5051" s="10"/>
      <c r="B5051" s="10" t="s">
        <v>37</v>
      </c>
      <c r="C5051" s="24">
        <v>1419454.95</v>
      </c>
      <c r="D5051" s="15">
        <v>645582</v>
      </c>
      <c r="E5051" s="24">
        <v>814706.99999999988</v>
      </c>
      <c r="F5051" s="15">
        <v>18116</v>
      </c>
      <c r="G5051" s="24">
        <v>77491.44</v>
      </c>
      <c r="H5051" s="15">
        <v>42774</v>
      </c>
      <c r="I5051" s="24">
        <v>238551.80000000002</v>
      </c>
      <c r="J5051" s="15">
        <v>234</v>
      </c>
      <c r="K5051" s="24">
        <v>365256.99</v>
      </c>
      <c r="L5051" s="15">
        <v>29</v>
      </c>
      <c r="M5051" s="24">
        <v>34400.11</v>
      </c>
      <c r="N5051" s="15">
        <v>11361</v>
      </c>
      <c r="O5051" s="24">
        <v>2949862.2899999996</v>
      </c>
      <c r="P5051" s="15">
        <v>718096</v>
      </c>
    </row>
    <row r="5052" spans="1:16" x14ac:dyDescent="0.2">
      <c r="A5052" s="10"/>
      <c r="B5052" s="10" t="s">
        <v>38</v>
      </c>
      <c r="C5052" s="24">
        <v>1239854</v>
      </c>
      <c r="D5052" s="15">
        <v>645582</v>
      </c>
      <c r="E5052" s="24">
        <v>791131.52</v>
      </c>
      <c r="F5052" s="15">
        <v>18116</v>
      </c>
      <c r="G5052" s="24">
        <v>74383.399999999994</v>
      </c>
      <c r="H5052" s="15">
        <v>42774</v>
      </c>
      <c r="I5052" s="24">
        <v>236656.45</v>
      </c>
      <c r="J5052" s="15">
        <v>234</v>
      </c>
      <c r="K5052" s="24">
        <v>365099.74</v>
      </c>
      <c r="L5052" s="15">
        <v>29</v>
      </c>
      <c r="M5052" s="24">
        <v>36597.96</v>
      </c>
      <c r="N5052" s="15">
        <v>11361</v>
      </c>
      <c r="O5052" s="24">
        <v>2743723.07</v>
      </c>
      <c r="P5052" s="15">
        <v>718096</v>
      </c>
    </row>
    <row r="5053" spans="1:16" x14ac:dyDescent="0.2">
      <c r="A5053" s="10"/>
      <c r="B5053" s="10" t="s">
        <v>39</v>
      </c>
      <c r="C5053" s="24">
        <v>1070334.4500000002</v>
      </c>
      <c r="D5053" s="15">
        <v>645582</v>
      </c>
      <c r="E5053" s="24">
        <v>767204.54</v>
      </c>
      <c r="F5053" s="15">
        <v>18116</v>
      </c>
      <c r="G5053" s="24">
        <v>69334.100000000006</v>
      </c>
      <c r="H5053" s="15">
        <v>42774</v>
      </c>
      <c r="I5053" s="24">
        <v>230994.01</v>
      </c>
      <c r="J5053" s="15">
        <v>234</v>
      </c>
      <c r="K5053" s="24">
        <v>382233.67000000004</v>
      </c>
      <c r="L5053" s="15">
        <v>29</v>
      </c>
      <c r="M5053" s="24">
        <v>38438.620000000003</v>
      </c>
      <c r="N5053" s="15">
        <v>11361</v>
      </c>
      <c r="O5053" s="24">
        <v>2558539.39</v>
      </c>
      <c r="P5053" s="15">
        <v>718096</v>
      </c>
    </row>
    <row r="5054" spans="1:16" x14ac:dyDescent="0.2">
      <c r="A5054" s="9" t="s">
        <v>247</v>
      </c>
      <c r="B5054" s="9"/>
      <c r="C5054" s="23"/>
      <c r="D5054" s="14"/>
      <c r="E5054" s="23"/>
      <c r="F5054" s="14"/>
      <c r="G5054" s="23"/>
      <c r="H5054" s="14"/>
      <c r="I5054" s="23"/>
      <c r="J5054" s="14"/>
      <c r="K5054" s="23"/>
      <c r="L5054" s="14"/>
      <c r="M5054" s="23"/>
      <c r="N5054" s="14"/>
      <c r="O5054" s="23"/>
      <c r="P5054" s="14"/>
    </row>
    <row r="5055" spans="1:16" x14ac:dyDescent="0.2">
      <c r="A5055" s="10"/>
      <c r="B5055" s="10" t="s">
        <v>16</v>
      </c>
      <c r="C5055" s="24">
        <v>941880.53</v>
      </c>
      <c r="D5055" s="15">
        <v>645500</v>
      </c>
      <c r="E5055" s="24">
        <v>754367.25999999989</v>
      </c>
      <c r="F5055" s="15">
        <v>18107</v>
      </c>
      <c r="G5055" s="24">
        <v>65568.760000000009</v>
      </c>
      <c r="H5055" s="15">
        <v>42761</v>
      </c>
      <c r="I5055" s="24">
        <v>230188.74</v>
      </c>
      <c r="J5055" s="15">
        <v>234</v>
      </c>
      <c r="K5055" s="24">
        <v>385323.6</v>
      </c>
      <c r="L5055" s="15">
        <v>29</v>
      </c>
      <c r="M5055" s="24">
        <v>39267.32</v>
      </c>
      <c r="N5055" s="15">
        <v>11362</v>
      </c>
      <c r="O5055" s="24">
        <v>2416596.21</v>
      </c>
      <c r="P5055" s="15">
        <v>717993</v>
      </c>
    </row>
    <row r="5056" spans="1:16" x14ac:dyDescent="0.2">
      <c r="A5056" s="10"/>
      <c r="B5056" s="10" t="s">
        <v>17</v>
      </c>
      <c r="C5056" s="24">
        <v>848292.72</v>
      </c>
      <c r="D5056" s="15">
        <v>645500</v>
      </c>
      <c r="E5056" s="24">
        <v>760896.49</v>
      </c>
      <c r="F5056" s="15">
        <v>18107</v>
      </c>
      <c r="G5056" s="24">
        <v>65723.100000000006</v>
      </c>
      <c r="H5056" s="15">
        <v>42761</v>
      </c>
      <c r="I5056" s="24">
        <v>225417.58</v>
      </c>
      <c r="J5056" s="15">
        <v>234</v>
      </c>
      <c r="K5056" s="24">
        <v>382346.97</v>
      </c>
      <c r="L5056" s="15">
        <v>29</v>
      </c>
      <c r="M5056" s="24">
        <v>40897.179999999993</v>
      </c>
      <c r="N5056" s="15">
        <v>11362</v>
      </c>
      <c r="O5056" s="24">
        <v>2323574.04</v>
      </c>
      <c r="P5056" s="15">
        <v>717993</v>
      </c>
    </row>
    <row r="5057" spans="1:16" x14ac:dyDescent="0.2">
      <c r="A5057" s="10"/>
      <c r="B5057" s="10" t="s">
        <v>18</v>
      </c>
      <c r="C5057" s="24">
        <v>806857.52</v>
      </c>
      <c r="D5057" s="15">
        <v>645500</v>
      </c>
      <c r="E5057" s="24">
        <v>761236.49000000022</v>
      </c>
      <c r="F5057" s="15">
        <v>18107</v>
      </c>
      <c r="G5057" s="24">
        <v>65555.77</v>
      </c>
      <c r="H5057" s="15">
        <v>42761</v>
      </c>
      <c r="I5057" s="24">
        <v>226776.47</v>
      </c>
      <c r="J5057" s="15">
        <v>234</v>
      </c>
      <c r="K5057" s="24">
        <v>379325.54000000004</v>
      </c>
      <c r="L5057" s="15">
        <v>29</v>
      </c>
      <c r="M5057" s="24">
        <v>40137.699999999997</v>
      </c>
      <c r="N5057" s="15">
        <v>11362</v>
      </c>
      <c r="O5057" s="24">
        <v>2279889.4900000002</v>
      </c>
      <c r="P5057" s="15">
        <v>717993</v>
      </c>
    </row>
    <row r="5058" spans="1:16" x14ac:dyDescent="0.2">
      <c r="A5058" s="10"/>
      <c r="B5058" s="10" t="s">
        <v>19</v>
      </c>
      <c r="C5058" s="24">
        <v>760221.41999999993</v>
      </c>
      <c r="D5058" s="15">
        <v>645500</v>
      </c>
      <c r="E5058" s="24">
        <v>797442.36</v>
      </c>
      <c r="F5058" s="15">
        <v>18107</v>
      </c>
      <c r="G5058" s="24">
        <v>59644.61</v>
      </c>
      <c r="H5058" s="15">
        <v>42761</v>
      </c>
      <c r="I5058" s="24">
        <v>225875.97</v>
      </c>
      <c r="J5058" s="15">
        <v>234</v>
      </c>
      <c r="K5058" s="24">
        <v>378556</v>
      </c>
      <c r="L5058" s="15">
        <v>29</v>
      </c>
      <c r="M5058" s="24">
        <v>39209.619999999995</v>
      </c>
      <c r="N5058" s="15">
        <v>11362</v>
      </c>
      <c r="O5058" s="24">
        <v>2260949.9799999995</v>
      </c>
      <c r="P5058" s="15">
        <v>717993</v>
      </c>
    </row>
    <row r="5059" spans="1:16" x14ac:dyDescent="0.2">
      <c r="A5059" s="10"/>
      <c r="B5059" s="10" t="s">
        <v>20</v>
      </c>
      <c r="C5059" s="24">
        <v>742370.46</v>
      </c>
      <c r="D5059" s="15">
        <v>645500</v>
      </c>
      <c r="E5059" s="24">
        <v>904324.66</v>
      </c>
      <c r="F5059" s="15">
        <v>18107</v>
      </c>
      <c r="G5059" s="24">
        <v>65137.73</v>
      </c>
      <c r="H5059" s="15">
        <v>42761</v>
      </c>
      <c r="I5059" s="24">
        <v>229400.4</v>
      </c>
      <c r="J5059" s="15">
        <v>234</v>
      </c>
      <c r="K5059" s="24">
        <v>376104.13</v>
      </c>
      <c r="L5059" s="15">
        <v>29</v>
      </c>
      <c r="M5059" s="24">
        <v>42516.68</v>
      </c>
      <c r="N5059" s="15">
        <v>11362</v>
      </c>
      <c r="O5059" s="24">
        <v>2359854.06</v>
      </c>
      <c r="P5059" s="15">
        <v>717993</v>
      </c>
    </row>
    <row r="5060" spans="1:16" x14ac:dyDescent="0.2">
      <c r="A5060" s="10"/>
      <c r="B5060" s="10" t="s">
        <v>21</v>
      </c>
      <c r="C5060" s="24">
        <v>772542.94000000006</v>
      </c>
      <c r="D5060" s="15">
        <v>645500</v>
      </c>
      <c r="E5060" s="24">
        <v>994613.21000000008</v>
      </c>
      <c r="F5060" s="15">
        <v>18107</v>
      </c>
      <c r="G5060" s="24">
        <v>70506.679999999993</v>
      </c>
      <c r="H5060" s="15">
        <v>42761</v>
      </c>
      <c r="I5060" s="24">
        <v>240328.88</v>
      </c>
      <c r="J5060" s="15">
        <v>234</v>
      </c>
      <c r="K5060" s="24">
        <v>386358.19</v>
      </c>
      <c r="L5060" s="15">
        <v>29</v>
      </c>
      <c r="M5060" s="24">
        <v>21316.609999999997</v>
      </c>
      <c r="N5060" s="15">
        <v>11362</v>
      </c>
      <c r="O5060" s="24">
        <v>2485666.5100000002</v>
      </c>
      <c r="P5060" s="15">
        <v>717993</v>
      </c>
    </row>
    <row r="5061" spans="1:16" x14ac:dyDescent="0.2">
      <c r="A5061" s="10"/>
      <c r="B5061" s="10" t="s">
        <v>22</v>
      </c>
      <c r="C5061" s="24">
        <v>762970.87999999989</v>
      </c>
      <c r="D5061" s="15">
        <v>645500</v>
      </c>
      <c r="E5061" s="24">
        <v>1106852.67</v>
      </c>
      <c r="F5061" s="15">
        <v>18107</v>
      </c>
      <c r="G5061" s="24">
        <v>86052.180000000008</v>
      </c>
      <c r="H5061" s="15">
        <v>42761</v>
      </c>
      <c r="I5061" s="24">
        <v>255322.3</v>
      </c>
      <c r="J5061" s="15">
        <v>234</v>
      </c>
      <c r="K5061" s="24">
        <v>394413.87</v>
      </c>
      <c r="L5061" s="15">
        <v>29</v>
      </c>
      <c r="M5061" s="24">
        <v>6332.8899999999994</v>
      </c>
      <c r="N5061" s="15">
        <v>11362</v>
      </c>
      <c r="O5061" s="24">
        <v>2611944.79</v>
      </c>
      <c r="P5061" s="15">
        <v>717993</v>
      </c>
    </row>
    <row r="5062" spans="1:16" x14ac:dyDescent="0.2">
      <c r="A5062" s="10"/>
      <c r="B5062" s="10" t="s">
        <v>23</v>
      </c>
      <c r="C5062" s="24">
        <v>781486.22</v>
      </c>
      <c r="D5062" s="15">
        <v>645500</v>
      </c>
      <c r="E5062" s="24">
        <v>1150210.54</v>
      </c>
      <c r="F5062" s="15">
        <v>18107</v>
      </c>
      <c r="G5062" s="24">
        <v>97800.290000000008</v>
      </c>
      <c r="H5062" s="15">
        <v>42761</v>
      </c>
      <c r="I5062" s="24">
        <v>268766.46000000002</v>
      </c>
      <c r="J5062" s="15">
        <v>234</v>
      </c>
      <c r="K5062" s="24">
        <v>404658.32999999996</v>
      </c>
      <c r="L5062" s="15">
        <v>29</v>
      </c>
      <c r="M5062" s="24">
        <v>5204.84</v>
      </c>
      <c r="N5062" s="15">
        <v>11362</v>
      </c>
      <c r="O5062" s="24">
        <v>2708126.68</v>
      </c>
      <c r="P5062" s="15">
        <v>717993</v>
      </c>
    </row>
    <row r="5063" spans="1:16" x14ac:dyDescent="0.2">
      <c r="A5063" s="10"/>
      <c r="B5063" s="10" t="s">
        <v>24</v>
      </c>
      <c r="C5063" s="24">
        <v>808947.92999999993</v>
      </c>
      <c r="D5063" s="15">
        <v>645500</v>
      </c>
      <c r="E5063" s="24">
        <v>1212814.81</v>
      </c>
      <c r="F5063" s="15">
        <v>18107</v>
      </c>
      <c r="G5063" s="24">
        <v>102629.93</v>
      </c>
      <c r="H5063" s="15">
        <v>42761</v>
      </c>
      <c r="I5063" s="24">
        <v>277483.27</v>
      </c>
      <c r="J5063" s="15">
        <v>234</v>
      </c>
      <c r="K5063" s="24">
        <v>393496.98</v>
      </c>
      <c r="L5063" s="15">
        <v>29</v>
      </c>
      <c r="M5063" s="24">
        <v>5028.3500000000004</v>
      </c>
      <c r="N5063" s="15">
        <v>11362</v>
      </c>
      <c r="O5063" s="24">
        <v>2800401.27</v>
      </c>
      <c r="P5063" s="15">
        <v>717993</v>
      </c>
    </row>
    <row r="5064" spans="1:16" x14ac:dyDescent="0.2">
      <c r="A5064" s="10"/>
      <c r="B5064" s="10" t="s">
        <v>25</v>
      </c>
      <c r="C5064" s="24">
        <v>840890.74</v>
      </c>
      <c r="D5064" s="15">
        <v>645500</v>
      </c>
      <c r="E5064" s="24">
        <v>1229823.6000000001</v>
      </c>
      <c r="F5064" s="15">
        <v>18107</v>
      </c>
      <c r="G5064" s="24">
        <v>107474.86</v>
      </c>
      <c r="H5064" s="15">
        <v>42761</v>
      </c>
      <c r="I5064" s="24">
        <v>282799.23</v>
      </c>
      <c r="J5064" s="15">
        <v>234</v>
      </c>
      <c r="K5064" s="24">
        <v>404360.54</v>
      </c>
      <c r="L5064" s="15">
        <v>29</v>
      </c>
      <c r="M5064" s="24">
        <v>4990.25</v>
      </c>
      <c r="N5064" s="15">
        <v>11362</v>
      </c>
      <c r="O5064" s="24">
        <v>2870339.2199999997</v>
      </c>
      <c r="P5064" s="15">
        <v>717993</v>
      </c>
    </row>
    <row r="5065" spans="1:16" x14ac:dyDescent="0.2">
      <c r="A5065" s="10"/>
      <c r="B5065" s="10" t="s">
        <v>26</v>
      </c>
      <c r="C5065" s="24">
        <v>858968.24</v>
      </c>
      <c r="D5065" s="15">
        <v>645500</v>
      </c>
      <c r="E5065" s="24">
        <v>1205140.4600000002</v>
      </c>
      <c r="F5065" s="15">
        <v>18107</v>
      </c>
      <c r="G5065" s="24">
        <v>110112.01999999999</v>
      </c>
      <c r="H5065" s="15">
        <v>42761</v>
      </c>
      <c r="I5065" s="24">
        <v>284016.19</v>
      </c>
      <c r="J5065" s="15">
        <v>234</v>
      </c>
      <c r="K5065" s="24">
        <v>408713.4</v>
      </c>
      <c r="L5065" s="15">
        <v>29</v>
      </c>
      <c r="M5065" s="24">
        <v>4992.47</v>
      </c>
      <c r="N5065" s="15">
        <v>11362</v>
      </c>
      <c r="O5065" s="24">
        <v>2871942.78</v>
      </c>
      <c r="P5065" s="15">
        <v>717993</v>
      </c>
    </row>
    <row r="5066" spans="1:16" x14ac:dyDescent="0.2">
      <c r="A5066" s="10"/>
      <c r="B5066" s="10" t="s">
        <v>27</v>
      </c>
      <c r="C5066" s="24">
        <v>911819.85000000009</v>
      </c>
      <c r="D5066" s="15">
        <v>645500</v>
      </c>
      <c r="E5066" s="24">
        <v>1192947.6500000004</v>
      </c>
      <c r="F5066" s="15">
        <v>18107</v>
      </c>
      <c r="G5066" s="24">
        <v>106095.90999999999</v>
      </c>
      <c r="H5066" s="15">
        <v>42761</v>
      </c>
      <c r="I5066" s="24">
        <v>280167.10000000003</v>
      </c>
      <c r="J5066" s="15">
        <v>234</v>
      </c>
      <c r="K5066" s="24">
        <v>395790.35000000003</v>
      </c>
      <c r="L5066" s="15">
        <v>29</v>
      </c>
      <c r="M5066" s="24">
        <v>4533.47</v>
      </c>
      <c r="N5066" s="15">
        <v>11362</v>
      </c>
      <c r="O5066" s="24">
        <v>2891354.3300000005</v>
      </c>
      <c r="P5066" s="15">
        <v>717993</v>
      </c>
    </row>
    <row r="5067" spans="1:16" x14ac:dyDescent="0.2">
      <c r="A5067" s="10"/>
      <c r="B5067" s="10" t="s">
        <v>28</v>
      </c>
      <c r="C5067" s="24">
        <v>874609.31</v>
      </c>
      <c r="D5067" s="15">
        <v>645500</v>
      </c>
      <c r="E5067" s="24">
        <v>1187072.9799999997</v>
      </c>
      <c r="F5067" s="15">
        <v>18107</v>
      </c>
      <c r="G5067" s="24">
        <v>106047.06</v>
      </c>
      <c r="H5067" s="15">
        <v>42761</v>
      </c>
      <c r="I5067" s="24">
        <v>279841.45</v>
      </c>
      <c r="J5067" s="15">
        <v>234</v>
      </c>
      <c r="K5067" s="24">
        <v>389278.09</v>
      </c>
      <c r="L5067" s="15">
        <v>29</v>
      </c>
      <c r="M5067" s="24">
        <v>4597.8100000000004</v>
      </c>
      <c r="N5067" s="15">
        <v>11362</v>
      </c>
      <c r="O5067" s="24">
        <v>2841446.7</v>
      </c>
      <c r="P5067" s="15">
        <v>717993</v>
      </c>
    </row>
    <row r="5068" spans="1:16" x14ac:dyDescent="0.2">
      <c r="A5068" s="10"/>
      <c r="B5068" s="10" t="s">
        <v>29</v>
      </c>
      <c r="C5068" s="24">
        <v>852178.87999999989</v>
      </c>
      <c r="D5068" s="15">
        <v>645500</v>
      </c>
      <c r="E5068" s="24">
        <v>1142178.4300000002</v>
      </c>
      <c r="F5068" s="15">
        <v>18107</v>
      </c>
      <c r="G5068" s="24">
        <v>103925.51000000001</v>
      </c>
      <c r="H5068" s="15">
        <v>42761</v>
      </c>
      <c r="I5068" s="24">
        <v>277445.73</v>
      </c>
      <c r="J5068" s="15">
        <v>234</v>
      </c>
      <c r="K5068" s="24">
        <v>391673.94</v>
      </c>
      <c r="L5068" s="15">
        <v>29</v>
      </c>
      <c r="M5068" s="24">
        <v>4689.13</v>
      </c>
      <c r="N5068" s="15">
        <v>11362</v>
      </c>
      <c r="O5068" s="24">
        <v>2772091.62</v>
      </c>
      <c r="P5068" s="15">
        <v>717993</v>
      </c>
    </row>
    <row r="5069" spans="1:16" x14ac:dyDescent="0.2">
      <c r="A5069" s="10"/>
      <c r="B5069" s="10" t="s">
        <v>30</v>
      </c>
      <c r="C5069" s="24">
        <v>852144.5</v>
      </c>
      <c r="D5069" s="15">
        <v>645500</v>
      </c>
      <c r="E5069" s="24">
        <v>1093738.52</v>
      </c>
      <c r="F5069" s="15">
        <v>18107</v>
      </c>
      <c r="G5069" s="24">
        <v>99113.75</v>
      </c>
      <c r="H5069" s="15">
        <v>42761</v>
      </c>
      <c r="I5069" s="24">
        <v>271184.75</v>
      </c>
      <c r="J5069" s="15">
        <v>234</v>
      </c>
      <c r="K5069" s="24">
        <v>380325.57</v>
      </c>
      <c r="L5069" s="15">
        <v>29</v>
      </c>
      <c r="M5069" s="24">
        <v>4711.4799999999996</v>
      </c>
      <c r="N5069" s="15">
        <v>11362</v>
      </c>
      <c r="O5069" s="24">
        <v>2701218.57</v>
      </c>
      <c r="P5069" s="15">
        <v>717993</v>
      </c>
    </row>
    <row r="5070" spans="1:16" x14ac:dyDescent="0.2">
      <c r="A5070" s="10"/>
      <c r="B5070" s="10" t="s">
        <v>31</v>
      </c>
      <c r="C5070" s="24">
        <v>889955.39</v>
      </c>
      <c r="D5070" s="15">
        <v>645500</v>
      </c>
      <c r="E5070" s="24">
        <v>1042576.6199999998</v>
      </c>
      <c r="F5070" s="15">
        <v>18107</v>
      </c>
      <c r="G5070" s="24">
        <v>95223.3</v>
      </c>
      <c r="H5070" s="15">
        <v>42761</v>
      </c>
      <c r="I5070" s="24">
        <v>267024.7</v>
      </c>
      <c r="J5070" s="15">
        <v>234</v>
      </c>
      <c r="K5070" s="24">
        <v>368681</v>
      </c>
      <c r="L5070" s="15">
        <v>29</v>
      </c>
      <c r="M5070" s="24">
        <v>4863.3499999999995</v>
      </c>
      <c r="N5070" s="15">
        <v>11362</v>
      </c>
      <c r="O5070" s="24">
        <v>2668324.3599999994</v>
      </c>
      <c r="P5070" s="15">
        <v>717993</v>
      </c>
    </row>
    <row r="5071" spans="1:16" x14ac:dyDescent="0.2">
      <c r="A5071" s="10"/>
      <c r="B5071" s="10" t="s">
        <v>32</v>
      </c>
      <c r="C5071" s="24">
        <v>942838.94</v>
      </c>
      <c r="D5071" s="15">
        <v>645500</v>
      </c>
      <c r="E5071" s="24">
        <v>984002.48999999987</v>
      </c>
      <c r="F5071" s="15">
        <v>18107</v>
      </c>
      <c r="G5071" s="24">
        <v>80791.989999999991</v>
      </c>
      <c r="H5071" s="15">
        <v>42761</v>
      </c>
      <c r="I5071" s="24">
        <v>261070.54</v>
      </c>
      <c r="J5071" s="15">
        <v>234</v>
      </c>
      <c r="K5071" s="24">
        <v>356436.43</v>
      </c>
      <c r="L5071" s="15">
        <v>29</v>
      </c>
      <c r="M5071" s="24">
        <v>4772.6400000000003</v>
      </c>
      <c r="N5071" s="15">
        <v>11362</v>
      </c>
      <c r="O5071" s="24">
        <v>2629913.0299999998</v>
      </c>
      <c r="P5071" s="15">
        <v>717993</v>
      </c>
    </row>
    <row r="5072" spans="1:16" x14ac:dyDescent="0.2">
      <c r="A5072" s="10"/>
      <c r="B5072" s="10" t="s">
        <v>33</v>
      </c>
      <c r="C5072" s="24">
        <v>984158.68</v>
      </c>
      <c r="D5072" s="15">
        <v>645500</v>
      </c>
      <c r="E5072" s="24">
        <v>912051.23999999987</v>
      </c>
      <c r="F5072" s="15">
        <v>18107</v>
      </c>
      <c r="G5072" s="24">
        <v>73798.55</v>
      </c>
      <c r="H5072" s="15">
        <v>42761</v>
      </c>
      <c r="I5072" s="24">
        <v>253307.63</v>
      </c>
      <c r="J5072" s="15">
        <v>234</v>
      </c>
      <c r="K5072" s="24">
        <v>355554.89</v>
      </c>
      <c r="L5072" s="15">
        <v>29</v>
      </c>
      <c r="M5072" s="24">
        <v>4774.4400000000005</v>
      </c>
      <c r="N5072" s="15">
        <v>11362</v>
      </c>
      <c r="O5072" s="24">
        <v>2583645.4300000002</v>
      </c>
      <c r="P5072" s="15">
        <v>717993</v>
      </c>
    </row>
    <row r="5073" spans="1:16" x14ac:dyDescent="0.2">
      <c r="A5073" s="10"/>
      <c r="B5073" s="10" t="s">
        <v>34</v>
      </c>
      <c r="C5073" s="24">
        <v>986423.46</v>
      </c>
      <c r="D5073" s="15">
        <v>645500</v>
      </c>
      <c r="E5073" s="24">
        <v>884942.1</v>
      </c>
      <c r="F5073" s="15">
        <v>18107</v>
      </c>
      <c r="G5073" s="24">
        <v>61460.639999999999</v>
      </c>
      <c r="H5073" s="15">
        <v>42761</v>
      </c>
      <c r="I5073" s="24">
        <v>241226.31</v>
      </c>
      <c r="J5073" s="15">
        <v>234</v>
      </c>
      <c r="K5073" s="24">
        <v>352332.48</v>
      </c>
      <c r="L5073" s="15">
        <v>29</v>
      </c>
      <c r="M5073" s="24">
        <v>4273.9900000000007</v>
      </c>
      <c r="N5073" s="15">
        <v>11362</v>
      </c>
      <c r="O5073" s="24">
        <v>2530658.98</v>
      </c>
      <c r="P5073" s="15">
        <v>717993</v>
      </c>
    </row>
    <row r="5074" spans="1:16" x14ac:dyDescent="0.2">
      <c r="A5074" s="10"/>
      <c r="B5074" s="10" t="s">
        <v>35</v>
      </c>
      <c r="C5074" s="24">
        <v>962012.19</v>
      </c>
      <c r="D5074" s="15">
        <v>645500</v>
      </c>
      <c r="E5074" s="24">
        <v>877018.08</v>
      </c>
      <c r="F5074" s="15">
        <v>18107</v>
      </c>
      <c r="G5074" s="24">
        <v>66480.38</v>
      </c>
      <c r="H5074" s="15">
        <v>42761</v>
      </c>
      <c r="I5074" s="24">
        <v>236653.32</v>
      </c>
      <c r="J5074" s="15">
        <v>234</v>
      </c>
      <c r="K5074" s="24">
        <v>366143.32999999996</v>
      </c>
      <c r="L5074" s="15">
        <v>29</v>
      </c>
      <c r="M5074" s="24">
        <v>4960.9399999999996</v>
      </c>
      <c r="N5074" s="15">
        <v>11362</v>
      </c>
      <c r="O5074" s="24">
        <v>2513268.2400000002</v>
      </c>
      <c r="P5074" s="15">
        <v>717993</v>
      </c>
    </row>
    <row r="5075" spans="1:16" x14ac:dyDescent="0.2">
      <c r="A5075" s="10"/>
      <c r="B5075" s="10" t="s">
        <v>36</v>
      </c>
      <c r="C5075" s="24">
        <v>925325.12999999989</v>
      </c>
      <c r="D5075" s="15">
        <v>645500</v>
      </c>
      <c r="E5075" s="24">
        <v>854875.06</v>
      </c>
      <c r="F5075" s="15">
        <v>18107</v>
      </c>
      <c r="G5075" s="24">
        <v>65353.39</v>
      </c>
      <c r="H5075" s="15">
        <v>42761</v>
      </c>
      <c r="I5075" s="24">
        <v>232433.5</v>
      </c>
      <c r="J5075" s="15">
        <v>234</v>
      </c>
      <c r="K5075" s="24">
        <v>376406.06999999995</v>
      </c>
      <c r="L5075" s="15">
        <v>29</v>
      </c>
      <c r="M5075" s="24">
        <v>24277.739999999998</v>
      </c>
      <c r="N5075" s="15">
        <v>11362</v>
      </c>
      <c r="O5075" s="24">
        <v>2478670.8899999997</v>
      </c>
      <c r="P5075" s="15">
        <v>717993</v>
      </c>
    </row>
    <row r="5076" spans="1:16" x14ac:dyDescent="0.2">
      <c r="A5076" s="10"/>
      <c r="B5076" s="10" t="s">
        <v>37</v>
      </c>
      <c r="C5076" s="24">
        <v>888488.00999999989</v>
      </c>
      <c r="D5076" s="15">
        <v>645500</v>
      </c>
      <c r="E5076" s="24">
        <v>784223.71999999974</v>
      </c>
      <c r="F5076" s="15">
        <v>18107</v>
      </c>
      <c r="G5076" s="24">
        <v>58201.49</v>
      </c>
      <c r="H5076" s="15">
        <v>42761</v>
      </c>
      <c r="I5076" s="24">
        <v>234980.63</v>
      </c>
      <c r="J5076" s="15">
        <v>234</v>
      </c>
      <c r="K5076" s="24">
        <v>383856.99</v>
      </c>
      <c r="L5076" s="15">
        <v>29</v>
      </c>
      <c r="M5076" s="24">
        <v>30481.190000000002</v>
      </c>
      <c r="N5076" s="15">
        <v>11362</v>
      </c>
      <c r="O5076" s="24">
        <v>2380232.0299999998</v>
      </c>
      <c r="P5076" s="15">
        <v>717993</v>
      </c>
    </row>
    <row r="5077" spans="1:16" x14ac:dyDescent="0.2">
      <c r="A5077" s="10"/>
      <c r="B5077" s="10" t="s">
        <v>38</v>
      </c>
      <c r="C5077" s="24">
        <v>755648.83</v>
      </c>
      <c r="D5077" s="15">
        <v>645500</v>
      </c>
      <c r="E5077" s="24">
        <v>734462.05999999982</v>
      </c>
      <c r="F5077" s="15">
        <v>18107</v>
      </c>
      <c r="G5077" s="24">
        <v>56521.4</v>
      </c>
      <c r="H5077" s="15">
        <v>42761</v>
      </c>
      <c r="I5077" s="24">
        <v>231556.43000000002</v>
      </c>
      <c r="J5077" s="15">
        <v>234</v>
      </c>
      <c r="K5077" s="24">
        <v>386314.32999999996</v>
      </c>
      <c r="L5077" s="15">
        <v>29</v>
      </c>
      <c r="M5077" s="24">
        <v>31000.769999999997</v>
      </c>
      <c r="N5077" s="15">
        <v>11362</v>
      </c>
      <c r="O5077" s="24">
        <v>2195503.8199999998</v>
      </c>
      <c r="P5077" s="15">
        <v>717993</v>
      </c>
    </row>
    <row r="5078" spans="1:16" x14ac:dyDescent="0.2">
      <c r="A5078" s="10"/>
      <c r="B5078" s="10" t="s">
        <v>39</v>
      </c>
      <c r="C5078" s="24">
        <v>645052.88</v>
      </c>
      <c r="D5078" s="15">
        <v>645500</v>
      </c>
      <c r="E5078" s="24">
        <v>682186.10999999964</v>
      </c>
      <c r="F5078" s="15">
        <v>18107</v>
      </c>
      <c r="G5078" s="24">
        <v>51876.829999999994</v>
      </c>
      <c r="H5078" s="15">
        <v>42761</v>
      </c>
      <c r="I5078" s="24">
        <v>224720.46</v>
      </c>
      <c r="J5078" s="15">
        <v>234</v>
      </c>
      <c r="K5078" s="24">
        <v>384231.39</v>
      </c>
      <c r="L5078" s="15">
        <v>29</v>
      </c>
      <c r="M5078" s="24">
        <v>30593.360000000001</v>
      </c>
      <c r="N5078" s="15">
        <v>11362</v>
      </c>
      <c r="O5078" s="24">
        <v>2018661.0299999998</v>
      </c>
      <c r="P5078" s="15">
        <v>717993</v>
      </c>
    </row>
    <row r="5079" spans="1:16" x14ac:dyDescent="0.2">
      <c r="A5079" s="9" t="s">
        <v>248</v>
      </c>
      <c r="B5079" s="9"/>
      <c r="C5079" s="23"/>
      <c r="D5079" s="14"/>
      <c r="E5079" s="23"/>
      <c r="F5079" s="14"/>
      <c r="G5079" s="23"/>
      <c r="H5079" s="14"/>
      <c r="I5079" s="23"/>
      <c r="J5079" s="14"/>
      <c r="K5079" s="23"/>
      <c r="L5079" s="14"/>
      <c r="M5079" s="23"/>
      <c r="N5079" s="14"/>
      <c r="O5079" s="23"/>
      <c r="P5079" s="14"/>
    </row>
    <row r="5080" spans="1:16" x14ac:dyDescent="0.2">
      <c r="A5080" s="10"/>
      <c r="B5080" s="10" t="s">
        <v>16</v>
      </c>
      <c r="C5080" s="24">
        <v>568588.25</v>
      </c>
      <c r="D5080" s="15">
        <v>645567</v>
      </c>
      <c r="E5080" s="24">
        <v>675224.98999999987</v>
      </c>
      <c r="F5080" s="15">
        <v>18101</v>
      </c>
      <c r="G5080" s="24">
        <v>51456.18</v>
      </c>
      <c r="H5080" s="15">
        <v>42762</v>
      </c>
      <c r="I5080" s="24">
        <v>218175.64</v>
      </c>
      <c r="J5080" s="15">
        <v>234</v>
      </c>
      <c r="K5080" s="24">
        <v>373117.81</v>
      </c>
      <c r="L5080" s="15">
        <v>29</v>
      </c>
      <c r="M5080" s="24">
        <v>31996.36</v>
      </c>
      <c r="N5080" s="15">
        <v>11362</v>
      </c>
      <c r="O5080" s="24">
        <v>1918559.2299999997</v>
      </c>
      <c r="P5080" s="15">
        <v>718055</v>
      </c>
    </row>
    <row r="5081" spans="1:16" x14ac:dyDescent="0.2">
      <c r="A5081" s="10"/>
      <c r="B5081" s="10" t="s">
        <v>17</v>
      </c>
      <c r="C5081" s="24">
        <v>511001.79000000004</v>
      </c>
      <c r="D5081" s="15">
        <v>645567</v>
      </c>
      <c r="E5081" s="24">
        <v>645114.74999999988</v>
      </c>
      <c r="F5081" s="15">
        <v>18102</v>
      </c>
      <c r="G5081" s="24">
        <v>51085.54</v>
      </c>
      <c r="H5081" s="15">
        <v>42762</v>
      </c>
      <c r="I5081" s="24">
        <v>213811.82</v>
      </c>
      <c r="J5081" s="15">
        <v>234</v>
      </c>
      <c r="K5081" s="24">
        <v>374847.12</v>
      </c>
      <c r="L5081" s="15">
        <v>29</v>
      </c>
      <c r="M5081" s="24">
        <v>32624.87</v>
      </c>
      <c r="N5081" s="15">
        <v>11362</v>
      </c>
      <c r="O5081" s="24">
        <v>1828485.8900000001</v>
      </c>
      <c r="P5081" s="15">
        <v>718056</v>
      </c>
    </row>
    <row r="5082" spans="1:16" x14ac:dyDescent="0.2">
      <c r="A5082" s="10"/>
      <c r="B5082" s="10" t="s">
        <v>18</v>
      </c>
      <c r="C5082" s="24">
        <v>468783.24</v>
      </c>
      <c r="D5082" s="15">
        <v>645567</v>
      </c>
      <c r="E5082" s="24">
        <v>651199.28999999992</v>
      </c>
      <c r="F5082" s="15">
        <v>18102</v>
      </c>
      <c r="G5082" s="24">
        <v>51805.85</v>
      </c>
      <c r="H5082" s="15">
        <v>42762</v>
      </c>
      <c r="I5082" s="24">
        <v>208843.53</v>
      </c>
      <c r="J5082" s="15">
        <v>234</v>
      </c>
      <c r="K5082" s="24">
        <v>360897.83</v>
      </c>
      <c r="L5082" s="15">
        <v>29</v>
      </c>
      <c r="M5082" s="24">
        <v>33371.040000000001</v>
      </c>
      <c r="N5082" s="15">
        <v>11362</v>
      </c>
      <c r="O5082" s="24">
        <v>1774900.7799999996</v>
      </c>
      <c r="P5082" s="15">
        <v>718056</v>
      </c>
    </row>
    <row r="5083" spans="1:16" x14ac:dyDescent="0.2">
      <c r="A5083" s="10"/>
      <c r="B5083" s="10" t="s">
        <v>19</v>
      </c>
      <c r="C5083" s="24">
        <v>457512.45999999996</v>
      </c>
      <c r="D5083" s="15">
        <v>645567</v>
      </c>
      <c r="E5083" s="24">
        <v>691688.09000000008</v>
      </c>
      <c r="F5083" s="15">
        <v>18102</v>
      </c>
      <c r="G5083" s="24">
        <v>55029.23</v>
      </c>
      <c r="H5083" s="15">
        <v>42762</v>
      </c>
      <c r="I5083" s="24">
        <v>205139.26</v>
      </c>
      <c r="J5083" s="15">
        <v>234</v>
      </c>
      <c r="K5083" s="24">
        <v>355771.72</v>
      </c>
      <c r="L5083" s="15">
        <v>29</v>
      </c>
      <c r="M5083" s="24">
        <v>34974.300000000003</v>
      </c>
      <c r="N5083" s="15">
        <v>11362</v>
      </c>
      <c r="O5083" s="24">
        <v>1800115.0600000003</v>
      </c>
      <c r="P5083" s="15">
        <v>718056</v>
      </c>
    </row>
    <row r="5084" spans="1:16" x14ac:dyDescent="0.2">
      <c r="A5084" s="10"/>
      <c r="B5084" s="10" t="s">
        <v>20</v>
      </c>
      <c r="C5084" s="24">
        <v>470972.79000000004</v>
      </c>
      <c r="D5084" s="15">
        <v>645567</v>
      </c>
      <c r="E5084" s="24">
        <v>744592.56999999972</v>
      </c>
      <c r="F5084" s="15">
        <v>18102</v>
      </c>
      <c r="G5084" s="24">
        <v>58124.39</v>
      </c>
      <c r="H5084" s="15">
        <v>42762</v>
      </c>
      <c r="I5084" s="24">
        <v>205519.1</v>
      </c>
      <c r="J5084" s="15">
        <v>234</v>
      </c>
      <c r="K5084" s="24">
        <v>363682.51</v>
      </c>
      <c r="L5084" s="15">
        <v>29</v>
      </c>
      <c r="M5084" s="24">
        <v>34727.520000000004</v>
      </c>
      <c r="N5084" s="15">
        <v>11362</v>
      </c>
      <c r="O5084" s="24">
        <v>1877618.88</v>
      </c>
      <c r="P5084" s="15">
        <v>718056</v>
      </c>
    </row>
    <row r="5085" spans="1:16" x14ac:dyDescent="0.2">
      <c r="A5085" s="10"/>
      <c r="B5085" s="10" t="s">
        <v>21</v>
      </c>
      <c r="C5085" s="24">
        <v>476487.38</v>
      </c>
      <c r="D5085" s="15">
        <v>645567</v>
      </c>
      <c r="E5085" s="24">
        <v>850343.79000000027</v>
      </c>
      <c r="F5085" s="15">
        <v>18102</v>
      </c>
      <c r="G5085" s="24">
        <v>65597.98000000001</v>
      </c>
      <c r="H5085" s="15">
        <v>42762</v>
      </c>
      <c r="I5085" s="24">
        <v>209796.16999999998</v>
      </c>
      <c r="J5085" s="15">
        <v>234</v>
      </c>
      <c r="K5085" s="24">
        <v>359876.27</v>
      </c>
      <c r="L5085" s="15">
        <v>29</v>
      </c>
      <c r="M5085" s="24">
        <v>20151.329999999998</v>
      </c>
      <c r="N5085" s="15">
        <v>11362</v>
      </c>
      <c r="O5085" s="24">
        <v>1982252.9200000002</v>
      </c>
      <c r="P5085" s="15">
        <v>718056</v>
      </c>
    </row>
    <row r="5086" spans="1:16" x14ac:dyDescent="0.2">
      <c r="A5086" s="10"/>
      <c r="B5086" s="10" t="s">
        <v>22</v>
      </c>
      <c r="C5086" s="24">
        <v>506272.51</v>
      </c>
      <c r="D5086" s="15">
        <v>645567</v>
      </c>
      <c r="E5086" s="24">
        <v>920763.79999999981</v>
      </c>
      <c r="F5086" s="15">
        <v>18102</v>
      </c>
      <c r="G5086" s="24">
        <v>75456.639999999999</v>
      </c>
      <c r="H5086" s="15">
        <v>42762</v>
      </c>
      <c r="I5086" s="24">
        <v>222963.63999999998</v>
      </c>
      <c r="J5086" s="15">
        <v>234</v>
      </c>
      <c r="K5086" s="24">
        <v>359126.45</v>
      </c>
      <c r="L5086" s="15">
        <v>29</v>
      </c>
      <c r="M5086" s="24">
        <v>5815.01</v>
      </c>
      <c r="N5086" s="15">
        <v>11362</v>
      </c>
      <c r="O5086" s="24">
        <v>2090398.0499999998</v>
      </c>
      <c r="P5086" s="15">
        <v>718056</v>
      </c>
    </row>
    <row r="5087" spans="1:16" x14ac:dyDescent="0.2">
      <c r="A5087" s="10"/>
      <c r="B5087" s="10" t="s">
        <v>23</v>
      </c>
      <c r="C5087" s="24">
        <v>542252.29</v>
      </c>
      <c r="D5087" s="15">
        <v>645567</v>
      </c>
      <c r="E5087" s="24">
        <v>1030328.6199999999</v>
      </c>
      <c r="F5087" s="15">
        <v>18102</v>
      </c>
      <c r="G5087" s="24">
        <v>79660.539999999994</v>
      </c>
      <c r="H5087" s="15">
        <v>42762</v>
      </c>
      <c r="I5087" s="24">
        <v>232808.98</v>
      </c>
      <c r="J5087" s="15">
        <v>234</v>
      </c>
      <c r="K5087" s="24">
        <v>338252.47000000003</v>
      </c>
      <c r="L5087" s="15">
        <v>29</v>
      </c>
      <c r="M5087" s="24">
        <v>4883.76</v>
      </c>
      <c r="N5087" s="15">
        <v>11362</v>
      </c>
      <c r="O5087" s="24">
        <v>2228186.66</v>
      </c>
      <c r="P5087" s="15">
        <v>718056</v>
      </c>
    </row>
    <row r="5088" spans="1:16" x14ac:dyDescent="0.2">
      <c r="A5088" s="10"/>
      <c r="B5088" s="10" t="s">
        <v>24</v>
      </c>
      <c r="C5088" s="24">
        <v>584320.31999999995</v>
      </c>
      <c r="D5088" s="15">
        <v>645567</v>
      </c>
      <c r="E5088" s="24">
        <v>1070532.1999999997</v>
      </c>
      <c r="F5088" s="15">
        <v>18102</v>
      </c>
      <c r="G5088" s="24">
        <v>89468.49</v>
      </c>
      <c r="H5088" s="15">
        <v>42762</v>
      </c>
      <c r="I5088" s="24">
        <v>239766.75</v>
      </c>
      <c r="J5088" s="15">
        <v>234</v>
      </c>
      <c r="K5088" s="24">
        <v>346317.61</v>
      </c>
      <c r="L5088" s="15">
        <v>29</v>
      </c>
      <c r="M5088" s="24">
        <v>4556.68</v>
      </c>
      <c r="N5088" s="15">
        <v>11362</v>
      </c>
      <c r="O5088" s="24">
        <v>2334962.0499999993</v>
      </c>
      <c r="P5088" s="15">
        <v>718056</v>
      </c>
    </row>
    <row r="5089" spans="1:16" x14ac:dyDescent="0.2">
      <c r="A5089" s="10"/>
      <c r="B5089" s="10" t="s">
        <v>25</v>
      </c>
      <c r="C5089" s="24">
        <v>652756.58000000007</v>
      </c>
      <c r="D5089" s="15">
        <v>645567</v>
      </c>
      <c r="E5089" s="24">
        <v>1103504.0899999999</v>
      </c>
      <c r="F5089" s="15">
        <v>18102</v>
      </c>
      <c r="G5089" s="24">
        <v>97981.86</v>
      </c>
      <c r="H5089" s="15">
        <v>42762</v>
      </c>
      <c r="I5089" s="24">
        <v>249699.88999999998</v>
      </c>
      <c r="J5089" s="15">
        <v>234</v>
      </c>
      <c r="K5089" s="24">
        <v>346462.58</v>
      </c>
      <c r="L5089" s="15">
        <v>29</v>
      </c>
      <c r="M5089" s="24">
        <v>4433.87</v>
      </c>
      <c r="N5089" s="15">
        <v>11362</v>
      </c>
      <c r="O5089" s="24">
        <v>2454838.87</v>
      </c>
      <c r="P5089" s="15">
        <v>718056</v>
      </c>
    </row>
    <row r="5090" spans="1:16" x14ac:dyDescent="0.2">
      <c r="A5090" s="10"/>
      <c r="B5090" s="10" t="s">
        <v>26</v>
      </c>
      <c r="C5090" s="24">
        <v>702755.69</v>
      </c>
      <c r="D5090" s="15">
        <v>645567</v>
      </c>
      <c r="E5090" s="24">
        <v>1124903.9699999997</v>
      </c>
      <c r="F5090" s="15">
        <v>18102</v>
      </c>
      <c r="G5090" s="24">
        <v>101226.78</v>
      </c>
      <c r="H5090" s="15">
        <v>42762</v>
      </c>
      <c r="I5090" s="24">
        <v>250380.84</v>
      </c>
      <c r="J5090" s="15">
        <v>234</v>
      </c>
      <c r="K5090" s="24">
        <v>349646.49</v>
      </c>
      <c r="L5090" s="15">
        <v>29</v>
      </c>
      <c r="M5090" s="24">
        <v>4437.5</v>
      </c>
      <c r="N5090" s="15">
        <v>11362</v>
      </c>
      <c r="O5090" s="24">
        <v>2533351.2699999996</v>
      </c>
      <c r="P5090" s="15">
        <v>718056</v>
      </c>
    </row>
    <row r="5091" spans="1:16" x14ac:dyDescent="0.2">
      <c r="A5091" s="10"/>
      <c r="B5091" s="10" t="s">
        <v>27</v>
      </c>
      <c r="C5091" s="24">
        <v>762230.42999999993</v>
      </c>
      <c r="D5091" s="15">
        <v>645567</v>
      </c>
      <c r="E5091" s="24">
        <v>1146529.51</v>
      </c>
      <c r="F5091" s="15">
        <v>18102</v>
      </c>
      <c r="G5091" s="24">
        <v>102257.99</v>
      </c>
      <c r="H5091" s="15">
        <v>42762</v>
      </c>
      <c r="I5091" s="24">
        <v>252103.16</v>
      </c>
      <c r="J5091" s="15">
        <v>234</v>
      </c>
      <c r="K5091" s="24">
        <v>346697.13</v>
      </c>
      <c r="L5091" s="15">
        <v>29</v>
      </c>
      <c r="M5091" s="24">
        <v>4505.47</v>
      </c>
      <c r="N5091" s="15">
        <v>11362</v>
      </c>
      <c r="O5091" s="24">
        <v>2614323.6899999995</v>
      </c>
      <c r="P5091" s="15">
        <v>718056</v>
      </c>
    </row>
    <row r="5092" spans="1:16" x14ac:dyDescent="0.2">
      <c r="A5092" s="10"/>
      <c r="B5092" s="10" t="s">
        <v>28</v>
      </c>
      <c r="C5092" s="24">
        <v>803971.44</v>
      </c>
      <c r="D5092" s="15">
        <v>645567</v>
      </c>
      <c r="E5092" s="24">
        <v>1178941.4799999997</v>
      </c>
      <c r="F5092" s="15">
        <v>18102</v>
      </c>
      <c r="G5092" s="24">
        <v>106319.98</v>
      </c>
      <c r="H5092" s="15">
        <v>42762</v>
      </c>
      <c r="I5092" s="24">
        <v>251340.72</v>
      </c>
      <c r="J5092" s="15">
        <v>234</v>
      </c>
      <c r="K5092" s="24">
        <v>353861.82</v>
      </c>
      <c r="L5092" s="15">
        <v>29</v>
      </c>
      <c r="M5092" s="24">
        <v>4675.78</v>
      </c>
      <c r="N5092" s="15">
        <v>11362</v>
      </c>
      <c r="O5092" s="24">
        <v>2699111.2199999997</v>
      </c>
      <c r="P5092" s="15">
        <v>718056</v>
      </c>
    </row>
    <row r="5093" spans="1:16" x14ac:dyDescent="0.2">
      <c r="A5093" s="10"/>
      <c r="B5093" s="10" t="s">
        <v>29</v>
      </c>
      <c r="C5093" s="24">
        <v>838511.64999999991</v>
      </c>
      <c r="D5093" s="15">
        <v>645567</v>
      </c>
      <c r="E5093" s="24">
        <v>1169067.45</v>
      </c>
      <c r="F5093" s="15">
        <v>18102</v>
      </c>
      <c r="G5093" s="24">
        <v>118051.2</v>
      </c>
      <c r="H5093" s="15">
        <v>42762</v>
      </c>
      <c r="I5093" s="24">
        <v>254010.48</v>
      </c>
      <c r="J5093" s="15">
        <v>234</v>
      </c>
      <c r="K5093" s="24">
        <v>379924.13</v>
      </c>
      <c r="L5093" s="15">
        <v>29</v>
      </c>
      <c r="M5093" s="24">
        <v>5092.21</v>
      </c>
      <c r="N5093" s="15">
        <v>11362</v>
      </c>
      <c r="O5093" s="24">
        <v>2764657.1199999996</v>
      </c>
      <c r="P5093" s="15">
        <v>718056</v>
      </c>
    </row>
    <row r="5094" spans="1:16" x14ac:dyDescent="0.2">
      <c r="A5094" s="10"/>
      <c r="B5094" s="10" t="s">
        <v>30</v>
      </c>
      <c r="C5094" s="24">
        <v>938830.97</v>
      </c>
      <c r="D5094" s="15">
        <v>645567</v>
      </c>
      <c r="E5094" s="24">
        <v>1124867.99</v>
      </c>
      <c r="F5094" s="15">
        <v>18102</v>
      </c>
      <c r="G5094" s="24">
        <v>110428.35999999999</v>
      </c>
      <c r="H5094" s="15">
        <v>42762</v>
      </c>
      <c r="I5094" s="24">
        <v>254569.18</v>
      </c>
      <c r="J5094" s="15">
        <v>234</v>
      </c>
      <c r="K5094" s="24">
        <v>369543.94</v>
      </c>
      <c r="L5094" s="15">
        <v>29</v>
      </c>
      <c r="M5094" s="24">
        <v>4529.8999999999996</v>
      </c>
      <c r="N5094" s="15">
        <v>11362</v>
      </c>
      <c r="O5094" s="24">
        <v>2802770.34</v>
      </c>
      <c r="P5094" s="15">
        <v>718056</v>
      </c>
    </row>
    <row r="5095" spans="1:16" x14ac:dyDescent="0.2">
      <c r="A5095" s="10"/>
      <c r="B5095" s="10" t="s">
        <v>31</v>
      </c>
      <c r="C5095" s="24">
        <v>1029511.4</v>
      </c>
      <c r="D5095" s="15">
        <v>645567</v>
      </c>
      <c r="E5095" s="24">
        <v>1075099.1099999999</v>
      </c>
      <c r="F5095" s="15">
        <v>18102</v>
      </c>
      <c r="G5095" s="24">
        <v>111106.35</v>
      </c>
      <c r="H5095" s="15">
        <v>42762</v>
      </c>
      <c r="I5095" s="24">
        <v>248557.68000000002</v>
      </c>
      <c r="J5095" s="15">
        <v>234</v>
      </c>
      <c r="K5095" s="24">
        <v>383582.85000000003</v>
      </c>
      <c r="L5095" s="15">
        <v>29</v>
      </c>
      <c r="M5095" s="24">
        <v>4751.72</v>
      </c>
      <c r="N5095" s="15">
        <v>11362</v>
      </c>
      <c r="O5095" s="24">
        <v>2852609.11</v>
      </c>
      <c r="P5095" s="15">
        <v>718056</v>
      </c>
    </row>
    <row r="5096" spans="1:16" x14ac:dyDescent="0.2">
      <c r="A5096" s="10"/>
      <c r="B5096" s="10" t="s">
        <v>32</v>
      </c>
      <c r="C5096" s="24">
        <v>1133663.4200000002</v>
      </c>
      <c r="D5096" s="15">
        <v>645567</v>
      </c>
      <c r="E5096" s="24">
        <v>996020.78999999992</v>
      </c>
      <c r="F5096" s="15">
        <v>18102</v>
      </c>
      <c r="G5096" s="24">
        <v>95852.08</v>
      </c>
      <c r="H5096" s="15">
        <v>42762</v>
      </c>
      <c r="I5096" s="24">
        <v>243975.54</v>
      </c>
      <c r="J5096" s="15">
        <v>234</v>
      </c>
      <c r="K5096" s="24">
        <v>371833.83</v>
      </c>
      <c r="L5096" s="15">
        <v>29</v>
      </c>
      <c r="M5096" s="24">
        <v>4754.9000000000005</v>
      </c>
      <c r="N5096" s="15">
        <v>11362</v>
      </c>
      <c r="O5096" s="24">
        <v>2846100.5599999996</v>
      </c>
      <c r="P5096" s="15">
        <v>718056</v>
      </c>
    </row>
    <row r="5097" spans="1:16" x14ac:dyDescent="0.2">
      <c r="A5097" s="10"/>
      <c r="B5097" s="10" t="s">
        <v>33</v>
      </c>
      <c r="C5097" s="24">
        <v>1158184.7</v>
      </c>
      <c r="D5097" s="15">
        <v>645567</v>
      </c>
      <c r="E5097" s="24">
        <v>953695.94000000018</v>
      </c>
      <c r="F5097" s="15">
        <v>18102</v>
      </c>
      <c r="G5097" s="24">
        <v>86153.73</v>
      </c>
      <c r="H5097" s="15">
        <v>42762</v>
      </c>
      <c r="I5097" s="24">
        <v>237566.32</v>
      </c>
      <c r="J5097" s="15">
        <v>234</v>
      </c>
      <c r="K5097" s="24">
        <v>345208.93999999994</v>
      </c>
      <c r="L5097" s="15">
        <v>29</v>
      </c>
      <c r="M5097" s="24">
        <v>4835.8999999999996</v>
      </c>
      <c r="N5097" s="15">
        <v>11362</v>
      </c>
      <c r="O5097" s="24">
        <v>2785645.53</v>
      </c>
      <c r="P5097" s="15">
        <v>718056</v>
      </c>
    </row>
    <row r="5098" spans="1:16" x14ac:dyDescent="0.2">
      <c r="A5098" s="10"/>
      <c r="B5098" s="10" t="s">
        <v>34</v>
      </c>
      <c r="C5098" s="24">
        <v>1158613.25</v>
      </c>
      <c r="D5098" s="15">
        <v>645567</v>
      </c>
      <c r="E5098" s="24">
        <v>926393.81</v>
      </c>
      <c r="F5098" s="15">
        <v>18102</v>
      </c>
      <c r="G5098" s="24">
        <v>73480.36</v>
      </c>
      <c r="H5098" s="15">
        <v>42762</v>
      </c>
      <c r="I5098" s="24">
        <v>230778.46</v>
      </c>
      <c r="J5098" s="15">
        <v>234</v>
      </c>
      <c r="K5098" s="24">
        <v>334606.43</v>
      </c>
      <c r="L5098" s="15">
        <v>29</v>
      </c>
      <c r="M5098" s="24">
        <v>4474.25</v>
      </c>
      <c r="N5098" s="15">
        <v>11362</v>
      </c>
      <c r="O5098" s="24">
        <v>2728346.56</v>
      </c>
      <c r="P5098" s="15">
        <v>718056</v>
      </c>
    </row>
    <row r="5099" spans="1:16" x14ac:dyDescent="0.2">
      <c r="A5099" s="10"/>
      <c r="B5099" s="10" t="s">
        <v>35</v>
      </c>
      <c r="C5099" s="24">
        <v>1064493.8900000001</v>
      </c>
      <c r="D5099" s="15">
        <v>645567</v>
      </c>
      <c r="E5099" s="24">
        <v>900567.50999999989</v>
      </c>
      <c r="F5099" s="15">
        <v>18102</v>
      </c>
      <c r="G5099" s="24">
        <v>73708.69</v>
      </c>
      <c r="H5099" s="15">
        <v>42762</v>
      </c>
      <c r="I5099" s="24">
        <v>228570.85</v>
      </c>
      <c r="J5099" s="15">
        <v>234</v>
      </c>
      <c r="K5099" s="24">
        <v>346456.80000000005</v>
      </c>
      <c r="L5099" s="15">
        <v>29</v>
      </c>
      <c r="M5099" s="24">
        <v>5033.12</v>
      </c>
      <c r="N5099" s="15">
        <v>11362</v>
      </c>
      <c r="O5099" s="24">
        <v>2618830.86</v>
      </c>
      <c r="P5099" s="15">
        <v>718056</v>
      </c>
    </row>
    <row r="5100" spans="1:16" x14ac:dyDescent="0.2">
      <c r="A5100" s="10"/>
      <c r="B5100" s="10" t="s">
        <v>36</v>
      </c>
      <c r="C5100" s="24">
        <v>1031043.3</v>
      </c>
      <c r="D5100" s="15">
        <v>645567</v>
      </c>
      <c r="E5100" s="24">
        <v>843740.26</v>
      </c>
      <c r="F5100" s="15">
        <v>18102</v>
      </c>
      <c r="G5100" s="24">
        <v>68431.289999999994</v>
      </c>
      <c r="H5100" s="15">
        <v>42762</v>
      </c>
      <c r="I5100" s="24">
        <v>225457.31999999998</v>
      </c>
      <c r="J5100" s="15">
        <v>234</v>
      </c>
      <c r="K5100" s="24">
        <v>355483.96</v>
      </c>
      <c r="L5100" s="15">
        <v>29</v>
      </c>
      <c r="M5100" s="24">
        <v>22034.019999999997</v>
      </c>
      <c r="N5100" s="15">
        <v>11362</v>
      </c>
      <c r="O5100" s="24">
        <v>2546190.1500000004</v>
      </c>
      <c r="P5100" s="15">
        <v>718056</v>
      </c>
    </row>
    <row r="5101" spans="1:16" x14ac:dyDescent="0.2">
      <c r="A5101" s="10"/>
      <c r="B5101" s="10" t="s">
        <v>37</v>
      </c>
      <c r="C5101" s="24">
        <v>926486.7</v>
      </c>
      <c r="D5101" s="15">
        <v>645567</v>
      </c>
      <c r="E5101" s="24">
        <v>794307.85</v>
      </c>
      <c r="F5101" s="15">
        <v>18102</v>
      </c>
      <c r="G5101" s="24">
        <v>61506.74</v>
      </c>
      <c r="H5101" s="15">
        <v>42762</v>
      </c>
      <c r="I5101" s="24">
        <v>228893.55000000002</v>
      </c>
      <c r="J5101" s="15">
        <v>234</v>
      </c>
      <c r="K5101" s="24">
        <v>354809.66000000003</v>
      </c>
      <c r="L5101" s="15">
        <v>29</v>
      </c>
      <c r="M5101" s="24">
        <v>32532.95</v>
      </c>
      <c r="N5101" s="15">
        <v>11362</v>
      </c>
      <c r="O5101" s="24">
        <v>2398537.4499999997</v>
      </c>
      <c r="P5101" s="15">
        <v>718056</v>
      </c>
    </row>
    <row r="5102" spans="1:16" x14ac:dyDescent="0.2">
      <c r="A5102" s="10"/>
      <c r="B5102" s="10" t="s">
        <v>38</v>
      </c>
      <c r="C5102" s="24">
        <v>744299.07</v>
      </c>
      <c r="D5102" s="15">
        <v>645567</v>
      </c>
      <c r="E5102" s="24">
        <v>734245.9</v>
      </c>
      <c r="F5102" s="15">
        <v>18102</v>
      </c>
      <c r="G5102" s="24">
        <v>60767.47</v>
      </c>
      <c r="H5102" s="15">
        <v>42762</v>
      </c>
      <c r="I5102" s="24">
        <v>222160.54</v>
      </c>
      <c r="J5102" s="15">
        <v>234</v>
      </c>
      <c r="K5102" s="24">
        <v>373174.45</v>
      </c>
      <c r="L5102" s="15">
        <v>29</v>
      </c>
      <c r="M5102" s="24">
        <v>34447.440000000002</v>
      </c>
      <c r="N5102" s="15">
        <v>11362</v>
      </c>
      <c r="O5102" s="24">
        <v>2169094.87</v>
      </c>
      <c r="P5102" s="15">
        <v>718056</v>
      </c>
    </row>
    <row r="5103" spans="1:16" x14ac:dyDescent="0.2">
      <c r="A5103" s="10"/>
      <c r="B5103" s="10" t="s">
        <v>39</v>
      </c>
      <c r="C5103" s="24">
        <v>636854.11</v>
      </c>
      <c r="D5103" s="15">
        <v>645567</v>
      </c>
      <c r="E5103" s="24">
        <v>678225.99</v>
      </c>
      <c r="F5103" s="15">
        <v>18102</v>
      </c>
      <c r="G5103" s="24">
        <v>55065.87</v>
      </c>
      <c r="H5103" s="15">
        <v>42762</v>
      </c>
      <c r="I5103" s="24">
        <v>218397.45</v>
      </c>
      <c r="J5103" s="15">
        <v>234</v>
      </c>
      <c r="K5103" s="24">
        <v>374568.15</v>
      </c>
      <c r="L5103" s="15">
        <v>29</v>
      </c>
      <c r="M5103" s="24">
        <v>34322.47</v>
      </c>
      <c r="N5103" s="15">
        <v>11362</v>
      </c>
      <c r="O5103" s="24">
        <v>1997434.04</v>
      </c>
      <c r="P5103" s="15">
        <v>718056</v>
      </c>
    </row>
    <row r="5104" spans="1:16" x14ac:dyDescent="0.2">
      <c r="A5104" s="9" t="s">
        <v>249</v>
      </c>
      <c r="B5104" s="9"/>
      <c r="C5104" s="23"/>
      <c r="D5104" s="14"/>
      <c r="E5104" s="23"/>
      <c r="F5104" s="14"/>
      <c r="G5104" s="23"/>
      <c r="H5104" s="14"/>
      <c r="I5104" s="23"/>
      <c r="J5104" s="14"/>
      <c r="K5104" s="23"/>
      <c r="L5104" s="14"/>
      <c r="M5104" s="23"/>
      <c r="N5104" s="14"/>
      <c r="O5104" s="23"/>
      <c r="P5104" s="14"/>
    </row>
    <row r="5105" spans="1:16" x14ac:dyDescent="0.2">
      <c r="A5105" s="10"/>
      <c r="B5105" s="10" t="s">
        <v>16</v>
      </c>
      <c r="C5105" s="24">
        <v>539651.05000000005</v>
      </c>
      <c r="D5105" s="15">
        <v>645652</v>
      </c>
      <c r="E5105" s="24">
        <v>710431.80000000016</v>
      </c>
      <c r="F5105" s="15">
        <v>18100</v>
      </c>
      <c r="G5105" s="24">
        <v>56535.199999999997</v>
      </c>
      <c r="H5105" s="15">
        <v>42763</v>
      </c>
      <c r="I5105" s="24">
        <v>215542.71</v>
      </c>
      <c r="J5105" s="15">
        <v>234</v>
      </c>
      <c r="K5105" s="24">
        <v>365199.45</v>
      </c>
      <c r="L5105" s="15">
        <v>29</v>
      </c>
      <c r="M5105" s="24">
        <v>35861.18</v>
      </c>
      <c r="N5105" s="15">
        <v>11360</v>
      </c>
      <c r="O5105" s="24">
        <v>1923221.3900000001</v>
      </c>
      <c r="P5105" s="15">
        <v>718138</v>
      </c>
    </row>
    <row r="5106" spans="1:16" x14ac:dyDescent="0.2">
      <c r="A5106" s="10"/>
      <c r="B5106" s="10" t="s">
        <v>17</v>
      </c>
      <c r="C5106" s="24">
        <v>500799.01</v>
      </c>
      <c r="D5106" s="15">
        <v>645652</v>
      </c>
      <c r="E5106" s="24">
        <v>656813.94000000006</v>
      </c>
      <c r="F5106" s="15">
        <v>18100</v>
      </c>
      <c r="G5106" s="24">
        <v>50552.79</v>
      </c>
      <c r="H5106" s="15">
        <v>42764</v>
      </c>
      <c r="I5106" s="24">
        <v>211939.03</v>
      </c>
      <c r="J5106" s="15">
        <v>234</v>
      </c>
      <c r="K5106" s="24">
        <v>396116.19</v>
      </c>
      <c r="L5106" s="15">
        <v>29</v>
      </c>
      <c r="M5106" s="24">
        <v>32251.539999999997</v>
      </c>
      <c r="N5106" s="15">
        <v>11360</v>
      </c>
      <c r="O5106" s="24">
        <v>1848472.5</v>
      </c>
      <c r="P5106" s="15">
        <v>718139</v>
      </c>
    </row>
    <row r="5107" spans="1:16" x14ac:dyDescent="0.2">
      <c r="A5107" s="10"/>
      <c r="B5107" s="10" t="s">
        <v>18</v>
      </c>
      <c r="C5107" s="24">
        <v>460315.38</v>
      </c>
      <c r="D5107" s="15">
        <v>645652</v>
      </c>
      <c r="E5107" s="24">
        <v>649612.39999999991</v>
      </c>
      <c r="F5107" s="15">
        <v>18100</v>
      </c>
      <c r="G5107" s="24">
        <v>52615.24</v>
      </c>
      <c r="H5107" s="15">
        <v>42764</v>
      </c>
      <c r="I5107" s="24">
        <v>208518.73</v>
      </c>
      <c r="J5107" s="15">
        <v>234</v>
      </c>
      <c r="K5107" s="24">
        <v>401191.22</v>
      </c>
      <c r="L5107" s="15">
        <v>29</v>
      </c>
      <c r="M5107" s="24">
        <v>33519.07</v>
      </c>
      <c r="N5107" s="15">
        <v>11360</v>
      </c>
      <c r="O5107" s="24">
        <v>1805772.04</v>
      </c>
      <c r="P5107" s="15">
        <v>718139</v>
      </c>
    </row>
    <row r="5108" spans="1:16" x14ac:dyDescent="0.2">
      <c r="A5108" s="10"/>
      <c r="B5108" s="10" t="s">
        <v>19</v>
      </c>
      <c r="C5108" s="24">
        <v>446740.18999999994</v>
      </c>
      <c r="D5108" s="15">
        <v>645652</v>
      </c>
      <c r="E5108" s="24">
        <v>678095.75999999989</v>
      </c>
      <c r="F5108" s="15">
        <v>18100</v>
      </c>
      <c r="G5108" s="24">
        <v>51106.64</v>
      </c>
      <c r="H5108" s="15">
        <v>42764</v>
      </c>
      <c r="I5108" s="24">
        <v>204320.42</v>
      </c>
      <c r="J5108" s="15">
        <v>234</v>
      </c>
      <c r="K5108" s="24">
        <v>398448.54</v>
      </c>
      <c r="L5108" s="15">
        <v>29</v>
      </c>
      <c r="M5108" s="24">
        <v>33428.89</v>
      </c>
      <c r="N5108" s="15">
        <v>11360</v>
      </c>
      <c r="O5108" s="24">
        <v>1812140.44</v>
      </c>
      <c r="P5108" s="15">
        <v>718139</v>
      </c>
    </row>
    <row r="5109" spans="1:16" x14ac:dyDescent="0.2">
      <c r="A5109" s="10"/>
      <c r="B5109" s="10" t="s">
        <v>20</v>
      </c>
      <c r="C5109" s="24">
        <v>461225.42000000004</v>
      </c>
      <c r="D5109" s="15">
        <v>645652</v>
      </c>
      <c r="E5109" s="24">
        <v>740295.83</v>
      </c>
      <c r="F5109" s="15">
        <v>18100</v>
      </c>
      <c r="G5109" s="24">
        <v>52330.05</v>
      </c>
      <c r="H5109" s="15">
        <v>42764</v>
      </c>
      <c r="I5109" s="24">
        <v>205615.03999999998</v>
      </c>
      <c r="J5109" s="15">
        <v>234</v>
      </c>
      <c r="K5109" s="24">
        <v>403173.88</v>
      </c>
      <c r="L5109" s="15">
        <v>29</v>
      </c>
      <c r="M5109" s="24">
        <v>32910.35</v>
      </c>
      <c r="N5109" s="15">
        <v>11360</v>
      </c>
      <c r="O5109" s="24">
        <v>1895550.57</v>
      </c>
      <c r="P5109" s="15">
        <v>718139</v>
      </c>
    </row>
    <row r="5110" spans="1:16" x14ac:dyDescent="0.2">
      <c r="A5110" s="10"/>
      <c r="B5110" s="10" t="s">
        <v>21</v>
      </c>
      <c r="C5110" s="24">
        <v>467700.07</v>
      </c>
      <c r="D5110" s="15">
        <v>645652</v>
      </c>
      <c r="E5110" s="24">
        <v>829060.66999999958</v>
      </c>
      <c r="F5110" s="15">
        <v>18100</v>
      </c>
      <c r="G5110" s="24">
        <v>65081.88</v>
      </c>
      <c r="H5110" s="15">
        <v>42764</v>
      </c>
      <c r="I5110" s="24">
        <v>214077.26</v>
      </c>
      <c r="J5110" s="15">
        <v>234</v>
      </c>
      <c r="K5110" s="24">
        <v>407962.83999999997</v>
      </c>
      <c r="L5110" s="15">
        <v>29</v>
      </c>
      <c r="M5110" s="24">
        <v>20099.78</v>
      </c>
      <c r="N5110" s="15">
        <v>11360</v>
      </c>
      <c r="O5110" s="24">
        <v>2003982.4999999998</v>
      </c>
      <c r="P5110" s="15">
        <v>718139</v>
      </c>
    </row>
    <row r="5111" spans="1:16" x14ac:dyDescent="0.2">
      <c r="A5111" s="10"/>
      <c r="B5111" s="10" t="s">
        <v>22</v>
      </c>
      <c r="C5111" s="24">
        <v>480592.95999999996</v>
      </c>
      <c r="D5111" s="15">
        <v>645652</v>
      </c>
      <c r="E5111" s="24">
        <v>910545.95999999985</v>
      </c>
      <c r="F5111" s="15">
        <v>18100</v>
      </c>
      <c r="G5111" s="24">
        <v>74941.34</v>
      </c>
      <c r="H5111" s="15">
        <v>42764</v>
      </c>
      <c r="I5111" s="24">
        <v>225688.6</v>
      </c>
      <c r="J5111" s="15">
        <v>234</v>
      </c>
      <c r="K5111" s="24">
        <v>401145.91000000003</v>
      </c>
      <c r="L5111" s="15">
        <v>29</v>
      </c>
      <c r="M5111" s="24">
        <v>5803.31</v>
      </c>
      <c r="N5111" s="15">
        <v>11360</v>
      </c>
      <c r="O5111" s="24">
        <v>2098718.08</v>
      </c>
      <c r="P5111" s="15">
        <v>718139</v>
      </c>
    </row>
    <row r="5112" spans="1:16" x14ac:dyDescent="0.2">
      <c r="A5112" s="10"/>
      <c r="B5112" s="10" t="s">
        <v>23</v>
      </c>
      <c r="C5112" s="24">
        <v>505148.00999999995</v>
      </c>
      <c r="D5112" s="15">
        <v>645652</v>
      </c>
      <c r="E5112" s="24">
        <v>993535.38</v>
      </c>
      <c r="F5112" s="15">
        <v>18100</v>
      </c>
      <c r="G5112" s="24">
        <v>76527.08</v>
      </c>
      <c r="H5112" s="15">
        <v>42764</v>
      </c>
      <c r="I5112" s="24">
        <v>234708.19</v>
      </c>
      <c r="J5112" s="15">
        <v>234</v>
      </c>
      <c r="K5112" s="24">
        <v>391996.56</v>
      </c>
      <c r="L5112" s="15">
        <v>29</v>
      </c>
      <c r="M5112" s="24">
        <v>4732.7800000000007</v>
      </c>
      <c r="N5112" s="15">
        <v>11360</v>
      </c>
      <c r="O5112" s="24">
        <v>2206648</v>
      </c>
      <c r="P5112" s="15">
        <v>718139</v>
      </c>
    </row>
    <row r="5113" spans="1:16" x14ac:dyDescent="0.2">
      <c r="A5113" s="10"/>
      <c r="B5113" s="10" t="s">
        <v>24</v>
      </c>
      <c r="C5113" s="24">
        <v>551106.62</v>
      </c>
      <c r="D5113" s="15">
        <v>645652</v>
      </c>
      <c r="E5113" s="24">
        <v>1053840.3499999996</v>
      </c>
      <c r="F5113" s="15">
        <v>18100</v>
      </c>
      <c r="G5113" s="24">
        <v>84177.17</v>
      </c>
      <c r="H5113" s="15">
        <v>42764</v>
      </c>
      <c r="I5113" s="24">
        <v>241787.06</v>
      </c>
      <c r="J5113" s="15">
        <v>234</v>
      </c>
      <c r="K5113" s="24">
        <v>392102.58</v>
      </c>
      <c r="L5113" s="15">
        <v>29</v>
      </c>
      <c r="M5113" s="24">
        <v>4260.74</v>
      </c>
      <c r="N5113" s="15">
        <v>11360</v>
      </c>
      <c r="O5113" s="24">
        <v>2327274.52</v>
      </c>
      <c r="P5113" s="15">
        <v>718139</v>
      </c>
    </row>
    <row r="5114" spans="1:16" x14ac:dyDescent="0.2">
      <c r="A5114" s="10"/>
      <c r="B5114" s="10" t="s">
        <v>25</v>
      </c>
      <c r="C5114" s="24">
        <v>623266.69999999995</v>
      </c>
      <c r="D5114" s="15">
        <v>645652</v>
      </c>
      <c r="E5114" s="24">
        <v>1095783.99</v>
      </c>
      <c r="F5114" s="15">
        <v>18100</v>
      </c>
      <c r="G5114" s="24">
        <v>92284.790000000008</v>
      </c>
      <c r="H5114" s="15">
        <v>42764</v>
      </c>
      <c r="I5114" s="24">
        <v>250593.96</v>
      </c>
      <c r="J5114" s="15">
        <v>234</v>
      </c>
      <c r="K5114" s="24">
        <v>403888.33</v>
      </c>
      <c r="L5114" s="15">
        <v>29</v>
      </c>
      <c r="M5114" s="24">
        <v>4186.67</v>
      </c>
      <c r="N5114" s="15">
        <v>11360</v>
      </c>
      <c r="O5114" s="24">
        <v>2470004.44</v>
      </c>
      <c r="P5114" s="15">
        <v>718139</v>
      </c>
    </row>
    <row r="5115" spans="1:16" x14ac:dyDescent="0.2">
      <c r="A5115" s="10"/>
      <c r="B5115" s="10" t="s">
        <v>26</v>
      </c>
      <c r="C5115" s="24">
        <v>684806.24</v>
      </c>
      <c r="D5115" s="15">
        <v>645652</v>
      </c>
      <c r="E5115" s="24">
        <v>1107011.2199999997</v>
      </c>
      <c r="F5115" s="15">
        <v>18100</v>
      </c>
      <c r="G5115" s="24">
        <v>95315.819999999992</v>
      </c>
      <c r="H5115" s="15">
        <v>42764</v>
      </c>
      <c r="I5115" s="24">
        <v>258803.41</v>
      </c>
      <c r="J5115" s="15">
        <v>234</v>
      </c>
      <c r="K5115" s="24">
        <v>410979.26</v>
      </c>
      <c r="L5115" s="15">
        <v>29</v>
      </c>
      <c r="M5115" s="24">
        <v>4208.13</v>
      </c>
      <c r="N5115" s="15">
        <v>11360</v>
      </c>
      <c r="O5115" s="24">
        <v>2561124.0799999996</v>
      </c>
      <c r="P5115" s="15">
        <v>718139</v>
      </c>
    </row>
    <row r="5116" spans="1:16" x14ac:dyDescent="0.2">
      <c r="A5116" s="10"/>
      <c r="B5116" s="10" t="s">
        <v>27</v>
      </c>
      <c r="C5116" s="24">
        <v>759721.39999999991</v>
      </c>
      <c r="D5116" s="15">
        <v>645652</v>
      </c>
      <c r="E5116" s="24">
        <v>1129878.4200000002</v>
      </c>
      <c r="F5116" s="15">
        <v>18100</v>
      </c>
      <c r="G5116" s="24">
        <v>98858.62000000001</v>
      </c>
      <c r="H5116" s="15">
        <v>42764</v>
      </c>
      <c r="I5116" s="24">
        <v>259772</v>
      </c>
      <c r="J5116" s="15">
        <v>234</v>
      </c>
      <c r="K5116" s="24">
        <v>408127.51</v>
      </c>
      <c r="L5116" s="15">
        <v>29</v>
      </c>
      <c r="M5116" s="24">
        <v>4304.5599999999995</v>
      </c>
      <c r="N5116" s="15">
        <v>11360</v>
      </c>
      <c r="O5116" s="24">
        <v>2660662.5099999998</v>
      </c>
      <c r="P5116" s="15">
        <v>718139</v>
      </c>
    </row>
    <row r="5117" spans="1:16" x14ac:dyDescent="0.2">
      <c r="A5117" s="10"/>
      <c r="B5117" s="10" t="s">
        <v>28</v>
      </c>
      <c r="C5117" s="24">
        <v>802305.68</v>
      </c>
      <c r="D5117" s="15">
        <v>645652</v>
      </c>
      <c r="E5117" s="24">
        <v>1152833.9999999998</v>
      </c>
      <c r="F5117" s="15">
        <v>18100</v>
      </c>
      <c r="G5117" s="24">
        <v>109877.51000000001</v>
      </c>
      <c r="H5117" s="15">
        <v>42764</v>
      </c>
      <c r="I5117" s="24">
        <v>256768.55</v>
      </c>
      <c r="J5117" s="15">
        <v>234</v>
      </c>
      <c r="K5117" s="24">
        <v>408725.32</v>
      </c>
      <c r="L5117" s="15">
        <v>29</v>
      </c>
      <c r="M5117" s="24">
        <v>4889.0300000000007</v>
      </c>
      <c r="N5117" s="15">
        <v>11360</v>
      </c>
      <c r="O5117" s="24">
        <v>2735400.09</v>
      </c>
      <c r="P5117" s="15">
        <v>718139</v>
      </c>
    </row>
    <row r="5118" spans="1:16" x14ac:dyDescent="0.2">
      <c r="A5118" s="10"/>
      <c r="B5118" s="10" t="s">
        <v>29</v>
      </c>
      <c r="C5118" s="24">
        <v>854158.1</v>
      </c>
      <c r="D5118" s="15">
        <v>645652</v>
      </c>
      <c r="E5118" s="24">
        <v>1183602.48</v>
      </c>
      <c r="F5118" s="15">
        <v>18100</v>
      </c>
      <c r="G5118" s="24">
        <v>116337.68</v>
      </c>
      <c r="H5118" s="15">
        <v>42764</v>
      </c>
      <c r="I5118" s="24">
        <v>259006.26</v>
      </c>
      <c r="J5118" s="15">
        <v>234</v>
      </c>
      <c r="K5118" s="24">
        <v>404362.95</v>
      </c>
      <c r="L5118" s="15">
        <v>29</v>
      </c>
      <c r="M5118" s="24">
        <v>4927.8</v>
      </c>
      <c r="N5118" s="15">
        <v>11360</v>
      </c>
      <c r="O5118" s="24">
        <v>2822395.27</v>
      </c>
      <c r="P5118" s="15">
        <v>718139</v>
      </c>
    </row>
    <row r="5119" spans="1:16" x14ac:dyDescent="0.2">
      <c r="A5119" s="10"/>
      <c r="B5119" s="10" t="s">
        <v>30</v>
      </c>
      <c r="C5119" s="24">
        <v>956381.32000000007</v>
      </c>
      <c r="D5119" s="15">
        <v>645652</v>
      </c>
      <c r="E5119" s="24">
        <v>1118843.77</v>
      </c>
      <c r="F5119" s="15">
        <v>18100</v>
      </c>
      <c r="G5119" s="24">
        <v>112044.92</v>
      </c>
      <c r="H5119" s="15">
        <v>42764</v>
      </c>
      <c r="I5119" s="24">
        <v>255790.9</v>
      </c>
      <c r="J5119" s="15">
        <v>234</v>
      </c>
      <c r="K5119" s="24">
        <v>411824.45</v>
      </c>
      <c r="L5119" s="15">
        <v>29</v>
      </c>
      <c r="M5119" s="24">
        <v>4585.1299999999992</v>
      </c>
      <c r="N5119" s="15">
        <v>11360</v>
      </c>
      <c r="O5119" s="24">
        <v>2859470.4899999993</v>
      </c>
      <c r="P5119" s="15">
        <v>718139</v>
      </c>
    </row>
    <row r="5120" spans="1:16" x14ac:dyDescent="0.2">
      <c r="A5120" s="10"/>
      <c r="B5120" s="10" t="s">
        <v>31</v>
      </c>
      <c r="C5120" s="24">
        <v>1052635.21</v>
      </c>
      <c r="D5120" s="15">
        <v>645652</v>
      </c>
      <c r="E5120" s="24">
        <v>1113873.8700000001</v>
      </c>
      <c r="F5120" s="15">
        <v>18100</v>
      </c>
      <c r="G5120" s="24">
        <v>116069.34</v>
      </c>
      <c r="H5120" s="15">
        <v>42764</v>
      </c>
      <c r="I5120" s="24">
        <v>252397.52000000002</v>
      </c>
      <c r="J5120" s="15">
        <v>234</v>
      </c>
      <c r="K5120" s="24">
        <v>404148.39</v>
      </c>
      <c r="L5120" s="15">
        <v>29</v>
      </c>
      <c r="M5120" s="24">
        <v>5044.0499999999993</v>
      </c>
      <c r="N5120" s="15">
        <v>11360</v>
      </c>
      <c r="O5120" s="24">
        <v>2944168.38</v>
      </c>
      <c r="P5120" s="15">
        <v>718139</v>
      </c>
    </row>
    <row r="5121" spans="1:16" x14ac:dyDescent="0.2">
      <c r="A5121" s="10"/>
      <c r="B5121" s="10" t="s">
        <v>32</v>
      </c>
      <c r="C5121" s="24">
        <v>1152128.44</v>
      </c>
      <c r="D5121" s="15">
        <v>645652</v>
      </c>
      <c r="E5121" s="24">
        <v>1040255.46</v>
      </c>
      <c r="F5121" s="15">
        <v>18100</v>
      </c>
      <c r="G5121" s="24">
        <v>97580.44</v>
      </c>
      <c r="H5121" s="15">
        <v>42764</v>
      </c>
      <c r="I5121" s="24">
        <v>246754.37</v>
      </c>
      <c r="J5121" s="15">
        <v>234</v>
      </c>
      <c r="K5121" s="24">
        <v>408499.4</v>
      </c>
      <c r="L5121" s="15">
        <v>29</v>
      </c>
      <c r="M5121" s="24">
        <v>4829.58</v>
      </c>
      <c r="N5121" s="15">
        <v>11360</v>
      </c>
      <c r="O5121" s="24">
        <v>2950047.69</v>
      </c>
      <c r="P5121" s="15">
        <v>718139</v>
      </c>
    </row>
    <row r="5122" spans="1:16" x14ac:dyDescent="0.2">
      <c r="A5122" s="10"/>
      <c r="B5122" s="10" t="s">
        <v>33</v>
      </c>
      <c r="C5122" s="24">
        <v>1200140.23</v>
      </c>
      <c r="D5122" s="15">
        <v>645652</v>
      </c>
      <c r="E5122" s="24">
        <v>976377.27</v>
      </c>
      <c r="F5122" s="15">
        <v>18100</v>
      </c>
      <c r="G5122" s="24">
        <v>89817.81</v>
      </c>
      <c r="H5122" s="15">
        <v>42764</v>
      </c>
      <c r="I5122" s="24">
        <v>240156.59</v>
      </c>
      <c r="J5122" s="15">
        <v>234</v>
      </c>
      <c r="K5122" s="24">
        <v>410452.62999999995</v>
      </c>
      <c r="L5122" s="15">
        <v>29</v>
      </c>
      <c r="M5122" s="24">
        <v>5040.59</v>
      </c>
      <c r="N5122" s="15">
        <v>11360</v>
      </c>
      <c r="O5122" s="24">
        <v>2921985.12</v>
      </c>
      <c r="P5122" s="15">
        <v>718139</v>
      </c>
    </row>
    <row r="5123" spans="1:16" x14ac:dyDescent="0.2">
      <c r="A5123" s="10"/>
      <c r="B5123" s="10" t="s">
        <v>34</v>
      </c>
      <c r="C5123" s="24">
        <v>1180960.97</v>
      </c>
      <c r="D5123" s="15">
        <v>645652</v>
      </c>
      <c r="E5123" s="24">
        <v>917824.32999999984</v>
      </c>
      <c r="F5123" s="15">
        <v>18100</v>
      </c>
      <c r="G5123" s="24">
        <v>74827.12</v>
      </c>
      <c r="H5123" s="15">
        <v>42764</v>
      </c>
      <c r="I5123" s="24">
        <v>233774.16</v>
      </c>
      <c r="J5123" s="15">
        <v>234</v>
      </c>
      <c r="K5123" s="24">
        <v>406253.07</v>
      </c>
      <c r="L5123" s="15">
        <v>29</v>
      </c>
      <c r="M5123" s="24">
        <v>4643.88</v>
      </c>
      <c r="N5123" s="15">
        <v>11360</v>
      </c>
      <c r="O5123" s="24">
        <v>2818283.5300000003</v>
      </c>
      <c r="P5123" s="15">
        <v>718139</v>
      </c>
    </row>
    <row r="5124" spans="1:16" x14ac:dyDescent="0.2">
      <c r="A5124" s="10"/>
      <c r="B5124" s="10" t="s">
        <v>35</v>
      </c>
      <c r="C5124" s="24">
        <v>1078121.6000000001</v>
      </c>
      <c r="D5124" s="15">
        <v>645652</v>
      </c>
      <c r="E5124" s="24">
        <v>902861.40999999992</v>
      </c>
      <c r="F5124" s="15">
        <v>18100</v>
      </c>
      <c r="G5124" s="24">
        <v>77557.53</v>
      </c>
      <c r="H5124" s="15">
        <v>42764</v>
      </c>
      <c r="I5124" s="24">
        <v>229713.16</v>
      </c>
      <c r="J5124" s="15">
        <v>234</v>
      </c>
      <c r="K5124" s="24">
        <v>401173.58</v>
      </c>
      <c r="L5124" s="15">
        <v>29</v>
      </c>
      <c r="M5124" s="24">
        <v>5412.66</v>
      </c>
      <c r="N5124" s="15">
        <v>11360</v>
      </c>
      <c r="O5124" s="24">
        <v>2694839.9400000004</v>
      </c>
      <c r="P5124" s="15">
        <v>718139</v>
      </c>
    </row>
    <row r="5125" spans="1:16" x14ac:dyDescent="0.2">
      <c r="A5125" s="10"/>
      <c r="B5125" s="10" t="s">
        <v>36</v>
      </c>
      <c r="C5125" s="24">
        <v>1026005.8599999999</v>
      </c>
      <c r="D5125" s="15">
        <v>645652</v>
      </c>
      <c r="E5125" s="24">
        <v>860830.26</v>
      </c>
      <c r="F5125" s="15">
        <v>18100</v>
      </c>
      <c r="G5125" s="24">
        <v>69959.539999999994</v>
      </c>
      <c r="H5125" s="15">
        <v>42764</v>
      </c>
      <c r="I5125" s="24">
        <v>225845.31</v>
      </c>
      <c r="J5125" s="15">
        <v>234</v>
      </c>
      <c r="K5125" s="24">
        <v>398311.48000000004</v>
      </c>
      <c r="L5125" s="15">
        <v>29</v>
      </c>
      <c r="M5125" s="24">
        <v>23021.55</v>
      </c>
      <c r="N5125" s="15">
        <v>11360</v>
      </c>
      <c r="O5125" s="24">
        <v>2603974</v>
      </c>
      <c r="P5125" s="15">
        <v>718139</v>
      </c>
    </row>
    <row r="5126" spans="1:16" x14ac:dyDescent="0.2">
      <c r="A5126" s="10"/>
      <c r="B5126" s="10" t="s">
        <v>37</v>
      </c>
      <c r="C5126" s="24">
        <v>940735.49</v>
      </c>
      <c r="D5126" s="15">
        <v>645652</v>
      </c>
      <c r="E5126" s="24">
        <v>784365.91999999981</v>
      </c>
      <c r="F5126" s="15">
        <v>18100</v>
      </c>
      <c r="G5126" s="24">
        <v>62629.600000000006</v>
      </c>
      <c r="H5126" s="15">
        <v>42764</v>
      </c>
      <c r="I5126" s="24">
        <v>225554.21</v>
      </c>
      <c r="J5126" s="15">
        <v>234</v>
      </c>
      <c r="K5126" s="24">
        <v>413388.27999999997</v>
      </c>
      <c r="L5126" s="15">
        <v>29</v>
      </c>
      <c r="M5126" s="24">
        <v>33022.589999999997</v>
      </c>
      <c r="N5126" s="15">
        <v>11360</v>
      </c>
      <c r="O5126" s="24">
        <v>2459696.09</v>
      </c>
      <c r="P5126" s="15">
        <v>718139</v>
      </c>
    </row>
    <row r="5127" spans="1:16" x14ac:dyDescent="0.2">
      <c r="A5127" s="10"/>
      <c r="B5127" s="10" t="s">
        <v>38</v>
      </c>
      <c r="C5127" s="24">
        <v>780908.25</v>
      </c>
      <c r="D5127" s="15">
        <v>645652</v>
      </c>
      <c r="E5127" s="24">
        <v>730267.05</v>
      </c>
      <c r="F5127" s="15">
        <v>18100</v>
      </c>
      <c r="G5127" s="24">
        <v>57573.810000000005</v>
      </c>
      <c r="H5127" s="15">
        <v>42764</v>
      </c>
      <c r="I5127" s="24">
        <v>220614.18000000002</v>
      </c>
      <c r="J5127" s="15">
        <v>234</v>
      </c>
      <c r="K5127" s="24">
        <v>413267.94</v>
      </c>
      <c r="L5127" s="15">
        <v>29</v>
      </c>
      <c r="M5127" s="24">
        <v>31032.77</v>
      </c>
      <c r="N5127" s="15">
        <v>11360</v>
      </c>
      <c r="O5127" s="24">
        <v>2233664</v>
      </c>
      <c r="P5127" s="15">
        <v>718139</v>
      </c>
    </row>
    <row r="5128" spans="1:16" x14ac:dyDescent="0.2">
      <c r="A5128" s="10"/>
      <c r="B5128" s="10" t="s">
        <v>39</v>
      </c>
      <c r="C5128" s="24">
        <v>682682.9</v>
      </c>
      <c r="D5128" s="15">
        <v>645652</v>
      </c>
      <c r="E5128" s="24">
        <v>683248.49999999977</v>
      </c>
      <c r="F5128" s="15">
        <v>18100</v>
      </c>
      <c r="G5128" s="24">
        <v>51211.299999999996</v>
      </c>
      <c r="H5128" s="15">
        <v>42764</v>
      </c>
      <c r="I5128" s="24">
        <v>216111.06</v>
      </c>
      <c r="J5128" s="15">
        <v>234</v>
      </c>
      <c r="K5128" s="24">
        <v>416537.05</v>
      </c>
      <c r="L5128" s="15">
        <v>29</v>
      </c>
      <c r="M5128" s="24">
        <v>29497.89</v>
      </c>
      <c r="N5128" s="15">
        <v>11360</v>
      </c>
      <c r="O5128" s="24">
        <v>2079288.6999999997</v>
      </c>
      <c r="P5128" s="15">
        <v>718139</v>
      </c>
    </row>
    <row r="5129" spans="1:16" x14ac:dyDescent="0.2">
      <c r="A5129" s="9" t="s">
        <v>250</v>
      </c>
      <c r="B5129" s="9"/>
      <c r="C5129" s="23"/>
      <c r="D5129" s="14"/>
      <c r="E5129" s="23"/>
      <c r="F5129" s="14"/>
      <c r="G5129" s="23"/>
      <c r="H5129" s="14"/>
      <c r="I5129" s="23"/>
      <c r="J5129" s="14"/>
      <c r="K5129" s="23"/>
      <c r="L5129" s="14"/>
      <c r="M5129" s="23"/>
      <c r="N5129" s="14"/>
      <c r="O5129" s="23"/>
      <c r="P5129" s="14"/>
    </row>
    <row r="5130" spans="1:16" x14ac:dyDescent="0.2">
      <c r="A5130" s="10"/>
      <c r="B5130" s="10" t="s">
        <v>16</v>
      </c>
      <c r="C5130" s="24">
        <v>572461.37000000011</v>
      </c>
      <c r="D5130" s="15">
        <v>645657</v>
      </c>
      <c r="E5130" s="24">
        <v>658998.07000000007</v>
      </c>
      <c r="F5130" s="15">
        <v>18097</v>
      </c>
      <c r="G5130" s="24">
        <v>50035.509999999995</v>
      </c>
      <c r="H5130" s="15">
        <v>42763</v>
      </c>
      <c r="I5130" s="24">
        <v>213439.43000000002</v>
      </c>
      <c r="J5130" s="15">
        <v>234</v>
      </c>
      <c r="K5130" s="24">
        <v>412483.25</v>
      </c>
      <c r="L5130" s="15">
        <v>29</v>
      </c>
      <c r="M5130" s="24">
        <v>31690.07</v>
      </c>
      <c r="N5130" s="15">
        <v>11360</v>
      </c>
      <c r="O5130" s="24">
        <v>1939107.7000000002</v>
      </c>
      <c r="P5130" s="15">
        <v>718140</v>
      </c>
    </row>
    <row r="5131" spans="1:16" x14ac:dyDescent="0.2">
      <c r="A5131" s="10"/>
      <c r="B5131" s="10" t="s">
        <v>17</v>
      </c>
      <c r="C5131" s="24">
        <v>502048.20000000007</v>
      </c>
      <c r="D5131" s="15">
        <v>645657</v>
      </c>
      <c r="E5131" s="24">
        <v>677819.26</v>
      </c>
      <c r="F5131" s="15">
        <v>18097</v>
      </c>
      <c r="G5131" s="24">
        <v>50966.299999999996</v>
      </c>
      <c r="H5131" s="15">
        <v>42763</v>
      </c>
      <c r="I5131" s="24">
        <v>211747.83000000002</v>
      </c>
      <c r="J5131" s="15">
        <v>234</v>
      </c>
      <c r="K5131" s="24">
        <v>400571.45999999996</v>
      </c>
      <c r="L5131" s="15">
        <v>29</v>
      </c>
      <c r="M5131" s="24">
        <v>32165.54</v>
      </c>
      <c r="N5131" s="15">
        <v>11360</v>
      </c>
      <c r="O5131" s="24">
        <v>1875318.59</v>
      </c>
      <c r="P5131" s="15">
        <v>718140</v>
      </c>
    </row>
    <row r="5132" spans="1:16" x14ac:dyDescent="0.2">
      <c r="A5132" s="10"/>
      <c r="B5132" s="10" t="s">
        <v>18</v>
      </c>
      <c r="C5132" s="24">
        <v>484287.91000000003</v>
      </c>
      <c r="D5132" s="15">
        <v>645657</v>
      </c>
      <c r="E5132" s="24">
        <v>653523.6</v>
      </c>
      <c r="F5132" s="15">
        <v>18097</v>
      </c>
      <c r="G5132" s="24">
        <v>51166.100000000006</v>
      </c>
      <c r="H5132" s="15">
        <v>42763</v>
      </c>
      <c r="I5132" s="24">
        <v>208159.43</v>
      </c>
      <c r="J5132" s="15">
        <v>234</v>
      </c>
      <c r="K5132" s="24">
        <v>423840.41</v>
      </c>
      <c r="L5132" s="15">
        <v>29</v>
      </c>
      <c r="M5132" s="24">
        <v>32940.28</v>
      </c>
      <c r="N5132" s="15">
        <v>11360</v>
      </c>
      <c r="O5132" s="24">
        <v>1853917.73</v>
      </c>
      <c r="P5132" s="15">
        <v>718140</v>
      </c>
    </row>
    <row r="5133" spans="1:16" x14ac:dyDescent="0.2">
      <c r="A5133" s="10"/>
      <c r="B5133" s="10" t="s">
        <v>19</v>
      </c>
      <c r="C5133" s="24">
        <v>464580.87</v>
      </c>
      <c r="D5133" s="15">
        <v>645657</v>
      </c>
      <c r="E5133" s="24">
        <v>682349.36</v>
      </c>
      <c r="F5133" s="15">
        <v>18097</v>
      </c>
      <c r="G5133" s="24">
        <v>48125.25</v>
      </c>
      <c r="H5133" s="15">
        <v>42763</v>
      </c>
      <c r="I5133" s="24">
        <v>205297.71</v>
      </c>
      <c r="J5133" s="15">
        <v>234</v>
      </c>
      <c r="K5133" s="24">
        <v>417650.17000000004</v>
      </c>
      <c r="L5133" s="15">
        <v>29</v>
      </c>
      <c r="M5133" s="24">
        <v>32473.699999999997</v>
      </c>
      <c r="N5133" s="15">
        <v>11360</v>
      </c>
      <c r="O5133" s="24">
        <v>1850477.06</v>
      </c>
      <c r="P5133" s="15">
        <v>718140</v>
      </c>
    </row>
    <row r="5134" spans="1:16" x14ac:dyDescent="0.2">
      <c r="A5134" s="10"/>
      <c r="B5134" s="10" t="s">
        <v>20</v>
      </c>
      <c r="C5134" s="24">
        <v>478945.49</v>
      </c>
      <c r="D5134" s="15">
        <v>645657</v>
      </c>
      <c r="E5134" s="24">
        <v>732911.21000000008</v>
      </c>
      <c r="F5134" s="15">
        <v>18097</v>
      </c>
      <c r="G5134" s="24">
        <v>50457.43</v>
      </c>
      <c r="H5134" s="15">
        <v>42763</v>
      </c>
      <c r="I5134" s="24">
        <v>208042.76</v>
      </c>
      <c r="J5134" s="15">
        <v>234</v>
      </c>
      <c r="K5134" s="24">
        <v>422372.44</v>
      </c>
      <c r="L5134" s="15">
        <v>29</v>
      </c>
      <c r="M5134" s="24">
        <v>32265.920000000002</v>
      </c>
      <c r="N5134" s="15">
        <v>11360</v>
      </c>
      <c r="O5134" s="24">
        <v>1924995.25</v>
      </c>
      <c r="P5134" s="15">
        <v>718140</v>
      </c>
    </row>
    <row r="5135" spans="1:16" x14ac:dyDescent="0.2">
      <c r="A5135" s="10"/>
      <c r="B5135" s="10" t="s">
        <v>21</v>
      </c>
      <c r="C5135" s="24">
        <v>484741.88</v>
      </c>
      <c r="D5135" s="15">
        <v>645657</v>
      </c>
      <c r="E5135" s="24">
        <v>838943.10000000009</v>
      </c>
      <c r="F5135" s="15">
        <v>18097</v>
      </c>
      <c r="G5135" s="24">
        <v>60462.090000000004</v>
      </c>
      <c r="H5135" s="15">
        <v>42763</v>
      </c>
      <c r="I5135" s="24">
        <v>215475.21999999997</v>
      </c>
      <c r="J5135" s="15">
        <v>234</v>
      </c>
      <c r="K5135" s="24">
        <v>416478.64999999997</v>
      </c>
      <c r="L5135" s="15">
        <v>29</v>
      </c>
      <c r="M5135" s="24">
        <v>19551.84</v>
      </c>
      <c r="N5135" s="15">
        <v>11360</v>
      </c>
      <c r="O5135" s="24">
        <v>2035652.7800000003</v>
      </c>
      <c r="P5135" s="15">
        <v>718140</v>
      </c>
    </row>
    <row r="5136" spans="1:16" x14ac:dyDescent="0.2">
      <c r="A5136" s="10"/>
      <c r="B5136" s="10" t="s">
        <v>22</v>
      </c>
      <c r="C5136" s="24">
        <v>522713.24</v>
      </c>
      <c r="D5136" s="15">
        <v>645657</v>
      </c>
      <c r="E5136" s="24">
        <v>921089.87</v>
      </c>
      <c r="F5136" s="15">
        <v>18097</v>
      </c>
      <c r="G5136" s="24">
        <v>69276.989999999991</v>
      </c>
      <c r="H5136" s="15">
        <v>42763</v>
      </c>
      <c r="I5136" s="24">
        <v>225058.25</v>
      </c>
      <c r="J5136" s="15">
        <v>234</v>
      </c>
      <c r="K5136" s="24">
        <v>418800.2</v>
      </c>
      <c r="L5136" s="15">
        <v>29</v>
      </c>
      <c r="M5136" s="24">
        <v>5711.68</v>
      </c>
      <c r="N5136" s="15">
        <v>11360</v>
      </c>
      <c r="O5136" s="24">
        <v>2162650.23</v>
      </c>
      <c r="P5136" s="15">
        <v>718140</v>
      </c>
    </row>
    <row r="5137" spans="1:16" x14ac:dyDescent="0.2">
      <c r="A5137" s="10"/>
      <c r="B5137" s="10" t="s">
        <v>23</v>
      </c>
      <c r="C5137" s="24">
        <v>531705.35</v>
      </c>
      <c r="D5137" s="15">
        <v>645657</v>
      </c>
      <c r="E5137" s="24">
        <v>1002613.73</v>
      </c>
      <c r="F5137" s="15">
        <v>18097</v>
      </c>
      <c r="G5137" s="24">
        <v>76523.94</v>
      </c>
      <c r="H5137" s="15">
        <v>42763</v>
      </c>
      <c r="I5137" s="24">
        <v>235367.42</v>
      </c>
      <c r="J5137" s="15">
        <v>234</v>
      </c>
      <c r="K5137" s="24">
        <v>412374.43999999994</v>
      </c>
      <c r="L5137" s="15">
        <v>29</v>
      </c>
      <c r="M5137" s="24">
        <v>4661.5999999999995</v>
      </c>
      <c r="N5137" s="15">
        <v>11360</v>
      </c>
      <c r="O5137" s="24">
        <v>2263246.4799999995</v>
      </c>
      <c r="P5137" s="15">
        <v>718140</v>
      </c>
    </row>
    <row r="5138" spans="1:16" x14ac:dyDescent="0.2">
      <c r="A5138" s="10"/>
      <c r="B5138" s="10" t="s">
        <v>24</v>
      </c>
      <c r="C5138" s="24">
        <v>604823.17000000004</v>
      </c>
      <c r="D5138" s="15">
        <v>645657</v>
      </c>
      <c r="E5138" s="24">
        <v>1067316.48</v>
      </c>
      <c r="F5138" s="15">
        <v>18097</v>
      </c>
      <c r="G5138" s="24">
        <v>85073.69</v>
      </c>
      <c r="H5138" s="15">
        <v>42763</v>
      </c>
      <c r="I5138" s="24">
        <v>243744.66</v>
      </c>
      <c r="J5138" s="15">
        <v>234</v>
      </c>
      <c r="K5138" s="24">
        <v>411772.76</v>
      </c>
      <c r="L5138" s="15">
        <v>29</v>
      </c>
      <c r="M5138" s="24">
        <v>4307.4100000000008</v>
      </c>
      <c r="N5138" s="15">
        <v>11360</v>
      </c>
      <c r="O5138" s="24">
        <v>2417038.17</v>
      </c>
      <c r="P5138" s="15">
        <v>718140</v>
      </c>
    </row>
    <row r="5139" spans="1:16" x14ac:dyDescent="0.2">
      <c r="A5139" s="10"/>
      <c r="B5139" s="10" t="s">
        <v>25</v>
      </c>
      <c r="C5139" s="24">
        <v>659242.74</v>
      </c>
      <c r="D5139" s="15">
        <v>645657</v>
      </c>
      <c r="E5139" s="24">
        <v>1095910.46</v>
      </c>
      <c r="F5139" s="15">
        <v>18097</v>
      </c>
      <c r="G5139" s="24">
        <v>91721.209999999992</v>
      </c>
      <c r="H5139" s="15">
        <v>42763</v>
      </c>
      <c r="I5139" s="24">
        <v>256326.14</v>
      </c>
      <c r="J5139" s="15">
        <v>234</v>
      </c>
      <c r="K5139" s="24">
        <v>424792.67</v>
      </c>
      <c r="L5139" s="15">
        <v>29</v>
      </c>
      <c r="M5139" s="24">
        <v>4320.0600000000004</v>
      </c>
      <c r="N5139" s="15">
        <v>11360</v>
      </c>
      <c r="O5139" s="24">
        <v>2532313.2800000003</v>
      </c>
      <c r="P5139" s="15">
        <v>718140</v>
      </c>
    </row>
    <row r="5140" spans="1:16" x14ac:dyDescent="0.2">
      <c r="A5140" s="10"/>
      <c r="B5140" s="10" t="s">
        <v>26</v>
      </c>
      <c r="C5140" s="24">
        <v>754982.2</v>
      </c>
      <c r="D5140" s="15">
        <v>645657</v>
      </c>
      <c r="E5140" s="24">
        <v>1123402.3600000003</v>
      </c>
      <c r="F5140" s="15">
        <v>18097</v>
      </c>
      <c r="G5140" s="24">
        <v>94964.609999999986</v>
      </c>
      <c r="H5140" s="15">
        <v>42763</v>
      </c>
      <c r="I5140" s="24">
        <v>259276.1</v>
      </c>
      <c r="J5140" s="15">
        <v>234</v>
      </c>
      <c r="K5140" s="24">
        <v>418477.62999999995</v>
      </c>
      <c r="L5140" s="15">
        <v>29</v>
      </c>
      <c r="M5140" s="24">
        <v>4193.9399999999996</v>
      </c>
      <c r="N5140" s="15">
        <v>11360</v>
      </c>
      <c r="O5140" s="24">
        <v>2655296.84</v>
      </c>
      <c r="P5140" s="15">
        <v>718140</v>
      </c>
    </row>
    <row r="5141" spans="1:16" x14ac:dyDescent="0.2">
      <c r="A5141" s="10"/>
      <c r="B5141" s="10" t="s">
        <v>27</v>
      </c>
      <c r="C5141" s="24">
        <v>802005.34</v>
      </c>
      <c r="D5141" s="15">
        <v>645657</v>
      </c>
      <c r="E5141" s="24">
        <v>1152080.74</v>
      </c>
      <c r="F5141" s="15">
        <v>18097</v>
      </c>
      <c r="G5141" s="24">
        <v>104530.2</v>
      </c>
      <c r="H5141" s="15">
        <v>42763</v>
      </c>
      <c r="I5141" s="24">
        <v>258248.49</v>
      </c>
      <c r="J5141" s="15">
        <v>234</v>
      </c>
      <c r="K5141" s="24">
        <v>420478.36</v>
      </c>
      <c r="L5141" s="15">
        <v>29</v>
      </c>
      <c r="M5141" s="24">
        <v>4526.0300000000007</v>
      </c>
      <c r="N5141" s="15">
        <v>11360</v>
      </c>
      <c r="O5141" s="24">
        <v>2741869.16</v>
      </c>
      <c r="P5141" s="15">
        <v>718140</v>
      </c>
    </row>
    <row r="5142" spans="1:16" x14ac:dyDescent="0.2">
      <c r="A5142" s="10"/>
      <c r="B5142" s="10" t="s">
        <v>28</v>
      </c>
      <c r="C5142" s="24">
        <v>866370.82</v>
      </c>
      <c r="D5142" s="15">
        <v>645657</v>
      </c>
      <c r="E5142" s="24">
        <v>1194117.23</v>
      </c>
      <c r="F5142" s="15">
        <v>18097</v>
      </c>
      <c r="G5142" s="24">
        <v>110363.84</v>
      </c>
      <c r="H5142" s="15">
        <v>42763</v>
      </c>
      <c r="I5142" s="24">
        <v>258891.31</v>
      </c>
      <c r="J5142" s="15">
        <v>234</v>
      </c>
      <c r="K5142" s="24">
        <v>416243.23</v>
      </c>
      <c r="L5142" s="15">
        <v>29</v>
      </c>
      <c r="M5142" s="24">
        <v>4825.21</v>
      </c>
      <c r="N5142" s="15">
        <v>11360</v>
      </c>
      <c r="O5142" s="24">
        <v>2850811.6399999997</v>
      </c>
      <c r="P5142" s="15">
        <v>718140</v>
      </c>
    </row>
    <row r="5143" spans="1:16" x14ac:dyDescent="0.2">
      <c r="A5143" s="10"/>
      <c r="B5143" s="10" t="s">
        <v>29</v>
      </c>
      <c r="C5143" s="24">
        <v>957377.42999999993</v>
      </c>
      <c r="D5143" s="15">
        <v>645657</v>
      </c>
      <c r="E5143" s="24">
        <v>1187575.45</v>
      </c>
      <c r="F5143" s="15">
        <v>18097</v>
      </c>
      <c r="G5143" s="24">
        <v>111886.83</v>
      </c>
      <c r="H5143" s="15">
        <v>42763</v>
      </c>
      <c r="I5143" s="24">
        <v>258991.53</v>
      </c>
      <c r="J5143" s="15">
        <v>234</v>
      </c>
      <c r="K5143" s="24">
        <v>413548.32999999996</v>
      </c>
      <c r="L5143" s="15">
        <v>29</v>
      </c>
      <c r="M5143" s="24">
        <v>4633.76</v>
      </c>
      <c r="N5143" s="15">
        <v>11360</v>
      </c>
      <c r="O5143" s="24">
        <v>2934013.33</v>
      </c>
      <c r="P5143" s="15">
        <v>718140</v>
      </c>
    </row>
    <row r="5144" spans="1:16" x14ac:dyDescent="0.2">
      <c r="A5144" s="10"/>
      <c r="B5144" s="10" t="s">
        <v>30</v>
      </c>
      <c r="C5144" s="24">
        <v>1071512.01</v>
      </c>
      <c r="D5144" s="15">
        <v>645657</v>
      </c>
      <c r="E5144" s="24">
        <v>1159768.3899999999</v>
      </c>
      <c r="F5144" s="15">
        <v>18097</v>
      </c>
      <c r="G5144" s="24">
        <v>100246.12000000001</v>
      </c>
      <c r="H5144" s="15">
        <v>42763</v>
      </c>
      <c r="I5144" s="24">
        <v>259538.48</v>
      </c>
      <c r="J5144" s="15">
        <v>234</v>
      </c>
      <c r="K5144" s="24">
        <v>423371.03</v>
      </c>
      <c r="L5144" s="15">
        <v>29</v>
      </c>
      <c r="M5144" s="24">
        <v>4864.1399999999994</v>
      </c>
      <c r="N5144" s="15">
        <v>11360</v>
      </c>
      <c r="O5144" s="24">
        <v>3019300.17</v>
      </c>
      <c r="P5144" s="15">
        <v>718140</v>
      </c>
    </row>
    <row r="5145" spans="1:16" x14ac:dyDescent="0.2">
      <c r="A5145" s="10"/>
      <c r="B5145" s="10" t="s">
        <v>31</v>
      </c>
      <c r="C5145" s="24">
        <v>1159228.54</v>
      </c>
      <c r="D5145" s="15">
        <v>645657</v>
      </c>
      <c r="E5145" s="24">
        <v>1103805.42</v>
      </c>
      <c r="F5145" s="15">
        <v>18097</v>
      </c>
      <c r="G5145" s="24">
        <v>115370.49</v>
      </c>
      <c r="H5145" s="15">
        <v>42763</v>
      </c>
      <c r="I5145" s="24">
        <v>257022.07</v>
      </c>
      <c r="J5145" s="15">
        <v>234</v>
      </c>
      <c r="K5145" s="24">
        <v>417428.31</v>
      </c>
      <c r="L5145" s="15">
        <v>29</v>
      </c>
      <c r="M5145" s="24">
        <v>4898.4699999999993</v>
      </c>
      <c r="N5145" s="15">
        <v>11360</v>
      </c>
      <c r="O5145" s="24">
        <v>3057753.2999999993</v>
      </c>
      <c r="P5145" s="15">
        <v>718140</v>
      </c>
    </row>
    <row r="5146" spans="1:16" x14ac:dyDescent="0.2">
      <c r="A5146" s="10"/>
      <c r="B5146" s="10" t="s">
        <v>32</v>
      </c>
      <c r="C5146" s="24">
        <v>1259404.7999999998</v>
      </c>
      <c r="D5146" s="15">
        <v>645657</v>
      </c>
      <c r="E5146" s="24">
        <v>1066895.74</v>
      </c>
      <c r="F5146" s="15">
        <v>18097</v>
      </c>
      <c r="G5146" s="24">
        <v>104597.24</v>
      </c>
      <c r="H5146" s="15">
        <v>42763</v>
      </c>
      <c r="I5146" s="24">
        <v>251645</v>
      </c>
      <c r="J5146" s="15">
        <v>234</v>
      </c>
      <c r="K5146" s="24">
        <v>402276.43</v>
      </c>
      <c r="L5146" s="15">
        <v>29</v>
      </c>
      <c r="M5146" s="24">
        <v>5021.7699999999995</v>
      </c>
      <c r="N5146" s="15">
        <v>11360</v>
      </c>
      <c r="O5146" s="24">
        <v>3089840.98</v>
      </c>
      <c r="P5146" s="15">
        <v>718140</v>
      </c>
    </row>
    <row r="5147" spans="1:16" x14ac:dyDescent="0.2">
      <c r="A5147" s="10"/>
      <c r="B5147" s="10" t="s">
        <v>33</v>
      </c>
      <c r="C5147" s="24">
        <v>1311021.8</v>
      </c>
      <c r="D5147" s="15">
        <v>645657</v>
      </c>
      <c r="E5147" s="24">
        <v>1022836.9299999998</v>
      </c>
      <c r="F5147" s="15">
        <v>18097</v>
      </c>
      <c r="G5147" s="24">
        <v>83745.460000000006</v>
      </c>
      <c r="H5147" s="15">
        <v>42763</v>
      </c>
      <c r="I5147" s="24">
        <v>243375.95</v>
      </c>
      <c r="J5147" s="15">
        <v>234</v>
      </c>
      <c r="K5147" s="24">
        <v>396950.96</v>
      </c>
      <c r="L5147" s="15">
        <v>29</v>
      </c>
      <c r="M5147" s="24">
        <v>4945.0600000000004</v>
      </c>
      <c r="N5147" s="15">
        <v>11360</v>
      </c>
      <c r="O5147" s="24">
        <v>3062876.1599999997</v>
      </c>
      <c r="P5147" s="15">
        <v>718140</v>
      </c>
    </row>
    <row r="5148" spans="1:16" x14ac:dyDescent="0.2">
      <c r="A5148" s="10"/>
      <c r="B5148" s="10" t="s">
        <v>34</v>
      </c>
      <c r="C5148" s="24">
        <v>1258916.53</v>
      </c>
      <c r="D5148" s="15">
        <v>645657</v>
      </c>
      <c r="E5148" s="24">
        <v>964582.30000000016</v>
      </c>
      <c r="F5148" s="15">
        <v>18097</v>
      </c>
      <c r="G5148" s="24">
        <v>82530.92</v>
      </c>
      <c r="H5148" s="15">
        <v>42763</v>
      </c>
      <c r="I5148" s="24">
        <v>235610.29</v>
      </c>
      <c r="J5148" s="15">
        <v>234</v>
      </c>
      <c r="K5148" s="24">
        <v>417369.22000000003</v>
      </c>
      <c r="L5148" s="15">
        <v>29</v>
      </c>
      <c r="M5148" s="24">
        <v>4991.8399999999992</v>
      </c>
      <c r="N5148" s="15">
        <v>11360</v>
      </c>
      <c r="O5148" s="24">
        <v>2964001.0999999996</v>
      </c>
      <c r="P5148" s="15">
        <v>718140</v>
      </c>
    </row>
    <row r="5149" spans="1:16" x14ac:dyDescent="0.2">
      <c r="A5149" s="10"/>
      <c r="B5149" s="10" t="s">
        <v>35</v>
      </c>
      <c r="C5149" s="24">
        <v>1163041.18</v>
      </c>
      <c r="D5149" s="15">
        <v>645657</v>
      </c>
      <c r="E5149" s="24">
        <v>935646.91</v>
      </c>
      <c r="F5149" s="15">
        <v>18097</v>
      </c>
      <c r="G5149" s="24">
        <v>81295.06</v>
      </c>
      <c r="H5149" s="15">
        <v>42763</v>
      </c>
      <c r="I5149" s="24">
        <v>231946.4</v>
      </c>
      <c r="J5149" s="15">
        <v>234</v>
      </c>
      <c r="K5149" s="24">
        <v>424768.4</v>
      </c>
      <c r="L5149" s="15">
        <v>29</v>
      </c>
      <c r="M5149" s="24">
        <v>5625.12</v>
      </c>
      <c r="N5149" s="15">
        <v>11360</v>
      </c>
      <c r="O5149" s="24">
        <v>2842323.0700000003</v>
      </c>
      <c r="P5149" s="15">
        <v>718140</v>
      </c>
    </row>
    <row r="5150" spans="1:16" x14ac:dyDescent="0.2">
      <c r="A5150" s="10"/>
      <c r="B5150" s="10" t="s">
        <v>36</v>
      </c>
      <c r="C5150" s="24">
        <v>1113910.9100000001</v>
      </c>
      <c r="D5150" s="15">
        <v>645657</v>
      </c>
      <c r="E5150" s="24">
        <v>873797.79000000015</v>
      </c>
      <c r="F5150" s="15">
        <v>18097</v>
      </c>
      <c r="G5150" s="24">
        <v>73354.55</v>
      </c>
      <c r="H5150" s="15">
        <v>42763</v>
      </c>
      <c r="I5150" s="24">
        <v>230976.63</v>
      </c>
      <c r="J5150" s="15">
        <v>234</v>
      </c>
      <c r="K5150" s="24">
        <v>429425.76</v>
      </c>
      <c r="L5150" s="15">
        <v>29</v>
      </c>
      <c r="M5150" s="24">
        <v>22751.879999999997</v>
      </c>
      <c r="N5150" s="15">
        <v>11360</v>
      </c>
      <c r="O5150" s="24">
        <v>2744217.52</v>
      </c>
      <c r="P5150" s="15">
        <v>718140</v>
      </c>
    </row>
    <row r="5151" spans="1:16" x14ac:dyDescent="0.2">
      <c r="A5151" s="10"/>
      <c r="B5151" s="10" t="s">
        <v>37</v>
      </c>
      <c r="C5151" s="24">
        <v>1007132.8600000001</v>
      </c>
      <c r="D5151" s="15">
        <v>645657</v>
      </c>
      <c r="E5151" s="24">
        <v>792783.96</v>
      </c>
      <c r="F5151" s="15">
        <v>18097</v>
      </c>
      <c r="G5151" s="24">
        <v>64378.91</v>
      </c>
      <c r="H5151" s="15">
        <v>42763</v>
      </c>
      <c r="I5151" s="24">
        <v>231316.76</v>
      </c>
      <c r="J5151" s="15">
        <v>234</v>
      </c>
      <c r="K5151" s="24">
        <v>436563.18</v>
      </c>
      <c r="L5151" s="15">
        <v>29</v>
      </c>
      <c r="M5151" s="24">
        <v>31473.86</v>
      </c>
      <c r="N5151" s="15">
        <v>11360</v>
      </c>
      <c r="O5151" s="24">
        <v>2563649.5299999998</v>
      </c>
      <c r="P5151" s="15">
        <v>718140</v>
      </c>
    </row>
    <row r="5152" spans="1:16" x14ac:dyDescent="0.2">
      <c r="A5152" s="10"/>
      <c r="B5152" s="10" t="s">
        <v>38</v>
      </c>
      <c r="C5152" s="24">
        <v>841974.34</v>
      </c>
      <c r="D5152" s="15">
        <v>645657</v>
      </c>
      <c r="E5152" s="24">
        <v>751971.69</v>
      </c>
      <c r="F5152" s="15">
        <v>18097</v>
      </c>
      <c r="G5152" s="24">
        <v>61891.850000000006</v>
      </c>
      <c r="H5152" s="15">
        <v>42763</v>
      </c>
      <c r="I5152" s="24">
        <v>226204.73</v>
      </c>
      <c r="J5152" s="15">
        <v>234</v>
      </c>
      <c r="K5152" s="24">
        <v>430691.09</v>
      </c>
      <c r="L5152" s="15">
        <v>29</v>
      </c>
      <c r="M5152" s="24">
        <v>31928.6</v>
      </c>
      <c r="N5152" s="15">
        <v>11360</v>
      </c>
      <c r="O5152" s="24">
        <v>2344662.3000000003</v>
      </c>
      <c r="P5152" s="15">
        <v>718140</v>
      </c>
    </row>
    <row r="5153" spans="1:16" x14ac:dyDescent="0.2">
      <c r="A5153" s="10"/>
      <c r="B5153" s="10" t="s">
        <v>39</v>
      </c>
      <c r="C5153" s="24">
        <v>712222.95</v>
      </c>
      <c r="D5153" s="15">
        <v>645657</v>
      </c>
      <c r="E5153" s="24">
        <v>700094.9800000001</v>
      </c>
      <c r="F5153" s="15">
        <v>18097</v>
      </c>
      <c r="G5153" s="24">
        <v>50422.520000000004</v>
      </c>
      <c r="H5153" s="15">
        <v>42763</v>
      </c>
      <c r="I5153" s="24">
        <v>221338.73</v>
      </c>
      <c r="J5153" s="15">
        <v>234</v>
      </c>
      <c r="K5153" s="24">
        <v>433309.19</v>
      </c>
      <c r="L5153" s="15">
        <v>29</v>
      </c>
      <c r="M5153" s="24">
        <v>31446.75</v>
      </c>
      <c r="N5153" s="15">
        <v>11360</v>
      </c>
      <c r="O5153" s="24">
        <v>2148835.12</v>
      </c>
      <c r="P5153" s="15">
        <v>718140</v>
      </c>
    </row>
    <row r="5154" spans="1:16" x14ac:dyDescent="0.2">
      <c r="A5154" s="9" t="s">
        <v>251</v>
      </c>
      <c r="B5154" s="9"/>
      <c r="C5154" s="23"/>
      <c r="D5154" s="14"/>
      <c r="E5154" s="23"/>
      <c r="F5154" s="14"/>
      <c r="G5154" s="23"/>
      <c r="H5154" s="14"/>
      <c r="I5154" s="23"/>
      <c r="J5154" s="14"/>
      <c r="K5154" s="23"/>
      <c r="L5154" s="14"/>
      <c r="M5154" s="23"/>
      <c r="N5154" s="14"/>
      <c r="O5154" s="23"/>
      <c r="P5154" s="14"/>
    </row>
    <row r="5155" spans="1:16" x14ac:dyDescent="0.2">
      <c r="A5155" s="10"/>
      <c r="B5155" s="10" t="s">
        <v>16</v>
      </c>
      <c r="C5155" s="24">
        <v>632113.38</v>
      </c>
      <c r="D5155" s="15">
        <v>645657</v>
      </c>
      <c r="E5155" s="24">
        <v>664844.89</v>
      </c>
      <c r="F5155" s="15">
        <v>18095</v>
      </c>
      <c r="G5155" s="24">
        <v>45595.75</v>
      </c>
      <c r="H5155" s="15">
        <v>42763</v>
      </c>
      <c r="I5155" s="24">
        <v>218498.71</v>
      </c>
      <c r="J5155" s="15">
        <v>234</v>
      </c>
      <c r="K5155" s="24">
        <v>420545.12</v>
      </c>
      <c r="L5155" s="15">
        <v>29</v>
      </c>
      <c r="M5155" s="24">
        <v>28608.11</v>
      </c>
      <c r="N5155" s="15">
        <v>11360</v>
      </c>
      <c r="O5155" s="24">
        <v>2010205.9600000002</v>
      </c>
      <c r="P5155" s="15">
        <v>718138</v>
      </c>
    </row>
    <row r="5156" spans="1:16" x14ac:dyDescent="0.2">
      <c r="A5156" s="10"/>
      <c r="B5156" s="10" t="s">
        <v>17</v>
      </c>
      <c r="C5156" s="24">
        <v>561274.78</v>
      </c>
      <c r="D5156" s="15">
        <v>645657</v>
      </c>
      <c r="E5156" s="24">
        <v>664832.91</v>
      </c>
      <c r="F5156" s="15">
        <v>18095</v>
      </c>
      <c r="G5156" s="24">
        <v>51565.88</v>
      </c>
      <c r="H5156" s="15">
        <v>42763</v>
      </c>
      <c r="I5156" s="24">
        <v>215753.88999999998</v>
      </c>
      <c r="J5156" s="15">
        <v>234</v>
      </c>
      <c r="K5156" s="24">
        <v>403870.8</v>
      </c>
      <c r="L5156" s="15">
        <v>29</v>
      </c>
      <c r="M5156" s="24">
        <v>30078.51</v>
      </c>
      <c r="N5156" s="15">
        <v>11360</v>
      </c>
      <c r="O5156" s="24">
        <v>1927376.77</v>
      </c>
      <c r="P5156" s="15">
        <v>718138</v>
      </c>
    </row>
    <row r="5157" spans="1:16" x14ac:dyDescent="0.2">
      <c r="A5157" s="10"/>
      <c r="B5157" s="10" t="s">
        <v>18</v>
      </c>
      <c r="C5157" s="24">
        <v>519942.93999999994</v>
      </c>
      <c r="D5157" s="15">
        <v>645657</v>
      </c>
      <c r="E5157" s="24">
        <v>661125.10000000009</v>
      </c>
      <c r="F5157" s="15">
        <v>18095</v>
      </c>
      <c r="G5157" s="24">
        <v>42294.53</v>
      </c>
      <c r="H5157" s="15">
        <v>42763</v>
      </c>
      <c r="I5157" s="24">
        <v>209475.80000000002</v>
      </c>
      <c r="J5157" s="15">
        <v>234</v>
      </c>
      <c r="K5157" s="24">
        <v>408817.64</v>
      </c>
      <c r="L5157" s="15">
        <v>29</v>
      </c>
      <c r="M5157" s="24">
        <v>29008.84</v>
      </c>
      <c r="N5157" s="15">
        <v>11360</v>
      </c>
      <c r="O5157" s="24">
        <v>1870664.85</v>
      </c>
      <c r="P5157" s="15">
        <v>718138</v>
      </c>
    </row>
    <row r="5158" spans="1:16" x14ac:dyDescent="0.2">
      <c r="A5158" s="10"/>
      <c r="B5158" s="10" t="s">
        <v>19</v>
      </c>
      <c r="C5158" s="24">
        <v>499701.74</v>
      </c>
      <c r="D5158" s="15">
        <v>645657</v>
      </c>
      <c r="E5158" s="24">
        <v>685590.55000000016</v>
      </c>
      <c r="F5158" s="15">
        <v>18095</v>
      </c>
      <c r="G5158" s="24">
        <v>46955.42</v>
      </c>
      <c r="H5158" s="15">
        <v>42763</v>
      </c>
      <c r="I5158" s="24">
        <v>205227.37000000002</v>
      </c>
      <c r="J5158" s="15">
        <v>234</v>
      </c>
      <c r="K5158" s="24">
        <v>415577.77</v>
      </c>
      <c r="L5158" s="15">
        <v>29</v>
      </c>
      <c r="M5158" s="24">
        <v>32238.670000000002</v>
      </c>
      <c r="N5158" s="15">
        <v>11360</v>
      </c>
      <c r="O5158" s="24">
        <v>1885291.52</v>
      </c>
      <c r="P5158" s="15">
        <v>718138</v>
      </c>
    </row>
    <row r="5159" spans="1:16" x14ac:dyDescent="0.2">
      <c r="A5159" s="10"/>
      <c r="B5159" s="10" t="s">
        <v>20</v>
      </c>
      <c r="C5159" s="24">
        <v>487659.82999999996</v>
      </c>
      <c r="D5159" s="15">
        <v>645657</v>
      </c>
      <c r="E5159" s="24">
        <v>755561.95000000007</v>
      </c>
      <c r="F5159" s="15">
        <v>18095</v>
      </c>
      <c r="G5159" s="24">
        <v>49579.49</v>
      </c>
      <c r="H5159" s="15">
        <v>42763</v>
      </c>
      <c r="I5159" s="24">
        <v>205320.44</v>
      </c>
      <c r="J5159" s="15">
        <v>234</v>
      </c>
      <c r="K5159" s="24">
        <v>414659.39999999997</v>
      </c>
      <c r="L5159" s="15">
        <v>29</v>
      </c>
      <c r="M5159" s="24">
        <v>31863.579999999998</v>
      </c>
      <c r="N5159" s="15">
        <v>11360</v>
      </c>
      <c r="O5159" s="24">
        <v>1944644.6900000002</v>
      </c>
      <c r="P5159" s="15">
        <v>718138</v>
      </c>
    </row>
    <row r="5160" spans="1:16" x14ac:dyDescent="0.2">
      <c r="A5160" s="10"/>
      <c r="B5160" s="10" t="s">
        <v>21</v>
      </c>
      <c r="C5160" s="24">
        <v>515933.93</v>
      </c>
      <c r="D5160" s="15">
        <v>645657</v>
      </c>
      <c r="E5160" s="24">
        <v>837014.07000000007</v>
      </c>
      <c r="F5160" s="15">
        <v>18095</v>
      </c>
      <c r="G5160" s="24">
        <v>54377.279999999999</v>
      </c>
      <c r="H5160" s="15">
        <v>42763</v>
      </c>
      <c r="I5160" s="24">
        <v>211670.63999999998</v>
      </c>
      <c r="J5160" s="15">
        <v>234</v>
      </c>
      <c r="K5160" s="24">
        <v>426995.45999999996</v>
      </c>
      <c r="L5160" s="15">
        <v>29</v>
      </c>
      <c r="M5160" s="24">
        <v>18632.399999999998</v>
      </c>
      <c r="N5160" s="15">
        <v>11360</v>
      </c>
      <c r="O5160" s="24">
        <v>2064623.78</v>
      </c>
      <c r="P5160" s="15">
        <v>718138</v>
      </c>
    </row>
    <row r="5161" spans="1:16" x14ac:dyDescent="0.2">
      <c r="A5161" s="10"/>
      <c r="B5161" s="10" t="s">
        <v>22</v>
      </c>
      <c r="C5161" s="24">
        <v>531264.48</v>
      </c>
      <c r="D5161" s="15">
        <v>645657</v>
      </c>
      <c r="E5161" s="24">
        <v>923058.97999999975</v>
      </c>
      <c r="F5161" s="15">
        <v>18095</v>
      </c>
      <c r="G5161" s="24">
        <v>63362.850000000006</v>
      </c>
      <c r="H5161" s="15">
        <v>42763</v>
      </c>
      <c r="I5161" s="24">
        <v>224658.68</v>
      </c>
      <c r="J5161" s="15">
        <v>234</v>
      </c>
      <c r="K5161" s="24">
        <v>421754.76</v>
      </c>
      <c r="L5161" s="15">
        <v>29</v>
      </c>
      <c r="M5161" s="24">
        <v>5235.97</v>
      </c>
      <c r="N5161" s="15">
        <v>11360</v>
      </c>
      <c r="O5161" s="24">
        <v>2169335.7199999997</v>
      </c>
      <c r="P5161" s="15">
        <v>718138</v>
      </c>
    </row>
    <row r="5162" spans="1:16" x14ac:dyDescent="0.2">
      <c r="A5162" s="10"/>
      <c r="B5162" s="10" t="s">
        <v>23</v>
      </c>
      <c r="C5162" s="24">
        <v>564828</v>
      </c>
      <c r="D5162" s="15">
        <v>645657</v>
      </c>
      <c r="E5162" s="24">
        <v>1027553.35</v>
      </c>
      <c r="F5162" s="15">
        <v>18095</v>
      </c>
      <c r="G5162" s="24">
        <v>78590.06</v>
      </c>
      <c r="H5162" s="15">
        <v>42763</v>
      </c>
      <c r="I5162" s="24">
        <v>234674.61000000002</v>
      </c>
      <c r="J5162" s="15">
        <v>234</v>
      </c>
      <c r="K5162" s="24">
        <v>423013.94</v>
      </c>
      <c r="L5162" s="15">
        <v>29</v>
      </c>
      <c r="M5162" s="24">
        <v>4541.8900000000003</v>
      </c>
      <c r="N5162" s="15">
        <v>11360</v>
      </c>
      <c r="O5162" s="24">
        <v>2333201.85</v>
      </c>
      <c r="P5162" s="15">
        <v>718138</v>
      </c>
    </row>
    <row r="5163" spans="1:16" x14ac:dyDescent="0.2">
      <c r="A5163" s="10"/>
      <c r="B5163" s="10" t="s">
        <v>24</v>
      </c>
      <c r="C5163" s="24">
        <v>641076.31000000006</v>
      </c>
      <c r="D5163" s="15">
        <v>645657</v>
      </c>
      <c r="E5163" s="24">
        <v>1084604.1299999999</v>
      </c>
      <c r="F5163" s="15">
        <v>18095</v>
      </c>
      <c r="G5163" s="24">
        <v>85994.16</v>
      </c>
      <c r="H5163" s="15">
        <v>42763</v>
      </c>
      <c r="I5163" s="24">
        <v>244971.05</v>
      </c>
      <c r="J5163" s="15">
        <v>234</v>
      </c>
      <c r="K5163" s="24">
        <v>438760.36</v>
      </c>
      <c r="L5163" s="15">
        <v>29</v>
      </c>
      <c r="M5163" s="24">
        <v>4394.13</v>
      </c>
      <c r="N5163" s="15">
        <v>11360</v>
      </c>
      <c r="O5163" s="24">
        <v>2499800.14</v>
      </c>
      <c r="P5163" s="15">
        <v>718138</v>
      </c>
    </row>
    <row r="5164" spans="1:16" x14ac:dyDescent="0.2">
      <c r="A5164" s="10"/>
      <c r="B5164" s="10" t="s">
        <v>25</v>
      </c>
      <c r="C5164" s="24">
        <v>729474.15</v>
      </c>
      <c r="D5164" s="15">
        <v>645657</v>
      </c>
      <c r="E5164" s="24">
        <v>1145975.56</v>
      </c>
      <c r="F5164" s="15">
        <v>18095</v>
      </c>
      <c r="G5164" s="24">
        <v>99309.640000000014</v>
      </c>
      <c r="H5164" s="15">
        <v>42763</v>
      </c>
      <c r="I5164" s="24">
        <v>256618.99000000002</v>
      </c>
      <c r="J5164" s="15">
        <v>234</v>
      </c>
      <c r="K5164" s="24">
        <v>446132.02999999997</v>
      </c>
      <c r="L5164" s="15">
        <v>29</v>
      </c>
      <c r="M5164" s="24">
        <v>4499.78</v>
      </c>
      <c r="N5164" s="15">
        <v>11360</v>
      </c>
      <c r="O5164" s="24">
        <v>2682010.15</v>
      </c>
      <c r="P5164" s="15">
        <v>718138</v>
      </c>
    </row>
    <row r="5165" spans="1:16" x14ac:dyDescent="0.2">
      <c r="A5165" s="10"/>
      <c r="B5165" s="10" t="s">
        <v>26</v>
      </c>
      <c r="C5165" s="24">
        <v>834029.49</v>
      </c>
      <c r="D5165" s="15">
        <v>645657</v>
      </c>
      <c r="E5165" s="24">
        <v>1149647.6300000001</v>
      </c>
      <c r="F5165" s="15">
        <v>18095</v>
      </c>
      <c r="G5165" s="24">
        <v>103727.9</v>
      </c>
      <c r="H5165" s="15">
        <v>42763</v>
      </c>
      <c r="I5165" s="24">
        <v>260178.26</v>
      </c>
      <c r="J5165" s="15">
        <v>234</v>
      </c>
      <c r="K5165" s="24">
        <v>441751.36000000004</v>
      </c>
      <c r="L5165" s="15">
        <v>29</v>
      </c>
      <c r="M5165" s="24">
        <v>4410.3100000000004</v>
      </c>
      <c r="N5165" s="15">
        <v>11360</v>
      </c>
      <c r="O5165" s="24">
        <v>2793744.95</v>
      </c>
      <c r="P5165" s="15">
        <v>718138</v>
      </c>
    </row>
    <row r="5166" spans="1:16" x14ac:dyDescent="0.2">
      <c r="A5166" s="10"/>
      <c r="B5166" s="10" t="s">
        <v>27</v>
      </c>
      <c r="C5166" s="24">
        <v>955229.52</v>
      </c>
      <c r="D5166" s="15">
        <v>645657</v>
      </c>
      <c r="E5166" s="24">
        <v>1182561.3400000003</v>
      </c>
      <c r="F5166" s="15">
        <v>18095</v>
      </c>
      <c r="G5166" s="24">
        <v>103598.71</v>
      </c>
      <c r="H5166" s="15">
        <v>42763</v>
      </c>
      <c r="I5166" s="24">
        <v>259064.59999999998</v>
      </c>
      <c r="J5166" s="15">
        <v>234</v>
      </c>
      <c r="K5166" s="24">
        <v>431333.07999999996</v>
      </c>
      <c r="L5166" s="15">
        <v>29</v>
      </c>
      <c r="M5166" s="24">
        <v>4233.2700000000004</v>
      </c>
      <c r="N5166" s="15">
        <v>11360</v>
      </c>
      <c r="O5166" s="24">
        <v>2936020.5200000005</v>
      </c>
      <c r="P5166" s="15">
        <v>718138</v>
      </c>
    </row>
    <row r="5167" spans="1:16" x14ac:dyDescent="0.2">
      <c r="A5167" s="10"/>
      <c r="B5167" s="10" t="s">
        <v>28</v>
      </c>
      <c r="C5167" s="24">
        <v>990145.16</v>
      </c>
      <c r="D5167" s="15">
        <v>645657</v>
      </c>
      <c r="E5167" s="24">
        <v>1211479.9099999997</v>
      </c>
      <c r="F5167" s="15">
        <v>18095</v>
      </c>
      <c r="G5167" s="24">
        <v>115546.83</v>
      </c>
      <c r="H5167" s="15">
        <v>42763</v>
      </c>
      <c r="I5167" s="24">
        <v>260874.78</v>
      </c>
      <c r="J5167" s="15">
        <v>234</v>
      </c>
      <c r="K5167" s="24">
        <v>440981.47000000003</v>
      </c>
      <c r="L5167" s="15">
        <v>29</v>
      </c>
      <c r="M5167" s="24">
        <v>4805.4799999999996</v>
      </c>
      <c r="N5167" s="15">
        <v>11360</v>
      </c>
      <c r="O5167" s="24">
        <v>3023833.63</v>
      </c>
      <c r="P5167" s="15">
        <v>718138</v>
      </c>
    </row>
    <row r="5168" spans="1:16" x14ac:dyDescent="0.2">
      <c r="A5168" s="10"/>
      <c r="B5168" s="10" t="s">
        <v>29</v>
      </c>
      <c r="C5168" s="24">
        <v>1092206.97</v>
      </c>
      <c r="D5168" s="15">
        <v>645657</v>
      </c>
      <c r="E5168" s="24">
        <v>1201637.6800000002</v>
      </c>
      <c r="F5168" s="15">
        <v>18095</v>
      </c>
      <c r="G5168" s="24">
        <v>115591.54</v>
      </c>
      <c r="H5168" s="15">
        <v>42763</v>
      </c>
      <c r="I5168" s="24">
        <v>260062.79</v>
      </c>
      <c r="J5168" s="15">
        <v>234</v>
      </c>
      <c r="K5168" s="24">
        <v>434441.98</v>
      </c>
      <c r="L5168" s="15">
        <v>29</v>
      </c>
      <c r="M5168" s="24">
        <v>4836.21</v>
      </c>
      <c r="N5168" s="15">
        <v>11360</v>
      </c>
      <c r="O5168" s="24">
        <v>3108777.17</v>
      </c>
      <c r="P5168" s="15">
        <v>718138</v>
      </c>
    </row>
    <row r="5169" spans="1:16" x14ac:dyDescent="0.2">
      <c r="A5169" s="10"/>
      <c r="B5169" s="10" t="s">
        <v>30</v>
      </c>
      <c r="C5169" s="24">
        <v>1197590.98</v>
      </c>
      <c r="D5169" s="15">
        <v>645657</v>
      </c>
      <c r="E5169" s="24">
        <v>1190549.1500000001</v>
      </c>
      <c r="F5169" s="15">
        <v>18095</v>
      </c>
      <c r="G5169" s="24">
        <v>117566.79999999999</v>
      </c>
      <c r="H5169" s="15">
        <v>42763</v>
      </c>
      <c r="I5169" s="24">
        <v>259538.53</v>
      </c>
      <c r="J5169" s="15">
        <v>234</v>
      </c>
      <c r="K5169" s="24">
        <v>426945.49</v>
      </c>
      <c r="L5169" s="15">
        <v>29</v>
      </c>
      <c r="M5169" s="24">
        <v>5183.84</v>
      </c>
      <c r="N5169" s="15">
        <v>11360</v>
      </c>
      <c r="O5169" s="24">
        <v>3197374.79</v>
      </c>
      <c r="P5169" s="15">
        <v>718138</v>
      </c>
    </row>
    <row r="5170" spans="1:16" x14ac:dyDescent="0.2">
      <c r="A5170" s="10"/>
      <c r="B5170" s="10" t="s">
        <v>31</v>
      </c>
      <c r="C5170" s="24">
        <v>1298287.1100000001</v>
      </c>
      <c r="D5170" s="15">
        <v>645657</v>
      </c>
      <c r="E5170" s="24">
        <v>1131587.8900000001</v>
      </c>
      <c r="F5170" s="15">
        <v>18095</v>
      </c>
      <c r="G5170" s="24">
        <v>116417.35</v>
      </c>
      <c r="H5170" s="15">
        <v>42763</v>
      </c>
      <c r="I5170" s="24">
        <v>255857.37000000002</v>
      </c>
      <c r="J5170" s="15">
        <v>234</v>
      </c>
      <c r="K5170" s="24">
        <v>423455.58999999997</v>
      </c>
      <c r="L5170" s="15">
        <v>29</v>
      </c>
      <c r="M5170" s="24">
        <v>4843.57</v>
      </c>
      <c r="N5170" s="15">
        <v>11360</v>
      </c>
      <c r="O5170" s="24">
        <v>3230448.88</v>
      </c>
      <c r="P5170" s="15">
        <v>718138</v>
      </c>
    </row>
    <row r="5171" spans="1:16" x14ac:dyDescent="0.2">
      <c r="A5171" s="10"/>
      <c r="B5171" s="10" t="s">
        <v>32</v>
      </c>
      <c r="C5171" s="24">
        <v>1374885.62</v>
      </c>
      <c r="D5171" s="15">
        <v>645657</v>
      </c>
      <c r="E5171" s="24">
        <v>1088511.2600000002</v>
      </c>
      <c r="F5171" s="15">
        <v>18095</v>
      </c>
      <c r="G5171" s="24">
        <v>109213.43</v>
      </c>
      <c r="H5171" s="15">
        <v>42763</v>
      </c>
      <c r="I5171" s="24">
        <v>251266.38</v>
      </c>
      <c r="J5171" s="15">
        <v>234</v>
      </c>
      <c r="K5171" s="24">
        <v>421251.05</v>
      </c>
      <c r="L5171" s="15">
        <v>29</v>
      </c>
      <c r="M5171" s="24">
        <v>5045.25</v>
      </c>
      <c r="N5171" s="15">
        <v>11360</v>
      </c>
      <c r="O5171" s="24">
        <v>3250172.99</v>
      </c>
      <c r="P5171" s="15">
        <v>718138</v>
      </c>
    </row>
    <row r="5172" spans="1:16" x14ac:dyDescent="0.2">
      <c r="A5172" s="10"/>
      <c r="B5172" s="10" t="s">
        <v>33</v>
      </c>
      <c r="C5172" s="24">
        <v>1387781.33</v>
      </c>
      <c r="D5172" s="15">
        <v>645657</v>
      </c>
      <c r="E5172" s="24">
        <v>994543.72999999986</v>
      </c>
      <c r="F5172" s="15">
        <v>18095</v>
      </c>
      <c r="G5172" s="24">
        <v>91514.03</v>
      </c>
      <c r="H5172" s="15">
        <v>42763</v>
      </c>
      <c r="I5172" s="24">
        <v>246022.41</v>
      </c>
      <c r="J5172" s="15">
        <v>234</v>
      </c>
      <c r="K5172" s="24">
        <v>421955.14</v>
      </c>
      <c r="L5172" s="15">
        <v>29</v>
      </c>
      <c r="M5172" s="24">
        <v>4901.59</v>
      </c>
      <c r="N5172" s="15">
        <v>11360</v>
      </c>
      <c r="O5172" s="24">
        <v>3146718.23</v>
      </c>
      <c r="P5172" s="15">
        <v>718138</v>
      </c>
    </row>
    <row r="5173" spans="1:16" x14ac:dyDescent="0.2">
      <c r="A5173" s="10"/>
      <c r="B5173" s="10" t="s">
        <v>34</v>
      </c>
      <c r="C5173" s="24">
        <v>1330340.6000000001</v>
      </c>
      <c r="D5173" s="15">
        <v>645657</v>
      </c>
      <c r="E5173" s="24">
        <v>975748.48</v>
      </c>
      <c r="F5173" s="15">
        <v>18095</v>
      </c>
      <c r="G5173" s="24">
        <v>81935.87</v>
      </c>
      <c r="H5173" s="15">
        <v>42763</v>
      </c>
      <c r="I5173" s="24">
        <v>239390.41</v>
      </c>
      <c r="J5173" s="15">
        <v>234</v>
      </c>
      <c r="K5173" s="24">
        <v>409329.06</v>
      </c>
      <c r="L5173" s="15">
        <v>29</v>
      </c>
      <c r="M5173" s="24">
        <v>4848.54</v>
      </c>
      <c r="N5173" s="15">
        <v>11360</v>
      </c>
      <c r="O5173" s="24">
        <v>3041592.96</v>
      </c>
      <c r="P5173" s="15">
        <v>718138</v>
      </c>
    </row>
    <row r="5174" spans="1:16" x14ac:dyDescent="0.2">
      <c r="A5174" s="10"/>
      <c r="B5174" s="10" t="s">
        <v>35</v>
      </c>
      <c r="C5174" s="24">
        <v>1253739.08</v>
      </c>
      <c r="D5174" s="15">
        <v>645657</v>
      </c>
      <c r="E5174" s="24">
        <v>893130.14999999991</v>
      </c>
      <c r="F5174" s="15">
        <v>18095</v>
      </c>
      <c r="G5174" s="24">
        <v>69742.48000000001</v>
      </c>
      <c r="H5174" s="15">
        <v>42763</v>
      </c>
      <c r="I5174" s="24">
        <v>233278.58</v>
      </c>
      <c r="J5174" s="15">
        <v>234</v>
      </c>
      <c r="K5174" s="24">
        <v>417439.16000000003</v>
      </c>
      <c r="L5174" s="15">
        <v>29</v>
      </c>
      <c r="M5174" s="24">
        <v>4696.0300000000007</v>
      </c>
      <c r="N5174" s="15">
        <v>11360</v>
      </c>
      <c r="O5174" s="24">
        <v>2872025.48</v>
      </c>
      <c r="P5174" s="15">
        <v>718138</v>
      </c>
    </row>
    <row r="5175" spans="1:16" x14ac:dyDescent="0.2">
      <c r="A5175" s="10"/>
      <c r="B5175" s="10" t="s">
        <v>36</v>
      </c>
      <c r="C5175" s="24">
        <v>1172910.24</v>
      </c>
      <c r="D5175" s="15">
        <v>645657</v>
      </c>
      <c r="E5175" s="24">
        <v>872056.86</v>
      </c>
      <c r="F5175" s="15">
        <v>18095</v>
      </c>
      <c r="G5175" s="24">
        <v>76893.53</v>
      </c>
      <c r="H5175" s="15">
        <v>42763</v>
      </c>
      <c r="I5175" s="24">
        <v>231618.69</v>
      </c>
      <c r="J5175" s="15">
        <v>234</v>
      </c>
      <c r="K5175" s="24">
        <v>406963.55000000005</v>
      </c>
      <c r="L5175" s="15">
        <v>29</v>
      </c>
      <c r="M5175" s="24">
        <v>23892.41</v>
      </c>
      <c r="N5175" s="15">
        <v>11360</v>
      </c>
      <c r="O5175" s="24">
        <v>2784335.2800000003</v>
      </c>
      <c r="P5175" s="15">
        <v>718138</v>
      </c>
    </row>
    <row r="5176" spans="1:16" x14ac:dyDescent="0.2">
      <c r="A5176" s="10"/>
      <c r="B5176" s="10" t="s">
        <v>37</v>
      </c>
      <c r="C5176" s="24">
        <v>1070421.5</v>
      </c>
      <c r="D5176" s="15">
        <v>645657</v>
      </c>
      <c r="E5176" s="24">
        <v>829538.23</v>
      </c>
      <c r="F5176" s="15">
        <v>18095</v>
      </c>
      <c r="G5176" s="24">
        <v>68027.400000000009</v>
      </c>
      <c r="H5176" s="15">
        <v>42763</v>
      </c>
      <c r="I5176" s="24">
        <v>232667.69</v>
      </c>
      <c r="J5176" s="15">
        <v>234</v>
      </c>
      <c r="K5176" s="24">
        <v>403529.29000000004</v>
      </c>
      <c r="L5176" s="15">
        <v>29</v>
      </c>
      <c r="M5176" s="24">
        <v>32439.84</v>
      </c>
      <c r="N5176" s="15">
        <v>11360</v>
      </c>
      <c r="O5176" s="24">
        <v>2636623.9500000002</v>
      </c>
      <c r="P5176" s="15">
        <v>718138</v>
      </c>
    </row>
    <row r="5177" spans="1:16" x14ac:dyDescent="0.2">
      <c r="A5177" s="10"/>
      <c r="B5177" s="10" t="s">
        <v>38</v>
      </c>
      <c r="C5177" s="24">
        <v>941998.59000000008</v>
      </c>
      <c r="D5177" s="15">
        <v>645657</v>
      </c>
      <c r="E5177" s="24">
        <v>737016.01</v>
      </c>
      <c r="F5177" s="15">
        <v>18095</v>
      </c>
      <c r="G5177" s="24">
        <v>65869.05</v>
      </c>
      <c r="H5177" s="15">
        <v>42763</v>
      </c>
      <c r="I5177" s="24">
        <v>226080.66999999998</v>
      </c>
      <c r="J5177" s="15">
        <v>234</v>
      </c>
      <c r="K5177" s="24">
        <v>434481.04</v>
      </c>
      <c r="L5177" s="15">
        <v>29</v>
      </c>
      <c r="M5177" s="24">
        <v>34131.910000000003</v>
      </c>
      <c r="N5177" s="15">
        <v>11360</v>
      </c>
      <c r="O5177" s="24">
        <v>2439577.27</v>
      </c>
      <c r="P5177" s="15">
        <v>718138</v>
      </c>
    </row>
    <row r="5178" spans="1:16" x14ac:dyDescent="0.2">
      <c r="A5178" s="10"/>
      <c r="B5178" s="10" t="s">
        <v>39</v>
      </c>
      <c r="C5178" s="24">
        <v>803616.88</v>
      </c>
      <c r="D5178" s="15">
        <v>645657</v>
      </c>
      <c r="E5178" s="24">
        <v>689701.64999999991</v>
      </c>
      <c r="F5178" s="15">
        <v>18095</v>
      </c>
      <c r="G5178" s="24">
        <v>57290.229999999996</v>
      </c>
      <c r="H5178" s="15">
        <v>42763</v>
      </c>
      <c r="I5178" s="24">
        <v>219221.11</v>
      </c>
      <c r="J5178" s="15">
        <v>234</v>
      </c>
      <c r="K5178" s="24">
        <v>431812.98000000004</v>
      </c>
      <c r="L5178" s="15">
        <v>29</v>
      </c>
      <c r="M5178" s="24">
        <v>34296.769999999997</v>
      </c>
      <c r="N5178" s="15">
        <v>11360</v>
      </c>
      <c r="O5178" s="24">
        <v>2235939.62</v>
      </c>
      <c r="P5178" s="15">
        <v>718138</v>
      </c>
    </row>
    <row r="5179" spans="1:16" x14ac:dyDescent="0.2">
      <c r="A5179" s="9" t="s">
        <v>252</v>
      </c>
      <c r="B5179" s="9"/>
      <c r="C5179" s="23"/>
      <c r="D5179" s="14"/>
      <c r="E5179" s="23"/>
      <c r="F5179" s="14"/>
      <c r="G5179" s="23"/>
      <c r="H5179" s="14"/>
      <c r="I5179" s="23"/>
      <c r="J5179" s="14"/>
      <c r="K5179" s="23"/>
      <c r="L5179" s="14"/>
      <c r="M5179" s="23"/>
      <c r="N5179" s="14"/>
      <c r="O5179" s="23"/>
      <c r="P5179" s="14"/>
    </row>
    <row r="5180" spans="1:16" x14ac:dyDescent="0.2">
      <c r="A5180" s="10"/>
      <c r="B5180" s="10" t="s">
        <v>16</v>
      </c>
      <c r="C5180" s="24">
        <v>717272.25</v>
      </c>
      <c r="D5180" s="15">
        <v>645793</v>
      </c>
      <c r="E5180" s="24">
        <v>692162.28000000014</v>
      </c>
      <c r="F5180" s="15">
        <v>18094</v>
      </c>
      <c r="G5180" s="24">
        <v>57390.47</v>
      </c>
      <c r="H5180" s="15">
        <v>42765</v>
      </c>
      <c r="I5180" s="24">
        <v>215132.84999999998</v>
      </c>
      <c r="J5180" s="15">
        <v>234</v>
      </c>
      <c r="K5180" s="24">
        <v>413596.66</v>
      </c>
      <c r="L5180" s="15">
        <v>29</v>
      </c>
      <c r="M5180" s="24">
        <v>36112.53</v>
      </c>
      <c r="N5180" s="15">
        <v>11360</v>
      </c>
      <c r="O5180" s="24">
        <v>2131667.04</v>
      </c>
      <c r="P5180" s="15">
        <v>718275</v>
      </c>
    </row>
    <row r="5181" spans="1:16" x14ac:dyDescent="0.2">
      <c r="A5181" s="10"/>
      <c r="B5181" s="10" t="s">
        <v>17</v>
      </c>
      <c r="C5181" s="24">
        <v>608127.36</v>
      </c>
      <c r="D5181" s="15">
        <v>645793</v>
      </c>
      <c r="E5181" s="24">
        <v>660863.80999999994</v>
      </c>
      <c r="F5181" s="15">
        <v>18094</v>
      </c>
      <c r="G5181" s="24">
        <v>58451.8</v>
      </c>
      <c r="H5181" s="15">
        <v>42765</v>
      </c>
      <c r="I5181" s="24">
        <v>215375.30000000002</v>
      </c>
      <c r="J5181" s="15">
        <v>234</v>
      </c>
      <c r="K5181" s="24">
        <v>420904.32</v>
      </c>
      <c r="L5181" s="15">
        <v>29</v>
      </c>
      <c r="M5181" s="24">
        <v>38305.81</v>
      </c>
      <c r="N5181" s="15">
        <v>11360</v>
      </c>
      <c r="O5181" s="24">
        <v>2002028.4</v>
      </c>
      <c r="P5181" s="15">
        <v>718275</v>
      </c>
    </row>
    <row r="5182" spans="1:16" x14ac:dyDescent="0.2">
      <c r="A5182" s="10"/>
      <c r="B5182" s="10" t="s">
        <v>18</v>
      </c>
      <c r="C5182" s="24">
        <v>568034.69999999995</v>
      </c>
      <c r="D5182" s="15">
        <v>645793</v>
      </c>
      <c r="E5182" s="24">
        <v>648820.4</v>
      </c>
      <c r="F5182" s="15">
        <v>18094</v>
      </c>
      <c r="G5182" s="24">
        <v>56312.59</v>
      </c>
      <c r="H5182" s="15">
        <v>42765</v>
      </c>
      <c r="I5182" s="24">
        <v>210155.51</v>
      </c>
      <c r="J5182" s="15">
        <v>234</v>
      </c>
      <c r="K5182" s="24">
        <v>413640.26999999996</v>
      </c>
      <c r="L5182" s="15">
        <v>29</v>
      </c>
      <c r="M5182" s="24">
        <v>39262.480000000003</v>
      </c>
      <c r="N5182" s="15">
        <v>11360</v>
      </c>
      <c r="O5182" s="24">
        <v>1936225.95</v>
      </c>
      <c r="P5182" s="15">
        <v>718275</v>
      </c>
    </row>
    <row r="5183" spans="1:16" x14ac:dyDescent="0.2">
      <c r="A5183" s="10"/>
      <c r="B5183" s="10" t="s">
        <v>19</v>
      </c>
      <c r="C5183" s="24">
        <v>535180.51</v>
      </c>
      <c r="D5183" s="15">
        <v>645793</v>
      </c>
      <c r="E5183" s="24">
        <v>651360.35</v>
      </c>
      <c r="F5183" s="15">
        <v>18094</v>
      </c>
      <c r="G5183" s="24">
        <v>46236.020000000004</v>
      </c>
      <c r="H5183" s="15">
        <v>42765</v>
      </c>
      <c r="I5183" s="24">
        <v>206097.56</v>
      </c>
      <c r="J5183" s="15">
        <v>234</v>
      </c>
      <c r="K5183" s="24">
        <v>404159.79</v>
      </c>
      <c r="L5183" s="15">
        <v>29</v>
      </c>
      <c r="M5183" s="24">
        <v>38223.440000000002</v>
      </c>
      <c r="N5183" s="15">
        <v>11360</v>
      </c>
      <c r="O5183" s="24">
        <v>1881257.67</v>
      </c>
      <c r="P5183" s="15">
        <v>718275</v>
      </c>
    </row>
    <row r="5184" spans="1:16" x14ac:dyDescent="0.2">
      <c r="A5184" s="10"/>
      <c r="B5184" s="10" t="s">
        <v>20</v>
      </c>
      <c r="C5184" s="24">
        <v>512472.39999999997</v>
      </c>
      <c r="D5184" s="15">
        <v>645793</v>
      </c>
      <c r="E5184" s="24">
        <v>684761.7</v>
      </c>
      <c r="F5184" s="15">
        <v>18094</v>
      </c>
      <c r="G5184" s="24">
        <v>58221.490000000005</v>
      </c>
      <c r="H5184" s="15">
        <v>42765</v>
      </c>
      <c r="I5184" s="24">
        <v>206044.18000000002</v>
      </c>
      <c r="J5184" s="15">
        <v>234</v>
      </c>
      <c r="K5184" s="24">
        <v>398318.64</v>
      </c>
      <c r="L5184" s="15">
        <v>29</v>
      </c>
      <c r="M5184" s="24">
        <v>39176.160000000003</v>
      </c>
      <c r="N5184" s="15">
        <v>11360</v>
      </c>
      <c r="O5184" s="24">
        <v>1898994.5700000003</v>
      </c>
      <c r="P5184" s="15">
        <v>718275</v>
      </c>
    </row>
    <row r="5185" spans="1:16" x14ac:dyDescent="0.2">
      <c r="A5185" s="10"/>
      <c r="B5185" s="10" t="s">
        <v>21</v>
      </c>
      <c r="C5185" s="24">
        <v>519199.9</v>
      </c>
      <c r="D5185" s="15">
        <v>645793</v>
      </c>
      <c r="E5185" s="24">
        <v>708187.72999999986</v>
      </c>
      <c r="F5185" s="15">
        <v>18094</v>
      </c>
      <c r="G5185" s="24">
        <v>55525.74</v>
      </c>
      <c r="H5185" s="15">
        <v>42765</v>
      </c>
      <c r="I5185" s="24">
        <v>208435.81</v>
      </c>
      <c r="J5185" s="15">
        <v>234</v>
      </c>
      <c r="K5185" s="24">
        <v>398477.17</v>
      </c>
      <c r="L5185" s="15">
        <v>29</v>
      </c>
      <c r="M5185" s="24">
        <v>18964.170000000002</v>
      </c>
      <c r="N5185" s="15">
        <v>11360</v>
      </c>
      <c r="O5185" s="24">
        <v>1908790.52</v>
      </c>
      <c r="P5185" s="15">
        <v>718275</v>
      </c>
    </row>
    <row r="5186" spans="1:16" x14ac:dyDescent="0.2">
      <c r="A5186" s="10"/>
      <c r="B5186" s="10" t="s">
        <v>22</v>
      </c>
      <c r="C5186" s="24">
        <v>584294.21</v>
      </c>
      <c r="D5186" s="15">
        <v>645793</v>
      </c>
      <c r="E5186" s="24">
        <v>758263.28</v>
      </c>
      <c r="F5186" s="15">
        <v>18094</v>
      </c>
      <c r="G5186" s="24">
        <v>54843.97</v>
      </c>
      <c r="H5186" s="15">
        <v>42765</v>
      </c>
      <c r="I5186" s="24">
        <v>212147.91</v>
      </c>
      <c r="J5186" s="15">
        <v>234</v>
      </c>
      <c r="K5186" s="24">
        <v>401280.55</v>
      </c>
      <c r="L5186" s="15">
        <v>29</v>
      </c>
      <c r="M5186" s="24">
        <v>6001.06</v>
      </c>
      <c r="N5186" s="15">
        <v>11360</v>
      </c>
      <c r="O5186" s="24">
        <v>2016830.9800000004</v>
      </c>
      <c r="P5186" s="15">
        <v>718275</v>
      </c>
    </row>
    <row r="5187" spans="1:16" x14ac:dyDescent="0.2">
      <c r="A5187" s="10"/>
      <c r="B5187" s="10" t="s">
        <v>23</v>
      </c>
      <c r="C5187" s="24">
        <v>686845.66</v>
      </c>
      <c r="D5187" s="15">
        <v>645793</v>
      </c>
      <c r="E5187" s="24">
        <v>794139.56999999983</v>
      </c>
      <c r="F5187" s="15">
        <v>18094</v>
      </c>
      <c r="G5187" s="24">
        <v>57649.51</v>
      </c>
      <c r="H5187" s="15">
        <v>42765</v>
      </c>
      <c r="I5187" s="24">
        <v>211968.74</v>
      </c>
      <c r="J5187" s="15">
        <v>234</v>
      </c>
      <c r="K5187" s="24">
        <v>419979.31999999995</v>
      </c>
      <c r="L5187" s="15">
        <v>29</v>
      </c>
      <c r="M5187" s="24">
        <v>4963.1100000000006</v>
      </c>
      <c r="N5187" s="15">
        <v>11360</v>
      </c>
      <c r="O5187" s="24">
        <v>2175545.91</v>
      </c>
      <c r="P5187" s="15">
        <v>718275</v>
      </c>
    </row>
    <row r="5188" spans="1:16" x14ac:dyDescent="0.2">
      <c r="A5188" s="10"/>
      <c r="B5188" s="10" t="s">
        <v>24</v>
      </c>
      <c r="C5188" s="24">
        <v>830323.73</v>
      </c>
      <c r="D5188" s="15">
        <v>645793</v>
      </c>
      <c r="E5188" s="24">
        <v>848011.77</v>
      </c>
      <c r="F5188" s="15">
        <v>18094</v>
      </c>
      <c r="G5188" s="24">
        <v>58081.279999999999</v>
      </c>
      <c r="H5188" s="15">
        <v>42765</v>
      </c>
      <c r="I5188" s="24">
        <v>214539.38</v>
      </c>
      <c r="J5188" s="15">
        <v>234</v>
      </c>
      <c r="K5188" s="24">
        <v>424205.27999999997</v>
      </c>
      <c r="L5188" s="15">
        <v>29</v>
      </c>
      <c r="M5188" s="24">
        <v>5001.21</v>
      </c>
      <c r="N5188" s="15">
        <v>11360</v>
      </c>
      <c r="O5188" s="24">
        <v>2380162.6500000004</v>
      </c>
      <c r="P5188" s="15">
        <v>718275</v>
      </c>
    </row>
    <row r="5189" spans="1:16" x14ac:dyDescent="0.2">
      <c r="A5189" s="10"/>
      <c r="B5189" s="10" t="s">
        <v>25</v>
      </c>
      <c r="C5189" s="24">
        <v>990584.73</v>
      </c>
      <c r="D5189" s="15">
        <v>645793</v>
      </c>
      <c r="E5189" s="24">
        <v>895323.51</v>
      </c>
      <c r="F5189" s="15">
        <v>18094</v>
      </c>
      <c r="G5189" s="24">
        <v>68550.33</v>
      </c>
      <c r="H5189" s="15">
        <v>42765</v>
      </c>
      <c r="I5189" s="24">
        <v>220619.27</v>
      </c>
      <c r="J5189" s="15">
        <v>234</v>
      </c>
      <c r="K5189" s="24">
        <v>423124.03</v>
      </c>
      <c r="L5189" s="15">
        <v>29</v>
      </c>
      <c r="M5189" s="24">
        <v>4952.66</v>
      </c>
      <c r="N5189" s="15">
        <v>11360</v>
      </c>
      <c r="O5189" s="24">
        <v>2603154.5300000003</v>
      </c>
      <c r="P5189" s="15">
        <v>718275</v>
      </c>
    </row>
    <row r="5190" spans="1:16" x14ac:dyDescent="0.2">
      <c r="A5190" s="10"/>
      <c r="B5190" s="10" t="s">
        <v>26</v>
      </c>
      <c r="C5190" s="24">
        <v>1092053.96</v>
      </c>
      <c r="D5190" s="15">
        <v>645793</v>
      </c>
      <c r="E5190" s="24">
        <v>954591</v>
      </c>
      <c r="F5190" s="15">
        <v>18094</v>
      </c>
      <c r="G5190" s="24">
        <v>78339.11</v>
      </c>
      <c r="H5190" s="15">
        <v>42765</v>
      </c>
      <c r="I5190" s="24">
        <v>226390.63</v>
      </c>
      <c r="J5190" s="15">
        <v>234</v>
      </c>
      <c r="K5190" s="24">
        <v>420623.05</v>
      </c>
      <c r="L5190" s="15">
        <v>29</v>
      </c>
      <c r="M5190" s="24">
        <v>4888.12</v>
      </c>
      <c r="N5190" s="15">
        <v>11360</v>
      </c>
      <c r="O5190" s="24">
        <v>2776885.8699999996</v>
      </c>
      <c r="P5190" s="15">
        <v>718275</v>
      </c>
    </row>
    <row r="5191" spans="1:16" x14ac:dyDescent="0.2">
      <c r="A5191" s="10"/>
      <c r="B5191" s="10" t="s">
        <v>27</v>
      </c>
      <c r="C5191" s="24">
        <v>1203077.8800000001</v>
      </c>
      <c r="D5191" s="15">
        <v>645793</v>
      </c>
      <c r="E5191" s="24">
        <v>967203.91</v>
      </c>
      <c r="F5191" s="15">
        <v>18094</v>
      </c>
      <c r="G5191" s="24">
        <v>89623.38</v>
      </c>
      <c r="H5191" s="15">
        <v>42765</v>
      </c>
      <c r="I5191" s="24">
        <v>229658.73</v>
      </c>
      <c r="J5191" s="15">
        <v>234</v>
      </c>
      <c r="K5191" s="24">
        <v>424699.92</v>
      </c>
      <c r="L5191" s="15">
        <v>29</v>
      </c>
      <c r="M5191" s="24">
        <v>5089.1499999999996</v>
      </c>
      <c r="N5191" s="15">
        <v>11360</v>
      </c>
      <c r="O5191" s="24">
        <v>2919352.9699999997</v>
      </c>
      <c r="P5191" s="15">
        <v>718275</v>
      </c>
    </row>
    <row r="5192" spans="1:16" x14ac:dyDescent="0.2">
      <c r="A5192" s="10"/>
      <c r="B5192" s="10" t="s">
        <v>28</v>
      </c>
      <c r="C5192" s="24">
        <v>1298113.8599999999</v>
      </c>
      <c r="D5192" s="15">
        <v>645793</v>
      </c>
      <c r="E5192" s="24">
        <v>978465.12999999989</v>
      </c>
      <c r="F5192" s="15">
        <v>18094</v>
      </c>
      <c r="G5192" s="24">
        <v>80098.209999999992</v>
      </c>
      <c r="H5192" s="15">
        <v>42765</v>
      </c>
      <c r="I5192" s="24">
        <v>232406.93</v>
      </c>
      <c r="J5192" s="15">
        <v>234</v>
      </c>
      <c r="K5192" s="24">
        <v>421497.23</v>
      </c>
      <c r="L5192" s="15">
        <v>29</v>
      </c>
      <c r="M5192" s="24">
        <v>5230.17</v>
      </c>
      <c r="N5192" s="15">
        <v>11360</v>
      </c>
      <c r="O5192" s="24">
        <v>3015811.5300000003</v>
      </c>
      <c r="P5192" s="15">
        <v>718275</v>
      </c>
    </row>
    <row r="5193" spans="1:16" x14ac:dyDescent="0.2">
      <c r="A5193" s="10"/>
      <c r="B5193" s="10" t="s">
        <v>29</v>
      </c>
      <c r="C5193" s="24">
        <v>1366127.54</v>
      </c>
      <c r="D5193" s="15">
        <v>645793</v>
      </c>
      <c r="E5193" s="24">
        <v>976304.10000000009</v>
      </c>
      <c r="F5193" s="15">
        <v>18094</v>
      </c>
      <c r="G5193" s="24">
        <v>92061.43</v>
      </c>
      <c r="H5193" s="15">
        <v>42765</v>
      </c>
      <c r="I5193" s="24">
        <v>237018.31</v>
      </c>
      <c r="J5193" s="15">
        <v>234</v>
      </c>
      <c r="K5193" s="24">
        <v>424245.01999999996</v>
      </c>
      <c r="L5193" s="15">
        <v>29</v>
      </c>
      <c r="M5193" s="24">
        <v>5583.63</v>
      </c>
      <c r="N5193" s="15">
        <v>11360</v>
      </c>
      <c r="O5193" s="24">
        <v>3101340.03</v>
      </c>
      <c r="P5193" s="15">
        <v>718275</v>
      </c>
    </row>
    <row r="5194" spans="1:16" x14ac:dyDescent="0.2">
      <c r="A5194" s="10"/>
      <c r="B5194" s="10" t="s">
        <v>30</v>
      </c>
      <c r="C5194" s="24">
        <v>1478428.88</v>
      </c>
      <c r="D5194" s="15">
        <v>645793</v>
      </c>
      <c r="E5194" s="24">
        <v>970115.32000000007</v>
      </c>
      <c r="F5194" s="15">
        <v>18094</v>
      </c>
      <c r="G5194" s="24">
        <v>92727.790000000008</v>
      </c>
      <c r="H5194" s="15">
        <v>42765</v>
      </c>
      <c r="I5194" s="24">
        <v>236415.28999999998</v>
      </c>
      <c r="J5194" s="15">
        <v>234</v>
      </c>
      <c r="K5194" s="24">
        <v>408543.66</v>
      </c>
      <c r="L5194" s="15">
        <v>29</v>
      </c>
      <c r="M5194" s="24">
        <v>4922.0600000000004</v>
      </c>
      <c r="N5194" s="15">
        <v>11360</v>
      </c>
      <c r="O5194" s="24">
        <v>3191153</v>
      </c>
      <c r="P5194" s="15">
        <v>718275</v>
      </c>
    </row>
    <row r="5195" spans="1:16" x14ac:dyDescent="0.2">
      <c r="A5195" s="10"/>
      <c r="B5195" s="10" t="s">
        <v>31</v>
      </c>
      <c r="C5195" s="24">
        <v>1581046.06</v>
      </c>
      <c r="D5195" s="15">
        <v>645793</v>
      </c>
      <c r="E5195" s="24">
        <v>937432.27000000014</v>
      </c>
      <c r="F5195" s="15">
        <v>18094</v>
      </c>
      <c r="G5195" s="24">
        <v>79041.350000000006</v>
      </c>
      <c r="H5195" s="15">
        <v>42765</v>
      </c>
      <c r="I5195" s="24">
        <v>236788.74000000002</v>
      </c>
      <c r="J5195" s="15">
        <v>234</v>
      </c>
      <c r="K5195" s="24">
        <v>412998.72</v>
      </c>
      <c r="L5195" s="15">
        <v>29</v>
      </c>
      <c r="M5195" s="24">
        <v>5031.0700000000006</v>
      </c>
      <c r="N5195" s="15">
        <v>11360</v>
      </c>
      <c r="O5195" s="24">
        <v>3252338.21</v>
      </c>
      <c r="P5195" s="15">
        <v>718275</v>
      </c>
    </row>
    <row r="5196" spans="1:16" x14ac:dyDescent="0.2">
      <c r="A5196" s="10"/>
      <c r="B5196" s="10" t="s">
        <v>32</v>
      </c>
      <c r="C5196" s="24">
        <v>1600396.28</v>
      </c>
      <c r="D5196" s="15">
        <v>645793</v>
      </c>
      <c r="E5196" s="24">
        <v>942393.12</v>
      </c>
      <c r="F5196" s="15">
        <v>18094</v>
      </c>
      <c r="G5196" s="24">
        <v>82959.040000000008</v>
      </c>
      <c r="H5196" s="15">
        <v>42765</v>
      </c>
      <c r="I5196" s="24">
        <v>236626.65999999997</v>
      </c>
      <c r="J5196" s="15">
        <v>234</v>
      </c>
      <c r="K5196" s="24">
        <v>403774.23</v>
      </c>
      <c r="L5196" s="15">
        <v>29</v>
      </c>
      <c r="M5196" s="24">
        <v>5008.0600000000004</v>
      </c>
      <c r="N5196" s="15">
        <v>11360</v>
      </c>
      <c r="O5196" s="24">
        <v>3271157.3899999997</v>
      </c>
      <c r="P5196" s="15">
        <v>718275</v>
      </c>
    </row>
    <row r="5197" spans="1:16" x14ac:dyDescent="0.2">
      <c r="A5197" s="10"/>
      <c r="B5197" s="10" t="s">
        <v>33</v>
      </c>
      <c r="C5197" s="24">
        <v>1617701.17</v>
      </c>
      <c r="D5197" s="15">
        <v>645793</v>
      </c>
      <c r="E5197" s="24">
        <v>904323.99</v>
      </c>
      <c r="F5197" s="15">
        <v>18094</v>
      </c>
      <c r="G5197" s="24">
        <v>76678.59</v>
      </c>
      <c r="H5197" s="15">
        <v>42765</v>
      </c>
      <c r="I5197" s="24">
        <v>234226.1</v>
      </c>
      <c r="J5197" s="15">
        <v>234</v>
      </c>
      <c r="K5197" s="24">
        <v>405284.69</v>
      </c>
      <c r="L5197" s="15">
        <v>29</v>
      </c>
      <c r="M5197" s="24">
        <v>4771.8100000000004</v>
      </c>
      <c r="N5197" s="15">
        <v>11360</v>
      </c>
      <c r="O5197" s="24">
        <v>3242986.3500000006</v>
      </c>
      <c r="P5197" s="15">
        <v>718275</v>
      </c>
    </row>
    <row r="5198" spans="1:16" x14ac:dyDescent="0.2">
      <c r="A5198" s="10"/>
      <c r="B5198" s="10" t="s">
        <v>34</v>
      </c>
      <c r="C5198" s="24">
        <v>1534602.79</v>
      </c>
      <c r="D5198" s="15">
        <v>645793</v>
      </c>
      <c r="E5198" s="24">
        <v>889142.59</v>
      </c>
      <c r="F5198" s="15">
        <v>18094</v>
      </c>
      <c r="G5198" s="24">
        <v>71536.87</v>
      </c>
      <c r="H5198" s="15">
        <v>42765</v>
      </c>
      <c r="I5198" s="24">
        <v>234009.84</v>
      </c>
      <c r="J5198" s="15">
        <v>234</v>
      </c>
      <c r="K5198" s="24">
        <v>407214.21</v>
      </c>
      <c r="L5198" s="15">
        <v>29</v>
      </c>
      <c r="M5198" s="24">
        <v>4838.68</v>
      </c>
      <c r="N5198" s="15">
        <v>11360</v>
      </c>
      <c r="O5198" s="24">
        <v>3141344.98</v>
      </c>
      <c r="P5198" s="15">
        <v>718275</v>
      </c>
    </row>
    <row r="5199" spans="1:16" x14ac:dyDescent="0.2">
      <c r="A5199" s="10"/>
      <c r="B5199" s="10" t="s">
        <v>35</v>
      </c>
      <c r="C5199" s="24">
        <v>1510914.1</v>
      </c>
      <c r="D5199" s="15">
        <v>645793</v>
      </c>
      <c r="E5199" s="24">
        <v>846715.95</v>
      </c>
      <c r="F5199" s="15">
        <v>18094</v>
      </c>
      <c r="G5199" s="24">
        <v>66632.399999999994</v>
      </c>
      <c r="H5199" s="15">
        <v>42765</v>
      </c>
      <c r="I5199" s="24">
        <v>230353.99000000002</v>
      </c>
      <c r="J5199" s="15">
        <v>234</v>
      </c>
      <c r="K5199" s="24">
        <v>412341.57999999996</v>
      </c>
      <c r="L5199" s="15">
        <v>29</v>
      </c>
      <c r="M5199" s="24">
        <v>5342.58</v>
      </c>
      <c r="N5199" s="15">
        <v>11360</v>
      </c>
      <c r="O5199" s="24">
        <v>3072300.5999999996</v>
      </c>
      <c r="P5199" s="15">
        <v>718275</v>
      </c>
    </row>
    <row r="5200" spans="1:16" x14ac:dyDescent="0.2">
      <c r="A5200" s="10"/>
      <c r="B5200" s="10" t="s">
        <v>36</v>
      </c>
      <c r="C5200" s="24">
        <v>1344505.0499999998</v>
      </c>
      <c r="D5200" s="15">
        <v>645793</v>
      </c>
      <c r="E5200" s="24">
        <v>812139.24999999988</v>
      </c>
      <c r="F5200" s="15">
        <v>18094</v>
      </c>
      <c r="G5200" s="24">
        <v>82997.739999999991</v>
      </c>
      <c r="H5200" s="15">
        <v>42765</v>
      </c>
      <c r="I5200" s="24">
        <v>226932.65</v>
      </c>
      <c r="J5200" s="15">
        <v>234</v>
      </c>
      <c r="K5200" s="24">
        <v>416555.68</v>
      </c>
      <c r="L5200" s="15">
        <v>29</v>
      </c>
      <c r="M5200" s="24">
        <v>23293.489999999998</v>
      </c>
      <c r="N5200" s="15">
        <v>11360</v>
      </c>
      <c r="O5200" s="24">
        <v>2906423.86</v>
      </c>
      <c r="P5200" s="15">
        <v>718275</v>
      </c>
    </row>
    <row r="5201" spans="1:16" x14ac:dyDescent="0.2">
      <c r="A5201" s="10"/>
      <c r="B5201" s="10" t="s">
        <v>37</v>
      </c>
      <c r="C5201" s="24">
        <v>1231877.24</v>
      </c>
      <c r="D5201" s="15">
        <v>645793</v>
      </c>
      <c r="E5201" s="24">
        <v>752920.84</v>
      </c>
      <c r="F5201" s="15">
        <v>18094</v>
      </c>
      <c r="G5201" s="24">
        <v>73381.25</v>
      </c>
      <c r="H5201" s="15">
        <v>42765</v>
      </c>
      <c r="I5201" s="24">
        <v>226587.11000000002</v>
      </c>
      <c r="J5201" s="15">
        <v>234</v>
      </c>
      <c r="K5201" s="24">
        <v>422068.78</v>
      </c>
      <c r="L5201" s="15">
        <v>29</v>
      </c>
      <c r="M5201" s="24">
        <v>35318.67</v>
      </c>
      <c r="N5201" s="15">
        <v>11360</v>
      </c>
      <c r="O5201" s="24">
        <v>2742153.89</v>
      </c>
      <c r="P5201" s="15">
        <v>718275</v>
      </c>
    </row>
    <row r="5202" spans="1:16" x14ac:dyDescent="0.2">
      <c r="A5202" s="10"/>
      <c r="B5202" s="10" t="s">
        <v>38</v>
      </c>
      <c r="C5202" s="24">
        <v>1106407.47</v>
      </c>
      <c r="D5202" s="15">
        <v>645793</v>
      </c>
      <c r="E5202" s="24">
        <v>717506.45</v>
      </c>
      <c r="F5202" s="15">
        <v>18094</v>
      </c>
      <c r="G5202" s="24">
        <v>62196.31</v>
      </c>
      <c r="H5202" s="15">
        <v>42765</v>
      </c>
      <c r="I5202" s="24">
        <v>223388.53999999998</v>
      </c>
      <c r="J5202" s="15">
        <v>234</v>
      </c>
      <c r="K5202" s="24">
        <v>408742.88999999996</v>
      </c>
      <c r="L5202" s="15">
        <v>29</v>
      </c>
      <c r="M5202" s="24">
        <v>36610.04</v>
      </c>
      <c r="N5202" s="15">
        <v>11360</v>
      </c>
      <c r="O5202" s="24">
        <v>2554851.6999999997</v>
      </c>
      <c r="P5202" s="15">
        <v>718275</v>
      </c>
    </row>
    <row r="5203" spans="1:16" x14ac:dyDescent="0.2">
      <c r="A5203" s="10"/>
      <c r="B5203" s="10" t="s">
        <v>39</v>
      </c>
      <c r="C5203" s="24">
        <v>946116.94</v>
      </c>
      <c r="D5203" s="15">
        <v>645793</v>
      </c>
      <c r="E5203" s="24">
        <v>708635.08000000019</v>
      </c>
      <c r="F5203" s="15">
        <v>18094</v>
      </c>
      <c r="G5203" s="24">
        <v>61841.7</v>
      </c>
      <c r="H5203" s="15">
        <v>42765</v>
      </c>
      <c r="I5203" s="24">
        <v>219545.43000000002</v>
      </c>
      <c r="J5203" s="15">
        <v>234</v>
      </c>
      <c r="K5203" s="24">
        <v>395661</v>
      </c>
      <c r="L5203" s="15">
        <v>29</v>
      </c>
      <c r="M5203" s="24">
        <v>38935.39</v>
      </c>
      <c r="N5203" s="15">
        <v>11360</v>
      </c>
      <c r="O5203" s="24">
        <v>2370735.54</v>
      </c>
      <c r="P5203" s="15">
        <v>718275</v>
      </c>
    </row>
    <row r="5204" spans="1:16" x14ac:dyDescent="0.2">
      <c r="A5204" s="9" t="s">
        <v>253</v>
      </c>
      <c r="B5204" s="9"/>
      <c r="C5204" s="23"/>
      <c r="D5204" s="14"/>
      <c r="E5204" s="23"/>
      <c r="F5204" s="14"/>
      <c r="G5204" s="23"/>
      <c r="H5204" s="14"/>
      <c r="I5204" s="23"/>
      <c r="J5204" s="14"/>
      <c r="K5204" s="23"/>
      <c r="L5204" s="14"/>
      <c r="M5204" s="23"/>
      <c r="N5204" s="14"/>
      <c r="O5204" s="23"/>
      <c r="P5204" s="14"/>
    </row>
    <row r="5205" spans="1:16" x14ac:dyDescent="0.2">
      <c r="A5205" s="10"/>
      <c r="B5205" s="10" t="s">
        <v>16</v>
      </c>
      <c r="C5205" s="24">
        <v>841682.21</v>
      </c>
      <c r="D5205" s="15">
        <v>645840</v>
      </c>
      <c r="E5205" s="24">
        <v>679327.98</v>
      </c>
      <c r="F5205" s="15">
        <v>18098</v>
      </c>
      <c r="G5205" s="24">
        <v>62299.31</v>
      </c>
      <c r="H5205" s="15">
        <v>42763</v>
      </c>
      <c r="I5205" s="24">
        <v>215704.56999999998</v>
      </c>
      <c r="J5205" s="15">
        <v>234</v>
      </c>
      <c r="K5205" s="24">
        <v>400189.10000000003</v>
      </c>
      <c r="L5205" s="15">
        <v>29</v>
      </c>
      <c r="M5205" s="24">
        <v>35431.75</v>
      </c>
      <c r="N5205" s="15">
        <v>11361</v>
      </c>
      <c r="O5205" s="24">
        <v>2234634.92</v>
      </c>
      <c r="P5205" s="15">
        <v>718325</v>
      </c>
    </row>
    <row r="5206" spans="1:16" x14ac:dyDescent="0.2">
      <c r="A5206" s="10"/>
      <c r="B5206" s="10" t="s">
        <v>17</v>
      </c>
      <c r="C5206" s="24">
        <v>745040.65</v>
      </c>
      <c r="D5206" s="15">
        <v>645840</v>
      </c>
      <c r="E5206" s="24">
        <v>665790.31000000006</v>
      </c>
      <c r="F5206" s="15">
        <v>18098</v>
      </c>
      <c r="G5206" s="24">
        <v>57350.33</v>
      </c>
      <c r="H5206" s="15">
        <v>42763</v>
      </c>
      <c r="I5206" s="24">
        <v>213344.5</v>
      </c>
      <c r="J5206" s="15">
        <v>234</v>
      </c>
      <c r="K5206" s="24">
        <v>403336.18</v>
      </c>
      <c r="L5206" s="15">
        <v>29</v>
      </c>
      <c r="M5206" s="24">
        <v>35715.409999999996</v>
      </c>
      <c r="N5206" s="15">
        <v>11361</v>
      </c>
      <c r="O5206" s="24">
        <v>2120577.3800000004</v>
      </c>
      <c r="P5206" s="15">
        <v>718325</v>
      </c>
    </row>
    <row r="5207" spans="1:16" x14ac:dyDescent="0.2">
      <c r="A5207" s="10"/>
      <c r="B5207" s="10" t="s">
        <v>18</v>
      </c>
      <c r="C5207" s="24">
        <v>678678.98</v>
      </c>
      <c r="D5207" s="15">
        <v>645840</v>
      </c>
      <c r="E5207" s="24">
        <v>657222.17000000004</v>
      </c>
      <c r="F5207" s="15">
        <v>18098</v>
      </c>
      <c r="G5207" s="24">
        <v>57352.93</v>
      </c>
      <c r="H5207" s="15">
        <v>42763</v>
      </c>
      <c r="I5207" s="24">
        <v>211261.58000000002</v>
      </c>
      <c r="J5207" s="15">
        <v>234</v>
      </c>
      <c r="K5207" s="24">
        <v>402962.73000000004</v>
      </c>
      <c r="L5207" s="15">
        <v>29</v>
      </c>
      <c r="M5207" s="24">
        <v>38226.83</v>
      </c>
      <c r="N5207" s="15">
        <v>11361</v>
      </c>
      <c r="O5207" s="24">
        <v>2045705.22</v>
      </c>
      <c r="P5207" s="15">
        <v>718325</v>
      </c>
    </row>
    <row r="5208" spans="1:16" x14ac:dyDescent="0.2">
      <c r="A5208" s="10"/>
      <c r="B5208" s="10" t="s">
        <v>19</v>
      </c>
      <c r="C5208" s="24">
        <v>631626.30999999994</v>
      </c>
      <c r="D5208" s="15">
        <v>645840</v>
      </c>
      <c r="E5208" s="24">
        <v>654340.98</v>
      </c>
      <c r="F5208" s="15">
        <v>18098</v>
      </c>
      <c r="G5208" s="24">
        <v>56580.34</v>
      </c>
      <c r="H5208" s="15">
        <v>42763</v>
      </c>
      <c r="I5208" s="24">
        <v>209579.48</v>
      </c>
      <c r="J5208" s="15">
        <v>234</v>
      </c>
      <c r="K5208" s="24">
        <v>399313.29000000004</v>
      </c>
      <c r="L5208" s="15">
        <v>29</v>
      </c>
      <c r="M5208" s="24">
        <v>36594.620000000003</v>
      </c>
      <c r="N5208" s="15">
        <v>11361</v>
      </c>
      <c r="O5208" s="24">
        <v>1988035.02</v>
      </c>
      <c r="P5208" s="15">
        <v>718325</v>
      </c>
    </row>
    <row r="5209" spans="1:16" x14ac:dyDescent="0.2">
      <c r="A5209" s="10"/>
      <c r="B5209" s="10" t="s">
        <v>20</v>
      </c>
      <c r="C5209" s="24">
        <v>608909.80000000005</v>
      </c>
      <c r="D5209" s="15">
        <v>645840</v>
      </c>
      <c r="E5209" s="24">
        <v>663178.35999999987</v>
      </c>
      <c r="F5209" s="15">
        <v>18098</v>
      </c>
      <c r="G5209" s="24">
        <v>55848.68</v>
      </c>
      <c r="H5209" s="15">
        <v>42763</v>
      </c>
      <c r="I5209" s="24">
        <v>207648.52000000002</v>
      </c>
      <c r="J5209" s="15">
        <v>234</v>
      </c>
      <c r="K5209" s="24">
        <v>400861.09</v>
      </c>
      <c r="L5209" s="15">
        <v>29</v>
      </c>
      <c r="M5209" s="24">
        <v>36257.050000000003</v>
      </c>
      <c r="N5209" s="15">
        <v>11361</v>
      </c>
      <c r="O5209" s="24">
        <v>1972703.5</v>
      </c>
      <c r="P5209" s="15">
        <v>718325</v>
      </c>
    </row>
    <row r="5210" spans="1:16" x14ac:dyDescent="0.2">
      <c r="A5210" s="10"/>
      <c r="B5210" s="10" t="s">
        <v>21</v>
      </c>
      <c r="C5210" s="24">
        <v>586721.6</v>
      </c>
      <c r="D5210" s="15">
        <v>645840</v>
      </c>
      <c r="E5210" s="24">
        <v>684700.51999999979</v>
      </c>
      <c r="F5210" s="15">
        <v>18098</v>
      </c>
      <c r="G5210" s="24">
        <v>53367.91</v>
      </c>
      <c r="H5210" s="15">
        <v>42763</v>
      </c>
      <c r="I5210" s="24">
        <v>208120.41999999998</v>
      </c>
      <c r="J5210" s="15">
        <v>234</v>
      </c>
      <c r="K5210" s="24">
        <v>396520.82</v>
      </c>
      <c r="L5210" s="15">
        <v>29</v>
      </c>
      <c r="M5210" s="24">
        <v>21862.04</v>
      </c>
      <c r="N5210" s="15">
        <v>11361</v>
      </c>
      <c r="O5210" s="24">
        <v>1951293.3099999996</v>
      </c>
      <c r="P5210" s="15">
        <v>718325</v>
      </c>
    </row>
    <row r="5211" spans="1:16" x14ac:dyDescent="0.2">
      <c r="A5211" s="10"/>
      <c r="B5211" s="10" t="s">
        <v>22</v>
      </c>
      <c r="C5211" s="24">
        <v>633280.61</v>
      </c>
      <c r="D5211" s="15">
        <v>645840</v>
      </c>
      <c r="E5211" s="24">
        <v>704166.60000000021</v>
      </c>
      <c r="F5211" s="15">
        <v>18098</v>
      </c>
      <c r="G5211" s="24">
        <v>60709.900000000009</v>
      </c>
      <c r="H5211" s="15">
        <v>42763</v>
      </c>
      <c r="I5211" s="24">
        <v>209197.93000000002</v>
      </c>
      <c r="J5211" s="15">
        <v>234</v>
      </c>
      <c r="K5211" s="24">
        <v>395443.3</v>
      </c>
      <c r="L5211" s="15">
        <v>29</v>
      </c>
      <c r="M5211" s="24">
        <v>6121.63</v>
      </c>
      <c r="N5211" s="15">
        <v>11361</v>
      </c>
      <c r="O5211" s="24">
        <v>2008919.9700000002</v>
      </c>
      <c r="P5211" s="15">
        <v>718325</v>
      </c>
    </row>
    <row r="5212" spans="1:16" x14ac:dyDescent="0.2">
      <c r="A5212" s="10"/>
      <c r="B5212" s="10" t="s">
        <v>23</v>
      </c>
      <c r="C5212" s="24">
        <v>753066.2</v>
      </c>
      <c r="D5212" s="15">
        <v>645840</v>
      </c>
      <c r="E5212" s="24">
        <v>769469.9600000002</v>
      </c>
      <c r="F5212" s="15">
        <v>18098</v>
      </c>
      <c r="G5212" s="24">
        <v>60765.39</v>
      </c>
      <c r="H5212" s="15">
        <v>42763</v>
      </c>
      <c r="I5212" s="24">
        <v>208453.63999999998</v>
      </c>
      <c r="J5212" s="15">
        <v>234</v>
      </c>
      <c r="K5212" s="24">
        <v>392983.91</v>
      </c>
      <c r="L5212" s="15">
        <v>29</v>
      </c>
      <c r="M5212" s="24">
        <v>5358.88</v>
      </c>
      <c r="N5212" s="15">
        <v>11361</v>
      </c>
      <c r="O5212" s="24">
        <v>2190097.9800000004</v>
      </c>
      <c r="P5212" s="15">
        <v>718325</v>
      </c>
    </row>
    <row r="5213" spans="1:16" x14ac:dyDescent="0.2">
      <c r="A5213" s="10"/>
      <c r="B5213" s="10" t="s">
        <v>24</v>
      </c>
      <c r="C5213" s="24">
        <v>929755.3600000001</v>
      </c>
      <c r="D5213" s="15">
        <v>645840</v>
      </c>
      <c r="E5213" s="24">
        <v>816482.64999999979</v>
      </c>
      <c r="F5213" s="15">
        <v>18098</v>
      </c>
      <c r="G5213" s="24">
        <v>65833.760000000009</v>
      </c>
      <c r="H5213" s="15">
        <v>42763</v>
      </c>
      <c r="I5213" s="24">
        <v>212567.74</v>
      </c>
      <c r="J5213" s="15">
        <v>234</v>
      </c>
      <c r="K5213" s="24">
        <v>393829.13</v>
      </c>
      <c r="L5213" s="15">
        <v>29</v>
      </c>
      <c r="M5213" s="24">
        <v>5141.9799999999996</v>
      </c>
      <c r="N5213" s="15">
        <v>11361</v>
      </c>
      <c r="O5213" s="24">
        <v>2423610.62</v>
      </c>
      <c r="P5213" s="15">
        <v>718325</v>
      </c>
    </row>
    <row r="5214" spans="1:16" x14ac:dyDescent="0.2">
      <c r="A5214" s="10"/>
      <c r="B5214" s="10" t="s">
        <v>25</v>
      </c>
      <c r="C5214" s="24">
        <v>1081550.3900000001</v>
      </c>
      <c r="D5214" s="15">
        <v>645840</v>
      </c>
      <c r="E5214" s="24">
        <v>866707.92999999982</v>
      </c>
      <c r="F5214" s="15">
        <v>18098</v>
      </c>
      <c r="G5214" s="24">
        <v>77323.28</v>
      </c>
      <c r="H5214" s="15">
        <v>42763</v>
      </c>
      <c r="I5214" s="24">
        <v>219040.28</v>
      </c>
      <c r="J5214" s="15">
        <v>234</v>
      </c>
      <c r="K5214" s="24">
        <v>395056.01</v>
      </c>
      <c r="L5214" s="15">
        <v>29</v>
      </c>
      <c r="M5214" s="24">
        <v>5178.99</v>
      </c>
      <c r="N5214" s="15">
        <v>11361</v>
      </c>
      <c r="O5214" s="24">
        <v>2644856.88</v>
      </c>
      <c r="P5214" s="15">
        <v>718325</v>
      </c>
    </row>
    <row r="5215" spans="1:16" x14ac:dyDescent="0.2">
      <c r="A5215" s="10"/>
      <c r="B5215" s="10" t="s">
        <v>26</v>
      </c>
      <c r="C5215" s="24">
        <v>1173340.1600000001</v>
      </c>
      <c r="D5215" s="15">
        <v>645840</v>
      </c>
      <c r="E5215" s="24">
        <v>936778.37999999989</v>
      </c>
      <c r="F5215" s="15">
        <v>18098</v>
      </c>
      <c r="G5215" s="24">
        <v>85947.959999999992</v>
      </c>
      <c r="H5215" s="15">
        <v>42763</v>
      </c>
      <c r="I5215" s="24">
        <v>227257.68</v>
      </c>
      <c r="J5215" s="15">
        <v>234</v>
      </c>
      <c r="K5215" s="24">
        <v>386008.22000000003</v>
      </c>
      <c r="L5215" s="15">
        <v>29</v>
      </c>
      <c r="M5215" s="24">
        <v>5583.0199999999995</v>
      </c>
      <c r="N5215" s="15">
        <v>11361</v>
      </c>
      <c r="O5215" s="24">
        <v>2814915.4200000004</v>
      </c>
      <c r="P5215" s="15">
        <v>718325</v>
      </c>
    </row>
    <row r="5216" spans="1:16" x14ac:dyDescent="0.2">
      <c r="A5216" s="10"/>
      <c r="B5216" s="10" t="s">
        <v>27</v>
      </c>
      <c r="C5216" s="24">
        <v>1281274.9500000002</v>
      </c>
      <c r="D5216" s="15">
        <v>645840</v>
      </c>
      <c r="E5216" s="24">
        <v>954141.38000000012</v>
      </c>
      <c r="F5216" s="15">
        <v>18098</v>
      </c>
      <c r="G5216" s="24">
        <v>92318.34</v>
      </c>
      <c r="H5216" s="15">
        <v>42763</v>
      </c>
      <c r="I5216" s="24">
        <v>231606.22999999998</v>
      </c>
      <c r="J5216" s="15">
        <v>234</v>
      </c>
      <c r="K5216" s="24">
        <v>387642.66000000003</v>
      </c>
      <c r="L5216" s="15">
        <v>29</v>
      </c>
      <c r="M5216" s="24">
        <v>5695.49</v>
      </c>
      <c r="N5216" s="15">
        <v>11361</v>
      </c>
      <c r="O5216" s="24">
        <v>2952679.05</v>
      </c>
      <c r="P5216" s="15">
        <v>718325</v>
      </c>
    </row>
    <row r="5217" spans="1:16" x14ac:dyDescent="0.2">
      <c r="A5217" s="10"/>
      <c r="B5217" s="10" t="s">
        <v>28</v>
      </c>
      <c r="C5217" s="24">
        <v>1381521.01</v>
      </c>
      <c r="D5217" s="15">
        <v>645840</v>
      </c>
      <c r="E5217" s="24">
        <v>977709.12000000023</v>
      </c>
      <c r="F5217" s="15">
        <v>18098</v>
      </c>
      <c r="G5217" s="24">
        <v>86891.58</v>
      </c>
      <c r="H5217" s="15">
        <v>42763</v>
      </c>
      <c r="I5217" s="24">
        <v>231568.09000000003</v>
      </c>
      <c r="J5217" s="15">
        <v>234</v>
      </c>
      <c r="K5217" s="24">
        <v>371833.15</v>
      </c>
      <c r="L5217" s="15">
        <v>29</v>
      </c>
      <c r="M5217" s="24">
        <v>5231.8599999999997</v>
      </c>
      <c r="N5217" s="15">
        <v>11361</v>
      </c>
      <c r="O5217" s="24">
        <v>3054754.81</v>
      </c>
      <c r="P5217" s="15">
        <v>718325</v>
      </c>
    </row>
    <row r="5218" spans="1:16" x14ac:dyDescent="0.2">
      <c r="A5218" s="10"/>
      <c r="B5218" s="10" t="s">
        <v>29</v>
      </c>
      <c r="C5218" s="24">
        <v>1485648.35</v>
      </c>
      <c r="D5218" s="15">
        <v>645840</v>
      </c>
      <c r="E5218" s="24">
        <v>964431.09</v>
      </c>
      <c r="F5218" s="15">
        <v>18098</v>
      </c>
      <c r="G5218" s="24">
        <v>88635.13</v>
      </c>
      <c r="H5218" s="15">
        <v>42763</v>
      </c>
      <c r="I5218" s="24">
        <v>231561.15</v>
      </c>
      <c r="J5218" s="15">
        <v>234</v>
      </c>
      <c r="K5218" s="24">
        <v>395098.54000000004</v>
      </c>
      <c r="L5218" s="15">
        <v>29</v>
      </c>
      <c r="M5218" s="24">
        <v>5311.37</v>
      </c>
      <c r="N5218" s="15">
        <v>11361</v>
      </c>
      <c r="O5218" s="24">
        <v>3170685.63</v>
      </c>
      <c r="P5218" s="15">
        <v>718325</v>
      </c>
    </row>
    <row r="5219" spans="1:16" x14ac:dyDescent="0.2">
      <c r="A5219" s="10"/>
      <c r="B5219" s="10" t="s">
        <v>30</v>
      </c>
      <c r="C5219" s="24">
        <v>1562640.78</v>
      </c>
      <c r="D5219" s="15">
        <v>645840</v>
      </c>
      <c r="E5219" s="24">
        <v>959884.84</v>
      </c>
      <c r="F5219" s="15">
        <v>18098</v>
      </c>
      <c r="G5219" s="24">
        <v>98016.140000000014</v>
      </c>
      <c r="H5219" s="15">
        <v>42763</v>
      </c>
      <c r="I5219" s="24">
        <v>230770.88</v>
      </c>
      <c r="J5219" s="15">
        <v>234</v>
      </c>
      <c r="K5219" s="24">
        <v>398872.04000000004</v>
      </c>
      <c r="L5219" s="15">
        <v>29</v>
      </c>
      <c r="M5219" s="24">
        <v>4955.47</v>
      </c>
      <c r="N5219" s="15">
        <v>11361</v>
      </c>
      <c r="O5219" s="24">
        <v>3255140.15</v>
      </c>
      <c r="P5219" s="15">
        <v>718325</v>
      </c>
    </row>
    <row r="5220" spans="1:16" x14ac:dyDescent="0.2">
      <c r="A5220" s="10"/>
      <c r="B5220" s="10" t="s">
        <v>31</v>
      </c>
      <c r="C5220" s="24">
        <v>1679225.14</v>
      </c>
      <c r="D5220" s="15">
        <v>645840</v>
      </c>
      <c r="E5220" s="24">
        <v>943839.00000000023</v>
      </c>
      <c r="F5220" s="15">
        <v>18098</v>
      </c>
      <c r="G5220" s="24">
        <v>84484.51</v>
      </c>
      <c r="H5220" s="15">
        <v>42763</v>
      </c>
      <c r="I5220" s="24">
        <v>231083.55</v>
      </c>
      <c r="J5220" s="15">
        <v>234</v>
      </c>
      <c r="K5220" s="24">
        <v>402859.95</v>
      </c>
      <c r="L5220" s="15">
        <v>29</v>
      </c>
      <c r="M5220" s="24">
        <v>5343.78</v>
      </c>
      <c r="N5220" s="15">
        <v>11361</v>
      </c>
      <c r="O5220" s="24">
        <v>3346835.9299999997</v>
      </c>
      <c r="P5220" s="15">
        <v>718325</v>
      </c>
    </row>
    <row r="5221" spans="1:16" x14ac:dyDescent="0.2">
      <c r="A5221" s="10"/>
      <c r="B5221" s="10" t="s">
        <v>32</v>
      </c>
      <c r="C5221" s="24">
        <v>1713169.5999999999</v>
      </c>
      <c r="D5221" s="15">
        <v>645840</v>
      </c>
      <c r="E5221" s="24">
        <v>930659.26000000013</v>
      </c>
      <c r="F5221" s="15">
        <v>18098</v>
      </c>
      <c r="G5221" s="24">
        <v>87723.81</v>
      </c>
      <c r="H5221" s="15">
        <v>42763</v>
      </c>
      <c r="I5221" s="24">
        <v>229518.06</v>
      </c>
      <c r="J5221" s="15">
        <v>234</v>
      </c>
      <c r="K5221" s="24">
        <v>402692.08</v>
      </c>
      <c r="L5221" s="15">
        <v>29</v>
      </c>
      <c r="M5221" s="24">
        <v>5408.78</v>
      </c>
      <c r="N5221" s="15">
        <v>11361</v>
      </c>
      <c r="O5221" s="24">
        <v>3369171.59</v>
      </c>
      <c r="P5221" s="15">
        <v>718325</v>
      </c>
    </row>
    <row r="5222" spans="1:16" x14ac:dyDescent="0.2">
      <c r="A5222" s="10"/>
      <c r="B5222" s="10" t="s">
        <v>33</v>
      </c>
      <c r="C5222" s="24">
        <v>1744856.13</v>
      </c>
      <c r="D5222" s="15">
        <v>645840</v>
      </c>
      <c r="E5222" s="24">
        <v>892433.31999999983</v>
      </c>
      <c r="F5222" s="15">
        <v>18098</v>
      </c>
      <c r="G5222" s="24">
        <v>82537.94</v>
      </c>
      <c r="H5222" s="15">
        <v>42763</v>
      </c>
      <c r="I5222" s="24">
        <v>226724.85</v>
      </c>
      <c r="J5222" s="15">
        <v>234</v>
      </c>
      <c r="K5222" s="24">
        <v>388903.05</v>
      </c>
      <c r="L5222" s="15">
        <v>29</v>
      </c>
      <c r="M5222" s="24">
        <v>5146.8900000000003</v>
      </c>
      <c r="N5222" s="15">
        <v>11361</v>
      </c>
      <c r="O5222" s="24">
        <v>3340602.1799999992</v>
      </c>
      <c r="P5222" s="15">
        <v>718325</v>
      </c>
    </row>
    <row r="5223" spans="1:16" x14ac:dyDescent="0.2">
      <c r="A5223" s="10"/>
      <c r="B5223" s="10" t="s">
        <v>34</v>
      </c>
      <c r="C5223" s="24">
        <v>1672330.29</v>
      </c>
      <c r="D5223" s="15">
        <v>645840</v>
      </c>
      <c r="E5223" s="24">
        <v>884094.29000000027</v>
      </c>
      <c r="F5223" s="15">
        <v>18098</v>
      </c>
      <c r="G5223" s="24">
        <v>78341.86</v>
      </c>
      <c r="H5223" s="15">
        <v>42763</v>
      </c>
      <c r="I5223" s="24">
        <v>224385.57</v>
      </c>
      <c r="J5223" s="15">
        <v>234</v>
      </c>
      <c r="K5223" s="24">
        <v>377218.77</v>
      </c>
      <c r="L5223" s="15">
        <v>29</v>
      </c>
      <c r="M5223" s="24">
        <v>5263.96</v>
      </c>
      <c r="N5223" s="15">
        <v>11361</v>
      </c>
      <c r="O5223" s="24">
        <v>3241634.74</v>
      </c>
      <c r="P5223" s="15">
        <v>718325</v>
      </c>
    </row>
    <row r="5224" spans="1:16" x14ac:dyDescent="0.2">
      <c r="A5224" s="10"/>
      <c r="B5224" s="10" t="s">
        <v>35</v>
      </c>
      <c r="C5224" s="24">
        <v>1596481.62</v>
      </c>
      <c r="D5224" s="15">
        <v>645840</v>
      </c>
      <c r="E5224" s="24">
        <v>834113.25999999989</v>
      </c>
      <c r="F5224" s="15">
        <v>18098</v>
      </c>
      <c r="G5224" s="24">
        <v>71483.509999999995</v>
      </c>
      <c r="H5224" s="15">
        <v>42763</v>
      </c>
      <c r="I5224" s="24">
        <v>223133.65</v>
      </c>
      <c r="J5224" s="15">
        <v>234</v>
      </c>
      <c r="K5224" s="24">
        <v>367478.52</v>
      </c>
      <c r="L5224" s="15">
        <v>29</v>
      </c>
      <c r="M5224" s="24">
        <v>5553.68</v>
      </c>
      <c r="N5224" s="15">
        <v>11361</v>
      </c>
      <c r="O5224" s="24">
        <v>3098244.2399999998</v>
      </c>
      <c r="P5224" s="15">
        <v>718325</v>
      </c>
    </row>
    <row r="5225" spans="1:16" x14ac:dyDescent="0.2">
      <c r="A5225" s="10"/>
      <c r="B5225" s="10" t="s">
        <v>36</v>
      </c>
      <c r="C5225" s="24">
        <v>1479197.84</v>
      </c>
      <c r="D5225" s="15">
        <v>645840</v>
      </c>
      <c r="E5225" s="24">
        <v>867146.89000000013</v>
      </c>
      <c r="F5225" s="15">
        <v>18098</v>
      </c>
      <c r="G5225" s="24">
        <v>90405.01999999999</v>
      </c>
      <c r="H5225" s="15">
        <v>42763</v>
      </c>
      <c r="I5225" s="24">
        <v>222748.53000000003</v>
      </c>
      <c r="J5225" s="15">
        <v>234</v>
      </c>
      <c r="K5225" s="24">
        <v>356061.67</v>
      </c>
      <c r="L5225" s="15">
        <v>29</v>
      </c>
      <c r="M5225" s="24">
        <v>25317.420000000002</v>
      </c>
      <c r="N5225" s="15">
        <v>11361</v>
      </c>
      <c r="O5225" s="24">
        <v>3040877.3700000006</v>
      </c>
      <c r="P5225" s="15">
        <v>718325</v>
      </c>
    </row>
    <row r="5226" spans="1:16" x14ac:dyDescent="0.2">
      <c r="A5226" s="10"/>
      <c r="B5226" s="10" t="s">
        <v>37</v>
      </c>
      <c r="C5226" s="24">
        <v>1332421.0499999998</v>
      </c>
      <c r="D5226" s="15">
        <v>645840</v>
      </c>
      <c r="E5226" s="24">
        <v>777578.7</v>
      </c>
      <c r="F5226" s="15">
        <v>18098</v>
      </c>
      <c r="G5226" s="24">
        <v>79077.03</v>
      </c>
      <c r="H5226" s="15">
        <v>42763</v>
      </c>
      <c r="I5226" s="24">
        <v>223031.18</v>
      </c>
      <c r="J5226" s="15">
        <v>234</v>
      </c>
      <c r="K5226" s="24">
        <v>402361.27999999997</v>
      </c>
      <c r="L5226" s="15">
        <v>29</v>
      </c>
      <c r="M5226" s="24">
        <v>38201.360000000001</v>
      </c>
      <c r="N5226" s="15">
        <v>11361</v>
      </c>
      <c r="O5226" s="24">
        <v>2852670.5999999996</v>
      </c>
      <c r="P5226" s="15">
        <v>718325</v>
      </c>
    </row>
    <row r="5227" spans="1:16" x14ac:dyDescent="0.2">
      <c r="A5227" s="10"/>
      <c r="B5227" s="10" t="s">
        <v>38</v>
      </c>
      <c r="C5227" s="24">
        <v>1128106.9100000001</v>
      </c>
      <c r="D5227" s="15">
        <v>645840</v>
      </c>
      <c r="E5227" s="24">
        <v>789430.84</v>
      </c>
      <c r="F5227" s="15">
        <v>18098</v>
      </c>
      <c r="G5227" s="24">
        <v>72502.95</v>
      </c>
      <c r="H5227" s="15">
        <v>42763</v>
      </c>
      <c r="I5227" s="24">
        <v>219318.00999999998</v>
      </c>
      <c r="J5227" s="15">
        <v>234</v>
      </c>
      <c r="K5227" s="24">
        <v>392000.66000000003</v>
      </c>
      <c r="L5227" s="15">
        <v>29</v>
      </c>
      <c r="M5227" s="24">
        <v>38479.53</v>
      </c>
      <c r="N5227" s="15">
        <v>11361</v>
      </c>
      <c r="O5227" s="24">
        <v>2639838.9</v>
      </c>
      <c r="P5227" s="15">
        <v>718325</v>
      </c>
    </row>
    <row r="5228" spans="1:16" x14ac:dyDescent="0.2">
      <c r="A5228" s="10"/>
      <c r="B5228" s="10" t="s">
        <v>39</v>
      </c>
      <c r="C5228" s="24">
        <v>978785.25</v>
      </c>
      <c r="D5228" s="15">
        <v>645840</v>
      </c>
      <c r="E5228" s="24">
        <v>738371.95</v>
      </c>
      <c r="F5228" s="15">
        <v>18098</v>
      </c>
      <c r="G5228" s="24">
        <v>64359.33</v>
      </c>
      <c r="H5228" s="15">
        <v>42763</v>
      </c>
      <c r="I5228" s="24">
        <v>217379.81</v>
      </c>
      <c r="J5228" s="15">
        <v>234</v>
      </c>
      <c r="K5228" s="24">
        <v>423062.55</v>
      </c>
      <c r="L5228" s="15">
        <v>29</v>
      </c>
      <c r="M5228" s="24">
        <v>38275</v>
      </c>
      <c r="N5228" s="15">
        <v>11361</v>
      </c>
      <c r="O5228" s="24">
        <v>2460233.8899999997</v>
      </c>
      <c r="P5228" s="15">
        <v>718325</v>
      </c>
    </row>
    <row r="5229" spans="1:16" x14ac:dyDescent="0.2">
      <c r="A5229" s="9" t="s">
        <v>254</v>
      </c>
      <c r="B5229" s="9"/>
      <c r="C5229" s="23"/>
      <c r="D5229" s="14"/>
      <c r="E5229" s="23"/>
      <c r="F5229" s="14"/>
      <c r="G5229" s="23"/>
      <c r="H5229" s="14"/>
      <c r="I5229" s="23"/>
      <c r="J5229" s="14"/>
      <c r="K5229" s="23"/>
      <c r="L5229" s="14"/>
      <c r="M5229" s="23"/>
      <c r="N5229" s="14"/>
      <c r="O5229" s="23"/>
      <c r="P5229" s="14"/>
    </row>
    <row r="5230" spans="1:16" x14ac:dyDescent="0.2">
      <c r="A5230" s="10"/>
      <c r="B5230" s="10" t="s">
        <v>16</v>
      </c>
      <c r="C5230" s="24">
        <v>836066.90999999992</v>
      </c>
      <c r="D5230" s="15">
        <v>645767</v>
      </c>
      <c r="E5230" s="24">
        <v>725278.5</v>
      </c>
      <c r="F5230" s="15">
        <v>18100</v>
      </c>
      <c r="G5230" s="24">
        <v>61543.32</v>
      </c>
      <c r="H5230" s="15">
        <v>42736</v>
      </c>
      <c r="I5230" s="24">
        <v>216317.55</v>
      </c>
      <c r="J5230" s="15">
        <v>234</v>
      </c>
      <c r="K5230" s="24">
        <v>423336.31</v>
      </c>
      <c r="L5230" s="15">
        <v>29</v>
      </c>
      <c r="M5230" s="24">
        <v>36182.31</v>
      </c>
      <c r="N5230" s="15">
        <v>11363</v>
      </c>
      <c r="O5230" s="24">
        <v>2298724.9000000004</v>
      </c>
      <c r="P5230" s="15">
        <v>718229</v>
      </c>
    </row>
    <row r="5231" spans="1:16" x14ac:dyDescent="0.2">
      <c r="A5231" s="10"/>
      <c r="B5231" s="10" t="s">
        <v>17</v>
      </c>
      <c r="C5231" s="24">
        <v>746577.26</v>
      </c>
      <c r="D5231" s="15">
        <v>645767</v>
      </c>
      <c r="E5231" s="24">
        <v>713796.74000000011</v>
      </c>
      <c r="F5231" s="15">
        <v>18100</v>
      </c>
      <c r="G5231" s="24">
        <v>59199.97</v>
      </c>
      <c r="H5231" s="15">
        <v>42736</v>
      </c>
      <c r="I5231" s="24">
        <v>215352.53</v>
      </c>
      <c r="J5231" s="15">
        <v>234</v>
      </c>
      <c r="K5231" s="24">
        <v>421051.02</v>
      </c>
      <c r="L5231" s="15">
        <v>29</v>
      </c>
      <c r="M5231" s="24">
        <v>38597.910000000003</v>
      </c>
      <c r="N5231" s="15">
        <v>11363</v>
      </c>
      <c r="O5231" s="24">
        <v>2194575.4300000002</v>
      </c>
      <c r="P5231" s="15">
        <v>718229</v>
      </c>
    </row>
    <row r="5232" spans="1:16" x14ac:dyDescent="0.2">
      <c r="A5232" s="10"/>
      <c r="B5232" s="10" t="s">
        <v>18</v>
      </c>
      <c r="C5232" s="24">
        <v>688065.45</v>
      </c>
      <c r="D5232" s="15">
        <v>645767</v>
      </c>
      <c r="E5232" s="24">
        <v>725996.94</v>
      </c>
      <c r="F5232" s="15">
        <v>18100</v>
      </c>
      <c r="G5232" s="24">
        <v>57541.299999999996</v>
      </c>
      <c r="H5232" s="15">
        <v>42736</v>
      </c>
      <c r="I5232" s="24">
        <v>214865.22999999998</v>
      </c>
      <c r="J5232" s="15">
        <v>234</v>
      </c>
      <c r="K5232" s="24">
        <v>416151.72000000003</v>
      </c>
      <c r="L5232" s="15">
        <v>29</v>
      </c>
      <c r="M5232" s="24">
        <v>37594.71</v>
      </c>
      <c r="N5232" s="15">
        <v>11363</v>
      </c>
      <c r="O5232" s="24">
        <v>2140215.35</v>
      </c>
      <c r="P5232" s="15">
        <v>718229</v>
      </c>
    </row>
    <row r="5233" spans="1:16" x14ac:dyDescent="0.2">
      <c r="A5233" s="10"/>
      <c r="B5233" s="10" t="s">
        <v>19</v>
      </c>
      <c r="C5233" s="24">
        <v>656509.46</v>
      </c>
      <c r="D5233" s="15">
        <v>645767</v>
      </c>
      <c r="E5233" s="24">
        <v>758346.95000000007</v>
      </c>
      <c r="F5233" s="15">
        <v>18100</v>
      </c>
      <c r="G5233" s="24">
        <v>56129.899999999994</v>
      </c>
      <c r="H5233" s="15">
        <v>42736</v>
      </c>
      <c r="I5233" s="24">
        <v>214760.31</v>
      </c>
      <c r="J5233" s="15">
        <v>234</v>
      </c>
      <c r="K5233" s="24">
        <v>421922.08</v>
      </c>
      <c r="L5233" s="15">
        <v>29</v>
      </c>
      <c r="M5233" s="24">
        <v>37562.61</v>
      </c>
      <c r="N5233" s="15">
        <v>11363</v>
      </c>
      <c r="O5233" s="24">
        <v>2145231.31</v>
      </c>
      <c r="P5233" s="15">
        <v>718229</v>
      </c>
    </row>
    <row r="5234" spans="1:16" x14ac:dyDescent="0.2">
      <c r="A5234" s="10"/>
      <c r="B5234" s="10" t="s">
        <v>20</v>
      </c>
      <c r="C5234" s="24">
        <v>639841.74</v>
      </c>
      <c r="D5234" s="15">
        <v>645767</v>
      </c>
      <c r="E5234" s="24">
        <v>825010.98999999987</v>
      </c>
      <c r="F5234" s="15">
        <v>18100</v>
      </c>
      <c r="G5234" s="24">
        <v>58258.97</v>
      </c>
      <c r="H5234" s="15">
        <v>42736</v>
      </c>
      <c r="I5234" s="24">
        <v>218030.63</v>
      </c>
      <c r="J5234" s="15">
        <v>234</v>
      </c>
      <c r="K5234" s="24">
        <v>425974.52999999997</v>
      </c>
      <c r="L5234" s="15">
        <v>29</v>
      </c>
      <c r="M5234" s="24">
        <v>36475.53</v>
      </c>
      <c r="N5234" s="15">
        <v>11363</v>
      </c>
      <c r="O5234" s="24">
        <v>2203592.3899999997</v>
      </c>
      <c r="P5234" s="15">
        <v>718229</v>
      </c>
    </row>
    <row r="5235" spans="1:16" x14ac:dyDescent="0.2">
      <c r="A5235" s="10"/>
      <c r="B5235" s="10" t="s">
        <v>21</v>
      </c>
      <c r="C5235" s="24">
        <v>660584.59000000008</v>
      </c>
      <c r="D5235" s="15">
        <v>645767</v>
      </c>
      <c r="E5235" s="24">
        <v>939836.87999999989</v>
      </c>
      <c r="F5235" s="15">
        <v>18100</v>
      </c>
      <c r="G5235" s="24">
        <v>57661.83</v>
      </c>
      <c r="H5235" s="15">
        <v>42736</v>
      </c>
      <c r="I5235" s="24">
        <v>227473.45</v>
      </c>
      <c r="J5235" s="15">
        <v>234</v>
      </c>
      <c r="K5235" s="24">
        <v>421903.38</v>
      </c>
      <c r="L5235" s="15">
        <v>29</v>
      </c>
      <c r="M5235" s="24">
        <v>20323.689999999999</v>
      </c>
      <c r="N5235" s="15">
        <v>11363</v>
      </c>
      <c r="O5235" s="24">
        <v>2327783.8199999998</v>
      </c>
      <c r="P5235" s="15">
        <v>718229</v>
      </c>
    </row>
    <row r="5236" spans="1:16" x14ac:dyDescent="0.2">
      <c r="A5236" s="10"/>
      <c r="B5236" s="10" t="s">
        <v>22</v>
      </c>
      <c r="C5236" s="24">
        <v>694893.19</v>
      </c>
      <c r="D5236" s="15">
        <v>645767</v>
      </c>
      <c r="E5236" s="24">
        <v>1044532.61</v>
      </c>
      <c r="F5236" s="15">
        <v>18100</v>
      </c>
      <c r="G5236" s="24">
        <v>76876.36</v>
      </c>
      <c r="H5236" s="15">
        <v>42736</v>
      </c>
      <c r="I5236" s="24">
        <v>243325.31</v>
      </c>
      <c r="J5236" s="15">
        <v>234</v>
      </c>
      <c r="K5236" s="24">
        <v>424252.87</v>
      </c>
      <c r="L5236" s="15">
        <v>29</v>
      </c>
      <c r="M5236" s="24">
        <v>5814.29</v>
      </c>
      <c r="N5236" s="15">
        <v>11363</v>
      </c>
      <c r="O5236" s="24">
        <v>2489694.6300000004</v>
      </c>
      <c r="P5236" s="15">
        <v>718229</v>
      </c>
    </row>
    <row r="5237" spans="1:16" x14ac:dyDescent="0.2">
      <c r="A5237" s="10"/>
      <c r="B5237" s="10" t="s">
        <v>23</v>
      </c>
      <c r="C5237" s="24">
        <v>762388.12999999989</v>
      </c>
      <c r="D5237" s="15">
        <v>645767</v>
      </c>
      <c r="E5237" s="24">
        <v>1093207.4700000002</v>
      </c>
      <c r="F5237" s="15">
        <v>18100</v>
      </c>
      <c r="G5237" s="24">
        <v>78362.39</v>
      </c>
      <c r="H5237" s="15">
        <v>42736</v>
      </c>
      <c r="I5237" s="24">
        <v>253452.28</v>
      </c>
      <c r="J5237" s="15">
        <v>234</v>
      </c>
      <c r="K5237" s="24">
        <v>438133.07999999996</v>
      </c>
      <c r="L5237" s="15">
        <v>29</v>
      </c>
      <c r="M5237" s="24">
        <v>5143.01</v>
      </c>
      <c r="N5237" s="15">
        <v>11363</v>
      </c>
      <c r="O5237" s="24">
        <v>2630686.36</v>
      </c>
      <c r="P5237" s="15">
        <v>718229</v>
      </c>
    </row>
    <row r="5238" spans="1:16" x14ac:dyDescent="0.2">
      <c r="A5238" s="10"/>
      <c r="B5238" s="10" t="s">
        <v>24</v>
      </c>
      <c r="C5238" s="24">
        <v>846282.42999999993</v>
      </c>
      <c r="D5238" s="15">
        <v>645767</v>
      </c>
      <c r="E5238" s="24">
        <v>1216257.0999999999</v>
      </c>
      <c r="F5238" s="15">
        <v>18100</v>
      </c>
      <c r="G5238" s="24">
        <v>107718.27</v>
      </c>
      <c r="H5238" s="15">
        <v>42736</v>
      </c>
      <c r="I5238" s="24">
        <v>266157.78000000003</v>
      </c>
      <c r="J5238" s="15">
        <v>234</v>
      </c>
      <c r="K5238" s="24">
        <v>411767.80000000005</v>
      </c>
      <c r="L5238" s="15">
        <v>29</v>
      </c>
      <c r="M5238" s="24">
        <v>4940.82</v>
      </c>
      <c r="N5238" s="15">
        <v>11363</v>
      </c>
      <c r="O5238" s="24">
        <v>2853124.1999999993</v>
      </c>
      <c r="P5238" s="15">
        <v>718229</v>
      </c>
    </row>
    <row r="5239" spans="1:16" x14ac:dyDescent="0.2">
      <c r="A5239" s="10"/>
      <c r="B5239" s="10" t="s">
        <v>25</v>
      </c>
      <c r="C5239" s="24">
        <v>963024.47</v>
      </c>
      <c r="D5239" s="15">
        <v>645767</v>
      </c>
      <c r="E5239" s="24">
        <v>1285332.7300000004</v>
      </c>
      <c r="F5239" s="15">
        <v>18100</v>
      </c>
      <c r="G5239" s="24">
        <v>119811.20999999999</v>
      </c>
      <c r="H5239" s="15">
        <v>42736</v>
      </c>
      <c r="I5239" s="24">
        <v>276571.61</v>
      </c>
      <c r="J5239" s="15">
        <v>234</v>
      </c>
      <c r="K5239" s="24">
        <v>411419.69</v>
      </c>
      <c r="L5239" s="15">
        <v>29</v>
      </c>
      <c r="M5239" s="24">
        <v>5232.04</v>
      </c>
      <c r="N5239" s="15">
        <v>11363</v>
      </c>
      <c r="O5239" s="24">
        <v>3061391.7500000009</v>
      </c>
      <c r="P5239" s="15">
        <v>718229</v>
      </c>
    </row>
    <row r="5240" spans="1:16" x14ac:dyDescent="0.2">
      <c r="A5240" s="10"/>
      <c r="B5240" s="10" t="s">
        <v>26</v>
      </c>
      <c r="C5240" s="24">
        <v>1118516.58</v>
      </c>
      <c r="D5240" s="15">
        <v>645767</v>
      </c>
      <c r="E5240" s="24">
        <v>1307185.3</v>
      </c>
      <c r="F5240" s="15">
        <v>18100</v>
      </c>
      <c r="G5240" s="24">
        <v>124529.36</v>
      </c>
      <c r="H5240" s="15">
        <v>42736</v>
      </c>
      <c r="I5240" s="24">
        <v>279930.80000000005</v>
      </c>
      <c r="J5240" s="15">
        <v>234</v>
      </c>
      <c r="K5240" s="24">
        <v>404238.7</v>
      </c>
      <c r="L5240" s="15">
        <v>29</v>
      </c>
      <c r="M5240" s="24">
        <v>5134.41</v>
      </c>
      <c r="N5240" s="15">
        <v>11363</v>
      </c>
      <c r="O5240" s="24">
        <v>3239535.15</v>
      </c>
      <c r="P5240" s="15">
        <v>718229</v>
      </c>
    </row>
    <row r="5241" spans="1:16" x14ac:dyDescent="0.2">
      <c r="A5241" s="10"/>
      <c r="B5241" s="10" t="s">
        <v>27</v>
      </c>
      <c r="C5241" s="24">
        <v>1236238.29</v>
      </c>
      <c r="D5241" s="15">
        <v>645767</v>
      </c>
      <c r="E5241" s="24">
        <v>1359713.8699999999</v>
      </c>
      <c r="F5241" s="15">
        <v>18100</v>
      </c>
      <c r="G5241" s="24">
        <v>127200.39</v>
      </c>
      <c r="H5241" s="15">
        <v>42736</v>
      </c>
      <c r="I5241" s="24">
        <v>278571.78000000003</v>
      </c>
      <c r="J5241" s="15">
        <v>234</v>
      </c>
      <c r="K5241" s="24">
        <v>392636.14</v>
      </c>
      <c r="L5241" s="15">
        <v>29</v>
      </c>
      <c r="M5241" s="24">
        <v>4873.97</v>
      </c>
      <c r="N5241" s="15">
        <v>11363</v>
      </c>
      <c r="O5241" s="24">
        <v>3399234.4400000004</v>
      </c>
      <c r="P5241" s="15">
        <v>718229</v>
      </c>
    </row>
    <row r="5242" spans="1:16" x14ac:dyDescent="0.2">
      <c r="A5242" s="10"/>
      <c r="B5242" s="10" t="s">
        <v>28</v>
      </c>
      <c r="C5242" s="24">
        <v>1319084.42</v>
      </c>
      <c r="D5242" s="15">
        <v>645767</v>
      </c>
      <c r="E5242" s="24">
        <v>1358634.1199999999</v>
      </c>
      <c r="F5242" s="15">
        <v>18100</v>
      </c>
      <c r="G5242" s="24">
        <v>131922.17000000001</v>
      </c>
      <c r="H5242" s="15">
        <v>42736</v>
      </c>
      <c r="I5242" s="24">
        <v>279744.57</v>
      </c>
      <c r="J5242" s="15">
        <v>234</v>
      </c>
      <c r="K5242" s="24">
        <v>428125.7</v>
      </c>
      <c r="L5242" s="15">
        <v>29</v>
      </c>
      <c r="M5242" s="24">
        <v>5036.92</v>
      </c>
      <c r="N5242" s="15">
        <v>11363</v>
      </c>
      <c r="O5242" s="24">
        <v>3522547.8999999994</v>
      </c>
      <c r="P5242" s="15">
        <v>718229</v>
      </c>
    </row>
    <row r="5243" spans="1:16" x14ac:dyDescent="0.2">
      <c r="A5243" s="10"/>
      <c r="B5243" s="10" t="s">
        <v>29</v>
      </c>
      <c r="C5243" s="24">
        <v>1398236.84</v>
      </c>
      <c r="D5243" s="15">
        <v>645767</v>
      </c>
      <c r="E5243" s="24">
        <v>1281362.0799999998</v>
      </c>
      <c r="F5243" s="15">
        <v>18100</v>
      </c>
      <c r="G5243" s="24">
        <v>135710.46</v>
      </c>
      <c r="H5243" s="15">
        <v>42736</v>
      </c>
      <c r="I5243" s="24">
        <v>281747.03999999998</v>
      </c>
      <c r="J5243" s="15">
        <v>234</v>
      </c>
      <c r="K5243" s="24">
        <v>435095.61</v>
      </c>
      <c r="L5243" s="15">
        <v>29</v>
      </c>
      <c r="M5243" s="24">
        <v>5025.83</v>
      </c>
      <c r="N5243" s="15">
        <v>11363</v>
      </c>
      <c r="O5243" s="24">
        <v>3537177.8599999994</v>
      </c>
      <c r="P5243" s="15">
        <v>718229</v>
      </c>
    </row>
    <row r="5244" spans="1:16" x14ac:dyDescent="0.2">
      <c r="A5244" s="10"/>
      <c r="B5244" s="10" t="s">
        <v>30</v>
      </c>
      <c r="C5244" s="24">
        <v>1459707.43</v>
      </c>
      <c r="D5244" s="15">
        <v>645767</v>
      </c>
      <c r="E5244" s="24">
        <v>1241454.1500000001</v>
      </c>
      <c r="F5244" s="15">
        <v>18100</v>
      </c>
      <c r="G5244" s="24">
        <v>135863.17000000001</v>
      </c>
      <c r="H5244" s="15">
        <v>42736</v>
      </c>
      <c r="I5244" s="24">
        <v>281542.99000000005</v>
      </c>
      <c r="J5244" s="15">
        <v>234</v>
      </c>
      <c r="K5244" s="24">
        <v>373716.67</v>
      </c>
      <c r="L5244" s="15">
        <v>29</v>
      </c>
      <c r="M5244" s="24">
        <v>4990.0199999999995</v>
      </c>
      <c r="N5244" s="15">
        <v>11363</v>
      </c>
      <c r="O5244" s="24">
        <v>3497274.43</v>
      </c>
      <c r="P5244" s="15">
        <v>718229</v>
      </c>
    </row>
    <row r="5245" spans="1:16" x14ac:dyDescent="0.2">
      <c r="A5245" s="10"/>
      <c r="B5245" s="10" t="s">
        <v>31</v>
      </c>
      <c r="C5245" s="24">
        <v>1515614.35</v>
      </c>
      <c r="D5245" s="15">
        <v>645767</v>
      </c>
      <c r="E5245" s="24">
        <v>1247747.71</v>
      </c>
      <c r="F5245" s="15">
        <v>18100</v>
      </c>
      <c r="G5245" s="24">
        <v>131764.15</v>
      </c>
      <c r="H5245" s="15">
        <v>42736</v>
      </c>
      <c r="I5245" s="24">
        <v>271235.46000000002</v>
      </c>
      <c r="J5245" s="15">
        <v>234</v>
      </c>
      <c r="K5245" s="24">
        <v>324791.07</v>
      </c>
      <c r="L5245" s="15">
        <v>29</v>
      </c>
      <c r="M5245" s="24">
        <v>5307.3099999999995</v>
      </c>
      <c r="N5245" s="15">
        <v>11363</v>
      </c>
      <c r="O5245" s="24">
        <v>3496460.05</v>
      </c>
      <c r="P5245" s="15">
        <v>718229</v>
      </c>
    </row>
    <row r="5246" spans="1:16" x14ac:dyDescent="0.2">
      <c r="A5246" s="10"/>
      <c r="B5246" s="10" t="s">
        <v>32</v>
      </c>
      <c r="C5246" s="24">
        <v>1596460.26</v>
      </c>
      <c r="D5246" s="15">
        <v>645767</v>
      </c>
      <c r="E5246" s="24">
        <v>1176433.3999999999</v>
      </c>
      <c r="F5246" s="15">
        <v>18100</v>
      </c>
      <c r="G5246" s="24">
        <v>115753.68</v>
      </c>
      <c r="H5246" s="15">
        <v>42736</v>
      </c>
      <c r="I5246" s="24">
        <v>266274.18</v>
      </c>
      <c r="J5246" s="15">
        <v>234</v>
      </c>
      <c r="K5246" s="24">
        <v>318577.39</v>
      </c>
      <c r="L5246" s="15">
        <v>29</v>
      </c>
      <c r="M5246" s="24">
        <v>5476.91</v>
      </c>
      <c r="N5246" s="15">
        <v>11363</v>
      </c>
      <c r="O5246" s="24">
        <v>3478975.8200000003</v>
      </c>
      <c r="P5246" s="15">
        <v>718229</v>
      </c>
    </row>
    <row r="5247" spans="1:16" x14ac:dyDescent="0.2">
      <c r="A5247" s="10"/>
      <c r="B5247" s="10" t="s">
        <v>33</v>
      </c>
      <c r="C5247" s="24">
        <v>1601194.3399999999</v>
      </c>
      <c r="D5247" s="15">
        <v>645767</v>
      </c>
      <c r="E5247" s="24">
        <v>1132744.4000000001</v>
      </c>
      <c r="F5247" s="15">
        <v>18100</v>
      </c>
      <c r="G5247" s="24">
        <v>104315.77</v>
      </c>
      <c r="H5247" s="15">
        <v>42736</v>
      </c>
      <c r="I5247" s="24">
        <v>257919.49</v>
      </c>
      <c r="J5247" s="15">
        <v>234</v>
      </c>
      <c r="K5247" s="24">
        <v>318396.84000000003</v>
      </c>
      <c r="L5247" s="15">
        <v>29</v>
      </c>
      <c r="M5247" s="24">
        <v>5228.5199999999995</v>
      </c>
      <c r="N5247" s="15">
        <v>11363</v>
      </c>
      <c r="O5247" s="24">
        <v>3419799.36</v>
      </c>
      <c r="P5247" s="15">
        <v>718229</v>
      </c>
    </row>
    <row r="5248" spans="1:16" x14ac:dyDescent="0.2">
      <c r="A5248" s="10"/>
      <c r="B5248" s="10" t="s">
        <v>34</v>
      </c>
      <c r="C5248" s="24">
        <v>1505750.35</v>
      </c>
      <c r="D5248" s="15">
        <v>645767</v>
      </c>
      <c r="E5248" s="24">
        <v>1108869.69</v>
      </c>
      <c r="F5248" s="15">
        <v>18100</v>
      </c>
      <c r="G5248" s="24">
        <v>101692.06</v>
      </c>
      <c r="H5248" s="15">
        <v>42736</v>
      </c>
      <c r="I5248" s="24">
        <v>256379.36000000002</v>
      </c>
      <c r="J5248" s="15">
        <v>234</v>
      </c>
      <c r="K5248" s="24">
        <v>347113.33</v>
      </c>
      <c r="L5248" s="15">
        <v>29</v>
      </c>
      <c r="M5248" s="24">
        <v>6083.1699999999992</v>
      </c>
      <c r="N5248" s="15">
        <v>11363</v>
      </c>
      <c r="O5248" s="24">
        <v>3325887.96</v>
      </c>
      <c r="P5248" s="15">
        <v>718229</v>
      </c>
    </row>
    <row r="5249" spans="1:16" x14ac:dyDescent="0.2">
      <c r="A5249" s="10"/>
      <c r="B5249" s="10" t="s">
        <v>35</v>
      </c>
      <c r="C5249" s="24">
        <v>1396585.76</v>
      </c>
      <c r="D5249" s="15">
        <v>645767</v>
      </c>
      <c r="E5249" s="24">
        <v>1010515.1400000001</v>
      </c>
      <c r="F5249" s="15">
        <v>18100</v>
      </c>
      <c r="G5249" s="24">
        <v>92476.34</v>
      </c>
      <c r="H5249" s="15">
        <v>42736</v>
      </c>
      <c r="I5249" s="24">
        <v>253186.65</v>
      </c>
      <c r="J5249" s="15">
        <v>234</v>
      </c>
      <c r="K5249" s="24">
        <v>396965.18</v>
      </c>
      <c r="L5249" s="15">
        <v>29</v>
      </c>
      <c r="M5249" s="24">
        <v>6402.13</v>
      </c>
      <c r="N5249" s="15">
        <v>11363</v>
      </c>
      <c r="O5249" s="24">
        <v>3156131.2</v>
      </c>
      <c r="P5249" s="15">
        <v>718229</v>
      </c>
    </row>
    <row r="5250" spans="1:16" x14ac:dyDescent="0.2">
      <c r="A5250" s="10"/>
      <c r="B5250" s="10" t="s">
        <v>36</v>
      </c>
      <c r="C5250" s="24">
        <v>1325923.56</v>
      </c>
      <c r="D5250" s="15">
        <v>645767</v>
      </c>
      <c r="E5250" s="24">
        <v>968055.75999999989</v>
      </c>
      <c r="F5250" s="15">
        <v>18100</v>
      </c>
      <c r="G5250" s="24">
        <v>87607.25</v>
      </c>
      <c r="H5250" s="15">
        <v>42736</v>
      </c>
      <c r="I5250" s="24">
        <v>247088.52000000002</v>
      </c>
      <c r="J5250" s="15">
        <v>234</v>
      </c>
      <c r="K5250" s="24">
        <v>418454.6</v>
      </c>
      <c r="L5250" s="15">
        <v>29</v>
      </c>
      <c r="M5250" s="24">
        <v>28298.91</v>
      </c>
      <c r="N5250" s="15">
        <v>11363</v>
      </c>
      <c r="O5250" s="24">
        <v>3075428.5999999996</v>
      </c>
      <c r="P5250" s="15">
        <v>718229</v>
      </c>
    </row>
    <row r="5251" spans="1:16" x14ac:dyDescent="0.2">
      <c r="A5251" s="10"/>
      <c r="B5251" s="10" t="s">
        <v>37</v>
      </c>
      <c r="C5251" s="24">
        <v>1207634.71</v>
      </c>
      <c r="D5251" s="15">
        <v>645767</v>
      </c>
      <c r="E5251" s="24">
        <v>867626.2</v>
      </c>
      <c r="F5251" s="15">
        <v>18100</v>
      </c>
      <c r="G5251" s="24">
        <v>76232.31</v>
      </c>
      <c r="H5251" s="15">
        <v>42736</v>
      </c>
      <c r="I5251" s="24">
        <v>245911.22999999998</v>
      </c>
      <c r="J5251" s="15">
        <v>234</v>
      </c>
      <c r="K5251" s="24">
        <v>438407.82</v>
      </c>
      <c r="L5251" s="15">
        <v>29</v>
      </c>
      <c r="M5251" s="24">
        <v>35410.39</v>
      </c>
      <c r="N5251" s="15">
        <v>11363</v>
      </c>
      <c r="O5251" s="24">
        <v>2871222.6599999997</v>
      </c>
      <c r="P5251" s="15">
        <v>718229</v>
      </c>
    </row>
    <row r="5252" spans="1:16" x14ac:dyDescent="0.2">
      <c r="A5252" s="10"/>
      <c r="B5252" s="10" t="s">
        <v>38</v>
      </c>
      <c r="C5252" s="24">
        <v>1038199.8700000001</v>
      </c>
      <c r="D5252" s="15">
        <v>645767</v>
      </c>
      <c r="E5252" s="24">
        <v>822338.78999999992</v>
      </c>
      <c r="F5252" s="15">
        <v>18100</v>
      </c>
      <c r="G5252" s="24">
        <v>74593.2</v>
      </c>
      <c r="H5252" s="15">
        <v>42736</v>
      </c>
      <c r="I5252" s="24">
        <v>241145.48</v>
      </c>
      <c r="J5252" s="15">
        <v>234</v>
      </c>
      <c r="K5252" s="24">
        <v>441971.19</v>
      </c>
      <c r="L5252" s="15">
        <v>29</v>
      </c>
      <c r="M5252" s="24">
        <v>37023.520000000004</v>
      </c>
      <c r="N5252" s="15">
        <v>11363</v>
      </c>
      <c r="O5252" s="24">
        <v>2655272.0500000003</v>
      </c>
      <c r="P5252" s="15">
        <v>718229</v>
      </c>
    </row>
    <row r="5253" spans="1:16" x14ac:dyDescent="0.2">
      <c r="A5253" s="10"/>
      <c r="B5253" s="10" t="s">
        <v>39</v>
      </c>
      <c r="C5253" s="24">
        <v>936899.54</v>
      </c>
      <c r="D5253" s="15">
        <v>645767</v>
      </c>
      <c r="E5253" s="24">
        <v>766356.87999999989</v>
      </c>
      <c r="F5253" s="15">
        <v>18100</v>
      </c>
      <c r="G5253" s="24">
        <v>66997.64</v>
      </c>
      <c r="H5253" s="15">
        <v>42736</v>
      </c>
      <c r="I5253" s="24">
        <v>236039.24</v>
      </c>
      <c r="J5253" s="15">
        <v>234</v>
      </c>
      <c r="K5253" s="24">
        <v>443583.62000000005</v>
      </c>
      <c r="L5253" s="15">
        <v>29</v>
      </c>
      <c r="M5253" s="24">
        <v>34614.69</v>
      </c>
      <c r="N5253" s="15">
        <v>11363</v>
      </c>
      <c r="O5253" s="24">
        <v>2484491.61</v>
      </c>
      <c r="P5253" s="15">
        <v>718229</v>
      </c>
    </row>
    <row r="5254" spans="1:16" x14ac:dyDescent="0.2">
      <c r="A5254" s="9" t="s">
        <v>255</v>
      </c>
      <c r="B5254" s="9"/>
      <c r="C5254" s="23"/>
      <c r="D5254" s="14"/>
      <c r="E5254" s="23"/>
      <c r="F5254" s="14"/>
      <c r="G5254" s="23"/>
      <c r="H5254" s="14"/>
      <c r="I5254" s="23"/>
      <c r="J5254" s="14"/>
      <c r="K5254" s="23"/>
      <c r="L5254" s="14"/>
      <c r="M5254" s="23"/>
      <c r="N5254" s="14"/>
      <c r="O5254" s="23"/>
      <c r="P5254" s="14"/>
    </row>
    <row r="5255" spans="1:16" x14ac:dyDescent="0.2">
      <c r="A5255" s="10"/>
      <c r="B5255" s="10" t="s">
        <v>16</v>
      </c>
      <c r="C5255" s="24">
        <v>799904.90999999992</v>
      </c>
      <c r="D5255" s="15">
        <v>645757</v>
      </c>
      <c r="E5255" s="24">
        <v>766135.62000000011</v>
      </c>
      <c r="F5255" s="15">
        <v>18096</v>
      </c>
      <c r="G5255" s="24">
        <v>62709.56</v>
      </c>
      <c r="H5255" s="15">
        <v>42728</v>
      </c>
      <c r="I5255" s="24">
        <v>232933.95</v>
      </c>
      <c r="J5255" s="15">
        <v>234</v>
      </c>
      <c r="K5255" s="24">
        <v>430534.25</v>
      </c>
      <c r="L5255" s="15">
        <v>29</v>
      </c>
      <c r="M5255" s="24">
        <v>39652.320000000007</v>
      </c>
      <c r="N5255" s="15">
        <v>11364</v>
      </c>
      <c r="O5255" s="24">
        <v>2331870.61</v>
      </c>
      <c r="P5255" s="15">
        <v>718208</v>
      </c>
    </row>
    <row r="5256" spans="1:16" x14ac:dyDescent="0.2">
      <c r="A5256" s="10"/>
      <c r="B5256" s="10" t="s">
        <v>17</v>
      </c>
      <c r="C5256" s="24">
        <v>746273.81</v>
      </c>
      <c r="D5256" s="15">
        <v>645757</v>
      </c>
      <c r="E5256" s="24">
        <v>737637.18</v>
      </c>
      <c r="F5256" s="15">
        <v>18096</v>
      </c>
      <c r="G5256" s="24">
        <v>59199.3</v>
      </c>
      <c r="H5256" s="15">
        <v>42728</v>
      </c>
      <c r="I5256" s="24">
        <v>230029.81</v>
      </c>
      <c r="J5256" s="15">
        <v>234</v>
      </c>
      <c r="K5256" s="24">
        <v>426099.14999999997</v>
      </c>
      <c r="L5256" s="15">
        <v>29</v>
      </c>
      <c r="M5256" s="24">
        <v>38267.33</v>
      </c>
      <c r="N5256" s="15">
        <v>11364</v>
      </c>
      <c r="O5256" s="24">
        <v>2237506.5799999996</v>
      </c>
      <c r="P5256" s="15">
        <v>718208</v>
      </c>
    </row>
    <row r="5257" spans="1:16" x14ac:dyDescent="0.2">
      <c r="A5257" s="10"/>
      <c r="B5257" s="10" t="s">
        <v>18</v>
      </c>
      <c r="C5257" s="24">
        <v>690511.38</v>
      </c>
      <c r="D5257" s="15">
        <v>645757</v>
      </c>
      <c r="E5257" s="24">
        <v>749677.24</v>
      </c>
      <c r="F5257" s="15">
        <v>18096</v>
      </c>
      <c r="G5257" s="24">
        <v>56685.15</v>
      </c>
      <c r="H5257" s="15">
        <v>42728</v>
      </c>
      <c r="I5257" s="24">
        <v>227580.53</v>
      </c>
      <c r="J5257" s="15">
        <v>234</v>
      </c>
      <c r="K5257" s="24">
        <v>418903.81</v>
      </c>
      <c r="L5257" s="15">
        <v>29</v>
      </c>
      <c r="M5257" s="24">
        <v>36825.31</v>
      </c>
      <c r="N5257" s="15">
        <v>11364</v>
      </c>
      <c r="O5257" s="24">
        <v>2180183.42</v>
      </c>
      <c r="P5257" s="15">
        <v>718208</v>
      </c>
    </row>
    <row r="5258" spans="1:16" x14ac:dyDescent="0.2">
      <c r="A5258" s="10"/>
      <c r="B5258" s="10" t="s">
        <v>19</v>
      </c>
      <c r="C5258" s="24">
        <v>657246.16999999993</v>
      </c>
      <c r="D5258" s="15">
        <v>645757</v>
      </c>
      <c r="E5258" s="24">
        <v>780966.98000000021</v>
      </c>
      <c r="F5258" s="15">
        <v>18096</v>
      </c>
      <c r="G5258" s="24">
        <v>59784.52</v>
      </c>
      <c r="H5258" s="15">
        <v>42728</v>
      </c>
      <c r="I5258" s="24">
        <v>225185.65</v>
      </c>
      <c r="J5258" s="15">
        <v>234</v>
      </c>
      <c r="K5258" s="24">
        <v>423954.83999999997</v>
      </c>
      <c r="L5258" s="15">
        <v>29</v>
      </c>
      <c r="M5258" s="24">
        <v>38040.71</v>
      </c>
      <c r="N5258" s="15">
        <v>11364</v>
      </c>
      <c r="O5258" s="24">
        <v>2185178.87</v>
      </c>
      <c r="P5258" s="15">
        <v>718208</v>
      </c>
    </row>
    <row r="5259" spans="1:16" x14ac:dyDescent="0.2">
      <c r="A5259" s="10"/>
      <c r="B5259" s="10" t="s">
        <v>20</v>
      </c>
      <c r="C5259" s="24">
        <v>647517</v>
      </c>
      <c r="D5259" s="15">
        <v>645757</v>
      </c>
      <c r="E5259" s="24">
        <v>853896.2899999998</v>
      </c>
      <c r="F5259" s="15">
        <v>18096</v>
      </c>
      <c r="G5259" s="24">
        <v>59621.590000000004</v>
      </c>
      <c r="H5259" s="15">
        <v>42728</v>
      </c>
      <c r="I5259" s="24">
        <v>227318.72999999998</v>
      </c>
      <c r="J5259" s="15">
        <v>234</v>
      </c>
      <c r="K5259" s="24">
        <v>426101.99</v>
      </c>
      <c r="L5259" s="15">
        <v>29</v>
      </c>
      <c r="M5259" s="24">
        <v>36955.94</v>
      </c>
      <c r="N5259" s="15">
        <v>11364</v>
      </c>
      <c r="O5259" s="24">
        <v>2251411.5399999996</v>
      </c>
      <c r="P5259" s="15">
        <v>718208</v>
      </c>
    </row>
    <row r="5260" spans="1:16" x14ac:dyDescent="0.2">
      <c r="A5260" s="10"/>
      <c r="B5260" s="10" t="s">
        <v>21</v>
      </c>
      <c r="C5260" s="24">
        <v>698656.95</v>
      </c>
      <c r="D5260" s="15">
        <v>645757</v>
      </c>
      <c r="E5260" s="24">
        <v>947904.50000000012</v>
      </c>
      <c r="F5260" s="15">
        <v>18096</v>
      </c>
      <c r="G5260" s="24">
        <v>63233.560000000005</v>
      </c>
      <c r="H5260" s="15">
        <v>42728</v>
      </c>
      <c r="I5260" s="24">
        <v>237340.39</v>
      </c>
      <c r="J5260" s="15">
        <v>234</v>
      </c>
      <c r="K5260" s="24">
        <v>431527.46</v>
      </c>
      <c r="L5260" s="15">
        <v>29</v>
      </c>
      <c r="M5260" s="24">
        <v>20194.57</v>
      </c>
      <c r="N5260" s="15">
        <v>11364</v>
      </c>
      <c r="O5260" s="24">
        <v>2398857.4300000002</v>
      </c>
      <c r="P5260" s="15">
        <v>718208</v>
      </c>
    </row>
    <row r="5261" spans="1:16" x14ac:dyDescent="0.2">
      <c r="A5261" s="10"/>
      <c r="B5261" s="10" t="s">
        <v>22</v>
      </c>
      <c r="C5261" s="24">
        <v>689415.34</v>
      </c>
      <c r="D5261" s="15">
        <v>645757</v>
      </c>
      <c r="E5261" s="24">
        <v>1033424.2299999997</v>
      </c>
      <c r="F5261" s="15">
        <v>18096</v>
      </c>
      <c r="G5261" s="24">
        <v>82431.509999999995</v>
      </c>
      <c r="H5261" s="15">
        <v>42728</v>
      </c>
      <c r="I5261" s="24">
        <v>251103.4</v>
      </c>
      <c r="J5261" s="15">
        <v>234</v>
      </c>
      <c r="K5261" s="24">
        <v>430433.20999999996</v>
      </c>
      <c r="L5261" s="15">
        <v>29</v>
      </c>
      <c r="M5261" s="24">
        <v>6364.92</v>
      </c>
      <c r="N5261" s="15">
        <v>11364</v>
      </c>
      <c r="O5261" s="24">
        <v>2493172.61</v>
      </c>
      <c r="P5261" s="15">
        <v>718208</v>
      </c>
    </row>
    <row r="5262" spans="1:16" x14ac:dyDescent="0.2">
      <c r="A5262" s="10"/>
      <c r="B5262" s="10" t="s">
        <v>23</v>
      </c>
      <c r="C5262" s="24">
        <v>706644.56</v>
      </c>
      <c r="D5262" s="15">
        <v>645757</v>
      </c>
      <c r="E5262" s="24">
        <v>1137443.4100000001</v>
      </c>
      <c r="F5262" s="15">
        <v>18096</v>
      </c>
      <c r="G5262" s="24">
        <v>97695.64</v>
      </c>
      <c r="H5262" s="15">
        <v>42728</v>
      </c>
      <c r="I5262" s="24">
        <v>265030.38</v>
      </c>
      <c r="J5262" s="15">
        <v>234</v>
      </c>
      <c r="K5262" s="24">
        <v>408538.45</v>
      </c>
      <c r="L5262" s="15">
        <v>29</v>
      </c>
      <c r="M5262" s="24">
        <v>5248.5499999999993</v>
      </c>
      <c r="N5262" s="15">
        <v>11364</v>
      </c>
      <c r="O5262" s="24">
        <v>2620600.9899999998</v>
      </c>
      <c r="P5262" s="15">
        <v>718208</v>
      </c>
    </row>
    <row r="5263" spans="1:16" x14ac:dyDescent="0.2">
      <c r="A5263" s="10"/>
      <c r="B5263" s="10" t="s">
        <v>24</v>
      </c>
      <c r="C5263" s="24">
        <v>744131.07000000007</v>
      </c>
      <c r="D5263" s="15">
        <v>645757</v>
      </c>
      <c r="E5263" s="24">
        <v>1163930.98</v>
      </c>
      <c r="F5263" s="15">
        <v>18096</v>
      </c>
      <c r="G5263" s="24">
        <v>98484.209999999992</v>
      </c>
      <c r="H5263" s="15">
        <v>42728</v>
      </c>
      <c r="I5263" s="24">
        <v>271245.01999999996</v>
      </c>
      <c r="J5263" s="15">
        <v>234</v>
      </c>
      <c r="K5263" s="24">
        <v>419995.39</v>
      </c>
      <c r="L5263" s="15">
        <v>29</v>
      </c>
      <c r="M5263" s="24">
        <v>4770.38</v>
      </c>
      <c r="N5263" s="15">
        <v>11364</v>
      </c>
      <c r="O5263" s="24">
        <v>2702557.0500000007</v>
      </c>
      <c r="P5263" s="15">
        <v>718208</v>
      </c>
    </row>
    <row r="5264" spans="1:16" x14ac:dyDescent="0.2">
      <c r="A5264" s="10"/>
      <c r="B5264" s="10" t="s">
        <v>25</v>
      </c>
      <c r="C5264" s="24">
        <v>809695.73</v>
      </c>
      <c r="D5264" s="15">
        <v>645757</v>
      </c>
      <c r="E5264" s="24">
        <v>1213066.2999999998</v>
      </c>
      <c r="F5264" s="15">
        <v>18096</v>
      </c>
      <c r="G5264" s="24">
        <v>109897.32</v>
      </c>
      <c r="H5264" s="15">
        <v>42728</v>
      </c>
      <c r="I5264" s="24">
        <v>278442.65000000002</v>
      </c>
      <c r="J5264" s="15">
        <v>234</v>
      </c>
      <c r="K5264" s="24">
        <v>419476.15</v>
      </c>
      <c r="L5264" s="15">
        <v>29</v>
      </c>
      <c r="M5264" s="24">
        <v>4907.1000000000004</v>
      </c>
      <c r="N5264" s="15">
        <v>11364</v>
      </c>
      <c r="O5264" s="24">
        <v>2835485.25</v>
      </c>
      <c r="P5264" s="15">
        <v>718208</v>
      </c>
    </row>
    <row r="5265" spans="1:16" x14ac:dyDescent="0.2">
      <c r="A5265" s="10"/>
      <c r="B5265" s="10" t="s">
        <v>26</v>
      </c>
      <c r="C5265" s="24">
        <v>911843.83</v>
      </c>
      <c r="D5265" s="15">
        <v>645757</v>
      </c>
      <c r="E5265" s="24">
        <v>1221173.97</v>
      </c>
      <c r="F5265" s="15">
        <v>18096</v>
      </c>
      <c r="G5265" s="24">
        <v>110137.12</v>
      </c>
      <c r="H5265" s="15">
        <v>42728</v>
      </c>
      <c r="I5265" s="24">
        <v>282133.31</v>
      </c>
      <c r="J5265" s="15">
        <v>234</v>
      </c>
      <c r="K5265" s="24">
        <v>416475.41000000003</v>
      </c>
      <c r="L5265" s="15">
        <v>29</v>
      </c>
      <c r="M5265" s="24">
        <v>4530.1799999999994</v>
      </c>
      <c r="N5265" s="15">
        <v>11364</v>
      </c>
      <c r="O5265" s="24">
        <v>2946293.82</v>
      </c>
      <c r="P5265" s="15">
        <v>718208</v>
      </c>
    </row>
    <row r="5266" spans="1:16" x14ac:dyDescent="0.2">
      <c r="A5266" s="10"/>
      <c r="B5266" s="10" t="s">
        <v>27</v>
      </c>
      <c r="C5266" s="24">
        <v>1034722.23</v>
      </c>
      <c r="D5266" s="15">
        <v>645757</v>
      </c>
      <c r="E5266" s="24">
        <v>1272994.71</v>
      </c>
      <c r="F5266" s="15">
        <v>18096</v>
      </c>
      <c r="G5266" s="24">
        <v>120378.2</v>
      </c>
      <c r="H5266" s="15">
        <v>42728</v>
      </c>
      <c r="I5266" s="24">
        <v>283700.14</v>
      </c>
      <c r="J5266" s="15">
        <v>234</v>
      </c>
      <c r="K5266" s="24">
        <v>413042.36</v>
      </c>
      <c r="L5266" s="15">
        <v>29</v>
      </c>
      <c r="M5266" s="24">
        <v>4874.22</v>
      </c>
      <c r="N5266" s="15">
        <v>11364</v>
      </c>
      <c r="O5266" s="24">
        <v>3129711.86</v>
      </c>
      <c r="P5266" s="15">
        <v>718208</v>
      </c>
    </row>
    <row r="5267" spans="1:16" x14ac:dyDescent="0.2">
      <c r="A5267" s="10"/>
      <c r="B5267" s="10" t="s">
        <v>28</v>
      </c>
      <c r="C5267" s="24">
        <v>1103431.6000000001</v>
      </c>
      <c r="D5267" s="15">
        <v>645757</v>
      </c>
      <c r="E5267" s="24">
        <v>1288524.27</v>
      </c>
      <c r="F5267" s="15">
        <v>18096</v>
      </c>
      <c r="G5267" s="24">
        <v>125011.48999999999</v>
      </c>
      <c r="H5267" s="15">
        <v>42728</v>
      </c>
      <c r="I5267" s="24">
        <v>286468.86</v>
      </c>
      <c r="J5267" s="15">
        <v>234</v>
      </c>
      <c r="K5267" s="24">
        <v>417706.32</v>
      </c>
      <c r="L5267" s="15">
        <v>29</v>
      </c>
      <c r="M5267" s="24">
        <v>5066.8599999999997</v>
      </c>
      <c r="N5267" s="15">
        <v>11364</v>
      </c>
      <c r="O5267" s="24">
        <v>3226209.4</v>
      </c>
      <c r="P5267" s="15">
        <v>718208</v>
      </c>
    </row>
    <row r="5268" spans="1:16" x14ac:dyDescent="0.2">
      <c r="A5268" s="10"/>
      <c r="B5268" s="10" t="s">
        <v>29</v>
      </c>
      <c r="C5268" s="24">
        <v>1168653.4300000002</v>
      </c>
      <c r="D5268" s="15">
        <v>645757</v>
      </c>
      <c r="E5268" s="24">
        <v>1294503.0499999998</v>
      </c>
      <c r="F5268" s="15">
        <v>18096</v>
      </c>
      <c r="G5268" s="24">
        <v>123115.15</v>
      </c>
      <c r="H5268" s="15">
        <v>42728</v>
      </c>
      <c r="I5268" s="24">
        <v>290946.46000000002</v>
      </c>
      <c r="J5268" s="15">
        <v>234</v>
      </c>
      <c r="K5268" s="24">
        <v>394241.98000000004</v>
      </c>
      <c r="L5268" s="15">
        <v>29</v>
      </c>
      <c r="M5268" s="24">
        <v>4826.2</v>
      </c>
      <c r="N5268" s="15">
        <v>11364</v>
      </c>
      <c r="O5268" s="24">
        <v>3276286.2699999996</v>
      </c>
      <c r="P5268" s="15">
        <v>718208</v>
      </c>
    </row>
    <row r="5269" spans="1:16" x14ac:dyDescent="0.2">
      <c r="A5269" s="10"/>
      <c r="B5269" s="10" t="s">
        <v>30</v>
      </c>
      <c r="C5269" s="24">
        <v>1088756.0899999999</v>
      </c>
      <c r="D5269" s="15">
        <v>645757</v>
      </c>
      <c r="E5269" s="24">
        <v>1216351.6900000002</v>
      </c>
      <c r="F5269" s="15">
        <v>18096</v>
      </c>
      <c r="G5269" s="24">
        <v>130622.79000000001</v>
      </c>
      <c r="H5269" s="15">
        <v>42728</v>
      </c>
      <c r="I5269" s="24">
        <v>287462.78999999998</v>
      </c>
      <c r="J5269" s="15">
        <v>234</v>
      </c>
      <c r="K5269" s="24">
        <v>414913.56999999995</v>
      </c>
      <c r="L5269" s="15">
        <v>29</v>
      </c>
      <c r="M5269" s="24">
        <v>5809.34</v>
      </c>
      <c r="N5269" s="15">
        <v>11364</v>
      </c>
      <c r="O5269" s="24">
        <v>3143916.2700000005</v>
      </c>
      <c r="P5269" s="15">
        <v>718208</v>
      </c>
    </row>
    <row r="5270" spans="1:16" x14ac:dyDescent="0.2">
      <c r="A5270" s="10"/>
      <c r="B5270" s="10" t="s">
        <v>31</v>
      </c>
      <c r="C5270" s="24">
        <v>1016058.29</v>
      </c>
      <c r="D5270" s="15">
        <v>645757</v>
      </c>
      <c r="E5270" s="24">
        <v>1088907.2299999997</v>
      </c>
      <c r="F5270" s="15">
        <v>18096</v>
      </c>
      <c r="G5270" s="24">
        <v>116894.35999999999</v>
      </c>
      <c r="H5270" s="15">
        <v>42728</v>
      </c>
      <c r="I5270" s="24">
        <v>269497.64</v>
      </c>
      <c r="J5270" s="15">
        <v>234</v>
      </c>
      <c r="K5270" s="24">
        <v>420025.77999999997</v>
      </c>
      <c r="L5270" s="15">
        <v>29</v>
      </c>
      <c r="M5270" s="24">
        <v>6002.4400000000005</v>
      </c>
      <c r="N5270" s="15">
        <v>11364</v>
      </c>
      <c r="O5270" s="24">
        <v>2917385.7399999998</v>
      </c>
      <c r="P5270" s="15">
        <v>718208</v>
      </c>
    </row>
    <row r="5271" spans="1:16" x14ac:dyDescent="0.2">
      <c r="A5271" s="10"/>
      <c r="B5271" s="10" t="s">
        <v>32</v>
      </c>
      <c r="C5271" s="24">
        <v>1065872.79</v>
      </c>
      <c r="D5271" s="15">
        <v>645757</v>
      </c>
      <c r="E5271" s="24">
        <v>1042965.75</v>
      </c>
      <c r="F5271" s="15">
        <v>18096</v>
      </c>
      <c r="G5271" s="24">
        <v>98970.03</v>
      </c>
      <c r="H5271" s="15">
        <v>42728</v>
      </c>
      <c r="I5271" s="24">
        <v>252781.38999999998</v>
      </c>
      <c r="J5271" s="15">
        <v>234</v>
      </c>
      <c r="K5271" s="24">
        <v>396241.02999999997</v>
      </c>
      <c r="L5271" s="15">
        <v>29</v>
      </c>
      <c r="M5271" s="24">
        <v>6096.43</v>
      </c>
      <c r="N5271" s="15">
        <v>11364</v>
      </c>
      <c r="O5271" s="24">
        <v>2862927.4199999995</v>
      </c>
      <c r="P5271" s="15">
        <v>718208</v>
      </c>
    </row>
    <row r="5272" spans="1:16" x14ac:dyDescent="0.2">
      <c r="A5272" s="10"/>
      <c r="B5272" s="10" t="s">
        <v>33</v>
      </c>
      <c r="C5272" s="24">
        <v>1074150.8500000001</v>
      </c>
      <c r="D5272" s="15">
        <v>645757</v>
      </c>
      <c r="E5272" s="24">
        <v>982126.38000000012</v>
      </c>
      <c r="F5272" s="15">
        <v>18096</v>
      </c>
      <c r="G5272" s="24">
        <v>81307.600000000006</v>
      </c>
      <c r="H5272" s="15">
        <v>42728</v>
      </c>
      <c r="I5272" s="24">
        <v>247497.91</v>
      </c>
      <c r="J5272" s="15">
        <v>234</v>
      </c>
      <c r="K5272" s="24">
        <v>396234.87</v>
      </c>
      <c r="L5272" s="15">
        <v>29</v>
      </c>
      <c r="M5272" s="24">
        <v>5205.9799999999996</v>
      </c>
      <c r="N5272" s="15">
        <v>11364</v>
      </c>
      <c r="O5272" s="24">
        <v>2786523.59</v>
      </c>
      <c r="P5272" s="15">
        <v>718208</v>
      </c>
    </row>
    <row r="5273" spans="1:16" x14ac:dyDescent="0.2">
      <c r="A5273" s="10"/>
      <c r="B5273" s="10" t="s">
        <v>34</v>
      </c>
      <c r="C5273" s="24">
        <v>1100951.48</v>
      </c>
      <c r="D5273" s="15">
        <v>645757</v>
      </c>
      <c r="E5273" s="24">
        <v>907873.77</v>
      </c>
      <c r="F5273" s="15">
        <v>18096</v>
      </c>
      <c r="G5273" s="24">
        <v>69675.959999999992</v>
      </c>
      <c r="H5273" s="15">
        <v>42728</v>
      </c>
      <c r="I5273" s="24">
        <v>243702.33</v>
      </c>
      <c r="J5273" s="15">
        <v>234</v>
      </c>
      <c r="K5273" s="24">
        <v>420585.6</v>
      </c>
      <c r="L5273" s="15">
        <v>29</v>
      </c>
      <c r="M5273" s="24">
        <v>5000.04</v>
      </c>
      <c r="N5273" s="15">
        <v>11364</v>
      </c>
      <c r="O5273" s="24">
        <v>2747789.18</v>
      </c>
      <c r="P5273" s="15">
        <v>718208</v>
      </c>
    </row>
    <row r="5274" spans="1:16" x14ac:dyDescent="0.2">
      <c r="A5274" s="10"/>
      <c r="B5274" s="10" t="s">
        <v>35</v>
      </c>
      <c r="C5274" s="24">
        <v>1024857.43</v>
      </c>
      <c r="D5274" s="15">
        <v>645757</v>
      </c>
      <c r="E5274" s="24">
        <v>943580.19999999984</v>
      </c>
      <c r="F5274" s="15">
        <v>18096</v>
      </c>
      <c r="G5274" s="24">
        <v>77764.239999999991</v>
      </c>
      <c r="H5274" s="15">
        <v>42728</v>
      </c>
      <c r="I5274" s="24">
        <v>241858.63999999998</v>
      </c>
      <c r="J5274" s="15">
        <v>234</v>
      </c>
      <c r="K5274" s="24">
        <v>414768.09</v>
      </c>
      <c r="L5274" s="15">
        <v>29</v>
      </c>
      <c r="M5274" s="24">
        <v>5957.6399999999994</v>
      </c>
      <c r="N5274" s="15">
        <v>11364</v>
      </c>
      <c r="O5274" s="24">
        <v>2708786.2399999998</v>
      </c>
      <c r="P5274" s="15">
        <v>718208</v>
      </c>
    </row>
    <row r="5275" spans="1:16" x14ac:dyDescent="0.2">
      <c r="A5275" s="10"/>
      <c r="B5275" s="10" t="s">
        <v>36</v>
      </c>
      <c r="C5275" s="24">
        <v>1014860.08</v>
      </c>
      <c r="D5275" s="15">
        <v>645757</v>
      </c>
      <c r="E5275" s="24">
        <v>866121.41999999993</v>
      </c>
      <c r="F5275" s="15">
        <v>18096</v>
      </c>
      <c r="G5275" s="24">
        <v>75779.260000000009</v>
      </c>
      <c r="H5275" s="15">
        <v>42728</v>
      </c>
      <c r="I5275" s="24">
        <v>242184.96999999997</v>
      </c>
      <c r="J5275" s="15">
        <v>234</v>
      </c>
      <c r="K5275" s="24">
        <v>445879.97000000003</v>
      </c>
      <c r="L5275" s="15">
        <v>29</v>
      </c>
      <c r="M5275" s="24">
        <v>28424.48</v>
      </c>
      <c r="N5275" s="15">
        <v>11364</v>
      </c>
      <c r="O5275" s="24">
        <v>2673250.1799999997</v>
      </c>
      <c r="P5275" s="15">
        <v>718208</v>
      </c>
    </row>
    <row r="5276" spans="1:16" x14ac:dyDescent="0.2">
      <c r="A5276" s="10"/>
      <c r="B5276" s="10" t="s">
        <v>37</v>
      </c>
      <c r="C5276" s="24">
        <v>953946.77</v>
      </c>
      <c r="D5276" s="15">
        <v>645757</v>
      </c>
      <c r="E5276" s="24">
        <v>799571.21999999974</v>
      </c>
      <c r="F5276" s="15">
        <v>18096</v>
      </c>
      <c r="G5276" s="24">
        <v>65383.29</v>
      </c>
      <c r="H5276" s="15">
        <v>42728</v>
      </c>
      <c r="I5276" s="24">
        <v>242401.43</v>
      </c>
      <c r="J5276" s="15">
        <v>234</v>
      </c>
      <c r="K5276" s="24">
        <v>433032.99</v>
      </c>
      <c r="L5276" s="15">
        <v>29</v>
      </c>
      <c r="M5276" s="24">
        <v>33904.19</v>
      </c>
      <c r="N5276" s="15">
        <v>11364</v>
      </c>
      <c r="O5276" s="24">
        <v>2528239.8899999997</v>
      </c>
      <c r="P5276" s="15">
        <v>718208</v>
      </c>
    </row>
    <row r="5277" spans="1:16" x14ac:dyDescent="0.2">
      <c r="A5277" s="10"/>
      <c r="B5277" s="10" t="s">
        <v>38</v>
      </c>
      <c r="C5277" s="24">
        <v>830630.34000000008</v>
      </c>
      <c r="D5277" s="15">
        <v>645757</v>
      </c>
      <c r="E5277" s="24">
        <v>736117.46</v>
      </c>
      <c r="F5277" s="15">
        <v>18096</v>
      </c>
      <c r="G5277" s="24">
        <v>60793.69</v>
      </c>
      <c r="H5277" s="15">
        <v>42728</v>
      </c>
      <c r="I5277" s="24">
        <v>237095.62999999998</v>
      </c>
      <c r="J5277" s="15">
        <v>234</v>
      </c>
      <c r="K5277" s="24">
        <v>433546.71</v>
      </c>
      <c r="L5277" s="15">
        <v>29</v>
      </c>
      <c r="M5277" s="24">
        <v>31783.33</v>
      </c>
      <c r="N5277" s="15">
        <v>11364</v>
      </c>
      <c r="O5277" s="24">
        <v>2329967.16</v>
      </c>
      <c r="P5277" s="15">
        <v>718208</v>
      </c>
    </row>
    <row r="5278" spans="1:16" x14ac:dyDescent="0.2">
      <c r="A5278" s="10"/>
      <c r="B5278" s="10" t="s">
        <v>39</v>
      </c>
      <c r="C5278" s="24">
        <v>744684.41999999993</v>
      </c>
      <c r="D5278" s="15">
        <v>645757</v>
      </c>
      <c r="E5278" s="24">
        <v>685707.16</v>
      </c>
      <c r="F5278" s="15">
        <v>18096</v>
      </c>
      <c r="G5278" s="24">
        <v>60093.86</v>
      </c>
      <c r="H5278" s="15">
        <v>42728</v>
      </c>
      <c r="I5278" s="24">
        <v>232196.88</v>
      </c>
      <c r="J5278" s="15">
        <v>234</v>
      </c>
      <c r="K5278" s="24">
        <v>417171.12000000005</v>
      </c>
      <c r="L5278" s="15">
        <v>29</v>
      </c>
      <c r="M5278" s="24">
        <v>33399.159999999996</v>
      </c>
      <c r="N5278" s="15">
        <v>11364</v>
      </c>
      <c r="O5278" s="24">
        <v>2173252.5999999996</v>
      </c>
      <c r="P5278" s="15">
        <v>718208</v>
      </c>
    </row>
    <row r="5279" spans="1:16" x14ac:dyDescent="0.2">
      <c r="A5279" s="9" t="s">
        <v>256</v>
      </c>
      <c r="B5279" s="9"/>
      <c r="C5279" s="23"/>
      <c r="D5279" s="14"/>
      <c r="E5279" s="23"/>
      <c r="F5279" s="14"/>
      <c r="G5279" s="23"/>
      <c r="H5279" s="14"/>
      <c r="I5279" s="23"/>
      <c r="J5279" s="14"/>
      <c r="K5279" s="23"/>
      <c r="L5279" s="14"/>
      <c r="M5279" s="23"/>
      <c r="N5279" s="14"/>
      <c r="O5279" s="23"/>
      <c r="P5279" s="14"/>
    </row>
    <row r="5280" spans="1:16" x14ac:dyDescent="0.2">
      <c r="A5280" s="10"/>
      <c r="B5280" s="10" t="s">
        <v>16</v>
      </c>
      <c r="C5280" s="24">
        <v>637080.33000000007</v>
      </c>
      <c r="D5280" s="15">
        <v>645459</v>
      </c>
      <c r="E5280" s="24">
        <v>709235.56000000017</v>
      </c>
      <c r="F5280" s="15">
        <v>18093</v>
      </c>
      <c r="G5280" s="24">
        <v>54864.55</v>
      </c>
      <c r="H5280" s="15">
        <v>42751</v>
      </c>
      <c r="I5280" s="24">
        <v>229008.00999999998</v>
      </c>
      <c r="J5280" s="15">
        <v>234</v>
      </c>
      <c r="K5280" s="24">
        <v>399388.83</v>
      </c>
      <c r="L5280" s="15">
        <v>29</v>
      </c>
      <c r="M5280" s="24">
        <v>31777.84</v>
      </c>
      <c r="N5280" s="15">
        <v>11361</v>
      </c>
      <c r="O5280" s="24">
        <v>2061355.12</v>
      </c>
      <c r="P5280" s="15">
        <v>717927</v>
      </c>
    </row>
    <row r="5281" spans="1:16" x14ac:dyDescent="0.2">
      <c r="A5281" s="10"/>
      <c r="B5281" s="10" t="s">
        <v>17</v>
      </c>
      <c r="C5281" s="24">
        <v>585209.47</v>
      </c>
      <c r="D5281" s="15">
        <v>645459</v>
      </c>
      <c r="E5281" s="24">
        <v>689467.34000000008</v>
      </c>
      <c r="F5281" s="15">
        <v>18093</v>
      </c>
      <c r="G5281" s="24">
        <v>55090.240000000005</v>
      </c>
      <c r="H5281" s="15">
        <v>42750</v>
      </c>
      <c r="I5281" s="24">
        <v>225188.99000000002</v>
      </c>
      <c r="J5281" s="15">
        <v>234</v>
      </c>
      <c r="K5281" s="24">
        <v>410590.77</v>
      </c>
      <c r="L5281" s="15">
        <v>29</v>
      </c>
      <c r="M5281" s="24">
        <v>32398.06</v>
      </c>
      <c r="N5281" s="15">
        <v>11361</v>
      </c>
      <c r="O5281" s="24">
        <v>1997944.8700000003</v>
      </c>
      <c r="P5281" s="15">
        <v>717926</v>
      </c>
    </row>
    <row r="5282" spans="1:16" x14ac:dyDescent="0.2">
      <c r="A5282" s="10"/>
      <c r="B5282" s="10" t="s">
        <v>18</v>
      </c>
      <c r="C5282" s="24">
        <v>534888.1100000001</v>
      </c>
      <c r="D5282" s="15">
        <v>645459</v>
      </c>
      <c r="E5282" s="24">
        <v>693248.28999999992</v>
      </c>
      <c r="F5282" s="15">
        <v>18093</v>
      </c>
      <c r="G5282" s="24">
        <v>52413.1</v>
      </c>
      <c r="H5282" s="15">
        <v>42750</v>
      </c>
      <c r="I5282" s="24">
        <v>221534.86000000002</v>
      </c>
      <c r="J5282" s="15">
        <v>234</v>
      </c>
      <c r="K5282" s="24">
        <v>414644.73000000004</v>
      </c>
      <c r="L5282" s="15">
        <v>29</v>
      </c>
      <c r="M5282" s="24">
        <v>32825.57</v>
      </c>
      <c r="N5282" s="15">
        <v>11361</v>
      </c>
      <c r="O5282" s="24">
        <v>1949554.66</v>
      </c>
      <c r="P5282" s="15">
        <v>717926</v>
      </c>
    </row>
    <row r="5283" spans="1:16" x14ac:dyDescent="0.2">
      <c r="A5283" s="10"/>
      <c r="B5283" s="10" t="s">
        <v>19</v>
      </c>
      <c r="C5283" s="24">
        <v>530058.36</v>
      </c>
      <c r="D5283" s="15">
        <v>645459</v>
      </c>
      <c r="E5283" s="24">
        <v>724257.92</v>
      </c>
      <c r="F5283" s="15">
        <v>18093</v>
      </c>
      <c r="G5283" s="24">
        <v>56557.630000000005</v>
      </c>
      <c r="H5283" s="15">
        <v>42750</v>
      </c>
      <c r="I5283" s="24">
        <v>219819.31999999998</v>
      </c>
      <c r="J5283" s="15">
        <v>234</v>
      </c>
      <c r="K5283" s="24">
        <v>423774.69</v>
      </c>
      <c r="L5283" s="15">
        <v>29</v>
      </c>
      <c r="M5283" s="24">
        <v>34210.659999999996</v>
      </c>
      <c r="N5283" s="15">
        <v>11361</v>
      </c>
      <c r="O5283" s="24">
        <v>1988678.5799999998</v>
      </c>
      <c r="P5283" s="15">
        <v>717926</v>
      </c>
    </row>
    <row r="5284" spans="1:16" x14ac:dyDescent="0.2">
      <c r="A5284" s="10"/>
      <c r="B5284" s="10" t="s">
        <v>20</v>
      </c>
      <c r="C5284" s="24">
        <v>524752.29999999993</v>
      </c>
      <c r="D5284" s="15">
        <v>645459</v>
      </c>
      <c r="E5284" s="24">
        <v>785105.52999999991</v>
      </c>
      <c r="F5284" s="15">
        <v>18093</v>
      </c>
      <c r="G5284" s="24">
        <v>55372.36</v>
      </c>
      <c r="H5284" s="15">
        <v>42750</v>
      </c>
      <c r="I5284" s="24">
        <v>220926.41</v>
      </c>
      <c r="J5284" s="15">
        <v>234</v>
      </c>
      <c r="K5284" s="24">
        <v>429966.41000000003</v>
      </c>
      <c r="L5284" s="15">
        <v>29</v>
      </c>
      <c r="M5284" s="24">
        <v>32641.53</v>
      </c>
      <c r="N5284" s="15">
        <v>11361</v>
      </c>
      <c r="O5284" s="24">
        <v>2048764.5399999998</v>
      </c>
      <c r="P5284" s="15">
        <v>717926</v>
      </c>
    </row>
    <row r="5285" spans="1:16" x14ac:dyDescent="0.2">
      <c r="A5285" s="10"/>
      <c r="B5285" s="10" t="s">
        <v>21</v>
      </c>
      <c r="C5285" s="24">
        <v>580455.44999999995</v>
      </c>
      <c r="D5285" s="15">
        <v>645459</v>
      </c>
      <c r="E5285" s="24">
        <v>875321.3899999999</v>
      </c>
      <c r="F5285" s="15">
        <v>18093</v>
      </c>
      <c r="G5285" s="24">
        <v>59210.44</v>
      </c>
      <c r="H5285" s="15">
        <v>42750</v>
      </c>
      <c r="I5285" s="24">
        <v>230211.7</v>
      </c>
      <c r="J5285" s="15">
        <v>234</v>
      </c>
      <c r="K5285" s="24">
        <v>433437.2</v>
      </c>
      <c r="L5285" s="15">
        <v>29</v>
      </c>
      <c r="M5285" s="24">
        <v>18401.53</v>
      </c>
      <c r="N5285" s="15">
        <v>11361</v>
      </c>
      <c r="O5285" s="24">
        <v>2197037.71</v>
      </c>
      <c r="P5285" s="15">
        <v>717926</v>
      </c>
    </row>
    <row r="5286" spans="1:16" x14ac:dyDescent="0.2">
      <c r="A5286" s="10"/>
      <c r="B5286" s="10" t="s">
        <v>22</v>
      </c>
      <c r="C5286" s="24">
        <v>574545.97</v>
      </c>
      <c r="D5286" s="15">
        <v>645459</v>
      </c>
      <c r="E5286" s="24">
        <v>965895.37000000011</v>
      </c>
      <c r="F5286" s="15">
        <v>18093</v>
      </c>
      <c r="G5286" s="24">
        <v>71561.25</v>
      </c>
      <c r="H5286" s="15">
        <v>42750</v>
      </c>
      <c r="I5286" s="24">
        <v>242479.82</v>
      </c>
      <c r="J5286" s="15">
        <v>234</v>
      </c>
      <c r="K5286" s="24">
        <v>422332.74</v>
      </c>
      <c r="L5286" s="15">
        <v>29</v>
      </c>
      <c r="M5286" s="24">
        <v>5471.86</v>
      </c>
      <c r="N5286" s="15">
        <v>11361</v>
      </c>
      <c r="O5286" s="24">
        <v>2282287.0099999998</v>
      </c>
      <c r="P5286" s="15">
        <v>717926</v>
      </c>
    </row>
    <row r="5287" spans="1:16" x14ac:dyDescent="0.2">
      <c r="A5287" s="10"/>
      <c r="B5287" s="10" t="s">
        <v>23</v>
      </c>
      <c r="C5287" s="24">
        <v>604620.86</v>
      </c>
      <c r="D5287" s="15">
        <v>645459</v>
      </c>
      <c r="E5287" s="24">
        <v>1055968.8400000001</v>
      </c>
      <c r="F5287" s="15">
        <v>18093</v>
      </c>
      <c r="G5287" s="24">
        <v>85458.17</v>
      </c>
      <c r="H5287" s="15">
        <v>42750</v>
      </c>
      <c r="I5287" s="24">
        <v>253653.07</v>
      </c>
      <c r="J5287" s="15">
        <v>234</v>
      </c>
      <c r="K5287" s="24">
        <v>413845.33999999997</v>
      </c>
      <c r="L5287" s="15">
        <v>29</v>
      </c>
      <c r="M5287" s="24">
        <v>4782.79</v>
      </c>
      <c r="N5287" s="15">
        <v>11361</v>
      </c>
      <c r="O5287" s="24">
        <v>2418329.0700000003</v>
      </c>
      <c r="P5287" s="15">
        <v>717926</v>
      </c>
    </row>
    <row r="5288" spans="1:16" x14ac:dyDescent="0.2">
      <c r="A5288" s="10"/>
      <c r="B5288" s="10" t="s">
        <v>24</v>
      </c>
      <c r="C5288" s="24">
        <v>675592.54</v>
      </c>
      <c r="D5288" s="15">
        <v>645459</v>
      </c>
      <c r="E5288" s="24">
        <v>1098569.1800000002</v>
      </c>
      <c r="F5288" s="15">
        <v>18093</v>
      </c>
      <c r="G5288" s="24">
        <v>91974.82</v>
      </c>
      <c r="H5288" s="15">
        <v>42750</v>
      </c>
      <c r="I5288" s="24">
        <v>258899.61000000002</v>
      </c>
      <c r="J5288" s="15">
        <v>234</v>
      </c>
      <c r="K5288" s="24">
        <v>416726.79</v>
      </c>
      <c r="L5288" s="15">
        <v>29</v>
      </c>
      <c r="M5288" s="24">
        <v>4480.46</v>
      </c>
      <c r="N5288" s="15">
        <v>11361</v>
      </c>
      <c r="O5288" s="24">
        <v>2546243.4000000004</v>
      </c>
      <c r="P5288" s="15">
        <v>717926</v>
      </c>
    </row>
    <row r="5289" spans="1:16" x14ac:dyDescent="0.2">
      <c r="A5289" s="10"/>
      <c r="B5289" s="10" t="s">
        <v>25</v>
      </c>
      <c r="C5289" s="24">
        <v>751458.14999999991</v>
      </c>
      <c r="D5289" s="15">
        <v>645459</v>
      </c>
      <c r="E5289" s="24">
        <v>1172771.31</v>
      </c>
      <c r="F5289" s="15">
        <v>18093</v>
      </c>
      <c r="G5289" s="24">
        <v>109939.44</v>
      </c>
      <c r="H5289" s="15">
        <v>42750</v>
      </c>
      <c r="I5289" s="24">
        <v>261911.33000000002</v>
      </c>
      <c r="J5289" s="15">
        <v>234</v>
      </c>
      <c r="K5289" s="24">
        <v>415091.78</v>
      </c>
      <c r="L5289" s="15">
        <v>29</v>
      </c>
      <c r="M5289" s="24">
        <v>4759.38</v>
      </c>
      <c r="N5289" s="15">
        <v>11361</v>
      </c>
      <c r="O5289" s="24">
        <v>2715931.3899999997</v>
      </c>
      <c r="P5289" s="15">
        <v>717926</v>
      </c>
    </row>
    <row r="5290" spans="1:16" x14ac:dyDescent="0.2">
      <c r="A5290" s="10"/>
      <c r="B5290" s="10" t="s">
        <v>26</v>
      </c>
      <c r="C5290" s="24">
        <v>862969.04</v>
      </c>
      <c r="D5290" s="15">
        <v>645459</v>
      </c>
      <c r="E5290" s="24">
        <v>1217757.02</v>
      </c>
      <c r="F5290" s="15">
        <v>18093</v>
      </c>
      <c r="G5290" s="24">
        <v>108127.67</v>
      </c>
      <c r="H5290" s="15">
        <v>42750</v>
      </c>
      <c r="I5290" s="24">
        <v>271223.58999999997</v>
      </c>
      <c r="J5290" s="15">
        <v>234</v>
      </c>
      <c r="K5290" s="24">
        <v>406787.92</v>
      </c>
      <c r="L5290" s="15">
        <v>29</v>
      </c>
      <c r="M5290" s="24">
        <v>4509.0599999999995</v>
      </c>
      <c r="N5290" s="15">
        <v>11361</v>
      </c>
      <c r="O5290" s="24">
        <v>2871374.3</v>
      </c>
      <c r="P5290" s="15">
        <v>717926</v>
      </c>
    </row>
    <row r="5291" spans="1:16" x14ac:dyDescent="0.2">
      <c r="A5291" s="10"/>
      <c r="B5291" s="10" t="s">
        <v>27</v>
      </c>
      <c r="C5291" s="24">
        <v>966189.24</v>
      </c>
      <c r="D5291" s="15">
        <v>645459</v>
      </c>
      <c r="E5291" s="24">
        <v>1240674.94</v>
      </c>
      <c r="F5291" s="15">
        <v>18093</v>
      </c>
      <c r="G5291" s="24">
        <v>118572.75</v>
      </c>
      <c r="H5291" s="15">
        <v>42750</v>
      </c>
      <c r="I5291" s="24">
        <v>272390.12</v>
      </c>
      <c r="J5291" s="15">
        <v>234</v>
      </c>
      <c r="K5291" s="24">
        <v>424543.43000000005</v>
      </c>
      <c r="L5291" s="15">
        <v>29</v>
      </c>
      <c r="M5291" s="24">
        <v>4775.2</v>
      </c>
      <c r="N5291" s="15">
        <v>11361</v>
      </c>
      <c r="O5291" s="24">
        <v>3027145.6799999997</v>
      </c>
      <c r="P5291" s="15">
        <v>717926</v>
      </c>
    </row>
    <row r="5292" spans="1:16" x14ac:dyDescent="0.2">
      <c r="A5292" s="10"/>
      <c r="B5292" s="10" t="s">
        <v>28</v>
      </c>
      <c r="C5292" s="24">
        <v>1041476.93</v>
      </c>
      <c r="D5292" s="15">
        <v>645459</v>
      </c>
      <c r="E5292" s="24">
        <v>1287423.19</v>
      </c>
      <c r="F5292" s="15">
        <v>18093</v>
      </c>
      <c r="G5292" s="24">
        <v>119823.87</v>
      </c>
      <c r="H5292" s="15">
        <v>42750</v>
      </c>
      <c r="I5292" s="24">
        <v>279551.47000000003</v>
      </c>
      <c r="J5292" s="15">
        <v>234</v>
      </c>
      <c r="K5292" s="24">
        <v>416632.14</v>
      </c>
      <c r="L5292" s="15">
        <v>29</v>
      </c>
      <c r="M5292" s="24">
        <v>4872.0099999999993</v>
      </c>
      <c r="N5292" s="15">
        <v>11361</v>
      </c>
      <c r="O5292" s="24">
        <v>3149779.6099999994</v>
      </c>
      <c r="P5292" s="15">
        <v>717926</v>
      </c>
    </row>
    <row r="5293" spans="1:16" x14ac:dyDescent="0.2">
      <c r="A5293" s="10"/>
      <c r="B5293" s="10" t="s">
        <v>29</v>
      </c>
      <c r="C5293" s="24">
        <v>1155634.48</v>
      </c>
      <c r="D5293" s="15">
        <v>645459</v>
      </c>
      <c r="E5293" s="24">
        <v>1275996.6500000001</v>
      </c>
      <c r="F5293" s="15">
        <v>18093</v>
      </c>
      <c r="G5293" s="24">
        <v>122370.67</v>
      </c>
      <c r="H5293" s="15">
        <v>42750</v>
      </c>
      <c r="I5293" s="24">
        <v>280804.16000000003</v>
      </c>
      <c r="J5293" s="15">
        <v>234</v>
      </c>
      <c r="K5293" s="24">
        <v>425813.35000000003</v>
      </c>
      <c r="L5293" s="15">
        <v>29</v>
      </c>
      <c r="M5293" s="24">
        <v>4741.5300000000007</v>
      </c>
      <c r="N5293" s="15">
        <v>11361</v>
      </c>
      <c r="O5293" s="24">
        <v>3265360.84</v>
      </c>
      <c r="P5293" s="15">
        <v>717926</v>
      </c>
    </row>
    <row r="5294" spans="1:16" x14ac:dyDescent="0.2">
      <c r="A5294" s="10"/>
      <c r="B5294" s="10" t="s">
        <v>30</v>
      </c>
      <c r="C5294" s="24">
        <v>1269331.8600000001</v>
      </c>
      <c r="D5294" s="15">
        <v>645459</v>
      </c>
      <c r="E5294" s="24">
        <v>1234063.23</v>
      </c>
      <c r="F5294" s="15">
        <v>18093</v>
      </c>
      <c r="G5294" s="24">
        <v>124504.91</v>
      </c>
      <c r="H5294" s="15">
        <v>42750</v>
      </c>
      <c r="I5294" s="24">
        <v>283968.87</v>
      </c>
      <c r="J5294" s="15">
        <v>234</v>
      </c>
      <c r="K5294" s="24">
        <v>423111.87</v>
      </c>
      <c r="L5294" s="15">
        <v>29</v>
      </c>
      <c r="M5294" s="24">
        <v>4841.3</v>
      </c>
      <c r="N5294" s="15">
        <v>11361</v>
      </c>
      <c r="O5294" s="24">
        <v>3339822.04</v>
      </c>
      <c r="P5294" s="15">
        <v>717926</v>
      </c>
    </row>
    <row r="5295" spans="1:16" x14ac:dyDescent="0.2">
      <c r="A5295" s="10"/>
      <c r="B5295" s="10" t="s">
        <v>31</v>
      </c>
      <c r="C5295" s="24">
        <v>1361479.56</v>
      </c>
      <c r="D5295" s="15">
        <v>645459</v>
      </c>
      <c r="E5295" s="24">
        <v>1214516.69</v>
      </c>
      <c r="F5295" s="15">
        <v>18093</v>
      </c>
      <c r="G5295" s="24">
        <v>119596.97</v>
      </c>
      <c r="H5295" s="15">
        <v>42750</v>
      </c>
      <c r="I5295" s="24">
        <v>278946.78000000003</v>
      </c>
      <c r="J5295" s="15">
        <v>234</v>
      </c>
      <c r="K5295" s="24">
        <v>404788.93</v>
      </c>
      <c r="L5295" s="15">
        <v>29</v>
      </c>
      <c r="M5295" s="24">
        <v>4779.12</v>
      </c>
      <c r="N5295" s="15">
        <v>11361</v>
      </c>
      <c r="O5295" s="24">
        <v>3384108.05</v>
      </c>
      <c r="P5295" s="15">
        <v>717926</v>
      </c>
    </row>
    <row r="5296" spans="1:16" x14ac:dyDescent="0.2">
      <c r="A5296" s="10"/>
      <c r="B5296" s="10" t="s">
        <v>32</v>
      </c>
      <c r="C5296" s="24">
        <v>1461124.6800000002</v>
      </c>
      <c r="D5296" s="15">
        <v>645459</v>
      </c>
      <c r="E5296" s="24">
        <v>1128191.77</v>
      </c>
      <c r="F5296" s="15">
        <v>18093</v>
      </c>
      <c r="G5296" s="24">
        <v>107603.42</v>
      </c>
      <c r="H5296" s="15">
        <v>42750</v>
      </c>
      <c r="I5296" s="24">
        <v>273455.96000000002</v>
      </c>
      <c r="J5296" s="15">
        <v>234</v>
      </c>
      <c r="K5296" s="24">
        <v>415652.01</v>
      </c>
      <c r="L5296" s="15">
        <v>29</v>
      </c>
      <c r="M5296" s="24">
        <v>5094.4400000000005</v>
      </c>
      <c r="N5296" s="15">
        <v>11361</v>
      </c>
      <c r="O5296" s="24">
        <v>3391122.2800000003</v>
      </c>
      <c r="P5296" s="15">
        <v>717926</v>
      </c>
    </row>
    <row r="5297" spans="1:16" x14ac:dyDescent="0.2">
      <c r="A5297" s="10"/>
      <c r="B5297" s="10" t="s">
        <v>33</v>
      </c>
      <c r="C5297" s="24">
        <v>1499918.83</v>
      </c>
      <c r="D5297" s="15">
        <v>645459</v>
      </c>
      <c r="E5297" s="24">
        <v>1088854.27</v>
      </c>
      <c r="F5297" s="15">
        <v>18093</v>
      </c>
      <c r="G5297" s="24">
        <v>98650.1</v>
      </c>
      <c r="H5297" s="15">
        <v>42750</v>
      </c>
      <c r="I5297" s="24">
        <v>266012.76</v>
      </c>
      <c r="J5297" s="15">
        <v>234</v>
      </c>
      <c r="K5297" s="24">
        <v>397478.22</v>
      </c>
      <c r="L5297" s="15">
        <v>29</v>
      </c>
      <c r="M5297" s="24">
        <v>4901.54</v>
      </c>
      <c r="N5297" s="15">
        <v>11361</v>
      </c>
      <c r="O5297" s="24">
        <v>3355815.7199999993</v>
      </c>
      <c r="P5297" s="15">
        <v>717926</v>
      </c>
    </row>
    <row r="5298" spans="1:16" x14ac:dyDescent="0.2">
      <c r="A5298" s="10"/>
      <c r="B5298" s="10" t="s">
        <v>34</v>
      </c>
      <c r="C5298" s="24">
        <v>1480316.99</v>
      </c>
      <c r="D5298" s="15">
        <v>645459</v>
      </c>
      <c r="E5298" s="24">
        <v>1028710.2599999998</v>
      </c>
      <c r="F5298" s="15">
        <v>18093</v>
      </c>
      <c r="G5298" s="24">
        <v>89348.209999999992</v>
      </c>
      <c r="H5298" s="15">
        <v>42750</v>
      </c>
      <c r="I5298" s="24">
        <v>257442.2</v>
      </c>
      <c r="J5298" s="15">
        <v>234</v>
      </c>
      <c r="K5298" s="24">
        <v>411557.66000000003</v>
      </c>
      <c r="L5298" s="15">
        <v>29</v>
      </c>
      <c r="M5298" s="24">
        <v>5200.6099999999997</v>
      </c>
      <c r="N5298" s="15">
        <v>11361</v>
      </c>
      <c r="O5298" s="24">
        <v>3272575.9299999997</v>
      </c>
      <c r="P5298" s="15">
        <v>717926</v>
      </c>
    </row>
    <row r="5299" spans="1:16" x14ac:dyDescent="0.2">
      <c r="A5299" s="10"/>
      <c r="B5299" s="10" t="s">
        <v>35</v>
      </c>
      <c r="C5299" s="24">
        <v>1382049.6900000002</v>
      </c>
      <c r="D5299" s="15">
        <v>645459</v>
      </c>
      <c r="E5299" s="24">
        <v>978577.86999999988</v>
      </c>
      <c r="F5299" s="15">
        <v>18093</v>
      </c>
      <c r="G5299" s="24">
        <v>87361</v>
      </c>
      <c r="H5299" s="15">
        <v>42750</v>
      </c>
      <c r="I5299" s="24">
        <v>253624.91999999998</v>
      </c>
      <c r="J5299" s="15">
        <v>234</v>
      </c>
      <c r="K5299" s="24">
        <v>414418.59</v>
      </c>
      <c r="L5299" s="15">
        <v>29</v>
      </c>
      <c r="M5299" s="24">
        <v>5565.89</v>
      </c>
      <c r="N5299" s="15">
        <v>11361</v>
      </c>
      <c r="O5299" s="24">
        <v>3121597.96</v>
      </c>
      <c r="P5299" s="15">
        <v>717926</v>
      </c>
    </row>
    <row r="5300" spans="1:16" x14ac:dyDescent="0.2">
      <c r="A5300" s="10"/>
      <c r="B5300" s="10" t="s">
        <v>36</v>
      </c>
      <c r="C5300" s="24">
        <v>1330483.95</v>
      </c>
      <c r="D5300" s="15">
        <v>645459</v>
      </c>
      <c r="E5300" s="24">
        <v>932786.47</v>
      </c>
      <c r="F5300" s="15">
        <v>18093</v>
      </c>
      <c r="G5300" s="24">
        <v>80981.320000000007</v>
      </c>
      <c r="H5300" s="15">
        <v>42750</v>
      </c>
      <c r="I5300" s="24">
        <v>250333</v>
      </c>
      <c r="J5300" s="15">
        <v>234</v>
      </c>
      <c r="K5300" s="24">
        <v>419635.58</v>
      </c>
      <c r="L5300" s="15">
        <v>29</v>
      </c>
      <c r="M5300" s="24">
        <v>26013.71</v>
      </c>
      <c r="N5300" s="15">
        <v>11361</v>
      </c>
      <c r="O5300" s="24">
        <v>3040234.0300000003</v>
      </c>
      <c r="P5300" s="15">
        <v>717926</v>
      </c>
    </row>
    <row r="5301" spans="1:16" x14ac:dyDescent="0.2">
      <c r="A5301" s="10"/>
      <c r="B5301" s="10" t="s">
        <v>37</v>
      </c>
      <c r="C5301" s="24">
        <v>1208953.6299999999</v>
      </c>
      <c r="D5301" s="15">
        <v>645459</v>
      </c>
      <c r="E5301" s="24">
        <v>835046.91000000015</v>
      </c>
      <c r="F5301" s="15">
        <v>18093</v>
      </c>
      <c r="G5301" s="24">
        <v>67950.709999999992</v>
      </c>
      <c r="H5301" s="15">
        <v>42750</v>
      </c>
      <c r="I5301" s="24">
        <v>247770.51</v>
      </c>
      <c r="J5301" s="15">
        <v>234</v>
      </c>
      <c r="K5301" s="24">
        <v>426172.06</v>
      </c>
      <c r="L5301" s="15">
        <v>29</v>
      </c>
      <c r="M5301" s="24">
        <v>33222.259999999995</v>
      </c>
      <c r="N5301" s="15">
        <v>11361</v>
      </c>
      <c r="O5301" s="24">
        <v>2819116.08</v>
      </c>
      <c r="P5301" s="15">
        <v>717926</v>
      </c>
    </row>
    <row r="5302" spans="1:16" x14ac:dyDescent="0.2">
      <c r="A5302" s="10"/>
      <c r="B5302" s="10" t="s">
        <v>38</v>
      </c>
      <c r="C5302" s="24">
        <v>1020336.64</v>
      </c>
      <c r="D5302" s="15">
        <v>645459</v>
      </c>
      <c r="E5302" s="24">
        <v>758589.4</v>
      </c>
      <c r="F5302" s="15">
        <v>18093</v>
      </c>
      <c r="G5302" s="24">
        <v>64909.069999999992</v>
      </c>
      <c r="H5302" s="15">
        <v>42750</v>
      </c>
      <c r="I5302" s="24">
        <v>240570.64</v>
      </c>
      <c r="J5302" s="15">
        <v>234</v>
      </c>
      <c r="K5302" s="24">
        <v>425543.22</v>
      </c>
      <c r="L5302" s="15">
        <v>29</v>
      </c>
      <c r="M5302" s="24">
        <v>34702.620000000003</v>
      </c>
      <c r="N5302" s="15">
        <v>11361</v>
      </c>
      <c r="O5302" s="24">
        <v>2544651.5900000003</v>
      </c>
      <c r="P5302" s="15">
        <v>717926</v>
      </c>
    </row>
    <row r="5303" spans="1:16" x14ac:dyDescent="0.2">
      <c r="A5303" s="10"/>
      <c r="B5303" s="10" t="s">
        <v>39</v>
      </c>
      <c r="C5303" s="24">
        <v>909789.51</v>
      </c>
      <c r="D5303" s="15">
        <v>645459</v>
      </c>
      <c r="E5303" s="24">
        <v>729670.60000000021</v>
      </c>
      <c r="F5303" s="15">
        <v>18093</v>
      </c>
      <c r="G5303" s="24">
        <v>55203.925000000003</v>
      </c>
      <c r="H5303" s="15">
        <v>42750</v>
      </c>
      <c r="I5303" s="24">
        <v>233837.12</v>
      </c>
      <c r="J5303" s="15">
        <v>234</v>
      </c>
      <c r="K5303" s="24">
        <v>392379.59</v>
      </c>
      <c r="L5303" s="15">
        <v>29</v>
      </c>
      <c r="M5303" s="24">
        <v>48530.805</v>
      </c>
      <c r="N5303" s="15">
        <v>11361</v>
      </c>
      <c r="O5303" s="24">
        <v>2369411.5499999998</v>
      </c>
      <c r="P5303" s="15">
        <v>717926</v>
      </c>
    </row>
    <row r="5304" spans="1:16" x14ac:dyDescent="0.2">
      <c r="A5304" s="9" t="s">
        <v>257</v>
      </c>
      <c r="B5304" s="9"/>
      <c r="C5304" s="23"/>
      <c r="D5304" s="14"/>
      <c r="E5304" s="23"/>
      <c r="F5304" s="14"/>
      <c r="G5304" s="23"/>
      <c r="H5304" s="14"/>
      <c r="I5304" s="23"/>
      <c r="J5304" s="14"/>
      <c r="K5304" s="23"/>
      <c r="L5304" s="14"/>
      <c r="M5304" s="23"/>
      <c r="N5304" s="14"/>
      <c r="O5304" s="23"/>
      <c r="P5304" s="14"/>
    </row>
    <row r="5305" spans="1:16" x14ac:dyDescent="0.2">
      <c r="A5305" s="10"/>
      <c r="B5305" s="10" t="s">
        <v>16</v>
      </c>
      <c r="C5305" s="24">
        <v>750766.46</v>
      </c>
      <c r="D5305" s="15">
        <v>645424</v>
      </c>
      <c r="E5305" s="24">
        <v>747523.93000000017</v>
      </c>
      <c r="F5305" s="15">
        <v>18092</v>
      </c>
      <c r="G5305" s="24">
        <v>58789.729999999996</v>
      </c>
      <c r="H5305" s="15">
        <v>42750</v>
      </c>
      <c r="I5305" s="24">
        <v>223597.155</v>
      </c>
      <c r="J5305" s="15">
        <v>234</v>
      </c>
      <c r="K5305" s="24">
        <v>376842.42499999999</v>
      </c>
      <c r="L5305" s="15">
        <v>29</v>
      </c>
      <c r="M5305" s="24">
        <v>35618.839999999997</v>
      </c>
      <c r="N5305" s="15">
        <v>11359</v>
      </c>
      <c r="O5305" s="24">
        <v>2193138.54</v>
      </c>
      <c r="P5305" s="15">
        <v>717888</v>
      </c>
    </row>
    <row r="5306" spans="1:16" x14ac:dyDescent="0.2">
      <c r="A5306" s="10"/>
      <c r="B5306" s="10" t="s">
        <v>17</v>
      </c>
      <c r="C5306" s="24">
        <v>670722.43000000005</v>
      </c>
      <c r="D5306" s="15">
        <v>645424</v>
      </c>
      <c r="E5306" s="24">
        <v>682739.43</v>
      </c>
      <c r="F5306" s="15">
        <v>18092</v>
      </c>
      <c r="G5306" s="24">
        <v>52639.5</v>
      </c>
      <c r="H5306" s="15">
        <v>42750</v>
      </c>
      <c r="I5306" s="24">
        <v>222995.61</v>
      </c>
      <c r="J5306" s="15">
        <v>234</v>
      </c>
      <c r="K5306" s="24">
        <v>389613.51999999996</v>
      </c>
      <c r="L5306" s="15">
        <v>29</v>
      </c>
      <c r="M5306" s="24">
        <v>35803.449999999997</v>
      </c>
      <c r="N5306" s="15">
        <v>11359</v>
      </c>
      <c r="O5306" s="24">
        <v>2054513.9400000004</v>
      </c>
      <c r="P5306" s="15">
        <v>717888</v>
      </c>
    </row>
    <row r="5307" spans="1:16" x14ac:dyDescent="0.2">
      <c r="A5307" s="10"/>
      <c r="B5307" s="10" t="s">
        <v>18</v>
      </c>
      <c r="C5307" s="24">
        <v>606602.17000000004</v>
      </c>
      <c r="D5307" s="15">
        <v>645424</v>
      </c>
      <c r="E5307" s="24">
        <v>714970.80000000016</v>
      </c>
      <c r="F5307" s="15">
        <v>18092</v>
      </c>
      <c r="G5307" s="24">
        <v>54659.119999999995</v>
      </c>
      <c r="H5307" s="15">
        <v>42750</v>
      </c>
      <c r="I5307" s="24">
        <v>217565.1</v>
      </c>
      <c r="J5307" s="15">
        <v>234</v>
      </c>
      <c r="K5307" s="24">
        <v>360863.44</v>
      </c>
      <c r="L5307" s="15">
        <v>29</v>
      </c>
      <c r="M5307" s="24">
        <v>37729.229999999996</v>
      </c>
      <c r="N5307" s="15">
        <v>11359</v>
      </c>
      <c r="O5307" s="24">
        <v>1992389.8599999999</v>
      </c>
      <c r="P5307" s="15">
        <v>717888</v>
      </c>
    </row>
    <row r="5308" spans="1:16" x14ac:dyDescent="0.2">
      <c r="A5308" s="10"/>
      <c r="B5308" s="10" t="s">
        <v>19</v>
      </c>
      <c r="C5308" s="24">
        <v>557554.30999999994</v>
      </c>
      <c r="D5308" s="15">
        <v>645424</v>
      </c>
      <c r="E5308" s="24">
        <v>760583.1599999998</v>
      </c>
      <c r="F5308" s="15">
        <v>18092</v>
      </c>
      <c r="G5308" s="24">
        <v>54712.79</v>
      </c>
      <c r="H5308" s="15">
        <v>42750</v>
      </c>
      <c r="I5308" s="24">
        <v>213382.55</v>
      </c>
      <c r="J5308" s="15">
        <v>234</v>
      </c>
      <c r="K5308" s="24">
        <v>365970.12</v>
      </c>
      <c r="L5308" s="15">
        <v>29</v>
      </c>
      <c r="M5308" s="24">
        <v>38690.97</v>
      </c>
      <c r="N5308" s="15">
        <v>11359</v>
      </c>
      <c r="O5308" s="24">
        <v>1990893.9</v>
      </c>
      <c r="P5308" s="15">
        <v>717888</v>
      </c>
    </row>
    <row r="5309" spans="1:16" x14ac:dyDescent="0.2">
      <c r="A5309" s="10"/>
      <c r="B5309" s="10" t="s">
        <v>20</v>
      </c>
      <c r="C5309" s="24">
        <v>565355.98</v>
      </c>
      <c r="D5309" s="15">
        <v>645424</v>
      </c>
      <c r="E5309" s="24">
        <v>782216.50999999989</v>
      </c>
      <c r="F5309" s="15">
        <v>18092</v>
      </c>
      <c r="G5309" s="24">
        <v>53736.82</v>
      </c>
      <c r="H5309" s="15">
        <v>42750</v>
      </c>
      <c r="I5309" s="24">
        <v>216362.01</v>
      </c>
      <c r="J5309" s="15">
        <v>234</v>
      </c>
      <c r="K5309" s="24">
        <v>386405.63</v>
      </c>
      <c r="L5309" s="15">
        <v>29</v>
      </c>
      <c r="M5309" s="24">
        <v>37437.57</v>
      </c>
      <c r="N5309" s="15">
        <v>11359</v>
      </c>
      <c r="O5309" s="24">
        <v>2041514.5199999998</v>
      </c>
      <c r="P5309" s="15">
        <v>717888</v>
      </c>
    </row>
    <row r="5310" spans="1:16" x14ac:dyDescent="0.2">
      <c r="A5310" s="10"/>
      <c r="B5310" s="10" t="s">
        <v>21</v>
      </c>
      <c r="C5310" s="24">
        <v>578843.84</v>
      </c>
      <c r="D5310" s="15">
        <v>645424</v>
      </c>
      <c r="E5310" s="24">
        <v>913152.99000000011</v>
      </c>
      <c r="F5310" s="15">
        <v>18092</v>
      </c>
      <c r="G5310" s="24">
        <v>62709.53</v>
      </c>
      <c r="H5310" s="15">
        <v>42750</v>
      </c>
      <c r="I5310" s="24">
        <v>224860.3</v>
      </c>
      <c r="J5310" s="15">
        <v>234</v>
      </c>
      <c r="K5310" s="24">
        <v>368519.56</v>
      </c>
      <c r="L5310" s="15">
        <v>29</v>
      </c>
      <c r="M5310" s="24">
        <v>31012.46</v>
      </c>
      <c r="N5310" s="15">
        <v>11359</v>
      </c>
      <c r="O5310" s="24">
        <v>2179098.6799999997</v>
      </c>
      <c r="P5310" s="15">
        <v>717888</v>
      </c>
    </row>
    <row r="5311" spans="1:16" x14ac:dyDescent="0.2">
      <c r="A5311" s="10"/>
      <c r="B5311" s="10" t="s">
        <v>22</v>
      </c>
      <c r="C5311" s="24">
        <v>620176.5</v>
      </c>
      <c r="D5311" s="15">
        <v>645424</v>
      </c>
      <c r="E5311" s="24">
        <v>976072.65999999992</v>
      </c>
      <c r="F5311" s="15">
        <v>18092</v>
      </c>
      <c r="G5311" s="24">
        <v>66788.55</v>
      </c>
      <c r="H5311" s="15">
        <v>42750</v>
      </c>
      <c r="I5311" s="24">
        <v>238209.06</v>
      </c>
      <c r="J5311" s="15">
        <v>234</v>
      </c>
      <c r="K5311" s="24">
        <v>384645.89999999997</v>
      </c>
      <c r="L5311" s="15">
        <v>29</v>
      </c>
      <c r="M5311" s="24">
        <v>7857.8899999999994</v>
      </c>
      <c r="N5311" s="15">
        <v>11359</v>
      </c>
      <c r="O5311" s="24">
        <v>2293750.56</v>
      </c>
      <c r="P5311" s="15">
        <v>717888</v>
      </c>
    </row>
    <row r="5312" spans="1:16" x14ac:dyDescent="0.2">
      <c r="A5312" s="10"/>
      <c r="B5312" s="10" t="s">
        <v>23</v>
      </c>
      <c r="C5312" s="24">
        <v>638698.72</v>
      </c>
      <c r="D5312" s="15">
        <v>645424</v>
      </c>
      <c r="E5312" s="24">
        <v>1091201.57</v>
      </c>
      <c r="F5312" s="15">
        <v>18092</v>
      </c>
      <c r="G5312" s="24">
        <v>81643.95</v>
      </c>
      <c r="H5312" s="15">
        <v>42750</v>
      </c>
      <c r="I5312" s="24">
        <v>248960.68</v>
      </c>
      <c r="J5312" s="15">
        <v>234</v>
      </c>
      <c r="K5312" s="24">
        <v>378937.82</v>
      </c>
      <c r="L5312" s="15">
        <v>29</v>
      </c>
      <c r="M5312" s="24">
        <v>4925.54</v>
      </c>
      <c r="N5312" s="15">
        <v>11359</v>
      </c>
      <c r="O5312" s="24">
        <v>2444368.2799999998</v>
      </c>
      <c r="P5312" s="15">
        <v>717888</v>
      </c>
    </row>
    <row r="5313" spans="1:16" x14ac:dyDescent="0.2">
      <c r="A5313" s="10"/>
      <c r="B5313" s="10" t="s">
        <v>24</v>
      </c>
      <c r="C5313" s="24">
        <v>721608.31</v>
      </c>
      <c r="D5313" s="15">
        <v>645424</v>
      </c>
      <c r="E5313" s="24">
        <v>1152539.8599999999</v>
      </c>
      <c r="F5313" s="15">
        <v>18092</v>
      </c>
      <c r="G5313" s="24">
        <v>97193.72</v>
      </c>
      <c r="H5313" s="15">
        <v>42750</v>
      </c>
      <c r="I5313" s="24">
        <v>257480.67</v>
      </c>
      <c r="J5313" s="15">
        <v>234</v>
      </c>
      <c r="K5313" s="24">
        <v>397189.8</v>
      </c>
      <c r="L5313" s="15">
        <v>29</v>
      </c>
      <c r="M5313" s="24">
        <v>4886.3600000000006</v>
      </c>
      <c r="N5313" s="15">
        <v>11359</v>
      </c>
      <c r="O5313" s="24">
        <v>2630898.7199999997</v>
      </c>
      <c r="P5313" s="15">
        <v>717888</v>
      </c>
    </row>
    <row r="5314" spans="1:16" x14ac:dyDescent="0.2">
      <c r="A5314" s="10"/>
      <c r="B5314" s="10" t="s">
        <v>25</v>
      </c>
      <c r="C5314" s="24">
        <v>853483.4</v>
      </c>
      <c r="D5314" s="15">
        <v>645424</v>
      </c>
      <c r="E5314" s="24">
        <v>1215736.6900000002</v>
      </c>
      <c r="F5314" s="15">
        <v>18092</v>
      </c>
      <c r="G5314" s="24">
        <v>93602.76999999999</v>
      </c>
      <c r="H5314" s="15">
        <v>42750</v>
      </c>
      <c r="I5314" s="24">
        <v>267491.27999999997</v>
      </c>
      <c r="J5314" s="15">
        <v>234</v>
      </c>
      <c r="K5314" s="24">
        <v>397739.48</v>
      </c>
      <c r="L5314" s="15">
        <v>29</v>
      </c>
      <c r="M5314" s="24">
        <v>4795.84</v>
      </c>
      <c r="N5314" s="15">
        <v>11359</v>
      </c>
      <c r="O5314" s="24">
        <v>2832849.4600000004</v>
      </c>
      <c r="P5314" s="15">
        <v>717888</v>
      </c>
    </row>
    <row r="5315" spans="1:16" x14ac:dyDescent="0.2">
      <c r="A5315" s="10"/>
      <c r="B5315" s="10" t="s">
        <v>26</v>
      </c>
      <c r="C5315" s="24">
        <v>978204.29</v>
      </c>
      <c r="D5315" s="15">
        <v>645424</v>
      </c>
      <c r="E5315" s="24">
        <v>1218497.1499999999</v>
      </c>
      <c r="F5315" s="15">
        <v>18092</v>
      </c>
      <c r="G5315" s="24">
        <v>94517.07</v>
      </c>
      <c r="H5315" s="15">
        <v>42750</v>
      </c>
      <c r="I5315" s="24">
        <v>277187.26</v>
      </c>
      <c r="J5315" s="15">
        <v>234</v>
      </c>
      <c r="K5315" s="24">
        <v>397143.9</v>
      </c>
      <c r="L5315" s="15">
        <v>29</v>
      </c>
      <c r="M5315" s="24">
        <v>4505.0999999999995</v>
      </c>
      <c r="N5315" s="15">
        <v>11359</v>
      </c>
      <c r="O5315" s="24">
        <v>2970054.77</v>
      </c>
      <c r="P5315" s="15">
        <v>717888</v>
      </c>
    </row>
    <row r="5316" spans="1:16" x14ac:dyDescent="0.2">
      <c r="A5316" s="10"/>
      <c r="B5316" s="10" t="s">
        <v>27</v>
      </c>
      <c r="C5316" s="24">
        <v>1090334.45</v>
      </c>
      <c r="D5316" s="15">
        <v>645424</v>
      </c>
      <c r="E5316" s="24">
        <v>1217083.0799999998</v>
      </c>
      <c r="F5316" s="15">
        <v>18092</v>
      </c>
      <c r="G5316" s="24">
        <v>106943.3</v>
      </c>
      <c r="H5316" s="15">
        <v>42750</v>
      </c>
      <c r="I5316" s="24">
        <v>280455.24</v>
      </c>
      <c r="J5316" s="15">
        <v>234</v>
      </c>
      <c r="K5316" s="24">
        <v>381487.16</v>
      </c>
      <c r="L5316" s="15">
        <v>29</v>
      </c>
      <c r="M5316" s="24">
        <v>4525.08</v>
      </c>
      <c r="N5316" s="15">
        <v>11359</v>
      </c>
      <c r="O5316" s="24">
        <v>3080828.3099999996</v>
      </c>
      <c r="P5316" s="15">
        <v>717888</v>
      </c>
    </row>
    <row r="5317" spans="1:16" x14ac:dyDescent="0.2">
      <c r="A5317" s="10"/>
      <c r="B5317" s="10" t="s">
        <v>28</v>
      </c>
      <c r="C5317" s="24">
        <v>1167525.4099999999</v>
      </c>
      <c r="D5317" s="15">
        <v>645424</v>
      </c>
      <c r="E5317" s="24">
        <v>1297601.9899999998</v>
      </c>
      <c r="F5317" s="15">
        <v>18092</v>
      </c>
      <c r="G5317" s="24">
        <v>120056.44</v>
      </c>
      <c r="H5317" s="15">
        <v>42750</v>
      </c>
      <c r="I5317" s="24">
        <v>284193.51999999996</v>
      </c>
      <c r="J5317" s="15">
        <v>234</v>
      </c>
      <c r="K5317" s="24">
        <v>361081.46</v>
      </c>
      <c r="L5317" s="15">
        <v>29</v>
      </c>
      <c r="M5317" s="24">
        <v>5091.45</v>
      </c>
      <c r="N5317" s="15">
        <v>11359</v>
      </c>
      <c r="O5317" s="24">
        <v>3235550.27</v>
      </c>
      <c r="P5317" s="15">
        <v>717888</v>
      </c>
    </row>
    <row r="5318" spans="1:16" x14ac:dyDescent="0.2">
      <c r="A5318" s="10"/>
      <c r="B5318" s="10" t="s">
        <v>29</v>
      </c>
      <c r="C5318" s="24">
        <v>1297249.31</v>
      </c>
      <c r="D5318" s="15">
        <v>645424</v>
      </c>
      <c r="E5318" s="24">
        <v>1283450.8099999998</v>
      </c>
      <c r="F5318" s="15">
        <v>18092</v>
      </c>
      <c r="G5318" s="24">
        <v>99510.23</v>
      </c>
      <c r="H5318" s="15">
        <v>42750</v>
      </c>
      <c r="I5318" s="24">
        <v>283685.36</v>
      </c>
      <c r="J5318" s="15">
        <v>234</v>
      </c>
      <c r="K5318" s="24">
        <v>373774.5</v>
      </c>
      <c r="L5318" s="15">
        <v>29</v>
      </c>
      <c r="M5318" s="24">
        <v>4740.9900000000007</v>
      </c>
      <c r="N5318" s="15">
        <v>11359</v>
      </c>
      <c r="O5318" s="24">
        <v>3342411.2</v>
      </c>
      <c r="P5318" s="15">
        <v>717888</v>
      </c>
    </row>
    <row r="5319" spans="1:16" x14ac:dyDescent="0.2">
      <c r="A5319" s="10"/>
      <c r="B5319" s="10" t="s">
        <v>30</v>
      </c>
      <c r="C5319" s="24">
        <v>1349769.44</v>
      </c>
      <c r="D5319" s="15">
        <v>645424</v>
      </c>
      <c r="E5319" s="24">
        <v>1238246.4100000001</v>
      </c>
      <c r="F5319" s="15">
        <v>18092</v>
      </c>
      <c r="G5319" s="24">
        <v>107415.59</v>
      </c>
      <c r="H5319" s="15">
        <v>42750</v>
      </c>
      <c r="I5319" s="24">
        <v>283402.29000000004</v>
      </c>
      <c r="J5319" s="15">
        <v>234</v>
      </c>
      <c r="K5319" s="24">
        <v>376241.02999999997</v>
      </c>
      <c r="L5319" s="15">
        <v>29</v>
      </c>
      <c r="M5319" s="24">
        <v>4589.0700000000006</v>
      </c>
      <c r="N5319" s="15">
        <v>11359</v>
      </c>
      <c r="O5319" s="24">
        <v>3359663.83</v>
      </c>
      <c r="P5319" s="15">
        <v>717888</v>
      </c>
    </row>
    <row r="5320" spans="1:16" x14ac:dyDescent="0.2">
      <c r="A5320" s="10"/>
      <c r="B5320" s="10" t="s">
        <v>31</v>
      </c>
      <c r="C5320" s="24">
        <v>1473096.6600000001</v>
      </c>
      <c r="D5320" s="15">
        <v>645424</v>
      </c>
      <c r="E5320" s="24">
        <v>1192752.43</v>
      </c>
      <c r="F5320" s="15">
        <v>18092</v>
      </c>
      <c r="G5320" s="24">
        <v>104191.69</v>
      </c>
      <c r="H5320" s="15">
        <v>42750</v>
      </c>
      <c r="I5320" s="24">
        <v>279023.14999999997</v>
      </c>
      <c r="J5320" s="15">
        <v>234</v>
      </c>
      <c r="K5320" s="24">
        <v>371351.81</v>
      </c>
      <c r="L5320" s="15">
        <v>29</v>
      </c>
      <c r="M5320" s="24">
        <v>4643.5499999999993</v>
      </c>
      <c r="N5320" s="15">
        <v>11359</v>
      </c>
      <c r="O5320" s="24">
        <v>3425059.29</v>
      </c>
      <c r="P5320" s="15">
        <v>717888</v>
      </c>
    </row>
    <row r="5321" spans="1:16" x14ac:dyDescent="0.2">
      <c r="A5321" s="10"/>
      <c r="B5321" s="10" t="s">
        <v>32</v>
      </c>
      <c r="C5321" s="24">
        <v>1533987.35</v>
      </c>
      <c r="D5321" s="15">
        <v>645424</v>
      </c>
      <c r="E5321" s="24">
        <v>1147156.3699999996</v>
      </c>
      <c r="F5321" s="15">
        <v>18092</v>
      </c>
      <c r="G5321" s="24">
        <v>104065.68</v>
      </c>
      <c r="H5321" s="15">
        <v>42750</v>
      </c>
      <c r="I5321" s="24">
        <v>272574.62</v>
      </c>
      <c r="J5321" s="15">
        <v>234</v>
      </c>
      <c r="K5321" s="24">
        <v>362219.84</v>
      </c>
      <c r="L5321" s="15">
        <v>29</v>
      </c>
      <c r="M5321" s="24">
        <v>4935.28</v>
      </c>
      <c r="N5321" s="15">
        <v>11359</v>
      </c>
      <c r="O5321" s="24">
        <v>3424939.1399999997</v>
      </c>
      <c r="P5321" s="15">
        <v>717888</v>
      </c>
    </row>
    <row r="5322" spans="1:16" x14ac:dyDescent="0.2">
      <c r="A5322" s="10"/>
      <c r="B5322" s="10" t="s">
        <v>33</v>
      </c>
      <c r="C5322" s="24">
        <v>1565039.29</v>
      </c>
      <c r="D5322" s="15">
        <v>645424</v>
      </c>
      <c r="E5322" s="24">
        <v>1053083.8599999999</v>
      </c>
      <c r="F5322" s="15">
        <v>18092</v>
      </c>
      <c r="G5322" s="24">
        <v>87626.44</v>
      </c>
      <c r="H5322" s="15">
        <v>42750</v>
      </c>
      <c r="I5322" s="24">
        <v>263491.83</v>
      </c>
      <c r="J5322" s="15">
        <v>234</v>
      </c>
      <c r="K5322" s="24">
        <v>365525.47</v>
      </c>
      <c r="L5322" s="15">
        <v>29</v>
      </c>
      <c r="M5322" s="24">
        <v>4538.1499999999996</v>
      </c>
      <c r="N5322" s="15">
        <v>11359</v>
      </c>
      <c r="O5322" s="24">
        <v>3339305.04</v>
      </c>
      <c r="P5322" s="15">
        <v>717888</v>
      </c>
    </row>
    <row r="5323" spans="1:16" x14ac:dyDescent="0.2">
      <c r="A5323" s="10"/>
      <c r="B5323" s="10" t="s">
        <v>34</v>
      </c>
      <c r="C5323" s="24">
        <v>1500922.3399999999</v>
      </c>
      <c r="D5323" s="15">
        <v>645424</v>
      </c>
      <c r="E5323" s="24">
        <v>1012496.2499999999</v>
      </c>
      <c r="F5323" s="15">
        <v>18092</v>
      </c>
      <c r="G5323" s="24">
        <v>91187.37</v>
      </c>
      <c r="H5323" s="15">
        <v>42750</v>
      </c>
      <c r="I5323" s="24">
        <v>256979.37</v>
      </c>
      <c r="J5323" s="15">
        <v>234</v>
      </c>
      <c r="K5323" s="24">
        <v>351239.94</v>
      </c>
      <c r="L5323" s="15">
        <v>29</v>
      </c>
      <c r="M5323" s="24">
        <v>4517.71</v>
      </c>
      <c r="N5323" s="15">
        <v>11359</v>
      </c>
      <c r="O5323" s="24">
        <v>3217342.98</v>
      </c>
      <c r="P5323" s="15">
        <v>717888</v>
      </c>
    </row>
    <row r="5324" spans="1:16" x14ac:dyDescent="0.2">
      <c r="A5324" s="10"/>
      <c r="B5324" s="10" t="s">
        <v>35</v>
      </c>
      <c r="C5324" s="24">
        <v>1384922.95</v>
      </c>
      <c r="D5324" s="15">
        <v>645424</v>
      </c>
      <c r="E5324" s="24">
        <v>966428.36</v>
      </c>
      <c r="F5324" s="15">
        <v>18092</v>
      </c>
      <c r="G5324" s="24">
        <v>67747.289999999994</v>
      </c>
      <c r="H5324" s="15">
        <v>42750</v>
      </c>
      <c r="I5324" s="24">
        <v>252472.52</v>
      </c>
      <c r="J5324" s="15">
        <v>234</v>
      </c>
      <c r="K5324" s="24">
        <v>354724.36</v>
      </c>
      <c r="L5324" s="15">
        <v>29</v>
      </c>
      <c r="M5324" s="24">
        <v>10481.959999999999</v>
      </c>
      <c r="N5324" s="15">
        <v>11359</v>
      </c>
      <c r="O5324" s="24">
        <v>3036777.44</v>
      </c>
      <c r="P5324" s="15">
        <v>717888</v>
      </c>
    </row>
    <row r="5325" spans="1:16" x14ac:dyDescent="0.2">
      <c r="A5325" s="10"/>
      <c r="B5325" s="10" t="s">
        <v>36</v>
      </c>
      <c r="C5325" s="24">
        <v>1321455.28</v>
      </c>
      <c r="D5325" s="15">
        <v>645424</v>
      </c>
      <c r="E5325" s="24">
        <v>928709.07000000018</v>
      </c>
      <c r="F5325" s="15">
        <v>18092</v>
      </c>
      <c r="G5325" s="24">
        <v>69121.740000000005</v>
      </c>
      <c r="H5325" s="15">
        <v>42750</v>
      </c>
      <c r="I5325" s="24">
        <v>246498.58</v>
      </c>
      <c r="J5325" s="15">
        <v>234</v>
      </c>
      <c r="K5325" s="24">
        <v>372699.5</v>
      </c>
      <c r="L5325" s="15">
        <v>29</v>
      </c>
      <c r="M5325" s="24">
        <v>32053.82</v>
      </c>
      <c r="N5325" s="15">
        <v>11359</v>
      </c>
      <c r="O5325" s="24">
        <v>2970537.99</v>
      </c>
      <c r="P5325" s="15">
        <v>717888</v>
      </c>
    </row>
    <row r="5326" spans="1:16" x14ac:dyDescent="0.2">
      <c r="A5326" s="10"/>
      <c r="B5326" s="10" t="s">
        <v>37</v>
      </c>
      <c r="C5326" s="24">
        <v>1221385.92</v>
      </c>
      <c r="D5326" s="15">
        <v>645424</v>
      </c>
      <c r="E5326" s="24">
        <v>847348.63000000012</v>
      </c>
      <c r="F5326" s="15">
        <v>18092</v>
      </c>
      <c r="G5326" s="24">
        <v>57830.31</v>
      </c>
      <c r="H5326" s="15">
        <v>42750</v>
      </c>
      <c r="I5326" s="24">
        <v>247829.57</v>
      </c>
      <c r="J5326" s="15">
        <v>234</v>
      </c>
      <c r="K5326" s="24">
        <v>377779.14</v>
      </c>
      <c r="L5326" s="15">
        <v>29</v>
      </c>
      <c r="M5326" s="24">
        <v>31631.09</v>
      </c>
      <c r="N5326" s="15">
        <v>11359</v>
      </c>
      <c r="O5326" s="24">
        <v>2783804.66</v>
      </c>
      <c r="P5326" s="15">
        <v>717888</v>
      </c>
    </row>
    <row r="5327" spans="1:16" x14ac:dyDescent="0.2">
      <c r="A5327" s="10"/>
      <c r="B5327" s="10" t="s">
        <v>38</v>
      </c>
      <c r="C5327" s="24">
        <v>1065005.97</v>
      </c>
      <c r="D5327" s="15">
        <v>645424</v>
      </c>
      <c r="E5327" s="24">
        <v>780135.28999999992</v>
      </c>
      <c r="F5327" s="15">
        <v>18092</v>
      </c>
      <c r="G5327" s="24">
        <v>55502.44</v>
      </c>
      <c r="H5327" s="15">
        <v>42750</v>
      </c>
      <c r="I5327" s="24">
        <v>244534.58</v>
      </c>
      <c r="J5327" s="15">
        <v>234</v>
      </c>
      <c r="K5327" s="24">
        <v>384944.68</v>
      </c>
      <c r="L5327" s="15">
        <v>29</v>
      </c>
      <c r="M5327" s="24">
        <v>31519.34</v>
      </c>
      <c r="N5327" s="15">
        <v>11359</v>
      </c>
      <c r="O5327" s="24">
        <v>2561642.2999999998</v>
      </c>
      <c r="P5327" s="15">
        <v>717888</v>
      </c>
    </row>
    <row r="5328" spans="1:16" x14ac:dyDescent="0.2">
      <c r="A5328" s="10"/>
      <c r="B5328" s="10" t="s">
        <v>39</v>
      </c>
      <c r="C5328" s="24">
        <v>898018.96</v>
      </c>
      <c r="D5328" s="15">
        <v>645424</v>
      </c>
      <c r="E5328" s="24">
        <v>742519.22</v>
      </c>
      <c r="F5328" s="15">
        <v>18092</v>
      </c>
      <c r="G5328" s="24">
        <v>53430.33</v>
      </c>
      <c r="H5328" s="15">
        <v>42750</v>
      </c>
      <c r="I5328" s="24">
        <v>239967.8</v>
      </c>
      <c r="J5328" s="15">
        <v>234</v>
      </c>
      <c r="K5328" s="24">
        <v>377330.27</v>
      </c>
      <c r="L5328" s="15">
        <v>29</v>
      </c>
      <c r="M5328" s="24">
        <v>32137.989999999998</v>
      </c>
      <c r="N5328" s="15">
        <v>11359</v>
      </c>
      <c r="O5328" s="24">
        <v>2343404.5699999998</v>
      </c>
      <c r="P5328" s="15">
        <v>717888</v>
      </c>
    </row>
    <row r="5329" spans="1:16" x14ac:dyDescent="0.2">
      <c r="A5329" s="9" t="s">
        <v>258</v>
      </c>
      <c r="B5329" s="9"/>
      <c r="C5329" s="23"/>
      <c r="D5329" s="14"/>
      <c r="E5329" s="23"/>
      <c r="F5329" s="14"/>
      <c r="G5329" s="23"/>
      <c r="H5329" s="14"/>
      <c r="I5329" s="23"/>
      <c r="J5329" s="14"/>
      <c r="K5329" s="23"/>
      <c r="L5329" s="14"/>
      <c r="M5329" s="23"/>
      <c r="N5329" s="14"/>
      <c r="O5329" s="23"/>
      <c r="P5329" s="14"/>
    </row>
    <row r="5330" spans="1:16" x14ac:dyDescent="0.2">
      <c r="A5330" s="10"/>
      <c r="B5330" s="10" t="s">
        <v>16</v>
      </c>
      <c r="C5330" s="24">
        <v>797736.98</v>
      </c>
      <c r="D5330" s="15">
        <v>645423</v>
      </c>
      <c r="E5330" s="24">
        <v>724382.33000000019</v>
      </c>
      <c r="F5330" s="15">
        <v>18093</v>
      </c>
      <c r="G5330" s="24">
        <v>52441.21</v>
      </c>
      <c r="H5330" s="15">
        <v>42749</v>
      </c>
      <c r="I5330" s="24">
        <v>233609.94</v>
      </c>
      <c r="J5330" s="15">
        <v>234</v>
      </c>
      <c r="K5330" s="24">
        <v>371053.31</v>
      </c>
      <c r="L5330" s="15">
        <v>29</v>
      </c>
      <c r="M5330" s="24">
        <v>29224.340000000004</v>
      </c>
      <c r="N5330" s="15">
        <v>11360</v>
      </c>
      <c r="O5330" s="24">
        <v>2208448.1100000003</v>
      </c>
      <c r="P5330" s="15">
        <v>717888</v>
      </c>
    </row>
    <row r="5331" spans="1:16" x14ac:dyDescent="0.2">
      <c r="A5331" s="10"/>
      <c r="B5331" s="10" t="s">
        <v>17</v>
      </c>
      <c r="C5331" s="24">
        <v>686128.85</v>
      </c>
      <c r="D5331" s="15">
        <v>645423</v>
      </c>
      <c r="E5331" s="24">
        <v>711493.2300000001</v>
      </c>
      <c r="F5331" s="15">
        <v>18093</v>
      </c>
      <c r="G5331" s="24">
        <v>49067.83</v>
      </c>
      <c r="H5331" s="15">
        <v>42749</v>
      </c>
      <c r="I5331" s="24">
        <v>228837</v>
      </c>
      <c r="J5331" s="15">
        <v>234</v>
      </c>
      <c r="K5331" s="24">
        <v>373575.38999999996</v>
      </c>
      <c r="L5331" s="15">
        <v>29</v>
      </c>
      <c r="M5331" s="24">
        <v>33577.56</v>
      </c>
      <c r="N5331" s="15">
        <v>11360</v>
      </c>
      <c r="O5331" s="24">
        <v>2082679.86</v>
      </c>
      <c r="P5331" s="15">
        <v>717888</v>
      </c>
    </row>
    <row r="5332" spans="1:16" x14ac:dyDescent="0.2">
      <c r="A5332" s="10"/>
      <c r="B5332" s="10" t="s">
        <v>18</v>
      </c>
      <c r="C5332" s="24">
        <v>648099.66999999993</v>
      </c>
      <c r="D5332" s="15">
        <v>645423</v>
      </c>
      <c r="E5332" s="24">
        <v>698920.80999999994</v>
      </c>
      <c r="F5332" s="15">
        <v>18093</v>
      </c>
      <c r="G5332" s="24">
        <v>49271.189999999995</v>
      </c>
      <c r="H5332" s="15">
        <v>42749</v>
      </c>
      <c r="I5332" s="24">
        <v>223591.75</v>
      </c>
      <c r="J5332" s="15">
        <v>234</v>
      </c>
      <c r="K5332" s="24">
        <v>371023.49</v>
      </c>
      <c r="L5332" s="15">
        <v>29</v>
      </c>
      <c r="M5332" s="24">
        <v>31982.97</v>
      </c>
      <c r="N5332" s="15">
        <v>11360</v>
      </c>
      <c r="O5332" s="24">
        <v>2022889.88</v>
      </c>
      <c r="P5332" s="15">
        <v>717888</v>
      </c>
    </row>
    <row r="5333" spans="1:16" x14ac:dyDescent="0.2">
      <c r="A5333" s="10"/>
      <c r="B5333" s="10" t="s">
        <v>19</v>
      </c>
      <c r="C5333" s="24">
        <v>604010.01</v>
      </c>
      <c r="D5333" s="15">
        <v>645423</v>
      </c>
      <c r="E5333" s="24">
        <v>722852.24999999988</v>
      </c>
      <c r="F5333" s="15">
        <v>18093</v>
      </c>
      <c r="G5333" s="24">
        <v>48084.12</v>
      </c>
      <c r="H5333" s="15">
        <v>42749</v>
      </c>
      <c r="I5333" s="24">
        <v>219055.37999999998</v>
      </c>
      <c r="J5333" s="15">
        <v>234</v>
      </c>
      <c r="K5333" s="24">
        <v>367051.13</v>
      </c>
      <c r="L5333" s="15">
        <v>29</v>
      </c>
      <c r="M5333" s="24">
        <v>32061.360000000001</v>
      </c>
      <c r="N5333" s="15">
        <v>11360</v>
      </c>
      <c r="O5333" s="24">
        <v>1993114.25</v>
      </c>
      <c r="P5333" s="15">
        <v>717888</v>
      </c>
    </row>
    <row r="5334" spans="1:16" x14ac:dyDescent="0.2">
      <c r="A5334" s="10"/>
      <c r="B5334" s="10" t="s">
        <v>20</v>
      </c>
      <c r="C5334" s="24">
        <v>588551.41</v>
      </c>
      <c r="D5334" s="15">
        <v>645423</v>
      </c>
      <c r="E5334" s="24">
        <v>789987.4600000002</v>
      </c>
      <c r="F5334" s="15">
        <v>18093</v>
      </c>
      <c r="G5334" s="24">
        <v>59085.67</v>
      </c>
      <c r="H5334" s="15">
        <v>42749</v>
      </c>
      <c r="I5334" s="24">
        <v>218210.89</v>
      </c>
      <c r="J5334" s="15">
        <v>234</v>
      </c>
      <c r="K5334" s="24">
        <v>366061.23000000004</v>
      </c>
      <c r="L5334" s="15">
        <v>29</v>
      </c>
      <c r="M5334" s="24">
        <v>31469.410000000003</v>
      </c>
      <c r="N5334" s="15">
        <v>11360</v>
      </c>
      <c r="O5334" s="24">
        <v>2053366.0699999998</v>
      </c>
      <c r="P5334" s="15">
        <v>717888</v>
      </c>
    </row>
    <row r="5335" spans="1:16" x14ac:dyDescent="0.2">
      <c r="A5335" s="10"/>
      <c r="B5335" s="10" t="s">
        <v>21</v>
      </c>
      <c r="C5335" s="24">
        <v>594682.13</v>
      </c>
      <c r="D5335" s="15">
        <v>645423</v>
      </c>
      <c r="E5335" s="24">
        <v>874480.6100000001</v>
      </c>
      <c r="F5335" s="15">
        <v>18093</v>
      </c>
      <c r="G5335" s="24">
        <v>54570.05</v>
      </c>
      <c r="H5335" s="15">
        <v>42749</v>
      </c>
      <c r="I5335" s="24">
        <v>223725.37000000002</v>
      </c>
      <c r="J5335" s="15">
        <v>234</v>
      </c>
      <c r="K5335" s="24">
        <v>372220.39</v>
      </c>
      <c r="L5335" s="15">
        <v>29</v>
      </c>
      <c r="M5335" s="24">
        <v>30358.34</v>
      </c>
      <c r="N5335" s="15">
        <v>11360</v>
      </c>
      <c r="O5335" s="24">
        <v>2150036.89</v>
      </c>
      <c r="P5335" s="15">
        <v>717888</v>
      </c>
    </row>
    <row r="5336" spans="1:16" x14ac:dyDescent="0.2">
      <c r="A5336" s="10"/>
      <c r="B5336" s="10" t="s">
        <v>22</v>
      </c>
      <c r="C5336" s="24">
        <v>594770.42999999993</v>
      </c>
      <c r="D5336" s="15">
        <v>645423</v>
      </c>
      <c r="E5336" s="24">
        <v>989093.29</v>
      </c>
      <c r="F5336" s="15">
        <v>18093</v>
      </c>
      <c r="G5336" s="24">
        <v>95052.38</v>
      </c>
      <c r="H5336" s="15">
        <v>42749</v>
      </c>
      <c r="I5336" s="24">
        <v>233637.18</v>
      </c>
      <c r="J5336" s="15">
        <v>234</v>
      </c>
      <c r="K5336" s="24">
        <v>356775.43</v>
      </c>
      <c r="L5336" s="15">
        <v>29</v>
      </c>
      <c r="M5336" s="24">
        <v>7404.8200000000006</v>
      </c>
      <c r="N5336" s="15">
        <v>11360</v>
      </c>
      <c r="O5336" s="24">
        <v>2276733.5300000003</v>
      </c>
      <c r="P5336" s="15">
        <v>717888</v>
      </c>
    </row>
    <row r="5337" spans="1:16" x14ac:dyDescent="0.2">
      <c r="A5337" s="10"/>
      <c r="B5337" s="10" t="s">
        <v>23</v>
      </c>
      <c r="C5337" s="24">
        <v>647002.79</v>
      </c>
      <c r="D5337" s="15">
        <v>645423</v>
      </c>
      <c r="E5337" s="24">
        <v>1058554.2000000002</v>
      </c>
      <c r="F5337" s="15">
        <v>18093</v>
      </c>
      <c r="G5337" s="24">
        <v>81564.149999999994</v>
      </c>
      <c r="H5337" s="15">
        <v>42749</v>
      </c>
      <c r="I5337" s="24">
        <v>243605.71000000002</v>
      </c>
      <c r="J5337" s="15">
        <v>234</v>
      </c>
      <c r="K5337" s="24">
        <v>389558.87</v>
      </c>
      <c r="L5337" s="15">
        <v>29</v>
      </c>
      <c r="M5337" s="24">
        <v>4888.1099999999997</v>
      </c>
      <c r="N5337" s="15">
        <v>11360</v>
      </c>
      <c r="O5337" s="24">
        <v>2425173.83</v>
      </c>
      <c r="P5337" s="15">
        <v>717888</v>
      </c>
    </row>
    <row r="5338" spans="1:16" x14ac:dyDescent="0.2">
      <c r="A5338" s="10"/>
      <c r="B5338" s="10" t="s">
        <v>24</v>
      </c>
      <c r="C5338" s="24">
        <v>703985.3600000001</v>
      </c>
      <c r="D5338" s="15">
        <v>645423</v>
      </c>
      <c r="E5338" s="24">
        <v>1132950.4899999998</v>
      </c>
      <c r="F5338" s="15">
        <v>18093</v>
      </c>
      <c r="G5338" s="24">
        <v>101812.14</v>
      </c>
      <c r="H5338" s="15">
        <v>42749</v>
      </c>
      <c r="I5338" s="24">
        <v>250601.51</v>
      </c>
      <c r="J5338" s="15">
        <v>234</v>
      </c>
      <c r="K5338" s="24">
        <v>394083.9</v>
      </c>
      <c r="L5338" s="15">
        <v>29</v>
      </c>
      <c r="M5338" s="24">
        <v>5013.96</v>
      </c>
      <c r="N5338" s="15">
        <v>11360</v>
      </c>
      <c r="O5338" s="24">
        <v>2588447.36</v>
      </c>
      <c r="P5338" s="15">
        <v>717888</v>
      </c>
    </row>
    <row r="5339" spans="1:16" x14ac:dyDescent="0.2">
      <c r="A5339" s="10"/>
      <c r="B5339" s="10" t="s">
        <v>25</v>
      </c>
      <c r="C5339" s="24">
        <v>833568.87000000011</v>
      </c>
      <c r="D5339" s="15">
        <v>645423</v>
      </c>
      <c r="E5339" s="24">
        <v>1178568.4300000002</v>
      </c>
      <c r="F5339" s="15">
        <v>18093</v>
      </c>
      <c r="G5339" s="24">
        <v>95441.650000000009</v>
      </c>
      <c r="H5339" s="15">
        <v>42749</v>
      </c>
      <c r="I5339" s="24">
        <v>256524.99000000002</v>
      </c>
      <c r="J5339" s="15">
        <v>234</v>
      </c>
      <c r="K5339" s="24">
        <v>401472.16</v>
      </c>
      <c r="L5339" s="15">
        <v>29</v>
      </c>
      <c r="M5339" s="24">
        <v>4885.33</v>
      </c>
      <c r="N5339" s="15">
        <v>11360</v>
      </c>
      <c r="O5339" s="24">
        <v>2770461.43</v>
      </c>
      <c r="P5339" s="15">
        <v>717888</v>
      </c>
    </row>
    <row r="5340" spans="1:16" x14ac:dyDescent="0.2">
      <c r="A5340" s="10"/>
      <c r="B5340" s="10" t="s">
        <v>26</v>
      </c>
      <c r="C5340" s="24">
        <v>954410.87</v>
      </c>
      <c r="D5340" s="15">
        <v>645423</v>
      </c>
      <c r="E5340" s="24">
        <v>1172249.7799999998</v>
      </c>
      <c r="F5340" s="15">
        <v>18093</v>
      </c>
      <c r="G5340" s="24">
        <v>93149.25</v>
      </c>
      <c r="H5340" s="15">
        <v>42749</v>
      </c>
      <c r="I5340" s="24">
        <v>262285.20999999996</v>
      </c>
      <c r="J5340" s="15">
        <v>234</v>
      </c>
      <c r="K5340" s="24">
        <v>399045.05</v>
      </c>
      <c r="L5340" s="15">
        <v>29</v>
      </c>
      <c r="M5340" s="24">
        <v>4574.21</v>
      </c>
      <c r="N5340" s="15">
        <v>11360</v>
      </c>
      <c r="O5340" s="24">
        <v>2885714.37</v>
      </c>
      <c r="P5340" s="15">
        <v>717888</v>
      </c>
    </row>
    <row r="5341" spans="1:16" x14ac:dyDescent="0.2">
      <c r="A5341" s="10"/>
      <c r="B5341" s="10" t="s">
        <v>27</v>
      </c>
      <c r="C5341" s="24">
        <v>1076246.6599999999</v>
      </c>
      <c r="D5341" s="15">
        <v>645423</v>
      </c>
      <c r="E5341" s="24">
        <v>1226932.2700000003</v>
      </c>
      <c r="F5341" s="15">
        <v>18093</v>
      </c>
      <c r="G5341" s="24">
        <v>106190.06</v>
      </c>
      <c r="H5341" s="15">
        <v>42749</v>
      </c>
      <c r="I5341" s="24">
        <v>263863.2</v>
      </c>
      <c r="J5341" s="15">
        <v>234</v>
      </c>
      <c r="K5341" s="24">
        <v>366485.45</v>
      </c>
      <c r="L5341" s="15">
        <v>29</v>
      </c>
      <c r="M5341" s="24">
        <v>4477.3</v>
      </c>
      <c r="N5341" s="15">
        <v>11360</v>
      </c>
      <c r="O5341" s="24">
        <v>3044194.94</v>
      </c>
      <c r="P5341" s="15">
        <v>717888</v>
      </c>
    </row>
    <row r="5342" spans="1:16" x14ac:dyDescent="0.2">
      <c r="A5342" s="10"/>
      <c r="B5342" s="10" t="s">
        <v>28</v>
      </c>
      <c r="C5342" s="24">
        <v>1190842.8399999999</v>
      </c>
      <c r="D5342" s="15">
        <v>645423</v>
      </c>
      <c r="E5342" s="24">
        <v>1248911.2</v>
      </c>
      <c r="F5342" s="15">
        <v>18093</v>
      </c>
      <c r="G5342" s="24">
        <v>93046.420000000013</v>
      </c>
      <c r="H5342" s="15">
        <v>42749</v>
      </c>
      <c r="I5342" s="24">
        <v>266598.78999999998</v>
      </c>
      <c r="J5342" s="15">
        <v>234</v>
      </c>
      <c r="K5342" s="24">
        <v>376925.14</v>
      </c>
      <c r="L5342" s="15">
        <v>29</v>
      </c>
      <c r="M5342" s="24">
        <v>4392.71</v>
      </c>
      <c r="N5342" s="15">
        <v>11360</v>
      </c>
      <c r="O5342" s="24">
        <v>3180717.0999999996</v>
      </c>
      <c r="P5342" s="15">
        <v>717888</v>
      </c>
    </row>
    <row r="5343" spans="1:16" x14ac:dyDescent="0.2">
      <c r="A5343" s="10"/>
      <c r="B5343" s="10" t="s">
        <v>29</v>
      </c>
      <c r="C5343" s="24">
        <v>1269490.2</v>
      </c>
      <c r="D5343" s="15">
        <v>645423</v>
      </c>
      <c r="E5343" s="24">
        <v>1248828.77</v>
      </c>
      <c r="F5343" s="15">
        <v>18093</v>
      </c>
      <c r="G5343" s="24">
        <v>97341.43</v>
      </c>
      <c r="H5343" s="15">
        <v>42749</v>
      </c>
      <c r="I5343" s="24">
        <v>269664.19</v>
      </c>
      <c r="J5343" s="15">
        <v>234</v>
      </c>
      <c r="K5343" s="24">
        <v>391209.02999999997</v>
      </c>
      <c r="L5343" s="15">
        <v>29</v>
      </c>
      <c r="M5343" s="24">
        <v>4651.8799999999992</v>
      </c>
      <c r="N5343" s="15">
        <v>11360</v>
      </c>
      <c r="O5343" s="24">
        <v>3281185.5</v>
      </c>
      <c r="P5343" s="15">
        <v>717888</v>
      </c>
    </row>
    <row r="5344" spans="1:16" x14ac:dyDescent="0.2">
      <c r="A5344" s="10"/>
      <c r="B5344" s="10" t="s">
        <v>30</v>
      </c>
      <c r="C5344" s="24">
        <v>1320411</v>
      </c>
      <c r="D5344" s="15">
        <v>645423</v>
      </c>
      <c r="E5344" s="24">
        <v>1215684.0900000001</v>
      </c>
      <c r="F5344" s="15">
        <v>18093</v>
      </c>
      <c r="G5344" s="24">
        <v>119080.4</v>
      </c>
      <c r="H5344" s="15">
        <v>42749</v>
      </c>
      <c r="I5344" s="24">
        <v>268752.14</v>
      </c>
      <c r="J5344" s="15">
        <v>234</v>
      </c>
      <c r="K5344" s="24">
        <v>394744.42</v>
      </c>
      <c r="L5344" s="15">
        <v>29</v>
      </c>
      <c r="M5344" s="24">
        <v>4918.54</v>
      </c>
      <c r="N5344" s="15">
        <v>11360</v>
      </c>
      <c r="O5344" s="24">
        <v>3323590.5900000008</v>
      </c>
      <c r="P5344" s="15">
        <v>717888</v>
      </c>
    </row>
    <row r="5345" spans="1:16" x14ac:dyDescent="0.2">
      <c r="A5345" s="10"/>
      <c r="B5345" s="10" t="s">
        <v>31</v>
      </c>
      <c r="C5345" s="24">
        <v>1433532.57</v>
      </c>
      <c r="D5345" s="15">
        <v>645423</v>
      </c>
      <c r="E5345" s="24">
        <v>1160426.0400000003</v>
      </c>
      <c r="F5345" s="15">
        <v>18093</v>
      </c>
      <c r="G5345" s="24">
        <v>100725.9</v>
      </c>
      <c r="H5345" s="15">
        <v>42749</v>
      </c>
      <c r="I5345" s="24">
        <v>265411.25</v>
      </c>
      <c r="J5345" s="15">
        <v>234</v>
      </c>
      <c r="K5345" s="24">
        <v>390526.75</v>
      </c>
      <c r="L5345" s="15">
        <v>29</v>
      </c>
      <c r="M5345" s="24">
        <v>4698.1100000000006</v>
      </c>
      <c r="N5345" s="15">
        <v>11360</v>
      </c>
      <c r="O5345" s="24">
        <v>3355320.62</v>
      </c>
      <c r="P5345" s="15">
        <v>717888</v>
      </c>
    </row>
    <row r="5346" spans="1:16" x14ac:dyDescent="0.2">
      <c r="A5346" s="10"/>
      <c r="B5346" s="10" t="s">
        <v>32</v>
      </c>
      <c r="C5346" s="24">
        <v>1480423.55</v>
      </c>
      <c r="D5346" s="15">
        <v>645423</v>
      </c>
      <c r="E5346" s="24">
        <v>1104247.0300000003</v>
      </c>
      <c r="F5346" s="15">
        <v>18093</v>
      </c>
      <c r="G5346" s="24">
        <v>104511.47</v>
      </c>
      <c r="H5346" s="15">
        <v>42749</v>
      </c>
      <c r="I5346" s="24">
        <v>260802.34</v>
      </c>
      <c r="J5346" s="15">
        <v>234</v>
      </c>
      <c r="K5346" s="24">
        <v>382801.44999999995</v>
      </c>
      <c r="L5346" s="15">
        <v>29</v>
      </c>
      <c r="M5346" s="24">
        <v>4918.24</v>
      </c>
      <c r="N5346" s="15">
        <v>11360</v>
      </c>
      <c r="O5346" s="24">
        <v>3337704.0800000005</v>
      </c>
      <c r="P5346" s="15">
        <v>717888</v>
      </c>
    </row>
    <row r="5347" spans="1:16" x14ac:dyDescent="0.2">
      <c r="A5347" s="10"/>
      <c r="B5347" s="10" t="s">
        <v>33</v>
      </c>
      <c r="C5347" s="24">
        <v>1510089.92</v>
      </c>
      <c r="D5347" s="15">
        <v>645423</v>
      </c>
      <c r="E5347" s="24">
        <v>1019849.4399999997</v>
      </c>
      <c r="F5347" s="15">
        <v>18093</v>
      </c>
      <c r="G5347" s="24">
        <v>86772.59</v>
      </c>
      <c r="H5347" s="15">
        <v>42749</v>
      </c>
      <c r="I5347" s="24">
        <v>254740</v>
      </c>
      <c r="J5347" s="15">
        <v>234</v>
      </c>
      <c r="K5347" s="24">
        <v>380474.99</v>
      </c>
      <c r="L5347" s="15">
        <v>29</v>
      </c>
      <c r="M5347" s="24">
        <v>4561.3899999999994</v>
      </c>
      <c r="N5347" s="15">
        <v>11360</v>
      </c>
      <c r="O5347" s="24">
        <v>3256488.3299999991</v>
      </c>
      <c r="P5347" s="15">
        <v>717888</v>
      </c>
    </row>
    <row r="5348" spans="1:16" x14ac:dyDescent="0.2">
      <c r="A5348" s="10"/>
      <c r="B5348" s="10" t="s">
        <v>34</v>
      </c>
      <c r="C5348" s="24">
        <v>1441015.04</v>
      </c>
      <c r="D5348" s="15">
        <v>645423</v>
      </c>
      <c r="E5348" s="24">
        <v>967120.78999999992</v>
      </c>
      <c r="F5348" s="15">
        <v>18093</v>
      </c>
      <c r="G5348" s="24">
        <v>97344.989999999991</v>
      </c>
      <c r="H5348" s="15">
        <v>42749</v>
      </c>
      <c r="I5348" s="24">
        <v>246231.11</v>
      </c>
      <c r="J5348" s="15">
        <v>234</v>
      </c>
      <c r="K5348" s="24">
        <v>376503.85</v>
      </c>
      <c r="L5348" s="15">
        <v>29</v>
      </c>
      <c r="M5348" s="24">
        <v>4545.45</v>
      </c>
      <c r="N5348" s="15">
        <v>11360</v>
      </c>
      <c r="O5348" s="24">
        <v>3132761.23</v>
      </c>
      <c r="P5348" s="15">
        <v>717888</v>
      </c>
    </row>
    <row r="5349" spans="1:16" x14ac:dyDescent="0.2">
      <c r="A5349" s="10"/>
      <c r="B5349" s="10" t="s">
        <v>35</v>
      </c>
      <c r="C5349" s="24">
        <v>1342903.44</v>
      </c>
      <c r="D5349" s="15">
        <v>645423</v>
      </c>
      <c r="E5349" s="24">
        <v>921879.31999999983</v>
      </c>
      <c r="F5349" s="15">
        <v>18093</v>
      </c>
      <c r="G5349" s="24">
        <v>64662.89</v>
      </c>
      <c r="H5349" s="15">
        <v>42749</v>
      </c>
      <c r="I5349" s="24">
        <v>240472.56</v>
      </c>
      <c r="J5349" s="15">
        <v>234</v>
      </c>
      <c r="K5349" s="24">
        <v>377374.45</v>
      </c>
      <c r="L5349" s="15">
        <v>29</v>
      </c>
      <c r="M5349" s="24">
        <v>10368.64</v>
      </c>
      <c r="N5349" s="15">
        <v>11360</v>
      </c>
      <c r="O5349" s="24">
        <v>2957661.3</v>
      </c>
      <c r="P5349" s="15">
        <v>717888</v>
      </c>
    </row>
    <row r="5350" spans="1:16" x14ac:dyDescent="0.2">
      <c r="A5350" s="10"/>
      <c r="B5350" s="10" t="s">
        <v>36</v>
      </c>
      <c r="C5350" s="24">
        <v>1269718.92</v>
      </c>
      <c r="D5350" s="15">
        <v>645423</v>
      </c>
      <c r="E5350" s="24">
        <v>868107.32</v>
      </c>
      <c r="F5350" s="15">
        <v>18093</v>
      </c>
      <c r="G5350" s="24">
        <v>58624.3</v>
      </c>
      <c r="H5350" s="15">
        <v>42749</v>
      </c>
      <c r="I5350" s="24">
        <v>236471.23</v>
      </c>
      <c r="J5350" s="15">
        <v>234</v>
      </c>
      <c r="K5350" s="24">
        <v>380924.44</v>
      </c>
      <c r="L5350" s="15">
        <v>29</v>
      </c>
      <c r="M5350" s="24">
        <v>31229.14</v>
      </c>
      <c r="N5350" s="15">
        <v>11360</v>
      </c>
      <c r="O5350" s="24">
        <v>2845075.35</v>
      </c>
      <c r="P5350" s="15">
        <v>717888</v>
      </c>
    </row>
    <row r="5351" spans="1:16" x14ac:dyDescent="0.2">
      <c r="A5351" s="10"/>
      <c r="B5351" s="10" t="s">
        <v>37</v>
      </c>
      <c r="C5351" s="24">
        <v>1136273.01</v>
      </c>
      <c r="D5351" s="15">
        <v>645423</v>
      </c>
      <c r="E5351" s="24">
        <v>789110.3</v>
      </c>
      <c r="F5351" s="15">
        <v>18093</v>
      </c>
      <c r="G5351" s="24">
        <v>62488.15</v>
      </c>
      <c r="H5351" s="15">
        <v>42749</v>
      </c>
      <c r="I5351" s="24">
        <v>235396.79</v>
      </c>
      <c r="J5351" s="15">
        <v>234</v>
      </c>
      <c r="K5351" s="24">
        <v>377192.8</v>
      </c>
      <c r="L5351" s="15">
        <v>29</v>
      </c>
      <c r="M5351" s="24">
        <v>32912.85</v>
      </c>
      <c r="N5351" s="15">
        <v>11360</v>
      </c>
      <c r="O5351" s="24">
        <v>2633373.9</v>
      </c>
      <c r="P5351" s="15">
        <v>717888</v>
      </c>
    </row>
    <row r="5352" spans="1:16" x14ac:dyDescent="0.2">
      <c r="A5352" s="10"/>
      <c r="B5352" s="10" t="s">
        <v>38</v>
      </c>
      <c r="C5352" s="24">
        <v>1010029.17</v>
      </c>
      <c r="D5352" s="15">
        <v>645423</v>
      </c>
      <c r="E5352" s="24">
        <v>729336.80999999994</v>
      </c>
      <c r="F5352" s="15">
        <v>18093</v>
      </c>
      <c r="G5352" s="24">
        <v>59001.369999999995</v>
      </c>
      <c r="H5352" s="15">
        <v>42749</v>
      </c>
      <c r="I5352" s="24">
        <v>228607.05000000002</v>
      </c>
      <c r="J5352" s="15">
        <v>234</v>
      </c>
      <c r="K5352" s="24">
        <v>372832.36</v>
      </c>
      <c r="L5352" s="15">
        <v>29</v>
      </c>
      <c r="M5352" s="24">
        <v>31474.47</v>
      </c>
      <c r="N5352" s="15">
        <v>11360</v>
      </c>
      <c r="O5352" s="24">
        <v>2431281.23</v>
      </c>
      <c r="P5352" s="15">
        <v>717888</v>
      </c>
    </row>
    <row r="5353" spans="1:16" x14ac:dyDescent="0.2">
      <c r="A5353" s="10"/>
      <c r="B5353" s="10" t="s">
        <v>39</v>
      </c>
      <c r="C5353" s="24">
        <v>867720.40000000014</v>
      </c>
      <c r="D5353" s="15">
        <v>645423</v>
      </c>
      <c r="E5353" s="24">
        <v>672991.32</v>
      </c>
      <c r="F5353" s="15">
        <v>18093</v>
      </c>
      <c r="G5353" s="24">
        <v>52550.23</v>
      </c>
      <c r="H5353" s="15">
        <v>42749</v>
      </c>
      <c r="I5353" s="24">
        <v>220105.49000000002</v>
      </c>
      <c r="J5353" s="15">
        <v>234</v>
      </c>
      <c r="K5353" s="24">
        <v>377766.95</v>
      </c>
      <c r="L5353" s="15">
        <v>29</v>
      </c>
      <c r="M5353" s="24">
        <v>31281.43</v>
      </c>
      <c r="N5353" s="15">
        <v>11360</v>
      </c>
      <c r="O5353" s="24">
        <v>2222415.8200000003</v>
      </c>
      <c r="P5353" s="15">
        <v>717888</v>
      </c>
    </row>
    <row r="5354" spans="1:16" x14ac:dyDescent="0.2">
      <c r="A5354" s="9" t="s">
        <v>259</v>
      </c>
      <c r="B5354" s="9"/>
      <c r="C5354" s="23"/>
      <c r="D5354" s="14"/>
      <c r="E5354" s="23"/>
      <c r="F5354" s="14"/>
      <c r="G5354" s="23"/>
      <c r="H5354" s="14"/>
      <c r="I5354" s="23"/>
      <c r="J5354" s="14"/>
      <c r="K5354" s="23"/>
      <c r="L5354" s="14"/>
      <c r="M5354" s="23"/>
      <c r="N5354" s="14"/>
      <c r="O5354" s="23"/>
      <c r="P5354" s="14"/>
    </row>
    <row r="5355" spans="1:16" x14ac:dyDescent="0.2">
      <c r="A5355" s="10"/>
      <c r="B5355" s="10" t="s">
        <v>16</v>
      </c>
      <c r="C5355" s="24">
        <v>742834.49</v>
      </c>
      <c r="D5355" s="15">
        <v>645654</v>
      </c>
      <c r="E5355" s="24">
        <v>678800.91</v>
      </c>
      <c r="F5355" s="15">
        <v>18094</v>
      </c>
      <c r="G5355" s="24">
        <v>54526.29</v>
      </c>
      <c r="H5355" s="15">
        <v>42769</v>
      </c>
      <c r="I5355" s="24">
        <v>214055.83</v>
      </c>
      <c r="J5355" s="15">
        <v>234</v>
      </c>
      <c r="K5355" s="24">
        <v>364539.44</v>
      </c>
      <c r="L5355" s="15">
        <v>29</v>
      </c>
      <c r="M5355" s="24">
        <v>32614.43</v>
      </c>
      <c r="N5355" s="15">
        <v>11357</v>
      </c>
      <c r="O5355" s="24">
        <v>2087371.39</v>
      </c>
      <c r="P5355" s="15">
        <v>718137</v>
      </c>
    </row>
    <row r="5356" spans="1:16" x14ac:dyDescent="0.2">
      <c r="A5356" s="10"/>
      <c r="B5356" s="10" t="s">
        <v>17</v>
      </c>
      <c r="C5356" s="24">
        <v>662355.62</v>
      </c>
      <c r="D5356" s="15">
        <v>645654</v>
      </c>
      <c r="E5356" s="24">
        <v>625337.2799999998</v>
      </c>
      <c r="F5356" s="15">
        <v>18094</v>
      </c>
      <c r="G5356" s="24">
        <v>45235.81</v>
      </c>
      <c r="H5356" s="15">
        <v>42769</v>
      </c>
      <c r="I5356" s="24">
        <v>211423.66</v>
      </c>
      <c r="J5356" s="15">
        <v>234</v>
      </c>
      <c r="K5356" s="24">
        <v>372745.10000000003</v>
      </c>
      <c r="L5356" s="15">
        <v>29</v>
      </c>
      <c r="M5356" s="24">
        <v>32417.24</v>
      </c>
      <c r="N5356" s="15">
        <v>11357</v>
      </c>
      <c r="O5356" s="24">
        <v>1949514.71</v>
      </c>
      <c r="P5356" s="15">
        <v>718137</v>
      </c>
    </row>
    <row r="5357" spans="1:16" x14ac:dyDescent="0.2">
      <c r="A5357" s="10"/>
      <c r="B5357" s="10" t="s">
        <v>18</v>
      </c>
      <c r="C5357" s="24">
        <v>569068</v>
      </c>
      <c r="D5357" s="15">
        <v>645654</v>
      </c>
      <c r="E5357" s="24">
        <v>642276.39</v>
      </c>
      <c r="F5357" s="15">
        <v>18094</v>
      </c>
      <c r="G5357" s="24">
        <v>54554.159999999996</v>
      </c>
      <c r="H5357" s="15">
        <v>42769</v>
      </c>
      <c r="I5357" s="24">
        <v>206178.98</v>
      </c>
      <c r="J5357" s="15">
        <v>234</v>
      </c>
      <c r="K5357" s="24">
        <v>359791.91000000003</v>
      </c>
      <c r="L5357" s="15">
        <v>29</v>
      </c>
      <c r="M5357" s="24">
        <v>37802.86</v>
      </c>
      <c r="N5357" s="15">
        <v>11357</v>
      </c>
      <c r="O5357" s="24">
        <v>1869672.3</v>
      </c>
      <c r="P5357" s="15">
        <v>718137</v>
      </c>
    </row>
    <row r="5358" spans="1:16" x14ac:dyDescent="0.2">
      <c r="A5358" s="10"/>
      <c r="B5358" s="10" t="s">
        <v>19</v>
      </c>
      <c r="C5358" s="24">
        <v>526721.26</v>
      </c>
      <c r="D5358" s="15">
        <v>645654</v>
      </c>
      <c r="E5358" s="24">
        <v>652552.31000000006</v>
      </c>
      <c r="F5358" s="15">
        <v>18094</v>
      </c>
      <c r="G5358" s="24">
        <v>47619.61</v>
      </c>
      <c r="H5358" s="15">
        <v>42769</v>
      </c>
      <c r="I5358" s="24">
        <v>203128.33</v>
      </c>
      <c r="J5358" s="15">
        <v>234</v>
      </c>
      <c r="K5358" s="24">
        <v>350550.82</v>
      </c>
      <c r="L5358" s="15">
        <v>29</v>
      </c>
      <c r="M5358" s="24">
        <v>37344.870000000003</v>
      </c>
      <c r="N5358" s="15">
        <v>11357</v>
      </c>
      <c r="O5358" s="24">
        <v>1817917.2000000002</v>
      </c>
      <c r="P5358" s="15">
        <v>718137</v>
      </c>
    </row>
    <row r="5359" spans="1:16" x14ac:dyDescent="0.2">
      <c r="A5359" s="10"/>
      <c r="B5359" s="10" t="s">
        <v>20</v>
      </c>
      <c r="C5359" s="24">
        <v>513107.85000000003</v>
      </c>
      <c r="D5359" s="15">
        <v>645654</v>
      </c>
      <c r="E5359" s="24">
        <v>668259.91</v>
      </c>
      <c r="F5359" s="15">
        <v>18094</v>
      </c>
      <c r="G5359" s="24">
        <v>52279.68</v>
      </c>
      <c r="H5359" s="15">
        <v>42769</v>
      </c>
      <c r="I5359" s="24">
        <v>200986.69</v>
      </c>
      <c r="J5359" s="15">
        <v>234</v>
      </c>
      <c r="K5359" s="24">
        <v>349980.91</v>
      </c>
      <c r="L5359" s="15">
        <v>29</v>
      </c>
      <c r="M5359" s="24">
        <v>37829.67</v>
      </c>
      <c r="N5359" s="15">
        <v>11357</v>
      </c>
      <c r="O5359" s="24">
        <v>1822444.71</v>
      </c>
      <c r="P5359" s="15">
        <v>718137</v>
      </c>
    </row>
    <row r="5360" spans="1:16" x14ac:dyDescent="0.2">
      <c r="A5360" s="10"/>
      <c r="B5360" s="10" t="s">
        <v>21</v>
      </c>
      <c r="C5360" s="24">
        <v>504276.22000000003</v>
      </c>
      <c r="D5360" s="15">
        <v>645654</v>
      </c>
      <c r="E5360" s="24">
        <v>698326.64</v>
      </c>
      <c r="F5360" s="15">
        <v>18094</v>
      </c>
      <c r="G5360" s="24">
        <v>55298.17</v>
      </c>
      <c r="H5360" s="15">
        <v>42769</v>
      </c>
      <c r="I5360" s="24">
        <v>203011.38999999998</v>
      </c>
      <c r="J5360" s="15">
        <v>234</v>
      </c>
      <c r="K5360" s="24">
        <v>349190.13</v>
      </c>
      <c r="L5360" s="15">
        <v>29</v>
      </c>
      <c r="M5360" s="24">
        <v>31476.99</v>
      </c>
      <c r="N5360" s="15">
        <v>11357</v>
      </c>
      <c r="O5360" s="24">
        <v>1841579.54</v>
      </c>
      <c r="P5360" s="15">
        <v>718137</v>
      </c>
    </row>
    <row r="5361" spans="1:16" x14ac:dyDescent="0.2">
      <c r="A5361" s="10"/>
      <c r="B5361" s="10" t="s">
        <v>22</v>
      </c>
      <c r="C5361" s="24">
        <v>571695.91</v>
      </c>
      <c r="D5361" s="15">
        <v>645654</v>
      </c>
      <c r="E5361" s="24">
        <v>727181.41999999993</v>
      </c>
      <c r="F5361" s="15">
        <v>18094</v>
      </c>
      <c r="G5361" s="24">
        <v>47685.13</v>
      </c>
      <c r="H5361" s="15">
        <v>42769</v>
      </c>
      <c r="I5361" s="24">
        <v>206787.01</v>
      </c>
      <c r="J5361" s="15">
        <v>234</v>
      </c>
      <c r="K5361" s="24">
        <v>351326.97</v>
      </c>
      <c r="L5361" s="15">
        <v>29</v>
      </c>
      <c r="M5361" s="24">
        <v>7797.22</v>
      </c>
      <c r="N5361" s="15">
        <v>11357</v>
      </c>
      <c r="O5361" s="24">
        <v>1912473.66</v>
      </c>
      <c r="P5361" s="15">
        <v>718137</v>
      </c>
    </row>
    <row r="5362" spans="1:16" x14ac:dyDescent="0.2">
      <c r="A5362" s="10"/>
      <c r="B5362" s="10" t="s">
        <v>23</v>
      </c>
      <c r="C5362" s="24">
        <v>677160.08000000007</v>
      </c>
      <c r="D5362" s="15">
        <v>645654</v>
      </c>
      <c r="E5362" s="24">
        <v>785704.0399999998</v>
      </c>
      <c r="F5362" s="15">
        <v>18094</v>
      </c>
      <c r="G5362" s="24">
        <v>46805.279999999999</v>
      </c>
      <c r="H5362" s="15">
        <v>42769</v>
      </c>
      <c r="I5362" s="24">
        <v>206469.34</v>
      </c>
      <c r="J5362" s="15">
        <v>234</v>
      </c>
      <c r="K5362" s="24">
        <v>358656.87</v>
      </c>
      <c r="L5362" s="15">
        <v>29</v>
      </c>
      <c r="M5362" s="24">
        <v>4593.92</v>
      </c>
      <c r="N5362" s="15">
        <v>11357</v>
      </c>
      <c r="O5362" s="24">
        <v>2079389.5299999998</v>
      </c>
      <c r="P5362" s="15">
        <v>718137</v>
      </c>
    </row>
    <row r="5363" spans="1:16" x14ac:dyDescent="0.2">
      <c r="A5363" s="10"/>
      <c r="B5363" s="10" t="s">
        <v>24</v>
      </c>
      <c r="C5363" s="24">
        <v>818288.6100000001</v>
      </c>
      <c r="D5363" s="15">
        <v>645654</v>
      </c>
      <c r="E5363" s="24">
        <v>826742.21000000008</v>
      </c>
      <c r="F5363" s="15">
        <v>18094</v>
      </c>
      <c r="G5363" s="24">
        <v>50453.64</v>
      </c>
      <c r="H5363" s="15">
        <v>42769</v>
      </c>
      <c r="I5363" s="24">
        <v>212439.73</v>
      </c>
      <c r="J5363" s="15">
        <v>234</v>
      </c>
      <c r="K5363" s="24">
        <v>368649.32</v>
      </c>
      <c r="L5363" s="15">
        <v>29</v>
      </c>
      <c r="M5363" s="24">
        <v>4576.08</v>
      </c>
      <c r="N5363" s="15">
        <v>11357</v>
      </c>
      <c r="O5363" s="24">
        <v>2281149.5900000003</v>
      </c>
      <c r="P5363" s="15">
        <v>718137</v>
      </c>
    </row>
    <row r="5364" spans="1:16" x14ac:dyDescent="0.2">
      <c r="A5364" s="10"/>
      <c r="B5364" s="10" t="s">
        <v>25</v>
      </c>
      <c r="C5364" s="24">
        <v>955998.11999999988</v>
      </c>
      <c r="D5364" s="15">
        <v>645654</v>
      </c>
      <c r="E5364" s="24">
        <v>875370.31999999972</v>
      </c>
      <c r="F5364" s="15">
        <v>18094</v>
      </c>
      <c r="G5364" s="24">
        <v>50837.440000000002</v>
      </c>
      <c r="H5364" s="15">
        <v>42769</v>
      </c>
      <c r="I5364" s="24">
        <v>218394.01</v>
      </c>
      <c r="J5364" s="15">
        <v>234</v>
      </c>
      <c r="K5364" s="24">
        <v>367625.16</v>
      </c>
      <c r="L5364" s="15">
        <v>29</v>
      </c>
      <c r="M5364" s="24">
        <v>4734.5599999999995</v>
      </c>
      <c r="N5364" s="15">
        <v>11357</v>
      </c>
      <c r="O5364" s="24">
        <v>2472959.6099999994</v>
      </c>
      <c r="P5364" s="15">
        <v>718137</v>
      </c>
    </row>
    <row r="5365" spans="1:16" x14ac:dyDescent="0.2">
      <c r="A5365" s="10"/>
      <c r="B5365" s="10" t="s">
        <v>26</v>
      </c>
      <c r="C5365" s="24">
        <v>1075968.8800000001</v>
      </c>
      <c r="D5365" s="15">
        <v>645654</v>
      </c>
      <c r="E5365" s="24">
        <v>913119.2699999999</v>
      </c>
      <c r="F5365" s="15">
        <v>18094</v>
      </c>
      <c r="G5365" s="24">
        <v>64981.07</v>
      </c>
      <c r="H5365" s="15">
        <v>42769</v>
      </c>
      <c r="I5365" s="24">
        <v>224606.59</v>
      </c>
      <c r="J5365" s="15">
        <v>234</v>
      </c>
      <c r="K5365" s="24">
        <v>363821.98000000004</v>
      </c>
      <c r="L5365" s="15">
        <v>29</v>
      </c>
      <c r="M5365" s="24">
        <v>4590.07</v>
      </c>
      <c r="N5365" s="15">
        <v>11357</v>
      </c>
      <c r="O5365" s="24">
        <v>2647087.86</v>
      </c>
      <c r="P5365" s="15">
        <v>718137</v>
      </c>
    </row>
    <row r="5366" spans="1:16" x14ac:dyDescent="0.2">
      <c r="A5366" s="10"/>
      <c r="B5366" s="10" t="s">
        <v>27</v>
      </c>
      <c r="C5366" s="24">
        <v>1194095.7</v>
      </c>
      <c r="D5366" s="15">
        <v>645654</v>
      </c>
      <c r="E5366" s="24">
        <v>897754.88</v>
      </c>
      <c r="F5366" s="15">
        <v>18094</v>
      </c>
      <c r="G5366" s="24">
        <v>82698.040000000008</v>
      </c>
      <c r="H5366" s="15">
        <v>42769</v>
      </c>
      <c r="I5366" s="24">
        <v>225645.24</v>
      </c>
      <c r="J5366" s="15">
        <v>234</v>
      </c>
      <c r="K5366" s="24">
        <v>364903.8</v>
      </c>
      <c r="L5366" s="15">
        <v>29</v>
      </c>
      <c r="M5366" s="24">
        <v>4521.8900000000003</v>
      </c>
      <c r="N5366" s="15">
        <v>11357</v>
      </c>
      <c r="O5366" s="24">
        <v>2769619.55</v>
      </c>
      <c r="P5366" s="15">
        <v>718137</v>
      </c>
    </row>
    <row r="5367" spans="1:16" x14ac:dyDescent="0.2">
      <c r="A5367" s="10"/>
      <c r="B5367" s="10" t="s">
        <v>28</v>
      </c>
      <c r="C5367" s="24">
        <v>1283494.3799999999</v>
      </c>
      <c r="D5367" s="15">
        <v>645654</v>
      </c>
      <c r="E5367" s="24">
        <v>906878.11</v>
      </c>
      <c r="F5367" s="15">
        <v>18094</v>
      </c>
      <c r="G5367" s="24">
        <v>82650.61</v>
      </c>
      <c r="H5367" s="15">
        <v>42769</v>
      </c>
      <c r="I5367" s="24">
        <v>224486.19</v>
      </c>
      <c r="J5367" s="15">
        <v>234</v>
      </c>
      <c r="K5367" s="24">
        <v>370580.29</v>
      </c>
      <c r="L5367" s="15">
        <v>29</v>
      </c>
      <c r="M5367" s="24">
        <v>3955.4</v>
      </c>
      <c r="N5367" s="15">
        <v>11357</v>
      </c>
      <c r="O5367" s="24">
        <v>2872044.9800000004</v>
      </c>
      <c r="P5367" s="15">
        <v>718137</v>
      </c>
    </row>
    <row r="5368" spans="1:16" x14ac:dyDescent="0.2">
      <c r="A5368" s="10"/>
      <c r="B5368" s="10" t="s">
        <v>29</v>
      </c>
      <c r="C5368" s="24">
        <v>1361351.96</v>
      </c>
      <c r="D5368" s="15">
        <v>645654</v>
      </c>
      <c r="E5368" s="24">
        <v>904336.60000000009</v>
      </c>
      <c r="F5368" s="15">
        <v>18094</v>
      </c>
      <c r="G5368" s="24">
        <v>90444.459999999992</v>
      </c>
      <c r="H5368" s="15">
        <v>42769</v>
      </c>
      <c r="I5368" s="24">
        <v>225435.59</v>
      </c>
      <c r="J5368" s="15">
        <v>234</v>
      </c>
      <c r="K5368" s="24">
        <v>366718.73</v>
      </c>
      <c r="L5368" s="15">
        <v>29</v>
      </c>
      <c r="M5368" s="24">
        <v>4336.49</v>
      </c>
      <c r="N5368" s="15">
        <v>11357</v>
      </c>
      <c r="O5368" s="24">
        <v>2952623.83</v>
      </c>
      <c r="P5368" s="15">
        <v>718137</v>
      </c>
    </row>
    <row r="5369" spans="1:16" x14ac:dyDescent="0.2">
      <c r="A5369" s="10"/>
      <c r="B5369" s="10" t="s">
        <v>30</v>
      </c>
      <c r="C5369" s="24">
        <v>1450390.27</v>
      </c>
      <c r="D5369" s="15">
        <v>645654</v>
      </c>
      <c r="E5369" s="24">
        <v>911715.2300000001</v>
      </c>
      <c r="F5369" s="15">
        <v>18094</v>
      </c>
      <c r="G5369" s="24">
        <v>74909.48</v>
      </c>
      <c r="H5369" s="15">
        <v>42769</v>
      </c>
      <c r="I5369" s="24">
        <v>222813.90000000002</v>
      </c>
      <c r="J5369" s="15">
        <v>234</v>
      </c>
      <c r="K5369" s="24">
        <v>371590.33999999997</v>
      </c>
      <c r="L5369" s="15">
        <v>29</v>
      </c>
      <c r="M5369" s="24">
        <v>4570.3600000000006</v>
      </c>
      <c r="N5369" s="15">
        <v>11357</v>
      </c>
      <c r="O5369" s="24">
        <v>3035989.58</v>
      </c>
      <c r="P5369" s="15">
        <v>718137</v>
      </c>
    </row>
    <row r="5370" spans="1:16" x14ac:dyDescent="0.2">
      <c r="A5370" s="10"/>
      <c r="B5370" s="10" t="s">
        <v>31</v>
      </c>
      <c r="C5370" s="24">
        <v>1509490.35</v>
      </c>
      <c r="D5370" s="15">
        <v>645654</v>
      </c>
      <c r="E5370" s="24">
        <v>915215.0199999999</v>
      </c>
      <c r="F5370" s="15">
        <v>18094</v>
      </c>
      <c r="G5370" s="24">
        <v>87789.56</v>
      </c>
      <c r="H5370" s="15">
        <v>42769</v>
      </c>
      <c r="I5370" s="24">
        <v>220750.7</v>
      </c>
      <c r="J5370" s="15">
        <v>234</v>
      </c>
      <c r="K5370" s="24">
        <v>365785.94</v>
      </c>
      <c r="L5370" s="15">
        <v>29</v>
      </c>
      <c r="M5370" s="24">
        <v>4968.58</v>
      </c>
      <c r="N5370" s="15">
        <v>11357</v>
      </c>
      <c r="O5370" s="24">
        <v>3104000.1499999994</v>
      </c>
      <c r="P5370" s="15">
        <v>718137</v>
      </c>
    </row>
    <row r="5371" spans="1:16" x14ac:dyDescent="0.2">
      <c r="A5371" s="10"/>
      <c r="B5371" s="10" t="s">
        <v>32</v>
      </c>
      <c r="C5371" s="24">
        <v>1564890.78</v>
      </c>
      <c r="D5371" s="15">
        <v>645654</v>
      </c>
      <c r="E5371" s="24">
        <v>917987.86999999988</v>
      </c>
      <c r="F5371" s="15">
        <v>18094</v>
      </c>
      <c r="G5371" s="24">
        <v>73384.010000000009</v>
      </c>
      <c r="H5371" s="15">
        <v>42769</v>
      </c>
      <c r="I5371" s="24">
        <v>219265.74000000002</v>
      </c>
      <c r="J5371" s="15">
        <v>234</v>
      </c>
      <c r="K5371" s="24">
        <v>356184.43</v>
      </c>
      <c r="L5371" s="15">
        <v>29</v>
      </c>
      <c r="M5371" s="24">
        <v>4939.6099999999997</v>
      </c>
      <c r="N5371" s="15">
        <v>11357</v>
      </c>
      <c r="O5371" s="24">
        <v>3136652.4400000004</v>
      </c>
      <c r="P5371" s="15">
        <v>718137</v>
      </c>
    </row>
    <row r="5372" spans="1:16" x14ac:dyDescent="0.2">
      <c r="A5372" s="10"/>
      <c r="B5372" s="10" t="s">
        <v>33</v>
      </c>
      <c r="C5372" s="24">
        <v>1552912.3599999999</v>
      </c>
      <c r="D5372" s="15">
        <v>645654</v>
      </c>
      <c r="E5372" s="24">
        <v>894108.25</v>
      </c>
      <c r="F5372" s="15">
        <v>18094</v>
      </c>
      <c r="G5372" s="24">
        <v>68253.209999999992</v>
      </c>
      <c r="H5372" s="15">
        <v>42769</v>
      </c>
      <c r="I5372" s="24">
        <v>216695.34</v>
      </c>
      <c r="J5372" s="15">
        <v>234</v>
      </c>
      <c r="K5372" s="24">
        <v>357837.85000000003</v>
      </c>
      <c r="L5372" s="15">
        <v>29</v>
      </c>
      <c r="M5372" s="24">
        <v>4446.6500000000005</v>
      </c>
      <c r="N5372" s="15">
        <v>11357</v>
      </c>
      <c r="O5372" s="24">
        <v>3094253.66</v>
      </c>
      <c r="P5372" s="15">
        <v>718137</v>
      </c>
    </row>
    <row r="5373" spans="1:16" x14ac:dyDescent="0.2">
      <c r="A5373" s="10"/>
      <c r="B5373" s="10" t="s">
        <v>34</v>
      </c>
      <c r="C5373" s="24">
        <v>1486984.75</v>
      </c>
      <c r="D5373" s="15">
        <v>645654</v>
      </c>
      <c r="E5373" s="24">
        <v>873423.83999999985</v>
      </c>
      <c r="F5373" s="15">
        <v>18094</v>
      </c>
      <c r="G5373" s="24">
        <v>59692.200000000004</v>
      </c>
      <c r="H5373" s="15">
        <v>42769</v>
      </c>
      <c r="I5373" s="24">
        <v>214249.7</v>
      </c>
      <c r="J5373" s="15">
        <v>234</v>
      </c>
      <c r="K5373" s="24">
        <v>357685</v>
      </c>
      <c r="L5373" s="15">
        <v>29</v>
      </c>
      <c r="M5373" s="24">
        <v>4734.17</v>
      </c>
      <c r="N5373" s="15">
        <v>11357</v>
      </c>
      <c r="O5373" s="24">
        <v>2996769.6599999997</v>
      </c>
      <c r="P5373" s="15">
        <v>718137</v>
      </c>
    </row>
    <row r="5374" spans="1:16" x14ac:dyDescent="0.2">
      <c r="A5374" s="10"/>
      <c r="B5374" s="10" t="s">
        <v>35</v>
      </c>
      <c r="C5374" s="24">
        <v>1379514.0699999998</v>
      </c>
      <c r="D5374" s="15">
        <v>645654</v>
      </c>
      <c r="E5374" s="24">
        <v>787442.20000000007</v>
      </c>
      <c r="F5374" s="15">
        <v>18094</v>
      </c>
      <c r="G5374" s="24">
        <v>52173.08</v>
      </c>
      <c r="H5374" s="15">
        <v>42769</v>
      </c>
      <c r="I5374" s="24">
        <v>212816.35</v>
      </c>
      <c r="J5374" s="15">
        <v>234</v>
      </c>
      <c r="K5374" s="24">
        <v>366322.06</v>
      </c>
      <c r="L5374" s="15">
        <v>29</v>
      </c>
      <c r="M5374" s="24">
        <v>10020.02</v>
      </c>
      <c r="N5374" s="15">
        <v>11357</v>
      </c>
      <c r="O5374" s="24">
        <v>2808287.7800000003</v>
      </c>
      <c r="P5374" s="15">
        <v>718137</v>
      </c>
    </row>
    <row r="5375" spans="1:16" x14ac:dyDescent="0.2">
      <c r="A5375" s="10"/>
      <c r="B5375" s="10" t="s">
        <v>36</v>
      </c>
      <c r="C5375" s="24">
        <v>1291214.6000000001</v>
      </c>
      <c r="D5375" s="15">
        <v>645654</v>
      </c>
      <c r="E5375" s="24">
        <v>732983.37999999989</v>
      </c>
      <c r="F5375" s="15">
        <v>18094</v>
      </c>
      <c r="G5375" s="24">
        <v>61644.009999999995</v>
      </c>
      <c r="H5375" s="15">
        <v>42769</v>
      </c>
      <c r="I5375" s="24">
        <v>209444.2</v>
      </c>
      <c r="J5375" s="15">
        <v>234</v>
      </c>
      <c r="K5375" s="24">
        <v>366517.27999999997</v>
      </c>
      <c r="L5375" s="15">
        <v>29</v>
      </c>
      <c r="M5375" s="24">
        <v>27275.05</v>
      </c>
      <c r="N5375" s="15">
        <v>11357</v>
      </c>
      <c r="O5375" s="24">
        <v>2689078.5199999996</v>
      </c>
      <c r="P5375" s="15">
        <v>718137</v>
      </c>
    </row>
    <row r="5376" spans="1:16" x14ac:dyDescent="0.2">
      <c r="A5376" s="10"/>
      <c r="B5376" s="10" t="s">
        <v>37</v>
      </c>
      <c r="C5376" s="24">
        <v>1164760.3</v>
      </c>
      <c r="D5376" s="15">
        <v>645654</v>
      </c>
      <c r="E5376" s="24">
        <v>680394.16</v>
      </c>
      <c r="F5376" s="15">
        <v>18094</v>
      </c>
      <c r="G5376" s="24">
        <v>74626.3</v>
      </c>
      <c r="H5376" s="15">
        <v>42769</v>
      </c>
      <c r="I5376" s="24">
        <v>205619.36000000002</v>
      </c>
      <c r="J5376" s="15">
        <v>234</v>
      </c>
      <c r="K5376" s="24">
        <v>358290.39</v>
      </c>
      <c r="L5376" s="15">
        <v>29</v>
      </c>
      <c r="M5376" s="24">
        <v>26847.629999999997</v>
      </c>
      <c r="N5376" s="15">
        <v>11357</v>
      </c>
      <c r="O5376" s="24">
        <v>2510538.14</v>
      </c>
      <c r="P5376" s="15">
        <v>718137</v>
      </c>
    </row>
    <row r="5377" spans="1:16" x14ac:dyDescent="0.2">
      <c r="A5377" s="10"/>
      <c r="B5377" s="10" t="s">
        <v>38</v>
      </c>
      <c r="C5377" s="24">
        <v>978058.27</v>
      </c>
      <c r="D5377" s="15">
        <v>645654</v>
      </c>
      <c r="E5377" s="24">
        <v>659612.69999999995</v>
      </c>
      <c r="F5377" s="15">
        <v>18094</v>
      </c>
      <c r="G5377" s="24">
        <v>60851.61</v>
      </c>
      <c r="H5377" s="15">
        <v>42769</v>
      </c>
      <c r="I5377" s="24">
        <v>201369.07</v>
      </c>
      <c r="J5377" s="15">
        <v>234</v>
      </c>
      <c r="K5377" s="24">
        <v>365137.51</v>
      </c>
      <c r="L5377" s="15">
        <v>29</v>
      </c>
      <c r="M5377" s="24">
        <v>37927.39</v>
      </c>
      <c r="N5377" s="15">
        <v>11357</v>
      </c>
      <c r="O5377" s="24">
        <v>2302956.5499999998</v>
      </c>
      <c r="P5377" s="15">
        <v>718137</v>
      </c>
    </row>
    <row r="5378" spans="1:16" x14ac:dyDescent="0.2">
      <c r="A5378" s="10"/>
      <c r="B5378" s="10" t="s">
        <v>39</v>
      </c>
      <c r="C5378" s="24">
        <v>841308.47</v>
      </c>
      <c r="D5378" s="15">
        <v>645654</v>
      </c>
      <c r="E5378" s="24">
        <v>651927.25</v>
      </c>
      <c r="F5378" s="15">
        <v>18094</v>
      </c>
      <c r="G5378" s="24">
        <v>51175.25</v>
      </c>
      <c r="H5378" s="15">
        <v>42769</v>
      </c>
      <c r="I5378" s="24">
        <v>196850.59</v>
      </c>
      <c r="J5378" s="15">
        <v>234</v>
      </c>
      <c r="K5378" s="24">
        <v>347651.27999999997</v>
      </c>
      <c r="L5378" s="15">
        <v>29</v>
      </c>
      <c r="M5378" s="24">
        <v>35589.64</v>
      </c>
      <c r="N5378" s="15">
        <v>11357</v>
      </c>
      <c r="O5378" s="24">
        <v>2124502.48</v>
      </c>
      <c r="P5378" s="15">
        <v>718137</v>
      </c>
    </row>
    <row r="5379" spans="1:16" x14ac:dyDescent="0.2">
      <c r="A5379" s="9" t="s">
        <v>260</v>
      </c>
      <c r="B5379" s="9"/>
      <c r="C5379" s="23"/>
      <c r="D5379" s="14"/>
      <c r="E5379" s="23"/>
      <c r="F5379" s="14"/>
      <c r="G5379" s="23"/>
      <c r="H5379" s="14"/>
      <c r="I5379" s="23"/>
      <c r="J5379" s="14"/>
      <c r="K5379" s="23"/>
      <c r="L5379" s="14"/>
      <c r="M5379" s="23"/>
      <c r="N5379" s="14"/>
      <c r="O5379" s="23"/>
      <c r="P5379" s="14"/>
    </row>
    <row r="5380" spans="1:16" x14ac:dyDescent="0.2">
      <c r="A5380" s="10"/>
      <c r="B5380" s="10" t="s">
        <v>16</v>
      </c>
      <c r="C5380" s="24">
        <v>687925.37</v>
      </c>
      <c r="D5380" s="15">
        <v>645704</v>
      </c>
      <c r="E5380" s="24">
        <v>652030.64999999991</v>
      </c>
      <c r="F5380" s="15">
        <v>18091</v>
      </c>
      <c r="G5380" s="24">
        <v>61316.67</v>
      </c>
      <c r="H5380" s="15">
        <v>42773</v>
      </c>
      <c r="I5380" s="24">
        <v>193656.94999999998</v>
      </c>
      <c r="J5380" s="15">
        <v>234</v>
      </c>
      <c r="K5380" s="24">
        <v>344504.85</v>
      </c>
      <c r="L5380" s="15">
        <v>29</v>
      </c>
      <c r="M5380" s="24">
        <v>41631.78</v>
      </c>
      <c r="N5380" s="15">
        <v>11356</v>
      </c>
      <c r="O5380" s="24">
        <v>1981066.2699999998</v>
      </c>
      <c r="P5380" s="15">
        <v>718187</v>
      </c>
    </row>
    <row r="5381" spans="1:16" x14ac:dyDescent="0.2">
      <c r="A5381" s="10"/>
      <c r="B5381" s="10" t="s">
        <v>17</v>
      </c>
      <c r="C5381" s="24">
        <v>648672.17999999993</v>
      </c>
      <c r="D5381" s="15">
        <v>645704</v>
      </c>
      <c r="E5381" s="24">
        <v>606021.26</v>
      </c>
      <c r="F5381" s="15">
        <v>18091</v>
      </c>
      <c r="G5381" s="24">
        <v>44878.770000000004</v>
      </c>
      <c r="H5381" s="15">
        <v>42773</v>
      </c>
      <c r="I5381" s="24">
        <v>192271.58000000002</v>
      </c>
      <c r="J5381" s="15">
        <v>234</v>
      </c>
      <c r="K5381" s="24">
        <v>344551.08999999997</v>
      </c>
      <c r="L5381" s="15">
        <v>29</v>
      </c>
      <c r="M5381" s="24">
        <v>32375.33</v>
      </c>
      <c r="N5381" s="15">
        <v>11356</v>
      </c>
      <c r="O5381" s="24">
        <v>1868770.2100000002</v>
      </c>
      <c r="P5381" s="15">
        <v>718187</v>
      </c>
    </row>
    <row r="5382" spans="1:16" x14ac:dyDescent="0.2">
      <c r="A5382" s="10"/>
      <c r="B5382" s="10" t="s">
        <v>18</v>
      </c>
      <c r="C5382" s="24">
        <v>563990.14</v>
      </c>
      <c r="D5382" s="15">
        <v>645704</v>
      </c>
      <c r="E5382" s="24">
        <v>625413.34</v>
      </c>
      <c r="F5382" s="15">
        <v>18091</v>
      </c>
      <c r="G5382" s="24">
        <v>52787.199999999997</v>
      </c>
      <c r="H5382" s="15">
        <v>42773</v>
      </c>
      <c r="I5382" s="24">
        <v>190063.78</v>
      </c>
      <c r="J5382" s="15">
        <v>234</v>
      </c>
      <c r="K5382" s="24">
        <v>341961.07</v>
      </c>
      <c r="L5382" s="15">
        <v>29</v>
      </c>
      <c r="M5382" s="24">
        <v>36473.79</v>
      </c>
      <c r="N5382" s="15">
        <v>11356</v>
      </c>
      <c r="O5382" s="24">
        <v>1810689.32</v>
      </c>
      <c r="P5382" s="15">
        <v>718187</v>
      </c>
    </row>
    <row r="5383" spans="1:16" x14ac:dyDescent="0.2">
      <c r="A5383" s="10"/>
      <c r="B5383" s="10" t="s">
        <v>19</v>
      </c>
      <c r="C5383" s="24">
        <v>519063.48</v>
      </c>
      <c r="D5383" s="15">
        <v>645704</v>
      </c>
      <c r="E5383" s="24">
        <v>617913.27</v>
      </c>
      <c r="F5383" s="15">
        <v>18091</v>
      </c>
      <c r="G5383" s="24">
        <v>46776.189999999995</v>
      </c>
      <c r="H5383" s="15">
        <v>42773</v>
      </c>
      <c r="I5383" s="24">
        <v>189196.02000000002</v>
      </c>
      <c r="J5383" s="15">
        <v>234</v>
      </c>
      <c r="K5383" s="24">
        <v>345947.33999999997</v>
      </c>
      <c r="L5383" s="15">
        <v>29</v>
      </c>
      <c r="M5383" s="24">
        <v>36122.270000000004</v>
      </c>
      <c r="N5383" s="15">
        <v>11356</v>
      </c>
      <c r="O5383" s="24">
        <v>1755018.57</v>
      </c>
      <c r="P5383" s="15">
        <v>718187</v>
      </c>
    </row>
    <row r="5384" spans="1:16" x14ac:dyDescent="0.2">
      <c r="A5384" s="10"/>
      <c r="B5384" s="10" t="s">
        <v>20</v>
      </c>
      <c r="C5384" s="24">
        <v>514473.11</v>
      </c>
      <c r="D5384" s="15">
        <v>645704</v>
      </c>
      <c r="E5384" s="24">
        <v>625252.78999999992</v>
      </c>
      <c r="F5384" s="15">
        <v>18091</v>
      </c>
      <c r="G5384" s="24">
        <v>51856.979999999996</v>
      </c>
      <c r="H5384" s="15">
        <v>42773</v>
      </c>
      <c r="I5384" s="24">
        <v>189533.92</v>
      </c>
      <c r="J5384" s="15">
        <v>234</v>
      </c>
      <c r="K5384" s="24">
        <v>343623.6</v>
      </c>
      <c r="L5384" s="15">
        <v>29</v>
      </c>
      <c r="M5384" s="24">
        <v>37524.230000000003</v>
      </c>
      <c r="N5384" s="15">
        <v>11356</v>
      </c>
      <c r="O5384" s="24">
        <v>1762264.6299999997</v>
      </c>
      <c r="P5384" s="15">
        <v>718187</v>
      </c>
    </row>
    <row r="5385" spans="1:16" x14ac:dyDescent="0.2">
      <c r="A5385" s="10"/>
      <c r="B5385" s="10" t="s">
        <v>21</v>
      </c>
      <c r="C5385" s="24">
        <v>498661.82000000007</v>
      </c>
      <c r="D5385" s="15">
        <v>645704</v>
      </c>
      <c r="E5385" s="24">
        <v>631635.54</v>
      </c>
      <c r="F5385" s="15">
        <v>18091</v>
      </c>
      <c r="G5385" s="24">
        <v>53382.509999999995</v>
      </c>
      <c r="H5385" s="15">
        <v>42773</v>
      </c>
      <c r="I5385" s="24">
        <v>190213.26</v>
      </c>
      <c r="J5385" s="15">
        <v>234</v>
      </c>
      <c r="K5385" s="24">
        <v>342222.21</v>
      </c>
      <c r="L5385" s="15">
        <v>29</v>
      </c>
      <c r="M5385" s="24">
        <v>30499.9</v>
      </c>
      <c r="N5385" s="15">
        <v>11356</v>
      </c>
      <c r="O5385" s="24">
        <v>1746615.2400000002</v>
      </c>
      <c r="P5385" s="15">
        <v>718187</v>
      </c>
    </row>
    <row r="5386" spans="1:16" x14ac:dyDescent="0.2">
      <c r="A5386" s="10"/>
      <c r="B5386" s="10" t="s">
        <v>22</v>
      </c>
      <c r="C5386" s="24">
        <v>531144.11</v>
      </c>
      <c r="D5386" s="15">
        <v>645704</v>
      </c>
      <c r="E5386" s="24">
        <v>647466.9</v>
      </c>
      <c r="F5386" s="15">
        <v>18091</v>
      </c>
      <c r="G5386" s="24">
        <v>56825.14</v>
      </c>
      <c r="H5386" s="15">
        <v>42773</v>
      </c>
      <c r="I5386" s="24">
        <v>191721.66</v>
      </c>
      <c r="J5386" s="15">
        <v>234</v>
      </c>
      <c r="K5386" s="24">
        <v>340689.43</v>
      </c>
      <c r="L5386" s="15">
        <v>29</v>
      </c>
      <c r="M5386" s="24">
        <v>8661.16</v>
      </c>
      <c r="N5386" s="15">
        <v>11356</v>
      </c>
      <c r="O5386" s="24">
        <v>1776508.4</v>
      </c>
      <c r="P5386" s="15">
        <v>718187</v>
      </c>
    </row>
    <row r="5387" spans="1:16" x14ac:dyDescent="0.2">
      <c r="A5387" s="10"/>
      <c r="B5387" s="10" t="s">
        <v>23</v>
      </c>
      <c r="C5387" s="24">
        <v>633690.67000000004</v>
      </c>
      <c r="D5387" s="15">
        <v>645704</v>
      </c>
      <c r="E5387" s="24">
        <v>689750.24999999988</v>
      </c>
      <c r="F5387" s="15">
        <v>18091</v>
      </c>
      <c r="G5387" s="24">
        <v>43462.2</v>
      </c>
      <c r="H5387" s="15">
        <v>42773</v>
      </c>
      <c r="I5387" s="24">
        <v>190533.75</v>
      </c>
      <c r="J5387" s="15">
        <v>234</v>
      </c>
      <c r="K5387" s="24">
        <v>342836.80000000005</v>
      </c>
      <c r="L5387" s="15">
        <v>29</v>
      </c>
      <c r="M5387" s="24">
        <v>4291.51</v>
      </c>
      <c r="N5387" s="15">
        <v>11356</v>
      </c>
      <c r="O5387" s="24">
        <v>1904565.18</v>
      </c>
      <c r="P5387" s="15">
        <v>718187</v>
      </c>
    </row>
    <row r="5388" spans="1:16" x14ac:dyDescent="0.2">
      <c r="A5388" s="10"/>
      <c r="B5388" s="10" t="s">
        <v>24</v>
      </c>
      <c r="C5388" s="24">
        <v>763411.3899999999</v>
      </c>
      <c r="D5388" s="15">
        <v>645704</v>
      </c>
      <c r="E5388" s="24">
        <v>761676.18000000017</v>
      </c>
      <c r="F5388" s="15">
        <v>18091</v>
      </c>
      <c r="G5388" s="24">
        <v>46518.11</v>
      </c>
      <c r="H5388" s="15">
        <v>42773</v>
      </c>
      <c r="I5388" s="24">
        <v>193941.08</v>
      </c>
      <c r="J5388" s="15">
        <v>234</v>
      </c>
      <c r="K5388" s="24">
        <v>342652.8</v>
      </c>
      <c r="L5388" s="15">
        <v>29</v>
      </c>
      <c r="M5388" s="24">
        <v>4590.6100000000006</v>
      </c>
      <c r="N5388" s="15">
        <v>11356</v>
      </c>
      <c r="O5388" s="24">
        <v>2112790.17</v>
      </c>
      <c r="P5388" s="15">
        <v>718187</v>
      </c>
    </row>
    <row r="5389" spans="1:16" x14ac:dyDescent="0.2">
      <c r="A5389" s="10"/>
      <c r="B5389" s="10" t="s">
        <v>25</v>
      </c>
      <c r="C5389" s="24">
        <v>959457.87000000011</v>
      </c>
      <c r="D5389" s="15">
        <v>645704</v>
      </c>
      <c r="E5389" s="24">
        <v>753234.1399999999</v>
      </c>
      <c r="F5389" s="15">
        <v>18091</v>
      </c>
      <c r="G5389" s="24">
        <v>47133.06</v>
      </c>
      <c r="H5389" s="15">
        <v>42773</v>
      </c>
      <c r="I5389" s="24">
        <v>199476.61</v>
      </c>
      <c r="J5389" s="15">
        <v>234</v>
      </c>
      <c r="K5389" s="24">
        <v>350080.72</v>
      </c>
      <c r="L5389" s="15">
        <v>29</v>
      </c>
      <c r="M5389" s="24">
        <v>5855.16</v>
      </c>
      <c r="N5389" s="15">
        <v>11356</v>
      </c>
      <c r="O5389" s="24">
        <v>2315237.56</v>
      </c>
      <c r="P5389" s="15">
        <v>718187</v>
      </c>
    </row>
    <row r="5390" spans="1:16" x14ac:dyDescent="0.2">
      <c r="A5390" s="10"/>
      <c r="B5390" s="10" t="s">
        <v>26</v>
      </c>
      <c r="C5390" s="24">
        <v>1021643.9299999999</v>
      </c>
      <c r="D5390" s="15">
        <v>645704</v>
      </c>
      <c r="E5390" s="24">
        <v>842888.60000000009</v>
      </c>
      <c r="F5390" s="15">
        <v>18091</v>
      </c>
      <c r="G5390" s="24">
        <v>83571.45</v>
      </c>
      <c r="H5390" s="15">
        <v>42773</v>
      </c>
      <c r="I5390" s="24">
        <v>206003.52</v>
      </c>
      <c r="J5390" s="15">
        <v>234</v>
      </c>
      <c r="K5390" s="24">
        <v>351996.14</v>
      </c>
      <c r="L5390" s="15">
        <v>29</v>
      </c>
      <c r="M5390" s="24">
        <v>4413.18</v>
      </c>
      <c r="N5390" s="15">
        <v>11356</v>
      </c>
      <c r="O5390" s="24">
        <v>2510516.8200000003</v>
      </c>
      <c r="P5390" s="15">
        <v>718187</v>
      </c>
    </row>
    <row r="5391" spans="1:16" x14ac:dyDescent="0.2">
      <c r="A5391" s="10"/>
      <c r="B5391" s="10" t="s">
        <v>27</v>
      </c>
      <c r="C5391" s="24">
        <v>1180762.97</v>
      </c>
      <c r="D5391" s="15">
        <v>645704</v>
      </c>
      <c r="E5391" s="24">
        <v>844886.52</v>
      </c>
      <c r="F5391" s="15">
        <v>18091</v>
      </c>
      <c r="G5391" s="24">
        <v>81767.679999999993</v>
      </c>
      <c r="H5391" s="15">
        <v>42773</v>
      </c>
      <c r="I5391" s="24">
        <v>207899.1</v>
      </c>
      <c r="J5391" s="15">
        <v>234</v>
      </c>
      <c r="K5391" s="24">
        <v>347914.73</v>
      </c>
      <c r="L5391" s="15">
        <v>29</v>
      </c>
      <c r="M5391" s="24">
        <v>4328.29</v>
      </c>
      <c r="N5391" s="15">
        <v>11356</v>
      </c>
      <c r="O5391" s="24">
        <v>2667559.29</v>
      </c>
      <c r="P5391" s="15">
        <v>718187</v>
      </c>
    </row>
    <row r="5392" spans="1:16" x14ac:dyDescent="0.2">
      <c r="A5392" s="10"/>
      <c r="B5392" s="10" t="s">
        <v>28</v>
      </c>
      <c r="C5392" s="24">
        <v>1288128.1099999999</v>
      </c>
      <c r="D5392" s="15">
        <v>645704</v>
      </c>
      <c r="E5392" s="24">
        <v>889106.14</v>
      </c>
      <c r="F5392" s="15">
        <v>18091</v>
      </c>
      <c r="G5392" s="24">
        <v>85840.180000000008</v>
      </c>
      <c r="H5392" s="15">
        <v>42773</v>
      </c>
      <c r="I5392" s="24">
        <v>210307.32</v>
      </c>
      <c r="J5392" s="15">
        <v>234</v>
      </c>
      <c r="K5392" s="24">
        <v>347344.37</v>
      </c>
      <c r="L5392" s="15">
        <v>29</v>
      </c>
      <c r="M5392" s="24">
        <v>4103.74</v>
      </c>
      <c r="N5392" s="15">
        <v>11356</v>
      </c>
      <c r="O5392" s="24">
        <v>2824829.8600000003</v>
      </c>
      <c r="P5392" s="15">
        <v>718187</v>
      </c>
    </row>
    <row r="5393" spans="1:16" x14ac:dyDescent="0.2">
      <c r="A5393" s="10"/>
      <c r="B5393" s="10" t="s">
        <v>29</v>
      </c>
      <c r="C5393" s="24">
        <v>1448150.22</v>
      </c>
      <c r="D5393" s="15">
        <v>645704</v>
      </c>
      <c r="E5393" s="24">
        <v>889062.8899999999</v>
      </c>
      <c r="F5393" s="15">
        <v>18091</v>
      </c>
      <c r="G5393" s="24">
        <v>91049.06</v>
      </c>
      <c r="H5393" s="15">
        <v>42773</v>
      </c>
      <c r="I5393" s="24">
        <v>213510.41999999998</v>
      </c>
      <c r="J5393" s="15">
        <v>234</v>
      </c>
      <c r="K5393" s="24">
        <v>352597.81</v>
      </c>
      <c r="L5393" s="15">
        <v>29</v>
      </c>
      <c r="M5393" s="24">
        <v>4359.82</v>
      </c>
      <c r="N5393" s="15">
        <v>11356</v>
      </c>
      <c r="O5393" s="24">
        <v>2998730.2199999997</v>
      </c>
      <c r="P5393" s="15">
        <v>718187</v>
      </c>
    </row>
    <row r="5394" spans="1:16" x14ac:dyDescent="0.2">
      <c r="A5394" s="10"/>
      <c r="B5394" s="10" t="s">
        <v>30</v>
      </c>
      <c r="C5394" s="24">
        <v>1575382.1</v>
      </c>
      <c r="D5394" s="15">
        <v>645704</v>
      </c>
      <c r="E5394" s="24">
        <v>924498.2</v>
      </c>
      <c r="F5394" s="15">
        <v>18091</v>
      </c>
      <c r="G5394" s="24">
        <v>79953.58</v>
      </c>
      <c r="H5394" s="15">
        <v>42773</v>
      </c>
      <c r="I5394" s="24">
        <v>215055.62</v>
      </c>
      <c r="J5394" s="15">
        <v>234</v>
      </c>
      <c r="K5394" s="24">
        <v>354241.72</v>
      </c>
      <c r="L5394" s="15">
        <v>29</v>
      </c>
      <c r="M5394" s="24">
        <v>4817.09</v>
      </c>
      <c r="N5394" s="15">
        <v>11356</v>
      </c>
      <c r="O5394" s="24">
        <v>3153948.3100000005</v>
      </c>
      <c r="P5394" s="15">
        <v>718187</v>
      </c>
    </row>
    <row r="5395" spans="1:16" x14ac:dyDescent="0.2">
      <c r="A5395" s="10"/>
      <c r="B5395" s="10" t="s">
        <v>31</v>
      </c>
      <c r="C5395" s="24">
        <v>1641597.07</v>
      </c>
      <c r="D5395" s="15">
        <v>645704</v>
      </c>
      <c r="E5395" s="24">
        <v>936016.1100000001</v>
      </c>
      <c r="F5395" s="15">
        <v>18091</v>
      </c>
      <c r="G5395" s="24">
        <v>106783.49</v>
      </c>
      <c r="H5395" s="15">
        <v>42773</v>
      </c>
      <c r="I5395" s="24">
        <v>217512.06999999998</v>
      </c>
      <c r="J5395" s="15">
        <v>234</v>
      </c>
      <c r="K5395" s="24">
        <v>352512.04</v>
      </c>
      <c r="L5395" s="15">
        <v>29</v>
      </c>
      <c r="M5395" s="24">
        <v>5263.85</v>
      </c>
      <c r="N5395" s="15">
        <v>11356</v>
      </c>
      <c r="O5395" s="24">
        <v>3259684.6300000004</v>
      </c>
      <c r="P5395" s="15">
        <v>718187</v>
      </c>
    </row>
    <row r="5396" spans="1:16" x14ac:dyDescent="0.2">
      <c r="A5396" s="10"/>
      <c r="B5396" s="10" t="s">
        <v>32</v>
      </c>
      <c r="C5396" s="24">
        <v>1742657.7</v>
      </c>
      <c r="D5396" s="15">
        <v>645704</v>
      </c>
      <c r="E5396" s="24">
        <v>938010.77000000014</v>
      </c>
      <c r="F5396" s="15">
        <v>18091</v>
      </c>
      <c r="G5396" s="24">
        <v>82520.790000000008</v>
      </c>
      <c r="H5396" s="15">
        <v>42773</v>
      </c>
      <c r="I5396" s="24">
        <v>217673.62</v>
      </c>
      <c r="J5396" s="15">
        <v>234</v>
      </c>
      <c r="K5396" s="24">
        <v>349645.38</v>
      </c>
      <c r="L5396" s="15">
        <v>29</v>
      </c>
      <c r="M5396" s="24">
        <v>5324.33</v>
      </c>
      <c r="N5396" s="15">
        <v>11356</v>
      </c>
      <c r="O5396" s="24">
        <v>3335832.59</v>
      </c>
      <c r="P5396" s="15">
        <v>718187</v>
      </c>
    </row>
    <row r="5397" spans="1:16" x14ac:dyDescent="0.2">
      <c r="A5397" s="10"/>
      <c r="B5397" s="10" t="s">
        <v>33</v>
      </c>
      <c r="C5397" s="24">
        <v>1709890.8900000001</v>
      </c>
      <c r="D5397" s="15">
        <v>645704</v>
      </c>
      <c r="E5397" s="24">
        <v>915781.10000000021</v>
      </c>
      <c r="F5397" s="15">
        <v>18091</v>
      </c>
      <c r="G5397" s="24">
        <v>74941.31</v>
      </c>
      <c r="H5397" s="15">
        <v>42773</v>
      </c>
      <c r="I5397" s="24">
        <v>218432.9</v>
      </c>
      <c r="J5397" s="15">
        <v>234</v>
      </c>
      <c r="K5397" s="24">
        <v>349348.55</v>
      </c>
      <c r="L5397" s="15">
        <v>29</v>
      </c>
      <c r="M5397" s="24">
        <v>4923.3500000000004</v>
      </c>
      <c r="N5397" s="15">
        <v>11356</v>
      </c>
      <c r="O5397" s="24">
        <v>3273318.1000000006</v>
      </c>
      <c r="P5397" s="15">
        <v>718187</v>
      </c>
    </row>
    <row r="5398" spans="1:16" x14ac:dyDescent="0.2">
      <c r="A5398" s="10"/>
      <c r="B5398" s="10" t="s">
        <v>34</v>
      </c>
      <c r="C5398" s="24">
        <v>1605848.24</v>
      </c>
      <c r="D5398" s="15">
        <v>645704</v>
      </c>
      <c r="E5398" s="24">
        <v>874230.00999999989</v>
      </c>
      <c r="F5398" s="15">
        <v>18091</v>
      </c>
      <c r="G5398" s="24">
        <v>67494.53</v>
      </c>
      <c r="H5398" s="15">
        <v>42773</v>
      </c>
      <c r="I5398" s="24">
        <v>217631.81</v>
      </c>
      <c r="J5398" s="15">
        <v>234</v>
      </c>
      <c r="K5398" s="24">
        <v>350050.31</v>
      </c>
      <c r="L5398" s="15">
        <v>29</v>
      </c>
      <c r="M5398" s="24">
        <v>4800.8999999999996</v>
      </c>
      <c r="N5398" s="15">
        <v>11356</v>
      </c>
      <c r="O5398" s="24">
        <v>3120055.8</v>
      </c>
      <c r="P5398" s="15">
        <v>718187</v>
      </c>
    </row>
    <row r="5399" spans="1:16" x14ac:dyDescent="0.2">
      <c r="A5399" s="10"/>
      <c r="B5399" s="10" t="s">
        <v>35</v>
      </c>
      <c r="C5399" s="24">
        <v>1575955.47</v>
      </c>
      <c r="D5399" s="15">
        <v>645704</v>
      </c>
      <c r="E5399" s="24">
        <v>802568.32000000018</v>
      </c>
      <c r="F5399" s="15">
        <v>18091</v>
      </c>
      <c r="G5399" s="24">
        <v>59282.06</v>
      </c>
      <c r="H5399" s="15">
        <v>42773</v>
      </c>
      <c r="I5399" s="24">
        <v>215930.78</v>
      </c>
      <c r="J5399" s="15">
        <v>234</v>
      </c>
      <c r="K5399" s="24">
        <v>353293.04000000004</v>
      </c>
      <c r="L5399" s="15">
        <v>29</v>
      </c>
      <c r="M5399" s="24">
        <v>10177.31</v>
      </c>
      <c r="N5399" s="15">
        <v>11356</v>
      </c>
      <c r="O5399" s="24">
        <v>3017206.9800000004</v>
      </c>
      <c r="P5399" s="15">
        <v>718187</v>
      </c>
    </row>
    <row r="5400" spans="1:16" x14ac:dyDescent="0.2">
      <c r="A5400" s="10"/>
      <c r="B5400" s="10" t="s">
        <v>36</v>
      </c>
      <c r="C5400" s="24">
        <v>1481775.35</v>
      </c>
      <c r="D5400" s="15">
        <v>645704</v>
      </c>
      <c r="E5400" s="24">
        <v>754535.94</v>
      </c>
      <c r="F5400" s="15">
        <v>18091</v>
      </c>
      <c r="G5400" s="24">
        <v>75568.42</v>
      </c>
      <c r="H5400" s="15">
        <v>42773</v>
      </c>
      <c r="I5400" s="24">
        <v>216061.36</v>
      </c>
      <c r="J5400" s="15">
        <v>234</v>
      </c>
      <c r="K5400" s="24">
        <v>357034.14999999997</v>
      </c>
      <c r="L5400" s="15">
        <v>29</v>
      </c>
      <c r="M5400" s="24">
        <v>27199.379999999997</v>
      </c>
      <c r="N5400" s="15">
        <v>11356</v>
      </c>
      <c r="O5400" s="24">
        <v>2912174.6000000006</v>
      </c>
      <c r="P5400" s="15">
        <v>718187</v>
      </c>
    </row>
    <row r="5401" spans="1:16" x14ac:dyDescent="0.2">
      <c r="A5401" s="10"/>
      <c r="B5401" s="10" t="s">
        <v>37</v>
      </c>
      <c r="C5401" s="24">
        <v>1305251.6499999999</v>
      </c>
      <c r="D5401" s="15">
        <v>645704</v>
      </c>
      <c r="E5401" s="24">
        <v>738276.83</v>
      </c>
      <c r="F5401" s="15">
        <v>18091</v>
      </c>
      <c r="G5401" s="24">
        <v>77447.540000000008</v>
      </c>
      <c r="H5401" s="15">
        <v>42773</v>
      </c>
      <c r="I5401" s="24">
        <v>216555.02</v>
      </c>
      <c r="J5401" s="15">
        <v>234</v>
      </c>
      <c r="K5401" s="24">
        <v>354394.97</v>
      </c>
      <c r="L5401" s="15">
        <v>29</v>
      </c>
      <c r="M5401" s="24">
        <v>31892.04</v>
      </c>
      <c r="N5401" s="15">
        <v>11356</v>
      </c>
      <c r="O5401" s="24">
        <v>2723818.05</v>
      </c>
      <c r="P5401" s="15">
        <v>718187</v>
      </c>
    </row>
    <row r="5402" spans="1:16" x14ac:dyDescent="0.2">
      <c r="A5402" s="10"/>
      <c r="B5402" s="10" t="s">
        <v>38</v>
      </c>
      <c r="C5402" s="24">
        <v>1073896.1199999999</v>
      </c>
      <c r="D5402" s="15">
        <v>645704</v>
      </c>
      <c r="E5402" s="24">
        <v>738681.65</v>
      </c>
      <c r="F5402" s="15">
        <v>18091</v>
      </c>
      <c r="G5402" s="24">
        <v>64727.39</v>
      </c>
      <c r="H5402" s="15">
        <v>42773</v>
      </c>
      <c r="I5402" s="24">
        <v>211983.71</v>
      </c>
      <c r="J5402" s="15">
        <v>234</v>
      </c>
      <c r="K5402" s="24">
        <v>361684.77</v>
      </c>
      <c r="L5402" s="15">
        <v>29</v>
      </c>
      <c r="M5402" s="24">
        <v>39621.82</v>
      </c>
      <c r="N5402" s="15">
        <v>11356</v>
      </c>
      <c r="O5402" s="24">
        <v>2490595.46</v>
      </c>
      <c r="P5402" s="15">
        <v>718187</v>
      </c>
    </row>
    <row r="5403" spans="1:16" x14ac:dyDescent="0.2">
      <c r="A5403" s="10"/>
      <c r="B5403" s="10" t="s">
        <v>39</v>
      </c>
      <c r="C5403" s="24">
        <v>939382.5</v>
      </c>
      <c r="D5403" s="15">
        <v>645704</v>
      </c>
      <c r="E5403" s="24">
        <v>712612.9600000002</v>
      </c>
      <c r="F5403" s="15">
        <v>18091</v>
      </c>
      <c r="G5403" s="24">
        <v>41423.839999999997</v>
      </c>
      <c r="H5403" s="15">
        <v>42773</v>
      </c>
      <c r="I5403" s="24">
        <v>210719.03</v>
      </c>
      <c r="J5403" s="15">
        <v>234</v>
      </c>
      <c r="K5403" s="24">
        <v>365424.04</v>
      </c>
      <c r="L5403" s="15">
        <v>29</v>
      </c>
      <c r="M5403" s="24">
        <v>37287.440000000002</v>
      </c>
      <c r="N5403" s="15">
        <v>11356</v>
      </c>
      <c r="O5403" s="24">
        <v>2306849.8100000005</v>
      </c>
      <c r="P5403" s="15">
        <v>718187</v>
      </c>
    </row>
    <row r="5404" spans="1:16" x14ac:dyDescent="0.2">
      <c r="A5404" s="9" t="s">
        <v>261</v>
      </c>
      <c r="B5404" s="9"/>
      <c r="C5404" s="23"/>
      <c r="D5404" s="14"/>
      <c r="E5404" s="23"/>
      <c r="F5404" s="14"/>
      <c r="G5404" s="23"/>
      <c r="H5404" s="14"/>
      <c r="I5404" s="23"/>
      <c r="J5404" s="14"/>
      <c r="K5404" s="23"/>
      <c r="L5404" s="14"/>
      <c r="M5404" s="23"/>
      <c r="N5404" s="14"/>
      <c r="O5404" s="23"/>
      <c r="P5404" s="14"/>
    </row>
    <row r="5405" spans="1:16" x14ac:dyDescent="0.2">
      <c r="A5405" s="10"/>
      <c r="B5405" s="10" t="s">
        <v>16</v>
      </c>
      <c r="C5405" s="24">
        <v>808167.34000000008</v>
      </c>
      <c r="D5405" s="15">
        <v>645655</v>
      </c>
      <c r="E5405" s="24">
        <v>701181.63000000012</v>
      </c>
      <c r="F5405" s="15">
        <v>18083</v>
      </c>
      <c r="G5405" s="24">
        <v>53485.33</v>
      </c>
      <c r="H5405" s="15">
        <v>42763</v>
      </c>
      <c r="I5405" s="24">
        <v>211217.75999999998</v>
      </c>
      <c r="J5405" s="15">
        <v>234</v>
      </c>
      <c r="K5405" s="24">
        <v>363511.09</v>
      </c>
      <c r="L5405" s="15">
        <v>29</v>
      </c>
      <c r="M5405" s="24">
        <v>32487.13</v>
      </c>
      <c r="N5405" s="15">
        <v>11355</v>
      </c>
      <c r="O5405" s="24">
        <v>2170050.2800000003</v>
      </c>
      <c r="P5405" s="15">
        <v>718119</v>
      </c>
    </row>
    <row r="5406" spans="1:16" x14ac:dyDescent="0.2">
      <c r="A5406" s="10"/>
      <c r="B5406" s="10" t="s">
        <v>17</v>
      </c>
      <c r="C5406" s="24">
        <v>709233.17999999993</v>
      </c>
      <c r="D5406" s="15">
        <v>645655</v>
      </c>
      <c r="E5406" s="24">
        <v>692567.06</v>
      </c>
      <c r="F5406" s="15">
        <v>18083</v>
      </c>
      <c r="G5406" s="24">
        <v>53496.19</v>
      </c>
      <c r="H5406" s="15">
        <v>42763</v>
      </c>
      <c r="I5406" s="24">
        <v>210408.18</v>
      </c>
      <c r="J5406" s="15">
        <v>234</v>
      </c>
      <c r="K5406" s="24">
        <v>380128.57</v>
      </c>
      <c r="L5406" s="15">
        <v>29</v>
      </c>
      <c r="M5406" s="24">
        <v>36204.47</v>
      </c>
      <c r="N5406" s="15">
        <v>11355</v>
      </c>
      <c r="O5406" s="24">
        <v>2082037.65</v>
      </c>
      <c r="P5406" s="15">
        <v>718119</v>
      </c>
    </row>
    <row r="5407" spans="1:16" x14ac:dyDescent="0.2">
      <c r="A5407" s="10"/>
      <c r="B5407" s="10" t="s">
        <v>18</v>
      </c>
      <c r="C5407" s="24">
        <v>632390.92999999993</v>
      </c>
      <c r="D5407" s="15">
        <v>645655</v>
      </c>
      <c r="E5407" s="24">
        <v>699836.41</v>
      </c>
      <c r="F5407" s="15">
        <v>18083</v>
      </c>
      <c r="G5407" s="24">
        <v>54352.18</v>
      </c>
      <c r="H5407" s="15">
        <v>42763</v>
      </c>
      <c r="I5407" s="24">
        <v>210305.63</v>
      </c>
      <c r="J5407" s="15">
        <v>234</v>
      </c>
      <c r="K5407" s="24">
        <v>375145.22000000003</v>
      </c>
      <c r="L5407" s="15">
        <v>29</v>
      </c>
      <c r="M5407" s="24">
        <v>36359.600000000006</v>
      </c>
      <c r="N5407" s="15">
        <v>11355</v>
      </c>
      <c r="O5407" s="24">
        <v>2008389.97</v>
      </c>
      <c r="P5407" s="15">
        <v>718119</v>
      </c>
    </row>
    <row r="5408" spans="1:16" x14ac:dyDescent="0.2">
      <c r="A5408" s="10"/>
      <c r="B5408" s="10" t="s">
        <v>19</v>
      </c>
      <c r="C5408" s="24">
        <v>615581.41</v>
      </c>
      <c r="D5408" s="15">
        <v>645655</v>
      </c>
      <c r="E5408" s="24">
        <v>733900.02000000014</v>
      </c>
      <c r="F5408" s="15">
        <v>18083</v>
      </c>
      <c r="G5408" s="24">
        <v>51562.600000000006</v>
      </c>
      <c r="H5408" s="15">
        <v>42763</v>
      </c>
      <c r="I5408" s="24">
        <v>210141.77</v>
      </c>
      <c r="J5408" s="15">
        <v>234</v>
      </c>
      <c r="K5408" s="24">
        <v>374145.69999999995</v>
      </c>
      <c r="L5408" s="15">
        <v>29</v>
      </c>
      <c r="M5408" s="24">
        <v>36240.15</v>
      </c>
      <c r="N5408" s="15">
        <v>11355</v>
      </c>
      <c r="O5408" s="24">
        <v>2021571.6500000004</v>
      </c>
      <c r="P5408" s="15">
        <v>718119</v>
      </c>
    </row>
    <row r="5409" spans="1:16" x14ac:dyDescent="0.2">
      <c r="A5409" s="10"/>
      <c r="B5409" s="10" t="s">
        <v>20</v>
      </c>
      <c r="C5409" s="24">
        <v>595629.64</v>
      </c>
      <c r="D5409" s="15">
        <v>645655</v>
      </c>
      <c r="E5409" s="24">
        <v>798524.4</v>
      </c>
      <c r="F5409" s="15">
        <v>18083</v>
      </c>
      <c r="G5409" s="24">
        <v>52861.229999999996</v>
      </c>
      <c r="H5409" s="15">
        <v>42763</v>
      </c>
      <c r="I5409" s="24">
        <v>212752.46</v>
      </c>
      <c r="J5409" s="15">
        <v>234</v>
      </c>
      <c r="K5409" s="24">
        <v>377667.91</v>
      </c>
      <c r="L5409" s="15">
        <v>29</v>
      </c>
      <c r="M5409" s="24">
        <v>34540.17</v>
      </c>
      <c r="N5409" s="15">
        <v>11355</v>
      </c>
      <c r="O5409" s="24">
        <v>2071975.8099999998</v>
      </c>
      <c r="P5409" s="15">
        <v>718119</v>
      </c>
    </row>
    <row r="5410" spans="1:16" x14ac:dyDescent="0.2">
      <c r="A5410" s="10"/>
      <c r="B5410" s="10" t="s">
        <v>21</v>
      </c>
      <c r="C5410" s="24">
        <v>622225.09000000008</v>
      </c>
      <c r="D5410" s="15">
        <v>645655</v>
      </c>
      <c r="E5410" s="24">
        <v>924029.98000000021</v>
      </c>
      <c r="F5410" s="15">
        <v>18083</v>
      </c>
      <c r="G5410" s="24">
        <v>56427.61</v>
      </c>
      <c r="H5410" s="15">
        <v>42763</v>
      </c>
      <c r="I5410" s="24">
        <v>222379.11000000002</v>
      </c>
      <c r="J5410" s="15">
        <v>234</v>
      </c>
      <c r="K5410" s="24">
        <v>371381.12</v>
      </c>
      <c r="L5410" s="15">
        <v>29</v>
      </c>
      <c r="M5410" s="24">
        <v>29468.309999999998</v>
      </c>
      <c r="N5410" s="15">
        <v>11355</v>
      </c>
      <c r="O5410" s="24">
        <v>2225911.2200000002</v>
      </c>
      <c r="P5410" s="15">
        <v>718119</v>
      </c>
    </row>
    <row r="5411" spans="1:16" x14ac:dyDescent="0.2">
      <c r="A5411" s="10"/>
      <c r="B5411" s="10" t="s">
        <v>22</v>
      </c>
      <c r="C5411" s="24">
        <v>631767.67999999993</v>
      </c>
      <c r="D5411" s="15">
        <v>645655</v>
      </c>
      <c r="E5411" s="24">
        <v>1012915.1199999999</v>
      </c>
      <c r="F5411" s="15">
        <v>18083</v>
      </c>
      <c r="G5411" s="24">
        <v>68638.959999999992</v>
      </c>
      <c r="H5411" s="15">
        <v>42763</v>
      </c>
      <c r="I5411" s="24">
        <v>241384.93</v>
      </c>
      <c r="J5411" s="15">
        <v>234</v>
      </c>
      <c r="K5411" s="24">
        <v>382900.08</v>
      </c>
      <c r="L5411" s="15">
        <v>29</v>
      </c>
      <c r="M5411" s="24">
        <v>7754.04</v>
      </c>
      <c r="N5411" s="15">
        <v>11355</v>
      </c>
      <c r="O5411" s="24">
        <v>2345360.8099999996</v>
      </c>
      <c r="P5411" s="15">
        <v>718119</v>
      </c>
    </row>
    <row r="5412" spans="1:16" x14ac:dyDescent="0.2">
      <c r="A5412" s="10"/>
      <c r="B5412" s="10" t="s">
        <v>23</v>
      </c>
      <c r="C5412" s="24">
        <v>661972.46</v>
      </c>
      <c r="D5412" s="15">
        <v>645655</v>
      </c>
      <c r="E5412" s="24">
        <v>1106003.57</v>
      </c>
      <c r="F5412" s="15">
        <v>18083</v>
      </c>
      <c r="G5412" s="24">
        <v>83809.010000000009</v>
      </c>
      <c r="H5412" s="15">
        <v>42763</v>
      </c>
      <c r="I5412" s="24">
        <v>253700.93</v>
      </c>
      <c r="J5412" s="15">
        <v>234</v>
      </c>
      <c r="K5412" s="24">
        <v>399008.85000000003</v>
      </c>
      <c r="L5412" s="15">
        <v>29</v>
      </c>
      <c r="M5412" s="24">
        <v>5013.8499999999995</v>
      </c>
      <c r="N5412" s="15">
        <v>11355</v>
      </c>
      <c r="O5412" s="24">
        <v>2509508.6700000004</v>
      </c>
      <c r="P5412" s="15">
        <v>718119</v>
      </c>
    </row>
    <row r="5413" spans="1:16" x14ac:dyDescent="0.2">
      <c r="A5413" s="10"/>
      <c r="B5413" s="10" t="s">
        <v>24</v>
      </c>
      <c r="C5413" s="24">
        <v>762417.03</v>
      </c>
      <c r="D5413" s="15">
        <v>645655</v>
      </c>
      <c r="E5413" s="24">
        <v>1177513.68</v>
      </c>
      <c r="F5413" s="15">
        <v>18083</v>
      </c>
      <c r="G5413" s="24">
        <v>101453.87</v>
      </c>
      <c r="H5413" s="15">
        <v>42763</v>
      </c>
      <c r="I5413" s="24">
        <v>266192.5</v>
      </c>
      <c r="J5413" s="15">
        <v>234</v>
      </c>
      <c r="K5413" s="24">
        <v>404577.41000000003</v>
      </c>
      <c r="L5413" s="15">
        <v>29</v>
      </c>
      <c r="M5413" s="24">
        <v>5119.32</v>
      </c>
      <c r="N5413" s="15">
        <v>11355</v>
      </c>
      <c r="O5413" s="24">
        <v>2717273.8099999996</v>
      </c>
      <c r="P5413" s="15">
        <v>718119</v>
      </c>
    </row>
    <row r="5414" spans="1:16" x14ac:dyDescent="0.2">
      <c r="A5414" s="10"/>
      <c r="B5414" s="10" t="s">
        <v>25</v>
      </c>
      <c r="C5414" s="24">
        <v>903919.23</v>
      </c>
      <c r="D5414" s="15">
        <v>645655</v>
      </c>
      <c r="E5414" s="24">
        <v>1241332.5400000003</v>
      </c>
      <c r="F5414" s="15">
        <v>18083</v>
      </c>
      <c r="G5414" s="24">
        <v>95352.14</v>
      </c>
      <c r="H5414" s="15">
        <v>42763</v>
      </c>
      <c r="I5414" s="24">
        <v>274736.8</v>
      </c>
      <c r="J5414" s="15">
        <v>234</v>
      </c>
      <c r="K5414" s="24">
        <v>398715.78</v>
      </c>
      <c r="L5414" s="15">
        <v>29</v>
      </c>
      <c r="M5414" s="24">
        <v>4899.1400000000003</v>
      </c>
      <c r="N5414" s="15">
        <v>11355</v>
      </c>
      <c r="O5414" s="24">
        <v>2918955.6300000004</v>
      </c>
      <c r="P5414" s="15">
        <v>718119</v>
      </c>
    </row>
    <row r="5415" spans="1:16" x14ac:dyDescent="0.2">
      <c r="A5415" s="10"/>
      <c r="B5415" s="10" t="s">
        <v>26</v>
      </c>
      <c r="C5415" s="24">
        <v>1082579.04</v>
      </c>
      <c r="D5415" s="15">
        <v>645655</v>
      </c>
      <c r="E5415" s="24">
        <v>1246539.6399999999</v>
      </c>
      <c r="F5415" s="15">
        <v>18083</v>
      </c>
      <c r="G5415" s="24">
        <v>96695.040000000008</v>
      </c>
      <c r="H5415" s="15">
        <v>42763</v>
      </c>
      <c r="I5415" s="24">
        <v>277963.57</v>
      </c>
      <c r="J5415" s="15">
        <v>234</v>
      </c>
      <c r="K5415" s="24">
        <v>397304.18999999994</v>
      </c>
      <c r="L5415" s="15">
        <v>29</v>
      </c>
      <c r="M5415" s="24">
        <v>4360.72</v>
      </c>
      <c r="N5415" s="15">
        <v>11355</v>
      </c>
      <c r="O5415" s="24">
        <v>3105442.2</v>
      </c>
      <c r="P5415" s="15">
        <v>718119</v>
      </c>
    </row>
    <row r="5416" spans="1:16" x14ac:dyDescent="0.2">
      <c r="A5416" s="10"/>
      <c r="B5416" s="10" t="s">
        <v>27</v>
      </c>
      <c r="C5416" s="24">
        <v>1193468.31</v>
      </c>
      <c r="D5416" s="15">
        <v>645655</v>
      </c>
      <c r="E5416" s="24">
        <v>1289184.6599999997</v>
      </c>
      <c r="F5416" s="15">
        <v>18083</v>
      </c>
      <c r="G5416" s="24">
        <v>108415.03</v>
      </c>
      <c r="H5416" s="15">
        <v>42763</v>
      </c>
      <c r="I5416" s="24">
        <v>279552.48</v>
      </c>
      <c r="J5416" s="15">
        <v>234</v>
      </c>
      <c r="K5416" s="24">
        <v>391044.33999999997</v>
      </c>
      <c r="L5416" s="15">
        <v>29</v>
      </c>
      <c r="M5416" s="24">
        <v>4457.3599999999997</v>
      </c>
      <c r="N5416" s="15">
        <v>11355</v>
      </c>
      <c r="O5416" s="24">
        <v>3266122.1799999997</v>
      </c>
      <c r="P5416" s="15">
        <v>718119</v>
      </c>
    </row>
    <row r="5417" spans="1:16" x14ac:dyDescent="0.2">
      <c r="A5417" s="10"/>
      <c r="B5417" s="10" t="s">
        <v>28</v>
      </c>
      <c r="C5417" s="24">
        <v>1289061.2</v>
      </c>
      <c r="D5417" s="15">
        <v>645655</v>
      </c>
      <c r="E5417" s="24">
        <v>1293886.44</v>
      </c>
      <c r="F5417" s="15">
        <v>18083</v>
      </c>
      <c r="G5417" s="24">
        <v>100231.86</v>
      </c>
      <c r="H5417" s="15">
        <v>42763</v>
      </c>
      <c r="I5417" s="24">
        <v>278531.69</v>
      </c>
      <c r="J5417" s="15">
        <v>234</v>
      </c>
      <c r="K5417" s="24">
        <v>407976.47</v>
      </c>
      <c r="L5417" s="15">
        <v>29</v>
      </c>
      <c r="M5417" s="24">
        <v>4765.8500000000004</v>
      </c>
      <c r="N5417" s="15">
        <v>11355</v>
      </c>
      <c r="O5417" s="24">
        <v>3374453.5100000002</v>
      </c>
      <c r="P5417" s="15">
        <v>718119</v>
      </c>
    </row>
    <row r="5418" spans="1:16" x14ac:dyDescent="0.2">
      <c r="A5418" s="10"/>
      <c r="B5418" s="10" t="s">
        <v>29</v>
      </c>
      <c r="C5418" s="24">
        <v>1394645.59</v>
      </c>
      <c r="D5418" s="15">
        <v>645655</v>
      </c>
      <c r="E5418" s="24">
        <v>1298322.1499999999</v>
      </c>
      <c r="F5418" s="15">
        <v>18083</v>
      </c>
      <c r="G5418" s="24">
        <v>97131.62000000001</v>
      </c>
      <c r="H5418" s="15">
        <v>42763</v>
      </c>
      <c r="I5418" s="24">
        <v>280995.58999999997</v>
      </c>
      <c r="J5418" s="15">
        <v>234</v>
      </c>
      <c r="K5418" s="24">
        <v>391330.72000000003</v>
      </c>
      <c r="L5418" s="15">
        <v>29</v>
      </c>
      <c r="M5418" s="24">
        <v>4811.1400000000003</v>
      </c>
      <c r="N5418" s="15">
        <v>11355</v>
      </c>
      <c r="O5418" s="24">
        <v>3467236.8099999996</v>
      </c>
      <c r="P5418" s="15">
        <v>718119</v>
      </c>
    </row>
    <row r="5419" spans="1:16" x14ac:dyDescent="0.2">
      <c r="A5419" s="10"/>
      <c r="B5419" s="10" t="s">
        <v>30</v>
      </c>
      <c r="C5419" s="24">
        <v>1474931.37</v>
      </c>
      <c r="D5419" s="15">
        <v>645655</v>
      </c>
      <c r="E5419" s="24">
        <v>1293199.46</v>
      </c>
      <c r="F5419" s="15">
        <v>18083</v>
      </c>
      <c r="G5419" s="24">
        <v>117737.37</v>
      </c>
      <c r="H5419" s="15">
        <v>42763</v>
      </c>
      <c r="I5419" s="24">
        <v>281184</v>
      </c>
      <c r="J5419" s="15">
        <v>234</v>
      </c>
      <c r="K5419" s="24">
        <v>384775.46</v>
      </c>
      <c r="L5419" s="15">
        <v>29</v>
      </c>
      <c r="M5419" s="24">
        <v>4774.1399999999994</v>
      </c>
      <c r="N5419" s="15">
        <v>11355</v>
      </c>
      <c r="O5419" s="24">
        <v>3556601.8</v>
      </c>
      <c r="P5419" s="15">
        <v>718119</v>
      </c>
    </row>
    <row r="5420" spans="1:16" x14ac:dyDescent="0.2">
      <c r="A5420" s="10"/>
      <c r="B5420" s="10" t="s">
        <v>31</v>
      </c>
      <c r="C5420" s="24">
        <v>1565819.83</v>
      </c>
      <c r="D5420" s="15">
        <v>645655</v>
      </c>
      <c r="E5420" s="24">
        <v>1236526.76</v>
      </c>
      <c r="F5420" s="15">
        <v>18083</v>
      </c>
      <c r="G5420" s="24">
        <v>111700.83</v>
      </c>
      <c r="H5420" s="15">
        <v>42763</v>
      </c>
      <c r="I5420" s="24">
        <v>276776.71999999997</v>
      </c>
      <c r="J5420" s="15">
        <v>234</v>
      </c>
      <c r="K5420" s="24">
        <v>391277.86</v>
      </c>
      <c r="L5420" s="15">
        <v>29</v>
      </c>
      <c r="M5420" s="24">
        <v>4961.01</v>
      </c>
      <c r="N5420" s="15">
        <v>11355</v>
      </c>
      <c r="O5420" s="24">
        <v>3587063.01</v>
      </c>
      <c r="P5420" s="15">
        <v>718119</v>
      </c>
    </row>
    <row r="5421" spans="1:16" x14ac:dyDescent="0.2">
      <c r="A5421" s="10"/>
      <c r="B5421" s="10" t="s">
        <v>32</v>
      </c>
      <c r="C5421" s="24">
        <v>1661230.28</v>
      </c>
      <c r="D5421" s="15">
        <v>645655</v>
      </c>
      <c r="E5421" s="24">
        <v>1186031.0699999998</v>
      </c>
      <c r="F5421" s="15">
        <v>18083</v>
      </c>
      <c r="G5421" s="24">
        <v>110522.26</v>
      </c>
      <c r="H5421" s="15">
        <v>42763</v>
      </c>
      <c r="I5421" s="24">
        <v>273569.73000000004</v>
      </c>
      <c r="J5421" s="15">
        <v>234</v>
      </c>
      <c r="K5421" s="24">
        <v>379578.02</v>
      </c>
      <c r="L5421" s="15">
        <v>29</v>
      </c>
      <c r="M5421" s="24">
        <v>5095.1099999999997</v>
      </c>
      <c r="N5421" s="15">
        <v>11355</v>
      </c>
      <c r="O5421" s="24">
        <v>3616026.4699999993</v>
      </c>
      <c r="P5421" s="15">
        <v>718119</v>
      </c>
    </row>
    <row r="5422" spans="1:16" x14ac:dyDescent="0.2">
      <c r="A5422" s="10"/>
      <c r="B5422" s="10" t="s">
        <v>33</v>
      </c>
      <c r="C5422" s="24">
        <v>1696854.08</v>
      </c>
      <c r="D5422" s="15">
        <v>645655</v>
      </c>
      <c r="E5422" s="24">
        <v>1088921.3999999999</v>
      </c>
      <c r="F5422" s="15">
        <v>18083</v>
      </c>
      <c r="G5422" s="24">
        <v>94951.81</v>
      </c>
      <c r="H5422" s="15">
        <v>42763</v>
      </c>
      <c r="I5422" s="24">
        <v>266844.38</v>
      </c>
      <c r="J5422" s="15">
        <v>234</v>
      </c>
      <c r="K5422" s="24">
        <v>380671.81</v>
      </c>
      <c r="L5422" s="15">
        <v>29</v>
      </c>
      <c r="M5422" s="24">
        <v>4972.63</v>
      </c>
      <c r="N5422" s="15">
        <v>11355</v>
      </c>
      <c r="O5422" s="24">
        <v>3533216.1099999994</v>
      </c>
      <c r="P5422" s="15">
        <v>718119</v>
      </c>
    </row>
    <row r="5423" spans="1:16" x14ac:dyDescent="0.2">
      <c r="A5423" s="10"/>
      <c r="B5423" s="10" t="s">
        <v>34</v>
      </c>
      <c r="C5423" s="24">
        <v>1647843.8599999999</v>
      </c>
      <c r="D5423" s="15">
        <v>645655</v>
      </c>
      <c r="E5423" s="24">
        <v>1044771.95</v>
      </c>
      <c r="F5423" s="15">
        <v>18083</v>
      </c>
      <c r="G5423" s="24">
        <v>101626.86</v>
      </c>
      <c r="H5423" s="15">
        <v>42763</v>
      </c>
      <c r="I5423" s="24">
        <v>258500.34999999998</v>
      </c>
      <c r="J5423" s="15">
        <v>234</v>
      </c>
      <c r="K5423" s="24">
        <v>362018.94</v>
      </c>
      <c r="L5423" s="15">
        <v>29</v>
      </c>
      <c r="M5423" s="24">
        <v>5095.03</v>
      </c>
      <c r="N5423" s="15">
        <v>11355</v>
      </c>
      <c r="O5423" s="24">
        <v>3419856.99</v>
      </c>
      <c r="P5423" s="15">
        <v>718119</v>
      </c>
    </row>
    <row r="5424" spans="1:16" x14ac:dyDescent="0.2">
      <c r="A5424" s="10"/>
      <c r="B5424" s="10" t="s">
        <v>35</v>
      </c>
      <c r="C5424" s="24">
        <v>1556379.5699999998</v>
      </c>
      <c r="D5424" s="15">
        <v>645655</v>
      </c>
      <c r="E5424" s="24">
        <v>1026394.0299999999</v>
      </c>
      <c r="F5424" s="15">
        <v>18083</v>
      </c>
      <c r="G5424" s="24">
        <v>73358.009999999995</v>
      </c>
      <c r="H5424" s="15">
        <v>42763</v>
      </c>
      <c r="I5424" s="24">
        <v>254288.91</v>
      </c>
      <c r="J5424" s="15">
        <v>234</v>
      </c>
      <c r="K5424" s="24">
        <v>354261.58999999997</v>
      </c>
      <c r="L5424" s="15">
        <v>29</v>
      </c>
      <c r="M5424" s="24">
        <v>11901.699999999999</v>
      </c>
      <c r="N5424" s="15">
        <v>11355</v>
      </c>
      <c r="O5424" s="24">
        <v>3276583.8099999996</v>
      </c>
      <c r="P5424" s="15">
        <v>718119</v>
      </c>
    </row>
    <row r="5425" spans="1:16" x14ac:dyDescent="0.2">
      <c r="A5425" s="10"/>
      <c r="B5425" s="10" t="s">
        <v>36</v>
      </c>
      <c r="C5425" s="24">
        <v>1481817.76</v>
      </c>
      <c r="D5425" s="15">
        <v>645655</v>
      </c>
      <c r="E5425" s="24">
        <v>954643.42000000016</v>
      </c>
      <c r="F5425" s="15">
        <v>18083</v>
      </c>
      <c r="G5425" s="24">
        <v>72017.86</v>
      </c>
      <c r="H5425" s="15">
        <v>42763</v>
      </c>
      <c r="I5425" s="24">
        <v>250376.72</v>
      </c>
      <c r="J5425" s="15">
        <v>234</v>
      </c>
      <c r="K5425" s="24">
        <v>373868.91000000003</v>
      </c>
      <c r="L5425" s="15">
        <v>29</v>
      </c>
      <c r="M5425" s="24">
        <v>35195.86</v>
      </c>
      <c r="N5425" s="15">
        <v>11355</v>
      </c>
      <c r="O5425" s="24">
        <v>3167920.5300000003</v>
      </c>
      <c r="P5425" s="15">
        <v>718119</v>
      </c>
    </row>
    <row r="5426" spans="1:16" x14ac:dyDescent="0.2">
      <c r="A5426" s="10"/>
      <c r="B5426" s="10" t="s">
        <v>37</v>
      </c>
      <c r="C5426" s="24">
        <v>1309800.6499999999</v>
      </c>
      <c r="D5426" s="15">
        <v>645655</v>
      </c>
      <c r="E5426" s="24">
        <v>876879.8200000003</v>
      </c>
      <c r="F5426" s="15">
        <v>18083</v>
      </c>
      <c r="G5426" s="24">
        <v>72450.899999999994</v>
      </c>
      <c r="H5426" s="15">
        <v>42763</v>
      </c>
      <c r="I5426" s="24">
        <v>249242.65</v>
      </c>
      <c r="J5426" s="15">
        <v>234</v>
      </c>
      <c r="K5426" s="24">
        <v>375333.19</v>
      </c>
      <c r="L5426" s="15">
        <v>29</v>
      </c>
      <c r="M5426" s="24">
        <v>36667.240000000005</v>
      </c>
      <c r="N5426" s="15">
        <v>11355</v>
      </c>
      <c r="O5426" s="24">
        <v>2920374.45</v>
      </c>
      <c r="P5426" s="15">
        <v>718119</v>
      </c>
    </row>
    <row r="5427" spans="1:16" x14ac:dyDescent="0.2">
      <c r="A5427" s="10"/>
      <c r="B5427" s="10" t="s">
        <v>38</v>
      </c>
      <c r="C5427" s="24">
        <v>1107673.49</v>
      </c>
      <c r="D5427" s="15">
        <v>645655</v>
      </c>
      <c r="E5427" s="24">
        <v>843625.62999999977</v>
      </c>
      <c r="F5427" s="15">
        <v>18083</v>
      </c>
      <c r="G5427" s="24">
        <v>76349.69</v>
      </c>
      <c r="H5427" s="15">
        <v>42763</v>
      </c>
      <c r="I5427" s="24">
        <v>243905.16</v>
      </c>
      <c r="J5427" s="15">
        <v>234</v>
      </c>
      <c r="K5427" s="24">
        <v>376873.01999999996</v>
      </c>
      <c r="L5427" s="15">
        <v>29</v>
      </c>
      <c r="M5427" s="24">
        <v>39711.949999999997</v>
      </c>
      <c r="N5427" s="15">
        <v>11355</v>
      </c>
      <c r="O5427" s="24">
        <v>2688138.9399999995</v>
      </c>
      <c r="P5427" s="15">
        <v>718119</v>
      </c>
    </row>
    <row r="5428" spans="1:16" x14ac:dyDescent="0.2">
      <c r="A5428" s="10"/>
      <c r="B5428" s="10" t="s">
        <v>39</v>
      </c>
      <c r="C5428" s="24">
        <v>932298.95</v>
      </c>
      <c r="D5428" s="15">
        <v>645655</v>
      </c>
      <c r="E5428" s="24">
        <v>797458.1399999999</v>
      </c>
      <c r="F5428" s="15">
        <v>18083</v>
      </c>
      <c r="G5428" s="24">
        <v>69113.38</v>
      </c>
      <c r="H5428" s="15">
        <v>42763</v>
      </c>
      <c r="I5428" s="24">
        <v>238448.49000000002</v>
      </c>
      <c r="J5428" s="15">
        <v>234</v>
      </c>
      <c r="K5428" s="24">
        <v>387310.01</v>
      </c>
      <c r="L5428" s="15">
        <v>29</v>
      </c>
      <c r="M5428" s="24">
        <v>39984.1</v>
      </c>
      <c r="N5428" s="15">
        <v>11355</v>
      </c>
      <c r="O5428" s="24">
        <v>2464613.0700000003</v>
      </c>
      <c r="P5428" s="15">
        <v>718119</v>
      </c>
    </row>
    <row r="5429" spans="1:16" x14ac:dyDescent="0.2">
      <c r="A5429" s="9" t="s">
        <v>262</v>
      </c>
      <c r="B5429" s="9"/>
      <c r="C5429" s="23"/>
      <c r="D5429" s="14"/>
      <c r="E5429" s="23"/>
      <c r="F5429" s="14"/>
      <c r="G5429" s="23"/>
      <c r="H5429" s="14"/>
      <c r="I5429" s="23"/>
      <c r="J5429" s="14"/>
      <c r="K5429" s="23"/>
      <c r="L5429" s="14"/>
      <c r="M5429" s="23"/>
      <c r="N5429" s="14"/>
      <c r="O5429" s="23"/>
      <c r="P5429" s="14"/>
    </row>
    <row r="5430" spans="1:16" x14ac:dyDescent="0.2">
      <c r="A5430" s="10"/>
      <c r="B5430" s="10" t="s">
        <v>16</v>
      </c>
      <c r="C5430" s="24">
        <v>829450.04999999993</v>
      </c>
      <c r="D5430" s="15">
        <v>645668</v>
      </c>
      <c r="E5430" s="24">
        <v>729687.80999999982</v>
      </c>
      <c r="F5430" s="15">
        <v>18084</v>
      </c>
      <c r="G5430" s="24">
        <v>52296.869999999995</v>
      </c>
      <c r="H5430" s="15">
        <v>42780</v>
      </c>
      <c r="I5430" s="24">
        <v>235278.56</v>
      </c>
      <c r="J5430" s="15">
        <v>234</v>
      </c>
      <c r="K5430" s="24">
        <v>388387.16000000003</v>
      </c>
      <c r="L5430" s="15">
        <v>29</v>
      </c>
      <c r="M5430" s="24">
        <v>31869.739999999998</v>
      </c>
      <c r="N5430" s="15">
        <v>11353</v>
      </c>
      <c r="O5430" s="24">
        <v>2266970.1899999995</v>
      </c>
      <c r="P5430" s="15">
        <v>718148</v>
      </c>
    </row>
    <row r="5431" spans="1:16" x14ac:dyDescent="0.2">
      <c r="A5431" s="10"/>
      <c r="B5431" s="10" t="s">
        <v>17</v>
      </c>
      <c r="C5431" s="24">
        <v>734561.74</v>
      </c>
      <c r="D5431" s="15">
        <v>645668</v>
      </c>
      <c r="E5431" s="24">
        <v>755937.67</v>
      </c>
      <c r="F5431" s="15">
        <v>18084</v>
      </c>
      <c r="G5431" s="24">
        <v>64405.03</v>
      </c>
      <c r="H5431" s="15">
        <v>42780</v>
      </c>
      <c r="I5431" s="24">
        <v>232692.89</v>
      </c>
      <c r="J5431" s="15">
        <v>234</v>
      </c>
      <c r="K5431" s="24">
        <v>377604.13</v>
      </c>
      <c r="L5431" s="15">
        <v>29</v>
      </c>
      <c r="M5431" s="24">
        <v>40719.61</v>
      </c>
      <c r="N5431" s="15">
        <v>11353</v>
      </c>
      <c r="O5431" s="24">
        <v>2205921.0699999998</v>
      </c>
      <c r="P5431" s="15">
        <v>718148</v>
      </c>
    </row>
    <row r="5432" spans="1:16" x14ac:dyDescent="0.2">
      <c r="A5432" s="10"/>
      <c r="B5432" s="10" t="s">
        <v>18</v>
      </c>
      <c r="C5432" s="24">
        <v>671543.69</v>
      </c>
      <c r="D5432" s="15">
        <v>645668</v>
      </c>
      <c r="E5432" s="24">
        <v>740021.31000000017</v>
      </c>
      <c r="F5432" s="15">
        <v>18084</v>
      </c>
      <c r="G5432" s="24">
        <v>57611.44</v>
      </c>
      <c r="H5432" s="15">
        <v>42780</v>
      </c>
      <c r="I5432" s="24">
        <v>228645.51</v>
      </c>
      <c r="J5432" s="15">
        <v>234</v>
      </c>
      <c r="K5432" s="24">
        <v>378583.74</v>
      </c>
      <c r="L5432" s="15">
        <v>29</v>
      </c>
      <c r="M5432" s="24">
        <v>38225.69</v>
      </c>
      <c r="N5432" s="15">
        <v>11353</v>
      </c>
      <c r="O5432" s="24">
        <v>2114631.3800000004</v>
      </c>
      <c r="P5432" s="15">
        <v>718148</v>
      </c>
    </row>
    <row r="5433" spans="1:16" x14ac:dyDescent="0.2">
      <c r="A5433" s="10"/>
      <c r="B5433" s="10" t="s">
        <v>19</v>
      </c>
      <c r="C5433" s="24">
        <v>639797.90999999992</v>
      </c>
      <c r="D5433" s="15">
        <v>645668</v>
      </c>
      <c r="E5433" s="24">
        <v>779020.77</v>
      </c>
      <c r="F5433" s="15">
        <v>18084</v>
      </c>
      <c r="G5433" s="24">
        <v>54024.66</v>
      </c>
      <c r="H5433" s="15">
        <v>42780</v>
      </c>
      <c r="I5433" s="24">
        <v>225731.68</v>
      </c>
      <c r="J5433" s="15">
        <v>234</v>
      </c>
      <c r="K5433" s="24">
        <v>370650.07999999996</v>
      </c>
      <c r="L5433" s="15">
        <v>29</v>
      </c>
      <c r="M5433" s="24">
        <v>37286.35</v>
      </c>
      <c r="N5433" s="15">
        <v>11353</v>
      </c>
      <c r="O5433" s="24">
        <v>2106511.4499999997</v>
      </c>
      <c r="P5433" s="15">
        <v>718148</v>
      </c>
    </row>
    <row r="5434" spans="1:16" x14ac:dyDescent="0.2">
      <c r="A5434" s="10"/>
      <c r="B5434" s="10" t="s">
        <v>20</v>
      </c>
      <c r="C5434" s="24">
        <v>610874.69000000006</v>
      </c>
      <c r="D5434" s="15">
        <v>645668</v>
      </c>
      <c r="E5434" s="24">
        <v>854887.11</v>
      </c>
      <c r="F5434" s="15">
        <v>18084</v>
      </c>
      <c r="G5434" s="24">
        <v>59096.289999999994</v>
      </c>
      <c r="H5434" s="15">
        <v>42780</v>
      </c>
      <c r="I5434" s="24">
        <v>228814.88999999998</v>
      </c>
      <c r="J5434" s="15">
        <v>234</v>
      </c>
      <c r="K5434" s="24">
        <v>378727.43999999994</v>
      </c>
      <c r="L5434" s="15">
        <v>29</v>
      </c>
      <c r="M5434" s="24">
        <v>38012.82</v>
      </c>
      <c r="N5434" s="15">
        <v>11353</v>
      </c>
      <c r="O5434" s="24">
        <v>2170413.2400000002</v>
      </c>
      <c r="P5434" s="15">
        <v>718148</v>
      </c>
    </row>
    <row r="5435" spans="1:16" x14ac:dyDescent="0.2">
      <c r="A5435" s="10"/>
      <c r="B5435" s="10" t="s">
        <v>21</v>
      </c>
      <c r="C5435" s="24">
        <v>649248.18000000005</v>
      </c>
      <c r="D5435" s="15">
        <v>645668</v>
      </c>
      <c r="E5435" s="24">
        <v>946836.24</v>
      </c>
      <c r="F5435" s="15">
        <v>18084</v>
      </c>
      <c r="G5435" s="24">
        <v>61714.75</v>
      </c>
      <c r="H5435" s="15">
        <v>42780</v>
      </c>
      <c r="I5435" s="24">
        <v>238490.29</v>
      </c>
      <c r="J5435" s="15">
        <v>234</v>
      </c>
      <c r="K5435" s="24">
        <v>390488.85000000003</v>
      </c>
      <c r="L5435" s="15">
        <v>29</v>
      </c>
      <c r="M5435" s="24">
        <v>31467.200000000001</v>
      </c>
      <c r="N5435" s="15">
        <v>11353</v>
      </c>
      <c r="O5435" s="24">
        <v>2318245.5099999998</v>
      </c>
      <c r="P5435" s="15">
        <v>718148</v>
      </c>
    </row>
    <row r="5436" spans="1:16" x14ac:dyDescent="0.2">
      <c r="A5436" s="10"/>
      <c r="B5436" s="10" t="s">
        <v>22</v>
      </c>
      <c r="C5436" s="24">
        <v>662358.73</v>
      </c>
      <c r="D5436" s="15">
        <v>645668</v>
      </c>
      <c r="E5436" s="24">
        <v>1014938</v>
      </c>
      <c r="F5436" s="15">
        <v>18084</v>
      </c>
      <c r="G5436" s="24">
        <v>72686.52</v>
      </c>
      <c r="H5436" s="15">
        <v>42780</v>
      </c>
      <c r="I5436" s="24">
        <v>255996.34000000003</v>
      </c>
      <c r="J5436" s="15">
        <v>234</v>
      </c>
      <c r="K5436" s="24">
        <v>385731.17</v>
      </c>
      <c r="L5436" s="15">
        <v>29</v>
      </c>
      <c r="M5436" s="24">
        <v>8035.71</v>
      </c>
      <c r="N5436" s="15">
        <v>11353</v>
      </c>
      <c r="O5436" s="24">
        <v>2399746.4699999997</v>
      </c>
      <c r="P5436" s="15">
        <v>718148</v>
      </c>
    </row>
    <row r="5437" spans="1:16" x14ac:dyDescent="0.2">
      <c r="A5437" s="10"/>
      <c r="B5437" s="10" t="s">
        <v>23</v>
      </c>
      <c r="C5437" s="24">
        <v>711344.78</v>
      </c>
      <c r="D5437" s="15">
        <v>645668</v>
      </c>
      <c r="E5437" s="24">
        <v>1135301.3999999999</v>
      </c>
      <c r="F5437" s="15">
        <v>18084</v>
      </c>
      <c r="G5437" s="24">
        <v>97913.01</v>
      </c>
      <c r="H5437" s="15">
        <v>42780</v>
      </c>
      <c r="I5437" s="24">
        <v>262634.33999999997</v>
      </c>
      <c r="J5437" s="15">
        <v>234</v>
      </c>
      <c r="K5437" s="24">
        <v>370185.95</v>
      </c>
      <c r="L5437" s="15">
        <v>29</v>
      </c>
      <c r="M5437" s="24">
        <v>5104.5</v>
      </c>
      <c r="N5437" s="15">
        <v>11353</v>
      </c>
      <c r="O5437" s="24">
        <v>2582483.98</v>
      </c>
      <c r="P5437" s="15">
        <v>718148</v>
      </c>
    </row>
    <row r="5438" spans="1:16" x14ac:dyDescent="0.2">
      <c r="A5438" s="10"/>
      <c r="B5438" s="10" t="s">
        <v>24</v>
      </c>
      <c r="C5438" s="24">
        <v>797519.74</v>
      </c>
      <c r="D5438" s="15">
        <v>645668</v>
      </c>
      <c r="E5438" s="24">
        <v>1216404.73</v>
      </c>
      <c r="F5438" s="15">
        <v>18084</v>
      </c>
      <c r="G5438" s="24">
        <v>105009.89</v>
      </c>
      <c r="H5438" s="15">
        <v>42780</v>
      </c>
      <c r="I5438" s="24">
        <v>271086.45</v>
      </c>
      <c r="J5438" s="15">
        <v>234</v>
      </c>
      <c r="K5438" s="24">
        <v>372477.39</v>
      </c>
      <c r="L5438" s="15">
        <v>29</v>
      </c>
      <c r="M5438" s="24">
        <v>5295.03</v>
      </c>
      <c r="N5438" s="15">
        <v>11353</v>
      </c>
      <c r="O5438" s="24">
        <v>2767793.23</v>
      </c>
      <c r="P5438" s="15">
        <v>718148</v>
      </c>
    </row>
    <row r="5439" spans="1:16" x14ac:dyDescent="0.2">
      <c r="A5439" s="10"/>
      <c r="B5439" s="10" t="s">
        <v>25</v>
      </c>
      <c r="C5439" s="24">
        <v>957467.07000000007</v>
      </c>
      <c r="D5439" s="15">
        <v>645668</v>
      </c>
      <c r="E5439" s="24">
        <v>1276964.21</v>
      </c>
      <c r="F5439" s="15">
        <v>18084</v>
      </c>
      <c r="G5439" s="24">
        <v>103728.53</v>
      </c>
      <c r="H5439" s="15">
        <v>42780</v>
      </c>
      <c r="I5439" s="24">
        <v>277717.62</v>
      </c>
      <c r="J5439" s="15">
        <v>234</v>
      </c>
      <c r="K5439" s="24">
        <v>372493.10000000003</v>
      </c>
      <c r="L5439" s="15">
        <v>29</v>
      </c>
      <c r="M5439" s="24">
        <v>4726.7699999999995</v>
      </c>
      <c r="N5439" s="15">
        <v>11353</v>
      </c>
      <c r="O5439" s="24">
        <v>2993097.3000000003</v>
      </c>
      <c r="P5439" s="15">
        <v>718148</v>
      </c>
    </row>
    <row r="5440" spans="1:16" x14ac:dyDescent="0.2">
      <c r="A5440" s="10"/>
      <c r="B5440" s="10" t="s">
        <v>26</v>
      </c>
      <c r="C5440" s="24">
        <v>1038069.37</v>
      </c>
      <c r="D5440" s="15">
        <v>645668</v>
      </c>
      <c r="E5440" s="24">
        <v>1312629.7799999998</v>
      </c>
      <c r="F5440" s="15">
        <v>18084</v>
      </c>
      <c r="G5440" s="24">
        <v>123358.76</v>
      </c>
      <c r="H5440" s="15">
        <v>42780</v>
      </c>
      <c r="I5440" s="24">
        <v>282843.58</v>
      </c>
      <c r="J5440" s="15">
        <v>234</v>
      </c>
      <c r="K5440" s="24">
        <v>398322.43</v>
      </c>
      <c r="L5440" s="15">
        <v>29</v>
      </c>
      <c r="M5440" s="24">
        <v>5307.49</v>
      </c>
      <c r="N5440" s="15">
        <v>11353</v>
      </c>
      <c r="O5440" s="24">
        <v>3160531.4099999997</v>
      </c>
      <c r="P5440" s="15">
        <v>718148</v>
      </c>
    </row>
    <row r="5441" spans="1:16" x14ac:dyDescent="0.2">
      <c r="A5441" s="10"/>
      <c r="B5441" s="10" t="s">
        <v>27</v>
      </c>
      <c r="C5441" s="24">
        <v>1112715.5699999998</v>
      </c>
      <c r="D5441" s="15">
        <v>645668</v>
      </c>
      <c r="E5441" s="24">
        <v>1286825.5399999998</v>
      </c>
      <c r="F5441" s="15">
        <v>18084</v>
      </c>
      <c r="G5441" s="24">
        <v>114312.04000000001</v>
      </c>
      <c r="H5441" s="15">
        <v>42780</v>
      </c>
      <c r="I5441" s="24">
        <v>284741.62</v>
      </c>
      <c r="J5441" s="15">
        <v>234</v>
      </c>
      <c r="K5441" s="24">
        <v>393932.34</v>
      </c>
      <c r="L5441" s="15">
        <v>29</v>
      </c>
      <c r="M5441" s="24">
        <v>4852.68</v>
      </c>
      <c r="N5441" s="15">
        <v>11353</v>
      </c>
      <c r="O5441" s="24">
        <v>3197379.79</v>
      </c>
      <c r="P5441" s="15">
        <v>718148</v>
      </c>
    </row>
    <row r="5442" spans="1:16" x14ac:dyDescent="0.2">
      <c r="A5442" s="10"/>
      <c r="B5442" s="10" t="s">
        <v>28</v>
      </c>
      <c r="C5442" s="24">
        <v>1192142.8500000001</v>
      </c>
      <c r="D5442" s="15">
        <v>645668</v>
      </c>
      <c r="E5442" s="24">
        <v>1315404</v>
      </c>
      <c r="F5442" s="15">
        <v>18084</v>
      </c>
      <c r="G5442" s="24">
        <v>116096.23000000001</v>
      </c>
      <c r="H5442" s="15">
        <v>42780</v>
      </c>
      <c r="I5442" s="24">
        <v>287941.49</v>
      </c>
      <c r="J5442" s="15">
        <v>234</v>
      </c>
      <c r="K5442" s="24">
        <v>387471.33</v>
      </c>
      <c r="L5442" s="15">
        <v>29</v>
      </c>
      <c r="M5442" s="24">
        <v>4827.25</v>
      </c>
      <c r="N5442" s="15">
        <v>11353</v>
      </c>
      <c r="O5442" s="24">
        <v>3303883.15</v>
      </c>
      <c r="P5442" s="15">
        <v>718148</v>
      </c>
    </row>
    <row r="5443" spans="1:16" x14ac:dyDescent="0.2">
      <c r="A5443" s="10"/>
      <c r="B5443" s="10" t="s">
        <v>29</v>
      </c>
      <c r="C5443" s="24">
        <v>1257827.51</v>
      </c>
      <c r="D5443" s="15">
        <v>645668</v>
      </c>
      <c r="E5443" s="24">
        <v>1292905.73</v>
      </c>
      <c r="F5443" s="15">
        <v>18084</v>
      </c>
      <c r="G5443" s="24">
        <v>101435.03</v>
      </c>
      <c r="H5443" s="15">
        <v>42780</v>
      </c>
      <c r="I5443" s="24">
        <v>292158.83999999997</v>
      </c>
      <c r="J5443" s="15">
        <v>234</v>
      </c>
      <c r="K5443" s="24">
        <v>385064.34</v>
      </c>
      <c r="L5443" s="15">
        <v>29</v>
      </c>
      <c r="M5443" s="24">
        <v>4621</v>
      </c>
      <c r="N5443" s="15">
        <v>11353</v>
      </c>
      <c r="O5443" s="24">
        <v>3334012.4499999997</v>
      </c>
      <c r="P5443" s="15">
        <v>718148</v>
      </c>
    </row>
    <row r="5444" spans="1:16" x14ac:dyDescent="0.2">
      <c r="A5444" s="10"/>
      <c r="B5444" s="10" t="s">
        <v>30</v>
      </c>
      <c r="C5444" s="24">
        <v>1221272.6000000001</v>
      </c>
      <c r="D5444" s="15">
        <v>645668</v>
      </c>
      <c r="E5444" s="24">
        <v>1275267.98</v>
      </c>
      <c r="F5444" s="15">
        <v>18084</v>
      </c>
      <c r="G5444" s="24">
        <v>124104.69</v>
      </c>
      <c r="H5444" s="15">
        <v>42780</v>
      </c>
      <c r="I5444" s="24">
        <v>288698.73</v>
      </c>
      <c r="J5444" s="15">
        <v>234</v>
      </c>
      <c r="K5444" s="24">
        <v>388294.58</v>
      </c>
      <c r="L5444" s="15">
        <v>29</v>
      </c>
      <c r="M5444" s="24">
        <v>5289.71</v>
      </c>
      <c r="N5444" s="15">
        <v>11353</v>
      </c>
      <c r="O5444" s="24">
        <v>3302928.29</v>
      </c>
      <c r="P5444" s="15">
        <v>718148</v>
      </c>
    </row>
    <row r="5445" spans="1:16" x14ac:dyDescent="0.2">
      <c r="A5445" s="10"/>
      <c r="B5445" s="10" t="s">
        <v>31</v>
      </c>
      <c r="C5445" s="24">
        <v>1205057.51</v>
      </c>
      <c r="D5445" s="15">
        <v>645668</v>
      </c>
      <c r="E5445" s="24">
        <v>1210613.75</v>
      </c>
      <c r="F5445" s="15">
        <v>18084</v>
      </c>
      <c r="G5445" s="24">
        <v>122623.54000000001</v>
      </c>
      <c r="H5445" s="15">
        <v>42780</v>
      </c>
      <c r="I5445" s="24">
        <v>283980.44</v>
      </c>
      <c r="J5445" s="15">
        <v>234</v>
      </c>
      <c r="K5445" s="24">
        <v>385245.65</v>
      </c>
      <c r="L5445" s="15">
        <v>29</v>
      </c>
      <c r="M5445" s="24">
        <v>5762.03</v>
      </c>
      <c r="N5445" s="15">
        <v>11353</v>
      </c>
      <c r="O5445" s="24">
        <v>3213282.92</v>
      </c>
      <c r="P5445" s="15">
        <v>718148</v>
      </c>
    </row>
    <row r="5446" spans="1:16" x14ac:dyDescent="0.2">
      <c r="A5446" s="10"/>
      <c r="B5446" s="10" t="s">
        <v>32</v>
      </c>
      <c r="C5446" s="24">
        <v>1268191.3800000001</v>
      </c>
      <c r="D5446" s="15">
        <v>645668</v>
      </c>
      <c r="E5446" s="24">
        <v>1105199.19</v>
      </c>
      <c r="F5446" s="15">
        <v>18084</v>
      </c>
      <c r="G5446" s="24">
        <v>97523.63</v>
      </c>
      <c r="H5446" s="15">
        <v>42780</v>
      </c>
      <c r="I5446" s="24">
        <v>276533.34999999998</v>
      </c>
      <c r="J5446" s="15">
        <v>234</v>
      </c>
      <c r="K5446" s="24">
        <v>384828.63</v>
      </c>
      <c r="L5446" s="15">
        <v>29</v>
      </c>
      <c r="M5446" s="24">
        <v>5207.1499999999996</v>
      </c>
      <c r="N5446" s="15">
        <v>11353</v>
      </c>
      <c r="O5446" s="24">
        <v>3137483.33</v>
      </c>
      <c r="P5446" s="15">
        <v>718148</v>
      </c>
    </row>
    <row r="5447" spans="1:16" x14ac:dyDescent="0.2">
      <c r="A5447" s="10"/>
      <c r="B5447" s="10" t="s">
        <v>33</v>
      </c>
      <c r="C5447" s="24">
        <v>1308789.33</v>
      </c>
      <c r="D5447" s="15">
        <v>645668</v>
      </c>
      <c r="E5447" s="24">
        <v>1025910.3199999998</v>
      </c>
      <c r="F5447" s="15">
        <v>18084</v>
      </c>
      <c r="G5447" s="24">
        <v>81099.08</v>
      </c>
      <c r="H5447" s="15">
        <v>42780</v>
      </c>
      <c r="I5447" s="24">
        <v>269087.33</v>
      </c>
      <c r="J5447" s="15">
        <v>234</v>
      </c>
      <c r="K5447" s="24">
        <v>386666.23000000004</v>
      </c>
      <c r="L5447" s="15">
        <v>29</v>
      </c>
      <c r="M5447" s="24">
        <v>4902.6000000000004</v>
      </c>
      <c r="N5447" s="15">
        <v>11353</v>
      </c>
      <c r="O5447" s="24">
        <v>3076454.8899999997</v>
      </c>
      <c r="P5447" s="15">
        <v>718148</v>
      </c>
    </row>
    <row r="5448" spans="1:16" x14ac:dyDescent="0.2">
      <c r="A5448" s="10"/>
      <c r="B5448" s="10" t="s">
        <v>34</v>
      </c>
      <c r="C5448" s="24">
        <v>1302195.8699999999</v>
      </c>
      <c r="D5448" s="15">
        <v>645668</v>
      </c>
      <c r="E5448" s="24">
        <v>1012565.8500000001</v>
      </c>
      <c r="F5448" s="15">
        <v>18084</v>
      </c>
      <c r="G5448" s="24">
        <v>77561.88</v>
      </c>
      <c r="H5448" s="15">
        <v>42780</v>
      </c>
      <c r="I5448" s="24">
        <v>261975.82</v>
      </c>
      <c r="J5448" s="15">
        <v>234</v>
      </c>
      <c r="K5448" s="24">
        <v>381460.69</v>
      </c>
      <c r="L5448" s="15">
        <v>29</v>
      </c>
      <c r="M5448" s="24">
        <v>4851.71</v>
      </c>
      <c r="N5448" s="15">
        <v>11353</v>
      </c>
      <c r="O5448" s="24">
        <v>3040611.82</v>
      </c>
      <c r="P5448" s="15">
        <v>718148</v>
      </c>
    </row>
    <row r="5449" spans="1:16" x14ac:dyDescent="0.2">
      <c r="A5449" s="10"/>
      <c r="B5449" s="10" t="s">
        <v>35</v>
      </c>
      <c r="C5449" s="24">
        <v>1252782.23</v>
      </c>
      <c r="D5449" s="15">
        <v>645668</v>
      </c>
      <c r="E5449" s="24">
        <v>966275.55999999994</v>
      </c>
      <c r="F5449" s="15">
        <v>18084</v>
      </c>
      <c r="G5449" s="24">
        <v>71389.37</v>
      </c>
      <c r="H5449" s="15">
        <v>42780</v>
      </c>
      <c r="I5449" s="24">
        <v>258893.07</v>
      </c>
      <c r="J5449" s="15">
        <v>234</v>
      </c>
      <c r="K5449" s="24">
        <v>398474.95</v>
      </c>
      <c r="L5449" s="15">
        <v>29</v>
      </c>
      <c r="M5449" s="24">
        <v>10341.539999999999</v>
      </c>
      <c r="N5449" s="15">
        <v>11353</v>
      </c>
      <c r="O5449" s="24">
        <v>2958156.7199999997</v>
      </c>
      <c r="P5449" s="15">
        <v>718148</v>
      </c>
    </row>
    <row r="5450" spans="1:16" x14ac:dyDescent="0.2">
      <c r="A5450" s="10"/>
      <c r="B5450" s="10" t="s">
        <v>36</v>
      </c>
      <c r="C5450" s="24">
        <v>1238696.56</v>
      </c>
      <c r="D5450" s="15">
        <v>645668</v>
      </c>
      <c r="E5450" s="24">
        <v>950079.52</v>
      </c>
      <c r="F5450" s="15">
        <v>18084</v>
      </c>
      <c r="G5450" s="24">
        <v>64818.41</v>
      </c>
      <c r="H5450" s="15">
        <v>42780</v>
      </c>
      <c r="I5450" s="24">
        <v>255400.6</v>
      </c>
      <c r="J5450" s="15">
        <v>234</v>
      </c>
      <c r="K5450" s="24">
        <v>415192.22</v>
      </c>
      <c r="L5450" s="15">
        <v>29</v>
      </c>
      <c r="M5450" s="24">
        <v>30326.89</v>
      </c>
      <c r="N5450" s="15">
        <v>11353</v>
      </c>
      <c r="O5450" s="24">
        <v>2954514.2</v>
      </c>
      <c r="P5450" s="15">
        <v>718148</v>
      </c>
    </row>
    <row r="5451" spans="1:16" x14ac:dyDescent="0.2">
      <c r="A5451" s="10"/>
      <c r="B5451" s="10" t="s">
        <v>37</v>
      </c>
      <c r="C5451" s="24">
        <v>1137971.57</v>
      </c>
      <c r="D5451" s="15">
        <v>645668</v>
      </c>
      <c r="E5451" s="24">
        <v>827595.37999999989</v>
      </c>
      <c r="F5451" s="15">
        <v>18084</v>
      </c>
      <c r="G5451" s="24">
        <v>57359.88</v>
      </c>
      <c r="H5451" s="15">
        <v>42780</v>
      </c>
      <c r="I5451" s="24">
        <v>257331.81999999998</v>
      </c>
      <c r="J5451" s="15">
        <v>234</v>
      </c>
      <c r="K5451" s="24">
        <v>442516.87999999995</v>
      </c>
      <c r="L5451" s="15">
        <v>29</v>
      </c>
      <c r="M5451" s="24">
        <v>30894.36</v>
      </c>
      <c r="N5451" s="15">
        <v>11353</v>
      </c>
      <c r="O5451" s="24">
        <v>2753669.8899999997</v>
      </c>
      <c r="P5451" s="15">
        <v>718148</v>
      </c>
    </row>
    <row r="5452" spans="1:16" x14ac:dyDescent="0.2">
      <c r="A5452" s="10"/>
      <c r="B5452" s="10" t="s">
        <v>38</v>
      </c>
      <c r="C5452" s="24">
        <v>980899.33000000007</v>
      </c>
      <c r="D5452" s="15">
        <v>645668</v>
      </c>
      <c r="E5452" s="24">
        <v>800983.24000000022</v>
      </c>
      <c r="F5452" s="15">
        <v>18084</v>
      </c>
      <c r="G5452" s="24">
        <v>58712.53</v>
      </c>
      <c r="H5452" s="15">
        <v>42780</v>
      </c>
      <c r="I5452" s="24">
        <v>251541.46</v>
      </c>
      <c r="J5452" s="15">
        <v>234</v>
      </c>
      <c r="K5452" s="24">
        <v>432771.78</v>
      </c>
      <c r="L5452" s="15">
        <v>29</v>
      </c>
      <c r="M5452" s="24">
        <v>32455.71</v>
      </c>
      <c r="N5452" s="15">
        <v>11353</v>
      </c>
      <c r="O5452" s="24">
        <v>2557364.0500000003</v>
      </c>
      <c r="P5452" s="15">
        <v>718148</v>
      </c>
    </row>
    <row r="5453" spans="1:16" x14ac:dyDescent="0.2">
      <c r="A5453" s="10"/>
      <c r="B5453" s="10" t="s">
        <v>39</v>
      </c>
      <c r="C5453" s="24">
        <v>830793.87000000011</v>
      </c>
      <c r="D5453" s="15">
        <v>645668</v>
      </c>
      <c r="E5453" s="24">
        <v>762694.53999999969</v>
      </c>
      <c r="F5453" s="15">
        <v>18084</v>
      </c>
      <c r="G5453" s="24">
        <v>64104.61</v>
      </c>
      <c r="H5453" s="15">
        <v>42780</v>
      </c>
      <c r="I5453" s="24">
        <v>247108.38999999998</v>
      </c>
      <c r="J5453" s="15">
        <v>234</v>
      </c>
      <c r="K5453" s="24">
        <v>433439.41000000003</v>
      </c>
      <c r="L5453" s="15">
        <v>29</v>
      </c>
      <c r="M5453" s="24">
        <v>35714.94</v>
      </c>
      <c r="N5453" s="15">
        <v>11353</v>
      </c>
      <c r="O5453" s="24">
        <v>2373855.7599999998</v>
      </c>
      <c r="P5453" s="15">
        <v>718148</v>
      </c>
    </row>
    <row r="5454" spans="1:16" x14ac:dyDescent="0.2">
      <c r="A5454" s="9" t="s">
        <v>263</v>
      </c>
      <c r="B5454" s="9"/>
      <c r="C5454" s="23"/>
      <c r="D5454" s="14"/>
      <c r="E5454" s="23"/>
      <c r="F5454" s="14"/>
      <c r="G5454" s="23"/>
      <c r="H5454" s="14"/>
      <c r="I5454" s="23"/>
      <c r="J5454" s="14"/>
      <c r="K5454" s="23"/>
      <c r="L5454" s="14"/>
      <c r="M5454" s="23"/>
      <c r="N5454" s="14"/>
      <c r="O5454" s="23"/>
      <c r="P5454" s="14"/>
    </row>
    <row r="5455" spans="1:16" x14ac:dyDescent="0.2">
      <c r="A5455" s="10"/>
      <c r="B5455" s="10" t="s">
        <v>16</v>
      </c>
      <c r="C5455" s="24">
        <v>734576.8</v>
      </c>
      <c r="D5455" s="15">
        <v>645724</v>
      </c>
      <c r="E5455" s="24">
        <v>743923.69</v>
      </c>
      <c r="F5455" s="15">
        <v>18084</v>
      </c>
      <c r="G5455" s="24">
        <v>58576.06</v>
      </c>
      <c r="H5455" s="15">
        <v>42791</v>
      </c>
      <c r="I5455" s="24">
        <v>239533.02</v>
      </c>
      <c r="J5455" s="15">
        <v>234</v>
      </c>
      <c r="K5455" s="24">
        <v>433673.76999999996</v>
      </c>
      <c r="L5455" s="15">
        <v>29</v>
      </c>
      <c r="M5455" s="24">
        <v>34577.870000000003</v>
      </c>
      <c r="N5455" s="15">
        <v>11354</v>
      </c>
      <c r="O5455" s="24">
        <v>2244861.21</v>
      </c>
      <c r="P5455" s="15">
        <v>718216</v>
      </c>
    </row>
    <row r="5456" spans="1:16" x14ac:dyDescent="0.2">
      <c r="A5456" s="10"/>
      <c r="B5456" s="10" t="s">
        <v>17</v>
      </c>
      <c r="C5456" s="24">
        <v>663666.84</v>
      </c>
      <c r="D5456" s="15">
        <v>645724</v>
      </c>
      <c r="E5456" s="24">
        <v>713029.17000000016</v>
      </c>
      <c r="F5456" s="15">
        <v>18084</v>
      </c>
      <c r="G5456" s="24">
        <v>55522.9</v>
      </c>
      <c r="H5456" s="15">
        <v>42791</v>
      </c>
      <c r="I5456" s="24">
        <v>235434.85</v>
      </c>
      <c r="J5456" s="15">
        <v>234</v>
      </c>
      <c r="K5456" s="24">
        <v>439416.41000000003</v>
      </c>
      <c r="L5456" s="15">
        <v>29</v>
      </c>
      <c r="M5456" s="24">
        <v>34951.730000000003</v>
      </c>
      <c r="N5456" s="15">
        <v>11354</v>
      </c>
      <c r="O5456" s="24">
        <v>2142021.9</v>
      </c>
      <c r="P5456" s="15">
        <v>718216</v>
      </c>
    </row>
    <row r="5457" spans="1:16" x14ac:dyDescent="0.2">
      <c r="A5457" s="10"/>
      <c r="B5457" s="10" t="s">
        <v>18</v>
      </c>
      <c r="C5457" s="24">
        <v>612194.80000000005</v>
      </c>
      <c r="D5457" s="15">
        <v>645724</v>
      </c>
      <c r="E5457" s="24">
        <v>713806.05</v>
      </c>
      <c r="F5457" s="15">
        <v>18084</v>
      </c>
      <c r="G5457" s="24">
        <v>53554.46</v>
      </c>
      <c r="H5457" s="15">
        <v>42791</v>
      </c>
      <c r="I5457" s="24">
        <v>229708.72</v>
      </c>
      <c r="J5457" s="15">
        <v>234</v>
      </c>
      <c r="K5457" s="24">
        <v>428463.30000000005</v>
      </c>
      <c r="L5457" s="15">
        <v>29</v>
      </c>
      <c r="M5457" s="24">
        <v>35709.240000000005</v>
      </c>
      <c r="N5457" s="15">
        <v>11354</v>
      </c>
      <c r="O5457" s="24">
        <v>2073436.57</v>
      </c>
      <c r="P5457" s="15">
        <v>718216</v>
      </c>
    </row>
    <row r="5458" spans="1:16" x14ac:dyDescent="0.2">
      <c r="A5458" s="10"/>
      <c r="B5458" s="10" t="s">
        <v>19</v>
      </c>
      <c r="C5458" s="24">
        <v>588123.13</v>
      </c>
      <c r="D5458" s="15">
        <v>645724</v>
      </c>
      <c r="E5458" s="24">
        <v>774089.98999999987</v>
      </c>
      <c r="F5458" s="15">
        <v>18084</v>
      </c>
      <c r="G5458" s="24">
        <v>55368.26</v>
      </c>
      <c r="H5458" s="15">
        <v>42791</v>
      </c>
      <c r="I5458" s="24">
        <v>225980.04</v>
      </c>
      <c r="J5458" s="15">
        <v>234</v>
      </c>
      <c r="K5458" s="24">
        <v>416941.91</v>
      </c>
      <c r="L5458" s="15">
        <v>29</v>
      </c>
      <c r="M5458" s="24">
        <v>35688.6</v>
      </c>
      <c r="N5458" s="15">
        <v>11354</v>
      </c>
      <c r="O5458" s="24">
        <v>2096191.93</v>
      </c>
      <c r="P5458" s="15">
        <v>718216</v>
      </c>
    </row>
    <row r="5459" spans="1:16" x14ac:dyDescent="0.2">
      <c r="A5459" s="10"/>
      <c r="B5459" s="10" t="s">
        <v>20</v>
      </c>
      <c r="C5459" s="24">
        <v>585943.97</v>
      </c>
      <c r="D5459" s="15">
        <v>645724</v>
      </c>
      <c r="E5459" s="24">
        <v>832468.09999999986</v>
      </c>
      <c r="F5459" s="15">
        <v>18084</v>
      </c>
      <c r="G5459" s="24">
        <v>55744.340000000004</v>
      </c>
      <c r="H5459" s="15">
        <v>42791</v>
      </c>
      <c r="I5459" s="24">
        <v>226460.02000000002</v>
      </c>
      <c r="J5459" s="15">
        <v>234</v>
      </c>
      <c r="K5459" s="24">
        <v>437841.2</v>
      </c>
      <c r="L5459" s="15">
        <v>29</v>
      </c>
      <c r="M5459" s="24">
        <v>34824.660000000003</v>
      </c>
      <c r="N5459" s="15">
        <v>11354</v>
      </c>
      <c r="O5459" s="24">
        <v>2173282.29</v>
      </c>
      <c r="P5459" s="15">
        <v>718216</v>
      </c>
    </row>
    <row r="5460" spans="1:16" x14ac:dyDescent="0.2">
      <c r="A5460" s="10"/>
      <c r="B5460" s="10" t="s">
        <v>21</v>
      </c>
      <c r="C5460" s="24">
        <v>617702.16</v>
      </c>
      <c r="D5460" s="15">
        <v>645724</v>
      </c>
      <c r="E5460" s="24">
        <v>898478.66000000015</v>
      </c>
      <c r="F5460" s="15">
        <v>18084</v>
      </c>
      <c r="G5460" s="24">
        <v>59622.95</v>
      </c>
      <c r="H5460" s="15">
        <v>42791</v>
      </c>
      <c r="I5460" s="24">
        <v>236557.73</v>
      </c>
      <c r="J5460" s="15">
        <v>234</v>
      </c>
      <c r="K5460" s="24">
        <v>445753.11</v>
      </c>
      <c r="L5460" s="15">
        <v>29</v>
      </c>
      <c r="M5460" s="24">
        <v>29137.59</v>
      </c>
      <c r="N5460" s="15">
        <v>11354</v>
      </c>
      <c r="O5460" s="24">
        <v>2287252.2000000002</v>
      </c>
      <c r="P5460" s="15">
        <v>718216</v>
      </c>
    </row>
    <row r="5461" spans="1:16" x14ac:dyDescent="0.2">
      <c r="A5461" s="10"/>
      <c r="B5461" s="10" t="s">
        <v>22</v>
      </c>
      <c r="C5461" s="24">
        <v>624884.65</v>
      </c>
      <c r="D5461" s="15">
        <v>645724</v>
      </c>
      <c r="E5461" s="24">
        <v>1037866.3399999997</v>
      </c>
      <c r="F5461" s="15">
        <v>18084</v>
      </c>
      <c r="G5461" s="24">
        <v>74056.010000000009</v>
      </c>
      <c r="H5461" s="15">
        <v>42791</v>
      </c>
      <c r="I5461" s="24">
        <v>252572.43</v>
      </c>
      <c r="J5461" s="15">
        <v>234</v>
      </c>
      <c r="K5461" s="24">
        <v>415588.8</v>
      </c>
      <c r="L5461" s="15">
        <v>29</v>
      </c>
      <c r="M5461" s="24">
        <v>8068.87</v>
      </c>
      <c r="N5461" s="15">
        <v>11354</v>
      </c>
      <c r="O5461" s="24">
        <v>2413037.0999999996</v>
      </c>
      <c r="P5461" s="15">
        <v>718216</v>
      </c>
    </row>
    <row r="5462" spans="1:16" x14ac:dyDescent="0.2">
      <c r="A5462" s="10"/>
      <c r="B5462" s="10" t="s">
        <v>23</v>
      </c>
      <c r="C5462" s="24">
        <v>657666.70000000007</v>
      </c>
      <c r="D5462" s="15">
        <v>645724</v>
      </c>
      <c r="E5462" s="24">
        <v>1103396.95</v>
      </c>
      <c r="F5462" s="15">
        <v>18084</v>
      </c>
      <c r="G5462" s="24">
        <v>86214.05</v>
      </c>
      <c r="H5462" s="15">
        <v>42791</v>
      </c>
      <c r="I5462" s="24">
        <v>264127.02</v>
      </c>
      <c r="J5462" s="15">
        <v>234</v>
      </c>
      <c r="K5462" s="24">
        <v>428431</v>
      </c>
      <c r="L5462" s="15">
        <v>29</v>
      </c>
      <c r="M5462" s="24">
        <v>5164.6099999999997</v>
      </c>
      <c r="N5462" s="15">
        <v>11354</v>
      </c>
      <c r="O5462" s="24">
        <v>2545000.33</v>
      </c>
      <c r="P5462" s="15">
        <v>718216</v>
      </c>
    </row>
    <row r="5463" spans="1:16" x14ac:dyDescent="0.2">
      <c r="A5463" s="10"/>
      <c r="B5463" s="10" t="s">
        <v>24</v>
      </c>
      <c r="C5463" s="24">
        <v>710055.42999999993</v>
      </c>
      <c r="D5463" s="15">
        <v>645724</v>
      </c>
      <c r="E5463" s="24">
        <v>1187802.2799999998</v>
      </c>
      <c r="F5463" s="15">
        <v>18084</v>
      </c>
      <c r="G5463" s="24">
        <v>98499.5</v>
      </c>
      <c r="H5463" s="15">
        <v>42791</v>
      </c>
      <c r="I5463" s="24">
        <v>271067.12</v>
      </c>
      <c r="J5463" s="15">
        <v>234</v>
      </c>
      <c r="K5463" s="24">
        <v>428625.07</v>
      </c>
      <c r="L5463" s="15">
        <v>29</v>
      </c>
      <c r="M5463" s="24">
        <v>5362.0199999999995</v>
      </c>
      <c r="N5463" s="15">
        <v>11354</v>
      </c>
      <c r="O5463" s="24">
        <v>2701411.42</v>
      </c>
      <c r="P5463" s="15">
        <v>718216</v>
      </c>
    </row>
    <row r="5464" spans="1:16" x14ac:dyDescent="0.2">
      <c r="A5464" s="10"/>
      <c r="B5464" s="10" t="s">
        <v>25</v>
      </c>
      <c r="C5464" s="24">
        <v>795066.06</v>
      </c>
      <c r="D5464" s="15">
        <v>645724</v>
      </c>
      <c r="E5464" s="24">
        <v>1251429.8600000001</v>
      </c>
      <c r="F5464" s="15">
        <v>18084</v>
      </c>
      <c r="G5464" s="24">
        <v>114080.08</v>
      </c>
      <c r="H5464" s="15">
        <v>42791</v>
      </c>
      <c r="I5464" s="24">
        <v>278254.24000000005</v>
      </c>
      <c r="J5464" s="15">
        <v>234</v>
      </c>
      <c r="K5464" s="24">
        <v>435493.33999999997</v>
      </c>
      <c r="L5464" s="15">
        <v>29</v>
      </c>
      <c r="M5464" s="24">
        <v>5600.55</v>
      </c>
      <c r="N5464" s="15">
        <v>11354</v>
      </c>
      <c r="O5464" s="24">
        <v>2879924.13</v>
      </c>
      <c r="P5464" s="15">
        <v>718216</v>
      </c>
    </row>
    <row r="5465" spans="1:16" x14ac:dyDescent="0.2">
      <c r="A5465" s="10"/>
      <c r="B5465" s="10" t="s">
        <v>26</v>
      </c>
      <c r="C5465" s="24">
        <v>897207.49</v>
      </c>
      <c r="D5465" s="15">
        <v>645724</v>
      </c>
      <c r="E5465" s="24">
        <v>1265714.3399999999</v>
      </c>
      <c r="F5465" s="15">
        <v>18084</v>
      </c>
      <c r="G5465" s="24">
        <v>113051.99</v>
      </c>
      <c r="H5465" s="15">
        <v>42791</v>
      </c>
      <c r="I5465" s="24">
        <v>282966</v>
      </c>
      <c r="J5465" s="15">
        <v>234</v>
      </c>
      <c r="K5465" s="24">
        <v>433490.23</v>
      </c>
      <c r="L5465" s="15">
        <v>29</v>
      </c>
      <c r="M5465" s="24">
        <v>5431.36</v>
      </c>
      <c r="N5465" s="15">
        <v>11354</v>
      </c>
      <c r="O5465" s="24">
        <v>2997861.41</v>
      </c>
      <c r="P5465" s="15">
        <v>718216</v>
      </c>
    </row>
    <row r="5466" spans="1:16" x14ac:dyDescent="0.2">
      <c r="A5466" s="10"/>
      <c r="B5466" s="10" t="s">
        <v>27</v>
      </c>
      <c r="C5466" s="24">
        <v>1058319.29</v>
      </c>
      <c r="D5466" s="15">
        <v>645724</v>
      </c>
      <c r="E5466" s="24">
        <v>1243342.98</v>
      </c>
      <c r="F5466" s="15">
        <v>18084</v>
      </c>
      <c r="G5466" s="24">
        <v>112696.1</v>
      </c>
      <c r="H5466" s="15">
        <v>42791</v>
      </c>
      <c r="I5466" s="24">
        <v>285030.84999999998</v>
      </c>
      <c r="J5466" s="15">
        <v>234</v>
      </c>
      <c r="K5466" s="24">
        <v>422950.81</v>
      </c>
      <c r="L5466" s="15">
        <v>29</v>
      </c>
      <c r="M5466" s="24">
        <v>4779.29</v>
      </c>
      <c r="N5466" s="15">
        <v>11354</v>
      </c>
      <c r="O5466" s="24">
        <v>3127119.3200000003</v>
      </c>
      <c r="P5466" s="15">
        <v>718216</v>
      </c>
    </row>
    <row r="5467" spans="1:16" x14ac:dyDescent="0.2">
      <c r="A5467" s="10"/>
      <c r="B5467" s="10" t="s">
        <v>28</v>
      </c>
      <c r="C5467" s="24">
        <v>1169738.8</v>
      </c>
      <c r="D5467" s="15">
        <v>645724</v>
      </c>
      <c r="E5467" s="24">
        <v>1273861.6299999999</v>
      </c>
      <c r="F5467" s="15">
        <v>18084</v>
      </c>
      <c r="G5467" s="24">
        <v>113823.5</v>
      </c>
      <c r="H5467" s="15">
        <v>42791</v>
      </c>
      <c r="I5467" s="24">
        <v>281647.56</v>
      </c>
      <c r="J5467" s="15">
        <v>234</v>
      </c>
      <c r="K5467" s="24">
        <v>411940.69</v>
      </c>
      <c r="L5467" s="15">
        <v>29</v>
      </c>
      <c r="M5467" s="24">
        <v>4734.3099999999995</v>
      </c>
      <c r="N5467" s="15">
        <v>11354</v>
      </c>
      <c r="O5467" s="24">
        <v>3255746.4899999998</v>
      </c>
      <c r="P5467" s="15">
        <v>718216</v>
      </c>
    </row>
    <row r="5468" spans="1:16" x14ac:dyDescent="0.2">
      <c r="A5468" s="10"/>
      <c r="B5468" s="10" t="s">
        <v>29</v>
      </c>
      <c r="C5468" s="24">
        <v>1261452.58</v>
      </c>
      <c r="D5468" s="15">
        <v>645724</v>
      </c>
      <c r="E5468" s="24">
        <v>1275603.1600000001</v>
      </c>
      <c r="F5468" s="15">
        <v>18084</v>
      </c>
      <c r="G5468" s="24">
        <v>101077.95000000001</v>
      </c>
      <c r="H5468" s="15">
        <v>42791</v>
      </c>
      <c r="I5468" s="24">
        <v>283321.03999999998</v>
      </c>
      <c r="J5468" s="15">
        <v>234</v>
      </c>
      <c r="K5468" s="24">
        <v>408698.3</v>
      </c>
      <c r="L5468" s="15">
        <v>29</v>
      </c>
      <c r="M5468" s="24">
        <v>4816.8900000000003</v>
      </c>
      <c r="N5468" s="15">
        <v>11354</v>
      </c>
      <c r="O5468" s="24">
        <v>3334969.9200000004</v>
      </c>
      <c r="P5468" s="15">
        <v>718216</v>
      </c>
    </row>
    <row r="5469" spans="1:16" x14ac:dyDescent="0.2">
      <c r="A5469" s="10"/>
      <c r="B5469" s="10" t="s">
        <v>30</v>
      </c>
      <c r="C5469" s="24">
        <v>1340433.76</v>
      </c>
      <c r="D5469" s="15">
        <v>645724</v>
      </c>
      <c r="E5469" s="24">
        <v>1241531.6299999999</v>
      </c>
      <c r="F5469" s="15">
        <v>18084</v>
      </c>
      <c r="G5469" s="24">
        <v>122743.75</v>
      </c>
      <c r="H5469" s="15">
        <v>42791</v>
      </c>
      <c r="I5469" s="24">
        <v>277778.36</v>
      </c>
      <c r="J5469" s="15">
        <v>234</v>
      </c>
      <c r="K5469" s="24">
        <v>404918.69</v>
      </c>
      <c r="L5469" s="15">
        <v>29</v>
      </c>
      <c r="M5469" s="24">
        <v>5034.49</v>
      </c>
      <c r="N5469" s="15">
        <v>11354</v>
      </c>
      <c r="O5469" s="24">
        <v>3392440.68</v>
      </c>
      <c r="P5469" s="15">
        <v>718216</v>
      </c>
    </row>
    <row r="5470" spans="1:16" x14ac:dyDescent="0.2">
      <c r="A5470" s="10"/>
      <c r="B5470" s="10" t="s">
        <v>31</v>
      </c>
      <c r="C5470" s="24">
        <v>1448361.99</v>
      </c>
      <c r="D5470" s="15">
        <v>645724</v>
      </c>
      <c r="E5470" s="24">
        <v>1201453.69</v>
      </c>
      <c r="F5470" s="15">
        <v>18084</v>
      </c>
      <c r="G5470" s="24">
        <v>117060.48000000001</v>
      </c>
      <c r="H5470" s="15">
        <v>42791</v>
      </c>
      <c r="I5470" s="24">
        <v>267760.7</v>
      </c>
      <c r="J5470" s="15">
        <v>234</v>
      </c>
      <c r="K5470" s="24">
        <v>393741.00999999995</v>
      </c>
      <c r="L5470" s="15">
        <v>29</v>
      </c>
      <c r="M5470" s="24">
        <v>4965.04</v>
      </c>
      <c r="N5470" s="15">
        <v>11354</v>
      </c>
      <c r="O5470" s="24">
        <v>3433342.91</v>
      </c>
      <c r="P5470" s="15">
        <v>718216</v>
      </c>
    </row>
    <row r="5471" spans="1:16" x14ac:dyDescent="0.2">
      <c r="A5471" s="10"/>
      <c r="B5471" s="10" t="s">
        <v>32</v>
      </c>
      <c r="C5471" s="24">
        <v>1529770.3199999998</v>
      </c>
      <c r="D5471" s="15">
        <v>645724</v>
      </c>
      <c r="E5471" s="24">
        <v>1152459.6199999999</v>
      </c>
      <c r="F5471" s="15">
        <v>18084</v>
      </c>
      <c r="G5471" s="24">
        <v>110145.28</v>
      </c>
      <c r="H5471" s="15">
        <v>42791</v>
      </c>
      <c r="I5471" s="24">
        <v>262317.18</v>
      </c>
      <c r="J5471" s="15">
        <v>234</v>
      </c>
      <c r="K5471" s="24">
        <v>387775.26</v>
      </c>
      <c r="L5471" s="15">
        <v>29</v>
      </c>
      <c r="M5471" s="24">
        <v>5123.0600000000004</v>
      </c>
      <c r="N5471" s="15">
        <v>11354</v>
      </c>
      <c r="O5471" s="24">
        <v>3447590.7199999997</v>
      </c>
      <c r="P5471" s="15">
        <v>718216</v>
      </c>
    </row>
    <row r="5472" spans="1:16" x14ac:dyDescent="0.2">
      <c r="A5472" s="10"/>
      <c r="B5472" s="10" t="s">
        <v>33</v>
      </c>
      <c r="C5472" s="24">
        <v>1555428.92</v>
      </c>
      <c r="D5472" s="15">
        <v>645724</v>
      </c>
      <c r="E5472" s="24">
        <v>1063693.5</v>
      </c>
      <c r="F5472" s="15">
        <v>18084</v>
      </c>
      <c r="G5472" s="24">
        <v>91880.44</v>
      </c>
      <c r="H5472" s="15">
        <v>42791</v>
      </c>
      <c r="I5472" s="24">
        <v>254716.30000000002</v>
      </c>
      <c r="J5472" s="15">
        <v>234</v>
      </c>
      <c r="K5472" s="24">
        <v>392957.66000000003</v>
      </c>
      <c r="L5472" s="15">
        <v>29</v>
      </c>
      <c r="M5472" s="24">
        <v>4563.92</v>
      </c>
      <c r="N5472" s="15">
        <v>11354</v>
      </c>
      <c r="O5472" s="24">
        <v>3363240.74</v>
      </c>
      <c r="P5472" s="15">
        <v>718216</v>
      </c>
    </row>
    <row r="5473" spans="1:16" x14ac:dyDescent="0.2">
      <c r="A5473" s="10"/>
      <c r="B5473" s="10" t="s">
        <v>34</v>
      </c>
      <c r="C5473" s="24">
        <v>1511870.79</v>
      </c>
      <c r="D5473" s="15">
        <v>645724</v>
      </c>
      <c r="E5473" s="24">
        <v>1008606.03</v>
      </c>
      <c r="F5473" s="15">
        <v>18084</v>
      </c>
      <c r="G5473" s="24">
        <v>104554.48</v>
      </c>
      <c r="H5473" s="15">
        <v>42791</v>
      </c>
      <c r="I5473" s="24">
        <v>248840.61</v>
      </c>
      <c r="J5473" s="15">
        <v>234</v>
      </c>
      <c r="K5473" s="24">
        <v>396944.36</v>
      </c>
      <c r="L5473" s="15">
        <v>29</v>
      </c>
      <c r="M5473" s="24">
        <v>4804.58</v>
      </c>
      <c r="N5473" s="15">
        <v>11354</v>
      </c>
      <c r="O5473" s="24">
        <v>3275620.85</v>
      </c>
      <c r="P5473" s="15">
        <v>718216</v>
      </c>
    </row>
    <row r="5474" spans="1:16" x14ac:dyDescent="0.2">
      <c r="A5474" s="10"/>
      <c r="B5474" s="10" t="s">
        <v>35</v>
      </c>
      <c r="C5474" s="24">
        <v>1389047.49</v>
      </c>
      <c r="D5474" s="15">
        <v>645724</v>
      </c>
      <c r="E5474" s="24">
        <v>963060.92999999982</v>
      </c>
      <c r="F5474" s="15">
        <v>18084</v>
      </c>
      <c r="G5474" s="24">
        <v>85133.65</v>
      </c>
      <c r="H5474" s="15">
        <v>42791</v>
      </c>
      <c r="I5474" s="24">
        <v>243281.09</v>
      </c>
      <c r="J5474" s="15">
        <v>234</v>
      </c>
      <c r="K5474" s="24">
        <v>398177.92</v>
      </c>
      <c r="L5474" s="15">
        <v>29</v>
      </c>
      <c r="M5474" s="24">
        <v>11404</v>
      </c>
      <c r="N5474" s="15">
        <v>11354</v>
      </c>
      <c r="O5474" s="24">
        <v>3090105.08</v>
      </c>
      <c r="P5474" s="15">
        <v>718216</v>
      </c>
    </row>
    <row r="5475" spans="1:16" x14ac:dyDescent="0.2">
      <c r="A5475" s="10"/>
      <c r="B5475" s="10" t="s">
        <v>36</v>
      </c>
      <c r="C5475" s="24">
        <v>1303800</v>
      </c>
      <c r="D5475" s="15">
        <v>645724</v>
      </c>
      <c r="E5475" s="24">
        <v>951405.93999999983</v>
      </c>
      <c r="F5475" s="15">
        <v>18084</v>
      </c>
      <c r="G5475" s="24">
        <v>84114.18</v>
      </c>
      <c r="H5475" s="15">
        <v>42791</v>
      </c>
      <c r="I5475" s="24">
        <v>240986.94999999998</v>
      </c>
      <c r="J5475" s="15">
        <v>234</v>
      </c>
      <c r="K5475" s="24">
        <v>390597.6</v>
      </c>
      <c r="L5475" s="15">
        <v>29</v>
      </c>
      <c r="M5475" s="24">
        <v>33571.97</v>
      </c>
      <c r="N5475" s="15">
        <v>11354</v>
      </c>
      <c r="O5475" s="24">
        <v>3004476.6399999997</v>
      </c>
      <c r="P5475" s="15">
        <v>718216</v>
      </c>
    </row>
    <row r="5476" spans="1:16" x14ac:dyDescent="0.2">
      <c r="A5476" s="10"/>
      <c r="B5476" s="10" t="s">
        <v>37</v>
      </c>
      <c r="C5476" s="24">
        <v>1169194.6200000001</v>
      </c>
      <c r="D5476" s="15">
        <v>645724</v>
      </c>
      <c r="E5476" s="24">
        <v>815435.69</v>
      </c>
      <c r="F5476" s="15">
        <v>18084</v>
      </c>
      <c r="G5476" s="24">
        <v>66926.16</v>
      </c>
      <c r="H5476" s="15">
        <v>42791</v>
      </c>
      <c r="I5476" s="24">
        <v>241541.21</v>
      </c>
      <c r="J5476" s="15">
        <v>234</v>
      </c>
      <c r="K5476" s="24">
        <v>422876.81</v>
      </c>
      <c r="L5476" s="15">
        <v>29</v>
      </c>
      <c r="M5476" s="24">
        <v>32743.91</v>
      </c>
      <c r="N5476" s="15">
        <v>11354</v>
      </c>
      <c r="O5476" s="24">
        <v>2748718.4000000004</v>
      </c>
      <c r="P5476" s="15">
        <v>718216</v>
      </c>
    </row>
    <row r="5477" spans="1:16" x14ac:dyDescent="0.2">
      <c r="A5477" s="10"/>
      <c r="B5477" s="10" t="s">
        <v>38</v>
      </c>
      <c r="C5477" s="24">
        <v>1002184.25</v>
      </c>
      <c r="D5477" s="15">
        <v>645724</v>
      </c>
      <c r="E5477" s="24">
        <v>766759.72</v>
      </c>
      <c r="F5477" s="15">
        <v>18084</v>
      </c>
      <c r="G5477" s="24">
        <v>62876.83</v>
      </c>
      <c r="H5477" s="15">
        <v>42791</v>
      </c>
      <c r="I5477" s="24">
        <v>237002.33</v>
      </c>
      <c r="J5477" s="15">
        <v>234</v>
      </c>
      <c r="K5477" s="24">
        <v>405301.82</v>
      </c>
      <c r="L5477" s="15">
        <v>29</v>
      </c>
      <c r="M5477" s="24">
        <v>32867.83</v>
      </c>
      <c r="N5477" s="15">
        <v>11354</v>
      </c>
      <c r="O5477" s="24">
        <v>2506992.7799999998</v>
      </c>
      <c r="P5477" s="15">
        <v>718216</v>
      </c>
    </row>
    <row r="5478" spans="1:16" x14ac:dyDescent="0.2">
      <c r="A5478" s="10"/>
      <c r="B5478" s="10" t="s">
        <v>39</v>
      </c>
      <c r="C5478" s="24">
        <v>824162.83000000007</v>
      </c>
      <c r="D5478" s="15">
        <v>645724</v>
      </c>
      <c r="E5478" s="24">
        <v>772480.56999999972</v>
      </c>
      <c r="F5478" s="15">
        <v>18084</v>
      </c>
      <c r="G5478" s="24">
        <v>62877.15</v>
      </c>
      <c r="H5478" s="15">
        <v>42791</v>
      </c>
      <c r="I5478" s="24">
        <v>233492.74000000002</v>
      </c>
      <c r="J5478" s="15">
        <v>234</v>
      </c>
      <c r="K5478" s="24">
        <v>387965.14</v>
      </c>
      <c r="L5478" s="15">
        <v>29</v>
      </c>
      <c r="M5478" s="24">
        <v>36003.42</v>
      </c>
      <c r="N5478" s="15">
        <v>11354</v>
      </c>
      <c r="O5478" s="24">
        <v>2316981.85</v>
      </c>
      <c r="P5478" s="15">
        <v>718216</v>
      </c>
    </row>
    <row r="5479" spans="1:16" x14ac:dyDescent="0.2">
      <c r="A5479" s="9" t="s">
        <v>264</v>
      </c>
      <c r="B5479" s="9"/>
      <c r="C5479" s="23"/>
      <c r="D5479" s="14"/>
      <c r="E5479" s="23"/>
      <c r="F5479" s="14"/>
      <c r="G5479" s="23"/>
      <c r="H5479" s="14"/>
      <c r="I5479" s="23"/>
      <c r="J5479" s="14"/>
      <c r="K5479" s="23"/>
      <c r="L5479" s="14"/>
      <c r="M5479" s="23"/>
      <c r="N5479" s="14"/>
      <c r="O5479" s="23"/>
      <c r="P5479" s="14"/>
    </row>
    <row r="5480" spans="1:16" x14ac:dyDescent="0.2">
      <c r="A5480" s="10"/>
      <c r="B5480" s="10" t="s">
        <v>16</v>
      </c>
      <c r="C5480" s="24">
        <v>715676.27</v>
      </c>
      <c r="D5480" s="15">
        <v>645739</v>
      </c>
      <c r="E5480" s="24">
        <v>748620.35000000021</v>
      </c>
      <c r="F5480" s="15">
        <v>18088</v>
      </c>
      <c r="G5480" s="24">
        <v>61402.71</v>
      </c>
      <c r="H5480" s="15">
        <v>42792</v>
      </c>
      <c r="I5480" s="24">
        <v>229506.46</v>
      </c>
      <c r="J5480" s="15">
        <v>234</v>
      </c>
      <c r="K5480" s="24">
        <v>401401.26</v>
      </c>
      <c r="L5480" s="15">
        <v>29</v>
      </c>
      <c r="M5480" s="24">
        <v>35909.339999999997</v>
      </c>
      <c r="N5480" s="15">
        <v>11354</v>
      </c>
      <c r="O5480" s="24">
        <v>2192516.39</v>
      </c>
      <c r="P5480" s="15">
        <v>718236</v>
      </c>
    </row>
    <row r="5481" spans="1:16" x14ac:dyDescent="0.2">
      <c r="A5481" s="10"/>
      <c r="B5481" s="10" t="s">
        <v>17</v>
      </c>
      <c r="C5481" s="24">
        <v>634943.41999999993</v>
      </c>
      <c r="D5481" s="15">
        <v>645739</v>
      </c>
      <c r="E5481" s="24">
        <v>703204.92999999993</v>
      </c>
      <c r="F5481" s="15">
        <v>18088</v>
      </c>
      <c r="G5481" s="24">
        <v>56835.67</v>
      </c>
      <c r="H5481" s="15">
        <v>42792</v>
      </c>
      <c r="I5481" s="24">
        <v>226051.68</v>
      </c>
      <c r="J5481" s="15">
        <v>234</v>
      </c>
      <c r="K5481" s="24">
        <v>419924.5</v>
      </c>
      <c r="L5481" s="15">
        <v>29</v>
      </c>
      <c r="M5481" s="24">
        <v>38959.990000000005</v>
      </c>
      <c r="N5481" s="15">
        <v>11354</v>
      </c>
      <c r="O5481" s="24">
        <v>2079920.19</v>
      </c>
      <c r="P5481" s="15">
        <v>718236</v>
      </c>
    </row>
    <row r="5482" spans="1:16" x14ac:dyDescent="0.2">
      <c r="A5482" s="10"/>
      <c r="B5482" s="10" t="s">
        <v>18</v>
      </c>
      <c r="C5482" s="24">
        <v>582779.51</v>
      </c>
      <c r="D5482" s="15">
        <v>645739</v>
      </c>
      <c r="E5482" s="24">
        <v>726652.85000000009</v>
      </c>
      <c r="F5482" s="15">
        <v>18088</v>
      </c>
      <c r="G5482" s="24">
        <v>57159.31</v>
      </c>
      <c r="H5482" s="15">
        <v>42792</v>
      </c>
      <c r="I5482" s="24">
        <v>220983.56999999998</v>
      </c>
      <c r="J5482" s="15">
        <v>234</v>
      </c>
      <c r="K5482" s="24">
        <v>403365.20999999996</v>
      </c>
      <c r="L5482" s="15">
        <v>29</v>
      </c>
      <c r="M5482" s="24">
        <v>39485.910000000003</v>
      </c>
      <c r="N5482" s="15">
        <v>11354</v>
      </c>
      <c r="O5482" s="24">
        <v>2030426.3599999999</v>
      </c>
      <c r="P5482" s="15">
        <v>718236</v>
      </c>
    </row>
    <row r="5483" spans="1:16" x14ac:dyDescent="0.2">
      <c r="A5483" s="10"/>
      <c r="B5483" s="10" t="s">
        <v>19</v>
      </c>
      <c r="C5483" s="24">
        <v>561784.67999999993</v>
      </c>
      <c r="D5483" s="15">
        <v>645739</v>
      </c>
      <c r="E5483" s="24">
        <v>746544.94000000006</v>
      </c>
      <c r="F5483" s="15">
        <v>18088</v>
      </c>
      <c r="G5483" s="24">
        <v>55967.47</v>
      </c>
      <c r="H5483" s="15">
        <v>42792</v>
      </c>
      <c r="I5483" s="24">
        <v>219136.52</v>
      </c>
      <c r="J5483" s="15">
        <v>234</v>
      </c>
      <c r="K5483" s="24">
        <v>407585.61</v>
      </c>
      <c r="L5483" s="15">
        <v>29</v>
      </c>
      <c r="M5483" s="24">
        <v>37933.980000000003</v>
      </c>
      <c r="N5483" s="15">
        <v>11354</v>
      </c>
      <c r="O5483" s="24">
        <v>2028953.1999999997</v>
      </c>
      <c r="P5483" s="15">
        <v>718236</v>
      </c>
    </row>
    <row r="5484" spans="1:16" x14ac:dyDescent="0.2">
      <c r="A5484" s="10"/>
      <c r="B5484" s="10" t="s">
        <v>20</v>
      </c>
      <c r="C5484" s="24">
        <v>562250.46</v>
      </c>
      <c r="D5484" s="15">
        <v>645739</v>
      </c>
      <c r="E5484" s="24">
        <v>801043.67</v>
      </c>
      <c r="F5484" s="15">
        <v>18088</v>
      </c>
      <c r="G5484" s="24">
        <v>55971.28</v>
      </c>
      <c r="H5484" s="15">
        <v>42792</v>
      </c>
      <c r="I5484" s="24">
        <v>220778.23</v>
      </c>
      <c r="J5484" s="15">
        <v>234</v>
      </c>
      <c r="K5484" s="24">
        <v>409898.85</v>
      </c>
      <c r="L5484" s="15">
        <v>29</v>
      </c>
      <c r="M5484" s="24">
        <v>36904.92</v>
      </c>
      <c r="N5484" s="15">
        <v>11354</v>
      </c>
      <c r="O5484" s="24">
        <v>2086847.4100000001</v>
      </c>
      <c r="P5484" s="15">
        <v>718236</v>
      </c>
    </row>
    <row r="5485" spans="1:16" x14ac:dyDescent="0.2">
      <c r="A5485" s="10"/>
      <c r="B5485" s="10" t="s">
        <v>21</v>
      </c>
      <c r="C5485" s="24">
        <v>590336.42000000004</v>
      </c>
      <c r="D5485" s="15">
        <v>645739</v>
      </c>
      <c r="E5485" s="24">
        <v>920598.51000000013</v>
      </c>
      <c r="F5485" s="15">
        <v>18088</v>
      </c>
      <c r="G5485" s="24">
        <v>64619.8</v>
      </c>
      <c r="H5485" s="15">
        <v>42792</v>
      </c>
      <c r="I5485" s="24">
        <v>231570.41</v>
      </c>
      <c r="J5485" s="15">
        <v>234</v>
      </c>
      <c r="K5485" s="24">
        <v>395375.23</v>
      </c>
      <c r="L5485" s="15">
        <v>29</v>
      </c>
      <c r="M5485" s="24">
        <v>31501.230000000003</v>
      </c>
      <c r="N5485" s="15">
        <v>11354</v>
      </c>
      <c r="O5485" s="24">
        <v>2234001.6000000006</v>
      </c>
      <c r="P5485" s="15">
        <v>718236</v>
      </c>
    </row>
    <row r="5486" spans="1:16" x14ac:dyDescent="0.2">
      <c r="A5486" s="10"/>
      <c r="B5486" s="10" t="s">
        <v>22</v>
      </c>
      <c r="C5486" s="24">
        <v>609734.26</v>
      </c>
      <c r="D5486" s="15">
        <v>645739</v>
      </c>
      <c r="E5486" s="24">
        <v>1023219.0599999999</v>
      </c>
      <c r="F5486" s="15">
        <v>18088</v>
      </c>
      <c r="G5486" s="24">
        <v>72264.53</v>
      </c>
      <c r="H5486" s="15">
        <v>42792</v>
      </c>
      <c r="I5486" s="24">
        <v>242932.48000000001</v>
      </c>
      <c r="J5486" s="15">
        <v>234</v>
      </c>
      <c r="K5486" s="24">
        <v>401206.73</v>
      </c>
      <c r="L5486" s="15">
        <v>29</v>
      </c>
      <c r="M5486" s="24">
        <v>8075.79</v>
      </c>
      <c r="N5486" s="15">
        <v>11354</v>
      </c>
      <c r="O5486" s="24">
        <v>2357432.85</v>
      </c>
      <c r="P5486" s="15">
        <v>718236</v>
      </c>
    </row>
    <row r="5487" spans="1:16" x14ac:dyDescent="0.2">
      <c r="A5487" s="10"/>
      <c r="B5487" s="10" t="s">
        <v>23</v>
      </c>
      <c r="C5487" s="24">
        <v>657111.34000000008</v>
      </c>
      <c r="D5487" s="15">
        <v>645739</v>
      </c>
      <c r="E5487" s="24">
        <v>1094898.69</v>
      </c>
      <c r="F5487" s="15">
        <v>18088</v>
      </c>
      <c r="G5487" s="24">
        <v>86073.4</v>
      </c>
      <c r="H5487" s="15">
        <v>42792</v>
      </c>
      <c r="I5487" s="24">
        <v>257325.31</v>
      </c>
      <c r="J5487" s="15">
        <v>234</v>
      </c>
      <c r="K5487" s="24">
        <v>413728.63</v>
      </c>
      <c r="L5487" s="15">
        <v>29</v>
      </c>
      <c r="M5487" s="24">
        <v>5057.9900000000007</v>
      </c>
      <c r="N5487" s="15">
        <v>11354</v>
      </c>
      <c r="O5487" s="24">
        <v>2514195.36</v>
      </c>
      <c r="P5487" s="15">
        <v>718236</v>
      </c>
    </row>
    <row r="5488" spans="1:16" x14ac:dyDescent="0.2">
      <c r="A5488" s="10"/>
      <c r="B5488" s="10" t="s">
        <v>24</v>
      </c>
      <c r="C5488" s="24">
        <v>743994.76</v>
      </c>
      <c r="D5488" s="15">
        <v>645739</v>
      </c>
      <c r="E5488" s="24">
        <v>1182924.7699999998</v>
      </c>
      <c r="F5488" s="15">
        <v>18088</v>
      </c>
      <c r="G5488" s="24">
        <v>100669.08</v>
      </c>
      <c r="H5488" s="15">
        <v>42792</v>
      </c>
      <c r="I5488" s="24">
        <v>265787.31</v>
      </c>
      <c r="J5488" s="15">
        <v>234</v>
      </c>
      <c r="K5488" s="24">
        <v>407086.94</v>
      </c>
      <c r="L5488" s="15">
        <v>29</v>
      </c>
      <c r="M5488" s="24">
        <v>5036.82</v>
      </c>
      <c r="N5488" s="15">
        <v>11354</v>
      </c>
      <c r="O5488" s="24">
        <v>2705499.6799999997</v>
      </c>
      <c r="P5488" s="15">
        <v>718236</v>
      </c>
    </row>
    <row r="5489" spans="1:16" x14ac:dyDescent="0.2">
      <c r="A5489" s="10"/>
      <c r="B5489" s="10" t="s">
        <v>25</v>
      </c>
      <c r="C5489" s="24">
        <v>870159.33</v>
      </c>
      <c r="D5489" s="15">
        <v>645739</v>
      </c>
      <c r="E5489" s="24">
        <v>1251046.92</v>
      </c>
      <c r="F5489" s="15">
        <v>18088</v>
      </c>
      <c r="G5489" s="24">
        <v>97796.66</v>
      </c>
      <c r="H5489" s="15">
        <v>42792</v>
      </c>
      <c r="I5489" s="24">
        <v>273055.21000000002</v>
      </c>
      <c r="J5489" s="15">
        <v>234</v>
      </c>
      <c r="K5489" s="24">
        <v>413681.83999999997</v>
      </c>
      <c r="L5489" s="15">
        <v>29</v>
      </c>
      <c r="M5489" s="24">
        <v>4953.8900000000003</v>
      </c>
      <c r="N5489" s="15">
        <v>11354</v>
      </c>
      <c r="O5489" s="24">
        <v>2910693.85</v>
      </c>
      <c r="P5489" s="15">
        <v>718236</v>
      </c>
    </row>
    <row r="5490" spans="1:16" x14ac:dyDescent="0.2">
      <c r="A5490" s="10"/>
      <c r="B5490" s="10" t="s">
        <v>26</v>
      </c>
      <c r="C5490" s="24">
        <v>1004023.1799999999</v>
      </c>
      <c r="D5490" s="15">
        <v>645739</v>
      </c>
      <c r="E5490" s="24">
        <v>1252047.1100000001</v>
      </c>
      <c r="F5490" s="15">
        <v>18088</v>
      </c>
      <c r="G5490" s="24">
        <v>99561.430000000008</v>
      </c>
      <c r="H5490" s="15">
        <v>42792</v>
      </c>
      <c r="I5490" s="24">
        <v>279909.62</v>
      </c>
      <c r="J5490" s="15">
        <v>234</v>
      </c>
      <c r="K5490" s="24">
        <v>424333.71</v>
      </c>
      <c r="L5490" s="15">
        <v>29</v>
      </c>
      <c r="M5490" s="24">
        <v>4772.6299999999992</v>
      </c>
      <c r="N5490" s="15">
        <v>11354</v>
      </c>
      <c r="O5490" s="24">
        <v>3064647.6799999997</v>
      </c>
      <c r="P5490" s="15">
        <v>718236</v>
      </c>
    </row>
    <row r="5491" spans="1:16" x14ac:dyDescent="0.2">
      <c r="A5491" s="10"/>
      <c r="B5491" s="10" t="s">
        <v>27</v>
      </c>
      <c r="C5491" s="24">
        <v>1113304.1400000001</v>
      </c>
      <c r="D5491" s="15">
        <v>645739</v>
      </c>
      <c r="E5491" s="24">
        <v>1277987.9500000002</v>
      </c>
      <c r="F5491" s="15">
        <v>18088</v>
      </c>
      <c r="G5491" s="24">
        <v>112789.9</v>
      </c>
      <c r="H5491" s="15">
        <v>42792</v>
      </c>
      <c r="I5491" s="24">
        <v>279398.52999999997</v>
      </c>
      <c r="J5491" s="15">
        <v>234</v>
      </c>
      <c r="K5491" s="24">
        <v>407362.85</v>
      </c>
      <c r="L5491" s="15">
        <v>29</v>
      </c>
      <c r="M5491" s="24">
        <v>4746.38</v>
      </c>
      <c r="N5491" s="15">
        <v>11354</v>
      </c>
      <c r="O5491" s="24">
        <v>3195589.7500000005</v>
      </c>
      <c r="P5491" s="15">
        <v>718236</v>
      </c>
    </row>
    <row r="5492" spans="1:16" x14ac:dyDescent="0.2">
      <c r="A5492" s="10"/>
      <c r="B5492" s="10" t="s">
        <v>28</v>
      </c>
      <c r="C5492" s="24">
        <v>1232485.9000000001</v>
      </c>
      <c r="D5492" s="15">
        <v>645739</v>
      </c>
      <c r="E5492" s="24">
        <v>1328366.6099999999</v>
      </c>
      <c r="F5492" s="15">
        <v>18088</v>
      </c>
      <c r="G5492" s="24">
        <v>108429.16</v>
      </c>
      <c r="H5492" s="15">
        <v>42792</v>
      </c>
      <c r="I5492" s="24">
        <v>282192.01</v>
      </c>
      <c r="J5492" s="15">
        <v>234</v>
      </c>
      <c r="K5492" s="24">
        <v>400724.63</v>
      </c>
      <c r="L5492" s="15">
        <v>29</v>
      </c>
      <c r="M5492" s="24">
        <v>4731.83</v>
      </c>
      <c r="N5492" s="15">
        <v>11354</v>
      </c>
      <c r="O5492" s="24">
        <v>3356930.1399999997</v>
      </c>
      <c r="P5492" s="15">
        <v>718236</v>
      </c>
    </row>
    <row r="5493" spans="1:16" x14ac:dyDescent="0.2">
      <c r="A5493" s="10"/>
      <c r="B5493" s="10" t="s">
        <v>29</v>
      </c>
      <c r="C5493" s="24">
        <v>1321934.71</v>
      </c>
      <c r="D5493" s="15">
        <v>645739</v>
      </c>
      <c r="E5493" s="24">
        <v>1315564.97</v>
      </c>
      <c r="F5493" s="15">
        <v>18088</v>
      </c>
      <c r="G5493" s="24">
        <v>111017.16</v>
      </c>
      <c r="H5493" s="15">
        <v>42792</v>
      </c>
      <c r="I5493" s="24">
        <v>285402.40000000002</v>
      </c>
      <c r="J5493" s="15">
        <v>234</v>
      </c>
      <c r="K5493" s="24">
        <v>413175.13</v>
      </c>
      <c r="L5493" s="15">
        <v>29</v>
      </c>
      <c r="M5493" s="24">
        <v>5055.08</v>
      </c>
      <c r="N5493" s="15">
        <v>11354</v>
      </c>
      <c r="O5493" s="24">
        <v>3452149.4499999997</v>
      </c>
      <c r="P5493" s="15">
        <v>718236</v>
      </c>
    </row>
    <row r="5494" spans="1:16" x14ac:dyDescent="0.2">
      <c r="A5494" s="10"/>
      <c r="B5494" s="10" t="s">
        <v>30</v>
      </c>
      <c r="C5494" s="24">
        <v>1437218.23</v>
      </c>
      <c r="D5494" s="15">
        <v>645739</v>
      </c>
      <c r="E5494" s="24">
        <v>1297805.57</v>
      </c>
      <c r="F5494" s="15">
        <v>18088</v>
      </c>
      <c r="G5494" s="24">
        <v>116335.28</v>
      </c>
      <c r="H5494" s="15">
        <v>42792</v>
      </c>
      <c r="I5494" s="24">
        <v>282482.09999999998</v>
      </c>
      <c r="J5494" s="15">
        <v>234</v>
      </c>
      <c r="K5494" s="24">
        <v>406672.3</v>
      </c>
      <c r="L5494" s="15">
        <v>29</v>
      </c>
      <c r="M5494" s="24">
        <v>5080.7400000000007</v>
      </c>
      <c r="N5494" s="15">
        <v>11354</v>
      </c>
      <c r="O5494" s="24">
        <v>3545594.22</v>
      </c>
      <c r="P5494" s="15">
        <v>718236</v>
      </c>
    </row>
    <row r="5495" spans="1:16" x14ac:dyDescent="0.2">
      <c r="A5495" s="10"/>
      <c r="B5495" s="10" t="s">
        <v>31</v>
      </c>
      <c r="C5495" s="24">
        <v>1545962.49</v>
      </c>
      <c r="D5495" s="15">
        <v>645739</v>
      </c>
      <c r="E5495" s="24">
        <v>1270638.48</v>
      </c>
      <c r="F5495" s="15">
        <v>18088</v>
      </c>
      <c r="G5495" s="24">
        <v>110347.05</v>
      </c>
      <c r="H5495" s="15">
        <v>42792</v>
      </c>
      <c r="I5495" s="24">
        <v>277566.19</v>
      </c>
      <c r="J5495" s="15">
        <v>234</v>
      </c>
      <c r="K5495" s="24">
        <v>407711.94</v>
      </c>
      <c r="L5495" s="15">
        <v>29</v>
      </c>
      <c r="M5495" s="24">
        <v>5111.63</v>
      </c>
      <c r="N5495" s="15">
        <v>11354</v>
      </c>
      <c r="O5495" s="24">
        <v>3617337.78</v>
      </c>
      <c r="P5495" s="15">
        <v>718236</v>
      </c>
    </row>
    <row r="5496" spans="1:16" x14ac:dyDescent="0.2">
      <c r="A5496" s="10"/>
      <c r="B5496" s="10" t="s">
        <v>32</v>
      </c>
      <c r="C5496" s="24">
        <v>1626211.7799999998</v>
      </c>
      <c r="D5496" s="15">
        <v>645739</v>
      </c>
      <c r="E5496" s="24">
        <v>1192129.2</v>
      </c>
      <c r="F5496" s="15">
        <v>18088</v>
      </c>
      <c r="G5496" s="24">
        <v>107239.75</v>
      </c>
      <c r="H5496" s="15">
        <v>42792</v>
      </c>
      <c r="I5496" s="24">
        <v>276505.87999999995</v>
      </c>
      <c r="J5496" s="15">
        <v>234</v>
      </c>
      <c r="K5496" s="24">
        <v>415741.66</v>
      </c>
      <c r="L5496" s="15">
        <v>29</v>
      </c>
      <c r="M5496" s="24">
        <v>5139.74</v>
      </c>
      <c r="N5496" s="15">
        <v>11354</v>
      </c>
      <c r="O5496" s="24">
        <v>3622968.01</v>
      </c>
      <c r="P5496" s="15">
        <v>718236</v>
      </c>
    </row>
    <row r="5497" spans="1:16" x14ac:dyDescent="0.2">
      <c r="A5497" s="10"/>
      <c r="B5497" s="10" t="s">
        <v>33</v>
      </c>
      <c r="C5497" s="24">
        <v>1585218.16</v>
      </c>
      <c r="D5497" s="15">
        <v>645739</v>
      </c>
      <c r="E5497" s="24">
        <v>1104312.44</v>
      </c>
      <c r="F5497" s="15">
        <v>18088</v>
      </c>
      <c r="G5497" s="24">
        <v>88884.15</v>
      </c>
      <c r="H5497" s="15">
        <v>42792</v>
      </c>
      <c r="I5497" s="24">
        <v>270750.71000000002</v>
      </c>
      <c r="J5497" s="15">
        <v>234</v>
      </c>
      <c r="K5497" s="24">
        <v>411374.02999999997</v>
      </c>
      <c r="L5497" s="15">
        <v>29</v>
      </c>
      <c r="M5497" s="24">
        <v>4858.3999999999996</v>
      </c>
      <c r="N5497" s="15">
        <v>11354</v>
      </c>
      <c r="O5497" s="24">
        <v>3465397.8899999997</v>
      </c>
      <c r="P5497" s="15">
        <v>718236</v>
      </c>
    </row>
    <row r="5498" spans="1:16" x14ac:dyDescent="0.2">
      <c r="A5498" s="10"/>
      <c r="B5498" s="10" t="s">
        <v>34</v>
      </c>
      <c r="C5498" s="24">
        <v>1511083.01</v>
      </c>
      <c r="D5498" s="15">
        <v>645739</v>
      </c>
      <c r="E5498" s="24">
        <v>1014821.39</v>
      </c>
      <c r="F5498" s="15">
        <v>18088</v>
      </c>
      <c r="G5498" s="24">
        <v>92776.53</v>
      </c>
      <c r="H5498" s="15">
        <v>42792</v>
      </c>
      <c r="I5498" s="24">
        <v>261952.76</v>
      </c>
      <c r="J5498" s="15">
        <v>234</v>
      </c>
      <c r="K5498" s="24">
        <v>423227.32</v>
      </c>
      <c r="L5498" s="15">
        <v>29</v>
      </c>
      <c r="M5498" s="24">
        <v>4817.4299999999994</v>
      </c>
      <c r="N5498" s="15">
        <v>11354</v>
      </c>
      <c r="O5498" s="24">
        <v>3308678.4399999995</v>
      </c>
      <c r="P5498" s="15">
        <v>718236</v>
      </c>
    </row>
    <row r="5499" spans="1:16" x14ac:dyDescent="0.2">
      <c r="A5499" s="10"/>
      <c r="B5499" s="10" t="s">
        <v>35</v>
      </c>
      <c r="C5499" s="24">
        <v>1461724.91</v>
      </c>
      <c r="D5499" s="15">
        <v>645739</v>
      </c>
      <c r="E5499" s="24">
        <v>1010285.9500000001</v>
      </c>
      <c r="F5499" s="15">
        <v>18088</v>
      </c>
      <c r="G5499" s="24">
        <v>69347.14</v>
      </c>
      <c r="H5499" s="15">
        <v>42792</v>
      </c>
      <c r="I5499" s="24">
        <v>255475.87</v>
      </c>
      <c r="J5499" s="15">
        <v>234</v>
      </c>
      <c r="K5499" s="24">
        <v>414207.79</v>
      </c>
      <c r="L5499" s="15">
        <v>29</v>
      </c>
      <c r="M5499" s="24">
        <v>10963.810000000001</v>
      </c>
      <c r="N5499" s="15">
        <v>11354</v>
      </c>
      <c r="O5499" s="24">
        <v>3222005.47</v>
      </c>
      <c r="P5499" s="15">
        <v>718236</v>
      </c>
    </row>
    <row r="5500" spans="1:16" x14ac:dyDescent="0.2">
      <c r="A5500" s="10"/>
      <c r="B5500" s="10" t="s">
        <v>36</v>
      </c>
      <c r="C5500" s="24">
        <v>1410476.15</v>
      </c>
      <c r="D5500" s="15">
        <v>645739</v>
      </c>
      <c r="E5500" s="24">
        <v>956561.10000000033</v>
      </c>
      <c r="F5500" s="15">
        <v>18088</v>
      </c>
      <c r="G5500" s="24">
        <v>70837.23000000001</v>
      </c>
      <c r="H5500" s="15">
        <v>42792</v>
      </c>
      <c r="I5500" s="24">
        <v>253106.4</v>
      </c>
      <c r="J5500" s="15">
        <v>234</v>
      </c>
      <c r="K5500" s="24">
        <v>430377.89</v>
      </c>
      <c r="L5500" s="15">
        <v>29</v>
      </c>
      <c r="M5500" s="24">
        <v>32378.71</v>
      </c>
      <c r="N5500" s="15">
        <v>11354</v>
      </c>
      <c r="O5500" s="24">
        <v>3153737.48</v>
      </c>
      <c r="P5500" s="15">
        <v>718236</v>
      </c>
    </row>
    <row r="5501" spans="1:16" x14ac:dyDescent="0.2">
      <c r="A5501" s="10"/>
      <c r="B5501" s="10" t="s">
        <v>37</v>
      </c>
      <c r="C5501" s="24">
        <v>1265021.02</v>
      </c>
      <c r="D5501" s="15">
        <v>645739</v>
      </c>
      <c r="E5501" s="24">
        <v>838917.15999999992</v>
      </c>
      <c r="F5501" s="15">
        <v>18088</v>
      </c>
      <c r="G5501" s="24">
        <v>66722.570000000007</v>
      </c>
      <c r="H5501" s="15">
        <v>42792</v>
      </c>
      <c r="I5501" s="24">
        <v>254185.12</v>
      </c>
      <c r="J5501" s="15">
        <v>234</v>
      </c>
      <c r="K5501" s="24">
        <v>438970.12</v>
      </c>
      <c r="L5501" s="15">
        <v>29</v>
      </c>
      <c r="M5501" s="24">
        <v>34136.15</v>
      </c>
      <c r="N5501" s="15">
        <v>11354</v>
      </c>
      <c r="O5501" s="24">
        <v>2897952.1399999997</v>
      </c>
      <c r="P5501" s="15">
        <v>718236</v>
      </c>
    </row>
    <row r="5502" spans="1:16" x14ac:dyDescent="0.2">
      <c r="A5502" s="10"/>
      <c r="B5502" s="10" t="s">
        <v>38</v>
      </c>
      <c r="C5502" s="24">
        <v>1061483.71</v>
      </c>
      <c r="D5502" s="15">
        <v>645739</v>
      </c>
      <c r="E5502" s="24">
        <v>822179.15</v>
      </c>
      <c r="F5502" s="15">
        <v>18088</v>
      </c>
      <c r="G5502" s="24">
        <v>75984.040000000008</v>
      </c>
      <c r="H5502" s="15">
        <v>42792</v>
      </c>
      <c r="I5502" s="24">
        <v>248173.93</v>
      </c>
      <c r="J5502" s="15">
        <v>234</v>
      </c>
      <c r="K5502" s="24">
        <v>415415.82999999996</v>
      </c>
      <c r="L5502" s="15">
        <v>29</v>
      </c>
      <c r="M5502" s="24">
        <v>38681.629999999997</v>
      </c>
      <c r="N5502" s="15">
        <v>11354</v>
      </c>
      <c r="O5502" s="24">
        <v>2661918.29</v>
      </c>
      <c r="P5502" s="15">
        <v>718236</v>
      </c>
    </row>
    <row r="5503" spans="1:16" x14ac:dyDescent="0.2">
      <c r="A5503" s="10"/>
      <c r="B5503" s="10" t="s">
        <v>39</v>
      </c>
      <c r="C5503" s="24">
        <v>897840.46</v>
      </c>
      <c r="D5503" s="15">
        <v>645739</v>
      </c>
      <c r="E5503" s="24">
        <v>782566.41</v>
      </c>
      <c r="F5503" s="15">
        <v>18088</v>
      </c>
      <c r="G5503" s="24">
        <v>69259.53</v>
      </c>
      <c r="H5503" s="15">
        <v>42792</v>
      </c>
      <c r="I5503" s="24">
        <v>239083</v>
      </c>
      <c r="J5503" s="15">
        <v>234</v>
      </c>
      <c r="K5503" s="24">
        <v>411210.38</v>
      </c>
      <c r="L5503" s="15">
        <v>29</v>
      </c>
      <c r="M5503" s="24">
        <v>38994.61</v>
      </c>
      <c r="N5503" s="15">
        <v>11354</v>
      </c>
      <c r="O5503" s="24">
        <v>2438954.39</v>
      </c>
      <c r="P5503" s="15">
        <v>718236</v>
      </c>
    </row>
    <row r="5504" spans="1:16" x14ac:dyDescent="0.2">
      <c r="A5504" s="9" t="s">
        <v>265</v>
      </c>
      <c r="B5504" s="9"/>
      <c r="C5504" s="23"/>
      <c r="D5504" s="14"/>
      <c r="E5504" s="23"/>
      <c r="F5504" s="14"/>
      <c r="G5504" s="23"/>
      <c r="H5504" s="14"/>
      <c r="I5504" s="23"/>
      <c r="J5504" s="14"/>
      <c r="K5504" s="23"/>
      <c r="L5504" s="14"/>
      <c r="M5504" s="23"/>
      <c r="N5504" s="14"/>
      <c r="O5504" s="23"/>
      <c r="P5504" s="14"/>
    </row>
    <row r="5505" spans="1:16" x14ac:dyDescent="0.2">
      <c r="A5505" s="10"/>
      <c r="B5505" s="10" t="s">
        <v>16</v>
      </c>
      <c r="C5505" s="24">
        <v>798006.63</v>
      </c>
      <c r="D5505" s="15">
        <v>645737</v>
      </c>
      <c r="E5505" s="24">
        <v>734493.83000000019</v>
      </c>
      <c r="F5505" s="15">
        <v>18088</v>
      </c>
      <c r="G5505" s="24">
        <v>62216.61</v>
      </c>
      <c r="H5505" s="15">
        <v>42792</v>
      </c>
      <c r="I5505" s="24">
        <v>234548.01</v>
      </c>
      <c r="J5505" s="15">
        <v>234</v>
      </c>
      <c r="K5505" s="24">
        <v>410828.16000000003</v>
      </c>
      <c r="L5505" s="15">
        <v>29</v>
      </c>
      <c r="M5505" s="24">
        <v>37027.69</v>
      </c>
      <c r="N5505" s="15">
        <v>11353</v>
      </c>
      <c r="O5505" s="24">
        <v>2277120.9300000002</v>
      </c>
      <c r="P5505" s="15">
        <v>718233</v>
      </c>
    </row>
    <row r="5506" spans="1:16" x14ac:dyDescent="0.2">
      <c r="A5506" s="10"/>
      <c r="B5506" s="10" t="s">
        <v>17</v>
      </c>
      <c r="C5506" s="24">
        <v>721522.07000000007</v>
      </c>
      <c r="D5506" s="15">
        <v>645737</v>
      </c>
      <c r="E5506" s="24">
        <v>758860.10000000009</v>
      </c>
      <c r="F5506" s="15">
        <v>18088</v>
      </c>
      <c r="G5506" s="24">
        <v>55459.5</v>
      </c>
      <c r="H5506" s="15">
        <v>42792</v>
      </c>
      <c r="I5506" s="24">
        <v>229391.91</v>
      </c>
      <c r="J5506" s="15">
        <v>234</v>
      </c>
      <c r="K5506" s="24">
        <v>395667.7</v>
      </c>
      <c r="L5506" s="15">
        <v>29</v>
      </c>
      <c r="M5506" s="24">
        <v>36379.910000000003</v>
      </c>
      <c r="N5506" s="15">
        <v>11354</v>
      </c>
      <c r="O5506" s="24">
        <v>2197281.19</v>
      </c>
      <c r="P5506" s="15">
        <v>718234</v>
      </c>
    </row>
    <row r="5507" spans="1:16" x14ac:dyDescent="0.2">
      <c r="A5507" s="10"/>
      <c r="B5507" s="10" t="s">
        <v>18</v>
      </c>
      <c r="C5507" s="24">
        <v>665329.06000000006</v>
      </c>
      <c r="D5507" s="15">
        <v>645737</v>
      </c>
      <c r="E5507" s="24">
        <v>728634.55</v>
      </c>
      <c r="F5507" s="15">
        <v>18088</v>
      </c>
      <c r="G5507" s="24">
        <v>55208.72</v>
      </c>
      <c r="H5507" s="15">
        <v>42792</v>
      </c>
      <c r="I5507" s="24">
        <v>226031.5</v>
      </c>
      <c r="J5507" s="15">
        <v>234</v>
      </c>
      <c r="K5507" s="24">
        <v>420213.37</v>
      </c>
      <c r="L5507" s="15">
        <v>29</v>
      </c>
      <c r="M5507" s="24">
        <v>35627.589999999997</v>
      </c>
      <c r="N5507" s="15">
        <v>11354</v>
      </c>
      <c r="O5507" s="24">
        <v>2131044.79</v>
      </c>
      <c r="P5507" s="15">
        <v>718234</v>
      </c>
    </row>
    <row r="5508" spans="1:16" x14ac:dyDescent="0.2">
      <c r="A5508" s="10"/>
      <c r="B5508" s="10" t="s">
        <v>19</v>
      </c>
      <c r="C5508" s="24">
        <v>621923.48</v>
      </c>
      <c r="D5508" s="15">
        <v>645737</v>
      </c>
      <c r="E5508" s="24">
        <v>775049.06</v>
      </c>
      <c r="F5508" s="15">
        <v>18088</v>
      </c>
      <c r="G5508" s="24">
        <v>53209.37</v>
      </c>
      <c r="H5508" s="15">
        <v>42792</v>
      </c>
      <c r="I5508" s="24">
        <v>223504</v>
      </c>
      <c r="J5508" s="15">
        <v>234</v>
      </c>
      <c r="K5508" s="24">
        <v>418101.16000000003</v>
      </c>
      <c r="L5508" s="15">
        <v>29</v>
      </c>
      <c r="M5508" s="24">
        <v>36435</v>
      </c>
      <c r="N5508" s="15">
        <v>11354</v>
      </c>
      <c r="O5508" s="24">
        <v>2128222.0700000003</v>
      </c>
      <c r="P5508" s="15">
        <v>718234</v>
      </c>
    </row>
    <row r="5509" spans="1:16" x14ac:dyDescent="0.2">
      <c r="A5509" s="10"/>
      <c r="B5509" s="10" t="s">
        <v>20</v>
      </c>
      <c r="C5509" s="24">
        <v>617191.43999999994</v>
      </c>
      <c r="D5509" s="15">
        <v>645737</v>
      </c>
      <c r="E5509" s="24">
        <v>843907.79</v>
      </c>
      <c r="F5509" s="15">
        <v>18088</v>
      </c>
      <c r="G5509" s="24">
        <v>56083.16</v>
      </c>
      <c r="H5509" s="15">
        <v>42792</v>
      </c>
      <c r="I5509" s="24">
        <v>224575.46</v>
      </c>
      <c r="J5509" s="15">
        <v>234</v>
      </c>
      <c r="K5509" s="24">
        <v>432861.03</v>
      </c>
      <c r="L5509" s="15">
        <v>29</v>
      </c>
      <c r="M5509" s="24">
        <v>35845.79</v>
      </c>
      <c r="N5509" s="15">
        <v>11354</v>
      </c>
      <c r="O5509" s="24">
        <v>2210464.67</v>
      </c>
      <c r="P5509" s="15">
        <v>718234</v>
      </c>
    </row>
    <row r="5510" spans="1:16" x14ac:dyDescent="0.2">
      <c r="A5510" s="10"/>
      <c r="B5510" s="10" t="s">
        <v>21</v>
      </c>
      <c r="C5510" s="24">
        <v>641667.08000000007</v>
      </c>
      <c r="D5510" s="15">
        <v>645737</v>
      </c>
      <c r="E5510" s="24">
        <v>937155.81999999983</v>
      </c>
      <c r="F5510" s="15">
        <v>18088</v>
      </c>
      <c r="G5510" s="24">
        <v>61673.25</v>
      </c>
      <c r="H5510" s="15">
        <v>42792</v>
      </c>
      <c r="I5510" s="24">
        <v>235584.08</v>
      </c>
      <c r="J5510" s="15">
        <v>234</v>
      </c>
      <c r="K5510" s="24">
        <v>439297.64</v>
      </c>
      <c r="L5510" s="15">
        <v>29</v>
      </c>
      <c r="M5510" s="24">
        <v>31267.91</v>
      </c>
      <c r="N5510" s="15">
        <v>11354</v>
      </c>
      <c r="O5510" s="24">
        <v>2346645.7799999998</v>
      </c>
      <c r="P5510" s="15">
        <v>718234</v>
      </c>
    </row>
    <row r="5511" spans="1:16" x14ac:dyDescent="0.2">
      <c r="A5511" s="10"/>
      <c r="B5511" s="10" t="s">
        <v>22</v>
      </c>
      <c r="C5511" s="24">
        <v>660557.35</v>
      </c>
      <c r="D5511" s="15">
        <v>645737</v>
      </c>
      <c r="E5511" s="24">
        <v>1006528.7099999998</v>
      </c>
      <c r="F5511" s="15">
        <v>18088</v>
      </c>
      <c r="G5511" s="24">
        <v>73245.42</v>
      </c>
      <c r="H5511" s="15">
        <v>42792</v>
      </c>
      <c r="I5511" s="24">
        <v>247930.85</v>
      </c>
      <c r="J5511" s="15">
        <v>234</v>
      </c>
      <c r="K5511" s="24">
        <v>442609.06</v>
      </c>
      <c r="L5511" s="15">
        <v>29</v>
      </c>
      <c r="M5511" s="24">
        <v>8078.27</v>
      </c>
      <c r="N5511" s="15">
        <v>11354</v>
      </c>
      <c r="O5511" s="24">
        <v>2438949.66</v>
      </c>
      <c r="P5511" s="15">
        <v>718234</v>
      </c>
    </row>
    <row r="5512" spans="1:16" x14ac:dyDescent="0.2">
      <c r="A5512" s="10"/>
      <c r="B5512" s="10" t="s">
        <v>23</v>
      </c>
      <c r="C5512" s="24">
        <v>678208.29</v>
      </c>
      <c r="D5512" s="15">
        <v>645737</v>
      </c>
      <c r="E5512" s="24">
        <v>1073576.8</v>
      </c>
      <c r="F5512" s="15">
        <v>18088</v>
      </c>
      <c r="G5512" s="24">
        <v>87551.86</v>
      </c>
      <c r="H5512" s="15">
        <v>42792</v>
      </c>
      <c r="I5512" s="24">
        <v>260549.73</v>
      </c>
      <c r="J5512" s="15">
        <v>234</v>
      </c>
      <c r="K5512" s="24">
        <v>429318.5</v>
      </c>
      <c r="L5512" s="15">
        <v>29</v>
      </c>
      <c r="M5512" s="24">
        <v>5197.5</v>
      </c>
      <c r="N5512" s="15">
        <v>11354</v>
      </c>
      <c r="O5512" s="24">
        <v>2534402.6799999997</v>
      </c>
      <c r="P5512" s="15">
        <v>718234</v>
      </c>
    </row>
    <row r="5513" spans="1:16" x14ac:dyDescent="0.2">
      <c r="A5513" s="10"/>
      <c r="B5513" s="10" t="s">
        <v>24</v>
      </c>
      <c r="C5513" s="24">
        <v>747615.76</v>
      </c>
      <c r="D5513" s="15">
        <v>645737</v>
      </c>
      <c r="E5513" s="24">
        <v>1158823.28</v>
      </c>
      <c r="F5513" s="15">
        <v>18088</v>
      </c>
      <c r="G5513" s="24">
        <v>101036.98</v>
      </c>
      <c r="H5513" s="15">
        <v>42792</v>
      </c>
      <c r="I5513" s="24">
        <v>262510.14</v>
      </c>
      <c r="J5513" s="15">
        <v>234</v>
      </c>
      <c r="K5513" s="24">
        <v>409925.21</v>
      </c>
      <c r="L5513" s="15">
        <v>29</v>
      </c>
      <c r="M5513" s="24">
        <v>5404.04</v>
      </c>
      <c r="N5513" s="15">
        <v>11354</v>
      </c>
      <c r="O5513" s="24">
        <v>2685315.41</v>
      </c>
      <c r="P5513" s="15">
        <v>718234</v>
      </c>
    </row>
    <row r="5514" spans="1:16" x14ac:dyDescent="0.2">
      <c r="A5514" s="10"/>
      <c r="B5514" s="10" t="s">
        <v>25</v>
      </c>
      <c r="C5514" s="24">
        <v>844008.7</v>
      </c>
      <c r="D5514" s="15">
        <v>645737</v>
      </c>
      <c r="E5514" s="24">
        <v>1203730.23</v>
      </c>
      <c r="F5514" s="15">
        <v>18088</v>
      </c>
      <c r="G5514" s="24">
        <v>108313.67000000001</v>
      </c>
      <c r="H5514" s="15">
        <v>42792</v>
      </c>
      <c r="I5514" s="24">
        <v>265699.09999999998</v>
      </c>
      <c r="J5514" s="15">
        <v>234</v>
      </c>
      <c r="K5514" s="24">
        <v>405267.65</v>
      </c>
      <c r="L5514" s="15">
        <v>29</v>
      </c>
      <c r="M5514" s="24">
        <v>5441.89</v>
      </c>
      <c r="N5514" s="15">
        <v>11354</v>
      </c>
      <c r="O5514" s="24">
        <v>2832461.2399999998</v>
      </c>
      <c r="P5514" s="15">
        <v>718234</v>
      </c>
    </row>
    <row r="5515" spans="1:16" x14ac:dyDescent="0.2">
      <c r="A5515" s="10"/>
      <c r="B5515" s="10" t="s">
        <v>26</v>
      </c>
      <c r="C5515" s="24">
        <v>936499.48</v>
      </c>
      <c r="D5515" s="15">
        <v>645737</v>
      </c>
      <c r="E5515" s="24">
        <v>1266245.4899999998</v>
      </c>
      <c r="F5515" s="15">
        <v>18088</v>
      </c>
      <c r="G5515" s="24">
        <v>116389.70000000001</v>
      </c>
      <c r="H5515" s="15">
        <v>42792</v>
      </c>
      <c r="I5515" s="24">
        <v>267789.78999999998</v>
      </c>
      <c r="J5515" s="15">
        <v>234</v>
      </c>
      <c r="K5515" s="24">
        <v>393427.25</v>
      </c>
      <c r="L5515" s="15">
        <v>29</v>
      </c>
      <c r="M5515" s="24">
        <v>5285.64</v>
      </c>
      <c r="N5515" s="15">
        <v>11354</v>
      </c>
      <c r="O5515" s="24">
        <v>2985637.3499999996</v>
      </c>
      <c r="P5515" s="15">
        <v>718234</v>
      </c>
    </row>
    <row r="5516" spans="1:16" x14ac:dyDescent="0.2">
      <c r="A5516" s="10"/>
      <c r="B5516" s="10" t="s">
        <v>27</v>
      </c>
      <c r="C5516" s="24">
        <v>1073634.94</v>
      </c>
      <c r="D5516" s="15">
        <v>645737</v>
      </c>
      <c r="E5516" s="24">
        <v>1202386.03</v>
      </c>
      <c r="F5516" s="15">
        <v>18088</v>
      </c>
      <c r="G5516" s="24">
        <v>110847.55</v>
      </c>
      <c r="H5516" s="15">
        <v>42792</v>
      </c>
      <c r="I5516" s="24">
        <v>266727.53000000003</v>
      </c>
      <c r="J5516" s="15">
        <v>234</v>
      </c>
      <c r="K5516" s="24">
        <v>424430.99</v>
      </c>
      <c r="L5516" s="15">
        <v>29</v>
      </c>
      <c r="M5516" s="24">
        <v>4665.62</v>
      </c>
      <c r="N5516" s="15">
        <v>11354</v>
      </c>
      <c r="O5516" s="24">
        <v>3082692.6599999997</v>
      </c>
      <c r="P5516" s="15">
        <v>718234</v>
      </c>
    </row>
    <row r="5517" spans="1:16" x14ac:dyDescent="0.2">
      <c r="A5517" s="10"/>
      <c r="B5517" s="10" t="s">
        <v>28</v>
      </c>
      <c r="C5517" s="24">
        <v>1174940.78</v>
      </c>
      <c r="D5517" s="15">
        <v>645737</v>
      </c>
      <c r="E5517" s="24">
        <v>1264091.9399999997</v>
      </c>
      <c r="F5517" s="15">
        <v>18088</v>
      </c>
      <c r="G5517" s="24">
        <v>115305.48</v>
      </c>
      <c r="H5517" s="15">
        <v>42792</v>
      </c>
      <c r="I5517" s="24">
        <v>270883.05</v>
      </c>
      <c r="J5517" s="15">
        <v>234</v>
      </c>
      <c r="K5517" s="24">
        <v>400612.02</v>
      </c>
      <c r="L5517" s="15">
        <v>29</v>
      </c>
      <c r="M5517" s="24">
        <v>4785.5400000000009</v>
      </c>
      <c r="N5517" s="15">
        <v>11354</v>
      </c>
      <c r="O5517" s="24">
        <v>3230618.8099999996</v>
      </c>
      <c r="P5517" s="15">
        <v>718234</v>
      </c>
    </row>
    <row r="5518" spans="1:16" x14ac:dyDescent="0.2">
      <c r="A5518" s="10"/>
      <c r="B5518" s="10" t="s">
        <v>29</v>
      </c>
      <c r="C5518" s="24">
        <v>1263998.03</v>
      </c>
      <c r="D5518" s="15">
        <v>645737</v>
      </c>
      <c r="E5518" s="24">
        <v>1242681.1800000002</v>
      </c>
      <c r="F5518" s="15">
        <v>18088</v>
      </c>
      <c r="G5518" s="24">
        <v>102192.99</v>
      </c>
      <c r="H5518" s="15">
        <v>42792</v>
      </c>
      <c r="I5518" s="24">
        <v>270441.71000000002</v>
      </c>
      <c r="J5518" s="15">
        <v>234</v>
      </c>
      <c r="K5518" s="24">
        <v>416746.89</v>
      </c>
      <c r="L5518" s="15">
        <v>29</v>
      </c>
      <c r="M5518" s="24">
        <v>4860.2</v>
      </c>
      <c r="N5518" s="15">
        <v>11354</v>
      </c>
      <c r="O5518" s="24">
        <v>3300921.0000000005</v>
      </c>
      <c r="P5518" s="15">
        <v>718234</v>
      </c>
    </row>
    <row r="5519" spans="1:16" x14ac:dyDescent="0.2">
      <c r="A5519" s="10"/>
      <c r="B5519" s="10" t="s">
        <v>30</v>
      </c>
      <c r="C5519" s="24">
        <v>1358603.45</v>
      </c>
      <c r="D5519" s="15">
        <v>645737</v>
      </c>
      <c r="E5519" s="24">
        <v>1258787.99</v>
      </c>
      <c r="F5519" s="15">
        <v>18088</v>
      </c>
      <c r="G5519" s="24">
        <v>112558.75</v>
      </c>
      <c r="H5519" s="15">
        <v>42792</v>
      </c>
      <c r="I5519" s="24">
        <v>269299.5</v>
      </c>
      <c r="J5519" s="15">
        <v>234</v>
      </c>
      <c r="K5519" s="24">
        <v>399911.06</v>
      </c>
      <c r="L5519" s="15">
        <v>29</v>
      </c>
      <c r="M5519" s="24">
        <v>4841.43</v>
      </c>
      <c r="N5519" s="15">
        <v>11354</v>
      </c>
      <c r="O5519" s="24">
        <v>3404002.1799999997</v>
      </c>
      <c r="P5519" s="15">
        <v>718234</v>
      </c>
    </row>
    <row r="5520" spans="1:16" x14ac:dyDescent="0.2">
      <c r="A5520" s="10"/>
      <c r="B5520" s="10" t="s">
        <v>31</v>
      </c>
      <c r="C5520" s="24">
        <v>1459302.75</v>
      </c>
      <c r="D5520" s="15">
        <v>645737</v>
      </c>
      <c r="E5520" s="24">
        <v>1159301.1300000004</v>
      </c>
      <c r="F5520" s="15">
        <v>18088</v>
      </c>
      <c r="G5520" s="24">
        <v>105685.03</v>
      </c>
      <c r="H5520" s="15">
        <v>42792</v>
      </c>
      <c r="I5520" s="24">
        <v>264497.78999999998</v>
      </c>
      <c r="J5520" s="15">
        <v>234</v>
      </c>
      <c r="K5520" s="24">
        <v>429508.06</v>
      </c>
      <c r="L5520" s="15">
        <v>29</v>
      </c>
      <c r="M5520" s="24">
        <v>4766.21</v>
      </c>
      <c r="N5520" s="15">
        <v>11354</v>
      </c>
      <c r="O5520" s="24">
        <v>3423060.9700000007</v>
      </c>
      <c r="P5520" s="15">
        <v>718234</v>
      </c>
    </row>
    <row r="5521" spans="1:16" x14ac:dyDescent="0.2">
      <c r="A5521" s="10"/>
      <c r="B5521" s="10" t="s">
        <v>32</v>
      </c>
      <c r="C5521" s="24">
        <v>1521753.71</v>
      </c>
      <c r="D5521" s="15">
        <v>645737</v>
      </c>
      <c r="E5521" s="24">
        <v>1135947.2399999998</v>
      </c>
      <c r="F5521" s="15">
        <v>18088</v>
      </c>
      <c r="G5521" s="24">
        <v>111784.25</v>
      </c>
      <c r="H5521" s="15">
        <v>42792</v>
      </c>
      <c r="I5521" s="24">
        <v>258076.47999999998</v>
      </c>
      <c r="J5521" s="15">
        <v>234</v>
      </c>
      <c r="K5521" s="24">
        <v>410214.71</v>
      </c>
      <c r="L5521" s="15">
        <v>29</v>
      </c>
      <c r="M5521" s="24">
        <v>5007.24</v>
      </c>
      <c r="N5521" s="15">
        <v>11354</v>
      </c>
      <c r="O5521" s="24">
        <v>3442783.6299999994</v>
      </c>
      <c r="P5521" s="15">
        <v>718234</v>
      </c>
    </row>
    <row r="5522" spans="1:16" x14ac:dyDescent="0.2">
      <c r="A5522" s="10"/>
      <c r="B5522" s="10" t="s">
        <v>33</v>
      </c>
      <c r="C5522" s="24">
        <v>1533989.03</v>
      </c>
      <c r="D5522" s="15">
        <v>645737</v>
      </c>
      <c r="E5522" s="24">
        <v>1024732.22</v>
      </c>
      <c r="F5522" s="15">
        <v>18088</v>
      </c>
      <c r="G5522" s="24">
        <v>92588.13</v>
      </c>
      <c r="H5522" s="15">
        <v>42792</v>
      </c>
      <c r="I5522" s="24">
        <v>253342.22</v>
      </c>
      <c r="J5522" s="15">
        <v>234</v>
      </c>
      <c r="K5522" s="24">
        <v>423621.74</v>
      </c>
      <c r="L5522" s="15">
        <v>29</v>
      </c>
      <c r="M5522" s="24">
        <v>4619.78</v>
      </c>
      <c r="N5522" s="15">
        <v>11354</v>
      </c>
      <c r="O5522" s="24">
        <v>3332893.12</v>
      </c>
      <c r="P5522" s="15">
        <v>718234</v>
      </c>
    </row>
    <row r="5523" spans="1:16" x14ac:dyDescent="0.2">
      <c r="A5523" s="10"/>
      <c r="B5523" s="10" t="s">
        <v>34</v>
      </c>
      <c r="C5523" s="24">
        <v>1462029.46</v>
      </c>
      <c r="D5523" s="15">
        <v>645737</v>
      </c>
      <c r="E5523" s="24">
        <v>968400.2300000001</v>
      </c>
      <c r="F5523" s="15">
        <v>18088</v>
      </c>
      <c r="G5523" s="24">
        <v>86210.84</v>
      </c>
      <c r="H5523" s="15">
        <v>42792</v>
      </c>
      <c r="I5523" s="24">
        <v>246679.03</v>
      </c>
      <c r="J5523" s="15">
        <v>234</v>
      </c>
      <c r="K5523" s="24">
        <v>414999.56</v>
      </c>
      <c r="L5523" s="15">
        <v>29</v>
      </c>
      <c r="M5523" s="24">
        <v>4787.3999999999996</v>
      </c>
      <c r="N5523" s="15">
        <v>11354</v>
      </c>
      <c r="O5523" s="24">
        <v>3183106.52</v>
      </c>
      <c r="P5523" s="15">
        <v>718234</v>
      </c>
    </row>
    <row r="5524" spans="1:16" x14ac:dyDescent="0.2">
      <c r="A5524" s="10"/>
      <c r="B5524" s="10" t="s">
        <v>35</v>
      </c>
      <c r="C5524" s="24">
        <v>1312495.46</v>
      </c>
      <c r="D5524" s="15">
        <v>645737</v>
      </c>
      <c r="E5524" s="24">
        <v>939391.01000000024</v>
      </c>
      <c r="F5524" s="15">
        <v>18088</v>
      </c>
      <c r="G5524" s="24">
        <v>83706.59</v>
      </c>
      <c r="H5524" s="15">
        <v>42792</v>
      </c>
      <c r="I5524" s="24">
        <v>239000.43</v>
      </c>
      <c r="J5524" s="15">
        <v>234</v>
      </c>
      <c r="K5524" s="24">
        <v>414848.98</v>
      </c>
      <c r="L5524" s="15">
        <v>29</v>
      </c>
      <c r="M5524" s="24">
        <v>10908.17</v>
      </c>
      <c r="N5524" s="15">
        <v>11354</v>
      </c>
      <c r="O5524" s="24">
        <v>3000350.6400000006</v>
      </c>
      <c r="P5524" s="15">
        <v>718234</v>
      </c>
    </row>
    <row r="5525" spans="1:16" x14ac:dyDescent="0.2">
      <c r="A5525" s="10"/>
      <c r="B5525" s="10" t="s">
        <v>36</v>
      </c>
      <c r="C5525" s="24">
        <v>1242048.05</v>
      </c>
      <c r="D5525" s="15">
        <v>645737</v>
      </c>
      <c r="E5525" s="24">
        <v>871141.73999999987</v>
      </c>
      <c r="F5525" s="15">
        <v>18088</v>
      </c>
      <c r="G5525" s="24">
        <v>76018.94</v>
      </c>
      <c r="H5525" s="15">
        <v>42792</v>
      </c>
      <c r="I5525" s="24">
        <v>237061.85</v>
      </c>
      <c r="J5525" s="15">
        <v>234</v>
      </c>
      <c r="K5525" s="24">
        <v>423178.48</v>
      </c>
      <c r="L5525" s="15">
        <v>29</v>
      </c>
      <c r="M5525" s="24">
        <v>30754.13</v>
      </c>
      <c r="N5525" s="15">
        <v>11354</v>
      </c>
      <c r="O5525" s="24">
        <v>2880203.1900000004</v>
      </c>
      <c r="P5525" s="15">
        <v>718234</v>
      </c>
    </row>
    <row r="5526" spans="1:16" x14ac:dyDescent="0.2">
      <c r="A5526" s="10"/>
      <c r="B5526" s="10" t="s">
        <v>37</v>
      </c>
      <c r="C5526" s="24">
        <v>1139616.32</v>
      </c>
      <c r="D5526" s="15">
        <v>645737</v>
      </c>
      <c r="E5526" s="24">
        <v>758753.05000000016</v>
      </c>
      <c r="F5526" s="15">
        <v>18088</v>
      </c>
      <c r="G5526" s="24">
        <v>60840.3</v>
      </c>
      <c r="H5526" s="15">
        <v>42792</v>
      </c>
      <c r="I5526" s="24">
        <v>234980.2</v>
      </c>
      <c r="J5526" s="15">
        <v>234</v>
      </c>
      <c r="K5526" s="24">
        <v>424556.26999999996</v>
      </c>
      <c r="L5526" s="15">
        <v>29</v>
      </c>
      <c r="M5526" s="24">
        <v>29857.489999999998</v>
      </c>
      <c r="N5526" s="15">
        <v>11354</v>
      </c>
      <c r="O5526" s="24">
        <v>2648603.6300000004</v>
      </c>
      <c r="P5526" s="15">
        <v>718234</v>
      </c>
    </row>
    <row r="5527" spans="1:16" x14ac:dyDescent="0.2">
      <c r="A5527" s="10"/>
      <c r="B5527" s="10" t="s">
        <v>38</v>
      </c>
      <c r="C5527" s="24">
        <v>992136.21</v>
      </c>
      <c r="D5527" s="15">
        <v>645737</v>
      </c>
      <c r="E5527" s="24">
        <v>704738.27000000014</v>
      </c>
      <c r="F5527" s="15">
        <v>18088</v>
      </c>
      <c r="G5527" s="24">
        <v>60170.78</v>
      </c>
      <c r="H5527" s="15">
        <v>42792</v>
      </c>
      <c r="I5527" s="24">
        <v>226789.62</v>
      </c>
      <c r="J5527" s="15">
        <v>234</v>
      </c>
      <c r="K5527" s="24">
        <v>411355.29</v>
      </c>
      <c r="L5527" s="15">
        <v>29</v>
      </c>
      <c r="M5527" s="24">
        <v>31173.31</v>
      </c>
      <c r="N5527" s="15">
        <v>11354</v>
      </c>
      <c r="O5527" s="24">
        <v>2426363.48</v>
      </c>
      <c r="P5527" s="15">
        <v>718234</v>
      </c>
    </row>
    <row r="5528" spans="1:16" x14ac:dyDescent="0.2">
      <c r="A5528" s="10"/>
      <c r="B5528" s="10" t="s">
        <v>39</v>
      </c>
      <c r="C5528" s="24">
        <v>777911.79</v>
      </c>
      <c r="D5528" s="15">
        <v>645737</v>
      </c>
      <c r="E5528" s="24">
        <v>699326.04</v>
      </c>
      <c r="F5528" s="15">
        <v>18088</v>
      </c>
      <c r="G5528" s="24">
        <v>67635.37</v>
      </c>
      <c r="H5528" s="15">
        <v>42792</v>
      </c>
      <c r="I5528" s="24">
        <v>216617.61</v>
      </c>
      <c r="J5528" s="15">
        <v>234</v>
      </c>
      <c r="K5528" s="24">
        <v>398305.93</v>
      </c>
      <c r="L5528" s="15">
        <v>29</v>
      </c>
      <c r="M5528" s="24">
        <v>38277.449999999997</v>
      </c>
      <c r="N5528" s="15">
        <v>11354</v>
      </c>
      <c r="O5528" s="24">
        <v>2198074.19</v>
      </c>
      <c r="P5528" s="15">
        <v>718234</v>
      </c>
    </row>
    <row r="5529" spans="1:16" x14ac:dyDescent="0.2">
      <c r="A5529" s="9" t="s">
        <v>266</v>
      </c>
      <c r="B5529" s="9"/>
      <c r="C5529" s="23"/>
      <c r="D5529" s="14"/>
      <c r="E5529" s="23"/>
      <c r="F5529" s="14"/>
      <c r="G5529" s="23"/>
      <c r="H5529" s="14"/>
      <c r="I5529" s="23"/>
      <c r="J5529" s="14"/>
      <c r="K5529" s="23"/>
      <c r="L5529" s="14"/>
      <c r="M5529" s="23"/>
      <c r="N5529" s="14"/>
      <c r="O5529" s="23"/>
      <c r="P5529" s="14"/>
    </row>
    <row r="5530" spans="1:16" x14ac:dyDescent="0.2">
      <c r="A5530" s="10"/>
      <c r="B5530" s="10" t="s">
        <v>16</v>
      </c>
      <c r="C5530" s="24">
        <v>694823.52</v>
      </c>
      <c r="D5530" s="15">
        <v>645860</v>
      </c>
      <c r="E5530" s="24">
        <v>627999.68000000005</v>
      </c>
      <c r="F5530" s="15">
        <v>18094</v>
      </c>
      <c r="G5530" s="24">
        <v>53248.47</v>
      </c>
      <c r="H5530" s="15">
        <v>42789</v>
      </c>
      <c r="I5530" s="24">
        <v>210550.33</v>
      </c>
      <c r="J5530" s="15">
        <v>234</v>
      </c>
      <c r="K5530" s="24">
        <v>401790.47</v>
      </c>
      <c r="L5530" s="15">
        <v>29</v>
      </c>
      <c r="M5530" s="24">
        <v>28361.32</v>
      </c>
      <c r="N5530" s="15">
        <v>11354</v>
      </c>
      <c r="O5530" s="24">
        <v>2016773.79</v>
      </c>
      <c r="P5530" s="15">
        <v>718360</v>
      </c>
    </row>
    <row r="5531" spans="1:16" x14ac:dyDescent="0.2">
      <c r="A5531" s="10"/>
      <c r="B5531" s="10" t="s">
        <v>17</v>
      </c>
      <c r="C5531" s="24">
        <v>606285.18000000005</v>
      </c>
      <c r="D5531" s="15">
        <v>645860</v>
      </c>
      <c r="E5531" s="24">
        <v>632518.05000000016</v>
      </c>
      <c r="F5531" s="15">
        <v>18094</v>
      </c>
      <c r="G5531" s="24">
        <v>53886.579999999994</v>
      </c>
      <c r="H5531" s="15">
        <v>42789</v>
      </c>
      <c r="I5531" s="24">
        <v>206927.09</v>
      </c>
      <c r="J5531" s="15">
        <v>234</v>
      </c>
      <c r="K5531" s="24">
        <v>386285.55</v>
      </c>
      <c r="L5531" s="15">
        <v>29</v>
      </c>
      <c r="M5531" s="24">
        <v>36737.360000000001</v>
      </c>
      <c r="N5531" s="15">
        <v>11354</v>
      </c>
      <c r="O5531" s="24">
        <v>1922639.81</v>
      </c>
      <c r="P5531" s="15">
        <v>718360</v>
      </c>
    </row>
    <row r="5532" spans="1:16" x14ac:dyDescent="0.2">
      <c r="A5532" s="10"/>
      <c r="B5532" s="10" t="s">
        <v>18</v>
      </c>
      <c r="C5532" s="24">
        <v>537846.89</v>
      </c>
      <c r="D5532" s="15">
        <v>645860</v>
      </c>
      <c r="E5532" s="24">
        <v>637549.62</v>
      </c>
      <c r="F5532" s="15">
        <v>18094</v>
      </c>
      <c r="G5532" s="24">
        <v>53365.05</v>
      </c>
      <c r="H5532" s="15">
        <v>42789</v>
      </c>
      <c r="I5532" s="24">
        <v>202122.31</v>
      </c>
      <c r="J5532" s="15">
        <v>234</v>
      </c>
      <c r="K5532" s="24">
        <v>379644.83</v>
      </c>
      <c r="L5532" s="15">
        <v>29</v>
      </c>
      <c r="M5532" s="24">
        <v>36038.910000000003</v>
      </c>
      <c r="N5532" s="15">
        <v>11354</v>
      </c>
      <c r="O5532" s="24">
        <v>1846567.61</v>
      </c>
      <c r="P5532" s="15">
        <v>718360</v>
      </c>
    </row>
    <row r="5533" spans="1:16" x14ac:dyDescent="0.2">
      <c r="A5533" s="10"/>
      <c r="B5533" s="10" t="s">
        <v>19</v>
      </c>
      <c r="C5533" s="24">
        <v>494887.73</v>
      </c>
      <c r="D5533" s="15">
        <v>645860</v>
      </c>
      <c r="E5533" s="24">
        <v>643582.76000000013</v>
      </c>
      <c r="F5533" s="15">
        <v>18094</v>
      </c>
      <c r="G5533" s="24">
        <v>46635.26</v>
      </c>
      <c r="H5533" s="15">
        <v>42789</v>
      </c>
      <c r="I5533" s="24">
        <v>198453.80000000002</v>
      </c>
      <c r="J5533" s="15">
        <v>234</v>
      </c>
      <c r="K5533" s="24">
        <v>384102.12</v>
      </c>
      <c r="L5533" s="15">
        <v>29</v>
      </c>
      <c r="M5533" s="24">
        <v>37140.69</v>
      </c>
      <c r="N5533" s="15">
        <v>11354</v>
      </c>
      <c r="O5533" s="24">
        <v>1804802.3600000003</v>
      </c>
      <c r="P5533" s="15">
        <v>718360</v>
      </c>
    </row>
    <row r="5534" spans="1:16" x14ac:dyDescent="0.2">
      <c r="A5534" s="10"/>
      <c r="B5534" s="10" t="s">
        <v>20</v>
      </c>
      <c r="C5534" s="24">
        <v>494237.82000000007</v>
      </c>
      <c r="D5534" s="15">
        <v>645860</v>
      </c>
      <c r="E5534" s="24">
        <v>662042.43999999994</v>
      </c>
      <c r="F5534" s="15">
        <v>18094</v>
      </c>
      <c r="G5534" s="24">
        <v>51833.25</v>
      </c>
      <c r="H5534" s="15">
        <v>42789</v>
      </c>
      <c r="I5534" s="24">
        <v>197315.66999999998</v>
      </c>
      <c r="J5534" s="15">
        <v>234</v>
      </c>
      <c r="K5534" s="24">
        <v>384888.44</v>
      </c>
      <c r="L5534" s="15">
        <v>29</v>
      </c>
      <c r="M5534" s="24">
        <v>36580.82</v>
      </c>
      <c r="N5534" s="15">
        <v>11354</v>
      </c>
      <c r="O5534" s="24">
        <v>1826898.44</v>
      </c>
      <c r="P5534" s="15">
        <v>718360</v>
      </c>
    </row>
    <row r="5535" spans="1:16" x14ac:dyDescent="0.2">
      <c r="A5535" s="10"/>
      <c r="B5535" s="10" t="s">
        <v>21</v>
      </c>
      <c r="C5535" s="24">
        <v>498699.55000000005</v>
      </c>
      <c r="D5535" s="15">
        <v>645860</v>
      </c>
      <c r="E5535" s="24">
        <v>694139.6</v>
      </c>
      <c r="F5535" s="15">
        <v>18094</v>
      </c>
      <c r="G5535" s="24">
        <v>56021.279999999999</v>
      </c>
      <c r="H5535" s="15">
        <v>42789</v>
      </c>
      <c r="I5535" s="24">
        <v>198975.99</v>
      </c>
      <c r="J5535" s="15">
        <v>234</v>
      </c>
      <c r="K5535" s="24">
        <v>391190.89</v>
      </c>
      <c r="L5535" s="15">
        <v>29</v>
      </c>
      <c r="M5535" s="24">
        <v>31648.239999999998</v>
      </c>
      <c r="N5535" s="15">
        <v>11354</v>
      </c>
      <c r="O5535" s="24">
        <v>1870675.5499999998</v>
      </c>
      <c r="P5535" s="15">
        <v>718360</v>
      </c>
    </row>
    <row r="5536" spans="1:16" x14ac:dyDescent="0.2">
      <c r="A5536" s="10"/>
      <c r="B5536" s="10" t="s">
        <v>22</v>
      </c>
      <c r="C5536" s="24">
        <v>554561.65999999992</v>
      </c>
      <c r="D5536" s="15">
        <v>645860</v>
      </c>
      <c r="E5536" s="24">
        <v>711778.23999999987</v>
      </c>
      <c r="F5536" s="15">
        <v>18094</v>
      </c>
      <c r="G5536" s="24">
        <v>53121.46</v>
      </c>
      <c r="H5536" s="15">
        <v>42789</v>
      </c>
      <c r="I5536" s="24">
        <v>202372.47</v>
      </c>
      <c r="J5536" s="15">
        <v>234</v>
      </c>
      <c r="K5536" s="24">
        <v>394864.00999999995</v>
      </c>
      <c r="L5536" s="15">
        <v>29</v>
      </c>
      <c r="M5536" s="24">
        <v>8313.1200000000008</v>
      </c>
      <c r="N5536" s="15">
        <v>11354</v>
      </c>
      <c r="O5536" s="24">
        <v>1925010.9599999997</v>
      </c>
      <c r="P5536" s="15">
        <v>718360</v>
      </c>
    </row>
    <row r="5537" spans="1:16" x14ac:dyDescent="0.2">
      <c r="A5537" s="10"/>
      <c r="B5537" s="10" t="s">
        <v>23</v>
      </c>
      <c r="C5537" s="24">
        <v>643258.43999999994</v>
      </c>
      <c r="D5537" s="15">
        <v>645860</v>
      </c>
      <c r="E5537" s="24">
        <v>752307.19000000018</v>
      </c>
      <c r="F5537" s="15">
        <v>18094</v>
      </c>
      <c r="G5537" s="24">
        <v>53919.009999999995</v>
      </c>
      <c r="H5537" s="15">
        <v>42789</v>
      </c>
      <c r="I5537" s="24">
        <v>205660.29</v>
      </c>
      <c r="J5537" s="15">
        <v>234</v>
      </c>
      <c r="K5537" s="24">
        <v>397278.19</v>
      </c>
      <c r="L5537" s="15">
        <v>29</v>
      </c>
      <c r="M5537" s="24">
        <v>4841.8799999999992</v>
      </c>
      <c r="N5537" s="15">
        <v>11354</v>
      </c>
      <c r="O5537" s="24">
        <v>2057265</v>
      </c>
      <c r="P5537" s="15">
        <v>718360</v>
      </c>
    </row>
    <row r="5538" spans="1:16" x14ac:dyDescent="0.2">
      <c r="A5538" s="10"/>
      <c r="B5538" s="10" t="s">
        <v>24</v>
      </c>
      <c r="C5538" s="24">
        <v>736926.21</v>
      </c>
      <c r="D5538" s="15">
        <v>645860</v>
      </c>
      <c r="E5538" s="24">
        <v>800021.54999999993</v>
      </c>
      <c r="F5538" s="15">
        <v>18094</v>
      </c>
      <c r="G5538" s="24">
        <v>73905.850000000006</v>
      </c>
      <c r="H5538" s="15">
        <v>42789</v>
      </c>
      <c r="I5538" s="24">
        <v>208582.12000000002</v>
      </c>
      <c r="J5538" s="15">
        <v>234</v>
      </c>
      <c r="K5538" s="24">
        <v>398773.64</v>
      </c>
      <c r="L5538" s="15">
        <v>29</v>
      </c>
      <c r="M5538" s="24">
        <v>5794.26</v>
      </c>
      <c r="N5538" s="15">
        <v>11354</v>
      </c>
      <c r="O5538" s="24">
        <v>2224003.63</v>
      </c>
      <c r="P5538" s="15">
        <v>718360</v>
      </c>
    </row>
    <row r="5539" spans="1:16" x14ac:dyDescent="0.2">
      <c r="A5539" s="10"/>
      <c r="B5539" s="10" t="s">
        <v>25</v>
      </c>
      <c r="C5539" s="24">
        <v>810048.04</v>
      </c>
      <c r="D5539" s="15">
        <v>645860</v>
      </c>
      <c r="E5539" s="24">
        <v>832415.4099999998</v>
      </c>
      <c r="F5539" s="15">
        <v>18094</v>
      </c>
      <c r="G5539" s="24">
        <v>69278.959999999992</v>
      </c>
      <c r="H5539" s="15">
        <v>42789</v>
      </c>
      <c r="I5539" s="24">
        <v>212240.67</v>
      </c>
      <c r="J5539" s="15">
        <v>234</v>
      </c>
      <c r="K5539" s="24">
        <v>402563.26</v>
      </c>
      <c r="L5539" s="15">
        <v>29</v>
      </c>
      <c r="M5539" s="24">
        <v>5304.24</v>
      </c>
      <c r="N5539" s="15">
        <v>11354</v>
      </c>
      <c r="O5539" s="24">
        <v>2331850.5799999996</v>
      </c>
      <c r="P5539" s="15">
        <v>718360</v>
      </c>
    </row>
    <row r="5540" spans="1:16" x14ac:dyDescent="0.2">
      <c r="A5540" s="10"/>
      <c r="B5540" s="10" t="s">
        <v>26</v>
      </c>
      <c r="C5540" s="24">
        <v>900920.40999999992</v>
      </c>
      <c r="D5540" s="15">
        <v>645860</v>
      </c>
      <c r="E5540" s="24">
        <v>879350.5</v>
      </c>
      <c r="F5540" s="15">
        <v>18094</v>
      </c>
      <c r="G5540" s="24">
        <v>70577.83</v>
      </c>
      <c r="H5540" s="15">
        <v>42789</v>
      </c>
      <c r="I5540" s="24">
        <v>215360.90999999997</v>
      </c>
      <c r="J5540" s="15">
        <v>234</v>
      </c>
      <c r="K5540" s="24">
        <v>387605.14999999997</v>
      </c>
      <c r="L5540" s="15">
        <v>29</v>
      </c>
      <c r="M5540" s="24">
        <v>5207.53</v>
      </c>
      <c r="N5540" s="15">
        <v>11354</v>
      </c>
      <c r="O5540" s="24">
        <v>2459022.33</v>
      </c>
      <c r="P5540" s="15">
        <v>718360</v>
      </c>
    </row>
    <row r="5541" spans="1:16" x14ac:dyDescent="0.2">
      <c r="A5541" s="10"/>
      <c r="B5541" s="10" t="s">
        <v>27</v>
      </c>
      <c r="C5541" s="24">
        <v>963559.71</v>
      </c>
      <c r="D5541" s="15">
        <v>645860</v>
      </c>
      <c r="E5541" s="24">
        <v>896802.96999999986</v>
      </c>
      <c r="F5541" s="15">
        <v>18094</v>
      </c>
      <c r="G5541" s="24">
        <v>79098.679999999993</v>
      </c>
      <c r="H5541" s="15">
        <v>42789</v>
      </c>
      <c r="I5541" s="24">
        <v>216955.2</v>
      </c>
      <c r="J5541" s="15">
        <v>234</v>
      </c>
      <c r="K5541" s="24">
        <v>387664.73</v>
      </c>
      <c r="L5541" s="15">
        <v>29</v>
      </c>
      <c r="M5541" s="24">
        <v>5253.2599999999993</v>
      </c>
      <c r="N5541" s="15">
        <v>11354</v>
      </c>
      <c r="O5541" s="24">
        <v>2549334.5499999998</v>
      </c>
      <c r="P5541" s="15">
        <v>718360</v>
      </c>
    </row>
    <row r="5542" spans="1:16" x14ac:dyDescent="0.2">
      <c r="A5542" s="10"/>
      <c r="B5542" s="10" t="s">
        <v>28</v>
      </c>
      <c r="C5542" s="24">
        <v>988465.06</v>
      </c>
      <c r="D5542" s="15">
        <v>645860</v>
      </c>
      <c r="E5542" s="24">
        <v>969677.04</v>
      </c>
      <c r="F5542" s="15">
        <v>18094</v>
      </c>
      <c r="G5542" s="24">
        <v>96692.27</v>
      </c>
      <c r="H5542" s="15">
        <v>42789</v>
      </c>
      <c r="I5542" s="24">
        <v>218403.56999999998</v>
      </c>
      <c r="J5542" s="15">
        <v>234</v>
      </c>
      <c r="K5542" s="24">
        <v>379448.67000000004</v>
      </c>
      <c r="L5542" s="15">
        <v>29</v>
      </c>
      <c r="M5542" s="24">
        <v>6199.4299999999994</v>
      </c>
      <c r="N5542" s="15">
        <v>11354</v>
      </c>
      <c r="O5542" s="24">
        <v>2658886.0399999996</v>
      </c>
      <c r="P5542" s="15">
        <v>718360</v>
      </c>
    </row>
    <row r="5543" spans="1:16" x14ac:dyDescent="0.2">
      <c r="A5543" s="10"/>
      <c r="B5543" s="10" t="s">
        <v>29</v>
      </c>
      <c r="C5543" s="24">
        <v>1189515.52</v>
      </c>
      <c r="D5543" s="15">
        <v>645860</v>
      </c>
      <c r="E5543" s="24">
        <v>888380.44000000018</v>
      </c>
      <c r="F5543" s="15">
        <v>18094</v>
      </c>
      <c r="G5543" s="24">
        <v>74077.75</v>
      </c>
      <c r="H5543" s="15">
        <v>42789</v>
      </c>
      <c r="I5543" s="24">
        <v>220454.26</v>
      </c>
      <c r="J5543" s="15">
        <v>234</v>
      </c>
      <c r="K5543" s="24">
        <v>386559.62</v>
      </c>
      <c r="L5543" s="15">
        <v>29</v>
      </c>
      <c r="M5543" s="24">
        <v>4545.3999999999996</v>
      </c>
      <c r="N5543" s="15">
        <v>11354</v>
      </c>
      <c r="O5543" s="24">
        <v>2763532.99</v>
      </c>
      <c r="P5543" s="15">
        <v>718360</v>
      </c>
    </row>
    <row r="5544" spans="1:16" x14ac:dyDescent="0.2">
      <c r="A5544" s="10"/>
      <c r="B5544" s="10" t="s">
        <v>30</v>
      </c>
      <c r="C5544" s="24">
        <v>1283352.2400000002</v>
      </c>
      <c r="D5544" s="15">
        <v>645860</v>
      </c>
      <c r="E5544" s="24">
        <v>892398.10999999987</v>
      </c>
      <c r="F5544" s="15">
        <v>18094</v>
      </c>
      <c r="G5544" s="24">
        <v>69511.34</v>
      </c>
      <c r="H5544" s="15">
        <v>42789</v>
      </c>
      <c r="I5544" s="24">
        <v>219840.62</v>
      </c>
      <c r="J5544" s="15">
        <v>234</v>
      </c>
      <c r="K5544" s="24">
        <v>393943.02999999997</v>
      </c>
      <c r="L5544" s="15">
        <v>29</v>
      </c>
      <c r="M5544" s="24">
        <v>4294.7300000000005</v>
      </c>
      <c r="N5544" s="15">
        <v>11354</v>
      </c>
      <c r="O5544" s="24">
        <v>2863340.0700000003</v>
      </c>
      <c r="P5544" s="15">
        <v>718360</v>
      </c>
    </row>
    <row r="5545" spans="1:16" x14ac:dyDescent="0.2">
      <c r="A5545" s="10"/>
      <c r="B5545" s="10" t="s">
        <v>31</v>
      </c>
      <c r="C5545" s="24">
        <v>1399443.62</v>
      </c>
      <c r="D5545" s="15">
        <v>645860</v>
      </c>
      <c r="E5545" s="24">
        <v>885512.50000000012</v>
      </c>
      <c r="F5545" s="15">
        <v>18094</v>
      </c>
      <c r="G5545" s="24">
        <v>74946.100000000006</v>
      </c>
      <c r="H5545" s="15">
        <v>42789</v>
      </c>
      <c r="I5545" s="24">
        <v>219728.92</v>
      </c>
      <c r="J5545" s="15">
        <v>234</v>
      </c>
      <c r="K5545" s="24">
        <v>409584.44</v>
      </c>
      <c r="L5545" s="15">
        <v>29</v>
      </c>
      <c r="M5545" s="24">
        <v>4744.96</v>
      </c>
      <c r="N5545" s="15">
        <v>11354</v>
      </c>
      <c r="O5545" s="24">
        <v>2993960.54</v>
      </c>
      <c r="P5545" s="15">
        <v>718360</v>
      </c>
    </row>
    <row r="5546" spans="1:16" x14ac:dyDescent="0.2">
      <c r="A5546" s="10"/>
      <c r="B5546" s="10" t="s">
        <v>32</v>
      </c>
      <c r="C5546" s="24">
        <v>1410284.4500000002</v>
      </c>
      <c r="D5546" s="15">
        <v>645860</v>
      </c>
      <c r="E5546" s="24">
        <v>876904.85999999987</v>
      </c>
      <c r="F5546" s="15">
        <v>18094</v>
      </c>
      <c r="G5546" s="24">
        <v>78363.23</v>
      </c>
      <c r="H5546" s="15">
        <v>42789</v>
      </c>
      <c r="I5546" s="24">
        <v>219423.09</v>
      </c>
      <c r="J5546" s="15">
        <v>234</v>
      </c>
      <c r="K5546" s="24">
        <v>417868.38</v>
      </c>
      <c r="L5546" s="15">
        <v>29</v>
      </c>
      <c r="M5546" s="24">
        <v>5130.9399999999996</v>
      </c>
      <c r="N5546" s="15">
        <v>11354</v>
      </c>
      <c r="O5546" s="24">
        <v>3007974.95</v>
      </c>
      <c r="P5546" s="15">
        <v>718360</v>
      </c>
    </row>
    <row r="5547" spans="1:16" x14ac:dyDescent="0.2">
      <c r="A5547" s="10"/>
      <c r="B5547" s="10" t="s">
        <v>33</v>
      </c>
      <c r="C5547" s="24">
        <v>1408224.1</v>
      </c>
      <c r="D5547" s="15">
        <v>645860</v>
      </c>
      <c r="E5547" s="24">
        <v>854993.05999999982</v>
      </c>
      <c r="F5547" s="15">
        <v>18094</v>
      </c>
      <c r="G5547" s="24">
        <v>78765.22</v>
      </c>
      <c r="H5547" s="15">
        <v>42789</v>
      </c>
      <c r="I5547" s="24">
        <v>218198.99</v>
      </c>
      <c r="J5547" s="15">
        <v>234</v>
      </c>
      <c r="K5547" s="24">
        <v>411378.74</v>
      </c>
      <c r="L5547" s="15">
        <v>29</v>
      </c>
      <c r="M5547" s="24">
        <v>4910.6400000000003</v>
      </c>
      <c r="N5547" s="15">
        <v>11354</v>
      </c>
      <c r="O5547" s="24">
        <v>2976470.75</v>
      </c>
      <c r="P5547" s="15">
        <v>718360</v>
      </c>
    </row>
    <row r="5548" spans="1:16" x14ac:dyDescent="0.2">
      <c r="A5548" s="10"/>
      <c r="B5548" s="10" t="s">
        <v>34</v>
      </c>
      <c r="C5548" s="24">
        <v>1354218.82</v>
      </c>
      <c r="D5548" s="15">
        <v>645860</v>
      </c>
      <c r="E5548" s="24">
        <v>833099.1100000001</v>
      </c>
      <c r="F5548" s="15">
        <v>18094</v>
      </c>
      <c r="G5548" s="24">
        <v>55662.569999999992</v>
      </c>
      <c r="H5548" s="15">
        <v>42789</v>
      </c>
      <c r="I5548" s="24">
        <v>215972.15</v>
      </c>
      <c r="J5548" s="15">
        <v>234</v>
      </c>
      <c r="K5548" s="24">
        <v>415150.03</v>
      </c>
      <c r="L5548" s="15">
        <v>29</v>
      </c>
      <c r="M5548" s="24">
        <v>4838.66</v>
      </c>
      <c r="N5548" s="15">
        <v>11354</v>
      </c>
      <c r="O5548" s="24">
        <v>2878941.34</v>
      </c>
      <c r="P5548" s="15">
        <v>718360</v>
      </c>
    </row>
    <row r="5549" spans="1:16" x14ac:dyDescent="0.2">
      <c r="A5549" s="10"/>
      <c r="B5549" s="10" t="s">
        <v>35</v>
      </c>
      <c r="C5549" s="24">
        <v>1221472.57</v>
      </c>
      <c r="D5549" s="15">
        <v>645860</v>
      </c>
      <c r="E5549" s="24">
        <v>771821.06000000029</v>
      </c>
      <c r="F5549" s="15">
        <v>18094</v>
      </c>
      <c r="G5549" s="24">
        <v>62922.369999999995</v>
      </c>
      <c r="H5549" s="15">
        <v>42789</v>
      </c>
      <c r="I5549" s="24">
        <v>213418.03</v>
      </c>
      <c r="J5549" s="15">
        <v>234</v>
      </c>
      <c r="K5549" s="24">
        <v>416623.66</v>
      </c>
      <c r="L5549" s="15">
        <v>29</v>
      </c>
      <c r="M5549" s="24">
        <v>9959.85</v>
      </c>
      <c r="N5549" s="15">
        <v>11354</v>
      </c>
      <c r="O5549" s="24">
        <v>2696217.54</v>
      </c>
      <c r="P5549" s="15">
        <v>718360</v>
      </c>
    </row>
    <row r="5550" spans="1:16" x14ac:dyDescent="0.2">
      <c r="A5550" s="10"/>
      <c r="B5550" s="10" t="s">
        <v>36</v>
      </c>
      <c r="C5550" s="24">
        <v>1145292.06</v>
      </c>
      <c r="D5550" s="15">
        <v>645860</v>
      </c>
      <c r="E5550" s="24">
        <v>765367.0499999997</v>
      </c>
      <c r="F5550" s="15">
        <v>18094</v>
      </c>
      <c r="G5550" s="24">
        <v>61307.81</v>
      </c>
      <c r="H5550" s="15">
        <v>42789</v>
      </c>
      <c r="I5550" s="24">
        <v>211262.61</v>
      </c>
      <c r="J5550" s="15">
        <v>234</v>
      </c>
      <c r="K5550" s="24">
        <v>413069.02</v>
      </c>
      <c r="L5550" s="15">
        <v>29</v>
      </c>
      <c r="M5550" s="24">
        <v>28778.809999999998</v>
      </c>
      <c r="N5550" s="15">
        <v>11354</v>
      </c>
      <c r="O5550" s="24">
        <v>2625077.36</v>
      </c>
      <c r="P5550" s="15">
        <v>718360</v>
      </c>
    </row>
    <row r="5551" spans="1:16" x14ac:dyDescent="0.2">
      <c r="A5551" s="10"/>
      <c r="B5551" s="10" t="s">
        <v>37</v>
      </c>
      <c r="C5551" s="24">
        <v>1068959.3399999999</v>
      </c>
      <c r="D5551" s="15">
        <v>645860</v>
      </c>
      <c r="E5551" s="24">
        <v>644794.56000000017</v>
      </c>
      <c r="F5551" s="15">
        <v>18094</v>
      </c>
      <c r="G5551" s="24">
        <v>68987.97</v>
      </c>
      <c r="H5551" s="15">
        <v>42789</v>
      </c>
      <c r="I5551" s="24">
        <v>209075.47</v>
      </c>
      <c r="J5551" s="15">
        <v>234</v>
      </c>
      <c r="K5551" s="24">
        <v>417639.20999999996</v>
      </c>
      <c r="L5551" s="15">
        <v>29</v>
      </c>
      <c r="M5551" s="24">
        <v>25018.73</v>
      </c>
      <c r="N5551" s="15">
        <v>11354</v>
      </c>
      <c r="O5551" s="24">
        <v>2434475.2800000003</v>
      </c>
      <c r="P5551" s="15">
        <v>718360</v>
      </c>
    </row>
    <row r="5552" spans="1:16" x14ac:dyDescent="0.2">
      <c r="A5552" s="10"/>
      <c r="B5552" s="10" t="s">
        <v>38</v>
      </c>
      <c r="C5552" s="24">
        <v>890172.65</v>
      </c>
      <c r="D5552" s="15">
        <v>645860</v>
      </c>
      <c r="E5552" s="24">
        <v>641999.77999999991</v>
      </c>
      <c r="F5552" s="15">
        <v>18094</v>
      </c>
      <c r="G5552" s="24">
        <v>78770.86</v>
      </c>
      <c r="H5552" s="15">
        <v>42789</v>
      </c>
      <c r="I5552" s="24">
        <v>205178.79</v>
      </c>
      <c r="J5552" s="15">
        <v>234</v>
      </c>
      <c r="K5552" s="24">
        <v>409875.45</v>
      </c>
      <c r="L5552" s="15">
        <v>29</v>
      </c>
      <c r="M5552" s="24">
        <v>29140.81</v>
      </c>
      <c r="N5552" s="15">
        <v>11354</v>
      </c>
      <c r="O5552" s="24">
        <v>2255138.34</v>
      </c>
      <c r="P5552" s="15">
        <v>718360</v>
      </c>
    </row>
    <row r="5553" spans="1:16" x14ac:dyDescent="0.2">
      <c r="A5553" s="10"/>
      <c r="B5553" s="10" t="s">
        <v>39</v>
      </c>
      <c r="C5553" s="24">
        <v>781062.21</v>
      </c>
      <c r="D5553" s="15">
        <v>645860</v>
      </c>
      <c r="E5553" s="24">
        <v>625350.75</v>
      </c>
      <c r="F5553" s="15">
        <v>18094</v>
      </c>
      <c r="G5553" s="24">
        <v>36599.199999999997</v>
      </c>
      <c r="H5553" s="15">
        <v>42789</v>
      </c>
      <c r="I5553" s="24">
        <v>200412.91</v>
      </c>
      <c r="J5553" s="15">
        <v>234</v>
      </c>
      <c r="K5553" s="24">
        <v>400357.93</v>
      </c>
      <c r="L5553" s="15">
        <v>29</v>
      </c>
      <c r="M5553" s="24">
        <v>31759.940000000002</v>
      </c>
      <c r="N5553" s="15">
        <v>11354</v>
      </c>
      <c r="O5553" s="24">
        <v>2075542.94</v>
      </c>
      <c r="P5553" s="15">
        <v>718360</v>
      </c>
    </row>
    <row r="5554" spans="1:16" x14ac:dyDescent="0.2">
      <c r="A5554" s="9" t="s">
        <v>267</v>
      </c>
      <c r="B5554" s="9"/>
      <c r="C5554" s="23"/>
      <c r="D5554" s="14"/>
      <c r="E5554" s="23"/>
      <c r="F5554" s="14"/>
      <c r="G5554" s="23"/>
      <c r="H5554" s="14"/>
      <c r="I5554" s="23"/>
      <c r="J5554" s="14"/>
      <c r="K5554" s="23"/>
      <c r="L5554" s="14"/>
      <c r="M5554" s="23"/>
      <c r="N5554" s="14"/>
      <c r="O5554" s="23"/>
      <c r="P5554" s="14"/>
    </row>
    <row r="5555" spans="1:16" x14ac:dyDescent="0.2">
      <c r="A5555" s="10"/>
      <c r="B5555" s="10" t="s">
        <v>16</v>
      </c>
      <c r="C5555" s="24">
        <v>666706.65999999992</v>
      </c>
      <c r="D5555" s="15">
        <v>645937</v>
      </c>
      <c r="E5555" s="24">
        <v>600972.94000000006</v>
      </c>
      <c r="F5555" s="15">
        <v>18085</v>
      </c>
      <c r="G5555" s="24">
        <v>47373.33</v>
      </c>
      <c r="H5555" s="15">
        <v>42824</v>
      </c>
      <c r="I5555" s="24">
        <v>195706.75999999998</v>
      </c>
      <c r="J5555" s="15">
        <v>234</v>
      </c>
      <c r="K5555" s="24">
        <v>397716.13</v>
      </c>
      <c r="L5555" s="15">
        <v>29</v>
      </c>
      <c r="M5555" s="24">
        <v>31194.44</v>
      </c>
      <c r="N5555" s="15">
        <v>11355</v>
      </c>
      <c r="O5555" s="24">
        <v>1939670.2599999998</v>
      </c>
      <c r="P5555" s="15">
        <v>718464</v>
      </c>
    </row>
    <row r="5556" spans="1:16" x14ac:dyDescent="0.2">
      <c r="A5556" s="10"/>
      <c r="B5556" s="10" t="s">
        <v>17</v>
      </c>
      <c r="C5556" s="24">
        <v>568385.74</v>
      </c>
      <c r="D5556" s="15">
        <v>645937</v>
      </c>
      <c r="E5556" s="24">
        <v>619876.97000000009</v>
      </c>
      <c r="F5556" s="15">
        <v>18085</v>
      </c>
      <c r="G5556" s="24">
        <v>52922.5</v>
      </c>
      <c r="H5556" s="15">
        <v>42824</v>
      </c>
      <c r="I5556" s="24">
        <v>193849.85</v>
      </c>
      <c r="J5556" s="15">
        <v>234</v>
      </c>
      <c r="K5556" s="24">
        <v>384102.86000000004</v>
      </c>
      <c r="L5556" s="15">
        <v>29</v>
      </c>
      <c r="M5556" s="24">
        <v>37667.54</v>
      </c>
      <c r="N5556" s="15">
        <v>11355</v>
      </c>
      <c r="O5556" s="24">
        <v>1856805.46</v>
      </c>
      <c r="P5556" s="15">
        <v>718464</v>
      </c>
    </row>
    <row r="5557" spans="1:16" x14ac:dyDescent="0.2">
      <c r="A5557" s="10"/>
      <c r="B5557" s="10" t="s">
        <v>18</v>
      </c>
      <c r="C5557" s="24">
        <v>514958.99</v>
      </c>
      <c r="D5557" s="15">
        <v>645937</v>
      </c>
      <c r="E5557" s="24">
        <v>606755.59999999986</v>
      </c>
      <c r="F5557" s="15">
        <v>18085</v>
      </c>
      <c r="G5557" s="24">
        <v>55325.62</v>
      </c>
      <c r="H5557" s="15">
        <v>42824</v>
      </c>
      <c r="I5557" s="24">
        <v>191777.77</v>
      </c>
      <c r="J5557" s="15">
        <v>234</v>
      </c>
      <c r="K5557" s="24">
        <v>393654.48000000004</v>
      </c>
      <c r="L5557" s="15">
        <v>29</v>
      </c>
      <c r="M5557" s="24">
        <v>39913.89</v>
      </c>
      <c r="N5557" s="15">
        <v>11355</v>
      </c>
      <c r="O5557" s="24">
        <v>1802386.3499999999</v>
      </c>
      <c r="P5557" s="15">
        <v>718464</v>
      </c>
    </row>
    <row r="5558" spans="1:16" x14ac:dyDescent="0.2">
      <c r="A5558" s="10"/>
      <c r="B5558" s="10" t="s">
        <v>19</v>
      </c>
      <c r="C5558" s="24">
        <v>474239.85</v>
      </c>
      <c r="D5558" s="15">
        <v>645937</v>
      </c>
      <c r="E5558" s="24">
        <v>610931.72000000009</v>
      </c>
      <c r="F5558" s="15">
        <v>18085</v>
      </c>
      <c r="G5558" s="24">
        <v>45922.98</v>
      </c>
      <c r="H5558" s="15">
        <v>42824</v>
      </c>
      <c r="I5558" s="24">
        <v>191039.53</v>
      </c>
      <c r="J5558" s="15">
        <v>234</v>
      </c>
      <c r="K5558" s="24">
        <v>388006.95</v>
      </c>
      <c r="L5558" s="15">
        <v>29</v>
      </c>
      <c r="M5558" s="24">
        <v>36264.68</v>
      </c>
      <c r="N5558" s="15">
        <v>11355</v>
      </c>
      <c r="O5558" s="24">
        <v>1746405.7100000002</v>
      </c>
      <c r="P5558" s="15">
        <v>718464</v>
      </c>
    </row>
    <row r="5559" spans="1:16" x14ac:dyDescent="0.2">
      <c r="A5559" s="10"/>
      <c r="B5559" s="10" t="s">
        <v>20</v>
      </c>
      <c r="C5559" s="24">
        <v>467592.42000000004</v>
      </c>
      <c r="D5559" s="15">
        <v>645937</v>
      </c>
      <c r="E5559" s="24">
        <v>605610.20000000007</v>
      </c>
      <c r="F5559" s="15">
        <v>18085</v>
      </c>
      <c r="G5559" s="24">
        <v>51697.380000000005</v>
      </c>
      <c r="H5559" s="15">
        <v>42824</v>
      </c>
      <c r="I5559" s="24">
        <v>191492.06999999998</v>
      </c>
      <c r="J5559" s="15">
        <v>234</v>
      </c>
      <c r="K5559" s="24">
        <v>387826.73</v>
      </c>
      <c r="L5559" s="15">
        <v>29</v>
      </c>
      <c r="M5559" s="24">
        <v>36520.659999999996</v>
      </c>
      <c r="N5559" s="15">
        <v>11355</v>
      </c>
      <c r="O5559" s="24">
        <v>1740739.46</v>
      </c>
      <c r="P5559" s="15">
        <v>718464</v>
      </c>
    </row>
    <row r="5560" spans="1:16" x14ac:dyDescent="0.2">
      <c r="A5560" s="10"/>
      <c r="B5560" s="10" t="s">
        <v>21</v>
      </c>
      <c r="C5560" s="24">
        <v>466779.26</v>
      </c>
      <c r="D5560" s="15">
        <v>645937</v>
      </c>
      <c r="E5560" s="24">
        <v>638397.72</v>
      </c>
      <c r="F5560" s="15">
        <v>18085</v>
      </c>
      <c r="G5560" s="24">
        <v>55507.100000000006</v>
      </c>
      <c r="H5560" s="15">
        <v>42824</v>
      </c>
      <c r="I5560" s="24">
        <v>191964.90999999997</v>
      </c>
      <c r="J5560" s="15">
        <v>234</v>
      </c>
      <c r="K5560" s="24">
        <v>378547.1</v>
      </c>
      <c r="L5560" s="15">
        <v>29</v>
      </c>
      <c r="M5560" s="24">
        <v>31395.510000000002</v>
      </c>
      <c r="N5560" s="15">
        <v>11355</v>
      </c>
      <c r="O5560" s="24">
        <v>1762591.6</v>
      </c>
      <c r="P5560" s="15">
        <v>718464</v>
      </c>
    </row>
    <row r="5561" spans="1:16" x14ac:dyDescent="0.2">
      <c r="A5561" s="10"/>
      <c r="B5561" s="10" t="s">
        <v>22</v>
      </c>
      <c r="C5561" s="24">
        <v>516256.63</v>
      </c>
      <c r="D5561" s="15">
        <v>645937</v>
      </c>
      <c r="E5561" s="24">
        <v>640067.73999999987</v>
      </c>
      <c r="F5561" s="15">
        <v>18085</v>
      </c>
      <c r="G5561" s="24">
        <v>48112.28</v>
      </c>
      <c r="H5561" s="15">
        <v>42824</v>
      </c>
      <c r="I5561" s="24">
        <v>193071.06</v>
      </c>
      <c r="J5561" s="15">
        <v>234</v>
      </c>
      <c r="K5561" s="24">
        <v>388005.7</v>
      </c>
      <c r="L5561" s="15">
        <v>29</v>
      </c>
      <c r="M5561" s="24">
        <v>7558.79</v>
      </c>
      <c r="N5561" s="15">
        <v>11355</v>
      </c>
      <c r="O5561" s="24">
        <v>1793072.2</v>
      </c>
      <c r="P5561" s="15">
        <v>718464</v>
      </c>
    </row>
    <row r="5562" spans="1:16" x14ac:dyDescent="0.2">
      <c r="A5562" s="10"/>
      <c r="B5562" s="10" t="s">
        <v>23</v>
      </c>
      <c r="C5562" s="24">
        <v>634230</v>
      </c>
      <c r="D5562" s="15">
        <v>645937</v>
      </c>
      <c r="E5562" s="24">
        <v>694009.80999999994</v>
      </c>
      <c r="F5562" s="15">
        <v>18085</v>
      </c>
      <c r="G5562" s="24">
        <v>49623.58</v>
      </c>
      <c r="H5562" s="15">
        <v>42824</v>
      </c>
      <c r="I5562" s="24">
        <v>193143.72</v>
      </c>
      <c r="J5562" s="15">
        <v>234</v>
      </c>
      <c r="K5562" s="24">
        <v>389886.66000000003</v>
      </c>
      <c r="L5562" s="15">
        <v>29</v>
      </c>
      <c r="M5562" s="24">
        <v>4616.55</v>
      </c>
      <c r="N5562" s="15">
        <v>11355</v>
      </c>
      <c r="O5562" s="24">
        <v>1965510.3199999998</v>
      </c>
      <c r="P5562" s="15">
        <v>718464</v>
      </c>
    </row>
    <row r="5563" spans="1:16" x14ac:dyDescent="0.2">
      <c r="A5563" s="10"/>
      <c r="B5563" s="10" t="s">
        <v>24</v>
      </c>
      <c r="C5563" s="24">
        <v>681324.92</v>
      </c>
      <c r="D5563" s="15">
        <v>645937</v>
      </c>
      <c r="E5563" s="24">
        <v>767189.62000000011</v>
      </c>
      <c r="F5563" s="15">
        <v>18085</v>
      </c>
      <c r="G5563" s="24">
        <v>68199.25</v>
      </c>
      <c r="H5563" s="15">
        <v>42824</v>
      </c>
      <c r="I5563" s="24">
        <v>196620.84999999998</v>
      </c>
      <c r="J5563" s="15">
        <v>234</v>
      </c>
      <c r="K5563" s="24">
        <v>401421.37999999995</v>
      </c>
      <c r="L5563" s="15">
        <v>29</v>
      </c>
      <c r="M5563" s="24">
        <v>5556.6299999999992</v>
      </c>
      <c r="N5563" s="15">
        <v>11355</v>
      </c>
      <c r="O5563" s="24">
        <v>2120312.65</v>
      </c>
      <c r="P5563" s="15">
        <v>718464</v>
      </c>
    </row>
    <row r="5564" spans="1:16" x14ac:dyDescent="0.2">
      <c r="A5564" s="10"/>
      <c r="B5564" s="10" t="s">
        <v>25</v>
      </c>
      <c r="C5564" s="24">
        <v>834329.91999999993</v>
      </c>
      <c r="D5564" s="15">
        <v>645937</v>
      </c>
      <c r="E5564" s="24">
        <v>793712.42000000016</v>
      </c>
      <c r="F5564" s="15">
        <v>18085</v>
      </c>
      <c r="G5564" s="24">
        <v>69468.570000000007</v>
      </c>
      <c r="H5564" s="15">
        <v>42824</v>
      </c>
      <c r="I5564" s="24">
        <v>201450.81999999998</v>
      </c>
      <c r="J5564" s="15">
        <v>234</v>
      </c>
      <c r="K5564" s="24">
        <v>385759.49</v>
      </c>
      <c r="L5564" s="15">
        <v>29</v>
      </c>
      <c r="M5564" s="24">
        <v>5286.91</v>
      </c>
      <c r="N5564" s="15">
        <v>11355</v>
      </c>
      <c r="O5564" s="24">
        <v>2290008.13</v>
      </c>
      <c r="P5564" s="15">
        <v>718464</v>
      </c>
    </row>
    <row r="5565" spans="1:16" x14ac:dyDescent="0.2">
      <c r="A5565" s="10"/>
      <c r="B5565" s="10" t="s">
        <v>26</v>
      </c>
      <c r="C5565" s="24">
        <v>953232.53999999992</v>
      </c>
      <c r="D5565" s="15">
        <v>645937</v>
      </c>
      <c r="E5565" s="24">
        <v>867597.7699999999</v>
      </c>
      <c r="F5565" s="15">
        <v>18085</v>
      </c>
      <c r="G5565" s="24">
        <v>73209.06</v>
      </c>
      <c r="H5565" s="15">
        <v>42824</v>
      </c>
      <c r="I5565" s="24">
        <v>208130.40999999997</v>
      </c>
      <c r="J5565" s="15">
        <v>234</v>
      </c>
      <c r="K5565" s="24">
        <v>372876.68</v>
      </c>
      <c r="L5565" s="15">
        <v>29</v>
      </c>
      <c r="M5565" s="24">
        <v>5341.42</v>
      </c>
      <c r="N5565" s="15">
        <v>11355</v>
      </c>
      <c r="O5565" s="24">
        <v>2480387.88</v>
      </c>
      <c r="P5565" s="15">
        <v>718464</v>
      </c>
    </row>
    <row r="5566" spans="1:16" x14ac:dyDescent="0.2">
      <c r="A5566" s="10"/>
      <c r="B5566" s="10" t="s">
        <v>27</v>
      </c>
      <c r="C5566" s="24">
        <v>1104049.08</v>
      </c>
      <c r="D5566" s="15">
        <v>645937</v>
      </c>
      <c r="E5566" s="24">
        <v>849512.9600000002</v>
      </c>
      <c r="F5566" s="15">
        <v>18085</v>
      </c>
      <c r="G5566" s="24">
        <v>63958.570000000007</v>
      </c>
      <c r="H5566" s="15">
        <v>42824</v>
      </c>
      <c r="I5566" s="24">
        <v>212561.43000000002</v>
      </c>
      <c r="J5566" s="15">
        <v>234</v>
      </c>
      <c r="K5566" s="24">
        <v>385292.2</v>
      </c>
      <c r="L5566" s="15">
        <v>29</v>
      </c>
      <c r="M5566" s="24">
        <v>4391.01</v>
      </c>
      <c r="N5566" s="15">
        <v>11355</v>
      </c>
      <c r="O5566" s="24">
        <v>2619765.2500000009</v>
      </c>
      <c r="P5566" s="15">
        <v>718464</v>
      </c>
    </row>
    <row r="5567" spans="1:16" x14ac:dyDescent="0.2">
      <c r="A5567" s="10"/>
      <c r="B5567" s="10" t="s">
        <v>28</v>
      </c>
      <c r="C5567" s="24">
        <v>1160105.6399999999</v>
      </c>
      <c r="D5567" s="15">
        <v>645937</v>
      </c>
      <c r="E5567" s="24">
        <v>916874.45000000007</v>
      </c>
      <c r="F5567" s="15">
        <v>18085</v>
      </c>
      <c r="G5567" s="24">
        <v>85296.08</v>
      </c>
      <c r="H5567" s="15">
        <v>42824</v>
      </c>
      <c r="I5567" s="24">
        <v>214106.63</v>
      </c>
      <c r="J5567" s="15">
        <v>234</v>
      </c>
      <c r="K5567" s="24">
        <v>387877.06</v>
      </c>
      <c r="L5567" s="15">
        <v>29</v>
      </c>
      <c r="M5567" s="24">
        <v>5474.3799999999992</v>
      </c>
      <c r="N5567" s="15">
        <v>11355</v>
      </c>
      <c r="O5567" s="24">
        <v>2769734.24</v>
      </c>
      <c r="P5567" s="15">
        <v>718464</v>
      </c>
    </row>
    <row r="5568" spans="1:16" x14ac:dyDescent="0.2">
      <c r="A5568" s="10"/>
      <c r="B5568" s="10" t="s">
        <v>29</v>
      </c>
      <c r="C5568" s="24">
        <v>1289495.4100000001</v>
      </c>
      <c r="D5568" s="15">
        <v>645937</v>
      </c>
      <c r="E5568" s="24">
        <v>885858.72999999986</v>
      </c>
      <c r="F5568" s="15">
        <v>18085</v>
      </c>
      <c r="G5568" s="24">
        <v>79528.31</v>
      </c>
      <c r="H5568" s="15">
        <v>42824</v>
      </c>
      <c r="I5568" s="24">
        <v>216520.66999999998</v>
      </c>
      <c r="J5568" s="15">
        <v>234</v>
      </c>
      <c r="K5568" s="24">
        <v>394125.03</v>
      </c>
      <c r="L5568" s="15">
        <v>29</v>
      </c>
      <c r="M5568" s="24">
        <v>4903.49</v>
      </c>
      <c r="N5568" s="15">
        <v>11355</v>
      </c>
      <c r="O5568" s="24">
        <v>2870431.6399999997</v>
      </c>
      <c r="P5568" s="15">
        <v>718464</v>
      </c>
    </row>
    <row r="5569" spans="1:16" x14ac:dyDescent="0.2">
      <c r="A5569" s="10"/>
      <c r="B5569" s="10" t="s">
        <v>30</v>
      </c>
      <c r="C5569" s="24">
        <v>1406085.95</v>
      </c>
      <c r="D5569" s="15">
        <v>645937</v>
      </c>
      <c r="E5569" s="24">
        <v>893032.2699999999</v>
      </c>
      <c r="F5569" s="15">
        <v>18085</v>
      </c>
      <c r="G5569" s="24">
        <v>76748.98</v>
      </c>
      <c r="H5569" s="15">
        <v>42824</v>
      </c>
      <c r="I5569" s="24">
        <v>217054.07999999999</v>
      </c>
      <c r="J5569" s="15">
        <v>234</v>
      </c>
      <c r="K5569" s="24">
        <v>392880.65</v>
      </c>
      <c r="L5569" s="15">
        <v>29</v>
      </c>
      <c r="M5569" s="24">
        <v>4741.2</v>
      </c>
      <c r="N5569" s="15">
        <v>11355</v>
      </c>
      <c r="O5569" s="24">
        <v>2990543.13</v>
      </c>
      <c r="P5569" s="15">
        <v>718464</v>
      </c>
    </row>
    <row r="5570" spans="1:16" x14ac:dyDescent="0.2">
      <c r="A5570" s="10"/>
      <c r="B5570" s="10" t="s">
        <v>31</v>
      </c>
      <c r="C5570" s="24">
        <v>1466045.4399999999</v>
      </c>
      <c r="D5570" s="15">
        <v>645937</v>
      </c>
      <c r="E5570" s="24">
        <v>897037.33999999985</v>
      </c>
      <c r="F5570" s="15">
        <v>18085</v>
      </c>
      <c r="G5570" s="24">
        <v>82080.459999999992</v>
      </c>
      <c r="H5570" s="15">
        <v>42824</v>
      </c>
      <c r="I5570" s="24">
        <v>217329.64</v>
      </c>
      <c r="J5570" s="15">
        <v>234</v>
      </c>
      <c r="K5570" s="24">
        <v>395610.44</v>
      </c>
      <c r="L5570" s="15">
        <v>29</v>
      </c>
      <c r="M5570" s="24">
        <v>4886.2800000000007</v>
      </c>
      <c r="N5570" s="15">
        <v>11355</v>
      </c>
      <c r="O5570" s="24">
        <v>3062989.6</v>
      </c>
      <c r="P5570" s="15">
        <v>718464</v>
      </c>
    </row>
    <row r="5571" spans="1:16" x14ac:dyDescent="0.2">
      <c r="A5571" s="10"/>
      <c r="B5571" s="10" t="s">
        <v>32</v>
      </c>
      <c r="C5571" s="24">
        <v>1538949.36</v>
      </c>
      <c r="D5571" s="15">
        <v>645937</v>
      </c>
      <c r="E5571" s="24">
        <v>872497.74</v>
      </c>
      <c r="F5571" s="15">
        <v>18085</v>
      </c>
      <c r="G5571" s="24">
        <v>80254.899999999994</v>
      </c>
      <c r="H5571" s="15">
        <v>42824</v>
      </c>
      <c r="I5571" s="24">
        <v>216786.55000000002</v>
      </c>
      <c r="J5571" s="15">
        <v>234</v>
      </c>
      <c r="K5571" s="24">
        <v>397045.87</v>
      </c>
      <c r="L5571" s="15">
        <v>29</v>
      </c>
      <c r="M5571" s="24">
        <v>4872.51</v>
      </c>
      <c r="N5571" s="15">
        <v>11355</v>
      </c>
      <c r="O5571" s="24">
        <v>3110406.9299999997</v>
      </c>
      <c r="P5571" s="15">
        <v>718464</v>
      </c>
    </row>
    <row r="5572" spans="1:16" x14ac:dyDescent="0.2">
      <c r="A5572" s="10"/>
      <c r="B5572" s="10" t="s">
        <v>33</v>
      </c>
      <c r="C5572" s="24">
        <v>1511931.31</v>
      </c>
      <c r="D5572" s="15">
        <v>645937</v>
      </c>
      <c r="E5572" s="24">
        <v>862035.32000000007</v>
      </c>
      <c r="F5572" s="15">
        <v>18085</v>
      </c>
      <c r="G5572" s="24">
        <v>82211.570000000007</v>
      </c>
      <c r="H5572" s="15">
        <v>42824</v>
      </c>
      <c r="I5572" s="24">
        <v>214570.48</v>
      </c>
      <c r="J5572" s="15">
        <v>234</v>
      </c>
      <c r="K5572" s="24">
        <v>393304.1</v>
      </c>
      <c r="L5572" s="15">
        <v>29</v>
      </c>
      <c r="M5572" s="24">
        <v>5210.68</v>
      </c>
      <c r="N5572" s="15">
        <v>11355</v>
      </c>
      <c r="O5572" s="24">
        <v>3069263.46</v>
      </c>
      <c r="P5572" s="15">
        <v>718464</v>
      </c>
    </row>
    <row r="5573" spans="1:16" x14ac:dyDescent="0.2">
      <c r="A5573" s="10"/>
      <c r="B5573" s="10" t="s">
        <v>34</v>
      </c>
      <c r="C5573" s="24">
        <v>1455624.45</v>
      </c>
      <c r="D5573" s="15">
        <v>645937</v>
      </c>
      <c r="E5573" s="24">
        <v>809962.52000000014</v>
      </c>
      <c r="F5573" s="15">
        <v>18085</v>
      </c>
      <c r="G5573" s="24">
        <v>65756.25</v>
      </c>
      <c r="H5573" s="15">
        <v>42824</v>
      </c>
      <c r="I5573" s="24">
        <v>212832.36</v>
      </c>
      <c r="J5573" s="15">
        <v>234</v>
      </c>
      <c r="K5573" s="24">
        <v>398258.41</v>
      </c>
      <c r="L5573" s="15">
        <v>29</v>
      </c>
      <c r="M5573" s="24">
        <v>5382.16</v>
      </c>
      <c r="N5573" s="15">
        <v>11355</v>
      </c>
      <c r="O5573" s="24">
        <v>2947816.1500000004</v>
      </c>
      <c r="P5573" s="15">
        <v>718464</v>
      </c>
    </row>
    <row r="5574" spans="1:16" x14ac:dyDescent="0.2">
      <c r="A5574" s="10"/>
      <c r="B5574" s="10" t="s">
        <v>35</v>
      </c>
      <c r="C5574" s="24">
        <v>1371516.1300000001</v>
      </c>
      <c r="D5574" s="15">
        <v>645937</v>
      </c>
      <c r="E5574" s="24">
        <v>795122.16000000015</v>
      </c>
      <c r="F5574" s="15">
        <v>18085</v>
      </c>
      <c r="G5574" s="24">
        <v>67443.7</v>
      </c>
      <c r="H5574" s="15">
        <v>42824</v>
      </c>
      <c r="I5574" s="24">
        <v>209963.89</v>
      </c>
      <c r="J5574" s="15">
        <v>234</v>
      </c>
      <c r="K5574" s="24">
        <v>383539.76</v>
      </c>
      <c r="L5574" s="15">
        <v>29</v>
      </c>
      <c r="M5574" s="24">
        <v>11031.22</v>
      </c>
      <c r="N5574" s="15">
        <v>11355</v>
      </c>
      <c r="O5574" s="24">
        <v>2838616.8600000003</v>
      </c>
      <c r="P5574" s="15">
        <v>718464</v>
      </c>
    </row>
    <row r="5575" spans="1:16" x14ac:dyDescent="0.2">
      <c r="A5575" s="10"/>
      <c r="B5575" s="10" t="s">
        <v>36</v>
      </c>
      <c r="C5575" s="24">
        <v>1240805.1499999999</v>
      </c>
      <c r="D5575" s="15">
        <v>645937</v>
      </c>
      <c r="E5575" s="24">
        <v>816811.78</v>
      </c>
      <c r="F5575" s="15">
        <v>18085</v>
      </c>
      <c r="G5575" s="24">
        <v>71437.72</v>
      </c>
      <c r="H5575" s="15">
        <v>42824</v>
      </c>
      <c r="I5575" s="24">
        <v>209662.7</v>
      </c>
      <c r="J5575" s="15">
        <v>234</v>
      </c>
      <c r="K5575" s="24">
        <v>385404.54000000004</v>
      </c>
      <c r="L5575" s="15">
        <v>29</v>
      </c>
      <c r="M5575" s="24">
        <v>33227.96</v>
      </c>
      <c r="N5575" s="15">
        <v>11355</v>
      </c>
      <c r="O5575" s="24">
        <v>2757349.85</v>
      </c>
      <c r="P5575" s="15">
        <v>718464</v>
      </c>
    </row>
    <row r="5576" spans="1:16" x14ac:dyDescent="0.2">
      <c r="A5576" s="10"/>
      <c r="B5576" s="10" t="s">
        <v>37</v>
      </c>
      <c r="C5576" s="24">
        <v>1186616.17</v>
      </c>
      <c r="D5576" s="15">
        <v>645937</v>
      </c>
      <c r="E5576" s="24">
        <v>701465.94</v>
      </c>
      <c r="F5576" s="15">
        <v>18085</v>
      </c>
      <c r="G5576" s="24">
        <v>71849.37</v>
      </c>
      <c r="H5576" s="15">
        <v>42824</v>
      </c>
      <c r="I5576" s="24">
        <v>210728.51</v>
      </c>
      <c r="J5576" s="15">
        <v>234</v>
      </c>
      <c r="K5576" s="24">
        <v>379033.11</v>
      </c>
      <c r="L5576" s="15">
        <v>29</v>
      </c>
      <c r="M5576" s="24">
        <v>29036.68</v>
      </c>
      <c r="N5576" s="15">
        <v>11355</v>
      </c>
      <c r="O5576" s="24">
        <v>2578729.7799999998</v>
      </c>
      <c r="P5576" s="15">
        <v>718464</v>
      </c>
    </row>
    <row r="5577" spans="1:16" x14ac:dyDescent="0.2">
      <c r="A5577" s="10"/>
      <c r="B5577" s="10" t="s">
        <v>38</v>
      </c>
      <c r="C5577" s="24">
        <v>972910.3600000001</v>
      </c>
      <c r="D5577" s="15">
        <v>645937</v>
      </c>
      <c r="E5577" s="24">
        <v>702355.91</v>
      </c>
      <c r="F5577" s="15">
        <v>18085</v>
      </c>
      <c r="G5577" s="24">
        <v>75513.899999999994</v>
      </c>
      <c r="H5577" s="15">
        <v>42824</v>
      </c>
      <c r="I5577" s="24">
        <v>208772.58</v>
      </c>
      <c r="J5577" s="15">
        <v>234</v>
      </c>
      <c r="K5577" s="24">
        <v>379105.08</v>
      </c>
      <c r="L5577" s="15">
        <v>29</v>
      </c>
      <c r="M5577" s="24">
        <v>31881.8</v>
      </c>
      <c r="N5577" s="15">
        <v>11355</v>
      </c>
      <c r="O5577" s="24">
        <v>2370539.63</v>
      </c>
      <c r="P5577" s="15">
        <v>718464</v>
      </c>
    </row>
    <row r="5578" spans="1:16" x14ac:dyDescent="0.2">
      <c r="A5578" s="10"/>
      <c r="B5578" s="10" t="s">
        <v>39</v>
      </c>
      <c r="C5578" s="24">
        <v>850492.6100000001</v>
      </c>
      <c r="D5578" s="15">
        <v>645937</v>
      </c>
      <c r="E5578" s="24">
        <v>685365.17</v>
      </c>
      <c r="F5578" s="15">
        <v>18085</v>
      </c>
      <c r="G5578" s="24">
        <v>42244.2</v>
      </c>
      <c r="H5578" s="15">
        <v>42824</v>
      </c>
      <c r="I5578" s="24">
        <v>207465.42</v>
      </c>
      <c r="J5578" s="15">
        <v>234</v>
      </c>
      <c r="K5578" s="24">
        <v>380124.09</v>
      </c>
      <c r="L5578" s="15">
        <v>29</v>
      </c>
      <c r="M5578" s="24">
        <v>31619.52</v>
      </c>
      <c r="N5578" s="15">
        <v>11355</v>
      </c>
      <c r="O5578" s="24">
        <v>2197311.0100000002</v>
      </c>
      <c r="P5578" s="15">
        <v>718464</v>
      </c>
    </row>
    <row r="5579" spans="1:16" x14ac:dyDescent="0.2">
      <c r="A5579" s="9" t="s">
        <v>268</v>
      </c>
      <c r="B5579" s="9"/>
      <c r="C5579" s="23"/>
      <c r="D5579" s="14"/>
      <c r="E5579" s="23"/>
      <c r="F5579" s="14"/>
      <c r="G5579" s="23"/>
      <c r="H5579" s="14"/>
      <c r="I5579" s="23"/>
      <c r="J5579" s="14"/>
      <c r="K5579" s="23"/>
      <c r="L5579" s="14"/>
      <c r="M5579" s="23"/>
      <c r="N5579" s="14"/>
      <c r="O5579" s="23"/>
      <c r="P5579" s="14"/>
    </row>
    <row r="5580" spans="1:16" x14ac:dyDescent="0.2">
      <c r="A5580" s="10"/>
      <c r="B5580" s="10" t="s">
        <v>16</v>
      </c>
      <c r="C5580" s="24">
        <v>699495.2</v>
      </c>
      <c r="D5580" s="15">
        <v>645757</v>
      </c>
      <c r="E5580" s="24">
        <v>678738.74000000011</v>
      </c>
      <c r="F5580" s="15">
        <v>18081</v>
      </c>
      <c r="G5580" s="24">
        <v>57002.96</v>
      </c>
      <c r="H5580" s="15">
        <v>42812</v>
      </c>
      <c r="I5580" s="24">
        <v>206037.8</v>
      </c>
      <c r="J5580" s="15">
        <v>234</v>
      </c>
      <c r="K5580" s="24">
        <v>392032.45999999996</v>
      </c>
      <c r="L5580" s="15">
        <v>29</v>
      </c>
      <c r="M5580" s="24">
        <v>33563.870000000003</v>
      </c>
      <c r="N5580" s="15">
        <v>11357</v>
      </c>
      <c r="O5580" s="24">
        <v>2066871.0299999998</v>
      </c>
      <c r="P5580" s="15">
        <v>718270</v>
      </c>
    </row>
    <row r="5581" spans="1:16" x14ac:dyDescent="0.2">
      <c r="A5581" s="10"/>
      <c r="B5581" s="10" t="s">
        <v>17</v>
      </c>
      <c r="C5581" s="24">
        <v>638501.57999999996</v>
      </c>
      <c r="D5581" s="15">
        <v>645757</v>
      </c>
      <c r="E5581" s="24">
        <v>675723.97</v>
      </c>
      <c r="F5581" s="15">
        <v>18082</v>
      </c>
      <c r="G5581" s="24">
        <v>49813.279999999999</v>
      </c>
      <c r="H5581" s="15">
        <v>42812</v>
      </c>
      <c r="I5581" s="24">
        <v>203448.53999999998</v>
      </c>
      <c r="J5581" s="15">
        <v>234</v>
      </c>
      <c r="K5581" s="24">
        <v>400502.97</v>
      </c>
      <c r="L5581" s="15">
        <v>29</v>
      </c>
      <c r="M5581" s="24">
        <v>33585.919999999998</v>
      </c>
      <c r="N5581" s="15">
        <v>11357</v>
      </c>
      <c r="O5581" s="24">
        <v>2001576.2600000002</v>
      </c>
      <c r="P5581" s="15">
        <v>718271</v>
      </c>
    </row>
    <row r="5582" spans="1:16" x14ac:dyDescent="0.2">
      <c r="A5582" s="10"/>
      <c r="B5582" s="10" t="s">
        <v>18</v>
      </c>
      <c r="C5582" s="24">
        <v>562895.42000000004</v>
      </c>
      <c r="D5582" s="15">
        <v>645757</v>
      </c>
      <c r="E5582" s="24">
        <v>685182.45999999985</v>
      </c>
      <c r="F5582" s="15">
        <v>18082</v>
      </c>
      <c r="G5582" s="24">
        <v>55666.17</v>
      </c>
      <c r="H5582" s="15">
        <v>42812</v>
      </c>
      <c r="I5582" s="24">
        <v>202284.21</v>
      </c>
      <c r="J5582" s="15">
        <v>234</v>
      </c>
      <c r="K5582" s="24">
        <v>408112.27</v>
      </c>
      <c r="L5582" s="15">
        <v>29</v>
      </c>
      <c r="M5582" s="24">
        <v>37770.380000000005</v>
      </c>
      <c r="N5582" s="15">
        <v>11357</v>
      </c>
      <c r="O5582" s="24">
        <v>1951910.91</v>
      </c>
      <c r="P5582" s="15">
        <v>718271</v>
      </c>
    </row>
    <row r="5583" spans="1:16" x14ac:dyDescent="0.2">
      <c r="A5583" s="10"/>
      <c r="B5583" s="10" t="s">
        <v>19</v>
      </c>
      <c r="C5583" s="24">
        <v>573501.4</v>
      </c>
      <c r="D5583" s="15">
        <v>645757</v>
      </c>
      <c r="E5583" s="24">
        <v>700898.48000000021</v>
      </c>
      <c r="F5583" s="15">
        <v>18082</v>
      </c>
      <c r="G5583" s="24">
        <v>48396.38</v>
      </c>
      <c r="H5583" s="15">
        <v>42812</v>
      </c>
      <c r="I5583" s="24">
        <v>202949.93</v>
      </c>
      <c r="J5583" s="15">
        <v>234</v>
      </c>
      <c r="K5583" s="24">
        <v>405109.02</v>
      </c>
      <c r="L5583" s="15">
        <v>29</v>
      </c>
      <c r="M5583" s="24">
        <v>32530.800000000003</v>
      </c>
      <c r="N5583" s="15">
        <v>11357</v>
      </c>
      <c r="O5583" s="24">
        <v>1963386.01</v>
      </c>
      <c r="P5583" s="15">
        <v>718271</v>
      </c>
    </row>
    <row r="5584" spans="1:16" x14ac:dyDescent="0.2">
      <c r="A5584" s="10"/>
      <c r="B5584" s="10" t="s">
        <v>20</v>
      </c>
      <c r="C5584" s="24">
        <v>546265.03</v>
      </c>
      <c r="D5584" s="15">
        <v>645757</v>
      </c>
      <c r="E5584" s="24">
        <v>796717.24000000011</v>
      </c>
      <c r="F5584" s="15">
        <v>18082</v>
      </c>
      <c r="G5584" s="24">
        <v>54777.54</v>
      </c>
      <c r="H5584" s="15">
        <v>42812</v>
      </c>
      <c r="I5584" s="24">
        <v>208064.39</v>
      </c>
      <c r="J5584" s="15">
        <v>234</v>
      </c>
      <c r="K5584" s="24">
        <v>397217.08</v>
      </c>
      <c r="L5584" s="15">
        <v>29</v>
      </c>
      <c r="M5584" s="24">
        <v>36172.53</v>
      </c>
      <c r="N5584" s="15">
        <v>11357</v>
      </c>
      <c r="O5584" s="24">
        <v>2039213.8100000003</v>
      </c>
      <c r="P5584" s="15">
        <v>718271</v>
      </c>
    </row>
    <row r="5585" spans="1:16" x14ac:dyDescent="0.2">
      <c r="A5585" s="10"/>
      <c r="B5585" s="10" t="s">
        <v>21</v>
      </c>
      <c r="C5585" s="24">
        <v>589253.80999999994</v>
      </c>
      <c r="D5585" s="15">
        <v>645757</v>
      </c>
      <c r="E5585" s="24">
        <v>902863.3</v>
      </c>
      <c r="F5585" s="15">
        <v>18082</v>
      </c>
      <c r="G5585" s="24">
        <v>52539.759999999995</v>
      </c>
      <c r="H5585" s="15">
        <v>42812</v>
      </c>
      <c r="I5585" s="24">
        <v>218533.34</v>
      </c>
      <c r="J5585" s="15">
        <v>234</v>
      </c>
      <c r="K5585" s="24">
        <v>399963.38</v>
      </c>
      <c r="L5585" s="15">
        <v>29</v>
      </c>
      <c r="M5585" s="24">
        <v>27793.97</v>
      </c>
      <c r="N5585" s="15">
        <v>11357</v>
      </c>
      <c r="O5585" s="24">
        <v>2190947.5599999996</v>
      </c>
      <c r="P5585" s="15">
        <v>718271</v>
      </c>
    </row>
    <row r="5586" spans="1:16" x14ac:dyDescent="0.2">
      <c r="A5586" s="10"/>
      <c r="B5586" s="10" t="s">
        <v>22</v>
      </c>
      <c r="C5586" s="24">
        <v>590137.52</v>
      </c>
      <c r="D5586" s="15">
        <v>645757</v>
      </c>
      <c r="E5586" s="24">
        <v>964818.47999999986</v>
      </c>
      <c r="F5586" s="15">
        <v>18082</v>
      </c>
      <c r="G5586" s="24">
        <v>82536.740000000005</v>
      </c>
      <c r="H5586" s="15">
        <v>42812</v>
      </c>
      <c r="I5586" s="24">
        <v>235656.91</v>
      </c>
      <c r="J5586" s="15">
        <v>234</v>
      </c>
      <c r="K5586" s="24">
        <v>412833.23000000004</v>
      </c>
      <c r="L5586" s="15">
        <v>29</v>
      </c>
      <c r="M5586" s="24">
        <v>6890.4800000000005</v>
      </c>
      <c r="N5586" s="15">
        <v>11357</v>
      </c>
      <c r="O5586" s="24">
        <v>2292873.36</v>
      </c>
      <c r="P5586" s="15">
        <v>718271</v>
      </c>
    </row>
    <row r="5587" spans="1:16" x14ac:dyDescent="0.2">
      <c r="A5587" s="10"/>
      <c r="B5587" s="10" t="s">
        <v>23</v>
      </c>
      <c r="C5587" s="24">
        <v>633798.84</v>
      </c>
      <c r="D5587" s="15">
        <v>645757</v>
      </c>
      <c r="E5587" s="24">
        <v>1100939.8999999999</v>
      </c>
      <c r="F5587" s="15">
        <v>18082</v>
      </c>
      <c r="G5587" s="24">
        <v>82466.48000000001</v>
      </c>
      <c r="H5587" s="15">
        <v>42812</v>
      </c>
      <c r="I5587" s="24">
        <v>247833.62999999998</v>
      </c>
      <c r="J5587" s="15">
        <v>234</v>
      </c>
      <c r="K5587" s="24">
        <v>405689.69</v>
      </c>
      <c r="L5587" s="15">
        <v>29</v>
      </c>
      <c r="M5587" s="24">
        <v>4930.38</v>
      </c>
      <c r="N5587" s="15">
        <v>11357</v>
      </c>
      <c r="O5587" s="24">
        <v>2475658.92</v>
      </c>
      <c r="P5587" s="15">
        <v>718271</v>
      </c>
    </row>
    <row r="5588" spans="1:16" x14ac:dyDescent="0.2">
      <c r="A5588" s="10"/>
      <c r="B5588" s="10" t="s">
        <v>24</v>
      </c>
      <c r="C5588" s="24">
        <v>684810.44000000006</v>
      </c>
      <c r="D5588" s="15">
        <v>645757</v>
      </c>
      <c r="E5588" s="24">
        <v>1158207.7399999998</v>
      </c>
      <c r="F5588" s="15">
        <v>18082</v>
      </c>
      <c r="G5588" s="24">
        <v>95375.87000000001</v>
      </c>
      <c r="H5588" s="15">
        <v>42812</v>
      </c>
      <c r="I5588" s="24">
        <v>260739.03</v>
      </c>
      <c r="J5588" s="15">
        <v>234</v>
      </c>
      <c r="K5588" s="24">
        <v>422827.01</v>
      </c>
      <c r="L5588" s="15">
        <v>29</v>
      </c>
      <c r="M5588" s="24">
        <v>5136.05</v>
      </c>
      <c r="N5588" s="15">
        <v>11357</v>
      </c>
      <c r="O5588" s="24">
        <v>2627096.14</v>
      </c>
      <c r="P5588" s="15">
        <v>718271</v>
      </c>
    </row>
    <row r="5589" spans="1:16" x14ac:dyDescent="0.2">
      <c r="A5589" s="10"/>
      <c r="B5589" s="10" t="s">
        <v>25</v>
      </c>
      <c r="C5589" s="24">
        <v>745776.29</v>
      </c>
      <c r="D5589" s="15">
        <v>645757</v>
      </c>
      <c r="E5589" s="24">
        <v>1182424.9000000001</v>
      </c>
      <c r="F5589" s="15">
        <v>18082</v>
      </c>
      <c r="G5589" s="24">
        <v>94851.599999999991</v>
      </c>
      <c r="H5589" s="15">
        <v>42812</v>
      </c>
      <c r="I5589" s="24">
        <v>268596.03000000003</v>
      </c>
      <c r="J5589" s="15">
        <v>234</v>
      </c>
      <c r="K5589" s="24">
        <v>426964.47000000003</v>
      </c>
      <c r="L5589" s="15">
        <v>29</v>
      </c>
      <c r="M5589" s="24">
        <v>4749.3</v>
      </c>
      <c r="N5589" s="15">
        <v>11357</v>
      </c>
      <c r="O5589" s="24">
        <v>2723362.5900000008</v>
      </c>
      <c r="P5589" s="15">
        <v>718271</v>
      </c>
    </row>
    <row r="5590" spans="1:16" x14ac:dyDescent="0.2">
      <c r="A5590" s="10"/>
      <c r="B5590" s="10" t="s">
        <v>26</v>
      </c>
      <c r="C5590" s="24">
        <v>846317.99</v>
      </c>
      <c r="D5590" s="15">
        <v>645757</v>
      </c>
      <c r="E5590" s="24">
        <v>1181613.8800000001</v>
      </c>
      <c r="F5590" s="15">
        <v>18082</v>
      </c>
      <c r="G5590" s="24">
        <v>105395.48</v>
      </c>
      <c r="H5590" s="15">
        <v>42812</v>
      </c>
      <c r="I5590" s="24">
        <v>271641.94</v>
      </c>
      <c r="J5590" s="15">
        <v>234</v>
      </c>
      <c r="K5590" s="24">
        <v>425591.64</v>
      </c>
      <c r="L5590" s="15">
        <v>29</v>
      </c>
      <c r="M5590" s="24">
        <v>4760.8899999999994</v>
      </c>
      <c r="N5590" s="15">
        <v>11357</v>
      </c>
      <c r="O5590" s="24">
        <v>2835321.8200000003</v>
      </c>
      <c r="P5590" s="15">
        <v>718271</v>
      </c>
    </row>
    <row r="5591" spans="1:16" x14ac:dyDescent="0.2">
      <c r="A5591" s="10"/>
      <c r="B5591" s="10" t="s">
        <v>27</v>
      </c>
      <c r="C5591" s="24">
        <v>910991.46</v>
      </c>
      <c r="D5591" s="15">
        <v>645757</v>
      </c>
      <c r="E5591" s="24">
        <v>1236498.04</v>
      </c>
      <c r="F5591" s="15">
        <v>18082</v>
      </c>
      <c r="G5591" s="24">
        <v>115718.41</v>
      </c>
      <c r="H5591" s="15">
        <v>42812</v>
      </c>
      <c r="I5591" s="24">
        <v>274057.43</v>
      </c>
      <c r="J5591" s="15">
        <v>234</v>
      </c>
      <c r="K5591" s="24">
        <v>390036.11</v>
      </c>
      <c r="L5591" s="15">
        <v>29</v>
      </c>
      <c r="M5591" s="24">
        <v>4911.6499999999996</v>
      </c>
      <c r="N5591" s="15">
        <v>11357</v>
      </c>
      <c r="O5591" s="24">
        <v>2932213.0999999996</v>
      </c>
      <c r="P5591" s="15">
        <v>718271</v>
      </c>
    </row>
    <row r="5592" spans="1:16" x14ac:dyDescent="0.2">
      <c r="A5592" s="10"/>
      <c r="B5592" s="10" t="s">
        <v>28</v>
      </c>
      <c r="C5592" s="24">
        <v>974347.02</v>
      </c>
      <c r="D5592" s="15">
        <v>645757</v>
      </c>
      <c r="E5592" s="24">
        <v>1305256.2</v>
      </c>
      <c r="F5592" s="15">
        <v>18082</v>
      </c>
      <c r="G5592" s="24">
        <v>121616.46</v>
      </c>
      <c r="H5592" s="15">
        <v>42812</v>
      </c>
      <c r="I5592" s="24">
        <v>276463.68</v>
      </c>
      <c r="J5592" s="15">
        <v>234</v>
      </c>
      <c r="K5592" s="24">
        <v>388366.5</v>
      </c>
      <c r="L5592" s="15">
        <v>29</v>
      </c>
      <c r="M5592" s="24">
        <v>5210.37</v>
      </c>
      <c r="N5592" s="15">
        <v>11357</v>
      </c>
      <c r="O5592" s="24">
        <v>3071260.23</v>
      </c>
      <c r="P5592" s="15">
        <v>718271</v>
      </c>
    </row>
    <row r="5593" spans="1:16" x14ac:dyDescent="0.2">
      <c r="A5593" s="10"/>
      <c r="B5593" s="10" t="s">
        <v>29</v>
      </c>
      <c r="C5593" s="24">
        <v>1062399.92</v>
      </c>
      <c r="D5593" s="15">
        <v>645757</v>
      </c>
      <c r="E5593" s="24">
        <v>1225804.8099999998</v>
      </c>
      <c r="F5593" s="15">
        <v>18082</v>
      </c>
      <c r="G5593" s="24">
        <v>114845.72</v>
      </c>
      <c r="H5593" s="15">
        <v>42812</v>
      </c>
      <c r="I5593" s="24">
        <v>277767.55</v>
      </c>
      <c r="J5593" s="15">
        <v>234</v>
      </c>
      <c r="K5593" s="24">
        <v>409429.80000000005</v>
      </c>
      <c r="L5593" s="15">
        <v>29</v>
      </c>
      <c r="M5593" s="24">
        <v>4557.08</v>
      </c>
      <c r="N5593" s="15">
        <v>11357</v>
      </c>
      <c r="O5593" s="24">
        <v>3094804.8799999994</v>
      </c>
      <c r="P5593" s="15">
        <v>718271</v>
      </c>
    </row>
    <row r="5594" spans="1:16" x14ac:dyDescent="0.2">
      <c r="A5594" s="10"/>
      <c r="B5594" s="10" t="s">
        <v>30</v>
      </c>
      <c r="C5594" s="24">
        <v>1119379.6200000001</v>
      </c>
      <c r="D5594" s="15">
        <v>645757</v>
      </c>
      <c r="E5594" s="24">
        <v>1233783.23</v>
      </c>
      <c r="F5594" s="15">
        <v>18082</v>
      </c>
      <c r="G5594" s="24">
        <v>118994.28</v>
      </c>
      <c r="H5594" s="15">
        <v>42812</v>
      </c>
      <c r="I5594" s="24">
        <v>277015.2</v>
      </c>
      <c r="J5594" s="15">
        <v>234</v>
      </c>
      <c r="K5594" s="24">
        <v>395810.86</v>
      </c>
      <c r="L5594" s="15">
        <v>29</v>
      </c>
      <c r="M5594" s="24">
        <v>5025.0599999999995</v>
      </c>
      <c r="N5594" s="15">
        <v>11357</v>
      </c>
      <c r="O5594" s="24">
        <v>3150008.25</v>
      </c>
      <c r="P5594" s="15">
        <v>718271</v>
      </c>
    </row>
    <row r="5595" spans="1:16" x14ac:dyDescent="0.2">
      <c r="A5595" s="10"/>
      <c r="B5595" s="10" t="s">
        <v>31</v>
      </c>
      <c r="C5595" s="24">
        <v>1208378.31</v>
      </c>
      <c r="D5595" s="15">
        <v>645757</v>
      </c>
      <c r="E5595" s="24">
        <v>1196784.3799999999</v>
      </c>
      <c r="F5595" s="15">
        <v>18082</v>
      </c>
      <c r="G5595" s="24">
        <v>107885.20000000001</v>
      </c>
      <c r="H5595" s="15">
        <v>42812</v>
      </c>
      <c r="I5595" s="24">
        <v>275597.23000000004</v>
      </c>
      <c r="J5595" s="15">
        <v>234</v>
      </c>
      <c r="K5595" s="24">
        <v>387929.79000000004</v>
      </c>
      <c r="L5595" s="15">
        <v>29</v>
      </c>
      <c r="M5595" s="24">
        <v>5011.37</v>
      </c>
      <c r="N5595" s="15">
        <v>11357</v>
      </c>
      <c r="O5595" s="24">
        <v>3181586.28</v>
      </c>
      <c r="P5595" s="15">
        <v>718271</v>
      </c>
    </row>
    <row r="5596" spans="1:16" x14ac:dyDescent="0.2">
      <c r="A5596" s="10"/>
      <c r="B5596" s="10" t="s">
        <v>32</v>
      </c>
      <c r="C5596" s="24">
        <v>1282441.51</v>
      </c>
      <c r="D5596" s="15">
        <v>645757</v>
      </c>
      <c r="E5596" s="24">
        <v>1101526.3299999998</v>
      </c>
      <c r="F5596" s="15">
        <v>18082</v>
      </c>
      <c r="G5596" s="24">
        <v>95640.849999999991</v>
      </c>
      <c r="H5596" s="15">
        <v>42812</v>
      </c>
      <c r="I5596" s="24">
        <v>270760.67</v>
      </c>
      <c r="J5596" s="15">
        <v>234</v>
      </c>
      <c r="K5596" s="24">
        <v>403201.84</v>
      </c>
      <c r="L5596" s="15">
        <v>29</v>
      </c>
      <c r="M5596" s="24">
        <v>4828.5300000000007</v>
      </c>
      <c r="N5596" s="15">
        <v>11357</v>
      </c>
      <c r="O5596" s="24">
        <v>3158399.73</v>
      </c>
      <c r="P5596" s="15">
        <v>718271</v>
      </c>
    </row>
    <row r="5597" spans="1:16" x14ac:dyDescent="0.2">
      <c r="A5597" s="10"/>
      <c r="B5597" s="10" t="s">
        <v>33</v>
      </c>
      <c r="C5597" s="24">
        <v>1349427.6</v>
      </c>
      <c r="D5597" s="15">
        <v>645757</v>
      </c>
      <c r="E5597" s="24">
        <v>1034776.6800000002</v>
      </c>
      <c r="F5597" s="15">
        <v>18082</v>
      </c>
      <c r="G5597" s="24">
        <v>81906.759999999995</v>
      </c>
      <c r="H5597" s="15">
        <v>42812</v>
      </c>
      <c r="I5597" s="24">
        <v>263518.51</v>
      </c>
      <c r="J5597" s="15">
        <v>234</v>
      </c>
      <c r="K5597" s="24">
        <v>402326.36</v>
      </c>
      <c r="L5597" s="15">
        <v>29</v>
      </c>
      <c r="M5597" s="24">
        <v>4508.55</v>
      </c>
      <c r="N5597" s="15">
        <v>11357</v>
      </c>
      <c r="O5597" s="24">
        <v>3136464.46</v>
      </c>
      <c r="P5597" s="15">
        <v>718271</v>
      </c>
    </row>
    <row r="5598" spans="1:16" x14ac:dyDescent="0.2">
      <c r="A5598" s="10"/>
      <c r="B5598" s="10" t="s">
        <v>34</v>
      </c>
      <c r="C5598" s="24">
        <v>1376806.57</v>
      </c>
      <c r="D5598" s="15">
        <v>645757</v>
      </c>
      <c r="E5598" s="24">
        <v>1004841.1199999998</v>
      </c>
      <c r="F5598" s="15">
        <v>18082</v>
      </c>
      <c r="G5598" s="24">
        <v>79086.740000000005</v>
      </c>
      <c r="H5598" s="15">
        <v>42812</v>
      </c>
      <c r="I5598" s="24">
        <v>255653.27000000002</v>
      </c>
      <c r="J5598" s="15">
        <v>234</v>
      </c>
      <c r="K5598" s="24">
        <v>407591.2</v>
      </c>
      <c r="L5598" s="15">
        <v>29</v>
      </c>
      <c r="M5598" s="24">
        <v>4757.58</v>
      </c>
      <c r="N5598" s="15">
        <v>11357</v>
      </c>
      <c r="O5598" s="24">
        <v>3128736.48</v>
      </c>
      <c r="P5598" s="15">
        <v>718271</v>
      </c>
    </row>
    <row r="5599" spans="1:16" x14ac:dyDescent="0.2">
      <c r="A5599" s="10"/>
      <c r="B5599" s="10" t="s">
        <v>35</v>
      </c>
      <c r="C5599" s="24">
        <v>1320280.79</v>
      </c>
      <c r="D5599" s="15">
        <v>645757</v>
      </c>
      <c r="E5599" s="24">
        <v>971462.77</v>
      </c>
      <c r="F5599" s="15">
        <v>18082</v>
      </c>
      <c r="G5599" s="24">
        <v>77869.61</v>
      </c>
      <c r="H5599" s="15">
        <v>42812</v>
      </c>
      <c r="I5599" s="24">
        <v>251910.01</v>
      </c>
      <c r="J5599" s="15">
        <v>234</v>
      </c>
      <c r="K5599" s="24">
        <v>413071.77</v>
      </c>
      <c r="L5599" s="15">
        <v>29</v>
      </c>
      <c r="M5599" s="24">
        <v>10714.560000000001</v>
      </c>
      <c r="N5599" s="15">
        <v>11357</v>
      </c>
      <c r="O5599" s="24">
        <v>3045309.51</v>
      </c>
      <c r="P5599" s="15">
        <v>718271</v>
      </c>
    </row>
    <row r="5600" spans="1:16" x14ac:dyDescent="0.2">
      <c r="A5600" s="10"/>
      <c r="B5600" s="10" t="s">
        <v>36</v>
      </c>
      <c r="C5600" s="24">
        <v>1276618.02</v>
      </c>
      <c r="D5600" s="15">
        <v>645757</v>
      </c>
      <c r="E5600" s="24">
        <v>922966.5900000002</v>
      </c>
      <c r="F5600" s="15">
        <v>18082</v>
      </c>
      <c r="G5600" s="24">
        <v>68222.22</v>
      </c>
      <c r="H5600" s="15">
        <v>42812</v>
      </c>
      <c r="I5600" s="24">
        <v>248736</v>
      </c>
      <c r="J5600" s="15">
        <v>234</v>
      </c>
      <c r="K5600" s="24">
        <v>423538.01</v>
      </c>
      <c r="L5600" s="15">
        <v>29</v>
      </c>
      <c r="M5600" s="24">
        <v>31463.05</v>
      </c>
      <c r="N5600" s="15">
        <v>11357</v>
      </c>
      <c r="O5600" s="24">
        <v>2971543.8899999997</v>
      </c>
      <c r="P5600" s="15">
        <v>718271</v>
      </c>
    </row>
    <row r="5601" spans="1:16" x14ac:dyDescent="0.2">
      <c r="A5601" s="10"/>
      <c r="B5601" s="10" t="s">
        <v>37</v>
      </c>
      <c r="C5601" s="24">
        <v>1184777.0900000001</v>
      </c>
      <c r="D5601" s="15">
        <v>645757</v>
      </c>
      <c r="E5601" s="24">
        <v>854172.47999999986</v>
      </c>
      <c r="F5601" s="15">
        <v>18082</v>
      </c>
      <c r="G5601" s="24">
        <v>61347.39</v>
      </c>
      <c r="H5601" s="15">
        <v>42812</v>
      </c>
      <c r="I5601" s="24">
        <v>250215.06</v>
      </c>
      <c r="J5601" s="15">
        <v>234</v>
      </c>
      <c r="K5601" s="24">
        <v>418175.89</v>
      </c>
      <c r="L5601" s="15">
        <v>29</v>
      </c>
      <c r="M5601" s="24">
        <v>30837.98</v>
      </c>
      <c r="N5601" s="15">
        <v>11357</v>
      </c>
      <c r="O5601" s="24">
        <v>2799525.8899999997</v>
      </c>
      <c r="P5601" s="15">
        <v>718271</v>
      </c>
    </row>
    <row r="5602" spans="1:16" x14ac:dyDescent="0.2">
      <c r="A5602" s="10"/>
      <c r="B5602" s="10" t="s">
        <v>38</v>
      </c>
      <c r="C5602" s="24">
        <v>1043396.26</v>
      </c>
      <c r="D5602" s="15">
        <v>645757</v>
      </c>
      <c r="E5602" s="24">
        <v>819665.29</v>
      </c>
      <c r="F5602" s="15">
        <v>18082</v>
      </c>
      <c r="G5602" s="24">
        <v>52297.91</v>
      </c>
      <c r="H5602" s="15">
        <v>42812</v>
      </c>
      <c r="I5602" s="24">
        <v>248660.03</v>
      </c>
      <c r="J5602" s="15">
        <v>234</v>
      </c>
      <c r="K5602" s="24">
        <v>415685.95</v>
      </c>
      <c r="L5602" s="15">
        <v>29</v>
      </c>
      <c r="M5602" s="24">
        <v>28963.94</v>
      </c>
      <c r="N5602" s="15">
        <v>11357</v>
      </c>
      <c r="O5602" s="24">
        <v>2608669.38</v>
      </c>
      <c r="P5602" s="15">
        <v>718271</v>
      </c>
    </row>
    <row r="5603" spans="1:16" x14ac:dyDescent="0.2">
      <c r="A5603" s="10"/>
      <c r="B5603" s="10" t="s">
        <v>39</v>
      </c>
      <c r="C5603" s="24">
        <v>909272.47</v>
      </c>
      <c r="D5603" s="15">
        <v>645757</v>
      </c>
      <c r="E5603" s="24">
        <v>776658.49999999988</v>
      </c>
      <c r="F5603" s="15">
        <v>18082</v>
      </c>
      <c r="G5603" s="24">
        <v>54308.560000000005</v>
      </c>
      <c r="H5603" s="15">
        <v>42812</v>
      </c>
      <c r="I5603" s="24">
        <v>246799.94999999998</v>
      </c>
      <c r="J5603" s="15">
        <v>234</v>
      </c>
      <c r="K5603" s="24">
        <v>429898.7</v>
      </c>
      <c r="L5603" s="15">
        <v>29</v>
      </c>
      <c r="M5603" s="24">
        <v>29604.01</v>
      </c>
      <c r="N5603" s="15">
        <v>11357</v>
      </c>
      <c r="O5603" s="24">
        <v>2446542.1899999995</v>
      </c>
      <c r="P5603" s="15">
        <v>718271</v>
      </c>
    </row>
    <row r="5604" spans="1:16" x14ac:dyDescent="0.2">
      <c r="A5604" s="9" t="s">
        <v>269</v>
      </c>
      <c r="B5604" s="9"/>
      <c r="C5604" s="23"/>
      <c r="D5604" s="14"/>
      <c r="E5604" s="23"/>
      <c r="F5604" s="14"/>
      <c r="G5604" s="23"/>
      <c r="H5604" s="14"/>
      <c r="I5604" s="23"/>
      <c r="J5604" s="14"/>
      <c r="K5604" s="23"/>
      <c r="L5604" s="14"/>
      <c r="M5604" s="23"/>
      <c r="N5604" s="14"/>
      <c r="O5604" s="23"/>
      <c r="P5604" s="14"/>
    </row>
    <row r="5605" spans="1:16" x14ac:dyDescent="0.2">
      <c r="A5605" s="10"/>
      <c r="B5605" s="10" t="s">
        <v>16</v>
      </c>
      <c r="C5605" s="24">
        <v>803624.53</v>
      </c>
      <c r="D5605" s="15">
        <v>645797</v>
      </c>
      <c r="E5605" s="24">
        <v>757185.88000000012</v>
      </c>
      <c r="F5605" s="15">
        <v>18080</v>
      </c>
      <c r="G5605" s="24">
        <v>56612.210000000006</v>
      </c>
      <c r="H5605" s="15">
        <v>42814</v>
      </c>
      <c r="I5605" s="24">
        <v>244104.89</v>
      </c>
      <c r="J5605" s="15">
        <v>234</v>
      </c>
      <c r="K5605" s="24">
        <v>427883.88999999996</v>
      </c>
      <c r="L5605" s="15">
        <v>29</v>
      </c>
      <c r="M5605" s="24">
        <v>31466.97</v>
      </c>
      <c r="N5605" s="15">
        <v>11354</v>
      </c>
      <c r="O5605" s="24">
        <v>2320878.37</v>
      </c>
      <c r="P5605" s="15">
        <v>718308</v>
      </c>
    </row>
    <row r="5606" spans="1:16" x14ac:dyDescent="0.2">
      <c r="A5606" s="10"/>
      <c r="B5606" s="10" t="s">
        <v>17</v>
      </c>
      <c r="C5606" s="24">
        <v>756059.09000000008</v>
      </c>
      <c r="D5606" s="15">
        <v>645797</v>
      </c>
      <c r="E5606" s="24">
        <v>743032.72999999975</v>
      </c>
      <c r="F5606" s="15">
        <v>18080</v>
      </c>
      <c r="G5606" s="24">
        <v>55531.42</v>
      </c>
      <c r="H5606" s="15">
        <v>42814</v>
      </c>
      <c r="I5606" s="24">
        <v>240804.57</v>
      </c>
      <c r="J5606" s="15">
        <v>234</v>
      </c>
      <c r="K5606" s="24">
        <v>419222.7</v>
      </c>
      <c r="L5606" s="15">
        <v>29</v>
      </c>
      <c r="M5606" s="24">
        <v>31635.600000000002</v>
      </c>
      <c r="N5606" s="15">
        <v>11354</v>
      </c>
      <c r="O5606" s="24">
        <v>2246286.11</v>
      </c>
      <c r="P5606" s="15">
        <v>718308</v>
      </c>
    </row>
    <row r="5607" spans="1:16" x14ac:dyDescent="0.2">
      <c r="A5607" s="10"/>
      <c r="B5607" s="10" t="s">
        <v>18</v>
      </c>
      <c r="C5607" s="24">
        <v>711616.36</v>
      </c>
      <c r="D5607" s="15">
        <v>645797</v>
      </c>
      <c r="E5607" s="24">
        <v>719501.40000000026</v>
      </c>
      <c r="F5607" s="15">
        <v>18080</v>
      </c>
      <c r="G5607" s="24">
        <v>55187.25</v>
      </c>
      <c r="H5607" s="15">
        <v>42814</v>
      </c>
      <c r="I5607" s="24">
        <v>238410.84</v>
      </c>
      <c r="J5607" s="15">
        <v>234</v>
      </c>
      <c r="K5607" s="24">
        <v>417814.3</v>
      </c>
      <c r="L5607" s="15">
        <v>29</v>
      </c>
      <c r="M5607" s="24">
        <v>31017.7</v>
      </c>
      <c r="N5607" s="15">
        <v>11354</v>
      </c>
      <c r="O5607" s="24">
        <v>2173547.8500000006</v>
      </c>
      <c r="P5607" s="15">
        <v>718308</v>
      </c>
    </row>
    <row r="5608" spans="1:16" x14ac:dyDescent="0.2">
      <c r="A5608" s="10"/>
      <c r="B5608" s="10" t="s">
        <v>19</v>
      </c>
      <c r="C5608" s="24">
        <v>698544.1399999999</v>
      </c>
      <c r="D5608" s="15">
        <v>645797</v>
      </c>
      <c r="E5608" s="24">
        <v>768505.20000000019</v>
      </c>
      <c r="F5608" s="15">
        <v>18080</v>
      </c>
      <c r="G5608" s="24">
        <v>54791.54</v>
      </c>
      <c r="H5608" s="15">
        <v>42814</v>
      </c>
      <c r="I5608" s="24">
        <v>232219.38</v>
      </c>
      <c r="J5608" s="15">
        <v>234</v>
      </c>
      <c r="K5608" s="24">
        <v>399381.14999999997</v>
      </c>
      <c r="L5608" s="15">
        <v>29</v>
      </c>
      <c r="M5608" s="24">
        <v>31528.97</v>
      </c>
      <c r="N5608" s="15">
        <v>11354</v>
      </c>
      <c r="O5608" s="24">
        <v>2184970.38</v>
      </c>
      <c r="P5608" s="15">
        <v>718308</v>
      </c>
    </row>
    <row r="5609" spans="1:16" x14ac:dyDescent="0.2">
      <c r="A5609" s="10"/>
      <c r="B5609" s="10" t="s">
        <v>20</v>
      </c>
      <c r="C5609" s="24">
        <v>713042.6</v>
      </c>
      <c r="D5609" s="15">
        <v>645797</v>
      </c>
      <c r="E5609" s="24">
        <v>881443.3600000001</v>
      </c>
      <c r="F5609" s="15">
        <v>18080</v>
      </c>
      <c r="G5609" s="24">
        <v>58150.42</v>
      </c>
      <c r="H5609" s="15">
        <v>42814</v>
      </c>
      <c r="I5609" s="24">
        <v>237687.36000000002</v>
      </c>
      <c r="J5609" s="15">
        <v>234</v>
      </c>
      <c r="K5609" s="24">
        <v>388068.44</v>
      </c>
      <c r="L5609" s="15">
        <v>29</v>
      </c>
      <c r="M5609" s="24">
        <v>34045.33</v>
      </c>
      <c r="N5609" s="15">
        <v>11354</v>
      </c>
      <c r="O5609" s="24">
        <v>2312437.5099999998</v>
      </c>
      <c r="P5609" s="15">
        <v>718308</v>
      </c>
    </row>
    <row r="5610" spans="1:16" x14ac:dyDescent="0.2">
      <c r="A5610" s="10"/>
      <c r="B5610" s="10" t="s">
        <v>21</v>
      </c>
      <c r="C5610" s="24">
        <v>716290.71</v>
      </c>
      <c r="D5610" s="15">
        <v>645797</v>
      </c>
      <c r="E5610" s="24">
        <v>934515.22999999986</v>
      </c>
      <c r="F5610" s="15">
        <v>18080</v>
      </c>
      <c r="G5610" s="24">
        <v>64184.08</v>
      </c>
      <c r="H5610" s="15">
        <v>42814</v>
      </c>
      <c r="I5610" s="24">
        <v>246341.74000000002</v>
      </c>
      <c r="J5610" s="15">
        <v>234</v>
      </c>
      <c r="K5610" s="24">
        <v>402661.74</v>
      </c>
      <c r="L5610" s="15">
        <v>29</v>
      </c>
      <c r="M5610" s="24">
        <v>29252.18</v>
      </c>
      <c r="N5610" s="15">
        <v>11354</v>
      </c>
      <c r="O5610" s="24">
        <v>2393245.6800000002</v>
      </c>
      <c r="P5610" s="15">
        <v>718308</v>
      </c>
    </row>
    <row r="5611" spans="1:16" x14ac:dyDescent="0.2">
      <c r="A5611" s="10"/>
      <c r="B5611" s="10" t="s">
        <v>22</v>
      </c>
      <c r="C5611" s="24">
        <v>738829.95</v>
      </c>
      <c r="D5611" s="15">
        <v>645797</v>
      </c>
      <c r="E5611" s="24">
        <v>1092469.68</v>
      </c>
      <c r="F5611" s="15">
        <v>18080</v>
      </c>
      <c r="G5611" s="24">
        <v>75650.48000000001</v>
      </c>
      <c r="H5611" s="15">
        <v>42814</v>
      </c>
      <c r="I5611" s="24">
        <v>262046.28</v>
      </c>
      <c r="J5611" s="15">
        <v>234</v>
      </c>
      <c r="K5611" s="24">
        <v>354993.61000000004</v>
      </c>
      <c r="L5611" s="15">
        <v>29</v>
      </c>
      <c r="M5611" s="24">
        <v>7733.5899999999992</v>
      </c>
      <c r="N5611" s="15">
        <v>11354</v>
      </c>
      <c r="O5611" s="24">
        <v>2531723.59</v>
      </c>
      <c r="P5611" s="15">
        <v>718308</v>
      </c>
    </row>
    <row r="5612" spans="1:16" x14ac:dyDescent="0.2">
      <c r="A5612" s="10"/>
      <c r="B5612" s="10" t="s">
        <v>23</v>
      </c>
      <c r="C5612" s="24">
        <v>769041.21</v>
      </c>
      <c r="D5612" s="15">
        <v>645797</v>
      </c>
      <c r="E5612" s="24">
        <v>1136773.3500000003</v>
      </c>
      <c r="F5612" s="15">
        <v>18080</v>
      </c>
      <c r="G5612" s="24">
        <v>81642.929999999993</v>
      </c>
      <c r="H5612" s="15">
        <v>42814</v>
      </c>
      <c r="I5612" s="24">
        <v>276307.86000000004</v>
      </c>
      <c r="J5612" s="15">
        <v>234</v>
      </c>
      <c r="K5612" s="24">
        <v>368362.48</v>
      </c>
      <c r="L5612" s="15">
        <v>29</v>
      </c>
      <c r="M5612" s="24">
        <v>4788.96</v>
      </c>
      <c r="N5612" s="15">
        <v>11354</v>
      </c>
      <c r="O5612" s="24">
        <v>2636916.7900000005</v>
      </c>
      <c r="P5612" s="15">
        <v>718308</v>
      </c>
    </row>
    <row r="5613" spans="1:16" x14ac:dyDescent="0.2">
      <c r="A5613" s="10"/>
      <c r="B5613" s="10" t="s">
        <v>24</v>
      </c>
      <c r="C5613" s="24">
        <v>791439.80999999994</v>
      </c>
      <c r="D5613" s="15">
        <v>645797</v>
      </c>
      <c r="E5613" s="24">
        <v>1233606.49</v>
      </c>
      <c r="F5613" s="15">
        <v>18080</v>
      </c>
      <c r="G5613" s="24">
        <v>100438.06</v>
      </c>
      <c r="H5613" s="15">
        <v>42814</v>
      </c>
      <c r="I5613" s="24">
        <v>282504.74</v>
      </c>
      <c r="J5613" s="15">
        <v>234</v>
      </c>
      <c r="K5613" s="24">
        <v>361983.35</v>
      </c>
      <c r="L5613" s="15">
        <v>29</v>
      </c>
      <c r="M5613" s="24">
        <v>5210.62</v>
      </c>
      <c r="N5613" s="15">
        <v>11354</v>
      </c>
      <c r="O5613" s="24">
        <v>2775183.07</v>
      </c>
      <c r="P5613" s="15">
        <v>718308</v>
      </c>
    </row>
    <row r="5614" spans="1:16" x14ac:dyDescent="0.2">
      <c r="A5614" s="10"/>
      <c r="B5614" s="10" t="s">
        <v>25</v>
      </c>
      <c r="C5614" s="24">
        <v>782849.15999999992</v>
      </c>
      <c r="D5614" s="15">
        <v>645797</v>
      </c>
      <c r="E5614" s="24">
        <v>1268099.1800000002</v>
      </c>
      <c r="F5614" s="15">
        <v>18080</v>
      </c>
      <c r="G5614" s="24">
        <v>107042.43000000001</v>
      </c>
      <c r="H5614" s="15">
        <v>42814</v>
      </c>
      <c r="I5614" s="24">
        <v>287299.27999999997</v>
      </c>
      <c r="J5614" s="15">
        <v>234</v>
      </c>
      <c r="K5614" s="24">
        <v>370723.37</v>
      </c>
      <c r="L5614" s="15">
        <v>29</v>
      </c>
      <c r="M5614" s="24">
        <v>5269.56</v>
      </c>
      <c r="N5614" s="15">
        <v>11354</v>
      </c>
      <c r="O5614" s="24">
        <v>2821282.98</v>
      </c>
      <c r="P5614" s="15">
        <v>718308</v>
      </c>
    </row>
    <row r="5615" spans="1:16" x14ac:dyDescent="0.2">
      <c r="A5615" s="10"/>
      <c r="B5615" s="10" t="s">
        <v>26</v>
      </c>
      <c r="C5615" s="24">
        <v>849748.03</v>
      </c>
      <c r="D5615" s="15">
        <v>645797</v>
      </c>
      <c r="E5615" s="24">
        <v>1248347.72</v>
      </c>
      <c r="F5615" s="15">
        <v>18080</v>
      </c>
      <c r="G5615" s="24">
        <v>110564.92000000001</v>
      </c>
      <c r="H5615" s="15">
        <v>42814</v>
      </c>
      <c r="I5615" s="24">
        <v>290877.92</v>
      </c>
      <c r="J5615" s="15">
        <v>234</v>
      </c>
      <c r="K5615" s="24">
        <v>379584.88</v>
      </c>
      <c r="L5615" s="15">
        <v>29</v>
      </c>
      <c r="M5615" s="24">
        <v>5279.99</v>
      </c>
      <c r="N5615" s="15">
        <v>11354</v>
      </c>
      <c r="O5615" s="24">
        <v>2884403.46</v>
      </c>
      <c r="P5615" s="15">
        <v>718308</v>
      </c>
    </row>
    <row r="5616" spans="1:16" x14ac:dyDescent="0.2">
      <c r="A5616" s="10"/>
      <c r="B5616" s="10" t="s">
        <v>27</v>
      </c>
      <c r="C5616" s="24">
        <v>944598.62999999989</v>
      </c>
      <c r="D5616" s="15">
        <v>645797</v>
      </c>
      <c r="E5616" s="24">
        <v>1238105.98</v>
      </c>
      <c r="F5616" s="15">
        <v>18080</v>
      </c>
      <c r="G5616" s="24">
        <v>115354.20999999999</v>
      </c>
      <c r="H5616" s="15">
        <v>42814</v>
      </c>
      <c r="I5616" s="24">
        <v>287307.90000000002</v>
      </c>
      <c r="J5616" s="15">
        <v>234</v>
      </c>
      <c r="K5616" s="24">
        <v>370171.51</v>
      </c>
      <c r="L5616" s="15">
        <v>29</v>
      </c>
      <c r="M5616" s="24">
        <v>4947.87</v>
      </c>
      <c r="N5616" s="15">
        <v>11354</v>
      </c>
      <c r="O5616" s="24">
        <v>2960486.1</v>
      </c>
      <c r="P5616" s="15">
        <v>718308</v>
      </c>
    </row>
    <row r="5617" spans="1:16" x14ac:dyDescent="0.2">
      <c r="A5617" s="10"/>
      <c r="B5617" s="10" t="s">
        <v>28</v>
      </c>
      <c r="C5617" s="24">
        <v>1060238.97</v>
      </c>
      <c r="D5617" s="15">
        <v>645797</v>
      </c>
      <c r="E5617" s="24">
        <v>1295371.02</v>
      </c>
      <c r="F5617" s="15">
        <v>18080</v>
      </c>
      <c r="G5617" s="24">
        <v>105519.28</v>
      </c>
      <c r="H5617" s="15">
        <v>42814</v>
      </c>
      <c r="I5617" s="24">
        <v>284849.30000000005</v>
      </c>
      <c r="J5617" s="15">
        <v>234</v>
      </c>
      <c r="K5617" s="24">
        <v>346743.97</v>
      </c>
      <c r="L5617" s="15">
        <v>29</v>
      </c>
      <c r="M5617" s="24">
        <v>4368.9399999999996</v>
      </c>
      <c r="N5617" s="15">
        <v>11354</v>
      </c>
      <c r="O5617" s="24">
        <v>3097091.48</v>
      </c>
      <c r="P5617" s="15">
        <v>718308</v>
      </c>
    </row>
    <row r="5618" spans="1:16" x14ac:dyDescent="0.2">
      <c r="A5618" s="10"/>
      <c r="B5618" s="10" t="s">
        <v>29</v>
      </c>
      <c r="C5618" s="24">
        <v>1158577.23</v>
      </c>
      <c r="D5618" s="15">
        <v>645797</v>
      </c>
      <c r="E5618" s="24">
        <v>1305952.4300000002</v>
      </c>
      <c r="F5618" s="15">
        <v>18080</v>
      </c>
      <c r="G5618" s="24">
        <v>118611.08</v>
      </c>
      <c r="H5618" s="15">
        <v>42814</v>
      </c>
      <c r="I5618" s="24">
        <v>286758.93</v>
      </c>
      <c r="J5618" s="15">
        <v>234</v>
      </c>
      <c r="K5618" s="24">
        <v>376685.88999999996</v>
      </c>
      <c r="L5618" s="15">
        <v>29</v>
      </c>
      <c r="M5618" s="24">
        <v>4613.71</v>
      </c>
      <c r="N5618" s="15">
        <v>11354</v>
      </c>
      <c r="O5618" s="24">
        <v>3251199.2700000005</v>
      </c>
      <c r="P5618" s="15">
        <v>718308</v>
      </c>
    </row>
    <row r="5619" spans="1:16" x14ac:dyDescent="0.2">
      <c r="A5619" s="10"/>
      <c r="B5619" s="10" t="s">
        <v>30</v>
      </c>
      <c r="C5619" s="24">
        <v>1285637.73</v>
      </c>
      <c r="D5619" s="15">
        <v>645797</v>
      </c>
      <c r="E5619" s="24">
        <v>1288955.1700000002</v>
      </c>
      <c r="F5619" s="15">
        <v>18080</v>
      </c>
      <c r="G5619" s="24">
        <v>103934.35</v>
      </c>
      <c r="H5619" s="15">
        <v>42814</v>
      </c>
      <c r="I5619" s="24">
        <v>289003.3</v>
      </c>
      <c r="J5619" s="15">
        <v>234</v>
      </c>
      <c r="K5619" s="24">
        <v>387412.69</v>
      </c>
      <c r="L5619" s="15">
        <v>29</v>
      </c>
      <c r="M5619" s="24">
        <v>4573.95</v>
      </c>
      <c r="N5619" s="15">
        <v>11354</v>
      </c>
      <c r="O5619" s="24">
        <v>3359517.19</v>
      </c>
      <c r="P5619" s="15">
        <v>718308</v>
      </c>
    </row>
    <row r="5620" spans="1:16" x14ac:dyDescent="0.2">
      <c r="A5620" s="10"/>
      <c r="B5620" s="10" t="s">
        <v>31</v>
      </c>
      <c r="C5620" s="24">
        <v>1390683.22</v>
      </c>
      <c r="D5620" s="15">
        <v>645797</v>
      </c>
      <c r="E5620" s="24">
        <v>1237851.6400000001</v>
      </c>
      <c r="F5620" s="15">
        <v>18080</v>
      </c>
      <c r="G5620" s="24">
        <v>110086.19</v>
      </c>
      <c r="H5620" s="15">
        <v>42814</v>
      </c>
      <c r="I5620" s="24">
        <v>288555.81</v>
      </c>
      <c r="J5620" s="15">
        <v>234</v>
      </c>
      <c r="K5620" s="24">
        <v>395497.67000000004</v>
      </c>
      <c r="L5620" s="15">
        <v>29</v>
      </c>
      <c r="M5620" s="24">
        <v>4723.34</v>
      </c>
      <c r="N5620" s="15">
        <v>11354</v>
      </c>
      <c r="O5620" s="24">
        <v>3427397.8699999996</v>
      </c>
      <c r="P5620" s="15">
        <v>718308</v>
      </c>
    </row>
    <row r="5621" spans="1:16" x14ac:dyDescent="0.2">
      <c r="A5621" s="10"/>
      <c r="B5621" s="10" t="s">
        <v>32</v>
      </c>
      <c r="C5621" s="24">
        <v>1475229.38</v>
      </c>
      <c r="D5621" s="15">
        <v>645797</v>
      </c>
      <c r="E5621" s="24">
        <v>1179570.1399999999</v>
      </c>
      <c r="F5621" s="15">
        <v>18080</v>
      </c>
      <c r="G5621" s="24">
        <v>95393.02</v>
      </c>
      <c r="H5621" s="15">
        <v>42814</v>
      </c>
      <c r="I5621" s="24">
        <v>284161.88</v>
      </c>
      <c r="J5621" s="15">
        <v>234</v>
      </c>
      <c r="K5621" s="24">
        <v>400678.43</v>
      </c>
      <c r="L5621" s="15">
        <v>29</v>
      </c>
      <c r="M5621" s="24">
        <v>4936.99</v>
      </c>
      <c r="N5621" s="15">
        <v>11354</v>
      </c>
      <c r="O5621" s="24">
        <v>3439969.84</v>
      </c>
      <c r="P5621" s="15">
        <v>718308</v>
      </c>
    </row>
    <row r="5622" spans="1:16" x14ac:dyDescent="0.2">
      <c r="A5622" s="10"/>
      <c r="B5622" s="10" t="s">
        <v>33</v>
      </c>
      <c r="C5622" s="24">
        <v>1581830.96</v>
      </c>
      <c r="D5622" s="15">
        <v>645797</v>
      </c>
      <c r="E5622" s="24">
        <v>1115321.81</v>
      </c>
      <c r="F5622" s="15">
        <v>18080</v>
      </c>
      <c r="G5622" s="24">
        <v>86432.43</v>
      </c>
      <c r="H5622" s="15">
        <v>42814</v>
      </c>
      <c r="I5622" s="24">
        <v>276133.15999999997</v>
      </c>
      <c r="J5622" s="15">
        <v>234</v>
      </c>
      <c r="K5622" s="24">
        <v>402245.51</v>
      </c>
      <c r="L5622" s="15">
        <v>29</v>
      </c>
      <c r="M5622" s="24">
        <v>4886.4900000000007</v>
      </c>
      <c r="N5622" s="15">
        <v>11354</v>
      </c>
      <c r="O5622" s="24">
        <v>3466850.36</v>
      </c>
      <c r="P5622" s="15">
        <v>718308</v>
      </c>
    </row>
    <row r="5623" spans="1:16" x14ac:dyDescent="0.2">
      <c r="A5623" s="10"/>
      <c r="B5623" s="10" t="s">
        <v>34</v>
      </c>
      <c r="C5623" s="24">
        <v>1531205.18</v>
      </c>
      <c r="D5623" s="15">
        <v>645797</v>
      </c>
      <c r="E5623" s="24">
        <v>1066893.1900000002</v>
      </c>
      <c r="F5623" s="15">
        <v>18080</v>
      </c>
      <c r="G5623" s="24">
        <v>85178.12</v>
      </c>
      <c r="H5623" s="15">
        <v>42814</v>
      </c>
      <c r="I5623" s="24">
        <v>265260.09000000003</v>
      </c>
      <c r="J5623" s="15">
        <v>234</v>
      </c>
      <c r="K5623" s="24">
        <v>403046.55</v>
      </c>
      <c r="L5623" s="15">
        <v>29</v>
      </c>
      <c r="M5623" s="24">
        <v>4820.8499999999995</v>
      </c>
      <c r="N5623" s="15">
        <v>11354</v>
      </c>
      <c r="O5623" s="24">
        <v>3356403.9800000004</v>
      </c>
      <c r="P5623" s="15">
        <v>718308</v>
      </c>
    </row>
    <row r="5624" spans="1:16" x14ac:dyDescent="0.2">
      <c r="A5624" s="10"/>
      <c r="B5624" s="10" t="s">
        <v>35</v>
      </c>
      <c r="C5624" s="24">
        <v>1461194.4</v>
      </c>
      <c r="D5624" s="15">
        <v>645797</v>
      </c>
      <c r="E5624" s="24">
        <v>1009540.83</v>
      </c>
      <c r="F5624" s="15">
        <v>18080</v>
      </c>
      <c r="G5624" s="24">
        <v>68724.06</v>
      </c>
      <c r="H5624" s="15">
        <v>42814</v>
      </c>
      <c r="I5624" s="24">
        <v>262176.15999999997</v>
      </c>
      <c r="J5624" s="15">
        <v>234</v>
      </c>
      <c r="K5624" s="24">
        <v>411906.06999999995</v>
      </c>
      <c r="L5624" s="15">
        <v>29</v>
      </c>
      <c r="M5624" s="24">
        <v>10791.85</v>
      </c>
      <c r="N5624" s="15">
        <v>11354</v>
      </c>
      <c r="O5624" s="24">
        <v>3224333.37</v>
      </c>
      <c r="P5624" s="15">
        <v>718308</v>
      </c>
    </row>
    <row r="5625" spans="1:16" x14ac:dyDescent="0.2">
      <c r="A5625" s="10"/>
      <c r="B5625" s="10" t="s">
        <v>36</v>
      </c>
      <c r="C5625" s="24">
        <v>1384256.53</v>
      </c>
      <c r="D5625" s="15">
        <v>645797</v>
      </c>
      <c r="E5625" s="24">
        <v>955849.94999999984</v>
      </c>
      <c r="F5625" s="15">
        <v>18080</v>
      </c>
      <c r="G5625" s="24">
        <v>64684.9</v>
      </c>
      <c r="H5625" s="15">
        <v>42814</v>
      </c>
      <c r="I5625" s="24">
        <v>257972.37</v>
      </c>
      <c r="J5625" s="15">
        <v>234</v>
      </c>
      <c r="K5625" s="24">
        <v>419435.18</v>
      </c>
      <c r="L5625" s="15">
        <v>29</v>
      </c>
      <c r="M5625" s="24">
        <v>31484.69</v>
      </c>
      <c r="N5625" s="15">
        <v>11354</v>
      </c>
      <c r="O5625" s="24">
        <v>3113683.6199999996</v>
      </c>
      <c r="P5625" s="15">
        <v>718308</v>
      </c>
    </row>
    <row r="5626" spans="1:16" x14ac:dyDescent="0.2">
      <c r="A5626" s="10"/>
      <c r="B5626" s="10" t="s">
        <v>37</v>
      </c>
      <c r="C5626" s="24">
        <v>1235254.49</v>
      </c>
      <c r="D5626" s="15">
        <v>645797</v>
      </c>
      <c r="E5626" s="24">
        <v>863252.70999999985</v>
      </c>
      <c r="F5626" s="15">
        <v>18080</v>
      </c>
      <c r="G5626" s="24">
        <v>65889.260000000009</v>
      </c>
      <c r="H5626" s="15">
        <v>42814</v>
      </c>
      <c r="I5626" s="24">
        <v>253764.03</v>
      </c>
      <c r="J5626" s="15">
        <v>234</v>
      </c>
      <c r="K5626" s="24">
        <v>435206.81</v>
      </c>
      <c r="L5626" s="15">
        <v>29</v>
      </c>
      <c r="M5626" s="24">
        <v>31859</v>
      </c>
      <c r="N5626" s="15">
        <v>11354</v>
      </c>
      <c r="O5626" s="24">
        <v>2885226.3000000003</v>
      </c>
      <c r="P5626" s="15">
        <v>718308</v>
      </c>
    </row>
    <row r="5627" spans="1:16" x14ac:dyDescent="0.2">
      <c r="A5627" s="10"/>
      <c r="B5627" s="10" t="s">
        <v>38</v>
      </c>
      <c r="C5627" s="24">
        <v>1077129.25</v>
      </c>
      <c r="D5627" s="15">
        <v>645797</v>
      </c>
      <c r="E5627" s="24">
        <v>820621.46999999974</v>
      </c>
      <c r="F5627" s="15">
        <v>18080</v>
      </c>
      <c r="G5627" s="24">
        <v>62627.240000000005</v>
      </c>
      <c r="H5627" s="15">
        <v>42814</v>
      </c>
      <c r="I5627" s="24">
        <v>253034.81999999998</v>
      </c>
      <c r="J5627" s="15">
        <v>234</v>
      </c>
      <c r="K5627" s="24">
        <v>425713.99000000005</v>
      </c>
      <c r="L5627" s="15">
        <v>29</v>
      </c>
      <c r="M5627" s="24">
        <v>32660.16</v>
      </c>
      <c r="N5627" s="15">
        <v>11354</v>
      </c>
      <c r="O5627" s="24">
        <v>2671786.9300000002</v>
      </c>
      <c r="P5627" s="15">
        <v>718308</v>
      </c>
    </row>
    <row r="5628" spans="1:16" x14ac:dyDescent="0.2">
      <c r="A5628" s="10"/>
      <c r="B5628" s="10" t="s">
        <v>39</v>
      </c>
      <c r="C5628" s="24">
        <v>925919.60000000009</v>
      </c>
      <c r="D5628" s="15">
        <v>645797</v>
      </c>
      <c r="E5628" s="24">
        <v>769549.14999999991</v>
      </c>
      <c r="F5628" s="15">
        <v>18080</v>
      </c>
      <c r="G5628" s="24">
        <v>57373.430000000008</v>
      </c>
      <c r="H5628" s="15">
        <v>42814</v>
      </c>
      <c r="I5628" s="24">
        <v>249194.92</v>
      </c>
      <c r="J5628" s="15">
        <v>234</v>
      </c>
      <c r="K5628" s="24">
        <v>427656.14999999997</v>
      </c>
      <c r="L5628" s="15">
        <v>29</v>
      </c>
      <c r="M5628" s="24">
        <v>33396.090000000004</v>
      </c>
      <c r="N5628" s="15">
        <v>11354</v>
      </c>
      <c r="O5628" s="24">
        <v>2463089.34</v>
      </c>
      <c r="P5628" s="15">
        <v>718308</v>
      </c>
    </row>
    <row r="5629" spans="1:16" x14ac:dyDescent="0.2">
      <c r="A5629" s="9" t="s">
        <v>270</v>
      </c>
      <c r="B5629" s="9"/>
      <c r="C5629" s="23"/>
      <c r="D5629" s="14"/>
      <c r="E5629" s="23"/>
      <c r="F5629" s="14"/>
      <c r="G5629" s="23"/>
      <c r="H5629" s="14"/>
      <c r="I5629" s="23"/>
      <c r="J5629" s="14"/>
      <c r="K5629" s="23"/>
      <c r="L5629" s="14"/>
      <c r="M5629" s="23"/>
      <c r="N5629" s="14"/>
      <c r="O5629" s="23"/>
      <c r="P5629" s="14"/>
    </row>
    <row r="5630" spans="1:16" x14ac:dyDescent="0.2">
      <c r="A5630" s="10"/>
      <c r="B5630" s="10" t="s">
        <v>16</v>
      </c>
      <c r="C5630" s="24">
        <v>817219.05</v>
      </c>
      <c r="D5630" s="15">
        <v>645766</v>
      </c>
      <c r="E5630" s="24">
        <v>763534.22000000009</v>
      </c>
      <c r="F5630" s="15">
        <v>18080</v>
      </c>
      <c r="G5630" s="24">
        <v>57278.799999999996</v>
      </c>
      <c r="H5630" s="15">
        <v>42816</v>
      </c>
      <c r="I5630" s="24">
        <v>246880.59</v>
      </c>
      <c r="J5630" s="15">
        <v>234</v>
      </c>
      <c r="K5630" s="24">
        <v>414818.43</v>
      </c>
      <c r="L5630" s="15">
        <v>29</v>
      </c>
      <c r="M5630" s="24">
        <v>31514.5</v>
      </c>
      <c r="N5630" s="15">
        <v>11353</v>
      </c>
      <c r="O5630" s="24">
        <v>2331245.59</v>
      </c>
      <c r="P5630" s="15">
        <v>718278</v>
      </c>
    </row>
    <row r="5631" spans="1:16" x14ac:dyDescent="0.2">
      <c r="A5631" s="10"/>
      <c r="B5631" s="10" t="s">
        <v>17</v>
      </c>
      <c r="C5631" s="24">
        <v>763019.13</v>
      </c>
      <c r="D5631" s="15">
        <v>645769</v>
      </c>
      <c r="E5631" s="24">
        <v>738573.83000000019</v>
      </c>
      <c r="F5631" s="15">
        <v>18080</v>
      </c>
      <c r="G5631" s="24">
        <v>53760.130000000005</v>
      </c>
      <c r="H5631" s="15">
        <v>42816</v>
      </c>
      <c r="I5631" s="24">
        <v>243424.18</v>
      </c>
      <c r="J5631" s="15">
        <v>234</v>
      </c>
      <c r="K5631" s="24">
        <v>423560.7</v>
      </c>
      <c r="L5631" s="15">
        <v>29</v>
      </c>
      <c r="M5631" s="24">
        <v>31362.239999999998</v>
      </c>
      <c r="N5631" s="15">
        <v>11352</v>
      </c>
      <c r="O5631" s="24">
        <v>2253700.2100000004</v>
      </c>
      <c r="P5631" s="15">
        <v>718280</v>
      </c>
    </row>
    <row r="5632" spans="1:16" x14ac:dyDescent="0.2">
      <c r="A5632" s="10"/>
      <c r="B5632" s="10" t="s">
        <v>18</v>
      </c>
      <c r="C5632" s="24">
        <v>686767.47</v>
      </c>
      <c r="D5632" s="15">
        <v>645769</v>
      </c>
      <c r="E5632" s="24">
        <v>743936.00000000023</v>
      </c>
      <c r="F5632" s="15">
        <v>18080</v>
      </c>
      <c r="G5632" s="24">
        <v>54295.67</v>
      </c>
      <c r="H5632" s="15">
        <v>42816</v>
      </c>
      <c r="I5632" s="24">
        <v>237418.65</v>
      </c>
      <c r="J5632" s="15">
        <v>234</v>
      </c>
      <c r="K5632" s="24">
        <v>425529.50999999995</v>
      </c>
      <c r="L5632" s="15">
        <v>29</v>
      </c>
      <c r="M5632" s="24">
        <v>34023.72</v>
      </c>
      <c r="N5632" s="15">
        <v>11352</v>
      </c>
      <c r="O5632" s="24">
        <v>2181971.02</v>
      </c>
      <c r="P5632" s="15">
        <v>718280</v>
      </c>
    </row>
    <row r="5633" spans="1:16" x14ac:dyDescent="0.2">
      <c r="A5633" s="10"/>
      <c r="B5633" s="10" t="s">
        <v>19</v>
      </c>
      <c r="C5633" s="24">
        <v>652491.18999999994</v>
      </c>
      <c r="D5633" s="15">
        <v>645769</v>
      </c>
      <c r="E5633" s="24">
        <v>770674.77000000014</v>
      </c>
      <c r="F5633" s="15">
        <v>18080</v>
      </c>
      <c r="G5633" s="24">
        <v>55495.94</v>
      </c>
      <c r="H5633" s="15">
        <v>42816</v>
      </c>
      <c r="I5633" s="24">
        <v>231792.75</v>
      </c>
      <c r="J5633" s="15">
        <v>234</v>
      </c>
      <c r="K5633" s="24">
        <v>427698.50999999995</v>
      </c>
      <c r="L5633" s="15">
        <v>29</v>
      </c>
      <c r="M5633" s="24">
        <v>35850.269999999997</v>
      </c>
      <c r="N5633" s="15">
        <v>11352</v>
      </c>
      <c r="O5633" s="24">
        <v>2174003.4299999997</v>
      </c>
      <c r="P5633" s="15">
        <v>718280</v>
      </c>
    </row>
    <row r="5634" spans="1:16" x14ac:dyDescent="0.2">
      <c r="A5634" s="10"/>
      <c r="B5634" s="10" t="s">
        <v>20</v>
      </c>
      <c r="C5634" s="24">
        <v>651561.69999999995</v>
      </c>
      <c r="D5634" s="15">
        <v>645769</v>
      </c>
      <c r="E5634" s="24">
        <v>841239.7</v>
      </c>
      <c r="F5634" s="15">
        <v>18080</v>
      </c>
      <c r="G5634" s="24">
        <v>59696.04</v>
      </c>
      <c r="H5634" s="15">
        <v>42816</v>
      </c>
      <c r="I5634" s="24">
        <v>234703.39</v>
      </c>
      <c r="J5634" s="15">
        <v>234</v>
      </c>
      <c r="K5634" s="24">
        <v>416581.11</v>
      </c>
      <c r="L5634" s="15">
        <v>29</v>
      </c>
      <c r="M5634" s="24">
        <v>34217.230000000003</v>
      </c>
      <c r="N5634" s="15">
        <v>11352</v>
      </c>
      <c r="O5634" s="24">
        <v>2237999.17</v>
      </c>
      <c r="P5634" s="15">
        <v>718280</v>
      </c>
    </row>
    <row r="5635" spans="1:16" x14ac:dyDescent="0.2">
      <c r="A5635" s="10"/>
      <c r="B5635" s="10" t="s">
        <v>21</v>
      </c>
      <c r="C5635" s="24">
        <v>690324.97</v>
      </c>
      <c r="D5635" s="15">
        <v>645769</v>
      </c>
      <c r="E5635" s="24">
        <v>970820.46</v>
      </c>
      <c r="F5635" s="15">
        <v>18080</v>
      </c>
      <c r="G5635" s="24">
        <v>63857.97</v>
      </c>
      <c r="H5635" s="15">
        <v>42816</v>
      </c>
      <c r="I5635" s="24">
        <v>243855.63999999998</v>
      </c>
      <c r="J5635" s="15">
        <v>234</v>
      </c>
      <c r="K5635" s="24">
        <v>409630.22000000003</v>
      </c>
      <c r="L5635" s="15">
        <v>29</v>
      </c>
      <c r="M5635" s="24">
        <v>30234.370000000003</v>
      </c>
      <c r="N5635" s="15">
        <v>11352</v>
      </c>
      <c r="O5635" s="24">
        <v>2408723.63</v>
      </c>
      <c r="P5635" s="15">
        <v>718280</v>
      </c>
    </row>
    <row r="5636" spans="1:16" x14ac:dyDescent="0.2">
      <c r="A5636" s="10"/>
      <c r="B5636" s="10" t="s">
        <v>22</v>
      </c>
      <c r="C5636" s="24">
        <v>684775.39</v>
      </c>
      <c r="D5636" s="15">
        <v>645769</v>
      </c>
      <c r="E5636" s="24">
        <v>1050156.9799999997</v>
      </c>
      <c r="F5636" s="15">
        <v>18080</v>
      </c>
      <c r="G5636" s="24">
        <v>76615.13</v>
      </c>
      <c r="H5636" s="15">
        <v>42816</v>
      </c>
      <c r="I5636" s="24">
        <v>256186.16</v>
      </c>
      <c r="J5636" s="15">
        <v>234</v>
      </c>
      <c r="K5636" s="24">
        <v>418041.2</v>
      </c>
      <c r="L5636" s="15">
        <v>29</v>
      </c>
      <c r="M5636" s="24">
        <v>8118.76</v>
      </c>
      <c r="N5636" s="15">
        <v>11352</v>
      </c>
      <c r="O5636" s="24">
        <v>2493893.62</v>
      </c>
      <c r="P5636" s="15">
        <v>718280</v>
      </c>
    </row>
    <row r="5637" spans="1:16" x14ac:dyDescent="0.2">
      <c r="A5637" s="10"/>
      <c r="B5637" s="10" t="s">
        <v>23</v>
      </c>
      <c r="C5637" s="24">
        <v>699185.92999999993</v>
      </c>
      <c r="D5637" s="15">
        <v>645769</v>
      </c>
      <c r="E5637" s="24">
        <v>1139539.78</v>
      </c>
      <c r="F5637" s="15">
        <v>18080</v>
      </c>
      <c r="G5637" s="24">
        <v>90601.76</v>
      </c>
      <c r="H5637" s="15">
        <v>42816</v>
      </c>
      <c r="I5637" s="24">
        <v>266176.69</v>
      </c>
      <c r="J5637" s="15">
        <v>234</v>
      </c>
      <c r="K5637" s="24">
        <v>414669.53</v>
      </c>
      <c r="L5637" s="15">
        <v>29</v>
      </c>
      <c r="M5637" s="24">
        <v>5356.08</v>
      </c>
      <c r="N5637" s="15">
        <v>11352</v>
      </c>
      <c r="O5637" s="24">
        <v>2615529.7699999996</v>
      </c>
      <c r="P5637" s="15">
        <v>718280</v>
      </c>
    </row>
    <row r="5638" spans="1:16" x14ac:dyDescent="0.2">
      <c r="A5638" s="10"/>
      <c r="B5638" s="10" t="s">
        <v>24</v>
      </c>
      <c r="C5638" s="24">
        <v>714785.76</v>
      </c>
      <c r="D5638" s="15">
        <v>645769</v>
      </c>
      <c r="E5638" s="24">
        <v>1203487.2799999998</v>
      </c>
      <c r="F5638" s="15">
        <v>18080</v>
      </c>
      <c r="G5638" s="24">
        <v>95828.819999999992</v>
      </c>
      <c r="H5638" s="15">
        <v>42816</v>
      </c>
      <c r="I5638" s="24">
        <v>273252.53999999998</v>
      </c>
      <c r="J5638" s="15">
        <v>234</v>
      </c>
      <c r="K5638" s="24">
        <v>416675.12</v>
      </c>
      <c r="L5638" s="15">
        <v>29</v>
      </c>
      <c r="M5638" s="24">
        <v>5063.63</v>
      </c>
      <c r="N5638" s="15">
        <v>11352</v>
      </c>
      <c r="O5638" s="24">
        <v>2709093.15</v>
      </c>
      <c r="P5638" s="15">
        <v>718280</v>
      </c>
    </row>
    <row r="5639" spans="1:16" x14ac:dyDescent="0.2">
      <c r="A5639" s="10"/>
      <c r="B5639" s="10" t="s">
        <v>25</v>
      </c>
      <c r="C5639" s="24">
        <v>814289.99</v>
      </c>
      <c r="D5639" s="15">
        <v>645769</v>
      </c>
      <c r="E5639" s="24">
        <v>1220068.5699999996</v>
      </c>
      <c r="F5639" s="15">
        <v>18080</v>
      </c>
      <c r="G5639" s="24">
        <v>88680.86</v>
      </c>
      <c r="H5639" s="15">
        <v>42816</v>
      </c>
      <c r="I5639" s="24">
        <v>280555.63</v>
      </c>
      <c r="J5639" s="15">
        <v>234</v>
      </c>
      <c r="K5639" s="24">
        <v>430087.67</v>
      </c>
      <c r="L5639" s="15">
        <v>29</v>
      </c>
      <c r="M5639" s="24">
        <v>4478.16</v>
      </c>
      <c r="N5639" s="15">
        <v>11352</v>
      </c>
      <c r="O5639" s="24">
        <v>2838160.8799999994</v>
      </c>
      <c r="P5639" s="15">
        <v>718280</v>
      </c>
    </row>
    <row r="5640" spans="1:16" x14ac:dyDescent="0.2">
      <c r="A5640" s="10"/>
      <c r="B5640" s="10" t="s">
        <v>26</v>
      </c>
      <c r="C5640" s="24">
        <v>909808.50000000012</v>
      </c>
      <c r="D5640" s="15">
        <v>645769</v>
      </c>
      <c r="E5640" s="24">
        <v>1224105.55</v>
      </c>
      <c r="F5640" s="15">
        <v>18080</v>
      </c>
      <c r="G5640" s="24">
        <v>109461.20999999999</v>
      </c>
      <c r="H5640" s="15">
        <v>42816</v>
      </c>
      <c r="I5640" s="24">
        <v>287218.55</v>
      </c>
      <c r="J5640" s="15">
        <v>234</v>
      </c>
      <c r="K5640" s="24">
        <v>435085.5</v>
      </c>
      <c r="L5640" s="15">
        <v>29</v>
      </c>
      <c r="M5640" s="24">
        <v>4679.3599999999997</v>
      </c>
      <c r="N5640" s="15">
        <v>11352</v>
      </c>
      <c r="O5640" s="24">
        <v>2970358.6700000004</v>
      </c>
      <c r="P5640" s="15">
        <v>718280</v>
      </c>
    </row>
    <row r="5641" spans="1:16" x14ac:dyDescent="0.2">
      <c r="A5641" s="10"/>
      <c r="B5641" s="10" t="s">
        <v>27</v>
      </c>
      <c r="C5641" s="24">
        <v>1034724.73</v>
      </c>
      <c r="D5641" s="15">
        <v>645769</v>
      </c>
      <c r="E5641" s="24">
        <v>1308818.6800000002</v>
      </c>
      <c r="F5641" s="15">
        <v>18080</v>
      </c>
      <c r="G5641" s="24">
        <v>112853.03</v>
      </c>
      <c r="H5641" s="15">
        <v>42816</v>
      </c>
      <c r="I5641" s="24">
        <v>286922.98</v>
      </c>
      <c r="J5641" s="15">
        <v>234</v>
      </c>
      <c r="K5641" s="24">
        <v>410520.34</v>
      </c>
      <c r="L5641" s="15">
        <v>29</v>
      </c>
      <c r="M5641" s="24">
        <v>4817.5300000000007</v>
      </c>
      <c r="N5641" s="15">
        <v>11352</v>
      </c>
      <c r="O5641" s="24">
        <v>3158657.2900000005</v>
      </c>
      <c r="P5641" s="15">
        <v>718280</v>
      </c>
    </row>
    <row r="5642" spans="1:16" x14ac:dyDescent="0.2">
      <c r="A5642" s="10"/>
      <c r="B5642" s="10" t="s">
        <v>28</v>
      </c>
      <c r="C5642" s="24">
        <v>1173350.17</v>
      </c>
      <c r="D5642" s="15">
        <v>645769</v>
      </c>
      <c r="E5642" s="24">
        <v>1310224.23</v>
      </c>
      <c r="F5642" s="15">
        <v>18080</v>
      </c>
      <c r="G5642" s="24">
        <v>113937.82999999999</v>
      </c>
      <c r="H5642" s="15">
        <v>42816</v>
      </c>
      <c r="I5642" s="24">
        <v>290885.09000000003</v>
      </c>
      <c r="J5642" s="15">
        <v>234</v>
      </c>
      <c r="K5642" s="24">
        <v>434422.54</v>
      </c>
      <c r="L5642" s="15">
        <v>29</v>
      </c>
      <c r="M5642" s="24">
        <v>4700.6699999999992</v>
      </c>
      <c r="N5642" s="15">
        <v>11352</v>
      </c>
      <c r="O5642" s="24">
        <v>3327520.53</v>
      </c>
      <c r="P5642" s="15">
        <v>718280</v>
      </c>
    </row>
    <row r="5643" spans="1:16" x14ac:dyDescent="0.2">
      <c r="A5643" s="10"/>
      <c r="B5643" s="10" t="s">
        <v>29</v>
      </c>
      <c r="C5643" s="24">
        <v>1280526.0900000001</v>
      </c>
      <c r="D5643" s="15">
        <v>645769</v>
      </c>
      <c r="E5643" s="24">
        <v>1287649.4299999997</v>
      </c>
      <c r="F5643" s="15">
        <v>18080</v>
      </c>
      <c r="G5643" s="24">
        <v>101402.15000000001</v>
      </c>
      <c r="H5643" s="15">
        <v>42816</v>
      </c>
      <c r="I5643" s="24">
        <v>290394.34999999998</v>
      </c>
      <c r="J5643" s="15">
        <v>234</v>
      </c>
      <c r="K5643" s="24">
        <v>439903.67</v>
      </c>
      <c r="L5643" s="15">
        <v>29</v>
      </c>
      <c r="M5643" s="24">
        <v>4644.1400000000003</v>
      </c>
      <c r="N5643" s="15">
        <v>11352</v>
      </c>
      <c r="O5643" s="24">
        <v>3404519.83</v>
      </c>
      <c r="P5643" s="15">
        <v>718280</v>
      </c>
    </row>
    <row r="5644" spans="1:16" x14ac:dyDescent="0.2">
      <c r="A5644" s="10"/>
      <c r="B5644" s="10" t="s">
        <v>30</v>
      </c>
      <c r="C5644" s="24">
        <v>1384590.02</v>
      </c>
      <c r="D5644" s="15">
        <v>645769</v>
      </c>
      <c r="E5644" s="24">
        <v>1307961.1100000001</v>
      </c>
      <c r="F5644" s="15">
        <v>18080</v>
      </c>
      <c r="G5644" s="24">
        <v>113955.44</v>
      </c>
      <c r="H5644" s="15">
        <v>42816</v>
      </c>
      <c r="I5644" s="24">
        <v>288527.45</v>
      </c>
      <c r="J5644" s="15">
        <v>234</v>
      </c>
      <c r="K5644" s="24">
        <v>427416.10000000003</v>
      </c>
      <c r="L5644" s="15">
        <v>29</v>
      </c>
      <c r="M5644" s="24">
        <v>4830.2</v>
      </c>
      <c r="N5644" s="15">
        <v>11352</v>
      </c>
      <c r="O5644" s="24">
        <v>3527280.3200000003</v>
      </c>
      <c r="P5644" s="15">
        <v>718280</v>
      </c>
    </row>
    <row r="5645" spans="1:16" x14ac:dyDescent="0.2">
      <c r="A5645" s="10"/>
      <c r="B5645" s="10" t="s">
        <v>31</v>
      </c>
      <c r="C5645" s="24">
        <v>1489405.1600000001</v>
      </c>
      <c r="D5645" s="15">
        <v>645769</v>
      </c>
      <c r="E5645" s="24">
        <v>1233398.5099999998</v>
      </c>
      <c r="F5645" s="15">
        <v>18080</v>
      </c>
      <c r="G5645" s="24">
        <v>109778.76</v>
      </c>
      <c r="H5645" s="15">
        <v>42816</v>
      </c>
      <c r="I5645" s="24">
        <v>285238.8</v>
      </c>
      <c r="J5645" s="15">
        <v>234</v>
      </c>
      <c r="K5645" s="24">
        <v>445829.18</v>
      </c>
      <c r="L5645" s="15">
        <v>29</v>
      </c>
      <c r="M5645" s="24">
        <v>4734.84</v>
      </c>
      <c r="N5645" s="15">
        <v>11352</v>
      </c>
      <c r="O5645" s="24">
        <v>3568385.25</v>
      </c>
      <c r="P5645" s="15">
        <v>718280</v>
      </c>
    </row>
    <row r="5646" spans="1:16" x14ac:dyDescent="0.2">
      <c r="A5646" s="10"/>
      <c r="B5646" s="10" t="s">
        <v>32</v>
      </c>
      <c r="C5646" s="24">
        <v>1610978.13</v>
      </c>
      <c r="D5646" s="15">
        <v>645769</v>
      </c>
      <c r="E5646" s="24">
        <v>1136212.5300000003</v>
      </c>
      <c r="F5646" s="15">
        <v>18080</v>
      </c>
      <c r="G5646" s="24">
        <v>108915.61</v>
      </c>
      <c r="H5646" s="15">
        <v>42816</v>
      </c>
      <c r="I5646" s="24">
        <v>278064.70999999996</v>
      </c>
      <c r="J5646" s="15">
        <v>234</v>
      </c>
      <c r="K5646" s="24">
        <v>442469.01</v>
      </c>
      <c r="L5646" s="15">
        <v>29</v>
      </c>
      <c r="M5646" s="24">
        <v>5040.8999999999996</v>
      </c>
      <c r="N5646" s="15">
        <v>11352</v>
      </c>
      <c r="O5646" s="24">
        <v>3581680.8900000006</v>
      </c>
      <c r="P5646" s="15">
        <v>718280</v>
      </c>
    </row>
    <row r="5647" spans="1:16" x14ac:dyDescent="0.2">
      <c r="A5647" s="10"/>
      <c r="B5647" s="10" t="s">
        <v>33</v>
      </c>
      <c r="C5647" s="24">
        <v>1639036.29</v>
      </c>
      <c r="D5647" s="15">
        <v>645769</v>
      </c>
      <c r="E5647" s="24">
        <v>1093550.58</v>
      </c>
      <c r="F5647" s="15">
        <v>18080</v>
      </c>
      <c r="G5647" s="24">
        <v>93439.09</v>
      </c>
      <c r="H5647" s="15">
        <v>42816</v>
      </c>
      <c r="I5647" s="24">
        <v>270558.26</v>
      </c>
      <c r="J5647" s="15">
        <v>234</v>
      </c>
      <c r="K5647" s="24">
        <v>390542.68</v>
      </c>
      <c r="L5647" s="15">
        <v>29</v>
      </c>
      <c r="M5647" s="24">
        <v>4948.71</v>
      </c>
      <c r="N5647" s="15">
        <v>11352</v>
      </c>
      <c r="O5647" s="24">
        <v>3492075.6100000003</v>
      </c>
      <c r="P5647" s="15">
        <v>718280</v>
      </c>
    </row>
    <row r="5648" spans="1:16" x14ac:dyDescent="0.2">
      <c r="A5648" s="10"/>
      <c r="B5648" s="10" t="s">
        <v>34</v>
      </c>
      <c r="C5648" s="24">
        <v>1583518.1400000001</v>
      </c>
      <c r="D5648" s="15">
        <v>645769</v>
      </c>
      <c r="E5648" s="24">
        <v>1054676.5799999998</v>
      </c>
      <c r="F5648" s="15">
        <v>18080</v>
      </c>
      <c r="G5648" s="24">
        <v>98602.25</v>
      </c>
      <c r="H5648" s="15">
        <v>42816</v>
      </c>
      <c r="I5648" s="24">
        <v>262335.01999999996</v>
      </c>
      <c r="J5648" s="15">
        <v>234</v>
      </c>
      <c r="K5648" s="24">
        <v>370730.06</v>
      </c>
      <c r="L5648" s="15">
        <v>29</v>
      </c>
      <c r="M5648" s="24">
        <v>4893.09</v>
      </c>
      <c r="N5648" s="15">
        <v>11352</v>
      </c>
      <c r="O5648" s="24">
        <v>3374755.14</v>
      </c>
      <c r="P5648" s="15">
        <v>718280</v>
      </c>
    </row>
    <row r="5649" spans="1:16" x14ac:dyDescent="0.2">
      <c r="A5649" s="10"/>
      <c r="B5649" s="10" t="s">
        <v>35</v>
      </c>
      <c r="C5649" s="24">
        <v>1511506.5699999998</v>
      </c>
      <c r="D5649" s="15">
        <v>645769</v>
      </c>
      <c r="E5649" s="24">
        <v>1058347.2699999998</v>
      </c>
      <c r="F5649" s="15">
        <v>18080</v>
      </c>
      <c r="G5649" s="24">
        <v>74859.73</v>
      </c>
      <c r="H5649" s="15">
        <v>42816</v>
      </c>
      <c r="I5649" s="24">
        <v>257844.08</v>
      </c>
      <c r="J5649" s="15">
        <v>234</v>
      </c>
      <c r="K5649" s="24">
        <v>371478.31</v>
      </c>
      <c r="L5649" s="15">
        <v>29</v>
      </c>
      <c r="M5649" s="24">
        <v>11665.67</v>
      </c>
      <c r="N5649" s="15">
        <v>11352</v>
      </c>
      <c r="O5649" s="24">
        <v>3285701.6299999994</v>
      </c>
      <c r="P5649" s="15">
        <v>718280</v>
      </c>
    </row>
    <row r="5650" spans="1:16" x14ac:dyDescent="0.2">
      <c r="A5650" s="10"/>
      <c r="B5650" s="10" t="s">
        <v>36</v>
      </c>
      <c r="C5650" s="24">
        <v>1440784.59</v>
      </c>
      <c r="D5650" s="15">
        <v>645769</v>
      </c>
      <c r="E5650" s="24">
        <v>969239.41999999993</v>
      </c>
      <c r="F5650" s="15">
        <v>18080</v>
      </c>
      <c r="G5650" s="24">
        <v>76200.489999999991</v>
      </c>
      <c r="H5650" s="15">
        <v>42816</v>
      </c>
      <c r="I5650" s="24">
        <v>253055.02000000002</v>
      </c>
      <c r="J5650" s="15">
        <v>234</v>
      </c>
      <c r="K5650" s="24">
        <v>418661.69</v>
      </c>
      <c r="L5650" s="15">
        <v>29</v>
      </c>
      <c r="M5650" s="24">
        <v>34110.99</v>
      </c>
      <c r="N5650" s="15">
        <v>11352</v>
      </c>
      <c r="O5650" s="24">
        <v>3192052.1999999997</v>
      </c>
      <c r="P5650" s="15">
        <v>718280</v>
      </c>
    </row>
    <row r="5651" spans="1:16" x14ac:dyDescent="0.2">
      <c r="A5651" s="10"/>
      <c r="B5651" s="10" t="s">
        <v>37</v>
      </c>
      <c r="C5651" s="24">
        <v>1296162.17</v>
      </c>
      <c r="D5651" s="15">
        <v>645769</v>
      </c>
      <c r="E5651" s="24">
        <v>861045.46000000008</v>
      </c>
      <c r="F5651" s="15">
        <v>18080</v>
      </c>
      <c r="G5651" s="24">
        <v>66992.19</v>
      </c>
      <c r="H5651" s="15">
        <v>42816</v>
      </c>
      <c r="I5651" s="24">
        <v>251825.49000000002</v>
      </c>
      <c r="J5651" s="15">
        <v>234</v>
      </c>
      <c r="K5651" s="24">
        <v>434660.37</v>
      </c>
      <c r="L5651" s="15">
        <v>29</v>
      </c>
      <c r="M5651" s="24">
        <v>34430.11</v>
      </c>
      <c r="N5651" s="15">
        <v>11352</v>
      </c>
      <c r="O5651" s="24">
        <v>2945115.79</v>
      </c>
      <c r="P5651" s="15">
        <v>718280</v>
      </c>
    </row>
    <row r="5652" spans="1:16" x14ac:dyDescent="0.2">
      <c r="A5652" s="10"/>
      <c r="B5652" s="10" t="s">
        <v>38</v>
      </c>
      <c r="C5652" s="24">
        <v>1097744.46</v>
      </c>
      <c r="D5652" s="15">
        <v>645769</v>
      </c>
      <c r="E5652" s="24">
        <v>825503.50000000023</v>
      </c>
      <c r="F5652" s="15">
        <v>18080</v>
      </c>
      <c r="G5652" s="24">
        <v>64161.64</v>
      </c>
      <c r="H5652" s="15">
        <v>42816</v>
      </c>
      <c r="I5652" s="24">
        <v>247776.25</v>
      </c>
      <c r="J5652" s="15">
        <v>234</v>
      </c>
      <c r="K5652" s="24">
        <v>424954.54</v>
      </c>
      <c r="L5652" s="15">
        <v>29</v>
      </c>
      <c r="M5652" s="24">
        <v>34993.93</v>
      </c>
      <c r="N5652" s="15">
        <v>11352</v>
      </c>
      <c r="O5652" s="24">
        <v>2695134.3200000003</v>
      </c>
      <c r="P5652" s="15">
        <v>718280</v>
      </c>
    </row>
    <row r="5653" spans="1:16" x14ac:dyDescent="0.2">
      <c r="A5653" s="10"/>
      <c r="B5653" s="10" t="s">
        <v>39</v>
      </c>
      <c r="C5653" s="24">
        <v>932904.56</v>
      </c>
      <c r="D5653" s="15">
        <v>645769</v>
      </c>
      <c r="E5653" s="24">
        <v>785712.14000000025</v>
      </c>
      <c r="F5653" s="15">
        <v>18080</v>
      </c>
      <c r="G5653" s="24">
        <v>65090.930000000008</v>
      </c>
      <c r="H5653" s="15">
        <v>42816</v>
      </c>
      <c r="I5653" s="24">
        <v>242861.51</v>
      </c>
      <c r="J5653" s="15">
        <v>234</v>
      </c>
      <c r="K5653" s="24">
        <v>432006.71</v>
      </c>
      <c r="L5653" s="15">
        <v>29</v>
      </c>
      <c r="M5653" s="24">
        <v>37483.020000000004</v>
      </c>
      <c r="N5653" s="15">
        <v>11352</v>
      </c>
      <c r="O5653" s="24">
        <v>2496058.87</v>
      </c>
      <c r="P5653" s="15">
        <v>718280</v>
      </c>
    </row>
    <row r="5654" spans="1:16" x14ac:dyDescent="0.2">
      <c r="A5654" s="9" t="s">
        <v>271</v>
      </c>
      <c r="B5654" s="9"/>
      <c r="C5654" s="23"/>
      <c r="D5654" s="14"/>
      <c r="E5654" s="23"/>
      <c r="F5654" s="14"/>
      <c r="G5654" s="23"/>
      <c r="H5654" s="14"/>
      <c r="I5654" s="23"/>
      <c r="J5654" s="14"/>
      <c r="K5654" s="23"/>
      <c r="L5654" s="14"/>
      <c r="M5654" s="23"/>
      <c r="N5654" s="14"/>
      <c r="O5654" s="23"/>
      <c r="P5654" s="14"/>
    </row>
    <row r="5655" spans="1:16" x14ac:dyDescent="0.2">
      <c r="A5655" s="10"/>
      <c r="B5655" s="10" t="s">
        <v>16</v>
      </c>
      <c r="C5655" s="24">
        <v>797147.17999999993</v>
      </c>
      <c r="D5655" s="15">
        <v>645794</v>
      </c>
      <c r="E5655" s="24">
        <v>753202.61999999988</v>
      </c>
      <c r="F5655" s="15">
        <v>18078</v>
      </c>
      <c r="G5655" s="24">
        <v>63710.01</v>
      </c>
      <c r="H5655" s="15">
        <v>42814</v>
      </c>
      <c r="I5655" s="24">
        <v>238121.80000000002</v>
      </c>
      <c r="J5655" s="15">
        <v>234</v>
      </c>
      <c r="K5655" s="24">
        <v>429280.29000000004</v>
      </c>
      <c r="L5655" s="15">
        <v>29</v>
      </c>
      <c r="M5655" s="24">
        <v>37659.020000000004</v>
      </c>
      <c r="N5655" s="15">
        <v>11352</v>
      </c>
      <c r="O5655" s="24">
        <v>2319120.92</v>
      </c>
      <c r="P5655" s="15">
        <v>718301</v>
      </c>
    </row>
    <row r="5656" spans="1:16" x14ac:dyDescent="0.2">
      <c r="A5656" s="10"/>
      <c r="B5656" s="10" t="s">
        <v>17</v>
      </c>
      <c r="C5656" s="24">
        <v>717561.7</v>
      </c>
      <c r="D5656" s="15">
        <v>645794</v>
      </c>
      <c r="E5656" s="24">
        <v>740784.26000000013</v>
      </c>
      <c r="F5656" s="15">
        <v>18078</v>
      </c>
      <c r="G5656" s="24">
        <v>58721.819999999992</v>
      </c>
      <c r="H5656" s="15">
        <v>42814</v>
      </c>
      <c r="I5656" s="24">
        <v>232624.55</v>
      </c>
      <c r="J5656" s="15">
        <v>234</v>
      </c>
      <c r="K5656" s="24">
        <v>425428.45</v>
      </c>
      <c r="L5656" s="15">
        <v>29</v>
      </c>
      <c r="M5656" s="24">
        <v>38287.96</v>
      </c>
      <c r="N5656" s="15">
        <v>11352</v>
      </c>
      <c r="O5656" s="24">
        <v>2213408.7400000002</v>
      </c>
      <c r="P5656" s="15">
        <v>718301</v>
      </c>
    </row>
    <row r="5657" spans="1:16" x14ac:dyDescent="0.2">
      <c r="A5657" s="10"/>
      <c r="B5657" s="10" t="s">
        <v>18</v>
      </c>
      <c r="C5657" s="24">
        <v>628095.54</v>
      </c>
      <c r="D5657" s="15">
        <v>645794</v>
      </c>
      <c r="E5657" s="24">
        <v>749910.44000000006</v>
      </c>
      <c r="F5657" s="15">
        <v>18078</v>
      </c>
      <c r="G5657" s="24">
        <v>62002.76</v>
      </c>
      <c r="H5657" s="15">
        <v>42814</v>
      </c>
      <c r="I5657" s="24">
        <v>229073.15000000002</v>
      </c>
      <c r="J5657" s="15">
        <v>234</v>
      </c>
      <c r="K5657" s="24">
        <v>422918.52</v>
      </c>
      <c r="L5657" s="15">
        <v>29</v>
      </c>
      <c r="M5657" s="24">
        <v>42058.450000000004</v>
      </c>
      <c r="N5657" s="15">
        <v>11352</v>
      </c>
      <c r="O5657" s="24">
        <v>2134058.86</v>
      </c>
      <c r="P5657" s="15">
        <v>718301</v>
      </c>
    </row>
    <row r="5658" spans="1:16" x14ac:dyDescent="0.2">
      <c r="A5658" s="10"/>
      <c r="B5658" s="10" t="s">
        <v>19</v>
      </c>
      <c r="C5658" s="24">
        <v>610938.13</v>
      </c>
      <c r="D5658" s="15">
        <v>645794</v>
      </c>
      <c r="E5658" s="24">
        <v>764297.79999999981</v>
      </c>
      <c r="F5658" s="15">
        <v>18078</v>
      </c>
      <c r="G5658" s="24">
        <v>60213.88</v>
      </c>
      <c r="H5658" s="15">
        <v>42814</v>
      </c>
      <c r="I5658" s="24">
        <v>225864.72</v>
      </c>
      <c r="J5658" s="15">
        <v>234</v>
      </c>
      <c r="K5658" s="24">
        <v>424628.98000000004</v>
      </c>
      <c r="L5658" s="15">
        <v>29</v>
      </c>
      <c r="M5658" s="24">
        <v>40565.829999999994</v>
      </c>
      <c r="N5658" s="15">
        <v>11352</v>
      </c>
      <c r="O5658" s="24">
        <v>2126509.34</v>
      </c>
      <c r="P5658" s="15">
        <v>718301</v>
      </c>
    </row>
    <row r="5659" spans="1:16" x14ac:dyDescent="0.2">
      <c r="A5659" s="10"/>
      <c r="B5659" s="10" t="s">
        <v>20</v>
      </c>
      <c r="C5659" s="24">
        <v>589518.33000000007</v>
      </c>
      <c r="D5659" s="15">
        <v>645794</v>
      </c>
      <c r="E5659" s="24">
        <v>815112.5</v>
      </c>
      <c r="F5659" s="15">
        <v>18078</v>
      </c>
      <c r="G5659" s="24">
        <v>60946.880000000005</v>
      </c>
      <c r="H5659" s="15">
        <v>42814</v>
      </c>
      <c r="I5659" s="24">
        <v>225883.59</v>
      </c>
      <c r="J5659" s="15">
        <v>234</v>
      </c>
      <c r="K5659" s="24">
        <v>423012.5</v>
      </c>
      <c r="L5659" s="15">
        <v>29</v>
      </c>
      <c r="M5659" s="24">
        <v>40530.559999999998</v>
      </c>
      <c r="N5659" s="15">
        <v>11352</v>
      </c>
      <c r="O5659" s="24">
        <v>2155004.36</v>
      </c>
      <c r="P5659" s="15">
        <v>718301</v>
      </c>
    </row>
    <row r="5660" spans="1:16" x14ac:dyDescent="0.2">
      <c r="A5660" s="10"/>
      <c r="B5660" s="10" t="s">
        <v>21</v>
      </c>
      <c r="C5660" s="24">
        <v>637375.05000000005</v>
      </c>
      <c r="D5660" s="15">
        <v>645794</v>
      </c>
      <c r="E5660" s="24">
        <v>947940.67999999993</v>
      </c>
      <c r="F5660" s="15">
        <v>18078</v>
      </c>
      <c r="G5660" s="24">
        <v>71600.58</v>
      </c>
      <c r="H5660" s="15">
        <v>42814</v>
      </c>
      <c r="I5660" s="24">
        <v>234353.16</v>
      </c>
      <c r="J5660" s="15">
        <v>234</v>
      </c>
      <c r="K5660" s="24">
        <v>401866.67</v>
      </c>
      <c r="L5660" s="15">
        <v>29</v>
      </c>
      <c r="M5660" s="24">
        <v>34421.450000000004</v>
      </c>
      <c r="N5660" s="15">
        <v>11352</v>
      </c>
      <c r="O5660" s="24">
        <v>2327557.59</v>
      </c>
      <c r="P5660" s="15">
        <v>718301</v>
      </c>
    </row>
    <row r="5661" spans="1:16" x14ac:dyDescent="0.2">
      <c r="A5661" s="10"/>
      <c r="B5661" s="10" t="s">
        <v>22</v>
      </c>
      <c r="C5661" s="24">
        <v>641711.04</v>
      </c>
      <c r="D5661" s="15">
        <v>645794</v>
      </c>
      <c r="E5661" s="24">
        <v>1082792.1399999999</v>
      </c>
      <c r="F5661" s="15">
        <v>18078</v>
      </c>
      <c r="G5661" s="24">
        <v>79309.58</v>
      </c>
      <c r="H5661" s="15">
        <v>42814</v>
      </c>
      <c r="I5661" s="24">
        <v>245595.03</v>
      </c>
      <c r="J5661" s="15">
        <v>234</v>
      </c>
      <c r="K5661" s="24">
        <v>405082.95</v>
      </c>
      <c r="L5661" s="15">
        <v>29</v>
      </c>
      <c r="M5661" s="24">
        <v>9010.31</v>
      </c>
      <c r="N5661" s="15">
        <v>11352</v>
      </c>
      <c r="O5661" s="24">
        <v>2463501.0499999993</v>
      </c>
      <c r="P5661" s="15">
        <v>718301</v>
      </c>
    </row>
    <row r="5662" spans="1:16" x14ac:dyDescent="0.2">
      <c r="A5662" s="10"/>
      <c r="B5662" s="10" t="s">
        <v>23</v>
      </c>
      <c r="C5662" s="24">
        <v>669679.54</v>
      </c>
      <c r="D5662" s="15">
        <v>645794</v>
      </c>
      <c r="E5662" s="24">
        <v>1122407.1099999999</v>
      </c>
      <c r="F5662" s="15">
        <v>18078</v>
      </c>
      <c r="G5662" s="24">
        <v>89407.09</v>
      </c>
      <c r="H5662" s="15">
        <v>42814</v>
      </c>
      <c r="I5662" s="24">
        <v>254617.73</v>
      </c>
      <c r="J5662" s="15">
        <v>234</v>
      </c>
      <c r="K5662" s="24">
        <v>455101.29000000004</v>
      </c>
      <c r="L5662" s="15">
        <v>29</v>
      </c>
      <c r="M5662" s="24">
        <v>5416.14</v>
      </c>
      <c r="N5662" s="15">
        <v>11352</v>
      </c>
      <c r="O5662" s="24">
        <v>2596628.9</v>
      </c>
      <c r="P5662" s="15">
        <v>718301</v>
      </c>
    </row>
    <row r="5663" spans="1:16" x14ac:dyDescent="0.2">
      <c r="A5663" s="10"/>
      <c r="B5663" s="10" t="s">
        <v>24</v>
      </c>
      <c r="C5663" s="24">
        <v>724622.89000000013</v>
      </c>
      <c r="D5663" s="15">
        <v>645794</v>
      </c>
      <c r="E5663" s="24">
        <v>1204308.74</v>
      </c>
      <c r="F5663" s="15">
        <v>18078</v>
      </c>
      <c r="G5663" s="24">
        <v>100008.32000000001</v>
      </c>
      <c r="H5663" s="15">
        <v>42814</v>
      </c>
      <c r="I5663" s="24">
        <v>261299.25999999998</v>
      </c>
      <c r="J5663" s="15">
        <v>234</v>
      </c>
      <c r="K5663" s="24">
        <v>455380.89</v>
      </c>
      <c r="L5663" s="15">
        <v>29</v>
      </c>
      <c r="M5663" s="24">
        <v>5395.89</v>
      </c>
      <c r="N5663" s="15">
        <v>11352</v>
      </c>
      <c r="O5663" s="24">
        <v>2751015.99</v>
      </c>
      <c r="P5663" s="15">
        <v>718301</v>
      </c>
    </row>
    <row r="5664" spans="1:16" x14ac:dyDescent="0.2">
      <c r="A5664" s="10"/>
      <c r="B5664" s="10" t="s">
        <v>25</v>
      </c>
      <c r="C5664" s="24">
        <v>838563.57</v>
      </c>
      <c r="D5664" s="15">
        <v>645794</v>
      </c>
      <c r="E5664" s="24">
        <v>1233605.93</v>
      </c>
      <c r="F5664" s="15">
        <v>18078</v>
      </c>
      <c r="G5664" s="24">
        <v>103009.98</v>
      </c>
      <c r="H5664" s="15">
        <v>42814</v>
      </c>
      <c r="I5664" s="24">
        <v>270762.15000000002</v>
      </c>
      <c r="J5664" s="15">
        <v>234</v>
      </c>
      <c r="K5664" s="24">
        <v>462532.46</v>
      </c>
      <c r="L5664" s="15">
        <v>29</v>
      </c>
      <c r="M5664" s="24">
        <v>5222.1099999999997</v>
      </c>
      <c r="N5664" s="15">
        <v>11352</v>
      </c>
      <c r="O5664" s="24">
        <v>2913696.1999999997</v>
      </c>
      <c r="P5664" s="15">
        <v>718301</v>
      </c>
    </row>
    <row r="5665" spans="1:16" x14ac:dyDescent="0.2">
      <c r="A5665" s="10"/>
      <c r="B5665" s="10" t="s">
        <v>26</v>
      </c>
      <c r="C5665" s="24">
        <v>950282.01</v>
      </c>
      <c r="D5665" s="15">
        <v>645794</v>
      </c>
      <c r="E5665" s="24">
        <v>1273071.4999999998</v>
      </c>
      <c r="F5665" s="15">
        <v>18078</v>
      </c>
      <c r="G5665" s="24">
        <v>118025.42000000001</v>
      </c>
      <c r="H5665" s="15">
        <v>42814</v>
      </c>
      <c r="I5665" s="24">
        <v>277943.73</v>
      </c>
      <c r="J5665" s="15">
        <v>234</v>
      </c>
      <c r="K5665" s="24">
        <v>437838.06</v>
      </c>
      <c r="L5665" s="15">
        <v>29</v>
      </c>
      <c r="M5665" s="24">
        <v>5214.24</v>
      </c>
      <c r="N5665" s="15">
        <v>11352</v>
      </c>
      <c r="O5665" s="24">
        <v>3062374.96</v>
      </c>
      <c r="P5665" s="15">
        <v>718301</v>
      </c>
    </row>
    <row r="5666" spans="1:16" x14ac:dyDescent="0.2">
      <c r="A5666" s="10"/>
      <c r="B5666" s="10" t="s">
        <v>27</v>
      </c>
      <c r="C5666" s="24">
        <v>1058955.79</v>
      </c>
      <c r="D5666" s="15">
        <v>645794</v>
      </c>
      <c r="E5666" s="24">
        <v>1256463.0600000003</v>
      </c>
      <c r="F5666" s="15">
        <v>18078</v>
      </c>
      <c r="G5666" s="24">
        <v>114183.14</v>
      </c>
      <c r="H5666" s="15">
        <v>42814</v>
      </c>
      <c r="I5666" s="24">
        <v>274890.05</v>
      </c>
      <c r="J5666" s="15">
        <v>234</v>
      </c>
      <c r="K5666" s="24">
        <v>431993.37</v>
      </c>
      <c r="L5666" s="15">
        <v>29</v>
      </c>
      <c r="M5666" s="24">
        <v>4808.0599999999995</v>
      </c>
      <c r="N5666" s="15">
        <v>11352</v>
      </c>
      <c r="O5666" s="24">
        <v>3141293.4699999997</v>
      </c>
      <c r="P5666" s="15">
        <v>718301</v>
      </c>
    </row>
    <row r="5667" spans="1:16" x14ac:dyDescent="0.2">
      <c r="A5667" s="10"/>
      <c r="B5667" s="10" t="s">
        <v>28</v>
      </c>
      <c r="C5667" s="24">
        <v>1120508.73</v>
      </c>
      <c r="D5667" s="15">
        <v>645794</v>
      </c>
      <c r="E5667" s="24">
        <v>1275052.0199999998</v>
      </c>
      <c r="F5667" s="15">
        <v>18078</v>
      </c>
      <c r="G5667" s="24">
        <v>120888.48999999999</v>
      </c>
      <c r="H5667" s="15">
        <v>42814</v>
      </c>
      <c r="I5667" s="24">
        <v>275688.53000000003</v>
      </c>
      <c r="J5667" s="15">
        <v>234</v>
      </c>
      <c r="K5667" s="24">
        <v>432492.15</v>
      </c>
      <c r="L5667" s="15">
        <v>29</v>
      </c>
      <c r="M5667" s="24">
        <v>5089.68</v>
      </c>
      <c r="N5667" s="15">
        <v>11352</v>
      </c>
      <c r="O5667" s="24">
        <v>3229719.6</v>
      </c>
      <c r="P5667" s="15">
        <v>718301</v>
      </c>
    </row>
    <row r="5668" spans="1:16" x14ac:dyDescent="0.2">
      <c r="A5668" s="10"/>
      <c r="B5668" s="10" t="s">
        <v>29</v>
      </c>
      <c r="C5668" s="24">
        <v>1184507.8700000001</v>
      </c>
      <c r="D5668" s="15">
        <v>645794</v>
      </c>
      <c r="E5668" s="24">
        <v>1267768.3200000001</v>
      </c>
      <c r="F5668" s="15">
        <v>18078</v>
      </c>
      <c r="G5668" s="24">
        <v>136351.15</v>
      </c>
      <c r="H5668" s="15">
        <v>42814</v>
      </c>
      <c r="I5668" s="24">
        <v>276859.23</v>
      </c>
      <c r="J5668" s="15">
        <v>234</v>
      </c>
      <c r="K5668" s="24">
        <v>412158.97</v>
      </c>
      <c r="L5668" s="15">
        <v>29</v>
      </c>
      <c r="M5668" s="24">
        <v>4779.8499999999995</v>
      </c>
      <c r="N5668" s="15">
        <v>11352</v>
      </c>
      <c r="O5668" s="24">
        <v>3282425.3900000006</v>
      </c>
      <c r="P5668" s="15">
        <v>718301</v>
      </c>
    </row>
    <row r="5669" spans="1:16" x14ac:dyDescent="0.2">
      <c r="A5669" s="10"/>
      <c r="B5669" s="10" t="s">
        <v>30</v>
      </c>
      <c r="C5669" s="24">
        <v>1279404.7</v>
      </c>
      <c r="D5669" s="15">
        <v>645794</v>
      </c>
      <c r="E5669" s="24">
        <v>1277551.51</v>
      </c>
      <c r="F5669" s="15">
        <v>18078</v>
      </c>
      <c r="G5669" s="24">
        <v>125043.85</v>
      </c>
      <c r="H5669" s="15">
        <v>42814</v>
      </c>
      <c r="I5669" s="24">
        <v>276454.51</v>
      </c>
      <c r="J5669" s="15">
        <v>234</v>
      </c>
      <c r="K5669" s="24">
        <v>399965.3</v>
      </c>
      <c r="L5669" s="15">
        <v>29</v>
      </c>
      <c r="M5669" s="24">
        <v>5228.2800000000007</v>
      </c>
      <c r="N5669" s="15">
        <v>11352</v>
      </c>
      <c r="O5669" s="24">
        <v>3363648.1499999994</v>
      </c>
      <c r="P5669" s="15">
        <v>718301</v>
      </c>
    </row>
    <row r="5670" spans="1:16" x14ac:dyDescent="0.2">
      <c r="A5670" s="10"/>
      <c r="B5670" s="10" t="s">
        <v>31</v>
      </c>
      <c r="C5670" s="24">
        <v>1377519.99</v>
      </c>
      <c r="D5670" s="15">
        <v>645794</v>
      </c>
      <c r="E5670" s="24">
        <v>1242084.6000000001</v>
      </c>
      <c r="F5670" s="15">
        <v>18078</v>
      </c>
      <c r="G5670" s="24">
        <v>117260.05</v>
      </c>
      <c r="H5670" s="15">
        <v>42814</v>
      </c>
      <c r="I5670" s="24">
        <v>272104.2</v>
      </c>
      <c r="J5670" s="15">
        <v>234</v>
      </c>
      <c r="K5670" s="24">
        <v>412623.15</v>
      </c>
      <c r="L5670" s="15">
        <v>29</v>
      </c>
      <c r="M5670" s="24">
        <v>5064.01</v>
      </c>
      <c r="N5670" s="15">
        <v>11352</v>
      </c>
      <c r="O5670" s="24">
        <v>3426656.0000000005</v>
      </c>
      <c r="P5670" s="15">
        <v>718301</v>
      </c>
    </row>
    <row r="5671" spans="1:16" x14ac:dyDescent="0.2">
      <c r="A5671" s="10"/>
      <c r="B5671" s="10" t="s">
        <v>32</v>
      </c>
      <c r="C5671" s="24">
        <v>1479231.19</v>
      </c>
      <c r="D5671" s="15">
        <v>645794</v>
      </c>
      <c r="E5671" s="24">
        <v>1128787.23</v>
      </c>
      <c r="F5671" s="15">
        <v>18078</v>
      </c>
      <c r="G5671" s="24">
        <v>109127.34</v>
      </c>
      <c r="H5671" s="15">
        <v>42814</v>
      </c>
      <c r="I5671" s="24">
        <v>264074.66000000003</v>
      </c>
      <c r="J5671" s="15">
        <v>234</v>
      </c>
      <c r="K5671" s="24">
        <v>437108.73</v>
      </c>
      <c r="L5671" s="15">
        <v>29</v>
      </c>
      <c r="M5671" s="24">
        <v>5188.8900000000003</v>
      </c>
      <c r="N5671" s="15">
        <v>11352</v>
      </c>
      <c r="O5671" s="24">
        <v>3423518.04</v>
      </c>
      <c r="P5671" s="15">
        <v>718301</v>
      </c>
    </row>
    <row r="5672" spans="1:16" x14ac:dyDescent="0.2">
      <c r="A5672" s="10"/>
      <c r="B5672" s="10" t="s">
        <v>33</v>
      </c>
      <c r="C5672" s="24">
        <v>1513657.8399999999</v>
      </c>
      <c r="D5672" s="15">
        <v>645794</v>
      </c>
      <c r="E5672" s="24">
        <v>1038298.13</v>
      </c>
      <c r="F5672" s="15">
        <v>18078</v>
      </c>
      <c r="G5672" s="24">
        <v>90495.28</v>
      </c>
      <c r="H5672" s="15">
        <v>42814</v>
      </c>
      <c r="I5672" s="24">
        <v>256475.05</v>
      </c>
      <c r="J5672" s="15">
        <v>234</v>
      </c>
      <c r="K5672" s="24">
        <v>418093.69</v>
      </c>
      <c r="L5672" s="15">
        <v>29</v>
      </c>
      <c r="M5672" s="24">
        <v>4804.17</v>
      </c>
      <c r="N5672" s="15">
        <v>11352</v>
      </c>
      <c r="O5672" s="24">
        <v>3321824.1599999997</v>
      </c>
      <c r="P5672" s="15">
        <v>718301</v>
      </c>
    </row>
    <row r="5673" spans="1:16" x14ac:dyDescent="0.2">
      <c r="A5673" s="10"/>
      <c r="B5673" s="10" t="s">
        <v>34</v>
      </c>
      <c r="C5673" s="24">
        <v>1453338.75</v>
      </c>
      <c r="D5673" s="15">
        <v>645794</v>
      </c>
      <c r="E5673" s="24">
        <v>1041482.76</v>
      </c>
      <c r="F5673" s="15">
        <v>18078</v>
      </c>
      <c r="G5673" s="24">
        <v>88731.19</v>
      </c>
      <c r="H5673" s="15">
        <v>42814</v>
      </c>
      <c r="I5673" s="24">
        <v>250375.46</v>
      </c>
      <c r="J5673" s="15">
        <v>234</v>
      </c>
      <c r="K5673" s="24">
        <v>394660.82</v>
      </c>
      <c r="L5673" s="15">
        <v>29</v>
      </c>
      <c r="M5673" s="24">
        <v>5040.1900000000005</v>
      </c>
      <c r="N5673" s="15">
        <v>11352</v>
      </c>
      <c r="O5673" s="24">
        <v>3233629.1700000004</v>
      </c>
      <c r="P5673" s="15">
        <v>718301</v>
      </c>
    </row>
    <row r="5674" spans="1:16" x14ac:dyDescent="0.2">
      <c r="A5674" s="10"/>
      <c r="B5674" s="10" t="s">
        <v>35</v>
      </c>
      <c r="C5674" s="24">
        <v>1332905.68</v>
      </c>
      <c r="D5674" s="15">
        <v>645794</v>
      </c>
      <c r="E5674" s="24">
        <v>980578.32</v>
      </c>
      <c r="F5674" s="15">
        <v>18078</v>
      </c>
      <c r="G5674" s="24">
        <v>87318.19</v>
      </c>
      <c r="H5674" s="15">
        <v>42814</v>
      </c>
      <c r="I5674" s="24">
        <v>246372.56000000003</v>
      </c>
      <c r="J5674" s="15">
        <v>234</v>
      </c>
      <c r="K5674" s="24">
        <v>414444.75</v>
      </c>
      <c r="L5674" s="15">
        <v>29</v>
      </c>
      <c r="M5674" s="24">
        <v>12342.01</v>
      </c>
      <c r="N5674" s="15">
        <v>11352</v>
      </c>
      <c r="O5674" s="24">
        <v>3073961.51</v>
      </c>
      <c r="P5674" s="15">
        <v>718301</v>
      </c>
    </row>
    <row r="5675" spans="1:16" x14ac:dyDescent="0.2">
      <c r="A5675" s="10"/>
      <c r="B5675" s="10" t="s">
        <v>36</v>
      </c>
      <c r="C5675" s="24">
        <v>1283134.54</v>
      </c>
      <c r="D5675" s="15">
        <v>645794</v>
      </c>
      <c r="E5675" s="24">
        <v>919470.63000000012</v>
      </c>
      <c r="F5675" s="15">
        <v>18078</v>
      </c>
      <c r="G5675" s="24">
        <v>84226.47</v>
      </c>
      <c r="H5675" s="15">
        <v>42814</v>
      </c>
      <c r="I5675" s="24">
        <v>243444.77000000002</v>
      </c>
      <c r="J5675" s="15">
        <v>234</v>
      </c>
      <c r="K5675" s="24">
        <v>415794.55000000005</v>
      </c>
      <c r="L5675" s="15">
        <v>29</v>
      </c>
      <c r="M5675" s="24">
        <v>33354.870000000003</v>
      </c>
      <c r="N5675" s="15">
        <v>11352</v>
      </c>
      <c r="O5675" s="24">
        <v>2979425.83</v>
      </c>
      <c r="P5675" s="15">
        <v>718301</v>
      </c>
    </row>
    <row r="5676" spans="1:16" x14ac:dyDescent="0.2">
      <c r="A5676" s="10"/>
      <c r="B5676" s="10" t="s">
        <v>37</v>
      </c>
      <c r="C5676" s="24">
        <v>1170827.1200000001</v>
      </c>
      <c r="D5676" s="15">
        <v>645794</v>
      </c>
      <c r="E5676" s="24">
        <v>831712.75999999989</v>
      </c>
      <c r="F5676" s="15">
        <v>18078</v>
      </c>
      <c r="G5676" s="24">
        <v>68108.91</v>
      </c>
      <c r="H5676" s="15">
        <v>42814</v>
      </c>
      <c r="I5676" s="24">
        <v>241300.01</v>
      </c>
      <c r="J5676" s="15">
        <v>234</v>
      </c>
      <c r="K5676" s="24">
        <v>419236.61</v>
      </c>
      <c r="L5676" s="15">
        <v>29</v>
      </c>
      <c r="M5676" s="24">
        <v>32761.99</v>
      </c>
      <c r="N5676" s="15">
        <v>11352</v>
      </c>
      <c r="O5676" s="24">
        <v>2763947.4</v>
      </c>
      <c r="P5676" s="15">
        <v>718301</v>
      </c>
    </row>
    <row r="5677" spans="1:16" x14ac:dyDescent="0.2">
      <c r="A5677" s="10"/>
      <c r="B5677" s="10" t="s">
        <v>38</v>
      </c>
      <c r="C5677" s="24">
        <v>945002.62</v>
      </c>
      <c r="D5677" s="15">
        <v>645794</v>
      </c>
      <c r="E5677" s="24">
        <v>793648.93</v>
      </c>
      <c r="F5677" s="15">
        <v>18078</v>
      </c>
      <c r="G5677" s="24">
        <v>79605.179999999993</v>
      </c>
      <c r="H5677" s="15">
        <v>42814</v>
      </c>
      <c r="I5677" s="24">
        <v>235659.3</v>
      </c>
      <c r="J5677" s="15">
        <v>234</v>
      </c>
      <c r="K5677" s="24">
        <v>420943.88</v>
      </c>
      <c r="L5677" s="15">
        <v>29</v>
      </c>
      <c r="M5677" s="24">
        <v>36715.229999999996</v>
      </c>
      <c r="N5677" s="15">
        <v>11352</v>
      </c>
      <c r="O5677" s="24">
        <v>2511575.14</v>
      </c>
      <c r="P5677" s="15">
        <v>718301</v>
      </c>
    </row>
    <row r="5678" spans="1:16" x14ac:dyDescent="0.2">
      <c r="A5678" s="10"/>
      <c r="B5678" s="10" t="s">
        <v>39</v>
      </c>
      <c r="C5678" s="24">
        <v>821261.91999999993</v>
      </c>
      <c r="D5678" s="15">
        <v>645794</v>
      </c>
      <c r="E5678" s="24">
        <v>747117.54999999993</v>
      </c>
      <c r="F5678" s="15">
        <v>18078</v>
      </c>
      <c r="G5678" s="24">
        <v>69259.209999999992</v>
      </c>
      <c r="H5678" s="15">
        <v>42814</v>
      </c>
      <c r="I5678" s="24">
        <v>230432.72999999998</v>
      </c>
      <c r="J5678" s="15">
        <v>234</v>
      </c>
      <c r="K5678" s="24">
        <v>415574.07</v>
      </c>
      <c r="L5678" s="15">
        <v>29</v>
      </c>
      <c r="M5678" s="24">
        <v>38042.22</v>
      </c>
      <c r="N5678" s="15">
        <v>11352</v>
      </c>
      <c r="O5678" s="24">
        <v>2321687.7000000002</v>
      </c>
      <c r="P5678" s="15">
        <v>718301</v>
      </c>
    </row>
    <row r="5679" spans="1:16" x14ac:dyDescent="0.2">
      <c r="A5679" s="9" t="s">
        <v>272</v>
      </c>
      <c r="B5679" s="9"/>
      <c r="C5679" s="23"/>
      <c r="D5679" s="14"/>
      <c r="E5679" s="23"/>
      <c r="F5679" s="14"/>
      <c r="G5679" s="23"/>
      <c r="H5679" s="14"/>
      <c r="I5679" s="23"/>
      <c r="J5679" s="14"/>
      <c r="K5679" s="23"/>
      <c r="L5679" s="14"/>
      <c r="M5679" s="23"/>
      <c r="N5679" s="14"/>
      <c r="O5679" s="23"/>
      <c r="P5679" s="14"/>
    </row>
    <row r="5680" spans="1:16" x14ac:dyDescent="0.2">
      <c r="A5680" s="10"/>
      <c r="B5680" s="10" t="s">
        <v>16</v>
      </c>
      <c r="C5680" s="24">
        <v>696854.33</v>
      </c>
      <c r="D5680" s="15">
        <v>645794</v>
      </c>
      <c r="E5680" s="24">
        <v>729067.61</v>
      </c>
      <c r="F5680" s="15">
        <v>18078</v>
      </c>
      <c r="G5680" s="24">
        <v>60974.009999999995</v>
      </c>
      <c r="H5680" s="15">
        <v>42814</v>
      </c>
      <c r="I5680" s="24">
        <v>226685.12</v>
      </c>
      <c r="J5680" s="15">
        <v>234</v>
      </c>
      <c r="K5680" s="24">
        <v>403602.35</v>
      </c>
      <c r="L5680" s="15">
        <v>29</v>
      </c>
      <c r="M5680" s="24">
        <v>38873.700000000004</v>
      </c>
      <c r="N5680" s="15">
        <v>11352</v>
      </c>
      <c r="O5680" s="24">
        <v>2156057.1199999996</v>
      </c>
      <c r="P5680" s="15">
        <v>718301</v>
      </c>
    </row>
    <row r="5681" spans="1:16" x14ac:dyDescent="0.2">
      <c r="A5681" s="10"/>
      <c r="B5681" s="10" t="s">
        <v>17</v>
      </c>
      <c r="C5681" s="24">
        <v>632621.97</v>
      </c>
      <c r="D5681" s="15">
        <v>645794</v>
      </c>
      <c r="E5681" s="24">
        <v>734089.81000000017</v>
      </c>
      <c r="F5681" s="15">
        <v>18078</v>
      </c>
      <c r="G5681" s="24">
        <v>57459.839999999997</v>
      </c>
      <c r="H5681" s="15">
        <v>42814</v>
      </c>
      <c r="I5681" s="24">
        <v>222540.81</v>
      </c>
      <c r="J5681" s="15">
        <v>234</v>
      </c>
      <c r="K5681" s="24">
        <v>394341.13</v>
      </c>
      <c r="L5681" s="15">
        <v>29</v>
      </c>
      <c r="M5681" s="24">
        <v>38908.839999999997</v>
      </c>
      <c r="N5681" s="15">
        <v>11352</v>
      </c>
      <c r="O5681" s="24">
        <v>2079962.4</v>
      </c>
      <c r="P5681" s="15">
        <v>718301</v>
      </c>
    </row>
    <row r="5682" spans="1:16" x14ac:dyDescent="0.2">
      <c r="A5682" s="10"/>
      <c r="B5682" s="10" t="s">
        <v>18</v>
      </c>
      <c r="C5682" s="24">
        <v>575261.21</v>
      </c>
      <c r="D5682" s="15">
        <v>645794</v>
      </c>
      <c r="E5682" s="24">
        <v>718424.6100000001</v>
      </c>
      <c r="F5682" s="15">
        <v>18078</v>
      </c>
      <c r="G5682" s="24">
        <v>57633.78</v>
      </c>
      <c r="H5682" s="15">
        <v>42814</v>
      </c>
      <c r="I5682" s="24">
        <v>217377.53</v>
      </c>
      <c r="J5682" s="15">
        <v>234</v>
      </c>
      <c r="K5682" s="24">
        <v>409242.05</v>
      </c>
      <c r="L5682" s="15">
        <v>29</v>
      </c>
      <c r="M5682" s="24">
        <v>39608.730000000003</v>
      </c>
      <c r="N5682" s="15">
        <v>11352</v>
      </c>
      <c r="O5682" s="24">
        <v>2017547.91</v>
      </c>
      <c r="P5682" s="15">
        <v>718301</v>
      </c>
    </row>
    <row r="5683" spans="1:16" x14ac:dyDescent="0.2">
      <c r="A5683" s="10"/>
      <c r="B5683" s="10" t="s">
        <v>19</v>
      </c>
      <c r="C5683" s="24">
        <v>560309.12</v>
      </c>
      <c r="D5683" s="15">
        <v>645794</v>
      </c>
      <c r="E5683" s="24">
        <v>742238.14999999991</v>
      </c>
      <c r="F5683" s="15">
        <v>18078</v>
      </c>
      <c r="G5683" s="24">
        <v>56843.99</v>
      </c>
      <c r="H5683" s="15">
        <v>42814</v>
      </c>
      <c r="I5683" s="24">
        <v>215630.48</v>
      </c>
      <c r="J5683" s="15">
        <v>234</v>
      </c>
      <c r="K5683" s="24">
        <v>407718</v>
      </c>
      <c r="L5683" s="15">
        <v>29</v>
      </c>
      <c r="M5683" s="24">
        <v>38179.78</v>
      </c>
      <c r="N5683" s="15">
        <v>11352</v>
      </c>
      <c r="O5683" s="24">
        <v>2020919.5199999998</v>
      </c>
      <c r="P5683" s="15">
        <v>718301</v>
      </c>
    </row>
    <row r="5684" spans="1:16" x14ac:dyDescent="0.2">
      <c r="A5684" s="10"/>
      <c r="B5684" s="10" t="s">
        <v>20</v>
      </c>
      <c r="C5684" s="24">
        <v>556292.5</v>
      </c>
      <c r="D5684" s="15">
        <v>645794</v>
      </c>
      <c r="E5684" s="24">
        <v>828194.24000000022</v>
      </c>
      <c r="F5684" s="15">
        <v>18078</v>
      </c>
      <c r="G5684" s="24">
        <v>55750.52</v>
      </c>
      <c r="H5684" s="15">
        <v>42814</v>
      </c>
      <c r="I5684" s="24">
        <v>218289.87</v>
      </c>
      <c r="J5684" s="15">
        <v>234</v>
      </c>
      <c r="K5684" s="24">
        <v>406365.07</v>
      </c>
      <c r="L5684" s="15">
        <v>29</v>
      </c>
      <c r="M5684" s="24">
        <v>37048.49</v>
      </c>
      <c r="N5684" s="15">
        <v>11352</v>
      </c>
      <c r="O5684" s="24">
        <v>2101940.69</v>
      </c>
      <c r="P5684" s="15">
        <v>718301</v>
      </c>
    </row>
    <row r="5685" spans="1:16" x14ac:dyDescent="0.2">
      <c r="A5685" s="10"/>
      <c r="B5685" s="10" t="s">
        <v>21</v>
      </c>
      <c r="C5685" s="24">
        <v>588925.48</v>
      </c>
      <c r="D5685" s="15">
        <v>645794</v>
      </c>
      <c r="E5685" s="24">
        <v>921235.16</v>
      </c>
      <c r="F5685" s="15">
        <v>18078</v>
      </c>
      <c r="G5685" s="24">
        <v>63900.57</v>
      </c>
      <c r="H5685" s="15">
        <v>42814</v>
      </c>
      <c r="I5685" s="24">
        <v>228530.42</v>
      </c>
      <c r="J5685" s="15">
        <v>234</v>
      </c>
      <c r="K5685" s="24">
        <v>427985.37</v>
      </c>
      <c r="L5685" s="15">
        <v>29</v>
      </c>
      <c r="M5685" s="24">
        <v>32380.670000000002</v>
      </c>
      <c r="N5685" s="15">
        <v>11352</v>
      </c>
      <c r="O5685" s="24">
        <v>2262957.67</v>
      </c>
      <c r="P5685" s="15">
        <v>718301</v>
      </c>
    </row>
    <row r="5686" spans="1:16" x14ac:dyDescent="0.2">
      <c r="A5686" s="10"/>
      <c r="B5686" s="10" t="s">
        <v>22</v>
      </c>
      <c r="C5686" s="24">
        <v>606358.93999999994</v>
      </c>
      <c r="D5686" s="15">
        <v>645794</v>
      </c>
      <c r="E5686" s="24">
        <v>970214.60999999987</v>
      </c>
      <c r="F5686" s="15">
        <v>18078</v>
      </c>
      <c r="G5686" s="24">
        <v>74760.429999999993</v>
      </c>
      <c r="H5686" s="15">
        <v>42814</v>
      </c>
      <c r="I5686" s="24">
        <v>243304.40000000002</v>
      </c>
      <c r="J5686" s="15">
        <v>234</v>
      </c>
      <c r="K5686" s="24">
        <v>438327.5</v>
      </c>
      <c r="L5686" s="15">
        <v>29</v>
      </c>
      <c r="M5686" s="24">
        <v>8529.25</v>
      </c>
      <c r="N5686" s="15">
        <v>11352</v>
      </c>
      <c r="O5686" s="24">
        <v>2341495.13</v>
      </c>
      <c r="P5686" s="15">
        <v>718301</v>
      </c>
    </row>
    <row r="5687" spans="1:16" x14ac:dyDescent="0.2">
      <c r="A5687" s="10"/>
      <c r="B5687" s="10" t="s">
        <v>23</v>
      </c>
      <c r="C5687" s="24">
        <v>636954.75</v>
      </c>
      <c r="D5687" s="15">
        <v>645794</v>
      </c>
      <c r="E5687" s="24">
        <v>1085439.0699999998</v>
      </c>
      <c r="F5687" s="15">
        <v>18078</v>
      </c>
      <c r="G5687" s="24">
        <v>84895.84</v>
      </c>
      <c r="H5687" s="15">
        <v>42814</v>
      </c>
      <c r="I5687" s="24">
        <v>252970.33</v>
      </c>
      <c r="J5687" s="15">
        <v>234</v>
      </c>
      <c r="K5687" s="24">
        <v>415186.24</v>
      </c>
      <c r="L5687" s="15">
        <v>29</v>
      </c>
      <c r="M5687" s="24">
        <v>5163.38</v>
      </c>
      <c r="N5687" s="15">
        <v>11352</v>
      </c>
      <c r="O5687" s="24">
        <v>2480609.6099999994</v>
      </c>
      <c r="P5687" s="15">
        <v>718301</v>
      </c>
    </row>
    <row r="5688" spans="1:16" x14ac:dyDescent="0.2">
      <c r="A5688" s="10"/>
      <c r="B5688" s="10" t="s">
        <v>24</v>
      </c>
      <c r="C5688" s="24">
        <v>718576.82000000007</v>
      </c>
      <c r="D5688" s="15">
        <v>645794</v>
      </c>
      <c r="E5688" s="24">
        <v>1166516.45</v>
      </c>
      <c r="F5688" s="15">
        <v>18078</v>
      </c>
      <c r="G5688" s="24">
        <v>97135.58</v>
      </c>
      <c r="H5688" s="15">
        <v>42814</v>
      </c>
      <c r="I5688" s="24">
        <v>264230.90999999997</v>
      </c>
      <c r="J5688" s="15">
        <v>234</v>
      </c>
      <c r="K5688" s="24">
        <v>408511.07</v>
      </c>
      <c r="L5688" s="15">
        <v>29</v>
      </c>
      <c r="M5688" s="24">
        <v>5218.49</v>
      </c>
      <c r="N5688" s="15">
        <v>11352</v>
      </c>
      <c r="O5688" s="24">
        <v>2660189.3199999998</v>
      </c>
      <c r="P5688" s="15">
        <v>718301</v>
      </c>
    </row>
    <row r="5689" spans="1:16" x14ac:dyDescent="0.2">
      <c r="A5689" s="10"/>
      <c r="B5689" s="10" t="s">
        <v>25</v>
      </c>
      <c r="C5689" s="24">
        <v>833249.68</v>
      </c>
      <c r="D5689" s="15">
        <v>645794</v>
      </c>
      <c r="E5689" s="24">
        <v>1212404.5800000003</v>
      </c>
      <c r="F5689" s="15">
        <v>18078</v>
      </c>
      <c r="G5689" s="24">
        <v>97158.41</v>
      </c>
      <c r="H5689" s="15">
        <v>42814</v>
      </c>
      <c r="I5689" s="24">
        <v>268746.78000000003</v>
      </c>
      <c r="J5689" s="15">
        <v>234</v>
      </c>
      <c r="K5689" s="24">
        <v>405309.89999999997</v>
      </c>
      <c r="L5689" s="15">
        <v>29</v>
      </c>
      <c r="M5689" s="24">
        <v>4976.32</v>
      </c>
      <c r="N5689" s="15">
        <v>11352</v>
      </c>
      <c r="O5689" s="24">
        <v>2821845.6700000004</v>
      </c>
      <c r="P5689" s="15">
        <v>718301</v>
      </c>
    </row>
    <row r="5690" spans="1:16" x14ac:dyDescent="0.2">
      <c r="A5690" s="10"/>
      <c r="B5690" s="10" t="s">
        <v>26</v>
      </c>
      <c r="C5690" s="24">
        <v>949073.7</v>
      </c>
      <c r="D5690" s="15">
        <v>645794</v>
      </c>
      <c r="E5690" s="24">
        <v>1235484.6299999999</v>
      </c>
      <c r="F5690" s="15">
        <v>18078</v>
      </c>
      <c r="G5690" s="24">
        <v>97797.66</v>
      </c>
      <c r="H5690" s="15">
        <v>42814</v>
      </c>
      <c r="I5690" s="24">
        <v>274681.53000000003</v>
      </c>
      <c r="J5690" s="15">
        <v>234</v>
      </c>
      <c r="K5690" s="24">
        <v>392489.49</v>
      </c>
      <c r="L5690" s="15">
        <v>29</v>
      </c>
      <c r="M5690" s="24">
        <v>4870.9299999999994</v>
      </c>
      <c r="N5690" s="15">
        <v>11352</v>
      </c>
      <c r="O5690" s="24">
        <v>2954397.9400000004</v>
      </c>
      <c r="P5690" s="15">
        <v>718301</v>
      </c>
    </row>
    <row r="5691" spans="1:16" x14ac:dyDescent="0.2">
      <c r="A5691" s="10"/>
      <c r="B5691" s="10" t="s">
        <v>27</v>
      </c>
      <c r="C5691" s="24">
        <v>1056171.0900000001</v>
      </c>
      <c r="D5691" s="15">
        <v>645794</v>
      </c>
      <c r="E5691" s="24">
        <v>1258506.6400000001</v>
      </c>
      <c r="F5691" s="15">
        <v>18078</v>
      </c>
      <c r="G5691" s="24">
        <v>109638.5</v>
      </c>
      <c r="H5691" s="15">
        <v>42814</v>
      </c>
      <c r="I5691" s="24">
        <v>271276.40000000002</v>
      </c>
      <c r="J5691" s="15">
        <v>234</v>
      </c>
      <c r="K5691" s="24">
        <v>379145.34</v>
      </c>
      <c r="L5691" s="15">
        <v>29</v>
      </c>
      <c r="M5691" s="24">
        <v>4641.99</v>
      </c>
      <c r="N5691" s="15">
        <v>11352</v>
      </c>
      <c r="O5691" s="24">
        <v>3079379.96</v>
      </c>
      <c r="P5691" s="15">
        <v>718301</v>
      </c>
    </row>
    <row r="5692" spans="1:16" x14ac:dyDescent="0.2">
      <c r="A5692" s="10"/>
      <c r="B5692" s="10" t="s">
        <v>28</v>
      </c>
      <c r="C5692" s="24">
        <v>1137615.8400000001</v>
      </c>
      <c r="D5692" s="15">
        <v>645794</v>
      </c>
      <c r="E5692" s="24">
        <v>1297703.0499999998</v>
      </c>
      <c r="F5692" s="15">
        <v>18078</v>
      </c>
      <c r="G5692" s="24">
        <v>121901.13</v>
      </c>
      <c r="H5692" s="15">
        <v>42814</v>
      </c>
      <c r="I5692" s="24">
        <v>272832.61000000004</v>
      </c>
      <c r="J5692" s="15">
        <v>234</v>
      </c>
      <c r="K5692" s="24">
        <v>392973.8</v>
      </c>
      <c r="L5692" s="15">
        <v>29</v>
      </c>
      <c r="M5692" s="24">
        <v>5162.24</v>
      </c>
      <c r="N5692" s="15">
        <v>11352</v>
      </c>
      <c r="O5692" s="24">
        <v>3228188.6699999995</v>
      </c>
      <c r="P5692" s="15">
        <v>718301</v>
      </c>
    </row>
    <row r="5693" spans="1:16" x14ac:dyDescent="0.2">
      <c r="A5693" s="10"/>
      <c r="B5693" s="10" t="s">
        <v>29</v>
      </c>
      <c r="C5693" s="24">
        <v>1257336.94</v>
      </c>
      <c r="D5693" s="15">
        <v>645794</v>
      </c>
      <c r="E5693" s="24">
        <v>1285095.42</v>
      </c>
      <c r="F5693" s="15">
        <v>18078</v>
      </c>
      <c r="G5693" s="24">
        <v>100910.72</v>
      </c>
      <c r="H5693" s="15">
        <v>42814</v>
      </c>
      <c r="I5693" s="24">
        <v>274775.98</v>
      </c>
      <c r="J5693" s="15">
        <v>234</v>
      </c>
      <c r="K5693" s="24">
        <v>399352.48000000004</v>
      </c>
      <c r="L5693" s="15">
        <v>29</v>
      </c>
      <c r="M5693" s="24">
        <v>4909.12</v>
      </c>
      <c r="N5693" s="15">
        <v>11352</v>
      </c>
      <c r="O5693" s="24">
        <v>3322380.6599999992</v>
      </c>
      <c r="P5693" s="15">
        <v>718301</v>
      </c>
    </row>
    <row r="5694" spans="1:16" x14ac:dyDescent="0.2">
      <c r="A5694" s="10"/>
      <c r="B5694" s="10" t="s">
        <v>30</v>
      </c>
      <c r="C5694" s="24">
        <v>1346245.17</v>
      </c>
      <c r="D5694" s="15">
        <v>645794</v>
      </c>
      <c r="E5694" s="24">
        <v>1246448.1299999999</v>
      </c>
      <c r="F5694" s="15">
        <v>18078</v>
      </c>
      <c r="G5694" s="24">
        <v>122432.79000000001</v>
      </c>
      <c r="H5694" s="15">
        <v>42814</v>
      </c>
      <c r="I5694" s="24">
        <v>273823.09999999998</v>
      </c>
      <c r="J5694" s="15">
        <v>234</v>
      </c>
      <c r="K5694" s="24">
        <v>406756.85000000003</v>
      </c>
      <c r="L5694" s="15">
        <v>29</v>
      </c>
      <c r="M5694" s="24">
        <v>5008.22</v>
      </c>
      <c r="N5694" s="15">
        <v>11352</v>
      </c>
      <c r="O5694" s="24">
        <v>3400714.2600000002</v>
      </c>
      <c r="P5694" s="15">
        <v>718301</v>
      </c>
    </row>
    <row r="5695" spans="1:16" x14ac:dyDescent="0.2">
      <c r="A5695" s="10"/>
      <c r="B5695" s="10" t="s">
        <v>31</v>
      </c>
      <c r="C5695" s="24">
        <v>1440363.27</v>
      </c>
      <c r="D5695" s="15">
        <v>645794</v>
      </c>
      <c r="E5695" s="24">
        <v>1202042.8000000003</v>
      </c>
      <c r="F5695" s="15">
        <v>18078</v>
      </c>
      <c r="G5695" s="24">
        <v>117515.33</v>
      </c>
      <c r="H5695" s="15">
        <v>42814</v>
      </c>
      <c r="I5695" s="24">
        <v>268971.18</v>
      </c>
      <c r="J5695" s="15">
        <v>234</v>
      </c>
      <c r="K5695" s="24">
        <v>399062.97000000003</v>
      </c>
      <c r="L5695" s="15">
        <v>29</v>
      </c>
      <c r="M5695" s="24">
        <v>5041.8</v>
      </c>
      <c r="N5695" s="15">
        <v>11352</v>
      </c>
      <c r="O5695" s="24">
        <v>3432997.3500000006</v>
      </c>
      <c r="P5695" s="15">
        <v>718301</v>
      </c>
    </row>
    <row r="5696" spans="1:16" x14ac:dyDescent="0.2">
      <c r="A5696" s="10"/>
      <c r="B5696" s="10" t="s">
        <v>32</v>
      </c>
      <c r="C5696" s="24">
        <v>1519062.25</v>
      </c>
      <c r="D5696" s="15">
        <v>645794</v>
      </c>
      <c r="E5696" s="24">
        <v>1124396.21</v>
      </c>
      <c r="F5696" s="15">
        <v>18078</v>
      </c>
      <c r="G5696" s="24">
        <v>106798.12000000001</v>
      </c>
      <c r="H5696" s="15">
        <v>42814</v>
      </c>
      <c r="I5696" s="24">
        <v>264462.82</v>
      </c>
      <c r="J5696" s="15">
        <v>234</v>
      </c>
      <c r="K5696" s="24">
        <v>400839.41</v>
      </c>
      <c r="L5696" s="15">
        <v>29</v>
      </c>
      <c r="M5696" s="24">
        <v>4917.16</v>
      </c>
      <c r="N5696" s="15">
        <v>11352</v>
      </c>
      <c r="O5696" s="24">
        <v>3420475.9699999997</v>
      </c>
      <c r="P5696" s="15">
        <v>718301</v>
      </c>
    </row>
    <row r="5697" spans="1:16" x14ac:dyDescent="0.2">
      <c r="A5697" s="10"/>
      <c r="B5697" s="10" t="s">
        <v>33</v>
      </c>
      <c r="C5697" s="24">
        <v>1561789.79</v>
      </c>
      <c r="D5697" s="15">
        <v>645794</v>
      </c>
      <c r="E5697" s="24">
        <v>1045236.9</v>
      </c>
      <c r="F5697" s="15">
        <v>18078</v>
      </c>
      <c r="G5697" s="24">
        <v>91818.319999999992</v>
      </c>
      <c r="H5697" s="15">
        <v>42814</v>
      </c>
      <c r="I5697" s="24">
        <v>260013.03</v>
      </c>
      <c r="J5697" s="15">
        <v>234</v>
      </c>
      <c r="K5697" s="24">
        <v>391904.18</v>
      </c>
      <c r="L5697" s="15">
        <v>29</v>
      </c>
      <c r="M5697" s="24">
        <v>4763.1000000000004</v>
      </c>
      <c r="N5697" s="15">
        <v>11352</v>
      </c>
      <c r="O5697" s="24">
        <v>3355525.3200000003</v>
      </c>
      <c r="P5697" s="15">
        <v>718301</v>
      </c>
    </row>
    <row r="5698" spans="1:16" x14ac:dyDescent="0.2">
      <c r="A5698" s="10"/>
      <c r="B5698" s="10" t="s">
        <v>34</v>
      </c>
      <c r="C5698" s="24">
        <v>1504371.51</v>
      </c>
      <c r="D5698" s="15">
        <v>645794</v>
      </c>
      <c r="E5698" s="24">
        <v>1019274.73</v>
      </c>
      <c r="F5698" s="15">
        <v>18078</v>
      </c>
      <c r="G5698" s="24">
        <v>86636.09</v>
      </c>
      <c r="H5698" s="15">
        <v>42814</v>
      </c>
      <c r="I5698" s="24">
        <v>253161.9</v>
      </c>
      <c r="J5698" s="15">
        <v>234</v>
      </c>
      <c r="K5698" s="24">
        <v>377837.02999999997</v>
      </c>
      <c r="L5698" s="15">
        <v>29</v>
      </c>
      <c r="M5698" s="24">
        <v>4998.33</v>
      </c>
      <c r="N5698" s="15">
        <v>11352</v>
      </c>
      <c r="O5698" s="24">
        <v>3246279.5900000003</v>
      </c>
      <c r="P5698" s="15">
        <v>718301</v>
      </c>
    </row>
    <row r="5699" spans="1:16" x14ac:dyDescent="0.2">
      <c r="A5699" s="10"/>
      <c r="B5699" s="10" t="s">
        <v>35</v>
      </c>
      <c r="C5699" s="24">
        <v>1425856.44</v>
      </c>
      <c r="D5699" s="15">
        <v>645794</v>
      </c>
      <c r="E5699" s="24">
        <v>970525.79999999981</v>
      </c>
      <c r="F5699" s="15">
        <v>18078</v>
      </c>
      <c r="G5699" s="24">
        <v>72803.89</v>
      </c>
      <c r="H5699" s="15">
        <v>42814</v>
      </c>
      <c r="I5699" s="24">
        <v>248349.49000000002</v>
      </c>
      <c r="J5699" s="15">
        <v>234</v>
      </c>
      <c r="K5699" s="24">
        <v>392864.75</v>
      </c>
      <c r="L5699" s="15">
        <v>29</v>
      </c>
      <c r="M5699" s="24">
        <v>11114.939999999999</v>
      </c>
      <c r="N5699" s="15">
        <v>11352</v>
      </c>
      <c r="O5699" s="24">
        <v>3121515.3099999996</v>
      </c>
      <c r="P5699" s="15">
        <v>718301</v>
      </c>
    </row>
    <row r="5700" spans="1:16" x14ac:dyDescent="0.2">
      <c r="A5700" s="10"/>
      <c r="B5700" s="10" t="s">
        <v>36</v>
      </c>
      <c r="C5700" s="24">
        <v>1320105.5699999998</v>
      </c>
      <c r="D5700" s="15">
        <v>645794</v>
      </c>
      <c r="E5700" s="24">
        <v>897273.31</v>
      </c>
      <c r="F5700" s="15">
        <v>18078</v>
      </c>
      <c r="G5700" s="24">
        <v>74334.81</v>
      </c>
      <c r="H5700" s="15">
        <v>42814</v>
      </c>
      <c r="I5700" s="24">
        <v>245409.58</v>
      </c>
      <c r="J5700" s="15">
        <v>234</v>
      </c>
      <c r="K5700" s="24">
        <v>401971.95</v>
      </c>
      <c r="L5700" s="15">
        <v>29</v>
      </c>
      <c r="M5700" s="24">
        <v>32299.5</v>
      </c>
      <c r="N5700" s="15">
        <v>11352</v>
      </c>
      <c r="O5700" s="24">
        <v>2971394.72</v>
      </c>
      <c r="P5700" s="15">
        <v>718301</v>
      </c>
    </row>
    <row r="5701" spans="1:16" x14ac:dyDescent="0.2">
      <c r="A5701" s="10"/>
      <c r="B5701" s="10" t="s">
        <v>37</v>
      </c>
      <c r="C5701" s="24">
        <v>1246134.1000000001</v>
      </c>
      <c r="D5701" s="15">
        <v>645794</v>
      </c>
      <c r="E5701" s="24">
        <v>825734.74999999977</v>
      </c>
      <c r="F5701" s="15">
        <v>18078</v>
      </c>
      <c r="G5701" s="24">
        <v>64266.22</v>
      </c>
      <c r="H5701" s="15">
        <v>42814</v>
      </c>
      <c r="I5701" s="24">
        <v>245197.83</v>
      </c>
      <c r="J5701" s="15">
        <v>234</v>
      </c>
      <c r="K5701" s="24">
        <v>382307.87</v>
      </c>
      <c r="L5701" s="15">
        <v>29</v>
      </c>
      <c r="M5701" s="24">
        <v>33177.06</v>
      </c>
      <c r="N5701" s="15">
        <v>11352</v>
      </c>
      <c r="O5701" s="24">
        <v>2796817.8299999996</v>
      </c>
      <c r="P5701" s="15">
        <v>718301</v>
      </c>
    </row>
    <row r="5702" spans="1:16" x14ac:dyDescent="0.2">
      <c r="A5702" s="10"/>
      <c r="B5702" s="10" t="s">
        <v>38</v>
      </c>
      <c r="C5702" s="24">
        <v>1096592.49</v>
      </c>
      <c r="D5702" s="15">
        <v>645794</v>
      </c>
      <c r="E5702" s="24">
        <v>766278.52</v>
      </c>
      <c r="F5702" s="15">
        <v>18078</v>
      </c>
      <c r="G5702" s="24">
        <v>58863.61</v>
      </c>
      <c r="H5702" s="15">
        <v>42814</v>
      </c>
      <c r="I5702" s="24">
        <v>239122.94</v>
      </c>
      <c r="J5702" s="15">
        <v>234</v>
      </c>
      <c r="K5702" s="24">
        <v>382562.05</v>
      </c>
      <c r="L5702" s="15">
        <v>29</v>
      </c>
      <c r="M5702" s="24">
        <v>32926.51</v>
      </c>
      <c r="N5702" s="15">
        <v>11352</v>
      </c>
      <c r="O5702" s="24">
        <v>2576346.1199999996</v>
      </c>
      <c r="P5702" s="15">
        <v>718301</v>
      </c>
    </row>
    <row r="5703" spans="1:16" x14ac:dyDescent="0.2">
      <c r="A5703" s="10"/>
      <c r="B5703" s="10" t="s">
        <v>39</v>
      </c>
      <c r="C5703" s="24">
        <v>957317.70000000007</v>
      </c>
      <c r="D5703" s="15">
        <v>645794</v>
      </c>
      <c r="E5703" s="24">
        <v>734564.76999999979</v>
      </c>
      <c r="F5703" s="15">
        <v>18078</v>
      </c>
      <c r="G5703" s="24">
        <v>59265.1</v>
      </c>
      <c r="H5703" s="15">
        <v>42814</v>
      </c>
      <c r="I5703" s="24">
        <v>231681.98</v>
      </c>
      <c r="J5703" s="15">
        <v>234</v>
      </c>
      <c r="K5703" s="24">
        <v>381941.04</v>
      </c>
      <c r="L5703" s="15">
        <v>29</v>
      </c>
      <c r="M5703" s="24">
        <v>34841.89</v>
      </c>
      <c r="N5703" s="15">
        <v>11352</v>
      </c>
      <c r="O5703" s="24">
        <v>2399612.4799999995</v>
      </c>
      <c r="P5703" s="15">
        <v>718301</v>
      </c>
    </row>
    <row r="5704" spans="1:16" x14ac:dyDescent="0.2">
      <c r="A5704" s="9" t="s">
        <v>273</v>
      </c>
      <c r="B5704" s="9"/>
      <c r="C5704" s="23"/>
      <c r="D5704" s="14"/>
      <c r="E5704" s="23"/>
      <c r="F5704" s="14"/>
      <c r="G5704" s="23"/>
      <c r="H5704" s="14"/>
      <c r="I5704" s="23"/>
      <c r="J5704" s="14"/>
      <c r="K5704" s="23"/>
      <c r="L5704" s="14"/>
      <c r="M5704" s="23"/>
      <c r="N5704" s="14"/>
      <c r="O5704" s="23"/>
      <c r="P5704" s="14"/>
    </row>
    <row r="5705" spans="1:16" x14ac:dyDescent="0.2">
      <c r="A5705" s="10"/>
      <c r="B5705" s="10" t="s">
        <v>16</v>
      </c>
      <c r="C5705" s="24">
        <v>816972.88</v>
      </c>
      <c r="D5705" s="15">
        <v>645976</v>
      </c>
      <c r="E5705" s="24">
        <v>726246.97999999986</v>
      </c>
      <c r="F5705" s="15">
        <v>18074</v>
      </c>
      <c r="G5705" s="24">
        <v>61072.880000000005</v>
      </c>
      <c r="H5705" s="15">
        <v>42816</v>
      </c>
      <c r="I5705" s="24">
        <v>227696.33</v>
      </c>
      <c r="J5705" s="15">
        <v>234</v>
      </c>
      <c r="K5705" s="24">
        <v>376293.19</v>
      </c>
      <c r="L5705" s="15">
        <v>29</v>
      </c>
      <c r="M5705" s="24">
        <v>38635.179999999993</v>
      </c>
      <c r="N5705" s="15">
        <v>11354</v>
      </c>
      <c r="O5705" s="24">
        <v>2246917.44</v>
      </c>
      <c r="P5705" s="15">
        <v>718483</v>
      </c>
    </row>
    <row r="5706" spans="1:16" x14ac:dyDescent="0.2">
      <c r="A5706" s="10"/>
      <c r="B5706" s="10" t="s">
        <v>17</v>
      </c>
      <c r="C5706" s="24">
        <v>704612.47</v>
      </c>
      <c r="D5706" s="15">
        <v>645976</v>
      </c>
      <c r="E5706" s="24">
        <v>710961.67999999982</v>
      </c>
      <c r="F5706" s="15">
        <v>18074</v>
      </c>
      <c r="G5706" s="24">
        <v>62674.05</v>
      </c>
      <c r="H5706" s="15">
        <v>42816</v>
      </c>
      <c r="I5706" s="24">
        <v>224766.33000000002</v>
      </c>
      <c r="J5706" s="15">
        <v>234</v>
      </c>
      <c r="K5706" s="24">
        <v>376675.30000000005</v>
      </c>
      <c r="L5706" s="15">
        <v>29</v>
      </c>
      <c r="M5706" s="24">
        <v>41850.519999999997</v>
      </c>
      <c r="N5706" s="15">
        <v>11354</v>
      </c>
      <c r="O5706" s="24">
        <v>2121540.35</v>
      </c>
      <c r="P5706" s="15">
        <v>718483</v>
      </c>
    </row>
    <row r="5707" spans="1:16" x14ac:dyDescent="0.2">
      <c r="A5707" s="10"/>
      <c r="B5707" s="10" t="s">
        <v>18</v>
      </c>
      <c r="C5707" s="24">
        <v>656539.73</v>
      </c>
      <c r="D5707" s="15">
        <v>645976</v>
      </c>
      <c r="E5707" s="24">
        <v>696134.2</v>
      </c>
      <c r="F5707" s="15">
        <v>18074</v>
      </c>
      <c r="G5707" s="24">
        <v>60508.1</v>
      </c>
      <c r="H5707" s="15">
        <v>42816</v>
      </c>
      <c r="I5707" s="24">
        <v>222169.79</v>
      </c>
      <c r="J5707" s="15">
        <v>234</v>
      </c>
      <c r="K5707" s="24">
        <v>365818.95</v>
      </c>
      <c r="L5707" s="15">
        <v>29</v>
      </c>
      <c r="M5707" s="24">
        <v>38421.43</v>
      </c>
      <c r="N5707" s="15">
        <v>11354</v>
      </c>
      <c r="O5707" s="24">
        <v>2039592.2</v>
      </c>
      <c r="P5707" s="15">
        <v>718483</v>
      </c>
    </row>
    <row r="5708" spans="1:16" x14ac:dyDescent="0.2">
      <c r="A5708" s="10"/>
      <c r="B5708" s="10" t="s">
        <v>19</v>
      </c>
      <c r="C5708" s="24">
        <v>612410.27</v>
      </c>
      <c r="D5708" s="15">
        <v>645976</v>
      </c>
      <c r="E5708" s="24">
        <v>706797.65000000014</v>
      </c>
      <c r="F5708" s="15">
        <v>18074</v>
      </c>
      <c r="G5708" s="24">
        <v>64285.919999999998</v>
      </c>
      <c r="H5708" s="15">
        <v>42816</v>
      </c>
      <c r="I5708" s="24">
        <v>218193.49</v>
      </c>
      <c r="J5708" s="15">
        <v>234</v>
      </c>
      <c r="K5708" s="24">
        <v>367894.4</v>
      </c>
      <c r="L5708" s="15">
        <v>29</v>
      </c>
      <c r="M5708" s="24">
        <v>43206.34</v>
      </c>
      <c r="N5708" s="15">
        <v>11354</v>
      </c>
      <c r="O5708" s="24">
        <v>2012788.07</v>
      </c>
      <c r="P5708" s="15">
        <v>718483</v>
      </c>
    </row>
    <row r="5709" spans="1:16" x14ac:dyDescent="0.2">
      <c r="A5709" s="10"/>
      <c r="B5709" s="10" t="s">
        <v>20</v>
      </c>
      <c r="C5709" s="24">
        <v>605035.78</v>
      </c>
      <c r="D5709" s="15">
        <v>645976</v>
      </c>
      <c r="E5709" s="24">
        <v>729060.02</v>
      </c>
      <c r="F5709" s="15">
        <v>18074</v>
      </c>
      <c r="G5709" s="24">
        <v>57636.490000000005</v>
      </c>
      <c r="H5709" s="15">
        <v>42816</v>
      </c>
      <c r="I5709" s="24">
        <v>217859.35</v>
      </c>
      <c r="J5709" s="15">
        <v>234</v>
      </c>
      <c r="K5709" s="24">
        <v>368310.41000000003</v>
      </c>
      <c r="L5709" s="15">
        <v>29</v>
      </c>
      <c r="M5709" s="24">
        <v>37173.67</v>
      </c>
      <c r="N5709" s="15">
        <v>11354</v>
      </c>
      <c r="O5709" s="24">
        <v>2015075.72</v>
      </c>
      <c r="P5709" s="15">
        <v>718483</v>
      </c>
    </row>
    <row r="5710" spans="1:16" x14ac:dyDescent="0.2">
      <c r="A5710" s="10"/>
      <c r="B5710" s="10" t="s">
        <v>21</v>
      </c>
      <c r="C5710" s="24">
        <v>605115.27</v>
      </c>
      <c r="D5710" s="15">
        <v>645976</v>
      </c>
      <c r="E5710" s="24">
        <v>761579.31</v>
      </c>
      <c r="F5710" s="15">
        <v>18074</v>
      </c>
      <c r="G5710" s="24">
        <v>55276.28</v>
      </c>
      <c r="H5710" s="15">
        <v>42816</v>
      </c>
      <c r="I5710" s="24">
        <v>221316.97</v>
      </c>
      <c r="J5710" s="15">
        <v>234</v>
      </c>
      <c r="K5710" s="24">
        <v>376583.64</v>
      </c>
      <c r="L5710" s="15">
        <v>29</v>
      </c>
      <c r="M5710" s="24">
        <v>32179.16</v>
      </c>
      <c r="N5710" s="15">
        <v>11354</v>
      </c>
      <c r="O5710" s="24">
        <v>2052050.6299999997</v>
      </c>
      <c r="P5710" s="15">
        <v>718483</v>
      </c>
    </row>
    <row r="5711" spans="1:16" x14ac:dyDescent="0.2">
      <c r="A5711" s="10"/>
      <c r="B5711" s="10" t="s">
        <v>22</v>
      </c>
      <c r="C5711" s="24">
        <v>645903.06000000006</v>
      </c>
      <c r="D5711" s="15">
        <v>645976</v>
      </c>
      <c r="E5711" s="24">
        <v>800024.41999999981</v>
      </c>
      <c r="F5711" s="15">
        <v>18074</v>
      </c>
      <c r="G5711" s="24">
        <v>59956.39</v>
      </c>
      <c r="H5711" s="15">
        <v>42816</v>
      </c>
      <c r="I5711" s="24">
        <v>227815.37</v>
      </c>
      <c r="J5711" s="15">
        <v>234</v>
      </c>
      <c r="K5711" s="24">
        <v>377522.3</v>
      </c>
      <c r="L5711" s="15">
        <v>29</v>
      </c>
      <c r="M5711" s="24">
        <v>8629.26</v>
      </c>
      <c r="N5711" s="15">
        <v>11354</v>
      </c>
      <c r="O5711" s="24">
        <v>2119850.7999999998</v>
      </c>
      <c r="P5711" s="15">
        <v>718483</v>
      </c>
    </row>
    <row r="5712" spans="1:16" x14ac:dyDescent="0.2">
      <c r="A5712" s="10"/>
      <c r="B5712" s="10" t="s">
        <v>23</v>
      </c>
      <c r="C5712" s="24">
        <v>751938.28</v>
      </c>
      <c r="D5712" s="15">
        <v>645976</v>
      </c>
      <c r="E5712" s="24">
        <v>855067.76999999979</v>
      </c>
      <c r="F5712" s="15">
        <v>18074</v>
      </c>
      <c r="G5712" s="24">
        <v>57508.11</v>
      </c>
      <c r="H5712" s="15">
        <v>42816</v>
      </c>
      <c r="I5712" s="24">
        <v>230540.22</v>
      </c>
      <c r="J5712" s="15">
        <v>234</v>
      </c>
      <c r="K5712" s="24">
        <v>385428.51</v>
      </c>
      <c r="L5712" s="15">
        <v>29</v>
      </c>
      <c r="M5712" s="24">
        <v>5332.34</v>
      </c>
      <c r="N5712" s="15">
        <v>11354</v>
      </c>
      <c r="O5712" s="24">
        <v>2285815.2299999995</v>
      </c>
      <c r="P5712" s="15">
        <v>718483</v>
      </c>
    </row>
    <row r="5713" spans="1:16" x14ac:dyDescent="0.2">
      <c r="A5713" s="10"/>
      <c r="B5713" s="10" t="s">
        <v>24</v>
      </c>
      <c r="C5713" s="24">
        <v>903579.82000000007</v>
      </c>
      <c r="D5713" s="15">
        <v>645976</v>
      </c>
      <c r="E5713" s="24">
        <v>880823.15</v>
      </c>
      <c r="F5713" s="15">
        <v>18074</v>
      </c>
      <c r="G5713" s="24">
        <v>64482.31</v>
      </c>
      <c r="H5713" s="15">
        <v>42816</v>
      </c>
      <c r="I5713" s="24">
        <v>235152.5</v>
      </c>
      <c r="J5713" s="15">
        <v>234</v>
      </c>
      <c r="K5713" s="24">
        <v>400528.27999999997</v>
      </c>
      <c r="L5713" s="15">
        <v>29</v>
      </c>
      <c r="M5713" s="24">
        <v>4954.58</v>
      </c>
      <c r="N5713" s="15">
        <v>11354</v>
      </c>
      <c r="O5713" s="24">
        <v>2489520.64</v>
      </c>
      <c r="P5713" s="15">
        <v>718483</v>
      </c>
    </row>
    <row r="5714" spans="1:16" x14ac:dyDescent="0.2">
      <c r="A5714" s="10"/>
      <c r="B5714" s="10" t="s">
        <v>25</v>
      </c>
      <c r="C5714" s="24">
        <v>1093096.46</v>
      </c>
      <c r="D5714" s="15">
        <v>645976</v>
      </c>
      <c r="E5714" s="24">
        <v>865883.37999999989</v>
      </c>
      <c r="F5714" s="15">
        <v>18074</v>
      </c>
      <c r="G5714" s="24">
        <v>71445.09</v>
      </c>
      <c r="H5714" s="15">
        <v>42816</v>
      </c>
      <c r="I5714" s="24">
        <v>240048.80000000002</v>
      </c>
      <c r="J5714" s="15">
        <v>234</v>
      </c>
      <c r="K5714" s="24">
        <v>400975.07999999996</v>
      </c>
      <c r="L5714" s="15">
        <v>29</v>
      </c>
      <c r="M5714" s="24">
        <v>5563.9699999999993</v>
      </c>
      <c r="N5714" s="15">
        <v>11354</v>
      </c>
      <c r="O5714" s="24">
        <v>2677012.7799999998</v>
      </c>
      <c r="P5714" s="15">
        <v>718483</v>
      </c>
    </row>
    <row r="5715" spans="1:16" x14ac:dyDescent="0.2">
      <c r="A5715" s="10"/>
      <c r="B5715" s="10" t="s">
        <v>26</v>
      </c>
      <c r="C5715" s="24">
        <v>1179218.56</v>
      </c>
      <c r="D5715" s="15">
        <v>645976</v>
      </c>
      <c r="E5715" s="24">
        <v>982427.95</v>
      </c>
      <c r="F5715" s="15">
        <v>18074</v>
      </c>
      <c r="G5715" s="24">
        <v>74784.56</v>
      </c>
      <c r="H5715" s="15">
        <v>42816</v>
      </c>
      <c r="I5715" s="24">
        <v>244845.28999999998</v>
      </c>
      <c r="J5715" s="15">
        <v>234</v>
      </c>
      <c r="K5715" s="24">
        <v>387724.23</v>
      </c>
      <c r="L5715" s="15">
        <v>29</v>
      </c>
      <c r="M5715" s="24">
        <v>5031.13</v>
      </c>
      <c r="N5715" s="15">
        <v>11354</v>
      </c>
      <c r="O5715" s="24">
        <v>2874031.7199999997</v>
      </c>
      <c r="P5715" s="15">
        <v>718483</v>
      </c>
    </row>
    <row r="5716" spans="1:16" x14ac:dyDescent="0.2">
      <c r="A5716" s="10"/>
      <c r="B5716" s="10" t="s">
        <v>27</v>
      </c>
      <c r="C5716" s="24">
        <v>1334388.6499999999</v>
      </c>
      <c r="D5716" s="15">
        <v>645976</v>
      </c>
      <c r="E5716" s="24">
        <v>990927.25000000023</v>
      </c>
      <c r="F5716" s="15">
        <v>18074</v>
      </c>
      <c r="G5716" s="24">
        <v>99034.240000000005</v>
      </c>
      <c r="H5716" s="15">
        <v>42816</v>
      </c>
      <c r="I5716" s="24">
        <v>247181.78</v>
      </c>
      <c r="J5716" s="15">
        <v>234</v>
      </c>
      <c r="K5716" s="24">
        <v>393815.66000000003</v>
      </c>
      <c r="L5716" s="15">
        <v>29</v>
      </c>
      <c r="M5716" s="24">
        <v>5142.3600000000006</v>
      </c>
      <c r="N5716" s="15">
        <v>11354</v>
      </c>
      <c r="O5716" s="24">
        <v>3070489.9400000004</v>
      </c>
      <c r="P5716" s="15">
        <v>718483</v>
      </c>
    </row>
    <row r="5717" spans="1:16" x14ac:dyDescent="0.2">
      <c r="A5717" s="10"/>
      <c r="B5717" s="10" t="s">
        <v>28</v>
      </c>
      <c r="C5717" s="24">
        <v>1440784.27</v>
      </c>
      <c r="D5717" s="15">
        <v>645976</v>
      </c>
      <c r="E5717" s="24">
        <v>1001848.85</v>
      </c>
      <c r="F5717" s="15">
        <v>18074</v>
      </c>
      <c r="G5717" s="24">
        <v>95996.57</v>
      </c>
      <c r="H5717" s="15">
        <v>42816</v>
      </c>
      <c r="I5717" s="24">
        <v>248695.12000000002</v>
      </c>
      <c r="J5717" s="15">
        <v>234</v>
      </c>
      <c r="K5717" s="24">
        <v>391342.93</v>
      </c>
      <c r="L5717" s="15">
        <v>29</v>
      </c>
      <c r="M5717" s="24">
        <v>4807.96</v>
      </c>
      <c r="N5717" s="15">
        <v>11354</v>
      </c>
      <c r="O5717" s="24">
        <v>3183475.7</v>
      </c>
      <c r="P5717" s="15">
        <v>718483</v>
      </c>
    </row>
    <row r="5718" spans="1:16" x14ac:dyDescent="0.2">
      <c r="A5718" s="10"/>
      <c r="B5718" s="10" t="s">
        <v>29</v>
      </c>
      <c r="C5718" s="24">
        <v>1477293.8599999999</v>
      </c>
      <c r="D5718" s="15">
        <v>645976</v>
      </c>
      <c r="E5718" s="24">
        <v>982235.5</v>
      </c>
      <c r="F5718" s="15">
        <v>18074</v>
      </c>
      <c r="G5718" s="24">
        <v>83635.45</v>
      </c>
      <c r="H5718" s="15">
        <v>42816</v>
      </c>
      <c r="I5718" s="24">
        <v>250794.25</v>
      </c>
      <c r="J5718" s="15">
        <v>234</v>
      </c>
      <c r="K5718" s="24">
        <v>395061.08</v>
      </c>
      <c r="L5718" s="15">
        <v>29</v>
      </c>
      <c r="M5718" s="24">
        <v>5177.05</v>
      </c>
      <c r="N5718" s="15">
        <v>11354</v>
      </c>
      <c r="O5718" s="24">
        <v>3194197.19</v>
      </c>
      <c r="P5718" s="15">
        <v>718483</v>
      </c>
    </row>
    <row r="5719" spans="1:16" x14ac:dyDescent="0.2">
      <c r="A5719" s="10"/>
      <c r="B5719" s="10" t="s">
        <v>30</v>
      </c>
      <c r="C5719" s="24">
        <v>1391457.3199999998</v>
      </c>
      <c r="D5719" s="15">
        <v>645976</v>
      </c>
      <c r="E5719" s="24">
        <v>919729.07</v>
      </c>
      <c r="F5719" s="15">
        <v>18074</v>
      </c>
      <c r="G5719" s="24">
        <v>80218.78</v>
      </c>
      <c r="H5719" s="15">
        <v>42816</v>
      </c>
      <c r="I5719" s="24">
        <v>245909.76000000001</v>
      </c>
      <c r="J5719" s="15">
        <v>234</v>
      </c>
      <c r="K5719" s="24">
        <v>393714.52</v>
      </c>
      <c r="L5719" s="15">
        <v>29</v>
      </c>
      <c r="M5719" s="24">
        <v>4959.5200000000004</v>
      </c>
      <c r="N5719" s="15">
        <v>11354</v>
      </c>
      <c r="O5719" s="24">
        <v>3035988.9699999993</v>
      </c>
      <c r="P5719" s="15">
        <v>718483</v>
      </c>
    </row>
    <row r="5720" spans="1:16" x14ac:dyDescent="0.2">
      <c r="A5720" s="10"/>
      <c r="B5720" s="10" t="s">
        <v>31</v>
      </c>
      <c r="C5720" s="24">
        <v>1426440.22</v>
      </c>
      <c r="D5720" s="15">
        <v>645976</v>
      </c>
      <c r="E5720" s="24">
        <v>928339.5</v>
      </c>
      <c r="F5720" s="15">
        <v>18074</v>
      </c>
      <c r="G5720" s="24">
        <v>79654.94</v>
      </c>
      <c r="H5720" s="15">
        <v>42816</v>
      </c>
      <c r="I5720" s="24">
        <v>239854.46</v>
      </c>
      <c r="J5720" s="15">
        <v>234</v>
      </c>
      <c r="K5720" s="24">
        <v>389181.25999999995</v>
      </c>
      <c r="L5720" s="15">
        <v>29</v>
      </c>
      <c r="M5720" s="24">
        <v>5338.8200000000006</v>
      </c>
      <c r="N5720" s="15">
        <v>11354</v>
      </c>
      <c r="O5720" s="24">
        <v>3068809.2</v>
      </c>
      <c r="P5720" s="15">
        <v>718483</v>
      </c>
    </row>
    <row r="5721" spans="1:16" x14ac:dyDescent="0.2">
      <c r="A5721" s="10"/>
      <c r="B5721" s="10" t="s">
        <v>32</v>
      </c>
      <c r="C5721" s="24">
        <v>1484736.88</v>
      </c>
      <c r="D5721" s="15">
        <v>645976</v>
      </c>
      <c r="E5721" s="24">
        <v>919405.89999999979</v>
      </c>
      <c r="F5721" s="15">
        <v>18074</v>
      </c>
      <c r="G5721" s="24">
        <v>81292.03</v>
      </c>
      <c r="H5721" s="15">
        <v>42816</v>
      </c>
      <c r="I5721" s="24">
        <v>243404.54</v>
      </c>
      <c r="J5721" s="15">
        <v>234</v>
      </c>
      <c r="K5721" s="24">
        <v>379489.46</v>
      </c>
      <c r="L5721" s="15">
        <v>29</v>
      </c>
      <c r="M5721" s="24">
        <v>4824.18</v>
      </c>
      <c r="N5721" s="15">
        <v>11354</v>
      </c>
      <c r="O5721" s="24">
        <v>3113152.99</v>
      </c>
      <c r="P5721" s="15">
        <v>718483</v>
      </c>
    </row>
    <row r="5722" spans="1:16" x14ac:dyDescent="0.2">
      <c r="A5722" s="10"/>
      <c r="B5722" s="10" t="s">
        <v>33</v>
      </c>
      <c r="C5722" s="24">
        <v>1511921.25</v>
      </c>
      <c r="D5722" s="15">
        <v>645976</v>
      </c>
      <c r="E5722" s="24">
        <v>896684.76</v>
      </c>
      <c r="F5722" s="15">
        <v>18074</v>
      </c>
      <c r="G5722" s="24">
        <v>75343.180000000008</v>
      </c>
      <c r="H5722" s="15">
        <v>42816</v>
      </c>
      <c r="I5722" s="24">
        <v>243473.66</v>
      </c>
      <c r="J5722" s="15">
        <v>234</v>
      </c>
      <c r="K5722" s="24">
        <v>380565.55</v>
      </c>
      <c r="L5722" s="15">
        <v>29</v>
      </c>
      <c r="M5722" s="24">
        <v>4557.42</v>
      </c>
      <c r="N5722" s="15">
        <v>11354</v>
      </c>
      <c r="O5722" s="24">
        <v>3112545.82</v>
      </c>
      <c r="P5722" s="15">
        <v>718483</v>
      </c>
    </row>
    <row r="5723" spans="1:16" x14ac:dyDescent="0.2">
      <c r="A5723" s="10"/>
      <c r="B5723" s="10" t="s">
        <v>34</v>
      </c>
      <c r="C5723" s="24">
        <v>1480545.45</v>
      </c>
      <c r="D5723" s="15">
        <v>645976</v>
      </c>
      <c r="E5723" s="24">
        <v>888611.57000000007</v>
      </c>
      <c r="F5723" s="15">
        <v>18074</v>
      </c>
      <c r="G5723" s="24">
        <v>74313.05</v>
      </c>
      <c r="H5723" s="15">
        <v>42816</v>
      </c>
      <c r="I5723" s="24">
        <v>243512.62</v>
      </c>
      <c r="J5723" s="15">
        <v>234</v>
      </c>
      <c r="K5723" s="24">
        <v>380008.16000000003</v>
      </c>
      <c r="L5723" s="15">
        <v>29</v>
      </c>
      <c r="M5723" s="24">
        <v>4544.0099999999993</v>
      </c>
      <c r="N5723" s="15">
        <v>11354</v>
      </c>
      <c r="O5723" s="24">
        <v>3071534.8600000003</v>
      </c>
      <c r="P5723" s="15">
        <v>718483</v>
      </c>
    </row>
    <row r="5724" spans="1:16" x14ac:dyDescent="0.2">
      <c r="A5724" s="10"/>
      <c r="B5724" s="10" t="s">
        <v>35</v>
      </c>
      <c r="C5724" s="24">
        <v>1400043.88</v>
      </c>
      <c r="D5724" s="15">
        <v>645976</v>
      </c>
      <c r="E5724" s="24">
        <v>841721.68</v>
      </c>
      <c r="F5724" s="15">
        <v>18074</v>
      </c>
      <c r="G5724" s="24">
        <v>73481.399999999994</v>
      </c>
      <c r="H5724" s="15">
        <v>42816</v>
      </c>
      <c r="I5724" s="24">
        <v>243786.05</v>
      </c>
      <c r="J5724" s="15">
        <v>234</v>
      </c>
      <c r="K5724" s="24">
        <v>394316.68</v>
      </c>
      <c r="L5724" s="15">
        <v>29</v>
      </c>
      <c r="M5724" s="24">
        <v>10507.25</v>
      </c>
      <c r="N5724" s="15">
        <v>11354</v>
      </c>
      <c r="O5724" s="24">
        <v>2963856.94</v>
      </c>
      <c r="P5724" s="15">
        <v>718483</v>
      </c>
    </row>
    <row r="5725" spans="1:16" x14ac:dyDescent="0.2">
      <c r="A5725" s="10"/>
      <c r="B5725" s="10" t="s">
        <v>36</v>
      </c>
      <c r="C5725" s="24">
        <v>1390257.64</v>
      </c>
      <c r="D5725" s="15">
        <v>645976</v>
      </c>
      <c r="E5725" s="24">
        <v>780944.41999999993</v>
      </c>
      <c r="F5725" s="15">
        <v>18074</v>
      </c>
      <c r="G5725" s="24">
        <v>79391.41</v>
      </c>
      <c r="H5725" s="15">
        <v>42816</v>
      </c>
      <c r="I5725" s="24">
        <v>240180.22</v>
      </c>
      <c r="J5725" s="15">
        <v>234</v>
      </c>
      <c r="K5725" s="24">
        <v>394114.26999999996</v>
      </c>
      <c r="L5725" s="15">
        <v>29</v>
      </c>
      <c r="M5725" s="24">
        <v>25334.42</v>
      </c>
      <c r="N5725" s="15">
        <v>11354</v>
      </c>
      <c r="O5725" s="24">
        <v>2910222.38</v>
      </c>
      <c r="P5725" s="15">
        <v>718483</v>
      </c>
    </row>
    <row r="5726" spans="1:16" x14ac:dyDescent="0.2">
      <c r="A5726" s="10"/>
      <c r="B5726" s="10" t="s">
        <v>37</v>
      </c>
      <c r="C5726" s="24">
        <v>1254748.8599999999</v>
      </c>
      <c r="D5726" s="15">
        <v>645976</v>
      </c>
      <c r="E5726" s="24">
        <v>740202.67999999982</v>
      </c>
      <c r="F5726" s="15">
        <v>18074</v>
      </c>
      <c r="G5726" s="24">
        <v>78920.800000000003</v>
      </c>
      <c r="H5726" s="15">
        <v>42816</v>
      </c>
      <c r="I5726" s="24">
        <v>237061.87</v>
      </c>
      <c r="J5726" s="15">
        <v>234</v>
      </c>
      <c r="K5726" s="24">
        <v>399531.56</v>
      </c>
      <c r="L5726" s="15">
        <v>29</v>
      </c>
      <c r="M5726" s="24">
        <v>31973.3</v>
      </c>
      <c r="N5726" s="15">
        <v>11354</v>
      </c>
      <c r="O5726" s="24">
        <v>2742439.07</v>
      </c>
      <c r="P5726" s="15">
        <v>718483</v>
      </c>
    </row>
    <row r="5727" spans="1:16" x14ac:dyDescent="0.2">
      <c r="A5727" s="10"/>
      <c r="B5727" s="10" t="s">
        <v>38</v>
      </c>
      <c r="C5727" s="24">
        <v>1155186.8</v>
      </c>
      <c r="D5727" s="15">
        <v>645976</v>
      </c>
      <c r="E5727" s="24">
        <v>695281.41000000015</v>
      </c>
      <c r="F5727" s="15">
        <v>18074</v>
      </c>
      <c r="G5727" s="24">
        <v>62403.08</v>
      </c>
      <c r="H5727" s="15">
        <v>42816</v>
      </c>
      <c r="I5727" s="24">
        <v>230553.93</v>
      </c>
      <c r="J5727" s="15">
        <v>234</v>
      </c>
      <c r="K5727" s="24">
        <v>383758.81</v>
      </c>
      <c r="L5727" s="15">
        <v>29</v>
      </c>
      <c r="M5727" s="24">
        <v>27344.49</v>
      </c>
      <c r="N5727" s="15">
        <v>11354</v>
      </c>
      <c r="O5727" s="24">
        <v>2554528.5200000005</v>
      </c>
      <c r="P5727" s="15">
        <v>718483</v>
      </c>
    </row>
    <row r="5728" spans="1:16" x14ac:dyDescent="0.2">
      <c r="A5728" s="10"/>
      <c r="B5728" s="10" t="s">
        <v>39</v>
      </c>
      <c r="C5728" s="24">
        <v>982185.6</v>
      </c>
      <c r="D5728" s="15">
        <v>645976</v>
      </c>
      <c r="E5728" s="24">
        <v>699509.65</v>
      </c>
      <c r="F5728" s="15">
        <v>18074</v>
      </c>
      <c r="G5728" s="24">
        <v>76968.37</v>
      </c>
      <c r="H5728" s="15">
        <v>42816</v>
      </c>
      <c r="I5728" s="24">
        <v>225823.16</v>
      </c>
      <c r="J5728" s="15">
        <v>234</v>
      </c>
      <c r="K5728" s="24">
        <v>369892.66</v>
      </c>
      <c r="L5728" s="15">
        <v>29</v>
      </c>
      <c r="M5728" s="24">
        <v>32939.67</v>
      </c>
      <c r="N5728" s="15">
        <v>11354</v>
      </c>
      <c r="O5728" s="24">
        <v>2387319.1100000003</v>
      </c>
      <c r="P5728" s="15">
        <v>718483</v>
      </c>
    </row>
    <row r="5729" spans="1:16" x14ac:dyDescent="0.2">
      <c r="A5729" s="9" t="s">
        <v>274</v>
      </c>
      <c r="B5729" s="9"/>
      <c r="C5729" s="23"/>
      <c r="D5729" s="14"/>
      <c r="E5729" s="23"/>
      <c r="F5729" s="14"/>
      <c r="G5729" s="23"/>
      <c r="H5729" s="14"/>
      <c r="I5729" s="23"/>
      <c r="J5729" s="14"/>
      <c r="K5729" s="23"/>
      <c r="L5729" s="14"/>
      <c r="M5729" s="23"/>
      <c r="N5729" s="14"/>
      <c r="O5729" s="23"/>
      <c r="P5729" s="14"/>
    </row>
    <row r="5730" spans="1:16" x14ac:dyDescent="0.2">
      <c r="A5730" s="10"/>
      <c r="B5730" s="10" t="s">
        <v>16</v>
      </c>
      <c r="C5730" s="24">
        <v>789623.67999999993</v>
      </c>
      <c r="D5730" s="15">
        <v>646190</v>
      </c>
      <c r="E5730" s="24">
        <v>730103.33999999985</v>
      </c>
      <c r="F5730" s="15">
        <v>18077</v>
      </c>
      <c r="G5730" s="24">
        <v>99332.709999999992</v>
      </c>
      <c r="H5730" s="15">
        <v>42835</v>
      </c>
      <c r="I5730" s="24">
        <v>222458.12999999998</v>
      </c>
      <c r="J5730" s="15">
        <v>234</v>
      </c>
      <c r="K5730" s="24">
        <v>368720.73000000004</v>
      </c>
      <c r="L5730" s="15">
        <v>29</v>
      </c>
      <c r="M5730" s="24">
        <v>48781.14</v>
      </c>
      <c r="N5730" s="15">
        <v>11355</v>
      </c>
      <c r="O5730" s="24">
        <v>2259019.73</v>
      </c>
      <c r="P5730" s="15">
        <v>718720</v>
      </c>
    </row>
    <row r="5731" spans="1:16" x14ac:dyDescent="0.2">
      <c r="A5731" s="10"/>
      <c r="B5731" s="10" t="s">
        <v>17</v>
      </c>
      <c r="C5731" s="24">
        <v>807760.29999999993</v>
      </c>
      <c r="D5731" s="15">
        <v>646190</v>
      </c>
      <c r="E5731" s="24">
        <v>679120.1</v>
      </c>
      <c r="F5731" s="15">
        <v>18077</v>
      </c>
      <c r="G5731" s="24">
        <v>66286.12</v>
      </c>
      <c r="H5731" s="15">
        <v>42835</v>
      </c>
      <c r="I5731" s="24">
        <v>221367.16999999998</v>
      </c>
      <c r="J5731" s="15">
        <v>234</v>
      </c>
      <c r="K5731" s="24">
        <v>367781.84</v>
      </c>
      <c r="L5731" s="15">
        <v>29</v>
      </c>
      <c r="M5731" s="24">
        <v>40461.61</v>
      </c>
      <c r="N5731" s="15">
        <v>11355</v>
      </c>
      <c r="O5731" s="24">
        <v>2182777.1399999997</v>
      </c>
      <c r="P5731" s="15">
        <v>718720</v>
      </c>
    </row>
    <row r="5732" spans="1:16" x14ac:dyDescent="0.2">
      <c r="A5732" s="10"/>
      <c r="B5732" s="10" t="s">
        <v>18</v>
      </c>
      <c r="C5732" s="24">
        <v>685346.39</v>
      </c>
      <c r="D5732" s="15">
        <v>646190</v>
      </c>
      <c r="E5732" s="24">
        <v>706857.84</v>
      </c>
      <c r="F5732" s="15">
        <v>18077</v>
      </c>
      <c r="G5732" s="24">
        <v>76682.37</v>
      </c>
      <c r="H5732" s="15">
        <v>42835</v>
      </c>
      <c r="I5732" s="24">
        <v>219418.03999999998</v>
      </c>
      <c r="J5732" s="15">
        <v>234</v>
      </c>
      <c r="K5732" s="24">
        <v>370627.35</v>
      </c>
      <c r="L5732" s="15">
        <v>29</v>
      </c>
      <c r="M5732" s="24">
        <v>45129.189999999995</v>
      </c>
      <c r="N5732" s="15">
        <v>11355</v>
      </c>
      <c r="O5732" s="24">
        <v>2104061.1799999997</v>
      </c>
      <c r="P5732" s="15">
        <v>718720</v>
      </c>
    </row>
    <row r="5733" spans="1:16" x14ac:dyDescent="0.2">
      <c r="A5733" s="10"/>
      <c r="B5733" s="10" t="s">
        <v>19</v>
      </c>
      <c r="C5733" s="24">
        <v>582950.15</v>
      </c>
      <c r="D5733" s="15">
        <v>646190</v>
      </c>
      <c r="E5733" s="24">
        <v>773997.79999999993</v>
      </c>
      <c r="F5733" s="15">
        <v>18077</v>
      </c>
      <c r="G5733" s="24">
        <v>83265.100000000006</v>
      </c>
      <c r="H5733" s="15">
        <v>42835</v>
      </c>
      <c r="I5733" s="24">
        <v>217719.93</v>
      </c>
      <c r="J5733" s="15">
        <v>234</v>
      </c>
      <c r="K5733" s="24">
        <v>366771.58</v>
      </c>
      <c r="L5733" s="15">
        <v>29</v>
      </c>
      <c r="M5733" s="24">
        <v>52709.9</v>
      </c>
      <c r="N5733" s="15">
        <v>11355</v>
      </c>
      <c r="O5733" s="24">
        <v>2077414.4600000002</v>
      </c>
      <c r="P5733" s="15">
        <v>718720</v>
      </c>
    </row>
    <row r="5734" spans="1:16" x14ac:dyDescent="0.2">
      <c r="A5734" s="10"/>
      <c r="B5734" s="10" t="s">
        <v>20</v>
      </c>
      <c r="C5734" s="24">
        <v>662397.27</v>
      </c>
      <c r="D5734" s="15">
        <v>646190</v>
      </c>
      <c r="E5734" s="24">
        <v>703606.58</v>
      </c>
      <c r="F5734" s="15">
        <v>18077</v>
      </c>
      <c r="G5734" s="24">
        <v>64256.729999999996</v>
      </c>
      <c r="H5734" s="15">
        <v>42835</v>
      </c>
      <c r="I5734" s="24">
        <v>217652.16</v>
      </c>
      <c r="J5734" s="15">
        <v>234</v>
      </c>
      <c r="K5734" s="24">
        <v>366672.04</v>
      </c>
      <c r="L5734" s="15">
        <v>29</v>
      </c>
      <c r="M5734" s="24">
        <v>37329.97</v>
      </c>
      <c r="N5734" s="15">
        <v>11355</v>
      </c>
      <c r="O5734" s="24">
        <v>2051914.7499999998</v>
      </c>
      <c r="P5734" s="15">
        <v>718720</v>
      </c>
    </row>
    <row r="5735" spans="1:16" x14ac:dyDescent="0.2">
      <c r="A5735" s="10"/>
      <c r="B5735" s="10" t="s">
        <v>21</v>
      </c>
      <c r="C5735" s="24">
        <v>649033.16</v>
      </c>
      <c r="D5735" s="15">
        <v>646190</v>
      </c>
      <c r="E5735" s="24">
        <v>748774.22999999986</v>
      </c>
      <c r="F5735" s="15">
        <v>18077</v>
      </c>
      <c r="G5735" s="24">
        <v>63470.61</v>
      </c>
      <c r="H5735" s="15">
        <v>42835</v>
      </c>
      <c r="I5735" s="24">
        <v>219127.62000000002</v>
      </c>
      <c r="J5735" s="15">
        <v>234</v>
      </c>
      <c r="K5735" s="24">
        <v>359307.63</v>
      </c>
      <c r="L5735" s="15">
        <v>29</v>
      </c>
      <c r="M5735" s="24">
        <v>32724.13</v>
      </c>
      <c r="N5735" s="15">
        <v>11355</v>
      </c>
      <c r="O5735" s="24">
        <v>2072437.38</v>
      </c>
      <c r="P5735" s="15">
        <v>718720</v>
      </c>
    </row>
    <row r="5736" spans="1:16" x14ac:dyDescent="0.2">
      <c r="A5736" s="10"/>
      <c r="B5736" s="10" t="s">
        <v>22</v>
      </c>
      <c r="C5736" s="24">
        <v>687751.57000000007</v>
      </c>
      <c r="D5736" s="15">
        <v>646190</v>
      </c>
      <c r="E5736" s="24">
        <v>757083.56000000017</v>
      </c>
      <c r="F5736" s="15">
        <v>18077</v>
      </c>
      <c r="G5736" s="24">
        <v>57424.83</v>
      </c>
      <c r="H5736" s="15">
        <v>42835</v>
      </c>
      <c r="I5736" s="24">
        <v>219739.22</v>
      </c>
      <c r="J5736" s="15">
        <v>234</v>
      </c>
      <c r="K5736" s="24">
        <v>371556.47</v>
      </c>
      <c r="L5736" s="15">
        <v>29</v>
      </c>
      <c r="M5736" s="24">
        <v>7807.32</v>
      </c>
      <c r="N5736" s="15">
        <v>11355</v>
      </c>
      <c r="O5736" s="24">
        <v>2101362.9700000002</v>
      </c>
      <c r="P5736" s="15">
        <v>718720</v>
      </c>
    </row>
    <row r="5737" spans="1:16" x14ac:dyDescent="0.2">
      <c r="A5737" s="10"/>
      <c r="B5737" s="10" t="s">
        <v>23</v>
      </c>
      <c r="C5737" s="24">
        <v>843663.92</v>
      </c>
      <c r="D5737" s="15">
        <v>646190</v>
      </c>
      <c r="E5737" s="24">
        <v>759408.74999999988</v>
      </c>
      <c r="F5737" s="15">
        <v>18077</v>
      </c>
      <c r="G5737" s="24">
        <v>56475.55</v>
      </c>
      <c r="H5737" s="15">
        <v>42835</v>
      </c>
      <c r="I5737" s="24">
        <v>219748.6</v>
      </c>
      <c r="J5737" s="15">
        <v>234</v>
      </c>
      <c r="K5737" s="24">
        <v>381100.05</v>
      </c>
      <c r="L5737" s="15">
        <v>29</v>
      </c>
      <c r="M5737" s="24">
        <v>4563.3</v>
      </c>
      <c r="N5737" s="15">
        <v>11355</v>
      </c>
      <c r="O5737" s="24">
        <v>2264960.17</v>
      </c>
      <c r="P5737" s="15">
        <v>718720</v>
      </c>
    </row>
    <row r="5738" spans="1:16" x14ac:dyDescent="0.2">
      <c r="A5738" s="10"/>
      <c r="B5738" s="10" t="s">
        <v>24</v>
      </c>
      <c r="C5738" s="24">
        <v>998995.8600000001</v>
      </c>
      <c r="D5738" s="15">
        <v>646190</v>
      </c>
      <c r="E5738" s="24">
        <v>858105.38</v>
      </c>
      <c r="F5738" s="15">
        <v>18077</v>
      </c>
      <c r="G5738" s="24">
        <v>63622.23</v>
      </c>
      <c r="H5738" s="15">
        <v>42835</v>
      </c>
      <c r="I5738" s="24">
        <v>224359.28999999998</v>
      </c>
      <c r="J5738" s="15">
        <v>234</v>
      </c>
      <c r="K5738" s="24">
        <v>378775.43</v>
      </c>
      <c r="L5738" s="15">
        <v>29</v>
      </c>
      <c r="M5738" s="24">
        <v>5365.53</v>
      </c>
      <c r="N5738" s="15">
        <v>11355</v>
      </c>
      <c r="O5738" s="24">
        <v>2529223.7200000002</v>
      </c>
      <c r="P5738" s="15">
        <v>718720</v>
      </c>
    </row>
    <row r="5739" spans="1:16" x14ac:dyDescent="0.2">
      <c r="A5739" s="10"/>
      <c r="B5739" s="10" t="s">
        <v>25</v>
      </c>
      <c r="C5739" s="24">
        <v>1185277.33</v>
      </c>
      <c r="D5739" s="15">
        <v>646190</v>
      </c>
      <c r="E5739" s="24">
        <v>917506.90000000014</v>
      </c>
      <c r="F5739" s="15">
        <v>18077</v>
      </c>
      <c r="G5739" s="24">
        <v>70056.259999999995</v>
      </c>
      <c r="H5739" s="15">
        <v>42835</v>
      </c>
      <c r="I5739" s="24">
        <v>229893.31</v>
      </c>
      <c r="J5739" s="15">
        <v>234</v>
      </c>
      <c r="K5739" s="24">
        <v>375240.32999999996</v>
      </c>
      <c r="L5739" s="15">
        <v>29</v>
      </c>
      <c r="M5739" s="24">
        <v>5543.46</v>
      </c>
      <c r="N5739" s="15">
        <v>11355</v>
      </c>
      <c r="O5739" s="24">
        <v>2783517.5900000008</v>
      </c>
      <c r="P5739" s="15">
        <v>718720</v>
      </c>
    </row>
    <row r="5740" spans="1:16" x14ac:dyDescent="0.2">
      <c r="A5740" s="10"/>
      <c r="B5740" s="10" t="s">
        <v>26</v>
      </c>
      <c r="C5740" s="24">
        <v>1351811.7</v>
      </c>
      <c r="D5740" s="15">
        <v>646190</v>
      </c>
      <c r="E5740" s="24">
        <v>992387.24000000011</v>
      </c>
      <c r="F5740" s="15">
        <v>18077</v>
      </c>
      <c r="G5740" s="24">
        <v>90870.84</v>
      </c>
      <c r="H5740" s="15">
        <v>42835</v>
      </c>
      <c r="I5740" s="24">
        <v>237264.84999999998</v>
      </c>
      <c r="J5740" s="15">
        <v>234</v>
      </c>
      <c r="K5740" s="24">
        <v>367556.46</v>
      </c>
      <c r="L5740" s="15">
        <v>29</v>
      </c>
      <c r="M5740" s="24">
        <v>5623.29</v>
      </c>
      <c r="N5740" s="15">
        <v>11355</v>
      </c>
      <c r="O5740" s="24">
        <v>3045514.38</v>
      </c>
      <c r="P5740" s="15">
        <v>718720</v>
      </c>
    </row>
    <row r="5741" spans="1:16" x14ac:dyDescent="0.2">
      <c r="A5741" s="10"/>
      <c r="B5741" s="10" t="s">
        <v>27</v>
      </c>
      <c r="C5741" s="24">
        <v>1500577.5899999999</v>
      </c>
      <c r="D5741" s="15">
        <v>646190</v>
      </c>
      <c r="E5741" s="24">
        <v>1022105.0600000002</v>
      </c>
      <c r="F5741" s="15">
        <v>18077</v>
      </c>
      <c r="G5741" s="24">
        <v>75940.03</v>
      </c>
      <c r="H5741" s="15">
        <v>42835</v>
      </c>
      <c r="I5741" s="24">
        <v>240901.87</v>
      </c>
      <c r="J5741" s="15">
        <v>234</v>
      </c>
      <c r="K5741" s="24">
        <v>364798.55</v>
      </c>
      <c r="L5741" s="15">
        <v>29</v>
      </c>
      <c r="M5741" s="24">
        <v>5541.28</v>
      </c>
      <c r="N5741" s="15">
        <v>11355</v>
      </c>
      <c r="O5741" s="24">
        <v>3209864.3800000008</v>
      </c>
      <c r="P5741" s="15">
        <v>718720</v>
      </c>
    </row>
    <row r="5742" spans="1:16" x14ac:dyDescent="0.2">
      <c r="A5742" s="10"/>
      <c r="B5742" s="10" t="s">
        <v>28</v>
      </c>
      <c r="C5742" s="24">
        <v>1608475.79</v>
      </c>
      <c r="D5742" s="15">
        <v>646190</v>
      </c>
      <c r="E5742" s="24">
        <v>1024255.9799999999</v>
      </c>
      <c r="F5742" s="15">
        <v>18077</v>
      </c>
      <c r="G5742" s="24">
        <v>98986.13</v>
      </c>
      <c r="H5742" s="15">
        <v>42835</v>
      </c>
      <c r="I5742" s="24">
        <v>240637.38</v>
      </c>
      <c r="J5742" s="15">
        <v>234</v>
      </c>
      <c r="K5742" s="24">
        <v>366101.21</v>
      </c>
      <c r="L5742" s="15">
        <v>29</v>
      </c>
      <c r="M5742" s="24">
        <v>4948.87</v>
      </c>
      <c r="N5742" s="15">
        <v>11355</v>
      </c>
      <c r="O5742" s="24">
        <v>3343405.3599999994</v>
      </c>
      <c r="P5742" s="15">
        <v>718720</v>
      </c>
    </row>
    <row r="5743" spans="1:16" x14ac:dyDescent="0.2">
      <c r="A5743" s="10"/>
      <c r="B5743" s="10" t="s">
        <v>29</v>
      </c>
      <c r="C5743" s="24">
        <v>1687745.8099999998</v>
      </c>
      <c r="D5743" s="15">
        <v>646190</v>
      </c>
      <c r="E5743" s="24">
        <v>1013526.23</v>
      </c>
      <c r="F5743" s="15">
        <v>18077</v>
      </c>
      <c r="G5743" s="24">
        <v>97045.700000000012</v>
      </c>
      <c r="H5743" s="15">
        <v>42835</v>
      </c>
      <c r="I5743" s="24">
        <v>242981.07</v>
      </c>
      <c r="J5743" s="15">
        <v>234</v>
      </c>
      <c r="K5743" s="24">
        <v>369150.7</v>
      </c>
      <c r="L5743" s="15">
        <v>29</v>
      </c>
      <c r="M5743" s="24">
        <v>5297.74</v>
      </c>
      <c r="N5743" s="15">
        <v>11355</v>
      </c>
      <c r="O5743" s="24">
        <v>3415747.25</v>
      </c>
      <c r="P5743" s="15">
        <v>718720</v>
      </c>
    </row>
    <row r="5744" spans="1:16" x14ac:dyDescent="0.2">
      <c r="A5744" s="10"/>
      <c r="B5744" s="10" t="s">
        <v>30</v>
      </c>
      <c r="C5744" s="24">
        <v>1771404.44</v>
      </c>
      <c r="D5744" s="15">
        <v>646190</v>
      </c>
      <c r="E5744" s="24">
        <v>984611.20999999985</v>
      </c>
      <c r="F5744" s="15">
        <v>18077</v>
      </c>
      <c r="G5744" s="24">
        <v>77154.05</v>
      </c>
      <c r="H5744" s="15">
        <v>42835</v>
      </c>
      <c r="I5744" s="24">
        <v>243193.51</v>
      </c>
      <c r="J5744" s="15">
        <v>234</v>
      </c>
      <c r="K5744" s="24">
        <v>372778.36000000004</v>
      </c>
      <c r="L5744" s="15">
        <v>29</v>
      </c>
      <c r="M5744" s="24">
        <v>5213.04</v>
      </c>
      <c r="N5744" s="15">
        <v>11355</v>
      </c>
      <c r="O5744" s="24">
        <v>3454354.61</v>
      </c>
      <c r="P5744" s="15">
        <v>718720</v>
      </c>
    </row>
    <row r="5745" spans="1:16" x14ac:dyDescent="0.2">
      <c r="A5745" s="10"/>
      <c r="B5745" s="10" t="s">
        <v>31</v>
      </c>
      <c r="C5745" s="24">
        <v>1850930.0300000003</v>
      </c>
      <c r="D5745" s="15">
        <v>646190</v>
      </c>
      <c r="E5745" s="24">
        <v>1032558.9500000001</v>
      </c>
      <c r="F5745" s="15">
        <v>18077</v>
      </c>
      <c r="G5745" s="24">
        <v>79566.69</v>
      </c>
      <c r="H5745" s="15">
        <v>42835</v>
      </c>
      <c r="I5745" s="24">
        <v>242886.13</v>
      </c>
      <c r="J5745" s="15">
        <v>234</v>
      </c>
      <c r="K5745" s="24">
        <v>346108.99</v>
      </c>
      <c r="L5745" s="15">
        <v>29</v>
      </c>
      <c r="M5745" s="24">
        <v>5653.72</v>
      </c>
      <c r="N5745" s="15">
        <v>11355</v>
      </c>
      <c r="O5745" s="24">
        <v>3557704.5100000002</v>
      </c>
      <c r="P5745" s="15">
        <v>718720</v>
      </c>
    </row>
    <row r="5746" spans="1:16" x14ac:dyDescent="0.2">
      <c r="A5746" s="10"/>
      <c r="B5746" s="10" t="s">
        <v>32</v>
      </c>
      <c r="C5746" s="24">
        <v>1921312.52</v>
      </c>
      <c r="D5746" s="15">
        <v>646190</v>
      </c>
      <c r="E5746" s="24">
        <v>1018817.3399999999</v>
      </c>
      <c r="F5746" s="15">
        <v>18077</v>
      </c>
      <c r="G5746" s="24">
        <v>64220.55</v>
      </c>
      <c r="H5746" s="15">
        <v>42835</v>
      </c>
      <c r="I5746" s="24">
        <v>243300.15</v>
      </c>
      <c r="J5746" s="15">
        <v>234</v>
      </c>
      <c r="K5746" s="24">
        <v>357133.04</v>
      </c>
      <c r="L5746" s="15">
        <v>29</v>
      </c>
      <c r="M5746" s="24">
        <v>5609.08</v>
      </c>
      <c r="N5746" s="15">
        <v>11355</v>
      </c>
      <c r="O5746" s="24">
        <v>3610392.68</v>
      </c>
      <c r="P5746" s="15">
        <v>718720</v>
      </c>
    </row>
    <row r="5747" spans="1:16" x14ac:dyDescent="0.2">
      <c r="A5747" s="10"/>
      <c r="B5747" s="10" t="s">
        <v>33</v>
      </c>
      <c r="C5747" s="24">
        <v>1920414.4899999998</v>
      </c>
      <c r="D5747" s="15">
        <v>646190</v>
      </c>
      <c r="E5747" s="24">
        <v>963645.66000000015</v>
      </c>
      <c r="F5747" s="15">
        <v>18077</v>
      </c>
      <c r="G5747" s="24">
        <v>95061.790000000008</v>
      </c>
      <c r="H5747" s="15">
        <v>42835</v>
      </c>
      <c r="I5747" s="24">
        <v>240454.54</v>
      </c>
      <c r="J5747" s="15">
        <v>234</v>
      </c>
      <c r="K5747" s="24">
        <v>361169.02999999997</v>
      </c>
      <c r="L5747" s="15">
        <v>29</v>
      </c>
      <c r="M5747" s="24">
        <v>5421</v>
      </c>
      <c r="N5747" s="15">
        <v>11355</v>
      </c>
      <c r="O5747" s="24">
        <v>3586166.5100000002</v>
      </c>
      <c r="P5747" s="15">
        <v>718720</v>
      </c>
    </row>
    <row r="5748" spans="1:16" x14ac:dyDescent="0.2">
      <c r="A5748" s="10"/>
      <c r="B5748" s="10" t="s">
        <v>34</v>
      </c>
      <c r="C5748" s="24">
        <v>1831038.83</v>
      </c>
      <c r="D5748" s="15">
        <v>646190</v>
      </c>
      <c r="E5748" s="24">
        <v>942341.56</v>
      </c>
      <c r="F5748" s="15">
        <v>18077</v>
      </c>
      <c r="G5748" s="24">
        <v>86900.34</v>
      </c>
      <c r="H5748" s="15">
        <v>42835</v>
      </c>
      <c r="I5748" s="24">
        <v>239360.38</v>
      </c>
      <c r="J5748" s="15">
        <v>234</v>
      </c>
      <c r="K5748" s="24">
        <v>357793.81</v>
      </c>
      <c r="L5748" s="15">
        <v>29</v>
      </c>
      <c r="M5748" s="24">
        <v>5460.93</v>
      </c>
      <c r="N5748" s="15">
        <v>11355</v>
      </c>
      <c r="O5748" s="24">
        <v>3462895.85</v>
      </c>
      <c r="P5748" s="15">
        <v>718720</v>
      </c>
    </row>
    <row r="5749" spans="1:16" x14ac:dyDescent="0.2">
      <c r="A5749" s="10"/>
      <c r="B5749" s="10" t="s">
        <v>35</v>
      </c>
      <c r="C5749" s="24">
        <v>1810291.3399999999</v>
      </c>
      <c r="D5749" s="15">
        <v>646190</v>
      </c>
      <c r="E5749" s="24">
        <v>881083.19999999984</v>
      </c>
      <c r="F5749" s="15">
        <v>18077</v>
      </c>
      <c r="G5749" s="24">
        <v>82123.959999999992</v>
      </c>
      <c r="H5749" s="15">
        <v>42835</v>
      </c>
      <c r="I5749" s="24">
        <v>237535.31</v>
      </c>
      <c r="J5749" s="15">
        <v>234</v>
      </c>
      <c r="K5749" s="24">
        <v>359341</v>
      </c>
      <c r="L5749" s="15">
        <v>29</v>
      </c>
      <c r="M5749" s="24">
        <v>12199.23</v>
      </c>
      <c r="N5749" s="15">
        <v>11355</v>
      </c>
      <c r="O5749" s="24">
        <v>3382574.04</v>
      </c>
      <c r="P5749" s="15">
        <v>718720</v>
      </c>
    </row>
    <row r="5750" spans="1:16" x14ac:dyDescent="0.2">
      <c r="A5750" s="10"/>
      <c r="B5750" s="10" t="s">
        <v>36</v>
      </c>
      <c r="C5750" s="24">
        <v>1723116.7000000002</v>
      </c>
      <c r="D5750" s="15">
        <v>646190</v>
      </c>
      <c r="E5750" s="24">
        <v>824052.5399999998</v>
      </c>
      <c r="F5750" s="15">
        <v>18077</v>
      </c>
      <c r="G5750" s="24">
        <v>99025.24</v>
      </c>
      <c r="H5750" s="15">
        <v>42835</v>
      </c>
      <c r="I5750" s="24">
        <v>235319.93</v>
      </c>
      <c r="J5750" s="15">
        <v>234</v>
      </c>
      <c r="K5750" s="24">
        <v>354332.98</v>
      </c>
      <c r="L5750" s="15">
        <v>29</v>
      </c>
      <c r="M5750" s="24">
        <v>29965.61</v>
      </c>
      <c r="N5750" s="15">
        <v>11355</v>
      </c>
      <c r="O5750" s="24">
        <v>3265813</v>
      </c>
      <c r="P5750" s="15">
        <v>718720</v>
      </c>
    </row>
    <row r="5751" spans="1:16" x14ac:dyDescent="0.2">
      <c r="A5751" s="10"/>
      <c r="B5751" s="10" t="s">
        <v>37</v>
      </c>
      <c r="C5751" s="24">
        <v>1514415.41</v>
      </c>
      <c r="D5751" s="15">
        <v>646190</v>
      </c>
      <c r="E5751" s="24">
        <v>803471.21000000008</v>
      </c>
      <c r="F5751" s="15">
        <v>18077</v>
      </c>
      <c r="G5751" s="24">
        <v>99230.290000000008</v>
      </c>
      <c r="H5751" s="15">
        <v>42835</v>
      </c>
      <c r="I5751" s="24">
        <v>235047.37</v>
      </c>
      <c r="J5751" s="15">
        <v>234</v>
      </c>
      <c r="K5751" s="24">
        <v>359855.92</v>
      </c>
      <c r="L5751" s="15">
        <v>29</v>
      </c>
      <c r="M5751" s="24">
        <v>37649.32</v>
      </c>
      <c r="N5751" s="15">
        <v>11355</v>
      </c>
      <c r="O5751" s="24">
        <v>3049669.5199999996</v>
      </c>
      <c r="P5751" s="15">
        <v>718720</v>
      </c>
    </row>
    <row r="5752" spans="1:16" x14ac:dyDescent="0.2">
      <c r="A5752" s="10"/>
      <c r="B5752" s="10" t="s">
        <v>38</v>
      </c>
      <c r="C5752" s="24">
        <v>1311220.56</v>
      </c>
      <c r="D5752" s="15">
        <v>646190</v>
      </c>
      <c r="E5752" s="24">
        <v>750839.2799999998</v>
      </c>
      <c r="F5752" s="15">
        <v>18077</v>
      </c>
      <c r="G5752" s="24">
        <v>73228.05</v>
      </c>
      <c r="H5752" s="15">
        <v>42835</v>
      </c>
      <c r="I5752" s="24">
        <v>230089.61</v>
      </c>
      <c r="J5752" s="15">
        <v>234</v>
      </c>
      <c r="K5752" s="24">
        <v>360814.61</v>
      </c>
      <c r="L5752" s="15">
        <v>29</v>
      </c>
      <c r="M5752" s="24">
        <v>30642.1</v>
      </c>
      <c r="N5752" s="15">
        <v>11355</v>
      </c>
      <c r="O5752" s="24">
        <v>2756834.21</v>
      </c>
      <c r="P5752" s="15">
        <v>718720</v>
      </c>
    </row>
    <row r="5753" spans="1:16" x14ac:dyDescent="0.2">
      <c r="A5753" s="10"/>
      <c r="B5753" s="10" t="s">
        <v>39</v>
      </c>
      <c r="C5753" s="24">
        <v>1095000.42</v>
      </c>
      <c r="D5753" s="15">
        <v>646190</v>
      </c>
      <c r="E5753" s="24">
        <v>730040.44</v>
      </c>
      <c r="F5753" s="15">
        <v>18077</v>
      </c>
      <c r="G5753" s="24">
        <v>102086.32</v>
      </c>
      <c r="H5753" s="15">
        <v>42835</v>
      </c>
      <c r="I5753" s="24">
        <v>222482.02000000002</v>
      </c>
      <c r="J5753" s="15">
        <v>234</v>
      </c>
      <c r="K5753" s="24">
        <v>372929.85000000003</v>
      </c>
      <c r="L5753" s="15">
        <v>29</v>
      </c>
      <c r="M5753" s="24">
        <v>36047.869999999995</v>
      </c>
      <c r="N5753" s="15">
        <v>11355</v>
      </c>
      <c r="O5753" s="24">
        <v>2558586.92</v>
      </c>
      <c r="P5753" s="15">
        <v>718720</v>
      </c>
    </row>
    <row r="5754" spans="1:16" x14ac:dyDescent="0.2">
      <c r="A5754" s="9" t="s">
        <v>275</v>
      </c>
      <c r="B5754" s="9"/>
      <c r="C5754" s="23"/>
      <c r="D5754" s="14"/>
      <c r="E5754" s="23"/>
      <c r="F5754" s="14"/>
      <c r="G5754" s="23"/>
      <c r="H5754" s="14"/>
      <c r="I5754" s="23"/>
      <c r="J5754" s="14"/>
      <c r="K5754" s="23"/>
      <c r="L5754" s="14"/>
      <c r="M5754" s="23"/>
      <c r="N5754" s="14"/>
      <c r="O5754" s="23"/>
      <c r="P5754" s="14"/>
    </row>
    <row r="5755" spans="1:16" x14ac:dyDescent="0.2">
      <c r="A5755" s="10"/>
      <c r="B5755" s="10" t="s">
        <v>16</v>
      </c>
      <c r="C5755" s="24">
        <v>951295.61</v>
      </c>
      <c r="D5755" s="15">
        <v>646203</v>
      </c>
      <c r="E5755" s="24">
        <v>748450.28</v>
      </c>
      <c r="F5755" s="15">
        <v>18075</v>
      </c>
      <c r="G5755" s="24">
        <v>65766.69</v>
      </c>
      <c r="H5755" s="15">
        <v>42832</v>
      </c>
      <c r="I5755" s="24">
        <v>219902.4</v>
      </c>
      <c r="J5755" s="15">
        <v>234</v>
      </c>
      <c r="K5755" s="24">
        <v>370525.4</v>
      </c>
      <c r="L5755" s="15">
        <v>29</v>
      </c>
      <c r="M5755" s="24">
        <v>39803.26</v>
      </c>
      <c r="N5755" s="15">
        <v>11356</v>
      </c>
      <c r="O5755" s="24">
        <v>2395743.64</v>
      </c>
      <c r="P5755" s="15">
        <v>718729</v>
      </c>
    </row>
    <row r="5756" spans="1:16" x14ac:dyDescent="0.2">
      <c r="A5756" s="10"/>
      <c r="B5756" s="10" t="s">
        <v>17</v>
      </c>
      <c r="C5756" s="24">
        <v>862290.74</v>
      </c>
      <c r="D5756" s="15">
        <v>646203</v>
      </c>
      <c r="E5756" s="24">
        <v>728066.51999999979</v>
      </c>
      <c r="F5756" s="15">
        <v>18075</v>
      </c>
      <c r="G5756" s="24">
        <v>68956.36</v>
      </c>
      <c r="H5756" s="15">
        <v>42832</v>
      </c>
      <c r="I5756" s="24">
        <v>218331.39</v>
      </c>
      <c r="J5756" s="15">
        <v>234</v>
      </c>
      <c r="K5756" s="24">
        <v>373737.82</v>
      </c>
      <c r="L5756" s="15">
        <v>29</v>
      </c>
      <c r="M5756" s="24">
        <v>36820.980000000003</v>
      </c>
      <c r="N5756" s="15">
        <v>11356</v>
      </c>
      <c r="O5756" s="24">
        <v>2288203.8099999996</v>
      </c>
      <c r="P5756" s="15">
        <v>718729</v>
      </c>
    </row>
    <row r="5757" spans="1:16" x14ac:dyDescent="0.2">
      <c r="A5757" s="10"/>
      <c r="B5757" s="10" t="s">
        <v>18</v>
      </c>
      <c r="C5757" s="24">
        <v>780220.42999999993</v>
      </c>
      <c r="D5757" s="15">
        <v>646203</v>
      </c>
      <c r="E5757" s="24">
        <v>741620.97</v>
      </c>
      <c r="F5757" s="15">
        <v>18075</v>
      </c>
      <c r="G5757" s="24">
        <v>70106.7</v>
      </c>
      <c r="H5757" s="15">
        <v>42832</v>
      </c>
      <c r="I5757" s="24">
        <v>217619.85</v>
      </c>
      <c r="J5757" s="15">
        <v>234</v>
      </c>
      <c r="K5757" s="24">
        <v>362881.36</v>
      </c>
      <c r="L5757" s="15">
        <v>29</v>
      </c>
      <c r="M5757" s="24">
        <v>35226.39</v>
      </c>
      <c r="N5757" s="15">
        <v>11356</v>
      </c>
      <c r="O5757" s="24">
        <v>2207675.7000000002</v>
      </c>
      <c r="P5757" s="15">
        <v>718729</v>
      </c>
    </row>
    <row r="5758" spans="1:16" x14ac:dyDescent="0.2">
      <c r="A5758" s="10"/>
      <c r="B5758" s="10" t="s">
        <v>19</v>
      </c>
      <c r="C5758" s="24">
        <v>736963.25</v>
      </c>
      <c r="D5758" s="15">
        <v>646203</v>
      </c>
      <c r="E5758" s="24">
        <v>797384.81000000017</v>
      </c>
      <c r="F5758" s="15">
        <v>18075</v>
      </c>
      <c r="G5758" s="24">
        <v>60612.19</v>
      </c>
      <c r="H5758" s="15">
        <v>42832</v>
      </c>
      <c r="I5758" s="24">
        <v>218006.31</v>
      </c>
      <c r="J5758" s="15">
        <v>234</v>
      </c>
      <c r="K5758" s="24">
        <v>360640.09</v>
      </c>
      <c r="L5758" s="15">
        <v>29</v>
      </c>
      <c r="M5758" s="24">
        <v>39247.43</v>
      </c>
      <c r="N5758" s="15">
        <v>11356</v>
      </c>
      <c r="O5758" s="24">
        <v>2212854.08</v>
      </c>
      <c r="P5758" s="15">
        <v>718729</v>
      </c>
    </row>
    <row r="5759" spans="1:16" x14ac:dyDescent="0.2">
      <c r="A5759" s="10"/>
      <c r="B5759" s="10" t="s">
        <v>20</v>
      </c>
      <c r="C5759" s="24">
        <v>723316.81</v>
      </c>
      <c r="D5759" s="15">
        <v>646203</v>
      </c>
      <c r="E5759" s="24">
        <v>877261.09</v>
      </c>
      <c r="F5759" s="15">
        <v>18075</v>
      </c>
      <c r="G5759" s="24">
        <v>69309.11</v>
      </c>
      <c r="H5759" s="15">
        <v>42832</v>
      </c>
      <c r="I5759" s="24">
        <v>224352.78</v>
      </c>
      <c r="J5759" s="15">
        <v>234</v>
      </c>
      <c r="K5759" s="24">
        <v>368382.21</v>
      </c>
      <c r="L5759" s="15">
        <v>29</v>
      </c>
      <c r="M5759" s="24">
        <v>38627.479999999996</v>
      </c>
      <c r="N5759" s="15">
        <v>11356</v>
      </c>
      <c r="O5759" s="24">
        <v>2301249.48</v>
      </c>
      <c r="P5759" s="15">
        <v>718729</v>
      </c>
    </row>
    <row r="5760" spans="1:16" x14ac:dyDescent="0.2">
      <c r="A5760" s="10"/>
      <c r="B5760" s="10" t="s">
        <v>21</v>
      </c>
      <c r="C5760" s="24">
        <v>750062.92</v>
      </c>
      <c r="D5760" s="15">
        <v>646203</v>
      </c>
      <c r="E5760" s="24">
        <v>1004977.3800000002</v>
      </c>
      <c r="F5760" s="15">
        <v>18075</v>
      </c>
      <c r="G5760" s="24">
        <v>70108.290000000008</v>
      </c>
      <c r="H5760" s="15">
        <v>42832</v>
      </c>
      <c r="I5760" s="24">
        <v>236462.24</v>
      </c>
      <c r="J5760" s="15">
        <v>234</v>
      </c>
      <c r="K5760" s="24">
        <v>377791.72</v>
      </c>
      <c r="L5760" s="15">
        <v>29</v>
      </c>
      <c r="M5760" s="24">
        <v>35047.22</v>
      </c>
      <c r="N5760" s="15">
        <v>11356</v>
      </c>
      <c r="O5760" s="24">
        <v>2474449.77</v>
      </c>
      <c r="P5760" s="15">
        <v>718729</v>
      </c>
    </row>
    <row r="5761" spans="1:16" x14ac:dyDescent="0.2">
      <c r="A5761" s="10"/>
      <c r="B5761" s="10" t="s">
        <v>22</v>
      </c>
      <c r="C5761" s="24">
        <v>750910.96</v>
      </c>
      <c r="D5761" s="15">
        <v>646203</v>
      </c>
      <c r="E5761" s="24">
        <v>1098347.8000000003</v>
      </c>
      <c r="F5761" s="15">
        <v>18075</v>
      </c>
      <c r="G5761" s="24">
        <v>93158.46</v>
      </c>
      <c r="H5761" s="15">
        <v>42832</v>
      </c>
      <c r="I5761" s="24">
        <v>254955.02</v>
      </c>
      <c r="J5761" s="15">
        <v>234</v>
      </c>
      <c r="K5761" s="24">
        <v>384401.48</v>
      </c>
      <c r="L5761" s="15">
        <v>29</v>
      </c>
      <c r="M5761" s="24">
        <v>8577.3700000000008</v>
      </c>
      <c r="N5761" s="15">
        <v>11356</v>
      </c>
      <c r="O5761" s="24">
        <v>2590351.09</v>
      </c>
      <c r="P5761" s="15">
        <v>718729</v>
      </c>
    </row>
    <row r="5762" spans="1:16" x14ac:dyDescent="0.2">
      <c r="A5762" s="10"/>
      <c r="B5762" s="10" t="s">
        <v>23</v>
      </c>
      <c r="C5762" s="24">
        <v>785844.7</v>
      </c>
      <c r="D5762" s="15">
        <v>646203</v>
      </c>
      <c r="E5762" s="24">
        <v>1168223.7500000002</v>
      </c>
      <c r="F5762" s="15">
        <v>18075</v>
      </c>
      <c r="G5762" s="24">
        <v>98381.98000000001</v>
      </c>
      <c r="H5762" s="15">
        <v>42832</v>
      </c>
      <c r="I5762" s="24">
        <v>267134.84999999998</v>
      </c>
      <c r="J5762" s="15">
        <v>234</v>
      </c>
      <c r="K5762" s="24">
        <v>395010.03</v>
      </c>
      <c r="L5762" s="15">
        <v>29</v>
      </c>
      <c r="M5762" s="24">
        <v>5085.4799999999996</v>
      </c>
      <c r="N5762" s="15">
        <v>11356</v>
      </c>
      <c r="O5762" s="24">
        <v>2719680.79</v>
      </c>
      <c r="P5762" s="15">
        <v>718729</v>
      </c>
    </row>
    <row r="5763" spans="1:16" x14ac:dyDescent="0.2">
      <c r="A5763" s="10"/>
      <c r="B5763" s="10" t="s">
        <v>24</v>
      </c>
      <c r="C5763" s="24">
        <v>876490.33000000007</v>
      </c>
      <c r="D5763" s="15">
        <v>646203</v>
      </c>
      <c r="E5763" s="24">
        <v>1255705.5800000003</v>
      </c>
      <c r="F5763" s="15">
        <v>18075</v>
      </c>
      <c r="G5763" s="24">
        <v>98201.239999999991</v>
      </c>
      <c r="H5763" s="15">
        <v>42832</v>
      </c>
      <c r="I5763" s="24">
        <v>277239.02999999997</v>
      </c>
      <c r="J5763" s="15">
        <v>234</v>
      </c>
      <c r="K5763" s="24">
        <v>398197.73</v>
      </c>
      <c r="L5763" s="15">
        <v>29</v>
      </c>
      <c r="M5763" s="24">
        <v>4950.67</v>
      </c>
      <c r="N5763" s="15">
        <v>11356</v>
      </c>
      <c r="O5763" s="24">
        <v>2910784.58</v>
      </c>
      <c r="P5763" s="15">
        <v>718729</v>
      </c>
    </row>
    <row r="5764" spans="1:16" x14ac:dyDescent="0.2">
      <c r="A5764" s="10"/>
      <c r="B5764" s="10" t="s">
        <v>25</v>
      </c>
      <c r="C5764" s="24">
        <v>997899.57000000007</v>
      </c>
      <c r="D5764" s="15">
        <v>646203</v>
      </c>
      <c r="E5764" s="24">
        <v>1281407.0600000003</v>
      </c>
      <c r="F5764" s="15">
        <v>18075</v>
      </c>
      <c r="G5764" s="24">
        <v>100202.88</v>
      </c>
      <c r="H5764" s="15">
        <v>42832</v>
      </c>
      <c r="I5764" s="24">
        <v>287667.08999999997</v>
      </c>
      <c r="J5764" s="15">
        <v>234</v>
      </c>
      <c r="K5764" s="24">
        <v>400103.48</v>
      </c>
      <c r="L5764" s="15">
        <v>29</v>
      </c>
      <c r="M5764" s="24">
        <v>4803.33</v>
      </c>
      <c r="N5764" s="15">
        <v>11356</v>
      </c>
      <c r="O5764" s="24">
        <v>3072083.41</v>
      </c>
      <c r="P5764" s="15">
        <v>718729</v>
      </c>
    </row>
    <row r="5765" spans="1:16" x14ac:dyDescent="0.2">
      <c r="A5765" s="10"/>
      <c r="B5765" s="10" t="s">
        <v>26</v>
      </c>
      <c r="C5765" s="24">
        <v>1147984.4700000002</v>
      </c>
      <c r="D5765" s="15">
        <v>646203</v>
      </c>
      <c r="E5765" s="24">
        <v>1332228.7199999997</v>
      </c>
      <c r="F5765" s="15">
        <v>18075</v>
      </c>
      <c r="G5765" s="24">
        <v>104159.58</v>
      </c>
      <c r="H5765" s="15">
        <v>42832</v>
      </c>
      <c r="I5765" s="24">
        <v>292726.15000000002</v>
      </c>
      <c r="J5765" s="15">
        <v>234</v>
      </c>
      <c r="K5765" s="24">
        <v>382899.65</v>
      </c>
      <c r="L5765" s="15">
        <v>29</v>
      </c>
      <c r="M5765" s="24">
        <v>4672.9799999999996</v>
      </c>
      <c r="N5765" s="15">
        <v>11356</v>
      </c>
      <c r="O5765" s="24">
        <v>3264671.55</v>
      </c>
      <c r="P5765" s="15">
        <v>718729</v>
      </c>
    </row>
    <row r="5766" spans="1:16" x14ac:dyDescent="0.2">
      <c r="A5766" s="10"/>
      <c r="B5766" s="10" t="s">
        <v>27</v>
      </c>
      <c r="C5766" s="24">
        <v>1298031.08</v>
      </c>
      <c r="D5766" s="15">
        <v>646203</v>
      </c>
      <c r="E5766" s="24">
        <v>1378769.0899999999</v>
      </c>
      <c r="F5766" s="15">
        <v>18075</v>
      </c>
      <c r="G5766" s="24">
        <v>123604.31</v>
      </c>
      <c r="H5766" s="15">
        <v>42832</v>
      </c>
      <c r="I5766" s="24">
        <v>293678.63</v>
      </c>
      <c r="J5766" s="15">
        <v>234</v>
      </c>
      <c r="K5766" s="24">
        <v>381453.81</v>
      </c>
      <c r="L5766" s="15">
        <v>29</v>
      </c>
      <c r="M5766" s="24">
        <v>4662.5499999999993</v>
      </c>
      <c r="N5766" s="15">
        <v>11356</v>
      </c>
      <c r="O5766" s="24">
        <v>3480199.4699999997</v>
      </c>
      <c r="P5766" s="15">
        <v>718729</v>
      </c>
    </row>
    <row r="5767" spans="1:16" x14ac:dyDescent="0.2">
      <c r="A5767" s="10"/>
      <c r="B5767" s="10" t="s">
        <v>28</v>
      </c>
      <c r="C5767" s="24">
        <v>1435201.25</v>
      </c>
      <c r="D5767" s="15">
        <v>646203</v>
      </c>
      <c r="E5767" s="24">
        <v>1408114.16</v>
      </c>
      <c r="F5767" s="15">
        <v>18075</v>
      </c>
      <c r="G5767" s="24">
        <v>99755.94</v>
      </c>
      <c r="H5767" s="15">
        <v>42832</v>
      </c>
      <c r="I5767" s="24">
        <v>297686.88</v>
      </c>
      <c r="J5767" s="15">
        <v>234</v>
      </c>
      <c r="K5767" s="24">
        <v>392596.57</v>
      </c>
      <c r="L5767" s="15">
        <v>29</v>
      </c>
      <c r="M5767" s="24">
        <v>5066.41</v>
      </c>
      <c r="N5767" s="15">
        <v>11356</v>
      </c>
      <c r="O5767" s="24">
        <v>3638421.2099999995</v>
      </c>
      <c r="P5767" s="15">
        <v>718729</v>
      </c>
    </row>
    <row r="5768" spans="1:16" x14ac:dyDescent="0.2">
      <c r="A5768" s="10"/>
      <c r="B5768" s="10" t="s">
        <v>29</v>
      </c>
      <c r="C5768" s="24">
        <v>1563629.86</v>
      </c>
      <c r="D5768" s="15">
        <v>646203</v>
      </c>
      <c r="E5768" s="24">
        <v>1376860.3</v>
      </c>
      <c r="F5768" s="15">
        <v>18075</v>
      </c>
      <c r="G5768" s="24">
        <v>107045.59</v>
      </c>
      <c r="H5768" s="15">
        <v>42832</v>
      </c>
      <c r="I5768" s="24">
        <v>299859.39999999997</v>
      </c>
      <c r="J5768" s="15">
        <v>234</v>
      </c>
      <c r="K5768" s="24">
        <v>390279.27</v>
      </c>
      <c r="L5768" s="15">
        <v>29</v>
      </c>
      <c r="M5768" s="24">
        <v>5069.5600000000004</v>
      </c>
      <c r="N5768" s="15">
        <v>11356</v>
      </c>
      <c r="O5768" s="24">
        <v>3742743.9800000004</v>
      </c>
      <c r="P5768" s="15">
        <v>718729</v>
      </c>
    </row>
    <row r="5769" spans="1:16" x14ac:dyDescent="0.2">
      <c r="A5769" s="10"/>
      <c r="B5769" s="10" t="s">
        <v>30</v>
      </c>
      <c r="C5769" s="24">
        <v>1632538.2600000002</v>
      </c>
      <c r="D5769" s="15">
        <v>646203</v>
      </c>
      <c r="E5769" s="24">
        <v>1326095.22</v>
      </c>
      <c r="F5769" s="15">
        <v>18075</v>
      </c>
      <c r="G5769" s="24">
        <v>128851.85</v>
      </c>
      <c r="H5769" s="15">
        <v>42832</v>
      </c>
      <c r="I5769" s="24">
        <v>298555.64999999997</v>
      </c>
      <c r="J5769" s="15">
        <v>234</v>
      </c>
      <c r="K5769" s="24">
        <v>365215.37</v>
      </c>
      <c r="L5769" s="15">
        <v>29</v>
      </c>
      <c r="M5769" s="24">
        <v>5019.1099999999997</v>
      </c>
      <c r="N5769" s="15">
        <v>11356</v>
      </c>
      <c r="O5769" s="24">
        <v>3756275.46</v>
      </c>
      <c r="P5769" s="15">
        <v>718729</v>
      </c>
    </row>
    <row r="5770" spans="1:16" x14ac:dyDescent="0.2">
      <c r="A5770" s="10"/>
      <c r="B5770" s="10" t="s">
        <v>31</v>
      </c>
      <c r="C5770" s="24">
        <v>1709565.46</v>
      </c>
      <c r="D5770" s="15">
        <v>646203</v>
      </c>
      <c r="E5770" s="24">
        <v>1333888.2699999998</v>
      </c>
      <c r="F5770" s="15">
        <v>18075</v>
      </c>
      <c r="G5770" s="24">
        <v>126350.1</v>
      </c>
      <c r="H5770" s="15">
        <v>42832</v>
      </c>
      <c r="I5770" s="24">
        <v>288417.76999999996</v>
      </c>
      <c r="J5770" s="15">
        <v>234</v>
      </c>
      <c r="K5770" s="24">
        <v>315862.35000000003</v>
      </c>
      <c r="L5770" s="15">
        <v>29</v>
      </c>
      <c r="M5770" s="24">
        <v>5201.0199999999995</v>
      </c>
      <c r="N5770" s="15">
        <v>11356</v>
      </c>
      <c r="O5770" s="24">
        <v>3779284.9699999993</v>
      </c>
      <c r="P5770" s="15">
        <v>718729</v>
      </c>
    </row>
    <row r="5771" spans="1:16" x14ac:dyDescent="0.2">
      <c r="A5771" s="10"/>
      <c r="B5771" s="10" t="s">
        <v>32</v>
      </c>
      <c r="C5771" s="24">
        <v>1782202.0999999999</v>
      </c>
      <c r="D5771" s="15">
        <v>646203</v>
      </c>
      <c r="E5771" s="24">
        <v>1257642.5699999998</v>
      </c>
      <c r="F5771" s="15">
        <v>18075</v>
      </c>
      <c r="G5771" s="24">
        <v>109068.51000000001</v>
      </c>
      <c r="H5771" s="15">
        <v>42832</v>
      </c>
      <c r="I5771" s="24">
        <v>281666.20999999996</v>
      </c>
      <c r="J5771" s="15">
        <v>234</v>
      </c>
      <c r="K5771" s="24">
        <v>311633.62</v>
      </c>
      <c r="L5771" s="15">
        <v>29</v>
      </c>
      <c r="M5771" s="24">
        <v>4949.1000000000004</v>
      </c>
      <c r="N5771" s="15">
        <v>11356</v>
      </c>
      <c r="O5771" s="24">
        <v>3747162.1099999994</v>
      </c>
      <c r="P5771" s="15">
        <v>718729</v>
      </c>
    </row>
    <row r="5772" spans="1:16" x14ac:dyDescent="0.2">
      <c r="A5772" s="10"/>
      <c r="B5772" s="10" t="s">
        <v>33</v>
      </c>
      <c r="C5772" s="24">
        <v>1838240.0699999998</v>
      </c>
      <c r="D5772" s="15">
        <v>646203</v>
      </c>
      <c r="E5772" s="24">
        <v>1240367.6999999997</v>
      </c>
      <c r="F5772" s="15">
        <v>18075</v>
      </c>
      <c r="G5772" s="24">
        <v>103441.66</v>
      </c>
      <c r="H5772" s="15">
        <v>42832</v>
      </c>
      <c r="I5772" s="24">
        <v>276328.62</v>
      </c>
      <c r="J5772" s="15">
        <v>234</v>
      </c>
      <c r="K5772" s="24">
        <v>308185.53000000003</v>
      </c>
      <c r="L5772" s="15">
        <v>29</v>
      </c>
      <c r="M5772" s="24">
        <v>5104.6900000000005</v>
      </c>
      <c r="N5772" s="15">
        <v>11356</v>
      </c>
      <c r="O5772" s="24">
        <v>3771668.2699999996</v>
      </c>
      <c r="P5772" s="15">
        <v>718729</v>
      </c>
    </row>
    <row r="5773" spans="1:16" x14ac:dyDescent="0.2">
      <c r="A5773" s="10"/>
      <c r="B5773" s="10" t="s">
        <v>34</v>
      </c>
      <c r="C5773" s="24">
        <v>1815728.58</v>
      </c>
      <c r="D5773" s="15">
        <v>646203</v>
      </c>
      <c r="E5773" s="24">
        <v>1173122.4699999997</v>
      </c>
      <c r="F5773" s="15">
        <v>18075</v>
      </c>
      <c r="G5773" s="24">
        <v>92628</v>
      </c>
      <c r="H5773" s="15">
        <v>42832</v>
      </c>
      <c r="I5773" s="24">
        <v>272967.34999999998</v>
      </c>
      <c r="J5773" s="15">
        <v>234</v>
      </c>
      <c r="K5773" s="24">
        <v>335776.94</v>
      </c>
      <c r="L5773" s="15">
        <v>29</v>
      </c>
      <c r="M5773" s="24">
        <v>5202.75</v>
      </c>
      <c r="N5773" s="15">
        <v>11356</v>
      </c>
      <c r="O5773" s="24">
        <v>3695426.09</v>
      </c>
      <c r="P5773" s="15">
        <v>718729</v>
      </c>
    </row>
    <row r="5774" spans="1:16" x14ac:dyDescent="0.2">
      <c r="A5774" s="10"/>
      <c r="B5774" s="10" t="s">
        <v>35</v>
      </c>
      <c r="C5774" s="24">
        <v>1750211.3900000001</v>
      </c>
      <c r="D5774" s="15">
        <v>646203</v>
      </c>
      <c r="E5774" s="24">
        <v>1128823.6400000001</v>
      </c>
      <c r="F5774" s="15">
        <v>18075</v>
      </c>
      <c r="G5774" s="24">
        <v>65008</v>
      </c>
      <c r="H5774" s="15">
        <v>42832</v>
      </c>
      <c r="I5774" s="24">
        <v>269431.76</v>
      </c>
      <c r="J5774" s="15">
        <v>234</v>
      </c>
      <c r="K5774" s="24">
        <v>359506.64</v>
      </c>
      <c r="L5774" s="15">
        <v>29</v>
      </c>
      <c r="M5774" s="24">
        <v>12925.170000000002</v>
      </c>
      <c r="N5774" s="15">
        <v>11356</v>
      </c>
      <c r="O5774" s="24">
        <v>3585906.5999999996</v>
      </c>
      <c r="P5774" s="15">
        <v>718729</v>
      </c>
    </row>
    <row r="5775" spans="1:16" x14ac:dyDescent="0.2">
      <c r="A5775" s="10"/>
      <c r="B5775" s="10" t="s">
        <v>36</v>
      </c>
      <c r="C5775" s="24">
        <v>1665903.1500000001</v>
      </c>
      <c r="D5775" s="15">
        <v>646203</v>
      </c>
      <c r="E5775" s="24">
        <v>1082357.7</v>
      </c>
      <c r="F5775" s="15">
        <v>18075</v>
      </c>
      <c r="G5775" s="24">
        <v>52467.05</v>
      </c>
      <c r="H5775" s="15">
        <v>42832</v>
      </c>
      <c r="I5775" s="24">
        <v>267093.65999999997</v>
      </c>
      <c r="J5775" s="15">
        <v>234</v>
      </c>
      <c r="K5775" s="24">
        <v>369076.38999999996</v>
      </c>
      <c r="L5775" s="15">
        <v>29</v>
      </c>
      <c r="M5775" s="24">
        <v>39475.630000000005</v>
      </c>
      <c r="N5775" s="15">
        <v>11356</v>
      </c>
      <c r="O5775" s="24">
        <v>3476373.5799999996</v>
      </c>
      <c r="P5775" s="15">
        <v>718729</v>
      </c>
    </row>
    <row r="5776" spans="1:16" x14ac:dyDescent="0.2">
      <c r="A5776" s="10"/>
      <c r="B5776" s="10" t="s">
        <v>37</v>
      </c>
      <c r="C5776" s="24">
        <v>1526859.0699999998</v>
      </c>
      <c r="D5776" s="15">
        <v>646203</v>
      </c>
      <c r="E5776" s="24">
        <v>951852.09</v>
      </c>
      <c r="F5776" s="15">
        <v>18075</v>
      </c>
      <c r="G5776" s="24">
        <v>59121.950000000004</v>
      </c>
      <c r="H5776" s="15">
        <v>42832</v>
      </c>
      <c r="I5776" s="24">
        <v>267297.5</v>
      </c>
      <c r="J5776" s="15">
        <v>234</v>
      </c>
      <c r="K5776" s="24">
        <v>384321.08</v>
      </c>
      <c r="L5776" s="15">
        <v>29</v>
      </c>
      <c r="M5776" s="24">
        <v>36475.599999999999</v>
      </c>
      <c r="N5776" s="15">
        <v>11356</v>
      </c>
      <c r="O5776" s="24">
        <v>3225927.2899999996</v>
      </c>
      <c r="P5776" s="15">
        <v>718729</v>
      </c>
    </row>
    <row r="5777" spans="1:16" x14ac:dyDescent="0.2">
      <c r="A5777" s="10"/>
      <c r="B5777" s="10" t="s">
        <v>38</v>
      </c>
      <c r="C5777" s="24">
        <v>1387902.98</v>
      </c>
      <c r="D5777" s="15">
        <v>646203</v>
      </c>
      <c r="E5777" s="24">
        <v>890563.29999999981</v>
      </c>
      <c r="F5777" s="15">
        <v>18075</v>
      </c>
      <c r="G5777" s="24">
        <v>42130.25</v>
      </c>
      <c r="H5777" s="15">
        <v>42832</v>
      </c>
      <c r="I5777" s="24">
        <v>264232.40999999997</v>
      </c>
      <c r="J5777" s="15">
        <v>234</v>
      </c>
      <c r="K5777" s="24">
        <v>385233.29</v>
      </c>
      <c r="L5777" s="15">
        <v>29</v>
      </c>
      <c r="M5777" s="24">
        <v>30156.46</v>
      </c>
      <c r="N5777" s="15">
        <v>11356</v>
      </c>
      <c r="O5777" s="24">
        <v>3000218.69</v>
      </c>
      <c r="P5777" s="15">
        <v>718729</v>
      </c>
    </row>
    <row r="5778" spans="1:16" x14ac:dyDescent="0.2">
      <c r="A5778" s="10"/>
      <c r="B5778" s="10" t="s">
        <v>39</v>
      </c>
      <c r="C5778" s="24">
        <v>1202294.8999999999</v>
      </c>
      <c r="D5778" s="15">
        <v>646203</v>
      </c>
      <c r="E5778" s="24">
        <v>835183.11999999988</v>
      </c>
      <c r="F5778" s="15">
        <v>18075</v>
      </c>
      <c r="G5778" s="24">
        <v>40294.92</v>
      </c>
      <c r="H5778" s="15">
        <v>42832</v>
      </c>
      <c r="I5778" s="24">
        <v>259925.53</v>
      </c>
      <c r="J5778" s="15">
        <v>234</v>
      </c>
      <c r="K5778" s="24">
        <v>404888.25</v>
      </c>
      <c r="L5778" s="15">
        <v>29</v>
      </c>
      <c r="M5778" s="24">
        <v>29436.97</v>
      </c>
      <c r="N5778" s="15">
        <v>11356</v>
      </c>
      <c r="O5778" s="24">
        <v>2772023.69</v>
      </c>
      <c r="P5778" s="15">
        <v>718729</v>
      </c>
    </row>
    <row r="5779" spans="1:16" x14ac:dyDescent="0.2">
      <c r="A5779" s="9" t="s">
        <v>276</v>
      </c>
      <c r="B5779" s="9"/>
      <c r="C5779" s="23"/>
      <c r="D5779" s="14"/>
      <c r="E5779" s="23"/>
      <c r="F5779" s="14"/>
      <c r="G5779" s="23"/>
      <c r="H5779" s="14"/>
      <c r="I5779" s="23"/>
      <c r="J5779" s="14"/>
      <c r="K5779" s="23"/>
      <c r="L5779" s="14"/>
      <c r="M5779" s="23"/>
      <c r="N5779" s="14"/>
      <c r="O5779" s="23"/>
      <c r="P5779" s="14"/>
    </row>
    <row r="5780" spans="1:16" x14ac:dyDescent="0.2">
      <c r="A5780" s="10"/>
      <c r="B5780" s="10" t="s">
        <v>16</v>
      </c>
      <c r="C5780" s="24">
        <v>1106732.1200000001</v>
      </c>
      <c r="D5780" s="15">
        <v>646528</v>
      </c>
      <c r="E5780" s="24">
        <v>795114.59</v>
      </c>
      <c r="F5780" s="15">
        <v>18069</v>
      </c>
      <c r="G5780" s="24">
        <v>41325.879999999997</v>
      </c>
      <c r="H5780" s="15">
        <v>42815</v>
      </c>
      <c r="I5780" s="24">
        <v>255199.50999999998</v>
      </c>
      <c r="J5780" s="15">
        <v>234</v>
      </c>
      <c r="K5780" s="24">
        <v>396293.49</v>
      </c>
      <c r="L5780" s="15">
        <v>29</v>
      </c>
      <c r="M5780" s="24">
        <v>31451.49</v>
      </c>
      <c r="N5780" s="15">
        <v>11354</v>
      </c>
      <c r="O5780" s="24">
        <v>2626117.0800000005</v>
      </c>
      <c r="P5780" s="15">
        <v>719029</v>
      </c>
    </row>
    <row r="5781" spans="1:16" x14ac:dyDescent="0.2">
      <c r="A5781" s="10"/>
      <c r="B5781" s="10" t="s">
        <v>17</v>
      </c>
      <c r="C5781" s="24">
        <v>945786.41999999993</v>
      </c>
      <c r="D5781" s="15">
        <v>646528</v>
      </c>
      <c r="E5781" s="24">
        <v>817587.64</v>
      </c>
      <c r="F5781" s="15">
        <v>18069</v>
      </c>
      <c r="G5781" s="24">
        <v>53082.39</v>
      </c>
      <c r="H5781" s="15">
        <v>42815</v>
      </c>
      <c r="I5781" s="24">
        <v>250831.87</v>
      </c>
      <c r="J5781" s="15">
        <v>234</v>
      </c>
      <c r="K5781" s="24">
        <v>390771.97</v>
      </c>
      <c r="L5781" s="15">
        <v>29</v>
      </c>
      <c r="M5781" s="24">
        <v>36166.559999999998</v>
      </c>
      <c r="N5781" s="15">
        <v>11354</v>
      </c>
      <c r="O5781" s="24">
        <v>2494226.85</v>
      </c>
      <c r="P5781" s="15">
        <v>719029</v>
      </c>
    </row>
    <row r="5782" spans="1:16" x14ac:dyDescent="0.2">
      <c r="A5782" s="10"/>
      <c r="B5782" s="10" t="s">
        <v>18</v>
      </c>
      <c r="C5782" s="24">
        <v>870755.39999999991</v>
      </c>
      <c r="D5782" s="15">
        <v>646528</v>
      </c>
      <c r="E5782" s="24">
        <v>802942.44</v>
      </c>
      <c r="F5782" s="15">
        <v>18069</v>
      </c>
      <c r="G5782" s="24">
        <v>60139.119999999995</v>
      </c>
      <c r="H5782" s="15">
        <v>42815</v>
      </c>
      <c r="I5782" s="24">
        <v>247061.19</v>
      </c>
      <c r="J5782" s="15">
        <v>234</v>
      </c>
      <c r="K5782" s="24">
        <v>392500.42</v>
      </c>
      <c r="L5782" s="15">
        <v>29</v>
      </c>
      <c r="M5782" s="24">
        <v>35469.94</v>
      </c>
      <c r="N5782" s="15">
        <v>11354</v>
      </c>
      <c r="O5782" s="24">
        <v>2408868.5099999998</v>
      </c>
      <c r="P5782" s="15">
        <v>719029</v>
      </c>
    </row>
    <row r="5783" spans="1:16" x14ac:dyDescent="0.2">
      <c r="A5783" s="10"/>
      <c r="B5783" s="10" t="s">
        <v>19</v>
      </c>
      <c r="C5783" s="24">
        <v>848651.45</v>
      </c>
      <c r="D5783" s="15">
        <v>646528</v>
      </c>
      <c r="E5783" s="24">
        <v>822159.25999999989</v>
      </c>
      <c r="F5783" s="15">
        <v>18069</v>
      </c>
      <c r="G5783" s="24">
        <v>56028.71</v>
      </c>
      <c r="H5783" s="15">
        <v>42815</v>
      </c>
      <c r="I5783" s="24">
        <v>242092.61000000002</v>
      </c>
      <c r="J5783" s="15">
        <v>234</v>
      </c>
      <c r="K5783" s="24">
        <v>391199.04</v>
      </c>
      <c r="L5783" s="15">
        <v>29</v>
      </c>
      <c r="M5783" s="24">
        <v>33529.020000000004</v>
      </c>
      <c r="N5783" s="15">
        <v>11354</v>
      </c>
      <c r="O5783" s="24">
        <v>2393660.09</v>
      </c>
      <c r="P5783" s="15">
        <v>719029</v>
      </c>
    </row>
    <row r="5784" spans="1:16" x14ac:dyDescent="0.2">
      <c r="A5784" s="10"/>
      <c r="B5784" s="10" t="s">
        <v>20</v>
      </c>
      <c r="C5784" s="24">
        <v>814992.09999999986</v>
      </c>
      <c r="D5784" s="15">
        <v>646528</v>
      </c>
      <c r="E5784" s="24">
        <v>916491.84000000008</v>
      </c>
      <c r="F5784" s="15">
        <v>18069</v>
      </c>
      <c r="G5784" s="24">
        <v>54821.16</v>
      </c>
      <c r="H5784" s="15">
        <v>42815</v>
      </c>
      <c r="I5784" s="24">
        <v>243873.28</v>
      </c>
      <c r="J5784" s="15">
        <v>234</v>
      </c>
      <c r="K5784" s="24">
        <v>385353.43</v>
      </c>
      <c r="L5784" s="15">
        <v>29</v>
      </c>
      <c r="M5784" s="24">
        <v>34101.379999999997</v>
      </c>
      <c r="N5784" s="15">
        <v>11354</v>
      </c>
      <c r="O5784" s="24">
        <v>2449633.19</v>
      </c>
      <c r="P5784" s="15">
        <v>719029</v>
      </c>
    </row>
    <row r="5785" spans="1:16" x14ac:dyDescent="0.2">
      <c r="A5785" s="10"/>
      <c r="B5785" s="10" t="s">
        <v>21</v>
      </c>
      <c r="C5785" s="24">
        <v>860580.01</v>
      </c>
      <c r="D5785" s="15">
        <v>646528</v>
      </c>
      <c r="E5785" s="24">
        <v>1029475.0000000001</v>
      </c>
      <c r="F5785" s="15">
        <v>18069</v>
      </c>
      <c r="G5785" s="24">
        <v>60148.86</v>
      </c>
      <c r="H5785" s="15">
        <v>42815</v>
      </c>
      <c r="I5785" s="24">
        <v>254278.24000000002</v>
      </c>
      <c r="J5785" s="15">
        <v>234</v>
      </c>
      <c r="K5785" s="24">
        <v>391698.16</v>
      </c>
      <c r="L5785" s="15">
        <v>29</v>
      </c>
      <c r="M5785" s="24">
        <v>28087.34</v>
      </c>
      <c r="N5785" s="15">
        <v>11354</v>
      </c>
      <c r="O5785" s="24">
        <v>2624267.6100000003</v>
      </c>
      <c r="P5785" s="15">
        <v>719029</v>
      </c>
    </row>
    <row r="5786" spans="1:16" x14ac:dyDescent="0.2">
      <c r="A5786" s="10"/>
      <c r="B5786" s="10" t="s">
        <v>22</v>
      </c>
      <c r="C5786" s="24">
        <v>842407.04</v>
      </c>
      <c r="D5786" s="15">
        <v>646528</v>
      </c>
      <c r="E5786" s="24">
        <v>1079352.8400000001</v>
      </c>
      <c r="F5786" s="15">
        <v>18069</v>
      </c>
      <c r="G5786" s="24">
        <v>73868.58</v>
      </c>
      <c r="H5786" s="15">
        <v>42815</v>
      </c>
      <c r="I5786" s="24">
        <v>269837.51</v>
      </c>
      <c r="J5786" s="15">
        <v>234</v>
      </c>
      <c r="K5786" s="24">
        <v>404735.43000000005</v>
      </c>
      <c r="L5786" s="15">
        <v>29</v>
      </c>
      <c r="M5786" s="24">
        <v>7712.3799999999992</v>
      </c>
      <c r="N5786" s="15">
        <v>11354</v>
      </c>
      <c r="O5786" s="24">
        <v>2677913.7800000003</v>
      </c>
      <c r="P5786" s="15">
        <v>719029</v>
      </c>
    </row>
    <row r="5787" spans="1:16" x14ac:dyDescent="0.2">
      <c r="A5787" s="10"/>
      <c r="B5787" s="10" t="s">
        <v>23</v>
      </c>
      <c r="C5787" s="24">
        <v>868810.83</v>
      </c>
      <c r="D5787" s="15">
        <v>646528</v>
      </c>
      <c r="E5787" s="24">
        <v>1229333.6200000001</v>
      </c>
      <c r="F5787" s="15">
        <v>18069</v>
      </c>
      <c r="G5787" s="24">
        <v>82921.08</v>
      </c>
      <c r="H5787" s="15">
        <v>42815</v>
      </c>
      <c r="I5787" s="24">
        <v>285001.89999999997</v>
      </c>
      <c r="J5787" s="15">
        <v>234</v>
      </c>
      <c r="K5787" s="24">
        <v>366747.12</v>
      </c>
      <c r="L5787" s="15">
        <v>29</v>
      </c>
      <c r="M5787" s="24">
        <v>5110.93</v>
      </c>
      <c r="N5787" s="15">
        <v>11354</v>
      </c>
      <c r="O5787" s="24">
        <v>2837925.48</v>
      </c>
      <c r="P5787" s="15">
        <v>719029</v>
      </c>
    </row>
    <row r="5788" spans="1:16" x14ac:dyDescent="0.2">
      <c r="A5788" s="10"/>
      <c r="B5788" s="10" t="s">
        <v>24</v>
      </c>
      <c r="C5788" s="24">
        <v>962655.02</v>
      </c>
      <c r="D5788" s="15">
        <v>646528</v>
      </c>
      <c r="E5788" s="24">
        <v>1302640.8999999997</v>
      </c>
      <c r="F5788" s="15">
        <v>18069</v>
      </c>
      <c r="G5788" s="24">
        <v>92227.74</v>
      </c>
      <c r="H5788" s="15">
        <v>42815</v>
      </c>
      <c r="I5788" s="24">
        <v>293738.3</v>
      </c>
      <c r="J5788" s="15">
        <v>234</v>
      </c>
      <c r="K5788" s="24">
        <v>369125.95</v>
      </c>
      <c r="L5788" s="15">
        <v>29</v>
      </c>
      <c r="M5788" s="24">
        <v>4891.8300000000008</v>
      </c>
      <c r="N5788" s="15">
        <v>11354</v>
      </c>
      <c r="O5788" s="24">
        <v>3025279.74</v>
      </c>
      <c r="P5788" s="15">
        <v>719029</v>
      </c>
    </row>
    <row r="5789" spans="1:16" x14ac:dyDescent="0.2">
      <c r="A5789" s="10"/>
      <c r="B5789" s="10" t="s">
        <v>25</v>
      </c>
      <c r="C5789" s="24">
        <v>1093355.97</v>
      </c>
      <c r="D5789" s="15">
        <v>646528</v>
      </c>
      <c r="E5789" s="24">
        <v>1366905.3900000001</v>
      </c>
      <c r="F5789" s="15">
        <v>18069</v>
      </c>
      <c r="G5789" s="24">
        <v>95228.99</v>
      </c>
      <c r="H5789" s="15">
        <v>42815</v>
      </c>
      <c r="I5789" s="24">
        <v>302604.14999999997</v>
      </c>
      <c r="J5789" s="15">
        <v>234</v>
      </c>
      <c r="K5789" s="24">
        <v>372288.26</v>
      </c>
      <c r="L5789" s="15">
        <v>29</v>
      </c>
      <c r="M5789" s="24">
        <v>4800.7400000000007</v>
      </c>
      <c r="N5789" s="15">
        <v>11354</v>
      </c>
      <c r="O5789" s="24">
        <v>3235183.5</v>
      </c>
      <c r="P5789" s="15">
        <v>719029</v>
      </c>
    </row>
    <row r="5790" spans="1:16" x14ac:dyDescent="0.2">
      <c r="A5790" s="10"/>
      <c r="B5790" s="10" t="s">
        <v>26</v>
      </c>
      <c r="C5790" s="24">
        <v>1298002.23</v>
      </c>
      <c r="D5790" s="15">
        <v>646528</v>
      </c>
      <c r="E5790" s="24">
        <v>1399449.6400000001</v>
      </c>
      <c r="F5790" s="15">
        <v>18069</v>
      </c>
      <c r="G5790" s="24">
        <v>110261.38</v>
      </c>
      <c r="H5790" s="15">
        <v>42815</v>
      </c>
      <c r="I5790" s="24">
        <v>310257.34999999998</v>
      </c>
      <c r="J5790" s="15">
        <v>234</v>
      </c>
      <c r="K5790" s="24">
        <v>370664.48</v>
      </c>
      <c r="L5790" s="15">
        <v>29</v>
      </c>
      <c r="M5790" s="24">
        <v>4681.26</v>
      </c>
      <c r="N5790" s="15">
        <v>11354</v>
      </c>
      <c r="O5790" s="24">
        <v>3493316.34</v>
      </c>
      <c r="P5790" s="15">
        <v>719029</v>
      </c>
    </row>
    <row r="5791" spans="1:16" x14ac:dyDescent="0.2">
      <c r="A5791" s="10"/>
      <c r="B5791" s="10" t="s">
        <v>27</v>
      </c>
      <c r="C5791" s="24">
        <v>1389244.87</v>
      </c>
      <c r="D5791" s="15">
        <v>646528</v>
      </c>
      <c r="E5791" s="24">
        <v>1434838.0500000003</v>
      </c>
      <c r="F5791" s="15">
        <v>18069</v>
      </c>
      <c r="G5791" s="24">
        <v>130202.66</v>
      </c>
      <c r="H5791" s="15">
        <v>42815</v>
      </c>
      <c r="I5791" s="24">
        <v>308848.67</v>
      </c>
      <c r="J5791" s="15">
        <v>234</v>
      </c>
      <c r="K5791" s="24">
        <v>367324.6</v>
      </c>
      <c r="L5791" s="15">
        <v>29</v>
      </c>
      <c r="M5791" s="24">
        <v>5088.79</v>
      </c>
      <c r="N5791" s="15">
        <v>11354</v>
      </c>
      <c r="O5791" s="24">
        <v>3635547.6400000006</v>
      </c>
      <c r="P5791" s="15">
        <v>719029</v>
      </c>
    </row>
    <row r="5792" spans="1:16" x14ac:dyDescent="0.2">
      <c r="A5792" s="10"/>
      <c r="B5792" s="10" t="s">
        <v>28</v>
      </c>
      <c r="C5792" s="24">
        <v>1376035.3900000001</v>
      </c>
      <c r="D5792" s="15">
        <v>646528</v>
      </c>
      <c r="E5792" s="24">
        <v>1403147.36</v>
      </c>
      <c r="F5792" s="15">
        <v>18069</v>
      </c>
      <c r="G5792" s="24">
        <v>113366.88</v>
      </c>
      <c r="H5792" s="15">
        <v>42815</v>
      </c>
      <c r="I5792" s="24">
        <v>310912.65999999997</v>
      </c>
      <c r="J5792" s="15">
        <v>234</v>
      </c>
      <c r="K5792" s="24">
        <v>371487.06</v>
      </c>
      <c r="L5792" s="15">
        <v>29</v>
      </c>
      <c r="M5792" s="24">
        <v>5143.38</v>
      </c>
      <c r="N5792" s="15">
        <v>11354</v>
      </c>
      <c r="O5792" s="24">
        <v>3580092.73</v>
      </c>
      <c r="P5792" s="15">
        <v>719029</v>
      </c>
    </row>
    <row r="5793" spans="1:16" x14ac:dyDescent="0.2">
      <c r="A5793" s="10"/>
      <c r="B5793" s="10" t="s">
        <v>29</v>
      </c>
      <c r="C5793" s="24">
        <v>1334564.26</v>
      </c>
      <c r="D5793" s="15">
        <v>646528</v>
      </c>
      <c r="E5793" s="24">
        <v>1303736.01</v>
      </c>
      <c r="F5793" s="15">
        <v>18069</v>
      </c>
      <c r="G5793" s="24">
        <v>98299.73</v>
      </c>
      <c r="H5793" s="15">
        <v>42815</v>
      </c>
      <c r="I5793" s="24">
        <v>306929.67</v>
      </c>
      <c r="J5793" s="15">
        <v>234</v>
      </c>
      <c r="K5793" s="24">
        <v>359476.79</v>
      </c>
      <c r="L5793" s="15">
        <v>29</v>
      </c>
      <c r="M5793" s="24">
        <v>4459.3500000000004</v>
      </c>
      <c r="N5793" s="15">
        <v>11354</v>
      </c>
      <c r="O5793" s="24">
        <v>3407465.81</v>
      </c>
      <c r="P5793" s="15">
        <v>719029</v>
      </c>
    </row>
    <row r="5794" spans="1:16" x14ac:dyDescent="0.2">
      <c r="A5794" s="10"/>
      <c r="B5794" s="10" t="s">
        <v>30</v>
      </c>
      <c r="C5794" s="24">
        <v>1282172.73</v>
      </c>
      <c r="D5794" s="15">
        <v>646528</v>
      </c>
      <c r="E5794" s="24">
        <v>1322483.76</v>
      </c>
      <c r="F5794" s="15">
        <v>18069</v>
      </c>
      <c r="G5794" s="24">
        <v>135374.98000000001</v>
      </c>
      <c r="H5794" s="15">
        <v>42815</v>
      </c>
      <c r="I5794" s="24">
        <v>297668.21000000002</v>
      </c>
      <c r="J5794" s="15">
        <v>234</v>
      </c>
      <c r="K5794" s="24">
        <v>348708.2</v>
      </c>
      <c r="L5794" s="15">
        <v>29</v>
      </c>
      <c r="M5794" s="24">
        <v>6329.75</v>
      </c>
      <c r="N5794" s="15">
        <v>11354</v>
      </c>
      <c r="O5794" s="24">
        <v>3392737.63</v>
      </c>
      <c r="P5794" s="15">
        <v>719029</v>
      </c>
    </row>
    <row r="5795" spans="1:16" x14ac:dyDescent="0.2">
      <c r="A5795" s="10"/>
      <c r="B5795" s="10" t="s">
        <v>31</v>
      </c>
      <c r="C5795" s="24">
        <v>1211660.44</v>
      </c>
      <c r="D5795" s="15">
        <v>646528</v>
      </c>
      <c r="E5795" s="24">
        <v>1189931.1300000001</v>
      </c>
      <c r="F5795" s="15">
        <v>18069</v>
      </c>
      <c r="G5795" s="24">
        <v>120175.33</v>
      </c>
      <c r="H5795" s="15">
        <v>42815</v>
      </c>
      <c r="I5795" s="24">
        <v>290680.08</v>
      </c>
      <c r="J5795" s="15">
        <v>234</v>
      </c>
      <c r="K5795" s="24">
        <v>334436.99</v>
      </c>
      <c r="L5795" s="15">
        <v>29</v>
      </c>
      <c r="M5795" s="24">
        <v>5754.4400000000005</v>
      </c>
      <c r="N5795" s="15">
        <v>11354</v>
      </c>
      <c r="O5795" s="24">
        <v>3152638.41</v>
      </c>
      <c r="P5795" s="15">
        <v>719029</v>
      </c>
    </row>
    <row r="5796" spans="1:16" x14ac:dyDescent="0.2">
      <c r="A5796" s="10"/>
      <c r="B5796" s="10" t="s">
        <v>32</v>
      </c>
      <c r="C5796" s="24">
        <v>1192040.28</v>
      </c>
      <c r="D5796" s="15">
        <v>646528</v>
      </c>
      <c r="E5796" s="24">
        <v>1066544.7799999998</v>
      </c>
      <c r="F5796" s="15">
        <v>18069</v>
      </c>
      <c r="G5796" s="24">
        <v>96525.81</v>
      </c>
      <c r="H5796" s="15">
        <v>42815</v>
      </c>
      <c r="I5796" s="24">
        <v>270217.82</v>
      </c>
      <c r="J5796" s="15">
        <v>234</v>
      </c>
      <c r="K5796" s="24">
        <v>330461.19</v>
      </c>
      <c r="L5796" s="15">
        <v>29</v>
      </c>
      <c r="M5796" s="24">
        <v>5590.76</v>
      </c>
      <c r="N5796" s="15">
        <v>11354</v>
      </c>
      <c r="O5796" s="24">
        <v>2961380.6399999997</v>
      </c>
      <c r="P5796" s="15">
        <v>719029</v>
      </c>
    </row>
    <row r="5797" spans="1:16" x14ac:dyDescent="0.2">
      <c r="A5797" s="10"/>
      <c r="B5797" s="10" t="s">
        <v>33</v>
      </c>
      <c r="C5797" s="24">
        <v>1210547.24</v>
      </c>
      <c r="D5797" s="15">
        <v>646528</v>
      </c>
      <c r="E5797" s="24">
        <v>996139.35000000009</v>
      </c>
      <c r="F5797" s="15">
        <v>18069</v>
      </c>
      <c r="G5797" s="24">
        <v>84518.43</v>
      </c>
      <c r="H5797" s="15">
        <v>42815</v>
      </c>
      <c r="I5797" s="24">
        <v>256314.02</v>
      </c>
      <c r="J5797" s="15">
        <v>234</v>
      </c>
      <c r="K5797" s="24">
        <v>334966.01999999996</v>
      </c>
      <c r="L5797" s="15">
        <v>29</v>
      </c>
      <c r="M5797" s="24">
        <v>5500.7300000000005</v>
      </c>
      <c r="N5797" s="15">
        <v>11354</v>
      </c>
      <c r="O5797" s="24">
        <v>2887985.79</v>
      </c>
      <c r="P5797" s="15">
        <v>719029</v>
      </c>
    </row>
    <row r="5798" spans="1:16" x14ac:dyDescent="0.2">
      <c r="A5798" s="10"/>
      <c r="B5798" s="10" t="s">
        <v>34</v>
      </c>
      <c r="C5798" s="24">
        <v>1200688.05</v>
      </c>
      <c r="D5798" s="15">
        <v>646528</v>
      </c>
      <c r="E5798" s="24">
        <v>993396.90000000014</v>
      </c>
      <c r="F5798" s="15">
        <v>18069</v>
      </c>
      <c r="G5798" s="24">
        <v>77686.59</v>
      </c>
      <c r="H5798" s="15">
        <v>42815</v>
      </c>
      <c r="I5798" s="24">
        <v>251036.81</v>
      </c>
      <c r="J5798" s="15">
        <v>234</v>
      </c>
      <c r="K5798" s="24">
        <v>328072.18999999994</v>
      </c>
      <c r="L5798" s="15">
        <v>29</v>
      </c>
      <c r="M5798" s="24">
        <v>5396.06</v>
      </c>
      <c r="N5798" s="15">
        <v>11354</v>
      </c>
      <c r="O5798" s="24">
        <v>2856276.6</v>
      </c>
      <c r="P5798" s="15">
        <v>719029</v>
      </c>
    </row>
    <row r="5799" spans="1:16" x14ac:dyDescent="0.2">
      <c r="A5799" s="10"/>
      <c r="B5799" s="10" t="s">
        <v>35</v>
      </c>
      <c r="C5799" s="24">
        <v>1178128.6099999999</v>
      </c>
      <c r="D5799" s="15">
        <v>646528</v>
      </c>
      <c r="E5799" s="24">
        <v>956050.77999999991</v>
      </c>
      <c r="F5799" s="15">
        <v>18069</v>
      </c>
      <c r="G5799" s="24">
        <v>77667.3</v>
      </c>
      <c r="H5799" s="15">
        <v>42815</v>
      </c>
      <c r="I5799" s="24">
        <v>248983.15</v>
      </c>
      <c r="J5799" s="15">
        <v>234</v>
      </c>
      <c r="K5799" s="24">
        <v>350969.46</v>
      </c>
      <c r="L5799" s="15">
        <v>29</v>
      </c>
      <c r="M5799" s="24">
        <v>12144.59</v>
      </c>
      <c r="N5799" s="15">
        <v>11354</v>
      </c>
      <c r="O5799" s="24">
        <v>2823943.8899999997</v>
      </c>
      <c r="P5799" s="15">
        <v>719029</v>
      </c>
    </row>
    <row r="5800" spans="1:16" x14ac:dyDescent="0.2">
      <c r="A5800" s="10"/>
      <c r="B5800" s="10" t="s">
        <v>36</v>
      </c>
      <c r="C5800" s="24">
        <v>1141060.68</v>
      </c>
      <c r="D5800" s="15">
        <v>646528</v>
      </c>
      <c r="E5800" s="24">
        <v>920920.16999999993</v>
      </c>
      <c r="F5800" s="15">
        <v>18069</v>
      </c>
      <c r="G5800" s="24">
        <v>67887.53</v>
      </c>
      <c r="H5800" s="15">
        <v>42815</v>
      </c>
      <c r="I5800" s="24">
        <v>247441.84</v>
      </c>
      <c r="J5800" s="15">
        <v>234</v>
      </c>
      <c r="K5800" s="24">
        <v>357463.98</v>
      </c>
      <c r="L5800" s="15">
        <v>29</v>
      </c>
      <c r="M5800" s="24">
        <v>33239.11</v>
      </c>
      <c r="N5800" s="15">
        <v>11354</v>
      </c>
      <c r="O5800" s="24">
        <v>2768013.3099999996</v>
      </c>
      <c r="P5800" s="15">
        <v>719029</v>
      </c>
    </row>
    <row r="5801" spans="1:16" x14ac:dyDescent="0.2">
      <c r="A5801" s="10"/>
      <c r="B5801" s="10" t="s">
        <v>37</v>
      </c>
      <c r="C5801" s="24">
        <v>1043147.72</v>
      </c>
      <c r="D5801" s="15">
        <v>646528</v>
      </c>
      <c r="E5801" s="24">
        <v>828218.41999999993</v>
      </c>
      <c r="F5801" s="15">
        <v>18069</v>
      </c>
      <c r="G5801" s="24">
        <v>61725.55</v>
      </c>
      <c r="H5801" s="15">
        <v>42815</v>
      </c>
      <c r="I5801" s="24">
        <v>246891.41999999998</v>
      </c>
      <c r="J5801" s="15">
        <v>234</v>
      </c>
      <c r="K5801" s="24">
        <v>380213.27999999997</v>
      </c>
      <c r="L5801" s="15">
        <v>29</v>
      </c>
      <c r="M5801" s="24">
        <v>33700.94</v>
      </c>
      <c r="N5801" s="15">
        <v>11354</v>
      </c>
      <c r="O5801" s="24">
        <v>2593897.3300000005</v>
      </c>
      <c r="P5801" s="15">
        <v>719029</v>
      </c>
    </row>
    <row r="5802" spans="1:16" x14ac:dyDescent="0.2">
      <c r="A5802" s="10"/>
      <c r="B5802" s="10" t="s">
        <v>38</v>
      </c>
      <c r="C5802" s="24">
        <v>874551.96</v>
      </c>
      <c r="D5802" s="15">
        <v>646528</v>
      </c>
      <c r="E5802" s="24">
        <v>777066.24</v>
      </c>
      <c r="F5802" s="15">
        <v>18069</v>
      </c>
      <c r="G5802" s="24">
        <v>57628.89</v>
      </c>
      <c r="H5802" s="15">
        <v>42815</v>
      </c>
      <c r="I5802" s="24">
        <v>243947.88999999998</v>
      </c>
      <c r="J5802" s="15">
        <v>234</v>
      </c>
      <c r="K5802" s="24">
        <v>384199.2</v>
      </c>
      <c r="L5802" s="15">
        <v>29</v>
      </c>
      <c r="M5802" s="24">
        <v>32577.75</v>
      </c>
      <c r="N5802" s="15">
        <v>11354</v>
      </c>
      <c r="O5802" s="24">
        <v>2369971.9300000002</v>
      </c>
      <c r="P5802" s="15">
        <v>719029</v>
      </c>
    </row>
    <row r="5803" spans="1:16" x14ac:dyDescent="0.2">
      <c r="A5803" s="10"/>
      <c r="B5803" s="10" t="s">
        <v>39</v>
      </c>
      <c r="C5803" s="24">
        <v>772982.99</v>
      </c>
      <c r="D5803" s="15">
        <v>646528</v>
      </c>
      <c r="E5803" s="24">
        <v>748466.82999999973</v>
      </c>
      <c r="F5803" s="15">
        <v>18069</v>
      </c>
      <c r="G5803" s="24">
        <v>56824.53</v>
      </c>
      <c r="H5803" s="15">
        <v>42815</v>
      </c>
      <c r="I5803" s="24">
        <v>240153.19</v>
      </c>
      <c r="J5803" s="15">
        <v>234</v>
      </c>
      <c r="K5803" s="24">
        <v>381089.67</v>
      </c>
      <c r="L5803" s="15">
        <v>29</v>
      </c>
      <c r="M5803" s="24">
        <v>31828.32</v>
      </c>
      <c r="N5803" s="15">
        <v>11354</v>
      </c>
      <c r="O5803" s="24">
        <v>2231345.5299999998</v>
      </c>
      <c r="P5803" s="15">
        <v>719029</v>
      </c>
    </row>
    <row r="5804" spans="1:16" x14ac:dyDescent="0.2">
      <c r="A5804" s="9" t="s">
        <v>277</v>
      </c>
      <c r="B5804" s="9"/>
      <c r="C5804" s="23"/>
      <c r="D5804" s="14"/>
      <c r="E5804" s="23"/>
      <c r="F5804" s="14"/>
      <c r="G5804" s="23"/>
      <c r="H5804" s="14"/>
      <c r="I5804" s="23"/>
      <c r="J5804" s="14"/>
      <c r="K5804" s="23"/>
      <c r="L5804" s="14"/>
      <c r="M5804" s="23"/>
      <c r="N5804" s="14"/>
      <c r="O5804" s="23"/>
      <c r="P5804" s="14"/>
    </row>
    <row r="5805" spans="1:16" x14ac:dyDescent="0.2">
      <c r="A5805" s="10"/>
      <c r="B5805" s="10" t="s">
        <v>16</v>
      </c>
      <c r="C5805" s="24">
        <v>668144.06000000006</v>
      </c>
      <c r="D5805" s="15">
        <v>646515</v>
      </c>
      <c r="E5805" s="24">
        <v>721174.47</v>
      </c>
      <c r="F5805" s="15">
        <v>18067</v>
      </c>
      <c r="G5805" s="24">
        <v>52593.9</v>
      </c>
      <c r="H5805" s="15">
        <v>42824</v>
      </c>
      <c r="I5805" s="24">
        <v>237267.41</v>
      </c>
      <c r="J5805" s="15">
        <v>234</v>
      </c>
      <c r="K5805" s="24">
        <v>381011.22000000003</v>
      </c>
      <c r="L5805" s="15">
        <v>29</v>
      </c>
      <c r="M5805" s="24">
        <v>31965.29</v>
      </c>
      <c r="N5805" s="15">
        <v>11354</v>
      </c>
      <c r="O5805" s="24">
        <v>2092156.3499999996</v>
      </c>
      <c r="P5805" s="15">
        <v>719023</v>
      </c>
    </row>
    <row r="5806" spans="1:16" x14ac:dyDescent="0.2">
      <c r="A5806" s="10"/>
      <c r="B5806" s="10" t="s">
        <v>17</v>
      </c>
      <c r="C5806" s="24">
        <v>622230.11</v>
      </c>
      <c r="D5806" s="15">
        <v>646515</v>
      </c>
      <c r="E5806" s="24">
        <v>713064.83999999985</v>
      </c>
      <c r="F5806" s="15">
        <v>18069</v>
      </c>
      <c r="G5806" s="24">
        <v>51309.42</v>
      </c>
      <c r="H5806" s="15">
        <v>42824</v>
      </c>
      <c r="I5806" s="24">
        <v>234692.48000000001</v>
      </c>
      <c r="J5806" s="15">
        <v>234</v>
      </c>
      <c r="K5806" s="24">
        <v>374901.88</v>
      </c>
      <c r="L5806" s="15">
        <v>29</v>
      </c>
      <c r="M5806" s="24">
        <v>33305.96</v>
      </c>
      <c r="N5806" s="15">
        <v>11354</v>
      </c>
      <c r="O5806" s="24">
        <v>2029504.69</v>
      </c>
      <c r="P5806" s="15">
        <v>719025</v>
      </c>
    </row>
    <row r="5807" spans="1:16" x14ac:dyDescent="0.2">
      <c r="A5807" s="10"/>
      <c r="B5807" s="10" t="s">
        <v>18</v>
      </c>
      <c r="C5807" s="24">
        <v>581016.67999999993</v>
      </c>
      <c r="D5807" s="15">
        <v>646515</v>
      </c>
      <c r="E5807" s="24">
        <v>724000.27</v>
      </c>
      <c r="F5807" s="15">
        <v>18069</v>
      </c>
      <c r="G5807" s="24">
        <v>50020.639999999999</v>
      </c>
      <c r="H5807" s="15">
        <v>42824</v>
      </c>
      <c r="I5807" s="24">
        <v>230620.74</v>
      </c>
      <c r="J5807" s="15">
        <v>234</v>
      </c>
      <c r="K5807" s="24">
        <v>368526.18</v>
      </c>
      <c r="L5807" s="15">
        <v>29</v>
      </c>
      <c r="M5807" s="24">
        <v>34443.15</v>
      </c>
      <c r="N5807" s="15">
        <v>11354</v>
      </c>
      <c r="O5807" s="24">
        <v>1988627.6600000001</v>
      </c>
      <c r="P5807" s="15">
        <v>719025</v>
      </c>
    </row>
    <row r="5808" spans="1:16" x14ac:dyDescent="0.2">
      <c r="A5808" s="10"/>
      <c r="B5808" s="10" t="s">
        <v>19</v>
      </c>
      <c r="C5808" s="24">
        <v>570932.47999999998</v>
      </c>
      <c r="D5808" s="15">
        <v>646515</v>
      </c>
      <c r="E5808" s="24">
        <v>760258.76000000013</v>
      </c>
      <c r="F5808" s="15">
        <v>18069</v>
      </c>
      <c r="G5808" s="24">
        <v>52601.740000000005</v>
      </c>
      <c r="H5808" s="15">
        <v>42824</v>
      </c>
      <c r="I5808" s="24">
        <v>225686.47999999998</v>
      </c>
      <c r="J5808" s="15">
        <v>234</v>
      </c>
      <c r="K5808" s="24">
        <v>369953.64999999997</v>
      </c>
      <c r="L5808" s="15">
        <v>29</v>
      </c>
      <c r="M5808" s="24">
        <v>35416.71</v>
      </c>
      <c r="N5808" s="15">
        <v>11354</v>
      </c>
      <c r="O5808" s="24">
        <v>2014849.8200000003</v>
      </c>
      <c r="P5808" s="15">
        <v>719025</v>
      </c>
    </row>
    <row r="5809" spans="1:16" x14ac:dyDescent="0.2">
      <c r="A5809" s="10"/>
      <c r="B5809" s="10" t="s">
        <v>20</v>
      </c>
      <c r="C5809" s="24">
        <v>583684.47</v>
      </c>
      <c r="D5809" s="15">
        <v>646515</v>
      </c>
      <c r="E5809" s="24">
        <v>839874.95000000007</v>
      </c>
      <c r="F5809" s="15">
        <v>18069</v>
      </c>
      <c r="G5809" s="24">
        <v>54524.88</v>
      </c>
      <c r="H5809" s="15">
        <v>42824</v>
      </c>
      <c r="I5809" s="24">
        <v>227557.64</v>
      </c>
      <c r="J5809" s="15">
        <v>234</v>
      </c>
      <c r="K5809" s="24">
        <v>374541.06</v>
      </c>
      <c r="L5809" s="15">
        <v>29</v>
      </c>
      <c r="M5809" s="24">
        <v>35256.089999999997</v>
      </c>
      <c r="N5809" s="15">
        <v>11354</v>
      </c>
      <c r="O5809" s="24">
        <v>2115439.0900000003</v>
      </c>
      <c r="P5809" s="15">
        <v>719025</v>
      </c>
    </row>
    <row r="5810" spans="1:16" x14ac:dyDescent="0.2">
      <c r="A5810" s="10"/>
      <c r="B5810" s="10" t="s">
        <v>21</v>
      </c>
      <c r="C5810" s="24">
        <v>657046.22</v>
      </c>
      <c r="D5810" s="15">
        <v>646515</v>
      </c>
      <c r="E5810" s="24">
        <v>943624.44</v>
      </c>
      <c r="F5810" s="15">
        <v>18069</v>
      </c>
      <c r="G5810" s="24">
        <v>60348.490000000005</v>
      </c>
      <c r="H5810" s="15">
        <v>42824</v>
      </c>
      <c r="I5810" s="24">
        <v>237270.32</v>
      </c>
      <c r="J5810" s="15">
        <v>234</v>
      </c>
      <c r="K5810" s="24">
        <v>379387.83</v>
      </c>
      <c r="L5810" s="15">
        <v>29</v>
      </c>
      <c r="M5810" s="24">
        <v>30416.379999999997</v>
      </c>
      <c r="N5810" s="15">
        <v>11354</v>
      </c>
      <c r="O5810" s="24">
        <v>2308093.6800000002</v>
      </c>
      <c r="P5810" s="15">
        <v>719025</v>
      </c>
    </row>
    <row r="5811" spans="1:16" x14ac:dyDescent="0.2">
      <c r="A5811" s="10"/>
      <c r="B5811" s="10" t="s">
        <v>22</v>
      </c>
      <c r="C5811" s="24">
        <v>656110.72</v>
      </c>
      <c r="D5811" s="15">
        <v>646515</v>
      </c>
      <c r="E5811" s="24">
        <v>1064515.3500000001</v>
      </c>
      <c r="F5811" s="15">
        <v>18069</v>
      </c>
      <c r="G5811" s="24">
        <v>76957.22</v>
      </c>
      <c r="H5811" s="15">
        <v>42824</v>
      </c>
      <c r="I5811" s="24">
        <v>248807.94999999998</v>
      </c>
      <c r="J5811" s="15">
        <v>234</v>
      </c>
      <c r="K5811" s="24">
        <v>374983.28</v>
      </c>
      <c r="L5811" s="15">
        <v>29</v>
      </c>
      <c r="M5811" s="24">
        <v>8687.130000000001</v>
      </c>
      <c r="N5811" s="15">
        <v>11354</v>
      </c>
      <c r="O5811" s="24">
        <v>2430061.6500000004</v>
      </c>
      <c r="P5811" s="15">
        <v>719025</v>
      </c>
    </row>
    <row r="5812" spans="1:16" x14ac:dyDescent="0.2">
      <c r="A5812" s="10"/>
      <c r="B5812" s="10" t="s">
        <v>23</v>
      </c>
      <c r="C5812" s="24">
        <v>647764.07000000007</v>
      </c>
      <c r="D5812" s="15">
        <v>646515</v>
      </c>
      <c r="E5812" s="24">
        <v>1130614.8699999999</v>
      </c>
      <c r="F5812" s="15">
        <v>18069</v>
      </c>
      <c r="G5812" s="24">
        <v>83176.13</v>
      </c>
      <c r="H5812" s="15">
        <v>42824</v>
      </c>
      <c r="I5812" s="24">
        <v>266880.14</v>
      </c>
      <c r="J5812" s="15">
        <v>234</v>
      </c>
      <c r="K5812" s="24">
        <v>369722.67000000004</v>
      </c>
      <c r="L5812" s="15">
        <v>29</v>
      </c>
      <c r="M5812" s="24">
        <v>5145.97</v>
      </c>
      <c r="N5812" s="15">
        <v>11354</v>
      </c>
      <c r="O5812" s="24">
        <v>2503303.8499999996</v>
      </c>
      <c r="P5812" s="15">
        <v>719025</v>
      </c>
    </row>
    <row r="5813" spans="1:16" x14ac:dyDescent="0.2">
      <c r="A5813" s="10"/>
      <c r="B5813" s="10" t="s">
        <v>24</v>
      </c>
      <c r="C5813" s="24">
        <v>678263.72</v>
      </c>
      <c r="D5813" s="15">
        <v>646515</v>
      </c>
      <c r="E5813" s="24">
        <v>1205713.8400000001</v>
      </c>
      <c r="F5813" s="15">
        <v>18069</v>
      </c>
      <c r="G5813" s="24">
        <v>93843.66</v>
      </c>
      <c r="H5813" s="15">
        <v>42824</v>
      </c>
      <c r="I5813" s="24">
        <v>273672.83</v>
      </c>
      <c r="J5813" s="15">
        <v>234</v>
      </c>
      <c r="K5813" s="24">
        <v>371571.35</v>
      </c>
      <c r="L5813" s="15">
        <v>29</v>
      </c>
      <c r="M5813" s="24">
        <v>5251.3</v>
      </c>
      <c r="N5813" s="15">
        <v>11354</v>
      </c>
      <c r="O5813" s="24">
        <v>2628316.7000000002</v>
      </c>
      <c r="P5813" s="15">
        <v>719025</v>
      </c>
    </row>
    <row r="5814" spans="1:16" x14ac:dyDescent="0.2">
      <c r="A5814" s="10"/>
      <c r="B5814" s="10" t="s">
        <v>25</v>
      </c>
      <c r="C5814" s="24">
        <v>723388.87999999989</v>
      </c>
      <c r="D5814" s="15">
        <v>646515</v>
      </c>
      <c r="E5814" s="24">
        <v>1226043.3600000003</v>
      </c>
      <c r="F5814" s="15">
        <v>18069</v>
      </c>
      <c r="G5814" s="24">
        <v>102742.87</v>
      </c>
      <c r="H5814" s="15">
        <v>42824</v>
      </c>
      <c r="I5814" s="24">
        <v>278964.75999999995</v>
      </c>
      <c r="J5814" s="15">
        <v>234</v>
      </c>
      <c r="K5814" s="24">
        <v>379706.14999999997</v>
      </c>
      <c r="L5814" s="15">
        <v>29</v>
      </c>
      <c r="M5814" s="24">
        <v>5205.7999999999993</v>
      </c>
      <c r="N5814" s="15">
        <v>11354</v>
      </c>
      <c r="O5814" s="24">
        <v>2716051.82</v>
      </c>
      <c r="P5814" s="15">
        <v>719025</v>
      </c>
    </row>
    <row r="5815" spans="1:16" x14ac:dyDescent="0.2">
      <c r="A5815" s="10"/>
      <c r="B5815" s="10" t="s">
        <v>26</v>
      </c>
      <c r="C5815" s="24">
        <v>818873.02</v>
      </c>
      <c r="D5815" s="15">
        <v>646515</v>
      </c>
      <c r="E5815" s="24">
        <v>1268302.4000000001</v>
      </c>
      <c r="F5815" s="15">
        <v>18069</v>
      </c>
      <c r="G5815" s="24">
        <v>102500.65</v>
      </c>
      <c r="H5815" s="15">
        <v>42824</v>
      </c>
      <c r="I5815" s="24">
        <v>283482.42</v>
      </c>
      <c r="J5815" s="15">
        <v>234</v>
      </c>
      <c r="K5815" s="24">
        <v>366947.85</v>
      </c>
      <c r="L5815" s="15">
        <v>29</v>
      </c>
      <c r="M5815" s="24">
        <v>5113.3399999999992</v>
      </c>
      <c r="N5815" s="15">
        <v>11354</v>
      </c>
      <c r="O5815" s="24">
        <v>2845219.68</v>
      </c>
      <c r="P5815" s="15">
        <v>719025</v>
      </c>
    </row>
    <row r="5816" spans="1:16" x14ac:dyDescent="0.2">
      <c r="A5816" s="10"/>
      <c r="B5816" s="10" t="s">
        <v>27</v>
      </c>
      <c r="C5816" s="24">
        <v>937324.79</v>
      </c>
      <c r="D5816" s="15">
        <v>646515</v>
      </c>
      <c r="E5816" s="24">
        <v>1276371.1700000004</v>
      </c>
      <c r="F5816" s="15">
        <v>18069</v>
      </c>
      <c r="G5816" s="24">
        <v>103925.05</v>
      </c>
      <c r="H5816" s="15">
        <v>42824</v>
      </c>
      <c r="I5816" s="24">
        <v>282798</v>
      </c>
      <c r="J5816" s="15">
        <v>234</v>
      </c>
      <c r="K5816" s="24">
        <v>376690.89</v>
      </c>
      <c r="L5816" s="15">
        <v>29</v>
      </c>
      <c r="M5816" s="24">
        <v>4647.17</v>
      </c>
      <c r="N5816" s="15">
        <v>11354</v>
      </c>
      <c r="O5816" s="24">
        <v>2981757.0700000003</v>
      </c>
      <c r="P5816" s="15">
        <v>719025</v>
      </c>
    </row>
    <row r="5817" spans="1:16" x14ac:dyDescent="0.2">
      <c r="A5817" s="10"/>
      <c r="B5817" s="10" t="s">
        <v>28</v>
      </c>
      <c r="C5817" s="24">
        <v>1061150.48</v>
      </c>
      <c r="D5817" s="15">
        <v>646515</v>
      </c>
      <c r="E5817" s="24">
        <v>1281735.6200000001</v>
      </c>
      <c r="F5817" s="15">
        <v>18069</v>
      </c>
      <c r="G5817" s="24">
        <v>102704.84</v>
      </c>
      <c r="H5817" s="15">
        <v>42824</v>
      </c>
      <c r="I5817" s="24">
        <v>287445.5</v>
      </c>
      <c r="J5817" s="15">
        <v>234</v>
      </c>
      <c r="K5817" s="24">
        <v>384802.64</v>
      </c>
      <c r="L5817" s="15">
        <v>29</v>
      </c>
      <c r="M5817" s="24">
        <v>4318.9000000000005</v>
      </c>
      <c r="N5817" s="15">
        <v>11354</v>
      </c>
      <c r="O5817" s="24">
        <v>3122157.9800000004</v>
      </c>
      <c r="P5817" s="15">
        <v>719025</v>
      </c>
    </row>
    <row r="5818" spans="1:16" x14ac:dyDescent="0.2">
      <c r="A5818" s="10"/>
      <c r="B5818" s="10" t="s">
        <v>29</v>
      </c>
      <c r="C5818" s="24">
        <v>1183888.42</v>
      </c>
      <c r="D5818" s="15">
        <v>646515</v>
      </c>
      <c r="E5818" s="24">
        <v>1288990.8600000001</v>
      </c>
      <c r="F5818" s="15">
        <v>18069</v>
      </c>
      <c r="G5818" s="24">
        <v>98060.079999999987</v>
      </c>
      <c r="H5818" s="15">
        <v>42824</v>
      </c>
      <c r="I5818" s="24">
        <v>289501.50999999995</v>
      </c>
      <c r="J5818" s="15">
        <v>234</v>
      </c>
      <c r="K5818" s="24">
        <v>387770.57</v>
      </c>
      <c r="L5818" s="15">
        <v>29</v>
      </c>
      <c r="M5818" s="24">
        <v>4492.91</v>
      </c>
      <c r="N5818" s="15">
        <v>11354</v>
      </c>
      <c r="O5818" s="24">
        <v>3252704.3500000006</v>
      </c>
      <c r="P5818" s="15">
        <v>719025</v>
      </c>
    </row>
    <row r="5819" spans="1:16" x14ac:dyDescent="0.2">
      <c r="A5819" s="10"/>
      <c r="B5819" s="10" t="s">
        <v>30</v>
      </c>
      <c r="C5819" s="24">
        <v>1323220.21</v>
      </c>
      <c r="D5819" s="15">
        <v>646515</v>
      </c>
      <c r="E5819" s="24">
        <v>1275854.0799999998</v>
      </c>
      <c r="F5819" s="15">
        <v>18069</v>
      </c>
      <c r="G5819" s="24">
        <v>104493.66</v>
      </c>
      <c r="H5819" s="15">
        <v>42824</v>
      </c>
      <c r="I5819" s="24">
        <v>291867.18</v>
      </c>
      <c r="J5819" s="15">
        <v>234</v>
      </c>
      <c r="K5819" s="24">
        <v>375362.23000000004</v>
      </c>
      <c r="L5819" s="15">
        <v>29</v>
      </c>
      <c r="M5819" s="24">
        <v>4799.2700000000004</v>
      </c>
      <c r="N5819" s="15">
        <v>11354</v>
      </c>
      <c r="O5819" s="24">
        <v>3375596.63</v>
      </c>
      <c r="P5819" s="15">
        <v>719025</v>
      </c>
    </row>
    <row r="5820" spans="1:16" x14ac:dyDescent="0.2">
      <c r="A5820" s="10"/>
      <c r="B5820" s="10" t="s">
        <v>31</v>
      </c>
      <c r="C5820" s="24">
        <v>1453595.12</v>
      </c>
      <c r="D5820" s="15">
        <v>646515</v>
      </c>
      <c r="E5820" s="24">
        <v>1256430.53</v>
      </c>
      <c r="F5820" s="15">
        <v>18069</v>
      </c>
      <c r="G5820" s="24">
        <v>101882.01999999999</v>
      </c>
      <c r="H5820" s="15">
        <v>42824</v>
      </c>
      <c r="I5820" s="24">
        <v>284231.42</v>
      </c>
      <c r="J5820" s="15">
        <v>234</v>
      </c>
      <c r="K5820" s="24">
        <v>365726.57</v>
      </c>
      <c r="L5820" s="15">
        <v>29</v>
      </c>
      <c r="M5820" s="24">
        <v>4936.92</v>
      </c>
      <c r="N5820" s="15">
        <v>11354</v>
      </c>
      <c r="O5820" s="24">
        <v>3466802.58</v>
      </c>
      <c r="P5820" s="15">
        <v>719025</v>
      </c>
    </row>
    <row r="5821" spans="1:16" x14ac:dyDescent="0.2">
      <c r="A5821" s="10"/>
      <c r="B5821" s="10" t="s">
        <v>32</v>
      </c>
      <c r="C5821" s="24">
        <v>1569229.94</v>
      </c>
      <c r="D5821" s="15">
        <v>646515</v>
      </c>
      <c r="E5821" s="24">
        <v>1184272.47</v>
      </c>
      <c r="F5821" s="15">
        <v>18069</v>
      </c>
      <c r="G5821" s="24">
        <v>98706.11</v>
      </c>
      <c r="H5821" s="15">
        <v>42824</v>
      </c>
      <c r="I5821" s="24">
        <v>279207.99</v>
      </c>
      <c r="J5821" s="15">
        <v>234</v>
      </c>
      <c r="K5821" s="24">
        <v>372917.49000000005</v>
      </c>
      <c r="L5821" s="15">
        <v>29</v>
      </c>
      <c r="M5821" s="24">
        <v>5082.84</v>
      </c>
      <c r="N5821" s="15">
        <v>11354</v>
      </c>
      <c r="O5821" s="24">
        <v>3509416.84</v>
      </c>
      <c r="P5821" s="15">
        <v>719025</v>
      </c>
    </row>
    <row r="5822" spans="1:16" x14ac:dyDescent="0.2">
      <c r="A5822" s="10"/>
      <c r="B5822" s="10" t="s">
        <v>33</v>
      </c>
      <c r="C5822" s="24">
        <v>1617293.8499999999</v>
      </c>
      <c r="D5822" s="15">
        <v>646515</v>
      </c>
      <c r="E5822" s="24">
        <v>1119783.92</v>
      </c>
      <c r="F5822" s="15">
        <v>18069</v>
      </c>
      <c r="G5822" s="24">
        <v>87263.39</v>
      </c>
      <c r="H5822" s="15">
        <v>42824</v>
      </c>
      <c r="I5822" s="24">
        <v>270474.84999999998</v>
      </c>
      <c r="J5822" s="15">
        <v>234</v>
      </c>
      <c r="K5822" s="24">
        <v>365104.82</v>
      </c>
      <c r="L5822" s="15">
        <v>29</v>
      </c>
      <c r="M5822" s="24">
        <v>5156.46</v>
      </c>
      <c r="N5822" s="15">
        <v>11354</v>
      </c>
      <c r="O5822" s="24">
        <v>3465077.2899999991</v>
      </c>
      <c r="P5822" s="15">
        <v>719025</v>
      </c>
    </row>
    <row r="5823" spans="1:16" x14ac:dyDescent="0.2">
      <c r="A5823" s="10"/>
      <c r="B5823" s="10" t="s">
        <v>34</v>
      </c>
      <c r="C5823" s="24">
        <v>1547612.83</v>
      </c>
      <c r="D5823" s="15">
        <v>646515</v>
      </c>
      <c r="E5823" s="24">
        <v>1050471.8299999998</v>
      </c>
      <c r="F5823" s="15">
        <v>18069</v>
      </c>
      <c r="G5823" s="24">
        <v>82332.73</v>
      </c>
      <c r="H5823" s="15">
        <v>42824</v>
      </c>
      <c r="I5823" s="24">
        <v>260654.62</v>
      </c>
      <c r="J5823" s="15">
        <v>234</v>
      </c>
      <c r="K5823" s="24">
        <v>363963.88</v>
      </c>
      <c r="L5823" s="15">
        <v>29</v>
      </c>
      <c r="M5823" s="24">
        <v>5190.18</v>
      </c>
      <c r="N5823" s="15">
        <v>11354</v>
      </c>
      <c r="O5823" s="24">
        <v>3310226.07</v>
      </c>
      <c r="P5823" s="15">
        <v>719025</v>
      </c>
    </row>
    <row r="5824" spans="1:16" x14ac:dyDescent="0.2">
      <c r="A5824" s="10"/>
      <c r="B5824" s="10" t="s">
        <v>35</v>
      </c>
      <c r="C5824" s="24">
        <v>1489236.27</v>
      </c>
      <c r="D5824" s="15">
        <v>646515</v>
      </c>
      <c r="E5824" s="24">
        <v>1034232.65</v>
      </c>
      <c r="F5824" s="15">
        <v>18069</v>
      </c>
      <c r="G5824" s="24">
        <v>74869.600000000006</v>
      </c>
      <c r="H5824" s="15">
        <v>42824</v>
      </c>
      <c r="I5824" s="24">
        <v>257200.22999999998</v>
      </c>
      <c r="J5824" s="15">
        <v>234</v>
      </c>
      <c r="K5824" s="24">
        <v>356938.52999999997</v>
      </c>
      <c r="L5824" s="15">
        <v>29</v>
      </c>
      <c r="M5824" s="24">
        <v>11461.34</v>
      </c>
      <c r="N5824" s="15">
        <v>11354</v>
      </c>
      <c r="O5824" s="24">
        <v>3223938.62</v>
      </c>
      <c r="P5824" s="15">
        <v>719025</v>
      </c>
    </row>
    <row r="5825" spans="1:16" x14ac:dyDescent="0.2">
      <c r="A5825" s="10"/>
      <c r="B5825" s="10" t="s">
        <v>36</v>
      </c>
      <c r="C5825" s="24">
        <v>1372399.69</v>
      </c>
      <c r="D5825" s="15">
        <v>646515</v>
      </c>
      <c r="E5825" s="24">
        <v>948438.21</v>
      </c>
      <c r="F5825" s="15">
        <v>18069</v>
      </c>
      <c r="G5825" s="24">
        <v>75749.69</v>
      </c>
      <c r="H5825" s="15">
        <v>42824</v>
      </c>
      <c r="I5825" s="24">
        <v>254840.8</v>
      </c>
      <c r="J5825" s="15">
        <v>234</v>
      </c>
      <c r="K5825" s="24">
        <v>377681.23</v>
      </c>
      <c r="L5825" s="15">
        <v>29</v>
      </c>
      <c r="M5825" s="24">
        <v>35148.89</v>
      </c>
      <c r="N5825" s="15">
        <v>11354</v>
      </c>
      <c r="O5825" s="24">
        <v>3064258.5100000007</v>
      </c>
      <c r="P5825" s="15">
        <v>719025</v>
      </c>
    </row>
    <row r="5826" spans="1:16" x14ac:dyDescent="0.2">
      <c r="A5826" s="10"/>
      <c r="B5826" s="10" t="s">
        <v>37</v>
      </c>
      <c r="C5826" s="24">
        <v>1232658.83</v>
      </c>
      <c r="D5826" s="15">
        <v>646515</v>
      </c>
      <c r="E5826" s="24">
        <v>887563.27</v>
      </c>
      <c r="F5826" s="15">
        <v>18069</v>
      </c>
      <c r="G5826" s="24">
        <v>63854.070000000007</v>
      </c>
      <c r="H5826" s="15">
        <v>42824</v>
      </c>
      <c r="I5826" s="24">
        <v>251485.19999999998</v>
      </c>
      <c r="J5826" s="15">
        <v>234</v>
      </c>
      <c r="K5826" s="24">
        <v>368510.95</v>
      </c>
      <c r="L5826" s="15">
        <v>29</v>
      </c>
      <c r="M5826" s="24">
        <v>34453.67</v>
      </c>
      <c r="N5826" s="15">
        <v>11354</v>
      </c>
      <c r="O5826" s="24">
        <v>2838525.9899999998</v>
      </c>
      <c r="P5826" s="15">
        <v>719025</v>
      </c>
    </row>
    <row r="5827" spans="1:16" x14ac:dyDescent="0.2">
      <c r="A5827" s="10"/>
      <c r="B5827" s="10" t="s">
        <v>38</v>
      </c>
      <c r="C5827" s="24">
        <v>1010062.8799999999</v>
      </c>
      <c r="D5827" s="15">
        <v>646515</v>
      </c>
      <c r="E5827" s="24">
        <v>842426.49</v>
      </c>
      <c r="F5827" s="15">
        <v>18069</v>
      </c>
      <c r="G5827" s="24">
        <v>73908.33</v>
      </c>
      <c r="H5827" s="15">
        <v>42824</v>
      </c>
      <c r="I5827" s="24">
        <v>247224.5</v>
      </c>
      <c r="J5827" s="15">
        <v>234</v>
      </c>
      <c r="K5827" s="24">
        <v>386414.83</v>
      </c>
      <c r="L5827" s="15">
        <v>29</v>
      </c>
      <c r="M5827" s="24">
        <v>36978.54</v>
      </c>
      <c r="N5827" s="15">
        <v>11354</v>
      </c>
      <c r="O5827" s="24">
        <v>2597015.5699999998</v>
      </c>
      <c r="P5827" s="15">
        <v>719025</v>
      </c>
    </row>
    <row r="5828" spans="1:16" x14ac:dyDescent="0.2">
      <c r="A5828" s="10"/>
      <c r="B5828" s="10" t="s">
        <v>39</v>
      </c>
      <c r="C5828" s="24">
        <v>878574.01</v>
      </c>
      <c r="D5828" s="15">
        <v>646515</v>
      </c>
      <c r="E5828" s="24">
        <v>755320.63000000012</v>
      </c>
      <c r="F5828" s="15">
        <v>18069</v>
      </c>
      <c r="G5828" s="24">
        <v>65639.649999999994</v>
      </c>
      <c r="H5828" s="15">
        <v>42824</v>
      </c>
      <c r="I5828" s="24">
        <v>242906.98</v>
      </c>
      <c r="J5828" s="15">
        <v>234</v>
      </c>
      <c r="K5828" s="24">
        <v>399798.69</v>
      </c>
      <c r="L5828" s="15">
        <v>29</v>
      </c>
      <c r="M5828" s="24">
        <v>37055.240000000005</v>
      </c>
      <c r="N5828" s="15">
        <v>11354</v>
      </c>
      <c r="O5828" s="24">
        <v>2379295.2000000002</v>
      </c>
      <c r="P5828" s="15">
        <v>719025</v>
      </c>
    </row>
    <row r="5829" spans="1:16" x14ac:dyDescent="0.2">
      <c r="A5829" s="9" t="s">
        <v>278</v>
      </c>
      <c r="B5829" s="9"/>
      <c r="C5829" s="23"/>
      <c r="D5829" s="14"/>
      <c r="E5829" s="23"/>
      <c r="F5829" s="14"/>
      <c r="G5829" s="23"/>
      <c r="H5829" s="14"/>
      <c r="I5829" s="23"/>
      <c r="J5829" s="14"/>
      <c r="K5829" s="23"/>
      <c r="L5829" s="14"/>
      <c r="M5829" s="23"/>
      <c r="N5829" s="14"/>
      <c r="O5829" s="23"/>
      <c r="P5829" s="14"/>
    </row>
    <row r="5830" spans="1:16" x14ac:dyDescent="0.2">
      <c r="A5830" s="10"/>
      <c r="B5830" s="10" t="s">
        <v>16</v>
      </c>
      <c r="C5830" s="24">
        <v>793605.18</v>
      </c>
      <c r="D5830" s="15">
        <v>646567</v>
      </c>
      <c r="E5830" s="24">
        <v>764901.21000000008</v>
      </c>
      <c r="F5830" s="15">
        <v>18069</v>
      </c>
      <c r="G5830" s="24">
        <v>50738.479999999996</v>
      </c>
      <c r="H5830" s="15">
        <v>42814</v>
      </c>
      <c r="I5830" s="24">
        <v>239411.39</v>
      </c>
      <c r="J5830" s="15">
        <v>234</v>
      </c>
      <c r="K5830" s="24">
        <v>369932.87</v>
      </c>
      <c r="L5830" s="15">
        <v>29</v>
      </c>
      <c r="M5830" s="24">
        <v>31049.1</v>
      </c>
      <c r="N5830" s="15">
        <v>11354</v>
      </c>
      <c r="O5830" s="24">
        <v>2249638.23</v>
      </c>
      <c r="P5830" s="15">
        <v>719067</v>
      </c>
    </row>
    <row r="5831" spans="1:16" x14ac:dyDescent="0.2">
      <c r="A5831" s="10"/>
      <c r="B5831" s="10" t="s">
        <v>17</v>
      </c>
      <c r="C5831" s="24">
        <v>707994.63</v>
      </c>
      <c r="D5831" s="15">
        <v>646568</v>
      </c>
      <c r="E5831" s="24">
        <v>749754.81</v>
      </c>
      <c r="F5831" s="15">
        <v>18069</v>
      </c>
      <c r="G5831" s="24">
        <v>58474.39</v>
      </c>
      <c r="H5831" s="15">
        <v>42814</v>
      </c>
      <c r="I5831" s="24">
        <v>234931.69</v>
      </c>
      <c r="J5831" s="15">
        <v>234</v>
      </c>
      <c r="K5831" s="24">
        <v>386467.25</v>
      </c>
      <c r="L5831" s="15">
        <v>29</v>
      </c>
      <c r="M5831" s="24">
        <v>32377.519999999997</v>
      </c>
      <c r="N5831" s="15">
        <v>11354</v>
      </c>
      <c r="O5831" s="24">
        <v>2170000.29</v>
      </c>
      <c r="P5831" s="15">
        <v>719068</v>
      </c>
    </row>
    <row r="5832" spans="1:16" x14ac:dyDescent="0.2">
      <c r="A5832" s="10"/>
      <c r="B5832" s="10" t="s">
        <v>18</v>
      </c>
      <c r="C5832" s="24">
        <v>677707.42999999993</v>
      </c>
      <c r="D5832" s="15">
        <v>646568</v>
      </c>
      <c r="E5832" s="24">
        <v>749904.71</v>
      </c>
      <c r="F5832" s="15">
        <v>18069</v>
      </c>
      <c r="G5832" s="24">
        <v>56918.84</v>
      </c>
      <c r="H5832" s="15">
        <v>42814</v>
      </c>
      <c r="I5832" s="24">
        <v>233986.94</v>
      </c>
      <c r="J5832" s="15">
        <v>234</v>
      </c>
      <c r="K5832" s="24">
        <v>388068.74</v>
      </c>
      <c r="L5832" s="15">
        <v>29</v>
      </c>
      <c r="M5832" s="24">
        <v>31357.75</v>
      </c>
      <c r="N5832" s="15">
        <v>11354</v>
      </c>
      <c r="O5832" s="24">
        <v>2137944.4099999997</v>
      </c>
      <c r="P5832" s="15">
        <v>719068</v>
      </c>
    </row>
    <row r="5833" spans="1:16" x14ac:dyDescent="0.2">
      <c r="A5833" s="10"/>
      <c r="B5833" s="10" t="s">
        <v>19</v>
      </c>
      <c r="C5833" s="24">
        <v>665522.32000000007</v>
      </c>
      <c r="D5833" s="15">
        <v>646568</v>
      </c>
      <c r="E5833" s="24">
        <v>767089.66999999981</v>
      </c>
      <c r="F5833" s="15">
        <v>18069</v>
      </c>
      <c r="G5833" s="24">
        <v>50973.66</v>
      </c>
      <c r="H5833" s="15">
        <v>42814</v>
      </c>
      <c r="I5833" s="24">
        <v>231532.67</v>
      </c>
      <c r="J5833" s="15">
        <v>234</v>
      </c>
      <c r="K5833" s="24">
        <v>391291.32</v>
      </c>
      <c r="L5833" s="15">
        <v>29</v>
      </c>
      <c r="M5833" s="24">
        <v>28967.510000000002</v>
      </c>
      <c r="N5833" s="15">
        <v>11354</v>
      </c>
      <c r="O5833" s="24">
        <v>2135377.15</v>
      </c>
      <c r="P5833" s="15">
        <v>719068</v>
      </c>
    </row>
    <row r="5834" spans="1:16" x14ac:dyDescent="0.2">
      <c r="A5834" s="10"/>
      <c r="B5834" s="10" t="s">
        <v>20</v>
      </c>
      <c r="C5834" s="24">
        <v>681382.65999999992</v>
      </c>
      <c r="D5834" s="15">
        <v>646568</v>
      </c>
      <c r="E5834" s="24">
        <v>854372.12999999989</v>
      </c>
      <c r="F5834" s="15">
        <v>18069</v>
      </c>
      <c r="G5834" s="24">
        <v>57037.479999999996</v>
      </c>
      <c r="H5834" s="15">
        <v>42814</v>
      </c>
      <c r="I5834" s="24">
        <v>234288.03</v>
      </c>
      <c r="J5834" s="15">
        <v>234</v>
      </c>
      <c r="K5834" s="24">
        <v>390390.15</v>
      </c>
      <c r="L5834" s="15">
        <v>29</v>
      </c>
      <c r="M5834" s="24">
        <v>33286.83</v>
      </c>
      <c r="N5834" s="15">
        <v>11354</v>
      </c>
      <c r="O5834" s="24">
        <v>2250757.2799999998</v>
      </c>
      <c r="P5834" s="15">
        <v>719068</v>
      </c>
    </row>
    <row r="5835" spans="1:16" x14ac:dyDescent="0.2">
      <c r="A5835" s="10"/>
      <c r="B5835" s="10" t="s">
        <v>21</v>
      </c>
      <c r="C5835" s="24">
        <v>731142.01</v>
      </c>
      <c r="D5835" s="15">
        <v>646568</v>
      </c>
      <c r="E5835" s="24">
        <v>986028.52999999991</v>
      </c>
      <c r="F5835" s="15">
        <v>18069</v>
      </c>
      <c r="G5835" s="24">
        <v>64879.990000000005</v>
      </c>
      <c r="H5835" s="15">
        <v>42814</v>
      </c>
      <c r="I5835" s="24">
        <v>243447.62</v>
      </c>
      <c r="J5835" s="15">
        <v>234</v>
      </c>
      <c r="K5835" s="24">
        <v>378724.89</v>
      </c>
      <c r="L5835" s="15">
        <v>29</v>
      </c>
      <c r="M5835" s="24">
        <v>31059.530000000002</v>
      </c>
      <c r="N5835" s="15">
        <v>11354</v>
      </c>
      <c r="O5835" s="24">
        <v>2435282.5699999998</v>
      </c>
      <c r="P5835" s="15">
        <v>719068</v>
      </c>
    </row>
    <row r="5836" spans="1:16" x14ac:dyDescent="0.2">
      <c r="A5836" s="10"/>
      <c r="B5836" s="10" t="s">
        <v>22</v>
      </c>
      <c r="C5836" s="24">
        <v>719032.91999999993</v>
      </c>
      <c r="D5836" s="15">
        <v>646568</v>
      </c>
      <c r="E5836" s="24">
        <v>1090907.05</v>
      </c>
      <c r="F5836" s="15">
        <v>18069</v>
      </c>
      <c r="G5836" s="24">
        <v>84874.83</v>
      </c>
      <c r="H5836" s="15">
        <v>42814</v>
      </c>
      <c r="I5836" s="24">
        <v>258574.1</v>
      </c>
      <c r="J5836" s="15">
        <v>234</v>
      </c>
      <c r="K5836" s="24">
        <v>375007.75999999995</v>
      </c>
      <c r="L5836" s="15">
        <v>29</v>
      </c>
      <c r="M5836" s="24">
        <v>8267.57</v>
      </c>
      <c r="N5836" s="15">
        <v>11354</v>
      </c>
      <c r="O5836" s="24">
        <v>2536664.23</v>
      </c>
      <c r="P5836" s="15">
        <v>719068</v>
      </c>
    </row>
    <row r="5837" spans="1:16" x14ac:dyDescent="0.2">
      <c r="A5837" s="10"/>
      <c r="B5837" s="10" t="s">
        <v>23</v>
      </c>
      <c r="C5837" s="24">
        <v>658114.68000000005</v>
      </c>
      <c r="D5837" s="15">
        <v>646568</v>
      </c>
      <c r="E5837" s="24">
        <v>1143629.07</v>
      </c>
      <c r="F5837" s="15">
        <v>18069</v>
      </c>
      <c r="G5837" s="24">
        <v>85175.53</v>
      </c>
      <c r="H5837" s="15">
        <v>42814</v>
      </c>
      <c r="I5837" s="24">
        <v>270609.82</v>
      </c>
      <c r="J5837" s="15">
        <v>234</v>
      </c>
      <c r="K5837" s="24">
        <v>395692.08</v>
      </c>
      <c r="L5837" s="15">
        <v>29</v>
      </c>
      <c r="M5837" s="24">
        <v>5285.26</v>
      </c>
      <c r="N5837" s="15">
        <v>11354</v>
      </c>
      <c r="O5837" s="24">
        <v>2558506.4400000004</v>
      </c>
      <c r="P5837" s="15">
        <v>719068</v>
      </c>
    </row>
    <row r="5838" spans="1:16" x14ac:dyDescent="0.2">
      <c r="A5838" s="10"/>
      <c r="B5838" s="10" t="s">
        <v>24</v>
      </c>
      <c r="C5838" s="24">
        <v>681717.55</v>
      </c>
      <c r="D5838" s="15">
        <v>646568</v>
      </c>
      <c r="E5838" s="24">
        <v>1199251.7499999998</v>
      </c>
      <c r="F5838" s="15">
        <v>18069</v>
      </c>
      <c r="G5838" s="24">
        <v>93949.3</v>
      </c>
      <c r="H5838" s="15">
        <v>42814</v>
      </c>
      <c r="I5838" s="24">
        <v>277674.13</v>
      </c>
      <c r="J5838" s="15">
        <v>234</v>
      </c>
      <c r="K5838" s="24">
        <v>405993.58</v>
      </c>
      <c r="L5838" s="15">
        <v>29</v>
      </c>
      <c r="M5838" s="24">
        <v>5309.0499999999993</v>
      </c>
      <c r="N5838" s="15">
        <v>11354</v>
      </c>
      <c r="O5838" s="24">
        <v>2663895.3599999994</v>
      </c>
      <c r="P5838" s="15">
        <v>719068</v>
      </c>
    </row>
    <row r="5839" spans="1:16" x14ac:dyDescent="0.2">
      <c r="A5839" s="10"/>
      <c r="B5839" s="10" t="s">
        <v>25</v>
      </c>
      <c r="C5839" s="24">
        <v>711652.76</v>
      </c>
      <c r="D5839" s="15">
        <v>646568</v>
      </c>
      <c r="E5839" s="24">
        <v>1217007.28</v>
      </c>
      <c r="F5839" s="15">
        <v>18069</v>
      </c>
      <c r="G5839" s="24">
        <v>101457.54000000001</v>
      </c>
      <c r="H5839" s="15">
        <v>42814</v>
      </c>
      <c r="I5839" s="24">
        <v>280962.05</v>
      </c>
      <c r="J5839" s="15">
        <v>234</v>
      </c>
      <c r="K5839" s="24">
        <v>424747.55</v>
      </c>
      <c r="L5839" s="15">
        <v>29</v>
      </c>
      <c r="M5839" s="24">
        <v>5174.0599999999995</v>
      </c>
      <c r="N5839" s="15">
        <v>11354</v>
      </c>
      <c r="O5839" s="24">
        <v>2741001.2399999998</v>
      </c>
      <c r="P5839" s="15">
        <v>719068</v>
      </c>
    </row>
    <row r="5840" spans="1:16" x14ac:dyDescent="0.2">
      <c r="A5840" s="10"/>
      <c r="B5840" s="10" t="s">
        <v>26</v>
      </c>
      <c r="C5840" s="24">
        <v>760601.57000000007</v>
      </c>
      <c r="D5840" s="15">
        <v>646568</v>
      </c>
      <c r="E5840" s="24">
        <v>1218681.8899999999</v>
      </c>
      <c r="F5840" s="15">
        <v>18069</v>
      </c>
      <c r="G5840" s="24">
        <v>103926.65</v>
      </c>
      <c r="H5840" s="15">
        <v>42814</v>
      </c>
      <c r="I5840" s="24">
        <v>281899.84000000003</v>
      </c>
      <c r="J5840" s="15">
        <v>234</v>
      </c>
      <c r="K5840" s="24">
        <v>422298.61000000004</v>
      </c>
      <c r="L5840" s="15">
        <v>29</v>
      </c>
      <c r="M5840" s="24">
        <v>5182.26</v>
      </c>
      <c r="N5840" s="15">
        <v>11354</v>
      </c>
      <c r="O5840" s="24">
        <v>2792590.8200000003</v>
      </c>
      <c r="P5840" s="15">
        <v>719068</v>
      </c>
    </row>
    <row r="5841" spans="1:16" x14ac:dyDescent="0.2">
      <c r="A5841" s="10"/>
      <c r="B5841" s="10" t="s">
        <v>27</v>
      </c>
      <c r="C5841" s="24">
        <v>831324.24</v>
      </c>
      <c r="D5841" s="15">
        <v>646568</v>
      </c>
      <c r="E5841" s="24">
        <v>1240109.9899999998</v>
      </c>
      <c r="F5841" s="15">
        <v>18069</v>
      </c>
      <c r="G5841" s="24">
        <v>100198.85</v>
      </c>
      <c r="H5841" s="15">
        <v>42814</v>
      </c>
      <c r="I5841" s="24">
        <v>279625.66000000003</v>
      </c>
      <c r="J5841" s="15">
        <v>234</v>
      </c>
      <c r="K5841" s="24">
        <v>411393.88</v>
      </c>
      <c r="L5841" s="15">
        <v>29</v>
      </c>
      <c r="M5841" s="24">
        <v>4805</v>
      </c>
      <c r="N5841" s="15">
        <v>11354</v>
      </c>
      <c r="O5841" s="24">
        <v>2867457.62</v>
      </c>
      <c r="P5841" s="15">
        <v>719068</v>
      </c>
    </row>
    <row r="5842" spans="1:16" x14ac:dyDescent="0.2">
      <c r="A5842" s="10"/>
      <c r="B5842" s="10" t="s">
        <v>28</v>
      </c>
      <c r="C5842" s="24">
        <v>860632.59999999986</v>
      </c>
      <c r="D5842" s="15">
        <v>646568</v>
      </c>
      <c r="E5842" s="24">
        <v>1237092.95</v>
      </c>
      <c r="F5842" s="15">
        <v>18069</v>
      </c>
      <c r="G5842" s="24">
        <v>103229.45000000001</v>
      </c>
      <c r="H5842" s="15">
        <v>42814</v>
      </c>
      <c r="I5842" s="24">
        <v>279821.78999999998</v>
      </c>
      <c r="J5842" s="15">
        <v>234</v>
      </c>
      <c r="K5842" s="24">
        <v>423960.06</v>
      </c>
      <c r="L5842" s="15">
        <v>29</v>
      </c>
      <c r="M5842" s="24">
        <v>4746.9399999999996</v>
      </c>
      <c r="N5842" s="15">
        <v>11354</v>
      </c>
      <c r="O5842" s="24">
        <v>2909483.79</v>
      </c>
      <c r="P5842" s="15">
        <v>719068</v>
      </c>
    </row>
    <row r="5843" spans="1:16" x14ac:dyDescent="0.2">
      <c r="A5843" s="10"/>
      <c r="B5843" s="10" t="s">
        <v>29</v>
      </c>
      <c r="C5843" s="24">
        <v>926750.61</v>
      </c>
      <c r="D5843" s="15">
        <v>646568</v>
      </c>
      <c r="E5843" s="24">
        <v>1213807.6299999999</v>
      </c>
      <c r="F5843" s="15">
        <v>18069</v>
      </c>
      <c r="G5843" s="24">
        <v>105798.97</v>
      </c>
      <c r="H5843" s="15">
        <v>42814</v>
      </c>
      <c r="I5843" s="24">
        <v>280514.35000000003</v>
      </c>
      <c r="J5843" s="15">
        <v>234</v>
      </c>
      <c r="K5843" s="24">
        <v>416983.01999999996</v>
      </c>
      <c r="L5843" s="15">
        <v>29</v>
      </c>
      <c r="M5843" s="24">
        <v>4776.3599999999997</v>
      </c>
      <c r="N5843" s="15">
        <v>11354</v>
      </c>
      <c r="O5843" s="24">
        <v>2948630.9400000004</v>
      </c>
      <c r="P5843" s="15">
        <v>719068</v>
      </c>
    </row>
    <row r="5844" spans="1:16" x14ac:dyDescent="0.2">
      <c r="A5844" s="10"/>
      <c r="B5844" s="10" t="s">
        <v>30</v>
      </c>
      <c r="C5844" s="24">
        <v>977899.14999999991</v>
      </c>
      <c r="D5844" s="15">
        <v>646568</v>
      </c>
      <c r="E5844" s="24">
        <v>1171357.3899999999</v>
      </c>
      <c r="F5844" s="15">
        <v>18069</v>
      </c>
      <c r="G5844" s="24">
        <v>104332.79000000001</v>
      </c>
      <c r="H5844" s="15">
        <v>42814</v>
      </c>
      <c r="I5844" s="24">
        <v>281066.94</v>
      </c>
      <c r="J5844" s="15">
        <v>234</v>
      </c>
      <c r="K5844" s="24">
        <v>400858.26999999996</v>
      </c>
      <c r="L5844" s="15">
        <v>29</v>
      </c>
      <c r="M5844" s="24">
        <v>4555.2700000000004</v>
      </c>
      <c r="N5844" s="15">
        <v>11354</v>
      </c>
      <c r="O5844" s="24">
        <v>2940069.81</v>
      </c>
      <c r="P5844" s="15">
        <v>719068</v>
      </c>
    </row>
    <row r="5845" spans="1:16" x14ac:dyDescent="0.2">
      <c r="A5845" s="10"/>
      <c r="B5845" s="10" t="s">
        <v>31</v>
      </c>
      <c r="C5845" s="24">
        <v>1070254.9700000002</v>
      </c>
      <c r="D5845" s="15">
        <v>646568</v>
      </c>
      <c r="E5845" s="24">
        <v>1147909.46</v>
      </c>
      <c r="F5845" s="15">
        <v>18069</v>
      </c>
      <c r="G5845" s="24">
        <v>103124.53</v>
      </c>
      <c r="H5845" s="15">
        <v>42814</v>
      </c>
      <c r="I5845" s="24">
        <v>276529.16000000003</v>
      </c>
      <c r="J5845" s="15">
        <v>234</v>
      </c>
      <c r="K5845" s="24">
        <v>392427.86</v>
      </c>
      <c r="L5845" s="15">
        <v>29</v>
      </c>
      <c r="M5845" s="24">
        <v>4911.7</v>
      </c>
      <c r="N5845" s="15">
        <v>11354</v>
      </c>
      <c r="O5845" s="24">
        <v>2995157.6799999997</v>
      </c>
      <c r="P5845" s="15">
        <v>719068</v>
      </c>
    </row>
    <row r="5846" spans="1:16" x14ac:dyDescent="0.2">
      <c r="A5846" s="10"/>
      <c r="B5846" s="10" t="s">
        <v>32</v>
      </c>
      <c r="C5846" s="24">
        <v>1158433.31</v>
      </c>
      <c r="D5846" s="15">
        <v>646568</v>
      </c>
      <c r="E5846" s="24">
        <v>1084270.3500000001</v>
      </c>
      <c r="F5846" s="15">
        <v>18069</v>
      </c>
      <c r="G5846" s="24">
        <v>89751.66</v>
      </c>
      <c r="H5846" s="15">
        <v>42814</v>
      </c>
      <c r="I5846" s="24">
        <v>271384.11</v>
      </c>
      <c r="J5846" s="15">
        <v>234</v>
      </c>
      <c r="K5846" s="24">
        <v>387196.08999999997</v>
      </c>
      <c r="L5846" s="15">
        <v>29</v>
      </c>
      <c r="M5846" s="24">
        <v>4832.9900000000007</v>
      </c>
      <c r="N5846" s="15">
        <v>11354</v>
      </c>
      <c r="O5846" s="24">
        <v>2995868.5100000002</v>
      </c>
      <c r="P5846" s="15">
        <v>719068</v>
      </c>
    </row>
    <row r="5847" spans="1:16" x14ac:dyDescent="0.2">
      <c r="A5847" s="10"/>
      <c r="B5847" s="10" t="s">
        <v>33</v>
      </c>
      <c r="C5847" s="24">
        <v>1177661.58</v>
      </c>
      <c r="D5847" s="15">
        <v>646568</v>
      </c>
      <c r="E5847" s="24">
        <v>1000440.8200000001</v>
      </c>
      <c r="F5847" s="15">
        <v>18069</v>
      </c>
      <c r="G5847" s="24">
        <v>75869.759999999995</v>
      </c>
      <c r="H5847" s="15">
        <v>42814</v>
      </c>
      <c r="I5847" s="24">
        <v>264717.22000000003</v>
      </c>
      <c r="J5847" s="15">
        <v>234</v>
      </c>
      <c r="K5847" s="24">
        <v>391855.01999999996</v>
      </c>
      <c r="L5847" s="15">
        <v>29</v>
      </c>
      <c r="M5847" s="24">
        <v>4759.38</v>
      </c>
      <c r="N5847" s="15">
        <v>11354</v>
      </c>
      <c r="O5847" s="24">
        <v>2915303.7800000003</v>
      </c>
      <c r="P5847" s="15">
        <v>719068</v>
      </c>
    </row>
    <row r="5848" spans="1:16" x14ac:dyDescent="0.2">
      <c r="A5848" s="10"/>
      <c r="B5848" s="10" t="s">
        <v>34</v>
      </c>
      <c r="C5848" s="24">
        <v>1174415.98</v>
      </c>
      <c r="D5848" s="15">
        <v>646568</v>
      </c>
      <c r="E5848" s="24">
        <v>968602.89999999991</v>
      </c>
      <c r="F5848" s="15">
        <v>18069</v>
      </c>
      <c r="G5848" s="24">
        <v>72469.8</v>
      </c>
      <c r="H5848" s="15">
        <v>42814</v>
      </c>
      <c r="I5848" s="24">
        <v>255094.88</v>
      </c>
      <c r="J5848" s="15">
        <v>234</v>
      </c>
      <c r="K5848" s="24">
        <v>384147.45</v>
      </c>
      <c r="L5848" s="15">
        <v>29</v>
      </c>
      <c r="M5848" s="24">
        <v>4625.42</v>
      </c>
      <c r="N5848" s="15">
        <v>11354</v>
      </c>
      <c r="O5848" s="24">
        <v>2859356.4299999997</v>
      </c>
      <c r="P5848" s="15">
        <v>719068</v>
      </c>
    </row>
    <row r="5849" spans="1:16" x14ac:dyDescent="0.2">
      <c r="A5849" s="10"/>
      <c r="B5849" s="10" t="s">
        <v>35</v>
      </c>
      <c r="C5849" s="24">
        <v>1165320.3600000001</v>
      </c>
      <c r="D5849" s="15">
        <v>646568</v>
      </c>
      <c r="E5849" s="24">
        <v>940871</v>
      </c>
      <c r="F5849" s="15">
        <v>18069</v>
      </c>
      <c r="G5849" s="24">
        <v>67235.56</v>
      </c>
      <c r="H5849" s="15">
        <v>42814</v>
      </c>
      <c r="I5849" s="24">
        <v>250701.21</v>
      </c>
      <c r="J5849" s="15">
        <v>234</v>
      </c>
      <c r="K5849" s="24">
        <v>392601.37</v>
      </c>
      <c r="L5849" s="15">
        <v>29</v>
      </c>
      <c r="M5849" s="24">
        <v>9941.92</v>
      </c>
      <c r="N5849" s="15">
        <v>11354</v>
      </c>
      <c r="O5849" s="24">
        <v>2826671.42</v>
      </c>
      <c r="P5849" s="15">
        <v>719068</v>
      </c>
    </row>
    <row r="5850" spans="1:16" x14ac:dyDescent="0.2">
      <c r="A5850" s="10"/>
      <c r="B5850" s="10" t="s">
        <v>36</v>
      </c>
      <c r="C5850" s="24">
        <v>1146336.3999999999</v>
      </c>
      <c r="D5850" s="15">
        <v>646568</v>
      </c>
      <c r="E5850" s="24">
        <v>914069.18</v>
      </c>
      <c r="F5850" s="15">
        <v>18069</v>
      </c>
      <c r="G5850" s="24">
        <v>62318.48</v>
      </c>
      <c r="H5850" s="15">
        <v>42814</v>
      </c>
      <c r="I5850" s="24">
        <v>248897.86000000002</v>
      </c>
      <c r="J5850" s="15">
        <v>234</v>
      </c>
      <c r="K5850" s="24">
        <v>403275.61</v>
      </c>
      <c r="L5850" s="15">
        <v>29</v>
      </c>
      <c r="M5850" s="24">
        <v>28309.32</v>
      </c>
      <c r="N5850" s="15">
        <v>11354</v>
      </c>
      <c r="O5850" s="24">
        <v>2803206.8499999996</v>
      </c>
      <c r="P5850" s="15">
        <v>719068</v>
      </c>
    </row>
    <row r="5851" spans="1:16" x14ac:dyDescent="0.2">
      <c r="A5851" s="10"/>
      <c r="B5851" s="10" t="s">
        <v>37</v>
      </c>
      <c r="C5851" s="24">
        <v>1049756.3899999999</v>
      </c>
      <c r="D5851" s="15">
        <v>646568</v>
      </c>
      <c r="E5851" s="24">
        <v>811003.20999999973</v>
      </c>
      <c r="F5851" s="15">
        <v>18069</v>
      </c>
      <c r="G5851" s="24">
        <v>51955.4</v>
      </c>
      <c r="H5851" s="15">
        <v>42814</v>
      </c>
      <c r="I5851" s="24">
        <v>247495.15</v>
      </c>
      <c r="J5851" s="15">
        <v>234</v>
      </c>
      <c r="K5851" s="24">
        <v>431220.91</v>
      </c>
      <c r="L5851" s="15">
        <v>29</v>
      </c>
      <c r="M5851" s="24">
        <v>27727.280000000002</v>
      </c>
      <c r="N5851" s="15">
        <v>11354</v>
      </c>
      <c r="O5851" s="24">
        <v>2619158.34</v>
      </c>
      <c r="P5851" s="15">
        <v>719068</v>
      </c>
    </row>
    <row r="5852" spans="1:16" x14ac:dyDescent="0.2">
      <c r="A5852" s="10"/>
      <c r="B5852" s="10" t="s">
        <v>38</v>
      </c>
      <c r="C5852" s="24">
        <v>917403.67999999993</v>
      </c>
      <c r="D5852" s="15">
        <v>646568</v>
      </c>
      <c r="E5852" s="24">
        <v>779618.12999999989</v>
      </c>
      <c r="F5852" s="15">
        <v>18069</v>
      </c>
      <c r="G5852" s="24">
        <v>50356.34</v>
      </c>
      <c r="H5852" s="15">
        <v>42814</v>
      </c>
      <c r="I5852" s="24">
        <v>244908.25</v>
      </c>
      <c r="J5852" s="15">
        <v>234</v>
      </c>
      <c r="K5852" s="24">
        <v>427826.26999999996</v>
      </c>
      <c r="L5852" s="15">
        <v>29</v>
      </c>
      <c r="M5852" s="24">
        <v>26950.880000000001</v>
      </c>
      <c r="N5852" s="15">
        <v>11354</v>
      </c>
      <c r="O5852" s="24">
        <v>2447063.5499999998</v>
      </c>
      <c r="P5852" s="15">
        <v>719068</v>
      </c>
    </row>
    <row r="5853" spans="1:16" x14ac:dyDescent="0.2">
      <c r="A5853" s="10"/>
      <c r="B5853" s="10" t="s">
        <v>39</v>
      </c>
      <c r="C5853" s="24">
        <v>802393.19</v>
      </c>
      <c r="D5853" s="15">
        <v>646568</v>
      </c>
      <c r="E5853" s="24">
        <v>745321.52999999991</v>
      </c>
      <c r="F5853" s="15">
        <v>18069</v>
      </c>
      <c r="G5853" s="24">
        <v>47623.75</v>
      </c>
      <c r="H5853" s="15">
        <v>42814</v>
      </c>
      <c r="I5853" s="24">
        <v>241844.62</v>
      </c>
      <c r="J5853" s="15">
        <v>234</v>
      </c>
      <c r="K5853" s="24">
        <v>433952.64</v>
      </c>
      <c r="L5853" s="15">
        <v>29</v>
      </c>
      <c r="M5853" s="24">
        <v>28134.84</v>
      </c>
      <c r="N5853" s="15">
        <v>11354</v>
      </c>
      <c r="O5853" s="24">
        <v>2299270.5699999998</v>
      </c>
      <c r="P5853" s="15">
        <v>719068</v>
      </c>
    </row>
    <row r="5854" spans="1:16" x14ac:dyDescent="0.2">
      <c r="A5854" s="9" t="s">
        <v>279</v>
      </c>
      <c r="B5854" s="9"/>
      <c r="C5854" s="23"/>
      <c r="D5854" s="14"/>
      <c r="E5854" s="23"/>
      <c r="F5854" s="14"/>
      <c r="G5854" s="23"/>
      <c r="H5854" s="14"/>
      <c r="I5854" s="23"/>
      <c r="J5854" s="14"/>
      <c r="K5854" s="23"/>
      <c r="L5854" s="14"/>
      <c r="M5854" s="23"/>
      <c r="N5854" s="14"/>
      <c r="O5854" s="23"/>
      <c r="P5854" s="14"/>
    </row>
    <row r="5855" spans="1:16" x14ac:dyDescent="0.2">
      <c r="A5855" s="10"/>
      <c r="B5855" s="10" t="s">
        <v>16</v>
      </c>
      <c r="C5855" s="24">
        <v>718882.60000000009</v>
      </c>
      <c r="D5855" s="15">
        <v>646565</v>
      </c>
      <c r="E5855" s="24">
        <v>729577.25000000012</v>
      </c>
      <c r="F5855" s="15">
        <v>18068</v>
      </c>
      <c r="G5855" s="24">
        <v>47835.32</v>
      </c>
      <c r="H5855" s="15">
        <v>42814</v>
      </c>
      <c r="I5855" s="24">
        <v>237253.56</v>
      </c>
      <c r="J5855" s="15">
        <v>234</v>
      </c>
      <c r="K5855" s="24">
        <v>434714.49</v>
      </c>
      <c r="L5855" s="15">
        <v>29</v>
      </c>
      <c r="M5855" s="24">
        <v>24534.870000000003</v>
      </c>
      <c r="N5855" s="15">
        <v>11354</v>
      </c>
      <c r="O5855" s="24">
        <v>2192798.09</v>
      </c>
      <c r="P5855" s="15">
        <v>719064</v>
      </c>
    </row>
    <row r="5856" spans="1:16" x14ac:dyDescent="0.2">
      <c r="A5856" s="10"/>
      <c r="B5856" s="10" t="s">
        <v>17</v>
      </c>
      <c r="C5856" s="24">
        <v>661211.27</v>
      </c>
      <c r="D5856" s="15">
        <v>646566</v>
      </c>
      <c r="E5856" s="24">
        <v>717794.76</v>
      </c>
      <c r="F5856" s="15">
        <v>18068</v>
      </c>
      <c r="G5856" s="24">
        <v>46866.659999999996</v>
      </c>
      <c r="H5856" s="15">
        <v>42814</v>
      </c>
      <c r="I5856" s="24">
        <v>235144.46</v>
      </c>
      <c r="J5856" s="15">
        <v>234</v>
      </c>
      <c r="K5856" s="24">
        <v>438325.17</v>
      </c>
      <c r="L5856" s="15">
        <v>29</v>
      </c>
      <c r="M5856" s="24">
        <v>28005.99</v>
      </c>
      <c r="N5856" s="15">
        <v>11354</v>
      </c>
      <c r="O5856" s="24">
        <v>2127348.3099999996</v>
      </c>
      <c r="P5856" s="15">
        <v>719065</v>
      </c>
    </row>
    <row r="5857" spans="1:16" x14ac:dyDescent="0.2">
      <c r="A5857" s="10"/>
      <c r="B5857" s="10" t="s">
        <v>18</v>
      </c>
      <c r="C5857" s="24">
        <v>613999.05000000005</v>
      </c>
      <c r="D5857" s="15">
        <v>646566</v>
      </c>
      <c r="E5857" s="24">
        <v>705768.62999999977</v>
      </c>
      <c r="F5857" s="15">
        <v>18068</v>
      </c>
      <c r="G5857" s="24">
        <v>48615.09</v>
      </c>
      <c r="H5857" s="15">
        <v>42814</v>
      </c>
      <c r="I5857" s="24">
        <v>233165.13</v>
      </c>
      <c r="J5857" s="15">
        <v>234</v>
      </c>
      <c r="K5857" s="24">
        <v>435437.07</v>
      </c>
      <c r="L5857" s="15">
        <v>29</v>
      </c>
      <c r="M5857" s="24">
        <v>28861</v>
      </c>
      <c r="N5857" s="15">
        <v>11354</v>
      </c>
      <c r="O5857" s="24">
        <v>2065845.97</v>
      </c>
      <c r="P5857" s="15">
        <v>719065</v>
      </c>
    </row>
    <row r="5858" spans="1:16" x14ac:dyDescent="0.2">
      <c r="A5858" s="10"/>
      <c r="B5858" s="10" t="s">
        <v>19</v>
      </c>
      <c r="C5858" s="24">
        <v>591935.93999999994</v>
      </c>
      <c r="D5858" s="15">
        <v>646566</v>
      </c>
      <c r="E5858" s="24">
        <v>723127.55999999994</v>
      </c>
      <c r="F5858" s="15">
        <v>18068</v>
      </c>
      <c r="G5858" s="24">
        <v>47827.199999999997</v>
      </c>
      <c r="H5858" s="15">
        <v>42814</v>
      </c>
      <c r="I5858" s="24">
        <v>227597.35</v>
      </c>
      <c r="J5858" s="15">
        <v>234</v>
      </c>
      <c r="K5858" s="24">
        <v>427692.16000000003</v>
      </c>
      <c r="L5858" s="15">
        <v>29</v>
      </c>
      <c r="M5858" s="24">
        <v>29259.73</v>
      </c>
      <c r="N5858" s="15">
        <v>11354</v>
      </c>
      <c r="O5858" s="24">
        <v>2047439.9399999997</v>
      </c>
      <c r="P5858" s="15">
        <v>719065</v>
      </c>
    </row>
    <row r="5859" spans="1:16" x14ac:dyDescent="0.2">
      <c r="A5859" s="10"/>
      <c r="B5859" s="10" t="s">
        <v>20</v>
      </c>
      <c r="C5859" s="24">
        <v>591727.87</v>
      </c>
      <c r="D5859" s="15">
        <v>646566</v>
      </c>
      <c r="E5859" s="24">
        <v>834914.80999999994</v>
      </c>
      <c r="F5859" s="15">
        <v>18068</v>
      </c>
      <c r="G5859" s="24">
        <v>54280.26</v>
      </c>
      <c r="H5859" s="15">
        <v>42814</v>
      </c>
      <c r="I5859" s="24">
        <v>225164.66</v>
      </c>
      <c r="J5859" s="15">
        <v>234</v>
      </c>
      <c r="K5859" s="24">
        <v>412639.79</v>
      </c>
      <c r="L5859" s="15">
        <v>29</v>
      </c>
      <c r="M5859" s="24">
        <v>31725.34</v>
      </c>
      <c r="N5859" s="15">
        <v>11354</v>
      </c>
      <c r="O5859" s="24">
        <v>2150452.73</v>
      </c>
      <c r="P5859" s="15">
        <v>719065</v>
      </c>
    </row>
    <row r="5860" spans="1:16" x14ac:dyDescent="0.2">
      <c r="A5860" s="10"/>
      <c r="B5860" s="10" t="s">
        <v>21</v>
      </c>
      <c r="C5860" s="24">
        <v>628693.21</v>
      </c>
      <c r="D5860" s="15">
        <v>646566</v>
      </c>
      <c r="E5860" s="24">
        <v>923668.9800000001</v>
      </c>
      <c r="F5860" s="15">
        <v>18068</v>
      </c>
      <c r="G5860" s="24">
        <v>58806.740000000005</v>
      </c>
      <c r="H5860" s="15">
        <v>42814</v>
      </c>
      <c r="I5860" s="24">
        <v>231228.75</v>
      </c>
      <c r="J5860" s="15">
        <v>234</v>
      </c>
      <c r="K5860" s="24">
        <v>431054.18</v>
      </c>
      <c r="L5860" s="15">
        <v>29</v>
      </c>
      <c r="M5860" s="24">
        <v>28885.01</v>
      </c>
      <c r="N5860" s="15">
        <v>11354</v>
      </c>
      <c r="O5860" s="24">
        <v>2302336.87</v>
      </c>
      <c r="P5860" s="15">
        <v>719065</v>
      </c>
    </row>
    <row r="5861" spans="1:16" x14ac:dyDescent="0.2">
      <c r="A5861" s="10"/>
      <c r="B5861" s="10" t="s">
        <v>22</v>
      </c>
      <c r="C5861" s="24">
        <v>623413.98</v>
      </c>
      <c r="D5861" s="15">
        <v>646566</v>
      </c>
      <c r="E5861" s="24">
        <v>997572.78</v>
      </c>
      <c r="F5861" s="15">
        <v>18068</v>
      </c>
      <c r="G5861" s="24">
        <v>74406.75</v>
      </c>
      <c r="H5861" s="15">
        <v>42814</v>
      </c>
      <c r="I5861" s="24">
        <v>241824.37000000002</v>
      </c>
      <c r="J5861" s="15">
        <v>234</v>
      </c>
      <c r="K5861" s="24">
        <v>435099.7</v>
      </c>
      <c r="L5861" s="15">
        <v>29</v>
      </c>
      <c r="M5861" s="24">
        <v>8157.5</v>
      </c>
      <c r="N5861" s="15">
        <v>11354</v>
      </c>
      <c r="O5861" s="24">
        <v>2380475.08</v>
      </c>
      <c r="P5861" s="15">
        <v>719065</v>
      </c>
    </row>
    <row r="5862" spans="1:16" x14ac:dyDescent="0.2">
      <c r="A5862" s="10"/>
      <c r="B5862" s="10" t="s">
        <v>23</v>
      </c>
      <c r="C5862" s="24">
        <v>586712.18000000005</v>
      </c>
      <c r="D5862" s="15">
        <v>646566</v>
      </c>
      <c r="E5862" s="24">
        <v>1069063.7699999998</v>
      </c>
      <c r="F5862" s="15">
        <v>18068</v>
      </c>
      <c r="G5862" s="24">
        <v>81268.639999999999</v>
      </c>
      <c r="H5862" s="15">
        <v>42814</v>
      </c>
      <c r="I5862" s="24">
        <v>249234.25</v>
      </c>
      <c r="J5862" s="15">
        <v>234</v>
      </c>
      <c r="K5862" s="24">
        <v>429153.33</v>
      </c>
      <c r="L5862" s="15">
        <v>29</v>
      </c>
      <c r="M5862" s="24">
        <v>5237.0099999999993</v>
      </c>
      <c r="N5862" s="15">
        <v>11354</v>
      </c>
      <c r="O5862" s="24">
        <v>2420669.1800000002</v>
      </c>
      <c r="P5862" s="15">
        <v>719065</v>
      </c>
    </row>
    <row r="5863" spans="1:16" x14ac:dyDescent="0.2">
      <c r="A5863" s="10"/>
      <c r="B5863" s="10" t="s">
        <v>24</v>
      </c>
      <c r="C5863" s="24">
        <v>595447.79</v>
      </c>
      <c r="D5863" s="15">
        <v>646566</v>
      </c>
      <c r="E5863" s="24">
        <v>1111645.1200000001</v>
      </c>
      <c r="F5863" s="15">
        <v>18068</v>
      </c>
      <c r="G5863" s="24">
        <v>89596.67</v>
      </c>
      <c r="H5863" s="15">
        <v>42814</v>
      </c>
      <c r="I5863" s="24">
        <v>254236.99</v>
      </c>
      <c r="J5863" s="15">
        <v>234</v>
      </c>
      <c r="K5863" s="24">
        <v>433455.91</v>
      </c>
      <c r="L5863" s="15">
        <v>29</v>
      </c>
      <c r="M5863" s="24">
        <v>5152.9799999999996</v>
      </c>
      <c r="N5863" s="15">
        <v>11354</v>
      </c>
      <c r="O5863" s="24">
        <v>2489535.46</v>
      </c>
      <c r="P5863" s="15">
        <v>719065</v>
      </c>
    </row>
    <row r="5864" spans="1:16" x14ac:dyDescent="0.2">
      <c r="A5864" s="10"/>
      <c r="B5864" s="10" t="s">
        <v>25</v>
      </c>
      <c r="C5864" s="24">
        <v>620135.05000000005</v>
      </c>
      <c r="D5864" s="15">
        <v>646566</v>
      </c>
      <c r="E5864" s="24">
        <v>1108678.1500000001</v>
      </c>
      <c r="F5864" s="15">
        <v>18068</v>
      </c>
      <c r="G5864" s="24">
        <v>94206.17</v>
      </c>
      <c r="H5864" s="15">
        <v>42814</v>
      </c>
      <c r="I5864" s="24">
        <v>255280.62</v>
      </c>
      <c r="J5864" s="15">
        <v>234</v>
      </c>
      <c r="K5864" s="24">
        <v>442520.3</v>
      </c>
      <c r="L5864" s="15">
        <v>29</v>
      </c>
      <c r="M5864" s="24">
        <v>4953.22</v>
      </c>
      <c r="N5864" s="15">
        <v>11354</v>
      </c>
      <c r="O5864" s="24">
        <v>2525773.5099999998</v>
      </c>
      <c r="P5864" s="15">
        <v>719065</v>
      </c>
    </row>
    <row r="5865" spans="1:16" x14ac:dyDescent="0.2">
      <c r="A5865" s="10"/>
      <c r="B5865" s="10" t="s">
        <v>26</v>
      </c>
      <c r="C5865" s="24">
        <v>658096.13</v>
      </c>
      <c r="D5865" s="15">
        <v>646566</v>
      </c>
      <c r="E5865" s="24">
        <v>1118568.4200000002</v>
      </c>
      <c r="F5865" s="15">
        <v>18068</v>
      </c>
      <c r="G5865" s="24">
        <v>102467.02</v>
      </c>
      <c r="H5865" s="15">
        <v>42814</v>
      </c>
      <c r="I5865" s="24">
        <v>255689.88</v>
      </c>
      <c r="J5865" s="15">
        <v>234</v>
      </c>
      <c r="K5865" s="24">
        <v>426749.27</v>
      </c>
      <c r="L5865" s="15">
        <v>29</v>
      </c>
      <c r="M5865" s="24">
        <v>4985.4699999999993</v>
      </c>
      <c r="N5865" s="15">
        <v>11354</v>
      </c>
      <c r="O5865" s="24">
        <v>2566556.19</v>
      </c>
      <c r="P5865" s="15">
        <v>719065</v>
      </c>
    </row>
    <row r="5866" spans="1:16" x14ac:dyDescent="0.2">
      <c r="A5866" s="10"/>
      <c r="B5866" s="10" t="s">
        <v>27</v>
      </c>
      <c r="C5866" s="24">
        <v>702482.04</v>
      </c>
      <c r="D5866" s="15">
        <v>646566</v>
      </c>
      <c r="E5866" s="24">
        <v>1159323.51</v>
      </c>
      <c r="F5866" s="15">
        <v>18068</v>
      </c>
      <c r="G5866" s="24">
        <v>102486.06</v>
      </c>
      <c r="H5866" s="15">
        <v>42814</v>
      </c>
      <c r="I5866" s="24">
        <v>250850.47</v>
      </c>
      <c r="J5866" s="15">
        <v>234</v>
      </c>
      <c r="K5866" s="24">
        <v>398123.32</v>
      </c>
      <c r="L5866" s="15">
        <v>29</v>
      </c>
      <c r="M5866" s="24">
        <v>4899.79</v>
      </c>
      <c r="N5866" s="15">
        <v>11354</v>
      </c>
      <c r="O5866" s="24">
        <v>2618165.1900000004</v>
      </c>
      <c r="P5866" s="15">
        <v>719065</v>
      </c>
    </row>
    <row r="5867" spans="1:16" x14ac:dyDescent="0.2">
      <c r="A5867" s="10"/>
      <c r="B5867" s="10" t="s">
        <v>28</v>
      </c>
      <c r="C5867" s="24">
        <v>746748.49</v>
      </c>
      <c r="D5867" s="15">
        <v>646566</v>
      </c>
      <c r="E5867" s="24">
        <v>1206853.3699999996</v>
      </c>
      <c r="F5867" s="15">
        <v>18068</v>
      </c>
      <c r="G5867" s="24">
        <v>108803.36</v>
      </c>
      <c r="H5867" s="15">
        <v>42814</v>
      </c>
      <c r="I5867" s="24">
        <v>251249.48</v>
      </c>
      <c r="J5867" s="15">
        <v>234</v>
      </c>
      <c r="K5867" s="24">
        <v>404969.12</v>
      </c>
      <c r="L5867" s="15">
        <v>29</v>
      </c>
      <c r="M5867" s="24">
        <v>5231.21</v>
      </c>
      <c r="N5867" s="15">
        <v>11354</v>
      </c>
      <c r="O5867" s="24">
        <v>2723855.03</v>
      </c>
      <c r="P5867" s="15">
        <v>719065</v>
      </c>
    </row>
    <row r="5868" spans="1:16" x14ac:dyDescent="0.2">
      <c r="A5868" s="10"/>
      <c r="B5868" s="10" t="s">
        <v>29</v>
      </c>
      <c r="C5868" s="24">
        <v>800987.62</v>
      </c>
      <c r="D5868" s="15">
        <v>646566</v>
      </c>
      <c r="E5868" s="24">
        <v>1161838.1199999996</v>
      </c>
      <c r="F5868" s="15">
        <v>18068</v>
      </c>
      <c r="G5868" s="24">
        <v>98952.74</v>
      </c>
      <c r="H5868" s="15">
        <v>42814</v>
      </c>
      <c r="I5868" s="24">
        <v>252435.07</v>
      </c>
      <c r="J5868" s="15">
        <v>234</v>
      </c>
      <c r="K5868" s="24">
        <v>429307.5</v>
      </c>
      <c r="L5868" s="15">
        <v>29</v>
      </c>
      <c r="M5868" s="24">
        <v>4693.96</v>
      </c>
      <c r="N5868" s="15">
        <v>11354</v>
      </c>
      <c r="O5868" s="24">
        <v>2748215.01</v>
      </c>
      <c r="P5868" s="15">
        <v>719065</v>
      </c>
    </row>
    <row r="5869" spans="1:16" x14ac:dyDescent="0.2">
      <c r="A5869" s="10"/>
      <c r="B5869" s="10" t="s">
        <v>30</v>
      </c>
      <c r="C5869" s="24">
        <v>838323.94000000006</v>
      </c>
      <c r="D5869" s="15">
        <v>646566</v>
      </c>
      <c r="E5869" s="24">
        <v>1080730.8799999999</v>
      </c>
      <c r="F5869" s="15">
        <v>18068</v>
      </c>
      <c r="G5869" s="24">
        <v>99487.42</v>
      </c>
      <c r="H5869" s="15">
        <v>42814</v>
      </c>
      <c r="I5869" s="24">
        <v>251976.22999999998</v>
      </c>
      <c r="J5869" s="15">
        <v>234</v>
      </c>
      <c r="K5869" s="24">
        <v>444832.36000000004</v>
      </c>
      <c r="L5869" s="15">
        <v>29</v>
      </c>
      <c r="M5869" s="24">
        <v>4719.08</v>
      </c>
      <c r="N5869" s="15">
        <v>11354</v>
      </c>
      <c r="O5869" s="24">
        <v>2720069.9099999997</v>
      </c>
      <c r="P5869" s="15">
        <v>719065</v>
      </c>
    </row>
    <row r="5870" spans="1:16" x14ac:dyDescent="0.2">
      <c r="A5870" s="10"/>
      <c r="B5870" s="10" t="s">
        <v>31</v>
      </c>
      <c r="C5870" s="24">
        <v>885440.85999999987</v>
      </c>
      <c r="D5870" s="15">
        <v>646566</v>
      </c>
      <c r="E5870" s="24">
        <v>1021637.1700000002</v>
      </c>
      <c r="F5870" s="15">
        <v>18068</v>
      </c>
      <c r="G5870" s="24">
        <v>98849.76</v>
      </c>
      <c r="H5870" s="15">
        <v>42814</v>
      </c>
      <c r="I5870" s="24">
        <v>245347.03</v>
      </c>
      <c r="J5870" s="15">
        <v>234</v>
      </c>
      <c r="K5870" s="24">
        <v>424632.02</v>
      </c>
      <c r="L5870" s="15">
        <v>29</v>
      </c>
      <c r="M5870" s="24">
        <v>4654.88</v>
      </c>
      <c r="N5870" s="15">
        <v>11354</v>
      </c>
      <c r="O5870" s="24">
        <v>2680561.7200000002</v>
      </c>
      <c r="P5870" s="15">
        <v>719065</v>
      </c>
    </row>
    <row r="5871" spans="1:16" x14ac:dyDescent="0.2">
      <c r="A5871" s="10"/>
      <c r="B5871" s="10" t="s">
        <v>32</v>
      </c>
      <c r="C5871" s="24">
        <v>930469.36</v>
      </c>
      <c r="D5871" s="15">
        <v>646566</v>
      </c>
      <c r="E5871" s="24">
        <v>982094.78999999992</v>
      </c>
      <c r="F5871" s="15">
        <v>18068</v>
      </c>
      <c r="G5871" s="24">
        <v>80059.81</v>
      </c>
      <c r="H5871" s="15">
        <v>42814</v>
      </c>
      <c r="I5871" s="24">
        <v>237464.81</v>
      </c>
      <c r="J5871" s="15">
        <v>234</v>
      </c>
      <c r="K5871" s="24">
        <v>413014.8</v>
      </c>
      <c r="L5871" s="15">
        <v>29</v>
      </c>
      <c r="M5871" s="24">
        <v>4397.9599999999991</v>
      </c>
      <c r="N5871" s="15">
        <v>11354</v>
      </c>
      <c r="O5871" s="24">
        <v>2647501.5299999998</v>
      </c>
      <c r="P5871" s="15">
        <v>719065</v>
      </c>
    </row>
    <row r="5872" spans="1:16" x14ac:dyDescent="0.2">
      <c r="A5872" s="10"/>
      <c r="B5872" s="10" t="s">
        <v>33</v>
      </c>
      <c r="C5872" s="24">
        <v>942322.39</v>
      </c>
      <c r="D5872" s="15">
        <v>646566</v>
      </c>
      <c r="E5872" s="24">
        <v>894983.4800000001</v>
      </c>
      <c r="F5872" s="15">
        <v>18068</v>
      </c>
      <c r="G5872" s="24">
        <v>72434.429999999993</v>
      </c>
      <c r="H5872" s="15">
        <v>42814</v>
      </c>
      <c r="I5872" s="24">
        <v>230107.97</v>
      </c>
      <c r="J5872" s="15">
        <v>234</v>
      </c>
      <c r="K5872" s="24">
        <v>432480.06</v>
      </c>
      <c r="L5872" s="15">
        <v>29</v>
      </c>
      <c r="M5872" s="24">
        <v>4575.79</v>
      </c>
      <c r="N5872" s="15">
        <v>11354</v>
      </c>
      <c r="O5872" s="24">
        <v>2576904.12</v>
      </c>
      <c r="P5872" s="15">
        <v>719065</v>
      </c>
    </row>
    <row r="5873" spans="1:16" x14ac:dyDescent="0.2">
      <c r="A5873" s="10"/>
      <c r="B5873" s="10" t="s">
        <v>34</v>
      </c>
      <c r="C5873" s="24">
        <v>927890.32000000007</v>
      </c>
      <c r="D5873" s="15">
        <v>646566</v>
      </c>
      <c r="E5873" s="24">
        <v>865198.31999999983</v>
      </c>
      <c r="F5873" s="15">
        <v>18068</v>
      </c>
      <c r="G5873" s="24">
        <v>63451.81</v>
      </c>
      <c r="H5873" s="15">
        <v>42814</v>
      </c>
      <c r="I5873" s="24">
        <v>223677.04</v>
      </c>
      <c r="J5873" s="15">
        <v>234</v>
      </c>
      <c r="K5873" s="24">
        <v>420062.58999999997</v>
      </c>
      <c r="L5873" s="15">
        <v>29</v>
      </c>
      <c r="M5873" s="24">
        <v>4272.9400000000005</v>
      </c>
      <c r="N5873" s="15">
        <v>11354</v>
      </c>
      <c r="O5873" s="24">
        <v>2504553.02</v>
      </c>
      <c r="P5873" s="15">
        <v>719065</v>
      </c>
    </row>
    <row r="5874" spans="1:16" x14ac:dyDescent="0.2">
      <c r="A5874" s="10"/>
      <c r="B5874" s="10" t="s">
        <v>35</v>
      </c>
      <c r="C5874" s="24">
        <v>883033.12000000011</v>
      </c>
      <c r="D5874" s="15">
        <v>646566</v>
      </c>
      <c r="E5874" s="24">
        <v>832021.35</v>
      </c>
      <c r="F5874" s="15">
        <v>18068</v>
      </c>
      <c r="G5874" s="24">
        <v>64320.19</v>
      </c>
      <c r="H5874" s="15">
        <v>42814</v>
      </c>
      <c r="I5874" s="24">
        <v>218157.52000000002</v>
      </c>
      <c r="J5874" s="15">
        <v>234</v>
      </c>
      <c r="K5874" s="24">
        <v>428507.92</v>
      </c>
      <c r="L5874" s="15">
        <v>29</v>
      </c>
      <c r="M5874" s="24">
        <v>9738.7100000000009</v>
      </c>
      <c r="N5874" s="15">
        <v>11354</v>
      </c>
      <c r="O5874" s="24">
        <v>2435778.8099999996</v>
      </c>
      <c r="P5874" s="15">
        <v>719065</v>
      </c>
    </row>
    <row r="5875" spans="1:16" x14ac:dyDescent="0.2">
      <c r="A5875" s="10"/>
      <c r="B5875" s="10" t="s">
        <v>36</v>
      </c>
      <c r="C5875" s="24">
        <v>857584.07000000007</v>
      </c>
      <c r="D5875" s="15">
        <v>646566</v>
      </c>
      <c r="E5875" s="24">
        <v>788575.72</v>
      </c>
      <c r="F5875" s="15">
        <v>18068</v>
      </c>
      <c r="G5875" s="24">
        <v>54680.26</v>
      </c>
      <c r="H5875" s="15">
        <v>42814</v>
      </c>
      <c r="I5875" s="24">
        <v>214895.41999999998</v>
      </c>
      <c r="J5875" s="15">
        <v>234</v>
      </c>
      <c r="K5875" s="24">
        <v>427306.63</v>
      </c>
      <c r="L5875" s="15">
        <v>29</v>
      </c>
      <c r="M5875" s="24">
        <v>25622.11</v>
      </c>
      <c r="N5875" s="15">
        <v>11354</v>
      </c>
      <c r="O5875" s="24">
        <v>2368664.2100000004</v>
      </c>
      <c r="P5875" s="15">
        <v>719065</v>
      </c>
    </row>
    <row r="5876" spans="1:16" x14ac:dyDescent="0.2">
      <c r="A5876" s="10"/>
      <c r="B5876" s="10" t="s">
        <v>37</v>
      </c>
      <c r="C5876" s="24">
        <v>795948.51</v>
      </c>
      <c r="D5876" s="15">
        <v>646566</v>
      </c>
      <c r="E5876" s="24">
        <v>699948.10000000009</v>
      </c>
      <c r="F5876" s="15">
        <v>18068</v>
      </c>
      <c r="G5876" s="24">
        <v>50346.48</v>
      </c>
      <c r="H5876" s="15">
        <v>42814</v>
      </c>
      <c r="I5876" s="24">
        <v>215080.94999999998</v>
      </c>
      <c r="J5876" s="15">
        <v>234</v>
      </c>
      <c r="K5876" s="24">
        <v>431909.29000000004</v>
      </c>
      <c r="L5876" s="15">
        <v>29</v>
      </c>
      <c r="M5876" s="24">
        <v>27127.95</v>
      </c>
      <c r="N5876" s="15">
        <v>11354</v>
      </c>
      <c r="O5876" s="24">
        <v>2220361.2799999998</v>
      </c>
      <c r="P5876" s="15">
        <v>719065</v>
      </c>
    </row>
    <row r="5877" spans="1:16" x14ac:dyDescent="0.2">
      <c r="A5877" s="10"/>
      <c r="B5877" s="10" t="s">
        <v>38</v>
      </c>
      <c r="C5877" s="24">
        <v>692210.4</v>
      </c>
      <c r="D5877" s="15">
        <v>646566</v>
      </c>
      <c r="E5877" s="24">
        <v>657018.09000000008</v>
      </c>
      <c r="F5877" s="15">
        <v>18068</v>
      </c>
      <c r="G5877" s="24">
        <v>45904.39</v>
      </c>
      <c r="H5877" s="15">
        <v>42814</v>
      </c>
      <c r="I5877" s="24">
        <v>210044.12</v>
      </c>
      <c r="J5877" s="15">
        <v>234</v>
      </c>
      <c r="K5877" s="24">
        <v>411871.29</v>
      </c>
      <c r="L5877" s="15">
        <v>29</v>
      </c>
      <c r="M5877" s="24">
        <v>27438.43</v>
      </c>
      <c r="N5877" s="15">
        <v>11354</v>
      </c>
      <c r="O5877" s="24">
        <v>2044486.7199999997</v>
      </c>
      <c r="P5877" s="15">
        <v>719065</v>
      </c>
    </row>
    <row r="5878" spans="1:16" x14ac:dyDescent="0.2">
      <c r="A5878" s="10"/>
      <c r="B5878" s="10" t="s">
        <v>39</v>
      </c>
      <c r="C5878" s="24">
        <v>586448.80000000005</v>
      </c>
      <c r="D5878" s="15">
        <v>646566</v>
      </c>
      <c r="E5878" s="24">
        <v>625595.66999999981</v>
      </c>
      <c r="F5878" s="15">
        <v>18068</v>
      </c>
      <c r="G5878" s="24">
        <v>46316.65</v>
      </c>
      <c r="H5878" s="15">
        <v>42814</v>
      </c>
      <c r="I5878" s="24">
        <v>202884.97999999998</v>
      </c>
      <c r="J5878" s="15">
        <v>234</v>
      </c>
      <c r="K5878" s="24">
        <v>402069.22000000003</v>
      </c>
      <c r="L5878" s="15">
        <v>29</v>
      </c>
      <c r="M5878" s="24">
        <v>27442.1</v>
      </c>
      <c r="N5878" s="15">
        <v>11354</v>
      </c>
      <c r="O5878" s="24">
        <v>1890757.4199999997</v>
      </c>
      <c r="P5878" s="15">
        <v>719065</v>
      </c>
    </row>
    <row r="5879" spans="1:16" x14ac:dyDescent="0.2">
      <c r="A5879" s="9" t="s">
        <v>280</v>
      </c>
      <c r="B5879" s="9"/>
      <c r="C5879" s="23"/>
      <c r="D5879" s="14"/>
      <c r="E5879" s="23"/>
      <c r="F5879" s="14"/>
      <c r="G5879" s="23"/>
      <c r="H5879" s="14"/>
      <c r="I5879" s="23"/>
      <c r="J5879" s="14"/>
      <c r="K5879" s="23"/>
      <c r="L5879" s="14"/>
      <c r="M5879" s="23"/>
      <c r="N5879" s="14"/>
      <c r="O5879" s="23"/>
      <c r="P5879" s="14"/>
    </row>
    <row r="5880" spans="1:16" x14ac:dyDescent="0.2">
      <c r="A5880" s="10"/>
      <c r="B5880" s="10" t="s">
        <v>16</v>
      </c>
      <c r="C5880" s="24">
        <v>517227.92000000004</v>
      </c>
      <c r="D5880" s="15">
        <v>646682</v>
      </c>
      <c r="E5880" s="24">
        <v>600366.61</v>
      </c>
      <c r="F5880" s="15">
        <v>18067</v>
      </c>
      <c r="G5880" s="24">
        <v>46596.34</v>
      </c>
      <c r="H5880" s="15">
        <v>42826</v>
      </c>
      <c r="I5880" s="24">
        <v>198766.54</v>
      </c>
      <c r="J5880" s="15">
        <v>234</v>
      </c>
      <c r="K5880" s="24">
        <v>393002.44</v>
      </c>
      <c r="L5880" s="15">
        <v>29</v>
      </c>
      <c r="M5880" s="24">
        <v>29901.19</v>
      </c>
      <c r="N5880" s="15">
        <v>11350</v>
      </c>
      <c r="O5880" s="24">
        <v>1785861.04</v>
      </c>
      <c r="P5880" s="15">
        <v>719188</v>
      </c>
    </row>
    <row r="5881" spans="1:16" x14ac:dyDescent="0.2">
      <c r="A5881" s="10"/>
      <c r="B5881" s="10" t="s">
        <v>17</v>
      </c>
      <c r="C5881" s="24">
        <v>469315.79</v>
      </c>
      <c r="D5881" s="15">
        <v>646682</v>
      </c>
      <c r="E5881" s="24">
        <v>599589.81999999983</v>
      </c>
      <c r="F5881" s="15">
        <v>18067</v>
      </c>
      <c r="G5881" s="24">
        <v>45016.77</v>
      </c>
      <c r="H5881" s="15">
        <v>42826</v>
      </c>
      <c r="I5881" s="24">
        <v>195562.13</v>
      </c>
      <c r="J5881" s="15">
        <v>234</v>
      </c>
      <c r="K5881" s="24">
        <v>378048.08</v>
      </c>
      <c r="L5881" s="15">
        <v>29</v>
      </c>
      <c r="M5881" s="24">
        <v>30768.400000000001</v>
      </c>
      <c r="N5881" s="15">
        <v>11350</v>
      </c>
      <c r="O5881" s="24">
        <v>1718300.9899999995</v>
      </c>
      <c r="P5881" s="15">
        <v>719188</v>
      </c>
    </row>
    <row r="5882" spans="1:16" x14ac:dyDescent="0.2">
      <c r="A5882" s="10"/>
      <c r="B5882" s="10" t="s">
        <v>18</v>
      </c>
      <c r="C5882" s="24">
        <v>438525.57999999996</v>
      </c>
      <c r="D5882" s="15">
        <v>646682</v>
      </c>
      <c r="E5882" s="24">
        <v>603660.67999999993</v>
      </c>
      <c r="F5882" s="15">
        <v>18067</v>
      </c>
      <c r="G5882" s="24">
        <v>45629.55</v>
      </c>
      <c r="H5882" s="15">
        <v>42826</v>
      </c>
      <c r="I5882" s="24">
        <v>193377.25</v>
      </c>
      <c r="J5882" s="15">
        <v>234</v>
      </c>
      <c r="K5882" s="24">
        <v>378429.08</v>
      </c>
      <c r="L5882" s="15">
        <v>29</v>
      </c>
      <c r="M5882" s="24">
        <v>31505.39</v>
      </c>
      <c r="N5882" s="15">
        <v>11350</v>
      </c>
      <c r="O5882" s="24">
        <v>1691127.5299999998</v>
      </c>
      <c r="P5882" s="15">
        <v>719188</v>
      </c>
    </row>
    <row r="5883" spans="1:16" x14ac:dyDescent="0.2">
      <c r="A5883" s="10"/>
      <c r="B5883" s="10" t="s">
        <v>19</v>
      </c>
      <c r="C5883" s="24">
        <v>415181.94</v>
      </c>
      <c r="D5883" s="15">
        <v>646682</v>
      </c>
      <c r="E5883" s="24">
        <v>593465.46</v>
      </c>
      <c r="F5883" s="15">
        <v>18067</v>
      </c>
      <c r="G5883" s="24">
        <v>40632.79</v>
      </c>
      <c r="H5883" s="15">
        <v>42826</v>
      </c>
      <c r="I5883" s="24">
        <v>189948.46</v>
      </c>
      <c r="J5883" s="15">
        <v>234</v>
      </c>
      <c r="K5883" s="24">
        <v>388241.82999999996</v>
      </c>
      <c r="L5883" s="15">
        <v>29</v>
      </c>
      <c r="M5883" s="24">
        <v>31281.45</v>
      </c>
      <c r="N5883" s="15">
        <v>11350</v>
      </c>
      <c r="O5883" s="24">
        <v>1658751.93</v>
      </c>
      <c r="P5883" s="15">
        <v>719188</v>
      </c>
    </row>
    <row r="5884" spans="1:16" x14ac:dyDescent="0.2">
      <c r="A5884" s="10"/>
      <c r="B5884" s="10" t="s">
        <v>20</v>
      </c>
      <c r="C5884" s="24">
        <v>409109.47</v>
      </c>
      <c r="D5884" s="15">
        <v>646682</v>
      </c>
      <c r="E5884" s="24">
        <v>605780.39999999991</v>
      </c>
      <c r="F5884" s="15">
        <v>18067</v>
      </c>
      <c r="G5884" s="24">
        <v>46612.1</v>
      </c>
      <c r="H5884" s="15">
        <v>42826</v>
      </c>
      <c r="I5884" s="24">
        <v>188269.21</v>
      </c>
      <c r="J5884" s="15">
        <v>234</v>
      </c>
      <c r="K5884" s="24">
        <v>384218.72000000003</v>
      </c>
      <c r="L5884" s="15">
        <v>29</v>
      </c>
      <c r="M5884" s="24">
        <v>30925.010000000002</v>
      </c>
      <c r="N5884" s="15">
        <v>11350</v>
      </c>
      <c r="O5884" s="24">
        <v>1664914.9100000001</v>
      </c>
      <c r="P5884" s="15">
        <v>719188</v>
      </c>
    </row>
    <row r="5885" spans="1:16" x14ac:dyDescent="0.2">
      <c r="A5885" s="10"/>
      <c r="B5885" s="10" t="s">
        <v>21</v>
      </c>
      <c r="C5885" s="24">
        <v>419987.58999999997</v>
      </c>
      <c r="D5885" s="15">
        <v>646682</v>
      </c>
      <c r="E5885" s="24">
        <v>668612.14000000013</v>
      </c>
      <c r="F5885" s="15">
        <v>18067</v>
      </c>
      <c r="G5885" s="24">
        <v>54274.85</v>
      </c>
      <c r="H5885" s="15">
        <v>42826</v>
      </c>
      <c r="I5885" s="24">
        <v>189410.29</v>
      </c>
      <c r="J5885" s="15">
        <v>234</v>
      </c>
      <c r="K5885" s="24">
        <v>375003.45</v>
      </c>
      <c r="L5885" s="15">
        <v>29</v>
      </c>
      <c r="M5885" s="24">
        <v>29233.64</v>
      </c>
      <c r="N5885" s="15">
        <v>11350</v>
      </c>
      <c r="O5885" s="24">
        <v>1736521.9600000002</v>
      </c>
      <c r="P5885" s="15">
        <v>719188</v>
      </c>
    </row>
    <row r="5886" spans="1:16" x14ac:dyDescent="0.2">
      <c r="A5886" s="10"/>
      <c r="B5886" s="10" t="s">
        <v>22</v>
      </c>
      <c r="C5886" s="24">
        <v>462573.52999999997</v>
      </c>
      <c r="D5886" s="15">
        <v>646682</v>
      </c>
      <c r="E5886" s="24">
        <v>692953.21</v>
      </c>
      <c r="F5886" s="15">
        <v>18067</v>
      </c>
      <c r="G5886" s="24">
        <v>50089.43</v>
      </c>
      <c r="H5886" s="15">
        <v>42826</v>
      </c>
      <c r="I5886" s="24">
        <v>193271.45</v>
      </c>
      <c r="J5886" s="15">
        <v>234</v>
      </c>
      <c r="K5886" s="24">
        <v>382386.13</v>
      </c>
      <c r="L5886" s="15">
        <v>29</v>
      </c>
      <c r="M5886" s="24">
        <v>7929.37</v>
      </c>
      <c r="N5886" s="15">
        <v>11350</v>
      </c>
      <c r="O5886" s="24">
        <v>1789203.1199999999</v>
      </c>
      <c r="P5886" s="15">
        <v>719188</v>
      </c>
    </row>
    <row r="5887" spans="1:16" x14ac:dyDescent="0.2">
      <c r="A5887" s="10"/>
      <c r="B5887" s="10" t="s">
        <v>23</v>
      </c>
      <c r="C5887" s="24">
        <v>589578.98</v>
      </c>
      <c r="D5887" s="15">
        <v>646682</v>
      </c>
      <c r="E5887" s="24">
        <v>672160.61999999988</v>
      </c>
      <c r="F5887" s="15">
        <v>18067</v>
      </c>
      <c r="G5887" s="24">
        <v>45108.65</v>
      </c>
      <c r="H5887" s="15">
        <v>42826</v>
      </c>
      <c r="I5887" s="24">
        <v>195047.59</v>
      </c>
      <c r="J5887" s="15">
        <v>234</v>
      </c>
      <c r="K5887" s="24">
        <v>407131.43999999994</v>
      </c>
      <c r="L5887" s="15">
        <v>29</v>
      </c>
      <c r="M5887" s="24">
        <v>4689.8999999999996</v>
      </c>
      <c r="N5887" s="15">
        <v>11350</v>
      </c>
      <c r="O5887" s="24">
        <v>1913717.1799999997</v>
      </c>
      <c r="P5887" s="15">
        <v>719188</v>
      </c>
    </row>
    <row r="5888" spans="1:16" x14ac:dyDescent="0.2">
      <c r="A5888" s="10"/>
      <c r="B5888" s="10" t="s">
        <v>24</v>
      </c>
      <c r="C5888" s="24">
        <v>599113.52</v>
      </c>
      <c r="D5888" s="15">
        <v>646682</v>
      </c>
      <c r="E5888" s="24">
        <v>780291.70999999985</v>
      </c>
      <c r="F5888" s="15">
        <v>18067</v>
      </c>
      <c r="G5888" s="24">
        <v>47195.86</v>
      </c>
      <c r="H5888" s="15">
        <v>42826</v>
      </c>
      <c r="I5888" s="24">
        <v>197470</v>
      </c>
      <c r="J5888" s="15">
        <v>234</v>
      </c>
      <c r="K5888" s="24">
        <v>403100.33</v>
      </c>
      <c r="L5888" s="15">
        <v>29</v>
      </c>
      <c r="M5888" s="24">
        <v>6163</v>
      </c>
      <c r="N5888" s="15">
        <v>11350</v>
      </c>
      <c r="O5888" s="24">
        <v>2033334.42</v>
      </c>
      <c r="P5888" s="15">
        <v>719188</v>
      </c>
    </row>
    <row r="5889" spans="1:16" x14ac:dyDescent="0.2">
      <c r="A5889" s="10"/>
      <c r="B5889" s="10" t="s">
        <v>25</v>
      </c>
      <c r="C5889" s="24">
        <v>661924.57999999996</v>
      </c>
      <c r="D5889" s="15">
        <v>646682</v>
      </c>
      <c r="E5889" s="24">
        <v>786035.0199999999</v>
      </c>
      <c r="F5889" s="15">
        <v>18067</v>
      </c>
      <c r="G5889" s="24">
        <v>63657.08</v>
      </c>
      <c r="H5889" s="15">
        <v>42826</v>
      </c>
      <c r="I5889" s="24">
        <v>202897.98</v>
      </c>
      <c r="J5889" s="15">
        <v>234</v>
      </c>
      <c r="K5889" s="24">
        <v>407621.71</v>
      </c>
      <c r="L5889" s="15">
        <v>29</v>
      </c>
      <c r="M5889" s="24">
        <v>5012.8999999999996</v>
      </c>
      <c r="N5889" s="15">
        <v>11350</v>
      </c>
      <c r="O5889" s="24">
        <v>2127149.2699999996</v>
      </c>
      <c r="P5889" s="15">
        <v>719188</v>
      </c>
    </row>
    <row r="5890" spans="1:16" x14ac:dyDescent="0.2">
      <c r="A5890" s="10"/>
      <c r="B5890" s="10" t="s">
        <v>26</v>
      </c>
      <c r="C5890" s="24">
        <v>682775.48</v>
      </c>
      <c r="D5890" s="15">
        <v>646682</v>
      </c>
      <c r="E5890" s="24">
        <v>808097.43</v>
      </c>
      <c r="F5890" s="15">
        <v>18067</v>
      </c>
      <c r="G5890" s="24">
        <v>77889.72</v>
      </c>
      <c r="H5890" s="15">
        <v>42826</v>
      </c>
      <c r="I5890" s="24">
        <v>207010.91999999998</v>
      </c>
      <c r="J5890" s="15">
        <v>234</v>
      </c>
      <c r="K5890" s="24">
        <v>390454.05</v>
      </c>
      <c r="L5890" s="15">
        <v>29</v>
      </c>
      <c r="M5890" s="24">
        <v>5440.4</v>
      </c>
      <c r="N5890" s="15">
        <v>11350</v>
      </c>
      <c r="O5890" s="24">
        <v>2171668</v>
      </c>
      <c r="P5890" s="15">
        <v>719188</v>
      </c>
    </row>
    <row r="5891" spans="1:16" x14ac:dyDescent="0.2">
      <c r="A5891" s="10"/>
      <c r="B5891" s="10" t="s">
        <v>27</v>
      </c>
      <c r="C5891" s="24">
        <v>748176.25</v>
      </c>
      <c r="D5891" s="15">
        <v>646682</v>
      </c>
      <c r="E5891" s="24">
        <v>827069.89000000013</v>
      </c>
      <c r="F5891" s="15">
        <v>18067</v>
      </c>
      <c r="G5891" s="24">
        <v>71743.33</v>
      </c>
      <c r="H5891" s="15">
        <v>42826</v>
      </c>
      <c r="I5891" s="24">
        <v>209755.9</v>
      </c>
      <c r="J5891" s="15">
        <v>234</v>
      </c>
      <c r="K5891" s="24">
        <v>369681.8</v>
      </c>
      <c r="L5891" s="15">
        <v>29</v>
      </c>
      <c r="M5891" s="24">
        <v>4840.66</v>
      </c>
      <c r="N5891" s="15">
        <v>11350</v>
      </c>
      <c r="O5891" s="24">
        <v>2231267.83</v>
      </c>
      <c r="P5891" s="15">
        <v>719188</v>
      </c>
    </row>
    <row r="5892" spans="1:16" x14ac:dyDescent="0.2">
      <c r="A5892" s="10"/>
      <c r="B5892" s="10" t="s">
        <v>28</v>
      </c>
      <c r="C5892" s="24">
        <v>794320.14</v>
      </c>
      <c r="D5892" s="15">
        <v>646682</v>
      </c>
      <c r="E5892" s="24">
        <v>874667.64</v>
      </c>
      <c r="F5892" s="15">
        <v>18067</v>
      </c>
      <c r="G5892" s="24">
        <v>74844.89</v>
      </c>
      <c r="H5892" s="15">
        <v>42826</v>
      </c>
      <c r="I5892" s="24">
        <v>211113.03</v>
      </c>
      <c r="J5892" s="15">
        <v>234</v>
      </c>
      <c r="K5892" s="24">
        <v>364866.41000000003</v>
      </c>
      <c r="L5892" s="15">
        <v>29</v>
      </c>
      <c r="M5892" s="24">
        <v>5216.32</v>
      </c>
      <c r="N5892" s="15">
        <v>11350</v>
      </c>
      <c r="O5892" s="24">
        <v>2325028.4300000002</v>
      </c>
      <c r="P5892" s="15">
        <v>719188</v>
      </c>
    </row>
    <row r="5893" spans="1:16" x14ac:dyDescent="0.2">
      <c r="A5893" s="10"/>
      <c r="B5893" s="10" t="s">
        <v>29</v>
      </c>
      <c r="C5893" s="24">
        <v>866938.82</v>
      </c>
      <c r="D5893" s="15">
        <v>646682</v>
      </c>
      <c r="E5893" s="24">
        <v>842712.63000000024</v>
      </c>
      <c r="F5893" s="15">
        <v>18067</v>
      </c>
      <c r="G5893" s="24">
        <v>70191.23</v>
      </c>
      <c r="H5893" s="15">
        <v>42826</v>
      </c>
      <c r="I5893" s="24">
        <v>209960.33</v>
      </c>
      <c r="J5893" s="15">
        <v>234</v>
      </c>
      <c r="K5893" s="24">
        <v>401690.41</v>
      </c>
      <c r="L5893" s="15">
        <v>29</v>
      </c>
      <c r="M5893" s="24">
        <v>4607.63</v>
      </c>
      <c r="N5893" s="15">
        <v>11350</v>
      </c>
      <c r="O5893" s="24">
        <v>2396101.0499999998</v>
      </c>
      <c r="P5893" s="15">
        <v>719188</v>
      </c>
    </row>
    <row r="5894" spans="1:16" x14ac:dyDescent="0.2">
      <c r="A5894" s="10"/>
      <c r="B5894" s="10" t="s">
        <v>30</v>
      </c>
      <c r="C5894" s="24">
        <v>922464.97</v>
      </c>
      <c r="D5894" s="15">
        <v>646682</v>
      </c>
      <c r="E5894" s="24">
        <v>833827.1</v>
      </c>
      <c r="F5894" s="15">
        <v>18067</v>
      </c>
      <c r="G5894" s="24">
        <v>77777.73</v>
      </c>
      <c r="H5894" s="15">
        <v>42826</v>
      </c>
      <c r="I5894" s="24">
        <v>210460.72</v>
      </c>
      <c r="J5894" s="15">
        <v>234</v>
      </c>
      <c r="K5894" s="24">
        <v>414700.29</v>
      </c>
      <c r="L5894" s="15">
        <v>29</v>
      </c>
      <c r="M5894" s="24">
        <v>5101.3500000000004</v>
      </c>
      <c r="N5894" s="15">
        <v>11350</v>
      </c>
      <c r="O5894" s="24">
        <v>2464332.16</v>
      </c>
      <c r="P5894" s="15">
        <v>719188</v>
      </c>
    </row>
    <row r="5895" spans="1:16" x14ac:dyDescent="0.2">
      <c r="A5895" s="10"/>
      <c r="B5895" s="10" t="s">
        <v>31</v>
      </c>
      <c r="C5895" s="24">
        <v>997707.64</v>
      </c>
      <c r="D5895" s="15">
        <v>646682</v>
      </c>
      <c r="E5895" s="24">
        <v>806451.19000000006</v>
      </c>
      <c r="F5895" s="15">
        <v>18067</v>
      </c>
      <c r="G5895" s="24">
        <v>68869.38</v>
      </c>
      <c r="H5895" s="15">
        <v>42826</v>
      </c>
      <c r="I5895" s="24">
        <v>211429.39</v>
      </c>
      <c r="J5895" s="15">
        <v>234</v>
      </c>
      <c r="K5895" s="24">
        <v>409070.66</v>
      </c>
      <c r="L5895" s="15">
        <v>29</v>
      </c>
      <c r="M5895" s="24">
        <v>4564.84</v>
      </c>
      <c r="N5895" s="15">
        <v>11350</v>
      </c>
      <c r="O5895" s="24">
        <v>2498093.1</v>
      </c>
      <c r="P5895" s="15">
        <v>719188</v>
      </c>
    </row>
    <row r="5896" spans="1:16" x14ac:dyDescent="0.2">
      <c r="A5896" s="10"/>
      <c r="B5896" s="10" t="s">
        <v>32</v>
      </c>
      <c r="C5896" s="24">
        <v>1045915.04</v>
      </c>
      <c r="D5896" s="15">
        <v>646682</v>
      </c>
      <c r="E5896" s="24">
        <v>834063.07000000018</v>
      </c>
      <c r="F5896" s="15">
        <v>18067</v>
      </c>
      <c r="G5896" s="24">
        <v>71197.61</v>
      </c>
      <c r="H5896" s="15">
        <v>42826</v>
      </c>
      <c r="I5896" s="24">
        <v>210794.38</v>
      </c>
      <c r="J5896" s="15">
        <v>234</v>
      </c>
      <c r="K5896" s="24">
        <v>390132.51999999996</v>
      </c>
      <c r="L5896" s="15">
        <v>29</v>
      </c>
      <c r="M5896" s="24">
        <v>4735.63</v>
      </c>
      <c r="N5896" s="15">
        <v>11350</v>
      </c>
      <c r="O5896" s="24">
        <v>2556838.25</v>
      </c>
      <c r="P5896" s="15">
        <v>719188</v>
      </c>
    </row>
    <row r="5897" spans="1:16" x14ac:dyDescent="0.2">
      <c r="A5897" s="10"/>
      <c r="B5897" s="10" t="s">
        <v>33</v>
      </c>
      <c r="C5897" s="24">
        <v>1055699.45</v>
      </c>
      <c r="D5897" s="15">
        <v>646682</v>
      </c>
      <c r="E5897" s="24">
        <v>804521.42999999982</v>
      </c>
      <c r="F5897" s="15">
        <v>18067</v>
      </c>
      <c r="G5897" s="24">
        <v>64277.89</v>
      </c>
      <c r="H5897" s="15">
        <v>42826</v>
      </c>
      <c r="I5897" s="24">
        <v>209323.54</v>
      </c>
      <c r="J5897" s="15">
        <v>234</v>
      </c>
      <c r="K5897" s="24">
        <v>406956.72</v>
      </c>
      <c r="L5897" s="15">
        <v>29</v>
      </c>
      <c r="M5897" s="24">
        <v>4647.87</v>
      </c>
      <c r="N5897" s="15">
        <v>11350</v>
      </c>
      <c r="O5897" s="24">
        <v>2545426.9</v>
      </c>
      <c r="P5897" s="15">
        <v>719188</v>
      </c>
    </row>
    <row r="5898" spans="1:16" x14ac:dyDescent="0.2">
      <c r="A5898" s="10"/>
      <c r="B5898" s="10" t="s">
        <v>34</v>
      </c>
      <c r="C5898" s="24">
        <v>993822.8600000001</v>
      </c>
      <c r="D5898" s="15">
        <v>646682</v>
      </c>
      <c r="E5898" s="24">
        <v>748205.75000000012</v>
      </c>
      <c r="F5898" s="15">
        <v>18067</v>
      </c>
      <c r="G5898" s="24">
        <v>60566.009999999995</v>
      </c>
      <c r="H5898" s="15">
        <v>42826</v>
      </c>
      <c r="I5898" s="24">
        <v>207833.2</v>
      </c>
      <c r="J5898" s="15">
        <v>234</v>
      </c>
      <c r="K5898" s="24">
        <v>413700.64999999997</v>
      </c>
      <c r="L5898" s="15">
        <v>29</v>
      </c>
      <c r="M5898" s="24">
        <v>4405.42</v>
      </c>
      <c r="N5898" s="15">
        <v>11350</v>
      </c>
      <c r="O5898" s="24">
        <v>2428533.89</v>
      </c>
      <c r="P5898" s="15">
        <v>719188</v>
      </c>
    </row>
    <row r="5899" spans="1:16" x14ac:dyDescent="0.2">
      <c r="A5899" s="10"/>
      <c r="B5899" s="10" t="s">
        <v>35</v>
      </c>
      <c r="C5899" s="24">
        <v>941956.27</v>
      </c>
      <c r="D5899" s="15">
        <v>646682</v>
      </c>
      <c r="E5899" s="24">
        <v>755772.50999999989</v>
      </c>
      <c r="F5899" s="15">
        <v>18067</v>
      </c>
      <c r="G5899" s="24">
        <v>45768.509999999995</v>
      </c>
      <c r="H5899" s="15">
        <v>42826</v>
      </c>
      <c r="I5899" s="24">
        <v>204773.84999999998</v>
      </c>
      <c r="J5899" s="15">
        <v>234</v>
      </c>
      <c r="K5899" s="24">
        <v>403619.19</v>
      </c>
      <c r="L5899" s="15">
        <v>29</v>
      </c>
      <c r="M5899" s="24">
        <v>10221.93</v>
      </c>
      <c r="N5899" s="15">
        <v>11350</v>
      </c>
      <c r="O5899" s="24">
        <v>2362112.2599999998</v>
      </c>
      <c r="P5899" s="15">
        <v>719188</v>
      </c>
    </row>
    <row r="5900" spans="1:16" x14ac:dyDescent="0.2">
      <c r="A5900" s="10"/>
      <c r="B5900" s="10" t="s">
        <v>36</v>
      </c>
      <c r="C5900" s="24">
        <v>876958.21</v>
      </c>
      <c r="D5900" s="15">
        <v>646682</v>
      </c>
      <c r="E5900" s="24">
        <v>690009.96999999986</v>
      </c>
      <c r="F5900" s="15">
        <v>18067</v>
      </c>
      <c r="G5900" s="24">
        <v>55823.66</v>
      </c>
      <c r="H5900" s="15">
        <v>42826</v>
      </c>
      <c r="I5900" s="24">
        <v>203230.34999999998</v>
      </c>
      <c r="J5900" s="15">
        <v>234</v>
      </c>
      <c r="K5900" s="24">
        <v>415844.57</v>
      </c>
      <c r="L5900" s="15">
        <v>29</v>
      </c>
      <c r="M5900" s="24">
        <v>26176.52</v>
      </c>
      <c r="N5900" s="15">
        <v>11350</v>
      </c>
      <c r="O5900" s="24">
        <v>2268043.2799999998</v>
      </c>
      <c r="P5900" s="15">
        <v>719188</v>
      </c>
    </row>
    <row r="5901" spans="1:16" x14ac:dyDescent="0.2">
      <c r="A5901" s="10"/>
      <c r="B5901" s="10" t="s">
        <v>37</v>
      </c>
      <c r="C5901" s="24">
        <v>840681.16999999993</v>
      </c>
      <c r="D5901" s="15">
        <v>646682</v>
      </c>
      <c r="E5901" s="24">
        <v>639191.44999999995</v>
      </c>
      <c r="F5901" s="15">
        <v>18067</v>
      </c>
      <c r="G5901" s="24">
        <v>48022.68</v>
      </c>
      <c r="H5901" s="15">
        <v>42826</v>
      </c>
      <c r="I5901" s="24">
        <v>199740.67</v>
      </c>
      <c r="J5901" s="15">
        <v>234</v>
      </c>
      <c r="K5901" s="24">
        <v>399796.28</v>
      </c>
      <c r="L5901" s="15">
        <v>29</v>
      </c>
      <c r="M5901" s="24">
        <v>25534.81</v>
      </c>
      <c r="N5901" s="15">
        <v>11350</v>
      </c>
      <c r="O5901" s="24">
        <v>2152967.0599999996</v>
      </c>
      <c r="P5901" s="15">
        <v>719188</v>
      </c>
    </row>
    <row r="5902" spans="1:16" x14ac:dyDescent="0.2">
      <c r="A5902" s="10"/>
      <c r="B5902" s="10" t="s">
        <v>38</v>
      </c>
      <c r="C5902" s="24">
        <v>728402.88</v>
      </c>
      <c r="D5902" s="15">
        <v>646682</v>
      </c>
      <c r="E5902" s="24">
        <v>599653.33000000007</v>
      </c>
      <c r="F5902" s="15">
        <v>18067</v>
      </c>
      <c r="G5902" s="24">
        <v>39524.31</v>
      </c>
      <c r="H5902" s="15">
        <v>42826</v>
      </c>
      <c r="I5902" s="24">
        <v>195051.04</v>
      </c>
      <c r="J5902" s="15">
        <v>234</v>
      </c>
      <c r="K5902" s="24">
        <v>387802.62</v>
      </c>
      <c r="L5902" s="15">
        <v>29</v>
      </c>
      <c r="M5902" s="24">
        <v>23205.75</v>
      </c>
      <c r="N5902" s="15">
        <v>11350</v>
      </c>
      <c r="O5902" s="24">
        <v>1973639.9300000002</v>
      </c>
      <c r="P5902" s="15">
        <v>719188</v>
      </c>
    </row>
    <row r="5903" spans="1:16" x14ac:dyDescent="0.2">
      <c r="A5903" s="10"/>
      <c r="B5903" s="10" t="s">
        <v>39</v>
      </c>
      <c r="C5903" s="24">
        <v>636210.39</v>
      </c>
      <c r="D5903" s="15">
        <v>646682</v>
      </c>
      <c r="E5903" s="24">
        <v>604232.97</v>
      </c>
      <c r="F5903" s="15">
        <v>18067</v>
      </c>
      <c r="G5903" s="24">
        <v>42912.07</v>
      </c>
      <c r="H5903" s="15">
        <v>42826</v>
      </c>
      <c r="I5903" s="24">
        <v>190436.93000000002</v>
      </c>
      <c r="J5903" s="15">
        <v>234</v>
      </c>
      <c r="K5903" s="24">
        <v>383440.75</v>
      </c>
      <c r="L5903" s="15">
        <v>29</v>
      </c>
      <c r="M5903" s="24">
        <v>27996.15</v>
      </c>
      <c r="N5903" s="15">
        <v>11350</v>
      </c>
      <c r="O5903" s="24">
        <v>1885229.2599999998</v>
      </c>
      <c r="P5903" s="15">
        <v>719188</v>
      </c>
    </row>
    <row r="5904" spans="1:16" x14ac:dyDescent="0.2">
      <c r="A5904" s="9" t="s">
        <v>281</v>
      </c>
      <c r="B5904" s="9"/>
      <c r="C5904" s="23"/>
      <c r="D5904" s="14"/>
      <c r="E5904" s="23"/>
      <c r="F5904" s="14"/>
      <c r="G5904" s="23"/>
      <c r="H5904" s="14"/>
      <c r="I5904" s="23"/>
      <c r="J5904" s="14"/>
      <c r="K5904" s="23"/>
      <c r="L5904" s="14"/>
      <c r="M5904" s="23"/>
      <c r="N5904" s="14"/>
      <c r="O5904" s="23"/>
      <c r="P5904" s="14"/>
    </row>
    <row r="5905" spans="1:16" x14ac:dyDescent="0.2">
      <c r="A5905" s="10"/>
      <c r="B5905" s="10" t="s">
        <v>16</v>
      </c>
      <c r="C5905" s="24">
        <v>523156.32000000007</v>
      </c>
      <c r="D5905" s="15">
        <v>646876</v>
      </c>
      <c r="E5905" s="24">
        <v>586377.24000000011</v>
      </c>
      <c r="F5905" s="15">
        <v>18069</v>
      </c>
      <c r="G5905" s="24">
        <v>46845.85</v>
      </c>
      <c r="H5905" s="15">
        <v>42823</v>
      </c>
      <c r="I5905" s="24">
        <v>186968.24</v>
      </c>
      <c r="J5905" s="15">
        <v>234</v>
      </c>
      <c r="K5905" s="24">
        <v>389394.23</v>
      </c>
      <c r="L5905" s="15">
        <v>29</v>
      </c>
      <c r="M5905" s="24">
        <v>29951.039999999997</v>
      </c>
      <c r="N5905" s="15">
        <v>11349</v>
      </c>
      <c r="O5905" s="24">
        <v>1762692.9200000004</v>
      </c>
      <c r="P5905" s="15">
        <v>719380</v>
      </c>
    </row>
    <row r="5906" spans="1:16" x14ac:dyDescent="0.2">
      <c r="A5906" s="10"/>
      <c r="B5906" s="10" t="s">
        <v>17</v>
      </c>
      <c r="C5906" s="24">
        <v>472387.85</v>
      </c>
      <c r="D5906" s="15">
        <v>646876</v>
      </c>
      <c r="E5906" s="24">
        <v>561996.10000000009</v>
      </c>
      <c r="F5906" s="15">
        <v>18069</v>
      </c>
      <c r="G5906" s="24">
        <v>43970.740000000005</v>
      </c>
      <c r="H5906" s="15">
        <v>42823</v>
      </c>
      <c r="I5906" s="24">
        <v>184854.57</v>
      </c>
      <c r="J5906" s="15">
        <v>234</v>
      </c>
      <c r="K5906" s="24">
        <v>389705.94999999995</v>
      </c>
      <c r="L5906" s="15">
        <v>29</v>
      </c>
      <c r="M5906" s="24">
        <v>30331.200000000001</v>
      </c>
      <c r="N5906" s="15">
        <v>11349</v>
      </c>
      <c r="O5906" s="24">
        <v>1683246.4100000001</v>
      </c>
      <c r="P5906" s="15">
        <v>719380</v>
      </c>
    </row>
    <row r="5907" spans="1:16" x14ac:dyDescent="0.2">
      <c r="A5907" s="10"/>
      <c r="B5907" s="10" t="s">
        <v>18</v>
      </c>
      <c r="C5907" s="24">
        <v>445565.39999999997</v>
      </c>
      <c r="D5907" s="15">
        <v>646876</v>
      </c>
      <c r="E5907" s="24">
        <v>582595.65</v>
      </c>
      <c r="F5907" s="15">
        <v>18069</v>
      </c>
      <c r="G5907" s="24">
        <v>45635.509999999995</v>
      </c>
      <c r="H5907" s="15">
        <v>42823</v>
      </c>
      <c r="I5907" s="24">
        <v>182322.62</v>
      </c>
      <c r="J5907" s="15">
        <v>234</v>
      </c>
      <c r="K5907" s="24">
        <v>383107.8</v>
      </c>
      <c r="L5907" s="15">
        <v>29</v>
      </c>
      <c r="M5907" s="24">
        <v>31710.720000000001</v>
      </c>
      <c r="N5907" s="15">
        <v>11349</v>
      </c>
      <c r="O5907" s="24">
        <v>1670937.7000000002</v>
      </c>
      <c r="P5907" s="15">
        <v>719380</v>
      </c>
    </row>
    <row r="5908" spans="1:16" x14ac:dyDescent="0.2">
      <c r="A5908" s="10"/>
      <c r="B5908" s="10" t="s">
        <v>19</v>
      </c>
      <c r="C5908" s="24">
        <v>417502.51</v>
      </c>
      <c r="D5908" s="15">
        <v>646876</v>
      </c>
      <c r="E5908" s="24">
        <v>577620.98</v>
      </c>
      <c r="F5908" s="15">
        <v>18069</v>
      </c>
      <c r="G5908" s="24">
        <v>40351.49</v>
      </c>
      <c r="H5908" s="15">
        <v>42823</v>
      </c>
      <c r="I5908" s="24">
        <v>180024.18</v>
      </c>
      <c r="J5908" s="15">
        <v>234</v>
      </c>
      <c r="K5908" s="24">
        <v>396938.64</v>
      </c>
      <c r="L5908" s="15">
        <v>29</v>
      </c>
      <c r="M5908" s="24">
        <v>31257.57</v>
      </c>
      <c r="N5908" s="15">
        <v>11349</v>
      </c>
      <c r="O5908" s="24">
        <v>1643695.3699999999</v>
      </c>
      <c r="P5908" s="15">
        <v>719380</v>
      </c>
    </row>
    <row r="5909" spans="1:16" x14ac:dyDescent="0.2">
      <c r="A5909" s="10"/>
      <c r="B5909" s="10" t="s">
        <v>20</v>
      </c>
      <c r="C5909" s="24">
        <v>414559.31000000006</v>
      </c>
      <c r="D5909" s="15">
        <v>646876</v>
      </c>
      <c r="E5909" s="24">
        <v>567242.69999999995</v>
      </c>
      <c r="F5909" s="15">
        <v>18069</v>
      </c>
      <c r="G5909" s="24">
        <v>46928.91</v>
      </c>
      <c r="H5909" s="15">
        <v>42823</v>
      </c>
      <c r="I5909" s="24">
        <v>179997.35</v>
      </c>
      <c r="J5909" s="15">
        <v>234</v>
      </c>
      <c r="K5909" s="24">
        <v>407924.57</v>
      </c>
      <c r="L5909" s="15">
        <v>29</v>
      </c>
      <c r="M5909" s="24">
        <v>31102.940000000002</v>
      </c>
      <c r="N5909" s="15">
        <v>11349</v>
      </c>
      <c r="O5909" s="24">
        <v>1647755.78</v>
      </c>
      <c r="P5909" s="15">
        <v>719380</v>
      </c>
    </row>
    <row r="5910" spans="1:16" x14ac:dyDescent="0.2">
      <c r="A5910" s="10"/>
      <c r="B5910" s="10" t="s">
        <v>21</v>
      </c>
      <c r="C5910" s="24">
        <v>407249.61</v>
      </c>
      <c r="D5910" s="15">
        <v>646876</v>
      </c>
      <c r="E5910" s="24">
        <v>560518.66</v>
      </c>
      <c r="F5910" s="15">
        <v>18069</v>
      </c>
      <c r="G5910" s="24">
        <v>52380.93</v>
      </c>
      <c r="H5910" s="15">
        <v>42823</v>
      </c>
      <c r="I5910" s="24">
        <v>181171.08000000002</v>
      </c>
      <c r="J5910" s="15">
        <v>234</v>
      </c>
      <c r="K5910" s="24">
        <v>402376.38999999996</v>
      </c>
      <c r="L5910" s="15">
        <v>29</v>
      </c>
      <c r="M5910" s="24">
        <v>28210.06</v>
      </c>
      <c r="N5910" s="15">
        <v>11349</v>
      </c>
      <c r="O5910" s="24">
        <v>1631906.73</v>
      </c>
      <c r="P5910" s="15">
        <v>719380</v>
      </c>
    </row>
    <row r="5911" spans="1:16" x14ac:dyDescent="0.2">
      <c r="A5911" s="10"/>
      <c r="B5911" s="10" t="s">
        <v>22</v>
      </c>
      <c r="C5911" s="24">
        <v>458780.93</v>
      </c>
      <c r="D5911" s="15">
        <v>646876</v>
      </c>
      <c r="E5911" s="24">
        <v>609625.61999999976</v>
      </c>
      <c r="F5911" s="15">
        <v>18069</v>
      </c>
      <c r="G5911" s="24">
        <v>49318.590000000004</v>
      </c>
      <c r="H5911" s="15">
        <v>42823</v>
      </c>
      <c r="I5911" s="24">
        <v>180811.16</v>
      </c>
      <c r="J5911" s="15">
        <v>234</v>
      </c>
      <c r="K5911" s="24">
        <v>371023.41000000003</v>
      </c>
      <c r="L5911" s="15">
        <v>29</v>
      </c>
      <c r="M5911" s="24">
        <v>7786.6500000000005</v>
      </c>
      <c r="N5911" s="15">
        <v>11349</v>
      </c>
      <c r="O5911" s="24">
        <v>1677346.3599999996</v>
      </c>
      <c r="P5911" s="15">
        <v>719380</v>
      </c>
    </row>
    <row r="5912" spans="1:16" x14ac:dyDescent="0.2">
      <c r="A5912" s="10"/>
      <c r="B5912" s="10" t="s">
        <v>23</v>
      </c>
      <c r="C5912" s="24">
        <v>555302.44999999995</v>
      </c>
      <c r="D5912" s="15">
        <v>646876</v>
      </c>
      <c r="E5912" s="24">
        <v>616009.54</v>
      </c>
      <c r="F5912" s="15">
        <v>18069</v>
      </c>
      <c r="G5912" s="24">
        <v>45510.1</v>
      </c>
      <c r="H5912" s="15">
        <v>42823</v>
      </c>
      <c r="I5912" s="24">
        <v>178526.59</v>
      </c>
      <c r="J5912" s="15">
        <v>234</v>
      </c>
      <c r="K5912" s="24">
        <v>384786.8</v>
      </c>
      <c r="L5912" s="15">
        <v>29</v>
      </c>
      <c r="M5912" s="24">
        <v>4578.22</v>
      </c>
      <c r="N5912" s="15">
        <v>11349</v>
      </c>
      <c r="O5912" s="24">
        <v>1784713.7000000002</v>
      </c>
      <c r="P5912" s="15">
        <v>719380</v>
      </c>
    </row>
    <row r="5913" spans="1:16" x14ac:dyDescent="0.2">
      <c r="A5913" s="10"/>
      <c r="B5913" s="10" t="s">
        <v>24</v>
      </c>
      <c r="C5913" s="24">
        <v>580564.51</v>
      </c>
      <c r="D5913" s="15">
        <v>646876</v>
      </c>
      <c r="E5913" s="24">
        <v>711586.67999999993</v>
      </c>
      <c r="F5913" s="15">
        <v>18069</v>
      </c>
      <c r="G5913" s="24">
        <v>44527.409999999996</v>
      </c>
      <c r="H5913" s="15">
        <v>42823</v>
      </c>
      <c r="I5913" s="24">
        <v>181703.18</v>
      </c>
      <c r="J5913" s="15">
        <v>234</v>
      </c>
      <c r="K5913" s="24">
        <v>388628.75</v>
      </c>
      <c r="L5913" s="15">
        <v>29</v>
      </c>
      <c r="M5913" s="24">
        <v>5931.84</v>
      </c>
      <c r="N5913" s="15">
        <v>11349</v>
      </c>
      <c r="O5913" s="24">
        <v>1912942.37</v>
      </c>
      <c r="P5913" s="15">
        <v>719380</v>
      </c>
    </row>
    <row r="5914" spans="1:16" x14ac:dyDescent="0.2">
      <c r="A5914" s="10"/>
      <c r="B5914" s="10" t="s">
        <v>25</v>
      </c>
      <c r="C5914" s="24">
        <v>680462.46</v>
      </c>
      <c r="D5914" s="15">
        <v>646876</v>
      </c>
      <c r="E5914" s="24">
        <v>728781.77000000014</v>
      </c>
      <c r="F5914" s="15">
        <v>18069</v>
      </c>
      <c r="G5914" s="24">
        <v>57210.32</v>
      </c>
      <c r="H5914" s="15">
        <v>42823</v>
      </c>
      <c r="I5914" s="24">
        <v>186591.65</v>
      </c>
      <c r="J5914" s="15">
        <v>234</v>
      </c>
      <c r="K5914" s="24">
        <v>389291.93</v>
      </c>
      <c r="L5914" s="15">
        <v>29</v>
      </c>
      <c r="M5914" s="24">
        <v>4430.6100000000006</v>
      </c>
      <c r="N5914" s="15">
        <v>11349</v>
      </c>
      <c r="O5914" s="24">
        <v>2046768.7400000002</v>
      </c>
      <c r="P5914" s="15">
        <v>719380</v>
      </c>
    </row>
    <row r="5915" spans="1:16" x14ac:dyDescent="0.2">
      <c r="A5915" s="10"/>
      <c r="B5915" s="10" t="s">
        <v>26</v>
      </c>
      <c r="C5915" s="24">
        <v>759493.15999999992</v>
      </c>
      <c r="D5915" s="15">
        <v>646876</v>
      </c>
      <c r="E5915" s="24">
        <v>747544.61999999988</v>
      </c>
      <c r="F5915" s="15">
        <v>18069</v>
      </c>
      <c r="G5915" s="24">
        <v>59313.509999999995</v>
      </c>
      <c r="H5915" s="15">
        <v>42823</v>
      </c>
      <c r="I5915" s="24">
        <v>192242.11</v>
      </c>
      <c r="J5915" s="15">
        <v>234</v>
      </c>
      <c r="K5915" s="24">
        <v>387389.71</v>
      </c>
      <c r="L5915" s="15">
        <v>29</v>
      </c>
      <c r="M5915" s="24">
        <v>4141.22</v>
      </c>
      <c r="N5915" s="15">
        <v>11349</v>
      </c>
      <c r="O5915" s="24">
        <v>2150124.33</v>
      </c>
      <c r="P5915" s="15">
        <v>719380</v>
      </c>
    </row>
    <row r="5916" spans="1:16" x14ac:dyDescent="0.2">
      <c r="A5916" s="10"/>
      <c r="B5916" s="10" t="s">
        <v>27</v>
      </c>
      <c r="C5916" s="24">
        <v>826390.57000000007</v>
      </c>
      <c r="D5916" s="15">
        <v>646876</v>
      </c>
      <c r="E5916" s="24">
        <v>802300.34999999986</v>
      </c>
      <c r="F5916" s="15">
        <v>18069</v>
      </c>
      <c r="G5916" s="24">
        <v>66127.91</v>
      </c>
      <c r="H5916" s="15">
        <v>42823</v>
      </c>
      <c r="I5916" s="24">
        <v>196822.9</v>
      </c>
      <c r="J5916" s="15">
        <v>234</v>
      </c>
      <c r="K5916" s="24">
        <v>377003.82</v>
      </c>
      <c r="L5916" s="15">
        <v>29</v>
      </c>
      <c r="M5916" s="24">
        <v>4550.7300000000005</v>
      </c>
      <c r="N5916" s="15">
        <v>11349</v>
      </c>
      <c r="O5916" s="24">
        <v>2273196.2800000003</v>
      </c>
      <c r="P5916" s="15">
        <v>719380</v>
      </c>
    </row>
    <row r="5917" spans="1:16" x14ac:dyDescent="0.2">
      <c r="A5917" s="10"/>
      <c r="B5917" s="10" t="s">
        <v>28</v>
      </c>
      <c r="C5917" s="24">
        <v>904598.82</v>
      </c>
      <c r="D5917" s="15">
        <v>646876</v>
      </c>
      <c r="E5917" s="24">
        <v>829541.4</v>
      </c>
      <c r="F5917" s="15">
        <v>18069</v>
      </c>
      <c r="G5917" s="24">
        <v>66377.22</v>
      </c>
      <c r="H5917" s="15">
        <v>42823</v>
      </c>
      <c r="I5917" s="24">
        <v>201988.04</v>
      </c>
      <c r="J5917" s="15">
        <v>234</v>
      </c>
      <c r="K5917" s="24">
        <v>375661.91000000003</v>
      </c>
      <c r="L5917" s="15">
        <v>29</v>
      </c>
      <c r="M5917" s="24">
        <v>4752.43</v>
      </c>
      <c r="N5917" s="15">
        <v>11349</v>
      </c>
      <c r="O5917" s="24">
        <v>2382919.8199999998</v>
      </c>
      <c r="P5917" s="15">
        <v>719380</v>
      </c>
    </row>
    <row r="5918" spans="1:16" x14ac:dyDescent="0.2">
      <c r="A5918" s="10"/>
      <c r="B5918" s="10" t="s">
        <v>29</v>
      </c>
      <c r="C5918" s="24">
        <v>982969.93</v>
      </c>
      <c r="D5918" s="15">
        <v>646876</v>
      </c>
      <c r="E5918" s="24">
        <v>841230.07999999984</v>
      </c>
      <c r="F5918" s="15">
        <v>18069</v>
      </c>
      <c r="G5918" s="24">
        <v>71285.799999999988</v>
      </c>
      <c r="H5918" s="15">
        <v>42823</v>
      </c>
      <c r="I5918" s="24">
        <v>204848.56</v>
      </c>
      <c r="J5918" s="15">
        <v>234</v>
      </c>
      <c r="K5918" s="24">
        <v>380444.1</v>
      </c>
      <c r="L5918" s="15">
        <v>29</v>
      </c>
      <c r="M5918" s="24">
        <v>4740.55</v>
      </c>
      <c r="N5918" s="15">
        <v>11349</v>
      </c>
      <c r="O5918" s="24">
        <v>2485519.02</v>
      </c>
      <c r="P5918" s="15">
        <v>719380</v>
      </c>
    </row>
    <row r="5919" spans="1:16" x14ac:dyDescent="0.2">
      <c r="A5919" s="10"/>
      <c r="B5919" s="10" t="s">
        <v>30</v>
      </c>
      <c r="C5919" s="24">
        <v>1080304.55</v>
      </c>
      <c r="D5919" s="15">
        <v>646876</v>
      </c>
      <c r="E5919" s="24">
        <v>836324.17000000016</v>
      </c>
      <c r="F5919" s="15">
        <v>18069</v>
      </c>
      <c r="G5919" s="24">
        <v>72750.84</v>
      </c>
      <c r="H5919" s="15">
        <v>42823</v>
      </c>
      <c r="I5919" s="24">
        <v>207991.21</v>
      </c>
      <c r="J5919" s="15">
        <v>234</v>
      </c>
      <c r="K5919" s="24">
        <v>380605.41</v>
      </c>
      <c r="L5919" s="15">
        <v>29</v>
      </c>
      <c r="M5919" s="24">
        <v>4800.6400000000003</v>
      </c>
      <c r="N5919" s="15">
        <v>11349</v>
      </c>
      <c r="O5919" s="24">
        <v>2582776.8200000003</v>
      </c>
      <c r="P5919" s="15">
        <v>719380</v>
      </c>
    </row>
    <row r="5920" spans="1:16" x14ac:dyDescent="0.2">
      <c r="A5920" s="10"/>
      <c r="B5920" s="10" t="s">
        <v>31</v>
      </c>
      <c r="C5920" s="24">
        <v>1194968.45</v>
      </c>
      <c r="D5920" s="15">
        <v>646876</v>
      </c>
      <c r="E5920" s="24">
        <v>838901.68</v>
      </c>
      <c r="F5920" s="15">
        <v>18069</v>
      </c>
      <c r="G5920" s="24">
        <v>76848.12</v>
      </c>
      <c r="H5920" s="15">
        <v>42823</v>
      </c>
      <c r="I5920" s="24">
        <v>208716.75999999998</v>
      </c>
      <c r="J5920" s="15">
        <v>234</v>
      </c>
      <c r="K5920" s="24">
        <v>377930.95</v>
      </c>
      <c r="L5920" s="15">
        <v>29</v>
      </c>
      <c r="M5920" s="24">
        <v>5334.4299999999994</v>
      </c>
      <c r="N5920" s="15">
        <v>11349</v>
      </c>
      <c r="O5920" s="24">
        <v>2702700.3900000006</v>
      </c>
      <c r="P5920" s="15">
        <v>719380</v>
      </c>
    </row>
    <row r="5921" spans="1:16" x14ac:dyDescent="0.2">
      <c r="A5921" s="10"/>
      <c r="B5921" s="10" t="s">
        <v>32</v>
      </c>
      <c r="C5921" s="24">
        <v>1234695.3400000001</v>
      </c>
      <c r="D5921" s="15">
        <v>646876</v>
      </c>
      <c r="E5921" s="24">
        <v>834352.91999999969</v>
      </c>
      <c r="F5921" s="15">
        <v>18069</v>
      </c>
      <c r="G5921" s="24">
        <v>64371.770000000004</v>
      </c>
      <c r="H5921" s="15">
        <v>42823</v>
      </c>
      <c r="I5921" s="24">
        <v>208955.63999999998</v>
      </c>
      <c r="J5921" s="15">
        <v>234</v>
      </c>
      <c r="K5921" s="24">
        <v>386122.43</v>
      </c>
      <c r="L5921" s="15">
        <v>29</v>
      </c>
      <c r="M5921" s="24">
        <v>4803.9000000000005</v>
      </c>
      <c r="N5921" s="15">
        <v>11349</v>
      </c>
      <c r="O5921" s="24">
        <v>2733302</v>
      </c>
      <c r="P5921" s="15">
        <v>719380</v>
      </c>
    </row>
    <row r="5922" spans="1:16" x14ac:dyDescent="0.2">
      <c r="A5922" s="10"/>
      <c r="B5922" s="10" t="s">
        <v>33</v>
      </c>
      <c r="C5922" s="24">
        <v>1268243.1500000001</v>
      </c>
      <c r="D5922" s="15">
        <v>646876</v>
      </c>
      <c r="E5922" s="24">
        <v>805212.42999999982</v>
      </c>
      <c r="F5922" s="15">
        <v>18069</v>
      </c>
      <c r="G5922" s="24">
        <v>67221.42</v>
      </c>
      <c r="H5922" s="15">
        <v>42823</v>
      </c>
      <c r="I5922" s="24">
        <v>207946.44</v>
      </c>
      <c r="J5922" s="15">
        <v>234</v>
      </c>
      <c r="K5922" s="24">
        <v>386688.24</v>
      </c>
      <c r="L5922" s="15">
        <v>29</v>
      </c>
      <c r="M5922" s="24">
        <v>4931.33</v>
      </c>
      <c r="N5922" s="15">
        <v>11349</v>
      </c>
      <c r="O5922" s="24">
        <v>2740243.0100000002</v>
      </c>
      <c r="P5922" s="15">
        <v>719380</v>
      </c>
    </row>
    <row r="5923" spans="1:16" x14ac:dyDescent="0.2">
      <c r="A5923" s="10"/>
      <c r="B5923" s="10" t="s">
        <v>34</v>
      </c>
      <c r="C5923" s="24">
        <v>1210178.83</v>
      </c>
      <c r="D5923" s="15">
        <v>646876</v>
      </c>
      <c r="E5923" s="24">
        <v>762330.00999999989</v>
      </c>
      <c r="F5923" s="15">
        <v>18069</v>
      </c>
      <c r="G5923" s="24">
        <v>64788.37</v>
      </c>
      <c r="H5923" s="15">
        <v>42823</v>
      </c>
      <c r="I5923" s="24">
        <v>206896.42</v>
      </c>
      <c r="J5923" s="15">
        <v>234</v>
      </c>
      <c r="K5923" s="24">
        <v>386957.47</v>
      </c>
      <c r="L5923" s="15">
        <v>29</v>
      </c>
      <c r="M5923" s="24">
        <v>4883.32</v>
      </c>
      <c r="N5923" s="15">
        <v>11349</v>
      </c>
      <c r="O5923" s="24">
        <v>2636034.42</v>
      </c>
      <c r="P5923" s="15">
        <v>719380</v>
      </c>
    </row>
    <row r="5924" spans="1:16" x14ac:dyDescent="0.2">
      <c r="A5924" s="10"/>
      <c r="B5924" s="10" t="s">
        <v>35</v>
      </c>
      <c r="C5924" s="24">
        <v>1180225.79</v>
      </c>
      <c r="D5924" s="15">
        <v>646876</v>
      </c>
      <c r="E5924" s="24">
        <v>730600.92</v>
      </c>
      <c r="F5924" s="15">
        <v>18069</v>
      </c>
      <c r="G5924" s="24">
        <v>60536.849999999991</v>
      </c>
      <c r="H5924" s="15">
        <v>42823</v>
      </c>
      <c r="I5924" s="24">
        <v>205024.86</v>
      </c>
      <c r="J5924" s="15">
        <v>234</v>
      </c>
      <c r="K5924" s="24">
        <v>383376.37</v>
      </c>
      <c r="L5924" s="15">
        <v>29</v>
      </c>
      <c r="M5924" s="24">
        <v>9447.68</v>
      </c>
      <c r="N5924" s="15">
        <v>11349</v>
      </c>
      <c r="O5924" s="24">
        <v>2569212.4700000002</v>
      </c>
      <c r="P5924" s="15">
        <v>719380</v>
      </c>
    </row>
    <row r="5925" spans="1:16" x14ac:dyDescent="0.2">
      <c r="A5925" s="10"/>
      <c r="B5925" s="10" t="s">
        <v>36</v>
      </c>
      <c r="C5925" s="24">
        <v>1093850.78</v>
      </c>
      <c r="D5925" s="15">
        <v>646876</v>
      </c>
      <c r="E5925" s="24">
        <v>775768.06</v>
      </c>
      <c r="F5925" s="15">
        <v>18069</v>
      </c>
      <c r="G5925" s="24">
        <v>59741.759999999995</v>
      </c>
      <c r="H5925" s="15">
        <v>42823</v>
      </c>
      <c r="I5925" s="24">
        <v>202442.84</v>
      </c>
      <c r="J5925" s="15">
        <v>234</v>
      </c>
      <c r="K5925" s="24">
        <v>369861.01999999996</v>
      </c>
      <c r="L5925" s="15">
        <v>29</v>
      </c>
      <c r="M5925" s="24">
        <v>25839.39</v>
      </c>
      <c r="N5925" s="15">
        <v>11349</v>
      </c>
      <c r="O5925" s="24">
        <v>2527503.85</v>
      </c>
      <c r="P5925" s="15">
        <v>719380</v>
      </c>
    </row>
    <row r="5926" spans="1:16" x14ac:dyDescent="0.2">
      <c r="A5926" s="10"/>
      <c r="B5926" s="10" t="s">
        <v>37</v>
      </c>
      <c r="C5926" s="24">
        <v>1016970.42</v>
      </c>
      <c r="D5926" s="15">
        <v>646876</v>
      </c>
      <c r="E5926" s="24">
        <v>658597.32000000018</v>
      </c>
      <c r="F5926" s="15">
        <v>18069</v>
      </c>
      <c r="G5926" s="24">
        <v>58416.47</v>
      </c>
      <c r="H5926" s="15">
        <v>42823</v>
      </c>
      <c r="I5926" s="24">
        <v>200609.08000000002</v>
      </c>
      <c r="J5926" s="15">
        <v>234</v>
      </c>
      <c r="K5926" s="24">
        <v>392751.25</v>
      </c>
      <c r="L5926" s="15">
        <v>29</v>
      </c>
      <c r="M5926" s="24">
        <v>22181.940000000002</v>
      </c>
      <c r="N5926" s="15">
        <v>11349</v>
      </c>
      <c r="O5926" s="24">
        <v>2349526.48</v>
      </c>
      <c r="P5926" s="15">
        <v>719380</v>
      </c>
    </row>
    <row r="5927" spans="1:16" x14ac:dyDescent="0.2">
      <c r="A5927" s="10"/>
      <c r="B5927" s="10" t="s">
        <v>38</v>
      </c>
      <c r="C5927" s="24">
        <v>846575.3</v>
      </c>
      <c r="D5927" s="15">
        <v>646876</v>
      </c>
      <c r="E5927" s="24">
        <v>662948.49999999988</v>
      </c>
      <c r="F5927" s="15">
        <v>18069</v>
      </c>
      <c r="G5927" s="24">
        <v>49308.119999999995</v>
      </c>
      <c r="H5927" s="15">
        <v>42823</v>
      </c>
      <c r="I5927" s="24">
        <v>199268.54</v>
      </c>
      <c r="J5927" s="15">
        <v>234</v>
      </c>
      <c r="K5927" s="24">
        <v>395238.89999999997</v>
      </c>
      <c r="L5927" s="15">
        <v>29</v>
      </c>
      <c r="M5927" s="24">
        <v>25803.82</v>
      </c>
      <c r="N5927" s="15">
        <v>11349</v>
      </c>
      <c r="O5927" s="24">
        <v>2179143.1800000002</v>
      </c>
      <c r="P5927" s="15">
        <v>719380</v>
      </c>
    </row>
    <row r="5928" spans="1:16" x14ac:dyDescent="0.2">
      <c r="A5928" s="10"/>
      <c r="B5928" s="10" t="s">
        <v>39</v>
      </c>
      <c r="C5928" s="24">
        <v>732054.41999999993</v>
      </c>
      <c r="D5928" s="15">
        <v>646876</v>
      </c>
      <c r="E5928" s="24">
        <v>635080.47</v>
      </c>
      <c r="F5928" s="15">
        <v>18069</v>
      </c>
      <c r="G5928" s="24">
        <v>33575.050000000003</v>
      </c>
      <c r="H5928" s="15">
        <v>42823</v>
      </c>
      <c r="I5928" s="24">
        <v>200071.78999999998</v>
      </c>
      <c r="J5928" s="15">
        <v>234</v>
      </c>
      <c r="K5928" s="24">
        <v>398269.71</v>
      </c>
      <c r="L5928" s="15">
        <v>29</v>
      </c>
      <c r="M5928" s="24">
        <v>24403.980000000003</v>
      </c>
      <c r="N5928" s="15">
        <v>11349</v>
      </c>
      <c r="O5928" s="24">
        <v>2023455.42</v>
      </c>
      <c r="P5928" s="15">
        <v>719380</v>
      </c>
    </row>
    <row r="5929" spans="1:16" x14ac:dyDescent="0.2">
      <c r="A5929" s="9" t="s">
        <v>282</v>
      </c>
      <c r="B5929" s="9"/>
      <c r="C5929" s="23"/>
      <c r="D5929" s="14"/>
      <c r="E5929" s="23"/>
      <c r="F5929" s="14"/>
      <c r="G5929" s="23"/>
      <c r="H5929" s="14"/>
      <c r="I5929" s="23"/>
      <c r="J5929" s="14"/>
      <c r="K5929" s="23"/>
      <c r="L5929" s="14"/>
      <c r="M5929" s="23"/>
      <c r="N5929" s="14"/>
      <c r="O5929" s="23"/>
      <c r="P5929" s="14"/>
    </row>
    <row r="5930" spans="1:16" x14ac:dyDescent="0.2">
      <c r="A5930" s="10"/>
      <c r="B5930" s="10" t="s">
        <v>16</v>
      </c>
      <c r="C5930" s="24">
        <v>668073.01</v>
      </c>
      <c r="D5930" s="15">
        <v>646903</v>
      </c>
      <c r="E5930" s="24">
        <v>600604.52999999991</v>
      </c>
      <c r="F5930" s="15">
        <v>18068</v>
      </c>
      <c r="G5930" s="24">
        <v>42294.17</v>
      </c>
      <c r="H5930" s="15">
        <v>42813</v>
      </c>
      <c r="I5930" s="24">
        <v>199366.27000000002</v>
      </c>
      <c r="J5930" s="15">
        <v>234</v>
      </c>
      <c r="K5930" s="24">
        <v>401462.37</v>
      </c>
      <c r="L5930" s="15">
        <v>29</v>
      </c>
      <c r="M5930" s="24">
        <v>23578.969999999998</v>
      </c>
      <c r="N5930" s="15">
        <v>11349</v>
      </c>
      <c r="O5930" s="24">
        <v>1935379.3199999998</v>
      </c>
      <c r="P5930" s="15">
        <v>719396</v>
      </c>
    </row>
    <row r="5931" spans="1:16" x14ac:dyDescent="0.2">
      <c r="A5931" s="10"/>
      <c r="B5931" s="10" t="s">
        <v>17</v>
      </c>
      <c r="C5931" s="24">
        <v>570300.41</v>
      </c>
      <c r="D5931" s="15">
        <v>646905</v>
      </c>
      <c r="E5931" s="24">
        <v>667847.76</v>
      </c>
      <c r="F5931" s="15">
        <v>18067</v>
      </c>
      <c r="G5931" s="24">
        <v>42353.35</v>
      </c>
      <c r="H5931" s="15">
        <v>42813</v>
      </c>
      <c r="I5931" s="24">
        <v>198523.1</v>
      </c>
      <c r="J5931" s="15">
        <v>234</v>
      </c>
      <c r="K5931" s="24">
        <v>382171.61</v>
      </c>
      <c r="L5931" s="15">
        <v>29</v>
      </c>
      <c r="M5931" s="24">
        <v>26954.98</v>
      </c>
      <c r="N5931" s="15">
        <v>11349</v>
      </c>
      <c r="O5931" s="24">
        <v>1888151.21</v>
      </c>
      <c r="P5931" s="15">
        <v>719397</v>
      </c>
    </row>
    <row r="5932" spans="1:16" x14ac:dyDescent="0.2">
      <c r="A5932" s="10"/>
      <c r="B5932" s="10" t="s">
        <v>18</v>
      </c>
      <c r="C5932" s="24">
        <v>534964.80000000005</v>
      </c>
      <c r="D5932" s="15">
        <v>646905</v>
      </c>
      <c r="E5932" s="24">
        <v>655052.97</v>
      </c>
      <c r="F5932" s="15">
        <v>18067</v>
      </c>
      <c r="G5932" s="24">
        <v>45240.57</v>
      </c>
      <c r="H5932" s="15">
        <v>42813</v>
      </c>
      <c r="I5932" s="24">
        <v>198416.31</v>
      </c>
      <c r="J5932" s="15">
        <v>234</v>
      </c>
      <c r="K5932" s="24">
        <v>414579.26</v>
      </c>
      <c r="L5932" s="15">
        <v>29</v>
      </c>
      <c r="M5932" s="24">
        <v>27955.159999999996</v>
      </c>
      <c r="N5932" s="15">
        <v>11349</v>
      </c>
      <c r="O5932" s="24">
        <v>1876209.07</v>
      </c>
      <c r="P5932" s="15">
        <v>719397</v>
      </c>
    </row>
    <row r="5933" spans="1:16" x14ac:dyDescent="0.2">
      <c r="A5933" s="10"/>
      <c r="B5933" s="10" t="s">
        <v>19</v>
      </c>
      <c r="C5933" s="24">
        <v>523515.92</v>
      </c>
      <c r="D5933" s="15">
        <v>646905</v>
      </c>
      <c r="E5933" s="24">
        <v>663956.63000000012</v>
      </c>
      <c r="F5933" s="15">
        <v>18067</v>
      </c>
      <c r="G5933" s="24">
        <v>47339.09</v>
      </c>
      <c r="H5933" s="15">
        <v>42813</v>
      </c>
      <c r="I5933" s="24">
        <v>199297.57</v>
      </c>
      <c r="J5933" s="15">
        <v>234</v>
      </c>
      <c r="K5933" s="24">
        <v>416347.85</v>
      </c>
      <c r="L5933" s="15">
        <v>29</v>
      </c>
      <c r="M5933" s="24">
        <v>29020.21</v>
      </c>
      <c r="N5933" s="15">
        <v>11349</v>
      </c>
      <c r="O5933" s="24">
        <v>1879477.27</v>
      </c>
      <c r="P5933" s="15">
        <v>719397</v>
      </c>
    </row>
    <row r="5934" spans="1:16" x14ac:dyDescent="0.2">
      <c r="A5934" s="10"/>
      <c r="B5934" s="10" t="s">
        <v>20</v>
      </c>
      <c r="C5934" s="24">
        <v>548084.29</v>
      </c>
      <c r="D5934" s="15">
        <v>646905</v>
      </c>
      <c r="E5934" s="24">
        <v>802110.61</v>
      </c>
      <c r="F5934" s="15">
        <v>18067</v>
      </c>
      <c r="G5934" s="24">
        <v>49679.14</v>
      </c>
      <c r="H5934" s="15">
        <v>42813</v>
      </c>
      <c r="I5934" s="24">
        <v>203147.92</v>
      </c>
      <c r="J5934" s="15">
        <v>234</v>
      </c>
      <c r="K5934" s="24">
        <v>386032.97</v>
      </c>
      <c r="L5934" s="15">
        <v>29</v>
      </c>
      <c r="M5934" s="24">
        <v>29699.4</v>
      </c>
      <c r="N5934" s="15">
        <v>11349</v>
      </c>
      <c r="O5934" s="24">
        <v>2018754.33</v>
      </c>
      <c r="P5934" s="15">
        <v>719397</v>
      </c>
    </row>
    <row r="5935" spans="1:16" x14ac:dyDescent="0.2">
      <c r="A5935" s="10"/>
      <c r="B5935" s="10" t="s">
        <v>21</v>
      </c>
      <c r="C5935" s="24">
        <v>616213.05000000005</v>
      </c>
      <c r="D5935" s="15">
        <v>646905</v>
      </c>
      <c r="E5935" s="24">
        <v>915766.95</v>
      </c>
      <c r="F5935" s="15">
        <v>18067</v>
      </c>
      <c r="G5935" s="24">
        <v>55375.83</v>
      </c>
      <c r="H5935" s="15">
        <v>42813</v>
      </c>
      <c r="I5935" s="24">
        <v>216218.18</v>
      </c>
      <c r="J5935" s="15">
        <v>234</v>
      </c>
      <c r="K5935" s="24">
        <v>405384.56</v>
      </c>
      <c r="L5935" s="15">
        <v>29</v>
      </c>
      <c r="M5935" s="24">
        <v>25753.86</v>
      </c>
      <c r="N5935" s="15">
        <v>11349</v>
      </c>
      <c r="O5935" s="24">
        <v>2234712.4300000002</v>
      </c>
      <c r="P5935" s="15">
        <v>719397</v>
      </c>
    </row>
    <row r="5936" spans="1:16" x14ac:dyDescent="0.2">
      <c r="A5936" s="10"/>
      <c r="B5936" s="10" t="s">
        <v>22</v>
      </c>
      <c r="C5936" s="24">
        <v>608630.87000000011</v>
      </c>
      <c r="D5936" s="15">
        <v>646905</v>
      </c>
      <c r="E5936" s="24">
        <v>1025556.8199999998</v>
      </c>
      <c r="F5936" s="15">
        <v>18067</v>
      </c>
      <c r="G5936" s="24">
        <v>72655.76999999999</v>
      </c>
      <c r="H5936" s="15">
        <v>42813</v>
      </c>
      <c r="I5936" s="24">
        <v>233123.5</v>
      </c>
      <c r="J5936" s="15">
        <v>234</v>
      </c>
      <c r="K5936" s="24">
        <v>420180.72000000003</v>
      </c>
      <c r="L5936" s="15">
        <v>29</v>
      </c>
      <c r="M5936" s="24">
        <v>7785.0099999999993</v>
      </c>
      <c r="N5936" s="15">
        <v>11349</v>
      </c>
      <c r="O5936" s="24">
        <v>2367932.69</v>
      </c>
      <c r="P5936" s="15">
        <v>719397</v>
      </c>
    </row>
    <row r="5937" spans="1:16" x14ac:dyDescent="0.2">
      <c r="A5937" s="10"/>
      <c r="B5937" s="10" t="s">
        <v>23</v>
      </c>
      <c r="C5937" s="24">
        <v>583189.76000000001</v>
      </c>
      <c r="D5937" s="15">
        <v>646905</v>
      </c>
      <c r="E5937" s="24">
        <v>1068795.6499999999</v>
      </c>
      <c r="F5937" s="15">
        <v>18067</v>
      </c>
      <c r="G5937" s="24">
        <v>76192.17</v>
      </c>
      <c r="H5937" s="15">
        <v>42813</v>
      </c>
      <c r="I5937" s="24">
        <v>249017.06000000003</v>
      </c>
      <c r="J5937" s="15">
        <v>234</v>
      </c>
      <c r="K5937" s="24">
        <v>432840.61</v>
      </c>
      <c r="L5937" s="15">
        <v>29</v>
      </c>
      <c r="M5937" s="24">
        <v>4750.75</v>
      </c>
      <c r="N5937" s="15">
        <v>11349</v>
      </c>
      <c r="O5937" s="24">
        <v>2414786</v>
      </c>
      <c r="P5937" s="15">
        <v>719397</v>
      </c>
    </row>
    <row r="5938" spans="1:16" x14ac:dyDescent="0.2">
      <c r="A5938" s="10"/>
      <c r="B5938" s="10" t="s">
        <v>24</v>
      </c>
      <c r="C5938" s="24">
        <v>582331.87</v>
      </c>
      <c r="D5938" s="15">
        <v>646905</v>
      </c>
      <c r="E5938" s="24">
        <v>1098272.03</v>
      </c>
      <c r="F5938" s="15">
        <v>18067</v>
      </c>
      <c r="G5938" s="24">
        <v>80624</v>
      </c>
      <c r="H5938" s="15">
        <v>42813</v>
      </c>
      <c r="I5938" s="24">
        <v>258530.49</v>
      </c>
      <c r="J5938" s="15">
        <v>234</v>
      </c>
      <c r="K5938" s="24">
        <v>441574.57999999996</v>
      </c>
      <c r="L5938" s="15">
        <v>29</v>
      </c>
      <c r="M5938" s="24">
        <v>4528.0600000000004</v>
      </c>
      <c r="N5938" s="15">
        <v>11349</v>
      </c>
      <c r="O5938" s="24">
        <v>2465861.0299999998</v>
      </c>
      <c r="P5938" s="15">
        <v>719397</v>
      </c>
    </row>
    <row r="5939" spans="1:16" x14ac:dyDescent="0.2">
      <c r="A5939" s="10"/>
      <c r="B5939" s="10" t="s">
        <v>25</v>
      </c>
      <c r="C5939" s="24">
        <v>605275.16</v>
      </c>
      <c r="D5939" s="15">
        <v>646905</v>
      </c>
      <c r="E5939" s="24">
        <v>1115336.5999999999</v>
      </c>
      <c r="F5939" s="15">
        <v>18067</v>
      </c>
      <c r="G5939" s="24">
        <v>88272.81</v>
      </c>
      <c r="H5939" s="15">
        <v>42813</v>
      </c>
      <c r="I5939" s="24">
        <v>263996.40999999997</v>
      </c>
      <c r="J5939" s="15">
        <v>234</v>
      </c>
      <c r="K5939" s="24">
        <v>443812.52</v>
      </c>
      <c r="L5939" s="15">
        <v>29</v>
      </c>
      <c r="M5939" s="24">
        <v>4547.8700000000008</v>
      </c>
      <c r="N5939" s="15">
        <v>11349</v>
      </c>
      <c r="O5939" s="24">
        <v>2521241.37</v>
      </c>
      <c r="P5939" s="15">
        <v>719397</v>
      </c>
    </row>
    <row r="5940" spans="1:16" x14ac:dyDescent="0.2">
      <c r="A5940" s="10"/>
      <c r="B5940" s="10" t="s">
        <v>26</v>
      </c>
      <c r="C5940" s="24">
        <v>617945.63</v>
      </c>
      <c r="D5940" s="15">
        <v>646905</v>
      </c>
      <c r="E5940" s="24">
        <v>1125174.0099999998</v>
      </c>
      <c r="F5940" s="15">
        <v>18067</v>
      </c>
      <c r="G5940" s="24">
        <v>88989.42</v>
      </c>
      <c r="H5940" s="15">
        <v>42813</v>
      </c>
      <c r="I5940" s="24">
        <v>266103.71999999997</v>
      </c>
      <c r="J5940" s="15">
        <v>234</v>
      </c>
      <c r="K5940" s="24">
        <v>436300.77</v>
      </c>
      <c r="L5940" s="15">
        <v>29</v>
      </c>
      <c r="M5940" s="24">
        <v>4348.95</v>
      </c>
      <c r="N5940" s="15">
        <v>11349</v>
      </c>
      <c r="O5940" s="24">
        <v>2538862.5</v>
      </c>
      <c r="P5940" s="15">
        <v>719397</v>
      </c>
    </row>
    <row r="5941" spans="1:16" x14ac:dyDescent="0.2">
      <c r="A5941" s="10"/>
      <c r="B5941" s="10" t="s">
        <v>27</v>
      </c>
      <c r="C5941" s="24">
        <v>650711.03</v>
      </c>
      <c r="D5941" s="15">
        <v>646905</v>
      </c>
      <c r="E5941" s="24">
        <v>1112018.8699999999</v>
      </c>
      <c r="F5941" s="15">
        <v>18067</v>
      </c>
      <c r="G5941" s="24">
        <v>89551.67</v>
      </c>
      <c r="H5941" s="15">
        <v>42813</v>
      </c>
      <c r="I5941" s="24">
        <v>266753.61</v>
      </c>
      <c r="J5941" s="15">
        <v>234</v>
      </c>
      <c r="K5941" s="24">
        <v>436610.11</v>
      </c>
      <c r="L5941" s="15">
        <v>29</v>
      </c>
      <c r="M5941" s="24">
        <v>4257.9000000000005</v>
      </c>
      <c r="N5941" s="15">
        <v>11349</v>
      </c>
      <c r="O5941" s="24">
        <v>2559903.1899999995</v>
      </c>
      <c r="P5941" s="15">
        <v>719397</v>
      </c>
    </row>
    <row r="5942" spans="1:16" x14ac:dyDescent="0.2">
      <c r="A5942" s="10"/>
      <c r="B5942" s="10" t="s">
        <v>28</v>
      </c>
      <c r="C5942" s="24">
        <v>643783.38</v>
      </c>
      <c r="D5942" s="15">
        <v>646905</v>
      </c>
      <c r="E5942" s="24">
        <v>1120364.3800000001</v>
      </c>
      <c r="F5942" s="15">
        <v>18067</v>
      </c>
      <c r="G5942" s="24">
        <v>88195.15</v>
      </c>
      <c r="H5942" s="15">
        <v>42813</v>
      </c>
      <c r="I5942" s="24">
        <v>268781.28999999998</v>
      </c>
      <c r="J5942" s="15">
        <v>234</v>
      </c>
      <c r="K5942" s="24">
        <v>430578.10000000003</v>
      </c>
      <c r="L5942" s="15">
        <v>29</v>
      </c>
      <c r="M5942" s="24">
        <v>4286.7700000000004</v>
      </c>
      <c r="N5942" s="15">
        <v>11349</v>
      </c>
      <c r="O5942" s="24">
        <v>2555989.0700000003</v>
      </c>
      <c r="P5942" s="15">
        <v>719397</v>
      </c>
    </row>
    <row r="5943" spans="1:16" x14ac:dyDescent="0.2">
      <c r="A5943" s="10"/>
      <c r="B5943" s="10" t="s">
        <v>29</v>
      </c>
      <c r="C5943" s="24">
        <v>695701.35</v>
      </c>
      <c r="D5943" s="15">
        <v>646905</v>
      </c>
      <c r="E5943" s="24">
        <v>1074337.07</v>
      </c>
      <c r="F5943" s="15">
        <v>18067</v>
      </c>
      <c r="G5943" s="24">
        <v>76044.39</v>
      </c>
      <c r="H5943" s="15">
        <v>42813</v>
      </c>
      <c r="I5943" s="24">
        <v>270461.67</v>
      </c>
      <c r="J5943" s="15">
        <v>234</v>
      </c>
      <c r="K5943" s="24">
        <v>430431.69</v>
      </c>
      <c r="L5943" s="15">
        <v>29</v>
      </c>
      <c r="M5943" s="24">
        <v>3559.79</v>
      </c>
      <c r="N5943" s="15">
        <v>11349</v>
      </c>
      <c r="O5943" s="24">
        <v>2550535.96</v>
      </c>
      <c r="P5943" s="15">
        <v>719397</v>
      </c>
    </row>
    <row r="5944" spans="1:16" x14ac:dyDescent="0.2">
      <c r="A5944" s="10"/>
      <c r="B5944" s="10" t="s">
        <v>30</v>
      </c>
      <c r="C5944" s="24">
        <v>724070.15999999992</v>
      </c>
      <c r="D5944" s="15">
        <v>646905</v>
      </c>
      <c r="E5944" s="24">
        <v>1028073.3800000001</v>
      </c>
      <c r="F5944" s="15">
        <v>18067</v>
      </c>
      <c r="G5944" s="24">
        <v>73904.17</v>
      </c>
      <c r="H5944" s="15">
        <v>42813</v>
      </c>
      <c r="I5944" s="24">
        <v>268012.45999999996</v>
      </c>
      <c r="J5944" s="15">
        <v>234</v>
      </c>
      <c r="K5944" s="24">
        <v>429821.07999999996</v>
      </c>
      <c r="L5944" s="15">
        <v>29</v>
      </c>
      <c r="M5944" s="24">
        <v>3798.81</v>
      </c>
      <c r="N5944" s="15">
        <v>11349</v>
      </c>
      <c r="O5944" s="24">
        <v>2527680.06</v>
      </c>
      <c r="P5944" s="15">
        <v>719397</v>
      </c>
    </row>
    <row r="5945" spans="1:16" x14ac:dyDescent="0.2">
      <c r="A5945" s="10"/>
      <c r="B5945" s="10" t="s">
        <v>31</v>
      </c>
      <c r="C5945" s="24">
        <v>772312.19</v>
      </c>
      <c r="D5945" s="15">
        <v>646905</v>
      </c>
      <c r="E5945" s="24">
        <v>982740.74000000022</v>
      </c>
      <c r="F5945" s="15">
        <v>18067</v>
      </c>
      <c r="G5945" s="24">
        <v>77734.47</v>
      </c>
      <c r="H5945" s="15">
        <v>42813</v>
      </c>
      <c r="I5945" s="24">
        <v>263477.29000000004</v>
      </c>
      <c r="J5945" s="15">
        <v>234</v>
      </c>
      <c r="K5945" s="24">
        <v>411119.14</v>
      </c>
      <c r="L5945" s="15">
        <v>29</v>
      </c>
      <c r="M5945" s="24">
        <v>3776.28</v>
      </c>
      <c r="N5945" s="15">
        <v>11349</v>
      </c>
      <c r="O5945" s="24">
        <v>2511160.11</v>
      </c>
      <c r="P5945" s="15">
        <v>719397</v>
      </c>
    </row>
    <row r="5946" spans="1:16" x14ac:dyDescent="0.2">
      <c r="A5946" s="10"/>
      <c r="B5946" s="10" t="s">
        <v>32</v>
      </c>
      <c r="C5946" s="24">
        <v>848194.10000000009</v>
      </c>
      <c r="D5946" s="15">
        <v>646905</v>
      </c>
      <c r="E5946" s="24">
        <v>927817.35999999987</v>
      </c>
      <c r="F5946" s="15">
        <v>18067</v>
      </c>
      <c r="G5946" s="24">
        <v>68907.600000000006</v>
      </c>
      <c r="H5946" s="15">
        <v>42813</v>
      </c>
      <c r="I5946" s="24">
        <v>256505.37</v>
      </c>
      <c r="J5946" s="15">
        <v>234</v>
      </c>
      <c r="K5946" s="24">
        <v>402438.56</v>
      </c>
      <c r="L5946" s="15">
        <v>29</v>
      </c>
      <c r="M5946" s="24">
        <v>4045.7999999999997</v>
      </c>
      <c r="N5946" s="15">
        <v>11349</v>
      </c>
      <c r="O5946" s="24">
        <v>2507908.7899999996</v>
      </c>
      <c r="P5946" s="15">
        <v>719397</v>
      </c>
    </row>
    <row r="5947" spans="1:16" x14ac:dyDescent="0.2">
      <c r="A5947" s="10"/>
      <c r="B5947" s="10" t="s">
        <v>33</v>
      </c>
      <c r="C5947" s="24">
        <v>892600.41000000015</v>
      </c>
      <c r="D5947" s="15">
        <v>646905</v>
      </c>
      <c r="E5947" s="24">
        <v>907146.7699999999</v>
      </c>
      <c r="F5947" s="15">
        <v>18067</v>
      </c>
      <c r="G5947" s="24">
        <v>64241.130000000005</v>
      </c>
      <c r="H5947" s="15">
        <v>42813</v>
      </c>
      <c r="I5947" s="24">
        <v>249027.62</v>
      </c>
      <c r="J5947" s="15">
        <v>234</v>
      </c>
      <c r="K5947" s="24">
        <v>392368.17000000004</v>
      </c>
      <c r="L5947" s="15">
        <v>29</v>
      </c>
      <c r="M5947" s="24">
        <v>4202.51</v>
      </c>
      <c r="N5947" s="15">
        <v>11349</v>
      </c>
      <c r="O5947" s="24">
        <v>2509586.6100000003</v>
      </c>
      <c r="P5947" s="15">
        <v>719397</v>
      </c>
    </row>
    <row r="5948" spans="1:16" x14ac:dyDescent="0.2">
      <c r="A5948" s="10"/>
      <c r="B5948" s="10" t="s">
        <v>34</v>
      </c>
      <c r="C5948" s="24">
        <v>918254.16</v>
      </c>
      <c r="D5948" s="15">
        <v>646905</v>
      </c>
      <c r="E5948" s="24">
        <v>868890.39000000013</v>
      </c>
      <c r="F5948" s="15">
        <v>18067</v>
      </c>
      <c r="G5948" s="24">
        <v>62301.47</v>
      </c>
      <c r="H5948" s="15">
        <v>42813</v>
      </c>
      <c r="I5948" s="24">
        <v>241540.88</v>
      </c>
      <c r="J5948" s="15">
        <v>234</v>
      </c>
      <c r="K5948" s="24">
        <v>407524.18</v>
      </c>
      <c r="L5948" s="15">
        <v>29</v>
      </c>
      <c r="M5948" s="24">
        <v>4378.6000000000004</v>
      </c>
      <c r="N5948" s="15">
        <v>11349</v>
      </c>
      <c r="O5948" s="24">
        <v>2502889.6799999997</v>
      </c>
      <c r="P5948" s="15">
        <v>719397</v>
      </c>
    </row>
    <row r="5949" spans="1:16" x14ac:dyDescent="0.2">
      <c r="A5949" s="10"/>
      <c r="B5949" s="10" t="s">
        <v>35</v>
      </c>
      <c r="C5949" s="24">
        <v>933605.89</v>
      </c>
      <c r="D5949" s="15">
        <v>646905</v>
      </c>
      <c r="E5949" s="24">
        <v>875098.94999999984</v>
      </c>
      <c r="F5949" s="15">
        <v>18067</v>
      </c>
      <c r="G5949" s="24">
        <v>60930.44</v>
      </c>
      <c r="H5949" s="15">
        <v>42813</v>
      </c>
      <c r="I5949" s="24">
        <v>238360.15</v>
      </c>
      <c r="J5949" s="15">
        <v>234</v>
      </c>
      <c r="K5949" s="24">
        <v>408643</v>
      </c>
      <c r="L5949" s="15">
        <v>29</v>
      </c>
      <c r="M5949" s="24">
        <v>8841.65</v>
      </c>
      <c r="N5949" s="15">
        <v>11349</v>
      </c>
      <c r="O5949" s="24">
        <v>2525480.08</v>
      </c>
      <c r="P5949" s="15">
        <v>719397</v>
      </c>
    </row>
    <row r="5950" spans="1:16" x14ac:dyDescent="0.2">
      <c r="A5950" s="10"/>
      <c r="B5950" s="10" t="s">
        <v>36</v>
      </c>
      <c r="C5950" s="24">
        <v>923058.88</v>
      </c>
      <c r="D5950" s="15">
        <v>646905</v>
      </c>
      <c r="E5950" s="24">
        <v>822413.98999999987</v>
      </c>
      <c r="F5950" s="15">
        <v>18067</v>
      </c>
      <c r="G5950" s="24">
        <v>54025.16</v>
      </c>
      <c r="H5950" s="15">
        <v>42813</v>
      </c>
      <c r="I5950" s="24">
        <v>237445.90000000002</v>
      </c>
      <c r="J5950" s="15">
        <v>234</v>
      </c>
      <c r="K5950" s="24">
        <v>426894.05</v>
      </c>
      <c r="L5950" s="15">
        <v>29</v>
      </c>
      <c r="M5950" s="24">
        <v>23949.439999999999</v>
      </c>
      <c r="N5950" s="15">
        <v>11349</v>
      </c>
      <c r="O5950" s="24">
        <v>2487787.42</v>
      </c>
      <c r="P5950" s="15">
        <v>719397</v>
      </c>
    </row>
    <row r="5951" spans="1:16" x14ac:dyDescent="0.2">
      <c r="A5951" s="10"/>
      <c r="B5951" s="10" t="s">
        <v>37</v>
      </c>
      <c r="C5951" s="24">
        <v>825597.28</v>
      </c>
      <c r="D5951" s="15">
        <v>646905</v>
      </c>
      <c r="E5951" s="24">
        <v>756679.95</v>
      </c>
      <c r="F5951" s="15">
        <v>18067</v>
      </c>
      <c r="G5951" s="24">
        <v>48032.02</v>
      </c>
      <c r="H5951" s="15">
        <v>42813</v>
      </c>
      <c r="I5951" s="24">
        <v>236665.37999999998</v>
      </c>
      <c r="J5951" s="15">
        <v>234</v>
      </c>
      <c r="K5951" s="24">
        <v>433934.18</v>
      </c>
      <c r="L5951" s="15">
        <v>29</v>
      </c>
      <c r="M5951" s="24">
        <v>23743.539999999997</v>
      </c>
      <c r="N5951" s="15">
        <v>11349</v>
      </c>
      <c r="O5951" s="24">
        <v>2324652.35</v>
      </c>
      <c r="P5951" s="15">
        <v>719397</v>
      </c>
    </row>
    <row r="5952" spans="1:16" x14ac:dyDescent="0.2">
      <c r="A5952" s="10"/>
      <c r="B5952" s="10" t="s">
        <v>38</v>
      </c>
      <c r="C5952" s="24">
        <v>712604.82000000007</v>
      </c>
      <c r="D5952" s="15">
        <v>646905</v>
      </c>
      <c r="E5952" s="24">
        <v>705660.63</v>
      </c>
      <c r="F5952" s="15">
        <v>18067</v>
      </c>
      <c r="G5952" s="24">
        <v>50612.99</v>
      </c>
      <c r="H5952" s="15">
        <v>42813</v>
      </c>
      <c r="I5952" s="24">
        <v>235547.30000000002</v>
      </c>
      <c r="J5952" s="15">
        <v>234</v>
      </c>
      <c r="K5952" s="24">
        <v>437667.19</v>
      </c>
      <c r="L5952" s="15">
        <v>29</v>
      </c>
      <c r="M5952" s="24">
        <v>22900.400000000001</v>
      </c>
      <c r="N5952" s="15">
        <v>11349</v>
      </c>
      <c r="O5952" s="24">
        <v>2164993.33</v>
      </c>
      <c r="P5952" s="15">
        <v>719397</v>
      </c>
    </row>
    <row r="5953" spans="1:16" x14ac:dyDescent="0.2">
      <c r="A5953" s="10"/>
      <c r="B5953" s="10" t="s">
        <v>39</v>
      </c>
      <c r="C5953" s="24">
        <v>635376.68000000005</v>
      </c>
      <c r="D5953" s="15">
        <v>646905</v>
      </c>
      <c r="E5953" s="24">
        <v>695337.71999999974</v>
      </c>
      <c r="F5953" s="15">
        <v>18067</v>
      </c>
      <c r="G5953" s="24">
        <v>44881.120000000003</v>
      </c>
      <c r="H5953" s="15">
        <v>42813</v>
      </c>
      <c r="I5953" s="24">
        <v>231383.61</v>
      </c>
      <c r="J5953" s="15">
        <v>234</v>
      </c>
      <c r="K5953" s="24">
        <v>425208.91000000003</v>
      </c>
      <c r="L5953" s="15">
        <v>29</v>
      </c>
      <c r="M5953" s="24">
        <v>23105.489999999998</v>
      </c>
      <c r="N5953" s="15">
        <v>11349</v>
      </c>
      <c r="O5953" s="24">
        <v>2055293.5299999998</v>
      </c>
      <c r="P5953" s="15">
        <v>719397</v>
      </c>
    </row>
    <row r="5954" spans="1:16" x14ac:dyDescent="0.2">
      <c r="A5954" s="9" t="s">
        <v>283</v>
      </c>
      <c r="B5954" s="9"/>
      <c r="C5954" s="23"/>
      <c r="D5954" s="14"/>
      <c r="E5954" s="23"/>
      <c r="F5954" s="14"/>
      <c r="G5954" s="23"/>
      <c r="H5954" s="14"/>
      <c r="I5954" s="23"/>
      <c r="J5954" s="14"/>
      <c r="K5954" s="23"/>
      <c r="L5954" s="14"/>
      <c r="M5954" s="23"/>
      <c r="N5954" s="14"/>
      <c r="O5954" s="23"/>
      <c r="P5954" s="14"/>
    </row>
    <row r="5955" spans="1:16" x14ac:dyDescent="0.2">
      <c r="A5955" s="10"/>
      <c r="B5955" s="10" t="s">
        <v>16</v>
      </c>
      <c r="C5955" s="24">
        <v>566642.53</v>
      </c>
      <c r="D5955" s="15">
        <v>647139</v>
      </c>
      <c r="E5955" s="24">
        <v>659425.62000000011</v>
      </c>
      <c r="F5955" s="15">
        <v>18073</v>
      </c>
      <c r="G5955" s="24">
        <v>43886.17</v>
      </c>
      <c r="H5955" s="15">
        <v>42798</v>
      </c>
      <c r="I5955" s="24">
        <v>229649.63</v>
      </c>
      <c r="J5955" s="15">
        <v>233</v>
      </c>
      <c r="K5955" s="24">
        <v>429196.63</v>
      </c>
      <c r="L5955" s="15">
        <v>29</v>
      </c>
      <c r="M5955" s="24">
        <v>24131.82</v>
      </c>
      <c r="N5955" s="15">
        <v>11348</v>
      </c>
      <c r="O5955" s="24">
        <v>1952932.4000000004</v>
      </c>
      <c r="P5955" s="15">
        <v>719620</v>
      </c>
    </row>
    <row r="5956" spans="1:16" x14ac:dyDescent="0.2">
      <c r="A5956" s="10"/>
      <c r="B5956" s="10" t="s">
        <v>17</v>
      </c>
      <c r="C5956" s="24">
        <v>532950.08000000007</v>
      </c>
      <c r="D5956" s="15">
        <v>647139</v>
      </c>
      <c r="E5956" s="24">
        <v>673201.66999999993</v>
      </c>
      <c r="F5956" s="15">
        <v>18073</v>
      </c>
      <c r="G5956" s="24">
        <v>41182.839999999997</v>
      </c>
      <c r="H5956" s="15">
        <v>42798</v>
      </c>
      <c r="I5956" s="24">
        <v>226809.94</v>
      </c>
      <c r="J5956" s="15">
        <v>233</v>
      </c>
      <c r="K5956" s="24">
        <v>412370.99</v>
      </c>
      <c r="L5956" s="15">
        <v>29</v>
      </c>
      <c r="M5956" s="24">
        <v>24371.599999999999</v>
      </c>
      <c r="N5956" s="15">
        <v>11348</v>
      </c>
      <c r="O5956" s="24">
        <v>1910887.1199999999</v>
      </c>
      <c r="P5956" s="15">
        <v>719620</v>
      </c>
    </row>
    <row r="5957" spans="1:16" x14ac:dyDescent="0.2">
      <c r="A5957" s="10"/>
      <c r="B5957" s="10" t="s">
        <v>18</v>
      </c>
      <c r="C5957" s="24">
        <v>510833.45999999996</v>
      </c>
      <c r="D5957" s="15">
        <v>647139</v>
      </c>
      <c r="E5957" s="24">
        <v>675185.44</v>
      </c>
      <c r="F5957" s="15">
        <v>18073</v>
      </c>
      <c r="G5957" s="24">
        <v>41223.96</v>
      </c>
      <c r="H5957" s="15">
        <v>42798</v>
      </c>
      <c r="I5957" s="24">
        <v>223813.11000000002</v>
      </c>
      <c r="J5957" s="15">
        <v>233</v>
      </c>
      <c r="K5957" s="24">
        <v>417419.54000000004</v>
      </c>
      <c r="L5957" s="15">
        <v>29</v>
      </c>
      <c r="M5957" s="24">
        <v>25098.519999999997</v>
      </c>
      <c r="N5957" s="15">
        <v>11348</v>
      </c>
      <c r="O5957" s="24">
        <v>1893574.0299999998</v>
      </c>
      <c r="P5957" s="15">
        <v>719620</v>
      </c>
    </row>
    <row r="5958" spans="1:16" x14ac:dyDescent="0.2">
      <c r="A5958" s="10"/>
      <c r="B5958" s="10" t="s">
        <v>19</v>
      </c>
      <c r="C5958" s="24">
        <v>525464.74</v>
      </c>
      <c r="D5958" s="15">
        <v>647139</v>
      </c>
      <c r="E5958" s="24">
        <v>711946.54000000027</v>
      </c>
      <c r="F5958" s="15">
        <v>18073</v>
      </c>
      <c r="G5958" s="24">
        <v>42193.21</v>
      </c>
      <c r="H5958" s="15">
        <v>42798</v>
      </c>
      <c r="I5958" s="24">
        <v>222081.18</v>
      </c>
      <c r="J5958" s="15">
        <v>233</v>
      </c>
      <c r="K5958" s="24">
        <v>416219.6</v>
      </c>
      <c r="L5958" s="15">
        <v>29</v>
      </c>
      <c r="M5958" s="24">
        <v>26041.31</v>
      </c>
      <c r="N5958" s="15">
        <v>11348</v>
      </c>
      <c r="O5958" s="24">
        <v>1943946.5799999998</v>
      </c>
      <c r="P5958" s="15">
        <v>719620</v>
      </c>
    </row>
    <row r="5959" spans="1:16" x14ac:dyDescent="0.2">
      <c r="A5959" s="10"/>
      <c r="B5959" s="10" t="s">
        <v>20</v>
      </c>
      <c r="C5959" s="24">
        <v>547702.74</v>
      </c>
      <c r="D5959" s="15">
        <v>647139</v>
      </c>
      <c r="E5959" s="24">
        <v>795959.60000000009</v>
      </c>
      <c r="F5959" s="15">
        <v>18073</v>
      </c>
      <c r="G5959" s="24">
        <v>47459.850000000006</v>
      </c>
      <c r="H5959" s="15">
        <v>42798</v>
      </c>
      <c r="I5959" s="24">
        <v>222387.58</v>
      </c>
      <c r="J5959" s="15">
        <v>233</v>
      </c>
      <c r="K5959" s="24">
        <v>415876.01</v>
      </c>
      <c r="L5959" s="15">
        <v>29</v>
      </c>
      <c r="M5959" s="24">
        <v>25810.809999999998</v>
      </c>
      <c r="N5959" s="15">
        <v>11348</v>
      </c>
      <c r="O5959" s="24">
        <v>2055196.5899999999</v>
      </c>
      <c r="P5959" s="15">
        <v>719620</v>
      </c>
    </row>
    <row r="5960" spans="1:16" x14ac:dyDescent="0.2">
      <c r="A5960" s="10"/>
      <c r="B5960" s="10" t="s">
        <v>21</v>
      </c>
      <c r="C5960" s="24">
        <v>611261.19999999995</v>
      </c>
      <c r="D5960" s="15">
        <v>647139</v>
      </c>
      <c r="E5960" s="24">
        <v>929924.27000000014</v>
      </c>
      <c r="F5960" s="15">
        <v>18073</v>
      </c>
      <c r="G5960" s="24">
        <v>53562.75</v>
      </c>
      <c r="H5960" s="15">
        <v>42798</v>
      </c>
      <c r="I5960" s="24">
        <v>234120.29</v>
      </c>
      <c r="J5960" s="15">
        <v>233</v>
      </c>
      <c r="K5960" s="24">
        <v>420226.33</v>
      </c>
      <c r="L5960" s="15">
        <v>29</v>
      </c>
      <c r="M5960" s="24">
        <v>24084.86</v>
      </c>
      <c r="N5960" s="15">
        <v>11348</v>
      </c>
      <c r="O5960" s="24">
        <v>2273179.7000000002</v>
      </c>
      <c r="P5960" s="15">
        <v>719620</v>
      </c>
    </row>
    <row r="5961" spans="1:16" x14ac:dyDescent="0.2">
      <c r="A5961" s="10"/>
      <c r="B5961" s="10" t="s">
        <v>22</v>
      </c>
      <c r="C5961" s="24">
        <v>630778.30000000005</v>
      </c>
      <c r="D5961" s="15">
        <v>647139</v>
      </c>
      <c r="E5961" s="24">
        <v>1005341.85</v>
      </c>
      <c r="F5961" s="15">
        <v>18073</v>
      </c>
      <c r="G5961" s="24">
        <v>67430.91</v>
      </c>
      <c r="H5961" s="15">
        <v>42798</v>
      </c>
      <c r="I5961" s="24">
        <v>252559.62000000002</v>
      </c>
      <c r="J5961" s="15">
        <v>233</v>
      </c>
      <c r="K5961" s="24">
        <v>433238.79</v>
      </c>
      <c r="L5961" s="15">
        <v>29</v>
      </c>
      <c r="M5961" s="24">
        <v>7190.54</v>
      </c>
      <c r="N5961" s="15">
        <v>11348</v>
      </c>
      <c r="O5961" s="24">
        <v>2396540.0100000002</v>
      </c>
      <c r="P5961" s="15">
        <v>719620</v>
      </c>
    </row>
    <row r="5962" spans="1:16" x14ac:dyDescent="0.2">
      <c r="A5962" s="10"/>
      <c r="B5962" s="10" t="s">
        <v>23</v>
      </c>
      <c r="C5962" s="24">
        <v>590650.86</v>
      </c>
      <c r="D5962" s="15">
        <v>647139</v>
      </c>
      <c r="E5962" s="24">
        <v>1081042.4300000002</v>
      </c>
      <c r="F5962" s="15">
        <v>18073</v>
      </c>
      <c r="G5962" s="24">
        <v>75475.209999999992</v>
      </c>
      <c r="H5962" s="15">
        <v>42798</v>
      </c>
      <c r="I5962" s="24">
        <v>265534.49</v>
      </c>
      <c r="J5962" s="15">
        <v>233</v>
      </c>
      <c r="K5962" s="24">
        <v>418388.13</v>
      </c>
      <c r="L5962" s="15">
        <v>29</v>
      </c>
      <c r="M5962" s="24">
        <v>4639.2299999999996</v>
      </c>
      <c r="N5962" s="15">
        <v>11348</v>
      </c>
      <c r="O5962" s="24">
        <v>2435730.35</v>
      </c>
      <c r="P5962" s="15">
        <v>719620</v>
      </c>
    </row>
    <row r="5963" spans="1:16" x14ac:dyDescent="0.2">
      <c r="A5963" s="10"/>
      <c r="B5963" s="10" t="s">
        <v>24</v>
      </c>
      <c r="C5963" s="24">
        <v>599710.19999999995</v>
      </c>
      <c r="D5963" s="15">
        <v>647139</v>
      </c>
      <c r="E5963" s="24">
        <v>1123213.32</v>
      </c>
      <c r="F5963" s="15">
        <v>18073</v>
      </c>
      <c r="G5963" s="24">
        <v>80126.179999999993</v>
      </c>
      <c r="H5963" s="15">
        <v>42798</v>
      </c>
      <c r="I5963" s="24">
        <v>273813.77</v>
      </c>
      <c r="J5963" s="15">
        <v>233</v>
      </c>
      <c r="K5963" s="24">
        <v>415199.46</v>
      </c>
      <c r="L5963" s="15">
        <v>29</v>
      </c>
      <c r="M5963" s="24">
        <v>4401.71</v>
      </c>
      <c r="N5963" s="15">
        <v>11348</v>
      </c>
      <c r="O5963" s="24">
        <v>2496464.64</v>
      </c>
      <c r="P5963" s="15">
        <v>719620</v>
      </c>
    </row>
    <row r="5964" spans="1:16" x14ac:dyDescent="0.2">
      <c r="A5964" s="10"/>
      <c r="B5964" s="10" t="s">
        <v>25</v>
      </c>
      <c r="C5964" s="24">
        <v>631103.25</v>
      </c>
      <c r="D5964" s="15">
        <v>647139</v>
      </c>
      <c r="E5964" s="24">
        <v>1157796.82</v>
      </c>
      <c r="F5964" s="15">
        <v>18073</v>
      </c>
      <c r="G5964" s="24">
        <v>88589.85</v>
      </c>
      <c r="H5964" s="15">
        <v>42798</v>
      </c>
      <c r="I5964" s="24">
        <v>277763.39999999997</v>
      </c>
      <c r="J5964" s="15">
        <v>233</v>
      </c>
      <c r="K5964" s="24">
        <v>414918.77</v>
      </c>
      <c r="L5964" s="15">
        <v>29</v>
      </c>
      <c r="M5964" s="24">
        <v>4444.1400000000003</v>
      </c>
      <c r="N5964" s="15">
        <v>11348</v>
      </c>
      <c r="O5964" s="24">
        <v>2574616.23</v>
      </c>
      <c r="P5964" s="15">
        <v>719620</v>
      </c>
    </row>
    <row r="5965" spans="1:16" x14ac:dyDescent="0.2">
      <c r="A5965" s="10"/>
      <c r="B5965" s="10" t="s">
        <v>26</v>
      </c>
      <c r="C5965" s="24">
        <v>670466.80000000005</v>
      </c>
      <c r="D5965" s="15">
        <v>647139</v>
      </c>
      <c r="E5965" s="24">
        <v>1154857.2399999998</v>
      </c>
      <c r="F5965" s="15">
        <v>18073</v>
      </c>
      <c r="G5965" s="24">
        <v>89314.17</v>
      </c>
      <c r="H5965" s="15">
        <v>42798</v>
      </c>
      <c r="I5965" s="24">
        <v>279069.55000000005</v>
      </c>
      <c r="J5965" s="15">
        <v>233</v>
      </c>
      <c r="K5965" s="24">
        <v>412318.55000000005</v>
      </c>
      <c r="L5965" s="15">
        <v>29</v>
      </c>
      <c r="M5965" s="24">
        <v>4385.8900000000003</v>
      </c>
      <c r="N5965" s="15">
        <v>11348</v>
      </c>
      <c r="O5965" s="24">
        <v>2610412.2000000002</v>
      </c>
      <c r="P5965" s="15">
        <v>719620</v>
      </c>
    </row>
    <row r="5966" spans="1:16" x14ac:dyDescent="0.2">
      <c r="A5966" s="10"/>
      <c r="B5966" s="10" t="s">
        <v>27</v>
      </c>
      <c r="C5966" s="24">
        <v>722026.6100000001</v>
      </c>
      <c r="D5966" s="15">
        <v>647139</v>
      </c>
      <c r="E5966" s="24">
        <v>1170906.9599999997</v>
      </c>
      <c r="F5966" s="15">
        <v>18073</v>
      </c>
      <c r="G5966" s="24">
        <v>90314.68</v>
      </c>
      <c r="H5966" s="15">
        <v>42798</v>
      </c>
      <c r="I5966" s="24">
        <v>279322.43</v>
      </c>
      <c r="J5966" s="15">
        <v>233</v>
      </c>
      <c r="K5966" s="24">
        <v>396057.52999999997</v>
      </c>
      <c r="L5966" s="15">
        <v>29</v>
      </c>
      <c r="M5966" s="24">
        <v>4271.66</v>
      </c>
      <c r="N5966" s="15">
        <v>11348</v>
      </c>
      <c r="O5966" s="24">
        <v>2662899.87</v>
      </c>
      <c r="P5966" s="15">
        <v>719620</v>
      </c>
    </row>
    <row r="5967" spans="1:16" x14ac:dyDescent="0.2">
      <c r="A5967" s="10"/>
      <c r="B5967" s="10" t="s">
        <v>28</v>
      </c>
      <c r="C5967" s="24">
        <v>760771.48</v>
      </c>
      <c r="D5967" s="15">
        <v>647139</v>
      </c>
      <c r="E5967" s="24">
        <v>1180551.5900000001</v>
      </c>
      <c r="F5967" s="15">
        <v>18073</v>
      </c>
      <c r="G5967" s="24">
        <v>92139.31</v>
      </c>
      <c r="H5967" s="15">
        <v>42798</v>
      </c>
      <c r="I5967" s="24">
        <v>281936.08999999997</v>
      </c>
      <c r="J5967" s="15">
        <v>233</v>
      </c>
      <c r="K5967" s="24">
        <v>391932.02999999997</v>
      </c>
      <c r="L5967" s="15">
        <v>29</v>
      </c>
      <c r="M5967" s="24">
        <v>4259.9699999999993</v>
      </c>
      <c r="N5967" s="15">
        <v>11348</v>
      </c>
      <c r="O5967" s="24">
        <v>2711590.47</v>
      </c>
      <c r="P5967" s="15">
        <v>719620</v>
      </c>
    </row>
    <row r="5968" spans="1:16" x14ac:dyDescent="0.2">
      <c r="A5968" s="10"/>
      <c r="B5968" s="10" t="s">
        <v>29</v>
      </c>
      <c r="C5968" s="24">
        <v>817274.09000000008</v>
      </c>
      <c r="D5968" s="15">
        <v>647139</v>
      </c>
      <c r="E5968" s="24">
        <v>1180819.1199999996</v>
      </c>
      <c r="F5968" s="15">
        <v>18073</v>
      </c>
      <c r="G5968" s="24">
        <v>93934.05</v>
      </c>
      <c r="H5968" s="15">
        <v>42798</v>
      </c>
      <c r="I5968" s="24">
        <v>283297.04000000004</v>
      </c>
      <c r="J5968" s="15">
        <v>233</v>
      </c>
      <c r="K5968" s="24">
        <v>383622.04000000004</v>
      </c>
      <c r="L5968" s="15">
        <v>29</v>
      </c>
      <c r="M5968" s="24">
        <v>4009.67</v>
      </c>
      <c r="N5968" s="15">
        <v>11348</v>
      </c>
      <c r="O5968" s="24">
        <v>2762956.01</v>
      </c>
      <c r="P5968" s="15">
        <v>719620</v>
      </c>
    </row>
    <row r="5969" spans="1:16" x14ac:dyDescent="0.2">
      <c r="A5969" s="10"/>
      <c r="B5969" s="10" t="s">
        <v>30</v>
      </c>
      <c r="C5969" s="24">
        <v>915943.94000000006</v>
      </c>
      <c r="D5969" s="15">
        <v>647139</v>
      </c>
      <c r="E5969" s="24">
        <v>1163739.3899999999</v>
      </c>
      <c r="F5969" s="15">
        <v>18073</v>
      </c>
      <c r="G5969" s="24">
        <v>94378.1</v>
      </c>
      <c r="H5969" s="15">
        <v>42798</v>
      </c>
      <c r="I5969" s="24">
        <v>283090.95</v>
      </c>
      <c r="J5969" s="15">
        <v>233</v>
      </c>
      <c r="K5969" s="24">
        <v>382767.21</v>
      </c>
      <c r="L5969" s="15">
        <v>29</v>
      </c>
      <c r="M5969" s="24">
        <v>4058.3</v>
      </c>
      <c r="N5969" s="15">
        <v>11348</v>
      </c>
      <c r="O5969" s="24">
        <v>2843977.89</v>
      </c>
      <c r="P5969" s="15">
        <v>719620</v>
      </c>
    </row>
    <row r="5970" spans="1:16" x14ac:dyDescent="0.2">
      <c r="A5970" s="10"/>
      <c r="B5970" s="10" t="s">
        <v>31</v>
      </c>
      <c r="C5970" s="24">
        <v>943086.27</v>
      </c>
      <c r="D5970" s="15">
        <v>647139</v>
      </c>
      <c r="E5970" s="24">
        <v>1098746.9199999997</v>
      </c>
      <c r="F5970" s="15">
        <v>18073</v>
      </c>
      <c r="G5970" s="24">
        <v>90756.709999999992</v>
      </c>
      <c r="H5970" s="15">
        <v>42798</v>
      </c>
      <c r="I5970" s="24">
        <v>280564.36</v>
      </c>
      <c r="J5970" s="15">
        <v>233</v>
      </c>
      <c r="K5970" s="24">
        <v>383682.19</v>
      </c>
      <c r="L5970" s="15">
        <v>29</v>
      </c>
      <c r="M5970" s="24">
        <v>4373.05</v>
      </c>
      <c r="N5970" s="15">
        <v>11348</v>
      </c>
      <c r="O5970" s="24">
        <v>2801209.4999999995</v>
      </c>
      <c r="P5970" s="15">
        <v>719620</v>
      </c>
    </row>
    <row r="5971" spans="1:16" x14ac:dyDescent="0.2">
      <c r="A5971" s="10"/>
      <c r="B5971" s="10" t="s">
        <v>32</v>
      </c>
      <c r="C5971" s="24">
        <v>1016398.22</v>
      </c>
      <c r="D5971" s="15">
        <v>647139</v>
      </c>
      <c r="E5971" s="24">
        <v>1027521.8400000001</v>
      </c>
      <c r="F5971" s="15">
        <v>18073</v>
      </c>
      <c r="G5971" s="24">
        <v>77138.55</v>
      </c>
      <c r="H5971" s="15">
        <v>42798</v>
      </c>
      <c r="I5971" s="24">
        <v>269267.40999999997</v>
      </c>
      <c r="J5971" s="15">
        <v>233</v>
      </c>
      <c r="K5971" s="24">
        <v>386473.25</v>
      </c>
      <c r="L5971" s="15">
        <v>29</v>
      </c>
      <c r="M5971" s="24">
        <v>4303.05</v>
      </c>
      <c r="N5971" s="15">
        <v>11348</v>
      </c>
      <c r="O5971" s="24">
        <v>2781102.32</v>
      </c>
      <c r="P5971" s="15">
        <v>719620</v>
      </c>
    </row>
    <row r="5972" spans="1:16" x14ac:dyDescent="0.2">
      <c r="A5972" s="10"/>
      <c r="B5972" s="10" t="s">
        <v>33</v>
      </c>
      <c r="C5972" s="24">
        <v>1083938.55</v>
      </c>
      <c r="D5972" s="15">
        <v>647139</v>
      </c>
      <c r="E5972" s="24">
        <v>975172.88000000024</v>
      </c>
      <c r="F5972" s="15">
        <v>18073</v>
      </c>
      <c r="G5972" s="24">
        <v>69696.479999999996</v>
      </c>
      <c r="H5972" s="15">
        <v>42798</v>
      </c>
      <c r="I5972" s="24">
        <v>258084.86</v>
      </c>
      <c r="J5972" s="15">
        <v>233</v>
      </c>
      <c r="K5972" s="24">
        <v>398160.62999999995</v>
      </c>
      <c r="L5972" s="15">
        <v>29</v>
      </c>
      <c r="M5972" s="24">
        <v>4384.0600000000004</v>
      </c>
      <c r="N5972" s="15">
        <v>11348</v>
      </c>
      <c r="O5972" s="24">
        <v>2789437.4600000004</v>
      </c>
      <c r="P5972" s="15">
        <v>719620</v>
      </c>
    </row>
    <row r="5973" spans="1:16" x14ac:dyDescent="0.2">
      <c r="A5973" s="10"/>
      <c r="B5973" s="10" t="s">
        <v>34</v>
      </c>
      <c r="C5973" s="24">
        <v>1072980.8400000001</v>
      </c>
      <c r="D5973" s="15">
        <v>647139</v>
      </c>
      <c r="E5973" s="24">
        <v>939049.54</v>
      </c>
      <c r="F5973" s="15">
        <v>18073</v>
      </c>
      <c r="G5973" s="24">
        <v>63902.48</v>
      </c>
      <c r="H5973" s="15">
        <v>42798</v>
      </c>
      <c r="I5973" s="24">
        <v>252746.88</v>
      </c>
      <c r="J5973" s="15">
        <v>233</v>
      </c>
      <c r="K5973" s="24">
        <v>401870.02999999997</v>
      </c>
      <c r="L5973" s="15">
        <v>29</v>
      </c>
      <c r="M5973" s="24">
        <v>4215.3900000000003</v>
      </c>
      <c r="N5973" s="15">
        <v>11348</v>
      </c>
      <c r="O5973" s="24">
        <v>2734765.16</v>
      </c>
      <c r="P5973" s="15">
        <v>719620</v>
      </c>
    </row>
    <row r="5974" spans="1:16" x14ac:dyDescent="0.2">
      <c r="A5974" s="10"/>
      <c r="B5974" s="10" t="s">
        <v>35</v>
      </c>
      <c r="C5974" s="24">
        <v>1074669.1299999999</v>
      </c>
      <c r="D5974" s="15">
        <v>647139</v>
      </c>
      <c r="E5974" s="24">
        <v>929231.48</v>
      </c>
      <c r="F5974" s="15">
        <v>18073</v>
      </c>
      <c r="G5974" s="24">
        <v>68200.88</v>
      </c>
      <c r="H5974" s="15">
        <v>42798</v>
      </c>
      <c r="I5974" s="24">
        <v>249959.27</v>
      </c>
      <c r="J5974" s="15">
        <v>233</v>
      </c>
      <c r="K5974" s="24">
        <v>412057.64</v>
      </c>
      <c r="L5974" s="15">
        <v>29</v>
      </c>
      <c r="M5974" s="24">
        <v>9739.2099999999991</v>
      </c>
      <c r="N5974" s="15">
        <v>11348</v>
      </c>
      <c r="O5974" s="24">
        <v>2743857.6099999994</v>
      </c>
      <c r="P5974" s="15">
        <v>719620</v>
      </c>
    </row>
    <row r="5975" spans="1:16" x14ac:dyDescent="0.2">
      <c r="A5975" s="10"/>
      <c r="B5975" s="10" t="s">
        <v>36</v>
      </c>
      <c r="C5975" s="24">
        <v>1056529.47</v>
      </c>
      <c r="D5975" s="15">
        <v>647139</v>
      </c>
      <c r="E5975" s="24">
        <v>869864.14000000013</v>
      </c>
      <c r="F5975" s="15">
        <v>18073</v>
      </c>
      <c r="G5975" s="24">
        <v>64230.22</v>
      </c>
      <c r="H5975" s="15">
        <v>42798</v>
      </c>
      <c r="I5975" s="24">
        <v>249232.94</v>
      </c>
      <c r="J5975" s="15">
        <v>233</v>
      </c>
      <c r="K5975" s="24">
        <v>423784.56</v>
      </c>
      <c r="L5975" s="15">
        <v>29</v>
      </c>
      <c r="M5975" s="24">
        <v>25851.759999999998</v>
      </c>
      <c r="N5975" s="15">
        <v>11348</v>
      </c>
      <c r="O5975" s="24">
        <v>2689493.09</v>
      </c>
      <c r="P5975" s="15">
        <v>719620</v>
      </c>
    </row>
    <row r="5976" spans="1:16" x14ac:dyDescent="0.2">
      <c r="A5976" s="10"/>
      <c r="B5976" s="10" t="s">
        <v>37</v>
      </c>
      <c r="C5976" s="24">
        <v>934307.82</v>
      </c>
      <c r="D5976" s="15">
        <v>647139</v>
      </c>
      <c r="E5976" s="24">
        <v>787983.93999999983</v>
      </c>
      <c r="F5976" s="15">
        <v>18073</v>
      </c>
      <c r="G5976" s="24">
        <v>54429.14</v>
      </c>
      <c r="H5976" s="15">
        <v>42798</v>
      </c>
      <c r="I5976" s="24">
        <v>247662.66</v>
      </c>
      <c r="J5976" s="15">
        <v>233</v>
      </c>
      <c r="K5976" s="24">
        <v>428939.82</v>
      </c>
      <c r="L5976" s="15">
        <v>29</v>
      </c>
      <c r="M5976" s="24">
        <v>26651.89</v>
      </c>
      <c r="N5976" s="15">
        <v>11348</v>
      </c>
      <c r="O5976" s="24">
        <v>2479975.27</v>
      </c>
      <c r="P5976" s="15">
        <v>719620</v>
      </c>
    </row>
    <row r="5977" spans="1:16" x14ac:dyDescent="0.2">
      <c r="A5977" s="10"/>
      <c r="B5977" s="10" t="s">
        <v>38</v>
      </c>
      <c r="C5977" s="24">
        <v>790145.81</v>
      </c>
      <c r="D5977" s="15">
        <v>647139</v>
      </c>
      <c r="E5977" s="24">
        <v>743586.28000000026</v>
      </c>
      <c r="F5977" s="15">
        <v>18073</v>
      </c>
      <c r="G5977" s="24">
        <v>52153.279999999999</v>
      </c>
      <c r="H5977" s="15">
        <v>42798</v>
      </c>
      <c r="I5977" s="24">
        <v>242597.08</v>
      </c>
      <c r="J5977" s="15">
        <v>233</v>
      </c>
      <c r="K5977" s="24">
        <v>424997.75</v>
      </c>
      <c r="L5977" s="15">
        <v>29</v>
      </c>
      <c r="M5977" s="24">
        <v>26845.360000000001</v>
      </c>
      <c r="N5977" s="15">
        <v>11348</v>
      </c>
      <c r="O5977" s="24">
        <v>2280325.56</v>
      </c>
      <c r="P5977" s="15">
        <v>719620</v>
      </c>
    </row>
    <row r="5978" spans="1:16" x14ac:dyDescent="0.2">
      <c r="A5978" s="10"/>
      <c r="B5978" s="10" t="s">
        <v>39</v>
      </c>
      <c r="C5978" s="24">
        <v>674367.79999999993</v>
      </c>
      <c r="D5978" s="15">
        <v>647139</v>
      </c>
      <c r="E5978" s="24">
        <v>721173.22999999986</v>
      </c>
      <c r="F5978" s="15">
        <v>18073</v>
      </c>
      <c r="G5978" s="24">
        <v>51958.85</v>
      </c>
      <c r="H5978" s="15">
        <v>42798</v>
      </c>
      <c r="I5978" s="24">
        <v>235445.01</v>
      </c>
      <c r="J5978" s="15">
        <v>233</v>
      </c>
      <c r="K5978" s="24">
        <v>421149.17</v>
      </c>
      <c r="L5978" s="15">
        <v>29</v>
      </c>
      <c r="M5978" s="24">
        <v>26099.759999999998</v>
      </c>
      <c r="N5978" s="15">
        <v>11348</v>
      </c>
      <c r="O5978" s="24">
        <v>2130193.8200000003</v>
      </c>
      <c r="P5978" s="15">
        <v>719620</v>
      </c>
    </row>
    <row r="5979" spans="1:16" x14ac:dyDescent="0.2">
      <c r="A5979" s="9" t="s">
        <v>284</v>
      </c>
      <c r="B5979" s="9"/>
      <c r="C5979" s="23"/>
      <c r="D5979" s="14"/>
      <c r="E5979" s="23"/>
      <c r="F5979" s="14"/>
      <c r="G5979" s="23"/>
      <c r="H5979" s="14"/>
      <c r="I5979" s="23"/>
      <c r="J5979" s="14"/>
      <c r="K5979" s="23"/>
      <c r="L5979" s="14"/>
      <c r="M5979" s="23"/>
      <c r="N5979" s="14"/>
      <c r="O5979" s="23"/>
      <c r="P5979" s="14"/>
    </row>
    <row r="5980" spans="1:16" x14ac:dyDescent="0.2">
      <c r="A5980" s="10"/>
      <c r="B5980" s="10" t="s">
        <v>16</v>
      </c>
      <c r="C5980" s="24">
        <v>594011.38</v>
      </c>
      <c r="D5980" s="15">
        <v>647206</v>
      </c>
      <c r="E5980" s="24">
        <v>690583.28000000014</v>
      </c>
      <c r="F5980" s="15">
        <v>18068</v>
      </c>
      <c r="G5980" s="24">
        <v>49111.93</v>
      </c>
      <c r="H5980" s="15">
        <v>42798</v>
      </c>
      <c r="I5980" s="24">
        <v>232444.52</v>
      </c>
      <c r="J5980" s="15">
        <v>233</v>
      </c>
      <c r="K5980" s="24">
        <v>428438.93000000005</v>
      </c>
      <c r="L5980" s="15">
        <v>29</v>
      </c>
      <c r="M5980" s="24">
        <v>26827.439999999999</v>
      </c>
      <c r="N5980" s="15">
        <v>11343</v>
      </c>
      <c r="O5980" s="24">
        <v>2021417.4800000002</v>
      </c>
      <c r="P5980" s="15">
        <v>719677</v>
      </c>
    </row>
    <row r="5981" spans="1:16" x14ac:dyDescent="0.2">
      <c r="A5981" s="10"/>
      <c r="B5981" s="10" t="s">
        <v>17</v>
      </c>
      <c r="C5981" s="24">
        <v>542198.75</v>
      </c>
      <c r="D5981" s="15">
        <v>647206</v>
      </c>
      <c r="E5981" s="24">
        <v>666978.62999999989</v>
      </c>
      <c r="F5981" s="15">
        <v>18068</v>
      </c>
      <c r="G5981" s="24">
        <v>49068.06</v>
      </c>
      <c r="H5981" s="15">
        <v>42798</v>
      </c>
      <c r="I5981" s="24">
        <v>229182.81999999998</v>
      </c>
      <c r="J5981" s="15">
        <v>233</v>
      </c>
      <c r="K5981" s="24">
        <v>422805.22</v>
      </c>
      <c r="L5981" s="15">
        <v>29</v>
      </c>
      <c r="M5981" s="24">
        <v>28744.230000000003</v>
      </c>
      <c r="N5981" s="15">
        <v>11343</v>
      </c>
      <c r="O5981" s="24">
        <v>1938977.7099999997</v>
      </c>
      <c r="P5981" s="15">
        <v>719677</v>
      </c>
    </row>
    <row r="5982" spans="1:16" x14ac:dyDescent="0.2">
      <c r="A5982" s="10"/>
      <c r="B5982" s="10" t="s">
        <v>18</v>
      </c>
      <c r="C5982" s="24">
        <v>483051.36999999994</v>
      </c>
      <c r="D5982" s="15">
        <v>647206</v>
      </c>
      <c r="E5982" s="24">
        <v>684037.84000000008</v>
      </c>
      <c r="F5982" s="15">
        <v>18068</v>
      </c>
      <c r="G5982" s="24">
        <v>46177.61</v>
      </c>
      <c r="H5982" s="15">
        <v>42798</v>
      </c>
      <c r="I5982" s="24">
        <v>222038.6</v>
      </c>
      <c r="J5982" s="15">
        <v>233</v>
      </c>
      <c r="K5982" s="24">
        <v>412001.39</v>
      </c>
      <c r="L5982" s="15">
        <v>29</v>
      </c>
      <c r="M5982" s="24">
        <v>30336.6</v>
      </c>
      <c r="N5982" s="15">
        <v>11343</v>
      </c>
      <c r="O5982" s="24">
        <v>1877643.4100000001</v>
      </c>
      <c r="P5982" s="15">
        <v>719677</v>
      </c>
    </row>
    <row r="5983" spans="1:16" x14ac:dyDescent="0.2">
      <c r="A5983" s="10"/>
      <c r="B5983" s="10" t="s">
        <v>19</v>
      </c>
      <c r="C5983" s="24">
        <v>488120.6</v>
      </c>
      <c r="D5983" s="15">
        <v>647206</v>
      </c>
      <c r="E5983" s="24">
        <v>697303.01</v>
      </c>
      <c r="F5983" s="15">
        <v>18068</v>
      </c>
      <c r="G5983" s="24">
        <v>46272.959999999999</v>
      </c>
      <c r="H5983" s="15">
        <v>42798</v>
      </c>
      <c r="I5983" s="24">
        <v>216554.47</v>
      </c>
      <c r="J5983" s="15">
        <v>233</v>
      </c>
      <c r="K5983" s="24">
        <v>416595.19999999995</v>
      </c>
      <c r="L5983" s="15">
        <v>29</v>
      </c>
      <c r="M5983" s="24">
        <v>29631.06</v>
      </c>
      <c r="N5983" s="15">
        <v>11343</v>
      </c>
      <c r="O5983" s="24">
        <v>1894477.3</v>
      </c>
      <c r="P5983" s="15">
        <v>719677</v>
      </c>
    </row>
    <row r="5984" spans="1:16" x14ac:dyDescent="0.2">
      <c r="A5984" s="10"/>
      <c r="B5984" s="10" t="s">
        <v>20</v>
      </c>
      <c r="C5984" s="24">
        <v>497109.52999999997</v>
      </c>
      <c r="D5984" s="15">
        <v>647206</v>
      </c>
      <c r="E5984" s="24">
        <v>775370.65999999992</v>
      </c>
      <c r="F5984" s="15">
        <v>18068</v>
      </c>
      <c r="G5984" s="24">
        <v>48698.630000000005</v>
      </c>
      <c r="H5984" s="15">
        <v>42798</v>
      </c>
      <c r="I5984" s="24">
        <v>216429.79</v>
      </c>
      <c r="J5984" s="15">
        <v>233</v>
      </c>
      <c r="K5984" s="24">
        <v>411802.94</v>
      </c>
      <c r="L5984" s="15">
        <v>29</v>
      </c>
      <c r="M5984" s="24">
        <v>30686.829999999998</v>
      </c>
      <c r="N5984" s="15">
        <v>11343</v>
      </c>
      <c r="O5984" s="24">
        <v>1980098.38</v>
      </c>
      <c r="P5984" s="15">
        <v>719677</v>
      </c>
    </row>
    <row r="5985" spans="1:16" x14ac:dyDescent="0.2">
      <c r="A5985" s="10"/>
      <c r="B5985" s="10" t="s">
        <v>21</v>
      </c>
      <c r="C5985" s="24">
        <v>555575.39</v>
      </c>
      <c r="D5985" s="15">
        <v>647206</v>
      </c>
      <c r="E5985" s="24">
        <v>880841.57000000018</v>
      </c>
      <c r="F5985" s="15">
        <v>18068</v>
      </c>
      <c r="G5985" s="24">
        <v>58840.6</v>
      </c>
      <c r="H5985" s="15">
        <v>42798</v>
      </c>
      <c r="I5985" s="24">
        <v>224779.1</v>
      </c>
      <c r="J5985" s="15">
        <v>233</v>
      </c>
      <c r="K5985" s="24">
        <v>412243.68</v>
      </c>
      <c r="L5985" s="15">
        <v>29</v>
      </c>
      <c r="M5985" s="24">
        <v>27065.27</v>
      </c>
      <c r="N5985" s="15">
        <v>11343</v>
      </c>
      <c r="O5985" s="24">
        <v>2159345.6100000003</v>
      </c>
      <c r="P5985" s="15">
        <v>719677</v>
      </c>
    </row>
    <row r="5986" spans="1:16" x14ac:dyDescent="0.2">
      <c r="A5986" s="10"/>
      <c r="B5986" s="10" t="s">
        <v>22</v>
      </c>
      <c r="C5986" s="24">
        <v>560053.67000000004</v>
      </c>
      <c r="D5986" s="15">
        <v>647206</v>
      </c>
      <c r="E5986" s="24">
        <v>966775.87</v>
      </c>
      <c r="F5986" s="15">
        <v>18068</v>
      </c>
      <c r="G5986" s="24">
        <v>66373.289999999994</v>
      </c>
      <c r="H5986" s="15">
        <v>42798</v>
      </c>
      <c r="I5986" s="24">
        <v>235234.05000000002</v>
      </c>
      <c r="J5986" s="15">
        <v>233</v>
      </c>
      <c r="K5986" s="24">
        <v>408111.57999999996</v>
      </c>
      <c r="L5986" s="15">
        <v>29</v>
      </c>
      <c r="M5986" s="24">
        <v>7687.25</v>
      </c>
      <c r="N5986" s="15">
        <v>11343</v>
      </c>
      <c r="O5986" s="24">
        <v>2244235.71</v>
      </c>
      <c r="P5986" s="15">
        <v>719677</v>
      </c>
    </row>
    <row r="5987" spans="1:16" x14ac:dyDescent="0.2">
      <c r="A5987" s="10"/>
      <c r="B5987" s="10" t="s">
        <v>23</v>
      </c>
      <c r="C5987" s="24">
        <v>560266.61</v>
      </c>
      <c r="D5987" s="15">
        <v>647206</v>
      </c>
      <c r="E5987" s="24">
        <v>1056215.9400000002</v>
      </c>
      <c r="F5987" s="15">
        <v>18068</v>
      </c>
      <c r="G5987" s="24">
        <v>75763.360000000001</v>
      </c>
      <c r="H5987" s="15">
        <v>42798</v>
      </c>
      <c r="I5987" s="24">
        <v>247437.99</v>
      </c>
      <c r="J5987" s="15">
        <v>233</v>
      </c>
      <c r="K5987" s="24">
        <v>402608.47000000003</v>
      </c>
      <c r="L5987" s="15">
        <v>29</v>
      </c>
      <c r="M5987" s="24">
        <v>4983.33</v>
      </c>
      <c r="N5987" s="15">
        <v>11343</v>
      </c>
      <c r="O5987" s="24">
        <v>2347275.7000000002</v>
      </c>
      <c r="P5987" s="15">
        <v>719677</v>
      </c>
    </row>
    <row r="5988" spans="1:16" x14ac:dyDescent="0.2">
      <c r="A5988" s="10"/>
      <c r="B5988" s="10" t="s">
        <v>24</v>
      </c>
      <c r="C5988" s="24">
        <v>575544.59</v>
      </c>
      <c r="D5988" s="15">
        <v>647206</v>
      </c>
      <c r="E5988" s="24">
        <v>1106689.7000000002</v>
      </c>
      <c r="F5988" s="15">
        <v>18068</v>
      </c>
      <c r="G5988" s="24">
        <v>82635.59</v>
      </c>
      <c r="H5988" s="15">
        <v>42798</v>
      </c>
      <c r="I5988" s="24">
        <v>253420.98</v>
      </c>
      <c r="J5988" s="15">
        <v>233</v>
      </c>
      <c r="K5988" s="24">
        <v>408752.70999999996</v>
      </c>
      <c r="L5988" s="15">
        <v>29</v>
      </c>
      <c r="M5988" s="24">
        <v>4783.63</v>
      </c>
      <c r="N5988" s="15">
        <v>11343</v>
      </c>
      <c r="O5988" s="24">
        <v>2431827.2000000007</v>
      </c>
      <c r="P5988" s="15">
        <v>719677</v>
      </c>
    </row>
    <row r="5989" spans="1:16" x14ac:dyDescent="0.2">
      <c r="A5989" s="10"/>
      <c r="B5989" s="10" t="s">
        <v>25</v>
      </c>
      <c r="C5989" s="24">
        <v>636319.23</v>
      </c>
      <c r="D5989" s="15">
        <v>647206</v>
      </c>
      <c r="E5989" s="24">
        <v>1147806.6400000001</v>
      </c>
      <c r="F5989" s="15">
        <v>18068</v>
      </c>
      <c r="G5989" s="24">
        <v>91166.03</v>
      </c>
      <c r="H5989" s="15">
        <v>42798</v>
      </c>
      <c r="I5989" s="24">
        <v>258465.29</v>
      </c>
      <c r="J5989" s="15">
        <v>233</v>
      </c>
      <c r="K5989" s="24">
        <v>408434.18</v>
      </c>
      <c r="L5989" s="15">
        <v>29</v>
      </c>
      <c r="M5989" s="24">
        <v>4760.04</v>
      </c>
      <c r="N5989" s="15">
        <v>11343</v>
      </c>
      <c r="O5989" s="24">
        <v>2546951.4099999997</v>
      </c>
      <c r="P5989" s="15">
        <v>719677</v>
      </c>
    </row>
    <row r="5990" spans="1:16" x14ac:dyDescent="0.2">
      <c r="A5990" s="10"/>
      <c r="B5990" s="10" t="s">
        <v>26</v>
      </c>
      <c r="C5990" s="24">
        <v>703993.26</v>
      </c>
      <c r="D5990" s="15">
        <v>647206</v>
      </c>
      <c r="E5990" s="24">
        <v>1177959.1499999999</v>
      </c>
      <c r="F5990" s="15">
        <v>18068</v>
      </c>
      <c r="G5990" s="24">
        <v>96185.43</v>
      </c>
      <c r="H5990" s="15">
        <v>42798</v>
      </c>
      <c r="I5990" s="24">
        <v>259494.44999999998</v>
      </c>
      <c r="J5990" s="15">
        <v>233</v>
      </c>
      <c r="K5990" s="24">
        <v>400445.43</v>
      </c>
      <c r="L5990" s="15">
        <v>29</v>
      </c>
      <c r="M5990" s="24">
        <v>4842.99</v>
      </c>
      <c r="N5990" s="15">
        <v>11343</v>
      </c>
      <c r="O5990" s="24">
        <v>2642920.71</v>
      </c>
      <c r="P5990" s="15">
        <v>719677</v>
      </c>
    </row>
    <row r="5991" spans="1:16" x14ac:dyDescent="0.2">
      <c r="A5991" s="10"/>
      <c r="B5991" s="10" t="s">
        <v>27</v>
      </c>
      <c r="C5991" s="24">
        <v>740821.27</v>
      </c>
      <c r="D5991" s="15">
        <v>647206</v>
      </c>
      <c r="E5991" s="24">
        <v>1201917.5200000003</v>
      </c>
      <c r="F5991" s="15">
        <v>18068</v>
      </c>
      <c r="G5991" s="24">
        <v>97849.07</v>
      </c>
      <c r="H5991" s="15">
        <v>42798</v>
      </c>
      <c r="I5991" s="24">
        <v>258094.77</v>
      </c>
      <c r="J5991" s="15">
        <v>233</v>
      </c>
      <c r="K5991" s="24">
        <v>397237.83</v>
      </c>
      <c r="L5991" s="15">
        <v>29</v>
      </c>
      <c r="M5991" s="24">
        <v>4851.97</v>
      </c>
      <c r="N5991" s="15">
        <v>11343</v>
      </c>
      <c r="O5991" s="24">
        <v>2700772.4300000006</v>
      </c>
      <c r="P5991" s="15">
        <v>719677</v>
      </c>
    </row>
    <row r="5992" spans="1:16" x14ac:dyDescent="0.2">
      <c r="A5992" s="10"/>
      <c r="B5992" s="10" t="s">
        <v>28</v>
      </c>
      <c r="C5992" s="24">
        <v>787253.42</v>
      </c>
      <c r="D5992" s="15">
        <v>647206</v>
      </c>
      <c r="E5992" s="24">
        <v>1207404.56</v>
      </c>
      <c r="F5992" s="15">
        <v>18068</v>
      </c>
      <c r="G5992" s="24">
        <v>106782.65</v>
      </c>
      <c r="H5992" s="15">
        <v>42798</v>
      </c>
      <c r="I5992" s="24">
        <v>257342.4</v>
      </c>
      <c r="J5992" s="15">
        <v>233</v>
      </c>
      <c r="K5992" s="24">
        <v>407524.88999999996</v>
      </c>
      <c r="L5992" s="15">
        <v>29</v>
      </c>
      <c r="M5992" s="24">
        <v>5136.3599999999997</v>
      </c>
      <c r="N5992" s="15">
        <v>11343</v>
      </c>
      <c r="O5992" s="24">
        <v>2771444.28</v>
      </c>
      <c r="P5992" s="15">
        <v>719677</v>
      </c>
    </row>
    <row r="5993" spans="1:16" x14ac:dyDescent="0.2">
      <c r="A5993" s="10"/>
      <c r="B5993" s="10" t="s">
        <v>29</v>
      </c>
      <c r="C5993" s="24">
        <v>829585.19</v>
      </c>
      <c r="D5993" s="15">
        <v>647206</v>
      </c>
      <c r="E5993" s="24">
        <v>1214031.98</v>
      </c>
      <c r="F5993" s="15">
        <v>18068</v>
      </c>
      <c r="G5993" s="24">
        <v>109984.18000000001</v>
      </c>
      <c r="H5993" s="15">
        <v>42798</v>
      </c>
      <c r="I5993" s="24">
        <v>256083.54</v>
      </c>
      <c r="J5993" s="15">
        <v>233</v>
      </c>
      <c r="K5993" s="24">
        <v>401111.32999999996</v>
      </c>
      <c r="L5993" s="15">
        <v>29</v>
      </c>
      <c r="M5993" s="24">
        <v>5121.2299999999996</v>
      </c>
      <c r="N5993" s="15">
        <v>11343</v>
      </c>
      <c r="O5993" s="24">
        <v>2815917.45</v>
      </c>
      <c r="P5993" s="15">
        <v>719677</v>
      </c>
    </row>
    <row r="5994" spans="1:16" x14ac:dyDescent="0.2">
      <c r="A5994" s="10"/>
      <c r="B5994" s="10" t="s">
        <v>30</v>
      </c>
      <c r="C5994" s="24">
        <v>911907.61</v>
      </c>
      <c r="D5994" s="15">
        <v>647206</v>
      </c>
      <c r="E5994" s="24">
        <v>1146430.7799999998</v>
      </c>
      <c r="F5994" s="15">
        <v>18068</v>
      </c>
      <c r="G5994" s="24">
        <v>117312.14</v>
      </c>
      <c r="H5994" s="15">
        <v>42798</v>
      </c>
      <c r="I5994" s="24">
        <v>255032.77</v>
      </c>
      <c r="J5994" s="15">
        <v>233</v>
      </c>
      <c r="K5994" s="24">
        <v>410822.73000000004</v>
      </c>
      <c r="L5994" s="15">
        <v>29</v>
      </c>
      <c r="M5994" s="24">
        <v>5133.67</v>
      </c>
      <c r="N5994" s="15">
        <v>11343</v>
      </c>
      <c r="O5994" s="24">
        <v>2846639.6999999997</v>
      </c>
      <c r="P5994" s="15">
        <v>719677</v>
      </c>
    </row>
    <row r="5995" spans="1:16" x14ac:dyDescent="0.2">
      <c r="A5995" s="10"/>
      <c r="B5995" s="10" t="s">
        <v>31</v>
      </c>
      <c r="C5995" s="24">
        <v>1017819.52</v>
      </c>
      <c r="D5995" s="15">
        <v>647206</v>
      </c>
      <c r="E5995" s="24">
        <v>1128826.6300000001</v>
      </c>
      <c r="F5995" s="15">
        <v>18068</v>
      </c>
      <c r="G5995" s="24">
        <v>109524.69</v>
      </c>
      <c r="H5995" s="15">
        <v>42798</v>
      </c>
      <c r="I5995" s="24">
        <v>249775.72</v>
      </c>
      <c r="J5995" s="15">
        <v>233</v>
      </c>
      <c r="K5995" s="24">
        <v>387197.11</v>
      </c>
      <c r="L5995" s="15">
        <v>29</v>
      </c>
      <c r="M5995" s="24">
        <v>5239.0300000000007</v>
      </c>
      <c r="N5995" s="15">
        <v>11343</v>
      </c>
      <c r="O5995" s="24">
        <v>2898382.7</v>
      </c>
      <c r="P5995" s="15">
        <v>719677</v>
      </c>
    </row>
    <row r="5996" spans="1:16" x14ac:dyDescent="0.2">
      <c r="A5996" s="10"/>
      <c r="B5996" s="10" t="s">
        <v>32</v>
      </c>
      <c r="C5996" s="24">
        <v>1096089.5900000001</v>
      </c>
      <c r="D5996" s="15">
        <v>647206</v>
      </c>
      <c r="E5996" s="24">
        <v>1046606.7</v>
      </c>
      <c r="F5996" s="15">
        <v>18068</v>
      </c>
      <c r="G5996" s="24">
        <v>90044.86</v>
      </c>
      <c r="H5996" s="15">
        <v>42798</v>
      </c>
      <c r="I5996" s="24">
        <v>243929.64</v>
      </c>
      <c r="J5996" s="15">
        <v>233</v>
      </c>
      <c r="K5996" s="24">
        <v>392860.49</v>
      </c>
      <c r="L5996" s="15">
        <v>29</v>
      </c>
      <c r="M5996" s="24">
        <v>4936.1200000000008</v>
      </c>
      <c r="N5996" s="15">
        <v>11343</v>
      </c>
      <c r="O5996" s="24">
        <v>2874467.4000000004</v>
      </c>
      <c r="P5996" s="15">
        <v>719677</v>
      </c>
    </row>
    <row r="5997" spans="1:16" x14ac:dyDescent="0.2">
      <c r="A5997" s="10"/>
      <c r="B5997" s="10" t="s">
        <v>33</v>
      </c>
      <c r="C5997" s="24">
        <v>1139326.73</v>
      </c>
      <c r="D5997" s="15">
        <v>647206</v>
      </c>
      <c r="E5997" s="24">
        <v>990209.5</v>
      </c>
      <c r="F5997" s="15">
        <v>18068</v>
      </c>
      <c r="G5997" s="24">
        <v>82306.91</v>
      </c>
      <c r="H5997" s="15">
        <v>42798</v>
      </c>
      <c r="I5997" s="24">
        <v>238074.23999999999</v>
      </c>
      <c r="J5997" s="15">
        <v>233</v>
      </c>
      <c r="K5997" s="24">
        <v>392808.87</v>
      </c>
      <c r="L5997" s="15">
        <v>29</v>
      </c>
      <c r="M5997" s="24">
        <v>5308.7999999999993</v>
      </c>
      <c r="N5997" s="15">
        <v>11343</v>
      </c>
      <c r="O5997" s="24">
        <v>2848035.05</v>
      </c>
      <c r="P5997" s="15">
        <v>719677</v>
      </c>
    </row>
    <row r="5998" spans="1:16" x14ac:dyDescent="0.2">
      <c r="A5998" s="10"/>
      <c r="B5998" s="10" t="s">
        <v>34</v>
      </c>
      <c r="C5998" s="24">
        <v>1065683.8899999999</v>
      </c>
      <c r="D5998" s="15">
        <v>647206</v>
      </c>
      <c r="E5998" s="24">
        <v>909998.61000000034</v>
      </c>
      <c r="F5998" s="15">
        <v>18068</v>
      </c>
      <c r="G5998" s="24">
        <v>74255.039999999994</v>
      </c>
      <c r="H5998" s="15">
        <v>42798</v>
      </c>
      <c r="I5998" s="24">
        <v>230369.27</v>
      </c>
      <c r="J5998" s="15">
        <v>233</v>
      </c>
      <c r="K5998" s="24">
        <v>390821.64</v>
      </c>
      <c r="L5998" s="15">
        <v>29</v>
      </c>
      <c r="M5998" s="24">
        <v>5243.8799999999992</v>
      </c>
      <c r="N5998" s="15">
        <v>11343</v>
      </c>
      <c r="O5998" s="24">
        <v>2676372.33</v>
      </c>
      <c r="P5998" s="15">
        <v>719677</v>
      </c>
    </row>
    <row r="5999" spans="1:16" x14ac:dyDescent="0.2">
      <c r="A5999" s="10"/>
      <c r="B5999" s="10" t="s">
        <v>35</v>
      </c>
      <c r="C5999" s="24">
        <v>1015487.9099999999</v>
      </c>
      <c r="D5999" s="15">
        <v>647206</v>
      </c>
      <c r="E5999" s="24">
        <v>901285.7699999999</v>
      </c>
      <c r="F5999" s="15">
        <v>18068</v>
      </c>
      <c r="G5999" s="24">
        <v>76370.679999999993</v>
      </c>
      <c r="H5999" s="15">
        <v>42798</v>
      </c>
      <c r="I5999" s="24">
        <v>226515.74</v>
      </c>
      <c r="J5999" s="15">
        <v>233</v>
      </c>
      <c r="K5999" s="24">
        <v>372101.91</v>
      </c>
      <c r="L5999" s="15">
        <v>29</v>
      </c>
      <c r="M5999" s="24">
        <v>11937.57</v>
      </c>
      <c r="N5999" s="15">
        <v>11343</v>
      </c>
      <c r="O5999" s="24">
        <v>2603699.58</v>
      </c>
      <c r="P5999" s="15">
        <v>719677</v>
      </c>
    </row>
    <row r="6000" spans="1:16" x14ac:dyDescent="0.2">
      <c r="A6000" s="10"/>
      <c r="B6000" s="10" t="s">
        <v>36</v>
      </c>
      <c r="C6000" s="24">
        <v>951650.22</v>
      </c>
      <c r="D6000" s="15">
        <v>647206</v>
      </c>
      <c r="E6000" s="24">
        <v>837800.42000000016</v>
      </c>
      <c r="F6000" s="15">
        <v>18068</v>
      </c>
      <c r="G6000" s="24">
        <v>68097</v>
      </c>
      <c r="H6000" s="15">
        <v>42798</v>
      </c>
      <c r="I6000" s="24">
        <v>225849.76</v>
      </c>
      <c r="J6000" s="15">
        <v>233</v>
      </c>
      <c r="K6000" s="24">
        <v>368633.42</v>
      </c>
      <c r="L6000" s="15">
        <v>29</v>
      </c>
      <c r="M6000" s="24">
        <v>31655.52</v>
      </c>
      <c r="N6000" s="15">
        <v>11343</v>
      </c>
      <c r="O6000" s="24">
        <v>2483686.34</v>
      </c>
      <c r="P6000" s="15">
        <v>719677</v>
      </c>
    </row>
    <row r="6001" spans="1:16" x14ac:dyDescent="0.2">
      <c r="A6001" s="10"/>
      <c r="B6001" s="10" t="s">
        <v>37</v>
      </c>
      <c r="C6001" s="24">
        <v>824733.32000000007</v>
      </c>
      <c r="D6001" s="15">
        <v>647206</v>
      </c>
      <c r="E6001" s="24">
        <v>790868.77999999991</v>
      </c>
      <c r="F6001" s="15">
        <v>18068</v>
      </c>
      <c r="G6001" s="24">
        <v>59889.34</v>
      </c>
      <c r="H6001" s="15">
        <v>42798</v>
      </c>
      <c r="I6001" s="24">
        <v>222914.31</v>
      </c>
      <c r="J6001" s="15">
        <v>233</v>
      </c>
      <c r="K6001" s="24">
        <v>363237.23000000004</v>
      </c>
      <c r="L6001" s="15">
        <v>29</v>
      </c>
      <c r="M6001" s="24">
        <v>31870.75</v>
      </c>
      <c r="N6001" s="15">
        <v>11343</v>
      </c>
      <c r="O6001" s="24">
        <v>2293513.73</v>
      </c>
      <c r="P6001" s="15">
        <v>719677</v>
      </c>
    </row>
    <row r="6002" spans="1:16" x14ac:dyDescent="0.2">
      <c r="A6002" s="10"/>
      <c r="B6002" s="10" t="s">
        <v>38</v>
      </c>
      <c r="C6002" s="24">
        <v>699745.8600000001</v>
      </c>
      <c r="D6002" s="15">
        <v>647206</v>
      </c>
      <c r="E6002" s="24">
        <v>732445.67</v>
      </c>
      <c r="F6002" s="15">
        <v>18068</v>
      </c>
      <c r="G6002" s="24">
        <v>51031.100000000006</v>
      </c>
      <c r="H6002" s="15">
        <v>42798</v>
      </c>
      <c r="I6002" s="24">
        <v>219261.19</v>
      </c>
      <c r="J6002" s="15">
        <v>233</v>
      </c>
      <c r="K6002" s="24">
        <v>379344.84</v>
      </c>
      <c r="L6002" s="15">
        <v>29</v>
      </c>
      <c r="M6002" s="24">
        <v>29443.68</v>
      </c>
      <c r="N6002" s="15">
        <v>11343</v>
      </c>
      <c r="O6002" s="24">
        <v>2111272.3400000003</v>
      </c>
      <c r="P6002" s="15">
        <v>719677</v>
      </c>
    </row>
    <row r="6003" spans="1:16" x14ac:dyDescent="0.2">
      <c r="A6003" s="10"/>
      <c r="B6003" s="10" t="s">
        <v>39</v>
      </c>
      <c r="C6003" s="24">
        <v>579919.11</v>
      </c>
      <c r="D6003" s="15">
        <v>647206</v>
      </c>
      <c r="E6003" s="24">
        <v>679955.1</v>
      </c>
      <c r="F6003" s="15">
        <v>18068</v>
      </c>
      <c r="G6003" s="24">
        <v>46520.81</v>
      </c>
      <c r="H6003" s="15">
        <v>42798</v>
      </c>
      <c r="I6003" s="24">
        <v>214935.24000000002</v>
      </c>
      <c r="J6003" s="15">
        <v>233</v>
      </c>
      <c r="K6003" s="24">
        <v>395385.30000000005</v>
      </c>
      <c r="L6003" s="15">
        <v>29</v>
      </c>
      <c r="M6003" s="24">
        <v>29277.02</v>
      </c>
      <c r="N6003" s="15">
        <v>11343</v>
      </c>
      <c r="O6003" s="24">
        <v>1945992.5800000003</v>
      </c>
      <c r="P6003" s="15">
        <v>719677</v>
      </c>
    </row>
    <row r="6004" spans="1:16" x14ac:dyDescent="0.2">
      <c r="A6004" s="9" t="s">
        <v>285</v>
      </c>
      <c r="B6004" s="9"/>
      <c r="C6004" s="23"/>
      <c r="D6004" s="14"/>
      <c r="E6004" s="23"/>
      <c r="F6004" s="14"/>
      <c r="G6004" s="23"/>
      <c r="H6004" s="14"/>
      <c r="I6004" s="23"/>
      <c r="J6004" s="14"/>
      <c r="K6004" s="23"/>
      <c r="L6004" s="14"/>
      <c r="M6004" s="23"/>
      <c r="N6004" s="14"/>
      <c r="O6004" s="23"/>
      <c r="P6004" s="14"/>
    </row>
    <row r="6005" spans="1:16" x14ac:dyDescent="0.2">
      <c r="A6005" s="10"/>
      <c r="B6005" s="10" t="s">
        <v>16</v>
      </c>
      <c r="C6005" s="24">
        <v>481075.42000000004</v>
      </c>
      <c r="D6005" s="15">
        <v>647173</v>
      </c>
      <c r="E6005" s="24">
        <v>688177.64999999991</v>
      </c>
      <c r="F6005" s="15">
        <v>18064</v>
      </c>
      <c r="G6005" s="24">
        <v>46125.79</v>
      </c>
      <c r="H6005" s="15">
        <v>42790</v>
      </c>
      <c r="I6005" s="24">
        <v>211934.8</v>
      </c>
      <c r="J6005" s="15">
        <v>233</v>
      </c>
      <c r="K6005" s="24">
        <v>390581.81</v>
      </c>
      <c r="L6005" s="15">
        <v>29</v>
      </c>
      <c r="M6005" s="24">
        <v>34666.65</v>
      </c>
      <c r="N6005" s="15">
        <v>11347</v>
      </c>
      <c r="O6005" s="24">
        <v>1852562.1199999999</v>
      </c>
      <c r="P6005" s="15">
        <v>719636</v>
      </c>
    </row>
    <row r="6006" spans="1:16" x14ac:dyDescent="0.2">
      <c r="A6006" s="10"/>
      <c r="B6006" s="10" t="s">
        <v>17</v>
      </c>
      <c r="C6006" s="24">
        <v>445278.04000000004</v>
      </c>
      <c r="D6006" s="15">
        <v>647174</v>
      </c>
      <c r="E6006" s="24">
        <v>645880.15</v>
      </c>
      <c r="F6006" s="15">
        <v>18064</v>
      </c>
      <c r="G6006" s="24">
        <v>44894.229999999996</v>
      </c>
      <c r="H6006" s="15">
        <v>42790</v>
      </c>
      <c r="I6006" s="24">
        <v>208457.58</v>
      </c>
      <c r="J6006" s="15">
        <v>233</v>
      </c>
      <c r="K6006" s="24">
        <v>394624.62</v>
      </c>
      <c r="L6006" s="15">
        <v>29</v>
      </c>
      <c r="M6006" s="24">
        <v>31621.410000000003</v>
      </c>
      <c r="N6006" s="15">
        <v>11347</v>
      </c>
      <c r="O6006" s="24">
        <v>1770756.0299999998</v>
      </c>
      <c r="P6006" s="15">
        <v>719637</v>
      </c>
    </row>
    <row r="6007" spans="1:16" x14ac:dyDescent="0.2">
      <c r="A6007" s="10"/>
      <c r="B6007" s="10" t="s">
        <v>18</v>
      </c>
      <c r="C6007" s="24">
        <v>424081.13</v>
      </c>
      <c r="D6007" s="15">
        <v>647174</v>
      </c>
      <c r="E6007" s="24">
        <v>663330.47</v>
      </c>
      <c r="F6007" s="15">
        <v>18064</v>
      </c>
      <c r="G6007" s="24">
        <v>45282.96</v>
      </c>
      <c r="H6007" s="15">
        <v>42790</v>
      </c>
      <c r="I6007" s="24">
        <v>205094.98</v>
      </c>
      <c r="J6007" s="15">
        <v>233</v>
      </c>
      <c r="K6007" s="24">
        <v>385436.48</v>
      </c>
      <c r="L6007" s="15">
        <v>29</v>
      </c>
      <c r="M6007" s="24">
        <v>33070.080000000002</v>
      </c>
      <c r="N6007" s="15">
        <v>11347</v>
      </c>
      <c r="O6007" s="24">
        <v>1756296.0999999999</v>
      </c>
      <c r="P6007" s="15">
        <v>719637</v>
      </c>
    </row>
    <row r="6008" spans="1:16" x14ac:dyDescent="0.2">
      <c r="A6008" s="10"/>
      <c r="B6008" s="10" t="s">
        <v>19</v>
      </c>
      <c r="C6008" s="24">
        <v>405679.78</v>
      </c>
      <c r="D6008" s="15">
        <v>647174</v>
      </c>
      <c r="E6008" s="24">
        <v>675109.23999999987</v>
      </c>
      <c r="F6008" s="15">
        <v>18064</v>
      </c>
      <c r="G6008" s="24">
        <v>44611.81</v>
      </c>
      <c r="H6008" s="15">
        <v>42790</v>
      </c>
      <c r="I6008" s="24">
        <v>201856.54</v>
      </c>
      <c r="J6008" s="15">
        <v>233</v>
      </c>
      <c r="K6008" s="24">
        <v>396086.87</v>
      </c>
      <c r="L6008" s="15">
        <v>29</v>
      </c>
      <c r="M6008" s="24">
        <v>33491.85</v>
      </c>
      <c r="N6008" s="15">
        <v>11347</v>
      </c>
      <c r="O6008" s="24">
        <v>1756836.0899999999</v>
      </c>
      <c r="P6008" s="15">
        <v>719637</v>
      </c>
    </row>
    <row r="6009" spans="1:16" x14ac:dyDescent="0.2">
      <c r="A6009" s="10"/>
      <c r="B6009" s="10" t="s">
        <v>20</v>
      </c>
      <c r="C6009" s="24">
        <v>450271.80000000005</v>
      </c>
      <c r="D6009" s="15">
        <v>647174</v>
      </c>
      <c r="E6009" s="24">
        <v>741636.59000000008</v>
      </c>
      <c r="F6009" s="15">
        <v>18064</v>
      </c>
      <c r="G6009" s="24">
        <v>45701.54</v>
      </c>
      <c r="H6009" s="15">
        <v>42790</v>
      </c>
      <c r="I6009" s="24">
        <v>201921.17</v>
      </c>
      <c r="J6009" s="15">
        <v>233</v>
      </c>
      <c r="K6009" s="24">
        <v>397366.20999999996</v>
      </c>
      <c r="L6009" s="15">
        <v>29</v>
      </c>
      <c r="M6009" s="24">
        <v>32678.2</v>
      </c>
      <c r="N6009" s="15">
        <v>11347</v>
      </c>
      <c r="O6009" s="24">
        <v>1869575.51</v>
      </c>
      <c r="P6009" s="15">
        <v>719637</v>
      </c>
    </row>
    <row r="6010" spans="1:16" x14ac:dyDescent="0.2">
      <c r="A6010" s="10"/>
      <c r="B6010" s="10" t="s">
        <v>21</v>
      </c>
      <c r="C6010" s="24">
        <v>510221.99</v>
      </c>
      <c r="D6010" s="15">
        <v>647174</v>
      </c>
      <c r="E6010" s="24">
        <v>840068.80999999982</v>
      </c>
      <c r="F6010" s="15">
        <v>18064</v>
      </c>
      <c r="G6010" s="24">
        <v>47191.520000000004</v>
      </c>
      <c r="H6010" s="15">
        <v>42790</v>
      </c>
      <c r="I6010" s="24">
        <v>210482.02</v>
      </c>
      <c r="J6010" s="15">
        <v>233</v>
      </c>
      <c r="K6010" s="24">
        <v>401822.44</v>
      </c>
      <c r="L6010" s="15">
        <v>29</v>
      </c>
      <c r="M6010" s="24">
        <v>27882.76</v>
      </c>
      <c r="N6010" s="15">
        <v>11347</v>
      </c>
      <c r="O6010" s="24">
        <v>2037669.54</v>
      </c>
      <c r="P6010" s="15">
        <v>719637</v>
      </c>
    </row>
    <row r="6011" spans="1:16" x14ac:dyDescent="0.2">
      <c r="A6011" s="10"/>
      <c r="B6011" s="10" t="s">
        <v>22</v>
      </c>
      <c r="C6011" s="24">
        <v>507632.79000000004</v>
      </c>
      <c r="D6011" s="15">
        <v>647174</v>
      </c>
      <c r="E6011" s="24">
        <v>922148</v>
      </c>
      <c r="F6011" s="15">
        <v>18064</v>
      </c>
      <c r="G6011" s="24">
        <v>61213.57</v>
      </c>
      <c r="H6011" s="15">
        <v>42790</v>
      </c>
      <c r="I6011" s="24">
        <v>221255.87000000002</v>
      </c>
      <c r="J6011" s="15">
        <v>233</v>
      </c>
      <c r="K6011" s="24">
        <v>413792.55000000005</v>
      </c>
      <c r="L6011" s="15">
        <v>29</v>
      </c>
      <c r="M6011" s="24">
        <v>7849.04</v>
      </c>
      <c r="N6011" s="15">
        <v>11347</v>
      </c>
      <c r="O6011" s="24">
        <v>2133891.8200000003</v>
      </c>
      <c r="P6011" s="15">
        <v>719637</v>
      </c>
    </row>
    <row r="6012" spans="1:16" x14ac:dyDescent="0.2">
      <c r="A6012" s="10"/>
      <c r="B6012" s="10" t="s">
        <v>23</v>
      </c>
      <c r="C6012" s="24">
        <v>490659.91000000003</v>
      </c>
      <c r="D6012" s="15">
        <v>647174</v>
      </c>
      <c r="E6012" s="24">
        <v>984091.33000000007</v>
      </c>
      <c r="F6012" s="15">
        <v>18064</v>
      </c>
      <c r="G6012" s="24">
        <v>70039.39</v>
      </c>
      <c r="H6012" s="15">
        <v>42790</v>
      </c>
      <c r="I6012" s="24">
        <v>232393.65999999997</v>
      </c>
      <c r="J6012" s="15">
        <v>233</v>
      </c>
      <c r="K6012" s="24">
        <v>412335.81</v>
      </c>
      <c r="L6012" s="15">
        <v>29</v>
      </c>
      <c r="M6012" s="24">
        <v>4878.3100000000004</v>
      </c>
      <c r="N6012" s="15">
        <v>11347</v>
      </c>
      <c r="O6012" s="24">
        <v>2194398.41</v>
      </c>
      <c r="P6012" s="15">
        <v>719637</v>
      </c>
    </row>
    <row r="6013" spans="1:16" x14ac:dyDescent="0.2">
      <c r="A6013" s="10"/>
      <c r="B6013" s="10" t="s">
        <v>24</v>
      </c>
      <c r="C6013" s="24">
        <v>514396.99</v>
      </c>
      <c r="D6013" s="15">
        <v>647174</v>
      </c>
      <c r="E6013" s="24">
        <v>1057134.23</v>
      </c>
      <c r="F6013" s="15">
        <v>18064</v>
      </c>
      <c r="G6013" s="24">
        <v>78027.31</v>
      </c>
      <c r="H6013" s="15">
        <v>42790</v>
      </c>
      <c r="I6013" s="24">
        <v>240284.49000000002</v>
      </c>
      <c r="J6013" s="15">
        <v>233</v>
      </c>
      <c r="K6013" s="24">
        <v>402106.46</v>
      </c>
      <c r="L6013" s="15">
        <v>29</v>
      </c>
      <c r="M6013" s="24">
        <v>4648.75</v>
      </c>
      <c r="N6013" s="15">
        <v>11347</v>
      </c>
      <c r="O6013" s="24">
        <v>2296598.23</v>
      </c>
      <c r="P6013" s="15">
        <v>719637</v>
      </c>
    </row>
    <row r="6014" spans="1:16" x14ac:dyDescent="0.2">
      <c r="A6014" s="10"/>
      <c r="B6014" s="10" t="s">
        <v>25</v>
      </c>
      <c r="C6014" s="24">
        <v>567082.55000000005</v>
      </c>
      <c r="D6014" s="15">
        <v>647174</v>
      </c>
      <c r="E6014" s="24">
        <v>1107387.8400000001</v>
      </c>
      <c r="F6014" s="15">
        <v>18064</v>
      </c>
      <c r="G6014" s="24">
        <v>82576.39</v>
      </c>
      <c r="H6014" s="15">
        <v>42790</v>
      </c>
      <c r="I6014" s="24">
        <v>248804.66</v>
      </c>
      <c r="J6014" s="15">
        <v>233</v>
      </c>
      <c r="K6014" s="24">
        <v>399759.66</v>
      </c>
      <c r="L6014" s="15">
        <v>29</v>
      </c>
      <c r="M6014" s="24">
        <v>4420.68</v>
      </c>
      <c r="N6014" s="15">
        <v>11347</v>
      </c>
      <c r="O6014" s="24">
        <v>2410031.7800000003</v>
      </c>
      <c r="P6014" s="15">
        <v>719637</v>
      </c>
    </row>
    <row r="6015" spans="1:16" x14ac:dyDescent="0.2">
      <c r="A6015" s="10"/>
      <c r="B6015" s="10" t="s">
        <v>26</v>
      </c>
      <c r="C6015" s="24">
        <v>623291.84000000008</v>
      </c>
      <c r="D6015" s="15">
        <v>647174</v>
      </c>
      <c r="E6015" s="24">
        <v>1145943.75</v>
      </c>
      <c r="F6015" s="15">
        <v>18064</v>
      </c>
      <c r="G6015" s="24">
        <v>85002.15</v>
      </c>
      <c r="H6015" s="15">
        <v>42790</v>
      </c>
      <c r="I6015" s="24">
        <v>252442.23</v>
      </c>
      <c r="J6015" s="15">
        <v>233</v>
      </c>
      <c r="K6015" s="24">
        <v>399319.60000000003</v>
      </c>
      <c r="L6015" s="15">
        <v>29</v>
      </c>
      <c r="M6015" s="24">
        <v>4302.25</v>
      </c>
      <c r="N6015" s="15">
        <v>11347</v>
      </c>
      <c r="O6015" s="24">
        <v>2510301.8200000003</v>
      </c>
      <c r="P6015" s="15">
        <v>719637</v>
      </c>
    </row>
    <row r="6016" spans="1:16" x14ac:dyDescent="0.2">
      <c r="A6016" s="10"/>
      <c r="B6016" s="10" t="s">
        <v>27</v>
      </c>
      <c r="C6016" s="24">
        <v>691050.7</v>
      </c>
      <c r="D6016" s="15">
        <v>647174</v>
      </c>
      <c r="E6016" s="24">
        <v>1145076.4300000002</v>
      </c>
      <c r="F6016" s="15">
        <v>18064</v>
      </c>
      <c r="G6016" s="24">
        <v>87234.82</v>
      </c>
      <c r="H6016" s="15">
        <v>42790</v>
      </c>
      <c r="I6016" s="24">
        <v>253212.27</v>
      </c>
      <c r="J6016" s="15">
        <v>233</v>
      </c>
      <c r="K6016" s="24">
        <v>414412.06999999995</v>
      </c>
      <c r="L6016" s="15">
        <v>29</v>
      </c>
      <c r="M6016" s="24">
        <v>4292.3499999999995</v>
      </c>
      <c r="N6016" s="15">
        <v>11347</v>
      </c>
      <c r="O6016" s="24">
        <v>2595278.6399999997</v>
      </c>
      <c r="P6016" s="15">
        <v>719637</v>
      </c>
    </row>
    <row r="6017" spans="1:16" x14ac:dyDescent="0.2">
      <c r="A6017" s="10"/>
      <c r="B6017" s="10" t="s">
        <v>28</v>
      </c>
      <c r="C6017" s="24">
        <v>734452.41999999993</v>
      </c>
      <c r="D6017" s="15">
        <v>647174</v>
      </c>
      <c r="E6017" s="24">
        <v>1183555.1400000001</v>
      </c>
      <c r="F6017" s="15">
        <v>18064</v>
      </c>
      <c r="G6017" s="24">
        <v>102322.5</v>
      </c>
      <c r="H6017" s="15">
        <v>42790</v>
      </c>
      <c r="I6017" s="24">
        <v>254149.40999999997</v>
      </c>
      <c r="J6017" s="15">
        <v>233</v>
      </c>
      <c r="K6017" s="24">
        <v>405674.54</v>
      </c>
      <c r="L6017" s="15">
        <v>29</v>
      </c>
      <c r="M6017" s="24">
        <v>4604.08</v>
      </c>
      <c r="N6017" s="15">
        <v>11347</v>
      </c>
      <c r="O6017" s="24">
        <v>2684758.0900000003</v>
      </c>
      <c r="P6017" s="15">
        <v>719637</v>
      </c>
    </row>
    <row r="6018" spans="1:16" x14ac:dyDescent="0.2">
      <c r="A6018" s="10"/>
      <c r="B6018" s="10" t="s">
        <v>29</v>
      </c>
      <c r="C6018" s="24">
        <v>853452.54</v>
      </c>
      <c r="D6018" s="15">
        <v>647174</v>
      </c>
      <c r="E6018" s="24">
        <v>1223048.8</v>
      </c>
      <c r="F6018" s="15">
        <v>18064</v>
      </c>
      <c r="G6018" s="24">
        <v>101941.67</v>
      </c>
      <c r="H6018" s="15">
        <v>42790</v>
      </c>
      <c r="I6018" s="24">
        <v>258649.65000000002</v>
      </c>
      <c r="J6018" s="15">
        <v>233</v>
      </c>
      <c r="K6018" s="24">
        <v>392610.88</v>
      </c>
      <c r="L6018" s="15">
        <v>29</v>
      </c>
      <c r="M6018" s="24">
        <v>4525.63</v>
      </c>
      <c r="N6018" s="15">
        <v>11347</v>
      </c>
      <c r="O6018" s="24">
        <v>2834229.17</v>
      </c>
      <c r="P6018" s="15">
        <v>719637</v>
      </c>
    </row>
    <row r="6019" spans="1:16" x14ac:dyDescent="0.2">
      <c r="A6019" s="10"/>
      <c r="B6019" s="10" t="s">
        <v>30</v>
      </c>
      <c r="C6019" s="24">
        <v>962498.30999999994</v>
      </c>
      <c r="D6019" s="15">
        <v>647174</v>
      </c>
      <c r="E6019" s="24">
        <v>1172476.83</v>
      </c>
      <c r="F6019" s="15">
        <v>18064</v>
      </c>
      <c r="G6019" s="24">
        <v>103026.44</v>
      </c>
      <c r="H6019" s="15">
        <v>42790</v>
      </c>
      <c r="I6019" s="24">
        <v>262563.49</v>
      </c>
      <c r="J6019" s="15">
        <v>233</v>
      </c>
      <c r="K6019" s="24">
        <v>421946.76999999996</v>
      </c>
      <c r="L6019" s="15">
        <v>29</v>
      </c>
      <c r="M6019" s="24">
        <v>4502.0700000000006</v>
      </c>
      <c r="N6019" s="15">
        <v>11347</v>
      </c>
      <c r="O6019" s="24">
        <v>2927013.9099999997</v>
      </c>
      <c r="P6019" s="15">
        <v>719637</v>
      </c>
    </row>
    <row r="6020" spans="1:16" x14ac:dyDescent="0.2">
      <c r="A6020" s="10"/>
      <c r="B6020" s="10" t="s">
        <v>31</v>
      </c>
      <c r="C6020" s="24">
        <v>1116981.55</v>
      </c>
      <c r="D6020" s="15">
        <v>647174</v>
      </c>
      <c r="E6020" s="24">
        <v>1119220.72</v>
      </c>
      <c r="F6020" s="15">
        <v>18064</v>
      </c>
      <c r="G6020" s="24">
        <v>93385.76999999999</v>
      </c>
      <c r="H6020" s="15">
        <v>42790</v>
      </c>
      <c r="I6020" s="24">
        <v>258806.35</v>
      </c>
      <c r="J6020" s="15">
        <v>233</v>
      </c>
      <c r="K6020" s="24">
        <v>426013.11</v>
      </c>
      <c r="L6020" s="15">
        <v>29</v>
      </c>
      <c r="M6020" s="24">
        <v>4244.25</v>
      </c>
      <c r="N6020" s="15">
        <v>11347</v>
      </c>
      <c r="O6020" s="24">
        <v>3018651.75</v>
      </c>
      <c r="P6020" s="15">
        <v>719637</v>
      </c>
    </row>
    <row r="6021" spans="1:16" x14ac:dyDescent="0.2">
      <c r="A6021" s="10"/>
      <c r="B6021" s="10" t="s">
        <v>32</v>
      </c>
      <c r="C6021" s="24">
        <v>1214602.04</v>
      </c>
      <c r="D6021" s="15">
        <v>647174</v>
      </c>
      <c r="E6021" s="24">
        <v>1067714.3999999999</v>
      </c>
      <c r="F6021" s="15">
        <v>18064</v>
      </c>
      <c r="G6021" s="24">
        <v>92896.87</v>
      </c>
      <c r="H6021" s="15">
        <v>42790</v>
      </c>
      <c r="I6021" s="24">
        <v>254485.39</v>
      </c>
      <c r="J6021" s="15">
        <v>233</v>
      </c>
      <c r="K6021" s="24">
        <v>429282.44</v>
      </c>
      <c r="L6021" s="15">
        <v>29</v>
      </c>
      <c r="M6021" s="24">
        <v>4971.99</v>
      </c>
      <c r="N6021" s="15">
        <v>11347</v>
      </c>
      <c r="O6021" s="24">
        <v>3063953.1299999994</v>
      </c>
      <c r="P6021" s="15">
        <v>719637</v>
      </c>
    </row>
    <row r="6022" spans="1:16" x14ac:dyDescent="0.2">
      <c r="A6022" s="10"/>
      <c r="B6022" s="10" t="s">
        <v>33</v>
      </c>
      <c r="C6022" s="24">
        <v>1242929.1300000001</v>
      </c>
      <c r="D6022" s="15">
        <v>647174</v>
      </c>
      <c r="E6022" s="24">
        <v>1007272.95</v>
      </c>
      <c r="F6022" s="15">
        <v>18064</v>
      </c>
      <c r="G6022" s="24">
        <v>76550.98000000001</v>
      </c>
      <c r="H6022" s="15">
        <v>42790</v>
      </c>
      <c r="I6022" s="24">
        <v>247671.61</v>
      </c>
      <c r="J6022" s="15">
        <v>233</v>
      </c>
      <c r="K6022" s="24">
        <v>415871.83</v>
      </c>
      <c r="L6022" s="15">
        <v>29</v>
      </c>
      <c r="M6022" s="24">
        <v>4815.9399999999996</v>
      </c>
      <c r="N6022" s="15">
        <v>11347</v>
      </c>
      <c r="O6022" s="24">
        <v>2995112.4400000004</v>
      </c>
      <c r="P6022" s="15">
        <v>719637</v>
      </c>
    </row>
    <row r="6023" spans="1:16" x14ac:dyDescent="0.2">
      <c r="A6023" s="10"/>
      <c r="B6023" s="10" t="s">
        <v>34</v>
      </c>
      <c r="C6023" s="24">
        <v>1157998.77</v>
      </c>
      <c r="D6023" s="15">
        <v>647174</v>
      </c>
      <c r="E6023" s="24">
        <v>963928.89999999991</v>
      </c>
      <c r="F6023" s="15">
        <v>18064</v>
      </c>
      <c r="G6023" s="24">
        <v>73967.679999999993</v>
      </c>
      <c r="H6023" s="15">
        <v>42790</v>
      </c>
      <c r="I6023" s="24">
        <v>240872.48</v>
      </c>
      <c r="J6023" s="15">
        <v>233</v>
      </c>
      <c r="K6023" s="24">
        <v>416859.34</v>
      </c>
      <c r="L6023" s="15">
        <v>29</v>
      </c>
      <c r="M6023" s="24">
        <v>5080.2</v>
      </c>
      <c r="N6023" s="15">
        <v>11347</v>
      </c>
      <c r="O6023" s="24">
        <v>2858707.37</v>
      </c>
      <c r="P6023" s="15">
        <v>719637</v>
      </c>
    </row>
    <row r="6024" spans="1:16" x14ac:dyDescent="0.2">
      <c r="A6024" s="10"/>
      <c r="B6024" s="10" t="s">
        <v>35</v>
      </c>
      <c r="C6024" s="24">
        <v>1160104.31</v>
      </c>
      <c r="D6024" s="15">
        <v>647174</v>
      </c>
      <c r="E6024" s="24">
        <v>925083.73999999987</v>
      </c>
      <c r="F6024" s="15">
        <v>18064</v>
      </c>
      <c r="G6024" s="24">
        <v>68220.7</v>
      </c>
      <c r="H6024" s="15">
        <v>42790</v>
      </c>
      <c r="I6024" s="24">
        <v>236330.93</v>
      </c>
      <c r="J6024" s="15">
        <v>233</v>
      </c>
      <c r="K6024" s="24">
        <v>419675.30000000005</v>
      </c>
      <c r="L6024" s="15">
        <v>29</v>
      </c>
      <c r="M6024" s="24">
        <v>10164.210000000001</v>
      </c>
      <c r="N6024" s="15">
        <v>11347</v>
      </c>
      <c r="O6024" s="24">
        <v>2819579.1899999995</v>
      </c>
      <c r="P6024" s="15">
        <v>719637</v>
      </c>
    </row>
    <row r="6025" spans="1:16" x14ac:dyDescent="0.2">
      <c r="A6025" s="10"/>
      <c r="B6025" s="10" t="s">
        <v>36</v>
      </c>
      <c r="C6025" s="24">
        <v>1109610.4099999999</v>
      </c>
      <c r="D6025" s="15">
        <v>647174</v>
      </c>
      <c r="E6025" s="24">
        <v>858997.39000000013</v>
      </c>
      <c r="F6025" s="15">
        <v>18064</v>
      </c>
      <c r="G6025" s="24">
        <v>61831.199999999997</v>
      </c>
      <c r="H6025" s="15">
        <v>42790</v>
      </c>
      <c r="I6025" s="24">
        <v>234979.40999999997</v>
      </c>
      <c r="J6025" s="15">
        <v>233</v>
      </c>
      <c r="K6025" s="24">
        <v>428375.17000000004</v>
      </c>
      <c r="L6025" s="15">
        <v>29</v>
      </c>
      <c r="M6025" s="24">
        <v>29411.05</v>
      </c>
      <c r="N6025" s="15">
        <v>11347</v>
      </c>
      <c r="O6025" s="24">
        <v>2723204.6300000004</v>
      </c>
      <c r="P6025" s="15">
        <v>719637</v>
      </c>
    </row>
    <row r="6026" spans="1:16" x14ac:dyDescent="0.2">
      <c r="A6026" s="10"/>
      <c r="B6026" s="10" t="s">
        <v>37</v>
      </c>
      <c r="C6026" s="24">
        <v>984616.6399999999</v>
      </c>
      <c r="D6026" s="15">
        <v>647174</v>
      </c>
      <c r="E6026" s="24">
        <v>802696.48000000033</v>
      </c>
      <c r="F6026" s="15">
        <v>18064</v>
      </c>
      <c r="G6026" s="24">
        <v>57313.960000000006</v>
      </c>
      <c r="H6026" s="15">
        <v>42790</v>
      </c>
      <c r="I6026" s="24">
        <v>231463.24</v>
      </c>
      <c r="J6026" s="15">
        <v>233</v>
      </c>
      <c r="K6026" s="24">
        <v>422450.70999999996</v>
      </c>
      <c r="L6026" s="15">
        <v>29</v>
      </c>
      <c r="M6026" s="24">
        <v>30234.77</v>
      </c>
      <c r="N6026" s="15">
        <v>11347</v>
      </c>
      <c r="O6026" s="24">
        <v>2528775.8000000003</v>
      </c>
      <c r="P6026" s="15">
        <v>719637</v>
      </c>
    </row>
    <row r="6027" spans="1:16" x14ac:dyDescent="0.2">
      <c r="A6027" s="10"/>
      <c r="B6027" s="10" t="s">
        <v>38</v>
      </c>
      <c r="C6027" s="24">
        <v>848521.23</v>
      </c>
      <c r="D6027" s="15">
        <v>647174</v>
      </c>
      <c r="E6027" s="24">
        <v>758653.70999999985</v>
      </c>
      <c r="F6027" s="15">
        <v>18064</v>
      </c>
      <c r="G6027" s="24">
        <v>53898.39</v>
      </c>
      <c r="H6027" s="15">
        <v>42790</v>
      </c>
      <c r="I6027" s="24">
        <v>229926.18</v>
      </c>
      <c r="J6027" s="15">
        <v>233</v>
      </c>
      <c r="K6027" s="24">
        <v>428739.29</v>
      </c>
      <c r="L6027" s="15">
        <v>29</v>
      </c>
      <c r="M6027" s="24">
        <v>30157.55</v>
      </c>
      <c r="N6027" s="15">
        <v>11347</v>
      </c>
      <c r="O6027" s="24">
        <v>2349896.3499999996</v>
      </c>
      <c r="P6027" s="15">
        <v>719637</v>
      </c>
    </row>
    <row r="6028" spans="1:16" x14ac:dyDescent="0.2">
      <c r="A6028" s="10"/>
      <c r="B6028" s="10" t="s">
        <v>39</v>
      </c>
      <c r="C6028" s="24">
        <v>736552.94</v>
      </c>
      <c r="D6028" s="15">
        <v>647174</v>
      </c>
      <c r="E6028" s="24">
        <v>711345.09999999986</v>
      </c>
      <c r="F6028" s="15">
        <v>18064</v>
      </c>
      <c r="G6028" s="24">
        <v>53470.509999999995</v>
      </c>
      <c r="H6028" s="15">
        <v>42790</v>
      </c>
      <c r="I6028" s="24">
        <v>225923.96</v>
      </c>
      <c r="J6028" s="15">
        <v>233</v>
      </c>
      <c r="K6028" s="24">
        <v>431567</v>
      </c>
      <c r="L6028" s="15">
        <v>29</v>
      </c>
      <c r="M6028" s="24">
        <v>30419.350000000002</v>
      </c>
      <c r="N6028" s="15">
        <v>11347</v>
      </c>
      <c r="O6028" s="24">
        <v>2189278.8600000003</v>
      </c>
      <c r="P6028" s="15">
        <v>719637</v>
      </c>
    </row>
    <row r="6029" spans="1:16" x14ac:dyDescent="0.2">
      <c r="A6029" s="9" t="s">
        <v>286</v>
      </c>
      <c r="B6029" s="9"/>
      <c r="C6029" s="23"/>
      <c r="D6029" s="14"/>
      <c r="E6029" s="23"/>
      <c r="F6029" s="14"/>
      <c r="G6029" s="23"/>
      <c r="H6029" s="14"/>
      <c r="I6029" s="23"/>
      <c r="J6029" s="14"/>
      <c r="K6029" s="23"/>
      <c r="L6029" s="14"/>
      <c r="M6029" s="23"/>
      <c r="N6029" s="14"/>
      <c r="O6029" s="23"/>
      <c r="P6029" s="14"/>
    </row>
    <row r="6030" spans="1:16" x14ac:dyDescent="0.2">
      <c r="A6030" s="10"/>
      <c r="B6030" s="10" t="s">
        <v>16</v>
      </c>
      <c r="C6030" s="24">
        <v>631513.94000000006</v>
      </c>
      <c r="D6030" s="15">
        <v>647174</v>
      </c>
      <c r="E6030" s="24">
        <v>701613.29</v>
      </c>
      <c r="F6030" s="15">
        <v>18060</v>
      </c>
      <c r="G6030" s="24">
        <v>51742.66</v>
      </c>
      <c r="H6030" s="15">
        <v>42790</v>
      </c>
      <c r="I6030" s="24">
        <v>223343.03000000003</v>
      </c>
      <c r="J6030" s="15">
        <v>233</v>
      </c>
      <c r="K6030" s="24">
        <v>417257.61</v>
      </c>
      <c r="L6030" s="15">
        <v>29</v>
      </c>
      <c r="M6030" s="24">
        <v>32027.18</v>
      </c>
      <c r="N6030" s="15">
        <v>11352</v>
      </c>
      <c r="O6030" s="24">
        <v>2057497.7099999997</v>
      </c>
      <c r="P6030" s="15">
        <v>719638</v>
      </c>
    </row>
    <row r="6031" spans="1:16" x14ac:dyDescent="0.2">
      <c r="A6031" s="10"/>
      <c r="B6031" s="10" t="s">
        <v>17</v>
      </c>
      <c r="C6031" s="24">
        <v>579905.59</v>
      </c>
      <c r="D6031" s="15">
        <v>647174</v>
      </c>
      <c r="E6031" s="24">
        <v>691720.64</v>
      </c>
      <c r="F6031" s="15">
        <v>18060</v>
      </c>
      <c r="G6031" s="24">
        <v>49548.700000000004</v>
      </c>
      <c r="H6031" s="15">
        <v>42790</v>
      </c>
      <c r="I6031" s="24">
        <v>218623.71000000002</v>
      </c>
      <c r="J6031" s="15">
        <v>233</v>
      </c>
      <c r="K6031" s="24">
        <v>415092.04</v>
      </c>
      <c r="L6031" s="15">
        <v>29</v>
      </c>
      <c r="M6031" s="24">
        <v>30191.98</v>
      </c>
      <c r="N6031" s="15">
        <v>11352</v>
      </c>
      <c r="O6031" s="24">
        <v>1985082.66</v>
      </c>
      <c r="P6031" s="15">
        <v>719638</v>
      </c>
    </row>
    <row r="6032" spans="1:16" x14ac:dyDescent="0.2">
      <c r="A6032" s="10"/>
      <c r="B6032" s="10" t="s">
        <v>18</v>
      </c>
      <c r="C6032" s="24">
        <v>549486.16999999993</v>
      </c>
      <c r="D6032" s="15">
        <v>647174</v>
      </c>
      <c r="E6032" s="24">
        <v>683423.26999999979</v>
      </c>
      <c r="F6032" s="15">
        <v>18060</v>
      </c>
      <c r="G6032" s="24">
        <v>46198.17</v>
      </c>
      <c r="H6032" s="15">
        <v>42790</v>
      </c>
      <c r="I6032" s="24">
        <v>214979.31</v>
      </c>
      <c r="J6032" s="15">
        <v>233</v>
      </c>
      <c r="K6032" s="24">
        <v>425697.27</v>
      </c>
      <c r="L6032" s="15">
        <v>29</v>
      </c>
      <c r="M6032" s="24">
        <v>29063.919999999998</v>
      </c>
      <c r="N6032" s="15">
        <v>11352</v>
      </c>
      <c r="O6032" s="24">
        <v>1948848.1099999999</v>
      </c>
      <c r="P6032" s="15">
        <v>719638</v>
      </c>
    </row>
    <row r="6033" spans="1:16" x14ac:dyDescent="0.2">
      <c r="A6033" s="10"/>
      <c r="B6033" s="10" t="s">
        <v>19</v>
      </c>
      <c r="C6033" s="24">
        <v>538174.60000000009</v>
      </c>
      <c r="D6033" s="15">
        <v>647174</v>
      </c>
      <c r="E6033" s="24">
        <v>695007.23</v>
      </c>
      <c r="F6033" s="15">
        <v>18060</v>
      </c>
      <c r="G6033" s="24">
        <v>43757.94</v>
      </c>
      <c r="H6033" s="15">
        <v>42790</v>
      </c>
      <c r="I6033" s="24">
        <v>212452.73</v>
      </c>
      <c r="J6033" s="15">
        <v>233</v>
      </c>
      <c r="K6033" s="24">
        <v>428298.96</v>
      </c>
      <c r="L6033" s="15">
        <v>29</v>
      </c>
      <c r="M6033" s="24">
        <v>29322.030000000002</v>
      </c>
      <c r="N6033" s="15">
        <v>11352</v>
      </c>
      <c r="O6033" s="24">
        <v>1947013.4899999998</v>
      </c>
      <c r="P6033" s="15">
        <v>719638</v>
      </c>
    </row>
    <row r="6034" spans="1:16" x14ac:dyDescent="0.2">
      <c r="A6034" s="10"/>
      <c r="B6034" s="10" t="s">
        <v>20</v>
      </c>
      <c r="C6034" s="24">
        <v>548734.92999999993</v>
      </c>
      <c r="D6034" s="15">
        <v>647174</v>
      </c>
      <c r="E6034" s="24">
        <v>745755.65</v>
      </c>
      <c r="F6034" s="15">
        <v>18060</v>
      </c>
      <c r="G6034" s="24">
        <v>45599.450000000004</v>
      </c>
      <c r="H6034" s="15">
        <v>42790</v>
      </c>
      <c r="I6034" s="24">
        <v>211326.61</v>
      </c>
      <c r="J6034" s="15">
        <v>233</v>
      </c>
      <c r="K6034" s="24">
        <v>421871.82</v>
      </c>
      <c r="L6034" s="15">
        <v>29</v>
      </c>
      <c r="M6034" s="24">
        <v>29526.469999999998</v>
      </c>
      <c r="N6034" s="15">
        <v>11352</v>
      </c>
      <c r="O6034" s="24">
        <v>2002814.9300000002</v>
      </c>
      <c r="P6034" s="15">
        <v>719638</v>
      </c>
    </row>
    <row r="6035" spans="1:16" x14ac:dyDescent="0.2">
      <c r="A6035" s="10"/>
      <c r="B6035" s="10" t="s">
        <v>21</v>
      </c>
      <c r="C6035" s="24">
        <v>598366.28</v>
      </c>
      <c r="D6035" s="15">
        <v>647174</v>
      </c>
      <c r="E6035" s="24">
        <v>886996.84</v>
      </c>
      <c r="F6035" s="15">
        <v>18060</v>
      </c>
      <c r="G6035" s="24">
        <v>53296.9</v>
      </c>
      <c r="H6035" s="15">
        <v>42790</v>
      </c>
      <c r="I6035" s="24">
        <v>220742.55000000002</v>
      </c>
      <c r="J6035" s="15">
        <v>233</v>
      </c>
      <c r="K6035" s="24">
        <v>390506.55000000005</v>
      </c>
      <c r="L6035" s="15">
        <v>29</v>
      </c>
      <c r="M6035" s="24">
        <v>28428.95</v>
      </c>
      <c r="N6035" s="15">
        <v>11352</v>
      </c>
      <c r="O6035" s="24">
        <v>2178338.0699999998</v>
      </c>
      <c r="P6035" s="15">
        <v>719638</v>
      </c>
    </row>
    <row r="6036" spans="1:16" x14ac:dyDescent="0.2">
      <c r="A6036" s="10"/>
      <c r="B6036" s="10" t="s">
        <v>22</v>
      </c>
      <c r="C6036" s="24">
        <v>582797.67999999993</v>
      </c>
      <c r="D6036" s="15">
        <v>647174</v>
      </c>
      <c r="E6036" s="24">
        <v>981978.82</v>
      </c>
      <c r="F6036" s="15">
        <v>18060</v>
      </c>
      <c r="G6036" s="24">
        <v>67869.959999999992</v>
      </c>
      <c r="H6036" s="15">
        <v>42790</v>
      </c>
      <c r="I6036" s="24">
        <v>233797.19999999998</v>
      </c>
      <c r="J6036" s="15">
        <v>233</v>
      </c>
      <c r="K6036" s="24">
        <v>383943.82999999996</v>
      </c>
      <c r="L6036" s="15">
        <v>29</v>
      </c>
      <c r="M6036" s="24">
        <v>8174.87</v>
      </c>
      <c r="N6036" s="15">
        <v>11352</v>
      </c>
      <c r="O6036" s="24">
        <v>2258562.36</v>
      </c>
      <c r="P6036" s="15">
        <v>719638</v>
      </c>
    </row>
    <row r="6037" spans="1:16" x14ac:dyDescent="0.2">
      <c r="A6037" s="10"/>
      <c r="B6037" s="10" t="s">
        <v>23</v>
      </c>
      <c r="C6037" s="24">
        <v>573066.91999999993</v>
      </c>
      <c r="D6037" s="15">
        <v>647174</v>
      </c>
      <c r="E6037" s="24">
        <v>1037184.9399999998</v>
      </c>
      <c r="F6037" s="15">
        <v>18060</v>
      </c>
      <c r="G6037" s="24">
        <v>76720.44</v>
      </c>
      <c r="H6037" s="15">
        <v>42790</v>
      </c>
      <c r="I6037" s="24">
        <v>243814.87</v>
      </c>
      <c r="J6037" s="15">
        <v>233</v>
      </c>
      <c r="K6037" s="24">
        <v>386247.69</v>
      </c>
      <c r="L6037" s="15">
        <v>29</v>
      </c>
      <c r="M6037" s="24">
        <v>4955.8599999999997</v>
      </c>
      <c r="N6037" s="15">
        <v>11352</v>
      </c>
      <c r="O6037" s="24">
        <v>2321990.7199999997</v>
      </c>
      <c r="P6037" s="15">
        <v>719638</v>
      </c>
    </row>
    <row r="6038" spans="1:16" x14ac:dyDescent="0.2">
      <c r="A6038" s="10"/>
      <c r="B6038" s="10" t="s">
        <v>24</v>
      </c>
      <c r="C6038" s="24">
        <v>613654.91999999993</v>
      </c>
      <c r="D6038" s="15">
        <v>647174</v>
      </c>
      <c r="E6038" s="24">
        <v>1097682.58</v>
      </c>
      <c r="F6038" s="15">
        <v>18060</v>
      </c>
      <c r="G6038" s="24">
        <v>82889.38</v>
      </c>
      <c r="H6038" s="15">
        <v>42790</v>
      </c>
      <c r="I6038" s="24">
        <v>248507.51</v>
      </c>
      <c r="J6038" s="15">
        <v>233</v>
      </c>
      <c r="K6038" s="24">
        <v>381364.47</v>
      </c>
      <c r="L6038" s="15">
        <v>29</v>
      </c>
      <c r="M6038" s="24">
        <v>4698.42</v>
      </c>
      <c r="N6038" s="15">
        <v>11352</v>
      </c>
      <c r="O6038" s="24">
        <v>2428797.2799999998</v>
      </c>
      <c r="P6038" s="15">
        <v>719638</v>
      </c>
    </row>
    <row r="6039" spans="1:16" x14ac:dyDescent="0.2">
      <c r="A6039" s="10"/>
      <c r="B6039" s="10" t="s">
        <v>25</v>
      </c>
      <c r="C6039" s="24">
        <v>679796.1</v>
      </c>
      <c r="D6039" s="15">
        <v>647174</v>
      </c>
      <c r="E6039" s="24">
        <v>1125964.1299999999</v>
      </c>
      <c r="F6039" s="15">
        <v>18060</v>
      </c>
      <c r="G6039" s="24">
        <v>83075.600000000006</v>
      </c>
      <c r="H6039" s="15">
        <v>42790</v>
      </c>
      <c r="I6039" s="24">
        <v>255812.43999999997</v>
      </c>
      <c r="J6039" s="15">
        <v>233</v>
      </c>
      <c r="K6039" s="24">
        <v>390865.84</v>
      </c>
      <c r="L6039" s="15">
        <v>29</v>
      </c>
      <c r="M6039" s="24">
        <v>4363.53</v>
      </c>
      <c r="N6039" s="15">
        <v>11352</v>
      </c>
      <c r="O6039" s="24">
        <v>2539877.64</v>
      </c>
      <c r="P6039" s="15">
        <v>719638</v>
      </c>
    </row>
    <row r="6040" spans="1:16" x14ac:dyDescent="0.2">
      <c r="A6040" s="10"/>
      <c r="B6040" s="10" t="s">
        <v>26</v>
      </c>
      <c r="C6040" s="24">
        <v>810778.25</v>
      </c>
      <c r="D6040" s="15">
        <v>647174</v>
      </c>
      <c r="E6040" s="24">
        <v>1162808.8799999999</v>
      </c>
      <c r="F6040" s="15">
        <v>18060</v>
      </c>
      <c r="G6040" s="24">
        <v>94593.78</v>
      </c>
      <c r="H6040" s="15">
        <v>42790</v>
      </c>
      <c r="I6040" s="24">
        <v>259365.63</v>
      </c>
      <c r="J6040" s="15">
        <v>233</v>
      </c>
      <c r="K6040" s="24">
        <v>391183.04000000004</v>
      </c>
      <c r="L6040" s="15">
        <v>29</v>
      </c>
      <c r="M6040" s="24">
        <v>4304.43</v>
      </c>
      <c r="N6040" s="15">
        <v>11352</v>
      </c>
      <c r="O6040" s="24">
        <v>2723034.01</v>
      </c>
      <c r="P6040" s="15">
        <v>719638</v>
      </c>
    </row>
    <row r="6041" spans="1:16" x14ac:dyDescent="0.2">
      <c r="A6041" s="10"/>
      <c r="B6041" s="10" t="s">
        <v>27</v>
      </c>
      <c r="C6041" s="24">
        <v>932853.71</v>
      </c>
      <c r="D6041" s="15">
        <v>647174</v>
      </c>
      <c r="E6041" s="24">
        <v>1183229.8600000003</v>
      </c>
      <c r="F6041" s="15">
        <v>18060</v>
      </c>
      <c r="G6041" s="24">
        <v>92774.06</v>
      </c>
      <c r="H6041" s="15">
        <v>42790</v>
      </c>
      <c r="I6041" s="24">
        <v>262533.32</v>
      </c>
      <c r="J6041" s="15">
        <v>233</v>
      </c>
      <c r="K6041" s="24">
        <v>383028.95</v>
      </c>
      <c r="L6041" s="15">
        <v>29</v>
      </c>
      <c r="M6041" s="24">
        <v>4110.2</v>
      </c>
      <c r="N6041" s="15">
        <v>11352</v>
      </c>
      <c r="O6041" s="24">
        <v>2858530.1</v>
      </c>
      <c r="P6041" s="15">
        <v>719638</v>
      </c>
    </row>
    <row r="6042" spans="1:16" x14ac:dyDescent="0.2">
      <c r="A6042" s="10"/>
      <c r="B6042" s="10" t="s">
        <v>28</v>
      </c>
      <c r="C6042" s="24">
        <v>1068316.1900000002</v>
      </c>
      <c r="D6042" s="15">
        <v>647174</v>
      </c>
      <c r="E6042" s="24">
        <v>1254024.3000000003</v>
      </c>
      <c r="F6042" s="15">
        <v>18060</v>
      </c>
      <c r="G6042" s="24">
        <v>99744.37000000001</v>
      </c>
      <c r="H6042" s="15">
        <v>42790</v>
      </c>
      <c r="I6042" s="24">
        <v>267117.02999999997</v>
      </c>
      <c r="J6042" s="15">
        <v>233</v>
      </c>
      <c r="K6042" s="24">
        <v>377070.54</v>
      </c>
      <c r="L6042" s="15">
        <v>29</v>
      </c>
      <c r="M6042" s="24">
        <v>4257.79</v>
      </c>
      <c r="N6042" s="15">
        <v>11352</v>
      </c>
      <c r="O6042" s="24">
        <v>3070530.22</v>
      </c>
      <c r="P6042" s="15">
        <v>719638</v>
      </c>
    </row>
    <row r="6043" spans="1:16" x14ac:dyDescent="0.2">
      <c r="A6043" s="10"/>
      <c r="B6043" s="10" t="s">
        <v>29</v>
      </c>
      <c r="C6043" s="24">
        <v>1147962.3199999998</v>
      </c>
      <c r="D6043" s="15">
        <v>647174</v>
      </c>
      <c r="E6043" s="24">
        <v>1258759.32</v>
      </c>
      <c r="F6043" s="15">
        <v>18060</v>
      </c>
      <c r="G6043" s="24">
        <v>97134.25</v>
      </c>
      <c r="H6043" s="15">
        <v>42790</v>
      </c>
      <c r="I6043" s="24">
        <v>274967.31</v>
      </c>
      <c r="J6043" s="15">
        <v>233</v>
      </c>
      <c r="K6043" s="24">
        <v>387954.17</v>
      </c>
      <c r="L6043" s="15">
        <v>29</v>
      </c>
      <c r="M6043" s="24">
        <v>4411.9699999999993</v>
      </c>
      <c r="N6043" s="15">
        <v>11352</v>
      </c>
      <c r="O6043" s="24">
        <v>3171189.34</v>
      </c>
      <c r="P6043" s="15">
        <v>719638</v>
      </c>
    </row>
    <row r="6044" spans="1:16" x14ac:dyDescent="0.2">
      <c r="A6044" s="10"/>
      <c r="B6044" s="10" t="s">
        <v>30</v>
      </c>
      <c r="C6044" s="24">
        <v>1233338.98</v>
      </c>
      <c r="D6044" s="15">
        <v>647174</v>
      </c>
      <c r="E6044" s="24">
        <v>1200462.3499999999</v>
      </c>
      <c r="F6044" s="15">
        <v>18060</v>
      </c>
      <c r="G6044" s="24">
        <v>95472.91</v>
      </c>
      <c r="H6044" s="15">
        <v>42790</v>
      </c>
      <c r="I6044" s="24">
        <v>275784.49</v>
      </c>
      <c r="J6044" s="15">
        <v>233</v>
      </c>
      <c r="K6044" s="24">
        <v>393261.49</v>
      </c>
      <c r="L6044" s="15">
        <v>29</v>
      </c>
      <c r="M6044" s="24">
        <v>4386.55</v>
      </c>
      <c r="N6044" s="15">
        <v>11352</v>
      </c>
      <c r="O6044" s="24">
        <v>3202706.77</v>
      </c>
      <c r="P6044" s="15">
        <v>719638</v>
      </c>
    </row>
    <row r="6045" spans="1:16" x14ac:dyDescent="0.2">
      <c r="A6045" s="10"/>
      <c r="B6045" s="10" t="s">
        <v>31</v>
      </c>
      <c r="C6045" s="24">
        <v>1258741.98</v>
      </c>
      <c r="D6045" s="15">
        <v>647174</v>
      </c>
      <c r="E6045" s="24">
        <v>1116927.9899999998</v>
      </c>
      <c r="F6045" s="15">
        <v>18060</v>
      </c>
      <c r="G6045" s="24">
        <v>95752.84</v>
      </c>
      <c r="H6045" s="15">
        <v>42790</v>
      </c>
      <c r="I6045" s="24">
        <v>270696.83</v>
      </c>
      <c r="J6045" s="15">
        <v>233</v>
      </c>
      <c r="K6045" s="24">
        <v>388557.97</v>
      </c>
      <c r="L6045" s="15">
        <v>29</v>
      </c>
      <c r="M6045" s="24">
        <v>4348.7599999999993</v>
      </c>
      <c r="N6045" s="15">
        <v>11352</v>
      </c>
      <c r="O6045" s="24">
        <v>3135026.37</v>
      </c>
      <c r="P6045" s="15">
        <v>719638</v>
      </c>
    </row>
    <row r="6046" spans="1:16" x14ac:dyDescent="0.2">
      <c r="A6046" s="10"/>
      <c r="B6046" s="10" t="s">
        <v>32</v>
      </c>
      <c r="C6046" s="24">
        <v>1180439.8500000001</v>
      </c>
      <c r="D6046" s="15">
        <v>647174</v>
      </c>
      <c r="E6046" s="24">
        <v>1015442.2100000001</v>
      </c>
      <c r="F6046" s="15">
        <v>18060</v>
      </c>
      <c r="G6046" s="24">
        <v>91304.41</v>
      </c>
      <c r="H6046" s="15">
        <v>42790</v>
      </c>
      <c r="I6046" s="24">
        <v>262566.41000000003</v>
      </c>
      <c r="J6046" s="15">
        <v>233</v>
      </c>
      <c r="K6046" s="24">
        <v>390645.23</v>
      </c>
      <c r="L6046" s="15">
        <v>29</v>
      </c>
      <c r="M6046" s="24">
        <v>4959.09</v>
      </c>
      <c r="N6046" s="15">
        <v>11352</v>
      </c>
      <c r="O6046" s="24">
        <v>2945357.2000000007</v>
      </c>
      <c r="P6046" s="15">
        <v>719638</v>
      </c>
    </row>
    <row r="6047" spans="1:16" x14ac:dyDescent="0.2">
      <c r="A6047" s="10"/>
      <c r="B6047" s="10" t="s">
        <v>33</v>
      </c>
      <c r="C6047" s="24">
        <v>1138305.3</v>
      </c>
      <c r="D6047" s="15">
        <v>647174</v>
      </c>
      <c r="E6047" s="24">
        <v>956347.97</v>
      </c>
      <c r="F6047" s="15">
        <v>18060</v>
      </c>
      <c r="G6047" s="24">
        <v>76068.490000000005</v>
      </c>
      <c r="H6047" s="15">
        <v>42790</v>
      </c>
      <c r="I6047" s="24">
        <v>243484.62999999998</v>
      </c>
      <c r="J6047" s="15">
        <v>233</v>
      </c>
      <c r="K6047" s="24">
        <v>389572.77</v>
      </c>
      <c r="L6047" s="15">
        <v>29</v>
      </c>
      <c r="M6047" s="24">
        <v>4836.1200000000008</v>
      </c>
      <c r="N6047" s="15">
        <v>11352</v>
      </c>
      <c r="O6047" s="24">
        <v>2808615.2800000003</v>
      </c>
      <c r="P6047" s="15">
        <v>719638</v>
      </c>
    </row>
    <row r="6048" spans="1:16" x14ac:dyDescent="0.2">
      <c r="A6048" s="10"/>
      <c r="B6048" s="10" t="s">
        <v>34</v>
      </c>
      <c r="C6048" s="24">
        <v>1090790.6099999999</v>
      </c>
      <c r="D6048" s="15">
        <v>647174</v>
      </c>
      <c r="E6048" s="24">
        <v>883995.84999999986</v>
      </c>
      <c r="F6048" s="15">
        <v>18060</v>
      </c>
      <c r="G6048" s="24">
        <v>64811.97</v>
      </c>
      <c r="H6048" s="15">
        <v>42790</v>
      </c>
      <c r="I6048" s="24">
        <v>240854.63999999998</v>
      </c>
      <c r="J6048" s="15">
        <v>233</v>
      </c>
      <c r="K6048" s="24">
        <v>386079.18</v>
      </c>
      <c r="L6048" s="15">
        <v>29</v>
      </c>
      <c r="M6048" s="24">
        <v>4393.3</v>
      </c>
      <c r="N6048" s="15">
        <v>11352</v>
      </c>
      <c r="O6048" s="24">
        <v>2670925.5499999993</v>
      </c>
      <c r="P6048" s="15">
        <v>719638</v>
      </c>
    </row>
    <row r="6049" spans="1:16" x14ac:dyDescent="0.2">
      <c r="A6049" s="10"/>
      <c r="B6049" s="10" t="s">
        <v>35</v>
      </c>
      <c r="C6049" s="24">
        <v>1083327.53</v>
      </c>
      <c r="D6049" s="15">
        <v>647174</v>
      </c>
      <c r="E6049" s="24">
        <v>885509.01000000024</v>
      </c>
      <c r="F6049" s="15">
        <v>18060</v>
      </c>
      <c r="G6049" s="24">
        <v>62768.39</v>
      </c>
      <c r="H6049" s="15">
        <v>42790</v>
      </c>
      <c r="I6049" s="24">
        <v>236788.09</v>
      </c>
      <c r="J6049" s="15">
        <v>233</v>
      </c>
      <c r="K6049" s="24">
        <v>377945.69</v>
      </c>
      <c r="L6049" s="15">
        <v>29</v>
      </c>
      <c r="M6049" s="24">
        <v>8853.35</v>
      </c>
      <c r="N6049" s="15">
        <v>11352</v>
      </c>
      <c r="O6049" s="24">
        <v>2655192.0600000005</v>
      </c>
      <c r="P6049" s="15">
        <v>719638</v>
      </c>
    </row>
    <row r="6050" spans="1:16" x14ac:dyDescent="0.2">
      <c r="A6050" s="10"/>
      <c r="B6050" s="10" t="s">
        <v>36</v>
      </c>
      <c r="C6050" s="24">
        <v>1041639.6000000001</v>
      </c>
      <c r="D6050" s="15">
        <v>647174</v>
      </c>
      <c r="E6050" s="24">
        <v>830086.76</v>
      </c>
      <c r="F6050" s="15">
        <v>18060</v>
      </c>
      <c r="G6050" s="24">
        <v>60373.11</v>
      </c>
      <c r="H6050" s="15">
        <v>42790</v>
      </c>
      <c r="I6050" s="24">
        <v>238917.67</v>
      </c>
      <c r="J6050" s="15">
        <v>233</v>
      </c>
      <c r="K6050" s="24">
        <v>391785.45</v>
      </c>
      <c r="L6050" s="15">
        <v>29</v>
      </c>
      <c r="M6050" s="24">
        <v>24538.67</v>
      </c>
      <c r="N6050" s="15">
        <v>11352</v>
      </c>
      <c r="O6050" s="24">
        <v>2587341.2600000002</v>
      </c>
      <c r="P6050" s="15">
        <v>719638</v>
      </c>
    </row>
    <row r="6051" spans="1:16" x14ac:dyDescent="0.2">
      <c r="A6051" s="10"/>
      <c r="B6051" s="10" t="s">
        <v>37</v>
      </c>
      <c r="C6051" s="24">
        <v>978369.75</v>
      </c>
      <c r="D6051" s="15">
        <v>647174</v>
      </c>
      <c r="E6051" s="24">
        <v>743428.12000000011</v>
      </c>
      <c r="F6051" s="15">
        <v>18060</v>
      </c>
      <c r="G6051" s="24">
        <v>52134.65</v>
      </c>
      <c r="H6051" s="15">
        <v>42790</v>
      </c>
      <c r="I6051" s="24">
        <v>235907.41</v>
      </c>
      <c r="J6051" s="15">
        <v>233</v>
      </c>
      <c r="K6051" s="24">
        <v>402415.76</v>
      </c>
      <c r="L6051" s="15">
        <v>29</v>
      </c>
      <c r="M6051" s="24">
        <v>25036.809999999998</v>
      </c>
      <c r="N6051" s="15">
        <v>11352</v>
      </c>
      <c r="O6051" s="24">
        <v>2437292.5000000005</v>
      </c>
      <c r="P6051" s="15">
        <v>719638</v>
      </c>
    </row>
    <row r="6052" spans="1:16" x14ac:dyDescent="0.2">
      <c r="A6052" s="10"/>
      <c r="B6052" s="10" t="s">
        <v>38</v>
      </c>
      <c r="C6052" s="24">
        <v>866859.87000000011</v>
      </c>
      <c r="D6052" s="15">
        <v>647174</v>
      </c>
      <c r="E6052" s="24">
        <v>711374.69000000006</v>
      </c>
      <c r="F6052" s="15">
        <v>18060</v>
      </c>
      <c r="G6052" s="24">
        <v>54217.919999999998</v>
      </c>
      <c r="H6052" s="15">
        <v>42790</v>
      </c>
      <c r="I6052" s="24">
        <v>229695.82</v>
      </c>
      <c r="J6052" s="15">
        <v>233</v>
      </c>
      <c r="K6052" s="24">
        <v>392234.63999999996</v>
      </c>
      <c r="L6052" s="15">
        <v>29</v>
      </c>
      <c r="M6052" s="24">
        <v>27135.670000000002</v>
      </c>
      <c r="N6052" s="15">
        <v>11352</v>
      </c>
      <c r="O6052" s="24">
        <v>2281518.61</v>
      </c>
      <c r="P6052" s="15">
        <v>719638</v>
      </c>
    </row>
    <row r="6053" spans="1:16" x14ac:dyDescent="0.2">
      <c r="A6053" s="10"/>
      <c r="B6053" s="10" t="s">
        <v>39</v>
      </c>
      <c r="C6053" s="24">
        <v>752499.71</v>
      </c>
      <c r="D6053" s="15">
        <v>647174</v>
      </c>
      <c r="E6053" s="24">
        <v>658918.79000000015</v>
      </c>
      <c r="F6053" s="15">
        <v>18060</v>
      </c>
      <c r="G6053" s="24">
        <v>46807.77</v>
      </c>
      <c r="H6053" s="15">
        <v>42790</v>
      </c>
      <c r="I6053" s="24">
        <v>222098.29</v>
      </c>
      <c r="J6053" s="15">
        <v>233</v>
      </c>
      <c r="K6053" s="24">
        <v>392636.2</v>
      </c>
      <c r="L6053" s="15">
        <v>29</v>
      </c>
      <c r="M6053" s="24">
        <v>25817.24</v>
      </c>
      <c r="N6053" s="15">
        <v>11352</v>
      </c>
      <c r="O6053" s="24">
        <v>2098778.0000000005</v>
      </c>
      <c r="P6053" s="15">
        <v>719638</v>
      </c>
    </row>
    <row r="6054" spans="1:16" x14ac:dyDescent="0.2">
      <c r="A6054" s="9" t="s">
        <v>287</v>
      </c>
      <c r="B6054" s="9"/>
      <c r="C6054" s="23"/>
      <c r="D6054" s="14"/>
      <c r="E6054" s="23"/>
      <c r="F6054" s="14"/>
      <c r="G6054" s="23"/>
      <c r="H6054" s="14"/>
      <c r="I6054" s="23"/>
      <c r="J6054" s="14"/>
      <c r="K6054" s="23"/>
      <c r="L6054" s="14"/>
      <c r="M6054" s="23"/>
      <c r="N6054" s="14"/>
      <c r="O6054" s="23"/>
      <c r="P6054" s="14"/>
    </row>
    <row r="6055" spans="1:16" x14ac:dyDescent="0.2">
      <c r="A6055" s="10"/>
      <c r="B6055" s="10" t="s">
        <v>16</v>
      </c>
      <c r="C6055" s="24">
        <v>686763.21</v>
      </c>
      <c r="D6055" s="15">
        <v>647174</v>
      </c>
      <c r="E6055" s="24">
        <v>644515.73999999976</v>
      </c>
      <c r="F6055" s="15">
        <v>18060</v>
      </c>
      <c r="G6055" s="24">
        <v>49049.17</v>
      </c>
      <c r="H6055" s="15">
        <v>42790</v>
      </c>
      <c r="I6055" s="24">
        <v>216048.78</v>
      </c>
      <c r="J6055" s="15">
        <v>233</v>
      </c>
      <c r="K6055" s="24">
        <v>381747.17</v>
      </c>
      <c r="L6055" s="15">
        <v>29</v>
      </c>
      <c r="M6055" s="24">
        <v>25617.07</v>
      </c>
      <c r="N6055" s="15">
        <v>11352</v>
      </c>
      <c r="O6055" s="24">
        <v>2003741.1399999997</v>
      </c>
      <c r="P6055" s="15">
        <v>719638</v>
      </c>
    </row>
    <row r="6056" spans="1:16" x14ac:dyDescent="0.2">
      <c r="A6056" s="10"/>
      <c r="B6056" s="10" t="s">
        <v>17</v>
      </c>
      <c r="C6056" s="24">
        <v>572301.9</v>
      </c>
      <c r="D6056" s="15">
        <v>647174</v>
      </c>
      <c r="E6056" s="24">
        <v>642157.18000000005</v>
      </c>
      <c r="F6056" s="15">
        <v>18060</v>
      </c>
      <c r="G6056" s="24">
        <v>53811</v>
      </c>
      <c r="H6056" s="15">
        <v>42790</v>
      </c>
      <c r="I6056" s="24">
        <v>211119.12</v>
      </c>
      <c r="J6056" s="15">
        <v>233</v>
      </c>
      <c r="K6056" s="24">
        <v>382607.05</v>
      </c>
      <c r="L6056" s="15">
        <v>29</v>
      </c>
      <c r="M6056" s="24">
        <v>31038.29</v>
      </c>
      <c r="N6056" s="15">
        <v>11352</v>
      </c>
      <c r="O6056" s="24">
        <v>1893034.5399999998</v>
      </c>
      <c r="P6056" s="15">
        <v>719638</v>
      </c>
    </row>
    <row r="6057" spans="1:16" x14ac:dyDescent="0.2">
      <c r="A6057" s="10"/>
      <c r="B6057" s="10" t="s">
        <v>18</v>
      </c>
      <c r="C6057" s="24">
        <v>555784.93000000005</v>
      </c>
      <c r="D6057" s="15">
        <v>647174</v>
      </c>
      <c r="E6057" s="24">
        <v>619240.04</v>
      </c>
      <c r="F6057" s="15">
        <v>18060</v>
      </c>
      <c r="G6057" s="24">
        <v>50620.19</v>
      </c>
      <c r="H6057" s="15">
        <v>42790</v>
      </c>
      <c r="I6057" s="24">
        <v>205479.69999999998</v>
      </c>
      <c r="J6057" s="15">
        <v>233</v>
      </c>
      <c r="K6057" s="24">
        <v>375403.36</v>
      </c>
      <c r="L6057" s="15">
        <v>29</v>
      </c>
      <c r="M6057" s="24">
        <v>31099.29</v>
      </c>
      <c r="N6057" s="15">
        <v>11352</v>
      </c>
      <c r="O6057" s="24">
        <v>1837627.5100000002</v>
      </c>
      <c r="P6057" s="15">
        <v>719638</v>
      </c>
    </row>
    <row r="6058" spans="1:16" x14ac:dyDescent="0.2">
      <c r="A6058" s="10"/>
      <c r="B6058" s="10" t="s">
        <v>19</v>
      </c>
      <c r="C6058" s="24">
        <v>514659.33999999997</v>
      </c>
      <c r="D6058" s="15">
        <v>647174</v>
      </c>
      <c r="E6058" s="24">
        <v>625546.65</v>
      </c>
      <c r="F6058" s="15">
        <v>18060</v>
      </c>
      <c r="G6058" s="24">
        <v>50813.67</v>
      </c>
      <c r="H6058" s="15">
        <v>42790</v>
      </c>
      <c r="I6058" s="24">
        <v>200074.2</v>
      </c>
      <c r="J6058" s="15">
        <v>233</v>
      </c>
      <c r="K6058" s="24">
        <v>360929.73</v>
      </c>
      <c r="L6058" s="15">
        <v>29</v>
      </c>
      <c r="M6058" s="24">
        <v>29757.989999999998</v>
      </c>
      <c r="N6058" s="15">
        <v>11352</v>
      </c>
      <c r="O6058" s="24">
        <v>1781781.5799999996</v>
      </c>
      <c r="P6058" s="15">
        <v>719638</v>
      </c>
    </row>
    <row r="6059" spans="1:16" x14ac:dyDescent="0.2">
      <c r="A6059" s="10"/>
      <c r="B6059" s="10" t="s">
        <v>20</v>
      </c>
      <c r="C6059" s="24">
        <v>520916.56</v>
      </c>
      <c r="D6059" s="15">
        <v>647174</v>
      </c>
      <c r="E6059" s="24">
        <v>655387.96000000008</v>
      </c>
      <c r="F6059" s="15">
        <v>18060</v>
      </c>
      <c r="G6059" s="24">
        <v>46821.03</v>
      </c>
      <c r="H6059" s="15">
        <v>42790</v>
      </c>
      <c r="I6059" s="24">
        <v>197982.18</v>
      </c>
      <c r="J6059" s="15">
        <v>233</v>
      </c>
      <c r="K6059" s="24">
        <v>351745.89</v>
      </c>
      <c r="L6059" s="15">
        <v>29</v>
      </c>
      <c r="M6059" s="24">
        <v>29718.269999999997</v>
      </c>
      <c r="N6059" s="15">
        <v>11352</v>
      </c>
      <c r="O6059" s="24">
        <v>1802571.8900000001</v>
      </c>
      <c r="P6059" s="15">
        <v>719638</v>
      </c>
    </row>
    <row r="6060" spans="1:16" x14ac:dyDescent="0.2">
      <c r="A6060" s="10"/>
      <c r="B6060" s="10" t="s">
        <v>21</v>
      </c>
      <c r="C6060" s="24">
        <v>525026.46</v>
      </c>
      <c r="D6060" s="15">
        <v>647174</v>
      </c>
      <c r="E6060" s="24">
        <v>681446.46</v>
      </c>
      <c r="F6060" s="15">
        <v>18060</v>
      </c>
      <c r="G6060" s="24">
        <v>51309.5</v>
      </c>
      <c r="H6060" s="15">
        <v>42790</v>
      </c>
      <c r="I6060" s="24">
        <v>198793.75</v>
      </c>
      <c r="J6060" s="15">
        <v>233</v>
      </c>
      <c r="K6060" s="24">
        <v>358222.26</v>
      </c>
      <c r="L6060" s="15">
        <v>29</v>
      </c>
      <c r="M6060" s="24">
        <v>27669.34</v>
      </c>
      <c r="N6060" s="15">
        <v>11352</v>
      </c>
      <c r="O6060" s="24">
        <v>1842467.7699999998</v>
      </c>
      <c r="P6060" s="15">
        <v>719638</v>
      </c>
    </row>
    <row r="6061" spans="1:16" x14ac:dyDescent="0.2">
      <c r="A6061" s="10"/>
      <c r="B6061" s="10" t="s">
        <v>22</v>
      </c>
      <c r="C6061" s="24">
        <v>570164.07000000007</v>
      </c>
      <c r="D6061" s="15">
        <v>647174</v>
      </c>
      <c r="E6061" s="24">
        <v>714306.61</v>
      </c>
      <c r="F6061" s="15">
        <v>18060</v>
      </c>
      <c r="G6061" s="24">
        <v>46386.869999999995</v>
      </c>
      <c r="H6061" s="15">
        <v>42790</v>
      </c>
      <c r="I6061" s="24">
        <v>198716.97</v>
      </c>
      <c r="J6061" s="15">
        <v>233</v>
      </c>
      <c r="K6061" s="24">
        <v>349924.92</v>
      </c>
      <c r="L6061" s="15">
        <v>29</v>
      </c>
      <c r="M6061" s="24">
        <v>7590.49</v>
      </c>
      <c r="N6061" s="15">
        <v>11352</v>
      </c>
      <c r="O6061" s="24">
        <v>1887089.9299999997</v>
      </c>
      <c r="P6061" s="15">
        <v>719638</v>
      </c>
    </row>
    <row r="6062" spans="1:16" x14ac:dyDescent="0.2">
      <c r="A6062" s="10"/>
      <c r="B6062" s="10" t="s">
        <v>23</v>
      </c>
      <c r="C6062" s="24">
        <v>672062.81</v>
      </c>
      <c r="D6062" s="15">
        <v>647174</v>
      </c>
      <c r="E6062" s="24">
        <v>705810.20000000007</v>
      </c>
      <c r="F6062" s="15">
        <v>18060</v>
      </c>
      <c r="G6062" s="24">
        <v>44610.69</v>
      </c>
      <c r="H6062" s="15">
        <v>42790</v>
      </c>
      <c r="I6062" s="24">
        <v>194635.88</v>
      </c>
      <c r="J6062" s="15">
        <v>233</v>
      </c>
      <c r="K6062" s="24">
        <v>360314.6</v>
      </c>
      <c r="L6062" s="15">
        <v>29</v>
      </c>
      <c r="M6062" s="24">
        <v>5494.3499999999995</v>
      </c>
      <c r="N6062" s="15">
        <v>11352</v>
      </c>
      <c r="O6062" s="24">
        <v>1982928.53</v>
      </c>
      <c r="P6062" s="15">
        <v>719638</v>
      </c>
    </row>
    <row r="6063" spans="1:16" x14ac:dyDescent="0.2">
      <c r="A6063" s="10"/>
      <c r="B6063" s="10" t="s">
        <v>24</v>
      </c>
      <c r="C6063" s="24">
        <v>651313.17999999993</v>
      </c>
      <c r="D6063" s="15">
        <v>647174</v>
      </c>
      <c r="E6063" s="24">
        <v>795280.86000000022</v>
      </c>
      <c r="F6063" s="15">
        <v>18060</v>
      </c>
      <c r="G6063" s="24">
        <v>49257.090000000004</v>
      </c>
      <c r="H6063" s="15">
        <v>42790</v>
      </c>
      <c r="I6063" s="24">
        <v>194201.64</v>
      </c>
      <c r="J6063" s="15">
        <v>233</v>
      </c>
      <c r="K6063" s="24">
        <v>364426.11</v>
      </c>
      <c r="L6063" s="15">
        <v>29</v>
      </c>
      <c r="M6063" s="24">
        <v>6461.75</v>
      </c>
      <c r="N6063" s="15">
        <v>11352</v>
      </c>
      <c r="O6063" s="24">
        <v>2060940.63</v>
      </c>
      <c r="P6063" s="15">
        <v>719638</v>
      </c>
    </row>
    <row r="6064" spans="1:16" x14ac:dyDescent="0.2">
      <c r="A6064" s="10"/>
      <c r="B6064" s="10" t="s">
        <v>25</v>
      </c>
      <c r="C6064" s="24">
        <v>762241.04</v>
      </c>
      <c r="D6064" s="15">
        <v>647174</v>
      </c>
      <c r="E6064" s="24">
        <v>781250.78000000026</v>
      </c>
      <c r="F6064" s="15">
        <v>18060</v>
      </c>
      <c r="G6064" s="24">
        <v>59501.45</v>
      </c>
      <c r="H6064" s="15">
        <v>42790</v>
      </c>
      <c r="I6064" s="24">
        <v>195532.32</v>
      </c>
      <c r="J6064" s="15">
        <v>233</v>
      </c>
      <c r="K6064" s="24">
        <v>355259.94999999995</v>
      </c>
      <c r="L6064" s="15">
        <v>29</v>
      </c>
      <c r="M6064" s="24">
        <v>4774.08</v>
      </c>
      <c r="N6064" s="15">
        <v>11352</v>
      </c>
      <c r="O6064" s="24">
        <v>2158559.6200000006</v>
      </c>
      <c r="P6064" s="15">
        <v>719638</v>
      </c>
    </row>
    <row r="6065" spans="1:16" x14ac:dyDescent="0.2">
      <c r="A6065" s="10"/>
      <c r="B6065" s="10" t="s">
        <v>26</v>
      </c>
      <c r="C6065" s="24">
        <v>785336.47</v>
      </c>
      <c r="D6065" s="15">
        <v>647174</v>
      </c>
      <c r="E6065" s="24">
        <v>820941.32000000007</v>
      </c>
      <c r="F6065" s="15">
        <v>18060</v>
      </c>
      <c r="G6065" s="24">
        <v>64757.14</v>
      </c>
      <c r="H6065" s="15">
        <v>42790</v>
      </c>
      <c r="I6065" s="24">
        <v>197709.19</v>
      </c>
      <c r="J6065" s="15">
        <v>233</v>
      </c>
      <c r="K6065" s="24">
        <v>342114.21</v>
      </c>
      <c r="L6065" s="15">
        <v>29</v>
      </c>
      <c r="M6065" s="24">
        <v>4898.5199999999995</v>
      </c>
      <c r="N6065" s="15">
        <v>11352</v>
      </c>
      <c r="O6065" s="24">
        <v>2215756.85</v>
      </c>
      <c r="P6065" s="15">
        <v>719638</v>
      </c>
    </row>
    <row r="6066" spans="1:16" x14ac:dyDescent="0.2">
      <c r="A6066" s="10"/>
      <c r="B6066" s="10" t="s">
        <v>27</v>
      </c>
      <c r="C6066" s="24">
        <v>851781.2300000001</v>
      </c>
      <c r="D6066" s="15">
        <v>647174</v>
      </c>
      <c r="E6066" s="24">
        <v>820984.29000000015</v>
      </c>
      <c r="F6066" s="15">
        <v>18060</v>
      </c>
      <c r="G6066" s="24">
        <v>67037.259999999995</v>
      </c>
      <c r="H6066" s="15">
        <v>42790</v>
      </c>
      <c r="I6066" s="24">
        <v>201621.6</v>
      </c>
      <c r="J6066" s="15">
        <v>233</v>
      </c>
      <c r="K6066" s="24">
        <v>344331.35</v>
      </c>
      <c r="L6066" s="15">
        <v>29</v>
      </c>
      <c r="M6066" s="24">
        <v>4945.17</v>
      </c>
      <c r="N6066" s="15">
        <v>11352</v>
      </c>
      <c r="O6066" s="24">
        <v>2290700.9000000004</v>
      </c>
      <c r="P6066" s="15">
        <v>719638</v>
      </c>
    </row>
    <row r="6067" spans="1:16" x14ac:dyDescent="0.2">
      <c r="A6067" s="10"/>
      <c r="B6067" s="10" t="s">
        <v>28</v>
      </c>
      <c r="C6067" s="24">
        <v>891429.98</v>
      </c>
      <c r="D6067" s="15">
        <v>647174</v>
      </c>
      <c r="E6067" s="24">
        <v>844877.65999999992</v>
      </c>
      <c r="F6067" s="15">
        <v>18060</v>
      </c>
      <c r="G6067" s="24">
        <v>65645.429999999993</v>
      </c>
      <c r="H6067" s="15">
        <v>42790</v>
      </c>
      <c r="I6067" s="24">
        <v>203025.42</v>
      </c>
      <c r="J6067" s="15">
        <v>233</v>
      </c>
      <c r="K6067" s="24">
        <v>339594.5</v>
      </c>
      <c r="L6067" s="15">
        <v>29</v>
      </c>
      <c r="M6067" s="24">
        <v>4882.63</v>
      </c>
      <c r="N6067" s="15">
        <v>11352</v>
      </c>
      <c r="O6067" s="24">
        <v>2349455.6199999996</v>
      </c>
      <c r="P6067" s="15">
        <v>719638</v>
      </c>
    </row>
    <row r="6068" spans="1:16" x14ac:dyDescent="0.2">
      <c r="A6068" s="10"/>
      <c r="B6068" s="10" t="s">
        <v>29</v>
      </c>
      <c r="C6068" s="24">
        <v>915369.3</v>
      </c>
      <c r="D6068" s="15">
        <v>647174</v>
      </c>
      <c r="E6068" s="24">
        <v>810043.27</v>
      </c>
      <c r="F6068" s="15">
        <v>18060</v>
      </c>
      <c r="G6068" s="24">
        <v>67308.740000000005</v>
      </c>
      <c r="H6068" s="15">
        <v>42790</v>
      </c>
      <c r="I6068" s="24">
        <v>204646.04</v>
      </c>
      <c r="J6068" s="15">
        <v>233</v>
      </c>
      <c r="K6068" s="24">
        <v>355701.7</v>
      </c>
      <c r="L6068" s="15">
        <v>29</v>
      </c>
      <c r="M6068" s="24">
        <v>4772.26</v>
      </c>
      <c r="N6068" s="15">
        <v>11352</v>
      </c>
      <c r="O6068" s="24">
        <v>2357841.31</v>
      </c>
      <c r="P6068" s="15">
        <v>719638</v>
      </c>
    </row>
    <row r="6069" spans="1:16" x14ac:dyDescent="0.2">
      <c r="A6069" s="10"/>
      <c r="B6069" s="10" t="s">
        <v>30</v>
      </c>
      <c r="C6069" s="24">
        <v>923425.47</v>
      </c>
      <c r="D6069" s="15">
        <v>647174</v>
      </c>
      <c r="E6069" s="24">
        <v>824037.16000000015</v>
      </c>
      <c r="F6069" s="15">
        <v>18060</v>
      </c>
      <c r="G6069" s="24">
        <v>66509.460000000006</v>
      </c>
      <c r="H6069" s="15">
        <v>42790</v>
      </c>
      <c r="I6069" s="24">
        <v>205694.55000000002</v>
      </c>
      <c r="J6069" s="15">
        <v>233</v>
      </c>
      <c r="K6069" s="24">
        <v>347948.37</v>
      </c>
      <c r="L6069" s="15">
        <v>29</v>
      </c>
      <c r="M6069" s="24">
        <v>4980.4800000000005</v>
      </c>
      <c r="N6069" s="15">
        <v>11352</v>
      </c>
      <c r="O6069" s="24">
        <v>2372595.4899999998</v>
      </c>
      <c r="P6069" s="15">
        <v>719638</v>
      </c>
    </row>
    <row r="6070" spans="1:16" x14ac:dyDescent="0.2">
      <c r="A6070" s="10"/>
      <c r="B6070" s="10" t="s">
        <v>31</v>
      </c>
      <c r="C6070" s="24">
        <v>924926.19</v>
      </c>
      <c r="D6070" s="15">
        <v>647174</v>
      </c>
      <c r="E6070" s="24">
        <v>779287.67000000016</v>
      </c>
      <c r="F6070" s="15">
        <v>18060</v>
      </c>
      <c r="G6070" s="24">
        <v>61444.61</v>
      </c>
      <c r="H6070" s="15">
        <v>42790</v>
      </c>
      <c r="I6070" s="24">
        <v>205047.38</v>
      </c>
      <c r="J6070" s="15">
        <v>233</v>
      </c>
      <c r="K6070" s="24">
        <v>362514.32999999996</v>
      </c>
      <c r="L6070" s="15">
        <v>29</v>
      </c>
      <c r="M6070" s="24">
        <v>4424.83</v>
      </c>
      <c r="N6070" s="15">
        <v>11352</v>
      </c>
      <c r="O6070" s="24">
        <v>2337645.0099999998</v>
      </c>
      <c r="P6070" s="15">
        <v>719638</v>
      </c>
    </row>
    <row r="6071" spans="1:16" x14ac:dyDescent="0.2">
      <c r="A6071" s="10"/>
      <c r="B6071" s="10" t="s">
        <v>32</v>
      </c>
      <c r="C6071" s="24">
        <v>933410.55999999994</v>
      </c>
      <c r="D6071" s="15">
        <v>647174</v>
      </c>
      <c r="E6071" s="24">
        <v>760446.60999999987</v>
      </c>
      <c r="F6071" s="15">
        <v>18060</v>
      </c>
      <c r="G6071" s="24">
        <v>63665.16</v>
      </c>
      <c r="H6071" s="15">
        <v>42790</v>
      </c>
      <c r="I6071" s="24">
        <v>203891.96</v>
      </c>
      <c r="J6071" s="15">
        <v>233</v>
      </c>
      <c r="K6071" s="24">
        <v>361580.60000000003</v>
      </c>
      <c r="L6071" s="15">
        <v>29</v>
      </c>
      <c r="M6071" s="24">
        <v>4487.18</v>
      </c>
      <c r="N6071" s="15">
        <v>11352</v>
      </c>
      <c r="O6071" s="24">
        <v>2327482.0699999998</v>
      </c>
      <c r="P6071" s="15">
        <v>719638</v>
      </c>
    </row>
    <row r="6072" spans="1:16" x14ac:dyDescent="0.2">
      <c r="A6072" s="10"/>
      <c r="B6072" s="10" t="s">
        <v>33</v>
      </c>
      <c r="C6072" s="24">
        <v>921996.52</v>
      </c>
      <c r="D6072" s="15">
        <v>647174</v>
      </c>
      <c r="E6072" s="24">
        <v>740330.30999999994</v>
      </c>
      <c r="F6072" s="15">
        <v>18060</v>
      </c>
      <c r="G6072" s="24">
        <v>56549.03</v>
      </c>
      <c r="H6072" s="15">
        <v>42790</v>
      </c>
      <c r="I6072" s="24">
        <v>201923.34</v>
      </c>
      <c r="J6072" s="15">
        <v>233</v>
      </c>
      <c r="K6072" s="24">
        <v>359478.66</v>
      </c>
      <c r="L6072" s="15">
        <v>29</v>
      </c>
      <c r="M6072" s="24">
        <v>4433.74</v>
      </c>
      <c r="N6072" s="15">
        <v>11352</v>
      </c>
      <c r="O6072" s="24">
        <v>2284711.6</v>
      </c>
      <c r="P6072" s="15">
        <v>719638</v>
      </c>
    </row>
    <row r="6073" spans="1:16" x14ac:dyDescent="0.2">
      <c r="A6073" s="10"/>
      <c r="B6073" s="10" t="s">
        <v>34</v>
      </c>
      <c r="C6073" s="24">
        <v>932876.53</v>
      </c>
      <c r="D6073" s="15">
        <v>647174</v>
      </c>
      <c r="E6073" s="24">
        <v>712995.61</v>
      </c>
      <c r="F6073" s="15">
        <v>18060</v>
      </c>
      <c r="G6073" s="24">
        <v>49039.820000000007</v>
      </c>
      <c r="H6073" s="15">
        <v>42790</v>
      </c>
      <c r="I6073" s="24">
        <v>200584.03</v>
      </c>
      <c r="J6073" s="15">
        <v>233</v>
      </c>
      <c r="K6073" s="24">
        <v>355051.67000000004</v>
      </c>
      <c r="L6073" s="15">
        <v>29</v>
      </c>
      <c r="M6073" s="24">
        <v>3999.1</v>
      </c>
      <c r="N6073" s="15">
        <v>11352</v>
      </c>
      <c r="O6073" s="24">
        <v>2254546.7600000002</v>
      </c>
      <c r="P6073" s="15">
        <v>719638</v>
      </c>
    </row>
    <row r="6074" spans="1:16" x14ac:dyDescent="0.2">
      <c r="A6074" s="10"/>
      <c r="B6074" s="10" t="s">
        <v>35</v>
      </c>
      <c r="C6074" s="24">
        <v>915770.84</v>
      </c>
      <c r="D6074" s="15">
        <v>647174</v>
      </c>
      <c r="E6074" s="24">
        <v>714409.05</v>
      </c>
      <c r="F6074" s="15">
        <v>18060</v>
      </c>
      <c r="G6074" s="24">
        <v>50500.02</v>
      </c>
      <c r="H6074" s="15">
        <v>42790</v>
      </c>
      <c r="I6074" s="24">
        <v>198915.88999999998</v>
      </c>
      <c r="J6074" s="15">
        <v>233</v>
      </c>
      <c r="K6074" s="24">
        <v>351145.13</v>
      </c>
      <c r="L6074" s="15">
        <v>29</v>
      </c>
      <c r="M6074" s="24">
        <v>8254.75</v>
      </c>
      <c r="N6074" s="15">
        <v>11352</v>
      </c>
      <c r="O6074" s="24">
        <v>2238995.6800000002</v>
      </c>
      <c r="P6074" s="15">
        <v>719638</v>
      </c>
    </row>
    <row r="6075" spans="1:16" x14ac:dyDescent="0.2">
      <c r="A6075" s="10"/>
      <c r="B6075" s="10" t="s">
        <v>36</v>
      </c>
      <c r="C6075" s="24">
        <v>915103.2</v>
      </c>
      <c r="D6075" s="15">
        <v>647174</v>
      </c>
      <c r="E6075" s="24">
        <v>685223.83</v>
      </c>
      <c r="F6075" s="15">
        <v>18060</v>
      </c>
      <c r="G6075" s="24">
        <v>50074.97</v>
      </c>
      <c r="H6075" s="15">
        <v>42790</v>
      </c>
      <c r="I6075" s="24">
        <v>199006.51</v>
      </c>
      <c r="J6075" s="15">
        <v>233</v>
      </c>
      <c r="K6075" s="24">
        <v>354186.18999999994</v>
      </c>
      <c r="L6075" s="15">
        <v>29</v>
      </c>
      <c r="M6075" s="24">
        <v>23387.91</v>
      </c>
      <c r="N6075" s="15">
        <v>11352</v>
      </c>
      <c r="O6075" s="24">
        <v>2226982.61</v>
      </c>
      <c r="P6075" s="15">
        <v>719638</v>
      </c>
    </row>
    <row r="6076" spans="1:16" x14ac:dyDescent="0.2">
      <c r="A6076" s="10"/>
      <c r="B6076" s="10" t="s">
        <v>37</v>
      </c>
      <c r="C6076" s="24">
        <v>854291.79999999993</v>
      </c>
      <c r="D6076" s="15">
        <v>647174</v>
      </c>
      <c r="E6076" s="24">
        <v>645578.59999999986</v>
      </c>
      <c r="F6076" s="15">
        <v>18060</v>
      </c>
      <c r="G6076" s="24">
        <v>45521.590000000004</v>
      </c>
      <c r="H6076" s="15">
        <v>42790</v>
      </c>
      <c r="I6076" s="24">
        <v>195135.37000000002</v>
      </c>
      <c r="J6076" s="15">
        <v>233</v>
      </c>
      <c r="K6076" s="24">
        <v>355878.84</v>
      </c>
      <c r="L6076" s="15">
        <v>29</v>
      </c>
      <c r="M6076" s="24">
        <v>24551.4</v>
      </c>
      <c r="N6076" s="15">
        <v>11352</v>
      </c>
      <c r="O6076" s="24">
        <v>2120957.5999999996</v>
      </c>
      <c r="P6076" s="15">
        <v>719638</v>
      </c>
    </row>
    <row r="6077" spans="1:16" x14ac:dyDescent="0.2">
      <c r="A6077" s="10"/>
      <c r="B6077" s="10" t="s">
        <v>38</v>
      </c>
      <c r="C6077" s="24">
        <v>759480.25</v>
      </c>
      <c r="D6077" s="15">
        <v>647174</v>
      </c>
      <c r="E6077" s="24">
        <v>615818.06000000006</v>
      </c>
      <c r="F6077" s="15">
        <v>18060</v>
      </c>
      <c r="G6077" s="24">
        <v>44496.160000000003</v>
      </c>
      <c r="H6077" s="15">
        <v>42790</v>
      </c>
      <c r="I6077" s="24">
        <v>191981.61</v>
      </c>
      <c r="J6077" s="15">
        <v>233</v>
      </c>
      <c r="K6077" s="24">
        <v>348831.28</v>
      </c>
      <c r="L6077" s="15">
        <v>29</v>
      </c>
      <c r="M6077" s="24">
        <v>25169.72</v>
      </c>
      <c r="N6077" s="15">
        <v>11352</v>
      </c>
      <c r="O6077" s="24">
        <v>1985777.08</v>
      </c>
      <c r="P6077" s="15">
        <v>719638</v>
      </c>
    </row>
    <row r="6078" spans="1:16" x14ac:dyDescent="0.2">
      <c r="A6078" s="10"/>
      <c r="B6078" s="10" t="s">
        <v>39</v>
      </c>
      <c r="C6078" s="24">
        <v>708987.73</v>
      </c>
      <c r="D6078" s="15">
        <v>647174</v>
      </c>
      <c r="E6078" s="24">
        <v>588011.33999999985</v>
      </c>
      <c r="F6078" s="15">
        <v>18060</v>
      </c>
      <c r="G6078" s="24">
        <v>42006.945</v>
      </c>
      <c r="H6078" s="15">
        <v>42790</v>
      </c>
      <c r="I6078" s="24">
        <v>188731.89</v>
      </c>
      <c r="J6078" s="15">
        <v>233</v>
      </c>
      <c r="K6078" s="24">
        <v>345949.09</v>
      </c>
      <c r="L6078" s="15">
        <v>29</v>
      </c>
      <c r="M6078" s="24">
        <v>33318.044999999998</v>
      </c>
      <c r="N6078" s="15">
        <v>11352</v>
      </c>
      <c r="O6078" s="24">
        <v>1907005.0399999998</v>
      </c>
      <c r="P6078" s="15">
        <v>719638</v>
      </c>
    </row>
    <row r="6079" spans="1:16" x14ac:dyDescent="0.2">
      <c r="A6079" s="9" t="s">
        <v>288</v>
      </c>
      <c r="B6079" s="9"/>
      <c r="C6079" s="23"/>
      <c r="D6079" s="14"/>
      <c r="E6079" s="23"/>
      <c r="F6079" s="14"/>
      <c r="G6079" s="23"/>
      <c r="H6079" s="14"/>
      <c r="I6079" s="23"/>
      <c r="J6079" s="14"/>
      <c r="K6079" s="23"/>
      <c r="L6079" s="14"/>
      <c r="M6079" s="23"/>
      <c r="N6079" s="14"/>
      <c r="O6079" s="23"/>
      <c r="P6079" s="14"/>
    </row>
    <row r="6080" spans="1:16" x14ac:dyDescent="0.2">
      <c r="A6080" s="10"/>
      <c r="B6080" s="10" t="s">
        <v>16</v>
      </c>
      <c r="C6080" s="24">
        <v>584231.91999999993</v>
      </c>
      <c r="D6080" s="15">
        <v>647265</v>
      </c>
      <c r="E6080" s="24">
        <v>586890.25500000012</v>
      </c>
      <c r="F6080" s="15">
        <v>18062</v>
      </c>
      <c r="G6080" s="24">
        <v>48591.8</v>
      </c>
      <c r="H6080" s="15">
        <v>42794</v>
      </c>
      <c r="I6080" s="24">
        <v>186565.66500000001</v>
      </c>
      <c r="J6080" s="15">
        <v>233</v>
      </c>
      <c r="K6080" s="24">
        <v>347313.44</v>
      </c>
      <c r="L6080" s="15">
        <v>29</v>
      </c>
      <c r="M6080" s="24">
        <v>25098.959999999999</v>
      </c>
      <c r="N6080" s="15">
        <v>11352</v>
      </c>
      <c r="O6080" s="24">
        <v>1778692.04</v>
      </c>
      <c r="P6080" s="15">
        <v>719735</v>
      </c>
    </row>
    <row r="6081" spans="1:16" x14ac:dyDescent="0.2">
      <c r="A6081" s="10"/>
      <c r="B6081" s="10" t="s">
        <v>17</v>
      </c>
      <c r="C6081" s="24">
        <v>530626.76</v>
      </c>
      <c r="D6081" s="15">
        <v>647265</v>
      </c>
      <c r="E6081" s="24">
        <v>583897.58999999985</v>
      </c>
      <c r="F6081" s="15">
        <v>18062</v>
      </c>
      <c r="G6081" s="24">
        <v>46089.97</v>
      </c>
      <c r="H6081" s="15">
        <v>42794</v>
      </c>
      <c r="I6081" s="24">
        <v>185235.13999999998</v>
      </c>
      <c r="J6081" s="15">
        <v>233</v>
      </c>
      <c r="K6081" s="24">
        <v>344387.53</v>
      </c>
      <c r="L6081" s="15">
        <v>29</v>
      </c>
      <c r="M6081" s="24">
        <v>24095.06</v>
      </c>
      <c r="N6081" s="15">
        <v>11352</v>
      </c>
      <c r="O6081" s="24">
        <v>1714332.0499999998</v>
      </c>
      <c r="P6081" s="15">
        <v>719735</v>
      </c>
    </row>
    <row r="6082" spans="1:16" x14ac:dyDescent="0.2">
      <c r="A6082" s="10"/>
      <c r="B6082" s="10" t="s">
        <v>18</v>
      </c>
      <c r="C6082" s="24">
        <v>494137.11</v>
      </c>
      <c r="D6082" s="15">
        <v>647265</v>
      </c>
      <c r="E6082" s="24">
        <v>569263.81000000006</v>
      </c>
      <c r="F6082" s="15">
        <v>18062</v>
      </c>
      <c r="G6082" s="24">
        <v>45601.47</v>
      </c>
      <c r="H6082" s="15">
        <v>42794</v>
      </c>
      <c r="I6082" s="24">
        <v>184742.77000000002</v>
      </c>
      <c r="J6082" s="15">
        <v>233</v>
      </c>
      <c r="K6082" s="24">
        <v>346717.74</v>
      </c>
      <c r="L6082" s="15">
        <v>29</v>
      </c>
      <c r="M6082" s="24">
        <v>25069.25</v>
      </c>
      <c r="N6082" s="15">
        <v>11352</v>
      </c>
      <c r="O6082" s="24">
        <v>1665532.1500000001</v>
      </c>
      <c r="P6082" s="15">
        <v>719735</v>
      </c>
    </row>
    <row r="6083" spans="1:16" x14ac:dyDescent="0.2">
      <c r="A6083" s="10"/>
      <c r="B6083" s="10" t="s">
        <v>19</v>
      </c>
      <c r="C6083" s="24">
        <v>470272.58</v>
      </c>
      <c r="D6083" s="15">
        <v>647265</v>
      </c>
      <c r="E6083" s="24">
        <v>574204.59000000008</v>
      </c>
      <c r="F6083" s="15">
        <v>18062</v>
      </c>
      <c r="G6083" s="24">
        <v>45882.3</v>
      </c>
      <c r="H6083" s="15">
        <v>42794</v>
      </c>
      <c r="I6083" s="24">
        <v>183320.05</v>
      </c>
      <c r="J6083" s="15">
        <v>233</v>
      </c>
      <c r="K6083" s="24">
        <v>344713.11</v>
      </c>
      <c r="L6083" s="15">
        <v>29</v>
      </c>
      <c r="M6083" s="24">
        <v>25715.84</v>
      </c>
      <c r="N6083" s="15">
        <v>11352</v>
      </c>
      <c r="O6083" s="24">
        <v>1644108.4700000002</v>
      </c>
      <c r="P6083" s="15">
        <v>719735</v>
      </c>
    </row>
    <row r="6084" spans="1:16" x14ac:dyDescent="0.2">
      <c r="A6084" s="10"/>
      <c r="B6084" s="10" t="s">
        <v>20</v>
      </c>
      <c r="C6084" s="24">
        <v>446784.47</v>
      </c>
      <c r="D6084" s="15">
        <v>647265</v>
      </c>
      <c r="E6084" s="24">
        <v>584577.56000000006</v>
      </c>
      <c r="F6084" s="15">
        <v>18062</v>
      </c>
      <c r="G6084" s="24">
        <v>48405.18</v>
      </c>
      <c r="H6084" s="15">
        <v>42794</v>
      </c>
      <c r="I6084" s="24">
        <v>182081.72</v>
      </c>
      <c r="J6084" s="15">
        <v>233</v>
      </c>
      <c r="K6084" s="24">
        <v>340865.92</v>
      </c>
      <c r="L6084" s="15">
        <v>29</v>
      </c>
      <c r="M6084" s="24">
        <v>27051.4</v>
      </c>
      <c r="N6084" s="15">
        <v>11352</v>
      </c>
      <c r="O6084" s="24">
        <v>1629766.25</v>
      </c>
      <c r="P6084" s="15">
        <v>719735</v>
      </c>
    </row>
    <row r="6085" spans="1:16" x14ac:dyDescent="0.2">
      <c r="A6085" s="10"/>
      <c r="B6085" s="10" t="s">
        <v>21</v>
      </c>
      <c r="C6085" s="24">
        <v>449090.68000000005</v>
      </c>
      <c r="D6085" s="15">
        <v>647265</v>
      </c>
      <c r="E6085" s="24">
        <v>606142.00000000012</v>
      </c>
      <c r="F6085" s="15">
        <v>18062</v>
      </c>
      <c r="G6085" s="24">
        <v>49235.61</v>
      </c>
      <c r="H6085" s="15">
        <v>42794</v>
      </c>
      <c r="I6085" s="24">
        <v>183313.76</v>
      </c>
      <c r="J6085" s="15">
        <v>233</v>
      </c>
      <c r="K6085" s="24">
        <v>336213.43</v>
      </c>
      <c r="L6085" s="15">
        <v>29</v>
      </c>
      <c r="M6085" s="24">
        <v>26676.48</v>
      </c>
      <c r="N6085" s="15">
        <v>11352</v>
      </c>
      <c r="O6085" s="24">
        <v>1650671.9600000002</v>
      </c>
      <c r="P6085" s="15">
        <v>719735</v>
      </c>
    </row>
    <row r="6086" spans="1:16" x14ac:dyDescent="0.2">
      <c r="A6086" s="10"/>
      <c r="B6086" s="10" t="s">
        <v>22</v>
      </c>
      <c r="C6086" s="24">
        <v>488942.94000000006</v>
      </c>
      <c r="D6086" s="15">
        <v>647265</v>
      </c>
      <c r="E6086" s="24">
        <v>603835.79</v>
      </c>
      <c r="F6086" s="15">
        <v>18062</v>
      </c>
      <c r="G6086" s="24">
        <v>49046.82</v>
      </c>
      <c r="H6086" s="15">
        <v>42794</v>
      </c>
      <c r="I6086" s="24">
        <v>184555.93</v>
      </c>
      <c r="J6086" s="15">
        <v>233</v>
      </c>
      <c r="K6086" s="24">
        <v>335462.05</v>
      </c>
      <c r="L6086" s="15">
        <v>29</v>
      </c>
      <c r="M6086" s="24">
        <v>13689.189999999999</v>
      </c>
      <c r="N6086" s="15">
        <v>11352</v>
      </c>
      <c r="O6086" s="24">
        <v>1675532.72</v>
      </c>
      <c r="P6086" s="15">
        <v>719735</v>
      </c>
    </row>
    <row r="6087" spans="1:16" x14ac:dyDescent="0.2">
      <c r="A6087" s="10"/>
      <c r="B6087" s="10" t="s">
        <v>23</v>
      </c>
      <c r="C6087" s="24">
        <v>534829.16</v>
      </c>
      <c r="D6087" s="15">
        <v>647265</v>
      </c>
      <c r="E6087" s="24">
        <v>642878.87999999989</v>
      </c>
      <c r="F6087" s="15">
        <v>18062</v>
      </c>
      <c r="G6087" s="24">
        <v>52633.919999999998</v>
      </c>
      <c r="H6087" s="15">
        <v>42794</v>
      </c>
      <c r="I6087" s="24">
        <v>184621.83000000002</v>
      </c>
      <c r="J6087" s="15">
        <v>233</v>
      </c>
      <c r="K6087" s="24">
        <v>322439.01999999996</v>
      </c>
      <c r="L6087" s="15">
        <v>29</v>
      </c>
      <c r="M6087" s="24">
        <v>4804.42</v>
      </c>
      <c r="N6087" s="15">
        <v>11352</v>
      </c>
      <c r="O6087" s="24">
        <v>1742207.23</v>
      </c>
      <c r="P6087" s="15">
        <v>719735</v>
      </c>
    </row>
    <row r="6088" spans="1:16" x14ac:dyDescent="0.2">
      <c r="A6088" s="10"/>
      <c r="B6088" s="10" t="s">
        <v>24</v>
      </c>
      <c r="C6088" s="24">
        <v>633881.46</v>
      </c>
      <c r="D6088" s="15">
        <v>647265</v>
      </c>
      <c r="E6088" s="24">
        <v>699435.12999999977</v>
      </c>
      <c r="F6088" s="15">
        <v>18062</v>
      </c>
      <c r="G6088" s="24">
        <v>52972.57</v>
      </c>
      <c r="H6088" s="15">
        <v>42794</v>
      </c>
      <c r="I6088" s="24">
        <v>185631.14</v>
      </c>
      <c r="J6088" s="15">
        <v>233</v>
      </c>
      <c r="K6088" s="24">
        <v>308713.38</v>
      </c>
      <c r="L6088" s="15">
        <v>29</v>
      </c>
      <c r="M6088" s="24">
        <v>4585.28</v>
      </c>
      <c r="N6088" s="15">
        <v>11352</v>
      </c>
      <c r="O6088" s="24">
        <v>1885218.9599999995</v>
      </c>
      <c r="P6088" s="15">
        <v>719735</v>
      </c>
    </row>
    <row r="6089" spans="1:16" x14ac:dyDescent="0.2">
      <c r="A6089" s="10"/>
      <c r="B6089" s="10" t="s">
        <v>25</v>
      </c>
      <c r="C6089" s="24">
        <v>734282.6</v>
      </c>
      <c r="D6089" s="15">
        <v>647265</v>
      </c>
      <c r="E6089" s="24">
        <v>746657.9</v>
      </c>
      <c r="F6089" s="15">
        <v>18062</v>
      </c>
      <c r="G6089" s="24">
        <v>57283.4</v>
      </c>
      <c r="H6089" s="15">
        <v>42794</v>
      </c>
      <c r="I6089" s="24">
        <v>190018.4</v>
      </c>
      <c r="J6089" s="15">
        <v>233</v>
      </c>
      <c r="K6089" s="24">
        <v>310861.17</v>
      </c>
      <c r="L6089" s="15">
        <v>29</v>
      </c>
      <c r="M6089" s="24">
        <v>4162.5600000000004</v>
      </c>
      <c r="N6089" s="15">
        <v>11352</v>
      </c>
      <c r="O6089" s="24">
        <v>2043266.0300000003</v>
      </c>
      <c r="P6089" s="15">
        <v>719735</v>
      </c>
    </row>
    <row r="6090" spans="1:16" x14ac:dyDescent="0.2">
      <c r="A6090" s="10"/>
      <c r="B6090" s="10" t="s">
        <v>26</v>
      </c>
      <c r="C6090" s="24">
        <v>850620.49</v>
      </c>
      <c r="D6090" s="15">
        <v>647265</v>
      </c>
      <c r="E6090" s="24">
        <v>820960.08</v>
      </c>
      <c r="F6090" s="15">
        <v>18062</v>
      </c>
      <c r="G6090" s="24">
        <v>62118.16</v>
      </c>
      <c r="H6090" s="15">
        <v>42794</v>
      </c>
      <c r="I6090" s="24">
        <v>197185</v>
      </c>
      <c r="J6090" s="15">
        <v>233</v>
      </c>
      <c r="K6090" s="24">
        <v>317493.57</v>
      </c>
      <c r="L6090" s="15">
        <v>29</v>
      </c>
      <c r="M6090" s="24">
        <v>4331.1899999999996</v>
      </c>
      <c r="N6090" s="15">
        <v>11352</v>
      </c>
      <c r="O6090" s="24">
        <v>2252708.4900000002</v>
      </c>
      <c r="P6090" s="15">
        <v>719735</v>
      </c>
    </row>
    <row r="6091" spans="1:16" x14ac:dyDescent="0.2">
      <c r="A6091" s="10"/>
      <c r="B6091" s="10" t="s">
        <v>27</v>
      </c>
      <c r="C6091" s="24">
        <v>958344.02</v>
      </c>
      <c r="D6091" s="15">
        <v>647265</v>
      </c>
      <c r="E6091" s="24">
        <v>846048.08000000007</v>
      </c>
      <c r="F6091" s="15">
        <v>18062</v>
      </c>
      <c r="G6091" s="24">
        <v>68991.67</v>
      </c>
      <c r="H6091" s="15">
        <v>42794</v>
      </c>
      <c r="I6091" s="24">
        <v>205446.54</v>
      </c>
      <c r="J6091" s="15">
        <v>233</v>
      </c>
      <c r="K6091" s="24">
        <v>334368.89999999997</v>
      </c>
      <c r="L6091" s="15">
        <v>29</v>
      </c>
      <c r="M6091" s="24">
        <v>4348.1000000000004</v>
      </c>
      <c r="N6091" s="15">
        <v>11352</v>
      </c>
      <c r="O6091" s="24">
        <v>2417547.3099999996</v>
      </c>
      <c r="P6091" s="15">
        <v>719735</v>
      </c>
    </row>
    <row r="6092" spans="1:16" x14ac:dyDescent="0.2">
      <c r="A6092" s="10"/>
      <c r="B6092" s="10" t="s">
        <v>28</v>
      </c>
      <c r="C6092" s="24">
        <v>1118552.54</v>
      </c>
      <c r="D6092" s="15">
        <v>647265</v>
      </c>
      <c r="E6092" s="24">
        <v>865657.40000000014</v>
      </c>
      <c r="F6092" s="15">
        <v>18062</v>
      </c>
      <c r="G6092" s="24">
        <v>69300.460000000006</v>
      </c>
      <c r="H6092" s="15">
        <v>42794</v>
      </c>
      <c r="I6092" s="24">
        <v>213282.97</v>
      </c>
      <c r="J6092" s="15">
        <v>233</v>
      </c>
      <c r="K6092" s="24">
        <v>341035.19</v>
      </c>
      <c r="L6092" s="15">
        <v>29</v>
      </c>
      <c r="M6092" s="24">
        <v>4164.8500000000004</v>
      </c>
      <c r="N6092" s="15">
        <v>11352</v>
      </c>
      <c r="O6092" s="24">
        <v>2611993.41</v>
      </c>
      <c r="P6092" s="15">
        <v>719735</v>
      </c>
    </row>
    <row r="6093" spans="1:16" x14ac:dyDescent="0.2">
      <c r="A6093" s="10"/>
      <c r="B6093" s="10" t="s">
        <v>29</v>
      </c>
      <c r="C6093" s="24">
        <v>1212444.23</v>
      </c>
      <c r="D6093" s="15">
        <v>647265</v>
      </c>
      <c r="E6093" s="24">
        <v>891163.70000000007</v>
      </c>
      <c r="F6093" s="15">
        <v>18062</v>
      </c>
      <c r="G6093" s="24">
        <v>75606.570000000007</v>
      </c>
      <c r="H6093" s="15">
        <v>42794</v>
      </c>
      <c r="I6093" s="24">
        <v>218154.97</v>
      </c>
      <c r="J6093" s="15">
        <v>233</v>
      </c>
      <c r="K6093" s="24">
        <v>344309.8</v>
      </c>
      <c r="L6093" s="15">
        <v>29</v>
      </c>
      <c r="M6093" s="24">
        <v>4585.51</v>
      </c>
      <c r="N6093" s="15">
        <v>11352</v>
      </c>
      <c r="O6093" s="24">
        <v>2746264.7800000003</v>
      </c>
      <c r="P6093" s="15">
        <v>719735</v>
      </c>
    </row>
    <row r="6094" spans="1:16" x14ac:dyDescent="0.2">
      <c r="A6094" s="10"/>
      <c r="B6094" s="10" t="s">
        <v>30</v>
      </c>
      <c r="C6094" s="24">
        <v>1299226.93</v>
      </c>
      <c r="D6094" s="15">
        <v>647265</v>
      </c>
      <c r="E6094" s="24">
        <v>885735.13000000024</v>
      </c>
      <c r="F6094" s="15">
        <v>18062</v>
      </c>
      <c r="G6094" s="24">
        <v>78921.759999999995</v>
      </c>
      <c r="H6094" s="15">
        <v>42794</v>
      </c>
      <c r="I6094" s="24">
        <v>220384.49</v>
      </c>
      <c r="J6094" s="15">
        <v>233</v>
      </c>
      <c r="K6094" s="24">
        <v>341812.74</v>
      </c>
      <c r="L6094" s="15">
        <v>29</v>
      </c>
      <c r="M6094" s="24">
        <v>4575.8499999999995</v>
      </c>
      <c r="N6094" s="15">
        <v>11352</v>
      </c>
      <c r="O6094" s="24">
        <v>2830656.9000000004</v>
      </c>
      <c r="P6094" s="15">
        <v>719735</v>
      </c>
    </row>
    <row r="6095" spans="1:16" x14ac:dyDescent="0.2">
      <c r="A6095" s="10"/>
      <c r="B6095" s="10" t="s">
        <v>31</v>
      </c>
      <c r="C6095" s="24">
        <v>1312387.42</v>
      </c>
      <c r="D6095" s="15">
        <v>647265</v>
      </c>
      <c r="E6095" s="24">
        <v>869399.70999999985</v>
      </c>
      <c r="F6095" s="15">
        <v>18062</v>
      </c>
      <c r="G6095" s="24">
        <v>76640</v>
      </c>
      <c r="H6095" s="15">
        <v>42794</v>
      </c>
      <c r="I6095" s="24">
        <v>219488.4</v>
      </c>
      <c r="J6095" s="15">
        <v>233</v>
      </c>
      <c r="K6095" s="24">
        <v>340832.97</v>
      </c>
      <c r="L6095" s="15">
        <v>29</v>
      </c>
      <c r="M6095" s="24">
        <v>4567.0300000000007</v>
      </c>
      <c r="N6095" s="15">
        <v>11352</v>
      </c>
      <c r="O6095" s="24">
        <v>2823315.53</v>
      </c>
      <c r="P6095" s="15">
        <v>719735</v>
      </c>
    </row>
    <row r="6096" spans="1:16" x14ac:dyDescent="0.2">
      <c r="A6096" s="10"/>
      <c r="B6096" s="10" t="s">
        <v>32</v>
      </c>
      <c r="C6096" s="24">
        <v>1268169.56</v>
      </c>
      <c r="D6096" s="15">
        <v>647265</v>
      </c>
      <c r="E6096" s="24">
        <v>831924.32000000007</v>
      </c>
      <c r="F6096" s="15">
        <v>18062</v>
      </c>
      <c r="G6096" s="24">
        <v>73248.62</v>
      </c>
      <c r="H6096" s="15">
        <v>42794</v>
      </c>
      <c r="I6096" s="24">
        <v>218125.37999999998</v>
      </c>
      <c r="J6096" s="15">
        <v>233</v>
      </c>
      <c r="K6096" s="24">
        <v>345265.96</v>
      </c>
      <c r="L6096" s="15">
        <v>29</v>
      </c>
      <c r="M6096" s="24">
        <v>4883.7299999999996</v>
      </c>
      <c r="N6096" s="15">
        <v>11352</v>
      </c>
      <c r="O6096" s="24">
        <v>2741617.5700000003</v>
      </c>
      <c r="P6096" s="15">
        <v>719735</v>
      </c>
    </row>
    <row r="6097" spans="1:16" x14ac:dyDescent="0.2">
      <c r="A6097" s="10"/>
      <c r="B6097" s="10" t="s">
        <v>33</v>
      </c>
      <c r="C6097" s="24">
        <v>1262106.8599999999</v>
      </c>
      <c r="D6097" s="15">
        <v>647265</v>
      </c>
      <c r="E6097" s="24">
        <v>800785.41999999993</v>
      </c>
      <c r="F6097" s="15">
        <v>18062</v>
      </c>
      <c r="G6097" s="24">
        <v>70387.38</v>
      </c>
      <c r="H6097" s="15">
        <v>42794</v>
      </c>
      <c r="I6097" s="24">
        <v>215683.08</v>
      </c>
      <c r="J6097" s="15">
        <v>233</v>
      </c>
      <c r="K6097" s="24">
        <v>343267.5</v>
      </c>
      <c r="L6097" s="15">
        <v>29</v>
      </c>
      <c r="M6097" s="24">
        <v>4591.0200000000004</v>
      </c>
      <c r="N6097" s="15">
        <v>11352</v>
      </c>
      <c r="O6097" s="24">
        <v>2696821.2599999993</v>
      </c>
      <c r="P6097" s="15">
        <v>719735</v>
      </c>
    </row>
    <row r="6098" spans="1:16" x14ac:dyDescent="0.2">
      <c r="A6098" s="10"/>
      <c r="B6098" s="10" t="s">
        <v>34</v>
      </c>
      <c r="C6098" s="24">
        <v>1199582.98</v>
      </c>
      <c r="D6098" s="15">
        <v>647265</v>
      </c>
      <c r="E6098" s="24">
        <v>755467.45000000007</v>
      </c>
      <c r="F6098" s="15">
        <v>18062</v>
      </c>
      <c r="G6098" s="24">
        <v>61845.07</v>
      </c>
      <c r="H6098" s="15">
        <v>42794</v>
      </c>
      <c r="I6098" s="24">
        <v>216329.8</v>
      </c>
      <c r="J6098" s="15">
        <v>233</v>
      </c>
      <c r="K6098" s="24">
        <v>342390.13999999996</v>
      </c>
      <c r="L6098" s="15">
        <v>29</v>
      </c>
      <c r="M6098" s="24">
        <v>6108.2599999999993</v>
      </c>
      <c r="N6098" s="15">
        <v>11352</v>
      </c>
      <c r="O6098" s="24">
        <v>2581723.7000000002</v>
      </c>
      <c r="P6098" s="15">
        <v>719735</v>
      </c>
    </row>
    <row r="6099" spans="1:16" x14ac:dyDescent="0.2">
      <c r="A6099" s="10"/>
      <c r="B6099" s="10" t="s">
        <v>35</v>
      </c>
      <c r="C6099" s="24">
        <v>1171030.6000000001</v>
      </c>
      <c r="D6099" s="15">
        <v>647265</v>
      </c>
      <c r="E6099" s="24">
        <v>725821.76000000013</v>
      </c>
      <c r="F6099" s="15">
        <v>18062</v>
      </c>
      <c r="G6099" s="24">
        <v>59138.52</v>
      </c>
      <c r="H6099" s="15">
        <v>42794</v>
      </c>
      <c r="I6099" s="24">
        <v>213884.42</v>
      </c>
      <c r="J6099" s="15">
        <v>233</v>
      </c>
      <c r="K6099" s="24">
        <v>343245.41</v>
      </c>
      <c r="L6099" s="15">
        <v>29</v>
      </c>
      <c r="M6099" s="24">
        <v>20467.09</v>
      </c>
      <c r="N6099" s="15">
        <v>11352</v>
      </c>
      <c r="O6099" s="24">
        <v>2533587.8000000003</v>
      </c>
      <c r="P6099" s="15">
        <v>719735</v>
      </c>
    </row>
    <row r="6100" spans="1:16" x14ac:dyDescent="0.2">
      <c r="A6100" s="10"/>
      <c r="B6100" s="10" t="s">
        <v>36</v>
      </c>
      <c r="C6100" s="24">
        <v>1102570.46</v>
      </c>
      <c r="D6100" s="15">
        <v>647265</v>
      </c>
      <c r="E6100" s="24">
        <v>718954.22000000009</v>
      </c>
      <c r="F6100" s="15">
        <v>18062</v>
      </c>
      <c r="G6100" s="24">
        <v>60405.53</v>
      </c>
      <c r="H6100" s="15">
        <v>42794</v>
      </c>
      <c r="I6100" s="24">
        <v>212279.19999999998</v>
      </c>
      <c r="J6100" s="15">
        <v>233</v>
      </c>
      <c r="K6100" s="24">
        <v>337132.28</v>
      </c>
      <c r="L6100" s="15">
        <v>29</v>
      </c>
      <c r="M6100" s="24">
        <v>24379.31</v>
      </c>
      <c r="N6100" s="15">
        <v>11352</v>
      </c>
      <c r="O6100" s="24">
        <v>2455721</v>
      </c>
      <c r="P6100" s="15">
        <v>719735</v>
      </c>
    </row>
    <row r="6101" spans="1:16" x14ac:dyDescent="0.2">
      <c r="A6101" s="10"/>
      <c r="B6101" s="10" t="s">
        <v>37</v>
      </c>
      <c r="C6101" s="24">
        <v>1012863</v>
      </c>
      <c r="D6101" s="15">
        <v>647265</v>
      </c>
      <c r="E6101" s="24">
        <v>678675.17000000016</v>
      </c>
      <c r="F6101" s="15">
        <v>18062</v>
      </c>
      <c r="G6101" s="24">
        <v>58548.1</v>
      </c>
      <c r="H6101" s="15">
        <v>42794</v>
      </c>
      <c r="I6101" s="24">
        <v>207256.08000000002</v>
      </c>
      <c r="J6101" s="15">
        <v>233</v>
      </c>
      <c r="K6101" s="24">
        <v>347642.33</v>
      </c>
      <c r="L6101" s="15">
        <v>29</v>
      </c>
      <c r="M6101" s="24">
        <v>26266.75</v>
      </c>
      <c r="N6101" s="15">
        <v>11352</v>
      </c>
      <c r="O6101" s="24">
        <v>2331251.4300000002</v>
      </c>
      <c r="P6101" s="15">
        <v>719735</v>
      </c>
    </row>
    <row r="6102" spans="1:16" x14ac:dyDescent="0.2">
      <c r="A6102" s="10"/>
      <c r="B6102" s="10" t="s">
        <v>38</v>
      </c>
      <c r="C6102" s="24">
        <v>895462.95</v>
      </c>
      <c r="D6102" s="15">
        <v>647265</v>
      </c>
      <c r="E6102" s="24">
        <v>657237.04</v>
      </c>
      <c r="F6102" s="15">
        <v>18062</v>
      </c>
      <c r="G6102" s="24">
        <v>57555.15</v>
      </c>
      <c r="H6102" s="15">
        <v>42794</v>
      </c>
      <c r="I6102" s="24">
        <v>202356.39</v>
      </c>
      <c r="J6102" s="15">
        <v>233</v>
      </c>
      <c r="K6102" s="24">
        <v>346945.46</v>
      </c>
      <c r="L6102" s="15">
        <v>29</v>
      </c>
      <c r="M6102" s="24">
        <v>26121.82</v>
      </c>
      <c r="N6102" s="15">
        <v>11352</v>
      </c>
      <c r="O6102" s="24">
        <v>2185678.81</v>
      </c>
      <c r="P6102" s="15">
        <v>719735</v>
      </c>
    </row>
    <row r="6103" spans="1:16" x14ac:dyDescent="0.2">
      <c r="A6103" s="10"/>
      <c r="B6103" s="10" t="s">
        <v>39</v>
      </c>
      <c r="C6103" s="24">
        <v>780926.62</v>
      </c>
      <c r="D6103" s="15">
        <v>647265</v>
      </c>
      <c r="E6103" s="24">
        <v>647854.27</v>
      </c>
      <c r="F6103" s="15">
        <v>18062</v>
      </c>
      <c r="G6103" s="24">
        <v>56282.9</v>
      </c>
      <c r="H6103" s="15">
        <v>42794</v>
      </c>
      <c r="I6103" s="24">
        <v>199281.01</v>
      </c>
      <c r="J6103" s="15">
        <v>233</v>
      </c>
      <c r="K6103" s="24">
        <v>353722.11</v>
      </c>
      <c r="L6103" s="15">
        <v>29</v>
      </c>
      <c r="M6103" s="24">
        <v>26852.61</v>
      </c>
      <c r="N6103" s="15">
        <v>11352</v>
      </c>
      <c r="O6103" s="24">
        <v>2064919.52</v>
      </c>
      <c r="P6103" s="15">
        <v>719735</v>
      </c>
    </row>
    <row r="6104" spans="1:16" x14ac:dyDescent="0.2">
      <c r="A6104" s="9" t="s">
        <v>289</v>
      </c>
      <c r="B6104" s="9"/>
      <c r="C6104" s="23"/>
      <c r="D6104" s="14"/>
      <c r="E6104" s="23"/>
      <c r="F6104" s="14"/>
      <c r="G6104" s="23"/>
      <c r="H6104" s="14"/>
      <c r="I6104" s="23"/>
      <c r="J6104" s="14"/>
      <c r="K6104" s="23"/>
      <c r="L6104" s="14"/>
      <c r="M6104" s="23"/>
      <c r="N6104" s="14"/>
      <c r="O6104" s="23"/>
      <c r="P6104" s="14"/>
    </row>
    <row r="6105" spans="1:16" x14ac:dyDescent="0.2">
      <c r="A6105" s="10"/>
      <c r="B6105" s="10" t="s">
        <v>16</v>
      </c>
      <c r="C6105" s="24">
        <v>680105.99</v>
      </c>
      <c r="D6105" s="15">
        <v>647393</v>
      </c>
      <c r="E6105" s="24">
        <v>639908.01000000024</v>
      </c>
      <c r="F6105" s="15">
        <v>18058</v>
      </c>
      <c r="G6105" s="24">
        <v>53876.97</v>
      </c>
      <c r="H6105" s="15">
        <v>42797</v>
      </c>
      <c r="I6105" s="24">
        <v>198325.93</v>
      </c>
      <c r="J6105" s="15">
        <v>233</v>
      </c>
      <c r="K6105" s="24">
        <v>363102.55</v>
      </c>
      <c r="L6105" s="15">
        <v>29</v>
      </c>
      <c r="M6105" s="24">
        <v>27102.55</v>
      </c>
      <c r="N6105" s="15">
        <v>11350</v>
      </c>
      <c r="O6105" s="24">
        <v>1962422</v>
      </c>
      <c r="P6105" s="15">
        <v>719860</v>
      </c>
    </row>
    <row r="6106" spans="1:16" x14ac:dyDescent="0.2">
      <c r="A6106" s="10"/>
      <c r="B6106" s="10" t="s">
        <v>17</v>
      </c>
      <c r="C6106" s="24">
        <v>608245.76000000001</v>
      </c>
      <c r="D6106" s="15">
        <v>647393</v>
      </c>
      <c r="E6106" s="24">
        <v>610890.92999999993</v>
      </c>
      <c r="F6106" s="15">
        <v>18058</v>
      </c>
      <c r="G6106" s="24">
        <v>50840.46</v>
      </c>
      <c r="H6106" s="15">
        <v>42797</v>
      </c>
      <c r="I6106" s="24">
        <v>198115.76</v>
      </c>
      <c r="J6106" s="15">
        <v>233</v>
      </c>
      <c r="K6106" s="24">
        <v>365705.60000000003</v>
      </c>
      <c r="L6106" s="15">
        <v>29</v>
      </c>
      <c r="M6106" s="24">
        <v>27798.71</v>
      </c>
      <c r="N6106" s="15">
        <v>11350</v>
      </c>
      <c r="O6106" s="24">
        <v>1861597.2200000002</v>
      </c>
      <c r="P6106" s="15">
        <v>719860</v>
      </c>
    </row>
    <row r="6107" spans="1:16" x14ac:dyDescent="0.2">
      <c r="A6107" s="10"/>
      <c r="B6107" s="10" t="s">
        <v>18</v>
      </c>
      <c r="C6107" s="24">
        <v>569537.67000000004</v>
      </c>
      <c r="D6107" s="15">
        <v>647393</v>
      </c>
      <c r="E6107" s="24">
        <v>615147.41</v>
      </c>
      <c r="F6107" s="15">
        <v>18058</v>
      </c>
      <c r="G6107" s="24">
        <v>49621.75</v>
      </c>
      <c r="H6107" s="15">
        <v>42797</v>
      </c>
      <c r="I6107" s="24">
        <v>192608.4</v>
      </c>
      <c r="J6107" s="15">
        <v>233</v>
      </c>
      <c r="K6107" s="24">
        <v>358854.46</v>
      </c>
      <c r="L6107" s="15">
        <v>29</v>
      </c>
      <c r="M6107" s="24">
        <v>26921.39</v>
      </c>
      <c r="N6107" s="15">
        <v>11350</v>
      </c>
      <c r="O6107" s="24">
        <v>1812691.0799999998</v>
      </c>
      <c r="P6107" s="15">
        <v>719860</v>
      </c>
    </row>
    <row r="6108" spans="1:16" x14ac:dyDescent="0.2">
      <c r="A6108" s="10"/>
      <c r="B6108" s="10" t="s">
        <v>19</v>
      </c>
      <c r="C6108" s="24">
        <v>546313.39</v>
      </c>
      <c r="D6108" s="15">
        <v>647393</v>
      </c>
      <c r="E6108" s="24">
        <v>632459.49999999988</v>
      </c>
      <c r="F6108" s="15">
        <v>18058</v>
      </c>
      <c r="G6108" s="24">
        <v>48993.439999999995</v>
      </c>
      <c r="H6108" s="15">
        <v>42797</v>
      </c>
      <c r="I6108" s="24">
        <v>193189.38</v>
      </c>
      <c r="J6108" s="15">
        <v>233</v>
      </c>
      <c r="K6108" s="24">
        <v>347968.91000000003</v>
      </c>
      <c r="L6108" s="15">
        <v>29</v>
      </c>
      <c r="M6108" s="24">
        <v>26440.12</v>
      </c>
      <c r="N6108" s="15">
        <v>11350</v>
      </c>
      <c r="O6108" s="24">
        <v>1795364.7399999998</v>
      </c>
      <c r="P6108" s="15">
        <v>719860</v>
      </c>
    </row>
    <row r="6109" spans="1:16" x14ac:dyDescent="0.2">
      <c r="A6109" s="10"/>
      <c r="B6109" s="10" t="s">
        <v>20</v>
      </c>
      <c r="C6109" s="24">
        <v>526637.42999999993</v>
      </c>
      <c r="D6109" s="15">
        <v>647393</v>
      </c>
      <c r="E6109" s="24">
        <v>683636.41</v>
      </c>
      <c r="F6109" s="15">
        <v>18058</v>
      </c>
      <c r="G6109" s="24">
        <v>49530.469999999994</v>
      </c>
      <c r="H6109" s="15">
        <v>42797</v>
      </c>
      <c r="I6109" s="24">
        <v>193964.53</v>
      </c>
      <c r="J6109" s="15">
        <v>233</v>
      </c>
      <c r="K6109" s="24">
        <v>341773.21</v>
      </c>
      <c r="L6109" s="15">
        <v>29</v>
      </c>
      <c r="M6109" s="24">
        <v>26385.300000000003</v>
      </c>
      <c r="N6109" s="15">
        <v>11350</v>
      </c>
      <c r="O6109" s="24">
        <v>1821927.3499999999</v>
      </c>
      <c r="P6109" s="15">
        <v>719860</v>
      </c>
    </row>
    <row r="6110" spans="1:16" x14ac:dyDescent="0.2">
      <c r="A6110" s="10"/>
      <c r="B6110" s="10" t="s">
        <v>21</v>
      </c>
      <c r="C6110" s="24">
        <v>538501.14</v>
      </c>
      <c r="D6110" s="15">
        <v>647393</v>
      </c>
      <c r="E6110" s="24">
        <v>701614.14000000013</v>
      </c>
      <c r="F6110" s="15">
        <v>18058</v>
      </c>
      <c r="G6110" s="24">
        <v>49049.090000000004</v>
      </c>
      <c r="H6110" s="15">
        <v>42797</v>
      </c>
      <c r="I6110" s="24">
        <v>198139.19</v>
      </c>
      <c r="J6110" s="15">
        <v>233</v>
      </c>
      <c r="K6110" s="24">
        <v>347679.57</v>
      </c>
      <c r="L6110" s="15">
        <v>29</v>
      </c>
      <c r="M6110" s="24">
        <v>22590.39</v>
      </c>
      <c r="N6110" s="15">
        <v>11350</v>
      </c>
      <c r="O6110" s="24">
        <v>1857573.5200000003</v>
      </c>
      <c r="P6110" s="15">
        <v>719860</v>
      </c>
    </row>
    <row r="6111" spans="1:16" x14ac:dyDescent="0.2">
      <c r="A6111" s="10"/>
      <c r="B6111" s="10" t="s">
        <v>22</v>
      </c>
      <c r="C6111" s="24">
        <v>519325.77999999997</v>
      </c>
      <c r="D6111" s="15">
        <v>647393</v>
      </c>
      <c r="E6111" s="24">
        <v>738393.88000000012</v>
      </c>
      <c r="F6111" s="15">
        <v>18058</v>
      </c>
      <c r="G6111" s="24">
        <v>58323.9</v>
      </c>
      <c r="H6111" s="15">
        <v>42797</v>
      </c>
      <c r="I6111" s="24">
        <v>200928.68000000002</v>
      </c>
      <c r="J6111" s="15">
        <v>233</v>
      </c>
      <c r="K6111" s="24">
        <v>342348.92</v>
      </c>
      <c r="L6111" s="15">
        <v>29</v>
      </c>
      <c r="M6111" s="24">
        <v>11828.43</v>
      </c>
      <c r="N6111" s="15">
        <v>11350</v>
      </c>
      <c r="O6111" s="24">
        <v>1871149.59</v>
      </c>
      <c r="P6111" s="15">
        <v>719860</v>
      </c>
    </row>
    <row r="6112" spans="1:16" x14ac:dyDescent="0.2">
      <c r="A6112" s="10"/>
      <c r="B6112" s="10" t="s">
        <v>23</v>
      </c>
      <c r="C6112" s="24">
        <v>569629.35</v>
      </c>
      <c r="D6112" s="15">
        <v>647393</v>
      </c>
      <c r="E6112" s="24">
        <v>790611.31</v>
      </c>
      <c r="F6112" s="15">
        <v>18058</v>
      </c>
      <c r="G6112" s="24">
        <v>73576.42</v>
      </c>
      <c r="H6112" s="15">
        <v>42797</v>
      </c>
      <c r="I6112" s="24">
        <v>200846.97</v>
      </c>
      <c r="J6112" s="15">
        <v>233</v>
      </c>
      <c r="K6112" s="24">
        <v>351653</v>
      </c>
      <c r="L6112" s="15">
        <v>29</v>
      </c>
      <c r="M6112" s="24">
        <v>4345.33</v>
      </c>
      <c r="N6112" s="15">
        <v>11350</v>
      </c>
      <c r="O6112" s="24">
        <v>1990662.3800000004</v>
      </c>
      <c r="P6112" s="15">
        <v>719860</v>
      </c>
    </row>
    <row r="6113" spans="1:16" x14ac:dyDescent="0.2">
      <c r="A6113" s="10"/>
      <c r="B6113" s="10" t="s">
        <v>24</v>
      </c>
      <c r="C6113" s="24">
        <v>657934.32999999996</v>
      </c>
      <c r="D6113" s="15">
        <v>647393</v>
      </c>
      <c r="E6113" s="24">
        <v>882877.89</v>
      </c>
      <c r="F6113" s="15">
        <v>18058</v>
      </c>
      <c r="G6113" s="24">
        <v>93405.97</v>
      </c>
      <c r="H6113" s="15">
        <v>42797</v>
      </c>
      <c r="I6113" s="24">
        <v>202599.29</v>
      </c>
      <c r="J6113" s="15">
        <v>233</v>
      </c>
      <c r="K6113" s="24">
        <v>350251.88999999996</v>
      </c>
      <c r="L6113" s="15">
        <v>29</v>
      </c>
      <c r="M6113" s="24">
        <v>4848.1399999999994</v>
      </c>
      <c r="N6113" s="15">
        <v>11350</v>
      </c>
      <c r="O6113" s="24">
        <v>2191917.5099999998</v>
      </c>
      <c r="P6113" s="15">
        <v>719860</v>
      </c>
    </row>
    <row r="6114" spans="1:16" x14ac:dyDescent="0.2">
      <c r="A6114" s="10"/>
      <c r="B6114" s="10" t="s">
        <v>25</v>
      </c>
      <c r="C6114" s="24">
        <v>756383.65</v>
      </c>
      <c r="D6114" s="15">
        <v>647393</v>
      </c>
      <c r="E6114" s="24">
        <v>949084.02</v>
      </c>
      <c r="F6114" s="15">
        <v>18058</v>
      </c>
      <c r="G6114" s="24">
        <v>109681.49</v>
      </c>
      <c r="H6114" s="15">
        <v>42797</v>
      </c>
      <c r="I6114" s="24">
        <v>206041.62999999998</v>
      </c>
      <c r="J6114" s="15">
        <v>233</v>
      </c>
      <c r="K6114" s="24">
        <v>351506.99</v>
      </c>
      <c r="L6114" s="15">
        <v>29</v>
      </c>
      <c r="M6114" s="24">
        <v>5312.14</v>
      </c>
      <c r="N6114" s="15">
        <v>11350</v>
      </c>
      <c r="O6114" s="24">
        <v>2378009.9200000004</v>
      </c>
      <c r="P6114" s="15">
        <v>719860</v>
      </c>
    </row>
    <row r="6115" spans="1:16" x14ac:dyDescent="0.2">
      <c r="A6115" s="10"/>
      <c r="B6115" s="10" t="s">
        <v>26</v>
      </c>
      <c r="C6115" s="24">
        <v>845860.34</v>
      </c>
      <c r="D6115" s="15">
        <v>647393</v>
      </c>
      <c r="E6115" s="24">
        <v>977861.24</v>
      </c>
      <c r="F6115" s="15">
        <v>18058</v>
      </c>
      <c r="G6115" s="24">
        <v>113876.98000000001</v>
      </c>
      <c r="H6115" s="15">
        <v>42797</v>
      </c>
      <c r="I6115" s="24">
        <v>209396.09</v>
      </c>
      <c r="J6115" s="15">
        <v>233</v>
      </c>
      <c r="K6115" s="24">
        <v>349382.28</v>
      </c>
      <c r="L6115" s="15">
        <v>29</v>
      </c>
      <c r="M6115" s="24">
        <v>5132.5</v>
      </c>
      <c r="N6115" s="15">
        <v>11350</v>
      </c>
      <c r="O6115" s="24">
        <v>2501509.4300000002</v>
      </c>
      <c r="P6115" s="15">
        <v>719860</v>
      </c>
    </row>
    <row r="6116" spans="1:16" x14ac:dyDescent="0.2">
      <c r="A6116" s="10"/>
      <c r="B6116" s="10" t="s">
        <v>27</v>
      </c>
      <c r="C6116" s="24">
        <v>890770.8899999999</v>
      </c>
      <c r="D6116" s="15">
        <v>647393</v>
      </c>
      <c r="E6116" s="24">
        <v>1004448.43</v>
      </c>
      <c r="F6116" s="15">
        <v>18058</v>
      </c>
      <c r="G6116" s="24">
        <v>120958.69</v>
      </c>
      <c r="H6116" s="15">
        <v>42797</v>
      </c>
      <c r="I6116" s="24">
        <v>211959.90000000002</v>
      </c>
      <c r="J6116" s="15">
        <v>233</v>
      </c>
      <c r="K6116" s="24">
        <v>352776.38</v>
      </c>
      <c r="L6116" s="15">
        <v>29</v>
      </c>
      <c r="M6116" s="24">
        <v>5440.76</v>
      </c>
      <c r="N6116" s="15">
        <v>11350</v>
      </c>
      <c r="O6116" s="24">
        <v>2586355.0499999998</v>
      </c>
      <c r="P6116" s="15">
        <v>719860</v>
      </c>
    </row>
    <row r="6117" spans="1:16" x14ac:dyDescent="0.2">
      <c r="A6117" s="10"/>
      <c r="B6117" s="10" t="s">
        <v>28</v>
      </c>
      <c r="C6117" s="24">
        <v>975101.35</v>
      </c>
      <c r="D6117" s="15">
        <v>647393</v>
      </c>
      <c r="E6117" s="24">
        <v>1016077.97</v>
      </c>
      <c r="F6117" s="15">
        <v>18058</v>
      </c>
      <c r="G6117" s="24">
        <v>119707.36</v>
      </c>
      <c r="H6117" s="15">
        <v>42797</v>
      </c>
      <c r="I6117" s="24">
        <v>213630.04</v>
      </c>
      <c r="J6117" s="15">
        <v>233</v>
      </c>
      <c r="K6117" s="24">
        <v>353956.23</v>
      </c>
      <c r="L6117" s="15">
        <v>29</v>
      </c>
      <c r="M6117" s="24">
        <v>5155.3900000000003</v>
      </c>
      <c r="N6117" s="15">
        <v>11350</v>
      </c>
      <c r="O6117" s="24">
        <v>2683628.34</v>
      </c>
      <c r="P6117" s="15">
        <v>719860</v>
      </c>
    </row>
    <row r="6118" spans="1:16" x14ac:dyDescent="0.2">
      <c r="A6118" s="10"/>
      <c r="B6118" s="10" t="s">
        <v>29</v>
      </c>
      <c r="C6118" s="24">
        <v>1053750.8999999999</v>
      </c>
      <c r="D6118" s="15">
        <v>647393</v>
      </c>
      <c r="E6118" s="24">
        <v>985164.49999999977</v>
      </c>
      <c r="F6118" s="15">
        <v>18058</v>
      </c>
      <c r="G6118" s="24">
        <v>122416.23</v>
      </c>
      <c r="H6118" s="15">
        <v>42797</v>
      </c>
      <c r="I6118" s="24">
        <v>214446.54</v>
      </c>
      <c r="J6118" s="15">
        <v>233</v>
      </c>
      <c r="K6118" s="24">
        <v>358721.64</v>
      </c>
      <c r="L6118" s="15">
        <v>29</v>
      </c>
      <c r="M6118" s="24">
        <v>4904.5</v>
      </c>
      <c r="N6118" s="15">
        <v>11350</v>
      </c>
      <c r="O6118" s="24">
        <v>2739404.3099999996</v>
      </c>
      <c r="P6118" s="15">
        <v>719860</v>
      </c>
    </row>
    <row r="6119" spans="1:16" x14ac:dyDescent="0.2">
      <c r="A6119" s="10"/>
      <c r="B6119" s="10" t="s">
        <v>30</v>
      </c>
      <c r="C6119" s="24">
        <v>1135247.67</v>
      </c>
      <c r="D6119" s="15">
        <v>647393</v>
      </c>
      <c r="E6119" s="24">
        <v>977459.61999999988</v>
      </c>
      <c r="F6119" s="15">
        <v>18058</v>
      </c>
      <c r="G6119" s="24">
        <v>126469.68</v>
      </c>
      <c r="H6119" s="15">
        <v>42797</v>
      </c>
      <c r="I6119" s="24">
        <v>214189.32</v>
      </c>
      <c r="J6119" s="15">
        <v>233</v>
      </c>
      <c r="K6119" s="24">
        <v>351537.51</v>
      </c>
      <c r="L6119" s="15">
        <v>29</v>
      </c>
      <c r="M6119" s="24">
        <v>4940.37</v>
      </c>
      <c r="N6119" s="15">
        <v>11350</v>
      </c>
      <c r="O6119" s="24">
        <v>2809844.17</v>
      </c>
      <c r="P6119" s="15">
        <v>719860</v>
      </c>
    </row>
    <row r="6120" spans="1:16" x14ac:dyDescent="0.2">
      <c r="A6120" s="10"/>
      <c r="B6120" s="10" t="s">
        <v>31</v>
      </c>
      <c r="C6120" s="24">
        <v>1196817.17</v>
      </c>
      <c r="D6120" s="15">
        <v>647393</v>
      </c>
      <c r="E6120" s="24">
        <v>997533.69000000006</v>
      </c>
      <c r="F6120" s="15">
        <v>18058</v>
      </c>
      <c r="G6120" s="24">
        <v>125728.04000000001</v>
      </c>
      <c r="H6120" s="15">
        <v>42797</v>
      </c>
      <c r="I6120" s="24">
        <v>215331.52</v>
      </c>
      <c r="J6120" s="15">
        <v>233</v>
      </c>
      <c r="K6120" s="24">
        <v>327355.62</v>
      </c>
      <c r="L6120" s="15">
        <v>29</v>
      </c>
      <c r="M6120" s="24">
        <v>5286.9100000000008</v>
      </c>
      <c r="N6120" s="15">
        <v>11350</v>
      </c>
      <c r="O6120" s="24">
        <v>2868052.95</v>
      </c>
      <c r="P6120" s="15">
        <v>719860</v>
      </c>
    </row>
    <row r="6121" spans="1:16" x14ac:dyDescent="0.2">
      <c r="A6121" s="10"/>
      <c r="B6121" s="10" t="s">
        <v>32</v>
      </c>
      <c r="C6121" s="24">
        <v>1297154.1400000001</v>
      </c>
      <c r="D6121" s="15">
        <v>647393</v>
      </c>
      <c r="E6121" s="24">
        <v>953182.13000000012</v>
      </c>
      <c r="F6121" s="15">
        <v>18058</v>
      </c>
      <c r="G6121" s="24">
        <v>104068.29000000001</v>
      </c>
      <c r="H6121" s="15">
        <v>42797</v>
      </c>
      <c r="I6121" s="24">
        <v>214768.56</v>
      </c>
      <c r="J6121" s="15">
        <v>233</v>
      </c>
      <c r="K6121" s="24">
        <v>327063.02</v>
      </c>
      <c r="L6121" s="15">
        <v>29</v>
      </c>
      <c r="M6121" s="24">
        <v>4917.67</v>
      </c>
      <c r="N6121" s="15">
        <v>11350</v>
      </c>
      <c r="O6121" s="24">
        <v>2901153.8100000005</v>
      </c>
      <c r="P6121" s="15">
        <v>719860</v>
      </c>
    </row>
    <row r="6122" spans="1:16" x14ac:dyDescent="0.2">
      <c r="A6122" s="10"/>
      <c r="B6122" s="10" t="s">
        <v>33</v>
      </c>
      <c r="C6122" s="24">
        <v>1373641.21</v>
      </c>
      <c r="D6122" s="15">
        <v>647393</v>
      </c>
      <c r="E6122" s="24">
        <v>873926.00999999978</v>
      </c>
      <c r="F6122" s="15">
        <v>18058</v>
      </c>
      <c r="G6122" s="24">
        <v>90031.21</v>
      </c>
      <c r="H6122" s="15">
        <v>42797</v>
      </c>
      <c r="I6122" s="24">
        <v>212747.12</v>
      </c>
      <c r="J6122" s="15">
        <v>233</v>
      </c>
      <c r="K6122" s="24">
        <v>337983.76</v>
      </c>
      <c r="L6122" s="15">
        <v>29</v>
      </c>
      <c r="M6122" s="24">
        <v>4721.08</v>
      </c>
      <c r="N6122" s="15">
        <v>11350</v>
      </c>
      <c r="O6122" s="24">
        <v>2893050.3899999997</v>
      </c>
      <c r="P6122" s="15">
        <v>719860</v>
      </c>
    </row>
    <row r="6123" spans="1:16" x14ac:dyDescent="0.2">
      <c r="A6123" s="10"/>
      <c r="B6123" s="10" t="s">
        <v>34</v>
      </c>
      <c r="C6123" s="24">
        <v>1324563.8500000001</v>
      </c>
      <c r="D6123" s="15">
        <v>647393</v>
      </c>
      <c r="E6123" s="24">
        <v>835145.31</v>
      </c>
      <c r="F6123" s="15">
        <v>18058</v>
      </c>
      <c r="G6123" s="24">
        <v>83788.319999999992</v>
      </c>
      <c r="H6123" s="15">
        <v>42797</v>
      </c>
      <c r="I6123" s="24">
        <v>209116.32</v>
      </c>
      <c r="J6123" s="15">
        <v>233</v>
      </c>
      <c r="K6123" s="24">
        <v>328962.34000000003</v>
      </c>
      <c r="L6123" s="15">
        <v>29</v>
      </c>
      <c r="M6123" s="24">
        <v>7049.49</v>
      </c>
      <c r="N6123" s="15">
        <v>11350</v>
      </c>
      <c r="O6123" s="24">
        <v>2788625.63</v>
      </c>
      <c r="P6123" s="15">
        <v>719860</v>
      </c>
    </row>
    <row r="6124" spans="1:16" x14ac:dyDescent="0.2">
      <c r="A6124" s="10"/>
      <c r="B6124" s="10" t="s">
        <v>35</v>
      </c>
      <c r="C6124" s="24">
        <v>1261741.1499999999</v>
      </c>
      <c r="D6124" s="15">
        <v>647393</v>
      </c>
      <c r="E6124" s="24">
        <v>818896.76999999979</v>
      </c>
      <c r="F6124" s="15">
        <v>18058</v>
      </c>
      <c r="G6124" s="24">
        <v>75650.820000000007</v>
      </c>
      <c r="H6124" s="15">
        <v>42797</v>
      </c>
      <c r="I6124" s="24">
        <v>205908.45</v>
      </c>
      <c r="J6124" s="15">
        <v>233</v>
      </c>
      <c r="K6124" s="24">
        <v>325559.09000000003</v>
      </c>
      <c r="L6124" s="15">
        <v>29</v>
      </c>
      <c r="M6124" s="24">
        <v>23704.52</v>
      </c>
      <c r="N6124" s="15">
        <v>11350</v>
      </c>
      <c r="O6124" s="24">
        <v>2711460.8000000003</v>
      </c>
      <c r="P6124" s="15">
        <v>719860</v>
      </c>
    </row>
    <row r="6125" spans="1:16" x14ac:dyDescent="0.2">
      <c r="A6125" s="10"/>
      <c r="B6125" s="10" t="s">
        <v>36</v>
      </c>
      <c r="C6125" s="24">
        <v>1178483.77</v>
      </c>
      <c r="D6125" s="15">
        <v>647393</v>
      </c>
      <c r="E6125" s="24">
        <v>775214.85000000009</v>
      </c>
      <c r="F6125" s="15">
        <v>18058</v>
      </c>
      <c r="G6125" s="24">
        <v>71293.08</v>
      </c>
      <c r="H6125" s="15">
        <v>42797</v>
      </c>
      <c r="I6125" s="24">
        <v>204400.24</v>
      </c>
      <c r="J6125" s="15">
        <v>233</v>
      </c>
      <c r="K6125" s="24">
        <v>343489.18</v>
      </c>
      <c r="L6125" s="15">
        <v>29</v>
      </c>
      <c r="M6125" s="24">
        <v>28864.06</v>
      </c>
      <c r="N6125" s="15">
        <v>11350</v>
      </c>
      <c r="O6125" s="24">
        <v>2601745.1800000002</v>
      </c>
      <c r="P6125" s="15">
        <v>719860</v>
      </c>
    </row>
    <row r="6126" spans="1:16" x14ac:dyDescent="0.2">
      <c r="A6126" s="10"/>
      <c r="B6126" s="10" t="s">
        <v>37</v>
      </c>
      <c r="C6126" s="24">
        <v>1020713.03</v>
      </c>
      <c r="D6126" s="15">
        <v>647393</v>
      </c>
      <c r="E6126" s="24">
        <v>699985.72999999986</v>
      </c>
      <c r="F6126" s="15">
        <v>18058</v>
      </c>
      <c r="G6126" s="24">
        <v>63435.67</v>
      </c>
      <c r="H6126" s="15">
        <v>42797</v>
      </c>
      <c r="I6126" s="24">
        <v>200973.62999999998</v>
      </c>
      <c r="J6126" s="15">
        <v>233</v>
      </c>
      <c r="K6126" s="24">
        <v>354116.81</v>
      </c>
      <c r="L6126" s="15">
        <v>29</v>
      </c>
      <c r="M6126" s="24">
        <v>28170.32</v>
      </c>
      <c r="N6126" s="15">
        <v>11350</v>
      </c>
      <c r="O6126" s="24">
        <v>2367395.1900000004</v>
      </c>
      <c r="P6126" s="15">
        <v>719860</v>
      </c>
    </row>
    <row r="6127" spans="1:16" x14ac:dyDescent="0.2">
      <c r="A6127" s="10"/>
      <c r="B6127" s="10" t="s">
        <v>38</v>
      </c>
      <c r="C6127" s="24">
        <v>843004.97000000009</v>
      </c>
      <c r="D6127" s="15">
        <v>647393</v>
      </c>
      <c r="E6127" s="24">
        <v>684813.8</v>
      </c>
      <c r="F6127" s="15">
        <v>18058</v>
      </c>
      <c r="G6127" s="24">
        <v>57286.259999999995</v>
      </c>
      <c r="H6127" s="15">
        <v>42797</v>
      </c>
      <c r="I6127" s="24">
        <v>199189.32</v>
      </c>
      <c r="J6127" s="15">
        <v>233</v>
      </c>
      <c r="K6127" s="24">
        <v>348398.41</v>
      </c>
      <c r="L6127" s="15">
        <v>29</v>
      </c>
      <c r="M6127" s="24">
        <v>26071.699999999997</v>
      </c>
      <c r="N6127" s="15">
        <v>11350</v>
      </c>
      <c r="O6127" s="24">
        <v>2158764.46</v>
      </c>
      <c r="P6127" s="15">
        <v>719860</v>
      </c>
    </row>
    <row r="6128" spans="1:16" x14ac:dyDescent="0.2">
      <c r="A6128" s="10"/>
      <c r="B6128" s="10" t="s">
        <v>39</v>
      </c>
      <c r="C6128" s="24">
        <v>715197.78</v>
      </c>
      <c r="D6128" s="15">
        <v>647393</v>
      </c>
      <c r="E6128" s="24">
        <v>657913.64000000013</v>
      </c>
      <c r="F6128" s="15">
        <v>18058</v>
      </c>
      <c r="G6128" s="24">
        <v>54116.61</v>
      </c>
      <c r="H6128" s="15">
        <v>42797</v>
      </c>
      <c r="I6128" s="24">
        <v>197394.94</v>
      </c>
      <c r="J6128" s="15">
        <v>233</v>
      </c>
      <c r="K6128" s="24">
        <v>368544.82</v>
      </c>
      <c r="L6128" s="15">
        <v>29</v>
      </c>
      <c r="M6128" s="24">
        <v>27904.01</v>
      </c>
      <c r="N6128" s="15">
        <v>11350</v>
      </c>
      <c r="O6128" s="24">
        <v>2021071.7999999998</v>
      </c>
      <c r="P6128" s="15">
        <v>719860</v>
      </c>
    </row>
    <row r="6129" spans="1:16" x14ac:dyDescent="0.2">
      <c r="A6129" s="9" t="s">
        <v>290</v>
      </c>
      <c r="B6129" s="9"/>
      <c r="C6129" s="23"/>
      <c r="D6129" s="14"/>
      <c r="E6129" s="23"/>
      <c r="F6129" s="14"/>
      <c r="G6129" s="23"/>
      <c r="H6129" s="14"/>
      <c r="I6129" s="23"/>
      <c r="J6129" s="14"/>
      <c r="K6129" s="23"/>
      <c r="L6129" s="14"/>
      <c r="M6129" s="23"/>
      <c r="N6129" s="14"/>
      <c r="O6129" s="23"/>
      <c r="P6129" s="14"/>
    </row>
    <row r="6130" spans="1:16" x14ac:dyDescent="0.2">
      <c r="A6130" s="10"/>
      <c r="B6130" s="10" t="s">
        <v>16</v>
      </c>
      <c r="C6130" s="24">
        <v>609099.11</v>
      </c>
      <c r="D6130" s="15">
        <v>647044</v>
      </c>
      <c r="E6130" s="24">
        <v>634017.19999999995</v>
      </c>
      <c r="F6130" s="15">
        <v>18045</v>
      </c>
      <c r="G6130" s="24">
        <v>50699.759999999995</v>
      </c>
      <c r="H6130" s="15">
        <v>42784</v>
      </c>
      <c r="I6130" s="24">
        <v>195970</v>
      </c>
      <c r="J6130" s="15">
        <v>233</v>
      </c>
      <c r="K6130" s="24">
        <v>375439.79</v>
      </c>
      <c r="L6130" s="15">
        <v>29</v>
      </c>
      <c r="M6130" s="24">
        <v>27765.56</v>
      </c>
      <c r="N6130" s="15">
        <v>11354</v>
      </c>
      <c r="O6130" s="24">
        <v>1892991.42</v>
      </c>
      <c r="P6130" s="15">
        <v>719489</v>
      </c>
    </row>
    <row r="6131" spans="1:16" x14ac:dyDescent="0.2">
      <c r="A6131" s="10"/>
      <c r="B6131" s="10" t="s">
        <v>17</v>
      </c>
      <c r="C6131" s="24">
        <v>555855.51</v>
      </c>
      <c r="D6131" s="15">
        <v>647044</v>
      </c>
      <c r="E6131" s="24">
        <v>618999.96</v>
      </c>
      <c r="F6131" s="15">
        <v>18045</v>
      </c>
      <c r="G6131" s="24">
        <v>48146.05</v>
      </c>
      <c r="H6131" s="15">
        <v>42784</v>
      </c>
      <c r="I6131" s="24">
        <v>194245.84</v>
      </c>
      <c r="J6131" s="15">
        <v>233</v>
      </c>
      <c r="K6131" s="24">
        <v>371698.19</v>
      </c>
      <c r="L6131" s="15">
        <v>29</v>
      </c>
      <c r="M6131" s="24">
        <v>27621.11</v>
      </c>
      <c r="N6131" s="15">
        <v>11354</v>
      </c>
      <c r="O6131" s="24">
        <v>1816566.66</v>
      </c>
      <c r="P6131" s="15">
        <v>719489</v>
      </c>
    </row>
    <row r="6132" spans="1:16" x14ac:dyDescent="0.2">
      <c r="A6132" s="10"/>
      <c r="B6132" s="10" t="s">
        <v>18</v>
      </c>
      <c r="C6132" s="24">
        <v>508793.93999999994</v>
      </c>
      <c r="D6132" s="15">
        <v>647044</v>
      </c>
      <c r="E6132" s="24">
        <v>640863.27999999991</v>
      </c>
      <c r="F6132" s="15">
        <v>18045</v>
      </c>
      <c r="G6132" s="24">
        <v>46463.159999999996</v>
      </c>
      <c r="H6132" s="15">
        <v>42784</v>
      </c>
      <c r="I6132" s="24">
        <v>193837.09999999998</v>
      </c>
      <c r="J6132" s="15">
        <v>233</v>
      </c>
      <c r="K6132" s="24">
        <v>356943.04000000004</v>
      </c>
      <c r="L6132" s="15">
        <v>29</v>
      </c>
      <c r="M6132" s="24">
        <v>27011.57</v>
      </c>
      <c r="N6132" s="15">
        <v>11354</v>
      </c>
      <c r="O6132" s="24">
        <v>1773912.0899999999</v>
      </c>
      <c r="P6132" s="15">
        <v>719489</v>
      </c>
    </row>
    <row r="6133" spans="1:16" x14ac:dyDescent="0.2">
      <c r="A6133" s="10"/>
      <c r="B6133" s="10" t="s">
        <v>19</v>
      </c>
      <c r="C6133" s="24">
        <v>493224.91000000003</v>
      </c>
      <c r="D6133" s="15">
        <v>647044</v>
      </c>
      <c r="E6133" s="24">
        <v>656377.60000000021</v>
      </c>
      <c r="F6133" s="15">
        <v>18045</v>
      </c>
      <c r="G6133" s="24">
        <v>48162.63</v>
      </c>
      <c r="H6133" s="15">
        <v>42784</v>
      </c>
      <c r="I6133" s="24">
        <v>193429.18</v>
      </c>
      <c r="J6133" s="15">
        <v>233</v>
      </c>
      <c r="K6133" s="24">
        <v>362310.42</v>
      </c>
      <c r="L6133" s="15">
        <v>29</v>
      </c>
      <c r="M6133" s="24">
        <v>27881.759999999998</v>
      </c>
      <c r="N6133" s="15">
        <v>11354</v>
      </c>
      <c r="O6133" s="24">
        <v>1781386.5000000002</v>
      </c>
      <c r="P6133" s="15">
        <v>719489</v>
      </c>
    </row>
    <row r="6134" spans="1:16" x14ac:dyDescent="0.2">
      <c r="A6134" s="10"/>
      <c r="B6134" s="10" t="s">
        <v>20</v>
      </c>
      <c r="C6134" s="24">
        <v>508918.59000000008</v>
      </c>
      <c r="D6134" s="15">
        <v>647044</v>
      </c>
      <c r="E6134" s="24">
        <v>753873.84000000008</v>
      </c>
      <c r="F6134" s="15">
        <v>18045</v>
      </c>
      <c r="G6134" s="24">
        <v>48497.200000000004</v>
      </c>
      <c r="H6134" s="15">
        <v>42784</v>
      </c>
      <c r="I6134" s="24">
        <v>196027.25</v>
      </c>
      <c r="J6134" s="15">
        <v>233</v>
      </c>
      <c r="K6134" s="24">
        <v>347471.01</v>
      </c>
      <c r="L6134" s="15">
        <v>29</v>
      </c>
      <c r="M6134" s="24">
        <v>27026.760000000002</v>
      </c>
      <c r="N6134" s="15">
        <v>11354</v>
      </c>
      <c r="O6134" s="24">
        <v>1881814.65</v>
      </c>
      <c r="P6134" s="15">
        <v>719489</v>
      </c>
    </row>
    <row r="6135" spans="1:16" x14ac:dyDescent="0.2">
      <c r="A6135" s="10"/>
      <c r="B6135" s="10" t="s">
        <v>21</v>
      </c>
      <c r="C6135" s="24">
        <v>575584.87</v>
      </c>
      <c r="D6135" s="15">
        <v>647044</v>
      </c>
      <c r="E6135" s="24">
        <v>882178.56000000006</v>
      </c>
      <c r="F6135" s="15">
        <v>18045</v>
      </c>
      <c r="G6135" s="24">
        <v>53845.31</v>
      </c>
      <c r="H6135" s="15">
        <v>42784</v>
      </c>
      <c r="I6135" s="24">
        <v>208115.31999999998</v>
      </c>
      <c r="J6135" s="15">
        <v>233</v>
      </c>
      <c r="K6135" s="24">
        <v>359343.44999999995</v>
      </c>
      <c r="L6135" s="15">
        <v>29</v>
      </c>
      <c r="M6135" s="24">
        <v>26834.13</v>
      </c>
      <c r="N6135" s="15">
        <v>11354</v>
      </c>
      <c r="O6135" s="24">
        <v>2105901.6399999997</v>
      </c>
      <c r="P6135" s="15">
        <v>719489</v>
      </c>
    </row>
    <row r="6136" spans="1:16" x14ac:dyDescent="0.2">
      <c r="A6136" s="10"/>
      <c r="B6136" s="10" t="s">
        <v>22</v>
      </c>
      <c r="C6136" s="24">
        <v>562998.09000000008</v>
      </c>
      <c r="D6136" s="15">
        <v>647044</v>
      </c>
      <c r="E6136" s="24">
        <v>954636.14999999991</v>
      </c>
      <c r="F6136" s="15">
        <v>18045</v>
      </c>
      <c r="G6136" s="24">
        <v>63942.350000000006</v>
      </c>
      <c r="H6136" s="15">
        <v>42784</v>
      </c>
      <c r="I6136" s="24">
        <v>225851.25999999998</v>
      </c>
      <c r="J6136" s="15">
        <v>233</v>
      </c>
      <c r="K6136" s="24">
        <v>374277.12</v>
      </c>
      <c r="L6136" s="15">
        <v>29</v>
      </c>
      <c r="M6136" s="24">
        <v>13635.529999999999</v>
      </c>
      <c r="N6136" s="15">
        <v>11354</v>
      </c>
      <c r="O6136" s="24">
        <v>2195340.5</v>
      </c>
      <c r="P6136" s="15">
        <v>719489</v>
      </c>
    </row>
    <row r="6137" spans="1:16" x14ac:dyDescent="0.2">
      <c r="A6137" s="10"/>
      <c r="B6137" s="10" t="s">
        <v>23</v>
      </c>
      <c r="C6137" s="24">
        <v>561523.12</v>
      </c>
      <c r="D6137" s="15">
        <v>647044</v>
      </c>
      <c r="E6137" s="24">
        <v>1061599.3400000001</v>
      </c>
      <c r="F6137" s="15">
        <v>18045</v>
      </c>
      <c r="G6137" s="24">
        <v>72263.77</v>
      </c>
      <c r="H6137" s="15">
        <v>42784</v>
      </c>
      <c r="I6137" s="24">
        <v>238096.04</v>
      </c>
      <c r="J6137" s="15">
        <v>233</v>
      </c>
      <c r="K6137" s="24">
        <v>375533.27</v>
      </c>
      <c r="L6137" s="15">
        <v>29</v>
      </c>
      <c r="M6137" s="24">
        <v>4298.17</v>
      </c>
      <c r="N6137" s="15">
        <v>11354</v>
      </c>
      <c r="O6137" s="24">
        <v>2313313.71</v>
      </c>
      <c r="P6137" s="15">
        <v>719489</v>
      </c>
    </row>
    <row r="6138" spans="1:16" x14ac:dyDescent="0.2">
      <c r="A6138" s="10"/>
      <c r="B6138" s="10" t="s">
        <v>24</v>
      </c>
      <c r="C6138" s="24">
        <v>591511.78</v>
      </c>
      <c r="D6138" s="15">
        <v>647044</v>
      </c>
      <c r="E6138" s="24">
        <v>1144306.2600000002</v>
      </c>
      <c r="F6138" s="15">
        <v>18045</v>
      </c>
      <c r="G6138" s="24">
        <v>83262.06</v>
      </c>
      <c r="H6138" s="15">
        <v>42784</v>
      </c>
      <c r="I6138" s="24">
        <v>249363.37</v>
      </c>
      <c r="J6138" s="15">
        <v>233</v>
      </c>
      <c r="K6138" s="24">
        <v>400534.05</v>
      </c>
      <c r="L6138" s="15">
        <v>29</v>
      </c>
      <c r="M6138" s="24">
        <v>4292.3999999999996</v>
      </c>
      <c r="N6138" s="15">
        <v>11354</v>
      </c>
      <c r="O6138" s="24">
        <v>2473269.92</v>
      </c>
      <c r="P6138" s="15">
        <v>719489</v>
      </c>
    </row>
    <row r="6139" spans="1:16" x14ac:dyDescent="0.2">
      <c r="A6139" s="10"/>
      <c r="B6139" s="10" t="s">
        <v>25</v>
      </c>
      <c r="C6139" s="24">
        <v>668128</v>
      </c>
      <c r="D6139" s="15">
        <v>647044</v>
      </c>
      <c r="E6139" s="24">
        <v>1191428.54</v>
      </c>
      <c r="F6139" s="15">
        <v>18045</v>
      </c>
      <c r="G6139" s="24">
        <v>92909.5</v>
      </c>
      <c r="H6139" s="15">
        <v>42784</v>
      </c>
      <c r="I6139" s="24">
        <v>259097.69999999998</v>
      </c>
      <c r="J6139" s="15">
        <v>233</v>
      </c>
      <c r="K6139" s="24">
        <v>426250.82</v>
      </c>
      <c r="L6139" s="15">
        <v>29</v>
      </c>
      <c r="M6139" s="24">
        <v>4332.63</v>
      </c>
      <c r="N6139" s="15">
        <v>11354</v>
      </c>
      <c r="O6139" s="24">
        <v>2642147.19</v>
      </c>
      <c r="P6139" s="15">
        <v>719489</v>
      </c>
    </row>
    <row r="6140" spans="1:16" x14ac:dyDescent="0.2">
      <c r="A6140" s="10"/>
      <c r="B6140" s="10" t="s">
        <v>26</v>
      </c>
      <c r="C6140" s="24">
        <v>759562.25</v>
      </c>
      <c r="D6140" s="15">
        <v>647044</v>
      </c>
      <c r="E6140" s="24">
        <v>1189058.4999999998</v>
      </c>
      <c r="F6140" s="15">
        <v>18045</v>
      </c>
      <c r="G6140" s="24">
        <v>97810.989999999991</v>
      </c>
      <c r="H6140" s="15">
        <v>42784</v>
      </c>
      <c r="I6140" s="24">
        <v>266508.90000000002</v>
      </c>
      <c r="J6140" s="15">
        <v>233</v>
      </c>
      <c r="K6140" s="24">
        <v>433158.76999999996</v>
      </c>
      <c r="L6140" s="15">
        <v>29</v>
      </c>
      <c r="M6140" s="24">
        <v>4339.6900000000005</v>
      </c>
      <c r="N6140" s="15">
        <v>11354</v>
      </c>
      <c r="O6140" s="24">
        <v>2750439.1</v>
      </c>
      <c r="P6140" s="15">
        <v>719489</v>
      </c>
    </row>
    <row r="6141" spans="1:16" x14ac:dyDescent="0.2">
      <c r="A6141" s="10"/>
      <c r="B6141" s="10" t="s">
        <v>27</v>
      </c>
      <c r="C6141" s="24">
        <v>864441.55999999994</v>
      </c>
      <c r="D6141" s="15">
        <v>647044</v>
      </c>
      <c r="E6141" s="24">
        <v>1242845.5</v>
      </c>
      <c r="F6141" s="15">
        <v>18045</v>
      </c>
      <c r="G6141" s="24">
        <v>102140.53</v>
      </c>
      <c r="H6141" s="15">
        <v>42784</v>
      </c>
      <c r="I6141" s="24">
        <v>270224.90999999997</v>
      </c>
      <c r="J6141" s="15">
        <v>233</v>
      </c>
      <c r="K6141" s="24">
        <v>402413.27</v>
      </c>
      <c r="L6141" s="15">
        <v>29</v>
      </c>
      <c r="M6141" s="24">
        <v>4255.2</v>
      </c>
      <c r="N6141" s="15">
        <v>11354</v>
      </c>
      <c r="O6141" s="24">
        <v>2886320.9699999997</v>
      </c>
      <c r="P6141" s="15">
        <v>719489</v>
      </c>
    </row>
    <row r="6142" spans="1:16" x14ac:dyDescent="0.2">
      <c r="A6142" s="10"/>
      <c r="B6142" s="10" t="s">
        <v>28</v>
      </c>
      <c r="C6142" s="24">
        <v>967268.48</v>
      </c>
      <c r="D6142" s="15">
        <v>647044</v>
      </c>
      <c r="E6142" s="24">
        <v>1273370.08</v>
      </c>
      <c r="F6142" s="15">
        <v>18045</v>
      </c>
      <c r="G6142" s="24">
        <v>105399.82</v>
      </c>
      <c r="H6142" s="15">
        <v>42784</v>
      </c>
      <c r="I6142" s="24">
        <v>274594.08</v>
      </c>
      <c r="J6142" s="15">
        <v>233</v>
      </c>
      <c r="K6142" s="24">
        <v>405466.32</v>
      </c>
      <c r="L6142" s="15">
        <v>29</v>
      </c>
      <c r="M6142" s="24">
        <v>4260.93</v>
      </c>
      <c r="N6142" s="15">
        <v>11354</v>
      </c>
      <c r="O6142" s="24">
        <v>3030359.7100000004</v>
      </c>
      <c r="P6142" s="15">
        <v>719489</v>
      </c>
    </row>
    <row r="6143" spans="1:16" x14ac:dyDescent="0.2">
      <c r="A6143" s="10"/>
      <c r="B6143" s="10" t="s">
        <v>29</v>
      </c>
      <c r="C6143" s="24">
        <v>1061995.26</v>
      </c>
      <c r="D6143" s="15">
        <v>647044</v>
      </c>
      <c r="E6143" s="24">
        <v>1278374.4400000002</v>
      </c>
      <c r="F6143" s="15">
        <v>18045</v>
      </c>
      <c r="G6143" s="24">
        <v>115182.57</v>
      </c>
      <c r="H6143" s="15">
        <v>42784</v>
      </c>
      <c r="I6143" s="24">
        <v>277819.89</v>
      </c>
      <c r="J6143" s="15">
        <v>233</v>
      </c>
      <c r="K6143" s="24">
        <v>416737.66000000003</v>
      </c>
      <c r="L6143" s="15">
        <v>29</v>
      </c>
      <c r="M6143" s="24">
        <v>4522.46</v>
      </c>
      <c r="N6143" s="15">
        <v>11354</v>
      </c>
      <c r="O6143" s="24">
        <v>3154632.2800000003</v>
      </c>
      <c r="P6143" s="15">
        <v>719489</v>
      </c>
    </row>
    <row r="6144" spans="1:16" x14ac:dyDescent="0.2">
      <c r="A6144" s="10"/>
      <c r="B6144" s="10" t="s">
        <v>30</v>
      </c>
      <c r="C6144" s="24">
        <v>1193342.07</v>
      </c>
      <c r="D6144" s="15">
        <v>647044</v>
      </c>
      <c r="E6144" s="24">
        <v>1252087.2</v>
      </c>
      <c r="F6144" s="15">
        <v>18045</v>
      </c>
      <c r="G6144" s="24">
        <v>119931.2</v>
      </c>
      <c r="H6144" s="15">
        <v>42784</v>
      </c>
      <c r="I6144" s="24">
        <v>276858.71999999997</v>
      </c>
      <c r="J6144" s="15">
        <v>233</v>
      </c>
      <c r="K6144" s="24">
        <v>411737.93</v>
      </c>
      <c r="L6144" s="15">
        <v>29</v>
      </c>
      <c r="M6144" s="24">
        <v>4612.21</v>
      </c>
      <c r="N6144" s="15">
        <v>11354</v>
      </c>
      <c r="O6144" s="24">
        <v>3258569.3300000005</v>
      </c>
      <c r="P6144" s="15">
        <v>719489</v>
      </c>
    </row>
    <row r="6145" spans="1:16" x14ac:dyDescent="0.2">
      <c r="A6145" s="10"/>
      <c r="B6145" s="10" t="s">
        <v>31</v>
      </c>
      <c r="C6145" s="24">
        <v>1335103.31</v>
      </c>
      <c r="D6145" s="15">
        <v>647044</v>
      </c>
      <c r="E6145" s="24">
        <v>1211666.6599999999</v>
      </c>
      <c r="F6145" s="15">
        <v>18045</v>
      </c>
      <c r="G6145" s="24">
        <v>118635.83</v>
      </c>
      <c r="H6145" s="15">
        <v>42784</v>
      </c>
      <c r="I6145" s="24">
        <v>274120.2</v>
      </c>
      <c r="J6145" s="15">
        <v>233</v>
      </c>
      <c r="K6145" s="24">
        <v>400230.64</v>
      </c>
      <c r="L6145" s="15">
        <v>29</v>
      </c>
      <c r="M6145" s="24">
        <v>4723.8100000000004</v>
      </c>
      <c r="N6145" s="15">
        <v>11354</v>
      </c>
      <c r="O6145" s="24">
        <v>3344480.45</v>
      </c>
      <c r="P6145" s="15">
        <v>719489</v>
      </c>
    </row>
    <row r="6146" spans="1:16" x14ac:dyDescent="0.2">
      <c r="A6146" s="10"/>
      <c r="B6146" s="10" t="s">
        <v>32</v>
      </c>
      <c r="C6146" s="24">
        <v>1441640.81</v>
      </c>
      <c r="D6146" s="15">
        <v>647044</v>
      </c>
      <c r="E6146" s="24">
        <v>1151191.21</v>
      </c>
      <c r="F6146" s="15">
        <v>18045</v>
      </c>
      <c r="G6146" s="24">
        <v>109596.17</v>
      </c>
      <c r="H6146" s="15">
        <v>42784</v>
      </c>
      <c r="I6146" s="24">
        <v>270220.77</v>
      </c>
      <c r="J6146" s="15">
        <v>233</v>
      </c>
      <c r="K6146" s="24">
        <v>388972.92</v>
      </c>
      <c r="L6146" s="15">
        <v>29</v>
      </c>
      <c r="M6146" s="24">
        <v>4834.84</v>
      </c>
      <c r="N6146" s="15">
        <v>11354</v>
      </c>
      <c r="O6146" s="24">
        <v>3366456.7199999997</v>
      </c>
      <c r="P6146" s="15">
        <v>719489</v>
      </c>
    </row>
    <row r="6147" spans="1:16" x14ac:dyDescent="0.2">
      <c r="A6147" s="10"/>
      <c r="B6147" s="10" t="s">
        <v>33</v>
      </c>
      <c r="C6147" s="24">
        <v>1474242.31</v>
      </c>
      <c r="D6147" s="15">
        <v>647044</v>
      </c>
      <c r="E6147" s="24">
        <v>1073846.6399999999</v>
      </c>
      <c r="F6147" s="15">
        <v>18045</v>
      </c>
      <c r="G6147" s="24">
        <v>94974.35</v>
      </c>
      <c r="H6147" s="15">
        <v>42784</v>
      </c>
      <c r="I6147" s="24">
        <v>263155.33</v>
      </c>
      <c r="J6147" s="15">
        <v>233</v>
      </c>
      <c r="K6147" s="24">
        <v>374632.48000000004</v>
      </c>
      <c r="L6147" s="15">
        <v>29</v>
      </c>
      <c r="M6147" s="24">
        <v>4756.62</v>
      </c>
      <c r="N6147" s="15">
        <v>11354</v>
      </c>
      <c r="O6147" s="24">
        <v>3285607.7299999995</v>
      </c>
      <c r="P6147" s="15">
        <v>719489</v>
      </c>
    </row>
    <row r="6148" spans="1:16" x14ac:dyDescent="0.2">
      <c r="A6148" s="10"/>
      <c r="B6148" s="10" t="s">
        <v>34</v>
      </c>
      <c r="C6148" s="24">
        <v>1409711.43</v>
      </c>
      <c r="D6148" s="15">
        <v>647044</v>
      </c>
      <c r="E6148" s="24">
        <v>1059329.0900000001</v>
      </c>
      <c r="F6148" s="15">
        <v>18045</v>
      </c>
      <c r="G6148" s="24">
        <v>87535.9</v>
      </c>
      <c r="H6148" s="15">
        <v>42784</v>
      </c>
      <c r="I6148" s="24">
        <v>255044.49</v>
      </c>
      <c r="J6148" s="15">
        <v>233</v>
      </c>
      <c r="K6148" s="24">
        <v>365919.23000000004</v>
      </c>
      <c r="L6148" s="15">
        <v>29</v>
      </c>
      <c r="M6148" s="24">
        <v>6981.3200000000006</v>
      </c>
      <c r="N6148" s="15">
        <v>11354</v>
      </c>
      <c r="O6148" s="24">
        <v>3184521.4600000004</v>
      </c>
      <c r="P6148" s="15">
        <v>719489</v>
      </c>
    </row>
    <row r="6149" spans="1:16" x14ac:dyDescent="0.2">
      <c r="A6149" s="10"/>
      <c r="B6149" s="10" t="s">
        <v>35</v>
      </c>
      <c r="C6149" s="24">
        <v>1384070.13</v>
      </c>
      <c r="D6149" s="15">
        <v>647044</v>
      </c>
      <c r="E6149" s="24">
        <v>978776.53999999992</v>
      </c>
      <c r="F6149" s="15">
        <v>18045</v>
      </c>
      <c r="G6149" s="24">
        <v>80631.740000000005</v>
      </c>
      <c r="H6149" s="15">
        <v>42784</v>
      </c>
      <c r="I6149" s="24">
        <v>251419.86</v>
      </c>
      <c r="J6149" s="15">
        <v>233</v>
      </c>
      <c r="K6149" s="24">
        <v>400201.91000000003</v>
      </c>
      <c r="L6149" s="15">
        <v>29</v>
      </c>
      <c r="M6149" s="24">
        <v>23148.09</v>
      </c>
      <c r="N6149" s="15">
        <v>11354</v>
      </c>
      <c r="O6149" s="24">
        <v>3118248.27</v>
      </c>
      <c r="P6149" s="15">
        <v>719489</v>
      </c>
    </row>
    <row r="6150" spans="1:16" x14ac:dyDescent="0.2">
      <c r="A6150" s="10"/>
      <c r="B6150" s="10" t="s">
        <v>36</v>
      </c>
      <c r="C6150" s="24">
        <v>1306317.5900000001</v>
      </c>
      <c r="D6150" s="15">
        <v>647044</v>
      </c>
      <c r="E6150" s="24">
        <v>938455.85999999987</v>
      </c>
      <c r="F6150" s="15">
        <v>18045</v>
      </c>
      <c r="G6150" s="24">
        <v>71014.760000000009</v>
      </c>
      <c r="H6150" s="15">
        <v>42784</v>
      </c>
      <c r="I6150" s="24">
        <v>248381.63999999998</v>
      </c>
      <c r="J6150" s="15">
        <v>233</v>
      </c>
      <c r="K6150" s="24">
        <v>400617.65</v>
      </c>
      <c r="L6150" s="15">
        <v>29</v>
      </c>
      <c r="M6150" s="24">
        <v>26782.93</v>
      </c>
      <c r="N6150" s="15">
        <v>11354</v>
      </c>
      <c r="O6150" s="24">
        <v>2991570.43</v>
      </c>
      <c r="P6150" s="15">
        <v>719489</v>
      </c>
    </row>
    <row r="6151" spans="1:16" x14ac:dyDescent="0.2">
      <c r="A6151" s="10"/>
      <c r="B6151" s="10" t="s">
        <v>37</v>
      </c>
      <c r="C6151" s="24">
        <v>1165048.58</v>
      </c>
      <c r="D6151" s="15">
        <v>647044</v>
      </c>
      <c r="E6151" s="24">
        <v>858204.47999999986</v>
      </c>
      <c r="F6151" s="15">
        <v>18045</v>
      </c>
      <c r="G6151" s="24">
        <v>64646.92</v>
      </c>
      <c r="H6151" s="15">
        <v>42784</v>
      </c>
      <c r="I6151" s="24">
        <v>246544.94</v>
      </c>
      <c r="J6151" s="15">
        <v>233</v>
      </c>
      <c r="K6151" s="24">
        <v>422014.37</v>
      </c>
      <c r="L6151" s="15">
        <v>29</v>
      </c>
      <c r="M6151" s="24">
        <v>26447.75</v>
      </c>
      <c r="N6151" s="15">
        <v>11354</v>
      </c>
      <c r="O6151" s="24">
        <v>2782907.04</v>
      </c>
      <c r="P6151" s="15">
        <v>719489</v>
      </c>
    </row>
    <row r="6152" spans="1:16" x14ac:dyDescent="0.2">
      <c r="A6152" s="10"/>
      <c r="B6152" s="10" t="s">
        <v>38</v>
      </c>
      <c r="C6152" s="24">
        <v>965327.17999999993</v>
      </c>
      <c r="D6152" s="15">
        <v>647044</v>
      </c>
      <c r="E6152" s="24">
        <v>799092.80999999994</v>
      </c>
      <c r="F6152" s="15">
        <v>18045</v>
      </c>
      <c r="G6152" s="24">
        <v>62226.5</v>
      </c>
      <c r="H6152" s="15">
        <v>42784</v>
      </c>
      <c r="I6152" s="24">
        <v>242825.98</v>
      </c>
      <c r="J6152" s="15">
        <v>233</v>
      </c>
      <c r="K6152" s="24">
        <v>436695.72000000003</v>
      </c>
      <c r="L6152" s="15">
        <v>29</v>
      </c>
      <c r="M6152" s="24">
        <v>27462.32</v>
      </c>
      <c r="N6152" s="15">
        <v>11354</v>
      </c>
      <c r="O6152" s="24">
        <v>2533630.5099999998</v>
      </c>
      <c r="P6152" s="15">
        <v>719489</v>
      </c>
    </row>
    <row r="6153" spans="1:16" x14ac:dyDescent="0.2">
      <c r="A6153" s="10"/>
      <c r="B6153" s="10" t="s">
        <v>39</v>
      </c>
      <c r="C6153" s="24">
        <v>855534.05999999994</v>
      </c>
      <c r="D6153" s="15">
        <v>647044</v>
      </c>
      <c r="E6153" s="24">
        <v>738160.53</v>
      </c>
      <c r="F6153" s="15">
        <v>18045</v>
      </c>
      <c r="G6153" s="24">
        <v>58474.8</v>
      </c>
      <c r="H6153" s="15">
        <v>42784</v>
      </c>
      <c r="I6153" s="24">
        <v>238901.45</v>
      </c>
      <c r="J6153" s="15">
        <v>233</v>
      </c>
      <c r="K6153" s="24">
        <v>435575.41000000003</v>
      </c>
      <c r="L6153" s="15">
        <v>29</v>
      </c>
      <c r="M6153" s="24">
        <v>26324.21</v>
      </c>
      <c r="N6153" s="15">
        <v>11354</v>
      </c>
      <c r="O6153" s="24">
        <v>2352970.46</v>
      </c>
      <c r="P6153" s="15">
        <v>719489</v>
      </c>
    </row>
    <row r="6154" spans="1:16" x14ac:dyDescent="0.2">
      <c r="A6154" s="9" t="s">
        <v>291</v>
      </c>
      <c r="B6154" s="9"/>
      <c r="C6154" s="23"/>
      <c r="D6154" s="14"/>
      <c r="E6154" s="23"/>
      <c r="F6154" s="14"/>
      <c r="G6154" s="23"/>
      <c r="H6154" s="14"/>
      <c r="I6154" s="23"/>
      <c r="J6154" s="14"/>
      <c r="K6154" s="23"/>
      <c r="L6154" s="14"/>
      <c r="M6154" s="23"/>
      <c r="N6154" s="14"/>
      <c r="O6154" s="23"/>
      <c r="P6154" s="14"/>
    </row>
    <row r="6155" spans="1:16" x14ac:dyDescent="0.2">
      <c r="A6155" s="10"/>
      <c r="B6155" s="10" t="s">
        <v>16</v>
      </c>
      <c r="C6155" s="24">
        <v>747441.36</v>
      </c>
      <c r="D6155" s="15">
        <v>647136</v>
      </c>
      <c r="E6155" s="24">
        <v>759178.57999999984</v>
      </c>
      <c r="F6155" s="15">
        <v>18045</v>
      </c>
      <c r="G6155" s="24">
        <v>55126.81</v>
      </c>
      <c r="H6155" s="15">
        <v>42800</v>
      </c>
      <c r="I6155" s="24">
        <v>234867.41</v>
      </c>
      <c r="J6155" s="15">
        <v>233</v>
      </c>
      <c r="K6155" s="24">
        <v>408937.16</v>
      </c>
      <c r="L6155" s="15">
        <v>29</v>
      </c>
      <c r="M6155" s="24">
        <v>27145.760000000002</v>
      </c>
      <c r="N6155" s="15">
        <v>11358</v>
      </c>
      <c r="O6155" s="24">
        <v>2232697.08</v>
      </c>
      <c r="P6155" s="15">
        <v>719601</v>
      </c>
    </row>
    <row r="6156" spans="1:16" x14ac:dyDescent="0.2">
      <c r="A6156" s="10"/>
      <c r="B6156" s="10" t="s">
        <v>17</v>
      </c>
      <c r="C6156" s="24">
        <v>683769.93</v>
      </c>
      <c r="D6156" s="15">
        <v>647137</v>
      </c>
      <c r="E6156" s="24">
        <v>739175.96999999974</v>
      </c>
      <c r="F6156" s="15">
        <v>18045</v>
      </c>
      <c r="G6156" s="24">
        <v>54534.81</v>
      </c>
      <c r="H6156" s="15">
        <v>42800</v>
      </c>
      <c r="I6156" s="24">
        <v>231567.05000000002</v>
      </c>
      <c r="J6156" s="15">
        <v>233</v>
      </c>
      <c r="K6156" s="24">
        <v>420846.39</v>
      </c>
      <c r="L6156" s="15">
        <v>29</v>
      </c>
      <c r="M6156" s="24">
        <v>27630.260000000002</v>
      </c>
      <c r="N6156" s="15">
        <v>11358</v>
      </c>
      <c r="O6156" s="24">
        <v>2157524.4099999997</v>
      </c>
      <c r="P6156" s="15">
        <v>719602</v>
      </c>
    </row>
    <row r="6157" spans="1:16" x14ac:dyDescent="0.2">
      <c r="A6157" s="10"/>
      <c r="B6157" s="10" t="s">
        <v>18</v>
      </c>
      <c r="C6157" s="24">
        <v>646536.32000000007</v>
      </c>
      <c r="D6157" s="15">
        <v>647137</v>
      </c>
      <c r="E6157" s="24">
        <v>741132.65000000014</v>
      </c>
      <c r="F6157" s="15">
        <v>18045</v>
      </c>
      <c r="G6157" s="24">
        <v>53530.47</v>
      </c>
      <c r="H6157" s="15">
        <v>42800</v>
      </c>
      <c r="I6157" s="24">
        <v>228985.87</v>
      </c>
      <c r="J6157" s="15">
        <v>233</v>
      </c>
      <c r="K6157" s="24">
        <v>422577.98</v>
      </c>
      <c r="L6157" s="15">
        <v>29</v>
      </c>
      <c r="M6157" s="24">
        <v>27890.11</v>
      </c>
      <c r="N6157" s="15">
        <v>11358</v>
      </c>
      <c r="O6157" s="24">
        <v>2120653.4000000004</v>
      </c>
      <c r="P6157" s="15">
        <v>719602</v>
      </c>
    </row>
    <row r="6158" spans="1:16" x14ac:dyDescent="0.2">
      <c r="A6158" s="10"/>
      <c r="B6158" s="10" t="s">
        <v>19</v>
      </c>
      <c r="C6158" s="24">
        <v>628838.99</v>
      </c>
      <c r="D6158" s="15">
        <v>647137</v>
      </c>
      <c r="E6158" s="24">
        <v>767760.63</v>
      </c>
      <c r="F6158" s="15">
        <v>18045</v>
      </c>
      <c r="G6158" s="24">
        <v>54164.130000000005</v>
      </c>
      <c r="H6158" s="15">
        <v>42800</v>
      </c>
      <c r="I6158" s="24">
        <v>225505.58</v>
      </c>
      <c r="J6158" s="15">
        <v>233</v>
      </c>
      <c r="K6158" s="24">
        <v>425816.48</v>
      </c>
      <c r="L6158" s="15">
        <v>29</v>
      </c>
      <c r="M6158" s="24">
        <v>28110.03</v>
      </c>
      <c r="N6158" s="15">
        <v>11358</v>
      </c>
      <c r="O6158" s="24">
        <v>2130195.84</v>
      </c>
      <c r="P6158" s="15">
        <v>719602</v>
      </c>
    </row>
    <row r="6159" spans="1:16" x14ac:dyDescent="0.2">
      <c r="A6159" s="10"/>
      <c r="B6159" s="10" t="s">
        <v>20</v>
      </c>
      <c r="C6159" s="24">
        <v>653827.85</v>
      </c>
      <c r="D6159" s="15">
        <v>647137</v>
      </c>
      <c r="E6159" s="24">
        <v>847729.17999999993</v>
      </c>
      <c r="F6159" s="15">
        <v>18045</v>
      </c>
      <c r="G6159" s="24">
        <v>55705.48</v>
      </c>
      <c r="H6159" s="15">
        <v>42800</v>
      </c>
      <c r="I6159" s="24">
        <v>228014.19999999998</v>
      </c>
      <c r="J6159" s="15">
        <v>233</v>
      </c>
      <c r="K6159" s="24">
        <v>421037.47</v>
      </c>
      <c r="L6159" s="15">
        <v>29</v>
      </c>
      <c r="M6159" s="24">
        <v>27076.14</v>
      </c>
      <c r="N6159" s="15">
        <v>11358</v>
      </c>
      <c r="O6159" s="24">
        <v>2233390.3199999998</v>
      </c>
      <c r="P6159" s="15">
        <v>719602</v>
      </c>
    </row>
    <row r="6160" spans="1:16" x14ac:dyDescent="0.2">
      <c r="A6160" s="10"/>
      <c r="B6160" s="10" t="s">
        <v>21</v>
      </c>
      <c r="C6160" s="24">
        <v>689391.33000000007</v>
      </c>
      <c r="D6160" s="15">
        <v>647137</v>
      </c>
      <c r="E6160" s="24">
        <v>966194.3400000002</v>
      </c>
      <c r="F6160" s="15">
        <v>18045</v>
      </c>
      <c r="G6160" s="24">
        <v>61131.91</v>
      </c>
      <c r="H6160" s="15">
        <v>42800</v>
      </c>
      <c r="I6160" s="24">
        <v>237630.52</v>
      </c>
      <c r="J6160" s="15">
        <v>233</v>
      </c>
      <c r="K6160" s="24">
        <v>424387.23</v>
      </c>
      <c r="L6160" s="15">
        <v>29</v>
      </c>
      <c r="M6160" s="24">
        <v>26500.670000000002</v>
      </c>
      <c r="N6160" s="15">
        <v>11358</v>
      </c>
      <c r="O6160" s="24">
        <v>2405236</v>
      </c>
      <c r="P6160" s="15">
        <v>719602</v>
      </c>
    </row>
    <row r="6161" spans="1:16" x14ac:dyDescent="0.2">
      <c r="A6161" s="10"/>
      <c r="B6161" s="10" t="s">
        <v>22</v>
      </c>
      <c r="C6161" s="24">
        <v>680176.48</v>
      </c>
      <c r="D6161" s="15">
        <v>647137</v>
      </c>
      <c r="E6161" s="24">
        <v>1041664.0599999998</v>
      </c>
      <c r="F6161" s="15">
        <v>18045</v>
      </c>
      <c r="G6161" s="24">
        <v>75652.239999999991</v>
      </c>
      <c r="H6161" s="15">
        <v>42800</v>
      </c>
      <c r="I6161" s="24">
        <v>250324.38</v>
      </c>
      <c r="J6161" s="15">
        <v>233</v>
      </c>
      <c r="K6161" s="24">
        <v>432398.07</v>
      </c>
      <c r="L6161" s="15">
        <v>29</v>
      </c>
      <c r="M6161" s="24">
        <v>14220.42</v>
      </c>
      <c r="N6161" s="15">
        <v>11358</v>
      </c>
      <c r="O6161" s="24">
        <v>2494435.6499999994</v>
      </c>
      <c r="P6161" s="15">
        <v>719602</v>
      </c>
    </row>
    <row r="6162" spans="1:16" x14ac:dyDescent="0.2">
      <c r="A6162" s="10"/>
      <c r="B6162" s="10" t="s">
        <v>23</v>
      </c>
      <c r="C6162" s="24">
        <v>678815.12</v>
      </c>
      <c r="D6162" s="15">
        <v>647137</v>
      </c>
      <c r="E6162" s="24">
        <v>1149449.56</v>
      </c>
      <c r="F6162" s="15">
        <v>18045</v>
      </c>
      <c r="G6162" s="24">
        <v>86268.67</v>
      </c>
      <c r="H6162" s="15">
        <v>42800</v>
      </c>
      <c r="I6162" s="24">
        <v>265815.37</v>
      </c>
      <c r="J6162" s="15">
        <v>233</v>
      </c>
      <c r="K6162" s="24">
        <v>407624.11</v>
      </c>
      <c r="L6162" s="15">
        <v>29</v>
      </c>
      <c r="M6162" s="24">
        <v>4498.2800000000007</v>
      </c>
      <c r="N6162" s="15">
        <v>11358</v>
      </c>
      <c r="O6162" s="24">
        <v>2592471.11</v>
      </c>
      <c r="P6162" s="15">
        <v>719602</v>
      </c>
    </row>
    <row r="6163" spans="1:16" x14ac:dyDescent="0.2">
      <c r="A6163" s="10"/>
      <c r="B6163" s="10" t="s">
        <v>24</v>
      </c>
      <c r="C6163" s="24">
        <v>734312.73</v>
      </c>
      <c r="D6163" s="15">
        <v>647137</v>
      </c>
      <c r="E6163" s="24">
        <v>1232897.5999999996</v>
      </c>
      <c r="F6163" s="15">
        <v>18045</v>
      </c>
      <c r="G6163" s="24">
        <v>97160.31</v>
      </c>
      <c r="H6163" s="15">
        <v>42800</v>
      </c>
      <c r="I6163" s="24">
        <v>278574.34000000003</v>
      </c>
      <c r="J6163" s="15">
        <v>233</v>
      </c>
      <c r="K6163" s="24">
        <v>414937.49000000005</v>
      </c>
      <c r="L6163" s="15">
        <v>29</v>
      </c>
      <c r="M6163" s="24">
        <v>4863.16</v>
      </c>
      <c r="N6163" s="15">
        <v>11358</v>
      </c>
      <c r="O6163" s="24">
        <v>2762745.63</v>
      </c>
      <c r="P6163" s="15">
        <v>719602</v>
      </c>
    </row>
    <row r="6164" spans="1:16" x14ac:dyDescent="0.2">
      <c r="A6164" s="10"/>
      <c r="B6164" s="10" t="s">
        <v>25</v>
      </c>
      <c r="C6164" s="24">
        <v>827351.29999999993</v>
      </c>
      <c r="D6164" s="15">
        <v>647137</v>
      </c>
      <c r="E6164" s="24">
        <v>1234222.3</v>
      </c>
      <c r="F6164" s="15">
        <v>18045</v>
      </c>
      <c r="G6164" s="24">
        <v>103209.01000000001</v>
      </c>
      <c r="H6164" s="15">
        <v>42800</v>
      </c>
      <c r="I6164" s="24">
        <v>284858</v>
      </c>
      <c r="J6164" s="15">
        <v>233</v>
      </c>
      <c r="K6164" s="24">
        <v>422529.27</v>
      </c>
      <c r="L6164" s="15">
        <v>29</v>
      </c>
      <c r="M6164" s="24">
        <v>4787.75</v>
      </c>
      <c r="N6164" s="15">
        <v>11358</v>
      </c>
      <c r="O6164" s="24">
        <v>2876957.63</v>
      </c>
      <c r="P6164" s="15">
        <v>719602</v>
      </c>
    </row>
    <row r="6165" spans="1:16" x14ac:dyDescent="0.2">
      <c r="A6165" s="10"/>
      <c r="B6165" s="10" t="s">
        <v>26</v>
      </c>
      <c r="C6165" s="24">
        <v>898075.77</v>
      </c>
      <c r="D6165" s="15">
        <v>647137</v>
      </c>
      <c r="E6165" s="24">
        <v>1298416.1200000003</v>
      </c>
      <c r="F6165" s="15">
        <v>18045</v>
      </c>
      <c r="G6165" s="24">
        <v>116153.86000000002</v>
      </c>
      <c r="H6165" s="15">
        <v>42800</v>
      </c>
      <c r="I6165" s="24">
        <v>282843.08999999997</v>
      </c>
      <c r="J6165" s="15">
        <v>233</v>
      </c>
      <c r="K6165" s="24">
        <v>401026.12</v>
      </c>
      <c r="L6165" s="15">
        <v>29</v>
      </c>
      <c r="M6165" s="24">
        <v>5258.24</v>
      </c>
      <c r="N6165" s="15">
        <v>11358</v>
      </c>
      <c r="O6165" s="24">
        <v>3001773.2000000007</v>
      </c>
      <c r="P6165" s="15">
        <v>719602</v>
      </c>
    </row>
    <row r="6166" spans="1:16" x14ac:dyDescent="0.2">
      <c r="A6166" s="10"/>
      <c r="B6166" s="10" t="s">
        <v>27</v>
      </c>
      <c r="C6166" s="24">
        <v>1019874.1</v>
      </c>
      <c r="D6166" s="15">
        <v>647137</v>
      </c>
      <c r="E6166" s="24">
        <v>1300716.0399999998</v>
      </c>
      <c r="F6166" s="15">
        <v>18045</v>
      </c>
      <c r="G6166" s="24">
        <v>115388.61</v>
      </c>
      <c r="H6166" s="15">
        <v>42800</v>
      </c>
      <c r="I6166" s="24">
        <v>278180.33999999997</v>
      </c>
      <c r="J6166" s="15">
        <v>233</v>
      </c>
      <c r="K6166" s="24">
        <v>397499.86</v>
      </c>
      <c r="L6166" s="15">
        <v>29</v>
      </c>
      <c r="M6166" s="24">
        <v>4686.57</v>
      </c>
      <c r="N6166" s="15">
        <v>11358</v>
      </c>
      <c r="O6166" s="24">
        <v>3116345.52</v>
      </c>
      <c r="P6166" s="15">
        <v>719602</v>
      </c>
    </row>
    <row r="6167" spans="1:16" x14ac:dyDescent="0.2">
      <c r="A6167" s="10"/>
      <c r="B6167" s="10" t="s">
        <v>28</v>
      </c>
      <c r="C6167" s="24">
        <v>1076134.6400000001</v>
      </c>
      <c r="D6167" s="15">
        <v>647137</v>
      </c>
      <c r="E6167" s="24">
        <v>1328288.45</v>
      </c>
      <c r="F6167" s="15">
        <v>18045</v>
      </c>
      <c r="G6167" s="24">
        <v>117893.4</v>
      </c>
      <c r="H6167" s="15">
        <v>42800</v>
      </c>
      <c r="I6167" s="24">
        <v>276088.45999999996</v>
      </c>
      <c r="J6167" s="15">
        <v>233</v>
      </c>
      <c r="K6167" s="24">
        <v>405440.36</v>
      </c>
      <c r="L6167" s="15">
        <v>29</v>
      </c>
      <c r="M6167" s="24">
        <v>4896.33</v>
      </c>
      <c r="N6167" s="15">
        <v>11358</v>
      </c>
      <c r="O6167" s="24">
        <v>3208741.6399999997</v>
      </c>
      <c r="P6167" s="15">
        <v>719602</v>
      </c>
    </row>
    <row r="6168" spans="1:16" x14ac:dyDescent="0.2">
      <c r="A6168" s="10"/>
      <c r="B6168" s="10" t="s">
        <v>29</v>
      </c>
      <c r="C6168" s="24">
        <v>1168712.3</v>
      </c>
      <c r="D6168" s="15">
        <v>647137</v>
      </c>
      <c r="E6168" s="24">
        <v>1307009.2</v>
      </c>
      <c r="F6168" s="15">
        <v>18045</v>
      </c>
      <c r="G6168" s="24">
        <v>124067.62</v>
      </c>
      <c r="H6168" s="15">
        <v>42800</v>
      </c>
      <c r="I6168" s="24">
        <v>276159.57</v>
      </c>
      <c r="J6168" s="15">
        <v>233</v>
      </c>
      <c r="K6168" s="24">
        <v>406292.47</v>
      </c>
      <c r="L6168" s="15">
        <v>29</v>
      </c>
      <c r="M6168" s="24">
        <v>4785.07</v>
      </c>
      <c r="N6168" s="15">
        <v>11358</v>
      </c>
      <c r="O6168" s="24">
        <v>3287026.2300000004</v>
      </c>
      <c r="P6168" s="15">
        <v>719602</v>
      </c>
    </row>
    <row r="6169" spans="1:16" x14ac:dyDescent="0.2">
      <c r="A6169" s="10"/>
      <c r="B6169" s="10" t="s">
        <v>30</v>
      </c>
      <c r="C6169" s="24">
        <v>1260247.1099999999</v>
      </c>
      <c r="D6169" s="15">
        <v>647137</v>
      </c>
      <c r="E6169" s="24">
        <v>1266798.6899999997</v>
      </c>
      <c r="F6169" s="15">
        <v>18045</v>
      </c>
      <c r="G6169" s="24">
        <v>124733.39</v>
      </c>
      <c r="H6169" s="15">
        <v>42800</v>
      </c>
      <c r="I6169" s="24">
        <v>275003.39</v>
      </c>
      <c r="J6169" s="15">
        <v>233</v>
      </c>
      <c r="K6169" s="24">
        <v>405821.41</v>
      </c>
      <c r="L6169" s="15">
        <v>29</v>
      </c>
      <c r="M6169" s="24">
        <v>4701.88</v>
      </c>
      <c r="N6169" s="15">
        <v>11358</v>
      </c>
      <c r="O6169" s="24">
        <v>3337305.87</v>
      </c>
      <c r="P6169" s="15">
        <v>719602</v>
      </c>
    </row>
    <row r="6170" spans="1:16" x14ac:dyDescent="0.2">
      <c r="A6170" s="10"/>
      <c r="B6170" s="10" t="s">
        <v>31</v>
      </c>
      <c r="C6170" s="24">
        <v>1369819.52</v>
      </c>
      <c r="D6170" s="15">
        <v>647137</v>
      </c>
      <c r="E6170" s="24">
        <v>1218648.53</v>
      </c>
      <c r="F6170" s="15">
        <v>18045</v>
      </c>
      <c r="G6170" s="24">
        <v>121261.55</v>
      </c>
      <c r="H6170" s="15">
        <v>42800</v>
      </c>
      <c r="I6170" s="24">
        <v>271786.12</v>
      </c>
      <c r="J6170" s="15">
        <v>233</v>
      </c>
      <c r="K6170" s="24">
        <v>406814.51</v>
      </c>
      <c r="L6170" s="15">
        <v>29</v>
      </c>
      <c r="M6170" s="24">
        <v>4862.2099999999991</v>
      </c>
      <c r="N6170" s="15">
        <v>11358</v>
      </c>
      <c r="O6170" s="24">
        <v>3393192.4400000004</v>
      </c>
      <c r="P6170" s="15">
        <v>719602</v>
      </c>
    </row>
    <row r="6171" spans="1:16" x14ac:dyDescent="0.2">
      <c r="A6171" s="10"/>
      <c r="B6171" s="10" t="s">
        <v>32</v>
      </c>
      <c r="C6171" s="24">
        <v>1404098.99</v>
      </c>
      <c r="D6171" s="15">
        <v>647137</v>
      </c>
      <c r="E6171" s="24">
        <v>1152561.78</v>
      </c>
      <c r="F6171" s="15">
        <v>18045</v>
      </c>
      <c r="G6171" s="24">
        <v>109834.51000000001</v>
      </c>
      <c r="H6171" s="15">
        <v>42800</v>
      </c>
      <c r="I6171" s="24">
        <v>264866.06</v>
      </c>
      <c r="J6171" s="15">
        <v>233</v>
      </c>
      <c r="K6171" s="24">
        <v>408712.77</v>
      </c>
      <c r="L6171" s="15">
        <v>29</v>
      </c>
      <c r="M6171" s="24">
        <v>5126.04</v>
      </c>
      <c r="N6171" s="15">
        <v>11358</v>
      </c>
      <c r="O6171" s="24">
        <v>3345200.15</v>
      </c>
      <c r="P6171" s="15">
        <v>719602</v>
      </c>
    </row>
    <row r="6172" spans="1:16" x14ac:dyDescent="0.2">
      <c r="A6172" s="10"/>
      <c r="B6172" s="10" t="s">
        <v>33</v>
      </c>
      <c r="C6172" s="24">
        <v>1416798.12</v>
      </c>
      <c r="D6172" s="15">
        <v>647137</v>
      </c>
      <c r="E6172" s="24">
        <v>1065486.57</v>
      </c>
      <c r="F6172" s="15">
        <v>18045</v>
      </c>
      <c r="G6172" s="24">
        <v>92298.84</v>
      </c>
      <c r="H6172" s="15">
        <v>42800</v>
      </c>
      <c r="I6172" s="24">
        <v>257117.5</v>
      </c>
      <c r="J6172" s="15">
        <v>233</v>
      </c>
      <c r="K6172" s="24">
        <v>404378.72</v>
      </c>
      <c r="L6172" s="15">
        <v>29</v>
      </c>
      <c r="M6172" s="24">
        <v>4901.5999999999995</v>
      </c>
      <c r="N6172" s="15">
        <v>11358</v>
      </c>
      <c r="O6172" s="24">
        <v>3240981.35</v>
      </c>
      <c r="P6172" s="15">
        <v>719602</v>
      </c>
    </row>
    <row r="6173" spans="1:16" x14ac:dyDescent="0.2">
      <c r="A6173" s="10"/>
      <c r="B6173" s="10" t="s">
        <v>34</v>
      </c>
      <c r="C6173" s="24">
        <v>1323057.08</v>
      </c>
      <c r="D6173" s="15">
        <v>647137</v>
      </c>
      <c r="E6173" s="24">
        <v>1009268.5700000001</v>
      </c>
      <c r="F6173" s="15">
        <v>18045</v>
      </c>
      <c r="G6173" s="24">
        <v>87019.42</v>
      </c>
      <c r="H6173" s="15">
        <v>42800</v>
      </c>
      <c r="I6173" s="24">
        <v>248329.85</v>
      </c>
      <c r="J6173" s="15">
        <v>233</v>
      </c>
      <c r="K6173" s="24">
        <v>406922.75</v>
      </c>
      <c r="L6173" s="15">
        <v>29</v>
      </c>
      <c r="M6173" s="24">
        <v>7274.5</v>
      </c>
      <c r="N6173" s="15">
        <v>11358</v>
      </c>
      <c r="O6173" s="24">
        <v>3081872.17</v>
      </c>
      <c r="P6173" s="15">
        <v>719602</v>
      </c>
    </row>
    <row r="6174" spans="1:16" x14ac:dyDescent="0.2">
      <c r="A6174" s="10"/>
      <c r="B6174" s="10" t="s">
        <v>35</v>
      </c>
      <c r="C6174" s="24">
        <v>1247819.17</v>
      </c>
      <c r="D6174" s="15">
        <v>647137</v>
      </c>
      <c r="E6174" s="24">
        <v>967585.20000000007</v>
      </c>
      <c r="F6174" s="15">
        <v>18045</v>
      </c>
      <c r="G6174" s="24">
        <v>78588.180000000008</v>
      </c>
      <c r="H6174" s="15">
        <v>42800</v>
      </c>
      <c r="I6174" s="24">
        <v>241750.58</v>
      </c>
      <c r="J6174" s="15">
        <v>233</v>
      </c>
      <c r="K6174" s="24">
        <v>413805.56</v>
      </c>
      <c r="L6174" s="15">
        <v>29</v>
      </c>
      <c r="M6174" s="24">
        <v>25353.940000000002</v>
      </c>
      <c r="N6174" s="15">
        <v>11358</v>
      </c>
      <c r="O6174" s="24">
        <v>2974902.63</v>
      </c>
      <c r="P6174" s="15">
        <v>719602</v>
      </c>
    </row>
    <row r="6175" spans="1:16" x14ac:dyDescent="0.2">
      <c r="A6175" s="10"/>
      <c r="B6175" s="10" t="s">
        <v>36</v>
      </c>
      <c r="C6175" s="24">
        <v>1169133.8899999999</v>
      </c>
      <c r="D6175" s="15">
        <v>647137</v>
      </c>
      <c r="E6175" s="24">
        <v>898498.77</v>
      </c>
      <c r="F6175" s="15">
        <v>18045</v>
      </c>
      <c r="G6175" s="24">
        <v>71414.850000000006</v>
      </c>
      <c r="H6175" s="15">
        <v>42800</v>
      </c>
      <c r="I6175" s="24">
        <v>239397.08</v>
      </c>
      <c r="J6175" s="15">
        <v>233</v>
      </c>
      <c r="K6175" s="24">
        <v>420410.08</v>
      </c>
      <c r="L6175" s="15">
        <v>29</v>
      </c>
      <c r="M6175" s="24">
        <v>30450.829999999998</v>
      </c>
      <c r="N6175" s="15">
        <v>11358</v>
      </c>
      <c r="O6175" s="24">
        <v>2829305.5</v>
      </c>
      <c r="P6175" s="15">
        <v>719602</v>
      </c>
    </row>
    <row r="6176" spans="1:16" x14ac:dyDescent="0.2">
      <c r="A6176" s="10"/>
      <c r="B6176" s="10" t="s">
        <v>37</v>
      </c>
      <c r="C6176" s="24">
        <v>1002945.06</v>
      </c>
      <c r="D6176" s="15">
        <v>647137</v>
      </c>
      <c r="E6176" s="24">
        <v>813289.29999999981</v>
      </c>
      <c r="F6176" s="15">
        <v>18045</v>
      </c>
      <c r="G6176" s="24">
        <v>63055.360000000001</v>
      </c>
      <c r="H6176" s="15">
        <v>42800</v>
      </c>
      <c r="I6176" s="24">
        <v>236075.48</v>
      </c>
      <c r="J6176" s="15">
        <v>233</v>
      </c>
      <c r="K6176" s="24">
        <v>421503.43</v>
      </c>
      <c r="L6176" s="15">
        <v>29</v>
      </c>
      <c r="M6176" s="24">
        <v>30420.71</v>
      </c>
      <c r="N6176" s="15">
        <v>11358</v>
      </c>
      <c r="O6176" s="24">
        <v>2567289.3400000003</v>
      </c>
      <c r="P6176" s="15">
        <v>719602</v>
      </c>
    </row>
    <row r="6177" spans="1:16" x14ac:dyDescent="0.2">
      <c r="A6177" s="10"/>
      <c r="B6177" s="10" t="s">
        <v>38</v>
      </c>
      <c r="C6177" s="24">
        <v>853095.42</v>
      </c>
      <c r="D6177" s="15">
        <v>647137</v>
      </c>
      <c r="E6177" s="24">
        <v>753214.55</v>
      </c>
      <c r="F6177" s="15">
        <v>18045</v>
      </c>
      <c r="G6177" s="24">
        <v>58411.29</v>
      </c>
      <c r="H6177" s="15">
        <v>42800</v>
      </c>
      <c r="I6177" s="24">
        <v>230660.6</v>
      </c>
      <c r="J6177" s="15">
        <v>233</v>
      </c>
      <c r="K6177" s="24">
        <v>417729.20999999996</v>
      </c>
      <c r="L6177" s="15">
        <v>29</v>
      </c>
      <c r="M6177" s="24">
        <v>27586.420000000002</v>
      </c>
      <c r="N6177" s="15">
        <v>11358</v>
      </c>
      <c r="O6177" s="24">
        <v>2340697.4900000002</v>
      </c>
      <c r="P6177" s="15">
        <v>719602</v>
      </c>
    </row>
    <row r="6178" spans="1:16" x14ac:dyDescent="0.2">
      <c r="A6178" s="10"/>
      <c r="B6178" s="10" t="s">
        <v>39</v>
      </c>
      <c r="C6178" s="24">
        <v>714024.97</v>
      </c>
      <c r="D6178" s="15">
        <v>647137</v>
      </c>
      <c r="E6178" s="24">
        <v>725135.87999999977</v>
      </c>
      <c r="F6178" s="15">
        <v>18045</v>
      </c>
      <c r="G6178" s="24">
        <v>53663.49</v>
      </c>
      <c r="H6178" s="15">
        <v>42800</v>
      </c>
      <c r="I6178" s="24">
        <v>226401.31</v>
      </c>
      <c r="J6178" s="15">
        <v>233</v>
      </c>
      <c r="K6178" s="24">
        <v>411119.13</v>
      </c>
      <c r="L6178" s="15">
        <v>29</v>
      </c>
      <c r="M6178" s="24">
        <v>28008.58</v>
      </c>
      <c r="N6178" s="15">
        <v>11358</v>
      </c>
      <c r="O6178" s="24">
        <v>2158353.36</v>
      </c>
      <c r="P6178" s="15">
        <v>719602</v>
      </c>
    </row>
    <row r="6179" spans="1:16" x14ac:dyDescent="0.2">
      <c r="A6179" s="9" t="s">
        <v>292</v>
      </c>
      <c r="B6179" s="9"/>
      <c r="C6179" s="23"/>
      <c r="D6179" s="14"/>
      <c r="E6179" s="23"/>
      <c r="F6179" s="14"/>
      <c r="G6179" s="23"/>
      <c r="H6179" s="14"/>
      <c r="I6179" s="23"/>
      <c r="J6179" s="14"/>
      <c r="K6179" s="23"/>
      <c r="L6179" s="14"/>
      <c r="M6179" s="23"/>
      <c r="N6179" s="14"/>
      <c r="O6179" s="23"/>
      <c r="P6179" s="14"/>
    </row>
    <row r="6180" spans="1:16" x14ac:dyDescent="0.2">
      <c r="A6180" s="10"/>
      <c r="B6180" s="10" t="s">
        <v>16</v>
      </c>
      <c r="C6180" s="24">
        <v>608495.73</v>
      </c>
      <c r="D6180" s="15">
        <v>647159</v>
      </c>
      <c r="E6180" s="24">
        <v>694964.58</v>
      </c>
      <c r="F6180" s="15">
        <v>18043</v>
      </c>
      <c r="G6180" s="24">
        <v>50190.400000000001</v>
      </c>
      <c r="H6180" s="15">
        <v>42799</v>
      </c>
      <c r="I6180" s="24">
        <v>221958.24000000002</v>
      </c>
      <c r="J6180" s="15">
        <v>233</v>
      </c>
      <c r="K6180" s="24">
        <v>411358.08999999997</v>
      </c>
      <c r="L6180" s="15">
        <v>29</v>
      </c>
      <c r="M6180" s="24">
        <v>27865.449999999997</v>
      </c>
      <c r="N6180" s="15">
        <v>11361</v>
      </c>
      <c r="O6180" s="24">
        <v>2014832.49</v>
      </c>
      <c r="P6180" s="15">
        <v>719624</v>
      </c>
    </row>
    <row r="6181" spans="1:16" x14ac:dyDescent="0.2">
      <c r="A6181" s="10"/>
      <c r="B6181" s="10" t="s">
        <v>17</v>
      </c>
      <c r="C6181" s="24">
        <v>535179.74</v>
      </c>
      <c r="D6181" s="15">
        <v>647159</v>
      </c>
      <c r="E6181" s="24">
        <v>681242.00000000012</v>
      </c>
      <c r="F6181" s="15">
        <v>18043</v>
      </c>
      <c r="G6181" s="24">
        <v>48081.23</v>
      </c>
      <c r="H6181" s="15">
        <v>42799</v>
      </c>
      <c r="I6181" s="24">
        <v>218160.25999999998</v>
      </c>
      <c r="J6181" s="15">
        <v>233</v>
      </c>
      <c r="K6181" s="24">
        <v>407170.2</v>
      </c>
      <c r="L6181" s="15">
        <v>29</v>
      </c>
      <c r="M6181" s="24">
        <v>29159.920000000002</v>
      </c>
      <c r="N6181" s="15">
        <v>11361</v>
      </c>
      <c r="O6181" s="24">
        <v>1918993.3500000003</v>
      </c>
      <c r="P6181" s="15">
        <v>719624</v>
      </c>
    </row>
    <row r="6182" spans="1:16" x14ac:dyDescent="0.2">
      <c r="A6182" s="10"/>
      <c r="B6182" s="10" t="s">
        <v>18</v>
      </c>
      <c r="C6182" s="24">
        <v>484600.70999999996</v>
      </c>
      <c r="D6182" s="15">
        <v>647159</v>
      </c>
      <c r="E6182" s="24">
        <v>685531.70000000007</v>
      </c>
      <c r="F6182" s="15">
        <v>18043</v>
      </c>
      <c r="G6182" s="24">
        <v>49089.14</v>
      </c>
      <c r="H6182" s="15">
        <v>42799</v>
      </c>
      <c r="I6182" s="24">
        <v>213759.59</v>
      </c>
      <c r="J6182" s="15">
        <v>233</v>
      </c>
      <c r="K6182" s="24">
        <v>405799.44</v>
      </c>
      <c r="L6182" s="15">
        <v>29</v>
      </c>
      <c r="M6182" s="24">
        <v>31636.019999999997</v>
      </c>
      <c r="N6182" s="15">
        <v>11361</v>
      </c>
      <c r="O6182" s="24">
        <v>1870416.6</v>
      </c>
      <c r="P6182" s="15">
        <v>719624</v>
      </c>
    </row>
    <row r="6183" spans="1:16" x14ac:dyDescent="0.2">
      <c r="A6183" s="10"/>
      <c r="B6183" s="10" t="s">
        <v>19</v>
      </c>
      <c r="C6183" s="24">
        <v>463092.06</v>
      </c>
      <c r="D6183" s="15">
        <v>647159</v>
      </c>
      <c r="E6183" s="24">
        <v>692416</v>
      </c>
      <c r="F6183" s="15">
        <v>18043</v>
      </c>
      <c r="G6183" s="24">
        <v>47729.179999999993</v>
      </c>
      <c r="H6183" s="15">
        <v>42799</v>
      </c>
      <c r="I6183" s="24">
        <v>210184.11000000002</v>
      </c>
      <c r="J6183" s="15">
        <v>233</v>
      </c>
      <c r="K6183" s="24">
        <v>406980.65</v>
      </c>
      <c r="L6183" s="15">
        <v>29</v>
      </c>
      <c r="M6183" s="24">
        <v>30599.340000000004</v>
      </c>
      <c r="N6183" s="15">
        <v>11361</v>
      </c>
      <c r="O6183" s="24">
        <v>1851001.34</v>
      </c>
      <c r="P6183" s="15">
        <v>719624</v>
      </c>
    </row>
    <row r="6184" spans="1:16" x14ac:dyDescent="0.2">
      <c r="A6184" s="10"/>
      <c r="B6184" s="10" t="s">
        <v>20</v>
      </c>
      <c r="C6184" s="24">
        <v>467927.1</v>
      </c>
      <c r="D6184" s="15">
        <v>647159</v>
      </c>
      <c r="E6184" s="24">
        <v>777639.53</v>
      </c>
      <c r="F6184" s="15">
        <v>18043</v>
      </c>
      <c r="G6184" s="24">
        <v>49993.399999999994</v>
      </c>
      <c r="H6184" s="15">
        <v>42799</v>
      </c>
      <c r="I6184" s="24">
        <v>210273.63</v>
      </c>
      <c r="J6184" s="15">
        <v>233</v>
      </c>
      <c r="K6184" s="24">
        <v>398484.34</v>
      </c>
      <c r="L6184" s="15">
        <v>29</v>
      </c>
      <c r="M6184" s="24">
        <v>30544.84</v>
      </c>
      <c r="N6184" s="15">
        <v>11361</v>
      </c>
      <c r="O6184" s="24">
        <v>1934862.84</v>
      </c>
      <c r="P6184" s="15">
        <v>719624</v>
      </c>
    </row>
    <row r="6185" spans="1:16" x14ac:dyDescent="0.2">
      <c r="A6185" s="10"/>
      <c r="B6185" s="10" t="s">
        <v>21</v>
      </c>
      <c r="C6185" s="24">
        <v>533171.27</v>
      </c>
      <c r="D6185" s="15">
        <v>647159</v>
      </c>
      <c r="E6185" s="24">
        <v>878651.75000000023</v>
      </c>
      <c r="F6185" s="15">
        <v>18043</v>
      </c>
      <c r="G6185" s="24">
        <v>53594.97</v>
      </c>
      <c r="H6185" s="15">
        <v>42799</v>
      </c>
      <c r="I6185" s="24">
        <v>216633.66999999998</v>
      </c>
      <c r="J6185" s="15">
        <v>233</v>
      </c>
      <c r="K6185" s="24">
        <v>407104.57</v>
      </c>
      <c r="L6185" s="15">
        <v>29</v>
      </c>
      <c r="M6185" s="24">
        <v>29757.27</v>
      </c>
      <c r="N6185" s="15">
        <v>11361</v>
      </c>
      <c r="O6185" s="24">
        <v>2118913.5</v>
      </c>
      <c r="P6185" s="15">
        <v>719624</v>
      </c>
    </row>
    <row r="6186" spans="1:16" x14ac:dyDescent="0.2">
      <c r="A6186" s="10"/>
      <c r="B6186" s="10" t="s">
        <v>22</v>
      </c>
      <c r="C6186" s="24">
        <v>528892.89</v>
      </c>
      <c r="D6186" s="15">
        <v>647159</v>
      </c>
      <c r="E6186" s="24">
        <v>950325.09000000008</v>
      </c>
      <c r="F6186" s="15">
        <v>18043</v>
      </c>
      <c r="G6186" s="24">
        <v>62327.759999999995</v>
      </c>
      <c r="H6186" s="15">
        <v>42799</v>
      </c>
      <c r="I6186" s="24">
        <v>228003.76</v>
      </c>
      <c r="J6186" s="15">
        <v>233</v>
      </c>
      <c r="K6186" s="24">
        <v>414238.50999999995</v>
      </c>
      <c r="L6186" s="15">
        <v>29</v>
      </c>
      <c r="M6186" s="24">
        <v>14337.93</v>
      </c>
      <c r="N6186" s="15">
        <v>11361</v>
      </c>
      <c r="O6186" s="24">
        <v>2198125.94</v>
      </c>
      <c r="P6186" s="15">
        <v>719624</v>
      </c>
    </row>
    <row r="6187" spans="1:16" x14ac:dyDescent="0.2">
      <c r="A6187" s="10"/>
      <c r="B6187" s="10" t="s">
        <v>23</v>
      </c>
      <c r="C6187" s="24">
        <v>523306.45999999996</v>
      </c>
      <c r="D6187" s="15">
        <v>647159</v>
      </c>
      <c r="E6187" s="24">
        <v>1027027.1000000001</v>
      </c>
      <c r="F6187" s="15">
        <v>18043</v>
      </c>
      <c r="G6187" s="24">
        <v>72619.149999999994</v>
      </c>
      <c r="H6187" s="15">
        <v>42799</v>
      </c>
      <c r="I6187" s="24">
        <v>238080.46</v>
      </c>
      <c r="J6187" s="15">
        <v>233</v>
      </c>
      <c r="K6187" s="24">
        <v>418566.1</v>
      </c>
      <c r="L6187" s="15">
        <v>29</v>
      </c>
      <c r="M6187" s="24">
        <v>4652.34</v>
      </c>
      <c r="N6187" s="15">
        <v>11361</v>
      </c>
      <c r="O6187" s="24">
        <v>2284251.61</v>
      </c>
      <c r="P6187" s="15">
        <v>719624</v>
      </c>
    </row>
    <row r="6188" spans="1:16" x14ac:dyDescent="0.2">
      <c r="A6188" s="10"/>
      <c r="B6188" s="10" t="s">
        <v>24</v>
      </c>
      <c r="C6188" s="24">
        <v>544778.85</v>
      </c>
      <c r="D6188" s="15">
        <v>647159</v>
      </c>
      <c r="E6188" s="24">
        <v>1093089.1299999999</v>
      </c>
      <c r="F6188" s="15">
        <v>18043</v>
      </c>
      <c r="G6188" s="24">
        <v>79128.850000000006</v>
      </c>
      <c r="H6188" s="15">
        <v>42799</v>
      </c>
      <c r="I6188" s="24">
        <v>246697.56</v>
      </c>
      <c r="J6188" s="15">
        <v>233</v>
      </c>
      <c r="K6188" s="24">
        <v>427459.5</v>
      </c>
      <c r="L6188" s="15">
        <v>29</v>
      </c>
      <c r="M6188" s="24">
        <v>4477</v>
      </c>
      <c r="N6188" s="15">
        <v>11361</v>
      </c>
      <c r="O6188" s="24">
        <v>2395630.89</v>
      </c>
      <c r="P6188" s="15">
        <v>719624</v>
      </c>
    </row>
    <row r="6189" spans="1:16" x14ac:dyDescent="0.2">
      <c r="A6189" s="10"/>
      <c r="B6189" s="10" t="s">
        <v>25</v>
      </c>
      <c r="C6189" s="24">
        <v>580395.61</v>
      </c>
      <c r="D6189" s="15">
        <v>647159</v>
      </c>
      <c r="E6189" s="24">
        <v>1139754.0699999998</v>
      </c>
      <c r="F6189" s="15">
        <v>18043</v>
      </c>
      <c r="G6189" s="24">
        <v>87224.06</v>
      </c>
      <c r="H6189" s="15">
        <v>42799</v>
      </c>
      <c r="I6189" s="24">
        <v>254415.32</v>
      </c>
      <c r="J6189" s="15">
        <v>233</v>
      </c>
      <c r="K6189" s="24">
        <v>441179.7</v>
      </c>
      <c r="L6189" s="15">
        <v>29</v>
      </c>
      <c r="M6189" s="24">
        <v>4506.67</v>
      </c>
      <c r="N6189" s="15">
        <v>11361</v>
      </c>
      <c r="O6189" s="24">
        <v>2507475.4300000002</v>
      </c>
      <c r="P6189" s="15">
        <v>719624</v>
      </c>
    </row>
    <row r="6190" spans="1:16" x14ac:dyDescent="0.2">
      <c r="A6190" s="10"/>
      <c r="B6190" s="10" t="s">
        <v>26</v>
      </c>
      <c r="C6190" s="24">
        <v>620765.56000000006</v>
      </c>
      <c r="D6190" s="15">
        <v>647159</v>
      </c>
      <c r="E6190" s="24">
        <v>1144559.2099999997</v>
      </c>
      <c r="F6190" s="15">
        <v>18043</v>
      </c>
      <c r="G6190" s="24">
        <v>94662.69</v>
      </c>
      <c r="H6190" s="15">
        <v>42799</v>
      </c>
      <c r="I6190" s="24">
        <v>257169.09999999998</v>
      </c>
      <c r="J6190" s="15">
        <v>233</v>
      </c>
      <c r="K6190" s="24">
        <v>454676.45</v>
      </c>
      <c r="L6190" s="15">
        <v>29</v>
      </c>
      <c r="M6190" s="24">
        <v>4544.12</v>
      </c>
      <c r="N6190" s="15">
        <v>11361</v>
      </c>
      <c r="O6190" s="24">
        <v>2576377.1299999994</v>
      </c>
      <c r="P6190" s="15">
        <v>719624</v>
      </c>
    </row>
    <row r="6191" spans="1:16" x14ac:dyDescent="0.2">
      <c r="A6191" s="10"/>
      <c r="B6191" s="10" t="s">
        <v>27</v>
      </c>
      <c r="C6191" s="24">
        <v>682243.38</v>
      </c>
      <c r="D6191" s="15">
        <v>647159</v>
      </c>
      <c r="E6191" s="24">
        <v>1119366.5799999998</v>
      </c>
      <c r="F6191" s="15">
        <v>18043</v>
      </c>
      <c r="G6191" s="24">
        <v>94504.48</v>
      </c>
      <c r="H6191" s="15">
        <v>42799</v>
      </c>
      <c r="I6191" s="24">
        <v>258497.81999999998</v>
      </c>
      <c r="J6191" s="15">
        <v>233</v>
      </c>
      <c r="K6191" s="24">
        <v>451470.89</v>
      </c>
      <c r="L6191" s="15">
        <v>29</v>
      </c>
      <c r="M6191" s="24">
        <v>4572.8999999999996</v>
      </c>
      <c r="N6191" s="15">
        <v>11361</v>
      </c>
      <c r="O6191" s="24">
        <v>2610656.0499999998</v>
      </c>
      <c r="P6191" s="15">
        <v>719624</v>
      </c>
    </row>
    <row r="6192" spans="1:16" x14ac:dyDescent="0.2">
      <c r="A6192" s="10"/>
      <c r="B6192" s="10" t="s">
        <v>28</v>
      </c>
      <c r="C6192" s="24">
        <v>726566.37999999989</v>
      </c>
      <c r="D6192" s="15">
        <v>647159</v>
      </c>
      <c r="E6192" s="24">
        <v>1208777.1900000002</v>
      </c>
      <c r="F6192" s="15">
        <v>18043</v>
      </c>
      <c r="G6192" s="24">
        <v>98645.07</v>
      </c>
      <c r="H6192" s="15">
        <v>42799</v>
      </c>
      <c r="I6192" s="24">
        <v>257296.46000000002</v>
      </c>
      <c r="J6192" s="15">
        <v>233</v>
      </c>
      <c r="K6192" s="24">
        <v>415303.75</v>
      </c>
      <c r="L6192" s="15">
        <v>29</v>
      </c>
      <c r="M6192" s="24">
        <v>4580.8099999999995</v>
      </c>
      <c r="N6192" s="15">
        <v>11361</v>
      </c>
      <c r="O6192" s="24">
        <v>2711169.6599999997</v>
      </c>
      <c r="P6192" s="15">
        <v>719624</v>
      </c>
    </row>
    <row r="6193" spans="1:16" x14ac:dyDescent="0.2">
      <c r="A6193" s="10"/>
      <c r="B6193" s="10" t="s">
        <v>29</v>
      </c>
      <c r="C6193" s="24">
        <v>748906.6</v>
      </c>
      <c r="D6193" s="15">
        <v>647159</v>
      </c>
      <c r="E6193" s="24">
        <v>1193678.47</v>
      </c>
      <c r="F6193" s="15">
        <v>18043</v>
      </c>
      <c r="G6193" s="24">
        <v>111386.9</v>
      </c>
      <c r="H6193" s="15">
        <v>42799</v>
      </c>
      <c r="I6193" s="24">
        <v>260987.34</v>
      </c>
      <c r="J6193" s="15">
        <v>233</v>
      </c>
      <c r="K6193" s="24">
        <v>436163.15</v>
      </c>
      <c r="L6193" s="15">
        <v>29</v>
      </c>
      <c r="M6193" s="24">
        <v>5044.97</v>
      </c>
      <c r="N6193" s="15">
        <v>11361</v>
      </c>
      <c r="O6193" s="24">
        <v>2756167.4299999997</v>
      </c>
      <c r="P6193" s="15">
        <v>719624</v>
      </c>
    </row>
    <row r="6194" spans="1:16" x14ac:dyDescent="0.2">
      <c r="A6194" s="10"/>
      <c r="B6194" s="10" t="s">
        <v>30</v>
      </c>
      <c r="C6194" s="24">
        <v>871499.2699999999</v>
      </c>
      <c r="D6194" s="15">
        <v>647159</v>
      </c>
      <c r="E6194" s="24">
        <v>1171303.3800000001</v>
      </c>
      <c r="F6194" s="15">
        <v>18043</v>
      </c>
      <c r="G6194" s="24">
        <v>108160.68</v>
      </c>
      <c r="H6194" s="15">
        <v>42799</v>
      </c>
      <c r="I6194" s="24">
        <v>260901.72</v>
      </c>
      <c r="J6194" s="15">
        <v>233</v>
      </c>
      <c r="K6194" s="24">
        <v>421275.44</v>
      </c>
      <c r="L6194" s="15">
        <v>29</v>
      </c>
      <c r="M6194" s="24">
        <v>4733.7800000000007</v>
      </c>
      <c r="N6194" s="15">
        <v>11361</v>
      </c>
      <c r="O6194" s="24">
        <v>2837874.27</v>
      </c>
      <c r="P6194" s="15">
        <v>719624</v>
      </c>
    </row>
    <row r="6195" spans="1:16" x14ac:dyDescent="0.2">
      <c r="A6195" s="10"/>
      <c r="B6195" s="10" t="s">
        <v>31</v>
      </c>
      <c r="C6195" s="24">
        <v>979903.77</v>
      </c>
      <c r="D6195" s="15">
        <v>647159</v>
      </c>
      <c r="E6195" s="24">
        <v>1138038.27</v>
      </c>
      <c r="F6195" s="15">
        <v>18043</v>
      </c>
      <c r="G6195" s="24">
        <v>108639.42</v>
      </c>
      <c r="H6195" s="15">
        <v>42799</v>
      </c>
      <c r="I6195" s="24">
        <v>254289.21</v>
      </c>
      <c r="J6195" s="15">
        <v>233</v>
      </c>
      <c r="K6195" s="24">
        <v>433837.64</v>
      </c>
      <c r="L6195" s="15">
        <v>29</v>
      </c>
      <c r="M6195" s="24">
        <v>4921.5600000000004</v>
      </c>
      <c r="N6195" s="15">
        <v>11361</v>
      </c>
      <c r="O6195" s="24">
        <v>2919629.87</v>
      </c>
      <c r="P6195" s="15">
        <v>719624</v>
      </c>
    </row>
    <row r="6196" spans="1:16" x14ac:dyDescent="0.2">
      <c r="A6196" s="10"/>
      <c r="B6196" s="10" t="s">
        <v>32</v>
      </c>
      <c r="C6196" s="24">
        <v>1103129.74</v>
      </c>
      <c r="D6196" s="15">
        <v>647159</v>
      </c>
      <c r="E6196" s="24">
        <v>1036882.69</v>
      </c>
      <c r="F6196" s="15">
        <v>18043</v>
      </c>
      <c r="G6196" s="24">
        <v>92083.96</v>
      </c>
      <c r="H6196" s="15">
        <v>42799</v>
      </c>
      <c r="I6196" s="24">
        <v>247377.21</v>
      </c>
      <c r="J6196" s="15">
        <v>233</v>
      </c>
      <c r="K6196" s="24">
        <v>442115.05000000005</v>
      </c>
      <c r="L6196" s="15">
        <v>29</v>
      </c>
      <c r="M6196" s="24">
        <v>4644.2700000000004</v>
      </c>
      <c r="N6196" s="15">
        <v>11361</v>
      </c>
      <c r="O6196" s="24">
        <v>2926232.92</v>
      </c>
      <c r="P6196" s="15">
        <v>719624</v>
      </c>
    </row>
    <row r="6197" spans="1:16" x14ac:dyDescent="0.2">
      <c r="A6197" s="10"/>
      <c r="B6197" s="10" t="s">
        <v>33</v>
      </c>
      <c r="C6197" s="24">
        <v>1110905.1099999999</v>
      </c>
      <c r="D6197" s="15">
        <v>647159</v>
      </c>
      <c r="E6197" s="24">
        <v>991708.85000000021</v>
      </c>
      <c r="F6197" s="15">
        <v>18043</v>
      </c>
      <c r="G6197" s="24">
        <v>83669.94</v>
      </c>
      <c r="H6197" s="15">
        <v>42799</v>
      </c>
      <c r="I6197" s="24">
        <v>241456.37</v>
      </c>
      <c r="J6197" s="15">
        <v>233</v>
      </c>
      <c r="K6197" s="24">
        <v>420353.69999999995</v>
      </c>
      <c r="L6197" s="15">
        <v>29</v>
      </c>
      <c r="M6197" s="24">
        <v>4794.0200000000004</v>
      </c>
      <c r="N6197" s="15">
        <v>11361</v>
      </c>
      <c r="O6197" s="24">
        <v>2852887.9899999993</v>
      </c>
      <c r="P6197" s="15">
        <v>719624</v>
      </c>
    </row>
    <row r="6198" spans="1:16" x14ac:dyDescent="0.2">
      <c r="A6198" s="10"/>
      <c r="B6198" s="10" t="s">
        <v>34</v>
      </c>
      <c r="C6198" s="24">
        <v>1072040.8500000001</v>
      </c>
      <c r="D6198" s="15">
        <v>647159</v>
      </c>
      <c r="E6198" s="24">
        <v>937438.23999999987</v>
      </c>
      <c r="F6198" s="15">
        <v>18043</v>
      </c>
      <c r="G6198" s="24">
        <v>75556.77</v>
      </c>
      <c r="H6198" s="15">
        <v>42799</v>
      </c>
      <c r="I6198" s="24">
        <v>234577.53000000003</v>
      </c>
      <c r="J6198" s="15">
        <v>233</v>
      </c>
      <c r="K6198" s="24">
        <v>417536.58999999997</v>
      </c>
      <c r="L6198" s="15">
        <v>29</v>
      </c>
      <c r="M6198" s="24">
        <v>6924.41</v>
      </c>
      <c r="N6198" s="15">
        <v>11361</v>
      </c>
      <c r="O6198" s="24">
        <v>2744074.3900000006</v>
      </c>
      <c r="P6198" s="15">
        <v>719624</v>
      </c>
    </row>
    <row r="6199" spans="1:16" x14ac:dyDescent="0.2">
      <c r="A6199" s="10"/>
      <c r="B6199" s="10" t="s">
        <v>35</v>
      </c>
      <c r="C6199" s="24">
        <v>1026929.8900000001</v>
      </c>
      <c r="D6199" s="15">
        <v>647159</v>
      </c>
      <c r="E6199" s="24">
        <v>905401.39</v>
      </c>
      <c r="F6199" s="15">
        <v>18043</v>
      </c>
      <c r="G6199" s="24">
        <v>68580.649999999994</v>
      </c>
      <c r="H6199" s="15">
        <v>42799</v>
      </c>
      <c r="I6199" s="24">
        <v>230255.9</v>
      </c>
      <c r="J6199" s="15">
        <v>233</v>
      </c>
      <c r="K6199" s="24">
        <v>416726.32999999996</v>
      </c>
      <c r="L6199" s="15">
        <v>29</v>
      </c>
      <c r="M6199" s="24">
        <v>23434.9</v>
      </c>
      <c r="N6199" s="15">
        <v>11361</v>
      </c>
      <c r="O6199" s="24">
        <v>2671329.06</v>
      </c>
      <c r="P6199" s="15">
        <v>719624</v>
      </c>
    </row>
    <row r="6200" spans="1:16" x14ac:dyDescent="0.2">
      <c r="A6200" s="10"/>
      <c r="B6200" s="10" t="s">
        <v>36</v>
      </c>
      <c r="C6200" s="24">
        <v>982098.57000000007</v>
      </c>
      <c r="D6200" s="15">
        <v>647159</v>
      </c>
      <c r="E6200" s="24">
        <v>836756.37</v>
      </c>
      <c r="F6200" s="15">
        <v>18043</v>
      </c>
      <c r="G6200" s="24">
        <v>60900.11</v>
      </c>
      <c r="H6200" s="15">
        <v>42799</v>
      </c>
      <c r="I6200" s="24">
        <v>229781.43</v>
      </c>
      <c r="J6200" s="15">
        <v>233</v>
      </c>
      <c r="K6200" s="24">
        <v>426265.57</v>
      </c>
      <c r="L6200" s="15">
        <v>29</v>
      </c>
      <c r="M6200" s="24">
        <v>28067.87</v>
      </c>
      <c r="N6200" s="15">
        <v>11361</v>
      </c>
      <c r="O6200" s="24">
        <v>2563869.92</v>
      </c>
      <c r="P6200" s="15">
        <v>719624</v>
      </c>
    </row>
    <row r="6201" spans="1:16" x14ac:dyDescent="0.2">
      <c r="A6201" s="10"/>
      <c r="B6201" s="10" t="s">
        <v>37</v>
      </c>
      <c r="C6201" s="24">
        <v>842540.79</v>
      </c>
      <c r="D6201" s="15">
        <v>647159</v>
      </c>
      <c r="E6201" s="24">
        <v>761979.20000000007</v>
      </c>
      <c r="F6201" s="15">
        <v>18043</v>
      </c>
      <c r="G6201" s="24">
        <v>53123.56</v>
      </c>
      <c r="H6201" s="15">
        <v>42799</v>
      </c>
      <c r="I6201" s="24">
        <v>225986.22</v>
      </c>
      <c r="J6201" s="15">
        <v>233</v>
      </c>
      <c r="K6201" s="24">
        <v>428083.75</v>
      </c>
      <c r="L6201" s="15">
        <v>29</v>
      </c>
      <c r="M6201" s="24">
        <v>27388.760000000002</v>
      </c>
      <c r="N6201" s="15">
        <v>11361</v>
      </c>
      <c r="O6201" s="24">
        <v>2339102.2800000003</v>
      </c>
      <c r="P6201" s="15">
        <v>719624</v>
      </c>
    </row>
    <row r="6202" spans="1:16" x14ac:dyDescent="0.2">
      <c r="A6202" s="10"/>
      <c r="B6202" s="10" t="s">
        <v>38</v>
      </c>
      <c r="C6202" s="24">
        <v>715534.41999999993</v>
      </c>
      <c r="D6202" s="15">
        <v>647159</v>
      </c>
      <c r="E6202" s="24">
        <v>718805.28</v>
      </c>
      <c r="F6202" s="15">
        <v>18043</v>
      </c>
      <c r="G6202" s="24">
        <v>49980.959999999999</v>
      </c>
      <c r="H6202" s="15">
        <v>42799</v>
      </c>
      <c r="I6202" s="24">
        <v>221506.22</v>
      </c>
      <c r="J6202" s="15">
        <v>233</v>
      </c>
      <c r="K6202" s="24">
        <v>421684.92000000004</v>
      </c>
      <c r="L6202" s="15">
        <v>29</v>
      </c>
      <c r="M6202" s="24">
        <v>25209.280000000002</v>
      </c>
      <c r="N6202" s="15">
        <v>11361</v>
      </c>
      <c r="O6202" s="24">
        <v>2152721.0799999996</v>
      </c>
      <c r="P6202" s="15">
        <v>719624</v>
      </c>
    </row>
    <row r="6203" spans="1:16" x14ac:dyDescent="0.2">
      <c r="A6203" s="10"/>
      <c r="B6203" s="10" t="s">
        <v>39</v>
      </c>
      <c r="C6203" s="24">
        <v>586540.9</v>
      </c>
      <c r="D6203" s="15">
        <v>647159</v>
      </c>
      <c r="E6203" s="24">
        <v>688662.16999999993</v>
      </c>
      <c r="F6203" s="15">
        <v>18043</v>
      </c>
      <c r="G6203" s="24">
        <v>48042.71</v>
      </c>
      <c r="H6203" s="15">
        <v>42799</v>
      </c>
      <c r="I6203" s="24">
        <v>215984.50999999998</v>
      </c>
      <c r="J6203" s="15">
        <v>233</v>
      </c>
      <c r="K6203" s="24">
        <v>424323.19999999995</v>
      </c>
      <c r="L6203" s="15">
        <v>29</v>
      </c>
      <c r="M6203" s="24">
        <v>27438.300000000003</v>
      </c>
      <c r="N6203" s="15">
        <v>11361</v>
      </c>
      <c r="O6203" s="24">
        <v>1990991.79</v>
      </c>
      <c r="P6203" s="15">
        <v>719624</v>
      </c>
    </row>
    <row r="6204" spans="1:16" x14ac:dyDescent="0.2">
      <c r="A6204" s="9" t="s">
        <v>293</v>
      </c>
      <c r="B6204" s="9"/>
      <c r="C6204" s="23"/>
      <c r="D6204" s="14"/>
      <c r="E6204" s="23"/>
      <c r="F6204" s="14"/>
      <c r="G6204" s="23"/>
      <c r="H6204" s="14"/>
      <c r="I6204" s="23"/>
      <c r="J6204" s="14"/>
      <c r="K6204" s="23"/>
      <c r="L6204" s="14"/>
      <c r="M6204" s="23"/>
      <c r="N6204" s="14"/>
      <c r="O6204" s="23"/>
      <c r="P6204" s="14"/>
    </row>
    <row r="6205" spans="1:16" x14ac:dyDescent="0.2">
      <c r="A6205" s="10"/>
      <c r="B6205" s="10" t="s">
        <v>16</v>
      </c>
      <c r="C6205" s="24">
        <v>486041.31999999995</v>
      </c>
      <c r="D6205" s="15">
        <v>647160</v>
      </c>
      <c r="E6205" s="24">
        <v>660409.84999999986</v>
      </c>
      <c r="F6205" s="15">
        <v>18039</v>
      </c>
      <c r="G6205" s="24">
        <v>46854.82</v>
      </c>
      <c r="H6205" s="15">
        <v>42799</v>
      </c>
      <c r="I6205" s="24">
        <v>212737.46</v>
      </c>
      <c r="J6205" s="15">
        <v>233</v>
      </c>
      <c r="K6205" s="24">
        <v>421395.02</v>
      </c>
      <c r="L6205" s="15">
        <v>29</v>
      </c>
      <c r="M6205" s="24">
        <v>29206.11</v>
      </c>
      <c r="N6205" s="15">
        <v>11364</v>
      </c>
      <c r="O6205" s="24">
        <v>1856644.5799999998</v>
      </c>
      <c r="P6205" s="15">
        <v>719624</v>
      </c>
    </row>
    <row r="6206" spans="1:16" x14ac:dyDescent="0.2">
      <c r="A6206" s="10"/>
      <c r="B6206" s="10" t="s">
        <v>17</v>
      </c>
      <c r="C6206" s="24">
        <v>456794.69</v>
      </c>
      <c r="D6206" s="15">
        <v>647160</v>
      </c>
      <c r="E6206" s="24">
        <v>661167.93999999983</v>
      </c>
      <c r="F6206" s="15">
        <v>18039</v>
      </c>
      <c r="G6206" s="24">
        <v>45494.65</v>
      </c>
      <c r="H6206" s="15">
        <v>42799</v>
      </c>
      <c r="I6206" s="24">
        <v>209040.4</v>
      </c>
      <c r="J6206" s="15">
        <v>233</v>
      </c>
      <c r="K6206" s="24">
        <v>410365.23</v>
      </c>
      <c r="L6206" s="15">
        <v>29</v>
      </c>
      <c r="M6206" s="24">
        <v>29604.75</v>
      </c>
      <c r="N6206" s="15">
        <v>11364</v>
      </c>
      <c r="O6206" s="24">
        <v>1812467.6599999997</v>
      </c>
      <c r="P6206" s="15">
        <v>719624</v>
      </c>
    </row>
    <row r="6207" spans="1:16" x14ac:dyDescent="0.2">
      <c r="A6207" s="10"/>
      <c r="B6207" s="10" t="s">
        <v>18</v>
      </c>
      <c r="C6207" s="24">
        <v>426378.47000000003</v>
      </c>
      <c r="D6207" s="15">
        <v>647160</v>
      </c>
      <c r="E6207" s="24">
        <v>642994.83000000007</v>
      </c>
      <c r="F6207" s="15">
        <v>18039</v>
      </c>
      <c r="G6207" s="24">
        <v>44558.3</v>
      </c>
      <c r="H6207" s="15">
        <v>42799</v>
      </c>
      <c r="I6207" s="24">
        <v>205928.06999999998</v>
      </c>
      <c r="J6207" s="15">
        <v>233</v>
      </c>
      <c r="K6207" s="24">
        <v>415361.69</v>
      </c>
      <c r="L6207" s="15">
        <v>29</v>
      </c>
      <c r="M6207" s="24">
        <v>30170.86</v>
      </c>
      <c r="N6207" s="15">
        <v>11364</v>
      </c>
      <c r="O6207" s="24">
        <v>1765392.2200000002</v>
      </c>
      <c r="P6207" s="15">
        <v>719624</v>
      </c>
    </row>
    <row r="6208" spans="1:16" x14ac:dyDescent="0.2">
      <c r="A6208" s="10"/>
      <c r="B6208" s="10" t="s">
        <v>19</v>
      </c>
      <c r="C6208" s="24">
        <v>400500.27</v>
      </c>
      <c r="D6208" s="15">
        <v>647160</v>
      </c>
      <c r="E6208" s="24">
        <v>667203.33000000007</v>
      </c>
      <c r="F6208" s="15">
        <v>18039</v>
      </c>
      <c r="G6208" s="24">
        <v>48207.68</v>
      </c>
      <c r="H6208" s="15">
        <v>42799</v>
      </c>
      <c r="I6208" s="24">
        <v>201260.57</v>
      </c>
      <c r="J6208" s="15">
        <v>233</v>
      </c>
      <c r="K6208" s="24">
        <v>410150.54</v>
      </c>
      <c r="L6208" s="15">
        <v>29</v>
      </c>
      <c r="M6208" s="24">
        <v>30778.239999999998</v>
      </c>
      <c r="N6208" s="15">
        <v>11364</v>
      </c>
      <c r="O6208" s="24">
        <v>1758100.63</v>
      </c>
      <c r="P6208" s="15">
        <v>719624</v>
      </c>
    </row>
    <row r="6209" spans="1:16" x14ac:dyDescent="0.2">
      <c r="A6209" s="10"/>
      <c r="B6209" s="10" t="s">
        <v>20</v>
      </c>
      <c r="C6209" s="24">
        <v>427599.52</v>
      </c>
      <c r="D6209" s="15">
        <v>647160</v>
      </c>
      <c r="E6209" s="24">
        <v>722113.9600000002</v>
      </c>
      <c r="F6209" s="15">
        <v>18039</v>
      </c>
      <c r="G6209" s="24">
        <v>46520.61</v>
      </c>
      <c r="H6209" s="15">
        <v>42799</v>
      </c>
      <c r="I6209" s="24">
        <v>200540.63</v>
      </c>
      <c r="J6209" s="15">
        <v>233</v>
      </c>
      <c r="K6209" s="24">
        <v>407704.73000000004</v>
      </c>
      <c r="L6209" s="15">
        <v>29</v>
      </c>
      <c r="M6209" s="24">
        <v>29806.77</v>
      </c>
      <c r="N6209" s="15">
        <v>11364</v>
      </c>
      <c r="O6209" s="24">
        <v>1834286.2200000002</v>
      </c>
      <c r="P6209" s="15">
        <v>719624</v>
      </c>
    </row>
    <row r="6210" spans="1:16" x14ac:dyDescent="0.2">
      <c r="A6210" s="10"/>
      <c r="B6210" s="10" t="s">
        <v>21</v>
      </c>
      <c r="C6210" s="24">
        <v>493659.45</v>
      </c>
      <c r="D6210" s="15">
        <v>647160</v>
      </c>
      <c r="E6210" s="24">
        <v>819705.97000000009</v>
      </c>
      <c r="F6210" s="15">
        <v>18039</v>
      </c>
      <c r="G6210" s="24">
        <v>50192.84</v>
      </c>
      <c r="H6210" s="15">
        <v>42799</v>
      </c>
      <c r="I6210" s="24">
        <v>205873.91</v>
      </c>
      <c r="J6210" s="15">
        <v>233</v>
      </c>
      <c r="K6210" s="24">
        <v>410336.38</v>
      </c>
      <c r="L6210" s="15">
        <v>29</v>
      </c>
      <c r="M6210" s="24">
        <v>28573.74</v>
      </c>
      <c r="N6210" s="15">
        <v>11364</v>
      </c>
      <c r="O6210" s="24">
        <v>2008342.29</v>
      </c>
      <c r="P6210" s="15">
        <v>719624</v>
      </c>
    </row>
    <row r="6211" spans="1:16" x14ac:dyDescent="0.2">
      <c r="A6211" s="10"/>
      <c r="B6211" s="10" t="s">
        <v>22</v>
      </c>
      <c r="C6211" s="24">
        <v>490886.29000000004</v>
      </c>
      <c r="D6211" s="15">
        <v>647160</v>
      </c>
      <c r="E6211" s="24">
        <v>892240.67</v>
      </c>
      <c r="F6211" s="15">
        <v>18039</v>
      </c>
      <c r="G6211" s="24">
        <v>56956.43</v>
      </c>
      <c r="H6211" s="15">
        <v>42799</v>
      </c>
      <c r="I6211" s="24">
        <v>217912.91</v>
      </c>
      <c r="J6211" s="15">
        <v>233</v>
      </c>
      <c r="K6211" s="24">
        <v>414394</v>
      </c>
      <c r="L6211" s="15">
        <v>29</v>
      </c>
      <c r="M6211" s="24">
        <v>14101.59</v>
      </c>
      <c r="N6211" s="15">
        <v>11364</v>
      </c>
      <c r="O6211" s="24">
        <v>2086491.89</v>
      </c>
      <c r="P6211" s="15">
        <v>719624</v>
      </c>
    </row>
    <row r="6212" spans="1:16" x14ac:dyDescent="0.2">
      <c r="A6212" s="10"/>
      <c r="B6212" s="10" t="s">
        <v>23</v>
      </c>
      <c r="C6212" s="24">
        <v>469603.26</v>
      </c>
      <c r="D6212" s="15">
        <v>647160</v>
      </c>
      <c r="E6212" s="24">
        <v>986872.46</v>
      </c>
      <c r="F6212" s="15">
        <v>18039</v>
      </c>
      <c r="G6212" s="24">
        <v>66835.97</v>
      </c>
      <c r="H6212" s="15">
        <v>42799</v>
      </c>
      <c r="I6212" s="24">
        <v>229937.45</v>
      </c>
      <c r="J6212" s="15">
        <v>233</v>
      </c>
      <c r="K6212" s="24">
        <v>414194.83</v>
      </c>
      <c r="L6212" s="15">
        <v>29</v>
      </c>
      <c r="M6212" s="24">
        <v>4672.4900000000007</v>
      </c>
      <c r="N6212" s="15">
        <v>11364</v>
      </c>
      <c r="O6212" s="24">
        <v>2172116.46</v>
      </c>
      <c r="P6212" s="15">
        <v>719624</v>
      </c>
    </row>
    <row r="6213" spans="1:16" x14ac:dyDescent="0.2">
      <c r="A6213" s="10"/>
      <c r="B6213" s="10" t="s">
        <v>24</v>
      </c>
      <c r="C6213" s="24">
        <v>491834.07999999996</v>
      </c>
      <c r="D6213" s="15">
        <v>647160</v>
      </c>
      <c r="E6213" s="24">
        <v>1019933.2600000001</v>
      </c>
      <c r="F6213" s="15">
        <v>18039</v>
      </c>
      <c r="G6213" s="24">
        <v>72516.87</v>
      </c>
      <c r="H6213" s="15">
        <v>42799</v>
      </c>
      <c r="I6213" s="24">
        <v>234776.98</v>
      </c>
      <c r="J6213" s="15">
        <v>233</v>
      </c>
      <c r="K6213" s="24">
        <v>438231.77</v>
      </c>
      <c r="L6213" s="15">
        <v>29</v>
      </c>
      <c r="M6213" s="24">
        <v>4236.99</v>
      </c>
      <c r="N6213" s="15">
        <v>11364</v>
      </c>
      <c r="O6213" s="24">
        <v>2261529.9500000002</v>
      </c>
      <c r="P6213" s="15">
        <v>719624</v>
      </c>
    </row>
    <row r="6214" spans="1:16" x14ac:dyDescent="0.2">
      <c r="A6214" s="10"/>
      <c r="B6214" s="10" t="s">
        <v>25</v>
      </c>
      <c r="C6214" s="24">
        <v>502402.92000000004</v>
      </c>
      <c r="D6214" s="15">
        <v>647160</v>
      </c>
      <c r="E6214" s="24">
        <v>1050379.6199999999</v>
      </c>
      <c r="F6214" s="15">
        <v>18039</v>
      </c>
      <c r="G6214" s="24">
        <v>75397.84</v>
      </c>
      <c r="H6214" s="15">
        <v>42799</v>
      </c>
      <c r="I6214" s="24">
        <v>243500.65</v>
      </c>
      <c r="J6214" s="15">
        <v>233</v>
      </c>
      <c r="K6214" s="24">
        <v>435468.65</v>
      </c>
      <c r="L6214" s="15">
        <v>29</v>
      </c>
      <c r="M6214" s="24">
        <v>3918.94</v>
      </c>
      <c r="N6214" s="15">
        <v>11364</v>
      </c>
      <c r="O6214" s="24">
        <v>2311068.62</v>
      </c>
      <c r="P6214" s="15">
        <v>719624</v>
      </c>
    </row>
    <row r="6215" spans="1:16" x14ac:dyDescent="0.2">
      <c r="A6215" s="10"/>
      <c r="B6215" s="10" t="s">
        <v>26</v>
      </c>
      <c r="C6215" s="24">
        <v>585844.85</v>
      </c>
      <c r="D6215" s="15">
        <v>647160</v>
      </c>
      <c r="E6215" s="24">
        <v>1103996.7300000002</v>
      </c>
      <c r="F6215" s="15">
        <v>18039</v>
      </c>
      <c r="G6215" s="24">
        <v>83724.679999999993</v>
      </c>
      <c r="H6215" s="15">
        <v>42799</v>
      </c>
      <c r="I6215" s="24">
        <v>246570.15000000002</v>
      </c>
      <c r="J6215" s="15">
        <v>233</v>
      </c>
      <c r="K6215" s="24">
        <v>429621.12</v>
      </c>
      <c r="L6215" s="15">
        <v>29</v>
      </c>
      <c r="M6215" s="24">
        <v>3998.15</v>
      </c>
      <c r="N6215" s="15">
        <v>11364</v>
      </c>
      <c r="O6215" s="24">
        <v>2453755.6799999997</v>
      </c>
      <c r="P6215" s="15">
        <v>719624</v>
      </c>
    </row>
    <row r="6216" spans="1:16" x14ac:dyDescent="0.2">
      <c r="A6216" s="10"/>
      <c r="B6216" s="10" t="s">
        <v>27</v>
      </c>
      <c r="C6216" s="24">
        <v>640125.42999999993</v>
      </c>
      <c r="D6216" s="15">
        <v>647160</v>
      </c>
      <c r="E6216" s="24">
        <v>1139577.7499999998</v>
      </c>
      <c r="F6216" s="15">
        <v>18039</v>
      </c>
      <c r="G6216" s="24">
        <v>88528.18</v>
      </c>
      <c r="H6216" s="15">
        <v>42799</v>
      </c>
      <c r="I6216" s="24">
        <v>249377.63</v>
      </c>
      <c r="J6216" s="15">
        <v>233</v>
      </c>
      <c r="K6216" s="24">
        <v>436283.35000000003</v>
      </c>
      <c r="L6216" s="15">
        <v>29</v>
      </c>
      <c r="M6216" s="24">
        <v>4309.09</v>
      </c>
      <c r="N6216" s="15">
        <v>11364</v>
      </c>
      <c r="O6216" s="24">
        <v>2558201.4300000002</v>
      </c>
      <c r="P6216" s="15">
        <v>719624</v>
      </c>
    </row>
    <row r="6217" spans="1:16" x14ac:dyDescent="0.2">
      <c r="A6217" s="10"/>
      <c r="B6217" s="10" t="s">
        <v>28</v>
      </c>
      <c r="C6217" s="24">
        <v>676771.08</v>
      </c>
      <c r="D6217" s="15">
        <v>647160</v>
      </c>
      <c r="E6217" s="24">
        <v>1137778.54</v>
      </c>
      <c r="F6217" s="15">
        <v>18039</v>
      </c>
      <c r="G6217" s="24">
        <v>91772.01</v>
      </c>
      <c r="H6217" s="15">
        <v>42799</v>
      </c>
      <c r="I6217" s="24">
        <v>254199.75</v>
      </c>
      <c r="J6217" s="15">
        <v>233</v>
      </c>
      <c r="K6217" s="24">
        <v>443142.09</v>
      </c>
      <c r="L6217" s="15">
        <v>29</v>
      </c>
      <c r="M6217" s="24">
        <v>4286.1900000000005</v>
      </c>
      <c r="N6217" s="15">
        <v>11364</v>
      </c>
      <c r="O6217" s="24">
        <v>2607949.6599999997</v>
      </c>
      <c r="P6217" s="15">
        <v>719624</v>
      </c>
    </row>
    <row r="6218" spans="1:16" x14ac:dyDescent="0.2">
      <c r="A6218" s="10"/>
      <c r="B6218" s="10" t="s">
        <v>29</v>
      </c>
      <c r="C6218" s="24">
        <v>748833.86</v>
      </c>
      <c r="D6218" s="15">
        <v>647160</v>
      </c>
      <c r="E6218" s="24">
        <v>1103305.94</v>
      </c>
      <c r="F6218" s="15">
        <v>18039</v>
      </c>
      <c r="G6218" s="24">
        <v>87324.93</v>
      </c>
      <c r="H6218" s="15">
        <v>42799</v>
      </c>
      <c r="I6218" s="24">
        <v>256079.16</v>
      </c>
      <c r="J6218" s="15">
        <v>233</v>
      </c>
      <c r="K6218" s="24">
        <v>433715.97000000003</v>
      </c>
      <c r="L6218" s="15">
        <v>29</v>
      </c>
      <c r="M6218" s="24">
        <v>3680.44</v>
      </c>
      <c r="N6218" s="15">
        <v>11364</v>
      </c>
      <c r="O6218" s="24">
        <v>2632940.2999999993</v>
      </c>
      <c r="P6218" s="15">
        <v>719624</v>
      </c>
    </row>
    <row r="6219" spans="1:16" x14ac:dyDescent="0.2">
      <c r="A6219" s="10"/>
      <c r="B6219" s="10" t="s">
        <v>30</v>
      </c>
      <c r="C6219" s="24">
        <v>847564.96</v>
      </c>
      <c r="D6219" s="15">
        <v>647160</v>
      </c>
      <c r="E6219" s="24">
        <v>1062955.3400000003</v>
      </c>
      <c r="F6219" s="15">
        <v>18039</v>
      </c>
      <c r="G6219" s="24">
        <v>91562.559999999998</v>
      </c>
      <c r="H6219" s="15">
        <v>42799</v>
      </c>
      <c r="I6219" s="24">
        <v>255490.19999999998</v>
      </c>
      <c r="J6219" s="15">
        <v>233</v>
      </c>
      <c r="K6219" s="24">
        <v>436732.63999999996</v>
      </c>
      <c r="L6219" s="15">
        <v>29</v>
      </c>
      <c r="M6219" s="24">
        <v>3593.72</v>
      </c>
      <c r="N6219" s="15">
        <v>11364</v>
      </c>
      <c r="O6219" s="24">
        <v>2697899.4200000009</v>
      </c>
      <c r="P6219" s="15">
        <v>719624</v>
      </c>
    </row>
    <row r="6220" spans="1:16" x14ac:dyDescent="0.2">
      <c r="A6220" s="10"/>
      <c r="B6220" s="10" t="s">
        <v>31</v>
      </c>
      <c r="C6220" s="24">
        <v>883595.67999999993</v>
      </c>
      <c r="D6220" s="15">
        <v>647160</v>
      </c>
      <c r="E6220" s="24">
        <v>1047047.0700000001</v>
      </c>
      <c r="F6220" s="15">
        <v>18039</v>
      </c>
      <c r="G6220" s="24">
        <v>91921.049999999988</v>
      </c>
      <c r="H6220" s="15">
        <v>42799</v>
      </c>
      <c r="I6220" s="24">
        <v>253831.25</v>
      </c>
      <c r="J6220" s="15">
        <v>233</v>
      </c>
      <c r="K6220" s="24">
        <v>416504.37</v>
      </c>
      <c r="L6220" s="15">
        <v>29</v>
      </c>
      <c r="M6220" s="24">
        <v>3959.22</v>
      </c>
      <c r="N6220" s="15">
        <v>11364</v>
      </c>
      <c r="O6220" s="24">
        <v>2696858.64</v>
      </c>
      <c r="P6220" s="15">
        <v>719624</v>
      </c>
    </row>
    <row r="6221" spans="1:16" x14ac:dyDescent="0.2">
      <c r="A6221" s="10"/>
      <c r="B6221" s="10" t="s">
        <v>32</v>
      </c>
      <c r="C6221" s="24">
        <v>956731.12999999989</v>
      </c>
      <c r="D6221" s="15">
        <v>647160</v>
      </c>
      <c r="E6221" s="24">
        <v>1009731.1000000001</v>
      </c>
      <c r="F6221" s="15">
        <v>18039</v>
      </c>
      <c r="G6221" s="24">
        <v>82336.960000000006</v>
      </c>
      <c r="H6221" s="15">
        <v>42799</v>
      </c>
      <c r="I6221" s="24">
        <v>250107.97</v>
      </c>
      <c r="J6221" s="15">
        <v>233</v>
      </c>
      <c r="K6221" s="24">
        <v>410681.01999999996</v>
      </c>
      <c r="L6221" s="15">
        <v>29</v>
      </c>
      <c r="M6221" s="24">
        <v>4037.8</v>
      </c>
      <c r="N6221" s="15">
        <v>11364</v>
      </c>
      <c r="O6221" s="24">
        <v>2713625.98</v>
      </c>
      <c r="P6221" s="15">
        <v>719624</v>
      </c>
    </row>
    <row r="6222" spans="1:16" x14ac:dyDescent="0.2">
      <c r="A6222" s="10"/>
      <c r="B6222" s="10" t="s">
        <v>33</v>
      </c>
      <c r="C6222" s="24">
        <v>1017282.0900000001</v>
      </c>
      <c r="D6222" s="15">
        <v>647160</v>
      </c>
      <c r="E6222" s="24">
        <v>937467.20000000007</v>
      </c>
      <c r="F6222" s="15">
        <v>18039</v>
      </c>
      <c r="G6222" s="24">
        <v>68060.5</v>
      </c>
      <c r="H6222" s="15">
        <v>42799</v>
      </c>
      <c r="I6222" s="24">
        <v>248234.82</v>
      </c>
      <c r="J6222" s="15">
        <v>233</v>
      </c>
      <c r="K6222" s="24">
        <v>415129.58999999997</v>
      </c>
      <c r="L6222" s="15">
        <v>29</v>
      </c>
      <c r="M6222" s="24">
        <v>3808.3599999999997</v>
      </c>
      <c r="N6222" s="15">
        <v>11364</v>
      </c>
      <c r="O6222" s="24">
        <v>2689982.5600000005</v>
      </c>
      <c r="P6222" s="15">
        <v>719624</v>
      </c>
    </row>
    <row r="6223" spans="1:16" x14ac:dyDescent="0.2">
      <c r="A6223" s="10"/>
      <c r="B6223" s="10" t="s">
        <v>34</v>
      </c>
      <c r="C6223" s="24">
        <v>996596.2</v>
      </c>
      <c r="D6223" s="15">
        <v>647160</v>
      </c>
      <c r="E6223" s="24">
        <v>891467.67999999993</v>
      </c>
      <c r="F6223" s="15">
        <v>18039</v>
      </c>
      <c r="G6223" s="24">
        <v>66124.3</v>
      </c>
      <c r="H6223" s="15">
        <v>42799</v>
      </c>
      <c r="I6223" s="24">
        <v>245786.94</v>
      </c>
      <c r="J6223" s="15">
        <v>233</v>
      </c>
      <c r="K6223" s="24">
        <v>412236.62</v>
      </c>
      <c r="L6223" s="15">
        <v>29</v>
      </c>
      <c r="M6223" s="24">
        <v>5514.5</v>
      </c>
      <c r="N6223" s="15">
        <v>11364</v>
      </c>
      <c r="O6223" s="24">
        <v>2617726.2399999998</v>
      </c>
      <c r="P6223" s="15">
        <v>719624</v>
      </c>
    </row>
    <row r="6224" spans="1:16" x14ac:dyDescent="0.2">
      <c r="A6224" s="10"/>
      <c r="B6224" s="10" t="s">
        <v>35</v>
      </c>
      <c r="C6224" s="24">
        <v>986307.29</v>
      </c>
      <c r="D6224" s="15">
        <v>647160</v>
      </c>
      <c r="E6224" s="24">
        <v>880848.77</v>
      </c>
      <c r="F6224" s="15">
        <v>18039</v>
      </c>
      <c r="G6224" s="24">
        <v>62511.74</v>
      </c>
      <c r="H6224" s="15">
        <v>42799</v>
      </c>
      <c r="I6224" s="24">
        <v>241390.59000000003</v>
      </c>
      <c r="J6224" s="15">
        <v>233</v>
      </c>
      <c r="K6224" s="24">
        <v>412692.85000000003</v>
      </c>
      <c r="L6224" s="15">
        <v>29</v>
      </c>
      <c r="M6224" s="24">
        <v>20143.34</v>
      </c>
      <c r="N6224" s="15">
        <v>11364</v>
      </c>
      <c r="O6224" s="24">
        <v>2603894.58</v>
      </c>
      <c r="P6224" s="15">
        <v>719624</v>
      </c>
    </row>
    <row r="6225" spans="1:16" x14ac:dyDescent="0.2">
      <c r="A6225" s="10"/>
      <c r="B6225" s="10" t="s">
        <v>36</v>
      </c>
      <c r="C6225" s="24">
        <v>956956.39999999991</v>
      </c>
      <c r="D6225" s="15">
        <v>647160</v>
      </c>
      <c r="E6225" s="24">
        <v>823689.85</v>
      </c>
      <c r="F6225" s="15">
        <v>18039</v>
      </c>
      <c r="G6225" s="24">
        <v>58711.659999999996</v>
      </c>
      <c r="H6225" s="15">
        <v>42799</v>
      </c>
      <c r="I6225" s="24">
        <v>240264.67</v>
      </c>
      <c r="J6225" s="15">
        <v>233</v>
      </c>
      <c r="K6225" s="24">
        <v>421803.55000000005</v>
      </c>
      <c r="L6225" s="15">
        <v>29</v>
      </c>
      <c r="M6225" s="24">
        <v>24349</v>
      </c>
      <c r="N6225" s="15">
        <v>11364</v>
      </c>
      <c r="O6225" s="24">
        <v>2525775.13</v>
      </c>
      <c r="P6225" s="15">
        <v>719624</v>
      </c>
    </row>
    <row r="6226" spans="1:16" x14ac:dyDescent="0.2">
      <c r="A6226" s="10"/>
      <c r="B6226" s="10" t="s">
        <v>37</v>
      </c>
      <c r="C6226" s="24">
        <v>891786.01</v>
      </c>
      <c r="D6226" s="15">
        <v>647160</v>
      </c>
      <c r="E6226" s="24">
        <v>757067.14</v>
      </c>
      <c r="F6226" s="15">
        <v>18039</v>
      </c>
      <c r="G6226" s="24">
        <v>55555.27</v>
      </c>
      <c r="H6226" s="15">
        <v>42799</v>
      </c>
      <c r="I6226" s="24">
        <v>237448.93</v>
      </c>
      <c r="J6226" s="15">
        <v>233</v>
      </c>
      <c r="K6226" s="24">
        <v>425271.14</v>
      </c>
      <c r="L6226" s="15">
        <v>29</v>
      </c>
      <c r="M6226" s="24">
        <v>25531.93</v>
      </c>
      <c r="N6226" s="15">
        <v>11364</v>
      </c>
      <c r="O6226" s="24">
        <v>2392660.42</v>
      </c>
      <c r="P6226" s="15">
        <v>719624</v>
      </c>
    </row>
    <row r="6227" spans="1:16" x14ac:dyDescent="0.2">
      <c r="A6227" s="10"/>
      <c r="B6227" s="10" t="s">
        <v>38</v>
      </c>
      <c r="C6227" s="24">
        <v>792020.82000000007</v>
      </c>
      <c r="D6227" s="15">
        <v>647160</v>
      </c>
      <c r="E6227" s="24">
        <v>691756.31000000017</v>
      </c>
      <c r="F6227" s="15">
        <v>18039</v>
      </c>
      <c r="G6227" s="24">
        <v>53903.369999999995</v>
      </c>
      <c r="H6227" s="15">
        <v>42799</v>
      </c>
      <c r="I6227" s="24">
        <v>231717.75</v>
      </c>
      <c r="J6227" s="15">
        <v>233</v>
      </c>
      <c r="K6227" s="24">
        <v>426535.82</v>
      </c>
      <c r="L6227" s="15">
        <v>29</v>
      </c>
      <c r="M6227" s="24">
        <v>25740.12</v>
      </c>
      <c r="N6227" s="15">
        <v>11364</v>
      </c>
      <c r="O6227" s="24">
        <v>2221674.19</v>
      </c>
      <c r="P6227" s="15">
        <v>719624</v>
      </c>
    </row>
    <row r="6228" spans="1:16" x14ac:dyDescent="0.2">
      <c r="A6228" s="10"/>
      <c r="B6228" s="10" t="s">
        <v>39</v>
      </c>
      <c r="C6228" s="24">
        <v>687635.02</v>
      </c>
      <c r="D6228" s="15">
        <v>647160</v>
      </c>
      <c r="E6228" s="24">
        <v>674005.93</v>
      </c>
      <c r="F6228" s="15">
        <v>18039</v>
      </c>
      <c r="G6228" s="24">
        <v>52438.049999999996</v>
      </c>
      <c r="H6228" s="15">
        <v>42799</v>
      </c>
      <c r="I6228" s="24">
        <v>223709.15999999997</v>
      </c>
      <c r="J6228" s="15">
        <v>233</v>
      </c>
      <c r="K6228" s="24">
        <v>412772.96</v>
      </c>
      <c r="L6228" s="15">
        <v>29</v>
      </c>
      <c r="M6228" s="24">
        <v>28234.68</v>
      </c>
      <c r="N6228" s="15">
        <v>11364</v>
      </c>
      <c r="O6228" s="24">
        <v>2078795.7999999998</v>
      </c>
      <c r="P6228" s="15">
        <v>719624</v>
      </c>
    </row>
    <row r="6229" spans="1:16" x14ac:dyDescent="0.2">
      <c r="A6229" s="9" t="s">
        <v>294</v>
      </c>
      <c r="B6229" s="9"/>
      <c r="C6229" s="23"/>
      <c r="D6229" s="14"/>
      <c r="E6229" s="23"/>
      <c r="F6229" s="14"/>
      <c r="G6229" s="23"/>
      <c r="H6229" s="14"/>
      <c r="I6229" s="23"/>
      <c r="J6229" s="14"/>
      <c r="K6229" s="23"/>
      <c r="L6229" s="14"/>
      <c r="M6229" s="23"/>
      <c r="N6229" s="14"/>
      <c r="O6229" s="23"/>
      <c r="P6229" s="14"/>
    </row>
    <row r="6230" spans="1:16" x14ac:dyDescent="0.2">
      <c r="A6230" s="10"/>
      <c r="B6230" s="10" t="s">
        <v>16</v>
      </c>
      <c r="C6230" s="24">
        <v>609513.27</v>
      </c>
      <c r="D6230" s="15">
        <v>647287</v>
      </c>
      <c r="E6230" s="24">
        <v>644081.25</v>
      </c>
      <c r="F6230" s="15">
        <v>18034</v>
      </c>
      <c r="G6230" s="24">
        <v>51687.360000000001</v>
      </c>
      <c r="H6230" s="15">
        <v>42797</v>
      </c>
      <c r="I6230" s="24">
        <v>214900.61000000002</v>
      </c>
      <c r="J6230" s="15">
        <v>233</v>
      </c>
      <c r="K6230" s="24">
        <v>410789.37</v>
      </c>
      <c r="L6230" s="15">
        <v>29</v>
      </c>
      <c r="M6230" s="24">
        <v>28022.199999999997</v>
      </c>
      <c r="N6230" s="15">
        <v>11365</v>
      </c>
      <c r="O6230" s="24">
        <v>1958994.06</v>
      </c>
      <c r="P6230" s="15">
        <v>719745</v>
      </c>
    </row>
    <row r="6231" spans="1:16" x14ac:dyDescent="0.2">
      <c r="A6231" s="10"/>
      <c r="B6231" s="10" t="s">
        <v>17</v>
      </c>
      <c r="C6231" s="24">
        <v>529105.56000000006</v>
      </c>
      <c r="D6231" s="15">
        <v>647287</v>
      </c>
      <c r="E6231" s="24">
        <v>634735.49</v>
      </c>
      <c r="F6231" s="15">
        <v>18034</v>
      </c>
      <c r="G6231" s="24">
        <v>51331.950000000004</v>
      </c>
      <c r="H6231" s="15">
        <v>42797</v>
      </c>
      <c r="I6231" s="24">
        <v>209354.74</v>
      </c>
      <c r="J6231" s="15">
        <v>233</v>
      </c>
      <c r="K6231" s="24">
        <v>406792.17000000004</v>
      </c>
      <c r="L6231" s="15">
        <v>29</v>
      </c>
      <c r="M6231" s="24">
        <v>31109.61</v>
      </c>
      <c r="N6231" s="15">
        <v>11365</v>
      </c>
      <c r="O6231" s="24">
        <v>1862429.52</v>
      </c>
      <c r="P6231" s="15">
        <v>719745</v>
      </c>
    </row>
    <row r="6232" spans="1:16" x14ac:dyDescent="0.2">
      <c r="A6232" s="10"/>
      <c r="B6232" s="10" t="s">
        <v>18</v>
      </c>
      <c r="C6232" s="24">
        <v>478590.58999999997</v>
      </c>
      <c r="D6232" s="15">
        <v>647287</v>
      </c>
      <c r="E6232" s="24">
        <v>635954.32000000007</v>
      </c>
      <c r="F6232" s="15">
        <v>18034</v>
      </c>
      <c r="G6232" s="24">
        <v>49742.700000000004</v>
      </c>
      <c r="H6232" s="15">
        <v>42797</v>
      </c>
      <c r="I6232" s="24">
        <v>204306.47</v>
      </c>
      <c r="J6232" s="15">
        <v>233</v>
      </c>
      <c r="K6232" s="24">
        <v>403488.18000000005</v>
      </c>
      <c r="L6232" s="15">
        <v>29</v>
      </c>
      <c r="M6232" s="24">
        <v>31859.25</v>
      </c>
      <c r="N6232" s="15">
        <v>11365</v>
      </c>
      <c r="O6232" s="24">
        <v>1803941.5099999998</v>
      </c>
      <c r="P6232" s="15">
        <v>719745</v>
      </c>
    </row>
    <row r="6233" spans="1:16" x14ac:dyDescent="0.2">
      <c r="A6233" s="10"/>
      <c r="B6233" s="10" t="s">
        <v>19</v>
      </c>
      <c r="C6233" s="24">
        <v>464852.31</v>
      </c>
      <c r="D6233" s="15">
        <v>647287</v>
      </c>
      <c r="E6233" s="24">
        <v>638941.52000000014</v>
      </c>
      <c r="F6233" s="15">
        <v>18034</v>
      </c>
      <c r="G6233" s="24">
        <v>47688.020000000004</v>
      </c>
      <c r="H6233" s="15">
        <v>42797</v>
      </c>
      <c r="I6233" s="24">
        <v>201226.78</v>
      </c>
      <c r="J6233" s="15">
        <v>233</v>
      </c>
      <c r="K6233" s="24">
        <v>408860.35</v>
      </c>
      <c r="L6233" s="15">
        <v>29</v>
      </c>
      <c r="M6233" s="24">
        <v>28690.829999999998</v>
      </c>
      <c r="N6233" s="15">
        <v>11365</v>
      </c>
      <c r="O6233" s="24">
        <v>1790259.81</v>
      </c>
      <c r="P6233" s="15">
        <v>719745</v>
      </c>
    </row>
    <row r="6234" spans="1:16" x14ac:dyDescent="0.2">
      <c r="A6234" s="10"/>
      <c r="B6234" s="10" t="s">
        <v>20</v>
      </c>
      <c r="C6234" s="24">
        <v>473224.83</v>
      </c>
      <c r="D6234" s="15">
        <v>647287</v>
      </c>
      <c r="E6234" s="24">
        <v>656807.71000000008</v>
      </c>
      <c r="F6234" s="15">
        <v>18034</v>
      </c>
      <c r="G6234" s="24">
        <v>50540.98</v>
      </c>
      <c r="H6234" s="15">
        <v>42797</v>
      </c>
      <c r="I6234" s="24">
        <v>200821.3</v>
      </c>
      <c r="J6234" s="15">
        <v>233</v>
      </c>
      <c r="K6234" s="24">
        <v>423087.95999999996</v>
      </c>
      <c r="L6234" s="15">
        <v>29</v>
      </c>
      <c r="M6234" s="24">
        <v>29559.829999999998</v>
      </c>
      <c r="N6234" s="15">
        <v>11365</v>
      </c>
      <c r="O6234" s="24">
        <v>1834042.61</v>
      </c>
      <c r="P6234" s="15">
        <v>719745</v>
      </c>
    </row>
    <row r="6235" spans="1:16" x14ac:dyDescent="0.2">
      <c r="A6235" s="10"/>
      <c r="B6235" s="10" t="s">
        <v>21</v>
      </c>
      <c r="C6235" s="24">
        <v>471954.22</v>
      </c>
      <c r="D6235" s="15">
        <v>647287</v>
      </c>
      <c r="E6235" s="24">
        <v>708043.47999999986</v>
      </c>
      <c r="F6235" s="15">
        <v>18034</v>
      </c>
      <c r="G6235" s="24">
        <v>52791.72</v>
      </c>
      <c r="H6235" s="15">
        <v>42797</v>
      </c>
      <c r="I6235" s="24">
        <v>202673.99</v>
      </c>
      <c r="J6235" s="15">
        <v>233</v>
      </c>
      <c r="K6235" s="24">
        <v>426580</v>
      </c>
      <c r="L6235" s="15">
        <v>29</v>
      </c>
      <c r="M6235" s="24">
        <v>30018.639999999999</v>
      </c>
      <c r="N6235" s="15">
        <v>11365</v>
      </c>
      <c r="O6235" s="24">
        <v>1892062.05</v>
      </c>
      <c r="P6235" s="15">
        <v>719745</v>
      </c>
    </row>
    <row r="6236" spans="1:16" x14ac:dyDescent="0.2">
      <c r="A6236" s="10"/>
      <c r="B6236" s="10" t="s">
        <v>22</v>
      </c>
      <c r="C6236" s="24">
        <v>525923.30999999994</v>
      </c>
      <c r="D6236" s="15">
        <v>647287</v>
      </c>
      <c r="E6236" s="24">
        <v>736252.21000000008</v>
      </c>
      <c r="F6236" s="15">
        <v>18034</v>
      </c>
      <c r="G6236" s="24">
        <v>54142.47</v>
      </c>
      <c r="H6236" s="15">
        <v>42797</v>
      </c>
      <c r="I6236" s="24">
        <v>208258.53000000003</v>
      </c>
      <c r="J6236" s="15">
        <v>233</v>
      </c>
      <c r="K6236" s="24">
        <v>431382.86</v>
      </c>
      <c r="L6236" s="15">
        <v>29</v>
      </c>
      <c r="M6236" s="24">
        <v>15513.72</v>
      </c>
      <c r="N6236" s="15">
        <v>11365</v>
      </c>
      <c r="O6236" s="24">
        <v>1971473.1</v>
      </c>
      <c r="P6236" s="15">
        <v>719745</v>
      </c>
    </row>
    <row r="6237" spans="1:16" x14ac:dyDescent="0.2">
      <c r="A6237" s="10"/>
      <c r="B6237" s="10" t="s">
        <v>23</v>
      </c>
      <c r="C6237" s="24">
        <v>573066.97</v>
      </c>
      <c r="D6237" s="15">
        <v>647287</v>
      </c>
      <c r="E6237" s="24">
        <v>768354.91</v>
      </c>
      <c r="F6237" s="15">
        <v>18034</v>
      </c>
      <c r="G6237" s="24">
        <v>54754.65</v>
      </c>
      <c r="H6237" s="15">
        <v>42797</v>
      </c>
      <c r="I6237" s="24">
        <v>212069.05</v>
      </c>
      <c r="J6237" s="15">
        <v>233</v>
      </c>
      <c r="K6237" s="24">
        <v>436593.05</v>
      </c>
      <c r="L6237" s="15">
        <v>29</v>
      </c>
      <c r="M6237" s="24">
        <v>5287.29</v>
      </c>
      <c r="N6237" s="15">
        <v>11365</v>
      </c>
      <c r="O6237" s="24">
        <v>2050125.9200000004</v>
      </c>
      <c r="P6237" s="15">
        <v>719745</v>
      </c>
    </row>
    <row r="6238" spans="1:16" x14ac:dyDescent="0.2">
      <c r="A6238" s="10"/>
      <c r="B6238" s="10" t="s">
        <v>24</v>
      </c>
      <c r="C6238" s="24">
        <v>635120.47</v>
      </c>
      <c r="D6238" s="15">
        <v>647287</v>
      </c>
      <c r="E6238" s="24">
        <v>778887.39</v>
      </c>
      <c r="F6238" s="15">
        <v>18034</v>
      </c>
      <c r="G6238" s="24">
        <v>58771.85</v>
      </c>
      <c r="H6238" s="15">
        <v>42797</v>
      </c>
      <c r="I6238" s="24">
        <v>213809.96</v>
      </c>
      <c r="J6238" s="15">
        <v>233</v>
      </c>
      <c r="K6238" s="24">
        <v>441794.5</v>
      </c>
      <c r="L6238" s="15">
        <v>29</v>
      </c>
      <c r="M6238" s="24">
        <v>4899.3100000000004</v>
      </c>
      <c r="N6238" s="15">
        <v>11365</v>
      </c>
      <c r="O6238" s="24">
        <v>2133283.4799999995</v>
      </c>
      <c r="P6238" s="15">
        <v>719745</v>
      </c>
    </row>
    <row r="6239" spans="1:16" x14ac:dyDescent="0.2">
      <c r="A6239" s="10"/>
      <c r="B6239" s="10" t="s">
        <v>25</v>
      </c>
      <c r="C6239" s="24">
        <v>677199.34</v>
      </c>
      <c r="D6239" s="15">
        <v>647287</v>
      </c>
      <c r="E6239" s="24">
        <v>807762.28</v>
      </c>
      <c r="F6239" s="15">
        <v>18034</v>
      </c>
      <c r="G6239" s="24">
        <v>61601.16</v>
      </c>
      <c r="H6239" s="15">
        <v>42797</v>
      </c>
      <c r="I6239" s="24">
        <v>214764.6</v>
      </c>
      <c r="J6239" s="15">
        <v>233</v>
      </c>
      <c r="K6239" s="24">
        <v>436781.55</v>
      </c>
      <c r="L6239" s="15">
        <v>29</v>
      </c>
      <c r="M6239" s="24">
        <v>5059.4400000000005</v>
      </c>
      <c r="N6239" s="15">
        <v>11365</v>
      </c>
      <c r="O6239" s="24">
        <v>2203168.3699999996</v>
      </c>
      <c r="P6239" s="15">
        <v>719745</v>
      </c>
    </row>
    <row r="6240" spans="1:16" x14ac:dyDescent="0.2">
      <c r="A6240" s="10"/>
      <c r="B6240" s="10" t="s">
        <v>26</v>
      </c>
      <c r="C6240" s="24">
        <v>706320.71</v>
      </c>
      <c r="D6240" s="15">
        <v>647287</v>
      </c>
      <c r="E6240" s="24">
        <v>805624.51</v>
      </c>
      <c r="F6240" s="15">
        <v>18034</v>
      </c>
      <c r="G6240" s="24">
        <v>61164.680000000008</v>
      </c>
      <c r="H6240" s="15">
        <v>42797</v>
      </c>
      <c r="I6240" s="24">
        <v>217132.24</v>
      </c>
      <c r="J6240" s="15">
        <v>233</v>
      </c>
      <c r="K6240" s="24">
        <v>432925.62</v>
      </c>
      <c r="L6240" s="15">
        <v>29</v>
      </c>
      <c r="M6240" s="24">
        <v>4910</v>
      </c>
      <c r="N6240" s="15">
        <v>11365</v>
      </c>
      <c r="O6240" s="24">
        <v>2228077.7599999998</v>
      </c>
      <c r="P6240" s="15">
        <v>719745</v>
      </c>
    </row>
    <row r="6241" spans="1:16" x14ac:dyDescent="0.2">
      <c r="A6241" s="10"/>
      <c r="B6241" s="10" t="s">
        <v>27</v>
      </c>
      <c r="C6241" s="24">
        <v>712304.62</v>
      </c>
      <c r="D6241" s="15">
        <v>647287</v>
      </c>
      <c r="E6241" s="24">
        <v>838171.62000000011</v>
      </c>
      <c r="F6241" s="15">
        <v>18034</v>
      </c>
      <c r="G6241" s="24">
        <v>66599.069999999992</v>
      </c>
      <c r="H6241" s="15">
        <v>42797</v>
      </c>
      <c r="I6241" s="24">
        <v>217608.5</v>
      </c>
      <c r="J6241" s="15">
        <v>233</v>
      </c>
      <c r="K6241" s="24">
        <v>423917.46</v>
      </c>
      <c r="L6241" s="15">
        <v>29</v>
      </c>
      <c r="M6241" s="24">
        <v>5208.62</v>
      </c>
      <c r="N6241" s="15">
        <v>11365</v>
      </c>
      <c r="O6241" s="24">
        <v>2263809.89</v>
      </c>
      <c r="P6241" s="15">
        <v>719745</v>
      </c>
    </row>
    <row r="6242" spans="1:16" x14ac:dyDescent="0.2">
      <c r="A6242" s="10"/>
      <c r="B6242" s="10" t="s">
        <v>28</v>
      </c>
      <c r="C6242" s="24">
        <v>721508.08000000007</v>
      </c>
      <c r="D6242" s="15">
        <v>647287</v>
      </c>
      <c r="E6242" s="24">
        <v>805587.69</v>
      </c>
      <c r="F6242" s="15">
        <v>18034</v>
      </c>
      <c r="G6242" s="24">
        <v>72092.5</v>
      </c>
      <c r="H6242" s="15">
        <v>42797</v>
      </c>
      <c r="I6242" s="24">
        <v>216963.56</v>
      </c>
      <c r="J6242" s="15">
        <v>233</v>
      </c>
      <c r="K6242" s="24">
        <v>441987.32</v>
      </c>
      <c r="L6242" s="15">
        <v>29</v>
      </c>
      <c r="M6242" s="24">
        <v>5474.41</v>
      </c>
      <c r="N6242" s="15">
        <v>11365</v>
      </c>
      <c r="O6242" s="24">
        <v>2263613.5599999996</v>
      </c>
      <c r="P6242" s="15">
        <v>719745</v>
      </c>
    </row>
    <row r="6243" spans="1:16" x14ac:dyDescent="0.2">
      <c r="A6243" s="10"/>
      <c r="B6243" s="10" t="s">
        <v>29</v>
      </c>
      <c r="C6243" s="24">
        <v>808914.96</v>
      </c>
      <c r="D6243" s="15">
        <v>647287</v>
      </c>
      <c r="E6243" s="24">
        <v>836699.50999999978</v>
      </c>
      <c r="F6243" s="15">
        <v>18034</v>
      </c>
      <c r="G6243" s="24">
        <v>66618.83</v>
      </c>
      <c r="H6243" s="15">
        <v>42797</v>
      </c>
      <c r="I6243" s="24">
        <v>217400.85</v>
      </c>
      <c r="J6243" s="15">
        <v>233</v>
      </c>
      <c r="K6243" s="24">
        <v>407420.43000000005</v>
      </c>
      <c r="L6243" s="15">
        <v>29</v>
      </c>
      <c r="M6243" s="24">
        <v>5246.08</v>
      </c>
      <c r="N6243" s="15">
        <v>11365</v>
      </c>
      <c r="O6243" s="24">
        <v>2342300.6599999997</v>
      </c>
      <c r="P6243" s="15">
        <v>719745</v>
      </c>
    </row>
    <row r="6244" spans="1:16" x14ac:dyDescent="0.2">
      <c r="A6244" s="10"/>
      <c r="B6244" s="10" t="s">
        <v>30</v>
      </c>
      <c r="C6244" s="24">
        <v>868042.97</v>
      </c>
      <c r="D6244" s="15">
        <v>647287</v>
      </c>
      <c r="E6244" s="24">
        <v>857224.54999999981</v>
      </c>
      <c r="F6244" s="15">
        <v>18034</v>
      </c>
      <c r="G6244" s="24">
        <v>73233.52</v>
      </c>
      <c r="H6244" s="15">
        <v>42797</v>
      </c>
      <c r="I6244" s="24">
        <v>216659.83000000002</v>
      </c>
      <c r="J6244" s="15">
        <v>233</v>
      </c>
      <c r="K6244" s="24">
        <v>405490.39999999997</v>
      </c>
      <c r="L6244" s="15">
        <v>29</v>
      </c>
      <c r="M6244" s="24">
        <v>5736.88</v>
      </c>
      <c r="N6244" s="15">
        <v>11365</v>
      </c>
      <c r="O6244" s="24">
        <v>2426388.15</v>
      </c>
      <c r="P6244" s="15">
        <v>719745</v>
      </c>
    </row>
    <row r="6245" spans="1:16" x14ac:dyDescent="0.2">
      <c r="A6245" s="10"/>
      <c r="B6245" s="10" t="s">
        <v>31</v>
      </c>
      <c r="C6245" s="24">
        <v>977169.46</v>
      </c>
      <c r="D6245" s="15">
        <v>647287</v>
      </c>
      <c r="E6245" s="24">
        <v>831817.55</v>
      </c>
      <c r="F6245" s="15">
        <v>18034</v>
      </c>
      <c r="G6245" s="24">
        <v>67014.31</v>
      </c>
      <c r="H6245" s="15">
        <v>42797</v>
      </c>
      <c r="I6245" s="24">
        <v>217342.45</v>
      </c>
      <c r="J6245" s="15">
        <v>233</v>
      </c>
      <c r="K6245" s="24">
        <v>406896.31</v>
      </c>
      <c r="L6245" s="15">
        <v>29</v>
      </c>
      <c r="M6245" s="24">
        <v>4831.03</v>
      </c>
      <c r="N6245" s="15">
        <v>11365</v>
      </c>
      <c r="O6245" s="24">
        <v>2505071.1100000003</v>
      </c>
      <c r="P6245" s="15">
        <v>719745</v>
      </c>
    </row>
    <row r="6246" spans="1:16" x14ac:dyDescent="0.2">
      <c r="A6246" s="10"/>
      <c r="B6246" s="10" t="s">
        <v>32</v>
      </c>
      <c r="C6246" s="24">
        <v>1018149.1300000001</v>
      </c>
      <c r="D6246" s="15">
        <v>647287</v>
      </c>
      <c r="E6246" s="24">
        <v>834501.88</v>
      </c>
      <c r="F6246" s="15">
        <v>18034</v>
      </c>
      <c r="G6246" s="24">
        <v>69025.490000000005</v>
      </c>
      <c r="H6246" s="15">
        <v>42797</v>
      </c>
      <c r="I6246" s="24">
        <v>216233.13</v>
      </c>
      <c r="J6246" s="15">
        <v>233</v>
      </c>
      <c r="K6246" s="24">
        <v>413584.09</v>
      </c>
      <c r="L6246" s="15">
        <v>29</v>
      </c>
      <c r="M6246" s="24">
        <v>5356.87</v>
      </c>
      <c r="N6246" s="15">
        <v>11365</v>
      </c>
      <c r="O6246" s="24">
        <v>2556850.59</v>
      </c>
      <c r="P6246" s="15">
        <v>719745</v>
      </c>
    </row>
    <row r="6247" spans="1:16" x14ac:dyDescent="0.2">
      <c r="A6247" s="10"/>
      <c r="B6247" s="10" t="s">
        <v>33</v>
      </c>
      <c r="C6247" s="24">
        <v>1024938.52</v>
      </c>
      <c r="D6247" s="15">
        <v>647287</v>
      </c>
      <c r="E6247" s="24">
        <v>780153.49</v>
      </c>
      <c r="F6247" s="15">
        <v>18034</v>
      </c>
      <c r="G6247" s="24">
        <v>60980.810000000005</v>
      </c>
      <c r="H6247" s="15">
        <v>42797</v>
      </c>
      <c r="I6247" s="24">
        <v>214722.67</v>
      </c>
      <c r="J6247" s="15">
        <v>233</v>
      </c>
      <c r="K6247" s="24">
        <v>423680.17</v>
      </c>
      <c r="L6247" s="15">
        <v>29</v>
      </c>
      <c r="M6247" s="24">
        <v>4382.29</v>
      </c>
      <c r="N6247" s="15">
        <v>11365</v>
      </c>
      <c r="O6247" s="24">
        <v>2508857.9499999997</v>
      </c>
      <c r="P6247" s="15">
        <v>719745</v>
      </c>
    </row>
    <row r="6248" spans="1:16" x14ac:dyDescent="0.2">
      <c r="A6248" s="10"/>
      <c r="B6248" s="10" t="s">
        <v>34</v>
      </c>
      <c r="C6248" s="24">
        <v>979570.3</v>
      </c>
      <c r="D6248" s="15">
        <v>647287</v>
      </c>
      <c r="E6248" s="24">
        <v>743836.79</v>
      </c>
      <c r="F6248" s="15">
        <v>18034</v>
      </c>
      <c r="G6248" s="24">
        <v>55935.93</v>
      </c>
      <c r="H6248" s="15">
        <v>42797</v>
      </c>
      <c r="I6248" s="24">
        <v>213571.28</v>
      </c>
      <c r="J6248" s="15">
        <v>233</v>
      </c>
      <c r="K6248" s="24">
        <v>422085.67</v>
      </c>
      <c r="L6248" s="15">
        <v>29</v>
      </c>
      <c r="M6248" s="24">
        <v>7145.2699999999995</v>
      </c>
      <c r="N6248" s="15">
        <v>11365</v>
      </c>
      <c r="O6248" s="24">
        <v>2422145.2400000002</v>
      </c>
      <c r="P6248" s="15">
        <v>719745</v>
      </c>
    </row>
    <row r="6249" spans="1:16" x14ac:dyDescent="0.2">
      <c r="A6249" s="10"/>
      <c r="B6249" s="10" t="s">
        <v>35</v>
      </c>
      <c r="C6249" s="24">
        <v>922732.25</v>
      </c>
      <c r="D6249" s="15">
        <v>647287</v>
      </c>
      <c r="E6249" s="24">
        <v>755295.33000000031</v>
      </c>
      <c r="F6249" s="15">
        <v>18034</v>
      </c>
      <c r="G6249" s="24">
        <v>58882.19</v>
      </c>
      <c r="H6249" s="15">
        <v>42797</v>
      </c>
      <c r="I6249" s="24">
        <v>210388.21</v>
      </c>
      <c r="J6249" s="15">
        <v>233</v>
      </c>
      <c r="K6249" s="24">
        <v>415576.14999999997</v>
      </c>
      <c r="L6249" s="15">
        <v>29</v>
      </c>
      <c r="M6249" s="24">
        <v>22944.83</v>
      </c>
      <c r="N6249" s="15">
        <v>11365</v>
      </c>
      <c r="O6249" s="24">
        <v>2385818.96</v>
      </c>
      <c r="P6249" s="15">
        <v>719745</v>
      </c>
    </row>
    <row r="6250" spans="1:16" x14ac:dyDescent="0.2">
      <c r="A6250" s="10"/>
      <c r="B6250" s="10" t="s">
        <v>36</v>
      </c>
      <c r="C6250" s="24">
        <v>875499.57000000007</v>
      </c>
      <c r="D6250" s="15">
        <v>647287</v>
      </c>
      <c r="E6250" s="24">
        <v>714442.96</v>
      </c>
      <c r="F6250" s="15">
        <v>18034</v>
      </c>
      <c r="G6250" s="24">
        <v>54748.26</v>
      </c>
      <c r="H6250" s="15">
        <v>42797</v>
      </c>
      <c r="I6250" s="24">
        <v>208094.72</v>
      </c>
      <c r="J6250" s="15">
        <v>233</v>
      </c>
      <c r="K6250" s="24">
        <v>425478.11</v>
      </c>
      <c r="L6250" s="15">
        <v>29</v>
      </c>
      <c r="M6250" s="24">
        <v>29824.25</v>
      </c>
      <c r="N6250" s="15">
        <v>11365</v>
      </c>
      <c r="O6250" s="24">
        <v>2308087.8699999996</v>
      </c>
      <c r="P6250" s="15">
        <v>719745</v>
      </c>
    </row>
    <row r="6251" spans="1:16" x14ac:dyDescent="0.2">
      <c r="A6251" s="10"/>
      <c r="B6251" s="10" t="s">
        <v>37</v>
      </c>
      <c r="C6251" s="24">
        <v>789865.86</v>
      </c>
      <c r="D6251" s="15">
        <v>647287</v>
      </c>
      <c r="E6251" s="24">
        <v>642935.17000000004</v>
      </c>
      <c r="F6251" s="15">
        <v>18034</v>
      </c>
      <c r="G6251" s="24">
        <v>52744.56</v>
      </c>
      <c r="H6251" s="15">
        <v>42797</v>
      </c>
      <c r="I6251" s="24">
        <v>205527.64</v>
      </c>
      <c r="J6251" s="15">
        <v>233</v>
      </c>
      <c r="K6251" s="24">
        <v>432838.66</v>
      </c>
      <c r="L6251" s="15">
        <v>29</v>
      </c>
      <c r="M6251" s="24">
        <v>29971.72</v>
      </c>
      <c r="N6251" s="15">
        <v>11365</v>
      </c>
      <c r="O6251" s="24">
        <v>2153883.61</v>
      </c>
      <c r="P6251" s="15">
        <v>719745</v>
      </c>
    </row>
    <row r="6252" spans="1:16" x14ac:dyDescent="0.2">
      <c r="A6252" s="10"/>
      <c r="B6252" s="10" t="s">
        <v>38</v>
      </c>
      <c r="C6252" s="24">
        <v>684838.86</v>
      </c>
      <c r="D6252" s="15">
        <v>647287</v>
      </c>
      <c r="E6252" s="24">
        <v>624054.04999999993</v>
      </c>
      <c r="F6252" s="15">
        <v>18034</v>
      </c>
      <c r="G6252" s="24">
        <v>52737.47</v>
      </c>
      <c r="H6252" s="15">
        <v>42797</v>
      </c>
      <c r="I6252" s="24">
        <v>200898.97</v>
      </c>
      <c r="J6252" s="15">
        <v>233</v>
      </c>
      <c r="K6252" s="24">
        <v>412241.54</v>
      </c>
      <c r="L6252" s="15">
        <v>29</v>
      </c>
      <c r="M6252" s="24">
        <v>30168.71</v>
      </c>
      <c r="N6252" s="15">
        <v>11365</v>
      </c>
      <c r="O6252" s="24">
        <v>2004939.5999999999</v>
      </c>
      <c r="P6252" s="15">
        <v>719745</v>
      </c>
    </row>
    <row r="6253" spans="1:16" x14ac:dyDescent="0.2">
      <c r="A6253" s="10"/>
      <c r="B6253" s="10" t="s">
        <v>39</v>
      </c>
      <c r="C6253" s="24">
        <v>599233.97</v>
      </c>
      <c r="D6253" s="15">
        <v>647287</v>
      </c>
      <c r="E6253" s="24">
        <v>612828.82999999984</v>
      </c>
      <c r="F6253" s="15">
        <v>18034</v>
      </c>
      <c r="G6253" s="24">
        <v>51020</v>
      </c>
      <c r="H6253" s="15">
        <v>42797</v>
      </c>
      <c r="I6253" s="24">
        <v>195341</v>
      </c>
      <c r="J6253" s="15">
        <v>233</v>
      </c>
      <c r="K6253" s="24">
        <v>404372.95</v>
      </c>
      <c r="L6253" s="15">
        <v>29</v>
      </c>
      <c r="M6253" s="24">
        <v>30638.59</v>
      </c>
      <c r="N6253" s="15">
        <v>11365</v>
      </c>
      <c r="O6253" s="24">
        <v>1893435.34</v>
      </c>
      <c r="P6253" s="15">
        <v>719745</v>
      </c>
    </row>
    <row r="6254" spans="1:16" x14ac:dyDescent="0.2">
      <c r="A6254" s="9" t="s">
        <v>295</v>
      </c>
      <c r="B6254" s="9"/>
      <c r="C6254" s="23"/>
      <c r="D6254" s="14"/>
      <c r="E6254" s="23"/>
      <c r="F6254" s="14"/>
      <c r="G6254" s="23"/>
      <c r="H6254" s="14"/>
      <c r="I6254" s="23"/>
      <c r="J6254" s="14"/>
      <c r="K6254" s="23"/>
      <c r="L6254" s="14"/>
      <c r="M6254" s="23"/>
      <c r="N6254" s="14"/>
      <c r="O6254" s="23"/>
      <c r="P6254" s="14"/>
    </row>
    <row r="6255" spans="1:16" x14ac:dyDescent="0.2">
      <c r="A6255" s="10"/>
      <c r="B6255" s="10" t="s">
        <v>16</v>
      </c>
      <c r="C6255" s="24">
        <v>513175.87</v>
      </c>
      <c r="D6255" s="15">
        <v>647353</v>
      </c>
      <c r="E6255" s="24">
        <v>576755.57999999996</v>
      </c>
      <c r="F6255" s="15">
        <v>18052</v>
      </c>
      <c r="G6255" s="24">
        <v>47307.01</v>
      </c>
      <c r="H6255" s="15">
        <v>42807</v>
      </c>
      <c r="I6255" s="24">
        <v>191925.29</v>
      </c>
      <c r="J6255" s="15">
        <v>233</v>
      </c>
      <c r="K6255" s="24">
        <v>403754.65</v>
      </c>
      <c r="L6255" s="15">
        <v>29</v>
      </c>
      <c r="M6255" s="24">
        <v>29890.47</v>
      </c>
      <c r="N6255" s="15">
        <v>11366</v>
      </c>
      <c r="O6255" s="24">
        <v>1762808.87</v>
      </c>
      <c r="P6255" s="15">
        <v>719840</v>
      </c>
    </row>
    <row r="6256" spans="1:16" x14ac:dyDescent="0.2">
      <c r="A6256" s="10"/>
      <c r="B6256" s="10" t="s">
        <v>17</v>
      </c>
      <c r="C6256" s="24">
        <v>470568.93000000005</v>
      </c>
      <c r="D6256" s="15">
        <v>647353</v>
      </c>
      <c r="E6256" s="24">
        <v>599151.7699999999</v>
      </c>
      <c r="F6256" s="15">
        <v>18052</v>
      </c>
      <c r="G6256" s="24">
        <v>47037.96</v>
      </c>
      <c r="H6256" s="15">
        <v>42807</v>
      </c>
      <c r="I6256" s="24">
        <v>189858.59</v>
      </c>
      <c r="J6256" s="15">
        <v>233</v>
      </c>
      <c r="K6256" s="24">
        <v>386686.59</v>
      </c>
      <c r="L6256" s="15">
        <v>29</v>
      </c>
      <c r="M6256" s="24">
        <v>30718.93</v>
      </c>
      <c r="N6256" s="15">
        <v>11366</v>
      </c>
      <c r="O6256" s="24">
        <v>1724022.77</v>
      </c>
      <c r="P6256" s="15">
        <v>719840</v>
      </c>
    </row>
    <row r="6257" spans="1:16" x14ac:dyDescent="0.2">
      <c r="A6257" s="10"/>
      <c r="B6257" s="10" t="s">
        <v>18</v>
      </c>
      <c r="C6257" s="24">
        <v>429280.83999999997</v>
      </c>
      <c r="D6257" s="15">
        <v>647353</v>
      </c>
      <c r="E6257" s="24">
        <v>575649.49000000011</v>
      </c>
      <c r="F6257" s="15">
        <v>18052</v>
      </c>
      <c r="G6257" s="24">
        <v>48430.720000000001</v>
      </c>
      <c r="H6257" s="15">
        <v>42807</v>
      </c>
      <c r="I6257" s="24">
        <v>187392.68</v>
      </c>
      <c r="J6257" s="15">
        <v>233</v>
      </c>
      <c r="K6257" s="24">
        <v>398168.84</v>
      </c>
      <c r="L6257" s="15">
        <v>29</v>
      </c>
      <c r="M6257" s="24">
        <v>31173.269999999997</v>
      </c>
      <c r="N6257" s="15">
        <v>11366</v>
      </c>
      <c r="O6257" s="24">
        <v>1670095.84</v>
      </c>
      <c r="P6257" s="15">
        <v>719840</v>
      </c>
    </row>
    <row r="6258" spans="1:16" x14ac:dyDescent="0.2">
      <c r="A6258" s="10"/>
      <c r="B6258" s="10" t="s">
        <v>19</v>
      </c>
      <c r="C6258" s="24">
        <v>416476.01999999996</v>
      </c>
      <c r="D6258" s="15">
        <v>647353</v>
      </c>
      <c r="E6258" s="24">
        <v>580894.84</v>
      </c>
      <c r="F6258" s="15">
        <v>18052</v>
      </c>
      <c r="G6258" s="24">
        <v>48437.7</v>
      </c>
      <c r="H6258" s="15">
        <v>42807</v>
      </c>
      <c r="I6258" s="24">
        <v>185614.08000000002</v>
      </c>
      <c r="J6258" s="15">
        <v>233</v>
      </c>
      <c r="K6258" s="24">
        <v>394967.57</v>
      </c>
      <c r="L6258" s="15">
        <v>29</v>
      </c>
      <c r="M6258" s="24">
        <v>31201.919999999998</v>
      </c>
      <c r="N6258" s="15">
        <v>11366</v>
      </c>
      <c r="O6258" s="24">
        <v>1657592.13</v>
      </c>
      <c r="P6258" s="15">
        <v>719840</v>
      </c>
    </row>
    <row r="6259" spans="1:16" x14ac:dyDescent="0.2">
      <c r="A6259" s="10"/>
      <c r="B6259" s="10" t="s">
        <v>20</v>
      </c>
      <c r="C6259" s="24">
        <v>406237.83</v>
      </c>
      <c r="D6259" s="15">
        <v>647353</v>
      </c>
      <c r="E6259" s="24">
        <v>579188.56999999983</v>
      </c>
      <c r="F6259" s="15">
        <v>18052</v>
      </c>
      <c r="G6259" s="24">
        <v>48215.72</v>
      </c>
      <c r="H6259" s="15">
        <v>42807</v>
      </c>
      <c r="I6259" s="24">
        <v>184748</v>
      </c>
      <c r="J6259" s="15">
        <v>233</v>
      </c>
      <c r="K6259" s="24">
        <v>399356.26</v>
      </c>
      <c r="L6259" s="15">
        <v>29</v>
      </c>
      <c r="M6259" s="24">
        <v>30126.47</v>
      </c>
      <c r="N6259" s="15">
        <v>11366</v>
      </c>
      <c r="O6259" s="24">
        <v>1647872.85</v>
      </c>
      <c r="P6259" s="15">
        <v>719840</v>
      </c>
    </row>
    <row r="6260" spans="1:16" x14ac:dyDescent="0.2">
      <c r="A6260" s="10"/>
      <c r="B6260" s="10" t="s">
        <v>21</v>
      </c>
      <c r="C6260" s="24">
        <v>421954.23</v>
      </c>
      <c r="D6260" s="15">
        <v>647353</v>
      </c>
      <c r="E6260" s="24">
        <v>607755.18000000005</v>
      </c>
      <c r="F6260" s="15">
        <v>18052</v>
      </c>
      <c r="G6260" s="24">
        <v>46851.100000000006</v>
      </c>
      <c r="H6260" s="15">
        <v>42807</v>
      </c>
      <c r="I6260" s="24">
        <v>185344.45</v>
      </c>
      <c r="J6260" s="15">
        <v>233</v>
      </c>
      <c r="K6260" s="24">
        <v>396331.58</v>
      </c>
      <c r="L6260" s="15">
        <v>29</v>
      </c>
      <c r="M6260" s="24">
        <v>30120.850000000002</v>
      </c>
      <c r="N6260" s="15">
        <v>11366</v>
      </c>
      <c r="O6260" s="24">
        <v>1688357.3899999997</v>
      </c>
      <c r="P6260" s="15">
        <v>719840</v>
      </c>
    </row>
    <row r="6261" spans="1:16" x14ac:dyDescent="0.2">
      <c r="A6261" s="10"/>
      <c r="B6261" s="10" t="s">
        <v>22</v>
      </c>
      <c r="C6261" s="24">
        <v>442886.52</v>
      </c>
      <c r="D6261" s="15">
        <v>647353</v>
      </c>
      <c r="E6261" s="24">
        <v>625579.6100000001</v>
      </c>
      <c r="F6261" s="15">
        <v>18052</v>
      </c>
      <c r="G6261" s="24">
        <v>52001.299999999996</v>
      </c>
      <c r="H6261" s="15">
        <v>42807</v>
      </c>
      <c r="I6261" s="24">
        <v>186127.16</v>
      </c>
      <c r="J6261" s="15">
        <v>233</v>
      </c>
      <c r="K6261" s="24">
        <v>392475.66</v>
      </c>
      <c r="L6261" s="15">
        <v>29</v>
      </c>
      <c r="M6261" s="24">
        <v>14821.75</v>
      </c>
      <c r="N6261" s="15">
        <v>11366</v>
      </c>
      <c r="O6261" s="24">
        <v>1713892</v>
      </c>
      <c r="P6261" s="15">
        <v>719840</v>
      </c>
    </row>
    <row r="6262" spans="1:16" x14ac:dyDescent="0.2">
      <c r="A6262" s="10"/>
      <c r="B6262" s="10" t="s">
        <v>23</v>
      </c>
      <c r="C6262" s="24">
        <v>523220.49999999994</v>
      </c>
      <c r="D6262" s="15">
        <v>647353</v>
      </c>
      <c r="E6262" s="24">
        <v>647500.99000000011</v>
      </c>
      <c r="F6262" s="15">
        <v>18052</v>
      </c>
      <c r="G6262" s="24">
        <v>50218.27</v>
      </c>
      <c r="H6262" s="15">
        <v>42807</v>
      </c>
      <c r="I6262" s="24">
        <v>186569.18</v>
      </c>
      <c r="J6262" s="15">
        <v>233</v>
      </c>
      <c r="K6262" s="24">
        <v>393114.86</v>
      </c>
      <c r="L6262" s="15">
        <v>29</v>
      </c>
      <c r="M6262" s="24">
        <v>4807</v>
      </c>
      <c r="N6262" s="15">
        <v>11366</v>
      </c>
      <c r="O6262" s="24">
        <v>1805430.8</v>
      </c>
      <c r="P6262" s="15">
        <v>719840</v>
      </c>
    </row>
    <row r="6263" spans="1:16" x14ac:dyDescent="0.2">
      <c r="A6263" s="10"/>
      <c r="B6263" s="10" t="s">
        <v>24</v>
      </c>
      <c r="C6263" s="24">
        <v>616982.34000000008</v>
      </c>
      <c r="D6263" s="15">
        <v>647353</v>
      </c>
      <c r="E6263" s="24">
        <v>695399.47</v>
      </c>
      <c r="F6263" s="15">
        <v>18052</v>
      </c>
      <c r="G6263" s="24">
        <v>52245.83</v>
      </c>
      <c r="H6263" s="15">
        <v>42807</v>
      </c>
      <c r="I6263" s="24">
        <v>187794.09999999998</v>
      </c>
      <c r="J6263" s="15">
        <v>233</v>
      </c>
      <c r="K6263" s="24">
        <v>391744.13</v>
      </c>
      <c r="L6263" s="15">
        <v>29</v>
      </c>
      <c r="M6263" s="24">
        <v>4583.0200000000004</v>
      </c>
      <c r="N6263" s="15">
        <v>11366</v>
      </c>
      <c r="O6263" s="24">
        <v>1948748.8900000001</v>
      </c>
      <c r="P6263" s="15">
        <v>719840</v>
      </c>
    </row>
    <row r="6264" spans="1:16" x14ac:dyDescent="0.2">
      <c r="A6264" s="10"/>
      <c r="B6264" s="10" t="s">
        <v>25</v>
      </c>
      <c r="C6264" s="24">
        <v>681038.94</v>
      </c>
      <c r="D6264" s="15">
        <v>647353</v>
      </c>
      <c r="E6264" s="24">
        <v>724862.77000000014</v>
      </c>
      <c r="F6264" s="15">
        <v>18052</v>
      </c>
      <c r="G6264" s="24">
        <v>51154.759999999995</v>
      </c>
      <c r="H6264" s="15">
        <v>42807</v>
      </c>
      <c r="I6264" s="24">
        <v>192327.75</v>
      </c>
      <c r="J6264" s="15">
        <v>233</v>
      </c>
      <c r="K6264" s="24">
        <v>390239.93</v>
      </c>
      <c r="L6264" s="15">
        <v>29</v>
      </c>
      <c r="M6264" s="24">
        <v>4227.29</v>
      </c>
      <c r="N6264" s="15">
        <v>11366</v>
      </c>
      <c r="O6264" s="24">
        <v>2043851.44</v>
      </c>
      <c r="P6264" s="15">
        <v>719840</v>
      </c>
    </row>
    <row r="6265" spans="1:16" x14ac:dyDescent="0.2">
      <c r="A6265" s="10"/>
      <c r="B6265" s="10" t="s">
        <v>26</v>
      </c>
      <c r="C6265" s="24">
        <v>761788.9</v>
      </c>
      <c r="D6265" s="15">
        <v>647353</v>
      </c>
      <c r="E6265" s="24">
        <v>767124.67999999993</v>
      </c>
      <c r="F6265" s="15">
        <v>18052</v>
      </c>
      <c r="G6265" s="24">
        <v>60764.820000000007</v>
      </c>
      <c r="H6265" s="15">
        <v>42807</v>
      </c>
      <c r="I6265" s="24">
        <v>197328.52</v>
      </c>
      <c r="J6265" s="15">
        <v>233</v>
      </c>
      <c r="K6265" s="24">
        <v>396283.49</v>
      </c>
      <c r="L6265" s="15">
        <v>29</v>
      </c>
      <c r="M6265" s="24">
        <v>4304</v>
      </c>
      <c r="N6265" s="15">
        <v>11366</v>
      </c>
      <c r="O6265" s="24">
        <v>2187594.4099999997</v>
      </c>
      <c r="P6265" s="15">
        <v>719840</v>
      </c>
    </row>
    <row r="6266" spans="1:16" x14ac:dyDescent="0.2">
      <c r="A6266" s="10"/>
      <c r="B6266" s="10" t="s">
        <v>27</v>
      </c>
      <c r="C6266" s="24">
        <v>840820.9</v>
      </c>
      <c r="D6266" s="15">
        <v>647353</v>
      </c>
      <c r="E6266" s="24">
        <v>775043.71999999986</v>
      </c>
      <c r="F6266" s="15">
        <v>18052</v>
      </c>
      <c r="G6266" s="24">
        <v>66666.28</v>
      </c>
      <c r="H6266" s="15">
        <v>42807</v>
      </c>
      <c r="I6266" s="24">
        <v>200558.13</v>
      </c>
      <c r="J6266" s="15">
        <v>233</v>
      </c>
      <c r="K6266" s="24">
        <v>396804.31</v>
      </c>
      <c r="L6266" s="15">
        <v>29</v>
      </c>
      <c r="M6266" s="24">
        <v>4378.0199999999995</v>
      </c>
      <c r="N6266" s="15">
        <v>11366</v>
      </c>
      <c r="O6266" s="24">
        <v>2284271.3600000003</v>
      </c>
      <c r="P6266" s="15">
        <v>719840</v>
      </c>
    </row>
    <row r="6267" spans="1:16" x14ac:dyDescent="0.2">
      <c r="A6267" s="10"/>
      <c r="B6267" s="10" t="s">
        <v>28</v>
      </c>
      <c r="C6267" s="24">
        <v>921529.79999999993</v>
      </c>
      <c r="D6267" s="15">
        <v>647353</v>
      </c>
      <c r="E6267" s="24">
        <v>808385.33000000031</v>
      </c>
      <c r="F6267" s="15">
        <v>18052</v>
      </c>
      <c r="G6267" s="24">
        <v>67354.25</v>
      </c>
      <c r="H6267" s="15">
        <v>42807</v>
      </c>
      <c r="I6267" s="24">
        <v>202978.35</v>
      </c>
      <c r="J6267" s="15">
        <v>233</v>
      </c>
      <c r="K6267" s="24">
        <v>383920.17</v>
      </c>
      <c r="L6267" s="15">
        <v>29</v>
      </c>
      <c r="M6267" s="24">
        <v>4636.18</v>
      </c>
      <c r="N6267" s="15">
        <v>11366</v>
      </c>
      <c r="O6267" s="24">
        <v>2388804.08</v>
      </c>
      <c r="P6267" s="15">
        <v>719840</v>
      </c>
    </row>
    <row r="6268" spans="1:16" x14ac:dyDescent="0.2">
      <c r="A6268" s="10"/>
      <c r="B6268" s="10" t="s">
        <v>29</v>
      </c>
      <c r="C6268" s="24">
        <v>900337.94000000006</v>
      </c>
      <c r="D6268" s="15">
        <v>647353</v>
      </c>
      <c r="E6268" s="24">
        <v>802348.55999999994</v>
      </c>
      <c r="F6268" s="15">
        <v>18052</v>
      </c>
      <c r="G6268" s="24">
        <v>74143.94</v>
      </c>
      <c r="H6268" s="15">
        <v>42807</v>
      </c>
      <c r="I6268" s="24">
        <v>205346</v>
      </c>
      <c r="J6268" s="15">
        <v>233</v>
      </c>
      <c r="K6268" s="24">
        <v>390079.07</v>
      </c>
      <c r="L6268" s="15">
        <v>29</v>
      </c>
      <c r="M6268" s="24">
        <v>5000.1100000000006</v>
      </c>
      <c r="N6268" s="15">
        <v>11366</v>
      </c>
      <c r="O6268" s="24">
        <v>2377255.62</v>
      </c>
      <c r="P6268" s="15">
        <v>719840</v>
      </c>
    </row>
    <row r="6269" spans="1:16" x14ac:dyDescent="0.2">
      <c r="A6269" s="10"/>
      <c r="B6269" s="10" t="s">
        <v>30</v>
      </c>
      <c r="C6269" s="24">
        <v>945257.61</v>
      </c>
      <c r="D6269" s="15">
        <v>647353</v>
      </c>
      <c r="E6269" s="24">
        <v>771163.77000000014</v>
      </c>
      <c r="F6269" s="15">
        <v>18052</v>
      </c>
      <c r="G6269" s="24">
        <v>67215.51999999999</v>
      </c>
      <c r="H6269" s="15">
        <v>42807</v>
      </c>
      <c r="I6269" s="24">
        <v>205012.63</v>
      </c>
      <c r="J6269" s="15">
        <v>233</v>
      </c>
      <c r="K6269" s="24">
        <v>389822.89</v>
      </c>
      <c r="L6269" s="15">
        <v>29</v>
      </c>
      <c r="M6269" s="24">
        <v>4525.4799999999996</v>
      </c>
      <c r="N6269" s="15">
        <v>11366</v>
      </c>
      <c r="O6269" s="24">
        <v>2382997.9</v>
      </c>
      <c r="P6269" s="15">
        <v>719840</v>
      </c>
    </row>
    <row r="6270" spans="1:16" x14ac:dyDescent="0.2">
      <c r="A6270" s="10"/>
      <c r="B6270" s="10" t="s">
        <v>31</v>
      </c>
      <c r="C6270" s="24">
        <v>976578.73</v>
      </c>
      <c r="D6270" s="15">
        <v>647353</v>
      </c>
      <c r="E6270" s="24">
        <v>777993.72</v>
      </c>
      <c r="F6270" s="15">
        <v>18052</v>
      </c>
      <c r="G6270" s="24">
        <v>69067.58</v>
      </c>
      <c r="H6270" s="15">
        <v>42807</v>
      </c>
      <c r="I6270" s="24">
        <v>204835.39</v>
      </c>
      <c r="J6270" s="15">
        <v>233</v>
      </c>
      <c r="K6270" s="24">
        <v>390468</v>
      </c>
      <c r="L6270" s="15">
        <v>29</v>
      </c>
      <c r="M6270" s="24">
        <v>5071.6499999999996</v>
      </c>
      <c r="N6270" s="15">
        <v>11366</v>
      </c>
      <c r="O6270" s="24">
        <v>2424015.0700000003</v>
      </c>
      <c r="P6270" s="15">
        <v>719840</v>
      </c>
    </row>
    <row r="6271" spans="1:16" x14ac:dyDescent="0.2">
      <c r="A6271" s="10"/>
      <c r="B6271" s="10" t="s">
        <v>32</v>
      </c>
      <c r="C6271" s="24">
        <v>1005426.1799999999</v>
      </c>
      <c r="D6271" s="15">
        <v>647353</v>
      </c>
      <c r="E6271" s="24">
        <v>772074.94000000006</v>
      </c>
      <c r="F6271" s="15">
        <v>18052</v>
      </c>
      <c r="G6271" s="24">
        <v>64910.990000000005</v>
      </c>
      <c r="H6271" s="15">
        <v>42807</v>
      </c>
      <c r="I6271" s="24">
        <v>206237.47</v>
      </c>
      <c r="J6271" s="15">
        <v>233</v>
      </c>
      <c r="K6271" s="24">
        <v>374876.82</v>
      </c>
      <c r="L6271" s="15">
        <v>29</v>
      </c>
      <c r="M6271" s="24">
        <v>4839.09</v>
      </c>
      <c r="N6271" s="15">
        <v>11366</v>
      </c>
      <c r="O6271" s="24">
        <v>2428365.4899999998</v>
      </c>
      <c r="P6271" s="15">
        <v>719840</v>
      </c>
    </row>
    <row r="6272" spans="1:16" x14ac:dyDescent="0.2">
      <c r="A6272" s="10"/>
      <c r="B6272" s="10" t="s">
        <v>33</v>
      </c>
      <c r="C6272" s="24">
        <v>1089258.07</v>
      </c>
      <c r="D6272" s="15">
        <v>647353</v>
      </c>
      <c r="E6272" s="24">
        <v>743806.64999999991</v>
      </c>
      <c r="F6272" s="15">
        <v>18052</v>
      </c>
      <c r="G6272" s="24">
        <v>62773.569999999992</v>
      </c>
      <c r="H6272" s="15">
        <v>42807</v>
      </c>
      <c r="I6272" s="24">
        <v>204633.12</v>
      </c>
      <c r="J6272" s="15">
        <v>233</v>
      </c>
      <c r="K6272" s="24">
        <v>379078.41</v>
      </c>
      <c r="L6272" s="15">
        <v>29</v>
      </c>
      <c r="M6272" s="24">
        <v>4461.16</v>
      </c>
      <c r="N6272" s="15">
        <v>11366</v>
      </c>
      <c r="O6272" s="24">
        <v>2484010.98</v>
      </c>
      <c r="P6272" s="15">
        <v>719840</v>
      </c>
    </row>
    <row r="6273" spans="1:16" x14ac:dyDescent="0.2">
      <c r="A6273" s="10"/>
      <c r="B6273" s="10" t="s">
        <v>34</v>
      </c>
      <c r="C6273" s="24">
        <v>1038708.3300000001</v>
      </c>
      <c r="D6273" s="15">
        <v>647353</v>
      </c>
      <c r="E6273" s="24">
        <v>737173.91000000015</v>
      </c>
      <c r="F6273" s="15">
        <v>18052</v>
      </c>
      <c r="G6273" s="24">
        <v>63773.02</v>
      </c>
      <c r="H6273" s="15">
        <v>42807</v>
      </c>
      <c r="I6273" s="24">
        <v>203100.26</v>
      </c>
      <c r="J6273" s="15">
        <v>233</v>
      </c>
      <c r="K6273" s="24">
        <v>378728.99</v>
      </c>
      <c r="L6273" s="15">
        <v>29</v>
      </c>
      <c r="M6273" s="24">
        <v>6929.59</v>
      </c>
      <c r="N6273" s="15">
        <v>11366</v>
      </c>
      <c r="O6273" s="24">
        <v>2428414.1000000006</v>
      </c>
      <c r="P6273" s="15">
        <v>719840</v>
      </c>
    </row>
    <row r="6274" spans="1:16" x14ac:dyDescent="0.2">
      <c r="A6274" s="10"/>
      <c r="B6274" s="10" t="s">
        <v>35</v>
      </c>
      <c r="C6274" s="24">
        <v>1041137.1299999999</v>
      </c>
      <c r="D6274" s="15">
        <v>647353</v>
      </c>
      <c r="E6274" s="24">
        <v>736478.4600000002</v>
      </c>
      <c r="F6274" s="15">
        <v>18052</v>
      </c>
      <c r="G6274" s="24">
        <v>66013.37</v>
      </c>
      <c r="H6274" s="15">
        <v>42807</v>
      </c>
      <c r="I6274" s="24">
        <v>201358.05</v>
      </c>
      <c r="J6274" s="15">
        <v>233</v>
      </c>
      <c r="K6274" s="24">
        <v>385919.25</v>
      </c>
      <c r="L6274" s="15">
        <v>29</v>
      </c>
      <c r="M6274" s="24">
        <v>24610.97</v>
      </c>
      <c r="N6274" s="15">
        <v>11366</v>
      </c>
      <c r="O6274" s="24">
        <v>2455517.23</v>
      </c>
      <c r="P6274" s="15">
        <v>719840</v>
      </c>
    </row>
    <row r="6275" spans="1:16" x14ac:dyDescent="0.2">
      <c r="A6275" s="10"/>
      <c r="B6275" s="10" t="s">
        <v>36</v>
      </c>
      <c r="C6275" s="24">
        <v>980201.55</v>
      </c>
      <c r="D6275" s="15">
        <v>647353</v>
      </c>
      <c r="E6275" s="24">
        <v>682283.6599999998</v>
      </c>
      <c r="F6275" s="15">
        <v>18052</v>
      </c>
      <c r="G6275" s="24">
        <v>55899.81</v>
      </c>
      <c r="H6275" s="15">
        <v>42807</v>
      </c>
      <c r="I6275" s="24">
        <v>201037.14</v>
      </c>
      <c r="J6275" s="15">
        <v>233</v>
      </c>
      <c r="K6275" s="24">
        <v>391269.78</v>
      </c>
      <c r="L6275" s="15">
        <v>29</v>
      </c>
      <c r="M6275" s="24">
        <v>24528.66</v>
      </c>
      <c r="N6275" s="15">
        <v>11366</v>
      </c>
      <c r="O6275" s="24">
        <v>2335220.6</v>
      </c>
      <c r="P6275" s="15">
        <v>719840</v>
      </c>
    </row>
    <row r="6276" spans="1:16" x14ac:dyDescent="0.2">
      <c r="A6276" s="10"/>
      <c r="B6276" s="10" t="s">
        <v>37</v>
      </c>
      <c r="C6276" s="24">
        <v>864122.55</v>
      </c>
      <c r="D6276" s="15">
        <v>647353</v>
      </c>
      <c r="E6276" s="24">
        <v>668655.1100000001</v>
      </c>
      <c r="F6276" s="15">
        <v>18052</v>
      </c>
      <c r="G6276" s="24">
        <v>55093.09</v>
      </c>
      <c r="H6276" s="15">
        <v>42807</v>
      </c>
      <c r="I6276" s="24">
        <v>198964.28</v>
      </c>
      <c r="J6276" s="15">
        <v>233</v>
      </c>
      <c r="K6276" s="24">
        <v>391487.96</v>
      </c>
      <c r="L6276" s="15">
        <v>29</v>
      </c>
      <c r="M6276" s="24">
        <v>26221.93</v>
      </c>
      <c r="N6276" s="15">
        <v>11366</v>
      </c>
      <c r="O6276" s="24">
        <v>2204544.9200000004</v>
      </c>
      <c r="P6276" s="15">
        <v>719840</v>
      </c>
    </row>
    <row r="6277" spans="1:16" x14ac:dyDescent="0.2">
      <c r="A6277" s="10"/>
      <c r="B6277" s="10" t="s">
        <v>38</v>
      </c>
      <c r="C6277" s="24">
        <v>749189.77</v>
      </c>
      <c r="D6277" s="15">
        <v>647353</v>
      </c>
      <c r="E6277" s="24">
        <v>662213.49</v>
      </c>
      <c r="F6277" s="15">
        <v>18052</v>
      </c>
      <c r="G6277" s="24">
        <v>50283.329999999994</v>
      </c>
      <c r="H6277" s="15">
        <v>42807</v>
      </c>
      <c r="I6277" s="24">
        <v>200226.59999999998</v>
      </c>
      <c r="J6277" s="15">
        <v>233</v>
      </c>
      <c r="K6277" s="24">
        <v>389667.22</v>
      </c>
      <c r="L6277" s="15">
        <v>29</v>
      </c>
      <c r="M6277" s="24">
        <v>25410.34</v>
      </c>
      <c r="N6277" s="15">
        <v>11366</v>
      </c>
      <c r="O6277" s="24">
        <v>2076990.7500000002</v>
      </c>
      <c r="P6277" s="15">
        <v>719840</v>
      </c>
    </row>
    <row r="6278" spans="1:16" x14ac:dyDescent="0.2">
      <c r="A6278" s="10"/>
      <c r="B6278" s="10" t="s">
        <v>39</v>
      </c>
      <c r="C6278" s="24">
        <v>628361.04</v>
      </c>
      <c r="D6278" s="15">
        <v>647353</v>
      </c>
      <c r="E6278" s="24">
        <v>626332.91</v>
      </c>
      <c r="F6278" s="15">
        <v>18052</v>
      </c>
      <c r="G6278" s="24">
        <v>46521.06</v>
      </c>
      <c r="H6278" s="15">
        <v>42807</v>
      </c>
      <c r="I6278" s="24">
        <v>201606.32</v>
      </c>
      <c r="J6278" s="15">
        <v>233</v>
      </c>
      <c r="K6278" s="24">
        <v>403480.39</v>
      </c>
      <c r="L6278" s="15">
        <v>29</v>
      </c>
      <c r="M6278" s="24">
        <v>24806.010000000002</v>
      </c>
      <c r="N6278" s="15">
        <v>11366</v>
      </c>
      <c r="O6278" s="24">
        <v>1931107.73</v>
      </c>
      <c r="P6278" s="15">
        <v>719840</v>
      </c>
    </row>
    <row r="6279" spans="1:16" x14ac:dyDescent="0.2">
      <c r="A6279" s="9" t="s">
        <v>296</v>
      </c>
      <c r="B6279" s="9"/>
      <c r="C6279" s="23"/>
      <c r="D6279" s="14"/>
      <c r="E6279" s="23"/>
      <c r="F6279" s="14"/>
      <c r="G6279" s="23"/>
      <c r="H6279" s="14"/>
      <c r="I6279" s="23"/>
      <c r="J6279" s="14"/>
      <c r="K6279" s="23"/>
      <c r="L6279" s="14"/>
      <c r="M6279" s="23"/>
      <c r="N6279" s="14"/>
      <c r="O6279" s="23"/>
      <c r="P6279" s="14"/>
    </row>
    <row r="6280" spans="1:16" x14ac:dyDescent="0.2">
      <c r="A6280" s="10"/>
      <c r="B6280" s="10" t="s">
        <v>16</v>
      </c>
      <c r="C6280" s="24">
        <v>551122.48</v>
      </c>
      <c r="D6280" s="15">
        <v>647216</v>
      </c>
      <c r="E6280" s="24">
        <v>626782.55000000005</v>
      </c>
      <c r="F6280" s="15">
        <v>18050</v>
      </c>
      <c r="G6280" s="24">
        <v>46272.520000000004</v>
      </c>
      <c r="H6280" s="15">
        <v>42818</v>
      </c>
      <c r="I6280" s="24">
        <v>202213.45</v>
      </c>
      <c r="J6280" s="15">
        <v>233</v>
      </c>
      <c r="K6280" s="24">
        <v>402941.41000000003</v>
      </c>
      <c r="L6280" s="15">
        <v>29</v>
      </c>
      <c r="M6280" s="24">
        <v>26655.84</v>
      </c>
      <c r="N6280" s="15">
        <v>11366</v>
      </c>
      <c r="O6280" s="24">
        <v>1855988.2499999998</v>
      </c>
      <c r="P6280" s="15">
        <v>719712</v>
      </c>
    </row>
    <row r="6281" spans="1:16" x14ac:dyDescent="0.2">
      <c r="A6281" s="10"/>
      <c r="B6281" s="10" t="s">
        <v>17</v>
      </c>
      <c r="C6281" s="24">
        <v>491527.04000000004</v>
      </c>
      <c r="D6281" s="15">
        <v>647216</v>
      </c>
      <c r="E6281" s="24">
        <v>608999.39</v>
      </c>
      <c r="F6281" s="15">
        <v>18050</v>
      </c>
      <c r="G6281" s="24">
        <v>43026.17</v>
      </c>
      <c r="H6281" s="15">
        <v>42818</v>
      </c>
      <c r="I6281" s="24">
        <v>198615.89</v>
      </c>
      <c r="J6281" s="15">
        <v>233</v>
      </c>
      <c r="K6281" s="24">
        <v>401891.91000000003</v>
      </c>
      <c r="L6281" s="15">
        <v>29</v>
      </c>
      <c r="M6281" s="24">
        <v>25782.94</v>
      </c>
      <c r="N6281" s="15">
        <v>11366</v>
      </c>
      <c r="O6281" s="24">
        <v>1769843.3399999999</v>
      </c>
      <c r="P6281" s="15">
        <v>719712</v>
      </c>
    </row>
    <row r="6282" spans="1:16" x14ac:dyDescent="0.2">
      <c r="A6282" s="10"/>
      <c r="B6282" s="10" t="s">
        <v>18</v>
      </c>
      <c r="C6282" s="24">
        <v>467002.27</v>
      </c>
      <c r="D6282" s="15">
        <v>647216</v>
      </c>
      <c r="E6282" s="24">
        <v>633303.50000000012</v>
      </c>
      <c r="F6282" s="15">
        <v>18050</v>
      </c>
      <c r="G6282" s="24">
        <v>44392.42</v>
      </c>
      <c r="H6282" s="15">
        <v>42818</v>
      </c>
      <c r="I6282" s="24">
        <v>198228.99</v>
      </c>
      <c r="J6282" s="15">
        <v>233</v>
      </c>
      <c r="K6282" s="24">
        <v>387978.97000000003</v>
      </c>
      <c r="L6282" s="15">
        <v>29</v>
      </c>
      <c r="M6282" s="24">
        <v>27606.079999999998</v>
      </c>
      <c r="N6282" s="15">
        <v>11366</v>
      </c>
      <c r="O6282" s="24">
        <v>1758512.2300000002</v>
      </c>
      <c r="P6282" s="15">
        <v>719712</v>
      </c>
    </row>
    <row r="6283" spans="1:16" x14ac:dyDescent="0.2">
      <c r="A6283" s="10"/>
      <c r="B6283" s="10" t="s">
        <v>19</v>
      </c>
      <c r="C6283" s="24">
        <v>445872.24</v>
      </c>
      <c r="D6283" s="15">
        <v>647216</v>
      </c>
      <c r="E6283" s="24">
        <v>689957.47000000009</v>
      </c>
      <c r="F6283" s="15">
        <v>18050</v>
      </c>
      <c r="G6283" s="24">
        <v>45031.47</v>
      </c>
      <c r="H6283" s="15">
        <v>42818</v>
      </c>
      <c r="I6283" s="24">
        <v>197205.11</v>
      </c>
      <c r="J6283" s="15">
        <v>233</v>
      </c>
      <c r="K6283" s="24">
        <v>384426.69</v>
      </c>
      <c r="L6283" s="15">
        <v>29</v>
      </c>
      <c r="M6283" s="24">
        <v>28504.27</v>
      </c>
      <c r="N6283" s="15">
        <v>11366</v>
      </c>
      <c r="O6283" s="24">
        <v>1790997.2500000002</v>
      </c>
      <c r="P6283" s="15">
        <v>719712</v>
      </c>
    </row>
    <row r="6284" spans="1:16" x14ac:dyDescent="0.2">
      <c r="A6284" s="10"/>
      <c r="B6284" s="10" t="s">
        <v>20</v>
      </c>
      <c r="C6284" s="24">
        <v>471649.71</v>
      </c>
      <c r="D6284" s="15">
        <v>647216</v>
      </c>
      <c r="E6284" s="24">
        <v>762759.92999999982</v>
      </c>
      <c r="F6284" s="15">
        <v>18050</v>
      </c>
      <c r="G6284" s="24">
        <v>48498.58</v>
      </c>
      <c r="H6284" s="15">
        <v>42818</v>
      </c>
      <c r="I6284" s="24">
        <v>199591.28</v>
      </c>
      <c r="J6284" s="15">
        <v>233</v>
      </c>
      <c r="K6284" s="24">
        <v>401446.80000000005</v>
      </c>
      <c r="L6284" s="15">
        <v>29</v>
      </c>
      <c r="M6284" s="24">
        <v>29368.36</v>
      </c>
      <c r="N6284" s="15">
        <v>11366</v>
      </c>
      <c r="O6284" s="24">
        <v>1913314.66</v>
      </c>
      <c r="P6284" s="15">
        <v>719712</v>
      </c>
    </row>
    <row r="6285" spans="1:16" x14ac:dyDescent="0.2">
      <c r="A6285" s="10"/>
      <c r="B6285" s="10" t="s">
        <v>21</v>
      </c>
      <c r="C6285" s="24">
        <v>535695.35</v>
      </c>
      <c r="D6285" s="15">
        <v>647216</v>
      </c>
      <c r="E6285" s="24">
        <v>872204.15999999992</v>
      </c>
      <c r="F6285" s="15">
        <v>18050</v>
      </c>
      <c r="G6285" s="24">
        <v>52191.880000000005</v>
      </c>
      <c r="H6285" s="15">
        <v>42818</v>
      </c>
      <c r="I6285" s="24">
        <v>211280.31999999998</v>
      </c>
      <c r="J6285" s="15">
        <v>233</v>
      </c>
      <c r="K6285" s="24">
        <v>409286.18</v>
      </c>
      <c r="L6285" s="15">
        <v>29</v>
      </c>
      <c r="M6285" s="24">
        <v>28706.91</v>
      </c>
      <c r="N6285" s="15">
        <v>11366</v>
      </c>
      <c r="O6285" s="24">
        <v>2109364.8000000003</v>
      </c>
      <c r="P6285" s="15">
        <v>719712</v>
      </c>
    </row>
    <row r="6286" spans="1:16" x14ac:dyDescent="0.2">
      <c r="A6286" s="10"/>
      <c r="B6286" s="10" t="s">
        <v>22</v>
      </c>
      <c r="C6286" s="24">
        <v>532128.34</v>
      </c>
      <c r="D6286" s="15">
        <v>647216</v>
      </c>
      <c r="E6286" s="24">
        <v>922946.8899999999</v>
      </c>
      <c r="F6286" s="15">
        <v>18050</v>
      </c>
      <c r="G6286" s="24">
        <v>61370.06</v>
      </c>
      <c r="H6286" s="15">
        <v>42818</v>
      </c>
      <c r="I6286" s="24">
        <v>227671.48</v>
      </c>
      <c r="J6286" s="15">
        <v>233</v>
      </c>
      <c r="K6286" s="24">
        <v>420560.99</v>
      </c>
      <c r="L6286" s="15">
        <v>29</v>
      </c>
      <c r="M6286" s="24">
        <v>13996.58</v>
      </c>
      <c r="N6286" s="15">
        <v>11366</v>
      </c>
      <c r="O6286" s="24">
        <v>2178674.34</v>
      </c>
      <c r="P6286" s="15">
        <v>719712</v>
      </c>
    </row>
    <row r="6287" spans="1:16" x14ac:dyDescent="0.2">
      <c r="A6287" s="10"/>
      <c r="B6287" s="10" t="s">
        <v>23</v>
      </c>
      <c r="C6287" s="24">
        <v>535036.46</v>
      </c>
      <c r="D6287" s="15">
        <v>647216</v>
      </c>
      <c r="E6287" s="24">
        <v>1028535.7300000001</v>
      </c>
      <c r="F6287" s="15">
        <v>18050</v>
      </c>
      <c r="G6287" s="24">
        <v>71606.23000000001</v>
      </c>
      <c r="H6287" s="15">
        <v>42818</v>
      </c>
      <c r="I6287" s="24">
        <v>238388.89</v>
      </c>
      <c r="J6287" s="15">
        <v>233</v>
      </c>
      <c r="K6287" s="24">
        <v>400388.25</v>
      </c>
      <c r="L6287" s="15">
        <v>29</v>
      </c>
      <c r="M6287" s="24">
        <v>4563.6499999999996</v>
      </c>
      <c r="N6287" s="15">
        <v>11366</v>
      </c>
      <c r="O6287" s="24">
        <v>2278519.21</v>
      </c>
      <c r="P6287" s="15">
        <v>719712</v>
      </c>
    </row>
    <row r="6288" spans="1:16" x14ac:dyDescent="0.2">
      <c r="A6288" s="10"/>
      <c r="B6288" s="10" t="s">
        <v>24</v>
      </c>
      <c r="C6288" s="24">
        <v>552118.6</v>
      </c>
      <c r="D6288" s="15">
        <v>647216</v>
      </c>
      <c r="E6288" s="24">
        <v>1081467.0800000003</v>
      </c>
      <c r="F6288" s="15">
        <v>18050</v>
      </c>
      <c r="G6288" s="24">
        <v>78701.919999999998</v>
      </c>
      <c r="H6288" s="15">
        <v>42818</v>
      </c>
      <c r="I6288" s="24">
        <v>249912.49000000002</v>
      </c>
      <c r="J6288" s="15">
        <v>233</v>
      </c>
      <c r="K6288" s="24">
        <v>403385.8</v>
      </c>
      <c r="L6288" s="15">
        <v>29</v>
      </c>
      <c r="M6288" s="24">
        <v>4394.26</v>
      </c>
      <c r="N6288" s="15">
        <v>11366</v>
      </c>
      <c r="O6288" s="24">
        <v>2369980.15</v>
      </c>
      <c r="P6288" s="15">
        <v>719712</v>
      </c>
    </row>
    <row r="6289" spans="1:16" x14ac:dyDescent="0.2">
      <c r="A6289" s="10"/>
      <c r="B6289" s="10" t="s">
        <v>25</v>
      </c>
      <c r="C6289" s="24">
        <v>596797.1399999999</v>
      </c>
      <c r="D6289" s="15">
        <v>647216</v>
      </c>
      <c r="E6289" s="24">
        <v>1132325.77</v>
      </c>
      <c r="F6289" s="15">
        <v>18050</v>
      </c>
      <c r="G6289" s="24">
        <v>86542.81</v>
      </c>
      <c r="H6289" s="15">
        <v>42818</v>
      </c>
      <c r="I6289" s="24">
        <v>255450.66999999998</v>
      </c>
      <c r="J6289" s="15">
        <v>233</v>
      </c>
      <c r="K6289" s="24">
        <v>401129.86</v>
      </c>
      <c r="L6289" s="15">
        <v>29</v>
      </c>
      <c r="M6289" s="24">
        <v>4396.84</v>
      </c>
      <c r="N6289" s="15">
        <v>11366</v>
      </c>
      <c r="O6289" s="24">
        <v>2476643.09</v>
      </c>
      <c r="P6289" s="15">
        <v>719712</v>
      </c>
    </row>
    <row r="6290" spans="1:16" x14ac:dyDescent="0.2">
      <c r="A6290" s="10"/>
      <c r="B6290" s="10" t="s">
        <v>26</v>
      </c>
      <c r="C6290" s="24">
        <v>667009.57999999996</v>
      </c>
      <c r="D6290" s="15">
        <v>647216</v>
      </c>
      <c r="E6290" s="24">
        <v>1151618.0799999998</v>
      </c>
      <c r="F6290" s="15">
        <v>18050</v>
      </c>
      <c r="G6290" s="24">
        <v>88498.37</v>
      </c>
      <c r="H6290" s="15">
        <v>42818</v>
      </c>
      <c r="I6290" s="24">
        <v>260708.53999999998</v>
      </c>
      <c r="J6290" s="15">
        <v>233</v>
      </c>
      <c r="K6290" s="24">
        <v>395625.89</v>
      </c>
      <c r="L6290" s="15">
        <v>29</v>
      </c>
      <c r="M6290" s="24">
        <v>4121.6899999999996</v>
      </c>
      <c r="N6290" s="15">
        <v>11366</v>
      </c>
      <c r="O6290" s="24">
        <v>2567582.1499999994</v>
      </c>
      <c r="P6290" s="15">
        <v>719712</v>
      </c>
    </row>
    <row r="6291" spans="1:16" x14ac:dyDescent="0.2">
      <c r="A6291" s="10"/>
      <c r="B6291" s="10" t="s">
        <v>27</v>
      </c>
      <c r="C6291" s="24">
        <v>758708.21</v>
      </c>
      <c r="D6291" s="15">
        <v>647216</v>
      </c>
      <c r="E6291" s="24">
        <v>1190154.5000000002</v>
      </c>
      <c r="F6291" s="15">
        <v>18050</v>
      </c>
      <c r="G6291" s="24">
        <v>92609.08</v>
      </c>
      <c r="H6291" s="15">
        <v>42818</v>
      </c>
      <c r="I6291" s="24">
        <v>262055.4</v>
      </c>
      <c r="J6291" s="15">
        <v>233</v>
      </c>
      <c r="K6291" s="24">
        <v>392367.64</v>
      </c>
      <c r="L6291" s="15">
        <v>29</v>
      </c>
      <c r="M6291" s="24">
        <v>4096</v>
      </c>
      <c r="N6291" s="15">
        <v>11366</v>
      </c>
      <c r="O6291" s="24">
        <v>2699990.8300000005</v>
      </c>
      <c r="P6291" s="15">
        <v>719712</v>
      </c>
    </row>
    <row r="6292" spans="1:16" x14ac:dyDescent="0.2">
      <c r="A6292" s="10"/>
      <c r="B6292" s="10" t="s">
        <v>28</v>
      </c>
      <c r="C6292" s="24">
        <v>868005.15</v>
      </c>
      <c r="D6292" s="15">
        <v>647216</v>
      </c>
      <c r="E6292" s="24">
        <v>1209484.49</v>
      </c>
      <c r="F6292" s="15">
        <v>18050</v>
      </c>
      <c r="G6292" s="24">
        <v>95841.85</v>
      </c>
      <c r="H6292" s="15">
        <v>42818</v>
      </c>
      <c r="I6292" s="24">
        <v>266022.05</v>
      </c>
      <c r="J6292" s="15">
        <v>233</v>
      </c>
      <c r="K6292" s="24">
        <v>393124.39999999997</v>
      </c>
      <c r="L6292" s="15">
        <v>29</v>
      </c>
      <c r="M6292" s="24">
        <v>4053.35</v>
      </c>
      <c r="N6292" s="15">
        <v>11366</v>
      </c>
      <c r="O6292" s="24">
        <v>2836531.29</v>
      </c>
      <c r="P6292" s="15">
        <v>719712</v>
      </c>
    </row>
    <row r="6293" spans="1:16" x14ac:dyDescent="0.2">
      <c r="A6293" s="10"/>
      <c r="B6293" s="10" t="s">
        <v>29</v>
      </c>
      <c r="C6293" s="24">
        <v>958309.11999999988</v>
      </c>
      <c r="D6293" s="15">
        <v>647216</v>
      </c>
      <c r="E6293" s="24">
        <v>1217378.3600000001</v>
      </c>
      <c r="F6293" s="15">
        <v>18050</v>
      </c>
      <c r="G6293" s="24">
        <v>102555.27</v>
      </c>
      <c r="H6293" s="15">
        <v>42818</v>
      </c>
      <c r="I6293" s="24">
        <v>267656.57</v>
      </c>
      <c r="J6293" s="15">
        <v>233</v>
      </c>
      <c r="K6293" s="24">
        <v>394747.32</v>
      </c>
      <c r="L6293" s="15">
        <v>29</v>
      </c>
      <c r="M6293" s="24">
        <v>4141.72</v>
      </c>
      <c r="N6293" s="15">
        <v>11366</v>
      </c>
      <c r="O6293" s="24">
        <v>2944788.36</v>
      </c>
      <c r="P6293" s="15">
        <v>719712</v>
      </c>
    </row>
    <row r="6294" spans="1:16" x14ac:dyDescent="0.2">
      <c r="A6294" s="10"/>
      <c r="B6294" s="10" t="s">
        <v>30</v>
      </c>
      <c r="C6294" s="24">
        <v>1102719.46</v>
      </c>
      <c r="D6294" s="15">
        <v>647216</v>
      </c>
      <c r="E6294" s="24">
        <v>1220943.74</v>
      </c>
      <c r="F6294" s="15">
        <v>18050</v>
      </c>
      <c r="G6294" s="24">
        <v>109413.71</v>
      </c>
      <c r="H6294" s="15">
        <v>42818</v>
      </c>
      <c r="I6294" s="24">
        <v>269379.93999999994</v>
      </c>
      <c r="J6294" s="15">
        <v>233</v>
      </c>
      <c r="K6294" s="24">
        <v>385585.77</v>
      </c>
      <c r="L6294" s="15">
        <v>29</v>
      </c>
      <c r="M6294" s="24">
        <v>4327.1000000000004</v>
      </c>
      <c r="N6294" s="15">
        <v>11366</v>
      </c>
      <c r="O6294" s="24">
        <v>3092369.72</v>
      </c>
      <c r="P6294" s="15">
        <v>719712</v>
      </c>
    </row>
    <row r="6295" spans="1:16" x14ac:dyDescent="0.2">
      <c r="A6295" s="10"/>
      <c r="B6295" s="10" t="s">
        <v>31</v>
      </c>
      <c r="C6295" s="24">
        <v>1230369.17</v>
      </c>
      <c r="D6295" s="15">
        <v>647216</v>
      </c>
      <c r="E6295" s="24">
        <v>1169402.3999999997</v>
      </c>
      <c r="F6295" s="15">
        <v>18050</v>
      </c>
      <c r="G6295" s="24">
        <v>107961.76999999999</v>
      </c>
      <c r="H6295" s="15">
        <v>42818</v>
      </c>
      <c r="I6295" s="24">
        <v>265731.74</v>
      </c>
      <c r="J6295" s="15">
        <v>233</v>
      </c>
      <c r="K6295" s="24">
        <v>392788.72</v>
      </c>
      <c r="L6295" s="15">
        <v>29</v>
      </c>
      <c r="M6295" s="24">
        <v>4419.3500000000004</v>
      </c>
      <c r="N6295" s="15">
        <v>11366</v>
      </c>
      <c r="O6295" s="24">
        <v>3170673.1499999994</v>
      </c>
      <c r="P6295" s="15">
        <v>719712</v>
      </c>
    </row>
    <row r="6296" spans="1:16" x14ac:dyDescent="0.2">
      <c r="A6296" s="10"/>
      <c r="B6296" s="10" t="s">
        <v>32</v>
      </c>
      <c r="C6296" s="24">
        <v>1343768.67</v>
      </c>
      <c r="D6296" s="15">
        <v>647216</v>
      </c>
      <c r="E6296" s="24">
        <v>1153627.68</v>
      </c>
      <c r="F6296" s="15">
        <v>18050</v>
      </c>
      <c r="G6296" s="24">
        <v>100826.57</v>
      </c>
      <c r="H6296" s="15">
        <v>42818</v>
      </c>
      <c r="I6296" s="24">
        <v>263034.49</v>
      </c>
      <c r="J6296" s="15">
        <v>233</v>
      </c>
      <c r="K6296" s="24">
        <v>383556.13999999996</v>
      </c>
      <c r="L6296" s="15">
        <v>29</v>
      </c>
      <c r="M6296" s="24">
        <v>4574.6400000000003</v>
      </c>
      <c r="N6296" s="15">
        <v>11366</v>
      </c>
      <c r="O6296" s="24">
        <v>3249388.19</v>
      </c>
      <c r="P6296" s="15">
        <v>719712</v>
      </c>
    </row>
    <row r="6297" spans="1:16" x14ac:dyDescent="0.2">
      <c r="A6297" s="10"/>
      <c r="B6297" s="10" t="s">
        <v>33</v>
      </c>
      <c r="C6297" s="24">
        <v>1387379.5699999998</v>
      </c>
      <c r="D6297" s="15">
        <v>647216</v>
      </c>
      <c r="E6297" s="24">
        <v>1063264.3</v>
      </c>
      <c r="F6297" s="15">
        <v>18050</v>
      </c>
      <c r="G6297" s="24">
        <v>87919.12</v>
      </c>
      <c r="H6297" s="15">
        <v>42818</v>
      </c>
      <c r="I6297" s="24">
        <v>257229.18</v>
      </c>
      <c r="J6297" s="15">
        <v>233</v>
      </c>
      <c r="K6297" s="24">
        <v>409944.5</v>
      </c>
      <c r="L6297" s="15">
        <v>29</v>
      </c>
      <c r="M6297" s="24">
        <v>4542.7900000000009</v>
      </c>
      <c r="N6297" s="15">
        <v>11366</v>
      </c>
      <c r="O6297" s="24">
        <v>3210279.46</v>
      </c>
      <c r="P6297" s="15">
        <v>719712</v>
      </c>
    </row>
    <row r="6298" spans="1:16" x14ac:dyDescent="0.2">
      <c r="A6298" s="10"/>
      <c r="B6298" s="10" t="s">
        <v>34</v>
      </c>
      <c r="C6298" s="24">
        <v>1319866.83</v>
      </c>
      <c r="D6298" s="15">
        <v>647216</v>
      </c>
      <c r="E6298" s="24">
        <v>973788.08</v>
      </c>
      <c r="F6298" s="15">
        <v>18050</v>
      </c>
      <c r="G6298" s="24">
        <v>80994.44</v>
      </c>
      <c r="H6298" s="15">
        <v>42818</v>
      </c>
      <c r="I6298" s="24">
        <v>248373.75999999998</v>
      </c>
      <c r="J6298" s="15">
        <v>233</v>
      </c>
      <c r="K6298" s="24">
        <v>423336.96000000002</v>
      </c>
      <c r="L6298" s="15">
        <v>29</v>
      </c>
      <c r="M6298" s="24">
        <v>6787.6500000000005</v>
      </c>
      <c r="N6298" s="15">
        <v>11366</v>
      </c>
      <c r="O6298" s="24">
        <v>3053147.72</v>
      </c>
      <c r="P6298" s="15">
        <v>719712</v>
      </c>
    </row>
    <row r="6299" spans="1:16" x14ac:dyDescent="0.2">
      <c r="A6299" s="10"/>
      <c r="B6299" s="10" t="s">
        <v>35</v>
      </c>
      <c r="C6299" s="24">
        <v>1293643.21</v>
      </c>
      <c r="D6299" s="15">
        <v>647216</v>
      </c>
      <c r="E6299" s="24">
        <v>968068.76</v>
      </c>
      <c r="F6299" s="15">
        <v>18050</v>
      </c>
      <c r="G6299" s="24">
        <v>74980.72</v>
      </c>
      <c r="H6299" s="15">
        <v>42818</v>
      </c>
      <c r="I6299" s="24">
        <v>242702.82</v>
      </c>
      <c r="J6299" s="15">
        <v>233</v>
      </c>
      <c r="K6299" s="24">
        <v>405044.86</v>
      </c>
      <c r="L6299" s="15">
        <v>29</v>
      </c>
      <c r="M6299" s="24">
        <v>23183.88</v>
      </c>
      <c r="N6299" s="15">
        <v>11366</v>
      </c>
      <c r="O6299" s="24">
        <v>3007624.25</v>
      </c>
      <c r="P6299" s="15">
        <v>719712</v>
      </c>
    </row>
    <row r="6300" spans="1:16" x14ac:dyDescent="0.2">
      <c r="A6300" s="10"/>
      <c r="B6300" s="10" t="s">
        <v>36</v>
      </c>
      <c r="C6300" s="24">
        <v>1230693.95</v>
      </c>
      <c r="D6300" s="15">
        <v>647216</v>
      </c>
      <c r="E6300" s="24">
        <v>879507.40000000014</v>
      </c>
      <c r="F6300" s="15">
        <v>18050</v>
      </c>
      <c r="G6300" s="24">
        <v>65524.880000000005</v>
      </c>
      <c r="H6300" s="15">
        <v>42818</v>
      </c>
      <c r="I6300" s="24">
        <v>241496.39</v>
      </c>
      <c r="J6300" s="15">
        <v>233</v>
      </c>
      <c r="K6300" s="24">
        <v>418651.67</v>
      </c>
      <c r="L6300" s="15">
        <v>29</v>
      </c>
      <c r="M6300" s="24">
        <v>25512.390000000003</v>
      </c>
      <c r="N6300" s="15">
        <v>11366</v>
      </c>
      <c r="O6300" s="24">
        <v>2861386.68</v>
      </c>
      <c r="P6300" s="15">
        <v>719712</v>
      </c>
    </row>
    <row r="6301" spans="1:16" x14ac:dyDescent="0.2">
      <c r="A6301" s="10"/>
      <c r="B6301" s="10" t="s">
        <v>37</v>
      </c>
      <c r="C6301" s="24">
        <v>1060874.3</v>
      </c>
      <c r="D6301" s="15">
        <v>647216</v>
      </c>
      <c r="E6301" s="24">
        <v>800485.2799999998</v>
      </c>
      <c r="F6301" s="15">
        <v>18050</v>
      </c>
      <c r="G6301" s="24">
        <v>58902.909999999996</v>
      </c>
      <c r="H6301" s="15">
        <v>42818</v>
      </c>
      <c r="I6301" s="24">
        <v>241118.14</v>
      </c>
      <c r="J6301" s="15">
        <v>233</v>
      </c>
      <c r="K6301" s="24">
        <v>411666.42</v>
      </c>
      <c r="L6301" s="15">
        <v>29</v>
      </c>
      <c r="M6301" s="24">
        <v>25829.14</v>
      </c>
      <c r="N6301" s="15">
        <v>11366</v>
      </c>
      <c r="O6301" s="24">
        <v>2598876.19</v>
      </c>
      <c r="P6301" s="15">
        <v>719712</v>
      </c>
    </row>
    <row r="6302" spans="1:16" x14ac:dyDescent="0.2">
      <c r="A6302" s="10"/>
      <c r="B6302" s="10" t="s">
        <v>38</v>
      </c>
      <c r="C6302" s="24">
        <v>881992.21000000008</v>
      </c>
      <c r="D6302" s="15">
        <v>647216</v>
      </c>
      <c r="E6302" s="24">
        <v>805386.2100000002</v>
      </c>
      <c r="F6302" s="15">
        <v>18050</v>
      </c>
      <c r="G6302" s="24">
        <v>57717.41</v>
      </c>
      <c r="H6302" s="15">
        <v>42818</v>
      </c>
      <c r="I6302" s="24">
        <v>236952.03999999998</v>
      </c>
      <c r="J6302" s="15">
        <v>233</v>
      </c>
      <c r="K6302" s="24">
        <v>399078.23000000004</v>
      </c>
      <c r="L6302" s="15">
        <v>29</v>
      </c>
      <c r="M6302" s="24">
        <v>26870.809999999998</v>
      </c>
      <c r="N6302" s="15">
        <v>11366</v>
      </c>
      <c r="O6302" s="24">
        <v>2407996.91</v>
      </c>
      <c r="P6302" s="15">
        <v>719712</v>
      </c>
    </row>
    <row r="6303" spans="1:16" x14ac:dyDescent="0.2">
      <c r="A6303" s="10"/>
      <c r="B6303" s="10" t="s">
        <v>39</v>
      </c>
      <c r="C6303" s="24">
        <v>758846.8</v>
      </c>
      <c r="D6303" s="15">
        <v>647216</v>
      </c>
      <c r="E6303" s="24">
        <v>730724.87</v>
      </c>
      <c r="F6303" s="15">
        <v>18050</v>
      </c>
      <c r="G6303" s="24">
        <v>55181.119999999995</v>
      </c>
      <c r="H6303" s="15">
        <v>42818</v>
      </c>
      <c r="I6303" s="24">
        <v>231800</v>
      </c>
      <c r="J6303" s="15">
        <v>233</v>
      </c>
      <c r="K6303" s="24">
        <v>432105.13</v>
      </c>
      <c r="L6303" s="15">
        <v>29</v>
      </c>
      <c r="M6303" s="24">
        <v>26940.82</v>
      </c>
      <c r="N6303" s="15">
        <v>11366</v>
      </c>
      <c r="O6303" s="24">
        <v>2235598.7400000002</v>
      </c>
      <c r="P6303" s="15">
        <v>719712</v>
      </c>
    </row>
    <row r="6304" spans="1:16" x14ac:dyDescent="0.2">
      <c r="A6304" s="9" t="s">
        <v>297</v>
      </c>
      <c r="B6304" s="9"/>
      <c r="C6304" s="23"/>
      <c r="D6304" s="14"/>
      <c r="E6304" s="23"/>
      <c r="F6304" s="14"/>
      <c r="G6304" s="23"/>
      <c r="H6304" s="14"/>
      <c r="I6304" s="23"/>
      <c r="J6304" s="14"/>
      <c r="K6304" s="23"/>
      <c r="L6304" s="14"/>
      <c r="M6304" s="23"/>
      <c r="N6304" s="14"/>
      <c r="O6304" s="23"/>
      <c r="P6304" s="14"/>
    </row>
    <row r="6305" spans="1:16" x14ac:dyDescent="0.2">
      <c r="A6305" s="10"/>
      <c r="B6305" s="10" t="s">
        <v>16</v>
      </c>
      <c r="C6305" s="24">
        <v>648330.42000000004</v>
      </c>
      <c r="D6305" s="15">
        <v>647266</v>
      </c>
      <c r="E6305" s="24">
        <v>713297.80999999994</v>
      </c>
      <c r="F6305" s="15">
        <v>18046</v>
      </c>
      <c r="G6305" s="24">
        <v>50493.56</v>
      </c>
      <c r="H6305" s="15">
        <v>42822</v>
      </c>
      <c r="I6305" s="24">
        <v>227012.55000000002</v>
      </c>
      <c r="J6305" s="15">
        <v>233</v>
      </c>
      <c r="K6305" s="24">
        <v>427306.39</v>
      </c>
      <c r="L6305" s="15">
        <v>29</v>
      </c>
      <c r="M6305" s="24">
        <v>26317.170000000002</v>
      </c>
      <c r="N6305" s="15">
        <v>11359</v>
      </c>
      <c r="O6305" s="24">
        <v>2092757.9</v>
      </c>
      <c r="P6305" s="15">
        <v>719755</v>
      </c>
    </row>
    <row r="6306" spans="1:16" x14ac:dyDescent="0.2">
      <c r="A6306" s="10"/>
      <c r="B6306" s="10" t="s">
        <v>17</v>
      </c>
      <c r="C6306" s="24">
        <v>587685.08000000007</v>
      </c>
      <c r="D6306" s="15">
        <v>647267</v>
      </c>
      <c r="E6306" s="24">
        <v>684487.62999999977</v>
      </c>
      <c r="F6306" s="15">
        <v>18046</v>
      </c>
      <c r="G6306" s="24">
        <v>48277.87</v>
      </c>
      <c r="H6306" s="15">
        <v>42822</v>
      </c>
      <c r="I6306" s="24">
        <v>224824.97</v>
      </c>
      <c r="J6306" s="15">
        <v>233</v>
      </c>
      <c r="K6306" s="24">
        <v>427858.68</v>
      </c>
      <c r="L6306" s="15">
        <v>29</v>
      </c>
      <c r="M6306" s="24">
        <v>27352.01</v>
      </c>
      <c r="N6306" s="15">
        <v>11359</v>
      </c>
      <c r="O6306" s="24">
        <v>2000486.2399999998</v>
      </c>
      <c r="P6306" s="15">
        <v>719756</v>
      </c>
    </row>
    <row r="6307" spans="1:16" x14ac:dyDescent="0.2">
      <c r="A6307" s="10"/>
      <c r="B6307" s="10" t="s">
        <v>18</v>
      </c>
      <c r="C6307" s="24">
        <v>538877.38</v>
      </c>
      <c r="D6307" s="15">
        <v>647267</v>
      </c>
      <c r="E6307" s="24">
        <v>685884.04</v>
      </c>
      <c r="F6307" s="15">
        <v>18046</v>
      </c>
      <c r="G6307" s="24">
        <v>46168.45</v>
      </c>
      <c r="H6307" s="15">
        <v>42822</v>
      </c>
      <c r="I6307" s="24">
        <v>220786.11000000002</v>
      </c>
      <c r="J6307" s="15">
        <v>233</v>
      </c>
      <c r="K6307" s="24">
        <v>418202.68999999994</v>
      </c>
      <c r="L6307" s="15">
        <v>29</v>
      </c>
      <c r="M6307" s="24">
        <v>25948.560000000001</v>
      </c>
      <c r="N6307" s="15">
        <v>11359</v>
      </c>
      <c r="O6307" s="24">
        <v>1935867.2299999997</v>
      </c>
      <c r="P6307" s="15">
        <v>719756</v>
      </c>
    </row>
    <row r="6308" spans="1:16" x14ac:dyDescent="0.2">
      <c r="A6308" s="10"/>
      <c r="B6308" s="10" t="s">
        <v>19</v>
      </c>
      <c r="C6308" s="24">
        <v>518337.04999999993</v>
      </c>
      <c r="D6308" s="15">
        <v>647267</v>
      </c>
      <c r="E6308" s="24">
        <v>729588.82000000007</v>
      </c>
      <c r="F6308" s="15">
        <v>18046</v>
      </c>
      <c r="G6308" s="24">
        <v>48683.25</v>
      </c>
      <c r="H6308" s="15">
        <v>42822</v>
      </c>
      <c r="I6308" s="24">
        <v>216769.58</v>
      </c>
      <c r="J6308" s="15">
        <v>233</v>
      </c>
      <c r="K6308" s="24">
        <v>417477.83999999997</v>
      </c>
      <c r="L6308" s="15">
        <v>29</v>
      </c>
      <c r="M6308" s="24">
        <v>27797.589999999997</v>
      </c>
      <c r="N6308" s="15">
        <v>11359</v>
      </c>
      <c r="O6308" s="24">
        <v>1958654.13</v>
      </c>
      <c r="P6308" s="15">
        <v>719756</v>
      </c>
    </row>
    <row r="6309" spans="1:16" x14ac:dyDescent="0.2">
      <c r="A6309" s="10"/>
      <c r="B6309" s="10" t="s">
        <v>20</v>
      </c>
      <c r="C6309" s="24">
        <v>532839.23</v>
      </c>
      <c r="D6309" s="15">
        <v>647267</v>
      </c>
      <c r="E6309" s="24">
        <v>764617.55</v>
      </c>
      <c r="F6309" s="15">
        <v>18046</v>
      </c>
      <c r="G6309" s="24">
        <v>48916.380000000005</v>
      </c>
      <c r="H6309" s="15">
        <v>42822</v>
      </c>
      <c r="I6309" s="24">
        <v>217830.99000000002</v>
      </c>
      <c r="J6309" s="15">
        <v>233</v>
      </c>
      <c r="K6309" s="24">
        <v>427278.14</v>
      </c>
      <c r="L6309" s="15">
        <v>29</v>
      </c>
      <c r="M6309" s="24">
        <v>27489.02</v>
      </c>
      <c r="N6309" s="15">
        <v>11359</v>
      </c>
      <c r="O6309" s="24">
        <v>2018971.31</v>
      </c>
      <c r="P6309" s="15">
        <v>719756</v>
      </c>
    </row>
    <row r="6310" spans="1:16" x14ac:dyDescent="0.2">
      <c r="A6310" s="10"/>
      <c r="B6310" s="10" t="s">
        <v>21</v>
      </c>
      <c r="C6310" s="24">
        <v>591391.38</v>
      </c>
      <c r="D6310" s="15">
        <v>647267</v>
      </c>
      <c r="E6310" s="24">
        <v>906027.60999999975</v>
      </c>
      <c r="F6310" s="15">
        <v>18046</v>
      </c>
      <c r="G6310" s="24">
        <v>54019.729999999996</v>
      </c>
      <c r="H6310" s="15">
        <v>42822</v>
      </c>
      <c r="I6310" s="24">
        <v>224682.29</v>
      </c>
      <c r="J6310" s="15">
        <v>233</v>
      </c>
      <c r="K6310" s="24">
        <v>403333.29</v>
      </c>
      <c r="L6310" s="15">
        <v>29</v>
      </c>
      <c r="M6310" s="24">
        <v>26923.119999999999</v>
      </c>
      <c r="N6310" s="15">
        <v>11359</v>
      </c>
      <c r="O6310" s="24">
        <v>2206377.42</v>
      </c>
      <c r="P6310" s="15">
        <v>719756</v>
      </c>
    </row>
    <row r="6311" spans="1:16" x14ac:dyDescent="0.2">
      <c r="A6311" s="10"/>
      <c r="B6311" s="10" t="s">
        <v>22</v>
      </c>
      <c r="C6311" s="24">
        <v>586724.92999999993</v>
      </c>
      <c r="D6311" s="15">
        <v>647267</v>
      </c>
      <c r="E6311" s="24">
        <v>985865.68</v>
      </c>
      <c r="F6311" s="15">
        <v>18046</v>
      </c>
      <c r="G6311" s="24">
        <v>66974.11</v>
      </c>
      <c r="H6311" s="15">
        <v>42822</v>
      </c>
      <c r="I6311" s="24">
        <v>236799.6</v>
      </c>
      <c r="J6311" s="15">
        <v>233</v>
      </c>
      <c r="K6311" s="24">
        <v>411758.33999999997</v>
      </c>
      <c r="L6311" s="15">
        <v>29</v>
      </c>
      <c r="M6311" s="24">
        <v>14346.38</v>
      </c>
      <c r="N6311" s="15">
        <v>11359</v>
      </c>
      <c r="O6311" s="24">
        <v>2302469.04</v>
      </c>
      <c r="P6311" s="15">
        <v>719756</v>
      </c>
    </row>
    <row r="6312" spans="1:16" x14ac:dyDescent="0.2">
      <c r="A6312" s="10"/>
      <c r="B6312" s="10" t="s">
        <v>23</v>
      </c>
      <c r="C6312" s="24">
        <v>587588.49</v>
      </c>
      <c r="D6312" s="15">
        <v>647267</v>
      </c>
      <c r="E6312" s="24">
        <v>1067969.17</v>
      </c>
      <c r="F6312" s="15">
        <v>18046</v>
      </c>
      <c r="G6312" s="24">
        <v>78397.350000000006</v>
      </c>
      <c r="H6312" s="15">
        <v>42822</v>
      </c>
      <c r="I6312" s="24">
        <v>251177.72</v>
      </c>
      <c r="J6312" s="15">
        <v>233</v>
      </c>
      <c r="K6312" s="24">
        <v>398892.48000000004</v>
      </c>
      <c r="L6312" s="15">
        <v>29</v>
      </c>
      <c r="M6312" s="24">
        <v>4361.45</v>
      </c>
      <c r="N6312" s="15">
        <v>11359</v>
      </c>
      <c r="O6312" s="24">
        <v>2388386.6599999997</v>
      </c>
      <c r="P6312" s="15">
        <v>719756</v>
      </c>
    </row>
    <row r="6313" spans="1:16" x14ac:dyDescent="0.2">
      <c r="A6313" s="10"/>
      <c r="B6313" s="10" t="s">
        <v>24</v>
      </c>
      <c r="C6313" s="24">
        <v>610103.30000000005</v>
      </c>
      <c r="D6313" s="15">
        <v>647267</v>
      </c>
      <c r="E6313" s="24">
        <v>1119915.33</v>
      </c>
      <c r="F6313" s="15">
        <v>18046</v>
      </c>
      <c r="G6313" s="24">
        <v>80024.709999999992</v>
      </c>
      <c r="H6313" s="15">
        <v>42822</v>
      </c>
      <c r="I6313" s="24">
        <v>255711.2</v>
      </c>
      <c r="J6313" s="15">
        <v>233</v>
      </c>
      <c r="K6313" s="24">
        <v>409946.06</v>
      </c>
      <c r="L6313" s="15">
        <v>29</v>
      </c>
      <c r="M6313" s="24">
        <v>4105.54</v>
      </c>
      <c r="N6313" s="15">
        <v>11359</v>
      </c>
      <c r="O6313" s="24">
        <v>2479806.1399999997</v>
      </c>
      <c r="P6313" s="15">
        <v>719756</v>
      </c>
    </row>
    <row r="6314" spans="1:16" x14ac:dyDescent="0.2">
      <c r="A6314" s="10"/>
      <c r="B6314" s="10" t="s">
        <v>25</v>
      </c>
      <c r="C6314" s="24">
        <v>723078.98</v>
      </c>
      <c r="D6314" s="15">
        <v>647267</v>
      </c>
      <c r="E6314" s="24">
        <v>1197183.07</v>
      </c>
      <c r="F6314" s="15">
        <v>18046</v>
      </c>
      <c r="G6314" s="24">
        <v>88206.94</v>
      </c>
      <c r="H6314" s="15">
        <v>42822</v>
      </c>
      <c r="I6314" s="24">
        <v>259308.88</v>
      </c>
      <c r="J6314" s="15">
        <v>233</v>
      </c>
      <c r="K6314" s="24">
        <v>410755.82</v>
      </c>
      <c r="L6314" s="15">
        <v>29</v>
      </c>
      <c r="M6314" s="24">
        <v>3932.23</v>
      </c>
      <c r="N6314" s="15">
        <v>11359</v>
      </c>
      <c r="O6314" s="24">
        <v>2682465.92</v>
      </c>
      <c r="P6314" s="15">
        <v>719756</v>
      </c>
    </row>
    <row r="6315" spans="1:16" x14ac:dyDescent="0.2">
      <c r="A6315" s="10"/>
      <c r="B6315" s="10" t="s">
        <v>26</v>
      </c>
      <c r="C6315" s="24">
        <v>860686.42</v>
      </c>
      <c r="D6315" s="15">
        <v>647267</v>
      </c>
      <c r="E6315" s="24">
        <v>1214135.7300000002</v>
      </c>
      <c r="F6315" s="15">
        <v>18046</v>
      </c>
      <c r="G6315" s="24">
        <v>97908.66</v>
      </c>
      <c r="H6315" s="15">
        <v>42822</v>
      </c>
      <c r="I6315" s="24">
        <v>266408.74</v>
      </c>
      <c r="J6315" s="15">
        <v>233</v>
      </c>
      <c r="K6315" s="24">
        <v>422881.55</v>
      </c>
      <c r="L6315" s="15">
        <v>29</v>
      </c>
      <c r="M6315" s="24">
        <v>3897.8</v>
      </c>
      <c r="N6315" s="15">
        <v>11359</v>
      </c>
      <c r="O6315" s="24">
        <v>2865918.9000000004</v>
      </c>
      <c r="P6315" s="15">
        <v>719756</v>
      </c>
    </row>
    <row r="6316" spans="1:16" x14ac:dyDescent="0.2">
      <c r="A6316" s="10"/>
      <c r="B6316" s="10" t="s">
        <v>27</v>
      </c>
      <c r="C6316" s="24">
        <v>1023245.76</v>
      </c>
      <c r="D6316" s="15">
        <v>647267</v>
      </c>
      <c r="E6316" s="24">
        <v>1274484.5200000003</v>
      </c>
      <c r="F6316" s="15">
        <v>18046</v>
      </c>
      <c r="G6316" s="24">
        <v>101206.61</v>
      </c>
      <c r="H6316" s="15">
        <v>42822</v>
      </c>
      <c r="I6316" s="24">
        <v>269109.3</v>
      </c>
      <c r="J6316" s="15">
        <v>233</v>
      </c>
      <c r="K6316" s="24">
        <v>400239.52999999997</v>
      </c>
      <c r="L6316" s="15">
        <v>29</v>
      </c>
      <c r="M6316" s="24">
        <v>3654.06</v>
      </c>
      <c r="N6316" s="15">
        <v>11359</v>
      </c>
      <c r="O6316" s="24">
        <v>3071939.7800000003</v>
      </c>
      <c r="P6316" s="15">
        <v>719756</v>
      </c>
    </row>
    <row r="6317" spans="1:16" x14ac:dyDescent="0.2">
      <c r="A6317" s="10"/>
      <c r="B6317" s="10" t="s">
        <v>28</v>
      </c>
      <c r="C6317" s="24">
        <v>1169790.33</v>
      </c>
      <c r="D6317" s="15">
        <v>647267</v>
      </c>
      <c r="E6317" s="24">
        <v>1306800.33</v>
      </c>
      <c r="F6317" s="15">
        <v>18046</v>
      </c>
      <c r="G6317" s="24">
        <v>112061.34999999999</v>
      </c>
      <c r="H6317" s="15">
        <v>42822</v>
      </c>
      <c r="I6317" s="24">
        <v>275848.06</v>
      </c>
      <c r="J6317" s="15">
        <v>233</v>
      </c>
      <c r="K6317" s="24">
        <v>410112.16000000003</v>
      </c>
      <c r="L6317" s="15">
        <v>29</v>
      </c>
      <c r="M6317" s="24">
        <v>3834</v>
      </c>
      <c r="N6317" s="15">
        <v>11359</v>
      </c>
      <c r="O6317" s="24">
        <v>3278446.23</v>
      </c>
      <c r="P6317" s="15">
        <v>719756</v>
      </c>
    </row>
    <row r="6318" spans="1:16" x14ac:dyDescent="0.2">
      <c r="A6318" s="10"/>
      <c r="B6318" s="10" t="s">
        <v>29</v>
      </c>
      <c r="C6318" s="24">
        <v>1331854.99</v>
      </c>
      <c r="D6318" s="15">
        <v>647267</v>
      </c>
      <c r="E6318" s="24">
        <v>1302168.74</v>
      </c>
      <c r="F6318" s="15">
        <v>18046</v>
      </c>
      <c r="G6318" s="24">
        <v>112025.34</v>
      </c>
      <c r="H6318" s="15">
        <v>42822</v>
      </c>
      <c r="I6318" s="24">
        <v>281967.43</v>
      </c>
      <c r="J6318" s="15">
        <v>233</v>
      </c>
      <c r="K6318" s="24">
        <v>404285.24000000005</v>
      </c>
      <c r="L6318" s="15">
        <v>29</v>
      </c>
      <c r="M6318" s="24">
        <v>3681.6</v>
      </c>
      <c r="N6318" s="15">
        <v>11359</v>
      </c>
      <c r="O6318" s="24">
        <v>3435983.3400000003</v>
      </c>
      <c r="P6318" s="15">
        <v>719756</v>
      </c>
    </row>
    <row r="6319" spans="1:16" x14ac:dyDescent="0.2">
      <c r="A6319" s="10"/>
      <c r="B6319" s="10" t="s">
        <v>30</v>
      </c>
      <c r="C6319" s="24">
        <v>1459971.98</v>
      </c>
      <c r="D6319" s="15">
        <v>647267</v>
      </c>
      <c r="E6319" s="24">
        <v>1291200.0899999999</v>
      </c>
      <c r="F6319" s="15">
        <v>18046</v>
      </c>
      <c r="G6319" s="24">
        <v>126273.16</v>
      </c>
      <c r="H6319" s="15">
        <v>42822</v>
      </c>
      <c r="I6319" s="24">
        <v>281721.34000000003</v>
      </c>
      <c r="J6319" s="15">
        <v>233</v>
      </c>
      <c r="K6319" s="24">
        <v>398621.18</v>
      </c>
      <c r="L6319" s="15">
        <v>29</v>
      </c>
      <c r="M6319" s="24">
        <v>4137.6000000000004</v>
      </c>
      <c r="N6319" s="15">
        <v>11359</v>
      </c>
      <c r="O6319" s="24">
        <v>3561925.3499999996</v>
      </c>
      <c r="P6319" s="15">
        <v>719756</v>
      </c>
    </row>
    <row r="6320" spans="1:16" x14ac:dyDescent="0.2">
      <c r="A6320" s="10"/>
      <c r="B6320" s="10" t="s">
        <v>31</v>
      </c>
      <c r="C6320" s="24">
        <v>1579313.76</v>
      </c>
      <c r="D6320" s="15">
        <v>647267</v>
      </c>
      <c r="E6320" s="24">
        <v>1243772.2900000003</v>
      </c>
      <c r="F6320" s="15">
        <v>18046</v>
      </c>
      <c r="G6320" s="24">
        <v>127137.86</v>
      </c>
      <c r="H6320" s="15">
        <v>42822</v>
      </c>
      <c r="I6320" s="24">
        <v>275546</v>
      </c>
      <c r="J6320" s="15">
        <v>233</v>
      </c>
      <c r="K6320" s="24">
        <v>376638.25</v>
      </c>
      <c r="L6320" s="15">
        <v>29</v>
      </c>
      <c r="M6320" s="24">
        <v>4259.3599999999997</v>
      </c>
      <c r="N6320" s="15">
        <v>11359</v>
      </c>
      <c r="O6320" s="24">
        <v>3606667.52</v>
      </c>
      <c r="P6320" s="15">
        <v>719756</v>
      </c>
    </row>
    <row r="6321" spans="1:16" x14ac:dyDescent="0.2">
      <c r="A6321" s="10"/>
      <c r="B6321" s="10" t="s">
        <v>32</v>
      </c>
      <c r="C6321" s="24">
        <v>1696756.18</v>
      </c>
      <c r="D6321" s="15">
        <v>647267</v>
      </c>
      <c r="E6321" s="24">
        <v>1224808.1800000002</v>
      </c>
      <c r="F6321" s="15">
        <v>18046</v>
      </c>
      <c r="G6321" s="24">
        <v>117016.25</v>
      </c>
      <c r="H6321" s="15">
        <v>42822</v>
      </c>
      <c r="I6321" s="24">
        <v>265323.7</v>
      </c>
      <c r="J6321" s="15">
        <v>233</v>
      </c>
      <c r="K6321" s="24">
        <v>368975.30000000005</v>
      </c>
      <c r="L6321" s="15">
        <v>29</v>
      </c>
      <c r="M6321" s="24">
        <v>4465.9399999999996</v>
      </c>
      <c r="N6321" s="15">
        <v>11359</v>
      </c>
      <c r="O6321" s="24">
        <v>3677345.55</v>
      </c>
      <c r="P6321" s="15">
        <v>719756</v>
      </c>
    </row>
    <row r="6322" spans="1:16" x14ac:dyDescent="0.2">
      <c r="A6322" s="10"/>
      <c r="B6322" s="10" t="s">
        <v>33</v>
      </c>
      <c r="C6322" s="24">
        <v>1743945.7</v>
      </c>
      <c r="D6322" s="15">
        <v>647267</v>
      </c>
      <c r="E6322" s="24">
        <v>1160042.6100000001</v>
      </c>
      <c r="F6322" s="15">
        <v>18046</v>
      </c>
      <c r="G6322" s="24">
        <v>105089.43000000001</v>
      </c>
      <c r="H6322" s="15">
        <v>42822</v>
      </c>
      <c r="I6322" s="24">
        <v>265988.44</v>
      </c>
      <c r="J6322" s="15">
        <v>233</v>
      </c>
      <c r="K6322" s="24">
        <v>368397.69</v>
      </c>
      <c r="L6322" s="15">
        <v>29</v>
      </c>
      <c r="M6322" s="24">
        <v>4583.8499999999995</v>
      </c>
      <c r="N6322" s="15">
        <v>11359</v>
      </c>
      <c r="O6322" s="24">
        <v>3648047.7199999997</v>
      </c>
      <c r="P6322" s="15">
        <v>719756</v>
      </c>
    </row>
    <row r="6323" spans="1:16" x14ac:dyDescent="0.2">
      <c r="A6323" s="10"/>
      <c r="B6323" s="10" t="s">
        <v>34</v>
      </c>
      <c r="C6323" s="24">
        <v>1644613</v>
      </c>
      <c r="D6323" s="15">
        <v>647267</v>
      </c>
      <c r="E6323" s="24">
        <v>1113870.52</v>
      </c>
      <c r="F6323" s="15">
        <v>18046</v>
      </c>
      <c r="G6323" s="24">
        <v>96417.510000000009</v>
      </c>
      <c r="H6323" s="15">
        <v>42822</v>
      </c>
      <c r="I6323" s="24">
        <v>259149.38</v>
      </c>
      <c r="J6323" s="15">
        <v>233</v>
      </c>
      <c r="K6323" s="24">
        <v>376435.41000000003</v>
      </c>
      <c r="L6323" s="15">
        <v>29</v>
      </c>
      <c r="M6323" s="24">
        <v>7232.87</v>
      </c>
      <c r="N6323" s="15">
        <v>11359</v>
      </c>
      <c r="O6323" s="24">
        <v>3497718.6899999995</v>
      </c>
      <c r="P6323" s="15">
        <v>719756</v>
      </c>
    </row>
    <row r="6324" spans="1:16" x14ac:dyDescent="0.2">
      <c r="A6324" s="10"/>
      <c r="B6324" s="10" t="s">
        <v>35</v>
      </c>
      <c r="C6324" s="24">
        <v>1595921.76</v>
      </c>
      <c r="D6324" s="15">
        <v>647267</v>
      </c>
      <c r="E6324" s="24">
        <v>1061715.8700000001</v>
      </c>
      <c r="F6324" s="15">
        <v>18046</v>
      </c>
      <c r="G6324" s="24">
        <v>89692.68</v>
      </c>
      <c r="H6324" s="15">
        <v>42822</v>
      </c>
      <c r="I6324" s="24">
        <v>254252.86000000002</v>
      </c>
      <c r="J6324" s="15">
        <v>233</v>
      </c>
      <c r="K6324" s="24">
        <v>397524.97</v>
      </c>
      <c r="L6324" s="15">
        <v>29</v>
      </c>
      <c r="M6324" s="24">
        <v>24976.07</v>
      </c>
      <c r="N6324" s="15">
        <v>11359</v>
      </c>
      <c r="O6324" s="24">
        <v>3424084.21</v>
      </c>
      <c r="P6324" s="15">
        <v>719756</v>
      </c>
    </row>
    <row r="6325" spans="1:16" x14ac:dyDescent="0.2">
      <c r="A6325" s="10"/>
      <c r="B6325" s="10" t="s">
        <v>36</v>
      </c>
      <c r="C6325" s="24">
        <v>1492084.67</v>
      </c>
      <c r="D6325" s="15">
        <v>647267</v>
      </c>
      <c r="E6325" s="24">
        <v>979708.31000000017</v>
      </c>
      <c r="F6325" s="15">
        <v>18046</v>
      </c>
      <c r="G6325" s="24">
        <v>75851.570000000007</v>
      </c>
      <c r="H6325" s="15">
        <v>42822</v>
      </c>
      <c r="I6325" s="24">
        <v>254358.51</v>
      </c>
      <c r="J6325" s="15">
        <v>233</v>
      </c>
      <c r="K6325" s="24">
        <v>411943.56999999995</v>
      </c>
      <c r="L6325" s="15">
        <v>29</v>
      </c>
      <c r="M6325" s="24">
        <v>27362.219999999998</v>
      </c>
      <c r="N6325" s="15">
        <v>11359</v>
      </c>
      <c r="O6325" s="24">
        <v>3241308.85</v>
      </c>
      <c r="P6325" s="15">
        <v>719756</v>
      </c>
    </row>
    <row r="6326" spans="1:16" x14ac:dyDescent="0.2">
      <c r="A6326" s="10"/>
      <c r="B6326" s="10" t="s">
        <v>37</v>
      </c>
      <c r="C6326" s="24">
        <v>1321531.6000000001</v>
      </c>
      <c r="D6326" s="15">
        <v>647267</v>
      </c>
      <c r="E6326" s="24">
        <v>898692.14</v>
      </c>
      <c r="F6326" s="15">
        <v>18046</v>
      </c>
      <c r="G6326" s="24">
        <v>70356.100000000006</v>
      </c>
      <c r="H6326" s="15">
        <v>42822</v>
      </c>
      <c r="I6326" s="24">
        <v>251867.24000000002</v>
      </c>
      <c r="J6326" s="15">
        <v>233</v>
      </c>
      <c r="K6326" s="24">
        <v>432777.99</v>
      </c>
      <c r="L6326" s="15">
        <v>29</v>
      </c>
      <c r="M6326" s="24">
        <v>28014.899999999998</v>
      </c>
      <c r="N6326" s="15">
        <v>11359</v>
      </c>
      <c r="O6326" s="24">
        <v>3003239.97</v>
      </c>
      <c r="P6326" s="15">
        <v>719756</v>
      </c>
    </row>
    <row r="6327" spans="1:16" x14ac:dyDescent="0.2">
      <c r="A6327" s="10"/>
      <c r="B6327" s="10" t="s">
        <v>38</v>
      </c>
      <c r="C6327" s="24">
        <v>1136417.51</v>
      </c>
      <c r="D6327" s="15">
        <v>647267</v>
      </c>
      <c r="E6327" s="24">
        <v>846054.71000000008</v>
      </c>
      <c r="F6327" s="15">
        <v>18046</v>
      </c>
      <c r="G6327" s="24">
        <v>64470.75</v>
      </c>
      <c r="H6327" s="15">
        <v>42822</v>
      </c>
      <c r="I6327" s="24">
        <v>248944.85</v>
      </c>
      <c r="J6327" s="15">
        <v>233</v>
      </c>
      <c r="K6327" s="24">
        <v>442811.35</v>
      </c>
      <c r="L6327" s="15">
        <v>29</v>
      </c>
      <c r="M6327" s="24">
        <v>25647.14</v>
      </c>
      <c r="N6327" s="15">
        <v>11359</v>
      </c>
      <c r="O6327" s="24">
        <v>2764346.3100000005</v>
      </c>
      <c r="P6327" s="15">
        <v>719756</v>
      </c>
    </row>
    <row r="6328" spans="1:16" x14ac:dyDescent="0.2">
      <c r="A6328" s="10"/>
      <c r="B6328" s="10" t="s">
        <v>39</v>
      </c>
      <c r="C6328" s="24">
        <v>952223.41000000015</v>
      </c>
      <c r="D6328" s="15">
        <v>647267</v>
      </c>
      <c r="E6328" s="24">
        <v>811441.73999999987</v>
      </c>
      <c r="F6328" s="15">
        <v>18046</v>
      </c>
      <c r="G6328" s="24">
        <v>66825.61</v>
      </c>
      <c r="H6328" s="15">
        <v>42822</v>
      </c>
      <c r="I6328" s="24">
        <v>243064.2</v>
      </c>
      <c r="J6328" s="15">
        <v>233</v>
      </c>
      <c r="K6328" s="24">
        <v>462758.06</v>
      </c>
      <c r="L6328" s="15">
        <v>29</v>
      </c>
      <c r="M6328" s="24">
        <v>31559.629999999997</v>
      </c>
      <c r="N6328" s="15">
        <v>11359</v>
      </c>
      <c r="O6328" s="24">
        <v>2567872.6500000004</v>
      </c>
      <c r="P6328" s="15">
        <v>719756</v>
      </c>
    </row>
    <row r="6329" spans="1:16" x14ac:dyDescent="0.2">
      <c r="A6329" s="9" t="s">
        <v>298</v>
      </c>
      <c r="B6329" s="9"/>
      <c r="C6329" s="23"/>
      <c r="D6329" s="14"/>
      <c r="E6329" s="23"/>
      <c r="F6329" s="14"/>
      <c r="G6329" s="23"/>
      <c r="H6329" s="14"/>
      <c r="I6329" s="23"/>
      <c r="J6329" s="14"/>
      <c r="K6329" s="23"/>
      <c r="L6329" s="14"/>
      <c r="M6329" s="23"/>
      <c r="N6329" s="14"/>
      <c r="O6329" s="23"/>
      <c r="P6329" s="14"/>
    </row>
    <row r="6330" spans="1:16" x14ac:dyDescent="0.2">
      <c r="A6330" s="10"/>
      <c r="B6330" s="10" t="s">
        <v>16</v>
      </c>
      <c r="C6330" s="24">
        <v>850807.92</v>
      </c>
      <c r="D6330" s="15">
        <v>647227</v>
      </c>
      <c r="E6330" s="24">
        <v>767092.43999999983</v>
      </c>
      <c r="F6330" s="15">
        <v>18042</v>
      </c>
      <c r="G6330" s="24">
        <v>61163.73</v>
      </c>
      <c r="H6330" s="15">
        <v>42838</v>
      </c>
      <c r="I6330" s="24">
        <v>241557.46</v>
      </c>
      <c r="J6330" s="15">
        <v>233</v>
      </c>
      <c r="K6330" s="24">
        <v>460961.84</v>
      </c>
      <c r="L6330" s="15">
        <v>29</v>
      </c>
      <c r="M6330" s="24">
        <v>30164.949999999997</v>
      </c>
      <c r="N6330" s="15">
        <v>11370</v>
      </c>
      <c r="O6330" s="24">
        <v>2411748.34</v>
      </c>
      <c r="P6330" s="15">
        <v>719739</v>
      </c>
    </row>
    <row r="6331" spans="1:16" x14ac:dyDescent="0.2">
      <c r="A6331" s="10"/>
      <c r="B6331" s="10" t="s">
        <v>17</v>
      </c>
      <c r="C6331" s="24">
        <v>749177.1</v>
      </c>
      <c r="D6331" s="15">
        <v>647228</v>
      </c>
      <c r="E6331" s="24">
        <v>762437.84000000008</v>
      </c>
      <c r="F6331" s="15">
        <v>18042</v>
      </c>
      <c r="G6331" s="24">
        <v>58768.18</v>
      </c>
      <c r="H6331" s="15">
        <v>42838</v>
      </c>
      <c r="I6331" s="24">
        <v>238762.38</v>
      </c>
      <c r="J6331" s="15">
        <v>233</v>
      </c>
      <c r="K6331" s="24">
        <v>448826.26</v>
      </c>
      <c r="L6331" s="15">
        <v>29</v>
      </c>
      <c r="M6331" s="24">
        <v>32690.36</v>
      </c>
      <c r="N6331" s="15">
        <v>11370</v>
      </c>
      <c r="O6331" s="24">
        <v>2290662.12</v>
      </c>
      <c r="P6331" s="15">
        <v>719740</v>
      </c>
    </row>
    <row r="6332" spans="1:16" x14ac:dyDescent="0.2">
      <c r="A6332" s="10"/>
      <c r="B6332" s="10" t="s">
        <v>18</v>
      </c>
      <c r="C6332" s="24">
        <v>716553.32000000007</v>
      </c>
      <c r="D6332" s="15">
        <v>647228</v>
      </c>
      <c r="E6332" s="24">
        <v>751817.79999999993</v>
      </c>
      <c r="F6332" s="15">
        <v>18042</v>
      </c>
      <c r="G6332" s="24">
        <v>57300.15</v>
      </c>
      <c r="H6332" s="15">
        <v>42838</v>
      </c>
      <c r="I6332" s="24">
        <v>235107.25</v>
      </c>
      <c r="J6332" s="15">
        <v>233</v>
      </c>
      <c r="K6332" s="24">
        <v>446712.24</v>
      </c>
      <c r="L6332" s="15">
        <v>29</v>
      </c>
      <c r="M6332" s="24">
        <v>29179.48</v>
      </c>
      <c r="N6332" s="15">
        <v>11370</v>
      </c>
      <c r="O6332" s="24">
        <v>2236670.2400000002</v>
      </c>
      <c r="P6332" s="15">
        <v>719740</v>
      </c>
    </row>
    <row r="6333" spans="1:16" x14ac:dyDescent="0.2">
      <c r="A6333" s="10"/>
      <c r="B6333" s="10" t="s">
        <v>19</v>
      </c>
      <c r="C6333" s="24">
        <v>705225.16999999993</v>
      </c>
      <c r="D6333" s="15">
        <v>647228</v>
      </c>
      <c r="E6333" s="24">
        <v>793137.60000000009</v>
      </c>
      <c r="F6333" s="15">
        <v>18042</v>
      </c>
      <c r="G6333" s="24">
        <v>52448.979999999996</v>
      </c>
      <c r="H6333" s="15">
        <v>42838</v>
      </c>
      <c r="I6333" s="24">
        <v>231374.65</v>
      </c>
      <c r="J6333" s="15">
        <v>233</v>
      </c>
      <c r="K6333" s="24">
        <v>437231.95</v>
      </c>
      <c r="L6333" s="15">
        <v>29</v>
      </c>
      <c r="M6333" s="24">
        <v>25829.010000000002</v>
      </c>
      <c r="N6333" s="15">
        <v>11370</v>
      </c>
      <c r="O6333" s="24">
        <v>2245247.36</v>
      </c>
      <c r="P6333" s="15">
        <v>719740</v>
      </c>
    </row>
    <row r="6334" spans="1:16" x14ac:dyDescent="0.2">
      <c r="A6334" s="10"/>
      <c r="B6334" s="10" t="s">
        <v>20</v>
      </c>
      <c r="C6334" s="24">
        <v>718826.04</v>
      </c>
      <c r="D6334" s="15">
        <v>647228</v>
      </c>
      <c r="E6334" s="24">
        <v>885923.47</v>
      </c>
      <c r="F6334" s="15">
        <v>18042</v>
      </c>
      <c r="G6334" s="24">
        <v>58503.09</v>
      </c>
      <c r="H6334" s="15">
        <v>42838</v>
      </c>
      <c r="I6334" s="24">
        <v>235658.11</v>
      </c>
      <c r="J6334" s="15">
        <v>233</v>
      </c>
      <c r="K6334" s="24">
        <v>441186.58</v>
      </c>
      <c r="L6334" s="15">
        <v>29</v>
      </c>
      <c r="M6334" s="24">
        <v>28652.21</v>
      </c>
      <c r="N6334" s="15">
        <v>11370</v>
      </c>
      <c r="O6334" s="24">
        <v>2368749.5</v>
      </c>
      <c r="P6334" s="15">
        <v>719740</v>
      </c>
    </row>
    <row r="6335" spans="1:16" x14ac:dyDescent="0.2">
      <c r="A6335" s="10"/>
      <c r="B6335" s="10" t="s">
        <v>21</v>
      </c>
      <c r="C6335" s="24">
        <v>773938.2</v>
      </c>
      <c r="D6335" s="15">
        <v>647228</v>
      </c>
      <c r="E6335" s="24">
        <v>1000408.89</v>
      </c>
      <c r="F6335" s="15">
        <v>18042</v>
      </c>
      <c r="G6335" s="24">
        <v>68617.75</v>
      </c>
      <c r="H6335" s="15">
        <v>42838</v>
      </c>
      <c r="I6335" s="24">
        <v>245560.95</v>
      </c>
      <c r="J6335" s="15">
        <v>233</v>
      </c>
      <c r="K6335" s="24">
        <v>450393.74</v>
      </c>
      <c r="L6335" s="15">
        <v>29</v>
      </c>
      <c r="M6335" s="24">
        <v>27843.93</v>
      </c>
      <c r="N6335" s="15">
        <v>11370</v>
      </c>
      <c r="O6335" s="24">
        <v>2566763.46</v>
      </c>
      <c r="P6335" s="15">
        <v>719740</v>
      </c>
    </row>
    <row r="6336" spans="1:16" x14ac:dyDescent="0.2">
      <c r="A6336" s="10"/>
      <c r="B6336" s="10" t="s">
        <v>22</v>
      </c>
      <c r="C6336" s="24">
        <v>761894.40000000002</v>
      </c>
      <c r="D6336" s="15">
        <v>647228</v>
      </c>
      <c r="E6336" s="24">
        <v>1128788.0300000003</v>
      </c>
      <c r="F6336" s="15">
        <v>18042</v>
      </c>
      <c r="G6336" s="24">
        <v>82987.08</v>
      </c>
      <c r="H6336" s="15">
        <v>42838</v>
      </c>
      <c r="I6336" s="24">
        <v>260172.03</v>
      </c>
      <c r="J6336" s="15">
        <v>233</v>
      </c>
      <c r="K6336" s="24">
        <v>450146.5</v>
      </c>
      <c r="L6336" s="15">
        <v>29</v>
      </c>
      <c r="M6336" s="24">
        <v>15432.16</v>
      </c>
      <c r="N6336" s="15">
        <v>11370</v>
      </c>
      <c r="O6336" s="24">
        <v>2699420.2</v>
      </c>
      <c r="P6336" s="15">
        <v>719740</v>
      </c>
    </row>
    <row r="6337" spans="1:16" x14ac:dyDescent="0.2">
      <c r="A6337" s="10"/>
      <c r="B6337" s="10" t="s">
        <v>23</v>
      </c>
      <c r="C6337" s="24">
        <v>738355.78</v>
      </c>
      <c r="D6337" s="15">
        <v>647228</v>
      </c>
      <c r="E6337" s="24">
        <v>1156712.82</v>
      </c>
      <c r="F6337" s="15">
        <v>18042</v>
      </c>
      <c r="G6337" s="24">
        <v>90043.1</v>
      </c>
      <c r="H6337" s="15">
        <v>42838</v>
      </c>
      <c r="I6337" s="24">
        <v>272719.65999999997</v>
      </c>
      <c r="J6337" s="15">
        <v>233</v>
      </c>
      <c r="K6337" s="24">
        <v>461592.26999999996</v>
      </c>
      <c r="L6337" s="15">
        <v>29</v>
      </c>
      <c r="M6337" s="24">
        <v>4758.68</v>
      </c>
      <c r="N6337" s="15">
        <v>11370</v>
      </c>
      <c r="O6337" s="24">
        <v>2724182.3100000005</v>
      </c>
      <c r="P6337" s="15">
        <v>719740</v>
      </c>
    </row>
    <row r="6338" spans="1:16" x14ac:dyDescent="0.2">
      <c r="A6338" s="10"/>
      <c r="B6338" s="10" t="s">
        <v>24</v>
      </c>
      <c r="C6338" s="24">
        <v>736551.44000000006</v>
      </c>
      <c r="D6338" s="15">
        <v>647228</v>
      </c>
      <c r="E6338" s="24">
        <v>1229137.24</v>
      </c>
      <c r="F6338" s="15">
        <v>18042</v>
      </c>
      <c r="G6338" s="24">
        <v>96015.98000000001</v>
      </c>
      <c r="H6338" s="15">
        <v>42838</v>
      </c>
      <c r="I6338" s="24">
        <v>277760.43</v>
      </c>
      <c r="J6338" s="15">
        <v>233</v>
      </c>
      <c r="K6338" s="24">
        <v>454551.63999999996</v>
      </c>
      <c r="L6338" s="15">
        <v>29</v>
      </c>
      <c r="M6338" s="24">
        <v>4966.79</v>
      </c>
      <c r="N6338" s="15">
        <v>11370</v>
      </c>
      <c r="O6338" s="24">
        <v>2798983.5199999996</v>
      </c>
      <c r="P6338" s="15">
        <v>719740</v>
      </c>
    </row>
    <row r="6339" spans="1:16" x14ac:dyDescent="0.2">
      <c r="A6339" s="10"/>
      <c r="B6339" s="10" t="s">
        <v>25</v>
      </c>
      <c r="C6339" s="24">
        <v>800203</v>
      </c>
      <c r="D6339" s="15">
        <v>647228</v>
      </c>
      <c r="E6339" s="24">
        <v>1250676.4000000001</v>
      </c>
      <c r="F6339" s="15">
        <v>18042</v>
      </c>
      <c r="G6339" s="24">
        <v>99209</v>
      </c>
      <c r="H6339" s="15">
        <v>42838</v>
      </c>
      <c r="I6339" s="24">
        <v>284091.64999999997</v>
      </c>
      <c r="J6339" s="15">
        <v>233</v>
      </c>
      <c r="K6339" s="24">
        <v>452795.15</v>
      </c>
      <c r="L6339" s="15">
        <v>29</v>
      </c>
      <c r="M6339" s="24">
        <v>4915.7199999999993</v>
      </c>
      <c r="N6339" s="15">
        <v>11370</v>
      </c>
      <c r="O6339" s="24">
        <v>2891890.9199999995</v>
      </c>
      <c r="P6339" s="15">
        <v>719740</v>
      </c>
    </row>
    <row r="6340" spans="1:16" x14ac:dyDescent="0.2">
      <c r="A6340" s="10"/>
      <c r="B6340" s="10" t="s">
        <v>26</v>
      </c>
      <c r="C6340" s="24">
        <v>922599.99</v>
      </c>
      <c r="D6340" s="15">
        <v>647228</v>
      </c>
      <c r="E6340" s="24">
        <v>1296191.77</v>
      </c>
      <c r="F6340" s="15">
        <v>18042</v>
      </c>
      <c r="G6340" s="24">
        <v>109595.39000000001</v>
      </c>
      <c r="H6340" s="15">
        <v>42838</v>
      </c>
      <c r="I6340" s="24">
        <v>288315.63</v>
      </c>
      <c r="J6340" s="15">
        <v>233</v>
      </c>
      <c r="K6340" s="24">
        <v>436284.94</v>
      </c>
      <c r="L6340" s="15">
        <v>29</v>
      </c>
      <c r="M6340" s="24">
        <v>4659.4400000000005</v>
      </c>
      <c r="N6340" s="15">
        <v>11370</v>
      </c>
      <c r="O6340" s="24">
        <v>3057647.1599999997</v>
      </c>
      <c r="P6340" s="15">
        <v>719740</v>
      </c>
    </row>
    <row r="6341" spans="1:16" x14ac:dyDescent="0.2">
      <c r="A6341" s="10"/>
      <c r="B6341" s="10" t="s">
        <v>27</v>
      </c>
      <c r="C6341" s="24">
        <v>1082621.1599999999</v>
      </c>
      <c r="D6341" s="15">
        <v>647228</v>
      </c>
      <c r="E6341" s="24">
        <v>1347826.85</v>
      </c>
      <c r="F6341" s="15">
        <v>18042</v>
      </c>
      <c r="G6341" s="24">
        <v>120845.35</v>
      </c>
      <c r="H6341" s="15">
        <v>42838</v>
      </c>
      <c r="I6341" s="24">
        <v>287937.58</v>
      </c>
      <c r="J6341" s="15">
        <v>233</v>
      </c>
      <c r="K6341" s="24">
        <v>428910.08000000002</v>
      </c>
      <c r="L6341" s="15">
        <v>29</v>
      </c>
      <c r="M6341" s="24">
        <v>4775.5600000000004</v>
      </c>
      <c r="N6341" s="15">
        <v>11370</v>
      </c>
      <c r="O6341" s="24">
        <v>3272916.58</v>
      </c>
      <c r="P6341" s="15">
        <v>719740</v>
      </c>
    </row>
    <row r="6342" spans="1:16" x14ac:dyDescent="0.2">
      <c r="A6342" s="10"/>
      <c r="B6342" s="10" t="s">
        <v>28</v>
      </c>
      <c r="C6342" s="24">
        <v>1238512.24</v>
      </c>
      <c r="D6342" s="15">
        <v>647228</v>
      </c>
      <c r="E6342" s="24">
        <v>1371074.82</v>
      </c>
      <c r="F6342" s="15">
        <v>18042</v>
      </c>
      <c r="G6342" s="24">
        <v>124641.82</v>
      </c>
      <c r="H6342" s="15">
        <v>42838</v>
      </c>
      <c r="I6342" s="24">
        <v>293737.45</v>
      </c>
      <c r="J6342" s="15">
        <v>233</v>
      </c>
      <c r="K6342" s="24">
        <v>414783.45</v>
      </c>
      <c r="L6342" s="15">
        <v>29</v>
      </c>
      <c r="M6342" s="24">
        <v>4759.24</v>
      </c>
      <c r="N6342" s="15">
        <v>11370</v>
      </c>
      <c r="O6342" s="24">
        <v>3447509.0199999996</v>
      </c>
      <c r="P6342" s="15">
        <v>719740</v>
      </c>
    </row>
    <row r="6343" spans="1:16" x14ac:dyDescent="0.2">
      <c r="A6343" s="10"/>
      <c r="B6343" s="10" t="s">
        <v>29</v>
      </c>
      <c r="C6343" s="24">
        <v>1306122.92</v>
      </c>
      <c r="D6343" s="15">
        <v>647228</v>
      </c>
      <c r="E6343" s="24">
        <v>1454616.46</v>
      </c>
      <c r="F6343" s="15">
        <v>18042</v>
      </c>
      <c r="G6343" s="24">
        <v>144415.16999999998</v>
      </c>
      <c r="H6343" s="15">
        <v>42838</v>
      </c>
      <c r="I6343" s="24">
        <v>294668.5</v>
      </c>
      <c r="J6343" s="15">
        <v>233</v>
      </c>
      <c r="K6343" s="24">
        <v>398804.01999999996</v>
      </c>
      <c r="L6343" s="15">
        <v>29</v>
      </c>
      <c r="M6343" s="24">
        <v>5607</v>
      </c>
      <c r="N6343" s="15">
        <v>11370</v>
      </c>
      <c r="O6343" s="24">
        <v>3604234.0699999994</v>
      </c>
      <c r="P6343" s="15">
        <v>719740</v>
      </c>
    </row>
    <row r="6344" spans="1:16" x14ac:dyDescent="0.2">
      <c r="A6344" s="10"/>
      <c r="B6344" s="10" t="s">
        <v>30</v>
      </c>
      <c r="C6344" s="24">
        <v>1455309.25</v>
      </c>
      <c r="D6344" s="15">
        <v>647228</v>
      </c>
      <c r="E6344" s="24">
        <v>1336262.0100000002</v>
      </c>
      <c r="F6344" s="15">
        <v>18042</v>
      </c>
      <c r="G6344" s="24">
        <v>142124.70000000001</v>
      </c>
      <c r="H6344" s="15">
        <v>42838</v>
      </c>
      <c r="I6344" s="24">
        <v>294443.69</v>
      </c>
      <c r="J6344" s="15">
        <v>233</v>
      </c>
      <c r="K6344" s="24">
        <v>411359.7</v>
      </c>
      <c r="L6344" s="15">
        <v>29</v>
      </c>
      <c r="M6344" s="24">
        <v>5527.64</v>
      </c>
      <c r="N6344" s="15">
        <v>11370</v>
      </c>
      <c r="O6344" s="24">
        <v>3645026.99</v>
      </c>
      <c r="P6344" s="15">
        <v>719740</v>
      </c>
    </row>
    <row r="6345" spans="1:16" x14ac:dyDescent="0.2">
      <c r="A6345" s="10"/>
      <c r="B6345" s="10" t="s">
        <v>31</v>
      </c>
      <c r="C6345" s="24">
        <v>1629528.5899999999</v>
      </c>
      <c r="D6345" s="15">
        <v>647228</v>
      </c>
      <c r="E6345" s="24">
        <v>1265546.49</v>
      </c>
      <c r="F6345" s="15">
        <v>18042</v>
      </c>
      <c r="G6345" s="24">
        <v>132182.6</v>
      </c>
      <c r="H6345" s="15">
        <v>42838</v>
      </c>
      <c r="I6345" s="24">
        <v>287563.84999999998</v>
      </c>
      <c r="J6345" s="15">
        <v>233</v>
      </c>
      <c r="K6345" s="24">
        <v>355704.66000000003</v>
      </c>
      <c r="L6345" s="15">
        <v>29</v>
      </c>
      <c r="M6345" s="24">
        <v>4646.01</v>
      </c>
      <c r="N6345" s="15">
        <v>11370</v>
      </c>
      <c r="O6345" s="24">
        <v>3675172.1999999997</v>
      </c>
      <c r="P6345" s="15">
        <v>719740</v>
      </c>
    </row>
    <row r="6346" spans="1:16" x14ac:dyDescent="0.2">
      <c r="A6346" s="10"/>
      <c r="B6346" s="10" t="s">
        <v>32</v>
      </c>
      <c r="C6346" s="24">
        <v>1695852.1800000002</v>
      </c>
      <c r="D6346" s="15">
        <v>647228</v>
      </c>
      <c r="E6346" s="24">
        <v>1244073.46</v>
      </c>
      <c r="F6346" s="15">
        <v>18042</v>
      </c>
      <c r="G6346" s="24">
        <v>118776.41999999998</v>
      </c>
      <c r="H6346" s="15">
        <v>42838</v>
      </c>
      <c r="I6346" s="24">
        <v>278887.33</v>
      </c>
      <c r="J6346" s="15">
        <v>233</v>
      </c>
      <c r="K6346" s="24">
        <v>319804.18</v>
      </c>
      <c r="L6346" s="15">
        <v>29</v>
      </c>
      <c r="M6346" s="24">
        <v>4852.45</v>
      </c>
      <c r="N6346" s="15">
        <v>11370</v>
      </c>
      <c r="O6346" s="24">
        <v>3662246.0200000005</v>
      </c>
      <c r="P6346" s="15">
        <v>719740</v>
      </c>
    </row>
    <row r="6347" spans="1:16" x14ac:dyDescent="0.2">
      <c r="A6347" s="10"/>
      <c r="B6347" s="10" t="s">
        <v>33</v>
      </c>
      <c r="C6347" s="24">
        <v>1699336.7999999998</v>
      </c>
      <c r="D6347" s="15">
        <v>647228</v>
      </c>
      <c r="E6347" s="24">
        <v>1201771.8700000001</v>
      </c>
      <c r="F6347" s="15">
        <v>18042</v>
      </c>
      <c r="G6347" s="24">
        <v>103241.22</v>
      </c>
      <c r="H6347" s="15">
        <v>42838</v>
      </c>
      <c r="I6347" s="24">
        <v>271228.96999999997</v>
      </c>
      <c r="J6347" s="15">
        <v>233</v>
      </c>
      <c r="K6347" s="24">
        <v>324914.95</v>
      </c>
      <c r="L6347" s="15">
        <v>29</v>
      </c>
      <c r="M6347" s="24">
        <v>4817.41</v>
      </c>
      <c r="N6347" s="15">
        <v>11370</v>
      </c>
      <c r="O6347" s="24">
        <v>3605311.2199999997</v>
      </c>
      <c r="P6347" s="15">
        <v>719740</v>
      </c>
    </row>
    <row r="6348" spans="1:16" x14ac:dyDescent="0.2">
      <c r="A6348" s="10"/>
      <c r="B6348" s="10" t="s">
        <v>34</v>
      </c>
      <c r="C6348" s="24">
        <v>1625654.17</v>
      </c>
      <c r="D6348" s="15">
        <v>647228</v>
      </c>
      <c r="E6348" s="24">
        <v>1096871.3400000003</v>
      </c>
      <c r="F6348" s="15">
        <v>18042</v>
      </c>
      <c r="G6348" s="24">
        <v>96299.75</v>
      </c>
      <c r="H6348" s="15">
        <v>42838</v>
      </c>
      <c r="I6348" s="24">
        <v>262681.01</v>
      </c>
      <c r="J6348" s="15">
        <v>233</v>
      </c>
      <c r="K6348" s="24">
        <v>375304.81</v>
      </c>
      <c r="L6348" s="15">
        <v>29</v>
      </c>
      <c r="M6348" s="24">
        <v>7464.17</v>
      </c>
      <c r="N6348" s="15">
        <v>11370</v>
      </c>
      <c r="O6348" s="24">
        <v>3464275.25</v>
      </c>
      <c r="P6348" s="15">
        <v>719740</v>
      </c>
    </row>
    <row r="6349" spans="1:16" x14ac:dyDescent="0.2">
      <c r="A6349" s="10"/>
      <c r="B6349" s="10" t="s">
        <v>35</v>
      </c>
      <c r="C6349" s="24">
        <v>1557366.3900000001</v>
      </c>
      <c r="D6349" s="15">
        <v>647228</v>
      </c>
      <c r="E6349" s="24">
        <v>1085082.2899999998</v>
      </c>
      <c r="F6349" s="15">
        <v>18042</v>
      </c>
      <c r="G6349" s="24">
        <v>88778.72</v>
      </c>
      <c r="H6349" s="15">
        <v>42838</v>
      </c>
      <c r="I6349" s="24">
        <v>258626.15</v>
      </c>
      <c r="J6349" s="15">
        <v>233</v>
      </c>
      <c r="K6349" s="24">
        <v>372746.45</v>
      </c>
      <c r="L6349" s="15">
        <v>29</v>
      </c>
      <c r="M6349" s="24">
        <v>25625.360000000001</v>
      </c>
      <c r="N6349" s="15">
        <v>11370</v>
      </c>
      <c r="O6349" s="24">
        <v>3388225.3599999994</v>
      </c>
      <c r="P6349" s="15">
        <v>719740</v>
      </c>
    </row>
    <row r="6350" spans="1:16" x14ac:dyDescent="0.2">
      <c r="A6350" s="10"/>
      <c r="B6350" s="10" t="s">
        <v>36</v>
      </c>
      <c r="C6350" s="24">
        <v>1456735.5699999998</v>
      </c>
      <c r="D6350" s="15">
        <v>647228</v>
      </c>
      <c r="E6350" s="24">
        <v>973001.66000000015</v>
      </c>
      <c r="F6350" s="15">
        <v>18042</v>
      </c>
      <c r="G6350" s="24">
        <v>76574.42</v>
      </c>
      <c r="H6350" s="15">
        <v>42838</v>
      </c>
      <c r="I6350" s="24">
        <v>257406.87</v>
      </c>
      <c r="J6350" s="15">
        <v>233</v>
      </c>
      <c r="K6350" s="24">
        <v>409043.13</v>
      </c>
      <c r="L6350" s="15">
        <v>29</v>
      </c>
      <c r="M6350" s="24">
        <v>28906.32</v>
      </c>
      <c r="N6350" s="15">
        <v>11370</v>
      </c>
      <c r="O6350" s="24">
        <v>3201667.97</v>
      </c>
      <c r="P6350" s="15">
        <v>719740</v>
      </c>
    </row>
    <row r="6351" spans="1:16" x14ac:dyDescent="0.2">
      <c r="A6351" s="10"/>
      <c r="B6351" s="10" t="s">
        <v>37</v>
      </c>
      <c r="C6351" s="24">
        <v>1279553.4500000002</v>
      </c>
      <c r="D6351" s="15">
        <v>647228</v>
      </c>
      <c r="E6351" s="24">
        <v>884405.67000000016</v>
      </c>
      <c r="F6351" s="15">
        <v>18042</v>
      </c>
      <c r="G6351" s="24">
        <v>69172.19</v>
      </c>
      <c r="H6351" s="15">
        <v>42838</v>
      </c>
      <c r="I6351" s="24">
        <v>256896.82</v>
      </c>
      <c r="J6351" s="15">
        <v>233</v>
      </c>
      <c r="K6351" s="24">
        <v>413458.07</v>
      </c>
      <c r="L6351" s="15">
        <v>29</v>
      </c>
      <c r="M6351" s="24">
        <v>28542.149999999998</v>
      </c>
      <c r="N6351" s="15">
        <v>11370</v>
      </c>
      <c r="O6351" s="24">
        <v>2932028.35</v>
      </c>
      <c r="P6351" s="15">
        <v>719740</v>
      </c>
    </row>
    <row r="6352" spans="1:16" x14ac:dyDescent="0.2">
      <c r="A6352" s="10"/>
      <c r="B6352" s="10" t="s">
        <v>38</v>
      </c>
      <c r="C6352" s="24">
        <v>1117165.1299999999</v>
      </c>
      <c r="D6352" s="15">
        <v>647228</v>
      </c>
      <c r="E6352" s="24">
        <v>803864.6399999999</v>
      </c>
      <c r="F6352" s="15">
        <v>18042</v>
      </c>
      <c r="G6352" s="24">
        <v>64607.97</v>
      </c>
      <c r="H6352" s="15">
        <v>42838</v>
      </c>
      <c r="I6352" s="24">
        <v>252405.39</v>
      </c>
      <c r="J6352" s="15">
        <v>233</v>
      </c>
      <c r="K6352" s="24">
        <v>413669.12</v>
      </c>
      <c r="L6352" s="15">
        <v>29</v>
      </c>
      <c r="M6352" s="24">
        <v>26273.7</v>
      </c>
      <c r="N6352" s="15">
        <v>11370</v>
      </c>
      <c r="O6352" s="24">
        <v>2677985.9500000002</v>
      </c>
      <c r="P6352" s="15">
        <v>719740</v>
      </c>
    </row>
    <row r="6353" spans="1:16" x14ac:dyDescent="0.2">
      <c r="A6353" s="10"/>
      <c r="B6353" s="10" t="s">
        <v>39</v>
      </c>
      <c r="C6353" s="24">
        <v>933365.08000000007</v>
      </c>
      <c r="D6353" s="15">
        <v>647228</v>
      </c>
      <c r="E6353" s="24">
        <v>807389.0499999997</v>
      </c>
      <c r="F6353" s="15">
        <v>18042</v>
      </c>
      <c r="G6353" s="24">
        <v>65280.639999999999</v>
      </c>
      <c r="H6353" s="15">
        <v>42838</v>
      </c>
      <c r="I6353" s="24">
        <v>246221.93000000002</v>
      </c>
      <c r="J6353" s="15">
        <v>233</v>
      </c>
      <c r="K6353" s="24">
        <v>393319.68000000005</v>
      </c>
      <c r="L6353" s="15">
        <v>29</v>
      </c>
      <c r="M6353" s="24">
        <v>30832.53</v>
      </c>
      <c r="N6353" s="15">
        <v>11370</v>
      </c>
      <c r="O6353" s="24">
        <v>2476408.9099999997</v>
      </c>
      <c r="P6353" s="15">
        <v>719740</v>
      </c>
    </row>
    <row r="6354" spans="1:16" x14ac:dyDescent="0.2">
      <c r="A6354" s="9" t="s">
        <v>299</v>
      </c>
      <c r="B6354" s="9"/>
      <c r="C6354" s="23"/>
      <c r="D6354" s="14"/>
      <c r="E6354" s="23"/>
      <c r="F6354" s="14"/>
      <c r="G6354" s="23"/>
      <c r="H6354" s="14"/>
      <c r="I6354" s="23"/>
      <c r="J6354" s="14"/>
      <c r="K6354" s="23"/>
      <c r="L6354" s="14"/>
      <c r="M6354" s="23"/>
      <c r="N6354" s="14"/>
      <c r="O6354" s="23"/>
      <c r="P6354" s="14"/>
    </row>
    <row r="6355" spans="1:16" x14ac:dyDescent="0.2">
      <c r="A6355" s="10"/>
      <c r="B6355" s="10" t="s">
        <v>16</v>
      </c>
      <c r="C6355" s="24">
        <v>813456.52</v>
      </c>
      <c r="D6355" s="15">
        <v>647222</v>
      </c>
      <c r="E6355" s="24">
        <v>801280.14000000013</v>
      </c>
      <c r="F6355" s="15">
        <v>18035</v>
      </c>
      <c r="G6355" s="24">
        <v>62769.39</v>
      </c>
      <c r="H6355" s="15">
        <v>42837</v>
      </c>
      <c r="I6355" s="24">
        <v>241687.92</v>
      </c>
      <c r="J6355" s="15">
        <v>233</v>
      </c>
      <c r="K6355" s="24">
        <v>397635.49</v>
      </c>
      <c r="L6355" s="15">
        <v>29</v>
      </c>
      <c r="M6355" s="24">
        <v>32067.89</v>
      </c>
      <c r="N6355" s="15">
        <v>11376</v>
      </c>
      <c r="O6355" s="24">
        <v>2348897.35</v>
      </c>
      <c r="P6355" s="15">
        <v>719732</v>
      </c>
    </row>
    <row r="6356" spans="1:16" x14ac:dyDescent="0.2">
      <c r="A6356" s="10"/>
      <c r="B6356" s="10" t="s">
        <v>17</v>
      </c>
      <c r="C6356" s="24">
        <v>747651.40999999992</v>
      </c>
      <c r="D6356" s="15">
        <v>647222</v>
      </c>
      <c r="E6356" s="24">
        <v>745300.20000000019</v>
      </c>
      <c r="F6356" s="15">
        <v>18035</v>
      </c>
      <c r="G6356" s="24">
        <v>56923.509999999995</v>
      </c>
      <c r="H6356" s="15">
        <v>42837</v>
      </c>
      <c r="I6356" s="24">
        <v>238621.36</v>
      </c>
      <c r="J6356" s="15">
        <v>233</v>
      </c>
      <c r="K6356" s="24">
        <v>413764.16</v>
      </c>
      <c r="L6356" s="15">
        <v>29</v>
      </c>
      <c r="M6356" s="24">
        <v>28777.42</v>
      </c>
      <c r="N6356" s="15">
        <v>11376</v>
      </c>
      <c r="O6356" s="24">
        <v>2231038.06</v>
      </c>
      <c r="P6356" s="15">
        <v>719732</v>
      </c>
    </row>
    <row r="6357" spans="1:16" x14ac:dyDescent="0.2">
      <c r="A6357" s="10"/>
      <c r="B6357" s="10" t="s">
        <v>18</v>
      </c>
      <c r="C6357" s="24">
        <v>693580.90999999992</v>
      </c>
      <c r="D6357" s="15">
        <v>647222</v>
      </c>
      <c r="E6357" s="24">
        <v>746241.13</v>
      </c>
      <c r="F6357" s="15">
        <v>18035</v>
      </c>
      <c r="G6357" s="24">
        <v>58770.13</v>
      </c>
      <c r="H6357" s="15">
        <v>42837</v>
      </c>
      <c r="I6357" s="24">
        <v>238035.11000000002</v>
      </c>
      <c r="J6357" s="15">
        <v>233</v>
      </c>
      <c r="K6357" s="24">
        <v>401547.63</v>
      </c>
      <c r="L6357" s="15">
        <v>29</v>
      </c>
      <c r="M6357" s="24">
        <v>32521.129999999997</v>
      </c>
      <c r="N6357" s="15">
        <v>11376</v>
      </c>
      <c r="O6357" s="24">
        <v>2170696.04</v>
      </c>
      <c r="P6357" s="15">
        <v>719732</v>
      </c>
    </row>
    <row r="6358" spans="1:16" x14ac:dyDescent="0.2">
      <c r="A6358" s="10"/>
      <c r="B6358" s="10" t="s">
        <v>19</v>
      </c>
      <c r="C6358" s="24">
        <v>662250.44999999995</v>
      </c>
      <c r="D6358" s="15">
        <v>647222</v>
      </c>
      <c r="E6358" s="24">
        <v>791412.75</v>
      </c>
      <c r="F6358" s="15">
        <v>18035</v>
      </c>
      <c r="G6358" s="24">
        <v>56200.18</v>
      </c>
      <c r="H6358" s="15">
        <v>42837</v>
      </c>
      <c r="I6358" s="24">
        <v>236130.59000000003</v>
      </c>
      <c r="J6358" s="15">
        <v>233</v>
      </c>
      <c r="K6358" s="24">
        <v>382732.38999999996</v>
      </c>
      <c r="L6358" s="15">
        <v>29</v>
      </c>
      <c r="M6358" s="24">
        <v>29932.33</v>
      </c>
      <c r="N6358" s="15">
        <v>11376</v>
      </c>
      <c r="O6358" s="24">
        <v>2158658.69</v>
      </c>
      <c r="P6358" s="15">
        <v>719732</v>
      </c>
    </row>
    <row r="6359" spans="1:16" x14ac:dyDescent="0.2">
      <c r="A6359" s="10"/>
      <c r="B6359" s="10" t="s">
        <v>20</v>
      </c>
      <c r="C6359" s="24">
        <v>675696.2</v>
      </c>
      <c r="D6359" s="15">
        <v>647222</v>
      </c>
      <c r="E6359" s="24">
        <v>858938.49999999988</v>
      </c>
      <c r="F6359" s="15">
        <v>18035</v>
      </c>
      <c r="G6359" s="24">
        <v>58708.72</v>
      </c>
      <c r="H6359" s="15">
        <v>42837</v>
      </c>
      <c r="I6359" s="24">
        <v>238396.82</v>
      </c>
      <c r="J6359" s="15">
        <v>233</v>
      </c>
      <c r="K6359" s="24">
        <v>386860.55</v>
      </c>
      <c r="L6359" s="15">
        <v>29</v>
      </c>
      <c r="M6359" s="24">
        <v>29744.33</v>
      </c>
      <c r="N6359" s="15">
        <v>11376</v>
      </c>
      <c r="O6359" s="24">
        <v>2248345.12</v>
      </c>
      <c r="P6359" s="15">
        <v>719732</v>
      </c>
    </row>
    <row r="6360" spans="1:16" x14ac:dyDescent="0.2">
      <c r="A6360" s="10"/>
      <c r="B6360" s="10" t="s">
        <v>21</v>
      </c>
      <c r="C6360" s="24">
        <v>712036.62999999989</v>
      </c>
      <c r="D6360" s="15">
        <v>647222</v>
      </c>
      <c r="E6360" s="24">
        <v>982974.56</v>
      </c>
      <c r="F6360" s="15">
        <v>18035</v>
      </c>
      <c r="G6360" s="24">
        <v>63534.71</v>
      </c>
      <c r="H6360" s="15">
        <v>42837</v>
      </c>
      <c r="I6360" s="24">
        <v>247276.53</v>
      </c>
      <c r="J6360" s="15">
        <v>233</v>
      </c>
      <c r="K6360" s="24">
        <v>381742.54</v>
      </c>
      <c r="L6360" s="15">
        <v>29</v>
      </c>
      <c r="M6360" s="24">
        <v>30381.059999999998</v>
      </c>
      <c r="N6360" s="15">
        <v>11376</v>
      </c>
      <c r="O6360" s="24">
        <v>2417946.0300000003</v>
      </c>
      <c r="P6360" s="15">
        <v>719732</v>
      </c>
    </row>
    <row r="6361" spans="1:16" x14ac:dyDescent="0.2">
      <c r="A6361" s="10"/>
      <c r="B6361" s="10" t="s">
        <v>22</v>
      </c>
      <c r="C6361" s="24">
        <v>709222.79</v>
      </c>
      <c r="D6361" s="15">
        <v>647222</v>
      </c>
      <c r="E6361" s="24">
        <v>1098405.95</v>
      </c>
      <c r="F6361" s="15">
        <v>18035</v>
      </c>
      <c r="G6361" s="24">
        <v>77920.3</v>
      </c>
      <c r="H6361" s="15">
        <v>42837</v>
      </c>
      <c r="I6361" s="24">
        <v>262321.24</v>
      </c>
      <c r="J6361" s="15">
        <v>233</v>
      </c>
      <c r="K6361" s="24">
        <v>382071.18</v>
      </c>
      <c r="L6361" s="15">
        <v>29</v>
      </c>
      <c r="M6361" s="24">
        <v>15020.11</v>
      </c>
      <c r="N6361" s="15">
        <v>11376</v>
      </c>
      <c r="O6361" s="24">
        <v>2544961.5700000003</v>
      </c>
      <c r="P6361" s="15">
        <v>719732</v>
      </c>
    </row>
    <row r="6362" spans="1:16" x14ac:dyDescent="0.2">
      <c r="A6362" s="10"/>
      <c r="B6362" s="10" t="s">
        <v>23</v>
      </c>
      <c r="C6362" s="24">
        <v>735731.45</v>
      </c>
      <c r="D6362" s="15">
        <v>647222</v>
      </c>
      <c r="E6362" s="24">
        <v>1149942.3299999998</v>
      </c>
      <c r="F6362" s="15">
        <v>18035</v>
      </c>
      <c r="G6362" s="24">
        <v>87609.48000000001</v>
      </c>
      <c r="H6362" s="15">
        <v>42837</v>
      </c>
      <c r="I6362" s="24">
        <v>271398.33</v>
      </c>
      <c r="J6362" s="15">
        <v>233</v>
      </c>
      <c r="K6362" s="24">
        <v>403993.58999999997</v>
      </c>
      <c r="L6362" s="15">
        <v>29</v>
      </c>
      <c r="M6362" s="24">
        <v>4550.29</v>
      </c>
      <c r="N6362" s="15">
        <v>11376</v>
      </c>
      <c r="O6362" s="24">
        <v>2653225.4699999997</v>
      </c>
      <c r="P6362" s="15">
        <v>719732</v>
      </c>
    </row>
    <row r="6363" spans="1:16" x14ac:dyDescent="0.2">
      <c r="A6363" s="10"/>
      <c r="B6363" s="10" t="s">
        <v>24</v>
      </c>
      <c r="C6363" s="24">
        <v>805113.91999999993</v>
      </c>
      <c r="D6363" s="15">
        <v>647222</v>
      </c>
      <c r="E6363" s="24">
        <v>1259595.26</v>
      </c>
      <c r="F6363" s="15">
        <v>18035</v>
      </c>
      <c r="G6363" s="24">
        <v>98693.37000000001</v>
      </c>
      <c r="H6363" s="15">
        <v>42837</v>
      </c>
      <c r="I6363" s="24">
        <v>280487.92000000004</v>
      </c>
      <c r="J6363" s="15">
        <v>233</v>
      </c>
      <c r="K6363" s="24">
        <v>400924.49000000005</v>
      </c>
      <c r="L6363" s="15">
        <v>29</v>
      </c>
      <c r="M6363" s="24">
        <v>4373.8</v>
      </c>
      <c r="N6363" s="15">
        <v>11376</v>
      </c>
      <c r="O6363" s="24">
        <v>2849188.7600000002</v>
      </c>
      <c r="P6363" s="15">
        <v>719732</v>
      </c>
    </row>
    <row r="6364" spans="1:16" x14ac:dyDescent="0.2">
      <c r="A6364" s="10"/>
      <c r="B6364" s="10" t="s">
        <v>25</v>
      </c>
      <c r="C6364" s="24">
        <v>922711.10000000009</v>
      </c>
      <c r="D6364" s="15">
        <v>647222</v>
      </c>
      <c r="E6364" s="24">
        <v>1311538.2200000002</v>
      </c>
      <c r="F6364" s="15">
        <v>18035</v>
      </c>
      <c r="G6364" s="24">
        <v>110082.35999999999</v>
      </c>
      <c r="H6364" s="15">
        <v>42837</v>
      </c>
      <c r="I6364" s="24">
        <v>288510.95999999996</v>
      </c>
      <c r="J6364" s="15">
        <v>233</v>
      </c>
      <c r="K6364" s="24">
        <v>418099.93</v>
      </c>
      <c r="L6364" s="15">
        <v>29</v>
      </c>
      <c r="M6364" s="24">
        <v>4529.0300000000007</v>
      </c>
      <c r="N6364" s="15">
        <v>11376</v>
      </c>
      <c r="O6364" s="24">
        <v>3055471.6</v>
      </c>
      <c r="P6364" s="15">
        <v>719732</v>
      </c>
    </row>
    <row r="6365" spans="1:16" x14ac:dyDescent="0.2">
      <c r="A6365" s="10"/>
      <c r="B6365" s="10" t="s">
        <v>26</v>
      </c>
      <c r="C6365" s="24">
        <v>1073911.27</v>
      </c>
      <c r="D6365" s="15">
        <v>647222</v>
      </c>
      <c r="E6365" s="24">
        <v>1346694.75</v>
      </c>
      <c r="F6365" s="15">
        <v>18035</v>
      </c>
      <c r="G6365" s="24">
        <v>118887.55</v>
      </c>
      <c r="H6365" s="15">
        <v>42837</v>
      </c>
      <c r="I6365" s="24">
        <v>292645.71000000002</v>
      </c>
      <c r="J6365" s="15">
        <v>233</v>
      </c>
      <c r="K6365" s="24">
        <v>405909.87</v>
      </c>
      <c r="L6365" s="15">
        <v>29</v>
      </c>
      <c r="M6365" s="24">
        <v>4649.1900000000005</v>
      </c>
      <c r="N6365" s="15">
        <v>11376</v>
      </c>
      <c r="O6365" s="24">
        <v>3242698.34</v>
      </c>
      <c r="P6365" s="15">
        <v>719732</v>
      </c>
    </row>
    <row r="6366" spans="1:16" x14ac:dyDescent="0.2">
      <c r="A6366" s="10"/>
      <c r="B6366" s="10" t="s">
        <v>27</v>
      </c>
      <c r="C6366" s="24">
        <v>1211692.6099999999</v>
      </c>
      <c r="D6366" s="15">
        <v>647222</v>
      </c>
      <c r="E6366" s="24">
        <v>1352208.67</v>
      </c>
      <c r="F6366" s="15">
        <v>18035</v>
      </c>
      <c r="G6366" s="24">
        <v>119122.95</v>
      </c>
      <c r="H6366" s="15">
        <v>42837</v>
      </c>
      <c r="I6366" s="24">
        <v>293032.62</v>
      </c>
      <c r="J6366" s="15">
        <v>233</v>
      </c>
      <c r="K6366" s="24">
        <v>388425.37</v>
      </c>
      <c r="L6366" s="15">
        <v>29</v>
      </c>
      <c r="M6366" s="24">
        <v>4344.8300000000008</v>
      </c>
      <c r="N6366" s="15">
        <v>11376</v>
      </c>
      <c r="O6366" s="24">
        <v>3368827.0499999993</v>
      </c>
      <c r="P6366" s="15">
        <v>719732</v>
      </c>
    </row>
    <row r="6367" spans="1:16" x14ac:dyDescent="0.2">
      <c r="A6367" s="10"/>
      <c r="B6367" s="10" t="s">
        <v>28</v>
      </c>
      <c r="C6367" s="24">
        <v>1336997.8500000001</v>
      </c>
      <c r="D6367" s="15">
        <v>647222</v>
      </c>
      <c r="E6367" s="24">
        <v>1407824.3900000001</v>
      </c>
      <c r="F6367" s="15">
        <v>18035</v>
      </c>
      <c r="G6367" s="24">
        <v>127374.04999999999</v>
      </c>
      <c r="H6367" s="15">
        <v>42837</v>
      </c>
      <c r="I6367" s="24">
        <v>293580.12</v>
      </c>
      <c r="J6367" s="15">
        <v>233</v>
      </c>
      <c r="K6367" s="24">
        <v>375295.27</v>
      </c>
      <c r="L6367" s="15">
        <v>29</v>
      </c>
      <c r="M6367" s="24">
        <v>4400.97</v>
      </c>
      <c r="N6367" s="15">
        <v>11376</v>
      </c>
      <c r="O6367" s="24">
        <v>3545472.6499999994</v>
      </c>
      <c r="P6367" s="15">
        <v>719732</v>
      </c>
    </row>
    <row r="6368" spans="1:16" x14ac:dyDescent="0.2">
      <c r="A6368" s="10"/>
      <c r="B6368" s="10" t="s">
        <v>29</v>
      </c>
      <c r="C6368" s="24">
        <v>1431720.4</v>
      </c>
      <c r="D6368" s="15">
        <v>647222</v>
      </c>
      <c r="E6368" s="24">
        <v>1404034.34</v>
      </c>
      <c r="F6368" s="15">
        <v>18035</v>
      </c>
      <c r="G6368" s="24">
        <v>132294.71</v>
      </c>
      <c r="H6368" s="15">
        <v>42837</v>
      </c>
      <c r="I6368" s="24">
        <v>296262.01</v>
      </c>
      <c r="J6368" s="15">
        <v>233</v>
      </c>
      <c r="K6368" s="24">
        <v>389848.39</v>
      </c>
      <c r="L6368" s="15">
        <v>29</v>
      </c>
      <c r="M6368" s="24">
        <v>4686.63</v>
      </c>
      <c r="N6368" s="15">
        <v>11376</v>
      </c>
      <c r="O6368" s="24">
        <v>3658846.4799999995</v>
      </c>
      <c r="P6368" s="15">
        <v>719732</v>
      </c>
    </row>
    <row r="6369" spans="1:16" x14ac:dyDescent="0.2">
      <c r="A6369" s="10"/>
      <c r="B6369" s="10" t="s">
        <v>30</v>
      </c>
      <c r="C6369" s="24">
        <v>1539000.29</v>
      </c>
      <c r="D6369" s="15">
        <v>647222</v>
      </c>
      <c r="E6369" s="24">
        <v>1363709.7100000002</v>
      </c>
      <c r="F6369" s="15">
        <v>18035</v>
      </c>
      <c r="G6369" s="24">
        <v>139993.94</v>
      </c>
      <c r="H6369" s="15">
        <v>42837</v>
      </c>
      <c r="I6369" s="24">
        <v>295163.90999999997</v>
      </c>
      <c r="J6369" s="15">
        <v>233</v>
      </c>
      <c r="K6369" s="24">
        <v>395036.95</v>
      </c>
      <c r="L6369" s="15">
        <v>29</v>
      </c>
      <c r="M6369" s="24">
        <v>4632.4400000000005</v>
      </c>
      <c r="N6369" s="15">
        <v>11376</v>
      </c>
      <c r="O6369" s="24">
        <v>3737537.2400000007</v>
      </c>
      <c r="P6369" s="15">
        <v>719732</v>
      </c>
    </row>
    <row r="6370" spans="1:16" x14ac:dyDescent="0.2">
      <c r="A6370" s="10"/>
      <c r="B6370" s="10" t="s">
        <v>31</v>
      </c>
      <c r="C6370" s="24">
        <v>1611249.06</v>
      </c>
      <c r="D6370" s="15">
        <v>647222</v>
      </c>
      <c r="E6370" s="24">
        <v>1292996.8499999999</v>
      </c>
      <c r="F6370" s="15">
        <v>18035</v>
      </c>
      <c r="G6370" s="24">
        <v>129489.47</v>
      </c>
      <c r="H6370" s="15">
        <v>42837</v>
      </c>
      <c r="I6370" s="24">
        <v>291456.96999999997</v>
      </c>
      <c r="J6370" s="15">
        <v>233</v>
      </c>
      <c r="K6370" s="24">
        <v>387959.39</v>
      </c>
      <c r="L6370" s="15">
        <v>29</v>
      </c>
      <c r="M6370" s="24">
        <v>4469.3600000000006</v>
      </c>
      <c r="N6370" s="15">
        <v>11376</v>
      </c>
      <c r="O6370" s="24">
        <v>3717621.0999999996</v>
      </c>
      <c r="P6370" s="15">
        <v>719732</v>
      </c>
    </row>
    <row r="6371" spans="1:16" x14ac:dyDescent="0.2">
      <c r="A6371" s="10"/>
      <c r="B6371" s="10" t="s">
        <v>32</v>
      </c>
      <c r="C6371" s="24">
        <v>1698328.77</v>
      </c>
      <c r="D6371" s="15">
        <v>647222</v>
      </c>
      <c r="E6371" s="24">
        <v>1243150.45</v>
      </c>
      <c r="F6371" s="15">
        <v>18035</v>
      </c>
      <c r="G6371" s="24">
        <v>117633.57999999999</v>
      </c>
      <c r="H6371" s="15">
        <v>42837</v>
      </c>
      <c r="I6371" s="24">
        <v>284987.11000000004</v>
      </c>
      <c r="J6371" s="15">
        <v>233</v>
      </c>
      <c r="K6371" s="24">
        <v>379324.17000000004</v>
      </c>
      <c r="L6371" s="15">
        <v>29</v>
      </c>
      <c r="M6371" s="24">
        <v>4715.22</v>
      </c>
      <c r="N6371" s="15">
        <v>11376</v>
      </c>
      <c r="O6371" s="24">
        <v>3728139.3</v>
      </c>
      <c r="P6371" s="15">
        <v>719732</v>
      </c>
    </row>
    <row r="6372" spans="1:16" x14ac:dyDescent="0.2">
      <c r="A6372" s="10"/>
      <c r="B6372" s="10" t="s">
        <v>33</v>
      </c>
      <c r="C6372" s="24">
        <v>1724747</v>
      </c>
      <c r="D6372" s="15">
        <v>647222</v>
      </c>
      <c r="E6372" s="24">
        <v>1146783.8399999999</v>
      </c>
      <c r="F6372" s="15">
        <v>18035</v>
      </c>
      <c r="G6372" s="24">
        <v>104202.21</v>
      </c>
      <c r="H6372" s="15">
        <v>42837</v>
      </c>
      <c r="I6372" s="24">
        <v>275768.21999999997</v>
      </c>
      <c r="J6372" s="15">
        <v>233</v>
      </c>
      <c r="K6372" s="24">
        <v>387425.74000000005</v>
      </c>
      <c r="L6372" s="15">
        <v>29</v>
      </c>
      <c r="M6372" s="24">
        <v>4767.08</v>
      </c>
      <c r="N6372" s="15">
        <v>11376</v>
      </c>
      <c r="O6372" s="24">
        <v>3643694.0900000003</v>
      </c>
      <c r="P6372" s="15">
        <v>719732</v>
      </c>
    </row>
    <row r="6373" spans="1:16" x14ac:dyDescent="0.2">
      <c r="A6373" s="10"/>
      <c r="B6373" s="10" t="s">
        <v>34</v>
      </c>
      <c r="C6373" s="24">
        <v>1656368.35</v>
      </c>
      <c r="D6373" s="15">
        <v>647222</v>
      </c>
      <c r="E6373" s="24">
        <v>1100200.18</v>
      </c>
      <c r="F6373" s="15">
        <v>18035</v>
      </c>
      <c r="G6373" s="24">
        <v>96968.38</v>
      </c>
      <c r="H6373" s="15">
        <v>42837</v>
      </c>
      <c r="I6373" s="24">
        <v>265873.84000000003</v>
      </c>
      <c r="J6373" s="15">
        <v>233</v>
      </c>
      <c r="K6373" s="24">
        <v>378076.99</v>
      </c>
      <c r="L6373" s="15">
        <v>29</v>
      </c>
      <c r="M6373" s="24">
        <v>7297.3099999999995</v>
      </c>
      <c r="N6373" s="15">
        <v>11376</v>
      </c>
      <c r="O6373" s="24">
        <v>3504785.0500000003</v>
      </c>
      <c r="P6373" s="15">
        <v>719732</v>
      </c>
    </row>
    <row r="6374" spans="1:16" x14ac:dyDescent="0.2">
      <c r="A6374" s="10"/>
      <c r="B6374" s="10" t="s">
        <v>35</v>
      </c>
      <c r="C6374" s="24">
        <v>1596640.4300000002</v>
      </c>
      <c r="D6374" s="15">
        <v>647222</v>
      </c>
      <c r="E6374" s="24">
        <v>1082705.6000000001</v>
      </c>
      <c r="F6374" s="15">
        <v>18035</v>
      </c>
      <c r="G6374" s="24">
        <v>89995.92</v>
      </c>
      <c r="H6374" s="15">
        <v>42837</v>
      </c>
      <c r="I6374" s="24">
        <v>262684.15000000002</v>
      </c>
      <c r="J6374" s="15">
        <v>233</v>
      </c>
      <c r="K6374" s="24">
        <v>372886.87</v>
      </c>
      <c r="L6374" s="15">
        <v>29</v>
      </c>
      <c r="M6374" s="24">
        <v>25607.99</v>
      </c>
      <c r="N6374" s="15">
        <v>11376</v>
      </c>
      <c r="O6374" s="24">
        <v>3430520.9600000004</v>
      </c>
      <c r="P6374" s="15">
        <v>719732</v>
      </c>
    </row>
    <row r="6375" spans="1:16" x14ac:dyDescent="0.2">
      <c r="A6375" s="10"/>
      <c r="B6375" s="10" t="s">
        <v>36</v>
      </c>
      <c r="C6375" s="24">
        <v>1522556.48</v>
      </c>
      <c r="D6375" s="15">
        <v>647222</v>
      </c>
      <c r="E6375" s="24">
        <v>988722.57999999984</v>
      </c>
      <c r="F6375" s="15">
        <v>18035</v>
      </c>
      <c r="G6375" s="24">
        <v>76951.47</v>
      </c>
      <c r="H6375" s="15">
        <v>42837</v>
      </c>
      <c r="I6375" s="24">
        <v>260934.1</v>
      </c>
      <c r="J6375" s="15">
        <v>233</v>
      </c>
      <c r="K6375" s="24">
        <v>397101.45</v>
      </c>
      <c r="L6375" s="15">
        <v>29</v>
      </c>
      <c r="M6375" s="24">
        <v>27862.910000000003</v>
      </c>
      <c r="N6375" s="15">
        <v>11376</v>
      </c>
      <c r="O6375" s="24">
        <v>3274128.9899999998</v>
      </c>
      <c r="P6375" s="15">
        <v>719732</v>
      </c>
    </row>
    <row r="6376" spans="1:16" x14ac:dyDescent="0.2">
      <c r="A6376" s="10"/>
      <c r="B6376" s="10" t="s">
        <v>37</v>
      </c>
      <c r="C6376" s="24">
        <v>1352528.58</v>
      </c>
      <c r="D6376" s="15">
        <v>647222</v>
      </c>
      <c r="E6376" s="24">
        <v>899621.63</v>
      </c>
      <c r="F6376" s="15">
        <v>18035</v>
      </c>
      <c r="G6376" s="24">
        <v>72757.14</v>
      </c>
      <c r="H6376" s="15">
        <v>42837</v>
      </c>
      <c r="I6376" s="24">
        <v>257105.32</v>
      </c>
      <c r="J6376" s="15">
        <v>233</v>
      </c>
      <c r="K6376" s="24">
        <v>414206.17</v>
      </c>
      <c r="L6376" s="15">
        <v>29</v>
      </c>
      <c r="M6376" s="24">
        <v>30209.84</v>
      </c>
      <c r="N6376" s="15">
        <v>11376</v>
      </c>
      <c r="O6376" s="24">
        <v>3026428.6799999997</v>
      </c>
      <c r="P6376" s="15">
        <v>719732</v>
      </c>
    </row>
    <row r="6377" spans="1:16" x14ac:dyDescent="0.2">
      <c r="A6377" s="10"/>
      <c r="B6377" s="10" t="s">
        <v>38</v>
      </c>
      <c r="C6377" s="24">
        <v>1155694.98</v>
      </c>
      <c r="D6377" s="15">
        <v>647222</v>
      </c>
      <c r="E6377" s="24">
        <v>843141.65999999968</v>
      </c>
      <c r="F6377" s="15">
        <v>18035</v>
      </c>
      <c r="G6377" s="24">
        <v>69436.959999999992</v>
      </c>
      <c r="H6377" s="15">
        <v>42837</v>
      </c>
      <c r="I6377" s="24">
        <v>254132.43</v>
      </c>
      <c r="J6377" s="15">
        <v>233</v>
      </c>
      <c r="K6377" s="24">
        <v>408711.35000000003</v>
      </c>
      <c r="L6377" s="15">
        <v>29</v>
      </c>
      <c r="M6377" s="24">
        <v>29952.469999999998</v>
      </c>
      <c r="N6377" s="15">
        <v>11376</v>
      </c>
      <c r="O6377" s="24">
        <v>2761069.85</v>
      </c>
      <c r="P6377" s="15">
        <v>719732</v>
      </c>
    </row>
    <row r="6378" spans="1:16" x14ac:dyDescent="0.2">
      <c r="A6378" s="10"/>
      <c r="B6378" s="10" t="s">
        <v>39</v>
      </c>
      <c r="C6378" s="24">
        <v>1021082.7</v>
      </c>
      <c r="D6378" s="15">
        <v>647222</v>
      </c>
      <c r="E6378" s="24">
        <v>821451.15000000014</v>
      </c>
      <c r="F6378" s="15">
        <v>18035</v>
      </c>
      <c r="G6378" s="24">
        <v>63713.159999999996</v>
      </c>
      <c r="H6378" s="15">
        <v>42837</v>
      </c>
      <c r="I6378" s="24">
        <v>249723.13</v>
      </c>
      <c r="J6378" s="15">
        <v>233</v>
      </c>
      <c r="K6378" s="24">
        <v>399819.32</v>
      </c>
      <c r="L6378" s="15">
        <v>29</v>
      </c>
      <c r="M6378" s="24">
        <v>28529.01</v>
      </c>
      <c r="N6378" s="15">
        <v>11376</v>
      </c>
      <c r="O6378" s="24">
        <v>2584318.4700000002</v>
      </c>
      <c r="P6378" s="15">
        <v>719732</v>
      </c>
    </row>
    <row r="6379" spans="1:16" x14ac:dyDescent="0.2">
      <c r="A6379" s="9" t="s">
        <v>300</v>
      </c>
      <c r="B6379" s="9"/>
      <c r="C6379" s="23"/>
      <c r="D6379" s="14"/>
      <c r="E6379" s="23"/>
      <c r="F6379" s="14"/>
      <c r="G6379" s="23"/>
      <c r="H6379" s="14"/>
      <c r="I6379" s="23"/>
      <c r="J6379" s="14"/>
      <c r="K6379" s="23"/>
      <c r="L6379" s="14"/>
      <c r="M6379" s="23"/>
      <c r="N6379" s="14"/>
      <c r="O6379" s="23"/>
      <c r="P6379" s="14"/>
    </row>
    <row r="6380" spans="1:16" x14ac:dyDescent="0.2">
      <c r="A6380" s="10"/>
      <c r="B6380" s="10" t="s">
        <v>16</v>
      </c>
      <c r="C6380" s="24">
        <v>891206.95</v>
      </c>
      <c r="D6380" s="15">
        <v>647400</v>
      </c>
      <c r="E6380" s="24">
        <v>778077.66000000015</v>
      </c>
      <c r="F6380" s="15">
        <v>18044</v>
      </c>
      <c r="G6380" s="24">
        <v>61651.429999999993</v>
      </c>
      <c r="H6380" s="15">
        <v>42840</v>
      </c>
      <c r="I6380" s="24">
        <v>245954</v>
      </c>
      <c r="J6380" s="15">
        <v>233</v>
      </c>
      <c r="K6380" s="24">
        <v>411756.05</v>
      </c>
      <c r="L6380" s="15">
        <v>29</v>
      </c>
      <c r="M6380" s="24">
        <v>27996.32</v>
      </c>
      <c r="N6380" s="15">
        <v>11380</v>
      </c>
      <c r="O6380" s="24">
        <v>2416642.41</v>
      </c>
      <c r="P6380" s="15">
        <v>719926</v>
      </c>
    </row>
    <row r="6381" spans="1:16" x14ac:dyDescent="0.2">
      <c r="A6381" s="10"/>
      <c r="B6381" s="10" t="s">
        <v>17</v>
      </c>
      <c r="C6381" s="24">
        <v>823847.14999999991</v>
      </c>
      <c r="D6381" s="15">
        <v>647400</v>
      </c>
      <c r="E6381" s="24">
        <v>757886.44</v>
      </c>
      <c r="F6381" s="15">
        <v>18044</v>
      </c>
      <c r="G6381" s="24">
        <v>59295.83</v>
      </c>
      <c r="H6381" s="15">
        <v>42840</v>
      </c>
      <c r="I6381" s="24">
        <v>243083.65</v>
      </c>
      <c r="J6381" s="15">
        <v>233</v>
      </c>
      <c r="K6381" s="24">
        <v>407197.69</v>
      </c>
      <c r="L6381" s="15">
        <v>29</v>
      </c>
      <c r="M6381" s="24">
        <v>28457.65</v>
      </c>
      <c r="N6381" s="15">
        <v>11380</v>
      </c>
      <c r="O6381" s="24">
        <v>2319768.41</v>
      </c>
      <c r="P6381" s="15">
        <v>719926</v>
      </c>
    </row>
    <row r="6382" spans="1:16" x14ac:dyDescent="0.2">
      <c r="A6382" s="10"/>
      <c r="B6382" s="10" t="s">
        <v>18</v>
      </c>
      <c r="C6382" s="24">
        <v>710087.46</v>
      </c>
      <c r="D6382" s="15">
        <v>647400</v>
      </c>
      <c r="E6382" s="24">
        <v>758625.39</v>
      </c>
      <c r="F6382" s="15">
        <v>18044</v>
      </c>
      <c r="G6382" s="24">
        <v>58593.710000000006</v>
      </c>
      <c r="H6382" s="15">
        <v>42840</v>
      </c>
      <c r="I6382" s="24">
        <v>240163.78</v>
      </c>
      <c r="J6382" s="15">
        <v>233</v>
      </c>
      <c r="K6382" s="24">
        <v>391221.13</v>
      </c>
      <c r="L6382" s="15">
        <v>29</v>
      </c>
      <c r="M6382" s="24">
        <v>32158.39</v>
      </c>
      <c r="N6382" s="15">
        <v>11380</v>
      </c>
      <c r="O6382" s="24">
        <v>2190849.86</v>
      </c>
      <c r="P6382" s="15">
        <v>719926</v>
      </c>
    </row>
    <row r="6383" spans="1:16" x14ac:dyDescent="0.2">
      <c r="A6383" s="10"/>
      <c r="B6383" s="10" t="s">
        <v>19</v>
      </c>
      <c r="C6383" s="24">
        <v>691352.87999999989</v>
      </c>
      <c r="D6383" s="15">
        <v>647400</v>
      </c>
      <c r="E6383" s="24">
        <v>838842.12999999977</v>
      </c>
      <c r="F6383" s="15">
        <v>18044</v>
      </c>
      <c r="G6383" s="24">
        <v>60281.11</v>
      </c>
      <c r="H6383" s="15">
        <v>42840</v>
      </c>
      <c r="I6383" s="24">
        <v>236384.33000000002</v>
      </c>
      <c r="J6383" s="15">
        <v>233</v>
      </c>
      <c r="K6383" s="24">
        <v>374148.14</v>
      </c>
      <c r="L6383" s="15">
        <v>29</v>
      </c>
      <c r="M6383" s="24">
        <v>33242.83</v>
      </c>
      <c r="N6383" s="15">
        <v>11380</v>
      </c>
      <c r="O6383" s="24">
        <v>2234251.42</v>
      </c>
      <c r="P6383" s="15">
        <v>719926</v>
      </c>
    </row>
    <row r="6384" spans="1:16" x14ac:dyDescent="0.2">
      <c r="A6384" s="10"/>
      <c r="B6384" s="10" t="s">
        <v>20</v>
      </c>
      <c r="C6384" s="24">
        <v>686533.19</v>
      </c>
      <c r="D6384" s="15">
        <v>647400</v>
      </c>
      <c r="E6384" s="24">
        <v>883526.5299999998</v>
      </c>
      <c r="F6384" s="15">
        <v>18044</v>
      </c>
      <c r="G6384" s="24">
        <v>61887.630000000005</v>
      </c>
      <c r="H6384" s="15">
        <v>42840</v>
      </c>
      <c r="I6384" s="24">
        <v>239833.44</v>
      </c>
      <c r="J6384" s="15">
        <v>233</v>
      </c>
      <c r="K6384" s="24">
        <v>397920.89</v>
      </c>
      <c r="L6384" s="15">
        <v>29</v>
      </c>
      <c r="M6384" s="24">
        <v>31924.85</v>
      </c>
      <c r="N6384" s="15">
        <v>11380</v>
      </c>
      <c r="O6384" s="24">
        <v>2301626.5299999998</v>
      </c>
      <c r="P6384" s="15">
        <v>719926</v>
      </c>
    </row>
    <row r="6385" spans="1:16" x14ac:dyDescent="0.2">
      <c r="A6385" s="10"/>
      <c r="B6385" s="10" t="s">
        <v>21</v>
      </c>
      <c r="C6385" s="24">
        <v>752250</v>
      </c>
      <c r="D6385" s="15">
        <v>647400</v>
      </c>
      <c r="E6385" s="24">
        <v>993020.54999999981</v>
      </c>
      <c r="F6385" s="15">
        <v>18044</v>
      </c>
      <c r="G6385" s="24">
        <v>66008.100000000006</v>
      </c>
      <c r="H6385" s="15">
        <v>42840</v>
      </c>
      <c r="I6385" s="24">
        <v>246454.6</v>
      </c>
      <c r="J6385" s="15">
        <v>233</v>
      </c>
      <c r="K6385" s="24">
        <v>401683.80000000005</v>
      </c>
      <c r="L6385" s="15">
        <v>29</v>
      </c>
      <c r="M6385" s="24">
        <v>29300.06</v>
      </c>
      <c r="N6385" s="15">
        <v>11380</v>
      </c>
      <c r="O6385" s="24">
        <v>2488717.11</v>
      </c>
      <c r="P6385" s="15">
        <v>719926</v>
      </c>
    </row>
    <row r="6386" spans="1:16" x14ac:dyDescent="0.2">
      <c r="A6386" s="10"/>
      <c r="B6386" s="10" t="s">
        <v>22</v>
      </c>
      <c r="C6386" s="24">
        <v>724460.07000000007</v>
      </c>
      <c r="D6386" s="15">
        <v>647400</v>
      </c>
      <c r="E6386" s="24">
        <v>1088675.44</v>
      </c>
      <c r="F6386" s="15">
        <v>18044</v>
      </c>
      <c r="G6386" s="24">
        <v>80145.11</v>
      </c>
      <c r="H6386" s="15">
        <v>42840</v>
      </c>
      <c r="I6386" s="24">
        <v>261013.28</v>
      </c>
      <c r="J6386" s="15">
        <v>233</v>
      </c>
      <c r="K6386" s="24">
        <v>407402.82999999996</v>
      </c>
      <c r="L6386" s="15">
        <v>29</v>
      </c>
      <c r="M6386" s="24">
        <v>15720.7</v>
      </c>
      <c r="N6386" s="15">
        <v>11380</v>
      </c>
      <c r="O6386" s="24">
        <v>2577417.4299999997</v>
      </c>
      <c r="P6386" s="15">
        <v>719926</v>
      </c>
    </row>
    <row r="6387" spans="1:16" x14ac:dyDescent="0.2">
      <c r="A6387" s="10"/>
      <c r="B6387" s="10" t="s">
        <v>23</v>
      </c>
      <c r="C6387" s="24">
        <v>743947.61</v>
      </c>
      <c r="D6387" s="15">
        <v>647400</v>
      </c>
      <c r="E6387" s="24">
        <v>1150638.56</v>
      </c>
      <c r="F6387" s="15">
        <v>18044</v>
      </c>
      <c r="G6387" s="24">
        <v>88763.16</v>
      </c>
      <c r="H6387" s="15">
        <v>42840</v>
      </c>
      <c r="I6387" s="24">
        <v>272213.47000000003</v>
      </c>
      <c r="J6387" s="15">
        <v>233</v>
      </c>
      <c r="K6387" s="24">
        <v>410844.79</v>
      </c>
      <c r="L6387" s="15">
        <v>29</v>
      </c>
      <c r="M6387" s="24">
        <v>4613.7699999999995</v>
      </c>
      <c r="N6387" s="15">
        <v>11380</v>
      </c>
      <c r="O6387" s="24">
        <v>2671021.36</v>
      </c>
      <c r="P6387" s="15">
        <v>719926</v>
      </c>
    </row>
    <row r="6388" spans="1:16" x14ac:dyDescent="0.2">
      <c r="A6388" s="10"/>
      <c r="B6388" s="10" t="s">
        <v>24</v>
      </c>
      <c r="C6388" s="24">
        <v>835262.64</v>
      </c>
      <c r="D6388" s="15">
        <v>647400</v>
      </c>
      <c r="E6388" s="24">
        <v>1243035.42</v>
      </c>
      <c r="F6388" s="15">
        <v>18044</v>
      </c>
      <c r="G6388" s="24">
        <v>101425.16</v>
      </c>
      <c r="H6388" s="15">
        <v>42840</v>
      </c>
      <c r="I6388" s="24">
        <v>277381.40000000002</v>
      </c>
      <c r="J6388" s="15">
        <v>233</v>
      </c>
      <c r="K6388" s="24">
        <v>414861.41</v>
      </c>
      <c r="L6388" s="15">
        <v>29</v>
      </c>
      <c r="M6388" s="24">
        <v>4378.72</v>
      </c>
      <c r="N6388" s="15">
        <v>11380</v>
      </c>
      <c r="O6388" s="24">
        <v>2876344.75</v>
      </c>
      <c r="P6388" s="15">
        <v>719926</v>
      </c>
    </row>
    <row r="6389" spans="1:16" x14ac:dyDescent="0.2">
      <c r="A6389" s="10"/>
      <c r="B6389" s="10" t="s">
        <v>25</v>
      </c>
      <c r="C6389" s="24">
        <v>951511.02999999991</v>
      </c>
      <c r="D6389" s="15">
        <v>647400</v>
      </c>
      <c r="E6389" s="24">
        <v>1308767.3899999999</v>
      </c>
      <c r="F6389" s="15">
        <v>18044</v>
      </c>
      <c r="G6389" s="24">
        <v>112380.12</v>
      </c>
      <c r="H6389" s="15">
        <v>42840</v>
      </c>
      <c r="I6389" s="24">
        <v>285031.19</v>
      </c>
      <c r="J6389" s="15">
        <v>233</v>
      </c>
      <c r="K6389" s="24">
        <v>421565.22000000003</v>
      </c>
      <c r="L6389" s="15">
        <v>29</v>
      </c>
      <c r="M6389" s="24">
        <v>4387.21</v>
      </c>
      <c r="N6389" s="15">
        <v>11380</v>
      </c>
      <c r="O6389" s="24">
        <v>3083642.16</v>
      </c>
      <c r="P6389" s="15">
        <v>719926</v>
      </c>
    </row>
    <row r="6390" spans="1:16" x14ac:dyDescent="0.2">
      <c r="A6390" s="10"/>
      <c r="B6390" s="10" t="s">
        <v>26</v>
      </c>
      <c r="C6390" s="24">
        <v>1146357.8499999999</v>
      </c>
      <c r="D6390" s="15">
        <v>647400</v>
      </c>
      <c r="E6390" s="24">
        <v>1328226.8</v>
      </c>
      <c r="F6390" s="15">
        <v>18044</v>
      </c>
      <c r="G6390" s="24">
        <v>118133.51</v>
      </c>
      <c r="H6390" s="15">
        <v>42840</v>
      </c>
      <c r="I6390" s="24">
        <v>288439.95999999996</v>
      </c>
      <c r="J6390" s="15">
        <v>233</v>
      </c>
      <c r="K6390" s="24">
        <v>415390.96</v>
      </c>
      <c r="L6390" s="15">
        <v>29</v>
      </c>
      <c r="M6390" s="24">
        <v>4172</v>
      </c>
      <c r="N6390" s="15">
        <v>11380</v>
      </c>
      <c r="O6390" s="24">
        <v>3300721.08</v>
      </c>
      <c r="P6390" s="15">
        <v>719926</v>
      </c>
    </row>
    <row r="6391" spans="1:16" x14ac:dyDescent="0.2">
      <c r="A6391" s="10"/>
      <c r="B6391" s="10" t="s">
        <v>27</v>
      </c>
      <c r="C6391" s="24">
        <v>1249720.05</v>
      </c>
      <c r="D6391" s="15">
        <v>647400</v>
      </c>
      <c r="E6391" s="24">
        <v>1394875.89</v>
      </c>
      <c r="F6391" s="15">
        <v>18044</v>
      </c>
      <c r="G6391" s="24">
        <v>127750.25</v>
      </c>
      <c r="H6391" s="15">
        <v>42840</v>
      </c>
      <c r="I6391" s="24">
        <v>288287.05</v>
      </c>
      <c r="J6391" s="15">
        <v>233</v>
      </c>
      <c r="K6391" s="24">
        <v>398254.52999999997</v>
      </c>
      <c r="L6391" s="15">
        <v>29</v>
      </c>
      <c r="M6391" s="24">
        <v>4796.17</v>
      </c>
      <c r="N6391" s="15">
        <v>11380</v>
      </c>
      <c r="O6391" s="24">
        <v>3463683.9399999995</v>
      </c>
      <c r="P6391" s="15">
        <v>719926</v>
      </c>
    </row>
    <row r="6392" spans="1:16" x14ac:dyDescent="0.2">
      <c r="A6392" s="10"/>
      <c r="B6392" s="10" t="s">
        <v>28</v>
      </c>
      <c r="C6392" s="24">
        <v>1419741.83</v>
      </c>
      <c r="D6392" s="15">
        <v>647400</v>
      </c>
      <c r="E6392" s="24">
        <v>1383347.8099999998</v>
      </c>
      <c r="F6392" s="15">
        <v>18044</v>
      </c>
      <c r="G6392" s="24">
        <v>128953.20999999999</v>
      </c>
      <c r="H6392" s="15">
        <v>42840</v>
      </c>
      <c r="I6392" s="24">
        <v>290694.62</v>
      </c>
      <c r="J6392" s="15">
        <v>233</v>
      </c>
      <c r="K6392" s="24">
        <v>401041.37</v>
      </c>
      <c r="L6392" s="15">
        <v>29</v>
      </c>
      <c r="M6392" s="24">
        <v>4273.0600000000004</v>
      </c>
      <c r="N6392" s="15">
        <v>11380</v>
      </c>
      <c r="O6392" s="24">
        <v>3628051.9</v>
      </c>
      <c r="P6392" s="15">
        <v>719926</v>
      </c>
    </row>
    <row r="6393" spans="1:16" x14ac:dyDescent="0.2">
      <c r="A6393" s="10"/>
      <c r="B6393" s="10" t="s">
        <v>29</v>
      </c>
      <c r="C6393" s="24">
        <v>1519645.5899999999</v>
      </c>
      <c r="D6393" s="15">
        <v>647400</v>
      </c>
      <c r="E6393" s="24">
        <v>1369221.2900000003</v>
      </c>
      <c r="F6393" s="15">
        <v>18044</v>
      </c>
      <c r="G6393" s="24">
        <v>127215.94</v>
      </c>
      <c r="H6393" s="15">
        <v>42840</v>
      </c>
      <c r="I6393" s="24">
        <v>291882.63</v>
      </c>
      <c r="J6393" s="15">
        <v>233</v>
      </c>
      <c r="K6393" s="24">
        <v>400325.23</v>
      </c>
      <c r="L6393" s="15">
        <v>29</v>
      </c>
      <c r="M6393" s="24">
        <v>4229.34</v>
      </c>
      <c r="N6393" s="15">
        <v>11380</v>
      </c>
      <c r="O6393" s="24">
        <v>3712520.0200000005</v>
      </c>
      <c r="P6393" s="15">
        <v>719926</v>
      </c>
    </row>
    <row r="6394" spans="1:16" x14ac:dyDescent="0.2">
      <c r="A6394" s="10"/>
      <c r="B6394" s="10" t="s">
        <v>30</v>
      </c>
      <c r="C6394" s="24">
        <v>1552792.44</v>
      </c>
      <c r="D6394" s="15">
        <v>647400</v>
      </c>
      <c r="E6394" s="24">
        <v>1382447.39</v>
      </c>
      <c r="F6394" s="15">
        <v>18044</v>
      </c>
      <c r="G6394" s="24">
        <v>143433.03</v>
      </c>
      <c r="H6394" s="15">
        <v>42840</v>
      </c>
      <c r="I6394" s="24">
        <v>289335.71000000002</v>
      </c>
      <c r="J6394" s="15">
        <v>233</v>
      </c>
      <c r="K6394" s="24">
        <v>401353.72</v>
      </c>
      <c r="L6394" s="15">
        <v>29</v>
      </c>
      <c r="M6394" s="24">
        <v>4832.0600000000004</v>
      </c>
      <c r="N6394" s="15">
        <v>11380</v>
      </c>
      <c r="O6394" s="24">
        <v>3774194.3500000006</v>
      </c>
      <c r="P6394" s="15">
        <v>719926</v>
      </c>
    </row>
    <row r="6395" spans="1:16" x14ac:dyDescent="0.2">
      <c r="A6395" s="10"/>
      <c r="B6395" s="10" t="s">
        <v>31</v>
      </c>
      <c r="C6395" s="24">
        <v>1662602.8000000003</v>
      </c>
      <c r="D6395" s="15">
        <v>647400</v>
      </c>
      <c r="E6395" s="24">
        <v>1294536.8400000001</v>
      </c>
      <c r="F6395" s="15">
        <v>18044</v>
      </c>
      <c r="G6395" s="24">
        <v>134869.6</v>
      </c>
      <c r="H6395" s="15">
        <v>42840</v>
      </c>
      <c r="I6395" s="24">
        <v>285581.24</v>
      </c>
      <c r="J6395" s="15">
        <v>233</v>
      </c>
      <c r="K6395" s="24">
        <v>410820.26</v>
      </c>
      <c r="L6395" s="15">
        <v>29</v>
      </c>
      <c r="M6395" s="24">
        <v>4764.2800000000007</v>
      </c>
      <c r="N6395" s="15">
        <v>11380</v>
      </c>
      <c r="O6395" s="24">
        <v>3793175.02</v>
      </c>
      <c r="P6395" s="15">
        <v>719926</v>
      </c>
    </row>
    <row r="6396" spans="1:16" x14ac:dyDescent="0.2">
      <c r="A6396" s="10"/>
      <c r="B6396" s="10" t="s">
        <v>32</v>
      </c>
      <c r="C6396" s="24">
        <v>1711868.25</v>
      </c>
      <c r="D6396" s="15">
        <v>647400</v>
      </c>
      <c r="E6396" s="24">
        <v>1206524.27</v>
      </c>
      <c r="F6396" s="15">
        <v>18044</v>
      </c>
      <c r="G6396" s="24">
        <v>118831.72</v>
      </c>
      <c r="H6396" s="15">
        <v>42840</v>
      </c>
      <c r="I6396" s="24">
        <v>280924.31</v>
      </c>
      <c r="J6396" s="15">
        <v>233</v>
      </c>
      <c r="K6396" s="24">
        <v>396673.24</v>
      </c>
      <c r="L6396" s="15">
        <v>29</v>
      </c>
      <c r="M6396" s="24">
        <v>4766.1099999999997</v>
      </c>
      <c r="N6396" s="15">
        <v>11380</v>
      </c>
      <c r="O6396" s="24">
        <v>3719587.8999999994</v>
      </c>
      <c r="P6396" s="15">
        <v>719926</v>
      </c>
    </row>
    <row r="6397" spans="1:16" x14ac:dyDescent="0.2">
      <c r="A6397" s="10"/>
      <c r="B6397" s="10" t="s">
        <v>33</v>
      </c>
      <c r="C6397" s="24">
        <v>1723460.33</v>
      </c>
      <c r="D6397" s="15">
        <v>647400</v>
      </c>
      <c r="E6397" s="24">
        <v>1139555.1099999999</v>
      </c>
      <c r="F6397" s="15">
        <v>18044</v>
      </c>
      <c r="G6397" s="24">
        <v>103865.19</v>
      </c>
      <c r="H6397" s="15">
        <v>42840</v>
      </c>
      <c r="I6397" s="24">
        <v>273661.18</v>
      </c>
      <c r="J6397" s="15">
        <v>233</v>
      </c>
      <c r="K6397" s="24">
        <v>374723.66</v>
      </c>
      <c r="L6397" s="15">
        <v>29</v>
      </c>
      <c r="M6397" s="24">
        <v>4650.63</v>
      </c>
      <c r="N6397" s="15">
        <v>11380</v>
      </c>
      <c r="O6397" s="24">
        <v>3619916.1000000006</v>
      </c>
      <c r="P6397" s="15">
        <v>719926</v>
      </c>
    </row>
    <row r="6398" spans="1:16" x14ac:dyDescent="0.2">
      <c r="A6398" s="10"/>
      <c r="B6398" s="10" t="s">
        <v>34</v>
      </c>
      <c r="C6398" s="24">
        <v>1601203.1</v>
      </c>
      <c r="D6398" s="15">
        <v>647400</v>
      </c>
      <c r="E6398" s="24">
        <v>1067161.77</v>
      </c>
      <c r="F6398" s="15">
        <v>18044</v>
      </c>
      <c r="G6398" s="24">
        <v>93822.26</v>
      </c>
      <c r="H6398" s="15">
        <v>42840</v>
      </c>
      <c r="I6398" s="24">
        <v>262219.56</v>
      </c>
      <c r="J6398" s="15">
        <v>233</v>
      </c>
      <c r="K6398" s="24">
        <v>379880.56</v>
      </c>
      <c r="L6398" s="15">
        <v>29</v>
      </c>
      <c r="M6398" s="24">
        <v>7071.47</v>
      </c>
      <c r="N6398" s="15">
        <v>11380</v>
      </c>
      <c r="O6398" s="24">
        <v>3411358.7199999997</v>
      </c>
      <c r="P6398" s="15">
        <v>719926</v>
      </c>
    </row>
    <row r="6399" spans="1:16" x14ac:dyDescent="0.2">
      <c r="A6399" s="10"/>
      <c r="B6399" s="10" t="s">
        <v>35</v>
      </c>
      <c r="C6399" s="24">
        <v>1560577.83</v>
      </c>
      <c r="D6399" s="15">
        <v>647400</v>
      </c>
      <c r="E6399" s="24">
        <v>1032524.3499999999</v>
      </c>
      <c r="F6399" s="15">
        <v>18044</v>
      </c>
      <c r="G6399" s="24">
        <v>86707.59</v>
      </c>
      <c r="H6399" s="15">
        <v>42840</v>
      </c>
      <c r="I6399" s="24">
        <v>254308.11000000002</v>
      </c>
      <c r="J6399" s="15">
        <v>233</v>
      </c>
      <c r="K6399" s="24">
        <v>379354.64</v>
      </c>
      <c r="L6399" s="15">
        <v>29</v>
      </c>
      <c r="M6399" s="24">
        <v>23221.309999999998</v>
      </c>
      <c r="N6399" s="15">
        <v>11380</v>
      </c>
      <c r="O6399" s="24">
        <v>3336693.83</v>
      </c>
      <c r="P6399" s="15">
        <v>719926</v>
      </c>
    </row>
    <row r="6400" spans="1:16" x14ac:dyDescent="0.2">
      <c r="A6400" s="10"/>
      <c r="B6400" s="10" t="s">
        <v>36</v>
      </c>
      <c r="C6400" s="24">
        <v>1484011.3599999999</v>
      </c>
      <c r="D6400" s="15">
        <v>647400</v>
      </c>
      <c r="E6400" s="24">
        <v>947932.51999999979</v>
      </c>
      <c r="F6400" s="15">
        <v>18044</v>
      </c>
      <c r="G6400" s="24">
        <v>74935.209999999992</v>
      </c>
      <c r="H6400" s="15">
        <v>42840</v>
      </c>
      <c r="I6400" s="24">
        <v>251899.02</v>
      </c>
      <c r="J6400" s="15">
        <v>233</v>
      </c>
      <c r="K6400" s="24">
        <v>390309.55</v>
      </c>
      <c r="L6400" s="15">
        <v>29</v>
      </c>
      <c r="M6400" s="24">
        <v>26172.53</v>
      </c>
      <c r="N6400" s="15">
        <v>11380</v>
      </c>
      <c r="O6400" s="24">
        <v>3175260.19</v>
      </c>
      <c r="P6400" s="15">
        <v>719926</v>
      </c>
    </row>
    <row r="6401" spans="1:16" x14ac:dyDescent="0.2">
      <c r="A6401" s="10"/>
      <c r="B6401" s="10" t="s">
        <v>37</v>
      </c>
      <c r="C6401" s="24">
        <v>1370999.7</v>
      </c>
      <c r="D6401" s="15">
        <v>647400</v>
      </c>
      <c r="E6401" s="24">
        <v>885898.23</v>
      </c>
      <c r="F6401" s="15">
        <v>18044</v>
      </c>
      <c r="G6401" s="24">
        <v>73392.76999999999</v>
      </c>
      <c r="H6401" s="15">
        <v>42840</v>
      </c>
      <c r="I6401" s="24">
        <v>250083.96</v>
      </c>
      <c r="J6401" s="15">
        <v>233</v>
      </c>
      <c r="K6401" s="24">
        <v>392237.20999999996</v>
      </c>
      <c r="L6401" s="15">
        <v>29</v>
      </c>
      <c r="M6401" s="24">
        <v>29053.75</v>
      </c>
      <c r="N6401" s="15">
        <v>11380</v>
      </c>
      <c r="O6401" s="24">
        <v>3001665.62</v>
      </c>
      <c r="P6401" s="15">
        <v>719926</v>
      </c>
    </row>
    <row r="6402" spans="1:16" x14ac:dyDescent="0.2">
      <c r="A6402" s="10"/>
      <c r="B6402" s="10" t="s">
        <v>38</v>
      </c>
      <c r="C6402" s="24">
        <v>1219929.69</v>
      </c>
      <c r="D6402" s="15">
        <v>647400</v>
      </c>
      <c r="E6402" s="24">
        <v>821667</v>
      </c>
      <c r="F6402" s="15">
        <v>18044</v>
      </c>
      <c r="G6402" s="24">
        <v>70444.639999999999</v>
      </c>
      <c r="H6402" s="15">
        <v>42840</v>
      </c>
      <c r="I6402" s="24">
        <v>248215.28</v>
      </c>
      <c r="J6402" s="15">
        <v>233</v>
      </c>
      <c r="K6402" s="24">
        <v>388033.91000000003</v>
      </c>
      <c r="L6402" s="15">
        <v>29</v>
      </c>
      <c r="M6402" s="24">
        <v>28783.59</v>
      </c>
      <c r="N6402" s="15">
        <v>11380</v>
      </c>
      <c r="O6402" s="24">
        <v>2777074.11</v>
      </c>
      <c r="P6402" s="15">
        <v>719926</v>
      </c>
    </row>
    <row r="6403" spans="1:16" x14ac:dyDescent="0.2">
      <c r="A6403" s="10"/>
      <c r="B6403" s="10" t="s">
        <v>39</v>
      </c>
      <c r="C6403" s="24">
        <v>1057648.02</v>
      </c>
      <c r="D6403" s="15">
        <v>647400</v>
      </c>
      <c r="E6403" s="24">
        <v>762787.48000000021</v>
      </c>
      <c r="F6403" s="15">
        <v>18044</v>
      </c>
      <c r="G6403" s="24">
        <v>66007.290000000008</v>
      </c>
      <c r="H6403" s="15">
        <v>42840</v>
      </c>
      <c r="I6403" s="24">
        <v>240439.33000000002</v>
      </c>
      <c r="J6403" s="15">
        <v>233</v>
      </c>
      <c r="K6403" s="24">
        <v>388211.23</v>
      </c>
      <c r="L6403" s="15">
        <v>29</v>
      </c>
      <c r="M6403" s="24">
        <v>29606.329999999998</v>
      </c>
      <c r="N6403" s="15">
        <v>11380</v>
      </c>
      <c r="O6403" s="24">
        <v>2544699.6800000002</v>
      </c>
      <c r="P6403" s="15">
        <v>719926</v>
      </c>
    </row>
    <row r="6404" spans="1:16" x14ac:dyDescent="0.2">
      <c r="A6404" s="9" t="s">
        <v>301</v>
      </c>
      <c r="B6404" s="9"/>
      <c r="C6404" s="23"/>
      <c r="D6404" s="14"/>
      <c r="E6404" s="23"/>
      <c r="F6404" s="14"/>
      <c r="G6404" s="23"/>
      <c r="H6404" s="14"/>
      <c r="I6404" s="23"/>
      <c r="J6404" s="14"/>
      <c r="K6404" s="23"/>
      <c r="L6404" s="14"/>
      <c r="M6404" s="23"/>
      <c r="N6404" s="14"/>
      <c r="O6404" s="23"/>
      <c r="P6404" s="14"/>
    </row>
    <row r="6405" spans="1:16" x14ac:dyDescent="0.2">
      <c r="A6405" s="10"/>
      <c r="B6405" s="10" t="s">
        <v>16</v>
      </c>
      <c r="C6405" s="24">
        <v>919970.63</v>
      </c>
      <c r="D6405" s="15">
        <v>647400</v>
      </c>
      <c r="E6405" s="24">
        <v>728171.82000000007</v>
      </c>
      <c r="F6405" s="15">
        <v>18044</v>
      </c>
      <c r="G6405" s="24">
        <v>64734.460000000006</v>
      </c>
      <c r="H6405" s="15">
        <v>42840</v>
      </c>
      <c r="I6405" s="24">
        <v>229676.57</v>
      </c>
      <c r="J6405" s="15">
        <v>233</v>
      </c>
      <c r="K6405" s="24">
        <v>384073.75999999995</v>
      </c>
      <c r="L6405" s="15">
        <v>29</v>
      </c>
      <c r="M6405" s="24">
        <v>32006.16</v>
      </c>
      <c r="N6405" s="15">
        <v>11380</v>
      </c>
      <c r="O6405" s="24">
        <v>2358633.4</v>
      </c>
      <c r="P6405" s="15">
        <v>719926</v>
      </c>
    </row>
    <row r="6406" spans="1:16" x14ac:dyDescent="0.2">
      <c r="A6406" s="10"/>
      <c r="B6406" s="10" t="s">
        <v>17</v>
      </c>
      <c r="C6406" s="24">
        <v>807173.59000000008</v>
      </c>
      <c r="D6406" s="15">
        <v>647400</v>
      </c>
      <c r="E6406" s="24">
        <v>676807.26000000013</v>
      </c>
      <c r="F6406" s="15">
        <v>18044</v>
      </c>
      <c r="G6406" s="24">
        <v>62606.729999999996</v>
      </c>
      <c r="H6406" s="15">
        <v>42840</v>
      </c>
      <c r="I6406" s="24">
        <v>222994.05</v>
      </c>
      <c r="J6406" s="15">
        <v>233</v>
      </c>
      <c r="K6406" s="24">
        <v>373142.32999999996</v>
      </c>
      <c r="L6406" s="15">
        <v>29</v>
      </c>
      <c r="M6406" s="24">
        <v>33365.11</v>
      </c>
      <c r="N6406" s="15">
        <v>11380</v>
      </c>
      <c r="O6406" s="24">
        <v>2176089.0700000003</v>
      </c>
      <c r="P6406" s="15">
        <v>719926</v>
      </c>
    </row>
    <row r="6407" spans="1:16" x14ac:dyDescent="0.2">
      <c r="A6407" s="10"/>
      <c r="B6407" s="10" t="s">
        <v>18</v>
      </c>
      <c r="C6407" s="24">
        <v>719622.54</v>
      </c>
      <c r="D6407" s="15">
        <v>647400</v>
      </c>
      <c r="E6407" s="24">
        <v>704109.31000000017</v>
      </c>
      <c r="F6407" s="15">
        <v>18044</v>
      </c>
      <c r="G6407" s="24">
        <v>60069.85</v>
      </c>
      <c r="H6407" s="15">
        <v>42840</v>
      </c>
      <c r="I6407" s="24">
        <v>217390.46000000002</v>
      </c>
      <c r="J6407" s="15">
        <v>233</v>
      </c>
      <c r="K6407" s="24">
        <v>335315.45999999996</v>
      </c>
      <c r="L6407" s="15">
        <v>29</v>
      </c>
      <c r="M6407" s="24">
        <v>34181.51</v>
      </c>
      <c r="N6407" s="15">
        <v>11380</v>
      </c>
      <c r="O6407" s="24">
        <v>2070689.13</v>
      </c>
      <c r="P6407" s="15">
        <v>719926</v>
      </c>
    </row>
    <row r="6408" spans="1:16" x14ac:dyDescent="0.2">
      <c r="A6408" s="10"/>
      <c r="B6408" s="10" t="s">
        <v>19</v>
      </c>
      <c r="C6408" s="24">
        <v>659421.66999999993</v>
      </c>
      <c r="D6408" s="15">
        <v>647400</v>
      </c>
      <c r="E6408" s="24">
        <v>705261.88000000012</v>
      </c>
      <c r="F6408" s="15">
        <v>18044</v>
      </c>
      <c r="G6408" s="24">
        <v>59395.409999999996</v>
      </c>
      <c r="H6408" s="15">
        <v>42840</v>
      </c>
      <c r="I6408" s="24">
        <v>212358.54</v>
      </c>
      <c r="J6408" s="15">
        <v>233</v>
      </c>
      <c r="K6408" s="24">
        <v>338822.98</v>
      </c>
      <c r="L6408" s="15">
        <v>29</v>
      </c>
      <c r="M6408" s="24">
        <v>33261.599999999999</v>
      </c>
      <c r="N6408" s="15">
        <v>11380</v>
      </c>
      <c r="O6408" s="24">
        <v>2008522.08</v>
      </c>
      <c r="P6408" s="15">
        <v>719926</v>
      </c>
    </row>
    <row r="6409" spans="1:16" x14ac:dyDescent="0.2">
      <c r="A6409" s="10"/>
      <c r="B6409" s="10" t="s">
        <v>20</v>
      </c>
      <c r="C6409" s="24">
        <v>608871.16999999993</v>
      </c>
      <c r="D6409" s="15">
        <v>647400</v>
      </c>
      <c r="E6409" s="24">
        <v>740113.8600000001</v>
      </c>
      <c r="F6409" s="15">
        <v>18044</v>
      </c>
      <c r="G6409" s="24">
        <v>62418.36</v>
      </c>
      <c r="H6409" s="15">
        <v>42840</v>
      </c>
      <c r="I6409" s="24">
        <v>208657.16</v>
      </c>
      <c r="J6409" s="15">
        <v>233</v>
      </c>
      <c r="K6409" s="24">
        <v>348759.94</v>
      </c>
      <c r="L6409" s="15">
        <v>29</v>
      </c>
      <c r="M6409" s="24">
        <v>35944.81</v>
      </c>
      <c r="N6409" s="15">
        <v>11380</v>
      </c>
      <c r="O6409" s="24">
        <v>2004765.3000000005</v>
      </c>
      <c r="P6409" s="15">
        <v>719926</v>
      </c>
    </row>
    <row r="6410" spans="1:16" x14ac:dyDescent="0.2">
      <c r="A6410" s="10"/>
      <c r="B6410" s="10" t="s">
        <v>21</v>
      </c>
      <c r="C6410" s="24">
        <v>597930.29</v>
      </c>
      <c r="D6410" s="15">
        <v>647400</v>
      </c>
      <c r="E6410" s="24">
        <v>764254.72999999986</v>
      </c>
      <c r="F6410" s="15">
        <v>18044</v>
      </c>
      <c r="G6410" s="24">
        <v>64216.24</v>
      </c>
      <c r="H6410" s="15">
        <v>42840</v>
      </c>
      <c r="I6410" s="24">
        <v>208704.38</v>
      </c>
      <c r="J6410" s="15">
        <v>233</v>
      </c>
      <c r="K6410" s="24">
        <v>355036.51</v>
      </c>
      <c r="L6410" s="15">
        <v>29</v>
      </c>
      <c r="M6410" s="24">
        <v>36200.51</v>
      </c>
      <c r="N6410" s="15">
        <v>11380</v>
      </c>
      <c r="O6410" s="24">
        <v>2026342.6600000001</v>
      </c>
      <c r="P6410" s="15">
        <v>719926</v>
      </c>
    </row>
    <row r="6411" spans="1:16" x14ac:dyDescent="0.2">
      <c r="A6411" s="10"/>
      <c r="B6411" s="10" t="s">
        <v>22</v>
      </c>
      <c r="C6411" s="24">
        <v>611570.77</v>
      </c>
      <c r="D6411" s="15">
        <v>647400</v>
      </c>
      <c r="E6411" s="24">
        <v>768911.3600000001</v>
      </c>
      <c r="F6411" s="15">
        <v>18044</v>
      </c>
      <c r="G6411" s="24">
        <v>62680.01</v>
      </c>
      <c r="H6411" s="15">
        <v>42840</v>
      </c>
      <c r="I6411" s="24">
        <v>211228.25999999998</v>
      </c>
      <c r="J6411" s="15">
        <v>233</v>
      </c>
      <c r="K6411" s="24">
        <v>357383.47</v>
      </c>
      <c r="L6411" s="15">
        <v>29</v>
      </c>
      <c r="M6411" s="24">
        <v>18212</v>
      </c>
      <c r="N6411" s="15">
        <v>11380</v>
      </c>
      <c r="O6411" s="24">
        <v>2029985.87</v>
      </c>
      <c r="P6411" s="15">
        <v>719926</v>
      </c>
    </row>
    <row r="6412" spans="1:16" x14ac:dyDescent="0.2">
      <c r="A6412" s="10"/>
      <c r="B6412" s="10" t="s">
        <v>23</v>
      </c>
      <c r="C6412" s="24">
        <v>682348.29</v>
      </c>
      <c r="D6412" s="15">
        <v>647400</v>
      </c>
      <c r="E6412" s="24">
        <v>822774.2</v>
      </c>
      <c r="F6412" s="15">
        <v>18044</v>
      </c>
      <c r="G6412" s="24">
        <v>65416.240000000005</v>
      </c>
      <c r="H6412" s="15">
        <v>42840</v>
      </c>
      <c r="I6412" s="24">
        <v>213101.04</v>
      </c>
      <c r="J6412" s="15">
        <v>233</v>
      </c>
      <c r="K6412" s="24">
        <v>346970.4</v>
      </c>
      <c r="L6412" s="15">
        <v>29</v>
      </c>
      <c r="M6412" s="24">
        <v>6337.13</v>
      </c>
      <c r="N6412" s="15">
        <v>11380</v>
      </c>
      <c r="O6412" s="24">
        <v>2136947.2999999998</v>
      </c>
      <c r="P6412" s="15">
        <v>719926</v>
      </c>
    </row>
    <row r="6413" spans="1:16" x14ac:dyDescent="0.2">
      <c r="A6413" s="10"/>
      <c r="B6413" s="10" t="s">
        <v>24</v>
      </c>
      <c r="C6413" s="24">
        <v>753281.91999999993</v>
      </c>
      <c r="D6413" s="15">
        <v>647400</v>
      </c>
      <c r="E6413" s="24">
        <v>863533.15999999992</v>
      </c>
      <c r="F6413" s="15">
        <v>18044</v>
      </c>
      <c r="G6413" s="24">
        <v>63385.659999999996</v>
      </c>
      <c r="H6413" s="15">
        <v>42840</v>
      </c>
      <c r="I6413" s="24">
        <v>215472.38</v>
      </c>
      <c r="J6413" s="15">
        <v>233</v>
      </c>
      <c r="K6413" s="24">
        <v>350447.43</v>
      </c>
      <c r="L6413" s="15">
        <v>29</v>
      </c>
      <c r="M6413" s="24">
        <v>5683.3</v>
      </c>
      <c r="N6413" s="15">
        <v>11380</v>
      </c>
      <c r="O6413" s="24">
        <v>2251803.85</v>
      </c>
      <c r="P6413" s="15">
        <v>719926</v>
      </c>
    </row>
    <row r="6414" spans="1:16" x14ac:dyDescent="0.2">
      <c r="A6414" s="10"/>
      <c r="B6414" s="10" t="s">
        <v>25</v>
      </c>
      <c r="C6414" s="24">
        <v>867277.71</v>
      </c>
      <c r="D6414" s="15">
        <v>647400</v>
      </c>
      <c r="E6414" s="24">
        <v>891705.66000000015</v>
      </c>
      <c r="F6414" s="15">
        <v>18044</v>
      </c>
      <c r="G6414" s="24">
        <v>65174.14</v>
      </c>
      <c r="H6414" s="15">
        <v>42840</v>
      </c>
      <c r="I6414" s="24">
        <v>217158.2</v>
      </c>
      <c r="J6414" s="15">
        <v>233</v>
      </c>
      <c r="K6414" s="24">
        <v>364804.2</v>
      </c>
      <c r="L6414" s="15">
        <v>29</v>
      </c>
      <c r="M6414" s="24">
        <v>5326.2300000000005</v>
      </c>
      <c r="N6414" s="15">
        <v>11380</v>
      </c>
      <c r="O6414" s="24">
        <v>2411446.14</v>
      </c>
      <c r="P6414" s="15">
        <v>719926</v>
      </c>
    </row>
    <row r="6415" spans="1:16" x14ac:dyDescent="0.2">
      <c r="A6415" s="10"/>
      <c r="B6415" s="10" t="s">
        <v>26</v>
      </c>
      <c r="C6415" s="24">
        <v>934935.83</v>
      </c>
      <c r="D6415" s="15">
        <v>647400</v>
      </c>
      <c r="E6415" s="24">
        <v>889910.91000000027</v>
      </c>
      <c r="F6415" s="15">
        <v>18044</v>
      </c>
      <c r="G6415" s="24">
        <v>71463.850000000006</v>
      </c>
      <c r="H6415" s="15">
        <v>42840</v>
      </c>
      <c r="I6415" s="24">
        <v>218830.76</v>
      </c>
      <c r="J6415" s="15">
        <v>233</v>
      </c>
      <c r="K6415" s="24">
        <v>381107.82</v>
      </c>
      <c r="L6415" s="15">
        <v>29</v>
      </c>
      <c r="M6415" s="24">
        <v>5202.3999999999996</v>
      </c>
      <c r="N6415" s="15">
        <v>11380</v>
      </c>
      <c r="O6415" s="24">
        <v>2501451.5700000003</v>
      </c>
      <c r="P6415" s="15">
        <v>719926</v>
      </c>
    </row>
    <row r="6416" spans="1:16" x14ac:dyDescent="0.2">
      <c r="A6416" s="10"/>
      <c r="B6416" s="10" t="s">
        <v>27</v>
      </c>
      <c r="C6416" s="24">
        <v>1005903.52</v>
      </c>
      <c r="D6416" s="15">
        <v>647400</v>
      </c>
      <c r="E6416" s="24">
        <v>911647.25000000012</v>
      </c>
      <c r="F6416" s="15">
        <v>18044</v>
      </c>
      <c r="G6416" s="24">
        <v>81358.84</v>
      </c>
      <c r="H6416" s="15">
        <v>42840</v>
      </c>
      <c r="I6416" s="24">
        <v>218160.27</v>
      </c>
      <c r="J6416" s="15">
        <v>233</v>
      </c>
      <c r="K6416" s="24">
        <v>370932.47999999998</v>
      </c>
      <c r="L6416" s="15">
        <v>29</v>
      </c>
      <c r="M6416" s="24">
        <v>5474.84</v>
      </c>
      <c r="N6416" s="15">
        <v>11380</v>
      </c>
      <c r="O6416" s="24">
        <v>2593477.1999999997</v>
      </c>
      <c r="P6416" s="15">
        <v>719926</v>
      </c>
    </row>
    <row r="6417" spans="1:16" x14ac:dyDescent="0.2">
      <c r="A6417" s="10"/>
      <c r="B6417" s="10" t="s">
        <v>28</v>
      </c>
      <c r="C6417" s="24">
        <v>1058680.6399999999</v>
      </c>
      <c r="D6417" s="15">
        <v>647400</v>
      </c>
      <c r="E6417" s="24">
        <v>925661.90999999992</v>
      </c>
      <c r="F6417" s="15">
        <v>18044</v>
      </c>
      <c r="G6417" s="24">
        <v>79323.78</v>
      </c>
      <c r="H6417" s="15">
        <v>42840</v>
      </c>
      <c r="I6417" s="24">
        <v>219696.78999999998</v>
      </c>
      <c r="J6417" s="15">
        <v>233</v>
      </c>
      <c r="K6417" s="24">
        <v>367630.72</v>
      </c>
      <c r="L6417" s="15">
        <v>29</v>
      </c>
      <c r="M6417" s="24">
        <v>5859.3099999999995</v>
      </c>
      <c r="N6417" s="15">
        <v>11380</v>
      </c>
      <c r="O6417" s="24">
        <v>2656853.1500000004</v>
      </c>
      <c r="P6417" s="15">
        <v>719926</v>
      </c>
    </row>
    <row r="6418" spans="1:16" x14ac:dyDescent="0.2">
      <c r="A6418" s="10"/>
      <c r="B6418" s="10" t="s">
        <v>29</v>
      </c>
      <c r="C6418" s="24">
        <v>1120276.58</v>
      </c>
      <c r="D6418" s="15">
        <v>647400</v>
      </c>
      <c r="E6418" s="24">
        <v>895095.2699999999</v>
      </c>
      <c r="F6418" s="15">
        <v>18044</v>
      </c>
      <c r="G6418" s="24">
        <v>73773.429999999993</v>
      </c>
      <c r="H6418" s="15">
        <v>42840</v>
      </c>
      <c r="I6418" s="24">
        <v>220822.59</v>
      </c>
      <c r="J6418" s="15">
        <v>233</v>
      </c>
      <c r="K6418" s="24">
        <v>368188.81</v>
      </c>
      <c r="L6418" s="15">
        <v>29</v>
      </c>
      <c r="M6418" s="24">
        <v>4841.41</v>
      </c>
      <c r="N6418" s="15">
        <v>11380</v>
      </c>
      <c r="O6418" s="24">
        <v>2682998.09</v>
      </c>
      <c r="P6418" s="15">
        <v>719926</v>
      </c>
    </row>
    <row r="6419" spans="1:16" x14ac:dyDescent="0.2">
      <c r="A6419" s="10"/>
      <c r="B6419" s="10" t="s">
        <v>30</v>
      </c>
      <c r="C6419" s="24">
        <v>1169226.69</v>
      </c>
      <c r="D6419" s="15">
        <v>647400</v>
      </c>
      <c r="E6419" s="24">
        <v>907732.30999999994</v>
      </c>
      <c r="F6419" s="15">
        <v>18044</v>
      </c>
      <c r="G6419" s="24">
        <v>80327.320000000007</v>
      </c>
      <c r="H6419" s="15">
        <v>42840</v>
      </c>
      <c r="I6419" s="24">
        <v>218294.15</v>
      </c>
      <c r="J6419" s="15">
        <v>233</v>
      </c>
      <c r="K6419" s="24">
        <v>362441.31</v>
      </c>
      <c r="L6419" s="15">
        <v>29</v>
      </c>
      <c r="M6419" s="24">
        <v>5245.1</v>
      </c>
      <c r="N6419" s="15">
        <v>11380</v>
      </c>
      <c r="O6419" s="24">
        <v>2743266.88</v>
      </c>
      <c r="P6419" s="15">
        <v>719926</v>
      </c>
    </row>
    <row r="6420" spans="1:16" x14ac:dyDescent="0.2">
      <c r="A6420" s="10"/>
      <c r="B6420" s="10" t="s">
        <v>31</v>
      </c>
      <c r="C6420" s="24">
        <v>1271438.1299999999</v>
      </c>
      <c r="D6420" s="15">
        <v>647400</v>
      </c>
      <c r="E6420" s="24">
        <v>900007.7899999998</v>
      </c>
      <c r="F6420" s="15">
        <v>18044</v>
      </c>
      <c r="G6420" s="24">
        <v>74059.360000000001</v>
      </c>
      <c r="H6420" s="15">
        <v>42840</v>
      </c>
      <c r="I6420" s="24">
        <v>215921.24</v>
      </c>
      <c r="J6420" s="15">
        <v>233</v>
      </c>
      <c r="K6420" s="24">
        <v>358316.84</v>
      </c>
      <c r="L6420" s="15">
        <v>29</v>
      </c>
      <c r="M6420" s="24">
        <v>4955.9299999999994</v>
      </c>
      <c r="N6420" s="15">
        <v>11380</v>
      </c>
      <c r="O6420" s="24">
        <v>2824699.2899999996</v>
      </c>
      <c r="P6420" s="15">
        <v>719926</v>
      </c>
    </row>
    <row r="6421" spans="1:16" x14ac:dyDescent="0.2">
      <c r="A6421" s="10"/>
      <c r="B6421" s="10" t="s">
        <v>32</v>
      </c>
      <c r="C6421" s="24">
        <v>1316909.04</v>
      </c>
      <c r="D6421" s="15">
        <v>647400</v>
      </c>
      <c r="E6421" s="24">
        <v>876204.32000000007</v>
      </c>
      <c r="F6421" s="15">
        <v>18044</v>
      </c>
      <c r="G6421" s="24">
        <v>72530.45</v>
      </c>
      <c r="H6421" s="15">
        <v>42840</v>
      </c>
      <c r="I6421" s="24">
        <v>215077.85</v>
      </c>
      <c r="J6421" s="15">
        <v>233</v>
      </c>
      <c r="K6421" s="24">
        <v>366657.75</v>
      </c>
      <c r="L6421" s="15">
        <v>29</v>
      </c>
      <c r="M6421" s="24">
        <v>4992.3200000000006</v>
      </c>
      <c r="N6421" s="15">
        <v>11380</v>
      </c>
      <c r="O6421" s="24">
        <v>2852371.7300000004</v>
      </c>
      <c r="P6421" s="15">
        <v>719926</v>
      </c>
    </row>
    <row r="6422" spans="1:16" x14ac:dyDescent="0.2">
      <c r="A6422" s="10"/>
      <c r="B6422" s="10" t="s">
        <v>33</v>
      </c>
      <c r="C6422" s="24">
        <v>1281601.8999999999</v>
      </c>
      <c r="D6422" s="15">
        <v>647400</v>
      </c>
      <c r="E6422" s="24">
        <v>851013.29</v>
      </c>
      <c r="F6422" s="15">
        <v>18044</v>
      </c>
      <c r="G6422" s="24">
        <v>70041.17</v>
      </c>
      <c r="H6422" s="15">
        <v>42840</v>
      </c>
      <c r="I6422" s="24">
        <v>215304.56</v>
      </c>
      <c r="J6422" s="15">
        <v>233</v>
      </c>
      <c r="K6422" s="24">
        <v>358829.37</v>
      </c>
      <c r="L6422" s="15">
        <v>29</v>
      </c>
      <c r="M6422" s="24">
        <v>4801.82</v>
      </c>
      <c r="N6422" s="15">
        <v>11380</v>
      </c>
      <c r="O6422" s="24">
        <v>2781592.11</v>
      </c>
      <c r="P6422" s="15">
        <v>719926</v>
      </c>
    </row>
    <row r="6423" spans="1:16" x14ac:dyDescent="0.2">
      <c r="A6423" s="10"/>
      <c r="B6423" s="10" t="s">
        <v>34</v>
      </c>
      <c r="C6423" s="24">
        <v>1167057.78</v>
      </c>
      <c r="D6423" s="15">
        <v>647400</v>
      </c>
      <c r="E6423" s="24">
        <v>822917.25999999989</v>
      </c>
      <c r="F6423" s="15">
        <v>18044</v>
      </c>
      <c r="G6423" s="24">
        <v>70058.87</v>
      </c>
      <c r="H6423" s="15">
        <v>42840</v>
      </c>
      <c r="I6423" s="24">
        <v>215003.03</v>
      </c>
      <c r="J6423" s="15">
        <v>233</v>
      </c>
      <c r="K6423" s="24">
        <v>361355.86000000004</v>
      </c>
      <c r="L6423" s="15">
        <v>29</v>
      </c>
      <c r="M6423" s="24">
        <v>7662.57</v>
      </c>
      <c r="N6423" s="15">
        <v>11380</v>
      </c>
      <c r="O6423" s="24">
        <v>2644055.37</v>
      </c>
      <c r="P6423" s="15">
        <v>719926</v>
      </c>
    </row>
    <row r="6424" spans="1:16" x14ac:dyDescent="0.2">
      <c r="A6424" s="10"/>
      <c r="B6424" s="10" t="s">
        <v>35</v>
      </c>
      <c r="C6424" s="24">
        <v>1082948.81</v>
      </c>
      <c r="D6424" s="15">
        <v>647400</v>
      </c>
      <c r="E6424" s="24">
        <v>800985.7</v>
      </c>
      <c r="F6424" s="15">
        <v>18044</v>
      </c>
      <c r="G6424" s="24">
        <v>67264.56</v>
      </c>
      <c r="H6424" s="15">
        <v>42840</v>
      </c>
      <c r="I6424" s="24">
        <v>211687.63999999998</v>
      </c>
      <c r="J6424" s="15">
        <v>233</v>
      </c>
      <c r="K6424" s="24">
        <v>363543.42</v>
      </c>
      <c r="L6424" s="15">
        <v>29</v>
      </c>
      <c r="M6424" s="24">
        <v>26014.959999999999</v>
      </c>
      <c r="N6424" s="15">
        <v>11380</v>
      </c>
      <c r="O6424" s="24">
        <v>2552445.0900000003</v>
      </c>
      <c r="P6424" s="15">
        <v>719926</v>
      </c>
    </row>
    <row r="6425" spans="1:16" x14ac:dyDescent="0.2">
      <c r="A6425" s="10"/>
      <c r="B6425" s="10" t="s">
        <v>36</v>
      </c>
      <c r="C6425" s="24">
        <v>1031748.48</v>
      </c>
      <c r="D6425" s="15">
        <v>647400</v>
      </c>
      <c r="E6425" s="24">
        <v>759194.34999999986</v>
      </c>
      <c r="F6425" s="15">
        <v>18044</v>
      </c>
      <c r="G6425" s="24">
        <v>61870</v>
      </c>
      <c r="H6425" s="15">
        <v>42840</v>
      </c>
      <c r="I6425" s="24">
        <v>210377.36</v>
      </c>
      <c r="J6425" s="15">
        <v>233</v>
      </c>
      <c r="K6425" s="24">
        <v>366212.72000000003</v>
      </c>
      <c r="L6425" s="15">
        <v>29</v>
      </c>
      <c r="M6425" s="24">
        <v>28547.759999999998</v>
      </c>
      <c r="N6425" s="15">
        <v>11380</v>
      </c>
      <c r="O6425" s="24">
        <v>2457950.67</v>
      </c>
      <c r="P6425" s="15">
        <v>719926</v>
      </c>
    </row>
    <row r="6426" spans="1:16" x14ac:dyDescent="0.2">
      <c r="A6426" s="10"/>
      <c r="B6426" s="10" t="s">
        <v>37</v>
      </c>
      <c r="C6426" s="24">
        <v>906159.04</v>
      </c>
      <c r="D6426" s="15">
        <v>647400</v>
      </c>
      <c r="E6426" s="24">
        <v>690637.67999999993</v>
      </c>
      <c r="F6426" s="15">
        <v>18044</v>
      </c>
      <c r="G6426" s="24">
        <v>60629.02</v>
      </c>
      <c r="H6426" s="15">
        <v>42840</v>
      </c>
      <c r="I6426" s="24">
        <v>206641.66</v>
      </c>
      <c r="J6426" s="15">
        <v>233</v>
      </c>
      <c r="K6426" s="24">
        <v>379252.1</v>
      </c>
      <c r="L6426" s="15">
        <v>29</v>
      </c>
      <c r="M6426" s="24">
        <v>30420.960000000003</v>
      </c>
      <c r="N6426" s="15">
        <v>11380</v>
      </c>
      <c r="O6426" s="24">
        <v>2273740.4599999995</v>
      </c>
      <c r="P6426" s="15">
        <v>719926</v>
      </c>
    </row>
    <row r="6427" spans="1:16" x14ac:dyDescent="0.2">
      <c r="A6427" s="10"/>
      <c r="B6427" s="10" t="s">
        <v>38</v>
      </c>
      <c r="C6427" s="24">
        <v>788210.61</v>
      </c>
      <c r="D6427" s="15">
        <v>647400</v>
      </c>
      <c r="E6427" s="24">
        <v>665768.43000000005</v>
      </c>
      <c r="F6427" s="15">
        <v>18044</v>
      </c>
      <c r="G6427" s="24">
        <v>55694.21</v>
      </c>
      <c r="H6427" s="15">
        <v>42840</v>
      </c>
      <c r="I6427" s="24">
        <v>202765.01</v>
      </c>
      <c r="J6427" s="15">
        <v>233</v>
      </c>
      <c r="K6427" s="24">
        <v>362228.76</v>
      </c>
      <c r="L6427" s="15">
        <v>29</v>
      </c>
      <c r="M6427" s="24">
        <v>30396.77</v>
      </c>
      <c r="N6427" s="15">
        <v>11380</v>
      </c>
      <c r="O6427" s="24">
        <v>2105063.79</v>
      </c>
      <c r="P6427" s="15">
        <v>719926</v>
      </c>
    </row>
    <row r="6428" spans="1:16" x14ac:dyDescent="0.2">
      <c r="A6428" s="10"/>
      <c r="B6428" s="10" t="s">
        <v>39</v>
      </c>
      <c r="C6428" s="24">
        <v>683384.41999999993</v>
      </c>
      <c r="D6428" s="15">
        <v>647400</v>
      </c>
      <c r="E6428" s="24">
        <v>649984.10000000009</v>
      </c>
      <c r="F6428" s="15">
        <v>18044</v>
      </c>
      <c r="G6428" s="24">
        <v>56056.25</v>
      </c>
      <c r="H6428" s="15">
        <v>42840</v>
      </c>
      <c r="I6428" s="24">
        <v>197101.35</v>
      </c>
      <c r="J6428" s="15">
        <v>233</v>
      </c>
      <c r="K6428" s="24">
        <v>357527.57</v>
      </c>
      <c r="L6428" s="15">
        <v>29</v>
      </c>
      <c r="M6428" s="24">
        <v>33086.230000000003</v>
      </c>
      <c r="N6428" s="15">
        <v>11380</v>
      </c>
      <c r="O6428" s="24">
        <v>1977139.92</v>
      </c>
      <c r="P6428" s="15">
        <v>719926</v>
      </c>
    </row>
    <row r="6429" spans="1:16" x14ac:dyDescent="0.2">
      <c r="A6429" s="9" t="s">
        <v>302</v>
      </c>
      <c r="B6429" s="9"/>
      <c r="C6429" s="23"/>
      <c r="D6429" s="14"/>
      <c r="E6429" s="23"/>
      <c r="F6429" s="14"/>
      <c r="G6429" s="23"/>
      <c r="H6429" s="14"/>
      <c r="I6429" s="23"/>
      <c r="J6429" s="14"/>
      <c r="K6429" s="23"/>
      <c r="L6429" s="14"/>
      <c r="M6429" s="23"/>
      <c r="N6429" s="14"/>
      <c r="O6429" s="23"/>
      <c r="P6429" s="14"/>
    </row>
    <row r="6430" spans="1:16" x14ac:dyDescent="0.2">
      <c r="A6430" s="10"/>
      <c r="B6430" s="10" t="s">
        <v>16</v>
      </c>
      <c r="C6430" s="24">
        <v>584062.21</v>
      </c>
      <c r="D6430" s="15">
        <v>647400</v>
      </c>
      <c r="E6430" s="24">
        <v>630028.03</v>
      </c>
      <c r="F6430" s="15">
        <v>18044</v>
      </c>
      <c r="G6430" s="24">
        <v>50652.15</v>
      </c>
      <c r="H6430" s="15">
        <v>42840</v>
      </c>
      <c r="I6430" s="24">
        <v>194792.25</v>
      </c>
      <c r="J6430" s="15">
        <v>233</v>
      </c>
      <c r="K6430" s="24">
        <v>360367.69</v>
      </c>
      <c r="L6430" s="15">
        <v>29</v>
      </c>
      <c r="M6430" s="24">
        <v>31798.89</v>
      </c>
      <c r="N6430" s="15">
        <v>11380</v>
      </c>
      <c r="O6430" s="24">
        <v>1851701.2199999997</v>
      </c>
      <c r="P6430" s="15">
        <v>719926</v>
      </c>
    </row>
    <row r="6431" spans="1:16" x14ac:dyDescent="0.2">
      <c r="A6431" s="10"/>
      <c r="B6431" s="10" t="s">
        <v>17</v>
      </c>
      <c r="C6431" s="24">
        <v>515365.74</v>
      </c>
      <c r="D6431" s="15">
        <v>647400</v>
      </c>
      <c r="E6431" s="24">
        <v>623526</v>
      </c>
      <c r="F6431" s="15">
        <v>18044</v>
      </c>
      <c r="G6431" s="24">
        <v>51170.600000000006</v>
      </c>
      <c r="H6431" s="15">
        <v>42840</v>
      </c>
      <c r="I6431" s="24">
        <v>193564.79</v>
      </c>
      <c r="J6431" s="15">
        <v>233</v>
      </c>
      <c r="K6431" s="24">
        <v>362155.51999999996</v>
      </c>
      <c r="L6431" s="15">
        <v>29</v>
      </c>
      <c r="M6431" s="24">
        <v>33919.46</v>
      </c>
      <c r="N6431" s="15">
        <v>11380</v>
      </c>
      <c r="O6431" s="24">
        <v>1779702.11</v>
      </c>
      <c r="P6431" s="15">
        <v>719926</v>
      </c>
    </row>
    <row r="6432" spans="1:16" x14ac:dyDescent="0.2">
      <c r="A6432" s="10"/>
      <c r="B6432" s="10" t="s">
        <v>18</v>
      </c>
      <c r="C6432" s="24">
        <v>466943.03</v>
      </c>
      <c r="D6432" s="15">
        <v>647400</v>
      </c>
      <c r="E6432" s="24">
        <v>611828.5</v>
      </c>
      <c r="F6432" s="15">
        <v>18044</v>
      </c>
      <c r="G6432" s="24">
        <v>50310.990000000005</v>
      </c>
      <c r="H6432" s="15">
        <v>42840</v>
      </c>
      <c r="I6432" s="24">
        <v>191291.01</v>
      </c>
      <c r="J6432" s="15">
        <v>233</v>
      </c>
      <c r="K6432" s="24">
        <v>365856.08</v>
      </c>
      <c r="L6432" s="15">
        <v>29</v>
      </c>
      <c r="M6432" s="24">
        <v>33789.450000000004</v>
      </c>
      <c r="N6432" s="15">
        <v>11380</v>
      </c>
      <c r="O6432" s="24">
        <v>1720019.0599999998</v>
      </c>
      <c r="P6432" s="15">
        <v>719926</v>
      </c>
    </row>
    <row r="6433" spans="1:16" x14ac:dyDescent="0.2">
      <c r="A6433" s="10"/>
      <c r="B6433" s="10" t="s">
        <v>19</v>
      </c>
      <c r="C6433" s="24">
        <v>444293.26</v>
      </c>
      <c r="D6433" s="15">
        <v>647400</v>
      </c>
      <c r="E6433" s="24">
        <v>612079.04</v>
      </c>
      <c r="F6433" s="15">
        <v>18044</v>
      </c>
      <c r="G6433" s="24">
        <v>51592.1</v>
      </c>
      <c r="H6433" s="15">
        <v>42840</v>
      </c>
      <c r="I6433" s="24">
        <v>188539.36</v>
      </c>
      <c r="J6433" s="15">
        <v>233</v>
      </c>
      <c r="K6433" s="24">
        <v>365453.38</v>
      </c>
      <c r="L6433" s="15">
        <v>29</v>
      </c>
      <c r="M6433" s="24">
        <v>33798.92</v>
      </c>
      <c r="N6433" s="15">
        <v>11380</v>
      </c>
      <c r="O6433" s="24">
        <v>1695756.06</v>
      </c>
      <c r="P6433" s="15">
        <v>719926</v>
      </c>
    </row>
    <row r="6434" spans="1:16" x14ac:dyDescent="0.2">
      <c r="A6434" s="10"/>
      <c r="B6434" s="10" t="s">
        <v>20</v>
      </c>
      <c r="C6434" s="24">
        <v>429272.22000000003</v>
      </c>
      <c r="D6434" s="15">
        <v>647400</v>
      </c>
      <c r="E6434" s="24">
        <v>621975.51</v>
      </c>
      <c r="F6434" s="15">
        <v>18044</v>
      </c>
      <c r="G6434" s="24">
        <v>50963.630000000005</v>
      </c>
      <c r="H6434" s="15">
        <v>42840</v>
      </c>
      <c r="I6434" s="24">
        <v>186527.69</v>
      </c>
      <c r="J6434" s="15">
        <v>233</v>
      </c>
      <c r="K6434" s="24">
        <v>365234.9</v>
      </c>
      <c r="L6434" s="15">
        <v>29</v>
      </c>
      <c r="M6434" s="24">
        <v>32109.83</v>
      </c>
      <c r="N6434" s="15">
        <v>11380</v>
      </c>
      <c r="O6434" s="24">
        <v>1686083.7799999998</v>
      </c>
      <c r="P6434" s="15">
        <v>719926</v>
      </c>
    </row>
    <row r="6435" spans="1:16" x14ac:dyDescent="0.2">
      <c r="A6435" s="10"/>
      <c r="B6435" s="10" t="s">
        <v>21</v>
      </c>
      <c r="C6435" s="24">
        <v>447351.42</v>
      </c>
      <c r="D6435" s="15">
        <v>647400</v>
      </c>
      <c r="E6435" s="24">
        <v>631470.06000000006</v>
      </c>
      <c r="F6435" s="15">
        <v>18044</v>
      </c>
      <c r="G6435" s="24">
        <v>50665.39</v>
      </c>
      <c r="H6435" s="15">
        <v>42840</v>
      </c>
      <c r="I6435" s="24">
        <v>187501.75999999998</v>
      </c>
      <c r="J6435" s="15">
        <v>233</v>
      </c>
      <c r="K6435" s="24">
        <v>368187.01</v>
      </c>
      <c r="L6435" s="15">
        <v>29</v>
      </c>
      <c r="M6435" s="24">
        <v>29553.920000000002</v>
      </c>
      <c r="N6435" s="15">
        <v>11380</v>
      </c>
      <c r="O6435" s="24">
        <v>1714729.5599999998</v>
      </c>
      <c r="P6435" s="15">
        <v>719926</v>
      </c>
    </row>
    <row r="6436" spans="1:16" x14ac:dyDescent="0.2">
      <c r="A6436" s="10"/>
      <c r="B6436" s="10" t="s">
        <v>22</v>
      </c>
      <c r="C6436" s="24">
        <v>466444.4</v>
      </c>
      <c r="D6436" s="15">
        <v>647400</v>
      </c>
      <c r="E6436" s="24">
        <v>633419.53000000014</v>
      </c>
      <c r="F6436" s="15">
        <v>18044</v>
      </c>
      <c r="G6436" s="24">
        <v>52185.89</v>
      </c>
      <c r="H6436" s="15">
        <v>42840</v>
      </c>
      <c r="I6436" s="24">
        <v>188768.35</v>
      </c>
      <c r="J6436" s="15">
        <v>233</v>
      </c>
      <c r="K6436" s="24">
        <v>368038.92</v>
      </c>
      <c r="L6436" s="15">
        <v>29</v>
      </c>
      <c r="M6436" s="24">
        <v>15160.32</v>
      </c>
      <c r="N6436" s="15">
        <v>11380</v>
      </c>
      <c r="O6436" s="24">
        <v>1724017.41</v>
      </c>
      <c r="P6436" s="15">
        <v>719926</v>
      </c>
    </row>
    <row r="6437" spans="1:16" x14ac:dyDescent="0.2">
      <c r="A6437" s="10"/>
      <c r="B6437" s="10" t="s">
        <v>23</v>
      </c>
      <c r="C6437" s="24">
        <v>551257.09</v>
      </c>
      <c r="D6437" s="15">
        <v>647400</v>
      </c>
      <c r="E6437" s="24">
        <v>683140.05999999994</v>
      </c>
      <c r="F6437" s="15">
        <v>18044</v>
      </c>
      <c r="G6437" s="24">
        <v>53008.1</v>
      </c>
      <c r="H6437" s="15">
        <v>42840</v>
      </c>
      <c r="I6437" s="24">
        <v>186979.02000000002</v>
      </c>
      <c r="J6437" s="15">
        <v>233</v>
      </c>
      <c r="K6437" s="24">
        <v>359179.61</v>
      </c>
      <c r="L6437" s="15">
        <v>29</v>
      </c>
      <c r="M6437" s="24">
        <v>5097.9799999999996</v>
      </c>
      <c r="N6437" s="15">
        <v>11380</v>
      </c>
      <c r="O6437" s="24">
        <v>1838661.8599999999</v>
      </c>
      <c r="P6437" s="15">
        <v>719926</v>
      </c>
    </row>
    <row r="6438" spans="1:16" x14ac:dyDescent="0.2">
      <c r="A6438" s="10"/>
      <c r="B6438" s="10" t="s">
        <v>24</v>
      </c>
      <c r="C6438" s="24">
        <v>669886.92000000004</v>
      </c>
      <c r="D6438" s="15">
        <v>647400</v>
      </c>
      <c r="E6438" s="24">
        <v>713821.47</v>
      </c>
      <c r="F6438" s="15">
        <v>18044</v>
      </c>
      <c r="G6438" s="24">
        <v>53310.19</v>
      </c>
      <c r="H6438" s="15">
        <v>42840</v>
      </c>
      <c r="I6438" s="24">
        <v>188250.08000000002</v>
      </c>
      <c r="J6438" s="15">
        <v>233</v>
      </c>
      <c r="K6438" s="24">
        <v>360801.45</v>
      </c>
      <c r="L6438" s="15">
        <v>29</v>
      </c>
      <c r="M6438" s="24">
        <v>4098.8</v>
      </c>
      <c r="N6438" s="15">
        <v>11380</v>
      </c>
      <c r="O6438" s="24">
        <v>1990168.9100000001</v>
      </c>
      <c r="P6438" s="15">
        <v>719926</v>
      </c>
    </row>
    <row r="6439" spans="1:16" x14ac:dyDescent="0.2">
      <c r="A6439" s="10"/>
      <c r="B6439" s="10" t="s">
        <v>25</v>
      </c>
      <c r="C6439" s="24">
        <v>753767.53</v>
      </c>
      <c r="D6439" s="15">
        <v>647400</v>
      </c>
      <c r="E6439" s="24">
        <v>768186.64</v>
      </c>
      <c r="F6439" s="15">
        <v>18044</v>
      </c>
      <c r="G6439" s="24">
        <v>58197.67</v>
      </c>
      <c r="H6439" s="15">
        <v>42840</v>
      </c>
      <c r="I6439" s="24">
        <v>192926.12</v>
      </c>
      <c r="J6439" s="15">
        <v>233</v>
      </c>
      <c r="K6439" s="24">
        <v>367434.7</v>
      </c>
      <c r="L6439" s="15">
        <v>29</v>
      </c>
      <c r="M6439" s="24">
        <v>4193.28</v>
      </c>
      <c r="N6439" s="15">
        <v>11380</v>
      </c>
      <c r="O6439" s="24">
        <v>2144705.94</v>
      </c>
      <c r="P6439" s="15">
        <v>719926</v>
      </c>
    </row>
    <row r="6440" spans="1:16" x14ac:dyDescent="0.2">
      <c r="A6440" s="10"/>
      <c r="B6440" s="10" t="s">
        <v>26</v>
      </c>
      <c r="C6440" s="24">
        <v>859405.32000000007</v>
      </c>
      <c r="D6440" s="15">
        <v>647400</v>
      </c>
      <c r="E6440" s="24">
        <v>819735.77000000014</v>
      </c>
      <c r="F6440" s="15">
        <v>18044</v>
      </c>
      <c r="G6440" s="24">
        <v>59571.520000000004</v>
      </c>
      <c r="H6440" s="15">
        <v>42840</v>
      </c>
      <c r="I6440" s="24">
        <v>198861.35</v>
      </c>
      <c r="J6440" s="15">
        <v>233</v>
      </c>
      <c r="K6440" s="24">
        <v>367302.74</v>
      </c>
      <c r="L6440" s="15">
        <v>29</v>
      </c>
      <c r="M6440" s="24">
        <v>4398.3099999999995</v>
      </c>
      <c r="N6440" s="15">
        <v>11380</v>
      </c>
      <c r="O6440" s="24">
        <v>2309275.0100000002</v>
      </c>
      <c r="P6440" s="15">
        <v>719926</v>
      </c>
    </row>
    <row r="6441" spans="1:16" x14ac:dyDescent="0.2">
      <c r="A6441" s="10"/>
      <c r="B6441" s="10" t="s">
        <v>27</v>
      </c>
      <c r="C6441" s="24">
        <v>932765.97000000009</v>
      </c>
      <c r="D6441" s="15">
        <v>647400</v>
      </c>
      <c r="E6441" s="24">
        <v>825516.55</v>
      </c>
      <c r="F6441" s="15">
        <v>18044</v>
      </c>
      <c r="G6441" s="24">
        <v>65650.070000000007</v>
      </c>
      <c r="H6441" s="15">
        <v>42840</v>
      </c>
      <c r="I6441" s="24">
        <v>204461.61</v>
      </c>
      <c r="J6441" s="15">
        <v>233</v>
      </c>
      <c r="K6441" s="24">
        <v>372543.01</v>
      </c>
      <c r="L6441" s="15">
        <v>29</v>
      </c>
      <c r="M6441" s="24">
        <v>4360.1899999999996</v>
      </c>
      <c r="N6441" s="15">
        <v>11380</v>
      </c>
      <c r="O6441" s="24">
        <v>2405297.4000000004</v>
      </c>
      <c r="P6441" s="15">
        <v>719926</v>
      </c>
    </row>
    <row r="6442" spans="1:16" x14ac:dyDescent="0.2">
      <c r="A6442" s="10"/>
      <c r="B6442" s="10" t="s">
        <v>28</v>
      </c>
      <c r="C6442" s="24">
        <v>1063303.1400000001</v>
      </c>
      <c r="D6442" s="15">
        <v>647400</v>
      </c>
      <c r="E6442" s="24">
        <v>828358.55</v>
      </c>
      <c r="F6442" s="15">
        <v>18044</v>
      </c>
      <c r="G6442" s="24">
        <v>70847.739999999991</v>
      </c>
      <c r="H6442" s="15">
        <v>42840</v>
      </c>
      <c r="I6442" s="24">
        <v>207050.66999999998</v>
      </c>
      <c r="J6442" s="15">
        <v>233</v>
      </c>
      <c r="K6442" s="24">
        <v>374029.81999999995</v>
      </c>
      <c r="L6442" s="15">
        <v>29</v>
      </c>
      <c r="M6442" s="24">
        <v>3950.8599999999997</v>
      </c>
      <c r="N6442" s="15">
        <v>11380</v>
      </c>
      <c r="O6442" s="24">
        <v>2547540.7800000003</v>
      </c>
      <c r="P6442" s="15">
        <v>719926</v>
      </c>
    </row>
    <row r="6443" spans="1:16" x14ac:dyDescent="0.2">
      <c r="A6443" s="10"/>
      <c r="B6443" s="10" t="s">
        <v>29</v>
      </c>
      <c r="C6443" s="24">
        <v>1176715.6299999999</v>
      </c>
      <c r="D6443" s="15">
        <v>647400</v>
      </c>
      <c r="E6443" s="24">
        <v>848533.13</v>
      </c>
      <c r="F6443" s="15">
        <v>18044</v>
      </c>
      <c r="G6443" s="24">
        <v>72125.53</v>
      </c>
      <c r="H6443" s="15">
        <v>42840</v>
      </c>
      <c r="I6443" s="24">
        <v>211039.54</v>
      </c>
      <c r="J6443" s="15">
        <v>233</v>
      </c>
      <c r="K6443" s="24">
        <v>368571.14</v>
      </c>
      <c r="L6443" s="15">
        <v>29</v>
      </c>
      <c r="M6443" s="24">
        <v>4200.0700000000006</v>
      </c>
      <c r="N6443" s="15">
        <v>11380</v>
      </c>
      <c r="O6443" s="24">
        <v>2681185.0399999996</v>
      </c>
      <c r="P6443" s="15">
        <v>719926</v>
      </c>
    </row>
    <row r="6444" spans="1:16" x14ac:dyDescent="0.2">
      <c r="A6444" s="10"/>
      <c r="B6444" s="10" t="s">
        <v>30</v>
      </c>
      <c r="C6444" s="24">
        <v>1283779.83</v>
      </c>
      <c r="D6444" s="15">
        <v>647400</v>
      </c>
      <c r="E6444" s="24">
        <v>877001.03000000014</v>
      </c>
      <c r="F6444" s="15">
        <v>18044</v>
      </c>
      <c r="G6444" s="24">
        <v>77194.350000000006</v>
      </c>
      <c r="H6444" s="15">
        <v>42840</v>
      </c>
      <c r="I6444" s="24">
        <v>213954.40999999997</v>
      </c>
      <c r="J6444" s="15">
        <v>233</v>
      </c>
      <c r="K6444" s="24">
        <v>356633.76999999996</v>
      </c>
      <c r="L6444" s="15">
        <v>29</v>
      </c>
      <c r="M6444" s="24">
        <v>4477.5200000000004</v>
      </c>
      <c r="N6444" s="15">
        <v>11380</v>
      </c>
      <c r="O6444" s="24">
        <v>2813040.91</v>
      </c>
      <c r="P6444" s="15">
        <v>719926</v>
      </c>
    </row>
    <row r="6445" spans="1:16" x14ac:dyDescent="0.2">
      <c r="A6445" s="10"/>
      <c r="B6445" s="10" t="s">
        <v>31</v>
      </c>
      <c r="C6445" s="24">
        <v>1381948.33</v>
      </c>
      <c r="D6445" s="15">
        <v>647400</v>
      </c>
      <c r="E6445" s="24">
        <v>889443.26</v>
      </c>
      <c r="F6445" s="15">
        <v>18044</v>
      </c>
      <c r="G6445" s="24">
        <v>77008.53</v>
      </c>
      <c r="H6445" s="15">
        <v>42840</v>
      </c>
      <c r="I6445" s="24">
        <v>213943.05000000002</v>
      </c>
      <c r="J6445" s="15">
        <v>233</v>
      </c>
      <c r="K6445" s="24">
        <v>359190.13</v>
      </c>
      <c r="L6445" s="15">
        <v>29</v>
      </c>
      <c r="M6445" s="24">
        <v>4609.6000000000004</v>
      </c>
      <c r="N6445" s="15">
        <v>11380</v>
      </c>
      <c r="O6445" s="24">
        <v>2926142.9000000004</v>
      </c>
      <c r="P6445" s="15">
        <v>719926</v>
      </c>
    </row>
    <row r="6446" spans="1:16" x14ac:dyDescent="0.2">
      <c r="A6446" s="10"/>
      <c r="B6446" s="10" t="s">
        <v>32</v>
      </c>
      <c r="C6446" s="24">
        <v>1483323.65</v>
      </c>
      <c r="D6446" s="15">
        <v>647400</v>
      </c>
      <c r="E6446" s="24">
        <v>865379.74000000022</v>
      </c>
      <c r="F6446" s="15">
        <v>18044</v>
      </c>
      <c r="G6446" s="24">
        <v>72447.5</v>
      </c>
      <c r="H6446" s="15">
        <v>42840</v>
      </c>
      <c r="I6446" s="24">
        <v>213368.50999999998</v>
      </c>
      <c r="J6446" s="15">
        <v>233</v>
      </c>
      <c r="K6446" s="24">
        <v>368248.12</v>
      </c>
      <c r="L6446" s="15">
        <v>29</v>
      </c>
      <c r="M6446" s="24">
        <v>4563.22</v>
      </c>
      <c r="N6446" s="15">
        <v>11380</v>
      </c>
      <c r="O6446" s="24">
        <v>3007330.74</v>
      </c>
      <c r="P6446" s="15">
        <v>719926</v>
      </c>
    </row>
    <row r="6447" spans="1:16" x14ac:dyDescent="0.2">
      <c r="A6447" s="10"/>
      <c r="B6447" s="10" t="s">
        <v>33</v>
      </c>
      <c r="C6447" s="24">
        <v>1470702.4500000002</v>
      </c>
      <c r="D6447" s="15">
        <v>647400</v>
      </c>
      <c r="E6447" s="24">
        <v>833365.66</v>
      </c>
      <c r="F6447" s="15">
        <v>18044</v>
      </c>
      <c r="G6447" s="24">
        <v>69830.58</v>
      </c>
      <c r="H6447" s="15">
        <v>42840</v>
      </c>
      <c r="I6447" s="24">
        <v>212230.17</v>
      </c>
      <c r="J6447" s="15">
        <v>233</v>
      </c>
      <c r="K6447" s="24">
        <v>369506.23000000004</v>
      </c>
      <c r="L6447" s="15">
        <v>29</v>
      </c>
      <c r="M6447" s="24">
        <v>4960.7599999999993</v>
      </c>
      <c r="N6447" s="15">
        <v>11380</v>
      </c>
      <c r="O6447" s="24">
        <v>2960595.8499999996</v>
      </c>
      <c r="P6447" s="15">
        <v>719926</v>
      </c>
    </row>
    <row r="6448" spans="1:16" x14ac:dyDescent="0.2">
      <c r="A6448" s="10"/>
      <c r="B6448" s="10" t="s">
        <v>34</v>
      </c>
      <c r="C6448" s="24">
        <v>1386283.33</v>
      </c>
      <c r="D6448" s="15">
        <v>647400</v>
      </c>
      <c r="E6448" s="24">
        <v>815693.41999999993</v>
      </c>
      <c r="F6448" s="15">
        <v>18044</v>
      </c>
      <c r="G6448" s="24">
        <v>69758.27</v>
      </c>
      <c r="H6448" s="15">
        <v>42840</v>
      </c>
      <c r="I6448" s="24">
        <v>210984.85</v>
      </c>
      <c r="J6448" s="15">
        <v>233</v>
      </c>
      <c r="K6448" s="24">
        <v>356118.18</v>
      </c>
      <c r="L6448" s="15">
        <v>29</v>
      </c>
      <c r="M6448" s="24">
        <v>7236.72</v>
      </c>
      <c r="N6448" s="15">
        <v>11380</v>
      </c>
      <c r="O6448" s="24">
        <v>2846074.7700000005</v>
      </c>
      <c r="P6448" s="15">
        <v>719926</v>
      </c>
    </row>
    <row r="6449" spans="1:16" x14ac:dyDescent="0.2">
      <c r="A6449" s="10"/>
      <c r="B6449" s="10" t="s">
        <v>35</v>
      </c>
      <c r="C6449" s="24">
        <v>1335786.52</v>
      </c>
      <c r="D6449" s="15">
        <v>647400</v>
      </c>
      <c r="E6449" s="24">
        <v>780318.70000000019</v>
      </c>
      <c r="F6449" s="15">
        <v>18044</v>
      </c>
      <c r="G6449" s="24">
        <v>66568.009999999995</v>
      </c>
      <c r="H6449" s="15">
        <v>42840</v>
      </c>
      <c r="I6449" s="24">
        <v>209612.16999999998</v>
      </c>
      <c r="J6449" s="15">
        <v>233</v>
      </c>
      <c r="K6449" s="24">
        <v>360761.5</v>
      </c>
      <c r="L6449" s="15">
        <v>29</v>
      </c>
      <c r="M6449" s="24">
        <v>22488.74</v>
      </c>
      <c r="N6449" s="15">
        <v>11380</v>
      </c>
      <c r="O6449" s="24">
        <v>2775535.6400000006</v>
      </c>
      <c r="P6449" s="15">
        <v>719926</v>
      </c>
    </row>
    <row r="6450" spans="1:16" x14ac:dyDescent="0.2">
      <c r="A6450" s="10"/>
      <c r="B6450" s="10" t="s">
        <v>36</v>
      </c>
      <c r="C6450" s="24">
        <v>1233289.1599999999</v>
      </c>
      <c r="D6450" s="15">
        <v>647400</v>
      </c>
      <c r="E6450" s="24">
        <v>720967.44000000006</v>
      </c>
      <c r="F6450" s="15">
        <v>18044</v>
      </c>
      <c r="G6450" s="24">
        <v>60350.28</v>
      </c>
      <c r="H6450" s="15">
        <v>42840</v>
      </c>
      <c r="I6450" s="24">
        <v>209026.6</v>
      </c>
      <c r="J6450" s="15">
        <v>233</v>
      </c>
      <c r="K6450" s="24">
        <v>369199.93</v>
      </c>
      <c r="L6450" s="15">
        <v>29</v>
      </c>
      <c r="M6450" s="24">
        <v>23909.3</v>
      </c>
      <c r="N6450" s="15">
        <v>11380</v>
      </c>
      <c r="O6450" s="24">
        <v>2616742.71</v>
      </c>
      <c r="P6450" s="15">
        <v>719926</v>
      </c>
    </row>
    <row r="6451" spans="1:16" x14ac:dyDescent="0.2">
      <c r="A6451" s="10"/>
      <c r="B6451" s="10" t="s">
        <v>37</v>
      </c>
      <c r="C6451" s="24">
        <v>1074660.47</v>
      </c>
      <c r="D6451" s="15">
        <v>647400</v>
      </c>
      <c r="E6451" s="24">
        <v>698181.30000000016</v>
      </c>
      <c r="F6451" s="15">
        <v>18044</v>
      </c>
      <c r="G6451" s="24">
        <v>58238.86</v>
      </c>
      <c r="H6451" s="15">
        <v>42840</v>
      </c>
      <c r="I6451" s="24">
        <v>205907.41999999998</v>
      </c>
      <c r="J6451" s="15">
        <v>233</v>
      </c>
      <c r="K6451" s="24">
        <v>361530.62</v>
      </c>
      <c r="L6451" s="15">
        <v>29</v>
      </c>
      <c r="M6451" s="24">
        <v>24950.400000000001</v>
      </c>
      <c r="N6451" s="15">
        <v>11380</v>
      </c>
      <c r="O6451" s="24">
        <v>2423469.0700000003</v>
      </c>
      <c r="P6451" s="15">
        <v>719926</v>
      </c>
    </row>
    <row r="6452" spans="1:16" x14ac:dyDescent="0.2">
      <c r="A6452" s="10"/>
      <c r="B6452" s="10" t="s">
        <v>38</v>
      </c>
      <c r="C6452" s="24">
        <v>885984.33999999985</v>
      </c>
      <c r="D6452" s="15">
        <v>647400</v>
      </c>
      <c r="E6452" s="24">
        <v>669750.56999999995</v>
      </c>
      <c r="F6452" s="15">
        <v>18044</v>
      </c>
      <c r="G6452" s="24">
        <v>57197.85</v>
      </c>
      <c r="H6452" s="15">
        <v>42840</v>
      </c>
      <c r="I6452" s="24">
        <v>203886.19999999998</v>
      </c>
      <c r="J6452" s="15">
        <v>233</v>
      </c>
      <c r="K6452" s="24">
        <v>357828.44</v>
      </c>
      <c r="L6452" s="15">
        <v>29</v>
      </c>
      <c r="M6452" s="24">
        <v>28157.15</v>
      </c>
      <c r="N6452" s="15">
        <v>11380</v>
      </c>
      <c r="O6452" s="24">
        <v>2202804.5499999998</v>
      </c>
      <c r="P6452" s="15">
        <v>719926</v>
      </c>
    </row>
    <row r="6453" spans="1:16" x14ac:dyDescent="0.2">
      <c r="A6453" s="10"/>
      <c r="B6453" s="10" t="s">
        <v>39</v>
      </c>
      <c r="C6453" s="24">
        <v>752144.41</v>
      </c>
      <c r="D6453" s="15">
        <v>647400</v>
      </c>
      <c r="E6453" s="24">
        <v>679138.57999999984</v>
      </c>
      <c r="F6453" s="15">
        <v>18044</v>
      </c>
      <c r="G6453" s="24">
        <v>55237.81</v>
      </c>
      <c r="H6453" s="15">
        <v>42840</v>
      </c>
      <c r="I6453" s="24">
        <v>204115</v>
      </c>
      <c r="J6453" s="15">
        <v>233</v>
      </c>
      <c r="K6453" s="24">
        <v>340005.37</v>
      </c>
      <c r="L6453" s="15">
        <v>29</v>
      </c>
      <c r="M6453" s="24">
        <v>29921.489999999998</v>
      </c>
      <c r="N6453" s="15">
        <v>11380</v>
      </c>
      <c r="O6453" s="24">
        <v>2060562.66</v>
      </c>
      <c r="P6453" s="15">
        <v>719926</v>
      </c>
    </row>
    <row r="6454" spans="1:16" x14ac:dyDescent="0.2">
      <c r="A6454" s="9" t="s">
        <v>303</v>
      </c>
      <c r="B6454" s="9"/>
      <c r="C6454" s="23"/>
      <c r="D6454" s="14"/>
      <c r="E6454" s="23"/>
      <c r="F6454" s="14"/>
      <c r="G6454" s="23"/>
      <c r="H6454" s="14"/>
      <c r="I6454" s="23"/>
      <c r="J6454" s="14"/>
      <c r="K6454" s="23"/>
      <c r="L6454" s="14"/>
      <c r="M6454" s="23"/>
      <c r="N6454" s="14"/>
      <c r="O6454" s="23"/>
      <c r="P6454" s="14"/>
    </row>
    <row r="6455" spans="1:16" x14ac:dyDescent="0.2">
      <c r="A6455" s="10"/>
      <c r="B6455" s="10" t="s">
        <v>16</v>
      </c>
      <c r="C6455" s="24">
        <v>637479.15</v>
      </c>
      <c r="D6455" s="15">
        <v>647242</v>
      </c>
      <c r="E6455" s="24">
        <v>682021.97</v>
      </c>
      <c r="F6455" s="15">
        <v>18062</v>
      </c>
      <c r="G6455" s="24">
        <v>51127.1</v>
      </c>
      <c r="H6455" s="15">
        <v>42819</v>
      </c>
      <c r="I6455" s="24">
        <v>203162.21000000002</v>
      </c>
      <c r="J6455" s="15">
        <v>233</v>
      </c>
      <c r="K6455" s="24">
        <v>343280.65</v>
      </c>
      <c r="L6455" s="15">
        <v>29</v>
      </c>
      <c r="M6455" s="24">
        <v>28285.8</v>
      </c>
      <c r="N6455" s="15">
        <v>11378</v>
      </c>
      <c r="O6455" s="24">
        <v>1945356.88</v>
      </c>
      <c r="P6455" s="15">
        <v>719763</v>
      </c>
    </row>
    <row r="6456" spans="1:16" x14ac:dyDescent="0.2">
      <c r="A6456" s="10"/>
      <c r="B6456" s="10" t="s">
        <v>17</v>
      </c>
      <c r="C6456" s="24">
        <v>605573.25</v>
      </c>
      <c r="D6456" s="15">
        <v>647242</v>
      </c>
      <c r="E6456" s="24">
        <v>660211.41</v>
      </c>
      <c r="F6456" s="15">
        <v>18062</v>
      </c>
      <c r="G6456" s="24">
        <v>47620.560000000005</v>
      </c>
      <c r="H6456" s="15">
        <v>42819</v>
      </c>
      <c r="I6456" s="24">
        <v>203681.17</v>
      </c>
      <c r="J6456" s="15">
        <v>233</v>
      </c>
      <c r="K6456" s="24">
        <v>355307.49</v>
      </c>
      <c r="L6456" s="15">
        <v>29</v>
      </c>
      <c r="M6456" s="24">
        <v>24882.32</v>
      </c>
      <c r="N6456" s="15">
        <v>11378</v>
      </c>
      <c r="O6456" s="24">
        <v>1897276.2</v>
      </c>
      <c r="P6456" s="15">
        <v>719763</v>
      </c>
    </row>
    <row r="6457" spans="1:16" x14ac:dyDescent="0.2">
      <c r="A6457" s="10"/>
      <c r="B6457" s="10" t="s">
        <v>18</v>
      </c>
      <c r="C6457" s="24">
        <v>564949.61</v>
      </c>
      <c r="D6457" s="15">
        <v>647242</v>
      </c>
      <c r="E6457" s="24">
        <v>673485.96999999986</v>
      </c>
      <c r="F6457" s="15">
        <v>18062</v>
      </c>
      <c r="G6457" s="24">
        <v>46650.1</v>
      </c>
      <c r="H6457" s="15">
        <v>42819</v>
      </c>
      <c r="I6457" s="24">
        <v>202476.03</v>
      </c>
      <c r="J6457" s="15">
        <v>233</v>
      </c>
      <c r="K6457" s="24">
        <v>355163.71</v>
      </c>
      <c r="L6457" s="15">
        <v>29</v>
      </c>
      <c r="M6457" s="24">
        <v>25670.21</v>
      </c>
      <c r="N6457" s="15">
        <v>11378</v>
      </c>
      <c r="O6457" s="24">
        <v>1868395.6300000001</v>
      </c>
      <c r="P6457" s="15">
        <v>719763</v>
      </c>
    </row>
    <row r="6458" spans="1:16" x14ac:dyDescent="0.2">
      <c r="A6458" s="10"/>
      <c r="B6458" s="10" t="s">
        <v>19</v>
      </c>
      <c r="C6458" s="24">
        <v>551767.48</v>
      </c>
      <c r="D6458" s="15">
        <v>647242</v>
      </c>
      <c r="E6458" s="24">
        <v>714357.8400000002</v>
      </c>
      <c r="F6458" s="15">
        <v>18062</v>
      </c>
      <c r="G6458" s="24">
        <v>46878.39</v>
      </c>
      <c r="H6458" s="15">
        <v>42819</v>
      </c>
      <c r="I6458" s="24">
        <v>202113.6</v>
      </c>
      <c r="J6458" s="15">
        <v>233</v>
      </c>
      <c r="K6458" s="24">
        <v>358709.25</v>
      </c>
      <c r="L6458" s="15">
        <v>29</v>
      </c>
      <c r="M6458" s="24">
        <v>25070.65</v>
      </c>
      <c r="N6458" s="15">
        <v>11378</v>
      </c>
      <c r="O6458" s="24">
        <v>1898897.2100000002</v>
      </c>
      <c r="P6458" s="15">
        <v>719763</v>
      </c>
    </row>
    <row r="6459" spans="1:16" x14ac:dyDescent="0.2">
      <c r="A6459" s="10"/>
      <c r="B6459" s="10" t="s">
        <v>20</v>
      </c>
      <c r="C6459" s="24">
        <v>565117.66</v>
      </c>
      <c r="D6459" s="15">
        <v>647242</v>
      </c>
      <c r="E6459" s="24">
        <v>803084.18</v>
      </c>
      <c r="F6459" s="15">
        <v>18062</v>
      </c>
      <c r="G6459" s="24">
        <v>51076.94</v>
      </c>
      <c r="H6459" s="15">
        <v>42819</v>
      </c>
      <c r="I6459" s="24">
        <v>206384.12000000002</v>
      </c>
      <c r="J6459" s="15">
        <v>233</v>
      </c>
      <c r="K6459" s="24">
        <v>365324.31</v>
      </c>
      <c r="L6459" s="15">
        <v>29</v>
      </c>
      <c r="M6459" s="24">
        <v>26366.699999999997</v>
      </c>
      <c r="N6459" s="15">
        <v>11378</v>
      </c>
      <c r="O6459" s="24">
        <v>2017353.9100000001</v>
      </c>
      <c r="P6459" s="15">
        <v>719763</v>
      </c>
    </row>
    <row r="6460" spans="1:16" x14ac:dyDescent="0.2">
      <c r="A6460" s="10"/>
      <c r="B6460" s="10" t="s">
        <v>21</v>
      </c>
      <c r="C6460" s="24">
        <v>629009.87999999989</v>
      </c>
      <c r="D6460" s="15">
        <v>647242</v>
      </c>
      <c r="E6460" s="24">
        <v>909255.94000000006</v>
      </c>
      <c r="F6460" s="15">
        <v>18062</v>
      </c>
      <c r="G6460" s="24">
        <v>55067.3</v>
      </c>
      <c r="H6460" s="15">
        <v>42819</v>
      </c>
      <c r="I6460" s="24">
        <v>217500.94999999998</v>
      </c>
      <c r="J6460" s="15">
        <v>233</v>
      </c>
      <c r="K6460" s="24">
        <v>375497.37</v>
      </c>
      <c r="L6460" s="15">
        <v>29</v>
      </c>
      <c r="M6460" s="24">
        <v>25244.04</v>
      </c>
      <c r="N6460" s="15">
        <v>11378</v>
      </c>
      <c r="O6460" s="24">
        <v>2211575.48</v>
      </c>
      <c r="P6460" s="15">
        <v>719763</v>
      </c>
    </row>
    <row r="6461" spans="1:16" x14ac:dyDescent="0.2">
      <c r="A6461" s="10"/>
      <c r="B6461" s="10" t="s">
        <v>22</v>
      </c>
      <c r="C6461" s="24">
        <v>620673.80000000005</v>
      </c>
      <c r="D6461" s="15">
        <v>647242</v>
      </c>
      <c r="E6461" s="24">
        <v>988199.90000000014</v>
      </c>
      <c r="F6461" s="15">
        <v>18062</v>
      </c>
      <c r="G6461" s="24">
        <v>68898.73000000001</v>
      </c>
      <c r="H6461" s="15">
        <v>42819</v>
      </c>
      <c r="I6461" s="24">
        <v>232401.26</v>
      </c>
      <c r="J6461" s="15">
        <v>233</v>
      </c>
      <c r="K6461" s="24">
        <v>380789.68</v>
      </c>
      <c r="L6461" s="15">
        <v>29</v>
      </c>
      <c r="M6461" s="24">
        <v>13823.75</v>
      </c>
      <c r="N6461" s="15">
        <v>11378</v>
      </c>
      <c r="O6461" s="24">
        <v>2304787.12</v>
      </c>
      <c r="P6461" s="15">
        <v>719763</v>
      </c>
    </row>
    <row r="6462" spans="1:16" x14ac:dyDescent="0.2">
      <c r="A6462" s="10"/>
      <c r="B6462" s="10" t="s">
        <v>23</v>
      </c>
      <c r="C6462" s="24">
        <v>621171.07000000007</v>
      </c>
      <c r="D6462" s="15">
        <v>647242</v>
      </c>
      <c r="E6462" s="24">
        <v>1067322.7699999998</v>
      </c>
      <c r="F6462" s="15">
        <v>18062</v>
      </c>
      <c r="G6462" s="24">
        <v>75796.58</v>
      </c>
      <c r="H6462" s="15">
        <v>42819</v>
      </c>
      <c r="I6462" s="24">
        <v>245361.31</v>
      </c>
      <c r="J6462" s="15">
        <v>233</v>
      </c>
      <c r="K6462" s="24">
        <v>361147.17</v>
      </c>
      <c r="L6462" s="15">
        <v>29</v>
      </c>
      <c r="M6462" s="24">
        <v>4036.96</v>
      </c>
      <c r="N6462" s="15">
        <v>11378</v>
      </c>
      <c r="O6462" s="24">
        <v>2374835.86</v>
      </c>
      <c r="P6462" s="15">
        <v>719763</v>
      </c>
    </row>
    <row r="6463" spans="1:16" x14ac:dyDescent="0.2">
      <c r="A6463" s="10"/>
      <c r="B6463" s="10" t="s">
        <v>24</v>
      </c>
      <c r="C6463" s="24">
        <v>661351.66999999993</v>
      </c>
      <c r="D6463" s="15">
        <v>647242</v>
      </c>
      <c r="E6463" s="24">
        <v>1156065.5899999999</v>
      </c>
      <c r="F6463" s="15">
        <v>18062</v>
      </c>
      <c r="G6463" s="24">
        <v>84953.32</v>
      </c>
      <c r="H6463" s="15">
        <v>42819</v>
      </c>
      <c r="I6463" s="24">
        <v>251786.23999999999</v>
      </c>
      <c r="J6463" s="15">
        <v>233</v>
      </c>
      <c r="K6463" s="24">
        <v>364014.99</v>
      </c>
      <c r="L6463" s="15">
        <v>29</v>
      </c>
      <c r="M6463" s="24">
        <v>4289.24</v>
      </c>
      <c r="N6463" s="15">
        <v>11378</v>
      </c>
      <c r="O6463" s="24">
        <v>2522461.0499999998</v>
      </c>
      <c r="P6463" s="15">
        <v>719763</v>
      </c>
    </row>
    <row r="6464" spans="1:16" x14ac:dyDescent="0.2">
      <c r="A6464" s="10"/>
      <c r="B6464" s="10" t="s">
        <v>25</v>
      </c>
      <c r="C6464" s="24">
        <v>769728.62000000011</v>
      </c>
      <c r="D6464" s="15">
        <v>647242</v>
      </c>
      <c r="E6464" s="24">
        <v>1230661.4900000002</v>
      </c>
      <c r="F6464" s="15">
        <v>18062</v>
      </c>
      <c r="G6464" s="24">
        <v>95367.670000000013</v>
      </c>
      <c r="H6464" s="15">
        <v>42819</v>
      </c>
      <c r="I6464" s="24">
        <v>260537.8</v>
      </c>
      <c r="J6464" s="15">
        <v>233</v>
      </c>
      <c r="K6464" s="24">
        <v>370205.95</v>
      </c>
      <c r="L6464" s="15">
        <v>29</v>
      </c>
      <c r="M6464" s="24">
        <v>4770.7199999999993</v>
      </c>
      <c r="N6464" s="15">
        <v>11378</v>
      </c>
      <c r="O6464" s="24">
        <v>2731272.2500000009</v>
      </c>
      <c r="P6464" s="15">
        <v>719763</v>
      </c>
    </row>
    <row r="6465" spans="1:16" x14ac:dyDescent="0.2">
      <c r="A6465" s="10"/>
      <c r="B6465" s="10" t="s">
        <v>26</v>
      </c>
      <c r="C6465" s="24">
        <v>850360.74</v>
      </c>
      <c r="D6465" s="15">
        <v>647242</v>
      </c>
      <c r="E6465" s="24">
        <v>1279224.9099999999</v>
      </c>
      <c r="F6465" s="15">
        <v>18062</v>
      </c>
      <c r="G6465" s="24">
        <v>108560.97</v>
      </c>
      <c r="H6465" s="15">
        <v>42819</v>
      </c>
      <c r="I6465" s="24">
        <v>267833.65999999997</v>
      </c>
      <c r="J6465" s="15">
        <v>233</v>
      </c>
      <c r="K6465" s="24">
        <v>371942.96</v>
      </c>
      <c r="L6465" s="15">
        <v>29</v>
      </c>
      <c r="M6465" s="24">
        <v>5117.3900000000003</v>
      </c>
      <c r="N6465" s="15">
        <v>11378</v>
      </c>
      <c r="O6465" s="24">
        <v>2883040.63</v>
      </c>
      <c r="P6465" s="15">
        <v>719763</v>
      </c>
    </row>
    <row r="6466" spans="1:16" x14ac:dyDescent="0.2">
      <c r="A6466" s="10"/>
      <c r="B6466" s="10" t="s">
        <v>27</v>
      </c>
      <c r="C6466" s="24">
        <v>1023248.44</v>
      </c>
      <c r="D6466" s="15">
        <v>647242</v>
      </c>
      <c r="E6466" s="24">
        <v>1343255.69</v>
      </c>
      <c r="F6466" s="15">
        <v>18062</v>
      </c>
      <c r="G6466" s="24">
        <v>114743.19</v>
      </c>
      <c r="H6466" s="15">
        <v>42819</v>
      </c>
      <c r="I6466" s="24">
        <v>271759.07999999996</v>
      </c>
      <c r="J6466" s="15">
        <v>233</v>
      </c>
      <c r="K6466" s="24">
        <v>358477.27</v>
      </c>
      <c r="L6466" s="15">
        <v>29</v>
      </c>
      <c r="M6466" s="24">
        <v>5001.5</v>
      </c>
      <c r="N6466" s="15">
        <v>11378</v>
      </c>
      <c r="O6466" s="24">
        <v>3116485.17</v>
      </c>
      <c r="P6466" s="15">
        <v>719763</v>
      </c>
    </row>
    <row r="6467" spans="1:16" x14ac:dyDescent="0.2">
      <c r="A6467" s="10"/>
      <c r="B6467" s="10" t="s">
        <v>28</v>
      </c>
      <c r="C6467" s="24">
        <v>1137598.25</v>
      </c>
      <c r="D6467" s="15">
        <v>647242</v>
      </c>
      <c r="E6467" s="24">
        <v>1399706.43</v>
      </c>
      <c r="F6467" s="15">
        <v>18062</v>
      </c>
      <c r="G6467" s="24">
        <v>117685.72</v>
      </c>
      <c r="H6467" s="15">
        <v>42819</v>
      </c>
      <c r="I6467" s="24">
        <v>281702.48</v>
      </c>
      <c r="J6467" s="15">
        <v>233</v>
      </c>
      <c r="K6467" s="24">
        <v>359460.10000000003</v>
      </c>
      <c r="L6467" s="15">
        <v>29</v>
      </c>
      <c r="M6467" s="24">
        <v>5299.45</v>
      </c>
      <c r="N6467" s="15">
        <v>11378</v>
      </c>
      <c r="O6467" s="24">
        <v>3301452.4299999997</v>
      </c>
      <c r="P6467" s="15">
        <v>719763</v>
      </c>
    </row>
    <row r="6468" spans="1:16" x14ac:dyDescent="0.2">
      <c r="A6468" s="10"/>
      <c r="B6468" s="10" t="s">
        <v>29</v>
      </c>
      <c r="C6468" s="24">
        <v>1227320.52</v>
      </c>
      <c r="D6468" s="15">
        <v>647242</v>
      </c>
      <c r="E6468" s="24">
        <v>1376779.7099999997</v>
      </c>
      <c r="F6468" s="15">
        <v>18062</v>
      </c>
      <c r="G6468" s="24">
        <v>130605.56</v>
      </c>
      <c r="H6468" s="15">
        <v>42819</v>
      </c>
      <c r="I6468" s="24">
        <v>288625</v>
      </c>
      <c r="J6468" s="15">
        <v>233</v>
      </c>
      <c r="K6468" s="24">
        <v>367866.57</v>
      </c>
      <c r="L6468" s="15">
        <v>29</v>
      </c>
      <c r="M6468" s="24">
        <v>5379.55</v>
      </c>
      <c r="N6468" s="15">
        <v>11378</v>
      </c>
      <c r="O6468" s="24">
        <v>3396576.91</v>
      </c>
      <c r="P6468" s="15">
        <v>719763</v>
      </c>
    </row>
    <row r="6469" spans="1:16" x14ac:dyDescent="0.2">
      <c r="A6469" s="10"/>
      <c r="B6469" s="10" t="s">
        <v>30</v>
      </c>
      <c r="C6469" s="24">
        <v>1362517.13</v>
      </c>
      <c r="D6469" s="15">
        <v>647242</v>
      </c>
      <c r="E6469" s="24">
        <v>1306264.3500000001</v>
      </c>
      <c r="F6469" s="15">
        <v>18062</v>
      </c>
      <c r="G6469" s="24">
        <v>130220.07</v>
      </c>
      <c r="H6469" s="15">
        <v>42819</v>
      </c>
      <c r="I6469" s="24">
        <v>287624.23</v>
      </c>
      <c r="J6469" s="15">
        <v>233</v>
      </c>
      <c r="K6469" s="24">
        <v>357930.49</v>
      </c>
      <c r="L6469" s="15">
        <v>29</v>
      </c>
      <c r="M6469" s="24">
        <v>4852.8</v>
      </c>
      <c r="N6469" s="15">
        <v>11378</v>
      </c>
      <c r="O6469" s="24">
        <v>3449409.0700000003</v>
      </c>
      <c r="P6469" s="15">
        <v>719763</v>
      </c>
    </row>
    <row r="6470" spans="1:16" x14ac:dyDescent="0.2">
      <c r="A6470" s="10"/>
      <c r="B6470" s="10" t="s">
        <v>31</v>
      </c>
      <c r="C6470" s="24">
        <v>1484780.45</v>
      </c>
      <c r="D6470" s="15">
        <v>647242</v>
      </c>
      <c r="E6470" s="24">
        <v>1242083.32</v>
      </c>
      <c r="F6470" s="15">
        <v>18062</v>
      </c>
      <c r="G6470" s="24">
        <v>122548.52</v>
      </c>
      <c r="H6470" s="15">
        <v>42819</v>
      </c>
      <c r="I6470" s="24">
        <v>282448.24000000005</v>
      </c>
      <c r="J6470" s="15">
        <v>233</v>
      </c>
      <c r="K6470" s="24">
        <v>336576.85000000003</v>
      </c>
      <c r="L6470" s="15">
        <v>29</v>
      </c>
      <c r="M6470" s="24">
        <v>4542.6399999999994</v>
      </c>
      <c r="N6470" s="15">
        <v>11378</v>
      </c>
      <c r="O6470" s="24">
        <v>3472980.0199999996</v>
      </c>
      <c r="P6470" s="15">
        <v>719763</v>
      </c>
    </row>
    <row r="6471" spans="1:16" x14ac:dyDescent="0.2">
      <c r="A6471" s="10"/>
      <c r="B6471" s="10" t="s">
        <v>32</v>
      </c>
      <c r="C6471" s="24">
        <v>1573460.9</v>
      </c>
      <c r="D6471" s="15">
        <v>647242</v>
      </c>
      <c r="E6471" s="24">
        <v>1197902.92</v>
      </c>
      <c r="F6471" s="15">
        <v>18062</v>
      </c>
      <c r="G6471" s="24">
        <v>111331.03</v>
      </c>
      <c r="H6471" s="15">
        <v>42819</v>
      </c>
      <c r="I6471" s="24">
        <v>275595.74</v>
      </c>
      <c r="J6471" s="15">
        <v>233</v>
      </c>
      <c r="K6471" s="24">
        <v>323429.16000000003</v>
      </c>
      <c r="L6471" s="15">
        <v>29</v>
      </c>
      <c r="M6471" s="24">
        <v>4694.29</v>
      </c>
      <c r="N6471" s="15">
        <v>11378</v>
      </c>
      <c r="O6471" s="24">
        <v>3486414.0399999991</v>
      </c>
      <c r="P6471" s="15">
        <v>719763</v>
      </c>
    </row>
    <row r="6472" spans="1:16" x14ac:dyDescent="0.2">
      <c r="A6472" s="10"/>
      <c r="B6472" s="10" t="s">
        <v>33</v>
      </c>
      <c r="C6472" s="24">
        <v>1577190.6600000001</v>
      </c>
      <c r="D6472" s="15">
        <v>647242</v>
      </c>
      <c r="E6472" s="24">
        <v>1107248.74</v>
      </c>
      <c r="F6472" s="15">
        <v>18062</v>
      </c>
      <c r="G6472" s="24">
        <v>97752.239999999991</v>
      </c>
      <c r="H6472" s="15">
        <v>42819</v>
      </c>
      <c r="I6472" s="24">
        <v>267064.63</v>
      </c>
      <c r="J6472" s="15">
        <v>233</v>
      </c>
      <c r="K6472" s="24">
        <v>331230.84000000003</v>
      </c>
      <c r="L6472" s="15">
        <v>29</v>
      </c>
      <c r="M6472" s="24">
        <v>4918.59</v>
      </c>
      <c r="N6472" s="15">
        <v>11378</v>
      </c>
      <c r="O6472" s="24">
        <v>3385405.7</v>
      </c>
      <c r="P6472" s="15">
        <v>719763</v>
      </c>
    </row>
    <row r="6473" spans="1:16" x14ac:dyDescent="0.2">
      <c r="A6473" s="10"/>
      <c r="B6473" s="10" t="s">
        <v>34</v>
      </c>
      <c r="C6473" s="24">
        <v>1515301.32</v>
      </c>
      <c r="D6473" s="15">
        <v>647242</v>
      </c>
      <c r="E6473" s="24">
        <v>1044482.2400000001</v>
      </c>
      <c r="F6473" s="15">
        <v>18062</v>
      </c>
      <c r="G6473" s="24">
        <v>90497.02</v>
      </c>
      <c r="H6473" s="15">
        <v>42819</v>
      </c>
      <c r="I6473" s="24">
        <v>256150.83</v>
      </c>
      <c r="J6473" s="15">
        <v>233</v>
      </c>
      <c r="K6473" s="24">
        <v>326394.86000000004</v>
      </c>
      <c r="L6473" s="15">
        <v>29</v>
      </c>
      <c r="M6473" s="24">
        <v>7334.01</v>
      </c>
      <c r="N6473" s="15">
        <v>11378</v>
      </c>
      <c r="O6473" s="24">
        <v>3240160.2800000003</v>
      </c>
      <c r="P6473" s="15">
        <v>719763</v>
      </c>
    </row>
    <row r="6474" spans="1:16" x14ac:dyDescent="0.2">
      <c r="A6474" s="10"/>
      <c r="B6474" s="10" t="s">
        <v>35</v>
      </c>
      <c r="C6474" s="24">
        <v>1468071.9300000002</v>
      </c>
      <c r="D6474" s="15">
        <v>647242</v>
      </c>
      <c r="E6474" s="24">
        <v>1023056.5800000002</v>
      </c>
      <c r="F6474" s="15">
        <v>18062</v>
      </c>
      <c r="G6474" s="24">
        <v>82939.819999999992</v>
      </c>
      <c r="H6474" s="15">
        <v>42819</v>
      </c>
      <c r="I6474" s="24">
        <v>249714.74</v>
      </c>
      <c r="J6474" s="15">
        <v>233</v>
      </c>
      <c r="K6474" s="24">
        <v>315412.33</v>
      </c>
      <c r="L6474" s="15">
        <v>29</v>
      </c>
      <c r="M6474" s="24">
        <v>24315.3</v>
      </c>
      <c r="N6474" s="15">
        <v>11378</v>
      </c>
      <c r="O6474" s="24">
        <v>3163510.7</v>
      </c>
      <c r="P6474" s="15">
        <v>719763</v>
      </c>
    </row>
    <row r="6475" spans="1:16" x14ac:dyDescent="0.2">
      <c r="A6475" s="10"/>
      <c r="B6475" s="10" t="s">
        <v>36</v>
      </c>
      <c r="C6475" s="24">
        <v>1373863.33</v>
      </c>
      <c r="D6475" s="15">
        <v>647242</v>
      </c>
      <c r="E6475" s="24">
        <v>930116.55999999994</v>
      </c>
      <c r="F6475" s="15">
        <v>18062</v>
      </c>
      <c r="G6475" s="24">
        <v>70359.820000000007</v>
      </c>
      <c r="H6475" s="15">
        <v>42819</v>
      </c>
      <c r="I6475" s="24">
        <v>248683.43</v>
      </c>
      <c r="J6475" s="15">
        <v>233</v>
      </c>
      <c r="K6475" s="24">
        <v>331571.75</v>
      </c>
      <c r="L6475" s="15">
        <v>29</v>
      </c>
      <c r="M6475" s="24">
        <v>26308.2</v>
      </c>
      <c r="N6475" s="15">
        <v>11378</v>
      </c>
      <c r="O6475" s="24">
        <v>2980903.09</v>
      </c>
      <c r="P6475" s="15">
        <v>719763</v>
      </c>
    </row>
    <row r="6476" spans="1:16" x14ac:dyDescent="0.2">
      <c r="A6476" s="10"/>
      <c r="B6476" s="10" t="s">
        <v>37</v>
      </c>
      <c r="C6476" s="24">
        <v>1202567.6299999999</v>
      </c>
      <c r="D6476" s="15">
        <v>647242</v>
      </c>
      <c r="E6476" s="24">
        <v>848302.85000000009</v>
      </c>
      <c r="F6476" s="15">
        <v>18062</v>
      </c>
      <c r="G6476" s="24">
        <v>63574.369999999995</v>
      </c>
      <c r="H6476" s="15">
        <v>42819</v>
      </c>
      <c r="I6476" s="24">
        <v>244288.95</v>
      </c>
      <c r="J6476" s="15">
        <v>233</v>
      </c>
      <c r="K6476" s="24">
        <v>337157.72000000003</v>
      </c>
      <c r="L6476" s="15">
        <v>29</v>
      </c>
      <c r="M6476" s="24">
        <v>25565</v>
      </c>
      <c r="N6476" s="15">
        <v>11378</v>
      </c>
      <c r="O6476" s="24">
        <v>2721456.5199999996</v>
      </c>
      <c r="P6476" s="15">
        <v>719763</v>
      </c>
    </row>
    <row r="6477" spans="1:16" x14ac:dyDescent="0.2">
      <c r="A6477" s="10"/>
      <c r="B6477" s="10" t="s">
        <v>38</v>
      </c>
      <c r="C6477" s="24">
        <v>1023624.1200000001</v>
      </c>
      <c r="D6477" s="15">
        <v>647242</v>
      </c>
      <c r="E6477" s="24">
        <v>803107.69999999984</v>
      </c>
      <c r="F6477" s="15">
        <v>18062</v>
      </c>
      <c r="G6477" s="24">
        <v>60105.490000000005</v>
      </c>
      <c r="H6477" s="15">
        <v>42819</v>
      </c>
      <c r="I6477" s="24">
        <v>240545.49</v>
      </c>
      <c r="J6477" s="15">
        <v>233</v>
      </c>
      <c r="K6477" s="24">
        <v>335512.09999999998</v>
      </c>
      <c r="L6477" s="15">
        <v>29</v>
      </c>
      <c r="M6477" s="24">
        <v>25388.48</v>
      </c>
      <c r="N6477" s="15">
        <v>11378</v>
      </c>
      <c r="O6477" s="24">
        <v>2488283.38</v>
      </c>
      <c r="P6477" s="15">
        <v>719763</v>
      </c>
    </row>
    <row r="6478" spans="1:16" x14ac:dyDescent="0.2">
      <c r="A6478" s="10"/>
      <c r="B6478" s="10" t="s">
        <v>39</v>
      </c>
      <c r="C6478" s="24">
        <v>852405.55</v>
      </c>
      <c r="D6478" s="15">
        <v>647242</v>
      </c>
      <c r="E6478" s="24">
        <v>778002.32999999984</v>
      </c>
      <c r="F6478" s="15">
        <v>18062</v>
      </c>
      <c r="G6478" s="24">
        <v>60739.539999999994</v>
      </c>
      <c r="H6478" s="15">
        <v>42819</v>
      </c>
      <c r="I6478" s="24">
        <v>237721.37</v>
      </c>
      <c r="J6478" s="15">
        <v>233</v>
      </c>
      <c r="K6478" s="24">
        <v>336609.02</v>
      </c>
      <c r="L6478" s="15">
        <v>29</v>
      </c>
      <c r="M6478" s="24">
        <v>31462.91</v>
      </c>
      <c r="N6478" s="15">
        <v>11378</v>
      </c>
      <c r="O6478" s="24">
        <v>2296940.7199999997</v>
      </c>
      <c r="P6478" s="15">
        <v>719763</v>
      </c>
    </row>
    <row r="6479" spans="1:16" x14ac:dyDescent="0.2">
      <c r="A6479" s="9" t="s">
        <v>304</v>
      </c>
      <c r="B6479" s="9"/>
      <c r="C6479" s="23"/>
      <c r="D6479" s="14"/>
      <c r="E6479" s="23"/>
      <c r="F6479" s="14"/>
      <c r="G6479" s="23"/>
      <c r="H6479" s="14"/>
      <c r="I6479" s="23"/>
      <c r="J6479" s="14"/>
      <c r="K6479" s="23"/>
      <c r="L6479" s="14"/>
      <c r="M6479" s="23"/>
      <c r="N6479" s="14"/>
      <c r="O6479" s="23"/>
      <c r="P6479" s="14"/>
    </row>
    <row r="6480" spans="1:16" x14ac:dyDescent="0.2">
      <c r="A6480" s="10"/>
      <c r="B6480" s="10" t="s">
        <v>16</v>
      </c>
      <c r="C6480" s="24">
        <v>756771.4</v>
      </c>
      <c r="D6480" s="15">
        <v>647330</v>
      </c>
      <c r="E6480" s="24">
        <v>740104.07000000007</v>
      </c>
      <c r="F6480" s="15">
        <v>18051</v>
      </c>
      <c r="G6480" s="24">
        <v>54254.15</v>
      </c>
      <c r="H6480" s="15">
        <v>42823</v>
      </c>
      <c r="I6480" s="24">
        <v>233144.97</v>
      </c>
      <c r="J6480" s="15">
        <v>233</v>
      </c>
      <c r="K6480" s="24">
        <v>334835.61</v>
      </c>
      <c r="L6480" s="15">
        <v>29</v>
      </c>
      <c r="M6480" s="24">
        <v>27046.66</v>
      </c>
      <c r="N6480" s="15">
        <v>11385</v>
      </c>
      <c r="O6480" s="24">
        <v>2146156.86</v>
      </c>
      <c r="P6480" s="15">
        <v>719851</v>
      </c>
    </row>
    <row r="6481" spans="1:16" x14ac:dyDescent="0.2">
      <c r="A6481" s="10"/>
      <c r="B6481" s="10" t="s">
        <v>17</v>
      </c>
      <c r="C6481" s="24">
        <v>678354.85</v>
      </c>
      <c r="D6481" s="15">
        <v>647330</v>
      </c>
      <c r="E6481" s="24">
        <v>733119.26</v>
      </c>
      <c r="F6481" s="15">
        <v>18051</v>
      </c>
      <c r="G6481" s="24">
        <v>53207.840000000004</v>
      </c>
      <c r="H6481" s="15">
        <v>42823</v>
      </c>
      <c r="I6481" s="24">
        <v>228088.47</v>
      </c>
      <c r="J6481" s="15">
        <v>233</v>
      </c>
      <c r="K6481" s="24">
        <v>335653.25999999995</v>
      </c>
      <c r="L6481" s="15">
        <v>29</v>
      </c>
      <c r="M6481" s="24">
        <v>27909.489999999998</v>
      </c>
      <c r="N6481" s="15">
        <v>11385</v>
      </c>
      <c r="O6481" s="24">
        <v>2056333.17</v>
      </c>
      <c r="P6481" s="15">
        <v>719851</v>
      </c>
    </row>
    <row r="6482" spans="1:16" x14ac:dyDescent="0.2">
      <c r="A6482" s="10"/>
      <c r="B6482" s="10" t="s">
        <v>18</v>
      </c>
      <c r="C6482" s="24">
        <v>617110.06000000006</v>
      </c>
      <c r="D6482" s="15">
        <v>647330</v>
      </c>
      <c r="E6482" s="24">
        <v>730300.67999999993</v>
      </c>
      <c r="F6482" s="15">
        <v>18051</v>
      </c>
      <c r="G6482" s="24">
        <v>50850.23</v>
      </c>
      <c r="H6482" s="15">
        <v>42823</v>
      </c>
      <c r="I6482" s="24">
        <v>225411.75</v>
      </c>
      <c r="J6482" s="15">
        <v>233</v>
      </c>
      <c r="K6482" s="24">
        <v>341630.97</v>
      </c>
      <c r="L6482" s="15">
        <v>29</v>
      </c>
      <c r="M6482" s="24">
        <v>28076.77</v>
      </c>
      <c r="N6482" s="15">
        <v>11385</v>
      </c>
      <c r="O6482" s="24">
        <v>1993380.46</v>
      </c>
      <c r="P6482" s="15">
        <v>719851</v>
      </c>
    </row>
    <row r="6483" spans="1:16" x14ac:dyDescent="0.2">
      <c r="A6483" s="10"/>
      <c r="B6483" s="10" t="s">
        <v>19</v>
      </c>
      <c r="C6483" s="24">
        <v>583622.18000000005</v>
      </c>
      <c r="D6483" s="15">
        <v>647330</v>
      </c>
      <c r="E6483" s="24">
        <v>750417.4</v>
      </c>
      <c r="F6483" s="15">
        <v>18051</v>
      </c>
      <c r="G6483" s="24">
        <v>50836.43</v>
      </c>
      <c r="H6483" s="15">
        <v>42823</v>
      </c>
      <c r="I6483" s="24">
        <v>221408.71</v>
      </c>
      <c r="J6483" s="15">
        <v>233</v>
      </c>
      <c r="K6483" s="24">
        <v>351722.19</v>
      </c>
      <c r="L6483" s="15">
        <v>29</v>
      </c>
      <c r="M6483" s="24">
        <v>28193.86</v>
      </c>
      <c r="N6483" s="15">
        <v>11385</v>
      </c>
      <c r="O6483" s="24">
        <v>1986200.77</v>
      </c>
      <c r="P6483" s="15">
        <v>719851</v>
      </c>
    </row>
    <row r="6484" spans="1:16" x14ac:dyDescent="0.2">
      <c r="A6484" s="10"/>
      <c r="B6484" s="10" t="s">
        <v>20</v>
      </c>
      <c r="C6484" s="24">
        <v>579153.67000000004</v>
      </c>
      <c r="D6484" s="15">
        <v>647330</v>
      </c>
      <c r="E6484" s="24">
        <v>833402.30000000016</v>
      </c>
      <c r="F6484" s="15">
        <v>18051</v>
      </c>
      <c r="G6484" s="24">
        <v>54193.259999999995</v>
      </c>
      <c r="H6484" s="15">
        <v>42823</v>
      </c>
      <c r="I6484" s="24">
        <v>222497.36000000002</v>
      </c>
      <c r="J6484" s="15">
        <v>233</v>
      </c>
      <c r="K6484" s="24">
        <v>352429.58</v>
      </c>
      <c r="L6484" s="15">
        <v>29</v>
      </c>
      <c r="M6484" s="24">
        <v>28604.35</v>
      </c>
      <c r="N6484" s="15">
        <v>11385</v>
      </c>
      <c r="O6484" s="24">
        <v>2070280.5200000003</v>
      </c>
      <c r="P6484" s="15">
        <v>719851</v>
      </c>
    </row>
    <row r="6485" spans="1:16" x14ac:dyDescent="0.2">
      <c r="A6485" s="10"/>
      <c r="B6485" s="10" t="s">
        <v>21</v>
      </c>
      <c r="C6485" s="24">
        <v>636112.93999999994</v>
      </c>
      <c r="D6485" s="15">
        <v>647330</v>
      </c>
      <c r="E6485" s="24">
        <v>937598.45</v>
      </c>
      <c r="F6485" s="15">
        <v>18051</v>
      </c>
      <c r="G6485" s="24">
        <v>56954.33</v>
      </c>
      <c r="H6485" s="15">
        <v>42823</v>
      </c>
      <c r="I6485" s="24">
        <v>230532.98</v>
      </c>
      <c r="J6485" s="15">
        <v>233</v>
      </c>
      <c r="K6485" s="24">
        <v>366274.25</v>
      </c>
      <c r="L6485" s="15">
        <v>29</v>
      </c>
      <c r="M6485" s="24">
        <v>28034.11</v>
      </c>
      <c r="N6485" s="15">
        <v>11385</v>
      </c>
      <c r="O6485" s="24">
        <v>2255507.0599999996</v>
      </c>
      <c r="P6485" s="15">
        <v>719851</v>
      </c>
    </row>
    <row r="6486" spans="1:16" x14ac:dyDescent="0.2">
      <c r="A6486" s="10"/>
      <c r="B6486" s="10" t="s">
        <v>22</v>
      </c>
      <c r="C6486" s="24">
        <v>615074.76</v>
      </c>
      <c r="D6486" s="15">
        <v>647330</v>
      </c>
      <c r="E6486" s="24">
        <v>1016117.7500000001</v>
      </c>
      <c r="F6486" s="15">
        <v>18051</v>
      </c>
      <c r="G6486" s="24">
        <v>67754.260000000009</v>
      </c>
      <c r="H6486" s="15">
        <v>42823</v>
      </c>
      <c r="I6486" s="24">
        <v>246999.89</v>
      </c>
      <c r="J6486" s="15">
        <v>233</v>
      </c>
      <c r="K6486" s="24">
        <v>373810.67</v>
      </c>
      <c r="L6486" s="15">
        <v>29</v>
      </c>
      <c r="M6486" s="24">
        <v>14378.869999999999</v>
      </c>
      <c r="N6486" s="15">
        <v>11385</v>
      </c>
      <c r="O6486" s="24">
        <v>2334136.2000000002</v>
      </c>
      <c r="P6486" s="15">
        <v>719851</v>
      </c>
    </row>
    <row r="6487" spans="1:16" x14ac:dyDescent="0.2">
      <c r="A6487" s="10"/>
      <c r="B6487" s="10" t="s">
        <v>23</v>
      </c>
      <c r="C6487" s="24">
        <v>607590.83000000007</v>
      </c>
      <c r="D6487" s="15">
        <v>647330</v>
      </c>
      <c r="E6487" s="24">
        <v>1092757.7799999998</v>
      </c>
      <c r="F6487" s="15">
        <v>18051</v>
      </c>
      <c r="G6487" s="24">
        <v>77687.92</v>
      </c>
      <c r="H6487" s="15">
        <v>42823</v>
      </c>
      <c r="I6487" s="24">
        <v>255621.25999999998</v>
      </c>
      <c r="J6487" s="15">
        <v>233</v>
      </c>
      <c r="K6487" s="24">
        <v>378824.89999999997</v>
      </c>
      <c r="L6487" s="15">
        <v>29</v>
      </c>
      <c r="M6487" s="24">
        <v>4907.45</v>
      </c>
      <c r="N6487" s="15">
        <v>11385</v>
      </c>
      <c r="O6487" s="24">
        <v>2417390.1399999997</v>
      </c>
      <c r="P6487" s="15">
        <v>719851</v>
      </c>
    </row>
    <row r="6488" spans="1:16" x14ac:dyDescent="0.2">
      <c r="A6488" s="10"/>
      <c r="B6488" s="10" t="s">
        <v>24</v>
      </c>
      <c r="C6488" s="24">
        <v>648068.83000000007</v>
      </c>
      <c r="D6488" s="15">
        <v>647330</v>
      </c>
      <c r="E6488" s="24">
        <v>1174984.0000000002</v>
      </c>
      <c r="F6488" s="15">
        <v>18051</v>
      </c>
      <c r="G6488" s="24">
        <v>89967.61</v>
      </c>
      <c r="H6488" s="15">
        <v>42823</v>
      </c>
      <c r="I6488" s="24">
        <v>259687.62</v>
      </c>
      <c r="J6488" s="15">
        <v>233</v>
      </c>
      <c r="K6488" s="24">
        <v>386375.55000000005</v>
      </c>
      <c r="L6488" s="15">
        <v>29</v>
      </c>
      <c r="M6488" s="24">
        <v>4948.72</v>
      </c>
      <c r="N6488" s="15">
        <v>11385</v>
      </c>
      <c r="O6488" s="24">
        <v>2564032.33</v>
      </c>
      <c r="P6488" s="15">
        <v>719851</v>
      </c>
    </row>
    <row r="6489" spans="1:16" x14ac:dyDescent="0.2">
      <c r="A6489" s="10"/>
      <c r="B6489" s="10" t="s">
        <v>25</v>
      </c>
      <c r="C6489" s="24">
        <v>723263.63</v>
      </c>
      <c r="D6489" s="15">
        <v>647330</v>
      </c>
      <c r="E6489" s="24">
        <v>1200487.8900000001</v>
      </c>
      <c r="F6489" s="15">
        <v>18051</v>
      </c>
      <c r="G6489" s="24">
        <v>98457.079999999987</v>
      </c>
      <c r="H6489" s="15">
        <v>42823</v>
      </c>
      <c r="I6489" s="24">
        <v>266927.40999999997</v>
      </c>
      <c r="J6489" s="15">
        <v>233</v>
      </c>
      <c r="K6489" s="24">
        <v>391941.79</v>
      </c>
      <c r="L6489" s="15">
        <v>29</v>
      </c>
      <c r="M6489" s="24">
        <v>4838.8899999999994</v>
      </c>
      <c r="N6489" s="15">
        <v>11385</v>
      </c>
      <c r="O6489" s="24">
        <v>2685916.6900000004</v>
      </c>
      <c r="P6489" s="15">
        <v>719851</v>
      </c>
    </row>
    <row r="6490" spans="1:16" x14ac:dyDescent="0.2">
      <c r="A6490" s="10"/>
      <c r="B6490" s="10" t="s">
        <v>26</v>
      </c>
      <c r="C6490" s="24">
        <v>816824.48</v>
      </c>
      <c r="D6490" s="15">
        <v>647330</v>
      </c>
      <c r="E6490" s="24">
        <v>1264855.18</v>
      </c>
      <c r="F6490" s="15">
        <v>18051</v>
      </c>
      <c r="G6490" s="24">
        <v>104085.07</v>
      </c>
      <c r="H6490" s="15">
        <v>42823</v>
      </c>
      <c r="I6490" s="24">
        <v>270687.78000000003</v>
      </c>
      <c r="J6490" s="15">
        <v>233</v>
      </c>
      <c r="K6490" s="24">
        <v>370655.79</v>
      </c>
      <c r="L6490" s="15">
        <v>29</v>
      </c>
      <c r="M6490" s="24">
        <v>4926.49</v>
      </c>
      <c r="N6490" s="15">
        <v>11385</v>
      </c>
      <c r="O6490" s="24">
        <v>2832034.79</v>
      </c>
      <c r="P6490" s="15">
        <v>719851</v>
      </c>
    </row>
    <row r="6491" spans="1:16" x14ac:dyDescent="0.2">
      <c r="A6491" s="10"/>
      <c r="B6491" s="10" t="s">
        <v>27</v>
      </c>
      <c r="C6491" s="24">
        <v>928355.87</v>
      </c>
      <c r="D6491" s="15">
        <v>647330</v>
      </c>
      <c r="E6491" s="24">
        <v>1302596.3000000003</v>
      </c>
      <c r="F6491" s="15">
        <v>18051</v>
      </c>
      <c r="G6491" s="24">
        <v>103903.28</v>
      </c>
      <c r="H6491" s="15">
        <v>42823</v>
      </c>
      <c r="I6491" s="24">
        <v>270031.53999999998</v>
      </c>
      <c r="J6491" s="15">
        <v>233</v>
      </c>
      <c r="K6491" s="24">
        <v>380878.99</v>
      </c>
      <c r="L6491" s="15">
        <v>29</v>
      </c>
      <c r="M6491" s="24">
        <v>4547.46</v>
      </c>
      <c r="N6491" s="15">
        <v>11385</v>
      </c>
      <c r="O6491" s="24">
        <v>2990313.44</v>
      </c>
      <c r="P6491" s="15">
        <v>719851</v>
      </c>
    </row>
    <row r="6492" spans="1:16" x14ac:dyDescent="0.2">
      <c r="A6492" s="10"/>
      <c r="B6492" s="10" t="s">
        <v>28</v>
      </c>
      <c r="C6492" s="24">
        <v>1014727.8999999999</v>
      </c>
      <c r="D6492" s="15">
        <v>647330</v>
      </c>
      <c r="E6492" s="24">
        <v>1287997.0000000002</v>
      </c>
      <c r="F6492" s="15">
        <v>18051</v>
      </c>
      <c r="G6492" s="24">
        <v>104793.04999999999</v>
      </c>
      <c r="H6492" s="15">
        <v>42823</v>
      </c>
      <c r="I6492" s="24">
        <v>270704.28000000003</v>
      </c>
      <c r="J6492" s="15">
        <v>233</v>
      </c>
      <c r="K6492" s="24">
        <v>420716.48</v>
      </c>
      <c r="L6492" s="15">
        <v>29</v>
      </c>
      <c r="M6492" s="24">
        <v>4736.7999999999993</v>
      </c>
      <c r="N6492" s="15">
        <v>11385</v>
      </c>
      <c r="O6492" s="24">
        <v>3103675.5100000002</v>
      </c>
      <c r="P6492" s="15">
        <v>719851</v>
      </c>
    </row>
    <row r="6493" spans="1:16" x14ac:dyDescent="0.2">
      <c r="A6493" s="10"/>
      <c r="B6493" s="10" t="s">
        <v>29</v>
      </c>
      <c r="C6493" s="24">
        <v>1086484.01</v>
      </c>
      <c r="D6493" s="15">
        <v>647330</v>
      </c>
      <c r="E6493" s="24">
        <v>1301176.82</v>
      </c>
      <c r="F6493" s="15">
        <v>18051</v>
      </c>
      <c r="G6493" s="24">
        <v>114277.54000000001</v>
      </c>
      <c r="H6493" s="15">
        <v>42823</v>
      </c>
      <c r="I6493" s="24">
        <v>272737.03999999998</v>
      </c>
      <c r="J6493" s="15">
        <v>233</v>
      </c>
      <c r="K6493" s="24">
        <v>407759.88</v>
      </c>
      <c r="L6493" s="15">
        <v>29</v>
      </c>
      <c r="M6493" s="24">
        <v>4850.45</v>
      </c>
      <c r="N6493" s="15">
        <v>11385</v>
      </c>
      <c r="O6493" s="24">
        <v>3187285.7399999998</v>
      </c>
      <c r="P6493" s="15">
        <v>719851</v>
      </c>
    </row>
    <row r="6494" spans="1:16" x14ac:dyDescent="0.2">
      <c r="A6494" s="10"/>
      <c r="B6494" s="10" t="s">
        <v>30</v>
      </c>
      <c r="C6494" s="24">
        <v>1184092.4300000002</v>
      </c>
      <c r="D6494" s="15">
        <v>647330</v>
      </c>
      <c r="E6494" s="24">
        <v>1273067.33</v>
      </c>
      <c r="F6494" s="15">
        <v>18051</v>
      </c>
      <c r="G6494" s="24">
        <v>116721.73</v>
      </c>
      <c r="H6494" s="15">
        <v>42823</v>
      </c>
      <c r="I6494" s="24">
        <v>271469.58999999997</v>
      </c>
      <c r="J6494" s="15">
        <v>233</v>
      </c>
      <c r="K6494" s="24">
        <v>413215.32999999996</v>
      </c>
      <c r="L6494" s="15">
        <v>29</v>
      </c>
      <c r="M6494" s="24">
        <v>4725.1900000000005</v>
      </c>
      <c r="N6494" s="15">
        <v>11385</v>
      </c>
      <c r="O6494" s="24">
        <v>3263291.5999999996</v>
      </c>
      <c r="P6494" s="15">
        <v>719851</v>
      </c>
    </row>
    <row r="6495" spans="1:16" x14ac:dyDescent="0.2">
      <c r="A6495" s="10"/>
      <c r="B6495" s="10" t="s">
        <v>31</v>
      </c>
      <c r="C6495" s="24">
        <v>1256533.2</v>
      </c>
      <c r="D6495" s="15">
        <v>647330</v>
      </c>
      <c r="E6495" s="24">
        <v>1205961.9399999997</v>
      </c>
      <c r="F6495" s="15">
        <v>18051</v>
      </c>
      <c r="G6495" s="24">
        <v>125440.4</v>
      </c>
      <c r="H6495" s="15">
        <v>42823</v>
      </c>
      <c r="I6495" s="24">
        <v>265945.19</v>
      </c>
      <c r="J6495" s="15">
        <v>233</v>
      </c>
      <c r="K6495" s="24">
        <v>426904.24</v>
      </c>
      <c r="L6495" s="15">
        <v>29</v>
      </c>
      <c r="M6495" s="24">
        <v>5445.57</v>
      </c>
      <c r="N6495" s="15">
        <v>11385</v>
      </c>
      <c r="O6495" s="24">
        <v>3286230.54</v>
      </c>
      <c r="P6495" s="15">
        <v>719851</v>
      </c>
    </row>
    <row r="6496" spans="1:16" x14ac:dyDescent="0.2">
      <c r="A6496" s="10"/>
      <c r="B6496" s="10" t="s">
        <v>32</v>
      </c>
      <c r="C6496" s="24">
        <v>1341754.19</v>
      </c>
      <c r="D6496" s="15">
        <v>647330</v>
      </c>
      <c r="E6496" s="24">
        <v>1175265.2499999998</v>
      </c>
      <c r="F6496" s="15">
        <v>18051</v>
      </c>
      <c r="G6496" s="24">
        <v>106754.2</v>
      </c>
      <c r="H6496" s="15">
        <v>42823</v>
      </c>
      <c r="I6496" s="24">
        <v>260954.68</v>
      </c>
      <c r="J6496" s="15">
        <v>233</v>
      </c>
      <c r="K6496" s="24">
        <v>391797.8</v>
      </c>
      <c r="L6496" s="15">
        <v>29</v>
      </c>
      <c r="M6496" s="24">
        <v>5496.8499999999995</v>
      </c>
      <c r="N6496" s="15">
        <v>11385</v>
      </c>
      <c r="O6496" s="24">
        <v>3282022.9699999997</v>
      </c>
      <c r="P6496" s="15">
        <v>719851</v>
      </c>
    </row>
    <row r="6497" spans="1:16" x14ac:dyDescent="0.2">
      <c r="A6497" s="10"/>
      <c r="B6497" s="10" t="s">
        <v>33</v>
      </c>
      <c r="C6497" s="24">
        <v>1385715.92</v>
      </c>
      <c r="D6497" s="15">
        <v>647330</v>
      </c>
      <c r="E6497" s="24">
        <v>1055461.4400000002</v>
      </c>
      <c r="F6497" s="15">
        <v>18051</v>
      </c>
      <c r="G6497" s="24">
        <v>88273.94</v>
      </c>
      <c r="H6497" s="15">
        <v>42823</v>
      </c>
      <c r="I6497" s="24">
        <v>253616.51</v>
      </c>
      <c r="J6497" s="15">
        <v>233</v>
      </c>
      <c r="K6497" s="24">
        <v>411874.38</v>
      </c>
      <c r="L6497" s="15">
        <v>29</v>
      </c>
      <c r="M6497" s="24">
        <v>4765.1000000000004</v>
      </c>
      <c r="N6497" s="15">
        <v>11385</v>
      </c>
      <c r="O6497" s="24">
        <v>3199707.29</v>
      </c>
      <c r="P6497" s="15">
        <v>719851</v>
      </c>
    </row>
    <row r="6498" spans="1:16" x14ac:dyDescent="0.2">
      <c r="A6498" s="10"/>
      <c r="B6498" s="10" t="s">
        <v>34</v>
      </c>
      <c r="C6498" s="24">
        <v>1313759.3700000001</v>
      </c>
      <c r="D6498" s="15">
        <v>647330</v>
      </c>
      <c r="E6498" s="24">
        <v>991162.5</v>
      </c>
      <c r="F6498" s="15">
        <v>18051</v>
      </c>
      <c r="G6498" s="24">
        <v>80969.38</v>
      </c>
      <c r="H6498" s="15">
        <v>42823</v>
      </c>
      <c r="I6498" s="24">
        <v>243433.72</v>
      </c>
      <c r="J6498" s="15">
        <v>233</v>
      </c>
      <c r="K6498" s="24">
        <v>412334.68</v>
      </c>
      <c r="L6498" s="15">
        <v>29</v>
      </c>
      <c r="M6498" s="24">
        <v>6843.42</v>
      </c>
      <c r="N6498" s="15">
        <v>11385</v>
      </c>
      <c r="O6498" s="24">
        <v>3048503.0700000003</v>
      </c>
      <c r="P6498" s="15">
        <v>719851</v>
      </c>
    </row>
    <row r="6499" spans="1:16" x14ac:dyDescent="0.2">
      <c r="A6499" s="10"/>
      <c r="B6499" s="10" t="s">
        <v>35</v>
      </c>
      <c r="C6499" s="24">
        <v>1255142.28</v>
      </c>
      <c r="D6499" s="15">
        <v>647330</v>
      </c>
      <c r="E6499" s="24">
        <v>969547.58000000007</v>
      </c>
      <c r="F6499" s="15">
        <v>18051</v>
      </c>
      <c r="G6499" s="24">
        <v>78305.11</v>
      </c>
      <c r="H6499" s="15">
        <v>42823</v>
      </c>
      <c r="I6499" s="24">
        <v>238389.9</v>
      </c>
      <c r="J6499" s="15">
        <v>233</v>
      </c>
      <c r="K6499" s="24">
        <v>408026.34</v>
      </c>
      <c r="L6499" s="15">
        <v>29</v>
      </c>
      <c r="M6499" s="24">
        <v>25958.97</v>
      </c>
      <c r="N6499" s="15">
        <v>11385</v>
      </c>
      <c r="O6499" s="24">
        <v>2975370.1800000006</v>
      </c>
      <c r="P6499" s="15">
        <v>719851</v>
      </c>
    </row>
    <row r="6500" spans="1:16" x14ac:dyDescent="0.2">
      <c r="A6500" s="10"/>
      <c r="B6500" s="10" t="s">
        <v>36</v>
      </c>
      <c r="C6500" s="24">
        <v>1148172.8900000001</v>
      </c>
      <c r="D6500" s="15">
        <v>647330</v>
      </c>
      <c r="E6500" s="24">
        <v>893449.84000000008</v>
      </c>
      <c r="F6500" s="15">
        <v>18051</v>
      </c>
      <c r="G6500" s="24">
        <v>68400.34</v>
      </c>
      <c r="H6500" s="15">
        <v>42823</v>
      </c>
      <c r="I6500" s="24">
        <v>235415.41</v>
      </c>
      <c r="J6500" s="15">
        <v>233</v>
      </c>
      <c r="K6500" s="24">
        <v>410049.72</v>
      </c>
      <c r="L6500" s="15">
        <v>29</v>
      </c>
      <c r="M6500" s="24">
        <v>28773.379999999997</v>
      </c>
      <c r="N6500" s="15">
        <v>11385</v>
      </c>
      <c r="O6500" s="24">
        <v>2784261.58</v>
      </c>
      <c r="P6500" s="15">
        <v>719851</v>
      </c>
    </row>
    <row r="6501" spans="1:16" x14ac:dyDescent="0.2">
      <c r="A6501" s="10"/>
      <c r="B6501" s="10" t="s">
        <v>37</v>
      </c>
      <c r="C6501" s="24">
        <v>990405.87</v>
      </c>
      <c r="D6501" s="15">
        <v>647330</v>
      </c>
      <c r="E6501" s="24">
        <v>809850.28</v>
      </c>
      <c r="F6501" s="15">
        <v>18051</v>
      </c>
      <c r="G6501" s="24">
        <v>60341.47</v>
      </c>
      <c r="H6501" s="15">
        <v>42823</v>
      </c>
      <c r="I6501" s="24">
        <v>232756.68</v>
      </c>
      <c r="J6501" s="15">
        <v>233</v>
      </c>
      <c r="K6501" s="24">
        <v>408981.73</v>
      </c>
      <c r="L6501" s="15">
        <v>29</v>
      </c>
      <c r="M6501" s="24">
        <v>27976.74</v>
      </c>
      <c r="N6501" s="15">
        <v>11385</v>
      </c>
      <c r="O6501" s="24">
        <v>2530312.77</v>
      </c>
      <c r="P6501" s="15">
        <v>719851</v>
      </c>
    </row>
    <row r="6502" spans="1:16" x14ac:dyDescent="0.2">
      <c r="A6502" s="10"/>
      <c r="B6502" s="10" t="s">
        <v>38</v>
      </c>
      <c r="C6502" s="24">
        <v>844861.51</v>
      </c>
      <c r="D6502" s="15">
        <v>647330</v>
      </c>
      <c r="E6502" s="24">
        <v>748784.22</v>
      </c>
      <c r="F6502" s="15">
        <v>18051</v>
      </c>
      <c r="G6502" s="24">
        <v>54535.78</v>
      </c>
      <c r="H6502" s="15">
        <v>42823</v>
      </c>
      <c r="I6502" s="24">
        <v>227752.7</v>
      </c>
      <c r="J6502" s="15">
        <v>233</v>
      </c>
      <c r="K6502" s="24">
        <v>410379.81</v>
      </c>
      <c r="L6502" s="15">
        <v>29</v>
      </c>
      <c r="M6502" s="24">
        <v>26531</v>
      </c>
      <c r="N6502" s="15">
        <v>11385</v>
      </c>
      <c r="O6502" s="24">
        <v>2312845.02</v>
      </c>
      <c r="P6502" s="15">
        <v>719851</v>
      </c>
    </row>
    <row r="6503" spans="1:16" x14ac:dyDescent="0.2">
      <c r="A6503" s="10"/>
      <c r="B6503" s="10" t="s">
        <v>39</v>
      </c>
      <c r="C6503" s="24">
        <v>719674.40999999992</v>
      </c>
      <c r="D6503" s="15">
        <v>647330</v>
      </c>
      <c r="E6503" s="24">
        <v>731068.99</v>
      </c>
      <c r="F6503" s="15">
        <v>18051</v>
      </c>
      <c r="G6503" s="24">
        <v>51240.719999999994</v>
      </c>
      <c r="H6503" s="15">
        <v>42823</v>
      </c>
      <c r="I6503" s="24">
        <v>224366.42</v>
      </c>
      <c r="J6503" s="15">
        <v>233</v>
      </c>
      <c r="K6503" s="24">
        <v>401828.89999999997</v>
      </c>
      <c r="L6503" s="15">
        <v>29</v>
      </c>
      <c r="M6503" s="24">
        <v>26596.75</v>
      </c>
      <c r="N6503" s="15">
        <v>11385</v>
      </c>
      <c r="O6503" s="24">
        <v>2154776.19</v>
      </c>
      <c r="P6503" s="15">
        <v>719851</v>
      </c>
    </row>
    <row r="6504" spans="1:16" x14ac:dyDescent="0.2">
      <c r="A6504" s="9" t="s">
        <v>305</v>
      </c>
      <c r="B6504" s="9"/>
      <c r="C6504" s="23"/>
      <c r="D6504" s="14"/>
      <c r="E6504" s="23"/>
      <c r="F6504" s="14"/>
      <c r="G6504" s="23"/>
      <c r="H6504" s="14"/>
      <c r="I6504" s="23"/>
      <c r="J6504" s="14"/>
      <c r="K6504" s="23"/>
      <c r="L6504" s="14"/>
      <c r="M6504" s="23"/>
      <c r="N6504" s="14"/>
      <c r="O6504" s="23"/>
      <c r="P6504" s="14"/>
    </row>
    <row r="6505" spans="1:16" x14ac:dyDescent="0.2">
      <c r="A6505" s="10"/>
      <c r="B6505" s="10" t="s">
        <v>16</v>
      </c>
      <c r="C6505" s="24">
        <v>636560.26</v>
      </c>
      <c r="D6505" s="15">
        <v>647250</v>
      </c>
      <c r="E6505" s="24">
        <v>698842.99000000011</v>
      </c>
      <c r="F6505" s="15">
        <v>18060</v>
      </c>
      <c r="G6505" s="24">
        <v>50067.170000000006</v>
      </c>
      <c r="H6505" s="15">
        <v>42833</v>
      </c>
      <c r="I6505" s="24">
        <v>222492.75</v>
      </c>
      <c r="J6505" s="15">
        <v>233</v>
      </c>
      <c r="K6505" s="24">
        <v>407872.01</v>
      </c>
      <c r="L6505" s="15">
        <v>29</v>
      </c>
      <c r="M6505" s="24">
        <v>27116.420000000002</v>
      </c>
      <c r="N6505" s="15">
        <v>11388</v>
      </c>
      <c r="O6505" s="24">
        <v>2042951.6</v>
      </c>
      <c r="P6505" s="15">
        <v>719793</v>
      </c>
    </row>
    <row r="6506" spans="1:16" x14ac:dyDescent="0.2">
      <c r="A6506" s="10"/>
      <c r="B6506" s="10" t="s">
        <v>17</v>
      </c>
      <c r="C6506" s="24">
        <v>573332.80000000005</v>
      </c>
      <c r="D6506" s="15">
        <v>647250</v>
      </c>
      <c r="E6506" s="24">
        <v>673972.18</v>
      </c>
      <c r="F6506" s="15">
        <v>18060</v>
      </c>
      <c r="G6506" s="24">
        <v>47709.850000000006</v>
      </c>
      <c r="H6506" s="15">
        <v>42833</v>
      </c>
      <c r="I6506" s="24">
        <v>218084.41999999998</v>
      </c>
      <c r="J6506" s="15">
        <v>233</v>
      </c>
      <c r="K6506" s="24">
        <v>403926.22</v>
      </c>
      <c r="L6506" s="15">
        <v>29</v>
      </c>
      <c r="M6506" s="24">
        <v>27928.82</v>
      </c>
      <c r="N6506" s="15">
        <v>11388</v>
      </c>
      <c r="O6506" s="24">
        <v>1944954.2900000003</v>
      </c>
      <c r="P6506" s="15">
        <v>719793</v>
      </c>
    </row>
    <row r="6507" spans="1:16" x14ac:dyDescent="0.2">
      <c r="A6507" s="10"/>
      <c r="B6507" s="10" t="s">
        <v>18</v>
      </c>
      <c r="C6507" s="24">
        <v>534317.03</v>
      </c>
      <c r="D6507" s="15">
        <v>647250</v>
      </c>
      <c r="E6507" s="24">
        <v>655958.87999999989</v>
      </c>
      <c r="F6507" s="15">
        <v>18060</v>
      </c>
      <c r="G6507" s="24">
        <v>46748.31</v>
      </c>
      <c r="H6507" s="15">
        <v>42833</v>
      </c>
      <c r="I6507" s="24">
        <v>214824.73</v>
      </c>
      <c r="J6507" s="15">
        <v>233</v>
      </c>
      <c r="K6507" s="24">
        <v>387402.87</v>
      </c>
      <c r="L6507" s="15">
        <v>29</v>
      </c>
      <c r="M6507" s="24">
        <v>27717.1</v>
      </c>
      <c r="N6507" s="15">
        <v>11388</v>
      </c>
      <c r="O6507" s="24">
        <v>1866968.92</v>
      </c>
      <c r="P6507" s="15">
        <v>719793</v>
      </c>
    </row>
    <row r="6508" spans="1:16" x14ac:dyDescent="0.2">
      <c r="A6508" s="10"/>
      <c r="B6508" s="10" t="s">
        <v>19</v>
      </c>
      <c r="C6508" s="24">
        <v>500629.12</v>
      </c>
      <c r="D6508" s="15">
        <v>647250</v>
      </c>
      <c r="E6508" s="24">
        <v>719803.16000000015</v>
      </c>
      <c r="F6508" s="15">
        <v>18060</v>
      </c>
      <c r="G6508" s="24">
        <v>47962.18</v>
      </c>
      <c r="H6508" s="15">
        <v>42833</v>
      </c>
      <c r="I6508" s="24">
        <v>212332.61</v>
      </c>
      <c r="J6508" s="15">
        <v>233</v>
      </c>
      <c r="K6508" s="24">
        <v>355345.04</v>
      </c>
      <c r="L6508" s="15">
        <v>29</v>
      </c>
      <c r="M6508" s="24">
        <v>28912.309999999998</v>
      </c>
      <c r="N6508" s="15">
        <v>11388</v>
      </c>
      <c r="O6508" s="24">
        <v>1864984.4200000004</v>
      </c>
      <c r="P6508" s="15">
        <v>719793</v>
      </c>
    </row>
    <row r="6509" spans="1:16" x14ac:dyDescent="0.2">
      <c r="A6509" s="10"/>
      <c r="B6509" s="10" t="s">
        <v>20</v>
      </c>
      <c r="C6509" s="24">
        <v>529804.01</v>
      </c>
      <c r="D6509" s="15">
        <v>647250</v>
      </c>
      <c r="E6509" s="24">
        <v>808043.71000000008</v>
      </c>
      <c r="F6509" s="15">
        <v>18060</v>
      </c>
      <c r="G6509" s="24">
        <v>49548.31</v>
      </c>
      <c r="H6509" s="15">
        <v>42833</v>
      </c>
      <c r="I6509" s="24">
        <v>213491.95</v>
      </c>
      <c r="J6509" s="15">
        <v>233</v>
      </c>
      <c r="K6509" s="24">
        <v>355443.15</v>
      </c>
      <c r="L6509" s="15">
        <v>29</v>
      </c>
      <c r="M6509" s="24">
        <v>28779.96</v>
      </c>
      <c r="N6509" s="15">
        <v>11388</v>
      </c>
      <c r="O6509" s="24">
        <v>1985111.0900000003</v>
      </c>
      <c r="P6509" s="15">
        <v>719793</v>
      </c>
    </row>
    <row r="6510" spans="1:16" x14ac:dyDescent="0.2">
      <c r="A6510" s="10"/>
      <c r="B6510" s="10" t="s">
        <v>21</v>
      </c>
      <c r="C6510" s="24">
        <v>586924.86</v>
      </c>
      <c r="D6510" s="15">
        <v>647250</v>
      </c>
      <c r="E6510" s="24">
        <v>905842.5199999999</v>
      </c>
      <c r="F6510" s="15">
        <v>18060</v>
      </c>
      <c r="G6510" s="24">
        <v>55782.44</v>
      </c>
      <c r="H6510" s="15">
        <v>42833</v>
      </c>
      <c r="I6510" s="24">
        <v>223772.27</v>
      </c>
      <c r="J6510" s="15">
        <v>233</v>
      </c>
      <c r="K6510" s="24">
        <v>371743.53</v>
      </c>
      <c r="L6510" s="15">
        <v>29</v>
      </c>
      <c r="M6510" s="24">
        <v>30397.77</v>
      </c>
      <c r="N6510" s="15">
        <v>11388</v>
      </c>
      <c r="O6510" s="24">
        <v>2174463.3899999997</v>
      </c>
      <c r="P6510" s="15">
        <v>719793</v>
      </c>
    </row>
    <row r="6511" spans="1:16" x14ac:dyDescent="0.2">
      <c r="A6511" s="10"/>
      <c r="B6511" s="10" t="s">
        <v>22</v>
      </c>
      <c r="C6511" s="24">
        <v>580567.81000000006</v>
      </c>
      <c r="D6511" s="15">
        <v>647250</v>
      </c>
      <c r="E6511" s="24">
        <v>987072.88000000012</v>
      </c>
      <c r="F6511" s="15">
        <v>18060</v>
      </c>
      <c r="G6511" s="24">
        <v>65551.199999999997</v>
      </c>
      <c r="H6511" s="15">
        <v>42833</v>
      </c>
      <c r="I6511" s="24">
        <v>234064.03</v>
      </c>
      <c r="J6511" s="15">
        <v>233</v>
      </c>
      <c r="K6511" s="24">
        <v>381473.48000000004</v>
      </c>
      <c r="L6511" s="15">
        <v>29</v>
      </c>
      <c r="M6511" s="24">
        <v>14899.48</v>
      </c>
      <c r="N6511" s="15">
        <v>11388</v>
      </c>
      <c r="O6511" s="24">
        <v>2263628.8800000004</v>
      </c>
      <c r="P6511" s="15">
        <v>719793</v>
      </c>
    </row>
    <row r="6512" spans="1:16" x14ac:dyDescent="0.2">
      <c r="A6512" s="10"/>
      <c r="B6512" s="10" t="s">
        <v>23</v>
      </c>
      <c r="C6512" s="24">
        <v>553842.02</v>
      </c>
      <c r="D6512" s="15">
        <v>647250</v>
      </c>
      <c r="E6512" s="24">
        <v>1073028.2500000002</v>
      </c>
      <c r="F6512" s="15">
        <v>18060</v>
      </c>
      <c r="G6512" s="24">
        <v>73596.570000000007</v>
      </c>
      <c r="H6512" s="15">
        <v>42833</v>
      </c>
      <c r="I6512" s="24">
        <v>247350.13</v>
      </c>
      <c r="J6512" s="15">
        <v>233</v>
      </c>
      <c r="K6512" s="24">
        <v>381741.45999999996</v>
      </c>
      <c r="L6512" s="15">
        <v>29</v>
      </c>
      <c r="M6512" s="24">
        <v>4812.38</v>
      </c>
      <c r="N6512" s="15">
        <v>11388</v>
      </c>
      <c r="O6512" s="24">
        <v>2334370.81</v>
      </c>
      <c r="P6512" s="15">
        <v>719793</v>
      </c>
    </row>
    <row r="6513" spans="1:16" x14ac:dyDescent="0.2">
      <c r="A6513" s="10"/>
      <c r="B6513" s="10" t="s">
        <v>24</v>
      </c>
      <c r="C6513" s="24">
        <v>580048.54999999993</v>
      </c>
      <c r="D6513" s="15">
        <v>647250</v>
      </c>
      <c r="E6513" s="24">
        <v>1104023.6499999999</v>
      </c>
      <c r="F6513" s="15">
        <v>18060</v>
      </c>
      <c r="G6513" s="24">
        <v>82081.13</v>
      </c>
      <c r="H6513" s="15">
        <v>42833</v>
      </c>
      <c r="I6513" s="24">
        <v>252271.66</v>
      </c>
      <c r="J6513" s="15">
        <v>233</v>
      </c>
      <c r="K6513" s="24">
        <v>406550.35000000003</v>
      </c>
      <c r="L6513" s="15">
        <v>29</v>
      </c>
      <c r="M6513" s="24">
        <v>4704.3200000000006</v>
      </c>
      <c r="N6513" s="15">
        <v>11388</v>
      </c>
      <c r="O6513" s="24">
        <v>2429679.66</v>
      </c>
      <c r="P6513" s="15">
        <v>719793</v>
      </c>
    </row>
    <row r="6514" spans="1:16" x14ac:dyDescent="0.2">
      <c r="A6514" s="10"/>
      <c r="B6514" s="10" t="s">
        <v>25</v>
      </c>
      <c r="C6514" s="24">
        <v>655006</v>
      </c>
      <c r="D6514" s="15">
        <v>647250</v>
      </c>
      <c r="E6514" s="24">
        <v>1185960.06</v>
      </c>
      <c r="F6514" s="15">
        <v>18060</v>
      </c>
      <c r="G6514" s="24">
        <v>90335.709999999992</v>
      </c>
      <c r="H6514" s="15">
        <v>42833</v>
      </c>
      <c r="I6514" s="24">
        <v>257173.15</v>
      </c>
      <c r="J6514" s="15">
        <v>233</v>
      </c>
      <c r="K6514" s="24">
        <v>393507.7</v>
      </c>
      <c r="L6514" s="15">
        <v>29</v>
      </c>
      <c r="M6514" s="24">
        <v>4512.7300000000005</v>
      </c>
      <c r="N6514" s="15">
        <v>11388</v>
      </c>
      <c r="O6514" s="24">
        <v>2586495.3500000006</v>
      </c>
      <c r="P6514" s="15">
        <v>719793</v>
      </c>
    </row>
    <row r="6515" spans="1:16" x14ac:dyDescent="0.2">
      <c r="A6515" s="10"/>
      <c r="B6515" s="10" t="s">
        <v>26</v>
      </c>
      <c r="C6515" s="24">
        <v>763281.51</v>
      </c>
      <c r="D6515" s="15">
        <v>647250</v>
      </c>
      <c r="E6515" s="24">
        <v>1192144.45</v>
      </c>
      <c r="F6515" s="15">
        <v>18060</v>
      </c>
      <c r="G6515" s="24">
        <v>94280.19</v>
      </c>
      <c r="H6515" s="15">
        <v>42833</v>
      </c>
      <c r="I6515" s="24">
        <v>260667.13999999998</v>
      </c>
      <c r="J6515" s="15">
        <v>233</v>
      </c>
      <c r="K6515" s="24">
        <v>405359.73</v>
      </c>
      <c r="L6515" s="15">
        <v>29</v>
      </c>
      <c r="M6515" s="24">
        <v>4375</v>
      </c>
      <c r="N6515" s="15">
        <v>11388</v>
      </c>
      <c r="O6515" s="24">
        <v>2720108.02</v>
      </c>
      <c r="P6515" s="15">
        <v>719793</v>
      </c>
    </row>
    <row r="6516" spans="1:16" x14ac:dyDescent="0.2">
      <c r="A6516" s="10"/>
      <c r="B6516" s="10" t="s">
        <v>27</v>
      </c>
      <c r="C6516" s="24">
        <v>870336.57000000007</v>
      </c>
      <c r="D6516" s="15">
        <v>647250</v>
      </c>
      <c r="E6516" s="24">
        <v>1236091</v>
      </c>
      <c r="F6516" s="15">
        <v>18060</v>
      </c>
      <c r="G6516" s="24">
        <v>97396.33</v>
      </c>
      <c r="H6516" s="15">
        <v>42833</v>
      </c>
      <c r="I6516" s="24">
        <v>264866.31</v>
      </c>
      <c r="J6516" s="15">
        <v>233</v>
      </c>
      <c r="K6516" s="24">
        <v>397027.68</v>
      </c>
      <c r="L6516" s="15">
        <v>29</v>
      </c>
      <c r="M6516" s="24">
        <v>4272.8500000000004</v>
      </c>
      <c r="N6516" s="15">
        <v>11388</v>
      </c>
      <c r="O6516" s="24">
        <v>2869990.7400000007</v>
      </c>
      <c r="P6516" s="15">
        <v>719793</v>
      </c>
    </row>
    <row r="6517" spans="1:16" x14ac:dyDescent="0.2">
      <c r="A6517" s="10"/>
      <c r="B6517" s="10" t="s">
        <v>28</v>
      </c>
      <c r="C6517" s="24">
        <v>955344.45</v>
      </c>
      <c r="D6517" s="15">
        <v>647250</v>
      </c>
      <c r="E6517" s="24">
        <v>1290792.02</v>
      </c>
      <c r="F6517" s="15">
        <v>18060</v>
      </c>
      <c r="G6517" s="24">
        <v>103015.06</v>
      </c>
      <c r="H6517" s="15">
        <v>42833</v>
      </c>
      <c r="I6517" s="24">
        <v>271312.94999999995</v>
      </c>
      <c r="J6517" s="15">
        <v>233</v>
      </c>
      <c r="K6517" s="24">
        <v>391101.9</v>
      </c>
      <c r="L6517" s="15">
        <v>29</v>
      </c>
      <c r="M6517" s="24">
        <v>4480.59</v>
      </c>
      <c r="N6517" s="15">
        <v>11388</v>
      </c>
      <c r="O6517" s="24">
        <v>3016046.9699999997</v>
      </c>
      <c r="P6517" s="15">
        <v>719793</v>
      </c>
    </row>
    <row r="6518" spans="1:16" x14ac:dyDescent="0.2">
      <c r="A6518" s="10"/>
      <c r="B6518" s="10" t="s">
        <v>29</v>
      </c>
      <c r="C6518" s="24">
        <v>1082020.47</v>
      </c>
      <c r="D6518" s="15">
        <v>647250</v>
      </c>
      <c r="E6518" s="24">
        <v>1285896.9599999997</v>
      </c>
      <c r="F6518" s="15">
        <v>18060</v>
      </c>
      <c r="G6518" s="24">
        <v>113003.51000000001</v>
      </c>
      <c r="H6518" s="15">
        <v>42833</v>
      </c>
      <c r="I6518" s="24">
        <v>274479.48</v>
      </c>
      <c r="J6518" s="15">
        <v>233</v>
      </c>
      <c r="K6518" s="24">
        <v>395988.58</v>
      </c>
      <c r="L6518" s="15">
        <v>29</v>
      </c>
      <c r="M6518" s="24">
        <v>4566.3</v>
      </c>
      <c r="N6518" s="15">
        <v>11388</v>
      </c>
      <c r="O6518" s="24">
        <v>3155955.3</v>
      </c>
      <c r="P6518" s="15">
        <v>719793</v>
      </c>
    </row>
    <row r="6519" spans="1:16" x14ac:dyDescent="0.2">
      <c r="A6519" s="10"/>
      <c r="B6519" s="10" t="s">
        <v>30</v>
      </c>
      <c r="C6519" s="24">
        <v>1175569.6100000001</v>
      </c>
      <c r="D6519" s="15">
        <v>647250</v>
      </c>
      <c r="E6519" s="24">
        <v>1243651.5799999998</v>
      </c>
      <c r="F6519" s="15">
        <v>18060</v>
      </c>
      <c r="G6519" s="24">
        <v>114525.8</v>
      </c>
      <c r="H6519" s="15">
        <v>42833</v>
      </c>
      <c r="I6519" s="24">
        <v>273132.67</v>
      </c>
      <c r="J6519" s="15">
        <v>233</v>
      </c>
      <c r="K6519" s="24">
        <v>395656.43</v>
      </c>
      <c r="L6519" s="15">
        <v>29</v>
      </c>
      <c r="M6519" s="24">
        <v>4523.97</v>
      </c>
      <c r="N6519" s="15">
        <v>11388</v>
      </c>
      <c r="O6519" s="24">
        <v>3207060.0599999991</v>
      </c>
      <c r="P6519" s="15">
        <v>719793</v>
      </c>
    </row>
    <row r="6520" spans="1:16" x14ac:dyDescent="0.2">
      <c r="A6520" s="10"/>
      <c r="B6520" s="10" t="s">
        <v>31</v>
      </c>
      <c r="C6520" s="24">
        <v>1303353.78</v>
      </c>
      <c r="D6520" s="15">
        <v>647250</v>
      </c>
      <c r="E6520" s="24">
        <v>1197995.29</v>
      </c>
      <c r="F6520" s="15">
        <v>18060</v>
      </c>
      <c r="G6520" s="24">
        <v>112162</v>
      </c>
      <c r="H6520" s="15">
        <v>42833</v>
      </c>
      <c r="I6520" s="24">
        <v>268147.65000000002</v>
      </c>
      <c r="J6520" s="15">
        <v>233</v>
      </c>
      <c r="K6520" s="24">
        <v>390090.66</v>
      </c>
      <c r="L6520" s="15">
        <v>29</v>
      </c>
      <c r="M6520" s="24">
        <v>4594.99</v>
      </c>
      <c r="N6520" s="15">
        <v>11388</v>
      </c>
      <c r="O6520" s="24">
        <v>3276344.3699999996</v>
      </c>
      <c r="P6520" s="15">
        <v>719793</v>
      </c>
    </row>
    <row r="6521" spans="1:16" x14ac:dyDescent="0.2">
      <c r="A6521" s="10"/>
      <c r="B6521" s="10" t="s">
        <v>32</v>
      </c>
      <c r="C6521" s="24">
        <v>1383999.46</v>
      </c>
      <c r="D6521" s="15">
        <v>647250</v>
      </c>
      <c r="E6521" s="24">
        <v>1144895.9599999997</v>
      </c>
      <c r="F6521" s="15">
        <v>18060</v>
      </c>
      <c r="G6521" s="24">
        <v>103175.44</v>
      </c>
      <c r="H6521" s="15">
        <v>42833</v>
      </c>
      <c r="I6521" s="24">
        <v>260525.32</v>
      </c>
      <c r="J6521" s="15">
        <v>233</v>
      </c>
      <c r="K6521" s="24">
        <v>387597.36</v>
      </c>
      <c r="L6521" s="15">
        <v>29</v>
      </c>
      <c r="M6521" s="24">
        <v>4800.54</v>
      </c>
      <c r="N6521" s="15">
        <v>11388</v>
      </c>
      <c r="O6521" s="24">
        <v>3284994.08</v>
      </c>
      <c r="P6521" s="15">
        <v>719793</v>
      </c>
    </row>
    <row r="6522" spans="1:16" x14ac:dyDescent="0.2">
      <c r="A6522" s="10"/>
      <c r="B6522" s="10" t="s">
        <v>33</v>
      </c>
      <c r="C6522" s="24">
        <v>1380110.04</v>
      </c>
      <c r="D6522" s="15">
        <v>647250</v>
      </c>
      <c r="E6522" s="24">
        <v>1064214.05</v>
      </c>
      <c r="F6522" s="15">
        <v>18060</v>
      </c>
      <c r="G6522" s="24">
        <v>88033.32</v>
      </c>
      <c r="H6522" s="15">
        <v>42833</v>
      </c>
      <c r="I6522" s="24">
        <v>252834.7</v>
      </c>
      <c r="J6522" s="15">
        <v>233</v>
      </c>
      <c r="K6522" s="24">
        <v>387263.19</v>
      </c>
      <c r="L6522" s="15">
        <v>29</v>
      </c>
      <c r="M6522" s="24">
        <v>4756.4699999999993</v>
      </c>
      <c r="N6522" s="15">
        <v>11388</v>
      </c>
      <c r="O6522" s="24">
        <v>3177211.7699999996</v>
      </c>
      <c r="P6522" s="15">
        <v>719793</v>
      </c>
    </row>
    <row r="6523" spans="1:16" x14ac:dyDescent="0.2">
      <c r="A6523" s="10"/>
      <c r="B6523" s="10" t="s">
        <v>34</v>
      </c>
      <c r="C6523" s="24">
        <v>1291923.83</v>
      </c>
      <c r="D6523" s="15">
        <v>647250</v>
      </c>
      <c r="E6523" s="24">
        <v>990834.29</v>
      </c>
      <c r="F6523" s="15">
        <v>18060</v>
      </c>
      <c r="G6523" s="24">
        <v>80152.75</v>
      </c>
      <c r="H6523" s="15">
        <v>42833</v>
      </c>
      <c r="I6523" s="24">
        <v>244966.53</v>
      </c>
      <c r="J6523" s="15">
        <v>233</v>
      </c>
      <c r="K6523" s="24">
        <v>392081.84</v>
      </c>
      <c r="L6523" s="15">
        <v>29</v>
      </c>
      <c r="M6523" s="24">
        <v>6913.94</v>
      </c>
      <c r="N6523" s="15">
        <v>11388</v>
      </c>
      <c r="O6523" s="24">
        <v>3006873.18</v>
      </c>
      <c r="P6523" s="15">
        <v>719793</v>
      </c>
    </row>
    <row r="6524" spans="1:16" x14ac:dyDescent="0.2">
      <c r="A6524" s="10"/>
      <c r="B6524" s="10" t="s">
        <v>35</v>
      </c>
      <c r="C6524" s="24">
        <v>1247285.3799999999</v>
      </c>
      <c r="D6524" s="15">
        <v>647250</v>
      </c>
      <c r="E6524" s="24">
        <v>967349.21</v>
      </c>
      <c r="F6524" s="15">
        <v>18060</v>
      </c>
      <c r="G6524" s="24">
        <v>73711.56</v>
      </c>
      <c r="H6524" s="15">
        <v>42833</v>
      </c>
      <c r="I6524" s="24">
        <v>237443.19999999998</v>
      </c>
      <c r="J6524" s="15">
        <v>233</v>
      </c>
      <c r="K6524" s="24">
        <v>389439.57</v>
      </c>
      <c r="L6524" s="15">
        <v>29</v>
      </c>
      <c r="M6524" s="24">
        <v>23998.84</v>
      </c>
      <c r="N6524" s="15">
        <v>11388</v>
      </c>
      <c r="O6524" s="24">
        <v>2939227.7600000002</v>
      </c>
      <c r="P6524" s="15">
        <v>719793</v>
      </c>
    </row>
    <row r="6525" spans="1:16" x14ac:dyDescent="0.2">
      <c r="A6525" s="10"/>
      <c r="B6525" s="10" t="s">
        <v>36</v>
      </c>
      <c r="C6525" s="24">
        <v>1152496.6199999999</v>
      </c>
      <c r="D6525" s="15">
        <v>647250</v>
      </c>
      <c r="E6525" s="24">
        <v>873387.47000000009</v>
      </c>
      <c r="F6525" s="15">
        <v>18060</v>
      </c>
      <c r="G6525" s="24">
        <v>64030.090000000004</v>
      </c>
      <c r="H6525" s="15">
        <v>42833</v>
      </c>
      <c r="I6525" s="24">
        <v>236953.5</v>
      </c>
      <c r="J6525" s="15">
        <v>233</v>
      </c>
      <c r="K6525" s="24">
        <v>402383.68</v>
      </c>
      <c r="L6525" s="15">
        <v>29</v>
      </c>
      <c r="M6525" s="24">
        <v>26492.85</v>
      </c>
      <c r="N6525" s="15">
        <v>11388</v>
      </c>
      <c r="O6525" s="24">
        <v>2755744.21</v>
      </c>
      <c r="P6525" s="15">
        <v>719793</v>
      </c>
    </row>
    <row r="6526" spans="1:16" x14ac:dyDescent="0.2">
      <c r="A6526" s="10"/>
      <c r="B6526" s="10" t="s">
        <v>37</v>
      </c>
      <c r="C6526" s="24">
        <v>1025799.01</v>
      </c>
      <c r="D6526" s="15">
        <v>647250</v>
      </c>
      <c r="E6526" s="24">
        <v>785362.0199999999</v>
      </c>
      <c r="F6526" s="15">
        <v>18060</v>
      </c>
      <c r="G6526" s="24">
        <v>56358.25</v>
      </c>
      <c r="H6526" s="15">
        <v>42833</v>
      </c>
      <c r="I6526" s="24">
        <v>234032.75</v>
      </c>
      <c r="J6526" s="15">
        <v>233</v>
      </c>
      <c r="K6526" s="24">
        <v>396457.35</v>
      </c>
      <c r="L6526" s="15">
        <v>29</v>
      </c>
      <c r="M6526" s="24">
        <v>24452.839999999997</v>
      </c>
      <c r="N6526" s="15">
        <v>11388</v>
      </c>
      <c r="O6526" s="24">
        <v>2522462.2199999997</v>
      </c>
      <c r="P6526" s="15">
        <v>719793</v>
      </c>
    </row>
    <row r="6527" spans="1:16" x14ac:dyDescent="0.2">
      <c r="A6527" s="10"/>
      <c r="B6527" s="10" t="s">
        <v>38</v>
      </c>
      <c r="C6527" s="24">
        <v>843437.58</v>
      </c>
      <c r="D6527" s="15">
        <v>647250</v>
      </c>
      <c r="E6527" s="24">
        <v>760205.06999999983</v>
      </c>
      <c r="F6527" s="15">
        <v>18060</v>
      </c>
      <c r="G6527" s="24">
        <v>54607.42</v>
      </c>
      <c r="H6527" s="15">
        <v>42833</v>
      </c>
      <c r="I6527" s="24">
        <v>227528.46</v>
      </c>
      <c r="J6527" s="15">
        <v>233</v>
      </c>
      <c r="K6527" s="24">
        <v>387798.49</v>
      </c>
      <c r="L6527" s="15">
        <v>29</v>
      </c>
      <c r="M6527" s="24">
        <v>26523.279999999999</v>
      </c>
      <c r="N6527" s="15">
        <v>11388</v>
      </c>
      <c r="O6527" s="24">
        <v>2300100.2999999998</v>
      </c>
      <c r="P6527" s="15">
        <v>719793</v>
      </c>
    </row>
    <row r="6528" spans="1:16" x14ac:dyDescent="0.2">
      <c r="A6528" s="10"/>
      <c r="B6528" s="10" t="s">
        <v>39</v>
      </c>
      <c r="C6528" s="24">
        <v>697294.14999999991</v>
      </c>
      <c r="D6528" s="15">
        <v>647250</v>
      </c>
      <c r="E6528" s="24">
        <v>713236.8400000002</v>
      </c>
      <c r="F6528" s="15">
        <v>18060</v>
      </c>
      <c r="G6528" s="24">
        <v>51548.509999999995</v>
      </c>
      <c r="H6528" s="15">
        <v>42833</v>
      </c>
      <c r="I6528" s="24">
        <v>222582.29</v>
      </c>
      <c r="J6528" s="15">
        <v>233</v>
      </c>
      <c r="K6528" s="24">
        <v>397756.00999999995</v>
      </c>
      <c r="L6528" s="15">
        <v>29</v>
      </c>
      <c r="M6528" s="24">
        <v>27865.58</v>
      </c>
      <c r="N6528" s="15">
        <v>11388</v>
      </c>
      <c r="O6528" s="24">
        <v>2110283.38</v>
      </c>
      <c r="P6528" s="15">
        <v>719793</v>
      </c>
    </row>
    <row r="6529" spans="1:16" x14ac:dyDescent="0.2">
      <c r="A6529" s="9" t="s">
        <v>306</v>
      </c>
      <c r="B6529" s="9"/>
      <c r="C6529" s="23"/>
      <c r="D6529" s="14"/>
      <c r="E6529" s="23"/>
      <c r="F6529" s="14"/>
      <c r="G6529" s="23"/>
      <c r="H6529" s="14"/>
      <c r="I6529" s="23"/>
      <c r="J6529" s="14"/>
      <c r="K6529" s="23"/>
      <c r="L6529" s="14"/>
      <c r="M6529" s="23"/>
      <c r="N6529" s="14"/>
      <c r="O6529" s="23"/>
      <c r="P6529" s="14"/>
    </row>
    <row r="6530" spans="1:16" x14ac:dyDescent="0.2">
      <c r="A6530" s="10"/>
      <c r="B6530" s="10" t="s">
        <v>16</v>
      </c>
      <c r="C6530" s="24">
        <v>608787.06999999995</v>
      </c>
      <c r="D6530" s="15">
        <v>647265</v>
      </c>
      <c r="E6530" s="24">
        <v>687007.0399999998</v>
      </c>
      <c r="F6530" s="15">
        <v>18057</v>
      </c>
      <c r="G6530" s="24">
        <v>48810.93</v>
      </c>
      <c r="H6530" s="15">
        <v>42829</v>
      </c>
      <c r="I6530" s="24">
        <v>218602.22</v>
      </c>
      <c r="J6530" s="15">
        <v>233</v>
      </c>
      <c r="K6530" s="24">
        <v>394710.86</v>
      </c>
      <c r="L6530" s="15">
        <v>29</v>
      </c>
      <c r="M6530" s="24">
        <v>27136.89</v>
      </c>
      <c r="N6530" s="15">
        <v>11392</v>
      </c>
      <c r="O6530" s="24">
        <v>1985055.0099999998</v>
      </c>
      <c r="P6530" s="15">
        <v>719805</v>
      </c>
    </row>
    <row r="6531" spans="1:16" x14ac:dyDescent="0.2">
      <c r="A6531" s="10"/>
      <c r="B6531" s="10" t="s">
        <v>17</v>
      </c>
      <c r="C6531" s="24">
        <v>541965.85000000009</v>
      </c>
      <c r="D6531" s="15">
        <v>647265</v>
      </c>
      <c r="E6531" s="24">
        <v>665788.37</v>
      </c>
      <c r="F6531" s="15">
        <v>18057</v>
      </c>
      <c r="G6531" s="24">
        <v>46100.71</v>
      </c>
      <c r="H6531" s="15">
        <v>42829</v>
      </c>
      <c r="I6531" s="24">
        <v>213694.28</v>
      </c>
      <c r="J6531" s="15">
        <v>233</v>
      </c>
      <c r="K6531" s="24">
        <v>392195.72000000003</v>
      </c>
      <c r="L6531" s="15">
        <v>29</v>
      </c>
      <c r="M6531" s="24">
        <v>27556.43</v>
      </c>
      <c r="N6531" s="15">
        <v>11392</v>
      </c>
      <c r="O6531" s="24">
        <v>1887301.3599999999</v>
      </c>
      <c r="P6531" s="15">
        <v>719805</v>
      </c>
    </row>
    <row r="6532" spans="1:16" x14ac:dyDescent="0.2">
      <c r="A6532" s="10"/>
      <c r="B6532" s="10" t="s">
        <v>18</v>
      </c>
      <c r="C6532" s="24">
        <v>508278.85000000003</v>
      </c>
      <c r="D6532" s="15">
        <v>647265</v>
      </c>
      <c r="E6532" s="24">
        <v>673945.08000000007</v>
      </c>
      <c r="F6532" s="15">
        <v>18057</v>
      </c>
      <c r="G6532" s="24">
        <v>45589.689999999995</v>
      </c>
      <c r="H6532" s="15">
        <v>42829</v>
      </c>
      <c r="I6532" s="24">
        <v>209678.72</v>
      </c>
      <c r="J6532" s="15">
        <v>233</v>
      </c>
      <c r="K6532" s="24">
        <v>384148.12</v>
      </c>
      <c r="L6532" s="15">
        <v>29</v>
      </c>
      <c r="M6532" s="24">
        <v>27626.17</v>
      </c>
      <c r="N6532" s="15">
        <v>11392</v>
      </c>
      <c r="O6532" s="24">
        <v>1849266.6300000004</v>
      </c>
      <c r="P6532" s="15">
        <v>719805</v>
      </c>
    </row>
    <row r="6533" spans="1:16" x14ac:dyDescent="0.2">
      <c r="A6533" s="10"/>
      <c r="B6533" s="10" t="s">
        <v>19</v>
      </c>
      <c r="C6533" s="24">
        <v>475420.48000000004</v>
      </c>
      <c r="D6533" s="15">
        <v>647265</v>
      </c>
      <c r="E6533" s="24">
        <v>697202.50999999989</v>
      </c>
      <c r="F6533" s="15">
        <v>18057</v>
      </c>
      <c r="G6533" s="24">
        <v>46283.6</v>
      </c>
      <c r="H6533" s="15">
        <v>42829</v>
      </c>
      <c r="I6533" s="24">
        <v>207427.81</v>
      </c>
      <c r="J6533" s="15">
        <v>233</v>
      </c>
      <c r="K6533" s="24">
        <v>385169.99000000005</v>
      </c>
      <c r="L6533" s="15">
        <v>29</v>
      </c>
      <c r="M6533" s="24">
        <v>28515.93</v>
      </c>
      <c r="N6533" s="15">
        <v>11392</v>
      </c>
      <c r="O6533" s="24">
        <v>1840020.3200000003</v>
      </c>
      <c r="P6533" s="15">
        <v>719805</v>
      </c>
    </row>
    <row r="6534" spans="1:16" x14ac:dyDescent="0.2">
      <c r="A6534" s="10"/>
      <c r="B6534" s="10" t="s">
        <v>20</v>
      </c>
      <c r="C6534" s="24">
        <v>502455.53</v>
      </c>
      <c r="D6534" s="15">
        <v>647265</v>
      </c>
      <c r="E6534" s="24">
        <v>761092.31</v>
      </c>
      <c r="F6534" s="15">
        <v>18057</v>
      </c>
      <c r="G6534" s="24">
        <v>47079.040000000001</v>
      </c>
      <c r="H6534" s="15">
        <v>42829</v>
      </c>
      <c r="I6534" s="24">
        <v>208245.77000000002</v>
      </c>
      <c r="J6534" s="15">
        <v>233</v>
      </c>
      <c r="K6534" s="24">
        <v>383658.99</v>
      </c>
      <c r="L6534" s="15">
        <v>29</v>
      </c>
      <c r="M6534" s="24">
        <v>27346.45</v>
      </c>
      <c r="N6534" s="15">
        <v>11392</v>
      </c>
      <c r="O6534" s="24">
        <v>1929878.09</v>
      </c>
      <c r="P6534" s="15">
        <v>719805</v>
      </c>
    </row>
    <row r="6535" spans="1:16" x14ac:dyDescent="0.2">
      <c r="A6535" s="10"/>
      <c r="B6535" s="10" t="s">
        <v>21</v>
      </c>
      <c r="C6535" s="24">
        <v>568151.98</v>
      </c>
      <c r="D6535" s="15">
        <v>647265</v>
      </c>
      <c r="E6535" s="24">
        <v>874892.26</v>
      </c>
      <c r="F6535" s="15">
        <v>18057</v>
      </c>
      <c r="G6535" s="24">
        <v>51660.41</v>
      </c>
      <c r="H6535" s="15">
        <v>42829</v>
      </c>
      <c r="I6535" s="24">
        <v>214348.33000000002</v>
      </c>
      <c r="J6535" s="15">
        <v>233</v>
      </c>
      <c r="K6535" s="24">
        <v>384816.13999999996</v>
      </c>
      <c r="L6535" s="15">
        <v>29</v>
      </c>
      <c r="M6535" s="24">
        <v>26086.720000000001</v>
      </c>
      <c r="N6535" s="15">
        <v>11392</v>
      </c>
      <c r="O6535" s="24">
        <v>2119955.84</v>
      </c>
      <c r="P6535" s="15">
        <v>719805</v>
      </c>
    </row>
    <row r="6536" spans="1:16" x14ac:dyDescent="0.2">
      <c r="A6536" s="10"/>
      <c r="B6536" s="10" t="s">
        <v>22</v>
      </c>
      <c r="C6536" s="24">
        <v>557998.80000000005</v>
      </c>
      <c r="D6536" s="15">
        <v>647265</v>
      </c>
      <c r="E6536" s="24">
        <v>950810.64000000013</v>
      </c>
      <c r="F6536" s="15">
        <v>18057</v>
      </c>
      <c r="G6536" s="24">
        <v>63311.98</v>
      </c>
      <c r="H6536" s="15">
        <v>42829</v>
      </c>
      <c r="I6536" s="24">
        <v>230954.75</v>
      </c>
      <c r="J6536" s="15">
        <v>233</v>
      </c>
      <c r="K6536" s="24">
        <v>388905.71</v>
      </c>
      <c r="L6536" s="15">
        <v>29</v>
      </c>
      <c r="M6536" s="24">
        <v>14347.55</v>
      </c>
      <c r="N6536" s="15">
        <v>11392</v>
      </c>
      <c r="O6536" s="24">
        <v>2206329.4300000002</v>
      </c>
      <c r="P6536" s="15">
        <v>719805</v>
      </c>
    </row>
    <row r="6537" spans="1:16" x14ac:dyDescent="0.2">
      <c r="A6537" s="10"/>
      <c r="B6537" s="10" t="s">
        <v>23</v>
      </c>
      <c r="C6537" s="24">
        <v>535468.28</v>
      </c>
      <c r="D6537" s="15">
        <v>647265</v>
      </c>
      <c r="E6537" s="24">
        <v>1012168.2400000001</v>
      </c>
      <c r="F6537" s="15">
        <v>18057</v>
      </c>
      <c r="G6537" s="24">
        <v>70521.239999999991</v>
      </c>
      <c r="H6537" s="15">
        <v>42829</v>
      </c>
      <c r="I6537" s="24">
        <v>242685.14</v>
      </c>
      <c r="J6537" s="15">
        <v>233</v>
      </c>
      <c r="K6537" s="24">
        <v>384495.95</v>
      </c>
      <c r="L6537" s="15">
        <v>29</v>
      </c>
      <c r="M6537" s="24">
        <v>4552.46</v>
      </c>
      <c r="N6537" s="15">
        <v>11392</v>
      </c>
      <c r="O6537" s="24">
        <v>2249891.31</v>
      </c>
      <c r="P6537" s="15">
        <v>719805</v>
      </c>
    </row>
    <row r="6538" spans="1:16" x14ac:dyDescent="0.2">
      <c r="A6538" s="10"/>
      <c r="B6538" s="10" t="s">
        <v>24</v>
      </c>
      <c r="C6538" s="24">
        <v>546816.29</v>
      </c>
      <c r="D6538" s="15">
        <v>647265</v>
      </c>
      <c r="E6538" s="24">
        <v>1088974.4100000001</v>
      </c>
      <c r="F6538" s="15">
        <v>18057</v>
      </c>
      <c r="G6538" s="24">
        <v>77652.039999999994</v>
      </c>
      <c r="H6538" s="15">
        <v>42829</v>
      </c>
      <c r="I6538" s="24">
        <v>248437.11</v>
      </c>
      <c r="J6538" s="15">
        <v>233</v>
      </c>
      <c r="K6538" s="24">
        <v>385061.87</v>
      </c>
      <c r="L6538" s="15">
        <v>29</v>
      </c>
      <c r="M6538" s="24">
        <v>4445.37</v>
      </c>
      <c r="N6538" s="15">
        <v>11392</v>
      </c>
      <c r="O6538" s="24">
        <v>2351387.09</v>
      </c>
      <c r="P6538" s="15">
        <v>719805</v>
      </c>
    </row>
    <row r="6539" spans="1:16" x14ac:dyDescent="0.2">
      <c r="A6539" s="10"/>
      <c r="B6539" s="10" t="s">
        <v>25</v>
      </c>
      <c r="C6539" s="24">
        <v>607159.16</v>
      </c>
      <c r="D6539" s="15">
        <v>647265</v>
      </c>
      <c r="E6539" s="24">
        <v>1141507.6299999999</v>
      </c>
      <c r="F6539" s="15">
        <v>18057</v>
      </c>
      <c r="G6539" s="24">
        <v>83979.81</v>
      </c>
      <c r="H6539" s="15">
        <v>42829</v>
      </c>
      <c r="I6539" s="24">
        <v>258573.37</v>
      </c>
      <c r="J6539" s="15">
        <v>233</v>
      </c>
      <c r="K6539" s="24">
        <v>388207.35</v>
      </c>
      <c r="L6539" s="15">
        <v>29</v>
      </c>
      <c r="M6539" s="24">
        <v>4193.09</v>
      </c>
      <c r="N6539" s="15">
        <v>11392</v>
      </c>
      <c r="O6539" s="24">
        <v>2483620.41</v>
      </c>
      <c r="P6539" s="15">
        <v>719805</v>
      </c>
    </row>
    <row r="6540" spans="1:16" x14ac:dyDescent="0.2">
      <c r="A6540" s="10"/>
      <c r="B6540" s="10" t="s">
        <v>26</v>
      </c>
      <c r="C6540" s="24">
        <v>703819.56</v>
      </c>
      <c r="D6540" s="15">
        <v>647265</v>
      </c>
      <c r="E6540" s="24">
        <v>1182199.4100000001</v>
      </c>
      <c r="F6540" s="15">
        <v>18057</v>
      </c>
      <c r="G6540" s="24">
        <v>89039.48</v>
      </c>
      <c r="H6540" s="15">
        <v>42829</v>
      </c>
      <c r="I6540" s="24">
        <v>260928.34</v>
      </c>
      <c r="J6540" s="15">
        <v>233</v>
      </c>
      <c r="K6540" s="24">
        <v>396579.47</v>
      </c>
      <c r="L6540" s="15">
        <v>29</v>
      </c>
      <c r="M6540" s="24">
        <v>4167.74</v>
      </c>
      <c r="N6540" s="15">
        <v>11392</v>
      </c>
      <c r="O6540" s="24">
        <v>2636734.0000000005</v>
      </c>
      <c r="P6540" s="15">
        <v>719805</v>
      </c>
    </row>
    <row r="6541" spans="1:16" x14ac:dyDescent="0.2">
      <c r="A6541" s="10"/>
      <c r="B6541" s="10" t="s">
        <v>27</v>
      </c>
      <c r="C6541" s="24">
        <v>816570.7</v>
      </c>
      <c r="D6541" s="15">
        <v>647265</v>
      </c>
      <c r="E6541" s="24">
        <v>1215970.8</v>
      </c>
      <c r="F6541" s="15">
        <v>18057</v>
      </c>
      <c r="G6541" s="24">
        <v>94809.53</v>
      </c>
      <c r="H6541" s="15">
        <v>42829</v>
      </c>
      <c r="I6541" s="24">
        <v>267134.13</v>
      </c>
      <c r="J6541" s="15">
        <v>233</v>
      </c>
      <c r="K6541" s="24">
        <v>394400.2</v>
      </c>
      <c r="L6541" s="15">
        <v>29</v>
      </c>
      <c r="M6541" s="24">
        <v>4167.6400000000003</v>
      </c>
      <c r="N6541" s="15">
        <v>11392</v>
      </c>
      <c r="O6541" s="24">
        <v>2793053</v>
      </c>
      <c r="P6541" s="15">
        <v>719805</v>
      </c>
    </row>
    <row r="6542" spans="1:16" x14ac:dyDescent="0.2">
      <c r="A6542" s="10"/>
      <c r="B6542" s="10" t="s">
        <v>28</v>
      </c>
      <c r="C6542" s="24">
        <v>929456.5</v>
      </c>
      <c r="D6542" s="15">
        <v>647265</v>
      </c>
      <c r="E6542" s="24">
        <v>1276599.0600000003</v>
      </c>
      <c r="F6542" s="15">
        <v>18057</v>
      </c>
      <c r="G6542" s="24">
        <v>96207.53</v>
      </c>
      <c r="H6542" s="15">
        <v>42829</v>
      </c>
      <c r="I6542" s="24">
        <v>271351.82</v>
      </c>
      <c r="J6542" s="15">
        <v>233</v>
      </c>
      <c r="K6542" s="24">
        <v>396030.47</v>
      </c>
      <c r="L6542" s="15">
        <v>29</v>
      </c>
      <c r="M6542" s="24">
        <v>4358.17</v>
      </c>
      <c r="N6542" s="15">
        <v>11392</v>
      </c>
      <c r="O6542" s="24">
        <v>2974003.55</v>
      </c>
      <c r="P6542" s="15">
        <v>719805</v>
      </c>
    </row>
    <row r="6543" spans="1:16" x14ac:dyDescent="0.2">
      <c r="A6543" s="10"/>
      <c r="B6543" s="10" t="s">
        <v>29</v>
      </c>
      <c r="C6543" s="24">
        <v>1046321.97</v>
      </c>
      <c r="D6543" s="15">
        <v>647265</v>
      </c>
      <c r="E6543" s="24">
        <v>1257962.26</v>
      </c>
      <c r="F6543" s="15">
        <v>18057</v>
      </c>
      <c r="G6543" s="24">
        <v>109536.49</v>
      </c>
      <c r="H6543" s="15">
        <v>42829</v>
      </c>
      <c r="I6543" s="24">
        <v>277083.36</v>
      </c>
      <c r="J6543" s="15">
        <v>233</v>
      </c>
      <c r="K6543" s="24">
        <v>401106.76999999996</v>
      </c>
      <c r="L6543" s="15">
        <v>29</v>
      </c>
      <c r="M6543" s="24">
        <v>4426.2</v>
      </c>
      <c r="N6543" s="15">
        <v>11392</v>
      </c>
      <c r="O6543" s="24">
        <v>3096437.0500000003</v>
      </c>
      <c r="P6543" s="15">
        <v>719805</v>
      </c>
    </row>
    <row r="6544" spans="1:16" x14ac:dyDescent="0.2">
      <c r="A6544" s="10"/>
      <c r="B6544" s="10" t="s">
        <v>30</v>
      </c>
      <c r="C6544" s="24">
        <v>1176958.31</v>
      </c>
      <c r="D6544" s="15">
        <v>647265</v>
      </c>
      <c r="E6544" s="24">
        <v>1303502.23</v>
      </c>
      <c r="F6544" s="15">
        <v>18057</v>
      </c>
      <c r="G6544" s="24">
        <v>114893.82</v>
      </c>
      <c r="H6544" s="15">
        <v>42829</v>
      </c>
      <c r="I6544" s="24">
        <v>280265.37000000005</v>
      </c>
      <c r="J6544" s="15">
        <v>233</v>
      </c>
      <c r="K6544" s="24">
        <v>370196.14999999997</v>
      </c>
      <c r="L6544" s="15">
        <v>29</v>
      </c>
      <c r="M6544" s="24">
        <v>4540.3900000000003</v>
      </c>
      <c r="N6544" s="15">
        <v>11392</v>
      </c>
      <c r="O6544" s="24">
        <v>3250356.2699999996</v>
      </c>
      <c r="P6544" s="15">
        <v>719805</v>
      </c>
    </row>
    <row r="6545" spans="1:16" x14ac:dyDescent="0.2">
      <c r="A6545" s="10"/>
      <c r="B6545" s="10" t="s">
        <v>31</v>
      </c>
      <c r="C6545" s="24">
        <v>1299356.58</v>
      </c>
      <c r="D6545" s="15">
        <v>647265</v>
      </c>
      <c r="E6545" s="24">
        <v>1191062.21</v>
      </c>
      <c r="F6545" s="15">
        <v>18057</v>
      </c>
      <c r="G6545" s="24">
        <v>110700.86</v>
      </c>
      <c r="H6545" s="15">
        <v>42829</v>
      </c>
      <c r="I6545" s="24">
        <v>278823</v>
      </c>
      <c r="J6545" s="15">
        <v>233</v>
      </c>
      <c r="K6545" s="24">
        <v>400560.05</v>
      </c>
      <c r="L6545" s="15">
        <v>29</v>
      </c>
      <c r="M6545" s="24">
        <v>4428.8</v>
      </c>
      <c r="N6545" s="15">
        <v>11392</v>
      </c>
      <c r="O6545" s="24">
        <v>3284931.5</v>
      </c>
      <c r="P6545" s="15">
        <v>719805</v>
      </c>
    </row>
    <row r="6546" spans="1:16" x14ac:dyDescent="0.2">
      <c r="A6546" s="10"/>
      <c r="B6546" s="10" t="s">
        <v>32</v>
      </c>
      <c r="C6546" s="24">
        <v>1377184.38</v>
      </c>
      <c r="D6546" s="15">
        <v>647265</v>
      </c>
      <c r="E6546" s="24">
        <v>1155802.2300000002</v>
      </c>
      <c r="F6546" s="15">
        <v>18057</v>
      </c>
      <c r="G6546" s="24">
        <v>99992.61</v>
      </c>
      <c r="H6546" s="15">
        <v>42829</v>
      </c>
      <c r="I6546" s="24">
        <v>273923.94</v>
      </c>
      <c r="J6546" s="15">
        <v>233</v>
      </c>
      <c r="K6546" s="24">
        <v>377216.88</v>
      </c>
      <c r="L6546" s="15">
        <v>29</v>
      </c>
      <c r="M6546" s="24">
        <v>4438.4900000000007</v>
      </c>
      <c r="N6546" s="15">
        <v>11392</v>
      </c>
      <c r="O6546" s="24">
        <v>3288558.5300000003</v>
      </c>
      <c r="P6546" s="15">
        <v>719805</v>
      </c>
    </row>
    <row r="6547" spans="1:16" x14ac:dyDescent="0.2">
      <c r="A6547" s="10"/>
      <c r="B6547" s="10" t="s">
        <v>33</v>
      </c>
      <c r="C6547" s="24">
        <v>1396747.4</v>
      </c>
      <c r="D6547" s="15">
        <v>647265</v>
      </c>
      <c r="E6547" s="24">
        <v>1082060.9999999998</v>
      </c>
      <c r="F6547" s="15">
        <v>18057</v>
      </c>
      <c r="G6547" s="24">
        <v>87480.45</v>
      </c>
      <c r="H6547" s="15">
        <v>42829</v>
      </c>
      <c r="I6547" s="24">
        <v>264363.11</v>
      </c>
      <c r="J6547" s="15">
        <v>233</v>
      </c>
      <c r="K6547" s="24">
        <v>387351.83999999997</v>
      </c>
      <c r="L6547" s="15">
        <v>29</v>
      </c>
      <c r="M6547" s="24">
        <v>4522.3900000000003</v>
      </c>
      <c r="N6547" s="15">
        <v>11392</v>
      </c>
      <c r="O6547" s="24">
        <v>3222526.1899999995</v>
      </c>
      <c r="P6547" s="15">
        <v>719805</v>
      </c>
    </row>
    <row r="6548" spans="1:16" x14ac:dyDescent="0.2">
      <c r="A6548" s="10"/>
      <c r="B6548" s="10" t="s">
        <v>34</v>
      </c>
      <c r="C6548" s="24">
        <v>1347518.4100000001</v>
      </c>
      <c r="D6548" s="15">
        <v>647265</v>
      </c>
      <c r="E6548" s="24">
        <v>1014538.0299999999</v>
      </c>
      <c r="F6548" s="15">
        <v>18057</v>
      </c>
      <c r="G6548" s="24">
        <v>81266.600000000006</v>
      </c>
      <c r="H6548" s="15">
        <v>42829</v>
      </c>
      <c r="I6548" s="24">
        <v>254662.71000000002</v>
      </c>
      <c r="J6548" s="15">
        <v>233</v>
      </c>
      <c r="K6548" s="24">
        <v>399645.83</v>
      </c>
      <c r="L6548" s="15">
        <v>29</v>
      </c>
      <c r="M6548" s="24">
        <v>6559.64</v>
      </c>
      <c r="N6548" s="15">
        <v>11392</v>
      </c>
      <c r="O6548" s="24">
        <v>3104191.2199999997</v>
      </c>
      <c r="P6548" s="15">
        <v>719805</v>
      </c>
    </row>
    <row r="6549" spans="1:16" x14ac:dyDescent="0.2">
      <c r="A6549" s="10"/>
      <c r="B6549" s="10" t="s">
        <v>35</v>
      </c>
      <c r="C6549" s="24">
        <v>1332662.8799999999</v>
      </c>
      <c r="D6549" s="15">
        <v>647265</v>
      </c>
      <c r="E6549" s="24">
        <v>995585.71999999974</v>
      </c>
      <c r="F6549" s="15">
        <v>18057</v>
      </c>
      <c r="G6549" s="24">
        <v>76372.040000000008</v>
      </c>
      <c r="H6549" s="15">
        <v>42829</v>
      </c>
      <c r="I6549" s="24">
        <v>250867.05000000002</v>
      </c>
      <c r="J6549" s="15">
        <v>233</v>
      </c>
      <c r="K6549" s="24">
        <v>396557.26</v>
      </c>
      <c r="L6549" s="15">
        <v>29</v>
      </c>
      <c r="M6549" s="24">
        <v>22795.86</v>
      </c>
      <c r="N6549" s="15">
        <v>11392</v>
      </c>
      <c r="O6549" s="24">
        <v>3074840.8099999996</v>
      </c>
      <c r="P6549" s="15">
        <v>719805</v>
      </c>
    </row>
    <row r="6550" spans="1:16" x14ac:dyDescent="0.2">
      <c r="A6550" s="10"/>
      <c r="B6550" s="10" t="s">
        <v>36</v>
      </c>
      <c r="C6550" s="24">
        <v>1267816.8400000001</v>
      </c>
      <c r="D6550" s="15">
        <v>647265</v>
      </c>
      <c r="E6550" s="24">
        <v>910573.89000000025</v>
      </c>
      <c r="F6550" s="15">
        <v>18057</v>
      </c>
      <c r="G6550" s="24">
        <v>66307.5</v>
      </c>
      <c r="H6550" s="15">
        <v>42829</v>
      </c>
      <c r="I6550" s="24">
        <v>250346.28</v>
      </c>
      <c r="J6550" s="15">
        <v>233</v>
      </c>
      <c r="K6550" s="24">
        <v>410678.42</v>
      </c>
      <c r="L6550" s="15">
        <v>29</v>
      </c>
      <c r="M6550" s="24">
        <v>25430.91</v>
      </c>
      <c r="N6550" s="15">
        <v>11392</v>
      </c>
      <c r="O6550" s="24">
        <v>2931153.8400000008</v>
      </c>
      <c r="P6550" s="15">
        <v>719805</v>
      </c>
    </row>
    <row r="6551" spans="1:16" x14ac:dyDescent="0.2">
      <c r="A6551" s="10"/>
      <c r="B6551" s="10" t="s">
        <v>37</v>
      </c>
      <c r="C6551" s="24">
        <v>1119786.96</v>
      </c>
      <c r="D6551" s="15">
        <v>647265</v>
      </c>
      <c r="E6551" s="24">
        <v>832029.69</v>
      </c>
      <c r="F6551" s="15">
        <v>18057</v>
      </c>
      <c r="G6551" s="24">
        <v>61292.94</v>
      </c>
      <c r="H6551" s="15">
        <v>42829</v>
      </c>
      <c r="I6551" s="24">
        <v>249419.56999999998</v>
      </c>
      <c r="J6551" s="15">
        <v>233</v>
      </c>
      <c r="K6551" s="24">
        <v>411266.81</v>
      </c>
      <c r="L6551" s="15">
        <v>29</v>
      </c>
      <c r="M6551" s="24">
        <v>26739.68</v>
      </c>
      <c r="N6551" s="15">
        <v>11392</v>
      </c>
      <c r="O6551" s="24">
        <v>2700535.6499999994</v>
      </c>
      <c r="P6551" s="15">
        <v>719805</v>
      </c>
    </row>
    <row r="6552" spans="1:16" x14ac:dyDescent="0.2">
      <c r="A6552" s="10"/>
      <c r="B6552" s="10" t="s">
        <v>38</v>
      </c>
      <c r="C6552" s="24">
        <v>942120.56</v>
      </c>
      <c r="D6552" s="15">
        <v>647265</v>
      </c>
      <c r="E6552" s="24">
        <v>783725.72000000009</v>
      </c>
      <c r="F6552" s="15">
        <v>18057</v>
      </c>
      <c r="G6552" s="24">
        <v>60819.27</v>
      </c>
      <c r="H6552" s="15">
        <v>42829</v>
      </c>
      <c r="I6552" s="24">
        <v>244049.31</v>
      </c>
      <c r="J6552" s="15">
        <v>233</v>
      </c>
      <c r="K6552" s="24">
        <v>408376.02</v>
      </c>
      <c r="L6552" s="15">
        <v>29</v>
      </c>
      <c r="M6552" s="24">
        <v>29678.590000000004</v>
      </c>
      <c r="N6552" s="15">
        <v>11392</v>
      </c>
      <c r="O6552" s="24">
        <v>2468769.4700000002</v>
      </c>
      <c r="P6552" s="15">
        <v>719805</v>
      </c>
    </row>
    <row r="6553" spans="1:16" x14ac:dyDescent="0.2">
      <c r="A6553" s="10"/>
      <c r="B6553" s="10" t="s">
        <v>39</v>
      </c>
      <c r="C6553" s="24">
        <v>799004.43</v>
      </c>
      <c r="D6553" s="15">
        <v>647265</v>
      </c>
      <c r="E6553" s="24">
        <v>773119.13000000012</v>
      </c>
      <c r="F6553" s="15">
        <v>18057</v>
      </c>
      <c r="G6553" s="24">
        <v>57972.4</v>
      </c>
      <c r="H6553" s="15">
        <v>42829</v>
      </c>
      <c r="I6553" s="24">
        <v>236119.15</v>
      </c>
      <c r="J6553" s="15">
        <v>233</v>
      </c>
      <c r="K6553" s="24">
        <v>397207.7</v>
      </c>
      <c r="L6553" s="15">
        <v>29</v>
      </c>
      <c r="M6553" s="24">
        <v>30761.78</v>
      </c>
      <c r="N6553" s="15">
        <v>11392</v>
      </c>
      <c r="O6553" s="24">
        <v>2294184.5900000003</v>
      </c>
      <c r="P6553" s="15">
        <v>719805</v>
      </c>
    </row>
    <row r="6554" spans="1:16" x14ac:dyDescent="0.2">
      <c r="A6554" s="9" t="s">
        <v>307</v>
      </c>
      <c r="B6554" s="9"/>
      <c r="C6554" s="23"/>
      <c r="D6554" s="14"/>
      <c r="E6554" s="23"/>
      <c r="F6554" s="14"/>
      <c r="G6554" s="23"/>
      <c r="H6554" s="14"/>
      <c r="I6554" s="23"/>
      <c r="J6554" s="14"/>
      <c r="K6554" s="23"/>
      <c r="L6554" s="14"/>
      <c r="M6554" s="23"/>
      <c r="N6554" s="14"/>
      <c r="O6554" s="23"/>
      <c r="P6554" s="14"/>
    </row>
    <row r="6555" spans="1:16" x14ac:dyDescent="0.2">
      <c r="A6555" s="10"/>
      <c r="B6555" s="10" t="s">
        <v>16</v>
      </c>
      <c r="C6555" s="24">
        <v>700583.08000000007</v>
      </c>
      <c r="D6555" s="15">
        <v>647263</v>
      </c>
      <c r="E6555" s="24">
        <v>747280.58000000007</v>
      </c>
      <c r="F6555" s="15">
        <v>18053</v>
      </c>
      <c r="G6555" s="24">
        <v>55174.22</v>
      </c>
      <c r="H6555" s="15">
        <v>42829</v>
      </c>
      <c r="I6555" s="24">
        <v>232142.81999999998</v>
      </c>
      <c r="J6555" s="15">
        <v>233</v>
      </c>
      <c r="K6555" s="24">
        <v>407235.1</v>
      </c>
      <c r="L6555" s="15">
        <v>29</v>
      </c>
      <c r="M6555" s="24">
        <v>29894.239999999998</v>
      </c>
      <c r="N6555" s="15">
        <v>11398</v>
      </c>
      <c r="O6555" s="24">
        <v>2172310.04</v>
      </c>
      <c r="P6555" s="15">
        <v>719805</v>
      </c>
    </row>
    <row r="6556" spans="1:16" x14ac:dyDescent="0.2">
      <c r="A6556" s="10"/>
      <c r="B6556" s="10" t="s">
        <v>17</v>
      </c>
      <c r="C6556" s="24">
        <v>629104.65999999992</v>
      </c>
      <c r="D6556" s="15">
        <v>647264</v>
      </c>
      <c r="E6556" s="24">
        <v>711747.77000000014</v>
      </c>
      <c r="F6556" s="15">
        <v>18053</v>
      </c>
      <c r="G6556" s="24">
        <v>51348.58</v>
      </c>
      <c r="H6556" s="15">
        <v>42829</v>
      </c>
      <c r="I6556" s="24">
        <v>228582.99000000002</v>
      </c>
      <c r="J6556" s="15">
        <v>233</v>
      </c>
      <c r="K6556" s="24">
        <v>417180.96</v>
      </c>
      <c r="L6556" s="15">
        <v>29</v>
      </c>
      <c r="M6556" s="24">
        <v>29509.88</v>
      </c>
      <c r="N6556" s="15">
        <v>11398</v>
      </c>
      <c r="O6556" s="24">
        <v>2067474.84</v>
      </c>
      <c r="P6556" s="15">
        <v>719806</v>
      </c>
    </row>
    <row r="6557" spans="1:16" x14ac:dyDescent="0.2">
      <c r="A6557" s="10"/>
      <c r="B6557" s="10" t="s">
        <v>18</v>
      </c>
      <c r="C6557" s="24">
        <v>597470.51</v>
      </c>
      <c r="D6557" s="15">
        <v>647264</v>
      </c>
      <c r="E6557" s="24">
        <v>707308.0199999999</v>
      </c>
      <c r="F6557" s="15">
        <v>18053</v>
      </c>
      <c r="G6557" s="24">
        <v>49258.89</v>
      </c>
      <c r="H6557" s="15">
        <v>42829</v>
      </c>
      <c r="I6557" s="24">
        <v>224764.51</v>
      </c>
      <c r="J6557" s="15">
        <v>233</v>
      </c>
      <c r="K6557" s="24">
        <v>410208.23</v>
      </c>
      <c r="L6557" s="15">
        <v>29</v>
      </c>
      <c r="M6557" s="24">
        <v>27268.67</v>
      </c>
      <c r="N6557" s="15">
        <v>11398</v>
      </c>
      <c r="O6557" s="24">
        <v>2016278.83</v>
      </c>
      <c r="P6557" s="15">
        <v>719806</v>
      </c>
    </row>
    <row r="6558" spans="1:16" x14ac:dyDescent="0.2">
      <c r="A6558" s="10"/>
      <c r="B6558" s="10" t="s">
        <v>19</v>
      </c>
      <c r="C6558" s="24">
        <v>562398.12</v>
      </c>
      <c r="D6558" s="15">
        <v>647264</v>
      </c>
      <c r="E6558" s="24">
        <v>746381.30999999982</v>
      </c>
      <c r="F6558" s="15">
        <v>18053</v>
      </c>
      <c r="G6558" s="24">
        <v>52483.42</v>
      </c>
      <c r="H6558" s="15">
        <v>42829</v>
      </c>
      <c r="I6558" s="24">
        <v>221716.34999999998</v>
      </c>
      <c r="J6558" s="15">
        <v>233</v>
      </c>
      <c r="K6558" s="24">
        <v>404198.3</v>
      </c>
      <c r="L6558" s="15">
        <v>29</v>
      </c>
      <c r="M6558" s="24">
        <v>30393.780000000002</v>
      </c>
      <c r="N6558" s="15">
        <v>11398</v>
      </c>
      <c r="O6558" s="24">
        <v>2017571.2799999998</v>
      </c>
      <c r="P6558" s="15">
        <v>719806</v>
      </c>
    </row>
    <row r="6559" spans="1:16" x14ac:dyDescent="0.2">
      <c r="A6559" s="10"/>
      <c r="B6559" s="10" t="s">
        <v>20</v>
      </c>
      <c r="C6559" s="24">
        <v>578193.78</v>
      </c>
      <c r="D6559" s="15">
        <v>647264</v>
      </c>
      <c r="E6559" s="24">
        <v>820960.09000000008</v>
      </c>
      <c r="F6559" s="15">
        <v>18053</v>
      </c>
      <c r="G6559" s="24">
        <v>53153.279999999999</v>
      </c>
      <c r="H6559" s="15">
        <v>42829</v>
      </c>
      <c r="I6559" s="24">
        <v>223386.63</v>
      </c>
      <c r="J6559" s="15">
        <v>233</v>
      </c>
      <c r="K6559" s="24">
        <v>401549.32999999996</v>
      </c>
      <c r="L6559" s="15">
        <v>29</v>
      </c>
      <c r="M6559" s="24">
        <v>29758.95</v>
      </c>
      <c r="N6559" s="15">
        <v>11398</v>
      </c>
      <c r="O6559" s="24">
        <v>2107002.0599999996</v>
      </c>
      <c r="P6559" s="15">
        <v>719806</v>
      </c>
    </row>
    <row r="6560" spans="1:16" x14ac:dyDescent="0.2">
      <c r="A6560" s="10"/>
      <c r="B6560" s="10" t="s">
        <v>21</v>
      </c>
      <c r="C6560" s="24">
        <v>638271.89</v>
      </c>
      <c r="D6560" s="15">
        <v>647264</v>
      </c>
      <c r="E6560" s="24">
        <v>924749.13000000012</v>
      </c>
      <c r="F6560" s="15">
        <v>18053</v>
      </c>
      <c r="G6560" s="24">
        <v>56818.43</v>
      </c>
      <c r="H6560" s="15">
        <v>42829</v>
      </c>
      <c r="I6560" s="24">
        <v>231585.12</v>
      </c>
      <c r="J6560" s="15">
        <v>233</v>
      </c>
      <c r="K6560" s="24">
        <v>402290.29000000004</v>
      </c>
      <c r="L6560" s="15">
        <v>29</v>
      </c>
      <c r="M6560" s="24">
        <v>27505.77</v>
      </c>
      <c r="N6560" s="15">
        <v>11398</v>
      </c>
      <c r="O6560" s="24">
        <v>2281220.63</v>
      </c>
      <c r="P6560" s="15">
        <v>719806</v>
      </c>
    </row>
    <row r="6561" spans="1:16" x14ac:dyDescent="0.2">
      <c r="A6561" s="10"/>
      <c r="B6561" s="10" t="s">
        <v>22</v>
      </c>
      <c r="C6561" s="24">
        <v>639948.01</v>
      </c>
      <c r="D6561" s="15">
        <v>647264</v>
      </c>
      <c r="E6561" s="24">
        <v>1011950.97</v>
      </c>
      <c r="F6561" s="15">
        <v>18053</v>
      </c>
      <c r="G6561" s="24">
        <v>71208.94</v>
      </c>
      <c r="H6561" s="15">
        <v>42829</v>
      </c>
      <c r="I6561" s="24">
        <v>242966.88</v>
      </c>
      <c r="J6561" s="15">
        <v>233</v>
      </c>
      <c r="K6561" s="24">
        <v>406416.63</v>
      </c>
      <c r="L6561" s="15">
        <v>29</v>
      </c>
      <c r="M6561" s="24">
        <v>14663.52</v>
      </c>
      <c r="N6561" s="15">
        <v>11398</v>
      </c>
      <c r="O6561" s="24">
        <v>2387154.9499999997</v>
      </c>
      <c r="P6561" s="15">
        <v>719806</v>
      </c>
    </row>
    <row r="6562" spans="1:16" x14ac:dyDescent="0.2">
      <c r="A6562" s="10"/>
      <c r="B6562" s="10" t="s">
        <v>23</v>
      </c>
      <c r="C6562" s="24">
        <v>611604.67999999993</v>
      </c>
      <c r="D6562" s="15">
        <v>647264</v>
      </c>
      <c r="E6562" s="24">
        <v>1100429.67</v>
      </c>
      <c r="F6562" s="15">
        <v>18053</v>
      </c>
      <c r="G6562" s="24">
        <v>82248.98</v>
      </c>
      <c r="H6562" s="15">
        <v>42829</v>
      </c>
      <c r="I6562" s="24">
        <v>254100.14</v>
      </c>
      <c r="J6562" s="15">
        <v>233</v>
      </c>
      <c r="K6562" s="24">
        <v>405411.33</v>
      </c>
      <c r="L6562" s="15">
        <v>29</v>
      </c>
      <c r="M6562" s="24">
        <v>5121.9000000000005</v>
      </c>
      <c r="N6562" s="15">
        <v>11398</v>
      </c>
      <c r="O6562" s="24">
        <v>2458916.6999999997</v>
      </c>
      <c r="P6562" s="15">
        <v>719806</v>
      </c>
    </row>
    <row r="6563" spans="1:16" x14ac:dyDescent="0.2">
      <c r="A6563" s="10"/>
      <c r="B6563" s="10" t="s">
        <v>24</v>
      </c>
      <c r="C6563" s="24">
        <v>656921.56000000006</v>
      </c>
      <c r="D6563" s="15">
        <v>647264</v>
      </c>
      <c r="E6563" s="24">
        <v>1170208.6000000001</v>
      </c>
      <c r="F6563" s="15">
        <v>18053</v>
      </c>
      <c r="G6563" s="24">
        <v>90796.22</v>
      </c>
      <c r="H6563" s="15">
        <v>42829</v>
      </c>
      <c r="I6563" s="24">
        <v>259504.03999999998</v>
      </c>
      <c r="J6563" s="15">
        <v>233</v>
      </c>
      <c r="K6563" s="24">
        <v>411138.2</v>
      </c>
      <c r="L6563" s="15">
        <v>29</v>
      </c>
      <c r="M6563" s="24">
        <v>4953.29</v>
      </c>
      <c r="N6563" s="15">
        <v>11398</v>
      </c>
      <c r="O6563" s="24">
        <v>2593521.91</v>
      </c>
      <c r="P6563" s="15">
        <v>719806</v>
      </c>
    </row>
    <row r="6564" spans="1:16" x14ac:dyDescent="0.2">
      <c r="A6564" s="10"/>
      <c r="B6564" s="10" t="s">
        <v>25</v>
      </c>
      <c r="C6564" s="24">
        <v>744000.53</v>
      </c>
      <c r="D6564" s="15">
        <v>647264</v>
      </c>
      <c r="E6564" s="24">
        <v>1208190.51</v>
      </c>
      <c r="F6564" s="15">
        <v>18053</v>
      </c>
      <c r="G6564" s="24">
        <v>99638.45</v>
      </c>
      <c r="H6564" s="15">
        <v>42829</v>
      </c>
      <c r="I6564" s="24">
        <v>264856.04000000004</v>
      </c>
      <c r="J6564" s="15">
        <v>233</v>
      </c>
      <c r="K6564" s="24">
        <v>419447.66</v>
      </c>
      <c r="L6564" s="15">
        <v>29</v>
      </c>
      <c r="M6564" s="24">
        <v>4850.82</v>
      </c>
      <c r="N6564" s="15">
        <v>11398</v>
      </c>
      <c r="O6564" s="24">
        <v>2740984.01</v>
      </c>
      <c r="P6564" s="15">
        <v>719806</v>
      </c>
    </row>
    <row r="6565" spans="1:16" x14ac:dyDescent="0.2">
      <c r="A6565" s="10"/>
      <c r="B6565" s="10" t="s">
        <v>26</v>
      </c>
      <c r="C6565" s="24">
        <v>850265.86</v>
      </c>
      <c r="D6565" s="15">
        <v>647264</v>
      </c>
      <c r="E6565" s="24">
        <v>1240582.75</v>
      </c>
      <c r="F6565" s="15">
        <v>18053</v>
      </c>
      <c r="G6565" s="24">
        <v>105098.23</v>
      </c>
      <c r="H6565" s="15">
        <v>42829</v>
      </c>
      <c r="I6565" s="24">
        <v>268615.33</v>
      </c>
      <c r="J6565" s="15">
        <v>233</v>
      </c>
      <c r="K6565" s="24">
        <v>410579.96</v>
      </c>
      <c r="L6565" s="15">
        <v>29</v>
      </c>
      <c r="M6565" s="24">
        <v>4890.71</v>
      </c>
      <c r="N6565" s="15">
        <v>11398</v>
      </c>
      <c r="O6565" s="24">
        <v>2880032.84</v>
      </c>
      <c r="P6565" s="15">
        <v>719806</v>
      </c>
    </row>
    <row r="6566" spans="1:16" x14ac:dyDescent="0.2">
      <c r="A6566" s="10"/>
      <c r="B6566" s="10" t="s">
        <v>27</v>
      </c>
      <c r="C6566" s="24">
        <v>941064.92</v>
      </c>
      <c r="D6566" s="15">
        <v>647264</v>
      </c>
      <c r="E6566" s="24">
        <v>1262807.9300000002</v>
      </c>
      <c r="F6566" s="15">
        <v>18053</v>
      </c>
      <c r="G6566" s="24">
        <v>108981.05</v>
      </c>
      <c r="H6566" s="15">
        <v>42829</v>
      </c>
      <c r="I6566" s="24">
        <v>270018.52</v>
      </c>
      <c r="J6566" s="15">
        <v>233</v>
      </c>
      <c r="K6566" s="24">
        <v>408633.41</v>
      </c>
      <c r="L6566" s="15">
        <v>29</v>
      </c>
      <c r="M6566" s="24">
        <v>4808.4399999999996</v>
      </c>
      <c r="N6566" s="15">
        <v>11398</v>
      </c>
      <c r="O6566" s="24">
        <v>2996314.2700000005</v>
      </c>
      <c r="P6566" s="15">
        <v>719806</v>
      </c>
    </row>
    <row r="6567" spans="1:16" x14ac:dyDescent="0.2">
      <c r="A6567" s="10"/>
      <c r="B6567" s="10" t="s">
        <v>28</v>
      </c>
      <c r="C6567" s="24">
        <v>1047267.1500000001</v>
      </c>
      <c r="D6567" s="15">
        <v>647264</v>
      </c>
      <c r="E6567" s="24">
        <v>1323702.5199999998</v>
      </c>
      <c r="F6567" s="15">
        <v>18053</v>
      </c>
      <c r="G6567" s="24">
        <v>108174.73999999999</v>
      </c>
      <c r="H6567" s="15">
        <v>42829</v>
      </c>
      <c r="I6567" s="24">
        <v>271478.71000000002</v>
      </c>
      <c r="J6567" s="15">
        <v>233</v>
      </c>
      <c r="K6567" s="24">
        <v>396927.12</v>
      </c>
      <c r="L6567" s="15">
        <v>29</v>
      </c>
      <c r="M6567" s="24">
        <v>4915.74</v>
      </c>
      <c r="N6567" s="15">
        <v>11398</v>
      </c>
      <c r="O6567" s="24">
        <v>3152465.9799999995</v>
      </c>
      <c r="P6567" s="15">
        <v>719806</v>
      </c>
    </row>
    <row r="6568" spans="1:16" x14ac:dyDescent="0.2">
      <c r="A6568" s="10"/>
      <c r="B6568" s="10" t="s">
        <v>29</v>
      </c>
      <c r="C6568" s="24">
        <v>1146419.06</v>
      </c>
      <c r="D6568" s="15">
        <v>647264</v>
      </c>
      <c r="E6568" s="24">
        <v>1315504.7</v>
      </c>
      <c r="F6568" s="15">
        <v>18053</v>
      </c>
      <c r="G6568" s="24">
        <v>126607.13</v>
      </c>
      <c r="H6568" s="15">
        <v>42829</v>
      </c>
      <c r="I6568" s="24">
        <v>277406.55</v>
      </c>
      <c r="J6568" s="15">
        <v>233</v>
      </c>
      <c r="K6568" s="24">
        <v>402059.4</v>
      </c>
      <c r="L6568" s="15">
        <v>29</v>
      </c>
      <c r="M6568" s="24">
        <v>5006.38</v>
      </c>
      <c r="N6568" s="15">
        <v>11398</v>
      </c>
      <c r="O6568" s="24">
        <v>3273003.2199999997</v>
      </c>
      <c r="P6568" s="15">
        <v>719806</v>
      </c>
    </row>
    <row r="6569" spans="1:16" x14ac:dyDescent="0.2">
      <c r="A6569" s="10"/>
      <c r="B6569" s="10" t="s">
        <v>30</v>
      </c>
      <c r="C6569" s="24">
        <v>1268114.74</v>
      </c>
      <c r="D6569" s="15">
        <v>647264</v>
      </c>
      <c r="E6569" s="24">
        <v>1280127.4900000002</v>
      </c>
      <c r="F6569" s="15">
        <v>18053</v>
      </c>
      <c r="G6569" s="24">
        <v>123682.92000000001</v>
      </c>
      <c r="H6569" s="15">
        <v>42829</v>
      </c>
      <c r="I6569" s="24">
        <v>278179.54000000004</v>
      </c>
      <c r="J6569" s="15">
        <v>233</v>
      </c>
      <c r="K6569" s="24">
        <v>384459.39</v>
      </c>
      <c r="L6569" s="15">
        <v>29</v>
      </c>
      <c r="M6569" s="24">
        <v>4897.58</v>
      </c>
      <c r="N6569" s="15">
        <v>11398</v>
      </c>
      <c r="O6569" s="24">
        <v>3339461.66</v>
      </c>
      <c r="P6569" s="15">
        <v>719806</v>
      </c>
    </row>
    <row r="6570" spans="1:16" x14ac:dyDescent="0.2">
      <c r="A6570" s="10"/>
      <c r="B6570" s="10" t="s">
        <v>31</v>
      </c>
      <c r="C6570" s="24">
        <v>1368206.85</v>
      </c>
      <c r="D6570" s="15">
        <v>647264</v>
      </c>
      <c r="E6570" s="24">
        <v>1227830.21</v>
      </c>
      <c r="F6570" s="15">
        <v>18053</v>
      </c>
      <c r="G6570" s="24">
        <v>117920.82</v>
      </c>
      <c r="H6570" s="15">
        <v>42829</v>
      </c>
      <c r="I6570" s="24">
        <v>273630.10000000003</v>
      </c>
      <c r="J6570" s="15">
        <v>233</v>
      </c>
      <c r="K6570" s="24">
        <v>383346.25</v>
      </c>
      <c r="L6570" s="15">
        <v>29</v>
      </c>
      <c r="M6570" s="24">
        <v>4840.7</v>
      </c>
      <c r="N6570" s="15">
        <v>11398</v>
      </c>
      <c r="O6570" s="24">
        <v>3375774.93</v>
      </c>
      <c r="P6570" s="15">
        <v>719806</v>
      </c>
    </row>
    <row r="6571" spans="1:16" x14ac:dyDescent="0.2">
      <c r="A6571" s="10"/>
      <c r="B6571" s="10" t="s">
        <v>32</v>
      </c>
      <c r="C6571" s="24">
        <v>1424579.85</v>
      </c>
      <c r="D6571" s="15">
        <v>647264</v>
      </c>
      <c r="E6571" s="24">
        <v>1157294.33</v>
      </c>
      <c r="F6571" s="15">
        <v>18053</v>
      </c>
      <c r="G6571" s="24">
        <v>106454.09</v>
      </c>
      <c r="H6571" s="15">
        <v>42829</v>
      </c>
      <c r="I6571" s="24">
        <v>267690.67</v>
      </c>
      <c r="J6571" s="15">
        <v>233</v>
      </c>
      <c r="K6571" s="24">
        <v>391163.38999999996</v>
      </c>
      <c r="L6571" s="15">
        <v>29</v>
      </c>
      <c r="M6571" s="24">
        <v>4958.71</v>
      </c>
      <c r="N6571" s="15">
        <v>11398</v>
      </c>
      <c r="O6571" s="24">
        <v>3352141.0400000005</v>
      </c>
      <c r="P6571" s="15">
        <v>719806</v>
      </c>
    </row>
    <row r="6572" spans="1:16" x14ac:dyDescent="0.2">
      <c r="A6572" s="10"/>
      <c r="B6572" s="10" t="s">
        <v>33</v>
      </c>
      <c r="C6572" s="24">
        <v>1415284.5099999998</v>
      </c>
      <c r="D6572" s="15">
        <v>647264</v>
      </c>
      <c r="E6572" s="24">
        <v>1069130.7600000002</v>
      </c>
      <c r="F6572" s="15">
        <v>18053</v>
      </c>
      <c r="G6572" s="24">
        <v>90369.03</v>
      </c>
      <c r="H6572" s="15">
        <v>42829</v>
      </c>
      <c r="I6572" s="24">
        <v>260359.45</v>
      </c>
      <c r="J6572" s="15">
        <v>233</v>
      </c>
      <c r="K6572" s="24">
        <v>390402.24</v>
      </c>
      <c r="L6572" s="15">
        <v>29</v>
      </c>
      <c r="M6572" s="24">
        <v>4894.6099999999997</v>
      </c>
      <c r="N6572" s="15">
        <v>11398</v>
      </c>
      <c r="O6572" s="24">
        <v>3230440.6000000006</v>
      </c>
      <c r="P6572" s="15">
        <v>719806</v>
      </c>
    </row>
    <row r="6573" spans="1:16" x14ac:dyDescent="0.2">
      <c r="A6573" s="10"/>
      <c r="B6573" s="10" t="s">
        <v>34</v>
      </c>
      <c r="C6573" s="24">
        <v>1322177.67</v>
      </c>
      <c r="D6573" s="15">
        <v>647264</v>
      </c>
      <c r="E6573" s="24">
        <v>1008142.2600000001</v>
      </c>
      <c r="F6573" s="15">
        <v>18053</v>
      </c>
      <c r="G6573" s="24">
        <v>81263.91</v>
      </c>
      <c r="H6573" s="15">
        <v>42829</v>
      </c>
      <c r="I6573" s="24">
        <v>250709.79</v>
      </c>
      <c r="J6573" s="15">
        <v>233</v>
      </c>
      <c r="K6573" s="24">
        <v>394130.17000000004</v>
      </c>
      <c r="L6573" s="15">
        <v>29</v>
      </c>
      <c r="M6573" s="24">
        <v>6918.88</v>
      </c>
      <c r="N6573" s="15">
        <v>11398</v>
      </c>
      <c r="O6573" s="24">
        <v>3063342.68</v>
      </c>
      <c r="P6573" s="15">
        <v>719806</v>
      </c>
    </row>
    <row r="6574" spans="1:16" x14ac:dyDescent="0.2">
      <c r="A6574" s="10"/>
      <c r="B6574" s="10" t="s">
        <v>35</v>
      </c>
      <c r="C6574" s="24">
        <v>1276562.74</v>
      </c>
      <c r="D6574" s="15">
        <v>647264</v>
      </c>
      <c r="E6574" s="24">
        <v>971480.34999999986</v>
      </c>
      <c r="F6574" s="15">
        <v>18053</v>
      </c>
      <c r="G6574" s="24">
        <v>74285.850000000006</v>
      </c>
      <c r="H6574" s="15">
        <v>42829</v>
      </c>
      <c r="I6574" s="24">
        <v>246063.08</v>
      </c>
      <c r="J6574" s="15">
        <v>233</v>
      </c>
      <c r="K6574" s="24">
        <v>401150.7</v>
      </c>
      <c r="L6574" s="15">
        <v>29</v>
      </c>
      <c r="M6574" s="24">
        <v>23134.080000000002</v>
      </c>
      <c r="N6574" s="15">
        <v>11398</v>
      </c>
      <c r="O6574" s="24">
        <v>2992676.8</v>
      </c>
      <c r="P6574" s="15">
        <v>719806</v>
      </c>
    </row>
    <row r="6575" spans="1:16" x14ac:dyDescent="0.2">
      <c r="A6575" s="10"/>
      <c r="B6575" s="10" t="s">
        <v>36</v>
      </c>
      <c r="C6575" s="24">
        <v>1208048.8700000001</v>
      </c>
      <c r="D6575" s="15">
        <v>647264</v>
      </c>
      <c r="E6575" s="24">
        <v>910868.41000000015</v>
      </c>
      <c r="F6575" s="15">
        <v>18053</v>
      </c>
      <c r="G6575" s="24">
        <v>66081.11</v>
      </c>
      <c r="H6575" s="15">
        <v>42829</v>
      </c>
      <c r="I6575" s="24">
        <v>245686.07</v>
      </c>
      <c r="J6575" s="15">
        <v>233</v>
      </c>
      <c r="K6575" s="24">
        <v>413465.03</v>
      </c>
      <c r="L6575" s="15">
        <v>29</v>
      </c>
      <c r="M6575" s="24">
        <v>26505.16</v>
      </c>
      <c r="N6575" s="15">
        <v>11398</v>
      </c>
      <c r="O6575" s="24">
        <v>2870654.65</v>
      </c>
      <c r="P6575" s="15">
        <v>719806</v>
      </c>
    </row>
    <row r="6576" spans="1:16" x14ac:dyDescent="0.2">
      <c r="A6576" s="10"/>
      <c r="B6576" s="10" t="s">
        <v>37</v>
      </c>
      <c r="C6576" s="24">
        <v>1112557.1100000001</v>
      </c>
      <c r="D6576" s="15">
        <v>647264</v>
      </c>
      <c r="E6576" s="24">
        <v>810463.50000000012</v>
      </c>
      <c r="F6576" s="15">
        <v>18053</v>
      </c>
      <c r="G6576" s="24">
        <v>61100.86</v>
      </c>
      <c r="H6576" s="15">
        <v>42829</v>
      </c>
      <c r="I6576" s="24">
        <v>243198.3</v>
      </c>
      <c r="J6576" s="15">
        <v>233</v>
      </c>
      <c r="K6576" s="24">
        <v>432630.41000000003</v>
      </c>
      <c r="L6576" s="15">
        <v>29</v>
      </c>
      <c r="M6576" s="24">
        <v>26560.239999999998</v>
      </c>
      <c r="N6576" s="15">
        <v>11398</v>
      </c>
      <c r="O6576" s="24">
        <v>2686510.42</v>
      </c>
      <c r="P6576" s="15">
        <v>719806</v>
      </c>
    </row>
    <row r="6577" spans="1:16" x14ac:dyDescent="0.2">
      <c r="A6577" s="10"/>
      <c r="B6577" s="10" t="s">
        <v>38</v>
      </c>
      <c r="C6577" s="24">
        <v>974183.59000000008</v>
      </c>
      <c r="D6577" s="15">
        <v>647264</v>
      </c>
      <c r="E6577" s="24">
        <v>764565.95</v>
      </c>
      <c r="F6577" s="15">
        <v>18053</v>
      </c>
      <c r="G6577" s="24">
        <v>61565.490000000005</v>
      </c>
      <c r="H6577" s="15">
        <v>42829</v>
      </c>
      <c r="I6577" s="24">
        <v>238948.97999999998</v>
      </c>
      <c r="J6577" s="15">
        <v>233</v>
      </c>
      <c r="K6577" s="24">
        <v>424968.36000000004</v>
      </c>
      <c r="L6577" s="15">
        <v>29</v>
      </c>
      <c r="M6577" s="24">
        <v>28331.850000000002</v>
      </c>
      <c r="N6577" s="15">
        <v>11398</v>
      </c>
      <c r="O6577" s="24">
        <v>2492564.2200000007</v>
      </c>
      <c r="P6577" s="15">
        <v>719806</v>
      </c>
    </row>
    <row r="6578" spans="1:16" x14ac:dyDescent="0.2">
      <c r="A6578" s="10"/>
      <c r="B6578" s="10" t="s">
        <v>39</v>
      </c>
      <c r="C6578" s="24">
        <v>845571.36</v>
      </c>
      <c r="D6578" s="15">
        <v>647264</v>
      </c>
      <c r="E6578" s="24">
        <v>720610.47000000009</v>
      </c>
      <c r="F6578" s="15">
        <v>18053</v>
      </c>
      <c r="G6578" s="24">
        <v>61761.36</v>
      </c>
      <c r="H6578" s="15">
        <v>42829</v>
      </c>
      <c r="I6578" s="24">
        <v>233412.42</v>
      </c>
      <c r="J6578" s="15">
        <v>233</v>
      </c>
      <c r="K6578" s="24">
        <v>415775.00999999995</v>
      </c>
      <c r="L6578" s="15">
        <v>29</v>
      </c>
      <c r="M6578" s="24">
        <v>30094.51</v>
      </c>
      <c r="N6578" s="15">
        <v>11398</v>
      </c>
      <c r="O6578" s="24">
        <v>2307225.13</v>
      </c>
      <c r="P6578" s="15">
        <v>719806</v>
      </c>
    </row>
    <row r="6579" spans="1:16" x14ac:dyDescent="0.2">
      <c r="A6579" s="9" t="s">
        <v>308</v>
      </c>
      <c r="B6579" s="9"/>
      <c r="C6579" s="23"/>
      <c r="D6579" s="14"/>
      <c r="E6579" s="23"/>
      <c r="F6579" s="14"/>
      <c r="G6579" s="23"/>
      <c r="H6579" s="14"/>
      <c r="I6579" s="23"/>
      <c r="J6579" s="14"/>
      <c r="K6579" s="23"/>
      <c r="L6579" s="14"/>
      <c r="M6579" s="23"/>
      <c r="N6579" s="14"/>
      <c r="O6579" s="23"/>
      <c r="P6579" s="14"/>
    </row>
    <row r="6580" spans="1:16" x14ac:dyDescent="0.2">
      <c r="A6580" s="10"/>
      <c r="B6580" s="10" t="s">
        <v>16</v>
      </c>
      <c r="C6580" s="24">
        <v>766601.41999999993</v>
      </c>
      <c r="D6580" s="15">
        <v>647430</v>
      </c>
      <c r="E6580" s="24">
        <v>703593.34</v>
      </c>
      <c r="F6580" s="15">
        <v>18100</v>
      </c>
      <c r="G6580" s="24">
        <v>56575.659999999996</v>
      </c>
      <c r="H6580" s="15">
        <v>42800</v>
      </c>
      <c r="I6580" s="24">
        <v>228961.61</v>
      </c>
      <c r="J6580" s="15">
        <v>233</v>
      </c>
      <c r="K6580" s="24">
        <v>394757.71</v>
      </c>
      <c r="L6580" s="15">
        <v>29</v>
      </c>
      <c r="M6580" s="24">
        <v>29941.27</v>
      </c>
      <c r="N6580" s="15">
        <v>11399</v>
      </c>
      <c r="O6580" s="24">
        <v>2180431.0099999998</v>
      </c>
      <c r="P6580" s="15">
        <v>719991</v>
      </c>
    </row>
    <row r="6581" spans="1:16" x14ac:dyDescent="0.2">
      <c r="A6581" s="10"/>
      <c r="B6581" s="10" t="s">
        <v>17</v>
      </c>
      <c r="C6581" s="24">
        <v>674448.46</v>
      </c>
      <c r="D6581" s="15">
        <v>647430</v>
      </c>
      <c r="E6581" s="24">
        <v>703765.20999999973</v>
      </c>
      <c r="F6581" s="15">
        <v>18100</v>
      </c>
      <c r="G6581" s="24">
        <v>56215.35</v>
      </c>
      <c r="H6581" s="15">
        <v>42800</v>
      </c>
      <c r="I6581" s="24">
        <v>224360.62</v>
      </c>
      <c r="J6581" s="15">
        <v>233</v>
      </c>
      <c r="K6581" s="24">
        <v>389928.27</v>
      </c>
      <c r="L6581" s="15">
        <v>29</v>
      </c>
      <c r="M6581" s="24">
        <v>31424.809999999998</v>
      </c>
      <c r="N6581" s="15">
        <v>11399</v>
      </c>
      <c r="O6581" s="24">
        <v>2080142.7199999997</v>
      </c>
      <c r="P6581" s="15">
        <v>719991</v>
      </c>
    </row>
    <row r="6582" spans="1:16" x14ac:dyDescent="0.2">
      <c r="A6582" s="10"/>
      <c r="B6582" s="10" t="s">
        <v>18</v>
      </c>
      <c r="C6582" s="24">
        <v>627696.55000000005</v>
      </c>
      <c r="D6582" s="15">
        <v>647430</v>
      </c>
      <c r="E6582" s="24">
        <v>668969</v>
      </c>
      <c r="F6582" s="15">
        <v>18100</v>
      </c>
      <c r="G6582" s="24">
        <v>53790.04</v>
      </c>
      <c r="H6582" s="15">
        <v>42800</v>
      </c>
      <c r="I6582" s="24">
        <v>220321.4</v>
      </c>
      <c r="J6582" s="15">
        <v>233</v>
      </c>
      <c r="K6582" s="24">
        <v>397027.06</v>
      </c>
      <c r="L6582" s="15">
        <v>29</v>
      </c>
      <c r="M6582" s="24">
        <v>31781.32</v>
      </c>
      <c r="N6582" s="15">
        <v>11399</v>
      </c>
      <c r="O6582" s="24">
        <v>1999585.37</v>
      </c>
      <c r="P6582" s="15">
        <v>719991</v>
      </c>
    </row>
    <row r="6583" spans="1:16" x14ac:dyDescent="0.2">
      <c r="A6583" s="10"/>
      <c r="B6583" s="10" t="s">
        <v>19</v>
      </c>
      <c r="C6583" s="24">
        <v>598673.55999999994</v>
      </c>
      <c r="D6583" s="15">
        <v>647430</v>
      </c>
      <c r="E6583" s="24">
        <v>698616.04</v>
      </c>
      <c r="F6583" s="15">
        <v>18100</v>
      </c>
      <c r="G6583" s="24">
        <v>53887.06</v>
      </c>
      <c r="H6583" s="15">
        <v>42800</v>
      </c>
      <c r="I6583" s="24">
        <v>216949.53999999998</v>
      </c>
      <c r="J6583" s="15">
        <v>233</v>
      </c>
      <c r="K6583" s="24">
        <v>381045.33</v>
      </c>
      <c r="L6583" s="15">
        <v>29</v>
      </c>
      <c r="M6583" s="24">
        <v>30427.95</v>
      </c>
      <c r="N6583" s="15">
        <v>11399</v>
      </c>
      <c r="O6583" s="24">
        <v>1979599.48</v>
      </c>
      <c r="P6583" s="15">
        <v>719991</v>
      </c>
    </row>
    <row r="6584" spans="1:16" x14ac:dyDescent="0.2">
      <c r="A6584" s="10"/>
      <c r="B6584" s="10" t="s">
        <v>20</v>
      </c>
      <c r="C6584" s="24">
        <v>584779.76</v>
      </c>
      <c r="D6584" s="15">
        <v>647430</v>
      </c>
      <c r="E6584" s="24">
        <v>713204.18000000017</v>
      </c>
      <c r="F6584" s="15">
        <v>18100</v>
      </c>
      <c r="G6584" s="24">
        <v>52782.729999999996</v>
      </c>
      <c r="H6584" s="15">
        <v>42800</v>
      </c>
      <c r="I6584" s="24">
        <v>215673.31</v>
      </c>
      <c r="J6584" s="15">
        <v>233</v>
      </c>
      <c r="K6584" s="24">
        <v>392272.93</v>
      </c>
      <c r="L6584" s="15">
        <v>29</v>
      </c>
      <c r="M6584" s="24">
        <v>30239.3</v>
      </c>
      <c r="N6584" s="15">
        <v>11399</v>
      </c>
      <c r="O6584" s="24">
        <v>1988952.21</v>
      </c>
      <c r="P6584" s="15">
        <v>719991</v>
      </c>
    </row>
    <row r="6585" spans="1:16" x14ac:dyDescent="0.2">
      <c r="A6585" s="10"/>
      <c r="B6585" s="10" t="s">
        <v>21</v>
      </c>
      <c r="C6585" s="24">
        <v>605321.89</v>
      </c>
      <c r="D6585" s="15">
        <v>647430</v>
      </c>
      <c r="E6585" s="24">
        <v>770901.15000000014</v>
      </c>
      <c r="F6585" s="15">
        <v>18100</v>
      </c>
      <c r="G6585" s="24">
        <v>54647.839999999997</v>
      </c>
      <c r="H6585" s="15">
        <v>42800</v>
      </c>
      <c r="I6585" s="24">
        <v>217334.88</v>
      </c>
      <c r="J6585" s="15">
        <v>233</v>
      </c>
      <c r="K6585" s="24">
        <v>388567.1</v>
      </c>
      <c r="L6585" s="15">
        <v>29</v>
      </c>
      <c r="M6585" s="24">
        <v>29735.54</v>
      </c>
      <c r="N6585" s="15">
        <v>11399</v>
      </c>
      <c r="O6585" s="24">
        <v>2066508.4</v>
      </c>
      <c r="P6585" s="15">
        <v>719991</v>
      </c>
    </row>
    <row r="6586" spans="1:16" x14ac:dyDescent="0.2">
      <c r="A6586" s="10"/>
      <c r="B6586" s="10" t="s">
        <v>22</v>
      </c>
      <c r="C6586" s="24">
        <v>606300.16999999993</v>
      </c>
      <c r="D6586" s="15">
        <v>647430</v>
      </c>
      <c r="E6586" s="24">
        <v>801856.51</v>
      </c>
      <c r="F6586" s="15">
        <v>18100</v>
      </c>
      <c r="G6586" s="24">
        <v>60550.22</v>
      </c>
      <c r="H6586" s="15">
        <v>42800</v>
      </c>
      <c r="I6586" s="24">
        <v>225623.50999999998</v>
      </c>
      <c r="J6586" s="15">
        <v>233</v>
      </c>
      <c r="K6586" s="24">
        <v>392386.22</v>
      </c>
      <c r="L6586" s="15">
        <v>29</v>
      </c>
      <c r="M6586" s="24">
        <v>16722.079999999998</v>
      </c>
      <c r="N6586" s="15">
        <v>11399</v>
      </c>
      <c r="O6586" s="24">
        <v>2103438.71</v>
      </c>
      <c r="P6586" s="15">
        <v>719991</v>
      </c>
    </row>
    <row r="6587" spans="1:16" x14ac:dyDescent="0.2">
      <c r="A6587" s="10"/>
      <c r="B6587" s="10" t="s">
        <v>23</v>
      </c>
      <c r="C6587" s="24">
        <v>699332.27</v>
      </c>
      <c r="D6587" s="15">
        <v>647430</v>
      </c>
      <c r="E6587" s="24">
        <v>833631.26000000013</v>
      </c>
      <c r="F6587" s="15">
        <v>18100</v>
      </c>
      <c r="G6587" s="24">
        <v>60008.350000000006</v>
      </c>
      <c r="H6587" s="15">
        <v>42800</v>
      </c>
      <c r="I6587" s="24">
        <v>231514.47</v>
      </c>
      <c r="J6587" s="15">
        <v>233</v>
      </c>
      <c r="K6587" s="24">
        <v>383734.58</v>
      </c>
      <c r="L6587" s="15">
        <v>29</v>
      </c>
      <c r="M6587" s="24">
        <v>5265.3600000000006</v>
      </c>
      <c r="N6587" s="15">
        <v>11399</v>
      </c>
      <c r="O6587" s="24">
        <v>2213486.29</v>
      </c>
      <c r="P6587" s="15">
        <v>719991</v>
      </c>
    </row>
    <row r="6588" spans="1:16" x14ac:dyDescent="0.2">
      <c r="A6588" s="10"/>
      <c r="B6588" s="10" t="s">
        <v>24</v>
      </c>
      <c r="C6588" s="24">
        <v>835744.58000000007</v>
      </c>
      <c r="D6588" s="15">
        <v>647430</v>
      </c>
      <c r="E6588" s="24">
        <v>882373.79</v>
      </c>
      <c r="F6588" s="15">
        <v>18100</v>
      </c>
      <c r="G6588" s="24">
        <v>67439.850000000006</v>
      </c>
      <c r="H6588" s="15">
        <v>42800</v>
      </c>
      <c r="I6588" s="24">
        <v>229556.5</v>
      </c>
      <c r="J6588" s="15">
        <v>233</v>
      </c>
      <c r="K6588" s="24">
        <v>386465.15</v>
      </c>
      <c r="L6588" s="15">
        <v>29</v>
      </c>
      <c r="M6588" s="24">
        <v>4939.38</v>
      </c>
      <c r="N6588" s="15">
        <v>11399</v>
      </c>
      <c r="O6588" s="24">
        <v>2406519.25</v>
      </c>
      <c r="P6588" s="15">
        <v>719991</v>
      </c>
    </row>
    <row r="6589" spans="1:16" x14ac:dyDescent="0.2">
      <c r="A6589" s="10"/>
      <c r="B6589" s="10" t="s">
        <v>25</v>
      </c>
      <c r="C6589" s="24">
        <v>956393.44</v>
      </c>
      <c r="D6589" s="15">
        <v>647430</v>
      </c>
      <c r="E6589" s="24">
        <v>918150.9</v>
      </c>
      <c r="F6589" s="15">
        <v>18100</v>
      </c>
      <c r="G6589" s="24">
        <v>72182.77</v>
      </c>
      <c r="H6589" s="15">
        <v>42800</v>
      </c>
      <c r="I6589" s="24">
        <v>232062.03</v>
      </c>
      <c r="J6589" s="15">
        <v>233</v>
      </c>
      <c r="K6589" s="24">
        <v>384329.14999999997</v>
      </c>
      <c r="L6589" s="15">
        <v>29</v>
      </c>
      <c r="M6589" s="24">
        <v>4870.97</v>
      </c>
      <c r="N6589" s="15">
        <v>11399</v>
      </c>
      <c r="O6589" s="24">
        <v>2567989.2599999998</v>
      </c>
      <c r="P6589" s="15">
        <v>719991</v>
      </c>
    </row>
    <row r="6590" spans="1:16" x14ac:dyDescent="0.2">
      <c r="A6590" s="10"/>
      <c r="B6590" s="10" t="s">
        <v>26</v>
      </c>
      <c r="C6590" s="24">
        <v>1089586.3</v>
      </c>
      <c r="D6590" s="15">
        <v>647430</v>
      </c>
      <c r="E6590" s="24">
        <v>963164.49000000011</v>
      </c>
      <c r="F6590" s="15">
        <v>18100</v>
      </c>
      <c r="G6590" s="24">
        <v>80017.209999999992</v>
      </c>
      <c r="H6590" s="15">
        <v>42800</v>
      </c>
      <c r="I6590" s="24">
        <v>236174.22</v>
      </c>
      <c r="J6590" s="15">
        <v>233</v>
      </c>
      <c r="K6590" s="24">
        <v>376092.29000000004</v>
      </c>
      <c r="L6590" s="15">
        <v>29</v>
      </c>
      <c r="M6590" s="24">
        <v>4820.13</v>
      </c>
      <c r="N6590" s="15">
        <v>11399</v>
      </c>
      <c r="O6590" s="24">
        <v>2749854.6399999997</v>
      </c>
      <c r="P6590" s="15">
        <v>719991</v>
      </c>
    </row>
    <row r="6591" spans="1:16" x14ac:dyDescent="0.2">
      <c r="A6591" s="10"/>
      <c r="B6591" s="10" t="s">
        <v>27</v>
      </c>
      <c r="C6591" s="24">
        <v>1229567.8900000001</v>
      </c>
      <c r="D6591" s="15">
        <v>647430</v>
      </c>
      <c r="E6591" s="24">
        <v>971423.43999999983</v>
      </c>
      <c r="F6591" s="15">
        <v>18100</v>
      </c>
      <c r="G6591" s="24">
        <v>82223.02</v>
      </c>
      <c r="H6591" s="15">
        <v>42800</v>
      </c>
      <c r="I6591" s="24">
        <v>239359.84</v>
      </c>
      <c r="J6591" s="15">
        <v>233</v>
      </c>
      <c r="K6591" s="24">
        <v>379509.10000000003</v>
      </c>
      <c r="L6591" s="15">
        <v>29</v>
      </c>
      <c r="M6591" s="24">
        <v>4636.38</v>
      </c>
      <c r="N6591" s="15">
        <v>11399</v>
      </c>
      <c r="O6591" s="24">
        <v>2906719.67</v>
      </c>
      <c r="P6591" s="15">
        <v>719991</v>
      </c>
    </row>
    <row r="6592" spans="1:16" x14ac:dyDescent="0.2">
      <c r="A6592" s="10"/>
      <c r="B6592" s="10" t="s">
        <v>28</v>
      </c>
      <c r="C6592" s="24">
        <v>1358055.5699999998</v>
      </c>
      <c r="D6592" s="15">
        <v>647430</v>
      </c>
      <c r="E6592" s="24">
        <v>1018912.05</v>
      </c>
      <c r="F6592" s="15">
        <v>18100</v>
      </c>
      <c r="G6592" s="24">
        <v>86390.44</v>
      </c>
      <c r="H6592" s="15">
        <v>42800</v>
      </c>
      <c r="I6592" s="24">
        <v>242940.64</v>
      </c>
      <c r="J6592" s="15">
        <v>233</v>
      </c>
      <c r="K6592" s="24">
        <v>374995.43</v>
      </c>
      <c r="L6592" s="15">
        <v>29</v>
      </c>
      <c r="M6592" s="24">
        <v>4807.1499999999996</v>
      </c>
      <c r="N6592" s="15">
        <v>11399</v>
      </c>
      <c r="O6592" s="24">
        <v>3086101.28</v>
      </c>
      <c r="P6592" s="15">
        <v>719991</v>
      </c>
    </row>
    <row r="6593" spans="1:16" x14ac:dyDescent="0.2">
      <c r="A6593" s="10"/>
      <c r="B6593" s="10" t="s">
        <v>29</v>
      </c>
      <c r="C6593" s="24">
        <v>1437325.3499999999</v>
      </c>
      <c r="D6593" s="15">
        <v>647430</v>
      </c>
      <c r="E6593" s="24">
        <v>988939.73000000033</v>
      </c>
      <c r="F6593" s="15">
        <v>18100</v>
      </c>
      <c r="G6593" s="24">
        <v>87211.71</v>
      </c>
      <c r="H6593" s="15">
        <v>42800</v>
      </c>
      <c r="I6593" s="24">
        <v>243159.13999999998</v>
      </c>
      <c r="J6593" s="15">
        <v>233</v>
      </c>
      <c r="K6593" s="24">
        <v>406296.75999999995</v>
      </c>
      <c r="L6593" s="15">
        <v>29</v>
      </c>
      <c r="M6593" s="24">
        <v>4789.3</v>
      </c>
      <c r="N6593" s="15">
        <v>11399</v>
      </c>
      <c r="O6593" s="24">
        <v>3167721.9899999998</v>
      </c>
      <c r="P6593" s="15">
        <v>719991</v>
      </c>
    </row>
    <row r="6594" spans="1:16" x14ac:dyDescent="0.2">
      <c r="A6594" s="10"/>
      <c r="B6594" s="10" t="s">
        <v>30</v>
      </c>
      <c r="C6594" s="24">
        <v>1506563.8900000001</v>
      </c>
      <c r="D6594" s="15">
        <v>647430</v>
      </c>
      <c r="E6594" s="24">
        <v>975477.81999999983</v>
      </c>
      <c r="F6594" s="15">
        <v>18100</v>
      </c>
      <c r="G6594" s="24">
        <v>87217.8</v>
      </c>
      <c r="H6594" s="15">
        <v>42800</v>
      </c>
      <c r="I6594" s="24">
        <v>239884.87</v>
      </c>
      <c r="J6594" s="15">
        <v>233</v>
      </c>
      <c r="K6594" s="24">
        <v>416614.76</v>
      </c>
      <c r="L6594" s="15">
        <v>29</v>
      </c>
      <c r="M6594" s="24">
        <v>4872.96</v>
      </c>
      <c r="N6594" s="15">
        <v>11399</v>
      </c>
      <c r="O6594" s="24">
        <v>3230632.1</v>
      </c>
      <c r="P6594" s="15">
        <v>719991</v>
      </c>
    </row>
    <row r="6595" spans="1:16" x14ac:dyDescent="0.2">
      <c r="A6595" s="10"/>
      <c r="B6595" s="10" t="s">
        <v>31</v>
      </c>
      <c r="C6595" s="24">
        <v>1545728.2600000002</v>
      </c>
      <c r="D6595" s="15">
        <v>647430</v>
      </c>
      <c r="E6595" s="24">
        <v>966429.99000000022</v>
      </c>
      <c r="F6595" s="15">
        <v>18100</v>
      </c>
      <c r="G6595" s="24">
        <v>84276.05</v>
      </c>
      <c r="H6595" s="15">
        <v>42800</v>
      </c>
      <c r="I6595" s="24">
        <v>238302.67</v>
      </c>
      <c r="J6595" s="15">
        <v>233</v>
      </c>
      <c r="K6595" s="24">
        <v>414977.24</v>
      </c>
      <c r="L6595" s="15">
        <v>29</v>
      </c>
      <c r="M6595" s="24">
        <v>4876.04</v>
      </c>
      <c r="N6595" s="15">
        <v>11399</v>
      </c>
      <c r="O6595" s="24">
        <v>3254590.2500000005</v>
      </c>
      <c r="P6595" s="15">
        <v>719991</v>
      </c>
    </row>
    <row r="6596" spans="1:16" x14ac:dyDescent="0.2">
      <c r="A6596" s="10"/>
      <c r="B6596" s="10" t="s">
        <v>32</v>
      </c>
      <c r="C6596" s="24">
        <v>1581524.04</v>
      </c>
      <c r="D6596" s="15">
        <v>647430</v>
      </c>
      <c r="E6596" s="24">
        <v>942763.11</v>
      </c>
      <c r="F6596" s="15">
        <v>18100</v>
      </c>
      <c r="G6596" s="24">
        <v>77198.880000000005</v>
      </c>
      <c r="H6596" s="15">
        <v>42800</v>
      </c>
      <c r="I6596" s="24">
        <v>236633.28</v>
      </c>
      <c r="J6596" s="15">
        <v>233</v>
      </c>
      <c r="K6596" s="24">
        <v>414579.45</v>
      </c>
      <c r="L6596" s="15">
        <v>29</v>
      </c>
      <c r="M6596" s="24">
        <v>4920.04</v>
      </c>
      <c r="N6596" s="15">
        <v>11399</v>
      </c>
      <c r="O6596" s="24">
        <v>3257618.8000000003</v>
      </c>
      <c r="P6596" s="15">
        <v>719991</v>
      </c>
    </row>
    <row r="6597" spans="1:16" x14ac:dyDescent="0.2">
      <c r="A6597" s="10"/>
      <c r="B6597" s="10" t="s">
        <v>33</v>
      </c>
      <c r="C6597" s="24">
        <v>1522271.79</v>
      </c>
      <c r="D6597" s="15">
        <v>647430</v>
      </c>
      <c r="E6597" s="24">
        <v>911882.98</v>
      </c>
      <c r="F6597" s="15">
        <v>18100</v>
      </c>
      <c r="G6597" s="24">
        <v>74125.7</v>
      </c>
      <c r="H6597" s="15">
        <v>42800</v>
      </c>
      <c r="I6597" s="24">
        <v>235365.88999999998</v>
      </c>
      <c r="J6597" s="15">
        <v>233</v>
      </c>
      <c r="K6597" s="24">
        <v>415774.42</v>
      </c>
      <c r="L6597" s="15">
        <v>29</v>
      </c>
      <c r="M6597" s="24">
        <v>4945.78</v>
      </c>
      <c r="N6597" s="15">
        <v>11399</v>
      </c>
      <c r="O6597" s="24">
        <v>3164366.5599999996</v>
      </c>
      <c r="P6597" s="15">
        <v>719991</v>
      </c>
    </row>
    <row r="6598" spans="1:16" x14ac:dyDescent="0.2">
      <c r="A6598" s="10"/>
      <c r="B6598" s="10" t="s">
        <v>34</v>
      </c>
      <c r="C6598" s="24">
        <v>1408484.02</v>
      </c>
      <c r="D6598" s="15">
        <v>647430</v>
      </c>
      <c r="E6598" s="24">
        <v>857660.45</v>
      </c>
      <c r="F6598" s="15">
        <v>18100</v>
      </c>
      <c r="G6598" s="24">
        <v>71522.239999999991</v>
      </c>
      <c r="H6598" s="15">
        <v>42800</v>
      </c>
      <c r="I6598" s="24">
        <v>231325.38</v>
      </c>
      <c r="J6598" s="15">
        <v>233</v>
      </c>
      <c r="K6598" s="24">
        <v>423166.45</v>
      </c>
      <c r="L6598" s="15">
        <v>29</v>
      </c>
      <c r="M6598" s="24">
        <v>7424.98</v>
      </c>
      <c r="N6598" s="15">
        <v>11399</v>
      </c>
      <c r="O6598" s="24">
        <v>2999583.5199999996</v>
      </c>
      <c r="P6598" s="15">
        <v>719991</v>
      </c>
    </row>
    <row r="6599" spans="1:16" x14ac:dyDescent="0.2">
      <c r="A6599" s="10"/>
      <c r="B6599" s="10" t="s">
        <v>35</v>
      </c>
      <c r="C6599" s="24">
        <v>1339199.83</v>
      </c>
      <c r="D6599" s="15">
        <v>647430</v>
      </c>
      <c r="E6599" s="24">
        <v>833872.90000000014</v>
      </c>
      <c r="F6599" s="15">
        <v>18100</v>
      </c>
      <c r="G6599" s="24">
        <v>66566.7</v>
      </c>
      <c r="H6599" s="15">
        <v>42800</v>
      </c>
      <c r="I6599" s="24">
        <v>224527.41</v>
      </c>
      <c r="J6599" s="15">
        <v>233</v>
      </c>
      <c r="K6599" s="24">
        <v>415590.03</v>
      </c>
      <c r="L6599" s="15">
        <v>29</v>
      </c>
      <c r="M6599" s="24">
        <v>24019.43</v>
      </c>
      <c r="N6599" s="15">
        <v>11399</v>
      </c>
      <c r="O6599" s="24">
        <v>2903776.3</v>
      </c>
      <c r="P6599" s="15">
        <v>719991</v>
      </c>
    </row>
    <row r="6600" spans="1:16" x14ac:dyDescent="0.2">
      <c r="A6600" s="10"/>
      <c r="B6600" s="10" t="s">
        <v>36</v>
      </c>
      <c r="C6600" s="24">
        <v>1233425.76</v>
      </c>
      <c r="D6600" s="15">
        <v>647430</v>
      </c>
      <c r="E6600" s="24">
        <v>780024.07999999984</v>
      </c>
      <c r="F6600" s="15">
        <v>18100</v>
      </c>
      <c r="G6600" s="24">
        <v>63190.25</v>
      </c>
      <c r="H6600" s="15">
        <v>42800</v>
      </c>
      <c r="I6600" s="24">
        <v>219241.95</v>
      </c>
      <c r="J6600" s="15">
        <v>233</v>
      </c>
      <c r="K6600" s="24">
        <v>426466.65</v>
      </c>
      <c r="L6600" s="15">
        <v>29</v>
      </c>
      <c r="M6600" s="24">
        <v>28325.579999999998</v>
      </c>
      <c r="N6600" s="15">
        <v>11399</v>
      </c>
      <c r="O6600" s="24">
        <v>2750674.27</v>
      </c>
      <c r="P6600" s="15">
        <v>719991</v>
      </c>
    </row>
    <row r="6601" spans="1:16" x14ac:dyDescent="0.2">
      <c r="A6601" s="10"/>
      <c r="B6601" s="10" t="s">
        <v>37</v>
      </c>
      <c r="C6601" s="24">
        <v>1082519.94</v>
      </c>
      <c r="D6601" s="15">
        <v>647430</v>
      </c>
      <c r="E6601" s="24">
        <v>747727.85999999987</v>
      </c>
      <c r="F6601" s="15">
        <v>18100</v>
      </c>
      <c r="G6601" s="24">
        <v>65909.14</v>
      </c>
      <c r="H6601" s="15">
        <v>42800</v>
      </c>
      <c r="I6601" s="24">
        <v>218173.67</v>
      </c>
      <c r="J6601" s="15">
        <v>233</v>
      </c>
      <c r="K6601" s="24">
        <v>414125.74</v>
      </c>
      <c r="L6601" s="15">
        <v>29</v>
      </c>
      <c r="M6601" s="24">
        <v>31693.25</v>
      </c>
      <c r="N6601" s="15">
        <v>11399</v>
      </c>
      <c r="O6601" s="24">
        <v>2560149.6</v>
      </c>
      <c r="P6601" s="15">
        <v>719991</v>
      </c>
    </row>
    <row r="6602" spans="1:16" x14ac:dyDescent="0.2">
      <c r="A6602" s="10"/>
      <c r="B6602" s="10" t="s">
        <v>38</v>
      </c>
      <c r="C6602" s="24">
        <v>981725.48</v>
      </c>
      <c r="D6602" s="15">
        <v>647430</v>
      </c>
      <c r="E6602" s="24">
        <v>687711.46</v>
      </c>
      <c r="F6602" s="15">
        <v>18100</v>
      </c>
      <c r="G6602" s="24">
        <v>60623.97</v>
      </c>
      <c r="H6602" s="15">
        <v>42800</v>
      </c>
      <c r="I6602" s="24">
        <v>217477.32</v>
      </c>
      <c r="J6602" s="15">
        <v>233</v>
      </c>
      <c r="K6602" s="24">
        <v>408428.07</v>
      </c>
      <c r="L6602" s="15">
        <v>29</v>
      </c>
      <c r="M6602" s="24">
        <v>28380.89</v>
      </c>
      <c r="N6602" s="15">
        <v>11399</v>
      </c>
      <c r="O6602" s="24">
        <v>2384347.19</v>
      </c>
      <c r="P6602" s="15">
        <v>719991</v>
      </c>
    </row>
    <row r="6603" spans="1:16" x14ac:dyDescent="0.2">
      <c r="A6603" s="10"/>
      <c r="B6603" s="10" t="s">
        <v>39</v>
      </c>
      <c r="C6603" s="24">
        <v>837690.2</v>
      </c>
      <c r="D6603" s="15">
        <v>647430</v>
      </c>
      <c r="E6603" s="24">
        <v>681573.52</v>
      </c>
      <c r="F6603" s="15">
        <v>18100</v>
      </c>
      <c r="G6603" s="24">
        <v>59308.21</v>
      </c>
      <c r="H6603" s="15">
        <v>42800</v>
      </c>
      <c r="I6603" s="24">
        <v>214945.22</v>
      </c>
      <c r="J6603" s="15">
        <v>233</v>
      </c>
      <c r="K6603" s="24">
        <v>395599.56</v>
      </c>
      <c r="L6603" s="15">
        <v>29</v>
      </c>
      <c r="M6603" s="24">
        <v>30346.62</v>
      </c>
      <c r="N6603" s="15">
        <v>11399</v>
      </c>
      <c r="O6603" s="24">
        <v>2219463.33</v>
      </c>
      <c r="P6603" s="15">
        <v>719991</v>
      </c>
    </row>
    <row r="6604" spans="1:16" x14ac:dyDescent="0.2">
      <c r="A6604" s="9" t="s">
        <v>309</v>
      </c>
      <c r="B6604" s="9"/>
      <c r="C6604" s="23"/>
      <c r="D6604" s="14"/>
      <c r="E6604" s="23"/>
      <c r="F6604" s="14"/>
      <c r="G6604" s="23"/>
      <c r="H6604" s="14"/>
      <c r="I6604" s="23"/>
      <c r="J6604" s="14"/>
      <c r="K6604" s="23"/>
      <c r="L6604" s="14"/>
      <c r="M6604" s="23"/>
      <c r="N6604" s="14"/>
      <c r="O6604" s="23"/>
      <c r="P6604" s="14"/>
    </row>
    <row r="6605" spans="1:16" x14ac:dyDescent="0.2">
      <c r="A6605" s="10"/>
      <c r="B6605" s="10" t="s">
        <v>16</v>
      </c>
      <c r="C6605" s="24">
        <v>732498.71</v>
      </c>
      <c r="D6605" s="15">
        <v>647437</v>
      </c>
      <c r="E6605" s="24">
        <v>656002.25999999989</v>
      </c>
      <c r="F6605" s="15">
        <v>18118</v>
      </c>
      <c r="G6605" s="24">
        <v>58666.29</v>
      </c>
      <c r="H6605" s="15">
        <v>42784</v>
      </c>
      <c r="I6605" s="24">
        <v>212245.96</v>
      </c>
      <c r="J6605" s="15">
        <v>233</v>
      </c>
      <c r="K6605" s="24">
        <v>400563.07999999996</v>
      </c>
      <c r="L6605" s="15">
        <v>29</v>
      </c>
      <c r="M6605" s="24">
        <v>31186.36</v>
      </c>
      <c r="N6605" s="15">
        <v>11401</v>
      </c>
      <c r="O6605" s="24">
        <v>2091162.66</v>
      </c>
      <c r="P6605" s="15">
        <v>720002</v>
      </c>
    </row>
    <row r="6606" spans="1:16" x14ac:dyDescent="0.2">
      <c r="A6606" s="10"/>
      <c r="B6606" s="10" t="s">
        <v>17</v>
      </c>
      <c r="C6606" s="24">
        <v>669103.54</v>
      </c>
      <c r="D6606" s="15">
        <v>647437</v>
      </c>
      <c r="E6606" s="24">
        <v>636073.99</v>
      </c>
      <c r="F6606" s="15">
        <v>18118</v>
      </c>
      <c r="G6606" s="24">
        <v>49849.549999999996</v>
      </c>
      <c r="H6606" s="15">
        <v>42784</v>
      </c>
      <c r="I6606" s="24">
        <v>208916.79</v>
      </c>
      <c r="J6606" s="15">
        <v>233</v>
      </c>
      <c r="K6606" s="24">
        <v>397970.5</v>
      </c>
      <c r="L6606" s="15">
        <v>29</v>
      </c>
      <c r="M6606" s="24">
        <v>28381.23</v>
      </c>
      <c r="N6606" s="15">
        <v>11401</v>
      </c>
      <c r="O6606" s="24">
        <v>1990295.5999999999</v>
      </c>
      <c r="P6606" s="15">
        <v>720002</v>
      </c>
    </row>
    <row r="6607" spans="1:16" x14ac:dyDescent="0.2">
      <c r="A6607" s="10"/>
      <c r="B6607" s="10" t="s">
        <v>18</v>
      </c>
      <c r="C6607" s="24">
        <v>599801.13</v>
      </c>
      <c r="D6607" s="15">
        <v>647437</v>
      </c>
      <c r="E6607" s="24">
        <v>628580.14</v>
      </c>
      <c r="F6607" s="15">
        <v>18118</v>
      </c>
      <c r="G6607" s="24">
        <v>51937.36</v>
      </c>
      <c r="H6607" s="15">
        <v>42784</v>
      </c>
      <c r="I6607" s="24">
        <v>205201.37</v>
      </c>
      <c r="J6607" s="15">
        <v>233</v>
      </c>
      <c r="K6607" s="24">
        <v>400736.52999999997</v>
      </c>
      <c r="L6607" s="15">
        <v>29</v>
      </c>
      <c r="M6607" s="24">
        <v>30898.510000000002</v>
      </c>
      <c r="N6607" s="15">
        <v>11401</v>
      </c>
      <c r="O6607" s="24">
        <v>1917155.04</v>
      </c>
      <c r="P6607" s="15">
        <v>720002</v>
      </c>
    </row>
    <row r="6608" spans="1:16" x14ac:dyDescent="0.2">
      <c r="A6608" s="10"/>
      <c r="B6608" s="10" t="s">
        <v>19</v>
      </c>
      <c r="C6608" s="24">
        <v>555381.89</v>
      </c>
      <c r="D6608" s="15">
        <v>647437</v>
      </c>
      <c r="E6608" s="24">
        <v>636817.12999999989</v>
      </c>
      <c r="F6608" s="15">
        <v>18118</v>
      </c>
      <c r="G6608" s="24">
        <v>52928.71</v>
      </c>
      <c r="H6608" s="15">
        <v>42784</v>
      </c>
      <c r="I6608" s="24">
        <v>201205.76000000001</v>
      </c>
      <c r="J6608" s="15">
        <v>233</v>
      </c>
      <c r="K6608" s="24">
        <v>397084.44</v>
      </c>
      <c r="L6608" s="15">
        <v>29</v>
      </c>
      <c r="M6608" s="24">
        <v>31175.14</v>
      </c>
      <c r="N6608" s="15">
        <v>11401</v>
      </c>
      <c r="O6608" s="24">
        <v>1874593.0699999998</v>
      </c>
      <c r="P6608" s="15">
        <v>720002</v>
      </c>
    </row>
    <row r="6609" spans="1:16" x14ac:dyDescent="0.2">
      <c r="A6609" s="10"/>
      <c r="B6609" s="10" t="s">
        <v>20</v>
      </c>
      <c r="C6609" s="24">
        <v>529985.74</v>
      </c>
      <c r="D6609" s="15">
        <v>647437</v>
      </c>
      <c r="E6609" s="24">
        <v>638949.4600000002</v>
      </c>
      <c r="F6609" s="15">
        <v>18118</v>
      </c>
      <c r="G6609" s="24">
        <v>56095.360000000001</v>
      </c>
      <c r="H6609" s="15">
        <v>42784</v>
      </c>
      <c r="I6609" s="24">
        <v>199551.08000000002</v>
      </c>
      <c r="J6609" s="15">
        <v>233</v>
      </c>
      <c r="K6609" s="24">
        <v>394670.09</v>
      </c>
      <c r="L6609" s="15">
        <v>29</v>
      </c>
      <c r="M6609" s="24">
        <v>32952.94</v>
      </c>
      <c r="N6609" s="15">
        <v>11401</v>
      </c>
      <c r="O6609" s="24">
        <v>1852204.6700000002</v>
      </c>
      <c r="P6609" s="15">
        <v>720002</v>
      </c>
    </row>
    <row r="6610" spans="1:16" x14ac:dyDescent="0.2">
      <c r="A6610" s="10"/>
      <c r="B6610" s="10" t="s">
        <v>21</v>
      </c>
      <c r="C6610" s="24">
        <v>518507.2</v>
      </c>
      <c r="D6610" s="15">
        <v>647437</v>
      </c>
      <c r="E6610" s="24">
        <v>698165.52</v>
      </c>
      <c r="F6610" s="15">
        <v>18118</v>
      </c>
      <c r="G6610" s="24">
        <v>58594.25</v>
      </c>
      <c r="H6610" s="15">
        <v>42784</v>
      </c>
      <c r="I6610" s="24">
        <v>199978.68</v>
      </c>
      <c r="J6610" s="15">
        <v>233</v>
      </c>
      <c r="K6610" s="24">
        <v>378964.46</v>
      </c>
      <c r="L6610" s="15">
        <v>29</v>
      </c>
      <c r="M6610" s="24">
        <v>34519.67</v>
      </c>
      <c r="N6610" s="15">
        <v>11401</v>
      </c>
      <c r="O6610" s="24">
        <v>1888729.7799999998</v>
      </c>
      <c r="P6610" s="15">
        <v>720002</v>
      </c>
    </row>
    <row r="6611" spans="1:16" x14ac:dyDescent="0.2">
      <c r="A6611" s="10"/>
      <c r="B6611" s="10" t="s">
        <v>22</v>
      </c>
      <c r="C6611" s="24">
        <v>551801.79</v>
      </c>
      <c r="D6611" s="15">
        <v>647437</v>
      </c>
      <c r="E6611" s="24">
        <v>683625.3600000001</v>
      </c>
      <c r="F6611" s="15">
        <v>18118</v>
      </c>
      <c r="G6611" s="24">
        <v>51912.1</v>
      </c>
      <c r="H6611" s="15">
        <v>42784</v>
      </c>
      <c r="I6611" s="24">
        <v>200862.27000000002</v>
      </c>
      <c r="J6611" s="15">
        <v>233</v>
      </c>
      <c r="K6611" s="24">
        <v>395103.45</v>
      </c>
      <c r="L6611" s="15">
        <v>29</v>
      </c>
      <c r="M6611" s="24">
        <v>15289.71</v>
      </c>
      <c r="N6611" s="15">
        <v>11401</v>
      </c>
      <c r="O6611" s="24">
        <v>1898594.6800000002</v>
      </c>
      <c r="P6611" s="15">
        <v>720002</v>
      </c>
    </row>
    <row r="6612" spans="1:16" x14ac:dyDescent="0.2">
      <c r="A6612" s="10"/>
      <c r="B6612" s="10" t="s">
        <v>23</v>
      </c>
      <c r="C6612" s="24">
        <v>619753.97</v>
      </c>
      <c r="D6612" s="15">
        <v>647437</v>
      </c>
      <c r="E6612" s="24">
        <v>730163.14</v>
      </c>
      <c r="F6612" s="15">
        <v>18118</v>
      </c>
      <c r="G6612" s="24">
        <v>59779.25</v>
      </c>
      <c r="H6612" s="15">
        <v>42784</v>
      </c>
      <c r="I6612" s="24">
        <v>199934.12</v>
      </c>
      <c r="J6612" s="15">
        <v>233</v>
      </c>
      <c r="K6612" s="24">
        <v>392130.19</v>
      </c>
      <c r="L6612" s="15">
        <v>29</v>
      </c>
      <c r="M6612" s="24">
        <v>5771.58</v>
      </c>
      <c r="N6612" s="15">
        <v>11401</v>
      </c>
      <c r="O6612" s="24">
        <v>2007532.25</v>
      </c>
      <c r="P6612" s="15">
        <v>720002</v>
      </c>
    </row>
    <row r="6613" spans="1:16" x14ac:dyDescent="0.2">
      <c r="A6613" s="10"/>
      <c r="B6613" s="10" t="s">
        <v>24</v>
      </c>
      <c r="C6613" s="24">
        <v>769284.15999999992</v>
      </c>
      <c r="D6613" s="15">
        <v>647437</v>
      </c>
      <c r="E6613" s="24">
        <v>774041.14000000025</v>
      </c>
      <c r="F6613" s="15">
        <v>18118</v>
      </c>
      <c r="G6613" s="24">
        <v>61665.259999999995</v>
      </c>
      <c r="H6613" s="15">
        <v>42784</v>
      </c>
      <c r="I6613" s="24">
        <v>199950.26</v>
      </c>
      <c r="J6613" s="15">
        <v>233</v>
      </c>
      <c r="K6613" s="24">
        <v>391570.06</v>
      </c>
      <c r="L6613" s="15">
        <v>29</v>
      </c>
      <c r="M6613" s="24">
        <v>4615.6099999999997</v>
      </c>
      <c r="N6613" s="15">
        <v>11401</v>
      </c>
      <c r="O6613" s="24">
        <v>2201126.4899999998</v>
      </c>
      <c r="P6613" s="15">
        <v>720002</v>
      </c>
    </row>
    <row r="6614" spans="1:16" x14ac:dyDescent="0.2">
      <c r="A6614" s="10"/>
      <c r="B6614" s="10" t="s">
        <v>25</v>
      </c>
      <c r="C6614" s="24">
        <v>910472.51</v>
      </c>
      <c r="D6614" s="15">
        <v>647437</v>
      </c>
      <c r="E6614" s="24">
        <v>830518.27000000014</v>
      </c>
      <c r="F6614" s="15">
        <v>18118</v>
      </c>
      <c r="G6614" s="24">
        <v>68581.33</v>
      </c>
      <c r="H6614" s="15">
        <v>42784</v>
      </c>
      <c r="I6614" s="24">
        <v>204959.81999999998</v>
      </c>
      <c r="J6614" s="15">
        <v>233</v>
      </c>
      <c r="K6614" s="24">
        <v>387776.56</v>
      </c>
      <c r="L6614" s="15">
        <v>29</v>
      </c>
      <c r="M6614" s="24">
        <v>4637.1099999999997</v>
      </c>
      <c r="N6614" s="15">
        <v>11401</v>
      </c>
      <c r="O6614" s="24">
        <v>2406945.6</v>
      </c>
      <c r="P6614" s="15">
        <v>720002</v>
      </c>
    </row>
    <row r="6615" spans="1:16" x14ac:dyDescent="0.2">
      <c r="A6615" s="10"/>
      <c r="B6615" s="10" t="s">
        <v>26</v>
      </c>
      <c r="C6615" s="24">
        <v>1072781.79</v>
      </c>
      <c r="D6615" s="15">
        <v>647437</v>
      </c>
      <c r="E6615" s="24">
        <v>871659.71000000008</v>
      </c>
      <c r="F6615" s="15">
        <v>18118</v>
      </c>
      <c r="G6615" s="24">
        <v>75855.16</v>
      </c>
      <c r="H6615" s="15">
        <v>42784</v>
      </c>
      <c r="I6615" s="24">
        <v>210659.05000000002</v>
      </c>
      <c r="J6615" s="15">
        <v>233</v>
      </c>
      <c r="K6615" s="24">
        <v>388407.8</v>
      </c>
      <c r="L6615" s="15">
        <v>29</v>
      </c>
      <c r="M6615" s="24">
        <v>4514.33</v>
      </c>
      <c r="N6615" s="15">
        <v>11401</v>
      </c>
      <c r="O6615" s="24">
        <v>2623877.84</v>
      </c>
      <c r="P6615" s="15">
        <v>720002</v>
      </c>
    </row>
    <row r="6616" spans="1:16" x14ac:dyDescent="0.2">
      <c r="A6616" s="10"/>
      <c r="B6616" s="10" t="s">
        <v>27</v>
      </c>
      <c r="C6616" s="24">
        <v>1217316.8</v>
      </c>
      <c r="D6616" s="15">
        <v>647437</v>
      </c>
      <c r="E6616" s="24">
        <v>885922.42000000016</v>
      </c>
      <c r="F6616" s="15">
        <v>18118</v>
      </c>
      <c r="G6616" s="24">
        <v>78583.820000000007</v>
      </c>
      <c r="H6616" s="15">
        <v>42784</v>
      </c>
      <c r="I6616" s="24">
        <v>213766.58000000002</v>
      </c>
      <c r="J6616" s="15">
        <v>233</v>
      </c>
      <c r="K6616" s="24">
        <v>390001.69999999995</v>
      </c>
      <c r="L6616" s="15">
        <v>29</v>
      </c>
      <c r="M6616" s="24">
        <v>4298.1399999999994</v>
      </c>
      <c r="N6616" s="15">
        <v>11401</v>
      </c>
      <c r="O6616" s="24">
        <v>2789889.46</v>
      </c>
      <c r="P6616" s="15">
        <v>720002</v>
      </c>
    </row>
    <row r="6617" spans="1:16" x14ac:dyDescent="0.2">
      <c r="A6617" s="10"/>
      <c r="B6617" s="10" t="s">
        <v>28</v>
      </c>
      <c r="C6617" s="24">
        <v>1313749.6499999999</v>
      </c>
      <c r="D6617" s="15">
        <v>647437</v>
      </c>
      <c r="E6617" s="24">
        <v>904316.24999999977</v>
      </c>
      <c r="F6617" s="15">
        <v>18118</v>
      </c>
      <c r="G6617" s="24">
        <v>83447.430000000008</v>
      </c>
      <c r="H6617" s="15">
        <v>42784</v>
      </c>
      <c r="I6617" s="24">
        <v>215900.02</v>
      </c>
      <c r="J6617" s="15">
        <v>233</v>
      </c>
      <c r="K6617" s="24">
        <v>391914.33</v>
      </c>
      <c r="L6617" s="15">
        <v>29</v>
      </c>
      <c r="M6617" s="24">
        <v>4650.32</v>
      </c>
      <c r="N6617" s="15">
        <v>11401</v>
      </c>
      <c r="O6617" s="24">
        <v>2913978</v>
      </c>
      <c r="P6617" s="15">
        <v>720002</v>
      </c>
    </row>
    <row r="6618" spans="1:16" x14ac:dyDescent="0.2">
      <c r="A6618" s="10"/>
      <c r="B6618" s="10" t="s">
        <v>29</v>
      </c>
      <c r="C6618" s="24">
        <v>1408368.77</v>
      </c>
      <c r="D6618" s="15">
        <v>647437</v>
      </c>
      <c r="E6618" s="24">
        <v>919265.71999999986</v>
      </c>
      <c r="F6618" s="15">
        <v>18118</v>
      </c>
      <c r="G6618" s="24">
        <v>85357.57</v>
      </c>
      <c r="H6618" s="15">
        <v>42784</v>
      </c>
      <c r="I6618" s="24">
        <v>217034.56</v>
      </c>
      <c r="J6618" s="15">
        <v>233</v>
      </c>
      <c r="K6618" s="24">
        <v>384339.36</v>
      </c>
      <c r="L6618" s="15">
        <v>29</v>
      </c>
      <c r="M6618" s="24">
        <v>4692.7700000000004</v>
      </c>
      <c r="N6618" s="15">
        <v>11401</v>
      </c>
      <c r="O6618" s="24">
        <v>3019058.75</v>
      </c>
      <c r="P6618" s="15">
        <v>720002</v>
      </c>
    </row>
    <row r="6619" spans="1:16" x14ac:dyDescent="0.2">
      <c r="A6619" s="10"/>
      <c r="B6619" s="10" t="s">
        <v>30</v>
      </c>
      <c r="C6619" s="24">
        <v>1495652.9700000002</v>
      </c>
      <c r="D6619" s="15">
        <v>647437</v>
      </c>
      <c r="E6619" s="24">
        <v>927979.73000000021</v>
      </c>
      <c r="F6619" s="15">
        <v>18118</v>
      </c>
      <c r="G6619" s="24">
        <v>86521.27</v>
      </c>
      <c r="H6619" s="15">
        <v>42784</v>
      </c>
      <c r="I6619" s="24">
        <v>216843.81</v>
      </c>
      <c r="J6619" s="15">
        <v>233</v>
      </c>
      <c r="K6619" s="24">
        <v>382761.82999999996</v>
      </c>
      <c r="L6619" s="15">
        <v>29</v>
      </c>
      <c r="M6619" s="24">
        <v>4837.67</v>
      </c>
      <c r="N6619" s="15">
        <v>11401</v>
      </c>
      <c r="O6619" s="24">
        <v>3114597.2800000007</v>
      </c>
      <c r="P6619" s="15">
        <v>720002</v>
      </c>
    </row>
    <row r="6620" spans="1:16" x14ac:dyDescent="0.2">
      <c r="A6620" s="10"/>
      <c r="B6620" s="10" t="s">
        <v>31</v>
      </c>
      <c r="C6620" s="24">
        <v>1566194.9100000001</v>
      </c>
      <c r="D6620" s="15">
        <v>647437</v>
      </c>
      <c r="E6620" s="24">
        <v>932895.36</v>
      </c>
      <c r="F6620" s="15">
        <v>18118</v>
      </c>
      <c r="G6620" s="24">
        <v>85281.05</v>
      </c>
      <c r="H6620" s="15">
        <v>42784</v>
      </c>
      <c r="I6620" s="24">
        <v>217226.14</v>
      </c>
      <c r="J6620" s="15">
        <v>233</v>
      </c>
      <c r="K6620" s="24">
        <v>380995.4</v>
      </c>
      <c r="L6620" s="15">
        <v>29</v>
      </c>
      <c r="M6620" s="24">
        <v>4940.6200000000008</v>
      </c>
      <c r="N6620" s="15">
        <v>11401</v>
      </c>
      <c r="O6620" s="24">
        <v>3187533.4799999995</v>
      </c>
      <c r="P6620" s="15">
        <v>720002</v>
      </c>
    </row>
    <row r="6621" spans="1:16" x14ac:dyDescent="0.2">
      <c r="A6621" s="10"/>
      <c r="B6621" s="10" t="s">
        <v>32</v>
      </c>
      <c r="C6621" s="24">
        <v>1609873.4700000002</v>
      </c>
      <c r="D6621" s="15">
        <v>647437</v>
      </c>
      <c r="E6621" s="24">
        <v>903979.31</v>
      </c>
      <c r="F6621" s="15">
        <v>18118</v>
      </c>
      <c r="G6621" s="24">
        <v>78862.490000000005</v>
      </c>
      <c r="H6621" s="15">
        <v>42784</v>
      </c>
      <c r="I6621" s="24">
        <v>218080.74000000002</v>
      </c>
      <c r="J6621" s="15">
        <v>233</v>
      </c>
      <c r="K6621" s="24">
        <v>381774.25</v>
      </c>
      <c r="L6621" s="15">
        <v>29</v>
      </c>
      <c r="M6621" s="24">
        <v>4781.5700000000006</v>
      </c>
      <c r="N6621" s="15">
        <v>11401</v>
      </c>
      <c r="O6621" s="24">
        <v>3197351.83</v>
      </c>
      <c r="P6621" s="15">
        <v>720002</v>
      </c>
    </row>
    <row r="6622" spans="1:16" x14ac:dyDescent="0.2">
      <c r="A6622" s="10"/>
      <c r="B6622" s="10" t="s">
        <v>33</v>
      </c>
      <c r="C6622" s="24">
        <v>1568222.6600000001</v>
      </c>
      <c r="D6622" s="15">
        <v>647437</v>
      </c>
      <c r="E6622" s="24">
        <v>869738.57</v>
      </c>
      <c r="F6622" s="15">
        <v>18118</v>
      </c>
      <c r="G6622" s="24">
        <v>77771.03</v>
      </c>
      <c r="H6622" s="15">
        <v>42784</v>
      </c>
      <c r="I6622" s="24">
        <v>217268.75</v>
      </c>
      <c r="J6622" s="15">
        <v>233</v>
      </c>
      <c r="K6622" s="24">
        <v>382801.79000000004</v>
      </c>
      <c r="L6622" s="15">
        <v>29</v>
      </c>
      <c r="M6622" s="24">
        <v>4863.8099999999995</v>
      </c>
      <c r="N6622" s="15">
        <v>11401</v>
      </c>
      <c r="O6622" s="24">
        <v>3120666.6100000003</v>
      </c>
      <c r="P6622" s="15">
        <v>720002</v>
      </c>
    </row>
    <row r="6623" spans="1:16" x14ac:dyDescent="0.2">
      <c r="A6623" s="10"/>
      <c r="B6623" s="10" t="s">
        <v>34</v>
      </c>
      <c r="C6623" s="24">
        <v>1483067.9100000001</v>
      </c>
      <c r="D6623" s="15">
        <v>647437</v>
      </c>
      <c r="E6623" s="24">
        <v>826750.85</v>
      </c>
      <c r="F6623" s="15">
        <v>18118</v>
      </c>
      <c r="G6623" s="24">
        <v>81374.44</v>
      </c>
      <c r="H6623" s="15">
        <v>42784</v>
      </c>
      <c r="I6623" s="24">
        <v>213933.94</v>
      </c>
      <c r="J6623" s="15">
        <v>233</v>
      </c>
      <c r="K6623" s="24">
        <v>382875.28</v>
      </c>
      <c r="L6623" s="15">
        <v>29</v>
      </c>
      <c r="M6623" s="24">
        <v>7226.63</v>
      </c>
      <c r="N6623" s="15">
        <v>11401</v>
      </c>
      <c r="O6623" s="24">
        <v>2995229.05</v>
      </c>
      <c r="P6623" s="15">
        <v>720002</v>
      </c>
    </row>
    <row r="6624" spans="1:16" x14ac:dyDescent="0.2">
      <c r="A6624" s="10"/>
      <c r="B6624" s="10" t="s">
        <v>35</v>
      </c>
      <c r="C6624" s="24">
        <v>1429707.32</v>
      </c>
      <c r="D6624" s="15">
        <v>647437</v>
      </c>
      <c r="E6624" s="24">
        <v>814504.50999999989</v>
      </c>
      <c r="F6624" s="15">
        <v>18118</v>
      </c>
      <c r="G6624" s="24">
        <v>70705.03</v>
      </c>
      <c r="H6624" s="15">
        <v>42784</v>
      </c>
      <c r="I6624" s="24">
        <v>210659.83</v>
      </c>
      <c r="J6624" s="15">
        <v>233</v>
      </c>
      <c r="K6624" s="24">
        <v>376404.17000000004</v>
      </c>
      <c r="L6624" s="15">
        <v>29</v>
      </c>
      <c r="M6624" s="24">
        <v>25642.54</v>
      </c>
      <c r="N6624" s="15">
        <v>11401</v>
      </c>
      <c r="O6624" s="24">
        <v>2927623.4</v>
      </c>
      <c r="P6624" s="15">
        <v>720002</v>
      </c>
    </row>
    <row r="6625" spans="1:16" x14ac:dyDescent="0.2">
      <c r="A6625" s="10"/>
      <c r="B6625" s="10" t="s">
        <v>36</v>
      </c>
      <c r="C6625" s="24">
        <v>1267720.92</v>
      </c>
      <c r="D6625" s="15">
        <v>647437</v>
      </c>
      <c r="E6625" s="24">
        <v>799145.89999999991</v>
      </c>
      <c r="F6625" s="15">
        <v>18118</v>
      </c>
      <c r="G6625" s="24">
        <v>76506.01999999999</v>
      </c>
      <c r="H6625" s="15">
        <v>42784</v>
      </c>
      <c r="I6625" s="24">
        <v>209121.04</v>
      </c>
      <c r="J6625" s="15">
        <v>233</v>
      </c>
      <c r="K6625" s="24">
        <v>386656.6</v>
      </c>
      <c r="L6625" s="15">
        <v>29</v>
      </c>
      <c r="M6625" s="24">
        <v>31920.37</v>
      </c>
      <c r="N6625" s="15">
        <v>11401</v>
      </c>
      <c r="O6625" s="24">
        <v>2771070.8500000006</v>
      </c>
      <c r="P6625" s="15">
        <v>720002</v>
      </c>
    </row>
    <row r="6626" spans="1:16" x14ac:dyDescent="0.2">
      <c r="A6626" s="10"/>
      <c r="B6626" s="10" t="s">
        <v>37</v>
      </c>
      <c r="C6626" s="24">
        <v>1141434.1600000001</v>
      </c>
      <c r="D6626" s="15">
        <v>647437</v>
      </c>
      <c r="E6626" s="24">
        <v>736501.8899999999</v>
      </c>
      <c r="F6626" s="15">
        <v>18118</v>
      </c>
      <c r="G6626" s="24">
        <v>61690.35</v>
      </c>
      <c r="H6626" s="15">
        <v>42784</v>
      </c>
      <c r="I6626" s="24">
        <v>208282.7</v>
      </c>
      <c r="J6626" s="15">
        <v>233</v>
      </c>
      <c r="K6626" s="24">
        <v>389434.8</v>
      </c>
      <c r="L6626" s="15">
        <v>29</v>
      </c>
      <c r="M6626" s="24">
        <v>29031.11</v>
      </c>
      <c r="N6626" s="15">
        <v>11401</v>
      </c>
      <c r="O6626" s="24">
        <v>2566375.0099999998</v>
      </c>
      <c r="P6626" s="15">
        <v>720002</v>
      </c>
    </row>
    <row r="6627" spans="1:16" x14ac:dyDescent="0.2">
      <c r="A6627" s="10"/>
      <c r="B6627" s="10" t="s">
        <v>38</v>
      </c>
      <c r="C6627" s="24">
        <v>978277.31</v>
      </c>
      <c r="D6627" s="15">
        <v>647437</v>
      </c>
      <c r="E6627" s="24">
        <v>737813.57000000018</v>
      </c>
      <c r="F6627" s="15">
        <v>18118</v>
      </c>
      <c r="G6627" s="24">
        <v>62638.819999999992</v>
      </c>
      <c r="H6627" s="15">
        <v>42784</v>
      </c>
      <c r="I6627" s="24">
        <v>207421.56</v>
      </c>
      <c r="J6627" s="15">
        <v>233</v>
      </c>
      <c r="K6627" s="24">
        <v>396406</v>
      </c>
      <c r="L6627" s="15">
        <v>29</v>
      </c>
      <c r="M6627" s="24">
        <v>31085.759999999998</v>
      </c>
      <c r="N6627" s="15">
        <v>11401</v>
      </c>
      <c r="O6627" s="24">
        <v>2413643.02</v>
      </c>
      <c r="P6627" s="15">
        <v>720002</v>
      </c>
    </row>
    <row r="6628" spans="1:16" x14ac:dyDescent="0.2">
      <c r="A6628" s="10"/>
      <c r="B6628" s="10" t="s">
        <v>39</v>
      </c>
      <c r="C6628" s="24">
        <v>857296.25</v>
      </c>
      <c r="D6628" s="15">
        <v>647437</v>
      </c>
      <c r="E6628" s="24">
        <v>700226.62</v>
      </c>
      <c r="F6628" s="15">
        <v>18118</v>
      </c>
      <c r="G6628" s="24">
        <v>57522.39</v>
      </c>
      <c r="H6628" s="15">
        <v>42784</v>
      </c>
      <c r="I6628" s="24">
        <v>207299.69</v>
      </c>
      <c r="J6628" s="15">
        <v>233</v>
      </c>
      <c r="K6628" s="24">
        <v>404022.67</v>
      </c>
      <c r="L6628" s="15">
        <v>29</v>
      </c>
      <c r="M6628" s="24">
        <v>27485.1</v>
      </c>
      <c r="N6628" s="15">
        <v>11401</v>
      </c>
      <c r="O6628" s="24">
        <v>2253852.7200000002</v>
      </c>
      <c r="P6628" s="15">
        <v>720002</v>
      </c>
    </row>
    <row r="6629" spans="1:16" x14ac:dyDescent="0.2">
      <c r="A6629" s="9" t="s">
        <v>310</v>
      </c>
      <c r="B6629" s="9"/>
      <c r="C6629" s="23"/>
      <c r="D6629" s="14"/>
      <c r="E6629" s="23"/>
      <c r="F6629" s="14"/>
      <c r="G6629" s="23"/>
      <c r="H6629" s="14"/>
      <c r="I6629" s="23"/>
      <c r="J6629" s="14"/>
      <c r="K6629" s="23"/>
      <c r="L6629" s="14"/>
      <c r="M6629" s="23"/>
      <c r="N6629" s="14"/>
      <c r="O6629" s="23"/>
      <c r="P6629" s="14"/>
    </row>
    <row r="6630" spans="1:16" x14ac:dyDescent="0.2">
      <c r="A6630" s="10"/>
      <c r="B6630" s="10" t="s">
        <v>16</v>
      </c>
      <c r="C6630" s="24">
        <v>773327.01</v>
      </c>
      <c r="D6630" s="15">
        <v>647426</v>
      </c>
      <c r="E6630" s="24">
        <v>691320.93</v>
      </c>
      <c r="F6630" s="15">
        <v>18117</v>
      </c>
      <c r="G6630" s="24">
        <v>54931</v>
      </c>
      <c r="H6630" s="15">
        <v>42796</v>
      </c>
      <c r="I6630" s="24">
        <v>207513.99</v>
      </c>
      <c r="J6630" s="15">
        <v>233</v>
      </c>
      <c r="K6630" s="24">
        <v>410204.13</v>
      </c>
      <c r="L6630" s="15">
        <v>29</v>
      </c>
      <c r="M6630" s="24">
        <v>26892.129999999997</v>
      </c>
      <c r="N6630" s="15">
        <v>11404</v>
      </c>
      <c r="O6630" s="24">
        <v>2164189.19</v>
      </c>
      <c r="P6630" s="15">
        <v>720005</v>
      </c>
    </row>
    <row r="6631" spans="1:16" x14ac:dyDescent="0.2">
      <c r="A6631" s="10"/>
      <c r="B6631" s="10" t="s">
        <v>17</v>
      </c>
      <c r="C6631" s="24">
        <v>732133.89</v>
      </c>
      <c r="D6631" s="15">
        <v>647426</v>
      </c>
      <c r="E6631" s="24">
        <v>684881.90999999992</v>
      </c>
      <c r="F6631" s="15">
        <v>18117</v>
      </c>
      <c r="G6631" s="24">
        <v>51378.520000000004</v>
      </c>
      <c r="H6631" s="15">
        <v>42796</v>
      </c>
      <c r="I6631" s="24">
        <v>208518.09999999998</v>
      </c>
      <c r="J6631" s="15">
        <v>233</v>
      </c>
      <c r="K6631" s="24">
        <v>407478.88</v>
      </c>
      <c r="L6631" s="15">
        <v>29</v>
      </c>
      <c r="M6631" s="24">
        <v>24262.58</v>
      </c>
      <c r="N6631" s="15">
        <v>11404</v>
      </c>
      <c r="O6631" s="24">
        <v>2108653.88</v>
      </c>
      <c r="P6631" s="15">
        <v>720005</v>
      </c>
    </row>
    <row r="6632" spans="1:16" x14ac:dyDescent="0.2">
      <c r="A6632" s="10"/>
      <c r="B6632" s="10" t="s">
        <v>18</v>
      </c>
      <c r="C6632" s="24">
        <v>656647.15999999992</v>
      </c>
      <c r="D6632" s="15">
        <v>647426</v>
      </c>
      <c r="E6632" s="24">
        <v>712391.65999999992</v>
      </c>
      <c r="F6632" s="15">
        <v>18117</v>
      </c>
      <c r="G6632" s="24">
        <v>54160.179999999993</v>
      </c>
      <c r="H6632" s="15">
        <v>42796</v>
      </c>
      <c r="I6632" s="24">
        <v>209053</v>
      </c>
      <c r="J6632" s="15">
        <v>233</v>
      </c>
      <c r="K6632" s="24">
        <v>404307.78</v>
      </c>
      <c r="L6632" s="15">
        <v>29</v>
      </c>
      <c r="M6632" s="24">
        <v>30036.13</v>
      </c>
      <c r="N6632" s="15">
        <v>11404</v>
      </c>
      <c r="O6632" s="24">
        <v>2066595.91</v>
      </c>
      <c r="P6632" s="15">
        <v>720005</v>
      </c>
    </row>
    <row r="6633" spans="1:16" x14ac:dyDescent="0.2">
      <c r="A6633" s="10"/>
      <c r="B6633" s="10" t="s">
        <v>19</v>
      </c>
      <c r="C6633" s="24">
        <v>612012.92999999993</v>
      </c>
      <c r="D6633" s="15">
        <v>647426</v>
      </c>
      <c r="E6633" s="24">
        <v>731511.10000000009</v>
      </c>
      <c r="F6633" s="15">
        <v>18117</v>
      </c>
      <c r="G6633" s="24">
        <v>53679.93</v>
      </c>
      <c r="H6633" s="15">
        <v>42796</v>
      </c>
      <c r="I6633" s="24">
        <v>207793.68000000002</v>
      </c>
      <c r="J6633" s="15">
        <v>233</v>
      </c>
      <c r="K6633" s="24">
        <v>405485.06</v>
      </c>
      <c r="L6633" s="15">
        <v>29</v>
      </c>
      <c r="M6633" s="24">
        <v>30493.510000000002</v>
      </c>
      <c r="N6633" s="15">
        <v>11404</v>
      </c>
      <c r="O6633" s="24">
        <v>2040976.21</v>
      </c>
      <c r="P6633" s="15">
        <v>720005</v>
      </c>
    </row>
    <row r="6634" spans="1:16" x14ac:dyDescent="0.2">
      <c r="A6634" s="10"/>
      <c r="B6634" s="10" t="s">
        <v>20</v>
      </c>
      <c r="C6634" s="24">
        <v>614165.36</v>
      </c>
      <c r="D6634" s="15">
        <v>647426</v>
      </c>
      <c r="E6634" s="24">
        <v>846073.98000000021</v>
      </c>
      <c r="F6634" s="15">
        <v>18117</v>
      </c>
      <c r="G6634" s="24">
        <v>57491.67</v>
      </c>
      <c r="H6634" s="15">
        <v>42796</v>
      </c>
      <c r="I6634" s="24">
        <v>214632</v>
      </c>
      <c r="J6634" s="15">
        <v>233</v>
      </c>
      <c r="K6634" s="24">
        <v>383922.65</v>
      </c>
      <c r="L6634" s="15">
        <v>29</v>
      </c>
      <c r="M6634" s="24">
        <v>30499.73</v>
      </c>
      <c r="N6634" s="15">
        <v>11404</v>
      </c>
      <c r="O6634" s="24">
        <v>2146785.39</v>
      </c>
      <c r="P6634" s="15">
        <v>720005</v>
      </c>
    </row>
    <row r="6635" spans="1:16" x14ac:dyDescent="0.2">
      <c r="A6635" s="10"/>
      <c r="B6635" s="10" t="s">
        <v>21</v>
      </c>
      <c r="C6635" s="24">
        <v>679801.38</v>
      </c>
      <c r="D6635" s="15">
        <v>647426</v>
      </c>
      <c r="E6635" s="24">
        <v>976170.34000000008</v>
      </c>
      <c r="F6635" s="15">
        <v>18117</v>
      </c>
      <c r="G6635" s="24">
        <v>60521.070000000007</v>
      </c>
      <c r="H6635" s="15">
        <v>42796</v>
      </c>
      <c r="I6635" s="24">
        <v>230371.6</v>
      </c>
      <c r="J6635" s="15">
        <v>233</v>
      </c>
      <c r="K6635" s="24">
        <v>389714.77</v>
      </c>
      <c r="L6635" s="15">
        <v>29</v>
      </c>
      <c r="M6635" s="24">
        <v>29361.63</v>
      </c>
      <c r="N6635" s="15">
        <v>11404</v>
      </c>
      <c r="O6635" s="24">
        <v>2365940.79</v>
      </c>
      <c r="P6635" s="15">
        <v>720005</v>
      </c>
    </row>
    <row r="6636" spans="1:16" x14ac:dyDescent="0.2">
      <c r="A6636" s="10"/>
      <c r="B6636" s="10" t="s">
        <v>22</v>
      </c>
      <c r="C6636" s="24">
        <v>675474.71</v>
      </c>
      <c r="D6636" s="15">
        <v>647426</v>
      </c>
      <c r="E6636" s="24">
        <v>1085052.5</v>
      </c>
      <c r="F6636" s="15">
        <v>18117</v>
      </c>
      <c r="G6636" s="24">
        <v>74784.25</v>
      </c>
      <c r="H6636" s="15">
        <v>42796</v>
      </c>
      <c r="I6636" s="24">
        <v>249667.27</v>
      </c>
      <c r="J6636" s="15">
        <v>233</v>
      </c>
      <c r="K6636" s="24">
        <v>405448.72000000003</v>
      </c>
      <c r="L6636" s="15">
        <v>29</v>
      </c>
      <c r="M6636" s="24">
        <v>15192.46</v>
      </c>
      <c r="N6636" s="15">
        <v>11404</v>
      </c>
      <c r="O6636" s="24">
        <v>2505619.9099999997</v>
      </c>
      <c r="P6636" s="15">
        <v>720005</v>
      </c>
    </row>
    <row r="6637" spans="1:16" x14ac:dyDescent="0.2">
      <c r="A6637" s="10"/>
      <c r="B6637" s="10" t="s">
        <v>23</v>
      </c>
      <c r="C6637" s="24">
        <v>643967.38</v>
      </c>
      <c r="D6637" s="15">
        <v>647426</v>
      </c>
      <c r="E6637" s="24">
        <v>1153379.1100000001</v>
      </c>
      <c r="F6637" s="15">
        <v>18117</v>
      </c>
      <c r="G6637" s="24">
        <v>82396.200000000012</v>
      </c>
      <c r="H6637" s="15">
        <v>42796</v>
      </c>
      <c r="I6637" s="24">
        <v>262339.14999999997</v>
      </c>
      <c r="J6637" s="15">
        <v>233</v>
      </c>
      <c r="K6637" s="24">
        <v>427304.37</v>
      </c>
      <c r="L6637" s="15">
        <v>29</v>
      </c>
      <c r="M6637" s="24">
        <v>5306.22</v>
      </c>
      <c r="N6637" s="15">
        <v>11404</v>
      </c>
      <c r="O6637" s="24">
        <v>2574692.4300000002</v>
      </c>
      <c r="P6637" s="15">
        <v>720005</v>
      </c>
    </row>
    <row r="6638" spans="1:16" x14ac:dyDescent="0.2">
      <c r="A6638" s="10"/>
      <c r="B6638" s="10" t="s">
        <v>24</v>
      </c>
      <c r="C6638" s="24">
        <v>628546.65</v>
      </c>
      <c r="D6638" s="15">
        <v>647426</v>
      </c>
      <c r="E6638" s="24">
        <v>1193284.72</v>
      </c>
      <c r="F6638" s="15">
        <v>18117</v>
      </c>
      <c r="G6638" s="24">
        <v>89137.42</v>
      </c>
      <c r="H6638" s="15">
        <v>42796</v>
      </c>
      <c r="I6638" s="24">
        <v>269888.92</v>
      </c>
      <c r="J6638" s="15">
        <v>233</v>
      </c>
      <c r="K6638" s="24">
        <v>447063.97</v>
      </c>
      <c r="L6638" s="15">
        <v>29</v>
      </c>
      <c r="M6638" s="24">
        <v>5191.33</v>
      </c>
      <c r="N6638" s="15">
        <v>11404</v>
      </c>
      <c r="O6638" s="24">
        <v>2633113.0100000002</v>
      </c>
      <c r="P6638" s="15">
        <v>720005</v>
      </c>
    </row>
    <row r="6639" spans="1:16" x14ac:dyDescent="0.2">
      <c r="A6639" s="10"/>
      <c r="B6639" s="10" t="s">
        <v>25</v>
      </c>
      <c r="C6639" s="24">
        <v>644692.65999999992</v>
      </c>
      <c r="D6639" s="15">
        <v>647426</v>
      </c>
      <c r="E6639" s="24">
        <v>1183785.9899999998</v>
      </c>
      <c r="F6639" s="15">
        <v>18117</v>
      </c>
      <c r="G6639" s="24">
        <v>93002.73</v>
      </c>
      <c r="H6639" s="15">
        <v>42796</v>
      </c>
      <c r="I6639" s="24">
        <v>275288.91000000003</v>
      </c>
      <c r="J6639" s="15">
        <v>233</v>
      </c>
      <c r="K6639" s="24">
        <v>460894.31</v>
      </c>
      <c r="L6639" s="15">
        <v>29</v>
      </c>
      <c r="M6639" s="24">
        <v>4929.9399999999996</v>
      </c>
      <c r="N6639" s="15">
        <v>11404</v>
      </c>
      <c r="O6639" s="24">
        <v>2662594.54</v>
      </c>
      <c r="P6639" s="15">
        <v>720005</v>
      </c>
    </row>
    <row r="6640" spans="1:16" x14ac:dyDescent="0.2">
      <c r="A6640" s="10"/>
      <c r="B6640" s="10" t="s">
        <v>26</v>
      </c>
      <c r="C6640" s="24">
        <v>693189.26</v>
      </c>
      <c r="D6640" s="15">
        <v>647426</v>
      </c>
      <c r="E6640" s="24">
        <v>1197956.43</v>
      </c>
      <c r="F6640" s="15">
        <v>18117</v>
      </c>
      <c r="G6640" s="24">
        <v>98213.41</v>
      </c>
      <c r="H6640" s="15">
        <v>42796</v>
      </c>
      <c r="I6640" s="24">
        <v>273018.42000000004</v>
      </c>
      <c r="J6640" s="15">
        <v>233</v>
      </c>
      <c r="K6640" s="24">
        <v>447109.46</v>
      </c>
      <c r="L6640" s="15">
        <v>29</v>
      </c>
      <c r="M6640" s="24">
        <v>4926.21</v>
      </c>
      <c r="N6640" s="15">
        <v>11404</v>
      </c>
      <c r="O6640" s="24">
        <v>2714413.19</v>
      </c>
      <c r="P6640" s="15">
        <v>720005</v>
      </c>
    </row>
    <row r="6641" spans="1:16" x14ac:dyDescent="0.2">
      <c r="A6641" s="10"/>
      <c r="B6641" s="10" t="s">
        <v>27</v>
      </c>
      <c r="C6641" s="24">
        <v>773206.62</v>
      </c>
      <c r="D6641" s="15">
        <v>647426</v>
      </c>
      <c r="E6641" s="24">
        <v>1253527.76</v>
      </c>
      <c r="F6641" s="15">
        <v>18117</v>
      </c>
      <c r="G6641" s="24">
        <v>103709.16</v>
      </c>
      <c r="H6641" s="15">
        <v>42796</v>
      </c>
      <c r="I6641" s="24">
        <v>269091.77999999997</v>
      </c>
      <c r="J6641" s="15">
        <v>233</v>
      </c>
      <c r="K6641" s="24">
        <v>429312.72</v>
      </c>
      <c r="L6641" s="15">
        <v>29</v>
      </c>
      <c r="M6641" s="24">
        <v>5119.63</v>
      </c>
      <c r="N6641" s="15">
        <v>11404</v>
      </c>
      <c r="O6641" s="24">
        <v>2833967.67</v>
      </c>
      <c r="P6641" s="15">
        <v>720005</v>
      </c>
    </row>
    <row r="6642" spans="1:16" x14ac:dyDescent="0.2">
      <c r="A6642" s="10"/>
      <c r="B6642" s="10" t="s">
        <v>28</v>
      </c>
      <c r="C6642" s="24">
        <v>915036.99000000011</v>
      </c>
      <c r="D6642" s="15">
        <v>647426</v>
      </c>
      <c r="E6642" s="24">
        <v>1270853.73</v>
      </c>
      <c r="F6642" s="15">
        <v>18117</v>
      </c>
      <c r="G6642" s="24">
        <v>100544.62999999999</v>
      </c>
      <c r="H6642" s="15">
        <v>42796</v>
      </c>
      <c r="I6642" s="24">
        <v>270839.82</v>
      </c>
      <c r="J6642" s="15">
        <v>233</v>
      </c>
      <c r="K6642" s="24">
        <v>425868.72000000003</v>
      </c>
      <c r="L6642" s="15">
        <v>29</v>
      </c>
      <c r="M6642" s="24">
        <v>4433.76</v>
      </c>
      <c r="N6642" s="15">
        <v>11404</v>
      </c>
      <c r="O6642" s="24">
        <v>2987577.6500000004</v>
      </c>
      <c r="P6642" s="15">
        <v>720005</v>
      </c>
    </row>
    <row r="6643" spans="1:16" x14ac:dyDescent="0.2">
      <c r="A6643" s="10"/>
      <c r="B6643" s="10" t="s">
        <v>29</v>
      </c>
      <c r="C6643" s="24">
        <v>989796.61</v>
      </c>
      <c r="D6643" s="15">
        <v>647426</v>
      </c>
      <c r="E6643" s="24">
        <v>1237017.5700000003</v>
      </c>
      <c r="F6643" s="15">
        <v>18117</v>
      </c>
      <c r="G6643" s="24">
        <v>105336.23000000001</v>
      </c>
      <c r="H6643" s="15">
        <v>42796</v>
      </c>
      <c r="I6643" s="24">
        <v>271992.68</v>
      </c>
      <c r="J6643" s="15">
        <v>233</v>
      </c>
      <c r="K6643" s="24">
        <v>441907.66000000003</v>
      </c>
      <c r="L6643" s="15">
        <v>29</v>
      </c>
      <c r="M6643" s="24">
        <v>4436.93</v>
      </c>
      <c r="N6643" s="15">
        <v>11404</v>
      </c>
      <c r="O6643" s="24">
        <v>3050487.68</v>
      </c>
      <c r="P6643" s="15">
        <v>720005</v>
      </c>
    </row>
    <row r="6644" spans="1:16" x14ac:dyDescent="0.2">
      <c r="A6644" s="10"/>
      <c r="B6644" s="10" t="s">
        <v>30</v>
      </c>
      <c r="C6644" s="24">
        <v>1103053.71</v>
      </c>
      <c r="D6644" s="15">
        <v>647426</v>
      </c>
      <c r="E6644" s="24">
        <v>1211337.8099999998</v>
      </c>
      <c r="F6644" s="15">
        <v>18117</v>
      </c>
      <c r="G6644" s="24">
        <v>118184.43</v>
      </c>
      <c r="H6644" s="15">
        <v>42796</v>
      </c>
      <c r="I6644" s="24">
        <v>266409.99</v>
      </c>
      <c r="J6644" s="15">
        <v>233</v>
      </c>
      <c r="K6644" s="24">
        <v>427052.19999999995</v>
      </c>
      <c r="L6644" s="15">
        <v>29</v>
      </c>
      <c r="M6644" s="24">
        <v>4876.8200000000006</v>
      </c>
      <c r="N6644" s="15">
        <v>11404</v>
      </c>
      <c r="O6644" s="24">
        <v>3130914.96</v>
      </c>
      <c r="P6644" s="15">
        <v>720005</v>
      </c>
    </row>
    <row r="6645" spans="1:16" x14ac:dyDescent="0.2">
      <c r="A6645" s="10"/>
      <c r="B6645" s="10" t="s">
        <v>31</v>
      </c>
      <c r="C6645" s="24">
        <v>1209021.2999999998</v>
      </c>
      <c r="D6645" s="15">
        <v>647426</v>
      </c>
      <c r="E6645" s="24">
        <v>1169532.53</v>
      </c>
      <c r="F6645" s="15">
        <v>18117</v>
      </c>
      <c r="G6645" s="24">
        <v>107515.31</v>
      </c>
      <c r="H6645" s="15">
        <v>42796</v>
      </c>
      <c r="I6645" s="24">
        <v>257995.25999999998</v>
      </c>
      <c r="J6645" s="15">
        <v>233</v>
      </c>
      <c r="K6645" s="24">
        <v>406947.75</v>
      </c>
      <c r="L6645" s="15">
        <v>29</v>
      </c>
      <c r="M6645" s="24">
        <v>4836.76</v>
      </c>
      <c r="N6645" s="15">
        <v>11404</v>
      </c>
      <c r="O6645" s="24">
        <v>3155848.91</v>
      </c>
      <c r="P6645" s="15">
        <v>720005</v>
      </c>
    </row>
    <row r="6646" spans="1:16" x14ac:dyDescent="0.2">
      <c r="A6646" s="10"/>
      <c r="B6646" s="10" t="s">
        <v>32</v>
      </c>
      <c r="C6646" s="24">
        <v>1279484.1199999999</v>
      </c>
      <c r="D6646" s="15">
        <v>647426</v>
      </c>
      <c r="E6646" s="24">
        <v>1110052.8599999999</v>
      </c>
      <c r="F6646" s="15">
        <v>18117</v>
      </c>
      <c r="G6646" s="24">
        <v>101820.82</v>
      </c>
      <c r="H6646" s="15">
        <v>42796</v>
      </c>
      <c r="I6646" s="24">
        <v>249398.34</v>
      </c>
      <c r="J6646" s="15">
        <v>233</v>
      </c>
      <c r="K6646" s="24">
        <v>406880.74</v>
      </c>
      <c r="L6646" s="15">
        <v>29</v>
      </c>
      <c r="M6646" s="24">
        <v>5349.18</v>
      </c>
      <c r="N6646" s="15">
        <v>11404</v>
      </c>
      <c r="O6646" s="24">
        <v>3152986.06</v>
      </c>
      <c r="P6646" s="15">
        <v>720005</v>
      </c>
    </row>
    <row r="6647" spans="1:16" x14ac:dyDescent="0.2">
      <c r="A6647" s="10"/>
      <c r="B6647" s="10" t="s">
        <v>33</v>
      </c>
      <c r="C6647" s="24">
        <v>1255297.44</v>
      </c>
      <c r="D6647" s="15">
        <v>647426</v>
      </c>
      <c r="E6647" s="24">
        <v>1018615.4899999999</v>
      </c>
      <c r="F6647" s="15">
        <v>18117</v>
      </c>
      <c r="G6647" s="24">
        <v>90095.01999999999</v>
      </c>
      <c r="H6647" s="15">
        <v>42796</v>
      </c>
      <c r="I6647" s="24">
        <v>241815.62</v>
      </c>
      <c r="J6647" s="15">
        <v>233</v>
      </c>
      <c r="K6647" s="24">
        <v>402562.23000000004</v>
      </c>
      <c r="L6647" s="15">
        <v>29</v>
      </c>
      <c r="M6647" s="24">
        <v>5151.28</v>
      </c>
      <c r="N6647" s="15">
        <v>11404</v>
      </c>
      <c r="O6647" s="24">
        <v>3013537.08</v>
      </c>
      <c r="P6647" s="15">
        <v>720005</v>
      </c>
    </row>
    <row r="6648" spans="1:16" x14ac:dyDescent="0.2">
      <c r="A6648" s="10"/>
      <c r="B6648" s="10" t="s">
        <v>34</v>
      </c>
      <c r="C6648" s="24">
        <v>1165109.9099999999</v>
      </c>
      <c r="D6648" s="15">
        <v>647426</v>
      </c>
      <c r="E6648" s="24">
        <v>951234.43999999971</v>
      </c>
      <c r="F6648" s="15">
        <v>18117</v>
      </c>
      <c r="G6648" s="24">
        <v>78184.91</v>
      </c>
      <c r="H6648" s="15">
        <v>42796</v>
      </c>
      <c r="I6648" s="24">
        <v>233803.19</v>
      </c>
      <c r="J6648" s="15">
        <v>233</v>
      </c>
      <c r="K6648" s="24">
        <v>395560.58</v>
      </c>
      <c r="L6648" s="15">
        <v>29</v>
      </c>
      <c r="M6648" s="24">
        <v>7261.6500000000005</v>
      </c>
      <c r="N6648" s="15">
        <v>11404</v>
      </c>
      <c r="O6648" s="24">
        <v>2831154.6799999997</v>
      </c>
      <c r="P6648" s="15">
        <v>720005</v>
      </c>
    </row>
    <row r="6649" spans="1:16" x14ac:dyDescent="0.2">
      <c r="A6649" s="10"/>
      <c r="B6649" s="10" t="s">
        <v>35</v>
      </c>
      <c r="C6649" s="24">
        <v>1083762.23</v>
      </c>
      <c r="D6649" s="15">
        <v>647426</v>
      </c>
      <c r="E6649" s="24">
        <v>938410.34000000008</v>
      </c>
      <c r="F6649" s="15">
        <v>18117</v>
      </c>
      <c r="G6649" s="24">
        <v>76407.89</v>
      </c>
      <c r="H6649" s="15">
        <v>42796</v>
      </c>
      <c r="I6649" s="24">
        <v>228743.75999999998</v>
      </c>
      <c r="J6649" s="15">
        <v>233</v>
      </c>
      <c r="K6649" s="24">
        <v>390652.38999999996</v>
      </c>
      <c r="L6649" s="15">
        <v>29</v>
      </c>
      <c r="M6649" s="24">
        <v>27809.96</v>
      </c>
      <c r="N6649" s="15">
        <v>11404</v>
      </c>
      <c r="O6649" s="24">
        <v>2745786.5700000003</v>
      </c>
      <c r="P6649" s="15">
        <v>720005</v>
      </c>
    </row>
    <row r="6650" spans="1:16" x14ac:dyDescent="0.2">
      <c r="A6650" s="10"/>
      <c r="B6650" s="10" t="s">
        <v>36</v>
      </c>
      <c r="C6650" s="24">
        <v>1010532.99</v>
      </c>
      <c r="D6650" s="15">
        <v>647426</v>
      </c>
      <c r="E6650" s="24">
        <v>841531.07000000018</v>
      </c>
      <c r="F6650" s="15">
        <v>18117</v>
      </c>
      <c r="G6650" s="24">
        <v>61566.33</v>
      </c>
      <c r="H6650" s="15">
        <v>42796</v>
      </c>
      <c r="I6650" s="24">
        <v>225563.06</v>
      </c>
      <c r="J6650" s="15">
        <v>233</v>
      </c>
      <c r="K6650" s="24">
        <v>400200.54</v>
      </c>
      <c r="L6650" s="15">
        <v>29</v>
      </c>
      <c r="M6650" s="24">
        <v>29461.55</v>
      </c>
      <c r="N6650" s="15">
        <v>11404</v>
      </c>
      <c r="O6650" s="24">
        <v>2568855.5400000005</v>
      </c>
      <c r="P6650" s="15">
        <v>720005</v>
      </c>
    </row>
    <row r="6651" spans="1:16" x14ac:dyDescent="0.2">
      <c r="A6651" s="10"/>
      <c r="B6651" s="10" t="s">
        <v>37</v>
      </c>
      <c r="C6651" s="24">
        <v>866130.03</v>
      </c>
      <c r="D6651" s="15">
        <v>647426</v>
      </c>
      <c r="E6651" s="24">
        <v>778438.37000000011</v>
      </c>
      <c r="F6651" s="15">
        <v>18117</v>
      </c>
      <c r="G6651" s="24">
        <v>54312.13</v>
      </c>
      <c r="H6651" s="15">
        <v>42796</v>
      </c>
      <c r="I6651" s="24">
        <v>221883.47999999998</v>
      </c>
      <c r="J6651" s="15">
        <v>233</v>
      </c>
      <c r="K6651" s="24">
        <v>398949.41000000003</v>
      </c>
      <c r="L6651" s="15">
        <v>29</v>
      </c>
      <c r="M6651" s="24">
        <v>29721.01</v>
      </c>
      <c r="N6651" s="15">
        <v>11404</v>
      </c>
      <c r="O6651" s="24">
        <v>2349434.4300000002</v>
      </c>
      <c r="P6651" s="15">
        <v>720005</v>
      </c>
    </row>
    <row r="6652" spans="1:16" x14ac:dyDescent="0.2">
      <c r="A6652" s="10"/>
      <c r="B6652" s="10" t="s">
        <v>38</v>
      </c>
      <c r="C6652" s="24">
        <v>688207.24</v>
      </c>
      <c r="D6652" s="15">
        <v>647426</v>
      </c>
      <c r="E6652" s="24">
        <v>751846.1</v>
      </c>
      <c r="F6652" s="15">
        <v>18117</v>
      </c>
      <c r="G6652" s="24">
        <v>53997.619999999995</v>
      </c>
      <c r="H6652" s="15">
        <v>42796</v>
      </c>
      <c r="I6652" s="24">
        <v>217479.99000000002</v>
      </c>
      <c r="J6652" s="15">
        <v>233</v>
      </c>
      <c r="K6652" s="24">
        <v>400996.9</v>
      </c>
      <c r="L6652" s="15">
        <v>29</v>
      </c>
      <c r="M6652" s="24">
        <v>32182.1</v>
      </c>
      <c r="N6652" s="15">
        <v>11404</v>
      </c>
      <c r="O6652" s="24">
        <v>2144709.9500000002</v>
      </c>
      <c r="P6652" s="15">
        <v>720005</v>
      </c>
    </row>
    <row r="6653" spans="1:16" x14ac:dyDescent="0.2">
      <c r="A6653" s="10"/>
      <c r="B6653" s="10" t="s">
        <v>39</v>
      </c>
      <c r="C6653" s="24">
        <v>569978.47</v>
      </c>
      <c r="D6653" s="15">
        <v>647426</v>
      </c>
      <c r="E6653" s="24">
        <v>702397.39999999979</v>
      </c>
      <c r="F6653" s="15">
        <v>18117</v>
      </c>
      <c r="G6653" s="24">
        <v>50814.61</v>
      </c>
      <c r="H6653" s="15">
        <v>42796</v>
      </c>
      <c r="I6653" s="24">
        <v>213851.26</v>
      </c>
      <c r="J6653" s="15">
        <v>233</v>
      </c>
      <c r="K6653" s="24">
        <v>417741.27</v>
      </c>
      <c r="L6653" s="15">
        <v>29</v>
      </c>
      <c r="M6653" s="24">
        <v>31510.760000000002</v>
      </c>
      <c r="N6653" s="15">
        <v>11404</v>
      </c>
      <c r="O6653" s="24">
        <v>1986293.7699999998</v>
      </c>
      <c r="P6653" s="15">
        <v>720005</v>
      </c>
    </row>
    <row r="6654" spans="1:16" x14ac:dyDescent="0.2">
      <c r="A6654" s="9" t="s">
        <v>311</v>
      </c>
      <c r="B6654" s="9"/>
      <c r="C6654" s="23"/>
      <c r="D6654" s="14"/>
      <c r="E6654" s="23"/>
      <c r="F6654" s="14"/>
      <c r="G6654" s="23"/>
      <c r="H6654" s="14"/>
      <c r="I6654" s="23"/>
      <c r="J6654" s="14"/>
      <c r="K6654" s="23"/>
      <c r="L6654" s="14"/>
      <c r="M6654" s="23"/>
      <c r="N6654" s="14"/>
      <c r="O6654" s="23"/>
      <c r="P6654" s="14"/>
    </row>
    <row r="6655" spans="1:16" x14ac:dyDescent="0.2">
      <c r="A6655" s="10"/>
      <c r="B6655" s="10" t="s">
        <v>16</v>
      </c>
      <c r="C6655" s="24">
        <v>484879.54000000004</v>
      </c>
      <c r="D6655" s="15">
        <v>647541</v>
      </c>
      <c r="E6655" s="24">
        <v>661887.56999999983</v>
      </c>
      <c r="F6655" s="15">
        <v>18115</v>
      </c>
      <c r="G6655" s="24">
        <v>46938.9</v>
      </c>
      <c r="H6655" s="15">
        <v>42792</v>
      </c>
      <c r="I6655" s="24">
        <v>209455.01</v>
      </c>
      <c r="J6655" s="15">
        <v>233</v>
      </c>
      <c r="K6655" s="24">
        <v>421463.76</v>
      </c>
      <c r="L6655" s="15">
        <v>29</v>
      </c>
      <c r="M6655" s="24">
        <v>30717.86</v>
      </c>
      <c r="N6655" s="15">
        <v>11406</v>
      </c>
      <c r="O6655" s="24">
        <v>1855342.64</v>
      </c>
      <c r="P6655" s="15">
        <v>720116</v>
      </c>
    </row>
    <row r="6656" spans="1:16" x14ac:dyDescent="0.2">
      <c r="A6656" s="10"/>
      <c r="B6656" s="10" t="s">
        <v>17</v>
      </c>
      <c r="C6656" s="24">
        <v>439880.24</v>
      </c>
      <c r="D6656" s="15">
        <v>647542</v>
      </c>
      <c r="E6656" s="24">
        <v>646286.99</v>
      </c>
      <c r="F6656" s="15">
        <v>18115</v>
      </c>
      <c r="G6656" s="24">
        <v>44339</v>
      </c>
      <c r="H6656" s="15">
        <v>42792</v>
      </c>
      <c r="I6656" s="24">
        <v>205166.5</v>
      </c>
      <c r="J6656" s="15">
        <v>233</v>
      </c>
      <c r="K6656" s="24">
        <v>416041.20999999996</v>
      </c>
      <c r="L6656" s="15">
        <v>29</v>
      </c>
      <c r="M6656" s="24">
        <v>31046.43</v>
      </c>
      <c r="N6656" s="15">
        <v>11406</v>
      </c>
      <c r="O6656" s="24">
        <v>1782760.37</v>
      </c>
      <c r="P6656" s="15">
        <v>720117</v>
      </c>
    </row>
    <row r="6657" spans="1:16" x14ac:dyDescent="0.2">
      <c r="A6657" s="10"/>
      <c r="B6657" s="10" t="s">
        <v>18</v>
      </c>
      <c r="C6657" s="24">
        <v>408427.55000000005</v>
      </c>
      <c r="D6657" s="15">
        <v>647542</v>
      </c>
      <c r="E6657" s="24">
        <v>630570.64999999991</v>
      </c>
      <c r="F6657" s="15">
        <v>18115</v>
      </c>
      <c r="G6657" s="24">
        <v>43252.78</v>
      </c>
      <c r="H6657" s="15">
        <v>42792</v>
      </c>
      <c r="I6657" s="24">
        <v>201500.81000000003</v>
      </c>
      <c r="J6657" s="15">
        <v>233</v>
      </c>
      <c r="K6657" s="24">
        <v>411948.45999999996</v>
      </c>
      <c r="L6657" s="15">
        <v>29</v>
      </c>
      <c r="M6657" s="24">
        <v>30893.35</v>
      </c>
      <c r="N6657" s="15">
        <v>11406</v>
      </c>
      <c r="O6657" s="24">
        <v>1726593.6</v>
      </c>
      <c r="P6657" s="15">
        <v>720117</v>
      </c>
    </row>
    <row r="6658" spans="1:16" x14ac:dyDescent="0.2">
      <c r="A6658" s="10"/>
      <c r="B6658" s="10" t="s">
        <v>19</v>
      </c>
      <c r="C6658" s="24">
        <v>402274.01</v>
      </c>
      <c r="D6658" s="15">
        <v>647542</v>
      </c>
      <c r="E6658" s="24">
        <v>667124.57999999996</v>
      </c>
      <c r="F6658" s="15">
        <v>18115</v>
      </c>
      <c r="G6658" s="24">
        <v>44411.72</v>
      </c>
      <c r="H6658" s="15">
        <v>42792</v>
      </c>
      <c r="I6658" s="24">
        <v>197671.25999999998</v>
      </c>
      <c r="J6658" s="15">
        <v>233</v>
      </c>
      <c r="K6658" s="24">
        <v>403258.66</v>
      </c>
      <c r="L6658" s="15">
        <v>29</v>
      </c>
      <c r="M6658" s="24">
        <v>31017.78</v>
      </c>
      <c r="N6658" s="15">
        <v>11406</v>
      </c>
      <c r="O6658" s="24">
        <v>1745758.01</v>
      </c>
      <c r="P6658" s="15">
        <v>720117</v>
      </c>
    </row>
    <row r="6659" spans="1:16" x14ac:dyDescent="0.2">
      <c r="A6659" s="10"/>
      <c r="B6659" s="10" t="s">
        <v>20</v>
      </c>
      <c r="C6659" s="24">
        <v>431405.19999999995</v>
      </c>
      <c r="D6659" s="15">
        <v>647542</v>
      </c>
      <c r="E6659" s="24">
        <v>734478.31</v>
      </c>
      <c r="F6659" s="15">
        <v>18115</v>
      </c>
      <c r="G6659" s="24">
        <v>46737.24</v>
      </c>
      <c r="H6659" s="15">
        <v>42792</v>
      </c>
      <c r="I6659" s="24">
        <v>197241.52</v>
      </c>
      <c r="J6659" s="15">
        <v>233</v>
      </c>
      <c r="K6659" s="24">
        <v>406987.25</v>
      </c>
      <c r="L6659" s="15">
        <v>29</v>
      </c>
      <c r="M6659" s="24">
        <v>31068.12</v>
      </c>
      <c r="N6659" s="15">
        <v>11406</v>
      </c>
      <c r="O6659" s="24">
        <v>1847917.64</v>
      </c>
      <c r="P6659" s="15">
        <v>720117</v>
      </c>
    </row>
    <row r="6660" spans="1:16" x14ac:dyDescent="0.2">
      <c r="A6660" s="10"/>
      <c r="B6660" s="10" t="s">
        <v>21</v>
      </c>
      <c r="C6660" s="24">
        <v>491655.38</v>
      </c>
      <c r="D6660" s="15">
        <v>647542</v>
      </c>
      <c r="E6660" s="24">
        <v>812678.57000000007</v>
      </c>
      <c r="F6660" s="15">
        <v>18115</v>
      </c>
      <c r="G6660" s="24">
        <v>49714.21</v>
      </c>
      <c r="H6660" s="15">
        <v>42792</v>
      </c>
      <c r="I6660" s="24">
        <v>204885.38</v>
      </c>
      <c r="J6660" s="15">
        <v>233</v>
      </c>
      <c r="K6660" s="24">
        <v>414811.26</v>
      </c>
      <c r="L6660" s="15">
        <v>29</v>
      </c>
      <c r="M6660" s="24">
        <v>29291.339999999997</v>
      </c>
      <c r="N6660" s="15">
        <v>11406</v>
      </c>
      <c r="O6660" s="24">
        <v>2003036.14</v>
      </c>
      <c r="P6660" s="15">
        <v>720117</v>
      </c>
    </row>
    <row r="6661" spans="1:16" x14ac:dyDescent="0.2">
      <c r="A6661" s="10"/>
      <c r="B6661" s="10" t="s">
        <v>22</v>
      </c>
      <c r="C6661" s="24">
        <v>507182.38</v>
      </c>
      <c r="D6661" s="15">
        <v>647542</v>
      </c>
      <c r="E6661" s="24">
        <v>872618.82999999984</v>
      </c>
      <c r="F6661" s="15">
        <v>18115</v>
      </c>
      <c r="G6661" s="24">
        <v>57118.369999999995</v>
      </c>
      <c r="H6661" s="15">
        <v>42792</v>
      </c>
      <c r="I6661" s="24">
        <v>219888</v>
      </c>
      <c r="J6661" s="15">
        <v>233</v>
      </c>
      <c r="K6661" s="24">
        <v>406711.43</v>
      </c>
      <c r="L6661" s="15">
        <v>29</v>
      </c>
      <c r="M6661" s="24">
        <v>15049.51</v>
      </c>
      <c r="N6661" s="15">
        <v>11406</v>
      </c>
      <c r="O6661" s="24">
        <v>2078568.5199999998</v>
      </c>
      <c r="P6661" s="15">
        <v>720117</v>
      </c>
    </row>
    <row r="6662" spans="1:16" x14ac:dyDescent="0.2">
      <c r="A6662" s="10"/>
      <c r="B6662" s="10" t="s">
        <v>23</v>
      </c>
      <c r="C6662" s="24">
        <v>470369.58999999997</v>
      </c>
      <c r="D6662" s="15">
        <v>647542</v>
      </c>
      <c r="E6662" s="24">
        <v>967378.39</v>
      </c>
      <c r="F6662" s="15">
        <v>18115</v>
      </c>
      <c r="G6662" s="24">
        <v>65458.16</v>
      </c>
      <c r="H6662" s="15">
        <v>42792</v>
      </c>
      <c r="I6662" s="24">
        <v>230128.98</v>
      </c>
      <c r="J6662" s="15">
        <v>233</v>
      </c>
      <c r="K6662" s="24">
        <v>382108.88</v>
      </c>
      <c r="L6662" s="15">
        <v>29</v>
      </c>
      <c r="M6662" s="24">
        <v>5220.5200000000004</v>
      </c>
      <c r="N6662" s="15">
        <v>11406</v>
      </c>
      <c r="O6662" s="24">
        <v>2120664.52</v>
      </c>
      <c r="P6662" s="15">
        <v>720117</v>
      </c>
    </row>
    <row r="6663" spans="1:16" x14ac:dyDescent="0.2">
      <c r="A6663" s="10"/>
      <c r="B6663" s="10" t="s">
        <v>24</v>
      </c>
      <c r="C6663" s="24">
        <v>479411.53</v>
      </c>
      <c r="D6663" s="15">
        <v>647542</v>
      </c>
      <c r="E6663" s="24">
        <v>1023953.0800000001</v>
      </c>
      <c r="F6663" s="15">
        <v>18115</v>
      </c>
      <c r="G6663" s="24">
        <v>74599.11</v>
      </c>
      <c r="H6663" s="15">
        <v>42792</v>
      </c>
      <c r="I6663" s="24">
        <v>235563.98</v>
      </c>
      <c r="J6663" s="15">
        <v>233</v>
      </c>
      <c r="K6663" s="24">
        <v>385989.92</v>
      </c>
      <c r="L6663" s="15">
        <v>29</v>
      </c>
      <c r="M6663" s="24">
        <v>4879</v>
      </c>
      <c r="N6663" s="15">
        <v>11406</v>
      </c>
      <c r="O6663" s="24">
        <v>2204396.62</v>
      </c>
      <c r="P6663" s="15">
        <v>720117</v>
      </c>
    </row>
    <row r="6664" spans="1:16" x14ac:dyDescent="0.2">
      <c r="A6664" s="10"/>
      <c r="B6664" s="10" t="s">
        <v>25</v>
      </c>
      <c r="C6664" s="24">
        <v>510024</v>
      </c>
      <c r="D6664" s="15">
        <v>647542</v>
      </c>
      <c r="E6664" s="24">
        <v>1059931.3399999999</v>
      </c>
      <c r="F6664" s="15">
        <v>18115</v>
      </c>
      <c r="G6664" s="24">
        <v>76063.59</v>
      </c>
      <c r="H6664" s="15">
        <v>42792</v>
      </c>
      <c r="I6664" s="24">
        <v>240988.19999999998</v>
      </c>
      <c r="J6664" s="15">
        <v>233</v>
      </c>
      <c r="K6664" s="24">
        <v>379868.07</v>
      </c>
      <c r="L6664" s="15">
        <v>29</v>
      </c>
      <c r="M6664" s="24">
        <v>4356.51</v>
      </c>
      <c r="N6664" s="15">
        <v>11406</v>
      </c>
      <c r="O6664" s="24">
        <v>2271231.71</v>
      </c>
      <c r="P6664" s="15">
        <v>720117</v>
      </c>
    </row>
    <row r="6665" spans="1:16" x14ac:dyDescent="0.2">
      <c r="A6665" s="10"/>
      <c r="B6665" s="10" t="s">
        <v>26</v>
      </c>
      <c r="C6665" s="24">
        <v>556754.32999999996</v>
      </c>
      <c r="D6665" s="15">
        <v>647542</v>
      </c>
      <c r="E6665" s="24">
        <v>1086585.57</v>
      </c>
      <c r="F6665" s="15">
        <v>18115</v>
      </c>
      <c r="G6665" s="24">
        <v>79008.290000000008</v>
      </c>
      <c r="H6665" s="15">
        <v>42792</v>
      </c>
      <c r="I6665" s="24">
        <v>246055.78</v>
      </c>
      <c r="J6665" s="15">
        <v>233</v>
      </c>
      <c r="K6665" s="24">
        <v>372529.68</v>
      </c>
      <c r="L6665" s="15">
        <v>29</v>
      </c>
      <c r="M6665" s="24">
        <v>4154.26</v>
      </c>
      <c r="N6665" s="15">
        <v>11406</v>
      </c>
      <c r="O6665" s="24">
        <v>2345087.91</v>
      </c>
      <c r="P6665" s="15">
        <v>720117</v>
      </c>
    </row>
    <row r="6666" spans="1:16" x14ac:dyDescent="0.2">
      <c r="A6666" s="10"/>
      <c r="B6666" s="10" t="s">
        <v>27</v>
      </c>
      <c r="C6666" s="24">
        <v>606185.09</v>
      </c>
      <c r="D6666" s="15">
        <v>647542</v>
      </c>
      <c r="E6666" s="24">
        <v>1096821.31</v>
      </c>
      <c r="F6666" s="15">
        <v>18115</v>
      </c>
      <c r="G6666" s="24">
        <v>82269.930000000008</v>
      </c>
      <c r="H6666" s="15">
        <v>42792</v>
      </c>
      <c r="I6666" s="24">
        <v>249730.58</v>
      </c>
      <c r="J6666" s="15">
        <v>233</v>
      </c>
      <c r="K6666" s="24">
        <v>368206.56999999995</v>
      </c>
      <c r="L6666" s="15">
        <v>29</v>
      </c>
      <c r="M6666" s="24">
        <v>4333.62</v>
      </c>
      <c r="N6666" s="15">
        <v>11406</v>
      </c>
      <c r="O6666" s="24">
        <v>2407547.0999999996</v>
      </c>
      <c r="P6666" s="15">
        <v>720117</v>
      </c>
    </row>
    <row r="6667" spans="1:16" x14ac:dyDescent="0.2">
      <c r="A6667" s="10"/>
      <c r="B6667" s="10" t="s">
        <v>28</v>
      </c>
      <c r="C6667" s="24">
        <v>656266.73</v>
      </c>
      <c r="D6667" s="15">
        <v>647542</v>
      </c>
      <c r="E6667" s="24">
        <v>1144322.8900000001</v>
      </c>
      <c r="F6667" s="15">
        <v>18115</v>
      </c>
      <c r="G6667" s="24">
        <v>81895.14</v>
      </c>
      <c r="H6667" s="15">
        <v>42792</v>
      </c>
      <c r="I6667" s="24">
        <v>250003.79</v>
      </c>
      <c r="J6667" s="15">
        <v>233</v>
      </c>
      <c r="K6667" s="24">
        <v>354360.89</v>
      </c>
      <c r="L6667" s="15">
        <v>29</v>
      </c>
      <c r="M6667" s="24">
        <v>4059.0099999999998</v>
      </c>
      <c r="N6667" s="15">
        <v>11406</v>
      </c>
      <c r="O6667" s="24">
        <v>2490908.4500000002</v>
      </c>
      <c r="P6667" s="15">
        <v>720117</v>
      </c>
    </row>
    <row r="6668" spans="1:16" x14ac:dyDescent="0.2">
      <c r="A6668" s="10"/>
      <c r="B6668" s="10" t="s">
        <v>29</v>
      </c>
      <c r="C6668" s="24">
        <v>746260.98</v>
      </c>
      <c r="D6668" s="15">
        <v>647542</v>
      </c>
      <c r="E6668" s="24">
        <v>1139576.4100000001</v>
      </c>
      <c r="F6668" s="15">
        <v>18115</v>
      </c>
      <c r="G6668" s="24">
        <v>87927.709999999992</v>
      </c>
      <c r="H6668" s="15">
        <v>42792</v>
      </c>
      <c r="I6668" s="24">
        <v>251546.11000000002</v>
      </c>
      <c r="J6668" s="15">
        <v>233</v>
      </c>
      <c r="K6668" s="24">
        <v>368973.48</v>
      </c>
      <c r="L6668" s="15">
        <v>29</v>
      </c>
      <c r="M6668" s="24">
        <v>4183.93</v>
      </c>
      <c r="N6668" s="15">
        <v>11406</v>
      </c>
      <c r="O6668" s="24">
        <v>2598468.6199999996</v>
      </c>
      <c r="P6668" s="15">
        <v>720117</v>
      </c>
    </row>
    <row r="6669" spans="1:16" x14ac:dyDescent="0.2">
      <c r="A6669" s="10"/>
      <c r="B6669" s="10" t="s">
        <v>30</v>
      </c>
      <c r="C6669" s="24">
        <v>791525.45</v>
      </c>
      <c r="D6669" s="15">
        <v>647542</v>
      </c>
      <c r="E6669" s="24">
        <v>1132455.44</v>
      </c>
      <c r="F6669" s="15">
        <v>18115</v>
      </c>
      <c r="G6669" s="24">
        <v>97542.090000000011</v>
      </c>
      <c r="H6669" s="15">
        <v>42792</v>
      </c>
      <c r="I6669" s="24">
        <v>250125.68</v>
      </c>
      <c r="J6669" s="15">
        <v>233</v>
      </c>
      <c r="K6669" s="24">
        <v>381462.23000000004</v>
      </c>
      <c r="L6669" s="15">
        <v>29</v>
      </c>
      <c r="M6669" s="24">
        <v>4728.58</v>
      </c>
      <c r="N6669" s="15">
        <v>11406</v>
      </c>
      <c r="O6669" s="24">
        <v>2657839.4700000002</v>
      </c>
      <c r="P6669" s="15">
        <v>720117</v>
      </c>
    </row>
    <row r="6670" spans="1:16" x14ac:dyDescent="0.2">
      <c r="A6670" s="10"/>
      <c r="B6670" s="10" t="s">
        <v>31</v>
      </c>
      <c r="C6670" s="24">
        <v>886203.37</v>
      </c>
      <c r="D6670" s="15">
        <v>647542</v>
      </c>
      <c r="E6670" s="24">
        <v>1111387.1200000001</v>
      </c>
      <c r="F6670" s="15">
        <v>18115</v>
      </c>
      <c r="G6670" s="24">
        <v>97624.25</v>
      </c>
      <c r="H6670" s="15">
        <v>42792</v>
      </c>
      <c r="I6670" s="24">
        <v>242478.91</v>
      </c>
      <c r="J6670" s="15">
        <v>233</v>
      </c>
      <c r="K6670" s="24">
        <v>388560.31</v>
      </c>
      <c r="L6670" s="15">
        <v>29</v>
      </c>
      <c r="M6670" s="24">
        <v>4896.07</v>
      </c>
      <c r="N6670" s="15">
        <v>11406</v>
      </c>
      <c r="O6670" s="24">
        <v>2731150.0300000003</v>
      </c>
      <c r="P6670" s="15">
        <v>720117</v>
      </c>
    </row>
    <row r="6671" spans="1:16" x14ac:dyDescent="0.2">
      <c r="A6671" s="10"/>
      <c r="B6671" s="10" t="s">
        <v>32</v>
      </c>
      <c r="C6671" s="24">
        <v>998945.32000000007</v>
      </c>
      <c r="D6671" s="15">
        <v>647542</v>
      </c>
      <c r="E6671" s="24">
        <v>1032290.8700000001</v>
      </c>
      <c r="F6671" s="15">
        <v>18115</v>
      </c>
      <c r="G6671" s="24">
        <v>82792.070000000007</v>
      </c>
      <c r="H6671" s="15">
        <v>42792</v>
      </c>
      <c r="I6671" s="24">
        <v>237360.77</v>
      </c>
      <c r="J6671" s="15">
        <v>233</v>
      </c>
      <c r="K6671" s="24">
        <v>403889.97</v>
      </c>
      <c r="L6671" s="15">
        <v>29</v>
      </c>
      <c r="M6671" s="24">
        <v>4619.5099999999993</v>
      </c>
      <c r="N6671" s="15">
        <v>11406</v>
      </c>
      <c r="O6671" s="24">
        <v>2759898.51</v>
      </c>
      <c r="P6671" s="15">
        <v>720117</v>
      </c>
    </row>
    <row r="6672" spans="1:16" x14ac:dyDescent="0.2">
      <c r="A6672" s="10"/>
      <c r="B6672" s="10" t="s">
        <v>33</v>
      </c>
      <c r="C6672" s="24">
        <v>993962.59000000008</v>
      </c>
      <c r="D6672" s="15">
        <v>647542</v>
      </c>
      <c r="E6672" s="24">
        <v>960052.95999999973</v>
      </c>
      <c r="F6672" s="15">
        <v>18115</v>
      </c>
      <c r="G6672" s="24">
        <v>76192.240000000005</v>
      </c>
      <c r="H6672" s="15">
        <v>42792</v>
      </c>
      <c r="I6672" s="24">
        <v>233965.76</v>
      </c>
      <c r="J6672" s="15">
        <v>233</v>
      </c>
      <c r="K6672" s="24">
        <v>411910.75</v>
      </c>
      <c r="L6672" s="15">
        <v>29</v>
      </c>
      <c r="M6672" s="24">
        <v>4965.1899999999996</v>
      </c>
      <c r="N6672" s="15">
        <v>11406</v>
      </c>
      <c r="O6672" s="24">
        <v>2681049.4899999998</v>
      </c>
      <c r="P6672" s="15">
        <v>720117</v>
      </c>
    </row>
    <row r="6673" spans="1:16" x14ac:dyDescent="0.2">
      <c r="A6673" s="10"/>
      <c r="B6673" s="10" t="s">
        <v>34</v>
      </c>
      <c r="C6673" s="24">
        <v>947433.78</v>
      </c>
      <c r="D6673" s="15">
        <v>647542</v>
      </c>
      <c r="E6673" s="24">
        <v>912504.88</v>
      </c>
      <c r="F6673" s="15">
        <v>18115</v>
      </c>
      <c r="G6673" s="24">
        <v>73505.81</v>
      </c>
      <c r="H6673" s="15">
        <v>42792</v>
      </c>
      <c r="I6673" s="24">
        <v>226663.46</v>
      </c>
      <c r="J6673" s="15">
        <v>233</v>
      </c>
      <c r="K6673" s="24">
        <v>409780.53</v>
      </c>
      <c r="L6673" s="15">
        <v>29</v>
      </c>
      <c r="M6673" s="24">
        <v>7691.93</v>
      </c>
      <c r="N6673" s="15">
        <v>11406</v>
      </c>
      <c r="O6673" s="24">
        <v>2577580.3900000006</v>
      </c>
      <c r="P6673" s="15">
        <v>720117</v>
      </c>
    </row>
    <row r="6674" spans="1:16" x14ac:dyDescent="0.2">
      <c r="A6674" s="10"/>
      <c r="B6674" s="10" t="s">
        <v>35</v>
      </c>
      <c r="C6674" s="24">
        <v>942712.84</v>
      </c>
      <c r="D6674" s="15">
        <v>647542</v>
      </c>
      <c r="E6674" s="24">
        <v>892379.46</v>
      </c>
      <c r="F6674" s="15">
        <v>18115</v>
      </c>
      <c r="G6674" s="24">
        <v>68184.73</v>
      </c>
      <c r="H6674" s="15">
        <v>42792</v>
      </c>
      <c r="I6674" s="24">
        <v>222264.88</v>
      </c>
      <c r="J6674" s="15">
        <v>233</v>
      </c>
      <c r="K6674" s="24">
        <v>402310.78</v>
      </c>
      <c r="L6674" s="15">
        <v>29</v>
      </c>
      <c r="M6674" s="24">
        <v>27275.769999999997</v>
      </c>
      <c r="N6674" s="15">
        <v>11406</v>
      </c>
      <c r="O6674" s="24">
        <v>2555128.4600000004</v>
      </c>
      <c r="P6674" s="15">
        <v>720117</v>
      </c>
    </row>
    <row r="6675" spans="1:16" x14ac:dyDescent="0.2">
      <c r="A6675" s="10"/>
      <c r="B6675" s="10" t="s">
        <v>36</v>
      </c>
      <c r="C6675" s="24">
        <v>881688.74</v>
      </c>
      <c r="D6675" s="15">
        <v>647542</v>
      </c>
      <c r="E6675" s="24">
        <v>815432.88</v>
      </c>
      <c r="F6675" s="15">
        <v>18115</v>
      </c>
      <c r="G6675" s="24">
        <v>54444.61</v>
      </c>
      <c r="H6675" s="15">
        <v>42792</v>
      </c>
      <c r="I6675" s="24">
        <v>221172.89</v>
      </c>
      <c r="J6675" s="15">
        <v>233</v>
      </c>
      <c r="K6675" s="24">
        <v>412512.43000000005</v>
      </c>
      <c r="L6675" s="15">
        <v>29</v>
      </c>
      <c r="M6675" s="24">
        <v>26728.09</v>
      </c>
      <c r="N6675" s="15">
        <v>11406</v>
      </c>
      <c r="O6675" s="24">
        <v>2411979.64</v>
      </c>
      <c r="P6675" s="15">
        <v>720117</v>
      </c>
    </row>
    <row r="6676" spans="1:16" x14ac:dyDescent="0.2">
      <c r="A6676" s="10"/>
      <c r="B6676" s="10" t="s">
        <v>37</v>
      </c>
      <c r="C6676" s="24">
        <v>746771.32000000007</v>
      </c>
      <c r="D6676" s="15">
        <v>647542</v>
      </c>
      <c r="E6676" s="24">
        <v>752635.92999999993</v>
      </c>
      <c r="F6676" s="15">
        <v>18115</v>
      </c>
      <c r="G6676" s="24">
        <v>55274.429999999993</v>
      </c>
      <c r="H6676" s="15">
        <v>42792</v>
      </c>
      <c r="I6676" s="24">
        <v>220074.41999999998</v>
      </c>
      <c r="J6676" s="15">
        <v>233</v>
      </c>
      <c r="K6676" s="24">
        <v>420317.12</v>
      </c>
      <c r="L6676" s="15">
        <v>29</v>
      </c>
      <c r="M6676" s="24">
        <v>31688.45</v>
      </c>
      <c r="N6676" s="15">
        <v>11406</v>
      </c>
      <c r="O6676" s="24">
        <v>2226761.67</v>
      </c>
      <c r="P6676" s="15">
        <v>720117</v>
      </c>
    </row>
    <row r="6677" spans="1:16" x14ac:dyDescent="0.2">
      <c r="A6677" s="10"/>
      <c r="B6677" s="10" t="s">
        <v>38</v>
      </c>
      <c r="C6677" s="24">
        <v>621777.38</v>
      </c>
      <c r="D6677" s="15">
        <v>647542</v>
      </c>
      <c r="E6677" s="24">
        <v>714382.07000000007</v>
      </c>
      <c r="F6677" s="15">
        <v>18115</v>
      </c>
      <c r="G6677" s="24">
        <v>49995.5</v>
      </c>
      <c r="H6677" s="15">
        <v>42792</v>
      </c>
      <c r="I6677" s="24">
        <v>215014.34999999998</v>
      </c>
      <c r="J6677" s="15">
        <v>233</v>
      </c>
      <c r="K6677" s="24">
        <v>413754.7</v>
      </c>
      <c r="L6677" s="15">
        <v>29</v>
      </c>
      <c r="M6677" s="24">
        <v>30724.199999999997</v>
      </c>
      <c r="N6677" s="15">
        <v>11406</v>
      </c>
      <c r="O6677" s="24">
        <v>2045648.2</v>
      </c>
      <c r="P6677" s="15">
        <v>720117</v>
      </c>
    </row>
    <row r="6678" spans="1:16" x14ac:dyDescent="0.2">
      <c r="A6678" s="10"/>
      <c r="B6678" s="10" t="s">
        <v>39</v>
      </c>
      <c r="C6678" s="24">
        <v>528976.99</v>
      </c>
      <c r="D6678" s="15">
        <v>647542</v>
      </c>
      <c r="E6678" s="24">
        <v>673312.58000000019</v>
      </c>
      <c r="F6678" s="15">
        <v>18115</v>
      </c>
      <c r="G6678" s="24">
        <v>47610.619999999995</v>
      </c>
      <c r="H6678" s="15">
        <v>42792</v>
      </c>
      <c r="I6678" s="24">
        <v>210525.19999999998</v>
      </c>
      <c r="J6678" s="15">
        <v>233</v>
      </c>
      <c r="K6678" s="24">
        <v>417377.44</v>
      </c>
      <c r="L6678" s="15">
        <v>29</v>
      </c>
      <c r="M6678" s="24">
        <v>30286.78</v>
      </c>
      <c r="N6678" s="15">
        <v>11406</v>
      </c>
      <c r="O6678" s="24">
        <v>1908089.61</v>
      </c>
      <c r="P6678" s="15">
        <v>720117</v>
      </c>
    </row>
    <row r="6679" spans="1:16" x14ac:dyDescent="0.2">
      <c r="A6679" s="9" t="s">
        <v>312</v>
      </c>
      <c r="B6679" s="9"/>
      <c r="C6679" s="23"/>
      <c r="D6679" s="14"/>
      <c r="E6679" s="23"/>
      <c r="F6679" s="14"/>
      <c r="G6679" s="23"/>
      <c r="H6679" s="14"/>
      <c r="I6679" s="23"/>
      <c r="J6679" s="14"/>
      <c r="K6679" s="23"/>
      <c r="L6679" s="14"/>
      <c r="M6679" s="23"/>
      <c r="N6679" s="14"/>
      <c r="O6679" s="23"/>
      <c r="P6679" s="14"/>
    </row>
    <row r="6680" spans="1:16" x14ac:dyDescent="0.2">
      <c r="A6680" s="10"/>
      <c r="B6680" s="10" t="s">
        <v>16</v>
      </c>
      <c r="C6680" s="24">
        <v>462775.30999999994</v>
      </c>
      <c r="D6680" s="15">
        <v>647631</v>
      </c>
      <c r="E6680" s="24">
        <v>625393.84</v>
      </c>
      <c r="F6680" s="15">
        <v>18110</v>
      </c>
      <c r="G6680" s="24">
        <v>45489.020000000004</v>
      </c>
      <c r="H6680" s="15">
        <v>42801</v>
      </c>
      <c r="I6680" s="24">
        <v>207877.31</v>
      </c>
      <c r="J6680" s="15">
        <v>233</v>
      </c>
      <c r="K6680" s="24">
        <v>409644.55</v>
      </c>
      <c r="L6680" s="15">
        <v>29</v>
      </c>
      <c r="M6680" s="24">
        <v>30293.14</v>
      </c>
      <c r="N6680" s="15">
        <v>11408</v>
      </c>
      <c r="O6680" s="24">
        <v>1781473.17</v>
      </c>
      <c r="P6680" s="15">
        <v>720212</v>
      </c>
    </row>
    <row r="6681" spans="1:16" x14ac:dyDescent="0.2">
      <c r="A6681" s="10"/>
      <c r="B6681" s="10" t="s">
        <v>17</v>
      </c>
      <c r="C6681" s="24">
        <v>423723.61</v>
      </c>
      <c r="D6681" s="15">
        <v>647631</v>
      </c>
      <c r="E6681" s="24">
        <v>641373.03</v>
      </c>
      <c r="F6681" s="15">
        <v>18110</v>
      </c>
      <c r="G6681" s="24">
        <v>42601.919999999998</v>
      </c>
      <c r="H6681" s="15">
        <v>42801</v>
      </c>
      <c r="I6681" s="24">
        <v>202475.90000000002</v>
      </c>
      <c r="J6681" s="15">
        <v>233</v>
      </c>
      <c r="K6681" s="24">
        <v>374075.78</v>
      </c>
      <c r="L6681" s="15">
        <v>29</v>
      </c>
      <c r="M6681" s="24">
        <v>29480.560000000001</v>
      </c>
      <c r="N6681" s="15">
        <v>11408</v>
      </c>
      <c r="O6681" s="24">
        <v>1713730.8000000003</v>
      </c>
      <c r="P6681" s="15">
        <v>720212</v>
      </c>
    </row>
    <row r="6682" spans="1:16" x14ac:dyDescent="0.2">
      <c r="A6682" s="10"/>
      <c r="B6682" s="10" t="s">
        <v>18</v>
      </c>
      <c r="C6682" s="24">
        <v>403625.58999999997</v>
      </c>
      <c r="D6682" s="15">
        <v>647631</v>
      </c>
      <c r="E6682" s="24">
        <v>657532.03</v>
      </c>
      <c r="F6682" s="15">
        <v>18110</v>
      </c>
      <c r="G6682" s="24">
        <v>42677.19</v>
      </c>
      <c r="H6682" s="15">
        <v>42801</v>
      </c>
      <c r="I6682" s="24">
        <v>198260.15</v>
      </c>
      <c r="J6682" s="15">
        <v>233</v>
      </c>
      <c r="K6682" s="24">
        <v>371859.86</v>
      </c>
      <c r="L6682" s="15">
        <v>29</v>
      </c>
      <c r="M6682" s="24">
        <v>30381.72</v>
      </c>
      <c r="N6682" s="15">
        <v>11408</v>
      </c>
      <c r="O6682" s="24">
        <v>1704336.5399999998</v>
      </c>
      <c r="P6682" s="15">
        <v>720212</v>
      </c>
    </row>
    <row r="6683" spans="1:16" x14ac:dyDescent="0.2">
      <c r="A6683" s="10"/>
      <c r="B6683" s="10" t="s">
        <v>19</v>
      </c>
      <c r="C6683" s="24">
        <v>395250.94999999995</v>
      </c>
      <c r="D6683" s="15">
        <v>647631</v>
      </c>
      <c r="E6683" s="24">
        <v>682783.34000000008</v>
      </c>
      <c r="F6683" s="15">
        <v>18110</v>
      </c>
      <c r="G6683" s="24">
        <v>44410.369999999995</v>
      </c>
      <c r="H6683" s="15">
        <v>42801</v>
      </c>
      <c r="I6683" s="24">
        <v>195475.56</v>
      </c>
      <c r="J6683" s="15">
        <v>233</v>
      </c>
      <c r="K6683" s="24">
        <v>389107.05</v>
      </c>
      <c r="L6683" s="15">
        <v>29</v>
      </c>
      <c r="M6683" s="24">
        <v>30434.82</v>
      </c>
      <c r="N6683" s="15">
        <v>11408</v>
      </c>
      <c r="O6683" s="24">
        <v>1737462.0900000003</v>
      </c>
      <c r="P6683" s="15">
        <v>720212</v>
      </c>
    </row>
    <row r="6684" spans="1:16" x14ac:dyDescent="0.2">
      <c r="A6684" s="10"/>
      <c r="B6684" s="10" t="s">
        <v>20</v>
      </c>
      <c r="C6684" s="24">
        <v>420242.23</v>
      </c>
      <c r="D6684" s="15">
        <v>647631</v>
      </c>
      <c r="E6684" s="24">
        <v>734365.85999999987</v>
      </c>
      <c r="F6684" s="15">
        <v>18110</v>
      </c>
      <c r="G6684" s="24">
        <v>45639.439999999995</v>
      </c>
      <c r="H6684" s="15">
        <v>42801</v>
      </c>
      <c r="I6684" s="24">
        <v>196466.12</v>
      </c>
      <c r="J6684" s="15">
        <v>233</v>
      </c>
      <c r="K6684" s="24">
        <v>405962.99000000005</v>
      </c>
      <c r="L6684" s="15">
        <v>29</v>
      </c>
      <c r="M6684" s="24">
        <v>30100.87</v>
      </c>
      <c r="N6684" s="15">
        <v>11408</v>
      </c>
      <c r="O6684" s="24">
        <v>1832777.5099999998</v>
      </c>
      <c r="P6684" s="15">
        <v>720212</v>
      </c>
    </row>
    <row r="6685" spans="1:16" x14ac:dyDescent="0.2">
      <c r="A6685" s="10"/>
      <c r="B6685" s="10" t="s">
        <v>21</v>
      </c>
      <c r="C6685" s="24">
        <v>485564.82999999996</v>
      </c>
      <c r="D6685" s="15">
        <v>647631</v>
      </c>
      <c r="E6685" s="24">
        <v>825061.83</v>
      </c>
      <c r="F6685" s="15">
        <v>18110</v>
      </c>
      <c r="G6685" s="24">
        <v>49581.97</v>
      </c>
      <c r="H6685" s="15">
        <v>42801</v>
      </c>
      <c r="I6685" s="24">
        <v>204897.06</v>
      </c>
      <c r="J6685" s="15">
        <v>233</v>
      </c>
      <c r="K6685" s="24">
        <v>410712.1</v>
      </c>
      <c r="L6685" s="15">
        <v>29</v>
      </c>
      <c r="M6685" s="24">
        <v>28902.91</v>
      </c>
      <c r="N6685" s="15">
        <v>11408</v>
      </c>
      <c r="O6685" s="24">
        <v>2004720.7</v>
      </c>
      <c r="P6685" s="15">
        <v>720212</v>
      </c>
    </row>
    <row r="6686" spans="1:16" x14ac:dyDescent="0.2">
      <c r="A6686" s="10"/>
      <c r="B6686" s="10" t="s">
        <v>22</v>
      </c>
      <c r="C6686" s="24">
        <v>491618.59</v>
      </c>
      <c r="D6686" s="15">
        <v>647631</v>
      </c>
      <c r="E6686" s="24">
        <v>897785.44000000006</v>
      </c>
      <c r="F6686" s="15">
        <v>18110</v>
      </c>
      <c r="G6686" s="24">
        <v>57199.990000000005</v>
      </c>
      <c r="H6686" s="15">
        <v>42801</v>
      </c>
      <c r="I6686" s="24">
        <v>217839.87</v>
      </c>
      <c r="J6686" s="15">
        <v>233</v>
      </c>
      <c r="K6686" s="24">
        <v>408509.19</v>
      </c>
      <c r="L6686" s="15">
        <v>29</v>
      </c>
      <c r="M6686" s="24">
        <v>14763.33</v>
      </c>
      <c r="N6686" s="15">
        <v>11408</v>
      </c>
      <c r="O6686" s="24">
        <v>2087716.4100000001</v>
      </c>
      <c r="P6686" s="15">
        <v>720212</v>
      </c>
    </row>
    <row r="6687" spans="1:16" x14ac:dyDescent="0.2">
      <c r="A6687" s="10"/>
      <c r="B6687" s="10" t="s">
        <v>23</v>
      </c>
      <c r="C6687" s="24">
        <v>465701.44999999995</v>
      </c>
      <c r="D6687" s="15">
        <v>647631</v>
      </c>
      <c r="E6687" s="24">
        <v>963777.75</v>
      </c>
      <c r="F6687" s="15">
        <v>18110</v>
      </c>
      <c r="G6687" s="24">
        <v>65847.87</v>
      </c>
      <c r="H6687" s="15">
        <v>42801</v>
      </c>
      <c r="I6687" s="24">
        <v>229151.06999999998</v>
      </c>
      <c r="J6687" s="15">
        <v>233</v>
      </c>
      <c r="K6687" s="24">
        <v>397761.19</v>
      </c>
      <c r="L6687" s="15">
        <v>29</v>
      </c>
      <c r="M6687" s="24">
        <v>5136.97</v>
      </c>
      <c r="N6687" s="15">
        <v>11408</v>
      </c>
      <c r="O6687" s="24">
        <v>2127376.2999999998</v>
      </c>
      <c r="P6687" s="15">
        <v>720212</v>
      </c>
    </row>
    <row r="6688" spans="1:16" x14ac:dyDescent="0.2">
      <c r="A6688" s="10"/>
      <c r="B6688" s="10" t="s">
        <v>24</v>
      </c>
      <c r="C6688" s="24">
        <v>474398.47</v>
      </c>
      <c r="D6688" s="15">
        <v>647631</v>
      </c>
      <c r="E6688" s="24">
        <v>1032569.46</v>
      </c>
      <c r="F6688" s="15">
        <v>18110</v>
      </c>
      <c r="G6688" s="24">
        <v>68991.049999999988</v>
      </c>
      <c r="H6688" s="15">
        <v>42801</v>
      </c>
      <c r="I6688" s="24">
        <v>234543.5</v>
      </c>
      <c r="J6688" s="15">
        <v>233</v>
      </c>
      <c r="K6688" s="24">
        <v>390324.91</v>
      </c>
      <c r="L6688" s="15">
        <v>29</v>
      </c>
      <c r="M6688" s="24">
        <v>4441.6100000000006</v>
      </c>
      <c r="N6688" s="15">
        <v>11408</v>
      </c>
      <c r="O6688" s="24">
        <v>2205268.9999999995</v>
      </c>
      <c r="P6688" s="15">
        <v>720212</v>
      </c>
    </row>
    <row r="6689" spans="1:16" x14ac:dyDescent="0.2">
      <c r="A6689" s="10"/>
      <c r="B6689" s="10" t="s">
        <v>25</v>
      </c>
      <c r="C6689" s="24">
        <v>516002.08</v>
      </c>
      <c r="D6689" s="15">
        <v>647631</v>
      </c>
      <c r="E6689" s="24">
        <v>1067455.8899999999</v>
      </c>
      <c r="F6689" s="15">
        <v>18110</v>
      </c>
      <c r="G6689" s="24">
        <v>74757.570000000007</v>
      </c>
      <c r="H6689" s="15">
        <v>42801</v>
      </c>
      <c r="I6689" s="24">
        <v>240991.87</v>
      </c>
      <c r="J6689" s="15">
        <v>233</v>
      </c>
      <c r="K6689" s="24">
        <v>401556</v>
      </c>
      <c r="L6689" s="15">
        <v>29</v>
      </c>
      <c r="M6689" s="24">
        <v>4206.8200000000006</v>
      </c>
      <c r="N6689" s="15">
        <v>11408</v>
      </c>
      <c r="O6689" s="24">
        <v>2304970.23</v>
      </c>
      <c r="P6689" s="15">
        <v>720212</v>
      </c>
    </row>
    <row r="6690" spans="1:16" x14ac:dyDescent="0.2">
      <c r="A6690" s="10"/>
      <c r="B6690" s="10" t="s">
        <v>26</v>
      </c>
      <c r="C6690" s="24">
        <v>577808.27</v>
      </c>
      <c r="D6690" s="15">
        <v>647631</v>
      </c>
      <c r="E6690" s="24">
        <v>1097318.0299999998</v>
      </c>
      <c r="F6690" s="15">
        <v>18110</v>
      </c>
      <c r="G6690" s="24">
        <v>76653.69</v>
      </c>
      <c r="H6690" s="15">
        <v>42801</v>
      </c>
      <c r="I6690" s="24">
        <v>246677.13999999998</v>
      </c>
      <c r="J6690" s="15">
        <v>233</v>
      </c>
      <c r="K6690" s="24">
        <v>394700.79000000004</v>
      </c>
      <c r="L6690" s="15">
        <v>29</v>
      </c>
      <c r="M6690" s="24">
        <v>3948.17</v>
      </c>
      <c r="N6690" s="15">
        <v>11408</v>
      </c>
      <c r="O6690" s="24">
        <v>2397106.09</v>
      </c>
      <c r="P6690" s="15">
        <v>720212</v>
      </c>
    </row>
    <row r="6691" spans="1:16" x14ac:dyDescent="0.2">
      <c r="A6691" s="10"/>
      <c r="B6691" s="10" t="s">
        <v>27</v>
      </c>
      <c r="C6691" s="24">
        <v>634915.68999999994</v>
      </c>
      <c r="D6691" s="15">
        <v>647631</v>
      </c>
      <c r="E6691" s="24">
        <v>1111177.9100000001</v>
      </c>
      <c r="F6691" s="15">
        <v>18110</v>
      </c>
      <c r="G6691" s="24">
        <v>77482.16</v>
      </c>
      <c r="H6691" s="15">
        <v>42801</v>
      </c>
      <c r="I6691" s="24">
        <v>248648.16</v>
      </c>
      <c r="J6691" s="15">
        <v>233</v>
      </c>
      <c r="K6691" s="24">
        <v>395489.24</v>
      </c>
      <c r="L6691" s="15">
        <v>29</v>
      </c>
      <c r="M6691" s="24">
        <v>3790.5699999999997</v>
      </c>
      <c r="N6691" s="15">
        <v>11408</v>
      </c>
      <c r="O6691" s="24">
        <v>2471503.7300000004</v>
      </c>
      <c r="P6691" s="15">
        <v>720212</v>
      </c>
    </row>
    <row r="6692" spans="1:16" x14ac:dyDescent="0.2">
      <c r="A6692" s="10"/>
      <c r="B6692" s="10" t="s">
        <v>28</v>
      </c>
      <c r="C6692" s="24">
        <v>721737.7</v>
      </c>
      <c r="D6692" s="15">
        <v>647631</v>
      </c>
      <c r="E6692" s="24">
        <v>1129763.9100000001</v>
      </c>
      <c r="F6692" s="15">
        <v>18110</v>
      </c>
      <c r="G6692" s="24">
        <v>79641.41</v>
      </c>
      <c r="H6692" s="15">
        <v>42801</v>
      </c>
      <c r="I6692" s="24">
        <v>252449.08</v>
      </c>
      <c r="J6692" s="15">
        <v>233</v>
      </c>
      <c r="K6692" s="24">
        <v>391559.67</v>
      </c>
      <c r="L6692" s="15">
        <v>29</v>
      </c>
      <c r="M6692" s="24">
        <v>3728.37</v>
      </c>
      <c r="N6692" s="15">
        <v>11408</v>
      </c>
      <c r="O6692" s="24">
        <v>2578880.14</v>
      </c>
      <c r="P6692" s="15">
        <v>720212</v>
      </c>
    </row>
    <row r="6693" spans="1:16" x14ac:dyDescent="0.2">
      <c r="A6693" s="10"/>
      <c r="B6693" s="10" t="s">
        <v>29</v>
      </c>
      <c r="C6693" s="24">
        <v>781145</v>
      </c>
      <c r="D6693" s="15">
        <v>647631</v>
      </c>
      <c r="E6693" s="24">
        <v>1128126.52</v>
      </c>
      <c r="F6693" s="15">
        <v>18110</v>
      </c>
      <c r="G6693" s="24">
        <v>83486.039999999994</v>
      </c>
      <c r="H6693" s="15">
        <v>42801</v>
      </c>
      <c r="I6693" s="24">
        <v>254664.63999999998</v>
      </c>
      <c r="J6693" s="15">
        <v>233</v>
      </c>
      <c r="K6693" s="24">
        <v>390936.35000000003</v>
      </c>
      <c r="L6693" s="15">
        <v>29</v>
      </c>
      <c r="M6693" s="24">
        <v>3733.14</v>
      </c>
      <c r="N6693" s="15">
        <v>11408</v>
      </c>
      <c r="O6693" s="24">
        <v>2642091.6899999995</v>
      </c>
      <c r="P6693" s="15">
        <v>720212</v>
      </c>
    </row>
    <row r="6694" spans="1:16" x14ac:dyDescent="0.2">
      <c r="A6694" s="10"/>
      <c r="B6694" s="10" t="s">
        <v>30</v>
      </c>
      <c r="C6694" s="24">
        <v>866435.21000000008</v>
      </c>
      <c r="D6694" s="15">
        <v>647631</v>
      </c>
      <c r="E6694" s="24">
        <v>1118227.4300000002</v>
      </c>
      <c r="F6694" s="15">
        <v>18110</v>
      </c>
      <c r="G6694" s="24">
        <v>93255.9</v>
      </c>
      <c r="H6694" s="15">
        <v>42801</v>
      </c>
      <c r="I6694" s="24">
        <v>256628.62</v>
      </c>
      <c r="J6694" s="15">
        <v>233</v>
      </c>
      <c r="K6694" s="24">
        <v>380873.81</v>
      </c>
      <c r="L6694" s="15">
        <v>29</v>
      </c>
      <c r="M6694" s="24">
        <v>4083.96</v>
      </c>
      <c r="N6694" s="15">
        <v>11408</v>
      </c>
      <c r="O6694" s="24">
        <v>2719504.93</v>
      </c>
      <c r="P6694" s="15">
        <v>720212</v>
      </c>
    </row>
    <row r="6695" spans="1:16" x14ac:dyDescent="0.2">
      <c r="A6695" s="10"/>
      <c r="B6695" s="10" t="s">
        <v>31</v>
      </c>
      <c r="C6695" s="24">
        <v>1014698.31</v>
      </c>
      <c r="D6695" s="15">
        <v>647631</v>
      </c>
      <c r="E6695" s="24">
        <v>1090144.9600000002</v>
      </c>
      <c r="F6695" s="15">
        <v>18110</v>
      </c>
      <c r="G6695" s="24">
        <v>88931.49</v>
      </c>
      <c r="H6695" s="15">
        <v>42801</v>
      </c>
      <c r="I6695" s="24">
        <v>251369.56</v>
      </c>
      <c r="J6695" s="15">
        <v>233</v>
      </c>
      <c r="K6695" s="24">
        <v>374864.88</v>
      </c>
      <c r="L6695" s="15">
        <v>29</v>
      </c>
      <c r="M6695" s="24">
        <v>4032.4900000000002</v>
      </c>
      <c r="N6695" s="15">
        <v>11408</v>
      </c>
      <c r="O6695" s="24">
        <v>2824041.69</v>
      </c>
      <c r="P6695" s="15">
        <v>720212</v>
      </c>
    </row>
    <row r="6696" spans="1:16" x14ac:dyDescent="0.2">
      <c r="A6696" s="10"/>
      <c r="B6696" s="10" t="s">
        <v>32</v>
      </c>
      <c r="C6696" s="24">
        <v>1092121.3600000001</v>
      </c>
      <c r="D6696" s="15">
        <v>647631</v>
      </c>
      <c r="E6696" s="24">
        <v>1051483.1000000001</v>
      </c>
      <c r="F6696" s="15">
        <v>18110</v>
      </c>
      <c r="G6696" s="24">
        <v>83200.959999999992</v>
      </c>
      <c r="H6696" s="15">
        <v>42801</v>
      </c>
      <c r="I6696" s="24">
        <v>247191.47</v>
      </c>
      <c r="J6696" s="15">
        <v>233</v>
      </c>
      <c r="K6696" s="24">
        <v>376559.45</v>
      </c>
      <c r="L6696" s="15">
        <v>29</v>
      </c>
      <c r="M6696" s="24">
        <v>4281.55</v>
      </c>
      <c r="N6696" s="15">
        <v>11408</v>
      </c>
      <c r="O6696" s="24">
        <v>2854837.89</v>
      </c>
      <c r="P6696" s="15">
        <v>720212</v>
      </c>
    </row>
    <row r="6697" spans="1:16" x14ac:dyDescent="0.2">
      <c r="A6697" s="10"/>
      <c r="B6697" s="10" t="s">
        <v>33</v>
      </c>
      <c r="C6697" s="24">
        <v>1100822.2200000002</v>
      </c>
      <c r="D6697" s="15">
        <v>647631</v>
      </c>
      <c r="E6697" s="24">
        <v>962337.43999999983</v>
      </c>
      <c r="F6697" s="15">
        <v>18110</v>
      </c>
      <c r="G6697" s="24">
        <v>71358.759999999995</v>
      </c>
      <c r="H6697" s="15">
        <v>42801</v>
      </c>
      <c r="I6697" s="24">
        <v>241621.09</v>
      </c>
      <c r="J6697" s="15">
        <v>233</v>
      </c>
      <c r="K6697" s="24">
        <v>382285.29</v>
      </c>
      <c r="L6697" s="15">
        <v>29</v>
      </c>
      <c r="M6697" s="24">
        <v>4261.4699999999993</v>
      </c>
      <c r="N6697" s="15">
        <v>11408</v>
      </c>
      <c r="O6697" s="24">
        <v>2762686.2699999996</v>
      </c>
      <c r="P6697" s="15">
        <v>720212</v>
      </c>
    </row>
    <row r="6698" spans="1:16" x14ac:dyDescent="0.2">
      <c r="A6698" s="10"/>
      <c r="B6698" s="10" t="s">
        <v>34</v>
      </c>
      <c r="C6698" s="24">
        <v>1096538.99</v>
      </c>
      <c r="D6698" s="15">
        <v>647631</v>
      </c>
      <c r="E6698" s="24">
        <v>935428.8</v>
      </c>
      <c r="F6698" s="15">
        <v>18110</v>
      </c>
      <c r="G6698" s="24">
        <v>69443.430000000008</v>
      </c>
      <c r="H6698" s="15">
        <v>42801</v>
      </c>
      <c r="I6698" s="24">
        <v>234150.54</v>
      </c>
      <c r="J6698" s="15">
        <v>233</v>
      </c>
      <c r="K6698" s="24">
        <v>379864.63</v>
      </c>
      <c r="L6698" s="15">
        <v>29</v>
      </c>
      <c r="M6698" s="24">
        <v>6370.15</v>
      </c>
      <c r="N6698" s="15">
        <v>11408</v>
      </c>
      <c r="O6698" s="24">
        <v>2721796.5399999996</v>
      </c>
      <c r="P6698" s="15">
        <v>720212</v>
      </c>
    </row>
    <row r="6699" spans="1:16" x14ac:dyDescent="0.2">
      <c r="A6699" s="10"/>
      <c r="B6699" s="10" t="s">
        <v>35</v>
      </c>
      <c r="C6699" s="24">
        <v>1080723.51</v>
      </c>
      <c r="D6699" s="15">
        <v>647631</v>
      </c>
      <c r="E6699" s="24">
        <v>924964.09999999986</v>
      </c>
      <c r="F6699" s="15">
        <v>18110</v>
      </c>
      <c r="G6699" s="24">
        <v>69287.88</v>
      </c>
      <c r="H6699" s="15">
        <v>42801</v>
      </c>
      <c r="I6699" s="24">
        <v>232386.06</v>
      </c>
      <c r="J6699" s="15">
        <v>233</v>
      </c>
      <c r="K6699" s="24">
        <v>381235.76</v>
      </c>
      <c r="L6699" s="15">
        <v>29</v>
      </c>
      <c r="M6699" s="24">
        <v>23607.66</v>
      </c>
      <c r="N6699" s="15">
        <v>11408</v>
      </c>
      <c r="O6699" s="24">
        <v>2712204.9699999997</v>
      </c>
      <c r="P6699" s="15">
        <v>720212</v>
      </c>
    </row>
    <row r="6700" spans="1:16" x14ac:dyDescent="0.2">
      <c r="A6700" s="10"/>
      <c r="B6700" s="10" t="s">
        <v>36</v>
      </c>
      <c r="C6700" s="24">
        <v>1022290.3099999999</v>
      </c>
      <c r="D6700" s="15">
        <v>647631</v>
      </c>
      <c r="E6700" s="24">
        <v>844997.66</v>
      </c>
      <c r="F6700" s="15">
        <v>18110</v>
      </c>
      <c r="G6700" s="24">
        <v>57490.720000000001</v>
      </c>
      <c r="H6700" s="15">
        <v>42801</v>
      </c>
      <c r="I6700" s="24">
        <v>232624.7</v>
      </c>
      <c r="J6700" s="15">
        <v>233</v>
      </c>
      <c r="K6700" s="24">
        <v>389643.55000000005</v>
      </c>
      <c r="L6700" s="15">
        <v>29</v>
      </c>
      <c r="M6700" s="24">
        <v>23846.02</v>
      </c>
      <c r="N6700" s="15">
        <v>11408</v>
      </c>
      <c r="O6700" s="24">
        <v>2570892.96</v>
      </c>
      <c r="P6700" s="15">
        <v>720212</v>
      </c>
    </row>
    <row r="6701" spans="1:16" x14ac:dyDescent="0.2">
      <c r="A6701" s="10"/>
      <c r="B6701" s="10" t="s">
        <v>37</v>
      </c>
      <c r="C6701" s="24">
        <v>930638.68</v>
      </c>
      <c r="D6701" s="15">
        <v>647631</v>
      </c>
      <c r="E6701" s="24">
        <v>783557.57</v>
      </c>
      <c r="F6701" s="15">
        <v>18110</v>
      </c>
      <c r="G6701" s="24">
        <v>51854.86</v>
      </c>
      <c r="H6701" s="15">
        <v>42801</v>
      </c>
      <c r="I6701" s="24">
        <v>230256.97</v>
      </c>
      <c r="J6701" s="15">
        <v>233</v>
      </c>
      <c r="K6701" s="24">
        <v>396381.89</v>
      </c>
      <c r="L6701" s="15">
        <v>29</v>
      </c>
      <c r="M6701" s="24">
        <v>23192.959999999999</v>
      </c>
      <c r="N6701" s="15">
        <v>11408</v>
      </c>
      <c r="O6701" s="24">
        <v>2415882.9300000002</v>
      </c>
      <c r="P6701" s="15">
        <v>720212</v>
      </c>
    </row>
    <row r="6702" spans="1:16" x14ac:dyDescent="0.2">
      <c r="A6702" s="10"/>
      <c r="B6702" s="10" t="s">
        <v>38</v>
      </c>
      <c r="C6702" s="24">
        <v>791993.71</v>
      </c>
      <c r="D6702" s="15">
        <v>647631</v>
      </c>
      <c r="E6702" s="24">
        <v>742506.45000000007</v>
      </c>
      <c r="F6702" s="15">
        <v>18110</v>
      </c>
      <c r="G6702" s="24">
        <v>51377.7</v>
      </c>
      <c r="H6702" s="15">
        <v>42801</v>
      </c>
      <c r="I6702" s="24">
        <v>225341.53</v>
      </c>
      <c r="J6702" s="15">
        <v>233</v>
      </c>
      <c r="K6702" s="24">
        <v>408465.14</v>
      </c>
      <c r="L6702" s="15">
        <v>29</v>
      </c>
      <c r="M6702" s="24">
        <v>25265.72</v>
      </c>
      <c r="N6702" s="15">
        <v>11408</v>
      </c>
      <c r="O6702" s="24">
        <v>2244950.25</v>
      </c>
      <c r="P6702" s="15">
        <v>720212</v>
      </c>
    </row>
    <row r="6703" spans="1:16" x14ac:dyDescent="0.2">
      <c r="A6703" s="10"/>
      <c r="B6703" s="10" t="s">
        <v>39</v>
      </c>
      <c r="C6703" s="24">
        <v>666991.76</v>
      </c>
      <c r="D6703" s="15">
        <v>647631</v>
      </c>
      <c r="E6703" s="24">
        <v>709426.21999999986</v>
      </c>
      <c r="F6703" s="15">
        <v>18110</v>
      </c>
      <c r="G6703" s="24">
        <v>48631.25</v>
      </c>
      <c r="H6703" s="15">
        <v>42801</v>
      </c>
      <c r="I6703" s="24">
        <v>223234.4</v>
      </c>
      <c r="J6703" s="15">
        <v>233</v>
      </c>
      <c r="K6703" s="24">
        <v>410316.93</v>
      </c>
      <c r="L6703" s="15">
        <v>29</v>
      </c>
      <c r="M6703" s="24">
        <v>26005.969999999998</v>
      </c>
      <c r="N6703" s="15">
        <v>11408</v>
      </c>
      <c r="O6703" s="24">
        <v>2084606.5299999998</v>
      </c>
      <c r="P6703" s="15">
        <v>720212</v>
      </c>
    </row>
    <row r="6704" spans="1:16" x14ac:dyDescent="0.2">
      <c r="A6704" s="9" t="s">
        <v>313</v>
      </c>
      <c r="B6704" s="9"/>
      <c r="C6704" s="23"/>
      <c r="D6704" s="14"/>
      <c r="E6704" s="23"/>
      <c r="F6704" s="14"/>
      <c r="G6704" s="23"/>
      <c r="H6704" s="14"/>
      <c r="I6704" s="23"/>
      <c r="J6704" s="14"/>
      <c r="K6704" s="23"/>
      <c r="L6704" s="14"/>
      <c r="M6704" s="23"/>
      <c r="N6704" s="14"/>
      <c r="O6704" s="23"/>
      <c r="P6704" s="14"/>
    </row>
    <row r="6705" spans="1:16" x14ac:dyDescent="0.2">
      <c r="A6705" s="10"/>
      <c r="B6705" s="10" t="s">
        <v>16</v>
      </c>
      <c r="C6705" s="24">
        <v>599731.81000000006</v>
      </c>
      <c r="D6705" s="15">
        <v>647631</v>
      </c>
      <c r="E6705" s="24">
        <v>697770.71</v>
      </c>
      <c r="F6705" s="15">
        <v>18102</v>
      </c>
      <c r="G6705" s="24">
        <v>46564.98</v>
      </c>
      <c r="H6705" s="15">
        <v>42796</v>
      </c>
      <c r="I6705" s="24">
        <v>219611.69</v>
      </c>
      <c r="J6705" s="15">
        <v>234</v>
      </c>
      <c r="K6705" s="24">
        <v>411559.29</v>
      </c>
      <c r="L6705" s="15">
        <v>29</v>
      </c>
      <c r="M6705" s="24">
        <v>24202.219999999998</v>
      </c>
      <c r="N6705" s="15">
        <v>11413</v>
      </c>
      <c r="O6705" s="24">
        <v>1999440.7</v>
      </c>
      <c r="P6705" s="15">
        <v>720205</v>
      </c>
    </row>
    <row r="6706" spans="1:16" x14ac:dyDescent="0.2">
      <c r="A6706" s="10"/>
      <c r="B6706" s="10" t="s">
        <v>17</v>
      </c>
      <c r="C6706" s="24">
        <v>559689.81000000006</v>
      </c>
      <c r="D6706" s="15">
        <v>647631</v>
      </c>
      <c r="E6706" s="24">
        <v>659217.31000000017</v>
      </c>
      <c r="F6706" s="15">
        <v>18102</v>
      </c>
      <c r="G6706" s="24">
        <v>44346.59</v>
      </c>
      <c r="H6706" s="15">
        <v>42796</v>
      </c>
      <c r="I6706" s="24">
        <v>216680.91999999998</v>
      </c>
      <c r="J6706" s="15">
        <v>234</v>
      </c>
      <c r="K6706" s="24">
        <v>423442.28</v>
      </c>
      <c r="L6706" s="15">
        <v>29</v>
      </c>
      <c r="M6706" s="24">
        <v>24159.89</v>
      </c>
      <c r="N6706" s="15">
        <v>11413</v>
      </c>
      <c r="O6706" s="24">
        <v>1927536.8</v>
      </c>
      <c r="P6706" s="15">
        <v>720205</v>
      </c>
    </row>
    <row r="6707" spans="1:16" x14ac:dyDescent="0.2">
      <c r="A6707" s="10"/>
      <c r="B6707" s="10" t="s">
        <v>18</v>
      </c>
      <c r="C6707" s="24">
        <v>520747.5</v>
      </c>
      <c r="D6707" s="15">
        <v>647631</v>
      </c>
      <c r="E6707" s="24">
        <v>670599.49000000011</v>
      </c>
      <c r="F6707" s="15">
        <v>18102</v>
      </c>
      <c r="G6707" s="24">
        <v>44382.04</v>
      </c>
      <c r="H6707" s="15">
        <v>42796</v>
      </c>
      <c r="I6707" s="24">
        <v>212946.65000000002</v>
      </c>
      <c r="J6707" s="15">
        <v>234</v>
      </c>
      <c r="K6707" s="24">
        <v>412152.79</v>
      </c>
      <c r="L6707" s="15">
        <v>29</v>
      </c>
      <c r="M6707" s="24">
        <v>24992.199999999997</v>
      </c>
      <c r="N6707" s="15">
        <v>11413</v>
      </c>
      <c r="O6707" s="24">
        <v>1885820.6700000002</v>
      </c>
      <c r="P6707" s="15">
        <v>720205</v>
      </c>
    </row>
    <row r="6708" spans="1:16" x14ac:dyDescent="0.2">
      <c r="A6708" s="10"/>
      <c r="B6708" s="10" t="s">
        <v>19</v>
      </c>
      <c r="C6708" s="24">
        <v>522499.69000000006</v>
      </c>
      <c r="D6708" s="15">
        <v>647631</v>
      </c>
      <c r="E6708" s="24">
        <v>725941.28999999992</v>
      </c>
      <c r="F6708" s="15">
        <v>18102</v>
      </c>
      <c r="G6708" s="24">
        <v>45810.19</v>
      </c>
      <c r="H6708" s="15">
        <v>42796</v>
      </c>
      <c r="I6708" s="24">
        <v>211387.08000000002</v>
      </c>
      <c r="J6708" s="15">
        <v>234</v>
      </c>
      <c r="K6708" s="24">
        <v>407322.05</v>
      </c>
      <c r="L6708" s="15">
        <v>29</v>
      </c>
      <c r="M6708" s="24">
        <v>25666.94</v>
      </c>
      <c r="N6708" s="15">
        <v>11413</v>
      </c>
      <c r="O6708" s="24">
        <v>1938627.2400000002</v>
      </c>
      <c r="P6708" s="15">
        <v>720205</v>
      </c>
    </row>
    <row r="6709" spans="1:16" x14ac:dyDescent="0.2">
      <c r="A6709" s="10"/>
      <c r="B6709" s="10" t="s">
        <v>20</v>
      </c>
      <c r="C6709" s="24">
        <v>542001.53</v>
      </c>
      <c r="D6709" s="15">
        <v>647631</v>
      </c>
      <c r="E6709" s="24">
        <v>806602.81</v>
      </c>
      <c r="F6709" s="15">
        <v>18102</v>
      </c>
      <c r="G6709" s="24">
        <v>49204.71</v>
      </c>
      <c r="H6709" s="15">
        <v>42796</v>
      </c>
      <c r="I6709" s="24">
        <v>215774</v>
      </c>
      <c r="J6709" s="15">
        <v>234</v>
      </c>
      <c r="K6709" s="24">
        <v>416833.89</v>
      </c>
      <c r="L6709" s="15">
        <v>29</v>
      </c>
      <c r="M6709" s="24">
        <v>25747.61</v>
      </c>
      <c r="N6709" s="15">
        <v>11413</v>
      </c>
      <c r="O6709" s="24">
        <v>2056164.5499999998</v>
      </c>
      <c r="P6709" s="15">
        <v>720205</v>
      </c>
    </row>
    <row r="6710" spans="1:16" x14ac:dyDescent="0.2">
      <c r="A6710" s="10"/>
      <c r="B6710" s="10" t="s">
        <v>21</v>
      </c>
      <c r="C6710" s="24">
        <v>615020.29</v>
      </c>
      <c r="D6710" s="15">
        <v>647631</v>
      </c>
      <c r="E6710" s="24">
        <v>899557.52000000014</v>
      </c>
      <c r="F6710" s="15">
        <v>18102</v>
      </c>
      <c r="G6710" s="24">
        <v>53930.44</v>
      </c>
      <c r="H6710" s="15">
        <v>42796</v>
      </c>
      <c r="I6710" s="24">
        <v>228754.05</v>
      </c>
      <c r="J6710" s="15">
        <v>234</v>
      </c>
      <c r="K6710" s="24">
        <v>427503.3</v>
      </c>
      <c r="L6710" s="15">
        <v>29</v>
      </c>
      <c r="M6710" s="24">
        <v>25133.22</v>
      </c>
      <c r="N6710" s="15">
        <v>11413</v>
      </c>
      <c r="O6710" s="24">
        <v>2249898.8200000003</v>
      </c>
      <c r="P6710" s="15">
        <v>720205</v>
      </c>
    </row>
    <row r="6711" spans="1:16" x14ac:dyDescent="0.2">
      <c r="A6711" s="10"/>
      <c r="B6711" s="10" t="s">
        <v>22</v>
      </c>
      <c r="C6711" s="24">
        <v>607413.56999999995</v>
      </c>
      <c r="D6711" s="15">
        <v>647631</v>
      </c>
      <c r="E6711" s="24">
        <v>995232.43</v>
      </c>
      <c r="F6711" s="15">
        <v>18102</v>
      </c>
      <c r="G6711" s="24">
        <v>67675.63</v>
      </c>
      <c r="H6711" s="15">
        <v>42796</v>
      </c>
      <c r="I6711" s="24">
        <v>240784.02</v>
      </c>
      <c r="J6711" s="15">
        <v>234</v>
      </c>
      <c r="K6711" s="24">
        <v>427115.34</v>
      </c>
      <c r="L6711" s="15">
        <v>29</v>
      </c>
      <c r="M6711" s="24">
        <v>13966.84</v>
      </c>
      <c r="N6711" s="15">
        <v>11413</v>
      </c>
      <c r="O6711" s="24">
        <v>2352187.83</v>
      </c>
      <c r="P6711" s="15">
        <v>720205</v>
      </c>
    </row>
    <row r="6712" spans="1:16" x14ac:dyDescent="0.2">
      <c r="A6712" s="10"/>
      <c r="B6712" s="10" t="s">
        <v>23</v>
      </c>
      <c r="C6712" s="24">
        <v>569191.58000000007</v>
      </c>
      <c r="D6712" s="15">
        <v>647631</v>
      </c>
      <c r="E6712" s="24">
        <v>1065840.32</v>
      </c>
      <c r="F6712" s="15">
        <v>18102</v>
      </c>
      <c r="G6712" s="24">
        <v>73166.89</v>
      </c>
      <c r="H6712" s="15">
        <v>42796</v>
      </c>
      <c r="I6712" s="24">
        <v>251064.55</v>
      </c>
      <c r="J6712" s="15">
        <v>234</v>
      </c>
      <c r="K6712" s="24">
        <v>428112.92</v>
      </c>
      <c r="L6712" s="15">
        <v>29</v>
      </c>
      <c r="M6712" s="24">
        <v>4999.1499999999996</v>
      </c>
      <c r="N6712" s="15">
        <v>11413</v>
      </c>
      <c r="O6712" s="24">
        <v>2392375.41</v>
      </c>
      <c r="P6712" s="15">
        <v>720205</v>
      </c>
    </row>
    <row r="6713" spans="1:16" x14ac:dyDescent="0.2">
      <c r="A6713" s="10"/>
      <c r="B6713" s="10" t="s">
        <v>24</v>
      </c>
      <c r="C6713" s="24">
        <v>574303.6399999999</v>
      </c>
      <c r="D6713" s="15">
        <v>647631</v>
      </c>
      <c r="E6713" s="24">
        <v>1101367.3900000001</v>
      </c>
      <c r="F6713" s="15">
        <v>18102</v>
      </c>
      <c r="G6713" s="24">
        <v>81960.09</v>
      </c>
      <c r="H6713" s="15">
        <v>42796</v>
      </c>
      <c r="I6713" s="24">
        <v>252073.27</v>
      </c>
      <c r="J6713" s="15">
        <v>234</v>
      </c>
      <c r="K6713" s="24">
        <v>452351.76</v>
      </c>
      <c r="L6713" s="15">
        <v>29</v>
      </c>
      <c r="M6713" s="24">
        <v>5064.37</v>
      </c>
      <c r="N6713" s="15">
        <v>11413</v>
      </c>
      <c r="O6713" s="24">
        <v>2467120.52</v>
      </c>
      <c r="P6713" s="15">
        <v>720205</v>
      </c>
    </row>
    <row r="6714" spans="1:16" x14ac:dyDescent="0.2">
      <c r="A6714" s="10"/>
      <c r="B6714" s="10" t="s">
        <v>25</v>
      </c>
      <c r="C6714" s="24">
        <v>604535.18999999994</v>
      </c>
      <c r="D6714" s="15">
        <v>647631</v>
      </c>
      <c r="E6714" s="24">
        <v>1144884.6600000001</v>
      </c>
      <c r="F6714" s="15">
        <v>18102</v>
      </c>
      <c r="G6714" s="24">
        <v>89071.1</v>
      </c>
      <c r="H6714" s="15">
        <v>42796</v>
      </c>
      <c r="I6714" s="24">
        <v>250456.69</v>
      </c>
      <c r="J6714" s="15">
        <v>234</v>
      </c>
      <c r="K6714" s="24">
        <v>457269.26</v>
      </c>
      <c r="L6714" s="15">
        <v>29</v>
      </c>
      <c r="M6714" s="24">
        <v>5088.3999999999996</v>
      </c>
      <c r="N6714" s="15">
        <v>11413</v>
      </c>
      <c r="O6714" s="24">
        <v>2551305.3000000003</v>
      </c>
      <c r="P6714" s="15">
        <v>720205</v>
      </c>
    </row>
    <row r="6715" spans="1:16" x14ac:dyDescent="0.2">
      <c r="A6715" s="10"/>
      <c r="B6715" s="10" t="s">
        <v>26</v>
      </c>
      <c r="C6715" s="24">
        <v>634887.85000000009</v>
      </c>
      <c r="D6715" s="15">
        <v>647631</v>
      </c>
      <c r="E6715" s="24">
        <v>1119781.82</v>
      </c>
      <c r="F6715" s="15">
        <v>18102</v>
      </c>
      <c r="G6715" s="24">
        <v>96259.889999999985</v>
      </c>
      <c r="H6715" s="15">
        <v>42796</v>
      </c>
      <c r="I6715" s="24">
        <v>252634.21</v>
      </c>
      <c r="J6715" s="15">
        <v>234</v>
      </c>
      <c r="K6715" s="24">
        <v>459738.65</v>
      </c>
      <c r="L6715" s="15">
        <v>29</v>
      </c>
      <c r="M6715" s="24">
        <v>5192.84</v>
      </c>
      <c r="N6715" s="15">
        <v>11413</v>
      </c>
      <c r="O6715" s="24">
        <v>2568495.2600000002</v>
      </c>
      <c r="P6715" s="15">
        <v>720205</v>
      </c>
    </row>
    <row r="6716" spans="1:16" x14ac:dyDescent="0.2">
      <c r="A6716" s="10"/>
      <c r="B6716" s="10" t="s">
        <v>27</v>
      </c>
      <c r="C6716" s="24">
        <v>706715.47</v>
      </c>
      <c r="D6716" s="15">
        <v>647631</v>
      </c>
      <c r="E6716" s="24">
        <v>1152875.4200000002</v>
      </c>
      <c r="F6716" s="15">
        <v>18102</v>
      </c>
      <c r="G6716" s="24">
        <v>95141.2</v>
      </c>
      <c r="H6716" s="15">
        <v>42796</v>
      </c>
      <c r="I6716" s="24">
        <v>246257.56</v>
      </c>
      <c r="J6716" s="15">
        <v>234</v>
      </c>
      <c r="K6716" s="24">
        <v>430422.7</v>
      </c>
      <c r="L6716" s="15">
        <v>29</v>
      </c>
      <c r="M6716" s="24">
        <v>4995.91</v>
      </c>
      <c r="N6716" s="15">
        <v>11413</v>
      </c>
      <c r="O6716" s="24">
        <v>2636408.2600000002</v>
      </c>
      <c r="P6716" s="15">
        <v>720205</v>
      </c>
    </row>
    <row r="6717" spans="1:16" x14ac:dyDescent="0.2">
      <c r="A6717" s="10"/>
      <c r="B6717" s="10" t="s">
        <v>28</v>
      </c>
      <c r="C6717" s="24">
        <v>781472.96</v>
      </c>
      <c r="D6717" s="15">
        <v>647631</v>
      </c>
      <c r="E6717" s="24">
        <v>1189624.57</v>
      </c>
      <c r="F6717" s="15">
        <v>18102</v>
      </c>
      <c r="G6717" s="24">
        <v>94407.63</v>
      </c>
      <c r="H6717" s="15">
        <v>42796</v>
      </c>
      <c r="I6717" s="24">
        <v>249761.78000000003</v>
      </c>
      <c r="J6717" s="15">
        <v>234</v>
      </c>
      <c r="K6717" s="24">
        <v>418672.42000000004</v>
      </c>
      <c r="L6717" s="15">
        <v>29</v>
      </c>
      <c r="M6717" s="24">
        <v>4663.3599999999997</v>
      </c>
      <c r="N6717" s="15">
        <v>11413</v>
      </c>
      <c r="O6717" s="24">
        <v>2738602.7200000007</v>
      </c>
      <c r="P6717" s="15">
        <v>720205</v>
      </c>
    </row>
    <row r="6718" spans="1:16" x14ac:dyDescent="0.2">
      <c r="A6718" s="10"/>
      <c r="B6718" s="10" t="s">
        <v>29</v>
      </c>
      <c r="C6718" s="24">
        <v>852938.92999999993</v>
      </c>
      <c r="D6718" s="15">
        <v>647631</v>
      </c>
      <c r="E6718" s="24">
        <v>1165966.3399999999</v>
      </c>
      <c r="F6718" s="15">
        <v>18102</v>
      </c>
      <c r="G6718" s="24">
        <v>100734.04</v>
      </c>
      <c r="H6718" s="15">
        <v>42796</v>
      </c>
      <c r="I6718" s="24">
        <v>254109.46</v>
      </c>
      <c r="J6718" s="15">
        <v>234</v>
      </c>
      <c r="K6718" s="24">
        <v>428974.17</v>
      </c>
      <c r="L6718" s="15">
        <v>29</v>
      </c>
      <c r="M6718" s="24">
        <v>4862.6499999999996</v>
      </c>
      <c r="N6718" s="15">
        <v>11413</v>
      </c>
      <c r="O6718" s="24">
        <v>2807585.59</v>
      </c>
      <c r="P6718" s="15">
        <v>720205</v>
      </c>
    </row>
    <row r="6719" spans="1:16" x14ac:dyDescent="0.2">
      <c r="A6719" s="10"/>
      <c r="B6719" s="10" t="s">
        <v>30</v>
      </c>
      <c r="C6719" s="24">
        <v>932602.11</v>
      </c>
      <c r="D6719" s="15">
        <v>647631</v>
      </c>
      <c r="E6719" s="24">
        <v>1164176.74</v>
      </c>
      <c r="F6719" s="15">
        <v>18102</v>
      </c>
      <c r="G6719" s="24">
        <v>108013.11</v>
      </c>
      <c r="H6719" s="15">
        <v>42796</v>
      </c>
      <c r="I6719" s="24">
        <v>254423.5</v>
      </c>
      <c r="J6719" s="15">
        <v>234</v>
      </c>
      <c r="K6719" s="24">
        <v>420722.44999999995</v>
      </c>
      <c r="L6719" s="15">
        <v>29</v>
      </c>
      <c r="M6719" s="24">
        <v>5067.28</v>
      </c>
      <c r="N6719" s="15">
        <v>11413</v>
      </c>
      <c r="O6719" s="24">
        <v>2885005.19</v>
      </c>
      <c r="P6719" s="15">
        <v>720205</v>
      </c>
    </row>
    <row r="6720" spans="1:16" x14ac:dyDescent="0.2">
      <c r="A6720" s="10"/>
      <c r="B6720" s="10" t="s">
        <v>31</v>
      </c>
      <c r="C6720" s="24">
        <v>1019623.47</v>
      </c>
      <c r="D6720" s="15">
        <v>647631</v>
      </c>
      <c r="E6720" s="24">
        <v>1105608.7699999998</v>
      </c>
      <c r="F6720" s="15">
        <v>18102</v>
      </c>
      <c r="G6720" s="24">
        <v>105337.7</v>
      </c>
      <c r="H6720" s="15">
        <v>42796</v>
      </c>
      <c r="I6720" s="24">
        <v>248495.36000000002</v>
      </c>
      <c r="J6720" s="15">
        <v>234</v>
      </c>
      <c r="K6720" s="24">
        <v>424279.02999999997</v>
      </c>
      <c r="L6720" s="15">
        <v>29</v>
      </c>
      <c r="M6720" s="24">
        <v>5085.6899999999996</v>
      </c>
      <c r="N6720" s="15">
        <v>11413</v>
      </c>
      <c r="O6720" s="24">
        <v>2908430.0199999996</v>
      </c>
      <c r="P6720" s="15">
        <v>720205</v>
      </c>
    </row>
    <row r="6721" spans="1:16" x14ac:dyDescent="0.2">
      <c r="A6721" s="10"/>
      <c r="B6721" s="10" t="s">
        <v>32</v>
      </c>
      <c r="C6721" s="24">
        <v>1093638.5699999998</v>
      </c>
      <c r="D6721" s="15">
        <v>647631</v>
      </c>
      <c r="E6721" s="24">
        <v>1018713.9299999999</v>
      </c>
      <c r="F6721" s="15">
        <v>18102</v>
      </c>
      <c r="G6721" s="24">
        <v>87463.93</v>
      </c>
      <c r="H6721" s="15">
        <v>42796</v>
      </c>
      <c r="I6721" s="24">
        <v>243029.84</v>
      </c>
      <c r="J6721" s="15">
        <v>234</v>
      </c>
      <c r="K6721" s="24">
        <v>414723.07</v>
      </c>
      <c r="L6721" s="15">
        <v>29</v>
      </c>
      <c r="M6721" s="24">
        <v>4881.51</v>
      </c>
      <c r="N6721" s="15">
        <v>11413</v>
      </c>
      <c r="O6721" s="24">
        <v>2862450.8499999996</v>
      </c>
      <c r="P6721" s="15">
        <v>720205</v>
      </c>
    </row>
    <row r="6722" spans="1:16" x14ac:dyDescent="0.2">
      <c r="A6722" s="10"/>
      <c r="B6722" s="10" t="s">
        <v>33</v>
      </c>
      <c r="C6722" s="24">
        <v>1056743.21</v>
      </c>
      <c r="D6722" s="15">
        <v>647631</v>
      </c>
      <c r="E6722" s="24">
        <v>960445.87</v>
      </c>
      <c r="F6722" s="15">
        <v>18102</v>
      </c>
      <c r="G6722" s="24">
        <v>79469.570000000007</v>
      </c>
      <c r="H6722" s="15">
        <v>42796</v>
      </c>
      <c r="I6722" s="24">
        <v>235189.68999999997</v>
      </c>
      <c r="J6722" s="15">
        <v>234</v>
      </c>
      <c r="K6722" s="24">
        <v>401412.7</v>
      </c>
      <c r="L6722" s="15">
        <v>29</v>
      </c>
      <c r="M6722" s="24">
        <v>5097.03</v>
      </c>
      <c r="N6722" s="15">
        <v>11413</v>
      </c>
      <c r="O6722" s="24">
        <v>2738358.07</v>
      </c>
      <c r="P6722" s="15">
        <v>720205</v>
      </c>
    </row>
    <row r="6723" spans="1:16" x14ac:dyDescent="0.2">
      <c r="A6723" s="10"/>
      <c r="B6723" s="10" t="s">
        <v>34</v>
      </c>
      <c r="C6723" s="24">
        <v>977301.76</v>
      </c>
      <c r="D6723" s="15">
        <v>647631</v>
      </c>
      <c r="E6723" s="24">
        <v>891225.23999999987</v>
      </c>
      <c r="F6723" s="15">
        <v>18102</v>
      </c>
      <c r="G6723" s="24">
        <v>72377.94</v>
      </c>
      <c r="H6723" s="15">
        <v>42796</v>
      </c>
      <c r="I6723" s="24">
        <v>224366.84999999998</v>
      </c>
      <c r="J6723" s="15">
        <v>234</v>
      </c>
      <c r="K6723" s="24">
        <v>396076</v>
      </c>
      <c r="L6723" s="15">
        <v>29</v>
      </c>
      <c r="M6723" s="24">
        <v>7389.18</v>
      </c>
      <c r="N6723" s="15">
        <v>11413</v>
      </c>
      <c r="O6723" s="24">
        <v>2568736.9699999997</v>
      </c>
      <c r="P6723" s="15">
        <v>720205</v>
      </c>
    </row>
    <row r="6724" spans="1:16" x14ac:dyDescent="0.2">
      <c r="A6724" s="10"/>
      <c r="B6724" s="10" t="s">
        <v>35</v>
      </c>
      <c r="C6724" s="24">
        <v>936655.10000000009</v>
      </c>
      <c r="D6724" s="15">
        <v>647631</v>
      </c>
      <c r="E6724" s="24">
        <v>872763.54999999981</v>
      </c>
      <c r="F6724" s="15">
        <v>18102</v>
      </c>
      <c r="G6724" s="24">
        <v>68279.649999999994</v>
      </c>
      <c r="H6724" s="15">
        <v>42796</v>
      </c>
      <c r="I6724" s="24">
        <v>217889.19999999998</v>
      </c>
      <c r="J6724" s="15">
        <v>234</v>
      </c>
      <c r="K6724" s="24">
        <v>374680.51</v>
      </c>
      <c r="L6724" s="15">
        <v>29</v>
      </c>
      <c r="M6724" s="24">
        <v>26038.33</v>
      </c>
      <c r="N6724" s="15">
        <v>11413</v>
      </c>
      <c r="O6724" s="24">
        <v>2496306.34</v>
      </c>
      <c r="P6724" s="15">
        <v>720205</v>
      </c>
    </row>
    <row r="6725" spans="1:16" x14ac:dyDescent="0.2">
      <c r="A6725" s="10"/>
      <c r="B6725" s="10" t="s">
        <v>36</v>
      </c>
      <c r="C6725" s="24">
        <v>838102.02</v>
      </c>
      <c r="D6725" s="15">
        <v>647631</v>
      </c>
      <c r="E6725" s="24">
        <v>813265.50000000012</v>
      </c>
      <c r="F6725" s="15">
        <v>18102</v>
      </c>
      <c r="G6725" s="24">
        <v>59420.81</v>
      </c>
      <c r="H6725" s="15">
        <v>42796</v>
      </c>
      <c r="I6725" s="24">
        <v>215177.5</v>
      </c>
      <c r="J6725" s="15">
        <v>234</v>
      </c>
      <c r="K6725" s="24">
        <v>376739.14999999997</v>
      </c>
      <c r="L6725" s="15">
        <v>29</v>
      </c>
      <c r="M6725" s="24">
        <v>32371.66</v>
      </c>
      <c r="N6725" s="15">
        <v>11413</v>
      </c>
      <c r="O6725" s="24">
        <v>2335076.64</v>
      </c>
      <c r="P6725" s="15">
        <v>720205</v>
      </c>
    </row>
    <row r="6726" spans="1:16" x14ac:dyDescent="0.2">
      <c r="A6726" s="10"/>
      <c r="B6726" s="10" t="s">
        <v>37</v>
      </c>
      <c r="C6726" s="24">
        <v>719893.24</v>
      </c>
      <c r="D6726" s="15">
        <v>647631</v>
      </c>
      <c r="E6726" s="24">
        <v>734662.83000000007</v>
      </c>
      <c r="F6726" s="15">
        <v>18102</v>
      </c>
      <c r="G6726" s="24">
        <v>53342.820000000007</v>
      </c>
      <c r="H6726" s="15">
        <v>42796</v>
      </c>
      <c r="I6726" s="24">
        <v>210464.61</v>
      </c>
      <c r="J6726" s="15">
        <v>234</v>
      </c>
      <c r="K6726" s="24">
        <v>371727.88</v>
      </c>
      <c r="L6726" s="15">
        <v>29</v>
      </c>
      <c r="M6726" s="24">
        <v>30408.560000000001</v>
      </c>
      <c r="N6726" s="15">
        <v>11413</v>
      </c>
      <c r="O6726" s="24">
        <v>2120499.94</v>
      </c>
      <c r="P6726" s="15">
        <v>720205</v>
      </c>
    </row>
    <row r="6727" spans="1:16" x14ac:dyDescent="0.2">
      <c r="A6727" s="10"/>
      <c r="B6727" s="10" t="s">
        <v>38</v>
      </c>
      <c r="C6727" s="24">
        <v>606742.11</v>
      </c>
      <c r="D6727" s="15">
        <v>647631</v>
      </c>
      <c r="E6727" s="24">
        <v>683368.07000000007</v>
      </c>
      <c r="F6727" s="15">
        <v>18102</v>
      </c>
      <c r="G6727" s="24">
        <v>48335.97</v>
      </c>
      <c r="H6727" s="15">
        <v>42796</v>
      </c>
      <c r="I6727" s="24">
        <v>207511.53</v>
      </c>
      <c r="J6727" s="15">
        <v>234</v>
      </c>
      <c r="K6727" s="24">
        <v>359830.51</v>
      </c>
      <c r="L6727" s="15">
        <v>29</v>
      </c>
      <c r="M6727" s="24">
        <v>29388.370000000003</v>
      </c>
      <c r="N6727" s="15">
        <v>11413</v>
      </c>
      <c r="O6727" s="24">
        <v>1935176.56</v>
      </c>
      <c r="P6727" s="15">
        <v>720205</v>
      </c>
    </row>
    <row r="6728" spans="1:16" x14ac:dyDescent="0.2">
      <c r="A6728" s="10"/>
      <c r="B6728" s="10" t="s">
        <v>39</v>
      </c>
      <c r="C6728" s="24">
        <v>529441.78</v>
      </c>
      <c r="D6728" s="15">
        <v>647631</v>
      </c>
      <c r="E6728" s="24">
        <v>641781.49000000011</v>
      </c>
      <c r="F6728" s="15">
        <v>18102</v>
      </c>
      <c r="G6728" s="24">
        <v>44286.17</v>
      </c>
      <c r="H6728" s="15">
        <v>42796</v>
      </c>
      <c r="I6728" s="24">
        <v>202923.16999999998</v>
      </c>
      <c r="J6728" s="15">
        <v>234</v>
      </c>
      <c r="K6728" s="24">
        <v>351242.25</v>
      </c>
      <c r="L6728" s="15">
        <v>29</v>
      </c>
      <c r="M6728" s="24">
        <v>26830.77</v>
      </c>
      <c r="N6728" s="15">
        <v>11413</v>
      </c>
      <c r="O6728" s="24">
        <v>1796505.6300000004</v>
      </c>
      <c r="P6728" s="15">
        <v>720205</v>
      </c>
    </row>
    <row r="6729" spans="1:16" x14ac:dyDescent="0.2">
      <c r="A6729" s="9" t="s">
        <v>314</v>
      </c>
      <c r="B6729" s="9"/>
      <c r="C6729" s="23"/>
      <c r="D6729" s="14"/>
      <c r="E6729" s="23"/>
      <c r="F6729" s="14"/>
      <c r="G6729" s="23"/>
      <c r="H6729" s="14"/>
      <c r="I6729" s="23"/>
      <c r="J6729" s="14"/>
      <c r="K6729" s="23"/>
      <c r="L6729" s="14"/>
      <c r="M6729" s="23"/>
      <c r="N6729" s="14"/>
      <c r="O6729" s="23"/>
      <c r="P6729" s="14"/>
    </row>
    <row r="6730" spans="1:16" x14ac:dyDescent="0.2">
      <c r="A6730" s="10"/>
      <c r="B6730" s="10" t="s">
        <v>16</v>
      </c>
      <c r="C6730" s="24">
        <v>456002.09000000008</v>
      </c>
      <c r="D6730" s="15">
        <v>647631</v>
      </c>
      <c r="E6730" s="24">
        <v>633411.55999999994</v>
      </c>
      <c r="F6730" s="15">
        <v>18097</v>
      </c>
      <c r="G6730" s="24">
        <v>44119.19</v>
      </c>
      <c r="H6730" s="15">
        <v>42796</v>
      </c>
      <c r="I6730" s="24">
        <v>199709.2</v>
      </c>
      <c r="J6730" s="15">
        <v>234</v>
      </c>
      <c r="K6730" s="24">
        <v>351757.55000000005</v>
      </c>
      <c r="L6730" s="15">
        <v>29</v>
      </c>
      <c r="M6730" s="24">
        <v>28579.200000000001</v>
      </c>
      <c r="N6730" s="15">
        <v>11418</v>
      </c>
      <c r="O6730" s="24">
        <v>1713578.79</v>
      </c>
      <c r="P6730" s="15">
        <v>720205</v>
      </c>
    </row>
    <row r="6731" spans="1:16" x14ac:dyDescent="0.2">
      <c r="A6731" s="10"/>
      <c r="B6731" s="10" t="s">
        <v>17</v>
      </c>
      <c r="C6731" s="24">
        <v>424328.31999999995</v>
      </c>
      <c r="D6731" s="15">
        <v>647631</v>
      </c>
      <c r="E6731" s="24">
        <v>587496.1</v>
      </c>
      <c r="F6731" s="15">
        <v>18097</v>
      </c>
      <c r="G6731" s="24">
        <v>42497.009999999995</v>
      </c>
      <c r="H6731" s="15">
        <v>42796</v>
      </c>
      <c r="I6731" s="24">
        <v>197143.16</v>
      </c>
      <c r="J6731" s="15">
        <v>234</v>
      </c>
      <c r="K6731" s="24">
        <v>360041.03</v>
      </c>
      <c r="L6731" s="15">
        <v>29</v>
      </c>
      <c r="M6731" s="24">
        <v>28996.28</v>
      </c>
      <c r="N6731" s="15">
        <v>11418</v>
      </c>
      <c r="O6731" s="24">
        <v>1640501.9</v>
      </c>
      <c r="P6731" s="15">
        <v>720205</v>
      </c>
    </row>
    <row r="6732" spans="1:16" x14ac:dyDescent="0.2">
      <c r="A6732" s="10"/>
      <c r="B6732" s="10" t="s">
        <v>18</v>
      </c>
      <c r="C6732" s="24">
        <v>402473.45</v>
      </c>
      <c r="D6732" s="15">
        <v>647631</v>
      </c>
      <c r="E6732" s="24">
        <v>600487.44000000006</v>
      </c>
      <c r="F6732" s="15">
        <v>18097</v>
      </c>
      <c r="G6732" s="24">
        <v>42130.32</v>
      </c>
      <c r="H6732" s="15">
        <v>42796</v>
      </c>
      <c r="I6732" s="24">
        <v>193737.16999999998</v>
      </c>
      <c r="J6732" s="15">
        <v>234</v>
      </c>
      <c r="K6732" s="24">
        <v>336813</v>
      </c>
      <c r="L6732" s="15">
        <v>29</v>
      </c>
      <c r="M6732" s="24">
        <v>29534.6</v>
      </c>
      <c r="N6732" s="15">
        <v>11418</v>
      </c>
      <c r="O6732" s="24">
        <v>1605175.98</v>
      </c>
      <c r="P6732" s="15">
        <v>720205</v>
      </c>
    </row>
    <row r="6733" spans="1:16" x14ac:dyDescent="0.2">
      <c r="A6733" s="10"/>
      <c r="B6733" s="10" t="s">
        <v>19</v>
      </c>
      <c r="C6733" s="24">
        <v>383056.80000000005</v>
      </c>
      <c r="D6733" s="15">
        <v>647631</v>
      </c>
      <c r="E6733" s="24">
        <v>633890.71</v>
      </c>
      <c r="F6733" s="15">
        <v>18097</v>
      </c>
      <c r="G6733" s="24">
        <v>44068.160000000003</v>
      </c>
      <c r="H6733" s="15">
        <v>42796</v>
      </c>
      <c r="I6733" s="24">
        <v>190010.58</v>
      </c>
      <c r="J6733" s="15">
        <v>234</v>
      </c>
      <c r="K6733" s="24">
        <v>329452.99</v>
      </c>
      <c r="L6733" s="15">
        <v>29</v>
      </c>
      <c r="M6733" s="24">
        <v>29266.18</v>
      </c>
      <c r="N6733" s="15">
        <v>11418</v>
      </c>
      <c r="O6733" s="24">
        <v>1609745.42</v>
      </c>
      <c r="P6733" s="15">
        <v>720205</v>
      </c>
    </row>
    <row r="6734" spans="1:16" x14ac:dyDescent="0.2">
      <c r="A6734" s="10"/>
      <c r="B6734" s="10" t="s">
        <v>20</v>
      </c>
      <c r="C6734" s="24">
        <v>423122.51999999996</v>
      </c>
      <c r="D6734" s="15">
        <v>647631</v>
      </c>
      <c r="E6734" s="24">
        <v>703485.13</v>
      </c>
      <c r="F6734" s="15">
        <v>18097</v>
      </c>
      <c r="G6734" s="24">
        <v>45910.600000000006</v>
      </c>
      <c r="H6734" s="15">
        <v>42796</v>
      </c>
      <c r="I6734" s="24">
        <v>192843.24</v>
      </c>
      <c r="J6734" s="15">
        <v>234</v>
      </c>
      <c r="K6734" s="24">
        <v>330860.97000000003</v>
      </c>
      <c r="L6734" s="15">
        <v>29</v>
      </c>
      <c r="M6734" s="24">
        <v>30163.119999999999</v>
      </c>
      <c r="N6734" s="15">
        <v>11418</v>
      </c>
      <c r="O6734" s="24">
        <v>1726385.58</v>
      </c>
      <c r="P6734" s="15">
        <v>720205</v>
      </c>
    </row>
    <row r="6735" spans="1:16" x14ac:dyDescent="0.2">
      <c r="A6735" s="10"/>
      <c r="B6735" s="10" t="s">
        <v>21</v>
      </c>
      <c r="C6735" s="24">
        <v>482630.13999999996</v>
      </c>
      <c r="D6735" s="15">
        <v>647631</v>
      </c>
      <c r="E6735" s="24">
        <v>785958.78999999992</v>
      </c>
      <c r="F6735" s="15">
        <v>18097</v>
      </c>
      <c r="G6735" s="24">
        <v>49352.89</v>
      </c>
      <c r="H6735" s="15">
        <v>42796</v>
      </c>
      <c r="I6735" s="24">
        <v>197606.62</v>
      </c>
      <c r="J6735" s="15">
        <v>234</v>
      </c>
      <c r="K6735" s="24">
        <v>342408.93000000005</v>
      </c>
      <c r="L6735" s="15">
        <v>29</v>
      </c>
      <c r="M6735" s="24">
        <v>28633.64</v>
      </c>
      <c r="N6735" s="15">
        <v>11418</v>
      </c>
      <c r="O6735" s="24">
        <v>1886591.0100000002</v>
      </c>
      <c r="P6735" s="15">
        <v>720205</v>
      </c>
    </row>
    <row r="6736" spans="1:16" x14ac:dyDescent="0.2">
      <c r="A6736" s="10"/>
      <c r="B6736" s="10" t="s">
        <v>22</v>
      </c>
      <c r="C6736" s="24">
        <v>487716.30000000005</v>
      </c>
      <c r="D6736" s="15">
        <v>647631</v>
      </c>
      <c r="E6736" s="24">
        <v>877938.20999999985</v>
      </c>
      <c r="F6736" s="15">
        <v>18097</v>
      </c>
      <c r="G6736" s="24">
        <v>56525.880000000005</v>
      </c>
      <c r="H6736" s="15">
        <v>42796</v>
      </c>
      <c r="I6736" s="24">
        <v>208318.44</v>
      </c>
      <c r="J6736" s="15">
        <v>234</v>
      </c>
      <c r="K6736" s="24">
        <v>345293.87</v>
      </c>
      <c r="L6736" s="15">
        <v>29</v>
      </c>
      <c r="M6736" s="24">
        <v>14635.509999999998</v>
      </c>
      <c r="N6736" s="15">
        <v>11418</v>
      </c>
      <c r="O6736" s="24">
        <v>1990428.2100000002</v>
      </c>
      <c r="P6736" s="15">
        <v>720205</v>
      </c>
    </row>
    <row r="6737" spans="1:16" x14ac:dyDescent="0.2">
      <c r="A6737" s="10"/>
      <c r="B6737" s="10" t="s">
        <v>23</v>
      </c>
      <c r="C6737" s="24">
        <v>467064.48</v>
      </c>
      <c r="D6737" s="15">
        <v>647631</v>
      </c>
      <c r="E6737" s="24">
        <v>932857.67000000016</v>
      </c>
      <c r="F6737" s="15">
        <v>18097</v>
      </c>
      <c r="G6737" s="24">
        <v>66254.51999999999</v>
      </c>
      <c r="H6737" s="15">
        <v>42796</v>
      </c>
      <c r="I6737" s="24">
        <v>217852.79</v>
      </c>
      <c r="J6737" s="15">
        <v>234</v>
      </c>
      <c r="K6737" s="24">
        <v>368956.02</v>
      </c>
      <c r="L6737" s="15">
        <v>29</v>
      </c>
      <c r="M6737" s="24">
        <v>5159.92</v>
      </c>
      <c r="N6737" s="15">
        <v>11418</v>
      </c>
      <c r="O6737" s="24">
        <v>2058145.4</v>
      </c>
      <c r="P6737" s="15">
        <v>720205</v>
      </c>
    </row>
    <row r="6738" spans="1:16" x14ac:dyDescent="0.2">
      <c r="A6738" s="10"/>
      <c r="B6738" s="10" t="s">
        <v>24</v>
      </c>
      <c r="C6738" s="24">
        <v>480220.85</v>
      </c>
      <c r="D6738" s="15">
        <v>647631</v>
      </c>
      <c r="E6738" s="24">
        <v>959608.56</v>
      </c>
      <c r="F6738" s="15">
        <v>18097</v>
      </c>
      <c r="G6738" s="24">
        <v>69047</v>
      </c>
      <c r="H6738" s="15">
        <v>42796</v>
      </c>
      <c r="I6738" s="24">
        <v>222672.49</v>
      </c>
      <c r="J6738" s="15">
        <v>234</v>
      </c>
      <c r="K6738" s="24">
        <v>383893.27</v>
      </c>
      <c r="L6738" s="15">
        <v>29</v>
      </c>
      <c r="M6738" s="24">
        <v>4320.9299999999994</v>
      </c>
      <c r="N6738" s="15">
        <v>11418</v>
      </c>
      <c r="O6738" s="24">
        <v>2119763.1</v>
      </c>
      <c r="P6738" s="15">
        <v>720205</v>
      </c>
    </row>
    <row r="6739" spans="1:16" x14ac:dyDescent="0.2">
      <c r="A6739" s="10"/>
      <c r="B6739" s="10" t="s">
        <v>25</v>
      </c>
      <c r="C6739" s="24">
        <v>518315.16000000003</v>
      </c>
      <c r="D6739" s="15">
        <v>647631</v>
      </c>
      <c r="E6739" s="24">
        <v>1016281.3799999999</v>
      </c>
      <c r="F6739" s="15">
        <v>18097</v>
      </c>
      <c r="G6739" s="24">
        <v>72134.700000000012</v>
      </c>
      <c r="H6739" s="15">
        <v>42796</v>
      </c>
      <c r="I6739" s="24">
        <v>228556.7</v>
      </c>
      <c r="J6739" s="15">
        <v>234</v>
      </c>
      <c r="K6739" s="24">
        <v>379356.02</v>
      </c>
      <c r="L6739" s="15">
        <v>29</v>
      </c>
      <c r="M6739" s="24">
        <v>3883</v>
      </c>
      <c r="N6739" s="15">
        <v>11418</v>
      </c>
      <c r="O6739" s="24">
        <v>2218526.96</v>
      </c>
      <c r="P6739" s="15">
        <v>720205</v>
      </c>
    </row>
    <row r="6740" spans="1:16" x14ac:dyDescent="0.2">
      <c r="A6740" s="10"/>
      <c r="B6740" s="10" t="s">
        <v>26</v>
      </c>
      <c r="C6740" s="24">
        <v>579739.4</v>
      </c>
      <c r="D6740" s="15">
        <v>647631</v>
      </c>
      <c r="E6740" s="24">
        <v>1043839.9099999998</v>
      </c>
      <c r="F6740" s="15">
        <v>18097</v>
      </c>
      <c r="G6740" s="24">
        <v>74522.040000000008</v>
      </c>
      <c r="H6740" s="15">
        <v>42796</v>
      </c>
      <c r="I6740" s="24">
        <v>235487.71</v>
      </c>
      <c r="J6740" s="15">
        <v>234</v>
      </c>
      <c r="K6740" s="24">
        <v>387214.93</v>
      </c>
      <c r="L6740" s="15">
        <v>29</v>
      </c>
      <c r="M6740" s="24">
        <v>3811.72</v>
      </c>
      <c r="N6740" s="15">
        <v>11418</v>
      </c>
      <c r="O6740" s="24">
        <v>2324615.71</v>
      </c>
      <c r="P6740" s="15">
        <v>720205</v>
      </c>
    </row>
    <row r="6741" spans="1:16" x14ac:dyDescent="0.2">
      <c r="A6741" s="10"/>
      <c r="B6741" s="10" t="s">
        <v>27</v>
      </c>
      <c r="C6741" s="24">
        <v>663325.39</v>
      </c>
      <c r="D6741" s="15">
        <v>647631</v>
      </c>
      <c r="E6741" s="24">
        <v>1053469.6899999997</v>
      </c>
      <c r="F6741" s="15">
        <v>18097</v>
      </c>
      <c r="G6741" s="24">
        <v>74586.850000000006</v>
      </c>
      <c r="H6741" s="15">
        <v>42796</v>
      </c>
      <c r="I6741" s="24">
        <v>240460.34</v>
      </c>
      <c r="J6741" s="15">
        <v>234</v>
      </c>
      <c r="K6741" s="24">
        <v>389955.02999999997</v>
      </c>
      <c r="L6741" s="15">
        <v>29</v>
      </c>
      <c r="M6741" s="24">
        <v>3419.03</v>
      </c>
      <c r="N6741" s="15">
        <v>11418</v>
      </c>
      <c r="O6741" s="24">
        <v>2425216.3299999996</v>
      </c>
      <c r="P6741" s="15">
        <v>720205</v>
      </c>
    </row>
    <row r="6742" spans="1:16" x14ac:dyDescent="0.2">
      <c r="A6742" s="10"/>
      <c r="B6742" s="10" t="s">
        <v>28</v>
      </c>
      <c r="C6742" s="24">
        <v>765413.31</v>
      </c>
      <c r="D6742" s="15">
        <v>647631</v>
      </c>
      <c r="E6742" s="24">
        <v>1094191.7899999998</v>
      </c>
      <c r="F6742" s="15">
        <v>18097</v>
      </c>
      <c r="G6742" s="24">
        <v>77568.08</v>
      </c>
      <c r="H6742" s="15">
        <v>42796</v>
      </c>
      <c r="I6742" s="24">
        <v>246694.64</v>
      </c>
      <c r="J6742" s="15">
        <v>234</v>
      </c>
      <c r="K6742" s="24">
        <v>383929.92000000004</v>
      </c>
      <c r="L6742" s="15">
        <v>29</v>
      </c>
      <c r="M6742" s="24">
        <v>3239.91</v>
      </c>
      <c r="N6742" s="15">
        <v>11418</v>
      </c>
      <c r="O6742" s="24">
        <v>2571037.65</v>
      </c>
      <c r="P6742" s="15">
        <v>720205</v>
      </c>
    </row>
    <row r="6743" spans="1:16" x14ac:dyDescent="0.2">
      <c r="A6743" s="10"/>
      <c r="B6743" s="10" t="s">
        <v>29</v>
      </c>
      <c r="C6743" s="24">
        <v>901569.19</v>
      </c>
      <c r="D6743" s="15">
        <v>647631</v>
      </c>
      <c r="E6743" s="24">
        <v>1098680.92</v>
      </c>
      <c r="F6743" s="15">
        <v>18097</v>
      </c>
      <c r="G6743" s="24">
        <v>80961.459999999992</v>
      </c>
      <c r="H6743" s="15">
        <v>42796</v>
      </c>
      <c r="I6743" s="24">
        <v>256019.25</v>
      </c>
      <c r="J6743" s="15">
        <v>234</v>
      </c>
      <c r="K6743" s="24">
        <v>380791.26999999996</v>
      </c>
      <c r="L6743" s="15">
        <v>29</v>
      </c>
      <c r="M6743" s="24">
        <v>3059.53</v>
      </c>
      <c r="N6743" s="15">
        <v>11418</v>
      </c>
      <c r="O6743" s="24">
        <v>2721081.6199999996</v>
      </c>
      <c r="P6743" s="15">
        <v>720205</v>
      </c>
    </row>
    <row r="6744" spans="1:16" x14ac:dyDescent="0.2">
      <c r="A6744" s="10"/>
      <c r="B6744" s="10" t="s">
        <v>30</v>
      </c>
      <c r="C6744" s="24">
        <v>1020431.19</v>
      </c>
      <c r="D6744" s="15">
        <v>647631</v>
      </c>
      <c r="E6744" s="24">
        <v>1124904.7199999997</v>
      </c>
      <c r="F6744" s="15">
        <v>18097</v>
      </c>
      <c r="G6744" s="24">
        <v>96427.39</v>
      </c>
      <c r="H6744" s="15">
        <v>42796</v>
      </c>
      <c r="I6744" s="24">
        <v>259634.53999999998</v>
      </c>
      <c r="J6744" s="15">
        <v>234</v>
      </c>
      <c r="K6744" s="24">
        <v>376262.93</v>
      </c>
      <c r="L6744" s="15">
        <v>29</v>
      </c>
      <c r="M6744" s="24">
        <v>3708.96</v>
      </c>
      <c r="N6744" s="15">
        <v>11418</v>
      </c>
      <c r="O6744" s="24">
        <v>2881369.73</v>
      </c>
      <c r="P6744" s="15">
        <v>720205</v>
      </c>
    </row>
    <row r="6745" spans="1:16" x14ac:dyDescent="0.2">
      <c r="A6745" s="10"/>
      <c r="B6745" s="10" t="s">
        <v>31</v>
      </c>
      <c r="C6745" s="24">
        <v>1191018.06</v>
      </c>
      <c r="D6745" s="15">
        <v>647631</v>
      </c>
      <c r="E6745" s="24">
        <v>1099156.8</v>
      </c>
      <c r="F6745" s="15">
        <v>18097</v>
      </c>
      <c r="G6745" s="24">
        <v>99009.11</v>
      </c>
      <c r="H6745" s="15">
        <v>42796</v>
      </c>
      <c r="I6745" s="24">
        <v>256916.25</v>
      </c>
      <c r="J6745" s="15">
        <v>234</v>
      </c>
      <c r="K6745" s="24">
        <v>376320.95</v>
      </c>
      <c r="L6745" s="15">
        <v>29</v>
      </c>
      <c r="M6745" s="24">
        <v>3979.55</v>
      </c>
      <c r="N6745" s="15">
        <v>11418</v>
      </c>
      <c r="O6745" s="24">
        <v>3026400.7199999997</v>
      </c>
      <c r="P6745" s="15">
        <v>720205</v>
      </c>
    </row>
    <row r="6746" spans="1:16" x14ac:dyDescent="0.2">
      <c r="A6746" s="10"/>
      <c r="B6746" s="10" t="s">
        <v>32</v>
      </c>
      <c r="C6746" s="24">
        <v>1288341.01</v>
      </c>
      <c r="D6746" s="15">
        <v>647631</v>
      </c>
      <c r="E6746" s="24">
        <v>1066469.81</v>
      </c>
      <c r="F6746" s="15">
        <v>18097</v>
      </c>
      <c r="G6746" s="24">
        <v>93201.88</v>
      </c>
      <c r="H6746" s="15">
        <v>42796</v>
      </c>
      <c r="I6746" s="24">
        <v>253230.74000000002</v>
      </c>
      <c r="J6746" s="15">
        <v>234</v>
      </c>
      <c r="K6746" s="24">
        <v>370913.39</v>
      </c>
      <c r="L6746" s="15">
        <v>29</v>
      </c>
      <c r="M6746" s="24">
        <v>4345.47</v>
      </c>
      <c r="N6746" s="15">
        <v>11418</v>
      </c>
      <c r="O6746" s="24">
        <v>3076502.3000000003</v>
      </c>
      <c r="P6746" s="15">
        <v>720205</v>
      </c>
    </row>
    <row r="6747" spans="1:16" x14ac:dyDescent="0.2">
      <c r="A6747" s="10"/>
      <c r="B6747" s="10" t="s">
        <v>33</v>
      </c>
      <c r="C6747" s="24">
        <v>1294239.33</v>
      </c>
      <c r="D6747" s="15">
        <v>647631</v>
      </c>
      <c r="E6747" s="24">
        <v>985976.66999999993</v>
      </c>
      <c r="F6747" s="15">
        <v>18097</v>
      </c>
      <c r="G6747" s="24">
        <v>81698.64</v>
      </c>
      <c r="H6747" s="15">
        <v>42796</v>
      </c>
      <c r="I6747" s="24">
        <v>248414.07999999999</v>
      </c>
      <c r="J6747" s="15">
        <v>234</v>
      </c>
      <c r="K6747" s="24">
        <v>370996.85000000003</v>
      </c>
      <c r="L6747" s="15">
        <v>29</v>
      </c>
      <c r="M6747" s="24">
        <v>4407.3499999999995</v>
      </c>
      <c r="N6747" s="15">
        <v>11418</v>
      </c>
      <c r="O6747" s="24">
        <v>2985732.9200000004</v>
      </c>
      <c r="P6747" s="15">
        <v>720205</v>
      </c>
    </row>
    <row r="6748" spans="1:16" x14ac:dyDescent="0.2">
      <c r="A6748" s="10"/>
      <c r="B6748" s="10" t="s">
        <v>34</v>
      </c>
      <c r="C6748" s="24">
        <v>1263965.1599999999</v>
      </c>
      <c r="D6748" s="15">
        <v>647631</v>
      </c>
      <c r="E6748" s="24">
        <v>943559.32</v>
      </c>
      <c r="F6748" s="15">
        <v>18097</v>
      </c>
      <c r="G6748" s="24">
        <v>76339.66</v>
      </c>
      <c r="H6748" s="15">
        <v>42796</v>
      </c>
      <c r="I6748" s="24">
        <v>244175.40999999997</v>
      </c>
      <c r="J6748" s="15">
        <v>234</v>
      </c>
      <c r="K6748" s="24">
        <v>364815.01</v>
      </c>
      <c r="L6748" s="15">
        <v>29</v>
      </c>
      <c r="M6748" s="24">
        <v>6214.71</v>
      </c>
      <c r="N6748" s="15">
        <v>11418</v>
      </c>
      <c r="O6748" s="24">
        <v>2899069.27</v>
      </c>
      <c r="P6748" s="15">
        <v>720205</v>
      </c>
    </row>
    <row r="6749" spans="1:16" x14ac:dyDescent="0.2">
      <c r="A6749" s="10"/>
      <c r="B6749" s="10" t="s">
        <v>35</v>
      </c>
      <c r="C6749" s="24">
        <v>1227530.26</v>
      </c>
      <c r="D6749" s="15">
        <v>647631</v>
      </c>
      <c r="E6749" s="24">
        <v>915610.46000000008</v>
      </c>
      <c r="F6749" s="15">
        <v>18097</v>
      </c>
      <c r="G6749" s="24">
        <v>70372.89</v>
      </c>
      <c r="H6749" s="15">
        <v>42796</v>
      </c>
      <c r="I6749" s="24">
        <v>240613.55000000002</v>
      </c>
      <c r="J6749" s="15">
        <v>234</v>
      </c>
      <c r="K6749" s="24">
        <v>365909.93</v>
      </c>
      <c r="L6749" s="15">
        <v>29</v>
      </c>
      <c r="M6749" s="24">
        <v>20170.95</v>
      </c>
      <c r="N6749" s="15">
        <v>11418</v>
      </c>
      <c r="O6749" s="24">
        <v>2840208.04</v>
      </c>
      <c r="P6749" s="15">
        <v>720205</v>
      </c>
    </row>
    <row r="6750" spans="1:16" x14ac:dyDescent="0.2">
      <c r="A6750" s="10"/>
      <c r="B6750" s="10" t="s">
        <v>36</v>
      </c>
      <c r="C6750" s="24">
        <v>1177379.3</v>
      </c>
      <c r="D6750" s="15">
        <v>647631</v>
      </c>
      <c r="E6750" s="24">
        <v>844614.58000000019</v>
      </c>
      <c r="F6750" s="15">
        <v>18097</v>
      </c>
      <c r="G6750" s="24">
        <v>62861.319999999992</v>
      </c>
      <c r="H6750" s="15">
        <v>42796</v>
      </c>
      <c r="I6750" s="24">
        <v>235752.77</v>
      </c>
      <c r="J6750" s="15">
        <v>234</v>
      </c>
      <c r="K6750" s="24">
        <v>388264.19999999995</v>
      </c>
      <c r="L6750" s="15">
        <v>29</v>
      </c>
      <c r="M6750" s="24">
        <v>23913.83</v>
      </c>
      <c r="N6750" s="15">
        <v>11418</v>
      </c>
      <c r="O6750" s="24">
        <v>2732786.0000000005</v>
      </c>
      <c r="P6750" s="15">
        <v>720205</v>
      </c>
    </row>
    <row r="6751" spans="1:16" x14ac:dyDescent="0.2">
      <c r="A6751" s="10"/>
      <c r="B6751" s="10" t="s">
        <v>37</v>
      </c>
      <c r="C6751" s="24">
        <v>1097800.3400000001</v>
      </c>
      <c r="D6751" s="15">
        <v>647631</v>
      </c>
      <c r="E6751" s="24">
        <v>765527.3600000001</v>
      </c>
      <c r="F6751" s="15">
        <v>18097</v>
      </c>
      <c r="G6751" s="24">
        <v>59716.28</v>
      </c>
      <c r="H6751" s="15">
        <v>42796</v>
      </c>
      <c r="I6751" s="24">
        <v>237692.29</v>
      </c>
      <c r="J6751" s="15">
        <v>234</v>
      </c>
      <c r="K6751" s="24">
        <v>390448.45999999996</v>
      </c>
      <c r="L6751" s="15">
        <v>29</v>
      </c>
      <c r="M6751" s="24">
        <v>24374.52</v>
      </c>
      <c r="N6751" s="15">
        <v>11418</v>
      </c>
      <c r="O6751" s="24">
        <v>2575559.25</v>
      </c>
      <c r="P6751" s="15">
        <v>720205</v>
      </c>
    </row>
    <row r="6752" spans="1:16" x14ac:dyDescent="0.2">
      <c r="A6752" s="10"/>
      <c r="B6752" s="10" t="s">
        <v>38</v>
      </c>
      <c r="C6752" s="24">
        <v>981189.92</v>
      </c>
      <c r="D6752" s="15">
        <v>647631</v>
      </c>
      <c r="E6752" s="24">
        <v>708680.1100000001</v>
      </c>
      <c r="F6752" s="15">
        <v>18097</v>
      </c>
      <c r="G6752" s="24">
        <v>59673.4</v>
      </c>
      <c r="H6752" s="15">
        <v>42796</v>
      </c>
      <c r="I6752" s="24">
        <v>234605.15</v>
      </c>
      <c r="J6752" s="15">
        <v>234</v>
      </c>
      <c r="K6752" s="24">
        <v>380648.55</v>
      </c>
      <c r="L6752" s="15">
        <v>29</v>
      </c>
      <c r="M6752" s="24">
        <v>25991.93</v>
      </c>
      <c r="N6752" s="15">
        <v>11418</v>
      </c>
      <c r="O6752" s="24">
        <v>2390789.06</v>
      </c>
      <c r="P6752" s="15">
        <v>720205</v>
      </c>
    </row>
    <row r="6753" spans="1:16" x14ac:dyDescent="0.2">
      <c r="A6753" s="10"/>
      <c r="B6753" s="10" t="s">
        <v>39</v>
      </c>
      <c r="C6753" s="24">
        <v>840955.01</v>
      </c>
      <c r="D6753" s="15">
        <v>647631</v>
      </c>
      <c r="E6753" s="24">
        <v>697738.11</v>
      </c>
      <c r="F6753" s="15">
        <v>18097</v>
      </c>
      <c r="G6753" s="24">
        <v>59267.479999999996</v>
      </c>
      <c r="H6753" s="15">
        <v>42796</v>
      </c>
      <c r="I6753" s="24">
        <v>227990.82</v>
      </c>
      <c r="J6753" s="15">
        <v>234</v>
      </c>
      <c r="K6753" s="24">
        <v>362443.86</v>
      </c>
      <c r="L6753" s="15">
        <v>29</v>
      </c>
      <c r="M6753" s="24">
        <v>28446.11</v>
      </c>
      <c r="N6753" s="15">
        <v>11418</v>
      </c>
      <c r="O6753" s="24">
        <v>2216841.39</v>
      </c>
      <c r="P6753" s="15">
        <v>720205</v>
      </c>
    </row>
    <row r="6754" spans="1:16" x14ac:dyDescent="0.2">
      <c r="A6754" s="9" t="s">
        <v>315</v>
      </c>
      <c r="B6754" s="9"/>
      <c r="C6754" s="23"/>
      <c r="D6754" s="14"/>
      <c r="E6754" s="23"/>
      <c r="F6754" s="14"/>
      <c r="G6754" s="23"/>
      <c r="H6754" s="14"/>
      <c r="I6754" s="23"/>
      <c r="J6754" s="14"/>
      <c r="K6754" s="23"/>
      <c r="L6754" s="14"/>
      <c r="M6754" s="23"/>
      <c r="N6754" s="14"/>
      <c r="O6754" s="23"/>
      <c r="P6754" s="14"/>
    </row>
    <row r="6755" spans="1:16" x14ac:dyDescent="0.2">
      <c r="A6755" s="10"/>
      <c r="B6755" s="10" t="s">
        <v>16</v>
      </c>
      <c r="C6755" s="24">
        <v>784724.51</v>
      </c>
      <c r="D6755" s="15">
        <v>647701</v>
      </c>
      <c r="E6755" s="24">
        <v>671370.53999999992</v>
      </c>
      <c r="F6755" s="15">
        <v>18115</v>
      </c>
      <c r="G6755" s="24">
        <v>56418.57</v>
      </c>
      <c r="H6755" s="15">
        <v>42797</v>
      </c>
      <c r="I6755" s="24">
        <v>223064.58000000002</v>
      </c>
      <c r="J6755" s="15">
        <v>234</v>
      </c>
      <c r="K6755" s="24">
        <v>360963.18</v>
      </c>
      <c r="L6755" s="15">
        <v>29</v>
      </c>
      <c r="M6755" s="24">
        <v>28842.29</v>
      </c>
      <c r="N6755" s="15">
        <v>11416</v>
      </c>
      <c r="O6755" s="24">
        <v>2125383.67</v>
      </c>
      <c r="P6755" s="15">
        <v>720292</v>
      </c>
    </row>
    <row r="6756" spans="1:16" x14ac:dyDescent="0.2">
      <c r="A6756" s="10"/>
      <c r="B6756" s="10" t="s">
        <v>17</v>
      </c>
      <c r="C6756" s="24">
        <v>709071.57000000007</v>
      </c>
      <c r="D6756" s="15">
        <v>647701</v>
      </c>
      <c r="E6756" s="24">
        <v>651383.86</v>
      </c>
      <c r="F6756" s="15">
        <v>18115</v>
      </c>
      <c r="G6756" s="24">
        <v>53578.03</v>
      </c>
      <c r="H6756" s="15">
        <v>42797</v>
      </c>
      <c r="I6756" s="24">
        <v>218407.22</v>
      </c>
      <c r="J6756" s="15">
        <v>234</v>
      </c>
      <c r="K6756" s="24">
        <v>357963.76999999996</v>
      </c>
      <c r="L6756" s="15">
        <v>29</v>
      </c>
      <c r="M6756" s="24">
        <v>28407.42</v>
      </c>
      <c r="N6756" s="15">
        <v>11416</v>
      </c>
      <c r="O6756" s="24">
        <v>2018811.8699999999</v>
      </c>
      <c r="P6756" s="15">
        <v>720292</v>
      </c>
    </row>
    <row r="6757" spans="1:16" x14ac:dyDescent="0.2">
      <c r="A6757" s="10"/>
      <c r="B6757" s="10" t="s">
        <v>18</v>
      </c>
      <c r="C6757" s="24">
        <v>671019.52000000002</v>
      </c>
      <c r="D6757" s="15">
        <v>647701</v>
      </c>
      <c r="E6757" s="24">
        <v>667488.52999999991</v>
      </c>
      <c r="F6757" s="15">
        <v>18115</v>
      </c>
      <c r="G6757" s="24">
        <v>53755.14</v>
      </c>
      <c r="H6757" s="15">
        <v>42797</v>
      </c>
      <c r="I6757" s="24">
        <v>214963.32</v>
      </c>
      <c r="J6757" s="15">
        <v>234</v>
      </c>
      <c r="K6757" s="24">
        <v>347251.4</v>
      </c>
      <c r="L6757" s="15">
        <v>29</v>
      </c>
      <c r="M6757" s="24">
        <v>29324.62</v>
      </c>
      <c r="N6757" s="15">
        <v>11416</v>
      </c>
      <c r="O6757" s="24">
        <v>1983802.53</v>
      </c>
      <c r="P6757" s="15">
        <v>720292</v>
      </c>
    </row>
    <row r="6758" spans="1:16" x14ac:dyDescent="0.2">
      <c r="A6758" s="10"/>
      <c r="B6758" s="10" t="s">
        <v>19</v>
      </c>
      <c r="C6758" s="24">
        <v>659272.56000000006</v>
      </c>
      <c r="D6758" s="15">
        <v>647701</v>
      </c>
      <c r="E6758" s="24">
        <v>657831.09000000008</v>
      </c>
      <c r="F6758" s="15">
        <v>18115</v>
      </c>
      <c r="G6758" s="24">
        <v>51346.619999999995</v>
      </c>
      <c r="H6758" s="15">
        <v>42797</v>
      </c>
      <c r="I6758" s="24">
        <v>213432.36</v>
      </c>
      <c r="J6758" s="15">
        <v>234</v>
      </c>
      <c r="K6758" s="24">
        <v>351396.4</v>
      </c>
      <c r="L6758" s="15">
        <v>29</v>
      </c>
      <c r="M6758" s="24">
        <v>27797.73</v>
      </c>
      <c r="N6758" s="15">
        <v>11416</v>
      </c>
      <c r="O6758" s="24">
        <v>1961076.76</v>
      </c>
      <c r="P6758" s="15">
        <v>720292</v>
      </c>
    </row>
    <row r="6759" spans="1:16" x14ac:dyDescent="0.2">
      <c r="A6759" s="10"/>
      <c r="B6759" s="10" t="s">
        <v>20</v>
      </c>
      <c r="C6759" s="24">
        <v>636660.01</v>
      </c>
      <c r="D6759" s="15">
        <v>647701</v>
      </c>
      <c r="E6759" s="24">
        <v>706451.82</v>
      </c>
      <c r="F6759" s="15">
        <v>18115</v>
      </c>
      <c r="G6759" s="24">
        <v>53928.2</v>
      </c>
      <c r="H6759" s="15">
        <v>42797</v>
      </c>
      <c r="I6759" s="24">
        <v>213950.06</v>
      </c>
      <c r="J6759" s="15">
        <v>234</v>
      </c>
      <c r="K6759" s="24">
        <v>345404.19</v>
      </c>
      <c r="L6759" s="15">
        <v>29</v>
      </c>
      <c r="M6759" s="24">
        <v>29320.980000000003</v>
      </c>
      <c r="N6759" s="15">
        <v>11416</v>
      </c>
      <c r="O6759" s="24">
        <v>1985715.2600000002</v>
      </c>
      <c r="P6759" s="15">
        <v>720292</v>
      </c>
    </row>
    <row r="6760" spans="1:16" x14ac:dyDescent="0.2">
      <c r="A6760" s="10"/>
      <c r="B6760" s="10" t="s">
        <v>21</v>
      </c>
      <c r="C6760" s="24">
        <v>646202.82000000007</v>
      </c>
      <c r="D6760" s="15">
        <v>647701</v>
      </c>
      <c r="E6760" s="24">
        <v>751458.6399999999</v>
      </c>
      <c r="F6760" s="15">
        <v>18115</v>
      </c>
      <c r="G6760" s="24">
        <v>57313.89</v>
      </c>
      <c r="H6760" s="15">
        <v>42797</v>
      </c>
      <c r="I6760" s="24">
        <v>217578.7</v>
      </c>
      <c r="J6760" s="15">
        <v>234</v>
      </c>
      <c r="K6760" s="24">
        <v>347784.36000000004</v>
      </c>
      <c r="L6760" s="15">
        <v>29</v>
      </c>
      <c r="M6760" s="24">
        <v>28143.760000000002</v>
      </c>
      <c r="N6760" s="15">
        <v>11416</v>
      </c>
      <c r="O6760" s="24">
        <v>2048482.1700000002</v>
      </c>
      <c r="P6760" s="15">
        <v>720292</v>
      </c>
    </row>
    <row r="6761" spans="1:16" x14ac:dyDescent="0.2">
      <c r="A6761" s="10"/>
      <c r="B6761" s="10" t="s">
        <v>22</v>
      </c>
      <c r="C6761" s="24">
        <v>666555.31000000006</v>
      </c>
      <c r="D6761" s="15">
        <v>647701</v>
      </c>
      <c r="E6761" s="24">
        <v>794262.43</v>
      </c>
      <c r="F6761" s="15">
        <v>18115</v>
      </c>
      <c r="G6761" s="24">
        <v>57841.659999999996</v>
      </c>
      <c r="H6761" s="15">
        <v>42797</v>
      </c>
      <c r="I6761" s="24">
        <v>222811.51999999999</v>
      </c>
      <c r="J6761" s="15">
        <v>234</v>
      </c>
      <c r="K6761" s="24">
        <v>349563.8</v>
      </c>
      <c r="L6761" s="15">
        <v>29</v>
      </c>
      <c r="M6761" s="24">
        <v>14948.91</v>
      </c>
      <c r="N6761" s="15">
        <v>11416</v>
      </c>
      <c r="O6761" s="24">
        <v>2105983.6300000004</v>
      </c>
      <c r="P6761" s="15">
        <v>720292</v>
      </c>
    </row>
    <row r="6762" spans="1:16" x14ac:dyDescent="0.2">
      <c r="A6762" s="10"/>
      <c r="B6762" s="10" t="s">
        <v>23</v>
      </c>
      <c r="C6762" s="24">
        <v>728096.05</v>
      </c>
      <c r="D6762" s="15">
        <v>647701</v>
      </c>
      <c r="E6762" s="24">
        <v>817425.7</v>
      </c>
      <c r="F6762" s="15">
        <v>18115</v>
      </c>
      <c r="G6762" s="24">
        <v>63443.78</v>
      </c>
      <c r="H6762" s="15">
        <v>42797</v>
      </c>
      <c r="I6762" s="24">
        <v>225815.36000000002</v>
      </c>
      <c r="J6762" s="15">
        <v>234</v>
      </c>
      <c r="K6762" s="24">
        <v>365437.20999999996</v>
      </c>
      <c r="L6762" s="15">
        <v>29</v>
      </c>
      <c r="M6762" s="24">
        <v>5784.9</v>
      </c>
      <c r="N6762" s="15">
        <v>11416</v>
      </c>
      <c r="O6762" s="24">
        <v>2206003</v>
      </c>
      <c r="P6762" s="15">
        <v>720292</v>
      </c>
    </row>
    <row r="6763" spans="1:16" x14ac:dyDescent="0.2">
      <c r="A6763" s="10"/>
      <c r="B6763" s="10" t="s">
        <v>24</v>
      </c>
      <c r="C6763" s="24">
        <v>867874.48</v>
      </c>
      <c r="D6763" s="15">
        <v>647701</v>
      </c>
      <c r="E6763" s="24">
        <v>884589.62000000011</v>
      </c>
      <c r="F6763" s="15">
        <v>18115</v>
      </c>
      <c r="G6763" s="24">
        <v>71031.839999999997</v>
      </c>
      <c r="H6763" s="15">
        <v>42797</v>
      </c>
      <c r="I6763" s="24">
        <v>225373.04</v>
      </c>
      <c r="J6763" s="15">
        <v>234</v>
      </c>
      <c r="K6763" s="24">
        <v>366473.45</v>
      </c>
      <c r="L6763" s="15">
        <v>29</v>
      </c>
      <c r="M6763" s="24">
        <v>5396.95</v>
      </c>
      <c r="N6763" s="15">
        <v>11416</v>
      </c>
      <c r="O6763" s="24">
        <v>2420739.38</v>
      </c>
      <c r="P6763" s="15">
        <v>720292</v>
      </c>
    </row>
    <row r="6764" spans="1:16" x14ac:dyDescent="0.2">
      <c r="A6764" s="10"/>
      <c r="B6764" s="10" t="s">
        <v>25</v>
      </c>
      <c r="C6764" s="24">
        <v>1040606.84</v>
      </c>
      <c r="D6764" s="15">
        <v>647701</v>
      </c>
      <c r="E6764" s="24">
        <v>933049.93000000028</v>
      </c>
      <c r="F6764" s="15">
        <v>18115</v>
      </c>
      <c r="G6764" s="24">
        <v>78538.759999999995</v>
      </c>
      <c r="H6764" s="15">
        <v>42797</v>
      </c>
      <c r="I6764" s="24">
        <v>228124.24</v>
      </c>
      <c r="J6764" s="15">
        <v>234</v>
      </c>
      <c r="K6764" s="24">
        <v>378936.03</v>
      </c>
      <c r="L6764" s="15">
        <v>29</v>
      </c>
      <c r="M6764" s="24">
        <v>5380.97</v>
      </c>
      <c r="N6764" s="15">
        <v>11416</v>
      </c>
      <c r="O6764" s="24">
        <v>2664636.7700000005</v>
      </c>
      <c r="P6764" s="15">
        <v>720292</v>
      </c>
    </row>
    <row r="6765" spans="1:16" x14ac:dyDescent="0.2">
      <c r="A6765" s="10"/>
      <c r="B6765" s="10" t="s">
        <v>26</v>
      </c>
      <c r="C6765" s="24">
        <v>1176398.9200000002</v>
      </c>
      <c r="D6765" s="15">
        <v>647701</v>
      </c>
      <c r="E6765" s="24">
        <v>941628.91</v>
      </c>
      <c r="F6765" s="15">
        <v>18115</v>
      </c>
      <c r="G6765" s="24">
        <v>81068.679999999993</v>
      </c>
      <c r="H6765" s="15">
        <v>42797</v>
      </c>
      <c r="I6765" s="24">
        <v>233690.44</v>
      </c>
      <c r="J6765" s="15">
        <v>234</v>
      </c>
      <c r="K6765" s="24">
        <v>382511.22000000003</v>
      </c>
      <c r="L6765" s="15">
        <v>29</v>
      </c>
      <c r="M6765" s="24">
        <v>5114.8599999999997</v>
      </c>
      <c r="N6765" s="15">
        <v>11416</v>
      </c>
      <c r="O6765" s="24">
        <v>2820413.0300000003</v>
      </c>
      <c r="P6765" s="15">
        <v>720292</v>
      </c>
    </row>
    <row r="6766" spans="1:16" x14ac:dyDescent="0.2">
      <c r="A6766" s="10"/>
      <c r="B6766" s="10" t="s">
        <v>27</v>
      </c>
      <c r="C6766" s="24">
        <v>1272077.58</v>
      </c>
      <c r="D6766" s="15">
        <v>647701</v>
      </c>
      <c r="E6766" s="24">
        <v>968270.91999999993</v>
      </c>
      <c r="F6766" s="15">
        <v>18115</v>
      </c>
      <c r="G6766" s="24">
        <v>85578.709999999992</v>
      </c>
      <c r="H6766" s="15">
        <v>42797</v>
      </c>
      <c r="I6766" s="24">
        <v>238433</v>
      </c>
      <c r="J6766" s="15">
        <v>234</v>
      </c>
      <c r="K6766" s="24">
        <v>371007.95999999996</v>
      </c>
      <c r="L6766" s="15">
        <v>29</v>
      </c>
      <c r="M6766" s="24">
        <v>5197.8200000000006</v>
      </c>
      <c r="N6766" s="15">
        <v>11416</v>
      </c>
      <c r="O6766" s="24">
        <v>2940565.9899999998</v>
      </c>
      <c r="P6766" s="15">
        <v>720292</v>
      </c>
    </row>
    <row r="6767" spans="1:16" x14ac:dyDescent="0.2">
      <c r="A6767" s="10"/>
      <c r="B6767" s="10" t="s">
        <v>28</v>
      </c>
      <c r="C6767" s="24">
        <v>1396840.54</v>
      </c>
      <c r="D6767" s="15">
        <v>647701</v>
      </c>
      <c r="E6767" s="24">
        <v>958732.24999999977</v>
      </c>
      <c r="F6767" s="15">
        <v>18115</v>
      </c>
      <c r="G6767" s="24">
        <v>85752.16</v>
      </c>
      <c r="H6767" s="15">
        <v>42797</v>
      </c>
      <c r="I6767" s="24">
        <v>240056.77000000002</v>
      </c>
      <c r="J6767" s="15">
        <v>234</v>
      </c>
      <c r="K6767" s="24">
        <v>372429.80000000005</v>
      </c>
      <c r="L6767" s="15">
        <v>29</v>
      </c>
      <c r="M6767" s="24">
        <v>5064.0999999999995</v>
      </c>
      <c r="N6767" s="15">
        <v>11416</v>
      </c>
      <c r="O6767" s="24">
        <v>3058875.62</v>
      </c>
      <c r="P6767" s="15">
        <v>720292</v>
      </c>
    </row>
    <row r="6768" spans="1:16" x14ac:dyDescent="0.2">
      <c r="A6768" s="10"/>
      <c r="B6768" s="10" t="s">
        <v>29</v>
      </c>
      <c r="C6768" s="24">
        <v>1503035.06</v>
      </c>
      <c r="D6768" s="15">
        <v>647701</v>
      </c>
      <c r="E6768" s="24">
        <v>959198.02000000014</v>
      </c>
      <c r="F6768" s="15">
        <v>18115</v>
      </c>
      <c r="G6768" s="24">
        <v>90758.290000000008</v>
      </c>
      <c r="H6768" s="15">
        <v>42797</v>
      </c>
      <c r="I6768" s="24">
        <v>240958.96</v>
      </c>
      <c r="J6768" s="15">
        <v>234</v>
      </c>
      <c r="K6768" s="24">
        <v>360683.79000000004</v>
      </c>
      <c r="L6768" s="15">
        <v>29</v>
      </c>
      <c r="M6768" s="24">
        <v>4865.4500000000007</v>
      </c>
      <c r="N6768" s="15">
        <v>11416</v>
      </c>
      <c r="O6768" s="24">
        <v>3159499.5700000003</v>
      </c>
      <c r="P6768" s="15">
        <v>720292</v>
      </c>
    </row>
    <row r="6769" spans="1:16" x14ac:dyDescent="0.2">
      <c r="A6769" s="10"/>
      <c r="B6769" s="10" t="s">
        <v>30</v>
      </c>
      <c r="C6769" s="24">
        <v>1592539.15</v>
      </c>
      <c r="D6769" s="15">
        <v>647701</v>
      </c>
      <c r="E6769" s="24">
        <v>966340.24000000011</v>
      </c>
      <c r="F6769" s="15">
        <v>18115</v>
      </c>
      <c r="G6769" s="24">
        <v>88693.33</v>
      </c>
      <c r="H6769" s="15">
        <v>42797</v>
      </c>
      <c r="I6769" s="24">
        <v>239136.36</v>
      </c>
      <c r="J6769" s="15">
        <v>234</v>
      </c>
      <c r="K6769" s="24">
        <v>360255.47</v>
      </c>
      <c r="L6769" s="15">
        <v>29</v>
      </c>
      <c r="M6769" s="24">
        <v>4859.83</v>
      </c>
      <c r="N6769" s="15">
        <v>11416</v>
      </c>
      <c r="O6769" s="24">
        <v>3251824.38</v>
      </c>
      <c r="P6769" s="15">
        <v>720292</v>
      </c>
    </row>
    <row r="6770" spans="1:16" x14ac:dyDescent="0.2">
      <c r="A6770" s="10"/>
      <c r="B6770" s="10" t="s">
        <v>31</v>
      </c>
      <c r="C6770" s="24">
        <v>1618801.21</v>
      </c>
      <c r="D6770" s="15">
        <v>647701</v>
      </c>
      <c r="E6770" s="24">
        <v>937220.86000000022</v>
      </c>
      <c r="F6770" s="15">
        <v>18115</v>
      </c>
      <c r="G6770" s="24">
        <v>85346.98000000001</v>
      </c>
      <c r="H6770" s="15">
        <v>42797</v>
      </c>
      <c r="I6770" s="24">
        <v>236428.28</v>
      </c>
      <c r="J6770" s="15">
        <v>234</v>
      </c>
      <c r="K6770" s="24">
        <v>366865.43999999994</v>
      </c>
      <c r="L6770" s="15">
        <v>29</v>
      </c>
      <c r="M6770" s="24">
        <v>4681.71</v>
      </c>
      <c r="N6770" s="15">
        <v>11416</v>
      </c>
      <c r="O6770" s="24">
        <v>3249344.48</v>
      </c>
      <c r="P6770" s="15">
        <v>720292</v>
      </c>
    </row>
    <row r="6771" spans="1:16" x14ac:dyDescent="0.2">
      <c r="A6771" s="10"/>
      <c r="B6771" s="10" t="s">
        <v>32</v>
      </c>
      <c r="C6771" s="24">
        <v>1571386.5499999998</v>
      </c>
      <c r="D6771" s="15">
        <v>647701</v>
      </c>
      <c r="E6771" s="24">
        <v>903683.2000000003</v>
      </c>
      <c r="F6771" s="15">
        <v>18115</v>
      </c>
      <c r="G6771" s="24">
        <v>86163.7</v>
      </c>
      <c r="H6771" s="15">
        <v>42797</v>
      </c>
      <c r="I6771" s="24">
        <v>233032.72</v>
      </c>
      <c r="J6771" s="15">
        <v>234</v>
      </c>
      <c r="K6771" s="24">
        <v>364901.41</v>
      </c>
      <c r="L6771" s="15">
        <v>29</v>
      </c>
      <c r="M6771" s="24">
        <v>4637.74</v>
      </c>
      <c r="N6771" s="15">
        <v>11416</v>
      </c>
      <c r="O6771" s="24">
        <v>3163805.32</v>
      </c>
      <c r="P6771" s="15">
        <v>720292</v>
      </c>
    </row>
    <row r="6772" spans="1:16" x14ac:dyDescent="0.2">
      <c r="A6772" s="10"/>
      <c r="B6772" s="10" t="s">
        <v>33</v>
      </c>
      <c r="C6772" s="24">
        <v>1525421.19</v>
      </c>
      <c r="D6772" s="15">
        <v>647701</v>
      </c>
      <c r="E6772" s="24">
        <v>862803.93</v>
      </c>
      <c r="F6772" s="15">
        <v>18115</v>
      </c>
      <c r="G6772" s="24">
        <v>79250.559999999998</v>
      </c>
      <c r="H6772" s="15">
        <v>42797</v>
      </c>
      <c r="I6772" s="24">
        <v>230813.06</v>
      </c>
      <c r="J6772" s="15">
        <v>234</v>
      </c>
      <c r="K6772" s="24">
        <v>363419.75</v>
      </c>
      <c r="L6772" s="15">
        <v>29</v>
      </c>
      <c r="M6772" s="24">
        <v>4700.01</v>
      </c>
      <c r="N6772" s="15">
        <v>11416</v>
      </c>
      <c r="O6772" s="24">
        <v>3066408.5</v>
      </c>
      <c r="P6772" s="15">
        <v>720292</v>
      </c>
    </row>
    <row r="6773" spans="1:16" x14ac:dyDescent="0.2">
      <c r="A6773" s="10"/>
      <c r="B6773" s="10" t="s">
        <v>34</v>
      </c>
      <c r="C6773" s="24">
        <v>1443454.54</v>
      </c>
      <c r="D6773" s="15">
        <v>647701</v>
      </c>
      <c r="E6773" s="24">
        <v>841222.14999999991</v>
      </c>
      <c r="F6773" s="15">
        <v>18115</v>
      </c>
      <c r="G6773" s="24">
        <v>76987.239999999991</v>
      </c>
      <c r="H6773" s="15">
        <v>42797</v>
      </c>
      <c r="I6773" s="24">
        <v>228084.83000000002</v>
      </c>
      <c r="J6773" s="15">
        <v>234</v>
      </c>
      <c r="K6773" s="24">
        <v>357071.64999999997</v>
      </c>
      <c r="L6773" s="15">
        <v>29</v>
      </c>
      <c r="M6773" s="24">
        <v>7157.02</v>
      </c>
      <c r="N6773" s="15">
        <v>11416</v>
      </c>
      <c r="O6773" s="24">
        <v>2953977.43</v>
      </c>
      <c r="P6773" s="15">
        <v>720292</v>
      </c>
    </row>
    <row r="6774" spans="1:16" x14ac:dyDescent="0.2">
      <c r="A6774" s="10"/>
      <c r="B6774" s="10" t="s">
        <v>35</v>
      </c>
      <c r="C6774" s="24">
        <v>1386626.63</v>
      </c>
      <c r="D6774" s="15">
        <v>647701</v>
      </c>
      <c r="E6774" s="24">
        <v>823722.34000000008</v>
      </c>
      <c r="F6774" s="15">
        <v>18115</v>
      </c>
      <c r="G6774" s="24">
        <v>71077.429999999993</v>
      </c>
      <c r="H6774" s="15">
        <v>42797</v>
      </c>
      <c r="I6774" s="24">
        <v>225635.32</v>
      </c>
      <c r="J6774" s="15">
        <v>234</v>
      </c>
      <c r="K6774" s="24">
        <v>354203.03</v>
      </c>
      <c r="L6774" s="15">
        <v>29</v>
      </c>
      <c r="M6774" s="24">
        <v>21535.690000000002</v>
      </c>
      <c r="N6774" s="15">
        <v>11416</v>
      </c>
      <c r="O6774" s="24">
        <v>2882800.4400000004</v>
      </c>
      <c r="P6774" s="15">
        <v>720292</v>
      </c>
    </row>
    <row r="6775" spans="1:16" x14ac:dyDescent="0.2">
      <c r="A6775" s="10"/>
      <c r="B6775" s="10" t="s">
        <v>36</v>
      </c>
      <c r="C6775" s="24">
        <v>1290698.48</v>
      </c>
      <c r="D6775" s="15">
        <v>647701</v>
      </c>
      <c r="E6775" s="24">
        <v>769656.65999999992</v>
      </c>
      <c r="F6775" s="15">
        <v>18115</v>
      </c>
      <c r="G6775" s="24">
        <v>63587.43</v>
      </c>
      <c r="H6775" s="15">
        <v>42797</v>
      </c>
      <c r="I6775" s="24">
        <v>224556.63999999998</v>
      </c>
      <c r="J6775" s="15">
        <v>234</v>
      </c>
      <c r="K6775" s="24">
        <v>363609.41</v>
      </c>
      <c r="L6775" s="15">
        <v>29</v>
      </c>
      <c r="M6775" s="24">
        <v>25529.89</v>
      </c>
      <c r="N6775" s="15">
        <v>11416</v>
      </c>
      <c r="O6775" s="24">
        <v>2737638.5100000002</v>
      </c>
      <c r="P6775" s="15">
        <v>720292</v>
      </c>
    </row>
    <row r="6776" spans="1:16" x14ac:dyDescent="0.2">
      <c r="A6776" s="10"/>
      <c r="B6776" s="10" t="s">
        <v>37</v>
      </c>
      <c r="C6776" s="24">
        <v>1179938.3799999999</v>
      </c>
      <c r="D6776" s="15">
        <v>647701</v>
      </c>
      <c r="E6776" s="24">
        <v>708673.81</v>
      </c>
      <c r="F6776" s="15">
        <v>18115</v>
      </c>
      <c r="G6776" s="24">
        <v>64506.599999999991</v>
      </c>
      <c r="H6776" s="15">
        <v>42797</v>
      </c>
      <c r="I6776" s="24">
        <v>218825.23</v>
      </c>
      <c r="J6776" s="15">
        <v>234</v>
      </c>
      <c r="K6776" s="24">
        <v>370236.02</v>
      </c>
      <c r="L6776" s="15">
        <v>29</v>
      </c>
      <c r="M6776" s="24">
        <v>26862.85</v>
      </c>
      <c r="N6776" s="15">
        <v>11416</v>
      </c>
      <c r="O6776" s="24">
        <v>2569042.89</v>
      </c>
      <c r="P6776" s="15">
        <v>720292</v>
      </c>
    </row>
    <row r="6777" spans="1:16" x14ac:dyDescent="0.2">
      <c r="A6777" s="10"/>
      <c r="B6777" s="10" t="s">
        <v>38</v>
      </c>
      <c r="C6777" s="24">
        <v>1014053.3500000001</v>
      </c>
      <c r="D6777" s="15">
        <v>647701</v>
      </c>
      <c r="E6777" s="24">
        <v>696566.62000000011</v>
      </c>
      <c r="F6777" s="15">
        <v>18115</v>
      </c>
      <c r="G6777" s="24">
        <v>63517</v>
      </c>
      <c r="H6777" s="15">
        <v>42797</v>
      </c>
      <c r="I6777" s="24">
        <v>213681.18</v>
      </c>
      <c r="J6777" s="15">
        <v>234</v>
      </c>
      <c r="K6777" s="24">
        <v>352638.5</v>
      </c>
      <c r="L6777" s="15">
        <v>29</v>
      </c>
      <c r="M6777" s="24">
        <v>30083.61</v>
      </c>
      <c r="N6777" s="15">
        <v>11416</v>
      </c>
      <c r="O6777" s="24">
        <v>2370540.2600000002</v>
      </c>
      <c r="P6777" s="15">
        <v>720292</v>
      </c>
    </row>
    <row r="6778" spans="1:16" x14ac:dyDescent="0.2">
      <c r="A6778" s="10"/>
      <c r="B6778" s="10" t="s">
        <v>39</v>
      </c>
      <c r="C6778" s="24">
        <v>899000.40999999992</v>
      </c>
      <c r="D6778" s="15">
        <v>647701</v>
      </c>
      <c r="E6778" s="24">
        <v>664815.04999999993</v>
      </c>
      <c r="F6778" s="15">
        <v>18115</v>
      </c>
      <c r="G6778" s="24">
        <v>59032.92</v>
      </c>
      <c r="H6778" s="15">
        <v>42797</v>
      </c>
      <c r="I6778" s="24">
        <v>211304.24</v>
      </c>
      <c r="J6778" s="15">
        <v>234</v>
      </c>
      <c r="K6778" s="24">
        <v>344186.30000000005</v>
      </c>
      <c r="L6778" s="15">
        <v>29</v>
      </c>
      <c r="M6778" s="24">
        <v>29874.690000000002</v>
      </c>
      <c r="N6778" s="15">
        <v>11416</v>
      </c>
      <c r="O6778" s="24">
        <v>2208213.61</v>
      </c>
      <c r="P6778" s="15">
        <v>720292</v>
      </c>
    </row>
    <row r="6779" spans="1:16" x14ac:dyDescent="0.2">
      <c r="A6779" s="9" t="s">
        <v>316</v>
      </c>
      <c r="B6779" s="9"/>
      <c r="C6779" s="23"/>
      <c r="D6779" s="14"/>
      <c r="E6779" s="23"/>
      <c r="F6779" s="14"/>
      <c r="G6779" s="23"/>
      <c r="H6779" s="14"/>
      <c r="I6779" s="23"/>
      <c r="J6779" s="14"/>
      <c r="K6779" s="23"/>
      <c r="L6779" s="14"/>
      <c r="M6779" s="23"/>
      <c r="N6779" s="14"/>
      <c r="O6779" s="23"/>
      <c r="P6779" s="14"/>
    </row>
    <row r="6780" spans="1:16" x14ac:dyDescent="0.2">
      <c r="A6780" s="10"/>
      <c r="B6780" s="10" t="s">
        <v>16</v>
      </c>
      <c r="C6780" s="24">
        <v>786185.46</v>
      </c>
      <c r="D6780" s="15">
        <v>647740</v>
      </c>
      <c r="E6780" s="24">
        <v>645861.38</v>
      </c>
      <c r="F6780" s="15">
        <v>18168</v>
      </c>
      <c r="G6780" s="24">
        <v>56434.729999999996</v>
      </c>
      <c r="H6780" s="15">
        <v>42771</v>
      </c>
      <c r="I6780" s="24">
        <v>209264.41</v>
      </c>
      <c r="J6780" s="15">
        <v>234</v>
      </c>
      <c r="K6780" s="24">
        <v>338980</v>
      </c>
      <c r="L6780" s="15">
        <v>29</v>
      </c>
      <c r="M6780" s="24">
        <v>28895.260000000002</v>
      </c>
      <c r="N6780" s="15">
        <v>11415</v>
      </c>
      <c r="O6780" s="24">
        <v>2065621.2400000002</v>
      </c>
      <c r="P6780" s="15">
        <v>720357</v>
      </c>
    </row>
    <row r="6781" spans="1:16" x14ac:dyDescent="0.2">
      <c r="A6781" s="10"/>
      <c r="B6781" s="10" t="s">
        <v>17</v>
      </c>
      <c r="C6781" s="24">
        <v>707534.16</v>
      </c>
      <c r="D6781" s="15">
        <v>647740</v>
      </c>
      <c r="E6781" s="24">
        <v>633830.46000000008</v>
      </c>
      <c r="F6781" s="15">
        <v>18168</v>
      </c>
      <c r="G6781" s="24">
        <v>55169.36</v>
      </c>
      <c r="H6781" s="15">
        <v>42771</v>
      </c>
      <c r="I6781" s="24">
        <v>205441.86</v>
      </c>
      <c r="J6781" s="15">
        <v>234</v>
      </c>
      <c r="K6781" s="24">
        <v>339213.01</v>
      </c>
      <c r="L6781" s="15">
        <v>29</v>
      </c>
      <c r="M6781" s="24">
        <v>29846.98</v>
      </c>
      <c r="N6781" s="15">
        <v>11415</v>
      </c>
      <c r="O6781" s="24">
        <v>1971035.8300000003</v>
      </c>
      <c r="P6781" s="15">
        <v>720357</v>
      </c>
    </row>
    <row r="6782" spans="1:16" x14ac:dyDescent="0.2">
      <c r="A6782" s="10"/>
      <c r="B6782" s="10" t="s">
        <v>18</v>
      </c>
      <c r="C6782" s="24">
        <v>638605.49</v>
      </c>
      <c r="D6782" s="15">
        <v>647740</v>
      </c>
      <c r="E6782" s="24">
        <v>620962.52</v>
      </c>
      <c r="F6782" s="15">
        <v>18168</v>
      </c>
      <c r="G6782" s="24">
        <v>53608.289999999994</v>
      </c>
      <c r="H6782" s="15">
        <v>42771</v>
      </c>
      <c r="I6782" s="24">
        <v>202413.41</v>
      </c>
      <c r="J6782" s="15">
        <v>234</v>
      </c>
      <c r="K6782" s="24">
        <v>337569.49</v>
      </c>
      <c r="L6782" s="15">
        <v>29</v>
      </c>
      <c r="M6782" s="24">
        <v>30955.52</v>
      </c>
      <c r="N6782" s="15">
        <v>11415</v>
      </c>
      <c r="O6782" s="24">
        <v>1884114.7199999997</v>
      </c>
      <c r="P6782" s="15">
        <v>720357</v>
      </c>
    </row>
    <row r="6783" spans="1:16" x14ac:dyDescent="0.2">
      <c r="A6783" s="10"/>
      <c r="B6783" s="10" t="s">
        <v>19</v>
      </c>
      <c r="C6783" s="24">
        <v>594084.86</v>
      </c>
      <c r="D6783" s="15">
        <v>647740</v>
      </c>
      <c r="E6783" s="24">
        <v>625099.14999999991</v>
      </c>
      <c r="F6783" s="15">
        <v>18168</v>
      </c>
      <c r="G6783" s="24">
        <v>54215.319999999992</v>
      </c>
      <c r="H6783" s="15">
        <v>42771</v>
      </c>
      <c r="I6783" s="24">
        <v>199967.21000000002</v>
      </c>
      <c r="J6783" s="15">
        <v>234</v>
      </c>
      <c r="K6783" s="24">
        <v>332038.62</v>
      </c>
      <c r="L6783" s="15">
        <v>29</v>
      </c>
      <c r="M6783" s="24">
        <v>30192.85</v>
      </c>
      <c r="N6783" s="15">
        <v>11415</v>
      </c>
      <c r="O6783" s="24">
        <v>1835598.01</v>
      </c>
      <c r="P6783" s="15">
        <v>720357</v>
      </c>
    </row>
    <row r="6784" spans="1:16" x14ac:dyDescent="0.2">
      <c r="A6784" s="10"/>
      <c r="B6784" s="10" t="s">
        <v>20</v>
      </c>
      <c r="C6784" s="24">
        <v>572647.06000000006</v>
      </c>
      <c r="D6784" s="15">
        <v>647740</v>
      </c>
      <c r="E6784" s="24">
        <v>631836.66999999993</v>
      </c>
      <c r="F6784" s="15">
        <v>18168</v>
      </c>
      <c r="G6784" s="24">
        <v>52020.22</v>
      </c>
      <c r="H6784" s="15">
        <v>42771</v>
      </c>
      <c r="I6784" s="24">
        <v>199160.53</v>
      </c>
      <c r="J6784" s="15">
        <v>234</v>
      </c>
      <c r="K6784" s="24">
        <v>332429.98000000004</v>
      </c>
      <c r="L6784" s="15">
        <v>29</v>
      </c>
      <c r="M6784" s="24">
        <v>29985.65</v>
      </c>
      <c r="N6784" s="15">
        <v>11415</v>
      </c>
      <c r="O6784" s="24">
        <v>1818080.11</v>
      </c>
      <c r="P6784" s="15">
        <v>720357</v>
      </c>
    </row>
    <row r="6785" spans="1:16" x14ac:dyDescent="0.2">
      <c r="A6785" s="10"/>
      <c r="B6785" s="10" t="s">
        <v>21</v>
      </c>
      <c r="C6785" s="24">
        <v>570900.31000000006</v>
      </c>
      <c r="D6785" s="15">
        <v>647740</v>
      </c>
      <c r="E6785" s="24">
        <v>657214.26000000013</v>
      </c>
      <c r="F6785" s="15">
        <v>18168</v>
      </c>
      <c r="G6785" s="24">
        <v>51770.270000000004</v>
      </c>
      <c r="H6785" s="15">
        <v>42771</v>
      </c>
      <c r="I6785" s="24">
        <v>200091.32</v>
      </c>
      <c r="J6785" s="15">
        <v>234</v>
      </c>
      <c r="K6785" s="24">
        <v>328332.09999999998</v>
      </c>
      <c r="L6785" s="15">
        <v>29</v>
      </c>
      <c r="M6785" s="24">
        <v>29021.11</v>
      </c>
      <c r="N6785" s="15">
        <v>11415</v>
      </c>
      <c r="O6785" s="24">
        <v>1837329.37</v>
      </c>
      <c r="P6785" s="15">
        <v>720357</v>
      </c>
    </row>
    <row r="6786" spans="1:16" x14ac:dyDescent="0.2">
      <c r="A6786" s="10"/>
      <c r="B6786" s="10" t="s">
        <v>22</v>
      </c>
      <c r="C6786" s="24">
        <v>581287.62</v>
      </c>
      <c r="D6786" s="15">
        <v>647740</v>
      </c>
      <c r="E6786" s="24">
        <v>679777.86</v>
      </c>
      <c r="F6786" s="15">
        <v>18168</v>
      </c>
      <c r="G6786" s="24">
        <v>54852.57</v>
      </c>
      <c r="H6786" s="15">
        <v>42771</v>
      </c>
      <c r="I6786" s="24">
        <v>202763.58000000002</v>
      </c>
      <c r="J6786" s="15">
        <v>234</v>
      </c>
      <c r="K6786" s="24">
        <v>333269.69999999995</v>
      </c>
      <c r="L6786" s="15">
        <v>29</v>
      </c>
      <c r="M6786" s="24">
        <v>14970.27</v>
      </c>
      <c r="N6786" s="15">
        <v>11415</v>
      </c>
      <c r="O6786" s="24">
        <v>1866921.5999999999</v>
      </c>
      <c r="P6786" s="15">
        <v>720357</v>
      </c>
    </row>
    <row r="6787" spans="1:16" x14ac:dyDescent="0.2">
      <c r="A6787" s="10"/>
      <c r="B6787" s="10" t="s">
        <v>23</v>
      </c>
      <c r="C6787" s="24">
        <v>654901.97</v>
      </c>
      <c r="D6787" s="15">
        <v>647740</v>
      </c>
      <c r="E6787" s="24">
        <v>704672.97000000009</v>
      </c>
      <c r="F6787" s="15">
        <v>18168</v>
      </c>
      <c r="G6787" s="24">
        <v>56175.270000000004</v>
      </c>
      <c r="H6787" s="15">
        <v>42771</v>
      </c>
      <c r="I6787" s="24">
        <v>201746.68</v>
      </c>
      <c r="J6787" s="15">
        <v>234</v>
      </c>
      <c r="K6787" s="24">
        <v>335810.86000000004</v>
      </c>
      <c r="L6787" s="15">
        <v>29</v>
      </c>
      <c r="M6787" s="24">
        <v>5466.9800000000005</v>
      </c>
      <c r="N6787" s="15">
        <v>11415</v>
      </c>
      <c r="O6787" s="24">
        <v>1958774.7300000004</v>
      </c>
      <c r="P6787" s="15">
        <v>720357</v>
      </c>
    </row>
    <row r="6788" spans="1:16" x14ac:dyDescent="0.2">
      <c r="A6788" s="10"/>
      <c r="B6788" s="10" t="s">
        <v>24</v>
      </c>
      <c r="C6788" s="24">
        <v>776211.7</v>
      </c>
      <c r="D6788" s="15">
        <v>647740</v>
      </c>
      <c r="E6788" s="24">
        <v>741259.68</v>
      </c>
      <c r="F6788" s="15">
        <v>18168</v>
      </c>
      <c r="G6788" s="24">
        <v>62002.720000000001</v>
      </c>
      <c r="H6788" s="15">
        <v>42771</v>
      </c>
      <c r="I6788" s="24">
        <v>199979.12</v>
      </c>
      <c r="J6788" s="15">
        <v>234</v>
      </c>
      <c r="K6788" s="24">
        <v>331458.09999999998</v>
      </c>
      <c r="L6788" s="15">
        <v>29</v>
      </c>
      <c r="M6788" s="24">
        <v>5204.53</v>
      </c>
      <c r="N6788" s="15">
        <v>11415</v>
      </c>
      <c r="O6788" s="24">
        <v>2116115.8500000006</v>
      </c>
      <c r="P6788" s="15">
        <v>720357</v>
      </c>
    </row>
    <row r="6789" spans="1:16" x14ac:dyDescent="0.2">
      <c r="A6789" s="10"/>
      <c r="B6789" s="10" t="s">
        <v>25</v>
      </c>
      <c r="C6789" s="24">
        <v>877512.32999999984</v>
      </c>
      <c r="D6789" s="15">
        <v>647740</v>
      </c>
      <c r="E6789" s="24">
        <v>780174.09</v>
      </c>
      <c r="F6789" s="15">
        <v>18168</v>
      </c>
      <c r="G6789" s="24">
        <v>66523.22</v>
      </c>
      <c r="H6789" s="15">
        <v>42771</v>
      </c>
      <c r="I6789" s="24">
        <v>202993.9</v>
      </c>
      <c r="J6789" s="15">
        <v>234</v>
      </c>
      <c r="K6789" s="24">
        <v>332890.37</v>
      </c>
      <c r="L6789" s="15">
        <v>29</v>
      </c>
      <c r="M6789" s="24">
        <v>4842.96</v>
      </c>
      <c r="N6789" s="15">
        <v>11415</v>
      </c>
      <c r="O6789" s="24">
        <v>2264936.87</v>
      </c>
      <c r="P6789" s="15">
        <v>720357</v>
      </c>
    </row>
    <row r="6790" spans="1:16" x14ac:dyDescent="0.2">
      <c r="A6790" s="10"/>
      <c r="B6790" s="10" t="s">
        <v>26</v>
      </c>
      <c r="C6790" s="24">
        <v>979070.31</v>
      </c>
      <c r="D6790" s="15">
        <v>647740</v>
      </c>
      <c r="E6790" s="24">
        <v>844151.14000000013</v>
      </c>
      <c r="F6790" s="15">
        <v>18168</v>
      </c>
      <c r="G6790" s="24">
        <v>72261.8</v>
      </c>
      <c r="H6790" s="15">
        <v>42771</v>
      </c>
      <c r="I6790" s="24">
        <v>207744.83</v>
      </c>
      <c r="J6790" s="15">
        <v>234</v>
      </c>
      <c r="K6790" s="24">
        <v>317898.52</v>
      </c>
      <c r="L6790" s="15">
        <v>29</v>
      </c>
      <c r="M6790" s="24">
        <v>4693.58</v>
      </c>
      <c r="N6790" s="15">
        <v>11415</v>
      </c>
      <c r="O6790" s="24">
        <v>2425820.1800000002</v>
      </c>
      <c r="P6790" s="15">
        <v>720357</v>
      </c>
    </row>
    <row r="6791" spans="1:16" x14ac:dyDescent="0.2">
      <c r="A6791" s="10"/>
      <c r="B6791" s="10" t="s">
        <v>27</v>
      </c>
      <c r="C6791" s="24">
        <v>1156279.81</v>
      </c>
      <c r="D6791" s="15">
        <v>647740</v>
      </c>
      <c r="E6791" s="24">
        <v>867544.01999999979</v>
      </c>
      <c r="F6791" s="15">
        <v>18168</v>
      </c>
      <c r="G6791" s="24">
        <v>75116.66</v>
      </c>
      <c r="H6791" s="15">
        <v>42771</v>
      </c>
      <c r="I6791" s="24">
        <v>212769.81</v>
      </c>
      <c r="J6791" s="15">
        <v>234</v>
      </c>
      <c r="K6791" s="24">
        <v>332609.8</v>
      </c>
      <c r="L6791" s="15">
        <v>29</v>
      </c>
      <c r="M6791" s="24">
        <v>4423.9799999999996</v>
      </c>
      <c r="N6791" s="15">
        <v>11415</v>
      </c>
      <c r="O6791" s="24">
        <v>2648744.0799999996</v>
      </c>
      <c r="P6791" s="15">
        <v>720357</v>
      </c>
    </row>
    <row r="6792" spans="1:16" x14ac:dyDescent="0.2">
      <c r="A6792" s="10"/>
      <c r="B6792" s="10" t="s">
        <v>28</v>
      </c>
      <c r="C6792" s="24">
        <v>1313953.23</v>
      </c>
      <c r="D6792" s="15">
        <v>647740</v>
      </c>
      <c r="E6792" s="24">
        <v>898750.62</v>
      </c>
      <c r="F6792" s="15">
        <v>18168</v>
      </c>
      <c r="G6792" s="24">
        <v>78959.33</v>
      </c>
      <c r="H6792" s="15">
        <v>42771</v>
      </c>
      <c r="I6792" s="24">
        <v>219478.31999999998</v>
      </c>
      <c r="J6792" s="15">
        <v>234</v>
      </c>
      <c r="K6792" s="24">
        <v>345261.25</v>
      </c>
      <c r="L6792" s="15">
        <v>29</v>
      </c>
      <c r="M6792" s="24">
        <v>4636.45</v>
      </c>
      <c r="N6792" s="15">
        <v>11415</v>
      </c>
      <c r="O6792" s="24">
        <v>2861039.2</v>
      </c>
      <c r="P6792" s="15">
        <v>720357</v>
      </c>
    </row>
    <row r="6793" spans="1:16" x14ac:dyDescent="0.2">
      <c r="A6793" s="10"/>
      <c r="B6793" s="10" t="s">
        <v>29</v>
      </c>
      <c r="C6793" s="24">
        <v>1445373.4100000001</v>
      </c>
      <c r="D6793" s="15">
        <v>647740</v>
      </c>
      <c r="E6793" s="24">
        <v>910077.47999999986</v>
      </c>
      <c r="F6793" s="15">
        <v>18168</v>
      </c>
      <c r="G6793" s="24">
        <v>85686.34</v>
      </c>
      <c r="H6793" s="15">
        <v>42771</v>
      </c>
      <c r="I6793" s="24">
        <v>225585.25999999998</v>
      </c>
      <c r="J6793" s="15">
        <v>234</v>
      </c>
      <c r="K6793" s="24">
        <v>343720.57</v>
      </c>
      <c r="L6793" s="15">
        <v>29</v>
      </c>
      <c r="M6793" s="24">
        <v>4522.7</v>
      </c>
      <c r="N6793" s="15">
        <v>11415</v>
      </c>
      <c r="O6793" s="24">
        <v>3014965.7599999993</v>
      </c>
      <c r="P6793" s="15">
        <v>720357</v>
      </c>
    </row>
    <row r="6794" spans="1:16" x14ac:dyDescent="0.2">
      <c r="A6794" s="10"/>
      <c r="B6794" s="10" t="s">
        <v>30</v>
      </c>
      <c r="C6794" s="24">
        <v>1498472.42</v>
      </c>
      <c r="D6794" s="15">
        <v>647740</v>
      </c>
      <c r="E6794" s="24">
        <v>916835.58999999962</v>
      </c>
      <c r="F6794" s="15">
        <v>18168</v>
      </c>
      <c r="G6794" s="24">
        <v>85733.81</v>
      </c>
      <c r="H6794" s="15">
        <v>42771</v>
      </c>
      <c r="I6794" s="24">
        <v>227229.30000000002</v>
      </c>
      <c r="J6794" s="15">
        <v>234</v>
      </c>
      <c r="K6794" s="24">
        <v>349021.2</v>
      </c>
      <c r="L6794" s="15">
        <v>29</v>
      </c>
      <c r="M6794" s="24">
        <v>5043.18</v>
      </c>
      <c r="N6794" s="15">
        <v>11415</v>
      </c>
      <c r="O6794" s="24">
        <v>3082335.5</v>
      </c>
      <c r="P6794" s="15">
        <v>720357</v>
      </c>
    </row>
    <row r="6795" spans="1:16" x14ac:dyDescent="0.2">
      <c r="A6795" s="10"/>
      <c r="B6795" s="10" t="s">
        <v>31</v>
      </c>
      <c r="C6795" s="24">
        <v>1554446.65</v>
      </c>
      <c r="D6795" s="15">
        <v>647740</v>
      </c>
      <c r="E6795" s="24">
        <v>888706.6599999998</v>
      </c>
      <c r="F6795" s="15">
        <v>18168</v>
      </c>
      <c r="G6795" s="24">
        <v>81718.45</v>
      </c>
      <c r="H6795" s="15">
        <v>42771</v>
      </c>
      <c r="I6795" s="24">
        <v>226730.97</v>
      </c>
      <c r="J6795" s="15">
        <v>234</v>
      </c>
      <c r="K6795" s="24">
        <v>346677.9</v>
      </c>
      <c r="L6795" s="15">
        <v>29</v>
      </c>
      <c r="M6795" s="24">
        <v>4495.5</v>
      </c>
      <c r="N6795" s="15">
        <v>11415</v>
      </c>
      <c r="O6795" s="24">
        <v>3102776.13</v>
      </c>
      <c r="P6795" s="15">
        <v>720357</v>
      </c>
    </row>
    <row r="6796" spans="1:16" x14ac:dyDescent="0.2">
      <c r="A6796" s="10"/>
      <c r="B6796" s="10" t="s">
        <v>32</v>
      </c>
      <c r="C6796" s="24">
        <v>1577403.99</v>
      </c>
      <c r="D6796" s="15">
        <v>647740</v>
      </c>
      <c r="E6796" s="24">
        <v>879150.06999999972</v>
      </c>
      <c r="F6796" s="15">
        <v>18168</v>
      </c>
      <c r="G6796" s="24">
        <v>83188.92</v>
      </c>
      <c r="H6796" s="15">
        <v>42771</v>
      </c>
      <c r="I6796" s="24">
        <v>226521.19999999998</v>
      </c>
      <c r="J6796" s="15">
        <v>234</v>
      </c>
      <c r="K6796" s="24">
        <v>339533.47</v>
      </c>
      <c r="L6796" s="15">
        <v>29</v>
      </c>
      <c r="M6796" s="24">
        <v>4389.0899999999992</v>
      </c>
      <c r="N6796" s="15">
        <v>11415</v>
      </c>
      <c r="O6796" s="24">
        <v>3110186.7399999998</v>
      </c>
      <c r="P6796" s="15">
        <v>720357</v>
      </c>
    </row>
    <row r="6797" spans="1:16" x14ac:dyDescent="0.2">
      <c r="A6797" s="10"/>
      <c r="B6797" s="10" t="s">
        <v>33</v>
      </c>
      <c r="C6797" s="24">
        <v>1546614.81</v>
      </c>
      <c r="D6797" s="15">
        <v>647740</v>
      </c>
      <c r="E6797" s="24">
        <v>840487.2</v>
      </c>
      <c r="F6797" s="15">
        <v>18168</v>
      </c>
      <c r="G6797" s="24">
        <v>81504.25</v>
      </c>
      <c r="H6797" s="15">
        <v>42771</v>
      </c>
      <c r="I6797" s="24">
        <v>223918.3</v>
      </c>
      <c r="J6797" s="15">
        <v>234</v>
      </c>
      <c r="K6797" s="24">
        <v>346103.22</v>
      </c>
      <c r="L6797" s="15">
        <v>29</v>
      </c>
      <c r="M6797" s="24">
        <v>4574.8900000000003</v>
      </c>
      <c r="N6797" s="15">
        <v>11415</v>
      </c>
      <c r="O6797" s="24">
        <v>3043202.67</v>
      </c>
      <c r="P6797" s="15">
        <v>720357</v>
      </c>
    </row>
    <row r="6798" spans="1:16" x14ac:dyDescent="0.2">
      <c r="A6798" s="10"/>
      <c r="B6798" s="10" t="s">
        <v>34</v>
      </c>
      <c r="C6798" s="24">
        <v>1511620.5</v>
      </c>
      <c r="D6798" s="15">
        <v>647740</v>
      </c>
      <c r="E6798" s="24">
        <v>811257.90000000014</v>
      </c>
      <c r="F6798" s="15">
        <v>18168</v>
      </c>
      <c r="G6798" s="24">
        <v>77870.66</v>
      </c>
      <c r="H6798" s="15">
        <v>42771</v>
      </c>
      <c r="I6798" s="24">
        <v>221794.59</v>
      </c>
      <c r="J6798" s="15">
        <v>234</v>
      </c>
      <c r="K6798" s="24">
        <v>345617.31</v>
      </c>
      <c r="L6798" s="15">
        <v>29</v>
      </c>
      <c r="M6798" s="24">
        <v>7231.4800000000005</v>
      </c>
      <c r="N6798" s="15">
        <v>11415</v>
      </c>
      <c r="O6798" s="24">
        <v>2975392.4400000004</v>
      </c>
      <c r="P6798" s="15">
        <v>720357</v>
      </c>
    </row>
    <row r="6799" spans="1:16" x14ac:dyDescent="0.2">
      <c r="A6799" s="10"/>
      <c r="B6799" s="10" t="s">
        <v>35</v>
      </c>
      <c r="C6799" s="24">
        <v>1464256.07</v>
      </c>
      <c r="D6799" s="15">
        <v>647740</v>
      </c>
      <c r="E6799" s="24">
        <v>806866.07</v>
      </c>
      <c r="F6799" s="15">
        <v>18168</v>
      </c>
      <c r="G6799" s="24">
        <v>75846.52</v>
      </c>
      <c r="H6799" s="15">
        <v>42771</v>
      </c>
      <c r="I6799" s="24">
        <v>220307.08000000002</v>
      </c>
      <c r="J6799" s="15">
        <v>234</v>
      </c>
      <c r="K6799" s="24">
        <v>337859.45</v>
      </c>
      <c r="L6799" s="15">
        <v>29</v>
      </c>
      <c r="M6799" s="24">
        <v>21681.079999999998</v>
      </c>
      <c r="N6799" s="15">
        <v>11415</v>
      </c>
      <c r="O6799" s="24">
        <v>2926816.27</v>
      </c>
      <c r="P6799" s="15">
        <v>720357</v>
      </c>
    </row>
    <row r="6800" spans="1:16" x14ac:dyDescent="0.2">
      <c r="A6800" s="10"/>
      <c r="B6800" s="10" t="s">
        <v>36</v>
      </c>
      <c r="C6800" s="24">
        <v>1355220.35</v>
      </c>
      <c r="D6800" s="15">
        <v>647740</v>
      </c>
      <c r="E6800" s="24">
        <v>764506.91000000015</v>
      </c>
      <c r="F6800" s="15">
        <v>18168</v>
      </c>
      <c r="G6800" s="24">
        <v>65611.790000000008</v>
      </c>
      <c r="H6800" s="15">
        <v>42771</v>
      </c>
      <c r="I6800" s="24">
        <v>220760.06</v>
      </c>
      <c r="J6800" s="15">
        <v>234</v>
      </c>
      <c r="K6800" s="24">
        <v>349107.69999999995</v>
      </c>
      <c r="L6800" s="15">
        <v>29</v>
      </c>
      <c r="M6800" s="24">
        <v>24940.69</v>
      </c>
      <c r="N6800" s="15">
        <v>11415</v>
      </c>
      <c r="O6800" s="24">
        <v>2780147.5</v>
      </c>
      <c r="P6800" s="15">
        <v>720357</v>
      </c>
    </row>
    <row r="6801" spans="1:16" x14ac:dyDescent="0.2">
      <c r="A6801" s="10"/>
      <c r="B6801" s="10" t="s">
        <v>37</v>
      </c>
      <c r="C6801" s="24">
        <v>1178218.28</v>
      </c>
      <c r="D6801" s="15">
        <v>647740</v>
      </c>
      <c r="E6801" s="24">
        <v>717163.57000000007</v>
      </c>
      <c r="F6801" s="15">
        <v>18168</v>
      </c>
      <c r="G6801" s="24">
        <v>64186.55</v>
      </c>
      <c r="H6801" s="15">
        <v>42771</v>
      </c>
      <c r="I6801" s="24">
        <v>219459.55</v>
      </c>
      <c r="J6801" s="15">
        <v>234</v>
      </c>
      <c r="K6801" s="24">
        <v>364510.20999999996</v>
      </c>
      <c r="L6801" s="15">
        <v>29</v>
      </c>
      <c r="M6801" s="24">
        <v>26823.97</v>
      </c>
      <c r="N6801" s="15">
        <v>11415</v>
      </c>
      <c r="O6801" s="24">
        <v>2570362.1300000004</v>
      </c>
      <c r="P6801" s="15">
        <v>720357</v>
      </c>
    </row>
    <row r="6802" spans="1:16" x14ac:dyDescent="0.2">
      <c r="A6802" s="10"/>
      <c r="B6802" s="10" t="s">
        <v>38</v>
      </c>
      <c r="C6802" s="24">
        <v>1000119.76</v>
      </c>
      <c r="D6802" s="15">
        <v>647740</v>
      </c>
      <c r="E6802" s="24">
        <v>730044.1399999999</v>
      </c>
      <c r="F6802" s="15">
        <v>18168</v>
      </c>
      <c r="G6802" s="24">
        <v>62458.48</v>
      </c>
      <c r="H6802" s="15">
        <v>42771</v>
      </c>
      <c r="I6802" s="24">
        <v>217173.23</v>
      </c>
      <c r="J6802" s="15">
        <v>234</v>
      </c>
      <c r="K6802" s="24">
        <v>360747.72000000003</v>
      </c>
      <c r="L6802" s="15">
        <v>29</v>
      </c>
      <c r="M6802" s="24">
        <v>29670.959999999999</v>
      </c>
      <c r="N6802" s="15">
        <v>11415</v>
      </c>
      <c r="O6802" s="24">
        <v>2400214.29</v>
      </c>
      <c r="P6802" s="15">
        <v>720357</v>
      </c>
    </row>
    <row r="6803" spans="1:16" x14ac:dyDescent="0.2">
      <c r="A6803" s="10"/>
      <c r="B6803" s="10" t="s">
        <v>39</v>
      </c>
      <c r="C6803" s="24">
        <v>862275.31</v>
      </c>
      <c r="D6803" s="15">
        <v>647740</v>
      </c>
      <c r="E6803" s="24">
        <v>679696.86</v>
      </c>
      <c r="F6803" s="15">
        <v>18168</v>
      </c>
      <c r="G6803" s="24">
        <v>56583.229999999996</v>
      </c>
      <c r="H6803" s="15">
        <v>42771</v>
      </c>
      <c r="I6803" s="24">
        <v>215254.37</v>
      </c>
      <c r="J6803" s="15">
        <v>234</v>
      </c>
      <c r="K6803" s="24">
        <v>380954.97</v>
      </c>
      <c r="L6803" s="15">
        <v>29</v>
      </c>
      <c r="M6803" s="24">
        <v>28654.59</v>
      </c>
      <c r="N6803" s="15">
        <v>11415</v>
      </c>
      <c r="O6803" s="24">
        <v>2223419.33</v>
      </c>
      <c r="P6803" s="15">
        <v>720357</v>
      </c>
    </row>
    <row r="6804" spans="1:16" x14ac:dyDescent="0.2">
      <c r="A6804" s="9" t="s">
        <v>317</v>
      </c>
      <c r="B6804" s="9"/>
      <c r="C6804" s="23"/>
      <c r="D6804" s="14"/>
      <c r="E6804" s="23"/>
      <c r="F6804" s="14"/>
      <c r="G6804" s="23"/>
      <c r="H6804" s="14"/>
      <c r="I6804" s="23"/>
      <c r="J6804" s="14"/>
      <c r="K6804" s="23"/>
      <c r="L6804" s="14"/>
      <c r="M6804" s="23"/>
      <c r="N6804" s="14"/>
      <c r="O6804" s="23"/>
      <c r="P6804" s="14"/>
    </row>
    <row r="6805" spans="1:16" x14ac:dyDescent="0.2">
      <c r="A6805" s="10"/>
      <c r="B6805" s="10" t="s">
        <v>16</v>
      </c>
      <c r="C6805" s="24">
        <v>745493.03</v>
      </c>
      <c r="D6805" s="15">
        <v>647500</v>
      </c>
      <c r="E6805" s="24">
        <v>674717.1599999998</v>
      </c>
      <c r="F6805" s="15">
        <v>18167</v>
      </c>
      <c r="G6805" s="24">
        <v>55040.89</v>
      </c>
      <c r="H6805" s="15">
        <v>42757</v>
      </c>
      <c r="I6805" s="24">
        <v>215470.63</v>
      </c>
      <c r="J6805" s="15">
        <v>234</v>
      </c>
      <c r="K6805" s="24">
        <v>377017.16</v>
      </c>
      <c r="L6805" s="15">
        <v>29</v>
      </c>
      <c r="M6805" s="24">
        <v>28992.82</v>
      </c>
      <c r="N6805" s="15">
        <v>11416</v>
      </c>
      <c r="O6805" s="24">
        <v>2096731.69</v>
      </c>
      <c r="P6805" s="15">
        <v>720103</v>
      </c>
    </row>
    <row r="6806" spans="1:16" x14ac:dyDescent="0.2">
      <c r="A6806" s="10"/>
      <c r="B6806" s="10" t="s">
        <v>17</v>
      </c>
      <c r="C6806" s="24">
        <v>679151.11</v>
      </c>
      <c r="D6806" s="15">
        <v>647501</v>
      </c>
      <c r="E6806" s="24">
        <v>681201.98999999987</v>
      </c>
      <c r="F6806" s="15">
        <v>18167</v>
      </c>
      <c r="G6806" s="24">
        <v>53628.6</v>
      </c>
      <c r="H6806" s="15">
        <v>42757</v>
      </c>
      <c r="I6806" s="24">
        <v>213956.12</v>
      </c>
      <c r="J6806" s="15">
        <v>234</v>
      </c>
      <c r="K6806" s="24">
        <v>371369.28</v>
      </c>
      <c r="L6806" s="15">
        <v>29</v>
      </c>
      <c r="M6806" s="24">
        <v>28389.72</v>
      </c>
      <c r="N6806" s="15">
        <v>11416</v>
      </c>
      <c r="O6806" s="24">
        <v>2027696.8199999998</v>
      </c>
      <c r="P6806" s="15">
        <v>720104</v>
      </c>
    </row>
    <row r="6807" spans="1:16" x14ac:dyDescent="0.2">
      <c r="A6807" s="10"/>
      <c r="B6807" s="10" t="s">
        <v>18</v>
      </c>
      <c r="C6807" s="24">
        <v>622421.98</v>
      </c>
      <c r="D6807" s="15">
        <v>647501</v>
      </c>
      <c r="E6807" s="24">
        <v>688645.65999999992</v>
      </c>
      <c r="F6807" s="15">
        <v>18167</v>
      </c>
      <c r="G6807" s="24">
        <v>53013.09</v>
      </c>
      <c r="H6807" s="15">
        <v>42757</v>
      </c>
      <c r="I6807" s="24">
        <v>212859.75</v>
      </c>
      <c r="J6807" s="15">
        <v>234</v>
      </c>
      <c r="K6807" s="24">
        <v>377632.93999999994</v>
      </c>
      <c r="L6807" s="15">
        <v>29</v>
      </c>
      <c r="M6807" s="24">
        <v>29849.019999999997</v>
      </c>
      <c r="N6807" s="15">
        <v>11416</v>
      </c>
      <c r="O6807" s="24">
        <v>1984422.44</v>
      </c>
      <c r="P6807" s="15">
        <v>720104</v>
      </c>
    </row>
    <row r="6808" spans="1:16" x14ac:dyDescent="0.2">
      <c r="A6808" s="10"/>
      <c r="B6808" s="10" t="s">
        <v>19</v>
      </c>
      <c r="C6808" s="24">
        <v>584812.54</v>
      </c>
      <c r="D6808" s="15">
        <v>647501</v>
      </c>
      <c r="E6808" s="24">
        <v>724229.30999999982</v>
      </c>
      <c r="F6808" s="15">
        <v>18167</v>
      </c>
      <c r="G6808" s="24">
        <v>54901.11</v>
      </c>
      <c r="H6808" s="15">
        <v>42757</v>
      </c>
      <c r="I6808" s="24">
        <v>212766.11</v>
      </c>
      <c r="J6808" s="15">
        <v>234</v>
      </c>
      <c r="K6808" s="24">
        <v>379791.04000000004</v>
      </c>
      <c r="L6808" s="15">
        <v>29</v>
      </c>
      <c r="M6808" s="24">
        <v>32009.85</v>
      </c>
      <c r="N6808" s="15">
        <v>11416</v>
      </c>
      <c r="O6808" s="24">
        <v>1988509.9599999997</v>
      </c>
      <c r="P6808" s="15">
        <v>720104</v>
      </c>
    </row>
    <row r="6809" spans="1:16" x14ac:dyDescent="0.2">
      <c r="A6809" s="10"/>
      <c r="B6809" s="10" t="s">
        <v>20</v>
      </c>
      <c r="C6809" s="24">
        <v>602625.80000000005</v>
      </c>
      <c r="D6809" s="15">
        <v>647501</v>
      </c>
      <c r="E6809" s="24">
        <v>808980.05</v>
      </c>
      <c r="F6809" s="15">
        <v>18167</v>
      </c>
      <c r="G6809" s="24">
        <v>56721.52</v>
      </c>
      <c r="H6809" s="15">
        <v>42757</v>
      </c>
      <c r="I6809" s="24">
        <v>217304.77000000002</v>
      </c>
      <c r="J6809" s="15">
        <v>234</v>
      </c>
      <c r="K6809" s="24">
        <v>378092.64999999997</v>
      </c>
      <c r="L6809" s="15">
        <v>29</v>
      </c>
      <c r="M6809" s="24">
        <v>30242.870000000003</v>
      </c>
      <c r="N6809" s="15">
        <v>11416</v>
      </c>
      <c r="O6809" s="24">
        <v>2093967.6600000001</v>
      </c>
      <c r="P6809" s="15">
        <v>720104</v>
      </c>
    </row>
    <row r="6810" spans="1:16" x14ac:dyDescent="0.2">
      <c r="A6810" s="10"/>
      <c r="B6810" s="10" t="s">
        <v>21</v>
      </c>
      <c r="C6810" s="24">
        <v>667774.71</v>
      </c>
      <c r="D6810" s="15">
        <v>647501</v>
      </c>
      <c r="E6810" s="24">
        <v>941253.67999999982</v>
      </c>
      <c r="F6810" s="15">
        <v>18167</v>
      </c>
      <c r="G6810" s="24">
        <v>60036.020000000004</v>
      </c>
      <c r="H6810" s="15">
        <v>42757</v>
      </c>
      <c r="I6810" s="24">
        <v>228222.79</v>
      </c>
      <c r="J6810" s="15">
        <v>234</v>
      </c>
      <c r="K6810" s="24">
        <v>379794.63</v>
      </c>
      <c r="L6810" s="15">
        <v>29</v>
      </c>
      <c r="M6810" s="24">
        <v>29908.26</v>
      </c>
      <c r="N6810" s="15">
        <v>11416</v>
      </c>
      <c r="O6810" s="24">
        <v>2306990.09</v>
      </c>
      <c r="P6810" s="15">
        <v>720104</v>
      </c>
    </row>
    <row r="6811" spans="1:16" x14ac:dyDescent="0.2">
      <c r="A6811" s="10"/>
      <c r="B6811" s="10" t="s">
        <v>22</v>
      </c>
      <c r="C6811" s="24">
        <v>656980.19000000006</v>
      </c>
      <c r="D6811" s="15">
        <v>647501</v>
      </c>
      <c r="E6811" s="24">
        <v>1031098.2699999998</v>
      </c>
      <c r="F6811" s="15">
        <v>18167</v>
      </c>
      <c r="G6811" s="24">
        <v>72601.430000000008</v>
      </c>
      <c r="H6811" s="15">
        <v>42757</v>
      </c>
      <c r="I6811" s="24">
        <v>246089.57</v>
      </c>
      <c r="J6811" s="15">
        <v>234</v>
      </c>
      <c r="K6811" s="24">
        <v>393727.19</v>
      </c>
      <c r="L6811" s="15">
        <v>29</v>
      </c>
      <c r="M6811" s="24">
        <v>15825.34</v>
      </c>
      <c r="N6811" s="15">
        <v>11416</v>
      </c>
      <c r="O6811" s="24">
        <v>2416321.9899999998</v>
      </c>
      <c r="P6811" s="15">
        <v>720104</v>
      </c>
    </row>
    <row r="6812" spans="1:16" x14ac:dyDescent="0.2">
      <c r="A6812" s="10"/>
      <c r="B6812" s="10" t="s">
        <v>23</v>
      </c>
      <c r="C6812" s="24">
        <v>638272.22</v>
      </c>
      <c r="D6812" s="15">
        <v>647501</v>
      </c>
      <c r="E6812" s="24">
        <v>1074839.8</v>
      </c>
      <c r="F6812" s="15">
        <v>18167</v>
      </c>
      <c r="G6812" s="24">
        <v>85004.06</v>
      </c>
      <c r="H6812" s="15">
        <v>42757</v>
      </c>
      <c r="I6812" s="24">
        <v>259095.77</v>
      </c>
      <c r="J6812" s="15">
        <v>234</v>
      </c>
      <c r="K6812" s="24">
        <v>399361.87</v>
      </c>
      <c r="L6812" s="15">
        <v>29</v>
      </c>
      <c r="M6812" s="24">
        <v>5224.08</v>
      </c>
      <c r="N6812" s="15">
        <v>11416</v>
      </c>
      <c r="O6812" s="24">
        <v>2461797.7999999998</v>
      </c>
      <c r="P6812" s="15">
        <v>720104</v>
      </c>
    </row>
    <row r="6813" spans="1:16" x14ac:dyDescent="0.2">
      <c r="A6813" s="10"/>
      <c r="B6813" s="10" t="s">
        <v>24</v>
      </c>
      <c r="C6813" s="24">
        <v>703908.86</v>
      </c>
      <c r="D6813" s="15">
        <v>647501</v>
      </c>
      <c r="E6813" s="24">
        <v>1137173.1700000002</v>
      </c>
      <c r="F6813" s="15">
        <v>18167</v>
      </c>
      <c r="G6813" s="24">
        <v>87596.800000000003</v>
      </c>
      <c r="H6813" s="15">
        <v>42757</v>
      </c>
      <c r="I6813" s="24">
        <v>263479.08</v>
      </c>
      <c r="J6813" s="15">
        <v>234</v>
      </c>
      <c r="K6813" s="24">
        <v>391392.3</v>
      </c>
      <c r="L6813" s="15">
        <v>29</v>
      </c>
      <c r="M6813" s="24">
        <v>4375.8600000000006</v>
      </c>
      <c r="N6813" s="15">
        <v>11416</v>
      </c>
      <c r="O6813" s="24">
        <v>2587926.0700000003</v>
      </c>
      <c r="P6813" s="15">
        <v>720104</v>
      </c>
    </row>
    <row r="6814" spans="1:16" x14ac:dyDescent="0.2">
      <c r="A6814" s="10"/>
      <c r="B6814" s="10" t="s">
        <v>25</v>
      </c>
      <c r="C6814" s="24">
        <v>821389.28</v>
      </c>
      <c r="D6814" s="15">
        <v>647501</v>
      </c>
      <c r="E6814" s="24">
        <v>1227175.68</v>
      </c>
      <c r="F6814" s="15">
        <v>18167</v>
      </c>
      <c r="G6814" s="24">
        <v>97491.19</v>
      </c>
      <c r="H6814" s="15">
        <v>42757</v>
      </c>
      <c r="I6814" s="24">
        <v>266977.99</v>
      </c>
      <c r="J6814" s="15">
        <v>234</v>
      </c>
      <c r="K6814" s="24">
        <v>389065.96</v>
      </c>
      <c r="L6814" s="15">
        <v>29</v>
      </c>
      <c r="M6814" s="24">
        <v>4151.91</v>
      </c>
      <c r="N6814" s="15">
        <v>11416</v>
      </c>
      <c r="O6814" s="24">
        <v>2806252.01</v>
      </c>
      <c r="P6814" s="15">
        <v>720104</v>
      </c>
    </row>
    <row r="6815" spans="1:16" x14ac:dyDescent="0.2">
      <c r="A6815" s="10"/>
      <c r="B6815" s="10" t="s">
        <v>26</v>
      </c>
      <c r="C6815" s="24">
        <v>984927.55999999994</v>
      </c>
      <c r="D6815" s="15">
        <v>647501</v>
      </c>
      <c r="E6815" s="24">
        <v>1262720.6100000001</v>
      </c>
      <c r="F6815" s="15">
        <v>18167</v>
      </c>
      <c r="G6815" s="24">
        <v>103605.05</v>
      </c>
      <c r="H6815" s="15">
        <v>42757</v>
      </c>
      <c r="I6815" s="24">
        <v>277683.87</v>
      </c>
      <c r="J6815" s="15">
        <v>234</v>
      </c>
      <c r="K6815" s="24">
        <v>393435.2</v>
      </c>
      <c r="L6815" s="15">
        <v>29</v>
      </c>
      <c r="M6815" s="24">
        <v>4095.9100000000003</v>
      </c>
      <c r="N6815" s="15">
        <v>11416</v>
      </c>
      <c r="O6815" s="24">
        <v>3026468.2</v>
      </c>
      <c r="P6815" s="15">
        <v>720104</v>
      </c>
    </row>
    <row r="6816" spans="1:16" x14ac:dyDescent="0.2">
      <c r="A6816" s="10"/>
      <c r="B6816" s="10" t="s">
        <v>27</v>
      </c>
      <c r="C6816" s="24">
        <v>1191403.71</v>
      </c>
      <c r="D6816" s="15">
        <v>647501</v>
      </c>
      <c r="E6816" s="24">
        <v>1266719.8299999996</v>
      </c>
      <c r="F6816" s="15">
        <v>18167</v>
      </c>
      <c r="G6816" s="24">
        <v>106733.53</v>
      </c>
      <c r="H6816" s="15">
        <v>42757</v>
      </c>
      <c r="I6816" s="24">
        <v>281573.28000000003</v>
      </c>
      <c r="J6816" s="15">
        <v>234</v>
      </c>
      <c r="K6816" s="24">
        <v>398215.02</v>
      </c>
      <c r="L6816" s="15">
        <v>29</v>
      </c>
      <c r="M6816" s="24">
        <v>3946.44</v>
      </c>
      <c r="N6816" s="15">
        <v>11416</v>
      </c>
      <c r="O6816" s="24">
        <v>3248591.8099999991</v>
      </c>
      <c r="P6816" s="15">
        <v>720104</v>
      </c>
    </row>
    <row r="6817" spans="1:16" x14ac:dyDescent="0.2">
      <c r="A6817" s="10"/>
      <c r="B6817" s="10" t="s">
        <v>28</v>
      </c>
      <c r="C6817" s="24">
        <v>1297584.1499999999</v>
      </c>
      <c r="D6817" s="15">
        <v>647501</v>
      </c>
      <c r="E6817" s="24">
        <v>1327815.81</v>
      </c>
      <c r="F6817" s="15">
        <v>18167</v>
      </c>
      <c r="G6817" s="24">
        <v>122338.34</v>
      </c>
      <c r="H6817" s="15">
        <v>42757</v>
      </c>
      <c r="I6817" s="24">
        <v>283375.75</v>
      </c>
      <c r="J6817" s="15">
        <v>234</v>
      </c>
      <c r="K6817" s="24">
        <v>388300.56</v>
      </c>
      <c r="L6817" s="15">
        <v>29</v>
      </c>
      <c r="M6817" s="24">
        <v>4479.2300000000005</v>
      </c>
      <c r="N6817" s="15">
        <v>11416</v>
      </c>
      <c r="O6817" s="24">
        <v>3423893.84</v>
      </c>
      <c r="P6817" s="15">
        <v>720104</v>
      </c>
    </row>
    <row r="6818" spans="1:16" x14ac:dyDescent="0.2">
      <c r="A6818" s="10"/>
      <c r="B6818" s="10" t="s">
        <v>29</v>
      </c>
      <c r="C6818" s="24">
        <v>1361323.1099999999</v>
      </c>
      <c r="D6818" s="15">
        <v>647501</v>
      </c>
      <c r="E6818" s="24">
        <v>1347985.93</v>
      </c>
      <c r="F6818" s="15">
        <v>18167</v>
      </c>
      <c r="G6818" s="24">
        <v>126335.78</v>
      </c>
      <c r="H6818" s="15">
        <v>42757</v>
      </c>
      <c r="I6818" s="24">
        <v>288820.82999999996</v>
      </c>
      <c r="J6818" s="15">
        <v>234</v>
      </c>
      <c r="K6818" s="24">
        <v>384761.12</v>
      </c>
      <c r="L6818" s="15">
        <v>29</v>
      </c>
      <c r="M6818" s="24">
        <v>4898.2699999999995</v>
      </c>
      <c r="N6818" s="15">
        <v>11416</v>
      </c>
      <c r="O6818" s="24">
        <v>3514125.0399999996</v>
      </c>
      <c r="P6818" s="15">
        <v>720104</v>
      </c>
    </row>
    <row r="6819" spans="1:16" x14ac:dyDescent="0.2">
      <c r="A6819" s="10"/>
      <c r="B6819" s="10" t="s">
        <v>30</v>
      </c>
      <c r="C6819" s="24">
        <v>1472717.9300000002</v>
      </c>
      <c r="D6819" s="15">
        <v>647501</v>
      </c>
      <c r="E6819" s="24">
        <v>1299501.6800000002</v>
      </c>
      <c r="F6819" s="15">
        <v>18167</v>
      </c>
      <c r="G6819" s="24">
        <v>134586.06</v>
      </c>
      <c r="H6819" s="15">
        <v>42757</v>
      </c>
      <c r="I6819" s="24">
        <v>287290.38</v>
      </c>
      <c r="J6819" s="15">
        <v>234</v>
      </c>
      <c r="K6819" s="24">
        <v>387670.68</v>
      </c>
      <c r="L6819" s="15">
        <v>29</v>
      </c>
      <c r="M6819" s="24">
        <v>4873.79</v>
      </c>
      <c r="N6819" s="15">
        <v>11416</v>
      </c>
      <c r="O6819" s="24">
        <v>3586640.5200000005</v>
      </c>
      <c r="P6819" s="15">
        <v>720104</v>
      </c>
    </row>
    <row r="6820" spans="1:16" x14ac:dyDescent="0.2">
      <c r="A6820" s="10"/>
      <c r="B6820" s="10" t="s">
        <v>31</v>
      </c>
      <c r="C6820" s="24">
        <v>1568872.42</v>
      </c>
      <c r="D6820" s="15">
        <v>647501</v>
      </c>
      <c r="E6820" s="24">
        <v>1251888.6300000001</v>
      </c>
      <c r="F6820" s="15">
        <v>18167</v>
      </c>
      <c r="G6820" s="24">
        <v>126227.27</v>
      </c>
      <c r="H6820" s="15">
        <v>42757</v>
      </c>
      <c r="I6820" s="24">
        <v>282339.66000000003</v>
      </c>
      <c r="J6820" s="15">
        <v>234</v>
      </c>
      <c r="K6820" s="24">
        <v>362058.89999999997</v>
      </c>
      <c r="L6820" s="15">
        <v>29</v>
      </c>
      <c r="M6820" s="24">
        <v>4669.2</v>
      </c>
      <c r="N6820" s="15">
        <v>11416</v>
      </c>
      <c r="O6820" s="24">
        <v>3596056.08</v>
      </c>
      <c r="P6820" s="15">
        <v>720104</v>
      </c>
    </row>
    <row r="6821" spans="1:16" x14ac:dyDescent="0.2">
      <c r="A6821" s="10"/>
      <c r="B6821" s="10" t="s">
        <v>32</v>
      </c>
      <c r="C6821" s="24">
        <v>1652371.44</v>
      </c>
      <c r="D6821" s="15">
        <v>647501</v>
      </c>
      <c r="E6821" s="24">
        <v>1183293.17</v>
      </c>
      <c r="F6821" s="15">
        <v>18167</v>
      </c>
      <c r="G6821" s="24">
        <v>113785.2</v>
      </c>
      <c r="H6821" s="15">
        <v>42757</v>
      </c>
      <c r="I6821" s="24">
        <v>275853.95</v>
      </c>
      <c r="J6821" s="15">
        <v>234</v>
      </c>
      <c r="K6821" s="24">
        <v>357411.01</v>
      </c>
      <c r="L6821" s="15">
        <v>29</v>
      </c>
      <c r="M6821" s="24">
        <v>4892.08</v>
      </c>
      <c r="N6821" s="15">
        <v>11416</v>
      </c>
      <c r="O6821" s="24">
        <v>3587606.85</v>
      </c>
      <c r="P6821" s="15">
        <v>720104</v>
      </c>
    </row>
    <row r="6822" spans="1:16" x14ac:dyDescent="0.2">
      <c r="A6822" s="10"/>
      <c r="B6822" s="10" t="s">
        <v>33</v>
      </c>
      <c r="C6822" s="24">
        <v>1663330.3</v>
      </c>
      <c r="D6822" s="15">
        <v>647501</v>
      </c>
      <c r="E6822" s="24">
        <v>1082077.8</v>
      </c>
      <c r="F6822" s="15">
        <v>18167</v>
      </c>
      <c r="G6822" s="24">
        <v>100691.72</v>
      </c>
      <c r="H6822" s="15">
        <v>42757</v>
      </c>
      <c r="I6822" s="24">
        <v>265882.62</v>
      </c>
      <c r="J6822" s="15">
        <v>234</v>
      </c>
      <c r="K6822" s="24">
        <v>354428.96</v>
      </c>
      <c r="L6822" s="15">
        <v>29</v>
      </c>
      <c r="M6822" s="24">
        <v>5050.9399999999996</v>
      </c>
      <c r="N6822" s="15">
        <v>11416</v>
      </c>
      <c r="O6822" s="24">
        <v>3471462.34</v>
      </c>
      <c r="P6822" s="15">
        <v>720104</v>
      </c>
    </row>
    <row r="6823" spans="1:16" x14ac:dyDescent="0.2">
      <c r="A6823" s="10"/>
      <c r="B6823" s="10" t="s">
        <v>34</v>
      </c>
      <c r="C6823" s="24">
        <v>1615759.3600000001</v>
      </c>
      <c r="D6823" s="15">
        <v>647501</v>
      </c>
      <c r="E6823" s="24">
        <v>1086632.1299999997</v>
      </c>
      <c r="F6823" s="15">
        <v>18167</v>
      </c>
      <c r="G6823" s="24">
        <v>95276.3</v>
      </c>
      <c r="H6823" s="15">
        <v>42757</v>
      </c>
      <c r="I6823" s="24">
        <v>256410.65000000002</v>
      </c>
      <c r="J6823" s="15">
        <v>234</v>
      </c>
      <c r="K6823" s="24">
        <v>327815.3</v>
      </c>
      <c r="L6823" s="15">
        <v>29</v>
      </c>
      <c r="M6823" s="24">
        <v>7774.67</v>
      </c>
      <c r="N6823" s="15">
        <v>11416</v>
      </c>
      <c r="O6823" s="24">
        <v>3389668.41</v>
      </c>
      <c r="P6823" s="15">
        <v>720104</v>
      </c>
    </row>
    <row r="6824" spans="1:16" x14ac:dyDescent="0.2">
      <c r="A6824" s="10"/>
      <c r="B6824" s="10" t="s">
        <v>35</v>
      </c>
      <c r="C6824" s="24">
        <v>1550317.88</v>
      </c>
      <c r="D6824" s="15">
        <v>647501</v>
      </c>
      <c r="E6824" s="24">
        <v>1031378.5</v>
      </c>
      <c r="F6824" s="15">
        <v>18167</v>
      </c>
      <c r="G6824" s="24">
        <v>86538.37</v>
      </c>
      <c r="H6824" s="15">
        <v>42757</v>
      </c>
      <c r="I6824" s="24">
        <v>251871.21</v>
      </c>
      <c r="J6824" s="15">
        <v>234</v>
      </c>
      <c r="K6824" s="24">
        <v>350638.54000000004</v>
      </c>
      <c r="L6824" s="15">
        <v>29</v>
      </c>
      <c r="M6824" s="24">
        <v>24818.989999999998</v>
      </c>
      <c r="N6824" s="15">
        <v>11416</v>
      </c>
      <c r="O6824" s="24">
        <v>3295563.49</v>
      </c>
      <c r="P6824" s="15">
        <v>720104</v>
      </c>
    </row>
    <row r="6825" spans="1:16" x14ac:dyDescent="0.2">
      <c r="A6825" s="10"/>
      <c r="B6825" s="10" t="s">
        <v>36</v>
      </c>
      <c r="C6825" s="24">
        <v>1426450.42</v>
      </c>
      <c r="D6825" s="15">
        <v>647501</v>
      </c>
      <c r="E6825" s="24">
        <v>932243.71000000008</v>
      </c>
      <c r="F6825" s="15">
        <v>18167</v>
      </c>
      <c r="G6825" s="24">
        <v>74538.959999999992</v>
      </c>
      <c r="H6825" s="15">
        <v>42757</v>
      </c>
      <c r="I6825" s="24">
        <v>250243.24</v>
      </c>
      <c r="J6825" s="15">
        <v>234</v>
      </c>
      <c r="K6825" s="24">
        <v>376895.63</v>
      </c>
      <c r="L6825" s="15">
        <v>29</v>
      </c>
      <c r="M6825" s="24">
        <v>28978.52</v>
      </c>
      <c r="N6825" s="15">
        <v>11416</v>
      </c>
      <c r="O6825" s="24">
        <v>3089350.4800000004</v>
      </c>
      <c r="P6825" s="15">
        <v>720104</v>
      </c>
    </row>
    <row r="6826" spans="1:16" x14ac:dyDescent="0.2">
      <c r="A6826" s="10"/>
      <c r="B6826" s="10" t="s">
        <v>37</v>
      </c>
      <c r="C6826" s="24">
        <v>1251695.3</v>
      </c>
      <c r="D6826" s="15">
        <v>647501</v>
      </c>
      <c r="E6826" s="24">
        <v>847383.9</v>
      </c>
      <c r="F6826" s="15">
        <v>18167</v>
      </c>
      <c r="G6826" s="24">
        <v>67544.800000000003</v>
      </c>
      <c r="H6826" s="15">
        <v>42757</v>
      </c>
      <c r="I6826" s="24">
        <v>248948.09</v>
      </c>
      <c r="J6826" s="15">
        <v>234</v>
      </c>
      <c r="K6826" s="24">
        <v>379574.79</v>
      </c>
      <c r="L6826" s="15">
        <v>29</v>
      </c>
      <c r="M6826" s="24">
        <v>28574.560000000001</v>
      </c>
      <c r="N6826" s="15">
        <v>11416</v>
      </c>
      <c r="O6826" s="24">
        <v>2823721.4400000004</v>
      </c>
      <c r="P6826" s="15">
        <v>720104</v>
      </c>
    </row>
    <row r="6827" spans="1:16" x14ac:dyDescent="0.2">
      <c r="A6827" s="10"/>
      <c r="B6827" s="10" t="s">
        <v>38</v>
      </c>
      <c r="C6827" s="24">
        <v>1064230.19</v>
      </c>
      <c r="D6827" s="15">
        <v>647501</v>
      </c>
      <c r="E6827" s="24">
        <v>802089.75000000012</v>
      </c>
      <c r="F6827" s="15">
        <v>18167</v>
      </c>
      <c r="G6827" s="24">
        <v>65794.73</v>
      </c>
      <c r="H6827" s="15">
        <v>42757</v>
      </c>
      <c r="I6827" s="24">
        <v>247488.4</v>
      </c>
      <c r="J6827" s="15">
        <v>234</v>
      </c>
      <c r="K6827" s="24">
        <v>375755.89</v>
      </c>
      <c r="L6827" s="15">
        <v>29</v>
      </c>
      <c r="M6827" s="24">
        <v>29689.32</v>
      </c>
      <c r="N6827" s="15">
        <v>11416</v>
      </c>
      <c r="O6827" s="24">
        <v>2585048.2800000003</v>
      </c>
      <c r="P6827" s="15">
        <v>720104</v>
      </c>
    </row>
    <row r="6828" spans="1:16" x14ac:dyDescent="0.2">
      <c r="A6828" s="10"/>
      <c r="B6828" s="10" t="s">
        <v>39</v>
      </c>
      <c r="C6828" s="24">
        <v>889047.95</v>
      </c>
      <c r="D6828" s="15">
        <v>647501</v>
      </c>
      <c r="E6828" s="24">
        <v>729350.65500000014</v>
      </c>
      <c r="F6828" s="15">
        <v>18167</v>
      </c>
      <c r="G6828" s="24">
        <v>56297.945</v>
      </c>
      <c r="H6828" s="15">
        <v>42757</v>
      </c>
      <c r="I6828" s="24">
        <v>240948.22</v>
      </c>
      <c r="J6828" s="15">
        <v>234</v>
      </c>
      <c r="K6828" s="24">
        <v>376044.43</v>
      </c>
      <c r="L6828" s="15">
        <v>29</v>
      </c>
      <c r="M6828" s="24">
        <v>31567.105</v>
      </c>
      <c r="N6828" s="15">
        <v>11416</v>
      </c>
      <c r="O6828" s="24">
        <v>2323256.3049999997</v>
      </c>
      <c r="P6828" s="15">
        <v>720104</v>
      </c>
    </row>
    <row r="6829" spans="1:16" x14ac:dyDescent="0.2">
      <c r="A6829" s="9" t="s">
        <v>318</v>
      </c>
      <c r="B6829" s="9"/>
      <c r="C6829" s="23"/>
      <c r="D6829" s="14"/>
      <c r="E6829" s="23"/>
      <c r="F6829" s="14"/>
      <c r="G6829" s="23"/>
      <c r="H6829" s="14"/>
      <c r="I6829" s="23"/>
      <c r="J6829" s="14"/>
      <c r="K6829" s="23"/>
      <c r="L6829" s="14"/>
      <c r="M6829" s="23"/>
      <c r="N6829" s="14"/>
      <c r="O6829" s="23"/>
      <c r="P6829" s="14"/>
    </row>
    <row r="6830" spans="1:16" x14ac:dyDescent="0.2">
      <c r="A6830" s="10"/>
      <c r="B6830" s="10" t="s">
        <v>16</v>
      </c>
      <c r="C6830" s="24">
        <v>811711.13</v>
      </c>
      <c r="D6830" s="15">
        <v>647572</v>
      </c>
      <c r="E6830" s="24">
        <v>747566.11500000022</v>
      </c>
      <c r="F6830" s="15">
        <v>18167</v>
      </c>
      <c r="G6830" s="24">
        <v>57497.37</v>
      </c>
      <c r="H6830" s="15">
        <v>42767</v>
      </c>
      <c r="I6830" s="24">
        <v>236285.07</v>
      </c>
      <c r="J6830" s="15">
        <v>234</v>
      </c>
      <c r="K6830" s="24">
        <v>364571.27500000002</v>
      </c>
      <c r="L6830" s="15">
        <v>29</v>
      </c>
      <c r="M6830" s="24">
        <v>32525.64</v>
      </c>
      <c r="N6830" s="15">
        <v>11415</v>
      </c>
      <c r="O6830" s="24">
        <v>2250156.6</v>
      </c>
      <c r="P6830" s="15">
        <v>720184</v>
      </c>
    </row>
    <row r="6831" spans="1:16" x14ac:dyDescent="0.2">
      <c r="A6831" s="10"/>
      <c r="B6831" s="10" t="s">
        <v>17</v>
      </c>
      <c r="C6831" s="24">
        <v>719827.65999999992</v>
      </c>
      <c r="D6831" s="15">
        <v>647572</v>
      </c>
      <c r="E6831" s="24">
        <v>737503.32000000007</v>
      </c>
      <c r="F6831" s="15">
        <v>18167</v>
      </c>
      <c r="G6831" s="24">
        <v>58242.68</v>
      </c>
      <c r="H6831" s="15">
        <v>42767</v>
      </c>
      <c r="I6831" s="24">
        <v>234811.04</v>
      </c>
      <c r="J6831" s="15">
        <v>234</v>
      </c>
      <c r="K6831" s="24">
        <v>365242.98</v>
      </c>
      <c r="L6831" s="15">
        <v>29</v>
      </c>
      <c r="M6831" s="24">
        <v>34211.54</v>
      </c>
      <c r="N6831" s="15">
        <v>11415</v>
      </c>
      <c r="O6831" s="24">
        <v>2149839.2200000002</v>
      </c>
      <c r="P6831" s="15">
        <v>720184</v>
      </c>
    </row>
    <row r="6832" spans="1:16" x14ac:dyDescent="0.2">
      <c r="A6832" s="10"/>
      <c r="B6832" s="10" t="s">
        <v>18</v>
      </c>
      <c r="C6832" s="24">
        <v>688107.44</v>
      </c>
      <c r="D6832" s="15">
        <v>647572</v>
      </c>
      <c r="E6832" s="24">
        <v>726956.80999999982</v>
      </c>
      <c r="F6832" s="15">
        <v>18167</v>
      </c>
      <c r="G6832" s="24">
        <v>55822.46</v>
      </c>
      <c r="H6832" s="15">
        <v>42767</v>
      </c>
      <c r="I6832" s="24">
        <v>231950.49</v>
      </c>
      <c r="J6832" s="15">
        <v>234</v>
      </c>
      <c r="K6832" s="24">
        <v>365002.50999999995</v>
      </c>
      <c r="L6832" s="15">
        <v>29</v>
      </c>
      <c r="M6832" s="24">
        <v>32951.56</v>
      </c>
      <c r="N6832" s="15">
        <v>11415</v>
      </c>
      <c r="O6832" s="24">
        <v>2100791.27</v>
      </c>
      <c r="P6832" s="15">
        <v>720184</v>
      </c>
    </row>
    <row r="6833" spans="1:16" x14ac:dyDescent="0.2">
      <c r="A6833" s="10"/>
      <c r="B6833" s="10" t="s">
        <v>19</v>
      </c>
      <c r="C6833" s="24">
        <v>640012.38</v>
      </c>
      <c r="D6833" s="15">
        <v>647572</v>
      </c>
      <c r="E6833" s="24">
        <v>753313.65000000026</v>
      </c>
      <c r="F6833" s="15">
        <v>18167</v>
      </c>
      <c r="G6833" s="24">
        <v>54446.05</v>
      </c>
      <c r="H6833" s="15">
        <v>42767</v>
      </c>
      <c r="I6833" s="24">
        <v>228730.01</v>
      </c>
      <c r="J6833" s="15">
        <v>234</v>
      </c>
      <c r="K6833" s="24">
        <v>363091.91</v>
      </c>
      <c r="L6833" s="15">
        <v>29</v>
      </c>
      <c r="M6833" s="24">
        <v>32882.200000000004</v>
      </c>
      <c r="N6833" s="15">
        <v>11415</v>
      </c>
      <c r="O6833" s="24">
        <v>2072476.2000000002</v>
      </c>
      <c r="P6833" s="15">
        <v>720184</v>
      </c>
    </row>
    <row r="6834" spans="1:16" x14ac:dyDescent="0.2">
      <c r="A6834" s="10"/>
      <c r="B6834" s="10" t="s">
        <v>20</v>
      </c>
      <c r="C6834" s="24">
        <v>642981.79</v>
      </c>
      <c r="D6834" s="15">
        <v>647572</v>
      </c>
      <c r="E6834" s="24">
        <v>843020.50000000012</v>
      </c>
      <c r="F6834" s="15">
        <v>18167</v>
      </c>
      <c r="G6834" s="24">
        <v>56390.720000000001</v>
      </c>
      <c r="H6834" s="15">
        <v>42767</v>
      </c>
      <c r="I6834" s="24">
        <v>229002.43</v>
      </c>
      <c r="J6834" s="15">
        <v>234</v>
      </c>
      <c r="K6834" s="24">
        <v>366345.92</v>
      </c>
      <c r="L6834" s="15">
        <v>29</v>
      </c>
      <c r="M6834" s="24">
        <v>34369.800000000003</v>
      </c>
      <c r="N6834" s="15">
        <v>11415</v>
      </c>
      <c r="O6834" s="24">
        <v>2172111.16</v>
      </c>
      <c r="P6834" s="15">
        <v>720184</v>
      </c>
    </row>
    <row r="6835" spans="1:16" x14ac:dyDescent="0.2">
      <c r="A6835" s="10"/>
      <c r="B6835" s="10" t="s">
        <v>21</v>
      </c>
      <c r="C6835" s="24">
        <v>688304.90999999992</v>
      </c>
      <c r="D6835" s="15">
        <v>647572</v>
      </c>
      <c r="E6835" s="24">
        <v>963901.60999999987</v>
      </c>
      <c r="F6835" s="15">
        <v>18167</v>
      </c>
      <c r="G6835" s="24">
        <v>64502.33</v>
      </c>
      <c r="H6835" s="15">
        <v>42767</v>
      </c>
      <c r="I6835" s="24">
        <v>236819.3</v>
      </c>
      <c r="J6835" s="15">
        <v>234</v>
      </c>
      <c r="K6835" s="24">
        <v>377029.42</v>
      </c>
      <c r="L6835" s="15">
        <v>29</v>
      </c>
      <c r="M6835" s="24">
        <v>34958.68</v>
      </c>
      <c r="N6835" s="15">
        <v>11415</v>
      </c>
      <c r="O6835" s="24">
        <v>2365516.25</v>
      </c>
      <c r="P6835" s="15">
        <v>720184</v>
      </c>
    </row>
    <row r="6836" spans="1:16" x14ac:dyDescent="0.2">
      <c r="A6836" s="10"/>
      <c r="B6836" s="10" t="s">
        <v>22</v>
      </c>
      <c r="C6836" s="24">
        <v>674464.51</v>
      </c>
      <c r="D6836" s="15">
        <v>647572</v>
      </c>
      <c r="E6836" s="24">
        <v>1039925.3600000001</v>
      </c>
      <c r="F6836" s="15">
        <v>18167</v>
      </c>
      <c r="G6836" s="24">
        <v>77363.13</v>
      </c>
      <c r="H6836" s="15">
        <v>42767</v>
      </c>
      <c r="I6836" s="24">
        <v>251596.62</v>
      </c>
      <c r="J6836" s="15">
        <v>234</v>
      </c>
      <c r="K6836" s="24">
        <v>380570.37</v>
      </c>
      <c r="L6836" s="15">
        <v>29</v>
      </c>
      <c r="M6836" s="24">
        <v>28390.5</v>
      </c>
      <c r="N6836" s="15">
        <v>11415</v>
      </c>
      <c r="O6836" s="24">
        <v>2452310.4900000002</v>
      </c>
      <c r="P6836" s="15">
        <v>720184</v>
      </c>
    </row>
    <row r="6837" spans="1:16" x14ac:dyDescent="0.2">
      <c r="A6837" s="10"/>
      <c r="B6837" s="10" t="s">
        <v>23</v>
      </c>
      <c r="C6837" s="24">
        <v>667485.65</v>
      </c>
      <c r="D6837" s="15">
        <v>647572</v>
      </c>
      <c r="E6837" s="24">
        <v>1122208.2199999997</v>
      </c>
      <c r="F6837" s="15">
        <v>18167</v>
      </c>
      <c r="G6837" s="24">
        <v>86265.34</v>
      </c>
      <c r="H6837" s="15">
        <v>42767</v>
      </c>
      <c r="I6837" s="24">
        <v>262978.8</v>
      </c>
      <c r="J6837" s="15">
        <v>234</v>
      </c>
      <c r="K6837" s="24">
        <v>370638.06000000006</v>
      </c>
      <c r="L6837" s="15">
        <v>29</v>
      </c>
      <c r="M6837" s="24">
        <v>6888.08</v>
      </c>
      <c r="N6837" s="15">
        <v>11415</v>
      </c>
      <c r="O6837" s="24">
        <v>2516464.15</v>
      </c>
      <c r="P6837" s="15">
        <v>720184</v>
      </c>
    </row>
    <row r="6838" spans="1:16" x14ac:dyDescent="0.2">
      <c r="A6838" s="10"/>
      <c r="B6838" s="10" t="s">
        <v>24</v>
      </c>
      <c r="C6838" s="24">
        <v>725194.29</v>
      </c>
      <c r="D6838" s="15">
        <v>647572</v>
      </c>
      <c r="E6838" s="24">
        <v>1189424.2499999998</v>
      </c>
      <c r="F6838" s="15">
        <v>18167</v>
      </c>
      <c r="G6838" s="24">
        <v>102924.31</v>
      </c>
      <c r="H6838" s="15">
        <v>42767</v>
      </c>
      <c r="I6838" s="24">
        <v>269037.49</v>
      </c>
      <c r="J6838" s="15">
        <v>234</v>
      </c>
      <c r="K6838" s="24">
        <v>385313.89</v>
      </c>
      <c r="L6838" s="15">
        <v>29</v>
      </c>
      <c r="M6838" s="24">
        <v>5424.3600000000006</v>
      </c>
      <c r="N6838" s="15">
        <v>11415</v>
      </c>
      <c r="O6838" s="24">
        <v>2677318.59</v>
      </c>
      <c r="P6838" s="15">
        <v>720184</v>
      </c>
    </row>
    <row r="6839" spans="1:16" x14ac:dyDescent="0.2">
      <c r="A6839" s="10"/>
      <c r="B6839" s="10" t="s">
        <v>25</v>
      </c>
      <c r="C6839" s="24">
        <v>852519.88</v>
      </c>
      <c r="D6839" s="15">
        <v>647572</v>
      </c>
      <c r="E6839" s="24">
        <v>1310799.1500000001</v>
      </c>
      <c r="F6839" s="15">
        <v>18167</v>
      </c>
      <c r="G6839" s="24">
        <v>111175.82</v>
      </c>
      <c r="H6839" s="15">
        <v>42767</v>
      </c>
      <c r="I6839" s="24">
        <v>270158.95</v>
      </c>
      <c r="J6839" s="15">
        <v>234</v>
      </c>
      <c r="K6839" s="24">
        <v>387226.84</v>
      </c>
      <c r="L6839" s="15">
        <v>29</v>
      </c>
      <c r="M6839" s="24">
        <v>5577.5599999999995</v>
      </c>
      <c r="N6839" s="15">
        <v>11415</v>
      </c>
      <c r="O6839" s="24">
        <v>2937458.2000000007</v>
      </c>
      <c r="P6839" s="15">
        <v>720184</v>
      </c>
    </row>
    <row r="6840" spans="1:16" x14ac:dyDescent="0.2">
      <c r="A6840" s="10"/>
      <c r="B6840" s="10" t="s">
        <v>26</v>
      </c>
      <c r="C6840" s="24">
        <v>1021010.0800000001</v>
      </c>
      <c r="D6840" s="15">
        <v>647572</v>
      </c>
      <c r="E6840" s="24">
        <v>1343480.37</v>
      </c>
      <c r="F6840" s="15">
        <v>18167</v>
      </c>
      <c r="G6840" s="24">
        <v>118101.72</v>
      </c>
      <c r="H6840" s="15">
        <v>42767</v>
      </c>
      <c r="I6840" s="24">
        <v>279700.05</v>
      </c>
      <c r="J6840" s="15">
        <v>234</v>
      </c>
      <c r="K6840" s="24">
        <v>413492.37</v>
      </c>
      <c r="L6840" s="15">
        <v>29</v>
      </c>
      <c r="M6840" s="24">
        <v>5456.64</v>
      </c>
      <c r="N6840" s="15">
        <v>11415</v>
      </c>
      <c r="O6840" s="24">
        <v>3181241.2300000004</v>
      </c>
      <c r="P6840" s="15">
        <v>720184</v>
      </c>
    </row>
    <row r="6841" spans="1:16" x14ac:dyDescent="0.2">
      <c r="A6841" s="10"/>
      <c r="B6841" s="10" t="s">
        <v>27</v>
      </c>
      <c r="C6841" s="24">
        <v>1119378.3899999999</v>
      </c>
      <c r="D6841" s="15">
        <v>647572</v>
      </c>
      <c r="E6841" s="24">
        <v>1378715.67</v>
      </c>
      <c r="F6841" s="15">
        <v>18167</v>
      </c>
      <c r="G6841" s="24">
        <v>136984.70000000001</v>
      </c>
      <c r="H6841" s="15">
        <v>42767</v>
      </c>
      <c r="I6841" s="24">
        <v>284810.61</v>
      </c>
      <c r="J6841" s="15">
        <v>234</v>
      </c>
      <c r="K6841" s="24">
        <v>430910.18999999994</v>
      </c>
      <c r="L6841" s="15">
        <v>29</v>
      </c>
      <c r="M6841" s="24">
        <v>5955.51</v>
      </c>
      <c r="N6841" s="15">
        <v>11415</v>
      </c>
      <c r="O6841" s="24">
        <v>3356755.0700000003</v>
      </c>
      <c r="P6841" s="15">
        <v>720184</v>
      </c>
    </row>
    <row r="6842" spans="1:16" x14ac:dyDescent="0.2">
      <c r="A6842" s="10"/>
      <c r="B6842" s="10" t="s">
        <v>28</v>
      </c>
      <c r="C6842" s="24">
        <v>1302863.1800000002</v>
      </c>
      <c r="D6842" s="15">
        <v>647572</v>
      </c>
      <c r="E6842" s="24">
        <v>1335125.6600000001</v>
      </c>
      <c r="F6842" s="15">
        <v>18167</v>
      </c>
      <c r="G6842" s="24">
        <v>119902.91</v>
      </c>
      <c r="H6842" s="15">
        <v>42767</v>
      </c>
      <c r="I6842" s="24">
        <v>287331.24</v>
      </c>
      <c r="J6842" s="15">
        <v>234</v>
      </c>
      <c r="K6842" s="24">
        <v>429687.26999999996</v>
      </c>
      <c r="L6842" s="15">
        <v>29</v>
      </c>
      <c r="M6842" s="24">
        <v>5206.58</v>
      </c>
      <c r="N6842" s="15">
        <v>11415</v>
      </c>
      <c r="O6842" s="24">
        <v>3480116.8400000008</v>
      </c>
      <c r="P6842" s="15">
        <v>720184</v>
      </c>
    </row>
    <row r="6843" spans="1:16" x14ac:dyDescent="0.2">
      <c r="A6843" s="10"/>
      <c r="B6843" s="10" t="s">
        <v>29</v>
      </c>
      <c r="C6843" s="24">
        <v>1401492.7200000002</v>
      </c>
      <c r="D6843" s="15">
        <v>647572</v>
      </c>
      <c r="E6843" s="24">
        <v>1359220.14</v>
      </c>
      <c r="F6843" s="15">
        <v>18167</v>
      </c>
      <c r="G6843" s="24">
        <v>124327.11000000002</v>
      </c>
      <c r="H6843" s="15">
        <v>42767</v>
      </c>
      <c r="I6843" s="24">
        <v>289682.91000000003</v>
      </c>
      <c r="J6843" s="15">
        <v>234</v>
      </c>
      <c r="K6843" s="24">
        <v>422122.93000000005</v>
      </c>
      <c r="L6843" s="15">
        <v>29</v>
      </c>
      <c r="M6843" s="24">
        <v>5399.07</v>
      </c>
      <c r="N6843" s="15">
        <v>11415</v>
      </c>
      <c r="O6843" s="24">
        <v>3602244.88</v>
      </c>
      <c r="P6843" s="15">
        <v>720184</v>
      </c>
    </row>
    <row r="6844" spans="1:16" x14ac:dyDescent="0.2">
      <c r="A6844" s="10"/>
      <c r="B6844" s="10" t="s">
        <v>30</v>
      </c>
      <c r="C6844" s="24">
        <v>1508420.12</v>
      </c>
      <c r="D6844" s="15">
        <v>647572</v>
      </c>
      <c r="E6844" s="24">
        <v>1300944.52</v>
      </c>
      <c r="F6844" s="15">
        <v>18167</v>
      </c>
      <c r="G6844" s="24">
        <v>126458.62000000001</v>
      </c>
      <c r="H6844" s="15">
        <v>42767</v>
      </c>
      <c r="I6844" s="24">
        <v>287706.00999999995</v>
      </c>
      <c r="J6844" s="15">
        <v>234</v>
      </c>
      <c r="K6844" s="24">
        <v>430306.27</v>
      </c>
      <c r="L6844" s="15">
        <v>29</v>
      </c>
      <c r="M6844" s="24">
        <v>5492.72</v>
      </c>
      <c r="N6844" s="15">
        <v>11415</v>
      </c>
      <c r="O6844" s="24">
        <v>3659328.26</v>
      </c>
      <c r="P6844" s="15">
        <v>720184</v>
      </c>
    </row>
    <row r="6845" spans="1:16" x14ac:dyDescent="0.2">
      <c r="A6845" s="10"/>
      <c r="B6845" s="10" t="s">
        <v>31</v>
      </c>
      <c r="C6845" s="24">
        <v>1578713.73</v>
      </c>
      <c r="D6845" s="15">
        <v>647572</v>
      </c>
      <c r="E6845" s="24">
        <v>1250418.9500000002</v>
      </c>
      <c r="F6845" s="15">
        <v>18167</v>
      </c>
      <c r="G6845" s="24">
        <v>127465.48</v>
      </c>
      <c r="H6845" s="15">
        <v>42767</v>
      </c>
      <c r="I6845" s="24">
        <v>281721.7</v>
      </c>
      <c r="J6845" s="15">
        <v>234</v>
      </c>
      <c r="K6845" s="24">
        <v>408444.91000000003</v>
      </c>
      <c r="L6845" s="15">
        <v>29</v>
      </c>
      <c r="M6845" s="24">
        <v>5600.81</v>
      </c>
      <c r="N6845" s="15">
        <v>11415</v>
      </c>
      <c r="O6845" s="24">
        <v>3652365.58</v>
      </c>
      <c r="P6845" s="15">
        <v>720184</v>
      </c>
    </row>
    <row r="6846" spans="1:16" x14ac:dyDescent="0.2">
      <c r="A6846" s="10"/>
      <c r="B6846" s="10" t="s">
        <v>32</v>
      </c>
      <c r="C6846" s="24">
        <v>1660263.03</v>
      </c>
      <c r="D6846" s="15">
        <v>647572</v>
      </c>
      <c r="E6846" s="24">
        <v>1202023.29</v>
      </c>
      <c r="F6846" s="15">
        <v>18167</v>
      </c>
      <c r="G6846" s="24">
        <v>114415.72</v>
      </c>
      <c r="H6846" s="15">
        <v>42767</v>
      </c>
      <c r="I6846" s="24">
        <v>274730.68</v>
      </c>
      <c r="J6846" s="15">
        <v>234</v>
      </c>
      <c r="K6846" s="24">
        <v>374940.75</v>
      </c>
      <c r="L6846" s="15">
        <v>29</v>
      </c>
      <c r="M6846" s="24">
        <v>5715.54</v>
      </c>
      <c r="N6846" s="15">
        <v>11415</v>
      </c>
      <c r="O6846" s="24">
        <v>3632089.01</v>
      </c>
      <c r="P6846" s="15">
        <v>720184</v>
      </c>
    </row>
    <row r="6847" spans="1:16" x14ac:dyDescent="0.2">
      <c r="A6847" s="10"/>
      <c r="B6847" s="10" t="s">
        <v>33</v>
      </c>
      <c r="C6847" s="24">
        <v>1669945.05</v>
      </c>
      <c r="D6847" s="15">
        <v>647572</v>
      </c>
      <c r="E6847" s="24">
        <v>1126936.1400000001</v>
      </c>
      <c r="F6847" s="15">
        <v>18167</v>
      </c>
      <c r="G6847" s="24">
        <v>91627.24</v>
      </c>
      <c r="H6847" s="15">
        <v>42767</v>
      </c>
      <c r="I6847" s="24">
        <v>265726.17</v>
      </c>
      <c r="J6847" s="15">
        <v>234</v>
      </c>
      <c r="K6847" s="24">
        <v>372336.67000000004</v>
      </c>
      <c r="L6847" s="15">
        <v>29</v>
      </c>
      <c r="M6847" s="24">
        <v>6253.62</v>
      </c>
      <c r="N6847" s="15">
        <v>11415</v>
      </c>
      <c r="O6847" s="24">
        <v>3532824.8899999997</v>
      </c>
      <c r="P6847" s="15">
        <v>720184</v>
      </c>
    </row>
    <row r="6848" spans="1:16" x14ac:dyDescent="0.2">
      <c r="A6848" s="10"/>
      <c r="B6848" s="10" t="s">
        <v>34</v>
      </c>
      <c r="C6848" s="24">
        <v>1594676.92</v>
      </c>
      <c r="D6848" s="15">
        <v>647572</v>
      </c>
      <c r="E6848" s="24">
        <v>1076452.7399999998</v>
      </c>
      <c r="F6848" s="15">
        <v>18167</v>
      </c>
      <c r="G6848" s="24">
        <v>86114.76999999999</v>
      </c>
      <c r="H6848" s="15">
        <v>42767</v>
      </c>
      <c r="I6848" s="24">
        <v>256400.93</v>
      </c>
      <c r="J6848" s="15">
        <v>234</v>
      </c>
      <c r="K6848" s="24">
        <v>380943.12</v>
      </c>
      <c r="L6848" s="15">
        <v>29</v>
      </c>
      <c r="M6848" s="24">
        <v>23934.77</v>
      </c>
      <c r="N6848" s="15">
        <v>11415</v>
      </c>
      <c r="O6848" s="24">
        <v>3418523.2499999991</v>
      </c>
      <c r="P6848" s="15">
        <v>720184</v>
      </c>
    </row>
    <row r="6849" spans="1:16" x14ac:dyDescent="0.2">
      <c r="A6849" s="10"/>
      <c r="B6849" s="10" t="s">
        <v>35</v>
      </c>
      <c r="C6849" s="24">
        <v>1491073.94</v>
      </c>
      <c r="D6849" s="15">
        <v>647572</v>
      </c>
      <c r="E6849" s="24">
        <v>1024115.9600000003</v>
      </c>
      <c r="F6849" s="15">
        <v>18167</v>
      </c>
      <c r="G6849" s="24">
        <v>84956.68</v>
      </c>
      <c r="H6849" s="15">
        <v>42767</v>
      </c>
      <c r="I6849" s="24">
        <v>249293.06</v>
      </c>
      <c r="J6849" s="15">
        <v>234</v>
      </c>
      <c r="K6849" s="24">
        <v>402052.15</v>
      </c>
      <c r="L6849" s="15">
        <v>29</v>
      </c>
      <c r="M6849" s="24">
        <v>32033.58</v>
      </c>
      <c r="N6849" s="15">
        <v>11415</v>
      </c>
      <c r="O6849" s="24">
        <v>3283525.3700000006</v>
      </c>
      <c r="P6849" s="15">
        <v>720184</v>
      </c>
    </row>
    <row r="6850" spans="1:16" x14ac:dyDescent="0.2">
      <c r="A6850" s="10"/>
      <c r="B6850" s="10" t="s">
        <v>36</v>
      </c>
      <c r="C6850" s="24">
        <v>1366704.85</v>
      </c>
      <c r="D6850" s="15">
        <v>647572</v>
      </c>
      <c r="E6850" s="24">
        <v>976435.41000000015</v>
      </c>
      <c r="F6850" s="15">
        <v>18167</v>
      </c>
      <c r="G6850" s="24">
        <v>80184.679999999993</v>
      </c>
      <c r="H6850" s="15">
        <v>42767</v>
      </c>
      <c r="I6850" s="24">
        <v>244721.8</v>
      </c>
      <c r="J6850" s="15">
        <v>234</v>
      </c>
      <c r="K6850" s="24">
        <v>404123.02</v>
      </c>
      <c r="L6850" s="15">
        <v>29</v>
      </c>
      <c r="M6850" s="24">
        <v>34719.42</v>
      </c>
      <c r="N6850" s="15">
        <v>11415</v>
      </c>
      <c r="O6850" s="24">
        <v>3106889.1800000006</v>
      </c>
      <c r="P6850" s="15">
        <v>720184</v>
      </c>
    </row>
    <row r="6851" spans="1:16" x14ac:dyDescent="0.2">
      <c r="A6851" s="10"/>
      <c r="B6851" s="10" t="s">
        <v>37</v>
      </c>
      <c r="C6851" s="24">
        <v>1183747.3599999999</v>
      </c>
      <c r="D6851" s="15">
        <v>647572</v>
      </c>
      <c r="E6851" s="24">
        <v>875559.05000000028</v>
      </c>
      <c r="F6851" s="15">
        <v>18167</v>
      </c>
      <c r="G6851" s="24">
        <v>72335.56</v>
      </c>
      <c r="H6851" s="15">
        <v>42767</v>
      </c>
      <c r="I6851" s="24">
        <v>243776.33</v>
      </c>
      <c r="J6851" s="15">
        <v>234</v>
      </c>
      <c r="K6851" s="24">
        <v>438346.07999999996</v>
      </c>
      <c r="L6851" s="15">
        <v>29</v>
      </c>
      <c r="M6851" s="24">
        <v>37142.480000000003</v>
      </c>
      <c r="N6851" s="15">
        <v>11415</v>
      </c>
      <c r="O6851" s="24">
        <v>2850906.8600000003</v>
      </c>
      <c r="P6851" s="15">
        <v>720184</v>
      </c>
    </row>
    <row r="6852" spans="1:16" x14ac:dyDescent="0.2">
      <c r="A6852" s="10"/>
      <c r="B6852" s="10" t="s">
        <v>38</v>
      </c>
      <c r="C6852" s="24">
        <v>1017303.1900000001</v>
      </c>
      <c r="D6852" s="15">
        <v>647572</v>
      </c>
      <c r="E6852" s="24">
        <v>823223.99000000011</v>
      </c>
      <c r="F6852" s="15">
        <v>18167</v>
      </c>
      <c r="G6852" s="24">
        <v>67961.850000000006</v>
      </c>
      <c r="H6852" s="15">
        <v>42767</v>
      </c>
      <c r="I6852" s="24">
        <v>240874.96</v>
      </c>
      <c r="J6852" s="15">
        <v>234</v>
      </c>
      <c r="K6852" s="24">
        <v>435675.83999999997</v>
      </c>
      <c r="L6852" s="15">
        <v>29</v>
      </c>
      <c r="M6852" s="24">
        <v>36469.54</v>
      </c>
      <c r="N6852" s="15">
        <v>11415</v>
      </c>
      <c r="O6852" s="24">
        <v>2621509.37</v>
      </c>
      <c r="P6852" s="15">
        <v>720184</v>
      </c>
    </row>
    <row r="6853" spans="1:16" x14ac:dyDescent="0.2">
      <c r="A6853" s="10"/>
      <c r="B6853" s="10" t="s">
        <v>39</v>
      </c>
      <c r="C6853" s="24">
        <v>857496.21</v>
      </c>
      <c r="D6853" s="15">
        <v>647572</v>
      </c>
      <c r="E6853" s="24">
        <v>783105.61</v>
      </c>
      <c r="F6853" s="15">
        <v>18167</v>
      </c>
      <c r="G6853" s="24">
        <v>66330.080000000002</v>
      </c>
      <c r="H6853" s="15">
        <v>42767</v>
      </c>
      <c r="I6853" s="24">
        <v>238812.5</v>
      </c>
      <c r="J6853" s="15">
        <v>234</v>
      </c>
      <c r="K6853" s="24">
        <v>437760.73</v>
      </c>
      <c r="L6853" s="15">
        <v>29</v>
      </c>
      <c r="M6853" s="24">
        <v>37483.619999999995</v>
      </c>
      <c r="N6853" s="15">
        <v>11415</v>
      </c>
      <c r="O6853" s="24">
        <v>2420988.75</v>
      </c>
      <c r="P6853" s="15">
        <v>720184</v>
      </c>
    </row>
    <row r="6854" spans="1:16" x14ac:dyDescent="0.2">
      <c r="A6854" s="9" t="s">
        <v>319</v>
      </c>
      <c r="B6854" s="9"/>
      <c r="C6854" s="23"/>
      <c r="D6854" s="14"/>
      <c r="E6854" s="23"/>
      <c r="F6854" s="14"/>
      <c r="G6854" s="23"/>
      <c r="H6854" s="14"/>
      <c r="I6854" s="23"/>
      <c r="J6854" s="14"/>
      <c r="K6854" s="23"/>
      <c r="L6854" s="14"/>
      <c r="M6854" s="23"/>
      <c r="N6854" s="14"/>
      <c r="O6854" s="23"/>
      <c r="P6854" s="14"/>
    </row>
    <row r="6855" spans="1:16" x14ac:dyDescent="0.2">
      <c r="A6855" s="10"/>
      <c r="B6855" s="10" t="s">
        <v>16</v>
      </c>
      <c r="C6855" s="24">
        <v>773386.32</v>
      </c>
      <c r="D6855" s="15">
        <v>647557</v>
      </c>
      <c r="E6855" s="24">
        <v>733356.52999999991</v>
      </c>
      <c r="F6855" s="15">
        <v>18168</v>
      </c>
      <c r="G6855" s="24">
        <v>58235.229999999996</v>
      </c>
      <c r="H6855" s="15">
        <v>42785</v>
      </c>
      <c r="I6855" s="24">
        <v>235649.76</v>
      </c>
      <c r="J6855" s="15">
        <v>234</v>
      </c>
      <c r="K6855" s="24">
        <v>433711.34</v>
      </c>
      <c r="L6855" s="15">
        <v>29</v>
      </c>
      <c r="M6855" s="24">
        <v>34221.5</v>
      </c>
      <c r="N6855" s="15">
        <v>11412</v>
      </c>
      <c r="O6855" s="24">
        <v>2268560.6799999997</v>
      </c>
      <c r="P6855" s="15">
        <v>720185</v>
      </c>
    </row>
    <row r="6856" spans="1:16" x14ac:dyDescent="0.2">
      <c r="A6856" s="10"/>
      <c r="B6856" s="10" t="s">
        <v>17</v>
      </c>
      <c r="C6856" s="24">
        <v>704070.16999999993</v>
      </c>
      <c r="D6856" s="15">
        <v>647557</v>
      </c>
      <c r="E6856" s="24">
        <v>706158.65999999992</v>
      </c>
      <c r="F6856" s="15">
        <v>18168</v>
      </c>
      <c r="G6856" s="24">
        <v>57742.559999999998</v>
      </c>
      <c r="H6856" s="15">
        <v>42785</v>
      </c>
      <c r="I6856" s="24">
        <v>230744.6</v>
      </c>
      <c r="J6856" s="15">
        <v>234</v>
      </c>
      <c r="K6856" s="24">
        <v>418593.67000000004</v>
      </c>
      <c r="L6856" s="15">
        <v>29</v>
      </c>
      <c r="M6856" s="24">
        <v>34257.71</v>
      </c>
      <c r="N6856" s="15">
        <v>11412</v>
      </c>
      <c r="O6856" s="24">
        <v>2151567.37</v>
      </c>
      <c r="P6856" s="15">
        <v>720185</v>
      </c>
    </row>
    <row r="6857" spans="1:16" x14ac:dyDescent="0.2">
      <c r="A6857" s="10"/>
      <c r="B6857" s="10" t="s">
        <v>18</v>
      </c>
      <c r="C6857" s="24">
        <v>657381.52</v>
      </c>
      <c r="D6857" s="15">
        <v>647557</v>
      </c>
      <c r="E6857" s="24">
        <v>758369.72</v>
      </c>
      <c r="F6857" s="15">
        <v>18168</v>
      </c>
      <c r="G6857" s="24">
        <v>54410.75</v>
      </c>
      <c r="H6857" s="15">
        <v>42785</v>
      </c>
      <c r="I6857" s="24">
        <v>226895.03</v>
      </c>
      <c r="J6857" s="15">
        <v>234</v>
      </c>
      <c r="K6857" s="24">
        <v>385531.25</v>
      </c>
      <c r="L6857" s="15">
        <v>29</v>
      </c>
      <c r="M6857" s="24">
        <v>32377.02</v>
      </c>
      <c r="N6857" s="15">
        <v>11412</v>
      </c>
      <c r="O6857" s="24">
        <v>2114965.29</v>
      </c>
      <c r="P6857" s="15">
        <v>720185</v>
      </c>
    </row>
    <row r="6858" spans="1:16" x14ac:dyDescent="0.2">
      <c r="A6858" s="10"/>
      <c r="B6858" s="10" t="s">
        <v>19</v>
      </c>
      <c r="C6858" s="24">
        <v>627330.62</v>
      </c>
      <c r="D6858" s="15">
        <v>647557</v>
      </c>
      <c r="E6858" s="24">
        <v>769832.83000000007</v>
      </c>
      <c r="F6858" s="15">
        <v>18168</v>
      </c>
      <c r="G6858" s="24">
        <v>55602.549999999996</v>
      </c>
      <c r="H6858" s="15">
        <v>42785</v>
      </c>
      <c r="I6858" s="24">
        <v>224003.35</v>
      </c>
      <c r="J6858" s="15">
        <v>234</v>
      </c>
      <c r="K6858" s="24">
        <v>413878.06</v>
      </c>
      <c r="L6858" s="15">
        <v>29</v>
      </c>
      <c r="M6858" s="24">
        <v>34442.04</v>
      </c>
      <c r="N6858" s="15">
        <v>11412</v>
      </c>
      <c r="O6858" s="24">
        <v>2125089.4499999997</v>
      </c>
      <c r="P6858" s="15">
        <v>720185</v>
      </c>
    </row>
    <row r="6859" spans="1:16" x14ac:dyDescent="0.2">
      <c r="A6859" s="10"/>
      <c r="B6859" s="10" t="s">
        <v>20</v>
      </c>
      <c r="C6859" s="24">
        <v>626554.69999999995</v>
      </c>
      <c r="D6859" s="15">
        <v>647557</v>
      </c>
      <c r="E6859" s="24">
        <v>827684.68000000017</v>
      </c>
      <c r="F6859" s="15">
        <v>18168</v>
      </c>
      <c r="G6859" s="24">
        <v>57757.149999999994</v>
      </c>
      <c r="H6859" s="15">
        <v>42785</v>
      </c>
      <c r="I6859" s="24">
        <v>227527.04000000001</v>
      </c>
      <c r="J6859" s="15">
        <v>234</v>
      </c>
      <c r="K6859" s="24">
        <v>421526.96</v>
      </c>
      <c r="L6859" s="15">
        <v>29</v>
      </c>
      <c r="M6859" s="24">
        <v>35804.36</v>
      </c>
      <c r="N6859" s="15">
        <v>11412</v>
      </c>
      <c r="O6859" s="24">
        <v>2196854.89</v>
      </c>
      <c r="P6859" s="15">
        <v>720185</v>
      </c>
    </row>
    <row r="6860" spans="1:16" x14ac:dyDescent="0.2">
      <c r="A6860" s="10"/>
      <c r="B6860" s="10" t="s">
        <v>21</v>
      </c>
      <c r="C6860" s="24">
        <v>682579.54</v>
      </c>
      <c r="D6860" s="15">
        <v>647557</v>
      </c>
      <c r="E6860" s="24">
        <v>955452.19000000018</v>
      </c>
      <c r="F6860" s="15">
        <v>18168</v>
      </c>
      <c r="G6860" s="24">
        <v>63840.67</v>
      </c>
      <c r="H6860" s="15">
        <v>42785</v>
      </c>
      <c r="I6860" s="24">
        <v>235416.12</v>
      </c>
      <c r="J6860" s="15">
        <v>234</v>
      </c>
      <c r="K6860" s="24">
        <v>410728.49</v>
      </c>
      <c r="L6860" s="15">
        <v>29</v>
      </c>
      <c r="M6860" s="24">
        <v>34107.800000000003</v>
      </c>
      <c r="N6860" s="15">
        <v>11412</v>
      </c>
      <c r="O6860" s="24">
        <v>2382124.81</v>
      </c>
      <c r="P6860" s="15">
        <v>720185</v>
      </c>
    </row>
    <row r="6861" spans="1:16" x14ac:dyDescent="0.2">
      <c r="A6861" s="10"/>
      <c r="B6861" s="10" t="s">
        <v>22</v>
      </c>
      <c r="C6861" s="24">
        <v>688166.94</v>
      </c>
      <c r="D6861" s="15">
        <v>647557</v>
      </c>
      <c r="E6861" s="24">
        <v>1045310.9800000001</v>
      </c>
      <c r="F6861" s="15">
        <v>18168</v>
      </c>
      <c r="G6861" s="24">
        <v>78504.59</v>
      </c>
      <c r="H6861" s="15">
        <v>42785</v>
      </c>
      <c r="I6861" s="24">
        <v>253468.17</v>
      </c>
      <c r="J6861" s="15">
        <v>234</v>
      </c>
      <c r="K6861" s="24">
        <v>403677.45</v>
      </c>
      <c r="L6861" s="15">
        <v>29</v>
      </c>
      <c r="M6861" s="24">
        <v>27913.809999999998</v>
      </c>
      <c r="N6861" s="15">
        <v>11412</v>
      </c>
      <c r="O6861" s="24">
        <v>2497041.94</v>
      </c>
      <c r="P6861" s="15">
        <v>720185</v>
      </c>
    </row>
    <row r="6862" spans="1:16" x14ac:dyDescent="0.2">
      <c r="A6862" s="10"/>
      <c r="B6862" s="10" t="s">
        <v>23</v>
      </c>
      <c r="C6862" s="24">
        <v>662866.23</v>
      </c>
      <c r="D6862" s="15">
        <v>647557</v>
      </c>
      <c r="E6862" s="24">
        <v>1110768.45</v>
      </c>
      <c r="F6862" s="15">
        <v>18168</v>
      </c>
      <c r="G6862" s="24">
        <v>86030.63</v>
      </c>
      <c r="H6862" s="15">
        <v>42785</v>
      </c>
      <c r="I6862" s="24">
        <v>265112.23</v>
      </c>
      <c r="J6862" s="15">
        <v>234</v>
      </c>
      <c r="K6862" s="24">
        <v>389964.3</v>
      </c>
      <c r="L6862" s="15">
        <v>29</v>
      </c>
      <c r="M6862" s="24">
        <v>7035.23</v>
      </c>
      <c r="N6862" s="15">
        <v>11412</v>
      </c>
      <c r="O6862" s="24">
        <v>2521777.0699999998</v>
      </c>
      <c r="P6862" s="15">
        <v>720185</v>
      </c>
    </row>
    <row r="6863" spans="1:16" x14ac:dyDescent="0.2">
      <c r="A6863" s="10"/>
      <c r="B6863" s="10" t="s">
        <v>24</v>
      </c>
      <c r="C6863" s="24">
        <v>727884.37</v>
      </c>
      <c r="D6863" s="15">
        <v>647557</v>
      </c>
      <c r="E6863" s="24">
        <v>1211304.92</v>
      </c>
      <c r="F6863" s="15">
        <v>18168</v>
      </c>
      <c r="G6863" s="24">
        <v>105086.60999999999</v>
      </c>
      <c r="H6863" s="15">
        <v>42785</v>
      </c>
      <c r="I6863" s="24">
        <v>267400.75</v>
      </c>
      <c r="J6863" s="15">
        <v>234</v>
      </c>
      <c r="K6863" s="24">
        <v>395308.52</v>
      </c>
      <c r="L6863" s="15">
        <v>29</v>
      </c>
      <c r="M6863" s="24">
        <v>5692.03</v>
      </c>
      <c r="N6863" s="15">
        <v>11412</v>
      </c>
      <c r="O6863" s="24">
        <v>2712677.1999999993</v>
      </c>
      <c r="P6863" s="15">
        <v>720185</v>
      </c>
    </row>
    <row r="6864" spans="1:16" x14ac:dyDescent="0.2">
      <c r="A6864" s="10"/>
      <c r="B6864" s="10" t="s">
        <v>25</v>
      </c>
      <c r="C6864" s="24">
        <v>826623.1</v>
      </c>
      <c r="D6864" s="15">
        <v>647557</v>
      </c>
      <c r="E6864" s="24">
        <v>1278818.6299999999</v>
      </c>
      <c r="F6864" s="15">
        <v>18168</v>
      </c>
      <c r="G6864" s="24">
        <v>111357.04</v>
      </c>
      <c r="H6864" s="15">
        <v>42785</v>
      </c>
      <c r="I6864" s="24">
        <v>270040.39</v>
      </c>
      <c r="J6864" s="15">
        <v>234</v>
      </c>
      <c r="K6864" s="24">
        <v>409792.9</v>
      </c>
      <c r="L6864" s="15">
        <v>29</v>
      </c>
      <c r="M6864" s="24">
        <v>5782.15</v>
      </c>
      <c r="N6864" s="15">
        <v>11412</v>
      </c>
      <c r="O6864" s="24">
        <v>2902414.2099999995</v>
      </c>
      <c r="P6864" s="15">
        <v>720185</v>
      </c>
    </row>
    <row r="6865" spans="1:16" x14ac:dyDescent="0.2">
      <c r="A6865" s="10"/>
      <c r="B6865" s="10" t="s">
        <v>26</v>
      </c>
      <c r="C6865" s="24">
        <v>970972.6100000001</v>
      </c>
      <c r="D6865" s="15">
        <v>647557</v>
      </c>
      <c r="E6865" s="24">
        <v>1310212.46</v>
      </c>
      <c r="F6865" s="15">
        <v>18168</v>
      </c>
      <c r="G6865" s="24">
        <v>113822.03</v>
      </c>
      <c r="H6865" s="15">
        <v>42785</v>
      </c>
      <c r="I6865" s="24">
        <v>279470.96000000002</v>
      </c>
      <c r="J6865" s="15">
        <v>234</v>
      </c>
      <c r="K6865" s="24">
        <v>400633.37</v>
      </c>
      <c r="L6865" s="15">
        <v>29</v>
      </c>
      <c r="M6865" s="24">
        <v>5294.73</v>
      </c>
      <c r="N6865" s="15">
        <v>11412</v>
      </c>
      <c r="O6865" s="24">
        <v>3080406.1599999997</v>
      </c>
      <c r="P6865" s="15">
        <v>720185</v>
      </c>
    </row>
    <row r="6866" spans="1:16" x14ac:dyDescent="0.2">
      <c r="A6866" s="10"/>
      <c r="B6866" s="10" t="s">
        <v>27</v>
      </c>
      <c r="C6866" s="24">
        <v>1115321.57</v>
      </c>
      <c r="D6866" s="15">
        <v>647557</v>
      </c>
      <c r="E6866" s="24">
        <v>1375401.5800000003</v>
      </c>
      <c r="F6866" s="15">
        <v>18168</v>
      </c>
      <c r="G6866" s="24">
        <v>133592.18</v>
      </c>
      <c r="H6866" s="15">
        <v>42785</v>
      </c>
      <c r="I6866" s="24">
        <v>282053.23</v>
      </c>
      <c r="J6866" s="15">
        <v>234</v>
      </c>
      <c r="K6866" s="24">
        <v>409982.59</v>
      </c>
      <c r="L6866" s="15">
        <v>29</v>
      </c>
      <c r="M6866" s="24">
        <v>5805.52</v>
      </c>
      <c r="N6866" s="15">
        <v>11412</v>
      </c>
      <c r="O6866" s="24">
        <v>3322156.6700000004</v>
      </c>
      <c r="P6866" s="15">
        <v>720185</v>
      </c>
    </row>
    <row r="6867" spans="1:16" x14ac:dyDescent="0.2">
      <c r="A6867" s="10"/>
      <c r="B6867" s="10" t="s">
        <v>28</v>
      </c>
      <c r="C6867" s="24">
        <v>1308833.82</v>
      </c>
      <c r="D6867" s="15">
        <v>647557</v>
      </c>
      <c r="E6867" s="24">
        <v>1343694.01</v>
      </c>
      <c r="F6867" s="15">
        <v>18168</v>
      </c>
      <c r="G6867" s="24">
        <v>120723.26999999999</v>
      </c>
      <c r="H6867" s="15">
        <v>42785</v>
      </c>
      <c r="I6867" s="24">
        <v>287170.81</v>
      </c>
      <c r="J6867" s="15">
        <v>234</v>
      </c>
      <c r="K6867" s="24">
        <v>413572.7</v>
      </c>
      <c r="L6867" s="15">
        <v>29</v>
      </c>
      <c r="M6867" s="24">
        <v>5239.83</v>
      </c>
      <c r="N6867" s="15">
        <v>11412</v>
      </c>
      <c r="O6867" s="24">
        <v>3479234.44</v>
      </c>
      <c r="P6867" s="15">
        <v>720185</v>
      </c>
    </row>
    <row r="6868" spans="1:16" x14ac:dyDescent="0.2">
      <c r="A6868" s="10"/>
      <c r="B6868" s="10" t="s">
        <v>29</v>
      </c>
      <c r="C6868" s="24">
        <v>1406216.38</v>
      </c>
      <c r="D6868" s="15">
        <v>647557</v>
      </c>
      <c r="E6868" s="24">
        <v>1359814.79</v>
      </c>
      <c r="F6868" s="15">
        <v>18168</v>
      </c>
      <c r="G6868" s="24">
        <v>127678.78</v>
      </c>
      <c r="H6868" s="15">
        <v>42785</v>
      </c>
      <c r="I6868" s="24">
        <v>289794.83</v>
      </c>
      <c r="J6868" s="15">
        <v>234</v>
      </c>
      <c r="K6868" s="24">
        <v>412404.99</v>
      </c>
      <c r="L6868" s="15">
        <v>29</v>
      </c>
      <c r="M6868" s="24">
        <v>5543.54</v>
      </c>
      <c r="N6868" s="15">
        <v>11412</v>
      </c>
      <c r="O6868" s="24">
        <v>3601453.3099999996</v>
      </c>
      <c r="P6868" s="15">
        <v>720185</v>
      </c>
    </row>
    <row r="6869" spans="1:16" x14ac:dyDescent="0.2">
      <c r="A6869" s="10"/>
      <c r="B6869" s="10" t="s">
        <v>30</v>
      </c>
      <c r="C6869" s="24">
        <v>1540133.42</v>
      </c>
      <c r="D6869" s="15">
        <v>647557</v>
      </c>
      <c r="E6869" s="24">
        <v>1316603.9100000001</v>
      </c>
      <c r="F6869" s="15">
        <v>18168</v>
      </c>
      <c r="G6869" s="24">
        <v>127209.61</v>
      </c>
      <c r="H6869" s="15">
        <v>42785</v>
      </c>
      <c r="I6869" s="24">
        <v>286559.95999999996</v>
      </c>
      <c r="J6869" s="15">
        <v>234</v>
      </c>
      <c r="K6869" s="24">
        <v>411746.34</v>
      </c>
      <c r="L6869" s="15">
        <v>29</v>
      </c>
      <c r="M6869" s="24">
        <v>5522.0199999999995</v>
      </c>
      <c r="N6869" s="15">
        <v>11412</v>
      </c>
      <c r="O6869" s="24">
        <v>3687775.26</v>
      </c>
      <c r="P6869" s="15">
        <v>720185</v>
      </c>
    </row>
    <row r="6870" spans="1:16" x14ac:dyDescent="0.2">
      <c r="A6870" s="10"/>
      <c r="B6870" s="10" t="s">
        <v>31</v>
      </c>
      <c r="C6870" s="24">
        <v>1627260.54</v>
      </c>
      <c r="D6870" s="15">
        <v>647557</v>
      </c>
      <c r="E6870" s="24">
        <v>1280932.32</v>
      </c>
      <c r="F6870" s="15">
        <v>18168</v>
      </c>
      <c r="G6870" s="24">
        <v>129246.05</v>
      </c>
      <c r="H6870" s="15">
        <v>42785</v>
      </c>
      <c r="I6870" s="24">
        <v>284121.64</v>
      </c>
      <c r="J6870" s="15">
        <v>234</v>
      </c>
      <c r="K6870" s="24">
        <v>397195.49</v>
      </c>
      <c r="L6870" s="15">
        <v>29</v>
      </c>
      <c r="M6870" s="24">
        <v>5610.77</v>
      </c>
      <c r="N6870" s="15">
        <v>11412</v>
      </c>
      <c r="O6870" s="24">
        <v>3724366.8100000005</v>
      </c>
      <c r="P6870" s="15">
        <v>720185</v>
      </c>
    </row>
    <row r="6871" spans="1:16" x14ac:dyDescent="0.2">
      <c r="A6871" s="10"/>
      <c r="B6871" s="10" t="s">
        <v>32</v>
      </c>
      <c r="C6871" s="24">
        <v>1689576.69</v>
      </c>
      <c r="D6871" s="15">
        <v>647557</v>
      </c>
      <c r="E6871" s="24">
        <v>1211916.8299999998</v>
      </c>
      <c r="F6871" s="15">
        <v>18168</v>
      </c>
      <c r="G6871" s="24">
        <v>118494.48</v>
      </c>
      <c r="H6871" s="15">
        <v>42785</v>
      </c>
      <c r="I6871" s="24">
        <v>276208.38</v>
      </c>
      <c r="J6871" s="15">
        <v>234</v>
      </c>
      <c r="K6871" s="24">
        <v>390452.47999999998</v>
      </c>
      <c r="L6871" s="15">
        <v>29</v>
      </c>
      <c r="M6871" s="24">
        <v>5825.6399999999994</v>
      </c>
      <c r="N6871" s="15">
        <v>11412</v>
      </c>
      <c r="O6871" s="24">
        <v>3692474.5</v>
      </c>
      <c r="P6871" s="15">
        <v>720185</v>
      </c>
    </row>
    <row r="6872" spans="1:16" x14ac:dyDescent="0.2">
      <c r="A6872" s="10"/>
      <c r="B6872" s="10" t="s">
        <v>33</v>
      </c>
      <c r="C6872" s="24">
        <v>1697561.65</v>
      </c>
      <c r="D6872" s="15">
        <v>647557</v>
      </c>
      <c r="E6872" s="24">
        <v>1130755.26</v>
      </c>
      <c r="F6872" s="15">
        <v>18168</v>
      </c>
      <c r="G6872" s="24">
        <v>93683.520000000004</v>
      </c>
      <c r="H6872" s="15">
        <v>42785</v>
      </c>
      <c r="I6872" s="24">
        <v>264789.45</v>
      </c>
      <c r="J6872" s="15">
        <v>234</v>
      </c>
      <c r="K6872" s="24">
        <v>384096.08</v>
      </c>
      <c r="L6872" s="15">
        <v>29</v>
      </c>
      <c r="M6872" s="24">
        <v>6366.54</v>
      </c>
      <c r="N6872" s="15">
        <v>11412</v>
      </c>
      <c r="O6872" s="24">
        <v>3577252.5</v>
      </c>
      <c r="P6872" s="15">
        <v>720185</v>
      </c>
    </row>
    <row r="6873" spans="1:16" x14ac:dyDescent="0.2">
      <c r="A6873" s="10"/>
      <c r="B6873" s="10" t="s">
        <v>34</v>
      </c>
      <c r="C6873" s="24">
        <v>1615174.2</v>
      </c>
      <c r="D6873" s="15">
        <v>647557</v>
      </c>
      <c r="E6873" s="24">
        <v>1082909.2599999998</v>
      </c>
      <c r="F6873" s="15">
        <v>18168</v>
      </c>
      <c r="G6873" s="24">
        <v>90996.68</v>
      </c>
      <c r="H6873" s="15">
        <v>42785</v>
      </c>
      <c r="I6873" s="24">
        <v>257038.27</v>
      </c>
      <c r="J6873" s="15">
        <v>234</v>
      </c>
      <c r="K6873" s="24">
        <v>384421.4</v>
      </c>
      <c r="L6873" s="15">
        <v>29</v>
      </c>
      <c r="M6873" s="24">
        <v>24711.65</v>
      </c>
      <c r="N6873" s="15">
        <v>11412</v>
      </c>
      <c r="O6873" s="24">
        <v>3455251.46</v>
      </c>
      <c r="P6873" s="15">
        <v>720185</v>
      </c>
    </row>
    <row r="6874" spans="1:16" x14ac:dyDescent="0.2">
      <c r="A6874" s="10"/>
      <c r="B6874" s="10" t="s">
        <v>35</v>
      </c>
      <c r="C6874" s="24">
        <v>1545290.22</v>
      </c>
      <c r="D6874" s="15">
        <v>647557</v>
      </c>
      <c r="E6874" s="24">
        <v>1041434.53</v>
      </c>
      <c r="F6874" s="15">
        <v>18168</v>
      </c>
      <c r="G6874" s="24">
        <v>85047.17</v>
      </c>
      <c r="H6874" s="15">
        <v>42785</v>
      </c>
      <c r="I6874" s="24">
        <v>252491.69</v>
      </c>
      <c r="J6874" s="15">
        <v>234</v>
      </c>
      <c r="K6874" s="24">
        <v>396789.82999999996</v>
      </c>
      <c r="L6874" s="15">
        <v>29</v>
      </c>
      <c r="M6874" s="24">
        <v>31237.62</v>
      </c>
      <c r="N6874" s="15">
        <v>11412</v>
      </c>
      <c r="O6874" s="24">
        <v>3352291.06</v>
      </c>
      <c r="P6874" s="15">
        <v>720185</v>
      </c>
    </row>
    <row r="6875" spans="1:16" x14ac:dyDescent="0.2">
      <c r="A6875" s="10"/>
      <c r="B6875" s="10" t="s">
        <v>36</v>
      </c>
      <c r="C6875" s="24">
        <v>1413729.34</v>
      </c>
      <c r="D6875" s="15">
        <v>647557</v>
      </c>
      <c r="E6875" s="24">
        <v>950398.73</v>
      </c>
      <c r="F6875" s="15">
        <v>18168</v>
      </c>
      <c r="G6875" s="24">
        <v>81247.899999999994</v>
      </c>
      <c r="H6875" s="15">
        <v>42785</v>
      </c>
      <c r="I6875" s="24">
        <v>248833.18</v>
      </c>
      <c r="J6875" s="15">
        <v>234</v>
      </c>
      <c r="K6875" s="24">
        <v>407330.21</v>
      </c>
      <c r="L6875" s="15">
        <v>29</v>
      </c>
      <c r="M6875" s="24">
        <v>34250.340000000004</v>
      </c>
      <c r="N6875" s="15">
        <v>11412</v>
      </c>
      <c r="O6875" s="24">
        <v>3135789.7</v>
      </c>
      <c r="P6875" s="15">
        <v>720185</v>
      </c>
    </row>
    <row r="6876" spans="1:16" x14ac:dyDescent="0.2">
      <c r="A6876" s="10"/>
      <c r="B6876" s="10" t="s">
        <v>37</v>
      </c>
      <c r="C6876" s="24">
        <v>1242013.08</v>
      </c>
      <c r="D6876" s="15">
        <v>647557</v>
      </c>
      <c r="E6876" s="24">
        <v>891089.52</v>
      </c>
      <c r="F6876" s="15">
        <v>18168</v>
      </c>
      <c r="G6876" s="24">
        <v>70393.569999999992</v>
      </c>
      <c r="H6876" s="15">
        <v>42785</v>
      </c>
      <c r="I6876" s="24">
        <v>248571.52000000002</v>
      </c>
      <c r="J6876" s="15">
        <v>234</v>
      </c>
      <c r="K6876" s="24">
        <v>404857.18</v>
      </c>
      <c r="L6876" s="15">
        <v>29</v>
      </c>
      <c r="M6876" s="24">
        <v>33086.959999999999</v>
      </c>
      <c r="N6876" s="15">
        <v>11412</v>
      </c>
      <c r="O6876" s="24">
        <v>2890011.8299999996</v>
      </c>
      <c r="P6876" s="15">
        <v>720185</v>
      </c>
    </row>
    <row r="6877" spans="1:16" x14ac:dyDescent="0.2">
      <c r="A6877" s="10"/>
      <c r="B6877" s="10" t="s">
        <v>38</v>
      </c>
      <c r="C6877" s="24">
        <v>1055896.6600000001</v>
      </c>
      <c r="D6877" s="15">
        <v>647557</v>
      </c>
      <c r="E6877" s="24">
        <v>840239.25</v>
      </c>
      <c r="F6877" s="15">
        <v>18168</v>
      </c>
      <c r="G6877" s="24">
        <v>68554.84</v>
      </c>
      <c r="H6877" s="15">
        <v>42785</v>
      </c>
      <c r="I6877" s="24">
        <v>246771.59</v>
      </c>
      <c r="J6877" s="15">
        <v>234</v>
      </c>
      <c r="K6877" s="24">
        <v>415377.04</v>
      </c>
      <c r="L6877" s="15">
        <v>29</v>
      </c>
      <c r="M6877" s="24">
        <v>35795.379999999997</v>
      </c>
      <c r="N6877" s="15">
        <v>11412</v>
      </c>
      <c r="O6877" s="24">
        <v>2662634.7600000002</v>
      </c>
      <c r="P6877" s="15">
        <v>720185</v>
      </c>
    </row>
    <row r="6878" spans="1:16" x14ac:dyDescent="0.2">
      <c r="A6878" s="10"/>
      <c r="B6878" s="10" t="s">
        <v>39</v>
      </c>
      <c r="C6878" s="24">
        <v>905603.64999999991</v>
      </c>
      <c r="D6878" s="15">
        <v>647557</v>
      </c>
      <c r="E6878" s="24">
        <v>807898.14000000013</v>
      </c>
      <c r="F6878" s="15">
        <v>18168</v>
      </c>
      <c r="G6878" s="24">
        <v>67480.739999999991</v>
      </c>
      <c r="H6878" s="15">
        <v>42785</v>
      </c>
      <c r="I6878" s="24">
        <v>242259.38</v>
      </c>
      <c r="J6878" s="15">
        <v>234</v>
      </c>
      <c r="K6878" s="24">
        <v>429917</v>
      </c>
      <c r="L6878" s="15">
        <v>29</v>
      </c>
      <c r="M6878" s="24">
        <v>36995.630000000005</v>
      </c>
      <c r="N6878" s="15">
        <v>11412</v>
      </c>
      <c r="O6878" s="24">
        <v>2490154.54</v>
      </c>
      <c r="P6878" s="15">
        <v>720185</v>
      </c>
    </row>
    <row r="6879" spans="1:16" x14ac:dyDescent="0.2">
      <c r="A6879" s="9" t="s">
        <v>320</v>
      </c>
      <c r="B6879" s="9"/>
      <c r="C6879" s="23"/>
      <c r="D6879" s="14"/>
      <c r="E6879" s="23"/>
      <c r="F6879" s="14"/>
      <c r="G6879" s="23"/>
      <c r="H6879" s="14"/>
      <c r="I6879" s="23"/>
      <c r="J6879" s="14"/>
      <c r="K6879" s="23"/>
      <c r="L6879" s="14"/>
      <c r="M6879" s="23"/>
      <c r="N6879" s="14"/>
      <c r="O6879" s="23"/>
      <c r="P6879" s="14"/>
    </row>
    <row r="6880" spans="1:16" x14ac:dyDescent="0.2">
      <c r="A6880" s="10"/>
      <c r="B6880" s="10" t="s">
        <v>16</v>
      </c>
      <c r="C6880" s="24">
        <v>814716.02</v>
      </c>
      <c r="D6880" s="15">
        <v>647520</v>
      </c>
      <c r="E6880" s="24">
        <v>756236.8400000002</v>
      </c>
      <c r="F6880" s="15">
        <v>18168</v>
      </c>
      <c r="G6880" s="24">
        <v>59683.39</v>
      </c>
      <c r="H6880" s="15">
        <v>42776</v>
      </c>
      <c r="I6880" s="24">
        <v>239849.46</v>
      </c>
      <c r="J6880" s="15">
        <v>234</v>
      </c>
      <c r="K6880" s="24">
        <v>434069.95</v>
      </c>
      <c r="L6880" s="15">
        <v>29</v>
      </c>
      <c r="M6880" s="24">
        <v>34330.589999999997</v>
      </c>
      <c r="N6880" s="15">
        <v>11410</v>
      </c>
      <c r="O6880" s="24">
        <v>2338886.25</v>
      </c>
      <c r="P6880" s="15">
        <v>720137</v>
      </c>
    </row>
    <row r="6881" spans="1:16" x14ac:dyDescent="0.2">
      <c r="A6881" s="10"/>
      <c r="B6881" s="10" t="s">
        <v>17</v>
      </c>
      <c r="C6881" s="24">
        <v>722728.84000000008</v>
      </c>
      <c r="D6881" s="15">
        <v>647520</v>
      </c>
      <c r="E6881" s="24">
        <v>744737.01</v>
      </c>
      <c r="F6881" s="15">
        <v>18168</v>
      </c>
      <c r="G6881" s="24">
        <v>59746.59</v>
      </c>
      <c r="H6881" s="15">
        <v>42776</v>
      </c>
      <c r="I6881" s="24">
        <v>234859.61000000002</v>
      </c>
      <c r="J6881" s="15">
        <v>234</v>
      </c>
      <c r="K6881" s="24">
        <v>430861.87999999995</v>
      </c>
      <c r="L6881" s="15">
        <v>29</v>
      </c>
      <c r="M6881" s="24">
        <v>35622.92</v>
      </c>
      <c r="N6881" s="15">
        <v>11410</v>
      </c>
      <c r="O6881" s="24">
        <v>2228556.85</v>
      </c>
      <c r="P6881" s="15">
        <v>720137</v>
      </c>
    </row>
    <row r="6882" spans="1:16" x14ac:dyDescent="0.2">
      <c r="A6882" s="10"/>
      <c r="B6882" s="10" t="s">
        <v>18</v>
      </c>
      <c r="C6882" s="24">
        <v>660917.76000000001</v>
      </c>
      <c r="D6882" s="15">
        <v>647520</v>
      </c>
      <c r="E6882" s="24">
        <v>734998.83</v>
      </c>
      <c r="F6882" s="15">
        <v>18168</v>
      </c>
      <c r="G6882" s="24">
        <v>57844.29</v>
      </c>
      <c r="H6882" s="15">
        <v>42776</v>
      </c>
      <c r="I6882" s="24">
        <v>230592.79</v>
      </c>
      <c r="J6882" s="15">
        <v>234</v>
      </c>
      <c r="K6882" s="24">
        <v>426400.58</v>
      </c>
      <c r="L6882" s="15">
        <v>29</v>
      </c>
      <c r="M6882" s="24">
        <v>35759.17</v>
      </c>
      <c r="N6882" s="15">
        <v>11410</v>
      </c>
      <c r="O6882" s="24">
        <v>2146513.42</v>
      </c>
      <c r="P6882" s="15">
        <v>720137</v>
      </c>
    </row>
    <row r="6883" spans="1:16" x14ac:dyDescent="0.2">
      <c r="A6883" s="10"/>
      <c r="B6883" s="10" t="s">
        <v>19</v>
      </c>
      <c r="C6883" s="24">
        <v>641676.60000000009</v>
      </c>
      <c r="D6883" s="15">
        <v>647520</v>
      </c>
      <c r="E6883" s="24">
        <v>764480.78</v>
      </c>
      <c r="F6883" s="15">
        <v>18168</v>
      </c>
      <c r="G6883" s="24">
        <v>56081.960000000006</v>
      </c>
      <c r="H6883" s="15">
        <v>42776</v>
      </c>
      <c r="I6883" s="24">
        <v>226607.21000000002</v>
      </c>
      <c r="J6883" s="15">
        <v>234</v>
      </c>
      <c r="K6883" s="24">
        <v>420160.97000000003</v>
      </c>
      <c r="L6883" s="15">
        <v>29</v>
      </c>
      <c r="M6883" s="24">
        <v>34241.57</v>
      </c>
      <c r="N6883" s="15">
        <v>11410</v>
      </c>
      <c r="O6883" s="24">
        <v>2143249.0900000003</v>
      </c>
      <c r="P6883" s="15">
        <v>720137</v>
      </c>
    </row>
    <row r="6884" spans="1:16" x14ac:dyDescent="0.2">
      <c r="A6884" s="10"/>
      <c r="B6884" s="10" t="s">
        <v>20</v>
      </c>
      <c r="C6884" s="24">
        <v>640677.75</v>
      </c>
      <c r="D6884" s="15">
        <v>647520</v>
      </c>
      <c r="E6884" s="24">
        <v>837308.30999999982</v>
      </c>
      <c r="F6884" s="15">
        <v>18168</v>
      </c>
      <c r="G6884" s="24">
        <v>58156.679999999993</v>
      </c>
      <c r="H6884" s="15">
        <v>42776</v>
      </c>
      <c r="I6884" s="24">
        <v>228858.59</v>
      </c>
      <c r="J6884" s="15">
        <v>234</v>
      </c>
      <c r="K6884" s="24">
        <v>423552.31</v>
      </c>
      <c r="L6884" s="15">
        <v>29</v>
      </c>
      <c r="M6884" s="24">
        <v>35760.92</v>
      </c>
      <c r="N6884" s="15">
        <v>11410</v>
      </c>
      <c r="O6884" s="24">
        <v>2224314.5599999996</v>
      </c>
      <c r="P6884" s="15">
        <v>720137</v>
      </c>
    </row>
    <row r="6885" spans="1:16" x14ac:dyDescent="0.2">
      <c r="A6885" s="10"/>
      <c r="B6885" s="10" t="s">
        <v>21</v>
      </c>
      <c r="C6885" s="24">
        <v>686763.36</v>
      </c>
      <c r="D6885" s="15">
        <v>647520</v>
      </c>
      <c r="E6885" s="24">
        <v>950387.39000000013</v>
      </c>
      <c r="F6885" s="15">
        <v>18168</v>
      </c>
      <c r="G6885" s="24">
        <v>64353.479999999996</v>
      </c>
      <c r="H6885" s="15">
        <v>42776</v>
      </c>
      <c r="I6885" s="24">
        <v>236658.29</v>
      </c>
      <c r="J6885" s="15">
        <v>234</v>
      </c>
      <c r="K6885" s="24">
        <v>423119.94</v>
      </c>
      <c r="L6885" s="15">
        <v>29</v>
      </c>
      <c r="M6885" s="24">
        <v>34375.119999999995</v>
      </c>
      <c r="N6885" s="15">
        <v>11410</v>
      </c>
      <c r="O6885" s="24">
        <v>2395657.58</v>
      </c>
      <c r="P6885" s="15">
        <v>720137</v>
      </c>
    </row>
    <row r="6886" spans="1:16" x14ac:dyDescent="0.2">
      <c r="A6886" s="10"/>
      <c r="B6886" s="10" t="s">
        <v>22</v>
      </c>
      <c r="C6886" s="24">
        <v>676578.72</v>
      </c>
      <c r="D6886" s="15">
        <v>647520</v>
      </c>
      <c r="E6886" s="24">
        <v>1045383.5999999999</v>
      </c>
      <c r="F6886" s="15">
        <v>18168</v>
      </c>
      <c r="G6886" s="24">
        <v>75625.149999999994</v>
      </c>
      <c r="H6886" s="15">
        <v>42776</v>
      </c>
      <c r="I6886" s="24">
        <v>249637.6</v>
      </c>
      <c r="J6886" s="15">
        <v>234</v>
      </c>
      <c r="K6886" s="24">
        <v>418012.88</v>
      </c>
      <c r="L6886" s="15">
        <v>29</v>
      </c>
      <c r="M6886" s="24">
        <v>26938.12</v>
      </c>
      <c r="N6886" s="15">
        <v>11410</v>
      </c>
      <c r="O6886" s="24">
        <v>2492176.0700000003</v>
      </c>
      <c r="P6886" s="15">
        <v>720137</v>
      </c>
    </row>
    <row r="6887" spans="1:16" x14ac:dyDescent="0.2">
      <c r="A6887" s="10"/>
      <c r="B6887" s="10" t="s">
        <v>23</v>
      </c>
      <c r="C6887" s="24">
        <v>670296.42999999993</v>
      </c>
      <c r="D6887" s="15">
        <v>647520</v>
      </c>
      <c r="E6887" s="24">
        <v>1113713.9700000002</v>
      </c>
      <c r="F6887" s="15">
        <v>18168</v>
      </c>
      <c r="G6887" s="24">
        <v>86901.39</v>
      </c>
      <c r="H6887" s="15">
        <v>42776</v>
      </c>
      <c r="I6887" s="24">
        <v>264345.05</v>
      </c>
      <c r="J6887" s="15">
        <v>234</v>
      </c>
      <c r="K6887" s="24">
        <v>422149.97000000003</v>
      </c>
      <c r="L6887" s="15">
        <v>29</v>
      </c>
      <c r="M6887" s="24">
        <v>6970.34</v>
      </c>
      <c r="N6887" s="15">
        <v>11410</v>
      </c>
      <c r="O6887" s="24">
        <v>2564377.1500000004</v>
      </c>
      <c r="P6887" s="15">
        <v>720137</v>
      </c>
    </row>
    <row r="6888" spans="1:16" x14ac:dyDescent="0.2">
      <c r="A6888" s="10"/>
      <c r="B6888" s="10" t="s">
        <v>24</v>
      </c>
      <c r="C6888" s="24">
        <v>725234.3</v>
      </c>
      <c r="D6888" s="15">
        <v>647520</v>
      </c>
      <c r="E6888" s="24">
        <v>1196892.58</v>
      </c>
      <c r="F6888" s="15">
        <v>18168</v>
      </c>
      <c r="G6888" s="24">
        <v>104144.37</v>
      </c>
      <c r="H6888" s="15">
        <v>42776</v>
      </c>
      <c r="I6888" s="24">
        <v>264385.93</v>
      </c>
      <c r="J6888" s="15">
        <v>234</v>
      </c>
      <c r="K6888" s="24">
        <v>436327.12</v>
      </c>
      <c r="L6888" s="15">
        <v>29</v>
      </c>
      <c r="M6888" s="24">
        <v>5659.53</v>
      </c>
      <c r="N6888" s="15">
        <v>11410</v>
      </c>
      <c r="O6888" s="24">
        <v>2732643.83</v>
      </c>
      <c r="P6888" s="15">
        <v>720137</v>
      </c>
    </row>
    <row r="6889" spans="1:16" x14ac:dyDescent="0.2">
      <c r="A6889" s="10"/>
      <c r="B6889" s="10" t="s">
        <v>25</v>
      </c>
      <c r="C6889" s="24">
        <v>841260.79</v>
      </c>
      <c r="D6889" s="15">
        <v>647520</v>
      </c>
      <c r="E6889" s="24">
        <v>1280207.77</v>
      </c>
      <c r="F6889" s="15">
        <v>18168</v>
      </c>
      <c r="G6889" s="24">
        <v>113000.42</v>
      </c>
      <c r="H6889" s="15">
        <v>42776</v>
      </c>
      <c r="I6889" s="24">
        <v>268237.75</v>
      </c>
      <c r="J6889" s="15">
        <v>234</v>
      </c>
      <c r="K6889" s="24">
        <v>440083.97</v>
      </c>
      <c r="L6889" s="15">
        <v>29</v>
      </c>
      <c r="M6889" s="24">
        <v>5669.12</v>
      </c>
      <c r="N6889" s="15">
        <v>11410</v>
      </c>
      <c r="O6889" s="24">
        <v>2948459.82</v>
      </c>
      <c r="P6889" s="15">
        <v>720137</v>
      </c>
    </row>
    <row r="6890" spans="1:16" x14ac:dyDescent="0.2">
      <c r="A6890" s="10"/>
      <c r="B6890" s="10" t="s">
        <v>26</v>
      </c>
      <c r="C6890" s="24">
        <v>992627.94</v>
      </c>
      <c r="D6890" s="15">
        <v>647520</v>
      </c>
      <c r="E6890" s="24">
        <v>1320850.8800000001</v>
      </c>
      <c r="F6890" s="15">
        <v>18168</v>
      </c>
      <c r="G6890" s="24">
        <v>118160</v>
      </c>
      <c r="H6890" s="15">
        <v>42776</v>
      </c>
      <c r="I6890" s="24">
        <v>277928.56</v>
      </c>
      <c r="J6890" s="15">
        <v>234</v>
      </c>
      <c r="K6890" s="24">
        <v>438916.3</v>
      </c>
      <c r="L6890" s="15">
        <v>29</v>
      </c>
      <c r="M6890" s="24">
        <v>5578.3700000000008</v>
      </c>
      <c r="N6890" s="15">
        <v>11410</v>
      </c>
      <c r="O6890" s="24">
        <v>3154062.0500000003</v>
      </c>
      <c r="P6890" s="15">
        <v>720137</v>
      </c>
    </row>
    <row r="6891" spans="1:16" x14ac:dyDescent="0.2">
      <c r="A6891" s="10"/>
      <c r="B6891" s="10" t="s">
        <v>27</v>
      </c>
      <c r="C6891" s="24">
        <v>1123062.97</v>
      </c>
      <c r="D6891" s="15">
        <v>647520</v>
      </c>
      <c r="E6891" s="24">
        <v>1370051.9799999997</v>
      </c>
      <c r="F6891" s="15">
        <v>18168</v>
      </c>
      <c r="G6891" s="24">
        <v>134873.16999999998</v>
      </c>
      <c r="H6891" s="15">
        <v>42776</v>
      </c>
      <c r="I6891" s="24">
        <v>282919.34999999998</v>
      </c>
      <c r="J6891" s="15">
        <v>234</v>
      </c>
      <c r="K6891" s="24">
        <v>441708.81</v>
      </c>
      <c r="L6891" s="15">
        <v>29</v>
      </c>
      <c r="M6891" s="24">
        <v>5856.61</v>
      </c>
      <c r="N6891" s="15">
        <v>11410</v>
      </c>
      <c r="O6891" s="24">
        <v>3358472.8899999992</v>
      </c>
      <c r="P6891" s="15">
        <v>720137</v>
      </c>
    </row>
    <row r="6892" spans="1:16" x14ac:dyDescent="0.2">
      <c r="A6892" s="10"/>
      <c r="B6892" s="10" t="s">
        <v>28</v>
      </c>
      <c r="C6892" s="24">
        <v>1325727.3699999999</v>
      </c>
      <c r="D6892" s="15">
        <v>647520</v>
      </c>
      <c r="E6892" s="24">
        <v>1352881.4499999997</v>
      </c>
      <c r="F6892" s="15">
        <v>18168</v>
      </c>
      <c r="G6892" s="24">
        <v>121446.89000000001</v>
      </c>
      <c r="H6892" s="15">
        <v>42776</v>
      </c>
      <c r="I6892" s="24">
        <v>289276.37</v>
      </c>
      <c r="J6892" s="15">
        <v>234</v>
      </c>
      <c r="K6892" s="24">
        <v>434721.2</v>
      </c>
      <c r="L6892" s="15">
        <v>29</v>
      </c>
      <c r="M6892" s="24">
        <v>5264.98</v>
      </c>
      <c r="N6892" s="15">
        <v>11410</v>
      </c>
      <c r="O6892" s="24">
        <v>3529318.26</v>
      </c>
      <c r="P6892" s="15">
        <v>720137</v>
      </c>
    </row>
    <row r="6893" spans="1:16" x14ac:dyDescent="0.2">
      <c r="A6893" s="10"/>
      <c r="B6893" s="10" t="s">
        <v>29</v>
      </c>
      <c r="C6893" s="24">
        <v>1394652.03</v>
      </c>
      <c r="D6893" s="15">
        <v>647520</v>
      </c>
      <c r="E6893" s="24">
        <v>1371919.51</v>
      </c>
      <c r="F6893" s="15">
        <v>18168</v>
      </c>
      <c r="G6893" s="24">
        <v>131116.59</v>
      </c>
      <c r="H6893" s="15">
        <v>42776</v>
      </c>
      <c r="I6893" s="24">
        <v>292717.3</v>
      </c>
      <c r="J6893" s="15">
        <v>234</v>
      </c>
      <c r="K6893" s="24">
        <v>434288.47000000003</v>
      </c>
      <c r="L6893" s="15">
        <v>29</v>
      </c>
      <c r="M6893" s="24">
        <v>5686.8899999999994</v>
      </c>
      <c r="N6893" s="15">
        <v>11410</v>
      </c>
      <c r="O6893" s="24">
        <v>3630380.79</v>
      </c>
      <c r="P6893" s="15">
        <v>720137</v>
      </c>
    </row>
    <row r="6894" spans="1:16" x14ac:dyDescent="0.2">
      <c r="A6894" s="10"/>
      <c r="B6894" s="10" t="s">
        <v>30</v>
      </c>
      <c r="C6894" s="24">
        <v>1477282.8</v>
      </c>
      <c r="D6894" s="15">
        <v>647520</v>
      </c>
      <c r="E6894" s="24">
        <v>1318563.44</v>
      </c>
      <c r="F6894" s="15">
        <v>18168</v>
      </c>
      <c r="G6894" s="24">
        <v>126357.49</v>
      </c>
      <c r="H6894" s="15">
        <v>42776</v>
      </c>
      <c r="I6894" s="24">
        <v>287727.71999999997</v>
      </c>
      <c r="J6894" s="15">
        <v>234</v>
      </c>
      <c r="K6894" s="24">
        <v>432648.82</v>
      </c>
      <c r="L6894" s="15">
        <v>29</v>
      </c>
      <c r="M6894" s="24">
        <v>5479.64</v>
      </c>
      <c r="N6894" s="15">
        <v>11410</v>
      </c>
      <c r="O6894" s="24">
        <v>3648059.91</v>
      </c>
      <c r="P6894" s="15">
        <v>720137</v>
      </c>
    </row>
    <row r="6895" spans="1:16" x14ac:dyDescent="0.2">
      <c r="A6895" s="10"/>
      <c r="B6895" s="10" t="s">
        <v>31</v>
      </c>
      <c r="C6895" s="24">
        <v>1501949.12</v>
      </c>
      <c r="D6895" s="15">
        <v>647520</v>
      </c>
      <c r="E6895" s="24">
        <v>1275677.83</v>
      </c>
      <c r="F6895" s="15">
        <v>18168</v>
      </c>
      <c r="G6895" s="24">
        <v>132352.69</v>
      </c>
      <c r="H6895" s="15">
        <v>42776</v>
      </c>
      <c r="I6895" s="24">
        <v>282959.8</v>
      </c>
      <c r="J6895" s="15">
        <v>234</v>
      </c>
      <c r="K6895" s="24">
        <v>426427.39</v>
      </c>
      <c r="L6895" s="15">
        <v>29</v>
      </c>
      <c r="M6895" s="24">
        <v>6068.46</v>
      </c>
      <c r="N6895" s="15">
        <v>11410</v>
      </c>
      <c r="O6895" s="24">
        <v>3625435.29</v>
      </c>
      <c r="P6895" s="15">
        <v>720137</v>
      </c>
    </row>
    <row r="6896" spans="1:16" x14ac:dyDescent="0.2">
      <c r="A6896" s="10"/>
      <c r="B6896" s="10" t="s">
        <v>32</v>
      </c>
      <c r="C6896" s="24">
        <v>1539760.83</v>
      </c>
      <c r="D6896" s="15">
        <v>647520</v>
      </c>
      <c r="E6896" s="24">
        <v>1188559.7699999998</v>
      </c>
      <c r="F6896" s="15">
        <v>18168</v>
      </c>
      <c r="G6896" s="24">
        <v>117048.04999999999</v>
      </c>
      <c r="H6896" s="15">
        <v>42776</v>
      </c>
      <c r="I6896" s="24">
        <v>277563.81999999995</v>
      </c>
      <c r="J6896" s="15">
        <v>234</v>
      </c>
      <c r="K6896" s="24">
        <v>410248.82</v>
      </c>
      <c r="L6896" s="15">
        <v>29</v>
      </c>
      <c r="M6896" s="24">
        <v>6315.41</v>
      </c>
      <c r="N6896" s="15">
        <v>11410</v>
      </c>
      <c r="O6896" s="24">
        <v>3539496.6999999997</v>
      </c>
      <c r="P6896" s="15">
        <v>720137</v>
      </c>
    </row>
    <row r="6897" spans="1:16" x14ac:dyDescent="0.2">
      <c r="A6897" s="10"/>
      <c r="B6897" s="10" t="s">
        <v>33</v>
      </c>
      <c r="C6897" s="24">
        <v>1535925.87</v>
      </c>
      <c r="D6897" s="15">
        <v>647520</v>
      </c>
      <c r="E6897" s="24">
        <v>1108464.4400000002</v>
      </c>
      <c r="F6897" s="15">
        <v>18168</v>
      </c>
      <c r="G6897" s="24">
        <v>92521.82</v>
      </c>
      <c r="H6897" s="15">
        <v>42776</v>
      </c>
      <c r="I6897" s="24">
        <v>268665.55</v>
      </c>
      <c r="J6897" s="15">
        <v>234</v>
      </c>
      <c r="K6897" s="24">
        <v>395826.89</v>
      </c>
      <c r="L6897" s="15">
        <v>29</v>
      </c>
      <c r="M6897" s="24">
        <v>6416.17</v>
      </c>
      <c r="N6897" s="15">
        <v>11410</v>
      </c>
      <c r="O6897" s="24">
        <v>3407820.7400000007</v>
      </c>
      <c r="P6897" s="15">
        <v>720137</v>
      </c>
    </row>
    <row r="6898" spans="1:16" x14ac:dyDescent="0.2">
      <c r="A6898" s="10"/>
      <c r="B6898" s="10" t="s">
        <v>34</v>
      </c>
      <c r="C6898" s="24">
        <v>1409892.1800000002</v>
      </c>
      <c r="D6898" s="15">
        <v>647520</v>
      </c>
      <c r="E6898" s="24">
        <v>1035613.56</v>
      </c>
      <c r="F6898" s="15">
        <v>18168</v>
      </c>
      <c r="G6898" s="24">
        <v>94536.739999999991</v>
      </c>
      <c r="H6898" s="15">
        <v>42776</v>
      </c>
      <c r="I6898" s="24">
        <v>254388.78999999998</v>
      </c>
      <c r="J6898" s="15">
        <v>234</v>
      </c>
      <c r="K6898" s="24">
        <v>418334.70999999996</v>
      </c>
      <c r="L6898" s="15">
        <v>29</v>
      </c>
      <c r="M6898" s="24">
        <v>24909.91</v>
      </c>
      <c r="N6898" s="15">
        <v>11410</v>
      </c>
      <c r="O6898" s="24">
        <v>3237675.89</v>
      </c>
      <c r="P6898" s="15">
        <v>720137</v>
      </c>
    </row>
    <row r="6899" spans="1:16" x14ac:dyDescent="0.2">
      <c r="A6899" s="10"/>
      <c r="B6899" s="10" t="s">
        <v>35</v>
      </c>
      <c r="C6899" s="24">
        <v>1359802.33</v>
      </c>
      <c r="D6899" s="15">
        <v>647520</v>
      </c>
      <c r="E6899" s="24">
        <v>978935.99000000011</v>
      </c>
      <c r="F6899" s="15">
        <v>18168</v>
      </c>
      <c r="G6899" s="24">
        <v>83763.56</v>
      </c>
      <c r="H6899" s="15">
        <v>42776</v>
      </c>
      <c r="I6899" s="24">
        <v>244504.65</v>
      </c>
      <c r="J6899" s="15">
        <v>234</v>
      </c>
      <c r="K6899" s="24">
        <v>421280.52</v>
      </c>
      <c r="L6899" s="15">
        <v>29</v>
      </c>
      <c r="M6899" s="24">
        <v>32985.86</v>
      </c>
      <c r="N6899" s="15">
        <v>11410</v>
      </c>
      <c r="O6899" s="24">
        <v>3121272.91</v>
      </c>
      <c r="P6899" s="15">
        <v>720137</v>
      </c>
    </row>
    <row r="6900" spans="1:16" x14ac:dyDescent="0.2">
      <c r="A6900" s="10"/>
      <c r="B6900" s="10" t="s">
        <v>36</v>
      </c>
      <c r="C6900" s="24">
        <v>1212757.3399999999</v>
      </c>
      <c r="D6900" s="15">
        <v>647520</v>
      </c>
      <c r="E6900" s="24">
        <v>864170.85</v>
      </c>
      <c r="F6900" s="15">
        <v>18168</v>
      </c>
      <c r="G6900" s="24">
        <v>72134.720000000001</v>
      </c>
      <c r="H6900" s="15">
        <v>42776</v>
      </c>
      <c r="I6900" s="24">
        <v>236999.24</v>
      </c>
      <c r="J6900" s="15">
        <v>234</v>
      </c>
      <c r="K6900" s="24">
        <v>429503.02999999997</v>
      </c>
      <c r="L6900" s="15">
        <v>29</v>
      </c>
      <c r="M6900" s="24">
        <v>34237.99</v>
      </c>
      <c r="N6900" s="15">
        <v>11410</v>
      </c>
      <c r="O6900" s="24">
        <v>2849803.1700000004</v>
      </c>
      <c r="P6900" s="15">
        <v>720137</v>
      </c>
    </row>
    <row r="6901" spans="1:16" x14ac:dyDescent="0.2">
      <c r="A6901" s="10"/>
      <c r="B6901" s="10" t="s">
        <v>37</v>
      </c>
      <c r="C6901" s="24">
        <v>1017241.19</v>
      </c>
      <c r="D6901" s="15">
        <v>647520</v>
      </c>
      <c r="E6901" s="24">
        <v>804362.22</v>
      </c>
      <c r="F6901" s="15">
        <v>18168</v>
      </c>
      <c r="G6901" s="24">
        <v>66068.58</v>
      </c>
      <c r="H6901" s="15">
        <v>42776</v>
      </c>
      <c r="I6901" s="24">
        <v>233482.22</v>
      </c>
      <c r="J6901" s="15">
        <v>234</v>
      </c>
      <c r="K6901" s="24">
        <v>399816.84</v>
      </c>
      <c r="L6901" s="15">
        <v>29</v>
      </c>
      <c r="M6901" s="24">
        <v>35746.25</v>
      </c>
      <c r="N6901" s="15">
        <v>11410</v>
      </c>
      <c r="O6901" s="24">
        <v>2556717.2999999998</v>
      </c>
      <c r="P6901" s="15">
        <v>720137</v>
      </c>
    </row>
    <row r="6902" spans="1:16" x14ac:dyDescent="0.2">
      <c r="A6902" s="10"/>
      <c r="B6902" s="10" t="s">
        <v>38</v>
      </c>
      <c r="C6902" s="24">
        <v>844126.45</v>
      </c>
      <c r="D6902" s="15">
        <v>647520</v>
      </c>
      <c r="E6902" s="24">
        <v>772245.88000000012</v>
      </c>
      <c r="F6902" s="15">
        <v>18168</v>
      </c>
      <c r="G6902" s="24">
        <v>62036.320000000007</v>
      </c>
      <c r="H6902" s="15">
        <v>42776</v>
      </c>
      <c r="I6902" s="24">
        <v>227850.83000000002</v>
      </c>
      <c r="J6902" s="15">
        <v>234</v>
      </c>
      <c r="K6902" s="24">
        <v>386624.33</v>
      </c>
      <c r="L6902" s="15">
        <v>29</v>
      </c>
      <c r="M6902" s="24">
        <v>35091.08</v>
      </c>
      <c r="N6902" s="15">
        <v>11410</v>
      </c>
      <c r="O6902" s="24">
        <v>2327974.89</v>
      </c>
      <c r="P6902" s="15">
        <v>720137</v>
      </c>
    </row>
    <row r="6903" spans="1:16" x14ac:dyDescent="0.2">
      <c r="A6903" s="10"/>
      <c r="B6903" s="10" t="s">
        <v>39</v>
      </c>
      <c r="C6903" s="24">
        <v>700844.16999999993</v>
      </c>
      <c r="D6903" s="15">
        <v>647520</v>
      </c>
      <c r="E6903" s="24">
        <v>720790.21000000008</v>
      </c>
      <c r="F6903" s="15">
        <v>18168</v>
      </c>
      <c r="G6903" s="24">
        <v>58822.239999999998</v>
      </c>
      <c r="H6903" s="15">
        <v>42776</v>
      </c>
      <c r="I6903" s="24">
        <v>221611.44</v>
      </c>
      <c r="J6903" s="15">
        <v>234</v>
      </c>
      <c r="K6903" s="24">
        <v>398720.63999999996</v>
      </c>
      <c r="L6903" s="15">
        <v>29</v>
      </c>
      <c r="M6903" s="24">
        <v>35376.53</v>
      </c>
      <c r="N6903" s="15">
        <v>11410</v>
      </c>
      <c r="O6903" s="24">
        <v>2136165.23</v>
      </c>
      <c r="P6903" s="15">
        <v>720137</v>
      </c>
    </row>
    <row r="6904" spans="1:16" x14ac:dyDescent="0.2">
      <c r="A6904" s="9" t="s">
        <v>321</v>
      </c>
      <c r="B6904" s="9"/>
      <c r="C6904" s="23"/>
      <c r="D6904" s="14"/>
      <c r="E6904" s="23"/>
      <c r="F6904" s="14"/>
      <c r="G6904" s="23"/>
      <c r="H6904" s="14"/>
      <c r="I6904" s="23"/>
      <c r="J6904" s="14"/>
      <c r="K6904" s="23"/>
      <c r="L6904" s="14"/>
      <c r="M6904" s="23"/>
      <c r="N6904" s="14"/>
      <c r="O6904" s="23"/>
      <c r="P6904" s="14"/>
    </row>
    <row r="6905" spans="1:16" x14ac:dyDescent="0.2">
      <c r="A6905" s="10"/>
      <c r="B6905" s="10" t="s">
        <v>16</v>
      </c>
      <c r="C6905" s="24">
        <v>593251.52</v>
      </c>
      <c r="D6905" s="15">
        <v>647520</v>
      </c>
      <c r="E6905" s="24">
        <v>686007.69000000006</v>
      </c>
      <c r="F6905" s="15">
        <v>18168</v>
      </c>
      <c r="G6905" s="24">
        <v>53289.47</v>
      </c>
      <c r="H6905" s="15">
        <v>42776</v>
      </c>
      <c r="I6905" s="24">
        <v>215956.96</v>
      </c>
      <c r="J6905" s="15">
        <v>234</v>
      </c>
      <c r="K6905" s="24">
        <v>397603.63</v>
      </c>
      <c r="L6905" s="15">
        <v>29</v>
      </c>
      <c r="M6905" s="24">
        <v>36870.880000000005</v>
      </c>
      <c r="N6905" s="15">
        <v>11410</v>
      </c>
      <c r="O6905" s="24">
        <v>1982980.1500000001</v>
      </c>
      <c r="P6905" s="15">
        <v>720137</v>
      </c>
    </row>
    <row r="6906" spans="1:16" x14ac:dyDescent="0.2">
      <c r="A6906" s="10"/>
      <c r="B6906" s="10" t="s">
        <v>17</v>
      </c>
      <c r="C6906" s="24">
        <v>520394.12</v>
      </c>
      <c r="D6906" s="15">
        <v>647520</v>
      </c>
      <c r="E6906" s="24">
        <v>668371.52999999991</v>
      </c>
      <c r="F6906" s="15">
        <v>18168</v>
      </c>
      <c r="G6906" s="24">
        <v>50005.08</v>
      </c>
      <c r="H6906" s="15">
        <v>42776</v>
      </c>
      <c r="I6906" s="24">
        <v>209396</v>
      </c>
      <c r="J6906" s="15">
        <v>234</v>
      </c>
      <c r="K6906" s="24">
        <v>393218.14</v>
      </c>
      <c r="L6906" s="15">
        <v>29</v>
      </c>
      <c r="M6906" s="24">
        <v>36522.39</v>
      </c>
      <c r="N6906" s="15">
        <v>11410</v>
      </c>
      <c r="O6906" s="24">
        <v>1877907.2599999998</v>
      </c>
      <c r="P6906" s="15">
        <v>720137</v>
      </c>
    </row>
    <row r="6907" spans="1:16" x14ac:dyDescent="0.2">
      <c r="A6907" s="10"/>
      <c r="B6907" s="10" t="s">
        <v>18</v>
      </c>
      <c r="C6907" s="24">
        <v>502033.51</v>
      </c>
      <c r="D6907" s="15">
        <v>647520</v>
      </c>
      <c r="E6907" s="24">
        <v>623995.21</v>
      </c>
      <c r="F6907" s="15">
        <v>18168</v>
      </c>
      <c r="G6907" s="24">
        <v>43068.36</v>
      </c>
      <c r="H6907" s="15">
        <v>42776</v>
      </c>
      <c r="I6907" s="24">
        <v>203921.98</v>
      </c>
      <c r="J6907" s="15">
        <v>234</v>
      </c>
      <c r="K6907" s="24">
        <v>389027.67</v>
      </c>
      <c r="L6907" s="15">
        <v>29</v>
      </c>
      <c r="M6907" s="24">
        <v>30617.66</v>
      </c>
      <c r="N6907" s="15">
        <v>11410</v>
      </c>
      <c r="O6907" s="24">
        <v>1792664.39</v>
      </c>
      <c r="P6907" s="15">
        <v>720137</v>
      </c>
    </row>
    <row r="6908" spans="1:16" x14ac:dyDescent="0.2">
      <c r="A6908" s="10"/>
      <c r="B6908" s="10" t="s">
        <v>19</v>
      </c>
      <c r="C6908" s="24">
        <v>436771.73</v>
      </c>
      <c r="D6908" s="15">
        <v>647520</v>
      </c>
      <c r="E6908" s="24">
        <v>659893.54</v>
      </c>
      <c r="F6908" s="15">
        <v>18168</v>
      </c>
      <c r="G6908" s="24">
        <v>52669.84</v>
      </c>
      <c r="H6908" s="15">
        <v>42776</v>
      </c>
      <c r="I6908" s="24">
        <v>198833.06</v>
      </c>
      <c r="J6908" s="15">
        <v>234</v>
      </c>
      <c r="K6908" s="24">
        <v>382071.44999999995</v>
      </c>
      <c r="L6908" s="15">
        <v>29</v>
      </c>
      <c r="M6908" s="24">
        <v>36536.300000000003</v>
      </c>
      <c r="N6908" s="15">
        <v>11410</v>
      </c>
      <c r="O6908" s="24">
        <v>1766775.9199999997</v>
      </c>
      <c r="P6908" s="15">
        <v>720137</v>
      </c>
    </row>
    <row r="6909" spans="1:16" x14ac:dyDescent="0.2">
      <c r="A6909" s="10"/>
      <c r="B6909" s="10" t="s">
        <v>20</v>
      </c>
      <c r="C6909" s="24">
        <v>458378.57</v>
      </c>
      <c r="D6909" s="15">
        <v>647520</v>
      </c>
      <c r="E6909" s="24">
        <v>715750.3600000001</v>
      </c>
      <c r="F6909" s="15">
        <v>18168</v>
      </c>
      <c r="G6909" s="24">
        <v>50622.539999999994</v>
      </c>
      <c r="H6909" s="15">
        <v>42776</v>
      </c>
      <c r="I6909" s="24">
        <v>197640.04</v>
      </c>
      <c r="J6909" s="15">
        <v>234</v>
      </c>
      <c r="K6909" s="24">
        <v>369000.10000000003</v>
      </c>
      <c r="L6909" s="15">
        <v>29</v>
      </c>
      <c r="M6909" s="24">
        <v>33651.759999999995</v>
      </c>
      <c r="N6909" s="15">
        <v>11410</v>
      </c>
      <c r="O6909" s="24">
        <v>1825043.37</v>
      </c>
      <c r="P6909" s="15">
        <v>720137</v>
      </c>
    </row>
    <row r="6910" spans="1:16" x14ac:dyDescent="0.2">
      <c r="A6910" s="10"/>
      <c r="B6910" s="10" t="s">
        <v>21</v>
      </c>
      <c r="C6910" s="24">
        <v>525096.49</v>
      </c>
      <c r="D6910" s="15">
        <v>647520</v>
      </c>
      <c r="E6910" s="24">
        <v>808937.45000000007</v>
      </c>
      <c r="F6910" s="15">
        <v>18168</v>
      </c>
      <c r="G6910" s="24">
        <v>50621.130000000005</v>
      </c>
      <c r="H6910" s="15">
        <v>42776</v>
      </c>
      <c r="I6910" s="24">
        <v>203680.49000000002</v>
      </c>
      <c r="J6910" s="15">
        <v>234</v>
      </c>
      <c r="K6910" s="24">
        <v>366363.27</v>
      </c>
      <c r="L6910" s="15">
        <v>29</v>
      </c>
      <c r="M6910" s="24">
        <v>30890.33</v>
      </c>
      <c r="N6910" s="15">
        <v>11410</v>
      </c>
      <c r="O6910" s="24">
        <v>1985589.1600000001</v>
      </c>
      <c r="P6910" s="15">
        <v>720137</v>
      </c>
    </row>
    <row r="6911" spans="1:16" x14ac:dyDescent="0.2">
      <c r="A6911" s="10"/>
      <c r="B6911" s="10" t="s">
        <v>22</v>
      </c>
      <c r="C6911" s="24">
        <v>528019.88</v>
      </c>
      <c r="D6911" s="15">
        <v>647520</v>
      </c>
      <c r="E6911" s="24">
        <v>878975.39</v>
      </c>
      <c r="F6911" s="15">
        <v>18168</v>
      </c>
      <c r="G6911" s="24">
        <v>59764.160000000003</v>
      </c>
      <c r="H6911" s="15">
        <v>42776</v>
      </c>
      <c r="I6911" s="24">
        <v>215891.01</v>
      </c>
      <c r="J6911" s="15">
        <v>234</v>
      </c>
      <c r="K6911" s="24">
        <v>376395.98</v>
      </c>
      <c r="L6911" s="15">
        <v>29</v>
      </c>
      <c r="M6911" s="24">
        <v>24780.309999999998</v>
      </c>
      <c r="N6911" s="15">
        <v>11410</v>
      </c>
      <c r="O6911" s="24">
        <v>2083826.73</v>
      </c>
      <c r="P6911" s="15">
        <v>720137</v>
      </c>
    </row>
    <row r="6912" spans="1:16" x14ac:dyDescent="0.2">
      <c r="A6912" s="10"/>
      <c r="B6912" s="10" t="s">
        <v>23</v>
      </c>
      <c r="C6912" s="24">
        <v>492645.23000000004</v>
      </c>
      <c r="D6912" s="15">
        <v>647520</v>
      </c>
      <c r="E6912" s="24">
        <v>896367.3</v>
      </c>
      <c r="F6912" s="15">
        <v>18168</v>
      </c>
      <c r="G6912" s="24">
        <v>66145.06</v>
      </c>
      <c r="H6912" s="15">
        <v>42776</v>
      </c>
      <c r="I6912" s="24">
        <v>223435.09000000003</v>
      </c>
      <c r="J6912" s="15">
        <v>234</v>
      </c>
      <c r="K6912" s="24">
        <v>388733.87</v>
      </c>
      <c r="L6912" s="15">
        <v>29</v>
      </c>
      <c r="M6912" s="24">
        <v>6611.38</v>
      </c>
      <c r="N6912" s="15">
        <v>11410</v>
      </c>
      <c r="O6912" s="24">
        <v>2073937.9300000004</v>
      </c>
      <c r="P6912" s="15">
        <v>720137</v>
      </c>
    </row>
    <row r="6913" spans="1:16" x14ac:dyDescent="0.2">
      <c r="A6913" s="10"/>
      <c r="B6913" s="10" t="s">
        <v>24</v>
      </c>
      <c r="C6913" s="24">
        <v>503802.60000000003</v>
      </c>
      <c r="D6913" s="15">
        <v>647520</v>
      </c>
      <c r="E6913" s="24">
        <v>940822.57000000007</v>
      </c>
      <c r="F6913" s="15">
        <v>18168</v>
      </c>
      <c r="G6913" s="24">
        <v>67658.509999999995</v>
      </c>
      <c r="H6913" s="15">
        <v>42776</v>
      </c>
      <c r="I6913" s="24">
        <v>223414.82</v>
      </c>
      <c r="J6913" s="15">
        <v>234</v>
      </c>
      <c r="K6913" s="24">
        <v>381501.35000000003</v>
      </c>
      <c r="L6913" s="15">
        <v>29</v>
      </c>
      <c r="M6913" s="24">
        <v>5379.5</v>
      </c>
      <c r="N6913" s="15">
        <v>11410</v>
      </c>
      <c r="O6913" s="24">
        <v>2122579.35</v>
      </c>
      <c r="P6913" s="15">
        <v>720137</v>
      </c>
    </row>
    <row r="6914" spans="1:16" x14ac:dyDescent="0.2">
      <c r="A6914" s="10"/>
      <c r="B6914" s="10" t="s">
        <v>25</v>
      </c>
      <c r="C6914" s="24">
        <v>508290.57</v>
      </c>
      <c r="D6914" s="15">
        <v>647520</v>
      </c>
      <c r="E6914" s="24">
        <v>1008194.6099999998</v>
      </c>
      <c r="F6914" s="15">
        <v>18168</v>
      </c>
      <c r="G6914" s="24">
        <v>73976.28</v>
      </c>
      <c r="H6914" s="15">
        <v>42776</v>
      </c>
      <c r="I6914" s="24">
        <v>226876.84</v>
      </c>
      <c r="J6914" s="15">
        <v>234</v>
      </c>
      <c r="K6914" s="24">
        <v>369786.19</v>
      </c>
      <c r="L6914" s="15">
        <v>29</v>
      </c>
      <c r="M6914" s="24">
        <v>5319.66</v>
      </c>
      <c r="N6914" s="15">
        <v>11410</v>
      </c>
      <c r="O6914" s="24">
        <v>2192444.15</v>
      </c>
      <c r="P6914" s="15">
        <v>720137</v>
      </c>
    </row>
    <row r="6915" spans="1:16" x14ac:dyDescent="0.2">
      <c r="A6915" s="10"/>
      <c r="B6915" s="10" t="s">
        <v>26</v>
      </c>
      <c r="C6915" s="24">
        <v>538918.81000000006</v>
      </c>
      <c r="D6915" s="15">
        <v>647520</v>
      </c>
      <c r="E6915" s="24">
        <v>1021519.6000000002</v>
      </c>
      <c r="F6915" s="15">
        <v>18168</v>
      </c>
      <c r="G6915" s="24">
        <v>73291.709999999992</v>
      </c>
      <c r="H6915" s="15">
        <v>42776</v>
      </c>
      <c r="I6915" s="24">
        <v>229325.79</v>
      </c>
      <c r="J6915" s="15">
        <v>234</v>
      </c>
      <c r="K6915" s="24">
        <v>380640.13</v>
      </c>
      <c r="L6915" s="15">
        <v>29</v>
      </c>
      <c r="M6915" s="24">
        <v>4864.78</v>
      </c>
      <c r="N6915" s="15">
        <v>11410</v>
      </c>
      <c r="O6915" s="24">
        <v>2248560.8200000003</v>
      </c>
      <c r="P6915" s="15">
        <v>720137</v>
      </c>
    </row>
    <row r="6916" spans="1:16" x14ac:dyDescent="0.2">
      <c r="A6916" s="10"/>
      <c r="B6916" s="10" t="s">
        <v>27</v>
      </c>
      <c r="C6916" s="24">
        <v>550592.32000000007</v>
      </c>
      <c r="D6916" s="15">
        <v>647520</v>
      </c>
      <c r="E6916" s="24">
        <v>991996.65999999992</v>
      </c>
      <c r="F6916" s="15">
        <v>18168</v>
      </c>
      <c r="G6916" s="24">
        <v>77508.2</v>
      </c>
      <c r="H6916" s="15">
        <v>42776</v>
      </c>
      <c r="I6916" s="24">
        <v>230911.96</v>
      </c>
      <c r="J6916" s="15">
        <v>234</v>
      </c>
      <c r="K6916" s="24">
        <v>411067.02999999997</v>
      </c>
      <c r="L6916" s="15">
        <v>29</v>
      </c>
      <c r="M6916" s="24">
        <v>5113.8700000000008</v>
      </c>
      <c r="N6916" s="15">
        <v>11410</v>
      </c>
      <c r="O6916" s="24">
        <v>2267190.04</v>
      </c>
      <c r="P6916" s="15">
        <v>720137</v>
      </c>
    </row>
    <row r="6917" spans="1:16" x14ac:dyDescent="0.2">
      <c r="A6917" s="10"/>
      <c r="B6917" s="10" t="s">
        <v>28</v>
      </c>
      <c r="C6917" s="24">
        <v>541822.78</v>
      </c>
      <c r="D6917" s="15">
        <v>647520</v>
      </c>
      <c r="E6917" s="24">
        <v>1059076.04</v>
      </c>
      <c r="F6917" s="15">
        <v>18168</v>
      </c>
      <c r="G6917" s="24">
        <v>82825.17</v>
      </c>
      <c r="H6917" s="15">
        <v>42776</v>
      </c>
      <c r="I6917" s="24">
        <v>231059.25</v>
      </c>
      <c r="J6917" s="15">
        <v>234</v>
      </c>
      <c r="K6917" s="24">
        <v>393048.84</v>
      </c>
      <c r="L6917" s="15">
        <v>29</v>
      </c>
      <c r="M6917" s="24">
        <v>5353.04</v>
      </c>
      <c r="N6917" s="15">
        <v>11410</v>
      </c>
      <c r="O6917" s="24">
        <v>2313185.12</v>
      </c>
      <c r="P6917" s="15">
        <v>720137</v>
      </c>
    </row>
    <row r="6918" spans="1:16" x14ac:dyDescent="0.2">
      <c r="A6918" s="10"/>
      <c r="B6918" s="10" t="s">
        <v>29</v>
      </c>
      <c r="C6918" s="24">
        <v>568387.30999999994</v>
      </c>
      <c r="D6918" s="15">
        <v>647520</v>
      </c>
      <c r="E6918" s="24">
        <v>1046642.8799999999</v>
      </c>
      <c r="F6918" s="15">
        <v>18168</v>
      </c>
      <c r="G6918" s="24">
        <v>87548.62</v>
      </c>
      <c r="H6918" s="15">
        <v>42776</v>
      </c>
      <c r="I6918" s="24">
        <v>228897.53</v>
      </c>
      <c r="J6918" s="15">
        <v>234</v>
      </c>
      <c r="K6918" s="24">
        <v>406578.19</v>
      </c>
      <c r="L6918" s="15">
        <v>29</v>
      </c>
      <c r="M6918" s="24">
        <v>5438.06</v>
      </c>
      <c r="N6918" s="15">
        <v>11410</v>
      </c>
      <c r="O6918" s="24">
        <v>2343492.59</v>
      </c>
      <c r="P6918" s="15">
        <v>720137</v>
      </c>
    </row>
    <row r="6919" spans="1:16" x14ac:dyDescent="0.2">
      <c r="A6919" s="10"/>
      <c r="B6919" s="10" t="s">
        <v>30</v>
      </c>
      <c r="C6919" s="24">
        <v>635932.85</v>
      </c>
      <c r="D6919" s="15">
        <v>647520</v>
      </c>
      <c r="E6919" s="24">
        <v>1006237.44</v>
      </c>
      <c r="F6919" s="15">
        <v>18168</v>
      </c>
      <c r="G6919" s="24">
        <v>92987.11</v>
      </c>
      <c r="H6919" s="15">
        <v>42776</v>
      </c>
      <c r="I6919" s="24">
        <v>229595.08</v>
      </c>
      <c r="J6919" s="15">
        <v>234</v>
      </c>
      <c r="K6919" s="24">
        <v>412683.74</v>
      </c>
      <c r="L6919" s="15">
        <v>29</v>
      </c>
      <c r="M6919" s="24">
        <v>5867.6900000000005</v>
      </c>
      <c r="N6919" s="15">
        <v>11410</v>
      </c>
      <c r="O6919" s="24">
        <v>2383303.9099999997</v>
      </c>
      <c r="P6919" s="15">
        <v>720137</v>
      </c>
    </row>
    <row r="6920" spans="1:16" x14ac:dyDescent="0.2">
      <c r="A6920" s="10"/>
      <c r="B6920" s="10" t="s">
        <v>31</v>
      </c>
      <c r="C6920" s="24">
        <v>682966.8</v>
      </c>
      <c r="D6920" s="15">
        <v>647520</v>
      </c>
      <c r="E6920" s="24">
        <v>971744.29999999981</v>
      </c>
      <c r="F6920" s="15">
        <v>18168</v>
      </c>
      <c r="G6920" s="24">
        <v>85617.48</v>
      </c>
      <c r="H6920" s="15">
        <v>42776</v>
      </c>
      <c r="I6920" s="24">
        <v>226637.01</v>
      </c>
      <c r="J6920" s="15">
        <v>234</v>
      </c>
      <c r="K6920" s="24">
        <v>409280.67000000004</v>
      </c>
      <c r="L6920" s="15">
        <v>29</v>
      </c>
      <c r="M6920" s="24">
        <v>5611.5599999999995</v>
      </c>
      <c r="N6920" s="15">
        <v>11410</v>
      </c>
      <c r="O6920" s="24">
        <v>2381857.8199999998</v>
      </c>
      <c r="P6920" s="15">
        <v>720137</v>
      </c>
    </row>
    <row r="6921" spans="1:16" x14ac:dyDescent="0.2">
      <c r="A6921" s="10"/>
      <c r="B6921" s="10" t="s">
        <v>32</v>
      </c>
      <c r="C6921" s="24">
        <v>718894.55</v>
      </c>
      <c r="D6921" s="15">
        <v>647520</v>
      </c>
      <c r="E6921" s="24">
        <v>898350.03999999992</v>
      </c>
      <c r="F6921" s="15">
        <v>18168</v>
      </c>
      <c r="G6921" s="24">
        <v>77101.67</v>
      </c>
      <c r="H6921" s="15">
        <v>42776</v>
      </c>
      <c r="I6921" s="24">
        <v>219825.31</v>
      </c>
      <c r="J6921" s="15">
        <v>234</v>
      </c>
      <c r="K6921" s="24">
        <v>412073.34</v>
      </c>
      <c r="L6921" s="15">
        <v>29</v>
      </c>
      <c r="M6921" s="24">
        <v>5685.59</v>
      </c>
      <c r="N6921" s="15">
        <v>11410</v>
      </c>
      <c r="O6921" s="24">
        <v>2331930.5</v>
      </c>
      <c r="P6921" s="15">
        <v>720137</v>
      </c>
    </row>
    <row r="6922" spans="1:16" x14ac:dyDescent="0.2">
      <c r="A6922" s="10"/>
      <c r="B6922" s="10" t="s">
        <v>33</v>
      </c>
      <c r="C6922" s="24">
        <v>692325.66</v>
      </c>
      <c r="D6922" s="15">
        <v>647520</v>
      </c>
      <c r="E6922" s="24">
        <v>843933.01000000013</v>
      </c>
      <c r="F6922" s="15">
        <v>18168</v>
      </c>
      <c r="G6922" s="24">
        <v>64976.649999999994</v>
      </c>
      <c r="H6922" s="15">
        <v>42776</v>
      </c>
      <c r="I6922" s="24">
        <v>212384.77000000002</v>
      </c>
      <c r="J6922" s="15">
        <v>234</v>
      </c>
      <c r="K6922" s="24">
        <v>397617.77</v>
      </c>
      <c r="L6922" s="15">
        <v>29</v>
      </c>
      <c r="M6922" s="24">
        <v>5511.44</v>
      </c>
      <c r="N6922" s="15">
        <v>11410</v>
      </c>
      <c r="O6922" s="24">
        <v>2216749.3000000003</v>
      </c>
      <c r="P6922" s="15">
        <v>720137</v>
      </c>
    </row>
    <row r="6923" spans="1:16" x14ac:dyDescent="0.2">
      <c r="A6923" s="10"/>
      <c r="B6923" s="10" t="s">
        <v>34</v>
      </c>
      <c r="C6923" s="24">
        <v>682818.3899999999</v>
      </c>
      <c r="D6923" s="15">
        <v>647520</v>
      </c>
      <c r="E6923" s="24">
        <v>794570.41000000015</v>
      </c>
      <c r="F6923" s="15">
        <v>18168</v>
      </c>
      <c r="G6923" s="24">
        <v>64440.14</v>
      </c>
      <c r="H6923" s="15">
        <v>42776</v>
      </c>
      <c r="I6923" s="24">
        <v>205571.48</v>
      </c>
      <c r="J6923" s="15">
        <v>234</v>
      </c>
      <c r="K6923" s="24">
        <v>395067.12</v>
      </c>
      <c r="L6923" s="15">
        <v>29</v>
      </c>
      <c r="M6923" s="24">
        <v>20025.870000000003</v>
      </c>
      <c r="N6923" s="15">
        <v>11410</v>
      </c>
      <c r="O6923" s="24">
        <v>2162493.41</v>
      </c>
      <c r="P6923" s="15">
        <v>720137</v>
      </c>
    </row>
    <row r="6924" spans="1:16" x14ac:dyDescent="0.2">
      <c r="A6924" s="10"/>
      <c r="B6924" s="10" t="s">
        <v>35</v>
      </c>
      <c r="C6924" s="24">
        <v>691696.59</v>
      </c>
      <c r="D6924" s="15">
        <v>647520</v>
      </c>
      <c r="E6924" s="24">
        <v>741591.92000000016</v>
      </c>
      <c r="F6924" s="15">
        <v>18168</v>
      </c>
      <c r="G6924" s="24">
        <v>53187.71</v>
      </c>
      <c r="H6924" s="15">
        <v>42776</v>
      </c>
      <c r="I6924" s="24">
        <v>201897.23</v>
      </c>
      <c r="J6924" s="15">
        <v>234</v>
      </c>
      <c r="K6924" s="24">
        <v>398644.37</v>
      </c>
      <c r="L6924" s="15">
        <v>29</v>
      </c>
      <c r="M6924" s="24">
        <v>25222.19</v>
      </c>
      <c r="N6924" s="15">
        <v>11410</v>
      </c>
      <c r="O6924" s="24">
        <v>2112240.0099999998</v>
      </c>
      <c r="P6924" s="15">
        <v>720137</v>
      </c>
    </row>
    <row r="6925" spans="1:16" x14ac:dyDescent="0.2">
      <c r="A6925" s="10"/>
      <c r="B6925" s="10" t="s">
        <v>36</v>
      </c>
      <c r="C6925" s="24">
        <v>686890.92999999993</v>
      </c>
      <c r="D6925" s="15">
        <v>647520</v>
      </c>
      <c r="E6925" s="24">
        <v>726541.18000000017</v>
      </c>
      <c r="F6925" s="15">
        <v>18168</v>
      </c>
      <c r="G6925" s="24">
        <v>46193.75</v>
      </c>
      <c r="H6925" s="15">
        <v>42776</v>
      </c>
      <c r="I6925" s="24">
        <v>199056.63</v>
      </c>
      <c r="J6925" s="15">
        <v>234</v>
      </c>
      <c r="K6925" s="24">
        <v>386167.92</v>
      </c>
      <c r="L6925" s="15">
        <v>29</v>
      </c>
      <c r="M6925" s="24">
        <v>25201.199999999997</v>
      </c>
      <c r="N6925" s="15">
        <v>11410</v>
      </c>
      <c r="O6925" s="24">
        <v>2070051.6100000003</v>
      </c>
      <c r="P6925" s="15">
        <v>720137</v>
      </c>
    </row>
    <row r="6926" spans="1:16" x14ac:dyDescent="0.2">
      <c r="A6926" s="10"/>
      <c r="B6926" s="10" t="s">
        <v>37</v>
      </c>
      <c r="C6926" s="24">
        <v>613795.27</v>
      </c>
      <c r="D6926" s="15">
        <v>647520</v>
      </c>
      <c r="E6926" s="24">
        <v>648916.20000000007</v>
      </c>
      <c r="F6926" s="15">
        <v>18168</v>
      </c>
      <c r="G6926" s="24">
        <v>46322.94</v>
      </c>
      <c r="H6926" s="15">
        <v>42776</v>
      </c>
      <c r="I6926" s="24">
        <v>199238.06</v>
      </c>
      <c r="J6926" s="15">
        <v>234</v>
      </c>
      <c r="K6926" s="24">
        <v>410601.41000000003</v>
      </c>
      <c r="L6926" s="15">
        <v>29</v>
      </c>
      <c r="M6926" s="24">
        <v>28017.03</v>
      </c>
      <c r="N6926" s="15">
        <v>11410</v>
      </c>
      <c r="O6926" s="24">
        <v>1946890.91</v>
      </c>
      <c r="P6926" s="15">
        <v>720137</v>
      </c>
    </row>
    <row r="6927" spans="1:16" x14ac:dyDescent="0.2">
      <c r="A6927" s="10"/>
      <c r="B6927" s="10" t="s">
        <v>38</v>
      </c>
      <c r="C6927" s="24">
        <v>551996.27</v>
      </c>
      <c r="D6927" s="15">
        <v>647520</v>
      </c>
      <c r="E6927" s="24">
        <v>581151.69999999995</v>
      </c>
      <c r="F6927" s="15">
        <v>18168</v>
      </c>
      <c r="G6927" s="24">
        <v>43534.22</v>
      </c>
      <c r="H6927" s="15">
        <v>42776</v>
      </c>
      <c r="I6927" s="24">
        <v>197002.04</v>
      </c>
      <c r="J6927" s="15">
        <v>234</v>
      </c>
      <c r="K6927" s="24">
        <v>410508.78</v>
      </c>
      <c r="L6927" s="15">
        <v>29</v>
      </c>
      <c r="M6927" s="24">
        <v>28563.34</v>
      </c>
      <c r="N6927" s="15">
        <v>11410</v>
      </c>
      <c r="O6927" s="24">
        <v>1812756.35</v>
      </c>
      <c r="P6927" s="15">
        <v>720137</v>
      </c>
    </row>
    <row r="6928" spans="1:16" x14ac:dyDescent="0.2">
      <c r="A6928" s="10"/>
      <c r="B6928" s="10" t="s">
        <v>39</v>
      </c>
      <c r="C6928" s="24">
        <v>488675.88999999996</v>
      </c>
      <c r="D6928" s="15">
        <v>647520</v>
      </c>
      <c r="E6928" s="24">
        <v>572993.80999999994</v>
      </c>
      <c r="F6928" s="15">
        <v>18168</v>
      </c>
      <c r="G6928" s="24">
        <v>41765.67</v>
      </c>
      <c r="H6928" s="15">
        <v>42776</v>
      </c>
      <c r="I6928" s="24">
        <v>191303.2</v>
      </c>
      <c r="J6928" s="15">
        <v>234</v>
      </c>
      <c r="K6928" s="24">
        <v>387384.08</v>
      </c>
      <c r="L6928" s="15">
        <v>29</v>
      </c>
      <c r="M6928" s="24">
        <v>27498.22</v>
      </c>
      <c r="N6928" s="15">
        <v>11410</v>
      </c>
      <c r="O6928" s="24">
        <v>1709620.87</v>
      </c>
      <c r="P6928" s="15">
        <v>720137</v>
      </c>
    </row>
    <row r="6929" spans="1:16" x14ac:dyDescent="0.2">
      <c r="A6929" s="9" t="s">
        <v>322</v>
      </c>
      <c r="B6929" s="9"/>
      <c r="C6929" s="23"/>
      <c r="D6929" s="14"/>
      <c r="E6929" s="23"/>
      <c r="F6929" s="14"/>
      <c r="G6929" s="23"/>
      <c r="H6929" s="14"/>
      <c r="I6929" s="23"/>
      <c r="J6929" s="14"/>
      <c r="K6929" s="23"/>
      <c r="L6929" s="14"/>
      <c r="M6929" s="23"/>
      <c r="N6929" s="14"/>
      <c r="O6929" s="23"/>
      <c r="P6929" s="14"/>
    </row>
    <row r="6930" spans="1:16" x14ac:dyDescent="0.2">
      <c r="A6930" s="10"/>
      <c r="B6930" s="10" t="s">
        <v>16</v>
      </c>
      <c r="C6930" s="24">
        <v>442251.94999999995</v>
      </c>
      <c r="D6930" s="15">
        <v>647704</v>
      </c>
      <c r="E6930" s="24">
        <v>548207.72</v>
      </c>
      <c r="F6930" s="15">
        <v>18174</v>
      </c>
      <c r="G6930" s="24">
        <v>39592.340000000004</v>
      </c>
      <c r="H6930" s="15">
        <v>42764</v>
      </c>
      <c r="I6930" s="24">
        <v>187045.18</v>
      </c>
      <c r="J6930" s="15">
        <v>234</v>
      </c>
      <c r="K6930" s="24">
        <v>387300.02</v>
      </c>
      <c r="L6930" s="15">
        <v>29</v>
      </c>
      <c r="M6930" s="24">
        <v>26301.230000000003</v>
      </c>
      <c r="N6930" s="15">
        <v>11412</v>
      </c>
      <c r="O6930" s="24">
        <v>1630698.4400000002</v>
      </c>
      <c r="P6930" s="15">
        <v>720317</v>
      </c>
    </row>
    <row r="6931" spans="1:16" x14ac:dyDescent="0.2">
      <c r="A6931" s="10"/>
      <c r="B6931" s="10" t="s">
        <v>17</v>
      </c>
      <c r="C6931" s="24">
        <v>407304.68</v>
      </c>
      <c r="D6931" s="15">
        <v>647704</v>
      </c>
      <c r="E6931" s="24">
        <v>544193.75000000012</v>
      </c>
      <c r="F6931" s="15">
        <v>18174</v>
      </c>
      <c r="G6931" s="24">
        <v>41501</v>
      </c>
      <c r="H6931" s="15">
        <v>42764</v>
      </c>
      <c r="I6931" s="24">
        <v>182550.33</v>
      </c>
      <c r="J6931" s="15">
        <v>234</v>
      </c>
      <c r="K6931" s="24">
        <v>385493.73</v>
      </c>
      <c r="L6931" s="15">
        <v>29</v>
      </c>
      <c r="M6931" s="24">
        <v>26560.95</v>
      </c>
      <c r="N6931" s="15">
        <v>11412</v>
      </c>
      <c r="O6931" s="24">
        <v>1587604.44</v>
      </c>
      <c r="P6931" s="15">
        <v>720317</v>
      </c>
    </row>
    <row r="6932" spans="1:16" x14ac:dyDescent="0.2">
      <c r="A6932" s="10"/>
      <c r="B6932" s="10" t="s">
        <v>18</v>
      </c>
      <c r="C6932" s="24">
        <v>398208.44</v>
      </c>
      <c r="D6932" s="15">
        <v>647704</v>
      </c>
      <c r="E6932" s="24">
        <v>521756.33000000007</v>
      </c>
      <c r="F6932" s="15">
        <v>18174</v>
      </c>
      <c r="G6932" s="24">
        <v>38574.89</v>
      </c>
      <c r="H6932" s="15">
        <v>42764</v>
      </c>
      <c r="I6932" s="24">
        <v>180334.62</v>
      </c>
      <c r="J6932" s="15">
        <v>234</v>
      </c>
      <c r="K6932" s="24">
        <v>385331.65</v>
      </c>
      <c r="L6932" s="15">
        <v>29</v>
      </c>
      <c r="M6932" s="24">
        <v>25871.08</v>
      </c>
      <c r="N6932" s="15">
        <v>11412</v>
      </c>
      <c r="O6932" s="24">
        <v>1550077.01</v>
      </c>
      <c r="P6932" s="15">
        <v>720317</v>
      </c>
    </row>
    <row r="6933" spans="1:16" x14ac:dyDescent="0.2">
      <c r="A6933" s="10"/>
      <c r="B6933" s="10" t="s">
        <v>19</v>
      </c>
      <c r="C6933" s="24">
        <v>391025.1</v>
      </c>
      <c r="D6933" s="15">
        <v>647704</v>
      </c>
      <c r="E6933" s="24">
        <v>522401.88999999996</v>
      </c>
      <c r="F6933" s="15">
        <v>18174</v>
      </c>
      <c r="G6933" s="24">
        <v>40890.019999999997</v>
      </c>
      <c r="H6933" s="15">
        <v>42764</v>
      </c>
      <c r="I6933" s="24">
        <v>177799.54</v>
      </c>
      <c r="J6933" s="15">
        <v>234</v>
      </c>
      <c r="K6933" s="24">
        <v>374766.97</v>
      </c>
      <c r="L6933" s="15">
        <v>29</v>
      </c>
      <c r="M6933" s="24">
        <v>26146.13</v>
      </c>
      <c r="N6933" s="15">
        <v>11412</v>
      </c>
      <c r="O6933" s="24">
        <v>1533029.6499999997</v>
      </c>
      <c r="P6933" s="15">
        <v>720317</v>
      </c>
    </row>
    <row r="6934" spans="1:16" x14ac:dyDescent="0.2">
      <c r="A6934" s="10"/>
      <c r="B6934" s="10" t="s">
        <v>20</v>
      </c>
      <c r="C6934" s="24">
        <v>399086.58</v>
      </c>
      <c r="D6934" s="15">
        <v>647704</v>
      </c>
      <c r="E6934" s="24">
        <v>551729.73</v>
      </c>
      <c r="F6934" s="15">
        <v>18174</v>
      </c>
      <c r="G6934" s="24">
        <v>39554.42</v>
      </c>
      <c r="H6934" s="15">
        <v>42764</v>
      </c>
      <c r="I6934" s="24">
        <v>176647.93</v>
      </c>
      <c r="J6934" s="15">
        <v>234</v>
      </c>
      <c r="K6934" s="24">
        <v>365911.57</v>
      </c>
      <c r="L6934" s="15">
        <v>29</v>
      </c>
      <c r="M6934" s="24">
        <v>25076.720000000001</v>
      </c>
      <c r="N6934" s="15">
        <v>11412</v>
      </c>
      <c r="O6934" s="24">
        <v>1558006.9500000002</v>
      </c>
      <c r="P6934" s="15">
        <v>720317</v>
      </c>
    </row>
    <row r="6935" spans="1:16" x14ac:dyDescent="0.2">
      <c r="A6935" s="10"/>
      <c r="B6935" s="10" t="s">
        <v>21</v>
      </c>
      <c r="C6935" s="24">
        <v>418009.02</v>
      </c>
      <c r="D6935" s="15">
        <v>647704</v>
      </c>
      <c r="E6935" s="24">
        <v>595932.2100000002</v>
      </c>
      <c r="F6935" s="15">
        <v>18174</v>
      </c>
      <c r="G6935" s="24">
        <v>39498.75</v>
      </c>
      <c r="H6935" s="15">
        <v>42764</v>
      </c>
      <c r="I6935" s="24">
        <v>176475</v>
      </c>
      <c r="J6935" s="15">
        <v>234</v>
      </c>
      <c r="K6935" s="24">
        <v>369156.37</v>
      </c>
      <c r="L6935" s="15">
        <v>29</v>
      </c>
      <c r="M6935" s="24">
        <v>26180.59</v>
      </c>
      <c r="N6935" s="15">
        <v>11412</v>
      </c>
      <c r="O6935" s="24">
        <v>1625251.9400000004</v>
      </c>
      <c r="P6935" s="15">
        <v>720317</v>
      </c>
    </row>
    <row r="6936" spans="1:16" x14ac:dyDescent="0.2">
      <c r="A6936" s="10"/>
      <c r="B6936" s="10" t="s">
        <v>22</v>
      </c>
      <c r="C6936" s="24">
        <v>432116.99</v>
      </c>
      <c r="D6936" s="15">
        <v>647704</v>
      </c>
      <c r="E6936" s="24">
        <v>639352.43999999994</v>
      </c>
      <c r="F6936" s="15">
        <v>18174</v>
      </c>
      <c r="G6936" s="24">
        <v>44498.66</v>
      </c>
      <c r="H6936" s="15">
        <v>42764</v>
      </c>
      <c r="I6936" s="24">
        <v>180436.82</v>
      </c>
      <c r="J6936" s="15">
        <v>234</v>
      </c>
      <c r="K6936" s="24">
        <v>371954.79000000004</v>
      </c>
      <c r="L6936" s="15">
        <v>29</v>
      </c>
      <c r="M6936" s="24">
        <v>23363.88</v>
      </c>
      <c r="N6936" s="15">
        <v>11412</v>
      </c>
      <c r="O6936" s="24">
        <v>1691723.5799999998</v>
      </c>
      <c r="P6936" s="15">
        <v>720317</v>
      </c>
    </row>
    <row r="6937" spans="1:16" x14ac:dyDescent="0.2">
      <c r="A6937" s="10"/>
      <c r="B6937" s="10" t="s">
        <v>23</v>
      </c>
      <c r="C6937" s="24">
        <v>496138.85</v>
      </c>
      <c r="D6937" s="15">
        <v>647704</v>
      </c>
      <c r="E6937" s="24">
        <v>661778.59000000008</v>
      </c>
      <c r="F6937" s="15">
        <v>18174</v>
      </c>
      <c r="G6937" s="24">
        <v>46656.39</v>
      </c>
      <c r="H6937" s="15">
        <v>42764</v>
      </c>
      <c r="I6937" s="24">
        <v>184036.24</v>
      </c>
      <c r="J6937" s="15">
        <v>234</v>
      </c>
      <c r="K6937" s="24">
        <v>379542.95</v>
      </c>
      <c r="L6937" s="15">
        <v>29</v>
      </c>
      <c r="M6937" s="24">
        <v>6769.1</v>
      </c>
      <c r="N6937" s="15">
        <v>11412</v>
      </c>
      <c r="O6937" s="24">
        <v>1774922.12</v>
      </c>
      <c r="P6937" s="15">
        <v>720317</v>
      </c>
    </row>
    <row r="6938" spans="1:16" x14ac:dyDescent="0.2">
      <c r="A6938" s="10"/>
      <c r="B6938" s="10" t="s">
        <v>24</v>
      </c>
      <c r="C6938" s="24">
        <v>554373.73</v>
      </c>
      <c r="D6938" s="15">
        <v>647704</v>
      </c>
      <c r="E6938" s="24">
        <v>658227.46000000008</v>
      </c>
      <c r="F6938" s="15">
        <v>18174</v>
      </c>
      <c r="G6938" s="24">
        <v>45712.03</v>
      </c>
      <c r="H6938" s="15">
        <v>42764</v>
      </c>
      <c r="I6938" s="24">
        <v>182167.59</v>
      </c>
      <c r="J6938" s="15">
        <v>234</v>
      </c>
      <c r="K6938" s="24">
        <v>392786.81</v>
      </c>
      <c r="L6938" s="15">
        <v>29</v>
      </c>
      <c r="M6938" s="24">
        <v>4932.66</v>
      </c>
      <c r="N6938" s="15">
        <v>11412</v>
      </c>
      <c r="O6938" s="24">
        <v>1838200.28</v>
      </c>
      <c r="P6938" s="15">
        <v>720317</v>
      </c>
    </row>
    <row r="6939" spans="1:16" x14ac:dyDescent="0.2">
      <c r="A6939" s="10"/>
      <c r="B6939" s="10" t="s">
        <v>25</v>
      </c>
      <c r="C6939" s="24">
        <v>589338.94999999995</v>
      </c>
      <c r="D6939" s="15">
        <v>647704</v>
      </c>
      <c r="E6939" s="24">
        <v>668640.61999999988</v>
      </c>
      <c r="F6939" s="15">
        <v>18174</v>
      </c>
      <c r="G6939" s="24">
        <v>39192.89</v>
      </c>
      <c r="H6939" s="15">
        <v>42764</v>
      </c>
      <c r="I6939" s="24">
        <v>182703.91</v>
      </c>
      <c r="J6939" s="15">
        <v>234</v>
      </c>
      <c r="K6939" s="24">
        <v>391282.61</v>
      </c>
      <c r="L6939" s="15">
        <v>29</v>
      </c>
      <c r="M6939" s="24">
        <v>4876.62</v>
      </c>
      <c r="N6939" s="15">
        <v>11412</v>
      </c>
      <c r="O6939" s="24">
        <v>1876035.5999999996</v>
      </c>
      <c r="P6939" s="15">
        <v>720317</v>
      </c>
    </row>
    <row r="6940" spans="1:16" x14ac:dyDescent="0.2">
      <c r="A6940" s="10"/>
      <c r="B6940" s="10" t="s">
        <v>26</v>
      </c>
      <c r="C6940" s="24">
        <v>595791.91</v>
      </c>
      <c r="D6940" s="15">
        <v>647704</v>
      </c>
      <c r="E6940" s="24">
        <v>715364.0199999999</v>
      </c>
      <c r="F6940" s="15">
        <v>18174</v>
      </c>
      <c r="G6940" s="24">
        <v>45474.69</v>
      </c>
      <c r="H6940" s="15">
        <v>42764</v>
      </c>
      <c r="I6940" s="24">
        <v>187664.5</v>
      </c>
      <c r="J6940" s="15">
        <v>234</v>
      </c>
      <c r="K6940" s="24">
        <v>374862.02999999997</v>
      </c>
      <c r="L6940" s="15">
        <v>29</v>
      </c>
      <c r="M6940" s="24">
        <v>4667.37</v>
      </c>
      <c r="N6940" s="15">
        <v>11412</v>
      </c>
      <c r="O6940" s="24">
        <v>1923824.52</v>
      </c>
      <c r="P6940" s="15">
        <v>720317</v>
      </c>
    </row>
    <row r="6941" spans="1:16" x14ac:dyDescent="0.2">
      <c r="A6941" s="10"/>
      <c r="B6941" s="10" t="s">
        <v>27</v>
      </c>
      <c r="C6941" s="24">
        <v>600383.99</v>
      </c>
      <c r="D6941" s="15">
        <v>647704</v>
      </c>
      <c r="E6941" s="24">
        <v>740608.01000000013</v>
      </c>
      <c r="F6941" s="15">
        <v>18174</v>
      </c>
      <c r="G6941" s="24">
        <v>48730.96</v>
      </c>
      <c r="H6941" s="15">
        <v>42764</v>
      </c>
      <c r="I6941" s="24">
        <v>190986.63</v>
      </c>
      <c r="J6941" s="15">
        <v>234</v>
      </c>
      <c r="K6941" s="24">
        <v>387291.83999999997</v>
      </c>
      <c r="L6941" s="15">
        <v>29</v>
      </c>
      <c r="M6941" s="24">
        <v>4771.55</v>
      </c>
      <c r="N6941" s="15">
        <v>11412</v>
      </c>
      <c r="O6941" s="24">
        <v>1972772.98</v>
      </c>
      <c r="P6941" s="15">
        <v>720317</v>
      </c>
    </row>
    <row r="6942" spans="1:16" x14ac:dyDescent="0.2">
      <c r="A6942" s="10"/>
      <c r="B6942" s="10" t="s">
        <v>28</v>
      </c>
      <c r="C6942" s="24">
        <v>602422.57999999996</v>
      </c>
      <c r="D6942" s="15">
        <v>647704</v>
      </c>
      <c r="E6942" s="24">
        <v>747114.90999999992</v>
      </c>
      <c r="F6942" s="15">
        <v>18174</v>
      </c>
      <c r="G6942" s="24">
        <v>52276.509999999995</v>
      </c>
      <c r="H6942" s="15">
        <v>42764</v>
      </c>
      <c r="I6942" s="24">
        <v>190866.16999999998</v>
      </c>
      <c r="J6942" s="15">
        <v>234</v>
      </c>
      <c r="K6942" s="24">
        <v>404054.25</v>
      </c>
      <c r="L6942" s="15">
        <v>29</v>
      </c>
      <c r="M6942" s="24">
        <v>4940.6400000000003</v>
      </c>
      <c r="N6942" s="15">
        <v>11412</v>
      </c>
      <c r="O6942" s="24">
        <v>2001675.0599999998</v>
      </c>
      <c r="P6942" s="15">
        <v>720317</v>
      </c>
    </row>
    <row r="6943" spans="1:16" x14ac:dyDescent="0.2">
      <c r="A6943" s="10"/>
      <c r="B6943" s="10" t="s">
        <v>29</v>
      </c>
      <c r="C6943" s="24">
        <v>639247.91999999993</v>
      </c>
      <c r="D6943" s="15">
        <v>647704</v>
      </c>
      <c r="E6943" s="24">
        <v>747267.33000000019</v>
      </c>
      <c r="F6943" s="15">
        <v>18174</v>
      </c>
      <c r="G6943" s="24">
        <v>50252.549999999996</v>
      </c>
      <c r="H6943" s="15">
        <v>42764</v>
      </c>
      <c r="I6943" s="24">
        <v>191068.94</v>
      </c>
      <c r="J6943" s="15">
        <v>234</v>
      </c>
      <c r="K6943" s="24">
        <v>407030.50999999995</v>
      </c>
      <c r="L6943" s="15">
        <v>29</v>
      </c>
      <c r="M6943" s="24">
        <v>4756.1899999999996</v>
      </c>
      <c r="N6943" s="15">
        <v>11412</v>
      </c>
      <c r="O6943" s="24">
        <v>2039623.44</v>
      </c>
      <c r="P6943" s="15">
        <v>720317</v>
      </c>
    </row>
    <row r="6944" spans="1:16" x14ac:dyDescent="0.2">
      <c r="A6944" s="10"/>
      <c r="B6944" s="10" t="s">
        <v>30</v>
      </c>
      <c r="C6944" s="24">
        <v>692840.85</v>
      </c>
      <c r="D6944" s="15">
        <v>647704</v>
      </c>
      <c r="E6944" s="24">
        <v>754259.37</v>
      </c>
      <c r="F6944" s="15">
        <v>18174</v>
      </c>
      <c r="G6944" s="24">
        <v>49928.09</v>
      </c>
      <c r="H6944" s="15">
        <v>42764</v>
      </c>
      <c r="I6944" s="24">
        <v>192803.01</v>
      </c>
      <c r="J6944" s="15">
        <v>234</v>
      </c>
      <c r="K6944" s="24">
        <v>411306.26</v>
      </c>
      <c r="L6944" s="15">
        <v>29</v>
      </c>
      <c r="M6944" s="24">
        <v>4729.82</v>
      </c>
      <c r="N6944" s="15">
        <v>11412</v>
      </c>
      <c r="O6944" s="24">
        <v>2105867.4</v>
      </c>
      <c r="P6944" s="15">
        <v>720317</v>
      </c>
    </row>
    <row r="6945" spans="1:16" x14ac:dyDescent="0.2">
      <c r="A6945" s="10"/>
      <c r="B6945" s="10" t="s">
        <v>31</v>
      </c>
      <c r="C6945" s="24">
        <v>727546.12</v>
      </c>
      <c r="D6945" s="15">
        <v>647704</v>
      </c>
      <c r="E6945" s="24">
        <v>772818.72000000009</v>
      </c>
      <c r="F6945" s="15">
        <v>18174</v>
      </c>
      <c r="G6945" s="24">
        <v>57926.380000000005</v>
      </c>
      <c r="H6945" s="15">
        <v>42764</v>
      </c>
      <c r="I6945" s="24">
        <v>194785.17</v>
      </c>
      <c r="J6945" s="15">
        <v>234</v>
      </c>
      <c r="K6945" s="24">
        <v>412223.10000000003</v>
      </c>
      <c r="L6945" s="15">
        <v>29</v>
      </c>
      <c r="M6945" s="24">
        <v>5407.5</v>
      </c>
      <c r="N6945" s="15">
        <v>11412</v>
      </c>
      <c r="O6945" s="24">
        <v>2170706.9899999998</v>
      </c>
      <c r="P6945" s="15">
        <v>720317</v>
      </c>
    </row>
    <row r="6946" spans="1:16" x14ac:dyDescent="0.2">
      <c r="A6946" s="10"/>
      <c r="B6946" s="10" t="s">
        <v>32</v>
      </c>
      <c r="C6946" s="24">
        <v>779250.37</v>
      </c>
      <c r="D6946" s="15">
        <v>647704</v>
      </c>
      <c r="E6946" s="24">
        <v>756702.19</v>
      </c>
      <c r="F6946" s="15">
        <v>18174</v>
      </c>
      <c r="G6946" s="24">
        <v>53879.18</v>
      </c>
      <c r="H6946" s="15">
        <v>42764</v>
      </c>
      <c r="I6946" s="24">
        <v>196083.30000000002</v>
      </c>
      <c r="J6946" s="15">
        <v>234</v>
      </c>
      <c r="K6946" s="24">
        <v>408975.94</v>
      </c>
      <c r="L6946" s="15">
        <v>29</v>
      </c>
      <c r="M6946" s="24">
        <v>5082.79</v>
      </c>
      <c r="N6946" s="15">
        <v>11412</v>
      </c>
      <c r="O6946" s="24">
        <v>2199973.77</v>
      </c>
      <c r="P6946" s="15">
        <v>720317</v>
      </c>
    </row>
    <row r="6947" spans="1:16" x14ac:dyDescent="0.2">
      <c r="A6947" s="10"/>
      <c r="B6947" s="10" t="s">
        <v>33</v>
      </c>
      <c r="C6947" s="24">
        <v>799116.87999999989</v>
      </c>
      <c r="D6947" s="15">
        <v>647704</v>
      </c>
      <c r="E6947" s="24">
        <v>716690.2</v>
      </c>
      <c r="F6947" s="15">
        <v>18174</v>
      </c>
      <c r="G6947" s="24">
        <v>50516.44</v>
      </c>
      <c r="H6947" s="15">
        <v>42764</v>
      </c>
      <c r="I6947" s="24">
        <v>196096.87</v>
      </c>
      <c r="J6947" s="15">
        <v>234</v>
      </c>
      <c r="K6947" s="24">
        <v>400702.41</v>
      </c>
      <c r="L6947" s="15">
        <v>29</v>
      </c>
      <c r="M6947" s="24">
        <v>4696.3</v>
      </c>
      <c r="N6947" s="15">
        <v>11412</v>
      </c>
      <c r="O6947" s="24">
        <v>2167819.0999999996</v>
      </c>
      <c r="P6947" s="15">
        <v>720317</v>
      </c>
    </row>
    <row r="6948" spans="1:16" x14ac:dyDescent="0.2">
      <c r="A6948" s="10"/>
      <c r="B6948" s="10" t="s">
        <v>34</v>
      </c>
      <c r="C6948" s="24">
        <v>787571.75</v>
      </c>
      <c r="D6948" s="15">
        <v>647704</v>
      </c>
      <c r="E6948" s="24">
        <v>694769.05</v>
      </c>
      <c r="F6948" s="15">
        <v>18174</v>
      </c>
      <c r="G6948" s="24">
        <v>49419.310000000005</v>
      </c>
      <c r="H6948" s="15">
        <v>42764</v>
      </c>
      <c r="I6948" s="24">
        <v>195869.93000000002</v>
      </c>
      <c r="J6948" s="15">
        <v>234</v>
      </c>
      <c r="K6948" s="24">
        <v>402134.41000000003</v>
      </c>
      <c r="L6948" s="15">
        <v>29</v>
      </c>
      <c r="M6948" s="24">
        <v>17402.62</v>
      </c>
      <c r="N6948" s="15">
        <v>11412</v>
      </c>
      <c r="O6948" s="24">
        <v>2147167.0700000003</v>
      </c>
      <c r="P6948" s="15">
        <v>720317</v>
      </c>
    </row>
    <row r="6949" spans="1:16" x14ac:dyDescent="0.2">
      <c r="A6949" s="10"/>
      <c r="B6949" s="10" t="s">
        <v>35</v>
      </c>
      <c r="C6949" s="24">
        <v>745878.92999999993</v>
      </c>
      <c r="D6949" s="15">
        <v>647704</v>
      </c>
      <c r="E6949" s="24">
        <v>679034.43</v>
      </c>
      <c r="F6949" s="15">
        <v>18174</v>
      </c>
      <c r="G6949" s="24">
        <v>54224.820000000007</v>
      </c>
      <c r="H6949" s="15">
        <v>42764</v>
      </c>
      <c r="I6949" s="24">
        <v>194896.05</v>
      </c>
      <c r="J6949" s="15">
        <v>234</v>
      </c>
      <c r="K6949" s="24">
        <v>406162.57</v>
      </c>
      <c r="L6949" s="15">
        <v>29</v>
      </c>
      <c r="M6949" s="24">
        <v>26668.080000000002</v>
      </c>
      <c r="N6949" s="15">
        <v>11412</v>
      </c>
      <c r="O6949" s="24">
        <v>2106864.88</v>
      </c>
      <c r="P6949" s="15">
        <v>720317</v>
      </c>
    </row>
    <row r="6950" spans="1:16" x14ac:dyDescent="0.2">
      <c r="A6950" s="10"/>
      <c r="B6950" s="10" t="s">
        <v>36</v>
      </c>
      <c r="C6950" s="24">
        <v>716084.84000000008</v>
      </c>
      <c r="D6950" s="15">
        <v>647704</v>
      </c>
      <c r="E6950" s="24">
        <v>637830.79000000015</v>
      </c>
      <c r="F6950" s="15">
        <v>18174</v>
      </c>
      <c r="G6950" s="24">
        <v>51535.58</v>
      </c>
      <c r="H6950" s="15">
        <v>42764</v>
      </c>
      <c r="I6950" s="24">
        <v>191920.02</v>
      </c>
      <c r="J6950" s="15">
        <v>234</v>
      </c>
      <c r="K6950" s="24">
        <v>402758.36</v>
      </c>
      <c r="L6950" s="15">
        <v>29</v>
      </c>
      <c r="M6950" s="24">
        <v>27990.36</v>
      </c>
      <c r="N6950" s="15">
        <v>11412</v>
      </c>
      <c r="O6950" s="24">
        <v>2028119.9500000002</v>
      </c>
      <c r="P6950" s="15">
        <v>720317</v>
      </c>
    </row>
    <row r="6951" spans="1:16" x14ac:dyDescent="0.2">
      <c r="A6951" s="10"/>
      <c r="B6951" s="10" t="s">
        <v>37</v>
      </c>
      <c r="C6951" s="24">
        <v>647287.85</v>
      </c>
      <c r="D6951" s="15">
        <v>647704</v>
      </c>
      <c r="E6951" s="24">
        <v>623355.54</v>
      </c>
      <c r="F6951" s="15">
        <v>18174</v>
      </c>
      <c r="G6951" s="24">
        <v>51041.65</v>
      </c>
      <c r="H6951" s="15">
        <v>42764</v>
      </c>
      <c r="I6951" s="24">
        <v>189616.79</v>
      </c>
      <c r="J6951" s="15">
        <v>234</v>
      </c>
      <c r="K6951" s="24">
        <v>394998.43</v>
      </c>
      <c r="L6951" s="15">
        <v>29</v>
      </c>
      <c r="M6951" s="24">
        <v>30064.48</v>
      </c>
      <c r="N6951" s="15">
        <v>11412</v>
      </c>
      <c r="O6951" s="24">
        <v>1936364.74</v>
      </c>
      <c r="P6951" s="15">
        <v>720317</v>
      </c>
    </row>
    <row r="6952" spans="1:16" x14ac:dyDescent="0.2">
      <c r="A6952" s="10"/>
      <c r="B6952" s="10" t="s">
        <v>38</v>
      </c>
      <c r="C6952" s="24">
        <v>608718.04</v>
      </c>
      <c r="D6952" s="15">
        <v>647704</v>
      </c>
      <c r="E6952" s="24">
        <v>546240.69000000006</v>
      </c>
      <c r="F6952" s="15">
        <v>18174</v>
      </c>
      <c r="G6952" s="24">
        <v>43536.86</v>
      </c>
      <c r="H6952" s="15">
        <v>42764</v>
      </c>
      <c r="I6952" s="24">
        <v>187664.76</v>
      </c>
      <c r="J6952" s="15">
        <v>234</v>
      </c>
      <c r="K6952" s="24">
        <v>395712.87</v>
      </c>
      <c r="L6952" s="15">
        <v>29</v>
      </c>
      <c r="M6952" s="24">
        <v>23370.720000000001</v>
      </c>
      <c r="N6952" s="15">
        <v>11412</v>
      </c>
      <c r="O6952" s="24">
        <v>1805243.94</v>
      </c>
      <c r="P6952" s="15">
        <v>720317</v>
      </c>
    </row>
    <row r="6953" spans="1:16" x14ac:dyDescent="0.2">
      <c r="A6953" s="10"/>
      <c r="B6953" s="10" t="s">
        <v>39</v>
      </c>
      <c r="C6953" s="24">
        <v>534973.76</v>
      </c>
      <c r="D6953" s="15">
        <v>647704</v>
      </c>
      <c r="E6953" s="24">
        <v>550793.07999999984</v>
      </c>
      <c r="F6953" s="15">
        <v>18174</v>
      </c>
      <c r="G6953" s="24">
        <v>38988</v>
      </c>
      <c r="H6953" s="15">
        <v>42764</v>
      </c>
      <c r="I6953" s="24">
        <v>185462.58000000002</v>
      </c>
      <c r="J6953" s="15">
        <v>234</v>
      </c>
      <c r="K6953" s="24">
        <v>379177.72000000003</v>
      </c>
      <c r="L6953" s="15">
        <v>29</v>
      </c>
      <c r="M6953" s="24">
        <v>22828.41</v>
      </c>
      <c r="N6953" s="15">
        <v>11412</v>
      </c>
      <c r="O6953" s="24">
        <v>1712223.5499999998</v>
      </c>
      <c r="P6953" s="15">
        <v>720317</v>
      </c>
    </row>
    <row r="6954" spans="1:16" x14ac:dyDescent="0.2">
      <c r="A6954" s="9" t="s">
        <v>323</v>
      </c>
      <c r="B6954" s="9"/>
      <c r="C6954" s="23"/>
      <c r="D6954" s="14"/>
      <c r="E6954" s="23"/>
      <c r="F6954" s="14"/>
      <c r="G6954" s="23"/>
      <c r="H6954" s="14"/>
      <c r="I6954" s="23"/>
      <c r="J6954" s="14"/>
      <c r="K6954" s="23"/>
      <c r="L6954" s="14"/>
      <c r="M6954" s="23"/>
      <c r="N6954" s="14"/>
      <c r="O6954" s="23"/>
      <c r="P6954" s="14"/>
    </row>
    <row r="6955" spans="1:16" x14ac:dyDescent="0.2">
      <c r="A6955" s="10"/>
      <c r="B6955" s="10" t="s">
        <v>16</v>
      </c>
      <c r="C6955" s="24">
        <v>459535.35999999999</v>
      </c>
      <c r="D6955" s="15">
        <v>647734</v>
      </c>
      <c r="E6955" s="24">
        <v>557365.68000000017</v>
      </c>
      <c r="F6955" s="15">
        <v>18189</v>
      </c>
      <c r="G6955" s="24">
        <v>45914.770000000004</v>
      </c>
      <c r="H6955" s="15">
        <v>42757</v>
      </c>
      <c r="I6955" s="24">
        <v>183818.44999999998</v>
      </c>
      <c r="J6955" s="15">
        <v>234</v>
      </c>
      <c r="K6955" s="24">
        <v>377546.89999999997</v>
      </c>
      <c r="L6955" s="15">
        <v>29</v>
      </c>
      <c r="M6955" s="24">
        <v>30872.15</v>
      </c>
      <c r="N6955" s="15">
        <v>11412</v>
      </c>
      <c r="O6955" s="24">
        <v>1655053.3100000003</v>
      </c>
      <c r="P6955" s="15">
        <v>720355</v>
      </c>
    </row>
    <row r="6956" spans="1:16" x14ac:dyDescent="0.2">
      <c r="A6956" s="10"/>
      <c r="B6956" s="10" t="s">
        <v>17</v>
      </c>
      <c r="C6956" s="24">
        <v>422508.81999999995</v>
      </c>
      <c r="D6956" s="15">
        <v>647734</v>
      </c>
      <c r="E6956" s="24">
        <v>556645.75</v>
      </c>
      <c r="F6956" s="15">
        <v>18189</v>
      </c>
      <c r="G6956" s="24">
        <v>41114.080000000002</v>
      </c>
      <c r="H6956" s="15">
        <v>42757</v>
      </c>
      <c r="I6956" s="24">
        <v>183181.18</v>
      </c>
      <c r="J6956" s="15">
        <v>234</v>
      </c>
      <c r="K6956" s="24">
        <v>367436.96</v>
      </c>
      <c r="L6956" s="15">
        <v>29</v>
      </c>
      <c r="M6956" s="24">
        <v>30391.159999999996</v>
      </c>
      <c r="N6956" s="15">
        <v>11412</v>
      </c>
      <c r="O6956" s="24">
        <v>1601277.95</v>
      </c>
      <c r="P6956" s="15">
        <v>720355</v>
      </c>
    </row>
    <row r="6957" spans="1:16" x14ac:dyDescent="0.2">
      <c r="A6957" s="10"/>
      <c r="B6957" s="10" t="s">
        <v>18</v>
      </c>
      <c r="C6957" s="24">
        <v>408718.97</v>
      </c>
      <c r="D6957" s="15">
        <v>647734</v>
      </c>
      <c r="E6957" s="24">
        <v>553444.27000000014</v>
      </c>
      <c r="F6957" s="15">
        <v>18189</v>
      </c>
      <c r="G6957" s="24">
        <v>41469.69</v>
      </c>
      <c r="H6957" s="15">
        <v>42757</v>
      </c>
      <c r="I6957" s="24">
        <v>183528.48</v>
      </c>
      <c r="J6957" s="15">
        <v>234</v>
      </c>
      <c r="K6957" s="24">
        <v>366924.32</v>
      </c>
      <c r="L6957" s="15">
        <v>29</v>
      </c>
      <c r="M6957" s="24">
        <v>30583.339999999997</v>
      </c>
      <c r="N6957" s="15">
        <v>11412</v>
      </c>
      <c r="O6957" s="24">
        <v>1584669.0700000003</v>
      </c>
      <c r="P6957" s="15">
        <v>720355</v>
      </c>
    </row>
    <row r="6958" spans="1:16" x14ac:dyDescent="0.2">
      <c r="A6958" s="10"/>
      <c r="B6958" s="10" t="s">
        <v>19</v>
      </c>
      <c r="C6958" s="24">
        <v>390560.19</v>
      </c>
      <c r="D6958" s="15">
        <v>647734</v>
      </c>
      <c r="E6958" s="24">
        <v>547127.27</v>
      </c>
      <c r="F6958" s="15">
        <v>18189</v>
      </c>
      <c r="G6958" s="24">
        <v>44236.17</v>
      </c>
      <c r="H6958" s="15">
        <v>42757</v>
      </c>
      <c r="I6958" s="24">
        <v>182710.69999999998</v>
      </c>
      <c r="J6958" s="15">
        <v>234</v>
      </c>
      <c r="K6958" s="24">
        <v>368363.47000000003</v>
      </c>
      <c r="L6958" s="15">
        <v>29</v>
      </c>
      <c r="M6958" s="24">
        <v>30444.66</v>
      </c>
      <c r="N6958" s="15">
        <v>11412</v>
      </c>
      <c r="O6958" s="24">
        <v>1563442.4600000002</v>
      </c>
      <c r="P6958" s="15">
        <v>720355</v>
      </c>
    </row>
    <row r="6959" spans="1:16" x14ac:dyDescent="0.2">
      <c r="A6959" s="10"/>
      <c r="B6959" s="10" t="s">
        <v>20</v>
      </c>
      <c r="C6959" s="24">
        <v>390815.26</v>
      </c>
      <c r="D6959" s="15">
        <v>647734</v>
      </c>
      <c r="E6959" s="24">
        <v>562275.13</v>
      </c>
      <c r="F6959" s="15">
        <v>18189</v>
      </c>
      <c r="G6959" s="24">
        <v>44614.759999999995</v>
      </c>
      <c r="H6959" s="15">
        <v>42757</v>
      </c>
      <c r="I6959" s="24">
        <v>181788.11000000002</v>
      </c>
      <c r="J6959" s="15">
        <v>234</v>
      </c>
      <c r="K6959" s="24">
        <v>361003.18</v>
      </c>
      <c r="L6959" s="15">
        <v>29</v>
      </c>
      <c r="M6959" s="24">
        <v>29781.370000000003</v>
      </c>
      <c r="N6959" s="15">
        <v>11412</v>
      </c>
      <c r="O6959" s="24">
        <v>1570277.8099999998</v>
      </c>
      <c r="P6959" s="15">
        <v>720355</v>
      </c>
    </row>
    <row r="6960" spans="1:16" x14ac:dyDescent="0.2">
      <c r="A6960" s="10"/>
      <c r="B6960" s="10" t="s">
        <v>21</v>
      </c>
      <c r="C6960" s="24">
        <v>410461.10000000003</v>
      </c>
      <c r="D6960" s="15">
        <v>647734</v>
      </c>
      <c r="E6960" s="24">
        <v>581543.64</v>
      </c>
      <c r="F6960" s="15">
        <v>18189</v>
      </c>
      <c r="G6960" s="24">
        <v>43563.490000000005</v>
      </c>
      <c r="H6960" s="15">
        <v>42757</v>
      </c>
      <c r="I6960" s="24">
        <v>182805</v>
      </c>
      <c r="J6960" s="15">
        <v>234</v>
      </c>
      <c r="K6960" s="24">
        <v>363581.15</v>
      </c>
      <c r="L6960" s="15">
        <v>29</v>
      </c>
      <c r="M6960" s="24">
        <v>27711.969999999998</v>
      </c>
      <c r="N6960" s="15">
        <v>11412</v>
      </c>
      <c r="O6960" s="24">
        <v>1609666.35</v>
      </c>
      <c r="P6960" s="15">
        <v>720355</v>
      </c>
    </row>
    <row r="6961" spans="1:16" x14ac:dyDescent="0.2">
      <c r="A6961" s="10"/>
      <c r="B6961" s="10" t="s">
        <v>22</v>
      </c>
      <c r="C6961" s="24">
        <v>448218.72000000003</v>
      </c>
      <c r="D6961" s="15">
        <v>647734</v>
      </c>
      <c r="E6961" s="24">
        <v>607590.76</v>
      </c>
      <c r="F6961" s="15">
        <v>18189</v>
      </c>
      <c r="G6961" s="24">
        <v>44398.28</v>
      </c>
      <c r="H6961" s="15">
        <v>42757</v>
      </c>
      <c r="I6961" s="24">
        <v>185564.19999999998</v>
      </c>
      <c r="J6961" s="15">
        <v>234</v>
      </c>
      <c r="K6961" s="24">
        <v>365474.05</v>
      </c>
      <c r="L6961" s="15">
        <v>29</v>
      </c>
      <c r="M6961" s="24">
        <v>23340.83</v>
      </c>
      <c r="N6961" s="15">
        <v>11412</v>
      </c>
      <c r="O6961" s="24">
        <v>1674586.8399999999</v>
      </c>
      <c r="P6961" s="15">
        <v>720355</v>
      </c>
    </row>
    <row r="6962" spans="1:16" x14ac:dyDescent="0.2">
      <c r="A6962" s="10"/>
      <c r="B6962" s="10" t="s">
        <v>23</v>
      </c>
      <c r="C6962" s="24">
        <v>526709.77</v>
      </c>
      <c r="D6962" s="15">
        <v>647734</v>
      </c>
      <c r="E6962" s="24">
        <v>613624.73</v>
      </c>
      <c r="F6962" s="15">
        <v>18189</v>
      </c>
      <c r="G6962" s="24">
        <v>33647.43</v>
      </c>
      <c r="H6962" s="15">
        <v>42757</v>
      </c>
      <c r="I6962" s="24">
        <v>186878.56</v>
      </c>
      <c r="J6962" s="15">
        <v>234</v>
      </c>
      <c r="K6962" s="24">
        <v>369824.05</v>
      </c>
      <c r="L6962" s="15">
        <v>29</v>
      </c>
      <c r="M6962" s="24">
        <v>6476.52</v>
      </c>
      <c r="N6962" s="15">
        <v>11412</v>
      </c>
      <c r="O6962" s="24">
        <v>1737161.06</v>
      </c>
      <c r="P6962" s="15">
        <v>720355</v>
      </c>
    </row>
    <row r="6963" spans="1:16" x14ac:dyDescent="0.2">
      <c r="A6963" s="10"/>
      <c r="B6963" s="10" t="s">
        <v>24</v>
      </c>
      <c r="C6963" s="24">
        <v>574889.48</v>
      </c>
      <c r="D6963" s="15">
        <v>647734</v>
      </c>
      <c r="E6963" s="24">
        <v>676808.49000000011</v>
      </c>
      <c r="F6963" s="15">
        <v>18189</v>
      </c>
      <c r="G6963" s="24">
        <v>43164.61</v>
      </c>
      <c r="H6963" s="15">
        <v>42757</v>
      </c>
      <c r="I6963" s="24">
        <v>185826.62000000002</v>
      </c>
      <c r="J6963" s="15">
        <v>234</v>
      </c>
      <c r="K6963" s="24">
        <v>367199.71</v>
      </c>
      <c r="L6963" s="15">
        <v>29</v>
      </c>
      <c r="M6963" s="24">
        <v>4754.0899999999992</v>
      </c>
      <c r="N6963" s="15">
        <v>11412</v>
      </c>
      <c r="O6963" s="24">
        <v>1852643.0000000002</v>
      </c>
      <c r="P6963" s="15">
        <v>720355</v>
      </c>
    </row>
    <row r="6964" spans="1:16" x14ac:dyDescent="0.2">
      <c r="A6964" s="10"/>
      <c r="B6964" s="10" t="s">
        <v>25</v>
      </c>
      <c r="C6964" s="24">
        <v>631808.78</v>
      </c>
      <c r="D6964" s="15">
        <v>647734</v>
      </c>
      <c r="E6964" s="24">
        <v>711304.07000000007</v>
      </c>
      <c r="F6964" s="15">
        <v>18189</v>
      </c>
      <c r="G6964" s="24">
        <v>52117.919999999998</v>
      </c>
      <c r="H6964" s="15">
        <v>42757</v>
      </c>
      <c r="I6964" s="24">
        <v>190380.46</v>
      </c>
      <c r="J6964" s="15">
        <v>234</v>
      </c>
      <c r="K6964" s="24">
        <v>376859.17</v>
      </c>
      <c r="L6964" s="15">
        <v>29</v>
      </c>
      <c r="M6964" s="24">
        <v>4681.9000000000005</v>
      </c>
      <c r="N6964" s="15">
        <v>11412</v>
      </c>
      <c r="O6964" s="24">
        <v>1967152.2999999998</v>
      </c>
      <c r="P6964" s="15">
        <v>720355</v>
      </c>
    </row>
    <row r="6965" spans="1:16" x14ac:dyDescent="0.2">
      <c r="A6965" s="10"/>
      <c r="B6965" s="10" t="s">
        <v>26</v>
      </c>
      <c r="C6965" s="24">
        <v>662112.08000000007</v>
      </c>
      <c r="D6965" s="15">
        <v>647734</v>
      </c>
      <c r="E6965" s="24">
        <v>748841.49999999988</v>
      </c>
      <c r="F6965" s="15">
        <v>18189</v>
      </c>
      <c r="G6965" s="24">
        <v>58884.36</v>
      </c>
      <c r="H6965" s="15">
        <v>42757</v>
      </c>
      <c r="I6965" s="24">
        <v>200248.11</v>
      </c>
      <c r="J6965" s="15">
        <v>234</v>
      </c>
      <c r="K6965" s="24">
        <v>378120.56</v>
      </c>
      <c r="L6965" s="15">
        <v>29</v>
      </c>
      <c r="M6965" s="24">
        <v>4792.6400000000003</v>
      </c>
      <c r="N6965" s="15">
        <v>11412</v>
      </c>
      <c r="O6965" s="24">
        <v>2052999.2500000002</v>
      </c>
      <c r="P6965" s="15">
        <v>720355</v>
      </c>
    </row>
    <row r="6966" spans="1:16" x14ac:dyDescent="0.2">
      <c r="A6966" s="10"/>
      <c r="B6966" s="10" t="s">
        <v>27</v>
      </c>
      <c r="C6966" s="24">
        <v>700830.33000000007</v>
      </c>
      <c r="D6966" s="15">
        <v>647734</v>
      </c>
      <c r="E6966" s="24">
        <v>762744.84000000008</v>
      </c>
      <c r="F6966" s="15">
        <v>18189</v>
      </c>
      <c r="G6966" s="24">
        <v>59510.52</v>
      </c>
      <c r="H6966" s="15">
        <v>42757</v>
      </c>
      <c r="I6966" s="24">
        <v>203869.63</v>
      </c>
      <c r="J6966" s="15">
        <v>234</v>
      </c>
      <c r="K6966" s="24">
        <v>382877.48000000004</v>
      </c>
      <c r="L6966" s="15">
        <v>29</v>
      </c>
      <c r="M6966" s="24">
        <v>5709.7</v>
      </c>
      <c r="N6966" s="15">
        <v>11412</v>
      </c>
      <c r="O6966" s="24">
        <v>2115542.5</v>
      </c>
      <c r="P6966" s="15">
        <v>720355</v>
      </c>
    </row>
    <row r="6967" spans="1:16" x14ac:dyDescent="0.2">
      <c r="A6967" s="10"/>
      <c r="B6967" s="10" t="s">
        <v>28</v>
      </c>
      <c r="C6967" s="24">
        <v>721138.86</v>
      </c>
      <c r="D6967" s="15">
        <v>647734</v>
      </c>
      <c r="E6967" s="24">
        <v>734127.80000000016</v>
      </c>
      <c r="F6967" s="15">
        <v>18189</v>
      </c>
      <c r="G6967" s="24">
        <v>57078.81</v>
      </c>
      <c r="H6967" s="15">
        <v>42757</v>
      </c>
      <c r="I6967" s="24">
        <v>204633.36</v>
      </c>
      <c r="J6967" s="15">
        <v>234</v>
      </c>
      <c r="K6967" s="24">
        <v>386504.35</v>
      </c>
      <c r="L6967" s="15">
        <v>29</v>
      </c>
      <c r="M6967" s="24">
        <v>5719.88</v>
      </c>
      <c r="N6967" s="15">
        <v>11412</v>
      </c>
      <c r="O6967" s="24">
        <v>2109203.06</v>
      </c>
      <c r="P6967" s="15">
        <v>720355</v>
      </c>
    </row>
    <row r="6968" spans="1:16" x14ac:dyDescent="0.2">
      <c r="A6968" s="10"/>
      <c r="B6968" s="10" t="s">
        <v>29</v>
      </c>
      <c r="C6968" s="24">
        <v>704996.34000000008</v>
      </c>
      <c r="D6968" s="15">
        <v>647734</v>
      </c>
      <c r="E6968" s="24">
        <v>758344.53000000014</v>
      </c>
      <c r="F6968" s="15">
        <v>18189</v>
      </c>
      <c r="G6968" s="24">
        <v>63507.45</v>
      </c>
      <c r="H6968" s="15">
        <v>42757</v>
      </c>
      <c r="I6968" s="24">
        <v>201082.25999999998</v>
      </c>
      <c r="J6968" s="15">
        <v>234</v>
      </c>
      <c r="K6968" s="24">
        <v>372454.07</v>
      </c>
      <c r="L6968" s="15">
        <v>29</v>
      </c>
      <c r="M6968" s="24">
        <v>6090.7</v>
      </c>
      <c r="N6968" s="15">
        <v>11412</v>
      </c>
      <c r="O6968" s="24">
        <v>2106475.3500000006</v>
      </c>
      <c r="P6968" s="15">
        <v>720355</v>
      </c>
    </row>
    <row r="6969" spans="1:16" x14ac:dyDescent="0.2">
      <c r="A6969" s="10"/>
      <c r="B6969" s="10" t="s">
        <v>30</v>
      </c>
      <c r="C6969" s="24">
        <v>730521.38</v>
      </c>
      <c r="D6969" s="15">
        <v>647734</v>
      </c>
      <c r="E6969" s="24">
        <v>741926.4800000001</v>
      </c>
      <c r="F6969" s="15">
        <v>18189</v>
      </c>
      <c r="G6969" s="24">
        <v>58637.240000000005</v>
      </c>
      <c r="H6969" s="15">
        <v>42757</v>
      </c>
      <c r="I6969" s="24">
        <v>198139.29</v>
      </c>
      <c r="J6969" s="15">
        <v>234</v>
      </c>
      <c r="K6969" s="24">
        <v>375991.48</v>
      </c>
      <c r="L6969" s="15">
        <v>29</v>
      </c>
      <c r="M6969" s="24">
        <v>5684.3</v>
      </c>
      <c r="N6969" s="15">
        <v>11412</v>
      </c>
      <c r="O6969" s="24">
        <v>2110900.17</v>
      </c>
      <c r="P6969" s="15">
        <v>720355</v>
      </c>
    </row>
    <row r="6970" spans="1:16" x14ac:dyDescent="0.2">
      <c r="A6970" s="10"/>
      <c r="B6970" s="10" t="s">
        <v>31</v>
      </c>
      <c r="C6970" s="24">
        <v>755382.21</v>
      </c>
      <c r="D6970" s="15">
        <v>647734</v>
      </c>
      <c r="E6970" s="24">
        <v>713077.99</v>
      </c>
      <c r="F6970" s="15">
        <v>18189</v>
      </c>
      <c r="G6970" s="24">
        <v>58332.649999999994</v>
      </c>
      <c r="H6970" s="15">
        <v>42757</v>
      </c>
      <c r="I6970" s="24">
        <v>196225.56</v>
      </c>
      <c r="J6970" s="15">
        <v>234</v>
      </c>
      <c r="K6970" s="24">
        <v>382049.36000000004</v>
      </c>
      <c r="L6970" s="15">
        <v>29</v>
      </c>
      <c r="M6970" s="24">
        <v>5863.3099999999995</v>
      </c>
      <c r="N6970" s="15">
        <v>11412</v>
      </c>
      <c r="O6970" s="24">
        <v>2110931.08</v>
      </c>
      <c r="P6970" s="15">
        <v>720355</v>
      </c>
    </row>
    <row r="6971" spans="1:16" x14ac:dyDescent="0.2">
      <c r="A6971" s="10"/>
      <c r="B6971" s="10" t="s">
        <v>32</v>
      </c>
      <c r="C6971" s="24">
        <v>815770.99</v>
      </c>
      <c r="D6971" s="15">
        <v>647734</v>
      </c>
      <c r="E6971" s="24">
        <v>675776.15999999992</v>
      </c>
      <c r="F6971" s="15">
        <v>18189</v>
      </c>
      <c r="G6971" s="24">
        <v>53455.5</v>
      </c>
      <c r="H6971" s="15">
        <v>42757</v>
      </c>
      <c r="I6971" s="24">
        <v>194275.97</v>
      </c>
      <c r="J6971" s="15">
        <v>234</v>
      </c>
      <c r="K6971" s="24">
        <v>370695.83</v>
      </c>
      <c r="L6971" s="15">
        <v>29</v>
      </c>
      <c r="M6971" s="24">
        <v>5517.59</v>
      </c>
      <c r="N6971" s="15">
        <v>11412</v>
      </c>
      <c r="O6971" s="24">
        <v>2115492.04</v>
      </c>
      <c r="P6971" s="15">
        <v>720355</v>
      </c>
    </row>
    <row r="6972" spans="1:16" x14ac:dyDescent="0.2">
      <c r="A6972" s="10"/>
      <c r="B6972" s="10" t="s">
        <v>33</v>
      </c>
      <c r="C6972" s="24">
        <v>818982.1399999999</v>
      </c>
      <c r="D6972" s="15">
        <v>647734</v>
      </c>
      <c r="E6972" s="24">
        <v>710688.31</v>
      </c>
      <c r="F6972" s="15">
        <v>18189</v>
      </c>
      <c r="G6972" s="24">
        <v>58091.26</v>
      </c>
      <c r="H6972" s="15">
        <v>42757</v>
      </c>
      <c r="I6972" s="24">
        <v>189973.91</v>
      </c>
      <c r="J6972" s="15">
        <v>234</v>
      </c>
      <c r="K6972" s="24">
        <v>359730.87</v>
      </c>
      <c r="L6972" s="15">
        <v>29</v>
      </c>
      <c r="M6972" s="24">
        <v>6474.8099999999995</v>
      </c>
      <c r="N6972" s="15">
        <v>11412</v>
      </c>
      <c r="O6972" s="24">
        <v>2143941.2999999998</v>
      </c>
      <c r="P6972" s="15">
        <v>720355</v>
      </c>
    </row>
    <row r="6973" spans="1:16" x14ac:dyDescent="0.2">
      <c r="A6973" s="10"/>
      <c r="B6973" s="10" t="s">
        <v>34</v>
      </c>
      <c r="C6973" s="24">
        <v>840066.66999999993</v>
      </c>
      <c r="D6973" s="15">
        <v>647734</v>
      </c>
      <c r="E6973" s="24">
        <v>680303.25</v>
      </c>
      <c r="F6973" s="15">
        <v>18189</v>
      </c>
      <c r="G6973" s="24">
        <v>59699.25</v>
      </c>
      <c r="H6973" s="15">
        <v>42757</v>
      </c>
      <c r="I6973" s="24">
        <v>187793.37</v>
      </c>
      <c r="J6973" s="15">
        <v>234</v>
      </c>
      <c r="K6973" s="24">
        <v>380044.76</v>
      </c>
      <c r="L6973" s="15">
        <v>29</v>
      </c>
      <c r="M6973" s="24">
        <v>23547.230000000003</v>
      </c>
      <c r="N6973" s="15">
        <v>11412</v>
      </c>
      <c r="O6973" s="24">
        <v>2171454.5300000003</v>
      </c>
      <c r="P6973" s="15">
        <v>720355</v>
      </c>
    </row>
    <row r="6974" spans="1:16" x14ac:dyDescent="0.2">
      <c r="A6974" s="10"/>
      <c r="B6974" s="10" t="s">
        <v>35</v>
      </c>
      <c r="C6974" s="24">
        <v>826036.75</v>
      </c>
      <c r="D6974" s="15">
        <v>647734</v>
      </c>
      <c r="E6974" s="24">
        <v>666382.50000000012</v>
      </c>
      <c r="F6974" s="15">
        <v>18189</v>
      </c>
      <c r="G6974" s="24">
        <v>57376.179999999993</v>
      </c>
      <c r="H6974" s="15">
        <v>42757</v>
      </c>
      <c r="I6974" s="24">
        <v>186582.44</v>
      </c>
      <c r="J6974" s="15">
        <v>234</v>
      </c>
      <c r="K6974" s="24">
        <v>377937.97</v>
      </c>
      <c r="L6974" s="15">
        <v>29</v>
      </c>
      <c r="M6974" s="24">
        <v>29740.16</v>
      </c>
      <c r="N6974" s="15">
        <v>11412</v>
      </c>
      <c r="O6974" s="24">
        <v>2144056.0000000005</v>
      </c>
      <c r="P6974" s="15">
        <v>720355</v>
      </c>
    </row>
    <row r="6975" spans="1:16" x14ac:dyDescent="0.2">
      <c r="A6975" s="10"/>
      <c r="B6975" s="10" t="s">
        <v>36</v>
      </c>
      <c r="C6975" s="24">
        <v>755138.42</v>
      </c>
      <c r="D6975" s="15">
        <v>647734</v>
      </c>
      <c r="E6975" s="24">
        <v>631596.4600000002</v>
      </c>
      <c r="F6975" s="15">
        <v>18189</v>
      </c>
      <c r="G6975" s="24">
        <v>52018.35</v>
      </c>
      <c r="H6975" s="15">
        <v>42757</v>
      </c>
      <c r="I6975" s="24">
        <v>186537.25</v>
      </c>
      <c r="J6975" s="15">
        <v>234</v>
      </c>
      <c r="K6975" s="24">
        <v>382989.81</v>
      </c>
      <c r="L6975" s="15">
        <v>29</v>
      </c>
      <c r="M6975" s="24">
        <v>29884.53</v>
      </c>
      <c r="N6975" s="15">
        <v>11412</v>
      </c>
      <c r="O6975" s="24">
        <v>2038164.8200000003</v>
      </c>
      <c r="P6975" s="15">
        <v>720355</v>
      </c>
    </row>
    <row r="6976" spans="1:16" x14ac:dyDescent="0.2">
      <c r="A6976" s="10"/>
      <c r="B6976" s="10" t="s">
        <v>37</v>
      </c>
      <c r="C6976" s="24">
        <v>648089.66999999993</v>
      </c>
      <c r="D6976" s="15">
        <v>647734</v>
      </c>
      <c r="E6976" s="24">
        <v>593543.29999999981</v>
      </c>
      <c r="F6976" s="15">
        <v>18189</v>
      </c>
      <c r="G6976" s="24">
        <v>50062.67</v>
      </c>
      <c r="H6976" s="15">
        <v>42757</v>
      </c>
      <c r="I6976" s="24">
        <v>183706.69</v>
      </c>
      <c r="J6976" s="15">
        <v>234</v>
      </c>
      <c r="K6976" s="24">
        <v>386822.53</v>
      </c>
      <c r="L6976" s="15">
        <v>29</v>
      </c>
      <c r="M6976" s="24">
        <v>30446.45</v>
      </c>
      <c r="N6976" s="15">
        <v>11412</v>
      </c>
      <c r="O6976" s="24">
        <v>1892671.3099999998</v>
      </c>
      <c r="P6976" s="15">
        <v>720355</v>
      </c>
    </row>
    <row r="6977" spans="1:16" x14ac:dyDescent="0.2">
      <c r="A6977" s="10"/>
      <c r="B6977" s="10" t="s">
        <v>38</v>
      </c>
      <c r="C6977" s="24">
        <v>552468.76</v>
      </c>
      <c r="D6977" s="15">
        <v>647734</v>
      </c>
      <c r="E6977" s="24">
        <v>587727.74000000011</v>
      </c>
      <c r="F6977" s="15">
        <v>18189</v>
      </c>
      <c r="G6977" s="24">
        <v>41713.449999999997</v>
      </c>
      <c r="H6977" s="15">
        <v>42757</v>
      </c>
      <c r="I6977" s="24">
        <v>181722.44</v>
      </c>
      <c r="J6977" s="15">
        <v>234</v>
      </c>
      <c r="K6977" s="24">
        <v>377721.82</v>
      </c>
      <c r="L6977" s="15">
        <v>29</v>
      </c>
      <c r="M6977" s="24">
        <v>29127.370000000003</v>
      </c>
      <c r="N6977" s="15">
        <v>11412</v>
      </c>
      <c r="O6977" s="24">
        <v>1770481.58</v>
      </c>
      <c r="P6977" s="15">
        <v>720355</v>
      </c>
    </row>
    <row r="6978" spans="1:16" x14ac:dyDescent="0.2">
      <c r="A6978" s="10"/>
      <c r="B6978" s="10" t="s">
        <v>39</v>
      </c>
      <c r="C6978" s="24">
        <v>494201.93000000005</v>
      </c>
      <c r="D6978" s="15">
        <v>647734</v>
      </c>
      <c r="E6978" s="24">
        <v>574184.1100000001</v>
      </c>
      <c r="F6978" s="15">
        <v>18189</v>
      </c>
      <c r="G6978" s="24">
        <v>42860.94</v>
      </c>
      <c r="H6978" s="15">
        <v>42757</v>
      </c>
      <c r="I6978" s="24">
        <v>183113.72</v>
      </c>
      <c r="J6978" s="15">
        <v>234</v>
      </c>
      <c r="K6978" s="24">
        <v>376701.92</v>
      </c>
      <c r="L6978" s="15">
        <v>29</v>
      </c>
      <c r="M6978" s="24">
        <v>28225.25</v>
      </c>
      <c r="N6978" s="15">
        <v>11412</v>
      </c>
      <c r="O6978" s="24">
        <v>1699287.87</v>
      </c>
      <c r="P6978" s="15">
        <v>720355</v>
      </c>
    </row>
    <row r="6979" spans="1:16" x14ac:dyDescent="0.2">
      <c r="A6979" s="9" t="s">
        <v>324</v>
      </c>
      <c r="B6979" s="9"/>
      <c r="C6979" s="23"/>
      <c r="D6979" s="14"/>
      <c r="E6979" s="23"/>
      <c r="F6979" s="14"/>
      <c r="G6979" s="23"/>
      <c r="H6979" s="14"/>
      <c r="I6979" s="23"/>
      <c r="J6979" s="14"/>
      <c r="K6979" s="23"/>
      <c r="L6979" s="14"/>
      <c r="M6979" s="23"/>
      <c r="N6979" s="14"/>
      <c r="O6979" s="23"/>
      <c r="P6979" s="14"/>
    </row>
    <row r="6980" spans="1:16" x14ac:dyDescent="0.2">
      <c r="A6980" s="10"/>
      <c r="B6980" s="10" t="s">
        <v>16</v>
      </c>
      <c r="C6980" s="24">
        <v>421344.66000000003</v>
      </c>
      <c r="D6980" s="15">
        <v>647632</v>
      </c>
      <c r="E6980" s="24">
        <v>571650.30000000028</v>
      </c>
      <c r="F6980" s="15">
        <v>18189</v>
      </c>
      <c r="G6980" s="24">
        <v>40773.15</v>
      </c>
      <c r="H6980" s="15">
        <v>42743</v>
      </c>
      <c r="I6980" s="24">
        <v>182412.7</v>
      </c>
      <c r="J6980" s="15">
        <v>234</v>
      </c>
      <c r="K6980" s="24">
        <v>381240.37</v>
      </c>
      <c r="L6980" s="15">
        <v>29</v>
      </c>
      <c r="M6980" s="24">
        <v>28940.84</v>
      </c>
      <c r="N6980" s="15">
        <v>11412</v>
      </c>
      <c r="O6980" s="24">
        <v>1626362.0200000003</v>
      </c>
      <c r="P6980" s="15">
        <v>720239</v>
      </c>
    </row>
    <row r="6981" spans="1:16" x14ac:dyDescent="0.2">
      <c r="A6981" s="10"/>
      <c r="B6981" s="10" t="s">
        <v>17</v>
      </c>
      <c r="C6981" s="24">
        <v>395641.45999999996</v>
      </c>
      <c r="D6981" s="15">
        <v>647632</v>
      </c>
      <c r="E6981" s="24">
        <v>581049.88000000012</v>
      </c>
      <c r="F6981" s="15">
        <v>18189</v>
      </c>
      <c r="G6981" s="24">
        <v>40188.239999999998</v>
      </c>
      <c r="H6981" s="15">
        <v>42743</v>
      </c>
      <c r="I6981" s="24">
        <v>181023.87</v>
      </c>
      <c r="J6981" s="15">
        <v>234</v>
      </c>
      <c r="K6981" s="24">
        <v>384691.94</v>
      </c>
      <c r="L6981" s="15">
        <v>29</v>
      </c>
      <c r="M6981" s="24">
        <v>29483.34</v>
      </c>
      <c r="N6981" s="15">
        <v>11412</v>
      </c>
      <c r="O6981" s="24">
        <v>1612078.73</v>
      </c>
      <c r="P6981" s="15">
        <v>720239</v>
      </c>
    </row>
    <row r="6982" spans="1:16" x14ac:dyDescent="0.2">
      <c r="A6982" s="10"/>
      <c r="B6982" s="10" t="s">
        <v>18</v>
      </c>
      <c r="C6982" s="24">
        <v>372826.27</v>
      </c>
      <c r="D6982" s="15">
        <v>647632</v>
      </c>
      <c r="E6982" s="24">
        <v>576884.22</v>
      </c>
      <c r="F6982" s="15">
        <v>18189</v>
      </c>
      <c r="G6982" s="24">
        <v>42124.94</v>
      </c>
      <c r="H6982" s="15">
        <v>42743</v>
      </c>
      <c r="I6982" s="24">
        <v>180269.45</v>
      </c>
      <c r="J6982" s="15">
        <v>234</v>
      </c>
      <c r="K6982" s="24">
        <v>397353.52999999997</v>
      </c>
      <c r="L6982" s="15">
        <v>29</v>
      </c>
      <c r="M6982" s="24">
        <v>30445.35</v>
      </c>
      <c r="N6982" s="15">
        <v>11412</v>
      </c>
      <c r="O6982" s="24">
        <v>1599903.76</v>
      </c>
      <c r="P6982" s="15">
        <v>720239</v>
      </c>
    </row>
    <row r="6983" spans="1:16" x14ac:dyDescent="0.2">
      <c r="A6983" s="10"/>
      <c r="B6983" s="10" t="s">
        <v>19</v>
      </c>
      <c r="C6983" s="24">
        <v>381055.24</v>
      </c>
      <c r="D6983" s="15">
        <v>647632</v>
      </c>
      <c r="E6983" s="24">
        <v>595724.74</v>
      </c>
      <c r="F6983" s="15">
        <v>18189</v>
      </c>
      <c r="G6983" s="24">
        <v>41738.479999999996</v>
      </c>
      <c r="H6983" s="15">
        <v>42743</v>
      </c>
      <c r="I6983" s="24">
        <v>178932.16</v>
      </c>
      <c r="J6983" s="15">
        <v>234</v>
      </c>
      <c r="K6983" s="24">
        <v>396664.38</v>
      </c>
      <c r="L6983" s="15">
        <v>29</v>
      </c>
      <c r="M6983" s="24">
        <v>29398.1</v>
      </c>
      <c r="N6983" s="15">
        <v>11412</v>
      </c>
      <c r="O6983" s="24">
        <v>1623513.1</v>
      </c>
      <c r="P6983" s="15">
        <v>720239</v>
      </c>
    </row>
    <row r="6984" spans="1:16" x14ac:dyDescent="0.2">
      <c r="A6984" s="10"/>
      <c r="B6984" s="10" t="s">
        <v>20</v>
      </c>
      <c r="C6984" s="24">
        <v>404191.73</v>
      </c>
      <c r="D6984" s="15">
        <v>647632</v>
      </c>
      <c r="E6984" s="24">
        <v>689123.76000000013</v>
      </c>
      <c r="F6984" s="15">
        <v>18189</v>
      </c>
      <c r="G6984" s="24">
        <v>45590.899999999994</v>
      </c>
      <c r="H6984" s="15">
        <v>42743</v>
      </c>
      <c r="I6984" s="24">
        <v>182336.74</v>
      </c>
      <c r="J6984" s="15">
        <v>234</v>
      </c>
      <c r="K6984" s="24">
        <v>385260.83999999997</v>
      </c>
      <c r="L6984" s="15">
        <v>29</v>
      </c>
      <c r="M6984" s="24">
        <v>30366.86</v>
      </c>
      <c r="N6984" s="15">
        <v>11412</v>
      </c>
      <c r="O6984" s="24">
        <v>1736870.8300000003</v>
      </c>
      <c r="P6984" s="15">
        <v>720239</v>
      </c>
    </row>
    <row r="6985" spans="1:16" x14ac:dyDescent="0.2">
      <c r="A6985" s="10"/>
      <c r="B6985" s="10" t="s">
        <v>21</v>
      </c>
      <c r="C6985" s="24">
        <v>487950.68999999994</v>
      </c>
      <c r="D6985" s="15">
        <v>647632</v>
      </c>
      <c r="E6985" s="24">
        <v>776878.13000000012</v>
      </c>
      <c r="F6985" s="15">
        <v>18189</v>
      </c>
      <c r="G6985" s="24">
        <v>49276.85</v>
      </c>
      <c r="H6985" s="15">
        <v>42743</v>
      </c>
      <c r="I6985" s="24">
        <v>192755.4</v>
      </c>
      <c r="J6985" s="15">
        <v>234</v>
      </c>
      <c r="K6985" s="24">
        <v>395593.08999999997</v>
      </c>
      <c r="L6985" s="15">
        <v>29</v>
      </c>
      <c r="M6985" s="24">
        <v>29674.989999999998</v>
      </c>
      <c r="N6985" s="15">
        <v>11412</v>
      </c>
      <c r="O6985" s="24">
        <v>1932129.15</v>
      </c>
      <c r="P6985" s="15">
        <v>720239</v>
      </c>
    </row>
    <row r="6986" spans="1:16" x14ac:dyDescent="0.2">
      <c r="A6986" s="10"/>
      <c r="B6986" s="10" t="s">
        <v>22</v>
      </c>
      <c r="C6986" s="24">
        <v>473912.67000000004</v>
      </c>
      <c r="D6986" s="15">
        <v>647632</v>
      </c>
      <c r="E6986" s="24">
        <v>890337.02999999991</v>
      </c>
      <c r="F6986" s="15">
        <v>18189</v>
      </c>
      <c r="G6986" s="24">
        <v>60900.289999999994</v>
      </c>
      <c r="H6986" s="15">
        <v>42743</v>
      </c>
      <c r="I6986" s="24">
        <v>207236.13</v>
      </c>
      <c r="J6986" s="15">
        <v>234</v>
      </c>
      <c r="K6986" s="24">
        <v>389598.89</v>
      </c>
      <c r="L6986" s="15">
        <v>29</v>
      </c>
      <c r="M6986" s="24">
        <v>25773.07</v>
      </c>
      <c r="N6986" s="15">
        <v>11412</v>
      </c>
      <c r="O6986" s="24">
        <v>2047758.0799999998</v>
      </c>
      <c r="P6986" s="15">
        <v>720239</v>
      </c>
    </row>
    <row r="6987" spans="1:16" x14ac:dyDescent="0.2">
      <c r="A6987" s="10"/>
      <c r="B6987" s="10" t="s">
        <v>23</v>
      </c>
      <c r="C6987" s="24">
        <v>483952.25999999995</v>
      </c>
      <c r="D6987" s="15">
        <v>647632</v>
      </c>
      <c r="E6987" s="24">
        <v>919490.63</v>
      </c>
      <c r="F6987" s="15">
        <v>18189</v>
      </c>
      <c r="G6987" s="24">
        <v>62977.740000000005</v>
      </c>
      <c r="H6987" s="15">
        <v>42743</v>
      </c>
      <c r="I6987" s="24">
        <v>219027.21</v>
      </c>
      <c r="J6987" s="15">
        <v>234</v>
      </c>
      <c r="K6987" s="24">
        <v>399533.16000000003</v>
      </c>
      <c r="L6987" s="15">
        <v>29</v>
      </c>
      <c r="M6987" s="24">
        <v>6413.8799999999992</v>
      </c>
      <c r="N6987" s="15">
        <v>11412</v>
      </c>
      <c r="O6987" s="24">
        <v>2091394.88</v>
      </c>
      <c r="P6987" s="15">
        <v>720239</v>
      </c>
    </row>
    <row r="6988" spans="1:16" x14ac:dyDescent="0.2">
      <c r="A6988" s="10"/>
      <c r="B6988" s="10" t="s">
        <v>24</v>
      </c>
      <c r="C6988" s="24">
        <v>476988.17</v>
      </c>
      <c r="D6988" s="15">
        <v>647632</v>
      </c>
      <c r="E6988" s="24">
        <v>941107.89999999979</v>
      </c>
      <c r="F6988" s="15">
        <v>18189</v>
      </c>
      <c r="G6988" s="24">
        <v>63048.5</v>
      </c>
      <c r="H6988" s="15">
        <v>42743</v>
      </c>
      <c r="I6988" s="24">
        <v>222466.58</v>
      </c>
      <c r="J6988" s="15">
        <v>234</v>
      </c>
      <c r="K6988" s="24">
        <v>411032.35000000003</v>
      </c>
      <c r="L6988" s="15">
        <v>29</v>
      </c>
      <c r="M6988" s="24">
        <v>5066.6000000000004</v>
      </c>
      <c r="N6988" s="15">
        <v>11412</v>
      </c>
      <c r="O6988" s="24">
        <v>2119710.0999999996</v>
      </c>
      <c r="P6988" s="15">
        <v>720239</v>
      </c>
    </row>
    <row r="6989" spans="1:16" x14ac:dyDescent="0.2">
      <c r="A6989" s="10"/>
      <c r="B6989" s="10" t="s">
        <v>25</v>
      </c>
      <c r="C6989" s="24">
        <v>508491.79000000004</v>
      </c>
      <c r="D6989" s="15">
        <v>647632</v>
      </c>
      <c r="E6989" s="24">
        <v>938503.83</v>
      </c>
      <c r="F6989" s="15">
        <v>18189</v>
      </c>
      <c r="G6989" s="24">
        <v>65354.92</v>
      </c>
      <c r="H6989" s="15">
        <v>42743</v>
      </c>
      <c r="I6989" s="24">
        <v>227048.77</v>
      </c>
      <c r="J6989" s="15">
        <v>234</v>
      </c>
      <c r="K6989" s="24">
        <v>413535.92</v>
      </c>
      <c r="L6989" s="15">
        <v>29</v>
      </c>
      <c r="M6989" s="24">
        <v>4858.04</v>
      </c>
      <c r="N6989" s="15">
        <v>11412</v>
      </c>
      <c r="O6989" s="24">
        <v>2157793.27</v>
      </c>
      <c r="P6989" s="15">
        <v>720239</v>
      </c>
    </row>
    <row r="6990" spans="1:16" x14ac:dyDescent="0.2">
      <c r="A6990" s="10"/>
      <c r="B6990" s="10" t="s">
        <v>26</v>
      </c>
      <c r="C6990" s="24">
        <v>488862.04999999993</v>
      </c>
      <c r="D6990" s="15">
        <v>647632</v>
      </c>
      <c r="E6990" s="24">
        <v>956936.47</v>
      </c>
      <c r="F6990" s="15">
        <v>18189</v>
      </c>
      <c r="G6990" s="24">
        <v>68993.959999999992</v>
      </c>
      <c r="H6990" s="15">
        <v>42743</v>
      </c>
      <c r="I6990" s="24">
        <v>227811.73</v>
      </c>
      <c r="J6990" s="15">
        <v>234</v>
      </c>
      <c r="K6990" s="24">
        <v>407378.5</v>
      </c>
      <c r="L6990" s="15">
        <v>29</v>
      </c>
      <c r="M6990" s="24">
        <v>5080.2299999999996</v>
      </c>
      <c r="N6990" s="15">
        <v>11412</v>
      </c>
      <c r="O6990" s="24">
        <v>2155062.94</v>
      </c>
      <c r="P6990" s="15">
        <v>720239</v>
      </c>
    </row>
    <row r="6991" spans="1:16" x14ac:dyDescent="0.2">
      <c r="A6991" s="10"/>
      <c r="B6991" s="10" t="s">
        <v>27</v>
      </c>
      <c r="C6991" s="24">
        <v>500001.77</v>
      </c>
      <c r="D6991" s="15">
        <v>647632</v>
      </c>
      <c r="E6991" s="24">
        <v>956743.78</v>
      </c>
      <c r="F6991" s="15">
        <v>18189</v>
      </c>
      <c r="G6991" s="24">
        <v>67317.83</v>
      </c>
      <c r="H6991" s="15">
        <v>42743</v>
      </c>
      <c r="I6991" s="24">
        <v>227084.94999999998</v>
      </c>
      <c r="J6991" s="15">
        <v>234</v>
      </c>
      <c r="K6991" s="24">
        <v>408865.4</v>
      </c>
      <c r="L6991" s="15">
        <v>29</v>
      </c>
      <c r="M6991" s="24">
        <v>4924.2000000000007</v>
      </c>
      <c r="N6991" s="15">
        <v>11412</v>
      </c>
      <c r="O6991" s="24">
        <v>2164937.9300000002</v>
      </c>
      <c r="P6991" s="15">
        <v>720239</v>
      </c>
    </row>
    <row r="6992" spans="1:16" x14ac:dyDescent="0.2">
      <c r="A6992" s="10"/>
      <c r="B6992" s="10" t="s">
        <v>28</v>
      </c>
      <c r="C6992" s="24">
        <v>487909.47</v>
      </c>
      <c r="D6992" s="15">
        <v>647632</v>
      </c>
      <c r="E6992" s="24">
        <v>973136.55999999982</v>
      </c>
      <c r="F6992" s="15">
        <v>18189</v>
      </c>
      <c r="G6992" s="24">
        <v>67865.100000000006</v>
      </c>
      <c r="H6992" s="15">
        <v>42743</v>
      </c>
      <c r="I6992" s="24">
        <v>227919.87</v>
      </c>
      <c r="J6992" s="15">
        <v>234</v>
      </c>
      <c r="K6992" s="24">
        <v>407494.16</v>
      </c>
      <c r="L6992" s="15">
        <v>29</v>
      </c>
      <c r="M6992" s="24">
        <v>4844.0300000000007</v>
      </c>
      <c r="N6992" s="15">
        <v>11412</v>
      </c>
      <c r="O6992" s="24">
        <v>2169169.19</v>
      </c>
      <c r="P6992" s="15">
        <v>720239</v>
      </c>
    </row>
    <row r="6993" spans="1:16" x14ac:dyDescent="0.2">
      <c r="A6993" s="10"/>
      <c r="B6993" s="10" t="s">
        <v>29</v>
      </c>
      <c r="C6993" s="24">
        <v>480312.97000000003</v>
      </c>
      <c r="D6993" s="15">
        <v>647632</v>
      </c>
      <c r="E6993" s="24">
        <v>951927.74000000011</v>
      </c>
      <c r="F6993" s="15">
        <v>18189</v>
      </c>
      <c r="G6993" s="24">
        <v>69739.13</v>
      </c>
      <c r="H6993" s="15">
        <v>42743</v>
      </c>
      <c r="I6993" s="24">
        <v>229240.95</v>
      </c>
      <c r="J6993" s="15">
        <v>234</v>
      </c>
      <c r="K6993" s="24">
        <v>417105.03</v>
      </c>
      <c r="L6993" s="15">
        <v>29</v>
      </c>
      <c r="M6993" s="24">
        <v>4896.4399999999996</v>
      </c>
      <c r="N6993" s="15">
        <v>11412</v>
      </c>
      <c r="O6993" s="24">
        <v>2153222.2600000002</v>
      </c>
      <c r="P6993" s="15">
        <v>720239</v>
      </c>
    </row>
    <row r="6994" spans="1:16" x14ac:dyDescent="0.2">
      <c r="A6994" s="10"/>
      <c r="B6994" s="10" t="s">
        <v>30</v>
      </c>
      <c r="C6994" s="24">
        <v>471978.56000000006</v>
      </c>
      <c r="D6994" s="15">
        <v>647632</v>
      </c>
      <c r="E6994" s="24">
        <v>914330.01</v>
      </c>
      <c r="F6994" s="15">
        <v>18189</v>
      </c>
      <c r="G6994" s="24">
        <v>75344.2</v>
      </c>
      <c r="H6994" s="15">
        <v>42743</v>
      </c>
      <c r="I6994" s="24">
        <v>228213.85</v>
      </c>
      <c r="J6994" s="15">
        <v>234</v>
      </c>
      <c r="K6994" s="24">
        <v>410390.44</v>
      </c>
      <c r="L6994" s="15">
        <v>29</v>
      </c>
      <c r="M6994" s="24">
        <v>4977.76</v>
      </c>
      <c r="N6994" s="15">
        <v>11412</v>
      </c>
      <c r="O6994" s="24">
        <v>2105234.8200000003</v>
      </c>
      <c r="P6994" s="15">
        <v>720239</v>
      </c>
    </row>
    <row r="6995" spans="1:16" x14ac:dyDescent="0.2">
      <c r="A6995" s="10"/>
      <c r="B6995" s="10" t="s">
        <v>31</v>
      </c>
      <c r="C6995" s="24">
        <v>522267.14</v>
      </c>
      <c r="D6995" s="15">
        <v>647632</v>
      </c>
      <c r="E6995" s="24">
        <v>890486.49000000011</v>
      </c>
      <c r="F6995" s="15">
        <v>18189</v>
      </c>
      <c r="G6995" s="24">
        <v>69387.06</v>
      </c>
      <c r="H6995" s="15">
        <v>42743</v>
      </c>
      <c r="I6995" s="24">
        <v>224953.95</v>
      </c>
      <c r="J6995" s="15">
        <v>234</v>
      </c>
      <c r="K6995" s="24">
        <v>391058.87</v>
      </c>
      <c r="L6995" s="15">
        <v>29</v>
      </c>
      <c r="M6995" s="24">
        <v>4766.17</v>
      </c>
      <c r="N6995" s="15">
        <v>11412</v>
      </c>
      <c r="O6995" s="24">
        <v>2102919.6800000002</v>
      </c>
      <c r="P6995" s="15">
        <v>720239</v>
      </c>
    </row>
    <row r="6996" spans="1:16" x14ac:dyDescent="0.2">
      <c r="A6996" s="10"/>
      <c r="B6996" s="10" t="s">
        <v>32</v>
      </c>
      <c r="C6996" s="24">
        <v>582250.57000000007</v>
      </c>
      <c r="D6996" s="15">
        <v>647632</v>
      </c>
      <c r="E6996" s="24">
        <v>841457.3899999999</v>
      </c>
      <c r="F6996" s="15">
        <v>18189</v>
      </c>
      <c r="G6996" s="24">
        <v>65319.59</v>
      </c>
      <c r="H6996" s="15">
        <v>42743</v>
      </c>
      <c r="I6996" s="24">
        <v>221009.47999999998</v>
      </c>
      <c r="J6996" s="15">
        <v>234</v>
      </c>
      <c r="K6996" s="24">
        <v>393752.58999999997</v>
      </c>
      <c r="L6996" s="15">
        <v>29</v>
      </c>
      <c r="M6996" s="24">
        <v>5229.34</v>
      </c>
      <c r="N6996" s="15">
        <v>11412</v>
      </c>
      <c r="O6996" s="24">
        <v>2109018.96</v>
      </c>
      <c r="P6996" s="15">
        <v>720239</v>
      </c>
    </row>
    <row r="6997" spans="1:16" x14ac:dyDescent="0.2">
      <c r="A6997" s="10"/>
      <c r="B6997" s="10" t="s">
        <v>33</v>
      </c>
      <c r="C6997" s="24">
        <v>616917.89</v>
      </c>
      <c r="D6997" s="15">
        <v>647632</v>
      </c>
      <c r="E6997" s="24">
        <v>813350.29</v>
      </c>
      <c r="F6997" s="15">
        <v>18189</v>
      </c>
      <c r="G6997" s="24">
        <v>60132.930000000008</v>
      </c>
      <c r="H6997" s="15">
        <v>42743</v>
      </c>
      <c r="I6997" s="24">
        <v>212747.38</v>
      </c>
      <c r="J6997" s="15">
        <v>234</v>
      </c>
      <c r="K6997" s="24">
        <v>383272.23</v>
      </c>
      <c r="L6997" s="15">
        <v>29</v>
      </c>
      <c r="M6997" s="24">
        <v>5715.7</v>
      </c>
      <c r="N6997" s="15">
        <v>11412</v>
      </c>
      <c r="O6997" s="24">
        <v>2092136.42</v>
      </c>
      <c r="P6997" s="15">
        <v>720239</v>
      </c>
    </row>
    <row r="6998" spans="1:16" x14ac:dyDescent="0.2">
      <c r="A6998" s="10"/>
      <c r="B6998" s="10" t="s">
        <v>34</v>
      </c>
      <c r="C6998" s="24">
        <v>655865.13</v>
      </c>
      <c r="D6998" s="15">
        <v>647632</v>
      </c>
      <c r="E6998" s="24">
        <v>781577.79999999993</v>
      </c>
      <c r="F6998" s="15">
        <v>18189</v>
      </c>
      <c r="G6998" s="24">
        <v>56881.33</v>
      </c>
      <c r="H6998" s="15">
        <v>42743</v>
      </c>
      <c r="I6998" s="24">
        <v>207179.92</v>
      </c>
      <c r="J6998" s="15">
        <v>234</v>
      </c>
      <c r="K6998" s="24">
        <v>382115.31</v>
      </c>
      <c r="L6998" s="15">
        <v>29</v>
      </c>
      <c r="M6998" s="24">
        <v>21100.84</v>
      </c>
      <c r="N6998" s="15">
        <v>11412</v>
      </c>
      <c r="O6998" s="24">
        <v>2104720.33</v>
      </c>
      <c r="P6998" s="15">
        <v>720239</v>
      </c>
    </row>
    <row r="6999" spans="1:16" x14ac:dyDescent="0.2">
      <c r="A6999" s="10"/>
      <c r="B6999" s="10" t="s">
        <v>35</v>
      </c>
      <c r="C6999" s="24">
        <v>705247.55</v>
      </c>
      <c r="D6999" s="15">
        <v>647632</v>
      </c>
      <c r="E6999" s="24">
        <v>754134.43</v>
      </c>
      <c r="F6999" s="15">
        <v>18189</v>
      </c>
      <c r="G6999" s="24">
        <v>52992.369999999995</v>
      </c>
      <c r="H6999" s="15">
        <v>42743</v>
      </c>
      <c r="I6999" s="24">
        <v>204787.32</v>
      </c>
      <c r="J6999" s="15">
        <v>234</v>
      </c>
      <c r="K6999" s="24">
        <v>372123.44</v>
      </c>
      <c r="L6999" s="15">
        <v>29</v>
      </c>
      <c r="M6999" s="24">
        <v>27920.95</v>
      </c>
      <c r="N6999" s="15">
        <v>11412</v>
      </c>
      <c r="O6999" s="24">
        <v>2117206.06</v>
      </c>
      <c r="P6999" s="15">
        <v>720239</v>
      </c>
    </row>
    <row r="7000" spans="1:16" x14ac:dyDescent="0.2">
      <c r="A7000" s="10"/>
      <c r="B7000" s="10" t="s">
        <v>36</v>
      </c>
      <c r="C7000" s="24">
        <v>613233.58000000007</v>
      </c>
      <c r="D7000" s="15">
        <v>647632</v>
      </c>
      <c r="E7000" s="24">
        <v>718256.46</v>
      </c>
      <c r="F7000" s="15">
        <v>18189</v>
      </c>
      <c r="G7000" s="24">
        <v>48235.24</v>
      </c>
      <c r="H7000" s="15">
        <v>42743</v>
      </c>
      <c r="I7000" s="24">
        <v>202216.77</v>
      </c>
      <c r="J7000" s="15">
        <v>234</v>
      </c>
      <c r="K7000" s="24">
        <v>380046.75</v>
      </c>
      <c r="L7000" s="15">
        <v>29</v>
      </c>
      <c r="M7000" s="24">
        <v>30067.550000000003</v>
      </c>
      <c r="N7000" s="15">
        <v>11412</v>
      </c>
      <c r="O7000" s="24">
        <v>1992056.35</v>
      </c>
      <c r="P7000" s="15">
        <v>720239</v>
      </c>
    </row>
    <row r="7001" spans="1:16" x14ac:dyDescent="0.2">
      <c r="A7001" s="10"/>
      <c r="B7001" s="10" t="s">
        <v>37</v>
      </c>
      <c r="C7001" s="24">
        <v>559180.65</v>
      </c>
      <c r="D7001" s="15">
        <v>647632</v>
      </c>
      <c r="E7001" s="24">
        <v>650523.31999999995</v>
      </c>
      <c r="F7001" s="15">
        <v>18189</v>
      </c>
      <c r="G7001" s="24">
        <v>41120.770000000004</v>
      </c>
      <c r="H7001" s="15">
        <v>42743</v>
      </c>
      <c r="I7001" s="24">
        <v>201700.66</v>
      </c>
      <c r="J7001" s="15">
        <v>234</v>
      </c>
      <c r="K7001" s="24">
        <v>380903.11</v>
      </c>
      <c r="L7001" s="15">
        <v>29</v>
      </c>
      <c r="M7001" s="24">
        <v>26361.69</v>
      </c>
      <c r="N7001" s="15">
        <v>11412</v>
      </c>
      <c r="O7001" s="24">
        <v>1859790.2</v>
      </c>
      <c r="P7001" s="15">
        <v>720239</v>
      </c>
    </row>
    <row r="7002" spans="1:16" x14ac:dyDescent="0.2">
      <c r="A7002" s="10"/>
      <c r="B7002" s="10" t="s">
        <v>38</v>
      </c>
      <c r="C7002" s="24">
        <v>476596.88</v>
      </c>
      <c r="D7002" s="15">
        <v>647632</v>
      </c>
      <c r="E7002" s="24">
        <v>629243.47999999986</v>
      </c>
      <c r="F7002" s="15">
        <v>18189</v>
      </c>
      <c r="G7002" s="24">
        <v>42760.54</v>
      </c>
      <c r="H7002" s="15">
        <v>42743</v>
      </c>
      <c r="I7002" s="24">
        <v>200310.81</v>
      </c>
      <c r="J7002" s="15">
        <v>234</v>
      </c>
      <c r="K7002" s="24">
        <v>377927.96</v>
      </c>
      <c r="L7002" s="15">
        <v>29</v>
      </c>
      <c r="M7002" s="24">
        <v>27491.920000000002</v>
      </c>
      <c r="N7002" s="15">
        <v>11412</v>
      </c>
      <c r="O7002" s="24">
        <v>1754331.59</v>
      </c>
      <c r="P7002" s="15">
        <v>720239</v>
      </c>
    </row>
    <row r="7003" spans="1:16" x14ac:dyDescent="0.2">
      <c r="A7003" s="10"/>
      <c r="B7003" s="10" t="s">
        <v>39</v>
      </c>
      <c r="C7003" s="24">
        <v>420805.9</v>
      </c>
      <c r="D7003" s="15">
        <v>647632</v>
      </c>
      <c r="E7003" s="24">
        <v>595913.35000000009</v>
      </c>
      <c r="F7003" s="15">
        <v>18189</v>
      </c>
      <c r="G7003" s="24">
        <v>35826.94</v>
      </c>
      <c r="H7003" s="15">
        <v>42743</v>
      </c>
      <c r="I7003" s="24">
        <v>195554.08</v>
      </c>
      <c r="J7003" s="15">
        <v>234</v>
      </c>
      <c r="K7003" s="24">
        <v>388785.25</v>
      </c>
      <c r="L7003" s="15">
        <v>29</v>
      </c>
      <c r="M7003" s="24">
        <v>25222.13</v>
      </c>
      <c r="N7003" s="15">
        <v>11412</v>
      </c>
      <c r="O7003" s="24">
        <v>1662107.6500000001</v>
      </c>
      <c r="P7003" s="15">
        <v>720239</v>
      </c>
    </row>
    <row r="7004" spans="1:16" x14ac:dyDescent="0.2">
      <c r="A7004" s="9" t="s">
        <v>325</v>
      </c>
      <c r="B7004" s="9"/>
      <c r="C7004" s="23"/>
      <c r="D7004" s="14"/>
      <c r="E7004" s="23"/>
      <c r="F7004" s="14"/>
      <c r="G7004" s="23"/>
      <c r="H7004" s="14"/>
      <c r="I7004" s="23"/>
      <c r="J7004" s="14"/>
      <c r="K7004" s="23"/>
      <c r="L7004" s="14"/>
      <c r="M7004" s="23"/>
      <c r="N7004" s="14"/>
      <c r="O7004" s="23"/>
      <c r="P7004" s="14"/>
    </row>
    <row r="7005" spans="1:16" x14ac:dyDescent="0.2">
      <c r="A7005" s="10"/>
      <c r="B7005" s="10" t="s">
        <v>16</v>
      </c>
      <c r="C7005" s="24">
        <v>386666.41000000003</v>
      </c>
      <c r="D7005" s="15">
        <v>647732</v>
      </c>
      <c r="E7005" s="24">
        <v>560718.40999999992</v>
      </c>
      <c r="F7005" s="15">
        <v>18189</v>
      </c>
      <c r="G7005" s="24">
        <v>39360.79</v>
      </c>
      <c r="H7005" s="15">
        <v>42745</v>
      </c>
      <c r="I7005" s="24">
        <v>193865.98</v>
      </c>
      <c r="J7005" s="15">
        <v>234</v>
      </c>
      <c r="K7005" s="24">
        <v>393376.92000000004</v>
      </c>
      <c r="L7005" s="15">
        <v>29</v>
      </c>
      <c r="M7005" s="24">
        <v>27846.400000000001</v>
      </c>
      <c r="N7005" s="15">
        <v>11409</v>
      </c>
      <c r="O7005" s="24">
        <v>1601834.9099999997</v>
      </c>
      <c r="P7005" s="15">
        <v>720338</v>
      </c>
    </row>
    <row r="7006" spans="1:16" x14ac:dyDescent="0.2">
      <c r="A7006" s="10"/>
      <c r="B7006" s="10" t="s">
        <v>17</v>
      </c>
      <c r="C7006" s="24">
        <v>362099.87</v>
      </c>
      <c r="D7006" s="15">
        <v>647732</v>
      </c>
      <c r="E7006" s="24">
        <v>557832.85</v>
      </c>
      <c r="F7006" s="15">
        <v>18189</v>
      </c>
      <c r="G7006" s="24">
        <v>36470.79</v>
      </c>
      <c r="H7006" s="15">
        <v>42745</v>
      </c>
      <c r="I7006" s="24">
        <v>190709.24</v>
      </c>
      <c r="J7006" s="15">
        <v>234</v>
      </c>
      <c r="K7006" s="24">
        <v>371888.82</v>
      </c>
      <c r="L7006" s="15">
        <v>29</v>
      </c>
      <c r="M7006" s="24">
        <v>26555.22</v>
      </c>
      <c r="N7006" s="15">
        <v>11409</v>
      </c>
      <c r="O7006" s="24">
        <v>1545556.79</v>
      </c>
      <c r="P7006" s="15">
        <v>720338</v>
      </c>
    </row>
    <row r="7007" spans="1:16" x14ac:dyDescent="0.2">
      <c r="A7007" s="10"/>
      <c r="B7007" s="10" t="s">
        <v>18</v>
      </c>
      <c r="C7007" s="24">
        <v>354689.19</v>
      </c>
      <c r="D7007" s="15">
        <v>647732</v>
      </c>
      <c r="E7007" s="24">
        <v>568808.73999999976</v>
      </c>
      <c r="F7007" s="15">
        <v>18189</v>
      </c>
      <c r="G7007" s="24">
        <v>37843.69</v>
      </c>
      <c r="H7007" s="15">
        <v>42745</v>
      </c>
      <c r="I7007" s="24">
        <v>186454.28</v>
      </c>
      <c r="J7007" s="15">
        <v>234</v>
      </c>
      <c r="K7007" s="24">
        <v>365921.02</v>
      </c>
      <c r="L7007" s="15">
        <v>29</v>
      </c>
      <c r="M7007" s="24">
        <v>28210.57</v>
      </c>
      <c r="N7007" s="15">
        <v>11409</v>
      </c>
      <c r="O7007" s="24">
        <v>1541927.49</v>
      </c>
      <c r="P7007" s="15">
        <v>720338</v>
      </c>
    </row>
    <row r="7008" spans="1:16" x14ac:dyDescent="0.2">
      <c r="A7008" s="10"/>
      <c r="B7008" s="10" t="s">
        <v>19</v>
      </c>
      <c r="C7008" s="24">
        <v>360653.95999999996</v>
      </c>
      <c r="D7008" s="15">
        <v>647732</v>
      </c>
      <c r="E7008" s="24">
        <v>591147.77</v>
      </c>
      <c r="F7008" s="15">
        <v>18189</v>
      </c>
      <c r="G7008" s="24">
        <v>35628.590000000004</v>
      </c>
      <c r="H7008" s="15">
        <v>42745</v>
      </c>
      <c r="I7008" s="24">
        <v>182891.93000000002</v>
      </c>
      <c r="J7008" s="15">
        <v>234</v>
      </c>
      <c r="K7008" s="24">
        <v>365086.99</v>
      </c>
      <c r="L7008" s="15">
        <v>29</v>
      </c>
      <c r="M7008" s="24">
        <v>26186.519999999997</v>
      </c>
      <c r="N7008" s="15">
        <v>11409</v>
      </c>
      <c r="O7008" s="24">
        <v>1561595.76</v>
      </c>
      <c r="P7008" s="15">
        <v>720338</v>
      </c>
    </row>
    <row r="7009" spans="1:16" x14ac:dyDescent="0.2">
      <c r="A7009" s="10"/>
      <c r="B7009" s="10" t="s">
        <v>20</v>
      </c>
      <c r="C7009" s="24">
        <v>404561.58999999997</v>
      </c>
      <c r="D7009" s="15">
        <v>647732</v>
      </c>
      <c r="E7009" s="24">
        <v>654138.14</v>
      </c>
      <c r="F7009" s="15">
        <v>18189</v>
      </c>
      <c r="G7009" s="24">
        <v>39541.019999999997</v>
      </c>
      <c r="H7009" s="15">
        <v>42745</v>
      </c>
      <c r="I7009" s="24">
        <v>182245.91999999998</v>
      </c>
      <c r="J7009" s="15">
        <v>234</v>
      </c>
      <c r="K7009" s="24">
        <v>372505.66000000003</v>
      </c>
      <c r="L7009" s="15">
        <v>29</v>
      </c>
      <c r="M7009" s="24">
        <v>26284.54</v>
      </c>
      <c r="N7009" s="15">
        <v>11409</v>
      </c>
      <c r="O7009" s="24">
        <v>1679276.87</v>
      </c>
      <c r="P7009" s="15">
        <v>720338</v>
      </c>
    </row>
    <row r="7010" spans="1:16" x14ac:dyDescent="0.2">
      <c r="A7010" s="10"/>
      <c r="B7010" s="10" t="s">
        <v>21</v>
      </c>
      <c r="C7010" s="24">
        <v>490048.07000000007</v>
      </c>
      <c r="D7010" s="15">
        <v>647732</v>
      </c>
      <c r="E7010" s="24">
        <v>750733.12999999989</v>
      </c>
      <c r="F7010" s="15">
        <v>18189</v>
      </c>
      <c r="G7010" s="24">
        <v>43103.32</v>
      </c>
      <c r="H7010" s="15">
        <v>42745</v>
      </c>
      <c r="I7010" s="24">
        <v>188887.36</v>
      </c>
      <c r="J7010" s="15">
        <v>234</v>
      </c>
      <c r="K7010" s="24">
        <v>386321.27</v>
      </c>
      <c r="L7010" s="15">
        <v>29</v>
      </c>
      <c r="M7010" s="24">
        <v>26461.38</v>
      </c>
      <c r="N7010" s="15">
        <v>11409</v>
      </c>
      <c r="O7010" s="24">
        <v>1885554.53</v>
      </c>
      <c r="P7010" s="15">
        <v>720338</v>
      </c>
    </row>
    <row r="7011" spans="1:16" x14ac:dyDescent="0.2">
      <c r="A7011" s="10"/>
      <c r="B7011" s="10" t="s">
        <v>22</v>
      </c>
      <c r="C7011" s="24">
        <v>478313.69000000006</v>
      </c>
      <c r="D7011" s="15">
        <v>647732</v>
      </c>
      <c r="E7011" s="24">
        <v>806111.57999999984</v>
      </c>
      <c r="F7011" s="15">
        <v>18189</v>
      </c>
      <c r="G7011" s="24">
        <v>51858.380000000005</v>
      </c>
      <c r="H7011" s="15">
        <v>42745</v>
      </c>
      <c r="I7011" s="24">
        <v>205173.22</v>
      </c>
      <c r="J7011" s="15">
        <v>234</v>
      </c>
      <c r="K7011" s="24">
        <v>394663.09</v>
      </c>
      <c r="L7011" s="15">
        <v>29</v>
      </c>
      <c r="M7011" s="24">
        <v>21765.010000000002</v>
      </c>
      <c r="N7011" s="15">
        <v>11409</v>
      </c>
      <c r="O7011" s="24">
        <v>1957884.9700000002</v>
      </c>
      <c r="P7011" s="15">
        <v>720338</v>
      </c>
    </row>
    <row r="7012" spans="1:16" x14ac:dyDescent="0.2">
      <c r="A7012" s="10"/>
      <c r="B7012" s="10" t="s">
        <v>23</v>
      </c>
      <c r="C7012" s="24">
        <v>466305.65</v>
      </c>
      <c r="D7012" s="15">
        <v>647732</v>
      </c>
      <c r="E7012" s="24">
        <v>855251.04000000015</v>
      </c>
      <c r="F7012" s="15">
        <v>18189</v>
      </c>
      <c r="G7012" s="24">
        <v>56521.990000000005</v>
      </c>
      <c r="H7012" s="15">
        <v>42745</v>
      </c>
      <c r="I7012" s="24">
        <v>217321.5</v>
      </c>
      <c r="J7012" s="15">
        <v>234</v>
      </c>
      <c r="K7012" s="24">
        <v>374973.12000000005</v>
      </c>
      <c r="L7012" s="15">
        <v>29</v>
      </c>
      <c r="M7012" s="24">
        <v>5875.78</v>
      </c>
      <c r="N7012" s="15">
        <v>11409</v>
      </c>
      <c r="O7012" s="24">
        <v>1976249.08</v>
      </c>
      <c r="P7012" s="15">
        <v>720338</v>
      </c>
    </row>
    <row r="7013" spans="1:16" x14ac:dyDescent="0.2">
      <c r="A7013" s="10"/>
      <c r="B7013" s="10" t="s">
        <v>24</v>
      </c>
      <c r="C7013" s="24">
        <v>454728.72</v>
      </c>
      <c r="D7013" s="15">
        <v>647732</v>
      </c>
      <c r="E7013" s="24">
        <v>902380.80999999982</v>
      </c>
      <c r="F7013" s="15">
        <v>18189</v>
      </c>
      <c r="G7013" s="24">
        <v>60770.53</v>
      </c>
      <c r="H7013" s="15">
        <v>42745</v>
      </c>
      <c r="I7013" s="24">
        <v>219689.38999999998</v>
      </c>
      <c r="J7013" s="15">
        <v>234</v>
      </c>
      <c r="K7013" s="24">
        <v>374174.81</v>
      </c>
      <c r="L7013" s="15">
        <v>29</v>
      </c>
      <c r="M7013" s="24">
        <v>4846.54</v>
      </c>
      <c r="N7013" s="15">
        <v>11409</v>
      </c>
      <c r="O7013" s="24">
        <v>2016590.8</v>
      </c>
      <c r="P7013" s="15">
        <v>720338</v>
      </c>
    </row>
    <row r="7014" spans="1:16" x14ac:dyDescent="0.2">
      <c r="A7014" s="10"/>
      <c r="B7014" s="10" t="s">
        <v>25</v>
      </c>
      <c r="C7014" s="24">
        <v>445182.38</v>
      </c>
      <c r="D7014" s="15">
        <v>647732</v>
      </c>
      <c r="E7014" s="24">
        <v>934083.42999999993</v>
      </c>
      <c r="F7014" s="15">
        <v>18189</v>
      </c>
      <c r="G7014" s="24">
        <v>62949.729999999996</v>
      </c>
      <c r="H7014" s="15">
        <v>42745</v>
      </c>
      <c r="I7014" s="24">
        <v>225807.30000000002</v>
      </c>
      <c r="J7014" s="15">
        <v>234</v>
      </c>
      <c r="K7014" s="24">
        <v>379416.97000000003</v>
      </c>
      <c r="L7014" s="15">
        <v>29</v>
      </c>
      <c r="M7014" s="24">
        <v>4598.38</v>
      </c>
      <c r="N7014" s="15">
        <v>11409</v>
      </c>
      <c r="O7014" s="24">
        <v>2052038.19</v>
      </c>
      <c r="P7014" s="15">
        <v>720338</v>
      </c>
    </row>
    <row r="7015" spans="1:16" x14ac:dyDescent="0.2">
      <c r="A7015" s="10"/>
      <c r="B7015" s="10" t="s">
        <v>26</v>
      </c>
      <c r="C7015" s="24">
        <v>461163.07999999996</v>
      </c>
      <c r="D7015" s="15">
        <v>647732</v>
      </c>
      <c r="E7015" s="24">
        <v>980915.65000000014</v>
      </c>
      <c r="F7015" s="15">
        <v>18189</v>
      </c>
      <c r="G7015" s="24">
        <v>67392.490000000005</v>
      </c>
      <c r="H7015" s="15">
        <v>42745</v>
      </c>
      <c r="I7015" s="24">
        <v>230600.74</v>
      </c>
      <c r="J7015" s="15">
        <v>234</v>
      </c>
      <c r="K7015" s="24">
        <v>372008.13999999996</v>
      </c>
      <c r="L7015" s="15">
        <v>29</v>
      </c>
      <c r="M7015" s="24">
        <v>4257.25</v>
      </c>
      <c r="N7015" s="15">
        <v>11409</v>
      </c>
      <c r="O7015" s="24">
        <v>2116337.35</v>
      </c>
      <c r="P7015" s="15">
        <v>720338</v>
      </c>
    </row>
    <row r="7016" spans="1:16" x14ac:dyDescent="0.2">
      <c r="A7016" s="10"/>
      <c r="B7016" s="10" t="s">
        <v>27</v>
      </c>
      <c r="C7016" s="24">
        <v>459670.95000000007</v>
      </c>
      <c r="D7016" s="15">
        <v>647732</v>
      </c>
      <c r="E7016" s="24">
        <v>966529.91999999981</v>
      </c>
      <c r="F7016" s="15">
        <v>18189</v>
      </c>
      <c r="G7016" s="24">
        <v>61901</v>
      </c>
      <c r="H7016" s="15">
        <v>42745</v>
      </c>
      <c r="I7016" s="24">
        <v>234600.2</v>
      </c>
      <c r="J7016" s="15">
        <v>234</v>
      </c>
      <c r="K7016" s="24">
        <v>394737.83999999997</v>
      </c>
      <c r="L7016" s="15">
        <v>29</v>
      </c>
      <c r="M7016" s="24">
        <v>3987.63</v>
      </c>
      <c r="N7016" s="15">
        <v>11409</v>
      </c>
      <c r="O7016" s="24">
        <v>2121427.54</v>
      </c>
      <c r="P7016" s="15">
        <v>720338</v>
      </c>
    </row>
    <row r="7017" spans="1:16" x14ac:dyDescent="0.2">
      <c r="A7017" s="10"/>
      <c r="B7017" s="10" t="s">
        <v>28</v>
      </c>
      <c r="C7017" s="24">
        <v>432479.60000000003</v>
      </c>
      <c r="D7017" s="15">
        <v>647732</v>
      </c>
      <c r="E7017" s="24">
        <v>993053.63</v>
      </c>
      <c r="F7017" s="15">
        <v>18189</v>
      </c>
      <c r="G7017" s="24">
        <v>68843.77</v>
      </c>
      <c r="H7017" s="15">
        <v>42745</v>
      </c>
      <c r="I7017" s="24">
        <v>236975.33</v>
      </c>
      <c r="J7017" s="15">
        <v>234</v>
      </c>
      <c r="K7017" s="24">
        <v>397515.92</v>
      </c>
      <c r="L7017" s="15">
        <v>29</v>
      </c>
      <c r="M7017" s="24">
        <v>4171.75</v>
      </c>
      <c r="N7017" s="15">
        <v>11409</v>
      </c>
      <c r="O7017" s="24">
        <v>2133040</v>
      </c>
      <c r="P7017" s="15">
        <v>720338</v>
      </c>
    </row>
    <row r="7018" spans="1:16" x14ac:dyDescent="0.2">
      <c r="A7018" s="10"/>
      <c r="B7018" s="10" t="s">
        <v>29</v>
      </c>
      <c r="C7018" s="24">
        <v>458158.06999999995</v>
      </c>
      <c r="D7018" s="15">
        <v>647732</v>
      </c>
      <c r="E7018" s="24">
        <v>987576.97999999986</v>
      </c>
      <c r="F7018" s="15">
        <v>18189</v>
      </c>
      <c r="G7018" s="24">
        <v>71192.149999999994</v>
      </c>
      <c r="H7018" s="15">
        <v>42745</v>
      </c>
      <c r="I7018" s="24">
        <v>237521.94999999998</v>
      </c>
      <c r="J7018" s="15">
        <v>234</v>
      </c>
      <c r="K7018" s="24">
        <v>402454.35</v>
      </c>
      <c r="L7018" s="15">
        <v>29</v>
      </c>
      <c r="M7018" s="24">
        <v>4352.6900000000005</v>
      </c>
      <c r="N7018" s="15">
        <v>11409</v>
      </c>
      <c r="O7018" s="24">
        <v>2161256.1900000004</v>
      </c>
      <c r="P7018" s="15">
        <v>720338</v>
      </c>
    </row>
    <row r="7019" spans="1:16" x14ac:dyDescent="0.2">
      <c r="A7019" s="10"/>
      <c r="B7019" s="10" t="s">
        <v>30</v>
      </c>
      <c r="C7019" s="24">
        <v>482893.64</v>
      </c>
      <c r="D7019" s="15">
        <v>647732</v>
      </c>
      <c r="E7019" s="24">
        <v>960931.17999999993</v>
      </c>
      <c r="F7019" s="15">
        <v>18189</v>
      </c>
      <c r="G7019" s="24">
        <v>71977.320000000007</v>
      </c>
      <c r="H7019" s="15">
        <v>42745</v>
      </c>
      <c r="I7019" s="24">
        <v>234764.54</v>
      </c>
      <c r="J7019" s="15">
        <v>234</v>
      </c>
      <c r="K7019" s="24">
        <v>403801.65</v>
      </c>
      <c r="L7019" s="15">
        <v>29</v>
      </c>
      <c r="M7019" s="24">
        <v>4316.6000000000004</v>
      </c>
      <c r="N7019" s="15">
        <v>11409</v>
      </c>
      <c r="O7019" s="24">
        <v>2158684.9300000002</v>
      </c>
      <c r="P7019" s="15">
        <v>720338</v>
      </c>
    </row>
    <row r="7020" spans="1:16" x14ac:dyDescent="0.2">
      <c r="A7020" s="10"/>
      <c r="B7020" s="10" t="s">
        <v>31</v>
      </c>
      <c r="C7020" s="24">
        <v>535522.43000000005</v>
      </c>
      <c r="D7020" s="15">
        <v>647732</v>
      </c>
      <c r="E7020" s="24">
        <v>911494.2699999999</v>
      </c>
      <c r="F7020" s="15">
        <v>18189</v>
      </c>
      <c r="G7020" s="24">
        <v>69587.39</v>
      </c>
      <c r="H7020" s="15">
        <v>42745</v>
      </c>
      <c r="I7020" s="24">
        <v>231283.63999999998</v>
      </c>
      <c r="J7020" s="15">
        <v>234</v>
      </c>
      <c r="K7020" s="24">
        <v>410673.05</v>
      </c>
      <c r="L7020" s="15">
        <v>29</v>
      </c>
      <c r="M7020" s="24">
        <v>4477.9799999999996</v>
      </c>
      <c r="N7020" s="15">
        <v>11409</v>
      </c>
      <c r="O7020" s="24">
        <v>2163038.7599999998</v>
      </c>
      <c r="P7020" s="15">
        <v>720338</v>
      </c>
    </row>
    <row r="7021" spans="1:16" x14ac:dyDescent="0.2">
      <c r="A7021" s="10"/>
      <c r="B7021" s="10" t="s">
        <v>32</v>
      </c>
      <c r="C7021" s="24">
        <v>602201.58000000007</v>
      </c>
      <c r="D7021" s="15">
        <v>647732</v>
      </c>
      <c r="E7021" s="24">
        <v>857323.56</v>
      </c>
      <c r="F7021" s="15">
        <v>18189</v>
      </c>
      <c r="G7021" s="24">
        <v>62998.19</v>
      </c>
      <c r="H7021" s="15">
        <v>42745</v>
      </c>
      <c r="I7021" s="24">
        <v>226595.53999999998</v>
      </c>
      <c r="J7021" s="15">
        <v>234</v>
      </c>
      <c r="K7021" s="24">
        <v>402222.01</v>
      </c>
      <c r="L7021" s="15">
        <v>29</v>
      </c>
      <c r="M7021" s="24">
        <v>4603.8600000000006</v>
      </c>
      <c r="N7021" s="15">
        <v>11409</v>
      </c>
      <c r="O7021" s="24">
        <v>2155944.7400000002</v>
      </c>
      <c r="P7021" s="15">
        <v>720338</v>
      </c>
    </row>
    <row r="7022" spans="1:16" x14ac:dyDescent="0.2">
      <c r="A7022" s="10"/>
      <c r="B7022" s="10" t="s">
        <v>33</v>
      </c>
      <c r="C7022" s="24">
        <v>619291.89</v>
      </c>
      <c r="D7022" s="15">
        <v>647732</v>
      </c>
      <c r="E7022" s="24">
        <v>816867.20000000007</v>
      </c>
      <c r="F7022" s="15">
        <v>18189</v>
      </c>
      <c r="G7022" s="24">
        <v>59062</v>
      </c>
      <c r="H7022" s="15">
        <v>42745</v>
      </c>
      <c r="I7022" s="24">
        <v>218948.05</v>
      </c>
      <c r="J7022" s="15">
        <v>234</v>
      </c>
      <c r="K7022" s="24">
        <v>391227.83</v>
      </c>
      <c r="L7022" s="15">
        <v>29</v>
      </c>
      <c r="M7022" s="24">
        <v>5034.96</v>
      </c>
      <c r="N7022" s="15">
        <v>11409</v>
      </c>
      <c r="O7022" s="24">
        <v>2110431.9299999997</v>
      </c>
      <c r="P7022" s="15">
        <v>720338</v>
      </c>
    </row>
    <row r="7023" spans="1:16" x14ac:dyDescent="0.2">
      <c r="A7023" s="10"/>
      <c r="B7023" s="10" t="s">
        <v>34</v>
      </c>
      <c r="C7023" s="24">
        <v>646407.73</v>
      </c>
      <c r="D7023" s="15">
        <v>647732</v>
      </c>
      <c r="E7023" s="24">
        <v>790325.17000000027</v>
      </c>
      <c r="F7023" s="15">
        <v>18189</v>
      </c>
      <c r="G7023" s="24">
        <v>61349.81</v>
      </c>
      <c r="H7023" s="15">
        <v>42745</v>
      </c>
      <c r="I7023" s="24">
        <v>210335.4</v>
      </c>
      <c r="J7023" s="15">
        <v>234</v>
      </c>
      <c r="K7023" s="24">
        <v>389731.33999999997</v>
      </c>
      <c r="L7023" s="15">
        <v>29</v>
      </c>
      <c r="M7023" s="24">
        <v>19854.669999999998</v>
      </c>
      <c r="N7023" s="15">
        <v>11409</v>
      </c>
      <c r="O7023" s="24">
        <v>2118004.12</v>
      </c>
      <c r="P7023" s="15">
        <v>720338</v>
      </c>
    </row>
    <row r="7024" spans="1:16" x14ac:dyDescent="0.2">
      <c r="A7024" s="10"/>
      <c r="B7024" s="10" t="s">
        <v>35</v>
      </c>
      <c r="C7024" s="24">
        <v>686824.16999999993</v>
      </c>
      <c r="D7024" s="15">
        <v>647732</v>
      </c>
      <c r="E7024" s="24">
        <v>755129.05</v>
      </c>
      <c r="F7024" s="15">
        <v>18189</v>
      </c>
      <c r="G7024" s="24">
        <v>53320.56</v>
      </c>
      <c r="H7024" s="15">
        <v>42745</v>
      </c>
      <c r="I7024" s="24">
        <v>206465.77</v>
      </c>
      <c r="J7024" s="15">
        <v>234</v>
      </c>
      <c r="K7024" s="24">
        <v>385557.79000000004</v>
      </c>
      <c r="L7024" s="15">
        <v>29</v>
      </c>
      <c r="M7024" s="24">
        <v>26279.71</v>
      </c>
      <c r="N7024" s="15">
        <v>11409</v>
      </c>
      <c r="O7024" s="24">
        <v>2113577.0500000003</v>
      </c>
      <c r="P7024" s="15">
        <v>720338</v>
      </c>
    </row>
    <row r="7025" spans="1:16" x14ac:dyDescent="0.2">
      <c r="A7025" s="10"/>
      <c r="B7025" s="10" t="s">
        <v>36</v>
      </c>
      <c r="C7025" s="24">
        <v>633468.77</v>
      </c>
      <c r="D7025" s="15">
        <v>647732</v>
      </c>
      <c r="E7025" s="24">
        <v>724026.4</v>
      </c>
      <c r="F7025" s="15">
        <v>18189</v>
      </c>
      <c r="G7025" s="24">
        <v>45546.520000000004</v>
      </c>
      <c r="H7025" s="15">
        <v>42745</v>
      </c>
      <c r="I7025" s="24">
        <v>202990.98</v>
      </c>
      <c r="J7025" s="15">
        <v>234</v>
      </c>
      <c r="K7025" s="24">
        <v>385980.28</v>
      </c>
      <c r="L7025" s="15">
        <v>29</v>
      </c>
      <c r="M7025" s="24">
        <v>26459.95</v>
      </c>
      <c r="N7025" s="15">
        <v>11409</v>
      </c>
      <c r="O7025" s="24">
        <v>2018472.9</v>
      </c>
      <c r="P7025" s="15">
        <v>720338</v>
      </c>
    </row>
    <row r="7026" spans="1:16" x14ac:dyDescent="0.2">
      <c r="A7026" s="10"/>
      <c r="B7026" s="10" t="s">
        <v>37</v>
      </c>
      <c r="C7026" s="24">
        <v>570587.68999999994</v>
      </c>
      <c r="D7026" s="15">
        <v>647732</v>
      </c>
      <c r="E7026" s="24">
        <v>644633.75</v>
      </c>
      <c r="F7026" s="15">
        <v>18189</v>
      </c>
      <c r="G7026" s="24">
        <v>42756.47</v>
      </c>
      <c r="H7026" s="15">
        <v>42745</v>
      </c>
      <c r="I7026" s="24">
        <v>202539.29</v>
      </c>
      <c r="J7026" s="15">
        <v>234</v>
      </c>
      <c r="K7026" s="24">
        <v>404537.87</v>
      </c>
      <c r="L7026" s="15">
        <v>29</v>
      </c>
      <c r="M7026" s="24">
        <v>26466.34</v>
      </c>
      <c r="N7026" s="15">
        <v>11409</v>
      </c>
      <c r="O7026" s="24">
        <v>1891521.4100000001</v>
      </c>
      <c r="P7026" s="15">
        <v>720338</v>
      </c>
    </row>
    <row r="7027" spans="1:16" x14ac:dyDescent="0.2">
      <c r="A7027" s="10"/>
      <c r="B7027" s="10" t="s">
        <v>38</v>
      </c>
      <c r="C7027" s="24">
        <v>470534.86</v>
      </c>
      <c r="D7027" s="15">
        <v>647732</v>
      </c>
      <c r="E7027" s="24">
        <v>601595.97</v>
      </c>
      <c r="F7027" s="15">
        <v>18189</v>
      </c>
      <c r="G7027" s="24">
        <v>38884.26</v>
      </c>
      <c r="H7027" s="15">
        <v>42745</v>
      </c>
      <c r="I7027" s="24">
        <v>199996.7</v>
      </c>
      <c r="J7027" s="15">
        <v>234</v>
      </c>
      <c r="K7027" s="24">
        <v>396581.55</v>
      </c>
      <c r="L7027" s="15">
        <v>29</v>
      </c>
      <c r="M7027" s="24">
        <v>25237.25</v>
      </c>
      <c r="N7027" s="15">
        <v>11409</v>
      </c>
      <c r="O7027" s="24">
        <v>1732830.59</v>
      </c>
      <c r="P7027" s="15">
        <v>720338</v>
      </c>
    </row>
    <row r="7028" spans="1:16" x14ac:dyDescent="0.2">
      <c r="A7028" s="10"/>
      <c r="B7028" s="10" t="s">
        <v>39</v>
      </c>
      <c r="C7028" s="24">
        <v>429119.23</v>
      </c>
      <c r="D7028" s="15">
        <v>647732</v>
      </c>
      <c r="E7028" s="24">
        <v>587991.80999999994</v>
      </c>
      <c r="F7028" s="15">
        <v>18189</v>
      </c>
      <c r="G7028" s="24">
        <v>37759.94</v>
      </c>
      <c r="H7028" s="15">
        <v>42745</v>
      </c>
      <c r="I7028" s="24">
        <v>196229.1</v>
      </c>
      <c r="J7028" s="15">
        <v>234</v>
      </c>
      <c r="K7028" s="24">
        <v>383181.45999999996</v>
      </c>
      <c r="L7028" s="15">
        <v>29</v>
      </c>
      <c r="M7028" s="24">
        <v>25191.71</v>
      </c>
      <c r="N7028" s="15">
        <v>11409</v>
      </c>
      <c r="O7028" s="24">
        <v>1659473.25</v>
      </c>
      <c r="P7028" s="15">
        <v>720338</v>
      </c>
    </row>
    <row r="7029" spans="1:16" x14ac:dyDescent="0.2">
      <c r="A7029" s="9" t="s">
        <v>326</v>
      </c>
      <c r="B7029" s="9"/>
      <c r="C7029" s="23"/>
      <c r="D7029" s="14"/>
      <c r="E7029" s="23"/>
      <c r="F7029" s="14"/>
      <c r="G7029" s="23"/>
      <c r="H7029" s="14"/>
      <c r="I7029" s="23"/>
      <c r="J7029" s="14"/>
      <c r="K7029" s="23"/>
      <c r="L7029" s="14"/>
      <c r="M7029" s="23"/>
      <c r="N7029" s="14"/>
      <c r="O7029" s="23"/>
      <c r="P7029" s="14"/>
    </row>
    <row r="7030" spans="1:16" x14ac:dyDescent="0.2">
      <c r="A7030" s="10"/>
      <c r="B7030" s="10" t="s">
        <v>16</v>
      </c>
      <c r="C7030" s="24">
        <v>388734.88</v>
      </c>
      <c r="D7030" s="15">
        <v>647684</v>
      </c>
      <c r="E7030" s="24">
        <v>586627.65999999992</v>
      </c>
      <c r="F7030" s="15">
        <v>18189</v>
      </c>
      <c r="G7030" s="24">
        <v>37376.03</v>
      </c>
      <c r="H7030" s="15">
        <v>42749</v>
      </c>
      <c r="I7030" s="24">
        <v>192845.2</v>
      </c>
      <c r="J7030" s="15">
        <v>234</v>
      </c>
      <c r="K7030" s="24">
        <v>377008.51</v>
      </c>
      <c r="L7030" s="15">
        <v>29</v>
      </c>
      <c r="M7030" s="24">
        <v>26289.57</v>
      </c>
      <c r="N7030" s="15">
        <v>11409</v>
      </c>
      <c r="O7030" s="24">
        <v>1608881.8499999996</v>
      </c>
      <c r="P7030" s="15">
        <v>720294</v>
      </c>
    </row>
    <row r="7031" spans="1:16" x14ac:dyDescent="0.2">
      <c r="A7031" s="10"/>
      <c r="B7031" s="10" t="s">
        <v>17</v>
      </c>
      <c r="C7031" s="24">
        <v>360085.89</v>
      </c>
      <c r="D7031" s="15">
        <v>647684</v>
      </c>
      <c r="E7031" s="24">
        <v>548887.90000000014</v>
      </c>
      <c r="F7031" s="15">
        <v>18189</v>
      </c>
      <c r="G7031" s="24">
        <v>37017.31</v>
      </c>
      <c r="H7031" s="15">
        <v>42749</v>
      </c>
      <c r="I7031" s="24">
        <v>189423.57</v>
      </c>
      <c r="J7031" s="15">
        <v>234</v>
      </c>
      <c r="K7031" s="24">
        <v>384274.51999999996</v>
      </c>
      <c r="L7031" s="15">
        <v>29</v>
      </c>
      <c r="M7031" s="24">
        <v>27081.06</v>
      </c>
      <c r="N7031" s="15">
        <v>11409</v>
      </c>
      <c r="O7031" s="24">
        <v>1546770.2500000002</v>
      </c>
      <c r="P7031" s="15">
        <v>720294</v>
      </c>
    </row>
    <row r="7032" spans="1:16" x14ac:dyDescent="0.2">
      <c r="A7032" s="10"/>
      <c r="B7032" s="10" t="s">
        <v>18</v>
      </c>
      <c r="C7032" s="24">
        <v>344994.08999999997</v>
      </c>
      <c r="D7032" s="15">
        <v>647684</v>
      </c>
      <c r="E7032" s="24">
        <v>562852.18000000005</v>
      </c>
      <c r="F7032" s="15">
        <v>18189</v>
      </c>
      <c r="G7032" s="24">
        <v>36299.64</v>
      </c>
      <c r="H7032" s="15">
        <v>42749</v>
      </c>
      <c r="I7032" s="24">
        <v>186874.74</v>
      </c>
      <c r="J7032" s="15">
        <v>234</v>
      </c>
      <c r="K7032" s="24">
        <v>361928.19</v>
      </c>
      <c r="L7032" s="15">
        <v>29</v>
      </c>
      <c r="M7032" s="24">
        <v>26334.35</v>
      </c>
      <c r="N7032" s="15">
        <v>11409</v>
      </c>
      <c r="O7032" s="24">
        <v>1519283.1900000002</v>
      </c>
      <c r="P7032" s="15">
        <v>720294</v>
      </c>
    </row>
    <row r="7033" spans="1:16" x14ac:dyDescent="0.2">
      <c r="A7033" s="10"/>
      <c r="B7033" s="10" t="s">
        <v>19</v>
      </c>
      <c r="C7033" s="24">
        <v>368593.35</v>
      </c>
      <c r="D7033" s="15">
        <v>647684</v>
      </c>
      <c r="E7033" s="24">
        <v>602465.13</v>
      </c>
      <c r="F7033" s="15">
        <v>18189</v>
      </c>
      <c r="G7033" s="24">
        <v>37997.61</v>
      </c>
      <c r="H7033" s="15">
        <v>42749</v>
      </c>
      <c r="I7033" s="24">
        <v>184161.29</v>
      </c>
      <c r="J7033" s="15">
        <v>234</v>
      </c>
      <c r="K7033" s="24">
        <v>361166.76</v>
      </c>
      <c r="L7033" s="15">
        <v>29</v>
      </c>
      <c r="M7033" s="24">
        <v>27005.79</v>
      </c>
      <c r="N7033" s="15">
        <v>11409</v>
      </c>
      <c r="O7033" s="24">
        <v>1581389.9300000002</v>
      </c>
      <c r="P7033" s="15">
        <v>720294</v>
      </c>
    </row>
    <row r="7034" spans="1:16" x14ac:dyDescent="0.2">
      <c r="A7034" s="10"/>
      <c r="B7034" s="10" t="s">
        <v>20</v>
      </c>
      <c r="C7034" s="24">
        <v>392111.07</v>
      </c>
      <c r="D7034" s="15">
        <v>647684</v>
      </c>
      <c r="E7034" s="24">
        <v>660688.83999999985</v>
      </c>
      <c r="F7034" s="15">
        <v>18189</v>
      </c>
      <c r="G7034" s="24">
        <v>39733.72</v>
      </c>
      <c r="H7034" s="15">
        <v>42749</v>
      </c>
      <c r="I7034" s="24">
        <v>185843.24000000002</v>
      </c>
      <c r="J7034" s="15">
        <v>234</v>
      </c>
      <c r="K7034" s="24">
        <v>373060.37</v>
      </c>
      <c r="L7034" s="15">
        <v>29</v>
      </c>
      <c r="M7034" s="24">
        <v>26304.77</v>
      </c>
      <c r="N7034" s="15">
        <v>11409</v>
      </c>
      <c r="O7034" s="24">
        <v>1677742.0099999998</v>
      </c>
      <c r="P7034" s="15">
        <v>720294</v>
      </c>
    </row>
    <row r="7035" spans="1:16" x14ac:dyDescent="0.2">
      <c r="A7035" s="10"/>
      <c r="B7035" s="10" t="s">
        <v>21</v>
      </c>
      <c r="C7035" s="24">
        <v>468711.75</v>
      </c>
      <c r="D7035" s="15">
        <v>647684</v>
      </c>
      <c r="E7035" s="24">
        <v>732816.59</v>
      </c>
      <c r="F7035" s="15">
        <v>18189</v>
      </c>
      <c r="G7035" s="24">
        <v>42954.59</v>
      </c>
      <c r="H7035" s="15">
        <v>42749</v>
      </c>
      <c r="I7035" s="24">
        <v>190629.8</v>
      </c>
      <c r="J7035" s="15">
        <v>234</v>
      </c>
      <c r="K7035" s="24">
        <v>389775.63</v>
      </c>
      <c r="L7035" s="15">
        <v>29</v>
      </c>
      <c r="M7035" s="24">
        <v>26245.61</v>
      </c>
      <c r="N7035" s="15">
        <v>11409</v>
      </c>
      <c r="O7035" s="24">
        <v>1851133.97</v>
      </c>
      <c r="P7035" s="15">
        <v>720294</v>
      </c>
    </row>
    <row r="7036" spans="1:16" x14ac:dyDescent="0.2">
      <c r="A7036" s="10"/>
      <c r="B7036" s="10" t="s">
        <v>22</v>
      </c>
      <c r="C7036" s="24">
        <v>488105</v>
      </c>
      <c r="D7036" s="15">
        <v>647684</v>
      </c>
      <c r="E7036" s="24">
        <v>823057.55000000016</v>
      </c>
      <c r="F7036" s="15">
        <v>18189</v>
      </c>
      <c r="G7036" s="24">
        <v>51819.99</v>
      </c>
      <c r="H7036" s="15">
        <v>42749</v>
      </c>
      <c r="I7036" s="24">
        <v>202177.43000000002</v>
      </c>
      <c r="J7036" s="15">
        <v>234</v>
      </c>
      <c r="K7036" s="24">
        <v>381803.97</v>
      </c>
      <c r="L7036" s="15">
        <v>29</v>
      </c>
      <c r="M7036" s="24">
        <v>21685.93</v>
      </c>
      <c r="N7036" s="15">
        <v>11409</v>
      </c>
      <c r="O7036" s="24">
        <v>1968649.8699999999</v>
      </c>
      <c r="P7036" s="15">
        <v>720294</v>
      </c>
    </row>
    <row r="7037" spans="1:16" x14ac:dyDescent="0.2">
      <c r="A7037" s="10"/>
      <c r="B7037" s="10" t="s">
        <v>23</v>
      </c>
      <c r="C7037" s="24">
        <v>455280.81000000006</v>
      </c>
      <c r="D7037" s="15">
        <v>647684</v>
      </c>
      <c r="E7037" s="24">
        <v>865504.95</v>
      </c>
      <c r="F7037" s="15">
        <v>18189</v>
      </c>
      <c r="G7037" s="24">
        <v>57209.39</v>
      </c>
      <c r="H7037" s="15">
        <v>42749</v>
      </c>
      <c r="I7037" s="24">
        <v>214236.96</v>
      </c>
      <c r="J7037" s="15">
        <v>234</v>
      </c>
      <c r="K7037" s="24">
        <v>377536.75</v>
      </c>
      <c r="L7037" s="15">
        <v>29</v>
      </c>
      <c r="M7037" s="24">
        <v>5864.4000000000005</v>
      </c>
      <c r="N7037" s="15">
        <v>11409</v>
      </c>
      <c r="O7037" s="24">
        <v>1975633.26</v>
      </c>
      <c r="P7037" s="15">
        <v>720294</v>
      </c>
    </row>
    <row r="7038" spans="1:16" x14ac:dyDescent="0.2">
      <c r="A7038" s="10"/>
      <c r="B7038" s="10" t="s">
        <v>24</v>
      </c>
      <c r="C7038" s="24">
        <v>447089.22000000003</v>
      </c>
      <c r="D7038" s="15">
        <v>647684</v>
      </c>
      <c r="E7038" s="24">
        <v>914512.99999999988</v>
      </c>
      <c r="F7038" s="15">
        <v>18189</v>
      </c>
      <c r="G7038" s="24">
        <v>60259.840000000004</v>
      </c>
      <c r="H7038" s="15">
        <v>42749</v>
      </c>
      <c r="I7038" s="24">
        <v>216638.95</v>
      </c>
      <c r="J7038" s="15">
        <v>234</v>
      </c>
      <c r="K7038" s="24">
        <v>381351.99</v>
      </c>
      <c r="L7038" s="15">
        <v>29</v>
      </c>
      <c r="M7038" s="24">
        <v>4775.22</v>
      </c>
      <c r="N7038" s="15">
        <v>11409</v>
      </c>
      <c r="O7038" s="24">
        <v>2024628.22</v>
      </c>
      <c r="P7038" s="15">
        <v>720294</v>
      </c>
    </row>
    <row r="7039" spans="1:16" x14ac:dyDescent="0.2">
      <c r="A7039" s="10"/>
      <c r="B7039" s="10" t="s">
        <v>25</v>
      </c>
      <c r="C7039" s="24">
        <v>419806.93999999994</v>
      </c>
      <c r="D7039" s="15">
        <v>647684</v>
      </c>
      <c r="E7039" s="24">
        <v>974976.86</v>
      </c>
      <c r="F7039" s="15">
        <v>18189</v>
      </c>
      <c r="G7039" s="24">
        <v>65801.489999999991</v>
      </c>
      <c r="H7039" s="15">
        <v>42749</v>
      </c>
      <c r="I7039" s="24">
        <v>221078.5</v>
      </c>
      <c r="J7039" s="15">
        <v>234</v>
      </c>
      <c r="K7039" s="24">
        <v>385383.2</v>
      </c>
      <c r="L7039" s="15">
        <v>29</v>
      </c>
      <c r="M7039" s="24">
        <v>4566.58</v>
      </c>
      <c r="N7039" s="15">
        <v>11409</v>
      </c>
      <c r="O7039" s="24">
        <v>2071613.57</v>
      </c>
      <c r="P7039" s="15">
        <v>720294</v>
      </c>
    </row>
    <row r="7040" spans="1:16" x14ac:dyDescent="0.2">
      <c r="A7040" s="10"/>
      <c r="B7040" s="10" t="s">
        <v>26</v>
      </c>
      <c r="C7040" s="24">
        <v>452681.24</v>
      </c>
      <c r="D7040" s="15">
        <v>647684</v>
      </c>
      <c r="E7040" s="24">
        <v>962606.08999999985</v>
      </c>
      <c r="F7040" s="15">
        <v>18189</v>
      </c>
      <c r="G7040" s="24">
        <v>65597.149999999994</v>
      </c>
      <c r="H7040" s="15">
        <v>42749</v>
      </c>
      <c r="I7040" s="24">
        <v>230182.11</v>
      </c>
      <c r="J7040" s="15">
        <v>234</v>
      </c>
      <c r="K7040" s="24">
        <v>392447.42</v>
      </c>
      <c r="L7040" s="15">
        <v>29</v>
      </c>
      <c r="M7040" s="24">
        <v>3904.1699999999996</v>
      </c>
      <c r="N7040" s="15">
        <v>11409</v>
      </c>
      <c r="O7040" s="24">
        <v>2107418.1799999997</v>
      </c>
      <c r="P7040" s="15">
        <v>720294</v>
      </c>
    </row>
    <row r="7041" spans="1:16" x14ac:dyDescent="0.2">
      <c r="A7041" s="10"/>
      <c r="B7041" s="10" t="s">
        <v>27</v>
      </c>
      <c r="C7041" s="24">
        <v>443668.41000000003</v>
      </c>
      <c r="D7041" s="15">
        <v>647684</v>
      </c>
      <c r="E7041" s="24">
        <v>1013782.2900000004</v>
      </c>
      <c r="F7041" s="15">
        <v>18189</v>
      </c>
      <c r="G7041" s="24">
        <v>70110.92</v>
      </c>
      <c r="H7041" s="15">
        <v>42749</v>
      </c>
      <c r="I7041" s="24">
        <v>233759.17</v>
      </c>
      <c r="J7041" s="15">
        <v>234</v>
      </c>
      <c r="K7041" s="24">
        <v>393282.93</v>
      </c>
      <c r="L7041" s="15">
        <v>29</v>
      </c>
      <c r="M7041" s="24">
        <v>4412.71</v>
      </c>
      <c r="N7041" s="15">
        <v>11409</v>
      </c>
      <c r="O7041" s="24">
        <v>2159016.4300000002</v>
      </c>
      <c r="P7041" s="15">
        <v>720294</v>
      </c>
    </row>
    <row r="7042" spans="1:16" x14ac:dyDescent="0.2">
      <c r="A7042" s="10"/>
      <c r="B7042" s="10" t="s">
        <v>28</v>
      </c>
      <c r="C7042" s="24">
        <v>453577.85000000003</v>
      </c>
      <c r="D7042" s="15">
        <v>647684</v>
      </c>
      <c r="E7042" s="24">
        <v>1012549.0300000001</v>
      </c>
      <c r="F7042" s="15">
        <v>18189</v>
      </c>
      <c r="G7042" s="24">
        <v>70660.12</v>
      </c>
      <c r="H7042" s="15">
        <v>42749</v>
      </c>
      <c r="I7042" s="24">
        <v>236069.74</v>
      </c>
      <c r="J7042" s="15">
        <v>234</v>
      </c>
      <c r="K7042" s="24">
        <v>397275.13</v>
      </c>
      <c r="L7042" s="15">
        <v>29</v>
      </c>
      <c r="M7042" s="24">
        <v>4148.1099999999997</v>
      </c>
      <c r="N7042" s="15">
        <v>11409</v>
      </c>
      <c r="O7042" s="24">
        <v>2174279.98</v>
      </c>
      <c r="P7042" s="15">
        <v>720294</v>
      </c>
    </row>
    <row r="7043" spans="1:16" x14ac:dyDescent="0.2">
      <c r="A7043" s="10"/>
      <c r="B7043" s="10" t="s">
        <v>29</v>
      </c>
      <c r="C7043" s="24">
        <v>471091.58000000007</v>
      </c>
      <c r="D7043" s="15">
        <v>647684</v>
      </c>
      <c r="E7043" s="24">
        <v>1019936.0300000003</v>
      </c>
      <c r="F7043" s="15">
        <v>18189</v>
      </c>
      <c r="G7043" s="24">
        <v>74367.88</v>
      </c>
      <c r="H7043" s="15">
        <v>42749</v>
      </c>
      <c r="I7043" s="24">
        <v>241040.07</v>
      </c>
      <c r="J7043" s="15">
        <v>234</v>
      </c>
      <c r="K7043" s="24">
        <v>387821.26</v>
      </c>
      <c r="L7043" s="15">
        <v>29</v>
      </c>
      <c r="M7043" s="24">
        <v>4318.22</v>
      </c>
      <c r="N7043" s="15">
        <v>11409</v>
      </c>
      <c r="O7043" s="24">
        <v>2198575.0400000005</v>
      </c>
      <c r="P7043" s="15">
        <v>720294</v>
      </c>
    </row>
    <row r="7044" spans="1:16" x14ac:dyDescent="0.2">
      <c r="A7044" s="10"/>
      <c r="B7044" s="10" t="s">
        <v>30</v>
      </c>
      <c r="C7044" s="24">
        <v>522953.97</v>
      </c>
      <c r="D7044" s="15">
        <v>647684</v>
      </c>
      <c r="E7044" s="24">
        <v>1004080.3300000003</v>
      </c>
      <c r="F7044" s="15">
        <v>18189</v>
      </c>
      <c r="G7044" s="24">
        <v>79148.569999999992</v>
      </c>
      <c r="H7044" s="15">
        <v>42749</v>
      </c>
      <c r="I7044" s="24">
        <v>243632.22</v>
      </c>
      <c r="J7044" s="15">
        <v>234</v>
      </c>
      <c r="K7044" s="24">
        <v>382770.88</v>
      </c>
      <c r="L7044" s="15">
        <v>29</v>
      </c>
      <c r="M7044" s="24">
        <v>4536.88</v>
      </c>
      <c r="N7044" s="15">
        <v>11409</v>
      </c>
      <c r="O7044" s="24">
        <v>2237122.85</v>
      </c>
      <c r="P7044" s="15">
        <v>720294</v>
      </c>
    </row>
    <row r="7045" spans="1:16" x14ac:dyDescent="0.2">
      <c r="A7045" s="10"/>
      <c r="B7045" s="10" t="s">
        <v>31</v>
      </c>
      <c r="C7045" s="24">
        <v>555657.94000000006</v>
      </c>
      <c r="D7045" s="15">
        <v>647684</v>
      </c>
      <c r="E7045" s="24">
        <v>989817.67000000027</v>
      </c>
      <c r="F7045" s="15">
        <v>18189</v>
      </c>
      <c r="G7045" s="24">
        <v>81736.27</v>
      </c>
      <c r="H7045" s="15">
        <v>42749</v>
      </c>
      <c r="I7045" s="24">
        <v>240173.67</v>
      </c>
      <c r="J7045" s="15">
        <v>234</v>
      </c>
      <c r="K7045" s="24">
        <v>378839.93999999994</v>
      </c>
      <c r="L7045" s="15">
        <v>29</v>
      </c>
      <c r="M7045" s="24">
        <v>4793.96</v>
      </c>
      <c r="N7045" s="15">
        <v>11409</v>
      </c>
      <c r="O7045" s="24">
        <v>2251019.4500000002</v>
      </c>
      <c r="P7045" s="15">
        <v>720294</v>
      </c>
    </row>
    <row r="7046" spans="1:16" x14ac:dyDescent="0.2">
      <c r="A7046" s="10"/>
      <c r="B7046" s="10" t="s">
        <v>32</v>
      </c>
      <c r="C7046" s="24">
        <v>637466.46</v>
      </c>
      <c r="D7046" s="15">
        <v>647684</v>
      </c>
      <c r="E7046" s="24">
        <v>928295.39000000013</v>
      </c>
      <c r="F7046" s="15">
        <v>18189</v>
      </c>
      <c r="G7046" s="24">
        <v>72127.7</v>
      </c>
      <c r="H7046" s="15">
        <v>42749</v>
      </c>
      <c r="I7046" s="24">
        <v>235367.03999999998</v>
      </c>
      <c r="J7046" s="15">
        <v>234</v>
      </c>
      <c r="K7046" s="24">
        <v>386921.2</v>
      </c>
      <c r="L7046" s="15">
        <v>29</v>
      </c>
      <c r="M7046" s="24">
        <v>4929.33</v>
      </c>
      <c r="N7046" s="15">
        <v>11409</v>
      </c>
      <c r="O7046" s="24">
        <v>2265107.12</v>
      </c>
      <c r="P7046" s="15">
        <v>720294</v>
      </c>
    </row>
    <row r="7047" spans="1:16" x14ac:dyDescent="0.2">
      <c r="A7047" s="10"/>
      <c r="B7047" s="10" t="s">
        <v>33</v>
      </c>
      <c r="C7047" s="24">
        <v>671976.94</v>
      </c>
      <c r="D7047" s="15">
        <v>647684</v>
      </c>
      <c r="E7047" s="24">
        <v>867205.87999999977</v>
      </c>
      <c r="F7047" s="15">
        <v>18189</v>
      </c>
      <c r="G7047" s="24">
        <v>62258.35</v>
      </c>
      <c r="H7047" s="15">
        <v>42749</v>
      </c>
      <c r="I7047" s="24">
        <v>229004.29</v>
      </c>
      <c r="J7047" s="15">
        <v>234</v>
      </c>
      <c r="K7047" s="24">
        <v>387037.52</v>
      </c>
      <c r="L7047" s="15">
        <v>29</v>
      </c>
      <c r="M7047" s="24">
        <v>5276.25</v>
      </c>
      <c r="N7047" s="15">
        <v>11409</v>
      </c>
      <c r="O7047" s="24">
        <v>2222759.23</v>
      </c>
      <c r="P7047" s="15">
        <v>720294</v>
      </c>
    </row>
    <row r="7048" spans="1:16" x14ac:dyDescent="0.2">
      <c r="A7048" s="10"/>
      <c r="B7048" s="10" t="s">
        <v>34</v>
      </c>
      <c r="C7048" s="24">
        <v>688480.36</v>
      </c>
      <c r="D7048" s="15">
        <v>647684</v>
      </c>
      <c r="E7048" s="24">
        <v>846772.99</v>
      </c>
      <c r="F7048" s="15">
        <v>18189</v>
      </c>
      <c r="G7048" s="24">
        <v>65989.040000000008</v>
      </c>
      <c r="H7048" s="15">
        <v>42749</v>
      </c>
      <c r="I7048" s="24">
        <v>221812.99</v>
      </c>
      <c r="J7048" s="15">
        <v>234</v>
      </c>
      <c r="K7048" s="24">
        <v>382878.18</v>
      </c>
      <c r="L7048" s="15">
        <v>29</v>
      </c>
      <c r="M7048" s="24">
        <v>21360.05</v>
      </c>
      <c r="N7048" s="15">
        <v>11409</v>
      </c>
      <c r="O7048" s="24">
        <v>2227293.6100000003</v>
      </c>
      <c r="P7048" s="15">
        <v>720294</v>
      </c>
    </row>
    <row r="7049" spans="1:16" x14ac:dyDescent="0.2">
      <c r="A7049" s="10"/>
      <c r="B7049" s="10" t="s">
        <v>35</v>
      </c>
      <c r="C7049" s="24">
        <v>711477.82000000007</v>
      </c>
      <c r="D7049" s="15">
        <v>647684</v>
      </c>
      <c r="E7049" s="24">
        <v>790713.30999999994</v>
      </c>
      <c r="F7049" s="15">
        <v>18189</v>
      </c>
      <c r="G7049" s="24">
        <v>56423.02</v>
      </c>
      <c r="H7049" s="15">
        <v>42749</v>
      </c>
      <c r="I7049" s="24">
        <v>217856.09</v>
      </c>
      <c r="J7049" s="15">
        <v>234</v>
      </c>
      <c r="K7049" s="24">
        <v>387213.31</v>
      </c>
      <c r="L7049" s="15">
        <v>29</v>
      </c>
      <c r="M7049" s="24">
        <v>26951.489999999998</v>
      </c>
      <c r="N7049" s="15">
        <v>11409</v>
      </c>
      <c r="O7049" s="24">
        <v>2190635.04</v>
      </c>
      <c r="P7049" s="15">
        <v>720294</v>
      </c>
    </row>
    <row r="7050" spans="1:16" x14ac:dyDescent="0.2">
      <c r="A7050" s="10"/>
      <c r="B7050" s="10" t="s">
        <v>36</v>
      </c>
      <c r="C7050" s="24">
        <v>694828.66999999993</v>
      </c>
      <c r="D7050" s="15">
        <v>647684</v>
      </c>
      <c r="E7050" s="24">
        <v>756401.10000000009</v>
      </c>
      <c r="F7050" s="15">
        <v>18189</v>
      </c>
      <c r="G7050" s="24">
        <v>47464.490000000005</v>
      </c>
      <c r="H7050" s="15">
        <v>42749</v>
      </c>
      <c r="I7050" s="24">
        <v>215447.90000000002</v>
      </c>
      <c r="J7050" s="15">
        <v>234</v>
      </c>
      <c r="K7050" s="24">
        <v>377262.72000000003</v>
      </c>
      <c r="L7050" s="15">
        <v>29</v>
      </c>
      <c r="M7050" s="24">
        <v>26543.33</v>
      </c>
      <c r="N7050" s="15">
        <v>11409</v>
      </c>
      <c r="O7050" s="24">
        <v>2117948.21</v>
      </c>
      <c r="P7050" s="15">
        <v>720294</v>
      </c>
    </row>
    <row r="7051" spans="1:16" x14ac:dyDescent="0.2">
      <c r="A7051" s="10"/>
      <c r="B7051" s="10" t="s">
        <v>37</v>
      </c>
      <c r="C7051" s="24">
        <v>589549.15</v>
      </c>
      <c r="D7051" s="15">
        <v>647684</v>
      </c>
      <c r="E7051" s="24">
        <v>643085.15999999992</v>
      </c>
      <c r="F7051" s="15">
        <v>18189</v>
      </c>
      <c r="G7051" s="24">
        <v>46312.6</v>
      </c>
      <c r="H7051" s="15">
        <v>42749</v>
      </c>
      <c r="I7051" s="24">
        <v>213969.84</v>
      </c>
      <c r="J7051" s="15">
        <v>234</v>
      </c>
      <c r="K7051" s="24">
        <v>392863.10000000003</v>
      </c>
      <c r="L7051" s="15">
        <v>29</v>
      </c>
      <c r="M7051" s="24">
        <v>27661.120000000003</v>
      </c>
      <c r="N7051" s="15">
        <v>11409</v>
      </c>
      <c r="O7051" s="24">
        <v>1913440.97</v>
      </c>
      <c r="P7051" s="15">
        <v>720294</v>
      </c>
    </row>
    <row r="7052" spans="1:16" x14ac:dyDescent="0.2">
      <c r="A7052" s="10"/>
      <c r="B7052" s="10" t="s">
        <v>38</v>
      </c>
      <c r="C7052" s="24">
        <v>502909.91000000003</v>
      </c>
      <c r="D7052" s="15">
        <v>647684</v>
      </c>
      <c r="E7052" s="24">
        <v>636110.9800000001</v>
      </c>
      <c r="F7052" s="15">
        <v>18189</v>
      </c>
      <c r="G7052" s="24">
        <v>43846.75</v>
      </c>
      <c r="H7052" s="15">
        <v>42749</v>
      </c>
      <c r="I7052" s="24">
        <v>210212.12</v>
      </c>
      <c r="J7052" s="15">
        <v>234</v>
      </c>
      <c r="K7052" s="24">
        <v>349894.74</v>
      </c>
      <c r="L7052" s="15">
        <v>29</v>
      </c>
      <c r="M7052" s="24">
        <v>28168.160000000003</v>
      </c>
      <c r="N7052" s="15">
        <v>11409</v>
      </c>
      <c r="O7052" s="24">
        <v>1771142.66</v>
      </c>
      <c r="P7052" s="15">
        <v>720294</v>
      </c>
    </row>
    <row r="7053" spans="1:16" x14ac:dyDescent="0.2">
      <c r="A7053" s="10"/>
      <c r="B7053" s="10" t="s">
        <v>39</v>
      </c>
      <c r="C7053" s="24">
        <v>440383.82</v>
      </c>
      <c r="D7053" s="15">
        <v>647684</v>
      </c>
      <c r="E7053" s="24">
        <v>637063.83000000007</v>
      </c>
      <c r="F7053" s="15">
        <v>18189</v>
      </c>
      <c r="G7053" s="24">
        <v>41095.1</v>
      </c>
      <c r="H7053" s="15">
        <v>42749</v>
      </c>
      <c r="I7053" s="24">
        <v>205814.43</v>
      </c>
      <c r="J7053" s="15">
        <v>234</v>
      </c>
      <c r="K7053" s="24">
        <v>334617.17000000004</v>
      </c>
      <c r="L7053" s="15">
        <v>29</v>
      </c>
      <c r="M7053" s="24">
        <v>27324.690000000002</v>
      </c>
      <c r="N7053" s="15">
        <v>11409</v>
      </c>
      <c r="O7053" s="24">
        <v>1686299.0400000003</v>
      </c>
      <c r="P7053" s="15">
        <v>720294</v>
      </c>
    </row>
    <row r="7054" spans="1:16" x14ac:dyDescent="0.2">
      <c r="A7054" s="9" t="s">
        <v>327</v>
      </c>
      <c r="B7054" s="9"/>
      <c r="C7054" s="23"/>
      <c r="D7054" s="14"/>
      <c r="E7054" s="23"/>
      <c r="F7054" s="14"/>
      <c r="G7054" s="23"/>
      <c r="H7054" s="14"/>
      <c r="I7054" s="23"/>
      <c r="J7054" s="14"/>
      <c r="K7054" s="23"/>
      <c r="L7054" s="14"/>
      <c r="M7054" s="23"/>
      <c r="N7054" s="14"/>
      <c r="O7054" s="23"/>
      <c r="P7054" s="14"/>
    </row>
    <row r="7055" spans="1:16" x14ac:dyDescent="0.2">
      <c r="A7055" s="10"/>
      <c r="B7055" s="10" t="s">
        <v>16</v>
      </c>
      <c r="C7055" s="24">
        <v>377175.86</v>
      </c>
      <c r="D7055" s="15">
        <v>647680</v>
      </c>
      <c r="E7055" s="24">
        <v>633514.35000000009</v>
      </c>
      <c r="F7055" s="15">
        <v>18189</v>
      </c>
      <c r="G7055" s="24">
        <v>36151.97</v>
      </c>
      <c r="H7055" s="15">
        <v>42749</v>
      </c>
      <c r="I7055" s="24">
        <v>202309.85</v>
      </c>
      <c r="J7055" s="15">
        <v>234</v>
      </c>
      <c r="K7055" s="24">
        <v>334815.80000000005</v>
      </c>
      <c r="L7055" s="15">
        <v>29</v>
      </c>
      <c r="M7055" s="24">
        <v>25495.96</v>
      </c>
      <c r="N7055" s="15">
        <v>11409</v>
      </c>
      <c r="O7055" s="24">
        <v>1609463.79</v>
      </c>
      <c r="P7055" s="15">
        <v>720290</v>
      </c>
    </row>
    <row r="7056" spans="1:16" x14ac:dyDescent="0.2">
      <c r="A7056" s="10"/>
      <c r="B7056" s="10" t="s">
        <v>17</v>
      </c>
      <c r="C7056" s="24">
        <v>350122.92000000004</v>
      </c>
      <c r="D7056" s="15">
        <v>647680</v>
      </c>
      <c r="E7056" s="24">
        <v>606944.59000000008</v>
      </c>
      <c r="F7056" s="15">
        <v>18189</v>
      </c>
      <c r="G7056" s="24">
        <v>35815.270000000004</v>
      </c>
      <c r="H7056" s="15">
        <v>42749</v>
      </c>
      <c r="I7056" s="24">
        <v>199090.99</v>
      </c>
      <c r="J7056" s="15">
        <v>234</v>
      </c>
      <c r="K7056" s="24">
        <v>348158.9</v>
      </c>
      <c r="L7056" s="15">
        <v>29</v>
      </c>
      <c r="M7056" s="24">
        <v>26129.75</v>
      </c>
      <c r="N7056" s="15">
        <v>11409</v>
      </c>
      <c r="O7056" s="24">
        <v>1566262.4200000002</v>
      </c>
      <c r="P7056" s="15">
        <v>720290</v>
      </c>
    </row>
    <row r="7057" spans="1:16" x14ac:dyDescent="0.2">
      <c r="A7057" s="10"/>
      <c r="B7057" s="10" t="s">
        <v>18</v>
      </c>
      <c r="C7057" s="24">
        <v>340627.51</v>
      </c>
      <c r="D7057" s="15">
        <v>647680</v>
      </c>
      <c r="E7057" s="24">
        <v>607030.00999999989</v>
      </c>
      <c r="F7057" s="15">
        <v>18189</v>
      </c>
      <c r="G7057" s="24">
        <v>36547.19</v>
      </c>
      <c r="H7057" s="15">
        <v>42749</v>
      </c>
      <c r="I7057" s="24">
        <v>195794.69</v>
      </c>
      <c r="J7057" s="15">
        <v>234</v>
      </c>
      <c r="K7057" s="24">
        <v>343421.62</v>
      </c>
      <c r="L7057" s="15">
        <v>29</v>
      </c>
      <c r="M7057" s="24">
        <v>26124.240000000002</v>
      </c>
      <c r="N7057" s="15">
        <v>11409</v>
      </c>
      <c r="O7057" s="24">
        <v>1549545.2599999998</v>
      </c>
      <c r="P7057" s="15">
        <v>720290</v>
      </c>
    </row>
    <row r="7058" spans="1:16" x14ac:dyDescent="0.2">
      <c r="A7058" s="10"/>
      <c r="B7058" s="10" t="s">
        <v>19</v>
      </c>
      <c r="C7058" s="24">
        <v>341857</v>
      </c>
      <c r="D7058" s="15">
        <v>647680</v>
      </c>
      <c r="E7058" s="24">
        <v>625565.04999999993</v>
      </c>
      <c r="F7058" s="15">
        <v>18189</v>
      </c>
      <c r="G7058" s="24">
        <v>37545.75</v>
      </c>
      <c r="H7058" s="15">
        <v>42749</v>
      </c>
      <c r="I7058" s="24">
        <v>193097.22</v>
      </c>
      <c r="J7058" s="15">
        <v>234</v>
      </c>
      <c r="K7058" s="24">
        <v>345096.59</v>
      </c>
      <c r="L7058" s="15">
        <v>29</v>
      </c>
      <c r="M7058" s="24">
        <v>26321</v>
      </c>
      <c r="N7058" s="15">
        <v>11409</v>
      </c>
      <c r="O7058" s="24">
        <v>1569482.61</v>
      </c>
      <c r="P7058" s="15">
        <v>720290</v>
      </c>
    </row>
    <row r="7059" spans="1:16" x14ac:dyDescent="0.2">
      <c r="A7059" s="10"/>
      <c r="B7059" s="10" t="s">
        <v>20</v>
      </c>
      <c r="C7059" s="24">
        <v>367059.35000000003</v>
      </c>
      <c r="D7059" s="15">
        <v>647680</v>
      </c>
      <c r="E7059" s="24">
        <v>696251.32000000007</v>
      </c>
      <c r="F7059" s="15">
        <v>18189</v>
      </c>
      <c r="G7059" s="24">
        <v>41080.9</v>
      </c>
      <c r="H7059" s="15">
        <v>42749</v>
      </c>
      <c r="I7059" s="24">
        <v>193761.82</v>
      </c>
      <c r="J7059" s="15">
        <v>234</v>
      </c>
      <c r="K7059" s="24">
        <v>343442.66</v>
      </c>
      <c r="L7059" s="15">
        <v>29</v>
      </c>
      <c r="M7059" s="24">
        <v>27194.48</v>
      </c>
      <c r="N7059" s="15">
        <v>11409</v>
      </c>
      <c r="O7059" s="24">
        <v>1668790.53</v>
      </c>
      <c r="P7059" s="15">
        <v>720290</v>
      </c>
    </row>
    <row r="7060" spans="1:16" x14ac:dyDescent="0.2">
      <c r="A7060" s="10"/>
      <c r="B7060" s="10" t="s">
        <v>21</v>
      </c>
      <c r="C7060" s="24">
        <v>425882.05000000005</v>
      </c>
      <c r="D7060" s="15">
        <v>647680</v>
      </c>
      <c r="E7060" s="24">
        <v>804203.08999999985</v>
      </c>
      <c r="F7060" s="15">
        <v>18189</v>
      </c>
      <c r="G7060" s="24">
        <v>45546.03</v>
      </c>
      <c r="H7060" s="15">
        <v>42749</v>
      </c>
      <c r="I7060" s="24">
        <v>201143.5</v>
      </c>
      <c r="J7060" s="15">
        <v>234</v>
      </c>
      <c r="K7060" s="24">
        <v>342913.87</v>
      </c>
      <c r="L7060" s="15">
        <v>29</v>
      </c>
      <c r="M7060" s="24">
        <v>26947.960000000003</v>
      </c>
      <c r="N7060" s="15">
        <v>11409</v>
      </c>
      <c r="O7060" s="24">
        <v>1846636.5</v>
      </c>
      <c r="P7060" s="15">
        <v>720290</v>
      </c>
    </row>
    <row r="7061" spans="1:16" x14ac:dyDescent="0.2">
      <c r="A7061" s="10"/>
      <c r="B7061" s="10" t="s">
        <v>22</v>
      </c>
      <c r="C7061" s="24">
        <v>446346.35000000009</v>
      </c>
      <c r="D7061" s="15">
        <v>647680</v>
      </c>
      <c r="E7061" s="24">
        <v>902378.87000000023</v>
      </c>
      <c r="F7061" s="15">
        <v>18189</v>
      </c>
      <c r="G7061" s="24">
        <v>56372.49</v>
      </c>
      <c r="H7061" s="15">
        <v>42749</v>
      </c>
      <c r="I7061" s="24">
        <v>217158.71</v>
      </c>
      <c r="J7061" s="15">
        <v>234</v>
      </c>
      <c r="K7061" s="24">
        <v>343567.45</v>
      </c>
      <c r="L7061" s="15">
        <v>29</v>
      </c>
      <c r="M7061" s="24">
        <v>23484.989999999998</v>
      </c>
      <c r="N7061" s="15">
        <v>11409</v>
      </c>
      <c r="O7061" s="24">
        <v>1989308.8600000003</v>
      </c>
      <c r="P7061" s="15">
        <v>720290</v>
      </c>
    </row>
    <row r="7062" spans="1:16" x14ac:dyDescent="0.2">
      <c r="A7062" s="10"/>
      <c r="B7062" s="10" t="s">
        <v>23</v>
      </c>
      <c r="C7062" s="24">
        <v>422512.08</v>
      </c>
      <c r="D7062" s="15">
        <v>647680</v>
      </c>
      <c r="E7062" s="24">
        <v>950139.89</v>
      </c>
      <c r="F7062" s="15">
        <v>18189</v>
      </c>
      <c r="G7062" s="24">
        <v>62293.42</v>
      </c>
      <c r="H7062" s="15">
        <v>42749</v>
      </c>
      <c r="I7062" s="24">
        <v>229203.43</v>
      </c>
      <c r="J7062" s="15">
        <v>234</v>
      </c>
      <c r="K7062" s="24">
        <v>348748.89</v>
      </c>
      <c r="L7062" s="15">
        <v>29</v>
      </c>
      <c r="M7062" s="24">
        <v>6110.72</v>
      </c>
      <c r="N7062" s="15">
        <v>11409</v>
      </c>
      <c r="O7062" s="24">
        <v>2019008.4300000002</v>
      </c>
      <c r="P7062" s="15">
        <v>720290</v>
      </c>
    </row>
    <row r="7063" spans="1:16" x14ac:dyDescent="0.2">
      <c r="A7063" s="10"/>
      <c r="B7063" s="10" t="s">
        <v>24</v>
      </c>
      <c r="C7063" s="24">
        <v>421021.93999999994</v>
      </c>
      <c r="D7063" s="15">
        <v>647680</v>
      </c>
      <c r="E7063" s="24">
        <v>986928.86000000022</v>
      </c>
      <c r="F7063" s="15">
        <v>18189</v>
      </c>
      <c r="G7063" s="24">
        <v>62049.8</v>
      </c>
      <c r="H7063" s="15">
        <v>42749</v>
      </c>
      <c r="I7063" s="24">
        <v>231249.22</v>
      </c>
      <c r="J7063" s="15">
        <v>234</v>
      </c>
      <c r="K7063" s="24">
        <v>368464.18</v>
      </c>
      <c r="L7063" s="15">
        <v>29</v>
      </c>
      <c r="M7063" s="24">
        <v>4476.5</v>
      </c>
      <c r="N7063" s="15">
        <v>11409</v>
      </c>
      <c r="O7063" s="24">
        <v>2074190.5000000002</v>
      </c>
      <c r="P7063" s="15">
        <v>720290</v>
      </c>
    </row>
    <row r="7064" spans="1:16" x14ac:dyDescent="0.2">
      <c r="A7064" s="10"/>
      <c r="B7064" s="10" t="s">
        <v>25</v>
      </c>
      <c r="C7064" s="24">
        <v>427147.63</v>
      </c>
      <c r="D7064" s="15">
        <v>647680</v>
      </c>
      <c r="E7064" s="24">
        <v>1018402.1699999998</v>
      </c>
      <c r="F7064" s="15">
        <v>18189</v>
      </c>
      <c r="G7064" s="24">
        <v>65672.91</v>
      </c>
      <c r="H7064" s="15">
        <v>42749</v>
      </c>
      <c r="I7064" s="24">
        <v>234459.87</v>
      </c>
      <c r="J7064" s="15">
        <v>234</v>
      </c>
      <c r="K7064" s="24">
        <v>380217.09</v>
      </c>
      <c r="L7064" s="15">
        <v>29</v>
      </c>
      <c r="M7064" s="24">
        <v>4183.7</v>
      </c>
      <c r="N7064" s="15">
        <v>11409</v>
      </c>
      <c r="O7064" s="24">
        <v>2130083.37</v>
      </c>
      <c r="P7064" s="15">
        <v>720290</v>
      </c>
    </row>
    <row r="7065" spans="1:16" x14ac:dyDescent="0.2">
      <c r="A7065" s="10"/>
      <c r="B7065" s="10" t="s">
        <v>26</v>
      </c>
      <c r="C7065" s="24">
        <v>456063.64</v>
      </c>
      <c r="D7065" s="15">
        <v>647680</v>
      </c>
      <c r="E7065" s="24">
        <v>1083505.24</v>
      </c>
      <c r="F7065" s="15">
        <v>18189</v>
      </c>
      <c r="G7065" s="24">
        <v>70233.919999999998</v>
      </c>
      <c r="H7065" s="15">
        <v>42749</v>
      </c>
      <c r="I7065" s="24">
        <v>241120.15</v>
      </c>
      <c r="J7065" s="15">
        <v>234</v>
      </c>
      <c r="K7065" s="24">
        <v>370970.9</v>
      </c>
      <c r="L7065" s="15">
        <v>29</v>
      </c>
      <c r="M7065" s="24">
        <v>4107.5</v>
      </c>
      <c r="N7065" s="15">
        <v>11409</v>
      </c>
      <c r="O7065" s="24">
        <v>2226001.3500000006</v>
      </c>
      <c r="P7065" s="15">
        <v>720290</v>
      </c>
    </row>
    <row r="7066" spans="1:16" x14ac:dyDescent="0.2">
      <c r="A7066" s="10"/>
      <c r="B7066" s="10" t="s">
        <v>27</v>
      </c>
      <c r="C7066" s="24">
        <v>491570.92</v>
      </c>
      <c r="D7066" s="15">
        <v>647680</v>
      </c>
      <c r="E7066" s="24">
        <v>1073096.4299999997</v>
      </c>
      <c r="F7066" s="15">
        <v>18189</v>
      </c>
      <c r="G7066" s="24">
        <v>69002.760000000009</v>
      </c>
      <c r="H7066" s="15">
        <v>42749</v>
      </c>
      <c r="I7066" s="24">
        <v>246567.39</v>
      </c>
      <c r="J7066" s="15">
        <v>234</v>
      </c>
      <c r="K7066" s="24">
        <v>396903.26</v>
      </c>
      <c r="L7066" s="15">
        <v>29</v>
      </c>
      <c r="M7066" s="24">
        <v>3733.1200000000003</v>
      </c>
      <c r="N7066" s="15">
        <v>11409</v>
      </c>
      <c r="O7066" s="24">
        <v>2280873.88</v>
      </c>
      <c r="P7066" s="15">
        <v>720290</v>
      </c>
    </row>
    <row r="7067" spans="1:16" x14ac:dyDescent="0.2">
      <c r="A7067" s="10"/>
      <c r="B7067" s="10" t="s">
        <v>28</v>
      </c>
      <c r="C7067" s="24">
        <v>526278.88</v>
      </c>
      <c r="D7067" s="15">
        <v>647680</v>
      </c>
      <c r="E7067" s="24">
        <v>1105620.8799999999</v>
      </c>
      <c r="F7067" s="15">
        <v>18189</v>
      </c>
      <c r="G7067" s="24">
        <v>69880.08</v>
      </c>
      <c r="H7067" s="15">
        <v>42749</v>
      </c>
      <c r="I7067" s="24">
        <v>251464.36000000002</v>
      </c>
      <c r="J7067" s="15">
        <v>234</v>
      </c>
      <c r="K7067" s="24">
        <v>398861.55</v>
      </c>
      <c r="L7067" s="15">
        <v>29</v>
      </c>
      <c r="M7067" s="24">
        <v>3694.6</v>
      </c>
      <c r="N7067" s="15">
        <v>11409</v>
      </c>
      <c r="O7067" s="24">
        <v>2355800.35</v>
      </c>
      <c r="P7067" s="15">
        <v>720290</v>
      </c>
    </row>
    <row r="7068" spans="1:16" x14ac:dyDescent="0.2">
      <c r="A7068" s="10"/>
      <c r="B7068" s="10" t="s">
        <v>29</v>
      </c>
      <c r="C7068" s="24">
        <v>557209.89999999991</v>
      </c>
      <c r="D7068" s="15">
        <v>647680</v>
      </c>
      <c r="E7068" s="24">
        <v>1104722.4500000002</v>
      </c>
      <c r="F7068" s="15">
        <v>18189</v>
      </c>
      <c r="G7068" s="24">
        <v>79450.880000000005</v>
      </c>
      <c r="H7068" s="15">
        <v>42749</v>
      </c>
      <c r="I7068" s="24">
        <v>255522.02</v>
      </c>
      <c r="J7068" s="15">
        <v>234</v>
      </c>
      <c r="K7068" s="24">
        <v>402800.98</v>
      </c>
      <c r="L7068" s="15">
        <v>29</v>
      </c>
      <c r="M7068" s="24">
        <v>4110.49</v>
      </c>
      <c r="N7068" s="15">
        <v>11409</v>
      </c>
      <c r="O7068" s="24">
        <v>2403816.7199999997</v>
      </c>
      <c r="P7068" s="15">
        <v>720290</v>
      </c>
    </row>
    <row r="7069" spans="1:16" x14ac:dyDescent="0.2">
      <c r="A7069" s="10"/>
      <c r="B7069" s="10" t="s">
        <v>30</v>
      </c>
      <c r="C7069" s="24">
        <v>585210.44999999995</v>
      </c>
      <c r="D7069" s="15">
        <v>647680</v>
      </c>
      <c r="E7069" s="24">
        <v>1076349.0499999998</v>
      </c>
      <c r="F7069" s="15">
        <v>18189</v>
      </c>
      <c r="G7069" s="24">
        <v>83624.25</v>
      </c>
      <c r="H7069" s="15">
        <v>42749</v>
      </c>
      <c r="I7069" s="24">
        <v>255731.78</v>
      </c>
      <c r="J7069" s="15">
        <v>234</v>
      </c>
      <c r="K7069" s="24">
        <v>392914.10000000003</v>
      </c>
      <c r="L7069" s="15">
        <v>29</v>
      </c>
      <c r="M7069" s="24">
        <v>4195.26</v>
      </c>
      <c r="N7069" s="15">
        <v>11409</v>
      </c>
      <c r="O7069" s="24">
        <v>2398024.89</v>
      </c>
      <c r="P7069" s="15">
        <v>720290</v>
      </c>
    </row>
    <row r="7070" spans="1:16" x14ac:dyDescent="0.2">
      <c r="A7070" s="10"/>
      <c r="B7070" s="10" t="s">
        <v>31</v>
      </c>
      <c r="C7070" s="24">
        <v>665121.68999999994</v>
      </c>
      <c r="D7070" s="15">
        <v>647680</v>
      </c>
      <c r="E7070" s="24">
        <v>1029207.8200000001</v>
      </c>
      <c r="F7070" s="15">
        <v>18189</v>
      </c>
      <c r="G7070" s="24">
        <v>79149.05</v>
      </c>
      <c r="H7070" s="15">
        <v>42749</v>
      </c>
      <c r="I7070" s="24">
        <v>249119.22</v>
      </c>
      <c r="J7070" s="15">
        <v>234</v>
      </c>
      <c r="K7070" s="24">
        <v>391353.49</v>
      </c>
      <c r="L7070" s="15">
        <v>29</v>
      </c>
      <c r="M7070" s="24">
        <v>4219.45</v>
      </c>
      <c r="N7070" s="15">
        <v>11409</v>
      </c>
      <c r="O7070" s="24">
        <v>2418170.7200000002</v>
      </c>
      <c r="P7070" s="15">
        <v>720290</v>
      </c>
    </row>
    <row r="7071" spans="1:16" x14ac:dyDescent="0.2">
      <c r="A7071" s="10"/>
      <c r="B7071" s="10" t="s">
        <v>32</v>
      </c>
      <c r="C7071" s="24">
        <v>727659.54</v>
      </c>
      <c r="D7071" s="15">
        <v>647680</v>
      </c>
      <c r="E7071" s="24">
        <v>967188.34999999986</v>
      </c>
      <c r="F7071" s="15">
        <v>18189</v>
      </c>
      <c r="G7071" s="24">
        <v>73788.14</v>
      </c>
      <c r="H7071" s="15">
        <v>42749</v>
      </c>
      <c r="I7071" s="24">
        <v>242476.23</v>
      </c>
      <c r="J7071" s="15">
        <v>234</v>
      </c>
      <c r="K7071" s="24">
        <v>390699.55</v>
      </c>
      <c r="L7071" s="15">
        <v>29</v>
      </c>
      <c r="M7071" s="24">
        <v>4505.07</v>
      </c>
      <c r="N7071" s="15">
        <v>11409</v>
      </c>
      <c r="O7071" s="24">
        <v>2406316.88</v>
      </c>
      <c r="P7071" s="15">
        <v>720290</v>
      </c>
    </row>
    <row r="7072" spans="1:16" x14ac:dyDescent="0.2">
      <c r="A7072" s="10"/>
      <c r="B7072" s="10" t="s">
        <v>33</v>
      </c>
      <c r="C7072" s="24">
        <v>724642.58000000007</v>
      </c>
      <c r="D7072" s="15">
        <v>647680</v>
      </c>
      <c r="E7072" s="24">
        <v>900528.23999999987</v>
      </c>
      <c r="F7072" s="15">
        <v>18189</v>
      </c>
      <c r="G7072" s="24">
        <v>67395.94</v>
      </c>
      <c r="H7072" s="15">
        <v>42749</v>
      </c>
      <c r="I7072" s="24">
        <v>233214.81</v>
      </c>
      <c r="J7072" s="15">
        <v>234</v>
      </c>
      <c r="K7072" s="24">
        <v>377846.54</v>
      </c>
      <c r="L7072" s="15">
        <v>29</v>
      </c>
      <c r="M7072" s="24">
        <v>4921.4399999999996</v>
      </c>
      <c r="N7072" s="15">
        <v>11409</v>
      </c>
      <c r="O7072" s="24">
        <v>2308549.5499999998</v>
      </c>
      <c r="P7072" s="15">
        <v>720290</v>
      </c>
    </row>
    <row r="7073" spans="1:16" x14ac:dyDescent="0.2">
      <c r="A7073" s="10"/>
      <c r="B7073" s="10" t="s">
        <v>34</v>
      </c>
      <c r="C7073" s="24">
        <v>760314.75</v>
      </c>
      <c r="D7073" s="15">
        <v>647680</v>
      </c>
      <c r="E7073" s="24">
        <v>878380.93999999971</v>
      </c>
      <c r="F7073" s="15">
        <v>18189</v>
      </c>
      <c r="G7073" s="24">
        <v>61991.56</v>
      </c>
      <c r="H7073" s="15">
        <v>42749</v>
      </c>
      <c r="I7073" s="24">
        <v>225906.36000000002</v>
      </c>
      <c r="J7073" s="15">
        <v>234</v>
      </c>
      <c r="K7073" s="24">
        <v>365279.42</v>
      </c>
      <c r="L7073" s="15">
        <v>29</v>
      </c>
      <c r="M7073" s="24">
        <v>17464.43</v>
      </c>
      <c r="N7073" s="15">
        <v>11409</v>
      </c>
      <c r="O7073" s="24">
        <v>2309337.4599999995</v>
      </c>
      <c r="P7073" s="15">
        <v>720290</v>
      </c>
    </row>
    <row r="7074" spans="1:16" x14ac:dyDescent="0.2">
      <c r="A7074" s="10"/>
      <c r="B7074" s="10" t="s">
        <v>35</v>
      </c>
      <c r="C7074" s="24">
        <v>771960.79</v>
      </c>
      <c r="D7074" s="15">
        <v>647680</v>
      </c>
      <c r="E7074" s="24">
        <v>846321.20000000007</v>
      </c>
      <c r="F7074" s="15">
        <v>18189</v>
      </c>
      <c r="G7074" s="24">
        <v>56057.119999999995</v>
      </c>
      <c r="H7074" s="15">
        <v>42749</v>
      </c>
      <c r="I7074" s="24">
        <v>222722.05000000002</v>
      </c>
      <c r="J7074" s="15">
        <v>234</v>
      </c>
      <c r="K7074" s="24">
        <v>364969.22000000003</v>
      </c>
      <c r="L7074" s="15">
        <v>29</v>
      </c>
      <c r="M7074" s="24">
        <v>23894.36</v>
      </c>
      <c r="N7074" s="15">
        <v>11409</v>
      </c>
      <c r="O7074" s="24">
        <v>2285924.7399999998</v>
      </c>
      <c r="P7074" s="15">
        <v>720290</v>
      </c>
    </row>
    <row r="7075" spans="1:16" x14ac:dyDescent="0.2">
      <c r="A7075" s="10"/>
      <c r="B7075" s="10" t="s">
        <v>36</v>
      </c>
      <c r="C7075" s="24">
        <v>743640.90999999992</v>
      </c>
      <c r="D7075" s="15">
        <v>647680</v>
      </c>
      <c r="E7075" s="24">
        <v>778153.33999999985</v>
      </c>
      <c r="F7075" s="15">
        <v>18189</v>
      </c>
      <c r="G7075" s="24">
        <v>46496.17</v>
      </c>
      <c r="H7075" s="15">
        <v>42749</v>
      </c>
      <c r="I7075" s="24">
        <v>218753.47</v>
      </c>
      <c r="J7075" s="15">
        <v>234</v>
      </c>
      <c r="K7075" s="24">
        <v>374643</v>
      </c>
      <c r="L7075" s="15">
        <v>29</v>
      </c>
      <c r="M7075" s="24">
        <v>22327.93</v>
      </c>
      <c r="N7075" s="15">
        <v>11409</v>
      </c>
      <c r="O7075" s="24">
        <v>2184014.8199999998</v>
      </c>
      <c r="P7075" s="15">
        <v>720290</v>
      </c>
    </row>
    <row r="7076" spans="1:16" x14ac:dyDescent="0.2">
      <c r="A7076" s="10"/>
      <c r="B7076" s="10" t="s">
        <v>37</v>
      </c>
      <c r="C7076" s="24">
        <v>654702.6</v>
      </c>
      <c r="D7076" s="15">
        <v>647680</v>
      </c>
      <c r="E7076" s="24">
        <v>725395.83000000007</v>
      </c>
      <c r="F7076" s="15">
        <v>18189</v>
      </c>
      <c r="G7076" s="24">
        <v>43863.47</v>
      </c>
      <c r="H7076" s="15">
        <v>42749</v>
      </c>
      <c r="I7076" s="24">
        <v>216601.11</v>
      </c>
      <c r="J7076" s="15">
        <v>234</v>
      </c>
      <c r="K7076" s="24">
        <v>373718.66</v>
      </c>
      <c r="L7076" s="15">
        <v>29</v>
      </c>
      <c r="M7076" s="24">
        <v>23502.1</v>
      </c>
      <c r="N7076" s="15">
        <v>11409</v>
      </c>
      <c r="O7076" s="24">
        <v>2037783.77</v>
      </c>
      <c r="P7076" s="15">
        <v>720290</v>
      </c>
    </row>
    <row r="7077" spans="1:16" x14ac:dyDescent="0.2">
      <c r="A7077" s="10"/>
      <c r="B7077" s="10" t="s">
        <v>38</v>
      </c>
      <c r="C7077" s="24">
        <v>572773.4</v>
      </c>
      <c r="D7077" s="15">
        <v>647680</v>
      </c>
      <c r="E7077" s="24">
        <v>680027.40999999992</v>
      </c>
      <c r="F7077" s="15">
        <v>18189</v>
      </c>
      <c r="G7077" s="24">
        <v>42942.559999999998</v>
      </c>
      <c r="H7077" s="15">
        <v>42749</v>
      </c>
      <c r="I7077" s="24">
        <v>213561.86</v>
      </c>
      <c r="J7077" s="15">
        <v>234</v>
      </c>
      <c r="K7077" s="24">
        <v>371957.58</v>
      </c>
      <c r="L7077" s="15">
        <v>29</v>
      </c>
      <c r="M7077" s="24">
        <v>24197.190000000002</v>
      </c>
      <c r="N7077" s="15">
        <v>11409</v>
      </c>
      <c r="O7077" s="24">
        <v>1905459.9999999998</v>
      </c>
      <c r="P7077" s="15">
        <v>720290</v>
      </c>
    </row>
    <row r="7078" spans="1:16" x14ac:dyDescent="0.2">
      <c r="A7078" s="10"/>
      <c r="B7078" s="10" t="s">
        <v>39</v>
      </c>
      <c r="C7078" s="24">
        <v>487308.44</v>
      </c>
      <c r="D7078" s="15">
        <v>647680</v>
      </c>
      <c r="E7078" s="24">
        <v>657858.19999999984</v>
      </c>
      <c r="F7078" s="15">
        <v>18189</v>
      </c>
      <c r="G7078" s="24">
        <v>40355.21</v>
      </c>
      <c r="H7078" s="15">
        <v>42749</v>
      </c>
      <c r="I7078" s="24">
        <v>211417.69</v>
      </c>
      <c r="J7078" s="15">
        <v>234</v>
      </c>
      <c r="K7078" s="24">
        <v>356388.69</v>
      </c>
      <c r="L7078" s="15">
        <v>29</v>
      </c>
      <c r="M7078" s="24">
        <v>23418.52</v>
      </c>
      <c r="N7078" s="15">
        <v>11409</v>
      </c>
      <c r="O7078" s="24">
        <v>1776746.75</v>
      </c>
      <c r="P7078" s="15">
        <v>720290</v>
      </c>
    </row>
    <row r="7079" spans="1:16" x14ac:dyDescent="0.2">
      <c r="A7079" s="9" t="s">
        <v>328</v>
      </c>
      <c r="B7079" s="9"/>
      <c r="C7079" s="23"/>
      <c r="D7079" s="14"/>
      <c r="E7079" s="23"/>
      <c r="F7079" s="14"/>
      <c r="G7079" s="23"/>
      <c r="H7079" s="14"/>
      <c r="I7079" s="23"/>
      <c r="J7079" s="14"/>
      <c r="K7079" s="23"/>
      <c r="L7079" s="14"/>
      <c r="M7079" s="23"/>
      <c r="N7079" s="14"/>
      <c r="O7079" s="23"/>
      <c r="P7079" s="14"/>
    </row>
    <row r="7080" spans="1:16" x14ac:dyDescent="0.2">
      <c r="A7080" s="10"/>
      <c r="B7080" s="10" t="s">
        <v>16</v>
      </c>
      <c r="C7080" s="24">
        <v>431186.47</v>
      </c>
      <c r="D7080" s="15">
        <v>647677</v>
      </c>
      <c r="E7080" s="24">
        <v>649290.81000000017</v>
      </c>
      <c r="F7080" s="15">
        <v>18189</v>
      </c>
      <c r="G7080" s="24">
        <v>39696.229999999996</v>
      </c>
      <c r="H7080" s="15">
        <v>42749</v>
      </c>
      <c r="I7080" s="24">
        <v>208355.42</v>
      </c>
      <c r="J7080" s="15">
        <v>234</v>
      </c>
      <c r="K7080" s="24">
        <v>352045.91</v>
      </c>
      <c r="L7080" s="15">
        <v>29</v>
      </c>
      <c r="M7080" s="24">
        <v>24884.59</v>
      </c>
      <c r="N7080" s="15">
        <v>11409</v>
      </c>
      <c r="O7080" s="24">
        <v>1705459.4300000002</v>
      </c>
      <c r="P7080" s="15">
        <v>720287</v>
      </c>
    </row>
    <row r="7081" spans="1:16" x14ac:dyDescent="0.2">
      <c r="A7081" s="10"/>
      <c r="B7081" s="10" t="s">
        <v>17</v>
      </c>
      <c r="C7081" s="24">
        <v>394011.58999999997</v>
      </c>
      <c r="D7081" s="15">
        <v>647677</v>
      </c>
      <c r="E7081" s="24">
        <v>643764.11</v>
      </c>
      <c r="F7081" s="15">
        <v>18189</v>
      </c>
      <c r="G7081" s="24">
        <v>37534.120000000003</v>
      </c>
      <c r="H7081" s="15">
        <v>42749</v>
      </c>
      <c r="I7081" s="24">
        <v>205379.83</v>
      </c>
      <c r="J7081" s="15">
        <v>234</v>
      </c>
      <c r="K7081" s="24">
        <v>352776.86</v>
      </c>
      <c r="L7081" s="15">
        <v>29</v>
      </c>
      <c r="M7081" s="24">
        <v>24354.41</v>
      </c>
      <c r="N7081" s="15">
        <v>11409</v>
      </c>
      <c r="O7081" s="24">
        <v>1657820.92</v>
      </c>
      <c r="P7081" s="15">
        <v>720287</v>
      </c>
    </row>
    <row r="7082" spans="1:16" x14ac:dyDescent="0.2">
      <c r="A7082" s="10"/>
      <c r="B7082" s="10" t="s">
        <v>18</v>
      </c>
      <c r="C7082" s="24">
        <v>383694.43000000005</v>
      </c>
      <c r="D7082" s="15">
        <v>647677</v>
      </c>
      <c r="E7082" s="24">
        <v>620614.94000000006</v>
      </c>
      <c r="F7082" s="15">
        <v>18189</v>
      </c>
      <c r="G7082" s="24">
        <v>38789.15</v>
      </c>
      <c r="H7082" s="15">
        <v>42749</v>
      </c>
      <c r="I7082" s="24">
        <v>202190.15</v>
      </c>
      <c r="J7082" s="15">
        <v>234</v>
      </c>
      <c r="K7082" s="24">
        <v>362947.23000000004</v>
      </c>
      <c r="L7082" s="15">
        <v>29</v>
      </c>
      <c r="M7082" s="24">
        <v>25928.9</v>
      </c>
      <c r="N7082" s="15">
        <v>11409</v>
      </c>
      <c r="O7082" s="24">
        <v>1634164.8000000003</v>
      </c>
      <c r="P7082" s="15">
        <v>720287</v>
      </c>
    </row>
    <row r="7083" spans="1:16" x14ac:dyDescent="0.2">
      <c r="A7083" s="10"/>
      <c r="B7083" s="10" t="s">
        <v>19</v>
      </c>
      <c r="C7083" s="24">
        <v>385153.30000000005</v>
      </c>
      <c r="D7083" s="15">
        <v>647677</v>
      </c>
      <c r="E7083" s="24">
        <v>657123.21000000008</v>
      </c>
      <c r="F7083" s="15">
        <v>18189</v>
      </c>
      <c r="G7083" s="24">
        <v>38562.17</v>
      </c>
      <c r="H7083" s="15">
        <v>42749</v>
      </c>
      <c r="I7083" s="24">
        <v>198280.88999999998</v>
      </c>
      <c r="J7083" s="15">
        <v>234</v>
      </c>
      <c r="K7083" s="24">
        <v>348675.93</v>
      </c>
      <c r="L7083" s="15">
        <v>29</v>
      </c>
      <c r="M7083" s="24">
        <v>25348.600000000002</v>
      </c>
      <c r="N7083" s="15">
        <v>11409</v>
      </c>
      <c r="O7083" s="24">
        <v>1653144.1</v>
      </c>
      <c r="P7083" s="15">
        <v>720287</v>
      </c>
    </row>
    <row r="7084" spans="1:16" x14ac:dyDescent="0.2">
      <c r="A7084" s="10"/>
      <c r="B7084" s="10" t="s">
        <v>20</v>
      </c>
      <c r="C7084" s="24">
        <v>410169.80000000005</v>
      </c>
      <c r="D7084" s="15">
        <v>647677</v>
      </c>
      <c r="E7084" s="24">
        <v>725650.97000000009</v>
      </c>
      <c r="F7084" s="15">
        <v>18189</v>
      </c>
      <c r="G7084" s="24">
        <v>40370.42</v>
      </c>
      <c r="H7084" s="15">
        <v>42749</v>
      </c>
      <c r="I7084" s="24">
        <v>200455.62</v>
      </c>
      <c r="J7084" s="15">
        <v>234</v>
      </c>
      <c r="K7084" s="24">
        <v>349869.61</v>
      </c>
      <c r="L7084" s="15">
        <v>29</v>
      </c>
      <c r="M7084" s="24">
        <v>25599.919999999998</v>
      </c>
      <c r="N7084" s="15">
        <v>11409</v>
      </c>
      <c r="O7084" s="24">
        <v>1752116.3400000003</v>
      </c>
      <c r="P7084" s="15">
        <v>720287</v>
      </c>
    </row>
    <row r="7085" spans="1:16" x14ac:dyDescent="0.2">
      <c r="A7085" s="10"/>
      <c r="B7085" s="10" t="s">
        <v>21</v>
      </c>
      <c r="C7085" s="24">
        <v>459593.02</v>
      </c>
      <c r="D7085" s="15">
        <v>647677</v>
      </c>
      <c r="E7085" s="24">
        <v>829898.17000000016</v>
      </c>
      <c r="F7085" s="15">
        <v>18189</v>
      </c>
      <c r="G7085" s="24">
        <v>44228.6</v>
      </c>
      <c r="H7085" s="15">
        <v>42749</v>
      </c>
      <c r="I7085" s="24">
        <v>209536.89</v>
      </c>
      <c r="J7085" s="15">
        <v>234</v>
      </c>
      <c r="K7085" s="24">
        <v>351432.12</v>
      </c>
      <c r="L7085" s="15">
        <v>29</v>
      </c>
      <c r="M7085" s="24">
        <v>24908.81</v>
      </c>
      <c r="N7085" s="15">
        <v>11409</v>
      </c>
      <c r="O7085" s="24">
        <v>1919597.6100000003</v>
      </c>
      <c r="P7085" s="15">
        <v>720287</v>
      </c>
    </row>
    <row r="7086" spans="1:16" x14ac:dyDescent="0.2">
      <c r="A7086" s="10"/>
      <c r="B7086" s="10" t="s">
        <v>22</v>
      </c>
      <c r="C7086" s="24">
        <v>473082.18</v>
      </c>
      <c r="D7086" s="15">
        <v>647677</v>
      </c>
      <c r="E7086" s="24">
        <v>918287.52</v>
      </c>
      <c r="F7086" s="15">
        <v>18189</v>
      </c>
      <c r="G7086" s="24">
        <v>53578.33</v>
      </c>
      <c r="H7086" s="15">
        <v>42749</v>
      </c>
      <c r="I7086" s="24">
        <v>224537.52</v>
      </c>
      <c r="J7086" s="15">
        <v>234</v>
      </c>
      <c r="K7086" s="24">
        <v>360139.24000000005</v>
      </c>
      <c r="L7086" s="15">
        <v>29</v>
      </c>
      <c r="M7086" s="24">
        <v>20690.940000000002</v>
      </c>
      <c r="N7086" s="15">
        <v>11409</v>
      </c>
      <c r="O7086" s="24">
        <v>2050315.73</v>
      </c>
      <c r="P7086" s="15">
        <v>720287</v>
      </c>
    </row>
    <row r="7087" spans="1:16" x14ac:dyDescent="0.2">
      <c r="A7087" s="10"/>
      <c r="B7087" s="10" t="s">
        <v>23</v>
      </c>
      <c r="C7087" s="24">
        <v>451560.76</v>
      </c>
      <c r="D7087" s="15">
        <v>647677</v>
      </c>
      <c r="E7087" s="24">
        <v>980235.7300000001</v>
      </c>
      <c r="F7087" s="15">
        <v>18189</v>
      </c>
      <c r="G7087" s="24">
        <v>62005.25</v>
      </c>
      <c r="H7087" s="15">
        <v>42749</v>
      </c>
      <c r="I7087" s="24">
        <v>235974.25999999998</v>
      </c>
      <c r="J7087" s="15">
        <v>234</v>
      </c>
      <c r="K7087" s="24">
        <v>367329.75</v>
      </c>
      <c r="L7087" s="15">
        <v>29</v>
      </c>
      <c r="M7087" s="24">
        <v>5805.95</v>
      </c>
      <c r="N7087" s="15">
        <v>11409</v>
      </c>
      <c r="O7087" s="24">
        <v>2102911.7000000002</v>
      </c>
      <c r="P7087" s="15">
        <v>720287</v>
      </c>
    </row>
    <row r="7088" spans="1:16" x14ac:dyDescent="0.2">
      <c r="A7088" s="10"/>
      <c r="B7088" s="10" t="s">
        <v>24</v>
      </c>
      <c r="C7088" s="24">
        <v>458625.66</v>
      </c>
      <c r="D7088" s="15">
        <v>647677</v>
      </c>
      <c r="E7088" s="24">
        <v>1019765.81</v>
      </c>
      <c r="F7088" s="15">
        <v>18189</v>
      </c>
      <c r="G7088" s="24">
        <v>66048.740000000005</v>
      </c>
      <c r="H7088" s="15">
        <v>42749</v>
      </c>
      <c r="I7088" s="24">
        <v>238141.7</v>
      </c>
      <c r="J7088" s="15">
        <v>234</v>
      </c>
      <c r="K7088" s="24">
        <v>383714.23</v>
      </c>
      <c r="L7088" s="15">
        <v>29</v>
      </c>
      <c r="M7088" s="24">
        <v>4462.5200000000004</v>
      </c>
      <c r="N7088" s="15">
        <v>11409</v>
      </c>
      <c r="O7088" s="24">
        <v>2170758.66</v>
      </c>
      <c r="P7088" s="15">
        <v>720287</v>
      </c>
    </row>
    <row r="7089" spans="1:16" x14ac:dyDescent="0.2">
      <c r="A7089" s="10"/>
      <c r="B7089" s="10" t="s">
        <v>25</v>
      </c>
      <c r="C7089" s="24">
        <v>466669.95000000007</v>
      </c>
      <c r="D7089" s="15">
        <v>647677</v>
      </c>
      <c r="E7089" s="24">
        <v>1039280.1799999999</v>
      </c>
      <c r="F7089" s="15">
        <v>18189</v>
      </c>
      <c r="G7089" s="24">
        <v>72742.16</v>
      </c>
      <c r="H7089" s="15">
        <v>42749</v>
      </c>
      <c r="I7089" s="24">
        <v>239840.05</v>
      </c>
      <c r="J7089" s="15">
        <v>234</v>
      </c>
      <c r="K7089" s="24">
        <v>398330.29</v>
      </c>
      <c r="L7089" s="15">
        <v>29</v>
      </c>
      <c r="M7089" s="24">
        <v>4654.7000000000007</v>
      </c>
      <c r="N7089" s="15">
        <v>11409</v>
      </c>
      <c r="O7089" s="24">
        <v>2221517.33</v>
      </c>
      <c r="P7089" s="15">
        <v>720287</v>
      </c>
    </row>
    <row r="7090" spans="1:16" x14ac:dyDescent="0.2">
      <c r="A7090" s="10"/>
      <c r="B7090" s="10" t="s">
        <v>26</v>
      </c>
      <c r="C7090" s="24">
        <v>491789.24</v>
      </c>
      <c r="D7090" s="15">
        <v>647677</v>
      </c>
      <c r="E7090" s="24">
        <v>1057084.9199999997</v>
      </c>
      <c r="F7090" s="15">
        <v>18189</v>
      </c>
      <c r="G7090" s="24">
        <v>72987.61</v>
      </c>
      <c r="H7090" s="15">
        <v>42749</v>
      </c>
      <c r="I7090" s="24">
        <v>244747.24000000002</v>
      </c>
      <c r="J7090" s="15">
        <v>234</v>
      </c>
      <c r="K7090" s="24">
        <v>385173.69</v>
      </c>
      <c r="L7090" s="15">
        <v>29</v>
      </c>
      <c r="M7090" s="24">
        <v>4059.91</v>
      </c>
      <c r="N7090" s="15">
        <v>11409</v>
      </c>
      <c r="O7090" s="24">
        <v>2255842.61</v>
      </c>
      <c r="P7090" s="15">
        <v>720287</v>
      </c>
    </row>
    <row r="7091" spans="1:16" x14ac:dyDescent="0.2">
      <c r="A7091" s="10"/>
      <c r="B7091" s="10" t="s">
        <v>27</v>
      </c>
      <c r="C7091" s="24">
        <v>516369.08</v>
      </c>
      <c r="D7091" s="15">
        <v>647677</v>
      </c>
      <c r="E7091" s="24">
        <v>1074467.95</v>
      </c>
      <c r="F7091" s="15">
        <v>18189</v>
      </c>
      <c r="G7091" s="24">
        <v>74963.73</v>
      </c>
      <c r="H7091" s="15">
        <v>42749</v>
      </c>
      <c r="I7091" s="24">
        <v>243868.08000000002</v>
      </c>
      <c r="J7091" s="15">
        <v>234</v>
      </c>
      <c r="K7091" s="24">
        <v>404119.67</v>
      </c>
      <c r="L7091" s="15">
        <v>29</v>
      </c>
      <c r="M7091" s="24">
        <v>4209.3</v>
      </c>
      <c r="N7091" s="15">
        <v>11409</v>
      </c>
      <c r="O7091" s="24">
        <v>2317997.81</v>
      </c>
      <c r="P7091" s="15">
        <v>720287</v>
      </c>
    </row>
    <row r="7092" spans="1:16" x14ac:dyDescent="0.2">
      <c r="A7092" s="10"/>
      <c r="B7092" s="10" t="s">
        <v>28</v>
      </c>
      <c r="C7092" s="24">
        <v>520154.74</v>
      </c>
      <c r="D7092" s="15">
        <v>647677</v>
      </c>
      <c r="E7092" s="24">
        <v>1088104.19</v>
      </c>
      <c r="F7092" s="15">
        <v>18189</v>
      </c>
      <c r="G7092" s="24">
        <v>80669.66</v>
      </c>
      <c r="H7092" s="15">
        <v>42749</v>
      </c>
      <c r="I7092" s="24">
        <v>249167.46</v>
      </c>
      <c r="J7092" s="15">
        <v>234</v>
      </c>
      <c r="K7092" s="24">
        <v>413908.51</v>
      </c>
      <c r="L7092" s="15">
        <v>29</v>
      </c>
      <c r="M7092" s="24">
        <v>4520.21</v>
      </c>
      <c r="N7092" s="15">
        <v>11409</v>
      </c>
      <c r="O7092" s="24">
        <v>2356524.77</v>
      </c>
      <c r="P7092" s="15">
        <v>720287</v>
      </c>
    </row>
    <row r="7093" spans="1:16" x14ac:dyDescent="0.2">
      <c r="A7093" s="10"/>
      <c r="B7093" s="10" t="s">
        <v>29</v>
      </c>
      <c r="C7093" s="24">
        <v>528546.69000000006</v>
      </c>
      <c r="D7093" s="15">
        <v>647677</v>
      </c>
      <c r="E7093" s="24">
        <v>1061881.81</v>
      </c>
      <c r="F7093" s="15">
        <v>18189</v>
      </c>
      <c r="G7093" s="24">
        <v>80770.990000000005</v>
      </c>
      <c r="H7093" s="15">
        <v>42749</v>
      </c>
      <c r="I7093" s="24">
        <v>249115.13</v>
      </c>
      <c r="J7093" s="15">
        <v>234</v>
      </c>
      <c r="K7093" s="24">
        <v>420877.43</v>
      </c>
      <c r="L7093" s="15">
        <v>29</v>
      </c>
      <c r="M7093" s="24">
        <v>5261.51</v>
      </c>
      <c r="N7093" s="15">
        <v>11409</v>
      </c>
      <c r="O7093" s="24">
        <v>2346453.56</v>
      </c>
      <c r="P7093" s="15">
        <v>720287</v>
      </c>
    </row>
    <row r="7094" spans="1:16" x14ac:dyDescent="0.2">
      <c r="A7094" s="10"/>
      <c r="B7094" s="10" t="s">
        <v>30</v>
      </c>
      <c r="C7094" s="24">
        <v>538809.1</v>
      </c>
      <c r="D7094" s="15">
        <v>647677</v>
      </c>
      <c r="E7094" s="24">
        <v>981976.92</v>
      </c>
      <c r="F7094" s="15">
        <v>18189</v>
      </c>
      <c r="G7094" s="24">
        <v>81964.78</v>
      </c>
      <c r="H7094" s="15">
        <v>42749</v>
      </c>
      <c r="I7094" s="24">
        <v>246522.63</v>
      </c>
      <c r="J7094" s="15">
        <v>234</v>
      </c>
      <c r="K7094" s="24">
        <v>418770.18</v>
      </c>
      <c r="L7094" s="15">
        <v>29</v>
      </c>
      <c r="M7094" s="24">
        <v>5051.2699999999995</v>
      </c>
      <c r="N7094" s="15">
        <v>11409</v>
      </c>
      <c r="O7094" s="24">
        <v>2273094.88</v>
      </c>
      <c r="P7094" s="15">
        <v>720287</v>
      </c>
    </row>
    <row r="7095" spans="1:16" x14ac:dyDescent="0.2">
      <c r="A7095" s="10"/>
      <c r="B7095" s="10" t="s">
        <v>31</v>
      </c>
      <c r="C7095" s="24">
        <v>585296.74</v>
      </c>
      <c r="D7095" s="15">
        <v>647677</v>
      </c>
      <c r="E7095" s="24">
        <v>948008.80999999994</v>
      </c>
      <c r="F7095" s="15">
        <v>18189</v>
      </c>
      <c r="G7095" s="24">
        <v>75171.850000000006</v>
      </c>
      <c r="H7095" s="15">
        <v>42749</v>
      </c>
      <c r="I7095" s="24">
        <v>237655.73</v>
      </c>
      <c r="J7095" s="15">
        <v>234</v>
      </c>
      <c r="K7095" s="24">
        <v>400590.31</v>
      </c>
      <c r="L7095" s="15">
        <v>29</v>
      </c>
      <c r="M7095" s="24">
        <v>4872.6399999999994</v>
      </c>
      <c r="N7095" s="15">
        <v>11409</v>
      </c>
      <c r="O7095" s="24">
        <v>2251596.0799999996</v>
      </c>
      <c r="P7095" s="15">
        <v>720287</v>
      </c>
    </row>
    <row r="7096" spans="1:16" x14ac:dyDescent="0.2">
      <c r="A7096" s="10"/>
      <c r="B7096" s="10" t="s">
        <v>32</v>
      </c>
      <c r="C7096" s="24">
        <v>622311.91</v>
      </c>
      <c r="D7096" s="15">
        <v>647677</v>
      </c>
      <c r="E7096" s="24">
        <v>899833.00000000012</v>
      </c>
      <c r="F7096" s="15">
        <v>18189</v>
      </c>
      <c r="G7096" s="24">
        <v>68514.790000000008</v>
      </c>
      <c r="H7096" s="15">
        <v>42749</v>
      </c>
      <c r="I7096" s="24">
        <v>228697.06</v>
      </c>
      <c r="J7096" s="15">
        <v>234</v>
      </c>
      <c r="K7096" s="24">
        <v>397205.27</v>
      </c>
      <c r="L7096" s="15">
        <v>29</v>
      </c>
      <c r="M7096" s="24">
        <v>4816.1099999999997</v>
      </c>
      <c r="N7096" s="15">
        <v>11409</v>
      </c>
      <c r="O7096" s="24">
        <v>2221378.14</v>
      </c>
      <c r="P7096" s="15">
        <v>720287</v>
      </c>
    </row>
    <row r="7097" spans="1:16" x14ac:dyDescent="0.2">
      <c r="A7097" s="10"/>
      <c r="B7097" s="10" t="s">
        <v>33</v>
      </c>
      <c r="C7097" s="24">
        <v>654441.02</v>
      </c>
      <c r="D7097" s="15">
        <v>647677</v>
      </c>
      <c r="E7097" s="24">
        <v>856711.21</v>
      </c>
      <c r="F7097" s="15">
        <v>18189</v>
      </c>
      <c r="G7097" s="24">
        <v>61464.7</v>
      </c>
      <c r="H7097" s="15">
        <v>42749</v>
      </c>
      <c r="I7097" s="24">
        <v>220782.73</v>
      </c>
      <c r="J7097" s="15">
        <v>234</v>
      </c>
      <c r="K7097" s="24">
        <v>391779.74</v>
      </c>
      <c r="L7097" s="15">
        <v>29</v>
      </c>
      <c r="M7097" s="24">
        <v>5170.6000000000004</v>
      </c>
      <c r="N7097" s="15">
        <v>11409</v>
      </c>
      <c r="O7097" s="24">
        <v>2190350</v>
      </c>
      <c r="P7097" s="15">
        <v>720287</v>
      </c>
    </row>
    <row r="7098" spans="1:16" x14ac:dyDescent="0.2">
      <c r="A7098" s="10"/>
      <c r="B7098" s="10" t="s">
        <v>34</v>
      </c>
      <c r="C7098" s="24">
        <v>704425.42999999993</v>
      </c>
      <c r="D7098" s="15">
        <v>647677</v>
      </c>
      <c r="E7098" s="24">
        <v>832668.82999999984</v>
      </c>
      <c r="F7098" s="15">
        <v>18189</v>
      </c>
      <c r="G7098" s="24">
        <v>59379.7</v>
      </c>
      <c r="H7098" s="15">
        <v>42749</v>
      </c>
      <c r="I7098" s="24">
        <v>215950.07999999999</v>
      </c>
      <c r="J7098" s="15">
        <v>234</v>
      </c>
      <c r="K7098" s="24">
        <v>380484.25999999995</v>
      </c>
      <c r="L7098" s="15">
        <v>29</v>
      </c>
      <c r="M7098" s="24">
        <v>16877.07</v>
      </c>
      <c r="N7098" s="15">
        <v>11409</v>
      </c>
      <c r="O7098" s="24">
        <v>2209785.3699999996</v>
      </c>
      <c r="P7098" s="15">
        <v>720287</v>
      </c>
    </row>
    <row r="7099" spans="1:16" x14ac:dyDescent="0.2">
      <c r="A7099" s="10"/>
      <c r="B7099" s="10" t="s">
        <v>35</v>
      </c>
      <c r="C7099" s="24">
        <v>705027.54</v>
      </c>
      <c r="D7099" s="15">
        <v>647677</v>
      </c>
      <c r="E7099" s="24">
        <v>770355.83</v>
      </c>
      <c r="F7099" s="15">
        <v>18189</v>
      </c>
      <c r="G7099" s="24">
        <v>51462.33</v>
      </c>
      <c r="H7099" s="15">
        <v>42749</v>
      </c>
      <c r="I7099" s="24">
        <v>212959.63999999998</v>
      </c>
      <c r="J7099" s="15">
        <v>234</v>
      </c>
      <c r="K7099" s="24">
        <v>382115.38</v>
      </c>
      <c r="L7099" s="15">
        <v>29</v>
      </c>
      <c r="M7099" s="24">
        <v>21862.18</v>
      </c>
      <c r="N7099" s="15">
        <v>11409</v>
      </c>
      <c r="O7099" s="24">
        <v>2143782.9</v>
      </c>
      <c r="P7099" s="15">
        <v>720287</v>
      </c>
    </row>
    <row r="7100" spans="1:16" x14ac:dyDescent="0.2">
      <c r="A7100" s="10"/>
      <c r="B7100" s="10" t="s">
        <v>36</v>
      </c>
      <c r="C7100" s="24">
        <v>656183.22</v>
      </c>
      <c r="D7100" s="15">
        <v>647677</v>
      </c>
      <c r="E7100" s="24">
        <v>754597.02</v>
      </c>
      <c r="F7100" s="15">
        <v>18189</v>
      </c>
      <c r="G7100" s="24">
        <v>50174.3</v>
      </c>
      <c r="H7100" s="15">
        <v>42749</v>
      </c>
      <c r="I7100" s="24">
        <v>211055.34</v>
      </c>
      <c r="J7100" s="15">
        <v>234</v>
      </c>
      <c r="K7100" s="24">
        <v>364491.24</v>
      </c>
      <c r="L7100" s="15">
        <v>29</v>
      </c>
      <c r="M7100" s="24">
        <v>29287.5</v>
      </c>
      <c r="N7100" s="15">
        <v>11409</v>
      </c>
      <c r="O7100" s="24">
        <v>2065788.6199999999</v>
      </c>
      <c r="P7100" s="15">
        <v>720287</v>
      </c>
    </row>
    <row r="7101" spans="1:16" x14ac:dyDescent="0.2">
      <c r="A7101" s="10"/>
      <c r="B7101" s="10" t="s">
        <v>37</v>
      </c>
      <c r="C7101" s="24">
        <v>593309.43000000005</v>
      </c>
      <c r="D7101" s="15">
        <v>647677</v>
      </c>
      <c r="E7101" s="24">
        <v>650617.75</v>
      </c>
      <c r="F7101" s="15">
        <v>18189</v>
      </c>
      <c r="G7101" s="24">
        <v>47136.19</v>
      </c>
      <c r="H7101" s="15">
        <v>42749</v>
      </c>
      <c r="I7101" s="24">
        <v>207627.46</v>
      </c>
      <c r="J7101" s="15">
        <v>234</v>
      </c>
      <c r="K7101" s="24">
        <v>367911.20999999996</v>
      </c>
      <c r="L7101" s="15">
        <v>29</v>
      </c>
      <c r="M7101" s="24">
        <v>29916.120000000003</v>
      </c>
      <c r="N7101" s="15">
        <v>11409</v>
      </c>
      <c r="O7101" s="24">
        <v>1896518.16</v>
      </c>
      <c r="P7101" s="15">
        <v>720287</v>
      </c>
    </row>
    <row r="7102" spans="1:16" x14ac:dyDescent="0.2">
      <c r="A7102" s="10"/>
      <c r="B7102" s="10" t="s">
        <v>38</v>
      </c>
      <c r="C7102" s="24">
        <v>509264.14</v>
      </c>
      <c r="D7102" s="15">
        <v>647677</v>
      </c>
      <c r="E7102" s="24">
        <v>590683.62999999989</v>
      </c>
      <c r="F7102" s="15">
        <v>18189</v>
      </c>
      <c r="G7102" s="24">
        <v>42483.03</v>
      </c>
      <c r="H7102" s="15">
        <v>42749</v>
      </c>
      <c r="I7102" s="24">
        <v>190689.86000000002</v>
      </c>
      <c r="J7102" s="15">
        <v>234</v>
      </c>
      <c r="K7102" s="24">
        <v>363156.39</v>
      </c>
      <c r="L7102" s="15">
        <v>29</v>
      </c>
      <c r="M7102" s="24">
        <v>27824.31</v>
      </c>
      <c r="N7102" s="15">
        <v>11409</v>
      </c>
      <c r="O7102" s="24">
        <v>1724101.36</v>
      </c>
      <c r="P7102" s="15">
        <v>720287</v>
      </c>
    </row>
    <row r="7103" spans="1:16" x14ac:dyDescent="0.2">
      <c r="A7103" s="10"/>
      <c r="B7103" s="10" t="s">
        <v>39</v>
      </c>
      <c r="C7103" s="24">
        <v>455660.96</v>
      </c>
      <c r="D7103" s="15">
        <v>647677</v>
      </c>
      <c r="E7103" s="24">
        <v>568210.75999999978</v>
      </c>
      <c r="F7103" s="15">
        <v>18189</v>
      </c>
      <c r="G7103" s="24">
        <v>39294.240000000005</v>
      </c>
      <c r="H7103" s="15">
        <v>42749</v>
      </c>
      <c r="I7103" s="24">
        <v>182832.91</v>
      </c>
      <c r="J7103" s="15">
        <v>234</v>
      </c>
      <c r="K7103" s="24">
        <v>347687.89</v>
      </c>
      <c r="L7103" s="15">
        <v>29</v>
      </c>
      <c r="M7103" s="24">
        <v>26256.52</v>
      </c>
      <c r="N7103" s="15">
        <v>11409</v>
      </c>
      <c r="O7103" s="24">
        <v>1619943.2799999998</v>
      </c>
      <c r="P7103" s="15">
        <v>720287</v>
      </c>
    </row>
    <row r="7104" spans="1:16" x14ac:dyDescent="0.2">
      <c r="A7104" s="9" t="s">
        <v>329</v>
      </c>
      <c r="B7104" s="9"/>
      <c r="C7104" s="23"/>
      <c r="D7104" s="14"/>
      <c r="E7104" s="23"/>
      <c r="F7104" s="14"/>
      <c r="G7104" s="23"/>
      <c r="H7104" s="14"/>
      <c r="I7104" s="23"/>
      <c r="J7104" s="14"/>
      <c r="K7104" s="23"/>
      <c r="L7104" s="14"/>
      <c r="M7104" s="23"/>
      <c r="N7104" s="14"/>
      <c r="O7104" s="23"/>
      <c r="P7104" s="14"/>
    </row>
    <row r="7105" spans="1:16" x14ac:dyDescent="0.2">
      <c r="A7105" s="10"/>
      <c r="B7105" s="10" t="s">
        <v>16</v>
      </c>
      <c r="C7105" s="24">
        <v>411330.68000000005</v>
      </c>
      <c r="D7105" s="15">
        <v>647677</v>
      </c>
      <c r="E7105" s="24">
        <v>551012.02999999991</v>
      </c>
      <c r="F7105" s="15">
        <v>18189</v>
      </c>
      <c r="G7105" s="24">
        <v>39995.79</v>
      </c>
      <c r="H7105" s="15">
        <v>42749</v>
      </c>
      <c r="I7105" s="24">
        <v>177900.83000000002</v>
      </c>
      <c r="J7105" s="15">
        <v>234</v>
      </c>
      <c r="K7105" s="24">
        <v>346625.86000000004</v>
      </c>
      <c r="L7105" s="15">
        <v>29</v>
      </c>
      <c r="M7105" s="24">
        <v>28183.780000000002</v>
      </c>
      <c r="N7105" s="15">
        <v>11409</v>
      </c>
      <c r="O7105" s="24">
        <v>1555048.9699999997</v>
      </c>
      <c r="P7105" s="15">
        <v>720287</v>
      </c>
    </row>
    <row r="7106" spans="1:16" x14ac:dyDescent="0.2">
      <c r="A7106" s="10"/>
      <c r="B7106" s="10" t="s">
        <v>17</v>
      </c>
      <c r="C7106" s="24">
        <v>390229.7</v>
      </c>
      <c r="D7106" s="15">
        <v>647677</v>
      </c>
      <c r="E7106" s="24">
        <v>523908.98000000004</v>
      </c>
      <c r="F7106" s="15">
        <v>18189</v>
      </c>
      <c r="G7106" s="24">
        <v>34861.29</v>
      </c>
      <c r="H7106" s="15">
        <v>42749</v>
      </c>
      <c r="I7106" s="24">
        <v>174637.00999999998</v>
      </c>
      <c r="J7106" s="15">
        <v>234</v>
      </c>
      <c r="K7106" s="24">
        <v>345470.91</v>
      </c>
      <c r="L7106" s="15">
        <v>29</v>
      </c>
      <c r="M7106" s="24">
        <v>24902.85</v>
      </c>
      <c r="N7106" s="15">
        <v>11409</v>
      </c>
      <c r="O7106" s="24">
        <v>1494010.74</v>
      </c>
      <c r="P7106" s="15">
        <v>720287</v>
      </c>
    </row>
    <row r="7107" spans="1:16" x14ac:dyDescent="0.2">
      <c r="A7107" s="10"/>
      <c r="B7107" s="10" t="s">
        <v>18</v>
      </c>
      <c r="C7107" s="24">
        <v>375555.72</v>
      </c>
      <c r="D7107" s="15">
        <v>647677</v>
      </c>
      <c r="E7107" s="24">
        <v>517280.25999999995</v>
      </c>
      <c r="F7107" s="15">
        <v>18189</v>
      </c>
      <c r="G7107" s="24">
        <v>32552.720000000001</v>
      </c>
      <c r="H7107" s="15">
        <v>42749</v>
      </c>
      <c r="I7107" s="24">
        <v>171865.55</v>
      </c>
      <c r="J7107" s="15">
        <v>234</v>
      </c>
      <c r="K7107" s="24">
        <v>340105.77</v>
      </c>
      <c r="L7107" s="15">
        <v>29</v>
      </c>
      <c r="M7107" s="24">
        <v>24072.69</v>
      </c>
      <c r="N7107" s="15">
        <v>11409</v>
      </c>
      <c r="O7107" s="24">
        <v>1461432.71</v>
      </c>
      <c r="P7107" s="15">
        <v>720287</v>
      </c>
    </row>
    <row r="7108" spans="1:16" x14ac:dyDescent="0.2">
      <c r="A7108" s="10"/>
      <c r="B7108" s="10" t="s">
        <v>19</v>
      </c>
      <c r="C7108" s="24">
        <v>393991.02</v>
      </c>
      <c r="D7108" s="15">
        <v>647677</v>
      </c>
      <c r="E7108" s="24">
        <v>522767.13</v>
      </c>
      <c r="F7108" s="15">
        <v>18189</v>
      </c>
      <c r="G7108" s="24">
        <v>30822.719999999998</v>
      </c>
      <c r="H7108" s="15">
        <v>42749</v>
      </c>
      <c r="I7108" s="24">
        <v>171145.69</v>
      </c>
      <c r="J7108" s="15">
        <v>234</v>
      </c>
      <c r="K7108" s="24">
        <v>334483.95</v>
      </c>
      <c r="L7108" s="15">
        <v>29</v>
      </c>
      <c r="M7108" s="24">
        <v>22732.91</v>
      </c>
      <c r="N7108" s="15">
        <v>11409</v>
      </c>
      <c r="O7108" s="24">
        <v>1475943.42</v>
      </c>
      <c r="P7108" s="15">
        <v>720287</v>
      </c>
    </row>
    <row r="7109" spans="1:16" x14ac:dyDescent="0.2">
      <c r="A7109" s="10"/>
      <c r="B7109" s="10" t="s">
        <v>20</v>
      </c>
      <c r="C7109" s="24">
        <v>400275.98</v>
      </c>
      <c r="D7109" s="15">
        <v>647677</v>
      </c>
      <c r="E7109" s="24">
        <v>547593.90999999992</v>
      </c>
      <c r="F7109" s="15">
        <v>18189</v>
      </c>
      <c r="G7109" s="24">
        <v>30042.44</v>
      </c>
      <c r="H7109" s="15">
        <v>42749</v>
      </c>
      <c r="I7109" s="24">
        <v>171474.81</v>
      </c>
      <c r="J7109" s="15">
        <v>234</v>
      </c>
      <c r="K7109" s="24">
        <v>335078.5</v>
      </c>
      <c r="L7109" s="15">
        <v>29</v>
      </c>
      <c r="M7109" s="24">
        <v>21390.89</v>
      </c>
      <c r="N7109" s="15">
        <v>11409</v>
      </c>
      <c r="O7109" s="24">
        <v>1505856.5300000003</v>
      </c>
      <c r="P7109" s="15">
        <v>720287</v>
      </c>
    </row>
    <row r="7110" spans="1:16" x14ac:dyDescent="0.2">
      <c r="A7110" s="10"/>
      <c r="B7110" s="10" t="s">
        <v>21</v>
      </c>
      <c r="C7110" s="24">
        <v>442181.08999999997</v>
      </c>
      <c r="D7110" s="15">
        <v>647677</v>
      </c>
      <c r="E7110" s="24">
        <v>555158.36</v>
      </c>
      <c r="F7110" s="15">
        <v>18189</v>
      </c>
      <c r="G7110" s="24">
        <v>32359.559999999998</v>
      </c>
      <c r="H7110" s="15">
        <v>42749</v>
      </c>
      <c r="I7110" s="24">
        <v>173536.78</v>
      </c>
      <c r="J7110" s="15">
        <v>234</v>
      </c>
      <c r="K7110" s="24">
        <v>340275.67000000004</v>
      </c>
      <c r="L7110" s="15">
        <v>29</v>
      </c>
      <c r="M7110" s="24">
        <v>18984.91</v>
      </c>
      <c r="N7110" s="15">
        <v>11409</v>
      </c>
      <c r="O7110" s="24">
        <v>1562496.3699999996</v>
      </c>
      <c r="P7110" s="15">
        <v>720287</v>
      </c>
    </row>
    <row r="7111" spans="1:16" x14ac:dyDescent="0.2">
      <c r="A7111" s="10"/>
      <c r="B7111" s="10" t="s">
        <v>22</v>
      </c>
      <c r="C7111" s="24">
        <v>490788.75</v>
      </c>
      <c r="D7111" s="15">
        <v>647677</v>
      </c>
      <c r="E7111" s="24">
        <v>622590.23</v>
      </c>
      <c r="F7111" s="15">
        <v>18189</v>
      </c>
      <c r="G7111" s="24">
        <v>35341.96</v>
      </c>
      <c r="H7111" s="15">
        <v>42749</v>
      </c>
      <c r="I7111" s="24">
        <v>177305.56000000003</v>
      </c>
      <c r="J7111" s="15">
        <v>234</v>
      </c>
      <c r="K7111" s="24">
        <v>329299.34999999998</v>
      </c>
      <c r="L7111" s="15">
        <v>29</v>
      </c>
      <c r="M7111" s="24">
        <v>17653.3</v>
      </c>
      <c r="N7111" s="15">
        <v>11409</v>
      </c>
      <c r="O7111" s="24">
        <v>1672979.1500000001</v>
      </c>
      <c r="P7111" s="15">
        <v>720287</v>
      </c>
    </row>
    <row r="7112" spans="1:16" x14ac:dyDescent="0.2">
      <c r="A7112" s="10"/>
      <c r="B7112" s="10" t="s">
        <v>23</v>
      </c>
      <c r="C7112" s="24">
        <v>550301.04999999993</v>
      </c>
      <c r="D7112" s="15">
        <v>647677</v>
      </c>
      <c r="E7112" s="24">
        <v>621595.05000000016</v>
      </c>
      <c r="F7112" s="15">
        <v>18189</v>
      </c>
      <c r="G7112" s="24">
        <v>38668.79</v>
      </c>
      <c r="H7112" s="15">
        <v>42749</v>
      </c>
      <c r="I7112" s="24">
        <v>179861.66999999998</v>
      </c>
      <c r="J7112" s="15">
        <v>234</v>
      </c>
      <c r="K7112" s="24">
        <v>349311.97</v>
      </c>
      <c r="L7112" s="15">
        <v>29</v>
      </c>
      <c r="M7112" s="24">
        <v>5276.47</v>
      </c>
      <c r="N7112" s="15">
        <v>11409</v>
      </c>
      <c r="O7112" s="24">
        <v>1745015</v>
      </c>
      <c r="P7112" s="15">
        <v>720287</v>
      </c>
    </row>
    <row r="7113" spans="1:16" x14ac:dyDescent="0.2">
      <c r="A7113" s="10"/>
      <c r="B7113" s="10" t="s">
        <v>24</v>
      </c>
      <c r="C7113" s="24">
        <v>595946.98</v>
      </c>
      <c r="D7113" s="15">
        <v>647677</v>
      </c>
      <c r="E7113" s="24">
        <v>643491.24999999988</v>
      </c>
      <c r="F7113" s="15">
        <v>18189</v>
      </c>
      <c r="G7113" s="24">
        <v>43472.61</v>
      </c>
      <c r="H7113" s="15">
        <v>42749</v>
      </c>
      <c r="I7113" s="24">
        <v>178275.39</v>
      </c>
      <c r="J7113" s="15">
        <v>234</v>
      </c>
      <c r="K7113" s="24">
        <v>353250.47000000003</v>
      </c>
      <c r="L7113" s="15">
        <v>29</v>
      </c>
      <c r="M7113" s="24">
        <v>4210.78</v>
      </c>
      <c r="N7113" s="15">
        <v>11409</v>
      </c>
      <c r="O7113" s="24">
        <v>1818647.48</v>
      </c>
      <c r="P7113" s="15">
        <v>720287</v>
      </c>
    </row>
    <row r="7114" spans="1:16" x14ac:dyDescent="0.2">
      <c r="A7114" s="10"/>
      <c r="B7114" s="10" t="s">
        <v>25</v>
      </c>
      <c r="C7114" s="24">
        <v>616047.54999999993</v>
      </c>
      <c r="D7114" s="15">
        <v>647677</v>
      </c>
      <c r="E7114" s="24">
        <v>637791.2699999999</v>
      </c>
      <c r="F7114" s="15">
        <v>18189</v>
      </c>
      <c r="G7114" s="24">
        <v>42218.65</v>
      </c>
      <c r="H7114" s="15">
        <v>42749</v>
      </c>
      <c r="I7114" s="24">
        <v>175937.62</v>
      </c>
      <c r="J7114" s="15">
        <v>234</v>
      </c>
      <c r="K7114" s="24">
        <v>360047.32999999996</v>
      </c>
      <c r="L7114" s="15">
        <v>29</v>
      </c>
      <c r="M7114" s="24">
        <v>4063.76</v>
      </c>
      <c r="N7114" s="15">
        <v>11409</v>
      </c>
      <c r="O7114" s="24">
        <v>1836106.1800000002</v>
      </c>
      <c r="P7114" s="15">
        <v>720287</v>
      </c>
    </row>
    <row r="7115" spans="1:16" x14ac:dyDescent="0.2">
      <c r="A7115" s="10"/>
      <c r="B7115" s="10" t="s">
        <v>26</v>
      </c>
      <c r="C7115" s="24">
        <v>627651.76</v>
      </c>
      <c r="D7115" s="15">
        <v>647677</v>
      </c>
      <c r="E7115" s="24">
        <v>631419.63</v>
      </c>
      <c r="F7115" s="15">
        <v>18189</v>
      </c>
      <c r="G7115" s="24">
        <v>42008.33</v>
      </c>
      <c r="H7115" s="15">
        <v>42749</v>
      </c>
      <c r="I7115" s="24">
        <v>177984.55</v>
      </c>
      <c r="J7115" s="15">
        <v>234</v>
      </c>
      <c r="K7115" s="24">
        <v>351282.6</v>
      </c>
      <c r="L7115" s="15">
        <v>29</v>
      </c>
      <c r="M7115" s="24">
        <v>4255.18</v>
      </c>
      <c r="N7115" s="15">
        <v>11409</v>
      </c>
      <c r="O7115" s="24">
        <v>1834602.0499999998</v>
      </c>
      <c r="P7115" s="15">
        <v>720287</v>
      </c>
    </row>
    <row r="7116" spans="1:16" x14ac:dyDescent="0.2">
      <c r="A7116" s="10"/>
      <c r="B7116" s="10" t="s">
        <v>27</v>
      </c>
      <c r="C7116" s="24">
        <v>602700.17999999993</v>
      </c>
      <c r="D7116" s="15">
        <v>647677</v>
      </c>
      <c r="E7116" s="24">
        <v>637011.01</v>
      </c>
      <c r="F7116" s="15">
        <v>18189</v>
      </c>
      <c r="G7116" s="24">
        <v>43528.639999999999</v>
      </c>
      <c r="H7116" s="15">
        <v>42749</v>
      </c>
      <c r="I7116" s="24">
        <v>178123.74000000002</v>
      </c>
      <c r="J7116" s="15">
        <v>234</v>
      </c>
      <c r="K7116" s="24">
        <v>339319.99000000005</v>
      </c>
      <c r="L7116" s="15">
        <v>29</v>
      </c>
      <c r="M7116" s="24">
        <v>4668.32</v>
      </c>
      <c r="N7116" s="15">
        <v>11409</v>
      </c>
      <c r="O7116" s="24">
        <v>1805351.88</v>
      </c>
      <c r="P7116" s="15">
        <v>720287</v>
      </c>
    </row>
    <row r="7117" spans="1:16" x14ac:dyDescent="0.2">
      <c r="A7117" s="10"/>
      <c r="B7117" s="10" t="s">
        <v>28</v>
      </c>
      <c r="C7117" s="24">
        <v>592747.88</v>
      </c>
      <c r="D7117" s="15">
        <v>647677</v>
      </c>
      <c r="E7117" s="24">
        <v>655053.73999999987</v>
      </c>
      <c r="F7117" s="15">
        <v>18189</v>
      </c>
      <c r="G7117" s="24">
        <v>45288.47</v>
      </c>
      <c r="H7117" s="15">
        <v>42749</v>
      </c>
      <c r="I7117" s="24">
        <v>178939.44</v>
      </c>
      <c r="J7117" s="15">
        <v>234</v>
      </c>
      <c r="K7117" s="24">
        <v>331109.78999999998</v>
      </c>
      <c r="L7117" s="15">
        <v>29</v>
      </c>
      <c r="M7117" s="24">
        <v>4619.3599999999997</v>
      </c>
      <c r="N7117" s="15">
        <v>11409</v>
      </c>
      <c r="O7117" s="24">
        <v>1807758.6799999997</v>
      </c>
      <c r="P7117" s="15">
        <v>720287</v>
      </c>
    </row>
    <row r="7118" spans="1:16" x14ac:dyDescent="0.2">
      <c r="A7118" s="10"/>
      <c r="B7118" s="10" t="s">
        <v>29</v>
      </c>
      <c r="C7118" s="24">
        <v>597795.4</v>
      </c>
      <c r="D7118" s="15">
        <v>647677</v>
      </c>
      <c r="E7118" s="24">
        <v>654534.49999999988</v>
      </c>
      <c r="F7118" s="15">
        <v>18189</v>
      </c>
      <c r="G7118" s="24">
        <v>47117.020000000004</v>
      </c>
      <c r="H7118" s="15">
        <v>42749</v>
      </c>
      <c r="I7118" s="24">
        <v>179918.52000000002</v>
      </c>
      <c r="J7118" s="15">
        <v>234</v>
      </c>
      <c r="K7118" s="24">
        <v>346131.34</v>
      </c>
      <c r="L7118" s="15">
        <v>29</v>
      </c>
      <c r="M7118" s="24">
        <v>4908.6399999999994</v>
      </c>
      <c r="N7118" s="15">
        <v>11409</v>
      </c>
      <c r="O7118" s="24">
        <v>1830405.4200000002</v>
      </c>
      <c r="P7118" s="15">
        <v>720287</v>
      </c>
    </row>
    <row r="7119" spans="1:16" x14ac:dyDescent="0.2">
      <c r="A7119" s="10"/>
      <c r="B7119" s="10" t="s">
        <v>30</v>
      </c>
      <c r="C7119" s="24">
        <v>576394.07000000007</v>
      </c>
      <c r="D7119" s="15">
        <v>647677</v>
      </c>
      <c r="E7119" s="24">
        <v>623677.66999999993</v>
      </c>
      <c r="F7119" s="15">
        <v>18189</v>
      </c>
      <c r="G7119" s="24">
        <v>42847.95</v>
      </c>
      <c r="H7119" s="15">
        <v>42749</v>
      </c>
      <c r="I7119" s="24">
        <v>177702.02</v>
      </c>
      <c r="J7119" s="15">
        <v>234</v>
      </c>
      <c r="K7119" s="24">
        <v>357415.37</v>
      </c>
      <c r="L7119" s="15">
        <v>29</v>
      </c>
      <c r="M7119" s="24">
        <v>4683.24</v>
      </c>
      <c r="N7119" s="15">
        <v>11409</v>
      </c>
      <c r="O7119" s="24">
        <v>1782720.3199999998</v>
      </c>
      <c r="P7119" s="15">
        <v>720287</v>
      </c>
    </row>
    <row r="7120" spans="1:16" x14ac:dyDescent="0.2">
      <c r="A7120" s="10"/>
      <c r="B7120" s="10" t="s">
        <v>31</v>
      </c>
      <c r="C7120" s="24">
        <v>585175.36</v>
      </c>
      <c r="D7120" s="15">
        <v>647677</v>
      </c>
      <c r="E7120" s="24">
        <v>624438.89000000013</v>
      </c>
      <c r="F7120" s="15">
        <v>18189</v>
      </c>
      <c r="G7120" s="24">
        <v>40894.080000000002</v>
      </c>
      <c r="H7120" s="15">
        <v>42749</v>
      </c>
      <c r="I7120" s="24">
        <v>176246.33000000002</v>
      </c>
      <c r="J7120" s="15">
        <v>234</v>
      </c>
      <c r="K7120" s="24">
        <v>351369.66000000003</v>
      </c>
      <c r="L7120" s="15">
        <v>29</v>
      </c>
      <c r="M7120" s="24">
        <v>4767.8499999999995</v>
      </c>
      <c r="N7120" s="15">
        <v>11409</v>
      </c>
      <c r="O7120" s="24">
        <v>1782892.17</v>
      </c>
      <c r="P7120" s="15">
        <v>720287</v>
      </c>
    </row>
    <row r="7121" spans="1:16" x14ac:dyDescent="0.2">
      <c r="A7121" s="10"/>
      <c r="B7121" s="10" t="s">
        <v>32</v>
      </c>
      <c r="C7121" s="24">
        <v>620972.94999999995</v>
      </c>
      <c r="D7121" s="15">
        <v>647677</v>
      </c>
      <c r="E7121" s="24">
        <v>602295.87</v>
      </c>
      <c r="F7121" s="15">
        <v>18189</v>
      </c>
      <c r="G7121" s="24">
        <v>39323.300000000003</v>
      </c>
      <c r="H7121" s="15">
        <v>42749</v>
      </c>
      <c r="I7121" s="24">
        <v>175729.36000000002</v>
      </c>
      <c r="J7121" s="15">
        <v>234</v>
      </c>
      <c r="K7121" s="24">
        <v>353886.79</v>
      </c>
      <c r="L7121" s="15">
        <v>29</v>
      </c>
      <c r="M7121" s="24">
        <v>4653.41</v>
      </c>
      <c r="N7121" s="15">
        <v>11409</v>
      </c>
      <c r="O7121" s="24">
        <v>1796861.6799999997</v>
      </c>
      <c r="P7121" s="15">
        <v>720287</v>
      </c>
    </row>
    <row r="7122" spans="1:16" x14ac:dyDescent="0.2">
      <c r="A7122" s="10"/>
      <c r="B7122" s="10" t="s">
        <v>33</v>
      </c>
      <c r="C7122" s="24">
        <v>614904.65999999992</v>
      </c>
      <c r="D7122" s="15">
        <v>647677</v>
      </c>
      <c r="E7122" s="24">
        <v>600174.86999999988</v>
      </c>
      <c r="F7122" s="15">
        <v>18189</v>
      </c>
      <c r="G7122" s="24">
        <v>40179.53</v>
      </c>
      <c r="H7122" s="15">
        <v>42749</v>
      </c>
      <c r="I7122" s="24">
        <v>175233.09</v>
      </c>
      <c r="J7122" s="15">
        <v>234</v>
      </c>
      <c r="K7122" s="24">
        <v>344652.54</v>
      </c>
      <c r="L7122" s="15">
        <v>29</v>
      </c>
      <c r="M7122" s="24">
        <v>4896.9800000000005</v>
      </c>
      <c r="N7122" s="15">
        <v>11409</v>
      </c>
      <c r="O7122" s="24">
        <v>1780041.6700000002</v>
      </c>
      <c r="P7122" s="15">
        <v>720287</v>
      </c>
    </row>
    <row r="7123" spans="1:16" x14ac:dyDescent="0.2">
      <c r="A7123" s="10"/>
      <c r="B7123" s="10" t="s">
        <v>34</v>
      </c>
      <c r="C7123" s="24">
        <v>651194.87</v>
      </c>
      <c r="D7123" s="15">
        <v>647677</v>
      </c>
      <c r="E7123" s="24">
        <v>610886.22</v>
      </c>
      <c r="F7123" s="15">
        <v>18189</v>
      </c>
      <c r="G7123" s="24">
        <v>40707.369999999995</v>
      </c>
      <c r="H7123" s="15">
        <v>42749</v>
      </c>
      <c r="I7123" s="24">
        <v>173982.44</v>
      </c>
      <c r="J7123" s="15">
        <v>234</v>
      </c>
      <c r="K7123" s="24">
        <v>346876.42</v>
      </c>
      <c r="L7123" s="15">
        <v>29</v>
      </c>
      <c r="M7123" s="24">
        <v>17105.11</v>
      </c>
      <c r="N7123" s="15">
        <v>11409</v>
      </c>
      <c r="O7123" s="24">
        <v>1840752.4299999997</v>
      </c>
      <c r="P7123" s="15">
        <v>720287</v>
      </c>
    </row>
    <row r="7124" spans="1:16" x14ac:dyDescent="0.2">
      <c r="A7124" s="10"/>
      <c r="B7124" s="10" t="s">
        <v>35</v>
      </c>
      <c r="C7124" s="24">
        <v>655880.14</v>
      </c>
      <c r="D7124" s="15">
        <v>647677</v>
      </c>
      <c r="E7124" s="24">
        <v>583764.86999999988</v>
      </c>
      <c r="F7124" s="15">
        <v>18189</v>
      </c>
      <c r="G7124" s="24">
        <v>40689.089999999997</v>
      </c>
      <c r="H7124" s="15">
        <v>42749</v>
      </c>
      <c r="I7124" s="24">
        <v>174405.16</v>
      </c>
      <c r="J7124" s="15">
        <v>234</v>
      </c>
      <c r="K7124" s="24">
        <v>355616.60000000003</v>
      </c>
      <c r="L7124" s="15">
        <v>29</v>
      </c>
      <c r="M7124" s="24">
        <v>22632.83</v>
      </c>
      <c r="N7124" s="15">
        <v>11409</v>
      </c>
      <c r="O7124" s="24">
        <v>1832988.69</v>
      </c>
      <c r="P7124" s="15">
        <v>720287</v>
      </c>
    </row>
    <row r="7125" spans="1:16" x14ac:dyDescent="0.2">
      <c r="A7125" s="10"/>
      <c r="B7125" s="10" t="s">
        <v>36</v>
      </c>
      <c r="C7125" s="24">
        <v>647929.21</v>
      </c>
      <c r="D7125" s="15">
        <v>647677</v>
      </c>
      <c r="E7125" s="24">
        <v>590680.29</v>
      </c>
      <c r="F7125" s="15">
        <v>18189</v>
      </c>
      <c r="G7125" s="24">
        <v>42065.3</v>
      </c>
      <c r="H7125" s="15">
        <v>42749</v>
      </c>
      <c r="I7125" s="24">
        <v>171866.53</v>
      </c>
      <c r="J7125" s="15">
        <v>234</v>
      </c>
      <c r="K7125" s="24">
        <v>347185.22000000003</v>
      </c>
      <c r="L7125" s="15">
        <v>29</v>
      </c>
      <c r="M7125" s="24">
        <v>24372.16</v>
      </c>
      <c r="N7125" s="15">
        <v>11409</v>
      </c>
      <c r="O7125" s="24">
        <v>1824098.7100000002</v>
      </c>
      <c r="P7125" s="15">
        <v>720287</v>
      </c>
    </row>
    <row r="7126" spans="1:16" x14ac:dyDescent="0.2">
      <c r="A7126" s="10"/>
      <c r="B7126" s="10" t="s">
        <v>37</v>
      </c>
      <c r="C7126" s="24">
        <v>611500.31000000006</v>
      </c>
      <c r="D7126" s="15">
        <v>647677</v>
      </c>
      <c r="E7126" s="24">
        <v>539123.28</v>
      </c>
      <c r="F7126" s="15">
        <v>18189</v>
      </c>
      <c r="G7126" s="24">
        <v>37518.550000000003</v>
      </c>
      <c r="H7126" s="15">
        <v>42749</v>
      </c>
      <c r="I7126" s="24">
        <v>171364.07</v>
      </c>
      <c r="J7126" s="15">
        <v>234</v>
      </c>
      <c r="K7126" s="24">
        <v>352770.97000000003</v>
      </c>
      <c r="L7126" s="15">
        <v>29</v>
      </c>
      <c r="M7126" s="24">
        <v>23061.39</v>
      </c>
      <c r="N7126" s="15">
        <v>11409</v>
      </c>
      <c r="O7126" s="24">
        <v>1735338.5700000003</v>
      </c>
      <c r="P7126" s="15">
        <v>720287</v>
      </c>
    </row>
    <row r="7127" spans="1:16" x14ac:dyDescent="0.2">
      <c r="A7127" s="10"/>
      <c r="B7127" s="10" t="s">
        <v>38</v>
      </c>
      <c r="C7127" s="24">
        <v>559983.77</v>
      </c>
      <c r="D7127" s="15">
        <v>647677</v>
      </c>
      <c r="E7127" s="24">
        <v>519369.81000000006</v>
      </c>
      <c r="F7127" s="15">
        <v>18189</v>
      </c>
      <c r="G7127" s="24">
        <v>38347.22</v>
      </c>
      <c r="H7127" s="15">
        <v>42749</v>
      </c>
      <c r="I7127" s="24">
        <v>169975.32</v>
      </c>
      <c r="J7127" s="15">
        <v>234</v>
      </c>
      <c r="K7127" s="24">
        <v>341894.43</v>
      </c>
      <c r="L7127" s="15">
        <v>29</v>
      </c>
      <c r="M7127" s="24">
        <v>24394.1</v>
      </c>
      <c r="N7127" s="15">
        <v>11409</v>
      </c>
      <c r="O7127" s="24">
        <v>1653964.6500000001</v>
      </c>
      <c r="P7127" s="15">
        <v>720287</v>
      </c>
    </row>
    <row r="7128" spans="1:16" x14ac:dyDescent="0.2">
      <c r="A7128" s="10"/>
      <c r="B7128" s="10" t="s">
        <v>39</v>
      </c>
      <c r="C7128" s="24">
        <v>532306.29</v>
      </c>
      <c r="D7128" s="15">
        <v>647677</v>
      </c>
      <c r="E7128" s="24">
        <v>511421.07999999996</v>
      </c>
      <c r="F7128" s="15">
        <v>18189</v>
      </c>
      <c r="G7128" s="24">
        <v>37028.9</v>
      </c>
      <c r="H7128" s="15">
        <v>42749</v>
      </c>
      <c r="I7128" s="24">
        <v>167689.96000000002</v>
      </c>
      <c r="J7128" s="15">
        <v>234</v>
      </c>
      <c r="K7128" s="24">
        <v>328784.55000000005</v>
      </c>
      <c r="L7128" s="15">
        <v>29</v>
      </c>
      <c r="M7128" s="24">
        <v>24517.16</v>
      </c>
      <c r="N7128" s="15">
        <v>11409</v>
      </c>
      <c r="O7128" s="24">
        <v>1601747.9400000002</v>
      </c>
      <c r="P7128" s="15">
        <v>720287</v>
      </c>
    </row>
    <row r="7129" spans="1:16" x14ac:dyDescent="0.2">
      <c r="A7129" s="9" t="s">
        <v>330</v>
      </c>
      <c r="B7129" s="9"/>
      <c r="C7129" s="23"/>
      <c r="D7129" s="14"/>
      <c r="E7129" s="23"/>
      <c r="F7129" s="14"/>
      <c r="G7129" s="23"/>
      <c r="H7129" s="14"/>
      <c r="I7129" s="23"/>
      <c r="J7129" s="14"/>
      <c r="K7129" s="23"/>
      <c r="L7129" s="14"/>
      <c r="M7129" s="23"/>
      <c r="N7129" s="14"/>
      <c r="O7129" s="23"/>
      <c r="P7129" s="14"/>
    </row>
    <row r="7130" spans="1:16" x14ac:dyDescent="0.2">
      <c r="A7130" s="10"/>
      <c r="B7130" s="10" t="s">
        <v>16</v>
      </c>
      <c r="C7130" s="24">
        <v>488216.58</v>
      </c>
      <c r="D7130" s="15">
        <v>647927</v>
      </c>
      <c r="E7130" s="24">
        <v>511832.95000000007</v>
      </c>
      <c r="F7130" s="15">
        <v>18193</v>
      </c>
      <c r="G7130" s="24">
        <v>33959.56</v>
      </c>
      <c r="H7130" s="15">
        <v>42734</v>
      </c>
      <c r="I7130" s="24">
        <v>166858.48000000001</v>
      </c>
      <c r="J7130" s="15">
        <v>234</v>
      </c>
      <c r="K7130" s="24">
        <v>321616.64999999997</v>
      </c>
      <c r="L7130" s="15">
        <v>29</v>
      </c>
      <c r="M7130" s="24">
        <v>23340.800000000003</v>
      </c>
      <c r="N7130" s="15">
        <v>11405</v>
      </c>
      <c r="O7130" s="24">
        <v>1545825.0200000003</v>
      </c>
      <c r="P7130" s="15">
        <v>720522</v>
      </c>
    </row>
    <row r="7131" spans="1:16" x14ac:dyDescent="0.2">
      <c r="A7131" s="10"/>
      <c r="B7131" s="10" t="s">
        <v>17</v>
      </c>
      <c r="C7131" s="24">
        <v>463148.07999999996</v>
      </c>
      <c r="D7131" s="15">
        <v>647927</v>
      </c>
      <c r="E7131" s="24">
        <v>505470.43</v>
      </c>
      <c r="F7131" s="15">
        <v>18193</v>
      </c>
      <c r="G7131" s="24">
        <v>33421.800000000003</v>
      </c>
      <c r="H7131" s="15">
        <v>42734</v>
      </c>
      <c r="I7131" s="24">
        <v>165415.32999999999</v>
      </c>
      <c r="J7131" s="15">
        <v>234</v>
      </c>
      <c r="K7131" s="24">
        <v>326005.85000000003</v>
      </c>
      <c r="L7131" s="15">
        <v>29</v>
      </c>
      <c r="M7131" s="24">
        <v>24084.55</v>
      </c>
      <c r="N7131" s="15">
        <v>11405</v>
      </c>
      <c r="O7131" s="24">
        <v>1517546.04</v>
      </c>
      <c r="P7131" s="15">
        <v>720522</v>
      </c>
    </row>
    <row r="7132" spans="1:16" x14ac:dyDescent="0.2">
      <c r="A7132" s="10"/>
      <c r="B7132" s="10" t="s">
        <v>18</v>
      </c>
      <c r="C7132" s="24">
        <v>453527.63</v>
      </c>
      <c r="D7132" s="15">
        <v>647927</v>
      </c>
      <c r="E7132" s="24">
        <v>508380.44</v>
      </c>
      <c r="F7132" s="15">
        <v>18193</v>
      </c>
      <c r="G7132" s="24">
        <v>35531.279999999999</v>
      </c>
      <c r="H7132" s="15">
        <v>42734</v>
      </c>
      <c r="I7132" s="24">
        <v>164076.68</v>
      </c>
      <c r="J7132" s="15">
        <v>234</v>
      </c>
      <c r="K7132" s="24">
        <v>326776.86</v>
      </c>
      <c r="L7132" s="15">
        <v>29</v>
      </c>
      <c r="M7132" s="24">
        <v>25669.25</v>
      </c>
      <c r="N7132" s="15">
        <v>11405</v>
      </c>
      <c r="O7132" s="24">
        <v>1513962.14</v>
      </c>
      <c r="P7132" s="15">
        <v>720522</v>
      </c>
    </row>
    <row r="7133" spans="1:16" x14ac:dyDescent="0.2">
      <c r="A7133" s="10"/>
      <c r="B7133" s="10" t="s">
        <v>19</v>
      </c>
      <c r="C7133" s="24">
        <v>451295.45</v>
      </c>
      <c r="D7133" s="15">
        <v>647927</v>
      </c>
      <c r="E7133" s="24">
        <v>503684.64000000007</v>
      </c>
      <c r="F7133" s="15">
        <v>18193</v>
      </c>
      <c r="G7133" s="24">
        <v>35235.74</v>
      </c>
      <c r="H7133" s="15">
        <v>42734</v>
      </c>
      <c r="I7133" s="24">
        <v>162102.91</v>
      </c>
      <c r="J7133" s="15">
        <v>234</v>
      </c>
      <c r="K7133" s="24">
        <v>325363.45999999996</v>
      </c>
      <c r="L7133" s="15">
        <v>29</v>
      </c>
      <c r="M7133" s="24">
        <v>23167.65</v>
      </c>
      <c r="N7133" s="15">
        <v>11405</v>
      </c>
      <c r="O7133" s="24">
        <v>1500849.85</v>
      </c>
      <c r="P7133" s="15">
        <v>720522</v>
      </c>
    </row>
    <row r="7134" spans="1:16" x14ac:dyDescent="0.2">
      <c r="A7134" s="10"/>
      <c r="B7134" s="10" t="s">
        <v>20</v>
      </c>
      <c r="C7134" s="24">
        <v>465299.53</v>
      </c>
      <c r="D7134" s="15">
        <v>647927</v>
      </c>
      <c r="E7134" s="24">
        <v>526201.51</v>
      </c>
      <c r="F7134" s="15">
        <v>18193</v>
      </c>
      <c r="G7134" s="24">
        <v>33245.06</v>
      </c>
      <c r="H7134" s="15">
        <v>42734</v>
      </c>
      <c r="I7134" s="24">
        <v>160032.79999999999</v>
      </c>
      <c r="J7134" s="15">
        <v>234</v>
      </c>
      <c r="K7134" s="24">
        <v>325037.77999999997</v>
      </c>
      <c r="L7134" s="15">
        <v>29</v>
      </c>
      <c r="M7134" s="24">
        <v>23674.190000000002</v>
      </c>
      <c r="N7134" s="15">
        <v>11405</v>
      </c>
      <c r="O7134" s="24">
        <v>1533490.87</v>
      </c>
      <c r="P7134" s="15">
        <v>720522</v>
      </c>
    </row>
    <row r="7135" spans="1:16" x14ac:dyDescent="0.2">
      <c r="A7135" s="10"/>
      <c r="B7135" s="10" t="s">
        <v>21</v>
      </c>
      <c r="C7135" s="24">
        <v>514360.97000000003</v>
      </c>
      <c r="D7135" s="15">
        <v>647927</v>
      </c>
      <c r="E7135" s="24">
        <v>542683.52</v>
      </c>
      <c r="F7135" s="15">
        <v>18193</v>
      </c>
      <c r="G7135" s="24">
        <v>35724.520000000004</v>
      </c>
      <c r="H7135" s="15">
        <v>42734</v>
      </c>
      <c r="I7135" s="24">
        <v>160961.44</v>
      </c>
      <c r="J7135" s="15">
        <v>234</v>
      </c>
      <c r="K7135" s="24">
        <v>328047.02</v>
      </c>
      <c r="L7135" s="15">
        <v>29</v>
      </c>
      <c r="M7135" s="24">
        <v>23103.41</v>
      </c>
      <c r="N7135" s="15">
        <v>11405</v>
      </c>
      <c r="O7135" s="24">
        <v>1604880.88</v>
      </c>
      <c r="P7135" s="15">
        <v>720522</v>
      </c>
    </row>
    <row r="7136" spans="1:16" x14ac:dyDescent="0.2">
      <c r="A7136" s="10"/>
      <c r="B7136" s="10" t="s">
        <v>22</v>
      </c>
      <c r="C7136" s="24">
        <v>538529.34</v>
      </c>
      <c r="D7136" s="15">
        <v>647927</v>
      </c>
      <c r="E7136" s="24">
        <v>575644.33000000007</v>
      </c>
      <c r="F7136" s="15">
        <v>18193</v>
      </c>
      <c r="G7136" s="24">
        <v>39072.97</v>
      </c>
      <c r="H7136" s="15">
        <v>42734</v>
      </c>
      <c r="I7136" s="24">
        <v>163135.13999999998</v>
      </c>
      <c r="J7136" s="15">
        <v>234</v>
      </c>
      <c r="K7136" s="24">
        <v>328610.64</v>
      </c>
      <c r="L7136" s="15">
        <v>29</v>
      </c>
      <c r="M7136" s="24">
        <v>22233.550000000003</v>
      </c>
      <c r="N7136" s="15">
        <v>11405</v>
      </c>
      <c r="O7136" s="24">
        <v>1667225.97</v>
      </c>
      <c r="P7136" s="15">
        <v>720522</v>
      </c>
    </row>
    <row r="7137" spans="1:16" x14ac:dyDescent="0.2">
      <c r="A7137" s="10"/>
      <c r="B7137" s="10" t="s">
        <v>23</v>
      </c>
      <c r="C7137" s="24">
        <v>621024.41999999993</v>
      </c>
      <c r="D7137" s="15">
        <v>647927</v>
      </c>
      <c r="E7137" s="24">
        <v>565458.65</v>
      </c>
      <c r="F7137" s="15">
        <v>18193</v>
      </c>
      <c r="G7137" s="24">
        <v>43783.42</v>
      </c>
      <c r="H7137" s="15">
        <v>42734</v>
      </c>
      <c r="I7137" s="24">
        <v>162794.10999999999</v>
      </c>
      <c r="J7137" s="15">
        <v>234</v>
      </c>
      <c r="K7137" s="24">
        <v>335579.01</v>
      </c>
      <c r="L7137" s="15">
        <v>29</v>
      </c>
      <c r="M7137" s="24">
        <v>6069.14</v>
      </c>
      <c r="N7137" s="15">
        <v>11405</v>
      </c>
      <c r="O7137" s="24">
        <v>1734708.7500000002</v>
      </c>
      <c r="P7137" s="15">
        <v>720522</v>
      </c>
    </row>
    <row r="7138" spans="1:16" x14ac:dyDescent="0.2">
      <c r="A7138" s="10"/>
      <c r="B7138" s="10" t="s">
        <v>24</v>
      </c>
      <c r="C7138" s="24">
        <v>654510.34000000008</v>
      </c>
      <c r="D7138" s="15">
        <v>647927</v>
      </c>
      <c r="E7138" s="24">
        <v>613729.43000000005</v>
      </c>
      <c r="F7138" s="15">
        <v>18193</v>
      </c>
      <c r="G7138" s="24">
        <v>45215.18</v>
      </c>
      <c r="H7138" s="15">
        <v>42734</v>
      </c>
      <c r="I7138" s="24">
        <v>161195.68</v>
      </c>
      <c r="J7138" s="15">
        <v>234</v>
      </c>
      <c r="K7138" s="24">
        <v>320113.84999999998</v>
      </c>
      <c r="L7138" s="15">
        <v>29</v>
      </c>
      <c r="M7138" s="24">
        <v>5537.88</v>
      </c>
      <c r="N7138" s="15">
        <v>11405</v>
      </c>
      <c r="O7138" s="24">
        <v>1800302.3599999999</v>
      </c>
      <c r="P7138" s="15">
        <v>720522</v>
      </c>
    </row>
    <row r="7139" spans="1:16" x14ac:dyDescent="0.2">
      <c r="A7139" s="10"/>
      <c r="B7139" s="10" t="s">
        <v>25</v>
      </c>
      <c r="C7139" s="24">
        <v>637838.16</v>
      </c>
      <c r="D7139" s="15">
        <v>647927</v>
      </c>
      <c r="E7139" s="24">
        <v>629342.44999999995</v>
      </c>
      <c r="F7139" s="15">
        <v>18193</v>
      </c>
      <c r="G7139" s="24">
        <v>48139.040000000001</v>
      </c>
      <c r="H7139" s="15">
        <v>42734</v>
      </c>
      <c r="I7139" s="24">
        <v>161203.38</v>
      </c>
      <c r="J7139" s="15">
        <v>234</v>
      </c>
      <c r="K7139" s="24">
        <v>328482.07999999996</v>
      </c>
      <c r="L7139" s="15">
        <v>29</v>
      </c>
      <c r="M7139" s="24">
        <v>5226.53</v>
      </c>
      <c r="N7139" s="15">
        <v>11405</v>
      </c>
      <c r="O7139" s="24">
        <v>1810231.6399999997</v>
      </c>
      <c r="P7139" s="15">
        <v>720522</v>
      </c>
    </row>
    <row r="7140" spans="1:16" x14ac:dyDescent="0.2">
      <c r="A7140" s="10"/>
      <c r="B7140" s="10" t="s">
        <v>26</v>
      </c>
      <c r="C7140" s="24">
        <v>651108.59</v>
      </c>
      <c r="D7140" s="15">
        <v>647927</v>
      </c>
      <c r="E7140" s="24">
        <v>615724.99999999988</v>
      </c>
      <c r="F7140" s="15">
        <v>18193</v>
      </c>
      <c r="G7140" s="24">
        <v>44484.899999999994</v>
      </c>
      <c r="H7140" s="15">
        <v>42734</v>
      </c>
      <c r="I7140" s="24">
        <v>163763.18</v>
      </c>
      <c r="J7140" s="15">
        <v>234</v>
      </c>
      <c r="K7140" s="24">
        <v>329975.56</v>
      </c>
      <c r="L7140" s="15">
        <v>29</v>
      </c>
      <c r="M7140" s="24">
        <v>4772.16</v>
      </c>
      <c r="N7140" s="15">
        <v>11405</v>
      </c>
      <c r="O7140" s="24">
        <v>1809829.39</v>
      </c>
      <c r="P7140" s="15">
        <v>720522</v>
      </c>
    </row>
    <row r="7141" spans="1:16" x14ac:dyDescent="0.2">
      <c r="A7141" s="10"/>
      <c r="B7141" s="10" t="s">
        <v>27</v>
      </c>
      <c r="C7141" s="24">
        <v>606692.21</v>
      </c>
      <c r="D7141" s="15">
        <v>647927</v>
      </c>
      <c r="E7141" s="24">
        <v>651167.97</v>
      </c>
      <c r="F7141" s="15">
        <v>18193</v>
      </c>
      <c r="G7141" s="24">
        <v>51154.69</v>
      </c>
      <c r="H7141" s="15">
        <v>42734</v>
      </c>
      <c r="I7141" s="24">
        <v>168160</v>
      </c>
      <c r="J7141" s="15">
        <v>234</v>
      </c>
      <c r="K7141" s="24">
        <v>332907.28000000003</v>
      </c>
      <c r="L7141" s="15">
        <v>29</v>
      </c>
      <c r="M7141" s="24">
        <v>5085.53</v>
      </c>
      <c r="N7141" s="15">
        <v>11405</v>
      </c>
      <c r="O7141" s="24">
        <v>1815167.6800000002</v>
      </c>
      <c r="P7141" s="15">
        <v>720522</v>
      </c>
    </row>
    <row r="7142" spans="1:16" x14ac:dyDescent="0.2">
      <c r="A7142" s="10"/>
      <c r="B7142" s="10" t="s">
        <v>28</v>
      </c>
      <c r="C7142" s="24">
        <v>585362.3899999999</v>
      </c>
      <c r="D7142" s="15">
        <v>647927</v>
      </c>
      <c r="E7142" s="24">
        <v>658200.94999999995</v>
      </c>
      <c r="F7142" s="15">
        <v>18193</v>
      </c>
      <c r="G7142" s="24">
        <v>51766.42</v>
      </c>
      <c r="H7142" s="15">
        <v>42734</v>
      </c>
      <c r="I7142" s="24">
        <v>170752.83</v>
      </c>
      <c r="J7142" s="15">
        <v>234</v>
      </c>
      <c r="K7142" s="24">
        <v>329601.03000000003</v>
      </c>
      <c r="L7142" s="15">
        <v>29</v>
      </c>
      <c r="M7142" s="24">
        <v>4958.9900000000007</v>
      </c>
      <c r="N7142" s="15">
        <v>11405</v>
      </c>
      <c r="O7142" s="24">
        <v>1800642.6099999999</v>
      </c>
      <c r="P7142" s="15">
        <v>720522</v>
      </c>
    </row>
    <row r="7143" spans="1:16" x14ac:dyDescent="0.2">
      <c r="A7143" s="10"/>
      <c r="B7143" s="10" t="s">
        <v>29</v>
      </c>
      <c r="C7143" s="24">
        <v>572737.89</v>
      </c>
      <c r="D7143" s="15">
        <v>647927</v>
      </c>
      <c r="E7143" s="24">
        <v>654457.64000000025</v>
      </c>
      <c r="F7143" s="15">
        <v>18193</v>
      </c>
      <c r="G7143" s="24">
        <v>49313.91</v>
      </c>
      <c r="H7143" s="15">
        <v>42734</v>
      </c>
      <c r="I7143" s="24">
        <v>172743.59</v>
      </c>
      <c r="J7143" s="15">
        <v>234</v>
      </c>
      <c r="K7143" s="24">
        <v>329100</v>
      </c>
      <c r="L7143" s="15">
        <v>29</v>
      </c>
      <c r="M7143" s="24">
        <v>4848.8600000000006</v>
      </c>
      <c r="N7143" s="15">
        <v>11405</v>
      </c>
      <c r="O7143" s="24">
        <v>1783201.8900000001</v>
      </c>
      <c r="P7143" s="15">
        <v>720522</v>
      </c>
    </row>
    <row r="7144" spans="1:16" x14ac:dyDescent="0.2">
      <c r="A7144" s="10"/>
      <c r="B7144" s="10" t="s">
        <v>30</v>
      </c>
      <c r="C7144" s="24">
        <v>563919.13</v>
      </c>
      <c r="D7144" s="15">
        <v>647927</v>
      </c>
      <c r="E7144" s="24">
        <v>672440.31</v>
      </c>
      <c r="F7144" s="15">
        <v>18193</v>
      </c>
      <c r="G7144" s="24">
        <v>52016.959999999999</v>
      </c>
      <c r="H7144" s="15">
        <v>42734</v>
      </c>
      <c r="I7144" s="24">
        <v>173819.09</v>
      </c>
      <c r="J7144" s="15">
        <v>234</v>
      </c>
      <c r="K7144" s="24">
        <v>323178.53999999998</v>
      </c>
      <c r="L7144" s="15">
        <v>29</v>
      </c>
      <c r="M7144" s="24">
        <v>5222.4400000000005</v>
      </c>
      <c r="N7144" s="15">
        <v>11405</v>
      </c>
      <c r="O7144" s="24">
        <v>1790596.47</v>
      </c>
      <c r="P7144" s="15">
        <v>720522</v>
      </c>
    </row>
    <row r="7145" spans="1:16" x14ac:dyDescent="0.2">
      <c r="A7145" s="10"/>
      <c r="B7145" s="10" t="s">
        <v>31</v>
      </c>
      <c r="C7145" s="24">
        <v>597756.17000000004</v>
      </c>
      <c r="D7145" s="15">
        <v>647927</v>
      </c>
      <c r="E7145" s="24">
        <v>652553.9</v>
      </c>
      <c r="F7145" s="15">
        <v>18193</v>
      </c>
      <c r="G7145" s="24">
        <v>47274.37</v>
      </c>
      <c r="H7145" s="15">
        <v>42734</v>
      </c>
      <c r="I7145" s="24">
        <v>173634.31999999998</v>
      </c>
      <c r="J7145" s="15">
        <v>234</v>
      </c>
      <c r="K7145" s="24">
        <v>331063.58</v>
      </c>
      <c r="L7145" s="15">
        <v>29</v>
      </c>
      <c r="M7145" s="24">
        <v>4751.7599999999993</v>
      </c>
      <c r="N7145" s="15">
        <v>11405</v>
      </c>
      <c r="O7145" s="24">
        <v>1807034.1</v>
      </c>
      <c r="P7145" s="15">
        <v>720522</v>
      </c>
    </row>
    <row r="7146" spans="1:16" x14ac:dyDescent="0.2">
      <c r="A7146" s="10"/>
      <c r="B7146" s="10" t="s">
        <v>32</v>
      </c>
      <c r="C7146" s="24">
        <v>641244.22</v>
      </c>
      <c r="D7146" s="15">
        <v>647927</v>
      </c>
      <c r="E7146" s="24">
        <v>636830.89000000013</v>
      </c>
      <c r="F7146" s="15">
        <v>18193</v>
      </c>
      <c r="G7146" s="24">
        <v>43794.559999999998</v>
      </c>
      <c r="H7146" s="15">
        <v>42734</v>
      </c>
      <c r="I7146" s="24">
        <v>174011.74000000002</v>
      </c>
      <c r="J7146" s="15">
        <v>234</v>
      </c>
      <c r="K7146" s="24">
        <v>331399.02999999997</v>
      </c>
      <c r="L7146" s="15">
        <v>29</v>
      </c>
      <c r="M7146" s="24">
        <v>4637.58</v>
      </c>
      <c r="N7146" s="15">
        <v>11405</v>
      </c>
      <c r="O7146" s="24">
        <v>1831918.02</v>
      </c>
      <c r="P7146" s="15">
        <v>720522</v>
      </c>
    </row>
    <row r="7147" spans="1:16" x14ac:dyDescent="0.2">
      <c r="A7147" s="10"/>
      <c r="B7147" s="10" t="s">
        <v>33</v>
      </c>
      <c r="C7147" s="24">
        <v>654640.8600000001</v>
      </c>
      <c r="D7147" s="15">
        <v>647927</v>
      </c>
      <c r="E7147" s="24">
        <v>627614.69000000018</v>
      </c>
      <c r="F7147" s="15">
        <v>18193</v>
      </c>
      <c r="G7147" s="24">
        <v>49567.94</v>
      </c>
      <c r="H7147" s="15">
        <v>42734</v>
      </c>
      <c r="I7147" s="24">
        <v>173007.08000000002</v>
      </c>
      <c r="J7147" s="15">
        <v>234</v>
      </c>
      <c r="K7147" s="24">
        <v>330839.34000000003</v>
      </c>
      <c r="L7147" s="15">
        <v>29</v>
      </c>
      <c r="M7147" s="24">
        <v>5572.2000000000007</v>
      </c>
      <c r="N7147" s="15">
        <v>11405</v>
      </c>
      <c r="O7147" s="24">
        <v>1841242.1100000003</v>
      </c>
      <c r="P7147" s="15">
        <v>720522</v>
      </c>
    </row>
    <row r="7148" spans="1:16" x14ac:dyDescent="0.2">
      <c r="A7148" s="10"/>
      <c r="B7148" s="10" t="s">
        <v>34</v>
      </c>
      <c r="C7148" s="24">
        <v>673161.5</v>
      </c>
      <c r="D7148" s="15">
        <v>647927</v>
      </c>
      <c r="E7148" s="24">
        <v>647088.73</v>
      </c>
      <c r="F7148" s="15">
        <v>18193</v>
      </c>
      <c r="G7148" s="24">
        <v>52923.549999999996</v>
      </c>
      <c r="H7148" s="15">
        <v>42734</v>
      </c>
      <c r="I7148" s="24">
        <v>171975.47</v>
      </c>
      <c r="J7148" s="15">
        <v>234</v>
      </c>
      <c r="K7148" s="24">
        <v>322425.57</v>
      </c>
      <c r="L7148" s="15">
        <v>29</v>
      </c>
      <c r="M7148" s="24">
        <v>21229.3</v>
      </c>
      <c r="N7148" s="15">
        <v>11405</v>
      </c>
      <c r="O7148" s="24">
        <v>1888804.12</v>
      </c>
      <c r="P7148" s="15">
        <v>720522</v>
      </c>
    </row>
    <row r="7149" spans="1:16" x14ac:dyDescent="0.2">
      <c r="A7149" s="10"/>
      <c r="B7149" s="10" t="s">
        <v>35</v>
      </c>
      <c r="C7149" s="24">
        <v>696866.1100000001</v>
      </c>
      <c r="D7149" s="15">
        <v>647927</v>
      </c>
      <c r="E7149" s="24">
        <v>618806.92000000016</v>
      </c>
      <c r="F7149" s="15">
        <v>18193</v>
      </c>
      <c r="G7149" s="24">
        <v>49574.939999999995</v>
      </c>
      <c r="H7149" s="15">
        <v>42734</v>
      </c>
      <c r="I7149" s="24">
        <v>172119.56</v>
      </c>
      <c r="J7149" s="15">
        <v>234</v>
      </c>
      <c r="K7149" s="24">
        <v>330063.07</v>
      </c>
      <c r="L7149" s="15">
        <v>29</v>
      </c>
      <c r="M7149" s="24">
        <v>25852.190000000002</v>
      </c>
      <c r="N7149" s="15">
        <v>11405</v>
      </c>
      <c r="O7149" s="24">
        <v>1893282.7900000003</v>
      </c>
      <c r="P7149" s="15">
        <v>720522</v>
      </c>
    </row>
    <row r="7150" spans="1:16" x14ac:dyDescent="0.2">
      <c r="A7150" s="10"/>
      <c r="B7150" s="10" t="s">
        <v>36</v>
      </c>
      <c r="C7150" s="24">
        <v>653803.67000000004</v>
      </c>
      <c r="D7150" s="15">
        <v>647927</v>
      </c>
      <c r="E7150" s="24">
        <v>599079.99</v>
      </c>
      <c r="F7150" s="15">
        <v>18193</v>
      </c>
      <c r="G7150" s="24">
        <v>46667.39</v>
      </c>
      <c r="H7150" s="15">
        <v>42734</v>
      </c>
      <c r="I7150" s="24">
        <v>171370.05</v>
      </c>
      <c r="J7150" s="15">
        <v>234</v>
      </c>
      <c r="K7150" s="24">
        <v>337570.45</v>
      </c>
      <c r="L7150" s="15">
        <v>29</v>
      </c>
      <c r="M7150" s="24">
        <v>27872.5</v>
      </c>
      <c r="N7150" s="15">
        <v>11405</v>
      </c>
      <c r="O7150" s="24">
        <v>1836364.0500000003</v>
      </c>
      <c r="P7150" s="15">
        <v>720522</v>
      </c>
    </row>
    <row r="7151" spans="1:16" x14ac:dyDescent="0.2">
      <c r="A7151" s="10"/>
      <c r="B7151" s="10" t="s">
        <v>37</v>
      </c>
      <c r="C7151" s="24">
        <v>568981.27</v>
      </c>
      <c r="D7151" s="15">
        <v>647927</v>
      </c>
      <c r="E7151" s="24">
        <v>568662.77</v>
      </c>
      <c r="F7151" s="15">
        <v>18193</v>
      </c>
      <c r="G7151" s="24">
        <v>41978.65</v>
      </c>
      <c r="H7151" s="15">
        <v>42734</v>
      </c>
      <c r="I7151" s="24">
        <v>171936.79</v>
      </c>
      <c r="J7151" s="15">
        <v>234</v>
      </c>
      <c r="K7151" s="24">
        <v>339718.39999999997</v>
      </c>
      <c r="L7151" s="15">
        <v>29</v>
      </c>
      <c r="M7151" s="24">
        <v>26788.18</v>
      </c>
      <c r="N7151" s="15">
        <v>11405</v>
      </c>
      <c r="O7151" s="24">
        <v>1718066.06</v>
      </c>
      <c r="P7151" s="15">
        <v>720522</v>
      </c>
    </row>
    <row r="7152" spans="1:16" x14ac:dyDescent="0.2">
      <c r="A7152" s="10"/>
      <c r="B7152" s="10" t="s">
        <v>38</v>
      </c>
      <c r="C7152" s="24">
        <v>488720.92</v>
      </c>
      <c r="D7152" s="15">
        <v>647927</v>
      </c>
      <c r="E7152" s="24">
        <v>580180.06999999983</v>
      </c>
      <c r="F7152" s="15">
        <v>18193</v>
      </c>
      <c r="G7152" s="24">
        <v>40401.770000000004</v>
      </c>
      <c r="H7152" s="15">
        <v>42734</v>
      </c>
      <c r="I7152" s="24">
        <v>171123.57</v>
      </c>
      <c r="J7152" s="15">
        <v>234</v>
      </c>
      <c r="K7152" s="24">
        <v>334370.27</v>
      </c>
      <c r="L7152" s="15">
        <v>29</v>
      </c>
      <c r="M7152" s="24">
        <v>25833.46</v>
      </c>
      <c r="N7152" s="15">
        <v>11405</v>
      </c>
      <c r="O7152" s="24">
        <v>1640630.0599999998</v>
      </c>
      <c r="P7152" s="15">
        <v>720522</v>
      </c>
    </row>
    <row r="7153" spans="1:16" x14ac:dyDescent="0.2">
      <c r="A7153" s="10"/>
      <c r="B7153" s="10" t="s">
        <v>39</v>
      </c>
      <c r="C7153" s="24">
        <v>444956.77</v>
      </c>
      <c r="D7153" s="15">
        <v>647927</v>
      </c>
      <c r="E7153" s="24">
        <v>542432.44000000006</v>
      </c>
      <c r="F7153" s="15">
        <v>18193</v>
      </c>
      <c r="G7153" s="24">
        <v>38385</v>
      </c>
      <c r="H7153" s="15">
        <v>42734</v>
      </c>
      <c r="I7153" s="24">
        <v>170625.91</v>
      </c>
      <c r="J7153" s="15">
        <v>234</v>
      </c>
      <c r="K7153" s="24">
        <v>354025.58</v>
      </c>
      <c r="L7153" s="15">
        <v>29</v>
      </c>
      <c r="M7153" s="24">
        <v>25874.420000000002</v>
      </c>
      <c r="N7153" s="15">
        <v>11405</v>
      </c>
      <c r="O7153" s="24">
        <v>1576300.12</v>
      </c>
      <c r="P7153" s="15">
        <v>720522</v>
      </c>
    </row>
    <row r="7154" spans="1:16" x14ac:dyDescent="0.2">
      <c r="A7154" s="9" t="s">
        <v>331</v>
      </c>
      <c r="B7154" s="9"/>
      <c r="C7154" s="23"/>
      <c r="D7154" s="14"/>
      <c r="E7154" s="23"/>
      <c r="F7154" s="14"/>
      <c r="G7154" s="23"/>
      <c r="H7154" s="14"/>
      <c r="I7154" s="23"/>
      <c r="J7154" s="14"/>
      <c r="K7154" s="23"/>
      <c r="L7154" s="14"/>
      <c r="M7154" s="23"/>
      <c r="N7154" s="14"/>
      <c r="O7154" s="23"/>
      <c r="P7154" s="14"/>
    </row>
    <row r="7155" spans="1:16" x14ac:dyDescent="0.2">
      <c r="A7155" s="10"/>
      <c r="B7155" s="10" t="s">
        <v>16</v>
      </c>
      <c r="C7155" s="24">
        <v>385627</v>
      </c>
      <c r="D7155" s="15">
        <v>647811</v>
      </c>
      <c r="E7155" s="24">
        <v>551165.13000000012</v>
      </c>
      <c r="F7155" s="15">
        <v>18193</v>
      </c>
      <c r="G7155" s="24">
        <v>38856</v>
      </c>
      <c r="H7155" s="15">
        <v>42736</v>
      </c>
      <c r="I7155" s="24">
        <v>170351.54</v>
      </c>
      <c r="J7155" s="15">
        <v>234</v>
      </c>
      <c r="K7155" s="24">
        <v>346742.81999999995</v>
      </c>
      <c r="L7155" s="15">
        <v>29</v>
      </c>
      <c r="M7155" s="24">
        <v>27155.78</v>
      </c>
      <c r="N7155" s="15">
        <v>11413</v>
      </c>
      <c r="O7155" s="24">
        <v>1519898.27</v>
      </c>
      <c r="P7155" s="15">
        <v>720416</v>
      </c>
    </row>
    <row r="7156" spans="1:16" x14ac:dyDescent="0.2">
      <c r="A7156" s="10"/>
      <c r="B7156" s="10" t="s">
        <v>17</v>
      </c>
      <c r="C7156" s="24">
        <v>381300.08999999997</v>
      </c>
      <c r="D7156" s="15">
        <v>647811</v>
      </c>
      <c r="E7156" s="24">
        <v>552789.17000000004</v>
      </c>
      <c r="F7156" s="15">
        <v>18193</v>
      </c>
      <c r="G7156" s="24">
        <v>36088.47</v>
      </c>
      <c r="H7156" s="15">
        <v>42736</v>
      </c>
      <c r="I7156" s="24">
        <v>168168.22</v>
      </c>
      <c r="J7156" s="15">
        <v>234</v>
      </c>
      <c r="K7156" s="24">
        <v>345970.44</v>
      </c>
      <c r="L7156" s="15">
        <v>29</v>
      </c>
      <c r="M7156" s="24">
        <v>25808.05</v>
      </c>
      <c r="N7156" s="15">
        <v>11413</v>
      </c>
      <c r="O7156" s="24">
        <v>1510124.44</v>
      </c>
      <c r="P7156" s="15">
        <v>720416</v>
      </c>
    </row>
    <row r="7157" spans="1:16" x14ac:dyDescent="0.2">
      <c r="A7157" s="10"/>
      <c r="B7157" s="10" t="s">
        <v>18</v>
      </c>
      <c r="C7157" s="24">
        <v>385753.86</v>
      </c>
      <c r="D7157" s="15">
        <v>647811</v>
      </c>
      <c r="E7157" s="24">
        <v>552324.25</v>
      </c>
      <c r="F7157" s="15">
        <v>18193</v>
      </c>
      <c r="G7157" s="24">
        <v>36243.53</v>
      </c>
      <c r="H7157" s="15">
        <v>42736</v>
      </c>
      <c r="I7157" s="24">
        <v>168870.04</v>
      </c>
      <c r="J7157" s="15">
        <v>234</v>
      </c>
      <c r="K7157" s="24">
        <v>348327.47000000003</v>
      </c>
      <c r="L7157" s="15">
        <v>29</v>
      </c>
      <c r="M7157" s="24">
        <v>26519.949999999997</v>
      </c>
      <c r="N7157" s="15">
        <v>11413</v>
      </c>
      <c r="O7157" s="24">
        <v>1518039.1</v>
      </c>
      <c r="P7157" s="15">
        <v>720416</v>
      </c>
    </row>
    <row r="7158" spans="1:16" x14ac:dyDescent="0.2">
      <c r="A7158" s="10"/>
      <c r="B7158" s="10" t="s">
        <v>19</v>
      </c>
      <c r="C7158" s="24">
        <v>383711.26</v>
      </c>
      <c r="D7158" s="15">
        <v>647811</v>
      </c>
      <c r="E7158" s="24">
        <v>592478.62000000011</v>
      </c>
      <c r="F7158" s="15">
        <v>18193</v>
      </c>
      <c r="G7158" s="24">
        <v>38481.46</v>
      </c>
      <c r="H7158" s="15">
        <v>42736</v>
      </c>
      <c r="I7158" s="24">
        <v>168012.26</v>
      </c>
      <c r="J7158" s="15">
        <v>234</v>
      </c>
      <c r="K7158" s="24">
        <v>343972.18</v>
      </c>
      <c r="L7158" s="15">
        <v>29</v>
      </c>
      <c r="M7158" s="24">
        <v>27313.18</v>
      </c>
      <c r="N7158" s="15">
        <v>11413</v>
      </c>
      <c r="O7158" s="24">
        <v>1553968.96</v>
      </c>
      <c r="P7158" s="15">
        <v>720416</v>
      </c>
    </row>
    <row r="7159" spans="1:16" x14ac:dyDescent="0.2">
      <c r="A7159" s="10"/>
      <c r="B7159" s="10" t="s">
        <v>20</v>
      </c>
      <c r="C7159" s="24">
        <v>430340.61</v>
      </c>
      <c r="D7159" s="15">
        <v>647811</v>
      </c>
      <c r="E7159" s="24">
        <v>657275.80000000005</v>
      </c>
      <c r="F7159" s="15">
        <v>18193</v>
      </c>
      <c r="G7159" s="24">
        <v>37946.370000000003</v>
      </c>
      <c r="H7159" s="15">
        <v>42736</v>
      </c>
      <c r="I7159" s="24">
        <v>169592.09</v>
      </c>
      <c r="J7159" s="15">
        <v>234</v>
      </c>
      <c r="K7159" s="24">
        <v>349517.31</v>
      </c>
      <c r="L7159" s="15">
        <v>29</v>
      </c>
      <c r="M7159" s="24">
        <v>26141.03</v>
      </c>
      <c r="N7159" s="15">
        <v>11413</v>
      </c>
      <c r="O7159" s="24">
        <v>1670813.2100000002</v>
      </c>
      <c r="P7159" s="15">
        <v>720416</v>
      </c>
    </row>
    <row r="7160" spans="1:16" x14ac:dyDescent="0.2">
      <c r="A7160" s="10"/>
      <c r="B7160" s="10" t="s">
        <v>21</v>
      </c>
      <c r="C7160" s="24">
        <v>521915.32999999996</v>
      </c>
      <c r="D7160" s="15">
        <v>647811</v>
      </c>
      <c r="E7160" s="24">
        <v>753796.07999999984</v>
      </c>
      <c r="F7160" s="15">
        <v>18193</v>
      </c>
      <c r="G7160" s="24">
        <v>42108.99</v>
      </c>
      <c r="H7160" s="15">
        <v>42736</v>
      </c>
      <c r="I7160" s="24">
        <v>178083.48</v>
      </c>
      <c r="J7160" s="15">
        <v>234</v>
      </c>
      <c r="K7160" s="24">
        <v>360892.56</v>
      </c>
      <c r="L7160" s="15">
        <v>29</v>
      </c>
      <c r="M7160" s="24">
        <v>25494.920000000002</v>
      </c>
      <c r="N7160" s="15">
        <v>11413</v>
      </c>
      <c r="O7160" s="24">
        <v>1882291.3599999999</v>
      </c>
      <c r="P7160" s="15">
        <v>720416</v>
      </c>
    </row>
    <row r="7161" spans="1:16" x14ac:dyDescent="0.2">
      <c r="A7161" s="10"/>
      <c r="B7161" s="10" t="s">
        <v>22</v>
      </c>
      <c r="C7161" s="24">
        <v>534111.35</v>
      </c>
      <c r="D7161" s="15">
        <v>647811</v>
      </c>
      <c r="E7161" s="24">
        <v>815381.16000000015</v>
      </c>
      <c r="F7161" s="15">
        <v>18193</v>
      </c>
      <c r="G7161" s="24">
        <v>51210.16</v>
      </c>
      <c r="H7161" s="15">
        <v>42736</v>
      </c>
      <c r="I7161" s="24">
        <v>191508.75</v>
      </c>
      <c r="J7161" s="15">
        <v>234</v>
      </c>
      <c r="K7161" s="24">
        <v>372303.52999999997</v>
      </c>
      <c r="L7161" s="15">
        <v>29</v>
      </c>
      <c r="M7161" s="24">
        <v>21354.62</v>
      </c>
      <c r="N7161" s="15">
        <v>11413</v>
      </c>
      <c r="O7161" s="24">
        <v>1985869.5699999998</v>
      </c>
      <c r="P7161" s="15">
        <v>720416</v>
      </c>
    </row>
    <row r="7162" spans="1:16" x14ac:dyDescent="0.2">
      <c r="A7162" s="10"/>
      <c r="B7162" s="10" t="s">
        <v>23</v>
      </c>
      <c r="C7162" s="24">
        <v>528731.6</v>
      </c>
      <c r="D7162" s="15">
        <v>647811</v>
      </c>
      <c r="E7162" s="24">
        <v>869538.69</v>
      </c>
      <c r="F7162" s="15">
        <v>18193</v>
      </c>
      <c r="G7162" s="24">
        <v>57966.33</v>
      </c>
      <c r="H7162" s="15">
        <v>42736</v>
      </c>
      <c r="I7162" s="24">
        <v>203778.24</v>
      </c>
      <c r="J7162" s="15">
        <v>234</v>
      </c>
      <c r="K7162" s="24">
        <v>350086.56</v>
      </c>
      <c r="L7162" s="15">
        <v>29</v>
      </c>
      <c r="M7162" s="24">
        <v>5771.7999999999993</v>
      </c>
      <c r="N7162" s="15">
        <v>11413</v>
      </c>
      <c r="O7162" s="24">
        <v>2015873.2199999997</v>
      </c>
      <c r="P7162" s="15">
        <v>720416</v>
      </c>
    </row>
    <row r="7163" spans="1:16" x14ac:dyDescent="0.2">
      <c r="A7163" s="10"/>
      <c r="B7163" s="10" t="s">
        <v>24</v>
      </c>
      <c r="C7163" s="24">
        <v>485870.43999999994</v>
      </c>
      <c r="D7163" s="15">
        <v>647811</v>
      </c>
      <c r="E7163" s="24">
        <v>919336.40999999992</v>
      </c>
      <c r="F7163" s="15">
        <v>18193</v>
      </c>
      <c r="G7163" s="24">
        <v>63624.630000000005</v>
      </c>
      <c r="H7163" s="15">
        <v>42736</v>
      </c>
      <c r="I7163" s="24">
        <v>208726.91</v>
      </c>
      <c r="J7163" s="15">
        <v>234</v>
      </c>
      <c r="K7163" s="24">
        <v>348800.02</v>
      </c>
      <c r="L7163" s="15">
        <v>29</v>
      </c>
      <c r="M7163" s="24">
        <v>4923.2300000000005</v>
      </c>
      <c r="N7163" s="15">
        <v>11413</v>
      </c>
      <c r="O7163" s="24">
        <v>2031281.6399999997</v>
      </c>
      <c r="P7163" s="15">
        <v>720416</v>
      </c>
    </row>
    <row r="7164" spans="1:16" x14ac:dyDescent="0.2">
      <c r="A7164" s="10"/>
      <c r="B7164" s="10" t="s">
        <v>25</v>
      </c>
      <c r="C7164" s="24">
        <v>496624.36</v>
      </c>
      <c r="D7164" s="15">
        <v>647811</v>
      </c>
      <c r="E7164" s="24">
        <v>924629.45</v>
      </c>
      <c r="F7164" s="15">
        <v>18193</v>
      </c>
      <c r="G7164" s="24">
        <v>64174.83</v>
      </c>
      <c r="H7164" s="15">
        <v>42736</v>
      </c>
      <c r="I7164" s="24">
        <v>214195.34</v>
      </c>
      <c r="J7164" s="15">
        <v>234</v>
      </c>
      <c r="K7164" s="24">
        <v>356526.16000000003</v>
      </c>
      <c r="L7164" s="15">
        <v>29</v>
      </c>
      <c r="M7164" s="24">
        <v>4788.09</v>
      </c>
      <c r="N7164" s="15">
        <v>11413</v>
      </c>
      <c r="O7164" s="24">
        <v>2060938.23</v>
      </c>
      <c r="P7164" s="15">
        <v>720416</v>
      </c>
    </row>
    <row r="7165" spans="1:16" x14ac:dyDescent="0.2">
      <c r="A7165" s="10"/>
      <c r="B7165" s="10" t="s">
        <v>26</v>
      </c>
      <c r="C7165" s="24">
        <v>464018.30999999994</v>
      </c>
      <c r="D7165" s="15">
        <v>647811</v>
      </c>
      <c r="E7165" s="24">
        <v>956055.94</v>
      </c>
      <c r="F7165" s="15">
        <v>18193</v>
      </c>
      <c r="G7165" s="24">
        <v>65396.99</v>
      </c>
      <c r="H7165" s="15">
        <v>42736</v>
      </c>
      <c r="I7165" s="24">
        <v>219059.16</v>
      </c>
      <c r="J7165" s="15">
        <v>234</v>
      </c>
      <c r="K7165" s="24">
        <v>347946.59</v>
      </c>
      <c r="L7165" s="15">
        <v>29</v>
      </c>
      <c r="M7165" s="24">
        <v>4521.59</v>
      </c>
      <c r="N7165" s="15">
        <v>11413</v>
      </c>
      <c r="O7165" s="24">
        <v>2056998.58</v>
      </c>
      <c r="P7165" s="15">
        <v>720416</v>
      </c>
    </row>
    <row r="7166" spans="1:16" x14ac:dyDescent="0.2">
      <c r="A7166" s="10"/>
      <c r="B7166" s="10" t="s">
        <v>27</v>
      </c>
      <c r="C7166" s="24">
        <v>456938.73</v>
      </c>
      <c r="D7166" s="15">
        <v>647811</v>
      </c>
      <c r="E7166" s="24">
        <v>969382.67999999993</v>
      </c>
      <c r="F7166" s="15">
        <v>18193</v>
      </c>
      <c r="G7166" s="24">
        <v>65324.800000000003</v>
      </c>
      <c r="H7166" s="15">
        <v>42736</v>
      </c>
      <c r="I7166" s="24">
        <v>220971.84999999998</v>
      </c>
      <c r="J7166" s="15">
        <v>234</v>
      </c>
      <c r="K7166" s="24">
        <v>349181.77</v>
      </c>
      <c r="L7166" s="15">
        <v>29</v>
      </c>
      <c r="M7166" s="24">
        <v>4470.42</v>
      </c>
      <c r="N7166" s="15">
        <v>11413</v>
      </c>
      <c r="O7166" s="24">
        <v>2066270.25</v>
      </c>
      <c r="P7166" s="15">
        <v>720416</v>
      </c>
    </row>
    <row r="7167" spans="1:16" x14ac:dyDescent="0.2">
      <c r="A7167" s="10"/>
      <c r="B7167" s="10" t="s">
        <v>28</v>
      </c>
      <c r="C7167" s="24">
        <v>454946.58</v>
      </c>
      <c r="D7167" s="15">
        <v>647811</v>
      </c>
      <c r="E7167" s="24">
        <v>988319.97000000009</v>
      </c>
      <c r="F7167" s="15">
        <v>18193</v>
      </c>
      <c r="G7167" s="24">
        <v>65383.100000000006</v>
      </c>
      <c r="H7167" s="15">
        <v>42736</v>
      </c>
      <c r="I7167" s="24">
        <v>225062.25999999998</v>
      </c>
      <c r="J7167" s="15">
        <v>234</v>
      </c>
      <c r="K7167" s="24">
        <v>355919.35999999999</v>
      </c>
      <c r="L7167" s="15">
        <v>29</v>
      </c>
      <c r="M7167" s="24">
        <v>4532.0499999999993</v>
      </c>
      <c r="N7167" s="15">
        <v>11413</v>
      </c>
      <c r="O7167" s="24">
        <v>2094163.32</v>
      </c>
      <c r="P7167" s="15">
        <v>720416</v>
      </c>
    </row>
    <row r="7168" spans="1:16" x14ac:dyDescent="0.2">
      <c r="A7168" s="10"/>
      <c r="B7168" s="10" t="s">
        <v>29</v>
      </c>
      <c r="C7168" s="24">
        <v>444396.67999999993</v>
      </c>
      <c r="D7168" s="15">
        <v>647811</v>
      </c>
      <c r="E7168" s="24">
        <v>965296.68999999983</v>
      </c>
      <c r="F7168" s="15">
        <v>18193</v>
      </c>
      <c r="G7168" s="24">
        <v>68441.040000000008</v>
      </c>
      <c r="H7168" s="15">
        <v>42736</v>
      </c>
      <c r="I7168" s="24">
        <v>228846.65</v>
      </c>
      <c r="J7168" s="15">
        <v>234</v>
      </c>
      <c r="K7168" s="24">
        <v>360156.13</v>
      </c>
      <c r="L7168" s="15">
        <v>29</v>
      </c>
      <c r="M7168" s="24">
        <v>4336.3999999999996</v>
      </c>
      <c r="N7168" s="15">
        <v>11413</v>
      </c>
      <c r="O7168" s="24">
        <v>2071473.5899999999</v>
      </c>
      <c r="P7168" s="15">
        <v>720416</v>
      </c>
    </row>
    <row r="7169" spans="1:16" x14ac:dyDescent="0.2">
      <c r="A7169" s="10"/>
      <c r="B7169" s="10" t="s">
        <v>30</v>
      </c>
      <c r="C7169" s="24">
        <v>464804.55</v>
      </c>
      <c r="D7169" s="15">
        <v>647811</v>
      </c>
      <c r="E7169" s="24">
        <v>912727.66</v>
      </c>
      <c r="F7169" s="15">
        <v>18193</v>
      </c>
      <c r="G7169" s="24">
        <v>69674.320000000007</v>
      </c>
      <c r="H7169" s="15">
        <v>42736</v>
      </c>
      <c r="I7169" s="24">
        <v>227913.57</v>
      </c>
      <c r="J7169" s="15">
        <v>234</v>
      </c>
      <c r="K7169" s="24">
        <v>359304.31</v>
      </c>
      <c r="L7169" s="15">
        <v>29</v>
      </c>
      <c r="M7169" s="24">
        <v>4419.32</v>
      </c>
      <c r="N7169" s="15">
        <v>11413</v>
      </c>
      <c r="O7169" s="24">
        <v>2038843.73</v>
      </c>
      <c r="P7169" s="15">
        <v>720416</v>
      </c>
    </row>
    <row r="7170" spans="1:16" x14ac:dyDescent="0.2">
      <c r="A7170" s="10"/>
      <c r="B7170" s="10" t="s">
        <v>31</v>
      </c>
      <c r="C7170" s="24">
        <v>518080.68000000005</v>
      </c>
      <c r="D7170" s="15">
        <v>647811</v>
      </c>
      <c r="E7170" s="24">
        <v>891945.7300000001</v>
      </c>
      <c r="F7170" s="15">
        <v>18193</v>
      </c>
      <c r="G7170" s="24">
        <v>65978.289999999994</v>
      </c>
      <c r="H7170" s="15">
        <v>42736</v>
      </c>
      <c r="I7170" s="24">
        <v>224271.1</v>
      </c>
      <c r="J7170" s="15">
        <v>234</v>
      </c>
      <c r="K7170" s="24">
        <v>341369.38</v>
      </c>
      <c r="L7170" s="15">
        <v>29</v>
      </c>
      <c r="M7170" s="24">
        <v>4475.1399999999994</v>
      </c>
      <c r="N7170" s="15">
        <v>11413</v>
      </c>
      <c r="O7170" s="24">
        <v>2046120.3200000003</v>
      </c>
      <c r="P7170" s="15">
        <v>720416</v>
      </c>
    </row>
    <row r="7171" spans="1:16" x14ac:dyDescent="0.2">
      <c r="A7171" s="10"/>
      <c r="B7171" s="10" t="s">
        <v>32</v>
      </c>
      <c r="C7171" s="24">
        <v>564756.1</v>
      </c>
      <c r="D7171" s="15">
        <v>647811</v>
      </c>
      <c r="E7171" s="24">
        <v>849892.85999999987</v>
      </c>
      <c r="F7171" s="15">
        <v>18193</v>
      </c>
      <c r="G7171" s="24">
        <v>60517.599999999999</v>
      </c>
      <c r="H7171" s="15">
        <v>42736</v>
      </c>
      <c r="I7171" s="24">
        <v>220064.83</v>
      </c>
      <c r="J7171" s="15">
        <v>234</v>
      </c>
      <c r="K7171" s="24">
        <v>334729.23000000004</v>
      </c>
      <c r="L7171" s="15">
        <v>29</v>
      </c>
      <c r="M7171" s="24">
        <v>4747</v>
      </c>
      <c r="N7171" s="15">
        <v>11413</v>
      </c>
      <c r="O7171" s="24">
        <v>2034707.62</v>
      </c>
      <c r="P7171" s="15">
        <v>720416</v>
      </c>
    </row>
    <row r="7172" spans="1:16" x14ac:dyDescent="0.2">
      <c r="A7172" s="10"/>
      <c r="B7172" s="10" t="s">
        <v>33</v>
      </c>
      <c r="C7172" s="24">
        <v>594215.16</v>
      </c>
      <c r="D7172" s="15">
        <v>647811</v>
      </c>
      <c r="E7172" s="24">
        <v>816134.78</v>
      </c>
      <c r="F7172" s="15">
        <v>18193</v>
      </c>
      <c r="G7172" s="24">
        <v>59250.16</v>
      </c>
      <c r="H7172" s="15">
        <v>42736</v>
      </c>
      <c r="I7172" s="24">
        <v>211353.21</v>
      </c>
      <c r="J7172" s="15">
        <v>234</v>
      </c>
      <c r="K7172" s="24">
        <v>331260.91000000003</v>
      </c>
      <c r="L7172" s="15">
        <v>29</v>
      </c>
      <c r="M7172" s="24">
        <v>5571.8600000000006</v>
      </c>
      <c r="N7172" s="15">
        <v>11413</v>
      </c>
      <c r="O7172" s="24">
        <v>2017786.08</v>
      </c>
      <c r="P7172" s="15">
        <v>720416</v>
      </c>
    </row>
    <row r="7173" spans="1:16" x14ac:dyDescent="0.2">
      <c r="A7173" s="10"/>
      <c r="B7173" s="10" t="s">
        <v>34</v>
      </c>
      <c r="C7173" s="24">
        <v>652077.46</v>
      </c>
      <c r="D7173" s="15">
        <v>647811</v>
      </c>
      <c r="E7173" s="24">
        <v>795560.23</v>
      </c>
      <c r="F7173" s="15">
        <v>18193</v>
      </c>
      <c r="G7173" s="24">
        <v>56659.06</v>
      </c>
      <c r="H7173" s="15">
        <v>42736</v>
      </c>
      <c r="I7173" s="24">
        <v>204695.62</v>
      </c>
      <c r="J7173" s="15">
        <v>234</v>
      </c>
      <c r="K7173" s="24">
        <v>328041.26</v>
      </c>
      <c r="L7173" s="15">
        <v>29</v>
      </c>
      <c r="M7173" s="24">
        <v>20935.79</v>
      </c>
      <c r="N7173" s="15">
        <v>11413</v>
      </c>
      <c r="O7173" s="24">
        <v>2057969.4200000002</v>
      </c>
      <c r="P7173" s="15">
        <v>720416</v>
      </c>
    </row>
    <row r="7174" spans="1:16" x14ac:dyDescent="0.2">
      <c r="A7174" s="10"/>
      <c r="B7174" s="10" t="s">
        <v>35</v>
      </c>
      <c r="C7174" s="24">
        <v>663248.53</v>
      </c>
      <c r="D7174" s="15">
        <v>647811</v>
      </c>
      <c r="E7174" s="24">
        <v>756804.96000000008</v>
      </c>
      <c r="F7174" s="15">
        <v>18193</v>
      </c>
      <c r="G7174" s="24">
        <v>51946.31</v>
      </c>
      <c r="H7174" s="15">
        <v>42736</v>
      </c>
      <c r="I7174" s="24">
        <v>201743.57</v>
      </c>
      <c r="J7174" s="15">
        <v>234</v>
      </c>
      <c r="K7174" s="24">
        <v>319161.25</v>
      </c>
      <c r="L7174" s="15">
        <v>29</v>
      </c>
      <c r="M7174" s="24">
        <v>26649.29</v>
      </c>
      <c r="N7174" s="15">
        <v>11413</v>
      </c>
      <c r="O7174" s="24">
        <v>2019553.91</v>
      </c>
      <c r="P7174" s="15">
        <v>720416</v>
      </c>
    </row>
    <row r="7175" spans="1:16" x14ac:dyDescent="0.2">
      <c r="A7175" s="10"/>
      <c r="B7175" s="10" t="s">
        <v>36</v>
      </c>
      <c r="C7175" s="24">
        <v>632913.61</v>
      </c>
      <c r="D7175" s="15">
        <v>647811</v>
      </c>
      <c r="E7175" s="24">
        <v>702376.58</v>
      </c>
      <c r="F7175" s="15">
        <v>18193</v>
      </c>
      <c r="G7175" s="24">
        <v>44237.880000000005</v>
      </c>
      <c r="H7175" s="15">
        <v>42736</v>
      </c>
      <c r="I7175" s="24">
        <v>199222.36000000002</v>
      </c>
      <c r="J7175" s="15">
        <v>234</v>
      </c>
      <c r="K7175" s="24">
        <v>317298.57</v>
      </c>
      <c r="L7175" s="15">
        <v>29</v>
      </c>
      <c r="M7175" s="24">
        <v>25998.86</v>
      </c>
      <c r="N7175" s="15">
        <v>11413</v>
      </c>
      <c r="O7175" s="24">
        <v>1922047.8599999999</v>
      </c>
      <c r="P7175" s="15">
        <v>720416</v>
      </c>
    </row>
    <row r="7176" spans="1:16" x14ac:dyDescent="0.2">
      <c r="A7176" s="10"/>
      <c r="B7176" s="10" t="s">
        <v>37</v>
      </c>
      <c r="C7176" s="24">
        <v>579121.32999999996</v>
      </c>
      <c r="D7176" s="15">
        <v>647811</v>
      </c>
      <c r="E7176" s="24">
        <v>644717.41</v>
      </c>
      <c r="F7176" s="15">
        <v>18193</v>
      </c>
      <c r="G7176" s="24">
        <v>38335.599999999999</v>
      </c>
      <c r="H7176" s="15">
        <v>42736</v>
      </c>
      <c r="I7176" s="24">
        <v>198580.14</v>
      </c>
      <c r="J7176" s="15">
        <v>234</v>
      </c>
      <c r="K7176" s="24">
        <v>313678.98</v>
      </c>
      <c r="L7176" s="15">
        <v>29</v>
      </c>
      <c r="M7176" s="24">
        <v>24202.71</v>
      </c>
      <c r="N7176" s="15">
        <v>11413</v>
      </c>
      <c r="O7176" s="24">
        <v>1798636.1700000002</v>
      </c>
      <c r="P7176" s="15">
        <v>720416</v>
      </c>
    </row>
    <row r="7177" spans="1:16" x14ac:dyDescent="0.2">
      <c r="A7177" s="10"/>
      <c r="B7177" s="10" t="s">
        <v>38</v>
      </c>
      <c r="C7177" s="24">
        <v>499093.62</v>
      </c>
      <c r="D7177" s="15">
        <v>647811</v>
      </c>
      <c r="E7177" s="24">
        <v>608983.60000000009</v>
      </c>
      <c r="F7177" s="15">
        <v>18193</v>
      </c>
      <c r="G7177" s="24">
        <v>36203.65</v>
      </c>
      <c r="H7177" s="15">
        <v>42736</v>
      </c>
      <c r="I7177" s="24">
        <v>194712.62</v>
      </c>
      <c r="J7177" s="15">
        <v>234</v>
      </c>
      <c r="K7177" s="24">
        <v>310090.90999999997</v>
      </c>
      <c r="L7177" s="15">
        <v>29</v>
      </c>
      <c r="M7177" s="24">
        <v>23185.059999999998</v>
      </c>
      <c r="N7177" s="15">
        <v>11413</v>
      </c>
      <c r="O7177" s="24">
        <v>1672269.46</v>
      </c>
      <c r="P7177" s="15">
        <v>720416</v>
      </c>
    </row>
    <row r="7178" spans="1:16" x14ac:dyDescent="0.2">
      <c r="A7178" s="10"/>
      <c r="B7178" s="10" t="s">
        <v>39</v>
      </c>
      <c r="C7178" s="24">
        <v>426951.24</v>
      </c>
      <c r="D7178" s="15">
        <v>647811</v>
      </c>
      <c r="E7178" s="24">
        <v>611198.11</v>
      </c>
      <c r="F7178" s="15">
        <v>18193</v>
      </c>
      <c r="G7178" s="24">
        <v>39716.71</v>
      </c>
      <c r="H7178" s="15">
        <v>42736</v>
      </c>
      <c r="I7178" s="24">
        <v>192118.46</v>
      </c>
      <c r="J7178" s="15">
        <v>234</v>
      </c>
      <c r="K7178" s="24">
        <v>308666.7</v>
      </c>
      <c r="L7178" s="15">
        <v>29</v>
      </c>
      <c r="M7178" s="24">
        <v>26949.93</v>
      </c>
      <c r="N7178" s="15">
        <v>11413</v>
      </c>
      <c r="O7178" s="24">
        <v>1605601.1500000001</v>
      </c>
      <c r="P7178" s="15">
        <v>720416</v>
      </c>
    </row>
    <row r="7179" spans="1:16" x14ac:dyDescent="0.2">
      <c r="A7179" s="9" t="s">
        <v>332</v>
      </c>
      <c r="B7179" s="9"/>
      <c r="C7179" s="23"/>
      <c r="D7179" s="14"/>
      <c r="E7179" s="23"/>
      <c r="F7179" s="14"/>
      <c r="G7179" s="23"/>
      <c r="H7179" s="14"/>
      <c r="I7179" s="23"/>
      <c r="J7179" s="14"/>
      <c r="K7179" s="23"/>
      <c r="L7179" s="14"/>
      <c r="M7179" s="23"/>
      <c r="N7179" s="14"/>
      <c r="O7179" s="23"/>
      <c r="P7179" s="14"/>
    </row>
    <row r="7180" spans="1:16" x14ac:dyDescent="0.2">
      <c r="A7180" s="10"/>
      <c r="B7180" s="10" t="s">
        <v>16</v>
      </c>
      <c r="C7180" s="24">
        <v>400273.32</v>
      </c>
      <c r="D7180" s="15">
        <v>647896</v>
      </c>
      <c r="E7180" s="24">
        <v>597736.14</v>
      </c>
      <c r="F7180" s="15">
        <v>18190</v>
      </c>
      <c r="G7180" s="24">
        <v>42143.71</v>
      </c>
      <c r="H7180" s="15">
        <v>42738</v>
      </c>
      <c r="I7180" s="24">
        <v>190272.52</v>
      </c>
      <c r="J7180" s="15">
        <v>234</v>
      </c>
      <c r="K7180" s="24">
        <v>311927.58</v>
      </c>
      <c r="L7180" s="15">
        <v>29</v>
      </c>
      <c r="M7180" s="24">
        <v>29557.31</v>
      </c>
      <c r="N7180" s="15">
        <v>11412</v>
      </c>
      <c r="O7180" s="24">
        <v>1571910.58</v>
      </c>
      <c r="P7180" s="15">
        <v>720499</v>
      </c>
    </row>
    <row r="7181" spans="1:16" x14ac:dyDescent="0.2">
      <c r="A7181" s="10"/>
      <c r="B7181" s="10" t="s">
        <v>17</v>
      </c>
      <c r="C7181" s="24">
        <v>393161.41</v>
      </c>
      <c r="D7181" s="15">
        <v>647896</v>
      </c>
      <c r="E7181" s="24">
        <v>586894.46</v>
      </c>
      <c r="F7181" s="15">
        <v>18190</v>
      </c>
      <c r="G7181" s="24">
        <v>38892.800000000003</v>
      </c>
      <c r="H7181" s="15">
        <v>42738</v>
      </c>
      <c r="I7181" s="24">
        <v>186510.48</v>
      </c>
      <c r="J7181" s="15">
        <v>234</v>
      </c>
      <c r="K7181" s="24">
        <v>310984.05000000005</v>
      </c>
      <c r="L7181" s="15">
        <v>29</v>
      </c>
      <c r="M7181" s="24">
        <v>27929.72</v>
      </c>
      <c r="N7181" s="15">
        <v>11412</v>
      </c>
      <c r="O7181" s="24">
        <v>1544372.92</v>
      </c>
      <c r="P7181" s="15">
        <v>720499</v>
      </c>
    </row>
    <row r="7182" spans="1:16" x14ac:dyDescent="0.2">
      <c r="A7182" s="10"/>
      <c r="B7182" s="10" t="s">
        <v>18</v>
      </c>
      <c r="C7182" s="24">
        <v>392904.87</v>
      </c>
      <c r="D7182" s="15">
        <v>647896</v>
      </c>
      <c r="E7182" s="24">
        <v>591751.3600000001</v>
      </c>
      <c r="F7182" s="15">
        <v>18190</v>
      </c>
      <c r="G7182" s="24">
        <v>39949.040000000001</v>
      </c>
      <c r="H7182" s="15">
        <v>42738</v>
      </c>
      <c r="I7182" s="24">
        <v>184427.11000000002</v>
      </c>
      <c r="J7182" s="15">
        <v>234</v>
      </c>
      <c r="K7182" s="24">
        <v>308873.84000000003</v>
      </c>
      <c r="L7182" s="15">
        <v>29</v>
      </c>
      <c r="M7182" s="24">
        <v>29375.780000000002</v>
      </c>
      <c r="N7182" s="15">
        <v>11412</v>
      </c>
      <c r="O7182" s="24">
        <v>1547282.0000000002</v>
      </c>
      <c r="P7182" s="15">
        <v>720499</v>
      </c>
    </row>
    <row r="7183" spans="1:16" x14ac:dyDescent="0.2">
      <c r="A7183" s="10"/>
      <c r="B7183" s="10" t="s">
        <v>19</v>
      </c>
      <c r="C7183" s="24">
        <v>404925.53</v>
      </c>
      <c r="D7183" s="15">
        <v>647896</v>
      </c>
      <c r="E7183" s="24">
        <v>621398.94999999995</v>
      </c>
      <c r="F7183" s="15">
        <v>18190</v>
      </c>
      <c r="G7183" s="24">
        <v>41927.4</v>
      </c>
      <c r="H7183" s="15">
        <v>42738</v>
      </c>
      <c r="I7183" s="24">
        <v>179932.61</v>
      </c>
      <c r="J7183" s="15">
        <v>234</v>
      </c>
      <c r="K7183" s="24">
        <v>308251.46000000002</v>
      </c>
      <c r="L7183" s="15">
        <v>29</v>
      </c>
      <c r="M7183" s="24">
        <v>30479.64</v>
      </c>
      <c r="N7183" s="15">
        <v>11412</v>
      </c>
      <c r="O7183" s="24">
        <v>1586915.59</v>
      </c>
      <c r="P7183" s="15">
        <v>720499</v>
      </c>
    </row>
    <row r="7184" spans="1:16" x14ac:dyDescent="0.2">
      <c r="A7184" s="10"/>
      <c r="B7184" s="10" t="s">
        <v>20</v>
      </c>
      <c r="C7184" s="24">
        <v>471184.9</v>
      </c>
      <c r="D7184" s="15">
        <v>647896</v>
      </c>
      <c r="E7184" s="24">
        <v>685004.39</v>
      </c>
      <c r="F7184" s="15">
        <v>18190</v>
      </c>
      <c r="G7184" s="24">
        <v>44622.49</v>
      </c>
      <c r="H7184" s="15">
        <v>42738</v>
      </c>
      <c r="I7184" s="24">
        <v>180184.65</v>
      </c>
      <c r="J7184" s="15">
        <v>234</v>
      </c>
      <c r="K7184" s="24">
        <v>307266.69</v>
      </c>
      <c r="L7184" s="15">
        <v>29</v>
      </c>
      <c r="M7184" s="24">
        <v>29420.230000000003</v>
      </c>
      <c r="N7184" s="15">
        <v>11412</v>
      </c>
      <c r="O7184" s="24">
        <v>1717683.35</v>
      </c>
      <c r="P7184" s="15">
        <v>720499</v>
      </c>
    </row>
    <row r="7185" spans="1:16" x14ac:dyDescent="0.2">
      <c r="A7185" s="10"/>
      <c r="B7185" s="10" t="s">
        <v>21</v>
      </c>
      <c r="C7185" s="24">
        <v>551904.8899999999</v>
      </c>
      <c r="D7185" s="15">
        <v>647896</v>
      </c>
      <c r="E7185" s="24">
        <v>778682.18000000017</v>
      </c>
      <c r="F7185" s="15">
        <v>18190</v>
      </c>
      <c r="G7185" s="24">
        <v>45293.49</v>
      </c>
      <c r="H7185" s="15">
        <v>42738</v>
      </c>
      <c r="I7185" s="24">
        <v>187222.44</v>
      </c>
      <c r="J7185" s="15">
        <v>234</v>
      </c>
      <c r="K7185" s="24">
        <v>312440.48000000004</v>
      </c>
      <c r="L7185" s="15">
        <v>29</v>
      </c>
      <c r="M7185" s="24">
        <v>27565.03</v>
      </c>
      <c r="N7185" s="15">
        <v>11412</v>
      </c>
      <c r="O7185" s="24">
        <v>1903108.5100000002</v>
      </c>
      <c r="P7185" s="15">
        <v>720499</v>
      </c>
    </row>
    <row r="7186" spans="1:16" x14ac:dyDescent="0.2">
      <c r="A7186" s="10"/>
      <c r="B7186" s="10" t="s">
        <v>22</v>
      </c>
      <c r="C7186" s="24">
        <v>569029.44999999995</v>
      </c>
      <c r="D7186" s="15">
        <v>647896</v>
      </c>
      <c r="E7186" s="24">
        <v>890446.07999999973</v>
      </c>
      <c r="F7186" s="15">
        <v>18190</v>
      </c>
      <c r="G7186" s="24">
        <v>54457.67</v>
      </c>
      <c r="H7186" s="15">
        <v>42738</v>
      </c>
      <c r="I7186" s="24">
        <v>201005.65</v>
      </c>
      <c r="J7186" s="15">
        <v>234</v>
      </c>
      <c r="K7186" s="24">
        <v>316637.57999999996</v>
      </c>
      <c r="L7186" s="15">
        <v>29</v>
      </c>
      <c r="M7186" s="24">
        <v>22238.47</v>
      </c>
      <c r="N7186" s="15">
        <v>11412</v>
      </c>
      <c r="O7186" s="24">
        <v>2053814.8999999997</v>
      </c>
      <c r="P7186" s="15">
        <v>720499</v>
      </c>
    </row>
    <row r="7187" spans="1:16" x14ac:dyDescent="0.2">
      <c r="A7187" s="10"/>
      <c r="B7187" s="10" t="s">
        <v>23</v>
      </c>
      <c r="C7187" s="24">
        <v>543218.16</v>
      </c>
      <c r="D7187" s="15">
        <v>647896</v>
      </c>
      <c r="E7187" s="24">
        <v>906955.46</v>
      </c>
      <c r="F7187" s="15">
        <v>18190</v>
      </c>
      <c r="G7187" s="24">
        <v>61156.68</v>
      </c>
      <c r="H7187" s="15">
        <v>42738</v>
      </c>
      <c r="I7187" s="24">
        <v>213180.91</v>
      </c>
      <c r="J7187" s="15">
        <v>234</v>
      </c>
      <c r="K7187" s="24">
        <v>349378.93</v>
      </c>
      <c r="L7187" s="15">
        <v>29</v>
      </c>
      <c r="M7187" s="24">
        <v>6501.66</v>
      </c>
      <c r="N7187" s="15">
        <v>11412</v>
      </c>
      <c r="O7187" s="24">
        <v>2080391.8000000003</v>
      </c>
      <c r="P7187" s="15">
        <v>720499</v>
      </c>
    </row>
    <row r="7188" spans="1:16" x14ac:dyDescent="0.2">
      <c r="A7188" s="10"/>
      <c r="B7188" s="10" t="s">
        <v>24</v>
      </c>
      <c r="C7188" s="24">
        <v>489066.22</v>
      </c>
      <c r="D7188" s="15">
        <v>647896</v>
      </c>
      <c r="E7188" s="24">
        <v>943168.54</v>
      </c>
      <c r="F7188" s="15">
        <v>18190</v>
      </c>
      <c r="G7188" s="24">
        <v>65373.7</v>
      </c>
      <c r="H7188" s="15">
        <v>42738</v>
      </c>
      <c r="I7188" s="24">
        <v>217663.13</v>
      </c>
      <c r="J7188" s="15">
        <v>234</v>
      </c>
      <c r="K7188" s="24">
        <v>348619.93000000005</v>
      </c>
      <c r="L7188" s="15">
        <v>29</v>
      </c>
      <c r="M7188" s="24">
        <v>5238.33</v>
      </c>
      <c r="N7188" s="15">
        <v>11412</v>
      </c>
      <c r="O7188" s="24">
        <v>2069129.85</v>
      </c>
      <c r="P7188" s="15">
        <v>720499</v>
      </c>
    </row>
    <row r="7189" spans="1:16" x14ac:dyDescent="0.2">
      <c r="A7189" s="10"/>
      <c r="B7189" s="10" t="s">
        <v>25</v>
      </c>
      <c r="C7189" s="24">
        <v>442719.57999999996</v>
      </c>
      <c r="D7189" s="15">
        <v>647896</v>
      </c>
      <c r="E7189" s="24">
        <v>968887.99999999988</v>
      </c>
      <c r="F7189" s="15">
        <v>18190</v>
      </c>
      <c r="G7189" s="24">
        <v>69620.259999999995</v>
      </c>
      <c r="H7189" s="15">
        <v>42738</v>
      </c>
      <c r="I7189" s="24">
        <v>218102.2</v>
      </c>
      <c r="J7189" s="15">
        <v>234</v>
      </c>
      <c r="K7189" s="24">
        <v>357469.8</v>
      </c>
      <c r="L7189" s="15">
        <v>29</v>
      </c>
      <c r="M7189" s="24">
        <v>4838.42</v>
      </c>
      <c r="N7189" s="15">
        <v>11412</v>
      </c>
      <c r="O7189" s="24">
        <v>2061638.2599999998</v>
      </c>
      <c r="P7189" s="15">
        <v>720499</v>
      </c>
    </row>
    <row r="7190" spans="1:16" x14ac:dyDescent="0.2">
      <c r="A7190" s="10"/>
      <c r="B7190" s="10" t="s">
        <v>26</v>
      </c>
      <c r="C7190" s="24">
        <v>464518.91</v>
      </c>
      <c r="D7190" s="15">
        <v>647896</v>
      </c>
      <c r="E7190" s="24">
        <v>968572.07</v>
      </c>
      <c r="F7190" s="15">
        <v>18190</v>
      </c>
      <c r="G7190" s="24">
        <v>67895.95</v>
      </c>
      <c r="H7190" s="15">
        <v>42738</v>
      </c>
      <c r="I7190" s="24">
        <v>223803.97999999998</v>
      </c>
      <c r="J7190" s="15">
        <v>234</v>
      </c>
      <c r="K7190" s="24">
        <v>351095.17000000004</v>
      </c>
      <c r="L7190" s="15">
        <v>29</v>
      </c>
      <c r="M7190" s="24">
        <v>3947.7000000000003</v>
      </c>
      <c r="N7190" s="15">
        <v>11412</v>
      </c>
      <c r="O7190" s="24">
        <v>2079833.7799999998</v>
      </c>
      <c r="P7190" s="15">
        <v>720499</v>
      </c>
    </row>
    <row r="7191" spans="1:16" x14ac:dyDescent="0.2">
      <c r="A7191" s="10"/>
      <c r="B7191" s="10" t="s">
        <v>27</v>
      </c>
      <c r="C7191" s="24">
        <v>436404.64999999997</v>
      </c>
      <c r="D7191" s="15">
        <v>647896</v>
      </c>
      <c r="E7191" s="24">
        <v>1002702.3399999999</v>
      </c>
      <c r="F7191" s="15">
        <v>18190</v>
      </c>
      <c r="G7191" s="24">
        <v>64702.509999999995</v>
      </c>
      <c r="H7191" s="15">
        <v>42738</v>
      </c>
      <c r="I7191" s="24">
        <v>228758.65</v>
      </c>
      <c r="J7191" s="15">
        <v>234</v>
      </c>
      <c r="K7191" s="24">
        <v>353458.45</v>
      </c>
      <c r="L7191" s="15">
        <v>29</v>
      </c>
      <c r="M7191" s="24">
        <v>4010.66</v>
      </c>
      <c r="N7191" s="15">
        <v>11412</v>
      </c>
      <c r="O7191" s="24">
        <v>2090037.26</v>
      </c>
      <c r="P7191" s="15">
        <v>720499</v>
      </c>
    </row>
    <row r="7192" spans="1:16" x14ac:dyDescent="0.2">
      <c r="A7192" s="10"/>
      <c r="B7192" s="10" t="s">
        <v>28</v>
      </c>
      <c r="C7192" s="24">
        <v>442858.32</v>
      </c>
      <c r="D7192" s="15">
        <v>647896</v>
      </c>
      <c r="E7192" s="24">
        <v>989744.71</v>
      </c>
      <c r="F7192" s="15">
        <v>18190</v>
      </c>
      <c r="G7192" s="24">
        <v>68045.86</v>
      </c>
      <c r="H7192" s="15">
        <v>42738</v>
      </c>
      <c r="I7192" s="24">
        <v>234369.35</v>
      </c>
      <c r="J7192" s="15">
        <v>234</v>
      </c>
      <c r="K7192" s="24">
        <v>358737.88</v>
      </c>
      <c r="L7192" s="15">
        <v>29</v>
      </c>
      <c r="M7192" s="24">
        <v>3784.14</v>
      </c>
      <c r="N7192" s="15">
        <v>11412</v>
      </c>
      <c r="O7192" s="24">
        <v>2097540.2599999998</v>
      </c>
      <c r="P7192" s="15">
        <v>720499</v>
      </c>
    </row>
    <row r="7193" spans="1:16" x14ac:dyDescent="0.2">
      <c r="A7193" s="10"/>
      <c r="B7193" s="10" t="s">
        <v>29</v>
      </c>
      <c r="C7193" s="24">
        <v>438867.4</v>
      </c>
      <c r="D7193" s="15">
        <v>647896</v>
      </c>
      <c r="E7193" s="24">
        <v>1010261.9100000001</v>
      </c>
      <c r="F7193" s="15">
        <v>18190</v>
      </c>
      <c r="G7193" s="24">
        <v>68851.350000000006</v>
      </c>
      <c r="H7193" s="15">
        <v>42738</v>
      </c>
      <c r="I7193" s="24">
        <v>238438.82</v>
      </c>
      <c r="J7193" s="15">
        <v>234</v>
      </c>
      <c r="K7193" s="24">
        <v>345800.57</v>
      </c>
      <c r="L7193" s="15">
        <v>29</v>
      </c>
      <c r="M7193" s="24">
        <v>4108.6099999999997</v>
      </c>
      <c r="N7193" s="15">
        <v>11412</v>
      </c>
      <c r="O7193" s="24">
        <v>2106328.66</v>
      </c>
      <c r="P7193" s="15">
        <v>720499</v>
      </c>
    </row>
    <row r="7194" spans="1:16" x14ac:dyDescent="0.2">
      <c r="A7194" s="10"/>
      <c r="B7194" s="10" t="s">
        <v>30</v>
      </c>
      <c r="C7194" s="24">
        <v>469616.9</v>
      </c>
      <c r="D7194" s="15">
        <v>647896</v>
      </c>
      <c r="E7194" s="24">
        <v>982164.03000000026</v>
      </c>
      <c r="F7194" s="15">
        <v>18190</v>
      </c>
      <c r="G7194" s="24">
        <v>68994.489999999991</v>
      </c>
      <c r="H7194" s="15">
        <v>42738</v>
      </c>
      <c r="I7194" s="24">
        <v>238391.21</v>
      </c>
      <c r="J7194" s="15">
        <v>234</v>
      </c>
      <c r="K7194" s="24">
        <v>346546.75</v>
      </c>
      <c r="L7194" s="15">
        <v>29</v>
      </c>
      <c r="M7194" s="24">
        <v>4046.22</v>
      </c>
      <c r="N7194" s="15">
        <v>11412</v>
      </c>
      <c r="O7194" s="24">
        <v>2109759.6000000006</v>
      </c>
      <c r="P7194" s="15">
        <v>720499</v>
      </c>
    </row>
    <row r="7195" spans="1:16" x14ac:dyDescent="0.2">
      <c r="A7195" s="10"/>
      <c r="B7195" s="10" t="s">
        <v>31</v>
      </c>
      <c r="C7195" s="24">
        <v>521722.61</v>
      </c>
      <c r="D7195" s="15">
        <v>647896</v>
      </c>
      <c r="E7195" s="24">
        <v>942517.83000000019</v>
      </c>
      <c r="F7195" s="15">
        <v>18190</v>
      </c>
      <c r="G7195" s="24">
        <v>70801.959999999992</v>
      </c>
      <c r="H7195" s="15">
        <v>42738</v>
      </c>
      <c r="I7195" s="24">
        <v>236308.59999999998</v>
      </c>
      <c r="J7195" s="15">
        <v>234</v>
      </c>
      <c r="K7195" s="24">
        <v>343510.60000000003</v>
      </c>
      <c r="L7195" s="15">
        <v>29</v>
      </c>
      <c r="M7195" s="24">
        <v>4068.0499999999997</v>
      </c>
      <c r="N7195" s="15">
        <v>11412</v>
      </c>
      <c r="O7195" s="24">
        <v>2118929.6500000004</v>
      </c>
      <c r="P7195" s="15">
        <v>720499</v>
      </c>
    </row>
    <row r="7196" spans="1:16" x14ac:dyDescent="0.2">
      <c r="A7196" s="10"/>
      <c r="B7196" s="10" t="s">
        <v>32</v>
      </c>
      <c r="C7196" s="24">
        <v>577694.17000000004</v>
      </c>
      <c r="D7196" s="15">
        <v>647896</v>
      </c>
      <c r="E7196" s="24">
        <v>893256.05</v>
      </c>
      <c r="F7196" s="15">
        <v>18190</v>
      </c>
      <c r="G7196" s="24">
        <v>63180.87</v>
      </c>
      <c r="H7196" s="15">
        <v>42738</v>
      </c>
      <c r="I7196" s="24">
        <v>232922.22</v>
      </c>
      <c r="J7196" s="15">
        <v>234</v>
      </c>
      <c r="K7196" s="24">
        <v>348052.08</v>
      </c>
      <c r="L7196" s="15">
        <v>29</v>
      </c>
      <c r="M7196" s="24">
        <v>4398.42</v>
      </c>
      <c r="N7196" s="15">
        <v>11412</v>
      </c>
      <c r="O7196" s="24">
        <v>2119503.81</v>
      </c>
      <c r="P7196" s="15">
        <v>720499</v>
      </c>
    </row>
    <row r="7197" spans="1:16" x14ac:dyDescent="0.2">
      <c r="A7197" s="10"/>
      <c r="B7197" s="10" t="s">
        <v>33</v>
      </c>
      <c r="C7197" s="24">
        <v>606149.55000000005</v>
      </c>
      <c r="D7197" s="15">
        <v>647896</v>
      </c>
      <c r="E7197" s="24">
        <v>846045.30000000016</v>
      </c>
      <c r="F7197" s="15">
        <v>18190</v>
      </c>
      <c r="G7197" s="24">
        <v>56971.03</v>
      </c>
      <c r="H7197" s="15">
        <v>42738</v>
      </c>
      <c r="I7197" s="24">
        <v>227783</v>
      </c>
      <c r="J7197" s="15">
        <v>234</v>
      </c>
      <c r="K7197" s="24">
        <v>344544.71</v>
      </c>
      <c r="L7197" s="15">
        <v>29</v>
      </c>
      <c r="M7197" s="24">
        <v>4858.9800000000005</v>
      </c>
      <c r="N7197" s="15">
        <v>11412</v>
      </c>
      <c r="O7197" s="24">
        <v>2086352.57</v>
      </c>
      <c r="P7197" s="15">
        <v>720499</v>
      </c>
    </row>
    <row r="7198" spans="1:16" x14ac:dyDescent="0.2">
      <c r="A7198" s="10"/>
      <c r="B7198" s="10" t="s">
        <v>34</v>
      </c>
      <c r="C7198" s="24">
        <v>677162.77</v>
      </c>
      <c r="D7198" s="15">
        <v>647896</v>
      </c>
      <c r="E7198" s="24">
        <v>830511.08</v>
      </c>
      <c r="F7198" s="15">
        <v>18190</v>
      </c>
      <c r="G7198" s="24">
        <v>57399.25</v>
      </c>
      <c r="H7198" s="15">
        <v>42738</v>
      </c>
      <c r="I7198" s="24">
        <v>219723.87</v>
      </c>
      <c r="J7198" s="15">
        <v>234</v>
      </c>
      <c r="K7198" s="24">
        <v>342561.87</v>
      </c>
      <c r="L7198" s="15">
        <v>29</v>
      </c>
      <c r="M7198" s="24">
        <v>16779.62</v>
      </c>
      <c r="N7198" s="15">
        <v>11412</v>
      </c>
      <c r="O7198" s="24">
        <v>2144138.46</v>
      </c>
      <c r="P7198" s="15">
        <v>720499</v>
      </c>
    </row>
    <row r="7199" spans="1:16" x14ac:dyDescent="0.2">
      <c r="A7199" s="10"/>
      <c r="B7199" s="10" t="s">
        <v>35</v>
      </c>
      <c r="C7199" s="24">
        <v>702942.2</v>
      </c>
      <c r="D7199" s="15">
        <v>647896</v>
      </c>
      <c r="E7199" s="24">
        <v>794798.46</v>
      </c>
      <c r="F7199" s="15">
        <v>18190</v>
      </c>
      <c r="G7199" s="24">
        <v>51047.91</v>
      </c>
      <c r="H7199" s="15">
        <v>42738</v>
      </c>
      <c r="I7199" s="24">
        <v>217353.60000000001</v>
      </c>
      <c r="J7199" s="15">
        <v>234</v>
      </c>
      <c r="K7199" s="24">
        <v>348163.39</v>
      </c>
      <c r="L7199" s="15">
        <v>29</v>
      </c>
      <c r="M7199" s="24">
        <v>23313.599999999999</v>
      </c>
      <c r="N7199" s="15">
        <v>11412</v>
      </c>
      <c r="O7199" s="24">
        <v>2137619.1599999997</v>
      </c>
      <c r="P7199" s="15">
        <v>720499</v>
      </c>
    </row>
    <row r="7200" spans="1:16" x14ac:dyDescent="0.2">
      <c r="A7200" s="10"/>
      <c r="B7200" s="10" t="s">
        <v>36</v>
      </c>
      <c r="C7200" s="24">
        <v>664247.65</v>
      </c>
      <c r="D7200" s="15">
        <v>647896</v>
      </c>
      <c r="E7200" s="24">
        <v>747637.72000000009</v>
      </c>
      <c r="F7200" s="15">
        <v>18190</v>
      </c>
      <c r="G7200" s="24">
        <v>42944.45</v>
      </c>
      <c r="H7200" s="15">
        <v>42738</v>
      </c>
      <c r="I7200" s="24">
        <v>214952.72</v>
      </c>
      <c r="J7200" s="15">
        <v>234</v>
      </c>
      <c r="K7200" s="24">
        <v>347899.54000000004</v>
      </c>
      <c r="L7200" s="15">
        <v>29</v>
      </c>
      <c r="M7200" s="24">
        <v>23022.01</v>
      </c>
      <c r="N7200" s="15">
        <v>11412</v>
      </c>
      <c r="O7200" s="24">
        <v>2040704.0900000003</v>
      </c>
      <c r="P7200" s="15">
        <v>720499</v>
      </c>
    </row>
    <row r="7201" spans="1:16" x14ac:dyDescent="0.2">
      <c r="A7201" s="10"/>
      <c r="B7201" s="10" t="s">
        <v>37</v>
      </c>
      <c r="C7201" s="24">
        <v>599983.30000000005</v>
      </c>
      <c r="D7201" s="15">
        <v>647896</v>
      </c>
      <c r="E7201" s="24">
        <v>685518.55999999982</v>
      </c>
      <c r="F7201" s="15">
        <v>18190</v>
      </c>
      <c r="G7201" s="24">
        <v>39698.06</v>
      </c>
      <c r="H7201" s="15">
        <v>42738</v>
      </c>
      <c r="I7201" s="24">
        <v>213868.4</v>
      </c>
      <c r="J7201" s="15">
        <v>234</v>
      </c>
      <c r="K7201" s="24">
        <v>346168.97000000003</v>
      </c>
      <c r="L7201" s="15">
        <v>29</v>
      </c>
      <c r="M7201" s="24">
        <v>22702.53</v>
      </c>
      <c r="N7201" s="15">
        <v>11412</v>
      </c>
      <c r="O7201" s="24">
        <v>1907939.8199999996</v>
      </c>
      <c r="P7201" s="15">
        <v>720499</v>
      </c>
    </row>
    <row r="7202" spans="1:16" x14ac:dyDescent="0.2">
      <c r="A7202" s="10"/>
      <c r="B7202" s="10" t="s">
        <v>38</v>
      </c>
      <c r="C7202" s="24">
        <v>508357.25</v>
      </c>
      <c r="D7202" s="15">
        <v>647896</v>
      </c>
      <c r="E7202" s="24">
        <v>647879.50999999989</v>
      </c>
      <c r="F7202" s="15">
        <v>18190</v>
      </c>
      <c r="G7202" s="24">
        <v>38068.119999999995</v>
      </c>
      <c r="H7202" s="15">
        <v>42738</v>
      </c>
      <c r="I7202" s="24">
        <v>210687.31</v>
      </c>
      <c r="J7202" s="15">
        <v>234</v>
      </c>
      <c r="K7202" s="24">
        <v>344729.09</v>
      </c>
      <c r="L7202" s="15">
        <v>29</v>
      </c>
      <c r="M7202" s="24">
        <v>22126.579999999998</v>
      </c>
      <c r="N7202" s="15">
        <v>11412</v>
      </c>
      <c r="O7202" s="24">
        <v>1771847.8599999999</v>
      </c>
      <c r="P7202" s="15">
        <v>720499</v>
      </c>
    </row>
    <row r="7203" spans="1:16" x14ac:dyDescent="0.2">
      <c r="A7203" s="10"/>
      <c r="B7203" s="10" t="s">
        <v>39</v>
      </c>
      <c r="C7203" s="24">
        <v>435883</v>
      </c>
      <c r="D7203" s="15">
        <v>647896</v>
      </c>
      <c r="E7203" s="24">
        <v>644824.28000000014</v>
      </c>
      <c r="F7203" s="15">
        <v>18190</v>
      </c>
      <c r="G7203" s="24">
        <v>41712.300000000003</v>
      </c>
      <c r="H7203" s="15">
        <v>42738</v>
      </c>
      <c r="I7203" s="24">
        <v>206921.46</v>
      </c>
      <c r="J7203" s="15">
        <v>234</v>
      </c>
      <c r="K7203" s="24">
        <v>339571.66000000003</v>
      </c>
      <c r="L7203" s="15">
        <v>29</v>
      </c>
      <c r="M7203" s="24">
        <v>26435.48</v>
      </c>
      <c r="N7203" s="15">
        <v>11412</v>
      </c>
      <c r="O7203" s="24">
        <v>1695348.18</v>
      </c>
      <c r="P7203" s="15">
        <v>720499</v>
      </c>
    </row>
    <row r="7204" spans="1:16" x14ac:dyDescent="0.2">
      <c r="A7204" s="9" t="s">
        <v>333</v>
      </c>
      <c r="B7204" s="9"/>
      <c r="C7204" s="23"/>
      <c r="D7204" s="14"/>
      <c r="E7204" s="23"/>
      <c r="F7204" s="14"/>
      <c r="G7204" s="23"/>
      <c r="H7204" s="14"/>
      <c r="I7204" s="23"/>
      <c r="J7204" s="14"/>
      <c r="K7204" s="23"/>
      <c r="L7204" s="14"/>
      <c r="M7204" s="23"/>
      <c r="N7204" s="14"/>
      <c r="O7204" s="23"/>
      <c r="P7204" s="14"/>
    </row>
    <row r="7205" spans="1:16" x14ac:dyDescent="0.2">
      <c r="A7205" s="10"/>
      <c r="B7205" s="10" t="s">
        <v>16</v>
      </c>
      <c r="C7205" s="24">
        <v>400802.92000000004</v>
      </c>
      <c r="D7205" s="15">
        <v>647896</v>
      </c>
      <c r="E7205" s="24">
        <v>618248.40000000014</v>
      </c>
      <c r="F7205" s="15">
        <v>18184</v>
      </c>
      <c r="G7205" s="24">
        <v>36629.949999999997</v>
      </c>
      <c r="H7205" s="15">
        <v>42747</v>
      </c>
      <c r="I7205" s="24">
        <v>205515.28</v>
      </c>
      <c r="J7205" s="15">
        <v>234</v>
      </c>
      <c r="K7205" s="24">
        <v>334963.17</v>
      </c>
      <c r="L7205" s="15">
        <v>29</v>
      </c>
      <c r="M7205" s="24">
        <v>25337.1</v>
      </c>
      <c r="N7205" s="15">
        <v>11413</v>
      </c>
      <c r="O7205" s="24">
        <v>1621496.8200000003</v>
      </c>
      <c r="P7205" s="15">
        <v>720503</v>
      </c>
    </row>
    <row r="7206" spans="1:16" x14ac:dyDescent="0.2">
      <c r="A7206" s="10"/>
      <c r="B7206" s="10" t="s">
        <v>17</v>
      </c>
      <c r="C7206" s="24">
        <v>369333.23</v>
      </c>
      <c r="D7206" s="15">
        <v>647896</v>
      </c>
      <c r="E7206" s="24">
        <v>616609.04999999993</v>
      </c>
      <c r="F7206" s="15">
        <v>18184</v>
      </c>
      <c r="G7206" s="24">
        <v>37198.490000000005</v>
      </c>
      <c r="H7206" s="15">
        <v>42747</v>
      </c>
      <c r="I7206" s="24">
        <v>202473.58000000002</v>
      </c>
      <c r="J7206" s="15">
        <v>234</v>
      </c>
      <c r="K7206" s="24">
        <v>332565.89</v>
      </c>
      <c r="L7206" s="15">
        <v>29</v>
      </c>
      <c r="M7206" s="24">
        <v>27043.62</v>
      </c>
      <c r="N7206" s="15">
        <v>11413</v>
      </c>
      <c r="O7206" s="24">
        <v>1585223.86</v>
      </c>
      <c r="P7206" s="15">
        <v>720503</v>
      </c>
    </row>
    <row r="7207" spans="1:16" x14ac:dyDescent="0.2">
      <c r="A7207" s="10"/>
      <c r="B7207" s="10" t="s">
        <v>18</v>
      </c>
      <c r="C7207" s="24">
        <v>402390.43</v>
      </c>
      <c r="D7207" s="15">
        <v>647896</v>
      </c>
      <c r="E7207" s="24">
        <v>581229.99000000011</v>
      </c>
      <c r="F7207" s="15">
        <v>18184</v>
      </c>
      <c r="G7207" s="24">
        <v>31291.65</v>
      </c>
      <c r="H7207" s="15">
        <v>42747</v>
      </c>
      <c r="I7207" s="24">
        <v>199944.39</v>
      </c>
      <c r="J7207" s="15">
        <v>234</v>
      </c>
      <c r="K7207" s="24">
        <v>330868.73000000004</v>
      </c>
      <c r="L7207" s="15">
        <v>29</v>
      </c>
      <c r="M7207" s="24">
        <v>22607.85</v>
      </c>
      <c r="N7207" s="15">
        <v>11413</v>
      </c>
      <c r="O7207" s="24">
        <v>1568333.0400000003</v>
      </c>
      <c r="P7207" s="15">
        <v>720503</v>
      </c>
    </row>
    <row r="7208" spans="1:16" x14ac:dyDescent="0.2">
      <c r="A7208" s="10"/>
      <c r="B7208" s="10" t="s">
        <v>19</v>
      </c>
      <c r="C7208" s="24">
        <v>386806.86</v>
      </c>
      <c r="D7208" s="15">
        <v>647896</v>
      </c>
      <c r="E7208" s="24">
        <v>582472.91999999981</v>
      </c>
      <c r="F7208" s="15">
        <v>18184</v>
      </c>
      <c r="G7208" s="24">
        <v>33809.480000000003</v>
      </c>
      <c r="H7208" s="15">
        <v>42747</v>
      </c>
      <c r="I7208" s="24">
        <v>197350.65</v>
      </c>
      <c r="J7208" s="15">
        <v>234</v>
      </c>
      <c r="K7208" s="24">
        <v>322092.2</v>
      </c>
      <c r="L7208" s="15">
        <v>29</v>
      </c>
      <c r="M7208" s="24">
        <v>24258.29</v>
      </c>
      <c r="N7208" s="15">
        <v>11413</v>
      </c>
      <c r="O7208" s="24">
        <v>1546790.4</v>
      </c>
      <c r="P7208" s="15">
        <v>720503</v>
      </c>
    </row>
    <row r="7209" spans="1:16" x14ac:dyDescent="0.2">
      <c r="A7209" s="10"/>
      <c r="B7209" s="10" t="s">
        <v>20</v>
      </c>
      <c r="C7209" s="24">
        <v>420429.84</v>
      </c>
      <c r="D7209" s="15">
        <v>647896</v>
      </c>
      <c r="E7209" s="24">
        <v>655595.02999999991</v>
      </c>
      <c r="F7209" s="15">
        <v>18184</v>
      </c>
      <c r="G7209" s="24">
        <v>38029.18</v>
      </c>
      <c r="H7209" s="15">
        <v>42747</v>
      </c>
      <c r="I7209" s="24">
        <v>188767.93999999997</v>
      </c>
      <c r="J7209" s="15">
        <v>234</v>
      </c>
      <c r="K7209" s="24">
        <v>314685.33</v>
      </c>
      <c r="L7209" s="15">
        <v>29</v>
      </c>
      <c r="M7209" s="24">
        <v>25003.52</v>
      </c>
      <c r="N7209" s="15">
        <v>11413</v>
      </c>
      <c r="O7209" s="24">
        <v>1642510.8399999999</v>
      </c>
      <c r="P7209" s="15">
        <v>720503</v>
      </c>
    </row>
    <row r="7210" spans="1:16" x14ac:dyDescent="0.2">
      <c r="A7210" s="10"/>
      <c r="B7210" s="10" t="s">
        <v>21</v>
      </c>
      <c r="C7210" s="24">
        <v>492287.06999999995</v>
      </c>
      <c r="D7210" s="15">
        <v>647896</v>
      </c>
      <c r="E7210" s="24">
        <v>758568.24000000011</v>
      </c>
      <c r="F7210" s="15">
        <v>18184</v>
      </c>
      <c r="G7210" s="24">
        <v>39716.979999999996</v>
      </c>
      <c r="H7210" s="15">
        <v>42747</v>
      </c>
      <c r="I7210" s="24">
        <v>194266.40000000002</v>
      </c>
      <c r="J7210" s="15">
        <v>234</v>
      </c>
      <c r="K7210" s="24">
        <v>314538.25</v>
      </c>
      <c r="L7210" s="15">
        <v>29</v>
      </c>
      <c r="M7210" s="24">
        <v>24758.780000000002</v>
      </c>
      <c r="N7210" s="15">
        <v>11413</v>
      </c>
      <c r="O7210" s="24">
        <v>1824135.7200000002</v>
      </c>
      <c r="P7210" s="15">
        <v>720503</v>
      </c>
    </row>
    <row r="7211" spans="1:16" x14ac:dyDescent="0.2">
      <c r="A7211" s="10"/>
      <c r="B7211" s="10" t="s">
        <v>22</v>
      </c>
      <c r="C7211" s="24">
        <v>513088.13</v>
      </c>
      <c r="D7211" s="15">
        <v>647896</v>
      </c>
      <c r="E7211" s="24">
        <v>847477.35000000009</v>
      </c>
      <c r="F7211" s="15">
        <v>18184</v>
      </c>
      <c r="G7211" s="24">
        <v>47930.5</v>
      </c>
      <c r="H7211" s="15">
        <v>42747</v>
      </c>
      <c r="I7211" s="24">
        <v>205250.38</v>
      </c>
      <c r="J7211" s="15">
        <v>234</v>
      </c>
      <c r="K7211" s="24">
        <v>319020.11</v>
      </c>
      <c r="L7211" s="15">
        <v>29</v>
      </c>
      <c r="M7211" s="24">
        <v>19761.57</v>
      </c>
      <c r="N7211" s="15">
        <v>11413</v>
      </c>
      <c r="O7211" s="24">
        <v>1952528.04</v>
      </c>
      <c r="P7211" s="15">
        <v>720503</v>
      </c>
    </row>
    <row r="7212" spans="1:16" x14ac:dyDescent="0.2">
      <c r="A7212" s="10"/>
      <c r="B7212" s="10" t="s">
        <v>23</v>
      </c>
      <c r="C7212" s="24">
        <v>484001.41999999993</v>
      </c>
      <c r="D7212" s="15">
        <v>647896</v>
      </c>
      <c r="E7212" s="24">
        <v>874288.96999999986</v>
      </c>
      <c r="F7212" s="15">
        <v>18184</v>
      </c>
      <c r="G7212" s="24">
        <v>56397.179999999993</v>
      </c>
      <c r="H7212" s="15">
        <v>42747</v>
      </c>
      <c r="I7212" s="24">
        <v>216799.42</v>
      </c>
      <c r="J7212" s="15">
        <v>234</v>
      </c>
      <c r="K7212" s="24">
        <v>331452.86</v>
      </c>
      <c r="L7212" s="15">
        <v>29</v>
      </c>
      <c r="M7212" s="24">
        <v>5408.64</v>
      </c>
      <c r="N7212" s="15">
        <v>11413</v>
      </c>
      <c r="O7212" s="24">
        <v>1968348.49</v>
      </c>
      <c r="P7212" s="15">
        <v>720503</v>
      </c>
    </row>
    <row r="7213" spans="1:16" x14ac:dyDescent="0.2">
      <c r="A7213" s="10"/>
      <c r="B7213" s="10" t="s">
        <v>24</v>
      </c>
      <c r="C7213" s="24">
        <v>506414.44</v>
      </c>
      <c r="D7213" s="15">
        <v>647896</v>
      </c>
      <c r="E7213" s="24">
        <v>890921.66000000015</v>
      </c>
      <c r="F7213" s="15">
        <v>18184</v>
      </c>
      <c r="G7213" s="24">
        <v>57402</v>
      </c>
      <c r="H7213" s="15">
        <v>42747</v>
      </c>
      <c r="I7213" s="24">
        <v>220660.99</v>
      </c>
      <c r="J7213" s="15">
        <v>234</v>
      </c>
      <c r="K7213" s="24">
        <v>337282.39999999997</v>
      </c>
      <c r="L7213" s="15">
        <v>29</v>
      </c>
      <c r="M7213" s="24">
        <v>4125.53</v>
      </c>
      <c r="N7213" s="15">
        <v>11413</v>
      </c>
      <c r="O7213" s="24">
        <v>2016807.02</v>
      </c>
      <c r="P7213" s="15">
        <v>720503</v>
      </c>
    </row>
    <row r="7214" spans="1:16" x14ac:dyDescent="0.2">
      <c r="A7214" s="10"/>
      <c r="B7214" s="10" t="s">
        <v>25</v>
      </c>
      <c r="C7214" s="24">
        <v>531260.1</v>
      </c>
      <c r="D7214" s="15">
        <v>647896</v>
      </c>
      <c r="E7214" s="24">
        <v>906747.28000000026</v>
      </c>
      <c r="F7214" s="15">
        <v>18184</v>
      </c>
      <c r="G7214" s="24">
        <v>54170.100000000006</v>
      </c>
      <c r="H7214" s="15">
        <v>42747</v>
      </c>
      <c r="I7214" s="24">
        <v>220746.71</v>
      </c>
      <c r="J7214" s="15">
        <v>234</v>
      </c>
      <c r="K7214" s="24">
        <v>337536.33</v>
      </c>
      <c r="L7214" s="15">
        <v>29</v>
      </c>
      <c r="M7214" s="24">
        <v>3817.79</v>
      </c>
      <c r="N7214" s="15">
        <v>11413</v>
      </c>
      <c r="O7214" s="24">
        <v>2054278.3100000003</v>
      </c>
      <c r="P7214" s="15">
        <v>720503</v>
      </c>
    </row>
    <row r="7215" spans="1:16" x14ac:dyDescent="0.2">
      <c r="A7215" s="10"/>
      <c r="B7215" s="10" t="s">
        <v>26</v>
      </c>
      <c r="C7215" s="24">
        <v>535276.43000000005</v>
      </c>
      <c r="D7215" s="15">
        <v>647896</v>
      </c>
      <c r="E7215" s="24">
        <v>924939.75000000012</v>
      </c>
      <c r="F7215" s="15">
        <v>18184</v>
      </c>
      <c r="G7215" s="24">
        <v>59564.11</v>
      </c>
      <c r="H7215" s="15">
        <v>42747</v>
      </c>
      <c r="I7215" s="24">
        <v>222895.55000000002</v>
      </c>
      <c r="J7215" s="15">
        <v>234</v>
      </c>
      <c r="K7215" s="24">
        <v>338320.05</v>
      </c>
      <c r="L7215" s="15">
        <v>29</v>
      </c>
      <c r="M7215" s="24">
        <v>3965.35</v>
      </c>
      <c r="N7215" s="15">
        <v>11413</v>
      </c>
      <c r="O7215" s="24">
        <v>2084961.2400000002</v>
      </c>
      <c r="P7215" s="15">
        <v>720503</v>
      </c>
    </row>
    <row r="7216" spans="1:16" x14ac:dyDescent="0.2">
      <c r="A7216" s="10"/>
      <c r="B7216" s="10" t="s">
        <v>27</v>
      </c>
      <c r="C7216" s="24">
        <v>528701.86</v>
      </c>
      <c r="D7216" s="15">
        <v>647896</v>
      </c>
      <c r="E7216" s="24">
        <v>932072.6599999998</v>
      </c>
      <c r="F7216" s="15">
        <v>18184</v>
      </c>
      <c r="G7216" s="24">
        <v>64567.87</v>
      </c>
      <c r="H7216" s="15">
        <v>42747</v>
      </c>
      <c r="I7216" s="24">
        <v>223018.61</v>
      </c>
      <c r="J7216" s="15">
        <v>234</v>
      </c>
      <c r="K7216" s="24">
        <v>357237.7</v>
      </c>
      <c r="L7216" s="15">
        <v>29</v>
      </c>
      <c r="M7216" s="24">
        <v>4384.6900000000005</v>
      </c>
      <c r="N7216" s="15">
        <v>11413</v>
      </c>
      <c r="O7216" s="24">
        <v>2109983.3899999997</v>
      </c>
      <c r="P7216" s="15">
        <v>720503</v>
      </c>
    </row>
    <row r="7217" spans="1:16" x14ac:dyDescent="0.2">
      <c r="A7217" s="10"/>
      <c r="B7217" s="10" t="s">
        <v>28</v>
      </c>
      <c r="C7217" s="24">
        <v>525528.3899999999</v>
      </c>
      <c r="D7217" s="15">
        <v>647896</v>
      </c>
      <c r="E7217" s="24">
        <v>929109.21999999986</v>
      </c>
      <c r="F7217" s="15">
        <v>18184</v>
      </c>
      <c r="G7217" s="24">
        <v>62802.409999999996</v>
      </c>
      <c r="H7217" s="15">
        <v>42747</v>
      </c>
      <c r="I7217" s="24">
        <v>220573.01</v>
      </c>
      <c r="J7217" s="15">
        <v>234</v>
      </c>
      <c r="K7217" s="24">
        <v>369786.71</v>
      </c>
      <c r="L7217" s="15">
        <v>29</v>
      </c>
      <c r="M7217" s="24">
        <v>4412.91</v>
      </c>
      <c r="N7217" s="15">
        <v>11413</v>
      </c>
      <c r="O7217" s="24">
        <v>2112212.65</v>
      </c>
      <c r="P7217" s="15">
        <v>720503</v>
      </c>
    </row>
    <row r="7218" spans="1:16" x14ac:dyDescent="0.2">
      <c r="A7218" s="10"/>
      <c r="B7218" s="10" t="s">
        <v>29</v>
      </c>
      <c r="C7218" s="24">
        <v>537186.51</v>
      </c>
      <c r="D7218" s="15">
        <v>647896</v>
      </c>
      <c r="E7218" s="24">
        <v>899553.73000000021</v>
      </c>
      <c r="F7218" s="15">
        <v>18184</v>
      </c>
      <c r="G7218" s="24">
        <v>61794.22</v>
      </c>
      <c r="H7218" s="15">
        <v>42747</v>
      </c>
      <c r="I7218" s="24">
        <v>222950.74</v>
      </c>
      <c r="J7218" s="15">
        <v>234</v>
      </c>
      <c r="K7218" s="24">
        <v>371994.87</v>
      </c>
      <c r="L7218" s="15">
        <v>29</v>
      </c>
      <c r="M7218" s="24">
        <v>4276.3599999999997</v>
      </c>
      <c r="N7218" s="15">
        <v>11413</v>
      </c>
      <c r="O7218" s="24">
        <v>2097756.4300000002</v>
      </c>
      <c r="P7218" s="15">
        <v>720503</v>
      </c>
    </row>
    <row r="7219" spans="1:16" x14ac:dyDescent="0.2">
      <c r="A7219" s="10"/>
      <c r="B7219" s="10" t="s">
        <v>30</v>
      </c>
      <c r="C7219" s="24">
        <v>558373.55999999994</v>
      </c>
      <c r="D7219" s="15">
        <v>647896</v>
      </c>
      <c r="E7219" s="24">
        <v>872255.68999999983</v>
      </c>
      <c r="F7219" s="15">
        <v>18184</v>
      </c>
      <c r="G7219" s="24">
        <v>65727.899999999994</v>
      </c>
      <c r="H7219" s="15">
        <v>42747</v>
      </c>
      <c r="I7219" s="24">
        <v>220619.56</v>
      </c>
      <c r="J7219" s="15">
        <v>234</v>
      </c>
      <c r="K7219" s="24">
        <v>368529.26</v>
      </c>
      <c r="L7219" s="15">
        <v>29</v>
      </c>
      <c r="M7219" s="24">
        <v>4621.38</v>
      </c>
      <c r="N7219" s="15">
        <v>11413</v>
      </c>
      <c r="O7219" s="24">
        <v>2090127.3499999996</v>
      </c>
      <c r="P7219" s="15">
        <v>720503</v>
      </c>
    </row>
    <row r="7220" spans="1:16" x14ac:dyDescent="0.2">
      <c r="A7220" s="10"/>
      <c r="B7220" s="10" t="s">
        <v>31</v>
      </c>
      <c r="C7220" s="24">
        <v>595119.94999999995</v>
      </c>
      <c r="D7220" s="15">
        <v>647896</v>
      </c>
      <c r="E7220" s="24">
        <v>836877.5</v>
      </c>
      <c r="F7220" s="15">
        <v>18184</v>
      </c>
      <c r="G7220" s="24">
        <v>65182.89</v>
      </c>
      <c r="H7220" s="15">
        <v>42747</v>
      </c>
      <c r="I7220" s="24">
        <v>213845.43</v>
      </c>
      <c r="J7220" s="15">
        <v>234</v>
      </c>
      <c r="K7220" s="24">
        <v>366180.19</v>
      </c>
      <c r="L7220" s="15">
        <v>29</v>
      </c>
      <c r="M7220" s="24">
        <v>4775.3500000000004</v>
      </c>
      <c r="N7220" s="15">
        <v>11413</v>
      </c>
      <c r="O7220" s="24">
        <v>2081981.31</v>
      </c>
      <c r="P7220" s="15">
        <v>720503</v>
      </c>
    </row>
    <row r="7221" spans="1:16" x14ac:dyDescent="0.2">
      <c r="A7221" s="10"/>
      <c r="B7221" s="10" t="s">
        <v>32</v>
      </c>
      <c r="C7221" s="24">
        <v>668188.89999999991</v>
      </c>
      <c r="D7221" s="15">
        <v>647896</v>
      </c>
      <c r="E7221" s="24">
        <v>805168.56000000017</v>
      </c>
      <c r="F7221" s="15">
        <v>18184</v>
      </c>
      <c r="G7221" s="24">
        <v>60193.070000000007</v>
      </c>
      <c r="H7221" s="15">
        <v>42747</v>
      </c>
      <c r="I7221" s="24">
        <v>208415.4</v>
      </c>
      <c r="J7221" s="15">
        <v>234</v>
      </c>
      <c r="K7221" s="24">
        <v>363681.98</v>
      </c>
      <c r="L7221" s="15">
        <v>29</v>
      </c>
      <c r="M7221" s="24">
        <v>5078.4500000000007</v>
      </c>
      <c r="N7221" s="15">
        <v>11413</v>
      </c>
      <c r="O7221" s="24">
        <v>2110726.3600000003</v>
      </c>
      <c r="P7221" s="15">
        <v>720503</v>
      </c>
    </row>
    <row r="7222" spans="1:16" x14ac:dyDescent="0.2">
      <c r="A7222" s="10"/>
      <c r="B7222" s="10" t="s">
        <v>33</v>
      </c>
      <c r="C7222" s="24">
        <v>719640.35000000009</v>
      </c>
      <c r="D7222" s="15">
        <v>647896</v>
      </c>
      <c r="E7222" s="24">
        <v>755805.52999999991</v>
      </c>
      <c r="F7222" s="15">
        <v>18184</v>
      </c>
      <c r="G7222" s="24">
        <v>57641.35</v>
      </c>
      <c r="H7222" s="15">
        <v>42747</v>
      </c>
      <c r="I7222" s="24">
        <v>202218.45</v>
      </c>
      <c r="J7222" s="15">
        <v>234</v>
      </c>
      <c r="K7222" s="24">
        <v>365330.47</v>
      </c>
      <c r="L7222" s="15">
        <v>29</v>
      </c>
      <c r="M7222" s="24">
        <v>5652.5300000000007</v>
      </c>
      <c r="N7222" s="15">
        <v>11413</v>
      </c>
      <c r="O7222" s="24">
        <v>2106288.6799999997</v>
      </c>
      <c r="P7222" s="15">
        <v>720503</v>
      </c>
    </row>
    <row r="7223" spans="1:16" x14ac:dyDescent="0.2">
      <c r="A7223" s="10"/>
      <c r="B7223" s="10" t="s">
        <v>34</v>
      </c>
      <c r="C7223" s="24">
        <v>750388.95</v>
      </c>
      <c r="D7223" s="15">
        <v>647896</v>
      </c>
      <c r="E7223" s="24">
        <v>770807.83</v>
      </c>
      <c r="F7223" s="15">
        <v>18184</v>
      </c>
      <c r="G7223" s="24">
        <v>59587.26</v>
      </c>
      <c r="H7223" s="15">
        <v>42747</v>
      </c>
      <c r="I7223" s="24">
        <v>198432.22</v>
      </c>
      <c r="J7223" s="15">
        <v>234</v>
      </c>
      <c r="K7223" s="24">
        <v>339450.27999999997</v>
      </c>
      <c r="L7223" s="15">
        <v>29</v>
      </c>
      <c r="M7223" s="24">
        <v>21673.030000000002</v>
      </c>
      <c r="N7223" s="15">
        <v>11413</v>
      </c>
      <c r="O7223" s="24">
        <v>2140339.5699999998</v>
      </c>
      <c r="P7223" s="15">
        <v>720503</v>
      </c>
    </row>
    <row r="7224" spans="1:16" x14ac:dyDescent="0.2">
      <c r="A7224" s="10"/>
      <c r="B7224" s="10" t="s">
        <v>35</v>
      </c>
      <c r="C7224" s="24">
        <v>755794.48</v>
      </c>
      <c r="D7224" s="15">
        <v>647896</v>
      </c>
      <c r="E7224" s="24">
        <v>744520.04</v>
      </c>
      <c r="F7224" s="15">
        <v>18184</v>
      </c>
      <c r="G7224" s="24">
        <v>53035.100000000006</v>
      </c>
      <c r="H7224" s="15">
        <v>42747</v>
      </c>
      <c r="I7224" s="24">
        <v>197248.45</v>
      </c>
      <c r="J7224" s="15">
        <v>234</v>
      </c>
      <c r="K7224" s="24">
        <v>328289.76999999996</v>
      </c>
      <c r="L7224" s="15">
        <v>29</v>
      </c>
      <c r="M7224" s="24">
        <v>27234.57</v>
      </c>
      <c r="N7224" s="15">
        <v>11413</v>
      </c>
      <c r="O7224" s="24">
        <v>2106122.41</v>
      </c>
      <c r="P7224" s="15">
        <v>720503</v>
      </c>
    </row>
    <row r="7225" spans="1:16" x14ac:dyDescent="0.2">
      <c r="A7225" s="10"/>
      <c r="B7225" s="10" t="s">
        <v>36</v>
      </c>
      <c r="C7225" s="24">
        <v>720026.37000000011</v>
      </c>
      <c r="D7225" s="15">
        <v>647896</v>
      </c>
      <c r="E7225" s="24">
        <v>716691.80999999994</v>
      </c>
      <c r="F7225" s="15">
        <v>18184</v>
      </c>
      <c r="G7225" s="24">
        <v>45286.479999999996</v>
      </c>
      <c r="H7225" s="15">
        <v>42747</v>
      </c>
      <c r="I7225" s="24">
        <v>194157.09</v>
      </c>
      <c r="J7225" s="15">
        <v>234</v>
      </c>
      <c r="K7225" s="24">
        <v>325899.16000000003</v>
      </c>
      <c r="L7225" s="15">
        <v>29</v>
      </c>
      <c r="M7225" s="24">
        <v>27025.89</v>
      </c>
      <c r="N7225" s="15">
        <v>11413</v>
      </c>
      <c r="O7225" s="24">
        <v>2029086.8000000003</v>
      </c>
      <c r="P7225" s="15">
        <v>720503</v>
      </c>
    </row>
    <row r="7226" spans="1:16" x14ac:dyDescent="0.2">
      <c r="A7226" s="10"/>
      <c r="B7226" s="10" t="s">
        <v>37</v>
      </c>
      <c r="C7226" s="24">
        <v>621011.80999999994</v>
      </c>
      <c r="D7226" s="15">
        <v>647896</v>
      </c>
      <c r="E7226" s="24">
        <v>686613.75</v>
      </c>
      <c r="F7226" s="15">
        <v>18184</v>
      </c>
      <c r="G7226" s="24">
        <v>44752.73</v>
      </c>
      <c r="H7226" s="15">
        <v>42747</v>
      </c>
      <c r="I7226" s="24">
        <v>193252.53</v>
      </c>
      <c r="J7226" s="15">
        <v>234</v>
      </c>
      <c r="K7226" s="24">
        <v>337680.66</v>
      </c>
      <c r="L7226" s="15">
        <v>29</v>
      </c>
      <c r="M7226" s="24">
        <v>28128.98</v>
      </c>
      <c r="N7226" s="15">
        <v>11413</v>
      </c>
      <c r="O7226" s="24">
        <v>1911440.46</v>
      </c>
      <c r="P7226" s="15">
        <v>720503</v>
      </c>
    </row>
    <row r="7227" spans="1:16" x14ac:dyDescent="0.2">
      <c r="A7227" s="10"/>
      <c r="B7227" s="10" t="s">
        <v>38</v>
      </c>
      <c r="C7227" s="24">
        <v>550839.43999999994</v>
      </c>
      <c r="D7227" s="15">
        <v>647896</v>
      </c>
      <c r="E7227" s="24">
        <v>656349.3600000001</v>
      </c>
      <c r="F7227" s="15">
        <v>18184</v>
      </c>
      <c r="G7227" s="24">
        <v>43698.36</v>
      </c>
      <c r="H7227" s="15">
        <v>42747</v>
      </c>
      <c r="I7227" s="24">
        <v>190906.58</v>
      </c>
      <c r="J7227" s="15">
        <v>234</v>
      </c>
      <c r="K7227" s="24">
        <v>354386.84</v>
      </c>
      <c r="L7227" s="15">
        <v>29</v>
      </c>
      <c r="M7227" s="24">
        <v>28387.360000000001</v>
      </c>
      <c r="N7227" s="15">
        <v>11413</v>
      </c>
      <c r="O7227" s="24">
        <v>1824567.9400000002</v>
      </c>
      <c r="P7227" s="15">
        <v>720503</v>
      </c>
    </row>
    <row r="7228" spans="1:16" x14ac:dyDescent="0.2">
      <c r="A7228" s="10"/>
      <c r="B7228" s="10" t="s">
        <v>39</v>
      </c>
      <c r="C7228" s="24">
        <v>493921.99</v>
      </c>
      <c r="D7228" s="15">
        <v>647896</v>
      </c>
      <c r="E7228" s="24">
        <v>614352.36</v>
      </c>
      <c r="F7228" s="15">
        <v>18184</v>
      </c>
      <c r="G7228" s="24">
        <v>41792.229999999996</v>
      </c>
      <c r="H7228" s="15">
        <v>42747</v>
      </c>
      <c r="I7228" s="24">
        <v>188058.57</v>
      </c>
      <c r="J7228" s="15">
        <v>234</v>
      </c>
      <c r="K7228" s="24">
        <v>369998.8</v>
      </c>
      <c r="L7228" s="15">
        <v>29</v>
      </c>
      <c r="M7228" s="24">
        <v>27797.140000000003</v>
      </c>
      <c r="N7228" s="15">
        <v>11413</v>
      </c>
      <c r="O7228" s="24">
        <v>1735921.0899999999</v>
      </c>
      <c r="P7228" s="15">
        <v>720503</v>
      </c>
    </row>
    <row r="7229" spans="1:16" x14ac:dyDescent="0.2">
      <c r="A7229" s="9" t="s">
        <v>334</v>
      </c>
      <c r="B7229" s="9"/>
      <c r="C7229" s="23"/>
      <c r="D7229" s="14"/>
      <c r="E7229" s="23"/>
      <c r="F7229" s="14"/>
      <c r="G7229" s="23"/>
      <c r="H7229" s="14"/>
      <c r="I7229" s="23"/>
      <c r="J7229" s="14"/>
      <c r="K7229" s="23"/>
      <c r="L7229" s="14"/>
      <c r="M7229" s="23"/>
      <c r="N7229" s="14"/>
      <c r="O7229" s="23"/>
      <c r="P7229" s="14"/>
    </row>
    <row r="7230" spans="1:16" x14ac:dyDescent="0.2">
      <c r="A7230" s="10"/>
      <c r="B7230" s="10" t="s">
        <v>16</v>
      </c>
      <c r="C7230" s="24">
        <v>460390.17999999993</v>
      </c>
      <c r="D7230" s="15">
        <v>647934</v>
      </c>
      <c r="E7230" s="24">
        <v>590370.37000000011</v>
      </c>
      <c r="F7230" s="15">
        <v>18181</v>
      </c>
      <c r="G7230" s="24">
        <v>39033.339999999997</v>
      </c>
      <c r="H7230" s="15">
        <v>42741</v>
      </c>
      <c r="I7230" s="24">
        <v>184789.85</v>
      </c>
      <c r="J7230" s="15">
        <v>234</v>
      </c>
      <c r="K7230" s="24">
        <v>369140.93</v>
      </c>
      <c r="L7230" s="15">
        <v>29</v>
      </c>
      <c r="M7230" s="24">
        <v>27017.510000000002</v>
      </c>
      <c r="N7230" s="15">
        <v>11413</v>
      </c>
      <c r="O7230" s="24">
        <v>1670742.18</v>
      </c>
      <c r="P7230" s="15">
        <v>720532</v>
      </c>
    </row>
    <row r="7231" spans="1:16" x14ac:dyDescent="0.2">
      <c r="A7231" s="10"/>
      <c r="B7231" s="10" t="s">
        <v>17</v>
      </c>
      <c r="C7231" s="24">
        <v>461443.95999999996</v>
      </c>
      <c r="D7231" s="15">
        <v>647934</v>
      </c>
      <c r="E7231" s="24">
        <v>578556.1399999999</v>
      </c>
      <c r="F7231" s="15">
        <v>18180</v>
      </c>
      <c r="G7231" s="24">
        <v>37212.729999999996</v>
      </c>
      <c r="H7231" s="15">
        <v>42741</v>
      </c>
      <c r="I7231" s="24">
        <v>182320.17</v>
      </c>
      <c r="J7231" s="15">
        <v>234</v>
      </c>
      <c r="K7231" s="24">
        <v>357995.85</v>
      </c>
      <c r="L7231" s="15">
        <v>29</v>
      </c>
      <c r="M7231" s="24">
        <v>26289.360000000001</v>
      </c>
      <c r="N7231" s="15">
        <v>11413</v>
      </c>
      <c r="O7231" s="24">
        <v>1643818.21</v>
      </c>
      <c r="P7231" s="15">
        <v>720531</v>
      </c>
    </row>
    <row r="7232" spans="1:16" x14ac:dyDescent="0.2">
      <c r="A7232" s="10"/>
      <c r="B7232" s="10" t="s">
        <v>18</v>
      </c>
      <c r="C7232" s="24">
        <v>446059.74</v>
      </c>
      <c r="D7232" s="15">
        <v>647934</v>
      </c>
      <c r="E7232" s="24">
        <v>600318.90999999992</v>
      </c>
      <c r="F7232" s="15">
        <v>18180</v>
      </c>
      <c r="G7232" s="24">
        <v>37996.490000000005</v>
      </c>
      <c r="H7232" s="15">
        <v>42741</v>
      </c>
      <c r="I7232" s="24">
        <v>180064.24</v>
      </c>
      <c r="J7232" s="15">
        <v>234</v>
      </c>
      <c r="K7232" s="24">
        <v>348225.42000000004</v>
      </c>
      <c r="L7232" s="15">
        <v>29</v>
      </c>
      <c r="M7232" s="24">
        <v>26529.84</v>
      </c>
      <c r="N7232" s="15">
        <v>11413</v>
      </c>
      <c r="O7232" s="24">
        <v>1639194.64</v>
      </c>
      <c r="P7232" s="15">
        <v>720531</v>
      </c>
    </row>
    <row r="7233" spans="1:16" x14ac:dyDescent="0.2">
      <c r="A7233" s="10"/>
      <c r="B7233" s="10" t="s">
        <v>19</v>
      </c>
      <c r="C7233" s="24">
        <v>472138.68999999994</v>
      </c>
      <c r="D7233" s="15">
        <v>647934</v>
      </c>
      <c r="E7233" s="24">
        <v>616816.2300000001</v>
      </c>
      <c r="F7233" s="15">
        <v>18180</v>
      </c>
      <c r="G7233" s="24">
        <v>38294.639999999999</v>
      </c>
      <c r="H7233" s="15">
        <v>42741</v>
      </c>
      <c r="I7233" s="24">
        <v>177569.25</v>
      </c>
      <c r="J7233" s="15">
        <v>234</v>
      </c>
      <c r="K7233" s="24">
        <v>363477.22000000003</v>
      </c>
      <c r="L7233" s="15">
        <v>29</v>
      </c>
      <c r="M7233" s="24">
        <v>26303.18</v>
      </c>
      <c r="N7233" s="15">
        <v>11413</v>
      </c>
      <c r="O7233" s="24">
        <v>1694599.2100000002</v>
      </c>
      <c r="P7233" s="15">
        <v>720531</v>
      </c>
    </row>
    <row r="7234" spans="1:16" x14ac:dyDescent="0.2">
      <c r="A7234" s="10"/>
      <c r="B7234" s="10" t="s">
        <v>20</v>
      </c>
      <c r="C7234" s="24">
        <v>529839.72</v>
      </c>
      <c r="D7234" s="15">
        <v>647934</v>
      </c>
      <c r="E7234" s="24">
        <v>674132.14</v>
      </c>
      <c r="F7234" s="15">
        <v>18180</v>
      </c>
      <c r="G7234" s="24">
        <v>39745.050000000003</v>
      </c>
      <c r="H7234" s="15">
        <v>42741</v>
      </c>
      <c r="I7234" s="24">
        <v>178686.69999999998</v>
      </c>
      <c r="J7234" s="15">
        <v>234</v>
      </c>
      <c r="K7234" s="24">
        <v>369499.19</v>
      </c>
      <c r="L7234" s="15">
        <v>29</v>
      </c>
      <c r="M7234" s="24">
        <v>26408.39</v>
      </c>
      <c r="N7234" s="15">
        <v>11413</v>
      </c>
      <c r="O7234" s="24">
        <v>1818311.19</v>
      </c>
      <c r="P7234" s="15">
        <v>720531</v>
      </c>
    </row>
    <row r="7235" spans="1:16" x14ac:dyDescent="0.2">
      <c r="A7235" s="10"/>
      <c r="B7235" s="10" t="s">
        <v>21</v>
      </c>
      <c r="C7235" s="24">
        <v>602095.23</v>
      </c>
      <c r="D7235" s="15">
        <v>647934</v>
      </c>
      <c r="E7235" s="24">
        <v>768624.08999999985</v>
      </c>
      <c r="F7235" s="15">
        <v>18180</v>
      </c>
      <c r="G7235" s="24">
        <v>47790.69</v>
      </c>
      <c r="H7235" s="15">
        <v>42741</v>
      </c>
      <c r="I7235" s="24">
        <v>184106.9</v>
      </c>
      <c r="J7235" s="15">
        <v>234</v>
      </c>
      <c r="K7235" s="24">
        <v>370926.98</v>
      </c>
      <c r="L7235" s="15">
        <v>29</v>
      </c>
      <c r="M7235" s="24">
        <v>28099.01</v>
      </c>
      <c r="N7235" s="15">
        <v>11413</v>
      </c>
      <c r="O7235" s="24">
        <v>2001642.9</v>
      </c>
      <c r="P7235" s="15">
        <v>720531</v>
      </c>
    </row>
    <row r="7236" spans="1:16" x14ac:dyDescent="0.2">
      <c r="A7236" s="10"/>
      <c r="B7236" s="10" t="s">
        <v>22</v>
      </c>
      <c r="C7236" s="24">
        <v>619013.17000000004</v>
      </c>
      <c r="D7236" s="15">
        <v>647934</v>
      </c>
      <c r="E7236" s="24">
        <v>868591.3400000002</v>
      </c>
      <c r="F7236" s="15">
        <v>18180</v>
      </c>
      <c r="G7236" s="24">
        <v>56330.16</v>
      </c>
      <c r="H7236" s="15">
        <v>42741</v>
      </c>
      <c r="I7236" s="24">
        <v>196029.18</v>
      </c>
      <c r="J7236" s="15">
        <v>234</v>
      </c>
      <c r="K7236" s="24">
        <v>358497.63</v>
      </c>
      <c r="L7236" s="15">
        <v>29</v>
      </c>
      <c r="M7236" s="24">
        <v>22585.93</v>
      </c>
      <c r="N7236" s="15">
        <v>11413</v>
      </c>
      <c r="O7236" s="24">
        <v>2121047.41</v>
      </c>
      <c r="P7236" s="15">
        <v>720531</v>
      </c>
    </row>
    <row r="7237" spans="1:16" x14ac:dyDescent="0.2">
      <c r="A7237" s="10"/>
      <c r="B7237" s="10" t="s">
        <v>23</v>
      </c>
      <c r="C7237" s="24">
        <v>588024.72</v>
      </c>
      <c r="D7237" s="15">
        <v>647934</v>
      </c>
      <c r="E7237" s="24">
        <v>890831.59000000008</v>
      </c>
      <c r="F7237" s="15">
        <v>18180</v>
      </c>
      <c r="G7237" s="24">
        <v>63099.75</v>
      </c>
      <c r="H7237" s="15">
        <v>42741</v>
      </c>
      <c r="I7237" s="24">
        <v>207908.79</v>
      </c>
      <c r="J7237" s="15">
        <v>234</v>
      </c>
      <c r="K7237" s="24">
        <v>368039.13999999996</v>
      </c>
      <c r="L7237" s="15">
        <v>29</v>
      </c>
      <c r="M7237" s="24">
        <v>6045.8099999999995</v>
      </c>
      <c r="N7237" s="15">
        <v>11413</v>
      </c>
      <c r="O7237" s="24">
        <v>2123949.7999999998</v>
      </c>
      <c r="P7237" s="15">
        <v>720531</v>
      </c>
    </row>
    <row r="7238" spans="1:16" x14ac:dyDescent="0.2">
      <c r="A7238" s="10"/>
      <c r="B7238" s="10" t="s">
        <v>24</v>
      </c>
      <c r="C7238" s="24">
        <v>556260.71000000008</v>
      </c>
      <c r="D7238" s="15">
        <v>647934</v>
      </c>
      <c r="E7238" s="24">
        <v>910038.77000000014</v>
      </c>
      <c r="F7238" s="15">
        <v>18180</v>
      </c>
      <c r="G7238" s="24">
        <v>65693.2</v>
      </c>
      <c r="H7238" s="15">
        <v>42741</v>
      </c>
      <c r="I7238" s="24">
        <v>209849.60000000001</v>
      </c>
      <c r="J7238" s="15">
        <v>234</v>
      </c>
      <c r="K7238" s="24">
        <v>369911.36</v>
      </c>
      <c r="L7238" s="15">
        <v>29</v>
      </c>
      <c r="M7238" s="24">
        <v>4865.71</v>
      </c>
      <c r="N7238" s="15">
        <v>11413</v>
      </c>
      <c r="O7238" s="24">
        <v>2116619.35</v>
      </c>
      <c r="P7238" s="15">
        <v>720531</v>
      </c>
    </row>
    <row r="7239" spans="1:16" x14ac:dyDescent="0.2">
      <c r="A7239" s="10"/>
      <c r="B7239" s="10" t="s">
        <v>25</v>
      </c>
      <c r="C7239" s="24">
        <v>523276.67000000004</v>
      </c>
      <c r="D7239" s="15">
        <v>647934</v>
      </c>
      <c r="E7239" s="24">
        <v>925458.88000000012</v>
      </c>
      <c r="F7239" s="15">
        <v>18180</v>
      </c>
      <c r="G7239" s="24">
        <v>64191.3</v>
      </c>
      <c r="H7239" s="15">
        <v>42741</v>
      </c>
      <c r="I7239" s="24">
        <v>211190.91999999998</v>
      </c>
      <c r="J7239" s="15">
        <v>234</v>
      </c>
      <c r="K7239" s="24">
        <v>363717.73</v>
      </c>
      <c r="L7239" s="15">
        <v>29</v>
      </c>
      <c r="M7239" s="24">
        <v>4650.84</v>
      </c>
      <c r="N7239" s="15">
        <v>11413</v>
      </c>
      <c r="O7239" s="24">
        <v>2092486.3399999999</v>
      </c>
      <c r="P7239" s="15">
        <v>720531</v>
      </c>
    </row>
    <row r="7240" spans="1:16" x14ac:dyDescent="0.2">
      <c r="A7240" s="10"/>
      <c r="B7240" s="10" t="s">
        <v>26</v>
      </c>
      <c r="C7240" s="24">
        <v>515495.99</v>
      </c>
      <c r="D7240" s="15">
        <v>647934</v>
      </c>
      <c r="E7240" s="24">
        <v>931210.27</v>
      </c>
      <c r="F7240" s="15">
        <v>18180</v>
      </c>
      <c r="G7240" s="24">
        <v>64677.289999999994</v>
      </c>
      <c r="H7240" s="15">
        <v>42741</v>
      </c>
      <c r="I7240" s="24">
        <v>215642.06</v>
      </c>
      <c r="J7240" s="15">
        <v>234</v>
      </c>
      <c r="K7240" s="24">
        <v>354130.68</v>
      </c>
      <c r="L7240" s="15">
        <v>29</v>
      </c>
      <c r="M7240" s="24">
        <v>4540.2300000000005</v>
      </c>
      <c r="N7240" s="15">
        <v>11413</v>
      </c>
      <c r="O7240" s="24">
        <v>2085696.52</v>
      </c>
      <c r="P7240" s="15">
        <v>720531</v>
      </c>
    </row>
    <row r="7241" spans="1:16" x14ac:dyDescent="0.2">
      <c r="A7241" s="10"/>
      <c r="B7241" s="10" t="s">
        <v>27</v>
      </c>
      <c r="C7241" s="24">
        <v>497667.65</v>
      </c>
      <c r="D7241" s="15">
        <v>647934</v>
      </c>
      <c r="E7241" s="24">
        <v>917595.67999999993</v>
      </c>
      <c r="F7241" s="15">
        <v>18180</v>
      </c>
      <c r="G7241" s="24">
        <v>64938.55</v>
      </c>
      <c r="H7241" s="15">
        <v>42741</v>
      </c>
      <c r="I7241" s="24">
        <v>217456.06999999998</v>
      </c>
      <c r="J7241" s="15">
        <v>234</v>
      </c>
      <c r="K7241" s="24">
        <v>357810.5</v>
      </c>
      <c r="L7241" s="15">
        <v>29</v>
      </c>
      <c r="M7241" s="24">
        <v>4653.22</v>
      </c>
      <c r="N7241" s="15">
        <v>11413</v>
      </c>
      <c r="O7241" s="24">
        <v>2060121.67</v>
      </c>
      <c r="P7241" s="15">
        <v>720531</v>
      </c>
    </row>
    <row r="7242" spans="1:16" x14ac:dyDescent="0.2">
      <c r="A7242" s="10"/>
      <c r="B7242" s="10" t="s">
        <v>28</v>
      </c>
      <c r="C7242" s="24">
        <v>469155.87</v>
      </c>
      <c r="D7242" s="15">
        <v>647934</v>
      </c>
      <c r="E7242" s="24">
        <v>942020.4099999998</v>
      </c>
      <c r="F7242" s="15">
        <v>18180</v>
      </c>
      <c r="G7242" s="24">
        <v>65773.02</v>
      </c>
      <c r="H7242" s="15">
        <v>42741</v>
      </c>
      <c r="I7242" s="24">
        <v>217049.05</v>
      </c>
      <c r="J7242" s="15">
        <v>234</v>
      </c>
      <c r="K7242" s="24">
        <v>346347.93</v>
      </c>
      <c r="L7242" s="15">
        <v>29</v>
      </c>
      <c r="M7242" s="24">
        <v>4675.33</v>
      </c>
      <c r="N7242" s="15">
        <v>11413</v>
      </c>
      <c r="O7242" s="24">
        <v>2045021.6099999996</v>
      </c>
      <c r="P7242" s="15">
        <v>720531</v>
      </c>
    </row>
    <row r="7243" spans="1:16" x14ac:dyDescent="0.2">
      <c r="A7243" s="10"/>
      <c r="B7243" s="10" t="s">
        <v>29</v>
      </c>
      <c r="C7243" s="24">
        <v>458718.91000000003</v>
      </c>
      <c r="D7243" s="15">
        <v>647934</v>
      </c>
      <c r="E7243" s="24">
        <v>957055.17</v>
      </c>
      <c r="F7243" s="15">
        <v>18180</v>
      </c>
      <c r="G7243" s="24">
        <v>67919.16</v>
      </c>
      <c r="H7243" s="15">
        <v>42741</v>
      </c>
      <c r="I7243" s="24">
        <v>219383.69999999998</v>
      </c>
      <c r="J7243" s="15">
        <v>234</v>
      </c>
      <c r="K7243" s="24">
        <v>335692.79999999999</v>
      </c>
      <c r="L7243" s="15">
        <v>29</v>
      </c>
      <c r="M7243" s="24">
        <v>4669.29</v>
      </c>
      <c r="N7243" s="15">
        <v>11413</v>
      </c>
      <c r="O7243" s="24">
        <v>2043439.0300000003</v>
      </c>
      <c r="P7243" s="15">
        <v>720531</v>
      </c>
    </row>
    <row r="7244" spans="1:16" x14ac:dyDescent="0.2">
      <c r="A7244" s="10"/>
      <c r="B7244" s="10" t="s">
        <v>30</v>
      </c>
      <c r="C7244" s="24">
        <v>463076.03</v>
      </c>
      <c r="D7244" s="15">
        <v>647934</v>
      </c>
      <c r="E7244" s="24">
        <v>904736.08999999985</v>
      </c>
      <c r="F7244" s="15">
        <v>18180</v>
      </c>
      <c r="G7244" s="24">
        <v>66320.88</v>
      </c>
      <c r="H7244" s="15">
        <v>42741</v>
      </c>
      <c r="I7244" s="24">
        <v>218843.39</v>
      </c>
      <c r="J7244" s="15">
        <v>234</v>
      </c>
      <c r="K7244" s="24">
        <v>349591.24</v>
      </c>
      <c r="L7244" s="15">
        <v>29</v>
      </c>
      <c r="M7244" s="24">
        <v>4682.1000000000004</v>
      </c>
      <c r="N7244" s="15">
        <v>11413</v>
      </c>
      <c r="O7244" s="24">
        <v>2007249.73</v>
      </c>
      <c r="P7244" s="15">
        <v>720531</v>
      </c>
    </row>
    <row r="7245" spans="1:16" x14ac:dyDescent="0.2">
      <c r="A7245" s="10"/>
      <c r="B7245" s="10" t="s">
        <v>31</v>
      </c>
      <c r="C7245" s="24">
        <v>493062.07999999996</v>
      </c>
      <c r="D7245" s="15">
        <v>647934</v>
      </c>
      <c r="E7245" s="24">
        <v>865392.6599999998</v>
      </c>
      <c r="F7245" s="15">
        <v>18180</v>
      </c>
      <c r="G7245" s="24">
        <v>68303.39</v>
      </c>
      <c r="H7245" s="15">
        <v>42741</v>
      </c>
      <c r="I7245" s="24">
        <v>213147.68000000002</v>
      </c>
      <c r="J7245" s="15">
        <v>234</v>
      </c>
      <c r="K7245" s="24">
        <v>353014.25</v>
      </c>
      <c r="L7245" s="15">
        <v>29</v>
      </c>
      <c r="M7245" s="24">
        <v>5128.32</v>
      </c>
      <c r="N7245" s="15">
        <v>11413</v>
      </c>
      <c r="O7245" s="24">
        <v>1998048.38</v>
      </c>
      <c r="P7245" s="15">
        <v>720531</v>
      </c>
    </row>
    <row r="7246" spans="1:16" x14ac:dyDescent="0.2">
      <c r="A7246" s="10"/>
      <c r="B7246" s="10" t="s">
        <v>32</v>
      </c>
      <c r="C7246" s="24">
        <v>543320.65</v>
      </c>
      <c r="D7246" s="15">
        <v>647934</v>
      </c>
      <c r="E7246" s="24">
        <v>828781.40000000014</v>
      </c>
      <c r="F7246" s="15">
        <v>18180</v>
      </c>
      <c r="G7246" s="24">
        <v>59875.520000000004</v>
      </c>
      <c r="H7246" s="15">
        <v>42741</v>
      </c>
      <c r="I7246" s="24">
        <v>208749.22999999998</v>
      </c>
      <c r="J7246" s="15">
        <v>234</v>
      </c>
      <c r="K7246" s="24">
        <v>342998.71</v>
      </c>
      <c r="L7246" s="15">
        <v>29</v>
      </c>
      <c r="M7246" s="24">
        <v>4998.29</v>
      </c>
      <c r="N7246" s="15">
        <v>11413</v>
      </c>
      <c r="O7246" s="24">
        <v>1988723.7999999998</v>
      </c>
      <c r="P7246" s="15">
        <v>720531</v>
      </c>
    </row>
    <row r="7247" spans="1:16" x14ac:dyDescent="0.2">
      <c r="A7247" s="10"/>
      <c r="B7247" s="10" t="s">
        <v>33</v>
      </c>
      <c r="C7247" s="24">
        <v>606284.89</v>
      </c>
      <c r="D7247" s="15">
        <v>647934</v>
      </c>
      <c r="E7247" s="24">
        <v>790901.22</v>
      </c>
      <c r="F7247" s="15">
        <v>18180</v>
      </c>
      <c r="G7247" s="24">
        <v>51833.579999999994</v>
      </c>
      <c r="H7247" s="15">
        <v>42741</v>
      </c>
      <c r="I7247" s="24">
        <v>201478.19</v>
      </c>
      <c r="J7247" s="15">
        <v>234</v>
      </c>
      <c r="K7247" s="24">
        <v>349073.19</v>
      </c>
      <c r="L7247" s="15">
        <v>29</v>
      </c>
      <c r="M7247" s="24">
        <v>5197.79</v>
      </c>
      <c r="N7247" s="15">
        <v>11413</v>
      </c>
      <c r="O7247" s="24">
        <v>2004768.8599999999</v>
      </c>
      <c r="P7247" s="15">
        <v>720531</v>
      </c>
    </row>
    <row r="7248" spans="1:16" x14ac:dyDescent="0.2">
      <c r="A7248" s="10"/>
      <c r="B7248" s="10" t="s">
        <v>34</v>
      </c>
      <c r="C7248" s="24">
        <v>687717.85000000009</v>
      </c>
      <c r="D7248" s="15">
        <v>647934</v>
      </c>
      <c r="E7248" s="24">
        <v>761927.92000000016</v>
      </c>
      <c r="F7248" s="15">
        <v>18180</v>
      </c>
      <c r="G7248" s="24">
        <v>52749.11</v>
      </c>
      <c r="H7248" s="15">
        <v>42741</v>
      </c>
      <c r="I7248" s="24">
        <v>196349.06</v>
      </c>
      <c r="J7248" s="15">
        <v>234</v>
      </c>
      <c r="K7248" s="24">
        <v>364253.01</v>
      </c>
      <c r="L7248" s="15">
        <v>29</v>
      </c>
      <c r="M7248" s="24">
        <v>19189.91</v>
      </c>
      <c r="N7248" s="15">
        <v>11413</v>
      </c>
      <c r="O7248" s="24">
        <v>2082186.86</v>
      </c>
      <c r="P7248" s="15">
        <v>720531</v>
      </c>
    </row>
    <row r="7249" spans="1:16" x14ac:dyDescent="0.2">
      <c r="A7249" s="10"/>
      <c r="B7249" s="10" t="s">
        <v>35</v>
      </c>
      <c r="C7249" s="24">
        <v>713512.97</v>
      </c>
      <c r="D7249" s="15">
        <v>647934</v>
      </c>
      <c r="E7249" s="24">
        <v>733170.28999999992</v>
      </c>
      <c r="F7249" s="15">
        <v>18180</v>
      </c>
      <c r="G7249" s="24">
        <v>50071.700000000004</v>
      </c>
      <c r="H7249" s="15">
        <v>42741</v>
      </c>
      <c r="I7249" s="24">
        <v>195472.43</v>
      </c>
      <c r="J7249" s="15">
        <v>234</v>
      </c>
      <c r="K7249" s="24">
        <v>361479.94</v>
      </c>
      <c r="L7249" s="15">
        <v>29</v>
      </c>
      <c r="M7249" s="24">
        <v>25515.99</v>
      </c>
      <c r="N7249" s="15">
        <v>11413</v>
      </c>
      <c r="O7249" s="24">
        <v>2079223.3200000003</v>
      </c>
      <c r="P7249" s="15">
        <v>720531</v>
      </c>
    </row>
    <row r="7250" spans="1:16" x14ac:dyDescent="0.2">
      <c r="A7250" s="10"/>
      <c r="B7250" s="10" t="s">
        <v>36</v>
      </c>
      <c r="C7250" s="24">
        <v>682663.95</v>
      </c>
      <c r="D7250" s="15">
        <v>647934</v>
      </c>
      <c r="E7250" s="24">
        <v>689660.12999999989</v>
      </c>
      <c r="F7250" s="15">
        <v>18180</v>
      </c>
      <c r="G7250" s="24">
        <v>44908.55</v>
      </c>
      <c r="H7250" s="15">
        <v>42741</v>
      </c>
      <c r="I7250" s="24">
        <v>194147.11</v>
      </c>
      <c r="J7250" s="15">
        <v>234</v>
      </c>
      <c r="K7250" s="24">
        <v>356749.27999999997</v>
      </c>
      <c r="L7250" s="15">
        <v>29</v>
      </c>
      <c r="M7250" s="24">
        <v>26218.04</v>
      </c>
      <c r="N7250" s="15">
        <v>11413</v>
      </c>
      <c r="O7250" s="24">
        <v>1994347.0599999996</v>
      </c>
      <c r="P7250" s="15">
        <v>720531</v>
      </c>
    </row>
    <row r="7251" spans="1:16" x14ac:dyDescent="0.2">
      <c r="A7251" s="10"/>
      <c r="B7251" s="10" t="s">
        <v>37</v>
      </c>
      <c r="C7251" s="24">
        <v>621794.04</v>
      </c>
      <c r="D7251" s="15">
        <v>647934</v>
      </c>
      <c r="E7251" s="24">
        <v>643541.75999999978</v>
      </c>
      <c r="F7251" s="15">
        <v>18180</v>
      </c>
      <c r="G7251" s="24">
        <v>43257.7</v>
      </c>
      <c r="H7251" s="15">
        <v>42741</v>
      </c>
      <c r="I7251" s="24">
        <v>194979.08000000002</v>
      </c>
      <c r="J7251" s="15">
        <v>234</v>
      </c>
      <c r="K7251" s="24">
        <v>349603.5</v>
      </c>
      <c r="L7251" s="15">
        <v>29</v>
      </c>
      <c r="M7251" s="24">
        <v>27169.079999999998</v>
      </c>
      <c r="N7251" s="15">
        <v>11413</v>
      </c>
      <c r="O7251" s="24">
        <v>1880345.16</v>
      </c>
      <c r="P7251" s="15">
        <v>720531</v>
      </c>
    </row>
    <row r="7252" spans="1:16" x14ac:dyDescent="0.2">
      <c r="A7252" s="10"/>
      <c r="B7252" s="10" t="s">
        <v>38</v>
      </c>
      <c r="C7252" s="24">
        <v>557889.21</v>
      </c>
      <c r="D7252" s="15">
        <v>647934</v>
      </c>
      <c r="E7252" s="24">
        <v>640980.24000000011</v>
      </c>
      <c r="F7252" s="15">
        <v>18180</v>
      </c>
      <c r="G7252" s="24">
        <v>39873.910000000003</v>
      </c>
      <c r="H7252" s="15">
        <v>42741</v>
      </c>
      <c r="I7252" s="24">
        <v>191723.04</v>
      </c>
      <c r="J7252" s="15">
        <v>234</v>
      </c>
      <c r="K7252" s="24">
        <v>329901.63</v>
      </c>
      <c r="L7252" s="15">
        <v>29</v>
      </c>
      <c r="M7252" s="24">
        <v>25218.89</v>
      </c>
      <c r="N7252" s="15">
        <v>11413</v>
      </c>
      <c r="O7252" s="24">
        <v>1785586.9200000002</v>
      </c>
      <c r="P7252" s="15">
        <v>720531</v>
      </c>
    </row>
    <row r="7253" spans="1:16" x14ac:dyDescent="0.2">
      <c r="A7253" s="10"/>
      <c r="B7253" s="10" t="s">
        <v>39</v>
      </c>
      <c r="C7253" s="24">
        <v>491478.52</v>
      </c>
      <c r="D7253" s="15">
        <v>647934</v>
      </c>
      <c r="E7253" s="24">
        <v>619025.07000000007</v>
      </c>
      <c r="F7253" s="15">
        <v>18180</v>
      </c>
      <c r="G7253" s="24">
        <v>41739.74</v>
      </c>
      <c r="H7253" s="15">
        <v>42741</v>
      </c>
      <c r="I7253" s="24">
        <v>190508.61</v>
      </c>
      <c r="J7253" s="15">
        <v>234</v>
      </c>
      <c r="K7253" s="24">
        <v>345406.12</v>
      </c>
      <c r="L7253" s="15">
        <v>29</v>
      </c>
      <c r="M7253" s="24">
        <v>27801.14</v>
      </c>
      <c r="N7253" s="15">
        <v>11413</v>
      </c>
      <c r="O7253" s="24">
        <v>1715959.2000000002</v>
      </c>
      <c r="P7253" s="15">
        <v>720531</v>
      </c>
    </row>
    <row r="7254" spans="1:16" x14ac:dyDescent="0.2">
      <c r="A7254" s="9" t="s">
        <v>335</v>
      </c>
      <c r="B7254" s="9"/>
      <c r="C7254" s="23"/>
      <c r="D7254" s="14"/>
      <c r="E7254" s="23"/>
      <c r="F7254" s="14"/>
      <c r="G7254" s="23"/>
      <c r="H7254" s="14"/>
      <c r="I7254" s="23"/>
      <c r="J7254" s="14"/>
      <c r="K7254" s="23"/>
      <c r="L7254" s="14"/>
      <c r="M7254" s="23"/>
      <c r="N7254" s="14"/>
      <c r="O7254" s="23"/>
      <c r="P7254" s="14"/>
    </row>
    <row r="7255" spans="1:16" x14ac:dyDescent="0.2">
      <c r="A7255" s="10"/>
      <c r="B7255" s="10" t="s">
        <v>16</v>
      </c>
      <c r="C7255" s="24">
        <v>476467.58999999997</v>
      </c>
      <c r="D7255" s="15">
        <v>648115</v>
      </c>
      <c r="E7255" s="24">
        <v>601506.05000000005</v>
      </c>
      <c r="F7255" s="15">
        <v>18174</v>
      </c>
      <c r="G7255" s="24">
        <v>40879.58</v>
      </c>
      <c r="H7255" s="15">
        <v>42774</v>
      </c>
      <c r="I7255" s="24">
        <v>190012.46</v>
      </c>
      <c r="J7255" s="15">
        <v>234</v>
      </c>
      <c r="K7255" s="24">
        <v>343866.17</v>
      </c>
      <c r="L7255" s="15">
        <v>29</v>
      </c>
      <c r="M7255" s="24">
        <v>28358.5</v>
      </c>
      <c r="N7255" s="15">
        <v>11412</v>
      </c>
      <c r="O7255" s="24">
        <v>1681090.35</v>
      </c>
      <c r="P7255" s="15">
        <v>720738</v>
      </c>
    </row>
    <row r="7256" spans="1:16" x14ac:dyDescent="0.2">
      <c r="A7256" s="10"/>
      <c r="B7256" s="10" t="s">
        <v>17</v>
      </c>
      <c r="C7256" s="24">
        <v>456789.16</v>
      </c>
      <c r="D7256" s="15">
        <v>648115</v>
      </c>
      <c r="E7256" s="24">
        <v>593593.64</v>
      </c>
      <c r="F7256" s="15">
        <v>18175</v>
      </c>
      <c r="G7256" s="24">
        <v>40681.96</v>
      </c>
      <c r="H7256" s="15">
        <v>42774</v>
      </c>
      <c r="I7256" s="24">
        <v>187947.98</v>
      </c>
      <c r="J7256" s="15">
        <v>234</v>
      </c>
      <c r="K7256" s="24">
        <v>340840.83</v>
      </c>
      <c r="L7256" s="15">
        <v>29</v>
      </c>
      <c r="M7256" s="24">
        <v>28886.839999999997</v>
      </c>
      <c r="N7256" s="15">
        <v>11413</v>
      </c>
      <c r="O7256" s="24">
        <v>1648740.4100000001</v>
      </c>
      <c r="P7256" s="15">
        <v>720740</v>
      </c>
    </row>
    <row r="7257" spans="1:16" x14ac:dyDescent="0.2">
      <c r="A7257" s="10"/>
      <c r="B7257" s="10" t="s">
        <v>18</v>
      </c>
      <c r="C7257" s="24">
        <v>460074.06000000006</v>
      </c>
      <c r="D7257" s="15">
        <v>648115</v>
      </c>
      <c r="E7257" s="24">
        <v>596657.34</v>
      </c>
      <c r="F7257" s="15">
        <v>18175</v>
      </c>
      <c r="G7257" s="24">
        <v>41393.07</v>
      </c>
      <c r="H7257" s="15">
        <v>42774</v>
      </c>
      <c r="I7257" s="24">
        <v>183171.15</v>
      </c>
      <c r="J7257" s="15">
        <v>234</v>
      </c>
      <c r="K7257" s="24">
        <v>339213.38</v>
      </c>
      <c r="L7257" s="15">
        <v>29</v>
      </c>
      <c r="M7257" s="24">
        <v>30040.58</v>
      </c>
      <c r="N7257" s="15">
        <v>11413</v>
      </c>
      <c r="O7257" s="24">
        <v>1650549.5799999998</v>
      </c>
      <c r="P7257" s="15">
        <v>720740</v>
      </c>
    </row>
    <row r="7258" spans="1:16" x14ac:dyDescent="0.2">
      <c r="A7258" s="10"/>
      <c r="B7258" s="10" t="s">
        <v>19</v>
      </c>
      <c r="C7258" s="24">
        <v>488428.63</v>
      </c>
      <c r="D7258" s="15">
        <v>648115</v>
      </c>
      <c r="E7258" s="24">
        <v>610533.79000000015</v>
      </c>
      <c r="F7258" s="15">
        <v>18175</v>
      </c>
      <c r="G7258" s="24">
        <v>40316.83</v>
      </c>
      <c r="H7258" s="15">
        <v>42774</v>
      </c>
      <c r="I7258" s="24">
        <v>181576.91999999998</v>
      </c>
      <c r="J7258" s="15">
        <v>234</v>
      </c>
      <c r="K7258" s="24">
        <v>338377.39</v>
      </c>
      <c r="L7258" s="15">
        <v>29</v>
      </c>
      <c r="M7258" s="24">
        <v>27606.92</v>
      </c>
      <c r="N7258" s="15">
        <v>11413</v>
      </c>
      <c r="O7258" s="24">
        <v>1686840.4800000002</v>
      </c>
      <c r="P7258" s="15">
        <v>720740</v>
      </c>
    </row>
    <row r="7259" spans="1:16" x14ac:dyDescent="0.2">
      <c r="A7259" s="10"/>
      <c r="B7259" s="10" t="s">
        <v>20</v>
      </c>
      <c r="C7259" s="24">
        <v>533324.38</v>
      </c>
      <c r="D7259" s="15">
        <v>648115</v>
      </c>
      <c r="E7259" s="24">
        <v>688066.35999999975</v>
      </c>
      <c r="F7259" s="15">
        <v>18175</v>
      </c>
      <c r="G7259" s="24">
        <v>43205.55</v>
      </c>
      <c r="H7259" s="15">
        <v>42774</v>
      </c>
      <c r="I7259" s="24">
        <v>182814.87</v>
      </c>
      <c r="J7259" s="15">
        <v>234</v>
      </c>
      <c r="K7259" s="24">
        <v>336769.91000000003</v>
      </c>
      <c r="L7259" s="15">
        <v>29</v>
      </c>
      <c r="M7259" s="24">
        <v>28902.66</v>
      </c>
      <c r="N7259" s="15">
        <v>11413</v>
      </c>
      <c r="O7259" s="24">
        <v>1813083.7299999995</v>
      </c>
      <c r="P7259" s="15">
        <v>720740</v>
      </c>
    </row>
    <row r="7260" spans="1:16" x14ac:dyDescent="0.2">
      <c r="A7260" s="10"/>
      <c r="B7260" s="10" t="s">
        <v>21</v>
      </c>
      <c r="C7260" s="24">
        <v>602332.46</v>
      </c>
      <c r="D7260" s="15">
        <v>648115</v>
      </c>
      <c r="E7260" s="24">
        <v>790508.98</v>
      </c>
      <c r="F7260" s="15">
        <v>18175</v>
      </c>
      <c r="G7260" s="24">
        <v>50039.11</v>
      </c>
      <c r="H7260" s="15">
        <v>42774</v>
      </c>
      <c r="I7260" s="24">
        <v>188898.99000000002</v>
      </c>
      <c r="J7260" s="15">
        <v>234</v>
      </c>
      <c r="K7260" s="24">
        <v>342711.11000000004</v>
      </c>
      <c r="L7260" s="15">
        <v>29</v>
      </c>
      <c r="M7260" s="24">
        <v>29373.41</v>
      </c>
      <c r="N7260" s="15">
        <v>11413</v>
      </c>
      <c r="O7260" s="24">
        <v>2003864.0600000005</v>
      </c>
      <c r="P7260" s="15">
        <v>720740</v>
      </c>
    </row>
    <row r="7261" spans="1:16" x14ac:dyDescent="0.2">
      <c r="A7261" s="10"/>
      <c r="B7261" s="10" t="s">
        <v>22</v>
      </c>
      <c r="C7261" s="24">
        <v>645789.4</v>
      </c>
      <c r="D7261" s="15">
        <v>648115</v>
      </c>
      <c r="E7261" s="24">
        <v>877407.55</v>
      </c>
      <c r="F7261" s="15">
        <v>18175</v>
      </c>
      <c r="G7261" s="24">
        <v>58733.979999999996</v>
      </c>
      <c r="H7261" s="15">
        <v>42774</v>
      </c>
      <c r="I7261" s="24">
        <v>201031.47</v>
      </c>
      <c r="J7261" s="15">
        <v>234</v>
      </c>
      <c r="K7261" s="24">
        <v>351469.68</v>
      </c>
      <c r="L7261" s="15">
        <v>29</v>
      </c>
      <c r="M7261" s="24">
        <v>23076.260000000002</v>
      </c>
      <c r="N7261" s="15">
        <v>11413</v>
      </c>
      <c r="O7261" s="24">
        <v>2157508.34</v>
      </c>
      <c r="P7261" s="15">
        <v>720740</v>
      </c>
    </row>
    <row r="7262" spans="1:16" x14ac:dyDescent="0.2">
      <c r="A7262" s="10"/>
      <c r="B7262" s="10" t="s">
        <v>23</v>
      </c>
      <c r="C7262" s="24">
        <v>611845.35</v>
      </c>
      <c r="D7262" s="15">
        <v>648115</v>
      </c>
      <c r="E7262" s="24">
        <v>912824.08000000007</v>
      </c>
      <c r="F7262" s="15">
        <v>18175</v>
      </c>
      <c r="G7262" s="24">
        <v>68738.28</v>
      </c>
      <c r="H7262" s="15">
        <v>42774</v>
      </c>
      <c r="I7262" s="24">
        <v>211699.40999999997</v>
      </c>
      <c r="J7262" s="15">
        <v>234</v>
      </c>
      <c r="K7262" s="24">
        <v>376678</v>
      </c>
      <c r="L7262" s="15">
        <v>29</v>
      </c>
      <c r="M7262" s="24">
        <v>6749.23</v>
      </c>
      <c r="N7262" s="15">
        <v>11413</v>
      </c>
      <c r="O7262" s="24">
        <v>2188534.35</v>
      </c>
      <c r="P7262" s="15">
        <v>720740</v>
      </c>
    </row>
    <row r="7263" spans="1:16" x14ac:dyDescent="0.2">
      <c r="A7263" s="10"/>
      <c r="B7263" s="10" t="s">
        <v>24</v>
      </c>
      <c r="C7263" s="24">
        <v>578760.81000000006</v>
      </c>
      <c r="D7263" s="15">
        <v>648115</v>
      </c>
      <c r="E7263" s="24">
        <v>897072.02000000014</v>
      </c>
      <c r="F7263" s="15">
        <v>18175</v>
      </c>
      <c r="G7263" s="24">
        <v>69580.820000000007</v>
      </c>
      <c r="H7263" s="15">
        <v>42774</v>
      </c>
      <c r="I7263" s="24">
        <v>210661.07</v>
      </c>
      <c r="J7263" s="15">
        <v>234</v>
      </c>
      <c r="K7263" s="24">
        <v>392635.11</v>
      </c>
      <c r="L7263" s="15">
        <v>29</v>
      </c>
      <c r="M7263" s="24">
        <v>5183.62</v>
      </c>
      <c r="N7263" s="15">
        <v>11413</v>
      </c>
      <c r="O7263" s="24">
        <v>2153893.4500000002</v>
      </c>
      <c r="P7263" s="15">
        <v>720740</v>
      </c>
    </row>
    <row r="7264" spans="1:16" x14ac:dyDescent="0.2">
      <c r="A7264" s="10"/>
      <c r="B7264" s="10" t="s">
        <v>25</v>
      </c>
      <c r="C7264" s="24">
        <v>541181.05000000005</v>
      </c>
      <c r="D7264" s="15">
        <v>648115</v>
      </c>
      <c r="E7264" s="24">
        <v>938402.94</v>
      </c>
      <c r="F7264" s="15">
        <v>18175</v>
      </c>
      <c r="G7264" s="24">
        <v>68650.83</v>
      </c>
      <c r="H7264" s="15">
        <v>42774</v>
      </c>
      <c r="I7264" s="24">
        <v>213017.99000000002</v>
      </c>
      <c r="J7264" s="15">
        <v>234</v>
      </c>
      <c r="K7264" s="24">
        <v>373961.72</v>
      </c>
      <c r="L7264" s="15">
        <v>29</v>
      </c>
      <c r="M7264" s="24">
        <v>4990.1000000000004</v>
      </c>
      <c r="N7264" s="15">
        <v>11413</v>
      </c>
      <c r="O7264" s="24">
        <v>2140204.63</v>
      </c>
      <c r="P7264" s="15">
        <v>720740</v>
      </c>
    </row>
    <row r="7265" spans="1:16" x14ac:dyDescent="0.2">
      <c r="A7265" s="10"/>
      <c r="B7265" s="10" t="s">
        <v>26</v>
      </c>
      <c r="C7265" s="24">
        <v>514837.48000000004</v>
      </c>
      <c r="D7265" s="15">
        <v>648115</v>
      </c>
      <c r="E7265" s="24">
        <v>908437.12</v>
      </c>
      <c r="F7265" s="15">
        <v>18175</v>
      </c>
      <c r="G7265" s="24">
        <v>66708.92</v>
      </c>
      <c r="H7265" s="15">
        <v>42774</v>
      </c>
      <c r="I7265" s="24">
        <v>218041.33000000002</v>
      </c>
      <c r="J7265" s="15">
        <v>234</v>
      </c>
      <c r="K7265" s="24">
        <v>381260.81999999995</v>
      </c>
      <c r="L7265" s="15">
        <v>29</v>
      </c>
      <c r="M7265" s="24">
        <v>4747.0599999999995</v>
      </c>
      <c r="N7265" s="15">
        <v>11413</v>
      </c>
      <c r="O7265" s="24">
        <v>2094032.7299999997</v>
      </c>
      <c r="P7265" s="15">
        <v>720740</v>
      </c>
    </row>
    <row r="7266" spans="1:16" x14ac:dyDescent="0.2">
      <c r="A7266" s="10"/>
      <c r="B7266" s="10" t="s">
        <v>27</v>
      </c>
      <c r="C7266" s="24">
        <v>499196.49</v>
      </c>
      <c r="D7266" s="15">
        <v>648115</v>
      </c>
      <c r="E7266" s="24">
        <v>920074.05</v>
      </c>
      <c r="F7266" s="15">
        <v>18175</v>
      </c>
      <c r="G7266" s="24">
        <v>64194.53</v>
      </c>
      <c r="H7266" s="15">
        <v>42774</v>
      </c>
      <c r="I7266" s="24">
        <v>218548.26</v>
      </c>
      <c r="J7266" s="15">
        <v>234</v>
      </c>
      <c r="K7266" s="24">
        <v>373041.24000000005</v>
      </c>
      <c r="L7266" s="15">
        <v>29</v>
      </c>
      <c r="M7266" s="24">
        <v>4604.1600000000008</v>
      </c>
      <c r="N7266" s="15">
        <v>11413</v>
      </c>
      <c r="O7266" s="24">
        <v>2079658.73</v>
      </c>
      <c r="P7266" s="15">
        <v>720740</v>
      </c>
    </row>
    <row r="7267" spans="1:16" x14ac:dyDescent="0.2">
      <c r="A7267" s="10"/>
      <c r="B7267" s="10" t="s">
        <v>28</v>
      </c>
      <c r="C7267" s="24">
        <v>470895.11</v>
      </c>
      <c r="D7267" s="15">
        <v>648115</v>
      </c>
      <c r="E7267" s="24">
        <v>947420.49999999988</v>
      </c>
      <c r="F7267" s="15">
        <v>18175</v>
      </c>
      <c r="G7267" s="24">
        <v>63916.639999999999</v>
      </c>
      <c r="H7267" s="15">
        <v>42774</v>
      </c>
      <c r="I7267" s="24">
        <v>220216.31</v>
      </c>
      <c r="J7267" s="15">
        <v>234</v>
      </c>
      <c r="K7267" s="24">
        <v>374566.77</v>
      </c>
      <c r="L7267" s="15">
        <v>29</v>
      </c>
      <c r="M7267" s="24">
        <v>4550.97</v>
      </c>
      <c r="N7267" s="15">
        <v>11413</v>
      </c>
      <c r="O7267" s="24">
        <v>2081566.2999999996</v>
      </c>
      <c r="P7267" s="15">
        <v>720740</v>
      </c>
    </row>
    <row r="7268" spans="1:16" x14ac:dyDescent="0.2">
      <c r="A7268" s="10"/>
      <c r="B7268" s="10" t="s">
        <v>29</v>
      </c>
      <c r="C7268" s="24">
        <v>418222.76</v>
      </c>
      <c r="D7268" s="15">
        <v>648115</v>
      </c>
      <c r="E7268" s="24">
        <v>939671.05</v>
      </c>
      <c r="F7268" s="15">
        <v>18175</v>
      </c>
      <c r="G7268" s="24">
        <v>78371.37</v>
      </c>
      <c r="H7268" s="15">
        <v>42774</v>
      </c>
      <c r="I7268" s="24">
        <v>221642.39</v>
      </c>
      <c r="J7268" s="15">
        <v>234</v>
      </c>
      <c r="K7268" s="24">
        <v>388617.77</v>
      </c>
      <c r="L7268" s="15">
        <v>29</v>
      </c>
      <c r="M7268" s="24">
        <v>5566.55</v>
      </c>
      <c r="N7268" s="15">
        <v>11413</v>
      </c>
      <c r="O7268" s="24">
        <v>2052091.8900000001</v>
      </c>
      <c r="P7268" s="15">
        <v>720740</v>
      </c>
    </row>
    <row r="7269" spans="1:16" x14ac:dyDescent="0.2">
      <c r="A7269" s="10"/>
      <c r="B7269" s="10" t="s">
        <v>30</v>
      </c>
      <c r="C7269" s="24">
        <v>461378.17</v>
      </c>
      <c r="D7269" s="15">
        <v>648115</v>
      </c>
      <c r="E7269" s="24">
        <v>885722.08</v>
      </c>
      <c r="F7269" s="15">
        <v>18175</v>
      </c>
      <c r="G7269" s="24">
        <v>68713.539999999994</v>
      </c>
      <c r="H7269" s="15">
        <v>42774</v>
      </c>
      <c r="I7269" s="24">
        <v>220057.86</v>
      </c>
      <c r="J7269" s="15">
        <v>234</v>
      </c>
      <c r="K7269" s="24">
        <v>377808</v>
      </c>
      <c r="L7269" s="15">
        <v>29</v>
      </c>
      <c r="M7269" s="24">
        <v>4886.37</v>
      </c>
      <c r="N7269" s="15">
        <v>11413</v>
      </c>
      <c r="O7269" s="24">
        <v>2018566.0199999996</v>
      </c>
      <c r="P7269" s="15">
        <v>720740</v>
      </c>
    </row>
    <row r="7270" spans="1:16" x14ac:dyDescent="0.2">
      <c r="A7270" s="10"/>
      <c r="B7270" s="10" t="s">
        <v>31</v>
      </c>
      <c r="C7270" s="24">
        <v>491314.89</v>
      </c>
      <c r="D7270" s="15">
        <v>648115</v>
      </c>
      <c r="E7270" s="24">
        <v>851295.20999999973</v>
      </c>
      <c r="F7270" s="15">
        <v>18175</v>
      </c>
      <c r="G7270" s="24">
        <v>64415.72</v>
      </c>
      <c r="H7270" s="15">
        <v>42774</v>
      </c>
      <c r="I7270" s="24">
        <v>215215.93999999997</v>
      </c>
      <c r="J7270" s="15">
        <v>234</v>
      </c>
      <c r="K7270" s="24">
        <v>371875.09</v>
      </c>
      <c r="L7270" s="15">
        <v>29</v>
      </c>
      <c r="M7270" s="24">
        <v>4658.5199999999995</v>
      </c>
      <c r="N7270" s="15">
        <v>11413</v>
      </c>
      <c r="O7270" s="24">
        <v>1998775.3699999999</v>
      </c>
      <c r="P7270" s="15">
        <v>720740</v>
      </c>
    </row>
    <row r="7271" spans="1:16" x14ac:dyDescent="0.2">
      <c r="A7271" s="10"/>
      <c r="B7271" s="10" t="s">
        <v>32</v>
      </c>
      <c r="C7271" s="24">
        <v>520337.72000000003</v>
      </c>
      <c r="D7271" s="15">
        <v>648115</v>
      </c>
      <c r="E7271" s="24">
        <v>802956.52</v>
      </c>
      <c r="F7271" s="15">
        <v>18175</v>
      </c>
      <c r="G7271" s="24">
        <v>58653.53</v>
      </c>
      <c r="H7271" s="15">
        <v>42774</v>
      </c>
      <c r="I7271" s="24">
        <v>211566.23</v>
      </c>
      <c r="J7271" s="15">
        <v>234</v>
      </c>
      <c r="K7271" s="24">
        <v>366283.31</v>
      </c>
      <c r="L7271" s="15">
        <v>29</v>
      </c>
      <c r="M7271" s="24">
        <v>4960.13</v>
      </c>
      <c r="N7271" s="15">
        <v>11413</v>
      </c>
      <c r="O7271" s="24">
        <v>1964757.44</v>
      </c>
      <c r="P7271" s="15">
        <v>720740</v>
      </c>
    </row>
    <row r="7272" spans="1:16" x14ac:dyDescent="0.2">
      <c r="A7272" s="10"/>
      <c r="B7272" s="10" t="s">
        <v>33</v>
      </c>
      <c r="C7272" s="24">
        <v>571806.13</v>
      </c>
      <c r="D7272" s="15">
        <v>648115</v>
      </c>
      <c r="E7272" s="24">
        <v>761536.74000000011</v>
      </c>
      <c r="F7272" s="15">
        <v>18175</v>
      </c>
      <c r="G7272" s="24">
        <v>50945.789999999994</v>
      </c>
      <c r="H7272" s="15">
        <v>42774</v>
      </c>
      <c r="I7272" s="24">
        <v>203650.84000000003</v>
      </c>
      <c r="J7272" s="15">
        <v>234</v>
      </c>
      <c r="K7272" s="24">
        <v>361260.92</v>
      </c>
      <c r="L7272" s="15">
        <v>29</v>
      </c>
      <c r="M7272" s="24">
        <v>5088.0499999999993</v>
      </c>
      <c r="N7272" s="15">
        <v>11413</v>
      </c>
      <c r="O7272" s="24">
        <v>1954288.4699999997</v>
      </c>
      <c r="P7272" s="15">
        <v>720740</v>
      </c>
    </row>
    <row r="7273" spans="1:16" x14ac:dyDescent="0.2">
      <c r="A7273" s="10"/>
      <c r="B7273" s="10" t="s">
        <v>34</v>
      </c>
      <c r="C7273" s="24">
        <v>625509.39</v>
      </c>
      <c r="D7273" s="15">
        <v>648115</v>
      </c>
      <c r="E7273" s="24">
        <v>732142.53999999969</v>
      </c>
      <c r="F7273" s="15">
        <v>18175</v>
      </c>
      <c r="G7273" s="24">
        <v>50068.210000000006</v>
      </c>
      <c r="H7273" s="15">
        <v>42774</v>
      </c>
      <c r="I7273" s="24">
        <v>198956.65</v>
      </c>
      <c r="J7273" s="15">
        <v>234</v>
      </c>
      <c r="K7273" s="24">
        <v>363185.51</v>
      </c>
      <c r="L7273" s="15">
        <v>29</v>
      </c>
      <c r="M7273" s="24">
        <v>17735.78</v>
      </c>
      <c r="N7273" s="15">
        <v>11413</v>
      </c>
      <c r="O7273" s="24">
        <v>1987598.08</v>
      </c>
      <c r="P7273" s="15">
        <v>720740</v>
      </c>
    </row>
    <row r="7274" spans="1:16" x14ac:dyDescent="0.2">
      <c r="A7274" s="10"/>
      <c r="B7274" s="10" t="s">
        <v>35</v>
      </c>
      <c r="C7274" s="24">
        <v>633672.84000000008</v>
      </c>
      <c r="D7274" s="15">
        <v>648115</v>
      </c>
      <c r="E7274" s="24">
        <v>704677.76000000013</v>
      </c>
      <c r="F7274" s="15">
        <v>18175</v>
      </c>
      <c r="G7274" s="24">
        <v>47596.61</v>
      </c>
      <c r="H7274" s="15">
        <v>42774</v>
      </c>
      <c r="I7274" s="24">
        <v>194930.31</v>
      </c>
      <c r="J7274" s="15">
        <v>234</v>
      </c>
      <c r="K7274" s="24">
        <v>357519.21</v>
      </c>
      <c r="L7274" s="15">
        <v>29</v>
      </c>
      <c r="M7274" s="24">
        <v>23695.21</v>
      </c>
      <c r="N7274" s="15">
        <v>11413</v>
      </c>
      <c r="O7274" s="24">
        <v>1962091.9400000004</v>
      </c>
      <c r="P7274" s="15">
        <v>720740</v>
      </c>
    </row>
    <row r="7275" spans="1:16" x14ac:dyDescent="0.2">
      <c r="A7275" s="10"/>
      <c r="B7275" s="10" t="s">
        <v>36</v>
      </c>
      <c r="C7275" s="24">
        <v>620772.22</v>
      </c>
      <c r="D7275" s="15">
        <v>648115</v>
      </c>
      <c r="E7275" s="24">
        <v>677300.4800000001</v>
      </c>
      <c r="F7275" s="15">
        <v>18175</v>
      </c>
      <c r="G7275" s="24">
        <v>43714.15</v>
      </c>
      <c r="H7275" s="15">
        <v>42774</v>
      </c>
      <c r="I7275" s="24">
        <v>190966.94</v>
      </c>
      <c r="J7275" s="15">
        <v>234</v>
      </c>
      <c r="K7275" s="24">
        <v>359856.13</v>
      </c>
      <c r="L7275" s="15">
        <v>29</v>
      </c>
      <c r="M7275" s="24">
        <v>25152.23</v>
      </c>
      <c r="N7275" s="15">
        <v>11413</v>
      </c>
      <c r="O7275" s="24">
        <v>1917762.1500000001</v>
      </c>
      <c r="P7275" s="15">
        <v>720740</v>
      </c>
    </row>
    <row r="7276" spans="1:16" x14ac:dyDescent="0.2">
      <c r="A7276" s="10"/>
      <c r="B7276" s="10" t="s">
        <v>37</v>
      </c>
      <c r="C7276" s="24">
        <v>587258.64</v>
      </c>
      <c r="D7276" s="15">
        <v>648115</v>
      </c>
      <c r="E7276" s="24">
        <v>636913.74999999988</v>
      </c>
      <c r="F7276" s="15">
        <v>18175</v>
      </c>
      <c r="G7276" s="24">
        <v>43177.08</v>
      </c>
      <c r="H7276" s="15">
        <v>42774</v>
      </c>
      <c r="I7276" s="24">
        <v>189102.2</v>
      </c>
      <c r="J7276" s="15">
        <v>234</v>
      </c>
      <c r="K7276" s="24">
        <v>365067.61</v>
      </c>
      <c r="L7276" s="15">
        <v>29</v>
      </c>
      <c r="M7276" s="24">
        <v>27113.739999999998</v>
      </c>
      <c r="N7276" s="15">
        <v>11413</v>
      </c>
      <c r="O7276" s="24">
        <v>1848633.0199999996</v>
      </c>
      <c r="P7276" s="15">
        <v>720740</v>
      </c>
    </row>
    <row r="7277" spans="1:16" x14ac:dyDescent="0.2">
      <c r="A7277" s="10"/>
      <c r="B7277" s="10" t="s">
        <v>38</v>
      </c>
      <c r="C7277" s="24">
        <v>548423.33000000007</v>
      </c>
      <c r="D7277" s="15">
        <v>648115</v>
      </c>
      <c r="E7277" s="24">
        <v>579751.81000000006</v>
      </c>
      <c r="F7277" s="15">
        <v>18175</v>
      </c>
      <c r="G7277" s="24">
        <v>42808.72</v>
      </c>
      <c r="H7277" s="15">
        <v>42774</v>
      </c>
      <c r="I7277" s="24">
        <v>187375.30000000002</v>
      </c>
      <c r="J7277" s="15">
        <v>234</v>
      </c>
      <c r="K7277" s="24">
        <v>360932.88</v>
      </c>
      <c r="L7277" s="15">
        <v>29</v>
      </c>
      <c r="M7277" s="24">
        <v>27047.57</v>
      </c>
      <c r="N7277" s="15">
        <v>11413</v>
      </c>
      <c r="O7277" s="24">
        <v>1746339.61</v>
      </c>
      <c r="P7277" s="15">
        <v>720740</v>
      </c>
    </row>
    <row r="7278" spans="1:16" x14ac:dyDescent="0.2">
      <c r="A7278" s="10"/>
      <c r="B7278" s="10" t="s">
        <v>39</v>
      </c>
      <c r="C7278" s="24">
        <v>485768.55</v>
      </c>
      <c r="D7278" s="15">
        <v>648115</v>
      </c>
      <c r="E7278" s="24">
        <v>583198.43000000005</v>
      </c>
      <c r="F7278" s="15">
        <v>18175</v>
      </c>
      <c r="G7278" s="24">
        <v>43889.159999999996</v>
      </c>
      <c r="H7278" s="15">
        <v>42774</v>
      </c>
      <c r="I7278" s="24">
        <v>182710.43000000002</v>
      </c>
      <c r="J7278" s="15">
        <v>234</v>
      </c>
      <c r="K7278" s="24">
        <v>344433.25</v>
      </c>
      <c r="L7278" s="15">
        <v>29</v>
      </c>
      <c r="M7278" s="24">
        <v>29488.27</v>
      </c>
      <c r="N7278" s="15">
        <v>11413</v>
      </c>
      <c r="O7278" s="24">
        <v>1669488.09</v>
      </c>
      <c r="P7278" s="15">
        <v>720740</v>
      </c>
    </row>
    <row r="7279" spans="1:16" x14ac:dyDescent="0.2">
      <c r="A7279" s="9" t="s">
        <v>336</v>
      </c>
      <c r="B7279" s="9"/>
      <c r="C7279" s="23"/>
      <c r="D7279" s="14"/>
      <c r="E7279" s="23"/>
      <c r="F7279" s="14"/>
      <c r="G7279" s="23"/>
      <c r="H7279" s="14"/>
      <c r="I7279" s="23"/>
      <c r="J7279" s="14"/>
      <c r="K7279" s="23"/>
      <c r="L7279" s="14"/>
      <c r="M7279" s="23"/>
      <c r="N7279" s="14"/>
      <c r="O7279" s="23"/>
      <c r="P7279" s="14"/>
    </row>
    <row r="7280" spans="1:16" x14ac:dyDescent="0.2">
      <c r="A7280" s="10"/>
      <c r="B7280" s="10" t="s">
        <v>16</v>
      </c>
      <c r="C7280" s="24">
        <v>473788.29000000004</v>
      </c>
      <c r="D7280" s="15">
        <v>648115</v>
      </c>
      <c r="E7280" s="24">
        <v>566732.97</v>
      </c>
      <c r="F7280" s="15">
        <v>18174</v>
      </c>
      <c r="G7280" s="24">
        <v>42303.77</v>
      </c>
      <c r="H7280" s="15">
        <v>42774</v>
      </c>
      <c r="I7280" s="24">
        <v>180331.97</v>
      </c>
      <c r="J7280" s="15">
        <v>234</v>
      </c>
      <c r="K7280" s="24">
        <v>342267.05000000005</v>
      </c>
      <c r="L7280" s="15">
        <v>29</v>
      </c>
      <c r="M7280" s="24">
        <v>28322.75</v>
      </c>
      <c r="N7280" s="15">
        <v>11413</v>
      </c>
      <c r="O7280" s="24">
        <v>1633746.8</v>
      </c>
      <c r="P7280" s="15">
        <v>720739</v>
      </c>
    </row>
    <row r="7281" spans="1:16" x14ac:dyDescent="0.2">
      <c r="A7281" s="10"/>
      <c r="B7281" s="10" t="s">
        <v>17</v>
      </c>
      <c r="C7281" s="24">
        <v>461744.76</v>
      </c>
      <c r="D7281" s="15">
        <v>648115</v>
      </c>
      <c r="E7281" s="24">
        <v>552681.34999999986</v>
      </c>
      <c r="F7281" s="15">
        <v>18174</v>
      </c>
      <c r="G7281" s="24">
        <v>41637.229999999996</v>
      </c>
      <c r="H7281" s="15">
        <v>42774</v>
      </c>
      <c r="I7281" s="24">
        <v>177896.59</v>
      </c>
      <c r="J7281" s="15">
        <v>234</v>
      </c>
      <c r="K7281" s="24">
        <v>350672.78</v>
      </c>
      <c r="L7281" s="15">
        <v>29</v>
      </c>
      <c r="M7281" s="24">
        <v>29394.35</v>
      </c>
      <c r="N7281" s="15">
        <v>11413</v>
      </c>
      <c r="O7281" s="24">
        <v>1614027.06</v>
      </c>
      <c r="P7281" s="15">
        <v>720739</v>
      </c>
    </row>
    <row r="7282" spans="1:16" x14ac:dyDescent="0.2">
      <c r="A7282" s="10"/>
      <c r="B7282" s="10" t="s">
        <v>18</v>
      </c>
      <c r="C7282" s="24">
        <v>457565.43999999994</v>
      </c>
      <c r="D7282" s="15">
        <v>648115</v>
      </c>
      <c r="E7282" s="24">
        <v>545726.05000000005</v>
      </c>
      <c r="F7282" s="15">
        <v>18174</v>
      </c>
      <c r="G7282" s="24">
        <v>41073.94</v>
      </c>
      <c r="H7282" s="15">
        <v>42774</v>
      </c>
      <c r="I7282" s="24">
        <v>175286.71</v>
      </c>
      <c r="J7282" s="15">
        <v>234</v>
      </c>
      <c r="K7282" s="24">
        <v>350663.02</v>
      </c>
      <c r="L7282" s="15">
        <v>29</v>
      </c>
      <c r="M7282" s="24">
        <v>29915.96</v>
      </c>
      <c r="N7282" s="15">
        <v>11413</v>
      </c>
      <c r="O7282" s="24">
        <v>1600231.1199999999</v>
      </c>
      <c r="P7282" s="15">
        <v>720739</v>
      </c>
    </row>
    <row r="7283" spans="1:16" x14ac:dyDescent="0.2">
      <c r="A7283" s="10"/>
      <c r="B7283" s="10" t="s">
        <v>19</v>
      </c>
      <c r="C7283" s="24">
        <v>463335.30000000005</v>
      </c>
      <c r="D7283" s="15">
        <v>648115</v>
      </c>
      <c r="E7283" s="24">
        <v>558923.27</v>
      </c>
      <c r="F7283" s="15">
        <v>18174</v>
      </c>
      <c r="G7283" s="24">
        <v>42311.66</v>
      </c>
      <c r="H7283" s="15">
        <v>42774</v>
      </c>
      <c r="I7283" s="24">
        <v>173206.87</v>
      </c>
      <c r="J7283" s="15">
        <v>234</v>
      </c>
      <c r="K7283" s="24">
        <v>347200.84</v>
      </c>
      <c r="L7283" s="15">
        <v>29</v>
      </c>
      <c r="M7283" s="24">
        <v>29011.15</v>
      </c>
      <c r="N7283" s="15">
        <v>11413</v>
      </c>
      <c r="O7283" s="24">
        <v>1613989.09</v>
      </c>
      <c r="P7283" s="15">
        <v>720739</v>
      </c>
    </row>
    <row r="7284" spans="1:16" x14ac:dyDescent="0.2">
      <c r="A7284" s="10"/>
      <c r="B7284" s="10" t="s">
        <v>20</v>
      </c>
      <c r="C7284" s="24">
        <v>477788.26</v>
      </c>
      <c r="D7284" s="15">
        <v>648115</v>
      </c>
      <c r="E7284" s="24">
        <v>589495.91999999993</v>
      </c>
      <c r="F7284" s="15">
        <v>18174</v>
      </c>
      <c r="G7284" s="24">
        <v>43957.02</v>
      </c>
      <c r="H7284" s="15">
        <v>42774</v>
      </c>
      <c r="I7284" s="24">
        <v>172621.99</v>
      </c>
      <c r="J7284" s="15">
        <v>234</v>
      </c>
      <c r="K7284" s="24">
        <v>348053.86000000004</v>
      </c>
      <c r="L7284" s="15">
        <v>29</v>
      </c>
      <c r="M7284" s="24">
        <v>31901.230000000003</v>
      </c>
      <c r="N7284" s="15">
        <v>11413</v>
      </c>
      <c r="O7284" s="24">
        <v>1663818.2799999998</v>
      </c>
      <c r="P7284" s="15">
        <v>720739</v>
      </c>
    </row>
    <row r="7285" spans="1:16" x14ac:dyDescent="0.2">
      <c r="A7285" s="10"/>
      <c r="B7285" s="10" t="s">
        <v>21</v>
      </c>
      <c r="C7285" s="24">
        <v>512342.01</v>
      </c>
      <c r="D7285" s="15">
        <v>648115</v>
      </c>
      <c r="E7285" s="24">
        <v>630961.75</v>
      </c>
      <c r="F7285" s="15">
        <v>18174</v>
      </c>
      <c r="G7285" s="24">
        <v>49882.82</v>
      </c>
      <c r="H7285" s="15">
        <v>42774</v>
      </c>
      <c r="I7285" s="24">
        <v>175849.52</v>
      </c>
      <c r="J7285" s="15">
        <v>234</v>
      </c>
      <c r="K7285" s="24">
        <v>347226.47000000003</v>
      </c>
      <c r="L7285" s="15">
        <v>29</v>
      </c>
      <c r="M7285" s="24">
        <v>30726.55</v>
      </c>
      <c r="N7285" s="15">
        <v>11413</v>
      </c>
      <c r="O7285" s="24">
        <v>1746989.1199999999</v>
      </c>
      <c r="P7285" s="15">
        <v>720739</v>
      </c>
    </row>
    <row r="7286" spans="1:16" x14ac:dyDescent="0.2">
      <c r="A7286" s="10"/>
      <c r="B7286" s="10" t="s">
        <v>22</v>
      </c>
      <c r="C7286" s="24">
        <v>569414.59000000008</v>
      </c>
      <c r="D7286" s="15">
        <v>648115</v>
      </c>
      <c r="E7286" s="24">
        <v>678876.39000000013</v>
      </c>
      <c r="F7286" s="15">
        <v>18174</v>
      </c>
      <c r="G7286" s="24">
        <v>47452</v>
      </c>
      <c r="H7286" s="15">
        <v>42774</v>
      </c>
      <c r="I7286" s="24">
        <v>181990.94</v>
      </c>
      <c r="J7286" s="15">
        <v>234</v>
      </c>
      <c r="K7286" s="24">
        <v>346931.13</v>
      </c>
      <c r="L7286" s="15">
        <v>29</v>
      </c>
      <c r="M7286" s="24">
        <v>25735.73</v>
      </c>
      <c r="N7286" s="15">
        <v>11413</v>
      </c>
      <c r="O7286" s="24">
        <v>1850400.7800000003</v>
      </c>
      <c r="P7286" s="15">
        <v>720739</v>
      </c>
    </row>
    <row r="7287" spans="1:16" x14ac:dyDescent="0.2">
      <c r="A7287" s="10"/>
      <c r="B7287" s="10" t="s">
        <v>23</v>
      </c>
      <c r="C7287" s="24">
        <v>652794.42000000004</v>
      </c>
      <c r="D7287" s="15">
        <v>648115</v>
      </c>
      <c r="E7287" s="24">
        <v>649915.07000000007</v>
      </c>
      <c r="F7287" s="15">
        <v>18174</v>
      </c>
      <c r="G7287" s="24">
        <v>49207.450000000004</v>
      </c>
      <c r="H7287" s="15">
        <v>42774</v>
      </c>
      <c r="I7287" s="24">
        <v>186863.69</v>
      </c>
      <c r="J7287" s="15">
        <v>234</v>
      </c>
      <c r="K7287" s="24">
        <v>367730.44</v>
      </c>
      <c r="L7287" s="15">
        <v>29</v>
      </c>
      <c r="M7287" s="24">
        <v>7232.41</v>
      </c>
      <c r="N7287" s="15">
        <v>11413</v>
      </c>
      <c r="O7287" s="24">
        <v>1913743.48</v>
      </c>
      <c r="P7287" s="15">
        <v>720739</v>
      </c>
    </row>
    <row r="7288" spans="1:16" x14ac:dyDescent="0.2">
      <c r="A7288" s="10"/>
      <c r="B7288" s="10" t="s">
        <v>24</v>
      </c>
      <c r="C7288" s="24">
        <v>678888.28</v>
      </c>
      <c r="D7288" s="15">
        <v>648115</v>
      </c>
      <c r="E7288" s="24">
        <v>672499.60000000009</v>
      </c>
      <c r="F7288" s="15">
        <v>18174</v>
      </c>
      <c r="G7288" s="24">
        <v>41523.26</v>
      </c>
      <c r="H7288" s="15">
        <v>42774</v>
      </c>
      <c r="I7288" s="24">
        <v>186039.58</v>
      </c>
      <c r="J7288" s="15">
        <v>234</v>
      </c>
      <c r="K7288" s="24">
        <v>356228.11</v>
      </c>
      <c r="L7288" s="15">
        <v>29</v>
      </c>
      <c r="M7288" s="24">
        <v>5791.1</v>
      </c>
      <c r="N7288" s="15">
        <v>11413</v>
      </c>
      <c r="O7288" s="24">
        <v>1940969.9300000002</v>
      </c>
      <c r="P7288" s="15">
        <v>720739</v>
      </c>
    </row>
    <row r="7289" spans="1:16" x14ac:dyDescent="0.2">
      <c r="A7289" s="10"/>
      <c r="B7289" s="10" t="s">
        <v>25</v>
      </c>
      <c r="C7289" s="24">
        <v>643039.21</v>
      </c>
      <c r="D7289" s="15">
        <v>648115</v>
      </c>
      <c r="E7289" s="24">
        <v>688341.17</v>
      </c>
      <c r="F7289" s="15">
        <v>18174</v>
      </c>
      <c r="G7289" s="24">
        <v>46264.240000000005</v>
      </c>
      <c r="H7289" s="15">
        <v>42774</v>
      </c>
      <c r="I7289" s="24">
        <v>186069.44</v>
      </c>
      <c r="J7289" s="15">
        <v>234</v>
      </c>
      <c r="K7289" s="24">
        <v>360976.63</v>
      </c>
      <c r="L7289" s="15">
        <v>29</v>
      </c>
      <c r="M7289" s="24">
        <v>5336.56</v>
      </c>
      <c r="N7289" s="15">
        <v>11413</v>
      </c>
      <c r="O7289" s="24">
        <v>1930027.25</v>
      </c>
      <c r="P7289" s="15">
        <v>720739</v>
      </c>
    </row>
    <row r="7290" spans="1:16" x14ac:dyDescent="0.2">
      <c r="A7290" s="10"/>
      <c r="B7290" s="10" t="s">
        <v>26</v>
      </c>
      <c r="C7290" s="24">
        <v>606092.64999999991</v>
      </c>
      <c r="D7290" s="15">
        <v>648115</v>
      </c>
      <c r="E7290" s="24">
        <v>696592.85</v>
      </c>
      <c r="F7290" s="15">
        <v>18174</v>
      </c>
      <c r="G7290" s="24">
        <v>49213.38</v>
      </c>
      <c r="H7290" s="15">
        <v>42774</v>
      </c>
      <c r="I7290" s="24">
        <v>188964.39</v>
      </c>
      <c r="J7290" s="15">
        <v>234</v>
      </c>
      <c r="K7290" s="24">
        <v>360457.51</v>
      </c>
      <c r="L7290" s="15">
        <v>29</v>
      </c>
      <c r="M7290" s="24">
        <v>5030.24</v>
      </c>
      <c r="N7290" s="15">
        <v>11413</v>
      </c>
      <c r="O7290" s="24">
        <v>1906351.0199999998</v>
      </c>
      <c r="P7290" s="15">
        <v>720739</v>
      </c>
    </row>
    <row r="7291" spans="1:16" x14ac:dyDescent="0.2">
      <c r="A7291" s="10"/>
      <c r="B7291" s="10" t="s">
        <v>27</v>
      </c>
      <c r="C7291" s="24">
        <v>583738.11</v>
      </c>
      <c r="D7291" s="15">
        <v>648115</v>
      </c>
      <c r="E7291" s="24">
        <v>705342.13</v>
      </c>
      <c r="F7291" s="15">
        <v>18174</v>
      </c>
      <c r="G7291" s="24">
        <v>48399.06</v>
      </c>
      <c r="H7291" s="15">
        <v>42774</v>
      </c>
      <c r="I7291" s="24">
        <v>191381.93</v>
      </c>
      <c r="J7291" s="15">
        <v>234</v>
      </c>
      <c r="K7291" s="24">
        <v>359390.51999999996</v>
      </c>
      <c r="L7291" s="15">
        <v>29</v>
      </c>
      <c r="M7291" s="24">
        <v>4809.38</v>
      </c>
      <c r="N7291" s="15">
        <v>11413</v>
      </c>
      <c r="O7291" s="24">
        <v>1893061.13</v>
      </c>
      <c r="P7291" s="15">
        <v>720739</v>
      </c>
    </row>
    <row r="7292" spans="1:16" x14ac:dyDescent="0.2">
      <c r="A7292" s="10"/>
      <c r="B7292" s="10" t="s">
        <v>28</v>
      </c>
      <c r="C7292" s="24">
        <v>558691.71</v>
      </c>
      <c r="D7292" s="15">
        <v>648115</v>
      </c>
      <c r="E7292" s="24">
        <v>686561.47</v>
      </c>
      <c r="F7292" s="15">
        <v>18174</v>
      </c>
      <c r="G7292" s="24">
        <v>43212.509999999995</v>
      </c>
      <c r="H7292" s="15">
        <v>42774</v>
      </c>
      <c r="I7292" s="24">
        <v>193285.63</v>
      </c>
      <c r="J7292" s="15">
        <v>234</v>
      </c>
      <c r="K7292" s="24">
        <v>369149.91</v>
      </c>
      <c r="L7292" s="15">
        <v>29</v>
      </c>
      <c r="M7292" s="24">
        <v>4708.16</v>
      </c>
      <c r="N7292" s="15">
        <v>11413</v>
      </c>
      <c r="O7292" s="24">
        <v>1855609.39</v>
      </c>
      <c r="P7292" s="15">
        <v>720739</v>
      </c>
    </row>
    <row r="7293" spans="1:16" x14ac:dyDescent="0.2">
      <c r="A7293" s="10"/>
      <c r="B7293" s="10" t="s">
        <v>29</v>
      </c>
      <c r="C7293" s="24">
        <v>538997.67999999993</v>
      </c>
      <c r="D7293" s="15">
        <v>648115</v>
      </c>
      <c r="E7293" s="24">
        <v>701162.92000000016</v>
      </c>
      <c r="F7293" s="15">
        <v>18174</v>
      </c>
      <c r="G7293" s="24">
        <v>48391.9</v>
      </c>
      <c r="H7293" s="15">
        <v>42774</v>
      </c>
      <c r="I7293" s="24">
        <v>195041.37999999998</v>
      </c>
      <c r="J7293" s="15">
        <v>234</v>
      </c>
      <c r="K7293" s="24">
        <v>359390.64999999997</v>
      </c>
      <c r="L7293" s="15">
        <v>29</v>
      </c>
      <c r="M7293" s="24">
        <v>4696.3999999999996</v>
      </c>
      <c r="N7293" s="15">
        <v>11413</v>
      </c>
      <c r="O7293" s="24">
        <v>1847680.93</v>
      </c>
      <c r="P7293" s="15">
        <v>720739</v>
      </c>
    </row>
    <row r="7294" spans="1:16" x14ac:dyDescent="0.2">
      <c r="A7294" s="10"/>
      <c r="B7294" s="10" t="s">
        <v>30</v>
      </c>
      <c r="C7294" s="24">
        <v>536088.80000000005</v>
      </c>
      <c r="D7294" s="15">
        <v>648115</v>
      </c>
      <c r="E7294" s="24">
        <v>685073.17999999993</v>
      </c>
      <c r="F7294" s="15">
        <v>18174</v>
      </c>
      <c r="G7294" s="24">
        <v>48519.62</v>
      </c>
      <c r="H7294" s="15">
        <v>42774</v>
      </c>
      <c r="I7294" s="24">
        <v>194716.78</v>
      </c>
      <c r="J7294" s="15">
        <v>234</v>
      </c>
      <c r="K7294" s="24">
        <v>367733.74</v>
      </c>
      <c r="L7294" s="15">
        <v>29</v>
      </c>
      <c r="M7294" s="24">
        <v>4725.6400000000003</v>
      </c>
      <c r="N7294" s="15">
        <v>11413</v>
      </c>
      <c r="O7294" s="24">
        <v>1836857.7599999998</v>
      </c>
      <c r="P7294" s="15">
        <v>720739</v>
      </c>
    </row>
    <row r="7295" spans="1:16" x14ac:dyDescent="0.2">
      <c r="A7295" s="10"/>
      <c r="B7295" s="10" t="s">
        <v>31</v>
      </c>
      <c r="C7295" s="24">
        <v>555396.54</v>
      </c>
      <c r="D7295" s="15">
        <v>648115</v>
      </c>
      <c r="E7295" s="24">
        <v>683963.60999999987</v>
      </c>
      <c r="F7295" s="15">
        <v>18174</v>
      </c>
      <c r="G7295" s="24">
        <v>43297.06</v>
      </c>
      <c r="H7295" s="15">
        <v>42774</v>
      </c>
      <c r="I7295" s="24">
        <v>194952.38</v>
      </c>
      <c r="J7295" s="15">
        <v>234</v>
      </c>
      <c r="K7295" s="24">
        <v>362822.08</v>
      </c>
      <c r="L7295" s="15">
        <v>29</v>
      </c>
      <c r="M7295" s="24">
        <v>4340.54</v>
      </c>
      <c r="N7295" s="15">
        <v>11413</v>
      </c>
      <c r="O7295" s="24">
        <v>1844772.2099999997</v>
      </c>
      <c r="P7295" s="15">
        <v>720739</v>
      </c>
    </row>
    <row r="7296" spans="1:16" x14ac:dyDescent="0.2">
      <c r="A7296" s="10"/>
      <c r="B7296" s="10" t="s">
        <v>32</v>
      </c>
      <c r="C7296" s="24">
        <v>584637.16999999993</v>
      </c>
      <c r="D7296" s="15">
        <v>648115</v>
      </c>
      <c r="E7296" s="24">
        <v>646770.47</v>
      </c>
      <c r="F7296" s="15">
        <v>18174</v>
      </c>
      <c r="G7296" s="24">
        <v>42098.43</v>
      </c>
      <c r="H7296" s="15">
        <v>42774</v>
      </c>
      <c r="I7296" s="24">
        <v>193614.97</v>
      </c>
      <c r="J7296" s="15">
        <v>234</v>
      </c>
      <c r="K7296" s="24">
        <v>376596.91000000003</v>
      </c>
      <c r="L7296" s="15">
        <v>29</v>
      </c>
      <c r="M7296" s="24">
        <v>4312.5</v>
      </c>
      <c r="N7296" s="15">
        <v>11413</v>
      </c>
      <c r="O7296" s="24">
        <v>1848030.45</v>
      </c>
      <c r="P7296" s="15">
        <v>720739</v>
      </c>
    </row>
    <row r="7297" spans="1:16" x14ac:dyDescent="0.2">
      <c r="A7297" s="10"/>
      <c r="B7297" s="10" t="s">
        <v>33</v>
      </c>
      <c r="C7297" s="24">
        <v>591264.99</v>
      </c>
      <c r="D7297" s="15">
        <v>648115</v>
      </c>
      <c r="E7297" s="24">
        <v>653620.10000000009</v>
      </c>
      <c r="F7297" s="15">
        <v>18174</v>
      </c>
      <c r="G7297" s="24">
        <v>44999.44</v>
      </c>
      <c r="H7297" s="15">
        <v>42774</v>
      </c>
      <c r="I7297" s="24">
        <v>192073.06</v>
      </c>
      <c r="J7297" s="15">
        <v>234</v>
      </c>
      <c r="K7297" s="24">
        <v>366703.80000000005</v>
      </c>
      <c r="L7297" s="15">
        <v>29</v>
      </c>
      <c r="M7297" s="24">
        <v>4961.96</v>
      </c>
      <c r="N7297" s="15">
        <v>11413</v>
      </c>
      <c r="O7297" s="24">
        <v>1853623.35</v>
      </c>
      <c r="P7297" s="15">
        <v>720739</v>
      </c>
    </row>
    <row r="7298" spans="1:16" x14ac:dyDescent="0.2">
      <c r="A7298" s="10"/>
      <c r="B7298" s="10" t="s">
        <v>34</v>
      </c>
      <c r="C7298" s="24">
        <v>630773.80999999994</v>
      </c>
      <c r="D7298" s="15">
        <v>648115</v>
      </c>
      <c r="E7298" s="24">
        <v>648655.56999999995</v>
      </c>
      <c r="F7298" s="15">
        <v>18174</v>
      </c>
      <c r="G7298" s="24">
        <v>46326.239999999998</v>
      </c>
      <c r="H7298" s="15">
        <v>42774</v>
      </c>
      <c r="I7298" s="24">
        <v>190777.86</v>
      </c>
      <c r="J7298" s="15">
        <v>234</v>
      </c>
      <c r="K7298" s="24">
        <v>369903.39</v>
      </c>
      <c r="L7298" s="15">
        <v>29</v>
      </c>
      <c r="M7298" s="24">
        <v>17988.95</v>
      </c>
      <c r="N7298" s="15">
        <v>11413</v>
      </c>
      <c r="O7298" s="24">
        <v>1904425.8199999998</v>
      </c>
      <c r="P7298" s="15">
        <v>720739</v>
      </c>
    </row>
    <row r="7299" spans="1:16" x14ac:dyDescent="0.2">
      <c r="A7299" s="10"/>
      <c r="B7299" s="10" t="s">
        <v>35</v>
      </c>
      <c r="C7299" s="24">
        <v>636991.28</v>
      </c>
      <c r="D7299" s="15">
        <v>648115</v>
      </c>
      <c r="E7299" s="24">
        <v>616164.77</v>
      </c>
      <c r="F7299" s="15">
        <v>18174</v>
      </c>
      <c r="G7299" s="24">
        <v>43651.43</v>
      </c>
      <c r="H7299" s="15">
        <v>42774</v>
      </c>
      <c r="I7299" s="24">
        <v>188843.54</v>
      </c>
      <c r="J7299" s="15">
        <v>234</v>
      </c>
      <c r="K7299" s="24">
        <v>375396.83</v>
      </c>
      <c r="L7299" s="15">
        <v>29</v>
      </c>
      <c r="M7299" s="24">
        <v>22515.65</v>
      </c>
      <c r="N7299" s="15">
        <v>11413</v>
      </c>
      <c r="O7299" s="24">
        <v>1883563.5000000005</v>
      </c>
      <c r="P7299" s="15">
        <v>720739</v>
      </c>
    </row>
    <row r="7300" spans="1:16" x14ac:dyDescent="0.2">
      <c r="A7300" s="10"/>
      <c r="B7300" s="10" t="s">
        <v>36</v>
      </c>
      <c r="C7300" s="24">
        <v>612337.61</v>
      </c>
      <c r="D7300" s="15">
        <v>648115</v>
      </c>
      <c r="E7300" s="24">
        <v>600757.00999999989</v>
      </c>
      <c r="F7300" s="15">
        <v>18174</v>
      </c>
      <c r="G7300" s="24">
        <v>42838.799999999996</v>
      </c>
      <c r="H7300" s="15">
        <v>42774</v>
      </c>
      <c r="I7300" s="24">
        <v>185085.5</v>
      </c>
      <c r="J7300" s="15">
        <v>234</v>
      </c>
      <c r="K7300" s="24">
        <v>373986.98</v>
      </c>
      <c r="L7300" s="15">
        <v>29</v>
      </c>
      <c r="M7300" s="24">
        <v>24113.29</v>
      </c>
      <c r="N7300" s="15">
        <v>11413</v>
      </c>
      <c r="O7300" s="24">
        <v>1839119.1899999997</v>
      </c>
      <c r="P7300" s="15">
        <v>720739</v>
      </c>
    </row>
    <row r="7301" spans="1:16" x14ac:dyDescent="0.2">
      <c r="A7301" s="10"/>
      <c r="B7301" s="10" t="s">
        <v>37</v>
      </c>
      <c r="C7301" s="24">
        <v>558422.08000000007</v>
      </c>
      <c r="D7301" s="15">
        <v>648115</v>
      </c>
      <c r="E7301" s="24">
        <v>560900.17999999993</v>
      </c>
      <c r="F7301" s="15">
        <v>18174</v>
      </c>
      <c r="G7301" s="24">
        <v>43486.94</v>
      </c>
      <c r="H7301" s="15">
        <v>42774</v>
      </c>
      <c r="I7301" s="24">
        <v>183139.79</v>
      </c>
      <c r="J7301" s="15">
        <v>234</v>
      </c>
      <c r="K7301" s="24">
        <v>373314.35000000003</v>
      </c>
      <c r="L7301" s="15">
        <v>29</v>
      </c>
      <c r="M7301" s="24">
        <v>25824.620000000003</v>
      </c>
      <c r="N7301" s="15">
        <v>11413</v>
      </c>
      <c r="O7301" s="24">
        <v>1745087.9600000002</v>
      </c>
      <c r="P7301" s="15">
        <v>720739</v>
      </c>
    </row>
    <row r="7302" spans="1:16" x14ac:dyDescent="0.2">
      <c r="A7302" s="10"/>
      <c r="B7302" s="10" t="s">
        <v>38</v>
      </c>
      <c r="C7302" s="24">
        <v>497797.35000000003</v>
      </c>
      <c r="D7302" s="15">
        <v>648115</v>
      </c>
      <c r="E7302" s="24">
        <v>558061.07000000007</v>
      </c>
      <c r="F7302" s="15">
        <v>18174</v>
      </c>
      <c r="G7302" s="24">
        <v>40448.29</v>
      </c>
      <c r="H7302" s="15">
        <v>42774</v>
      </c>
      <c r="I7302" s="24">
        <v>180447.63999999998</v>
      </c>
      <c r="J7302" s="15">
        <v>234</v>
      </c>
      <c r="K7302" s="24">
        <v>353343.98000000004</v>
      </c>
      <c r="L7302" s="15">
        <v>29</v>
      </c>
      <c r="M7302" s="24">
        <v>27023.99</v>
      </c>
      <c r="N7302" s="15">
        <v>11413</v>
      </c>
      <c r="O7302" s="24">
        <v>1657122.3199999998</v>
      </c>
      <c r="P7302" s="15">
        <v>720739</v>
      </c>
    </row>
    <row r="7303" spans="1:16" x14ac:dyDescent="0.2">
      <c r="A7303" s="10"/>
      <c r="B7303" s="10" t="s">
        <v>39</v>
      </c>
      <c r="C7303" s="24">
        <v>442500.80000000005</v>
      </c>
      <c r="D7303" s="15">
        <v>648115</v>
      </c>
      <c r="E7303" s="24">
        <v>547090.52999999991</v>
      </c>
      <c r="F7303" s="15">
        <v>18174</v>
      </c>
      <c r="G7303" s="24">
        <v>41381.19</v>
      </c>
      <c r="H7303" s="15">
        <v>42774</v>
      </c>
      <c r="I7303" s="24">
        <v>178108.78</v>
      </c>
      <c r="J7303" s="15">
        <v>234</v>
      </c>
      <c r="K7303" s="24">
        <v>345583.55000000005</v>
      </c>
      <c r="L7303" s="15">
        <v>29</v>
      </c>
      <c r="M7303" s="24">
        <v>27398.34</v>
      </c>
      <c r="N7303" s="15">
        <v>11413</v>
      </c>
      <c r="O7303" s="24">
        <v>1582063.19</v>
      </c>
      <c r="P7303" s="15">
        <v>720739</v>
      </c>
    </row>
    <row r="7304" spans="1:16" x14ac:dyDescent="0.2">
      <c r="A7304" s="9" t="s">
        <v>337</v>
      </c>
      <c r="B7304" s="9"/>
      <c r="C7304" s="23"/>
      <c r="D7304" s="14"/>
      <c r="E7304" s="23"/>
      <c r="F7304" s="14"/>
      <c r="G7304" s="23"/>
      <c r="H7304" s="14"/>
      <c r="I7304" s="23"/>
      <c r="J7304" s="14"/>
      <c r="K7304" s="23"/>
      <c r="L7304" s="14"/>
      <c r="M7304" s="23"/>
      <c r="N7304" s="14"/>
      <c r="O7304" s="23"/>
      <c r="P7304" s="14"/>
    </row>
    <row r="7305" spans="1:16" x14ac:dyDescent="0.2">
      <c r="A7305" s="10"/>
      <c r="B7305" s="10" t="s">
        <v>16</v>
      </c>
      <c r="C7305" s="24">
        <v>411824</v>
      </c>
      <c r="D7305" s="15">
        <v>648265</v>
      </c>
      <c r="E7305" s="24">
        <v>540047.75</v>
      </c>
      <c r="F7305" s="15">
        <v>18172</v>
      </c>
      <c r="G7305" s="24">
        <v>39595.279999999999</v>
      </c>
      <c r="H7305" s="15">
        <v>42779</v>
      </c>
      <c r="I7305" s="24">
        <v>175928.26</v>
      </c>
      <c r="J7305" s="15">
        <v>234</v>
      </c>
      <c r="K7305" s="24">
        <v>345399.64</v>
      </c>
      <c r="L7305" s="15">
        <v>29</v>
      </c>
      <c r="M7305" s="24">
        <v>26864.519999999997</v>
      </c>
      <c r="N7305" s="15">
        <v>11413</v>
      </c>
      <c r="O7305" s="24">
        <v>1539659.4500000002</v>
      </c>
      <c r="P7305" s="15">
        <v>720892</v>
      </c>
    </row>
    <row r="7306" spans="1:16" x14ac:dyDescent="0.2">
      <c r="A7306" s="10"/>
      <c r="B7306" s="10" t="s">
        <v>17</v>
      </c>
      <c r="C7306" s="24">
        <v>383687.61</v>
      </c>
      <c r="D7306" s="15">
        <v>648265</v>
      </c>
      <c r="E7306" s="24">
        <v>521686.3</v>
      </c>
      <c r="F7306" s="15">
        <v>18172</v>
      </c>
      <c r="G7306" s="24">
        <v>39152.660000000003</v>
      </c>
      <c r="H7306" s="15">
        <v>42779</v>
      </c>
      <c r="I7306" s="24">
        <v>173871.88</v>
      </c>
      <c r="J7306" s="15">
        <v>234</v>
      </c>
      <c r="K7306" s="24">
        <v>354040.65</v>
      </c>
      <c r="L7306" s="15">
        <v>29</v>
      </c>
      <c r="M7306" s="24">
        <v>27133.37</v>
      </c>
      <c r="N7306" s="15">
        <v>11413</v>
      </c>
      <c r="O7306" s="24">
        <v>1499572.4700000002</v>
      </c>
      <c r="P7306" s="15">
        <v>720892</v>
      </c>
    </row>
    <row r="7307" spans="1:16" x14ac:dyDescent="0.2">
      <c r="A7307" s="10"/>
      <c r="B7307" s="10" t="s">
        <v>18</v>
      </c>
      <c r="C7307" s="24">
        <v>369086.76</v>
      </c>
      <c r="D7307" s="15">
        <v>648265</v>
      </c>
      <c r="E7307" s="24">
        <v>529532.1399999999</v>
      </c>
      <c r="F7307" s="15">
        <v>18172</v>
      </c>
      <c r="G7307" s="24">
        <v>39350.69</v>
      </c>
      <c r="H7307" s="15">
        <v>42779</v>
      </c>
      <c r="I7307" s="24">
        <v>171992.19999999998</v>
      </c>
      <c r="J7307" s="15">
        <v>234</v>
      </c>
      <c r="K7307" s="24">
        <v>349750.04</v>
      </c>
      <c r="L7307" s="15">
        <v>29</v>
      </c>
      <c r="M7307" s="24">
        <v>30379.62</v>
      </c>
      <c r="N7307" s="15">
        <v>11413</v>
      </c>
      <c r="O7307" s="24">
        <v>1490091.4499999997</v>
      </c>
      <c r="P7307" s="15">
        <v>720892</v>
      </c>
    </row>
    <row r="7308" spans="1:16" x14ac:dyDescent="0.2">
      <c r="A7308" s="10"/>
      <c r="B7308" s="10" t="s">
        <v>19</v>
      </c>
      <c r="C7308" s="24">
        <v>359682.73</v>
      </c>
      <c r="D7308" s="15">
        <v>648265</v>
      </c>
      <c r="E7308" s="24">
        <v>524657.2300000001</v>
      </c>
      <c r="F7308" s="15">
        <v>18172</v>
      </c>
      <c r="G7308" s="24">
        <v>37402.79</v>
      </c>
      <c r="H7308" s="15">
        <v>42779</v>
      </c>
      <c r="I7308" s="24">
        <v>169183.49</v>
      </c>
      <c r="J7308" s="15">
        <v>234</v>
      </c>
      <c r="K7308" s="24">
        <v>350022.29</v>
      </c>
      <c r="L7308" s="15">
        <v>29</v>
      </c>
      <c r="M7308" s="24">
        <v>29302.34</v>
      </c>
      <c r="N7308" s="15">
        <v>11413</v>
      </c>
      <c r="O7308" s="24">
        <v>1470250.87</v>
      </c>
      <c r="P7308" s="15">
        <v>720892</v>
      </c>
    </row>
    <row r="7309" spans="1:16" x14ac:dyDescent="0.2">
      <c r="A7309" s="10"/>
      <c r="B7309" s="10" t="s">
        <v>20</v>
      </c>
      <c r="C7309" s="24">
        <v>354190.02</v>
      </c>
      <c r="D7309" s="15">
        <v>648265</v>
      </c>
      <c r="E7309" s="24">
        <v>544813.42000000004</v>
      </c>
      <c r="F7309" s="15">
        <v>18172</v>
      </c>
      <c r="G7309" s="24">
        <v>45647.79</v>
      </c>
      <c r="H7309" s="15">
        <v>42779</v>
      </c>
      <c r="I7309" s="24">
        <v>169022.51</v>
      </c>
      <c r="J7309" s="15">
        <v>234</v>
      </c>
      <c r="K7309" s="24">
        <v>347509.57</v>
      </c>
      <c r="L7309" s="15">
        <v>29</v>
      </c>
      <c r="M7309" s="24">
        <v>31222.21</v>
      </c>
      <c r="N7309" s="15">
        <v>11413</v>
      </c>
      <c r="O7309" s="24">
        <v>1492405.52</v>
      </c>
      <c r="P7309" s="15">
        <v>720892</v>
      </c>
    </row>
    <row r="7310" spans="1:16" x14ac:dyDescent="0.2">
      <c r="A7310" s="10"/>
      <c r="B7310" s="10" t="s">
        <v>21</v>
      </c>
      <c r="C7310" s="24">
        <v>381344.31999999995</v>
      </c>
      <c r="D7310" s="15">
        <v>648265</v>
      </c>
      <c r="E7310" s="24">
        <v>576676.94000000006</v>
      </c>
      <c r="F7310" s="15">
        <v>18172</v>
      </c>
      <c r="G7310" s="24">
        <v>43693.23</v>
      </c>
      <c r="H7310" s="15">
        <v>42779</v>
      </c>
      <c r="I7310" s="24">
        <v>168797.31000000003</v>
      </c>
      <c r="J7310" s="15">
        <v>234</v>
      </c>
      <c r="K7310" s="24">
        <v>339764.54</v>
      </c>
      <c r="L7310" s="15">
        <v>29</v>
      </c>
      <c r="M7310" s="24">
        <v>29497.440000000002</v>
      </c>
      <c r="N7310" s="15">
        <v>11413</v>
      </c>
      <c r="O7310" s="24">
        <v>1539773.78</v>
      </c>
      <c r="P7310" s="15">
        <v>720892</v>
      </c>
    </row>
    <row r="7311" spans="1:16" x14ac:dyDescent="0.2">
      <c r="A7311" s="10"/>
      <c r="B7311" s="10" t="s">
        <v>22</v>
      </c>
      <c r="C7311" s="24">
        <v>423685.96</v>
      </c>
      <c r="D7311" s="15">
        <v>648265</v>
      </c>
      <c r="E7311" s="24">
        <v>576833.92000000004</v>
      </c>
      <c r="F7311" s="15">
        <v>18172</v>
      </c>
      <c r="G7311" s="24">
        <v>42265.47</v>
      </c>
      <c r="H7311" s="15">
        <v>42779</v>
      </c>
      <c r="I7311" s="24">
        <v>171213.12</v>
      </c>
      <c r="J7311" s="15">
        <v>234</v>
      </c>
      <c r="K7311" s="24">
        <v>339578.89</v>
      </c>
      <c r="L7311" s="15">
        <v>29</v>
      </c>
      <c r="M7311" s="24">
        <v>24453.4</v>
      </c>
      <c r="N7311" s="15">
        <v>11413</v>
      </c>
      <c r="O7311" s="24">
        <v>1578030.76</v>
      </c>
      <c r="P7311" s="15">
        <v>720892</v>
      </c>
    </row>
    <row r="7312" spans="1:16" x14ac:dyDescent="0.2">
      <c r="A7312" s="10"/>
      <c r="B7312" s="10" t="s">
        <v>23</v>
      </c>
      <c r="C7312" s="24">
        <v>504815.68</v>
      </c>
      <c r="D7312" s="15">
        <v>648265</v>
      </c>
      <c r="E7312" s="24">
        <v>603477.67000000004</v>
      </c>
      <c r="F7312" s="15">
        <v>18172</v>
      </c>
      <c r="G7312" s="24">
        <v>40376.199999999997</v>
      </c>
      <c r="H7312" s="15">
        <v>42779</v>
      </c>
      <c r="I7312" s="24">
        <v>173900.61</v>
      </c>
      <c r="J7312" s="15">
        <v>234</v>
      </c>
      <c r="K7312" s="24">
        <v>316787.58</v>
      </c>
      <c r="L7312" s="15">
        <v>29</v>
      </c>
      <c r="M7312" s="24">
        <v>6185.5899999999992</v>
      </c>
      <c r="N7312" s="15">
        <v>11413</v>
      </c>
      <c r="O7312" s="24">
        <v>1645543.33</v>
      </c>
      <c r="P7312" s="15">
        <v>720892</v>
      </c>
    </row>
    <row r="7313" spans="1:16" x14ac:dyDescent="0.2">
      <c r="A7313" s="10"/>
      <c r="B7313" s="10" t="s">
        <v>24</v>
      </c>
      <c r="C7313" s="24">
        <v>545599.06999999995</v>
      </c>
      <c r="D7313" s="15">
        <v>648265</v>
      </c>
      <c r="E7313" s="24">
        <v>623347.14</v>
      </c>
      <c r="F7313" s="15">
        <v>18172</v>
      </c>
      <c r="G7313" s="24">
        <v>43481.89</v>
      </c>
      <c r="H7313" s="15">
        <v>42779</v>
      </c>
      <c r="I7313" s="24">
        <v>172873.21000000002</v>
      </c>
      <c r="J7313" s="15">
        <v>234</v>
      </c>
      <c r="K7313" s="24">
        <v>335986.14</v>
      </c>
      <c r="L7313" s="15">
        <v>29</v>
      </c>
      <c r="M7313" s="24">
        <v>4928.78</v>
      </c>
      <c r="N7313" s="15">
        <v>11413</v>
      </c>
      <c r="O7313" s="24">
        <v>1726216.23</v>
      </c>
      <c r="P7313" s="15">
        <v>720892</v>
      </c>
    </row>
    <row r="7314" spans="1:16" x14ac:dyDescent="0.2">
      <c r="A7314" s="10"/>
      <c r="B7314" s="10" t="s">
        <v>25</v>
      </c>
      <c r="C7314" s="24">
        <v>583434.67999999993</v>
      </c>
      <c r="D7314" s="15">
        <v>648265</v>
      </c>
      <c r="E7314" s="24">
        <v>640616.37</v>
      </c>
      <c r="F7314" s="15">
        <v>18172</v>
      </c>
      <c r="G7314" s="24">
        <v>40730.1</v>
      </c>
      <c r="H7314" s="15">
        <v>42779</v>
      </c>
      <c r="I7314" s="24">
        <v>174977.81</v>
      </c>
      <c r="J7314" s="15">
        <v>234</v>
      </c>
      <c r="K7314" s="24">
        <v>337489.14999999997</v>
      </c>
      <c r="L7314" s="15">
        <v>29</v>
      </c>
      <c r="M7314" s="24">
        <v>4975.8599999999997</v>
      </c>
      <c r="N7314" s="15">
        <v>11413</v>
      </c>
      <c r="O7314" s="24">
        <v>1782223.9699999997</v>
      </c>
      <c r="P7314" s="15">
        <v>720892</v>
      </c>
    </row>
    <row r="7315" spans="1:16" x14ac:dyDescent="0.2">
      <c r="A7315" s="10"/>
      <c r="B7315" s="10" t="s">
        <v>26</v>
      </c>
      <c r="C7315" s="24">
        <v>599492.22</v>
      </c>
      <c r="D7315" s="15">
        <v>648265</v>
      </c>
      <c r="E7315" s="24">
        <v>641734.93999999994</v>
      </c>
      <c r="F7315" s="15">
        <v>18172</v>
      </c>
      <c r="G7315" s="24">
        <v>41443.949999999997</v>
      </c>
      <c r="H7315" s="15">
        <v>42779</v>
      </c>
      <c r="I7315" s="24">
        <v>178999.21000000002</v>
      </c>
      <c r="J7315" s="15">
        <v>234</v>
      </c>
      <c r="K7315" s="24">
        <v>341191.16</v>
      </c>
      <c r="L7315" s="15">
        <v>29</v>
      </c>
      <c r="M7315" s="24">
        <v>4323.4399999999996</v>
      </c>
      <c r="N7315" s="15">
        <v>11413</v>
      </c>
      <c r="O7315" s="24">
        <v>1807184.92</v>
      </c>
      <c r="P7315" s="15">
        <v>720892</v>
      </c>
    </row>
    <row r="7316" spans="1:16" x14ac:dyDescent="0.2">
      <c r="A7316" s="10"/>
      <c r="B7316" s="10" t="s">
        <v>27</v>
      </c>
      <c r="C7316" s="24">
        <v>578378.12</v>
      </c>
      <c r="D7316" s="15">
        <v>648265</v>
      </c>
      <c r="E7316" s="24">
        <v>681123.22</v>
      </c>
      <c r="F7316" s="15">
        <v>18172</v>
      </c>
      <c r="G7316" s="24">
        <v>46550.479999999996</v>
      </c>
      <c r="H7316" s="15">
        <v>42779</v>
      </c>
      <c r="I7316" s="24">
        <v>182930.55000000002</v>
      </c>
      <c r="J7316" s="15">
        <v>234</v>
      </c>
      <c r="K7316" s="24">
        <v>340636.8</v>
      </c>
      <c r="L7316" s="15">
        <v>29</v>
      </c>
      <c r="M7316" s="24">
        <v>4562.09</v>
      </c>
      <c r="N7316" s="15">
        <v>11413</v>
      </c>
      <c r="O7316" s="24">
        <v>1834181.2599999998</v>
      </c>
      <c r="P7316" s="15">
        <v>720892</v>
      </c>
    </row>
    <row r="7317" spans="1:16" x14ac:dyDescent="0.2">
      <c r="A7317" s="10"/>
      <c r="B7317" s="10" t="s">
        <v>28</v>
      </c>
      <c r="C7317" s="24">
        <v>566923.23</v>
      </c>
      <c r="D7317" s="15">
        <v>648265</v>
      </c>
      <c r="E7317" s="24">
        <v>702666.55999999994</v>
      </c>
      <c r="F7317" s="15">
        <v>18172</v>
      </c>
      <c r="G7317" s="24">
        <v>57630.78</v>
      </c>
      <c r="H7317" s="15">
        <v>42779</v>
      </c>
      <c r="I7317" s="24">
        <v>187298.45</v>
      </c>
      <c r="J7317" s="15">
        <v>234</v>
      </c>
      <c r="K7317" s="24">
        <v>340486.1</v>
      </c>
      <c r="L7317" s="15">
        <v>29</v>
      </c>
      <c r="M7317" s="24">
        <v>4932.75</v>
      </c>
      <c r="N7317" s="15">
        <v>11413</v>
      </c>
      <c r="O7317" s="24">
        <v>1859937.87</v>
      </c>
      <c r="P7317" s="15">
        <v>720892</v>
      </c>
    </row>
    <row r="7318" spans="1:16" x14ac:dyDescent="0.2">
      <c r="A7318" s="10"/>
      <c r="B7318" s="10" t="s">
        <v>29</v>
      </c>
      <c r="C7318" s="24">
        <v>605589.75</v>
      </c>
      <c r="D7318" s="15">
        <v>648265</v>
      </c>
      <c r="E7318" s="24">
        <v>666482.30999999994</v>
      </c>
      <c r="F7318" s="15">
        <v>18172</v>
      </c>
      <c r="G7318" s="24">
        <v>47445.909999999996</v>
      </c>
      <c r="H7318" s="15">
        <v>42779</v>
      </c>
      <c r="I7318" s="24">
        <v>189084.87</v>
      </c>
      <c r="J7318" s="15">
        <v>234</v>
      </c>
      <c r="K7318" s="24">
        <v>337534.33</v>
      </c>
      <c r="L7318" s="15">
        <v>29</v>
      </c>
      <c r="M7318" s="24">
        <v>4504.5</v>
      </c>
      <c r="N7318" s="15">
        <v>11413</v>
      </c>
      <c r="O7318" s="24">
        <v>1850641.67</v>
      </c>
      <c r="P7318" s="15">
        <v>720892</v>
      </c>
    </row>
    <row r="7319" spans="1:16" x14ac:dyDescent="0.2">
      <c r="A7319" s="10"/>
      <c r="B7319" s="10" t="s">
        <v>30</v>
      </c>
      <c r="C7319" s="24">
        <v>617097.49</v>
      </c>
      <c r="D7319" s="15">
        <v>648265</v>
      </c>
      <c r="E7319" s="24">
        <v>727191.48999999987</v>
      </c>
      <c r="F7319" s="15">
        <v>18172</v>
      </c>
      <c r="G7319" s="24">
        <v>48893.56</v>
      </c>
      <c r="H7319" s="15">
        <v>42779</v>
      </c>
      <c r="I7319" s="24">
        <v>188990.91</v>
      </c>
      <c r="J7319" s="15">
        <v>234</v>
      </c>
      <c r="K7319" s="24">
        <v>316965.90000000002</v>
      </c>
      <c r="L7319" s="15">
        <v>29</v>
      </c>
      <c r="M7319" s="24">
        <v>4703.84</v>
      </c>
      <c r="N7319" s="15">
        <v>11413</v>
      </c>
      <c r="O7319" s="24">
        <v>1903843.1900000002</v>
      </c>
      <c r="P7319" s="15">
        <v>720892</v>
      </c>
    </row>
    <row r="7320" spans="1:16" x14ac:dyDescent="0.2">
      <c r="A7320" s="10"/>
      <c r="B7320" s="10" t="s">
        <v>31</v>
      </c>
      <c r="C7320" s="24">
        <v>638983.61</v>
      </c>
      <c r="D7320" s="15">
        <v>648265</v>
      </c>
      <c r="E7320" s="24">
        <v>706253.10999999987</v>
      </c>
      <c r="F7320" s="15">
        <v>18172</v>
      </c>
      <c r="G7320" s="24">
        <v>50037.16</v>
      </c>
      <c r="H7320" s="15">
        <v>42779</v>
      </c>
      <c r="I7320" s="24">
        <v>188755.27</v>
      </c>
      <c r="J7320" s="15">
        <v>234</v>
      </c>
      <c r="K7320" s="24">
        <v>342235.51</v>
      </c>
      <c r="L7320" s="15">
        <v>29</v>
      </c>
      <c r="M7320" s="24">
        <v>4896.5</v>
      </c>
      <c r="N7320" s="15">
        <v>11413</v>
      </c>
      <c r="O7320" s="24">
        <v>1931161.16</v>
      </c>
      <c r="P7320" s="15">
        <v>720892</v>
      </c>
    </row>
    <row r="7321" spans="1:16" x14ac:dyDescent="0.2">
      <c r="A7321" s="10"/>
      <c r="B7321" s="10" t="s">
        <v>32</v>
      </c>
      <c r="C7321" s="24">
        <v>698533.62999999989</v>
      </c>
      <c r="D7321" s="15">
        <v>648265</v>
      </c>
      <c r="E7321" s="24">
        <v>677337.62</v>
      </c>
      <c r="F7321" s="15">
        <v>18172</v>
      </c>
      <c r="G7321" s="24">
        <v>48482.75</v>
      </c>
      <c r="H7321" s="15">
        <v>42779</v>
      </c>
      <c r="I7321" s="24">
        <v>188906.41</v>
      </c>
      <c r="J7321" s="15">
        <v>234</v>
      </c>
      <c r="K7321" s="24">
        <v>342397.5</v>
      </c>
      <c r="L7321" s="15">
        <v>29</v>
      </c>
      <c r="M7321" s="24">
        <v>4802.5199999999995</v>
      </c>
      <c r="N7321" s="15">
        <v>11413</v>
      </c>
      <c r="O7321" s="24">
        <v>1960460.4299999997</v>
      </c>
      <c r="P7321" s="15">
        <v>720892</v>
      </c>
    </row>
    <row r="7322" spans="1:16" x14ac:dyDescent="0.2">
      <c r="A7322" s="10"/>
      <c r="B7322" s="10" t="s">
        <v>33</v>
      </c>
      <c r="C7322" s="24">
        <v>712981.48</v>
      </c>
      <c r="D7322" s="15">
        <v>648265</v>
      </c>
      <c r="E7322" s="24">
        <v>668322.86</v>
      </c>
      <c r="F7322" s="15">
        <v>18172</v>
      </c>
      <c r="G7322" s="24">
        <v>49135.72</v>
      </c>
      <c r="H7322" s="15">
        <v>42779</v>
      </c>
      <c r="I7322" s="24">
        <v>187405.4</v>
      </c>
      <c r="J7322" s="15">
        <v>234</v>
      </c>
      <c r="K7322" s="24">
        <v>344137.7</v>
      </c>
      <c r="L7322" s="15">
        <v>29</v>
      </c>
      <c r="M7322" s="24">
        <v>5471.84</v>
      </c>
      <c r="N7322" s="15">
        <v>11413</v>
      </c>
      <c r="O7322" s="24">
        <v>1967455</v>
      </c>
      <c r="P7322" s="15">
        <v>720892</v>
      </c>
    </row>
    <row r="7323" spans="1:16" x14ac:dyDescent="0.2">
      <c r="A7323" s="10"/>
      <c r="B7323" s="10" t="s">
        <v>34</v>
      </c>
      <c r="C7323" s="24">
        <v>755789.51</v>
      </c>
      <c r="D7323" s="15">
        <v>648265</v>
      </c>
      <c r="E7323" s="24">
        <v>675034.07</v>
      </c>
      <c r="F7323" s="15">
        <v>18172</v>
      </c>
      <c r="G7323" s="24">
        <v>53490.86</v>
      </c>
      <c r="H7323" s="15">
        <v>42779</v>
      </c>
      <c r="I7323" s="24">
        <v>185324.44</v>
      </c>
      <c r="J7323" s="15">
        <v>234</v>
      </c>
      <c r="K7323" s="24">
        <v>343912.03</v>
      </c>
      <c r="L7323" s="15">
        <v>29</v>
      </c>
      <c r="M7323" s="24">
        <v>20958.84</v>
      </c>
      <c r="N7323" s="15">
        <v>11413</v>
      </c>
      <c r="O7323" s="24">
        <v>2034509.7500000002</v>
      </c>
      <c r="P7323" s="15">
        <v>720892</v>
      </c>
    </row>
    <row r="7324" spans="1:16" x14ac:dyDescent="0.2">
      <c r="A7324" s="10"/>
      <c r="B7324" s="10" t="s">
        <v>35</v>
      </c>
      <c r="C7324" s="24">
        <v>747013.31</v>
      </c>
      <c r="D7324" s="15">
        <v>648265</v>
      </c>
      <c r="E7324" s="24">
        <v>647260.68999999994</v>
      </c>
      <c r="F7324" s="15">
        <v>18172</v>
      </c>
      <c r="G7324" s="24">
        <v>51067.11</v>
      </c>
      <c r="H7324" s="15">
        <v>42779</v>
      </c>
      <c r="I7324" s="24">
        <v>185505.01</v>
      </c>
      <c r="J7324" s="15">
        <v>234</v>
      </c>
      <c r="K7324" s="24">
        <v>347619.68</v>
      </c>
      <c r="L7324" s="15">
        <v>29</v>
      </c>
      <c r="M7324" s="24">
        <v>26401.170000000002</v>
      </c>
      <c r="N7324" s="15">
        <v>11413</v>
      </c>
      <c r="O7324" s="24">
        <v>2004866.9699999997</v>
      </c>
      <c r="P7324" s="15">
        <v>720892</v>
      </c>
    </row>
    <row r="7325" spans="1:16" x14ac:dyDescent="0.2">
      <c r="A7325" s="10"/>
      <c r="B7325" s="10" t="s">
        <v>36</v>
      </c>
      <c r="C7325" s="24">
        <v>691507.82000000007</v>
      </c>
      <c r="D7325" s="15">
        <v>648265</v>
      </c>
      <c r="E7325" s="24">
        <v>628757.21</v>
      </c>
      <c r="F7325" s="15">
        <v>18172</v>
      </c>
      <c r="G7325" s="24">
        <v>48134.080000000002</v>
      </c>
      <c r="H7325" s="15">
        <v>42779</v>
      </c>
      <c r="I7325" s="24">
        <v>184996.21</v>
      </c>
      <c r="J7325" s="15">
        <v>234</v>
      </c>
      <c r="K7325" s="24">
        <v>349118.34</v>
      </c>
      <c r="L7325" s="15">
        <v>29</v>
      </c>
      <c r="M7325" s="24">
        <v>27202.170000000002</v>
      </c>
      <c r="N7325" s="15">
        <v>11413</v>
      </c>
      <c r="O7325" s="24">
        <v>1929715.83</v>
      </c>
      <c r="P7325" s="15">
        <v>720892</v>
      </c>
    </row>
    <row r="7326" spans="1:16" x14ac:dyDescent="0.2">
      <c r="A7326" s="10"/>
      <c r="B7326" s="10" t="s">
        <v>37</v>
      </c>
      <c r="C7326" s="24">
        <v>591026.61</v>
      </c>
      <c r="D7326" s="15">
        <v>648265</v>
      </c>
      <c r="E7326" s="24">
        <v>601680.71999999986</v>
      </c>
      <c r="F7326" s="15">
        <v>18172</v>
      </c>
      <c r="G7326" s="24">
        <v>45874.15</v>
      </c>
      <c r="H7326" s="15">
        <v>42779</v>
      </c>
      <c r="I7326" s="24">
        <v>185824.47999999998</v>
      </c>
      <c r="J7326" s="15">
        <v>234</v>
      </c>
      <c r="K7326" s="24">
        <v>349717.09</v>
      </c>
      <c r="L7326" s="15">
        <v>29</v>
      </c>
      <c r="M7326" s="24">
        <v>27747.34</v>
      </c>
      <c r="N7326" s="15">
        <v>11413</v>
      </c>
      <c r="O7326" s="24">
        <v>1801870.39</v>
      </c>
      <c r="P7326" s="15">
        <v>720892</v>
      </c>
    </row>
    <row r="7327" spans="1:16" x14ac:dyDescent="0.2">
      <c r="A7327" s="10"/>
      <c r="B7327" s="10" t="s">
        <v>38</v>
      </c>
      <c r="C7327" s="24">
        <v>509265.19</v>
      </c>
      <c r="D7327" s="15">
        <v>648265</v>
      </c>
      <c r="E7327" s="24">
        <v>603734.58000000019</v>
      </c>
      <c r="F7327" s="15">
        <v>18172</v>
      </c>
      <c r="G7327" s="24">
        <v>40604.42</v>
      </c>
      <c r="H7327" s="15">
        <v>42779</v>
      </c>
      <c r="I7327" s="24">
        <v>183958.05</v>
      </c>
      <c r="J7327" s="15">
        <v>234</v>
      </c>
      <c r="K7327" s="24">
        <v>350948.51</v>
      </c>
      <c r="L7327" s="15">
        <v>29</v>
      </c>
      <c r="M7327" s="24">
        <v>26962.22</v>
      </c>
      <c r="N7327" s="15">
        <v>11413</v>
      </c>
      <c r="O7327" s="24">
        <v>1715472.97</v>
      </c>
      <c r="P7327" s="15">
        <v>720892</v>
      </c>
    </row>
    <row r="7328" spans="1:16" x14ac:dyDescent="0.2">
      <c r="A7328" s="10"/>
      <c r="B7328" s="10" t="s">
        <v>39</v>
      </c>
      <c r="C7328" s="24">
        <v>435667.64999999997</v>
      </c>
      <c r="D7328" s="15">
        <v>648265</v>
      </c>
      <c r="E7328" s="24">
        <v>579586.79999999993</v>
      </c>
      <c r="F7328" s="15">
        <v>18172</v>
      </c>
      <c r="G7328" s="24">
        <v>40692.71</v>
      </c>
      <c r="H7328" s="15">
        <v>42779</v>
      </c>
      <c r="I7328" s="24">
        <v>183794.5</v>
      </c>
      <c r="J7328" s="15">
        <v>234</v>
      </c>
      <c r="K7328" s="24">
        <v>366662.04000000004</v>
      </c>
      <c r="L7328" s="15">
        <v>29</v>
      </c>
      <c r="M7328" s="24">
        <v>27010.75</v>
      </c>
      <c r="N7328" s="15">
        <v>11413</v>
      </c>
      <c r="O7328" s="24">
        <v>1633414.45</v>
      </c>
      <c r="P7328" s="15">
        <v>720892</v>
      </c>
    </row>
    <row r="7329" spans="1:16" x14ac:dyDescent="0.2">
      <c r="A7329" s="9" t="s">
        <v>338</v>
      </c>
      <c r="B7329" s="9"/>
      <c r="C7329" s="23"/>
      <c r="D7329" s="14"/>
      <c r="E7329" s="23"/>
      <c r="F7329" s="14"/>
      <c r="G7329" s="23"/>
      <c r="H7329" s="14"/>
      <c r="I7329" s="23"/>
      <c r="J7329" s="14"/>
      <c r="K7329" s="23"/>
      <c r="L7329" s="14"/>
      <c r="M7329" s="23"/>
      <c r="N7329" s="14"/>
      <c r="O7329" s="23"/>
      <c r="P7329" s="14"/>
    </row>
    <row r="7330" spans="1:16" x14ac:dyDescent="0.2">
      <c r="A7330" s="10"/>
      <c r="B7330" s="10" t="s">
        <v>16</v>
      </c>
      <c r="C7330" s="24">
        <v>396597.35</v>
      </c>
      <c r="D7330" s="15">
        <v>648295</v>
      </c>
      <c r="E7330" s="24">
        <v>563721.14000000013</v>
      </c>
      <c r="F7330" s="15">
        <v>18175</v>
      </c>
      <c r="G7330" s="24">
        <v>38043.61</v>
      </c>
      <c r="H7330" s="15">
        <v>42767</v>
      </c>
      <c r="I7330" s="24">
        <v>181805.52000000002</v>
      </c>
      <c r="J7330" s="15">
        <v>234</v>
      </c>
      <c r="K7330" s="24">
        <v>370953.76</v>
      </c>
      <c r="L7330" s="15">
        <v>29</v>
      </c>
      <c r="M7330" s="24">
        <v>26364.480000000003</v>
      </c>
      <c r="N7330" s="15">
        <v>11413</v>
      </c>
      <c r="O7330" s="24">
        <v>1577485.86</v>
      </c>
      <c r="P7330" s="15">
        <v>720913</v>
      </c>
    </row>
    <row r="7331" spans="1:16" x14ac:dyDescent="0.2">
      <c r="A7331" s="10"/>
      <c r="B7331" s="10" t="s">
        <v>17</v>
      </c>
      <c r="C7331" s="24">
        <v>370634.7</v>
      </c>
      <c r="D7331" s="15">
        <v>648295</v>
      </c>
      <c r="E7331" s="24">
        <v>544653.16999999993</v>
      </c>
      <c r="F7331" s="15">
        <v>18175</v>
      </c>
      <c r="G7331" s="24">
        <v>36158.35</v>
      </c>
      <c r="H7331" s="15">
        <v>42768</v>
      </c>
      <c r="I7331" s="24">
        <v>179985.71000000002</v>
      </c>
      <c r="J7331" s="15">
        <v>234</v>
      </c>
      <c r="K7331" s="24">
        <v>367864.38</v>
      </c>
      <c r="L7331" s="15">
        <v>29</v>
      </c>
      <c r="M7331" s="24">
        <v>25866.36</v>
      </c>
      <c r="N7331" s="15">
        <v>11413</v>
      </c>
      <c r="O7331" s="24">
        <v>1525162.67</v>
      </c>
      <c r="P7331" s="15">
        <v>720914</v>
      </c>
    </row>
    <row r="7332" spans="1:16" x14ac:dyDescent="0.2">
      <c r="A7332" s="10"/>
      <c r="B7332" s="10" t="s">
        <v>18</v>
      </c>
      <c r="C7332" s="24">
        <v>367044.55000000005</v>
      </c>
      <c r="D7332" s="15">
        <v>648295</v>
      </c>
      <c r="E7332" s="24">
        <v>586433.65000000014</v>
      </c>
      <c r="F7332" s="15">
        <v>18175</v>
      </c>
      <c r="G7332" s="24">
        <v>35708.870000000003</v>
      </c>
      <c r="H7332" s="15">
        <v>42768</v>
      </c>
      <c r="I7332" s="24">
        <v>179717.19999999998</v>
      </c>
      <c r="J7332" s="15">
        <v>234</v>
      </c>
      <c r="K7332" s="24">
        <v>345341.52</v>
      </c>
      <c r="L7332" s="15">
        <v>29</v>
      </c>
      <c r="M7332" s="24">
        <v>25194.26</v>
      </c>
      <c r="N7332" s="15">
        <v>11413</v>
      </c>
      <c r="O7332" s="24">
        <v>1539440.0499999998</v>
      </c>
      <c r="P7332" s="15">
        <v>720914</v>
      </c>
    </row>
    <row r="7333" spans="1:16" x14ac:dyDescent="0.2">
      <c r="A7333" s="10"/>
      <c r="B7333" s="10" t="s">
        <v>19</v>
      </c>
      <c r="C7333" s="24">
        <v>358489.89</v>
      </c>
      <c r="D7333" s="15">
        <v>648295</v>
      </c>
      <c r="E7333" s="24">
        <v>612153.27</v>
      </c>
      <c r="F7333" s="15">
        <v>18175</v>
      </c>
      <c r="G7333" s="24">
        <v>38120.659999999996</v>
      </c>
      <c r="H7333" s="15">
        <v>42768</v>
      </c>
      <c r="I7333" s="24">
        <v>179470.68</v>
      </c>
      <c r="J7333" s="15">
        <v>234</v>
      </c>
      <c r="K7333" s="24">
        <v>363938.11</v>
      </c>
      <c r="L7333" s="15">
        <v>29</v>
      </c>
      <c r="M7333" s="24">
        <v>26302.05</v>
      </c>
      <c r="N7333" s="15">
        <v>11413</v>
      </c>
      <c r="O7333" s="24">
        <v>1578474.66</v>
      </c>
      <c r="P7333" s="15">
        <v>720914</v>
      </c>
    </row>
    <row r="7334" spans="1:16" x14ac:dyDescent="0.2">
      <c r="A7334" s="10"/>
      <c r="B7334" s="10" t="s">
        <v>20</v>
      </c>
      <c r="C7334" s="24">
        <v>382973.06999999995</v>
      </c>
      <c r="D7334" s="15">
        <v>648295</v>
      </c>
      <c r="E7334" s="24">
        <v>692471.84000000008</v>
      </c>
      <c r="F7334" s="15">
        <v>18175</v>
      </c>
      <c r="G7334" s="24">
        <v>42735.93</v>
      </c>
      <c r="H7334" s="15">
        <v>42768</v>
      </c>
      <c r="I7334" s="24">
        <v>179818.28999999998</v>
      </c>
      <c r="J7334" s="15">
        <v>234</v>
      </c>
      <c r="K7334" s="24">
        <v>375021.29000000004</v>
      </c>
      <c r="L7334" s="15">
        <v>29</v>
      </c>
      <c r="M7334" s="24">
        <v>27829.360000000001</v>
      </c>
      <c r="N7334" s="15">
        <v>11413</v>
      </c>
      <c r="O7334" s="24">
        <v>1700849.78</v>
      </c>
      <c r="P7334" s="15">
        <v>720914</v>
      </c>
    </row>
    <row r="7335" spans="1:16" x14ac:dyDescent="0.2">
      <c r="A7335" s="10"/>
      <c r="B7335" s="10" t="s">
        <v>21</v>
      </c>
      <c r="C7335" s="24">
        <v>434675.92999999993</v>
      </c>
      <c r="D7335" s="15">
        <v>648295</v>
      </c>
      <c r="E7335" s="24">
        <v>790395.16</v>
      </c>
      <c r="F7335" s="15">
        <v>18175</v>
      </c>
      <c r="G7335" s="24">
        <v>47692.11</v>
      </c>
      <c r="H7335" s="15">
        <v>42768</v>
      </c>
      <c r="I7335" s="24">
        <v>192413.88</v>
      </c>
      <c r="J7335" s="15">
        <v>234</v>
      </c>
      <c r="K7335" s="24">
        <v>382295.56</v>
      </c>
      <c r="L7335" s="15">
        <v>29</v>
      </c>
      <c r="M7335" s="24">
        <v>28269.18</v>
      </c>
      <c r="N7335" s="15">
        <v>11413</v>
      </c>
      <c r="O7335" s="24">
        <v>1875741.82</v>
      </c>
      <c r="P7335" s="15">
        <v>720914</v>
      </c>
    </row>
    <row r="7336" spans="1:16" x14ac:dyDescent="0.2">
      <c r="A7336" s="10"/>
      <c r="B7336" s="10" t="s">
        <v>22</v>
      </c>
      <c r="C7336" s="24">
        <v>463909.8</v>
      </c>
      <c r="D7336" s="15">
        <v>648295</v>
      </c>
      <c r="E7336" s="24">
        <v>903624.93999999983</v>
      </c>
      <c r="F7336" s="15">
        <v>18175</v>
      </c>
      <c r="G7336" s="24">
        <v>57571.630000000005</v>
      </c>
      <c r="H7336" s="15">
        <v>42768</v>
      </c>
      <c r="I7336" s="24">
        <v>209176.33</v>
      </c>
      <c r="J7336" s="15">
        <v>234</v>
      </c>
      <c r="K7336" s="24">
        <v>375553.01</v>
      </c>
      <c r="L7336" s="15">
        <v>29</v>
      </c>
      <c r="M7336" s="24">
        <v>23184.67</v>
      </c>
      <c r="N7336" s="15">
        <v>11413</v>
      </c>
      <c r="O7336" s="24">
        <v>2033020.38</v>
      </c>
      <c r="P7336" s="15">
        <v>720914</v>
      </c>
    </row>
    <row r="7337" spans="1:16" x14ac:dyDescent="0.2">
      <c r="A7337" s="10"/>
      <c r="B7337" s="10" t="s">
        <v>23</v>
      </c>
      <c r="C7337" s="24">
        <v>432251.56000000006</v>
      </c>
      <c r="D7337" s="15">
        <v>648295</v>
      </c>
      <c r="E7337" s="24">
        <v>928232.89999999979</v>
      </c>
      <c r="F7337" s="15">
        <v>18175</v>
      </c>
      <c r="G7337" s="24">
        <v>64649.89</v>
      </c>
      <c r="H7337" s="15">
        <v>42768</v>
      </c>
      <c r="I7337" s="24">
        <v>220060.38</v>
      </c>
      <c r="J7337" s="15">
        <v>234</v>
      </c>
      <c r="K7337" s="24">
        <v>394369.07999999996</v>
      </c>
      <c r="L7337" s="15">
        <v>29</v>
      </c>
      <c r="M7337" s="24">
        <v>6258.17</v>
      </c>
      <c r="N7337" s="15">
        <v>11413</v>
      </c>
      <c r="O7337" s="24">
        <v>2045821.9799999997</v>
      </c>
      <c r="P7337" s="15">
        <v>720914</v>
      </c>
    </row>
    <row r="7338" spans="1:16" x14ac:dyDescent="0.2">
      <c r="A7338" s="10"/>
      <c r="B7338" s="10" t="s">
        <v>24</v>
      </c>
      <c r="C7338" s="24">
        <v>456264.88</v>
      </c>
      <c r="D7338" s="15">
        <v>648295</v>
      </c>
      <c r="E7338" s="24">
        <v>956487.46999999986</v>
      </c>
      <c r="F7338" s="15">
        <v>18175</v>
      </c>
      <c r="G7338" s="24">
        <v>60681.25</v>
      </c>
      <c r="H7338" s="15">
        <v>42768</v>
      </c>
      <c r="I7338" s="24">
        <v>225220.69999999998</v>
      </c>
      <c r="J7338" s="15">
        <v>234</v>
      </c>
      <c r="K7338" s="24">
        <v>398533.53</v>
      </c>
      <c r="L7338" s="15">
        <v>29</v>
      </c>
      <c r="M7338" s="24">
        <v>4909.0999999999995</v>
      </c>
      <c r="N7338" s="15">
        <v>11413</v>
      </c>
      <c r="O7338" s="24">
        <v>2102096.9300000002</v>
      </c>
      <c r="P7338" s="15">
        <v>720914</v>
      </c>
    </row>
    <row r="7339" spans="1:16" x14ac:dyDescent="0.2">
      <c r="A7339" s="10"/>
      <c r="B7339" s="10" t="s">
        <v>25</v>
      </c>
      <c r="C7339" s="24">
        <v>426371.89</v>
      </c>
      <c r="D7339" s="15">
        <v>648295</v>
      </c>
      <c r="E7339" s="24">
        <v>991464.09999999986</v>
      </c>
      <c r="F7339" s="15">
        <v>18175</v>
      </c>
      <c r="G7339" s="24">
        <v>66775.42</v>
      </c>
      <c r="H7339" s="15">
        <v>42768</v>
      </c>
      <c r="I7339" s="24">
        <v>230178.68</v>
      </c>
      <c r="J7339" s="15">
        <v>234</v>
      </c>
      <c r="K7339" s="24">
        <v>405774.62</v>
      </c>
      <c r="L7339" s="15">
        <v>29</v>
      </c>
      <c r="M7339" s="24">
        <v>4642.9000000000005</v>
      </c>
      <c r="N7339" s="15">
        <v>11413</v>
      </c>
      <c r="O7339" s="24">
        <v>2125207.61</v>
      </c>
      <c r="P7339" s="15">
        <v>720914</v>
      </c>
    </row>
    <row r="7340" spans="1:16" x14ac:dyDescent="0.2">
      <c r="A7340" s="10"/>
      <c r="B7340" s="10" t="s">
        <v>26</v>
      </c>
      <c r="C7340" s="24">
        <v>471068.89</v>
      </c>
      <c r="D7340" s="15">
        <v>648295</v>
      </c>
      <c r="E7340" s="24">
        <v>976173.82</v>
      </c>
      <c r="F7340" s="15">
        <v>18175</v>
      </c>
      <c r="G7340" s="24">
        <v>66380.09</v>
      </c>
      <c r="H7340" s="15">
        <v>42768</v>
      </c>
      <c r="I7340" s="24">
        <v>235442.66999999998</v>
      </c>
      <c r="J7340" s="15">
        <v>234</v>
      </c>
      <c r="K7340" s="24">
        <v>402440.74</v>
      </c>
      <c r="L7340" s="15">
        <v>29</v>
      </c>
      <c r="M7340" s="24">
        <v>3811.36</v>
      </c>
      <c r="N7340" s="15">
        <v>11413</v>
      </c>
      <c r="O7340" s="24">
        <v>2155317.5699999998</v>
      </c>
      <c r="P7340" s="15">
        <v>720914</v>
      </c>
    </row>
    <row r="7341" spans="1:16" x14ac:dyDescent="0.2">
      <c r="A7341" s="10"/>
      <c r="B7341" s="10" t="s">
        <v>27</v>
      </c>
      <c r="C7341" s="24">
        <v>473061.78</v>
      </c>
      <c r="D7341" s="15">
        <v>648295</v>
      </c>
      <c r="E7341" s="24">
        <v>1002468.2799999999</v>
      </c>
      <c r="F7341" s="15">
        <v>18175</v>
      </c>
      <c r="G7341" s="24">
        <v>66289.03</v>
      </c>
      <c r="H7341" s="15">
        <v>42768</v>
      </c>
      <c r="I7341" s="24">
        <v>237378.55</v>
      </c>
      <c r="J7341" s="15">
        <v>234</v>
      </c>
      <c r="K7341" s="24">
        <v>401942.18</v>
      </c>
      <c r="L7341" s="15">
        <v>29</v>
      </c>
      <c r="M7341" s="24">
        <v>4307.76</v>
      </c>
      <c r="N7341" s="15">
        <v>11413</v>
      </c>
      <c r="O7341" s="24">
        <v>2185447.58</v>
      </c>
      <c r="P7341" s="15">
        <v>720914</v>
      </c>
    </row>
    <row r="7342" spans="1:16" x14ac:dyDescent="0.2">
      <c r="A7342" s="10"/>
      <c r="B7342" s="10" t="s">
        <v>28</v>
      </c>
      <c r="C7342" s="24">
        <v>452944.01</v>
      </c>
      <c r="D7342" s="15">
        <v>648295</v>
      </c>
      <c r="E7342" s="24">
        <v>1004398.1700000002</v>
      </c>
      <c r="F7342" s="15">
        <v>18175</v>
      </c>
      <c r="G7342" s="24">
        <v>71552.81</v>
      </c>
      <c r="H7342" s="15">
        <v>42768</v>
      </c>
      <c r="I7342" s="24">
        <v>241730.76</v>
      </c>
      <c r="J7342" s="15">
        <v>234</v>
      </c>
      <c r="K7342" s="24">
        <v>408085.3</v>
      </c>
      <c r="L7342" s="15">
        <v>29</v>
      </c>
      <c r="M7342" s="24">
        <v>4147.7</v>
      </c>
      <c r="N7342" s="15">
        <v>11413</v>
      </c>
      <c r="O7342" s="24">
        <v>2182858.75</v>
      </c>
      <c r="P7342" s="15">
        <v>720914</v>
      </c>
    </row>
    <row r="7343" spans="1:16" x14ac:dyDescent="0.2">
      <c r="A7343" s="10"/>
      <c r="B7343" s="10" t="s">
        <v>29</v>
      </c>
      <c r="C7343" s="24">
        <v>453620.17</v>
      </c>
      <c r="D7343" s="15">
        <v>648295</v>
      </c>
      <c r="E7343" s="24">
        <v>1025299.6399999999</v>
      </c>
      <c r="F7343" s="15">
        <v>18175</v>
      </c>
      <c r="G7343" s="24">
        <v>71037.56</v>
      </c>
      <c r="H7343" s="15">
        <v>42768</v>
      </c>
      <c r="I7343" s="24">
        <v>243219.62</v>
      </c>
      <c r="J7343" s="15">
        <v>234</v>
      </c>
      <c r="K7343" s="24">
        <v>397278.08</v>
      </c>
      <c r="L7343" s="15">
        <v>29</v>
      </c>
      <c r="M7343" s="24">
        <v>4212.63</v>
      </c>
      <c r="N7343" s="15">
        <v>11413</v>
      </c>
      <c r="O7343" s="24">
        <v>2194667.7000000002</v>
      </c>
      <c r="P7343" s="15">
        <v>720914</v>
      </c>
    </row>
    <row r="7344" spans="1:16" x14ac:dyDescent="0.2">
      <c r="A7344" s="10"/>
      <c r="B7344" s="10" t="s">
        <v>30</v>
      </c>
      <c r="C7344" s="24">
        <v>484143.48000000004</v>
      </c>
      <c r="D7344" s="15">
        <v>648295</v>
      </c>
      <c r="E7344" s="24">
        <v>976432.52</v>
      </c>
      <c r="F7344" s="15">
        <v>18175</v>
      </c>
      <c r="G7344" s="24">
        <v>69897.459999999992</v>
      </c>
      <c r="H7344" s="15">
        <v>42768</v>
      </c>
      <c r="I7344" s="24">
        <v>243553.75</v>
      </c>
      <c r="J7344" s="15">
        <v>234</v>
      </c>
      <c r="K7344" s="24">
        <v>406707.62</v>
      </c>
      <c r="L7344" s="15">
        <v>29</v>
      </c>
      <c r="M7344" s="24">
        <v>4205.66</v>
      </c>
      <c r="N7344" s="15">
        <v>11413</v>
      </c>
      <c r="O7344" s="24">
        <v>2184940.4899999998</v>
      </c>
      <c r="P7344" s="15">
        <v>720914</v>
      </c>
    </row>
    <row r="7345" spans="1:16" x14ac:dyDescent="0.2">
      <c r="A7345" s="10"/>
      <c r="B7345" s="10" t="s">
        <v>31</v>
      </c>
      <c r="C7345" s="24">
        <v>550967.44999999995</v>
      </c>
      <c r="D7345" s="15">
        <v>648295</v>
      </c>
      <c r="E7345" s="24">
        <v>934338.86</v>
      </c>
      <c r="F7345" s="15">
        <v>18175</v>
      </c>
      <c r="G7345" s="24">
        <v>64496.289999999994</v>
      </c>
      <c r="H7345" s="15">
        <v>42768</v>
      </c>
      <c r="I7345" s="24">
        <v>239263.47</v>
      </c>
      <c r="J7345" s="15">
        <v>234</v>
      </c>
      <c r="K7345" s="24">
        <v>389370.77</v>
      </c>
      <c r="L7345" s="15">
        <v>29</v>
      </c>
      <c r="M7345" s="24">
        <v>4265.8899999999994</v>
      </c>
      <c r="N7345" s="15">
        <v>11413</v>
      </c>
      <c r="O7345" s="24">
        <v>2182702.7299999995</v>
      </c>
      <c r="P7345" s="15">
        <v>720914</v>
      </c>
    </row>
    <row r="7346" spans="1:16" x14ac:dyDescent="0.2">
      <c r="A7346" s="10"/>
      <c r="B7346" s="10" t="s">
        <v>32</v>
      </c>
      <c r="C7346" s="24">
        <v>614432.80999999994</v>
      </c>
      <c r="D7346" s="15">
        <v>648295</v>
      </c>
      <c r="E7346" s="24">
        <v>891047.23</v>
      </c>
      <c r="F7346" s="15">
        <v>18175</v>
      </c>
      <c r="G7346" s="24">
        <v>63771.63</v>
      </c>
      <c r="H7346" s="15">
        <v>42768</v>
      </c>
      <c r="I7346" s="24">
        <v>230608.01</v>
      </c>
      <c r="J7346" s="15">
        <v>234</v>
      </c>
      <c r="K7346" s="24">
        <v>391006.06999999995</v>
      </c>
      <c r="L7346" s="15">
        <v>29</v>
      </c>
      <c r="M7346" s="24">
        <v>4830.1099999999997</v>
      </c>
      <c r="N7346" s="15">
        <v>11413</v>
      </c>
      <c r="O7346" s="24">
        <v>2195695.8600000003</v>
      </c>
      <c r="P7346" s="15">
        <v>720914</v>
      </c>
    </row>
    <row r="7347" spans="1:16" x14ac:dyDescent="0.2">
      <c r="A7347" s="10"/>
      <c r="B7347" s="10" t="s">
        <v>33</v>
      </c>
      <c r="C7347" s="24">
        <v>652917.78</v>
      </c>
      <c r="D7347" s="15">
        <v>648295</v>
      </c>
      <c r="E7347" s="24">
        <v>858094.97</v>
      </c>
      <c r="F7347" s="15">
        <v>18175</v>
      </c>
      <c r="G7347" s="24">
        <v>63005.93</v>
      </c>
      <c r="H7347" s="15">
        <v>42768</v>
      </c>
      <c r="I7347" s="24">
        <v>222514.1</v>
      </c>
      <c r="J7347" s="15">
        <v>234</v>
      </c>
      <c r="K7347" s="24">
        <v>390024.49</v>
      </c>
      <c r="L7347" s="15">
        <v>29</v>
      </c>
      <c r="M7347" s="24">
        <v>5279.26</v>
      </c>
      <c r="N7347" s="15">
        <v>11413</v>
      </c>
      <c r="O7347" s="24">
        <v>2191836.5300000003</v>
      </c>
      <c r="P7347" s="15">
        <v>720914</v>
      </c>
    </row>
    <row r="7348" spans="1:16" x14ac:dyDescent="0.2">
      <c r="A7348" s="10"/>
      <c r="B7348" s="10" t="s">
        <v>34</v>
      </c>
      <c r="C7348" s="24">
        <v>698072.45</v>
      </c>
      <c r="D7348" s="15">
        <v>648295</v>
      </c>
      <c r="E7348" s="24">
        <v>827078.47999999986</v>
      </c>
      <c r="F7348" s="15">
        <v>18175</v>
      </c>
      <c r="G7348" s="24">
        <v>63943.649999999994</v>
      </c>
      <c r="H7348" s="15">
        <v>42768</v>
      </c>
      <c r="I7348" s="24">
        <v>218548.08000000002</v>
      </c>
      <c r="J7348" s="15">
        <v>234</v>
      </c>
      <c r="K7348" s="24">
        <v>394274.35000000003</v>
      </c>
      <c r="L7348" s="15">
        <v>29</v>
      </c>
      <c r="M7348" s="24">
        <v>19994.939999999999</v>
      </c>
      <c r="N7348" s="15">
        <v>11413</v>
      </c>
      <c r="O7348" s="24">
        <v>2221911.9500000002</v>
      </c>
      <c r="P7348" s="15">
        <v>720914</v>
      </c>
    </row>
    <row r="7349" spans="1:16" x14ac:dyDescent="0.2">
      <c r="A7349" s="10"/>
      <c r="B7349" s="10" t="s">
        <v>35</v>
      </c>
      <c r="C7349" s="24">
        <v>693825.01</v>
      </c>
      <c r="D7349" s="15">
        <v>648295</v>
      </c>
      <c r="E7349" s="24">
        <v>807563.50000000012</v>
      </c>
      <c r="F7349" s="15">
        <v>18175</v>
      </c>
      <c r="G7349" s="24">
        <v>51345.380000000005</v>
      </c>
      <c r="H7349" s="15">
        <v>42768</v>
      </c>
      <c r="I7349" s="24">
        <v>216269.32</v>
      </c>
      <c r="J7349" s="15">
        <v>234</v>
      </c>
      <c r="K7349" s="24">
        <v>396894.39999999997</v>
      </c>
      <c r="L7349" s="15">
        <v>29</v>
      </c>
      <c r="M7349" s="24">
        <v>24272.27</v>
      </c>
      <c r="N7349" s="15">
        <v>11413</v>
      </c>
      <c r="O7349" s="24">
        <v>2190169.88</v>
      </c>
      <c r="P7349" s="15">
        <v>720914</v>
      </c>
    </row>
    <row r="7350" spans="1:16" x14ac:dyDescent="0.2">
      <c r="A7350" s="10"/>
      <c r="B7350" s="10" t="s">
        <v>36</v>
      </c>
      <c r="C7350" s="24">
        <v>657742.05000000005</v>
      </c>
      <c r="D7350" s="15">
        <v>648295</v>
      </c>
      <c r="E7350" s="24">
        <v>740173.78</v>
      </c>
      <c r="F7350" s="15">
        <v>18175</v>
      </c>
      <c r="G7350" s="24">
        <v>43162.59</v>
      </c>
      <c r="H7350" s="15">
        <v>42768</v>
      </c>
      <c r="I7350" s="24">
        <v>212953.53</v>
      </c>
      <c r="J7350" s="15">
        <v>234</v>
      </c>
      <c r="K7350" s="24">
        <v>419126.24</v>
      </c>
      <c r="L7350" s="15">
        <v>29</v>
      </c>
      <c r="M7350" s="24">
        <v>23509.800000000003</v>
      </c>
      <c r="N7350" s="15">
        <v>11413</v>
      </c>
      <c r="O7350" s="24">
        <v>2096667.9900000002</v>
      </c>
      <c r="P7350" s="15">
        <v>720914</v>
      </c>
    </row>
    <row r="7351" spans="1:16" x14ac:dyDescent="0.2">
      <c r="A7351" s="10"/>
      <c r="B7351" s="10" t="s">
        <v>37</v>
      </c>
      <c r="C7351" s="24">
        <v>571650.46</v>
      </c>
      <c r="D7351" s="15">
        <v>648295</v>
      </c>
      <c r="E7351" s="24">
        <v>660469.4099999998</v>
      </c>
      <c r="F7351" s="15">
        <v>18175</v>
      </c>
      <c r="G7351" s="24">
        <v>40762.53</v>
      </c>
      <c r="H7351" s="15">
        <v>42768</v>
      </c>
      <c r="I7351" s="24">
        <v>210602.87999999998</v>
      </c>
      <c r="J7351" s="15">
        <v>234</v>
      </c>
      <c r="K7351" s="24">
        <v>422143.7</v>
      </c>
      <c r="L7351" s="15">
        <v>29</v>
      </c>
      <c r="M7351" s="24">
        <v>24116.61</v>
      </c>
      <c r="N7351" s="15">
        <v>11413</v>
      </c>
      <c r="O7351" s="24">
        <v>1929745.5899999999</v>
      </c>
      <c r="P7351" s="15">
        <v>720914</v>
      </c>
    </row>
    <row r="7352" spans="1:16" x14ac:dyDescent="0.2">
      <c r="A7352" s="10"/>
      <c r="B7352" s="10" t="s">
        <v>38</v>
      </c>
      <c r="C7352" s="24">
        <v>496134.42000000004</v>
      </c>
      <c r="D7352" s="15">
        <v>648295</v>
      </c>
      <c r="E7352" s="24">
        <v>631391.35000000009</v>
      </c>
      <c r="F7352" s="15">
        <v>18175</v>
      </c>
      <c r="G7352" s="24">
        <v>35075.26</v>
      </c>
      <c r="H7352" s="15">
        <v>42768</v>
      </c>
      <c r="I7352" s="24">
        <v>206618.01</v>
      </c>
      <c r="J7352" s="15">
        <v>234</v>
      </c>
      <c r="K7352" s="24">
        <v>399385.92</v>
      </c>
      <c r="L7352" s="15">
        <v>29</v>
      </c>
      <c r="M7352" s="24">
        <v>22502.02</v>
      </c>
      <c r="N7352" s="15">
        <v>11413</v>
      </c>
      <c r="O7352" s="24">
        <v>1791106.98</v>
      </c>
      <c r="P7352" s="15">
        <v>720914</v>
      </c>
    </row>
    <row r="7353" spans="1:16" x14ac:dyDescent="0.2">
      <c r="A7353" s="10"/>
      <c r="B7353" s="10" t="s">
        <v>39</v>
      </c>
      <c r="C7353" s="24">
        <v>423334.44999999995</v>
      </c>
      <c r="D7353" s="15">
        <v>648295</v>
      </c>
      <c r="E7353" s="24">
        <v>654443.06000000006</v>
      </c>
      <c r="F7353" s="15">
        <v>18175</v>
      </c>
      <c r="G7353" s="24">
        <v>38373.490000000005</v>
      </c>
      <c r="H7353" s="15">
        <v>42768</v>
      </c>
      <c r="I7353" s="24">
        <v>204391.18000000002</v>
      </c>
      <c r="J7353" s="15">
        <v>234</v>
      </c>
      <c r="K7353" s="24">
        <v>386051.85</v>
      </c>
      <c r="L7353" s="15">
        <v>29</v>
      </c>
      <c r="M7353" s="24">
        <v>24161.100000000002</v>
      </c>
      <c r="N7353" s="15">
        <v>11413</v>
      </c>
      <c r="O7353" s="24">
        <v>1730755.13</v>
      </c>
      <c r="P7353" s="15">
        <v>720914</v>
      </c>
    </row>
    <row r="7354" spans="1:16" x14ac:dyDescent="0.2">
      <c r="A7354" s="9" t="s">
        <v>339</v>
      </c>
      <c r="B7354" s="9"/>
      <c r="C7354" s="23"/>
      <c r="D7354" s="14"/>
      <c r="E7354" s="23"/>
      <c r="F7354" s="14"/>
      <c r="G7354" s="23"/>
      <c r="H7354" s="14"/>
      <c r="I7354" s="23"/>
      <c r="J7354" s="14"/>
      <c r="K7354" s="23"/>
      <c r="L7354" s="14"/>
      <c r="M7354" s="23"/>
      <c r="N7354" s="14"/>
      <c r="O7354" s="23"/>
      <c r="P7354" s="14"/>
    </row>
    <row r="7355" spans="1:16" x14ac:dyDescent="0.2">
      <c r="A7355" s="10"/>
      <c r="B7355" s="10" t="s">
        <v>16</v>
      </c>
      <c r="C7355" s="24">
        <v>382108.70999999996</v>
      </c>
      <c r="D7355" s="15">
        <v>648412</v>
      </c>
      <c r="E7355" s="24">
        <v>605853.67999999982</v>
      </c>
      <c r="F7355" s="15">
        <v>18176</v>
      </c>
      <c r="G7355" s="24">
        <v>35043.21</v>
      </c>
      <c r="H7355" s="15">
        <v>42753</v>
      </c>
      <c r="I7355" s="24">
        <v>202083.52000000002</v>
      </c>
      <c r="J7355" s="15">
        <v>234</v>
      </c>
      <c r="K7355" s="24">
        <v>410061.27</v>
      </c>
      <c r="L7355" s="15">
        <v>29</v>
      </c>
      <c r="M7355" s="24">
        <v>23571.489999999998</v>
      </c>
      <c r="N7355" s="15">
        <v>11413</v>
      </c>
      <c r="O7355" s="24">
        <v>1658721.88</v>
      </c>
      <c r="P7355" s="15">
        <v>721017</v>
      </c>
    </row>
    <row r="7356" spans="1:16" x14ac:dyDescent="0.2">
      <c r="A7356" s="10"/>
      <c r="B7356" s="10" t="s">
        <v>17</v>
      </c>
      <c r="C7356" s="24">
        <v>358103.33999999997</v>
      </c>
      <c r="D7356" s="15">
        <v>648413</v>
      </c>
      <c r="E7356" s="24">
        <v>606261.40999999992</v>
      </c>
      <c r="F7356" s="15">
        <v>18176</v>
      </c>
      <c r="G7356" s="24">
        <v>35980.25</v>
      </c>
      <c r="H7356" s="15">
        <v>42753</v>
      </c>
      <c r="I7356" s="24">
        <v>198612.25</v>
      </c>
      <c r="J7356" s="15">
        <v>234</v>
      </c>
      <c r="K7356" s="24">
        <v>402184.87</v>
      </c>
      <c r="L7356" s="15">
        <v>29</v>
      </c>
      <c r="M7356" s="24">
        <v>25225.23</v>
      </c>
      <c r="N7356" s="15">
        <v>11413</v>
      </c>
      <c r="O7356" s="24">
        <v>1626367.3499999999</v>
      </c>
      <c r="P7356" s="15">
        <v>721018</v>
      </c>
    </row>
    <row r="7357" spans="1:16" x14ac:dyDescent="0.2">
      <c r="A7357" s="10"/>
      <c r="B7357" s="10" t="s">
        <v>18</v>
      </c>
      <c r="C7357" s="24">
        <v>351257.51</v>
      </c>
      <c r="D7357" s="15">
        <v>648413</v>
      </c>
      <c r="E7357" s="24">
        <v>593775.3400000002</v>
      </c>
      <c r="F7357" s="15">
        <v>18176</v>
      </c>
      <c r="G7357" s="24">
        <v>35836.589999999997</v>
      </c>
      <c r="H7357" s="15">
        <v>42753</v>
      </c>
      <c r="I7357" s="24">
        <v>196362.95</v>
      </c>
      <c r="J7357" s="15">
        <v>234</v>
      </c>
      <c r="K7357" s="24">
        <v>399569.24</v>
      </c>
      <c r="L7357" s="15">
        <v>29</v>
      </c>
      <c r="M7357" s="24">
        <v>24734.54</v>
      </c>
      <c r="N7357" s="15">
        <v>11413</v>
      </c>
      <c r="O7357" s="24">
        <v>1601536.1700000002</v>
      </c>
      <c r="P7357" s="15">
        <v>721018</v>
      </c>
    </row>
    <row r="7358" spans="1:16" x14ac:dyDescent="0.2">
      <c r="A7358" s="10"/>
      <c r="B7358" s="10" t="s">
        <v>19</v>
      </c>
      <c r="C7358" s="24">
        <v>351336.76</v>
      </c>
      <c r="D7358" s="15">
        <v>648413</v>
      </c>
      <c r="E7358" s="24">
        <v>638879.21000000008</v>
      </c>
      <c r="F7358" s="15">
        <v>18176</v>
      </c>
      <c r="G7358" s="24">
        <v>37244.57</v>
      </c>
      <c r="H7358" s="15">
        <v>42753</v>
      </c>
      <c r="I7358" s="24">
        <v>190721.98</v>
      </c>
      <c r="J7358" s="15">
        <v>234</v>
      </c>
      <c r="K7358" s="24">
        <v>396292.97</v>
      </c>
      <c r="L7358" s="15">
        <v>29</v>
      </c>
      <c r="M7358" s="24">
        <v>25027.3</v>
      </c>
      <c r="N7358" s="15">
        <v>11413</v>
      </c>
      <c r="O7358" s="24">
        <v>1639502.79</v>
      </c>
      <c r="P7358" s="15">
        <v>721018</v>
      </c>
    </row>
    <row r="7359" spans="1:16" x14ac:dyDescent="0.2">
      <c r="A7359" s="10"/>
      <c r="B7359" s="10" t="s">
        <v>20</v>
      </c>
      <c r="C7359" s="24">
        <v>388521.32</v>
      </c>
      <c r="D7359" s="15">
        <v>648413</v>
      </c>
      <c r="E7359" s="24">
        <v>690310.25</v>
      </c>
      <c r="F7359" s="15">
        <v>18176</v>
      </c>
      <c r="G7359" s="24">
        <v>39357.1</v>
      </c>
      <c r="H7359" s="15">
        <v>42753</v>
      </c>
      <c r="I7359" s="24">
        <v>191153.59</v>
      </c>
      <c r="J7359" s="15">
        <v>234</v>
      </c>
      <c r="K7359" s="24">
        <v>410675.65</v>
      </c>
      <c r="L7359" s="15">
        <v>29</v>
      </c>
      <c r="M7359" s="24">
        <v>25005.49</v>
      </c>
      <c r="N7359" s="15">
        <v>11413</v>
      </c>
      <c r="O7359" s="24">
        <v>1745023.4000000001</v>
      </c>
      <c r="P7359" s="15">
        <v>721018</v>
      </c>
    </row>
    <row r="7360" spans="1:16" x14ac:dyDescent="0.2">
      <c r="A7360" s="10"/>
      <c r="B7360" s="10" t="s">
        <v>21</v>
      </c>
      <c r="C7360" s="24">
        <v>466069.62</v>
      </c>
      <c r="D7360" s="15">
        <v>648413</v>
      </c>
      <c r="E7360" s="24">
        <v>787979.2</v>
      </c>
      <c r="F7360" s="15">
        <v>18176</v>
      </c>
      <c r="G7360" s="24">
        <v>41970.84</v>
      </c>
      <c r="H7360" s="15">
        <v>42753</v>
      </c>
      <c r="I7360" s="24">
        <v>198149.83000000002</v>
      </c>
      <c r="J7360" s="15">
        <v>234</v>
      </c>
      <c r="K7360" s="24">
        <v>416616.34</v>
      </c>
      <c r="L7360" s="15">
        <v>29</v>
      </c>
      <c r="M7360" s="24">
        <v>24626.55</v>
      </c>
      <c r="N7360" s="15">
        <v>11413</v>
      </c>
      <c r="O7360" s="24">
        <v>1935412.38</v>
      </c>
      <c r="P7360" s="15">
        <v>721018</v>
      </c>
    </row>
    <row r="7361" spans="1:16" x14ac:dyDescent="0.2">
      <c r="A7361" s="10"/>
      <c r="B7361" s="10" t="s">
        <v>22</v>
      </c>
      <c r="C7361" s="24">
        <v>478917.47000000003</v>
      </c>
      <c r="D7361" s="15">
        <v>648413</v>
      </c>
      <c r="E7361" s="24">
        <v>903968.74000000011</v>
      </c>
      <c r="F7361" s="15">
        <v>18176</v>
      </c>
      <c r="G7361" s="24">
        <v>52271.090000000004</v>
      </c>
      <c r="H7361" s="15">
        <v>42753</v>
      </c>
      <c r="I7361" s="24">
        <v>211762.1</v>
      </c>
      <c r="J7361" s="15">
        <v>234</v>
      </c>
      <c r="K7361" s="24">
        <v>421439.44</v>
      </c>
      <c r="L7361" s="15">
        <v>29</v>
      </c>
      <c r="M7361" s="24">
        <v>20834.79</v>
      </c>
      <c r="N7361" s="15">
        <v>11413</v>
      </c>
      <c r="O7361" s="24">
        <v>2089193.63</v>
      </c>
      <c r="P7361" s="15">
        <v>721018</v>
      </c>
    </row>
    <row r="7362" spans="1:16" x14ac:dyDescent="0.2">
      <c r="A7362" s="10"/>
      <c r="B7362" s="10" t="s">
        <v>23</v>
      </c>
      <c r="C7362" s="24">
        <v>450903.30000000005</v>
      </c>
      <c r="D7362" s="15">
        <v>648413</v>
      </c>
      <c r="E7362" s="24">
        <v>914189.03000000014</v>
      </c>
      <c r="F7362" s="15">
        <v>18176</v>
      </c>
      <c r="G7362" s="24">
        <v>58175.4</v>
      </c>
      <c r="H7362" s="15">
        <v>42753</v>
      </c>
      <c r="I7362" s="24">
        <v>223815.86000000002</v>
      </c>
      <c r="J7362" s="15">
        <v>234</v>
      </c>
      <c r="K7362" s="24">
        <v>448198.19</v>
      </c>
      <c r="L7362" s="15">
        <v>29</v>
      </c>
      <c r="M7362" s="24">
        <v>5787.9800000000005</v>
      </c>
      <c r="N7362" s="15">
        <v>11413</v>
      </c>
      <c r="O7362" s="24">
        <v>2101069.7600000002</v>
      </c>
      <c r="P7362" s="15">
        <v>721018</v>
      </c>
    </row>
    <row r="7363" spans="1:16" x14ac:dyDescent="0.2">
      <c r="A7363" s="10"/>
      <c r="B7363" s="10" t="s">
        <v>24</v>
      </c>
      <c r="C7363" s="24">
        <v>442160.31</v>
      </c>
      <c r="D7363" s="15">
        <v>648413</v>
      </c>
      <c r="E7363" s="24">
        <v>915295.27999999991</v>
      </c>
      <c r="F7363" s="15">
        <v>18176</v>
      </c>
      <c r="G7363" s="24">
        <v>61551.21</v>
      </c>
      <c r="H7363" s="15">
        <v>42753</v>
      </c>
      <c r="I7363" s="24">
        <v>226569.62</v>
      </c>
      <c r="J7363" s="15">
        <v>234</v>
      </c>
      <c r="K7363" s="24">
        <v>450009.08</v>
      </c>
      <c r="L7363" s="15">
        <v>29</v>
      </c>
      <c r="M7363" s="24">
        <v>4705.53</v>
      </c>
      <c r="N7363" s="15">
        <v>11413</v>
      </c>
      <c r="O7363" s="24">
        <v>2100291.0299999998</v>
      </c>
      <c r="P7363" s="15">
        <v>721018</v>
      </c>
    </row>
    <row r="7364" spans="1:16" x14ac:dyDescent="0.2">
      <c r="A7364" s="10"/>
      <c r="B7364" s="10" t="s">
        <v>25</v>
      </c>
      <c r="C7364" s="24">
        <v>446910.64</v>
      </c>
      <c r="D7364" s="15">
        <v>648413</v>
      </c>
      <c r="E7364" s="24">
        <v>954601.57</v>
      </c>
      <c r="F7364" s="15">
        <v>18176</v>
      </c>
      <c r="G7364" s="24">
        <v>58939.41</v>
      </c>
      <c r="H7364" s="15">
        <v>42753</v>
      </c>
      <c r="I7364" s="24">
        <v>228286.86</v>
      </c>
      <c r="J7364" s="15">
        <v>234</v>
      </c>
      <c r="K7364" s="24">
        <v>433356.24000000005</v>
      </c>
      <c r="L7364" s="15">
        <v>29</v>
      </c>
      <c r="M7364" s="24">
        <v>4335</v>
      </c>
      <c r="N7364" s="15">
        <v>11413</v>
      </c>
      <c r="O7364" s="24">
        <v>2126429.7200000002</v>
      </c>
      <c r="P7364" s="15">
        <v>721018</v>
      </c>
    </row>
    <row r="7365" spans="1:16" x14ac:dyDescent="0.2">
      <c r="A7365" s="10"/>
      <c r="B7365" s="10" t="s">
        <v>26</v>
      </c>
      <c r="C7365" s="24">
        <v>449018.56999999995</v>
      </c>
      <c r="D7365" s="15">
        <v>648413</v>
      </c>
      <c r="E7365" s="24">
        <v>940038.31999999972</v>
      </c>
      <c r="F7365" s="15">
        <v>18176</v>
      </c>
      <c r="G7365" s="24">
        <v>58925</v>
      </c>
      <c r="H7365" s="15">
        <v>42753</v>
      </c>
      <c r="I7365" s="24">
        <v>230341.16999999998</v>
      </c>
      <c r="J7365" s="15">
        <v>234</v>
      </c>
      <c r="K7365" s="24">
        <v>441688</v>
      </c>
      <c r="L7365" s="15">
        <v>29</v>
      </c>
      <c r="M7365" s="24">
        <v>4245.57</v>
      </c>
      <c r="N7365" s="15">
        <v>11413</v>
      </c>
      <c r="O7365" s="24">
        <v>2124256.63</v>
      </c>
      <c r="P7365" s="15">
        <v>721018</v>
      </c>
    </row>
    <row r="7366" spans="1:16" x14ac:dyDescent="0.2">
      <c r="A7366" s="10"/>
      <c r="B7366" s="10" t="s">
        <v>27</v>
      </c>
      <c r="C7366" s="24">
        <v>442522.94</v>
      </c>
      <c r="D7366" s="15">
        <v>648413</v>
      </c>
      <c r="E7366" s="24">
        <v>978946.32000000007</v>
      </c>
      <c r="F7366" s="15">
        <v>18176</v>
      </c>
      <c r="G7366" s="24">
        <v>62927.21</v>
      </c>
      <c r="H7366" s="15">
        <v>42753</v>
      </c>
      <c r="I7366" s="24">
        <v>229530.46</v>
      </c>
      <c r="J7366" s="15">
        <v>234</v>
      </c>
      <c r="K7366" s="24">
        <v>432292.26</v>
      </c>
      <c r="L7366" s="15">
        <v>29</v>
      </c>
      <c r="M7366" s="24">
        <v>4517.79</v>
      </c>
      <c r="N7366" s="15">
        <v>11413</v>
      </c>
      <c r="O7366" s="24">
        <v>2150736.98</v>
      </c>
      <c r="P7366" s="15">
        <v>721018</v>
      </c>
    </row>
    <row r="7367" spans="1:16" x14ac:dyDescent="0.2">
      <c r="A7367" s="10"/>
      <c r="B7367" s="10" t="s">
        <v>28</v>
      </c>
      <c r="C7367" s="24">
        <v>435744.49</v>
      </c>
      <c r="D7367" s="15">
        <v>648413</v>
      </c>
      <c r="E7367" s="24">
        <v>973998.3400000002</v>
      </c>
      <c r="F7367" s="15">
        <v>18176</v>
      </c>
      <c r="G7367" s="24">
        <v>61006.38</v>
      </c>
      <c r="H7367" s="15">
        <v>42753</v>
      </c>
      <c r="I7367" s="24">
        <v>229982.03</v>
      </c>
      <c r="J7367" s="15">
        <v>234</v>
      </c>
      <c r="K7367" s="24">
        <v>454518.83</v>
      </c>
      <c r="L7367" s="15">
        <v>29</v>
      </c>
      <c r="M7367" s="24">
        <v>4262.3900000000003</v>
      </c>
      <c r="N7367" s="15">
        <v>11413</v>
      </c>
      <c r="O7367" s="24">
        <v>2159512.4600000004</v>
      </c>
      <c r="P7367" s="15">
        <v>721018</v>
      </c>
    </row>
    <row r="7368" spans="1:16" x14ac:dyDescent="0.2">
      <c r="A7368" s="10"/>
      <c r="B7368" s="10" t="s">
        <v>29</v>
      </c>
      <c r="C7368" s="24">
        <v>425867.62</v>
      </c>
      <c r="D7368" s="15">
        <v>648413</v>
      </c>
      <c r="E7368" s="24">
        <v>957563.2</v>
      </c>
      <c r="F7368" s="15">
        <v>18176</v>
      </c>
      <c r="G7368" s="24">
        <v>65235.34</v>
      </c>
      <c r="H7368" s="15">
        <v>42753</v>
      </c>
      <c r="I7368" s="24">
        <v>230581.62</v>
      </c>
      <c r="J7368" s="15">
        <v>234</v>
      </c>
      <c r="K7368" s="24">
        <v>456305.28</v>
      </c>
      <c r="L7368" s="15">
        <v>29</v>
      </c>
      <c r="M7368" s="24">
        <v>4468.1899999999996</v>
      </c>
      <c r="N7368" s="15">
        <v>11413</v>
      </c>
      <c r="O7368" s="24">
        <v>2140021.2499999995</v>
      </c>
      <c r="P7368" s="15">
        <v>721018</v>
      </c>
    </row>
    <row r="7369" spans="1:16" x14ac:dyDescent="0.2">
      <c r="A7369" s="10"/>
      <c r="B7369" s="10" t="s">
        <v>30</v>
      </c>
      <c r="C7369" s="24">
        <v>440383.25</v>
      </c>
      <c r="D7369" s="15">
        <v>648413</v>
      </c>
      <c r="E7369" s="24">
        <v>915740.07</v>
      </c>
      <c r="F7369" s="15">
        <v>18176</v>
      </c>
      <c r="G7369" s="24">
        <v>67330.23000000001</v>
      </c>
      <c r="H7369" s="15">
        <v>42753</v>
      </c>
      <c r="I7369" s="24">
        <v>229883.65</v>
      </c>
      <c r="J7369" s="15">
        <v>234</v>
      </c>
      <c r="K7369" s="24">
        <v>457720.31999999995</v>
      </c>
      <c r="L7369" s="15">
        <v>29</v>
      </c>
      <c r="M7369" s="24">
        <v>4520.79</v>
      </c>
      <c r="N7369" s="15">
        <v>11413</v>
      </c>
      <c r="O7369" s="24">
        <v>2115578.3099999996</v>
      </c>
      <c r="P7369" s="15">
        <v>721018</v>
      </c>
    </row>
    <row r="7370" spans="1:16" x14ac:dyDescent="0.2">
      <c r="A7370" s="10"/>
      <c r="B7370" s="10" t="s">
        <v>31</v>
      </c>
      <c r="C7370" s="24">
        <v>482679.42000000004</v>
      </c>
      <c r="D7370" s="15">
        <v>648413</v>
      </c>
      <c r="E7370" s="24">
        <v>897330.71999999986</v>
      </c>
      <c r="F7370" s="15">
        <v>18176</v>
      </c>
      <c r="G7370" s="24">
        <v>66179.53</v>
      </c>
      <c r="H7370" s="15">
        <v>42753</v>
      </c>
      <c r="I7370" s="24">
        <v>225210.54</v>
      </c>
      <c r="J7370" s="15">
        <v>234</v>
      </c>
      <c r="K7370" s="24">
        <v>444689.21</v>
      </c>
      <c r="L7370" s="15">
        <v>29</v>
      </c>
      <c r="M7370" s="24">
        <v>4904.75</v>
      </c>
      <c r="N7370" s="15">
        <v>11413</v>
      </c>
      <c r="O7370" s="24">
        <v>2120994.17</v>
      </c>
      <c r="P7370" s="15">
        <v>721018</v>
      </c>
    </row>
    <row r="7371" spans="1:16" x14ac:dyDescent="0.2">
      <c r="A7371" s="10"/>
      <c r="B7371" s="10" t="s">
        <v>32</v>
      </c>
      <c r="C7371" s="24">
        <v>534217.41</v>
      </c>
      <c r="D7371" s="15">
        <v>648413</v>
      </c>
      <c r="E7371" s="24">
        <v>830091.31</v>
      </c>
      <c r="F7371" s="15">
        <v>18176</v>
      </c>
      <c r="G7371" s="24">
        <v>60341.240000000005</v>
      </c>
      <c r="H7371" s="15">
        <v>42753</v>
      </c>
      <c r="I7371" s="24">
        <v>218260.92</v>
      </c>
      <c r="J7371" s="15">
        <v>234</v>
      </c>
      <c r="K7371" s="24">
        <v>455754.03</v>
      </c>
      <c r="L7371" s="15">
        <v>29</v>
      </c>
      <c r="M7371" s="24">
        <v>5018.97</v>
      </c>
      <c r="N7371" s="15">
        <v>11413</v>
      </c>
      <c r="O7371" s="24">
        <v>2103683.8800000004</v>
      </c>
      <c r="P7371" s="15">
        <v>721018</v>
      </c>
    </row>
    <row r="7372" spans="1:16" x14ac:dyDescent="0.2">
      <c r="A7372" s="10"/>
      <c r="B7372" s="10" t="s">
        <v>33</v>
      </c>
      <c r="C7372" s="24">
        <v>582449.29999999993</v>
      </c>
      <c r="D7372" s="15">
        <v>648413</v>
      </c>
      <c r="E7372" s="24">
        <v>763756.73999999987</v>
      </c>
      <c r="F7372" s="15">
        <v>18176</v>
      </c>
      <c r="G7372" s="24">
        <v>58249.83</v>
      </c>
      <c r="H7372" s="15">
        <v>42753</v>
      </c>
      <c r="I7372" s="24">
        <v>209541.08</v>
      </c>
      <c r="J7372" s="15">
        <v>234</v>
      </c>
      <c r="K7372" s="24">
        <v>447310.88</v>
      </c>
      <c r="L7372" s="15">
        <v>29</v>
      </c>
      <c r="M7372" s="24">
        <v>5821.55</v>
      </c>
      <c r="N7372" s="15">
        <v>11413</v>
      </c>
      <c r="O7372" s="24">
        <v>2067129.38</v>
      </c>
      <c r="P7372" s="15">
        <v>721018</v>
      </c>
    </row>
    <row r="7373" spans="1:16" x14ac:dyDescent="0.2">
      <c r="A7373" s="10"/>
      <c r="B7373" s="10" t="s">
        <v>34</v>
      </c>
      <c r="C7373" s="24">
        <v>664956.31000000006</v>
      </c>
      <c r="D7373" s="15">
        <v>648413</v>
      </c>
      <c r="E7373" s="24">
        <v>796377.60000000009</v>
      </c>
      <c r="F7373" s="15">
        <v>18176</v>
      </c>
      <c r="G7373" s="24">
        <v>53970.879999999997</v>
      </c>
      <c r="H7373" s="15">
        <v>42753</v>
      </c>
      <c r="I7373" s="24">
        <v>204469.13999999998</v>
      </c>
      <c r="J7373" s="15">
        <v>234</v>
      </c>
      <c r="K7373" s="24">
        <v>396198</v>
      </c>
      <c r="L7373" s="15">
        <v>29</v>
      </c>
      <c r="M7373" s="24">
        <v>18703.150000000001</v>
      </c>
      <c r="N7373" s="15">
        <v>11413</v>
      </c>
      <c r="O7373" s="24">
        <v>2134675.08</v>
      </c>
      <c r="P7373" s="15">
        <v>721018</v>
      </c>
    </row>
    <row r="7374" spans="1:16" x14ac:dyDescent="0.2">
      <c r="A7374" s="10"/>
      <c r="B7374" s="10" t="s">
        <v>35</v>
      </c>
      <c r="C7374" s="24">
        <v>670888.76</v>
      </c>
      <c r="D7374" s="15">
        <v>648413</v>
      </c>
      <c r="E7374" s="24">
        <v>756133.70999999973</v>
      </c>
      <c r="F7374" s="15">
        <v>18176</v>
      </c>
      <c r="G7374" s="24">
        <v>48980.84</v>
      </c>
      <c r="H7374" s="15">
        <v>42753</v>
      </c>
      <c r="I7374" s="24">
        <v>202744.84</v>
      </c>
      <c r="J7374" s="15">
        <v>234</v>
      </c>
      <c r="K7374" s="24">
        <v>406096.38</v>
      </c>
      <c r="L7374" s="15">
        <v>29</v>
      </c>
      <c r="M7374" s="24">
        <v>25232.09</v>
      </c>
      <c r="N7374" s="15">
        <v>11413</v>
      </c>
      <c r="O7374" s="24">
        <v>2110076.6199999992</v>
      </c>
      <c r="P7374" s="15">
        <v>721018</v>
      </c>
    </row>
    <row r="7375" spans="1:16" x14ac:dyDescent="0.2">
      <c r="A7375" s="10"/>
      <c r="B7375" s="10" t="s">
        <v>36</v>
      </c>
      <c r="C7375" s="24">
        <v>616339.28</v>
      </c>
      <c r="D7375" s="15">
        <v>648413</v>
      </c>
      <c r="E7375" s="24">
        <v>720642.01</v>
      </c>
      <c r="F7375" s="15">
        <v>18176</v>
      </c>
      <c r="G7375" s="24">
        <v>47409.95</v>
      </c>
      <c r="H7375" s="15">
        <v>42753</v>
      </c>
      <c r="I7375" s="24">
        <v>199250.01</v>
      </c>
      <c r="J7375" s="15">
        <v>234</v>
      </c>
      <c r="K7375" s="24">
        <v>405237.94</v>
      </c>
      <c r="L7375" s="15">
        <v>29</v>
      </c>
      <c r="M7375" s="24">
        <v>26943.37</v>
      </c>
      <c r="N7375" s="15">
        <v>11413</v>
      </c>
      <c r="O7375" s="24">
        <v>2015822.5599999998</v>
      </c>
      <c r="P7375" s="15">
        <v>721018</v>
      </c>
    </row>
    <row r="7376" spans="1:16" x14ac:dyDescent="0.2">
      <c r="A7376" s="10"/>
      <c r="B7376" s="10" t="s">
        <v>37</v>
      </c>
      <c r="C7376" s="24">
        <v>561727.82000000007</v>
      </c>
      <c r="D7376" s="15">
        <v>648413</v>
      </c>
      <c r="E7376" s="24">
        <v>667975.79</v>
      </c>
      <c r="F7376" s="15">
        <v>18176</v>
      </c>
      <c r="G7376" s="24">
        <v>39819.1</v>
      </c>
      <c r="H7376" s="15">
        <v>42753</v>
      </c>
      <c r="I7376" s="24">
        <v>198467.02000000002</v>
      </c>
      <c r="J7376" s="15">
        <v>234</v>
      </c>
      <c r="K7376" s="24">
        <v>397743.13</v>
      </c>
      <c r="L7376" s="15">
        <v>29</v>
      </c>
      <c r="M7376" s="24">
        <v>25112.05</v>
      </c>
      <c r="N7376" s="15">
        <v>11413</v>
      </c>
      <c r="O7376" s="24">
        <v>1890844.9100000001</v>
      </c>
      <c r="P7376" s="15">
        <v>721018</v>
      </c>
    </row>
    <row r="7377" spans="1:16" x14ac:dyDescent="0.2">
      <c r="A7377" s="10"/>
      <c r="B7377" s="10" t="s">
        <v>38</v>
      </c>
      <c r="C7377" s="24">
        <v>475926.80000000005</v>
      </c>
      <c r="D7377" s="15">
        <v>648413</v>
      </c>
      <c r="E7377" s="24">
        <v>623383.2300000001</v>
      </c>
      <c r="F7377" s="15">
        <v>18176</v>
      </c>
      <c r="G7377" s="24">
        <v>40467.85</v>
      </c>
      <c r="H7377" s="15">
        <v>42753</v>
      </c>
      <c r="I7377" s="24">
        <v>196812.09</v>
      </c>
      <c r="J7377" s="15">
        <v>234</v>
      </c>
      <c r="K7377" s="24">
        <v>394831.47</v>
      </c>
      <c r="L7377" s="15">
        <v>29</v>
      </c>
      <c r="M7377" s="24">
        <v>25152.5</v>
      </c>
      <c r="N7377" s="15">
        <v>11413</v>
      </c>
      <c r="O7377" s="24">
        <v>1756573.94</v>
      </c>
      <c r="P7377" s="15">
        <v>721018</v>
      </c>
    </row>
    <row r="7378" spans="1:16" x14ac:dyDescent="0.2">
      <c r="A7378" s="10"/>
      <c r="B7378" s="10" t="s">
        <v>39</v>
      </c>
      <c r="C7378" s="24">
        <v>433208.81</v>
      </c>
      <c r="D7378" s="15">
        <v>648413</v>
      </c>
      <c r="E7378" s="24">
        <v>632509.31999999983</v>
      </c>
      <c r="F7378" s="15">
        <v>18176</v>
      </c>
      <c r="G7378" s="24">
        <v>38696.5</v>
      </c>
      <c r="H7378" s="15">
        <v>42753</v>
      </c>
      <c r="I7378" s="24">
        <v>194273.37</v>
      </c>
      <c r="J7378" s="15">
        <v>234</v>
      </c>
      <c r="K7378" s="24">
        <v>378460.68</v>
      </c>
      <c r="L7378" s="15">
        <v>29</v>
      </c>
      <c r="M7378" s="24">
        <v>25183.75</v>
      </c>
      <c r="N7378" s="15">
        <v>11413</v>
      </c>
      <c r="O7378" s="24">
        <v>1702332.43</v>
      </c>
      <c r="P7378" s="15">
        <v>721018</v>
      </c>
    </row>
    <row r="7379" spans="1:16" x14ac:dyDescent="0.2">
      <c r="A7379" s="9" t="s">
        <v>340</v>
      </c>
      <c r="B7379" s="9"/>
      <c r="C7379" s="23"/>
      <c r="D7379" s="14"/>
      <c r="E7379" s="23"/>
      <c r="F7379" s="14"/>
      <c r="G7379" s="23"/>
      <c r="H7379" s="14"/>
      <c r="I7379" s="23"/>
      <c r="J7379" s="14"/>
      <c r="K7379" s="23"/>
      <c r="L7379" s="14"/>
      <c r="M7379" s="23"/>
      <c r="N7379" s="14"/>
      <c r="O7379" s="23"/>
      <c r="P7379" s="14"/>
    </row>
    <row r="7380" spans="1:16" x14ac:dyDescent="0.2">
      <c r="A7380" s="10"/>
      <c r="B7380" s="10" t="s">
        <v>16</v>
      </c>
      <c r="C7380" s="24">
        <v>391550.37</v>
      </c>
      <c r="D7380" s="15">
        <v>648486</v>
      </c>
      <c r="E7380" s="24">
        <v>575332.71000000008</v>
      </c>
      <c r="F7380" s="15">
        <v>18177</v>
      </c>
      <c r="G7380" s="24">
        <v>38545.42</v>
      </c>
      <c r="H7380" s="15">
        <v>42782</v>
      </c>
      <c r="I7380" s="24">
        <v>190536.84999999998</v>
      </c>
      <c r="J7380" s="15">
        <v>234</v>
      </c>
      <c r="K7380" s="24">
        <v>398748.86</v>
      </c>
      <c r="L7380" s="15">
        <v>29</v>
      </c>
      <c r="M7380" s="24">
        <v>24586.149999999998</v>
      </c>
      <c r="N7380" s="15">
        <v>11412</v>
      </c>
      <c r="O7380" s="24">
        <v>1619300.3599999999</v>
      </c>
      <c r="P7380" s="15">
        <v>721120</v>
      </c>
    </row>
    <row r="7381" spans="1:16" x14ac:dyDescent="0.2">
      <c r="A7381" s="10"/>
      <c r="B7381" s="10" t="s">
        <v>17</v>
      </c>
      <c r="C7381" s="24">
        <v>384521.81</v>
      </c>
      <c r="D7381" s="15">
        <v>648486</v>
      </c>
      <c r="E7381" s="24">
        <v>598919.97</v>
      </c>
      <c r="F7381" s="15">
        <v>18177</v>
      </c>
      <c r="G7381" s="24">
        <v>37613.040000000001</v>
      </c>
      <c r="H7381" s="15">
        <v>42782</v>
      </c>
      <c r="I7381" s="24">
        <v>187045.54</v>
      </c>
      <c r="J7381" s="15">
        <v>234</v>
      </c>
      <c r="K7381" s="24">
        <v>374856.5</v>
      </c>
      <c r="L7381" s="15">
        <v>29</v>
      </c>
      <c r="M7381" s="24">
        <v>24564.370000000003</v>
      </c>
      <c r="N7381" s="15">
        <v>11412</v>
      </c>
      <c r="O7381" s="24">
        <v>1607521.23</v>
      </c>
      <c r="P7381" s="15">
        <v>721120</v>
      </c>
    </row>
    <row r="7382" spans="1:16" x14ac:dyDescent="0.2">
      <c r="A7382" s="10"/>
      <c r="B7382" s="10" t="s">
        <v>18</v>
      </c>
      <c r="C7382" s="24">
        <v>393648.12</v>
      </c>
      <c r="D7382" s="15">
        <v>648486</v>
      </c>
      <c r="E7382" s="24">
        <v>604562.05999999994</v>
      </c>
      <c r="F7382" s="15">
        <v>18177</v>
      </c>
      <c r="G7382" s="24">
        <v>36088.589999999997</v>
      </c>
      <c r="H7382" s="15">
        <v>42782</v>
      </c>
      <c r="I7382" s="24">
        <v>184935.02000000002</v>
      </c>
      <c r="J7382" s="15">
        <v>234</v>
      </c>
      <c r="K7382" s="24">
        <v>381379.92000000004</v>
      </c>
      <c r="L7382" s="15">
        <v>29</v>
      </c>
      <c r="M7382" s="24">
        <v>23791.18</v>
      </c>
      <c r="N7382" s="15">
        <v>11412</v>
      </c>
      <c r="O7382" s="24">
        <v>1624404.8900000001</v>
      </c>
      <c r="P7382" s="15">
        <v>721120</v>
      </c>
    </row>
    <row r="7383" spans="1:16" x14ac:dyDescent="0.2">
      <c r="A7383" s="10"/>
      <c r="B7383" s="10" t="s">
        <v>19</v>
      </c>
      <c r="C7383" s="24">
        <v>415356.44000000006</v>
      </c>
      <c r="D7383" s="15">
        <v>648486</v>
      </c>
      <c r="E7383" s="24">
        <v>612340.20999999985</v>
      </c>
      <c r="F7383" s="15">
        <v>18177</v>
      </c>
      <c r="G7383" s="24">
        <v>36088.06</v>
      </c>
      <c r="H7383" s="15">
        <v>42782</v>
      </c>
      <c r="I7383" s="24">
        <v>182530.69999999998</v>
      </c>
      <c r="J7383" s="15">
        <v>234</v>
      </c>
      <c r="K7383" s="24">
        <v>398558.14</v>
      </c>
      <c r="L7383" s="15">
        <v>29</v>
      </c>
      <c r="M7383" s="24">
        <v>22873.83</v>
      </c>
      <c r="N7383" s="15">
        <v>11412</v>
      </c>
      <c r="O7383" s="24">
        <v>1667747.38</v>
      </c>
      <c r="P7383" s="15">
        <v>721120</v>
      </c>
    </row>
    <row r="7384" spans="1:16" x14ac:dyDescent="0.2">
      <c r="A7384" s="10"/>
      <c r="B7384" s="10" t="s">
        <v>20</v>
      </c>
      <c r="C7384" s="24">
        <v>472489.16000000003</v>
      </c>
      <c r="D7384" s="15">
        <v>648486</v>
      </c>
      <c r="E7384" s="24">
        <v>664633.48</v>
      </c>
      <c r="F7384" s="15">
        <v>18177</v>
      </c>
      <c r="G7384" s="24">
        <v>35931.050000000003</v>
      </c>
      <c r="H7384" s="15">
        <v>42782</v>
      </c>
      <c r="I7384" s="24">
        <v>184266.31</v>
      </c>
      <c r="J7384" s="15">
        <v>234</v>
      </c>
      <c r="K7384" s="24">
        <v>403497.51</v>
      </c>
      <c r="L7384" s="15">
        <v>29</v>
      </c>
      <c r="M7384" s="24">
        <v>21874.12</v>
      </c>
      <c r="N7384" s="15">
        <v>11412</v>
      </c>
      <c r="O7384" s="24">
        <v>1782691.63</v>
      </c>
      <c r="P7384" s="15">
        <v>721120</v>
      </c>
    </row>
    <row r="7385" spans="1:16" x14ac:dyDescent="0.2">
      <c r="A7385" s="10"/>
      <c r="B7385" s="10" t="s">
        <v>21</v>
      </c>
      <c r="C7385" s="24">
        <v>555230.62</v>
      </c>
      <c r="D7385" s="15">
        <v>648486</v>
      </c>
      <c r="E7385" s="24">
        <v>782397.54999999981</v>
      </c>
      <c r="F7385" s="15">
        <v>18177</v>
      </c>
      <c r="G7385" s="24">
        <v>43982.35</v>
      </c>
      <c r="H7385" s="15">
        <v>42782</v>
      </c>
      <c r="I7385" s="24">
        <v>191383.94999999998</v>
      </c>
      <c r="J7385" s="15">
        <v>234</v>
      </c>
      <c r="K7385" s="24">
        <v>404519.79</v>
      </c>
      <c r="L7385" s="15">
        <v>29</v>
      </c>
      <c r="M7385" s="24">
        <v>23404.649999999998</v>
      </c>
      <c r="N7385" s="15">
        <v>11412</v>
      </c>
      <c r="O7385" s="24">
        <v>2000918.9099999997</v>
      </c>
      <c r="P7385" s="15">
        <v>721120</v>
      </c>
    </row>
    <row r="7386" spans="1:16" x14ac:dyDescent="0.2">
      <c r="A7386" s="10"/>
      <c r="B7386" s="10" t="s">
        <v>22</v>
      </c>
      <c r="C7386" s="24">
        <v>573931.13</v>
      </c>
      <c r="D7386" s="15">
        <v>648486</v>
      </c>
      <c r="E7386" s="24">
        <v>841361.5199999999</v>
      </c>
      <c r="F7386" s="15">
        <v>18177</v>
      </c>
      <c r="G7386" s="24">
        <v>54689.66</v>
      </c>
      <c r="H7386" s="15">
        <v>42782</v>
      </c>
      <c r="I7386" s="24">
        <v>201613.85</v>
      </c>
      <c r="J7386" s="15">
        <v>234</v>
      </c>
      <c r="K7386" s="24">
        <v>418550.76</v>
      </c>
      <c r="L7386" s="15">
        <v>29</v>
      </c>
      <c r="M7386" s="24">
        <v>19965.099999999999</v>
      </c>
      <c r="N7386" s="15">
        <v>11412</v>
      </c>
      <c r="O7386" s="24">
        <v>2110112.02</v>
      </c>
      <c r="P7386" s="15">
        <v>721120</v>
      </c>
    </row>
    <row r="7387" spans="1:16" x14ac:dyDescent="0.2">
      <c r="A7387" s="10"/>
      <c r="B7387" s="10" t="s">
        <v>23</v>
      </c>
      <c r="C7387" s="24">
        <v>555680.32999999996</v>
      </c>
      <c r="D7387" s="15">
        <v>648486</v>
      </c>
      <c r="E7387" s="24">
        <v>920862.32999999973</v>
      </c>
      <c r="F7387" s="15">
        <v>18177</v>
      </c>
      <c r="G7387" s="24">
        <v>59732.27</v>
      </c>
      <c r="H7387" s="15">
        <v>42782</v>
      </c>
      <c r="I7387" s="24">
        <v>213775.37</v>
      </c>
      <c r="J7387" s="15">
        <v>234</v>
      </c>
      <c r="K7387" s="24">
        <v>395235.5</v>
      </c>
      <c r="L7387" s="15">
        <v>29</v>
      </c>
      <c r="M7387" s="24">
        <v>5456.2900000000009</v>
      </c>
      <c r="N7387" s="15">
        <v>11412</v>
      </c>
      <c r="O7387" s="24">
        <v>2150742.09</v>
      </c>
      <c r="P7387" s="15">
        <v>721120</v>
      </c>
    </row>
    <row r="7388" spans="1:16" x14ac:dyDescent="0.2">
      <c r="A7388" s="10"/>
      <c r="B7388" s="10" t="s">
        <v>24</v>
      </c>
      <c r="C7388" s="24">
        <v>520919.25</v>
      </c>
      <c r="D7388" s="15">
        <v>648486</v>
      </c>
      <c r="E7388" s="24">
        <v>908056.7799999998</v>
      </c>
      <c r="F7388" s="15">
        <v>18177</v>
      </c>
      <c r="G7388" s="24">
        <v>62409.649999999994</v>
      </c>
      <c r="H7388" s="15">
        <v>42782</v>
      </c>
      <c r="I7388" s="24">
        <v>217571.76</v>
      </c>
      <c r="J7388" s="15">
        <v>234</v>
      </c>
      <c r="K7388" s="24">
        <v>425493.45999999996</v>
      </c>
      <c r="L7388" s="15">
        <v>29</v>
      </c>
      <c r="M7388" s="24">
        <v>4488.46</v>
      </c>
      <c r="N7388" s="15">
        <v>11412</v>
      </c>
      <c r="O7388" s="24">
        <v>2138939.36</v>
      </c>
      <c r="P7388" s="15">
        <v>721120</v>
      </c>
    </row>
    <row r="7389" spans="1:16" x14ac:dyDescent="0.2">
      <c r="A7389" s="10"/>
      <c r="B7389" s="10" t="s">
        <v>25</v>
      </c>
      <c r="C7389" s="24">
        <v>493241.5</v>
      </c>
      <c r="D7389" s="15">
        <v>648486</v>
      </c>
      <c r="E7389" s="24">
        <v>909058.52999999991</v>
      </c>
      <c r="F7389" s="15">
        <v>18177</v>
      </c>
      <c r="G7389" s="24">
        <v>62882.559999999998</v>
      </c>
      <c r="H7389" s="15">
        <v>42782</v>
      </c>
      <c r="I7389" s="24">
        <v>218595.85</v>
      </c>
      <c r="J7389" s="15">
        <v>234</v>
      </c>
      <c r="K7389" s="24">
        <v>418775.73</v>
      </c>
      <c r="L7389" s="15">
        <v>29</v>
      </c>
      <c r="M7389" s="24">
        <v>4485.5600000000004</v>
      </c>
      <c r="N7389" s="15">
        <v>11412</v>
      </c>
      <c r="O7389" s="24">
        <v>2107039.73</v>
      </c>
      <c r="P7389" s="15">
        <v>721120</v>
      </c>
    </row>
    <row r="7390" spans="1:16" x14ac:dyDescent="0.2">
      <c r="A7390" s="10"/>
      <c r="B7390" s="10" t="s">
        <v>26</v>
      </c>
      <c r="C7390" s="24">
        <v>463790.73</v>
      </c>
      <c r="D7390" s="15">
        <v>648486</v>
      </c>
      <c r="E7390" s="24">
        <v>933354.97</v>
      </c>
      <c r="F7390" s="15">
        <v>18177</v>
      </c>
      <c r="G7390" s="24">
        <v>62162.11</v>
      </c>
      <c r="H7390" s="15">
        <v>42782</v>
      </c>
      <c r="I7390" s="24">
        <v>222271.53999999998</v>
      </c>
      <c r="J7390" s="15">
        <v>234</v>
      </c>
      <c r="K7390" s="24">
        <v>388046</v>
      </c>
      <c r="L7390" s="15">
        <v>29</v>
      </c>
      <c r="M7390" s="24">
        <v>4368.13</v>
      </c>
      <c r="N7390" s="15">
        <v>11412</v>
      </c>
      <c r="O7390" s="24">
        <v>2073993.48</v>
      </c>
      <c r="P7390" s="15">
        <v>721120</v>
      </c>
    </row>
    <row r="7391" spans="1:16" x14ac:dyDescent="0.2">
      <c r="A7391" s="10"/>
      <c r="B7391" s="10" t="s">
        <v>27</v>
      </c>
      <c r="C7391" s="24">
        <v>455081.69999999995</v>
      </c>
      <c r="D7391" s="15">
        <v>648486</v>
      </c>
      <c r="E7391" s="24">
        <v>955863.56999999983</v>
      </c>
      <c r="F7391" s="15">
        <v>18177</v>
      </c>
      <c r="G7391" s="24">
        <v>63140.679999999993</v>
      </c>
      <c r="H7391" s="15">
        <v>42782</v>
      </c>
      <c r="I7391" s="24">
        <v>221418.79</v>
      </c>
      <c r="J7391" s="15">
        <v>234</v>
      </c>
      <c r="K7391" s="24">
        <v>380368.66</v>
      </c>
      <c r="L7391" s="15">
        <v>29</v>
      </c>
      <c r="M7391" s="24">
        <v>4488.0999999999995</v>
      </c>
      <c r="N7391" s="15">
        <v>11412</v>
      </c>
      <c r="O7391" s="24">
        <v>2080361.5</v>
      </c>
      <c r="P7391" s="15">
        <v>721120</v>
      </c>
    </row>
    <row r="7392" spans="1:16" x14ac:dyDescent="0.2">
      <c r="A7392" s="10"/>
      <c r="B7392" s="10" t="s">
        <v>28</v>
      </c>
      <c r="C7392" s="24">
        <v>439356.32</v>
      </c>
      <c r="D7392" s="15">
        <v>648486</v>
      </c>
      <c r="E7392" s="24">
        <v>968447.02000000014</v>
      </c>
      <c r="F7392" s="15">
        <v>18177</v>
      </c>
      <c r="G7392" s="24">
        <v>61069.18</v>
      </c>
      <c r="H7392" s="15">
        <v>42782</v>
      </c>
      <c r="I7392" s="24">
        <v>223592.80000000002</v>
      </c>
      <c r="J7392" s="15">
        <v>234</v>
      </c>
      <c r="K7392" s="24">
        <v>378915.48</v>
      </c>
      <c r="L7392" s="15">
        <v>29</v>
      </c>
      <c r="M7392" s="24">
        <v>4227.28</v>
      </c>
      <c r="N7392" s="15">
        <v>11412</v>
      </c>
      <c r="O7392" s="24">
        <v>2075608.08</v>
      </c>
      <c r="P7392" s="15">
        <v>721120</v>
      </c>
    </row>
    <row r="7393" spans="1:16" x14ac:dyDescent="0.2">
      <c r="A7393" s="10"/>
      <c r="B7393" s="10" t="s">
        <v>29</v>
      </c>
      <c r="C7393" s="24">
        <v>429264.35</v>
      </c>
      <c r="D7393" s="15">
        <v>648486</v>
      </c>
      <c r="E7393" s="24">
        <v>953354.04</v>
      </c>
      <c r="F7393" s="15">
        <v>18177</v>
      </c>
      <c r="G7393" s="24">
        <v>64975.13</v>
      </c>
      <c r="H7393" s="15">
        <v>42782</v>
      </c>
      <c r="I7393" s="24">
        <v>226633.42</v>
      </c>
      <c r="J7393" s="15">
        <v>234</v>
      </c>
      <c r="K7393" s="24">
        <v>371472.7</v>
      </c>
      <c r="L7393" s="15">
        <v>29</v>
      </c>
      <c r="M7393" s="24">
        <v>4220.7</v>
      </c>
      <c r="N7393" s="15">
        <v>11412</v>
      </c>
      <c r="O7393" s="24">
        <v>2049920.3400000005</v>
      </c>
      <c r="P7393" s="15">
        <v>721120</v>
      </c>
    </row>
    <row r="7394" spans="1:16" x14ac:dyDescent="0.2">
      <c r="A7394" s="10"/>
      <c r="B7394" s="10" t="s">
        <v>30</v>
      </c>
      <c r="C7394" s="24">
        <v>456879.53</v>
      </c>
      <c r="D7394" s="15">
        <v>648486</v>
      </c>
      <c r="E7394" s="24">
        <v>937406.41000000015</v>
      </c>
      <c r="F7394" s="15">
        <v>18177</v>
      </c>
      <c r="G7394" s="24">
        <v>67503.92</v>
      </c>
      <c r="H7394" s="15">
        <v>42782</v>
      </c>
      <c r="I7394" s="24">
        <v>227733.9</v>
      </c>
      <c r="J7394" s="15">
        <v>234</v>
      </c>
      <c r="K7394" s="24">
        <v>362747.72</v>
      </c>
      <c r="L7394" s="15">
        <v>29</v>
      </c>
      <c r="M7394" s="24">
        <v>4634.7</v>
      </c>
      <c r="N7394" s="15">
        <v>11412</v>
      </c>
      <c r="O7394" s="24">
        <v>2056906.1800000002</v>
      </c>
      <c r="P7394" s="15">
        <v>721120</v>
      </c>
    </row>
    <row r="7395" spans="1:16" x14ac:dyDescent="0.2">
      <c r="A7395" s="10"/>
      <c r="B7395" s="10" t="s">
        <v>31</v>
      </c>
      <c r="C7395" s="24">
        <v>500399.79999999993</v>
      </c>
      <c r="D7395" s="15">
        <v>648486</v>
      </c>
      <c r="E7395" s="24">
        <v>884828.81000000017</v>
      </c>
      <c r="F7395" s="15">
        <v>18177</v>
      </c>
      <c r="G7395" s="24">
        <v>59900.87</v>
      </c>
      <c r="H7395" s="15">
        <v>42782</v>
      </c>
      <c r="I7395" s="24">
        <v>224390.22</v>
      </c>
      <c r="J7395" s="15">
        <v>234</v>
      </c>
      <c r="K7395" s="24">
        <v>371789.02999999997</v>
      </c>
      <c r="L7395" s="15">
        <v>29</v>
      </c>
      <c r="M7395" s="24">
        <v>4293.3599999999997</v>
      </c>
      <c r="N7395" s="15">
        <v>11412</v>
      </c>
      <c r="O7395" s="24">
        <v>2045602.0900000003</v>
      </c>
      <c r="P7395" s="15">
        <v>721120</v>
      </c>
    </row>
    <row r="7396" spans="1:16" x14ac:dyDescent="0.2">
      <c r="A7396" s="10"/>
      <c r="B7396" s="10" t="s">
        <v>32</v>
      </c>
      <c r="C7396" s="24">
        <v>538659.96</v>
      </c>
      <c r="D7396" s="15">
        <v>648486</v>
      </c>
      <c r="E7396" s="24">
        <v>849368.94999999972</v>
      </c>
      <c r="F7396" s="15">
        <v>18177</v>
      </c>
      <c r="G7396" s="24">
        <v>58403.16</v>
      </c>
      <c r="H7396" s="15">
        <v>42782</v>
      </c>
      <c r="I7396" s="24">
        <v>219297.68000000002</v>
      </c>
      <c r="J7396" s="15">
        <v>234</v>
      </c>
      <c r="K7396" s="24">
        <v>369928.48000000004</v>
      </c>
      <c r="L7396" s="15">
        <v>29</v>
      </c>
      <c r="M7396" s="24">
        <v>4665.2700000000004</v>
      </c>
      <c r="N7396" s="15">
        <v>11412</v>
      </c>
      <c r="O7396" s="24">
        <v>2040323.4999999998</v>
      </c>
      <c r="P7396" s="15">
        <v>721120</v>
      </c>
    </row>
    <row r="7397" spans="1:16" x14ac:dyDescent="0.2">
      <c r="A7397" s="10"/>
      <c r="B7397" s="10" t="s">
        <v>33</v>
      </c>
      <c r="C7397" s="24">
        <v>611270.93000000005</v>
      </c>
      <c r="D7397" s="15">
        <v>648486</v>
      </c>
      <c r="E7397" s="24">
        <v>802457.19000000018</v>
      </c>
      <c r="F7397" s="15">
        <v>18177</v>
      </c>
      <c r="G7397" s="24">
        <v>53599.63</v>
      </c>
      <c r="H7397" s="15">
        <v>42782</v>
      </c>
      <c r="I7397" s="24">
        <v>213533.22</v>
      </c>
      <c r="J7397" s="15">
        <v>234</v>
      </c>
      <c r="K7397" s="24">
        <v>371091.07</v>
      </c>
      <c r="L7397" s="15">
        <v>29</v>
      </c>
      <c r="M7397" s="24">
        <v>5225.78</v>
      </c>
      <c r="N7397" s="15">
        <v>11412</v>
      </c>
      <c r="O7397" s="24">
        <v>2057177.82</v>
      </c>
      <c r="P7397" s="15">
        <v>721120</v>
      </c>
    </row>
    <row r="7398" spans="1:16" x14ac:dyDescent="0.2">
      <c r="A7398" s="10"/>
      <c r="B7398" s="10" t="s">
        <v>34</v>
      </c>
      <c r="C7398" s="24">
        <v>672249.47</v>
      </c>
      <c r="D7398" s="15">
        <v>648486</v>
      </c>
      <c r="E7398" s="24">
        <v>788020.02999999991</v>
      </c>
      <c r="F7398" s="15">
        <v>18177</v>
      </c>
      <c r="G7398" s="24">
        <v>54278.91</v>
      </c>
      <c r="H7398" s="15">
        <v>42782</v>
      </c>
      <c r="I7398" s="24">
        <v>206678.74</v>
      </c>
      <c r="J7398" s="15">
        <v>234</v>
      </c>
      <c r="K7398" s="24">
        <v>369132.48</v>
      </c>
      <c r="L7398" s="15">
        <v>29</v>
      </c>
      <c r="M7398" s="24">
        <v>17877.13</v>
      </c>
      <c r="N7398" s="15">
        <v>11412</v>
      </c>
      <c r="O7398" s="24">
        <v>2108236.7600000002</v>
      </c>
      <c r="P7398" s="15">
        <v>721120</v>
      </c>
    </row>
    <row r="7399" spans="1:16" x14ac:dyDescent="0.2">
      <c r="A7399" s="10"/>
      <c r="B7399" s="10" t="s">
        <v>35</v>
      </c>
      <c r="C7399" s="24">
        <v>680086.39</v>
      </c>
      <c r="D7399" s="15">
        <v>648486</v>
      </c>
      <c r="E7399" s="24">
        <v>763639.33000000007</v>
      </c>
      <c r="F7399" s="15">
        <v>18177</v>
      </c>
      <c r="G7399" s="24">
        <v>48287.86</v>
      </c>
      <c r="H7399" s="15">
        <v>42782</v>
      </c>
      <c r="I7399" s="24">
        <v>204043.21</v>
      </c>
      <c r="J7399" s="15">
        <v>234</v>
      </c>
      <c r="K7399" s="24">
        <v>366772.82</v>
      </c>
      <c r="L7399" s="15">
        <v>29</v>
      </c>
      <c r="M7399" s="24">
        <v>23911.629999999997</v>
      </c>
      <c r="N7399" s="15">
        <v>11412</v>
      </c>
      <c r="O7399" s="24">
        <v>2086741.2400000002</v>
      </c>
      <c r="P7399" s="15">
        <v>721120</v>
      </c>
    </row>
    <row r="7400" spans="1:16" x14ac:dyDescent="0.2">
      <c r="A7400" s="10"/>
      <c r="B7400" s="10" t="s">
        <v>36</v>
      </c>
      <c r="C7400" s="24">
        <v>629673.18999999994</v>
      </c>
      <c r="D7400" s="15">
        <v>648486</v>
      </c>
      <c r="E7400" s="24">
        <v>717834.35</v>
      </c>
      <c r="F7400" s="15">
        <v>18177</v>
      </c>
      <c r="G7400" s="24">
        <v>46380.340000000004</v>
      </c>
      <c r="H7400" s="15">
        <v>42782</v>
      </c>
      <c r="I7400" s="24">
        <v>200875.58</v>
      </c>
      <c r="J7400" s="15">
        <v>234</v>
      </c>
      <c r="K7400" s="24">
        <v>371291.76</v>
      </c>
      <c r="L7400" s="15">
        <v>29</v>
      </c>
      <c r="M7400" s="24">
        <v>25208.6</v>
      </c>
      <c r="N7400" s="15">
        <v>11412</v>
      </c>
      <c r="O7400" s="24">
        <v>1991263.8199999998</v>
      </c>
      <c r="P7400" s="15">
        <v>721120</v>
      </c>
    </row>
    <row r="7401" spans="1:16" x14ac:dyDescent="0.2">
      <c r="A7401" s="10"/>
      <c r="B7401" s="10" t="s">
        <v>37</v>
      </c>
      <c r="C7401" s="24">
        <v>579868.09</v>
      </c>
      <c r="D7401" s="15">
        <v>648486</v>
      </c>
      <c r="E7401" s="24">
        <v>661431.0399999998</v>
      </c>
      <c r="F7401" s="15">
        <v>18177</v>
      </c>
      <c r="G7401" s="24">
        <v>40156.520000000004</v>
      </c>
      <c r="H7401" s="15">
        <v>42782</v>
      </c>
      <c r="I7401" s="24">
        <v>201249.46</v>
      </c>
      <c r="J7401" s="15">
        <v>234</v>
      </c>
      <c r="K7401" s="24">
        <v>363431.23000000004</v>
      </c>
      <c r="L7401" s="15">
        <v>29</v>
      </c>
      <c r="M7401" s="24">
        <v>24153.05</v>
      </c>
      <c r="N7401" s="15">
        <v>11412</v>
      </c>
      <c r="O7401" s="24">
        <v>1870289.3899999997</v>
      </c>
      <c r="P7401" s="15">
        <v>721120</v>
      </c>
    </row>
    <row r="7402" spans="1:16" x14ac:dyDescent="0.2">
      <c r="A7402" s="10"/>
      <c r="B7402" s="10" t="s">
        <v>38</v>
      </c>
      <c r="C7402" s="24">
        <v>496396.43</v>
      </c>
      <c r="D7402" s="15">
        <v>648486</v>
      </c>
      <c r="E7402" s="24">
        <v>652343.35</v>
      </c>
      <c r="F7402" s="15">
        <v>18177</v>
      </c>
      <c r="G7402" s="24">
        <v>40472.479999999996</v>
      </c>
      <c r="H7402" s="15">
        <v>42782</v>
      </c>
      <c r="I7402" s="24">
        <v>198621.66999999998</v>
      </c>
      <c r="J7402" s="15">
        <v>234</v>
      </c>
      <c r="K7402" s="24">
        <v>354111.76999999996</v>
      </c>
      <c r="L7402" s="15">
        <v>29</v>
      </c>
      <c r="M7402" s="24">
        <v>24098.079999999998</v>
      </c>
      <c r="N7402" s="15">
        <v>11412</v>
      </c>
      <c r="O7402" s="24">
        <v>1766043.7799999998</v>
      </c>
      <c r="P7402" s="15">
        <v>721120</v>
      </c>
    </row>
    <row r="7403" spans="1:16" x14ac:dyDescent="0.2">
      <c r="A7403" s="10"/>
      <c r="B7403" s="10" t="s">
        <v>39</v>
      </c>
      <c r="C7403" s="24">
        <v>449826.80000000005</v>
      </c>
      <c r="D7403" s="15">
        <v>648486</v>
      </c>
      <c r="E7403" s="24">
        <v>612264.93999999994</v>
      </c>
      <c r="F7403" s="15">
        <v>18177</v>
      </c>
      <c r="G7403" s="24">
        <v>37655.15</v>
      </c>
      <c r="H7403" s="15">
        <v>42782</v>
      </c>
      <c r="I7403" s="24">
        <v>195454.6</v>
      </c>
      <c r="J7403" s="15">
        <v>234</v>
      </c>
      <c r="K7403" s="24">
        <v>364735.39999999997</v>
      </c>
      <c r="L7403" s="15">
        <v>29</v>
      </c>
      <c r="M7403" s="24">
        <v>23454.09</v>
      </c>
      <c r="N7403" s="15">
        <v>11412</v>
      </c>
      <c r="O7403" s="24">
        <v>1683390.98</v>
      </c>
      <c r="P7403" s="15">
        <v>721120</v>
      </c>
    </row>
    <row r="7404" spans="1:16" x14ac:dyDescent="0.2">
      <c r="A7404" s="9" t="s">
        <v>341</v>
      </c>
      <c r="B7404" s="9"/>
      <c r="C7404" s="23"/>
      <c r="D7404" s="14"/>
      <c r="E7404" s="23"/>
      <c r="F7404" s="14"/>
      <c r="G7404" s="23"/>
      <c r="H7404" s="14"/>
      <c r="I7404" s="23"/>
      <c r="J7404" s="14"/>
      <c r="K7404" s="23"/>
      <c r="L7404" s="14"/>
      <c r="M7404" s="23"/>
      <c r="N7404" s="14"/>
      <c r="O7404" s="23"/>
      <c r="P7404" s="14"/>
    </row>
    <row r="7405" spans="1:16" x14ac:dyDescent="0.2">
      <c r="A7405" s="10"/>
      <c r="B7405" s="10" t="s">
        <v>16</v>
      </c>
      <c r="C7405" s="24">
        <v>403087.9</v>
      </c>
      <c r="D7405" s="15">
        <v>648533</v>
      </c>
      <c r="E7405" s="24">
        <v>605231.54999999981</v>
      </c>
      <c r="F7405" s="15">
        <v>18177</v>
      </c>
      <c r="G7405" s="24">
        <v>41003.699999999997</v>
      </c>
      <c r="H7405" s="15">
        <v>42776</v>
      </c>
      <c r="I7405" s="24">
        <v>192807.07</v>
      </c>
      <c r="J7405" s="15">
        <v>234</v>
      </c>
      <c r="K7405" s="24">
        <v>363693.07</v>
      </c>
      <c r="L7405" s="15">
        <v>29</v>
      </c>
      <c r="M7405" s="24">
        <v>25977.52</v>
      </c>
      <c r="N7405" s="15">
        <v>11409</v>
      </c>
      <c r="O7405" s="24">
        <v>1631800.81</v>
      </c>
      <c r="P7405" s="15">
        <v>721158</v>
      </c>
    </row>
    <row r="7406" spans="1:16" x14ac:dyDescent="0.2">
      <c r="A7406" s="10"/>
      <c r="B7406" s="10" t="s">
        <v>17</v>
      </c>
      <c r="C7406" s="24">
        <v>410539.48</v>
      </c>
      <c r="D7406" s="15">
        <v>648533</v>
      </c>
      <c r="E7406" s="24">
        <v>580930.23</v>
      </c>
      <c r="F7406" s="15">
        <v>18177</v>
      </c>
      <c r="G7406" s="24">
        <v>35951.56</v>
      </c>
      <c r="H7406" s="15">
        <v>42776</v>
      </c>
      <c r="I7406" s="24">
        <v>188820.5</v>
      </c>
      <c r="J7406" s="15">
        <v>234</v>
      </c>
      <c r="K7406" s="24">
        <v>364098.8</v>
      </c>
      <c r="L7406" s="15">
        <v>29</v>
      </c>
      <c r="M7406" s="24">
        <v>23204.409999999996</v>
      </c>
      <c r="N7406" s="15">
        <v>11410</v>
      </c>
      <c r="O7406" s="24">
        <v>1603544.9799999997</v>
      </c>
      <c r="P7406" s="15">
        <v>721159</v>
      </c>
    </row>
    <row r="7407" spans="1:16" x14ac:dyDescent="0.2">
      <c r="A7407" s="10"/>
      <c r="B7407" s="10" t="s">
        <v>18</v>
      </c>
      <c r="C7407" s="24">
        <v>405203.51</v>
      </c>
      <c r="D7407" s="15">
        <v>648533</v>
      </c>
      <c r="E7407" s="24">
        <v>587432.83000000007</v>
      </c>
      <c r="F7407" s="15">
        <v>18177</v>
      </c>
      <c r="G7407" s="24">
        <v>37790.07</v>
      </c>
      <c r="H7407" s="15">
        <v>42776</v>
      </c>
      <c r="I7407" s="24">
        <v>184885.78</v>
      </c>
      <c r="J7407" s="15">
        <v>234</v>
      </c>
      <c r="K7407" s="24">
        <v>360584.22000000003</v>
      </c>
      <c r="L7407" s="15">
        <v>29</v>
      </c>
      <c r="M7407" s="24">
        <v>24904.67</v>
      </c>
      <c r="N7407" s="15">
        <v>11410</v>
      </c>
      <c r="O7407" s="24">
        <v>1600801.08</v>
      </c>
      <c r="P7407" s="15">
        <v>721159</v>
      </c>
    </row>
    <row r="7408" spans="1:16" x14ac:dyDescent="0.2">
      <c r="A7408" s="10"/>
      <c r="B7408" s="10" t="s">
        <v>19</v>
      </c>
      <c r="C7408" s="24">
        <v>420384.83</v>
      </c>
      <c r="D7408" s="15">
        <v>648533</v>
      </c>
      <c r="E7408" s="24">
        <v>608552.89999999991</v>
      </c>
      <c r="F7408" s="15">
        <v>18177</v>
      </c>
      <c r="G7408" s="24">
        <v>39954.869999999995</v>
      </c>
      <c r="H7408" s="15">
        <v>42776</v>
      </c>
      <c r="I7408" s="24">
        <v>182608.45</v>
      </c>
      <c r="J7408" s="15">
        <v>234</v>
      </c>
      <c r="K7408" s="24">
        <v>357246.29000000004</v>
      </c>
      <c r="L7408" s="15">
        <v>29</v>
      </c>
      <c r="M7408" s="24">
        <v>25359.43</v>
      </c>
      <c r="N7408" s="15">
        <v>11410</v>
      </c>
      <c r="O7408" s="24">
        <v>1634106.77</v>
      </c>
      <c r="P7408" s="15">
        <v>721159</v>
      </c>
    </row>
    <row r="7409" spans="1:16" x14ac:dyDescent="0.2">
      <c r="A7409" s="10"/>
      <c r="B7409" s="10" t="s">
        <v>20</v>
      </c>
      <c r="C7409" s="24">
        <v>473345.97000000003</v>
      </c>
      <c r="D7409" s="15">
        <v>648533</v>
      </c>
      <c r="E7409" s="24">
        <v>695701.18</v>
      </c>
      <c r="F7409" s="15">
        <v>18177</v>
      </c>
      <c r="G7409" s="24">
        <v>41020.04</v>
      </c>
      <c r="H7409" s="15">
        <v>42776</v>
      </c>
      <c r="I7409" s="24">
        <v>184325.82</v>
      </c>
      <c r="J7409" s="15">
        <v>234</v>
      </c>
      <c r="K7409" s="24">
        <v>345654.05</v>
      </c>
      <c r="L7409" s="15">
        <v>29</v>
      </c>
      <c r="M7409" s="24">
        <v>25376.07</v>
      </c>
      <c r="N7409" s="15">
        <v>11410</v>
      </c>
      <c r="O7409" s="24">
        <v>1765423.13</v>
      </c>
      <c r="P7409" s="15">
        <v>721159</v>
      </c>
    </row>
    <row r="7410" spans="1:16" x14ac:dyDescent="0.2">
      <c r="A7410" s="10"/>
      <c r="B7410" s="10" t="s">
        <v>21</v>
      </c>
      <c r="C7410" s="24">
        <v>558398.34</v>
      </c>
      <c r="D7410" s="15">
        <v>648533</v>
      </c>
      <c r="E7410" s="24">
        <v>786685.27</v>
      </c>
      <c r="F7410" s="15">
        <v>18177</v>
      </c>
      <c r="G7410" s="24">
        <v>45240.45</v>
      </c>
      <c r="H7410" s="15">
        <v>42776</v>
      </c>
      <c r="I7410" s="24">
        <v>192843.27</v>
      </c>
      <c r="J7410" s="15">
        <v>234</v>
      </c>
      <c r="K7410" s="24">
        <v>358581.15</v>
      </c>
      <c r="L7410" s="15">
        <v>29</v>
      </c>
      <c r="M7410" s="24">
        <v>24664.82</v>
      </c>
      <c r="N7410" s="15">
        <v>11410</v>
      </c>
      <c r="O7410" s="24">
        <v>1966413.3</v>
      </c>
      <c r="P7410" s="15">
        <v>721159</v>
      </c>
    </row>
    <row r="7411" spans="1:16" x14ac:dyDescent="0.2">
      <c r="A7411" s="10"/>
      <c r="B7411" s="10" t="s">
        <v>22</v>
      </c>
      <c r="C7411" s="24">
        <v>571511.48</v>
      </c>
      <c r="D7411" s="15">
        <v>648533</v>
      </c>
      <c r="E7411" s="24">
        <v>880107.22000000009</v>
      </c>
      <c r="F7411" s="15">
        <v>18177</v>
      </c>
      <c r="G7411" s="24">
        <v>54601.13</v>
      </c>
      <c r="H7411" s="15">
        <v>42776</v>
      </c>
      <c r="I7411" s="24">
        <v>207162.56</v>
      </c>
      <c r="J7411" s="15">
        <v>234</v>
      </c>
      <c r="K7411" s="24">
        <v>363527.44</v>
      </c>
      <c r="L7411" s="15">
        <v>29</v>
      </c>
      <c r="M7411" s="24">
        <v>20241.89</v>
      </c>
      <c r="N7411" s="15">
        <v>11410</v>
      </c>
      <c r="O7411" s="24">
        <v>2097151.7200000002</v>
      </c>
      <c r="P7411" s="15">
        <v>721159</v>
      </c>
    </row>
    <row r="7412" spans="1:16" x14ac:dyDescent="0.2">
      <c r="A7412" s="10"/>
      <c r="B7412" s="10" t="s">
        <v>23</v>
      </c>
      <c r="C7412" s="24">
        <v>535827.55999999994</v>
      </c>
      <c r="D7412" s="15">
        <v>648533</v>
      </c>
      <c r="E7412" s="24">
        <v>908837.98999999976</v>
      </c>
      <c r="F7412" s="15">
        <v>18177</v>
      </c>
      <c r="G7412" s="24">
        <v>59928.61</v>
      </c>
      <c r="H7412" s="15">
        <v>42776</v>
      </c>
      <c r="I7412" s="24">
        <v>219672.11</v>
      </c>
      <c r="J7412" s="15">
        <v>234</v>
      </c>
      <c r="K7412" s="24">
        <v>376514.32</v>
      </c>
      <c r="L7412" s="15">
        <v>29</v>
      </c>
      <c r="M7412" s="24">
        <v>5848.6900000000005</v>
      </c>
      <c r="N7412" s="15">
        <v>11410</v>
      </c>
      <c r="O7412" s="24">
        <v>2106629.2800000003</v>
      </c>
      <c r="P7412" s="15">
        <v>721159</v>
      </c>
    </row>
    <row r="7413" spans="1:16" x14ac:dyDescent="0.2">
      <c r="A7413" s="10"/>
      <c r="B7413" s="10" t="s">
        <v>24</v>
      </c>
      <c r="C7413" s="24">
        <v>490045.36</v>
      </c>
      <c r="D7413" s="15">
        <v>648533</v>
      </c>
      <c r="E7413" s="24">
        <v>931716.6399999999</v>
      </c>
      <c r="F7413" s="15">
        <v>18177</v>
      </c>
      <c r="G7413" s="24">
        <v>66752.88</v>
      </c>
      <c r="H7413" s="15">
        <v>42776</v>
      </c>
      <c r="I7413" s="24">
        <v>220713.71</v>
      </c>
      <c r="J7413" s="15">
        <v>234</v>
      </c>
      <c r="K7413" s="24">
        <v>380339.33</v>
      </c>
      <c r="L7413" s="15">
        <v>29</v>
      </c>
      <c r="M7413" s="24">
        <v>4873.71</v>
      </c>
      <c r="N7413" s="15">
        <v>11410</v>
      </c>
      <c r="O7413" s="24">
        <v>2094441.6300000001</v>
      </c>
      <c r="P7413" s="15">
        <v>721159</v>
      </c>
    </row>
    <row r="7414" spans="1:16" x14ac:dyDescent="0.2">
      <c r="A7414" s="10"/>
      <c r="B7414" s="10" t="s">
        <v>25</v>
      </c>
      <c r="C7414" s="24">
        <v>478909.92000000004</v>
      </c>
      <c r="D7414" s="15">
        <v>648533</v>
      </c>
      <c r="E7414" s="24">
        <v>968586.64999999991</v>
      </c>
      <c r="F7414" s="15">
        <v>18177</v>
      </c>
      <c r="G7414" s="24">
        <v>63144.509999999995</v>
      </c>
      <c r="H7414" s="15">
        <v>42776</v>
      </c>
      <c r="I7414" s="24">
        <v>222530.53</v>
      </c>
      <c r="J7414" s="15">
        <v>234</v>
      </c>
      <c r="K7414" s="24">
        <v>374484.02999999997</v>
      </c>
      <c r="L7414" s="15">
        <v>29</v>
      </c>
      <c r="M7414" s="24">
        <v>4428.3499999999995</v>
      </c>
      <c r="N7414" s="15">
        <v>11410</v>
      </c>
      <c r="O7414" s="24">
        <v>2112083.9899999998</v>
      </c>
      <c r="P7414" s="15">
        <v>721159</v>
      </c>
    </row>
    <row r="7415" spans="1:16" x14ac:dyDescent="0.2">
      <c r="A7415" s="10"/>
      <c r="B7415" s="10" t="s">
        <v>26</v>
      </c>
      <c r="C7415" s="24">
        <v>460103.79000000004</v>
      </c>
      <c r="D7415" s="15">
        <v>648533</v>
      </c>
      <c r="E7415" s="24">
        <v>971166.21999999962</v>
      </c>
      <c r="F7415" s="15">
        <v>18177</v>
      </c>
      <c r="G7415" s="24">
        <v>65981.13</v>
      </c>
      <c r="H7415" s="15">
        <v>42776</v>
      </c>
      <c r="I7415" s="24">
        <v>229011.76</v>
      </c>
      <c r="J7415" s="15">
        <v>234</v>
      </c>
      <c r="K7415" s="24">
        <v>384254.93000000005</v>
      </c>
      <c r="L7415" s="15">
        <v>29</v>
      </c>
      <c r="M7415" s="24">
        <v>4136.97</v>
      </c>
      <c r="N7415" s="15">
        <v>11410</v>
      </c>
      <c r="O7415" s="24">
        <v>2114654.7999999998</v>
      </c>
      <c r="P7415" s="15">
        <v>721159</v>
      </c>
    </row>
    <row r="7416" spans="1:16" x14ac:dyDescent="0.2">
      <c r="A7416" s="10"/>
      <c r="B7416" s="10" t="s">
        <v>27</v>
      </c>
      <c r="C7416" s="24">
        <v>444494.16000000003</v>
      </c>
      <c r="D7416" s="15">
        <v>648533</v>
      </c>
      <c r="E7416" s="24">
        <v>967768.90000000014</v>
      </c>
      <c r="F7416" s="15">
        <v>18177</v>
      </c>
      <c r="G7416" s="24">
        <v>62349.89</v>
      </c>
      <c r="H7416" s="15">
        <v>42776</v>
      </c>
      <c r="I7416" s="24">
        <v>230288.99000000002</v>
      </c>
      <c r="J7416" s="15">
        <v>234</v>
      </c>
      <c r="K7416" s="24">
        <v>384405.63</v>
      </c>
      <c r="L7416" s="15">
        <v>29</v>
      </c>
      <c r="M7416" s="24">
        <v>3788.3999999999996</v>
      </c>
      <c r="N7416" s="15">
        <v>11410</v>
      </c>
      <c r="O7416" s="24">
        <v>2093095.9699999997</v>
      </c>
      <c r="P7416" s="15">
        <v>721159</v>
      </c>
    </row>
    <row r="7417" spans="1:16" x14ac:dyDescent="0.2">
      <c r="A7417" s="10"/>
      <c r="B7417" s="10" t="s">
        <v>28</v>
      </c>
      <c r="C7417" s="24">
        <v>424657.73</v>
      </c>
      <c r="D7417" s="15">
        <v>648533</v>
      </c>
      <c r="E7417" s="24">
        <v>996640.76</v>
      </c>
      <c r="F7417" s="15">
        <v>18177</v>
      </c>
      <c r="G7417" s="24">
        <v>66429.399999999994</v>
      </c>
      <c r="H7417" s="15">
        <v>42776</v>
      </c>
      <c r="I7417" s="24">
        <v>231211.33000000002</v>
      </c>
      <c r="J7417" s="15">
        <v>234</v>
      </c>
      <c r="K7417" s="24">
        <v>386711.76</v>
      </c>
      <c r="L7417" s="15">
        <v>29</v>
      </c>
      <c r="M7417" s="24">
        <v>3893.7799999999997</v>
      </c>
      <c r="N7417" s="15">
        <v>11410</v>
      </c>
      <c r="O7417" s="24">
        <v>2109544.7599999998</v>
      </c>
      <c r="P7417" s="15">
        <v>721159</v>
      </c>
    </row>
    <row r="7418" spans="1:16" x14ac:dyDescent="0.2">
      <c r="A7418" s="10"/>
      <c r="B7418" s="10" t="s">
        <v>29</v>
      </c>
      <c r="C7418" s="24">
        <v>433356.18000000005</v>
      </c>
      <c r="D7418" s="15">
        <v>648533</v>
      </c>
      <c r="E7418" s="24">
        <v>976628.84</v>
      </c>
      <c r="F7418" s="15">
        <v>18177</v>
      </c>
      <c r="G7418" s="24">
        <v>66902.080000000002</v>
      </c>
      <c r="H7418" s="15">
        <v>42776</v>
      </c>
      <c r="I7418" s="24">
        <v>232867.15</v>
      </c>
      <c r="J7418" s="15">
        <v>234</v>
      </c>
      <c r="K7418" s="24">
        <v>387778.69</v>
      </c>
      <c r="L7418" s="15">
        <v>29</v>
      </c>
      <c r="M7418" s="24">
        <v>3812.38</v>
      </c>
      <c r="N7418" s="15">
        <v>11410</v>
      </c>
      <c r="O7418" s="24">
        <v>2101345.3199999998</v>
      </c>
      <c r="P7418" s="15">
        <v>721159</v>
      </c>
    </row>
    <row r="7419" spans="1:16" x14ac:dyDescent="0.2">
      <c r="A7419" s="10"/>
      <c r="B7419" s="10" t="s">
        <v>30</v>
      </c>
      <c r="C7419" s="24">
        <v>455640.67000000004</v>
      </c>
      <c r="D7419" s="15">
        <v>648533</v>
      </c>
      <c r="E7419" s="24">
        <v>953793.3200000003</v>
      </c>
      <c r="F7419" s="15">
        <v>18177</v>
      </c>
      <c r="G7419" s="24">
        <v>68538.509999999995</v>
      </c>
      <c r="H7419" s="15">
        <v>42776</v>
      </c>
      <c r="I7419" s="24">
        <v>232538.62</v>
      </c>
      <c r="J7419" s="15">
        <v>234</v>
      </c>
      <c r="K7419" s="24">
        <v>381235.3</v>
      </c>
      <c r="L7419" s="15">
        <v>29</v>
      </c>
      <c r="M7419" s="24">
        <v>3896.7799999999997</v>
      </c>
      <c r="N7419" s="15">
        <v>11410</v>
      </c>
      <c r="O7419" s="24">
        <v>2095643.2000000004</v>
      </c>
      <c r="P7419" s="15">
        <v>721159</v>
      </c>
    </row>
    <row r="7420" spans="1:16" x14ac:dyDescent="0.2">
      <c r="A7420" s="10"/>
      <c r="B7420" s="10" t="s">
        <v>31</v>
      </c>
      <c r="C7420" s="24">
        <v>482507.11</v>
      </c>
      <c r="D7420" s="15">
        <v>648533</v>
      </c>
      <c r="E7420" s="24">
        <v>909930.08000000007</v>
      </c>
      <c r="F7420" s="15">
        <v>18177</v>
      </c>
      <c r="G7420" s="24">
        <v>66441.850000000006</v>
      </c>
      <c r="H7420" s="15">
        <v>42776</v>
      </c>
      <c r="I7420" s="24">
        <v>229088</v>
      </c>
      <c r="J7420" s="15">
        <v>234</v>
      </c>
      <c r="K7420" s="24">
        <v>387017.42</v>
      </c>
      <c r="L7420" s="15">
        <v>29</v>
      </c>
      <c r="M7420" s="24">
        <v>3926.68</v>
      </c>
      <c r="N7420" s="15">
        <v>11410</v>
      </c>
      <c r="O7420" s="24">
        <v>2078911.1399999997</v>
      </c>
      <c r="P7420" s="15">
        <v>721159</v>
      </c>
    </row>
    <row r="7421" spans="1:16" x14ac:dyDescent="0.2">
      <c r="A7421" s="10"/>
      <c r="B7421" s="10" t="s">
        <v>32</v>
      </c>
      <c r="C7421" s="24">
        <v>536488.42000000004</v>
      </c>
      <c r="D7421" s="15">
        <v>648533</v>
      </c>
      <c r="E7421" s="24">
        <v>847142.19999999984</v>
      </c>
      <c r="F7421" s="15">
        <v>18177</v>
      </c>
      <c r="G7421" s="24">
        <v>56886.979999999996</v>
      </c>
      <c r="H7421" s="15">
        <v>42776</v>
      </c>
      <c r="I7421" s="24">
        <v>222166.15</v>
      </c>
      <c r="J7421" s="15">
        <v>234</v>
      </c>
      <c r="K7421" s="24">
        <v>390265.39</v>
      </c>
      <c r="L7421" s="15">
        <v>29</v>
      </c>
      <c r="M7421" s="24">
        <v>4083.5299999999997</v>
      </c>
      <c r="N7421" s="15">
        <v>11410</v>
      </c>
      <c r="O7421" s="24">
        <v>2057032.67</v>
      </c>
      <c r="P7421" s="15">
        <v>721159</v>
      </c>
    </row>
    <row r="7422" spans="1:16" x14ac:dyDescent="0.2">
      <c r="A7422" s="10"/>
      <c r="B7422" s="10" t="s">
        <v>33</v>
      </c>
      <c r="C7422" s="24">
        <v>575097.18999999994</v>
      </c>
      <c r="D7422" s="15">
        <v>648533</v>
      </c>
      <c r="E7422" s="24">
        <v>814161.16999999993</v>
      </c>
      <c r="F7422" s="15">
        <v>18177</v>
      </c>
      <c r="G7422" s="24">
        <v>57363.24</v>
      </c>
      <c r="H7422" s="15">
        <v>42776</v>
      </c>
      <c r="I7422" s="24">
        <v>214053.26</v>
      </c>
      <c r="J7422" s="15">
        <v>234</v>
      </c>
      <c r="K7422" s="24">
        <v>387474.31</v>
      </c>
      <c r="L7422" s="15">
        <v>29</v>
      </c>
      <c r="M7422" s="24">
        <v>4820.42</v>
      </c>
      <c r="N7422" s="15">
        <v>11410</v>
      </c>
      <c r="O7422" s="24">
        <v>2052969.5899999996</v>
      </c>
      <c r="P7422" s="15">
        <v>721159</v>
      </c>
    </row>
    <row r="7423" spans="1:16" x14ac:dyDescent="0.2">
      <c r="A7423" s="10"/>
      <c r="B7423" s="10" t="s">
        <v>34</v>
      </c>
      <c r="C7423" s="24">
        <v>645902.39</v>
      </c>
      <c r="D7423" s="15">
        <v>648533</v>
      </c>
      <c r="E7423" s="24">
        <v>798497.83999999985</v>
      </c>
      <c r="F7423" s="15">
        <v>18177</v>
      </c>
      <c r="G7423" s="24">
        <v>54942.67</v>
      </c>
      <c r="H7423" s="15">
        <v>42776</v>
      </c>
      <c r="I7423" s="24">
        <v>206667.73</v>
      </c>
      <c r="J7423" s="15">
        <v>234</v>
      </c>
      <c r="K7423" s="24">
        <v>383141.01999999996</v>
      </c>
      <c r="L7423" s="15">
        <v>29</v>
      </c>
      <c r="M7423" s="24">
        <v>17996.82</v>
      </c>
      <c r="N7423" s="15">
        <v>11410</v>
      </c>
      <c r="O7423" s="24">
        <v>2107148.4699999997</v>
      </c>
      <c r="P7423" s="15">
        <v>721159</v>
      </c>
    </row>
    <row r="7424" spans="1:16" x14ac:dyDescent="0.2">
      <c r="A7424" s="10"/>
      <c r="B7424" s="10" t="s">
        <v>35</v>
      </c>
      <c r="C7424" s="24">
        <v>669210.37</v>
      </c>
      <c r="D7424" s="15">
        <v>648533</v>
      </c>
      <c r="E7424" s="24">
        <v>757838.29999999981</v>
      </c>
      <c r="F7424" s="15">
        <v>18177</v>
      </c>
      <c r="G7424" s="24">
        <v>49017.32</v>
      </c>
      <c r="H7424" s="15">
        <v>42776</v>
      </c>
      <c r="I7424" s="24">
        <v>203904.52</v>
      </c>
      <c r="J7424" s="15">
        <v>234</v>
      </c>
      <c r="K7424" s="24">
        <v>379703.95999999996</v>
      </c>
      <c r="L7424" s="15">
        <v>29</v>
      </c>
      <c r="M7424" s="24">
        <v>23148.239999999998</v>
      </c>
      <c r="N7424" s="15">
        <v>11410</v>
      </c>
      <c r="O7424" s="24">
        <v>2082822.71</v>
      </c>
      <c r="P7424" s="15">
        <v>721159</v>
      </c>
    </row>
    <row r="7425" spans="1:16" x14ac:dyDescent="0.2">
      <c r="A7425" s="10"/>
      <c r="B7425" s="10" t="s">
        <v>36</v>
      </c>
      <c r="C7425" s="24">
        <v>603101.66</v>
      </c>
      <c r="D7425" s="15">
        <v>648533</v>
      </c>
      <c r="E7425" s="24">
        <v>741668.40999999992</v>
      </c>
      <c r="F7425" s="15">
        <v>18177</v>
      </c>
      <c r="G7425" s="24">
        <v>48382.87</v>
      </c>
      <c r="H7425" s="15">
        <v>42776</v>
      </c>
      <c r="I7425" s="24">
        <v>199245.19999999998</v>
      </c>
      <c r="J7425" s="15">
        <v>234</v>
      </c>
      <c r="K7425" s="24">
        <v>382553.21</v>
      </c>
      <c r="L7425" s="15">
        <v>29</v>
      </c>
      <c r="M7425" s="24">
        <v>27321.780000000002</v>
      </c>
      <c r="N7425" s="15">
        <v>11410</v>
      </c>
      <c r="O7425" s="24">
        <v>2002273.1300000001</v>
      </c>
      <c r="P7425" s="15">
        <v>721159</v>
      </c>
    </row>
    <row r="7426" spans="1:16" x14ac:dyDescent="0.2">
      <c r="A7426" s="10"/>
      <c r="B7426" s="10" t="s">
        <v>37</v>
      </c>
      <c r="C7426" s="24">
        <v>567521.49</v>
      </c>
      <c r="D7426" s="15">
        <v>648533</v>
      </c>
      <c r="E7426" s="24">
        <v>665339.69999999984</v>
      </c>
      <c r="F7426" s="15">
        <v>18177</v>
      </c>
      <c r="G7426" s="24">
        <v>40160.03</v>
      </c>
      <c r="H7426" s="15">
        <v>42776</v>
      </c>
      <c r="I7426" s="24">
        <v>198132.64</v>
      </c>
      <c r="J7426" s="15">
        <v>234</v>
      </c>
      <c r="K7426" s="24">
        <v>376657.41000000003</v>
      </c>
      <c r="L7426" s="15">
        <v>29</v>
      </c>
      <c r="M7426" s="24">
        <v>23595.41</v>
      </c>
      <c r="N7426" s="15">
        <v>11410</v>
      </c>
      <c r="O7426" s="24">
        <v>1871406.68</v>
      </c>
      <c r="P7426" s="15">
        <v>721159</v>
      </c>
    </row>
    <row r="7427" spans="1:16" x14ac:dyDescent="0.2">
      <c r="A7427" s="10"/>
      <c r="B7427" s="10" t="s">
        <v>38</v>
      </c>
      <c r="C7427" s="24">
        <v>484254.91000000003</v>
      </c>
      <c r="D7427" s="15">
        <v>648533</v>
      </c>
      <c r="E7427" s="24">
        <v>638244.35000000009</v>
      </c>
      <c r="F7427" s="15">
        <v>18177</v>
      </c>
      <c r="G7427" s="24">
        <v>40737.72</v>
      </c>
      <c r="H7427" s="15">
        <v>42776</v>
      </c>
      <c r="I7427" s="24">
        <v>193593.13999999998</v>
      </c>
      <c r="J7427" s="15">
        <v>234</v>
      </c>
      <c r="K7427" s="24">
        <v>372378.66000000003</v>
      </c>
      <c r="L7427" s="15">
        <v>29</v>
      </c>
      <c r="M7427" s="24">
        <v>23766.379999999997</v>
      </c>
      <c r="N7427" s="15">
        <v>11410</v>
      </c>
      <c r="O7427" s="24">
        <v>1752975.1600000006</v>
      </c>
      <c r="P7427" s="15">
        <v>721159</v>
      </c>
    </row>
    <row r="7428" spans="1:16" x14ac:dyDescent="0.2">
      <c r="A7428" s="10"/>
      <c r="B7428" s="10" t="s">
        <v>39</v>
      </c>
      <c r="C7428" s="24">
        <v>434378.72</v>
      </c>
      <c r="D7428" s="15">
        <v>648533</v>
      </c>
      <c r="E7428" s="24">
        <v>598484.67000000004</v>
      </c>
      <c r="F7428" s="15">
        <v>18177</v>
      </c>
      <c r="G7428" s="24">
        <v>36034.53</v>
      </c>
      <c r="H7428" s="15">
        <v>42776</v>
      </c>
      <c r="I7428" s="24">
        <v>191021.83</v>
      </c>
      <c r="J7428" s="15">
        <v>234</v>
      </c>
      <c r="K7428" s="24">
        <v>368365</v>
      </c>
      <c r="L7428" s="15">
        <v>29</v>
      </c>
      <c r="M7428" s="24">
        <v>22400.399999999998</v>
      </c>
      <c r="N7428" s="15">
        <v>11410</v>
      </c>
      <c r="O7428" s="24">
        <v>1650685.15</v>
      </c>
      <c r="P7428" s="15">
        <v>721159</v>
      </c>
    </row>
    <row r="7429" spans="1:16" x14ac:dyDescent="0.2">
      <c r="A7429" s="9" t="s">
        <v>342</v>
      </c>
      <c r="B7429" s="9"/>
      <c r="C7429" s="23"/>
      <c r="D7429" s="14"/>
      <c r="E7429" s="23"/>
      <c r="F7429" s="14"/>
      <c r="G7429" s="23"/>
      <c r="H7429" s="14"/>
      <c r="I7429" s="23"/>
      <c r="J7429" s="14"/>
      <c r="K7429" s="23"/>
      <c r="L7429" s="14"/>
      <c r="M7429" s="23"/>
      <c r="N7429" s="14"/>
      <c r="O7429" s="23"/>
      <c r="P7429" s="14"/>
    </row>
    <row r="7430" spans="1:16" x14ac:dyDescent="0.2">
      <c r="A7430" s="10"/>
      <c r="B7430" s="10" t="s">
        <v>16</v>
      </c>
      <c r="C7430" s="24">
        <v>399532.37</v>
      </c>
      <c r="D7430" s="15">
        <v>648668</v>
      </c>
      <c r="E7430" s="24">
        <v>603040.91</v>
      </c>
      <c r="F7430" s="15">
        <v>18170</v>
      </c>
      <c r="G7430" s="24">
        <v>39125.040000000001</v>
      </c>
      <c r="H7430" s="15">
        <v>42794</v>
      </c>
      <c r="I7430" s="24">
        <v>188866.32</v>
      </c>
      <c r="J7430" s="15">
        <v>234</v>
      </c>
      <c r="K7430" s="24">
        <v>356477.64</v>
      </c>
      <c r="L7430" s="15">
        <v>29</v>
      </c>
      <c r="M7430" s="24">
        <v>24682.66</v>
      </c>
      <c r="N7430" s="15">
        <v>11406</v>
      </c>
      <c r="O7430" s="24">
        <v>1611724.94</v>
      </c>
      <c r="P7430" s="15">
        <v>721301</v>
      </c>
    </row>
    <row r="7431" spans="1:16" x14ac:dyDescent="0.2">
      <c r="A7431" s="10"/>
      <c r="B7431" s="10" t="s">
        <v>17</v>
      </c>
      <c r="C7431" s="24">
        <v>382113.01</v>
      </c>
      <c r="D7431" s="15">
        <v>648668</v>
      </c>
      <c r="E7431" s="24">
        <v>584684.7200000002</v>
      </c>
      <c r="F7431" s="15">
        <v>18170</v>
      </c>
      <c r="G7431" s="24">
        <v>37393.229999999996</v>
      </c>
      <c r="H7431" s="15">
        <v>42794</v>
      </c>
      <c r="I7431" s="24">
        <v>184644.51</v>
      </c>
      <c r="J7431" s="15">
        <v>234</v>
      </c>
      <c r="K7431" s="24">
        <v>357124.60000000003</v>
      </c>
      <c r="L7431" s="15">
        <v>29</v>
      </c>
      <c r="M7431" s="24">
        <v>24328.21</v>
      </c>
      <c r="N7431" s="15">
        <v>11406</v>
      </c>
      <c r="O7431" s="24">
        <v>1570288.2800000003</v>
      </c>
      <c r="P7431" s="15">
        <v>721301</v>
      </c>
    </row>
    <row r="7432" spans="1:16" x14ac:dyDescent="0.2">
      <c r="A7432" s="10"/>
      <c r="B7432" s="10" t="s">
        <v>18</v>
      </c>
      <c r="C7432" s="24">
        <v>381588.15</v>
      </c>
      <c r="D7432" s="15">
        <v>648668</v>
      </c>
      <c r="E7432" s="24">
        <v>575355.67000000004</v>
      </c>
      <c r="F7432" s="15">
        <v>18170</v>
      </c>
      <c r="G7432" s="24">
        <v>37073.69</v>
      </c>
      <c r="H7432" s="15">
        <v>42794</v>
      </c>
      <c r="I7432" s="24">
        <v>181708.43000000002</v>
      </c>
      <c r="J7432" s="15">
        <v>234</v>
      </c>
      <c r="K7432" s="24">
        <v>349266.3</v>
      </c>
      <c r="L7432" s="15">
        <v>29</v>
      </c>
      <c r="M7432" s="24">
        <v>24229.65</v>
      </c>
      <c r="N7432" s="15">
        <v>11406</v>
      </c>
      <c r="O7432" s="24">
        <v>1549221.89</v>
      </c>
      <c r="P7432" s="15">
        <v>721301</v>
      </c>
    </row>
    <row r="7433" spans="1:16" x14ac:dyDescent="0.2">
      <c r="A7433" s="10"/>
      <c r="B7433" s="10" t="s">
        <v>19</v>
      </c>
      <c r="C7433" s="24">
        <v>388110.20999999996</v>
      </c>
      <c r="D7433" s="15">
        <v>648668</v>
      </c>
      <c r="E7433" s="24">
        <v>639880.08999999985</v>
      </c>
      <c r="F7433" s="15">
        <v>18170</v>
      </c>
      <c r="G7433" s="24">
        <v>38604.29</v>
      </c>
      <c r="H7433" s="15">
        <v>42794</v>
      </c>
      <c r="I7433" s="24">
        <v>180286.12</v>
      </c>
      <c r="J7433" s="15">
        <v>234</v>
      </c>
      <c r="K7433" s="24">
        <v>334297.96000000002</v>
      </c>
      <c r="L7433" s="15">
        <v>29</v>
      </c>
      <c r="M7433" s="24">
        <v>24839.600000000002</v>
      </c>
      <c r="N7433" s="15">
        <v>11406</v>
      </c>
      <c r="O7433" s="24">
        <v>1606018.2699999998</v>
      </c>
      <c r="P7433" s="15">
        <v>721301</v>
      </c>
    </row>
    <row r="7434" spans="1:16" x14ac:dyDescent="0.2">
      <c r="A7434" s="10"/>
      <c r="B7434" s="10" t="s">
        <v>20</v>
      </c>
      <c r="C7434" s="24">
        <v>432404.34</v>
      </c>
      <c r="D7434" s="15">
        <v>648668</v>
      </c>
      <c r="E7434" s="24">
        <v>659711.78</v>
      </c>
      <c r="F7434" s="15">
        <v>18170</v>
      </c>
      <c r="G7434" s="24">
        <v>42120.13</v>
      </c>
      <c r="H7434" s="15">
        <v>42794</v>
      </c>
      <c r="I7434" s="24">
        <v>181137.81</v>
      </c>
      <c r="J7434" s="15">
        <v>234</v>
      </c>
      <c r="K7434" s="24">
        <v>361168.15</v>
      </c>
      <c r="L7434" s="15">
        <v>29</v>
      </c>
      <c r="M7434" s="24">
        <v>24989.010000000002</v>
      </c>
      <c r="N7434" s="15">
        <v>11406</v>
      </c>
      <c r="O7434" s="24">
        <v>1701531.2200000002</v>
      </c>
      <c r="P7434" s="15">
        <v>721301</v>
      </c>
    </row>
    <row r="7435" spans="1:16" x14ac:dyDescent="0.2">
      <c r="A7435" s="10"/>
      <c r="B7435" s="10" t="s">
        <v>21</v>
      </c>
      <c r="C7435" s="24">
        <v>504328.79</v>
      </c>
      <c r="D7435" s="15">
        <v>648668</v>
      </c>
      <c r="E7435" s="24">
        <v>793233.9099999998</v>
      </c>
      <c r="F7435" s="15">
        <v>18170</v>
      </c>
      <c r="G7435" s="24">
        <v>46835.83</v>
      </c>
      <c r="H7435" s="15">
        <v>42794</v>
      </c>
      <c r="I7435" s="24">
        <v>188116.63999999998</v>
      </c>
      <c r="J7435" s="15">
        <v>234</v>
      </c>
      <c r="K7435" s="24">
        <v>350065.92000000004</v>
      </c>
      <c r="L7435" s="15">
        <v>29</v>
      </c>
      <c r="M7435" s="24">
        <v>25455.170000000002</v>
      </c>
      <c r="N7435" s="15">
        <v>11406</v>
      </c>
      <c r="O7435" s="24">
        <v>1908036.2599999998</v>
      </c>
      <c r="P7435" s="15">
        <v>721301</v>
      </c>
    </row>
    <row r="7436" spans="1:16" x14ac:dyDescent="0.2">
      <c r="A7436" s="10"/>
      <c r="B7436" s="10" t="s">
        <v>22</v>
      </c>
      <c r="C7436" s="24">
        <v>521189.12</v>
      </c>
      <c r="D7436" s="15">
        <v>648668</v>
      </c>
      <c r="E7436" s="24">
        <v>867391.71000000008</v>
      </c>
      <c r="F7436" s="15">
        <v>18170</v>
      </c>
      <c r="G7436" s="24">
        <v>57483.61</v>
      </c>
      <c r="H7436" s="15">
        <v>42794</v>
      </c>
      <c r="I7436" s="24">
        <v>201767.13</v>
      </c>
      <c r="J7436" s="15">
        <v>234</v>
      </c>
      <c r="K7436" s="24">
        <v>368265.45</v>
      </c>
      <c r="L7436" s="15">
        <v>29</v>
      </c>
      <c r="M7436" s="24">
        <v>21570.41</v>
      </c>
      <c r="N7436" s="15">
        <v>11406</v>
      </c>
      <c r="O7436" s="24">
        <v>2037667.43</v>
      </c>
      <c r="P7436" s="15">
        <v>721301</v>
      </c>
    </row>
    <row r="7437" spans="1:16" x14ac:dyDescent="0.2">
      <c r="A7437" s="10"/>
      <c r="B7437" s="10" t="s">
        <v>23</v>
      </c>
      <c r="C7437" s="24">
        <v>507293.93999999994</v>
      </c>
      <c r="D7437" s="15">
        <v>648668</v>
      </c>
      <c r="E7437" s="24">
        <v>921036.2</v>
      </c>
      <c r="F7437" s="15">
        <v>18170</v>
      </c>
      <c r="G7437" s="24">
        <v>61373.520000000004</v>
      </c>
      <c r="H7437" s="15">
        <v>42794</v>
      </c>
      <c r="I7437" s="24">
        <v>212027.46</v>
      </c>
      <c r="J7437" s="15">
        <v>234</v>
      </c>
      <c r="K7437" s="24">
        <v>372526.46</v>
      </c>
      <c r="L7437" s="15">
        <v>29</v>
      </c>
      <c r="M7437" s="24">
        <v>5893.95</v>
      </c>
      <c r="N7437" s="15">
        <v>11406</v>
      </c>
      <c r="O7437" s="24">
        <v>2080151.5299999998</v>
      </c>
      <c r="P7437" s="15">
        <v>721301</v>
      </c>
    </row>
    <row r="7438" spans="1:16" x14ac:dyDescent="0.2">
      <c r="A7438" s="10"/>
      <c r="B7438" s="10" t="s">
        <v>24</v>
      </c>
      <c r="C7438" s="24">
        <v>492839.73</v>
      </c>
      <c r="D7438" s="15">
        <v>648668</v>
      </c>
      <c r="E7438" s="24">
        <v>925354.93999999971</v>
      </c>
      <c r="F7438" s="15">
        <v>18170</v>
      </c>
      <c r="G7438" s="24">
        <v>66434.929999999993</v>
      </c>
      <c r="H7438" s="15">
        <v>42794</v>
      </c>
      <c r="I7438" s="24">
        <v>215617.52</v>
      </c>
      <c r="J7438" s="15">
        <v>234</v>
      </c>
      <c r="K7438" s="24">
        <v>391622.21</v>
      </c>
      <c r="L7438" s="15">
        <v>29</v>
      </c>
      <c r="M7438" s="24">
        <v>4806.8900000000003</v>
      </c>
      <c r="N7438" s="15">
        <v>11406</v>
      </c>
      <c r="O7438" s="24">
        <v>2096676.2199999997</v>
      </c>
      <c r="P7438" s="15">
        <v>721301</v>
      </c>
    </row>
    <row r="7439" spans="1:16" x14ac:dyDescent="0.2">
      <c r="A7439" s="10"/>
      <c r="B7439" s="10" t="s">
        <v>25</v>
      </c>
      <c r="C7439" s="24">
        <v>501179.36</v>
      </c>
      <c r="D7439" s="15">
        <v>648668</v>
      </c>
      <c r="E7439" s="24">
        <v>919526.31999999983</v>
      </c>
      <c r="F7439" s="15">
        <v>18170</v>
      </c>
      <c r="G7439" s="24">
        <v>66247.600000000006</v>
      </c>
      <c r="H7439" s="15">
        <v>42794</v>
      </c>
      <c r="I7439" s="24">
        <v>215511.04000000001</v>
      </c>
      <c r="J7439" s="15">
        <v>234</v>
      </c>
      <c r="K7439" s="24">
        <v>393533.33</v>
      </c>
      <c r="L7439" s="15">
        <v>29</v>
      </c>
      <c r="M7439" s="24">
        <v>4570.4799999999996</v>
      </c>
      <c r="N7439" s="15">
        <v>11406</v>
      </c>
      <c r="O7439" s="24">
        <v>2100568.13</v>
      </c>
      <c r="P7439" s="15">
        <v>721301</v>
      </c>
    </row>
    <row r="7440" spans="1:16" x14ac:dyDescent="0.2">
      <c r="A7440" s="10"/>
      <c r="B7440" s="10" t="s">
        <v>26</v>
      </c>
      <c r="C7440" s="24">
        <v>483035.98000000004</v>
      </c>
      <c r="D7440" s="15">
        <v>648668</v>
      </c>
      <c r="E7440" s="24">
        <v>938413.62999999989</v>
      </c>
      <c r="F7440" s="15">
        <v>18170</v>
      </c>
      <c r="G7440" s="24">
        <v>68272.180000000008</v>
      </c>
      <c r="H7440" s="15">
        <v>42794</v>
      </c>
      <c r="I7440" s="24">
        <v>216857.72999999998</v>
      </c>
      <c r="J7440" s="15">
        <v>234</v>
      </c>
      <c r="K7440" s="24">
        <v>383838.72000000003</v>
      </c>
      <c r="L7440" s="15">
        <v>29</v>
      </c>
      <c r="M7440" s="24">
        <v>4699.5</v>
      </c>
      <c r="N7440" s="15">
        <v>11406</v>
      </c>
      <c r="O7440" s="24">
        <v>2095117.7399999998</v>
      </c>
      <c r="P7440" s="15">
        <v>721301</v>
      </c>
    </row>
    <row r="7441" spans="1:16" x14ac:dyDescent="0.2">
      <c r="A7441" s="10"/>
      <c r="B7441" s="10" t="s">
        <v>27</v>
      </c>
      <c r="C7441" s="24">
        <v>492819.25</v>
      </c>
      <c r="D7441" s="15">
        <v>648668</v>
      </c>
      <c r="E7441" s="24">
        <v>944574.26999999979</v>
      </c>
      <c r="F7441" s="15">
        <v>18170</v>
      </c>
      <c r="G7441" s="24">
        <v>63455.43</v>
      </c>
      <c r="H7441" s="15">
        <v>42794</v>
      </c>
      <c r="I7441" s="24">
        <v>215608.81</v>
      </c>
      <c r="J7441" s="15">
        <v>234</v>
      </c>
      <c r="K7441" s="24">
        <v>383151.52</v>
      </c>
      <c r="L7441" s="15">
        <v>29</v>
      </c>
      <c r="M7441" s="24">
        <v>4272.12</v>
      </c>
      <c r="N7441" s="15">
        <v>11406</v>
      </c>
      <c r="O7441" s="24">
        <v>2103881.4</v>
      </c>
      <c r="P7441" s="15">
        <v>721301</v>
      </c>
    </row>
    <row r="7442" spans="1:16" x14ac:dyDescent="0.2">
      <c r="A7442" s="10"/>
      <c r="B7442" s="10" t="s">
        <v>28</v>
      </c>
      <c r="C7442" s="24">
        <v>467763.45999999996</v>
      </c>
      <c r="D7442" s="15">
        <v>648668</v>
      </c>
      <c r="E7442" s="24">
        <v>932893.18999999983</v>
      </c>
      <c r="F7442" s="15">
        <v>18170</v>
      </c>
      <c r="G7442" s="24">
        <v>63741.850000000006</v>
      </c>
      <c r="H7442" s="15">
        <v>42794</v>
      </c>
      <c r="I7442" s="24">
        <v>216506.13</v>
      </c>
      <c r="J7442" s="15">
        <v>234</v>
      </c>
      <c r="K7442" s="24">
        <v>405561.89</v>
      </c>
      <c r="L7442" s="15">
        <v>29</v>
      </c>
      <c r="M7442" s="24">
        <v>4258.95</v>
      </c>
      <c r="N7442" s="15">
        <v>11406</v>
      </c>
      <c r="O7442" s="24">
        <v>2090725.4699999997</v>
      </c>
      <c r="P7442" s="15">
        <v>721301</v>
      </c>
    </row>
    <row r="7443" spans="1:16" x14ac:dyDescent="0.2">
      <c r="A7443" s="10"/>
      <c r="B7443" s="10" t="s">
        <v>29</v>
      </c>
      <c r="C7443" s="24">
        <v>438327.02</v>
      </c>
      <c r="D7443" s="15">
        <v>648668</v>
      </c>
      <c r="E7443" s="24">
        <v>920480.39</v>
      </c>
      <c r="F7443" s="15">
        <v>18170</v>
      </c>
      <c r="G7443" s="24">
        <v>71198.100000000006</v>
      </c>
      <c r="H7443" s="15">
        <v>42794</v>
      </c>
      <c r="I7443" s="24">
        <v>217953.2</v>
      </c>
      <c r="J7443" s="15">
        <v>234</v>
      </c>
      <c r="K7443" s="24">
        <v>403561.48000000004</v>
      </c>
      <c r="L7443" s="15">
        <v>29</v>
      </c>
      <c r="M7443" s="24">
        <v>4681.4800000000005</v>
      </c>
      <c r="N7443" s="15">
        <v>11406</v>
      </c>
      <c r="O7443" s="24">
        <v>2056201.67</v>
      </c>
      <c r="P7443" s="15">
        <v>721301</v>
      </c>
    </row>
    <row r="7444" spans="1:16" x14ac:dyDescent="0.2">
      <c r="A7444" s="10"/>
      <c r="B7444" s="10" t="s">
        <v>30</v>
      </c>
      <c r="C7444" s="24">
        <v>454189.91000000003</v>
      </c>
      <c r="D7444" s="15">
        <v>648668</v>
      </c>
      <c r="E7444" s="24">
        <v>880773.30999999982</v>
      </c>
      <c r="F7444" s="15">
        <v>18170</v>
      </c>
      <c r="G7444" s="24">
        <v>66534.81</v>
      </c>
      <c r="H7444" s="15">
        <v>42794</v>
      </c>
      <c r="I7444" s="24">
        <v>216460.57</v>
      </c>
      <c r="J7444" s="15">
        <v>234</v>
      </c>
      <c r="K7444" s="24">
        <v>388457.46</v>
      </c>
      <c r="L7444" s="15">
        <v>29</v>
      </c>
      <c r="M7444" s="24">
        <v>4493.5600000000004</v>
      </c>
      <c r="N7444" s="15">
        <v>11406</v>
      </c>
      <c r="O7444" s="24">
        <v>2010909.6199999994</v>
      </c>
      <c r="P7444" s="15">
        <v>721301</v>
      </c>
    </row>
    <row r="7445" spans="1:16" x14ac:dyDescent="0.2">
      <c r="A7445" s="10"/>
      <c r="B7445" s="10" t="s">
        <v>31</v>
      </c>
      <c r="C7445" s="24">
        <v>506955.62</v>
      </c>
      <c r="D7445" s="15">
        <v>648668</v>
      </c>
      <c r="E7445" s="24">
        <v>848354.6399999999</v>
      </c>
      <c r="F7445" s="15">
        <v>18170</v>
      </c>
      <c r="G7445" s="24">
        <v>67497.41</v>
      </c>
      <c r="H7445" s="15">
        <v>42794</v>
      </c>
      <c r="I7445" s="24">
        <v>210630.58</v>
      </c>
      <c r="J7445" s="15">
        <v>234</v>
      </c>
      <c r="K7445" s="24">
        <v>397103.95</v>
      </c>
      <c r="L7445" s="15">
        <v>29</v>
      </c>
      <c r="M7445" s="24">
        <v>4901.8500000000004</v>
      </c>
      <c r="N7445" s="15">
        <v>11406</v>
      </c>
      <c r="O7445" s="24">
        <v>2035444.0499999998</v>
      </c>
      <c r="P7445" s="15">
        <v>721301</v>
      </c>
    </row>
    <row r="7446" spans="1:16" x14ac:dyDescent="0.2">
      <c r="A7446" s="10"/>
      <c r="B7446" s="10" t="s">
        <v>32</v>
      </c>
      <c r="C7446" s="24">
        <v>557297.51</v>
      </c>
      <c r="D7446" s="15">
        <v>648668</v>
      </c>
      <c r="E7446" s="24">
        <v>793076.92999999993</v>
      </c>
      <c r="F7446" s="15">
        <v>18170</v>
      </c>
      <c r="G7446" s="24">
        <v>60812.53</v>
      </c>
      <c r="H7446" s="15">
        <v>42794</v>
      </c>
      <c r="I7446" s="24">
        <v>205183.44999999998</v>
      </c>
      <c r="J7446" s="15">
        <v>234</v>
      </c>
      <c r="K7446" s="24">
        <v>397530.37</v>
      </c>
      <c r="L7446" s="15">
        <v>29</v>
      </c>
      <c r="M7446" s="24">
        <v>4832.8900000000003</v>
      </c>
      <c r="N7446" s="15">
        <v>11406</v>
      </c>
      <c r="O7446" s="24">
        <v>2018733.6800000002</v>
      </c>
      <c r="P7446" s="15">
        <v>721301</v>
      </c>
    </row>
    <row r="7447" spans="1:16" x14ac:dyDescent="0.2">
      <c r="A7447" s="10"/>
      <c r="B7447" s="10" t="s">
        <v>33</v>
      </c>
      <c r="C7447" s="24">
        <v>599618.01</v>
      </c>
      <c r="D7447" s="15">
        <v>648668</v>
      </c>
      <c r="E7447" s="24">
        <v>772055.37</v>
      </c>
      <c r="F7447" s="15">
        <v>18170</v>
      </c>
      <c r="G7447" s="24">
        <v>52746.07</v>
      </c>
      <c r="H7447" s="15">
        <v>42794</v>
      </c>
      <c r="I7447" s="24">
        <v>199326.2</v>
      </c>
      <c r="J7447" s="15">
        <v>234</v>
      </c>
      <c r="K7447" s="24">
        <v>383773.51</v>
      </c>
      <c r="L7447" s="15">
        <v>29</v>
      </c>
      <c r="M7447" s="24">
        <v>4944.87</v>
      </c>
      <c r="N7447" s="15">
        <v>11406</v>
      </c>
      <c r="O7447" s="24">
        <v>2012464.0300000003</v>
      </c>
      <c r="P7447" s="15">
        <v>721301</v>
      </c>
    </row>
    <row r="7448" spans="1:16" x14ac:dyDescent="0.2">
      <c r="A7448" s="10"/>
      <c r="B7448" s="10" t="s">
        <v>34</v>
      </c>
      <c r="C7448" s="24">
        <v>620524.86</v>
      </c>
      <c r="D7448" s="15">
        <v>648668</v>
      </c>
      <c r="E7448" s="24">
        <v>763148.45</v>
      </c>
      <c r="F7448" s="15">
        <v>18170</v>
      </c>
      <c r="G7448" s="24">
        <v>55556.899999999994</v>
      </c>
      <c r="H7448" s="15">
        <v>42794</v>
      </c>
      <c r="I7448" s="24">
        <v>196884.97</v>
      </c>
      <c r="J7448" s="15">
        <v>234</v>
      </c>
      <c r="K7448" s="24">
        <v>387344.07</v>
      </c>
      <c r="L7448" s="15">
        <v>29</v>
      </c>
      <c r="M7448" s="24">
        <v>17917.16</v>
      </c>
      <c r="N7448" s="15">
        <v>11406</v>
      </c>
      <c r="O7448" s="24">
        <v>2041376.41</v>
      </c>
      <c r="P7448" s="15">
        <v>721301</v>
      </c>
    </row>
    <row r="7449" spans="1:16" x14ac:dyDescent="0.2">
      <c r="A7449" s="10"/>
      <c r="B7449" s="10" t="s">
        <v>35</v>
      </c>
      <c r="C7449" s="24">
        <v>642401.92999999993</v>
      </c>
      <c r="D7449" s="15">
        <v>648668</v>
      </c>
      <c r="E7449" s="24">
        <v>706164.41</v>
      </c>
      <c r="F7449" s="15">
        <v>18170</v>
      </c>
      <c r="G7449" s="24">
        <v>47171.9</v>
      </c>
      <c r="H7449" s="15">
        <v>42794</v>
      </c>
      <c r="I7449" s="24">
        <v>192930.62</v>
      </c>
      <c r="J7449" s="15">
        <v>234</v>
      </c>
      <c r="K7449" s="24">
        <v>385383.24</v>
      </c>
      <c r="L7449" s="15">
        <v>29</v>
      </c>
      <c r="M7449" s="24">
        <v>21906.42</v>
      </c>
      <c r="N7449" s="15">
        <v>11406</v>
      </c>
      <c r="O7449" s="24">
        <v>1995958.52</v>
      </c>
      <c r="P7449" s="15">
        <v>721301</v>
      </c>
    </row>
    <row r="7450" spans="1:16" x14ac:dyDescent="0.2">
      <c r="A7450" s="10"/>
      <c r="B7450" s="10" t="s">
        <v>36</v>
      </c>
      <c r="C7450" s="24">
        <v>603380.93999999994</v>
      </c>
      <c r="D7450" s="15">
        <v>648668</v>
      </c>
      <c r="E7450" s="24">
        <v>714102.00999999989</v>
      </c>
      <c r="F7450" s="15">
        <v>18170</v>
      </c>
      <c r="G7450" s="24">
        <v>46031.270000000004</v>
      </c>
      <c r="H7450" s="15">
        <v>42794</v>
      </c>
      <c r="I7450" s="24">
        <v>191387.52000000002</v>
      </c>
      <c r="J7450" s="15">
        <v>234</v>
      </c>
      <c r="K7450" s="24">
        <v>371958.95</v>
      </c>
      <c r="L7450" s="15">
        <v>29</v>
      </c>
      <c r="M7450" s="24">
        <v>24439.52</v>
      </c>
      <c r="N7450" s="15">
        <v>11406</v>
      </c>
      <c r="O7450" s="24">
        <v>1951300.21</v>
      </c>
      <c r="P7450" s="15">
        <v>721301</v>
      </c>
    </row>
    <row r="7451" spans="1:16" x14ac:dyDescent="0.2">
      <c r="A7451" s="10"/>
      <c r="B7451" s="10" t="s">
        <v>37</v>
      </c>
      <c r="C7451" s="24">
        <v>577952.80000000005</v>
      </c>
      <c r="D7451" s="15">
        <v>648668</v>
      </c>
      <c r="E7451" s="24">
        <v>633107.38</v>
      </c>
      <c r="F7451" s="15">
        <v>18170</v>
      </c>
      <c r="G7451" s="24">
        <v>42201.77</v>
      </c>
      <c r="H7451" s="15">
        <v>42794</v>
      </c>
      <c r="I7451" s="24">
        <v>191028.01</v>
      </c>
      <c r="J7451" s="15">
        <v>234</v>
      </c>
      <c r="K7451" s="24">
        <v>384062</v>
      </c>
      <c r="L7451" s="15">
        <v>29</v>
      </c>
      <c r="M7451" s="24">
        <v>23953.309999999998</v>
      </c>
      <c r="N7451" s="15">
        <v>11406</v>
      </c>
      <c r="O7451" s="24">
        <v>1852305.27</v>
      </c>
      <c r="P7451" s="15">
        <v>721301</v>
      </c>
    </row>
    <row r="7452" spans="1:16" x14ac:dyDescent="0.2">
      <c r="A7452" s="10"/>
      <c r="B7452" s="10" t="s">
        <v>38</v>
      </c>
      <c r="C7452" s="24">
        <v>518223.51</v>
      </c>
      <c r="D7452" s="15">
        <v>648668</v>
      </c>
      <c r="E7452" s="24">
        <v>598515.59</v>
      </c>
      <c r="F7452" s="15">
        <v>18170</v>
      </c>
      <c r="G7452" s="24">
        <v>43879.82</v>
      </c>
      <c r="H7452" s="15">
        <v>42794</v>
      </c>
      <c r="I7452" s="24">
        <v>186694.78</v>
      </c>
      <c r="J7452" s="15">
        <v>234</v>
      </c>
      <c r="K7452" s="24">
        <v>372544.74</v>
      </c>
      <c r="L7452" s="15">
        <v>29</v>
      </c>
      <c r="M7452" s="24">
        <v>25351.82</v>
      </c>
      <c r="N7452" s="15">
        <v>11406</v>
      </c>
      <c r="O7452" s="24">
        <v>1745210.2600000002</v>
      </c>
      <c r="P7452" s="15">
        <v>721301</v>
      </c>
    </row>
    <row r="7453" spans="1:16" x14ac:dyDescent="0.2">
      <c r="A7453" s="10"/>
      <c r="B7453" s="10" t="s">
        <v>39</v>
      </c>
      <c r="C7453" s="24">
        <v>466818.21000000008</v>
      </c>
      <c r="D7453" s="15">
        <v>648668</v>
      </c>
      <c r="E7453" s="24">
        <v>579817.54</v>
      </c>
      <c r="F7453" s="15">
        <v>18170</v>
      </c>
      <c r="G7453" s="24">
        <v>39714.800000000003</v>
      </c>
      <c r="H7453" s="15">
        <v>42794</v>
      </c>
      <c r="I7453" s="24">
        <v>180220.65999999997</v>
      </c>
      <c r="J7453" s="15">
        <v>234</v>
      </c>
      <c r="K7453" s="24">
        <v>357941.63</v>
      </c>
      <c r="L7453" s="15">
        <v>29</v>
      </c>
      <c r="M7453" s="24">
        <v>24407.360000000001</v>
      </c>
      <c r="N7453" s="15">
        <v>11406</v>
      </c>
      <c r="O7453" s="24">
        <v>1648920.1999999997</v>
      </c>
      <c r="P7453" s="15">
        <v>721301</v>
      </c>
    </row>
    <row r="7454" spans="1:16" x14ac:dyDescent="0.2">
      <c r="A7454" s="9" t="s">
        <v>343</v>
      </c>
      <c r="B7454" s="9"/>
      <c r="C7454" s="23"/>
      <c r="D7454" s="14"/>
      <c r="E7454" s="23"/>
      <c r="F7454" s="14"/>
      <c r="G7454" s="23"/>
      <c r="H7454" s="14"/>
      <c r="I7454" s="23"/>
      <c r="J7454" s="14"/>
      <c r="K7454" s="23"/>
      <c r="L7454" s="14"/>
      <c r="M7454" s="23"/>
      <c r="N7454" s="14"/>
      <c r="O7454" s="23"/>
      <c r="P7454" s="14"/>
    </row>
    <row r="7455" spans="1:16" x14ac:dyDescent="0.2">
      <c r="A7455" s="10"/>
      <c r="B7455" s="10" t="s">
        <v>16</v>
      </c>
      <c r="C7455" s="24">
        <v>430675.99</v>
      </c>
      <c r="D7455" s="15">
        <v>648668</v>
      </c>
      <c r="E7455" s="24">
        <v>553424.93000000017</v>
      </c>
      <c r="F7455" s="15">
        <v>18170</v>
      </c>
      <c r="G7455" s="24">
        <v>39913.230000000003</v>
      </c>
      <c r="H7455" s="15">
        <v>42794</v>
      </c>
      <c r="I7455" s="24">
        <v>178066.8</v>
      </c>
      <c r="J7455" s="15">
        <v>234</v>
      </c>
      <c r="K7455" s="24">
        <v>354947.68</v>
      </c>
      <c r="L7455" s="15">
        <v>29</v>
      </c>
      <c r="M7455" s="24">
        <v>24965.9</v>
      </c>
      <c r="N7455" s="15">
        <v>11406</v>
      </c>
      <c r="O7455" s="24">
        <v>1581994.53</v>
      </c>
      <c r="P7455" s="15">
        <v>721301</v>
      </c>
    </row>
    <row r="7456" spans="1:16" x14ac:dyDescent="0.2">
      <c r="A7456" s="10"/>
      <c r="B7456" s="10" t="s">
        <v>17</v>
      </c>
      <c r="C7456" s="24">
        <v>402231.87</v>
      </c>
      <c r="D7456" s="15">
        <v>648668</v>
      </c>
      <c r="E7456" s="24">
        <v>576444.75000000012</v>
      </c>
      <c r="F7456" s="15">
        <v>18170</v>
      </c>
      <c r="G7456" s="24">
        <v>41280.29</v>
      </c>
      <c r="H7456" s="15">
        <v>42794</v>
      </c>
      <c r="I7456" s="24">
        <v>174787.36000000002</v>
      </c>
      <c r="J7456" s="15">
        <v>234</v>
      </c>
      <c r="K7456" s="24">
        <v>342877.79</v>
      </c>
      <c r="L7456" s="15">
        <v>29</v>
      </c>
      <c r="M7456" s="24">
        <v>26276.51</v>
      </c>
      <c r="N7456" s="15">
        <v>11406</v>
      </c>
      <c r="O7456" s="24">
        <v>1563898.57</v>
      </c>
      <c r="P7456" s="15">
        <v>721301</v>
      </c>
    </row>
    <row r="7457" spans="1:16" x14ac:dyDescent="0.2">
      <c r="A7457" s="10"/>
      <c r="B7457" s="10" t="s">
        <v>18</v>
      </c>
      <c r="C7457" s="24">
        <v>399682.68</v>
      </c>
      <c r="D7457" s="15">
        <v>648668</v>
      </c>
      <c r="E7457" s="24">
        <v>545705.39000000013</v>
      </c>
      <c r="F7457" s="15">
        <v>18170</v>
      </c>
      <c r="G7457" s="24">
        <v>40519.29</v>
      </c>
      <c r="H7457" s="15">
        <v>42794</v>
      </c>
      <c r="I7457" s="24">
        <v>173622.88</v>
      </c>
      <c r="J7457" s="15">
        <v>234</v>
      </c>
      <c r="K7457" s="24">
        <v>357105.05</v>
      </c>
      <c r="L7457" s="15">
        <v>29</v>
      </c>
      <c r="M7457" s="24">
        <v>26368.28</v>
      </c>
      <c r="N7457" s="15">
        <v>11406</v>
      </c>
      <c r="O7457" s="24">
        <v>1543003.57</v>
      </c>
      <c r="P7457" s="15">
        <v>721301</v>
      </c>
    </row>
    <row r="7458" spans="1:16" x14ac:dyDescent="0.2">
      <c r="A7458" s="10"/>
      <c r="B7458" s="10" t="s">
        <v>19</v>
      </c>
      <c r="C7458" s="24">
        <v>394046.3</v>
      </c>
      <c r="D7458" s="15">
        <v>648668</v>
      </c>
      <c r="E7458" s="24">
        <v>581751.00000000012</v>
      </c>
      <c r="F7458" s="15">
        <v>18170</v>
      </c>
      <c r="G7458" s="24">
        <v>40709.19</v>
      </c>
      <c r="H7458" s="15">
        <v>42794</v>
      </c>
      <c r="I7458" s="24">
        <v>173605.78</v>
      </c>
      <c r="J7458" s="15">
        <v>234</v>
      </c>
      <c r="K7458" s="24">
        <v>343120.88999999996</v>
      </c>
      <c r="L7458" s="15">
        <v>29</v>
      </c>
      <c r="M7458" s="24">
        <v>25801.69</v>
      </c>
      <c r="N7458" s="15">
        <v>11406</v>
      </c>
      <c r="O7458" s="24">
        <v>1559034.8500000003</v>
      </c>
      <c r="P7458" s="15">
        <v>721301</v>
      </c>
    </row>
    <row r="7459" spans="1:16" x14ac:dyDescent="0.2">
      <c r="A7459" s="10"/>
      <c r="B7459" s="10" t="s">
        <v>20</v>
      </c>
      <c r="C7459" s="24">
        <v>407585.12</v>
      </c>
      <c r="D7459" s="15">
        <v>648668</v>
      </c>
      <c r="E7459" s="24">
        <v>580529.99000000011</v>
      </c>
      <c r="F7459" s="15">
        <v>18170</v>
      </c>
      <c r="G7459" s="24">
        <v>43091.03</v>
      </c>
      <c r="H7459" s="15">
        <v>42794</v>
      </c>
      <c r="I7459" s="24">
        <v>173494.93</v>
      </c>
      <c r="J7459" s="15">
        <v>234</v>
      </c>
      <c r="K7459" s="24">
        <v>362711.47000000003</v>
      </c>
      <c r="L7459" s="15">
        <v>29</v>
      </c>
      <c r="M7459" s="24">
        <v>25301.84</v>
      </c>
      <c r="N7459" s="15">
        <v>11406</v>
      </c>
      <c r="O7459" s="24">
        <v>1592714.38</v>
      </c>
      <c r="P7459" s="15">
        <v>721301</v>
      </c>
    </row>
    <row r="7460" spans="1:16" x14ac:dyDescent="0.2">
      <c r="A7460" s="10"/>
      <c r="B7460" s="10" t="s">
        <v>21</v>
      </c>
      <c r="C7460" s="24">
        <v>445991.01</v>
      </c>
      <c r="D7460" s="15">
        <v>648668</v>
      </c>
      <c r="E7460" s="24">
        <v>614369.02</v>
      </c>
      <c r="F7460" s="15">
        <v>18170</v>
      </c>
      <c r="G7460" s="24">
        <v>41045.910000000003</v>
      </c>
      <c r="H7460" s="15">
        <v>42794</v>
      </c>
      <c r="I7460" s="24">
        <v>175286.21999999997</v>
      </c>
      <c r="J7460" s="15">
        <v>234</v>
      </c>
      <c r="K7460" s="24">
        <v>364664.33999999997</v>
      </c>
      <c r="L7460" s="15">
        <v>29</v>
      </c>
      <c r="M7460" s="24">
        <v>24267.59</v>
      </c>
      <c r="N7460" s="15">
        <v>11406</v>
      </c>
      <c r="O7460" s="24">
        <v>1665624.0899999999</v>
      </c>
      <c r="P7460" s="15">
        <v>721301</v>
      </c>
    </row>
    <row r="7461" spans="1:16" x14ac:dyDescent="0.2">
      <c r="A7461" s="10"/>
      <c r="B7461" s="10" t="s">
        <v>22</v>
      </c>
      <c r="C7461" s="24">
        <v>477475.18</v>
      </c>
      <c r="D7461" s="15">
        <v>648668</v>
      </c>
      <c r="E7461" s="24">
        <v>675473.67999999993</v>
      </c>
      <c r="F7461" s="15">
        <v>18170</v>
      </c>
      <c r="G7461" s="24">
        <v>47130.43</v>
      </c>
      <c r="H7461" s="15">
        <v>42794</v>
      </c>
      <c r="I7461" s="24">
        <v>181814.83</v>
      </c>
      <c r="J7461" s="15">
        <v>234</v>
      </c>
      <c r="K7461" s="24">
        <v>364233.61</v>
      </c>
      <c r="L7461" s="15">
        <v>29</v>
      </c>
      <c r="M7461" s="24">
        <v>21272.44</v>
      </c>
      <c r="N7461" s="15">
        <v>11406</v>
      </c>
      <c r="O7461" s="24">
        <v>1767400.17</v>
      </c>
      <c r="P7461" s="15">
        <v>721301</v>
      </c>
    </row>
    <row r="7462" spans="1:16" x14ac:dyDescent="0.2">
      <c r="A7462" s="10"/>
      <c r="B7462" s="10" t="s">
        <v>23</v>
      </c>
      <c r="C7462" s="24">
        <v>525385.44999999995</v>
      </c>
      <c r="D7462" s="15">
        <v>648668</v>
      </c>
      <c r="E7462" s="24">
        <v>682749.95</v>
      </c>
      <c r="F7462" s="15">
        <v>18170</v>
      </c>
      <c r="G7462" s="24">
        <v>50976.1</v>
      </c>
      <c r="H7462" s="15">
        <v>42794</v>
      </c>
      <c r="I7462" s="24">
        <v>185822.55000000002</v>
      </c>
      <c r="J7462" s="15">
        <v>234</v>
      </c>
      <c r="K7462" s="24">
        <v>381121.95</v>
      </c>
      <c r="L7462" s="15">
        <v>29</v>
      </c>
      <c r="M7462" s="24">
        <v>6769.3799999999992</v>
      </c>
      <c r="N7462" s="15">
        <v>11406</v>
      </c>
      <c r="O7462" s="24">
        <v>1832825.38</v>
      </c>
      <c r="P7462" s="15">
        <v>721301</v>
      </c>
    </row>
    <row r="7463" spans="1:16" x14ac:dyDescent="0.2">
      <c r="A7463" s="10"/>
      <c r="B7463" s="10" t="s">
        <v>24</v>
      </c>
      <c r="C7463" s="24">
        <v>609708.59</v>
      </c>
      <c r="D7463" s="15">
        <v>648668</v>
      </c>
      <c r="E7463" s="24">
        <v>694193.47999999986</v>
      </c>
      <c r="F7463" s="15">
        <v>18170</v>
      </c>
      <c r="G7463" s="24">
        <v>51660.92</v>
      </c>
      <c r="H7463" s="15">
        <v>42794</v>
      </c>
      <c r="I7463" s="24">
        <v>186335.05</v>
      </c>
      <c r="J7463" s="15">
        <v>234</v>
      </c>
      <c r="K7463" s="24">
        <v>375313.42</v>
      </c>
      <c r="L7463" s="15">
        <v>29</v>
      </c>
      <c r="M7463" s="24">
        <v>4991.7000000000007</v>
      </c>
      <c r="N7463" s="15">
        <v>11406</v>
      </c>
      <c r="O7463" s="24">
        <v>1922203.16</v>
      </c>
      <c r="P7463" s="15">
        <v>721301</v>
      </c>
    </row>
    <row r="7464" spans="1:16" x14ac:dyDescent="0.2">
      <c r="A7464" s="10"/>
      <c r="B7464" s="10" t="s">
        <v>25</v>
      </c>
      <c r="C7464" s="24">
        <v>650058.77</v>
      </c>
      <c r="D7464" s="15">
        <v>648668</v>
      </c>
      <c r="E7464" s="24">
        <v>696246.32</v>
      </c>
      <c r="F7464" s="15">
        <v>18170</v>
      </c>
      <c r="G7464" s="24">
        <v>52312.46</v>
      </c>
      <c r="H7464" s="15">
        <v>42794</v>
      </c>
      <c r="I7464" s="24">
        <v>187125.12</v>
      </c>
      <c r="J7464" s="15">
        <v>234</v>
      </c>
      <c r="K7464" s="24">
        <v>390205.3</v>
      </c>
      <c r="L7464" s="15">
        <v>29</v>
      </c>
      <c r="M7464" s="24">
        <v>4909.2</v>
      </c>
      <c r="N7464" s="15">
        <v>11406</v>
      </c>
      <c r="O7464" s="24">
        <v>1980857.17</v>
      </c>
      <c r="P7464" s="15">
        <v>721301</v>
      </c>
    </row>
    <row r="7465" spans="1:16" x14ac:dyDescent="0.2">
      <c r="A7465" s="10"/>
      <c r="B7465" s="10" t="s">
        <v>26</v>
      </c>
      <c r="C7465" s="24">
        <v>712776.65999999992</v>
      </c>
      <c r="D7465" s="15">
        <v>648668</v>
      </c>
      <c r="E7465" s="24">
        <v>668320.31000000017</v>
      </c>
      <c r="F7465" s="15">
        <v>18170</v>
      </c>
      <c r="G7465" s="24">
        <v>49254.22</v>
      </c>
      <c r="H7465" s="15">
        <v>42794</v>
      </c>
      <c r="I7465" s="24">
        <v>188528.44</v>
      </c>
      <c r="J7465" s="15">
        <v>234</v>
      </c>
      <c r="K7465" s="24">
        <v>382563.3</v>
      </c>
      <c r="L7465" s="15">
        <v>29</v>
      </c>
      <c r="M7465" s="24">
        <v>4595.13</v>
      </c>
      <c r="N7465" s="15">
        <v>11406</v>
      </c>
      <c r="O7465" s="24">
        <v>2006038.06</v>
      </c>
      <c r="P7465" s="15">
        <v>721301</v>
      </c>
    </row>
    <row r="7466" spans="1:16" x14ac:dyDescent="0.2">
      <c r="A7466" s="10"/>
      <c r="B7466" s="10" t="s">
        <v>27</v>
      </c>
      <c r="C7466" s="24">
        <v>690610</v>
      </c>
      <c r="D7466" s="15">
        <v>648668</v>
      </c>
      <c r="E7466" s="24">
        <v>675734.22999999986</v>
      </c>
      <c r="F7466" s="15">
        <v>18170</v>
      </c>
      <c r="G7466" s="24">
        <v>52097.89</v>
      </c>
      <c r="H7466" s="15">
        <v>42794</v>
      </c>
      <c r="I7466" s="24">
        <v>187881.34000000003</v>
      </c>
      <c r="J7466" s="15">
        <v>234</v>
      </c>
      <c r="K7466" s="24">
        <v>382194.74</v>
      </c>
      <c r="L7466" s="15">
        <v>29</v>
      </c>
      <c r="M7466" s="24">
        <v>5080.6900000000005</v>
      </c>
      <c r="N7466" s="15">
        <v>11406</v>
      </c>
      <c r="O7466" s="24">
        <v>1993598.8899999994</v>
      </c>
      <c r="P7466" s="15">
        <v>721301</v>
      </c>
    </row>
    <row r="7467" spans="1:16" x14ac:dyDescent="0.2">
      <c r="A7467" s="10"/>
      <c r="B7467" s="10" t="s">
        <v>28</v>
      </c>
      <c r="C7467" s="24">
        <v>679744.90999999992</v>
      </c>
      <c r="D7467" s="15">
        <v>648668</v>
      </c>
      <c r="E7467" s="24">
        <v>680197.98999999987</v>
      </c>
      <c r="F7467" s="15">
        <v>18170</v>
      </c>
      <c r="G7467" s="24">
        <v>54519.979999999996</v>
      </c>
      <c r="H7467" s="15">
        <v>42794</v>
      </c>
      <c r="I7467" s="24">
        <v>187008.79</v>
      </c>
      <c r="J7467" s="15">
        <v>234</v>
      </c>
      <c r="K7467" s="24">
        <v>379586.27</v>
      </c>
      <c r="L7467" s="15">
        <v>29</v>
      </c>
      <c r="M7467" s="24">
        <v>5001.9800000000005</v>
      </c>
      <c r="N7467" s="15">
        <v>11406</v>
      </c>
      <c r="O7467" s="24">
        <v>1986059.92</v>
      </c>
      <c r="P7467" s="15">
        <v>721301</v>
      </c>
    </row>
    <row r="7468" spans="1:16" x14ac:dyDescent="0.2">
      <c r="A7468" s="10"/>
      <c r="B7468" s="10" t="s">
        <v>29</v>
      </c>
      <c r="C7468" s="24">
        <v>654665.62</v>
      </c>
      <c r="D7468" s="15">
        <v>648668</v>
      </c>
      <c r="E7468" s="24">
        <v>669601.72</v>
      </c>
      <c r="F7468" s="15">
        <v>18170</v>
      </c>
      <c r="G7468" s="24">
        <v>53162.310000000005</v>
      </c>
      <c r="H7468" s="15">
        <v>42794</v>
      </c>
      <c r="I7468" s="24">
        <v>186237.79</v>
      </c>
      <c r="J7468" s="15">
        <v>234</v>
      </c>
      <c r="K7468" s="24">
        <v>391473.73</v>
      </c>
      <c r="L7468" s="15">
        <v>29</v>
      </c>
      <c r="M7468" s="24">
        <v>5194.74</v>
      </c>
      <c r="N7468" s="15">
        <v>11406</v>
      </c>
      <c r="O7468" s="24">
        <v>1960335.91</v>
      </c>
      <c r="P7468" s="15">
        <v>721301</v>
      </c>
    </row>
    <row r="7469" spans="1:16" x14ac:dyDescent="0.2">
      <c r="A7469" s="10"/>
      <c r="B7469" s="10" t="s">
        <v>30</v>
      </c>
      <c r="C7469" s="24">
        <v>661148.77</v>
      </c>
      <c r="D7469" s="15">
        <v>648668</v>
      </c>
      <c r="E7469" s="24">
        <v>638180.16999999993</v>
      </c>
      <c r="F7469" s="15">
        <v>18170</v>
      </c>
      <c r="G7469" s="24">
        <v>51116.44</v>
      </c>
      <c r="H7469" s="15">
        <v>42794</v>
      </c>
      <c r="I7469" s="24">
        <v>187198.38999999998</v>
      </c>
      <c r="J7469" s="15">
        <v>234</v>
      </c>
      <c r="K7469" s="24">
        <v>388464.75</v>
      </c>
      <c r="L7469" s="15">
        <v>29</v>
      </c>
      <c r="M7469" s="24">
        <v>5002.4799999999996</v>
      </c>
      <c r="N7469" s="15">
        <v>11406</v>
      </c>
      <c r="O7469" s="24">
        <v>1931110.9999999998</v>
      </c>
      <c r="P7469" s="15">
        <v>721301</v>
      </c>
    </row>
    <row r="7470" spans="1:16" x14ac:dyDescent="0.2">
      <c r="A7470" s="10"/>
      <c r="B7470" s="10" t="s">
        <v>31</v>
      </c>
      <c r="C7470" s="24">
        <v>665185.32000000007</v>
      </c>
      <c r="D7470" s="15">
        <v>648668</v>
      </c>
      <c r="E7470" s="24">
        <v>669322.32000000007</v>
      </c>
      <c r="F7470" s="15">
        <v>18170</v>
      </c>
      <c r="G7470" s="24">
        <v>47980.009999999995</v>
      </c>
      <c r="H7470" s="15">
        <v>42794</v>
      </c>
      <c r="I7470" s="24">
        <v>186667.01</v>
      </c>
      <c r="J7470" s="15">
        <v>234</v>
      </c>
      <c r="K7470" s="24">
        <v>361786.55</v>
      </c>
      <c r="L7470" s="15">
        <v>29</v>
      </c>
      <c r="M7470" s="24">
        <v>5136.9699999999993</v>
      </c>
      <c r="N7470" s="15">
        <v>11406</v>
      </c>
      <c r="O7470" s="24">
        <v>1936078.1800000002</v>
      </c>
      <c r="P7470" s="15">
        <v>721301</v>
      </c>
    </row>
    <row r="7471" spans="1:16" x14ac:dyDescent="0.2">
      <c r="A7471" s="10"/>
      <c r="B7471" s="10" t="s">
        <v>32</v>
      </c>
      <c r="C7471" s="24">
        <v>698828.12999999989</v>
      </c>
      <c r="D7471" s="15">
        <v>648668</v>
      </c>
      <c r="E7471" s="24">
        <v>656587.07999999996</v>
      </c>
      <c r="F7471" s="15">
        <v>18170</v>
      </c>
      <c r="G7471" s="24">
        <v>46249.38</v>
      </c>
      <c r="H7471" s="15">
        <v>42794</v>
      </c>
      <c r="I7471" s="24">
        <v>186516.36000000002</v>
      </c>
      <c r="J7471" s="15">
        <v>234</v>
      </c>
      <c r="K7471" s="24">
        <v>370912.77</v>
      </c>
      <c r="L7471" s="15">
        <v>29</v>
      </c>
      <c r="M7471" s="24">
        <v>5061.83</v>
      </c>
      <c r="N7471" s="15">
        <v>11406</v>
      </c>
      <c r="O7471" s="24">
        <v>1964155.5499999998</v>
      </c>
      <c r="P7471" s="15">
        <v>721301</v>
      </c>
    </row>
    <row r="7472" spans="1:16" x14ac:dyDescent="0.2">
      <c r="A7472" s="10"/>
      <c r="B7472" s="10" t="s">
        <v>33</v>
      </c>
      <c r="C7472" s="24">
        <v>702011.02</v>
      </c>
      <c r="D7472" s="15">
        <v>648668</v>
      </c>
      <c r="E7472" s="24">
        <v>673658.44</v>
      </c>
      <c r="F7472" s="15">
        <v>18170</v>
      </c>
      <c r="G7472" s="24">
        <v>48965.380000000005</v>
      </c>
      <c r="H7472" s="15">
        <v>42794</v>
      </c>
      <c r="I7472" s="24">
        <v>187752.41</v>
      </c>
      <c r="J7472" s="15">
        <v>234</v>
      </c>
      <c r="K7472" s="24">
        <v>370740.19</v>
      </c>
      <c r="L7472" s="15">
        <v>29</v>
      </c>
      <c r="M7472" s="24">
        <v>5147.74</v>
      </c>
      <c r="N7472" s="15">
        <v>11406</v>
      </c>
      <c r="O7472" s="24">
        <v>1988275.1799999997</v>
      </c>
      <c r="P7472" s="15">
        <v>721301</v>
      </c>
    </row>
    <row r="7473" spans="1:16" x14ac:dyDescent="0.2">
      <c r="A7473" s="10"/>
      <c r="B7473" s="10" t="s">
        <v>34</v>
      </c>
      <c r="C7473" s="24">
        <v>704913.79</v>
      </c>
      <c r="D7473" s="15">
        <v>648668</v>
      </c>
      <c r="E7473" s="24">
        <v>650072.86999999988</v>
      </c>
      <c r="F7473" s="15">
        <v>18170</v>
      </c>
      <c r="G7473" s="24">
        <v>47888.630000000005</v>
      </c>
      <c r="H7473" s="15">
        <v>42794</v>
      </c>
      <c r="I7473" s="24">
        <v>189501.16</v>
      </c>
      <c r="J7473" s="15">
        <v>234</v>
      </c>
      <c r="K7473" s="24">
        <v>384387.73</v>
      </c>
      <c r="L7473" s="15">
        <v>29</v>
      </c>
      <c r="M7473" s="24">
        <v>17240.059999999998</v>
      </c>
      <c r="N7473" s="15">
        <v>11406</v>
      </c>
      <c r="O7473" s="24">
        <v>1994004.24</v>
      </c>
      <c r="P7473" s="15">
        <v>721301</v>
      </c>
    </row>
    <row r="7474" spans="1:16" x14ac:dyDescent="0.2">
      <c r="A7474" s="10"/>
      <c r="B7474" s="10" t="s">
        <v>35</v>
      </c>
      <c r="C7474" s="24">
        <v>684873.94</v>
      </c>
      <c r="D7474" s="15">
        <v>648668</v>
      </c>
      <c r="E7474" s="24">
        <v>638186.81000000006</v>
      </c>
      <c r="F7474" s="15">
        <v>18170</v>
      </c>
      <c r="G7474" s="24">
        <v>44405.120000000003</v>
      </c>
      <c r="H7474" s="15">
        <v>42794</v>
      </c>
      <c r="I7474" s="24">
        <v>189768.36</v>
      </c>
      <c r="J7474" s="15">
        <v>234</v>
      </c>
      <c r="K7474" s="24">
        <v>374560.68</v>
      </c>
      <c r="L7474" s="15">
        <v>29</v>
      </c>
      <c r="M7474" s="24">
        <v>21063.600000000002</v>
      </c>
      <c r="N7474" s="15">
        <v>11406</v>
      </c>
      <c r="O7474" s="24">
        <v>1952858.5100000002</v>
      </c>
      <c r="P7474" s="15">
        <v>721301</v>
      </c>
    </row>
    <row r="7475" spans="1:16" x14ac:dyDescent="0.2">
      <c r="A7475" s="10"/>
      <c r="B7475" s="10" t="s">
        <v>36</v>
      </c>
      <c r="C7475" s="24">
        <v>641287.32000000007</v>
      </c>
      <c r="D7475" s="15">
        <v>648668</v>
      </c>
      <c r="E7475" s="24">
        <v>641897.51</v>
      </c>
      <c r="F7475" s="15">
        <v>18170</v>
      </c>
      <c r="G7475" s="24">
        <v>44673.119999999995</v>
      </c>
      <c r="H7475" s="15">
        <v>42794</v>
      </c>
      <c r="I7475" s="24">
        <v>188552.72999999998</v>
      </c>
      <c r="J7475" s="15">
        <v>234</v>
      </c>
      <c r="K7475" s="24">
        <v>374039.60000000003</v>
      </c>
      <c r="L7475" s="15">
        <v>29</v>
      </c>
      <c r="M7475" s="24">
        <v>22604.59</v>
      </c>
      <c r="N7475" s="15">
        <v>11406</v>
      </c>
      <c r="O7475" s="24">
        <v>1913054.87</v>
      </c>
      <c r="P7475" s="15">
        <v>721301</v>
      </c>
    </row>
    <row r="7476" spans="1:16" x14ac:dyDescent="0.2">
      <c r="A7476" s="10"/>
      <c r="B7476" s="10" t="s">
        <v>37</v>
      </c>
      <c r="C7476" s="24">
        <v>600193.32000000007</v>
      </c>
      <c r="D7476" s="15">
        <v>648668</v>
      </c>
      <c r="E7476" s="24">
        <v>583691.14999999991</v>
      </c>
      <c r="F7476" s="15">
        <v>18170</v>
      </c>
      <c r="G7476" s="24">
        <v>42787.57</v>
      </c>
      <c r="H7476" s="15">
        <v>42794</v>
      </c>
      <c r="I7476" s="24">
        <v>189446.03</v>
      </c>
      <c r="J7476" s="15">
        <v>234</v>
      </c>
      <c r="K7476" s="24">
        <v>383925.73</v>
      </c>
      <c r="L7476" s="15">
        <v>29</v>
      </c>
      <c r="M7476" s="24">
        <v>22299.699999999997</v>
      </c>
      <c r="N7476" s="15">
        <v>11406</v>
      </c>
      <c r="O7476" s="24">
        <v>1822343.5</v>
      </c>
      <c r="P7476" s="15">
        <v>721301</v>
      </c>
    </row>
    <row r="7477" spans="1:16" x14ac:dyDescent="0.2">
      <c r="A7477" s="10"/>
      <c r="B7477" s="10" t="s">
        <v>38</v>
      </c>
      <c r="C7477" s="24">
        <v>524472.64999999991</v>
      </c>
      <c r="D7477" s="15">
        <v>648668</v>
      </c>
      <c r="E7477" s="24">
        <v>581845.49</v>
      </c>
      <c r="F7477" s="15">
        <v>18170</v>
      </c>
      <c r="G7477" s="24">
        <v>40620.65</v>
      </c>
      <c r="H7477" s="15">
        <v>42794</v>
      </c>
      <c r="I7477" s="24">
        <v>189375.37</v>
      </c>
      <c r="J7477" s="15">
        <v>234</v>
      </c>
      <c r="K7477" s="24">
        <v>374021.94</v>
      </c>
      <c r="L7477" s="15">
        <v>29</v>
      </c>
      <c r="M7477" s="24">
        <v>23804.98</v>
      </c>
      <c r="N7477" s="15">
        <v>11406</v>
      </c>
      <c r="O7477" s="24">
        <v>1734141.0799999998</v>
      </c>
      <c r="P7477" s="15">
        <v>721301</v>
      </c>
    </row>
    <row r="7478" spans="1:16" x14ac:dyDescent="0.2">
      <c r="A7478" s="10"/>
      <c r="B7478" s="10" t="s">
        <v>39</v>
      </c>
      <c r="C7478" s="24">
        <v>462232.35</v>
      </c>
      <c r="D7478" s="15">
        <v>648668</v>
      </c>
      <c r="E7478" s="24">
        <v>590698.29</v>
      </c>
      <c r="F7478" s="15">
        <v>18170</v>
      </c>
      <c r="G7478" s="24">
        <v>36790.43</v>
      </c>
      <c r="H7478" s="15">
        <v>42794</v>
      </c>
      <c r="I7478" s="24">
        <v>188328.6</v>
      </c>
      <c r="J7478" s="15">
        <v>234</v>
      </c>
      <c r="K7478" s="24">
        <v>366154.21</v>
      </c>
      <c r="L7478" s="15">
        <v>29</v>
      </c>
      <c r="M7478" s="24">
        <v>25885.95</v>
      </c>
      <c r="N7478" s="15">
        <v>11406</v>
      </c>
      <c r="O7478" s="24">
        <v>1670089.83</v>
      </c>
      <c r="P7478" s="15">
        <v>721301</v>
      </c>
    </row>
    <row r="7479" spans="1:16" x14ac:dyDescent="0.2">
      <c r="A7479" s="9" t="s">
        <v>344</v>
      </c>
      <c r="B7479" s="9"/>
      <c r="C7479" s="23"/>
      <c r="D7479" s="14"/>
      <c r="E7479" s="23"/>
      <c r="F7479" s="14"/>
      <c r="G7479" s="23"/>
      <c r="H7479" s="14"/>
      <c r="I7479" s="23"/>
      <c r="J7479" s="14"/>
      <c r="K7479" s="23"/>
      <c r="L7479" s="14"/>
      <c r="M7479" s="23"/>
      <c r="N7479" s="14"/>
      <c r="O7479" s="23"/>
      <c r="P7479" s="14"/>
    </row>
    <row r="7480" spans="1:16" x14ac:dyDescent="0.2">
      <c r="A7480" s="10"/>
      <c r="B7480" s="10" t="s">
        <v>16</v>
      </c>
      <c r="C7480" s="24">
        <v>432345</v>
      </c>
      <c r="D7480" s="15">
        <v>648800</v>
      </c>
      <c r="E7480" s="24">
        <v>547520.16</v>
      </c>
      <c r="F7480" s="15">
        <v>18166</v>
      </c>
      <c r="G7480" s="24">
        <v>39675.279999999999</v>
      </c>
      <c r="H7480" s="15">
        <v>42793</v>
      </c>
      <c r="I7480" s="24">
        <v>185250.49</v>
      </c>
      <c r="J7480" s="15">
        <v>234</v>
      </c>
      <c r="K7480" s="24">
        <v>376011.04000000004</v>
      </c>
      <c r="L7480" s="15">
        <v>29</v>
      </c>
      <c r="M7480" s="24">
        <v>22351.230000000003</v>
      </c>
      <c r="N7480" s="15">
        <v>11409</v>
      </c>
      <c r="O7480" s="24">
        <v>1603153.2000000002</v>
      </c>
      <c r="P7480" s="15">
        <v>721431</v>
      </c>
    </row>
    <row r="7481" spans="1:16" x14ac:dyDescent="0.2">
      <c r="A7481" s="10"/>
      <c r="B7481" s="10" t="s">
        <v>17</v>
      </c>
      <c r="C7481" s="24">
        <v>397790.08</v>
      </c>
      <c r="D7481" s="15">
        <v>648800</v>
      </c>
      <c r="E7481" s="24">
        <v>520005.35000000009</v>
      </c>
      <c r="F7481" s="15">
        <v>18166</v>
      </c>
      <c r="G7481" s="24">
        <v>39928.11</v>
      </c>
      <c r="H7481" s="15">
        <v>42793</v>
      </c>
      <c r="I7481" s="24">
        <v>180976.86000000002</v>
      </c>
      <c r="J7481" s="15">
        <v>234</v>
      </c>
      <c r="K7481" s="24">
        <v>378775.18</v>
      </c>
      <c r="L7481" s="15">
        <v>29</v>
      </c>
      <c r="M7481" s="24">
        <v>23013.18</v>
      </c>
      <c r="N7481" s="15">
        <v>11409</v>
      </c>
      <c r="O7481" s="24">
        <v>1540488.7600000002</v>
      </c>
      <c r="P7481" s="15">
        <v>721431</v>
      </c>
    </row>
    <row r="7482" spans="1:16" x14ac:dyDescent="0.2">
      <c r="A7482" s="10"/>
      <c r="B7482" s="10" t="s">
        <v>18</v>
      </c>
      <c r="C7482" s="24">
        <v>394250.99</v>
      </c>
      <c r="D7482" s="15">
        <v>648800</v>
      </c>
      <c r="E7482" s="24">
        <v>490452.77000000014</v>
      </c>
      <c r="F7482" s="15">
        <v>18166</v>
      </c>
      <c r="G7482" s="24">
        <v>38187.269999999997</v>
      </c>
      <c r="H7482" s="15">
        <v>42793</v>
      </c>
      <c r="I7482" s="24">
        <v>174876.97</v>
      </c>
      <c r="J7482" s="15">
        <v>234</v>
      </c>
      <c r="K7482" s="24">
        <v>366948.75</v>
      </c>
      <c r="L7482" s="15">
        <v>29</v>
      </c>
      <c r="M7482" s="24">
        <v>23033.58</v>
      </c>
      <c r="N7482" s="15">
        <v>11409</v>
      </c>
      <c r="O7482" s="24">
        <v>1487750.33</v>
      </c>
      <c r="P7482" s="15">
        <v>721431</v>
      </c>
    </row>
    <row r="7483" spans="1:16" x14ac:dyDescent="0.2">
      <c r="A7483" s="10"/>
      <c r="B7483" s="10" t="s">
        <v>19</v>
      </c>
      <c r="C7483" s="24">
        <v>382569.98</v>
      </c>
      <c r="D7483" s="15">
        <v>648800</v>
      </c>
      <c r="E7483" s="24">
        <v>519964.4800000001</v>
      </c>
      <c r="F7483" s="15">
        <v>18166</v>
      </c>
      <c r="G7483" s="24">
        <v>39707</v>
      </c>
      <c r="H7483" s="15">
        <v>42793</v>
      </c>
      <c r="I7483" s="24">
        <v>169788.39</v>
      </c>
      <c r="J7483" s="15">
        <v>234</v>
      </c>
      <c r="K7483" s="24">
        <v>335996.47</v>
      </c>
      <c r="L7483" s="15">
        <v>29</v>
      </c>
      <c r="M7483" s="24">
        <v>21961.829999999998</v>
      </c>
      <c r="N7483" s="15">
        <v>11409</v>
      </c>
      <c r="O7483" s="24">
        <v>1469988.15</v>
      </c>
      <c r="P7483" s="15">
        <v>721431</v>
      </c>
    </row>
    <row r="7484" spans="1:16" x14ac:dyDescent="0.2">
      <c r="A7484" s="10"/>
      <c r="B7484" s="10" t="s">
        <v>20</v>
      </c>
      <c r="C7484" s="24">
        <v>397709.43999999994</v>
      </c>
      <c r="D7484" s="15">
        <v>648800</v>
      </c>
      <c r="E7484" s="24">
        <v>551977.15999999992</v>
      </c>
      <c r="F7484" s="15">
        <v>18166</v>
      </c>
      <c r="G7484" s="24">
        <v>39554.5</v>
      </c>
      <c r="H7484" s="15">
        <v>42793</v>
      </c>
      <c r="I7484" s="24">
        <v>168761.68</v>
      </c>
      <c r="J7484" s="15">
        <v>234</v>
      </c>
      <c r="K7484" s="24">
        <v>331377.64</v>
      </c>
      <c r="L7484" s="15">
        <v>29</v>
      </c>
      <c r="M7484" s="24">
        <v>22210.75</v>
      </c>
      <c r="N7484" s="15">
        <v>11409</v>
      </c>
      <c r="O7484" s="24">
        <v>1511591.1700000002</v>
      </c>
      <c r="P7484" s="15">
        <v>721431</v>
      </c>
    </row>
    <row r="7485" spans="1:16" x14ac:dyDescent="0.2">
      <c r="A7485" s="10"/>
      <c r="B7485" s="10" t="s">
        <v>21</v>
      </c>
      <c r="C7485" s="24">
        <v>418904.06</v>
      </c>
      <c r="D7485" s="15">
        <v>648800</v>
      </c>
      <c r="E7485" s="24">
        <v>558785.57999999996</v>
      </c>
      <c r="F7485" s="15">
        <v>18166</v>
      </c>
      <c r="G7485" s="24">
        <v>37828.85</v>
      </c>
      <c r="H7485" s="15">
        <v>42793</v>
      </c>
      <c r="I7485" s="24">
        <v>168701.43</v>
      </c>
      <c r="J7485" s="15">
        <v>234</v>
      </c>
      <c r="K7485" s="24">
        <v>353413.06000000006</v>
      </c>
      <c r="L7485" s="15">
        <v>29</v>
      </c>
      <c r="M7485" s="24">
        <v>22275.1</v>
      </c>
      <c r="N7485" s="15">
        <v>11409</v>
      </c>
      <c r="O7485" s="24">
        <v>1559908.0799999998</v>
      </c>
      <c r="P7485" s="15">
        <v>721431</v>
      </c>
    </row>
    <row r="7486" spans="1:16" x14ac:dyDescent="0.2">
      <c r="A7486" s="10"/>
      <c r="B7486" s="10" t="s">
        <v>22</v>
      </c>
      <c r="C7486" s="24">
        <v>454647.82</v>
      </c>
      <c r="D7486" s="15">
        <v>648800</v>
      </c>
      <c r="E7486" s="24">
        <v>584563.42000000004</v>
      </c>
      <c r="F7486" s="15">
        <v>18166</v>
      </c>
      <c r="G7486" s="24">
        <v>43746.14</v>
      </c>
      <c r="H7486" s="15">
        <v>42793</v>
      </c>
      <c r="I7486" s="24">
        <v>170140.69</v>
      </c>
      <c r="J7486" s="15">
        <v>234</v>
      </c>
      <c r="K7486" s="24">
        <v>354439.21</v>
      </c>
      <c r="L7486" s="15">
        <v>29</v>
      </c>
      <c r="M7486" s="24">
        <v>19289.66</v>
      </c>
      <c r="N7486" s="15">
        <v>11409</v>
      </c>
      <c r="O7486" s="24">
        <v>1626826.9400000002</v>
      </c>
      <c r="P7486" s="15">
        <v>721431</v>
      </c>
    </row>
    <row r="7487" spans="1:16" x14ac:dyDescent="0.2">
      <c r="A7487" s="10"/>
      <c r="B7487" s="10" t="s">
        <v>23</v>
      </c>
      <c r="C7487" s="24">
        <v>506723.14</v>
      </c>
      <c r="D7487" s="15">
        <v>648800</v>
      </c>
      <c r="E7487" s="24">
        <v>619062.54999999993</v>
      </c>
      <c r="F7487" s="15">
        <v>18166</v>
      </c>
      <c r="G7487" s="24">
        <v>46798.44</v>
      </c>
      <c r="H7487" s="15">
        <v>42793</v>
      </c>
      <c r="I7487" s="24">
        <v>171798.46</v>
      </c>
      <c r="J7487" s="15">
        <v>234</v>
      </c>
      <c r="K7487" s="24">
        <v>348285.74</v>
      </c>
      <c r="L7487" s="15">
        <v>29</v>
      </c>
      <c r="M7487" s="24">
        <v>6310.94</v>
      </c>
      <c r="N7487" s="15">
        <v>11409</v>
      </c>
      <c r="O7487" s="24">
        <v>1698979.27</v>
      </c>
      <c r="P7487" s="15">
        <v>721431</v>
      </c>
    </row>
    <row r="7488" spans="1:16" x14ac:dyDescent="0.2">
      <c r="A7488" s="10"/>
      <c r="B7488" s="10" t="s">
        <v>24</v>
      </c>
      <c r="C7488" s="24">
        <v>586310.62</v>
      </c>
      <c r="D7488" s="15">
        <v>648800</v>
      </c>
      <c r="E7488" s="24">
        <v>617365.92999999993</v>
      </c>
      <c r="F7488" s="15">
        <v>18166</v>
      </c>
      <c r="G7488" s="24">
        <v>47906.59</v>
      </c>
      <c r="H7488" s="15">
        <v>42793</v>
      </c>
      <c r="I7488" s="24">
        <v>171594.25</v>
      </c>
      <c r="J7488" s="15">
        <v>234</v>
      </c>
      <c r="K7488" s="24">
        <v>349701.1</v>
      </c>
      <c r="L7488" s="15">
        <v>29</v>
      </c>
      <c r="M7488" s="24">
        <v>4720.59</v>
      </c>
      <c r="N7488" s="15">
        <v>11409</v>
      </c>
      <c r="O7488" s="24">
        <v>1777599.0799999998</v>
      </c>
      <c r="P7488" s="15">
        <v>721431</v>
      </c>
    </row>
    <row r="7489" spans="1:16" x14ac:dyDescent="0.2">
      <c r="A7489" s="10"/>
      <c r="B7489" s="10" t="s">
        <v>25</v>
      </c>
      <c r="C7489" s="24">
        <v>611830.55000000005</v>
      </c>
      <c r="D7489" s="15">
        <v>648800</v>
      </c>
      <c r="E7489" s="24">
        <v>619070.69000000006</v>
      </c>
      <c r="F7489" s="15">
        <v>18166</v>
      </c>
      <c r="G7489" s="24">
        <v>47294.09</v>
      </c>
      <c r="H7489" s="15">
        <v>42793</v>
      </c>
      <c r="I7489" s="24">
        <v>170895.13</v>
      </c>
      <c r="J7489" s="15">
        <v>234</v>
      </c>
      <c r="K7489" s="24">
        <v>357159.45</v>
      </c>
      <c r="L7489" s="15">
        <v>29</v>
      </c>
      <c r="M7489" s="24">
        <v>4643.7699999999995</v>
      </c>
      <c r="N7489" s="15">
        <v>11409</v>
      </c>
      <c r="O7489" s="24">
        <v>1810893.68</v>
      </c>
      <c r="P7489" s="15">
        <v>721431</v>
      </c>
    </row>
    <row r="7490" spans="1:16" x14ac:dyDescent="0.2">
      <c r="A7490" s="10"/>
      <c r="B7490" s="10" t="s">
        <v>26</v>
      </c>
      <c r="C7490" s="24">
        <v>653855.65</v>
      </c>
      <c r="D7490" s="15">
        <v>648800</v>
      </c>
      <c r="E7490" s="24">
        <v>624097.79</v>
      </c>
      <c r="F7490" s="15">
        <v>18166</v>
      </c>
      <c r="G7490" s="24">
        <v>44667.130000000005</v>
      </c>
      <c r="H7490" s="15">
        <v>42793</v>
      </c>
      <c r="I7490" s="24">
        <v>171405.32</v>
      </c>
      <c r="J7490" s="15">
        <v>234</v>
      </c>
      <c r="K7490" s="24">
        <v>342085.70999999996</v>
      </c>
      <c r="L7490" s="15">
        <v>29</v>
      </c>
      <c r="M7490" s="24">
        <v>4375.95</v>
      </c>
      <c r="N7490" s="15">
        <v>11409</v>
      </c>
      <c r="O7490" s="24">
        <v>1840487.5500000003</v>
      </c>
      <c r="P7490" s="15">
        <v>721431</v>
      </c>
    </row>
    <row r="7491" spans="1:16" x14ac:dyDescent="0.2">
      <c r="A7491" s="10"/>
      <c r="B7491" s="10" t="s">
        <v>27</v>
      </c>
      <c r="C7491" s="24">
        <v>615726.40999999992</v>
      </c>
      <c r="D7491" s="15">
        <v>648800</v>
      </c>
      <c r="E7491" s="24">
        <v>637147.9800000001</v>
      </c>
      <c r="F7491" s="15">
        <v>18166</v>
      </c>
      <c r="G7491" s="24">
        <v>51653.619999999995</v>
      </c>
      <c r="H7491" s="15">
        <v>42793</v>
      </c>
      <c r="I7491" s="24">
        <v>171951.28</v>
      </c>
      <c r="J7491" s="15">
        <v>234</v>
      </c>
      <c r="K7491" s="24">
        <v>353649.37999999995</v>
      </c>
      <c r="L7491" s="15">
        <v>29</v>
      </c>
      <c r="M7491" s="24">
        <v>4836.53</v>
      </c>
      <c r="N7491" s="15">
        <v>11409</v>
      </c>
      <c r="O7491" s="24">
        <v>1834965.1999999997</v>
      </c>
      <c r="P7491" s="15">
        <v>721431</v>
      </c>
    </row>
    <row r="7492" spans="1:16" x14ac:dyDescent="0.2">
      <c r="A7492" s="10"/>
      <c r="B7492" s="10" t="s">
        <v>28</v>
      </c>
      <c r="C7492" s="24">
        <v>597255.74</v>
      </c>
      <c r="D7492" s="15">
        <v>648800</v>
      </c>
      <c r="E7492" s="24">
        <v>645037.14000000013</v>
      </c>
      <c r="F7492" s="15">
        <v>18166</v>
      </c>
      <c r="G7492" s="24">
        <v>52912.88</v>
      </c>
      <c r="H7492" s="15">
        <v>42793</v>
      </c>
      <c r="I7492" s="24">
        <v>172301.99000000002</v>
      </c>
      <c r="J7492" s="15">
        <v>234</v>
      </c>
      <c r="K7492" s="24">
        <v>353715.60000000003</v>
      </c>
      <c r="L7492" s="15">
        <v>29</v>
      </c>
      <c r="M7492" s="24">
        <v>4829.0600000000004</v>
      </c>
      <c r="N7492" s="15">
        <v>11409</v>
      </c>
      <c r="O7492" s="24">
        <v>1826052.41</v>
      </c>
      <c r="P7492" s="15">
        <v>721431</v>
      </c>
    </row>
    <row r="7493" spans="1:16" x14ac:dyDescent="0.2">
      <c r="A7493" s="10"/>
      <c r="B7493" s="10" t="s">
        <v>29</v>
      </c>
      <c r="C7493" s="24">
        <v>603353.23</v>
      </c>
      <c r="D7493" s="15">
        <v>648800</v>
      </c>
      <c r="E7493" s="24">
        <v>629540.56000000006</v>
      </c>
      <c r="F7493" s="15">
        <v>18166</v>
      </c>
      <c r="G7493" s="24">
        <v>51067.880000000005</v>
      </c>
      <c r="H7493" s="15">
        <v>42793</v>
      </c>
      <c r="I7493" s="24">
        <v>173565.58</v>
      </c>
      <c r="J7493" s="15">
        <v>234</v>
      </c>
      <c r="K7493" s="24">
        <v>356562.59</v>
      </c>
      <c r="L7493" s="15">
        <v>29</v>
      </c>
      <c r="M7493" s="24">
        <v>4754.7</v>
      </c>
      <c r="N7493" s="15">
        <v>11409</v>
      </c>
      <c r="O7493" s="24">
        <v>1818844.5399999998</v>
      </c>
      <c r="P7493" s="15">
        <v>721431</v>
      </c>
    </row>
    <row r="7494" spans="1:16" x14ac:dyDescent="0.2">
      <c r="A7494" s="10"/>
      <c r="B7494" s="10" t="s">
        <v>30</v>
      </c>
      <c r="C7494" s="24">
        <v>592931.79999999993</v>
      </c>
      <c r="D7494" s="15">
        <v>648800</v>
      </c>
      <c r="E7494" s="24">
        <v>639034.26</v>
      </c>
      <c r="F7494" s="15">
        <v>18166</v>
      </c>
      <c r="G7494" s="24">
        <v>48117.210000000006</v>
      </c>
      <c r="H7494" s="15">
        <v>42793</v>
      </c>
      <c r="I7494" s="24">
        <v>172978.61</v>
      </c>
      <c r="J7494" s="15">
        <v>234</v>
      </c>
      <c r="K7494" s="24">
        <v>361380.14</v>
      </c>
      <c r="L7494" s="15">
        <v>29</v>
      </c>
      <c r="M7494" s="24">
        <v>4491.82</v>
      </c>
      <c r="N7494" s="15">
        <v>11409</v>
      </c>
      <c r="O7494" s="24">
        <v>1818933.8399999999</v>
      </c>
      <c r="P7494" s="15">
        <v>721431</v>
      </c>
    </row>
    <row r="7495" spans="1:16" x14ac:dyDescent="0.2">
      <c r="A7495" s="10"/>
      <c r="B7495" s="10" t="s">
        <v>31</v>
      </c>
      <c r="C7495" s="24">
        <v>605288.68999999994</v>
      </c>
      <c r="D7495" s="15">
        <v>648800</v>
      </c>
      <c r="E7495" s="24">
        <v>627972.82999999996</v>
      </c>
      <c r="F7495" s="15">
        <v>18166</v>
      </c>
      <c r="G7495" s="24">
        <v>48604.31</v>
      </c>
      <c r="H7495" s="15">
        <v>42793</v>
      </c>
      <c r="I7495" s="24">
        <v>173524.88999999998</v>
      </c>
      <c r="J7495" s="15">
        <v>234</v>
      </c>
      <c r="K7495" s="24">
        <v>358370.64</v>
      </c>
      <c r="L7495" s="15">
        <v>29</v>
      </c>
      <c r="M7495" s="24">
        <v>4582.17</v>
      </c>
      <c r="N7495" s="15">
        <v>11409</v>
      </c>
      <c r="O7495" s="24">
        <v>1818343.53</v>
      </c>
      <c r="P7495" s="15">
        <v>721431</v>
      </c>
    </row>
    <row r="7496" spans="1:16" x14ac:dyDescent="0.2">
      <c r="A7496" s="10"/>
      <c r="B7496" s="10" t="s">
        <v>32</v>
      </c>
      <c r="C7496" s="24">
        <v>609340.56000000006</v>
      </c>
      <c r="D7496" s="15">
        <v>648800</v>
      </c>
      <c r="E7496" s="24">
        <v>677503.81</v>
      </c>
      <c r="F7496" s="15">
        <v>18166</v>
      </c>
      <c r="G7496" s="24">
        <v>52492.83</v>
      </c>
      <c r="H7496" s="15">
        <v>42793</v>
      </c>
      <c r="I7496" s="24">
        <v>174485.15</v>
      </c>
      <c r="J7496" s="15">
        <v>234</v>
      </c>
      <c r="K7496" s="24">
        <v>341125.21</v>
      </c>
      <c r="L7496" s="15">
        <v>29</v>
      </c>
      <c r="M7496" s="24">
        <v>5036.62</v>
      </c>
      <c r="N7496" s="15">
        <v>11409</v>
      </c>
      <c r="O7496" s="24">
        <v>1859984.18</v>
      </c>
      <c r="P7496" s="15">
        <v>721431</v>
      </c>
    </row>
    <row r="7497" spans="1:16" x14ac:dyDescent="0.2">
      <c r="A7497" s="10"/>
      <c r="B7497" s="10" t="s">
        <v>33</v>
      </c>
      <c r="C7497" s="24">
        <v>675392.6</v>
      </c>
      <c r="D7497" s="15">
        <v>648800</v>
      </c>
      <c r="E7497" s="24">
        <v>622581.02</v>
      </c>
      <c r="F7497" s="15">
        <v>18166</v>
      </c>
      <c r="G7497" s="24">
        <v>49018.28</v>
      </c>
      <c r="H7497" s="15">
        <v>42793</v>
      </c>
      <c r="I7497" s="24">
        <v>174019.08</v>
      </c>
      <c r="J7497" s="15">
        <v>234</v>
      </c>
      <c r="K7497" s="24">
        <v>351551.07</v>
      </c>
      <c r="L7497" s="15">
        <v>29</v>
      </c>
      <c r="M7497" s="24">
        <v>5845.33</v>
      </c>
      <c r="N7497" s="15">
        <v>11409</v>
      </c>
      <c r="O7497" s="24">
        <v>1878407.38</v>
      </c>
      <c r="P7497" s="15">
        <v>721431</v>
      </c>
    </row>
    <row r="7498" spans="1:16" x14ac:dyDescent="0.2">
      <c r="A7498" s="10"/>
      <c r="B7498" s="10" t="s">
        <v>34</v>
      </c>
      <c r="C7498" s="24">
        <v>748082.7</v>
      </c>
      <c r="D7498" s="15">
        <v>648800</v>
      </c>
      <c r="E7498" s="24">
        <v>634152.30999999994</v>
      </c>
      <c r="F7498" s="15">
        <v>18166</v>
      </c>
      <c r="G7498" s="24">
        <v>48207.51</v>
      </c>
      <c r="H7498" s="15">
        <v>42793</v>
      </c>
      <c r="I7498" s="24">
        <v>173130.83</v>
      </c>
      <c r="J7498" s="15">
        <v>234</v>
      </c>
      <c r="K7498" s="24">
        <v>357692.72</v>
      </c>
      <c r="L7498" s="15">
        <v>29</v>
      </c>
      <c r="M7498" s="24">
        <v>18730.36</v>
      </c>
      <c r="N7498" s="15">
        <v>11409</v>
      </c>
      <c r="O7498" s="24">
        <v>1979996.4299999997</v>
      </c>
      <c r="P7498" s="15">
        <v>721431</v>
      </c>
    </row>
    <row r="7499" spans="1:16" x14ac:dyDescent="0.2">
      <c r="A7499" s="10"/>
      <c r="B7499" s="10" t="s">
        <v>35</v>
      </c>
      <c r="C7499" s="24">
        <v>739362.33000000007</v>
      </c>
      <c r="D7499" s="15">
        <v>648800</v>
      </c>
      <c r="E7499" s="24">
        <v>606767.57000000007</v>
      </c>
      <c r="F7499" s="15">
        <v>18166</v>
      </c>
      <c r="G7499" s="24">
        <v>47813.13</v>
      </c>
      <c r="H7499" s="15">
        <v>42793</v>
      </c>
      <c r="I7499" s="24">
        <v>171877.47</v>
      </c>
      <c r="J7499" s="15">
        <v>234</v>
      </c>
      <c r="K7499" s="24">
        <v>362240.27</v>
      </c>
      <c r="L7499" s="15">
        <v>29</v>
      </c>
      <c r="M7499" s="24">
        <v>24772.16</v>
      </c>
      <c r="N7499" s="15">
        <v>11409</v>
      </c>
      <c r="O7499" s="24">
        <v>1952832.9300000002</v>
      </c>
      <c r="P7499" s="15">
        <v>721431</v>
      </c>
    </row>
    <row r="7500" spans="1:16" x14ac:dyDescent="0.2">
      <c r="A7500" s="10"/>
      <c r="B7500" s="10" t="s">
        <v>36</v>
      </c>
      <c r="C7500" s="24">
        <v>673162.09</v>
      </c>
      <c r="D7500" s="15">
        <v>648800</v>
      </c>
      <c r="E7500" s="24">
        <v>593276.47</v>
      </c>
      <c r="F7500" s="15">
        <v>18166</v>
      </c>
      <c r="G7500" s="24">
        <v>46381.950000000004</v>
      </c>
      <c r="H7500" s="15">
        <v>42793</v>
      </c>
      <c r="I7500" s="24">
        <v>170219.5</v>
      </c>
      <c r="J7500" s="15">
        <v>234</v>
      </c>
      <c r="K7500" s="24">
        <v>359562.51</v>
      </c>
      <c r="L7500" s="15">
        <v>29</v>
      </c>
      <c r="M7500" s="24">
        <v>24870.65</v>
      </c>
      <c r="N7500" s="15">
        <v>11409</v>
      </c>
      <c r="O7500" s="24">
        <v>1867473.1700000002</v>
      </c>
      <c r="P7500" s="15">
        <v>721431</v>
      </c>
    </row>
    <row r="7501" spans="1:16" x14ac:dyDescent="0.2">
      <c r="A7501" s="10"/>
      <c r="B7501" s="10" t="s">
        <v>37</v>
      </c>
      <c r="C7501" s="24">
        <v>623849.04</v>
      </c>
      <c r="D7501" s="15">
        <v>648800</v>
      </c>
      <c r="E7501" s="24">
        <v>560783.24000000011</v>
      </c>
      <c r="F7501" s="15">
        <v>18166</v>
      </c>
      <c r="G7501" s="24">
        <v>39087.72</v>
      </c>
      <c r="H7501" s="15">
        <v>42793</v>
      </c>
      <c r="I7501" s="24">
        <v>168545.13</v>
      </c>
      <c r="J7501" s="15">
        <v>234</v>
      </c>
      <c r="K7501" s="24">
        <v>357396.85000000003</v>
      </c>
      <c r="L7501" s="15">
        <v>29</v>
      </c>
      <c r="M7501" s="24">
        <v>21842.670000000002</v>
      </c>
      <c r="N7501" s="15">
        <v>11409</v>
      </c>
      <c r="O7501" s="24">
        <v>1771504.6500000001</v>
      </c>
      <c r="P7501" s="15">
        <v>721431</v>
      </c>
    </row>
    <row r="7502" spans="1:16" x14ac:dyDescent="0.2">
      <c r="A7502" s="10"/>
      <c r="B7502" s="10" t="s">
        <v>38</v>
      </c>
      <c r="C7502" s="24">
        <v>509277.61</v>
      </c>
      <c r="D7502" s="15">
        <v>648800</v>
      </c>
      <c r="E7502" s="24">
        <v>566249.65999999992</v>
      </c>
      <c r="F7502" s="15">
        <v>18166</v>
      </c>
      <c r="G7502" s="24">
        <v>42357.29</v>
      </c>
      <c r="H7502" s="15">
        <v>42793</v>
      </c>
      <c r="I7502" s="24">
        <v>167903.34</v>
      </c>
      <c r="J7502" s="15">
        <v>234</v>
      </c>
      <c r="K7502" s="24">
        <v>359500.11000000004</v>
      </c>
      <c r="L7502" s="15">
        <v>29</v>
      </c>
      <c r="M7502" s="24">
        <v>24411.329999999998</v>
      </c>
      <c r="N7502" s="15">
        <v>11409</v>
      </c>
      <c r="O7502" s="24">
        <v>1669699.3399999999</v>
      </c>
      <c r="P7502" s="15">
        <v>721431</v>
      </c>
    </row>
    <row r="7503" spans="1:16" x14ac:dyDescent="0.2">
      <c r="A7503" s="10"/>
      <c r="B7503" s="10" t="s">
        <v>39</v>
      </c>
      <c r="C7503" s="24">
        <v>467837.53</v>
      </c>
      <c r="D7503" s="15">
        <v>648800</v>
      </c>
      <c r="E7503" s="24">
        <v>570105.94000000018</v>
      </c>
      <c r="F7503" s="15">
        <v>18166</v>
      </c>
      <c r="G7503" s="24">
        <v>38649.449999999997</v>
      </c>
      <c r="H7503" s="15">
        <v>42793</v>
      </c>
      <c r="I7503" s="24">
        <v>166934.88</v>
      </c>
      <c r="J7503" s="15">
        <v>234</v>
      </c>
      <c r="K7503" s="24">
        <v>362833.45</v>
      </c>
      <c r="L7503" s="15">
        <v>29</v>
      </c>
      <c r="M7503" s="24">
        <v>23769.530000000002</v>
      </c>
      <c r="N7503" s="15">
        <v>11409</v>
      </c>
      <c r="O7503" s="24">
        <v>1630130.78</v>
      </c>
      <c r="P7503" s="15">
        <v>721431</v>
      </c>
    </row>
    <row r="7504" spans="1:16" x14ac:dyDescent="0.2">
      <c r="A7504" s="9" t="s">
        <v>345</v>
      </c>
      <c r="B7504" s="9"/>
      <c r="C7504" s="23"/>
      <c r="D7504" s="14"/>
      <c r="E7504" s="23"/>
      <c r="F7504" s="14"/>
      <c r="G7504" s="23"/>
      <c r="H7504" s="14"/>
      <c r="I7504" s="23"/>
      <c r="J7504" s="14"/>
      <c r="K7504" s="23"/>
      <c r="L7504" s="14"/>
      <c r="M7504" s="23"/>
      <c r="N7504" s="14"/>
      <c r="O7504" s="23"/>
      <c r="P7504" s="14"/>
    </row>
    <row r="7505" spans="1:16" x14ac:dyDescent="0.2">
      <c r="A7505" s="10"/>
      <c r="B7505" s="10" t="s">
        <v>16</v>
      </c>
      <c r="C7505" s="24">
        <v>437973.20999999996</v>
      </c>
      <c r="D7505" s="15">
        <v>648734</v>
      </c>
      <c r="E7505" s="24">
        <v>539411.29000000015</v>
      </c>
      <c r="F7505" s="15">
        <v>18169</v>
      </c>
      <c r="G7505" s="24">
        <v>37235.19</v>
      </c>
      <c r="H7505" s="15">
        <v>42783</v>
      </c>
      <c r="I7505" s="24">
        <v>167738.47</v>
      </c>
      <c r="J7505" s="15">
        <v>234</v>
      </c>
      <c r="K7505" s="24">
        <v>379861.65</v>
      </c>
      <c r="L7505" s="15">
        <v>29</v>
      </c>
      <c r="M7505" s="24">
        <v>23348.760000000002</v>
      </c>
      <c r="N7505" s="15">
        <v>11413</v>
      </c>
      <c r="O7505" s="24">
        <v>1585568.57</v>
      </c>
      <c r="P7505" s="15">
        <v>721362</v>
      </c>
    </row>
    <row r="7506" spans="1:16" x14ac:dyDescent="0.2">
      <c r="A7506" s="10"/>
      <c r="B7506" s="10" t="s">
        <v>17</v>
      </c>
      <c r="C7506" s="24">
        <v>411266.06000000006</v>
      </c>
      <c r="D7506" s="15">
        <v>648734</v>
      </c>
      <c r="E7506" s="24">
        <v>545774.30999999994</v>
      </c>
      <c r="F7506" s="15">
        <v>18169</v>
      </c>
      <c r="G7506" s="24">
        <v>39217.089999999997</v>
      </c>
      <c r="H7506" s="15">
        <v>42783</v>
      </c>
      <c r="I7506" s="24">
        <v>167551.71000000002</v>
      </c>
      <c r="J7506" s="15">
        <v>234</v>
      </c>
      <c r="K7506" s="24">
        <v>378143.87</v>
      </c>
      <c r="L7506" s="15">
        <v>29</v>
      </c>
      <c r="M7506" s="24">
        <v>25290.609999999997</v>
      </c>
      <c r="N7506" s="15">
        <v>11413</v>
      </c>
      <c r="O7506" s="24">
        <v>1567243.65</v>
      </c>
      <c r="P7506" s="15">
        <v>721362</v>
      </c>
    </row>
    <row r="7507" spans="1:16" x14ac:dyDescent="0.2">
      <c r="A7507" s="10"/>
      <c r="B7507" s="10" t="s">
        <v>18</v>
      </c>
      <c r="C7507" s="24">
        <v>421689.59999999998</v>
      </c>
      <c r="D7507" s="15">
        <v>648734</v>
      </c>
      <c r="E7507" s="24">
        <v>559264.72999999986</v>
      </c>
      <c r="F7507" s="15">
        <v>18169</v>
      </c>
      <c r="G7507" s="24">
        <v>39332.82</v>
      </c>
      <c r="H7507" s="15">
        <v>42783</v>
      </c>
      <c r="I7507" s="24">
        <v>167372.42000000001</v>
      </c>
      <c r="J7507" s="15">
        <v>234</v>
      </c>
      <c r="K7507" s="24">
        <v>374472.95</v>
      </c>
      <c r="L7507" s="15">
        <v>29</v>
      </c>
      <c r="M7507" s="24">
        <v>25776.68</v>
      </c>
      <c r="N7507" s="15">
        <v>11413</v>
      </c>
      <c r="O7507" s="24">
        <v>1587909.2</v>
      </c>
      <c r="P7507" s="15">
        <v>721362</v>
      </c>
    </row>
    <row r="7508" spans="1:16" x14ac:dyDescent="0.2">
      <c r="A7508" s="10"/>
      <c r="B7508" s="10" t="s">
        <v>19</v>
      </c>
      <c r="C7508" s="24">
        <v>420907.4</v>
      </c>
      <c r="D7508" s="15">
        <v>648734</v>
      </c>
      <c r="E7508" s="24">
        <v>574741.54999999981</v>
      </c>
      <c r="F7508" s="15">
        <v>18169</v>
      </c>
      <c r="G7508" s="24">
        <v>43057.380000000005</v>
      </c>
      <c r="H7508" s="15">
        <v>42783</v>
      </c>
      <c r="I7508" s="24">
        <v>165099.6</v>
      </c>
      <c r="J7508" s="15">
        <v>234</v>
      </c>
      <c r="K7508" s="24">
        <v>380800.7</v>
      </c>
      <c r="L7508" s="15">
        <v>29</v>
      </c>
      <c r="M7508" s="24">
        <v>27357.730000000003</v>
      </c>
      <c r="N7508" s="15">
        <v>11413</v>
      </c>
      <c r="O7508" s="24">
        <v>1611964.3599999996</v>
      </c>
      <c r="P7508" s="15">
        <v>721362</v>
      </c>
    </row>
    <row r="7509" spans="1:16" x14ac:dyDescent="0.2">
      <c r="A7509" s="10"/>
      <c r="B7509" s="10" t="s">
        <v>20</v>
      </c>
      <c r="C7509" s="24">
        <v>476993.41000000003</v>
      </c>
      <c r="D7509" s="15">
        <v>648734</v>
      </c>
      <c r="E7509" s="24">
        <v>678904.75</v>
      </c>
      <c r="F7509" s="15">
        <v>18169</v>
      </c>
      <c r="G7509" s="24">
        <v>42817.69</v>
      </c>
      <c r="H7509" s="15">
        <v>42783</v>
      </c>
      <c r="I7509" s="24">
        <v>168286.28999999998</v>
      </c>
      <c r="J7509" s="15">
        <v>234</v>
      </c>
      <c r="K7509" s="24">
        <v>363683.15</v>
      </c>
      <c r="L7509" s="15">
        <v>29</v>
      </c>
      <c r="M7509" s="24">
        <v>26714.239999999998</v>
      </c>
      <c r="N7509" s="15">
        <v>11413</v>
      </c>
      <c r="O7509" s="24">
        <v>1757399.5300000003</v>
      </c>
      <c r="P7509" s="15">
        <v>721362</v>
      </c>
    </row>
    <row r="7510" spans="1:16" x14ac:dyDescent="0.2">
      <c r="A7510" s="10"/>
      <c r="B7510" s="10" t="s">
        <v>21</v>
      </c>
      <c r="C7510" s="24">
        <v>596371.74</v>
      </c>
      <c r="D7510" s="15">
        <v>648734</v>
      </c>
      <c r="E7510" s="24">
        <v>758620.1599999998</v>
      </c>
      <c r="F7510" s="15">
        <v>18169</v>
      </c>
      <c r="G7510" s="24">
        <v>47216.47</v>
      </c>
      <c r="H7510" s="15">
        <v>42783</v>
      </c>
      <c r="I7510" s="24">
        <v>177693.48</v>
      </c>
      <c r="J7510" s="15">
        <v>234</v>
      </c>
      <c r="K7510" s="24">
        <v>385092.95</v>
      </c>
      <c r="L7510" s="15">
        <v>29</v>
      </c>
      <c r="M7510" s="24">
        <v>25999.91</v>
      </c>
      <c r="N7510" s="15">
        <v>11413</v>
      </c>
      <c r="O7510" s="24">
        <v>1990994.71</v>
      </c>
      <c r="P7510" s="15">
        <v>721362</v>
      </c>
    </row>
    <row r="7511" spans="1:16" x14ac:dyDescent="0.2">
      <c r="A7511" s="10"/>
      <c r="B7511" s="10" t="s">
        <v>22</v>
      </c>
      <c r="C7511" s="24">
        <v>614171.43999999994</v>
      </c>
      <c r="D7511" s="15">
        <v>648734</v>
      </c>
      <c r="E7511" s="24">
        <v>865427.8400000002</v>
      </c>
      <c r="F7511" s="15">
        <v>18169</v>
      </c>
      <c r="G7511" s="24">
        <v>58998.009999999995</v>
      </c>
      <c r="H7511" s="15">
        <v>42783</v>
      </c>
      <c r="I7511" s="24">
        <v>192498.01</v>
      </c>
      <c r="J7511" s="15">
        <v>234</v>
      </c>
      <c r="K7511" s="24">
        <v>389389.62000000005</v>
      </c>
      <c r="L7511" s="15">
        <v>29</v>
      </c>
      <c r="M7511" s="24">
        <v>22897.68</v>
      </c>
      <c r="N7511" s="15">
        <v>11413</v>
      </c>
      <c r="O7511" s="24">
        <v>2143382.6</v>
      </c>
      <c r="P7511" s="15">
        <v>721362</v>
      </c>
    </row>
    <row r="7512" spans="1:16" x14ac:dyDescent="0.2">
      <c r="A7512" s="10"/>
      <c r="B7512" s="10" t="s">
        <v>23</v>
      </c>
      <c r="C7512" s="24">
        <v>584414.77</v>
      </c>
      <c r="D7512" s="15">
        <v>648734</v>
      </c>
      <c r="E7512" s="24">
        <v>900106.28</v>
      </c>
      <c r="F7512" s="15">
        <v>18169</v>
      </c>
      <c r="G7512" s="24">
        <v>64759.21</v>
      </c>
      <c r="H7512" s="15">
        <v>42783</v>
      </c>
      <c r="I7512" s="24">
        <v>205060.98</v>
      </c>
      <c r="J7512" s="15">
        <v>234</v>
      </c>
      <c r="K7512" s="24">
        <v>390739.48</v>
      </c>
      <c r="L7512" s="15">
        <v>29</v>
      </c>
      <c r="M7512" s="24">
        <v>6136.93</v>
      </c>
      <c r="N7512" s="15">
        <v>11413</v>
      </c>
      <c r="O7512" s="24">
        <v>2151217.6500000004</v>
      </c>
      <c r="P7512" s="15">
        <v>721362</v>
      </c>
    </row>
    <row r="7513" spans="1:16" x14ac:dyDescent="0.2">
      <c r="A7513" s="10"/>
      <c r="B7513" s="10" t="s">
        <v>24</v>
      </c>
      <c r="C7513" s="24">
        <v>538577.12</v>
      </c>
      <c r="D7513" s="15">
        <v>648734</v>
      </c>
      <c r="E7513" s="24">
        <v>929159.19000000006</v>
      </c>
      <c r="F7513" s="15">
        <v>18169</v>
      </c>
      <c r="G7513" s="24">
        <v>72529.959999999992</v>
      </c>
      <c r="H7513" s="15">
        <v>42783</v>
      </c>
      <c r="I7513" s="24">
        <v>211267.05000000002</v>
      </c>
      <c r="J7513" s="15">
        <v>234</v>
      </c>
      <c r="K7513" s="24">
        <v>393963.05</v>
      </c>
      <c r="L7513" s="15">
        <v>29</v>
      </c>
      <c r="M7513" s="24">
        <v>5274.36</v>
      </c>
      <c r="N7513" s="15">
        <v>11413</v>
      </c>
      <c r="O7513" s="24">
        <v>2150770.7299999995</v>
      </c>
      <c r="P7513" s="15">
        <v>721362</v>
      </c>
    </row>
    <row r="7514" spans="1:16" x14ac:dyDescent="0.2">
      <c r="A7514" s="10"/>
      <c r="B7514" s="10" t="s">
        <v>25</v>
      </c>
      <c r="C7514" s="24">
        <v>524821.26</v>
      </c>
      <c r="D7514" s="15">
        <v>648734</v>
      </c>
      <c r="E7514" s="24">
        <v>948491.36</v>
      </c>
      <c r="F7514" s="15">
        <v>18169</v>
      </c>
      <c r="G7514" s="24">
        <v>68666.62</v>
      </c>
      <c r="H7514" s="15">
        <v>42783</v>
      </c>
      <c r="I7514" s="24">
        <v>211232.12000000002</v>
      </c>
      <c r="J7514" s="15">
        <v>234</v>
      </c>
      <c r="K7514" s="24">
        <v>394266.96</v>
      </c>
      <c r="L7514" s="15">
        <v>29</v>
      </c>
      <c r="M7514" s="24">
        <v>4803.68</v>
      </c>
      <c r="N7514" s="15">
        <v>11413</v>
      </c>
      <c r="O7514" s="24">
        <v>2152282</v>
      </c>
      <c r="P7514" s="15">
        <v>721362</v>
      </c>
    </row>
    <row r="7515" spans="1:16" x14ac:dyDescent="0.2">
      <c r="A7515" s="10"/>
      <c r="B7515" s="10" t="s">
        <v>26</v>
      </c>
      <c r="C7515" s="24">
        <v>492073.3</v>
      </c>
      <c r="D7515" s="15">
        <v>648734</v>
      </c>
      <c r="E7515" s="24">
        <v>973287.94000000006</v>
      </c>
      <c r="F7515" s="15">
        <v>18169</v>
      </c>
      <c r="G7515" s="24">
        <v>69447.25</v>
      </c>
      <c r="H7515" s="15">
        <v>42783</v>
      </c>
      <c r="I7515" s="24">
        <v>215317.84</v>
      </c>
      <c r="J7515" s="15">
        <v>234</v>
      </c>
      <c r="K7515" s="24">
        <v>396726.69</v>
      </c>
      <c r="L7515" s="15">
        <v>29</v>
      </c>
      <c r="M7515" s="24">
        <v>4474.38</v>
      </c>
      <c r="N7515" s="15">
        <v>11413</v>
      </c>
      <c r="O7515" s="24">
        <v>2151327.4</v>
      </c>
      <c r="P7515" s="15">
        <v>721362</v>
      </c>
    </row>
    <row r="7516" spans="1:16" x14ac:dyDescent="0.2">
      <c r="A7516" s="10"/>
      <c r="B7516" s="10" t="s">
        <v>27</v>
      </c>
      <c r="C7516" s="24">
        <v>488228.66</v>
      </c>
      <c r="D7516" s="15">
        <v>648734</v>
      </c>
      <c r="E7516" s="24">
        <v>968904.64999999991</v>
      </c>
      <c r="F7516" s="15">
        <v>18169</v>
      </c>
      <c r="G7516" s="24">
        <v>69235.42</v>
      </c>
      <c r="H7516" s="15">
        <v>42783</v>
      </c>
      <c r="I7516" s="24">
        <v>219626.08000000002</v>
      </c>
      <c r="J7516" s="15">
        <v>234</v>
      </c>
      <c r="K7516" s="24">
        <v>410107.80000000005</v>
      </c>
      <c r="L7516" s="15">
        <v>29</v>
      </c>
      <c r="M7516" s="24">
        <v>4356.0700000000006</v>
      </c>
      <c r="N7516" s="15">
        <v>11413</v>
      </c>
      <c r="O7516" s="24">
        <v>2160458.6799999997</v>
      </c>
      <c r="P7516" s="15">
        <v>721362</v>
      </c>
    </row>
    <row r="7517" spans="1:16" x14ac:dyDescent="0.2">
      <c r="A7517" s="10"/>
      <c r="B7517" s="10" t="s">
        <v>28</v>
      </c>
      <c r="C7517" s="24">
        <v>468564.49</v>
      </c>
      <c r="D7517" s="15">
        <v>648734</v>
      </c>
      <c r="E7517" s="24">
        <v>986551.25999999989</v>
      </c>
      <c r="F7517" s="15">
        <v>18169</v>
      </c>
      <c r="G7517" s="24">
        <v>67453.7</v>
      </c>
      <c r="H7517" s="15">
        <v>42783</v>
      </c>
      <c r="I7517" s="24">
        <v>226481.36</v>
      </c>
      <c r="J7517" s="15">
        <v>234</v>
      </c>
      <c r="K7517" s="24">
        <v>408618.16000000003</v>
      </c>
      <c r="L7517" s="15">
        <v>29</v>
      </c>
      <c r="M7517" s="24">
        <v>4294.0599999999995</v>
      </c>
      <c r="N7517" s="15">
        <v>11413</v>
      </c>
      <c r="O7517" s="24">
        <v>2161963.0299999998</v>
      </c>
      <c r="P7517" s="15">
        <v>721362</v>
      </c>
    </row>
    <row r="7518" spans="1:16" x14ac:dyDescent="0.2">
      <c r="A7518" s="10"/>
      <c r="B7518" s="10" t="s">
        <v>29</v>
      </c>
      <c r="C7518" s="24">
        <v>493608.23</v>
      </c>
      <c r="D7518" s="15">
        <v>648734</v>
      </c>
      <c r="E7518" s="24">
        <v>977756.32</v>
      </c>
      <c r="F7518" s="15">
        <v>18169</v>
      </c>
      <c r="G7518" s="24">
        <v>74942.569999999992</v>
      </c>
      <c r="H7518" s="15">
        <v>42783</v>
      </c>
      <c r="I7518" s="24">
        <v>229384.49</v>
      </c>
      <c r="J7518" s="15">
        <v>234</v>
      </c>
      <c r="K7518" s="24">
        <v>406003.63</v>
      </c>
      <c r="L7518" s="15">
        <v>29</v>
      </c>
      <c r="M7518" s="24">
        <v>4402.7199999999993</v>
      </c>
      <c r="N7518" s="15">
        <v>11413</v>
      </c>
      <c r="O7518" s="24">
        <v>2186097.96</v>
      </c>
      <c r="P7518" s="15">
        <v>721362</v>
      </c>
    </row>
    <row r="7519" spans="1:16" x14ac:dyDescent="0.2">
      <c r="A7519" s="10"/>
      <c r="B7519" s="10" t="s">
        <v>30</v>
      </c>
      <c r="C7519" s="24">
        <v>511127.38</v>
      </c>
      <c r="D7519" s="15">
        <v>648734</v>
      </c>
      <c r="E7519" s="24">
        <v>930489.36</v>
      </c>
      <c r="F7519" s="15">
        <v>18169</v>
      </c>
      <c r="G7519" s="24">
        <v>77371.899999999994</v>
      </c>
      <c r="H7519" s="15">
        <v>42783</v>
      </c>
      <c r="I7519" s="24">
        <v>227984.83</v>
      </c>
      <c r="J7519" s="15">
        <v>234</v>
      </c>
      <c r="K7519" s="24">
        <v>398089.02</v>
      </c>
      <c r="L7519" s="15">
        <v>29</v>
      </c>
      <c r="M7519" s="24">
        <v>4443.3</v>
      </c>
      <c r="N7519" s="15">
        <v>11413</v>
      </c>
      <c r="O7519" s="24">
        <v>2149505.79</v>
      </c>
      <c r="P7519" s="15">
        <v>721362</v>
      </c>
    </row>
    <row r="7520" spans="1:16" x14ac:dyDescent="0.2">
      <c r="A7520" s="10"/>
      <c r="B7520" s="10" t="s">
        <v>31</v>
      </c>
      <c r="C7520" s="24">
        <v>558561.11</v>
      </c>
      <c r="D7520" s="15">
        <v>648734</v>
      </c>
      <c r="E7520" s="24">
        <v>936446.80999999982</v>
      </c>
      <c r="F7520" s="15">
        <v>18169</v>
      </c>
      <c r="G7520" s="24">
        <v>76247.31</v>
      </c>
      <c r="H7520" s="15">
        <v>42783</v>
      </c>
      <c r="I7520" s="24">
        <v>224292.5</v>
      </c>
      <c r="J7520" s="15">
        <v>234</v>
      </c>
      <c r="K7520" s="24">
        <v>367783.07</v>
      </c>
      <c r="L7520" s="15">
        <v>29</v>
      </c>
      <c r="M7520" s="24">
        <v>4552.8999999999996</v>
      </c>
      <c r="N7520" s="15">
        <v>11413</v>
      </c>
      <c r="O7520" s="24">
        <v>2167883.6999999997</v>
      </c>
      <c r="P7520" s="15">
        <v>721362</v>
      </c>
    </row>
    <row r="7521" spans="1:16" x14ac:dyDescent="0.2">
      <c r="A7521" s="10"/>
      <c r="B7521" s="10" t="s">
        <v>32</v>
      </c>
      <c r="C7521" s="24">
        <v>616705.72</v>
      </c>
      <c r="D7521" s="15">
        <v>648734</v>
      </c>
      <c r="E7521" s="24">
        <v>877340.37000000011</v>
      </c>
      <c r="F7521" s="15">
        <v>18169</v>
      </c>
      <c r="G7521" s="24">
        <v>67427.350000000006</v>
      </c>
      <c r="H7521" s="15">
        <v>42783</v>
      </c>
      <c r="I7521" s="24">
        <v>219648.74000000002</v>
      </c>
      <c r="J7521" s="15">
        <v>234</v>
      </c>
      <c r="K7521" s="24">
        <v>378226.08</v>
      </c>
      <c r="L7521" s="15">
        <v>29</v>
      </c>
      <c r="M7521" s="24">
        <v>4680.78</v>
      </c>
      <c r="N7521" s="15">
        <v>11413</v>
      </c>
      <c r="O7521" s="24">
        <v>2164029.04</v>
      </c>
      <c r="P7521" s="15">
        <v>721362</v>
      </c>
    </row>
    <row r="7522" spans="1:16" x14ac:dyDescent="0.2">
      <c r="A7522" s="10"/>
      <c r="B7522" s="10" t="s">
        <v>33</v>
      </c>
      <c r="C7522" s="24">
        <v>668601.62</v>
      </c>
      <c r="D7522" s="15">
        <v>648734</v>
      </c>
      <c r="E7522" s="24">
        <v>822631.44000000006</v>
      </c>
      <c r="F7522" s="15">
        <v>18169</v>
      </c>
      <c r="G7522" s="24">
        <v>63743.94</v>
      </c>
      <c r="H7522" s="15">
        <v>42783</v>
      </c>
      <c r="I7522" s="24">
        <v>214579.04</v>
      </c>
      <c r="J7522" s="15">
        <v>234</v>
      </c>
      <c r="K7522" s="24">
        <v>381989.57</v>
      </c>
      <c r="L7522" s="15">
        <v>29</v>
      </c>
      <c r="M7522" s="24">
        <v>5549.67</v>
      </c>
      <c r="N7522" s="15">
        <v>11413</v>
      </c>
      <c r="O7522" s="24">
        <v>2157095.2800000003</v>
      </c>
      <c r="P7522" s="15">
        <v>721362</v>
      </c>
    </row>
    <row r="7523" spans="1:16" x14ac:dyDescent="0.2">
      <c r="A7523" s="10"/>
      <c r="B7523" s="10" t="s">
        <v>34</v>
      </c>
      <c r="C7523" s="24">
        <v>721367.3</v>
      </c>
      <c r="D7523" s="15">
        <v>648734</v>
      </c>
      <c r="E7523" s="24">
        <v>837335.09</v>
      </c>
      <c r="F7523" s="15">
        <v>18169</v>
      </c>
      <c r="G7523" s="24">
        <v>63508.210000000006</v>
      </c>
      <c r="H7523" s="15">
        <v>42783</v>
      </c>
      <c r="I7523" s="24">
        <v>209109.33</v>
      </c>
      <c r="J7523" s="15">
        <v>234</v>
      </c>
      <c r="K7523" s="24">
        <v>366180.93</v>
      </c>
      <c r="L7523" s="15">
        <v>29</v>
      </c>
      <c r="M7523" s="24">
        <v>21054.809999999998</v>
      </c>
      <c r="N7523" s="15">
        <v>11413</v>
      </c>
      <c r="O7523" s="24">
        <v>2218555.67</v>
      </c>
      <c r="P7523" s="15">
        <v>721362</v>
      </c>
    </row>
    <row r="7524" spans="1:16" x14ac:dyDescent="0.2">
      <c r="A7524" s="10"/>
      <c r="B7524" s="10" t="s">
        <v>35</v>
      </c>
      <c r="C7524" s="24">
        <v>740076.82000000007</v>
      </c>
      <c r="D7524" s="15">
        <v>648734</v>
      </c>
      <c r="E7524" s="24">
        <v>770319.78</v>
      </c>
      <c r="F7524" s="15">
        <v>18169</v>
      </c>
      <c r="G7524" s="24">
        <v>57216.100000000006</v>
      </c>
      <c r="H7524" s="15">
        <v>42783</v>
      </c>
      <c r="I7524" s="24">
        <v>205804.74</v>
      </c>
      <c r="J7524" s="15">
        <v>234</v>
      </c>
      <c r="K7524" s="24">
        <v>375480.13999999996</v>
      </c>
      <c r="L7524" s="15">
        <v>29</v>
      </c>
      <c r="M7524" s="24">
        <v>26212.760000000002</v>
      </c>
      <c r="N7524" s="15">
        <v>11413</v>
      </c>
      <c r="O7524" s="24">
        <v>2175110.3400000003</v>
      </c>
      <c r="P7524" s="15">
        <v>721362</v>
      </c>
    </row>
    <row r="7525" spans="1:16" x14ac:dyDescent="0.2">
      <c r="A7525" s="10"/>
      <c r="B7525" s="10" t="s">
        <v>36</v>
      </c>
      <c r="C7525" s="24">
        <v>687447.23</v>
      </c>
      <c r="D7525" s="15">
        <v>648734</v>
      </c>
      <c r="E7525" s="24">
        <v>718335.89999999991</v>
      </c>
      <c r="F7525" s="15">
        <v>18169</v>
      </c>
      <c r="G7525" s="24">
        <v>51501.520000000004</v>
      </c>
      <c r="H7525" s="15">
        <v>42783</v>
      </c>
      <c r="I7525" s="24">
        <v>202315.4</v>
      </c>
      <c r="J7525" s="15">
        <v>234</v>
      </c>
      <c r="K7525" s="24">
        <v>370640.78</v>
      </c>
      <c r="L7525" s="15">
        <v>29</v>
      </c>
      <c r="M7525" s="24">
        <v>28019.440000000002</v>
      </c>
      <c r="N7525" s="15">
        <v>11413</v>
      </c>
      <c r="O7525" s="24">
        <v>2058260.27</v>
      </c>
      <c r="P7525" s="15">
        <v>721362</v>
      </c>
    </row>
    <row r="7526" spans="1:16" x14ac:dyDescent="0.2">
      <c r="A7526" s="10"/>
      <c r="B7526" s="10" t="s">
        <v>37</v>
      </c>
      <c r="C7526" s="24">
        <v>631819.81000000006</v>
      </c>
      <c r="D7526" s="15">
        <v>648734</v>
      </c>
      <c r="E7526" s="24">
        <v>681514.78000000014</v>
      </c>
      <c r="F7526" s="15">
        <v>18169</v>
      </c>
      <c r="G7526" s="24">
        <v>44967.199999999997</v>
      </c>
      <c r="H7526" s="15">
        <v>42783</v>
      </c>
      <c r="I7526" s="24">
        <v>200623.65</v>
      </c>
      <c r="J7526" s="15">
        <v>234</v>
      </c>
      <c r="K7526" s="24">
        <v>351120.48</v>
      </c>
      <c r="L7526" s="15">
        <v>29</v>
      </c>
      <c r="M7526" s="24">
        <v>26011.37</v>
      </c>
      <c r="N7526" s="15">
        <v>11413</v>
      </c>
      <c r="O7526" s="24">
        <v>1936057.2900000003</v>
      </c>
      <c r="P7526" s="15">
        <v>721362</v>
      </c>
    </row>
    <row r="7527" spans="1:16" x14ac:dyDescent="0.2">
      <c r="A7527" s="10"/>
      <c r="B7527" s="10" t="s">
        <v>38</v>
      </c>
      <c r="C7527" s="24">
        <v>532890.79</v>
      </c>
      <c r="D7527" s="15">
        <v>648734</v>
      </c>
      <c r="E7527" s="24">
        <v>657721.01999999979</v>
      </c>
      <c r="F7527" s="15">
        <v>18169</v>
      </c>
      <c r="G7527" s="24">
        <v>46695.99</v>
      </c>
      <c r="H7527" s="15">
        <v>42783</v>
      </c>
      <c r="I7527" s="24">
        <v>196823.89</v>
      </c>
      <c r="J7527" s="15">
        <v>234</v>
      </c>
      <c r="K7527" s="24">
        <v>358268.02999999997</v>
      </c>
      <c r="L7527" s="15">
        <v>29</v>
      </c>
      <c r="M7527" s="24">
        <v>26772.659999999996</v>
      </c>
      <c r="N7527" s="15">
        <v>11413</v>
      </c>
      <c r="O7527" s="24">
        <v>1819172.3799999997</v>
      </c>
      <c r="P7527" s="15">
        <v>721362</v>
      </c>
    </row>
    <row r="7528" spans="1:16" x14ac:dyDescent="0.2">
      <c r="A7528" s="10"/>
      <c r="B7528" s="10" t="s">
        <v>39</v>
      </c>
      <c r="C7528" s="24">
        <v>494167.77999999997</v>
      </c>
      <c r="D7528" s="15">
        <v>648734</v>
      </c>
      <c r="E7528" s="24">
        <v>612069.89</v>
      </c>
      <c r="F7528" s="15">
        <v>18169</v>
      </c>
      <c r="G7528" s="24">
        <v>41227.089999999997</v>
      </c>
      <c r="H7528" s="15">
        <v>42783</v>
      </c>
      <c r="I7528" s="24">
        <v>192452.55000000002</v>
      </c>
      <c r="J7528" s="15">
        <v>234</v>
      </c>
      <c r="K7528" s="24">
        <v>366896.12</v>
      </c>
      <c r="L7528" s="15">
        <v>29</v>
      </c>
      <c r="M7528" s="24">
        <v>25083.980000000003</v>
      </c>
      <c r="N7528" s="15">
        <v>11413</v>
      </c>
      <c r="O7528" s="24">
        <v>1731897.4099999997</v>
      </c>
      <c r="P7528" s="15">
        <v>721362</v>
      </c>
    </row>
    <row r="7529" spans="1:16" x14ac:dyDescent="0.2">
      <c r="A7529" s="9" t="s">
        <v>346</v>
      </c>
      <c r="B7529" s="9"/>
      <c r="C7529" s="23"/>
      <c r="D7529" s="14"/>
      <c r="E7529" s="23"/>
      <c r="F7529" s="14"/>
      <c r="G7529" s="23"/>
      <c r="H7529" s="14"/>
      <c r="I7529" s="23"/>
      <c r="J7529" s="14"/>
      <c r="K7529" s="23"/>
      <c r="L7529" s="14"/>
      <c r="M7529" s="23"/>
      <c r="N7529" s="14"/>
      <c r="O7529" s="23"/>
      <c r="P7529" s="14"/>
    </row>
    <row r="7530" spans="1:16" x14ac:dyDescent="0.2">
      <c r="A7530" s="10"/>
      <c r="B7530" s="10" t="s">
        <v>16</v>
      </c>
      <c r="C7530" s="24">
        <v>442235.05000000005</v>
      </c>
      <c r="D7530" s="15">
        <v>648844</v>
      </c>
      <c r="E7530" s="24">
        <v>592229.66</v>
      </c>
      <c r="F7530" s="15">
        <v>18164</v>
      </c>
      <c r="G7530" s="24">
        <v>44583.39</v>
      </c>
      <c r="H7530" s="15">
        <v>42795</v>
      </c>
      <c r="I7530" s="24">
        <v>189412.37999999998</v>
      </c>
      <c r="J7530" s="15">
        <v>234</v>
      </c>
      <c r="K7530" s="24">
        <v>367911.48000000004</v>
      </c>
      <c r="L7530" s="15">
        <v>29</v>
      </c>
      <c r="M7530" s="24">
        <v>27895.37</v>
      </c>
      <c r="N7530" s="15">
        <v>11412</v>
      </c>
      <c r="O7530" s="24">
        <v>1664267.33</v>
      </c>
      <c r="P7530" s="15">
        <v>721478</v>
      </c>
    </row>
    <row r="7531" spans="1:16" x14ac:dyDescent="0.2">
      <c r="A7531" s="10"/>
      <c r="B7531" s="10" t="s">
        <v>17</v>
      </c>
      <c r="C7531" s="24">
        <v>431341.3</v>
      </c>
      <c r="D7531" s="15">
        <v>648845</v>
      </c>
      <c r="E7531" s="24">
        <v>603188.03</v>
      </c>
      <c r="F7531" s="15">
        <v>18164</v>
      </c>
      <c r="G7531" s="24">
        <v>42980.82</v>
      </c>
      <c r="H7531" s="15">
        <v>42795</v>
      </c>
      <c r="I7531" s="24">
        <v>186935.67999999999</v>
      </c>
      <c r="J7531" s="15">
        <v>234</v>
      </c>
      <c r="K7531" s="24">
        <v>354475.11000000004</v>
      </c>
      <c r="L7531" s="15">
        <v>29</v>
      </c>
      <c r="M7531" s="24">
        <v>27785.920000000002</v>
      </c>
      <c r="N7531" s="15">
        <v>11412</v>
      </c>
      <c r="O7531" s="24">
        <v>1646706.86</v>
      </c>
      <c r="P7531" s="15">
        <v>721479</v>
      </c>
    </row>
    <row r="7532" spans="1:16" x14ac:dyDescent="0.2">
      <c r="A7532" s="10"/>
      <c r="B7532" s="10" t="s">
        <v>18</v>
      </c>
      <c r="C7532" s="24">
        <v>417136.56</v>
      </c>
      <c r="D7532" s="15">
        <v>648845</v>
      </c>
      <c r="E7532" s="24">
        <v>607943.38</v>
      </c>
      <c r="F7532" s="15">
        <v>18164</v>
      </c>
      <c r="G7532" s="24">
        <v>44920.05</v>
      </c>
      <c r="H7532" s="15">
        <v>42795</v>
      </c>
      <c r="I7532" s="24">
        <v>183376.73</v>
      </c>
      <c r="J7532" s="15">
        <v>234</v>
      </c>
      <c r="K7532" s="24">
        <v>361409.23</v>
      </c>
      <c r="L7532" s="15">
        <v>29</v>
      </c>
      <c r="M7532" s="24">
        <v>29390.28</v>
      </c>
      <c r="N7532" s="15">
        <v>11412</v>
      </c>
      <c r="O7532" s="24">
        <v>1644176.23</v>
      </c>
      <c r="P7532" s="15">
        <v>721479</v>
      </c>
    </row>
    <row r="7533" spans="1:16" x14ac:dyDescent="0.2">
      <c r="A7533" s="10"/>
      <c r="B7533" s="10" t="s">
        <v>19</v>
      </c>
      <c r="C7533" s="24">
        <v>439975.94999999995</v>
      </c>
      <c r="D7533" s="15">
        <v>648845</v>
      </c>
      <c r="E7533" s="24">
        <v>618842.91000000015</v>
      </c>
      <c r="F7533" s="15">
        <v>18164</v>
      </c>
      <c r="G7533" s="24">
        <v>44463.06</v>
      </c>
      <c r="H7533" s="15">
        <v>42795</v>
      </c>
      <c r="I7533" s="24">
        <v>181708.11000000002</v>
      </c>
      <c r="J7533" s="15">
        <v>234</v>
      </c>
      <c r="K7533" s="24">
        <v>362918.92</v>
      </c>
      <c r="L7533" s="15">
        <v>29</v>
      </c>
      <c r="M7533" s="24">
        <v>28419.040000000001</v>
      </c>
      <c r="N7533" s="15">
        <v>11412</v>
      </c>
      <c r="O7533" s="24">
        <v>1676327.99</v>
      </c>
      <c r="P7533" s="15">
        <v>721479</v>
      </c>
    </row>
    <row r="7534" spans="1:16" x14ac:dyDescent="0.2">
      <c r="A7534" s="10"/>
      <c r="B7534" s="10" t="s">
        <v>20</v>
      </c>
      <c r="C7534" s="24">
        <v>484484.83</v>
      </c>
      <c r="D7534" s="15">
        <v>648845</v>
      </c>
      <c r="E7534" s="24">
        <v>705349.3600000001</v>
      </c>
      <c r="F7534" s="15">
        <v>18164</v>
      </c>
      <c r="G7534" s="24">
        <v>48694.619999999995</v>
      </c>
      <c r="H7534" s="15">
        <v>42795</v>
      </c>
      <c r="I7534" s="24">
        <v>182942.36</v>
      </c>
      <c r="J7534" s="15">
        <v>234</v>
      </c>
      <c r="K7534" s="24">
        <v>355611.59</v>
      </c>
      <c r="L7534" s="15">
        <v>29</v>
      </c>
      <c r="M7534" s="24">
        <v>28695.289999999997</v>
      </c>
      <c r="N7534" s="15">
        <v>11412</v>
      </c>
      <c r="O7534" s="24">
        <v>1805778.05</v>
      </c>
      <c r="P7534" s="15">
        <v>721479</v>
      </c>
    </row>
    <row r="7535" spans="1:16" x14ac:dyDescent="0.2">
      <c r="A7535" s="10"/>
      <c r="B7535" s="10" t="s">
        <v>21</v>
      </c>
      <c r="C7535" s="24">
        <v>582009.16</v>
      </c>
      <c r="D7535" s="15">
        <v>648845</v>
      </c>
      <c r="E7535" s="24">
        <v>786238.30999999994</v>
      </c>
      <c r="F7535" s="15">
        <v>18164</v>
      </c>
      <c r="G7535" s="24">
        <v>50656.85</v>
      </c>
      <c r="H7535" s="15">
        <v>42795</v>
      </c>
      <c r="I7535" s="24">
        <v>192812.32</v>
      </c>
      <c r="J7535" s="15">
        <v>234</v>
      </c>
      <c r="K7535" s="24">
        <v>368395.07</v>
      </c>
      <c r="L7535" s="15">
        <v>29</v>
      </c>
      <c r="M7535" s="24">
        <v>27534.37</v>
      </c>
      <c r="N7535" s="15">
        <v>11412</v>
      </c>
      <c r="O7535" s="24">
        <v>2007646.0799999998</v>
      </c>
      <c r="P7535" s="15">
        <v>721479</v>
      </c>
    </row>
    <row r="7536" spans="1:16" x14ac:dyDescent="0.2">
      <c r="A7536" s="10"/>
      <c r="B7536" s="10" t="s">
        <v>22</v>
      </c>
      <c r="C7536" s="24">
        <v>577036.34000000008</v>
      </c>
      <c r="D7536" s="15">
        <v>648845</v>
      </c>
      <c r="E7536" s="24">
        <v>886874.38000000012</v>
      </c>
      <c r="F7536" s="15">
        <v>18164</v>
      </c>
      <c r="G7536" s="24">
        <v>63940.79</v>
      </c>
      <c r="H7536" s="15">
        <v>42795</v>
      </c>
      <c r="I7536" s="24">
        <v>205625.81999999998</v>
      </c>
      <c r="J7536" s="15">
        <v>234</v>
      </c>
      <c r="K7536" s="24">
        <v>368497.37</v>
      </c>
      <c r="L7536" s="15">
        <v>29</v>
      </c>
      <c r="M7536" s="24">
        <v>23772.7</v>
      </c>
      <c r="N7536" s="15">
        <v>11412</v>
      </c>
      <c r="O7536" s="24">
        <v>2125747.4</v>
      </c>
      <c r="P7536" s="15">
        <v>721479</v>
      </c>
    </row>
    <row r="7537" spans="1:16" x14ac:dyDescent="0.2">
      <c r="A7537" s="10"/>
      <c r="B7537" s="10" t="s">
        <v>23</v>
      </c>
      <c r="C7537" s="24">
        <v>563831.04000000004</v>
      </c>
      <c r="D7537" s="15">
        <v>648845</v>
      </c>
      <c r="E7537" s="24">
        <v>933378.87000000011</v>
      </c>
      <c r="F7537" s="15">
        <v>18164</v>
      </c>
      <c r="G7537" s="24">
        <v>68459.38</v>
      </c>
      <c r="H7537" s="15">
        <v>42795</v>
      </c>
      <c r="I7537" s="24">
        <v>218245.95</v>
      </c>
      <c r="J7537" s="15">
        <v>234</v>
      </c>
      <c r="K7537" s="24">
        <v>363703.49</v>
      </c>
      <c r="L7537" s="15">
        <v>29</v>
      </c>
      <c r="M7537" s="24">
        <v>6494.16</v>
      </c>
      <c r="N7537" s="15">
        <v>11412</v>
      </c>
      <c r="O7537" s="24">
        <v>2154112.89</v>
      </c>
      <c r="P7537" s="15">
        <v>721479</v>
      </c>
    </row>
    <row r="7538" spans="1:16" x14ac:dyDescent="0.2">
      <c r="A7538" s="10"/>
      <c r="B7538" s="10" t="s">
        <v>24</v>
      </c>
      <c r="C7538" s="24">
        <v>547997.96</v>
      </c>
      <c r="D7538" s="15">
        <v>648845</v>
      </c>
      <c r="E7538" s="24">
        <v>957969.34</v>
      </c>
      <c r="F7538" s="15">
        <v>18164</v>
      </c>
      <c r="G7538" s="24">
        <v>71334.44</v>
      </c>
      <c r="H7538" s="15">
        <v>42795</v>
      </c>
      <c r="I7538" s="24">
        <v>223983.53</v>
      </c>
      <c r="J7538" s="15">
        <v>234</v>
      </c>
      <c r="K7538" s="24">
        <v>364215.58</v>
      </c>
      <c r="L7538" s="15">
        <v>29</v>
      </c>
      <c r="M7538" s="24">
        <v>5166.1400000000003</v>
      </c>
      <c r="N7538" s="15">
        <v>11412</v>
      </c>
      <c r="O7538" s="24">
        <v>2170666.9900000002</v>
      </c>
      <c r="P7538" s="15">
        <v>721479</v>
      </c>
    </row>
    <row r="7539" spans="1:16" x14ac:dyDescent="0.2">
      <c r="A7539" s="10"/>
      <c r="B7539" s="10" t="s">
        <v>25</v>
      </c>
      <c r="C7539" s="24">
        <v>553266.46</v>
      </c>
      <c r="D7539" s="15">
        <v>648845</v>
      </c>
      <c r="E7539" s="24">
        <v>951681.24000000022</v>
      </c>
      <c r="F7539" s="15">
        <v>18164</v>
      </c>
      <c r="G7539" s="24">
        <v>72531.429999999993</v>
      </c>
      <c r="H7539" s="15">
        <v>42795</v>
      </c>
      <c r="I7539" s="24">
        <v>227050.9</v>
      </c>
      <c r="J7539" s="15">
        <v>234</v>
      </c>
      <c r="K7539" s="24">
        <v>372230.02999999997</v>
      </c>
      <c r="L7539" s="15">
        <v>29</v>
      </c>
      <c r="M7539" s="24">
        <v>4978.38</v>
      </c>
      <c r="N7539" s="15">
        <v>11412</v>
      </c>
      <c r="O7539" s="24">
        <v>2181738.44</v>
      </c>
      <c r="P7539" s="15">
        <v>721479</v>
      </c>
    </row>
    <row r="7540" spans="1:16" x14ac:dyDescent="0.2">
      <c r="A7540" s="10"/>
      <c r="B7540" s="10" t="s">
        <v>26</v>
      </c>
      <c r="C7540" s="24">
        <v>545783.82999999996</v>
      </c>
      <c r="D7540" s="15">
        <v>648845</v>
      </c>
      <c r="E7540" s="24">
        <v>972137.96000000008</v>
      </c>
      <c r="F7540" s="15">
        <v>18164</v>
      </c>
      <c r="G7540" s="24">
        <v>74458.89</v>
      </c>
      <c r="H7540" s="15">
        <v>42795</v>
      </c>
      <c r="I7540" s="24">
        <v>229363.75999999998</v>
      </c>
      <c r="J7540" s="15">
        <v>234</v>
      </c>
      <c r="K7540" s="24">
        <v>357224.77</v>
      </c>
      <c r="L7540" s="15">
        <v>29</v>
      </c>
      <c r="M7540" s="24">
        <v>5036.62</v>
      </c>
      <c r="N7540" s="15">
        <v>11412</v>
      </c>
      <c r="O7540" s="24">
        <v>2184005.83</v>
      </c>
      <c r="P7540" s="15">
        <v>721479</v>
      </c>
    </row>
    <row r="7541" spans="1:16" x14ac:dyDescent="0.2">
      <c r="A7541" s="10"/>
      <c r="B7541" s="10" t="s">
        <v>27</v>
      </c>
      <c r="C7541" s="24">
        <v>547904.49</v>
      </c>
      <c r="D7541" s="15">
        <v>648845</v>
      </c>
      <c r="E7541" s="24">
        <v>963740.91999999993</v>
      </c>
      <c r="F7541" s="15">
        <v>18164</v>
      </c>
      <c r="G7541" s="24">
        <v>70999.33</v>
      </c>
      <c r="H7541" s="15">
        <v>42795</v>
      </c>
      <c r="I7541" s="24">
        <v>226935.3</v>
      </c>
      <c r="J7541" s="15">
        <v>234</v>
      </c>
      <c r="K7541" s="24">
        <v>362684.24</v>
      </c>
      <c r="L7541" s="15">
        <v>29</v>
      </c>
      <c r="M7541" s="24">
        <v>4773.1200000000008</v>
      </c>
      <c r="N7541" s="15">
        <v>11412</v>
      </c>
      <c r="O7541" s="24">
        <v>2177037.4</v>
      </c>
      <c r="P7541" s="15">
        <v>721479</v>
      </c>
    </row>
    <row r="7542" spans="1:16" x14ac:dyDescent="0.2">
      <c r="A7542" s="10"/>
      <c r="B7542" s="10" t="s">
        <v>28</v>
      </c>
      <c r="C7542" s="24">
        <v>520791.28</v>
      </c>
      <c r="D7542" s="15">
        <v>648845</v>
      </c>
      <c r="E7542" s="24">
        <v>971374.08000000007</v>
      </c>
      <c r="F7542" s="15">
        <v>18164</v>
      </c>
      <c r="G7542" s="24">
        <v>73304.87</v>
      </c>
      <c r="H7542" s="15">
        <v>42795</v>
      </c>
      <c r="I7542" s="24">
        <v>227036.53</v>
      </c>
      <c r="J7542" s="15">
        <v>234</v>
      </c>
      <c r="K7542" s="24">
        <v>361464.31</v>
      </c>
      <c r="L7542" s="15">
        <v>29</v>
      </c>
      <c r="M7542" s="24">
        <v>4844.38</v>
      </c>
      <c r="N7542" s="15">
        <v>11412</v>
      </c>
      <c r="O7542" s="24">
        <v>2158815.4500000002</v>
      </c>
      <c r="P7542" s="15">
        <v>721479</v>
      </c>
    </row>
    <row r="7543" spans="1:16" x14ac:dyDescent="0.2">
      <c r="A7543" s="10"/>
      <c r="B7543" s="10" t="s">
        <v>29</v>
      </c>
      <c r="C7543" s="24">
        <v>495687.15</v>
      </c>
      <c r="D7543" s="15">
        <v>648845</v>
      </c>
      <c r="E7543" s="24">
        <v>987602.24</v>
      </c>
      <c r="F7543" s="15">
        <v>18164</v>
      </c>
      <c r="G7543" s="24">
        <v>79750.38</v>
      </c>
      <c r="H7543" s="15">
        <v>42795</v>
      </c>
      <c r="I7543" s="24">
        <v>226337.2</v>
      </c>
      <c r="J7543" s="15">
        <v>234</v>
      </c>
      <c r="K7543" s="24">
        <v>352702.76</v>
      </c>
      <c r="L7543" s="15">
        <v>29</v>
      </c>
      <c r="M7543" s="24">
        <v>5173.7700000000004</v>
      </c>
      <c r="N7543" s="15">
        <v>11412</v>
      </c>
      <c r="O7543" s="24">
        <v>2147253.5</v>
      </c>
      <c r="P7543" s="15">
        <v>721479</v>
      </c>
    </row>
    <row r="7544" spans="1:16" x14ac:dyDescent="0.2">
      <c r="A7544" s="10"/>
      <c r="B7544" s="10" t="s">
        <v>30</v>
      </c>
      <c r="C7544" s="24">
        <v>522704.34000000008</v>
      </c>
      <c r="D7544" s="15">
        <v>648845</v>
      </c>
      <c r="E7544" s="24">
        <v>934919.5299999998</v>
      </c>
      <c r="F7544" s="15">
        <v>18164</v>
      </c>
      <c r="G7544" s="24">
        <v>76725.52</v>
      </c>
      <c r="H7544" s="15">
        <v>42795</v>
      </c>
      <c r="I7544" s="24">
        <v>223811.97</v>
      </c>
      <c r="J7544" s="15">
        <v>234</v>
      </c>
      <c r="K7544" s="24">
        <v>357146.33</v>
      </c>
      <c r="L7544" s="15">
        <v>29</v>
      </c>
      <c r="M7544" s="24">
        <v>5088.9500000000007</v>
      </c>
      <c r="N7544" s="15">
        <v>11412</v>
      </c>
      <c r="O7544" s="24">
        <v>2120396.6399999997</v>
      </c>
      <c r="P7544" s="15">
        <v>721479</v>
      </c>
    </row>
    <row r="7545" spans="1:16" x14ac:dyDescent="0.2">
      <c r="A7545" s="10"/>
      <c r="B7545" s="10" t="s">
        <v>31</v>
      </c>
      <c r="C7545" s="24">
        <v>567562.11</v>
      </c>
      <c r="D7545" s="15">
        <v>648845</v>
      </c>
      <c r="E7545" s="24">
        <v>902890.83</v>
      </c>
      <c r="F7545" s="15">
        <v>18164</v>
      </c>
      <c r="G7545" s="24">
        <v>75479.679999999993</v>
      </c>
      <c r="H7545" s="15">
        <v>42795</v>
      </c>
      <c r="I7545" s="24">
        <v>220153.73</v>
      </c>
      <c r="J7545" s="15">
        <v>234</v>
      </c>
      <c r="K7545" s="24">
        <v>356669.92</v>
      </c>
      <c r="L7545" s="15">
        <v>29</v>
      </c>
      <c r="M7545" s="24">
        <v>5423.8</v>
      </c>
      <c r="N7545" s="15">
        <v>11412</v>
      </c>
      <c r="O7545" s="24">
        <v>2128180.0700000003</v>
      </c>
      <c r="P7545" s="15">
        <v>721479</v>
      </c>
    </row>
    <row r="7546" spans="1:16" x14ac:dyDescent="0.2">
      <c r="A7546" s="10"/>
      <c r="B7546" s="10" t="s">
        <v>32</v>
      </c>
      <c r="C7546" s="24">
        <v>631476.84</v>
      </c>
      <c r="D7546" s="15">
        <v>648845</v>
      </c>
      <c r="E7546" s="24">
        <v>852037.85000000009</v>
      </c>
      <c r="F7546" s="15">
        <v>18164</v>
      </c>
      <c r="G7546" s="24">
        <v>68835.199999999997</v>
      </c>
      <c r="H7546" s="15">
        <v>42795</v>
      </c>
      <c r="I7546" s="24">
        <v>214172.23</v>
      </c>
      <c r="J7546" s="15">
        <v>234</v>
      </c>
      <c r="K7546" s="24">
        <v>362199.21</v>
      </c>
      <c r="L7546" s="15">
        <v>29</v>
      </c>
      <c r="M7546" s="24">
        <v>5403.01</v>
      </c>
      <c r="N7546" s="15">
        <v>11412</v>
      </c>
      <c r="O7546" s="24">
        <v>2134124.3400000003</v>
      </c>
      <c r="P7546" s="15">
        <v>721479</v>
      </c>
    </row>
    <row r="7547" spans="1:16" x14ac:dyDescent="0.2">
      <c r="A7547" s="10"/>
      <c r="B7547" s="10" t="s">
        <v>33</v>
      </c>
      <c r="C7547" s="24">
        <v>696643.29</v>
      </c>
      <c r="D7547" s="15">
        <v>648845</v>
      </c>
      <c r="E7547" s="24">
        <v>861037.86999999976</v>
      </c>
      <c r="F7547" s="15">
        <v>18164</v>
      </c>
      <c r="G7547" s="24">
        <v>68124.12</v>
      </c>
      <c r="H7547" s="15">
        <v>42795</v>
      </c>
      <c r="I7547" s="24">
        <v>207223.36000000002</v>
      </c>
      <c r="J7547" s="15">
        <v>234</v>
      </c>
      <c r="K7547" s="24">
        <v>363265.38</v>
      </c>
      <c r="L7547" s="15">
        <v>29</v>
      </c>
      <c r="M7547" s="24">
        <v>6433.88</v>
      </c>
      <c r="N7547" s="15">
        <v>11412</v>
      </c>
      <c r="O7547" s="24">
        <v>2202727.9</v>
      </c>
      <c r="P7547" s="15">
        <v>721479</v>
      </c>
    </row>
    <row r="7548" spans="1:16" x14ac:dyDescent="0.2">
      <c r="A7548" s="10"/>
      <c r="B7548" s="10" t="s">
        <v>34</v>
      </c>
      <c r="C7548" s="24">
        <v>751664.74</v>
      </c>
      <c r="D7548" s="15">
        <v>648845</v>
      </c>
      <c r="E7548" s="24">
        <v>838971.63000000012</v>
      </c>
      <c r="F7548" s="15">
        <v>18164</v>
      </c>
      <c r="G7548" s="24">
        <v>63235.070000000007</v>
      </c>
      <c r="H7548" s="15">
        <v>42795</v>
      </c>
      <c r="I7548" s="24">
        <v>204599.65</v>
      </c>
      <c r="J7548" s="15">
        <v>234</v>
      </c>
      <c r="K7548" s="24">
        <v>376286.7</v>
      </c>
      <c r="L7548" s="15">
        <v>29</v>
      </c>
      <c r="M7548" s="24">
        <v>21148.69</v>
      </c>
      <c r="N7548" s="15">
        <v>11412</v>
      </c>
      <c r="O7548" s="24">
        <v>2255906.48</v>
      </c>
      <c r="P7548" s="15">
        <v>721479</v>
      </c>
    </row>
    <row r="7549" spans="1:16" x14ac:dyDescent="0.2">
      <c r="A7549" s="10"/>
      <c r="B7549" s="10" t="s">
        <v>35</v>
      </c>
      <c r="C7549" s="24">
        <v>759620.59</v>
      </c>
      <c r="D7549" s="15">
        <v>648845</v>
      </c>
      <c r="E7549" s="24">
        <v>769855.49</v>
      </c>
      <c r="F7549" s="15">
        <v>18164</v>
      </c>
      <c r="G7549" s="24">
        <v>57355.22</v>
      </c>
      <c r="H7549" s="15">
        <v>42795</v>
      </c>
      <c r="I7549" s="24">
        <v>201216.49000000002</v>
      </c>
      <c r="J7549" s="15">
        <v>234</v>
      </c>
      <c r="K7549" s="24">
        <v>394479.97</v>
      </c>
      <c r="L7549" s="15">
        <v>29</v>
      </c>
      <c r="M7549" s="24">
        <v>27035.19</v>
      </c>
      <c r="N7549" s="15">
        <v>11412</v>
      </c>
      <c r="O7549" s="24">
        <v>2209562.9500000002</v>
      </c>
      <c r="P7549" s="15">
        <v>721479</v>
      </c>
    </row>
    <row r="7550" spans="1:16" x14ac:dyDescent="0.2">
      <c r="A7550" s="10"/>
      <c r="B7550" s="10" t="s">
        <v>36</v>
      </c>
      <c r="C7550" s="24">
        <v>685074.6</v>
      </c>
      <c r="D7550" s="15">
        <v>648845</v>
      </c>
      <c r="E7550" s="24">
        <v>755499.52999999991</v>
      </c>
      <c r="F7550" s="15">
        <v>18164</v>
      </c>
      <c r="G7550" s="24">
        <v>54718.460000000006</v>
      </c>
      <c r="H7550" s="15">
        <v>42795</v>
      </c>
      <c r="I7550" s="24">
        <v>198382.72</v>
      </c>
      <c r="J7550" s="15">
        <v>234</v>
      </c>
      <c r="K7550" s="24">
        <v>389339.12</v>
      </c>
      <c r="L7550" s="15">
        <v>29</v>
      </c>
      <c r="M7550" s="24">
        <v>30482.37</v>
      </c>
      <c r="N7550" s="15">
        <v>11412</v>
      </c>
      <c r="O7550" s="24">
        <v>2113496.7999999998</v>
      </c>
      <c r="P7550" s="15">
        <v>721479</v>
      </c>
    </row>
    <row r="7551" spans="1:16" x14ac:dyDescent="0.2">
      <c r="A7551" s="10"/>
      <c r="B7551" s="10" t="s">
        <v>37</v>
      </c>
      <c r="C7551" s="24">
        <v>643191.17000000004</v>
      </c>
      <c r="D7551" s="15">
        <v>648845</v>
      </c>
      <c r="E7551" s="24">
        <v>662149.96000000008</v>
      </c>
      <c r="F7551" s="15">
        <v>18164</v>
      </c>
      <c r="G7551" s="24">
        <v>46928.34</v>
      </c>
      <c r="H7551" s="15">
        <v>42795</v>
      </c>
      <c r="I7551" s="24">
        <v>196923.44</v>
      </c>
      <c r="J7551" s="15">
        <v>234</v>
      </c>
      <c r="K7551" s="24">
        <v>390916</v>
      </c>
      <c r="L7551" s="15">
        <v>29</v>
      </c>
      <c r="M7551" s="24">
        <v>26616.23</v>
      </c>
      <c r="N7551" s="15">
        <v>11412</v>
      </c>
      <c r="O7551" s="24">
        <v>1966725.1400000001</v>
      </c>
      <c r="P7551" s="15">
        <v>721479</v>
      </c>
    </row>
    <row r="7552" spans="1:16" x14ac:dyDescent="0.2">
      <c r="A7552" s="10"/>
      <c r="B7552" s="10" t="s">
        <v>38</v>
      </c>
      <c r="C7552" s="24">
        <v>544040.55999999994</v>
      </c>
      <c r="D7552" s="15">
        <v>648845</v>
      </c>
      <c r="E7552" s="24">
        <v>652708.01</v>
      </c>
      <c r="F7552" s="15">
        <v>18164</v>
      </c>
      <c r="G7552" s="24">
        <v>47897.43</v>
      </c>
      <c r="H7552" s="15">
        <v>42795</v>
      </c>
      <c r="I7552" s="24">
        <v>193471.29</v>
      </c>
      <c r="J7552" s="15">
        <v>234</v>
      </c>
      <c r="K7552" s="24">
        <v>371475.19</v>
      </c>
      <c r="L7552" s="15">
        <v>29</v>
      </c>
      <c r="M7552" s="24">
        <v>27249.49</v>
      </c>
      <c r="N7552" s="15">
        <v>11412</v>
      </c>
      <c r="O7552" s="24">
        <v>1836841.9699999997</v>
      </c>
      <c r="P7552" s="15">
        <v>721479</v>
      </c>
    </row>
    <row r="7553" spans="1:16" x14ac:dyDescent="0.2">
      <c r="A7553" s="10"/>
      <c r="B7553" s="10" t="s">
        <v>39</v>
      </c>
      <c r="C7553" s="24">
        <v>499707.35</v>
      </c>
      <c r="D7553" s="15">
        <v>648845</v>
      </c>
      <c r="E7553" s="24">
        <v>611311.31999999995</v>
      </c>
      <c r="F7553" s="15">
        <v>18164</v>
      </c>
      <c r="G7553" s="24">
        <v>42871.99</v>
      </c>
      <c r="H7553" s="15">
        <v>42795</v>
      </c>
      <c r="I7553" s="24">
        <v>191109.22</v>
      </c>
      <c r="J7553" s="15">
        <v>234</v>
      </c>
      <c r="K7553" s="24">
        <v>369781.62</v>
      </c>
      <c r="L7553" s="15">
        <v>29</v>
      </c>
      <c r="M7553" s="24">
        <v>26047.55</v>
      </c>
      <c r="N7553" s="15">
        <v>11412</v>
      </c>
      <c r="O7553" s="24">
        <v>1740829.05</v>
      </c>
      <c r="P7553" s="15">
        <v>721479</v>
      </c>
    </row>
    <row r="7554" spans="1:16" x14ac:dyDescent="0.2">
      <c r="A7554" s="9" t="s">
        <v>347</v>
      </c>
      <c r="B7554" s="9"/>
      <c r="C7554" s="23"/>
      <c r="D7554" s="14"/>
      <c r="E7554" s="23"/>
      <c r="F7554" s="14"/>
      <c r="G7554" s="23"/>
      <c r="H7554" s="14"/>
      <c r="I7554" s="23"/>
      <c r="J7554" s="14"/>
      <c r="K7554" s="23"/>
      <c r="L7554" s="14"/>
      <c r="M7554" s="23"/>
      <c r="N7554" s="14"/>
      <c r="O7554" s="23"/>
      <c r="P7554" s="14"/>
    </row>
    <row r="7555" spans="1:16" x14ac:dyDescent="0.2">
      <c r="A7555" s="10"/>
      <c r="B7555" s="10" t="s">
        <v>16</v>
      </c>
      <c r="C7555" s="24">
        <v>459638.18000000005</v>
      </c>
      <c r="D7555" s="15">
        <v>648850</v>
      </c>
      <c r="E7555" s="24">
        <v>609137.31000000006</v>
      </c>
      <c r="F7555" s="15">
        <v>18170</v>
      </c>
      <c r="G7555" s="24">
        <v>45351.47</v>
      </c>
      <c r="H7555" s="15">
        <v>42810</v>
      </c>
      <c r="I7555" s="24">
        <v>187619.97</v>
      </c>
      <c r="J7555" s="15">
        <v>234</v>
      </c>
      <c r="K7555" s="24">
        <v>362594.77</v>
      </c>
      <c r="L7555" s="15">
        <v>29</v>
      </c>
      <c r="M7555" s="24">
        <v>28376.98</v>
      </c>
      <c r="N7555" s="15">
        <v>11413</v>
      </c>
      <c r="O7555" s="24">
        <v>1692718.6800000004</v>
      </c>
      <c r="P7555" s="15">
        <v>721506</v>
      </c>
    </row>
    <row r="7556" spans="1:16" x14ac:dyDescent="0.2">
      <c r="A7556" s="10"/>
      <c r="B7556" s="10" t="s">
        <v>17</v>
      </c>
      <c r="C7556" s="24">
        <v>443236.64</v>
      </c>
      <c r="D7556" s="15">
        <v>648850</v>
      </c>
      <c r="E7556" s="24">
        <v>577004.1399999999</v>
      </c>
      <c r="F7556" s="15">
        <v>18170</v>
      </c>
      <c r="G7556" s="24">
        <v>44381.85</v>
      </c>
      <c r="H7556" s="15">
        <v>42810</v>
      </c>
      <c r="I7556" s="24">
        <v>185523.82</v>
      </c>
      <c r="J7556" s="15">
        <v>234</v>
      </c>
      <c r="K7556" s="24">
        <v>356596.04</v>
      </c>
      <c r="L7556" s="15">
        <v>29</v>
      </c>
      <c r="M7556" s="24">
        <v>28661.29</v>
      </c>
      <c r="N7556" s="15">
        <v>11413</v>
      </c>
      <c r="O7556" s="24">
        <v>1635403.78</v>
      </c>
      <c r="P7556" s="15">
        <v>721506</v>
      </c>
    </row>
    <row r="7557" spans="1:16" x14ac:dyDescent="0.2">
      <c r="A7557" s="10"/>
      <c r="B7557" s="10" t="s">
        <v>18</v>
      </c>
      <c r="C7557" s="24">
        <v>439470.64</v>
      </c>
      <c r="D7557" s="15">
        <v>648850</v>
      </c>
      <c r="E7557" s="24">
        <v>619019.05000000005</v>
      </c>
      <c r="F7557" s="15">
        <v>18170</v>
      </c>
      <c r="G7557" s="24">
        <v>43230.61</v>
      </c>
      <c r="H7557" s="15">
        <v>42810</v>
      </c>
      <c r="I7557" s="24">
        <v>182109.16</v>
      </c>
      <c r="J7557" s="15">
        <v>234</v>
      </c>
      <c r="K7557" s="24">
        <v>327720.88</v>
      </c>
      <c r="L7557" s="15">
        <v>29</v>
      </c>
      <c r="M7557" s="24">
        <v>27936.77</v>
      </c>
      <c r="N7557" s="15">
        <v>11413</v>
      </c>
      <c r="O7557" s="24">
        <v>1639487.1099999999</v>
      </c>
      <c r="P7557" s="15">
        <v>721506</v>
      </c>
    </row>
    <row r="7558" spans="1:16" x14ac:dyDescent="0.2">
      <c r="A7558" s="10"/>
      <c r="B7558" s="10" t="s">
        <v>19</v>
      </c>
      <c r="C7558" s="24">
        <v>449790.92999999993</v>
      </c>
      <c r="D7558" s="15">
        <v>648850</v>
      </c>
      <c r="E7558" s="24">
        <v>641413.74000000011</v>
      </c>
      <c r="F7558" s="15">
        <v>18170</v>
      </c>
      <c r="G7558" s="24">
        <v>44089.45</v>
      </c>
      <c r="H7558" s="15">
        <v>42810</v>
      </c>
      <c r="I7558" s="24">
        <v>178551.71000000002</v>
      </c>
      <c r="J7558" s="15">
        <v>234</v>
      </c>
      <c r="K7558" s="24">
        <v>344332.92</v>
      </c>
      <c r="L7558" s="15">
        <v>29</v>
      </c>
      <c r="M7558" s="24">
        <v>27834.639999999999</v>
      </c>
      <c r="N7558" s="15">
        <v>11413</v>
      </c>
      <c r="O7558" s="24">
        <v>1686013.3899999997</v>
      </c>
      <c r="P7558" s="15">
        <v>721506</v>
      </c>
    </row>
    <row r="7559" spans="1:16" x14ac:dyDescent="0.2">
      <c r="A7559" s="10"/>
      <c r="B7559" s="10" t="s">
        <v>20</v>
      </c>
      <c r="C7559" s="24">
        <v>500646.22</v>
      </c>
      <c r="D7559" s="15">
        <v>648850</v>
      </c>
      <c r="E7559" s="24">
        <v>672512.67000000016</v>
      </c>
      <c r="F7559" s="15">
        <v>18170</v>
      </c>
      <c r="G7559" s="24">
        <v>48158.86</v>
      </c>
      <c r="H7559" s="15">
        <v>42810</v>
      </c>
      <c r="I7559" s="24">
        <v>182581.44999999998</v>
      </c>
      <c r="J7559" s="15">
        <v>234</v>
      </c>
      <c r="K7559" s="24">
        <v>355981.55</v>
      </c>
      <c r="L7559" s="15">
        <v>29</v>
      </c>
      <c r="M7559" s="24">
        <v>28250.58</v>
      </c>
      <c r="N7559" s="15">
        <v>11413</v>
      </c>
      <c r="O7559" s="24">
        <v>1788131.3300000003</v>
      </c>
      <c r="P7559" s="15">
        <v>721506</v>
      </c>
    </row>
    <row r="7560" spans="1:16" x14ac:dyDescent="0.2">
      <c r="A7560" s="10"/>
      <c r="B7560" s="10" t="s">
        <v>21</v>
      </c>
      <c r="C7560" s="24">
        <v>584015.31000000006</v>
      </c>
      <c r="D7560" s="15">
        <v>648850</v>
      </c>
      <c r="E7560" s="24">
        <v>796858.87000000011</v>
      </c>
      <c r="F7560" s="15">
        <v>18170</v>
      </c>
      <c r="G7560" s="24">
        <v>52165.58</v>
      </c>
      <c r="H7560" s="15">
        <v>42810</v>
      </c>
      <c r="I7560" s="24">
        <v>190116.86</v>
      </c>
      <c r="J7560" s="15">
        <v>234</v>
      </c>
      <c r="K7560" s="24">
        <v>336477</v>
      </c>
      <c r="L7560" s="15">
        <v>29</v>
      </c>
      <c r="M7560" s="24">
        <v>28279.599999999999</v>
      </c>
      <c r="N7560" s="15">
        <v>11413</v>
      </c>
      <c r="O7560" s="24">
        <v>1987913.2199999997</v>
      </c>
      <c r="P7560" s="15">
        <v>721506</v>
      </c>
    </row>
    <row r="7561" spans="1:16" x14ac:dyDescent="0.2">
      <c r="A7561" s="10"/>
      <c r="B7561" s="10" t="s">
        <v>22</v>
      </c>
      <c r="C7561" s="24">
        <v>594672.92000000004</v>
      </c>
      <c r="D7561" s="15">
        <v>648850</v>
      </c>
      <c r="E7561" s="24">
        <v>892755.14999999991</v>
      </c>
      <c r="F7561" s="15">
        <v>18170</v>
      </c>
      <c r="G7561" s="24">
        <v>64700.479999999996</v>
      </c>
      <c r="H7561" s="15">
        <v>42810</v>
      </c>
      <c r="I7561" s="24">
        <v>204242.63</v>
      </c>
      <c r="J7561" s="15">
        <v>234</v>
      </c>
      <c r="K7561" s="24">
        <v>335488.86</v>
      </c>
      <c r="L7561" s="15">
        <v>29</v>
      </c>
      <c r="M7561" s="24">
        <v>23885.86</v>
      </c>
      <c r="N7561" s="15">
        <v>11413</v>
      </c>
      <c r="O7561" s="24">
        <v>2115745.9</v>
      </c>
      <c r="P7561" s="15">
        <v>721506</v>
      </c>
    </row>
    <row r="7562" spans="1:16" x14ac:dyDescent="0.2">
      <c r="A7562" s="10"/>
      <c r="B7562" s="10" t="s">
        <v>23</v>
      </c>
      <c r="C7562" s="24">
        <v>570540.93999999994</v>
      </c>
      <c r="D7562" s="15">
        <v>648850</v>
      </c>
      <c r="E7562" s="24">
        <v>938615.07999999984</v>
      </c>
      <c r="F7562" s="15">
        <v>18170</v>
      </c>
      <c r="G7562" s="24">
        <v>69610.760000000009</v>
      </c>
      <c r="H7562" s="15">
        <v>42810</v>
      </c>
      <c r="I7562" s="24">
        <v>215884.81</v>
      </c>
      <c r="J7562" s="15">
        <v>234</v>
      </c>
      <c r="K7562" s="24">
        <v>335179.51</v>
      </c>
      <c r="L7562" s="15">
        <v>29</v>
      </c>
      <c r="M7562" s="24">
        <v>6543.4299999999994</v>
      </c>
      <c r="N7562" s="15">
        <v>11413</v>
      </c>
      <c r="O7562" s="24">
        <v>2136374.5300000003</v>
      </c>
      <c r="P7562" s="15">
        <v>721506</v>
      </c>
    </row>
    <row r="7563" spans="1:16" x14ac:dyDescent="0.2">
      <c r="A7563" s="10"/>
      <c r="B7563" s="10" t="s">
        <v>24</v>
      </c>
      <c r="C7563" s="24">
        <v>556056.65</v>
      </c>
      <c r="D7563" s="15">
        <v>648850</v>
      </c>
      <c r="E7563" s="24">
        <v>951714.80999999982</v>
      </c>
      <c r="F7563" s="15">
        <v>18170</v>
      </c>
      <c r="G7563" s="24">
        <v>72441.119999999995</v>
      </c>
      <c r="H7563" s="15">
        <v>42810</v>
      </c>
      <c r="I7563" s="24">
        <v>220523.88999999998</v>
      </c>
      <c r="J7563" s="15">
        <v>234</v>
      </c>
      <c r="K7563" s="24">
        <v>339248.25</v>
      </c>
      <c r="L7563" s="15">
        <v>29</v>
      </c>
      <c r="M7563" s="24">
        <v>5114.4400000000005</v>
      </c>
      <c r="N7563" s="15">
        <v>11413</v>
      </c>
      <c r="O7563" s="24">
        <v>2145099.1599999997</v>
      </c>
      <c r="P7563" s="15">
        <v>721506</v>
      </c>
    </row>
    <row r="7564" spans="1:16" x14ac:dyDescent="0.2">
      <c r="A7564" s="10"/>
      <c r="B7564" s="10" t="s">
        <v>25</v>
      </c>
      <c r="C7564" s="24">
        <v>565241.17999999993</v>
      </c>
      <c r="D7564" s="15">
        <v>648850</v>
      </c>
      <c r="E7564" s="24">
        <v>957380.72</v>
      </c>
      <c r="F7564" s="15">
        <v>18170</v>
      </c>
      <c r="G7564" s="24">
        <v>72788.59</v>
      </c>
      <c r="H7564" s="15">
        <v>42810</v>
      </c>
      <c r="I7564" s="24">
        <v>221701.28</v>
      </c>
      <c r="J7564" s="15">
        <v>234</v>
      </c>
      <c r="K7564" s="24">
        <v>344814.38999999996</v>
      </c>
      <c r="L7564" s="15">
        <v>29</v>
      </c>
      <c r="M7564" s="24">
        <v>4970.71</v>
      </c>
      <c r="N7564" s="15">
        <v>11413</v>
      </c>
      <c r="O7564" s="24">
        <v>2166896.8699999996</v>
      </c>
      <c r="P7564" s="15">
        <v>721506</v>
      </c>
    </row>
    <row r="7565" spans="1:16" x14ac:dyDescent="0.2">
      <c r="A7565" s="10"/>
      <c r="B7565" s="10" t="s">
        <v>26</v>
      </c>
      <c r="C7565" s="24">
        <v>572472.11</v>
      </c>
      <c r="D7565" s="15">
        <v>648850</v>
      </c>
      <c r="E7565" s="24">
        <v>964234.93000000017</v>
      </c>
      <c r="F7565" s="15">
        <v>18170</v>
      </c>
      <c r="G7565" s="24">
        <v>74169.42</v>
      </c>
      <c r="H7565" s="15">
        <v>42810</v>
      </c>
      <c r="I7565" s="24">
        <v>223289.41999999998</v>
      </c>
      <c r="J7565" s="15">
        <v>234</v>
      </c>
      <c r="K7565" s="24">
        <v>342552.22</v>
      </c>
      <c r="L7565" s="15">
        <v>29</v>
      </c>
      <c r="M7565" s="24">
        <v>4915.7</v>
      </c>
      <c r="N7565" s="15">
        <v>11413</v>
      </c>
      <c r="O7565" s="24">
        <v>2181633.7999999998</v>
      </c>
      <c r="P7565" s="15">
        <v>721506</v>
      </c>
    </row>
    <row r="7566" spans="1:16" x14ac:dyDescent="0.2">
      <c r="A7566" s="10"/>
      <c r="B7566" s="10" t="s">
        <v>27</v>
      </c>
      <c r="C7566" s="24">
        <v>576641.27</v>
      </c>
      <c r="D7566" s="15">
        <v>648850</v>
      </c>
      <c r="E7566" s="24">
        <v>955523.17999999993</v>
      </c>
      <c r="F7566" s="15">
        <v>18170</v>
      </c>
      <c r="G7566" s="24">
        <v>72855.459999999992</v>
      </c>
      <c r="H7566" s="15">
        <v>42810</v>
      </c>
      <c r="I7566" s="24">
        <v>222599.15</v>
      </c>
      <c r="J7566" s="15">
        <v>234</v>
      </c>
      <c r="K7566" s="24">
        <v>345939.37</v>
      </c>
      <c r="L7566" s="15">
        <v>29</v>
      </c>
      <c r="M7566" s="24">
        <v>4794.6500000000005</v>
      </c>
      <c r="N7566" s="15">
        <v>11413</v>
      </c>
      <c r="O7566" s="24">
        <v>2178353.08</v>
      </c>
      <c r="P7566" s="15">
        <v>721506</v>
      </c>
    </row>
    <row r="7567" spans="1:16" x14ac:dyDescent="0.2">
      <c r="A7567" s="10"/>
      <c r="B7567" s="10" t="s">
        <v>28</v>
      </c>
      <c r="C7567" s="24">
        <v>558685.39</v>
      </c>
      <c r="D7567" s="15">
        <v>648850</v>
      </c>
      <c r="E7567" s="24">
        <v>972925.66999999993</v>
      </c>
      <c r="F7567" s="15">
        <v>18170</v>
      </c>
      <c r="G7567" s="24">
        <v>73888.75</v>
      </c>
      <c r="H7567" s="15">
        <v>42810</v>
      </c>
      <c r="I7567" s="24">
        <v>224205.83</v>
      </c>
      <c r="J7567" s="15">
        <v>234</v>
      </c>
      <c r="K7567" s="24">
        <v>344348.18000000005</v>
      </c>
      <c r="L7567" s="15">
        <v>29</v>
      </c>
      <c r="M7567" s="24">
        <v>4867.91</v>
      </c>
      <c r="N7567" s="15">
        <v>11413</v>
      </c>
      <c r="O7567" s="24">
        <v>2178921.73</v>
      </c>
      <c r="P7567" s="15">
        <v>721506</v>
      </c>
    </row>
    <row r="7568" spans="1:16" x14ac:dyDescent="0.2">
      <c r="A7568" s="10"/>
      <c r="B7568" s="10" t="s">
        <v>29</v>
      </c>
      <c r="C7568" s="24">
        <v>525441.42000000004</v>
      </c>
      <c r="D7568" s="15">
        <v>648850</v>
      </c>
      <c r="E7568" s="24">
        <v>950931.30999999994</v>
      </c>
      <c r="F7568" s="15">
        <v>18170</v>
      </c>
      <c r="G7568" s="24">
        <v>78570.92</v>
      </c>
      <c r="H7568" s="15">
        <v>42810</v>
      </c>
      <c r="I7568" s="24">
        <v>227557.62999999998</v>
      </c>
      <c r="J7568" s="15">
        <v>234</v>
      </c>
      <c r="K7568" s="24">
        <v>347532.29</v>
      </c>
      <c r="L7568" s="15">
        <v>29</v>
      </c>
      <c r="M7568" s="24">
        <v>5106.53</v>
      </c>
      <c r="N7568" s="15">
        <v>11413</v>
      </c>
      <c r="O7568" s="24">
        <v>2135140.1</v>
      </c>
      <c r="P7568" s="15">
        <v>721506</v>
      </c>
    </row>
    <row r="7569" spans="1:16" x14ac:dyDescent="0.2">
      <c r="A7569" s="10"/>
      <c r="B7569" s="10" t="s">
        <v>30</v>
      </c>
      <c r="C7569" s="24">
        <v>575790.5</v>
      </c>
      <c r="D7569" s="15">
        <v>648850</v>
      </c>
      <c r="E7569" s="24">
        <v>915083.50000000023</v>
      </c>
      <c r="F7569" s="15">
        <v>18170</v>
      </c>
      <c r="G7569" s="24">
        <v>79391.709999999992</v>
      </c>
      <c r="H7569" s="15">
        <v>42810</v>
      </c>
      <c r="I7569" s="24">
        <v>225963.31</v>
      </c>
      <c r="J7569" s="15">
        <v>234</v>
      </c>
      <c r="K7569" s="24">
        <v>344866.25</v>
      </c>
      <c r="L7569" s="15">
        <v>29</v>
      </c>
      <c r="M7569" s="24">
        <v>5243.74</v>
      </c>
      <c r="N7569" s="15">
        <v>11413</v>
      </c>
      <c r="O7569" s="24">
        <v>2146339.0100000002</v>
      </c>
      <c r="P7569" s="15">
        <v>721506</v>
      </c>
    </row>
    <row r="7570" spans="1:16" x14ac:dyDescent="0.2">
      <c r="A7570" s="10"/>
      <c r="B7570" s="10" t="s">
        <v>31</v>
      </c>
      <c r="C7570" s="24">
        <v>644612.01</v>
      </c>
      <c r="D7570" s="15">
        <v>648850</v>
      </c>
      <c r="E7570" s="24">
        <v>890856.05999999994</v>
      </c>
      <c r="F7570" s="15">
        <v>18170</v>
      </c>
      <c r="G7570" s="24">
        <v>78728.42</v>
      </c>
      <c r="H7570" s="15">
        <v>42810</v>
      </c>
      <c r="I7570" s="24">
        <v>220766.44</v>
      </c>
      <c r="J7570" s="15">
        <v>234</v>
      </c>
      <c r="K7570" s="24">
        <v>334401.99</v>
      </c>
      <c r="L7570" s="15">
        <v>29</v>
      </c>
      <c r="M7570" s="24">
        <v>5528.1799999999994</v>
      </c>
      <c r="N7570" s="15">
        <v>11413</v>
      </c>
      <c r="O7570" s="24">
        <v>2174893.1</v>
      </c>
      <c r="P7570" s="15">
        <v>721506</v>
      </c>
    </row>
    <row r="7571" spans="1:16" x14ac:dyDescent="0.2">
      <c r="A7571" s="10"/>
      <c r="B7571" s="10" t="s">
        <v>32</v>
      </c>
      <c r="C7571" s="24">
        <v>692819.53</v>
      </c>
      <c r="D7571" s="15">
        <v>648850</v>
      </c>
      <c r="E7571" s="24">
        <v>870941.93999999971</v>
      </c>
      <c r="F7571" s="15">
        <v>18170</v>
      </c>
      <c r="G7571" s="24">
        <v>74435.16</v>
      </c>
      <c r="H7571" s="15">
        <v>42810</v>
      </c>
      <c r="I7571" s="24">
        <v>215677.52000000002</v>
      </c>
      <c r="J7571" s="15">
        <v>234</v>
      </c>
      <c r="K7571" s="24">
        <v>330742.20999999996</v>
      </c>
      <c r="L7571" s="15">
        <v>29</v>
      </c>
      <c r="M7571" s="24">
        <v>6056.3200000000006</v>
      </c>
      <c r="N7571" s="15">
        <v>11413</v>
      </c>
      <c r="O7571" s="24">
        <v>2190672.6799999997</v>
      </c>
      <c r="P7571" s="15">
        <v>721506</v>
      </c>
    </row>
    <row r="7572" spans="1:16" x14ac:dyDescent="0.2">
      <c r="A7572" s="10"/>
      <c r="B7572" s="10" t="s">
        <v>33</v>
      </c>
      <c r="C7572" s="24">
        <v>738174.26</v>
      </c>
      <c r="D7572" s="15">
        <v>648850</v>
      </c>
      <c r="E7572" s="24">
        <v>863506.01</v>
      </c>
      <c r="F7572" s="15">
        <v>18170</v>
      </c>
      <c r="G7572" s="24">
        <v>73700.84</v>
      </c>
      <c r="H7572" s="15">
        <v>42810</v>
      </c>
      <c r="I7572" s="24">
        <v>212447.21</v>
      </c>
      <c r="J7572" s="15">
        <v>234</v>
      </c>
      <c r="K7572" s="24">
        <v>326196.03000000003</v>
      </c>
      <c r="L7572" s="15">
        <v>29</v>
      </c>
      <c r="M7572" s="24">
        <v>7017.56</v>
      </c>
      <c r="N7572" s="15">
        <v>11413</v>
      </c>
      <c r="O7572" s="24">
        <v>2221041.91</v>
      </c>
      <c r="P7572" s="15">
        <v>721506</v>
      </c>
    </row>
    <row r="7573" spans="1:16" x14ac:dyDescent="0.2">
      <c r="A7573" s="10"/>
      <c r="B7573" s="10" t="s">
        <v>34</v>
      </c>
      <c r="C7573" s="24">
        <v>766049.80999999994</v>
      </c>
      <c r="D7573" s="15">
        <v>648850</v>
      </c>
      <c r="E7573" s="24">
        <v>837900.96999999986</v>
      </c>
      <c r="F7573" s="15">
        <v>18170</v>
      </c>
      <c r="G7573" s="24">
        <v>63539.53</v>
      </c>
      <c r="H7573" s="15">
        <v>42810</v>
      </c>
      <c r="I7573" s="24">
        <v>211346.07</v>
      </c>
      <c r="J7573" s="15">
        <v>234</v>
      </c>
      <c r="K7573" s="24">
        <v>323528.80000000005</v>
      </c>
      <c r="L7573" s="15">
        <v>29</v>
      </c>
      <c r="M7573" s="24">
        <v>22243.18</v>
      </c>
      <c r="N7573" s="15">
        <v>11413</v>
      </c>
      <c r="O7573" s="24">
        <v>2224608.3600000003</v>
      </c>
      <c r="P7573" s="15">
        <v>721506</v>
      </c>
    </row>
    <row r="7574" spans="1:16" x14ac:dyDescent="0.2">
      <c r="A7574" s="10"/>
      <c r="B7574" s="10" t="s">
        <v>35</v>
      </c>
      <c r="C7574" s="24">
        <v>786063.04</v>
      </c>
      <c r="D7574" s="15">
        <v>648850</v>
      </c>
      <c r="E7574" s="24">
        <v>785695.47</v>
      </c>
      <c r="F7574" s="15">
        <v>18170</v>
      </c>
      <c r="G7574" s="24">
        <v>58041.159999999996</v>
      </c>
      <c r="H7574" s="15">
        <v>42810</v>
      </c>
      <c r="I7574" s="24">
        <v>209383.47</v>
      </c>
      <c r="J7574" s="15">
        <v>234</v>
      </c>
      <c r="K7574" s="24">
        <v>320943.26999999996</v>
      </c>
      <c r="L7574" s="15">
        <v>29</v>
      </c>
      <c r="M7574" s="24">
        <v>26365.439999999999</v>
      </c>
      <c r="N7574" s="15">
        <v>11413</v>
      </c>
      <c r="O7574" s="24">
        <v>2186491.8499999996</v>
      </c>
      <c r="P7574" s="15">
        <v>721506</v>
      </c>
    </row>
    <row r="7575" spans="1:16" x14ac:dyDescent="0.2">
      <c r="A7575" s="10"/>
      <c r="B7575" s="10" t="s">
        <v>36</v>
      </c>
      <c r="C7575" s="24">
        <v>726048.07</v>
      </c>
      <c r="D7575" s="15">
        <v>648850</v>
      </c>
      <c r="E7575" s="24">
        <v>753654.39000000013</v>
      </c>
      <c r="F7575" s="15">
        <v>18170</v>
      </c>
      <c r="G7575" s="24">
        <v>52392.85</v>
      </c>
      <c r="H7575" s="15">
        <v>42810</v>
      </c>
      <c r="I7575" s="24">
        <v>208040.78</v>
      </c>
      <c r="J7575" s="15">
        <v>234</v>
      </c>
      <c r="K7575" s="24">
        <v>325630.42</v>
      </c>
      <c r="L7575" s="15">
        <v>29</v>
      </c>
      <c r="M7575" s="24">
        <v>27333.46</v>
      </c>
      <c r="N7575" s="15">
        <v>11413</v>
      </c>
      <c r="O7575" s="24">
        <v>2093099.9700000002</v>
      </c>
      <c r="P7575" s="15">
        <v>721506</v>
      </c>
    </row>
    <row r="7576" spans="1:16" x14ac:dyDescent="0.2">
      <c r="A7576" s="10"/>
      <c r="B7576" s="10" t="s">
        <v>37</v>
      </c>
      <c r="C7576" s="24">
        <v>651720.68000000005</v>
      </c>
      <c r="D7576" s="15">
        <v>648850</v>
      </c>
      <c r="E7576" s="24">
        <v>685139.58000000007</v>
      </c>
      <c r="F7576" s="15">
        <v>18170</v>
      </c>
      <c r="G7576" s="24">
        <v>48967.86</v>
      </c>
      <c r="H7576" s="15">
        <v>42810</v>
      </c>
      <c r="I7576" s="24">
        <v>207506.98</v>
      </c>
      <c r="J7576" s="15">
        <v>234</v>
      </c>
      <c r="K7576" s="24">
        <v>332009.26</v>
      </c>
      <c r="L7576" s="15">
        <v>29</v>
      </c>
      <c r="M7576" s="24">
        <v>26702.690000000002</v>
      </c>
      <c r="N7576" s="15">
        <v>11413</v>
      </c>
      <c r="O7576" s="24">
        <v>1952047.05</v>
      </c>
      <c r="P7576" s="15">
        <v>721506</v>
      </c>
    </row>
    <row r="7577" spans="1:16" x14ac:dyDescent="0.2">
      <c r="A7577" s="10"/>
      <c r="B7577" s="10" t="s">
        <v>38</v>
      </c>
      <c r="C7577" s="24">
        <v>564235.48</v>
      </c>
      <c r="D7577" s="15">
        <v>648850</v>
      </c>
      <c r="E7577" s="24">
        <v>659398.10000000009</v>
      </c>
      <c r="F7577" s="15">
        <v>18170</v>
      </c>
      <c r="G7577" s="24">
        <v>47731.229999999996</v>
      </c>
      <c r="H7577" s="15">
        <v>42810</v>
      </c>
      <c r="I7577" s="24">
        <v>204720.55000000002</v>
      </c>
      <c r="J7577" s="15">
        <v>234</v>
      </c>
      <c r="K7577" s="24">
        <v>324716.44</v>
      </c>
      <c r="L7577" s="15">
        <v>29</v>
      </c>
      <c r="M7577" s="24">
        <v>27239.48</v>
      </c>
      <c r="N7577" s="15">
        <v>11413</v>
      </c>
      <c r="O7577" s="24">
        <v>1828041.2800000003</v>
      </c>
      <c r="P7577" s="15">
        <v>721506</v>
      </c>
    </row>
    <row r="7578" spans="1:16" x14ac:dyDescent="0.2">
      <c r="A7578" s="10"/>
      <c r="B7578" s="10" t="s">
        <v>39</v>
      </c>
      <c r="C7578" s="24">
        <v>505874.93</v>
      </c>
      <c r="D7578" s="15">
        <v>648850</v>
      </c>
      <c r="E7578" s="24">
        <v>634619.60999999987</v>
      </c>
      <c r="F7578" s="15">
        <v>18170</v>
      </c>
      <c r="G7578" s="24">
        <v>44995.06</v>
      </c>
      <c r="H7578" s="15">
        <v>42810</v>
      </c>
      <c r="I7578" s="24">
        <v>202090.38</v>
      </c>
      <c r="J7578" s="15">
        <v>234</v>
      </c>
      <c r="K7578" s="24">
        <v>318871.75</v>
      </c>
      <c r="L7578" s="15">
        <v>29</v>
      </c>
      <c r="M7578" s="24">
        <v>26616.98</v>
      </c>
      <c r="N7578" s="15">
        <v>11413</v>
      </c>
      <c r="O7578" s="24">
        <v>1733068.71</v>
      </c>
      <c r="P7578" s="15">
        <v>721506</v>
      </c>
    </row>
    <row r="7579" spans="1:16" x14ac:dyDescent="0.2">
      <c r="A7579" s="9" t="s">
        <v>348</v>
      </c>
      <c r="B7579" s="9"/>
      <c r="C7579" s="23"/>
      <c r="D7579" s="14"/>
      <c r="E7579" s="23"/>
      <c r="F7579" s="14"/>
      <c r="G7579" s="23"/>
      <c r="H7579" s="14"/>
      <c r="I7579" s="23"/>
      <c r="J7579" s="14"/>
      <c r="K7579" s="23"/>
      <c r="L7579" s="14"/>
      <c r="M7579" s="23"/>
      <c r="N7579" s="14"/>
      <c r="O7579" s="23"/>
      <c r="P7579" s="14"/>
    </row>
    <row r="7580" spans="1:16" x14ac:dyDescent="0.2">
      <c r="A7580" s="10"/>
      <c r="B7580" s="10" t="s">
        <v>16</v>
      </c>
      <c r="C7580" s="24">
        <v>452849.48</v>
      </c>
      <c r="D7580" s="15">
        <v>648803</v>
      </c>
      <c r="E7580" s="24">
        <v>620758.70000000007</v>
      </c>
      <c r="F7580" s="15">
        <v>18170</v>
      </c>
      <c r="G7580" s="24">
        <v>43365.43</v>
      </c>
      <c r="H7580" s="15">
        <v>42814</v>
      </c>
      <c r="I7580" s="24">
        <v>200012.85</v>
      </c>
      <c r="J7580" s="15">
        <v>234</v>
      </c>
      <c r="K7580" s="24">
        <v>315976.43</v>
      </c>
      <c r="L7580" s="15">
        <v>29</v>
      </c>
      <c r="M7580" s="24">
        <v>27039.63</v>
      </c>
      <c r="N7580" s="15">
        <v>11412</v>
      </c>
      <c r="O7580" s="24">
        <v>1660002.5199999998</v>
      </c>
      <c r="P7580" s="15">
        <v>721462</v>
      </c>
    </row>
    <row r="7581" spans="1:16" x14ac:dyDescent="0.2">
      <c r="A7581" s="10"/>
      <c r="B7581" s="10" t="s">
        <v>17</v>
      </c>
      <c r="C7581" s="24">
        <v>429029.94</v>
      </c>
      <c r="D7581" s="15">
        <v>648803</v>
      </c>
      <c r="E7581" s="24">
        <v>611204.65999999992</v>
      </c>
      <c r="F7581" s="15">
        <v>18170</v>
      </c>
      <c r="G7581" s="24">
        <v>42629.479999999996</v>
      </c>
      <c r="H7581" s="15">
        <v>42814</v>
      </c>
      <c r="I7581" s="24">
        <v>197840.45</v>
      </c>
      <c r="J7581" s="15">
        <v>234</v>
      </c>
      <c r="K7581" s="24">
        <v>314626.45</v>
      </c>
      <c r="L7581" s="15">
        <v>29</v>
      </c>
      <c r="M7581" s="24">
        <v>27459.02</v>
      </c>
      <c r="N7581" s="15">
        <v>11412</v>
      </c>
      <c r="O7581" s="24">
        <v>1622789.9999999998</v>
      </c>
      <c r="P7581" s="15">
        <v>721462</v>
      </c>
    </row>
    <row r="7582" spans="1:16" x14ac:dyDescent="0.2">
      <c r="A7582" s="10"/>
      <c r="B7582" s="10" t="s">
        <v>18</v>
      </c>
      <c r="C7582" s="24">
        <v>422505.62</v>
      </c>
      <c r="D7582" s="15">
        <v>648803</v>
      </c>
      <c r="E7582" s="24">
        <v>611187.43999999983</v>
      </c>
      <c r="F7582" s="15">
        <v>18170</v>
      </c>
      <c r="G7582" s="24">
        <v>43377.32</v>
      </c>
      <c r="H7582" s="15">
        <v>42814</v>
      </c>
      <c r="I7582" s="24">
        <v>193978.23</v>
      </c>
      <c r="J7582" s="15">
        <v>234</v>
      </c>
      <c r="K7582" s="24">
        <v>311384.95</v>
      </c>
      <c r="L7582" s="15">
        <v>29</v>
      </c>
      <c r="M7582" s="24">
        <v>27522</v>
      </c>
      <c r="N7582" s="15">
        <v>11412</v>
      </c>
      <c r="O7582" s="24">
        <v>1609955.56</v>
      </c>
      <c r="P7582" s="15">
        <v>721462</v>
      </c>
    </row>
    <row r="7583" spans="1:16" x14ac:dyDescent="0.2">
      <c r="A7583" s="10"/>
      <c r="B7583" s="10" t="s">
        <v>19</v>
      </c>
      <c r="C7583" s="24">
        <v>422453.26</v>
      </c>
      <c r="D7583" s="15">
        <v>648803</v>
      </c>
      <c r="E7583" s="24">
        <v>637866.17999999993</v>
      </c>
      <c r="F7583" s="15">
        <v>18170</v>
      </c>
      <c r="G7583" s="24">
        <v>44594.68</v>
      </c>
      <c r="H7583" s="15">
        <v>42814</v>
      </c>
      <c r="I7583" s="24">
        <v>191589.48</v>
      </c>
      <c r="J7583" s="15">
        <v>234</v>
      </c>
      <c r="K7583" s="24">
        <v>309792.75</v>
      </c>
      <c r="L7583" s="15">
        <v>29</v>
      </c>
      <c r="M7583" s="24">
        <v>27559.47</v>
      </c>
      <c r="N7583" s="15">
        <v>11412</v>
      </c>
      <c r="O7583" s="24">
        <v>1633855.82</v>
      </c>
      <c r="P7583" s="15">
        <v>721462</v>
      </c>
    </row>
    <row r="7584" spans="1:16" x14ac:dyDescent="0.2">
      <c r="A7584" s="10"/>
      <c r="B7584" s="10" t="s">
        <v>20</v>
      </c>
      <c r="C7584" s="24">
        <v>464973.05</v>
      </c>
      <c r="D7584" s="15">
        <v>648803</v>
      </c>
      <c r="E7584" s="24">
        <v>712446.18</v>
      </c>
      <c r="F7584" s="15">
        <v>18170</v>
      </c>
      <c r="G7584" s="24">
        <v>49779.78</v>
      </c>
      <c r="H7584" s="15">
        <v>42814</v>
      </c>
      <c r="I7584" s="24">
        <v>194083.99</v>
      </c>
      <c r="J7584" s="15">
        <v>234</v>
      </c>
      <c r="K7584" s="24">
        <v>309958.92</v>
      </c>
      <c r="L7584" s="15">
        <v>29</v>
      </c>
      <c r="M7584" s="24">
        <v>29127.21</v>
      </c>
      <c r="N7584" s="15">
        <v>11412</v>
      </c>
      <c r="O7584" s="24">
        <v>1760369.13</v>
      </c>
      <c r="P7584" s="15">
        <v>721462</v>
      </c>
    </row>
    <row r="7585" spans="1:16" x14ac:dyDescent="0.2">
      <c r="A7585" s="10"/>
      <c r="B7585" s="10" t="s">
        <v>21</v>
      </c>
      <c r="C7585" s="24">
        <v>535107.88</v>
      </c>
      <c r="D7585" s="15">
        <v>648803</v>
      </c>
      <c r="E7585" s="24">
        <v>826085.8</v>
      </c>
      <c r="F7585" s="15">
        <v>18170</v>
      </c>
      <c r="G7585" s="24">
        <v>55949.84</v>
      </c>
      <c r="H7585" s="15">
        <v>42814</v>
      </c>
      <c r="I7585" s="24">
        <v>201433.43</v>
      </c>
      <c r="J7585" s="15">
        <v>234</v>
      </c>
      <c r="K7585" s="24">
        <v>315837.57</v>
      </c>
      <c r="L7585" s="15">
        <v>29</v>
      </c>
      <c r="M7585" s="24">
        <v>29218.69</v>
      </c>
      <c r="N7585" s="15">
        <v>11412</v>
      </c>
      <c r="O7585" s="24">
        <v>1963633.2100000004</v>
      </c>
      <c r="P7585" s="15">
        <v>721462</v>
      </c>
    </row>
    <row r="7586" spans="1:16" x14ac:dyDescent="0.2">
      <c r="A7586" s="10"/>
      <c r="B7586" s="10" t="s">
        <v>22</v>
      </c>
      <c r="C7586" s="24">
        <v>560993.13</v>
      </c>
      <c r="D7586" s="15">
        <v>648803</v>
      </c>
      <c r="E7586" s="24">
        <v>938124.90000000026</v>
      </c>
      <c r="F7586" s="15">
        <v>18170</v>
      </c>
      <c r="G7586" s="24">
        <v>67530.66</v>
      </c>
      <c r="H7586" s="15">
        <v>42814</v>
      </c>
      <c r="I7586" s="24">
        <v>216849.8</v>
      </c>
      <c r="J7586" s="15">
        <v>234</v>
      </c>
      <c r="K7586" s="24">
        <v>325561.8</v>
      </c>
      <c r="L7586" s="15">
        <v>29</v>
      </c>
      <c r="M7586" s="24">
        <v>24916.41</v>
      </c>
      <c r="N7586" s="15">
        <v>11412</v>
      </c>
      <c r="O7586" s="24">
        <v>2133976.7000000007</v>
      </c>
      <c r="P7586" s="15">
        <v>721462</v>
      </c>
    </row>
    <row r="7587" spans="1:16" x14ac:dyDescent="0.2">
      <c r="A7587" s="10"/>
      <c r="B7587" s="10" t="s">
        <v>23</v>
      </c>
      <c r="C7587" s="24">
        <v>557981.6</v>
      </c>
      <c r="D7587" s="15">
        <v>648803</v>
      </c>
      <c r="E7587" s="24">
        <v>966814.62</v>
      </c>
      <c r="F7587" s="15">
        <v>18170</v>
      </c>
      <c r="G7587" s="24">
        <v>74343.319999999992</v>
      </c>
      <c r="H7587" s="15">
        <v>42814</v>
      </c>
      <c r="I7587" s="24">
        <v>228586.1</v>
      </c>
      <c r="J7587" s="15">
        <v>234</v>
      </c>
      <c r="K7587" s="24">
        <v>353703.62</v>
      </c>
      <c r="L7587" s="15">
        <v>29</v>
      </c>
      <c r="M7587" s="24">
        <v>6787.85</v>
      </c>
      <c r="N7587" s="15">
        <v>11412</v>
      </c>
      <c r="O7587" s="24">
        <v>2188217.1100000003</v>
      </c>
      <c r="P7587" s="15">
        <v>721462</v>
      </c>
    </row>
    <row r="7588" spans="1:16" x14ac:dyDescent="0.2">
      <c r="A7588" s="10"/>
      <c r="B7588" s="10" t="s">
        <v>24</v>
      </c>
      <c r="C7588" s="24">
        <v>558467.03</v>
      </c>
      <c r="D7588" s="15">
        <v>648803</v>
      </c>
      <c r="E7588" s="24">
        <v>968798.36</v>
      </c>
      <c r="F7588" s="15">
        <v>18170</v>
      </c>
      <c r="G7588" s="24">
        <v>73180.97</v>
      </c>
      <c r="H7588" s="15">
        <v>42814</v>
      </c>
      <c r="I7588" s="24">
        <v>236049.34000000003</v>
      </c>
      <c r="J7588" s="15">
        <v>234</v>
      </c>
      <c r="K7588" s="24">
        <v>361609.66</v>
      </c>
      <c r="L7588" s="15">
        <v>29</v>
      </c>
      <c r="M7588" s="24">
        <v>5178.92</v>
      </c>
      <c r="N7588" s="15">
        <v>11412</v>
      </c>
      <c r="O7588" s="24">
        <v>2203284.2800000003</v>
      </c>
      <c r="P7588" s="15">
        <v>721462</v>
      </c>
    </row>
    <row r="7589" spans="1:16" x14ac:dyDescent="0.2">
      <c r="A7589" s="10"/>
      <c r="B7589" s="10" t="s">
        <v>25</v>
      </c>
      <c r="C7589" s="24">
        <v>581172.46</v>
      </c>
      <c r="D7589" s="15">
        <v>648803</v>
      </c>
      <c r="E7589" s="24">
        <v>965544.37999999989</v>
      </c>
      <c r="F7589" s="15">
        <v>18170</v>
      </c>
      <c r="G7589" s="24">
        <v>72753.14</v>
      </c>
      <c r="H7589" s="15">
        <v>42814</v>
      </c>
      <c r="I7589" s="24">
        <v>237451.63</v>
      </c>
      <c r="J7589" s="15">
        <v>234</v>
      </c>
      <c r="K7589" s="24">
        <v>364946.49</v>
      </c>
      <c r="L7589" s="15">
        <v>29</v>
      </c>
      <c r="M7589" s="24">
        <v>4896.92</v>
      </c>
      <c r="N7589" s="15">
        <v>11412</v>
      </c>
      <c r="O7589" s="24">
        <v>2226765.0199999996</v>
      </c>
      <c r="P7589" s="15">
        <v>721462</v>
      </c>
    </row>
    <row r="7590" spans="1:16" x14ac:dyDescent="0.2">
      <c r="A7590" s="10"/>
      <c r="B7590" s="10" t="s">
        <v>26</v>
      </c>
      <c r="C7590" s="24">
        <v>609086.09</v>
      </c>
      <c r="D7590" s="15">
        <v>648803</v>
      </c>
      <c r="E7590" s="24">
        <v>962238.3600000001</v>
      </c>
      <c r="F7590" s="15">
        <v>18170</v>
      </c>
      <c r="G7590" s="24">
        <v>68629.100000000006</v>
      </c>
      <c r="H7590" s="15">
        <v>42814</v>
      </c>
      <c r="I7590" s="24">
        <v>233835.51</v>
      </c>
      <c r="J7590" s="15">
        <v>234</v>
      </c>
      <c r="K7590" s="24">
        <v>373057.38999999996</v>
      </c>
      <c r="L7590" s="15">
        <v>29</v>
      </c>
      <c r="M7590" s="24">
        <v>4273.2000000000007</v>
      </c>
      <c r="N7590" s="15">
        <v>11412</v>
      </c>
      <c r="O7590" s="24">
        <v>2251119.65</v>
      </c>
      <c r="P7590" s="15">
        <v>721462</v>
      </c>
    </row>
    <row r="7591" spans="1:16" x14ac:dyDescent="0.2">
      <c r="A7591" s="10"/>
      <c r="B7591" s="10" t="s">
        <v>27</v>
      </c>
      <c r="C7591" s="24">
        <v>619209.40999999992</v>
      </c>
      <c r="D7591" s="15">
        <v>648803</v>
      </c>
      <c r="E7591" s="24">
        <v>928792.53000000038</v>
      </c>
      <c r="F7591" s="15">
        <v>18170</v>
      </c>
      <c r="G7591" s="24">
        <v>72979.510000000009</v>
      </c>
      <c r="H7591" s="15">
        <v>42814</v>
      </c>
      <c r="I7591" s="24">
        <v>227751.98</v>
      </c>
      <c r="J7591" s="15">
        <v>234</v>
      </c>
      <c r="K7591" s="24">
        <v>410306.44</v>
      </c>
      <c r="L7591" s="15">
        <v>29</v>
      </c>
      <c r="M7591" s="24">
        <v>4509.2699999999995</v>
      </c>
      <c r="N7591" s="15">
        <v>11412</v>
      </c>
      <c r="O7591" s="24">
        <v>2263549.14</v>
      </c>
      <c r="P7591" s="15">
        <v>721462</v>
      </c>
    </row>
    <row r="7592" spans="1:16" x14ac:dyDescent="0.2">
      <c r="A7592" s="10"/>
      <c r="B7592" s="10" t="s">
        <v>28</v>
      </c>
      <c r="C7592" s="24">
        <v>651895.04000000004</v>
      </c>
      <c r="D7592" s="15">
        <v>648803</v>
      </c>
      <c r="E7592" s="24">
        <v>917826.31</v>
      </c>
      <c r="F7592" s="15">
        <v>18170</v>
      </c>
      <c r="G7592" s="24">
        <v>66687.569999999992</v>
      </c>
      <c r="H7592" s="15">
        <v>42814</v>
      </c>
      <c r="I7592" s="24">
        <v>222382.30000000002</v>
      </c>
      <c r="J7592" s="15">
        <v>234</v>
      </c>
      <c r="K7592" s="24">
        <v>407316.81</v>
      </c>
      <c r="L7592" s="15">
        <v>29</v>
      </c>
      <c r="M7592" s="24">
        <v>4298.3100000000004</v>
      </c>
      <c r="N7592" s="15">
        <v>11412</v>
      </c>
      <c r="O7592" s="24">
        <v>2270406.34</v>
      </c>
      <c r="P7592" s="15">
        <v>721462</v>
      </c>
    </row>
    <row r="7593" spans="1:16" x14ac:dyDescent="0.2">
      <c r="A7593" s="10"/>
      <c r="B7593" s="10" t="s">
        <v>29</v>
      </c>
      <c r="C7593" s="24">
        <v>696663.16</v>
      </c>
      <c r="D7593" s="15">
        <v>648803</v>
      </c>
      <c r="E7593" s="24">
        <v>888288.85000000009</v>
      </c>
      <c r="F7593" s="15">
        <v>18170</v>
      </c>
      <c r="G7593" s="24">
        <v>64008.07</v>
      </c>
      <c r="H7593" s="15">
        <v>42814</v>
      </c>
      <c r="I7593" s="24">
        <v>219660.3</v>
      </c>
      <c r="J7593" s="15">
        <v>234</v>
      </c>
      <c r="K7593" s="24">
        <v>402578.41000000003</v>
      </c>
      <c r="L7593" s="15">
        <v>29</v>
      </c>
      <c r="M7593" s="24">
        <v>4091.38</v>
      </c>
      <c r="N7593" s="15">
        <v>11412</v>
      </c>
      <c r="O7593" s="24">
        <v>2275290.17</v>
      </c>
      <c r="P7593" s="15">
        <v>721462</v>
      </c>
    </row>
    <row r="7594" spans="1:16" x14ac:dyDescent="0.2">
      <c r="A7594" s="10"/>
      <c r="B7594" s="10" t="s">
        <v>30</v>
      </c>
      <c r="C7594" s="24">
        <v>741766.54</v>
      </c>
      <c r="D7594" s="15">
        <v>648803</v>
      </c>
      <c r="E7594" s="24">
        <v>840538.29</v>
      </c>
      <c r="F7594" s="15">
        <v>18170</v>
      </c>
      <c r="G7594" s="24">
        <v>68799.820000000007</v>
      </c>
      <c r="H7594" s="15">
        <v>42814</v>
      </c>
      <c r="I7594" s="24">
        <v>216340.28999999998</v>
      </c>
      <c r="J7594" s="15">
        <v>234</v>
      </c>
      <c r="K7594" s="24">
        <v>393537.02</v>
      </c>
      <c r="L7594" s="15">
        <v>29</v>
      </c>
      <c r="M7594" s="24">
        <v>4310.08</v>
      </c>
      <c r="N7594" s="15">
        <v>11412</v>
      </c>
      <c r="O7594" s="24">
        <v>2265292.04</v>
      </c>
      <c r="P7594" s="15">
        <v>721462</v>
      </c>
    </row>
    <row r="7595" spans="1:16" x14ac:dyDescent="0.2">
      <c r="A7595" s="10"/>
      <c r="B7595" s="10" t="s">
        <v>31</v>
      </c>
      <c r="C7595" s="24">
        <v>802816.38000000012</v>
      </c>
      <c r="D7595" s="15">
        <v>648803</v>
      </c>
      <c r="E7595" s="24">
        <v>824129.32999999984</v>
      </c>
      <c r="F7595" s="15">
        <v>18170</v>
      </c>
      <c r="G7595" s="24">
        <v>73024.210000000006</v>
      </c>
      <c r="H7595" s="15">
        <v>42814</v>
      </c>
      <c r="I7595" s="24">
        <v>206983.07</v>
      </c>
      <c r="J7595" s="15">
        <v>234</v>
      </c>
      <c r="K7595" s="24">
        <v>369492.76</v>
      </c>
      <c r="L7595" s="15">
        <v>29</v>
      </c>
      <c r="M7595" s="24">
        <v>4582.79</v>
      </c>
      <c r="N7595" s="15">
        <v>11412</v>
      </c>
      <c r="O7595" s="24">
        <v>2281028.54</v>
      </c>
      <c r="P7595" s="15">
        <v>721462</v>
      </c>
    </row>
    <row r="7596" spans="1:16" x14ac:dyDescent="0.2">
      <c r="A7596" s="10"/>
      <c r="B7596" s="10" t="s">
        <v>32</v>
      </c>
      <c r="C7596" s="24">
        <v>912643.66</v>
      </c>
      <c r="D7596" s="15">
        <v>648803</v>
      </c>
      <c r="E7596" s="24">
        <v>791030.39999999991</v>
      </c>
      <c r="F7596" s="15">
        <v>18170</v>
      </c>
      <c r="G7596" s="24">
        <v>60248.259999999995</v>
      </c>
      <c r="H7596" s="15">
        <v>42814</v>
      </c>
      <c r="I7596" s="24">
        <v>199212.31</v>
      </c>
      <c r="J7596" s="15">
        <v>234</v>
      </c>
      <c r="K7596" s="24">
        <v>360895.24</v>
      </c>
      <c r="L7596" s="15">
        <v>29</v>
      </c>
      <c r="M7596" s="24">
        <v>4825.2999999999993</v>
      </c>
      <c r="N7596" s="15">
        <v>11412</v>
      </c>
      <c r="O7596" s="24">
        <v>2328855.17</v>
      </c>
      <c r="P7596" s="15">
        <v>721462</v>
      </c>
    </row>
    <row r="7597" spans="1:16" x14ac:dyDescent="0.2">
      <c r="A7597" s="10"/>
      <c r="B7597" s="10" t="s">
        <v>33</v>
      </c>
      <c r="C7597" s="24">
        <v>946609.54</v>
      </c>
      <c r="D7597" s="15">
        <v>648803</v>
      </c>
      <c r="E7597" s="24">
        <v>809694.34</v>
      </c>
      <c r="F7597" s="15">
        <v>18170</v>
      </c>
      <c r="G7597" s="24">
        <v>61232.259999999995</v>
      </c>
      <c r="H7597" s="15">
        <v>42814</v>
      </c>
      <c r="I7597" s="24">
        <v>194371.95</v>
      </c>
      <c r="J7597" s="15">
        <v>234</v>
      </c>
      <c r="K7597" s="24">
        <v>357596.16000000003</v>
      </c>
      <c r="L7597" s="15">
        <v>29</v>
      </c>
      <c r="M7597" s="24">
        <v>5473.9800000000005</v>
      </c>
      <c r="N7597" s="15">
        <v>11412</v>
      </c>
      <c r="O7597" s="24">
        <v>2374978.23</v>
      </c>
      <c r="P7597" s="15">
        <v>721462</v>
      </c>
    </row>
    <row r="7598" spans="1:16" x14ac:dyDescent="0.2">
      <c r="A7598" s="10"/>
      <c r="B7598" s="10" t="s">
        <v>34</v>
      </c>
      <c r="C7598" s="24">
        <v>955202.69000000006</v>
      </c>
      <c r="D7598" s="15">
        <v>648803</v>
      </c>
      <c r="E7598" s="24">
        <v>809498.13</v>
      </c>
      <c r="F7598" s="15">
        <v>18170</v>
      </c>
      <c r="G7598" s="24">
        <v>62896.01</v>
      </c>
      <c r="H7598" s="15">
        <v>42814</v>
      </c>
      <c r="I7598" s="24">
        <v>191214.69</v>
      </c>
      <c r="J7598" s="15">
        <v>234</v>
      </c>
      <c r="K7598" s="24">
        <v>364691.17</v>
      </c>
      <c r="L7598" s="15">
        <v>29</v>
      </c>
      <c r="M7598" s="24">
        <v>22457.19</v>
      </c>
      <c r="N7598" s="15">
        <v>11412</v>
      </c>
      <c r="O7598" s="24">
        <v>2405959.88</v>
      </c>
      <c r="P7598" s="15">
        <v>721462</v>
      </c>
    </row>
    <row r="7599" spans="1:16" x14ac:dyDescent="0.2">
      <c r="A7599" s="10"/>
      <c r="B7599" s="10" t="s">
        <v>35</v>
      </c>
      <c r="C7599" s="24">
        <v>1003157.78</v>
      </c>
      <c r="D7599" s="15">
        <v>648803</v>
      </c>
      <c r="E7599" s="24">
        <v>767796.2300000001</v>
      </c>
      <c r="F7599" s="15">
        <v>18170</v>
      </c>
      <c r="G7599" s="24">
        <v>55911.05</v>
      </c>
      <c r="H7599" s="15">
        <v>42814</v>
      </c>
      <c r="I7599" s="24">
        <v>189970.74000000002</v>
      </c>
      <c r="J7599" s="15">
        <v>234</v>
      </c>
      <c r="K7599" s="24">
        <v>363354.17</v>
      </c>
      <c r="L7599" s="15">
        <v>29</v>
      </c>
      <c r="M7599" s="24">
        <v>27313.88</v>
      </c>
      <c r="N7599" s="15">
        <v>11412</v>
      </c>
      <c r="O7599" s="24">
        <v>2407503.85</v>
      </c>
      <c r="P7599" s="15">
        <v>721462</v>
      </c>
    </row>
    <row r="7600" spans="1:16" x14ac:dyDescent="0.2">
      <c r="A7600" s="10"/>
      <c r="B7600" s="10" t="s">
        <v>36</v>
      </c>
      <c r="C7600" s="24">
        <v>973814.73</v>
      </c>
      <c r="D7600" s="15">
        <v>648803</v>
      </c>
      <c r="E7600" s="24">
        <v>741415</v>
      </c>
      <c r="F7600" s="15">
        <v>18170</v>
      </c>
      <c r="G7600" s="24">
        <v>52012.79</v>
      </c>
      <c r="H7600" s="15">
        <v>42814</v>
      </c>
      <c r="I7600" s="24">
        <v>189222.33000000002</v>
      </c>
      <c r="J7600" s="15">
        <v>234</v>
      </c>
      <c r="K7600" s="24">
        <v>360093.45</v>
      </c>
      <c r="L7600" s="15">
        <v>29</v>
      </c>
      <c r="M7600" s="24">
        <v>27419.64</v>
      </c>
      <c r="N7600" s="15">
        <v>11412</v>
      </c>
      <c r="O7600" s="24">
        <v>2343977.94</v>
      </c>
      <c r="P7600" s="15">
        <v>721462</v>
      </c>
    </row>
    <row r="7601" spans="1:16" x14ac:dyDescent="0.2">
      <c r="A7601" s="10"/>
      <c r="B7601" s="10" t="s">
        <v>37</v>
      </c>
      <c r="C7601" s="24">
        <v>875224.39000000013</v>
      </c>
      <c r="D7601" s="15">
        <v>648803</v>
      </c>
      <c r="E7601" s="24">
        <v>719462.15</v>
      </c>
      <c r="F7601" s="15">
        <v>18170</v>
      </c>
      <c r="G7601" s="24">
        <v>58975.81</v>
      </c>
      <c r="H7601" s="15">
        <v>42814</v>
      </c>
      <c r="I7601" s="24">
        <v>190205.91</v>
      </c>
      <c r="J7601" s="15">
        <v>234</v>
      </c>
      <c r="K7601" s="24">
        <v>356877.70999999996</v>
      </c>
      <c r="L7601" s="15">
        <v>29</v>
      </c>
      <c r="M7601" s="24">
        <v>31885.119999999999</v>
      </c>
      <c r="N7601" s="15">
        <v>11412</v>
      </c>
      <c r="O7601" s="24">
        <v>2232631.09</v>
      </c>
      <c r="P7601" s="15">
        <v>721462</v>
      </c>
    </row>
    <row r="7602" spans="1:16" x14ac:dyDescent="0.2">
      <c r="A7602" s="10"/>
      <c r="B7602" s="10" t="s">
        <v>38</v>
      </c>
      <c r="C7602" s="24">
        <v>800125.08000000007</v>
      </c>
      <c r="D7602" s="15">
        <v>648803</v>
      </c>
      <c r="E7602" s="24">
        <v>693665.79</v>
      </c>
      <c r="F7602" s="15">
        <v>18170</v>
      </c>
      <c r="G7602" s="24">
        <v>55056.270000000004</v>
      </c>
      <c r="H7602" s="15">
        <v>42814</v>
      </c>
      <c r="I7602" s="24">
        <v>187810.69</v>
      </c>
      <c r="J7602" s="15">
        <v>234</v>
      </c>
      <c r="K7602" s="24">
        <v>360352.35</v>
      </c>
      <c r="L7602" s="15">
        <v>29</v>
      </c>
      <c r="M7602" s="24">
        <v>31830.159999999996</v>
      </c>
      <c r="N7602" s="15">
        <v>11412</v>
      </c>
      <c r="O7602" s="24">
        <v>2128840.34</v>
      </c>
      <c r="P7602" s="15">
        <v>721462</v>
      </c>
    </row>
    <row r="7603" spans="1:16" x14ac:dyDescent="0.2">
      <c r="A7603" s="10"/>
      <c r="B7603" s="10" t="s">
        <v>39</v>
      </c>
      <c r="C7603" s="24">
        <v>708398.93500000006</v>
      </c>
      <c r="D7603" s="15">
        <v>648803</v>
      </c>
      <c r="E7603" s="24">
        <v>666290.59500000009</v>
      </c>
      <c r="F7603" s="15">
        <v>18170</v>
      </c>
      <c r="G7603" s="24">
        <v>56588.649999999994</v>
      </c>
      <c r="H7603" s="15">
        <v>42814</v>
      </c>
      <c r="I7603" s="24">
        <v>187501.06</v>
      </c>
      <c r="J7603" s="15">
        <v>234</v>
      </c>
      <c r="K7603" s="24">
        <v>360749.49</v>
      </c>
      <c r="L7603" s="15">
        <v>29</v>
      </c>
      <c r="M7603" s="24">
        <v>34115.78</v>
      </c>
      <c r="N7603" s="15">
        <v>11412</v>
      </c>
      <c r="O7603" s="24">
        <v>2013644.5099999998</v>
      </c>
      <c r="P7603" s="15">
        <v>721462</v>
      </c>
    </row>
    <row r="7604" spans="1:16" x14ac:dyDescent="0.2">
      <c r="A7604" s="9" t="s">
        <v>349</v>
      </c>
      <c r="B7604" s="9"/>
      <c r="C7604" s="23"/>
      <c r="D7604" s="14"/>
      <c r="E7604" s="23"/>
      <c r="F7604" s="14"/>
      <c r="G7604" s="23"/>
      <c r="H7604" s="14"/>
      <c r="I7604" s="23"/>
      <c r="J7604" s="14"/>
      <c r="K7604" s="23"/>
      <c r="L7604" s="14"/>
      <c r="M7604" s="23"/>
      <c r="N7604" s="14"/>
      <c r="O7604" s="23"/>
      <c r="P7604" s="16"/>
    </row>
    <row r="7605" spans="1:16" x14ac:dyDescent="0.2">
      <c r="A7605" s="10"/>
      <c r="B7605" s="10" t="s">
        <v>16</v>
      </c>
      <c r="C7605" s="24">
        <v>719494.61999999988</v>
      </c>
      <c r="D7605" s="15">
        <v>648802</v>
      </c>
      <c r="E7605" s="24">
        <v>650248.06500000018</v>
      </c>
      <c r="F7605" s="15">
        <v>18171</v>
      </c>
      <c r="G7605" s="24">
        <v>55164.32</v>
      </c>
      <c r="H7605" s="15">
        <v>42814</v>
      </c>
      <c r="I7605" s="24">
        <v>185047.98</v>
      </c>
      <c r="J7605" s="15">
        <v>234</v>
      </c>
      <c r="K7605" s="24">
        <v>377045.625</v>
      </c>
      <c r="L7605" s="15">
        <v>29</v>
      </c>
      <c r="M7605" s="24">
        <v>25838.75</v>
      </c>
      <c r="N7605" s="15">
        <v>11411</v>
      </c>
      <c r="O7605" s="24">
        <v>2012839.3599999999</v>
      </c>
      <c r="P7605" s="17">
        <v>721461</v>
      </c>
    </row>
    <row r="7606" spans="1:16" x14ac:dyDescent="0.2">
      <c r="A7606" s="10"/>
      <c r="B7606" s="10" t="s">
        <v>17</v>
      </c>
      <c r="C7606" s="24">
        <v>698547.99</v>
      </c>
      <c r="D7606" s="15">
        <v>648802</v>
      </c>
      <c r="E7606" s="24">
        <v>631488.44000000006</v>
      </c>
      <c r="F7606" s="15">
        <v>18171</v>
      </c>
      <c r="G7606" s="24">
        <v>54908.310000000005</v>
      </c>
      <c r="H7606" s="15">
        <v>42814</v>
      </c>
      <c r="I7606" s="24">
        <v>184598.02</v>
      </c>
      <c r="J7606" s="15">
        <v>234</v>
      </c>
      <c r="K7606" s="24">
        <v>378539.38999999996</v>
      </c>
      <c r="L7606" s="15">
        <v>29</v>
      </c>
      <c r="M7606" s="24">
        <v>26483.469999999998</v>
      </c>
      <c r="N7606" s="15">
        <v>11411</v>
      </c>
      <c r="O7606" s="24">
        <v>1974565.62</v>
      </c>
      <c r="P7606" s="17">
        <v>721461</v>
      </c>
    </row>
    <row r="7607" spans="1:16" x14ac:dyDescent="0.2">
      <c r="A7607" s="10"/>
      <c r="B7607" s="10" t="s">
        <v>18</v>
      </c>
      <c r="C7607" s="24">
        <v>695937.48</v>
      </c>
      <c r="D7607" s="15">
        <v>648802</v>
      </c>
      <c r="E7607" s="24">
        <v>649097.65999999992</v>
      </c>
      <c r="F7607" s="15">
        <v>18171</v>
      </c>
      <c r="G7607" s="24">
        <v>55087.29</v>
      </c>
      <c r="H7607" s="15">
        <v>42814</v>
      </c>
      <c r="I7607" s="24">
        <v>183271.81</v>
      </c>
      <c r="J7607" s="15">
        <v>234</v>
      </c>
      <c r="K7607" s="24">
        <v>363720.67</v>
      </c>
      <c r="L7607" s="15">
        <v>29</v>
      </c>
      <c r="M7607" s="24">
        <v>25506.129999999997</v>
      </c>
      <c r="N7607" s="15">
        <v>11411</v>
      </c>
      <c r="O7607" s="24">
        <v>1972621.04</v>
      </c>
      <c r="P7607" s="17">
        <v>721461</v>
      </c>
    </row>
    <row r="7608" spans="1:16" x14ac:dyDescent="0.2">
      <c r="A7608" s="10"/>
      <c r="B7608" s="10" t="s">
        <v>19</v>
      </c>
      <c r="C7608" s="24">
        <v>729269.64999999991</v>
      </c>
      <c r="D7608" s="15">
        <v>648802</v>
      </c>
      <c r="E7608" s="24">
        <v>663677.70000000019</v>
      </c>
      <c r="F7608" s="15">
        <v>18171</v>
      </c>
      <c r="G7608" s="24">
        <v>51630.659999999996</v>
      </c>
      <c r="H7608" s="15">
        <v>42814</v>
      </c>
      <c r="I7608" s="24">
        <v>180084.16</v>
      </c>
      <c r="J7608" s="15">
        <v>234</v>
      </c>
      <c r="K7608" s="24">
        <v>368523.54</v>
      </c>
      <c r="L7608" s="15">
        <v>29</v>
      </c>
      <c r="M7608" s="24">
        <v>25259.98</v>
      </c>
      <c r="N7608" s="15">
        <v>11411</v>
      </c>
      <c r="O7608" s="24">
        <v>2018445.6900000002</v>
      </c>
      <c r="P7608" s="17">
        <v>721461</v>
      </c>
    </row>
    <row r="7609" spans="1:16" x14ac:dyDescent="0.2">
      <c r="A7609" s="10"/>
      <c r="B7609" s="10" t="s">
        <v>20</v>
      </c>
      <c r="C7609" s="24">
        <v>772156.51</v>
      </c>
      <c r="D7609" s="15">
        <v>648802</v>
      </c>
      <c r="E7609" s="24">
        <v>725574.23000000021</v>
      </c>
      <c r="F7609" s="15">
        <v>18171</v>
      </c>
      <c r="G7609" s="24">
        <v>56785.180000000008</v>
      </c>
      <c r="H7609" s="15">
        <v>42814</v>
      </c>
      <c r="I7609" s="24">
        <v>182371.89</v>
      </c>
      <c r="J7609" s="15">
        <v>234</v>
      </c>
      <c r="K7609" s="24">
        <v>366708.19999999995</v>
      </c>
      <c r="L7609" s="15">
        <v>29</v>
      </c>
      <c r="M7609" s="24">
        <v>26372.75</v>
      </c>
      <c r="N7609" s="15">
        <v>11411</v>
      </c>
      <c r="O7609" s="24">
        <v>2129968.7599999998</v>
      </c>
      <c r="P7609" s="17">
        <v>721461</v>
      </c>
    </row>
    <row r="7610" spans="1:16" x14ac:dyDescent="0.2">
      <c r="A7610" s="10"/>
      <c r="B7610" s="10" t="s">
        <v>21</v>
      </c>
      <c r="C7610" s="24">
        <v>882895.46</v>
      </c>
      <c r="D7610" s="15">
        <v>648802</v>
      </c>
      <c r="E7610" s="24">
        <v>822518.40000000014</v>
      </c>
      <c r="F7610" s="15">
        <v>18171</v>
      </c>
      <c r="G7610" s="24">
        <v>63341.490000000005</v>
      </c>
      <c r="H7610" s="15">
        <v>42814</v>
      </c>
      <c r="I7610" s="24">
        <v>189945.37</v>
      </c>
      <c r="J7610" s="15">
        <v>234</v>
      </c>
      <c r="K7610" s="24">
        <v>367330.14999999997</v>
      </c>
      <c r="L7610" s="15">
        <v>29</v>
      </c>
      <c r="M7610" s="24">
        <v>27756.879999999997</v>
      </c>
      <c r="N7610" s="15">
        <v>11411</v>
      </c>
      <c r="O7610" s="24">
        <v>2353787.75</v>
      </c>
      <c r="P7610" s="17">
        <v>721461</v>
      </c>
    </row>
    <row r="7611" spans="1:16" x14ac:dyDescent="0.2">
      <c r="A7611" s="10"/>
      <c r="B7611" s="10" t="s">
        <v>22</v>
      </c>
      <c r="C7611" s="24">
        <v>928648.68</v>
      </c>
      <c r="D7611" s="15">
        <v>648802</v>
      </c>
      <c r="E7611" s="24">
        <v>911282.02999999968</v>
      </c>
      <c r="F7611" s="15">
        <v>18171</v>
      </c>
      <c r="G7611" s="24">
        <v>66462.350000000006</v>
      </c>
      <c r="H7611" s="15">
        <v>42814</v>
      </c>
      <c r="I7611" s="24">
        <v>201602.05</v>
      </c>
      <c r="J7611" s="15">
        <v>234</v>
      </c>
      <c r="K7611" s="24">
        <v>371712.99000000005</v>
      </c>
      <c r="L7611" s="15">
        <v>29</v>
      </c>
      <c r="M7611" s="24">
        <v>26420.93</v>
      </c>
      <c r="N7611" s="15">
        <v>11411</v>
      </c>
      <c r="O7611" s="24">
        <v>2506129.0299999998</v>
      </c>
      <c r="P7611" s="17">
        <v>721461</v>
      </c>
    </row>
    <row r="7612" spans="1:16" x14ac:dyDescent="0.2">
      <c r="A7612" s="10"/>
      <c r="B7612" s="10" t="s">
        <v>23</v>
      </c>
      <c r="C7612" s="24">
        <v>903342.8</v>
      </c>
      <c r="D7612" s="15">
        <v>648802</v>
      </c>
      <c r="E7612" s="24">
        <v>931993.1399999999</v>
      </c>
      <c r="F7612" s="15">
        <v>18171</v>
      </c>
      <c r="G7612" s="24">
        <v>76266.98000000001</v>
      </c>
      <c r="H7612" s="15">
        <v>42814</v>
      </c>
      <c r="I7612" s="24">
        <v>212841.95</v>
      </c>
      <c r="J7612" s="15">
        <v>234</v>
      </c>
      <c r="K7612" s="24">
        <v>388664.71</v>
      </c>
      <c r="L7612" s="15">
        <v>29</v>
      </c>
      <c r="M7612" s="24">
        <v>15069.02</v>
      </c>
      <c r="N7612" s="15">
        <v>11411</v>
      </c>
      <c r="O7612" s="24">
        <v>2528178.6</v>
      </c>
      <c r="P7612" s="17">
        <v>721461</v>
      </c>
    </row>
    <row r="7613" spans="1:16" x14ac:dyDescent="0.2">
      <c r="A7613" s="10"/>
      <c r="B7613" s="10" t="s">
        <v>24</v>
      </c>
      <c r="C7613" s="24">
        <v>840638.96</v>
      </c>
      <c r="D7613" s="15">
        <v>648802</v>
      </c>
      <c r="E7613" s="24">
        <v>950536.43000000017</v>
      </c>
      <c r="F7613" s="15">
        <v>18171</v>
      </c>
      <c r="G7613" s="24">
        <v>85839.08</v>
      </c>
      <c r="H7613" s="15">
        <v>42814</v>
      </c>
      <c r="I7613" s="24">
        <v>215208.5</v>
      </c>
      <c r="J7613" s="15">
        <v>234</v>
      </c>
      <c r="K7613" s="24">
        <v>390641.03</v>
      </c>
      <c r="L7613" s="15">
        <v>29</v>
      </c>
      <c r="M7613" s="24">
        <v>5454.24</v>
      </c>
      <c r="N7613" s="15">
        <v>11411</v>
      </c>
      <c r="O7613" s="24">
        <v>2488318.2400000002</v>
      </c>
      <c r="P7613" s="17">
        <v>721461</v>
      </c>
    </row>
    <row r="7614" spans="1:16" x14ac:dyDescent="0.2">
      <c r="A7614" s="10"/>
      <c r="B7614" s="10" t="s">
        <v>25</v>
      </c>
      <c r="C7614" s="24">
        <v>750496.32000000007</v>
      </c>
      <c r="D7614" s="15">
        <v>648802</v>
      </c>
      <c r="E7614" s="24">
        <v>948057.75999999989</v>
      </c>
      <c r="F7614" s="15">
        <v>18171</v>
      </c>
      <c r="G7614" s="24">
        <v>78109.22</v>
      </c>
      <c r="H7614" s="15">
        <v>42814</v>
      </c>
      <c r="I7614" s="24">
        <v>215836.1</v>
      </c>
      <c r="J7614" s="15">
        <v>234</v>
      </c>
      <c r="K7614" s="24">
        <v>380291.47</v>
      </c>
      <c r="L7614" s="15">
        <v>29</v>
      </c>
      <c r="M7614" s="24">
        <v>4578.5599999999995</v>
      </c>
      <c r="N7614" s="15">
        <v>11411</v>
      </c>
      <c r="O7614" s="24">
        <v>2377369.4300000002</v>
      </c>
      <c r="P7614" s="17">
        <v>721461</v>
      </c>
    </row>
    <row r="7615" spans="1:16" x14ac:dyDescent="0.2">
      <c r="A7615" s="10"/>
      <c r="B7615" s="10" t="s">
        <v>26</v>
      </c>
      <c r="C7615" s="24">
        <v>697208.49</v>
      </c>
      <c r="D7615" s="15">
        <v>648802</v>
      </c>
      <c r="E7615" s="24">
        <v>968800.82000000007</v>
      </c>
      <c r="F7615" s="15">
        <v>18171</v>
      </c>
      <c r="G7615" s="24">
        <v>81110.75</v>
      </c>
      <c r="H7615" s="15">
        <v>42814</v>
      </c>
      <c r="I7615" s="24">
        <v>215612.94</v>
      </c>
      <c r="J7615" s="15">
        <v>234</v>
      </c>
      <c r="K7615" s="24">
        <v>379504.05</v>
      </c>
      <c r="L7615" s="15">
        <v>29</v>
      </c>
      <c r="M7615" s="24">
        <v>4766.95</v>
      </c>
      <c r="N7615" s="15">
        <v>11411</v>
      </c>
      <c r="O7615" s="24">
        <v>2347004</v>
      </c>
      <c r="P7615" s="17">
        <v>721461</v>
      </c>
    </row>
    <row r="7616" spans="1:16" x14ac:dyDescent="0.2">
      <c r="A7616" s="10"/>
      <c r="B7616" s="10" t="s">
        <v>27</v>
      </c>
      <c r="C7616" s="24">
        <v>654790.46</v>
      </c>
      <c r="D7616" s="15">
        <v>648802</v>
      </c>
      <c r="E7616" s="24">
        <v>941595.52999999991</v>
      </c>
      <c r="F7616" s="15">
        <v>18171</v>
      </c>
      <c r="G7616" s="24">
        <v>80293.81</v>
      </c>
      <c r="H7616" s="15">
        <v>42814</v>
      </c>
      <c r="I7616" s="24">
        <v>213378.15</v>
      </c>
      <c r="J7616" s="15">
        <v>234</v>
      </c>
      <c r="K7616" s="24">
        <v>398692.29</v>
      </c>
      <c r="L7616" s="15">
        <v>29</v>
      </c>
      <c r="M7616" s="24">
        <v>4734.9399999999996</v>
      </c>
      <c r="N7616" s="15">
        <v>11411</v>
      </c>
      <c r="O7616" s="24">
        <v>2293485.1800000002</v>
      </c>
      <c r="P7616" s="17">
        <v>721461</v>
      </c>
    </row>
    <row r="7617" spans="1:16" x14ac:dyDescent="0.2">
      <c r="A7617" s="10"/>
      <c r="B7617" s="10" t="s">
        <v>28</v>
      </c>
      <c r="C7617" s="24">
        <v>635788.90999999992</v>
      </c>
      <c r="D7617" s="15">
        <v>648802</v>
      </c>
      <c r="E7617" s="24">
        <v>918797.6</v>
      </c>
      <c r="F7617" s="15">
        <v>18171</v>
      </c>
      <c r="G7617" s="24">
        <v>70865.06</v>
      </c>
      <c r="H7617" s="15">
        <v>42814</v>
      </c>
      <c r="I7617" s="24">
        <v>215077.55</v>
      </c>
      <c r="J7617" s="15">
        <v>234</v>
      </c>
      <c r="K7617" s="24">
        <v>393083.41</v>
      </c>
      <c r="L7617" s="15">
        <v>29</v>
      </c>
      <c r="M7617" s="24">
        <v>4506.76</v>
      </c>
      <c r="N7617" s="15">
        <v>11411</v>
      </c>
      <c r="O7617" s="24">
        <v>2238119.29</v>
      </c>
      <c r="P7617" s="17">
        <v>721461</v>
      </c>
    </row>
    <row r="7618" spans="1:16" x14ac:dyDescent="0.2">
      <c r="A7618" s="10"/>
      <c r="B7618" s="10" t="s">
        <v>29</v>
      </c>
      <c r="C7618" s="24">
        <v>604796.68000000005</v>
      </c>
      <c r="D7618" s="15">
        <v>648802</v>
      </c>
      <c r="E7618" s="24">
        <v>894109.07999999984</v>
      </c>
      <c r="F7618" s="15">
        <v>18171</v>
      </c>
      <c r="G7618" s="24">
        <v>75008.759999999995</v>
      </c>
      <c r="H7618" s="15">
        <v>42814</v>
      </c>
      <c r="I7618" s="24">
        <v>214727.51</v>
      </c>
      <c r="J7618" s="15">
        <v>234</v>
      </c>
      <c r="K7618" s="24">
        <v>383877.44</v>
      </c>
      <c r="L7618" s="15">
        <v>29</v>
      </c>
      <c r="M7618" s="24">
        <v>4521.2699999999995</v>
      </c>
      <c r="N7618" s="15">
        <v>11411</v>
      </c>
      <c r="O7618" s="24">
        <v>2177040.7399999998</v>
      </c>
      <c r="P7618" s="17">
        <v>721461</v>
      </c>
    </row>
    <row r="7619" spans="1:16" x14ac:dyDescent="0.2">
      <c r="A7619" s="10"/>
      <c r="B7619" s="10" t="s">
        <v>30</v>
      </c>
      <c r="C7619" s="24">
        <v>589742.17000000004</v>
      </c>
      <c r="D7619" s="15">
        <v>648802</v>
      </c>
      <c r="E7619" s="24">
        <v>867448.65000000014</v>
      </c>
      <c r="F7619" s="15">
        <v>18171</v>
      </c>
      <c r="G7619" s="24">
        <v>75382.23</v>
      </c>
      <c r="H7619" s="15">
        <v>42814</v>
      </c>
      <c r="I7619" s="24">
        <v>211758.86</v>
      </c>
      <c r="J7619" s="15">
        <v>234</v>
      </c>
      <c r="K7619" s="24">
        <v>372632.01999999996</v>
      </c>
      <c r="L7619" s="15">
        <v>29</v>
      </c>
      <c r="M7619" s="24">
        <v>4537.42</v>
      </c>
      <c r="N7619" s="15">
        <v>11411</v>
      </c>
      <c r="O7619" s="24">
        <v>2121501.35</v>
      </c>
      <c r="P7619" s="17">
        <v>721461</v>
      </c>
    </row>
    <row r="7620" spans="1:16" x14ac:dyDescent="0.2">
      <c r="A7620" s="10"/>
      <c r="B7620" s="10" t="s">
        <v>31</v>
      </c>
      <c r="C7620" s="24">
        <v>614505.38</v>
      </c>
      <c r="D7620" s="15">
        <v>648802</v>
      </c>
      <c r="E7620" s="24">
        <v>826889.15999999992</v>
      </c>
      <c r="F7620" s="15">
        <v>18171</v>
      </c>
      <c r="G7620" s="24">
        <v>73394.52</v>
      </c>
      <c r="H7620" s="15">
        <v>42814</v>
      </c>
      <c r="I7620" s="24">
        <v>206019.46</v>
      </c>
      <c r="J7620" s="15">
        <v>234</v>
      </c>
      <c r="K7620" s="24">
        <v>370408.75999999995</v>
      </c>
      <c r="L7620" s="15">
        <v>29</v>
      </c>
      <c r="M7620" s="24">
        <v>4611.53</v>
      </c>
      <c r="N7620" s="15">
        <v>11411</v>
      </c>
      <c r="O7620" s="24">
        <v>2095828.8099999998</v>
      </c>
      <c r="P7620" s="17">
        <v>721461</v>
      </c>
    </row>
    <row r="7621" spans="1:16" x14ac:dyDescent="0.2">
      <c r="A7621" s="10"/>
      <c r="B7621" s="10" t="s">
        <v>32</v>
      </c>
      <c r="C7621" s="24">
        <v>672884.94</v>
      </c>
      <c r="D7621" s="15">
        <v>648802</v>
      </c>
      <c r="E7621" s="24">
        <v>796653.78000000014</v>
      </c>
      <c r="F7621" s="15">
        <v>18171</v>
      </c>
      <c r="G7621" s="24">
        <v>66078.290000000008</v>
      </c>
      <c r="H7621" s="15">
        <v>42814</v>
      </c>
      <c r="I7621" s="24">
        <v>200222.15000000002</v>
      </c>
      <c r="J7621" s="15">
        <v>234</v>
      </c>
      <c r="K7621" s="24">
        <v>363374.94</v>
      </c>
      <c r="L7621" s="15">
        <v>29</v>
      </c>
      <c r="M7621" s="24">
        <v>4525.91</v>
      </c>
      <c r="N7621" s="15">
        <v>11411</v>
      </c>
      <c r="O7621" s="24">
        <v>2103740.0100000002</v>
      </c>
      <c r="P7621" s="17">
        <v>721461</v>
      </c>
    </row>
    <row r="7622" spans="1:16" x14ac:dyDescent="0.2">
      <c r="A7622" s="10"/>
      <c r="B7622" s="10" t="s">
        <v>33</v>
      </c>
      <c r="C7622" s="24">
        <v>741437.34000000008</v>
      </c>
      <c r="D7622" s="15">
        <v>648802</v>
      </c>
      <c r="E7622" s="24">
        <v>762060.58</v>
      </c>
      <c r="F7622" s="15">
        <v>18171</v>
      </c>
      <c r="G7622" s="24">
        <v>64359.82</v>
      </c>
      <c r="H7622" s="15">
        <v>42814</v>
      </c>
      <c r="I7622" s="24">
        <v>194391</v>
      </c>
      <c r="J7622" s="15">
        <v>234</v>
      </c>
      <c r="K7622" s="24">
        <v>366164.75</v>
      </c>
      <c r="L7622" s="15">
        <v>29</v>
      </c>
      <c r="M7622" s="24">
        <v>10229.119999999999</v>
      </c>
      <c r="N7622" s="15">
        <v>11411</v>
      </c>
      <c r="O7622" s="24">
        <v>2138642.6100000003</v>
      </c>
      <c r="P7622" s="17">
        <v>721461</v>
      </c>
    </row>
    <row r="7623" spans="1:16" x14ac:dyDescent="0.2">
      <c r="A7623" s="10"/>
      <c r="B7623" s="10" t="s">
        <v>34</v>
      </c>
      <c r="C7623" s="24">
        <v>813610.09000000008</v>
      </c>
      <c r="D7623" s="15">
        <v>648802</v>
      </c>
      <c r="E7623" s="24">
        <v>756307.63000000012</v>
      </c>
      <c r="F7623" s="15">
        <v>18171</v>
      </c>
      <c r="G7623" s="24">
        <v>62272.09</v>
      </c>
      <c r="H7623" s="15">
        <v>42814</v>
      </c>
      <c r="I7623" s="24">
        <v>190984.72999999998</v>
      </c>
      <c r="J7623" s="15">
        <v>234</v>
      </c>
      <c r="K7623" s="24">
        <v>363413.05</v>
      </c>
      <c r="L7623" s="15">
        <v>29</v>
      </c>
      <c r="M7623" s="24">
        <v>22651.41</v>
      </c>
      <c r="N7623" s="15">
        <v>11411</v>
      </c>
      <c r="O7623" s="24">
        <v>2209239.0000000005</v>
      </c>
      <c r="P7623" s="17">
        <v>721461</v>
      </c>
    </row>
    <row r="7624" spans="1:16" x14ac:dyDescent="0.2">
      <c r="A7624" s="10"/>
      <c r="B7624" s="10" t="s">
        <v>35</v>
      </c>
      <c r="C7624" s="24">
        <v>835691.3600000001</v>
      </c>
      <c r="D7624" s="15">
        <v>648802</v>
      </c>
      <c r="E7624" s="24">
        <v>738283.48000000021</v>
      </c>
      <c r="F7624" s="15">
        <v>18171</v>
      </c>
      <c r="G7624" s="24">
        <v>58736.319999999992</v>
      </c>
      <c r="H7624" s="15">
        <v>42814</v>
      </c>
      <c r="I7624" s="24">
        <v>188967.33</v>
      </c>
      <c r="J7624" s="15">
        <v>234</v>
      </c>
      <c r="K7624" s="24">
        <v>362400.51</v>
      </c>
      <c r="L7624" s="15">
        <v>29</v>
      </c>
      <c r="M7624" s="24">
        <v>22432.36</v>
      </c>
      <c r="N7624" s="15">
        <v>11411</v>
      </c>
      <c r="O7624" s="24">
        <v>2206511.3600000003</v>
      </c>
      <c r="P7624" s="17">
        <v>721461</v>
      </c>
    </row>
    <row r="7625" spans="1:16" x14ac:dyDescent="0.2">
      <c r="A7625" s="10"/>
      <c r="B7625" s="10" t="s">
        <v>36</v>
      </c>
      <c r="C7625" s="24">
        <v>833255.24</v>
      </c>
      <c r="D7625" s="15">
        <v>648802</v>
      </c>
      <c r="E7625" s="24">
        <v>711786.4</v>
      </c>
      <c r="F7625" s="15">
        <v>18171</v>
      </c>
      <c r="G7625" s="24">
        <v>55342.76</v>
      </c>
      <c r="H7625" s="15">
        <v>42814</v>
      </c>
      <c r="I7625" s="24">
        <v>188217.18000000002</v>
      </c>
      <c r="J7625" s="15">
        <v>234</v>
      </c>
      <c r="K7625" s="24">
        <v>364864.77999999997</v>
      </c>
      <c r="L7625" s="15">
        <v>29</v>
      </c>
      <c r="M7625" s="24">
        <v>23245.780000000002</v>
      </c>
      <c r="N7625" s="15">
        <v>11411</v>
      </c>
      <c r="O7625" s="24">
        <v>2176712.1399999997</v>
      </c>
      <c r="P7625" s="17">
        <v>721461</v>
      </c>
    </row>
    <row r="7626" spans="1:16" x14ac:dyDescent="0.2">
      <c r="A7626" s="10"/>
      <c r="B7626" s="10" t="s">
        <v>37</v>
      </c>
      <c r="C7626" s="24">
        <v>820518.65999999992</v>
      </c>
      <c r="D7626" s="15">
        <v>648802</v>
      </c>
      <c r="E7626" s="24">
        <v>651710.49</v>
      </c>
      <c r="F7626" s="15">
        <v>18171</v>
      </c>
      <c r="G7626" s="24">
        <v>52799.29</v>
      </c>
      <c r="H7626" s="15">
        <v>42814</v>
      </c>
      <c r="I7626" s="24">
        <v>187658.38999999998</v>
      </c>
      <c r="J7626" s="15">
        <v>234</v>
      </c>
      <c r="K7626" s="24">
        <v>368132.93</v>
      </c>
      <c r="L7626" s="15">
        <v>29</v>
      </c>
      <c r="M7626" s="24">
        <v>22963.239999999998</v>
      </c>
      <c r="N7626" s="15">
        <v>11411</v>
      </c>
      <c r="O7626" s="24">
        <v>2103783</v>
      </c>
      <c r="P7626" s="17">
        <v>721461</v>
      </c>
    </row>
    <row r="7627" spans="1:16" x14ac:dyDescent="0.2">
      <c r="A7627" s="10"/>
      <c r="B7627" s="10" t="s">
        <v>38</v>
      </c>
      <c r="C7627" s="24">
        <v>772062.71999999997</v>
      </c>
      <c r="D7627" s="15">
        <v>648802</v>
      </c>
      <c r="E7627" s="24">
        <v>626068.99000000011</v>
      </c>
      <c r="F7627" s="15">
        <v>18171</v>
      </c>
      <c r="G7627" s="24">
        <v>50420.520000000004</v>
      </c>
      <c r="H7627" s="15">
        <v>42814</v>
      </c>
      <c r="I7627" s="24">
        <v>184009.54</v>
      </c>
      <c r="J7627" s="15">
        <v>234</v>
      </c>
      <c r="K7627" s="24">
        <v>351140.51999999996</v>
      </c>
      <c r="L7627" s="15">
        <v>29</v>
      </c>
      <c r="M7627" s="24">
        <v>22933.910000000003</v>
      </c>
      <c r="N7627" s="15">
        <v>11411</v>
      </c>
      <c r="O7627" s="24">
        <v>2006636.2</v>
      </c>
      <c r="P7627" s="17">
        <v>721461</v>
      </c>
    </row>
    <row r="7628" spans="1:16" x14ac:dyDescent="0.2">
      <c r="A7628" s="10"/>
      <c r="B7628" s="10" t="s">
        <v>39</v>
      </c>
      <c r="C7628" s="24">
        <v>731311.7</v>
      </c>
      <c r="D7628" s="15">
        <v>648802</v>
      </c>
      <c r="E7628" s="24">
        <v>612389.34</v>
      </c>
      <c r="F7628" s="15">
        <v>18171</v>
      </c>
      <c r="G7628" s="24">
        <v>50400.25</v>
      </c>
      <c r="H7628" s="15">
        <v>42814</v>
      </c>
      <c r="I7628" s="24">
        <v>181604.11000000002</v>
      </c>
      <c r="J7628" s="15">
        <v>234</v>
      </c>
      <c r="K7628" s="24">
        <v>342559.45</v>
      </c>
      <c r="L7628" s="15">
        <v>29</v>
      </c>
      <c r="M7628" s="24">
        <v>23878.74</v>
      </c>
      <c r="N7628" s="15">
        <v>11411</v>
      </c>
      <c r="O7628" s="24">
        <v>1942143.59</v>
      </c>
      <c r="P7628" s="17">
        <v>721461</v>
      </c>
    </row>
    <row r="7629" spans="1:16" x14ac:dyDescent="0.2">
      <c r="A7629" s="9" t="s">
        <v>350</v>
      </c>
      <c r="B7629" s="9"/>
      <c r="C7629" s="23"/>
      <c r="D7629" s="14"/>
      <c r="E7629" s="23"/>
      <c r="F7629" s="14"/>
      <c r="G7629" s="23"/>
      <c r="H7629" s="14"/>
      <c r="I7629" s="23"/>
      <c r="J7629" s="14"/>
      <c r="K7629" s="23"/>
      <c r="L7629" s="14"/>
      <c r="M7629" s="23"/>
      <c r="N7629" s="14"/>
      <c r="O7629" s="23"/>
      <c r="P7629" s="16"/>
    </row>
    <row r="7630" spans="1:16" x14ac:dyDescent="0.2">
      <c r="A7630" s="10"/>
      <c r="B7630" s="10" t="s">
        <v>16</v>
      </c>
      <c r="C7630" s="24">
        <v>718785.04</v>
      </c>
      <c r="D7630" s="15">
        <v>648917</v>
      </c>
      <c r="E7630" s="24">
        <v>602720.41000000015</v>
      </c>
      <c r="F7630" s="15">
        <v>18171</v>
      </c>
      <c r="G7630" s="24">
        <v>48480.87</v>
      </c>
      <c r="H7630" s="15">
        <v>42804</v>
      </c>
      <c r="I7630" s="24">
        <v>180404.64</v>
      </c>
      <c r="J7630" s="15">
        <v>234</v>
      </c>
      <c r="K7630" s="24">
        <v>339363.18</v>
      </c>
      <c r="L7630" s="15">
        <v>29</v>
      </c>
      <c r="M7630" s="24">
        <v>23341.300000000003</v>
      </c>
      <c r="N7630" s="15">
        <v>11409</v>
      </c>
      <c r="O7630" s="24">
        <v>1913095.44</v>
      </c>
      <c r="P7630" s="17">
        <v>721564</v>
      </c>
    </row>
    <row r="7631" spans="1:16" x14ac:dyDescent="0.2">
      <c r="A7631" s="10"/>
      <c r="B7631" s="10" t="s">
        <v>17</v>
      </c>
      <c r="C7631" s="24">
        <v>708605.94</v>
      </c>
      <c r="D7631" s="15">
        <v>648917</v>
      </c>
      <c r="E7631" s="24">
        <v>582318.9800000001</v>
      </c>
      <c r="F7631" s="15">
        <v>18171</v>
      </c>
      <c r="G7631" s="24">
        <v>48922.770000000004</v>
      </c>
      <c r="H7631" s="15">
        <v>42804</v>
      </c>
      <c r="I7631" s="24">
        <v>179346.35</v>
      </c>
      <c r="J7631" s="15">
        <v>234</v>
      </c>
      <c r="K7631" s="24">
        <v>347852.54</v>
      </c>
      <c r="L7631" s="15">
        <v>29</v>
      </c>
      <c r="M7631" s="24">
        <v>24276.71</v>
      </c>
      <c r="N7631" s="15">
        <v>11409</v>
      </c>
      <c r="O7631" s="24">
        <v>1891323.29</v>
      </c>
      <c r="P7631" s="17">
        <v>721564</v>
      </c>
    </row>
    <row r="7632" spans="1:16" x14ac:dyDescent="0.2">
      <c r="A7632" s="10"/>
      <c r="B7632" s="10" t="s">
        <v>18</v>
      </c>
      <c r="C7632" s="24">
        <v>702793.97</v>
      </c>
      <c r="D7632" s="15">
        <v>648917</v>
      </c>
      <c r="E7632" s="24">
        <v>590397.77</v>
      </c>
      <c r="F7632" s="15">
        <v>18171</v>
      </c>
      <c r="G7632" s="24">
        <v>49683.990000000005</v>
      </c>
      <c r="H7632" s="15">
        <v>42804</v>
      </c>
      <c r="I7632" s="24">
        <v>176510.14</v>
      </c>
      <c r="J7632" s="15">
        <v>234</v>
      </c>
      <c r="K7632" s="24">
        <v>343709.22</v>
      </c>
      <c r="L7632" s="15">
        <v>29</v>
      </c>
      <c r="M7632" s="24">
        <v>24721.51</v>
      </c>
      <c r="N7632" s="15">
        <v>11409</v>
      </c>
      <c r="O7632" s="24">
        <v>1887816.6</v>
      </c>
      <c r="P7632" s="17">
        <v>721564</v>
      </c>
    </row>
    <row r="7633" spans="1:16" x14ac:dyDescent="0.2">
      <c r="A7633" s="10"/>
      <c r="B7633" s="10" t="s">
        <v>19</v>
      </c>
      <c r="C7633" s="24">
        <v>704319.34</v>
      </c>
      <c r="D7633" s="15">
        <v>648917</v>
      </c>
      <c r="E7633" s="24">
        <v>597881.04</v>
      </c>
      <c r="F7633" s="15">
        <v>18171</v>
      </c>
      <c r="G7633" s="24">
        <v>50481.46</v>
      </c>
      <c r="H7633" s="15">
        <v>42804</v>
      </c>
      <c r="I7633" s="24">
        <v>173864.93</v>
      </c>
      <c r="J7633" s="15">
        <v>234</v>
      </c>
      <c r="K7633" s="24">
        <v>346038.17</v>
      </c>
      <c r="L7633" s="15">
        <v>29</v>
      </c>
      <c r="M7633" s="24">
        <v>24900.22</v>
      </c>
      <c r="N7633" s="15">
        <v>11409</v>
      </c>
      <c r="O7633" s="24">
        <v>1897485.1600000001</v>
      </c>
      <c r="P7633" s="17">
        <v>721564</v>
      </c>
    </row>
    <row r="7634" spans="1:16" x14ac:dyDescent="0.2">
      <c r="A7634" s="10"/>
      <c r="B7634" s="10" t="s">
        <v>20</v>
      </c>
      <c r="C7634" s="24">
        <v>723073.71</v>
      </c>
      <c r="D7634" s="15">
        <v>648917</v>
      </c>
      <c r="E7634" s="24">
        <v>631235.03999999992</v>
      </c>
      <c r="F7634" s="15">
        <v>18171</v>
      </c>
      <c r="G7634" s="24">
        <v>53789.18</v>
      </c>
      <c r="H7634" s="15">
        <v>42804</v>
      </c>
      <c r="I7634" s="24">
        <v>175005.51</v>
      </c>
      <c r="J7634" s="15">
        <v>234</v>
      </c>
      <c r="K7634" s="24">
        <v>344041.28</v>
      </c>
      <c r="L7634" s="15">
        <v>29</v>
      </c>
      <c r="M7634" s="24">
        <v>25725.439999999999</v>
      </c>
      <c r="N7634" s="15">
        <v>11409</v>
      </c>
      <c r="O7634" s="24">
        <v>1952870.1600000001</v>
      </c>
      <c r="P7634" s="17">
        <v>721564</v>
      </c>
    </row>
    <row r="7635" spans="1:16" x14ac:dyDescent="0.2">
      <c r="A7635" s="10"/>
      <c r="B7635" s="10" t="s">
        <v>21</v>
      </c>
      <c r="C7635" s="24">
        <v>761508.07000000007</v>
      </c>
      <c r="D7635" s="15">
        <v>648917</v>
      </c>
      <c r="E7635" s="24">
        <v>658962.49</v>
      </c>
      <c r="F7635" s="15">
        <v>18171</v>
      </c>
      <c r="G7635" s="24">
        <v>54347.43</v>
      </c>
      <c r="H7635" s="15">
        <v>42804</v>
      </c>
      <c r="I7635" s="24">
        <v>177174.06</v>
      </c>
      <c r="J7635" s="15">
        <v>234</v>
      </c>
      <c r="K7635" s="24">
        <v>350360.79</v>
      </c>
      <c r="L7635" s="15">
        <v>29</v>
      </c>
      <c r="M7635" s="24">
        <v>26009.33</v>
      </c>
      <c r="N7635" s="15">
        <v>11409</v>
      </c>
      <c r="O7635" s="24">
        <v>2028362.1700000002</v>
      </c>
      <c r="P7635" s="17">
        <v>721564</v>
      </c>
    </row>
    <row r="7636" spans="1:16" x14ac:dyDescent="0.2">
      <c r="A7636" s="10"/>
      <c r="B7636" s="10" t="s">
        <v>22</v>
      </c>
      <c r="C7636" s="24">
        <v>807300.67999999993</v>
      </c>
      <c r="D7636" s="15">
        <v>648917</v>
      </c>
      <c r="E7636" s="24">
        <v>720990.31</v>
      </c>
      <c r="F7636" s="15">
        <v>18171</v>
      </c>
      <c r="G7636" s="24">
        <v>58628.47</v>
      </c>
      <c r="H7636" s="15">
        <v>42804</v>
      </c>
      <c r="I7636" s="24">
        <v>182605</v>
      </c>
      <c r="J7636" s="15">
        <v>234</v>
      </c>
      <c r="K7636" s="24">
        <v>343908.6</v>
      </c>
      <c r="L7636" s="15">
        <v>29</v>
      </c>
      <c r="M7636" s="24">
        <v>25433.81</v>
      </c>
      <c r="N7636" s="15">
        <v>11409</v>
      </c>
      <c r="O7636" s="24">
        <v>2138866.8699999996</v>
      </c>
      <c r="P7636" s="17">
        <v>721564</v>
      </c>
    </row>
    <row r="7637" spans="1:16" x14ac:dyDescent="0.2">
      <c r="A7637" s="10"/>
      <c r="B7637" s="10" t="s">
        <v>23</v>
      </c>
      <c r="C7637" s="24">
        <v>870937.62000000011</v>
      </c>
      <c r="D7637" s="15">
        <v>648917</v>
      </c>
      <c r="E7637" s="24">
        <v>710598.64</v>
      </c>
      <c r="F7637" s="15">
        <v>18171</v>
      </c>
      <c r="G7637" s="24">
        <v>60617.06</v>
      </c>
      <c r="H7637" s="15">
        <v>42804</v>
      </c>
      <c r="I7637" s="24">
        <v>186972.2</v>
      </c>
      <c r="J7637" s="15">
        <v>234</v>
      </c>
      <c r="K7637" s="24">
        <v>364929.49</v>
      </c>
      <c r="L7637" s="15">
        <v>29</v>
      </c>
      <c r="M7637" s="24">
        <v>15618.94</v>
      </c>
      <c r="N7637" s="15">
        <v>11409</v>
      </c>
      <c r="O7637" s="24">
        <v>2209673.9500000002</v>
      </c>
      <c r="P7637" s="17">
        <v>721564</v>
      </c>
    </row>
    <row r="7638" spans="1:16" x14ac:dyDescent="0.2">
      <c r="A7638" s="10"/>
      <c r="B7638" s="10" t="s">
        <v>24</v>
      </c>
      <c r="C7638" s="24">
        <v>871905.52</v>
      </c>
      <c r="D7638" s="15">
        <v>648917</v>
      </c>
      <c r="E7638" s="24">
        <v>720702.94</v>
      </c>
      <c r="F7638" s="15">
        <v>18171</v>
      </c>
      <c r="G7638" s="24">
        <v>61594.54</v>
      </c>
      <c r="H7638" s="15">
        <v>42804</v>
      </c>
      <c r="I7638" s="24">
        <v>186654.07</v>
      </c>
      <c r="J7638" s="15">
        <v>234</v>
      </c>
      <c r="K7638" s="24">
        <v>364948.83</v>
      </c>
      <c r="L7638" s="15">
        <v>29</v>
      </c>
      <c r="M7638" s="24">
        <v>5727.07</v>
      </c>
      <c r="N7638" s="15">
        <v>11409</v>
      </c>
      <c r="O7638" s="24">
        <v>2211532.9699999997</v>
      </c>
      <c r="P7638" s="17">
        <v>721564</v>
      </c>
    </row>
    <row r="7639" spans="1:16" x14ac:dyDescent="0.2">
      <c r="A7639" s="10"/>
      <c r="B7639" s="10" t="s">
        <v>25</v>
      </c>
      <c r="C7639" s="24">
        <v>842834.27</v>
      </c>
      <c r="D7639" s="15">
        <v>648917</v>
      </c>
      <c r="E7639" s="24">
        <v>719419.62000000011</v>
      </c>
      <c r="F7639" s="15">
        <v>18171</v>
      </c>
      <c r="G7639" s="24">
        <v>57193.66</v>
      </c>
      <c r="H7639" s="15">
        <v>42804</v>
      </c>
      <c r="I7639" s="24">
        <v>183889.84</v>
      </c>
      <c r="J7639" s="15">
        <v>234</v>
      </c>
      <c r="K7639" s="24">
        <v>368531.02999999997</v>
      </c>
      <c r="L7639" s="15">
        <v>29</v>
      </c>
      <c r="M7639" s="24">
        <v>4967.3600000000006</v>
      </c>
      <c r="N7639" s="15">
        <v>11409</v>
      </c>
      <c r="O7639" s="24">
        <v>2176835.7800000003</v>
      </c>
      <c r="P7639" s="17">
        <v>721564</v>
      </c>
    </row>
    <row r="7640" spans="1:16" x14ac:dyDescent="0.2">
      <c r="A7640" s="10"/>
      <c r="B7640" s="10" t="s">
        <v>26</v>
      </c>
      <c r="C7640" s="24">
        <v>804992.64999999991</v>
      </c>
      <c r="D7640" s="15">
        <v>648917</v>
      </c>
      <c r="E7640" s="24">
        <v>688165.19000000006</v>
      </c>
      <c r="F7640" s="15">
        <v>18171</v>
      </c>
      <c r="G7640" s="24">
        <v>52579.76</v>
      </c>
      <c r="H7640" s="15">
        <v>42804</v>
      </c>
      <c r="I7640" s="24">
        <v>183592.2</v>
      </c>
      <c r="J7640" s="15">
        <v>234</v>
      </c>
      <c r="K7640" s="24">
        <v>377459.3</v>
      </c>
      <c r="L7640" s="15">
        <v>29</v>
      </c>
      <c r="M7640" s="24">
        <v>4827.33</v>
      </c>
      <c r="N7640" s="15">
        <v>11409</v>
      </c>
      <c r="O7640" s="24">
        <v>2111616.4299999997</v>
      </c>
      <c r="P7640" s="17">
        <v>721564</v>
      </c>
    </row>
    <row r="7641" spans="1:16" x14ac:dyDescent="0.2">
      <c r="A7641" s="10"/>
      <c r="B7641" s="10" t="s">
        <v>27</v>
      </c>
      <c r="C7641" s="24">
        <v>800284.2</v>
      </c>
      <c r="D7641" s="15">
        <v>648917</v>
      </c>
      <c r="E7641" s="24">
        <v>663043.56999999995</v>
      </c>
      <c r="F7641" s="15">
        <v>18171</v>
      </c>
      <c r="G7641" s="24">
        <v>48837.78</v>
      </c>
      <c r="H7641" s="15">
        <v>42804</v>
      </c>
      <c r="I7641" s="24">
        <v>179955.15</v>
      </c>
      <c r="J7641" s="15">
        <v>234</v>
      </c>
      <c r="K7641" s="24">
        <v>372983.97</v>
      </c>
      <c r="L7641" s="15">
        <v>29</v>
      </c>
      <c r="M7641" s="24">
        <v>4435.8900000000003</v>
      </c>
      <c r="N7641" s="15">
        <v>11409</v>
      </c>
      <c r="O7641" s="24">
        <v>2069540.56</v>
      </c>
      <c r="P7641" s="17">
        <v>721564</v>
      </c>
    </row>
    <row r="7642" spans="1:16" x14ac:dyDescent="0.2">
      <c r="A7642" s="10"/>
      <c r="B7642" s="10" t="s">
        <v>28</v>
      </c>
      <c r="C7642" s="24">
        <v>806182.96</v>
      </c>
      <c r="D7642" s="15">
        <v>648917</v>
      </c>
      <c r="E7642" s="24">
        <v>608963.8899999999</v>
      </c>
      <c r="F7642" s="15">
        <v>18171</v>
      </c>
      <c r="G7642" s="24">
        <v>46469.149999999994</v>
      </c>
      <c r="H7642" s="15">
        <v>42804</v>
      </c>
      <c r="I7642" s="24">
        <v>179500.80000000002</v>
      </c>
      <c r="J7642" s="15">
        <v>234</v>
      </c>
      <c r="K7642" s="24">
        <v>361637.93</v>
      </c>
      <c r="L7642" s="15">
        <v>29</v>
      </c>
      <c r="M7642" s="24">
        <v>4597.4800000000005</v>
      </c>
      <c r="N7642" s="15">
        <v>11409</v>
      </c>
      <c r="O7642" s="24">
        <v>2007352.2099999995</v>
      </c>
      <c r="P7642" s="17">
        <v>721564</v>
      </c>
    </row>
    <row r="7643" spans="1:16" x14ac:dyDescent="0.2">
      <c r="A7643" s="10"/>
      <c r="B7643" s="10" t="s">
        <v>29</v>
      </c>
      <c r="C7643" s="24">
        <v>740736.36999999988</v>
      </c>
      <c r="D7643" s="15">
        <v>648917</v>
      </c>
      <c r="E7643" s="24">
        <v>684248.37</v>
      </c>
      <c r="F7643" s="15">
        <v>18171</v>
      </c>
      <c r="G7643" s="24">
        <v>50501.04</v>
      </c>
      <c r="H7643" s="15">
        <v>42804</v>
      </c>
      <c r="I7643" s="24">
        <v>179582.05</v>
      </c>
      <c r="J7643" s="15">
        <v>234</v>
      </c>
      <c r="K7643" s="24">
        <v>323140.61</v>
      </c>
      <c r="L7643" s="15">
        <v>29</v>
      </c>
      <c r="M7643" s="24">
        <v>4736.46</v>
      </c>
      <c r="N7643" s="15">
        <v>11409</v>
      </c>
      <c r="O7643" s="24">
        <v>1982944.9</v>
      </c>
      <c r="P7643" s="17">
        <v>721564</v>
      </c>
    </row>
    <row r="7644" spans="1:16" x14ac:dyDescent="0.2">
      <c r="A7644" s="10"/>
      <c r="B7644" s="10" t="s">
        <v>30</v>
      </c>
      <c r="C7644" s="24">
        <v>756889.58000000007</v>
      </c>
      <c r="D7644" s="15">
        <v>648917</v>
      </c>
      <c r="E7644" s="24">
        <v>635433.25</v>
      </c>
      <c r="F7644" s="15">
        <v>18171</v>
      </c>
      <c r="G7644" s="24">
        <v>46261.75</v>
      </c>
      <c r="H7644" s="15">
        <v>42804</v>
      </c>
      <c r="I7644" s="24">
        <v>177608.3</v>
      </c>
      <c r="J7644" s="15">
        <v>234</v>
      </c>
      <c r="K7644" s="24">
        <v>344438.65</v>
      </c>
      <c r="L7644" s="15">
        <v>29</v>
      </c>
      <c r="M7644" s="24">
        <v>4185.57</v>
      </c>
      <c r="N7644" s="15">
        <v>11409</v>
      </c>
      <c r="O7644" s="24">
        <v>1964817.1</v>
      </c>
      <c r="P7644" s="17">
        <v>721564</v>
      </c>
    </row>
    <row r="7645" spans="1:16" x14ac:dyDescent="0.2">
      <c r="A7645" s="10"/>
      <c r="B7645" s="10" t="s">
        <v>31</v>
      </c>
      <c r="C7645" s="24">
        <v>724412.35000000009</v>
      </c>
      <c r="D7645" s="15">
        <v>648917</v>
      </c>
      <c r="E7645" s="24">
        <v>656600.41</v>
      </c>
      <c r="F7645" s="15">
        <v>18171</v>
      </c>
      <c r="G7645" s="24">
        <v>52237.47</v>
      </c>
      <c r="H7645" s="15">
        <v>42804</v>
      </c>
      <c r="I7645" s="24">
        <v>176820.63</v>
      </c>
      <c r="J7645" s="15">
        <v>234</v>
      </c>
      <c r="K7645" s="24">
        <v>352411.54000000004</v>
      </c>
      <c r="L7645" s="15">
        <v>29</v>
      </c>
      <c r="M7645" s="24">
        <v>4717.59</v>
      </c>
      <c r="N7645" s="15">
        <v>11409</v>
      </c>
      <c r="O7645" s="24">
        <v>1967199.9900000002</v>
      </c>
      <c r="P7645" s="17">
        <v>721564</v>
      </c>
    </row>
    <row r="7646" spans="1:16" x14ac:dyDescent="0.2">
      <c r="A7646" s="10"/>
      <c r="B7646" s="10" t="s">
        <v>32</v>
      </c>
      <c r="C7646" s="24">
        <v>753652.6</v>
      </c>
      <c r="D7646" s="15">
        <v>648917</v>
      </c>
      <c r="E7646" s="24">
        <v>630797.5299999998</v>
      </c>
      <c r="F7646" s="15">
        <v>18171</v>
      </c>
      <c r="G7646" s="24">
        <v>48644.94</v>
      </c>
      <c r="H7646" s="15">
        <v>42804</v>
      </c>
      <c r="I7646" s="24">
        <v>175065.97</v>
      </c>
      <c r="J7646" s="15">
        <v>234</v>
      </c>
      <c r="K7646" s="24">
        <v>360251.67</v>
      </c>
      <c r="L7646" s="15">
        <v>29</v>
      </c>
      <c r="M7646" s="24">
        <v>4790.75</v>
      </c>
      <c r="N7646" s="15">
        <v>11409</v>
      </c>
      <c r="O7646" s="24">
        <v>1973203.4599999995</v>
      </c>
      <c r="P7646" s="17">
        <v>721564</v>
      </c>
    </row>
    <row r="7647" spans="1:16" x14ac:dyDescent="0.2">
      <c r="A7647" s="10"/>
      <c r="B7647" s="10" t="s">
        <v>33</v>
      </c>
      <c r="C7647" s="24">
        <v>767504.47</v>
      </c>
      <c r="D7647" s="15">
        <v>648917</v>
      </c>
      <c r="E7647" s="24">
        <v>676576.44999999984</v>
      </c>
      <c r="F7647" s="15">
        <v>18171</v>
      </c>
      <c r="G7647" s="24">
        <v>62723.06</v>
      </c>
      <c r="H7647" s="15">
        <v>42804</v>
      </c>
      <c r="I7647" s="24">
        <v>173471.09999999998</v>
      </c>
      <c r="J7647" s="15">
        <v>234</v>
      </c>
      <c r="K7647" s="24">
        <v>354701.67</v>
      </c>
      <c r="L7647" s="15">
        <v>29</v>
      </c>
      <c r="M7647" s="24">
        <v>12390.85</v>
      </c>
      <c r="N7647" s="15">
        <v>11409</v>
      </c>
      <c r="O7647" s="24">
        <v>2047367.6</v>
      </c>
      <c r="P7647" s="17">
        <v>721564</v>
      </c>
    </row>
    <row r="7648" spans="1:16" x14ac:dyDescent="0.2">
      <c r="A7648" s="10"/>
      <c r="B7648" s="10" t="s">
        <v>34</v>
      </c>
      <c r="C7648" s="24">
        <v>836953.49</v>
      </c>
      <c r="D7648" s="15">
        <v>648917</v>
      </c>
      <c r="E7648" s="24">
        <v>638964.33000000007</v>
      </c>
      <c r="F7648" s="15">
        <v>18171</v>
      </c>
      <c r="G7648" s="24">
        <v>55327.909999999996</v>
      </c>
      <c r="H7648" s="15">
        <v>42804</v>
      </c>
      <c r="I7648" s="24">
        <v>175349.95</v>
      </c>
      <c r="J7648" s="15">
        <v>234</v>
      </c>
      <c r="K7648" s="24">
        <v>362188.71</v>
      </c>
      <c r="L7648" s="15">
        <v>29</v>
      </c>
      <c r="M7648" s="24">
        <v>24293.3</v>
      </c>
      <c r="N7648" s="15">
        <v>11409</v>
      </c>
      <c r="O7648" s="24">
        <v>2093077.6900000002</v>
      </c>
      <c r="P7648" s="17">
        <v>721564</v>
      </c>
    </row>
    <row r="7649" spans="1:16" x14ac:dyDescent="0.2">
      <c r="A7649" s="10"/>
      <c r="B7649" s="10" t="s">
        <v>35</v>
      </c>
      <c r="C7649" s="24">
        <v>817253.51</v>
      </c>
      <c r="D7649" s="15">
        <v>648917</v>
      </c>
      <c r="E7649" s="24">
        <v>645452.44000000006</v>
      </c>
      <c r="F7649" s="15">
        <v>18171</v>
      </c>
      <c r="G7649" s="24">
        <v>55262.7</v>
      </c>
      <c r="H7649" s="15">
        <v>42804</v>
      </c>
      <c r="I7649" s="24">
        <v>174807.91999999998</v>
      </c>
      <c r="J7649" s="15">
        <v>234</v>
      </c>
      <c r="K7649" s="24">
        <v>358646.83999999997</v>
      </c>
      <c r="L7649" s="15">
        <v>29</v>
      </c>
      <c r="M7649" s="24">
        <v>24475.940000000002</v>
      </c>
      <c r="N7649" s="15">
        <v>11409</v>
      </c>
      <c r="O7649" s="24">
        <v>2075899.35</v>
      </c>
      <c r="P7649" s="17">
        <v>721564</v>
      </c>
    </row>
    <row r="7650" spans="1:16" x14ac:dyDescent="0.2">
      <c r="A7650" s="10"/>
      <c r="B7650" s="10" t="s">
        <v>36</v>
      </c>
      <c r="C7650" s="24">
        <v>801063.05</v>
      </c>
      <c r="D7650" s="15">
        <v>648917</v>
      </c>
      <c r="E7650" s="24">
        <v>597380.10999999987</v>
      </c>
      <c r="F7650" s="15">
        <v>18171</v>
      </c>
      <c r="G7650" s="24">
        <v>55859.659999999996</v>
      </c>
      <c r="H7650" s="15">
        <v>42804</v>
      </c>
      <c r="I7650" s="24">
        <v>172476.02</v>
      </c>
      <c r="J7650" s="15">
        <v>234</v>
      </c>
      <c r="K7650" s="24">
        <v>363130.18</v>
      </c>
      <c r="L7650" s="15">
        <v>29</v>
      </c>
      <c r="M7650" s="24">
        <v>22979.7</v>
      </c>
      <c r="N7650" s="15">
        <v>11409</v>
      </c>
      <c r="O7650" s="24">
        <v>2012888.7199999997</v>
      </c>
      <c r="P7650" s="17">
        <v>721564</v>
      </c>
    </row>
    <row r="7651" spans="1:16" x14ac:dyDescent="0.2">
      <c r="A7651" s="10"/>
      <c r="B7651" s="10" t="s">
        <v>37</v>
      </c>
      <c r="C7651" s="24">
        <v>789444.04</v>
      </c>
      <c r="D7651" s="15">
        <v>648917</v>
      </c>
      <c r="E7651" s="24">
        <v>603010.01000000024</v>
      </c>
      <c r="F7651" s="15">
        <v>18171</v>
      </c>
      <c r="G7651" s="24">
        <v>48329.99</v>
      </c>
      <c r="H7651" s="15">
        <v>42804</v>
      </c>
      <c r="I7651" s="24">
        <v>171507.63999999998</v>
      </c>
      <c r="J7651" s="15">
        <v>234</v>
      </c>
      <c r="K7651" s="24">
        <v>341609.06</v>
      </c>
      <c r="L7651" s="15">
        <v>29</v>
      </c>
      <c r="M7651" s="24">
        <v>22196.62</v>
      </c>
      <c r="N7651" s="15">
        <v>11409</v>
      </c>
      <c r="O7651" s="24">
        <v>1976097.36</v>
      </c>
      <c r="P7651" s="17">
        <v>721564</v>
      </c>
    </row>
    <row r="7652" spans="1:16" x14ac:dyDescent="0.2">
      <c r="A7652" s="10"/>
      <c r="B7652" s="10" t="s">
        <v>38</v>
      </c>
      <c r="C7652" s="24">
        <v>730317.27</v>
      </c>
      <c r="D7652" s="15">
        <v>648917</v>
      </c>
      <c r="E7652" s="24">
        <v>563570.98</v>
      </c>
      <c r="F7652" s="15">
        <v>18171</v>
      </c>
      <c r="G7652" s="24">
        <v>49343.56</v>
      </c>
      <c r="H7652" s="15">
        <v>42804</v>
      </c>
      <c r="I7652" s="24">
        <v>168735.77000000002</v>
      </c>
      <c r="J7652" s="15">
        <v>234</v>
      </c>
      <c r="K7652" s="24">
        <v>355058.96</v>
      </c>
      <c r="L7652" s="15">
        <v>29</v>
      </c>
      <c r="M7652" s="24">
        <v>23099.97</v>
      </c>
      <c r="N7652" s="15">
        <v>11409</v>
      </c>
      <c r="O7652" s="24">
        <v>1890126.5099999998</v>
      </c>
      <c r="P7652" s="17">
        <v>721564</v>
      </c>
    </row>
    <row r="7653" spans="1:16" x14ac:dyDescent="0.2">
      <c r="A7653" s="10"/>
      <c r="B7653" s="10" t="s">
        <v>39</v>
      </c>
      <c r="C7653" s="24">
        <v>683687.58000000007</v>
      </c>
      <c r="D7653" s="15">
        <v>648917</v>
      </c>
      <c r="E7653" s="24">
        <v>562351.55000000005</v>
      </c>
      <c r="F7653" s="15">
        <v>18171</v>
      </c>
      <c r="G7653" s="24">
        <v>47739.619999999995</v>
      </c>
      <c r="H7653" s="15">
        <v>42804</v>
      </c>
      <c r="I7653" s="24">
        <v>168483.47</v>
      </c>
      <c r="J7653" s="15">
        <v>234</v>
      </c>
      <c r="K7653" s="24">
        <v>340678.81</v>
      </c>
      <c r="L7653" s="15">
        <v>29</v>
      </c>
      <c r="M7653" s="24">
        <v>23147.69</v>
      </c>
      <c r="N7653" s="15">
        <v>11409</v>
      </c>
      <c r="O7653" s="24">
        <v>1826088.7200000002</v>
      </c>
      <c r="P7653" s="17">
        <v>721564</v>
      </c>
    </row>
    <row r="7654" spans="1:16" x14ac:dyDescent="0.2">
      <c r="A7654" s="9" t="s">
        <v>351</v>
      </c>
      <c r="B7654" s="9"/>
      <c r="C7654" s="23"/>
      <c r="D7654" s="14"/>
      <c r="E7654" s="23"/>
      <c r="F7654" s="14"/>
      <c r="G7654" s="23"/>
      <c r="H7654" s="14"/>
      <c r="I7654" s="23"/>
      <c r="J7654" s="14"/>
      <c r="K7654" s="23"/>
      <c r="L7654" s="14"/>
      <c r="M7654" s="23"/>
      <c r="N7654" s="14"/>
      <c r="O7654" s="23"/>
      <c r="P7654" s="16"/>
    </row>
    <row r="7655" spans="1:16" x14ac:dyDescent="0.2">
      <c r="A7655" s="10"/>
      <c r="B7655" s="10" t="s">
        <v>16</v>
      </c>
      <c r="C7655" s="24">
        <v>659866.98</v>
      </c>
      <c r="D7655" s="15">
        <v>648975</v>
      </c>
      <c r="E7655" s="24">
        <v>549897.61</v>
      </c>
      <c r="F7655" s="15">
        <v>18164</v>
      </c>
      <c r="G7655" s="24">
        <v>48544.990000000005</v>
      </c>
      <c r="H7655" s="15">
        <v>42808</v>
      </c>
      <c r="I7655" s="24">
        <v>168045.88</v>
      </c>
      <c r="J7655" s="15">
        <v>234</v>
      </c>
      <c r="K7655" s="24">
        <v>339870.57999999996</v>
      </c>
      <c r="L7655" s="15">
        <v>29</v>
      </c>
      <c r="M7655" s="24">
        <v>23960.959999999999</v>
      </c>
      <c r="N7655" s="15">
        <v>11407</v>
      </c>
      <c r="O7655" s="24">
        <v>1790186.9999999998</v>
      </c>
      <c r="P7655" s="17">
        <v>721617</v>
      </c>
    </row>
    <row r="7656" spans="1:16" x14ac:dyDescent="0.2">
      <c r="A7656" s="10"/>
      <c r="B7656" s="10" t="s">
        <v>17</v>
      </c>
      <c r="C7656" s="24">
        <v>629442.92999999993</v>
      </c>
      <c r="D7656" s="15">
        <v>648975</v>
      </c>
      <c r="E7656" s="24">
        <v>559490.37</v>
      </c>
      <c r="F7656" s="15">
        <v>18164</v>
      </c>
      <c r="G7656" s="24">
        <v>49977.32</v>
      </c>
      <c r="H7656" s="15">
        <v>42808</v>
      </c>
      <c r="I7656" s="24">
        <v>165649.72</v>
      </c>
      <c r="J7656" s="15">
        <v>234</v>
      </c>
      <c r="K7656" s="24">
        <v>334515.03999999998</v>
      </c>
      <c r="L7656" s="15">
        <v>29</v>
      </c>
      <c r="M7656" s="24">
        <v>25021.79</v>
      </c>
      <c r="N7656" s="15">
        <v>11407</v>
      </c>
      <c r="O7656" s="24">
        <v>1764097.17</v>
      </c>
      <c r="P7656" s="17">
        <v>721617</v>
      </c>
    </row>
    <row r="7657" spans="1:16" x14ac:dyDescent="0.2">
      <c r="A7657" s="10"/>
      <c r="B7657" s="10" t="s">
        <v>18</v>
      </c>
      <c r="C7657" s="24">
        <v>639324.68999999994</v>
      </c>
      <c r="D7657" s="15">
        <v>648975</v>
      </c>
      <c r="E7657" s="24">
        <v>545720.98</v>
      </c>
      <c r="F7657" s="15">
        <v>18164</v>
      </c>
      <c r="G7657" s="24">
        <v>47196.73</v>
      </c>
      <c r="H7657" s="15">
        <v>42808</v>
      </c>
      <c r="I7657" s="24">
        <v>166773.40000000002</v>
      </c>
      <c r="J7657" s="15">
        <v>234</v>
      </c>
      <c r="K7657" s="24">
        <v>330638.75</v>
      </c>
      <c r="L7657" s="15">
        <v>29</v>
      </c>
      <c r="M7657" s="24">
        <v>24021.190000000002</v>
      </c>
      <c r="N7657" s="15">
        <v>11407</v>
      </c>
      <c r="O7657" s="24">
        <v>1753675.74</v>
      </c>
      <c r="P7657" s="17">
        <v>721617</v>
      </c>
    </row>
    <row r="7658" spans="1:16" x14ac:dyDescent="0.2">
      <c r="A7658" s="10"/>
      <c r="B7658" s="10" t="s">
        <v>19</v>
      </c>
      <c r="C7658" s="24">
        <v>631111.97</v>
      </c>
      <c r="D7658" s="15">
        <v>648975</v>
      </c>
      <c r="E7658" s="24">
        <v>560542.78</v>
      </c>
      <c r="F7658" s="15">
        <v>18164</v>
      </c>
      <c r="G7658" s="24">
        <v>46160.97</v>
      </c>
      <c r="H7658" s="15">
        <v>42808</v>
      </c>
      <c r="I7658" s="24">
        <v>164889.81</v>
      </c>
      <c r="J7658" s="15">
        <v>234</v>
      </c>
      <c r="K7658" s="24">
        <v>325905.61</v>
      </c>
      <c r="L7658" s="15">
        <v>29</v>
      </c>
      <c r="M7658" s="24">
        <v>23035.870000000003</v>
      </c>
      <c r="N7658" s="15">
        <v>11407</v>
      </c>
      <c r="O7658" s="24">
        <v>1751647.0099999998</v>
      </c>
      <c r="P7658" s="17">
        <v>721617</v>
      </c>
    </row>
    <row r="7659" spans="1:16" x14ac:dyDescent="0.2">
      <c r="A7659" s="10"/>
      <c r="B7659" s="10" t="s">
        <v>20</v>
      </c>
      <c r="C7659" s="24">
        <v>655536.86</v>
      </c>
      <c r="D7659" s="15">
        <v>648975</v>
      </c>
      <c r="E7659" s="24">
        <v>562600.85</v>
      </c>
      <c r="F7659" s="15">
        <v>18164</v>
      </c>
      <c r="G7659" s="24">
        <v>49672.81</v>
      </c>
      <c r="H7659" s="15">
        <v>42808</v>
      </c>
      <c r="I7659" s="24">
        <v>162912.91</v>
      </c>
      <c r="J7659" s="15">
        <v>234</v>
      </c>
      <c r="K7659" s="24">
        <v>334536.09000000003</v>
      </c>
      <c r="L7659" s="15">
        <v>29</v>
      </c>
      <c r="M7659" s="24">
        <v>24493.31</v>
      </c>
      <c r="N7659" s="15">
        <v>11407</v>
      </c>
      <c r="O7659" s="24">
        <v>1789752.83</v>
      </c>
      <c r="P7659" s="17">
        <v>721617</v>
      </c>
    </row>
    <row r="7660" spans="1:16" x14ac:dyDescent="0.2">
      <c r="A7660" s="10"/>
      <c r="B7660" s="10" t="s">
        <v>21</v>
      </c>
      <c r="C7660" s="24">
        <v>697228.98</v>
      </c>
      <c r="D7660" s="15">
        <v>648975</v>
      </c>
      <c r="E7660" s="24">
        <v>583150.26000000013</v>
      </c>
      <c r="F7660" s="15">
        <v>18164</v>
      </c>
      <c r="G7660" s="24">
        <v>49395.549999999996</v>
      </c>
      <c r="H7660" s="15">
        <v>42808</v>
      </c>
      <c r="I7660" s="24">
        <v>162975.44</v>
      </c>
      <c r="J7660" s="15">
        <v>234</v>
      </c>
      <c r="K7660" s="24">
        <v>337043.32</v>
      </c>
      <c r="L7660" s="15">
        <v>29</v>
      </c>
      <c r="M7660" s="24">
        <v>23733.21</v>
      </c>
      <c r="N7660" s="15">
        <v>11407</v>
      </c>
      <c r="O7660" s="24">
        <v>1853526.7600000002</v>
      </c>
      <c r="P7660" s="17">
        <v>721617</v>
      </c>
    </row>
    <row r="7661" spans="1:16" x14ac:dyDescent="0.2">
      <c r="A7661" s="10"/>
      <c r="B7661" s="10" t="s">
        <v>22</v>
      </c>
      <c r="C7661" s="24">
        <v>740874.96</v>
      </c>
      <c r="D7661" s="15">
        <v>648975</v>
      </c>
      <c r="E7661" s="24">
        <v>601948.02999999991</v>
      </c>
      <c r="F7661" s="15">
        <v>18164</v>
      </c>
      <c r="G7661" s="24">
        <v>56494.080000000002</v>
      </c>
      <c r="H7661" s="15">
        <v>42808</v>
      </c>
      <c r="I7661" s="24">
        <v>164552.51999999999</v>
      </c>
      <c r="J7661" s="15">
        <v>234</v>
      </c>
      <c r="K7661" s="24">
        <v>341696.2</v>
      </c>
      <c r="L7661" s="15">
        <v>29</v>
      </c>
      <c r="M7661" s="24">
        <v>24362.05</v>
      </c>
      <c r="N7661" s="15">
        <v>11407</v>
      </c>
      <c r="O7661" s="24">
        <v>1929927.8399999999</v>
      </c>
      <c r="P7661" s="17">
        <v>721617</v>
      </c>
    </row>
    <row r="7662" spans="1:16" x14ac:dyDescent="0.2">
      <c r="A7662" s="10"/>
      <c r="B7662" s="10" t="s">
        <v>23</v>
      </c>
      <c r="C7662" s="24">
        <v>787552.66</v>
      </c>
      <c r="D7662" s="15">
        <v>648975</v>
      </c>
      <c r="E7662" s="24">
        <v>650790.29999999993</v>
      </c>
      <c r="F7662" s="15">
        <v>18164</v>
      </c>
      <c r="G7662" s="24">
        <v>62674.04</v>
      </c>
      <c r="H7662" s="15">
        <v>42808</v>
      </c>
      <c r="I7662" s="24">
        <v>167095.14000000001</v>
      </c>
      <c r="J7662" s="15">
        <v>234</v>
      </c>
      <c r="K7662" s="24">
        <v>331061.71999999997</v>
      </c>
      <c r="L7662" s="15">
        <v>29</v>
      </c>
      <c r="M7662" s="24">
        <v>16766.580000000002</v>
      </c>
      <c r="N7662" s="15">
        <v>11407</v>
      </c>
      <c r="O7662" s="24">
        <v>2015940.44</v>
      </c>
      <c r="P7662" s="17">
        <v>721617</v>
      </c>
    </row>
    <row r="7663" spans="1:16" x14ac:dyDescent="0.2">
      <c r="A7663" s="10"/>
      <c r="B7663" s="10" t="s">
        <v>24</v>
      </c>
      <c r="C7663" s="24">
        <v>836656.84000000008</v>
      </c>
      <c r="D7663" s="15">
        <v>648975</v>
      </c>
      <c r="E7663" s="24">
        <v>636043.9</v>
      </c>
      <c r="F7663" s="15">
        <v>18164</v>
      </c>
      <c r="G7663" s="24">
        <v>58916.25</v>
      </c>
      <c r="H7663" s="15">
        <v>42808</v>
      </c>
      <c r="I7663" s="24">
        <v>167705.41</v>
      </c>
      <c r="J7663" s="15">
        <v>234</v>
      </c>
      <c r="K7663" s="24">
        <v>337040.42</v>
      </c>
      <c r="L7663" s="15">
        <v>29</v>
      </c>
      <c r="M7663" s="24">
        <v>5384.6500000000005</v>
      </c>
      <c r="N7663" s="15">
        <v>11407</v>
      </c>
      <c r="O7663" s="24">
        <v>2041747.4700000002</v>
      </c>
      <c r="P7663" s="17">
        <v>721617</v>
      </c>
    </row>
    <row r="7664" spans="1:16" x14ac:dyDescent="0.2">
      <c r="A7664" s="10"/>
      <c r="B7664" s="10" t="s">
        <v>25</v>
      </c>
      <c r="C7664" s="24">
        <v>834106.35</v>
      </c>
      <c r="D7664" s="15">
        <v>648975</v>
      </c>
      <c r="E7664" s="24">
        <v>616987.46</v>
      </c>
      <c r="F7664" s="15">
        <v>18164</v>
      </c>
      <c r="G7664" s="24">
        <v>48694.799999999996</v>
      </c>
      <c r="H7664" s="15">
        <v>42808</v>
      </c>
      <c r="I7664" s="24">
        <v>167496.09000000003</v>
      </c>
      <c r="J7664" s="15">
        <v>234</v>
      </c>
      <c r="K7664" s="24">
        <v>332945.25</v>
      </c>
      <c r="L7664" s="15">
        <v>29</v>
      </c>
      <c r="M7664" s="24">
        <v>4262.76</v>
      </c>
      <c r="N7664" s="15">
        <v>11407</v>
      </c>
      <c r="O7664" s="24">
        <v>2004492.71</v>
      </c>
      <c r="P7664" s="17">
        <v>721617</v>
      </c>
    </row>
    <row r="7665" spans="1:16" x14ac:dyDescent="0.2">
      <c r="A7665" s="10"/>
      <c r="B7665" s="10" t="s">
        <v>26</v>
      </c>
      <c r="C7665" s="24">
        <v>781901.95</v>
      </c>
      <c r="D7665" s="15">
        <v>648975</v>
      </c>
      <c r="E7665" s="24">
        <v>643362.25</v>
      </c>
      <c r="F7665" s="15">
        <v>18164</v>
      </c>
      <c r="G7665" s="24">
        <v>53856.22</v>
      </c>
      <c r="H7665" s="15">
        <v>42808</v>
      </c>
      <c r="I7665" s="24">
        <v>166324.60999999999</v>
      </c>
      <c r="J7665" s="15">
        <v>234</v>
      </c>
      <c r="K7665" s="24">
        <v>330530.71000000002</v>
      </c>
      <c r="L7665" s="15">
        <v>29</v>
      </c>
      <c r="M7665" s="24">
        <v>4586.0700000000006</v>
      </c>
      <c r="N7665" s="15">
        <v>11407</v>
      </c>
      <c r="O7665" s="24">
        <v>1980561.8099999998</v>
      </c>
      <c r="P7665" s="17">
        <v>721617</v>
      </c>
    </row>
    <row r="7666" spans="1:16" x14ac:dyDescent="0.2">
      <c r="A7666" s="10"/>
      <c r="B7666" s="10" t="s">
        <v>27</v>
      </c>
      <c r="C7666" s="24">
        <v>733183.94</v>
      </c>
      <c r="D7666" s="15">
        <v>648975</v>
      </c>
      <c r="E7666" s="24">
        <v>639705.53</v>
      </c>
      <c r="F7666" s="15">
        <v>18164</v>
      </c>
      <c r="G7666" s="24">
        <v>55536.14</v>
      </c>
      <c r="H7666" s="15">
        <v>42808</v>
      </c>
      <c r="I7666" s="24">
        <v>165607.24</v>
      </c>
      <c r="J7666" s="15">
        <v>234</v>
      </c>
      <c r="K7666" s="24">
        <v>337214.30000000005</v>
      </c>
      <c r="L7666" s="15">
        <v>29</v>
      </c>
      <c r="M7666" s="24">
        <v>4666.55</v>
      </c>
      <c r="N7666" s="15">
        <v>11407</v>
      </c>
      <c r="O7666" s="24">
        <v>1935913.7</v>
      </c>
      <c r="P7666" s="17">
        <v>721617</v>
      </c>
    </row>
    <row r="7667" spans="1:16" x14ac:dyDescent="0.2">
      <c r="A7667" s="10"/>
      <c r="B7667" s="10" t="s">
        <v>28</v>
      </c>
      <c r="C7667" s="24">
        <v>727077.59000000008</v>
      </c>
      <c r="D7667" s="15">
        <v>648975</v>
      </c>
      <c r="E7667" s="24">
        <v>626217.73</v>
      </c>
      <c r="F7667" s="15">
        <v>18164</v>
      </c>
      <c r="G7667" s="24">
        <v>49221.17</v>
      </c>
      <c r="H7667" s="15">
        <v>42808</v>
      </c>
      <c r="I7667" s="24">
        <v>165332.84</v>
      </c>
      <c r="J7667" s="15">
        <v>234</v>
      </c>
      <c r="K7667" s="24">
        <v>337443.92</v>
      </c>
      <c r="L7667" s="15">
        <v>29</v>
      </c>
      <c r="M7667" s="24">
        <v>4226.97</v>
      </c>
      <c r="N7667" s="15">
        <v>11407</v>
      </c>
      <c r="O7667" s="24">
        <v>1909520.2200000002</v>
      </c>
      <c r="P7667" s="17">
        <v>721617</v>
      </c>
    </row>
    <row r="7668" spans="1:16" x14ac:dyDescent="0.2">
      <c r="A7668" s="10"/>
      <c r="B7668" s="10" t="s">
        <v>29</v>
      </c>
      <c r="C7668" s="24">
        <v>688397.3600000001</v>
      </c>
      <c r="D7668" s="15">
        <v>648975</v>
      </c>
      <c r="E7668" s="24">
        <v>631778.8899999999</v>
      </c>
      <c r="F7668" s="15">
        <v>18164</v>
      </c>
      <c r="G7668" s="24">
        <v>53370.31</v>
      </c>
      <c r="H7668" s="15">
        <v>42808</v>
      </c>
      <c r="I7668" s="24">
        <v>166778.34</v>
      </c>
      <c r="J7668" s="15">
        <v>234</v>
      </c>
      <c r="K7668" s="24">
        <v>331139.08</v>
      </c>
      <c r="L7668" s="15">
        <v>29</v>
      </c>
      <c r="M7668" s="24">
        <v>4593.1899999999996</v>
      </c>
      <c r="N7668" s="15">
        <v>11407</v>
      </c>
      <c r="O7668" s="24">
        <v>1876057.17</v>
      </c>
      <c r="P7668" s="17">
        <v>721617</v>
      </c>
    </row>
    <row r="7669" spans="1:16" x14ac:dyDescent="0.2">
      <c r="A7669" s="10"/>
      <c r="B7669" s="10" t="s">
        <v>30</v>
      </c>
      <c r="C7669" s="24">
        <v>683427.8</v>
      </c>
      <c r="D7669" s="15">
        <v>648975</v>
      </c>
      <c r="E7669" s="24">
        <v>636088.26000000013</v>
      </c>
      <c r="F7669" s="15">
        <v>18164</v>
      </c>
      <c r="G7669" s="24">
        <v>49572.939999999995</v>
      </c>
      <c r="H7669" s="15">
        <v>42808</v>
      </c>
      <c r="I7669" s="24">
        <v>166724.04</v>
      </c>
      <c r="J7669" s="15">
        <v>234</v>
      </c>
      <c r="K7669" s="24">
        <v>330915.24</v>
      </c>
      <c r="L7669" s="15">
        <v>29</v>
      </c>
      <c r="M7669" s="24">
        <v>4448.7699999999995</v>
      </c>
      <c r="N7669" s="15">
        <v>11407</v>
      </c>
      <c r="O7669" s="24">
        <v>1871177.0500000003</v>
      </c>
      <c r="P7669" s="17">
        <v>721617</v>
      </c>
    </row>
    <row r="7670" spans="1:16" x14ac:dyDescent="0.2">
      <c r="A7670" s="10"/>
      <c r="B7670" s="10" t="s">
        <v>31</v>
      </c>
      <c r="C7670" s="24">
        <v>691215.78</v>
      </c>
      <c r="D7670" s="15">
        <v>648975</v>
      </c>
      <c r="E7670" s="24">
        <v>622195.89999999991</v>
      </c>
      <c r="F7670" s="15">
        <v>18164</v>
      </c>
      <c r="G7670" s="24">
        <v>52739.990000000005</v>
      </c>
      <c r="H7670" s="15">
        <v>42808</v>
      </c>
      <c r="I7670" s="24">
        <v>166726.02000000002</v>
      </c>
      <c r="J7670" s="15">
        <v>234</v>
      </c>
      <c r="K7670" s="24">
        <v>336970.97</v>
      </c>
      <c r="L7670" s="15">
        <v>29</v>
      </c>
      <c r="M7670" s="24">
        <v>4751.5999999999995</v>
      </c>
      <c r="N7670" s="15">
        <v>11407</v>
      </c>
      <c r="O7670" s="24">
        <v>1874600.26</v>
      </c>
      <c r="P7670" s="17">
        <v>721617</v>
      </c>
    </row>
    <row r="7671" spans="1:16" x14ac:dyDescent="0.2">
      <c r="A7671" s="10"/>
      <c r="B7671" s="10" t="s">
        <v>32</v>
      </c>
      <c r="C7671" s="24">
        <v>740483.88</v>
      </c>
      <c r="D7671" s="15">
        <v>648975</v>
      </c>
      <c r="E7671" s="24">
        <v>624766.69999999995</v>
      </c>
      <c r="F7671" s="15">
        <v>18164</v>
      </c>
      <c r="G7671" s="24">
        <v>49372.740000000005</v>
      </c>
      <c r="H7671" s="15">
        <v>42808</v>
      </c>
      <c r="I7671" s="24">
        <v>165482.83000000002</v>
      </c>
      <c r="J7671" s="15">
        <v>234</v>
      </c>
      <c r="K7671" s="24">
        <v>339029.25999999995</v>
      </c>
      <c r="L7671" s="15">
        <v>29</v>
      </c>
      <c r="M7671" s="24">
        <v>4869.7699999999995</v>
      </c>
      <c r="N7671" s="15">
        <v>11407</v>
      </c>
      <c r="O7671" s="24">
        <v>1924005.1799999997</v>
      </c>
      <c r="P7671" s="17">
        <v>721617</v>
      </c>
    </row>
    <row r="7672" spans="1:16" x14ac:dyDescent="0.2">
      <c r="A7672" s="10"/>
      <c r="B7672" s="10" t="s">
        <v>33</v>
      </c>
      <c r="C7672" s="24">
        <v>815973.42999999993</v>
      </c>
      <c r="D7672" s="15">
        <v>648975</v>
      </c>
      <c r="E7672" s="24">
        <v>645077.99000000022</v>
      </c>
      <c r="F7672" s="15">
        <v>18164</v>
      </c>
      <c r="G7672" s="24">
        <v>58691.33</v>
      </c>
      <c r="H7672" s="15">
        <v>42808</v>
      </c>
      <c r="I7672" s="24">
        <v>165252.68</v>
      </c>
      <c r="J7672" s="15">
        <v>234</v>
      </c>
      <c r="K7672" s="24">
        <v>338077.88</v>
      </c>
      <c r="L7672" s="15">
        <v>29</v>
      </c>
      <c r="M7672" s="24">
        <v>12336.3</v>
      </c>
      <c r="N7672" s="15">
        <v>11407</v>
      </c>
      <c r="O7672" s="24">
        <v>2035409.6100000003</v>
      </c>
      <c r="P7672" s="17">
        <v>721617</v>
      </c>
    </row>
    <row r="7673" spans="1:16" x14ac:dyDescent="0.2">
      <c r="A7673" s="10"/>
      <c r="B7673" s="10" t="s">
        <v>34</v>
      </c>
      <c r="C7673" s="24">
        <v>906349.65999999992</v>
      </c>
      <c r="D7673" s="15">
        <v>648975</v>
      </c>
      <c r="E7673" s="24">
        <v>637207.87000000011</v>
      </c>
      <c r="F7673" s="15">
        <v>18164</v>
      </c>
      <c r="G7673" s="24">
        <v>61116.83</v>
      </c>
      <c r="H7673" s="15">
        <v>42808</v>
      </c>
      <c r="I7673" s="24">
        <v>167103.96000000002</v>
      </c>
      <c r="J7673" s="15">
        <v>234</v>
      </c>
      <c r="K7673" s="24">
        <v>338043.52</v>
      </c>
      <c r="L7673" s="15">
        <v>29</v>
      </c>
      <c r="M7673" s="24">
        <v>26355.420000000002</v>
      </c>
      <c r="N7673" s="15">
        <v>11407</v>
      </c>
      <c r="O7673" s="24">
        <v>2136177.2599999998</v>
      </c>
      <c r="P7673" s="17">
        <v>721617</v>
      </c>
    </row>
    <row r="7674" spans="1:16" x14ac:dyDescent="0.2">
      <c r="A7674" s="10"/>
      <c r="B7674" s="10" t="s">
        <v>35</v>
      </c>
      <c r="C7674" s="24">
        <v>888773.16999999993</v>
      </c>
      <c r="D7674" s="15">
        <v>648975</v>
      </c>
      <c r="E7674" s="24">
        <v>609472.46999999986</v>
      </c>
      <c r="F7674" s="15">
        <v>18164</v>
      </c>
      <c r="G7674" s="24">
        <v>57778.36</v>
      </c>
      <c r="H7674" s="15">
        <v>42808</v>
      </c>
      <c r="I7674" s="24">
        <v>168025.1</v>
      </c>
      <c r="J7674" s="15">
        <v>234</v>
      </c>
      <c r="K7674" s="24">
        <v>338086.83</v>
      </c>
      <c r="L7674" s="15">
        <v>29</v>
      </c>
      <c r="M7674" s="24">
        <v>26701.98</v>
      </c>
      <c r="N7674" s="15">
        <v>11407</v>
      </c>
      <c r="O7674" s="24">
        <v>2088837.9099999997</v>
      </c>
      <c r="P7674" s="17">
        <v>721617</v>
      </c>
    </row>
    <row r="7675" spans="1:16" x14ac:dyDescent="0.2">
      <c r="A7675" s="10"/>
      <c r="B7675" s="10" t="s">
        <v>36</v>
      </c>
      <c r="C7675" s="24">
        <v>853202.26</v>
      </c>
      <c r="D7675" s="15">
        <v>648975</v>
      </c>
      <c r="E7675" s="24">
        <v>627881.99999999988</v>
      </c>
      <c r="F7675" s="15">
        <v>18164</v>
      </c>
      <c r="G7675" s="24">
        <v>56046.11</v>
      </c>
      <c r="H7675" s="15">
        <v>42808</v>
      </c>
      <c r="I7675" s="24">
        <v>167340.98000000001</v>
      </c>
      <c r="J7675" s="15">
        <v>234</v>
      </c>
      <c r="K7675" s="24">
        <v>326066.17000000004</v>
      </c>
      <c r="L7675" s="15">
        <v>29</v>
      </c>
      <c r="M7675" s="24">
        <v>26692.800000000003</v>
      </c>
      <c r="N7675" s="15">
        <v>11407</v>
      </c>
      <c r="O7675" s="24">
        <v>2057230.3199999996</v>
      </c>
      <c r="P7675" s="17">
        <v>721617</v>
      </c>
    </row>
    <row r="7676" spans="1:16" x14ac:dyDescent="0.2">
      <c r="A7676" s="10"/>
      <c r="B7676" s="10" t="s">
        <v>37</v>
      </c>
      <c r="C7676" s="24">
        <v>780310.28</v>
      </c>
      <c r="D7676" s="15">
        <v>648975</v>
      </c>
      <c r="E7676" s="24">
        <v>607449.07000000007</v>
      </c>
      <c r="F7676" s="15">
        <v>18164</v>
      </c>
      <c r="G7676" s="24">
        <v>54228.51</v>
      </c>
      <c r="H7676" s="15">
        <v>42808</v>
      </c>
      <c r="I7676" s="24">
        <v>167246.24000000002</v>
      </c>
      <c r="J7676" s="15">
        <v>234</v>
      </c>
      <c r="K7676" s="24">
        <v>332750.23</v>
      </c>
      <c r="L7676" s="15">
        <v>29</v>
      </c>
      <c r="M7676" s="24">
        <v>25807.8</v>
      </c>
      <c r="N7676" s="15">
        <v>11407</v>
      </c>
      <c r="O7676" s="24">
        <v>1967792.1300000001</v>
      </c>
      <c r="P7676" s="17">
        <v>721617</v>
      </c>
    </row>
    <row r="7677" spans="1:16" x14ac:dyDescent="0.2">
      <c r="A7677" s="10"/>
      <c r="B7677" s="10" t="s">
        <v>38</v>
      </c>
      <c r="C7677" s="24">
        <v>704390.8600000001</v>
      </c>
      <c r="D7677" s="15">
        <v>648975</v>
      </c>
      <c r="E7677" s="24">
        <v>583089.41</v>
      </c>
      <c r="F7677" s="15">
        <v>18164</v>
      </c>
      <c r="G7677" s="24">
        <v>52144.93</v>
      </c>
      <c r="H7677" s="15">
        <v>42808</v>
      </c>
      <c r="I7677" s="24">
        <v>166747.06</v>
      </c>
      <c r="J7677" s="15">
        <v>234</v>
      </c>
      <c r="K7677" s="24">
        <v>337227.86</v>
      </c>
      <c r="L7677" s="15">
        <v>29</v>
      </c>
      <c r="M7677" s="24">
        <v>24752.29</v>
      </c>
      <c r="N7677" s="15">
        <v>11407</v>
      </c>
      <c r="O7677" s="24">
        <v>1868352.4100000001</v>
      </c>
      <c r="P7677" s="17">
        <v>721617</v>
      </c>
    </row>
    <row r="7678" spans="1:16" x14ac:dyDescent="0.2">
      <c r="A7678" s="10"/>
      <c r="B7678" s="10" t="s">
        <v>39</v>
      </c>
      <c r="C7678" s="24">
        <v>637322.04</v>
      </c>
      <c r="D7678" s="15">
        <v>648975</v>
      </c>
      <c r="E7678" s="24">
        <v>587434.14</v>
      </c>
      <c r="F7678" s="15">
        <v>18164</v>
      </c>
      <c r="G7678" s="24">
        <v>48418.47</v>
      </c>
      <c r="H7678" s="15">
        <v>42808</v>
      </c>
      <c r="I7678" s="24">
        <v>167277.21</v>
      </c>
      <c r="J7678" s="15">
        <v>234</v>
      </c>
      <c r="K7678" s="24">
        <v>336405.91</v>
      </c>
      <c r="L7678" s="15">
        <v>29</v>
      </c>
      <c r="M7678" s="24">
        <v>23896.58</v>
      </c>
      <c r="N7678" s="15">
        <v>11407</v>
      </c>
      <c r="O7678" s="24">
        <v>1800754.3499999999</v>
      </c>
      <c r="P7678" s="17">
        <v>721617</v>
      </c>
    </row>
    <row r="7679" spans="1:16" x14ac:dyDescent="0.2">
      <c r="A7679" s="9" t="s">
        <v>352</v>
      </c>
      <c r="B7679" s="9"/>
      <c r="C7679" s="23"/>
      <c r="D7679" s="14"/>
      <c r="E7679" s="23"/>
      <c r="F7679" s="14"/>
      <c r="G7679" s="23"/>
      <c r="H7679" s="14"/>
      <c r="I7679" s="23"/>
      <c r="J7679" s="14"/>
      <c r="K7679" s="23"/>
      <c r="L7679" s="14"/>
      <c r="M7679" s="23"/>
      <c r="N7679" s="14"/>
      <c r="O7679" s="23"/>
      <c r="P7679" s="16"/>
    </row>
    <row r="7680" spans="1:16" x14ac:dyDescent="0.2">
      <c r="A7680" s="10"/>
      <c r="B7680" s="10" t="s">
        <v>16</v>
      </c>
      <c r="C7680" s="24">
        <v>585920.77</v>
      </c>
      <c r="D7680" s="15">
        <v>649185</v>
      </c>
      <c r="E7680" s="24">
        <v>577410.09</v>
      </c>
      <c r="F7680" s="15">
        <v>18166</v>
      </c>
      <c r="G7680" s="24">
        <v>47273.89</v>
      </c>
      <c r="H7680" s="15">
        <v>42840</v>
      </c>
      <c r="I7680" s="24">
        <v>169734.32</v>
      </c>
      <c r="J7680" s="15">
        <v>234</v>
      </c>
      <c r="K7680" s="24">
        <v>341287.24</v>
      </c>
      <c r="L7680" s="15">
        <v>29</v>
      </c>
      <c r="M7680" s="24">
        <v>24745.670000000002</v>
      </c>
      <c r="N7680" s="15">
        <v>11410</v>
      </c>
      <c r="O7680" s="24">
        <v>1746371.9799999997</v>
      </c>
      <c r="P7680" s="17">
        <v>721864</v>
      </c>
    </row>
    <row r="7681" spans="1:16" x14ac:dyDescent="0.2">
      <c r="A7681" s="10"/>
      <c r="B7681" s="10" t="s">
        <v>17</v>
      </c>
      <c r="C7681" s="24">
        <v>568955.56000000006</v>
      </c>
      <c r="D7681" s="15">
        <v>649186</v>
      </c>
      <c r="E7681" s="24">
        <v>585335.04000000004</v>
      </c>
      <c r="F7681" s="15">
        <v>18166</v>
      </c>
      <c r="G7681" s="24">
        <v>47473.770000000004</v>
      </c>
      <c r="H7681" s="15">
        <v>42840</v>
      </c>
      <c r="I7681" s="24">
        <v>169998.14</v>
      </c>
      <c r="J7681" s="15">
        <v>234</v>
      </c>
      <c r="K7681" s="24">
        <v>332647.70999999996</v>
      </c>
      <c r="L7681" s="15">
        <v>29</v>
      </c>
      <c r="M7681" s="24">
        <v>25504.01</v>
      </c>
      <c r="N7681" s="15">
        <v>11410</v>
      </c>
      <c r="O7681" s="24">
        <v>1729914.23</v>
      </c>
      <c r="P7681" s="17">
        <v>721865</v>
      </c>
    </row>
    <row r="7682" spans="1:16" x14ac:dyDescent="0.2">
      <c r="A7682" s="10"/>
      <c r="B7682" s="10" t="s">
        <v>18</v>
      </c>
      <c r="C7682" s="24">
        <v>568009.66</v>
      </c>
      <c r="D7682" s="15">
        <v>649186</v>
      </c>
      <c r="E7682" s="24">
        <v>588516.30999999982</v>
      </c>
      <c r="F7682" s="15">
        <v>18166</v>
      </c>
      <c r="G7682" s="24">
        <v>49363.18</v>
      </c>
      <c r="H7682" s="15">
        <v>42840</v>
      </c>
      <c r="I7682" s="24">
        <v>170174.63999999998</v>
      </c>
      <c r="J7682" s="15">
        <v>234</v>
      </c>
      <c r="K7682" s="24">
        <v>320219.08</v>
      </c>
      <c r="L7682" s="15">
        <v>29</v>
      </c>
      <c r="M7682" s="24">
        <v>25636</v>
      </c>
      <c r="N7682" s="15">
        <v>11410</v>
      </c>
      <c r="O7682" s="24">
        <v>1721918.8699999999</v>
      </c>
      <c r="P7682" s="17">
        <v>721865</v>
      </c>
    </row>
    <row r="7683" spans="1:16" x14ac:dyDescent="0.2">
      <c r="A7683" s="10"/>
      <c r="B7683" s="10" t="s">
        <v>19</v>
      </c>
      <c r="C7683" s="24">
        <v>577011.29</v>
      </c>
      <c r="D7683" s="15">
        <v>649186</v>
      </c>
      <c r="E7683" s="24">
        <v>600993.67000000004</v>
      </c>
      <c r="F7683" s="15">
        <v>18166</v>
      </c>
      <c r="G7683" s="24">
        <v>48719.71</v>
      </c>
      <c r="H7683" s="15">
        <v>42840</v>
      </c>
      <c r="I7683" s="24">
        <v>170591.40000000002</v>
      </c>
      <c r="J7683" s="15">
        <v>234</v>
      </c>
      <c r="K7683" s="24">
        <v>351443.26999999996</v>
      </c>
      <c r="L7683" s="15">
        <v>29</v>
      </c>
      <c r="M7683" s="24">
        <v>25883.4</v>
      </c>
      <c r="N7683" s="15">
        <v>11410</v>
      </c>
      <c r="O7683" s="24">
        <v>1774642.74</v>
      </c>
      <c r="P7683" s="17">
        <v>721865</v>
      </c>
    </row>
    <row r="7684" spans="1:16" x14ac:dyDescent="0.2">
      <c r="A7684" s="10"/>
      <c r="B7684" s="10" t="s">
        <v>20</v>
      </c>
      <c r="C7684" s="24">
        <v>605157.24</v>
      </c>
      <c r="D7684" s="15">
        <v>649186</v>
      </c>
      <c r="E7684" s="24">
        <v>627811.39</v>
      </c>
      <c r="F7684" s="15">
        <v>18166</v>
      </c>
      <c r="G7684" s="24">
        <v>51402.75</v>
      </c>
      <c r="H7684" s="15">
        <v>42840</v>
      </c>
      <c r="I7684" s="24">
        <v>173973.7</v>
      </c>
      <c r="J7684" s="15">
        <v>234</v>
      </c>
      <c r="K7684" s="24">
        <v>352499.11</v>
      </c>
      <c r="L7684" s="15">
        <v>29</v>
      </c>
      <c r="M7684" s="24">
        <v>25671.17</v>
      </c>
      <c r="N7684" s="15">
        <v>11410</v>
      </c>
      <c r="O7684" s="24">
        <v>1836515.36</v>
      </c>
      <c r="P7684" s="17">
        <v>721865</v>
      </c>
    </row>
    <row r="7685" spans="1:16" x14ac:dyDescent="0.2">
      <c r="A7685" s="10"/>
      <c r="B7685" s="10" t="s">
        <v>21</v>
      </c>
      <c r="C7685" s="24">
        <v>660038.78</v>
      </c>
      <c r="D7685" s="15">
        <v>649186</v>
      </c>
      <c r="E7685" s="24">
        <v>698756.02</v>
      </c>
      <c r="F7685" s="15">
        <v>18166</v>
      </c>
      <c r="G7685" s="24">
        <v>53681.03</v>
      </c>
      <c r="H7685" s="15">
        <v>42840</v>
      </c>
      <c r="I7685" s="24">
        <v>184097</v>
      </c>
      <c r="J7685" s="15">
        <v>234</v>
      </c>
      <c r="K7685" s="24">
        <v>350340.29</v>
      </c>
      <c r="L7685" s="15">
        <v>29</v>
      </c>
      <c r="M7685" s="24">
        <v>26545.71</v>
      </c>
      <c r="N7685" s="15">
        <v>11410</v>
      </c>
      <c r="O7685" s="24">
        <v>1973458.83</v>
      </c>
      <c r="P7685" s="17">
        <v>721865</v>
      </c>
    </row>
    <row r="7686" spans="1:16" x14ac:dyDescent="0.2">
      <c r="A7686" s="10"/>
      <c r="B7686" s="10" t="s">
        <v>22</v>
      </c>
      <c r="C7686" s="24">
        <v>752171.99</v>
      </c>
      <c r="D7686" s="15">
        <v>649186</v>
      </c>
      <c r="E7686" s="24">
        <v>794222.52</v>
      </c>
      <c r="F7686" s="15">
        <v>18166</v>
      </c>
      <c r="G7686" s="24">
        <v>61114.95</v>
      </c>
      <c r="H7686" s="15">
        <v>42840</v>
      </c>
      <c r="I7686" s="24">
        <v>199160.99</v>
      </c>
      <c r="J7686" s="15">
        <v>234</v>
      </c>
      <c r="K7686" s="24">
        <v>359696.13999999996</v>
      </c>
      <c r="L7686" s="15">
        <v>29</v>
      </c>
      <c r="M7686" s="24">
        <v>25872.15</v>
      </c>
      <c r="N7686" s="15">
        <v>11410</v>
      </c>
      <c r="O7686" s="24">
        <v>2192238.7399999998</v>
      </c>
      <c r="P7686" s="17">
        <v>721865</v>
      </c>
    </row>
    <row r="7687" spans="1:16" x14ac:dyDescent="0.2">
      <c r="A7687" s="10"/>
      <c r="B7687" s="10" t="s">
        <v>23</v>
      </c>
      <c r="C7687" s="24">
        <v>752863.85000000009</v>
      </c>
      <c r="D7687" s="15">
        <v>649186</v>
      </c>
      <c r="E7687" s="24">
        <v>883816.12000000011</v>
      </c>
      <c r="F7687" s="15">
        <v>18166</v>
      </c>
      <c r="G7687" s="24">
        <v>74938.430000000008</v>
      </c>
      <c r="H7687" s="15">
        <v>42840</v>
      </c>
      <c r="I7687" s="24">
        <v>206280.54</v>
      </c>
      <c r="J7687" s="15">
        <v>234</v>
      </c>
      <c r="K7687" s="24">
        <v>342778.6</v>
      </c>
      <c r="L7687" s="15">
        <v>29</v>
      </c>
      <c r="M7687" s="24">
        <v>15581.58</v>
      </c>
      <c r="N7687" s="15">
        <v>11410</v>
      </c>
      <c r="O7687" s="24">
        <v>2276259.12</v>
      </c>
      <c r="P7687" s="17">
        <v>721865</v>
      </c>
    </row>
    <row r="7688" spans="1:16" x14ac:dyDescent="0.2">
      <c r="A7688" s="10"/>
      <c r="B7688" s="10" t="s">
        <v>24</v>
      </c>
      <c r="C7688" s="24">
        <v>673747.07000000007</v>
      </c>
      <c r="D7688" s="15">
        <v>649186</v>
      </c>
      <c r="E7688" s="24">
        <v>939378.80000000016</v>
      </c>
      <c r="F7688" s="15">
        <v>18166</v>
      </c>
      <c r="G7688" s="24">
        <v>79563.95</v>
      </c>
      <c r="H7688" s="15">
        <v>42840</v>
      </c>
      <c r="I7688" s="24">
        <v>211483.2</v>
      </c>
      <c r="J7688" s="15">
        <v>234</v>
      </c>
      <c r="K7688" s="24">
        <v>333358.39999999997</v>
      </c>
      <c r="L7688" s="15">
        <v>29</v>
      </c>
      <c r="M7688" s="24">
        <v>5547.96</v>
      </c>
      <c r="N7688" s="15">
        <v>11410</v>
      </c>
      <c r="O7688" s="24">
        <v>2243079.38</v>
      </c>
      <c r="P7688" s="17">
        <v>721865</v>
      </c>
    </row>
    <row r="7689" spans="1:16" x14ac:dyDescent="0.2">
      <c r="A7689" s="10"/>
      <c r="B7689" s="10" t="s">
        <v>25</v>
      </c>
      <c r="C7689" s="24">
        <v>622710.37</v>
      </c>
      <c r="D7689" s="15">
        <v>649186</v>
      </c>
      <c r="E7689" s="24">
        <v>962280.27999999991</v>
      </c>
      <c r="F7689" s="15">
        <v>18166</v>
      </c>
      <c r="G7689" s="24">
        <v>78426.679999999993</v>
      </c>
      <c r="H7689" s="15">
        <v>42840</v>
      </c>
      <c r="I7689" s="24">
        <v>216213.14</v>
      </c>
      <c r="J7689" s="15">
        <v>234</v>
      </c>
      <c r="K7689" s="24">
        <v>338219.75</v>
      </c>
      <c r="L7689" s="15">
        <v>29</v>
      </c>
      <c r="M7689" s="24">
        <v>5150.2300000000005</v>
      </c>
      <c r="N7689" s="15">
        <v>11410</v>
      </c>
      <c r="O7689" s="24">
        <v>2223000.4500000002</v>
      </c>
      <c r="P7689" s="17">
        <v>721865</v>
      </c>
    </row>
    <row r="7690" spans="1:16" x14ac:dyDescent="0.2">
      <c r="A7690" s="10"/>
      <c r="B7690" s="10" t="s">
        <v>26</v>
      </c>
      <c r="C7690" s="24">
        <v>583431.46</v>
      </c>
      <c r="D7690" s="15">
        <v>649186</v>
      </c>
      <c r="E7690" s="24">
        <v>971644.02999999991</v>
      </c>
      <c r="F7690" s="15">
        <v>18166</v>
      </c>
      <c r="G7690" s="24">
        <v>78124.429999999993</v>
      </c>
      <c r="H7690" s="15">
        <v>42840</v>
      </c>
      <c r="I7690" s="24">
        <v>219139.18</v>
      </c>
      <c r="J7690" s="15">
        <v>234</v>
      </c>
      <c r="K7690" s="24">
        <v>357746.12</v>
      </c>
      <c r="L7690" s="15">
        <v>29</v>
      </c>
      <c r="M7690" s="24">
        <v>4990.2300000000005</v>
      </c>
      <c r="N7690" s="15">
        <v>11410</v>
      </c>
      <c r="O7690" s="24">
        <v>2215075.4499999997</v>
      </c>
      <c r="P7690" s="17">
        <v>721865</v>
      </c>
    </row>
    <row r="7691" spans="1:16" x14ac:dyDescent="0.2">
      <c r="A7691" s="10"/>
      <c r="B7691" s="10" t="s">
        <v>27</v>
      </c>
      <c r="C7691" s="24">
        <v>547719.30000000005</v>
      </c>
      <c r="D7691" s="15">
        <v>649186</v>
      </c>
      <c r="E7691" s="24">
        <v>975897.05999999982</v>
      </c>
      <c r="F7691" s="15">
        <v>18166</v>
      </c>
      <c r="G7691" s="24">
        <v>80627.990000000005</v>
      </c>
      <c r="H7691" s="15">
        <v>42840</v>
      </c>
      <c r="I7691" s="24">
        <v>218492.38999999998</v>
      </c>
      <c r="J7691" s="15">
        <v>234</v>
      </c>
      <c r="K7691" s="24">
        <v>364657.87</v>
      </c>
      <c r="L7691" s="15">
        <v>29</v>
      </c>
      <c r="M7691" s="24">
        <v>4959.13</v>
      </c>
      <c r="N7691" s="15">
        <v>11410</v>
      </c>
      <c r="O7691" s="24">
        <v>2192353.7399999998</v>
      </c>
      <c r="P7691" s="17">
        <v>721865</v>
      </c>
    </row>
    <row r="7692" spans="1:16" x14ac:dyDescent="0.2">
      <c r="A7692" s="10"/>
      <c r="B7692" s="10" t="s">
        <v>28</v>
      </c>
      <c r="C7692" s="24">
        <v>536636.19999999995</v>
      </c>
      <c r="D7692" s="15">
        <v>649186</v>
      </c>
      <c r="E7692" s="24">
        <v>972457.67999999982</v>
      </c>
      <c r="F7692" s="15">
        <v>18166</v>
      </c>
      <c r="G7692" s="24">
        <v>77143.81</v>
      </c>
      <c r="H7692" s="15">
        <v>42840</v>
      </c>
      <c r="I7692" s="24">
        <v>220781.41</v>
      </c>
      <c r="J7692" s="15">
        <v>234</v>
      </c>
      <c r="K7692" s="24">
        <v>358505.7</v>
      </c>
      <c r="L7692" s="15">
        <v>29</v>
      </c>
      <c r="M7692" s="24">
        <v>4889.41</v>
      </c>
      <c r="N7692" s="15">
        <v>11410</v>
      </c>
      <c r="O7692" s="24">
        <v>2170414.21</v>
      </c>
      <c r="P7692" s="17">
        <v>721865</v>
      </c>
    </row>
    <row r="7693" spans="1:16" x14ac:dyDescent="0.2">
      <c r="A7693" s="10"/>
      <c r="B7693" s="10" t="s">
        <v>29</v>
      </c>
      <c r="C7693" s="24">
        <v>515121.78</v>
      </c>
      <c r="D7693" s="15">
        <v>649186</v>
      </c>
      <c r="E7693" s="24">
        <v>976409.45000000007</v>
      </c>
      <c r="F7693" s="15">
        <v>18166</v>
      </c>
      <c r="G7693" s="24">
        <v>76598.239999999991</v>
      </c>
      <c r="H7693" s="15">
        <v>42840</v>
      </c>
      <c r="I7693" s="24">
        <v>223473.86000000002</v>
      </c>
      <c r="J7693" s="15">
        <v>234</v>
      </c>
      <c r="K7693" s="24">
        <v>360837.51</v>
      </c>
      <c r="L7693" s="15">
        <v>29</v>
      </c>
      <c r="M7693" s="24">
        <v>4964.3900000000003</v>
      </c>
      <c r="N7693" s="15">
        <v>11410</v>
      </c>
      <c r="O7693" s="24">
        <v>2157405.23</v>
      </c>
      <c r="P7693" s="17">
        <v>721865</v>
      </c>
    </row>
    <row r="7694" spans="1:16" x14ac:dyDescent="0.2">
      <c r="A7694" s="10"/>
      <c r="B7694" s="10" t="s">
        <v>30</v>
      </c>
      <c r="C7694" s="24">
        <v>489825.95999999996</v>
      </c>
      <c r="D7694" s="15">
        <v>649186</v>
      </c>
      <c r="E7694" s="24">
        <v>976274.04999999993</v>
      </c>
      <c r="F7694" s="15">
        <v>18166</v>
      </c>
      <c r="G7694" s="24">
        <v>80790.710000000006</v>
      </c>
      <c r="H7694" s="15">
        <v>42840</v>
      </c>
      <c r="I7694" s="24">
        <v>224215.57</v>
      </c>
      <c r="J7694" s="15">
        <v>234</v>
      </c>
      <c r="K7694" s="24">
        <v>381766.63</v>
      </c>
      <c r="L7694" s="15">
        <v>29</v>
      </c>
      <c r="M7694" s="24">
        <v>5149.5</v>
      </c>
      <c r="N7694" s="15">
        <v>11410</v>
      </c>
      <c r="O7694" s="24">
        <v>2158022.42</v>
      </c>
      <c r="P7694" s="17">
        <v>721865</v>
      </c>
    </row>
    <row r="7695" spans="1:16" x14ac:dyDescent="0.2">
      <c r="A7695" s="10"/>
      <c r="B7695" s="10" t="s">
        <v>31</v>
      </c>
      <c r="C7695" s="24">
        <v>531951.57000000007</v>
      </c>
      <c r="D7695" s="15">
        <v>649186</v>
      </c>
      <c r="E7695" s="24">
        <v>932676.69</v>
      </c>
      <c r="F7695" s="15">
        <v>18166</v>
      </c>
      <c r="G7695" s="24">
        <v>77102.83</v>
      </c>
      <c r="H7695" s="15">
        <v>42840</v>
      </c>
      <c r="I7695" s="24">
        <v>217767.71</v>
      </c>
      <c r="J7695" s="15">
        <v>234</v>
      </c>
      <c r="K7695" s="24">
        <v>390162.36000000004</v>
      </c>
      <c r="L7695" s="15">
        <v>29</v>
      </c>
      <c r="M7695" s="24">
        <v>4945.95</v>
      </c>
      <c r="N7695" s="15">
        <v>11410</v>
      </c>
      <c r="O7695" s="24">
        <v>2154607.1100000003</v>
      </c>
      <c r="P7695" s="17">
        <v>721865</v>
      </c>
    </row>
    <row r="7696" spans="1:16" x14ac:dyDescent="0.2">
      <c r="A7696" s="10"/>
      <c r="B7696" s="10" t="s">
        <v>32</v>
      </c>
      <c r="C7696" s="24">
        <v>590950.27</v>
      </c>
      <c r="D7696" s="15">
        <v>649186</v>
      </c>
      <c r="E7696" s="24">
        <v>895812.11</v>
      </c>
      <c r="F7696" s="15">
        <v>18166</v>
      </c>
      <c r="G7696" s="24">
        <v>78541.570000000007</v>
      </c>
      <c r="H7696" s="15">
        <v>42840</v>
      </c>
      <c r="I7696" s="24">
        <v>214282.29</v>
      </c>
      <c r="J7696" s="15">
        <v>234</v>
      </c>
      <c r="K7696" s="24">
        <v>402735.2</v>
      </c>
      <c r="L7696" s="15">
        <v>29</v>
      </c>
      <c r="M7696" s="24">
        <v>5177.5</v>
      </c>
      <c r="N7696" s="15">
        <v>11410</v>
      </c>
      <c r="O7696" s="24">
        <v>2187498.94</v>
      </c>
      <c r="P7696" s="17">
        <v>721865</v>
      </c>
    </row>
    <row r="7697" spans="1:16" x14ac:dyDescent="0.2">
      <c r="A7697" s="10"/>
      <c r="B7697" s="10" t="s">
        <v>33</v>
      </c>
      <c r="C7697" s="24">
        <v>709242.41999999993</v>
      </c>
      <c r="D7697" s="15">
        <v>649186</v>
      </c>
      <c r="E7697" s="24">
        <v>868261.83</v>
      </c>
      <c r="F7697" s="15">
        <v>18166</v>
      </c>
      <c r="G7697" s="24">
        <v>74296.649999999994</v>
      </c>
      <c r="H7697" s="15">
        <v>42840</v>
      </c>
      <c r="I7697" s="24">
        <v>209268.38999999998</v>
      </c>
      <c r="J7697" s="15">
        <v>234</v>
      </c>
      <c r="K7697" s="24">
        <v>397234.42</v>
      </c>
      <c r="L7697" s="15">
        <v>29</v>
      </c>
      <c r="M7697" s="24">
        <v>12410.83</v>
      </c>
      <c r="N7697" s="15">
        <v>11410</v>
      </c>
      <c r="O7697" s="24">
        <v>2270714.54</v>
      </c>
      <c r="P7697" s="17">
        <v>721865</v>
      </c>
    </row>
    <row r="7698" spans="1:16" x14ac:dyDescent="0.2">
      <c r="A7698" s="10"/>
      <c r="B7698" s="10" t="s">
        <v>34</v>
      </c>
      <c r="C7698" s="24">
        <v>779534.48</v>
      </c>
      <c r="D7698" s="15">
        <v>649186</v>
      </c>
      <c r="E7698" s="24">
        <v>831682.88</v>
      </c>
      <c r="F7698" s="15">
        <v>18166</v>
      </c>
      <c r="G7698" s="24">
        <v>69841.41</v>
      </c>
      <c r="H7698" s="15">
        <v>42840</v>
      </c>
      <c r="I7698" s="24">
        <v>202935.99</v>
      </c>
      <c r="J7698" s="15">
        <v>234</v>
      </c>
      <c r="K7698" s="24">
        <v>359607.43000000005</v>
      </c>
      <c r="L7698" s="15">
        <v>29</v>
      </c>
      <c r="M7698" s="24">
        <v>25774.06</v>
      </c>
      <c r="N7698" s="15">
        <v>11410</v>
      </c>
      <c r="O7698" s="24">
        <v>2269376.25</v>
      </c>
      <c r="P7698" s="17">
        <v>721865</v>
      </c>
    </row>
    <row r="7699" spans="1:16" x14ac:dyDescent="0.2">
      <c r="A7699" s="10"/>
      <c r="B7699" s="10" t="s">
        <v>35</v>
      </c>
      <c r="C7699" s="24">
        <v>785455.63</v>
      </c>
      <c r="D7699" s="15">
        <v>649186</v>
      </c>
      <c r="E7699" s="24">
        <v>795538.22000000009</v>
      </c>
      <c r="F7699" s="15">
        <v>18166</v>
      </c>
      <c r="G7699" s="24">
        <v>61891.350000000006</v>
      </c>
      <c r="H7699" s="15">
        <v>42840</v>
      </c>
      <c r="I7699" s="24">
        <v>199751.77</v>
      </c>
      <c r="J7699" s="15">
        <v>234</v>
      </c>
      <c r="K7699" s="24">
        <v>347806.16000000003</v>
      </c>
      <c r="L7699" s="15">
        <v>29</v>
      </c>
      <c r="M7699" s="24">
        <v>25785.61</v>
      </c>
      <c r="N7699" s="15">
        <v>11410</v>
      </c>
      <c r="O7699" s="24">
        <v>2216228.7400000002</v>
      </c>
      <c r="P7699" s="17">
        <v>721865</v>
      </c>
    </row>
    <row r="7700" spans="1:16" x14ac:dyDescent="0.2">
      <c r="A7700" s="10"/>
      <c r="B7700" s="10" t="s">
        <v>36</v>
      </c>
      <c r="C7700" s="24">
        <v>776571.77</v>
      </c>
      <c r="D7700" s="15">
        <v>649186</v>
      </c>
      <c r="E7700" s="24">
        <v>758000.3600000001</v>
      </c>
      <c r="F7700" s="15">
        <v>18166</v>
      </c>
      <c r="G7700" s="24">
        <v>56058.47</v>
      </c>
      <c r="H7700" s="15">
        <v>42840</v>
      </c>
      <c r="I7700" s="24">
        <v>196189.7</v>
      </c>
      <c r="J7700" s="15">
        <v>234</v>
      </c>
      <c r="K7700" s="24">
        <v>355769.25</v>
      </c>
      <c r="L7700" s="15">
        <v>29</v>
      </c>
      <c r="M7700" s="24">
        <v>25893.68</v>
      </c>
      <c r="N7700" s="15">
        <v>11410</v>
      </c>
      <c r="O7700" s="24">
        <v>2168483.23</v>
      </c>
      <c r="P7700" s="17">
        <v>721865</v>
      </c>
    </row>
    <row r="7701" spans="1:16" x14ac:dyDescent="0.2">
      <c r="A7701" s="10"/>
      <c r="B7701" s="10" t="s">
        <v>37</v>
      </c>
      <c r="C7701" s="24">
        <v>735155.53</v>
      </c>
      <c r="D7701" s="15">
        <v>649186</v>
      </c>
      <c r="E7701" s="24">
        <v>715471.84000000008</v>
      </c>
      <c r="F7701" s="15">
        <v>18166</v>
      </c>
      <c r="G7701" s="24">
        <v>49206.380000000005</v>
      </c>
      <c r="H7701" s="15">
        <v>42840</v>
      </c>
      <c r="I7701" s="24">
        <v>195814.89</v>
      </c>
      <c r="J7701" s="15">
        <v>234</v>
      </c>
      <c r="K7701" s="24">
        <v>381716.08</v>
      </c>
      <c r="L7701" s="15">
        <v>29</v>
      </c>
      <c r="M7701" s="24">
        <v>24611.89</v>
      </c>
      <c r="N7701" s="15">
        <v>11410</v>
      </c>
      <c r="O7701" s="24">
        <v>2101976.6100000003</v>
      </c>
      <c r="P7701" s="17">
        <v>721865</v>
      </c>
    </row>
    <row r="7702" spans="1:16" x14ac:dyDescent="0.2">
      <c r="A7702" s="10"/>
      <c r="B7702" s="10" t="s">
        <v>38</v>
      </c>
      <c r="C7702" s="24">
        <v>639409.29</v>
      </c>
      <c r="D7702" s="15">
        <v>649186</v>
      </c>
      <c r="E7702" s="24">
        <v>677300.36000000022</v>
      </c>
      <c r="F7702" s="15">
        <v>18166</v>
      </c>
      <c r="G7702" s="24">
        <v>47925.42</v>
      </c>
      <c r="H7702" s="15">
        <v>42840</v>
      </c>
      <c r="I7702" s="24">
        <v>194063.78</v>
      </c>
      <c r="J7702" s="15">
        <v>234</v>
      </c>
      <c r="K7702" s="24">
        <v>403560.08</v>
      </c>
      <c r="L7702" s="15">
        <v>29</v>
      </c>
      <c r="M7702" s="24">
        <v>25059.01</v>
      </c>
      <c r="N7702" s="15">
        <v>11410</v>
      </c>
      <c r="O7702" s="24">
        <v>1987317.9400000002</v>
      </c>
      <c r="P7702" s="17">
        <v>721865</v>
      </c>
    </row>
    <row r="7703" spans="1:16" x14ac:dyDescent="0.2">
      <c r="A7703" s="10"/>
      <c r="B7703" s="10" t="s">
        <v>39</v>
      </c>
      <c r="C7703" s="24">
        <v>566511.97</v>
      </c>
      <c r="D7703" s="15">
        <v>649186</v>
      </c>
      <c r="E7703" s="24">
        <v>652139.94000000006</v>
      </c>
      <c r="F7703" s="15">
        <v>18166</v>
      </c>
      <c r="G7703" s="24">
        <v>47213.64</v>
      </c>
      <c r="H7703" s="15">
        <v>42840</v>
      </c>
      <c r="I7703" s="24">
        <v>191678.28</v>
      </c>
      <c r="J7703" s="15">
        <v>234</v>
      </c>
      <c r="K7703" s="24">
        <v>409432.12000000005</v>
      </c>
      <c r="L7703" s="15">
        <v>29</v>
      </c>
      <c r="M7703" s="24">
        <v>25227.18</v>
      </c>
      <c r="N7703" s="15">
        <v>11410</v>
      </c>
      <c r="O7703" s="24">
        <v>1892203.1300000001</v>
      </c>
      <c r="P7703" s="17">
        <v>721865</v>
      </c>
    </row>
    <row r="7704" spans="1:16" x14ac:dyDescent="0.2">
      <c r="A7704" s="9" t="s">
        <v>353</v>
      </c>
      <c r="B7704" s="9"/>
      <c r="C7704" s="23"/>
      <c r="D7704" s="14"/>
      <c r="E7704" s="23"/>
      <c r="F7704" s="14"/>
      <c r="G7704" s="23"/>
      <c r="H7704" s="14"/>
      <c r="I7704" s="23"/>
      <c r="J7704" s="14"/>
      <c r="K7704" s="23"/>
      <c r="L7704" s="14"/>
      <c r="M7704" s="23"/>
      <c r="N7704" s="14"/>
      <c r="O7704" s="23"/>
      <c r="P7704" s="16"/>
    </row>
    <row r="7705" spans="1:16" x14ac:dyDescent="0.2">
      <c r="A7705" s="10"/>
      <c r="B7705" s="10" t="s">
        <v>16</v>
      </c>
      <c r="C7705" s="24">
        <v>516341.52999999997</v>
      </c>
      <c r="D7705" s="15">
        <v>649281</v>
      </c>
      <c r="E7705" s="24">
        <v>630128.51000000013</v>
      </c>
      <c r="F7705" s="15">
        <v>18158</v>
      </c>
      <c r="G7705" s="24">
        <v>46900.47</v>
      </c>
      <c r="H7705" s="15">
        <v>42869</v>
      </c>
      <c r="I7705" s="24">
        <v>188819.02</v>
      </c>
      <c r="J7705" s="15">
        <v>234</v>
      </c>
      <c r="K7705" s="24">
        <v>395855.4</v>
      </c>
      <c r="L7705" s="15">
        <v>29</v>
      </c>
      <c r="M7705" s="24">
        <v>25712.420000000002</v>
      </c>
      <c r="N7705" s="15">
        <v>11411</v>
      </c>
      <c r="O7705" s="24">
        <v>1803757.35</v>
      </c>
      <c r="P7705" s="17">
        <v>721982</v>
      </c>
    </row>
    <row r="7706" spans="1:16" x14ac:dyDescent="0.2">
      <c r="A7706" s="10"/>
      <c r="B7706" s="10" t="s">
        <v>17</v>
      </c>
      <c r="C7706" s="24">
        <v>480759.08</v>
      </c>
      <c r="D7706" s="15">
        <v>649281</v>
      </c>
      <c r="E7706" s="24">
        <v>623945.52</v>
      </c>
      <c r="F7706" s="15">
        <v>18158</v>
      </c>
      <c r="G7706" s="24">
        <v>46305.83</v>
      </c>
      <c r="H7706" s="15">
        <v>42869</v>
      </c>
      <c r="I7706" s="24">
        <v>185545.92</v>
      </c>
      <c r="J7706" s="15">
        <v>234</v>
      </c>
      <c r="K7706" s="24">
        <v>399509.92000000004</v>
      </c>
      <c r="L7706" s="15">
        <v>29</v>
      </c>
      <c r="M7706" s="24">
        <v>26890.850000000002</v>
      </c>
      <c r="N7706" s="15">
        <v>11411</v>
      </c>
      <c r="O7706" s="24">
        <v>1762957.12</v>
      </c>
      <c r="P7706" s="17">
        <v>721982</v>
      </c>
    </row>
    <row r="7707" spans="1:16" x14ac:dyDescent="0.2">
      <c r="A7707" s="10"/>
      <c r="B7707" s="10" t="s">
        <v>18</v>
      </c>
      <c r="C7707" s="24">
        <v>472417.17000000004</v>
      </c>
      <c r="D7707" s="15">
        <v>649281</v>
      </c>
      <c r="E7707" s="24">
        <v>608655.61</v>
      </c>
      <c r="F7707" s="15">
        <v>18158</v>
      </c>
      <c r="G7707" s="24">
        <v>45644.759999999995</v>
      </c>
      <c r="H7707" s="15">
        <v>42869</v>
      </c>
      <c r="I7707" s="24">
        <v>181197.2</v>
      </c>
      <c r="J7707" s="15">
        <v>234</v>
      </c>
      <c r="K7707" s="24">
        <v>367815.56</v>
      </c>
      <c r="L7707" s="15">
        <v>29</v>
      </c>
      <c r="M7707" s="24">
        <v>26437.170000000002</v>
      </c>
      <c r="N7707" s="15">
        <v>11411</v>
      </c>
      <c r="O7707" s="24">
        <v>1702167.47</v>
      </c>
      <c r="P7707" s="17">
        <v>721982</v>
      </c>
    </row>
    <row r="7708" spans="1:16" x14ac:dyDescent="0.2">
      <c r="A7708" s="10"/>
      <c r="B7708" s="10" t="s">
        <v>19</v>
      </c>
      <c r="C7708" s="24">
        <v>466403.30000000005</v>
      </c>
      <c r="D7708" s="15">
        <v>649281</v>
      </c>
      <c r="E7708" s="24">
        <v>611835.22</v>
      </c>
      <c r="F7708" s="15">
        <v>18158</v>
      </c>
      <c r="G7708" s="24">
        <v>46880.33</v>
      </c>
      <c r="H7708" s="15">
        <v>42869</v>
      </c>
      <c r="I7708" s="24">
        <v>179916.37</v>
      </c>
      <c r="J7708" s="15">
        <v>234</v>
      </c>
      <c r="K7708" s="24">
        <v>389659.65</v>
      </c>
      <c r="L7708" s="15">
        <v>29</v>
      </c>
      <c r="M7708" s="24">
        <v>26624.23</v>
      </c>
      <c r="N7708" s="15">
        <v>11411</v>
      </c>
      <c r="O7708" s="24">
        <v>1721319.1</v>
      </c>
      <c r="P7708" s="17">
        <v>721982</v>
      </c>
    </row>
    <row r="7709" spans="1:16" x14ac:dyDescent="0.2">
      <c r="A7709" s="10"/>
      <c r="B7709" s="10" t="s">
        <v>20</v>
      </c>
      <c r="C7709" s="24">
        <v>499377.31</v>
      </c>
      <c r="D7709" s="15">
        <v>649281</v>
      </c>
      <c r="E7709" s="24">
        <v>631803.72</v>
      </c>
      <c r="F7709" s="15">
        <v>18158</v>
      </c>
      <c r="G7709" s="24">
        <v>47507.590000000004</v>
      </c>
      <c r="H7709" s="15">
        <v>42869</v>
      </c>
      <c r="I7709" s="24">
        <v>182243.57</v>
      </c>
      <c r="J7709" s="15">
        <v>234</v>
      </c>
      <c r="K7709" s="24">
        <v>363679.67000000004</v>
      </c>
      <c r="L7709" s="15">
        <v>29</v>
      </c>
      <c r="M7709" s="24">
        <v>25502.68</v>
      </c>
      <c r="N7709" s="15">
        <v>11411</v>
      </c>
      <c r="O7709" s="24">
        <v>1750114.54</v>
      </c>
      <c r="P7709" s="17">
        <v>721982</v>
      </c>
    </row>
    <row r="7710" spans="1:16" x14ac:dyDescent="0.2">
      <c r="A7710" s="10"/>
      <c r="B7710" s="10" t="s">
        <v>21</v>
      </c>
      <c r="C7710" s="24">
        <v>544851.27</v>
      </c>
      <c r="D7710" s="15">
        <v>649281</v>
      </c>
      <c r="E7710" s="24">
        <v>688278.17999999993</v>
      </c>
      <c r="F7710" s="15">
        <v>18158</v>
      </c>
      <c r="G7710" s="24">
        <v>47768.83</v>
      </c>
      <c r="H7710" s="15">
        <v>42869</v>
      </c>
      <c r="I7710" s="24">
        <v>190758.42</v>
      </c>
      <c r="J7710" s="15">
        <v>234</v>
      </c>
      <c r="K7710" s="24">
        <v>379008.85000000003</v>
      </c>
      <c r="L7710" s="15">
        <v>29</v>
      </c>
      <c r="M7710" s="24">
        <v>25687.86</v>
      </c>
      <c r="N7710" s="15">
        <v>11411</v>
      </c>
      <c r="O7710" s="24">
        <v>1876353.4099999997</v>
      </c>
      <c r="P7710" s="17">
        <v>721982</v>
      </c>
    </row>
    <row r="7711" spans="1:16" x14ac:dyDescent="0.2">
      <c r="A7711" s="10"/>
      <c r="B7711" s="10" t="s">
        <v>22</v>
      </c>
      <c r="C7711" s="24">
        <v>627101.44999999995</v>
      </c>
      <c r="D7711" s="15">
        <v>649281</v>
      </c>
      <c r="E7711" s="24">
        <v>779982.01</v>
      </c>
      <c r="F7711" s="15">
        <v>18158</v>
      </c>
      <c r="G7711" s="24">
        <v>53653.31</v>
      </c>
      <c r="H7711" s="15">
        <v>42869</v>
      </c>
      <c r="I7711" s="24">
        <v>204134.06</v>
      </c>
      <c r="J7711" s="15">
        <v>234</v>
      </c>
      <c r="K7711" s="24">
        <v>370764.69</v>
      </c>
      <c r="L7711" s="15">
        <v>29</v>
      </c>
      <c r="M7711" s="24">
        <v>24860.12</v>
      </c>
      <c r="N7711" s="15">
        <v>11411</v>
      </c>
      <c r="O7711" s="24">
        <v>2060495.6399999997</v>
      </c>
      <c r="P7711" s="17">
        <v>721982</v>
      </c>
    </row>
    <row r="7712" spans="1:16" x14ac:dyDescent="0.2">
      <c r="A7712" s="10"/>
      <c r="B7712" s="10" t="s">
        <v>23</v>
      </c>
      <c r="C7712" s="24">
        <v>645805.93999999994</v>
      </c>
      <c r="D7712" s="15">
        <v>649281</v>
      </c>
      <c r="E7712" s="24">
        <v>865516.35</v>
      </c>
      <c r="F7712" s="15">
        <v>18158</v>
      </c>
      <c r="G7712" s="24">
        <v>64639.159999999996</v>
      </c>
      <c r="H7712" s="15">
        <v>42869</v>
      </c>
      <c r="I7712" s="24">
        <v>215791.97999999998</v>
      </c>
      <c r="J7712" s="15">
        <v>234</v>
      </c>
      <c r="K7712" s="24">
        <v>378280.88</v>
      </c>
      <c r="L7712" s="15">
        <v>29</v>
      </c>
      <c r="M7712" s="24">
        <v>14912.400000000001</v>
      </c>
      <c r="N7712" s="15">
        <v>11411</v>
      </c>
      <c r="O7712" s="24">
        <v>2184946.71</v>
      </c>
      <c r="P7712" s="17">
        <v>721982</v>
      </c>
    </row>
    <row r="7713" spans="1:16" x14ac:dyDescent="0.2">
      <c r="A7713" s="10"/>
      <c r="B7713" s="10" t="s">
        <v>24</v>
      </c>
      <c r="C7713" s="24">
        <v>663059.79</v>
      </c>
      <c r="D7713" s="15">
        <v>649281</v>
      </c>
      <c r="E7713" s="24">
        <v>899036.09999999986</v>
      </c>
      <c r="F7713" s="15">
        <v>18158</v>
      </c>
      <c r="G7713" s="24">
        <v>70874.509999999995</v>
      </c>
      <c r="H7713" s="15">
        <v>42869</v>
      </c>
      <c r="I7713" s="24">
        <v>222452.51</v>
      </c>
      <c r="J7713" s="15">
        <v>234</v>
      </c>
      <c r="K7713" s="24">
        <v>357400.17000000004</v>
      </c>
      <c r="L7713" s="15">
        <v>29</v>
      </c>
      <c r="M7713" s="24">
        <v>4742.8500000000004</v>
      </c>
      <c r="N7713" s="15">
        <v>11411</v>
      </c>
      <c r="O7713" s="24">
        <v>2217565.9300000002</v>
      </c>
      <c r="P7713" s="17">
        <v>721982</v>
      </c>
    </row>
    <row r="7714" spans="1:16" x14ac:dyDescent="0.2">
      <c r="A7714" s="10"/>
      <c r="B7714" s="10" t="s">
        <v>25</v>
      </c>
      <c r="C7714" s="24">
        <v>655742.05000000005</v>
      </c>
      <c r="D7714" s="15">
        <v>649281</v>
      </c>
      <c r="E7714" s="24">
        <v>929293.20999999985</v>
      </c>
      <c r="F7714" s="15">
        <v>18158</v>
      </c>
      <c r="G7714" s="24">
        <v>73805.97</v>
      </c>
      <c r="H7714" s="15">
        <v>42869</v>
      </c>
      <c r="I7714" s="24">
        <v>225210.16999999998</v>
      </c>
      <c r="J7714" s="15">
        <v>234</v>
      </c>
      <c r="K7714" s="24">
        <v>404773.63</v>
      </c>
      <c r="L7714" s="15">
        <v>29</v>
      </c>
      <c r="M7714" s="24">
        <v>4462.8600000000006</v>
      </c>
      <c r="N7714" s="15">
        <v>11411</v>
      </c>
      <c r="O7714" s="24">
        <v>2293287.89</v>
      </c>
      <c r="P7714" s="17">
        <v>721982</v>
      </c>
    </row>
    <row r="7715" spans="1:16" x14ac:dyDescent="0.2">
      <c r="A7715" s="10"/>
      <c r="B7715" s="10" t="s">
        <v>26</v>
      </c>
      <c r="C7715" s="24">
        <v>633612.76</v>
      </c>
      <c r="D7715" s="15">
        <v>649281</v>
      </c>
      <c r="E7715" s="24">
        <v>959008.34000000008</v>
      </c>
      <c r="F7715" s="15">
        <v>18158</v>
      </c>
      <c r="G7715" s="24">
        <v>80772.240000000005</v>
      </c>
      <c r="H7715" s="15">
        <v>42869</v>
      </c>
      <c r="I7715" s="24">
        <v>226486.33000000002</v>
      </c>
      <c r="J7715" s="15">
        <v>234</v>
      </c>
      <c r="K7715" s="24">
        <v>404761.66000000003</v>
      </c>
      <c r="L7715" s="15">
        <v>29</v>
      </c>
      <c r="M7715" s="24">
        <v>4773.8999999999996</v>
      </c>
      <c r="N7715" s="15">
        <v>11411</v>
      </c>
      <c r="O7715" s="24">
        <v>2309415.23</v>
      </c>
      <c r="P7715" s="17">
        <v>721982</v>
      </c>
    </row>
    <row r="7716" spans="1:16" x14ac:dyDescent="0.2">
      <c r="A7716" s="10"/>
      <c r="B7716" s="10" t="s">
        <v>27</v>
      </c>
      <c r="C7716" s="24">
        <v>605298.4</v>
      </c>
      <c r="D7716" s="15">
        <v>649281</v>
      </c>
      <c r="E7716" s="24">
        <v>947683.21</v>
      </c>
      <c r="F7716" s="15">
        <v>18158</v>
      </c>
      <c r="G7716" s="24">
        <v>79264.94</v>
      </c>
      <c r="H7716" s="15">
        <v>42869</v>
      </c>
      <c r="I7716" s="24">
        <v>222161.83</v>
      </c>
      <c r="J7716" s="15">
        <v>234</v>
      </c>
      <c r="K7716" s="24">
        <v>388171.05</v>
      </c>
      <c r="L7716" s="15">
        <v>29</v>
      </c>
      <c r="M7716" s="24">
        <v>4769.72</v>
      </c>
      <c r="N7716" s="15">
        <v>11411</v>
      </c>
      <c r="O7716" s="24">
        <v>2247349.15</v>
      </c>
      <c r="P7716" s="17">
        <v>721982</v>
      </c>
    </row>
    <row r="7717" spans="1:16" x14ac:dyDescent="0.2">
      <c r="A7717" s="10"/>
      <c r="B7717" s="10" t="s">
        <v>28</v>
      </c>
      <c r="C7717" s="24">
        <v>585368.69999999995</v>
      </c>
      <c r="D7717" s="15">
        <v>649281</v>
      </c>
      <c r="E7717" s="24">
        <v>931955.24</v>
      </c>
      <c r="F7717" s="15">
        <v>18158</v>
      </c>
      <c r="G7717" s="24">
        <v>72740.350000000006</v>
      </c>
      <c r="H7717" s="15">
        <v>42869</v>
      </c>
      <c r="I7717" s="24">
        <v>219335.12</v>
      </c>
      <c r="J7717" s="15">
        <v>234</v>
      </c>
      <c r="K7717" s="24">
        <v>403871.35000000003</v>
      </c>
      <c r="L7717" s="15">
        <v>29</v>
      </c>
      <c r="M7717" s="24">
        <v>4496.68</v>
      </c>
      <c r="N7717" s="15">
        <v>11411</v>
      </c>
      <c r="O7717" s="24">
        <v>2217767.44</v>
      </c>
      <c r="P7717" s="17">
        <v>721982</v>
      </c>
    </row>
    <row r="7718" spans="1:16" x14ac:dyDescent="0.2">
      <c r="A7718" s="10"/>
      <c r="B7718" s="10" t="s">
        <v>29</v>
      </c>
      <c r="C7718" s="24">
        <v>561202.40999999992</v>
      </c>
      <c r="D7718" s="15">
        <v>649281</v>
      </c>
      <c r="E7718" s="24">
        <v>943563.46000000008</v>
      </c>
      <c r="F7718" s="15">
        <v>18158</v>
      </c>
      <c r="G7718" s="24">
        <v>69304.31</v>
      </c>
      <c r="H7718" s="15">
        <v>42869</v>
      </c>
      <c r="I7718" s="24">
        <v>222877.69999999998</v>
      </c>
      <c r="J7718" s="15">
        <v>234</v>
      </c>
      <c r="K7718" s="24">
        <v>405311.71</v>
      </c>
      <c r="L7718" s="15">
        <v>29</v>
      </c>
      <c r="M7718" s="24">
        <v>4573.2199999999993</v>
      </c>
      <c r="N7718" s="15">
        <v>11411</v>
      </c>
      <c r="O7718" s="24">
        <v>2206832.81</v>
      </c>
      <c r="P7718" s="17">
        <v>721982</v>
      </c>
    </row>
    <row r="7719" spans="1:16" x14ac:dyDescent="0.2">
      <c r="A7719" s="10"/>
      <c r="B7719" s="10" t="s">
        <v>30</v>
      </c>
      <c r="C7719" s="24">
        <v>554197.78</v>
      </c>
      <c r="D7719" s="15">
        <v>649281</v>
      </c>
      <c r="E7719" s="24">
        <v>924425.2100000002</v>
      </c>
      <c r="F7719" s="15">
        <v>18158</v>
      </c>
      <c r="G7719" s="24">
        <v>73512.75</v>
      </c>
      <c r="H7719" s="15">
        <v>42869</v>
      </c>
      <c r="I7719" s="24">
        <v>220639.95</v>
      </c>
      <c r="J7719" s="15">
        <v>234</v>
      </c>
      <c r="K7719" s="24">
        <v>387590.93</v>
      </c>
      <c r="L7719" s="15">
        <v>29</v>
      </c>
      <c r="M7719" s="24">
        <v>4489.8099999999995</v>
      </c>
      <c r="N7719" s="15">
        <v>11411</v>
      </c>
      <c r="O7719" s="24">
        <v>2164856.4300000002</v>
      </c>
      <c r="P7719" s="17">
        <v>721982</v>
      </c>
    </row>
    <row r="7720" spans="1:16" x14ac:dyDescent="0.2">
      <c r="A7720" s="10"/>
      <c r="B7720" s="10" t="s">
        <v>31</v>
      </c>
      <c r="C7720" s="24">
        <v>557957.5</v>
      </c>
      <c r="D7720" s="15">
        <v>649281</v>
      </c>
      <c r="E7720" s="24">
        <v>899408.44000000006</v>
      </c>
      <c r="F7720" s="15">
        <v>18158</v>
      </c>
      <c r="G7720" s="24">
        <v>74499.8</v>
      </c>
      <c r="H7720" s="15">
        <v>42869</v>
      </c>
      <c r="I7720" s="24">
        <v>213868.11000000002</v>
      </c>
      <c r="J7720" s="15">
        <v>234</v>
      </c>
      <c r="K7720" s="24">
        <v>383299.06</v>
      </c>
      <c r="L7720" s="15">
        <v>29</v>
      </c>
      <c r="M7720" s="24">
        <v>4664.1899999999996</v>
      </c>
      <c r="N7720" s="15">
        <v>11411</v>
      </c>
      <c r="O7720" s="24">
        <v>2133697.1</v>
      </c>
      <c r="P7720" s="17">
        <v>721982</v>
      </c>
    </row>
    <row r="7721" spans="1:16" x14ac:dyDescent="0.2">
      <c r="A7721" s="10"/>
      <c r="B7721" s="10" t="s">
        <v>32</v>
      </c>
      <c r="C7721" s="24">
        <v>622175.48</v>
      </c>
      <c r="D7721" s="15">
        <v>649281</v>
      </c>
      <c r="E7721" s="24">
        <v>863995.77</v>
      </c>
      <c r="F7721" s="15">
        <v>18158</v>
      </c>
      <c r="G7721" s="24">
        <v>72171.290000000008</v>
      </c>
      <c r="H7721" s="15">
        <v>42869</v>
      </c>
      <c r="I7721" s="24">
        <v>209754.54</v>
      </c>
      <c r="J7721" s="15">
        <v>234</v>
      </c>
      <c r="K7721" s="24">
        <v>383471</v>
      </c>
      <c r="L7721" s="15">
        <v>29</v>
      </c>
      <c r="M7721" s="24">
        <v>4870.8</v>
      </c>
      <c r="N7721" s="15">
        <v>11411</v>
      </c>
      <c r="O7721" s="24">
        <v>2156438.88</v>
      </c>
      <c r="P7721" s="17">
        <v>721982</v>
      </c>
    </row>
    <row r="7722" spans="1:16" x14ac:dyDescent="0.2">
      <c r="A7722" s="10"/>
      <c r="B7722" s="10" t="s">
        <v>33</v>
      </c>
      <c r="C7722" s="24">
        <v>759287.47</v>
      </c>
      <c r="D7722" s="15">
        <v>649281</v>
      </c>
      <c r="E7722" s="24">
        <v>828717.53999999992</v>
      </c>
      <c r="F7722" s="15">
        <v>18158</v>
      </c>
      <c r="G7722" s="24">
        <v>66587.709999999992</v>
      </c>
      <c r="H7722" s="15">
        <v>42869</v>
      </c>
      <c r="I7722" s="24">
        <v>207736.68000000002</v>
      </c>
      <c r="J7722" s="15">
        <v>234</v>
      </c>
      <c r="K7722" s="24">
        <v>380663.44</v>
      </c>
      <c r="L7722" s="15">
        <v>29</v>
      </c>
      <c r="M7722" s="24">
        <v>11594.92</v>
      </c>
      <c r="N7722" s="15">
        <v>11411</v>
      </c>
      <c r="O7722" s="24">
        <v>2254587.7600000002</v>
      </c>
      <c r="P7722" s="17">
        <v>721982</v>
      </c>
    </row>
    <row r="7723" spans="1:16" x14ac:dyDescent="0.2">
      <c r="A7723" s="10"/>
      <c r="B7723" s="10" t="s">
        <v>34</v>
      </c>
      <c r="C7723" s="24">
        <v>841879.73</v>
      </c>
      <c r="D7723" s="15">
        <v>649281</v>
      </c>
      <c r="E7723" s="24">
        <v>822524.42999999993</v>
      </c>
      <c r="F7723" s="15">
        <v>18158</v>
      </c>
      <c r="G7723" s="24">
        <v>67597.86</v>
      </c>
      <c r="H7723" s="15">
        <v>42869</v>
      </c>
      <c r="I7723" s="24">
        <v>203444.31</v>
      </c>
      <c r="J7723" s="15">
        <v>234</v>
      </c>
      <c r="K7723" s="24">
        <v>384558.65</v>
      </c>
      <c r="L7723" s="15">
        <v>29</v>
      </c>
      <c r="M7723" s="24">
        <v>25922.05</v>
      </c>
      <c r="N7723" s="15">
        <v>11411</v>
      </c>
      <c r="O7723" s="24">
        <v>2345927.0299999998</v>
      </c>
      <c r="P7723" s="17">
        <v>721982</v>
      </c>
    </row>
    <row r="7724" spans="1:16" x14ac:dyDescent="0.2">
      <c r="A7724" s="10"/>
      <c r="B7724" s="10" t="s">
        <v>35</v>
      </c>
      <c r="C7724" s="24">
        <v>868032.48</v>
      </c>
      <c r="D7724" s="15">
        <v>649281</v>
      </c>
      <c r="E7724" s="24">
        <v>799535.81</v>
      </c>
      <c r="F7724" s="15">
        <v>18158</v>
      </c>
      <c r="G7724" s="24">
        <v>66317.67</v>
      </c>
      <c r="H7724" s="15">
        <v>42869</v>
      </c>
      <c r="I7724" s="24">
        <v>199750.38999999998</v>
      </c>
      <c r="J7724" s="15">
        <v>234</v>
      </c>
      <c r="K7724" s="24">
        <v>395501.00999999995</v>
      </c>
      <c r="L7724" s="15">
        <v>29</v>
      </c>
      <c r="M7724" s="24">
        <v>26941.75</v>
      </c>
      <c r="N7724" s="15">
        <v>11411</v>
      </c>
      <c r="O7724" s="24">
        <v>2356079.11</v>
      </c>
      <c r="P7724" s="17">
        <v>721982</v>
      </c>
    </row>
    <row r="7725" spans="1:16" x14ac:dyDescent="0.2">
      <c r="A7725" s="10"/>
      <c r="B7725" s="10" t="s">
        <v>36</v>
      </c>
      <c r="C7725" s="24">
        <v>892288.14999999991</v>
      </c>
      <c r="D7725" s="15">
        <v>649281</v>
      </c>
      <c r="E7725" s="24">
        <v>756420.1100000001</v>
      </c>
      <c r="F7725" s="15">
        <v>18158</v>
      </c>
      <c r="G7725" s="24">
        <v>56621.46</v>
      </c>
      <c r="H7725" s="15">
        <v>42869</v>
      </c>
      <c r="I7725" s="24">
        <v>198213.3</v>
      </c>
      <c r="J7725" s="15">
        <v>234</v>
      </c>
      <c r="K7725" s="24">
        <v>391955.62999999995</v>
      </c>
      <c r="L7725" s="15">
        <v>29</v>
      </c>
      <c r="M7725" s="24">
        <v>24097.649999999998</v>
      </c>
      <c r="N7725" s="15">
        <v>11411</v>
      </c>
      <c r="O7725" s="24">
        <v>2319596.2999999998</v>
      </c>
      <c r="P7725" s="17">
        <v>721982</v>
      </c>
    </row>
    <row r="7726" spans="1:16" x14ac:dyDescent="0.2">
      <c r="A7726" s="10"/>
      <c r="B7726" s="10" t="s">
        <v>37</v>
      </c>
      <c r="C7726" s="24">
        <v>862049.11</v>
      </c>
      <c r="D7726" s="15">
        <v>649281</v>
      </c>
      <c r="E7726" s="24">
        <v>725975.11999999988</v>
      </c>
      <c r="F7726" s="15">
        <v>18158</v>
      </c>
      <c r="G7726" s="24">
        <v>54159.570000000007</v>
      </c>
      <c r="H7726" s="15">
        <v>42869</v>
      </c>
      <c r="I7726" s="24">
        <v>197408.68</v>
      </c>
      <c r="J7726" s="15">
        <v>234</v>
      </c>
      <c r="K7726" s="24">
        <v>382668.69</v>
      </c>
      <c r="L7726" s="15">
        <v>29</v>
      </c>
      <c r="M7726" s="24">
        <v>24441.25</v>
      </c>
      <c r="N7726" s="15">
        <v>11411</v>
      </c>
      <c r="O7726" s="24">
        <v>2246702.42</v>
      </c>
      <c r="P7726" s="17">
        <v>721982</v>
      </c>
    </row>
    <row r="7727" spans="1:16" x14ac:dyDescent="0.2">
      <c r="A7727" s="10"/>
      <c r="B7727" s="10" t="s">
        <v>38</v>
      </c>
      <c r="C7727" s="24">
        <v>793352.10000000009</v>
      </c>
      <c r="D7727" s="15">
        <v>649281</v>
      </c>
      <c r="E7727" s="24">
        <v>693203.32</v>
      </c>
      <c r="F7727" s="15">
        <v>18158</v>
      </c>
      <c r="G7727" s="24">
        <v>52500.19</v>
      </c>
      <c r="H7727" s="15">
        <v>42869</v>
      </c>
      <c r="I7727" s="24">
        <v>194859.08000000002</v>
      </c>
      <c r="J7727" s="15">
        <v>234</v>
      </c>
      <c r="K7727" s="24">
        <v>371320.97</v>
      </c>
      <c r="L7727" s="15">
        <v>29</v>
      </c>
      <c r="M7727" s="24">
        <v>24909.5</v>
      </c>
      <c r="N7727" s="15">
        <v>11411</v>
      </c>
      <c r="O7727" s="24">
        <v>2130145.16</v>
      </c>
      <c r="P7727" s="17">
        <v>721982</v>
      </c>
    </row>
    <row r="7728" spans="1:16" x14ac:dyDescent="0.2">
      <c r="A7728" s="10"/>
      <c r="B7728" s="10" t="s">
        <v>39</v>
      </c>
      <c r="C7728" s="24">
        <v>730068.27</v>
      </c>
      <c r="D7728" s="15">
        <v>649281</v>
      </c>
      <c r="E7728" s="24">
        <v>665471.43000000017</v>
      </c>
      <c r="F7728" s="15">
        <v>18158</v>
      </c>
      <c r="G7728" s="24">
        <v>49326.87</v>
      </c>
      <c r="H7728" s="15">
        <v>42869</v>
      </c>
      <c r="I7728" s="24">
        <v>192057.87</v>
      </c>
      <c r="J7728" s="15">
        <v>234</v>
      </c>
      <c r="K7728" s="24">
        <v>376497.82999999996</v>
      </c>
      <c r="L7728" s="15">
        <v>29</v>
      </c>
      <c r="M7728" s="24">
        <v>24066.75</v>
      </c>
      <c r="N7728" s="15">
        <v>11411</v>
      </c>
      <c r="O7728" s="24">
        <v>2037489.0200000003</v>
      </c>
      <c r="P7728" s="17">
        <v>721982</v>
      </c>
    </row>
    <row r="7729" spans="1:16" x14ac:dyDescent="0.2">
      <c r="A7729" s="9" t="s">
        <v>354</v>
      </c>
      <c r="B7729" s="9"/>
      <c r="C7729" s="23"/>
      <c r="D7729" s="14"/>
      <c r="E7729" s="23"/>
      <c r="F7729" s="14"/>
      <c r="G7729" s="23"/>
      <c r="H7729" s="14"/>
      <c r="I7729" s="23"/>
      <c r="J7729" s="14"/>
      <c r="K7729" s="23"/>
      <c r="L7729" s="14"/>
      <c r="M7729" s="23"/>
      <c r="N7729" s="14"/>
      <c r="O7729" s="23"/>
      <c r="P7729" s="16"/>
    </row>
    <row r="7730" spans="1:16" x14ac:dyDescent="0.2">
      <c r="A7730" s="10"/>
      <c r="B7730" s="10" t="s">
        <v>16</v>
      </c>
      <c r="C7730" s="24">
        <v>697937.95000000007</v>
      </c>
      <c r="D7730" s="15">
        <v>649360</v>
      </c>
      <c r="E7730" s="24">
        <v>648152.88</v>
      </c>
      <c r="F7730" s="15">
        <v>18151</v>
      </c>
      <c r="G7730" s="24">
        <v>49977</v>
      </c>
      <c r="H7730" s="15">
        <v>42871</v>
      </c>
      <c r="I7730" s="24">
        <v>189175.62999999998</v>
      </c>
      <c r="J7730" s="15">
        <v>234</v>
      </c>
      <c r="K7730" s="24">
        <v>367893.17</v>
      </c>
      <c r="L7730" s="15">
        <v>29</v>
      </c>
      <c r="M7730" s="24">
        <v>24434.899999999998</v>
      </c>
      <c r="N7730" s="15">
        <v>11411</v>
      </c>
      <c r="O7730" s="24">
        <v>1977571.53</v>
      </c>
      <c r="P7730" s="17">
        <v>722056</v>
      </c>
    </row>
    <row r="7731" spans="1:16" x14ac:dyDescent="0.2">
      <c r="A7731" s="10"/>
      <c r="B7731" s="10" t="s">
        <v>17</v>
      </c>
      <c r="C7731" s="24">
        <v>674978.24</v>
      </c>
      <c r="D7731" s="15">
        <v>649360</v>
      </c>
      <c r="E7731" s="24">
        <v>640881.32000000007</v>
      </c>
      <c r="F7731" s="15">
        <v>18151</v>
      </c>
      <c r="G7731" s="24">
        <v>50383.54</v>
      </c>
      <c r="H7731" s="15">
        <v>42871</v>
      </c>
      <c r="I7731" s="24">
        <v>186757.94</v>
      </c>
      <c r="J7731" s="15">
        <v>234</v>
      </c>
      <c r="K7731" s="24">
        <v>377578.47</v>
      </c>
      <c r="L7731" s="15">
        <v>29</v>
      </c>
      <c r="M7731" s="24">
        <v>24656.05</v>
      </c>
      <c r="N7731" s="15">
        <v>11411</v>
      </c>
      <c r="O7731" s="24">
        <v>1955235.5599999998</v>
      </c>
      <c r="P7731" s="17">
        <v>722056</v>
      </c>
    </row>
    <row r="7732" spans="1:16" x14ac:dyDescent="0.2">
      <c r="A7732" s="10"/>
      <c r="B7732" s="10" t="s">
        <v>18</v>
      </c>
      <c r="C7732" s="24">
        <v>671628.39999999991</v>
      </c>
      <c r="D7732" s="15">
        <v>649360</v>
      </c>
      <c r="E7732" s="24">
        <v>641360.55000000005</v>
      </c>
      <c r="F7732" s="15">
        <v>18151</v>
      </c>
      <c r="G7732" s="24">
        <v>48947.03</v>
      </c>
      <c r="H7732" s="15">
        <v>42871</v>
      </c>
      <c r="I7732" s="24">
        <v>186287.22999999998</v>
      </c>
      <c r="J7732" s="15">
        <v>234</v>
      </c>
      <c r="K7732" s="24">
        <v>375598.52999999997</v>
      </c>
      <c r="L7732" s="15">
        <v>29</v>
      </c>
      <c r="M7732" s="24">
        <v>26431.589999999997</v>
      </c>
      <c r="N7732" s="15">
        <v>11411</v>
      </c>
      <c r="O7732" s="24">
        <v>1950253.3299999998</v>
      </c>
      <c r="P7732" s="17">
        <v>722056</v>
      </c>
    </row>
    <row r="7733" spans="1:16" x14ac:dyDescent="0.2">
      <c r="A7733" s="10"/>
      <c r="B7733" s="10" t="s">
        <v>19</v>
      </c>
      <c r="C7733" s="24">
        <v>697409.99</v>
      </c>
      <c r="D7733" s="15">
        <v>649360</v>
      </c>
      <c r="E7733" s="24">
        <v>639005.27</v>
      </c>
      <c r="F7733" s="15">
        <v>18151</v>
      </c>
      <c r="G7733" s="24">
        <v>45914.81</v>
      </c>
      <c r="H7733" s="15">
        <v>42871</v>
      </c>
      <c r="I7733" s="24">
        <v>185980.16999999998</v>
      </c>
      <c r="J7733" s="15">
        <v>234</v>
      </c>
      <c r="K7733" s="24">
        <v>374336.8</v>
      </c>
      <c r="L7733" s="15">
        <v>29</v>
      </c>
      <c r="M7733" s="24">
        <v>25776.9</v>
      </c>
      <c r="N7733" s="15">
        <v>11411</v>
      </c>
      <c r="O7733" s="24">
        <v>1968423.94</v>
      </c>
      <c r="P7733" s="17">
        <v>722056</v>
      </c>
    </row>
    <row r="7734" spans="1:16" x14ac:dyDescent="0.2">
      <c r="A7734" s="10"/>
      <c r="B7734" s="10" t="s">
        <v>20</v>
      </c>
      <c r="C7734" s="24">
        <v>723541.38</v>
      </c>
      <c r="D7734" s="15">
        <v>649360</v>
      </c>
      <c r="E7734" s="24">
        <v>667961.23</v>
      </c>
      <c r="F7734" s="15">
        <v>18151</v>
      </c>
      <c r="G7734" s="24">
        <v>53303.95</v>
      </c>
      <c r="H7734" s="15">
        <v>42871</v>
      </c>
      <c r="I7734" s="24">
        <v>188005.83000000002</v>
      </c>
      <c r="J7734" s="15">
        <v>234</v>
      </c>
      <c r="K7734" s="24">
        <v>373372.12</v>
      </c>
      <c r="L7734" s="15">
        <v>29</v>
      </c>
      <c r="M7734" s="24">
        <v>26141.910000000003</v>
      </c>
      <c r="N7734" s="15">
        <v>11411</v>
      </c>
      <c r="O7734" s="24">
        <v>2032326.42</v>
      </c>
      <c r="P7734" s="17">
        <v>722056</v>
      </c>
    </row>
    <row r="7735" spans="1:16" x14ac:dyDescent="0.2">
      <c r="A7735" s="10"/>
      <c r="B7735" s="10" t="s">
        <v>21</v>
      </c>
      <c r="C7735" s="24">
        <v>801714.29</v>
      </c>
      <c r="D7735" s="15">
        <v>649360</v>
      </c>
      <c r="E7735" s="24">
        <v>725764.42999999982</v>
      </c>
      <c r="F7735" s="15">
        <v>18151</v>
      </c>
      <c r="G7735" s="24">
        <v>54423.82</v>
      </c>
      <c r="H7735" s="15">
        <v>42871</v>
      </c>
      <c r="I7735" s="24">
        <v>194924.33</v>
      </c>
      <c r="J7735" s="15">
        <v>234</v>
      </c>
      <c r="K7735" s="24">
        <v>366681.76</v>
      </c>
      <c r="L7735" s="15">
        <v>29</v>
      </c>
      <c r="M7735" s="24">
        <v>26079.74</v>
      </c>
      <c r="N7735" s="15">
        <v>11411</v>
      </c>
      <c r="O7735" s="24">
        <v>2169588.37</v>
      </c>
      <c r="P7735" s="17">
        <v>722056</v>
      </c>
    </row>
    <row r="7736" spans="1:16" x14ac:dyDescent="0.2">
      <c r="A7736" s="10"/>
      <c r="B7736" s="10" t="s">
        <v>22</v>
      </c>
      <c r="C7736" s="24">
        <v>875403.66</v>
      </c>
      <c r="D7736" s="15">
        <v>649360</v>
      </c>
      <c r="E7736" s="24">
        <v>834044.35</v>
      </c>
      <c r="F7736" s="15">
        <v>18151</v>
      </c>
      <c r="G7736" s="24">
        <v>63386.29</v>
      </c>
      <c r="H7736" s="15">
        <v>42871</v>
      </c>
      <c r="I7736" s="24">
        <v>204593.02</v>
      </c>
      <c r="J7736" s="15">
        <v>234</v>
      </c>
      <c r="K7736" s="24">
        <v>389293.17000000004</v>
      </c>
      <c r="L7736" s="15">
        <v>29</v>
      </c>
      <c r="M7736" s="24">
        <v>26518.27</v>
      </c>
      <c r="N7736" s="15">
        <v>11411</v>
      </c>
      <c r="O7736" s="24">
        <v>2393238.7600000002</v>
      </c>
      <c r="P7736" s="17">
        <v>722056</v>
      </c>
    </row>
    <row r="7737" spans="1:16" x14ac:dyDescent="0.2">
      <c r="A7737" s="10"/>
      <c r="B7737" s="10" t="s">
        <v>23</v>
      </c>
      <c r="C7737" s="24">
        <v>842610.06</v>
      </c>
      <c r="D7737" s="15">
        <v>649360</v>
      </c>
      <c r="E7737" s="24">
        <v>922804.66</v>
      </c>
      <c r="F7737" s="15">
        <v>18151</v>
      </c>
      <c r="G7737" s="24">
        <v>80251.33</v>
      </c>
      <c r="H7737" s="15">
        <v>42871</v>
      </c>
      <c r="I7737" s="24">
        <v>214905.33000000002</v>
      </c>
      <c r="J7737" s="15">
        <v>234</v>
      </c>
      <c r="K7737" s="24">
        <v>392117.55</v>
      </c>
      <c r="L7737" s="15">
        <v>29</v>
      </c>
      <c r="M7737" s="24">
        <v>16512.05</v>
      </c>
      <c r="N7737" s="15">
        <v>11411</v>
      </c>
      <c r="O7737" s="24">
        <v>2469200.9799999995</v>
      </c>
      <c r="P7737" s="17">
        <v>722056</v>
      </c>
    </row>
    <row r="7738" spans="1:16" x14ac:dyDescent="0.2">
      <c r="A7738" s="10"/>
      <c r="B7738" s="10" t="s">
        <v>24</v>
      </c>
      <c r="C7738" s="24">
        <v>781971.57000000007</v>
      </c>
      <c r="D7738" s="15">
        <v>649360</v>
      </c>
      <c r="E7738" s="24">
        <v>959858.42</v>
      </c>
      <c r="F7738" s="15">
        <v>18151</v>
      </c>
      <c r="G7738" s="24">
        <v>83900.53</v>
      </c>
      <c r="H7738" s="15">
        <v>42871</v>
      </c>
      <c r="I7738" s="24">
        <v>218284.44999999998</v>
      </c>
      <c r="J7738" s="15">
        <v>234</v>
      </c>
      <c r="K7738" s="24">
        <v>412993.14</v>
      </c>
      <c r="L7738" s="15">
        <v>29</v>
      </c>
      <c r="M7738" s="24">
        <v>5581.09</v>
      </c>
      <c r="N7738" s="15">
        <v>11411</v>
      </c>
      <c r="O7738" s="24">
        <v>2462589.2000000002</v>
      </c>
      <c r="P7738" s="17">
        <v>722056</v>
      </c>
    </row>
    <row r="7739" spans="1:16" x14ac:dyDescent="0.2">
      <c r="A7739" s="10"/>
      <c r="B7739" s="10" t="s">
        <v>25</v>
      </c>
      <c r="C7739" s="24">
        <v>695166.69</v>
      </c>
      <c r="D7739" s="15">
        <v>649360</v>
      </c>
      <c r="E7739" s="24">
        <v>983046.2</v>
      </c>
      <c r="F7739" s="15">
        <v>18151</v>
      </c>
      <c r="G7739" s="24">
        <v>83548.66</v>
      </c>
      <c r="H7739" s="15">
        <v>42871</v>
      </c>
      <c r="I7739" s="24">
        <v>220835.9</v>
      </c>
      <c r="J7739" s="15">
        <v>234</v>
      </c>
      <c r="K7739" s="24">
        <v>401958.71</v>
      </c>
      <c r="L7739" s="15">
        <v>29</v>
      </c>
      <c r="M7739" s="24">
        <v>5222.71</v>
      </c>
      <c r="N7739" s="15">
        <v>11411</v>
      </c>
      <c r="O7739" s="24">
        <v>2389778.87</v>
      </c>
      <c r="P7739" s="17">
        <v>722056</v>
      </c>
    </row>
    <row r="7740" spans="1:16" x14ac:dyDescent="0.2">
      <c r="A7740" s="10"/>
      <c r="B7740" s="10" t="s">
        <v>26</v>
      </c>
      <c r="C7740" s="24">
        <v>636039.66</v>
      </c>
      <c r="D7740" s="15">
        <v>649360</v>
      </c>
      <c r="E7740" s="24">
        <v>991557.71</v>
      </c>
      <c r="F7740" s="15">
        <v>18151</v>
      </c>
      <c r="G7740" s="24">
        <v>83876.36</v>
      </c>
      <c r="H7740" s="15">
        <v>42871</v>
      </c>
      <c r="I7740" s="24">
        <v>224551.78999999998</v>
      </c>
      <c r="J7740" s="15">
        <v>234</v>
      </c>
      <c r="K7740" s="24">
        <v>412301.35</v>
      </c>
      <c r="L7740" s="15">
        <v>29</v>
      </c>
      <c r="M7740" s="24">
        <v>5151.9500000000007</v>
      </c>
      <c r="N7740" s="15">
        <v>11411</v>
      </c>
      <c r="O7740" s="24">
        <v>2353478.8199999998</v>
      </c>
      <c r="P7740" s="17">
        <v>722056</v>
      </c>
    </row>
    <row r="7741" spans="1:16" x14ac:dyDescent="0.2">
      <c r="A7741" s="10"/>
      <c r="B7741" s="10" t="s">
        <v>27</v>
      </c>
      <c r="C7741" s="24">
        <v>576587.16</v>
      </c>
      <c r="D7741" s="15">
        <v>649360</v>
      </c>
      <c r="E7741" s="24">
        <v>992014.9099999998</v>
      </c>
      <c r="F7741" s="15">
        <v>18151</v>
      </c>
      <c r="G7741" s="24">
        <v>82829.2</v>
      </c>
      <c r="H7741" s="15">
        <v>42871</v>
      </c>
      <c r="I7741" s="24">
        <v>222039.25</v>
      </c>
      <c r="J7741" s="15">
        <v>234</v>
      </c>
      <c r="K7741" s="24">
        <v>422797.76</v>
      </c>
      <c r="L7741" s="15">
        <v>29</v>
      </c>
      <c r="M7741" s="24">
        <v>5191.96</v>
      </c>
      <c r="N7741" s="15">
        <v>11411</v>
      </c>
      <c r="O7741" s="24">
        <v>2301460.2399999998</v>
      </c>
      <c r="P7741" s="17">
        <v>722056</v>
      </c>
    </row>
    <row r="7742" spans="1:16" x14ac:dyDescent="0.2">
      <c r="A7742" s="10"/>
      <c r="B7742" s="10" t="s">
        <v>28</v>
      </c>
      <c r="C7742" s="24">
        <v>564265.5</v>
      </c>
      <c r="D7742" s="15">
        <v>649360</v>
      </c>
      <c r="E7742" s="24">
        <v>977741.65999999992</v>
      </c>
      <c r="F7742" s="15">
        <v>18151</v>
      </c>
      <c r="G7742" s="24">
        <v>76086.080000000002</v>
      </c>
      <c r="H7742" s="15">
        <v>42871</v>
      </c>
      <c r="I7742" s="24">
        <v>225190.99</v>
      </c>
      <c r="J7742" s="15">
        <v>234</v>
      </c>
      <c r="K7742" s="24">
        <v>432611.71</v>
      </c>
      <c r="L7742" s="15">
        <v>29</v>
      </c>
      <c r="M7742" s="24">
        <v>4974.3300000000008</v>
      </c>
      <c r="N7742" s="15">
        <v>11411</v>
      </c>
      <c r="O7742" s="24">
        <v>2280870.27</v>
      </c>
      <c r="P7742" s="17">
        <v>722056</v>
      </c>
    </row>
    <row r="7743" spans="1:16" x14ac:dyDescent="0.2">
      <c r="A7743" s="10"/>
      <c r="B7743" s="10" t="s">
        <v>29</v>
      </c>
      <c r="C7743" s="24">
        <v>541683.38</v>
      </c>
      <c r="D7743" s="15">
        <v>649360</v>
      </c>
      <c r="E7743" s="24">
        <v>979924.24</v>
      </c>
      <c r="F7743" s="15">
        <v>18151</v>
      </c>
      <c r="G7743" s="24">
        <v>76784.61</v>
      </c>
      <c r="H7743" s="15">
        <v>42871</v>
      </c>
      <c r="I7743" s="24">
        <v>226569.83</v>
      </c>
      <c r="J7743" s="15">
        <v>234</v>
      </c>
      <c r="K7743" s="24">
        <v>431701</v>
      </c>
      <c r="L7743" s="15">
        <v>29</v>
      </c>
      <c r="M7743" s="24">
        <v>4904.91</v>
      </c>
      <c r="N7743" s="15">
        <v>11411</v>
      </c>
      <c r="O7743" s="24">
        <v>2261567.9699999997</v>
      </c>
      <c r="P7743" s="17">
        <v>722056</v>
      </c>
    </row>
    <row r="7744" spans="1:16" x14ac:dyDescent="0.2">
      <c r="A7744" s="10"/>
      <c r="B7744" s="10" t="s">
        <v>30</v>
      </c>
      <c r="C7744" s="24">
        <v>536173.67999999993</v>
      </c>
      <c r="D7744" s="15">
        <v>649360</v>
      </c>
      <c r="E7744" s="24">
        <v>961120.68000000017</v>
      </c>
      <c r="F7744" s="15">
        <v>18151</v>
      </c>
      <c r="G7744" s="24">
        <v>77181.490000000005</v>
      </c>
      <c r="H7744" s="15">
        <v>42871</v>
      </c>
      <c r="I7744" s="24">
        <v>223829.23</v>
      </c>
      <c r="J7744" s="15">
        <v>234</v>
      </c>
      <c r="K7744" s="24">
        <v>425780.47</v>
      </c>
      <c r="L7744" s="15">
        <v>29</v>
      </c>
      <c r="M7744" s="24">
        <v>4837.53</v>
      </c>
      <c r="N7744" s="15">
        <v>11411</v>
      </c>
      <c r="O7744" s="24">
        <v>2228923.08</v>
      </c>
      <c r="P7744" s="17">
        <v>722056</v>
      </c>
    </row>
    <row r="7745" spans="1:16" x14ac:dyDescent="0.2">
      <c r="A7745" s="10"/>
      <c r="B7745" s="10" t="s">
        <v>31</v>
      </c>
      <c r="C7745" s="24">
        <v>567065.39</v>
      </c>
      <c r="D7745" s="15">
        <v>649360</v>
      </c>
      <c r="E7745" s="24">
        <v>939220.58000000007</v>
      </c>
      <c r="F7745" s="15">
        <v>18151</v>
      </c>
      <c r="G7745" s="24">
        <v>79110.559999999998</v>
      </c>
      <c r="H7745" s="15">
        <v>42871</v>
      </c>
      <c r="I7745" s="24">
        <v>217058.32</v>
      </c>
      <c r="J7745" s="15">
        <v>234</v>
      </c>
      <c r="K7745" s="24">
        <v>420133.51</v>
      </c>
      <c r="L7745" s="15">
        <v>29</v>
      </c>
      <c r="M7745" s="24">
        <v>5078.3099999999995</v>
      </c>
      <c r="N7745" s="15">
        <v>11411</v>
      </c>
      <c r="O7745" s="24">
        <v>2227666.67</v>
      </c>
      <c r="P7745" s="17">
        <v>722056</v>
      </c>
    </row>
    <row r="7746" spans="1:16" x14ac:dyDescent="0.2">
      <c r="A7746" s="10"/>
      <c r="B7746" s="10" t="s">
        <v>32</v>
      </c>
      <c r="C7746" s="24">
        <v>635091.85</v>
      </c>
      <c r="D7746" s="15">
        <v>649360</v>
      </c>
      <c r="E7746" s="24">
        <v>900705.22000000009</v>
      </c>
      <c r="F7746" s="15">
        <v>18151</v>
      </c>
      <c r="G7746" s="24">
        <v>79346.959999999992</v>
      </c>
      <c r="H7746" s="15">
        <v>42871</v>
      </c>
      <c r="I7746" s="24">
        <v>212016.86000000002</v>
      </c>
      <c r="J7746" s="15">
        <v>234</v>
      </c>
      <c r="K7746" s="24">
        <v>419872.49</v>
      </c>
      <c r="L7746" s="15">
        <v>29</v>
      </c>
      <c r="M7746" s="24">
        <v>5295.53</v>
      </c>
      <c r="N7746" s="15">
        <v>11411</v>
      </c>
      <c r="O7746" s="24">
        <v>2252328.9099999997</v>
      </c>
      <c r="P7746" s="17">
        <v>722056</v>
      </c>
    </row>
    <row r="7747" spans="1:16" x14ac:dyDescent="0.2">
      <c r="A7747" s="10"/>
      <c r="B7747" s="10" t="s">
        <v>33</v>
      </c>
      <c r="C7747" s="24">
        <v>750624.89999999991</v>
      </c>
      <c r="D7747" s="15">
        <v>649360</v>
      </c>
      <c r="E7747" s="24">
        <v>878942.45</v>
      </c>
      <c r="F7747" s="15">
        <v>18151</v>
      </c>
      <c r="G7747" s="24">
        <v>76876.31</v>
      </c>
      <c r="H7747" s="15">
        <v>42871</v>
      </c>
      <c r="I7747" s="24">
        <v>207157.47</v>
      </c>
      <c r="J7747" s="15">
        <v>234</v>
      </c>
      <c r="K7747" s="24">
        <v>413722.45999999996</v>
      </c>
      <c r="L7747" s="15">
        <v>29</v>
      </c>
      <c r="M7747" s="24">
        <v>13058.859999999999</v>
      </c>
      <c r="N7747" s="15">
        <v>11411</v>
      </c>
      <c r="O7747" s="24">
        <v>2340382.4500000002</v>
      </c>
      <c r="P7747" s="17">
        <v>722056</v>
      </c>
    </row>
    <row r="7748" spans="1:16" x14ac:dyDescent="0.2">
      <c r="A7748" s="10"/>
      <c r="B7748" s="10" t="s">
        <v>34</v>
      </c>
      <c r="C7748" s="24">
        <v>830497.07000000007</v>
      </c>
      <c r="D7748" s="15">
        <v>649360</v>
      </c>
      <c r="E7748" s="24">
        <v>833118.39000000025</v>
      </c>
      <c r="F7748" s="15">
        <v>18151</v>
      </c>
      <c r="G7748" s="24">
        <v>69011.63</v>
      </c>
      <c r="H7748" s="15">
        <v>42871</v>
      </c>
      <c r="I7748" s="24">
        <v>202072.71</v>
      </c>
      <c r="J7748" s="15">
        <v>234</v>
      </c>
      <c r="K7748" s="24">
        <v>412342.8</v>
      </c>
      <c r="L7748" s="15">
        <v>29</v>
      </c>
      <c r="M7748" s="24">
        <v>25698.899999999998</v>
      </c>
      <c r="N7748" s="15">
        <v>11411</v>
      </c>
      <c r="O7748" s="24">
        <v>2372741.5</v>
      </c>
      <c r="P7748" s="17">
        <v>722056</v>
      </c>
    </row>
    <row r="7749" spans="1:16" x14ac:dyDescent="0.2">
      <c r="A7749" s="10"/>
      <c r="B7749" s="10" t="s">
        <v>35</v>
      </c>
      <c r="C7749" s="24">
        <v>832360.79</v>
      </c>
      <c r="D7749" s="15">
        <v>649360</v>
      </c>
      <c r="E7749" s="24">
        <v>803307.00000000023</v>
      </c>
      <c r="F7749" s="15">
        <v>18151</v>
      </c>
      <c r="G7749" s="24">
        <v>64097.57</v>
      </c>
      <c r="H7749" s="15">
        <v>42871</v>
      </c>
      <c r="I7749" s="24">
        <v>198706.7</v>
      </c>
      <c r="J7749" s="15">
        <v>234</v>
      </c>
      <c r="K7749" s="24">
        <v>414445.77999999997</v>
      </c>
      <c r="L7749" s="15">
        <v>29</v>
      </c>
      <c r="M7749" s="24">
        <v>26820.17</v>
      </c>
      <c r="N7749" s="15">
        <v>11411</v>
      </c>
      <c r="O7749" s="24">
        <v>2339738.0100000002</v>
      </c>
      <c r="P7749" s="17">
        <v>722056</v>
      </c>
    </row>
    <row r="7750" spans="1:16" x14ac:dyDescent="0.2">
      <c r="A7750" s="10"/>
      <c r="B7750" s="10" t="s">
        <v>36</v>
      </c>
      <c r="C7750" s="24">
        <v>821888.09000000008</v>
      </c>
      <c r="D7750" s="15">
        <v>649360</v>
      </c>
      <c r="E7750" s="24">
        <v>766167.32</v>
      </c>
      <c r="F7750" s="15">
        <v>18151</v>
      </c>
      <c r="G7750" s="24">
        <v>58139.47</v>
      </c>
      <c r="H7750" s="15">
        <v>42871</v>
      </c>
      <c r="I7750" s="24">
        <v>196741.78999999998</v>
      </c>
      <c r="J7750" s="15">
        <v>234</v>
      </c>
      <c r="K7750" s="24">
        <v>419492.51</v>
      </c>
      <c r="L7750" s="15">
        <v>29</v>
      </c>
      <c r="M7750" s="24">
        <v>26717.13</v>
      </c>
      <c r="N7750" s="15">
        <v>11411</v>
      </c>
      <c r="O7750" s="24">
        <v>2289146.31</v>
      </c>
      <c r="P7750" s="17">
        <v>722056</v>
      </c>
    </row>
    <row r="7751" spans="1:16" x14ac:dyDescent="0.2">
      <c r="A7751" s="10"/>
      <c r="B7751" s="10" t="s">
        <v>37</v>
      </c>
      <c r="C7751" s="24">
        <v>781253.32000000007</v>
      </c>
      <c r="D7751" s="15">
        <v>649360</v>
      </c>
      <c r="E7751" s="24">
        <v>722481.84999999986</v>
      </c>
      <c r="F7751" s="15">
        <v>18151</v>
      </c>
      <c r="G7751" s="24">
        <v>51796.049999999996</v>
      </c>
      <c r="H7751" s="15">
        <v>42871</v>
      </c>
      <c r="I7751" s="24">
        <v>195601.57</v>
      </c>
      <c r="J7751" s="15">
        <v>234</v>
      </c>
      <c r="K7751" s="24">
        <v>425822.92</v>
      </c>
      <c r="L7751" s="15">
        <v>29</v>
      </c>
      <c r="M7751" s="24">
        <v>25574.629999999997</v>
      </c>
      <c r="N7751" s="15">
        <v>11411</v>
      </c>
      <c r="O7751" s="24">
        <v>2202530.34</v>
      </c>
      <c r="P7751" s="17">
        <v>722056</v>
      </c>
    </row>
    <row r="7752" spans="1:16" x14ac:dyDescent="0.2">
      <c r="A7752" s="10"/>
      <c r="B7752" s="10" t="s">
        <v>38</v>
      </c>
      <c r="C7752" s="24">
        <v>691580.33000000007</v>
      </c>
      <c r="D7752" s="15">
        <v>649360</v>
      </c>
      <c r="E7752" s="24">
        <v>689902.64</v>
      </c>
      <c r="F7752" s="15">
        <v>18151</v>
      </c>
      <c r="G7752" s="24">
        <v>50917.96</v>
      </c>
      <c r="H7752" s="15">
        <v>42871</v>
      </c>
      <c r="I7752" s="24">
        <v>193397.63999999998</v>
      </c>
      <c r="J7752" s="15">
        <v>234</v>
      </c>
      <c r="K7752" s="24">
        <v>389480.3</v>
      </c>
      <c r="L7752" s="15">
        <v>29</v>
      </c>
      <c r="M7752" s="24">
        <v>26323.8</v>
      </c>
      <c r="N7752" s="15">
        <v>11411</v>
      </c>
      <c r="O7752" s="24">
        <v>2041602.67</v>
      </c>
      <c r="P7752" s="17">
        <v>722056</v>
      </c>
    </row>
    <row r="7753" spans="1:16" x14ac:dyDescent="0.2">
      <c r="A7753" s="10"/>
      <c r="B7753" s="10" t="s">
        <v>39</v>
      </c>
      <c r="C7753" s="24">
        <v>607680.98</v>
      </c>
      <c r="D7753" s="15">
        <v>649360</v>
      </c>
      <c r="E7753" s="24">
        <v>663038.99999999988</v>
      </c>
      <c r="F7753" s="15">
        <v>18151</v>
      </c>
      <c r="G7753" s="24">
        <v>50563.09</v>
      </c>
      <c r="H7753" s="15">
        <v>42871</v>
      </c>
      <c r="I7753" s="24">
        <v>189411.83</v>
      </c>
      <c r="J7753" s="15">
        <v>234</v>
      </c>
      <c r="K7753" s="24">
        <v>373337.92000000004</v>
      </c>
      <c r="L7753" s="15">
        <v>29</v>
      </c>
      <c r="M7753" s="24">
        <v>26750.21</v>
      </c>
      <c r="N7753" s="15">
        <v>11411</v>
      </c>
      <c r="O7753" s="24">
        <v>1910783.03</v>
      </c>
      <c r="P7753" s="17">
        <v>722056</v>
      </c>
    </row>
    <row r="7754" spans="1:16" x14ac:dyDescent="0.2">
      <c r="A7754" s="9" t="s">
        <v>355</v>
      </c>
      <c r="B7754" s="9"/>
      <c r="C7754" s="23"/>
      <c r="D7754" s="14"/>
      <c r="E7754" s="23"/>
      <c r="F7754" s="14"/>
      <c r="G7754" s="23"/>
      <c r="H7754" s="14"/>
      <c r="I7754" s="23"/>
      <c r="J7754" s="14"/>
      <c r="K7754" s="23"/>
      <c r="L7754" s="14"/>
      <c r="M7754" s="23"/>
      <c r="N7754" s="14"/>
      <c r="O7754" s="23"/>
      <c r="P7754" s="16"/>
    </row>
    <row r="7755" spans="1:16" x14ac:dyDescent="0.2">
      <c r="A7755" s="10"/>
      <c r="B7755" s="10" t="s">
        <v>16</v>
      </c>
      <c r="C7755" s="24">
        <v>556654.06000000006</v>
      </c>
      <c r="D7755" s="15">
        <v>649463</v>
      </c>
      <c r="E7755" s="24">
        <v>636346.29</v>
      </c>
      <c r="F7755" s="15">
        <v>18151</v>
      </c>
      <c r="G7755" s="24">
        <v>47325.200000000004</v>
      </c>
      <c r="H7755" s="15">
        <v>42875</v>
      </c>
      <c r="I7755" s="24">
        <v>188714.86</v>
      </c>
      <c r="J7755" s="15">
        <v>234</v>
      </c>
      <c r="K7755" s="24">
        <v>368752.39</v>
      </c>
      <c r="L7755" s="15">
        <v>29</v>
      </c>
      <c r="M7755" s="24">
        <v>25660.25</v>
      </c>
      <c r="N7755" s="15">
        <v>11410</v>
      </c>
      <c r="O7755" s="24">
        <v>1823453.05</v>
      </c>
      <c r="P7755" s="17">
        <v>722162</v>
      </c>
    </row>
    <row r="7756" spans="1:16" x14ac:dyDescent="0.2">
      <c r="A7756" s="10"/>
      <c r="B7756" s="10" t="s">
        <v>17</v>
      </c>
      <c r="C7756" s="24">
        <v>502271.44000000006</v>
      </c>
      <c r="D7756" s="15">
        <v>649463</v>
      </c>
      <c r="E7756" s="24">
        <v>641698.36</v>
      </c>
      <c r="F7756" s="15">
        <v>18151</v>
      </c>
      <c r="G7756" s="24">
        <v>48160.619999999995</v>
      </c>
      <c r="H7756" s="15">
        <v>42875</v>
      </c>
      <c r="I7756" s="24">
        <v>187564.84000000003</v>
      </c>
      <c r="J7756" s="15">
        <v>234</v>
      </c>
      <c r="K7756" s="24">
        <v>377163.35000000003</v>
      </c>
      <c r="L7756" s="15">
        <v>29</v>
      </c>
      <c r="M7756" s="24">
        <v>28460.579999999998</v>
      </c>
      <c r="N7756" s="15">
        <v>11410</v>
      </c>
      <c r="O7756" s="24">
        <v>1785319.1900000002</v>
      </c>
      <c r="P7756" s="17">
        <v>722162</v>
      </c>
    </row>
    <row r="7757" spans="1:16" x14ac:dyDescent="0.2">
      <c r="A7757" s="10"/>
      <c r="B7757" s="10" t="s">
        <v>18</v>
      </c>
      <c r="C7757" s="24">
        <v>501241.47</v>
      </c>
      <c r="D7757" s="15">
        <v>649463</v>
      </c>
      <c r="E7757" s="24">
        <v>620175.56000000017</v>
      </c>
      <c r="F7757" s="15">
        <v>18151</v>
      </c>
      <c r="G7757" s="24">
        <v>48289.78</v>
      </c>
      <c r="H7757" s="15">
        <v>42875</v>
      </c>
      <c r="I7757" s="24">
        <v>184735.05</v>
      </c>
      <c r="J7757" s="15">
        <v>234</v>
      </c>
      <c r="K7757" s="24">
        <v>364985.66000000003</v>
      </c>
      <c r="L7757" s="15">
        <v>29</v>
      </c>
      <c r="M7757" s="24">
        <v>27704.75</v>
      </c>
      <c r="N7757" s="15">
        <v>11410</v>
      </c>
      <c r="O7757" s="24">
        <v>1747132.2700000005</v>
      </c>
      <c r="P7757" s="17">
        <v>722162</v>
      </c>
    </row>
    <row r="7758" spans="1:16" x14ac:dyDescent="0.2">
      <c r="A7758" s="10"/>
      <c r="B7758" s="10" t="s">
        <v>19</v>
      </c>
      <c r="C7758" s="24">
        <v>503022.29000000004</v>
      </c>
      <c r="D7758" s="15">
        <v>649463</v>
      </c>
      <c r="E7758" s="24">
        <v>618612.74</v>
      </c>
      <c r="F7758" s="15">
        <v>18151</v>
      </c>
      <c r="G7758" s="24">
        <v>47324.189999999995</v>
      </c>
      <c r="H7758" s="15">
        <v>42875</v>
      </c>
      <c r="I7758" s="24">
        <v>182276.11</v>
      </c>
      <c r="J7758" s="15">
        <v>234</v>
      </c>
      <c r="K7758" s="24">
        <v>362551.26</v>
      </c>
      <c r="L7758" s="15">
        <v>29</v>
      </c>
      <c r="M7758" s="24">
        <v>26201.02</v>
      </c>
      <c r="N7758" s="15">
        <v>11410</v>
      </c>
      <c r="O7758" s="24">
        <v>1739987.6099999999</v>
      </c>
      <c r="P7758" s="17">
        <v>722162</v>
      </c>
    </row>
    <row r="7759" spans="1:16" x14ac:dyDescent="0.2">
      <c r="A7759" s="10"/>
      <c r="B7759" s="10" t="s">
        <v>20</v>
      </c>
      <c r="C7759" s="24">
        <v>528814.9</v>
      </c>
      <c r="D7759" s="15">
        <v>649463</v>
      </c>
      <c r="E7759" s="24">
        <v>637823.89999999991</v>
      </c>
      <c r="F7759" s="15">
        <v>18151</v>
      </c>
      <c r="G7759" s="24">
        <v>48756.28</v>
      </c>
      <c r="H7759" s="15">
        <v>42875</v>
      </c>
      <c r="I7759" s="24">
        <v>183910.1</v>
      </c>
      <c r="J7759" s="15">
        <v>234</v>
      </c>
      <c r="K7759" s="24">
        <v>369921.07</v>
      </c>
      <c r="L7759" s="15">
        <v>29</v>
      </c>
      <c r="M7759" s="24">
        <v>25757.93</v>
      </c>
      <c r="N7759" s="15">
        <v>11410</v>
      </c>
      <c r="O7759" s="24">
        <v>1794984.1800000002</v>
      </c>
      <c r="P7759" s="17">
        <v>722162</v>
      </c>
    </row>
    <row r="7760" spans="1:16" x14ac:dyDescent="0.2">
      <c r="A7760" s="10"/>
      <c r="B7760" s="10" t="s">
        <v>21</v>
      </c>
      <c r="C7760" s="24">
        <v>577909</v>
      </c>
      <c r="D7760" s="15">
        <v>649463</v>
      </c>
      <c r="E7760" s="24">
        <v>694466.9800000001</v>
      </c>
      <c r="F7760" s="15">
        <v>18151</v>
      </c>
      <c r="G7760" s="24">
        <v>48952.630000000005</v>
      </c>
      <c r="H7760" s="15">
        <v>42875</v>
      </c>
      <c r="I7760" s="24">
        <v>191828.6</v>
      </c>
      <c r="J7760" s="15">
        <v>234</v>
      </c>
      <c r="K7760" s="24">
        <v>387817.54</v>
      </c>
      <c r="L7760" s="15">
        <v>29</v>
      </c>
      <c r="M7760" s="24">
        <v>26295.89</v>
      </c>
      <c r="N7760" s="15">
        <v>11410</v>
      </c>
      <c r="O7760" s="24">
        <v>1927270.6400000001</v>
      </c>
      <c r="P7760" s="17">
        <v>722162</v>
      </c>
    </row>
    <row r="7761" spans="1:16" x14ac:dyDescent="0.2">
      <c r="A7761" s="10"/>
      <c r="B7761" s="10" t="s">
        <v>22</v>
      </c>
      <c r="C7761" s="24">
        <v>658569.89</v>
      </c>
      <c r="D7761" s="15">
        <v>649463</v>
      </c>
      <c r="E7761" s="24">
        <v>792926.06999999983</v>
      </c>
      <c r="F7761" s="15">
        <v>18151</v>
      </c>
      <c r="G7761" s="24">
        <v>56085.63</v>
      </c>
      <c r="H7761" s="15">
        <v>42875</v>
      </c>
      <c r="I7761" s="24">
        <v>206239.69</v>
      </c>
      <c r="J7761" s="15">
        <v>234</v>
      </c>
      <c r="K7761" s="24">
        <v>401744.23</v>
      </c>
      <c r="L7761" s="15">
        <v>29</v>
      </c>
      <c r="M7761" s="24">
        <v>25968.370000000003</v>
      </c>
      <c r="N7761" s="15">
        <v>11410</v>
      </c>
      <c r="O7761" s="24">
        <v>2141533.88</v>
      </c>
      <c r="P7761" s="17">
        <v>722162</v>
      </c>
    </row>
    <row r="7762" spans="1:16" x14ac:dyDescent="0.2">
      <c r="A7762" s="10"/>
      <c r="B7762" s="10" t="s">
        <v>23</v>
      </c>
      <c r="C7762" s="24">
        <v>678539.97</v>
      </c>
      <c r="D7762" s="15">
        <v>649463</v>
      </c>
      <c r="E7762" s="24">
        <v>886710.94000000006</v>
      </c>
      <c r="F7762" s="15">
        <v>18151</v>
      </c>
      <c r="G7762" s="24">
        <v>68659.88</v>
      </c>
      <c r="H7762" s="15">
        <v>42875</v>
      </c>
      <c r="I7762" s="24">
        <v>217557.53</v>
      </c>
      <c r="J7762" s="15">
        <v>234</v>
      </c>
      <c r="K7762" s="24">
        <v>396017.75</v>
      </c>
      <c r="L7762" s="15">
        <v>29</v>
      </c>
      <c r="M7762" s="24">
        <v>16267.41</v>
      </c>
      <c r="N7762" s="15">
        <v>11410</v>
      </c>
      <c r="O7762" s="24">
        <v>2263753.48</v>
      </c>
      <c r="P7762" s="17">
        <v>722162</v>
      </c>
    </row>
    <row r="7763" spans="1:16" x14ac:dyDescent="0.2">
      <c r="A7763" s="10"/>
      <c r="B7763" s="10" t="s">
        <v>24</v>
      </c>
      <c r="C7763" s="24">
        <v>679745.64</v>
      </c>
      <c r="D7763" s="15">
        <v>649463</v>
      </c>
      <c r="E7763" s="24">
        <v>932004.11999999988</v>
      </c>
      <c r="F7763" s="15">
        <v>18151</v>
      </c>
      <c r="G7763" s="24">
        <v>74644.929999999993</v>
      </c>
      <c r="H7763" s="15">
        <v>42875</v>
      </c>
      <c r="I7763" s="24">
        <v>221387.75</v>
      </c>
      <c r="J7763" s="15">
        <v>234</v>
      </c>
      <c r="K7763" s="24">
        <v>398644.6</v>
      </c>
      <c r="L7763" s="15">
        <v>29</v>
      </c>
      <c r="M7763" s="24">
        <v>5322.23</v>
      </c>
      <c r="N7763" s="15">
        <v>11410</v>
      </c>
      <c r="O7763" s="24">
        <v>2311749.27</v>
      </c>
      <c r="P7763" s="17">
        <v>722162</v>
      </c>
    </row>
    <row r="7764" spans="1:16" x14ac:dyDescent="0.2">
      <c r="A7764" s="10"/>
      <c r="B7764" s="10" t="s">
        <v>25</v>
      </c>
      <c r="C7764" s="24">
        <v>680344.13</v>
      </c>
      <c r="D7764" s="15">
        <v>649463</v>
      </c>
      <c r="E7764" s="24">
        <v>963497.97</v>
      </c>
      <c r="F7764" s="15">
        <v>18151</v>
      </c>
      <c r="G7764" s="24">
        <v>80169.13</v>
      </c>
      <c r="H7764" s="15">
        <v>42875</v>
      </c>
      <c r="I7764" s="24">
        <v>224540.03999999998</v>
      </c>
      <c r="J7764" s="15">
        <v>234</v>
      </c>
      <c r="K7764" s="24">
        <v>406788.95</v>
      </c>
      <c r="L7764" s="15">
        <v>29</v>
      </c>
      <c r="M7764" s="24">
        <v>4957.9900000000007</v>
      </c>
      <c r="N7764" s="15">
        <v>11410</v>
      </c>
      <c r="O7764" s="24">
        <v>2360298.21</v>
      </c>
      <c r="P7764" s="17">
        <v>722162</v>
      </c>
    </row>
    <row r="7765" spans="1:16" x14ac:dyDescent="0.2">
      <c r="A7765" s="10"/>
      <c r="B7765" s="10" t="s">
        <v>26</v>
      </c>
      <c r="C7765" s="24">
        <v>707030.23</v>
      </c>
      <c r="D7765" s="15">
        <v>649463</v>
      </c>
      <c r="E7765" s="24">
        <v>979115.06</v>
      </c>
      <c r="F7765" s="15">
        <v>18151</v>
      </c>
      <c r="G7765" s="24">
        <v>81427.14</v>
      </c>
      <c r="H7765" s="15">
        <v>42875</v>
      </c>
      <c r="I7765" s="24">
        <v>226167.5</v>
      </c>
      <c r="J7765" s="15">
        <v>234</v>
      </c>
      <c r="K7765" s="24">
        <v>406305.25</v>
      </c>
      <c r="L7765" s="15">
        <v>29</v>
      </c>
      <c r="M7765" s="24">
        <v>4773.62</v>
      </c>
      <c r="N7765" s="15">
        <v>11410</v>
      </c>
      <c r="O7765" s="24">
        <v>2404818.7999999998</v>
      </c>
      <c r="P7765" s="17">
        <v>722162</v>
      </c>
    </row>
    <row r="7766" spans="1:16" x14ac:dyDescent="0.2">
      <c r="A7766" s="10"/>
      <c r="B7766" s="10" t="s">
        <v>27</v>
      </c>
      <c r="C7766" s="24">
        <v>743889.98</v>
      </c>
      <c r="D7766" s="15">
        <v>649463</v>
      </c>
      <c r="E7766" s="24">
        <v>972436.19</v>
      </c>
      <c r="F7766" s="15">
        <v>18151</v>
      </c>
      <c r="G7766" s="24">
        <v>82656.62</v>
      </c>
      <c r="H7766" s="15">
        <v>42875</v>
      </c>
      <c r="I7766" s="24">
        <v>225450.88999999998</v>
      </c>
      <c r="J7766" s="15">
        <v>234</v>
      </c>
      <c r="K7766" s="24">
        <v>405179.66000000003</v>
      </c>
      <c r="L7766" s="15">
        <v>29</v>
      </c>
      <c r="M7766" s="24">
        <v>4559.34</v>
      </c>
      <c r="N7766" s="15">
        <v>11410</v>
      </c>
      <c r="O7766" s="24">
        <v>2434172.6800000002</v>
      </c>
      <c r="P7766" s="17">
        <v>722162</v>
      </c>
    </row>
    <row r="7767" spans="1:16" x14ac:dyDescent="0.2">
      <c r="A7767" s="10"/>
      <c r="B7767" s="10" t="s">
        <v>28</v>
      </c>
      <c r="C7767" s="24">
        <v>744441.97</v>
      </c>
      <c r="D7767" s="15">
        <v>649463</v>
      </c>
      <c r="E7767" s="24">
        <v>969313.85999999987</v>
      </c>
      <c r="F7767" s="15">
        <v>18151</v>
      </c>
      <c r="G7767" s="24">
        <v>81401.89</v>
      </c>
      <c r="H7767" s="15">
        <v>42875</v>
      </c>
      <c r="I7767" s="24">
        <v>226011.67</v>
      </c>
      <c r="J7767" s="15">
        <v>234</v>
      </c>
      <c r="K7767" s="24">
        <v>408820.31</v>
      </c>
      <c r="L7767" s="15">
        <v>29</v>
      </c>
      <c r="M7767" s="24">
        <v>4559.9900000000007</v>
      </c>
      <c r="N7767" s="15">
        <v>11410</v>
      </c>
      <c r="O7767" s="24">
        <v>2434549.69</v>
      </c>
      <c r="P7767" s="17">
        <v>722162</v>
      </c>
    </row>
    <row r="7768" spans="1:16" x14ac:dyDescent="0.2">
      <c r="A7768" s="10"/>
      <c r="B7768" s="10" t="s">
        <v>29</v>
      </c>
      <c r="C7768" s="24">
        <v>757619.08000000007</v>
      </c>
      <c r="D7768" s="15">
        <v>649463</v>
      </c>
      <c r="E7768" s="24">
        <v>974682.78000000026</v>
      </c>
      <c r="F7768" s="15">
        <v>18151</v>
      </c>
      <c r="G7768" s="24">
        <v>82740.31</v>
      </c>
      <c r="H7768" s="15">
        <v>42875</v>
      </c>
      <c r="I7768" s="24">
        <v>226117.94</v>
      </c>
      <c r="J7768" s="15">
        <v>234</v>
      </c>
      <c r="K7768" s="24">
        <v>403171.45999999996</v>
      </c>
      <c r="L7768" s="15">
        <v>29</v>
      </c>
      <c r="M7768" s="24">
        <v>4640.8100000000004</v>
      </c>
      <c r="N7768" s="15">
        <v>11410</v>
      </c>
      <c r="O7768" s="24">
        <v>2448972.3800000004</v>
      </c>
      <c r="P7768" s="17">
        <v>722162</v>
      </c>
    </row>
    <row r="7769" spans="1:16" x14ac:dyDescent="0.2">
      <c r="A7769" s="10"/>
      <c r="B7769" s="10" t="s">
        <v>30</v>
      </c>
      <c r="C7769" s="24">
        <v>747196.44</v>
      </c>
      <c r="D7769" s="15">
        <v>649463</v>
      </c>
      <c r="E7769" s="24">
        <v>978579.62999999989</v>
      </c>
      <c r="F7769" s="15">
        <v>18151</v>
      </c>
      <c r="G7769" s="24">
        <v>89841.72</v>
      </c>
      <c r="H7769" s="15">
        <v>42875</v>
      </c>
      <c r="I7769" s="24">
        <v>221973.1</v>
      </c>
      <c r="J7769" s="15">
        <v>234</v>
      </c>
      <c r="K7769" s="24">
        <v>398608.86</v>
      </c>
      <c r="L7769" s="15">
        <v>29</v>
      </c>
      <c r="M7769" s="24">
        <v>5032.6399999999994</v>
      </c>
      <c r="N7769" s="15">
        <v>11410</v>
      </c>
      <c r="O7769" s="24">
        <v>2441232.3899999997</v>
      </c>
      <c r="P7769" s="17">
        <v>722162</v>
      </c>
    </row>
    <row r="7770" spans="1:16" x14ac:dyDescent="0.2">
      <c r="A7770" s="10"/>
      <c r="B7770" s="10" t="s">
        <v>31</v>
      </c>
      <c r="C7770" s="24">
        <v>775269.51</v>
      </c>
      <c r="D7770" s="15">
        <v>649463</v>
      </c>
      <c r="E7770" s="24">
        <v>944811.87000000011</v>
      </c>
      <c r="F7770" s="15">
        <v>18151</v>
      </c>
      <c r="G7770" s="24">
        <v>87640.93</v>
      </c>
      <c r="H7770" s="15">
        <v>42875</v>
      </c>
      <c r="I7770" s="24">
        <v>217334.17</v>
      </c>
      <c r="J7770" s="15">
        <v>234</v>
      </c>
      <c r="K7770" s="24">
        <v>396289.47</v>
      </c>
      <c r="L7770" s="15">
        <v>29</v>
      </c>
      <c r="M7770" s="24">
        <v>5008.8200000000006</v>
      </c>
      <c r="N7770" s="15">
        <v>11410</v>
      </c>
      <c r="O7770" s="24">
        <v>2426354.77</v>
      </c>
      <c r="P7770" s="17">
        <v>722162</v>
      </c>
    </row>
    <row r="7771" spans="1:16" x14ac:dyDescent="0.2">
      <c r="A7771" s="10"/>
      <c r="B7771" s="10" t="s">
        <v>32</v>
      </c>
      <c r="C7771" s="24">
        <v>811097.33000000007</v>
      </c>
      <c r="D7771" s="15">
        <v>649463</v>
      </c>
      <c r="E7771" s="24">
        <v>898444.20000000007</v>
      </c>
      <c r="F7771" s="15">
        <v>18151</v>
      </c>
      <c r="G7771" s="24">
        <v>83406.92</v>
      </c>
      <c r="H7771" s="15">
        <v>42875</v>
      </c>
      <c r="I7771" s="24">
        <v>210125.21</v>
      </c>
      <c r="J7771" s="15">
        <v>234</v>
      </c>
      <c r="K7771" s="24">
        <v>399099.48</v>
      </c>
      <c r="L7771" s="15">
        <v>29</v>
      </c>
      <c r="M7771" s="24">
        <v>4992.99</v>
      </c>
      <c r="N7771" s="15">
        <v>11410</v>
      </c>
      <c r="O7771" s="24">
        <v>2407166.13</v>
      </c>
      <c r="P7771" s="17">
        <v>722162</v>
      </c>
    </row>
    <row r="7772" spans="1:16" x14ac:dyDescent="0.2">
      <c r="A7772" s="10"/>
      <c r="B7772" s="10" t="s">
        <v>33</v>
      </c>
      <c r="C7772" s="24">
        <v>933834.46</v>
      </c>
      <c r="D7772" s="15">
        <v>649463</v>
      </c>
      <c r="E7772" s="24">
        <v>878730.80999999994</v>
      </c>
      <c r="F7772" s="15">
        <v>18151</v>
      </c>
      <c r="G7772" s="24">
        <v>78831.09</v>
      </c>
      <c r="H7772" s="15">
        <v>42875</v>
      </c>
      <c r="I7772" s="24">
        <v>206254.77</v>
      </c>
      <c r="J7772" s="15">
        <v>234</v>
      </c>
      <c r="K7772" s="24">
        <v>396547.25</v>
      </c>
      <c r="L7772" s="15">
        <v>29</v>
      </c>
      <c r="M7772" s="24">
        <v>11834.41</v>
      </c>
      <c r="N7772" s="15">
        <v>11410</v>
      </c>
      <c r="O7772" s="24">
        <v>2506032.7900000005</v>
      </c>
      <c r="P7772" s="17">
        <v>722162</v>
      </c>
    </row>
    <row r="7773" spans="1:16" x14ac:dyDescent="0.2">
      <c r="A7773" s="10"/>
      <c r="B7773" s="10" t="s">
        <v>34</v>
      </c>
      <c r="C7773" s="24">
        <v>1003207.1499999999</v>
      </c>
      <c r="D7773" s="15">
        <v>649463</v>
      </c>
      <c r="E7773" s="24">
        <v>846809.76999999979</v>
      </c>
      <c r="F7773" s="15">
        <v>18151</v>
      </c>
      <c r="G7773" s="24">
        <v>72997.760000000009</v>
      </c>
      <c r="H7773" s="15">
        <v>42875</v>
      </c>
      <c r="I7773" s="24">
        <v>203638.64</v>
      </c>
      <c r="J7773" s="15">
        <v>234</v>
      </c>
      <c r="K7773" s="24">
        <v>380527.99</v>
      </c>
      <c r="L7773" s="15">
        <v>29</v>
      </c>
      <c r="M7773" s="24">
        <v>24567.23</v>
      </c>
      <c r="N7773" s="15">
        <v>11410</v>
      </c>
      <c r="O7773" s="24">
        <v>2531748.54</v>
      </c>
      <c r="P7773" s="17">
        <v>722162</v>
      </c>
    </row>
    <row r="7774" spans="1:16" x14ac:dyDescent="0.2">
      <c r="A7774" s="10"/>
      <c r="B7774" s="10" t="s">
        <v>35</v>
      </c>
      <c r="C7774" s="24">
        <v>1019553.48</v>
      </c>
      <c r="D7774" s="15">
        <v>649463</v>
      </c>
      <c r="E7774" s="24">
        <v>820626.16000000015</v>
      </c>
      <c r="F7774" s="15">
        <v>18151</v>
      </c>
      <c r="G7774" s="24">
        <v>67133.87</v>
      </c>
      <c r="H7774" s="15">
        <v>42875</v>
      </c>
      <c r="I7774" s="24">
        <v>200834.31</v>
      </c>
      <c r="J7774" s="15">
        <v>234</v>
      </c>
      <c r="K7774" s="24">
        <v>377590.74</v>
      </c>
      <c r="L7774" s="15">
        <v>29</v>
      </c>
      <c r="M7774" s="24">
        <v>24739.24</v>
      </c>
      <c r="N7774" s="15">
        <v>11410</v>
      </c>
      <c r="O7774" s="24">
        <v>2510477.7999999998</v>
      </c>
      <c r="P7774" s="17">
        <v>722162</v>
      </c>
    </row>
    <row r="7775" spans="1:16" x14ac:dyDescent="0.2">
      <c r="A7775" s="10"/>
      <c r="B7775" s="10" t="s">
        <v>36</v>
      </c>
      <c r="C7775" s="24">
        <v>1017544.21</v>
      </c>
      <c r="D7775" s="15">
        <v>649463</v>
      </c>
      <c r="E7775" s="24">
        <v>793912.4099999998</v>
      </c>
      <c r="F7775" s="15">
        <v>18151</v>
      </c>
      <c r="G7775" s="24">
        <v>66441.02</v>
      </c>
      <c r="H7775" s="15">
        <v>42875</v>
      </c>
      <c r="I7775" s="24">
        <v>198609.22</v>
      </c>
      <c r="J7775" s="15">
        <v>234</v>
      </c>
      <c r="K7775" s="24">
        <v>374974.21</v>
      </c>
      <c r="L7775" s="15">
        <v>29</v>
      </c>
      <c r="M7775" s="24">
        <v>24902.550000000003</v>
      </c>
      <c r="N7775" s="15">
        <v>11410</v>
      </c>
      <c r="O7775" s="24">
        <v>2476383.6199999996</v>
      </c>
      <c r="P7775" s="17">
        <v>722162</v>
      </c>
    </row>
    <row r="7776" spans="1:16" x14ac:dyDescent="0.2">
      <c r="A7776" s="10"/>
      <c r="B7776" s="10" t="s">
        <v>37</v>
      </c>
      <c r="C7776" s="24">
        <v>993733.67999999993</v>
      </c>
      <c r="D7776" s="15">
        <v>649463</v>
      </c>
      <c r="E7776" s="24">
        <v>761263.61999999988</v>
      </c>
      <c r="F7776" s="15">
        <v>18151</v>
      </c>
      <c r="G7776" s="24">
        <v>59986.509999999995</v>
      </c>
      <c r="H7776" s="15">
        <v>42875</v>
      </c>
      <c r="I7776" s="24">
        <v>198632.93</v>
      </c>
      <c r="J7776" s="15">
        <v>234</v>
      </c>
      <c r="K7776" s="24">
        <v>376963.09</v>
      </c>
      <c r="L7776" s="15">
        <v>29</v>
      </c>
      <c r="M7776" s="24">
        <v>24992.01</v>
      </c>
      <c r="N7776" s="15">
        <v>11410</v>
      </c>
      <c r="O7776" s="24">
        <v>2415571.84</v>
      </c>
      <c r="P7776" s="17">
        <v>722162</v>
      </c>
    </row>
    <row r="7777" spans="1:16" x14ac:dyDescent="0.2">
      <c r="A7777" s="10"/>
      <c r="B7777" s="10" t="s">
        <v>38</v>
      </c>
      <c r="C7777" s="24">
        <v>926981.7699999999</v>
      </c>
      <c r="D7777" s="15">
        <v>649463</v>
      </c>
      <c r="E7777" s="24">
        <v>725751.65999999992</v>
      </c>
      <c r="F7777" s="15">
        <v>18151</v>
      </c>
      <c r="G7777" s="24">
        <v>57439.21</v>
      </c>
      <c r="H7777" s="15">
        <v>42875</v>
      </c>
      <c r="I7777" s="24">
        <v>195057.16</v>
      </c>
      <c r="J7777" s="15">
        <v>234</v>
      </c>
      <c r="K7777" s="24">
        <v>380236.9</v>
      </c>
      <c r="L7777" s="15">
        <v>29</v>
      </c>
      <c r="M7777" s="24">
        <v>24819.73</v>
      </c>
      <c r="N7777" s="15">
        <v>11410</v>
      </c>
      <c r="O7777" s="24">
        <v>2310286.4299999997</v>
      </c>
      <c r="P7777" s="17">
        <v>722162</v>
      </c>
    </row>
    <row r="7778" spans="1:16" x14ac:dyDescent="0.2">
      <c r="A7778" s="10"/>
      <c r="B7778" s="10" t="s">
        <v>39</v>
      </c>
      <c r="C7778" s="24">
        <v>855682.98</v>
      </c>
      <c r="D7778" s="15">
        <v>649463</v>
      </c>
      <c r="E7778" s="24">
        <v>695733.91999999993</v>
      </c>
      <c r="F7778" s="15">
        <v>18151</v>
      </c>
      <c r="G7778" s="24">
        <v>57897.600000000006</v>
      </c>
      <c r="H7778" s="15">
        <v>42875</v>
      </c>
      <c r="I7778" s="24">
        <v>193042.34</v>
      </c>
      <c r="J7778" s="15">
        <v>234</v>
      </c>
      <c r="K7778" s="24">
        <v>368834.91</v>
      </c>
      <c r="L7778" s="15">
        <v>29</v>
      </c>
      <c r="M7778" s="24">
        <v>24596.31</v>
      </c>
      <c r="N7778" s="15">
        <v>11410</v>
      </c>
      <c r="O7778" s="24">
        <v>2195788.06</v>
      </c>
      <c r="P7778" s="17">
        <v>722162</v>
      </c>
    </row>
    <row r="7779" spans="1:16" x14ac:dyDescent="0.2">
      <c r="A7779" s="9" t="s">
        <v>356</v>
      </c>
      <c r="B7779" s="9"/>
      <c r="C7779" s="23"/>
      <c r="D7779" s="14"/>
      <c r="E7779" s="23"/>
      <c r="F7779" s="14"/>
      <c r="G7779" s="23"/>
      <c r="H7779" s="14"/>
      <c r="I7779" s="23"/>
      <c r="J7779" s="14"/>
      <c r="K7779" s="23"/>
      <c r="L7779" s="14"/>
      <c r="M7779" s="23"/>
      <c r="N7779" s="14"/>
      <c r="O7779" s="23"/>
      <c r="P7779" s="16"/>
    </row>
    <row r="7780" spans="1:16" x14ac:dyDescent="0.2">
      <c r="A7780" s="10"/>
      <c r="B7780" s="10" t="s">
        <v>16</v>
      </c>
      <c r="C7780" s="24">
        <v>807769.21</v>
      </c>
      <c r="D7780" s="15">
        <v>649460</v>
      </c>
      <c r="E7780" s="24">
        <v>681359.19000000018</v>
      </c>
      <c r="F7780" s="15">
        <v>18151</v>
      </c>
      <c r="G7780" s="24">
        <v>57453.429999999993</v>
      </c>
      <c r="H7780" s="15">
        <v>42875</v>
      </c>
      <c r="I7780" s="24">
        <v>190397.76</v>
      </c>
      <c r="J7780" s="15">
        <v>234</v>
      </c>
      <c r="K7780" s="24">
        <v>360299.62</v>
      </c>
      <c r="L7780" s="15">
        <v>29</v>
      </c>
      <c r="M7780" s="24">
        <v>24314.18</v>
      </c>
      <c r="N7780" s="15">
        <v>11410</v>
      </c>
      <c r="O7780" s="24">
        <v>2121593.39</v>
      </c>
      <c r="P7780" s="17">
        <v>722159</v>
      </c>
    </row>
    <row r="7781" spans="1:16" x14ac:dyDescent="0.2">
      <c r="A7781" s="10"/>
      <c r="B7781" s="10" t="s">
        <v>17</v>
      </c>
      <c r="C7781" s="24">
        <v>793398.57000000007</v>
      </c>
      <c r="D7781" s="15">
        <v>649460</v>
      </c>
      <c r="E7781" s="24">
        <v>674470.18</v>
      </c>
      <c r="F7781" s="15">
        <v>18151</v>
      </c>
      <c r="G7781" s="24">
        <v>54792.810000000005</v>
      </c>
      <c r="H7781" s="15">
        <v>42875</v>
      </c>
      <c r="I7781" s="24">
        <v>189071.62000000002</v>
      </c>
      <c r="J7781" s="15">
        <v>234</v>
      </c>
      <c r="K7781" s="24">
        <v>378449.7</v>
      </c>
      <c r="L7781" s="15">
        <v>29</v>
      </c>
      <c r="M7781" s="24">
        <v>23838.49</v>
      </c>
      <c r="N7781" s="15">
        <v>11410</v>
      </c>
      <c r="O7781" s="24">
        <v>2114021.37</v>
      </c>
      <c r="P7781" s="17">
        <v>722159</v>
      </c>
    </row>
    <row r="7782" spans="1:16" x14ac:dyDescent="0.2">
      <c r="A7782" s="10"/>
      <c r="B7782" s="10" t="s">
        <v>18</v>
      </c>
      <c r="C7782" s="24">
        <v>802931.36999999988</v>
      </c>
      <c r="D7782" s="15">
        <v>649460</v>
      </c>
      <c r="E7782" s="24">
        <v>671472.07</v>
      </c>
      <c r="F7782" s="15">
        <v>18151</v>
      </c>
      <c r="G7782" s="24">
        <v>55527.740000000005</v>
      </c>
      <c r="H7782" s="15">
        <v>42875</v>
      </c>
      <c r="I7782" s="24">
        <v>186465.99000000002</v>
      </c>
      <c r="J7782" s="15">
        <v>234</v>
      </c>
      <c r="K7782" s="24">
        <v>385837.93</v>
      </c>
      <c r="L7782" s="15">
        <v>29</v>
      </c>
      <c r="M7782" s="24">
        <v>23501.47</v>
      </c>
      <c r="N7782" s="15">
        <v>11410</v>
      </c>
      <c r="O7782" s="24">
        <v>2125736.5699999998</v>
      </c>
      <c r="P7782" s="17">
        <v>722159</v>
      </c>
    </row>
    <row r="7783" spans="1:16" x14ac:dyDescent="0.2">
      <c r="A7783" s="10"/>
      <c r="B7783" s="10" t="s">
        <v>19</v>
      </c>
      <c r="C7783" s="24">
        <v>808398.49</v>
      </c>
      <c r="D7783" s="15">
        <v>649460</v>
      </c>
      <c r="E7783" s="24">
        <v>678570.31</v>
      </c>
      <c r="F7783" s="15">
        <v>18151</v>
      </c>
      <c r="G7783" s="24">
        <v>55148.520000000004</v>
      </c>
      <c r="H7783" s="15">
        <v>42875</v>
      </c>
      <c r="I7783" s="24">
        <v>184607.7</v>
      </c>
      <c r="J7783" s="15">
        <v>234</v>
      </c>
      <c r="K7783" s="24">
        <v>375749.75</v>
      </c>
      <c r="L7783" s="15">
        <v>29</v>
      </c>
      <c r="M7783" s="24">
        <v>23850.51</v>
      </c>
      <c r="N7783" s="15">
        <v>11410</v>
      </c>
      <c r="O7783" s="24">
        <v>2126325.2800000003</v>
      </c>
      <c r="P7783" s="17">
        <v>722159</v>
      </c>
    </row>
    <row r="7784" spans="1:16" x14ac:dyDescent="0.2">
      <c r="A7784" s="10"/>
      <c r="B7784" s="10" t="s">
        <v>20</v>
      </c>
      <c r="C7784" s="24">
        <v>846653.43999999994</v>
      </c>
      <c r="D7784" s="15">
        <v>649460</v>
      </c>
      <c r="E7784" s="24">
        <v>707077.54999999981</v>
      </c>
      <c r="F7784" s="15">
        <v>18151</v>
      </c>
      <c r="G7784" s="24">
        <v>58265.399999999994</v>
      </c>
      <c r="H7784" s="15">
        <v>42875</v>
      </c>
      <c r="I7784" s="24">
        <v>187515.94</v>
      </c>
      <c r="J7784" s="15">
        <v>234</v>
      </c>
      <c r="K7784" s="24">
        <v>359621.83999999997</v>
      </c>
      <c r="L7784" s="15">
        <v>29</v>
      </c>
      <c r="M7784" s="24">
        <v>24171.56</v>
      </c>
      <c r="N7784" s="15">
        <v>11410</v>
      </c>
      <c r="O7784" s="24">
        <v>2183305.73</v>
      </c>
      <c r="P7784" s="17">
        <v>722159</v>
      </c>
    </row>
    <row r="7785" spans="1:16" x14ac:dyDescent="0.2">
      <c r="A7785" s="10"/>
      <c r="B7785" s="10" t="s">
        <v>21</v>
      </c>
      <c r="C7785" s="24">
        <v>911998.15</v>
      </c>
      <c r="D7785" s="15">
        <v>649460</v>
      </c>
      <c r="E7785" s="24">
        <v>755878.05999999982</v>
      </c>
      <c r="F7785" s="15">
        <v>18151</v>
      </c>
      <c r="G7785" s="24">
        <v>59636.39</v>
      </c>
      <c r="H7785" s="15">
        <v>42875</v>
      </c>
      <c r="I7785" s="24">
        <v>198341.13999999998</v>
      </c>
      <c r="J7785" s="15">
        <v>234</v>
      </c>
      <c r="K7785" s="24">
        <v>375670.20999999996</v>
      </c>
      <c r="L7785" s="15">
        <v>29</v>
      </c>
      <c r="M7785" s="24">
        <v>23622.489999999998</v>
      </c>
      <c r="N7785" s="15">
        <v>11410</v>
      </c>
      <c r="O7785" s="24">
        <v>2325146.44</v>
      </c>
      <c r="P7785" s="17">
        <v>722159</v>
      </c>
    </row>
    <row r="7786" spans="1:16" x14ac:dyDescent="0.2">
      <c r="A7786" s="10"/>
      <c r="B7786" s="10" t="s">
        <v>22</v>
      </c>
      <c r="C7786" s="24">
        <v>1001087.59</v>
      </c>
      <c r="D7786" s="15">
        <v>649460</v>
      </c>
      <c r="E7786" s="24">
        <v>854905.61</v>
      </c>
      <c r="F7786" s="15">
        <v>18151</v>
      </c>
      <c r="G7786" s="24">
        <v>68095.360000000001</v>
      </c>
      <c r="H7786" s="15">
        <v>42875</v>
      </c>
      <c r="I7786" s="24">
        <v>207704.88999999998</v>
      </c>
      <c r="J7786" s="15">
        <v>234</v>
      </c>
      <c r="K7786" s="24">
        <v>375187.08</v>
      </c>
      <c r="L7786" s="15">
        <v>29</v>
      </c>
      <c r="M7786" s="24">
        <v>24819.83</v>
      </c>
      <c r="N7786" s="15">
        <v>11410</v>
      </c>
      <c r="O7786" s="24">
        <v>2531800.36</v>
      </c>
      <c r="P7786" s="17">
        <v>722159</v>
      </c>
    </row>
    <row r="7787" spans="1:16" x14ac:dyDescent="0.2">
      <c r="A7787" s="10"/>
      <c r="B7787" s="10" t="s">
        <v>23</v>
      </c>
      <c r="C7787" s="24">
        <v>1031135.05</v>
      </c>
      <c r="D7787" s="15">
        <v>649460</v>
      </c>
      <c r="E7787" s="24">
        <v>928712.19000000029</v>
      </c>
      <c r="F7787" s="15">
        <v>18151</v>
      </c>
      <c r="G7787" s="24">
        <v>78045.86</v>
      </c>
      <c r="H7787" s="15">
        <v>42875</v>
      </c>
      <c r="I7787" s="24">
        <v>216764.32</v>
      </c>
      <c r="J7787" s="15">
        <v>234</v>
      </c>
      <c r="K7787" s="24">
        <v>398735.87</v>
      </c>
      <c r="L7787" s="15">
        <v>29</v>
      </c>
      <c r="M7787" s="24">
        <v>14464.39</v>
      </c>
      <c r="N7787" s="15">
        <v>11410</v>
      </c>
      <c r="O7787" s="24">
        <v>2667857.6800000006</v>
      </c>
      <c r="P7787" s="17">
        <v>722159</v>
      </c>
    </row>
    <row r="7788" spans="1:16" x14ac:dyDescent="0.2">
      <c r="A7788" s="10"/>
      <c r="B7788" s="10" t="s">
        <v>24</v>
      </c>
      <c r="C7788" s="24">
        <v>957296.59000000008</v>
      </c>
      <c r="D7788" s="15">
        <v>649460</v>
      </c>
      <c r="E7788" s="24">
        <v>972047.47999999975</v>
      </c>
      <c r="F7788" s="15">
        <v>18151</v>
      </c>
      <c r="G7788" s="24">
        <v>84370.880000000005</v>
      </c>
      <c r="H7788" s="15">
        <v>42875</v>
      </c>
      <c r="I7788" s="24">
        <v>218186.76</v>
      </c>
      <c r="J7788" s="15">
        <v>234</v>
      </c>
      <c r="K7788" s="24">
        <v>399452.75</v>
      </c>
      <c r="L7788" s="15">
        <v>29</v>
      </c>
      <c r="M7788" s="24">
        <v>5084.0600000000004</v>
      </c>
      <c r="N7788" s="15">
        <v>11410</v>
      </c>
      <c r="O7788" s="24">
        <v>2636438.5199999996</v>
      </c>
      <c r="P7788" s="17">
        <v>722159</v>
      </c>
    </row>
    <row r="7789" spans="1:16" x14ac:dyDescent="0.2">
      <c r="A7789" s="10"/>
      <c r="B7789" s="10" t="s">
        <v>25</v>
      </c>
      <c r="C7789" s="24">
        <v>882811.91</v>
      </c>
      <c r="D7789" s="15">
        <v>649460</v>
      </c>
      <c r="E7789" s="24">
        <v>971185.57000000007</v>
      </c>
      <c r="F7789" s="15">
        <v>18151</v>
      </c>
      <c r="G7789" s="24">
        <v>80925.75</v>
      </c>
      <c r="H7789" s="15">
        <v>42875</v>
      </c>
      <c r="I7789" s="24">
        <v>217738.77</v>
      </c>
      <c r="J7789" s="15">
        <v>234</v>
      </c>
      <c r="K7789" s="24">
        <v>406829.2</v>
      </c>
      <c r="L7789" s="15">
        <v>29</v>
      </c>
      <c r="M7789" s="24">
        <v>4436.8900000000003</v>
      </c>
      <c r="N7789" s="15">
        <v>11410</v>
      </c>
      <c r="O7789" s="24">
        <v>2563928.0900000003</v>
      </c>
      <c r="P7789" s="17">
        <v>722159</v>
      </c>
    </row>
    <row r="7790" spans="1:16" x14ac:dyDescent="0.2">
      <c r="A7790" s="10"/>
      <c r="B7790" s="10" t="s">
        <v>26</v>
      </c>
      <c r="C7790" s="24">
        <v>810219.81</v>
      </c>
      <c r="D7790" s="15">
        <v>649460</v>
      </c>
      <c r="E7790" s="24">
        <v>989987.78</v>
      </c>
      <c r="F7790" s="15">
        <v>18151</v>
      </c>
      <c r="G7790" s="24">
        <v>86405.200000000012</v>
      </c>
      <c r="H7790" s="15">
        <v>42875</v>
      </c>
      <c r="I7790" s="24">
        <v>220410.22999999998</v>
      </c>
      <c r="J7790" s="15">
        <v>234</v>
      </c>
      <c r="K7790" s="24">
        <v>400586.18</v>
      </c>
      <c r="L7790" s="15">
        <v>29</v>
      </c>
      <c r="M7790" s="24">
        <v>4736.5700000000006</v>
      </c>
      <c r="N7790" s="15">
        <v>11410</v>
      </c>
      <c r="O7790" s="24">
        <v>2512345.77</v>
      </c>
      <c r="P7790" s="17">
        <v>722159</v>
      </c>
    </row>
    <row r="7791" spans="1:16" x14ac:dyDescent="0.2">
      <c r="A7791" s="10"/>
      <c r="B7791" s="10" t="s">
        <v>27</v>
      </c>
      <c r="C7791" s="24">
        <v>775102.59000000008</v>
      </c>
      <c r="D7791" s="15">
        <v>649460</v>
      </c>
      <c r="E7791" s="24">
        <v>972585.62000000011</v>
      </c>
      <c r="F7791" s="15">
        <v>18151</v>
      </c>
      <c r="G7791" s="24">
        <v>82898.02</v>
      </c>
      <c r="H7791" s="15">
        <v>42875</v>
      </c>
      <c r="I7791" s="24">
        <v>217531.27</v>
      </c>
      <c r="J7791" s="15">
        <v>234</v>
      </c>
      <c r="K7791" s="24">
        <v>412693.63</v>
      </c>
      <c r="L7791" s="15">
        <v>29</v>
      </c>
      <c r="M7791" s="24">
        <v>4514.97</v>
      </c>
      <c r="N7791" s="15">
        <v>11410</v>
      </c>
      <c r="O7791" s="24">
        <v>2465326.1</v>
      </c>
      <c r="P7791" s="17">
        <v>722159</v>
      </c>
    </row>
    <row r="7792" spans="1:16" x14ac:dyDescent="0.2">
      <c r="A7792" s="10"/>
      <c r="B7792" s="10" t="s">
        <v>28</v>
      </c>
      <c r="C7792" s="24">
        <v>731058.81</v>
      </c>
      <c r="D7792" s="15">
        <v>649460</v>
      </c>
      <c r="E7792" s="24">
        <v>965162.04</v>
      </c>
      <c r="F7792" s="15">
        <v>18151</v>
      </c>
      <c r="G7792" s="24">
        <v>81147.78</v>
      </c>
      <c r="H7792" s="15">
        <v>42875</v>
      </c>
      <c r="I7792" s="24">
        <v>216733.25</v>
      </c>
      <c r="J7792" s="15">
        <v>234</v>
      </c>
      <c r="K7792" s="24">
        <v>415865.83</v>
      </c>
      <c r="L7792" s="15">
        <v>29</v>
      </c>
      <c r="M7792" s="24">
        <v>4393.68</v>
      </c>
      <c r="N7792" s="15">
        <v>11410</v>
      </c>
      <c r="O7792" s="24">
        <v>2414361.3899999997</v>
      </c>
      <c r="P7792" s="17">
        <v>722159</v>
      </c>
    </row>
    <row r="7793" spans="1:16" x14ac:dyDescent="0.2">
      <c r="A7793" s="10"/>
      <c r="B7793" s="10" t="s">
        <v>29</v>
      </c>
      <c r="C7793" s="24">
        <v>695132.41</v>
      </c>
      <c r="D7793" s="15">
        <v>649460</v>
      </c>
      <c r="E7793" s="24">
        <v>959242.89000000013</v>
      </c>
      <c r="F7793" s="15">
        <v>18151</v>
      </c>
      <c r="G7793" s="24">
        <v>79548.28</v>
      </c>
      <c r="H7793" s="15">
        <v>42875</v>
      </c>
      <c r="I7793" s="24">
        <v>217076.69</v>
      </c>
      <c r="J7793" s="15">
        <v>234</v>
      </c>
      <c r="K7793" s="24">
        <v>407782.82999999996</v>
      </c>
      <c r="L7793" s="15">
        <v>29</v>
      </c>
      <c r="M7793" s="24">
        <v>4367.78</v>
      </c>
      <c r="N7793" s="15">
        <v>11410</v>
      </c>
      <c r="O7793" s="24">
        <v>2363150.88</v>
      </c>
      <c r="P7793" s="17">
        <v>722159</v>
      </c>
    </row>
    <row r="7794" spans="1:16" x14ac:dyDescent="0.2">
      <c r="A7794" s="10"/>
      <c r="B7794" s="10" t="s">
        <v>30</v>
      </c>
      <c r="C7794" s="24">
        <v>688540.32</v>
      </c>
      <c r="D7794" s="15">
        <v>649460</v>
      </c>
      <c r="E7794" s="24">
        <v>932473.16999999981</v>
      </c>
      <c r="F7794" s="15">
        <v>18151</v>
      </c>
      <c r="G7794" s="24">
        <v>78977.63</v>
      </c>
      <c r="H7794" s="15">
        <v>42875</v>
      </c>
      <c r="I7794" s="24">
        <v>212910.3</v>
      </c>
      <c r="J7794" s="15">
        <v>234</v>
      </c>
      <c r="K7794" s="24">
        <v>386883.14</v>
      </c>
      <c r="L7794" s="15">
        <v>29</v>
      </c>
      <c r="M7794" s="24">
        <v>4371.82</v>
      </c>
      <c r="N7794" s="15">
        <v>11410</v>
      </c>
      <c r="O7794" s="24">
        <v>2304156.38</v>
      </c>
      <c r="P7794" s="17">
        <v>722159</v>
      </c>
    </row>
    <row r="7795" spans="1:16" x14ac:dyDescent="0.2">
      <c r="A7795" s="10"/>
      <c r="B7795" s="10" t="s">
        <v>31</v>
      </c>
      <c r="C7795" s="24">
        <v>712576.01</v>
      </c>
      <c r="D7795" s="15">
        <v>649460</v>
      </c>
      <c r="E7795" s="24">
        <v>905695.20000000007</v>
      </c>
      <c r="F7795" s="15">
        <v>18151</v>
      </c>
      <c r="G7795" s="24">
        <v>81208.679999999993</v>
      </c>
      <c r="H7795" s="15">
        <v>42875</v>
      </c>
      <c r="I7795" s="24">
        <v>209200.68</v>
      </c>
      <c r="J7795" s="15">
        <v>234</v>
      </c>
      <c r="K7795" s="24">
        <v>391136.70999999996</v>
      </c>
      <c r="L7795" s="15">
        <v>29</v>
      </c>
      <c r="M7795" s="24">
        <v>4636.7599999999993</v>
      </c>
      <c r="N7795" s="15">
        <v>11410</v>
      </c>
      <c r="O7795" s="24">
        <v>2304454.04</v>
      </c>
      <c r="P7795" s="17">
        <v>722159</v>
      </c>
    </row>
    <row r="7796" spans="1:16" x14ac:dyDescent="0.2">
      <c r="A7796" s="10"/>
      <c r="B7796" s="10" t="s">
        <v>32</v>
      </c>
      <c r="C7796" s="24">
        <v>792540.26</v>
      </c>
      <c r="D7796" s="15">
        <v>649460</v>
      </c>
      <c r="E7796" s="24">
        <v>852295.88000000012</v>
      </c>
      <c r="F7796" s="15">
        <v>18151</v>
      </c>
      <c r="G7796" s="24">
        <v>71372.149999999994</v>
      </c>
      <c r="H7796" s="15">
        <v>42875</v>
      </c>
      <c r="I7796" s="24">
        <v>201434.03999999998</v>
      </c>
      <c r="J7796" s="15">
        <v>234</v>
      </c>
      <c r="K7796" s="24">
        <v>390597.96</v>
      </c>
      <c r="L7796" s="15">
        <v>29</v>
      </c>
      <c r="M7796" s="24">
        <v>4272.6099999999997</v>
      </c>
      <c r="N7796" s="15">
        <v>11410</v>
      </c>
      <c r="O7796" s="24">
        <v>2312512.9</v>
      </c>
      <c r="P7796" s="17">
        <v>722159</v>
      </c>
    </row>
    <row r="7797" spans="1:16" x14ac:dyDescent="0.2">
      <c r="A7797" s="10"/>
      <c r="B7797" s="10" t="s">
        <v>33</v>
      </c>
      <c r="C7797" s="24">
        <v>900335.94</v>
      </c>
      <c r="D7797" s="15">
        <v>649460</v>
      </c>
      <c r="E7797" s="24">
        <v>838573.25</v>
      </c>
      <c r="F7797" s="15">
        <v>18151</v>
      </c>
      <c r="G7797" s="24">
        <v>72347.92</v>
      </c>
      <c r="H7797" s="15">
        <v>42875</v>
      </c>
      <c r="I7797" s="24">
        <v>197997.89</v>
      </c>
      <c r="J7797" s="15">
        <v>234</v>
      </c>
      <c r="K7797" s="24">
        <v>391106.12000000005</v>
      </c>
      <c r="L7797" s="15">
        <v>29</v>
      </c>
      <c r="M7797" s="24">
        <v>10567.23</v>
      </c>
      <c r="N7797" s="15">
        <v>11410</v>
      </c>
      <c r="O7797" s="24">
        <v>2410928.35</v>
      </c>
      <c r="P7797" s="17">
        <v>722159</v>
      </c>
    </row>
    <row r="7798" spans="1:16" x14ac:dyDescent="0.2">
      <c r="A7798" s="10"/>
      <c r="B7798" s="10" t="s">
        <v>34</v>
      </c>
      <c r="C7798" s="24">
        <v>974115.87</v>
      </c>
      <c r="D7798" s="15">
        <v>649460</v>
      </c>
      <c r="E7798" s="24">
        <v>817321.14000000013</v>
      </c>
      <c r="F7798" s="15">
        <v>18151</v>
      </c>
      <c r="G7798" s="24">
        <v>68918.69</v>
      </c>
      <c r="H7798" s="15">
        <v>42875</v>
      </c>
      <c r="I7798" s="24">
        <v>194670.56999999998</v>
      </c>
      <c r="J7798" s="15">
        <v>234</v>
      </c>
      <c r="K7798" s="24">
        <v>396065.82999999996</v>
      </c>
      <c r="L7798" s="15">
        <v>29</v>
      </c>
      <c r="M7798" s="24">
        <v>22482.93</v>
      </c>
      <c r="N7798" s="15">
        <v>11410</v>
      </c>
      <c r="O7798" s="24">
        <v>2473575.0300000003</v>
      </c>
      <c r="P7798" s="17">
        <v>722159</v>
      </c>
    </row>
    <row r="7799" spans="1:16" x14ac:dyDescent="0.2">
      <c r="A7799" s="10"/>
      <c r="B7799" s="10" t="s">
        <v>35</v>
      </c>
      <c r="C7799" s="24">
        <v>997390.41</v>
      </c>
      <c r="D7799" s="15">
        <v>649460</v>
      </c>
      <c r="E7799" s="24">
        <v>789395.56</v>
      </c>
      <c r="F7799" s="15">
        <v>18151</v>
      </c>
      <c r="G7799" s="24">
        <v>64217.64</v>
      </c>
      <c r="H7799" s="15">
        <v>42875</v>
      </c>
      <c r="I7799" s="24">
        <v>192051.33000000002</v>
      </c>
      <c r="J7799" s="15">
        <v>234</v>
      </c>
      <c r="K7799" s="24">
        <v>374524.04000000004</v>
      </c>
      <c r="L7799" s="15">
        <v>29</v>
      </c>
      <c r="M7799" s="24">
        <v>22519.140000000003</v>
      </c>
      <c r="N7799" s="15">
        <v>11410</v>
      </c>
      <c r="O7799" s="24">
        <v>2440098.12</v>
      </c>
      <c r="P7799" s="17">
        <v>722159</v>
      </c>
    </row>
    <row r="7800" spans="1:16" x14ac:dyDescent="0.2">
      <c r="A7800" s="10"/>
      <c r="B7800" s="10" t="s">
        <v>36</v>
      </c>
      <c r="C7800" s="24">
        <v>1005015.6199999999</v>
      </c>
      <c r="D7800" s="15">
        <v>649460</v>
      </c>
      <c r="E7800" s="24">
        <v>770547.58000000007</v>
      </c>
      <c r="F7800" s="15">
        <v>18151</v>
      </c>
      <c r="G7800" s="24">
        <v>61335.03</v>
      </c>
      <c r="H7800" s="15">
        <v>42875</v>
      </c>
      <c r="I7800" s="24">
        <v>189471.05</v>
      </c>
      <c r="J7800" s="15">
        <v>234</v>
      </c>
      <c r="K7800" s="24">
        <v>332968.28999999998</v>
      </c>
      <c r="L7800" s="15">
        <v>29</v>
      </c>
      <c r="M7800" s="24">
        <v>23431.39</v>
      </c>
      <c r="N7800" s="15">
        <v>11410</v>
      </c>
      <c r="O7800" s="24">
        <v>2382768.9600000004</v>
      </c>
      <c r="P7800" s="17">
        <v>722159</v>
      </c>
    </row>
    <row r="7801" spans="1:16" x14ac:dyDescent="0.2">
      <c r="A7801" s="10"/>
      <c r="B7801" s="10" t="s">
        <v>37</v>
      </c>
      <c r="C7801" s="24">
        <v>996832.35999999987</v>
      </c>
      <c r="D7801" s="15">
        <v>649460</v>
      </c>
      <c r="E7801" s="24">
        <v>741607.5499999997</v>
      </c>
      <c r="F7801" s="15">
        <v>18151</v>
      </c>
      <c r="G7801" s="24">
        <v>59816.34</v>
      </c>
      <c r="H7801" s="15">
        <v>42875</v>
      </c>
      <c r="I7801" s="24">
        <v>188674.01</v>
      </c>
      <c r="J7801" s="15">
        <v>234</v>
      </c>
      <c r="K7801" s="24">
        <v>333550.33</v>
      </c>
      <c r="L7801" s="15">
        <v>29</v>
      </c>
      <c r="M7801" s="24">
        <v>23464.620000000003</v>
      </c>
      <c r="N7801" s="15">
        <v>11410</v>
      </c>
      <c r="O7801" s="24">
        <v>2343945.21</v>
      </c>
      <c r="P7801" s="17">
        <v>722159</v>
      </c>
    </row>
    <row r="7802" spans="1:16" x14ac:dyDescent="0.2">
      <c r="A7802" s="10"/>
      <c r="B7802" s="10" t="s">
        <v>38</v>
      </c>
      <c r="C7802" s="24">
        <v>962748.99</v>
      </c>
      <c r="D7802" s="15">
        <v>649460</v>
      </c>
      <c r="E7802" s="24">
        <v>712125.1</v>
      </c>
      <c r="F7802" s="15">
        <v>18151</v>
      </c>
      <c r="G7802" s="24">
        <v>58694.94</v>
      </c>
      <c r="H7802" s="15">
        <v>42875</v>
      </c>
      <c r="I7802" s="24">
        <v>186758.61</v>
      </c>
      <c r="J7802" s="15">
        <v>234</v>
      </c>
      <c r="K7802" s="24">
        <v>337538.62</v>
      </c>
      <c r="L7802" s="15">
        <v>29</v>
      </c>
      <c r="M7802" s="24">
        <v>24297.23</v>
      </c>
      <c r="N7802" s="15">
        <v>11410</v>
      </c>
      <c r="O7802" s="24">
        <v>2282163.4900000002</v>
      </c>
      <c r="P7802" s="17">
        <v>722159</v>
      </c>
    </row>
    <row r="7803" spans="1:16" x14ac:dyDescent="0.2">
      <c r="A7803" s="10"/>
      <c r="B7803" s="10" t="s">
        <v>39</v>
      </c>
      <c r="C7803" s="24">
        <v>922028.15999999992</v>
      </c>
      <c r="D7803" s="15">
        <v>649460</v>
      </c>
      <c r="E7803" s="24">
        <v>680040.10000000009</v>
      </c>
      <c r="F7803" s="15">
        <v>18151</v>
      </c>
      <c r="G7803" s="24">
        <v>57532.08</v>
      </c>
      <c r="H7803" s="15">
        <v>42875</v>
      </c>
      <c r="I7803" s="24">
        <v>184522.91</v>
      </c>
      <c r="J7803" s="15">
        <v>234</v>
      </c>
      <c r="K7803" s="24">
        <v>325193.86</v>
      </c>
      <c r="L7803" s="15">
        <v>29</v>
      </c>
      <c r="M7803" s="24">
        <v>24598.080000000002</v>
      </c>
      <c r="N7803" s="15">
        <v>11410</v>
      </c>
      <c r="O7803" s="24">
        <v>2193915.19</v>
      </c>
      <c r="P7803" s="17">
        <v>722159</v>
      </c>
    </row>
    <row r="7804" spans="1:16" x14ac:dyDescent="0.2">
      <c r="A7804" s="9" t="s">
        <v>357</v>
      </c>
      <c r="B7804" s="9"/>
      <c r="C7804" s="23"/>
      <c r="D7804" s="14"/>
      <c r="E7804" s="23"/>
      <c r="F7804" s="14"/>
      <c r="G7804" s="23"/>
      <c r="H7804" s="14"/>
      <c r="I7804" s="23"/>
      <c r="J7804" s="14"/>
      <c r="K7804" s="23"/>
      <c r="L7804" s="14"/>
      <c r="M7804" s="23"/>
      <c r="N7804" s="14"/>
      <c r="O7804" s="23"/>
      <c r="P7804" s="16"/>
    </row>
    <row r="7805" spans="1:16" x14ac:dyDescent="0.2">
      <c r="A7805" s="10"/>
      <c r="B7805" s="10" t="s">
        <v>16</v>
      </c>
      <c r="C7805" s="24">
        <v>869687.14</v>
      </c>
      <c r="D7805" s="15">
        <v>649626</v>
      </c>
      <c r="E7805" s="24">
        <v>669970.47000000009</v>
      </c>
      <c r="F7805" s="15">
        <v>18154</v>
      </c>
      <c r="G7805" s="24">
        <v>57940.25</v>
      </c>
      <c r="H7805" s="15">
        <v>42878</v>
      </c>
      <c r="I7805" s="24">
        <v>181904.06999999998</v>
      </c>
      <c r="J7805" s="15">
        <v>234</v>
      </c>
      <c r="K7805" s="24">
        <v>315087.95999999996</v>
      </c>
      <c r="L7805" s="15">
        <v>29</v>
      </c>
      <c r="M7805" s="24">
        <v>27235.4</v>
      </c>
      <c r="N7805" s="15">
        <v>11411</v>
      </c>
      <c r="O7805" s="24">
        <v>2121825.29</v>
      </c>
      <c r="P7805" s="17">
        <v>722332</v>
      </c>
    </row>
    <row r="7806" spans="1:16" x14ac:dyDescent="0.2">
      <c r="A7806" s="10"/>
      <c r="B7806" s="10" t="s">
        <v>17</v>
      </c>
      <c r="C7806" s="24">
        <v>856137.8</v>
      </c>
      <c r="D7806" s="15">
        <v>649626</v>
      </c>
      <c r="E7806" s="24">
        <v>651766.93000000017</v>
      </c>
      <c r="F7806" s="15">
        <v>18154</v>
      </c>
      <c r="G7806" s="24">
        <v>56783.770000000004</v>
      </c>
      <c r="H7806" s="15">
        <v>42878</v>
      </c>
      <c r="I7806" s="24">
        <v>179915.19</v>
      </c>
      <c r="J7806" s="15">
        <v>234</v>
      </c>
      <c r="K7806" s="24">
        <v>312262.72000000003</v>
      </c>
      <c r="L7806" s="15">
        <v>29</v>
      </c>
      <c r="M7806" s="24">
        <v>26492.37</v>
      </c>
      <c r="N7806" s="15">
        <v>11411</v>
      </c>
      <c r="O7806" s="24">
        <v>2083358.7800000003</v>
      </c>
      <c r="P7806" s="17">
        <v>722332</v>
      </c>
    </row>
    <row r="7807" spans="1:16" x14ac:dyDescent="0.2">
      <c r="A7807" s="10"/>
      <c r="B7807" s="10" t="s">
        <v>18</v>
      </c>
      <c r="C7807" s="24">
        <v>832944.53</v>
      </c>
      <c r="D7807" s="15">
        <v>649626</v>
      </c>
      <c r="E7807" s="24">
        <v>646561.78999999992</v>
      </c>
      <c r="F7807" s="15">
        <v>18154</v>
      </c>
      <c r="G7807" s="24">
        <v>56181.67</v>
      </c>
      <c r="H7807" s="15">
        <v>42878</v>
      </c>
      <c r="I7807" s="24">
        <v>178629.99</v>
      </c>
      <c r="J7807" s="15">
        <v>234</v>
      </c>
      <c r="K7807" s="24">
        <v>305514.90000000002</v>
      </c>
      <c r="L7807" s="15">
        <v>29</v>
      </c>
      <c r="M7807" s="24">
        <v>27127.739999999998</v>
      </c>
      <c r="N7807" s="15">
        <v>11411</v>
      </c>
      <c r="O7807" s="24">
        <v>2046960.6199999999</v>
      </c>
      <c r="P7807" s="17">
        <v>722332</v>
      </c>
    </row>
    <row r="7808" spans="1:16" x14ac:dyDescent="0.2">
      <c r="A7808" s="10"/>
      <c r="B7808" s="10" t="s">
        <v>19</v>
      </c>
      <c r="C7808" s="24">
        <v>841125.25</v>
      </c>
      <c r="D7808" s="15">
        <v>649626</v>
      </c>
      <c r="E7808" s="24">
        <v>638053.58000000007</v>
      </c>
      <c r="F7808" s="15">
        <v>18154</v>
      </c>
      <c r="G7808" s="24">
        <v>56707.41</v>
      </c>
      <c r="H7808" s="15">
        <v>42878</v>
      </c>
      <c r="I7808" s="24">
        <v>178052.18000000002</v>
      </c>
      <c r="J7808" s="15">
        <v>234</v>
      </c>
      <c r="K7808" s="24">
        <v>309095.14</v>
      </c>
      <c r="L7808" s="15">
        <v>29</v>
      </c>
      <c r="M7808" s="24">
        <v>26612.18</v>
      </c>
      <c r="N7808" s="15">
        <v>11411</v>
      </c>
      <c r="O7808" s="24">
        <v>2049645.7400000002</v>
      </c>
      <c r="P7808" s="17">
        <v>722332</v>
      </c>
    </row>
    <row r="7809" spans="1:16" x14ac:dyDescent="0.2">
      <c r="A7809" s="10"/>
      <c r="B7809" s="10" t="s">
        <v>20</v>
      </c>
      <c r="C7809" s="24">
        <v>830866.5</v>
      </c>
      <c r="D7809" s="15">
        <v>649626</v>
      </c>
      <c r="E7809" s="24">
        <v>643729.82999999984</v>
      </c>
      <c r="F7809" s="15">
        <v>18154</v>
      </c>
      <c r="G7809" s="24">
        <v>58584.24</v>
      </c>
      <c r="H7809" s="15">
        <v>42878</v>
      </c>
      <c r="I7809" s="24">
        <v>178211.19</v>
      </c>
      <c r="J7809" s="15">
        <v>234</v>
      </c>
      <c r="K7809" s="24">
        <v>311709.17</v>
      </c>
      <c r="L7809" s="15">
        <v>29</v>
      </c>
      <c r="M7809" s="24">
        <v>26894.68</v>
      </c>
      <c r="N7809" s="15">
        <v>11411</v>
      </c>
      <c r="O7809" s="24">
        <v>2049995.61</v>
      </c>
      <c r="P7809" s="17">
        <v>722332</v>
      </c>
    </row>
    <row r="7810" spans="1:16" x14ac:dyDescent="0.2">
      <c r="A7810" s="10"/>
      <c r="B7810" s="10" t="s">
        <v>21</v>
      </c>
      <c r="C7810" s="24">
        <v>849415.07</v>
      </c>
      <c r="D7810" s="15">
        <v>649626</v>
      </c>
      <c r="E7810" s="24">
        <v>659529.64000000013</v>
      </c>
      <c r="F7810" s="15">
        <v>18154</v>
      </c>
      <c r="G7810" s="24">
        <v>57561.509999999995</v>
      </c>
      <c r="H7810" s="15">
        <v>42878</v>
      </c>
      <c r="I7810" s="24">
        <v>181044.65</v>
      </c>
      <c r="J7810" s="15">
        <v>234</v>
      </c>
      <c r="K7810" s="24">
        <v>313612.36</v>
      </c>
      <c r="L7810" s="15">
        <v>29</v>
      </c>
      <c r="M7810" s="24">
        <v>26052.62</v>
      </c>
      <c r="N7810" s="15">
        <v>11411</v>
      </c>
      <c r="O7810" s="24">
        <v>2087215.85</v>
      </c>
      <c r="P7810" s="17">
        <v>722332</v>
      </c>
    </row>
    <row r="7811" spans="1:16" x14ac:dyDescent="0.2">
      <c r="A7811" s="10"/>
      <c r="B7811" s="10" t="s">
        <v>22</v>
      </c>
      <c r="C7811" s="24">
        <v>875403.8</v>
      </c>
      <c r="D7811" s="15">
        <v>649626</v>
      </c>
      <c r="E7811" s="24">
        <v>699442.45000000007</v>
      </c>
      <c r="F7811" s="15">
        <v>18154</v>
      </c>
      <c r="G7811" s="24">
        <v>61177.87</v>
      </c>
      <c r="H7811" s="15">
        <v>42878</v>
      </c>
      <c r="I7811" s="24">
        <v>186020.86000000002</v>
      </c>
      <c r="J7811" s="15">
        <v>234</v>
      </c>
      <c r="K7811" s="24">
        <v>313405.12999999995</v>
      </c>
      <c r="L7811" s="15">
        <v>29</v>
      </c>
      <c r="M7811" s="24">
        <v>26881.170000000002</v>
      </c>
      <c r="N7811" s="15">
        <v>11411</v>
      </c>
      <c r="O7811" s="24">
        <v>2162331.2800000003</v>
      </c>
      <c r="P7811" s="17">
        <v>722332</v>
      </c>
    </row>
    <row r="7812" spans="1:16" x14ac:dyDescent="0.2">
      <c r="A7812" s="10"/>
      <c r="B7812" s="10" t="s">
        <v>23</v>
      </c>
      <c r="C7812" s="24">
        <v>931013.73</v>
      </c>
      <c r="D7812" s="15">
        <v>649626</v>
      </c>
      <c r="E7812" s="24">
        <v>724916.28</v>
      </c>
      <c r="F7812" s="15">
        <v>18154</v>
      </c>
      <c r="G7812" s="24">
        <v>61810.399999999994</v>
      </c>
      <c r="H7812" s="15">
        <v>42878</v>
      </c>
      <c r="I7812" s="24">
        <v>187388.66</v>
      </c>
      <c r="J7812" s="15">
        <v>234</v>
      </c>
      <c r="K7812" s="24">
        <v>336337.41</v>
      </c>
      <c r="L7812" s="15">
        <v>29</v>
      </c>
      <c r="M7812" s="24">
        <v>16061.81</v>
      </c>
      <c r="N7812" s="15">
        <v>11411</v>
      </c>
      <c r="O7812" s="24">
        <v>2257528.2899999996</v>
      </c>
      <c r="P7812" s="17">
        <v>722332</v>
      </c>
    </row>
    <row r="7813" spans="1:16" x14ac:dyDescent="0.2">
      <c r="A7813" s="10"/>
      <c r="B7813" s="10" t="s">
        <v>24</v>
      </c>
      <c r="C7813" s="24">
        <v>1010215.4299999999</v>
      </c>
      <c r="D7813" s="15">
        <v>649626</v>
      </c>
      <c r="E7813" s="24">
        <v>723178.05</v>
      </c>
      <c r="F7813" s="15">
        <v>18154</v>
      </c>
      <c r="G7813" s="24">
        <v>55951.380000000005</v>
      </c>
      <c r="H7813" s="15">
        <v>42878</v>
      </c>
      <c r="I7813" s="24">
        <v>189249.65</v>
      </c>
      <c r="J7813" s="15">
        <v>234</v>
      </c>
      <c r="K7813" s="24">
        <v>335681.23000000004</v>
      </c>
      <c r="L7813" s="15">
        <v>29</v>
      </c>
      <c r="M7813" s="24">
        <v>5522.84</v>
      </c>
      <c r="N7813" s="15">
        <v>11411</v>
      </c>
      <c r="O7813" s="24">
        <v>2319798.58</v>
      </c>
      <c r="P7813" s="17">
        <v>722332</v>
      </c>
    </row>
    <row r="7814" spans="1:16" x14ac:dyDescent="0.2">
      <c r="A7814" s="10"/>
      <c r="B7814" s="10" t="s">
        <v>25</v>
      </c>
      <c r="C7814" s="24">
        <v>1029387.93</v>
      </c>
      <c r="D7814" s="15">
        <v>649626</v>
      </c>
      <c r="E7814" s="24">
        <v>749239.39000000025</v>
      </c>
      <c r="F7814" s="15">
        <v>18154</v>
      </c>
      <c r="G7814" s="24">
        <v>52874.53</v>
      </c>
      <c r="H7814" s="15">
        <v>42878</v>
      </c>
      <c r="I7814" s="24">
        <v>189345.26</v>
      </c>
      <c r="J7814" s="15">
        <v>234</v>
      </c>
      <c r="K7814" s="24">
        <v>344064.58</v>
      </c>
      <c r="L7814" s="15">
        <v>29</v>
      </c>
      <c r="M7814" s="24">
        <v>5263.61</v>
      </c>
      <c r="N7814" s="15">
        <v>11411</v>
      </c>
      <c r="O7814" s="24">
        <v>2370175.3000000007</v>
      </c>
      <c r="P7814" s="17">
        <v>722332</v>
      </c>
    </row>
    <row r="7815" spans="1:16" x14ac:dyDescent="0.2">
      <c r="A7815" s="10"/>
      <c r="B7815" s="10" t="s">
        <v>26</v>
      </c>
      <c r="C7815" s="24">
        <v>996132.76</v>
      </c>
      <c r="D7815" s="15">
        <v>649626</v>
      </c>
      <c r="E7815" s="24">
        <v>759765.72</v>
      </c>
      <c r="F7815" s="15">
        <v>18154</v>
      </c>
      <c r="G7815" s="24">
        <v>63119.21</v>
      </c>
      <c r="H7815" s="15">
        <v>42878</v>
      </c>
      <c r="I7815" s="24">
        <v>189686.13</v>
      </c>
      <c r="J7815" s="15">
        <v>234</v>
      </c>
      <c r="K7815" s="24">
        <v>344343.3</v>
      </c>
      <c r="L7815" s="15">
        <v>29</v>
      </c>
      <c r="M7815" s="24">
        <v>5166.92</v>
      </c>
      <c r="N7815" s="15">
        <v>11411</v>
      </c>
      <c r="O7815" s="24">
        <v>2358214.04</v>
      </c>
      <c r="P7815" s="17">
        <v>722332</v>
      </c>
    </row>
    <row r="7816" spans="1:16" x14ac:dyDescent="0.2">
      <c r="A7816" s="10"/>
      <c r="B7816" s="10" t="s">
        <v>27</v>
      </c>
      <c r="C7816" s="24">
        <v>948527.56</v>
      </c>
      <c r="D7816" s="15">
        <v>649626</v>
      </c>
      <c r="E7816" s="24">
        <v>745652.25</v>
      </c>
      <c r="F7816" s="15">
        <v>18154</v>
      </c>
      <c r="G7816" s="24">
        <v>64621.41</v>
      </c>
      <c r="H7816" s="15">
        <v>42878</v>
      </c>
      <c r="I7816" s="24">
        <v>188017.55000000002</v>
      </c>
      <c r="J7816" s="15">
        <v>234</v>
      </c>
      <c r="K7816" s="24">
        <v>346933.22</v>
      </c>
      <c r="L7816" s="15">
        <v>29</v>
      </c>
      <c r="M7816" s="24">
        <v>5130.22</v>
      </c>
      <c r="N7816" s="15">
        <v>11411</v>
      </c>
      <c r="O7816" s="24">
        <v>2298882.21</v>
      </c>
      <c r="P7816" s="17">
        <v>722332</v>
      </c>
    </row>
    <row r="7817" spans="1:16" x14ac:dyDescent="0.2">
      <c r="A7817" s="10"/>
      <c r="B7817" s="10" t="s">
        <v>28</v>
      </c>
      <c r="C7817" s="24">
        <v>923410.5</v>
      </c>
      <c r="D7817" s="15">
        <v>649626</v>
      </c>
      <c r="E7817" s="24">
        <v>725420.79</v>
      </c>
      <c r="F7817" s="15">
        <v>18154</v>
      </c>
      <c r="G7817" s="24">
        <v>61322.39</v>
      </c>
      <c r="H7817" s="15">
        <v>42878</v>
      </c>
      <c r="I7817" s="24">
        <v>186111.03</v>
      </c>
      <c r="J7817" s="15">
        <v>234</v>
      </c>
      <c r="K7817" s="24">
        <v>340344.75</v>
      </c>
      <c r="L7817" s="15">
        <v>29</v>
      </c>
      <c r="M7817" s="24">
        <v>5161.07</v>
      </c>
      <c r="N7817" s="15">
        <v>11411</v>
      </c>
      <c r="O7817" s="24">
        <v>2241770.5299999998</v>
      </c>
      <c r="P7817" s="17">
        <v>722332</v>
      </c>
    </row>
    <row r="7818" spans="1:16" x14ac:dyDescent="0.2">
      <c r="A7818" s="10"/>
      <c r="B7818" s="10" t="s">
        <v>29</v>
      </c>
      <c r="C7818" s="24">
        <v>903944.89999999991</v>
      </c>
      <c r="D7818" s="15">
        <v>649626</v>
      </c>
      <c r="E7818" s="24">
        <v>673915.33</v>
      </c>
      <c r="F7818" s="15">
        <v>18154</v>
      </c>
      <c r="G7818" s="24">
        <v>50282.369999999995</v>
      </c>
      <c r="H7818" s="15">
        <v>42878</v>
      </c>
      <c r="I7818" s="24">
        <v>183504.06000000003</v>
      </c>
      <c r="J7818" s="15">
        <v>234</v>
      </c>
      <c r="K7818" s="24">
        <v>350114.83</v>
      </c>
      <c r="L7818" s="15">
        <v>29</v>
      </c>
      <c r="M7818" s="24">
        <v>4620.74</v>
      </c>
      <c r="N7818" s="15">
        <v>11411</v>
      </c>
      <c r="O7818" s="24">
        <v>2166382.2300000004</v>
      </c>
      <c r="P7818" s="17">
        <v>722332</v>
      </c>
    </row>
    <row r="7819" spans="1:16" x14ac:dyDescent="0.2">
      <c r="A7819" s="10"/>
      <c r="B7819" s="10" t="s">
        <v>30</v>
      </c>
      <c r="C7819" s="24">
        <v>877648.66999999993</v>
      </c>
      <c r="D7819" s="15">
        <v>649626</v>
      </c>
      <c r="E7819" s="24">
        <v>636187.54999999993</v>
      </c>
      <c r="F7819" s="15">
        <v>18154</v>
      </c>
      <c r="G7819" s="24">
        <v>38919.9</v>
      </c>
      <c r="H7819" s="15">
        <v>42878</v>
      </c>
      <c r="I7819" s="24">
        <v>180994.81999999998</v>
      </c>
      <c r="J7819" s="15">
        <v>234</v>
      </c>
      <c r="K7819" s="24">
        <v>344963.26</v>
      </c>
      <c r="L7819" s="15">
        <v>29</v>
      </c>
      <c r="M7819" s="24">
        <v>4436.6600000000008</v>
      </c>
      <c r="N7819" s="15">
        <v>11411</v>
      </c>
      <c r="O7819" s="24">
        <v>2083150.86</v>
      </c>
      <c r="P7819" s="17">
        <v>722332</v>
      </c>
    </row>
    <row r="7820" spans="1:16" x14ac:dyDescent="0.2">
      <c r="A7820" s="10"/>
      <c r="B7820" s="10" t="s">
        <v>31</v>
      </c>
      <c r="C7820" s="24">
        <v>838903.99</v>
      </c>
      <c r="D7820" s="15">
        <v>649626</v>
      </c>
      <c r="E7820" s="24">
        <v>634646.28000000014</v>
      </c>
      <c r="F7820" s="15">
        <v>18154</v>
      </c>
      <c r="G7820" s="24">
        <v>42343.87</v>
      </c>
      <c r="H7820" s="15">
        <v>42878</v>
      </c>
      <c r="I7820" s="24">
        <v>180193.4</v>
      </c>
      <c r="J7820" s="15">
        <v>234</v>
      </c>
      <c r="K7820" s="24">
        <v>332587.90999999997</v>
      </c>
      <c r="L7820" s="15">
        <v>29</v>
      </c>
      <c r="M7820" s="24">
        <v>4553.07</v>
      </c>
      <c r="N7820" s="15">
        <v>11411</v>
      </c>
      <c r="O7820" s="24">
        <v>2033228.5200000003</v>
      </c>
      <c r="P7820" s="17">
        <v>722332</v>
      </c>
    </row>
    <row r="7821" spans="1:16" x14ac:dyDescent="0.2">
      <c r="A7821" s="10"/>
      <c r="B7821" s="10" t="s">
        <v>32</v>
      </c>
      <c r="C7821" s="24">
        <v>831568.47</v>
      </c>
      <c r="D7821" s="15">
        <v>649626</v>
      </c>
      <c r="E7821" s="24">
        <v>654580.76</v>
      </c>
      <c r="F7821" s="15">
        <v>18154</v>
      </c>
      <c r="G7821" s="24">
        <v>48223.289999999994</v>
      </c>
      <c r="H7821" s="15">
        <v>42878</v>
      </c>
      <c r="I7821" s="24">
        <v>178830.78</v>
      </c>
      <c r="J7821" s="15">
        <v>234</v>
      </c>
      <c r="K7821" s="24">
        <v>333585.41000000003</v>
      </c>
      <c r="L7821" s="15">
        <v>29</v>
      </c>
      <c r="M7821" s="24">
        <v>4931.3500000000004</v>
      </c>
      <c r="N7821" s="15">
        <v>11411</v>
      </c>
      <c r="O7821" s="24">
        <v>2051720.0599999998</v>
      </c>
      <c r="P7821" s="17">
        <v>722332</v>
      </c>
    </row>
    <row r="7822" spans="1:16" x14ac:dyDescent="0.2">
      <c r="A7822" s="10"/>
      <c r="B7822" s="10" t="s">
        <v>33</v>
      </c>
      <c r="C7822" s="24">
        <v>888874.6</v>
      </c>
      <c r="D7822" s="15">
        <v>649626</v>
      </c>
      <c r="E7822" s="24">
        <v>682977.39999999991</v>
      </c>
      <c r="F7822" s="15">
        <v>18154</v>
      </c>
      <c r="G7822" s="24">
        <v>59025.440000000002</v>
      </c>
      <c r="H7822" s="15">
        <v>42878</v>
      </c>
      <c r="I7822" s="24">
        <v>179988.34999999998</v>
      </c>
      <c r="J7822" s="15">
        <v>234</v>
      </c>
      <c r="K7822" s="24">
        <v>338177.04</v>
      </c>
      <c r="L7822" s="15">
        <v>29</v>
      </c>
      <c r="M7822" s="24">
        <v>11866.62</v>
      </c>
      <c r="N7822" s="15">
        <v>11411</v>
      </c>
      <c r="O7822" s="24">
        <v>2160909.4500000002</v>
      </c>
      <c r="P7822" s="17">
        <v>722332</v>
      </c>
    </row>
    <row r="7823" spans="1:16" x14ac:dyDescent="0.2">
      <c r="A7823" s="10"/>
      <c r="B7823" s="10" t="s">
        <v>34</v>
      </c>
      <c r="C7823" s="24">
        <v>944330.63</v>
      </c>
      <c r="D7823" s="15">
        <v>649626</v>
      </c>
      <c r="E7823" s="24">
        <v>689345.35000000009</v>
      </c>
      <c r="F7823" s="15">
        <v>18154</v>
      </c>
      <c r="G7823" s="24">
        <v>57859.55</v>
      </c>
      <c r="H7823" s="15">
        <v>42878</v>
      </c>
      <c r="I7823" s="24">
        <v>181014.83</v>
      </c>
      <c r="J7823" s="15">
        <v>234</v>
      </c>
      <c r="K7823" s="24">
        <v>339172.47000000003</v>
      </c>
      <c r="L7823" s="15">
        <v>29</v>
      </c>
      <c r="M7823" s="24">
        <v>24414.7</v>
      </c>
      <c r="N7823" s="15">
        <v>11411</v>
      </c>
      <c r="O7823" s="24">
        <v>2236137.5300000003</v>
      </c>
      <c r="P7823" s="17">
        <v>722332</v>
      </c>
    </row>
    <row r="7824" spans="1:16" x14ac:dyDescent="0.2">
      <c r="A7824" s="10"/>
      <c r="B7824" s="10" t="s">
        <v>35</v>
      </c>
      <c r="C7824" s="24">
        <v>932881.79</v>
      </c>
      <c r="D7824" s="15">
        <v>649626</v>
      </c>
      <c r="E7824" s="24">
        <v>681709.37999999989</v>
      </c>
      <c r="F7824" s="15">
        <v>18154</v>
      </c>
      <c r="G7824" s="24">
        <v>59189.22</v>
      </c>
      <c r="H7824" s="15">
        <v>42878</v>
      </c>
      <c r="I7824" s="24">
        <v>179472.21</v>
      </c>
      <c r="J7824" s="15">
        <v>234</v>
      </c>
      <c r="K7824" s="24">
        <v>338729.36</v>
      </c>
      <c r="L7824" s="15">
        <v>29</v>
      </c>
      <c r="M7824" s="24">
        <v>25218.09</v>
      </c>
      <c r="N7824" s="15">
        <v>11411</v>
      </c>
      <c r="O7824" s="24">
        <v>2217200.0499999998</v>
      </c>
      <c r="P7824" s="17">
        <v>722332</v>
      </c>
    </row>
    <row r="7825" spans="1:16" x14ac:dyDescent="0.2">
      <c r="A7825" s="10"/>
      <c r="B7825" s="10" t="s">
        <v>36</v>
      </c>
      <c r="C7825" s="24">
        <v>923254.69</v>
      </c>
      <c r="D7825" s="15">
        <v>649626</v>
      </c>
      <c r="E7825" s="24">
        <v>675749.02999999991</v>
      </c>
      <c r="F7825" s="15">
        <v>18154</v>
      </c>
      <c r="G7825" s="24">
        <v>58221.49</v>
      </c>
      <c r="H7825" s="15">
        <v>42878</v>
      </c>
      <c r="I7825" s="24">
        <v>178829.98</v>
      </c>
      <c r="J7825" s="15">
        <v>234</v>
      </c>
      <c r="K7825" s="24">
        <v>339982.42</v>
      </c>
      <c r="L7825" s="15">
        <v>29</v>
      </c>
      <c r="M7825" s="24">
        <v>25766.02</v>
      </c>
      <c r="N7825" s="15">
        <v>11411</v>
      </c>
      <c r="O7825" s="24">
        <v>2201803.63</v>
      </c>
      <c r="P7825" s="17">
        <v>722332</v>
      </c>
    </row>
    <row r="7826" spans="1:16" x14ac:dyDescent="0.2">
      <c r="A7826" s="10"/>
      <c r="B7826" s="10" t="s">
        <v>37</v>
      </c>
      <c r="C7826" s="24">
        <v>911510.01</v>
      </c>
      <c r="D7826" s="15">
        <v>649626</v>
      </c>
      <c r="E7826" s="24">
        <v>641755.49</v>
      </c>
      <c r="F7826" s="15">
        <v>18154</v>
      </c>
      <c r="G7826" s="24">
        <v>54135.3</v>
      </c>
      <c r="H7826" s="15">
        <v>42878</v>
      </c>
      <c r="I7826" s="24">
        <v>178642.84</v>
      </c>
      <c r="J7826" s="15">
        <v>234</v>
      </c>
      <c r="K7826" s="24">
        <v>334719.03000000003</v>
      </c>
      <c r="L7826" s="15">
        <v>29</v>
      </c>
      <c r="M7826" s="24">
        <v>24450.5</v>
      </c>
      <c r="N7826" s="15">
        <v>11411</v>
      </c>
      <c r="O7826" s="24">
        <v>2145213.1700000004</v>
      </c>
      <c r="P7826" s="17">
        <v>722332</v>
      </c>
    </row>
    <row r="7827" spans="1:16" x14ac:dyDescent="0.2">
      <c r="A7827" s="10"/>
      <c r="B7827" s="10" t="s">
        <v>38</v>
      </c>
      <c r="C7827" s="24">
        <v>819586.02</v>
      </c>
      <c r="D7827" s="15">
        <v>649626</v>
      </c>
      <c r="E7827" s="24">
        <v>634517.84</v>
      </c>
      <c r="F7827" s="15">
        <v>18154</v>
      </c>
      <c r="G7827" s="24">
        <v>58383.03</v>
      </c>
      <c r="H7827" s="15">
        <v>42878</v>
      </c>
      <c r="I7827" s="24">
        <v>174638.14</v>
      </c>
      <c r="J7827" s="15">
        <v>234</v>
      </c>
      <c r="K7827" s="24">
        <v>320065.55000000005</v>
      </c>
      <c r="L7827" s="15">
        <v>29</v>
      </c>
      <c r="M7827" s="24">
        <v>27250.48</v>
      </c>
      <c r="N7827" s="15">
        <v>11411</v>
      </c>
      <c r="O7827" s="24">
        <v>2034441.0599999996</v>
      </c>
      <c r="P7827" s="17">
        <v>722332</v>
      </c>
    </row>
    <row r="7828" spans="1:16" x14ac:dyDescent="0.2">
      <c r="A7828" s="10"/>
      <c r="B7828" s="10" t="s">
        <v>39</v>
      </c>
      <c r="C7828" s="24">
        <v>761445.6</v>
      </c>
      <c r="D7828" s="15">
        <v>649626</v>
      </c>
      <c r="E7828" s="24">
        <v>617322.64999999991</v>
      </c>
      <c r="F7828" s="15">
        <v>18154</v>
      </c>
      <c r="G7828" s="24">
        <v>57122.36</v>
      </c>
      <c r="H7828" s="15">
        <v>42878</v>
      </c>
      <c r="I7828" s="24">
        <v>172818.94999999998</v>
      </c>
      <c r="J7828" s="15">
        <v>234</v>
      </c>
      <c r="K7828" s="24">
        <v>321465.99</v>
      </c>
      <c r="L7828" s="15">
        <v>29</v>
      </c>
      <c r="M7828" s="24">
        <v>28386.600000000002</v>
      </c>
      <c r="N7828" s="15">
        <v>11411</v>
      </c>
      <c r="O7828" s="24">
        <v>1958562.15</v>
      </c>
      <c r="P7828" s="17">
        <v>722332</v>
      </c>
    </row>
    <row r="7829" spans="1:16" x14ac:dyDescent="0.2">
      <c r="A7829" s="9" t="s">
        <v>358</v>
      </c>
      <c r="B7829" s="9"/>
      <c r="C7829" s="23"/>
      <c r="D7829" s="14"/>
      <c r="E7829" s="23"/>
      <c r="F7829" s="14"/>
      <c r="G7829" s="23"/>
      <c r="H7829" s="14"/>
      <c r="I7829" s="23"/>
      <c r="J7829" s="14"/>
      <c r="K7829" s="23"/>
      <c r="L7829" s="14"/>
      <c r="M7829" s="23"/>
      <c r="N7829" s="14"/>
      <c r="O7829" s="23"/>
      <c r="P7829" s="16"/>
    </row>
    <row r="7830" spans="1:16" x14ac:dyDescent="0.2">
      <c r="A7830" s="10"/>
      <c r="B7830" s="10" t="s">
        <v>16</v>
      </c>
      <c r="C7830" s="24">
        <v>706123.96</v>
      </c>
      <c r="D7830" s="15">
        <v>649626</v>
      </c>
      <c r="E7830" s="24">
        <v>595194.41000000015</v>
      </c>
      <c r="F7830" s="15">
        <v>18154</v>
      </c>
      <c r="G7830" s="24">
        <v>55468.259999999995</v>
      </c>
      <c r="H7830" s="15">
        <v>42878</v>
      </c>
      <c r="I7830" s="24">
        <v>170765.13999999998</v>
      </c>
      <c r="J7830" s="15">
        <v>234</v>
      </c>
      <c r="K7830" s="24">
        <v>320191.18999999994</v>
      </c>
      <c r="L7830" s="15">
        <v>29</v>
      </c>
      <c r="M7830" s="24">
        <v>28095.45</v>
      </c>
      <c r="N7830" s="15">
        <v>11411</v>
      </c>
      <c r="O7830" s="24">
        <v>1875838.4100000001</v>
      </c>
      <c r="P7830" s="17">
        <v>722332</v>
      </c>
    </row>
    <row r="7831" spans="1:16" x14ac:dyDescent="0.2">
      <c r="A7831" s="10"/>
      <c r="B7831" s="10" t="s">
        <v>17</v>
      </c>
      <c r="C7831" s="24">
        <v>656080.28</v>
      </c>
      <c r="D7831" s="15">
        <v>649626</v>
      </c>
      <c r="E7831" s="24">
        <v>592246.31000000006</v>
      </c>
      <c r="F7831" s="15">
        <v>18154</v>
      </c>
      <c r="G7831" s="24">
        <v>56344.69</v>
      </c>
      <c r="H7831" s="15">
        <v>42878</v>
      </c>
      <c r="I7831" s="24">
        <v>170541.03</v>
      </c>
      <c r="J7831" s="15">
        <v>234</v>
      </c>
      <c r="K7831" s="24">
        <v>317913.89999999997</v>
      </c>
      <c r="L7831" s="15">
        <v>29</v>
      </c>
      <c r="M7831" s="24">
        <v>29254.85</v>
      </c>
      <c r="N7831" s="15">
        <v>11411</v>
      </c>
      <c r="O7831" s="24">
        <v>1822381.06</v>
      </c>
      <c r="P7831" s="17">
        <v>722332</v>
      </c>
    </row>
    <row r="7832" spans="1:16" x14ac:dyDescent="0.2">
      <c r="A7832" s="10"/>
      <c r="B7832" s="10" t="s">
        <v>18</v>
      </c>
      <c r="C7832" s="24">
        <v>623840.06000000006</v>
      </c>
      <c r="D7832" s="15">
        <v>649626</v>
      </c>
      <c r="E7832" s="24">
        <v>587305.30000000005</v>
      </c>
      <c r="F7832" s="15">
        <v>18154</v>
      </c>
      <c r="G7832" s="24">
        <v>57174.979999999996</v>
      </c>
      <c r="H7832" s="15">
        <v>42878</v>
      </c>
      <c r="I7832" s="24">
        <v>168047.5</v>
      </c>
      <c r="J7832" s="15">
        <v>234</v>
      </c>
      <c r="K7832" s="24">
        <v>317185.11</v>
      </c>
      <c r="L7832" s="15">
        <v>29</v>
      </c>
      <c r="M7832" s="24">
        <v>29557.730000000003</v>
      </c>
      <c r="N7832" s="15">
        <v>11411</v>
      </c>
      <c r="O7832" s="24">
        <v>1783110.6800000002</v>
      </c>
      <c r="P7832" s="17">
        <v>722332</v>
      </c>
    </row>
    <row r="7833" spans="1:16" x14ac:dyDescent="0.2">
      <c r="A7833" s="10"/>
      <c r="B7833" s="10" t="s">
        <v>19</v>
      </c>
      <c r="C7833" s="24">
        <v>617459.92999999993</v>
      </c>
      <c r="D7833" s="15">
        <v>649626</v>
      </c>
      <c r="E7833" s="24">
        <v>592302.57999999996</v>
      </c>
      <c r="F7833" s="15">
        <v>18154</v>
      </c>
      <c r="G7833" s="24">
        <v>56971.06</v>
      </c>
      <c r="H7833" s="15">
        <v>42878</v>
      </c>
      <c r="I7833" s="24">
        <v>165768.44</v>
      </c>
      <c r="J7833" s="15">
        <v>234</v>
      </c>
      <c r="K7833" s="24">
        <v>315260.51</v>
      </c>
      <c r="L7833" s="15">
        <v>29</v>
      </c>
      <c r="M7833" s="24">
        <v>29966.04</v>
      </c>
      <c r="N7833" s="15">
        <v>11411</v>
      </c>
      <c r="O7833" s="24">
        <v>1777728.5599999996</v>
      </c>
      <c r="P7833" s="17">
        <v>722332</v>
      </c>
    </row>
    <row r="7834" spans="1:16" x14ac:dyDescent="0.2">
      <c r="A7834" s="10"/>
      <c r="B7834" s="10" t="s">
        <v>20</v>
      </c>
      <c r="C7834" s="24">
        <v>610528.25</v>
      </c>
      <c r="D7834" s="15">
        <v>649626</v>
      </c>
      <c r="E7834" s="24">
        <v>601841.10000000009</v>
      </c>
      <c r="F7834" s="15">
        <v>18154</v>
      </c>
      <c r="G7834" s="24">
        <v>58557.509999999995</v>
      </c>
      <c r="H7834" s="15">
        <v>42878</v>
      </c>
      <c r="I7834" s="24">
        <v>167302.32999999999</v>
      </c>
      <c r="J7834" s="15">
        <v>234</v>
      </c>
      <c r="K7834" s="24">
        <v>316737.58999999997</v>
      </c>
      <c r="L7834" s="15">
        <v>29</v>
      </c>
      <c r="M7834" s="24">
        <v>31038.760000000002</v>
      </c>
      <c r="N7834" s="15">
        <v>11411</v>
      </c>
      <c r="O7834" s="24">
        <v>1786005.5400000005</v>
      </c>
      <c r="P7834" s="17">
        <v>722332</v>
      </c>
    </row>
    <row r="7835" spans="1:16" x14ac:dyDescent="0.2">
      <c r="A7835" s="10"/>
      <c r="B7835" s="10" t="s">
        <v>21</v>
      </c>
      <c r="C7835" s="24">
        <v>619061.27</v>
      </c>
      <c r="D7835" s="15">
        <v>649626</v>
      </c>
      <c r="E7835" s="24">
        <v>617762.6</v>
      </c>
      <c r="F7835" s="15">
        <v>18154</v>
      </c>
      <c r="G7835" s="24">
        <v>63344.070000000007</v>
      </c>
      <c r="H7835" s="15">
        <v>42878</v>
      </c>
      <c r="I7835" s="24">
        <v>168701.77000000002</v>
      </c>
      <c r="J7835" s="15">
        <v>234</v>
      </c>
      <c r="K7835" s="24">
        <v>315155.12000000005</v>
      </c>
      <c r="L7835" s="15">
        <v>29</v>
      </c>
      <c r="M7835" s="24">
        <v>30738.639999999999</v>
      </c>
      <c r="N7835" s="15">
        <v>11411</v>
      </c>
      <c r="O7835" s="24">
        <v>1814763.47</v>
      </c>
      <c r="P7835" s="17">
        <v>722332</v>
      </c>
    </row>
    <row r="7836" spans="1:16" x14ac:dyDescent="0.2">
      <c r="A7836" s="10"/>
      <c r="B7836" s="10" t="s">
        <v>22</v>
      </c>
      <c r="C7836" s="24">
        <v>680953.1100000001</v>
      </c>
      <c r="D7836" s="15">
        <v>649626</v>
      </c>
      <c r="E7836" s="24">
        <v>614348.3600000001</v>
      </c>
      <c r="F7836" s="15">
        <v>18154</v>
      </c>
      <c r="G7836" s="24">
        <v>56884.7</v>
      </c>
      <c r="H7836" s="15">
        <v>42878</v>
      </c>
      <c r="I7836" s="24">
        <v>170703.63</v>
      </c>
      <c r="J7836" s="15">
        <v>234</v>
      </c>
      <c r="K7836" s="24">
        <v>320251.92</v>
      </c>
      <c r="L7836" s="15">
        <v>29</v>
      </c>
      <c r="M7836" s="24">
        <v>27178.36</v>
      </c>
      <c r="N7836" s="15">
        <v>11411</v>
      </c>
      <c r="O7836" s="24">
        <v>1870320.08</v>
      </c>
      <c r="P7836" s="17">
        <v>722332</v>
      </c>
    </row>
    <row r="7837" spans="1:16" x14ac:dyDescent="0.2">
      <c r="A7837" s="10"/>
      <c r="B7837" s="10" t="s">
        <v>23</v>
      </c>
      <c r="C7837" s="24">
        <v>719811.74</v>
      </c>
      <c r="D7837" s="15">
        <v>649626</v>
      </c>
      <c r="E7837" s="24">
        <v>625342.52000000014</v>
      </c>
      <c r="F7837" s="15">
        <v>18154</v>
      </c>
      <c r="G7837" s="24">
        <v>59886.81</v>
      </c>
      <c r="H7837" s="15">
        <v>42878</v>
      </c>
      <c r="I7837" s="24">
        <v>168798.01</v>
      </c>
      <c r="J7837" s="15">
        <v>234</v>
      </c>
      <c r="K7837" s="24">
        <v>321360.78999999998</v>
      </c>
      <c r="L7837" s="15">
        <v>29</v>
      </c>
      <c r="M7837" s="24">
        <v>15379.71</v>
      </c>
      <c r="N7837" s="15">
        <v>11411</v>
      </c>
      <c r="O7837" s="24">
        <v>1910579.58</v>
      </c>
      <c r="P7837" s="17">
        <v>722332</v>
      </c>
    </row>
    <row r="7838" spans="1:16" x14ac:dyDescent="0.2">
      <c r="A7838" s="10"/>
      <c r="B7838" s="10" t="s">
        <v>24</v>
      </c>
      <c r="C7838" s="24">
        <v>752623.34</v>
      </c>
      <c r="D7838" s="15">
        <v>649626</v>
      </c>
      <c r="E7838" s="24">
        <v>655709.76</v>
      </c>
      <c r="F7838" s="15">
        <v>18154</v>
      </c>
      <c r="G7838" s="24">
        <v>64246.43</v>
      </c>
      <c r="H7838" s="15">
        <v>42878</v>
      </c>
      <c r="I7838" s="24">
        <v>167455.65</v>
      </c>
      <c r="J7838" s="15">
        <v>234</v>
      </c>
      <c r="K7838" s="24">
        <v>323329.21000000002</v>
      </c>
      <c r="L7838" s="15">
        <v>29</v>
      </c>
      <c r="M7838" s="24">
        <v>6024.2300000000005</v>
      </c>
      <c r="N7838" s="15">
        <v>11411</v>
      </c>
      <c r="O7838" s="24">
        <v>1969388.62</v>
      </c>
      <c r="P7838" s="17">
        <v>722332</v>
      </c>
    </row>
    <row r="7839" spans="1:16" x14ac:dyDescent="0.2">
      <c r="A7839" s="10"/>
      <c r="B7839" s="10" t="s">
        <v>25</v>
      </c>
      <c r="C7839" s="24">
        <v>781521.07</v>
      </c>
      <c r="D7839" s="15">
        <v>649626</v>
      </c>
      <c r="E7839" s="24">
        <v>643551.7699999999</v>
      </c>
      <c r="F7839" s="15">
        <v>18154</v>
      </c>
      <c r="G7839" s="24">
        <v>58886.01</v>
      </c>
      <c r="H7839" s="15">
        <v>42878</v>
      </c>
      <c r="I7839" s="24">
        <v>166911.25</v>
      </c>
      <c r="J7839" s="15">
        <v>234</v>
      </c>
      <c r="K7839" s="24">
        <v>324887.25</v>
      </c>
      <c r="L7839" s="15">
        <v>29</v>
      </c>
      <c r="M7839" s="24">
        <v>4915.6499999999996</v>
      </c>
      <c r="N7839" s="15">
        <v>11411</v>
      </c>
      <c r="O7839" s="24">
        <v>1980672.9999999998</v>
      </c>
      <c r="P7839" s="17">
        <v>722332</v>
      </c>
    </row>
    <row r="7840" spans="1:16" x14ac:dyDescent="0.2">
      <c r="A7840" s="10"/>
      <c r="B7840" s="10" t="s">
        <v>26</v>
      </c>
      <c r="C7840" s="24">
        <v>739637.61</v>
      </c>
      <c r="D7840" s="15">
        <v>649626</v>
      </c>
      <c r="E7840" s="24">
        <v>655915.20000000019</v>
      </c>
      <c r="F7840" s="15">
        <v>18154</v>
      </c>
      <c r="G7840" s="24">
        <v>54277.02</v>
      </c>
      <c r="H7840" s="15">
        <v>42878</v>
      </c>
      <c r="I7840" s="24">
        <v>169537.52</v>
      </c>
      <c r="J7840" s="15">
        <v>234</v>
      </c>
      <c r="K7840" s="24">
        <v>318810.09000000003</v>
      </c>
      <c r="L7840" s="15">
        <v>29</v>
      </c>
      <c r="M7840" s="24">
        <v>4720.5800000000008</v>
      </c>
      <c r="N7840" s="15">
        <v>11411</v>
      </c>
      <c r="O7840" s="24">
        <v>1942898.0200000003</v>
      </c>
      <c r="P7840" s="17">
        <v>722332</v>
      </c>
    </row>
    <row r="7841" spans="1:16" x14ac:dyDescent="0.2">
      <c r="A7841" s="10"/>
      <c r="B7841" s="10" t="s">
        <v>27</v>
      </c>
      <c r="C7841" s="24">
        <v>701353.02</v>
      </c>
      <c r="D7841" s="15">
        <v>649626</v>
      </c>
      <c r="E7841" s="24">
        <v>662298.21</v>
      </c>
      <c r="F7841" s="15">
        <v>18154</v>
      </c>
      <c r="G7841" s="24">
        <v>58725.710000000006</v>
      </c>
      <c r="H7841" s="15">
        <v>42878</v>
      </c>
      <c r="I7841" s="24">
        <v>171809.13</v>
      </c>
      <c r="J7841" s="15">
        <v>234</v>
      </c>
      <c r="K7841" s="24">
        <v>319364.55000000005</v>
      </c>
      <c r="L7841" s="15">
        <v>29</v>
      </c>
      <c r="M7841" s="24">
        <v>5103.97</v>
      </c>
      <c r="N7841" s="15">
        <v>11411</v>
      </c>
      <c r="O7841" s="24">
        <v>1918654.59</v>
      </c>
      <c r="P7841" s="17">
        <v>722332</v>
      </c>
    </row>
    <row r="7842" spans="1:16" x14ac:dyDescent="0.2">
      <c r="A7842" s="10"/>
      <c r="B7842" s="10" t="s">
        <v>28</v>
      </c>
      <c r="C7842" s="24">
        <v>675746.09000000008</v>
      </c>
      <c r="D7842" s="15">
        <v>649626</v>
      </c>
      <c r="E7842" s="24">
        <v>661977.52999999991</v>
      </c>
      <c r="F7842" s="15">
        <v>18154</v>
      </c>
      <c r="G7842" s="24">
        <v>55234.369999999995</v>
      </c>
      <c r="H7842" s="15">
        <v>42878</v>
      </c>
      <c r="I7842" s="24">
        <v>173757.77</v>
      </c>
      <c r="J7842" s="15">
        <v>234</v>
      </c>
      <c r="K7842" s="24">
        <v>315510.14</v>
      </c>
      <c r="L7842" s="15">
        <v>29</v>
      </c>
      <c r="M7842" s="24">
        <v>5101.21</v>
      </c>
      <c r="N7842" s="15">
        <v>11411</v>
      </c>
      <c r="O7842" s="24">
        <v>1887327.1100000003</v>
      </c>
      <c r="P7842" s="17">
        <v>722332</v>
      </c>
    </row>
    <row r="7843" spans="1:16" x14ac:dyDescent="0.2">
      <c r="A7843" s="10"/>
      <c r="B7843" s="10" t="s">
        <v>29</v>
      </c>
      <c r="C7843" s="24">
        <v>654610.01</v>
      </c>
      <c r="D7843" s="15">
        <v>649626</v>
      </c>
      <c r="E7843" s="24">
        <v>648006.84000000008</v>
      </c>
      <c r="F7843" s="15">
        <v>18154</v>
      </c>
      <c r="G7843" s="24">
        <v>51341.020000000004</v>
      </c>
      <c r="H7843" s="15">
        <v>42878</v>
      </c>
      <c r="I7843" s="24">
        <v>174722.41</v>
      </c>
      <c r="J7843" s="15">
        <v>234</v>
      </c>
      <c r="K7843" s="24">
        <v>324659</v>
      </c>
      <c r="L7843" s="15">
        <v>29</v>
      </c>
      <c r="M7843" s="24">
        <v>4839.63</v>
      </c>
      <c r="N7843" s="15">
        <v>11411</v>
      </c>
      <c r="O7843" s="24">
        <v>1858178.9100000001</v>
      </c>
      <c r="P7843" s="17">
        <v>722332</v>
      </c>
    </row>
    <row r="7844" spans="1:16" x14ac:dyDescent="0.2">
      <c r="A7844" s="10"/>
      <c r="B7844" s="10" t="s">
        <v>30</v>
      </c>
      <c r="C7844" s="24">
        <v>625543.19999999995</v>
      </c>
      <c r="D7844" s="15">
        <v>649626</v>
      </c>
      <c r="E7844" s="24">
        <v>664290.44999999995</v>
      </c>
      <c r="F7844" s="15">
        <v>18154</v>
      </c>
      <c r="G7844" s="24">
        <v>55098.229999999996</v>
      </c>
      <c r="H7844" s="15">
        <v>42878</v>
      </c>
      <c r="I7844" s="24">
        <v>175496.12</v>
      </c>
      <c r="J7844" s="15">
        <v>234</v>
      </c>
      <c r="K7844" s="24">
        <v>324200.17</v>
      </c>
      <c r="L7844" s="15">
        <v>29</v>
      </c>
      <c r="M7844" s="24">
        <v>5192.62</v>
      </c>
      <c r="N7844" s="15">
        <v>11411</v>
      </c>
      <c r="O7844" s="24">
        <v>1849820.7899999998</v>
      </c>
      <c r="P7844" s="17">
        <v>722332</v>
      </c>
    </row>
    <row r="7845" spans="1:16" x14ac:dyDescent="0.2">
      <c r="A7845" s="10"/>
      <c r="B7845" s="10" t="s">
        <v>31</v>
      </c>
      <c r="C7845" s="24">
        <v>642430.66999999993</v>
      </c>
      <c r="D7845" s="15">
        <v>649626</v>
      </c>
      <c r="E7845" s="24">
        <v>649359.76</v>
      </c>
      <c r="F7845" s="15">
        <v>18154</v>
      </c>
      <c r="G7845" s="24">
        <v>52386.69</v>
      </c>
      <c r="H7845" s="15">
        <v>42878</v>
      </c>
      <c r="I7845" s="24">
        <v>174907.71</v>
      </c>
      <c r="J7845" s="15">
        <v>234</v>
      </c>
      <c r="K7845" s="24">
        <v>325439.79000000004</v>
      </c>
      <c r="L7845" s="15">
        <v>29</v>
      </c>
      <c r="M7845" s="24">
        <v>5171.2699999999995</v>
      </c>
      <c r="N7845" s="15">
        <v>11411</v>
      </c>
      <c r="O7845" s="24">
        <v>1849695.89</v>
      </c>
      <c r="P7845" s="17">
        <v>722332</v>
      </c>
    </row>
    <row r="7846" spans="1:16" x14ac:dyDescent="0.2">
      <c r="A7846" s="10"/>
      <c r="B7846" s="10" t="s">
        <v>32</v>
      </c>
      <c r="C7846" s="24">
        <v>671967.75</v>
      </c>
      <c r="D7846" s="15">
        <v>649626</v>
      </c>
      <c r="E7846" s="24">
        <v>643413.46</v>
      </c>
      <c r="F7846" s="15">
        <v>18154</v>
      </c>
      <c r="G7846" s="24">
        <v>51223.34</v>
      </c>
      <c r="H7846" s="15">
        <v>42878</v>
      </c>
      <c r="I7846" s="24">
        <v>174687.19</v>
      </c>
      <c r="J7846" s="15">
        <v>234</v>
      </c>
      <c r="K7846" s="24">
        <v>314992.2</v>
      </c>
      <c r="L7846" s="15">
        <v>29</v>
      </c>
      <c r="M7846" s="24">
        <v>5153.16</v>
      </c>
      <c r="N7846" s="15">
        <v>11411</v>
      </c>
      <c r="O7846" s="24">
        <v>1861437.0999999999</v>
      </c>
      <c r="P7846" s="17">
        <v>722332</v>
      </c>
    </row>
    <row r="7847" spans="1:16" x14ac:dyDescent="0.2">
      <c r="A7847" s="10"/>
      <c r="B7847" s="10" t="s">
        <v>33</v>
      </c>
      <c r="C7847" s="24">
        <v>775413.57000000007</v>
      </c>
      <c r="D7847" s="15">
        <v>649626</v>
      </c>
      <c r="E7847" s="24">
        <v>645480.67999999993</v>
      </c>
      <c r="F7847" s="15">
        <v>18154</v>
      </c>
      <c r="G7847" s="24">
        <v>51929</v>
      </c>
      <c r="H7847" s="15">
        <v>42878</v>
      </c>
      <c r="I7847" s="24">
        <v>172872.95</v>
      </c>
      <c r="J7847" s="15">
        <v>234</v>
      </c>
      <c r="K7847" s="24">
        <v>316041.90000000002</v>
      </c>
      <c r="L7847" s="15">
        <v>29</v>
      </c>
      <c r="M7847" s="24">
        <v>11763.29</v>
      </c>
      <c r="N7847" s="15">
        <v>11411</v>
      </c>
      <c r="O7847" s="24">
        <v>1973501.3900000001</v>
      </c>
      <c r="P7847" s="17">
        <v>722332</v>
      </c>
    </row>
    <row r="7848" spans="1:16" x14ac:dyDescent="0.2">
      <c r="A7848" s="10"/>
      <c r="B7848" s="10" t="s">
        <v>34</v>
      </c>
      <c r="C7848" s="24">
        <v>818493.99</v>
      </c>
      <c r="D7848" s="15">
        <v>649626</v>
      </c>
      <c r="E7848" s="24">
        <v>662285.07000000007</v>
      </c>
      <c r="F7848" s="15">
        <v>18154</v>
      </c>
      <c r="G7848" s="24">
        <v>59332.83</v>
      </c>
      <c r="H7848" s="15">
        <v>42878</v>
      </c>
      <c r="I7848" s="24">
        <v>172734.6</v>
      </c>
      <c r="J7848" s="15">
        <v>234</v>
      </c>
      <c r="K7848" s="24">
        <v>316884.05</v>
      </c>
      <c r="L7848" s="15">
        <v>29</v>
      </c>
      <c r="M7848" s="24">
        <v>26853.7</v>
      </c>
      <c r="N7848" s="15">
        <v>11411</v>
      </c>
      <c r="O7848" s="24">
        <v>2056584.2399999998</v>
      </c>
      <c r="P7848" s="17">
        <v>722332</v>
      </c>
    </row>
    <row r="7849" spans="1:16" x14ac:dyDescent="0.2">
      <c r="A7849" s="10"/>
      <c r="B7849" s="10" t="s">
        <v>35</v>
      </c>
      <c r="C7849" s="24">
        <v>820363.95000000007</v>
      </c>
      <c r="D7849" s="15">
        <v>649626</v>
      </c>
      <c r="E7849" s="24">
        <v>637317.92999999993</v>
      </c>
      <c r="F7849" s="15">
        <v>18154</v>
      </c>
      <c r="G7849" s="24">
        <v>54425.619999999995</v>
      </c>
      <c r="H7849" s="15">
        <v>42878</v>
      </c>
      <c r="I7849" s="24">
        <v>171289.08000000002</v>
      </c>
      <c r="J7849" s="15">
        <v>234</v>
      </c>
      <c r="K7849" s="24">
        <v>317779.08</v>
      </c>
      <c r="L7849" s="15">
        <v>29</v>
      </c>
      <c r="M7849" s="24">
        <v>25421.15</v>
      </c>
      <c r="N7849" s="15">
        <v>11411</v>
      </c>
      <c r="O7849" s="24">
        <v>2026596.8099999998</v>
      </c>
      <c r="P7849" s="17">
        <v>722332</v>
      </c>
    </row>
    <row r="7850" spans="1:16" x14ac:dyDescent="0.2">
      <c r="A7850" s="10"/>
      <c r="B7850" s="10" t="s">
        <v>36</v>
      </c>
      <c r="C7850" s="24">
        <v>798046.68</v>
      </c>
      <c r="D7850" s="15">
        <v>649626</v>
      </c>
      <c r="E7850" s="24">
        <v>624833.52000000014</v>
      </c>
      <c r="F7850" s="15">
        <v>18154</v>
      </c>
      <c r="G7850" s="24">
        <v>53699.979999999996</v>
      </c>
      <c r="H7850" s="15">
        <v>42878</v>
      </c>
      <c r="I7850" s="24">
        <v>172485.03</v>
      </c>
      <c r="J7850" s="15">
        <v>234</v>
      </c>
      <c r="K7850" s="24">
        <v>321141.8</v>
      </c>
      <c r="L7850" s="15">
        <v>29</v>
      </c>
      <c r="M7850" s="24">
        <v>25928.309999999998</v>
      </c>
      <c r="N7850" s="15">
        <v>11411</v>
      </c>
      <c r="O7850" s="24">
        <v>1996135.3199999998</v>
      </c>
      <c r="P7850" s="17">
        <v>722332</v>
      </c>
    </row>
    <row r="7851" spans="1:16" x14ac:dyDescent="0.2">
      <c r="A7851" s="10"/>
      <c r="B7851" s="10" t="s">
        <v>37</v>
      </c>
      <c r="C7851" s="24">
        <v>771465.03</v>
      </c>
      <c r="D7851" s="15">
        <v>649626</v>
      </c>
      <c r="E7851" s="24">
        <v>589106.34000000008</v>
      </c>
      <c r="F7851" s="15">
        <v>18154</v>
      </c>
      <c r="G7851" s="24">
        <v>44379.380000000005</v>
      </c>
      <c r="H7851" s="15">
        <v>42878</v>
      </c>
      <c r="I7851" s="24">
        <v>171845.33</v>
      </c>
      <c r="J7851" s="15">
        <v>234</v>
      </c>
      <c r="K7851" s="24">
        <v>319959.15000000002</v>
      </c>
      <c r="L7851" s="15">
        <v>29</v>
      </c>
      <c r="M7851" s="24">
        <v>22616.080000000002</v>
      </c>
      <c r="N7851" s="15">
        <v>11411</v>
      </c>
      <c r="O7851" s="24">
        <v>1919371.31</v>
      </c>
      <c r="P7851" s="17">
        <v>722332</v>
      </c>
    </row>
    <row r="7852" spans="1:16" x14ac:dyDescent="0.2">
      <c r="A7852" s="10"/>
      <c r="B7852" s="10" t="s">
        <v>38</v>
      </c>
      <c r="C7852" s="24">
        <v>694020.8</v>
      </c>
      <c r="D7852" s="15">
        <v>649626</v>
      </c>
      <c r="E7852" s="24">
        <v>567613.03</v>
      </c>
      <c r="F7852" s="15">
        <v>18154</v>
      </c>
      <c r="G7852" s="24">
        <v>40314.729999999996</v>
      </c>
      <c r="H7852" s="15">
        <v>42878</v>
      </c>
      <c r="I7852" s="24">
        <v>170645.63999999998</v>
      </c>
      <c r="J7852" s="15">
        <v>234</v>
      </c>
      <c r="K7852" s="24">
        <v>322726.31</v>
      </c>
      <c r="L7852" s="15">
        <v>29</v>
      </c>
      <c r="M7852" s="24">
        <v>21289.71</v>
      </c>
      <c r="N7852" s="15">
        <v>11411</v>
      </c>
      <c r="O7852" s="24">
        <v>1816610.22</v>
      </c>
      <c r="P7852" s="17">
        <v>722332</v>
      </c>
    </row>
    <row r="7853" spans="1:16" x14ac:dyDescent="0.2">
      <c r="A7853" s="10"/>
      <c r="B7853" s="10" t="s">
        <v>39</v>
      </c>
      <c r="C7853" s="24">
        <v>606917</v>
      </c>
      <c r="D7853" s="15">
        <v>649626</v>
      </c>
      <c r="E7853" s="24">
        <v>559126.90999999992</v>
      </c>
      <c r="F7853" s="15">
        <v>18154</v>
      </c>
      <c r="G7853" s="24">
        <v>42499.61</v>
      </c>
      <c r="H7853" s="15">
        <v>42878</v>
      </c>
      <c r="I7853" s="24">
        <v>170891.75</v>
      </c>
      <c r="J7853" s="15">
        <v>234</v>
      </c>
      <c r="K7853" s="24">
        <v>338327.52</v>
      </c>
      <c r="L7853" s="15">
        <v>29</v>
      </c>
      <c r="M7853" s="24">
        <v>21874.58</v>
      </c>
      <c r="N7853" s="15">
        <v>11411</v>
      </c>
      <c r="O7853" s="24">
        <v>1739637.3699999999</v>
      </c>
      <c r="P7853" s="17">
        <v>722332</v>
      </c>
    </row>
    <row r="7854" spans="1:16" x14ac:dyDescent="0.2">
      <c r="A7854" s="9" t="s">
        <v>359</v>
      </c>
      <c r="B7854" s="9"/>
      <c r="C7854" s="23"/>
      <c r="D7854" s="14"/>
      <c r="E7854" s="23"/>
      <c r="F7854" s="14"/>
      <c r="G7854" s="23"/>
      <c r="H7854" s="14"/>
      <c r="I7854" s="23"/>
      <c r="J7854" s="14"/>
      <c r="K7854" s="23"/>
      <c r="L7854" s="14"/>
      <c r="M7854" s="23"/>
      <c r="N7854" s="14"/>
      <c r="O7854" s="23"/>
      <c r="P7854" s="16"/>
    </row>
    <row r="7855" spans="1:16" x14ac:dyDescent="0.2">
      <c r="A7855" s="10"/>
      <c r="B7855" s="10" t="s">
        <v>16</v>
      </c>
      <c r="C7855" s="24">
        <v>539346.73</v>
      </c>
      <c r="D7855" s="15">
        <v>649725</v>
      </c>
      <c r="E7855" s="24">
        <v>568171.35</v>
      </c>
      <c r="F7855" s="15">
        <v>18142</v>
      </c>
      <c r="G7855" s="24">
        <v>43426.509999999995</v>
      </c>
      <c r="H7855" s="15">
        <v>42893</v>
      </c>
      <c r="I7855" s="24">
        <v>170645.7</v>
      </c>
      <c r="J7855" s="15">
        <v>234</v>
      </c>
      <c r="K7855" s="24">
        <v>338607.84</v>
      </c>
      <c r="L7855" s="15">
        <v>29</v>
      </c>
      <c r="M7855" s="24">
        <v>22230.27</v>
      </c>
      <c r="N7855" s="15">
        <v>11410</v>
      </c>
      <c r="O7855" s="24">
        <v>1682428.4</v>
      </c>
      <c r="P7855" s="17">
        <v>722433</v>
      </c>
    </row>
    <row r="7856" spans="1:16" x14ac:dyDescent="0.2">
      <c r="A7856" s="10"/>
      <c r="B7856" s="10" t="s">
        <v>17</v>
      </c>
      <c r="C7856" s="24">
        <v>500599.93999999994</v>
      </c>
      <c r="D7856" s="15">
        <v>649725</v>
      </c>
      <c r="E7856" s="24">
        <v>571008.42999999993</v>
      </c>
      <c r="F7856" s="15">
        <v>18141</v>
      </c>
      <c r="G7856" s="24">
        <v>45957.55</v>
      </c>
      <c r="H7856" s="15">
        <v>42893</v>
      </c>
      <c r="I7856" s="24">
        <v>168997.15000000002</v>
      </c>
      <c r="J7856" s="15">
        <v>234</v>
      </c>
      <c r="K7856" s="24">
        <v>335827.22000000003</v>
      </c>
      <c r="L7856" s="15">
        <v>29</v>
      </c>
      <c r="M7856" s="24">
        <v>23964.719999999998</v>
      </c>
      <c r="N7856" s="15">
        <v>11410</v>
      </c>
      <c r="O7856" s="24">
        <v>1646355.0099999998</v>
      </c>
      <c r="P7856" s="17">
        <v>722432</v>
      </c>
    </row>
    <row r="7857" spans="1:16" x14ac:dyDescent="0.2">
      <c r="A7857" s="10"/>
      <c r="B7857" s="10" t="s">
        <v>18</v>
      </c>
      <c r="C7857" s="24">
        <v>475446.69999999995</v>
      </c>
      <c r="D7857" s="15">
        <v>649725</v>
      </c>
      <c r="E7857" s="24">
        <v>577354.7699999999</v>
      </c>
      <c r="F7857" s="15">
        <v>18141</v>
      </c>
      <c r="G7857" s="24">
        <v>44684.27</v>
      </c>
      <c r="H7857" s="15">
        <v>42893</v>
      </c>
      <c r="I7857" s="24">
        <v>171246.97999999998</v>
      </c>
      <c r="J7857" s="15">
        <v>234</v>
      </c>
      <c r="K7857" s="24">
        <v>332923.60000000003</v>
      </c>
      <c r="L7857" s="15">
        <v>29</v>
      </c>
      <c r="M7857" s="24">
        <v>25769.25</v>
      </c>
      <c r="N7857" s="15">
        <v>11410</v>
      </c>
      <c r="O7857" s="24">
        <v>1627425.5699999998</v>
      </c>
      <c r="P7857" s="17">
        <v>722432</v>
      </c>
    </row>
    <row r="7858" spans="1:16" x14ac:dyDescent="0.2">
      <c r="A7858" s="10"/>
      <c r="B7858" s="10" t="s">
        <v>19</v>
      </c>
      <c r="C7858" s="24">
        <v>472808.25</v>
      </c>
      <c r="D7858" s="15">
        <v>649725</v>
      </c>
      <c r="E7858" s="24">
        <v>580383.57000000007</v>
      </c>
      <c r="F7858" s="15">
        <v>18141</v>
      </c>
      <c r="G7858" s="24">
        <v>43596.91</v>
      </c>
      <c r="H7858" s="15">
        <v>42893</v>
      </c>
      <c r="I7858" s="24">
        <v>170559.75999999998</v>
      </c>
      <c r="J7858" s="15">
        <v>234</v>
      </c>
      <c r="K7858" s="24">
        <v>319582.79000000004</v>
      </c>
      <c r="L7858" s="15">
        <v>29</v>
      </c>
      <c r="M7858" s="24">
        <v>23481.06</v>
      </c>
      <c r="N7858" s="15">
        <v>11410</v>
      </c>
      <c r="O7858" s="24">
        <v>1610412.3399999996</v>
      </c>
      <c r="P7858" s="17">
        <v>722432</v>
      </c>
    </row>
    <row r="7859" spans="1:16" x14ac:dyDescent="0.2">
      <c r="A7859" s="10"/>
      <c r="B7859" s="10" t="s">
        <v>20</v>
      </c>
      <c r="C7859" s="24">
        <v>492798.08</v>
      </c>
      <c r="D7859" s="15">
        <v>649725</v>
      </c>
      <c r="E7859" s="24">
        <v>606715.35</v>
      </c>
      <c r="F7859" s="15">
        <v>18141</v>
      </c>
      <c r="G7859" s="24">
        <v>45358.149999999994</v>
      </c>
      <c r="H7859" s="15">
        <v>42893</v>
      </c>
      <c r="I7859" s="24">
        <v>174256.62</v>
      </c>
      <c r="J7859" s="15">
        <v>234</v>
      </c>
      <c r="K7859" s="24">
        <v>321944.48000000004</v>
      </c>
      <c r="L7859" s="15">
        <v>29</v>
      </c>
      <c r="M7859" s="24">
        <v>23648.27</v>
      </c>
      <c r="N7859" s="15">
        <v>11410</v>
      </c>
      <c r="O7859" s="24">
        <v>1664720.95</v>
      </c>
      <c r="P7859" s="17">
        <v>722432</v>
      </c>
    </row>
    <row r="7860" spans="1:16" x14ac:dyDescent="0.2">
      <c r="A7860" s="10"/>
      <c r="B7860" s="10" t="s">
        <v>21</v>
      </c>
      <c r="C7860" s="24">
        <v>542574.64</v>
      </c>
      <c r="D7860" s="15">
        <v>649725</v>
      </c>
      <c r="E7860" s="24">
        <v>662227.84</v>
      </c>
      <c r="F7860" s="15">
        <v>18141</v>
      </c>
      <c r="G7860" s="24">
        <v>43961.17</v>
      </c>
      <c r="H7860" s="15">
        <v>42893</v>
      </c>
      <c r="I7860" s="24">
        <v>183849.93000000002</v>
      </c>
      <c r="J7860" s="15">
        <v>234</v>
      </c>
      <c r="K7860" s="24">
        <v>335078.44</v>
      </c>
      <c r="L7860" s="15">
        <v>29</v>
      </c>
      <c r="M7860" s="24">
        <v>23252.76</v>
      </c>
      <c r="N7860" s="15">
        <v>11410</v>
      </c>
      <c r="O7860" s="24">
        <v>1790944.78</v>
      </c>
      <c r="P7860" s="17">
        <v>722432</v>
      </c>
    </row>
    <row r="7861" spans="1:16" x14ac:dyDescent="0.2">
      <c r="A7861" s="10"/>
      <c r="B7861" s="10" t="s">
        <v>22</v>
      </c>
      <c r="C7861" s="24">
        <v>622464.96</v>
      </c>
      <c r="D7861" s="15">
        <v>649725</v>
      </c>
      <c r="E7861" s="24">
        <v>755778.2899999998</v>
      </c>
      <c r="F7861" s="15">
        <v>18141</v>
      </c>
      <c r="G7861" s="24">
        <v>51133.5</v>
      </c>
      <c r="H7861" s="15">
        <v>42893</v>
      </c>
      <c r="I7861" s="24">
        <v>196341.69</v>
      </c>
      <c r="J7861" s="15">
        <v>234</v>
      </c>
      <c r="K7861" s="24">
        <v>334780.47000000003</v>
      </c>
      <c r="L7861" s="15">
        <v>29</v>
      </c>
      <c r="M7861" s="24">
        <v>22756.34</v>
      </c>
      <c r="N7861" s="15">
        <v>11410</v>
      </c>
      <c r="O7861" s="24">
        <v>1983255.25</v>
      </c>
      <c r="P7861" s="17">
        <v>722432</v>
      </c>
    </row>
    <row r="7862" spans="1:16" x14ac:dyDescent="0.2">
      <c r="A7862" s="10"/>
      <c r="B7862" s="10" t="s">
        <v>23</v>
      </c>
      <c r="C7862" s="24">
        <v>648843.94000000006</v>
      </c>
      <c r="D7862" s="15">
        <v>649725</v>
      </c>
      <c r="E7862" s="24">
        <v>837104.34000000008</v>
      </c>
      <c r="F7862" s="15">
        <v>18141</v>
      </c>
      <c r="G7862" s="24">
        <v>59771.12</v>
      </c>
      <c r="H7862" s="15">
        <v>42893</v>
      </c>
      <c r="I7862" s="24">
        <v>211317.67</v>
      </c>
      <c r="J7862" s="15">
        <v>234</v>
      </c>
      <c r="K7862" s="24">
        <v>338310.95</v>
      </c>
      <c r="L7862" s="15">
        <v>29</v>
      </c>
      <c r="M7862" s="24">
        <v>13850.84</v>
      </c>
      <c r="N7862" s="15">
        <v>11410</v>
      </c>
      <c r="O7862" s="24">
        <v>2109198.8600000003</v>
      </c>
      <c r="P7862" s="17">
        <v>722432</v>
      </c>
    </row>
    <row r="7863" spans="1:16" x14ac:dyDescent="0.2">
      <c r="A7863" s="10"/>
      <c r="B7863" s="10" t="s">
        <v>24</v>
      </c>
      <c r="C7863" s="24">
        <v>609068.66</v>
      </c>
      <c r="D7863" s="15">
        <v>649725</v>
      </c>
      <c r="E7863" s="24">
        <v>910575.86999999988</v>
      </c>
      <c r="F7863" s="15">
        <v>18141</v>
      </c>
      <c r="G7863" s="24">
        <v>74472.160000000003</v>
      </c>
      <c r="H7863" s="15">
        <v>42893</v>
      </c>
      <c r="I7863" s="24">
        <v>214073.98</v>
      </c>
      <c r="J7863" s="15">
        <v>234</v>
      </c>
      <c r="K7863" s="24">
        <v>343232.71</v>
      </c>
      <c r="L7863" s="15">
        <v>29</v>
      </c>
      <c r="M7863" s="24">
        <v>5369.83</v>
      </c>
      <c r="N7863" s="15">
        <v>11410</v>
      </c>
      <c r="O7863" s="24">
        <v>2156793.2100000004</v>
      </c>
      <c r="P7863" s="17">
        <v>722432</v>
      </c>
    </row>
    <row r="7864" spans="1:16" x14ac:dyDescent="0.2">
      <c r="A7864" s="10"/>
      <c r="B7864" s="10" t="s">
        <v>25</v>
      </c>
      <c r="C7864" s="24">
        <v>573860.13</v>
      </c>
      <c r="D7864" s="15">
        <v>649725</v>
      </c>
      <c r="E7864" s="24">
        <v>935779.79</v>
      </c>
      <c r="F7864" s="15">
        <v>18141</v>
      </c>
      <c r="G7864" s="24">
        <v>76497.41</v>
      </c>
      <c r="H7864" s="15">
        <v>42893</v>
      </c>
      <c r="I7864" s="24">
        <v>216497.84999999998</v>
      </c>
      <c r="J7864" s="15">
        <v>234</v>
      </c>
      <c r="K7864" s="24">
        <v>345190.94999999995</v>
      </c>
      <c r="L7864" s="15">
        <v>29</v>
      </c>
      <c r="M7864" s="24">
        <v>5053.2400000000007</v>
      </c>
      <c r="N7864" s="15">
        <v>11410</v>
      </c>
      <c r="O7864" s="24">
        <v>2152879.37</v>
      </c>
      <c r="P7864" s="17">
        <v>722432</v>
      </c>
    </row>
    <row r="7865" spans="1:16" x14ac:dyDescent="0.2">
      <c r="A7865" s="10"/>
      <c r="B7865" s="10" t="s">
        <v>26</v>
      </c>
      <c r="C7865" s="24">
        <v>559770.53</v>
      </c>
      <c r="D7865" s="15">
        <v>649725</v>
      </c>
      <c r="E7865" s="24">
        <v>947439.69</v>
      </c>
      <c r="F7865" s="15">
        <v>18141</v>
      </c>
      <c r="G7865" s="24">
        <v>76303.12</v>
      </c>
      <c r="H7865" s="15">
        <v>42893</v>
      </c>
      <c r="I7865" s="24">
        <v>221486.12</v>
      </c>
      <c r="J7865" s="15">
        <v>234</v>
      </c>
      <c r="K7865" s="24">
        <v>349797.52</v>
      </c>
      <c r="L7865" s="15">
        <v>29</v>
      </c>
      <c r="M7865" s="24">
        <v>4749.1399999999994</v>
      </c>
      <c r="N7865" s="15">
        <v>11410</v>
      </c>
      <c r="O7865" s="24">
        <v>2159546.12</v>
      </c>
      <c r="P7865" s="17">
        <v>722432</v>
      </c>
    </row>
    <row r="7866" spans="1:16" x14ac:dyDescent="0.2">
      <c r="A7866" s="10"/>
      <c r="B7866" s="10" t="s">
        <v>27</v>
      </c>
      <c r="C7866" s="24">
        <v>535871.59000000008</v>
      </c>
      <c r="D7866" s="15">
        <v>649725</v>
      </c>
      <c r="E7866" s="24">
        <v>950052.48000000033</v>
      </c>
      <c r="F7866" s="15">
        <v>18141</v>
      </c>
      <c r="G7866" s="24">
        <v>77078.760000000009</v>
      </c>
      <c r="H7866" s="15">
        <v>42893</v>
      </c>
      <c r="I7866" s="24">
        <v>220563.69</v>
      </c>
      <c r="J7866" s="15">
        <v>234</v>
      </c>
      <c r="K7866" s="24">
        <v>338935.82999999996</v>
      </c>
      <c r="L7866" s="15">
        <v>29</v>
      </c>
      <c r="M7866" s="24">
        <v>4699.5999999999995</v>
      </c>
      <c r="N7866" s="15">
        <v>11410</v>
      </c>
      <c r="O7866" s="24">
        <v>2127201.9500000002</v>
      </c>
      <c r="P7866" s="17">
        <v>722432</v>
      </c>
    </row>
    <row r="7867" spans="1:16" x14ac:dyDescent="0.2">
      <c r="A7867" s="10"/>
      <c r="B7867" s="10" t="s">
        <v>28</v>
      </c>
      <c r="C7867" s="24">
        <v>517194.99</v>
      </c>
      <c r="D7867" s="15">
        <v>649725</v>
      </c>
      <c r="E7867" s="24">
        <v>947435.33000000007</v>
      </c>
      <c r="F7867" s="15">
        <v>18141</v>
      </c>
      <c r="G7867" s="24">
        <v>72839.290000000008</v>
      </c>
      <c r="H7867" s="15">
        <v>42893</v>
      </c>
      <c r="I7867" s="24">
        <v>222337.47</v>
      </c>
      <c r="J7867" s="15">
        <v>234</v>
      </c>
      <c r="K7867" s="24">
        <v>350446.12999999995</v>
      </c>
      <c r="L7867" s="15">
        <v>29</v>
      </c>
      <c r="M7867" s="24">
        <v>4605.2</v>
      </c>
      <c r="N7867" s="15">
        <v>11410</v>
      </c>
      <c r="O7867" s="24">
        <v>2114858.41</v>
      </c>
      <c r="P7867" s="17">
        <v>722432</v>
      </c>
    </row>
    <row r="7868" spans="1:16" x14ac:dyDescent="0.2">
      <c r="A7868" s="10"/>
      <c r="B7868" s="10" t="s">
        <v>29</v>
      </c>
      <c r="C7868" s="24">
        <v>526116.82000000007</v>
      </c>
      <c r="D7868" s="15">
        <v>649725</v>
      </c>
      <c r="E7868" s="24">
        <v>963923.68</v>
      </c>
      <c r="F7868" s="15">
        <v>18141</v>
      </c>
      <c r="G7868" s="24">
        <v>75231.759999999995</v>
      </c>
      <c r="H7868" s="15">
        <v>42893</v>
      </c>
      <c r="I7868" s="24">
        <v>223495.03999999998</v>
      </c>
      <c r="J7868" s="15">
        <v>234</v>
      </c>
      <c r="K7868" s="24">
        <v>356961.14</v>
      </c>
      <c r="L7868" s="15">
        <v>29</v>
      </c>
      <c r="M7868" s="24">
        <v>4808.87</v>
      </c>
      <c r="N7868" s="15">
        <v>11410</v>
      </c>
      <c r="O7868" s="24">
        <v>2150537.3100000005</v>
      </c>
      <c r="P7868" s="17">
        <v>722432</v>
      </c>
    </row>
    <row r="7869" spans="1:16" x14ac:dyDescent="0.2">
      <c r="A7869" s="10"/>
      <c r="B7869" s="10" t="s">
        <v>30</v>
      </c>
      <c r="C7869" s="24">
        <v>573896.39</v>
      </c>
      <c r="D7869" s="15">
        <v>649725</v>
      </c>
      <c r="E7869" s="24">
        <v>934370.48999999987</v>
      </c>
      <c r="F7869" s="15">
        <v>18141</v>
      </c>
      <c r="G7869" s="24">
        <v>76735.739999999991</v>
      </c>
      <c r="H7869" s="15">
        <v>42893</v>
      </c>
      <c r="I7869" s="24">
        <v>219563.1</v>
      </c>
      <c r="J7869" s="15">
        <v>234</v>
      </c>
      <c r="K7869" s="24">
        <v>351589.91000000003</v>
      </c>
      <c r="L7869" s="15">
        <v>29</v>
      </c>
      <c r="M7869" s="24">
        <v>4712.3600000000006</v>
      </c>
      <c r="N7869" s="15">
        <v>11410</v>
      </c>
      <c r="O7869" s="24">
        <v>2160867.9899999998</v>
      </c>
      <c r="P7869" s="17">
        <v>722432</v>
      </c>
    </row>
    <row r="7870" spans="1:16" x14ac:dyDescent="0.2">
      <c r="A7870" s="10"/>
      <c r="B7870" s="10" t="s">
        <v>31</v>
      </c>
      <c r="C7870" s="24">
        <v>667158.39</v>
      </c>
      <c r="D7870" s="15">
        <v>649725</v>
      </c>
      <c r="E7870" s="24">
        <v>883713.34000000008</v>
      </c>
      <c r="F7870" s="15">
        <v>18141</v>
      </c>
      <c r="G7870" s="24">
        <v>74580.88</v>
      </c>
      <c r="H7870" s="15">
        <v>42893</v>
      </c>
      <c r="I7870" s="24">
        <v>210698.65</v>
      </c>
      <c r="J7870" s="15">
        <v>234</v>
      </c>
      <c r="K7870" s="24">
        <v>332208.93</v>
      </c>
      <c r="L7870" s="15">
        <v>29</v>
      </c>
      <c r="M7870" s="24">
        <v>4313.59</v>
      </c>
      <c r="N7870" s="15">
        <v>11410</v>
      </c>
      <c r="O7870" s="24">
        <v>2172673.7800000003</v>
      </c>
      <c r="P7870" s="17">
        <v>722432</v>
      </c>
    </row>
    <row r="7871" spans="1:16" x14ac:dyDescent="0.2">
      <c r="A7871" s="10"/>
      <c r="B7871" s="10" t="s">
        <v>32</v>
      </c>
      <c r="C7871" s="24">
        <v>787754.15</v>
      </c>
      <c r="D7871" s="15">
        <v>649725</v>
      </c>
      <c r="E7871" s="24">
        <v>872554.26</v>
      </c>
      <c r="F7871" s="15">
        <v>18141</v>
      </c>
      <c r="G7871" s="24">
        <v>79166.64</v>
      </c>
      <c r="H7871" s="15">
        <v>42893</v>
      </c>
      <c r="I7871" s="24">
        <v>203843.16</v>
      </c>
      <c r="J7871" s="15">
        <v>234</v>
      </c>
      <c r="K7871" s="24">
        <v>321516.43</v>
      </c>
      <c r="L7871" s="15">
        <v>29</v>
      </c>
      <c r="M7871" s="24">
        <v>4674.46</v>
      </c>
      <c r="N7871" s="15">
        <v>11410</v>
      </c>
      <c r="O7871" s="24">
        <v>2269509.1</v>
      </c>
      <c r="P7871" s="17">
        <v>722432</v>
      </c>
    </row>
    <row r="7872" spans="1:16" x14ac:dyDescent="0.2">
      <c r="A7872" s="10"/>
      <c r="B7872" s="10" t="s">
        <v>33</v>
      </c>
      <c r="C7872" s="24">
        <v>924806.88000000012</v>
      </c>
      <c r="D7872" s="15">
        <v>649725</v>
      </c>
      <c r="E7872" s="24">
        <v>853380.75</v>
      </c>
      <c r="F7872" s="15">
        <v>18141</v>
      </c>
      <c r="G7872" s="24">
        <v>77972.34</v>
      </c>
      <c r="H7872" s="15">
        <v>42893</v>
      </c>
      <c r="I7872" s="24">
        <v>200668.46</v>
      </c>
      <c r="J7872" s="15">
        <v>234</v>
      </c>
      <c r="K7872" s="24">
        <v>323199.23000000004</v>
      </c>
      <c r="L7872" s="15">
        <v>29</v>
      </c>
      <c r="M7872" s="24">
        <v>11139.86</v>
      </c>
      <c r="N7872" s="15">
        <v>11410</v>
      </c>
      <c r="O7872" s="24">
        <v>2391167.52</v>
      </c>
      <c r="P7872" s="17">
        <v>722432</v>
      </c>
    </row>
    <row r="7873" spans="1:16" x14ac:dyDescent="0.2">
      <c r="A7873" s="10"/>
      <c r="B7873" s="10" t="s">
        <v>34</v>
      </c>
      <c r="C7873" s="24">
        <v>1007768.23</v>
      </c>
      <c r="D7873" s="15">
        <v>649725</v>
      </c>
      <c r="E7873" s="24">
        <v>822567.59000000008</v>
      </c>
      <c r="F7873" s="15">
        <v>18141</v>
      </c>
      <c r="G7873" s="24">
        <v>70712.09</v>
      </c>
      <c r="H7873" s="15">
        <v>42893</v>
      </c>
      <c r="I7873" s="24">
        <v>199178.03</v>
      </c>
      <c r="J7873" s="15">
        <v>234</v>
      </c>
      <c r="K7873" s="24">
        <v>318797.00999999995</v>
      </c>
      <c r="L7873" s="15">
        <v>29</v>
      </c>
      <c r="M7873" s="24">
        <v>23368.94</v>
      </c>
      <c r="N7873" s="15">
        <v>11410</v>
      </c>
      <c r="O7873" s="24">
        <v>2442391.89</v>
      </c>
      <c r="P7873" s="17">
        <v>722432</v>
      </c>
    </row>
    <row r="7874" spans="1:16" x14ac:dyDescent="0.2">
      <c r="A7874" s="10"/>
      <c r="B7874" s="10" t="s">
        <v>35</v>
      </c>
      <c r="C7874" s="24">
        <v>1024574.3200000001</v>
      </c>
      <c r="D7874" s="15">
        <v>649725</v>
      </c>
      <c r="E7874" s="24">
        <v>796876.84999999986</v>
      </c>
      <c r="F7874" s="15">
        <v>18141</v>
      </c>
      <c r="G7874" s="24">
        <v>66036.929999999993</v>
      </c>
      <c r="H7874" s="15">
        <v>42893</v>
      </c>
      <c r="I7874" s="24">
        <v>196786.69</v>
      </c>
      <c r="J7874" s="15">
        <v>234</v>
      </c>
      <c r="K7874" s="24">
        <v>324117.68</v>
      </c>
      <c r="L7874" s="15">
        <v>29</v>
      </c>
      <c r="M7874" s="24">
        <v>23553.210000000003</v>
      </c>
      <c r="N7874" s="15">
        <v>11410</v>
      </c>
      <c r="O7874" s="24">
        <v>2431945.6799999997</v>
      </c>
      <c r="P7874" s="17">
        <v>722432</v>
      </c>
    </row>
    <row r="7875" spans="1:16" x14ac:dyDescent="0.2">
      <c r="A7875" s="10"/>
      <c r="B7875" s="10" t="s">
        <v>36</v>
      </c>
      <c r="C7875" s="24">
        <v>1014862.47</v>
      </c>
      <c r="D7875" s="15">
        <v>649725</v>
      </c>
      <c r="E7875" s="24">
        <v>778969.87</v>
      </c>
      <c r="F7875" s="15">
        <v>18141</v>
      </c>
      <c r="G7875" s="24">
        <v>69277.88</v>
      </c>
      <c r="H7875" s="15">
        <v>42893</v>
      </c>
      <c r="I7875" s="24">
        <v>195873.38999999998</v>
      </c>
      <c r="J7875" s="15">
        <v>234</v>
      </c>
      <c r="K7875" s="24">
        <v>324874.61</v>
      </c>
      <c r="L7875" s="15">
        <v>29</v>
      </c>
      <c r="M7875" s="24">
        <v>24422.719999999998</v>
      </c>
      <c r="N7875" s="15">
        <v>11410</v>
      </c>
      <c r="O7875" s="24">
        <v>2408280.94</v>
      </c>
      <c r="P7875" s="17">
        <v>722432</v>
      </c>
    </row>
    <row r="7876" spans="1:16" x14ac:dyDescent="0.2">
      <c r="A7876" s="10"/>
      <c r="B7876" s="10" t="s">
        <v>37</v>
      </c>
      <c r="C7876" s="24">
        <v>987369.12999999989</v>
      </c>
      <c r="D7876" s="15">
        <v>649725</v>
      </c>
      <c r="E7876" s="24">
        <v>746705.55999999994</v>
      </c>
      <c r="F7876" s="15">
        <v>18141</v>
      </c>
      <c r="G7876" s="24">
        <v>58294.28</v>
      </c>
      <c r="H7876" s="15">
        <v>42893</v>
      </c>
      <c r="I7876" s="24">
        <v>196407.65</v>
      </c>
      <c r="J7876" s="15">
        <v>234</v>
      </c>
      <c r="K7876" s="24">
        <v>317798.93000000005</v>
      </c>
      <c r="L7876" s="15">
        <v>29</v>
      </c>
      <c r="M7876" s="24">
        <v>23522.829999999998</v>
      </c>
      <c r="N7876" s="15">
        <v>11410</v>
      </c>
      <c r="O7876" s="24">
        <v>2330098.3800000004</v>
      </c>
      <c r="P7876" s="17">
        <v>722432</v>
      </c>
    </row>
    <row r="7877" spans="1:16" x14ac:dyDescent="0.2">
      <c r="A7877" s="10"/>
      <c r="B7877" s="10" t="s">
        <v>38</v>
      </c>
      <c r="C7877" s="24">
        <v>918780.42999999993</v>
      </c>
      <c r="D7877" s="15">
        <v>649725</v>
      </c>
      <c r="E7877" s="24">
        <v>715480.66</v>
      </c>
      <c r="F7877" s="15">
        <v>18141</v>
      </c>
      <c r="G7877" s="24">
        <v>56596.600000000006</v>
      </c>
      <c r="H7877" s="15">
        <v>42893</v>
      </c>
      <c r="I7877" s="24">
        <v>194929.28</v>
      </c>
      <c r="J7877" s="15">
        <v>234</v>
      </c>
      <c r="K7877" s="24">
        <v>323686.5</v>
      </c>
      <c r="L7877" s="15">
        <v>29</v>
      </c>
      <c r="M7877" s="24">
        <v>23797.87</v>
      </c>
      <c r="N7877" s="15">
        <v>11410</v>
      </c>
      <c r="O7877" s="24">
        <v>2233271.34</v>
      </c>
      <c r="P7877" s="17">
        <v>722432</v>
      </c>
    </row>
    <row r="7878" spans="1:16" x14ac:dyDescent="0.2">
      <c r="A7878" s="10"/>
      <c r="B7878" s="10" t="s">
        <v>39</v>
      </c>
      <c r="C7878" s="24">
        <v>840897.6</v>
      </c>
      <c r="D7878" s="15">
        <v>649725</v>
      </c>
      <c r="E7878" s="24">
        <v>692863.88</v>
      </c>
      <c r="F7878" s="15">
        <v>18141</v>
      </c>
      <c r="G7878" s="24">
        <v>58049.51</v>
      </c>
      <c r="H7878" s="15">
        <v>42893</v>
      </c>
      <c r="I7878" s="24">
        <v>192122.02000000002</v>
      </c>
      <c r="J7878" s="15">
        <v>234</v>
      </c>
      <c r="K7878" s="24">
        <v>337412.73</v>
      </c>
      <c r="L7878" s="15">
        <v>29</v>
      </c>
      <c r="M7878" s="24">
        <v>23976.400000000001</v>
      </c>
      <c r="N7878" s="15">
        <v>11410</v>
      </c>
      <c r="O7878" s="24">
        <v>2145322.1399999997</v>
      </c>
      <c r="P7878" s="17">
        <v>722432</v>
      </c>
    </row>
    <row r="7879" spans="1:16" x14ac:dyDescent="0.2">
      <c r="A7879" s="9" t="s">
        <v>360</v>
      </c>
      <c r="B7879" s="9"/>
      <c r="C7879" s="23"/>
      <c r="D7879" s="14"/>
      <c r="E7879" s="23"/>
      <c r="F7879" s="14"/>
      <c r="G7879" s="23"/>
      <c r="H7879" s="14"/>
      <c r="I7879" s="23"/>
      <c r="J7879" s="14"/>
      <c r="K7879" s="23"/>
      <c r="L7879" s="14"/>
      <c r="M7879" s="23"/>
      <c r="N7879" s="14"/>
      <c r="O7879" s="23"/>
      <c r="P7879" s="16"/>
    </row>
    <row r="7880" spans="1:16" x14ac:dyDescent="0.2">
      <c r="A7880" s="10"/>
      <c r="B7880" s="10" t="s">
        <v>16</v>
      </c>
      <c r="C7880" s="24">
        <v>799191.06</v>
      </c>
      <c r="D7880" s="15">
        <v>650013</v>
      </c>
      <c r="E7880" s="24">
        <v>678200.45</v>
      </c>
      <c r="F7880" s="15">
        <v>18140</v>
      </c>
      <c r="G7880" s="24">
        <v>57310.559999999998</v>
      </c>
      <c r="H7880" s="15">
        <v>42894</v>
      </c>
      <c r="I7880" s="24">
        <v>190571.03</v>
      </c>
      <c r="J7880" s="15">
        <v>234</v>
      </c>
      <c r="K7880" s="24">
        <v>341625.32</v>
      </c>
      <c r="L7880" s="15">
        <v>29</v>
      </c>
      <c r="M7880" s="24">
        <v>24004.1</v>
      </c>
      <c r="N7880" s="15">
        <v>11410</v>
      </c>
      <c r="O7880" s="24">
        <v>2090902.52</v>
      </c>
      <c r="P7880" s="17">
        <v>722720</v>
      </c>
    </row>
    <row r="7881" spans="1:16" x14ac:dyDescent="0.2">
      <c r="A7881" s="10"/>
      <c r="B7881" s="10" t="s">
        <v>17</v>
      </c>
      <c r="C7881" s="24">
        <v>774431.86</v>
      </c>
      <c r="D7881" s="15">
        <v>650013</v>
      </c>
      <c r="E7881" s="24">
        <v>674051.87999999989</v>
      </c>
      <c r="F7881" s="15">
        <v>18140</v>
      </c>
      <c r="G7881" s="24">
        <v>55426.28</v>
      </c>
      <c r="H7881" s="15">
        <v>42894</v>
      </c>
      <c r="I7881" s="24">
        <v>189931.8</v>
      </c>
      <c r="J7881" s="15">
        <v>234</v>
      </c>
      <c r="K7881" s="24">
        <v>335556.26</v>
      </c>
      <c r="L7881" s="15">
        <v>29</v>
      </c>
      <c r="M7881" s="24">
        <v>24351.5</v>
      </c>
      <c r="N7881" s="15">
        <v>11410</v>
      </c>
      <c r="O7881" s="24">
        <v>2053749.5799999998</v>
      </c>
      <c r="P7881" s="17">
        <v>722720</v>
      </c>
    </row>
    <row r="7882" spans="1:16" x14ac:dyDescent="0.2">
      <c r="A7882" s="10"/>
      <c r="B7882" s="10" t="s">
        <v>18</v>
      </c>
      <c r="C7882" s="24">
        <v>783011.62</v>
      </c>
      <c r="D7882" s="15">
        <v>650013</v>
      </c>
      <c r="E7882" s="24">
        <v>670788.94000000006</v>
      </c>
      <c r="F7882" s="15">
        <v>18140</v>
      </c>
      <c r="G7882" s="24">
        <v>58454.240000000005</v>
      </c>
      <c r="H7882" s="15">
        <v>42894</v>
      </c>
      <c r="I7882" s="24">
        <v>186937.47999999998</v>
      </c>
      <c r="J7882" s="15">
        <v>234</v>
      </c>
      <c r="K7882" s="24">
        <v>322532.15000000002</v>
      </c>
      <c r="L7882" s="15">
        <v>29</v>
      </c>
      <c r="M7882" s="24">
        <v>23679.9</v>
      </c>
      <c r="N7882" s="15">
        <v>11410</v>
      </c>
      <c r="O7882" s="24">
        <v>2045404.33</v>
      </c>
      <c r="P7882" s="17">
        <v>722720</v>
      </c>
    </row>
    <row r="7883" spans="1:16" x14ac:dyDescent="0.2">
      <c r="A7883" s="10"/>
      <c r="B7883" s="10" t="s">
        <v>19</v>
      </c>
      <c r="C7883" s="24">
        <v>792435.02</v>
      </c>
      <c r="D7883" s="15">
        <v>650013</v>
      </c>
      <c r="E7883" s="24">
        <v>670626.06000000006</v>
      </c>
      <c r="F7883" s="15">
        <v>18140</v>
      </c>
      <c r="G7883" s="24">
        <v>57109.090000000004</v>
      </c>
      <c r="H7883" s="15">
        <v>42894</v>
      </c>
      <c r="I7883" s="24">
        <v>185636.39</v>
      </c>
      <c r="J7883" s="15">
        <v>234</v>
      </c>
      <c r="K7883" s="24">
        <v>320969.92</v>
      </c>
      <c r="L7883" s="15">
        <v>29</v>
      </c>
      <c r="M7883" s="24">
        <v>23262.13</v>
      </c>
      <c r="N7883" s="15">
        <v>11410</v>
      </c>
      <c r="O7883" s="24">
        <v>2050038.61</v>
      </c>
      <c r="P7883" s="17">
        <v>722720</v>
      </c>
    </row>
    <row r="7884" spans="1:16" x14ac:dyDescent="0.2">
      <c r="A7884" s="10"/>
      <c r="B7884" s="10" t="s">
        <v>20</v>
      </c>
      <c r="C7884" s="24">
        <v>830004.04</v>
      </c>
      <c r="D7884" s="15">
        <v>650013</v>
      </c>
      <c r="E7884" s="24">
        <v>701140.55999999994</v>
      </c>
      <c r="F7884" s="15">
        <v>18140</v>
      </c>
      <c r="G7884" s="24">
        <v>58240.24</v>
      </c>
      <c r="H7884" s="15">
        <v>42894</v>
      </c>
      <c r="I7884" s="24">
        <v>187423.09</v>
      </c>
      <c r="J7884" s="15">
        <v>234</v>
      </c>
      <c r="K7884" s="24">
        <v>322531.88</v>
      </c>
      <c r="L7884" s="15">
        <v>29</v>
      </c>
      <c r="M7884" s="24">
        <v>23779.31</v>
      </c>
      <c r="N7884" s="15">
        <v>11410</v>
      </c>
      <c r="O7884" s="24">
        <v>2123119.12</v>
      </c>
      <c r="P7884" s="17">
        <v>722720</v>
      </c>
    </row>
    <row r="7885" spans="1:16" x14ac:dyDescent="0.2">
      <c r="A7885" s="10"/>
      <c r="B7885" s="10" t="s">
        <v>21</v>
      </c>
      <c r="C7885" s="24">
        <v>902392.24</v>
      </c>
      <c r="D7885" s="15">
        <v>650013</v>
      </c>
      <c r="E7885" s="24">
        <v>752699.74</v>
      </c>
      <c r="F7885" s="15">
        <v>18140</v>
      </c>
      <c r="G7885" s="24">
        <v>60289.380000000005</v>
      </c>
      <c r="H7885" s="15">
        <v>42894</v>
      </c>
      <c r="I7885" s="24">
        <v>193598.89</v>
      </c>
      <c r="J7885" s="15">
        <v>234</v>
      </c>
      <c r="K7885" s="24">
        <v>307592.09000000003</v>
      </c>
      <c r="L7885" s="15">
        <v>29</v>
      </c>
      <c r="M7885" s="24">
        <v>22666.18</v>
      </c>
      <c r="N7885" s="15">
        <v>11410</v>
      </c>
      <c r="O7885" s="24">
        <v>2239238.52</v>
      </c>
      <c r="P7885" s="17">
        <v>722720</v>
      </c>
    </row>
    <row r="7886" spans="1:16" x14ac:dyDescent="0.2">
      <c r="A7886" s="10"/>
      <c r="B7886" s="10" t="s">
        <v>22</v>
      </c>
      <c r="C7886" s="24">
        <v>1021677.01</v>
      </c>
      <c r="D7886" s="15">
        <v>650013</v>
      </c>
      <c r="E7886" s="24">
        <v>838345.68</v>
      </c>
      <c r="F7886" s="15">
        <v>18140</v>
      </c>
      <c r="G7886" s="24">
        <v>66597.509999999995</v>
      </c>
      <c r="H7886" s="15">
        <v>42894</v>
      </c>
      <c r="I7886" s="24">
        <v>207734.3</v>
      </c>
      <c r="J7886" s="15">
        <v>234</v>
      </c>
      <c r="K7886" s="24">
        <v>310653.21000000002</v>
      </c>
      <c r="L7886" s="15">
        <v>29</v>
      </c>
      <c r="M7886" s="24">
        <v>21876.25</v>
      </c>
      <c r="N7886" s="15">
        <v>11410</v>
      </c>
      <c r="O7886" s="24">
        <v>2466883.96</v>
      </c>
      <c r="P7886" s="17">
        <v>722720</v>
      </c>
    </row>
    <row r="7887" spans="1:16" x14ac:dyDescent="0.2">
      <c r="A7887" s="10"/>
      <c r="B7887" s="10" t="s">
        <v>23</v>
      </c>
      <c r="C7887" s="24">
        <v>1043844.45</v>
      </c>
      <c r="D7887" s="15">
        <v>650013</v>
      </c>
      <c r="E7887" s="24">
        <v>917456.97000000032</v>
      </c>
      <c r="F7887" s="15">
        <v>18140</v>
      </c>
      <c r="G7887" s="24">
        <v>75778.84</v>
      </c>
      <c r="H7887" s="15">
        <v>42894</v>
      </c>
      <c r="I7887" s="24">
        <v>217527.94</v>
      </c>
      <c r="J7887" s="15">
        <v>234</v>
      </c>
      <c r="K7887" s="24">
        <v>323351.15999999997</v>
      </c>
      <c r="L7887" s="15">
        <v>29</v>
      </c>
      <c r="M7887" s="24">
        <v>13185.26</v>
      </c>
      <c r="N7887" s="15">
        <v>11410</v>
      </c>
      <c r="O7887" s="24">
        <v>2591144.6200000006</v>
      </c>
      <c r="P7887" s="17">
        <v>722720</v>
      </c>
    </row>
    <row r="7888" spans="1:16" x14ac:dyDescent="0.2">
      <c r="A7888" s="10"/>
      <c r="B7888" s="10" t="s">
        <v>24</v>
      </c>
      <c r="C7888" s="24">
        <v>1022068.55</v>
      </c>
      <c r="D7888" s="15">
        <v>650013</v>
      </c>
      <c r="E7888" s="24">
        <v>972727.65</v>
      </c>
      <c r="F7888" s="15">
        <v>18140</v>
      </c>
      <c r="G7888" s="24">
        <v>82400.990000000005</v>
      </c>
      <c r="H7888" s="15">
        <v>42894</v>
      </c>
      <c r="I7888" s="24">
        <v>219868.58000000002</v>
      </c>
      <c r="J7888" s="15">
        <v>234</v>
      </c>
      <c r="K7888" s="24">
        <v>311308.3</v>
      </c>
      <c r="L7888" s="15">
        <v>29</v>
      </c>
      <c r="M7888" s="24">
        <v>4718.51</v>
      </c>
      <c r="N7888" s="15">
        <v>11410</v>
      </c>
      <c r="O7888" s="24">
        <v>2613092.58</v>
      </c>
      <c r="P7888" s="17">
        <v>722720</v>
      </c>
    </row>
    <row r="7889" spans="1:16" x14ac:dyDescent="0.2">
      <c r="A7889" s="10"/>
      <c r="B7889" s="10" t="s">
        <v>25</v>
      </c>
      <c r="C7889" s="24">
        <v>1004663.3899999999</v>
      </c>
      <c r="D7889" s="15">
        <v>650013</v>
      </c>
      <c r="E7889" s="24">
        <v>996161.97000000009</v>
      </c>
      <c r="F7889" s="15">
        <v>18140</v>
      </c>
      <c r="G7889" s="24">
        <v>81949.350000000006</v>
      </c>
      <c r="H7889" s="15">
        <v>42894</v>
      </c>
      <c r="I7889" s="24">
        <v>224977.26</v>
      </c>
      <c r="J7889" s="15">
        <v>234</v>
      </c>
      <c r="K7889" s="24">
        <v>320776.15000000002</v>
      </c>
      <c r="L7889" s="15">
        <v>29</v>
      </c>
      <c r="M7889" s="24">
        <v>4142.88</v>
      </c>
      <c r="N7889" s="15">
        <v>11410</v>
      </c>
      <c r="O7889" s="24">
        <v>2632671</v>
      </c>
      <c r="P7889" s="17">
        <v>722720</v>
      </c>
    </row>
    <row r="7890" spans="1:16" x14ac:dyDescent="0.2">
      <c r="A7890" s="10"/>
      <c r="B7890" s="10" t="s">
        <v>26</v>
      </c>
      <c r="C7890" s="24">
        <v>972099.55</v>
      </c>
      <c r="D7890" s="15">
        <v>650013</v>
      </c>
      <c r="E7890" s="24">
        <v>1018283.99</v>
      </c>
      <c r="F7890" s="15">
        <v>18140</v>
      </c>
      <c r="G7890" s="24">
        <v>89047.31</v>
      </c>
      <c r="H7890" s="15">
        <v>42894</v>
      </c>
      <c r="I7890" s="24">
        <v>226189.79</v>
      </c>
      <c r="J7890" s="15">
        <v>234</v>
      </c>
      <c r="K7890" s="24">
        <v>327650.18</v>
      </c>
      <c r="L7890" s="15">
        <v>29</v>
      </c>
      <c r="M7890" s="24">
        <v>4283.25</v>
      </c>
      <c r="N7890" s="15">
        <v>11410</v>
      </c>
      <c r="O7890" s="24">
        <v>2637554.0700000003</v>
      </c>
      <c r="P7890" s="17">
        <v>722720</v>
      </c>
    </row>
    <row r="7891" spans="1:16" x14ac:dyDescent="0.2">
      <c r="A7891" s="10"/>
      <c r="B7891" s="10" t="s">
        <v>27</v>
      </c>
      <c r="C7891" s="24">
        <v>926760.32</v>
      </c>
      <c r="D7891" s="15">
        <v>650013</v>
      </c>
      <c r="E7891" s="24">
        <v>1021234.0099999999</v>
      </c>
      <c r="F7891" s="15">
        <v>18140</v>
      </c>
      <c r="G7891" s="24">
        <v>94578.23</v>
      </c>
      <c r="H7891" s="15">
        <v>42894</v>
      </c>
      <c r="I7891" s="24">
        <v>226429.98</v>
      </c>
      <c r="J7891" s="15">
        <v>234</v>
      </c>
      <c r="K7891" s="24">
        <v>337149.22</v>
      </c>
      <c r="L7891" s="15">
        <v>29</v>
      </c>
      <c r="M7891" s="24">
        <v>4477.93</v>
      </c>
      <c r="N7891" s="15">
        <v>11410</v>
      </c>
      <c r="O7891" s="24">
        <v>2610629.6899999995</v>
      </c>
      <c r="P7891" s="17">
        <v>722720</v>
      </c>
    </row>
    <row r="7892" spans="1:16" x14ac:dyDescent="0.2">
      <c r="A7892" s="10"/>
      <c r="B7892" s="10" t="s">
        <v>28</v>
      </c>
      <c r="C7892" s="24">
        <v>934940.04999999993</v>
      </c>
      <c r="D7892" s="15">
        <v>650013</v>
      </c>
      <c r="E7892" s="24">
        <v>998890.08999999985</v>
      </c>
      <c r="F7892" s="15">
        <v>18140</v>
      </c>
      <c r="G7892" s="24">
        <v>84261.77</v>
      </c>
      <c r="H7892" s="15">
        <v>42894</v>
      </c>
      <c r="I7892" s="24">
        <v>225872.78000000003</v>
      </c>
      <c r="J7892" s="15">
        <v>234</v>
      </c>
      <c r="K7892" s="24">
        <v>345758.5</v>
      </c>
      <c r="L7892" s="15">
        <v>29</v>
      </c>
      <c r="M7892" s="24">
        <v>4234.12</v>
      </c>
      <c r="N7892" s="15">
        <v>11410</v>
      </c>
      <c r="O7892" s="24">
        <v>2593957.31</v>
      </c>
      <c r="P7892" s="17">
        <v>722720</v>
      </c>
    </row>
    <row r="7893" spans="1:16" x14ac:dyDescent="0.2">
      <c r="A7893" s="10"/>
      <c r="B7893" s="10" t="s">
        <v>29</v>
      </c>
      <c r="C7893" s="24">
        <v>914647.4</v>
      </c>
      <c r="D7893" s="15">
        <v>650013</v>
      </c>
      <c r="E7893" s="24">
        <v>1002298.9299999998</v>
      </c>
      <c r="F7893" s="15">
        <v>18140</v>
      </c>
      <c r="G7893" s="24">
        <v>85869.85</v>
      </c>
      <c r="H7893" s="15">
        <v>42894</v>
      </c>
      <c r="I7893" s="24">
        <v>226605.46</v>
      </c>
      <c r="J7893" s="15">
        <v>234</v>
      </c>
      <c r="K7893" s="24">
        <v>344462.01</v>
      </c>
      <c r="L7893" s="15">
        <v>29</v>
      </c>
      <c r="M7893" s="24">
        <v>4302.1000000000004</v>
      </c>
      <c r="N7893" s="15">
        <v>11410</v>
      </c>
      <c r="O7893" s="24">
        <v>2578185.7499999995</v>
      </c>
      <c r="P7893" s="17">
        <v>722720</v>
      </c>
    </row>
    <row r="7894" spans="1:16" x14ac:dyDescent="0.2">
      <c r="A7894" s="10"/>
      <c r="B7894" s="10" t="s">
        <v>30</v>
      </c>
      <c r="C7894" s="24">
        <v>923001.13</v>
      </c>
      <c r="D7894" s="15">
        <v>650013</v>
      </c>
      <c r="E7894" s="24">
        <v>978085.08000000007</v>
      </c>
      <c r="F7894" s="15">
        <v>18140</v>
      </c>
      <c r="G7894" s="24">
        <v>84018.07</v>
      </c>
      <c r="H7894" s="15">
        <v>42894</v>
      </c>
      <c r="I7894" s="24">
        <v>220972.22999999998</v>
      </c>
      <c r="J7894" s="15">
        <v>234</v>
      </c>
      <c r="K7894" s="24">
        <v>350541.64999999997</v>
      </c>
      <c r="L7894" s="15">
        <v>29</v>
      </c>
      <c r="M7894" s="24">
        <v>4120</v>
      </c>
      <c r="N7894" s="15">
        <v>11410</v>
      </c>
      <c r="O7894" s="24">
        <v>2560738.16</v>
      </c>
      <c r="P7894" s="17">
        <v>722720</v>
      </c>
    </row>
    <row r="7895" spans="1:16" x14ac:dyDescent="0.2">
      <c r="A7895" s="10"/>
      <c r="B7895" s="10" t="s">
        <v>31</v>
      </c>
      <c r="C7895" s="24">
        <v>951709.98</v>
      </c>
      <c r="D7895" s="15">
        <v>650013</v>
      </c>
      <c r="E7895" s="24">
        <v>952152.03</v>
      </c>
      <c r="F7895" s="15">
        <v>18140</v>
      </c>
      <c r="G7895" s="24">
        <v>80072.399999999994</v>
      </c>
      <c r="H7895" s="15">
        <v>42894</v>
      </c>
      <c r="I7895" s="24">
        <v>214682.66</v>
      </c>
      <c r="J7895" s="15">
        <v>234</v>
      </c>
      <c r="K7895" s="24">
        <v>337836.55</v>
      </c>
      <c r="L7895" s="15">
        <v>29</v>
      </c>
      <c r="M7895" s="24">
        <v>4232.1099999999997</v>
      </c>
      <c r="N7895" s="15">
        <v>11410</v>
      </c>
      <c r="O7895" s="24">
        <v>2540685.73</v>
      </c>
      <c r="P7895" s="17">
        <v>722720</v>
      </c>
    </row>
    <row r="7896" spans="1:16" x14ac:dyDescent="0.2">
      <c r="A7896" s="10"/>
      <c r="B7896" s="10" t="s">
        <v>32</v>
      </c>
      <c r="C7896" s="24">
        <v>1058339.8700000001</v>
      </c>
      <c r="D7896" s="15">
        <v>650013</v>
      </c>
      <c r="E7896" s="24">
        <v>919418.51</v>
      </c>
      <c r="F7896" s="15">
        <v>18140</v>
      </c>
      <c r="G7896" s="24">
        <v>78807.44</v>
      </c>
      <c r="H7896" s="15">
        <v>42894</v>
      </c>
      <c r="I7896" s="24">
        <v>210991.54</v>
      </c>
      <c r="J7896" s="15">
        <v>234</v>
      </c>
      <c r="K7896" s="24">
        <v>335969.05</v>
      </c>
      <c r="L7896" s="15">
        <v>29</v>
      </c>
      <c r="M7896" s="24">
        <v>4262.03</v>
      </c>
      <c r="N7896" s="15">
        <v>11410</v>
      </c>
      <c r="O7896" s="24">
        <v>2607788.44</v>
      </c>
      <c r="P7896" s="17">
        <v>722720</v>
      </c>
    </row>
    <row r="7897" spans="1:16" x14ac:dyDescent="0.2">
      <c r="A7897" s="10"/>
      <c r="B7897" s="10" t="s">
        <v>33</v>
      </c>
      <c r="C7897" s="24">
        <v>1185402.6400000001</v>
      </c>
      <c r="D7897" s="15">
        <v>650013</v>
      </c>
      <c r="E7897" s="24">
        <v>922648.91999999993</v>
      </c>
      <c r="F7897" s="15">
        <v>18140</v>
      </c>
      <c r="G7897" s="24">
        <v>86688.88</v>
      </c>
      <c r="H7897" s="15">
        <v>42894</v>
      </c>
      <c r="I7897" s="24">
        <v>210294.56</v>
      </c>
      <c r="J7897" s="15">
        <v>234</v>
      </c>
      <c r="K7897" s="24">
        <v>356924.87</v>
      </c>
      <c r="L7897" s="15">
        <v>29</v>
      </c>
      <c r="M7897" s="24">
        <v>11154.220000000001</v>
      </c>
      <c r="N7897" s="15">
        <v>11410</v>
      </c>
      <c r="O7897" s="24">
        <v>2773114.09</v>
      </c>
      <c r="P7897" s="17">
        <v>722720</v>
      </c>
    </row>
    <row r="7898" spans="1:16" x14ac:dyDescent="0.2">
      <c r="A7898" s="10"/>
      <c r="B7898" s="10" t="s">
        <v>34</v>
      </c>
      <c r="C7898" s="24">
        <v>1258268.6299999999</v>
      </c>
      <c r="D7898" s="15">
        <v>650013</v>
      </c>
      <c r="E7898" s="24">
        <v>899767.10000000009</v>
      </c>
      <c r="F7898" s="15">
        <v>18140</v>
      </c>
      <c r="G7898" s="24">
        <v>78829.009999999995</v>
      </c>
      <c r="H7898" s="15">
        <v>42894</v>
      </c>
      <c r="I7898" s="24">
        <v>207020.6</v>
      </c>
      <c r="J7898" s="15">
        <v>234</v>
      </c>
      <c r="K7898" s="24">
        <v>347501.56</v>
      </c>
      <c r="L7898" s="15">
        <v>29</v>
      </c>
      <c r="M7898" s="24">
        <v>23460.03</v>
      </c>
      <c r="N7898" s="15">
        <v>11410</v>
      </c>
      <c r="O7898" s="24">
        <v>2814846.9300000006</v>
      </c>
      <c r="P7898" s="17">
        <v>722720</v>
      </c>
    </row>
    <row r="7899" spans="1:16" x14ac:dyDescent="0.2">
      <c r="A7899" s="10"/>
      <c r="B7899" s="10" t="s">
        <v>35</v>
      </c>
      <c r="C7899" s="24">
        <v>1263659.54</v>
      </c>
      <c r="D7899" s="15">
        <v>650013</v>
      </c>
      <c r="E7899" s="24">
        <v>869803.61999999988</v>
      </c>
      <c r="F7899" s="15">
        <v>18140</v>
      </c>
      <c r="G7899" s="24">
        <v>77960.739999999991</v>
      </c>
      <c r="H7899" s="15">
        <v>42894</v>
      </c>
      <c r="I7899" s="24">
        <v>204750.32</v>
      </c>
      <c r="J7899" s="15">
        <v>234</v>
      </c>
      <c r="K7899" s="24">
        <v>358293.59</v>
      </c>
      <c r="L7899" s="15">
        <v>29</v>
      </c>
      <c r="M7899" s="24">
        <v>23550.75</v>
      </c>
      <c r="N7899" s="15">
        <v>11410</v>
      </c>
      <c r="O7899" s="24">
        <v>2798018.5600000001</v>
      </c>
      <c r="P7899" s="17">
        <v>722720</v>
      </c>
    </row>
    <row r="7900" spans="1:16" x14ac:dyDescent="0.2">
      <c r="A7900" s="10"/>
      <c r="B7900" s="10" t="s">
        <v>36</v>
      </c>
      <c r="C7900" s="24">
        <v>1261540.27</v>
      </c>
      <c r="D7900" s="15">
        <v>650013</v>
      </c>
      <c r="E7900" s="24">
        <v>838512.48</v>
      </c>
      <c r="F7900" s="15">
        <v>18140</v>
      </c>
      <c r="G7900" s="24">
        <v>71399.39</v>
      </c>
      <c r="H7900" s="15">
        <v>42894</v>
      </c>
      <c r="I7900" s="24">
        <v>203314.18</v>
      </c>
      <c r="J7900" s="15">
        <v>234</v>
      </c>
      <c r="K7900" s="24">
        <v>370495.02</v>
      </c>
      <c r="L7900" s="15">
        <v>29</v>
      </c>
      <c r="M7900" s="24">
        <v>23807.58</v>
      </c>
      <c r="N7900" s="15">
        <v>11410</v>
      </c>
      <c r="O7900" s="24">
        <v>2769068.92</v>
      </c>
      <c r="P7900" s="17">
        <v>722720</v>
      </c>
    </row>
    <row r="7901" spans="1:16" x14ac:dyDescent="0.2">
      <c r="A7901" s="10"/>
      <c r="B7901" s="10" t="s">
        <v>37</v>
      </c>
      <c r="C7901" s="24">
        <v>1211920.5899999999</v>
      </c>
      <c r="D7901" s="15">
        <v>650013</v>
      </c>
      <c r="E7901" s="24">
        <v>806592.77</v>
      </c>
      <c r="F7901" s="15">
        <v>18140</v>
      </c>
      <c r="G7901" s="24">
        <v>68461.919999999998</v>
      </c>
      <c r="H7901" s="15">
        <v>42894</v>
      </c>
      <c r="I7901" s="24">
        <v>202713.85</v>
      </c>
      <c r="J7901" s="15">
        <v>234</v>
      </c>
      <c r="K7901" s="24">
        <v>373965.21</v>
      </c>
      <c r="L7901" s="15">
        <v>29</v>
      </c>
      <c r="M7901" s="24">
        <v>23322.16</v>
      </c>
      <c r="N7901" s="15">
        <v>11410</v>
      </c>
      <c r="O7901" s="24">
        <v>2686976.5</v>
      </c>
      <c r="P7901" s="17">
        <v>722720</v>
      </c>
    </row>
    <row r="7902" spans="1:16" x14ac:dyDescent="0.2">
      <c r="A7902" s="10"/>
      <c r="B7902" s="10" t="s">
        <v>38</v>
      </c>
      <c r="C7902" s="24">
        <v>1145674.6400000001</v>
      </c>
      <c r="D7902" s="15">
        <v>650013</v>
      </c>
      <c r="E7902" s="24">
        <v>772713.32999999984</v>
      </c>
      <c r="F7902" s="15">
        <v>18140</v>
      </c>
      <c r="G7902" s="24">
        <v>64331.679999999993</v>
      </c>
      <c r="H7902" s="15">
        <v>42894</v>
      </c>
      <c r="I7902" s="24">
        <v>200962.11</v>
      </c>
      <c r="J7902" s="15">
        <v>234</v>
      </c>
      <c r="K7902" s="24">
        <v>357093.12</v>
      </c>
      <c r="L7902" s="15">
        <v>29</v>
      </c>
      <c r="M7902" s="24">
        <v>21998.71</v>
      </c>
      <c r="N7902" s="15">
        <v>11410</v>
      </c>
      <c r="O7902" s="24">
        <v>2562773.59</v>
      </c>
      <c r="P7902" s="17">
        <v>722720</v>
      </c>
    </row>
    <row r="7903" spans="1:16" x14ac:dyDescent="0.2">
      <c r="A7903" s="10"/>
      <c r="B7903" s="10" t="s">
        <v>39</v>
      </c>
      <c r="C7903" s="24">
        <v>1095320.2999999998</v>
      </c>
      <c r="D7903" s="15">
        <v>650013</v>
      </c>
      <c r="E7903" s="24">
        <v>745791.54999999981</v>
      </c>
      <c r="F7903" s="15">
        <v>18140</v>
      </c>
      <c r="G7903" s="24">
        <v>65411.92</v>
      </c>
      <c r="H7903" s="15">
        <v>42894</v>
      </c>
      <c r="I7903" s="24">
        <v>199490.42</v>
      </c>
      <c r="J7903" s="15">
        <v>234</v>
      </c>
      <c r="K7903" s="24">
        <v>360594</v>
      </c>
      <c r="L7903" s="15">
        <v>29</v>
      </c>
      <c r="M7903" s="24">
        <v>22353.95</v>
      </c>
      <c r="N7903" s="15">
        <v>11410</v>
      </c>
      <c r="O7903" s="24">
        <v>2488962.1399999997</v>
      </c>
      <c r="P7903" s="17">
        <v>722720</v>
      </c>
    </row>
    <row r="7904" spans="1:16" x14ac:dyDescent="0.2">
      <c r="A7904" s="9" t="s">
        <v>361</v>
      </c>
      <c r="B7904" s="9"/>
      <c r="C7904" s="23"/>
      <c r="D7904" s="14"/>
      <c r="E7904" s="23"/>
      <c r="F7904" s="14"/>
      <c r="G7904" s="23"/>
      <c r="H7904" s="14"/>
      <c r="I7904" s="23"/>
      <c r="J7904" s="14"/>
      <c r="K7904" s="23"/>
      <c r="L7904" s="14"/>
      <c r="M7904" s="23"/>
      <c r="N7904" s="14"/>
      <c r="O7904" s="23"/>
      <c r="P7904" s="16"/>
    </row>
    <row r="7905" spans="1:16" x14ac:dyDescent="0.2">
      <c r="A7905" s="10"/>
      <c r="B7905" s="10" t="s">
        <v>16</v>
      </c>
      <c r="C7905" s="24">
        <v>1067839.28</v>
      </c>
      <c r="D7905" s="15">
        <v>650230</v>
      </c>
      <c r="E7905" s="24">
        <v>729061.72</v>
      </c>
      <c r="F7905" s="15">
        <v>18142</v>
      </c>
      <c r="G7905" s="24">
        <v>59771.5</v>
      </c>
      <c r="H7905" s="15">
        <v>42894</v>
      </c>
      <c r="I7905" s="24">
        <v>196991.47999999998</v>
      </c>
      <c r="J7905" s="15">
        <v>234</v>
      </c>
      <c r="K7905" s="24">
        <v>370244.11</v>
      </c>
      <c r="L7905" s="15">
        <v>29</v>
      </c>
      <c r="M7905" s="24">
        <v>22745.119999999999</v>
      </c>
      <c r="N7905" s="15">
        <v>11410</v>
      </c>
      <c r="O7905" s="24">
        <v>2446653.21</v>
      </c>
      <c r="P7905" s="17">
        <v>722939</v>
      </c>
    </row>
    <row r="7906" spans="1:16" x14ac:dyDescent="0.2">
      <c r="A7906" s="10"/>
      <c r="B7906" s="10" t="s">
        <v>17</v>
      </c>
      <c r="C7906" s="24">
        <v>1048056.71</v>
      </c>
      <c r="D7906" s="15">
        <v>650230</v>
      </c>
      <c r="E7906" s="24">
        <v>730460.12000000011</v>
      </c>
      <c r="F7906" s="15">
        <v>18142</v>
      </c>
      <c r="G7906" s="24">
        <v>63566.270000000004</v>
      </c>
      <c r="H7906" s="15">
        <v>42894</v>
      </c>
      <c r="I7906" s="24">
        <v>193721.06</v>
      </c>
      <c r="J7906" s="15">
        <v>234</v>
      </c>
      <c r="K7906" s="24">
        <v>380945.80000000005</v>
      </c>
      <c r="L7906" s="15">
        <v>29</v>
      </c>
      <c r="M7906" s="24">
        <v>24042.93</v>
      </c>
      <c r="N7906" s="15">
        <v>11410</v>
      </c>
      <c r="O7906" s="24">
        <v>2440792.89</v>
      </c>
      <c r="P7906" s="17">
        <v>722939</v>
      </c>
    </row>
    <row r="7907" spans="1:16" x14ac:dyDescent="0.2">
      <c r="A7907" s="10"/>
      <c r="B7907" s="10" t="s">
        <v>18</v>
      </c>
      <c r="C7907" s="24">
        <v>1062713.9300000002</v>
      </c>
      <c r="D7907" s="15">
        <v>650230</v>
      </c>
      <c r="E7907" s="24">
        <v>723738.79999999993</v>
      </c>
      <c r="F7907" s="15">
        <v>18142</v>
      </c>
      <c r="G7907" s="24">
        <v>66648.33</v>
      </c>
      <c r="H7907" s="15">
        <v>42894</v>
      </c>
      <c r="I7907" s="24">
        <v>191666.77000000002</v>
      </c>
      <c r="J7907" s="15">
        <v>234</v>
      </c>
      <c r="K7907" s="24">
        <v>378614.25</v>
      </c>
      <c r="L7907" s="15">
        <v>29</v>
      </c>
      <c r="M7907" s="24">
        <v>23773.980000000003</v>
      </c>
      <c r="N7907" s="15">
        <v>11410</v>
      </c>
      <c r="O7907" s="24">
        <v>2447156.06</v>
      </c>
      <c r="P7907" s="17">
        <v>722939</v>
      </c>
    </row>
    <row r="7908" spans="1:16" x14ac:dyDescent="0.2">
      <c r="A7908" s="10"/>
      <c r="B7908" s="10" t="s">
        <v>19</v>
      </c>
      <c r="C7908" s="24">
        <v>1056691.6299999999</v>
      </c>
      <c r="D7908" s="15">
        <v>650230</v>
      </c>
      <c r="E7908" s="24">
        <v>736428.92</v>
      </c>
      <c r="F7908" s="15">
        <v>18142</v>
      </c>
      <c r="G7908" s="24">
        <v>61138.520000000004</v>
      </c>
      <c r="H7908" s="15">
        <v>42894</v>
      </c>
      <c r="I7908" s="24">
        <v>190613.69</v>
      </c>
      <c r="J7908" s="15">
        <v>234</v>
      </c>
      <c r="K7908" s="24">
        <v>382041.28</v>
      </c>
      <c r="L7908" s="15">
        <v>29</v>
      </c>
      <c r="M7908" s="24">
        <v>24933.420000000002</v>
      </c>
      <c r="N7908" s="15">
        <v>11410</v>
      </c>
      <c r="O7908" s="24">
        <v>2451847.46</v>
      </c>
      <c r="P7908" s="17">
        <v>722939</v>
      </c>
    </row>
    <row r="7909" spans="1:16" x14ac:dyDescent="0.2">
      <c r="A7909" s="10"/>
      <c r="B7909" s="10" t="s">
        <v>20</v>
      </c>
      <c r="C7909" s="24">
        <v>1095457.1800000002</v>
      </c>
      <c r="D7909" s="15">
        <v>650230</v>
      </c>
      <c r="E7909" s="24">
        <v>766206.42999999993</v>
      </c>
      <c r="F7909" s="15">
        <v>18142</v>
      </c>
      <c r="G7909" s="24">
        <v>68166.989999999991</v>
      </c>
      <c r="H7909" s="15">
        <v>42894</v>
      </c>
      <c r="I7909" s="24">
        <v>193352.97</v>
      </c>
      <c r="J7909" s="15">
        <v>234</v>
      </c>
      <c r="K7909" s="24">
        <v>382700.60000000003</v>
      </c>
      <c r="L7909" s="15">
        <v>29</v>
      </c>
      <c r="M7909" s="24">
        <v>25171.1</v>
      </c>
      <c r="N7909" s="15">
        <v>11410</v>
      </c>
      <c r="O7909" s="24">
        <v>2531055.27</v>
      </c>
      <c r="P7909" s="17">
        <v>722939</v>
      </c>
    </row>
    <row r="7910" spans="1:16" x14ac:dyDescent="0.2">
      <c r="A7910" s="10"/>
      <c r="B7910" s="10" t="s">
        <v>21</v>
      </c>
      <c r="C7910" s="24">
        <v>1186040.2</v>
      </c>
      <c r="D7910" s="15">
        <v>650230</v>
      </c>
      <c r="E7910" s="24">
        <v>806593.54999999981</v>
      </c>
      <c r="F7910" s="15">
        <v>18142</v>
      </c>
      <c r="G7910" s="24">
        <v>68254.039999999994</v>
      </c>
      <c r="H7910" s="15">
        <v>42894</v>
      </c>
      <c r="I7910" s="24">
        <v>202402.25</v>
      </c>
      <c r="J7910" s="15">
        <v>234</v>
      </c>
      <c r="K7910" s="24">
        <v>383160.55000000005</v>
      </c>
      <c r="L7910" s="15">
        <v>29</v>
      </c>
      <c r="M7910" s="24">
        <v>23557.120000000003</v>
      </c>
      <c r="N7910" s="15">
        <v>11410</v>
      </c>
      <c r="O7910" s="24">
        <v>2670007.7099999995</v>
      </c>
      <c r="P7910" s="17">
        <v>722939</v>
      </c>
    </row>
    <row r="7911" spans="1:16" x14ac:dyDescent="0.2">
      <c r="A7911" s="10"/>
      <c r="B7911" s="10" t="s">
        <v>22</v>
      </c>
      <c r="C7911" s="24">
        <v>1243658.4700000002</v>
      </c>
      <c r="D7911" s="15">
        <v>650230</v>
      </c>
      <c r="E7911" s="24">
        <v>935165.04000000015</v>
      </c>
      <c r="F7911" s="15">
        <v>18142</v>
      </c>
      <c r="G7911" s="24">
        <v>83272.69</v>
      </c>
      <c r="H7911" s="15">
        <v>42894</v>
      </c>
      <c r="I7911" s="24">
        <v>211706</v>
      </c>
      <c r="J7911" s="15">
        <v>234</v>
      </c>
      <c r="K7911" s="24">
        <v>381039.68</v>
      </c>
      <c r="L7911" s="15">
        <v>29</v>
      </c>
      <c r="M7911" s="24">
        <v>28841.010000000002</v>
      </c>
      <c r="N7911" s="15">
        <v>11410</v>
      </c>
      <c r="O7911" s="24">
        <v>2883682.8900000006</v>
      </c>
      <c r="P7911" s="17">
        <v>722939</v>
      </c>
    </row>
    <row r="7912" spans="1:16" x14ac:dyDescent="0.2">
      <c r="A7912" s="10"/>
      <c r="B7912" s="10" t="s">
        <v>23</v>
      </c>
      <c r="C7912" s="24">
        <v>1272091.2</v>
      </c>
      <c r="D7912" s="15">
        <v>650230</v>
      </c>
      <c r="E7912" s="24">
        <v>979768.52</v>
      </c>
      <c r="F7912" s="15">
        <v>18142</v>
      </c>
      <c r="G7912" s="24">
        <v>85925.31</v>
      </c>
      <c r="H7912" s="15">
        <v>42894</v>
      </c>
      <c r="I7912" s="24">
        <v>221741.53999999998</v>
      </c>
      <c r="J7912" s="15">
        <v>234</v>
      </c>
      <c r="K7912" s="24">
        <v>379127.9</v>
      </c>
      <c r="L7912" s="15">
        <v>29</v>
      </c>
      <c r="M7912" s="24">
        <v>14867.61</v>
      </c>
      <c r="N7912" s="15">
        <v>11410</v>
      </c>
      <c r="O7912" s="24">
        <v>2953522.08</v>
      </c>
      <c r="P7912" s="17">
        <v>722939</v>
      </c>
    </row>
    <row r="7913" spans="1:16" x14ac:dyDescent="0.2">
      <c r="A7913" s="10"/>
      <c r="B7913" s="10" t="s">
        <v>24</v>
      </c>
      <c r="C7913" s="24">
        <v>1169700.21</v>
      </c>
      <c r="D7913" s="15">
        <v>650230</v>
      </c>
      <c r="E7913" s="24">
        <v>1028404.36</v>
      </c>
      <c r="F7913" s="15">
        <v>18142</v>
      </c>
      <c r="G7913" s="24">
        <v>92207.37</v>
      </c>
      <c r="H7913" s="15">
        <v>42894</v>
      </c>
      <c r="I7913" s="24">
        <v>225155.81</v>
      </c>
      <c r="J7913" s="15">
        <v>234</v>
      </c>
      <c r="K7913" s="24">
        <v>382482.49000000005</v>
      </c>
      <c r="L7913" s="15">
        <v>29</v>
      </c>
      <c r="M7913" s="24">
        <v>5298.12</v>
      </c>
      <c r="N7913" s="15">
        <v>11410</v>
      </c>
      <c r="O7913" s="24">
        <v>2903248.3600000003</v>
      </c>
      <c r="P7913" s="17">
        <v>722939</v>
      </c>
    </row>
    <row r="7914" spans="1:16" x14ac:dyDescent="0.2">
      <c r="A7914" s="10"/>
      <c r="B7914" s="10" t="s">
        <v>25</v>
      </c>
      <c r="C7914" s="24">
        <v>1083865.9099999999</v>
      </c>
      <c r="D7914" s="15">
        <v>650230</v>
      </c>
      <c r="E7914" s="24">
        <v>1030093.14</v>
      </c>
      <c r="F7914" s="15">
        <v>18142</v>
      </c>
      <c r="G7914" s="24">
        <v>89121.950000000012</v>
      </c>
      <c r="H7914" s="15">
        <v>42894</v>
      </c>
      <c r="I7914" s="24">
        <v>226503.4</v>
      </c>
      <c r="J7914" s="15">
        <v>234</v>
      </c>
      <c r="K7914" s="24">
        <v>358923.16000000003</v>
      </c>
      <c r="L7914" s="15">
        <v>29</v>
      </c>
      <c r="M7914" s="24">
        <v>4539.8200000000006</v>
      </c>
      <c r="N7914" s="15">
        <v>11410</v>
      </c>
      <c r="O7914" s="24">
        <v>2793047.38</v>
      </c>
      <c r="P7914" s="17">
        <v>722939</v>
      </c>
    </row>
    <row r="7915" spans="1:16" x14ac:dyDescent="0.2">
      <c r="A7915" s="10"/>
      <c r="B7915" s="10" t="s">
        <v>26</v>
      </c>
      <c r="C7915" s="24">
        <v>1001909.8899999999</v>
      </c>
      <c r="D7915" s="15">
        <v>650230</v>
      </c>
      <c r="E7915" s="24">
        <v>1041987.36</v>
      </c>
      <c r="F7915" s="15">
        <v>18142</v>
      </c>
      <c r="G7915" s="24">
        <v>94327.799999999988</v>
      </c>
      <c r="H7915" s="15">
        <v>42894</v>
      </c>
      <c r="I7915" s="24">
        <v>228093.47</v>
      </c>
      <c r="J7915" s="15">
        <v>234</v>
      </c>
      <c r="K7915" s="24">
        <v>361576.97</v>
      </c>
      <c r="L7915" s="15">
        <v>29</v>
      </c>
      <c r="M7915" s="24">
        <v>4686.99</v>
      </c>
      <c r="N7915" s="15">
        <v>11410</v>
      </c>
      <c r="O7915" s="24">
        <v>2732582.4799999995</v>
      </c>
      <c r="P7915" s="17">
        <v>722939</v>
      </c>
    </row>
    <row r="7916" spans="1:16" x14ac:dyDescent="0.2">
      <c r="A7916" s="10"/>
      <c r="B7916" s="10" t="s">
        <v>27</v>
      </c>
      <c r="C7916" s="24">
        <v>936410.46</v>
      </c>
      <c r="D7916" s="15">
        <v>650230</v>
      </c>
      <c r="E7916" s="24">
        <v>1037333.6</v>
      </c>
      <c r="F7916" s="15">
        <v>18142</v>
      </c>
      <c r="G7916" s="24">
        <v>96871.41</v>
      </c>
      <c r="H7916" s="15">
        <v>42894</v>
      </c>
      <c r="I7916" s="24">
        <v>225137.02000000002</v>
      </c>
      <c r="J7916" s="15">
        <v>234</v>
      </c>
      <c r="K7916" s="24">
        <v>364815.74</v>
      </c>
      <c r="L7916" s="15">
        <v>29</v>
      </c>
      <c r="M7916" s="24">
        <v>4749.6499999999996</v>
      </c>
      <c r="N7916" s="15">
        <v>11410</v>
      </c>
      <c r="O7916" s="24">
        <v>2665317.8800000004</v>
      </c>
      <c r="P7916" s="17">
        <v>722939</v>
      </c>
    </row>
    <row r="7917" spans="1:16" x14ac:dyDescent="0.2">
      <c r="A7917" s="10"/>
      <c r="B7917" s="10" t="s">
        <v>28</v>
      </c>
      <c r="C7917" s="24">
        <v>926015.30999999994</v>
      </c>
      <c r="D7917" s="15">
        <v>650230</v>
      </c>
      <c r="E7917" s="24">
        <v>1012982.8300000001</v>
      </c>
      <c r="F7917" s="15">
        <v>18142</v>
      </c>
      <c r="G7917" s="24">
        <v>86474.68</v>
      </c>
      <c r="H7917" s="15">
        <v>42894</v>
      </c>
      <c r="I7917" s="24">
        <v>224962.71000000002</v>
      </c>
      <c r="J7917" s="15">
        <v>234</v>
      </c>
      <c r="K7917" s="24">
        <v>375387.73000000004</v>
      </c>
      <c r="L7917" s="15">
        <v>29</v>
      </c>
      <c r="M7917" s="24">
        <v>4453.87</v>
      </c>
      <c r="N7917" s="15">
        <v>11410</v>
      </c>
      <c r="O7917" s="24">
        <v>2630277.13</v>
      </c>
      <c r="P7917" s="17">
        <v>722939</v>
      </c>
    </row>
    <row r="7918" spans="1:16" x14ac:dyDescent="0.2">
      <c r="A7918" s="10"/>
      <c r="B7918" s="10" t="s">
        <v>29</v>
      </c>
      <c r="C7918" s="24">
        <v>897870.47</v>
      </c>
      <c r="D7918" s="15">
        <v>650230</v>
      </c>
      <c r="E7918" s="24">
        <v>1026241.3199999998</v>
      </c>
      <c r="F7918" s="15">
        <v>18142</v>
      </c>
      <c r="G7918" s="24">
        <v>90158.35</v>
      </c>
      <c r="H7918" s="15">
        <v>42894</v>
      </c>
      <c r="I7918" s="24">
        <v>222594.99</v>
      </c>
      <c r="J7918" s="15">
        <v>234</v>
      </c>
      <c r="K7918" s="24">
        <v>387457.91000000003</v>
      </c>
      <c r="L7918" s="15">
        <v>29</v>
      </c>
      <c r="M7918" s="24">
        <v>4648.6100000000006</v>
      </c>
      <c r="N7918" s="15">
        <v>11410</v>
      </c>
      <c r="O7918" s="24">
        <v>2628971.65</v>
      </c>
      <c r="P7918" s="17">
        <v>722939</v>
      </c>
    </row>
    <row r="7919" spans="1:16" x14ac:dyDescent="0.2">
      <c r="A7919" s="10"/>
      <c r="B7919" s="10" t="s">
        <v>30</v>
      </c>
      <c r="C7919" s="24">
        <v>885341.2</v>
      </c>
      <c r="D7919" s="15">
        <v>650230</v>
      </c>
      <c r="E7919" s="24">
        <v>978035.73</v>
      </c>
      <c r="F7919" s="15">
        <v>18142</v>
      </c>
      <c r="G7919" s="24">
        <v>82150.89</v>
      </c>
      <c r="H7919" s="15">
        <v>42894</v>
      </c>
      <c r="I7919" s="24">
        <v>221855.35</v>
      </c>
      <c r="J7919" s="15">
        <v>234</v>
      </c>
      <c r="K7919" s="24">
        <v>366582.99</v>
      </c>
      <c r="L7919" s="15">
        <v>29</v>
      </c>
      <c r="M7919" s="24">
        <v>4135.51</v>
      </c>
      <c r="N7919" s="15">
        <v>11410</v>
      </c>
      <c r="O7919" s="24">
        <v>2538101.67</v>
      </c>
      <c r="P7919" s="17">
        <v>722939</v>
      </c>
    </row>
    <row r="7920" spans="1:16" x14ac:dyDescent="0.2">
      <c r="A7920" s="10"/>
      <c r="B7920" s="10" t="s">
        <v>31</v>
      </c>
      <c r="C7920" s="24">
        <v>903494.8</v>
      </c>
      <c r="D7920" s="15">
        <v>650230</v>
      </c>
      <c r="E7920" s="24">
        <v>963825.81</v>
      </c>
      <c r="F7920" s="15">
        <v>18142</v>
      </c>
      <c r="G7920" s="24">
        <v>84510.989999999991</v>
      </c>
      <c r="H7920" s="15">
        <v>42894</v>
      </c>
      <c r="I7920" s="24">
        <v>215988.5</v>
      </c>
      <c r="J7920" s="15">
        <v>234</v>
      </c>
      <c r="K7920" s="24">
        <v>381072.28</v>
      </c>
      <c r="L7920" s="15">
        <v>29</v>
      </c>
      <c r="M7920" s="24">
        <v>4604.6099999999997</v>
      </c>
      <c r="N7920" s="15">
        <v>11410</v>
      </c>
      <c r="O7920" s="24">
        <v>2553496.9899999998</v>
      </c>
      <c r="P7920" s="17">
        <v>722939</v>
      </c>
    </row>
    <row r="7921" spans="1:16" x14ac:dyDescent="0.2">
      <c r="A7921" s="10"/>
      <c r="B7921" s="10" t="s">
        <v>32</v>
      </c>
      <c r="C7921" s="24">
        <v>991463.84</v>
      </c>
      <c r="D7921" s="15">
        <v>650230</v>
      </c>
      <c r="E7921" s="24">
        <v>928954.20999999973</v>
      </c>
      <c r="F7921" s="15">
        <v>18142</v>
      </c>
      <c r="G7921" s="24">
        <v>82547.34</v>
      </c>
      <c r="H7921" s="15">
        <v>42894</v>
      </c>
      <c r="I7921" s="24">
        <v>213032.14</v>
      </c>
      <c r="J7921" s="15">
        <v>234</v>
      </c>
      <c r="K7921" s="24">
        <v>349704.52999999997</v>
      </c>
      <c r="L7921" s="15">
        <v>29</v>
      </c>
      <c r="M7921" s="24">
        <v>4631.7300000000005</v>
      </c>
      <c r="N7921" s="15">
        <v>11410</v>
      </c>
      <c r="O7921" s="24">
        <v>2570333.7899999996</v>
      </c>
      <c r="P7921" s="17">
        <v>722939</v>
      </c>
    </row>
    <row r="7922" spans="1:16" x14ac:dyDescent="0.2">
      <c r="A7922" s="10"/>
      <c r="B7922" s="10" t="s">
        <v>33</v>
      </c>
      <c r="C7922" s="24">
        <v>1113405.72</v>
      </c>
      <c r="D7922" s="15">
        <v>650230</v>
      </c>
      <c r="E7922" s="24">
        <v>921097.97000000009</v>
      </c>
      <c r="F7922" s="15">
        <v>18142</v>
      </c>
      <c r="G7922" s="24">
        <v>86227.81</v>
      </c>
      <c r="H7922" s="15">
        <v>42894</v>
      </c>
      <c r="I7922" s="24">
        <v>211210.93</v>
      </c>
      <c r="J7922" s="15">
        <v>234</v>
      </c>
      <c r="K7922" s="24">
        <v>361039.17</v>
      </c>
      <c r="L7922" s="15">
        <v>29</v>
      </c>
      <c r="M7922" s="24">
        <v>11742.31</v>
      </c>
      <c r="N7922" s="15">
        <v>11410</v>
      </c>
      <c r="O7922" s="24">
        <v>2704723.91</v>
      </c>
      <c r="P7922" s="17">
        <v>722939</v>
      </c>
    </row>
    <row r="7923" spans="1:16" x14ac:dyDescent="0.2">
      <c r="A7923" s="10"/>
      <c r="B7923" s="10" t="s">
        <v>34</v>
      </c>
      <c r="C7923" s="24">
        <v>1201432.25</v>
      </c>
      <c r="D7923" s="15">
        <v>650230</v>
      </c>
      <c r="E7923" s="24">
        <v>897650.62999999989</v>
      </c>
      <c r="F7923" s="15">
        <v>18142</v>
      </c>
      <c r="G7923" s="24">
        <v>78386.12</v>
      </c>
      <c r="H7923" s="15">
        <v>42894</v>
      </c>
      <c r="I7923" s="24">
        <v>208517.65</v>
      </c>
      <c r="J7923" s="15">
        <v>234</v>
      </c>
      <c r="K7923" s="24">
        <v>358457.3</v>
      </c>
      <c r="L7923" s="15">
        <v>29</v>
      </c>
      <c r="M7923" s="24">
        <v>24317.96</v>
      </c>
      <c r="N7923" s="15">
        <v>11410</v>
      </c>
      <c r="O7923" s="24">
        <v>2768761.91</v>
      </c>
      <c r="P7923" s="17">
        <v>722939</v>
      </c>
    </row>
    <row r="7924" spans="1:16" x14ac:dyDescent="0.2">
      <c r="A7924" s="10"/>
      <c r="B7924" s="10" t="s">
        <v>35</v>
      </c>
      <c r="C7924" s="24">
        <v>1211833.8799999999</v>
      </c>
      <c r="D7924" s="15">
        <v>650230</v>
      </c>
      <c r="E7924" s="24">
        <v>868554.52</v>
      </c>
      <c r="F7924" s="15">
        <v>18142</v>
      </c>
      <c r="G7924" s="24">
        <v>75780.709999999992</v>
      </c>
      <c r="H7924" s="15">
        <v>42894</v>
      </c>
      <c r="I7924" s="24">
        <v>204474.99</v>
      </c>
      <c r="J7924" s="15">
        <v>234</v>
      </c>
      <c r="K7924" s="24">
        <v>361624.73</v>
      </c>
      <c r="L7924" s="15">
        <v>29</v>
      </c>
      <c r="M7924" s="24">
        <v>24591.040000000001</v>
      </c>
      <c r="N7924" s="15">
        <v>11410</v>
      </c>
      <c r="O7924" s="24">
        <v>2746859.87</v>
      </c>
      <c r="P7924" s="17">
        <v>722939</v>
      </c>
    </row>
    <row r="7925" spans="1:16" x14ac:dyDescent="0.2">
      <c r="A7925" s="10"/>
      <c r="B7925" s="10" t="s">
        <v>36</v>
      </c>
      <c r="C7925" s="24">
        <v>1195536.5699999998</v>
      </c>
      <c r="D7925" s="15">
        <v>650230</v>
      </c>
      <c r="E7925" s="24">
        <v>839542.92000000016</v>
      </c>
      <c r="F7925" s="15">
        <v>18142</v>
      </c>
      <c r="G7925" s="24">
        <v>71365.209999999992</v>
      </c>
      <c r="H7925" s="15">
        <v>42894</v>
      </c>
      <c r="I7925" s="24">
        <v>201589.68</v>
      </c>
      <c r="J7925" s="15">
        <v>234</v>
      </c>
      <c r="K7925" s="24">
        <v>369919.32</v>
      </c>
      <c r="L7925" s="15">
        <v>29</v>
      </c>
      <c r="M7925" s="24">
        <v>25359.48</v>
      </c>
      <c r="N7925" s="15">
        <v>11410</v>
      </c>
      <c r="O7925" s="24">
        <v>2703313.1800000006</v>
      </c>
      <c r="P7925" s="17">
        <v>722939</v>
      </c>
    </row>
    <row r="7926" spans="1:16" x14ac:dyDescent="0.2">
      <c r="A7926" s="10"/>
      <c r="B7926" s="10" t="s">
        <v>37</v>
      </c>
      <c r="C7926" s="24">
        <v>1145983.46</v>
      </c>
      <c r="D7926" s="15">
        <v>650230</v>
      </c>
      <c r="E7926" s="24">
        <v>806239.08</v>
      </c>
      <c r="F7926" s="15">
        <v>18142</v>
      </c>
      <c r="G7926" s="24">
        <v>66924.179999999993</v>
      </c>
      <c r="H7926" s="15">
        <v>42894</v>
      </c>
      <c r="I7926" s="24">
        <v>199971.89</v>
      </c>
      <c r="J7926" s="15">
        <v>234</v>
      </c>
      <c r="K7926" s="24">
        <v>372033.87</v>
      </c>
      <c r="L7926" s="15">
        <v>29</v>
      </c>
      <c r="M7926" s="24">
        <v>25913.89</v>
      </c>
      <c r="N7926" s="15">
        <v>11410</v>
      </c>
      <c r="O7926" s="24">
        <v>2617066.37</v>
      </c>
      <c r="P7926" s="17">
        <v>722939</v>
      </c>
    </row>
    <row r="7927" spans="1:16" x14ac:dyDescent="0.2">
      <c r="A7927" s="10"/>
      <c r="B7927" s="10" t="s">
        <v>38</v>
      </c>
      <c r="C7927" s="24">
        <v>1052334.1800000002</v>
      </c>
      <c r="D7927" s="15">
        <v>650230</v>
      </c>
      <c r="E7927" s="24">
        <v>767888.92999999993</v>
      </c>
      <c r="F7927" s="15">
        <v>18142</v>
      </c>
      <c r="G7927" s="24">
        <v>63648.639999999999</v>
      </c>
      <c r="H7927" s="15">
        <v>42894</v>
      </c>
      <c r="I7927" s="24">
        <v>197927.65</v>
      </c>
      <c r="J7927" s="15">
        <v>234</v>
      </c>
      <c r="K7927" s="24">
        <v>372342.7</v>
      </c>
      <c r="L7927" s="15">
        <v>29</v>
      </c>
      <c r="M7927" s="24">
        <v>25978.440000000002</v>
      </c>
      <c r="N7927" s="15">
        <v>11410</v>
      </c>
      <c r="O7927" s="24">
        <v>2480120.54</v>
      </c>
      <c r="P7927" s="17">
        <v>722939</v>
      </c>
    </row>
    <row r="7928" spans="1:16" x14ac:dyDescent="0.2">
      <c r="A7928" s="10"/>
      <c r="B7928" s="10" t="s">
        <v>39</v>
      </c>
      <c r="C7928" s="24">
        <v>971031.49</v>
      </c>
      <c r="D7928" s="15">
        <v>650230</v>
      </c>
      <c r="E7928" s="24">
        <v>735587.42000000016</v>
      </c>
      <c r="F7928" s="15">
        <v>18142</v>
      </c>
      <c r="G7928" s="24">
        <v>61535.03</v>
      </c>
      <c r="H7928" s="15">
        <v>42894</v>
      </c>
      <c r="I7928" s="24">
        <v>195431.96</v>
      </c>
      <c r="J7928" s="15">
        <v>234</v>
      </c>
      <c r="K7928" s="24">
        <v>383996.68</v>
      </c>
      <c r="L7928" s="15">
        <v>29</v>
      </c>
      <c r="M7928" s="24">
        <v>24533.22</v>
      </c>
      <c r="N7928" s="15">
        <v>11410</v>
      </c>
      <c r="O7928" s="24">
        <v>2372115.7999999998</v>
      </c>
      <c r="P7928" s="17">
        <v>722939</v>
      </c>
    </row>
    <row r="7929" spans="1:16" x14ac:dyDescent="0.2">
      <c r="A7929" s="9" t="s">
        <v>362</v>
      </c>
      <c r="B7929" s="9"/>
      <c r="C7929" s="23"/>
      <c r="D7929" s="14"/>
      <c r="E7929" s="23"/>
      <c r="F7929" s="14"/>
      <c r="G7929" s="23"/>
      <c r="H7929" s="14"/>
      <c r="I7929" s="23"/>
      <c r="J7929" s="14"/>
      <c r="K7929" s="23"/>
      <c r="L7929" s="14"/>
      <c r="M7929" s="23"/>
      <c r="N7929" s="14"/>
      <c r="O7929" s="23"/>
      <c r="P7929" s="16"/>
    </row>
    <row r="7930" spans="1:16" x14ac:dyDescent="0.2">
      <c r="A7930" s="10"/>
      <c r="B7930" s="10" t="s">
        <v>16</v>
      </c>
      <c r="C7930" s="24">
        <v>905324.95</v>
      </c>
      <c r="D7930" s="15">
        <v>650363</v>
      </c>
      <c r="E7930" s="24">
        <v>718264.15999999992</v>
      </c>
      <c r="F7930" s="15">
        <v>18139</v>
      </c>
      <c r="G7930" s="24">
        <v>59954.28</v>
      </c>
      <c r="H7930" s="15">
        <v>42910</v>
      </c>
      <c r="I7930" s="24">
        <v>194996</v>
      </c>
      <c r="J7930" s="15">
        <v>234</v>
      </c>
      <c r="K7930" s="24">
        <v>368045.64</v>
      </c>
      <c r="L7930" s="15">
        <v>29</v>
      </c>
      <c r="M7930" s="24">
        <v>25532.97</v>
      </c>
      <c r="N7930" s="15">
        <v>11408</v>
      </c>
      <c r="O7930" s="24">
        <v>2272117.9999999995</v>
      </c>
      <c r="P7930" s="17">
        <v>723083</v>
      </c>
    </row>
    <row r="7931" spans="1:16" x14ac:dyDescent="0.2">
      <c r="A7931" s="10"/>
      <c r="B7931" s="10" t="s">
        <v>17</v>
      </c>
      <c r="C7931" s="24">
        <v>858355.62</v>
      </c>
      <c r="D7931" s="15">
        <v>650363</v>
      </c>
      <c r="E7931" s="24">
        <v>710184.58999999985</v>
      </c>
      <c r="F7931" s="15">
        <v>18139</v>
      </c>
      <c r="G7931" s="24">
        <v>59464.880000000005</v>
      </c>
      <c r="H7931" s="15">
        <v>42910</v>
      </c>
      <c r="I7931" s="24">
        <v>192937.36000000002</v>
      </c>
      <c r="J7931" s="15">
        <v>234</v>
      </c>
      <c r="K7931" s="24">
        <v>353576.65</v>
      </c>
      <c r="L7931" s="15">
        <v>29</v>
      </c>
      <c r="M7931" s="24">
        <v>26322.340000000004</v>
      </c>
      <c r="N7931" s="15">
        <v>11409</v>
      </c>
      <c r="O7931" s="24">
        <v>2200841.44</v>
      </c>
      <c r="P7931" s="17">
        <v>723084</v>
      </c>
    </row>
    <row r="7932" spans="1:16" x14ac:dyDescent="0.2">
      <c r="A7932" s="10"/>
      <c r="B7932" s="10" t="s">
        <v>18</v>
      </c>
      <c r="C7932" s="24">
        <v>849780.95</v>
      </c>
      <c r="D7932" s="15">
        <v>650363</v>
      </c>
      <c r="E7932" s="24">
        <v>706409.14000000013</v>
      </c>
      <c r="F7932" s="15">
        <v>18139</v>
      </c>
      <c r="G7932" s="24">
        <v>59918.25</v>
      </c>
      <c r="H7932" s="15">
        <v>42910</v>
      </c>
      <c r="I7932" s="24">
        <v>188817.36</v>
      </c>
      <c r="J7932" s="15">
        <v>234</v>
      </c>
      <c r="K7932" s="24">
        <v>378287.4</v>
      </c>
      <c r="L7932" s="15">
        <v>29</v>
      </c>
      <c r="M7932" s="24">
        <v>26838.42</v>
      </c>
      <c r="N7932" s="15">
        <v>11409</v>
      </c>
      <c r="O7932" s="24">
        <v>2210051.52</v>
      </c>
      <c r="P7932" s="17">
        <v>723084</v>
      </c>
    </row>
    <row r="7933" spans="1:16" x14ac:dyDescent="0.2">
      <c r="A7933" s="10"/>
      <c r="B7933" s="10" t="s">
        <v>19</v>
      </c>
      <c r="C7933" s="24">
        <v>841774.57000000007</v>
      </c>
      <c r="D7933" s="15">
        <v>650363</v>
      </c>
      <c r="E7933" s="24">
        <v>709042.86</v>
      </c>
      <c r="F7933" s="15">
        <v>18139</v>
      </c>
      <c r="G7933" s="24">
        <v>58193.479999999996</v>
      </c>
      <c r="H7933" s="15">
        <v>42910</v>
      </c>
      <c r="I7933" s="24">
        <v>186249.03</v>
      </c>
      <c r="J7933" s="15">
        <v>234</v>
      </c>
      <c r="K7933" s="24">
        <v>376159.01</v>
      </c>
      <c r="L7933" s="15">
        <v>29</v>
      </c>
      <c r="M7933" s="24">
        <v>27788.2</v>
      </c>
      <c r="N7933" s="15">
        <v>11409</v>
      </c>
      <c r="O7933" s="24">
        <v>2199207.15</v>
      </c>
      <c r="P7933" s="17">
        <v>723084</v>
      </c>
    </row>
    <row r="7934" spans="1:16" x14ac:dyDescent="0.2">
      <c r="A7934" s="10"/>
      <c r="B7934" s="10" t="s">
        <v>20</v>
      </c>
      <c r="C7934" s="24">
        <v>846897.61</v>
      </c>
      <c r="D7934" s="15">
        <v>650363</v>
      </c>
      <c r="E7934" s="24">
        <v>731798.71</v>
      </c>
      <c r="F7934" s="15">
        <v>18139</v>
      </c>
      <c r="G7934" s="24">
        <v>62446.979999999996</v>
      </c>
      <c r="H7934" s="15">
        <v>42910</v>
      </c>
      <c r="I7934" s="24">
        <v>187828.68000000002</v>
      </c>
      <c r="J7934" s="15">
        <v>234</v>
      </c>
      <c r="K7934" s="24">
        <v>379716.98</v>
      </c>
      <c r="L7934" s="15">
        <v>29</v>
      </c>
      <c r="M7934" s="24">
        <v>28475.260000000002</v>
      </c>
      <c r="N7934" s="15">
        <v>11409</v>
      </c>
      <c r="O7934" s="24">
        <v>2237164.2199999997</v>
      </c>
      <c r="P7934" s="17">
        <v>723084</v>
      </c>
    </row>
    <row r="7935" spans="1:16" x14ac:dyDescent="0.2">
      <c r="A7935" s="10"/>
      <c r="B7935" s="10" t="s">
        <v>21</v>
      </c>
      <c r="C7935" s="24">
        <v>904555.16999999993</v>
      </c>
      <c r="D7935" s="15">
        <v>650363</v>
      </c>
      <c r="E7935" s="24">
        <v>783212.99999999988</v>
      </c>
      <c r="F7935" s="15">
        <v>18139</v>
      </c>
      <c r="G7935" s="24">
        <v>64092.02</v>
      </c>
      <c r="H7935" s="15">
        <v>42910</v>
      </c>
      <c r="I7935" s="24">
        <v>193416.68</v>
      </c>
      <c r="J7935" s="15">
        <v>234</v>
      </c>
      <c r="K7935" s="24">
        <v>375805.26</v>
      </c>
      <c r="L7935" s="15">
        <v>29</v>
      </c>
      <c r="M7935" s="24">
        <v>27859.040000000001</v>
      </c>
      <c r="N7935" s="15">
        <v>11409</v>
      </c>
      <c r="O7935" s="24">
        <v>2348941.17</v>
      </c>
      <c r="P7935" s="17">
        <v>723084</v>
      </c>
    </row>
    <row r="7936" spans="1:16" x14ac:dyDescent="0.2">
      <c r="A7936" s="10"/>
      <c r="B7936" s="10" t="s">
        <v>22</v>
      </c>
      <c r="C7936" s="24">
        <v>979923.10000000009</v>
      </c>
      <c r="D7936" s="15">
        <v>650363</v>
      </c>
      <c r="E7936" s="24">
        <v>867872.52</v>
      </c>
      <c r="F7936" s="15">
        <v>18139</v>
      </c>
      <c r="G7936" s="24">
        <v>68780.290000000008</v>
      </c>
      <c r="H7936" s="15">
        <v>42910</v>
      </c>
      <c r="I7936" s="24">
        <v>206692.51</v>
      </c>
      <c r="J7936" s="15">
        <v>234</v>
      </c>
      <c r="K7936" s="24">
        <v>387045.56</v>
      </c>
      <c r="L7936" s="15">
        <v>29</v>
      </c>
      <c r="M7936" s="24">
        <v>26966.67</v>
      </c>
      <c r="N7936" s="15">
        <v>11409</v>
      </c>
      <c r="O7936" s="24">
        <v>2537280.65</v>
      </c>
      <c r="P7936" s="17">
        <v>723084</v>
      </c>
    </row>
    <row r="7937" spans="1:16" x14ac:dyDescent="0.2">
      <c r="A7937" s="10"/>
      <c r="B7937" s="10" t="s">
        <v>23</v>
      </c>
      <c r="C7937" s="24">
        <v>970329.36</v>
      </c>
      <c r="D7937" s="15">
        <v>650363</v>
      </c>
      <c r="E7937" s="24">
        <v>951639.55</v>
      </c>
      <c r="F7937" s="15">
        <v>18139</v>
      </c>
      <c r="G7937" s="24">
        <v>81766.19</v>
      </c>
      <c r="H7937" s="15">
        <v>42910</v>
      </c>
      <c r="I7937" s="24">
        <v>219631.18000000002</v>
      </c>
      <c r="J7937" s="15">
        <v>234</v>
      </c>
      <c r="K7937" s="24">
        <v>407549.73000000004</v>
      </c>
      <c r="L7937" s="15">
        <v>29</v>
      </c>
      <c r="M7937" s="24">
        <v>15784.419999999998</v>
      </c>
      <c r="N7937" s="15">
        <v>11409</v>
      </c>
      <c r="O7937" s="24">
        <v>2646700.4299999997</v>
      </c>
      <c r="P7937" s="17">
        <v>723084</v>
      </c>
    </row>
    <row r="7938" spans="1:16" x14ac:dyDescent="0.2">
      <c r="A7938" s="10"/>
      <c r="B7938" s="10" t="s">
        <v>24</v>
      </c>
      <c r="C7938" s="24">
        <v>910381.58999999985</v>
      </c>
      <c r="D7938" s="15">
        <v>650363</v>
      </c>
      <c r="E7938" s="24">
        <v>1005310.31</v>
      </c>
      <c r="F7938" s="15">
        <v>18139</v>
      </c>
      <c r="G7938" s="24">
        <v>88651.47</v>
      </c>
      <c r="H7938" s="15">
        <v>42910</v>
      </c>
      <c r="I7938" s="24">
        <v>222928.75</v>
      </c>
      <c r="J7938" s="15">
        <v>234</v>
      </c>
      <c r="K7938" s="24">
        <v>409982.66000000003</v>
      </c>
      <c r="L7938" s="15">
        <v>29</v>
      </c>
      <c r="M7938" s="24">
        <v>5563.3200000000006</v>
      </c>
      <c r="N7938" s="15">
        <v>11409</v>
      </c>
      <c r="O7938" s="24">
        <v>2642818.0999999996</v>
      </c>
      <c r="P7938" s="17">
        <v>723084</v>
      </c>
    </row>
    <row r="7939" spans="1:16" x14ac:dyDescent="0.2">
      <c r="A7939" s="10"/>
      <c r="B7939" s="10" t="s">
        <v>25</v>
      </c>
      <c r="C7939" s="24">
        <v>877792.12</v>
      </c>
      <c r="D7939" s="15">
        <v>650363</v>
      </c>
      <c r="E7939" s="24">
        <v>1011294.4400000002</v>
      </c>
      <c r="F7939" s="15">
        <v>18139</v>
      </c>
      <c r="G7939" s="24">
        <v>84847.4</v>
      </c>
      <c r="H7939" s="15">
        <v>42910</v>
      </c>
      <c r="I7939" s="24">
        <v>222767.09</v>
      </c>
      <c r="J7939" s="15">
        <v>234</v>
      </c>
      <c r="K7939" s="24">
        <v>398367.79000000004</v>
      </c>
      <c r="L7939" s="15">
        <v>29</v>
      </c>
      <c r="M7939" s="24">
        <v>4801.92</v>
      </c>
      <c r="N7939" s="15">
        <v>11409</v>
      </c>
      <c r="O7939" s="24">
        <v>2599870.7599999998</v>
      </c>
      <c r="P7939" s="17">
        <v>723084</v>
      </c>
    </row>
    <row r="7940" spans="1:16" x14ac:dyDescent="0.2">
      <c r="A7940" s="10"/>
      <c r="B7940" s="10" t="s">
        <v>26</v>
      </c>
      <c r="C7940" s="24">
        <v>834106.08000000007</v>
      </c>
      <c r="D7940" s="15">
        <v>650363</v>
      </c>
      <c r="E7940" s="24">
        <v>1039617.5800000002</v>
      </c>
      <c r="F7940" s="15">
        <v>18139</v>
      </c>
      <c r="G7940" s="24">
        <v>91615.58</v>
      </c>
      <c r="H7940" s="15">
        <v>42910</v>
      </c>
      <c r="I7940" s="24">
        <v>224955.28999999998</v>
      </c>
      <c r="J7940" s="15">
        <v>234</v>
      </c>
      <c r="K7940" s="24">
        <v>422883.52</v>
      </c>
      <c r="L7940" s="15">
        <v>29</v>
      </c>
      <c r="M7940" s="24">
        <v>5126.9000000000005</v>
      </c>
      <c r="N7940" s="15">
        <v>11409</v>
      </c>
      <c r="O7940" s="24">
        <v>2618304.9500000002</v>
      </c>
      <c r="P7940" s="17">
        <v>723084</v>
      </c>
    </row>
    <row r="7941" spans="1:16" x14ac:dyDescent="0.2">
      <c r="A7941" s="10"/>
      <c r="B7941" s="10" t="s">
        <v>27</v>
      </c>
      <c r="C7941" s="24">
        <v>798495.14999999991</v>
      </c>
      <c r="D7941" s="15">
        <v>650363</v>
      </c>
      <c r="E7941" s="24">
        <v>1012111.5499999999</v>
      </c>
      <c r="F7941" s="15">
        <v>18139</v>
      </c>
      <c r="G7941" s="24">
        <v>87674.680000000008</v>
      </c>
      <c r="H7941" s="15">
        <v>42910</v>
      </c>
      <c r="I7941" s="24">
        <v>222052.26</v>
      </c>
      <c r="J7941" s="15">
        <v>234</v>
      </c>
      <c r="K7941" s="24">
        <v>436075</v>
      </c>
      <c r="L7941" s="15">
        <v>29</v>
      </c>
      <c r="M7941" s="24">
        <v>4970.04</v>
      </c>
      <c r="N7941" s="15">
        <v>11409</v>
      </c>
      <c r="O7941" s="24">
        <v>2561378.6799999997</v>
      </c>
      <c r="P7941" s="17">
        <v>723084</v>
      </c>
    </row>
    <row r="7942" spans="1:16" x14ac:dyDescent="0.2">
      <c r="A7942" s="10"/>
      <c r="B7942" s="10" t="s">
        <v>28</v>
      </c>
      <c r="C7942" s="24">
        <v>745748.65999999992</v>
      </c>
      <c r="D7942" s="15">
        <v>650363</v>
      </c>
      <c r="E7942" s="24">
        <v>981612.27999999991</v>
      </c>
      <c r="F7942" s="15">
        <v>18139</v>
      </c>
      <c r="G7942" s="24">
        <v>81159.360000000001</v>
      </c>
      <c r="H7942" s="15">
        <v>42910</v>
      </c>
      <c r="I7942" s="24">
        <v>221422.68</v>
      </c>
      <c r="J7942" s="15">
        <v>234</v>
      </c>
      <c r="K7942" s="24">
        <v>424647.64</v>
      </c>
      <c r="L7942" s="15">
        <v>29</v>
      </c>
      <c r="M7942" s="24">
        <v>4618.5200000000004</v>
      </c>
      <c r="N7942" s="15">
        <v>11409</v>
      </c>
      <c r="O7942" s="24">
        <v>2459209.1399999997</v>
      </c>
      <c r="P7942" s="17">
        <v>723084</v>
      </c>
    </row>
    <row r="7943" spans="1:16" x14ac:dyDescent="0.2">
      <c r="A7943" s="10"/>
      <c r="B7943" s="10" t="s">
        <v>29</v>
      </c>
      <c r="C7943" s="24">
        <v>724884.6399999999</v>
      </c>
      <c r="D7943" s="15">
        <v>650363</v>
      </c>
      <c r="E7943" s="24">
        <v>982886.17999999993</v>
      </c>
      <c r="F7943" s="15">
        <v>18139</v>
      </c>
      <c r="G7943" s="24">
        <v>82229.710000000006</v>
      </c>
      <c r="H7943" s="15">
        <v>42910</v>
      </c>
      <c r="I7943" s="24">
        <v>223266.25999999998</v>
      </c>
      <c r="J7943" s="15">
        <v>234</v>
      </c>
      <c r="K7943" s="24">
        <v>407877.46</v>
      </c>
      <c r="L7943" s="15">
        <v>29</v>
      </c>
      <c r="M7943" s="24">
        <v>4727.2</v>
      </c>
      <c r="N7943" s="15">
        <v>11409</v>
      </c>
      <c r="O7943" s="24">
        <v>2425871.4500000002</v>
      </c>
      <c r="P7943" s="17">
        <v>723084</v>
      </c>
    </row>
    <row r="7944" spans="1:16" x14ac:dyDescent="0.2">
      <c r="A7944" s="10"/>
      <c r="B7944" s="10" t="s">
        <v>30</v>
      </c>
      <c r="C7944" s="24">
        <v>705615.99</v>
      </c>
      <c r="D7944" s="15">
        <v>650363</v>
      </c>
      <c r="E7944" s="24">
        <v>979110.53000000014</v>
      </c>
      <c r="F7944" s="15">
        <v>18139</v>
      </c>
      <c r="G7944" s="24">
        <v>85445.51</v>
      </c>
      <c r="H7944" s="15">
        <v>42910</v>
      </c>
      <c r="I7944" s="24">
        <v>220503.33000000002</v>
      </c>
      <c r="J7944" s="15">
        <v>234</v>
      </c>
      <c r="K7944" s="24">
        <v>396764.77999999997</v>
      </c>
      <c r="L7944" s="15">
        <v>29</v>
      </c>
      <c r="M7944" s="24">
        <v>4917.0300000000007</v>
      </c>
      <c r="N7944" s="15">
        <v>11409</v>
      </c>
      <c r="O7944" s="24">
        <v>2392357.17</v>
      </c>
      <c r="P7944" s="17">
        <v>723084</v>
      </c>
    </row>
    <row r="7945" spans="1:16" x14ac:dyDescent="0.2">
      <c r="A7945" s="10"/>
      <c r="B7945" s="10" t="s">
        <v>31</v>
      </c>
      <c r="C7945" s="24">
        <v>748057.22</v>
      </c>
      <c r="D7945" s="15">
        <v>650363</v>
      </c>
      <c r="E7945" s="24">
        <v>935414.75</v>
      </c>
      <c r="F7945" s="15">
        <v>18139</v>
      </c>
      <c r="G7945" s="24">
        <v>81098.040000000008</v>
      </c>
      <c r="H7945" s="15">
        <v>42910</v>
      </c>
      <c r="I7945" s="24">
        <v>216176.14</v>
      </c>
      <c r="J7945" s="15">
        <v>234</v>
      </c>
      <c r="K7945" s="24">
        <v>396409.65</v>
      </c>
      <c r="L7945" s="15">
        <v>29</v>
      </c>
      <c r="M7945" s="24">
        <v>4688.58</v>
      </c>
      <c r="N7945" s="15">
        <v>11409</v>
      </c>
      <c r="O7945" s="24">
        <v>2381844.38</v>
      </c>
      <c r="P7945" s="17">
        <v>723084</v>
      </c>
    </row>
    <row r="7946" spans="1:16" x14ac:dyDescent="0.2">
      <c r="A7946" s="10"/>
      <c r="B7946" s="10" t="s">
        <v>32</v>
      </c>
      <c r="C7946" s="24">
        <v>845153.6</v>
      </c>
      <c r="D7946" s="15">
        <v>650363</v>
      </c>
      <c r="E7946" s="24">
        <v>888643.45</v>
      </c>
      <c r="F7946" s="15">
        <v>18139</v>
      </c>
      <c r="G7946" s="24">
        <v>74295.350000000006</v>
      </c>
      <c r="H7946" s="15">
        <v>42910</v>
      </c>
      <c r="I7946" s="24">
        <v>212049.8</v>
      </c>
      <c r="J7946" s="15">
        <v>234</v>
      </c>
      <c r="K7946" s="24">
        <v>393578.53</v>
      </c>
      <c r="L7946" s="15">
        <v>29</v>
      </c>
      <c r="M7946" s="24">
        <v>4593.21</v>
      </c>
      <c r="N7946" s="15">
        <v>11409</v>
      </c>
      <c r="O7946" s="24">
        <v>2418313.94</v>
      </c>
      <c r="P7946" s="17">
        <v>723084</v>
      </c>
    </row>
    <row r="7947" spans="1:16" x14ac:dyDescent="0.2">
      <c r="A7947" s="10"/>
      <c r="B7947" s="10" t="s">
        <v>33</v>
      </c>
      <c r="C7947" s="24">
        <v>928244.71000000008</v>
      </c>
      <c r="D7947" s="15">
        <v>650363</v>
      </c>
      <c r="E7947" s="24">
        <v>883094.59999999986</v>
      </c>
      <c r="F7947" s="15">
        <v>18139</v>
      </c>
      <c r="G7947" s="24">
        <v>76110.7</v>
      </c>
      <c r="H7947" s="15">
        <v>42910</v>
      </c>
      <c r="I7947" s="24">
        <v>207266.95</v>
      </c>
      <c r="J7947" s="15">
        <v>234</v>
      </c>
      <c r="K7947" s="24">
        <v>395666.88</v>
      </c>
      <c r="L7947" s="15">
        <v>29</v>
      </c>
      <c r="M7947" s="24">
        <v>11543.45</v>
      </c>
      <c r="N7947" s="15">
        <v>11409</v>
      </c>
      <c r="O7947" s="24">
        <v>2501927.29</v>
      </c>
      <c r="P7947" s="17">
        <v>723084</v>
      </c>
    </row>
    <row r="7948" spans="1:16" x14ac:dyDescent="0.2">
      <c r="A7948" s="10"/>
      <c r="B7948" s="10" t="s">
        <v>34</v>
      </c>
      <c r="C7948" s="24">
        <v>1011466.24</v>
      </c>
      <c r="D7948" s="15">
        <v>650363</v>
      </c>
      <c r="E7948" s="24">
        <v>857685.36</v>
      </c>
      <c r="F7948" s="15">
        <v>18139</v>
      </c>
      <c r="G7948" s="24">
        <v>74088.17</v>
      </c>
      <c r="H7948" s="15">
        <v>42910</v>
      </c>
      <c r="I7948" s="24">
        <v>202811.92</v>
      </c>
      <c r="J7948" s="15">
        <v>234</v>
      </c>
      <c r="K7948" s="24">
        <v>393659.44999999995</v>
      </c>
      <c r="L7948" s="15">
        <v>29</v>
      </c>
      <c r="M7948" s="24">
        <v>24621.67</v>
      </c>
      <c r="N7948" s="15">
        <v>11409</v>
      </c>
      <c r="O7948" s="24">
        <v>2564332.8099999996</v>
      </c>
      <c r="P7948" s="17">
        <v>723084</v>
      </c>
    </row>
    <row r="7949" spans="1:16" x14ac:dyDescent="0.2">
      <c r="A7949" s="10"/>
      <c r="B7949" s="10" t="s">
        <v>35</v>
      </c>
      <c r="C7949" s="24">
        <v>1032991.55</v>
      </c>
      <c r="D7949" s="15">
        <v>650363</v>
      </c>
      <c r="E7949" s="24">
        <v>824737.95999999973</v>
      </c>
      <c r="F7949" s="15">
        <v>18139</v>
      </c>
      <c r="G7949" s="24">
        <v>67249.290000000008</v>
      </c>
      <c r="H7949" s="15">
        <v>42910</v>
      </c>
      <c r="I7949" s="24">
        <v>199195.27</v>
      </c>
      <c r="J7949" s="15">
        <v>234</v>
      </c>
      <c r="K7949" s="24">
        <v>369763.87</v>
      </c>
      <c r="L7949" s="15">
        <v>29</v>
      </c>
      <c r="M7949" s="24">
        <v>23985.739999999998</v>
      </c>
      <c r="N7949" s="15">
        <v>11409</v>
      </c>
      <c r="O7949" s="24">
        <v>2517923.6800000002</v>
      </c>
      <c r="P7949" s="17">
        <v>723084</v>
      </c>
    </row>
    <row r="7950" spans="1:16" x14ac:dyDescent="0.2">
      <c r="A7950" s="10"/>
      <c r="B7950" s="10" t="s">
        <v>36</v>
      </c>
      <c r="C7950" s="24">
        <v>1037028.43</v>
      </c>
      <c r="D7950" s="15">
        <v>650363</v>
      </c>
      <c r="E7950" s="24">
        <v>800711.96</v>
      </c>
      <c r="F7950" s="15">
        <v>18139</v>
      </c>
      <c r="G7950" s="24">
        <v>65669.27</v>
      </c>
      <c r="H7950" s="15">
        <v>42910</v>
      </c>
      <c r="I7950" s="24">
        <v>198982.11</v>
      </c>
      <c r="J7950" s="15">
        <v>234</v>
      </c>
      <c r="K7950" s="24">
        <v>381703.32</v>
      </c>
      <c r="L7950" s="15">
        <v>29</v>
      </c>
      <c r="M7950" s="24">
        <v>24595.53</v>
      </c>
      <c r="N7950" s="15">
        <v>11409</v>
      </c>
      <c r="O7950" s="24">
        <v>2508690.62</v>
      </c>
      <c r="P7950" s="17">
        <v>723084</v>
      </c>
    </row>
    <row r="7951" spans="1:16" x14ac:dyDescent="0.2">
      <c r="A7951" s="10"/>
      <c r="B7951" s="10" t="s">
        <v>37</v>
      </c>
      <c r="C7951" s="24">
        <v>1009673.79</v>
      </c>
      <c r="D7951" s="15">
        <v>650363</v>
      </c>
      <c r="E7951" s="24">
        <v>767479.36</v>
      </c>
      <c r="F7951" s="15">
        <v>18139</v>
      </c>
      <c r="G7951" s="24">
        <v>61070.22</v>
      </c>
      <c r="H7951" s="15">
        <v>42910</v>
      </c>
      <c r="I7951" s="24">
        <v>199885.6</v>
      </c>
      <c r="J7951" s="15">
        <v>234</v>
      </c>
      <c r="K7951" s="24">
        <v>404742.93</v>
      </c>
      <c r="L7951" s="15">
        <v>29</v>
      </c>
      <c r="M7951" s="24">
        <v>24629.25</v>
      </c>
      <c r="N7951" s="15">
        <v>11409</v>
      </c>
      <c r="O7951" s="24">
        <v>2467481.15</v>
      </c>
      <c r="P7951" s="17">
        <v>723084</v>
      </c>
    </row>
    <row r="7952" spans="1:16" x14ac:dyDescent="0.2">
      <c r="A7952" s="10"/>
      <c r="B7952" s="10" t="s">
        <v>38</v>
      </c>
      <c r="C7952" s="24">
        <v>944147.01</v>
      </c>
      <c r="D7952" s="15">
        <v>650363</v>
      </c>
      <c r="E7952" s="24">
        <v>732845.57000000007</v>
      </c>
      <c r="F7952" s="15">
        <v>18139</v>
      </c>
      <c r="G7952" s="24">
        <v>58337.990000000005</v>
      </c>
      <c r="H7952" s="15">
        <v>42910</v>
      </c>
      <c r="I7952" s="24">
        <v>199964.06</v>
      </c>
      <c r="J7952" s="15">
        <v>234</v>
      </c>
      <c r="K7952" s="24">
        <v>410871.10000000003</v>
      </c>
      <c r="L7952" s="15">
        <v>29</v>
      </c>
      <c r="M7952" s="24">
        <v>24599.26</v>
      </c>
      <c r="N7952" s="15">
        <v>11409</v>
      </c>
      <c r="O7952" s="24">
        <v>2370764.9900000002</v>
      </c>
      <c r="P7952" s="17">
        <v>723084</v>
      </c>
    </row>
    <row r="7953" spans="1:16" x14ac:dyDescent="0.2">
      <c r="A7953" s="10"/>
      <c r="B7953" s="10" t="s">
        <v>39</v>
      </c>
      <c r="C7953" s="24">
        <v>882749</v>
      </c>
      <c r="D7953" s="15">
        <v>650363</v>
      </c>
      <c r="E7953" s="24">
        <v>704023.29000000027</v>
      </c>
      <c r="F7953" s="15">
        <v>18139</v>
      </c>
      <c r="G7953" s="24">
        <v>56359.47</v>
      </c>
      <c r="H7953" s="15">
        <v>42910</v>
      </c>
      <c r="I7953" s="24">
        <v>198122.49</v>
      </c>
      <c r="J7953" s="15">
        <v>234</v>
      </c>
      <c r="K7953" s="24">
        <v>402878.07</v>
      </c>
      <c r="L7953" s="15">
        <v>29</v>
      </c>
      <c r="M7953" s="24">
        <v>24082.850000000002</v>
      </c>
      <c r="N7953" s="15">
        <v>11409</v>
      </c>
      <c r="O7953" s="24">
        <v>2268215.1700000004</v>
      </c>
      <c r="P7953" s="17">
        <v>723084</v>
      </c>
    </row>
    <row r="7954" spans="1:16" x14ac:dyDescent="0.2">
      <c r="A7954" s="9" t="s">
        <v>363</v>
      </c>
      <c r="B7954" s="9"/>
      <c r="C7954" s="23"/>
      <c r="D7954" s="14"/>
      <c r="E7954" s="23"/>
      <c r="F7954" s="14"/>
      <c r="G7954" s="23"/>
      <c r="H7954" s="14"/>
      <c r="I7954" s="23"/>
      <c r="J7954" s="14"/>
      <c r="K7954" s="23"/>
      <c r="L7954" s="14"/>
      <c r="M7954" s="23"/>
      <c r="N7954" s="14"/>
      <c r="O7954" s="23"/>
      <c r="P7954" s="16"/>
    </row>
    <row r="7955" spans="1:16" x14ac:dyDescent="0.2">
      <c r="A7955" s="10"/>
      <c r="B7955" s="10" t="s">
        <v>16</v>
      </c>
      <c r="C7955" s="24">
        <v>828351</v>
      </c>
      <c r="D7955" s="15">
        <v>650442</v>
      </c>
      <c r="E7955" s="24">
        <v>685492.15000000014</v>
      </c>
      <c r="F7955" s="15">
        <v>18140</v>
      </c>
      <c r="G7955" s="24">
        <v>54725.729999999996</v>
      </c>
      <c r="H7955" s="15">
        <v>42897</v>
      </c>
      <c r="I7955" s="24">
        <v>196862.79</v>
      </c>
      <c r="J7955" s="15">
        <v>234</v>
      </c>
      <c r="K7955" s="24">
        <v>384155.16000000003</v>
      </c>
      <c r="L7955" s="15">
        <v>29</v>
      </c>
      <c r="M7955" s="24">
        <v>24419.98</v>
      </c>
      <c r="N7955" s="15">
        <v>11409</v>
      </c>
      <c r="O7955" s="24">
        <v>2174006.8100000005</v>
      </c>
      <c r="P7955" s="17">
        <v>723151</v>
      </c>
    </row>
    <row r="7956" spans="1:16" x14ac:dyDescent="0.2">
      <c r="A7956" s="10"/>
      <c r="B7956" s="10" t="s">
        <v>17</v>
      </c>
      <c r="C7956" s="24">
        <v>824424.87999999989</v>
      </c>
      <c r="D7956" s="15">
        <v>650442</v>
      </c>
      <c r="E7956" s="24">
        <v>685254.22000000009</v>
      </c>
      <c r="F7956" s="15">
        <v>18140</v>
      </c>
      <c r="G7956" s="24">
        <v>57384.639999999999</v>
      </c>
      <c r="H7956" s="15">
        <v>42897</v>
      </c>
      <c r="I7956" s="24">
        <v>195037.11</v>
      </c>
      <c r="J7956" s="15">
        <v>234</v>
      </c>
      <c r="K7956" s="24">
        <v>396175.92</v>
      </c>
      <c r="L7956" s="15">
        <v>29</v>
      </c>
      <c r="M7956" s="24">
        <v>25974.239999999998</v>
      </c>
      <c r="N7956" s="15">
        <v>11409</v>
      </c>
      <c r="O7956" s="24">
        <v>2184251.0100000002</v>
      </c>
      <c r="P7956" s="17">
        <v>723151</v>
      </c>
    </row>
    <row r="7957" spans="1:16" x14ac:dyDescent="0.2">
      <c r="A7957" s="10"/>
      <c r="B7957" s="10" t="s">
        <v>18</v>
      </c>
      <c r="C7957" s="24">
        <v>829015.85</v>
      </c>
      <c r="D7957" s="15">
        <v>650442</v>
      </c>
      <c r="E7957" s="24">
        <v>683533.53999999992</v>
      </c>
      <c r="F7957" s="15">
        <v>18140</v>
      </c>
      <c r="G7957" s="24">
        <v>57491.97</v>
      </c>
      <c r="H7957" s="15">
        <v>42897</v>
      </c>
      <c r="I7957" s="24">
        <v>192584.9</v>
      </c>
      <c r="J7957" s="15">
        <v>234</v>
      </c>
      <c r="K7957" s="24">
        <v>375304.62</v>
      </c>
      <c r="L7957" s="15">
        <v>29</v>
      </c>
      <c r="M7957" s="24">
        <v>26071.040000000001</v>
      </c>
      <c r="N7957" s="15">
        <v>11409</v>
      </c>
      <c r="O7957" s="24">
        <v>2164001.92</v>
      </c>
      <c r="P7957" s="17">
        <v>723151</v>
      </c>
    </row>
    <row r="7958" spans="1:16" x14ac:dyDescent="0.2">
      <c r="A7958" s="10"/>
      <c r="B7958" s="10" t="s">
        <v>19</v>
      </c>
      <c r="C7958" s="24">
        <v>838132.02</v>
      </c>
      <c r="D7958" s="15">
        <v>650442</v>
      </c>
      <c r="E7958" s="24">
        <v>688975.96000000008</v>
      </c>
      <c r="F7958" s="15">
        <v>18140</v>
      </c>
      <c r="G7958" s="24">
        <v>54791.519999999997</v>
      </c>
      <c r="H7958" s="15">
        <v>42897</v>
      </c>
      <c r="I7958" s="24">
        <v>189635.95</v>
      </c>
      <c r="J7958" s="15">
        <v>234</v>
      </c>
      <c r="K7958" s="24">
        <v>374722.72</v>
      </c>
      <c r="L7958" s="15">
        <v>29</v>
      </c>
      <c r="M7958" s="24">
        <v>26298.44</v>
      </c>
      <c r="N7958" s="15">
        <v>11409</v>
      </c>
      <c r="O7958" s="24">
        <v>2172556.61</v>
      </c>
      <c r="P7958" s="17">
        <v>723151</v>
      </c>
    </row>
    <row r="7959" spans="1:16" x14ac:dyDescent="0.2">
      <c r="A7959" s="10"/>
      <c r="B7959" s="10" t="s">
        <v>20</v>
      </c>
      <c r="C7959" s="24">
        <v>872665.86</v>
      </c>
      <c r="D7959" s="15">
        <v>650442</v>
      </c>
      <c r="E7959" s="24">
        <v>710938.69</v>
      </c>
      <c r="F7959" s="15">
        <v>18140</v>
      </c>
      <c r="G7959" s="24">
        <v>59283</v>
      </c>
      <c r="H7959" s="15">
        <v>42897</v>
      </c>
      <c r="I7959" s="24">
        <v>190746.87</v>
      </c>
      <c r="J7959" s="15">
        <v>234</v>
      </c>
      <c r="K7959" s="24">
        <v>377891.69</v>
      </c>
      <c r="L7959" s="15">
        <v>29</v>
      </c>
      <c r="M7959" s="24">
        <v>25050.33</v>
      </c>
      <c r="N7959" s="15">
        <v>11409</v>
      </c>
      <c r="O7959" s="24">
        <v>2236576.4400000004</v>
      </c>
      <c r="P7959" s="17">
        <v>723151</v>
      </c>
    </row>
    <row r="7960" spans="1:16" x14ac:dyDescent="0.2">
      <c r="A7960" s="10"/>
      <c r="B7960" s="10" t="s">
        <v>21</v>
      </c>
      <c r="C7960" s="24">
        <v>938075.49</v>
      </c>
      <c r="D7960" s="15">
        <v>650442</v>
      </c>
      <c r="E7960" s="24">
        <v>770737.67</v>
      </c>
      <c r="F7960" s="15">
        <v>18140</v>
      </c>
      <c r="G7960" s="24">
        <v>63075.259999999995</v>
      </c>
      <c r="H7960" s="15">
        <v>42897</v>
      </c>
      <c r="I7960" s="24">
        <v>196786.28999999998</v>
      </c>
      <c r="J7960" s="15">
        <v>234</v>
      </c>
      <c r="K7960" s="24">
        <v>404086.87</v>
      </c>
      <c r="L7960" s="15">
        <v>29</v>
      </c>
      <c r="M7960" s="24">
        <v>26414.449999999997</v>
      </c>
      <c r="N7960" s="15">
        <v>11409</v>
      </c>
      <c r="O7960" s="24">
        <v>2399176.0299999998</v>
      </c>
      <c r="P7960" s="17">
        <v>723151</v>
      </c>
    </row>
    <row r="7961" spans="1:16" x14ac:dyDescent="0.2">
      <c r="A7961" s="10"/>
      <c r="B7961" s="10" t="s">
        <v>22</v>
      </c>
      <c r="C7961" s="24">
        <v>1018488.94</v>
      </c>
      <c r="D7961" s="15">
        <v>650442</v>
      </c>
      <c r="E7961" s="24">
        <v>874134.22999999986</v>
      </c>
      <c r="F7961" s="15">
        <v>18140</v>
      </c>
      <c r="G7961" s="24">
        <v>71172.36</v>
      </c>
      <c r="H7961" s="15">
        <v>42897</v>
      </c>
      <c r="I7961" s="24">
        <v>209620.82</v>
      </c>
      <c r="J7961" s="15">
        <v>234</v>
      </c>
      <c r="K7961" s="24">
        <v>401358.88</v>
      </c>
      <c r="L7961" s="15">
        <v>29</v>
      </c>
      <c r="M7961" s="24">
        <v>27627.57</v>
      </c>
      <c r="N7961" s="15">
        <v>11409</v>
      </c>
      <c r="O7961" s="24">
        <v>2602402.7999999998</v>
      </c>
      <c r="P7961" s="17">
        <v>723151</v>
      </c>
    </row>
    <row r="7962" spans="1:16" x14ac:dyDescent="0.2">
      <c r="A7962" s="10"/>
      <c r="B7962" s="10" t="s">
        <v>23</v>
      </c>
      <c r="C7962" s="24">
        <v>1045879.55</v>
      </c>
      <c r="D7962" s="15">
        <v>650442</v>
      </c>
      <c r="E7962" s="24">
        <v>943964.44</v>
      </c>
      <c r="F7962" s="15">
        <v>18140</v>
      </c>
      <c r="G7962" s="24">
        <v>80680.539999999994</v>
      </c>
      <c r="H7962" s="15">
        <v>42897</v>
      </c>
      <c r="I7962" s="24">
        <v>217688.91</v>
      </c>
      <c r="J7962" s="15">
        <v>234</v>
      </c>
      <c r="K7962" s="24">
        <v>399051.12000000005</v>
      </c>
      <c r="L7962" s="15">
        <v>29</v>
      </c>
      <c r="M7962" s="24">
        <v>15244.21</v>
      </c>
      <c r="N7962" s="15">
        <v>11409</v>
      </c>
      <c r="O7962" s="24">
        <v>2702508.77</v>
      </c>
      <c r="P7962" s="17">
        <v>723151</v>
      </c>
    </row>
    <row r="7963" spans="1:16" x14ac:dyDescent="0.2">
      <c r="A7963" s="10"/>
      <c r="B7963" s="10" t="s">
        <v>24</v>
      </c>
      <c r="C7963" s="24">
        <v>980259.82000000007</v>
      </c>
      <c r="D7963" s="15">
        <v>650442</v>
      </c>
      <c r="E7963" s="24">
        <v>998881.53</v>
      </c>
      <c r="F7963" s="15">
        <v>18140</v>
      </c>
      <c r="G7963" s="24">
        <v>90368.66</v>
      </c>
      <c r="H7963" s="15">
        <v>42897</v>
      </c>
      <c r="I7963" s="24">
        <v>220166.54</v>
      </c>
      <c r="J7963" s="15">
        <v>234</v>
      </c>
      <c r="K7963" s="24">
        <v>414516.07</v>
      </c>
      <c r="L7963" s="15">
        <v>29</v>
      </c>
      <c r="M7963" s="24">
        <v>5582.17</v>
      </c>
      <c r="N7963" s="15">
        <v>11409</v>
      </c>
      <c r="O7963" s="24">
        <v>2709774.79</v>
      </c>
      <c r="P7963" s="17">
        <v>723151</v>
      </c>
    </row>
    <row r="7964" spans="1:16" x14ac:dyDescent="0.2">
      <c r="A7964" s="10"/>
      <c r="B7964" s="10" t="s">
        <v>25</v>
      </c>
      <c r="C7964" s="24">
        <v>931400.84000000008</v>
      </c>
      <c r="D7964" s="15">
        <v>650442</v>
      </c>
      <c r="E7964" s="24">
        <v>992705.68</v>
      </c>
      <c r="F7964" s="15">
        <v>18140</v>
      </c>
      <c r="G7964" s="24">
        <v>85401.02</v>
      </c>
      <c r="H7964" s="15">
        <v>42897</v>
      </c>
      <c r="I7964" s="24">
        <v>222010.07</v>
      </c>
      <c r="J7964" s="15">
        <v>234</v>
      </c>
      <c r="K7964" s="24">
        <v>408056.86</v>
      </c>
      <c r="L7964" s="15">
        <v>29</v>
      </c>
      <c r="M7964" s="24">
        <v>4722.51</v>
      </c>
      <c r="N7964" s="15">
        <v>11409</v>
      </c>
      <c r="O7964" s="24">
        <v>2644296.98</v>
      </c>
      <c r="P7964" s="17">
        <v>723151</v>
      </c>
    </row>
    <row r="7965" spans="1:16" x14ac:dyDescent="0.2">
      <c r="A7965" s="10"/>
      <c r="B7965" s="10" t="s">
        <v>26</v>
      </c>
      <c r="C7965" s="24">
        <v>860086.52999999991</v>
      </c>
      <c r="D7965" s="15">
        <v>650442</v>
      </c>
      <c r="E7965" s="24">
        <v>1012723.6599999999</v>
      </c>
      <c r="F7965" s="15">
        <v>18140</v>
      </c>
      <c r="G7965" s="24">
        <v>90837.15</v>
      </c>
      <c r="H7965" s="15">
        <v>42897</v>
      </c>
      <c r="I7965" s="24">
        <v>223309.66999999998</v>
      </c>
      <c r="J7965" s="15">
        <v>234</v>
      </c>
      <c r="K7965" s="24">
        <v>407827.42</v>
      </c>
      <c r="L7965" s="15">
        <v>29</v>
      </c>
      <c r="M7965" s="24">
        <v>4972.96</v>
      </c>
      <c r="N7965" s="15">
        <v>11409</v>
      </c>
      <c r="O7965" s="24">
        <v>2599757.39</v>
      </c>
      <c r="P7965" s="17">
        <v>723151</v>
      </c>
    </row>
    <row r="7966" spans="1:16" x14ac:dyDescent="0.2">
      <c r="A7966" s="10"/>
      <c r="B7966" s="10" t="s">
        <v>27</v>
      </c>
      <c r="C7966" s="24">
        <v>813737.42999999993</v>
      </c>
      <c r="D7966" s="15">
        <v>650442</v>
      </c>
      <c r="E7966" s="24">
        <v>994020.08000000007</v>
      </c>
      <c r="F7966" s="15">
        <v>18140</v>
      </c>
      <c r="G7966" s="24">
        <v>86315.71</v>
      </c>
      <c r="H7966" s="15">
        <v>42897</v>
      </c>
      <c r="I7966" s="24">
        <v>218753.40999999997</v>
      </c>
      <c r="J7966" s="15">
        <v>234</v>
      </c>
      <c r="K7966" s="24">
        <v>414743.88</v>
      </c>
      <c r="L7966" s="15">
        <v>29</v>
      </c>
      <c r="M7966" s="24">
        <v>4795.3600000000006</v>
      </c>
      <c r="N7966" s="15">
        <v>11409</v>
      </c>
      <c r="O7966" s="24">
        <v>2532365.8699999996</v>
      </c>
      <c r="P7966" s="17">
        <v>723151</v>
      </c>
    </row>
    <row r="7967" spans="1:16" x14ac:dyDescent="0.2">
      <c r="A7967" s="10"/>
      <c r="B7967" s="10" t="s">
        <v>28</v>
      </c>
      <c r="C7967" s="24">
        <v>746207.26</v>
      </c>
      <c r="D7967" s="15">
        <v>650442</v>
      </c>
      <c r="E7967" s="24">
        <v>978559.34000000008</v>
      </c>
      <c r="F7967" s="15">
        <v>18140</v>
      </c>
      <c r="G7967" s="24">
        <v>84451.72</v>
      </c>
      <c r="H7967" s="15">
        <v>42897</v>
      </c>
      <c r="I7967" s="24">
        <v>217965.43</v>
      </c>
      <c r="J7967" s="15">
        <v>234</v>
      </c>
      <c r="K7967" s="24">
        <v>402975.65</v>
      </c>
      <c r="L7967" s="15">
        <v>29</v>
      </c>
      <c r="M7967" s="24">
        <v>4721.5700000000006</v>
      </c>
      <c r="N7967" s="15">
        <v>11409</v>
      </c>
      <c r="O7967" s="24">
        <v>2434880.9700000002</v>
      </c>
      <c r="P7967" s="17">
        <v>723151</v>
      </c>
    </row>
    <row r="7968" spans="1:16" x14ac:dyDescent="0.2">
      <c r="A7968" s="10"/>
      <c r="B7968" s="10" t="s">
        <v>29</v>
      </c>
      <c r="C7968" s="24">
        <v>712865.49</v>
      </c>
      <c r="D7968" s="15">
        <v>650442</v>
      </c>
      <c r="E7968" s="24">
        <v>964613.52000000014</v>
      </c>
      <c r="F7968" s="15">
        <v>18140</v>
      </c>
      <c r="G7968" s="24">
        <v>81083.7</v>
      </c>
      <c r="H7968" s="15">
        <v>42897</v>
      </c>
      <c r="I7968" s="24">
        <v>218538.73</v>
      </c>
      <c r="J7968" s="15">
        <v>234</v>
      </c>
      <c r="K7968" s="24">
        <v>397752.32000000001</v>
      </c>
      <c r="L7968" s="15">
        <v>29</v>
      </c>
      <c r="M7968" s="24">
        <v>4706.33</v>
      </c>
      <c r="N7968" s="15">
        <v>11409</v>
      </c>
      <c r="O7968" s="24">
        <v>2379560.0900000003</v>
      </c>
      <c r="P7968" s="17">
        <v>723151</v>
      </c>
    </row>
    <row r="7969" spans="1:16" x14ac:dyDescent="0.2">
      <c r="A7969" s="10"/>
      <c r="B7969" s="10" t="s">
        <v>30</v>
      </c>
      <c r="C7969" s="24">
        <v>681599.04</v>
      </c>
      <c r="D7969" s="15">
        <v>650442</v>
      </c>
      <c r="E7969" s="24">
        <v>949778.07000000007</v>
      </c>
      <c r="F7969" s="15">
        <v>18140</v>
      </c>
      <c r="G7969" s="24">
        <v>82261.260000000009</v>
      </c>
      <c r="H7969" s="15">
        <v>42897</v>
      </c>
      <c r="I7969" s="24">
        <v>215377.69</v>
      </c>
      <c r="J7969" s="15">
        <v>234</v>
      </c>
      <c r="K7969" s="24">
        <v>411734.55</v>
      </c>
      <c r="L7969" s="15">
        <v>29</v>
      </c>
      <c r="M7969" s="24">
        <v>4784.45</v>
      </c>
      <c r="N7969" s="15">
        <v>11409</v>
      </c>
      <c r="O7969" s="24">
        <v>2345535.06</v>
      </c>
      <c r="P7969" s="17">
        <v>723151</v>
      </c>
    </row>
    <row r="7970" spans="1:16" x14ac:dyDescent="0.2">
      <c r="A7970" s="10"/>
      <c r="B7970" s="10" t="s">
        <v>31</v>
      </c>
      <c r="C7970" s="24">
        <v>696800.91999999993</v>
      </c>
      <c r="D7970" s="15">
        <v>650442</v>
      </c>
      <c r="E7970" s="24">
        <v>901706.81999999972</v>
      </c>
      <c r="F7970" s="15">
        <v>18140</v>
      </c>
      <c r="G7970" s="24">
        <v>79947.67</v>
      </c>
      <c r="H7970" s="15">
        <v>42897</v>
      </c>
      <c r="I7970" s="24">
        <v>210257.79</v>
      </c>
      <c r="J7970" s="15">
        <v>234</v>
      </c>
      <c r="K7970" s="24">
        <v>395476.29000000004</v>
      </c>
      <c r="L7970" s="15">
        <v>29</v>
      </c>
      <c r="M7970" s="24">
        <v>4703.88</v>
      </c>
      <c r="N7970" s="15">
        <v>11409</v>
      </c>
      <c r="O7970" s="24">
        <v>2288893.3699999996</v>
      </c>
      <c r="P7970" s="17">
        <v>723151</v>
      </c>
    </row>
    <row r="7971" spans="1:16" x14ac:dyDescent="0.2">
      <c r="A7971" s="10"/>
      <c r="B7971" s="10" t="s">
        <v>32</v>
      </c>
      <c r="C7971" s="24">
        <v>772081.69</v>
      </c>
      <c r="D7971" s="15">
        <v>650442</v>
      </c>
      <c r="E7971" s="24">
        <v>848347.84</v>
      </c>
      <c r="F7971" s="15">
        <v>18140</v>
      </c>
      <c r="G7971" s="24">
        <v>70561.48</v>
      </c>
      <c r="H7971" s="15">
        <v>42897</v>
      </c>
      <c r="I7971" s="24">
        <v>204273.66</v>
      </c>
      <c r="J7971" s="15">
        <v>234</v>
      </c>
      <c r="K7971" s="24">
        <v>408432.75</v>
      </c>
      <c r="L7971" s="15">
        <v>29</v>
      </c>
      <c r="M7971" s="24">
        <v>4439.9399999999996</v>
      </c>
      <c r="N7971" s="15">
        <v>11409</v>
      </c>
      <c r="O7971" s="24">
        <v>2308137.36</v>
      </c>
      <c r="P7971" s="17">
        <v>723151</v>
      </c>
    </row>
    <row r="7972" spans="1:16" x14ac:dyDescent="0.2">
      <c r="A7972" s="10"/>
      <c r="B7972" s="10" t="s">
        <v>33</v>
      </c>
      <c r="C7972" s="24">
        <v>876779.78</v>
      </c>
      <c r="D7972" s="15">
        <v>650442</v>
      </c>
      <c r="E7972" s="24">
        <v>842157.11</v>
      </c>
      <c r="F7972" s="15">
        <v>18140</v>
      </c>
      <c r="G7972" s="24">
        <v>72508.81</v>
      </c>
      <c r="H7972" s="15">
        <v>42897</v>
      </c>
      <c r="I7972" s="24">
        <v>199491.46000000002</v>
      </c>
      <c r="J7972" s="15">
        <v>234</v>
      </c>
      <c r="K7972" s="24">
        <v>413869.69</v>
      </c>
      <c r="L7972" s="15">
        <v>29</v>
      </c>
      <c r="M7972" s="24">
        <v>11144.019999999999</v>
      </c>
      <c r="N7972" s="15">
        <v>11409</v>
      </c>
      <c r="O7972" s="24">
        <v>2415950.87</v>
      </c>
      <c r="P7972" s="17">
        <v>723151</v>
      </c>
    </row>
    <row r="7973" spans="1:16" x14ac:dyDescent="0.2">
      <c r="A7973" s="10"/>
      <c r="B7973" s="10" t="s">
        <v>34</v>
      </c>
      <c r="C7973" s="24">
        <v>941104.09</v>
      </c>
      <c r="D7973" s="15">
        <v>650442</v>
      </c>
      <c r="E7973" s="24">
        <v>817390.4</v>
      </c>
      <c r="F7973" s="15">
        <v>18140</v>
      </c>
      <c r="G7973" s="24">
        <v>68732.92</v>
      </c>
      <c r="H7973" s="15">
        <v>42897</v>
      </c>
      <c r="I7973" s="24">
        <v>197481.81</v>
      </c>
      <c r="J7973" s="15">
        <v>234</v>
      </c>
      <c r="K7973" s="24">
        <v>413421.27</v>
      </c>
      <c r="L7973" s="15">
        <v>29</v>
      </c>
      <c r="M7973" s="24">
        <v>23864.760000000002</v>
      </c>
      <c r="N7973" s="15">
        <v>11409</v>
      </c>
      <c r="O7973" s="24">
        <v>2461995.25</v>
      </c>
      <c r="P7973" s="17">
        <v>723151</v>
      </c>
    </row>
    <row r="7974" spans="1:16" x14ac:dyDescent="0.2">
      <c r="A7974" s="10"/>
      <c r="B7974" s="10" t="s">
        <v>35</v>
      </c>
      <c r="C7974" s="24">
        <v>970843.95000000007</v>
      </c>
      <c r="D7974" s="15">
        <v>650442</v>
      </c>
      <c r="E7974" s="24">
        <v>791972.59000000008</v>
      </c>
      <c r="F7974" s="15">
        <v>18140</v>
      </c>
      <c r="G7974" s="24">
        <v>63317.990000000005</v>
      </c>
      <c r="H7974" s="15">
        <v>42897</v>
      </c>
      <c r="I7974" s="24">
        <v>194345.47</v>
      </c>
      <c r="J7974" s="15">
        <v>234</v>
      </c>
      <c r="K7974" s="24">
        <v>406958.91000000003</v>
      </c>
      <c r="L7974" s="15">
        <v>29</v>
      </c>
      <c r="M7974" s="24">
        <v>23807.910000000003</v>
      </c>
      <c r="N7974" s="15">
        <v>11409</v>
      </c>
      <c r="O7974" s="24">
        <v>2451246.8200000003</v>
      </c>
      <c r="P7974" s="17">
        <v>723151</v>
      </c>
    </row>
    <row r="7975" spans="1:16" x14ac:dyDescent="0.2">
      <c r="A7975" s="10"/>
      <c r="B7975" s="10" t="s">
        <v>36</v>
      </c>
      <c r="C7975" s="24">
        <v>970267.45</v>
      </c>
      <c r="D7975" s="15">
        <v>650442</v>
      </c>
      <c r="E7975" s="24">
        <v>771507.26</v>
      </c>
      <c r="F7975" s="15">
        <v>18140</v>
      </c>
      <c r="G7975" s="24">
        <v>61089.06</v>
      </c>
      <c r="H7975" s="15">
        <v>42897</v>
      </c>
      <c r="I7975" s="24">
        <v>193289.86</v>
      </c>
      <c r="J7975" s="15">
        <v>234</v>
      </c>
      <c r="K7975" s="24">
        <v>417109.28</v>
      </c>
      <c r="L7975" s="15">
        <v>29</v>
      </c>
      <c r="M7975" s="24">
        <v>24916.83</v>
      </c>
      <c r="N7975" s="15">
        <v>11409</v>
      </c>
      <c r="O7975" s="24">
        <v>2438179.7399999998</v>
      </c>
      <c r="P7975" s="17">
        <v>723151</v>
      </c>
    </row>
    <row r="7976" spans="1:16" x14ac:dyDescent="0.2">
      <c r="A7976" s="10"/>
      <c r="B7976" s="10" t="s">
        <v>37</v>
      </c>
      <c r="C7976" s="24">
        <v>960987.45000000007</v>
      </c>
      <c r="D7976" s="15">
        <v>650442</v>
      </c>
      <c r="E7976" s="24">
        <v>741066.8</v>
      </c>
      <c r="F7976" s="15">
        <v>18140</v>
      </c>
      <c r="G7976" s="24">
        <v>59529.61</v>
      </c>
      <c r="H7976" s="15">
        <v>42897</v>
      </c>
      <c r="I7976" s="24">
        <v>192405.05</v>
      </c>
      <c r="J7976" s="15">
        <v>234</v>
      </c>
      <c r="K7976" s="24">
        <v>404515.9</v>
      </c>
      <c r="L7976" s="15">
        <v>29</v>
      </c>
      <c r="M7976" s="24">
        <v>25716.02</v>
      </c>
      <c r="N7976" s="15">
        <v>11409</v>
      </c>
      <c r="O7976" s="24">
        <v>2384220.83</v>
      </c>
      <c r="P7976" s="17">
        <v>723151</v>
      </c>
    </row>
    <row r="7977" spans="1:16" x14ac:dyDescent="0.2">
      <c r="A7977" s="10"/>
      <c r="B7977" s="10" t="s">
        <v>38</v>
      </c>
      <c r="C7977" s="24">
        <v>923457.44000000006</v>
      </c>
      <c r="D7977" s="15">
        <v>650442</v>
      </c>
      <c r="E7977" s="24">
        <v>709161.23999999987</v>
      </c>
      <c r="F7977" s="15">
        <v>18140</v>
      </c>
      <c r="G7977" s="24">
        <v>58583.130000000005</v>
      </c>
      <c r="H7977" s="15">
        <v>42897</v>
      </c>
      <c r="I7977" s="24">
        <v>189114</v>
      </c>
      <c r="J7977" s="15">
        <v>234</v>
      </c>
      <c r="K7977" s="24">
        <v>391286.48</v>
      </c>
      <c r="L7977" s="15">
        <v>29</v>
      </c>
      <c r="M7977" s="24">
        <v>26161.69</v>
      </c>
      <c r="N7977" s="15">
        <v>11409</v>
      </c>
      <c r="O7977" s="24">
        <v>2297763.98</v>
      </c>
      <c r="P7977" s="17">
        <v>723151</v>
      </c>
    </row>
    <row r="7978" spans="1:16" x14ac:dyDescent="0.2">
      <c r="A7978" s="10"/>
      <c r="B7978" s="10" t="s">
        <v>39</v>
      </c>
      <c r="C7978" s="24">
        <v>876146.17</v>
      </c>
      <c r="D7978" s="15">
        <v>650442</v>
      </c>
      <c r="E7978" s="24">
        <v>680186.27000000014</v>
      </c>
      <c r="F7978" s="15">
        <v>18140</v>
      </c>
      <c r="G7978" s="24">
        <v>59919.789999999994</v>
      </c>
      <c r="H7978" s="15">
        <v>42897</v>
      </c>
      <c r="I7978" s="24">
        <v>186949.51</v>
      </c>
      <c r="J7978" s="15">
        <v>234</v>
      </c>
      <c r="K7978" s="24">
        <v>376292.04</v>
      </c>
      <c r="L7978" s="15">
        <v>29</v>
      </c>
      <c r="M7978" s="24">
        <v>26877.91</v>
      </c>
      <c r="N7978" s="15">
        <v>11409</v>
      </c>
      <c r="O7978" s="24">
        <v>2206371.69</v>
      </c>
      <c r="P7978" s="17">
        <v>723151</v>
      </c>
    </row>
    <row r="7979" spans="1:16" x14ac:dyDescent="0.2">
      <c r="A7979" s="9" t="s">
        <v>364</v>
      </c>
      <c r="B7979" s="9"/>
      <c r="C7979" s="23"/>
      <c r="D7979" s="14"/>
      <c r="E7979" s="23"/>
      <c r="F7979" s="14"/>
      <c r="G7979" s="23"/>
      <c r="H7979" s="14"/>
      <c r="I7979" s="23"/>
      <c r="J7979" s="14"/>
      <c r="K7979" s="23"/>
      <c r="L7979" s="14"/>
      <c r="M7979" s="23"/>
      <c r="N7979" s="14"/>
      <c r="O7979" s="23"/>
      <c r="P7979" s="16"/>
    </row>
    <row r="7980" spans="1:16" x14ac:dyDescent="0.2">
      <c r="A7980" s="10"/>
      <c r="B7980" s="10" t="s">
        <v>16</v>
      </c>
      <c r="C7980" s="24">
        <v>851208.23</v>
      </c>
      <c r="D7980" s="15">
        <v>650442</v>
      </c>
      <c r="E7980" s="24">
        <v>644998.05999999994</v>
      </c>
      <c r="F7980" s="15">
        <v>18139</v>
      </c>
      <c r="G7980" s="24">
        <v>56374.83</v>
      </c>
      <c r="H7980" s="15">
        <v>42897</v>
      </c>
      <c r="I7980" s="24">
        <v>185362.25999999998</v>
      </c>
      <c r="J7980" s="15">
        <v>234</v>
      </c>
      <c r="K7980" s="24">
        <v>367823.35000000003</v>
      </c>
      <c r="L7980" s="15">
        <v>29</v>
      </c>
      <c r="M7980" s="24">
        <v>25628.57</v>
      </c>
      <c r="N7980" s="15">
        <v>11409</v>
      </c>
      <c r="O7980" s="24">
        <v>2131395.2999999998</v>
      </c>
      <c r="P7980" s="17">
        <v>723150</v>
      </c>
    </row>
    <row r="7981" spans="1:16" x14ac:dyDescent="0.2">
      <c r="A7981" s="10"/>
      <c r="B7981" s="10" t="s">
        <v>17</v>
      </c>
      <c r="C7981" s="24">
        <v>816992.04</v>
      </c>
      <c r="D7981" s="15">
        <v>650442</v>
      </c>
      <c r="E7981" s="24">
        <v>640596.15999999992</v>
      </c>
      <c r="F7981" s="15">
        <v>18139</v>
      </c>
      <c r="G7981" s="24">
        <v>55528.19</v>
      </c>
      <c r="H7981" s="15">
        <v>42897</v>
      </c>
      <c r="I7981" s="24">
        <v>182961.84</v>
      </c>
      <c r="J7981" s="15">
        <v>234</v>
      </c>
      <c r="K7981" s="24">
        <v>374534.66</v>
      </c>
      <c r="L7981" s="15">
        <v>29</v>
      </c>
      <c r="M7981" s="24">
        <v>26028.71</v>
      </c>
      <c r="N7981" s="15">
        <v>11409</v>
      </c>
      <c r="O7981" s="24">
        <v>2096641.5999999996</v>
      </c>
      <c r="P7981" s="17">
        <v>723150</v>
      </c>
    </row>
    <row r="7982" spans="1:16" x14ac:dyDescent="0.2">
      <c r="A7982" s="10"/>
      <c r="B7982" s="10" t="s">
        <v>18</v>
      </c>
      <c r="C7982" s="24">
        <v>790974.91999999993</v>
      </c>
      <c r="D7982" s="15">
        <v>650442</v>
      </c>
      <c r="E7982" s="24">
        <v>627213.11</v>
      </c>
      <c r="F7982" s="15">
        <v>18139</v>
      </c>
      <c r="G7982" s="24">
        <v>53220.829999999994</v>
      </c>
      <c r="H7982" s="15">
        <v>42897</v>
      </c>
      <c r="I7982" s="24">
        <v>178803.58000000002</v>
      </c>
      <c r="J7982" s="15">
        <v>234</v>
      </c>
      <c r="K7982" s="24">
        <v>369234.39999999997</v>
      </c>
      <c r="L7982" s="15">
        <v>29</v>
      </c>
      <c r="M7982" s="24">
        <v>26186.19</v>
      </c>
      <c r="N7982" s="15">
        <v>11409</v>
      </c>
      <c r="O7982" s="24">
        <v>2045633.0299999998</v>
      </c>
      <c r="P7982" s="17">
        <v>723150</v>
      </c>
    </row>
    <row r="7983" spans="1:16" x14ac:dyDescent="0.2">
      <c r="A7983" s="10"/>
      <c r="B7983" s="10" t="s">
        <v>19</v>
      </c>
      <c r="C7983" s="24">
        <v>770098.57</v>
      </c>
      <c r="D7983" s="15">
        <v>650442</v>
      </c>
      <c r="E7983" s="24">
        <v>635446.49999999988</v>
      </c>
      <c r="F7983" s="15">
        <v>18139</v>
      </c>
      <c r="G7983" s="24">
        <v>57575.45</v>
      </c>
      <c r="H7983" s="15">
        <v>42897</v>
      </c>
      <c r="I7983" s="24">
        <v>177395.69999999998</v>
      </c>
      <c r="J7983" s="15">
        <v>234</v>
      </c>
      <c r="K7983" s="24">
        <v>369124.74</v>
      </c>
      <c r="L7983" s="15">
        <v>29</v>
      </c>
      <c r="M7983" s="24">
        <v>27309.11</v>
      </c>
      <c r="N7983" s="15">
        <v>11409</v>
      </c>
      <c r="O7983" s="24">
        <v>2036950.0699999996</v>
      </c>
      <c r="P7983" s="17">
        <v>723150</v>
      </c>
    </row>
    <row r="7984" spans="1:16" x14ac:dyDescent="0.2">
      <c r="A7984" s="10"/>
      <c r="B7984" s="10" t="s">
        <v>20</v>
      </c>
      <c r="C7984" s="24">
        <v>776701.88</v>
      </c>
      <c r="D7984" s="15">
        <v>650442</v>
      </c>
      <c r="E7984" s="24">
        <v>644707.44000000006</v>
      </c>
      <c r="F7984" s="15">
        <v>18139</v>
      </c>
      <c r="G7984" s="24">
        <v>57489.58</v>
      </c>
      <c r="H7984" s="15">
        <v>42897</v>
      </c>
      <c r="I7984" s="24">
        <v>177653.98</v>
      </c>
      <c r="J7984" s="15">
        <v>234</v>
      </c>
      <c r="K7984" s="24">
        <v>364583.73</v>
      </c>
      <c r="L7984" s="15">
        <v>29</v>
      </c>
      <c r="M7984" s="24">
        <v>27375.08</v>
      </c>
      <c r="N7984" s="15">
        <v>11409</v>
      </c>
      <c r="O7984" s="24">
        <v>2048511.69</v>
      </c>
      <c r="P7984" s="17">
        <v>723150</v>
      </c>
    </row>
    <row r="7985" spans="1:16" x14ac:dyDescent="0.2">
      <c r="A7985" s="10"/>
      <c r="B7985" s="10" t="s">
        <v>21</v>
      </c>
      <c r="C7985" s="24">
        <v>815570.92999999993</v>
      </c>
      <c r="D7985" s="15">
        <v>650442</v>
      </c>
      <c r="E7985" s="24">
        <v>661612.31999999983</v>
      </c>
      <c r="F7985" s="15">
        <v>18139</v>
      </c>
      <c r="G7985" s="24">
        <v>54494.549999999996</v>
      </c>
      <c r="H7985" s="15">
        <v>42897</v>
      </c>
      <c r="I7985" s="24">
        <v>179499.66999999998</v>
      </c>
      <c r="J7985" s="15">
        <v>234</v>
      </c>
      <c r="K7985" s="24">
        <v>374712.65</v>
      </c>
      <c r="L7985" s="15">
        <v>29</v>
      </c>
      <c r="M7985" s="24">
        <v>25312.9</v>
      </c>
      <c r="N7985" s="15">
        <v>11409</v>
      </c>
      <c r="O7985" s="24">
        <v>2111203.0199999996</v>
      </c>
      <c r="P7985" s="17">
        <v>723150</v>
      </c>
    </row>
    <row r="7986" spans="1:16" x14ac:dyDescent="0.2">
      <c r="A7986" s="10"/>
      <c r="B7986" s="10" t="s">
        <v>22</v>
      </c>
      <c r="C7986" s="24">
        <v>861777.19</v>
      </c>
      <c r="D7986" s="15">
        <v>650442</v>
      </c>
      <c r="E7986" s="24">
        <v>706667.87000000011</v>
      </c>
      <c r="F7986" s="15">
        <v>18139</v>
      </c>
      <c r="G7986" s="24">
        <v>60901.950000000004</v>
      </c>
      <c r="H7986" s="15">
        <v>42897</v>
      </c>
      <c r="I7986" s="24">
        <v>184261.74000000002</v>
      </c>
      <c r="J7986" s="15">
        <v>234</v>
      </c>
      <c r="K7986" s="24">
        <v>380225.97000000003</v>
      </c>
      <c r="L7986" s="15">
        <v>29</v>
      </c>
      <c r="M7986" s="24">
        <v>25905.31</v>
      </c>
      <c r="N7986" s="15">
        <v>11409</v>
      </c>
      <c r="O7986" s="24">
        <v>2219740.0299999998</v>
      </c>
      <c r="P7986" s="17">
        <v>723150</v>
      </c>
    </row>
    <row r="7987" spans="1:16" x14ac:dyDescent="0.2">
      <c r="A7987" s="10"/>
      <c r="B7987" s="10" t="s">
        <v>23</v>
      </c>
      <c r="C7987" s="24">
        <v>905394.88000000012</v>
      </c>
      <c r="D7987" s="15">
        <v>650442</v>
      </c>
      <c r="E7987" s="24">
        <v>751299.24000000022</v>
      </c>
      <c r="F7987" s="15">
        <v>18139</v>
      </c>
      <c r="G7987" s="24">
        <v>67798.069999999992</v>
      </c>
      <c r="H7987" s="15">
        <v>42897</v>
      </c>
      <c r="I7987" s="24">
        <v>184560.28</v>
      </c>
      <c r="J7987" s="15">
        <v>234</v>
      </c>
      <c r="K7987" s="24">
        <v>395101.98</v>
      </c>
      <c r="L7987" s="15">
        <v>29</v>
      </c>
      <c r="M7987" s="24">
        <v>17492.34</v>
      </c>
      <c r="N7987" s="15">
        <v>11409</v>
      </c>
      <c r="O7987" s="24">
        <v>2321646.79</v>
      </c>
      <c r="P7987" s="17">
        <v>723150</v>
      </c>
    </row>
    <row r="7988" spans="1:16" x14ac:dyDescent="0.2">
      <c r="A7988" s="10"/>
      <c r="B7988" s="10" t="s">
        <v>24</v>
      </c>
      <c r="C7988" s="24">
        <v>1004252.3799999999</v>
      </c>
      <c r="D7988" s="15">
        <v>650442</v>
      </c>
      <c r="E7988" s="24">
        <v>725870.23999999976</v>
      </c>
      <c r="F7988" s="15">
        <v>18139</v>
      </c>
      <c r="G7988" s="24">
        <v>52639.11</v>
      </c>
      <c r="H7988" s="15">
        <v>42897</v>
      </c>
      <c r="I7988" s="24">
        <v>185153.8</v>
      </c>
      <c r="J7988" s="15">
        <v>234</v>
      </c>
      <c r="K7988" s="24">
        <v>377005.38</v>
      </c>
      <c r="L7988" s="15">
        <v>29</v>
      </c>
      <c r="M7988" s="24">
        <v>5257.75</v>
      </c>
      <c r="N7988" s="15">
        <v>11409</v>
      </c>
      <c r="O7988" s="24">
        <v>2350178.6599999997</v>
      </c>
      <c r="P7988" s="17">
        <v>723150</v>
      </c>
    </row>
    <row r="7989" spans="1:16" x14ac:dyDescent="0.2">
      <c r="A7989" s="10"/>
      <c r="B7989" s="10" t="s">
        <v>25</v>
      </c>
      <c r="C7989" s="24">
        <v>946029.39000000013</v>
      </c>
      <c r="D7989" s="15">
        <v>650442</v>
      </c>
      <c r="E7989" s="24">
        <v>752206.67999999993</v>
      </c>
      <c r="F7989" s="15">
        <v>18139</v>
      </c>
      <c r="G7989" s="24">
        <v>62401.33</v>
      </c>
      <c r="H7989" s="15">
        <v>42897</v>
      </c>
      <c r="I7989" s="24">
        <v>185792.76</v>
      </c>
      <c r="J7989" s="15">
        <v>234</v>
      </c>
      <c r="K7989" s="24">
        <v>381268.30000000005</v>
      </c>
      <c r="L7989" s="15">
        <v>29</v>
      </c>
      <c r="M7989" s="24">
        <v>5197.3100000000004</v>
      </c>
      <c r="N7989" s="15">
        <v>11409</v>
      </c>
      <c r="O7989" s="24">
        <v>2332895.77</v>
      </c>
      <c r="P7989" s="17">
        <v>723150</v>
      </c>
    </row>
    <row r="7990" spans="1:16" x14ac:dyDescent="0.2">
      <c r="A7990" s="10"/>
      <c r="B7990" s="10" t="s">
        <v>26</v>
      </c>
      <c r="C7990" s="24">
        <v>918550.74</v>
      </c>
      <c r="D7990" s="15">
        <v>650442</v>
      </c>
      <c r="E7990" s="24">
        <v>755672.20999999985</v>
      </c>
      <c r="F7990" s="15">
        <v>18139</v>
      </c>
      <c r="G7990" s="24">
        <v>58662.67</v>
      </c>
      <c r="H7990" s="15">
        <v>42897</v>
      </c>
      <c r="I7990" s="24">
        <v>186950.39999999999</v>
      </c>
      <c r="J7990" s="15">
        <v>234</v>
      </c>
      <c r="K7990" s="24">
        <v>386604.19</v>
      </c>
      <c r="L7990" s="15">
        <v>29</v>
      </c>
      <c r="M7990" s="24">
        <v>5323.71</v>
      </c>
      <c r="N7990" s="15">
        <v>11409</v>
      </c>
      <c r="O7990" s="24">
        <v>2311763.92</v>
      </c>
      <c r="P7990" s="17">
        <v>723150</v>
      </c>
    </row>
    <row r="7991" spans="1:16" x14ac:dyDescent="0.2">
      <c r="A7991" s="10"/>
      <c r="B7991" s="10" t="s">
        <v>27</v>
      </c>
      <c r="C7991" s="24">
        <v>907251.09000000008</v>
      </c>
      <c r="D7991" s="15">
        <v>650442</v>
      </c>
      <c r="E7991" s="24">
        <v>717849.52999999991</v>
      </c>
      <c r="F7991" s="15">
        <v>18139</v>
      </c>
      <c r="G7991" s="24">
        <v>54658.8</v>
      </c>
      <c r="H7991" s="15">
        <v>42897</v>
      </c>
      <c r="I7991" s="24">
        <v>184614.89</v>
      </c>
      <c r="J7991" s="15">
        <v>234</v>
      </c>
      <c r="K7991" s="24">
        <v>376804.21</v>
      </c>
      <c r="L7991" s="15">
        <v>29</v>
      </c>
      <c r="M7991" s="24">
        <v>4909.5499999999993</v>
      </c>
      <c r="N7991" s="15">
        <v>11409</v>
      </c>
      <c r="O7991" s="24">
        <v>2246088.0699999998</v>
      </c>
      <c r="P7991" s="17">
        <v>723150</v>
      </c>
    </row>
    <row r="7992" spans="1:16" x14ac:dyDescent="0.2">
      <c r="A7992" s="10"/>
      <c r="B7992" s="10" t="s">
        <v>28</v>
      </c>
      <c r="C7992" s="24">
        <v>872101.24</v>
      </c>
      <c r="D7992" s="15">
        <v>650442</v>
      </c>
      <c r="E7992" s="24">
        <v>704563.61999999988</v>
      </c>
      <c r="F7992" s="15">
        <v>18139</v>
      </c>
      <c r="G7992" s="24">
        <v>45837.9</v>
      </c>
      <c r="H7992" s="15">
        <v>42897</v>
      </c>
      <c r="I7992" s="24">
        <v>184832.18999999997</v>
      </c>
      <c r="J7992" s="15">
        <v>234</v>
      </c>
      <c r="K7992" s="24">
        <v>365026.5</v>
      </c>
      <c r="L7992" s="15">
        <v>29</v>
      </c>
      <c r="M7992" s="24">
        <v>4859.9900000000007</v>
      </c>
      <c r="N7992" s="15">
        <v>11409</v>
      </c>
      <c r="O7992" s="24">
        <v>2177221.44</v>
      </c>
      <c r="P7992" s="17">
        <v>723150</v>
      </c>
    </row>
    <row r="7993" spans="1:16" x14ac:dyDescent="0.2">
      <c r="A7993" s="10"/>
      <c r="B7993" s="10" t="s">
        <v>29</v>
      </c>
      <c r="C7993" s="24">
        <v>853483.41999999993</v>
      </c>
      <c r="D7993" s="15">
        <v>650442</v>
      </c>
      <c r="E7993" s="24">
        <v>669493.56999999995</v>
      </c>
      <c r="F7993" s="15">
        <v>18139</v>
      </c>
      <c r="G7993" s="24">
        <v>47551.89</v>
      </c>
      <c r="H7993" s="15">
        <v>42897</v>
      </c>
      <c r="I7993" s="24">
        <v>182966.29</v>
      </c>
      <c r="J7993" s="15">
        <v>234</v>
      </c>
      <c r="K7993" s="24">
        <v>386867.06</v>
      </c>
      <c r="L7993" s="15">
        <v>29</v>
      </c>
      <c r="M7993" s="24">
        <v>4363.6200000000008</v>
      </c>
      <c r="N7993" s="15">
        <v>11409</v>
      </c>
      <c r="O7993" s="24">
        <v>2144725.85</v>
      </c>
      <c r="P7993" s="17">
        <v>723150</v>
      </c>
    </row>
    <row r="7994" spans="1:16" x14ac:dyDescent="0.2">
      <c r="A7994" s="10"/>
      <c r="B7994" s="10" t="s">
        <v>30</v>
      </c>
      <c r="C7994" s="24">
        <v>835873.22</v>
      </c>
      <c r="D7994" s="15">
        <v>650442</v>
      </c>
      <c r="E7994" s="24">
        <v>658362.26000000024</v>
      </c>
      <c r="F7994" s="15">
        <v>18139</v>
      </c>
      <c r="G7994" s="24">
        <v>44703.74</v>
      </c>
      <c r="H7994" s="15">
        <v>42897</v>
      </c>
      <c r="I7994" s="24">
        <v>179171.52</v>
      </c>
      <c r="J7994" s="15">
        <v>234</v>
      </c>
      <c r="K7994" s="24">
        <v>390701.68</v>
      </c>
      <c r="L7994" s="15">
        <v>29</v>
      </c>
      <c r="M7994" s="24">
        <v>4487.3599999999997</v>
      </c>
      <c r="N7994" s="15">
        <v>11409</v>
      </c>
      <c r="O7994" s="24">
        <v>2113299.7799999998</v>
      </c>
      <c r="P7994" s="17">
        <v>723150</v>
      </c>
    </row>
    <row r="7995" spans="1:16" x14ac:dyDescent="0.2">
      <c r="A7995" s="10"/>
      <c r="B7995" s="10" t="s">
        <v>31</v>
      </c>
      <c r="C7995" s="24">
        <v>828746.09</v>
      </c>
      <c r="D7995" s="15">
        <v>650442</v>
      </c>
      <c r="E7995" s="24">
        <v>652453.56999999983</v>
      </c>
      <c r="F7995" s="15">
        <v>18139</v>
      </c>
      <c r="G7995" s="24">
        <v>44550.62</v>
      </c>
      <c r="H7995" s="15">
        <v>42897</v>
      </c>
      <c r="I7995" s="24">
        <v>177105.48</v>
      </c>
      <c r="J7995" s="15">
        <v>234</v>
      </c>
      <c r="K7995" s="24">
        <v>397033.82</v>
      </c>
      <c r="L7995" s="15">
        <v>29</v>
      </c>
      <c r="M7995" s="24">
        <v>4717.8600000000006</v>
      </c>
      <c r="N7995" s="15">
        <v>11409</v>
      </c>
      <c r="O7995" s="24">
        <v>2104607.44</v>
      </c>
      <c r="P7995" s="17">
        <v>723150</v>
      </c>
    </row>
    <row r="7996" spans="1:16" x14ac:dyDescent="0.2">
      <c r="A7996" s="10"/>
      <c r="B7996" s="10" t="s">
        <v>32</v>
      </c>
      <c r="C7996" s="24">
        <v>846323.64</v>
      </c>
      <c r="D7996" s="15">
        <v>650442</v>
      </c>
      <c r="E7996" s="24">
        <v>665412.26000000013</v>
      </c>
      <c r="F7996" s="15">
        <v>18139</v>
      </c>
      <c r="G7996" s="24">
        <v>52466.37</v>
      </c>
      <c r="H7996" s="15">
        <v>42897</v>
      </c>
      <c r="I7996" s="24">
        <v>174290.09999999998</v>
      </c>
      <c r="J7996" s="15">
        <v>234</v>
      </c>
      <c r="K7996" s="24">
        <v>399740.78</v>
      </c>
      <c r="L7996" s="15">
        <v>29</v>
      </c>
      <c r="M7996" s="24">
        <v>4649.72</v>
      </c>
      <c r="N7996" s="15">
        <v>11409</v>
      </c>
      <c r="O7996" s="24">
        <v>2142882.87</v>
      </c>
      <c r="P7996" s="17">
        <v>723150</v>
      </c>
    </row>
    <row r="7997" spans="1:16" x14ac:dyDescent="0.2">
      <c r="A7997" s="10"/>
      <c r="B7997" s="10" t="s">
        <v>33</v>
      </c>
      <c r="C7997" s="24">
        <v>928739.34000000008</v>
      </c>
      <c r="D7997" s="15">
        <v>650442</v>
      </c>
      <c r="E7997" s="24">
        <v>697097.58000000007</v>
      </c>
      <c r="F7997" s="15">
        <v>18139</v>
      </c>
      <c r="G7997" s="24">
        <v>58887.990000000005</v>
      </c>
      <c r="H7997" s="15">
        <v>42897</v>
      </c>
      <c r="I7997" s="24">
        <v>175632.63</v>
      </c>
      <c r="J7997" s="15">
        <v>234</v>
      </c>
      <c r="K7997" s="24">
        <v>389237.74000000005</v>
      </c>
      <c r="L7997" s="15">
        <v>29</v>
      </c>
      <c r="M7997" s="24">
        <v>11792</v>
      </c>
      <c r="N7997" s="15">
        <v>11409</v>
      </c>
      <c r="O7997" s="24">
        <v>2261387.2800000003</v>
      </c>
      <c r="P7997" s="17">
        <v>723150</v>
      </c>
    </row>
    <row r="7998" spans="1:16" x14ac:dyDescent="0.2">
      <c r="A7998" s="10"/>
      <c r="B7998" s="10" t="s">
        <v>34</v>
      </c>
      <c r="C7998" s="24">
        <v>978280.7</v>
      </c>
      <c r="D7998" s="15">
        <v>650442</v>
      </c>
      <c r="E7998" s="24">
        <v>701745.75</v>
      </c>
      <c r="F7998" s="15">
        <v>18139</v>
      </c>
      <c r="G7998" s="24">
        <v>59277.14</v>
      </c>
      <c r="H7998" s="15">
        <v>42897</v>
      </c>
      <c r="I7998" s="24">
        <v>177321.06999999998</v>
      </c>
      <c r="J7998" s="15">
        <v>234</v>
      </c>
      <c r="K7998" s="24">
        <v>379140.67</v>
      </c>
      <c r="L7998" s="15">
        <v>29</v>
      </c>
      <c r="M7998" s="24">
        <v>24935</v>
      </c>
      <c r="N7998" s="15">
        <v>11409</v>
      </c>
      <c r="O7998" s="24">
        <v>2320700.33</v>
      </c>
      <c r="P7998" s="17">
        <v>723150</v>
      </c>
    </row>
    <row r="7999" spans="1:16" x14ac:dyDescent="0.2">
      <c r="A7999" s="10"/>
      <c r="B7999" s="10" t="s">
        <v>35</v>
      </c>
      <c r="C7999" s="24">
        <v>988442.07</v>
      </c>
      <c r="D7999" s="15">
        <v>650442</v>
      </c>
      <c r="E7999" s="24">
        <v>690179.77999999991</v>
      </c>
      <c r="F7999" s="15">
        <v>18139</v>
      </c>
      <c r="G7999" s="24">
        <v>59841.66</v>
      </c>
      <c r="H7999" s="15">
        <v>42897</v>
      </c>
      <c r="I7999" s="24">
        <v>177419.75999999998</v>
      </c>
      <c r="J7999" s="15">
        <v>234</v>
      </c>
      <c r="K7999" s="24">
        <v>393732.9</v>
      </c>
      <c r="L7999" s="15">
        <v>29</v>
      </c>
      <c r="M7999" s="24">
        <v>24692.61</v>
      </c>
      <c r="N7999" s="15">
        <v>11409</v>
      </c>
      <c r="O7999" s="24">
        <v>2334308.7799999998</v>
      </c>
      <c r="P7999" s="17">
        <v>723150</v>
      </c>
    </row>
    <row r="8000" spans="1:16" x14ac:dyDescent="0.2">
      <c r="A8000" s="10"/>
      <c r="B8000" s="10" t="s">
        <v>36</v>
      </c>
      <c r="C8000" s="24">
        <v>988850.1399999999</v>
      </c>
      <c r="D8000" s="15">
        <v>650442</v>
      </c>
      <c r="E8000" s="24">
        <v>682705.59999999986</v>
      </c>
      <c r="F8000" s="15">
        <v>18139</v>
      </c>
      <c r="G8000" s="24">
        <v>58507.22</v>
      </c>
      <c r="H8000" s="15">
        <v>42897</v>
      </c>
      <c r="I8000" s="24">
        <v>178238.28</v>
      </c>
      <c r="J8000" s="15">
        <v>234</v>
      </c>
      <c r="K8000" s="24">
        <v>384165.21</v>
      </c>
      <c r="L8000" s="15">
        <v>29</v>
      </c>
      <c r="M8000" s="24">
        <v>25138.68</v>
      </c>
      <c r="N8000" s="15">
        <v>11409</v>
      </c>
      <c r="O8000" s="24">
        <v>2317605.13</v>
      </c>
      <c r="P8000" s="17">
        <v>723150</v>
      </c>
    </row>
    <row r="8001" spans="1:16" x14ac:dyDescent="0.2">
      <c r="A8001" s="10"/>
      <c r="B8001" s="10" t="s">
        <v>37</v>
      </c>
      <c r="C8001" s="24">
        <v>963688.94000000018</v>
      </c>
      <c r="D8001" s="15">
        <v>650442</v>
      </c>
      <c r="E8001" s="24">
        <v>660502.44000000006</v>
      </c>
      <c r="F8001" s="15">
        <v>18139</v>
      </c>
      <c r="G8001" s="24">
        <v>55955.360000000001</v>
      </c>
      <c r="H8001" s="15">
        <v>42897</v>
      </c>
      <c r="I8001" s="24">
        <v>179236.67</v>
      </c>
      <c r="J8001" s="15">
        <v>234</v>
      </c>
      <c r="K8001" s="24">
        <v>367872.5</v>
      </c>
      <c r="L8001" s="15">
        <v>29</v>
      </c>
      <c r="M8001" s="24">
        <v>25088.26</v>
      </c>
      <c r="N8001" s="15">
        <v>11409</v>
      </c>
      <c r="O8001" s="24">
        <v>2252344.1700000004</v>
      </c>
      <c r="P8001" s="17">
        <v>723150</v>
      </c>
    </row>
    <row r="8002" spans="1:16" x14ac:dyDescent="0.2">
      <c r="A8002" s="10"/>
      <c r="B8002" s="10" t="s">
        <v>38</v>
      </c>
      <c r="C8002" s="24">
        <v>945164.7</v>
      </c>
      <c r="D8002" s="15">
        <v>650442</v>
      </c>
      <c r="E8002" s="24">
        <v>645347.66</v>
      </c>
      <c r="F8002" s="15">
        <v>18139</v>
      </c>
      <c r="G8002" s="24">
        <v>56359.33</v>
      </c>
      <c r="H8002" s="15">
        <v>42897</v>
      </c>
      <c r="I8002" s="24">
        <v>178188.9</v>
      </c>
      <c r="J8002" s="15">
        <v>234</v>
      </c>
      <c r="K8002" s="24">
        <v>379437.07</v>
      </c>
      <c r="L8002" s="15">
        <v>29</v>
      </c>
      <c r="M8002" s="24">
        <v>25822.61</v>
      </c>
      <c r="N8002" s="15">
        <v>11409</v>
      </c>
      <c r="O8002" s="24">
        <v>2230320.27</v>
      </c>
      <c r="P8002" s="17">
        <v>723150</v>
      </c>
    </row>
    <row r="8003" spans="1:16" x14ac:dyDescent="0.2">
      <c r="A8003" s="10"/>
      <c r="B8003" s="10" t="s">
        <v>39</v>
      </c>
      <c r="C8003" s="24">
        <v>881210.63</v>
      </c>
      <c r="D8003" s="15">
        <v>650442</v>
      </c>
      <c r="E8003" s="24">
        <v>632673.57999999996</v>
      </c>
      <c r="F8003" s="15">
        <v>18139</v>
      </c>
      <c r="G8003" s="24">
        <v>57534.61</v>
      </c>
      <c r="H8003" s="15">
        <v>42897</v>
      </c>
      <c r="I8003" s="24">
        <v>176043.1</v>
      </c>
      <c r="J8003" s="15">
        <v>234</v>
      </c>
      <c r="K8003" s="24">
        <v>358390.17000000004</v>
      </c>
      <c r="L8003" s="15">
        <v>29</v>
      </c>
      <c r="M8003" s="24">
        <v>26634.79</v>
      </c>
      <c r="N8003" s="15">
        <v>11409</v>
      </c>
      <c r="O8003" s="24">
        <v>2132486.88</v>
      </c>
      <c r="P8003" s="17">
        <v>723150</v>
      </c>
    </row>
    <row r="8004" spans="1:16" x14ac:dyDescent="0.2">
      <c r="A8004" s="9" t="s">
        <v>365</v>
      </c>
      <c r="B8004" s="9"/>
      <c r="C8004" s="23"/>
      <c r="D8004" s="14"/>
      <c r="E8004" s="23"/>
      <c r="F8004" s="14"/>
      <c r="G8004" s="23"/>
      <c r="H8004" s="14"/>
      <c r="I8004" s="23"/>
      <c r="J8004" s="14"/>
      <c r="K8004" s="23"/>
      <c r="L8004" s="14"/>
      <c r="M8004" s="23"/>
      <c r="N8004" s="14"/>
      <c r="O8004" s="23"/>
      <c r="P8004" s="16"/>
    </row>
    <row r="8005" spans="1:16" x14ac:dyDescent="0.2">
      <c r="A8005" s="10"/>
      <c r="B8005" s="10" t="s">
        <v>16</v>
      </c>
      <c r="C8005" s="24">
        <v>850931.74</v>
      </c>
      <c r="D8005" s="15">
        <v>650470</v>
      </c>
      <c r="E8005" s="24">
        <v>619249.58999999985</v>
      </c>
      <c r="F8005" s="15">
        <v>18134</v>
      </c>
      <c r="G8005" s="24">
        <v>56201.42</v>
      </c>
      <c r="H8005" s="15">
        <v>42894</v>
      </c>
      <c r="I8005" s="24">
        <v>174810.05000000002</v>
      </c>
      <c r="J8005" s="15">
        <v>234</v>
      </c>
      <c r="K8005" s="24">
        <v>361772.82</v>
      </c>
      <c r="L8005" s="15">
        <v>29</v>
      </c>
      <c r="M8005" s="24">
        <v>26189.87</v>
      </c>
      <c r="N8005" s="15">
        <v>11412</v>
      </c>
      <c r="O8005" s="24">
        <v>2089155.4899999998</v>
      </c>
      <c r="P8005" s="17">
        <v>723173</v>
      </c>
    </row>
    <row r="8006" spans="1:16" x14ac:dyDescent="0.2">
      <c r="A8006" s="10"/>
      <c r="B8006" s="10" t="s">
        <v>17</v>
      </c>
      <c r="C8006" s="24">
        <v>821094.64</v>
      </c>
      <c r="D8006" s="15">
        <v>650470</v>
      </c>
      <c r="E8006" s="24">
        <v>610791.57999999996</v>
      </c>
      <c r="F8006" s="15">
        <v>18134</v>
      </c>
      <c r="G8006" s="24">
        <v>54971.93</v>
      </c>
      <c r="H8006" s="15">
        <v>42894</v>
      </c>
      <c r="I8006" s="24">
        <v>173633.16</v>
      </c>
      <c r="J8006" s="15">
        <v>234</v>
      </c>
      <c r="K8006" s="24">
        <v>371286.26999999996</v>
      </c>
      <c r="L8006" s="15">
        <v>29</v>
      </c>
      <c r="M8006" s="24">
        <v>26197.57</v>
      </c>
      <c r="N8006" s="15">
        <v>11412</v>
      </c>
      <c r="O8006" s="24">
        <v>2057975.1499999997</v>
      </c>
      <c r="P8006" s="17">
        <v>723173</v>
      </c>
    </row>
    <row r="8007" spans="1:16" x14ac:dyDescent="0.2">
      <c r="A8007" s="10"/>
      <c r="B8007" s="10" t="s">
        <v>18</v>
      </c>
      <c r="C8007" s="24">
        <v>823746.6</v>
      </c>
      <c r="D8007" s="15">
        <v>650470</v>
      </c>
      <c r="E8007" s="24">
        <v>613608.38</v>
      </c>
      <c r="F8007" s="15">
        <v>18134</v>
      </c>
      <c r="G8007" s="24">
        <v>55417.3</v>
      </c>
      <c r="H8007" s="15">
        <v>42894</v>
      </c>
      <c r="I8007" s="24">
        <v>173045.88999999998</v>
      </c>
      <c r="J8007" s="15">
        <v>234</v>
      </c>
      <c r="K8007" s="24">
        <v>372497.1</v>
      </c>
      <c r="L8007" s="15">
        <v>29</v>
      </c>
      <c r="M8007" s="24">
        <v>26748.29</v>
      </c>
      <c r="N8007" s="15">
        <v>11412</v>
      </c>
      <c r="O8007" s="24">
        <v>2065063.56</v>
      </c>
      <c r="P8007" s="17">
        <v>723173</v>
      </c>
    </row>
    <row r="8008" spans="1:16" x14ac:dyDescent="0.2">
      <c r="A8008" s="10"/>
      <c r="B8008" s="10" t="s">
        <v>19</v>
      </c>
      <c r="C8008" s="24">
        <v>827675.06</v>
      </c>
      <c r="D8008" s="15">
        <v>650470</v>
      </c>
      <c r="E8008" s="24">
        <v>613237.62999999989</v>
      </c>
      <c r="F8008" s="15">
        <v>18134</v>
      </c>
      <c r="G8008" s="24">
        <v>56440.959999999999</v>
      </c>
      <c r="H8008" s="15">
        <v>42894</v>
      </c>
      <c r="I8008" s="24">
        <v>171942.13</v>
      </c>
      <c r="J8008" s="15">
        <v>234</v>
      </c>
      <c r="K8008" s="24">
        <v>372759.93</v>
      </c>
      <c r="L8008" s="15">
        <v>29</v>
      </c>
      <c r="M8008" s="24">
        <v>26690.37</v>
      </c>
      <c r="N8008" s="15">
        <v>11412</v>
      </c>
      <c r="O8008" s="24">
        <v>2068746.08</v>
      </c>
      <c r="P8008" s="17">
        <v>723173</v>
      </c>
    </row>
    <row r="8009" spans="1:16" x14ac:dyDescent="0.2">
      <c r="A8009" s="10"/>
      <c r="B8009" s="10" t="s">
        <v>20</v>
      </c>
      <c r="C8009" s="24">
        <v>830030.67</v>
      </c>
      <c r="D8009" s="15">
        <v>650470</v>
      </c>
      <c r="E8009" s="24">
        <v>625592.05999999994</v>
      </c>
      <c r="F8009" s="15">
        <v>18134</v>
      </c>
      <c r="G8009" s="24">
        <v>59897.91</v>
      </c>
      <c r="H8009" s="15">
        <v>42894</v>
      </c>
      <c r="I8009" s="24">
        <v>171278.33000000002</v>
      </c>
      <c r="J8009" s="15">
        <v>234</v>
      </c>
      <c r="K8009" s="24">
        <v>372784.86</v>
      </c>
      <c r="L8009" s="15">
        <v>29</v>
      </c>
      <c r="M8009" s="24">
        <v>28030.899999999998</v>
      </c>
      <c r="N8009" s="15">
        <v>11412</v>
      </c>
      <c r="O8009" s="24">
        <v>2087614.73</v>
      </c>
      <c r="P8009" s="17">
        <v>723173</v>
      </c>
    </row>
    <row r="8010" spans="1:16" x14ac:dyDescent="0.2">
      <c r="A8010" s="10"/>
      <c r="B8010" s="10" t="s">
        <v>21</v>
      </c>
      <c r="C8010" s="24">
        <v>871232.52</v>
      </c>
      <c r="D8010" s="15">
        <v>650470</v>
      </c>
      <c r="E8010" s="24">
        <v>628840.15</v>
      </c>
      <c r="F8010" s="15">
        <v>18134</v>
      </c>
      <c r="G8010" s="24">
        <v>58486.99</v>
      </c>
      <c r="H8010" s="15">
        <v>42894</v>
      </c>
      <c r="I8010" s="24">
        <v>173259.14</v>
      </c>
      <c r="J8010" s="15">
        <v>234</v>
      </c>
      <c r="K8010" s="24">
        <v>371748.67000000004</v>
      </c>
      <c r="L8010" s="15">
        <v>29</v>
      </c>
      <c r="M8010" s="24">
        <v>26614.95</v>
      </c>
      <c r="N8010" s="15">
        <v>11412</v>
      </c>
      <c r="O8010" s="24">
        <v>2130182.42</v>
      </c>
      <c r="P8010" s="17">
        <v>723173</v>
      </c>
    </row>
    <row r="8011" spans="1:16" x14ac:dyDescent="0.2">
      <c r="A8011" s="10"/>
      <c r="B8011" s="10" t="s">
        <v>22</v>
      </c>
      <c r="C8011" s="24">
        <v>898614.02</v>
      </c>
      <c r="D8011" s="15">
        <v>650470</v>
      </c>
      <c r="E8011" s="24">
        <v>661157.15</v>
      </c>
      <c r="F8011" s="15">
        <v>18134</v>
      </c>
      <c r="G8011" s="24">
        <v>61995.35</v>
      </c>
      <c r="H8011" s="15">
        <v>42894</v>
      </c>
      <c r="I8011" s="24">
        <v>173245.96</v>
      </c>
      <c r="J8011" s="15">
        <v>234</v>
      </c>
      <c r="K8011" s="24">
        <v>375483.06999999995</v>
      </c>
      <c r="L8011" s="15">
        <v>29</v>
      </c>
      <c r="M8011" s="24">
        <v>26569.56</v>
      </c>
      <c r="N8011" s="15">
        <v>11412</v>
      </c>
      <c r="O8011" s="24">
        <v>2197065.1100000003</v>
      </c>
      <c r="P8011" s="17">
        <v>723173</v>
      </c>
    </row>
    <row r="8012" spans="1:16" x14ac:dyDescent="0.2">
      <c r="A8012" s="10"/>
      <c r="B8012" s="10" t="s">
        <v>23</v>
      </c>
      <c r="C8012" s="24">
        <v>964789.41999999993</v>
      </c>
      <c r="D8012" s="15">
        <v>650470</v>
      </c>
      <c r="E8012" s="24">
        <v>674605.18</v>
      </c>
      <c r="F8012" s="15">
        <v>18134</v>
      </c>
      <c r="G8012" s="24">
        <v>62390.729999999996</v>
      </c>
      <c r="H8012" s="15">
        <v>42894</v>
      </c>
      <c r="I8012" s="24">
        <v>172586.77</v>
      </c>
      <c r="J8012" s="15">
        <v>234</v>
      </c>
      <c r="K8012" s="24">
        <v>374558.38</v>
      </c>
      <c r="L8012" s="15">
        <v>29</v>
      </c>
      <c r="M8012" s="24">
        <v>16710.670000000002</v>
      </c>
      <c r="N8012" s="15">
        <v>11412</v>
      </c>
      <c r="O8012" s="24">
        <v>2265641.15</v>
      </c>
      <c r="P8012" s="17">
        <v>723173</v>
      </c>
    </row>
    <row r="8013" spans="1:16" x14ac:dyDescent="0.2">
      <c r="A8013" s="10"/>
      <c r="B8013" s="10" t="s">
        <v>24</v>
      </c>
      <c r="C8013" s="24">
        <v>1018794.24</v>
      </c>
      <c r="D8013" s="15">
        <v>650470</v>
      </c>
      <c r="E8013" s="24">
        <v>658985.89999999991</v>
      </c>
      <c r="F8013" s="15">
        <v>18134</v>
      </c>
      <c r="G8013" s="24">
        <v>52266.11</v>
      </c>
      <c r="H8013" s="15">
        <v>42894</v>
      </c>
      <c r="I8013" s="24">
        <v>172143.2</v>
      </c>
      <c r="J8013" s="15">
        <v>234</v>
      </c>
      <c r="K8013" s="24">
        <v>363432.11</v>
      </c>
      <c r="L8013" s="15">
        <v>29</v>
      </c>
      <c r="M8013" s="24">
        <v>5482.38</v>
      </c>
      <c r="N8013" s="15">
        <v>11412</v>
      </c>
      <c r="O8013" s="24">
        <v>2271103.9400000004</v>
      </c>
      <c r="P8013" s="17">
        <v>723173</v>
      </c>
    </row>
    <row r="8014" spans="1:16" x14ac:dyDescent="0.2">
      <c r="A8014" s="10"/>
      <c r="B8014" s="10" t="s">
        <v>25</v>
      </c>
      <c r="C8014" s="24">
        <v>970706.8899999999</v>
      </c>
      <c r="D8014" s="15">
        <v>650470</v>
      </c>
      <c r="E8014" s="24">
        <v>672874.08</v>
      </c>
      <c r="F8014" s="15">
        <v>18134</v>
      </c>
      <c r="G8014" s="24">
        <v>57931.91</v>
      </c>
      <c r="H8014" s="15">
        <v>42894</v>
      </c>
      <c r="I8014" s="24">
        <v>171158.12999999998</v>
      </c>
      <c r="J8014" s="15">
        <v>234</v>
      </c>
      <c r="K8014" s="24">
        <v>366221.18</v>
      </c>
      <c r="L8014" s="15">
        <v>29</v>
      </c>
      <c r="M8014" s="24">
        <v>4832.6499999999996</v>
      </c>
      <c r="N8014" s="15">
        <v>11412</v>
      </c>
      <c r="O8014" s="24">
        <v>2243724.8400000003</v>
      </c>
      <c r="P8014" s="17">
        <v>723173</v>
      </c>
    </row>
    <row r="8015" spans="1:16" x14ac:dyDescent="0.2">
      <c r="A8015" s="10"/>
      <c r="B8015" s="10" t="s">
        <v>26</v>
      </c>
      <c r="C8015" s="24">
        <v>910653.47</v>
      </c>
      <c r="D8015" s="15">
        <v>650470</v>
      </c>
      <c r="E8015" s="24">
        <v>673875.38000000012</v>
      </c>
      <c r="F8015" s="15">
        <v>18134</v>
      </c>
      <c r="G8015" s="24">
        <v>57301.56</v>
      </c>
      <c r="H8015" s="15">
        <v>42894</v>
      </c>
      <c r="I8015" s="24">
        <v>169964.58000000002</v>
      </c>
      <c r="J8015" s="15">
        <v>234</v>
      </c>
      <c r="K8015" s="24">
        <v>362179.28</v>
      </c>
      <c r="L8015" s="15">
        <v>29</v>
      </c>
      <c r="M8015" s="24">
        <v>4816.2</v>
      </c>
      <c r="N8015" s="15">
        <v>11412</v>
      </c>
      <c r="O8015" s="24">
        <v>2178790.4700000002</v>
      </c>
      <c r="P8015" s="17">
        <v>723173</v>
      </c>
    </row>
    <row r="8016" spans="1:16" x14ac:dyDescent="0.2">
      <c r="A8016" s="10"/>
      <c r="B8016" s="10" t="s">
        <v>27</v>
      </c>
      <c r="C8016" s="24">
        <v>875174.42</v>
      </c>
      <c r="D8016" s="15">
        <v>650470</v>
      </c>
      <c r="E8016" s="24">
        <v>655947.40999999992</v>
      </c>
      <c r="F8016" s="15">
        <v>18134</v>
      </c>
      <c r="G8016" s="24">
        <v>57725.759999999995</v>
      </c>
      <c r="H8016" s="15">
        <v>42894</v>
      </c>
      <c r="I8016" s="24">
        <v>169821.75</v>
      </c>
      <c r="J8016" s="15">
        <v>234</v>
      </c>
      <c r="K8016" s="24">
        <v>361966.77</v>
      </c>
      <c r="L8016" s="15">
        <v>29</v>
      </c>
      <c r="M8016" s="24">
        <v>4661.43</v>
      </c>
      <c r="N8016" s="15">
        <v>11412</v>
      </c>
      <c r="O8016" s="24">
        <v>2125297.54</v>
      </c>
      <c r="P8016" s="17">
        <v>723173</v>
      </c>
    </row>
    <row r="8017" spans="1:16" x14ac:dyDescent="0.2">
      <c r="A8017" s="10"/>
      <c r="B8017" s="10" t="s">
        <v>28</v>
      </c>
      <c r="C8017" s="24">
        <v>822315.08</v>
      </c>
      <c r="D8017" s="15">
        <v>650470</v>
      </c>
      <c r="E8017" s="24">
        <v>663600.93000000005</v>
      </c>
      <c r="F8017" s="15">
        <v>18134</v>
      </c>
      <c r="G8017" s="24">
        <v>54142.720000000001</v>
      </c>
      <c r="H8017" s="15">
        <v>42894</v>
      </c>
      <c r="I8017" s="24">
        <v>169538.19</v>
      </c>
      <c r="J8017" s="15">
        <v>234</v>
      </c>
      <c r="K8017" s="24">
        <v>369102.35</v>
      </c>
      <c r="L8017" s="15">
        <v>29</v>
      </c>
      <c r="M8017" s="24">
        <v>4652.1100000000006</v>
      </c>
      <c r="N8017" s="15">
        <v>11412</v>
      </c>
      <c r="O8017" s="24">
        <v>2083351.38</v>
      </c>
      <c r="P8017" s="17">
        <v>723173</v>
      </c>
    </row>
    <row r="8018" spans="1:16" x14ac:dyDescent="0.2">
      <c r="A8018" s="10"/>
      <c r="B8018" s="10" t="s">
        <v>29</v>
      </c>
      <c r="C8018" s="24">
        <v>795322.26</v>
      </c>
      <c r="D8018" s="15">
        <v>650470</v>
      </c>
      <c r="E8018" s="24">
        <v>654372.6399999999</v>
      </c>
      <c r="F8018" s="15">
        <v>18134</v>
      </c>
      <c r="G8018" s="24">
        <v>53279.9</v>
      </c>
      <c r="H8018" s="15">
        <v>42894</v>
      </c>
      <c r="I8018" s="24">
        <v>170252.45</v>
      </c>
      <c r="J8018" s="15">
        <v>234</v>
      </c>
      <c r="K8018" s="24">
        <v>370422.44</v>
      </c>
      <c r="L8018" s="15">
        <v>29</v>
      </c>
      <c r="M8018" s="24">
        <v>4801.7700000000004</v>
      </c>
      <c r="N8018" s="15">
        <v>11412</v>
      </c>
      <c r="O8018" s="24">
        <v>2048451.46</v>
      </c>
      <c r="P8018" s="17">
        <v>723173</v>
      </c>
    </row>
    <row r="8019" spans="1:16" x14ac:dyDescent="0.2">
      <c r="A8019" s="10"/>
      <c r="B8019" s="10" t="s">
        <v>30</v>
      </c>
      <c r="C8019" s="24">
        <v>833877.36999999988</v>
      </c>
      <c r="D8019" s="15">
        <v>650470</v>
      </c>
      <c r="E8019" s="24">
        <v>622601.94999999995</v>
      </c>
      <c r="F8019" s="15">
        <v>18134</v>
      </c>
      <c r="G8019" s="24">
        <v>47349.95</v>
      </c>
      <c r="H8019" s="15">
        <v>42894</v>
      </c>
      <c r="I8019" s="24">
        <v>170350.85</v>
      </c>
      <c r="J8019" s="15">
        <v>234</v>
      </c>
      <c r="K8019" s="24">
        <v>365418.82</v>
      </c>
      <c r="L8019" s="15">
        <v>29</v>
      </c>
      <c r="M8019" s="24">
        <v>4475.1900000000005</v>
      </c>
      <c r="N8019" s="15">
        <v>11412</v>
      </c>
      <c r="O8019" s="24">
        <v>2044074.1300000001</v>
      </c>
      <c r="P8019" s="17">
        <v>723173</v>
      </c>
    </row>
    <row r="8020" spans="1:16" x14ac:dyDescent="0.2">
      <c r="A8020" s="10"/>
      <c r="B8020" s="10" t="s">
        <v>31</v>
      </c>
      <c r="C8020" s="24">
        <v>859527.13</v>
      </c>
      <c r="D8020" s="15">
        <v>650470</v>
      </c>
      <c r="E8020" s="24">
        <v>632319.68999999994</v>
      </c>
      <c r="F8020" s="15">
        <v>18134</v>
      </c>
      <c r="G8020" s="24">
        <v>46452.32</v>
      </c>
      <c r="H8020" s="15">
        <v>42894</v>
      </c>
      <c r="I8020" s="24">
        <v>169089.97</v>
      </c>
      <c r="J8020" s="15">
        <v>234</v>
      </c>
      <c r="K8020" s="24">
        <v>370348.94</v>
      </c>
      <c r="L8020" s="15">
        <v>29</v>
      </c>
      <c r="M8020" s="24">
        <v>4608.7800000000007</v>
      </c>
      <c r="N8020" s="15">
        <v>11412</v>
      </c>
      <c r="O8020" s="24">
        <v>2082346.83</v>
      </c>
      <c r="P8020" s="17">
        <v>723173</v>
      </c>
    </row>
    <row r="8021" spans="1:16" x14ac:dyDescent="0.2">
      <c r="A8021" s="10"/>
      <c r="B8021" s="10" t="s">
        <v>32</v>
      </c>
      <c r="C8021" s="24">
        <v>892814.47</v>
      </c>
      <c r="D8021" s="15">
        <v>650470</v>
      </c>
      <c r="E8021" s="24">
        <v>644106.92000000004</v>
      </c>
      <c r="F8021" s="15">
        <v>18134</v>
      </c>
      <c r="G8021" s="24">
        <v>52027.16</v>
      </c>
      <c r="H8021" s="15">
        <v>42894</v>
      </c>
      <c r="I8021" s="24">
        <v>169753.82</v>
      </c>
      <c r="J8021" s="15">
        <v>234</v>
      </c>
      <c r="K8021" s="24">
        <v>377071.48</v>
      </c>
      <c r="L8021" s="15">
        <v>29</v>
      </c>
      <c r="M8021" s="24">
        <v>5147.8900000000003</v>
      </c>
      <c r="N8021" s="15">
        <v>11412</v>
      </c>
      <c r="O8021" s="24">
        <v>2140921.7400000002</v>
      </c>
      <c r="P8021" s="17">
        <v>723173</v>
      </c>
    </row>
    <row r="8022" spans="1:16" x14ac:dyDescent="0.2">
      <c r="A8022" s="10"/>
      <c r="B8022" s="10" t="s">
        <v>33</v>
      </c>
      <c r="C8022" s="24">
        <v>948399.82</v>
      </c>
      <c r="D8022" s="15">
        <v>650470</v>
      </c>
      <c r="E8022" s="24">
        <v>680819.9800000001</v>
      </c>
      <c r="F8022" s="15">
        <v>18134</v>
      </c>
      <c r="G8022" s="24">
        <v>66223.38</v>
      </c>
      <c r="H8022" s="15">
        <v>42894</v>
      </c>
      <c r="I8022" s="24">
        <v>171740.27000000002</v>
      </c>
      <c r="J8022" s="15">
        <v>234</v>
      </c>
      <c r="K8022" s="24">
        <v>370203.58999999997</v>
      </c>
      <c r="L8022" s="15">
        <v>29</v>
      </c>
      <c r="M8022" s="24">
        <v>13644.19</v>
      </c>
      <c r="N8022" s="15">
        <v>11412</v>
      </c>
      <c r="O8022" s="24">
        <v>2251031.23</v>
      </c>
      <c r="P8022" s="17">
        <v>723173</v>
      </c>
    </row>
    <row r="8023" spans="1:16" x14ac:dyDescent="0.2">
      <c r="A8023" s="10"/>
      <c r="B8023" s="10" t="s">
        <v>34</v>
      </c>
      <c r="C8023" s="24">
        <v>984919.45000000007</v>
      </c>
      <c r="D8023" s="15">
        <v>650470</v>
      </c>
      <c r="E8023" s="24">
        <v>666785.06000000006</v>
      </c>
      <c r="F8023" s="15">
        <v>18134</v>
      </c>
      <c r="G8023" s="24">
        <v>66327.06</v>
      </c>
      <c r="H8023" s="15">
        <v>42894</v>
      </c>
      <c r="I8023" s="24">
        <v>171641.08000000002</v>
      </c>
      <c r="J8023" s="15">
        <v>234</v>
      </c>
      <c r="K8023" s="24">
        <v>370047.72</v>
      </c>
      <c r="L8023" s="15">
        <v>29</v>
      </c>
      <c r="M8023" s="24">
        <v>27788.13</v>
      </c>
      <c r="N8023" s="15">
        <v>11412</v>
      </c>
      <c r="O8023" s="24">
        <v>2287508.5</v>
      </c>
      <c r="P8023" s="17">
        <v>723173</v>
      </c>
    </row>
    <row r="8024" spans="1:16" x14ac:dyDescent="0.2">
      <c r="A8024" s="10"/>
      <c r="B8024" s="10" t="s">
        <v>35</v>
      </c>
      <c r="C8024" s="24">
        <v>976875.30999999994</v>
      </c>
      <c r="D8024" s="15">
        <v>650470</v>
      </c>
      <c r="E8024" s="24">
        <v>666270.29</v>
      </c>
      <c r="F8024" s="15">
        <v>18134</v>
      </c>
      <c r="G8024" s="24">
        <v>64154.2</v>
      </c>
      <c r="H8024" s="15">
        <v>42894</v>
      </c>
      <c r="I8024" s="24">
        <v>170963.36</v>
      </c>
      <c r="J8024" s="15">
        <v>234</v>
      </c>
      <c r="K8024" s="24">
        <v>357923.27999999997</v>
      </c>
      <c r="L8024" s="15">
        <v>29</v>
      </c>
      <c r="M8024" s="24">
        <v>27764.89</v>
      </c>
      <c r="N8024" s="15">
        <v>11412</v>
      </c>
      <c r="O8024" s="24">
        <v>2263951.33</v>
      </c>
      <c r="P8024" s="17">
        <v>723173</v>
      </c>
    </row>
    <row r="8025" spans="1:16" x14ac:dyDescent="0.2">
      <c r="A8025" s="10"/>
      <c r="B8025" s="10" t="s">
        <v>36</v>
      </c>
      <c r="C8025" s="24">
        <v>951979.3899999999</v>
      </c>
      <c r="D8025" s="15">
        <v>650470</v>
      </c>
      <c r="E8025" s="24">
        <v>653749.85999999987</v>
      </c>
      <c r="F8025" s="15">
        <v>18134</v>
      </c>
      <c r="G8025" s="24">
        <v>63283.75</v>
      </c>
      <c r="H8025" s="15">
        <v>42894</v>
      </c>
      <c r="I8025" s="24">
        <v>170795.12</v>
      </c>
      <c r="J8025" s="15">
        <v>234</v>
      </c>
      <c r="K8025" s="24">
        <v>345495.37</v>
      </c>
      <c r="L8025" s="15">
        <v>29</v>
      </c>
      <c r="M8025" s="24">
        <v>26852.6</v>
      </c>
      <c r="N8025" s="15">
        <v>11412</v>
      </c>
      <c r="O8025" s="24">
        <v>2212156.09</v>
      </c>
      <c r="P8025" s="17">
        <v>723173</v>
      </c>
    </row>
    <row r="8026" spans="1:16" x14ac:dyDescent="0.2">
      <c r="A8026" s="10"/>
      <c r="B8026" s="10" t="s">
        <v>37</v>
      </c>
      <c r="C8026" s="24">
        <v>892518.13000000012</v>
      </c>
      <c r="D8026" s="15">
        <v>650470</v>
      </c>
      <c r="E8026" s="24">
        <v>639013.20000000007</v>
      </c>
      <c r="F8026" s="15">
        <v>18134</v>
      </c>
      <c r="G8026" s="24">
        <v>60830.27</v>
      </c>
      <c r="H8026" s="15">
        <v>42894</v>
      </c>
      <c r="I8026" s="24">
        <v>170386.71</v>
      </c>
      <c r="J8026" s="15">
        <v>234</v>
      </c>
      <c r="K8026" s="24">
        <v>354953.57</v>
      </c>
      <c r="L8026" s="15">
        <v>29</v>
      </c>
      <c r="M8026" s="24">
        <v>27194.18</v>
      </c>
      <c r="N8026" s="15">
        <v>11412</v>
      </c>
      <c r="O8026" s="24">
        <v>2144896.06</v>
      </c>
      <c r="P8026" s="17">
        <v>723173</v>
      </c>
    </row>
    <row r="8027" spans="1:16" x14ac:dyDescent="0.2">
      <c r="A8027" s="10"/>
      <c r="B8027" s="10" t="s">
        <v>38</v>
      </c>
      <c r="C8027" s="24">
        <v>821404.6</v>
      </c>
      <c r="D8027" s="15">
        <v>650470</v>
      </c>
      <c r="E8027" s="24">
        <v>611826.58999999985</v>
      </c>
      <c r="F8027" s="15">
        <v>18134</v>
      </c>
      <c r="G8027" s="24">
        <v>53125.36</v>
      </c>
      <c r="H8027" s="15">
        <v>42894</v>
      </c>
      <c r="I8027" s="24">
        <v>169729</v>
      </c>
      <c r="J8027" s="15">
        <v>234</v>
      </c>
      <c r="K8027" s="24">
        <v>363210.89999999997</v>
      </c>
      <c r="L8027" s="15">
        <v>29</v>
      </c>
      <c r="M8027" s="24">
        <v>24349.5</v>
      </c>
      <c r="N8027" s="15">
        <v>11412</v>
      </c>
      <c r="O8027" s="24">
        <v>2043645.9500000002</v>
      </c>
      <c r="P8027" s="17">
        <v>723173</v>
      </c>
    </row>
    <row r="8028" spans="1:16" x14ac:dyDescent="0.2">
      <c r="A8028" s="10"/>
      <c r="B8028" s="10" t="s">
        <v>39</v>
      </c>
      <c r="C8028" s="24">
        <v>753596</v>
      </c>
      <c r="D8028" s="15">
        <v>650470</v>
      </c>
      <c r="E8028" s="24">
        <v>599982.06999999983</v>
      </c>
      <c r="F8028" s="15">
        <v>18134</v>
      </c>
      <c r="G8028" s="24">
        <v>49233.33</v>
      </c>
      <c r="H8028" s="15">
        <v>42894</v>
      </c>
      <c r="I8028" s="24">
        <v>170026.27000000002</v>
      </c>
      <c r="J8028" s="15">
        <v>234</v>
      </c>
      <c r="K8028" s="24">
        <v>371829.18</v>
      </c>
      <c r="L8028" s="15">
        <v>29</v>
      </c>
      <c r="M8028" s="24">
        <v>23691.260000000002</v>
      </c>
      <c r="N8028" s="15">
        <v>11412</v>
      </c>
      <c r="O8028" s="24">
        <v>1968358.1099999999</v>
      </c>
      <c r="P8028" s="17">
        <v>723173</v>
      </c>
    </row>
    <row r="8029" spans="1:16" x14ac:dyDescent="0.2">
      <c r="A8029" s="9" t="s">
        <v>366</v>
      </c>
      <c r="B8029" s="9"/>
      <c r="C8029" s="23"/>
      <c r="D8029" s="14"/>
      <c r="E8029" s="23"/>
      <c r="F8029" s="14"/>
      <c r="G8029" s="23"/>
      <c r="H8029" s="14"/>
      <c r="I8029" s="23"/>
      <c r="J8029" s="14"/>
      <c r="K8029" s="23"/>
      <c r="L8029" s="14"/>
      <c r="M8029" s="23"/>
      <c r="N8029" s="14"/>
      <c r="O8029" s="23"/>
      <c r="P8029" s="16"/>
    </row>
    <row r="8030" spans="1:16" x14ac:dyDescent="0.2">
      <c r="A8030" s="10"/>
      <c r="B8030" s="10" t="s">
        <v>16</v>
      </c>
      <c r="C8030" s="24">
        <v>692553.51</v>
      </c>
      <c r="D8030" s="15">
        <v>650565</v>
      </c>
      <c r="E8030" s="24">
        <v>605107</v>
      </c>
      <c r="F8030" s="15">
        <v>18122</v>
      </c>
      <c r="G8030" s="24">
        <v>48556.47</v>
      </c>
      <c r="H8030" s="15">
        <v>42896</v>
      </c>
      <c r="I8030" s="24">
        <v>170907.12</v>
      </c>
      <c r="J8030" s="15">
        <v>234</v>
      </c>
      <c r="K8030" s="24">
        <v>381974.07</v>
      </c>
      <c r="L8030" s="15">
        <v>29</v>
      </c>
      <c r="M8030" s="24">
        <v>24403.609999999997</v>
      </c>
      <c r="N8030" s="15">
        <v>11408</v>
      </c>
      <c r="O8030" s="24">
        <v>1923501.78</v>
      </c>
      <c r="P8030" s="17">
        <v>723254</v>
      </c>
    </row>
    <row r="8031" spans="1:16" x14ac:dyDescent="0.2">
      <c r="A8031" s="10"/>
      <c r="B8031" s="10" t="s">
        <v>17</v>
      </c>
      <c r="C8031" s="24">
        <v>669306.16</v>
      </c>
      <c r="D8031" s="15">
        <v>650565</v>
      </c>
      <c r="E8031" s="24">
        <v>608307.59000000008</v>
      </c>
      <c r="F8031" s="15">
        <v>18123</v>
      </c>
      <c r="G8031" s="24">
        <v>50207.479999999996</v>
      </c>
      <c r="H8031" s="15">
        <v>42896</v>
      </c>
      <c r="I8031" s="24">
        <v>171000.31</v>
      </c>
      <c r="J8031" s="15">
        <v>234</v>
      </c>
      <c r="K8031" s="24">
        <v>378920.14</v>
      </c>
      <c r="L8031" s="15">
        <v>29</v>
      </c>
      <c r="M8031" s="24">
        <v>24344.89</v>
      </c>
      <c r="N8031" s="15">
        <v>11408</v>
      </c>
      <c r="O8031" s="24">
        <v>1902086.5700000003</v>
      </c>
      <c r="P8031" s="17">
        <v>723255</v>
      </c>
    </row>
    <row r="8032" spans="1:16" x14ac:dyDescent="0.2">
      <c r="A8032" s="10"/>
      <c r="B8032" s="10" t="s">
        <v>18</v>
      </c>
      <c r="C8032" s="24">
        <v>670846</v>
      </c>
      <c r="D8032" s="15">
        <v>650565</v>
      </c>
      <c r="E8032" s="24">
        <v>612233.86</v>
      </c>
      <c r="F8032" s="15">
        <v>18123</v>
      </c>
      <c r="G8032" s="24">
        <v>48806.57</v>
      </c>
      <c r="H8032" s="15">
        <v>42896</v>
      </c>
      <c r="I8032" s="24">
        <v>171294.06</v>
      </c>
      <c r="J8032" s="15">
        <v>234</v>
      </c>
      <c r="K8032" s="24">
        <v>359159.25</v>
      </c>
      <c r="L8032" s="15">
        <v>29</v>
      </c>
      <c r="M8032" s="24">
        <v>24712.82</v>
      </c>
      <c r="N8032" s="15">
        <v>11408</v>
      </c>
      <c r="O8032" s="24">
        <v>1887052.56</v>
      </c>
      <c r="P8032" s="17">
        <v>723255</v>
      </c>
    </row>
    <row r="8033" spans="1:16" x14ac:dyDescent="0.2">
      <c r="A8033" s="10"/>
      <c r="B8033" s="10" t="s">
        <v>19</v>
      </c>
      <c r="C8033" s="24">
        <v>684173.54999999993</v>
      </c>
      <c r="D8033" s="15">
        <v>650565</v>
      </c>
      <c r="E8033" s="24">
        <v>629876.87000000011</v>
      </c>
      <c r="F8033" s="15">
        <v>18123</v>
      </c>
      <c r="G8033" s="24">
        <v>52147.78</v>
      </c>
      <c r="H8033" s="15">
        <v>42896</v>
      </c>
      <c r="I8033" s="24">
        <v>172298.43999999997</v>
      </c>
      <c r="J8033" s="15">
        <v>234</v>
      </c>
      <c r="K8033" s="24">
        <v>374302.27999999997</v>
      </c>
      <c r="L8033" s="15">
        <v>29</v>
      </c>
      <c r="M8033" s="24">
        <v>25815.45</v>
      </c>
      <c r="N8033" s="15">
        <v>11408</v>
      </c>
      <c r="O8033" s="24">
        <v>1938614.3699999996</v>
      </c>
      <c r="P8033" s="17">
        <v>723255</v>
      </c>
    </row>
    <row r="8034" spans="1:16" x14ac:dyDescent="0.2">
      <c r="A8034" s="10"/>
      <c r="B8034" s="10" t="s">
        <v>20</v>
      </c>
      <c r="C8034" s="24">
        <v>714237.66999999993</v>
      </c>
      <c r="D8034" s="15">
        <v>650565</v>
      </c>
      <c r="E8034" s="24">
        <v>664334.97</v>
      </c>
      <c r="F8034" s="15">
        <v>18123</v>
      </c>
      <c r="G8034" s="24">
        <v>54193.91</v>
      </c>
      <c r="H8034" s="15">
        <v>42896</v>
      </c>
      <c r="I8034" s="24">
        <v>176127.84</v>
      </c>
      <c r="J8034" s="15">
        <v>234</v>
      </c>
      <c r="K8034" s="24">
        <v>366969.77</v>
      </c>
      <c r="L8034" s="15">
        <v>29</v>
      </c>
      <c r="M8034" s="24">
        <v>26614.06</v>
      </c>
      <c r="N8034" s="15">
        <v>11408</v>
      </c>
      <c r="O8034" s="24">
        <v>2002478.2199999997</v>
      </c>
      <c r="P8034" s="17">
        <v>723255</v>
      </c>
    </row>
    <row r="8035" spans="1:16" x14ac:dyDescent="0.2">
      <c r="A8035" s="10"/>
      <c r="B8035" s="10" t="s">
        <v>21</v>
      </c>
      <c r="C8035" s="24">
        <v>784256.53</v>
      </c>
      <c r="D8035" s="15">
        <v>650565</v>
      </c>
      <c r="E8035" s="24">
        <v>721462.37</v>
      </c>
      <c r="F8035" s="15">
        <v>18123</v>
      </c>
      <c r="G8035" s="24">
        <v>55231.14</v>
      </c>
      <c r="H8035" s="15">
        <v>42896</v>
      </c>
      <c r="I8035" s="24">
        <v>186164.74000000002</v>
      </c>
      <c r="J8035" s="15">
        <v>234</v>
      </c>
      <c r="K8035" s="24">
        <v>387855.19999999995</v>
      </c>
      <c r="L8035" s="15">
        <v>29</v>
      </c>
      <c r="M8035" s="24">
        <v>26039.829999999998</v>
      </c>
      <c r="N8035" s="15">
        <v>11408</v>
      </c>
      <c r="O8035" s="24">
        <v>2161009.81</v>
      </c>
      <c r="P8035" s="17">
        <v>723255</v>
      </c>
    </row>
    <row r="8036" spans="1:16" x14ac:dyDescent="0.2">
      <c r="A8036" s="10"/>
      <c r="B8036" s="10" t="s">
        <v>22</v>
      </c>
      <c r="C8036" s="24">
        <v>865989.46</v>
      </c>
      <c r="D8036" s="15">
        <v>650565</v>
      </c>
      <c r="E8036" s="24">
        <v>818583.3600000001</v>
      </c>
      <c r="F8036" s="15">
        <v>18123</v>
      </c>
      <c r="G8036" s="24">
        <v>59591.44</v>
      </c>
      <c r="H8036" s="15">
        <v>42896</v>
      </c>
      <c r="I8036" s="24">
        <v>201307.74</v>
      </c>
      <c r="J8036" s="15">
        <v>234</v>
      </c>
      <c r="K8036" s="24">
        <v>394367.99</v>
      </c>
      <c r="L8036" s="15">
        <v>29</v>
      </c>
      <c r="M8036" s="24">
        <v>25225.82</v>
      </c>
      <c r="N8036" s="15">
        <v>11408</v>
      </c>
      <c r="O8036" s="24">
        <v>2365065.81</v>
      </c>
      <c r="P8036" s="17">
        <v>723255</v>
      </c>
    </row>
    <row r="8037" spans="1:16" x14ac:dyDescent="0.2">
      <c r="A8037" s="10"/>
      <c r="B8037" s="10" t="s">
        <v>23</v>
      </c>
      <c r="C8037" s="24">
        <v>887456.33000000007</v>
      </c>
      <c r="D8037" s="15">
        <v>650565</v>
      </c>
      <c r="E8037" s="24">
        <v>911264.8899999999</v>
      </c>
      <c r="F8037" s="15">
        <v>18123</v>
      </c>
      <c r="G8037" s="24">
        <v>73023.009999999995</v>
      </c>
      <c r="H8037" s="15">
        <v>42896</v>
      </c>
      <c r="I8037" s="24">
        <v>211613.31999999998</v>
      </c>
      <c r="J8037" s="15">
        <v>234</v>
      </c>
      <c r="K8037" s="24">
        <v>396840.78</v>
      </c>
      <c r="L8037" s="15">
        <v>29</v>
      </c>
      <c r="M8037" s="24">
        <v>15118.349999999999</v>
      </c>
      <c r="N8037" s="15">
        <v>11408</v>
      </c>
      <c r="O8037" s="24">
        <v>2495316.6800000002</v>
      </c>
      <c r="P8037" s="17">
        <v>723255</v>
      </c>
    </row>
    <row r="8038" spans="1:16" x14ac:dyDescent="0.2">
      <c r="A8038" s="10"/>
      <c r="B8038" s="10" t="s">
        <v>24</v>
      </c>
      <c r="C8038" s="24">
        <v>823712.57000000007</v>
      </c>
      <c r="D8038" s="15">
        <v>650565</v>
      </c>
      <c r="E8038" s="24">
        <v>967762.60000000033</v>
      </c>
      <c r="F8038" s="15">
        <v>18123</v>
      </c>
      <c r="G8038" s="24">
        <v>84962.71</v>
      </c>
      <c r="H8038" s="15">
        <v>42896</v>
      </c>
      <c r="I8038" s="24">
        <v>217135.96</v>
      </c>
      <c r="J8038" s="15">
        <v>234</v>
      </c>
      <c r="K8038" s="24">
        <v>401764.74</v>
      </c>
      <c r="L8038" s="15">
        <v>29</v>
      </c>
      <c r="M8038" s="24">
        <v>5498.7800000000007</v>
      </c>
      <c r="N8038" s="15">
        <v>11408</v>
      </c>
      <c r="O8038" s="24">
        <v>2500837.3600000003</v>
      </c>
      <c r="P8038" s="17">
        <v>723255</v>
      </c>
    </row>
    <row r="8039" spans="1:16" x14ac:dyDescent="0.2">
      <c r="A8039" s="10"/>
      <c r="B8039" s="10" t="s">
        <v>25</v>
      </c>
      <c r="C8039" s="24">
        <v>797446.42999999993</v>
      </c>
      <c r="D8039" s="15">
        <v>650565</v>
      </c>
      <c r="E8039" s="24">
        <v>988376.34</v>
      </c>
      <c r="F8039" s="15">
        <v>18123</v>
      </c>
      <c r="G8039" s="24">
        <v>83743.02</v>
      </c>
      <c r="H8039" s="15">
        <v>42896</v>
      </c>
      <c r="I8039" s="24">
        <v>219837.78</v>
      </c>
      <c r="J8039" s="15">
        <v>234</v>
      </c>
      <c r="K8039" s="24">
        <v>406013.83999999997</v>
      </c>
      <c r="L8039" s="15">
        <v>29</v>
      </c>
      <c r="M8039" s="24">
        <v>4983.12</v>
      </c>
      <c r="N8039" s="15">
        <v>11408</v>
      </c>
      <c r="O8039" s="24">
        <v>2500400.5299999998</v>
      </c>
      <c r="P8039" s="17">
        <v>723255</v>
      </c>
    </row>
    <row r="8040" spans="1:16" x14ac:dyDescent="0.2">
      <c r="A8040" s="10"/>
      <c r="B8040" s="10" t="s">
        <v>26</v>
      </c>
      <c r="C8040" s="24">
        <v>754862.84</v>
      </c>
      <c r="D8040" s="15">
        <v>650565</v>
      </c>
      <c r="E8040" s="24">
        <v>1016378.7000000002</v>
      </c>
      <c r="F8040" s="15">
        <v>18123</v>
      </c>
      <c r="G8040" s="24">
        <v>90993.33</v>
      </c>
      <c r="H8040" s="15">
        <v>42896</v>
      </c>
      <c r="I8040" s="24">
        <v>220995.25</v>
      </c>
      <c r="J8040" s="15">
        <v>234</v>
      </c>
      <c r="K8040" s="24">
        <v>415160.16</v>
      </c>
      <c r="L8040" s="15">
        <v>29</v>
      </c>
      <c r="M8040" s="24">
        <v>5324.21</v>
      </c>
      <c r="N8040" s="15">
        <v>11408</v>
      </c>
      <c r="O8040" s="24">
        <v>2503714.4899999998</v>
      </c>
      <c r="P8040" s="17">
        <v>723255</v>
      </c>
    </row>
    <row r="8041" spans="1:16" x14ac:dyDescent="0.2">
      <c r="A8041" s="10"/>
      <c r="B8041" s="10" t="s">
        <v>27</v>
      </c>
      <c r="C8041" s="24">
        <v>724285.16999999993</v>
      </c>
      <c r="D8041" s="15">
        <v>650565</v>
      </c>
      <c r="E8041" s="24">
        <v>1007066.5900000001</v>
      </c>
      <c r="F8041" s="15">
        <v>18123</v>
      </c>
      <c r="G8041" s="24">
        <v>91329.989999999991</v>
      </c>
      <c r="H8041" s="15">
        <v>42896</v>
      </c>
      <c r="I8041" s="24">
        <v>218636.59999999998</v>
      </c>
      <c r="J8041" s="15">
        <v>234</v>
      </c>
      <c r="K8041" s="24">
        <v>416920.97</v>
      </c>
      <c r="L8041" s="15">
        <v>29</v>
      </c>
      <c r="M8041" s="24">
        <v>5436.15</v>
      </c>
      <c r="N8041" s="15">
        <v>11408</v>
      </c>
      <c r="O8041" s="24">
        <v>2463675.4700000002</v>
      </c>
      <c r="P8041" s="17">
        <v>723255</v>
      </c>
    </row>
    <row r="8042" spans="1:16" x14ac:dyDescent="0.2">
      <c r="A8042" s="10"/>
      <c r="B8042" s="10" t="s">
        <v>28</v>
      </c>
      <c r="C8042" s="24">
        <v>687290.61</v>
      </c>
      <c r="D8042" s="15">
        <v>650565</v>
      </c>
      <c r="E8042" s="24">
        <v>974419.59999999974</v>
      </c>
      <c r="F8042" s="15">
        <v>18123</v>
      </c>
      <c r="G8042" s="24">
        <v>78478.83</v>
      </c>
      <c r="H8042" s="15">
        <v>42896</v>
      </c>
      <c r="I8042" s="24">
        <v>218836.04</v>
      </c>
      <c r="J8042" s="15">
        <v>234</v>
      </c>
      <c r="K8042" s="24">
        <v>405930.14999999997</v>
      </c>
      <c r="L8042" s="15">
        <v>29</v>
      </c>
      <c r="M8042" s="24">
        <v>4965.8499999999995</v>
      </c>
      <c r="N8042" s="15">
        <v>11408</v>
      </c>
      <c r="O8042" s="24">
        <v>2369921.0799999996</v>
      </c>
      <c r="P8042" s="17">
        <v>723255</v>
      </c>
    </row>
    <row r="8043" spans="1:16" x14ac:dyDescent="0.2">
      <c r="A8043" s="10"/>
      <c r="B8043" s="10" t="s">
        <v>29</v>
      </c>
      <c r="C8043" s="24">
        <v>679281.09000000008</v>
      </c>
      <c r="D8043" s="15">
        <v>650565</v>
      </c>
      <c r="E8043" s="24">
        <v>968562.0199999999</v>
      </c>
      <c r="F8043" s="15">
        <v>18123</v>
      </c>
      <c r="G8043" s="24">
        <v>81131.87</v>
      </c>
      <c r="H8043" s="15">
        <v>42896</v>
      </c>
      <c r="I8043" s="24">
        <v>220644.29</v>
      </c>
      <c r="J8043" s="15">
        <v>234</v>
      </c>
      <c r="K8043" s="24">
        <v>407625.86</v>
      </c>
      <c r="L8043" s="15">
        <v>29</v>
      </c>
      <c r="M8043" s="24">
        <v>4854.87</v>
      </c>
      <c r="N8043" s="15">
        <v>11408</v>
      </c>
      <c r="O8043" s="24">
        <v>2362100</v>
      </c>
      <c r="P8043" s="17">
        <v>723255</v>
      </c>
    </row>
    <row r="8044" spans="1:16" x14ac:dyDescent="0.2">
      <c r="A8044" s="10"/>
      <c r="B8044" s="10" t="s">
        <v>30</v>
      </c>
      <c r="C8044" s="24">
        <v>681778.37000000011</v>
      </c>
      <c r="D8044" s="15">
        <v>650565</v>
      </c>
      <c r="E8044" s="24">
        <v>960532.96</v>
      </c>
      <c r="F8044" s="15">
        <v>18123</v>
      </c>
      <c r="G8044" s="24">
        <v>82561.25</v>
      </c>
      <c r="H8044" s="15">
        <v>42896</v>
      </c>
      <c r="I8044" s="24">
        <v>219639.49</v>
      </c>
      <c r="J8044" s="15">
        <v>234</v>
      </c>
      <c r="K8044" s="24">
        <v>408531.27999999997</v>
      </c>
      <c r="L8044" s="15">
        <v>29</v>
      </c>
      <c r="M8044" s="24">
        <v>4935.8399999999992</v>
      </c>
      <c r="N8044" s="15">
        <v>11408</v>
      </c>
      <c r="O8044" s="24">
        <v>2357979.19</v>
      </c>
      <c r="P8044" s="17">
        <v>723255</v>
      </c>
    </row>
    <row r="8045" spans="1:16" x14ac:dyDescent="0.2">
      <c r="A8045" s="10"/>
      <c r="B8045" s="10" t="s">
        <v>31</v>
      </c>
      <c r="C8045" s="24">
        <v>736604.28</v>
      </c>
      <c r="D8045" s="15">
        <v>650565</v>
      </c>
      <c r="E8045" s="24">
        <v>931889.54</v>
      </c>
      <c r="F8045" s="15">
        <v>18123</v>
      </c>
      <c r="G8045" s="24">
        <v>84412.35</v>
      </c>
      <c r="H8045" s="15">
        <v>42896</v>
      </c>
      <c r="I8045" s="24">
        <v>214903.00999999998</v>
      </c>
      <c r="J8045" s="15">
        <v>234</v>
      </c>
      <c r="K8045" s="24">
        <v>390290.59</v>
      </c>
      <c r="L8045" s="15">
        <v>29</v>
      </c>
      <c r="M8045" s="24">
        <v>4968.75</v>
      </c>
      <c r="N8045" s="15">
        <v>11408</v>
      </c>
      <c r="O8045" s="24">
        <v>2363068.52</v>
      </c>
      <c r="P8045" s="17">
        <v>723255</v>
      </c>
    </row>
    <row r="8046" spans="1:16" x14ac:dyDescent="0.2">
      <c r="A8046" s="10"/>
      <c r="B8046" s="10" t="s">
        <v>32</v>
      </c>
      <c r="C8046" s="24">
        <v>823657.40999999992</v>
      </c>
      <c r="D8046" s="15">
        <v>650565</v>
      </c>
      <c r="E8046" s="24">
        <v>886846.63999999978</v>
      </c>
      <c r="F8046" s="15">
        <v>18123</v>
      </c>
      <c r="G8046" s="24">
        <v>78557.73</v>
      </c>
      <c r="H8046" s="15">
        <v>42896</v>
      </c>
      <c r="I8046" s="24">
        <v>209363.6</v>
      </c>
      <c r="J8046" s="15">
        <v>234</v>
      </c>
      <c r="K8046" s="24">
        <v>388695.56</v>
      </c>
      <c r="L8046" s="15">
        <v>29</v>
      </c>
      <c r="M8046" s="24">
        <v>4898.6400000000003</v>
      </c>
      <c r="N8046" s="15">
        <v>11408</v>
      </c>
      <c r="O8046" s="24">
        <v>2392019.58</v>
      </c>
      <c r="P8046" s="17">
        <v>723255</v>
      </c>
    </row>
    <row r="8047" spans="1:16" x14ac:dyDescent="0.2">
      <c r="A8047" s="10"/>
      <c r="B8047" s="10" t="s">
        <v>33</v>
      </c>
      <c r="C8047" s="24">
        <v>920325.48</v>
      </c>
      <c r="D8047" s="15">
        <v>650565</v>
      </c>
      <c r="E8047" s="24">
        <v>875065.85000000009</v>
      </c>
      <c r="F8047" s="15">
        <v>18123</v>
      </c>
      <c r="G8047" s="24">
        <v>77223.989999999991</v>
      </c>
      <c r="H8047" s="15">
        <v>42896</v>
      </c>
      <c r="I8047" s="24">
        <v>205418.44</v>
      </c>
      <c r="J8047" s="15">
        <v>234</v>
      </c>
      <c r="K8047" s="24">
        <v>369961.05</v>
      </c>
      <c r="L8047" s="15">
        <v>29</v>
      </c>
      <c r="M8047" s="24">
        <v>12114.07</v>
      </c>
      <c r="N8047" s="15">
        <v>11408</v>
      </c>
      <c r="O8047" s="24">
        <v>2460108.88</v>
      </c>
      <c r="P8047" s="17">
        <v>723255</v>
      </c>
    </row>
    <row r="8048" spans="1:16" x14ac:dyDescent="0.2">
      <c r="A8048" s="10"/>
      <c r="B8048" s="10" t="s">
        <v>34</v>
      </c>
      <c r="C8048" s="24">
        <v>961482.83</v>
      </c>
      <c r="D8048" s="15">
        <v>650565</v>
      </c>
      <c r="E8048" s="24">
        <v>839723.60000000009</v>
      </c>
      <c r="F8048" s="15">
        <v>18123</v>
      </c>
      <c r="G8048" s="24">
        <v>73335.739999999991</v>
      </c>
      <c r="H8048" s="15">
        <v>42896</v>
      </c>
      <c r="I8048" s="24">
        <v>201885.53</v>
      </c>
      <c r="J8048" s="15">
        <v>234</v>
      </c>
      <c r="K8048" s="24">
        <v>387524.92</v>
      </c>
      <c r="L8048" s="15">
        <v>29</v>
      </c>
      <c r="M8048" s="24">
        <v>26062.29</v>
      </c>
      <c r="N8048" s="15">
        <v>11408</v>
      </c>
      <c r="O8048" s="24">
        <v>2490014.91</v>
      </c>
      <c r="P8048" s="17">
        <v>723255</v>
      </c>
    </row>
    <row r="8049" spans="1:16" x14ac:dyDescent="0.2">
      <c r="A8049" s="10"/>
      <c r="B8049" s="10" t="s">
        <v>35</v>
      </c>
      <c r="C8049" s="24">
        <v>967533.96</v>
      </c>
      <c r="D8049" s="15">
        <v>650565</v>
      </c>
      <c r="E8049" s="24">
        <v>805166.26</v>
      </c>
      <c r="F8049" s="15">
        <v>18123</v>
      </c>
      <c r="G8049" s="24">
        <v>66579.73</v>
      </c>
      <c r="H8049" s="15">
        <v>42896</v>
      </c>
      <c r="I8049" s="24">
        <v>197599.83000000002</v>
      </c>
      <c r="J8049" s="15">
        <v>234</v>
      </c>
      <c r="K8049" s="24">
        <v>380783.08999999997</v>
      </c>
      <c r="L8049" s="15">
        <v>29</v>
      </c>
      <c r="M8049" s="24">
        <v>25152.639999999999</v>
      </c>
      <c r="N8049" s="15">
        <v>11408</v>
      </c>
      <c r="O8049" s="24">
        <v>2442815.5099999998</v>
      </c>
      <c r="P8049" s="17">
        <v>723255</v>
      </c>
    </row>
    <row r="8050" spans="1:16" x14ac:dyDescent="0.2">
      <c r="A8050" s="10"/>
      <c r="B8050" s="10" t="s">
        <v>36</v>
      </c>
      <c r="C8050" s="24">
        <v>963092.34000000008</v>
      </c>
      <c r="D8050" s="15">
        <v>650565</v>
      </c>
      <c r="E8050" s="24">
        <v>778003.35000000021</v>
      </c>
      <c r="F8050" s="15">
        <v>18123</v>
      </c>
      <c r="G8050" s="24">
        <v>60746.39</v>
      </c>
      <c r="H8050" s="15">
        <v>42896</v>
      </c>
      <c r="I8050" s="24">
        <v>195248.27</v>
      </c>
      <c r="J8050" s="15">
        <v>234</v>
      </c>
      <c r="K8050" s="24">
        <v>382469.07</v>
      </c>
      <c r="L8050" s="15">
        <v>29</v>
      </c>
      <c r="M8050" s="24">
        <v>25215.09</v>
      </c>
      <c r="N8050" s="15">
        <v>11408</v>
      </c>
      <c r="O8050" s="24">
        <v>2404774.5100000002</v>
      </c>
      <c r="P8050" s="17">
        <v>723255</v>
      </c>
    </row>
    <row r="8051" spans="1:16" x14ac:dyDescent="0.2">
      <c r="A8051" s="10"/>
      <c r="B8051" s="10" t="s">
        <v>37</v>
      </c>
      <c r="C8051" s="24">
        <v>911790.37</v>
      </c>
      <c r="D8051" s="15">
        <v>650565</v>
      </c>
      <c r="E8051" s="24">
        <v>737666.42000000016</v>
      </c>
      <c r="F8051" s="15">
        <v>18123</v>
      </c>
      <c r="G8051" s="24">
        <v>54964.17</v>
      </c>
      <c r="H8051" s="15">
        <v>42896</v>
      </c>
      <c r="I8051" s="24">
        <v>194819.58</v>
      </c>
      <c r="J8051" s="15">
        <v>234</v>
      </c>
      <c r="K8051" s="24">
        <v>385513.61</v>
      </c>
      <c r="L8051" s="15">
        <v>29</v>
      </c>
      <c r="M8051" s="24">
        <v>24904.660000000003</v>
      </c>
      <c r="N8051" s="15">
        <v>11408</v>
      </c>
      <c r="O8051" s="24">
        <v>2309658.81</v>
      </c>
      <c r="P8051" s="17">
        <v>723255</v>
      </c>
    </row>
    <row r="8052" spans="1:16" x14ac:dyDescent="0.2">
      <c r="A8052" s="10"/>
      <c r="B8052" s="10" t="s">
        <v>38</v>
      </c>
      <c r="C8052" s="24">
        <v>818630.34</v>
      </c>
      <c r="D8052" s="15">
        <v>650565</v>
      </c>
      <c r="E8052" s="24">
        <v>706372.48</v>
      </c>
      <c r="F8052" s="15">
        <v>18123</v>
      </c>
      <c r="G8052" s="24">
        <v>54260.26</v>
      </c>
      <c r="H8052" s="15">
        <v>42896</v>
      </c>
      <c r="I8052" s="24">
        <v>192673.79</v>
      </c>
      <c r="J8052" s="15">
        <v>234</v>
      </c>
      <c r="K8052" s="24">
        <v>383153.61</v>
      </c>
      <c r="L8052" s="15">
        <v>29</v>
      </c>
      <c r="M8052" s="24">
        <v>25999.760000000002</v>
      </c>
      <c r="N8052" s="15">
        <v>11408</v>
      </c>
      <c r="O8052" s="24">
        <v>2181090.2399999998</v>
      </c>
      <c r="P8052" s="17">
        <v>723255</v>
      </c>
    </row>
    <row r="8053" spans="1:16" x14ac:dyDescent="0.2">
      <c r="A8053" s="10"/>
      <c r="B8053" s="10" t="s">
        <v>39</v>
      </c>
      <c r="C8053" s="24">
        <v>737994.13</v>
      </c>
      <c r="D8053" s="15">
        <v>650565</v>
      </c>
      <c r="E8053" s="24">
        <v>677469.24000000022</v>
      </c>
      <c r="F8053" s="15">
        <v>18123</v>
      </c>
      <c r="G8053" s="24">
        <v>52565.85</v>
      </c>
      <c r="H8053" s="15">
        <v>42896</v>
      </c>
      <c r="I8053" s="24">
        <v>189998.91999999998</v>
      </c>
      <c r="J8053" s="15">
        <v>234</v>
      </c>
      <c r="K8053" s="24">
        <v>390164.47999999998</v>
      </c>
      <c r="L8053" s="15">
        <v>29</v>
      </c>
      <c r="M8053" s="24">
        <v>24961.7</v>
      </c>
      <c r="N8053" s="15">
        <v>11408</v>
      </c>
      <c r="O8053" s="24">
        <v>2073154.32</v>
      </c>
      <c r="P8053" s="17">
        <v>723255</v>
      </c>
    </row>
    <row r="8054" spans="1:16" x14ac:dyDescent="0.2">
      <c r="A8054" s="9" t="s">
        <v>367</v>
      </c>
      <c r="B8054" s="9"/>
      <c r="C8054" s="23"/>
      <c r="D8054" s="14"/>
      <c r="E8054" s="23"/>
      <c r="F8054" s="14"/>
      <c r="G8054" s="23"/>
      <c r="H8054" s="14"/>
      <c r="I8054" s="23"/>
      <c r="J8054" s="14"/>
      <c r="K8054" s="23"/>
      <c r="L8054" s="14"/>
      <c r="M8054" s="23"/>
      <c r="N8054" s="14"/>
      <c r="O8054" s="23"/>
      <c r="P8054" s="16"/>
    </row>
    <row r="8055" spans="1:16" x14ac:dyDescent="0.2">
      <c r="A8055" s="10"/>
      <c r="B8055" s="10" t="s">
        <v>16</v>
      </c>
      <c r="C8055" s="24">
        <v>676962.27</v>
      </c>
      <c r="D8055" s="15">
        <v>650705</v>
      </c>
      <c r="E8055" s="24">
        <v>660652.95000000007</v>
      </c>
      <c r="F8055" s="15">
        <v>18114</v>
      </c>
      <c r="G8055" s="24">
        <v>49470.76</v>
      </c>
      <c r="H8055" s="15">
        <v>42893</v>
      </c>
      <c r="I8055" s="24">
        <v>190311.52000000002</v>
      </c>
      <c r="J8055" s="15">
        <v>234</v>
      </c>
      <c r="K8055" s="24">
        <v>392585.88999999996</v>
      </c>
      <c r="L8055" s="15">
        <v>29</v>
      </c>
      <c r="M8055" s="24">
        <v>25656.63</v>
      </c>
      <c r="N8055" s="15">
        <v>11408</v>
      </c>
      <c r="O8055" s="24">
        <v>1995640.02</v>
      </c>
      <c r="P8055" s="17">
        <v>723383</v>
      </c>
    </row>
    <row r="8056" spans="1:16" x14ac:dyDescent="0.2">
      <c r="A8056" s="10"/>
      <c r="B8056" s="10" t="s">
        <v>17</v>
      </c>
      <c r="C8056" s="24">
        <v>640258.46</v>
      </c>
      <c r="D8056" s="15">
        <v>650706</v>
      </c>
      <c r="E8056" s="24">
        <v>654762.06000000006</v>
      </c>
      <c r="F8056" s="15">
        <v>18114</v>
      </c>
      <c r="G8056" s="24">
        <v>50704.479999999996</v>
      </c>
      <c r="H8056" s="15">
        <v>42893</v>
      </c>
      <c r="I8056" s="24">
        <v>188809.02</v>
      </c>
      <c r="J8056" s="15">
        <v>234</v>
      </c>
      <c r="K8056" s="24">
        <v>390763.67</v>
      </c>
      <c r="L8056" s="15">
        <v>29</v>
      </c>
      <c r="M8056" s="24">
        <v>26469.24</v>
      </c>
      <c r="N8056" s="15">
        <v>11408</v>
      </c>
      <c r="O8056" s="24">
        <v>1951766.93</v>
      </c>
      <c r="P8056" s="17">
        <v>723384</v>
      </c>
    </row>
    <row r="8057" spans="1:16" x14ac:dyDescent="0.2">
      <c r="A8057" s="10"/>
      <c r="B8057" s="10" t="s">
        <v>18</v>
      </c>
      <c r="C8057" s="24">
        <v>636208.96</v>
      </c>
      <c r="D8057" s="15">
        <v>650706</v>
      </c>
      <c r="E8057" s="24">
        <v>636478.42000000004</v>
      </c>
      <c r="F8057" s="15">
        <v>18114</v>
      </c>
      <c r="G8057" s="24">
        <v>51428.69</v>
      </c>
      <c r="H8057" s="15">
        <v>42893</v>
      </c>
      <c r="I8057" s="24">
        <v>184753.15</v>
      </c>
      <c r="J8057" s="15">
        <v>234</v>
      </c>
      <c r="K8057" s="24">
        <v>395782.85</v>
      </c>
      <c r="L8057" s="15">
        <v>29</v>
      </c>
      <c r="M8057" s="24">
        <v>25211.27</v>
      </c>
      <c r="N8057" s="15">
        <v>11408</v>
      </c>
      <c r="O8057" s="24">
        <v>1929863.34</v>
      </c>
      <c r="P8057" s="17">
        <v>723384</v>
      </c>
    </row>
    <row r="8058" spans="1:16" x14ac:dyDescent="0.2">
      <c r="A8058" s="10"/>
      <c r="B8058" s="10" t="s">
        <v>19</v>
      </c>
      <c r="C8058" s="24">
        <v>636564.42000000004</v>
      </c>
      <c r="D8058" s="15">
        <v>650706</v>
      </c>
      <c r="E8058" s="24">
        <v>636922.84000000008</v>
      </c>
      <c r="F8058" s="15">
        <v>18114</v>
      </c>
      <c r="G8058" s="24">
        <v>50212.69</v>
      </c>
      <c r="H8058" s="15">
        <v>42893</v>
      </c>
      <c r="I8058" s="24">
        <v>182313.69999999998</v>
      </c>
      <c r="J8058" s="15">
        <v>234</v>
      </c>
      <c r="K8058" s="24">
        <v>381500.28</v>
      </c>
      <c r="L8058" s="15">
        <v>29</v>
      </c>
      <c r="M8058" s="24">
        <v>25237.07</v>
      </c>
      <c r="N8058" s="15">
        <v>11408</v>
      </c>
      <c r="O8058" s="24">
        <v>1912751</v>
      </c>
      <c r="P8058" s="17">
        <v>723384</v>
      </c>
    </row>
    <row r="8059" spans="1:16" x14ac:dyDescent="0.2">
      <c r="A8059" s="10"/>
      <c r="B8059" s="10" t="s">
        <v>20</v>
      </c>
      <c r="C8059" s="24">
        <v>660104.74</v>
      </c>
      <c r="D8059" s="15">
        <v>650706</v>
      </c>
      <c r="E8059" s="24">
        <v>662929.15</v>
      </c>
      <c r="F8059" s="15">
        <v>18114</v>
      </c>
      <c r="G8059" s="24">
        <v>48200.94</v>
      </c>
      <c r="H8059" s="15">
        <v>42893</v>
      </c>
      <c r="I8059" s="24">
        <v>183257.47999999998</v>
      </c>
      <c r="J8059" s="15">
        <v>234</v>
      </c>
      <c r="K8059" s="24">
        <v>371804.91</v>
      </c>
      <c r="L8059" s="15">
        <v>29</v>
      </c>
      <c r="M8059" s="24">
        <v>24669.42</v>
      </c>
      <c r="N8059" s="15">
        <v>11408</v>
      </c>
      <c r="O8059" s="24">
        <v>1950966.64</v>
      </c>
      <c r="P8059" s="17">
        <v>723384</v>
      </c>
    </row>
    <row r="8060" spans="1:16" x14ac:dyDescent="0.2">
      <c r="A8060" s="10"/>
      <c r="B8060" s="10" t="s">
        <v>21</v>
      </c>
      <c r="C8060" s="24">
        <v>728756.16</v>
      </c>
      <c r="D8060" s="15">
        <v>650706</v>
      </c>
      <c r="E8060" s="24">
        <v>720491.85</v>
      </c>
      <c r="F8060" s="15">
        <v>18114</v>
      </c>
      <c r="G8060" s="24">
        <v>53705.45</v>
      </c>
      <c r="H8060" s="15">
        <v>42893</v>
      </c>
      <c r="I8060" s="24">
        <v>191065.41999999998</v>
      </c>
      <c r="J8060" s="15">
        <v>234</v>
      </c>
      <c r="K8060" s="24">
        <v>359342.55000000005</v>
      </c>
      <c r="L8060" s="15">
        <v>29</v>
      </c>
      <c r="M8060" s="24">
        <v>24784.09</v>
      </c>
      <c r="N8060" s="15">
        <v>11408</v>
      </c>
      <c r="O8060" s="24">
        <v>2078145.52</v>
      </c>
      <c r="P8060" s="17">
        <v>723384</v>
      </c>
    </row>
    <row r="8061" spans="1:16" x14ac:dyDescent="0.2">
      <c r="A8061" s="10"/>
      <c r="B8061" s="10" t="s">
        <v>22</v>
      </c>
      <c r="C8061" s="24">
        <v>830874.12</v>
      </c>
      <c r="D8061" s="15">
        <v>650706</v>
      </c>
      <c r="E8061" s="24">
        <v>819121.77</v>
      </c>
      <c r="F8061" s="15">
        <v>18114</v>
      </c>
      <c r="G8061" s="24">
        <v>57494.45</v>
      </c>
      <c r="H8061" s="15">
        <v>42893</v>
      </c>
      <c r="I8061" s="24">
        <v>203285.2</v>
      </c>
      <c r="J8061" s="15">
        <v>234</v>
      </c>
      <c r="K8061" s="24">
        <v>354905.55000000005</v>
      </c>
      <c r="L8061" s="15">
        <v>29</v>
      </c>
      <c r="M8061" s="24">
        <v>24915.599999999999</v>
      </c>
      <c r="N8061" s="15">
        <v>11408</v>
      </c>
      <c r="O8061" s="24">
        <v>2290596.6900000004</v>
      </c>
      <c r="P8061" s="17">
        <v>723384</v>
      </c>
    </row>
    <row r="8062" spans="1:16" x14ac:dyDescent="0.2">
      <c r="A8062" s="10"/>
      <c r="B8062" s="10" t="s">
        <v>23</v>
      </c>
      <c r="C8062" s="24">
        <v>828043.51</v>
      </c>
      <c r="D8062" s="15">
        <v>650706</v>
      </c>
      <c r="E8062" s="24">
        <v>907552.93000000017</v>
      </c>
      <c r="F8062" s="15">
        <v>18114</v>
      </c>
      <c r="G8062" s="24">
        <v>72891.510000000009</v>
      </c>
      <c r="H8062" s="15">
        <v>42893</v>
      </c>
      <c r="I8062" s="24">
        <v>208487.78</v>
      </c>
      <c r="J8062" s="15">
        <v>234</v>
      </c>
      <c r="K8062" s="24">
        <v>350636.73</v>
      </c>
      <c r="L8062" s="15">
        <v>29</v>
      </c>
      <c r="M8062" s="24">
        <v>14991.23</v>
      </c>
      <c r="N8062" s="15">
        <v>11408</v>
      </c>
      <c r="O8062" s="24">
        <v>2382603.69</v>
      </c>
      <c r="P8062" s="17">
        <v>723384</v>
      </c>
    </row>
    <row r="8063" spans="1:16" x14ac:dyDescent="0.2">
      <c r="A8063" s="10"/>
      <c r="B8063" s="10" t="s">
        <v>24</v>
      </c>
      <c r="C8063" s="24">
        <v>781604.40999999992</v>
      </c>
      <c r="D8063" s="15">
        <v>650706</v>
      </c>
      <c r="E8063" s="24">
        <v>956776.79999999993</v>
      </c>
      <c r="F8063" s="15">
        <v>18114</v>
      </c>
      <c r="G8063" s="24">
        <v>81270.570000000007</v>
      </c>
      <c r="H8063" s="15">
        <v>42893</v>
      </c>
      <c r="I8063" s="24">
        <v>212407.88999999998</v>
      </c>
      <c r="J8063" s="15">
        <v>234</v>
      </c>
      <c r="K8063" s="24">
        <v>344980.94</v>
      </c>
      <c r="L8063" s="15">
        <v>29</v>
      </c>
      <c r="M8063" s="24">
        <v>5332.62</v>
      </c>
      <c r="N8063" s="15">
        <v>11408</v>
      </c>
      <c r="O8063" s="24">
        <v>2382373.23</v>
      </c>
      <c r="P8063" s="17">
        <v>723384</v>
      </c>
    </row>
    <row r="8064" spans="1:16" x14ac:dyDescent="0.2">
      <c r="A8064" s="10"/>
      <c r="B8064" s="10" t="s">
        <v>25</v>
      </c>
      <c r="C8064" s="24">
        <v>721324.42999999993</v>
      </c>
      <c r="D8064" s="15">
        <v>650706</v>
      </c>
      <c r="E8064" s="24">
        <v>974966.84000000008</v>
      </c>
      <c r="F8064" s="15">
        <v>18114</v>
      </c>
      <c r="G8064" s="24">
        <v>80567.63</v>
      </c>
      <c r="H8064" s="15">
        <v>42893</v>
      </c>
      <c r="I8064" s="24">
        <v>214638.93</v>
      </c>
      <c r="J8064" s="15">
        <v>234</v>
      </c>
      <c r="K8064" s="24">
        <v>351945.72</v>
      </c>
      <c r="L8064" s="15">
        <v>29</v>
      </c>
      <c r="M8064" s="24">
        <v>4914.5</v>
      </c>
      <c r="N8064" s="15">
        <v>11408</v>
      </c>
      <c r="O8064" s="24">
        <v>2348358.0500000003</v>
      </c>
      <c r="P8064" s="17">
        <v>723384</v>
      </c>
    </row>
    <row r="8065" spans="1:16" x14ac:dyDescent="0.2">
      <c r="A8065" s="10"/>
      <c r="B8065" s="10" t="s">
        <v>26</v>
      </c>
      <c r="C8065" s="24">
        <v>650939.27</v>
      </c>
      <c r="D8065" s="15">
        <v>650706</v>
      </c>
      <c r="E8065" s="24">
        <v>983481.69000000006</v>
      </c>
      <c r="F8065" s="15">
        <v>18114</v>
      </c>
      <c r="G8065" s="24">
        <v>82746.709999999992</v>
      </c>
      <c r="H8065" s="15">
        <v>42893</v>
      </c>
      <c r="I8065" s="24">
        <v>217664.93</v>
      </c>
      <c r="J8065" s="15">
        <v>234</v>
      </c>
      <c r="K8065" s="24">
        <v>349912.63</v>
      </c>
      <c r="L8065" s="15">
        <v>29</v>
      </c>
      <c r="M8065" s="24">
        <v>4968.72</v>
      </c>
      <c r="N8065" s="15">
        <v>11408</v>
      </c>
      <c r="O8065" s="24">
        <v>2289713.9500000002</v>
      </c>
      <c r="P8065" s="17">
        <v>723384</v>
      </c>
    </row>
    <row r="8066" spans="1:16" x14ac:dyDescent="0.2">
      <c r="A8066" s="10"/>
      <c r="B8066" s="10" t="s">
        <v>27</v>
      </c>
      <c r="C8066" s="24">
        <v>605991.62</v>
      </c>
      <c r="D8066" s="15">
        <v>650706</v>
      </c>
      <c r="E8066" s="24">
        <v>981532.35</v>
      </c>
      <c r="F8066" s="15">
        <v>18114</v>
      </c>
      <c r="G8066" s="24">
        <v>82325.13</v>
      </c>
      <c r="H8066" s="15">
        <v>42893</v>
      </c>
      <c r="I8066" s="24">
        <v>216802.63</v>
      </c>
      <c r="J8066" s="15">
        <v>234</v>
      </c>
      <c r="K8066" s="24">
        <v>349522.46</v>
      </c>
      <c r="L8066" s="15">
        <v>29</v>
      </c>
      <c r="M8066" s="24">
        <v>5047.58</v>
      </c>
      <c r="N8066" s="15">
        <v>11408</v>
      </c>
      <c r="O8066" s="24">
        <v>2241221.77</v>
      </c>
      <c r="P8066" s="17">
        <v>723384</v>
      </c>
    </row>
    <row r="8067" spans="1:16" x14ac:dyDescent="0.2">
      <c r="A8067" s="10"/>
      <c r="B8067" s="10" t="s">
        <v>28</v>
      </c>
      <c r="C8067" s="24">
        <v>584124.07000000007</v>
      </c>
      <c r="D8067" s="15">
        <v>650706</v>
      </c>
      <c r="E8067" s="24">
        <v>960934.92999999993</v>
      </c>
      <c r="F8067" s="15">
        <v>18114</v>
      </c>
      <c r="G8067" s="24">
        <v>78007.070000000007</v>
      </c>
      <c r="H8067" s="15">
        <v>42893</v>
      </c>
      <c r="I8067" s="24">
        <v>217025</v>
      </c>
      <c r="J8067" s="15">
        <v>234</v>
      </c>
      <c r="K8067" s="24">
        <v>352928.37</v>
      </c>
      <c r="L8067" s="15">
        <v>29</v>
      </c>
      <c r="M8067" s="24">
        <v>4713.84</v>
      </c>
      <c r="N8067" s="15">
        <v>11408</v>
      </c>
      <c r="O8067" s="24">
        <v>2197733.2799999998</v>
      </c>
      <c r="P8067" s="17">
        <v>723384</v>
      </c>
    </row>
    <row r="8068" spans="1:16" x14ac:dyDescent="0.2">
      <c r="A8068" s="10"/>
      <c r="B8068" s="10" t="s">
        <v>29</v>
      </c>
      <c r="C8068" s="24">
        <v>571525.06000000006</v>
      </c>
      <c r="D8068" s="15">
        <v>650706</v>
      </c>
      <c r="E8068" s="24">
        <v>957402.30999999994</v>
      </c>
      <c r="F8068" s="15">
        <v>18114</v>
      </c>
      <c r="G8068" s="24">
        <v>73331.45</v>
      </c>
      <c r="H8068" s="15">
        <v>42893</v>
      </c>
      <c r="I8068" s="24">
        <v>219859.21</v>
      </c>
      <c r="J8068" s="15">
        <v>234</v>
      </c>
      <c r="K8068" s="24">
        <v>331515.87</v>
      </c>
      <c r="L8068" s="15">
        <v>29</v>
      </c>
      <c r="M8068" s="24">
        <v>4603.5</v>
      </c>
      <c r="N8068" s="15">
        <v>11408</v>
      </c>
      <c r="O8068" s="24">
        <v>2158237.4</v>
      </c>
      <c r="P8068" s="17">
        <v>723384</v>
      </c>
    </row>
    <row r="8069" spans="1:16" x14ac:dyDescent="0.2">
      <c r="A8069" s="10"/>
      <c r="B8069" s="10" t="s">
        <v>30</v>
      </c>
      <c r="C8069" s="24">
        <v>580260.46</v>
      </c>
      <c r="D8069" s="15">
        <v>650706</v>
      </c>
      <c r="E8069" s="24">
        <v>950094.09999999986</v>
      </c>
      <c r="F8069" s="15">
        <v>18114</v>
      </c>
      <c r="G8069" s="24">
        <v>76741.51999999999</v>
      </c>
      <c r="H8069" s="15">
        <v>42893</v>
      </c>
      <c r="I8069" s="24">
        <v>217483.21</v>
      </c>
      <c r="J8069" s="15">
        <v>234</v>
      </c>
      <c r="K8069" s="24">
        <v>341850.12000000005</v>
      </c>
      <c r="L8069" s="15">
        <v>29</v>
      </c>
      <c r="M8069" s="24">
        <v>4722.75</v>
      </c>
      <c r="N8069" s="15">
        <v>11408</v>
      </c>
      <c r="O8069" s="24">
        <v>2171152.16</v>
      </c>
      <c r="P8069" s="17">
        <v>723384</v>
      </c>
    </row>
    <row r="8070" spans="1:16" x14ac:dyDescent="0.2">
      <c r="A8070" s="10"/>
      <c r="B8070" s="10" t="s">
        <v>31</v>
      </c>
      <c r="C8070" s="24">
        <v>620345.82000000007</v>
      </c>
      <c r="D8070" s="15">
        <v>650706</v>
      </c>
      <c r="E8070" s="24">
        <v>904968.03999999969</v>
      </c>
      <c r="F8070" s="15">
        <v>18114</v>
      </c>
      <c r="G8070" s="24">
        <v>72664.2</v>
      </c>
      <c r="H8070" s="15">
        <v>42893</v>
      </c>
      <c r="I8070" s="24">
        <v>211127.47</v>
      </c>
      <c r="J8070" s="15">
        <v>234</v>
      </c>
      <c r="K8070" s="24">
        <v>331812.88</v>
      </c>
      <c r="L8070" s="15">
        <v>29</v>
      </c>
      <c r="M8070" s="24">
        <v>4653.49</v>
      </c>
      <c r="N8070" s="15">
        <v>11408</v>
      </c>
      <c r="O8070" s="24">
        <v>2145571.9</v>
      </c>
      <c r="P8070" s="17">
        <v>723384</v>
      </c>
    </row>
    <row r="8071" spans="1:16" x14ac:dyDescent="0.2">
      <c r="A8071" s="10"/>
      <c r="B8071" s="10" t="s">
        <v>32</v>
      </c>
      <c r="C8071" s="24">
        <v>721934.47</v>
      </c>
      <c r="D8071" s="15">
        <v>650706</v>
      </c>
      <c r="E8071" s="24">
        <v>861611.37</v>
      </c>
      <c r="F8071" s="15">
        <v>18114</v>
      </c>
      <c r="G8071" s="24">
        <v>67845.19</v>
      </c>
      <c r="H8071" s="15">
        <v>42893</v>
      </c>
      <c r="I8071" s="24">
        <v>205067.37</v>
      </c>
      <c r="J8071" s="15">
        <v>234</v>
      </c>
      <c r="K8071" s="24">
        <v>351937.06</v>
      </c>
      <c r="L8071" s="15">
        <v>29</v>
      </c>
      <c r="M8071" s="24">
        <v>4668.2700000000004</v>
      </c>
      <c r="N8071" s="15">
        <v>11408</v>
      </c>
      <c r="O8071" s="24">
        <v>2213063.73</v>
      </c>
      <c r="P8071" s="17">
        <v>723384</v>
      </c>
    </row>
    <row r="8072" spans="1:16" x14ac:dyDescent="0.2">
      <c r="A8072" s="10"/>
      <c r="B8072" s="10" t="s">
        <v>33</v>
      </c>
      <c r="C8072" s="24">
        <v>821458.04</v>
      </c>
      <c r="D8072" s="15">
        <v>650706</v>
      </c>
      <c r="E8072" s="24">
        <v>852210.95</v>
      </c>
      <c r="F8072" s="15">
        <v>18114</v>
      </c>
      <c r="G8072" s="24">
        <v>70560.259999999995</v>
      </c>
      <c r="H8072" s="15">
        <v>42893</v>
      </c>
      <c r="I8072" s="24">
        <v>201507.81</v>
      </c>
      <c r="J8072" s="15">
        <v>234</v>
      </c>
      <c r="K8072" s="24">
        <v>365916.23000000004</v>
      </c>
      <c r="L8072" s="15">
        <v>29</v>
      </c>
      <c r="M8072" s="24">
        <v>12138.66</v>
      </c>
      <c r="N8072" s="15">
        <v>11408</v>
      </c>
      <c r="O8072" s="24">
        <v>2323791.9499999997</v>
      </c>
      <c r="P8072" s="17">
        <v>723384</v>
      </c>
    </row>
    <row r="8073" spans="1:16" x14ac:dyDescent="0.2">
      <c r="A8073" s="10"/>
      <c r="B8073" s="10" t="s">
        <v>34</v>
      </c>
      <c r="C8073" s="24">
        <v>865004.95</v>
      </c>
      <c r="D8073" s="15">
        <v>650706</v>
      </c>
      <c r="E8073" s="24">
        <v>834507.1100000001</v>
      </c>
      <c r="F8073" s="15">
        <v>18114</v>
      </c>
      <c r="G8073" s="24">
        <v>70146.080000000002</v>
      </c>
      <c r="H8073" s="15">
        <v>42893</v>
      </c>
      <c r="I8073" s="24">
        <v>196616.8</v>
      </c>
      <c r="J8073" s="15">
        <v>234</v>
      </c>
      <c r="K8073" s="24">
        <v>362334.91</v>
      </c>
      <c r="L8073" s="15">
        <v>29</v>
      </c>
      <c r="M8073" s="24">
        <v>26036.02</v>
      </c>
      <c r="N8073" s="15">
        <v>11408</v>
      </c>
      <c r="O8073" s="24">
        <v>2354645.87</v>
      </c>
      <c r="P8073" s="17">
        <v>723384</v>
      </c>
    </row>
    <row r="8074" spans="1:16" x14ac:dyDescent="0.2">
      <c r="A8074" s="10"/>
      <c r="B8074" s="10" t="s">
        <v>35</v>
      </c>
      <c r="C8074" s="24">
        <v>878024.02</v>
      </c>
      <c r="D8074" s="15">
        <v>650706</v>
      </c>
      <c r="E8074" s="24">
        <v>800307.83000000019</v>
      </c>
      <c r="F8074" s="15">
        <v>18114</v>
      </c>
      <c r="G8074" s="24">
        <v>65117.68</v>
      </c>
      <c r="H8074" s="15">
        <v>42893</v>
      </c>
      <c r="I8074" s="24">
        <v>193443.38</v>
      </c>
      <c r="J8074" s="15">
        <v>234</v>
      </c>
      <c r="K8074" s="24">
        <v>363592.18</v>
      </c>
      <c r="L8074" s="15">
        <v>29</v>
      </c>
      <c r="M8074" s="24">
        <v>25713.09</v>
      </c>
      <c r="N8074" s="15">
        <v>11408</v>
      </c>
      <c r="O8074" s="24">
        <v>2326198.1800000002</v>
      </c>
      <c r="P8074" s="17">
        <v>723384</v>
      </c>
    </row>
    <row r="8075" spans="1:16" x14ac:dyDescent="0.2">
      <c r="A8075" s="10"/>
      <c r="B8075" s="10" t="s">
        <v>36</v>
      </c>
      <c r="C8075" s="24">
        <v>871623.65</v>
      </c>
      <c r="D8075" s="15">
        <v>650706</v>
      </c>
      <c r="E8075" s="24">
        <v>769247.57000000018</v>
      </c>
      <c r="F8075" s="15">
        <v>18114</v>
      </c>
      <c r="G8075" s="24">
        <v>60040.639999999999</v>
      </c>
      <c r="H8075" s="15">
        <v>42893</v>
      </c>
      <c r="I8075" s="24">
        <v>191932.43</v>
      </c>
      <c r="J8075" s="15">
        <v>234</v>
      </c>
      <c r="K8075" s="24">
        <v>357290.33999999997</v>
      </c>
      <c r="L8075" s="15">
        <v>29</v>
      </c>
      <c r="M8075" s="24">
        <v>25552.19</v>
      </c>
      <c r="N8075" s="15">
        <v>11408</v>
      </c>
      <c r="O8075" s="24">
        <v>2275686.8200000003</v>
      </c>
      <c r="P8075" s="17">
        <v>723384</v>
      </c>
    </row>
    <row r="8076" spans="1:16" x14ac:dyDescent="0.2">
      <c r="A8076" s="10"/>
      <c r="B8076" s="10" t="s">
        <v>37</v>
      </c>
      <c r="C8076" s="24">
        <v>833585.15999999992</v>
      </c>
      <c r="D8076" s="15">
        <v>650706</v>
      </c>
      <c r="E8076" s="24">
        <v>735801.42000000016</v>
      </c>
      <c r="F8076" s="15">
        <v>18114</v>
      </c>
      <c r="G8076" s="24">
        <v>52389.2</v>
      </c>
      <c r="H8076" s="15">
        <v>42893</v>
      </c>
      <c r="I8076" s="24">
        <v>190322.52</v>
      </c>
      <c r="J8076" s="15">
        <v>234</v>
      </c>
      <c r="K8076" s="24">
        <v>361054.35000000003</v>
      </c>
      <c r="L8076" s="15">
        <v>29</v>
      </c>
      <c r="M8076" s="24">
        <v>25852.710000000003</v>
      </c>
      <c r="N8076" s="15">
        <v>11408</v>
      </c>
      <c r="O8076" s="24">
        <v>2199005.3600000003</v>
      </c>
      <c r="P8076" s="17">
        <v>723384</v>
      </c>
    </row>
    <row r="8077" spans="1:16" x14ac:dyDescent="0.2">
      <c r="A8077" s="10"/>
      <c r="B8077" s="10" t="s">
        <v>38</v>
      </c>
      <c r="C8077" s="24">
        <v>749568.97</v>
      </c>
      <c r="D8077" s="15">
        <v>650706</v>
      </c>
      <c r="E8077" s="24">
        <v>694484.33000000007</v>
      </c>
      <c r="F8077" s="15">
        <v>18114</v>
      </c>
      <c r="G8077" s="24">
        <v>52199.67</v>
      </c>
      <c r="H8077" s="15">
        <v>42893</v>
      </c>
      <c r="I8077" s="24">
        <v>189067.58</v>
      </c>
      <c r="J8077" s="15">
        <v>234</v>
      </c>
      <c r="K8077" s="24">
        <v>362044.58999999997</v>
      </c>
      <c r="L8077" s="15">
        <v>29</v>
      </c>
      <c r="M8077" s="24">
        <v>25553.41</v>
      </c>
      <c r="N8077" s="15">
        <v>11408</v>
      </c>
      <c r="O8077" s="24">
        <v>2072918.5499999998</v>
      </c>
      <c r="P8077" s="17">
        <v>723384</v>
      </c>
    </row>
    <row r="8078" spans="1:16" x14ac:dyDescent="0.2">
      <c r="A8078" s="10"/>
      <c r="B8078" s="10" t="s">
        <v>39</v>
      </c>
      <c r="C8078" s="24">
        <v>676783.88</v>
      </c>
      <c r="D8078" s="15">
        <v>650706</v>
      </c>
      <c r="E8078" s="24">
        <v>664671.79</v>
      </c>
      <c r="F8078" s="15">
        <v>18114</v>
      </c>
      <c r="G8078" s="24">
        <v>49087.17</v>
      </c>
      <c r="H8078" s="15">
        <v>42893</v>
      </c>
      <c r="I8078" s="24">
        <v>186414.55</v>
      </c>
      <c r="J8078" s="15">
        <v>234</v>
      </c>
      <c r="K8078" s="24">
        <v>347437.2</v>
      </c>
      <c r="L8078" s="15">
        <v>29</v>
      </c>
      <c r="M8078" s="24">
        <v>24817.52</v>
      </c>
      <c r="N8078" s="15">
        <v>11408</v>
      </c>
      <c r="O8078" s="24">
        <v>1949212.1099999999</v>
      </c>
      <c r="P8078" s="17">
        <v>723384</v>
      </c>
    </row>
    <row r="8079" spans="1:16" x14ac:dyDescent="0.2">
      <c r="A8079" s="9" t="s">
        <v>368</v>
      </c>
      <c r="B8079" s="9"/>
      <c r="C8079" s="23"/>
      <c r="D8079" s="14"/>
      <c r="E8079" s="23"/>
      <c r="F8079" s="14"/>
      <c r="G8079" s="23"/>
      <c r="H8079" s="14"/>
      <c r="I8079" s="23"/>
      <c r="J8079" s="14"/>
      <c r="K8079" s="23"/>
      <c r="L8079" s="14"/>
      <c r="M8079" s="23"/>
      <c r="N8079" s="14"/>
      <c r="O8079" s="23"/>
      <c r="P8079" s="16"/>
    </row>
    <row r="8080" spans="1:16" x14ac:dyDescent="0.2">
      <c r="A8080" s="10"/>
      <c r="B8080" s="10" t="s">
        <v>16</v>
      </c>
      <c r="C8080" s="24">
        <v>612721.22</v>
      </c>
      <c r="D8080" s="15">
        <v>650696</v>
      </c>
      <c r="E8080" s="24">
        <v>646218.55000000005</v>
      </c>
      <c r="F8080" s="15">
        <v>18112</v>
      </c>
      <c r="G8080" s="24">
        <v>49411.17</v>
      </c>
      <c r="H8080" s="15">
        <v>42906</v>
      </c>
      <c r="I8080" s="24">
        <v>186556.4</v>
      </c>
      <c r="J8080" s="15">
        <v>234</v>
      </c>
      <c r="K8080" s="24">
        <v>363470.55</v>
      </c>
      <c r="L8080" s="15">
        <v>29</v>
      </c>
      <c r="M8080" s="24">
        <v>25224.240000000002</v>
      </c>
      <c r="N8080" s="15">
        <v>11407</v>
      </c>
      <c r="O8080" s="24">
        <v>1883602.13</v>
      </c>
      <c r="P8080" s="17">
        <v>723384</v>
      </c>
    </row>
    <row r="8081" spans="1:16" x14ac:dyDescent="0.2">
      <c r="A8081" s="10"/>
      <c r="B8081" s="10" t="s">
        <v>17</v>
      </c>
      <c r="C8081" s="24">
        <v>573501.59</v>
      </c>
      <c r="D8081" s="15">
        <v>650696</v>
      </c>
      <c r="E8081" s="24">
        <v>639318.85000000009</v>
      </c>
      <c r="F8081" s="15">
        <v>18112</v>
      </c>
      <c r="G8081" s="24">
        <v>50463.32</v>
      </c>
      <c r="H8081" s="15">
        <v>42906</v>
      </c>
      <c r="I8081" s="24">
        <v>184725.07</v>
      </c>
      <c r="J8081" s="15">
        <v>234</v>
      </c>
      <c r="K8081" s="24">
        <v>353578.98</v>
      </c>
      <c r="L8081" s="15">
        <v>29</v>
      </c>
      <c r="M8081" s="24">
        <v>26222.15</v>
      </c>
      <c r="N8081" s="15">
        <v>11407</v>
      </c>
      <c r="O8081" s="24">
        <v>1827809.96</v>
      </c>
      <c r="P8081" s="17">
        <v>723384</v>
      </c>
    </row>
    <row r="8082" spans="1:16" x14ac:dyDescent="0.2">
      <c r="A8082" s="10"/>
      <c r="B8082" s="10" t="s">
        <v>18</v>
      </c>
      <c r="C8082" s="24">
        <v>564600.04</v>
      </c>
      <c r="D8082" s="15">
        <v>650696</v>
      </c>
      <c r="E8082" s="24">
        <v>626158.54</v>
      </c>
      <c r="F8082" s="15">
        <v>18112</v>
      </c>
      <c r="G8082" s="24">
        <v>47439.86</v>
      </c>
      <c r="H8082" s="15">
        <v>42906</v>
      </c>
      <c r="I8082" s="24">
        <v>181904.49000000002</v>
      </c>
      <c r="J8082" s="15">
        <v>234</v>
      </c>
      <c r="K8082" s="24">
        <v>356104.31999999995</v>
      </c>
      <c r="L8082" s="15">
        <v>29</v>
      </c>
      <c r="M8082" s="24">
        <v>24896.699999999997</v>
      </c>
      <c r="N8082" s="15">
        <v>11407</v>
      </c>
      <c r="O8082" s="24">
        <v>1801103.9499999997</v>
      </c>
      <c r="P8082" s="17">
        <v>723384</v>
      </c>
    </row>
    <row r="8083" spans="1:16" x14ac:dyDescent="0.2">
      <c r="A8083" s="10"/>
      <c r="B8083" s="10" t="s">
        <v>19</v>
      </c>
      <c r="C8083" s="24">
        <v>566975.48</v>
      </c>
      <c r="D8083" s="15">
        <v>650696</v>
      </c>
      <c r="E8083" s="24">
        <v>633612.62999999989</v>
      </c>
      <c r="F8083" s="15">
        <v>18112</v>
      </c>
      <c r="G8083" s="24">
        <v>49463.680000000008</v>
      </c>
      <c r="H8083" s="15">
        <v>42906</v>
      </c>
      <c r="I8083" s="24">
        <v>180390.26</v>
      </c>
      <c r="J8083" s="15">
        <v>234</v>
      </c>
      <c r="K8083" s="24">
        <v>358145.88</v>
      </c>
      <c r="L8083" s="15">
        <v>29</v>
      </c>
      <c r="M8083" s="24">
        <v>26258.400000000001</v>
      </c>
      <c r="N8083" s="15">
        <v>11407</v>
      </c>
      <c r="O8083" s="24">
        <v>1814846.3299999998</v>
      </c>
      <c r="P8083" s="17">
        <v>723384</v>
      </c>
    </row>
    <row r="8084" spans="1:16" x14ac:dyDescent="0.2">
      <c r="A8084" s="10"/>
      <c r="B8084" s="10" t="s">
        <v>20</v>
      </c>
      <c r="C8084" s="24">
        <v>581341.64</v>
      </c>
      <c r="D8084" s="15">
        <v>650696</v>
      </c>
      <c r="E8084" s="24">
        <v>655495.40999999992</v>
      </c>
      <c r="F8084" s="15">
        <v>18112</v>
      </c>
      <c r="G8084" s="24">
        <v>50360.130000000005</v>
      </c>
      <c r="H8084" s="15">
        <v>42906</v>
      </c>
      <c r="I8084" s="24">
        <v>180904.03999999998</v>
      </c>
      <c r="J8084" s="15">
        <v>234</v>
      </c>
      <c r="K8084" s="24">
        <v>359360.69</v>
      </c>
      <c r="L8084" s="15">
        <v>29</v>
      </c>
      <c r="M8084" s="24">
        <v>25881.75</v>
      </c>
      <c r="N8084" s="15">
        <v>11407</v>
      </c>
      <c r="O8084" s="24">
        <v>1853343.6600000001</v>
      </c>
      <c r="P8084" s="17">
        <v>723384</v>
      </c>
    </row>
    <row r="8085" spans="1:16" x14ac:dyDescent="0.2">
      <c r="A8085" s="10"/>
      <c r="B8085" s="10" t="s">
        <v>21</v>
      </c>
      <c r="C8085" s="24">
        <v>633104.62</v>
      </c>
      <c r="D8085" s="15">
        <v>650696</v>
      </c>
      <c r="E8085" s="24">
        <v>714718.75</v>
      </c>
      <c r="F8085" s="15">
        <v>18112</v>
      </c>
      <c r="G8085" s="24">
        <v>52764.57</v>
      </c>
      <c r="H8085" s="15">
        <v>42906</v>
      </c>
      <c r="I8085" s="24">
        <v>188966.80000000002</v>
      </c>
      <c r="J8085" s="15">
        <v>234</v>
      </c>
      <c r="K8085" s="24">
        <v>379838.82</v>
      </c>
      <c r="L8085" s="15">
        <v>29</v>
      </c>
      <c r="M8085" s="24">
        <v>25996.94</v>
      </c>
      <c r="N8085" s="15">
        <v>11407</v>
      </c>
      <c r="O8085" s="24">
        <v>1995390.5</v>
      </c>
      <c r="P8085" s="17">
        <v>723384</v>
      </c>
    </row>
    <row r="8086" spans="1:16" x14ac:dyDescent="0.2">
      <c r="A8086" s="10"/>
      <c r="B8086" s="10" t="s">
        <v>22</v>
      </c>
      <c r="C8086" s="24">
        <v>722199.84000000008</v>
      </c>
      <c r="D8086" s="15">
        <v>650696</v>
      </c>
      <c r="E8086" s="24">
        <v>807748.42999999993</v>
      </c>
      <c r="F8086" s="15">
        <v>18112</v>
      </c>
      <c r="G8086" s="24">
        <v>57633.490000000005</v>
      </c>
      <c r="H8086" s="15">
        <v>42906</v>
      </c>
      <c r="I8086" s="24">
        <v>198839.59</v>
      </c>
      <c r="J8086" s="15">
        <v>234</v>
      </c>
      <c r="K8086" s="24">
        <v>383681.35000000003</v>
      </c>
      <c r="L8086" s="15">
        <v>29</v>
      </c>
      <c r="M8086" s="24">
        <v>25223.59</v>
      </c>
      <c r="N8086" s="15">
        <v>11407</v>
      </c>
      <c r="O8086" s="24">
        <v>2195326.29</v>
      </c>
      <c r="P8086" s="17">
        <v>723384</v>
      </c>
    </row>
    <row r="8087" spans="1:16" x14ac:dyDescent="0.2">
      <c r="A8087" s="10"/>
      <c r="B8087" s="10" t="s">
        <v>23</v>
      </c>
      <c r="C8087" s="24">
        <v>742821.1</v>
      </c>
      <c r="D8087" s="15">
        <v>650696</v>
      </c>
      <c r="E8087" s="24">
        <v>882437.13000000024</v>
      </c>
      <c r="F8087" s="15">
        <v>18112</v>
      </c>
      <c r="G8087" s="24">
        <v>70507.69</v>
      </c>
      <c r="H8087" s="15">
        <v>42906</v>
      </c>
      <c r="I8087" s="24">
        <v>214018.96000000002</v>
      </c>
      <c r="J8087" s="15">
        <v>234</v>
      </c>
      <c r="K8087" s="24">
        <v>382340.13999999996</v>
      </c>
      <c r="L8087" s="15">
        <v>29</v>
      </c>
      <c r="M8087" s="24">
        <v>14396.74</v>
      </c>
      <c r="N8087" s="15">
        <v>11407</v>
      </c>
      <c r="O8087" s="24">
        <v>2306521.7600000002</v>
      </c>
      <c r="P8087" s="17">
        <v>723384</v>
      </c>
    </row>
    <row r="8088" spans="1:16" x14ac:dyDescent="0.2">
      <c r="A8088" s="10"/>
      <c r="B8088" s="10" t="s">
        <v>24</v>
      </c>
      <c r="C8088" s="24">
        <v>689010.39</v>
      </c>
      <c r="D8088" s="15">
        <v>650696</v>
      </c>
      <c r="E8088" s="24">
        <v>932142.40999999992</v>
      </c>
      <c r="F8088" s="15">
        <v>18112</v>
      </c>
      <c r="G8088" s="24">
        <v>74356.27</v>
      </c>
      <c r="H8088" s="15">
        <v>42906</v>
      </c>
      <c r="I8088" s="24">
        <v>220811.09</v>
      </c>
      <c r="J8088" s="15">
        <v>234</v>
      </c>
      <c r="K8088" s="24">
        <v>378089.51999999996</v>
      </c>
      <c r="L8088" s="15">
        <v>29</v>
      </c>
      <c r="M8088" s="24">
        <v>5053.83</v>
      </c>
      <c r="N8088" s="15">
        <v>11407</v>
      </c>
      <c r="O8088" s="24">
        <v>2299463.5099999998</v>
      </c>
      <c r="P8088" s="17">
        <v>723384</v>
      </c>
    </row>
    <row r="8089" spans="1:16" x14ac:dyDescent="0.2">
      <c r="A8089" s="10"/>
      <c r="B8089" s="10" t="s">
        <v>25</v>
      </c>
      <c r="C8089" s="24">
        <v>669835.26</v>
      </c>
      <c r="D8089" s="15">
        <v>650696</v>
      </c>
      <c r="E8089" s="24">
        <v>952984.41999999993</v>
      </c>
      <c r="F8089" s="15">
        <v>18112</v>
      </c>
      <c r="G8089" s="24">
        <v>75022.31</v>
      </c>
      <c r="H8089" s="15">
        <v>42906</v>
      </c>
      <c r="I8089" s="24">
        <v>223860.94</v>
      </c>
      <c r="J8089" s="15">
        <v>234</v>
      </c>
      <c r="K8089" s="24">
        <v>384622.86000000004</v>
      </c>
      <c r="L8089" s="15">
        <v>29</v>
      </c>
      <c r="M8089" s="24">
        <v>4593.03</v>
      </c>
      <c r="N8089" s="15">
        <v>11407</v>
      </c>
      <c r="O8089" s="24">
        <v>2310918.8199999998</v>
      </c>
      <c r="P8089" s="17">
        <v>723384</v>
      </c>
    </row>
    <row r="8090" spans="1:16" x14ac:dyDescent="0.2">
      <c r="A8090" s="10"/>
      <c r="B8090" s="10" t="s">
        <v>26</v>
      </c>
      <c r="C8090" s="24">
        <v>648049.46</v>
      </c>
      <c r="D8090" s="15">
        <v>650696</v>
      </c>
      <c r="E8090" s="24">
        <v>978893.9</v>
      </c>
      <c r="F8090" s="15">
        <v>18112</v>
      </c>
      <c r="G8090" s="24">
        <v>81395.23000000001</v>
      </c>
      <c r="H8090" s="15">
        <v>42906</v>
      </c>
      <c r="I8090" s="24">
        <v>226569.09</v>
      </c>
      <c r="J8090" s="15">
        <v>234</v>
      </c>
      <c r="K8090" s="24">
        <v>381958.88</v>
      </c>
      <c r="L8090" s="15">
        <v>29</v>
      </c>
      <c r="M8090" s="24">
        <v>4865.51</v>
      </c>
      <c r="N8090" s="15">
        <v>11407</v>
      </c>
      <c r="O8090" s="24">
        <v>2321732.0699999998</v>
      </c>
      <c r="P8090" s="17">
        <v>723384</v>
      </c>
    </row>
    <row r="8091" spans="1:16" x14ac:dyDescent="0.2">
      <c r="A8091" s="10"/>
      <c r="B8091" s="10" t="s">
        <v>27</v>
      </c>
      <c r="C8091" s="24">
        <v>621815.23</v>
      </c>
      <c r="D8091" s="15">
        <v>650696</v>
      </c>
      <c r="E8091" s="24">
        <v>964657.33999999985</v>
      </c>
      <c r="F8091" s="15">
        <v>18112</v>
      </c>
      <c r="G8091" s="24">
        <v>79386.55</v>
      </c>
      <c r="H8091" s="15">
        <v>42906</v>
      </c>
      <c r="I8091" s="24">
        <v>224119.15999999997</v>
      </c>
      <c r="J8091" s="15">
        <v>234</v>
      </c>
      <c r="K8091" s="24">
        <v>371886.3</v>
      </c>
      <c r="L8091" s="15">
        <v>29</v>
      </c>
      <c r="M8091" s="24">
        <v>4788.0199999999995</v>
      </c>
      <c r="N8091" s="15">
        <v>11407</v>
      </c>
      <c r="O8091" s="24">
        <v>2266652.6</v>
      </c>
      <c r="P8091" s="17">
        <v>723384</v>
      </c>
    </row>
    <row r="8092" spans="1:16" x14ac:dyDescent="0.2">
      <c r="A8092" s="10"/>
      <c r="B8092" s="10" t="s">
        <v>28</v>
      </c>
      <c r="C8092" s="24">
        <v>605827.99</v>
      </c>
      <c r="D8092" s="15">
        <v>650696</v>
      </c>
      <c r="E8092" s="24">
        <v>957751.2200000002</v>
      </c>
      <c r="F8092" s="15">
        <v>18112</v>
      </c>
      <c r="G8092" s="24">
        <v>75641.7</v>
      </c>
      <c r="H8092" s="15">
        <v>42906</v>
      </c>
      <c r="I8092" s="24">
        <v>225303.42</v>
      </c>
      <c r="J8092" s="15">
        <v>234</v>
      </c>
      <c r="K8092" s="24">
        <v>390889.69</v>
      </c>
      <c r="L8092" s="15">
        <v>29</v>
      </c>
      <c r="M8092" s="24">
        <v>4671.3</v>
      </c>
      <c r="N8092" s="15">
        <v>11407</v>
      </c>
      <c r="O8092" s="24">
        <v>2260085.3200000003</v>
      </c>
      <c r="P8092" s="17">
        <v>723384</v>
      </c>
    </row>
    <row r="8093" spans="1:16" x14ac:dyDescent="0.2">
      <c r="A8093" s="10"/>
      <c r="B8093" s="10" t="s">
        <v>29</v>
      </c>
      <c r="C8093" s="24">
        <v>614112.77</v>
      </c>
      <c r="D8093" s="15">
        <v>650696</v>
      </c>
      <c r="E8093" s="24">
        <v>959419.81</v>
      </c>
      <c r="F8093" s="15">
        <v>18112</v>
      </c>
      <c r="G8093" s="24">
        <v>75336.06</v>
      </c>
      <c r="H8093" s="15">
        <v>42906</v>
      </c>
      <c r="I8093" s="24">
        <v>224118.87</v>
      </c>
      <c r="J8093" s="15">
        <v>234</v>
      </c>
      <c r="K8093" s="24">
        <v>395115.91000000003</v>
      </c>
      <c r="L8093" s="15">
        <v>29</v>
      </c>
      <c r="M8093" s="24">
        <v>4689.87</v>
      </c>
      <c r="N8093" s="15">
        <v>11407</v>
      </c>
      <c r="O8093" s="24">
        <v>2272793.29</v>
      </c>
      <c r="P8093" s="17">
        <v>723384</v>
      </c>
    </row>
    <row r="8094" spans="1:16" x14ac:dyDescent="0.2">
      <c r="A8094" s="10"/>
      <c r="B8094" s="10" t="s">
        <v>30</v>
      </c>
      <c r="C8094" s="24">
        <v>612827.18999999994</v>
      </c>
      <c r="D8094" s="15">
        <v>650696</v>
      </c>
      <c r="E8094" s="24">
        <v>954149.41999999993</v>
      </c>
      <c r="F8094" s="15">
        <v>18112</v>
      </c>
      <c r="G8094" s="24">
        <v>79918.290000000008</v>
      </c>
      <c r="H8094" s="15">
        <v>42906</v>
      </c>
      <c r="I8094" s="24">
        <v>221809.34999999998</v>
      </c>
      <c r="J8094" s="15">
        <v>234</v>
      </c>
      <c r="K8094" s="24">
        <v>381471.1</v>
      </c>
      <c r="L8094" s="15">
        <v>29</v>
      </c>
      <c r="M8094" s="24">
        <v>4894.17</v>
      </c>
      <c r="N8094" s="15">
        <v>11407</v>
      </c>
      <c r="O8094" s="24">
        <v>2255069.52</v>
      </c>
      <c r="P8094" s="17">
        <v>723384</v>
      </c>
    </row>
    <row r="8095" spans="1:16" x14ac:dyDescent="0.2">
      <c r="A8095" s="10"/>
      <c r="B8095" s="10" t="s">
        <v>31</v>
      </c>
      <c r="C8095" s="24">
        <v>624282.16</v>
      </c>
      <c r="D8095" s="15">
        <v>650696</v>
      </c>
      <c r="E8095" s="24">
        <v>925798.77000000025</v>
      </c>
      <c r="F8095" s="15">
        <v>18112</v>
      </c>
      <c r="G8095" s="24">
        <v>77633.88</v>
      </c>
      <c r="H8095" s="15">
        <v>42906</v>
      </c>
      <c r="I8095" s="24">
        <v>216505.53</v>
      </c>
      <c r="J8095" s="15">
        <v>234</v>
      </c>
      <c r="K8095" s="24">
        <v>376251.81</v>
      </c>
      <c r="L8095" s="15">
        <v>29</v>
      </c>
      <c r="M8095" s="24">
        <v>4954.4299999999994</v>
      </c>
      <c r="N8095" s="15">
        <v>11407</v>
      </c>
      <c r="O8095" s="24">
        <v>2225426.58</v>
      </c>
      <c r="P8095" s="17">
        <v>723384</v>
      </c>
    </row>
    <row r="8096" spans="1:16" x14ac:dyDescent="0.2">
      <c r="A8096" s="10"/>
      <c r="B8096" s="10" t="s">
        <v>32</v>
      </c>
      <c r="C8096" s="24">
        <v>720420.75</v>
      </c>
      <c r="D8096" s="15">
        <v>650696</v>
      </c>
      <c r="E8096" s="24">
        <v>890717.74000000022</v>
      </c>
      <c r="F8096" s="15">
        <v>18112</v>
      </c>
      <c r="G8096" s="24">
        <v>75094.570000000007</v>
      </c>
      <c r="H8096" s="15">
        <v>42906</v>
      </c>
      <c r="I8096" s="24">
        <v>211259.33</v>
      </c>
      <c r="J8096" s="15">
        <v>234</v>
      </c>
      <c r="K8096" s="24">
        <v>379411.52</v>
      </c>
      <c r="L8096" s="15">
        <v>29</v>
      </c>
      <c r="M8096" s="24">
        <v>5143.1900000000005</v>
      </c>
      <c r="N8096" s="15">
        <v>11407</v>
      </c>
      <c r="O8096" s="24">
        <v>2282047.1</v>
      </c>
      <c r="P8096" s="17">
        <v>723384</v>
      </c>
    </row>
    <row r="8097" spans="1:16" x14ac:dyDescent="0.2">
      <c r="A8097" s="10"/>
      <c r="B8097" s="10" t="s">
        <v>33</v>
      </c>
      <c r="C8097" s="24">
        <v>832410.34000000008</v>
      </c>
      <c r="D8097" s="15">
        <v>650696</v>
      </c>
      <c r="E8097" s="24">
        <v>869265.43</v>
      </c>
      <c r="F8097" s="15">
        <v>18112</v>
      </c>
      <c r="G8097" s="24">
        <v>72698.8</v>
      </c>
      <c r="H8097" s="15">
        <v>42906</v>
      </c>
      <c r="I8097" s="24">
        <v>205261.84</v>
      </c>
      <c r="J8097" s="15">
        <v>234</v>
      </c>
      <c r="K8097" s="24">
        <v>375215.4</v>
      </c>
      <c r="L8097" s="15">
        <v>29</v>
      </c>
      <c r="M8097" s="24">
        <v>12433.949999999999</v>
      </c>
      <c r="N8097" s="15">
        <v>11407</v>
      </c>
      <c r="O8097" s="24">
        <v>2367285.7599999998</v>
      </c>
      <c r="P8097" s="17">
        <v>723384</v>
      </c>
    </row>
    <row r="8098" spans="1:16" x14ac:dyDescent="0.2">
      <c r="A8098" s="10"/>
      <c r="B8098" s="10" t="s">
        <v>34</v>
      </c>
      <c r="C8098" s="24">
        <v>877509.83000000007</v>
      </c>
      <c r="D8098" s="15">
        <v>650696</v>
      </c>
      <c r="E8098" s="24">
        <v>842849.10000000009</v>
      </c>
      <c r="F8098" s="15">
        <v>18112</v>
      </c>
      <c r="G8098" s="24">
        <v>70385.570000000007</v>
      </c>
      <c r="H8098" s="15">
        <v>42906</v>
      </c>
      <c r="I8098" s="24">
        <v>199572.91999999998</v>
      </c>
      <c r="J8098" s="15">
        <v>234</v>
      </c>
      <c r="K8098" s="24">
        <v>370546.31</v>
      </c>
      <c r="L8098" s="15">
        <v>29</v>
      </c>
      <c r="M8098" s="24">
        <v>26062.44</v>
      </c>
      <c r="N8098" s="15">
        <v>11407</v>
      </c>
      <c r="O8098" s="24">
        <v>2386926.1700000004</v>
      </c>
      <c r="P8098" s="17">
        <v>723384</v>
      </c>
    </row>
    <row r="8099" spans="1:16" x14ac:dyDescent="0.2">
      <c r="A8099" s="10"/>
      <c r="B8099" s="10" t="s">
        <v>35</v>
      </c>
      <c r="C8099" s="24">
        <v>897998.17</v>
      </c>
      <c r="D8099" s="15">
        <v>650696</v>
      </c>
      <c r="E8099" s="24">
        <v>804782.45</v>
      </c>
      <c r="F8099" s="15">
        <v>18112</v>
      </c>
      <c r="G8099" s="24">
        <v>65749.429999999993</v>
      </c>
      <c r="H8099" s="15">
        <v>42906</v>
      </c>
      <c r="I8099" s="24">
        <v>197004.77</v>
      </c>
      <c r="J8099" s="15">
        <v>234</v>
      </c>
      <c r="K8099" s="24">
        <v>352259.87</v>
      </c>
      <c r="L8099" s="15">
        <v>29</v>
      </c>
      <c r="M8099" s="24">
        <v>25410.82</v>
      </c>
      <c r="N8099" s="15">
        <v>11407</v>
      </c>
      <c r="O8099" s="24">
        <v>2343205.5099999998</v>
      </c>
      <c r="P8099" s="17">
        <v>723384</v>
      </c>
    </row>
    <row r="8100" spans="1:16" x14ac:dyDescent="0.2">
      <c r="A8100" s="10"/>
      <c r="B8100" s="10" t="s">
        <v>36</v>
      </c>
      <c r="C8100" s="24">
        <v>902113.94</v>
      </c>
      <c r="D8100" s="15">
        <v>650696</v>
      </c>
      <c r="E8100" s="24">
        <v>773784.03999999992</v>
      </c>
      <c r="F8100" s="15">
        <v>18112</v>
      </c>
      <c r="G8100" s="24">
        <v>59886.92</v>
      </c>
      <c r="H8100" s="15">
        <v>42906</v>
      </c>
      <c r="I8100" s="24">
        <v>195212.48</v>
      </c>
      <c r="J8100" s="15">
        <v>234</v>
      </c>
      <c r="K8100" s="24">
        <v>367087.19999999995</v>
      </c>
      <c r="L8100" s="15">
        <v>29</v>
      </c>
      <c r="M8100" s="24">
        <v>25273.65</v>
      </c>
      <c r="N8100" s="15">
        <v>11407</v>
      </c>
      <c r="O8100" s="24">
        <v>2323358.23</v>
      </c>
      <c r="P8100" s="17">
        <v>723384</v>
      </c>
    </row>
    <row r="8101" spans="1:16" x14ac:dyDescent="0.2">
      <c r="A8101" s="10"/>
      <c r="B8101" s="10" t="s">
        <v>37</v>
      </c>
      <c r="C8101" s="24">
        <v>861132.28</v>
      </c>
      <c r="D8101" s="15">
        <v>650696</v>
      </c>
      <c r="E8101" s="24">
        <v>733955.55</v>
      </c>
      <c r="F8101" s="15">
        <v>18112</v>
      </c>
      <c r="G8101" s="24">
        <v>52407.42</v>
      </c>
      <c r="H8101" s="15">
        <v>42906</v>
      </c>
      <c r="I8101" s="24">
        <v>195285.88999999998</v>
      </c>
      <c r="J8101" s="15">
        <v>234</v>
      </c>
      <c r="K8101" s="24">
        <v>375372.37</v>
      </c>
      <c r="L8101" s="15">
        <v>29</v>
      </c>
      <c r="M8101" s="24">
        <v>24656.289999999997</v>
      </c>
      <c r="N8101" s="15">
        <v>11407</v>
      </c>
      <c r="O8101" s="24">
        <v>2242809.8000000003</v>
      </c>
      <c r="P8101" s="17">
        <v>723384</v>
      </c>
    </row>
    <row r="8102" spans="1:16" x14ac:dyDescent="0.2">
      <c r="A8102" s="10"/>
      <c r="B8102" s="10" t="s">
        <v>38</v>
      </c>
      <c r="C8102" s="24">
        <v>781462.14</v>
      </c>
      <c r="D8102" s="15">
        <v>650696</v>
      </c>
      <c r="E8102" s="24">
        <v>698514.40999999992</v>
      </c>
      <c r="F8102" s="15">
        <v>18112</v>
      </c>
      <c r="G8102" s="24">
        <v>51926.97</v>
      </c>
      <c r="H8102" s="15">
        <v>42906</v>
      </c>
      <c r="I8102" s="24">
        <v>193715.9</v>
      </c>
      <c r="J8102" s="15">
        <v>234</v>
      </c>
      <c r="K8102" s="24">
        <v>370906.83999999997</v>
      </c>
      <c r="L8102" s="15">
        <v>29</v>
      </c>
      <c r="M8102" s="24">
        <v>25205.879999999997</v>
      </c>
      <c r="N8102" s="15">
        <v>11407</v>
      </c>
      <c r="O8102" s="24">
        <v>2121732.1399999997</v>
      </c>
      <c r="P8102" s="17">
        <v>723384</v>
      </c>
    </row>
    <row r="8103" spans="1:16" x14ac:dyDescent="0.2">
      <c r="A8103" s="10"/>
      <c r="B8103" s="10" t="s">
        <v>39</v>
      </c>
      <c r="C8103" s="24">
        <v>719507.63</v>
      </c>
      <c r="D8103" s="15">
        <v>650696</v>
      </c>
      <c r="E8103" s="24">
        <v>671183.07999999984</v>
      </c>
      <c r="F8103" s="15">
        <v>18112</v>
      </c>
      <c r="G8103" s="24">
        <v>51527.91</v>
      </c>
      <c r="H8103" s="15">
        <v>42906</v>
      </c>
      <c r="I8103" s="24">
        <v>191879.96</v>
      </c>
      <c r="J8103" s="15">
        <v>234</v>
      </c>
      <c r="K8103" s="24">
        <v>363619.36</v>
      </c>
      <c r="L8103" s="15">
        <v>29</v>
      </c>
      <c r="M8103" s="24">
        <v>25001.579999999998</v>
      </c>
      <c r="N8103" s="15">
        <v>11407</v>
      </c>
      <c r="O8103" s="24">
        <v>2022719.5199999998</v>
      </c>
      <c r="P8103" s="17">
        <v>723384</v>
      </c>
    </row>
    <row r="8104" spans="1:16" x14ac:dyDescent="0.2">
      <c r="A8104" s="9" t="s">
        <v>369</v>
      </c>
      <c r="B8104" s="9"/>
      <c r="C8104" s="23"/>
      <c r="D8104" s="14"/>
      <c r="E8104" s="23"/>
      <c r="F8104" s="14"/>
      <c r="G8104" s="23"/>
      <c r="H8104" s="14"/>
      <c r="I8104" s="23"/>
      <c r="J8104" s="14"/>
      <c r="K8104" s="23"/>
      <c r="L8104" s="14"/>
      <c r="M8104" s="23"/>
      <c r="N8104" s="14"/>
      <c r="O8104" s="23"/>
      <c r="P8104" s="16"/>
    </row>
    <row r="8105" spans="1:16" x14ac:dyDescent="0.2">
      <c r="A8105" s="10"/>
      <c r="B8105" s="10" t="s">
        <v>16</v>
      </c>
      <c r="C8105" s="24">
        <v>659070.66999999993</v>
      </c>
      <c r="D8105" s="15">
        <v>650723</v>
      </c>
      <c r="E8105" s="24">
        <v>659127.45000000019</v>
      </c>
      <c r="F8105" s="15">
        <v>18114</v>
      </c>
      <c r="G8105" s="24">
        <v>50599.78</v>
      </c>
      <c r="H8105" s="15">
        <v>42904</v>
      </c>
      <c r="I8105" s="24">
        <v>189418.7</v>
      </c>
      <c r="J8105" s="15">
        <v>233</v>
      </c>
      <c r="K8105" s="24">
        <v>369525.79</v>
      </c>
      <c r="L8105" s="15">
        <v>29</v>
      </c>
      <c r="M8105" s="24">
        <v>25389.43</v>
      </c>
      <c r="N8105" s="15">
        <v>11410</v>
      </c>
      <c r="O8105" s="24">
        <v>1953131.8200000003</v>
      </c>
      <c r="P8105" s="17">
        <v>723413</v>
      </c>
    </row>
    <row r="8106" spans="1:16" x14ac:dyDescent="0.2">
      <c r="A8106" s="10"/>
      <c r="B8106" s="10" t="s">
        <v>17</v>
      </c>
      <c r="C8106" s="24">
        <v>619079.47</v>
      </c>
      <c r="D8106" s="15">
        <v>650723</v>
      </c>
      <c r="E8106" s="24">
        <v>652448.13</v>
      </c>
      <c r="F8106" s="15">
        <v>18114</v>
      </c>
      <c r="G8106" s="24">
        <v>53726.47</v>
      </c>
      <c r="H8106" s="15">
        <v>42904</v>
      </c>
      <c r="I8106" s="24">
        <v>187099.38</v>
      </c>
      <c r="J8106" s="15">
        <v>233</v>
      </c>
      <c r="K8106" s="24">
        <v>367732.02</v>
      </c>
      <c r="L8106" s="15">
        <v>29</v>
      </c>
      <c r="M8106" s="24">
        <v>27243.079999999998</v>
      </c>
      <c r="N8106" s="15">
        <v>11410</v>
      </c>
      <c r="O8106" s="24">
        <v>1907328.5499999998</v>
      </c>
      <c r="P8106" s="17">
        <v>723413</v>
      </c>
    </row>
    <row r="8107" spans="1:16" x14ac:dyDescent="0.2">
      <c r="A8107" s="10"/>
      <c r="B8107" s="10" t="s">
        <v>18</v>
      </c>
      <c r="C8107" s="24">
        <v>612752.58000000007</v>
      </c>
      <c r="D8107" s="15">
        <v>650723</v>
      </c>
      <c r="E8107" s="24">
        <v>641507.32999999996</v>
      </c>
      <c r="F8107" s="15">
        <v>18114</v>
      </c>
      <c r="G8107" s="24">
        <v>52464.67</v>
      </c>
      <c r="H8107" s="15">
        <v>42904</v>
      </c>
      <c r="I8107" s="24">
        <v>184198.03</v>
      </c>
      <c r="J8107" s="15">
        <v>233</v>
      </c>
      <c r="K8107" s="24">
        <v>365143.67</v>
      </c>
      <c r="L8107" s="15">
        <v>29</v>
      </c>
      <c r="M8107" s="24">
        <v>26508.67</v>
      </c>
      <c r="N8107" s="15">
        <v>11410</v>
      </c>
      <c r="O8107" s="24">
        <v>1882574.9500000002</v>
      </c>
      <c r="P8107" s="17">
        <v>723413</v>
      </c>
    </row>
    <row r="8108" spans="1:16" x14ac:dyDescent="0.2">
      <c r="A8108" s="10"/>
      <c r="B8108" s="10" t="s">
        <v>19</v>
      </c>
      <c r="C8108" s="24">
        <v>614368.48</v>
      </c>
      <c r="D8108" s="15">
        <v>650723</v>
      </c>
      <c r="E8108" s="24">
        <v>642534.22999999986</v>
      </c>
      <c r="F8108" s="15">
        <v>18114</v>
      </c>
      <c r="G8108" s="24">
        <v>51704.53</v>
      </c>
      <c r="H8108" s="15">
        <v>42904</v>
      </c>
      <c r="I8108" s="24">
        <v>180356.88</v>
      </c>
      <c r="J8108" s="15">
        <v>233</v>
      </c>
      <c r="K8108" s="24">
        <v>379801.44</v>
      </c>
      <c r="L8108" s="15">
        <v>29</v>
      </c>
      <c r="M8108" s="24">
        <v>26596.79</v>
      </c>
      <c r="N8108" s="15">
        <v>11410</v>
      </c>
      <c r="O8108" s="24">
        <v>1895362.35</v>
      </c>
      <c r="P8108" s="17">
        <v>723413</v>
      </c>
    </row>
    <row r="8109" spans="1:16" x14ac:dyDescent="0.2">
      <c r="A8109" s="10"/>
      <c r="B8109" s="10" t="s">
        <v>20</v>
      </c>
      <c r="C8109" s="24">
        <v>628607.14</v>
      </c>
      <c r="D8109" s="15">
        <v>650723</v>
      </c>
      <c r="E8109" s="24">
        <v>669477.23</v>
      </c>
      <c r="F8109" s="15">
        <v>18114</v>
      </c>
      <c r="G8109" s="24">
        <v>54846</v>
      </c>
      <c r="H8109" s="15">
        <v>42904</v>
      </c>
      <c r="I8109" s="24">
        <v>181753.90000000002</v>
      </c>
      <c r="J8109" s="15">
        <v>233</v>
      </c>
      <c r="K8109" s="24">
        <v>379034.54</v>
      </c>
      <c r="L8109" s="15">
        <v>29</v>
      </c>
      <c r="M8109" s="24">
        <v>27088.05</v>
      </c>
      <c r="N8109" s="15">
        <v>11410</v>
      </c>
      <c r="O8109" s="24">
        <v>1940806.8599999999</v>
      </c>
      <c r="P8109" s="17">
        <v>723413</v>
      </c>
    </row>
    <row r="8110" spans="1:16" x14ac:dyDescent="0.2">
      <c r="A8110" s="10"/>
      <c r="B8110" s="10" t="s">
        <v>21</v>
      </c>
      <c r="C8110" s="24">
        <v>671058.42999999993</v>
      </c>
      <c r="D8110" s="15">
        <v>650723</v>
      </c>
      <c r="E8110" s="24">
        <v>730641.42</v>
      </c>
      <c r="F8110" s="15">
        <v>18114</v>
      </c>
      <c r="G8110" s="24">
        <v>56136.84</v>
      </c>
      <c r="H8110" s="15">
        <v>42904</v>
      </c>
      <c r="I8110" s="24">
        <v>190838.99000000002</v>
      </c>
      <c r="J8110" s="15">
        <v>233</v>
      </c>
      <c r="K8110" s="24">
        <v>405311.13</v>
      </c>
      <c r="L8110" s="15">
        <v>29</v>
      </c>
      <c r="M8110" s="24">
        <v>27225.56</v>
      </c>
      <c r="N8110" s="15">
        <v>11410</v>
      </c>
      <c r="O8110" s="24">
        <v>2081212.37</v>
      </c>
      <c r="P8110" s="17">
        <v>723413</v>
      </c>
    </row>
    <row r="8111" spans="1:16" x14ac:dyDescent="0.2">
      <c r="A8111" s="10"/>
      <c r="B8111" s="10" t="s">
        <v>22</v>
      </c>
      <c r="C8111" s="24">
        <v>768969.45</v>
      </c>
      <c r="D8111" s="15">
        <v>650723</v>
      </c>
      <c r="E8111" s="24">
        <v>824819.95999999985</v>
      </c>
      <c r="F8111" s="15">
        <v>18114</v>
      </c>
      <c r="G8111" s="24">
        <v>62243.34</v>
      </c>
      <c r="H8111" s="15">
        <v>42904</v>
      </c>
      <c r="I8111" s="24">
        <v>202691.1</v>
      </c>
      <c r="J8111" s="15">
        <v>233</v>
      </c>
      <c r="K8111" s="24">
        <v>408896.36</v>
      </c>
      <c r="L8111" s="15">
        <v>29</v>
      </c>
      <c r="M8111" s="24">
        <v>26227.82</v>
      </c>
      <c r="N8111" s="15">
        <v>11410</v>
      </c>
      <c r="O8111" s="24">
        <v>2293848.0300000003</v>
      </c>
      <c r="P8111" s="17">
        <v>723413</v>
      </c>
    </row>
    <row r="8112" spans="1:16" x14ac:dyDescent="0.2">
      <c r="A8112" s="10"/>
      <c r="B8112" s="10" t="s">
        <v>23</v>
      </c>
      <c r="C8112" s="24">
        <v>760012.78</v>
      </c>
      <c r="D8112" s="15">
        <v>650723</v>
      </c>
      <c r="E8112" s="24">
        <v>921449.44</v>
      </c>
      <c r="F8112" s="15">
        <v>18114</v>
      </c>
      <c r="G8112" s="24">
        <v>73715.19</v>
      </c>
      <c r="H8112" s="15">
        <v>42904</v>
      </c>
      <c r="I8112" s="24">
        <v>214616.50999999998</v>
      </c>
      <c r="J8112" s="15">
        <v>233</v>
      </c>
      <c r="K8112" s="24">
        <v>422185.89</v>
      </c>
      <c r="L8112" s="15">
        <v>29</v>
      </c>
      <c r="M8112" s="24">
        <v>16214.09</v>
      </c>
      <c r="N8112" s="15">
        <v>11410</v>
      </c>
      <c r="O8112" s="24">
        <v>2408193.9</v>
      </c>
      <c r="P8112" s="17">
        <v>723413</v>
      </c>
    </row>
    <row r="8113" spans="1:16" x14ac:dyDescent="0.2">
      <c r="A8113" s="10"/>
      <c r="B8113" s="10" t="s">
        <v>24</v>
      </c>
      <c r="C8113" s="24">
        <v>712908.68</v>
      </c>
      <c r="D8113" s="15">
        <v>650723</v>
      </c>
      <c r="E8113" s="24">
        <v>959078.24000000011</v>
      </c>
      <c r="F8113" s="15">
        <v>18114</v>
      </c>
      <c r="G8113" s="24">
        <v>80575.48</v>
      </c>
      <c r="H8113" s="15">
        <v>42904</v>
      </c>
      <c r="I8113" s="24">
        <v>217884.62</v>
      </c>
      <c r="J8113" s="15">
        <v>233</v>
      </c>
      <c r="K8113" s="24">
        <v>428864.37</v>
      </c>
      <c r="L8113" s="15">
        <v>29</v>
      </c>
      <c r="M8113" s="24">
        <v>5475.87</v>
      </c>
      <c r="N8113" s="15">
        <v>11410</v>
      </c>
      <c r="O8113" s="24">
        <v>2404787.2600000002</v>
      </c>
      <c r="P8113" s="17">
        <v>723413</v>
      </c>
    </row>
    <row r="8114" spans="1:16" x14ac:dyDescent="0.2">
      <c r="A8114" s="10"/>
      <c r="B8114" s="10" t="s">
        <v>25</v>
      </c>
      <c r="C8114" s="24">
        <v>669149.73</v>
      </c>
      <c r="D8114" s="15">
        <v>650723</v>
      </c>
      <c r="E8114" s="24">
        <v>996870.40999999992</v>
      </c>
      <c r="F8114" s="15">
        <v>18114</v>
      </c>
      <c r="G8114" s="24">
        <v>82899.92</v>
      </c>
      <c r="H8114" s="15">
        <v>42904</v>
      </c>
      <c r="I8114" s="24">
        <v>221523.25</v>
      </c>
      <c r="J8114" s="15">
        <v>233</v>
      </c>
      <c r="K8114" s="24">
        <v>417743.52999999997</v>
      </c>
      <c r="L8114" s="15">
        <v>29</v>
      </c>
      <c r="M8114" s="24">
        <v>5490.13</v>
      </c>
      <c r="N8114" s="15">
        <v>11410</v>
      </c>
      <c r="O8114" s="24">
        <v>2393676.9699999997</v>
      </c>
      <c r="P8114" s="17">
        <v>723413</v>
      </c>
    </row>
    <row r="8115" spans="1:16" x14ac:dyDescent="0.2">
      <c r="A8115" s="10"/>
      <c r="B8115" s="10" t="s">
        <v>26</v>
      </c>
      <c r="C8115" s="24">
        <v>644588.51</v>
      </c>
      <c r="D8115" s="15">
        <v>650723</v>
      </c>
      <c r="E8115" s="24">
        <v>1006975.8699999999</v>
      </c>
      <c r="F8115" s="15">
        <v>18114</v>
      </c>
      <c r="G8115" s="24">
        <v>86124.25</v>
      </c>
      <c r="H8115" s="15">
        <v>42904</v>
      </c>
      <c r="I8115" s="24">
        <v>223325.3</v>
      </c>
      <c r="J8115" s="15">
        <v>233</v>
      </c>
      <c r="K8115" s="24">
        <v>422896.83999999997</v>
      </c>
      <c r="L8115" s="15">
        <v>29</v>
      </c>
      <c r="M8115" s="24">
        <v>5346.91</v>
      </c>
      <c r="N8115" s="15">
        <v>11410</v>
      </c>
      <c r="O8115" s="24">
        <v>2389257.6799999997</v>
      </c>
      <c r="P8115" s="17">
        <v>723413</v>
      </c>
    </row>
    <row r="8116" spans="1:16" x14ac:dyDescent="0.2">
      <c r="A8116" s="10"/>
      <c r="B8116" s="10" t="s">
        <v>27</v>
      </c>
      <c r="C8116" s="24">
        <v>603013.55000000005</v>
      </c>
      <c r="D8116" s="15">
        <v>650723</v>
      </c>
      <c r="E8116" s="24">
        <v>1027866.7899999999</v>
      </c>
      <c r="F8116" s="15">
        <v>18114</v>
      </c>
      <c r="G8116" s="24">
        <v>88754.11</v>
      </c>
      <c r="H8116" s="15">
        <v>42904</v>
      </c>
      <c r="I8116" s="24">
        <v>225850.55000000002</v>
      </c>
      <c r="J8116" s="15">
        <v>233</v>
      </c>
      <c r="K8116" s="24">
        <v>435533.53</v>
      </c>
      <c r="L8116" s="15">
        <v>29</v>
      </c>
      <c r="M8116" s="24">
        <v>5691.66</v>
      </c>
      <c r="N8116" s="15">
        <v>11410</v>
      </c>
      <c r="O8116" s="24">
        <v>2386710.1899999995</v>
      </c>
      <c r="P8116" s="17">
        <v>723413</v>
      </c>
    </row>
    <row r="8117" spans="1:16" x14ac:dyDescent="0.2">
      <c r="A8117" s="10"/>
      <c r="B8117" s="10" t="s">
        <v>28</v>
      </c>
      <c r="C8117" s="24">
        <v>609831.9</v>
      </c>
      <c r="D8117" s="15">
        <v>650723</v>
      </c>
      <c r="E8117" s="24">
        <v>1003184.97</v>
      </c>
      <c r="F8117" s="15">
        <v>18114</v>
      </c>
      <c r="G8117" s="24">
        <v>83744.33</v>
      </c>
      <c r="H8117" s="15">
        <v>42904</v>
      </c>
      <c r="I8117" s="24">
        <v>226156.88</v>
      </c>
      <c r="J8117" s="15">
        <v>233</v>
      </c>
      <c r="K8117" s="24">
        <v>405734.67</v>
      </c>
      <c r="L8117" s="15">
        <v>29</v>
      </c>
      <c r="M8117" s="24">
        <v>5349.65</v>
      </c>
      <c r="N8117" s="15">
        <v>11410</v>
      </c>
      <c r="O8117" s="24">
        <v>2334002.4</v>
      </c>
      <c r="P8117" s="17">
        <v>723413</v>
      </c>
    </row>
    <row r="8118" spans="1:16" x14ac:dyDescent="0.2">
      <c r="A8118" s="10"/>
      <c r="B8118" s="10" t="s">
        <v>29</v>
      </c>
      <c r="C8118" s="24">
        <v>585289.28</v>
      </c>
      <c r="D8118" s="15">
        <v>650723</v>
      </c>
      <c r="E8118" s="24">
        <v>1001384.2999999999</v>
      </c>
      <c r="F8118" s="15">
        <v>18114</v>
      </c>
      <c r="G8118" s="24">
        <v>82400.2</v>
      </c>
      <c r="H8118" s="15">
        <v>42904</v>
      </c>
      <c r="I8118" s="24">
        <v>226327.19</v>
      </c>
      <c r="J8118" s="15">
        <v>233</v>
      </c>
      <c r="K8118" s="24">
        <v>383314.95</v>
      </c>
      <c r="L8118" s="15">
        <v>29</v>
      </c>
      <c r="M8118" s="24">
        <v>5250.5300000000007</v>
      </c>
      <c r="N8118" s="15">
        <v>11410</v>
      </c>
      <c r="O8118" s="24">
        <v>2283966.4500000002</v>
      </c>
      <c r="P8118" s="17">
        <v>723413</v>
      </c>
    </row>
    <row r="8119" spans="1:16" x14ac:dyDescent="0.2">
      <c r="A8119" s="10"/>
      <c r="B8119" s="10" t="s">
        <v>30</v>
      </c>
      <c r="C8119" s="24">
        <v>604735.13</v>
      </c>
      <c r="D8119" s="15">
        <v>650723</v>
      </c>
      <c r="E8119" s="24">
        <v>977265.70999999985</v>
      </c>
      <c r="F8119" s="15">
        <v>18114</v>
      </c>
      <c r="G8119" s="24">
        <v>82391.649999999994</v>
      </c>
      <c r="H8119" s="15">
        <v>42904</v>
      </c>
      <c r="I8119" s="24">
        <v>225360.15</v>
      </c>
      <c r="J8119" s="15">
        <v>233</v>
      </c>
      <c r="K8119" s="24">
        <v>381355.37</v>
      </c>
      <c r="L8119" s="15">
        <v>29</v>
      </c>
      <c r="M8119" s="24">
        <v>5091.8100000000004</v>
      </c>
      <c r="N8119" s="15">
        <v>11410</v>
      </c>
      <c r="O8119" s="24">
        <v>2276199.8200000003</v>
      </c>
      <c r="P8119" s="17">
        <v>723413</v>
      </c>
    </row>
    <row r="8120" spans="1:16" x14ac:dyDescent="0.2">
      <c r="A8120" s="10"/>
      <c r="B8120" s="10" t="s">
        <v>31</v>
      </c>
      <c r="C8120" s="24">
        <v>627024.07000000007</v>
      </c>
      <c r="D8120" s="15">
        <v>650723</v>
      </c>
      <c r="E8120" s="24">
        <v>959547.86999999976</v>
      </c>
      <c r="F8120" s="15">
        <v>18114</v>
      </c>
      <c r="G8120" s="24">
        <v>86364.22</v>
      </c>
      <c r="H8120" s="15">
        <v>42904</v>
      </c>
      <c r="I8120" s="24">
        <v>219771.27</v>
      </c>
      <c r="J8120" s="15">
        <v>233</v>
      </c>
      <c r="K8120" s="24">
        <v>381498.79</v>
      </c>
      <c r="L8120" s="15">
        <v>29</v>
      </c>
      <c r="M8120" s="24">
        <v>5425.4</v>
      </c>
      <c r="N8120" s="15">
        <v>11410</v>
      </c>
      <c r="O8120" s="24">
        <v>2279631.6199999996</v>
      </c>
      <c r="P8120" s="17">
        <v>723413</v>
      </c>
    </row>
    <row r="8121" spans="1:16" x14ac:dyDescent="0.2">
      <c r="A8121" s="10"/>
      <c r="B8121" s="10" t="s">
        <v>32</v>
      </c>
      <c r="C8121" s="24">
        <v>695458.36</v>
      </c>
      <c r="D8121" s="15">
        <v>650723</v>
      </c>
      <c r="E8121" s="24">
        <v>923638.82999999984</v>
      </c>
      <c r="F8121" s="15">
        <v>18114</v>
      </c>
      <c r="G8121" s="24">
        <v>84421.7</v>
      </c>
      <c r="H8121" s="15">
        <v>42904</v>
      </c>
      <c r="I8121" s="24">
        <v>214200.65999999997</v>
      </c>
      <c r="J8121" s="15">
        <v>233</v>
      </c>
      <c r="K8121" s="24">
        <v>380062.16</v>
      </c>
      <c r="L8121" s="15">
        <v>29</v>
      </c>
      <c r="M8121" s="24">
        <v>5475.0899999999992</v>
      </c>
      <c r="N8121" s="15">
        <v>11410</v>
      </c>
      <c r="O8121" s="24">
        <v>2303256.7999999998</v>
      </c>
      <c r="P8121" s="17">
        <v>723413</v>
      </c>
    </row>
    <row r="8122" spans="1:16" x14ac:dyDescent="0.2">
      <c r="A8122" s="10"/>
      <c r="B8122" s="10" t="s">
        <v>33</v>
      </c>
      <c r="C8122" s="24">
        <v>794606.38</v>
      </c>
      <c r="D8122" s="15">
        <v>650723</v>
      </c>
      <c r="E8122" s="24">
        <v>889561.56000000017</v>
      </c>
      <c r="F8122" s="15">
        <v>18114</v>
      </c>
      <c r="G8122" s="24">
        <v>81346.31</v>
      </c>
      <c r="H8122" s="15">
        <v>42904</v>
      </c>
      <c r="I8122" s="24">
        <v>209497.28</v>
      </c>
      <c r="J8122" s="15">
        <v>233</v>
      </c>
      <c r="K8122" s="24">
        <v>363931.83999999997</v>
      </c>
      <c r="L8122" s="15">
        <v>29</v>
      </c>
      <c r="M8122" s="24">
        <v>12854.62</v>
      </c>
      <c r="N8122" s="15">
        <v>11410</v>
      </c>
      <c r="O8122" s="24">
        <v>2351797.9900000002</v>
      </c>
      <c r="P8122" s="17">
        <v>723413</v>
      </c>
    </row>
    <row r="8123" spans="1:16" x14ac:dyDescent="0.2">
      <c r="A8123" s="10"/>
      <c r="B8123" s="10" t="s">
        <v>34</v>
      </c>
      <c r="C8123" s="24">
        <v>832360.64</v>
      </c>
      <c r="D8123" s="15">
        <v>650723</v>
      </c>
      <c r="E8123" s="24">
        <v>848154.39</v>
      </c>
      <c r="F8123" s="15">
        <v>18114</v>
      </c>
      <c r="G8123" s="24">
        <v>75282.760000000009</v>
      </c>
      <c r="H8123" s="15">
        <v>42904</v>
      </c>
      <c r="I8123" s="24">
        <v>204605.18</v>
      </c>
      <c r="J8123" s="15">
        <v>233</v>
      </c>
      <c r="K8123" s="24">
        <v>357212.68</v>
      </c>
      <c r="L8123" s="15">
        <v>29</v>
      </c>
      <c r="M8123" s="24">
        <v>26573.760000000002</v>
      </c>
      <c r="N8123" s="15">
        <v>11410</v>
      </c>
      <c r="O8123" s="24">
        <v>2344189.41</v>
      </c>
      <c r="P8123" s="17">
        <v>723413</v>
      </c>
    </row>
    <row r="8124" spans="1:16" x14ac:dyDescent="0.2">
      <c r="A8124" s="10"/>
      <c r="B8124" s="10" t="s">
        <v>35</v>
      </c>
      <c r="C8124" s="24">
        <v>843143.23</v>
      </c>
      <c r="D8124" s="15">
        <v>650723</v>
      </c>
      <c r="E8124" s="24">
        <v>812045.45</v>
      </c>
      <c r="F8124" s="15">
        <v>18114</v>
      </c>
      <c r="G8124" s="24">
        <v>66403.06</v>
      </c>
      <c r="H8124" s="15">
        <v>42904</v>
      </c>
      <c r="I8124" s="24">
        <v>199769.71</v>
      </c>
      <c r="J8124" s="15">
        <v>233</v>
      </c>
      <c r="K8124" s="24">
        <v>372911.51</v>
      </c>
      <c r="L8124" s="15">
        <v>29</v>
      </c>
      <c r="M8124" s="24">
        <v>25086.37</v>
      </c>
      <c r="N8124" s="15">
        <v>11410</v>
      </c>
      <c r="O8124" s="24">
        <v>2319359.33</v>
      </c>
      <c r="P8124" s="17">
        <v>723413</v>
      </c>
    </row>
    <row r="8125" spans="1:16" x14ac:dyDescent="0.2">
      <c r="A8125" s="10"/>
      <c r="B8125" s="10" t="s">
        <v>36</v>
      </c>
      <c r="C8125" s="24">
        <v>831439.19</v>
      </c>
      <c r="D8125" s="15">
        <v>650723</v>
      </c>
      <c r="E8125" s="24">
        <v>776897.52999999991</v>
      </c>
      <c r="F8125" s="15">
        <v>18114</v>
      </c>
      <c r="G8125" s="24">
        <v>60389.440000000002</v>
      </c>
      <c r="H8125" s="15">
        <v>42904</v>
      </c>
      <c r="I8125" s="24">
        <v>199037.53</v>
      </c>
      <c r="J8125" s="15">
        <v>233</v>
      </c>
      <c r="K8125" s="24">
        <v>370139.64</v>
      </c>
      <c r="L8125" s="15">
        <v>29</v>
      </c>
      <c r="M8125" s="24">
        <v>25699.4</v>
      </c>
      <c r="N8125" s="15">
        <v>11410</v>
      </c>
      <c r="O8125" s="24">
        <v>2263602.7299999995</v>
      </c>
      <c r="P8125" s="17">
        <v>723413</v>
      </c>
    </row>
    <row r="8126" spans="1:16" x14ac:dyDescent="0.2">
      <c r="A8126" s="10"/>
      <c r="B8126" s="10" t="s">
        <v>37</v>
      </c>
      <c r="C8126" s="24">
        <v>784374.94</v>
      </c>
      <c r="D8126" s="15">
        <v>650723</v>
      </c>
      <c r="E8126" s="24">
        <v>733982.25999999989</v>
      </c>
      <c r="F8126" s="15">
        <v>18114</v>
      </c>
      <c r="G8126" s="24">
        <v>52928.98</v>
      </c>
      <c r="H8126" s="15">
        <v>42904</v>
      </c>
      <c r="I8126" s="24">
        <v>198122.38999999998</v>
      </c>
      <c r="J8126" s="15">
        <v>233</v>
      </c>
      <c r="K8126" s="24">
        <v>393733.02</v>
      </c>
      <c r="L8126" s="15">
        <v>29</v>
      </c>
      <c r="M8126" s="24">
        <v>25121.25</v>
      </c>
      <c r="N8126" s="15">
        <v>11410</v>
      </c>
      <c r="O8126" s="24">
        <v>2188262.84</v>
      </c>
      <c r="P8126" s="17">
        <v>723413</v>
      </c>
    </row>
    <row r="8127" spans="1:16" x14ac:dyDescent="0.2">
      <c r="A8127" s="10"/>
      <c r="B8127" s="10" t="s">
        <v>38</v>
      </c>
      <c r="C8127" s="24">
        <v>700668.07000000007</v>
      </c>
      <c r="D8127" s="15">
        <v>650723</v>
      </c>
      <c r="E8127" s="24">
        <v>695322.08999999985</v>
      </c>
      <c r="F8127" s="15">
        <v>18114</v>
      </c>
      <c r="G8127" s="24">
        <v>52845.22</v>
      </c>
      <c r="H8127" s="15">
        <v>42904</v>
      </c>
      <c r="I8127" s="24">
        <v>195796.5</v>
      </c>
      <c r="J8127" s="15">
        <v>233</v>
      </c>
      <c r="K8127" s="24">
        <v>385625.91000000003</v>
      </c>
      <c r="L8127" s="15">
        <v>29</v>
      </c>
      <c r="M8127" s="24">
        <v>26096.79</v>
      </c>
      <c r="N8127" s="15">
        <v>11410</v>
      </c>
      <c r="O8127" s="24">
        <v>2056354.58</v>
      </c>
      <c r="P8127" s="17">
        <v>723413</v>
      </c>
    </row>
    <row r="8128" spans="1:16" x14ac:dyDescent="0.2">
      <c r="A8128" s="10"/>
      <c r="B8128" s="10" t="s">
        <v>39</v>
      </c>
      <c r="C8128" s="24">
        <v>605185.70000000007</v>
      </c>
      <c r="D8128" s="15">
        <v>650723</v>
      </c>
      <c r="E8128" s="24">
        <v>669333.13000000012</v>
      </c>
      <c r="F8128" s="15">
        <v>18114</v>
      </c>
      <c r="G8128" s="24">
        <v>49467.56</v>
      </c>
      <c r="H8128" s="15">
        <v>42904</v>
      </c>
      <c r="I8128" s="24">
        <v>191589.43</v>
      </c>
      <c r="J8128" s="15">
        <v>233</v>
      </c>
      <c r="K8128" s="24">
        <v>363817.14</v>
      </c>
      <c r="L8128" s="15">
        <v>29</v>
      </c>
      <c r="M8128" s="24">
        <v>25155.39</v>
      </c>
      <c r="N8128" s="15">
        <v>11410</v>
      </c>
      <c r="O8128" s="24">
        <v>1904548.35</v>
      </c>
      <c r="P8128" s="17">
        <v>723413</v>
      </c>
    </row>
    <row r="8129" spans="1:16" x14ac:dyDescent="0.2">
      <c r="A8129" s="9" t="s">
        <v>370</v>
      </c>
      <c r="B8129" s="9"/>
      <c r="C8129" s="23"/>
      <c r="D8129" s="14"/>
      <c r="E8129" s="23"/>
      <c r="F8129" s="14"/>
      <c r="G8129" s="23"/>
      <c r="H8129" s="14"/>
      <c r="I8129" s="23"/>
      <c r="J8129" s="14"/>
      <c r="K8129" s="23"/>
      <c r="L8129" s="14"/>
      <c r="M8129" s="23"/>
      <c r="N8129" s="14"/>
      <c r="O8129" s="23"/>
      <c r="P8129" s="16"/>
    </row>
    <row r="8130" spans="1:16" x14ac:dyDescent="0.2">
      <c r="A8130" s="10"/>
      <c r="B8130" s="10" t="s">
        <v>16</v>
      </c>
      <c r="C8130" s="24">
        <v>549021.68000000005</v>
      </c>
      <c r="D8130" s="15">
        <v>650806</v>
      </c>
      <c r="E8130" s="24">
        <v>646693.30000000005</v>
      </c>
      <c r="F8130" s="15">
        <v>18112</v>
      </c>
      <c r="G8130" s="24">
        <v>49559.28</v>
      </c>
      <c r="H8130" s="15">
        <v>42905</v>
      </c>
      <c r="I8130" s="24">
        <v>190261.2</v>
      </c>
      <c r="J8130" s="15">
        <v>234</v>
      </c>
      <c r="K8130" s="24">
        <v>360275.54</v>
      </c>
      <c r="L8130" s="15">
        <v>29</v>
      </c>
      <c r="M8130" s="24">
        <v>23541.57</v>
      </c>
      <c r="N8130" s="15">
        <v>11410</v>
      </c>
      <c r="O8130" s="24">
        <v>1819352.5700000003</v>
      </c>
      <c r="P8130" s="17">
        <v>723496</v>
      </c>
    </row>
    <row r="8131" spans="1:16" x14ac:dyDescent="0.2">
      <c r="A8131" s="10"/>
      <c r="B8131" s="10" t="s">
        <v>17</v>
      </c>
      <c r="C8131" s="24">
        <v>509437.53</v>
      </c>
      <c r="D8131" s="15">
        <v>650806</v>
      </c>
      <c r="E8131" s="24">
        <v>629465.80000000005</v>
      </c>
      <c r="F8131" s="15">
        <v>18112</v>
      </c>
      <c r="G8131" s="24">
        <v>48219.94</v>
      </c>
      <c r="H8131" s="15">
        <v>42905</v>
      </c>
      <c r="I8131" s="24">
        <v>188090.54</v>
      </c>
      <c r="J8131" s="15">
        <v>234</v>
      </c>
      <c r="K8131" s="24">
        <v>347945.83999999997</v>
      </c>
      <c r="L8131" s="15">
        <v>29</v>
      </c>
      <c r="M8131" s="24">
        <v>23499.530000000002</v>
      </c>
      <c r="N8131" s="15">
        <v>11410</v>
      </c>
      <c r="O8131" s="24">
        <v>1746659.1799999997</v>
      </c>
      <c r="P8131" s="17">
        <v>723496</v>
      </c>
    </row>
    <row r="8132" spans="1:16" x14ac:dyDescent="0.2">
      <c r="A8132" s="10"/>
      <c r="B8132" s="10" t="s">
        <v>18</v>
      </c>
      <c r="C8132" s="24">
        <v>495107.26</v>
      </c>
      <c r="D8132" s="15">
        <v>650806</v>
      </c>
      <c r="E8132" s="24">
        <v>621674.69000000006</v>
      </c>
      <c r="F8132" s="15">
        <v>18112</v>
      </c>
      <c r="G8132" s="24">
        <v>48706.21</v>
      </c>
      <c r="H8132" s="15">
        <v>42905</v>
      </c>
      <c r="I8132" s="24">
        <v>184328.05</v>
      </c>
      <c r="J8132" s="15">
        <v>234</v>
      </c>
      <c r="K8132" s="24">
        <v>348597.14</v>
      </c>
      <c r="L8132" s="15">
        <v>29</v>
      </c>
      <c r="M8132" s="24">
        <v>23694.58</v>
      </c>
      <c r="N8132" s="15">
        <v>11410</v>
      </c>
      <c r="O8132" s="24">
        <v>1722107.9300000002</v>
      </c>
      <c r="P8132" s="17">
        <v>723496</v>
      </c>
    </row>
    <row r="8133" spans="1:16" x14ac:dyDescent="0.2">
      <c r="A8133" s="10"/>
      <c r="B8133" s="10" t="s">
        <v>19</v>
      </c>
      <c r="C8133" s="24">
        <v>485362.54000000004</v>
      </c>
      <c r="D8133" s="15">
        <v>650806</v>
      </c>
      <c r="E8133" s="24">
        <v>620327.42999999993</v>
      </c>
      <c r="F8133" s="15">
        <v>18112</v>
      </c>
      <c r="G8133" s="24">
        <v>47946.879999999997</v>
      </c>
      <c r="H8133" s="15">
        <v>42905</v>
      </c>
      <c r="I8133" s="24">
        <v>181311.28</v>
      </c>
      <c r="J8133" s="15">
        <v>234</v>
      </c>
      <c r="K8133" s="24">
        <v>344729.93999999994</v>
      </c>
      <c r="L8133" s="15">
        <v>29</v>
      </c>
      <c r="M8133" s="24">
        <v>23773.15</v>
      </c>
      <c r="N8133" s="15">
        <v>11410</v>
      </c>
      <c r="O8133" s="24">
        <v>1703451.2199999997</v>
      </c>
      <c r="P8133" s="17">
        <v>723496</v>
      </c>
    </row>
    <row r="8134" spans="1:16" x14ac:dyDescent="0.2">
      <c r="A8134" s="10"/>
      <c r="B8134" s="10" t="s">
        <v>20</v>
      </c>
      <c r="C8134" s="24">
        <v>532607.82999999996</v>
      </c>
      <c r="D8134" s="15">
        <v>650806</v>
      </c>
      <c r="E8134" s="24">
        <v>637897.7300000001</v>
      </c>
      <c r="F8134" s="15">
        <v>18112</v>
      </c>
      <c r="G8134" s="24">
        <v>48901.130000000005</v>
      </c>
      <c r="H8134" s="15">
        <v>42905</v>
      </c>
      <c r="I8134" s="24">
        <v>181465.56</v>
      </c>
      <c r="J8134" s="15">
        <v>234</v>
      </c>
      <c r="K8134" s="24">
        <v>348043.24</v>
      </c>
      <c r="L8134" s="15">
        <v>29</v>
      </c>
      <c r="M8134" s="24">
        <v>21930.239999999998</v>
      </c>
      <c r="N8134" s="15">
        <v>11410</v>
      </c>
      <c r="O8134" s="24">
        <v>1770845.73</v>
      </c>
      <c r="P8134" s="17">
        <v>723496</v>
      </c>
    </row>
    <row r="8135" spans="1:16" x14ac:dyDescent="0.2">
      <c r="A8135" s="10"/>
      <c r="B8135" s="10" t="s">
        <v>21</v>
      </c>
      <c r="C8135" s="24">
        <v>594853.28</v>
      </c>
      <c r="D8135" s="15">
        <v>650806</v>
      </c>
      <c r="E8135" s="24">
        <v>705327.23</v>
      </c>
      <c r="F8135" s="15">
        <v>18112</v>
      </c>
      <c r="G8135" s="24">
        <v>52106.19</v>
      </c>
      <c r="H8135" s="15">
        <v>42905</v>
      </c>
      <c r="I8135" s="24">
        <v>187992.55</v>
      </c>
      <c r="J8135" s="15">
        <v>234</v>
      </c>
      <c r="K8135" s="24">
        <v>354051.93</v>
      </c>
      <c r="L8135" s="15">
        <v>29</v>
      </c>
      <c r="M8135" s="24">
        <v>23296.45</v>
      </c>
      <c r="N8135" s="15">
        <v>11410</v>
      </c>
      <c r="O8135" s="24">
        <v>1917627.63</v>
      </c>
      <c r="P8135" s="17">
        <v>723496</v>
      </c>
    </row>
    <row r="8136" spans="1:16" x14ac:dyDescent="0.2">
      <c r="A8136" s="10"/>
      <c r="B8136" s="10" t="s">
        <v>22</v>
      </c>
      <c r="C8136" s="24">
        <v>687621.28</v>
      </c>
      <c r="D8136" s="15">
        <v>650806</v>
      </c>
      <c r="E8136" s="24">
        <v>785601.84000000008</v>
      </c>
      <c r="F8136" s="15">
        <v>18112</v>
      </c>
      <c r="G8136" s="24">
        <v>56050.080000000002</v>
      </c>
      <c r="H8136" s="15">
        <v>42905</v>
      </c>
      <c r="I8136" s="24">
        <v>200755.06</v>
      </c>
      <c r="J8136" s="15">
        <v>234</v>
      </c>
      <c r="K8136" s="24">
        <v>360950.39999999997</v>
      </c>
      <c r="L8136" s="15">
        <v>29</v>
      </c>
      <c r="M8136" s="24">
        <v>21425.89</v>
      </c>
      <c r="N8136" s="15">
        <v>11410</v>
      </c>
      <c r="O8136" s="24">
        <v>2112404.5499999998</v>
      </c>
      <c r="P8136" s="17">
        <v>723496</v>
      </c>
    </row>
    <row r="8137" spans="1:16" x14ac:dyDescent="0.2">
      <c r="A8137" s="10"/>
      <c r="B8137" s="10" t="s">
        <v>23</v>
      </c>
      <c r="C8137" s="24">
        <v>707447.7</v>
      </c>
      <c r="D8137" s="15">
        <v>650806</v>
      </c>
      <c r="E8137" s="24">
        <v>884172.14999999991</v>
      </c>
      <c r="F8137" s="15">
        <v>18112</v>
      </c>
      <c r="G8137" s="24">
        <v>68821.91</v>
      </c>
      <c r="H8137" s="15">
        <v>42905</v>
      </c>
      <c r="I8137" s="24">
        <v>213501.75</v>
      </c>
      <c r="J8137" s="15">
        <v>234</v>
      </c>
      <c r="K8137" s="24">
        <v>366072.25</v>
      </c>
      <c r="L8137" s="15">
        <v>29</v>
      </c>
      <c r="M8137" s="24">
        <v>13740.73</v>
      </c>
      <c r="N8137" s="15">
        <v>11410</v>
      </c>
      <c r="O8137" s="24">
        <v>2253756.4900000002</v>
      </c>
      <c r="P8137" s="17">
        <v>723496</v>
      </c>
    </row>
    <row r="8138" spans="1:16" x14ac:dyDescent="0.2">
      <c r="A8138" s="10"/>
      <c r="B8138" s="10" t="s">
        <v>24</v>
      </c>
      <c r="C8138" s="24">
        <v>693861.61</v>
      </c>
      <c r="D8138" s="15">
        <v>650806</v>
      </c>
      <c r="E8138" s="24">
        <v>918248.2799999998</v>
      </c>
      <c r="F8138" s="15">
        <v>18112</v>
      </c>
      <c r="G8138" s="24">
        <v>75224.52</v>
      </c>
      <c r="H8138" s="15">
        <v>42905</v>
      </c>
      <c r="I8138" s="24">
        <v>218584.71</v>
      </c>
      <c r="J8138" s="15">
        <v>234</v>
      </c>
      <c r="K8138" s="24">
        <v>374720.88</v>
      </c>
      <c r="L8138" s="15">
        <v>29</v>
      </c>
      <c r="M8138" s="24">
        <v>4686.66</v>
      </c>
      <c r="N8138" s="15">
        <v>11410</v>
      </c>
      <c r="O8138" s="24">
        <v>2285326.6599999997</v>
      </c>
      <c r="P8138" s="17">
        <v>723496</v>
      </c>
    </row>
    <row r="8139" spans="1:16" x14ac:dyDescent="0.2">
      <c r="A8139" s="10"/>
      <c r="B8139" s="10" t="s">
        <v>25</v>
      </c>
      <c r="C8139" s="24">
        <v>678678.01</v>
      </c>
      <c r="D8139" s="15">
        <v>650806</v>
      </c>
      <c r="E8139" s="24">
        <v>950069.79000000015</v>
      </c>
      <c r="F8139" s="15">
        <v>18112</v>
      </c>
      <c r="G8139" s="24">
        <v>78219.320000000007</v>
      </c>
      <c r="H8139" s="15">
        <v>42905</v>
      </c>
      <c r="I8139" s="24">
        <v>220465.46</v>
      </c>
      <c r="J8139" s="15">
        <v>234</v>
      </c>
      <c r="K8139" s="24">
        <v>378257.16</v>
      </c>
      <c r="L8139" s="15">
        <v>29</v>
      </c>
      <c r="M8139" s="24">
        <v>4554.6099999999997</v>
      </c>
      <c r="N8139" s="15">
        <v>11410</v>
      </c>
      <c r="O8139" s="24">
        <v>2310244.35</v>
      </c>
      <c r="P8139" s="17">
        <v>723496</v>
      </c>
    </row>
    <row r="8140" spans="1:16" x14ac:dyDescent="0.2">
      <c r="A8140" s="10"/>
      <c r="B8140" s="10" t="s">
        <v>26</v>
      </c>
      <c r="C8140" s="24">
        <v>689959.64999999991</v>
      </c>
      <c r="D8140" s="15">
        <v>650806</v>
      </c>
      <c r="E8140" s="24">
        <v>964872.22000000032</v>
      </c>
      <c r="F8140" s="15">
        <v>18112</v>
      </c>
      <c r="G8140" s="24">
        <v>80049.5</v>
      </c>
      <c r="H8140" s="15">
        <v>42905</v>
      </c>
      <c r="I8140" s="24">
        <v>222005.03999999998</v>
      </c>
      <c r="J8140" s="15">
        <v>234</v>
      </c>
      <c r="K8140" s="24">
        <v>385996.32</v>
      </c>
      <c r="L8140" s="15">
        <v>29</v>
      </c>
      <c r="M8140" s="24">
        <v>4483.05</v>
      </c>
      <c r="N8140" s="15">
        <v>11410</v>
      </c>
      <c r="O8140" s="24">
        <v>2347365.7800000003</v>
      </c>
      <c r="P8140" s="17">
        <v>723496</v>
      </c>
    </row>
    <row r="8141" spans="1:16" x14ac:dyDescent="0.2">
      <c r="A8141" s="10"/>
      <c r="B8141" s="10" t="s">
        <v>27</v>
      </c>
      <c r="C8141" s="24">
        <v>677793.91</v>
      </c>
      <c r="D8141" s="15">
        <v>650806</v>
      </c>
      <c r="E8141" s="24">
        <v>952839.85999999987</v>
      </c>
      <c r="F8141" s="15">
        <v>18112</v>
      </c>
      <c r="G8141" s="24">
        <v>79888.06</v>
      </c>
      <c r="H8141" s="15">
        <v>42905</v>
      </c>
      <c r="I8141" s="24">
        <v>218262.39999999999</v>
      </c>
      <c r="J8141" s="15">
        <v>234</v>
      </c>
      <c r="K8141" s="24">
        <v>382761.02</v>
      </c>
      <c r="L8141" s="15">
        <v>29</v>
      </c>
      <c r="M8141" s="24">
        <v>4353.62</v>
      </c>
      <c r="N8141" s="15">
        <v>11410</v>
      </c>
      <c r="O8141" s="24">
        <v>2315898.87</v>
      </c>
      <c r="P8141" s="17">
        <v>723496</v>
      </c>
    </row>
    <row r="8142" spans="1:16" x14ac:dyDescent="0.2">
      <c r="A8142" s="10"/>
      <c r="B8142" s="10" t="s">
        <v>28</v>
      </c>
      <c r="C8142" s="24">
        <v>660016.03</v>
      </c>
      <c r="D8142" s="15">
        <v>650806</v>
      </c>
      <c r="E8142" s="24">
        <v>933790.04</v>
      </c>
      <c r="F8142" s="15">
        <v>18112</v>
      </c>
      <c r="G8142" s="24">
        <v>76036.01999999999</v>
      </c>
      <c r="H8142" s="15">
        <v>42905</v>
      </c>
      <c r="I8142" s="24">
        <v>216495.86000000002</v>
      </c>
      <c r="J8142" s="15">
        <v>234</v>
      </c>
      <c r="K8142" s="24">
        <v>378728.73000000004</v>
      </c>
      <c r="L8142" s="15">
        <v>29</v>
      </c>
      <c r="M8142" s="24">
        <v>4239.38</v>
      </c>
      <c r="N8142" s="15">
        <v>11410</v>
      </c>
      <c r="O8142" s="24">
        <v>2269306.06</v>
      </c>
      <c r="P8142" s="17">
        <v>723496</v>
      </c>
    </row>
    <row r="8143" spans="1:16" x14ac:dyDescent="0.2">
      <c r="A8143" s="10"/>
      <c r="B8143" s="10" t="s">
        <v>29</v>
      </c>
      <c r="C8143" s="24">
        <v>628113.41999999993</v>
      </c>
      <c r="D8143" s="15">
        <v>650806</v>
      </c>
      <c r="E8143" s="24">
        <v>930701.05</v>
      </c>
      <c r="F8143" s="15">
        <v>18112</v>
      </c>
      <c r="G8143" s="24">
        <v>74854.760000000009</v>
      </c>
      <c r="H8143" s="15">
        <v>42905</v>
      </c>
      <c r="I8143" s="24">
        <v>215988.23</v>
      </c>
      <c r="J8143" s="15">
        <v>234</v>
      </c>
      <c r="K8143" s="24">
        <v>378298.66000000003</v>
      </c>
      <c r="L8143" s="15">
        <v>29</v>
      </c>
      <c r="M8143" s="24">
        <v>4226.13</v>
      </c>
      <c r="N8143" s="15">
        <v>11410</v>
      </c>
      <c r="O8143" s="24">
        <v>2232182.2500000005</v>
      </c>
      <c r="P8143" s="17">
        <v>723496</v>
      </c>
    </row>
    <row r="8144" spans="1:16" x14ac:dyDescent="0.2">
      <c r="A8144" s="10"/>
      <c r="B8144" s="10" t="s">
        <v>30</v>
      </c>
      <c r="C8144" s="24">
        <v>609540.89</v>
      </c>
      <c r="D8144" s="15">
        <v>650806</v>
      </c>
      <c r="E8144" s="24">
        <v>900174.94</v>
      </c>
      <c r="F8144" s="15">
        <v>18112</v>
      </c>
      <c r="G8144" s="24">
        <v>74036.639999999999</v>
      </c>
      <c r="H8144" s="15">
        <v>42905</v>
      </c>
      <c r="I8144" s="24">
        <v>213116.59000000003</v>
      </c>
      <c r="J8144" s="15">
        <v>234</v>
      </c>
      <c r="K8144" s="24">
        <v>372863.87</v>
      </c>
      <c r="L8144" s="15">
        <v>29</v>
      </c>
      <c r="M8144" s="24">
        <v>4186.8600000000006</v>
      </c>
      <c r="N8144" s="15">
        <v>11410</v>
      </c>
      <c r="O8144" s="24">
        <v>2173919.79</v>
      </c>
      <c r="P8144" s="17">
        <v>723496</v>
      </c>
    </row>
    <row r="8145" spans="1:16" x14ac:dyDescent="0.2">
      <c r="A8145" s="10"/>
      <c r="B8145" s="10" t="s">
        <v>31</v>
      </c>
      <c r="C8145" s="24">
        <v>640654.54</v>
      </c>
      <c r="D8145" s="15">
        <v>650806</v>
      </c>
      <c r="E8145" s="24">
        <v>868326.6399999999</v>
      </c>
      <c r="F8145" s="15">
        <v>18112</v>
      </c>
      <c r="G8145" s="24">
        <v>75604.39</v>
      </c>
      <c r="H8145" s="15">
        <v>42905</v>
      </c>
      <c r="I8145" s="24">
        <v>207035.97999999998</v>
      </c>
      <c r="J8145" s="15">
        <v>234</v>
      </c>
      <c r="K8145" s="24">
        <v>368960.24000000005</v>
      </c>
      <c r="L8145" s="15">
        <v>29</v>
      </c>
      <c r="M8145" s="24">
        <v>4241.1099999999997</v>
      </c>
      <c r="N8145" s="15">
        <v>11410</v>
      </c>
      <c r="O8145" s="24">
        <v>2164822.8999999994</v>
      </c>
      <c r="P8145" s="17">
        <v>723496</v>
      </c>
    </row>
    <row r="8146" spans="1:16" x14ac:dyDescent="0.2">
      <c r="A8146" s="10"/>
      <c r="B8146" s="10" t="s">
        <v>32</v>
      </c>
      <c r="C8146" s="24">
        <v>717451.29</v>
      </c>
      <c r="D8146" s="15">
        <v>650806</v>
      </c>
      <c r="E8146" s="24">
        <v>828186.35999999987</v>
      </c>
      <c r="F8146" s="15">
        <v>18112</v>
      </c>
      <c r="G8146" s="24">
        <v>69093.16</v>
      </c>
      <c r="H8146" s="15">
        <v>42905</v>
      </c>
      <c r="I8146" s="24">
        <v>202108.53999999998</v>
      </c>
      <c r="J8146" s="15">
        <v>234</v>
      </c>
      <c r="K8146" s="24">
        <v>366033.44999999995</v>
      </c>
      <c r="L8146" s="15">
        <v>29</v>
      </c>
      <c r="M8146" s="24">
        <v>4166.3</v>
      </c>
      <c r="N8146" s="15">
        <v>11410</v>
      </c>
      <c r="O8146" s="24">
        <v>2187039.1</v>
      </c>
      <c r="P8146" s="17">
        <v>723496</v>
      </c>
    </row>
    <row r="8147" spans="1:16" x14ac:dyDescent="0.2">
      <c r="A8147" s="10"/>
      <c r="B8147" s="10" t="s">
        <v>33</v>
      </c>
      <c r="C8147" s="24">
        <v>824492.17999999993</v>
      </c>
      <c r="D8147" s="15">
        <v>650806</v>
      </c>
      <c r="E8147" s="24">
        <v>818251.96</v>
      </c>
      <c r="F8147" s="15">
        <v>18112</v>
      </c>
      <c r="G8147" s="24">
        <v>67137.77</v>
      </c>
      <c r="H8147" s="15">
        <v>42905</v>
      </c>
      <c r="I8147" s="24">
        <v>197784.03</v>
      </c>
      <c r="J8147" s="15">
        <v>234</v>
      </c>
      <c r="K8147" s="24">
        <v>365813.25</v>
      </c>
      <c r="L8147" s="15">
        <v>29</v>
      </c>
      <c r="M8147" s="24">
        <v>9283.91</v>
      </c>
      <c r="N8147" s="15">
        <v>11410</v>
      </c>
      <c r="O8147" s="24">
        <v>2282763.1</v>
      </c>
      <c r="P8147" s="17">
        <v>723496</v>
      </c>
    </row>
    <row r="8148" spans="1:16" x14ac:dyDescent="0.2">
      <c r="A8148" s="10"/>
      <c r="B8148" s="10" t="s">
        <v>34</v>
      </c>
      <c r="C8148" s="24">
        <v>902685.33</v>
      </c>
      <c r="D8148" s="15">
        <v>650806</v>
      </c>
      <c r="E8148" s="24">
        <v>798842.90999999992</v>
      </c>
      <c r="F8148" s="15">
        <v>18112</v>
      </c>
      <c r="G8148" s="24">
        <v>64420.4</v>
      </c>
      <c r="H8148" s="15">
        <v>42905</v>
      </c>
      <c r="I8148" s="24">
        <v>194452.06</v>
      </c>
      <c r="J8148" s="15">
        <v>234</v>
      </c>
      <c r="K8148" s="24">
        <v>349059.68</v>
      </c>
      <c r="L8148" s="15">
        <v>29</v>
      </c>
      <c r="M8148" s="24">
        <v>19851.939999999999</v>
      </c>
      <c r="N8148" s="15">
        <v>11410</v>
      </c>
      <c r="O8148" s="24">
        <v>2329312.3199999998</v>
      </c>
      <c r="P8148" s="17">
        <v>723496</v>
      </c>
    </row>
    <row r="8149" spans="1:16" x14ac:dyDescent="0.2">
      <c r="A8149" s="10"/>
      <c r="B8149" s="10" t="s">
        <v>35</v>
      </c>
      <c r="C8149" s="24">
        <v>918626.44</v>
      </c>
      <c r="D8149" s="15">
        <v>650806</v>
      </c>
      <c r="E8149" s="24">
        <v>776558.66999999969</v>
      </c>
      <c r="F8149" s="15">
        <v>18112</v>
      </c>
      <c r="G8149" s="24">
        <v>61451.380000000005</v>
      </c>
      <c r="H8149" s="15">
        <v>42905</v>
      </c>
      <c r="I8149" s="24">
        <v>190129.72999999998</v>
      </c>
      <c r="J8149" s="15">
        <v>234</v>
      </c>
      <c r="K8149" s="24">
        <v>355908.92</v>
      </c>
      <c r="L8149" s="15">
        <v>29</v>
      </c>
      <c r="M8149" s="24">
        <v>20336.669999999998</v>
      </c>
      <c r="N8149" s="15">
        <v>11410</v>
      </c>
      <c r="O8149" s="24">
        <v>2323011.8099999996</v>
      </c>
      <c r="P8149" s="17">
        <v>723496</v>
      </c>
    </row>
    <row r="8150" spans="1:16" x14ac:dyDescent="0.2">
      <c r="A8150" s="10"/>
      <c r="B8150" s="10" t="s">
        <v>36</v>
      </c>
      <c r="C8150" s="24">
        <v>931754.69000000006</v>
      </c>
      <c r="D8150" s="15">
        <v>650806</v>
      </c>
      <c r="E8150" s="24">
        <v>757106.49999999988</v>
      </c>
      <c r="F8150" s="15">
        <v>18112</v>
      </c>
      <c r="G8150" s="24">
        <v>57738.080000000002</v>
      </c>
      <c r="H8150" s="15">
        <v>42905</v>
      </c>
      <c r="I8150" s="24">
        <v>189137.13</v>
      </c>
      <c r="J8150" s="15">
        <v>234</v>
      </c>
      <c r="K8150" s="24">
        <v>368823.54</v>
      </c>
      <c r="L8150" s="15">
        <v>29</v>
      </c>
      <c r="M8150" s="24">
        <v>20976.77</v>
      </c>
      <c r="N8150" s="15">
        <v>11410</v>
      </c>
      <c r="O8150" s="24">
        <v>2325536.71</v>
      </c>
      <c r="P8150" s="17">
        <v>723496</v>
      </c>
    </row>
    <row r="8151" spans="1:16" x14ac:dyDescent="0.2">
      <c r="A8151" s="10"/>
      <c r="B8151" s="10" t="s">
        <v>37</v>
      </c>
      <c r="C8151" s="24">
        <v>933571.63</v>
      </c>
      <c r="D8151" s="15">
        <v>650806</v>
      </c>
      <c r="E8151" s="24">
        <v>730504.75000000012</v>
      </c>
      <c r="F8151" s="15">
        <v>18112</v>
      </c>
      <c r="G8151" s="24">
        <v>57817.06</v>
      </c>
      <c r="H8151" s="15">
        <v>42905</v>
      </c>
      <c r="I8151" s="24">
        <v>190326.47</v>
      </c>
      <c r="J8151" s="15">
        <v>234</v>
      </c>
      <c r="K8151" s="24">
        <v>353811.25</v>
      </c>
      <c r="L8151" s="15">
        <v>29</v>
      </c>
      <c r="M8151" s="24">
        <v>22082.86</v>
      </c>
      <c r="N8151" s="15">
        <v>11410</v>
      </c>
      <c r="O8151" s="24">
        <v>2288114.0200000005</v>
      </c>
      <c r="P8151" s="17">
        <v>723496</v>
      </c>
    </row>
    <row r="8152" spans="1:16" x14ac:dyDescent="0.2">
      <c r="A8152" s="10"/>
      <c r="B8152" s="10" t="s">
        <v>38</v>
      </c>
      <c r="C8152" s="24">
        <v>883247.04999999993</v>
      </c>
      <c r="D8152" s="15">
        <v>650806</v>
      </c>
      <c r="E8152" s="24">
        <v>698382.1100000001</v>
      </c>
      <c r="F8152" s="15">
        <v>18112</v>
      </c>
      <c r="G8152" s="24">
        <v>56584.54</v>
      </c>
      <c r="H8152" s="15">
        <v>42905</v>
      </c>
      <c r="I8152" s="24">
        <v>187107.33000000002</v>
      </c>
      <c r="J8152" s="15">
        <v>234</v>
      </c>
      <c r="K8152" s="24">
        <v>356710.36000000004</v>
      </c>
      <c r="L8152" s="15">
        <v>29</v>
      </c>
      <c r="M8152" s="24">
        <v>23137.559999999998</v>
      </c>
      <c r="N8152" s="15">
        <v>11410</v>
      </c>
      <c r="O8152" s="24">
        <v>2205168.9499999997</v>
      </c>
      <c r="P8152" s="17">
        <v>723496</v>
      </c>
    </row>
    <row r="8153" spans="1:16" x14ac:dyDescent="0.2">
      <c r="A8153" s="10"/>
      <c r="B8153" s="10" t="s">
        <v>39</v>
      </c>
      <c r="C8153" s="24">
        <v>838035.62</v>
      </c>
      <c r="D8153" s="15">
        <v>650806</v>
      </c>
      <c r="E8153" s="24">
        <v>667883.89999999991</v>
      </c>
      <c r="F8153" s="15">
        <v>18112</v>
      </c>
      <c r="G8153" s="24">
        <v>54429.47</v>
      </c>
      <c r="H8153" s="15">
        <v>42905</v>
      </c>
      <c r="I8153" s="24">
        <v>182686.96</v>
      </c>
      <c r="J8153" s="15">
        <v>234</v>
      </c>
      <c r="K8153" s="24">
        <v>342829.81</v>
      </c>
      <c r="L8153" s="15">
        <v>29</v>
      </c>
      <c r="M8153" s="24">
        <v>22910.93</v>
      </c>
      <c r="N8153" s="15">
        <v>11410</v>
      </c>
      <c r="O8153" s="24">
        <v>2108776.69</v>
      </c>
      <c r="P8153" s="17">
        <v>723496</v>
      </c>
    </row>
    <row r="8154" spans="1:16" x14ac:dyDescent="0.2">
      <c r="A8154" s="9" t="s">
        <v>371</v>
      </c>
      <c r="B8154" s="9"/>
      <c r="C8154" s="23"/>
      <c r="D8154" s="14"/>
      <c r="E8154" s="23"/>
      <c r="F8154" s="14"/>
      <c r="G8154" s="23"/>
      <c r="H8154" s="14"/>
      <c r="I8154" s="23"/>
      <c r="J8154" s="14"/>
      <c r="K8154" s="23"/>
      <c r="L8154" s="14"/>
      <c r="M8154" s="23"/>
      <c r="N8154" s="14"/>
      <c r="O8154" s="23"/>
      <c r="P8154" s="16"/>
    </row>
    <row r="8155" spans="1:16" x14ac:dyDescent="0.2">
      <c r="A8155" s="10"/>
      <c r="B8155" s="10" t="s">
        <v>16</v>
      </c>
      <c r="C8155" s="24">
        <v>795453.72</v>
      </c>
      <c r="D8155" s="15">
        <v>650806</v>
      </c>
      <c r="E8155" s="24">
        <v>627533.53</v>
      </c>
      <c r="F8155" s="15">
        <v>18112</v>
      </c>
      <c r="G8155" s="24">
        <v>51133.27</v>
      </c>
      <c r="H8155" s="15">
        <v>42905</v>
      </c>
      <c r="I8155" s="24">
        <v>180632.04</v>
      </c>
      <c r="J8155" s="15">
        <v>234</v>
      </c>
      <c r="K8155" s="24">
        <v>338055.8</v>
      </c>
      <c r="L8155" s="15">
        <v>29</v>
      </c>
      <c r="M8155" s="24">
        <v>21248.61</v>
      </c>
      <c r="N8155" s="15">
        <v>11410</v>
      </c>
      <c r="O8155" s="24">
        <v>2014056.9700000002</v>
      </c>
      <c r="P8155" s="17">
        <v>723496</v>
      </c>
    </row>
    <row r="8156" spans="1:16" x14ac:dyDescent="0.2">
      <c r="A8156" s="10"/>
      <c r="B8156" s="10" t="s">
        <v>17</v>
      </c>
      <c r="C8156" s="24">
        <v>782256.6399999999</v>
      </c>
      <c r="D8156" s="15">
        <v>650806</v>
      </c>
      <c r="E8156" s="24">
        <v>624798.43000000005</v>
      </c>
      <c r="F8156" s="15">
        <v>18112</v>
      </c>
      <c r="G8156" s="24">
        <v>52268.520000000004</v>
      </c>
      <c r="H8156" s="15">
        <v>42905</v>
      </c>
      <c r="I8156" s="24">
        <v>178131.43</v>
      </c>
      <c r="J8156" s="15">
        <v>234</v>
      </c>
      <c r="K8156" s="24">
        <v>335739.75</v>
      </c>
      <c r="L8156" s="15">
        <v>29</v>
      </c>
      <c r="M8156" s="24">
        <v>22219.53</v>
      </c>
      <c r="N8156" s="15">
        <v>11410</v>
      </c>
      <c r="O8156" s="24">
        <v>1995414.3000000003</v>
      </c>
      <c r="P8156" s="17">
        <v>723496</v>
      </c>
    </row>
    <row r="8157" spans="1:16" x14ac:dyDescent="0.2">
      <c r="A8157" s="10"/>
      <c r="B8157" s="10" t="s">
        <v>18</v>
      </c>
      <c r="C8157" s="24">
        <v>765877.76000000001</v>
      </c>
      <c r="D8157" s="15">
        <v>650806</v>
      </c>
      <c r="E8157" s="24">
        <v>622407.93999999994</v>
      </c>
      <c r="F8157" s="15">
        <v>18112</v>
      </c>
      <c r="G8157" s="24">
        <v>52560.810000000005</v>
      </c>
      <c r="H8157" s="15">
        <v>42905</v>
      </c>
      <c r="I8157" s="24">
        <v>176957.73</v>
      </c>
      <c r="J8157" s="15">
        <v>234</v>
      </c>
      <c r="K8157" s="24">
        <v>338596.75</v>
      </c>
      <c r="L8157" s="15">
        <v>29</v>
      </c>
      <c r="M8157" s="24">
        <v>22874.71</v>
      </c>
      <c r="N8157" s="15">
        <v>11410</v>
      </c>
      <c r="O8157" s="24">
        <v>1979275.6999999997</v>
      </c>
      <c r="P8157" s="17">
        <v>723496</v>
      </c>
    </row>
    <row r="8158" spans="1:16" x14ac:dyDescent="0.2">
      <c r="A8158" s="10"/>
      <c r="B8158" s="10" t="s">
        <v>19</v>
      </c>
      <c r="C8158" s="24">
        <v>758591.85</v>
      </c>
      <c r="D8158" s="15">
        <v>650806</v>
      </c>
      <c r="E8158" s="24">
        <v>624711.72</v>
      </c>
      <c r="F8158" s="15">
        <v>18112</v>
      </c>
      <c r="G8158" s="24">
        <v>53289.7</v>
      </c>
      <c r="H8158" s="15">
        <v>42905</v>
      </c>
      <c r="I8158" s="24">
        <v>176424.98</v>
      </c>
      <c r="J8158" s="15">
        <v>234</v>
      </c>
      <c r="K8158" s="24">
        <v>336394.64999999997</v>
      </c>
      <c r="L8158" s="15">
        <v>29</v>
      </c>
      <c r="M8158" s="24">
        <v>22714</v>
      </c>
      <c r="N8158" s="15">
        <v>11410</v>
      </c>
      <c r="O8158" s="24">
        <v>1972126.9</v>
      </c>
      <c r="P8158" s="17">
        <v>723496</v>
      </c>
    </row>
    <row r="8159" spans="1:16" x14ac:dyDescent="0.2">
      <c r="A8159" s="10"/>
      <c r="B8159" s="10" t="s">
        <v>20</v>
      </c>
      <c r="C8159" s="24">
        <v>777454.40999999992</v>
      </c>
      <c r="D8159" s="15">
        <v>650806</v>
      </c>
      <c r="E8159" s="24">
        <v>625542.96</v>
      </c>
      <c r="F8159" s="15">
        <v>18112</v>
      </c>
      <c r="G8159" s="24">
        <v>54441.440000000002</v>
      </c>
      <c r="H8159" s="15">
        <v>42905</v>
      </c>
      <c r="I8159" s="24">
        <v>177507.03999999998</v>
      </c>
      <c r="J8159" s="15">
        <v>234</v>
      </c>
      <c r="K8159" s="24">
        <v>342384.52</v>
      </c>
      <c r="L8159" s="15">
        <v>29</v>
      </c>
      <c r="M8159" s="24">
        <v>22958.32</v>
      </c>
      <c r="N8159" s="15">
        <v>11410</v>
      </c>
      <c r="O8159" s="24">
        <v>2000288.6900000002</v>
      </c>
      <c r="P8159" s="17">
        <v>723496</v>
      </c>
    </row>
    <row r="8160" spans="1:16" x14ac:dyDescent="0.2">
      <c r="A8160" s="10"/>
      <c r="B8160" s="10" t="s">
        <v>21</v>
      </c>
      <c r="C8160" s="24">
        <v>773350.54</v>
      </c>
      <c r="D8160" s="15">
        <v>650806</v>
      </c>
      <c r="E8160" s="24">
        <v>667646.52</v>
      </c>
      <c r="F8160" s="15">
        <v>18112</v>
      </c>
      <c r="G8160" s="24">
        <v>59657.86</v>
      </c>
      <c r="H8160" s="15">
        <v>42905</v>
      </c>
      <c r="I8160" s="24">
        <v>180092.13</v>
      </c>
      <c r="J8160" s="15">
        <v>234</v>
      </c>
      <c r="K8160" s="24">
        <v>336696.66000000003</v>
      </c>
      <c r="L8160" s="15">
        <v>29</v>
      </c>
      <c r="M8160" s="24">
        <v>25190.489999999998</v>
      </c>
      <c r="N8160" s="15">
        <v>11410</v>
      </c>
      <c r="O8160" s="24">
        <v>2042634.2</v>
      </c>
      <c r="P8160" s="17">
        <v>723496</v>
      </c>
    </row>
    <row r="8161" spans="1:16" x14ac:dyDescent="0.2">
      <c r="A8161" s="10"/>
      <c r="B8161" s="10" t="s">
        <v>22</v>
      </c>
      <c r="C8161" s="24">
        <v>801688.94</v>
      </c>
      <c r="D8161" s="15">
        <v>650806</v>
      </c>
      <c r="E8161" s="24">
        <v>704577.30999999982</v>
      </c>
      <c r="F8161" s="15">
        <v>18112</v>
      </c>
      <c r="G8161" s="24">
        <v>62017.33</v>
      </c>
      <c r="H8161" s="15">
        <v>42905</v>
      </c>
      <c r="I8161" s="24">
        <v>184417.72</v>
      </c>
      <c r="J8161" s="15">
        <v>234</v>
      </c>
      <c r="K8161" s="24">
        <v>343263.25</v>
      </c>
      <c r="L8161" s="15">
        <v>29</v>
      </c>
      <c r="M8161" s="24">
        <v>25529.559999999998</v>
      </c>
      <c r="N8161" s="15">
        <v>11410</v>
      </c>
      <c r="O8161" s="24">
        <v>2121494.1100000003</v>
      </c>
      <c r="P8161" s="17">
        <v>723496</v>
      </c>
    </row>
    <row r="8162" spans="1:16" x14ac:dyDescent="0.2">
      <c r="A8162" s="10"/>
      <c r="B8162" s="10" t="s">
        <v>23</v>
      </c>
      <c r="C8162" s="24">
        <v>861644.46</v>
      </c>
      <c r="D8162" s="15">
        <v>650806</v>
      </c>
      <c r="E8162" s="24">
        <v>718154.34</v>
      </c>
      <c r="F8162" s="15">
        <v>18112</v>
      </c>
      <c r="G8162" s="24">
        <v>60086.689999999995</v>
      </c>
      <c r="H8162" s="15">
        <v>42905</v>
      </c>
      <c r="I8162" s="24">
        <v>188620.65</v>
      </c>
      <c r="J8162" s="15">
        <v>234</v>
      </c>
      <c r="K8162" s="24">
        <v>360403.17000000004</v>
      </c>
      <c r="L8162" s="15">
        <v>29</v>
      </c>
      <c r="M8162" s="24">
        <v>13776.86</v>
      </c>
      <c r="N8162" s="15">
        <v>11410</v>
      </c>
      <c r="O8162" s="24">
        <v>2202686.17</v>
      </c>
      <c r="P8162" s="17">
        <v>723496</v>
      </c>
    </row>
    <row r="8163" spans="1:16" x14ac:dyDescent="0.2">
      <c r="A8163" s="10"/>
      <c r="B8163" s="10" t="s">
        <v>24</v>
      </c>
      <c r="C8163" s="24">
        <v>906293.97</v>
      </c>
      <c r="D8163" s="15">
        <v>650806</v>
      </c>
      <c r="E8163" s="24">
        <v>732554.08</v>
      </c>
      <c r="F8163" s="15">
        <v>18112</v>
      </c>
      <c r="G8163" s="24">
        <v>61472.84</v>
      </c>
      <c r="H8163" s="15">
        <v>42905</v>
      </c>
      <c r="I8163" s="24">
        <v>188394.7</v>
      </c>
      <c r="J8163" s="15">
        <v>234</v>
      </c>
      <c r="K8163" s="24">
        <v>359875.88</v>
      </c>
      <c r="L8163" s="15">
        <v>29</v>
      </c>
      <c r="M8163" s="24">
        <v>5349.7300000000005</v>
      </c>
      <c r="N8163" s="15">
        <v>11410</v>
      </c>
      <c r="O8163" s="24">
        <v>2253941.2000000002</v>
      </c>
      <c r="P8163" s="17">
        <v>723496</v>
      </c>
    </row>
    <row r="8164" spans="1:16" x14ac:dyDescent="0.2">
      <c r="A8164" s="10"/>
      <c r="B8164" s="10" t="s">
        <v>25</v>
      </c>
      <c r="C8164" s="24">
        <v>927605.77999999991</v>
      </c>
      <c r="D8164" s="15">
        <v>650806</v>
      </c>
      <c r="E8164" s="24">
        <v>734992.93000000017</v>
      </c>
      <c r="F8164" s="15">
        <v>18112</v>
      </c>
      <c r="G8164" s="24">
        <v>59066.85</v>
      </c>
      <c r="H8164" s="15">
        <v>42905</v>
      </c>
      <c r="I8164" s="24">
        <v>187822.96</v>
      </c>
      <c r="J8164" s="15">
        <v>234</v>
      </c>
      <c r="K8164" s="24">
        <v>360174.33999999997</v>
      </c>
      <c r="L8164" s="15">
        <v>29</v>
      </c>
      <c r="M8164" s="24">
        <v>4746.1200000000008</v>
      </c>
      <c r="N8164" s="15">
        <v>11410</v>
      </c>
      <c r="O8164" s="24">
        <v>2274408.9799999995</v>
      </c>
      <c r="P8164" s="17">
        <v>723496</v>
      </c>
    </row>
    <row r="8165" spans="1:16" x14ac:dyDescent="0.2">
      <c r="A8165" s="10"/>
      <c r="B8165" s="10" t="s">
        <v>26</v>
      </c>
      <c r="C8165" s="24">
        <v>942140.74000000011</v>
      </c>
      <c r="D8165" s="15">
        <v>650806</v>
      </c>
      <c r="E8165" s="24">
        <v>738926.9700000002</v>
      </c>
      <c r="F8165" s="15">
        <v>18112</v>
      </c>
      <c r="G8165" s="24">
        <v>58505.270000000004</v>
      </c>
      <c r="H8165" s="15">
        <v>42905</v>
      </c>
      <c r="I8165" s="24">
        <v>188938.04</v>
      </c>
      <c r="J8165" s="15">
        <v>234</v>
      </c>
      <c r="K8165" s="24">
        <v>357077.93000000005</v>
      </c>
      <c r="L8165" s="15">
        <v>29</v>
      </c>
      <c r="M8165" s="24">
        <v>4622.5</v>
      </c>
      <c r="N8165" s="15">
        <v>11410</v>
      </c>
      <c r="O8165" s="24">
        <v>2290211.4500000007</v>
      </c>
      <c r="P8165" s="17">
        <v>723496</v>
      </c>
    </row>
    <row r="8166" spans="1:16" x14ac:dyDescent="0.2">
      <c r="A8166" s="10"/>
      <c r="B8166" s="10" t="s">
        <v>27</v>
      </c>
      <c r="C8166" s="24">
        <v>955056.79</v>
      </c>
      <c r="D8166" s="15">
        <v>650806</v>
      </c>
      <c r="E8166" s="24">
        <v>731420.62000000023</v>
      </c>
      <c r="F8166" s="15">
        <v>18112</v>
      </c>
      <c r="G8166" s="24">
        <v>62196.100000000006</v>
      </c>
      <c r="H8166" s="15">
        <v>42905</v>
      </c>
      <c r="I8166" s="24">
        <v>186152.25</v>
      </c>
      <c r="J8166" s="15">
        <v>234</v>
      </c>
      <c r="K8166" s="24">
        <v>367867.65</v>
      </c>
      <c r="L8166" s="15">
        <v>29</v>
      </c>
      <c r="M8166" s="24">
        <v>4768.29</v>
      </c>
      <c r="N8166" s="15">
        <v>11410</v>
      </c>
      <c r="O8166" s="24">
        <v>2307461.7000000002</v>
      </c>
      <c r="P8166" s="17">
        <v>723496</v>
      </c>
    </row>
    <row r="8167" spans="1:16" x14ac:dyDescent="0.2">
      <c r="A8167" s="10"/>
      <c r="B8167" s="10" t="s">
        <v>28</v>
      </c>
      <c r="C8167" s="24">
        <v>948558.15</v>
      </c>
      <c r="D8167" s="15">
        <v>650806</v>
      </c>
      <c r="E8167" s="24">
        <v>731241.5</v>
      </c>
      <c r="F8167" s="15">
        <v>18112</v>
      </c>
      <c r="G8167" s="24">
        <v>62930.83</v>
      </c>
      <c r="H8167" s="15">
        <v>42905</v>
      </c>
      <c r="I8167" s="24">
        <v>185825.82</v>
      </c>
      <c r="J8167" s="15">
        <v>234</v>
      </c>
      <c r="K8167" s="24">
        <v>369376.8</v>
      </c>
      <c r="L8167" s="15">
        <v>29</v>
      </c>
      <c r="M8167" s="24">
        <v>4901.7699999999995</v>
      </c>
      <c r="N8167" s="15">
        <v>11410</v>
      </c>
      <c r="O8167" s="24">
        <v>2302834.87</v>
      </c>
      <c r="P8167" s="17">
        <v>723496</v>
      </c>
    </row>
    <row r="8168" spans="1:16" x14ac:dyDescent="0.2">
      <c r="A8168" s="10"/>
      <c r="B8168" s="10" t="s">
        <v>29</v>
      </c>
      <c r="C8168" s="24">
        <v>948404.41999999993</v>
      </c>
      <c r="D8168" s="15">
        <v>650806</v>
      </c>
      <c r="E8168" s="24">
        <v>717810.49999999988</v>
      </c>
      <c r="F8168" s="15">
        <v>18112</v>
      </c>
      <c r="G8168" s="24">
        <v>60229.21</v>
      </c>
      <c r="H8168" s="15">
        <v>42905</v>
      </c>
      <c r="I8168" s="24">
        <v>185138.41999999998</v>
      </c>
      <c r="J8168" s="15">
        <v>234</v>
      </c>
      <c r="K8168" s="24">
        <v>358555.63</v>
      </c>
      <c r="L8168" s="15">
        <v>29</v>
      </c>
      <c r="M8168" s="24">
        <v>4804.4800000000005</v>
      </c>
      <c r="N8168" s="15">
        <v>11410</v>
      </c>
      <c r="O8168" s="24">
        <v>2274942.6599999997</v>
      </c>
      <c r="P8168" s="17">
        <v>723496</v>
      </c>
    </row>
    <row r="8169" spans="1:16" x14ac:dyDescent="0.2">
      <c r="A8169" s="10"/>
      <c r="B8169" s="10" t="s">
        <v>30</v>
      </c>
      <c r="C8169" s="24">
        <v>922227.81</v>
      </c>
      <c r="D8169" s="15">
        <v>650806</v>
      </c>
      <c r="E8169" s="24">
        <v>719345.03000000014</v>
      </c>
      <c r="F8169" s="15">
        <v>18112</v>
      </c>
      <c r="G8169" s="24">
        <v>64106.02</v>
      </c>
      <c r="H8169" s="15">
        <v>42905</v>
      </c>
      <c r="I8169" s="24">
        <v>181406.28</v>
      </c>
      <c r="J8169" s="15">
        <v>234</v>
      </c>
      <c r="K8169" s="24">
        <v>361542.44</v>
      </c>
      <c r="L8169" s="15">
        <v>29</v>
      </c>
      <c r="M8169" s="24">
        <v>5079.72</v>
      </c>
      <c r="N8169" s="15">
        <v>11410</v>
      </c>
      <c r="O8169" s="24">
        <v>2253707.3000000003</v>
      </c>
      <c r="P8169" s="17">
        <v>723496</v>
      </c>
    </row>
    <row r="8170" spans="1:16" x14ac:dyDescent="0.2">
      <c r="A8170" s="10"/>
      <c r="B8170" s="10" t="s">
        <v>31</v>
      </c>
      <c r="C8170" s="24">
        <v>943178.23</v>
      </c>
      <c r="D8170" s="15">
        <v>650806</v>
      </c>
      <c r="E8170" s="24">
        <v>696478.43000000017</v>
      </c>
      <c r="F8170" s="15">
        <v>18112</v>
      </c>
      <c r="G8170" s="24">
        <v>57608.53</v>
      </c>
      <c r="H8170" s="15">
        <v>42905</v>
      </c>
      <c r="I8170" s="24">
        <v>180690.23</v>
      </c>
      <c r="J8170" s="15">
        <v>234</v>
      </c>
      <c r="K8170" s="24">
        <v>346414.48</v>
      </c>
      <c r="L8170" s="15">
        <v>29</v>
      </c>
      <c r="M8170" s="24">
        <v>4711.7299999999996</v>
      </c>
      <c r="N8170" s="15">
        <v>11410</v>
      </c>
      <c r="O8170" s="24">
        <v>2229081.6300000004</v>
      </c>
      <c r="P8170" s="17">
        <v>723496</v>
      </c>
    </row>
    <row r="8171" spans="1:16" x14ac:dyDescent="0.2">
      <c r="A8171" s="10"/>
      <c r="B8171" s="10" t="s">
        <v>32</v>
      </c>
      <c r="C8171" s="24">
        <v>986768.30999999994</v>
      </c>
      <c r="D8171" s="15">
        <v>650806</v>
      </c>
      <c r="E8171" s="24">
        <v>700997.36</v>
      </c>
      <c r="F8171" s="15">
        <v>18112</v>
      </c>
      <c r="G8171" s="24">
        <v>58908.65</v>
      </c>
      <c r="H8171" s="15">
        <v>42905</v>
      </c>
      <c r="I8171" s="24">
        <v>181232.92</v>
      </c>
      <c r="J8171" s="15">
        <v>234</v>
      </c>
      <c r="K8171" s="24">
        <v>353629.76999999996</v>
      </c>
      <c r="L8171" s="15">
        <v>29</v>
      </c>
      <c r="M8171" s="24">
        <v>4794.01</v>
      </c>
      <c r="N8171" s="15">
        <v>11410</v>
      </c>
      <c r="O8171" s="24">
        <v>2286331.0199999996</v>
      </c>
      <c r="P8171" s="17">
        <v>723496</v>
      </c>
    </row>
    <row r="8172" spans="1:16" x14ac:dyDescent="0.2">
      <c r="A8172" s="10"/>
      <c r="B8172" s="10" t="s">
        <v>33</v>
      </c>
      <c r="C8172" s="24">
        <v>1009917.96</v>
      </c>
      <c r="D8172" s="15">
        <v>650806</v>
      </c>
      <c r="E8172" s="24">
        <v>720216.77999999991</v>
      </c>
      <c r="F8172" s="15">
        <v>18112</v>
      </c>
      <c r="G8172" s="24">
        <v>63373.53</v>
      </c>
      <c r="H8172" s="15">
        <v>42905</v>
      </c>
      <c r="I8172" s="24">
        <v>181736.25999999998</v>
      </c>
      <c r="J8172" s="15">
        <v>234</v>
      </c>
      <c r="K8172" s="24">
        <v>356848.09</v>
      </c>
      <c r="L8172" s="15">
        <v>29</v>
      </c>
      <c r="M8172" s="24">
        <v>11585.289999999999</v>
      </c>
      <c r="N8172" s="15">
        <v>11410</v>
      </c>
      <c r="O8172" s="24">
        <v>2343677.91</v>
      </c>
      <c r="P8172" s="17">
        <v>723496</v>
      </c>
    </row>
    <row r="8173" spans="1:16" x14ac:dyDescent="0.2">
      <c r="A8173" s="10"/>
      <c r="B8173" s="10" t="s">
        <v>34</v>
      </c>
      <c r="C8173" s="24">
        <v>1009830.92</v>
      </c>
      <c r="D8173" s="15">
        <v>650806</v>
      </c>
      <c r="E8173" s="24">
        <v>706356.96</v>
      </c>
      <c r="F8173" s="15">
        <v>18112</v>
      </c>
      <c r="G8173" s="24">
        <v>60568.92</v>
      </c>
      <c r="H8173" s="15">
        <v>42905</v>
      </c>
      <c r="I8173" s="24">
        <v>181264.61000000002</v>
      </c>
      <c r="J8173" s="15">
        <v>234</v>
      </c>
      <c r="K8173" s="24">
        <v>349583.83</v>
      </c>
      <c r="L8173" s="15">
        <v>29</v>
      </c>
      <c r="M8173" s="24">
        <v>22121.79</v>
      </c>
      <c r="N8173" s="15">
        <v>11410</v>
      </c>
      <c r="O8173" s="24">
        <v>2329727.0300000003</v>
      </c>
      <c r="P8173" s="17">
        <v>723496</v>
      </c>
    </row>
    <row r="8174" spans="1:16" x14ac:dyDescent="0.2">
      <c r="A8174" s="10"/>
      <c r="B8174" s="10" t="s">
        <v>35</v>
      </c>
      <c r="C8174" s="24">
        <v>999509.46</v>
      </c>
      <c r="D8174" s="15">
        <v>650806</v>
      </c>
      <c r="E8174" s="24">
        <v>689776.67000000016</v>
      </c>
      <c r="F8174" s="15">
        <v>18112</v>
      </c>
      <c r="G8174" s="24">
        <v>58306.32</v>
      </c>
      <c r="H8174" s="15">
        <v>42905</v>
      </c>
      <c r="I8174" s="24">
        <v>178725.61000000002</v>
      </c>
      <c r="J8174" s="15">
        <v>234</v>
      </c>
      <c r="K8174" s="24">
        <v>353253.94</v>
      </c>
      <c r="L8174" s="15">
        <v>29</v>
      </c>
      <c r="M8174" s="24">
        <v>21418.93</v>
      </c>
      <c r="N8174" s="15">
        <v>11410</v>
      </c>
      <c r="O8174" s="24">
        <v>2300990.9300000002</v>
      </c>
      <c r="P8174" s="17">
        <v>723496</v>
      </c>
    </row>
    <row r="8175" spans="1:16" x14ac:dyDescent="0.2">
      <c r="A8175" s="10"/>
      <c r="B8175" s="10" t="s">
        <v>36</v>
      </c>
      <c r="C8175" s="24">
        <v>977279.27</v>
      </c>
      <c r="D8175" s="15">
        <v>650806</v>
      </c>
      <c r="E8175" s="24">
        <v>682070.22999999986</v>
      </c>
      <c r="F8175" s="15">
        <v>18112</v>
      </c>
      <c r="G8175" s="24">
        <v>57868.24</v>
      </c>
      <c r="H8175" s="15">
        <v>42905</v>
      </c>
      <c r="I8175" s="24">
        <v>176712.88999999998</v>
      </c>
      <c r="J8175" s="15">
        <v>234</v>
      </c>
      <c r="K8175" s="24">
        <v>361057.45999999996</v>
      </c>
      <c r="L8175" s="15">
        <v>29</v>
      </c>
      <c r="M8175" s="24">
        <v>22163.449999999997</v>
      </c>
      <c r="N8175" s="15">
        <v>11410</v>
      </c>
      <c r="O8175" s="24">
        <v>2277151.54</v>
      </c>
      <c r="P8175" s="17">
        <v>723496</v>
      </c>
    </row>
    <row r="8176" spans="1:16" x14ac:dyDescent="0.2">
      <c r="A8176" s="10"/>
      <c r="B8176" s="10" t="s">
        <v>37</v>
      </c>
      <c r="C8176" s="24">
        <v>968959.01</v>
      </c>
      <c r="D8176" s="15">
        <v>650806</v>
      </c>
      <c r="E8176" s="24">
        <v>655379.68999999994</v>
      </c>
      <c r="F8176" s="15">
        <v>18112</v>
      </c>
      <c r="G8176" s="24">
        <v>53961.770000000004</v>
      </c>
      <c r="H8176" s="15">
        <v>42905</v>
      </c>
      <c r="I8176" s="24">
        <v>177143.50999999998</v>
      </c>
      <c r="J8176" s="15">
        <v>234</v>
      </c>
      <c r="K8176" s="24">
        <v>350736.89</v>
      </c>
      <c r="L8176" s="15">
        <v>29</v>
      </c>
      <c r="M8176" s="24">
        <v>21176.639999999999</v>
      </c>
      <c r="N8176" s="15">
        <v>11410</v>
      </c>
      <c r="O8176" s="24">
        <v>2227357.5100000002</v>
      </c>
      <c r="P8176" s="17">
        <v>723496</v>
      </c>
    </row>
    <row r="8177" spans="1:16" x14ac:dyDescent="0.2">
      <c r="A8177" s="10"/>
      <c r="B8177" s="10" t="s">
        <v>38</v>
      </c>
      <c r="C8177" s="24">
        <v>929297.97</v>
      </c>
      <c r="D8177" s="15">
        <v>650806</v>
      </c>
      <c r="E8177" s="24">
        <v>625869.78</v>
      </c>
      <c r="F8177" s="15">
        <v>18112</v>
      </c>
      <c r="G8177" s="24">
        <v>48357.68</v>
      </c>
      <c r="H8177" s="15">
        <v>42905</v>
      </c>
      <c r="I8177" s="24">
        <v>173214.54</v>
      </c>
      <c r="J8177" s="15">
        <v>234</v>
      </c>
      <c r="K8177" s="24">
        <v>357594.93</v>
      </c>
      <c r="L8177" s="15">
        <v>29</v>
      </c>
      <c r="M8177" s="24">
        <v>19882.53</v>
      </c>
      <c r="N8177" s="15">
        <v>11410</v>
      </c>
      <c r="O8177" s="24">
        <v>2154217.4300000002</v>
      </c>
      <c r="P8177" s="17">
        <v>723496</v>
      </c>
    </row>
    <row r="8178" spans="1:16" x14ac:dyDescent="0.2">
      <c r="A8178" s="10"/>
      <c r="B8178" s="10" t="s">
        <v>39</v>
      </c>
      <c r="C8178" s="24">
        <v>871513.02</v>
      </c>
      <c r="D8178" s="15">
        <v>650806</v>
      </c>
      <c r="E8178" s="24">
        <v>618014.60000000021</v>
      </c>
      <c r="F8178" s="15">
        <v>18112</v>
      </c>
      <c r="G8178" s="24">
        <v>54432.04</v>
      </c>
      <c r="H8178" s="15">
        <v>42905</v>
      </c>
      <c r="I8178" s="24">
        <v>172695.45</v>
      </c>
      <c r="J8178" s="15">
        <v>234</v>
      </c>
      <c r="K8178" s="24">
        <v>341850.2</v>
      </c>
      <c r="L8178" s="15">
        <v>29</v>
      </c>
      <c r="M8178" s="24">
        <v>21703.98</v>
      </c>
      <c r="N8178" s="15">
        <v>11410</v>
      </c>
      <c r="O8178" s="24">
        <v>2080209.29</v>
      </c>
      <c r="P8178" s="17">
        <v>723496</v>
      </c>
    </row>
    <row r="8179" spans="1:16" x14ac:dyDescent="0.2">
      <c r="A8179" s="9" t="s">
        <v>372</v>
      </c>
      <c r="B8179" s="9"/>
      <c r="C8179" s="23"/>
      <c r="D8179" s="14"/>
      <c r="E8179" s="23"/>
      <c r="F8179" s="14"/>
      <c r="G8179" s="23"/>
      <c r="H8179" s="14"/>
      <c r="I8179" s="23"/>
      <c r="J8179" s="14"/>
      <c r="K8179" s="23"/>
      <c r="L8179" s="14"/>
      <c r="M8179" s="23"/>
      <c r="N8179" s="14"/>
      <c r="O8179" s="23"/>
      <c r="P8179" s="16"/>
    </row>
    <row r="8180" spans="1:16" x14ac:dyDescent="0.2">
      <c r="A8180" s="10"/>
      <c r="B8180" s="10" t="s">
        <v>16</v>
      </c>
      <c r="C8180" s="24">
        <v>839347.95</v>
      </c>
      <c r="D8180" s="15">
        <v>650858</v>
      </c>
      <c r="E8180" s="24">
        <v>603142.37</v>
      </c>
      <c r="F8180" s="15">
        <v>18111</v>
      </c>
      <c r="G8180" s="24">
        <v>54113.83</v>
      </c>
      <c r="H8180" s="15">
        <v>42905</v>
      </c>
      <c r="I8180" s="24">
        <v>171844.36000000002</v>
      </c>
      <c r="J8180" s="15">
        <v>234</v>
      </c>
      <c r="K8180" s="24">
        <v>339343.46</v>
      </c>
      <c r="L8180" s="15">
        <v>29</v>
      </c>
      <c r="M8180" s="24">
        <v>22257.4</v>
      </c>
      <c r="N8180" s="15">
        <v>11410</v>
      </c>
      <c r="O8180" s="24">
        <v>2030049.3700000006</v>
      </c>
      <c r="P8180" s="17">
        <v>723547</v>
      </c>
    </row>
    <row r="8181" spans="1:16" x14ac:dyDescent="0.2">
      <c r="A8181" s="10"/>
      <c r="B8181" s="10" t="s">
        <v>17</v>
      </c>
      <c r="C8181" s="24">
        <v>775733.14</v>
      </c>
      <c r="D8181" s="15">
        <v>650858</v>
      </c>
      <c r="E8181" s="24">
        <v>612336.83000000007</v>
      </c>
      <c r="F8181" s="15">
        <v>18111</v>
      </c>
      <c r="G8181" s="24">
        <v>59260.58</v>
      </c>
      <c r="H8181" s="15">
        <v>42905</v>
      </c>
      <c r="I8181" s="24">
        <v>170666.72</v>
      </c>
      <c r="J8181" s="15">
        <v>234</v>
      </c>
      <c r="K8181" s="24">
        <v>328956.82</v>
      </c>
      <c r="L8181" s="15">
        <v>29</v>
      </c>
      <c r="M8181" s="24">
        <v>24879.360000000001</v>
      </c>
      <c r="N8181" s="15">
        <v>11410</v>
      </c>
      <c r="O8181" s="24">
        <v>1971833.4500000002</v>
      </c>
      <c r="P8181" s="17">
        <v>723547</v>
      </c>
    </row>
    <row r="8182" spans="1:16" x14ac:dyDescent="0.2">
      <c r="A8182" s="10"/>
      <c r="B8182" s="10" t="s">
        <v>18</v>
      </c>
      <c r="C8182" s="24">
        <v>763571.42999999993</v>
      </c>
      <c r="D8182" s="15">
        <v>650858</v>
      </c>
      <c r="E8182" s="24">
        <v>595283.17999999993</v>
      </c>
      <c r="F8182" s="15">
        <v>18111</v>
      </c>
      <c r="G8182" s="24">
        <v>52384.619999999995</v>
      </c>
      <c r="H8182" s="15">
        <v>42905</v>
      </c>
      <c r="I8182" s="24">
        <v>170309.37000000002</v>
      </c>
      <c r="J8182" s="15">
        <v>234</v>
      </c>
      <c r="K8182" s="24">
        <v>330405.46000000002</v>
      </c>
      <c r="L8182" s="15">
        <v>29</v>
      </c>
      <c r="M8182" s="24">
        <v>22891.480000000003</v>
      </c>
      <c r="N8182" s="15">
        <v>11410</v>
      </c>
      <c r="O8182" s="24">
        <v>1934845.5399999998</v>
      </c>
      <c r="P8182" s="17">
        <v>723547</v>
      </c>
    </row>
    <row r="8183" spans="1:16" x14ac:dyDescent="0.2">
      <c r="A8183" s="10"/>
      <c r="B8183" s="10" t="s">
        <v>19</v>
      </c>
      <c r="C8183" s="24">
        <v>748113.54</v>
      </c>
      <c r="D8183" s="15">
        <v>650858</v>
      </c>
      <c r="E8183" s="24">
        <v>603522.48</v>
      </c>
      <c r="F8183" s="15">
        <v>18111</v>
      </c>
      <c r="G8183" s="24">
        <v>54302.87</v>
      </c>
      <c r="H8183" s="15">
        <v>42905</v>
      </c>
      <c r="I8183" s="24">
        <v>169815.21999999997</v>
      </c>
      <c r="J8183" s="15">
        <v>234</v>
      </c>
      <c r="K8183" s="24">
        <v>330956.23</v>
      </c>
      <c r="L8183" s="15">
        <v>29</v>
      </c>
      <c r="M8183" s="24">
        <v>23160.74</v>
      </c>
      <c r="N8183" s="15">
        <v>11410</v>
      </c>
      <c r="O8183" s="24">
        <v>1929871.08</v>
      </c>
      <c r="P8183" s="17">
        <v>723547</v>
      </c>
    </row>
    <row r="8184" spans="1:16" x14ac:dyDescent="0.2">
      <c r="A8184" s="10"/>
      <c r="B8184" s="10" t="s">
        <v>20</v>
      </c>
      <c r="C8184" s="24">
        <v>762463.17999999993</v>
      </c>
      <c r="D8184" s="15">
        <v>650858</v>
      </c>
      <c r="E8184" s="24">
        <v>607039.91999999993</v>
      </c>
      <c r="F8184" s="15">
        <v>18111</v>
      </c>
      <c r="G8184" s="24">
        <v>55779.85</v>
      </c>
      <c r="H8184" s="15">
        <v>42905</v>
      </c>
      <c r="I8184" s="24">
        <v>170646.71</v>
      </c>
      <c r="J8184" s="15">
        <v>234</v>
      </c>
      <c r="K8184" s="24">
        <v>337511.77</v>
      </c>
      <c r="L8184" s="15">
        <v>29</v>
      </c>
      <c r="M8184" s="24">
        <v>23751.69</v>
      </c>
      <c r="N8184" s="15">
        <v>11410</v>
      </c>
      <c r="O8184" s="24">
        <v>1957193.1199999999</v>
      </c>
      <c r="P8184" s="17">
        <v>723547</v>
      </c>
    </row>
    <row r="8185" spans="1:16" x14ac:dyDescent="0.2">
      <c r="A8185" s="10"/>
      <c r="B8185" s="10" t="s">
        <v>21</v>
      </c>
      <c r="C8185" s="24">
        <v>775321.21</v>
      </c>
      <c r="D8185" s="15">
        <v>650858</v>
      </c>
      <c r="E8185" s="24">
        <v>630274.18000000005</v>
      </c>
      <c r="F8185" s="15">
        <v>18111</v>
      </c>
      <c r="G8185" s="24">
        <v>57023.16</v>
      </c>
      <c r="H8185" s="15">
        <v>42905</v>
      </c>
      <c r="I8185" s="24">
        <v>171835.83000000002</v>
      </c>
      <c r="J8185" s="15">
        <v>234</v>
      </c>
      <c r="K8185" s="24">
        <v>334463.71999999997</v>
      </c>
      <c r="L8185" s="15">
        <v>29</v>
      </c>
      <c r="M8185" s="24">
        <v>23979.260000000002</v>
      </c>
      <c r="N8185" s="15">
        <v>11410</v>
      </c>
      <c r="O8185" s="24">
        <v>1992897.3599999999</v>
      </c>
      <c r="P8185" s="17">
        <v>723547</v>
      </c>
    </row>
    <row r="8186" spans="1:16" x14ac:dyDescent="0.2">
      <c r="A8186" s="10"/>
      <c r="B8186" s="10" t="s">
        <v>22</v>
      </c>
      <c r="C8186" s="24">
        <v>814749.19</v>
      </c>
      <c r="D8186" s="15">
        <v>650858</v>
      </c>
      <c r="E8186" s="24">
        <v>652005.93000000017</v>
      </c>
      <c r="F8186" s="15">
        <v>18111</v>
      </c>
      <c r="G8186" s="24">
        <v>55984.69</v>
      </c>
      <c r="H8186" s="15">
        <v>42905</v>
      </c>
      <c r="I8186" s="24">
        <v>172931.97</v>
      </c>
      <c r="J8186" s="15">
        <v>234</v>
      </c>
      <c r="K8186" s="24">
        <v>342322.72000000003</v>
      </c>
      <c r="L8186" s="15">
        <v>29</v>
      </c>
      <c r="M8186" s="24">
        <v>21558.27</v>
      </c>
      <c r="N8186" s="15">
        <v>11410</v>
      </c>
      <c r="O8186" s="24">
        <v>2059552.77</v>
      </c>
      <c r="P8186" s="17">
        <v>723547</v>
      </c>
    </row>
    <row r="8187" spans="1:16" x14ac:dyDescent="0.2">
      <c r="A8187" s="10"/>
      <c r="B8187" s="10" t="s">
        <v>23</v>
      </c>
      <c r="C8187" s="24">
        <v>865008.96</v>
      </c>
      <c r="D8187" s="15">
        <v>650858</v>
      </c>
      <c r="E8187" s="24">
        <v>671773.7699999999</v>
      </c>
      <c r="F8187" s="15">
        <v>18111</v>
      </c>
      <c r="G8187" s="24">
        <v>59779.72</v>
      </c>
      <c r="H8187" s="15">
        <v>42905</v>
      </c>
      <c r="I8187" s="24">
        <v>173501.78</v>
      </c>
      <c r="J8187" s="15">
        <v>234</v>
      </c>
      <c r="K8187" s="24">
        <v>341507.04000000004</v>
      </c>
      <c r="L8187" s="15">
        <v>29</v>
      </c>
      <c r="M8187" s="24">
        <v>13464.4</v>
      </c>
      <c r="N8187" s="15">
        <v>11410</v>
      </c>
      <c r="O8187" s="24">
        <v>2125035.67</v>
      </c>
      <c r="P8187" s="17">
        <v>723547</v>
      </c>
    </row>
    <row r="8188" spans="1:16" x14ac:dyDescent="0.2">
      <c r="A8188" s="10"/>
      <c r="B8188" s="10" t="s">
        <v>24</v>
      </c>
      <c r="C8188" s="24">
        <v>955489.82000000007</v>
      </c>
      <c r="D8188" s="15">
        <v>650858</v>
      </c>
      <c r="E8188" s="24">
        <v>679195.84</v>
      </c>
      <c r="F8188" s="15">
        <v>18111</v>
      </c>
      <c r="G8188" s="24">
        <v>58489.39</v>
      </c>
      <c r="H8188" s="15">
        <v>42905</v>
      </c>
      <c r="I8188" s="24">
        <v>172997.21</v>
      </c>
      <c r="J8188" s="15">
        <v>234</v>
      </c>
      <c r="K8188" s="24">
        <v>327024.53999999998</v>
      </c>
      <c r="L8188" s="15">
        <v>29</v>
      </c>
      <c r="M8188" s="24">
        <v>5296.85</v>
      </c>
      <c r="N8188" s="15">
        <v>11410</v>
      </c>
      <c r="O8188" s="24">
        <v>2198493.65</v>
      </c>
      <c r="P8188" s="17">
        <v>723547</v>
      </c>
    </row>
    <row r="8189" spans="1:16" x14ac:dyDescent="0.2">
      <c r="A8189" s="10"/>
      <c r="B8189" s="10" t="s">
        <v>25</v>
      </c>
      <c r="C8189" s="24">
        <v>972631.67</v>
      </c>
      <c r="D8189" s="15">
        <v>650858</v>
      </c>
      <c r="E8189" s="24">
        <v>696631.35000000009</v>
      </c>
      <c r="F8189" s="15">
        <v>18111</v>
      </c>
      <c r="G8189" s="24">
        <v>61725.22</v>
      </c>
      <c r="H8189" s="15">
        <v>42905</v>
      </c>
      <c r="I8189" s="24">
        <v>172820.38</v>
      </c>
      <c r="J8189" s="15">
        <v>234</v>
      </c>
      <c r="K8189" s="24">
        <v>328801.28999999998</v>
      </c>
      <c r="L8189" s="15">
        <v>29</v>
      </c>
      <c r="M8189" s="24">
        <v>4870.7299999999996</v>
      </c>
      <c r="N8189" s="15">
        <v>11410</v>
      </c>
      <c r="O8189" s="24">
        <v>2237480.6400000006</v>
      </c>
      <c r="P8189" s="17">
        <v>723547</v>
      </c>
    </row>
    <row r="8190" spans="1:16" x14ac:dyDescent="0.2">
      <c r="A8190" s="10"/>
      <c r="B8190" s="10" t="s">
        <v>26</v>
      </c>
      <c r="C8190" s="24">
        <v>958667.33999999985</v>
      </c>
      <c r="D8190" s="15">
        <v>650858</v>
      </c>
      <c r="E8190" s="24">
        <v>694528.48</v>
      </c>
      <c r="F8190" s="15">
        <v>18111</v>
      </c>
      <c r="G8190" s="24">
        <v>59661.869999999995</v>
      </c>
      <c r="H8190" s="15">
        <v>42905</v>
      </c>
      <c r="I8190" s="24">
        <v>173314.1</v>
      </c>
      <c r="J8190" s="15">
        <v>234</v>
      </c>
      <c r="K8190" s="24">
        <v>331962.15000000002</v>
      </c>
      <c r="L8190" s="15">
        <v>29</v>
      </c>
      <c r="M8190" s="24">
        <v>4831.38</v>
      </c>
      <c r="N8190" s="15">
        <v>11410</v>
      </c>
      <c r="O8190" s="24">
        <v>2222965.3199999998</v>
      </c>
      <c r="P8190" s="17">
        <v>723547</v>
      </c>
    </row>
    <row r="8191" spans="1:16" x14ac:dyDescent="0.2">
      <c r="A8191" s="10"/>
      <c r="B8191" s="10" t="s">
        <v>27</v>
      </c>
      <c r="C8191" s="24">
        <v>914971.92999999993</v>
      </c>
      <c r="D8191" s="15">
        <v>650858</v>
      </c>
      <c r="E8191" s="24">
        <v>684312.8</v>
      </c>
      <c r="F8191" s="15">
        <v>18111</v>
      </c>
      <c r="G8191" s="24">
        <v>50929.19</v>
      </c>
      <c r="H8191" s="15">
        <v>42905</v>
      </c>
      <c r="I8191" s="24">
        <v>174215</v>
      </c>
      <c r="J8191" s="15">
        <v>234</v>
      </c>
      <c r="K8191" s="24">
        <v>334256.26</v>
      </c>
      <c r="L8191" s="15">
        <v>29</v>
      </c>
      <c r="M8191" s="24">
        <v>4633.6099999999997</v>
      </c>
      <c r="N8191" s="15">
        <v>11410</v>
      </c>
      <c r="O8191" s="24">
        <v>2163318.79</v>
      </c>
      <c r="P8191" s="17">
        <v>723547</v>
      </c>
    </row>
    <row r="8192" spans="1:16" x14ac:dyDescent="0.2">
      <c r="A8192" s="10"/>
      <c r="B8192" s="10" t="s">
        <v>28</v>
      </c>
      <c r="C8192" s="24">
        <v>920830.04999999993</v>
      </c>
      <c r="D8192" s="15">
        <v>650858</v>
      </c>
      <c r="E8192" s="24">
        <v>642323.17000000004</v>
      </c>
      <c r="F8192" s="15">
        <v>18111</v>
      </c>
      <c r="G8192" s="24">
        <v>48448.82</v>
      </c>
      <c r="H8192" s="15">
        <v>42905</v>
      </c>
      <c r="I8192" s="24">
        <v>173757.5</v>
      </c>
      <c r="J8192" s="15">
        <v>234</v>
      </c>
      <c r="K8192" s="24">
        <v>334963.82</v>
      </c>
      <c r="L8192" s="15">
        <v>29</v>
      </c>
      <c r="M8192" s="24">
        <v>4726.2800000000007</v>
      </c>
      <c r="N8192" s="15">
        <v>11410</v>
      </c>
      <c r="O8192" s="24">
        <v>2125049.64</v>
      </c>
      <c r="P8192" s="17">
        <v>723547</v>
      </c>
    </row>
    <row r="8193" spans="1:16" x14ac:dyDescent="0.2">
      <c r="A8193" s="10"/>
      <c r="B8193" s="10" t="s">
        <v>29</v>
      </c>
      <c r="C8193" s="24">
        <v>897372.44</v>
      </c>
      <c r="D8193" s="15">
        <v>650858</v>
      </c>
      <c r="E8193" s="24">
        <v>621393.05999999994</v>
      </c>
      <c r="F8193" s="15">
        <v>18111</v>
      </c>
      <c r="G8193" s="24">
        <v>39406.04</v>
      </c>
      <c r="H8193" s="15">
        <v>42905</v>
      </c>
      <c r="I8193" s="24">
        <v>173760.72</v>
      </c>
      <c r="J8193" s="15">
        <v>234</v>
      </c>
      <c r="K8193" s="24">
        <v>337647.25999999995</v>
      </c>
      <c r="L8193" s="15">
        <v>29</v>
      </c>
      <c r="M8193" s="24">
        <v>4041.17</v>
      </c>
      <c r="N8193" s="15">
        <v>11410</v>
      </c>
      <c r="O8193" s="24">
        <v>2073620.6899999997</v>
      </c>
      <c r="P8193" s="17">
        <v>723547</v>
      </c>
    </row>
    <row r="8194" spans="1:16" x14ac:dyDescent="0.2">
      <c r="A8194" s="10"/>
      <c r="B8194" s="10" t="s">
        <v>30</v>
      </c>
      <c r="C8194" s="24">
        <v>861407.05</v>
      </c>
      <c r="D8194" s="15">
        <v>650858</v>
      </c>
      <c r="E8194" s="24">
        <v>616615.02000000014</v>
      </c>
      <c r="F8194" s="15">
        <v>18111</v>
      </c>
      <c r="G8194" s="24">
        <v>43569.240000000005</v>
      </c>
      <c r="H8194" s="15">
        <v>42905</v>
      </c>
      <c r="I8194" s="24">
        <v>174565.28</v>
      </c>
      <c r="J8194" s="15">
        <v>234</v>
      </c>
      <c r="K8194" s="24">
        <v>328128.40000000002</v>
      </c>
      <c r="L8194" s="15">
        <v>29</v>
      </c>
      <c r="M8194" s="24">
        <v>3784.6099999999997</v>
      </c>
      <c r="N8194" s="15">
        <v>11410</v>
      </c>
      <c r="O8194" s="24">
        <v>2028069.6000000003</v>
      </c>
      <c r="P8194" s="17">
        <v>723547</v>
      </c>
    </row>
    <row r="8195" spans="1:16" x14ac:dyDescent="0.2">
      <c r="A8195" s="10"/>
      <c r="B8195" s="10" t="s">
        <v>31</v>
      </c>
      <c r="C8195" s="24">
        <v>814116.40999999992</v>
      </c>
      <c r="D8195" s="15">
        <v>650858</v>
      </c>
      <c r="E8195" s="24">
        <v>635355.44999999995</v>
      </c>
      <c r="F8195" s="15">
        <v>18111</v>
      </c>
      <c r="G8195" s="24">
        <v>46580.19</v>
      </c>
      <c r="H8195" s="15">
        <v>42905</v>
      </c>
      <c r="I8195" s="24">
        <v>175143.15000000002</v>
      </c>
      <c r="J8195" s="15">
        <v>234</v>
      </c>
      <c r="K8195" s="24">
        <v>324274.75</v>
      </c>
      <c r="L8195" s="15">
        <v>29</v>
      </c>
      <c r="M8195" s="24">
        <v>4119.92</v>
      </c>
      <c r="N8195" s="15">
        <v>11410</v>
      </c>
      <c r="O8195" s="24">
        <v>1999589.8699999999</v>
      </c>
      <c r="P8195" s="17">
        <v>723547</v>
      </c>
    </row>
    <row r="8196" spans="1:16" x14ac:dyDescent="0.2">
      <c r="A8196" s="10"/>
      <c r="B8196" s="10" t="s">
        <v>32</v>
      </c>
      <c r="C8196" s="24">
        <v>838692.75</v>
      </c>
      <c r="D8196" s="15">
        <v>650858</v>
      </c>
      <c r="E8196" s="24">
        <v>650647.82999999996</v>
      </c>
      <c r="F8196" s="15">
        <v>18111</v>
      </c>
      <c r="G8196" s="24">
        <v>49878.25</v>
      </c>
      <c r="H8196" s="15">
        <v>42905</v>
      </c>
      <c r="I8196" s="24">
        <v>174812.69</v>
      </c>
      <c r="J8196" s="15">
        <v>234</v>
      </c>
      <c r="K8196" s="24">
        <v>320735.57</v>
      </c>
      <c r="L8196" s="15">
        <v>29</v>
      </c>
      <c r="M8196" s="24">
        <v>4743.59</v>
      </c>
      <c r="N8196" s="15">
        <v>11410</v>
      </c>
      <c r="O8196" s="24">
        <v>2039510.68</v>
      </c>
      <c r="P8196" s="17">
        <v>723547</v>
      </c>
    </row>
    <row r="8197" spans="1:16" x14ac:dyDescent="0.2">
      <c r="A8197" s="10"/>
      <c r="B8197" s="10" t="s">
        <v>33</v>
      </c>
      <c r="C8197" s="24">
        <v>934555.77</v>
      </c>
      <c r="D8197" s="15">
        <v>650858</v>
      </c>
      <c r="E8197" s="24">
        <v>676602.66999999993</v>
      </c>
      <c r="F8197" s="15">
        <v>18111</v>
      </c>
      <c r="G8197" s="24">
        <v>61918.86</v>
      </c>
      <c r="H8197" s="15">
        <v>42905</v>
      </c>
      <c r="I8197" s="24">
        <v>175344.29</v>
      </c>
      <c r="J8197" s="15">
        <v>234</v>
      </c>
      <c r="K8197" s="24">
        <v>325576.96999999997</v>
      </c>
      <c r="L8197" s="15">
        <v>29</v>
      </c>
      <c r="M8197" s="24">
        <v>11339.99</v>
      </c>
      <c r="N8197" s="15">
        <v>11410</v>
      </c>
      <c r="O8197" s="24">
        <v>2185338.5499999998</v>
      </c>
      <c r="P8197" s="17">
        <v>723547</v>
      </c>
    </row>
    <row r="8198" spans="1:16" x14ac:dyDescent="0.2">
      <c r="A8198" s="10"/>
      <c r="B8198" s="10" t="s">
        <v>34</v>
      </c>
      <c r="C8198" s="24">
        <v>1007458.1699999999</v>
      </c>
      <c r="D8198" s="15">
        <v>650858</v>
      </c>
      <c r="E8198" s="24">
        <v>683757.02</v>
      </c>
      <c r="F8198" s="15">
        <v>18111</v>
      </c>
      <c r="G8198" s="24">
        <v>64343.53</v>
      </c>
      <c r="H8198" s="15">
        <v>42905</v>
      </c>
      <c r="I8198" s="24">
        <v>175106.46</v>
      </c>
      <c r="J8198" s="15">
        <v>234</v>
      </c>
      <c r="K8198" s="24">
        <v>324531.17</v>
      </c>
      <c r="L8198" s="15">
        <v>29</v>
      </c>
      <c r="M8198" s="24">
        <v>22887.66</v>
      </c>
      <c r="N8198" s="15">
        <v>11410</v>
      </c>
      <c r="O8198" s="24">
        <v>2278084.0099999998</v>
      </c>
      <c r="P8198" s="17">
        <v>723547</v>
      </c>
    </row>
    <row r="8199" spans="1:16" x14ac:dyDescent="0.2">
      <c r="A8199" s="10"/>
      <c r="B8199" s="10" t="s">
        <v>35</v>
      </c>
      <c r="C8199" s="24">
        <v>1012670.78</v>
      </c>
      <c r="D8199" s="15">
        <v>650858</v>
      </c>
      <c r="E8199" s="24">
        <v>679468.03999999992</v>
      </c>
      <c r="F8199" s="15">
        <v>18111</v>
      </c>
      <c r="G8199" s="24">
        <v>62664.430000000008</v>
      </c>
      <c r="H8199" s="15">
        <v>42905</v>
      </c>
      <c r="I8199" s="24">
        <v>174198.34999999998</v>
      </c>
      <c r="J8199" s="15">
        <v>234</v>
      </c>
      <c r="K8199" s="24">
        <v>335207.3</v>
      </c>
      <c r="L8199" s="15">
        <v>29</v>
      </c>
      <c r="M8199" s="24">
        <v>23532.21</v>
      </c>
      <c r="N8199" s="15">
        <v>11410</v>
      </c>
      <c r="O8199" s="24">
        <v>2287741.11</v>
      </c>
      <c r="P8199" s="17">
        <v>723547</v>
      </c>
    </row>
    <row r="8200" spans="1:16" x14ac:dyDescent="0.2">
      <c r="A8200" s="10"/>
      <c r="B8200" s="10" t="s">
        <v>36</v>
      </c>
      <c r="C8200" s="24">
        <v>992267.27</v>
      </c>
      <c r="D8200" s="15">
        <v>650858</v>
      </c>
      <c r="E8200" s="24">
        <v>676908.68</v>
      </c>
      <c r="F8200" s="15">
        <v>18111</v>
      </c>
      <c r="G8200" s="24">
        <v>64293.91</v>
      </c>
      <c r="H8200" s="15">
        <v>42905</v>
      </c>
      <c r="I8200" s="24">
        <v>173930.63999999998</v>
      </c>
      <c r="J8200" s="15">
        <v>234</v>
      </c>
      <c r="K8200" s="24">
        <v>340196.47</v>
      </c>
      <c r="L8200" s="15">
        <v>29</v>
      </c>
      <c r="M8200" s="24">
        <v>24297.129999999997</v>
      </c>
      <c r="N8200" s="15">
        <v>11410</v>
      </c>
      <c r="O8200" s="24">
        <v>2271894.0999999996</v>
      </c>
      <c r="P8200" s="17">
        <v>723547</v>
      </c>
    </row>
    <row r="8201" spans="1:16" x14ac:dyDescent="0.2">
      <c r="A8201" s="10"/>
      <c r="B8201" s="10" t="s">
        <v>37</v>
      </c>
      <c r="C8201" s="24">
        <v>959766.79</v>
      </c>
      <c r="D8201" s="15">
        <v>650858</v>
      </c>
      <c r="E8201" s="24">
        <v>658747.66</v>
      </c>
      <c r="F8201" s="15">
        <v>18111</v>
      </c>
      <c r="G8201" s="24">
        <v>61931.95</v>
      </c>
      <c r="H8201" s="15">
        <v>42905</v>
      </c>
      <c r="I8201" s="24">
        <v>172646.14</v>
      </c>
      <c r="J8201" s="15">
        <v>234</v>
      </c>
      <c r="K8201" s="24">
        <v>335759.14999999997</v>
      </c>
      <c r="L8201" s="15">
        <v>29</v>
      </c>
      <c r="M8201" s="24">
        <v>23039.39</v>
      </c>
      <c r="N8201" s="15">
        <v>11410</v>
      </c>
      <c r="O8201" s="24">
        <v>2211891.08</v>
      </c>
      <c r="P8201" s="17">
        <v>723547</v>
      </c>
    </row>
    <row r="8202" spans="1:16" x14ac:dyDescent="0.2">
      <c r="A8202" s="10"/>
      <c r="B8202" s="10" t="s">
        <v>38</v>
      </c>
      <c r="C8202" s="24">
        <v>880405.48</v>
      </c>
      <c r="D8202" s="15">
        <v>650858</v>
      </c>
      <c r="E8202" s="24">
        <v>630215.03000000014</v>
      </c>
      <c r="F8202" s="15">
        <v>18111</v>
      </c>
      <c r="G8202" s="24">
        <v>55006.490000000005</v>
      </c>
      <c r="H8202" s="15">
        <v>42905</v>
      </c>
      <c r="I8202" s="24">
        <v>171315.96999999997</v>
      </c>
      <c r="J8202" s="15">
        <v>234</v>
      </c>
      <c r="K8202" s="24">
        <v>338363.37</v>
      </c>
      <c r="L8202" s="15">
        <v>29</v>
      </c>
      <c r="M8202" s="24">
        <v>22325.82</v>
      </c>
      <c r="N8202" s="15">
        <v>11410</v>
      </c>
      <c r="O8202" s="24">
        <v>2097632.16</v>
      </c>
      <c r="P8202" s="17">
        <v>723547</v>
      </c>
    </row>
    <row r="8203" spans="1:16" x14ac:dyDescent="0.2">
      <c r="A8203" s="10"/>
      <c r="B8203" s="10" t="s">
        <v>39</v>
      </c>
      <c r="C8203" s="24">
        <v>792796.66999999993</v>
      </c>
      <c r="D8203" s="15">
        <v>650858</v>
      </c>
      <c r="E8203" s="24">
        <v>621664.92000000016</v>
      </c>
      <c r="F8203" s="15">
        <v>18111</v>
      </c>
      <c r="G8203" s="24">
        <v>53667.439999999995</v>
      </c>
      <c r="H8203" s="15">
        <v>42905</v>
      </c>
      <c r="I8203" s="24">
        <v>172358.03999999998</v>
      </c>
      <c r="J8203" s="15">
        <v>234</v>
      </c>
      <c r="K8203" s="24">
        <v>356595.96</v>
      </c>
      <c r="L8203" s="15">
        <v>29</v>
      </c>
      <c r="M8203" s="24">
        <v>22105.45</v>
      </c>
      <c r="N8203" s="15">
        <v>11410</v>
      </c>
      <c r="O8203" s="24">
        <v>2019188.4800000002</v>
      </c>
      <c r="P8203" s="17">
        <v>723547</v>
      </c>
    </row>
    <row r="8204" spans="1:16" x14ac:dyDescent="0.2">
      <c r="A8204" s="9" t="s">
        <v>373</v>
      </c>
      <c r="B8204" s="9"/>
      <c r="C8204" s="23"/>
      <c r="D8204" s="14"/>
      <c r="E8204" s="23"/>
      <c r="F8204" s="14"/>
      <c r="G8204" s="23"/>
      <c r="H8204" s="14"/>
      <c r="I8204" s="23"/>
      <c r="J8204" s="14"/>
      <c r="K8204" s="23"/>
      <c r="L8204" s="14"/>
      <c r="M8204" s="23"/>
      <c r="N8204" s="14"/>
      <c r="O8204" s="23"/>
      <c r="P8204" s="16"/>
    </row>
    <row r="8205" spans="1:16" x14ac:dyDescent="0.2">
      <c r="A8205" s="10"/>
      <c r="B8205" s="10" t="s">
        <v>16</v>
      </c>
      <c r="C8205" s="24">
        <v>722844.29</v>
      </c>
      <c r="D8205" s="15">
        <v>650761</v>
      </c>
      <c r="E8205" s="24">
        <v>630071.93000000005</v>
      </c>
      <c r="F8205" s="15">
        <v>18110</v>
      </c>
      <c r="G8205" s="24">
        <v>52766.520000000004</v>
      </c>
      <c r="H8205" s="15">
        <v>42893</v>
      </c>
      <c r="I8205" s="24">
        <v>173361.02</v>
      </c>
      <c r="J8205" s="15">
        <v>233</v>
      </c>
      <c r="K8205" s="24">
        <v>341999.62</v>
      </c>
      <c r="L8205" s="15">
        <v>29</v>
      </c>
      <c r="M8205" s="24">
        <v>24025.620000000003</v>
      </c>
      <c r="N8205" s="15">
        <v>11410</v>
      </c>
      <c r="O8205" s="24">
        <v>1945069</v>
      </c>
      <c r="P8205" s="17">
        <v>723436</v>
      </c>
    </row>
    <row r="8206" spans="1:16" x14ac:dyDescent="0.2">
      <c r="A8206" s="10"/>
      <c r="B8206" s="10" t="s">
        <v>17</v>
      </c>
      <c r="C8206" s="24">
        <v>688041.45</v>
      </c>
      <c r="D8206" s="15">
        <v>650761</v>
      </c>
      <c r="E8206" s="24">
        <v>635545.59</v>
      </c>
      <c r="F8206" s="15">
        <v>18110</v>
      </c>
      <c r="G8206" s="24">
        <v>54715.79</v>
      </c>
      <c r="H8206" s="15">
        <v>42893</v>
      </c>
      <c r="I8206" s="24">
        <v>173694.28</v>
      </c>
      <c r="J8206" s="15">
        <v>233</v>
      </c>
      <c r="K8206" s="24">
        <v>340219.01</v>
      </c>
      <c r="L8206" s="15">
        <v>29</v>
      </c>
      <c r="M8206" s="24">
        <v>25021.29</v>
      </c>
      <c r="N8206" s="15">
        <v>11410</v>
      </c>
      <c r="O8206" s="24">
        <v>1917237.41</v>
      </c>
      <c r="P8206" s="17">
        <v>723436</v>
      </c>
    </row>
    <row r="8207" spans="1:16" x14ac:dyDescent="0.2">
      <c r="A8207" s="10"/>
      <c r="B8207" s="10" t="s">
        <v>18</v>
      </c>
      <c r="C8207" s="24">
        <v>674267.16999999993</v>
      </c>
      <c r="D8207" s="15">
        <v>650761</v>
      </c>
      <c r="E8207" s="24">
        <v>631459.87</v>
      </c>
      <c r="F8207" s="15">
        <v>18110</v>
      </c>
      <c r="G8207" s="24">
        <v>54904.02</v>
      </c>
      <c r="H8207" s="15">
        <v>42893</v>
      </c>
      <c r="I8207" s="24">
        <v>173149.16</v>
      </c>
      <c r="J8207" s="15">
        <v>233</v>
      </c>
      <c r="K8207" s="24">
        <v>344932.73</v>
      </c>
      <c r="L8207" s="15">
        <v>29</v>
      </c>
      <c r="M8207" s="24">
        <v>23940.86</v>
      </c>
      <c r="N8207" s="15">
        <v>11410</v>
      </c>
      <c r="O8207" s="24">
        <v>1902653.8100000003</v>
      </c>
      <c r="P8207" s="17">
        <v>723436</v>
      </c>
    </row>
    <row r="8208" spans="1:16" x14ac:dyDescent="0.2">
      <c r="A8208" s="10"/>
      <c r="B8208" s="10" t="s">
        <v>19</v>
      </c>
      <c r="C8208" s="24">
        <v>681457.23</v>
      </c>
      <c r="D8208" s="15">
        <v>650761</v>
      </c>
      <c r="E8208" s="24">
        <v>646586.1399999999</v>
      </c>
      <c r="F8208" s="15">
        <v>18110</v>
      </c>
      <c r="G8208" s="24">
        <v>54219.520000000004</v>
      </c>
      <c r="H8208" s="15">
        <v>42893</v>
      </c>
      <c r="I8208" s="24">
        <v>173282.22</v>
      </c>
      <c r="J8208" s="15">
        <v>233</v>
      </c>
      <c r="K8208" s="24">
        <v>347075.13</v>
      </c>
      <c r="L8208" s="15">
        <v>29</v>
      </c>
      <c r="M8208" s="24">
        <v>24692.690000000002</v>
      </c>
      <c r="N8208" s="15">
        <v>11410</v>
      </c>
      <c r="O8208" s="24">
        <v>1927312.93</v>
      </c>
      <c r="P8208" s="17">
        <v>723436</v>
      </c>
    </row>
    <row r="8209" spans="1:16" x14ac:dyDescent="0.2">
      <c r="A8209" s="10"/>
      <c r="B8209" s="10" t="s">
        <v>20</v>
      </c>
      <c r="C8209" s="24">
        <v>708103.54</v>
      </c>
      <c r="D8209" s="15">
        <v>650761</v>
      </c>
      <c r="E8209" s="24">
        <v>669910.10000000009</v>
      </c>
      <c r="F8209" s="15">
        <v>18110</v>
      </c>
      <c r="G8209" s="24">
        <v>56701.45</v>
      </c>
      <c r="H8209" s="15">
        <v>42893</v>
      </c>
      <c r="I8209" s="24">
        <v>176939.58</v>
      </c>
      <c r="J8209" s="15">
        <v>233</v>
      </c>
      <c r="K8209" s="24">
        <v>352374.99</v>
      </c>
      <c r="L8209" s="15">
        <v>29</v>
      </c>
      <c r="M8209" s="24">
        <v>24251.18</v>
      </c>
      <c r="N8209" s="15">
        <v>11410</v>
      </c>
      <c r="O8209" s="24">
        <v>1988280.84</v>
      </c>
      <c r="P8209" s="17">
        <v>723436</v>
      </c>
    </row>
    <row r="8210" spans="1:16" x14ac:dyDescent="0.2">
      <c r="A8210" s="10"/>
      <c r="B8210" s="10" t="s">
        <v>21</v>
      </c>
      <c r="C8210" s="24">
        <v>764369.92999999993</v>
      </c>
      <c r="D8210" s="15">
        <v>650761</v>
      </c>
      <c r="E8210" s="24">
        <v>737932.26000000013</v>
      </c>
      <c r="F8210" s="15">
        <v>18110</v>
      </c>
      <c r="G8210" s="24">
        <v>58682.5</v>
      </c>
      <c r="H8210" s="15">
        <v>42893</v>
      </c>
      <c r="I8210" s="24">
        <v>186758.59999999998</v>
      </c>
      <c r="J8210" s="15">
        <v>233</v>
      </c>
      <c r="K8210" s="24">
        <v>359334.08999999997</v>
      </c>
      <c r="L8210" s="15">
        <v>29</v>
      </c>
      <c r="M8210" s="24">
        <v>24897.379999999997</v>
      </c>
      <c r="N8210" s="15">
        <v>11410</v>
      </c>
      <c r="O8210" s="24">
        <v>2131974.7599999998</v>
      </c>
      <c r="P8210" s="17">
        <v>723436</v>
      </c>
    </row>
    <row r="8211" spans="1:16" x14ac:dyDescent="0.2">
      <c r="A8211" s="10"/>
      <c r="B8211" s="10" t="s">
        <v>22</v>
      </c>
      <c r="C8211" s="24">
        <v>853567.44</v>
      </c>
      <c r="D8211" s="15">
        <v>650761</v>
      </c>
      <c r="E8211" s="24">
        <v>827635.44</v>
      </c>
      <c r="F8211" s="15">
        <v>18110</v>
      </c>
      <c r="G8211" s="24">
        <v>65571.91</v>
      </c>
      <c r="H8211" s="15">
        <v>42893</v>
      </c>
      <c r="I8211" s="24">
        <v>201553.11</v>
      </c>
      <c r="J8211" s="15">
        <v>233</v>
      </c>
      <c r="K8211" s="24">
        <v>364849.4</v>
      </c>
      <c r="L8211" s="15">
        <v>29</v>
      </c>
      <c r="M8211" s="24">
        <v>23568.69</v>
      </c>
      <c r="N8211" s="15">
        <v>11410</v>
      </c>
      <c r="O8211" s="24">
        <v>2336745.9899999998</v>
      </c>
      <c r="P8211" s="17">
        <v>723436</v>
      </c>
    </row>
    <row r="8212" spans="1:16" x14ac:dyDescent="0.2">
      <c r="A8212" s="10"/>
      <c r="B8212" s="10" t="s">
        <v>23</v>
      </c>
      <c r="C8212" s="24">
        <v>856912.86999999988</v>
      </c>
      <c r="D8212" s="15">
        <v>650761</v>
      </c>
      <c r="E8212" s="24">
        <v>917138.94000000006</v>
      </c>
      <c r="F8212" s="15">
        <v>18110</v>
      </c>
      <c r="G8212" s="24">
        <v>79280.739999999991</v>
      </c>
      <c r="H8212" s="15">
        <v>42893</v>
      </c>
      <c r="I8212" s="24">
        <v>212666.58</v>
      </c>
      <c r="J8212" s="15">
        <v>233</v>
      </c>
      <c r="K8212" s="24">
        <v>339249.41</v>
      </c>
      <c r="L8212" s="15">
        <v>29</v>
      </c>
      <c r="M8212" s="24">
        <v>14308.16</v>
      </c>
      <c r="N8212" s="15">
        <v>11410</v>
      </c>
      <c r="O8212" s="24">
        <v>2419556.6999999997</v>
      </c>
      <c r="P8212" s="17">
        <v>723436</v>
      </c>
    </row>
    <row r="8213" spans="1:16" x14ac:dyDescent="0.2">
      <c r="A8213" s="10"/>
      <c r="B8213" s="10" t="s">
        <v>24</v>
      </c>
      <c r="C8213" s="24">
        <v>792579.24</v>
      </c>
      <c r="D8213" s="15">
        <v>650761</v>
      </c>
      <c r="E8213" s="24">
        <v>957779.25</v>
      </c>
      <c r="F8213" s="15">
        <v>18110</v>
      </c>
      <c r="G8213" s="24">
        <v>84886.97</v>
      </c>
      <c r="H8213" s="15">
        <v>42893</v>
      </c>
      <c r="I8213" s="24">
        <v>213456.03999999998</v>
      </c>
      <c r="J8213" s="15">
        <v>233</v>
      </c>
      <c r="K8213" s="24">
        <v>344086.11000000004</v>
      </c>
      <c r="L8213" s="15">
        <v>29</v>
      </c>
      <c r="M8213" s="24">
        <v>5249.3499999999995</v>
      </c>
      <c r="N8213" s="15">
        <v>11410</v>
      </c>
      <c r="O8213" s="24">
        <v>2398036.9600000004</v>
      </c>
      <c r="P8213" s="17">
        <v>723436</v>
      </c>
    </row>
    <row r="8214" spans="1:16" x14ac:dyDescent="0.2">
      <c r="A8214" s="10"/>
      <c r="B8214" s="10" t="s">
        <v>25</v>
      </c>
      <c r="C8214" s="24">
        <v>714978.82000000007</v>
      </c>
      <c r="D8214" s="15">
        <v>650761</v>
      </c>
      <c r="E8214" s="24">
        <v>968866.74999999977</v>
      </c>
      <c r="F8214" s="15">
        <v>18110</v>
      </c>
      <c r="G8214" s="24">
        <v>81629.119999999995</v>
      </c>
      <c r="H8214" s="15">
        <v>42893</v>
      </c>
      <c r="I8214" s="24">
        <v>216347.84999999998</v>
      </c>
      <c r="J8214" s="15">
        <v>233</v>
      </c>
      <c r="K8214" s="24">
        <v>352165.5</v>
      </c>
      <c r="L8214" s="15">
        <v>29</v>
      </c>
      <c r="M8214" s="24">
        <v>4776.0599999999995</v>
      </c>
      <c r="N8214" s="15">
        <v>11410</v>
      </c>
      <c r="O8214" s="24">
        <v>2338764.0999999996</v>
      </c>
      <c r="P8214" s="17">
        <v>723436</v>
      </c>
    </row>
    <row r="8215" spans="1:16" x14ac:dyDescent="0.2">
      <c r="A8215" s="10"/>
      <c r="B8215" s="10" t="s">
        <v>26</v>
      </c>
      <c r="C8215" s="24">
        <v>662512.84000000008</v>
      </c>
      <c r="D8215" s="15">
        <v>650761</v>
      </c>
      <c r="E8215" s="24">
        <v>981986.29</v>
      </c>
      <c r="F8215" s="15">
        <v>18110</v>
      </c>
      <c r="G8215" s="24">
        <v>83749.450000000012</v>
      </c>
      <c r="H8215" s="15">
        <v>42893</v>
      </c>
      <c r="I8215" s="24">
        <v>217587.41</v>
      </c>
      <c r="J8215" s="15">
        <v>233</v>
      </c>
      <c r="K8215" s="24">
        <v>357585.28</v>
      </c>
      <c r="L8215" s="15">
        <v>29</v>
      </c>
      <c r="M8215" s="24">
        <v>4837.8899999999994</v>
      </c>
      <c r="N8215" s="15">
        <v>11410</v>
      </c>
      <c r="O8215" s="24">
        <v>2308259.1599999997</v>
      </c>
      <c r="P8215" s="17">
        <v>723436</v>
      </c>
    </row>
    <row r="8216" spans="1:16" x14ac:dyDescent="0.2">
      <c r="A8216" s="10"/>
      <c r="B8216" s="10" t="s">
        <v>27</v>
      </c>
      <c r="C8216" s="24">
        <v>614713.01</v>
      </c>
      <c r="D8216" s="15">
        <v>650761</v>
      </c>
      <c r="E8216" s="24">
        <v>988573.32</v>
      </c>
      <c r="F8216" s="15">
        <v>18110</v>
      </c>
      <c r="G8216" s="24">
        <v>85669.03</v>
      </c>
      <c r="H8216" s="15">
        <v>42893</v>
      </c>
      <c r="I8216" s="24">
        <v>218981.51</v>
      </c>
      <c r="J8216" s="15">
        <v>233</v>
      </c>
      <c r="K8216" s="24">
        <v>360939.69</v>
      </c>
      <c r="L8216" s="15">
        <v>29</v>
      </c>
      <c r="M8216" s="24">
        <v>5055.8899999999994</v>
      </c>
      <c r="N8216" s="15">
        <v>11410</v>
      </c>
      <c r="O8216" s="24">
        <v>2273932.4499999997</v>
      </c>
      <c r="P8216" s="17">
        <v>723436</v>
      </c>
    </row>
    <row r="8217" spans="1:16" x14ac:dyDescent="0.2">
      <c r="A8217" s="10"/>
      <c r="B8217" s="10" t="s">
        <v>28</v>
      </c>
      <c r="C8217" s="24">
        <v>600675.89</v>
      </c>
      <c r="D8217" s="15">
        <v>650761</v>
      </c>
      <c r="E8217" s="24">
        <v>956208.72</v>
      </c>
      <c r="F8217" s="15">
        <v>18110</v>
      </c>
      <c r="G8217" s="24">
        <v>73322.03</v>
      </c>
      <c r="H8217" s="15">
        <v>42893</v>
      </c>
      <c r="I8217" s="24">
        <v>219268</v>
      </c>
      <c r="J8217" s="15">
        <v>233</v>
      </c>
      <c r="K8217" s="24">
        <v>365432.23000000004</v>
      </c>
      <c r="L8217" s="15">
        <v>29</v>
      </c>
      <c r="M8217" s="24">
        <v>4531.46</v>
      </c>
      <c r="N8217" s="15">
        <v>11410</v>
      </c>
      <c r="O8217" s="24">
        <v>2219438.33</v>
      </c>
      <c r="P8217" s="17">
        <v>723436</v>
      </c>
    </row>
    <row r="8218" spans="1:16" x14ac:dyDescent="0.2">
      <c r="A8218" s="10"/>
      <c r="B8218" s="10" t="s">
        <v>29</v>
      </c>
      <c r="C8218" s="24">
        <v>544461.37</v>
      </c>
      <c r="D8218" s="15">
        <v>650761</v>
      </c>
      <c r="E8218" s="24">
        <v>975443.08000000007</v>
      </c>
      <c r="F8218" s="15">
        <v>18110</v>
      </c>
      <c r="G8218" s="24">
        <v>76206.59</v>
      </c>
      <c r="H8218" s="15">
        <v>42893</v>
      </c>
      <c r="I8218" s="24">
        <v>222273.37</v>
      </c>
      <c r="J8218" s="15">
        <v>233</v>
      </c>
      <c r="K8218" s="24">
        <v>364027.06</v>
      </c>
      <c r="L8218" s="15">
        <v>29</v>
      </c>
      <c r="M8218" s="24">
        <v>4723.4799999999996</v>
      </c>
      <c r="N8218" s="15">
        <v>11410</v>
      </c>
      <c r="O8218" s="24">
        <v>2187134.9500000002</v>
      </c>
      <c r="P8218" s="17">
        <v>723436</v>
      </c>
    </row>
    <row r="8219" spans="1:16" x14ac:dyDescent="0.2">
      <c r="A8219" s="10"/>
      <c r="B8219" s="10" t="s">
        <v>30</v>
      </c>
      <c r="C8219" s="24">
        <v>534098.61</v>
      </c>
      <c r="D8219" s="15">
        <v>650761</v>
      </c>
      <c r="E8219" s="24">
        <v>968847.26</v>
      </c>
      <c r="F8219" s="15">
        <v>18110</v>
      </c>
      <c r="G8219" s="24">
        <v>80642.67</v>
      </c>
      <c r="H8219" s="15">
        <v>42893</v>
      </c>
      <c r="I8219" s="24">
        <v>221067.08000000002</v>
      </c>
      <c r="J8219" s="15">
        <v>233</v>
      </c>
      <c r="K8219" s="24">
        <v>347830.18</v>
      </c>
      <c r="L8219" s="15">
        <v>29</v>
      </c>
      <c r="M8219" s="24">
        <v>4844.82</v>
      </c>
      <c r="N8219" s="15">
        <v>11410</v>
      </c>
      <c r="O8219" s="24">
        <v>2157330.62</v>
      </c>
      <c r="P8219" s="17">
        <v>723436</v>
      </c>
    </row>
    <row r="8220" spans="1:16" x14ac:dyDescent="0.2">
      <c r="A8220" s="10"/>
      <c r="B8220" s="10" t="s">
        <v>31</v>
      </c>
      <c r="C8220" s="24">
        <v>567697.15</v>
      </c>
      <c r="D8220" s="15">
        <v>650761</v>
      </c>
      <c r="E8220" s="24">
        <v>926801.14</v>
      </c>
      <c r="F8220" s="15">
        <v>18110</v>
      </c>
      <c r="G8220" s="24">
        <v>78984.44</v>
      </c>
      <c r="H8220" s="15">
        <v>42893</v>
      </c>
      <c r="I8220" s="24">
        <v>217293.19999999998</v>
      </c>
      <c r="J8220" s="15">
        <v>233</v>
      </c>
      <c r="K8220" s="24">
        <v>323879.75</v>
      </c>
      <c r="L8220" s="15">
        <v>29</v>
      </c>
      <c r="M8220" s="24">
        <v>4704.91</v>
      </c>
      <c r="N8220" s="15">
        <v>11410</v>
      </c>
      <c r="O8220" s="24">
        <v>2119360.59</v>
      </c>
      <c r="P8220" s="17">
        <v>723436</v>
      </c>
    </row>
    <row r="8221" spans="1:16" x14ac:dyDescent="0.2">
      <c r="A8221" s="10"/>
      <c r="B8221" s="10" t="s">
        <v>32</v>
      </c>
      <c r="C8221" s="24">
        <v>614224.67999999993</v>
      </c>
      <c r="D8221" s="15">
        <v>650761</v>
      </c>
      <c r="E8221" s="24">
        <v>883951.93999999983</v>
      </c>
      <c r="F8221" s="15">
        <v>18110</v>
      </c>
      <c r="G8221" s="24">
        <v>75603.97</v>
      </c>
      <c r="H8221" s="15">
        <v>42893</v>
      </c>
      <c r="I8221" s="24">
        <v>212295.65</v>
      </c>
      <c r="J8221" s="15">
        <v>233</v>
      </c>
      <c r="K8221" s="24">
        <v>327061.74</v>
      </c>
      <c r="L8221" s="15">
        <v>29</v>
      </c>
      <c r="M8221" s="24">
        <v>4740.55</v>
      </c>
      <c r="N8221" s="15">
        <v>11410</v>
      </c>
      <c r="O8221" s="24">
        <v>2117878.5299999998</v>
      </c>
      <c r="P8221" s="17">
        <v>723436</v>
      </c>
    </row>
    <row r="8222" spans="1:16" x14ac:dyDescent="0.2">
      <c r="A8222" s="10"/>
      <c r="B8222" s="10" t="s">
        <v>33</v>
      </c>
      <c r="C8222" s="24">
        <v>771035.27</v>
      </c>
      <c r="D8222" s="15">
        <v>650761</v>
      </c>
      <c r="E8222" s="24">
        <v>859561.27000000014</v>
      </c>
      <c r="F8222" s="15">
        <v>18110</v>
      </c>
      <c r="G8222" s="24">
        <v>72920.75</v>
      </c>
      <c r="H8222" s="15">
        <v>42893</v>
      </c>
      <c r="I8222" s="24">
        <v>206556.49</v>
      </c>
      <c r="J8222" s="15">
        <v>233</v>
      </c>
      <c r="K8222" s="24">
        <v>331576.87</v>
      </c>
      <c r="L8222" s="15">
        <v>29</v>
      </c>
      <c r="M8222" s="24">
        <v>11109.33</v>
      </c>
      <c r="N8222" s="15">
        <v>11410</v>
      </c>
      <c r="O8222" s="24">
        <v>2252759.9799999995</v>
      </c>
      <c r="P8222" s="17">
        <v>723436</v>
      </c>
    </row>
    <row r="8223" spans="1:16" x14ac:dyDescent="0.2">
      <c r="A8223" s="10"/>
      <c r="B8223" s="10" t="s">
        <v>34</v>
      </c>
      <c r="C8223" s="24">
        <v>860729.17</v>
      </c>
      <c r="D8223" s="15">
        <v>650761</v>
      </c>
      <c r="E8223" s="24">
        <v>822853.1399999999</v>
      </c>
      <c r="F8223" s="15">
        <v>18110</v>
      </c>
      <c r="G8223" s="24">
        <v>66114.679999999993</v>
      </c>
      <c r="H8223" s="15">
        <v>42893</v>
      </c>
      <c r="I8223" s="24">
        <v>201677.43</v>
      </c>
      <c r="J8223" s="15">
        <v>233</v>
      </c>
      <c r="K8223" s="24">
        <v>328203.45</v>
      </c>
      <c r="L8223" s="15">
        <v>29</v>
      </c>
      <c r="M8223" s="24">
        <v>22259.07</v>
      </c>
      <c r="N8223" s="15">
        <v>11410</v>
      </c>
      <c r="O8223" s="24">
        <v>2301836.94</v>
      </c>
      <c r="P8223" s="17">
        <v>723436</v>
      </c>
    </row>
    <row r="8224" spans="1:16" x14ac:dyDescent="0.2">
      <c r="A8224" s="10"/>
      <c r="B8224" s="10" t="s">
        <v>35</v>
      </c>
      <c r="C8224" s="24">
        <v>879360.28</v>
      </c>
      <c r="D8224" s="15">
        <v>650761</v>
      </c>
      <c r="E8224" s="24">
        <v>797684.55999999994</v>
      </c>
      <c r="F8224" s="15">
        <v>18110</v>
      </c>
      <c r="G8224" s="24">
        <v>65433.279999999999</v>
      </c>
      <c r="H8224" s="15">
        <v>42893</v>
      </c>
      <c r="I8224" s="24">
        <v>198022.5</v>
      </c>
      <c r="J8224" s="15">
        <v>233</v>
      </c>
      <c r="K8224" s="24">
        <v>313406.52</v>
      </c>
      <c r="L8224" s="15">
        <v>29</v>
      </c>
      <c r="M8224" s="24">
        <v>23401.660000000003</v>
      </c>
      <c r="N8224" s="15">
        <v>11410</v>
      </c>
      <c r="O8224" s="24">
        <v>2277308.7999999998</v>
      </c>
      <c r="P8224" s="17">
        <v>723436</v>
      </c>
    </row>
    <row r="8225" spans="1:16" x14ac:dyDescent="0.2">
      <c r="A8225" s="10"/>
      <c r="B8225" s="10" t="s">
        <v>36</v>
      </c>
      <c r="C8225" s="24">
        <v>853737.19</v>
      </c>
      <c r="D8225" s="15">
        <v>650761</v>
      </c>
      <c r="E8225" s="24">
        <v>770519.74</v>
      </c>
      <c r="F8225" s="15">
        <v>18110</v>
      </c>
      <c r="G8225" s="24">
        <v>62881.06</v>
      </c>
      <c r="H8225" s="15">
        <v>42893</v>
      </c>
      <c r="I8225" s="24">
        <v>195371.63999999998</v>
      </c>
      <c r="J8225" s="15">
        <v>233</v>
      </c>
      <c r="K8225" s="24">
        <v>311851.32</v>
      </c>
      <c r="L8225" s="15">
        <v>29</v>
      </c>
      <c r="M8225" s="24">
        <v>24103.19</v>
      </c>
      <c r="N8225" s="15">
        <v>11410</v>
      </c>
      <c r="O8225" s="24">
        <v>2218464.14</v>
      </c>
      <c r="P8225" s="17">
        <v>723436</v>
      </c>
    </row>
    <row r="8226" spans="1:16" x14ac:dyDescent="0.2">
      <c r="A8226" s="10"/>
      <c r="B8226" s="10" t="s">
        <v>37</v>
      </c>
      <c r="C8226" s="24">
        <v>808082.40999999992</v>
      </c>
      <c r="D8226" s="15">
        <v>650761</v>
      </c>
      <c r="E8226" s="24">
        <v>734372.67999999982</v>
      </c>
      <c r="F8226" s="15">
        <v>18110</v>
      </c>
      <c r="G8226" s="24">
        <v>57159.070000000007</v>
      </c>
      <c r="H8226" s="15">
        <v>42893</v>
      </c>
      <c r="I8226" s="24">
        <v>194876.71000000002</v>
      </c>
      <c r="J8226" s="15">
        <v>233</v>
      </c>
      <c r="K8226" s="24">
        <v>312932.46000000002</v>
      </c>
      <c r="L8226" s="15">
        <v>29</v>
      </c>
      <c r="M8226" s="24">
        <v>24466.079999999998</v>
      </c>
      <c r="N8226" s="15">
        <v>11410</v>
      </c>
      <c r="O8226" s="24">
        <v>2131889.4099999997</v>
      </c>
      <c r="P8226" s="17">
        <v>723436</v>
      </c>
    </row>
    <row r="8227" spans="1:16" x14ac:dyDescent="0.2">
      <c r="A8227" s="10"/>
      <c r="B8227" s="10" t="s">
        <v>38</v>
      </c>
      <c r="C8227" s="24">
        <v>749280.54</v>
      </c>
      <c r="D8227" s="15">
        <v>650761</v>
      </c>
      <c r="E8227" s="24">
        <v>688032.84999999986</v>
      </c>
      <c r="F8227" s="15">
        <v>18110</v>
      </c>
      <c r="G8227" s="24">
        <v>52156.61</v>
      </c>
      <c r="H8227" s="15">
        <v>42893</v>
      </c>
      <c r="I8227" s="24">
        <v>192696.94</v>
      </c>
      <c r="J8227" s="15">
        <v>233</v>
      </c>
      <c r="K8227" s="24">
        <v>306528.39999999997</v>
      </c>
      <c r="L8227" s="15">
        <v>29</v>
      </c>
      <c r="M8227" s="24">
        <v>23026.21</v>
      </c>
      <c r="N8227" s="15">
        <v>11410</v>
      </c>
      <c r="O8227" s="24">
        <v>2011721.5499999998</v>
      </c>
      <c r="P8227" s="17">
        <v>723436</v>
      </c>
    </row>
    <row r="8228" spans="1:16" x14ac:dyDescent="0.2">
      <c r="A8228" s="10"/>
      <c r="B8228" s="10" t="s">
        <v>39</v>
      </c>
      <c r="C8228" s="24">
        <v>672548.48</v>
      </c>
      <c r="D8228" s="15">
        <v>650761</v>
      </c>
      <c r="E8228" s="24">
        <v>656422.68000000005</v>
      </c>
      <c r="F8228" s="15">
        <v>18110</v>
      </c>
      <c r="G8228" s="24">
        <v>50029.72</v>
      </c>
      <c r="H8228" s="15">
        <v>42893</v>
      </c>
      <c r="I8228" s="24">
        <v>191437.65</v>
      </c>
      <c r="J8228" s="15">
        <v>233</v>
      </c>
      <c r="K8228" s="24">
        <v>316908.25</v>
      </c>
      <c r="L8228" s="15">
        <v>29</v>
      </c>
      <c r="M8228" s="24">
        <v>22002.9</v>
      </c>
      <c r="N8228" s="15">
        <v>11410</v>
      </c>
      <c r="O8228" s="24">
        <v>1909349.6799999997</v>
      </c>
      <c r="P8228" s="17">
        <v>723436</v>
      </c>
    </row>
    <row r="8229" spans="1:16" x14ac:dyDescent="0.2">
      <c r="A8229" s="9" t="s">
        <v>374</v>
      </c>
      <c r="B8229" s="9"/>
      <c r="C8229" s="23"/>
      <c r="D8229" s="14"/>
      <c r="E8229" s="23"/>
      <c r="F8229" s="14"/>
      <c r="G8229" s="23"/>
      <c r="H8229" s="14"/>
      <c r="I8229" s="23"/>
      <c r="J8229" s="14"/>
      <c r="K8229" s="23"/>
      <c r="L8229" s="14"/>
      <c r="M8229" s="23"/>
      <c r="N8229" s="14"/>
      <c r="O8229" s="23"/>
      <c r="P8229" s="16"/>
    </row>
    <row r="8230" spans="1:16" x14ac:dyDescent="0.2">
      <c r="A8230" s="10"/>
      <c r="B8230" s="10" t="s">
        <v>16</v>
      </c>
      <c r="C8230" s="24">
        <v>612042.14</v>
      </c>
      <c r="D8230" s="15">
        <v>650850</v>
      </c>
      <c r="E8230" s="24">
        <v>645534.86</v>
      </c>
      <c r="F8230" s="15">
        <v>18131</v>
      </c>
      <c r="G8230" s="24">
        <v>52105.380000000005</v>
      </c>
      <c r="H8230" s="15">
        <v>42848</v>
      </c>
      <c r="I8230" s="24">
        <v>188944.08</v>
      </c>
      <c r="J8230" s="15">
        <v>234</v>
      </c>
      <c r="K8230" s="24">
        <v>321607.08999999997</v>
      </c>
      <c r="L8230" s="15">
        <v>29</v>
      </c>
      <c r="M8230" s="24">
        <v>23175.030000000002</v>
      </c>
      <c r="N8230" s="15">
        <v>11405</v>
      </c>
      <c r="O8230" s="24">
        <v>1843408.58</v>
      </c>
      <c r="P8230" s="17">
        <v>723497</v>
      </c>
    </row>
    <row r="8231" spans="1:16" x14ac:dyDescent="0.2">
      <c r="A8231" s="10"/>
      <c r="B8231" s="10" t="s">
        <v>17</v>
      </c>
      <c r="C8231" s="24">
        <v>587528.76</v>
      </c>
      <c r="D8231" s="15">
        <v>650850</v>
      </c>
      <c r="E8231" s="24">
        <v>637021.32000000007</v>
      </c>
      <c r="F8231" s="15">
        <v>18131</v>
      </c>
      <c r="G8231" s="24">
        <v>51440.800000000003</v>
      </c>
      <c r="H8231" s="15">
        <v>42849</v>
      </c>
      <c r="I8231" s="24">
        <v>187467.09</v>
      </c>
      <c r="J8231" s="15">
        <v>234</v>
      </c>
      <c r="K8231" s="24">
        <v>317056.28000000003</v>
      </c>
      <c r="L8231" s="15">
        <v>29</v>
      </c>
      <c r="M8231" s="24">
        <v>23587.02</v>
      </c>
      <c r="N8231" s="15">
        <v>11405</v>
      </c>
      <c r="O8231" s="24">
        <v>1804101.2700000003</v>
      </c>
      <c r="P8231" s="17">
        <v>723498</v>
      </c>
    </row>
    <row r="8232" spans="1:16" x14ac:dyDescent="0.2">
      <c r="A8232" s="10"/>
      <c r="B8232" s="10" t="s">
        <v>18</v>
      </c>
      <c r="C8232" s="24">
        <v>585680.26</v>
      </c>
      <c r="D8232" s="15">
        <v>650850</v>
      </c>
      <c r="E8232" s="24">
        <v>624487.73999999987</v>
      </c>
      <c r="F8232" s="15">
        <v>18131</v>
      </c>
      <c r="G8232" s="24">
        <v>49146.14</v>
      </c>
      <c r="H8232" s="15">
        <v>42849</v>
      </c>
      <c r="I8232" s="24">
        <v>184536.3</v>
      </c>
      <c r="J8232" s="15">
        <v>234</v>
      </c>
      <c r="K8232" s="24">
        <v>312096.74</v>
      </c>
      <c r="L8232" s="15">
        <v>29</v>
      </c>
      <c r="M8232" s="24">
        <v>22344.010000000002</v>
      </c>
      <c r="N8232" s="15">
        <v>11405</v>
      </c>
      <c r="O8232" s="24">
        <v>1778291.19</v>
      </c>
      <c r="P8232" s="17">
        <v>723498</v>
      </c>
    </row>
    <row r="8233" spans="1:16" x14ac:dyDescent="0.2">
      <c r="A8233" s="10"/>
      <c r="B8233" s="10" t="s">
        <v>19</v>
      </c>
      <c r="C8233" s="24">
        <v>585942.77</v>
      </c>
      <c r="D8233" s="15">
        <v>650850</v>
      </c>
      <c r="E8233" s="24">
        <v>628266.3600000001</v>
      </c>
      <c r="F8233" s="15">
        <v>18131</v>
      </c>
      <c r="G8233" s="24">
        <v>48775.47</v>
      </c>
      <c r="H8233" s="15">
        <v>42849</v>
      </c>
      <c r="I8233" s="24">
        <v>181480.23</v>
      </c>
      <c r="J8233" s="15">
        <v>234</v>
      </c>
      <c r="K8233" s="24">
        <v>324046.84999999998</v>
      </c>
      <c r="L8233" s="15">
        <v>29</v>
      </c>
      <c r="M8233" s="24">
        <v>22643.67</v>
      </c>
      <c r="N8233" s="15">
        <v>11405</v>
      </c>
      <c r="O8233" s="24">
        <v>1791155.35</v>
      </c>
      <c r="P8233" s="17">
        <v>723498</v>
      </c>
    </row>
    <row r="8234" spans="1:16" x14ac:dyDescent="0.2">
      <c r="A8234" s="10"/>
      <c r="B8234" s="10" t="s">
        <v>20</v>
      </c>
      <c r="C8234" s="24">
        <v>613049.57000000007</v>
      </c>
      <c r="D8234" s="15">
        <v>650850</v>
      </c>
      <c r="E8234" s="24">
        <v>658645.56999999983</v>
      </c>
      <c r="F8234" s="15">
        <v>18131</v>
      </c>
      <c r="G8234" s="24">
        <v>52585.93</v>
      </c>
      <c r="H8234" s="15">
        <v>42849</v>
      </c>
      <c r="I8234" s="24">
        <v>183566.11</v>
      </c>
      <c r="J8234" s="15">
        <v>234</v>
      </c>
      <c r="K8234" s="24">
        <v>328901.20999999996</v>
      </c>
      <c r="L8234" s="15">
        <v>29</v>
      </c>
      <c r="M8234" s="24">
        <v>23487.05</v>
      </c>
      <c r="N8234" s="15">
        <v>11405</v>
      </c>
      <c r="O8234" s="24">
        <v>1860235.44</v>
      </c>
      <c r="P8234" s="17">
        <v>723498</v>
      </c>
    </row>
    <row r="8235" spans="1:16" x14ac:dyDescent="0.2">
      <c r="A8235" s="10"/>
      <c r="B8235" s="10" t="s">
        <v>21</v>
      </c>
      <c r="C8235" s="24">
        <v>669623.93999999994</v>
      </c>
      <c r="D8235" s="15">
        <v>650850</v>
      </c>
      <c r="E8235" s="24">
        <v>716759.81</v>
      </c>
      <c r="F8235" s="15">
        <v>18131</v>
      </c>
      <c r="G8235" s="24">
        <v>53732.67</v>
      </c>
      <c r="H8235" s="15">
        <v>42849</v>
      </c>
      <c r="I8235" s="24">
        <v>190660.64</v>
      </c>
      <c r="J8235" s="15">
        <v>234</v>
      </c>
      <c r="K8235" s="24">
        <v>340178.24</v>
      </c>
      <c r="L8235" s="15">
        <v>29</v>
      </c>
      <c r="M8235" s="24">
        <v>23153.15</v>
      </c>
      <c r="N8235" s="15">
        <v>11405</v>
      </c>
      <c r="O8235" s="24">
        <v>1994108.4499999997</v>
      </c>
      <c r="P8235" s="17">
        <v>723498</v>
      </c>
    </row>
    <row r="8236" spans="1:16" x14ac:dyDescent="0.2">
      <c r="A8236" s="10"/>
      <c r="B8236" s="10" t="s">
        <v>22</v>
      </c>
      <c r="C8236" s="24">
        <v>745458.83</v>
      </c>
      <c r="D8236" s="15">
        <v>650850</v>
      </c>
      <c r="E8236" s="24">
        <v>817683.11999999988</v>
      </c>
      <c r="F8236" s="15">
        <v>18131</v>
      </c>
      <c r="G8236" s="24">
        <v>60819.46</v>
      </c>
      <c r="H8236" s="15">
        <v>42849</v>
      </c>
      <c r="I8236" s="24">
        <v>204017.41</v>
      </c>
      <c r="J8236" s="15">
        <v>234</v>
      </c>
      <c r="K8236" s="24">
        <v>348138.45</v>
      </c>
      <c r="L8236" s="15">
        <v>29</v>
      </c>
      <c r="M8236" s="24">
        <v>23465.730000000003</v>
      </c>
      <c r="N8236" s="15">
        <v>11405</v>
      </c>
      <c r="O8236" s="24">
        <v>2199583</v>
      </c>
      <c r="P8236" s="17">
        <v>723498</v>
      </c>
    </row>
    <row r="8237" spans="1:16" x14ac:dyDescent="0.2">
      <c r="A8237" s="10"/>
      <c r="B8237" s="10" t="s">
        <v>23</v>
      </c>
      <c r="C8237" s="24">
        <v>749005.99</v>
      </c>
      <c r="D8237" s="15">
        <v>650850</v>
      </c>
      <c r="E8237" s="24">
        <v>906363.86999999988</v>
      </c>
      <c r="F8237" s="15">
        <v>18131</v>
      </c>
      <c r="G8237" s="24">
        <v>72049.63</v>
      </c>
      <c r="H8237" s="15">
        <v>42849</v>
      </c>
      <c r="I8237" s="24">
        <v>214216.94</v>
      </c>
      <c r="J8237" s="15">
        <v>234</v>
      </c>
      <c r="K8237" s="24">
        <v>338297.67</v>
      </c>
      <c r="L8237" s="15">
        <v>29</v>
      </c>
      <c r="M8237" s="24">
        <v>14607.460000000001</v>
      </c>
      <c r="N8237" s="15">
        <v>11405</v>
      </c>
      <c r="O8237" s="24">
        <v>2294541.5599999996</v>
      </c>
      <c r="P8237" s="17">
        <v>723498</v>
      </c>
    </row>
    <row r="8238" spans="1:16" x14ac:dyDescent="0.2">
      <c r="A8238" s="10"/>
      <c r="B8238" s="10" t="s">
        <v>24</v>
      </c>
      <c r="C8238" s="24">
        <v>695051.44</v>
      </c>
      <c r="D8238" s="15">
        <v>650850</v>
      </c>
      <c r="E8238" s="24">
        <v>938459.85000000009</v>
      </c>
      <c r="F8238" s="15">
        <v>18131</v>
      </c>
      <c r="G8238" s="24">
        <v>78310.799999999988</v>
      </c>
      <c r="H8238" s="15">
        <v>42849</v>
      </c>
      <c r="I8238" s="24">
        <v>219191.35</v>
      </c>
      <c r="J8238" s="15">
        <v>234</v>
      </c>
      <c r="K8238" s="24">
        <v>347185.67</v>
      </c>
      <c r="L8238" s="15">
        <v>29</v>
      </c>
      <c r="M8238" s="24">
        <v>5099.67</v>
      </c>
      <c r="N8238" s="15">
        <v>11405</v>
      </c>
      <c r="O8238" s="24">
        <v>2283298.7800000003</v>
      </c>
      <c r="P8238" s="17">
        <v>723498</v>
      </c>
    </row>
    <row r="8239" spans="1:16" x14ac:dyDescent="0.2">
      <c r="A8239" s="10"/>
      <c r="B8239" s="10" t="s">
        <v>25</v>
      </c>
      <c r="C8239" s="24">
        <v>642119.6</v>
      </c>
      <c r="D8239" s="15">
        <v>650850</v>
      </c>
      <c r="E8239" s="24">
        <v>960718.47000000009</v>
      </c>
      <c r="F8239" s="15">
        <v>18131</v>
      </c>
      <c r="G8239" s="24">
        <v>77413.790000000008</v>
      </c>
      <c r="H8239" s="15">
        <v>42849</v>
      </c>
      <c r="I8239" s="24">
        <v>221359.42</v>
      </c>
      <c r="J8239" s="15">
        <v>234</v>
      </c>
      <c r="K8239" s="24">
        <v>350744.59</v>
      </c>
      <c r="L8239" s="15">
        <v>29</v>
      </c>
      <c r="M8239" s="24">
        <v>4814.72</v>
      </c>
      <c r="N8239" s="15">
        <v>11405</v>
      </c>
      <c r="O8239" s="24">
        <v>2257170.59</v>
      </c>
      <c r="P8239" s="17">
        <v>723498</v>
      </c>
    </row>
    <row r="8240" spans="1:16" x14ac:dyDescent="0.2">
      <c r="A8240" s="10"/>
      <c r="B8240" s="10" t="s">
        <v>26</v>
      </c>
      <c r="C8240" s="24">
        <v>593983.67999999993</v>
      </c>
      <c r="D8240" s="15">
        <v>650850</v>
      </c>
      <c r="E8240" s="24">
        <v>964556.7100000002</v>
      </c>
      <c r="F8240" s="15">
        <v>18131</v>
      </c>
      <c r="G8240" s="24">
        <v>77286</v>
      </c>
      <c r="H8240" s="15">
        <v>42849</v>
      </c>
      <c r="I8240" s="24">
        <v>224681.33000000002</v>
      </c>
      <c r="J8240" s="15">
        <v>234</v>
      </c>
      <c r="K8240" s="24">
        <v>354594.51999999996</v>
      </c>
      <c r="L8240" s="15">
        <v>29</v>
      </c>
      <c r="M8240" s="24">
        <v>4555.3</v>
      </c>
      <c r="N8240" s="15">
        <v>11405</v>
      </c>
      <c r="O8240" s="24">
        <v>2219657.54</v>
      </c>
      <c r="P8240" s="17">
        <v>723498</v>
      </c>
    </row>
    <row r="8241" spans="1:16" x14ac:dyDescent="0.2">
      <c r="A8241" s="10"/>
      <c r="B8241" s="10" t="s">
        <v>27</v>
      </c>
      <c r="C8241" s="24">
        <v>552629.57000000007</v>
      </c>
      <c r="D8241" s="15">
        <v>650850</v>
      </c>
      <c r="E8241" s="24">
        <v>960956.08</v>
      </c>
      <c r="F8241" s="15">
        <v>18131</v>
      </c>
      <c r="G8241" s="24">
        <v>76315.53</v>
      </c>
      <c r="H8241" s="15">
        <v>42849</v>
      </c>
      <c r="I8241" s="24">
        <v>222423.49</v>
      </c>
      <c r="J8241" s="15">
        <v>234</v>
      </c>
      <c r="K8241" s="24">
        <v>353121.47</v>
      </c>
      <c r="L8241" s="15">
        <v>29</v>
      </c>
      <c r="M8241" s="24">
        <v>4462.96</v>
      </c>
      <c r="N8241" s="15">
        <v>11405</v>
      </c>
      <c r="O8241" s="24">
        <v>2169909.1</v>
      </c>
      <c r="P8241" s="17">
        <v>723498</v>
      </c>
    </row>
    <row r="8242" spans="1:16" x14ac:dyDescent="0.2">
      <c r="A8242" s="10"/>
      <c r="B8242" s="10" t="s">
        <v>28</v>
      </c>
      <c r="C8242" s="24">
        <v>543585.41</v>
      </c>
      <c r="D8242" s="15">
        <v>650850</v>
      </c>
      <c r="E8242" s="24">
        <v>960374.93</v>
      </c>
      <c r="F8242" s="15">
        <v>18131</v>
      </c>
      <c r="G8242" s="24">
        <v>73505.489999999991</v>
      </c>
      <c r="H8242" s="15">
        <v>42849</v>
      </c>
      <c r="I8242" s="24">
        <v>221878.75</v>
      </c>
      <c r="J8242" s="15">
        <v>234</v>
      </c>
      <c r="K8242" s="24">
        <v>353473.39999999997</v>
      </c>
      <c r="L8242" s="15">
        <v>29</v>
      </c>
      <c r="M8242" s="24">
        <v>4444.2700000000004</v>
      </c>
      <c r="N8242" s="15">
        <v>11405</v>
      </c>
      <c r="O8242" s="24">
        <v>2157262.25</v>
      </c>
      <c r="P8242" s="17">
        <v>723498</v>
      </c>
    </row>
    <row r="8243" spans="1:16" x14ac:dyDescent="0.2">
      <c r="A8243" s="10"/>
      <c r="B8243" s="10" t="s">
        <v>29</v>
      </c>
      <c r="C8243" s="24">
        <v>541009.85</v>
      </c>
      <c r="D8243" s="15">
        <v>650850</v>
      </c>
      <c r="E8243" s="24">
        <v>963162.6</v>
      </c>
      <c r="F8243" s="15">
        <v>18131</v>
      </c>
      <c r="G8243" s="24">
        <v>75077.239999999991</v>
      </c>
      <c r="H8243" s="15">
        <v>42849</v>
      </c>
      <c r="I8243" s="24">
        <v>223947.66</v>
      </c>
      <c r="J8243" s="15">
        <v>234</v>
      </c>
      <c r="K8243" s="24">
        <v>358590.42</v>
      </c>
      <c r="L8243" s="15">
        <v>29</v>
      </c>
      <c r="M8243" s="24">
        <v>4490.78</v>
      </c>
      <c r="N8243" s="15">
        <v>11405</v>
      </c>
      <c r="O8243" s="24">
        <v>2166278.5500000003</v>
      </c>
      <c r="P8243" s="17">
        <v>723498</v>
      </c>
    </row>
    <row r="8244" spans="1:16" x14ac:dyDescent="0.2">
      <c r="A8244" s="10"/>
      <c r="B8244" s="10" t="s">
        <v>30</v>
      </c>
      <c r="C8244" s="24">
        <v>537137.8899999999</v>
      </c>
      <c r="D8244" s="15">
        <v>650850</v>
      </c>
      <c r="E8244" s="24">
        <v>959218.02</v>
      </c>
      <c r="F8244" s="15">
        <v>18131</v>
      </c>
      <c r="G8244" s="24">
        <v>78867.540000000008</v>
      </c>
      <c r="H8244" s="15">
        <v>42849</v>
      </c>
      <c r="I8244" s="24">
        <v>222020.8</v>
      </c>
      <c r="J8244" s="15">
        <v>234</v>
      </c>
      <c r="K8244" s="24">
        <v>349576.86</v>
      </c>
      <c r="L8244" s="15">
        <v>29</v>
      </c>
      <c r="M8244" s="24">
        <v>4726.84</v>
      </c>
      <c r="N8244" s="15">
        <v>11405</v>
      </c>
      <c r="O8244" s="24">
        <v>2151547.9499999997</v>
      </c>
      <c r="P8244" s="17">
        <v>723498</v>
      </c>
    </row>
    <row r="8245" spans="1:16" x14ac:dyDescent="0.2">
      <c r="A8245" s="10"/>
      <c r="B8245" s="10" t="s">
        <v>31</v>
      </c>
      <c r="C8245" s="24">
        <v>578564.64999999991</v>
      </c>
      <c r="D8245" s="15">
        <v>650850</v>
      </c>
      <c r="E8245" s="24">
        <v>924513.8600000001</v>
      </c>
      <c r="F8245" s="15">
        <v>18131</v>
      </c>
      <c r="G8245" s="24">
        <v>79668.540000000008</v>
      </c>
      <c r="H8245" s="15">
        <v>42849</v>
      </c>
      <c r="I8245" s="24">
        <v>216692.35</v>
      </c>
      <c r="J8245" s="15">
        <v>234</v>
      </c>
      <c r="K8245" s="24">
        <v>351807.33</v>
      </c>
      <c r="L8245" s="15">
        <v>29</v>
      </c>
      <c r="M8245" s="24">
        <v>4753.42</v>
      </c>
      <c r="N8245" s="15">
        <v>11405</v>
      </c>
      <c r="O8245" s="24">
        <v>2156000.15</v>
      </c>
      <c r="P8245" s="17">
        <v>723498</v>
      </c>
    </row>
    <row r="8246" spans="1:16" x14ac:dyDescent="0.2">
      <c r="A8246" s="10"/>
      <c r="B8246" s="10" t="s">
        <v>32</v>
      </c>
      <c r="C8246" s="24">
        <v>639268.4</v>
      </c>
      <c r="D8246" s="15">
        <v>650850</v>
      </c>
      <c r="E8246" s="24">
        <v>884780.69000000006</v>
      </c>
      <c r="F8246" s="15">
        <v>18131</v>
      </c>
      <c r="G8246" s="24">
        <v>76965.06</v>
      </c>
      <c r="H8246" s="15">
        <v>42849</v>
      </c>
      <c r="I8246" s="24">
        <v>210442.15</v>
      </c>
      <c r="J8246" s="15">
        <v>234</v>
      </c>
      <c r="K8246" s="24">
        <v>343732.71</v>
      </c>
      <c r="L8246" s="15">
        <v>29</v>
      </c>
      <c r="M8246" s="24">
        <v>4801.2</v>
      </c>
      <c r="N8246" s="15">
        <v>11405</v>
      </c>
      <c r="O8246" s="24">
        <v>2159990.2100000004</v>
      </c>
      <c r="P8246" s="17">
        <v>723498</v>
      </c>
    </row>
    <row r="8247" spans="1:16" x14ac:dyDescent="0.2">
      <c r="A8247" s="10"/>
      <c r="B8247" s="10" t="s">
        <v>33</v>
      </c>
      <c r="C8247" s="24">
        <v>768144.13</v>
      </c>
      <c r="D8247" s="15">
        <v>650850</v>
      </c>
      <c r="E8247" s="24">
        <v>860972.74999999977</v>
      </c>
      <c r="F8247" s="15">
        <v>18131</v>
      </c>
      <c r="G8247" s="24">
        <v>78446.11</v>
      </c>
      <c r="H8247" s="15">
        <v>42849</v>
      </c>
      <c r="I8247" s="24">
        <v>206737.01</v>
      </c>
      <c r="J8247" s="15">
        <v>234</v>
      </c>
      <c r="K8247" s="24">
        <v>347222.83999999997</v>
      </c>
      <c r="L8247" s="15">
        <v>29</v>
      </c>
      <c r="M8247" s="24">
        <v>11137.06</v>
      </c>
      <c r="N8247" s="15">
        <v>11405</v>
      </c>
      <c r="O8247" s="24">
        <v>2272659.9</v>
      </c>
      <c r="P8247" s="17">
        <v>723498</v>
      </c>
    </row>
    <row r="8248" spans="1:16" x14ac:dyDescent="0.2">
      <c r="A8248" s="10"/>
      <c r="B8248" s="10" t="s">
        <v>34</v>
      </c>
      <c r="C8248" s="24">
        <v>806299</v>
      </c>
      <c r="D8248" s="15">
        <v>650850</v>
      </c>
      <c r="E8248" s="24">
        <v>825473.62000000023</v>
      </c>
      <c r="F8248" s="15">
        <v>18131</v>
      </c>
      <c r="G8248" s="24">
        <v>72697.98</v>
      </c>
      <c r="H8248" s="15">
        <v>42849</v>
      </c>
      <c r="I8248" s="24">
        <v>199637.16</v>
      </c>
      <c r="J8248" s="15">
        <v>234</v>
      </c>
      <c r="K8248" s="24">
        <v>343655.26</v>
      </c>
      <c r="L8248" s="15">
        <v>29</v>
      </c>
      <c r="M8248" s="24">
        <v>23225.200000000001</v>
      </c>
      <c r="N8248" s="15">
        <v>11405</v>
      </c>
      <c r="O8248" s="24">
        <v>2270988.2200000007</v>
      </c>
      <c r="P8248" s="17">
        <v>723498</v>
      </c>
    </row>
    <row r="8249" spans="1:16" x14ac:dyDescent="0.2">
      <c r="A8249" s="10"/>
      <c r="B8249" s="10" t="s">
        <v>35</v>
      </c>
      <c r="C8249" s="24">
        <v>810046.98</v>
      </c>
      <c r="D8249" s="15">
        <v>650850</v>
      </c>
      <c r="E8249" s="24">
        <v>786911.71999999986</v>
      </c>
      <c r="F8249" s="15">
        <v>18131</v>
      </c>
      <c r="G8249" s="24">
        <v>62269.65</v>
      </c>
      <c r="H8249" s="15">
        <v>42849</v>
      </c>
      <c r="I8249" s="24">
        <v>196591.00999999998</v>
      </c>
      <c r="J8249" s="15">
        <v>234</v>
      </c>
      <c r="K8249" s="24">
        <v>350846.17000000004</v>
      </c>
      <c r="L8249" s="15">
        <v>29</v>
      </c>
      <c r="M8249" s="24">
        <v>21737.96</v>
      </c>
      <c r="N8249" s="15">
        <v>11405</v>
      </c>
      <c r="O8249" s="24">
        <v>2228403.4899999998</v>
      </c>
      <c r="P8249" s="17">
        <v>723498</v>
      </c>
    </row>
    <row r="8250" spans="1:16" x14ac:dyDescent="0.2">
      <c r="A8250" s="10"/>
      <c r="B8250" s="10" t="s">
        <v>36</v>
      </c>
      <c r="C8250" s="24">
        <v>811007.82000000007</v>
      </c>
      <c r="D8250" s="15">
        <v>650850</v>
      </c>
      <c r="E8250" s="24">
        <v>750069.75</v>
      </c>
      <c r="F8250" s="15">
        <v>18131</v>
      </c>
      <c r="G8250" s="24">
        <v>56376.22</v>
      </c>
      <c r="H8250" s="15">
        <v>42849</v>
      </c>
      <c r="I8250" s="24">
        <v>196738.38</v>
      </c>
      <c r="J8250" s="15">
        <v>234</v>
      </c>
      <c r="K8250" s="24">
        <v>349178.55</v>
      </c>
      <c r="L8250" s="15">
        <v>29</v>
      </c>
      <c r="M8250" s="24">
        <v>21981.02</v>
      </c>
      <c r="N8250" s="15">
        <v>11405</v>
      </c>
      <c r="O8250" s="24">
        <v>2185351.7400000002</v>
      </c>
      <c r="P8250" s="17">
        <v>723498</v>
      </c>
    </row>
    <row r="8251" spans="1:16" x14ac:dyDescent="0.2">
      <c r="A8251" s="10"/>
      <c r="B8251" s="10" t="s">
        <v>37</v>
      </c>
      <c r="C8251" s="24">
        <v>792324.48</v>
      </c>
      <c r="D8251" s="15">
        <v>650850</v>
      </c>
      <c r="E8251" s="24">
        <v>710670.11000000022</v>
      </c>
      <c r="F8251" s="15">
        <v>18131</v>
      </c>
      <c r="G8251" s="24">
        <v>51670.58</v>
      </c>
      <c r="H8251" s="15">
        <v>42849</v>
      </c>
      <c r="I8251" s="24">
        <v>194295.65</v>
      </c>
      <c r="J8251" s="15">
        <v>234</v>
      </c>
      <c r="K8251" s="24">
        <v>359114.45999999996</v>
      </c>
      <c r="L8251" s="15">
        <v>29</v>
      </c>
      <c r="M8251" s="24">
        <v>21835.16</v>
      </c>
      <c r="N8251" s="15">
        <v>11405</v>
      </c>
      <c r="O8251" s="24">
        <v>2129910.4400000004</v>
      </c>
      <c r="P8251" s="17">
        <v>723498</v>
      </c>
    </row>
    <row r="8252" spans="1:16" x14ac:dyDescent="0.2">
      <c r="A8252" s="10"/>
      <c r="B8252" s="10" t="s">
        <v>38</v>
      </c>
      <c r="C8252" s="24">
        <v>713990.48</v>
      </c>
      <c r="D8252" s="15">
        <v>650850</v>
      </c>
      <c r="E8252" s="24">
        <v>682068.49999999988</v>
      </c>
      <c r="F8252" s="15">
        <v>18131</v>
      </c>
      <c r="G8252" s="24">
        <v>51844.490000000005</v>
      </c>
      <c r="H8252" s="15">
        <v>42849</v>
      </c>
      <c r="I8252" s="24">
        <v>191927.46000000002</v>
      </c>
      <c r="J8252" s="15">
        <v>234</v>
      </c>
      <c r="K8252" s="24">
        <v>350981.74</v>
      </c>
      <c r="L8252" s="15">
        <v>29</v>
      </c>
      <c r="M8252" s="24">
        <v>22972.59</v>
      </c>
      <c r="N8252" s="15">
        <v>11405</v>
      </c>
      <c r="O8252" s="24">
        <v>2013785.26</v>
      </c>
      <c r="P8252" s="17">
        <v>723498</v>
      </c>
    </row>
    <row r="8253" spans="1:16" x14ac:dyDescent="0.2">
      <c r="A8253" s="10"/>
      <c r="B8253" s="10" t="s">
        <v>39</v>
      </c>
      <c r="C8253" s="24">
        <v>647770.52</v>
      </c>
      <c r="D8253" s="15">
        <v>650850</v>
      </c>
      <c r="E8253" s="24">
        <v>645344.6399999999</v>
      </c>
      <c r="F8253" s="15">
        <v>18131</v>
      </c>
      <c r="G8253" s="24">
        <v>49507.450000000004</v>
      </c>
      <c r="H8253" s="15">
        <v>42849</v>
      </c>
      <c r="I8253" s="24">
        <v>188761.68999999997</v>
      </c>
      <c r="J8253" s="15">
        <v>234</v>
      </c>
      <c r="K8253" s="24">
        <v>342430.32999999996</v>
      </c>
      <c r="L8253" s="15">
        <v>29</v>
      </c>
      <c r="M8253" s="24">
        <v>22334.460000000003</v>
      </c>
      <c r="N8253" s="15">
        <v>11405</v>
      </c>
      <c r="O8253" s="24">
        <v>1896149.0899999999</v>
      </c>
      <c r="P8253" s="17">
        <v>723498</v>
      </c>
    </row>
    <row r="8254" spans="1:16" x14ac:dyDescent="0.2">
      <c r="A8254" s="9" t="s">
        <v>375</v>
      </c>
      <c r="B8254" s="9"/>
      <c r="C8254" s="23"/>
      <c r="D8254" s="14"/>
      <c r="E8254" s="23"/>
      <c r="F8254" s="14"/>
      <c r="G8254" s="23"/>
      <c r="H8254" s="14"/>
      <c r="I8254" s="23"/>
      <c r="J8254" s="14"/>
      <c r="K8254" s="23"/>
      <c r="L8254" s="14"/>
      <c r="M8254" s="23"/>
      <c r="N8254" s="14"/>
      <c r="O8254" s="23"/>
      <c r="P8254" s="16"/>
    </row>
    <row r="8255" spans="1:16" x14ac:dyDescent="0.2">
      <c r="A8255" s="10"/>
      <c r="B8255" s="10" t="s">
        <v>16</v>
      </c>
      <c r="C8255" s="24">
        <v>585598.81000000006</v>
      </c>
      <c r="D8255" s="15">
        <v>650849</v>
      </c>
      <c r="E8255" s="24">
        <v>488887.54999999993</v>
      </c>
      <c r="F8255" s="15">
        <v>18133</v>
      </c>
      <c r="G8255" s="24">
        <v>49349.64</v>
      </c>
      <c r="H8255" s="15">
        <v>42857</v>
      </c>
      <c r="I8255" s="24">
        <v>186234.66999999998</v>
      </c>
      <c r="J8255" s="15">
        <v>234</v>
      </c>
      <c r="K8255" s="24">
        <v>489663.47000000003</v>
      </c>
      <c r="L8255" s="15">
        <v>30</v>
      </c>
      <c r="M8255" s="24">
        <v>23536.67</v>
      </c>
      <c r="N8255" s="15">
        <v>11407</v>
      </c>
      <c r="O8255" s="24">
        <v>1823270.8099999998</v>
      </c>
      <c r="P8255" s="17">
        <v>723510</v>
      </c>
    </row>
    <row r="8256" spans="1:16" x14ac:dyDescent="0.2">
      <c r="A8256" s="10"/>
      <c r="B8256" s="10" t="s">
        <v>17</v>
      </c>
      <c r="C8256" s="24">
        <v>549261.86</v>
      </c>
      <c r="D8256" s="15">
        <v>650849</v>
      </c>
      <c r="E8256" s="24">
        <v>485910.90999999992</v>
      </c>
      <c r="F8256" s="15">
        <v>18133</v>
      </c>
      <c r="G8256" s="24">
        <v>49728.37</v>
      </c>
      <c r="H8256" s="15">
        <v>42857</v>
      </c>
      <c r="I8256" s="24">
        <v>184238.38</v>
      </c>
      <c r="J8256" s="15">
        <v>234</v>
      </c>
      <c r="K8256" s="24">
        <v>471778.42</v>
      </c>
      <c r="L8256" s="15">
        <v>30</v>
      </c>
      <c r="M8256" s="24">
        <v>23441.590000000004</v>
      </c>
      <c r="N8256" s="15">
        <v>11407</v>
      </c>
      <c r="O8256" s="24">
        <v>1764359.5299999998</v>
      </c>
      <c r="P8256" s="17">
        <v>723510</v>
      </c>
    </row>
    <row r="8257" spans="1:16" x14ac:dyDescent="0.2">
      <c r="A8257" s="10"/>
      <c r="B8257" s="10" t="s">
        <v>18</v>
      </c>
      <c r="C8257" s="24">
        <v>512666.97</v>
      </c>
      <c r="D8257" s="15">
        <v>650849</v>
      </c>
      <c r="E8257" s="24">
        <v>487328.7900000001</v>
      </c>
      <c r="F8257" s="15">
        <v>18133</v>
      </c>
      <c r="G8257" s="24">
        <v>52441.25</v>
      </c>
      <c r="H8257" s="15">
        <v>42857</v>
      </c>
      <c r="I8257" s="24">
        <v>183660.43</v>
      </c>
      <c r="J8257" s="15">
        <v>234</v>
      </c>
      <c r="K8257" s="24">
        <v>469697.56</v>
      </c>
      <c r="L8257" s="15">
        <v>30</v>
      </c>
      <c r="M8257" s="24">
        <v>24873.239999999998</v>
      </c>
      <c r="N8257" s="15">
        <v>11407</v>
      </c>
      <c r="O8257" s="24">
        <v>1730668.24</v>
      </c>
      <c r="P8257" s="17">
        <v>723510</v>
      </c>
    </row>
    <row r="8258" spans="1:16" x14ac:dyDescent="0.2">
      <c r="A8258" s="10"/>
      <c r="B8258" s="10" t="s">
        <v>19</v>
      </c>
      <c r="C8258" s="24">
        <v>488405.38999999996</v>
      </c>
      <c r="D8258" s="15">
        <v>650849</v>
      </c>
      <c r="E8258" s="24">
        <v>486183.66000000015</v>
      </c>
      <c r="F8258" s="15">
        <v>18133</v>
      </c>
      <c r="G8258" s="24">
        <v>52038.74</v>
      </c>
      <c r="H8258" s="15">
        <v>42857</v>
      </c>
      <c r="I8258" s="24">
        <v>180845.63999999998</v>
      </c>
      <c r="J8258" s="15">
        <v>234</v>
      </c>
      <c r="K8258" s="24">
        <v>476985.3</v>
      </c>
      <c r="L8258" s="15">
        <v>30</v>
      </c>
      <c r="M8258" s="24">
        <v>25952.39</v>
      </c>
      <c r="N8258" s="15">
        <v>11407</v>
      </c>
      <c r="O8258" s="24">
        <v>1710411.12</v>
      </c>
      <c r="P8258" s="17">
        <v>723510</v>
      </c>
    </row>
    <row r="8259" spans="1:16" x14ac:dyDescent="0.2">
      <c r="A8259" s="10"/>
      <c r="B8259" s="10" t="s">
        <v>20</v>
      </c>
      <c r="C8259" s="24">
        <v>461357.70999999996</v>
      </c>
      <c r="D8259" s="15">
        <v>650849</v>
      </c>
      <c r="E8259" s="24">
        <v>550316.05999999994</v>
      </c>
      <c r="F8259" s="15">
        <v>18133</v>
      </c>
      <c r="G8259" s="24">
        <v>62674.54</v>
      </c>
      <c r="H8259" s="15">
        <v>42857</v>
      </c>
      <c r="I8259" s="24">
        <v>181939.94</v>
      </c>
      <c r="J8259" s="15">
        <v>234</v>
      </c>
      <c r="K8259" s="24">
        <v>447436.07999999996</v>
      </c>
      <c r="L8259" s="15">
        <v>30</v>
      </c>
      <c r="M8259" s="24">
        <v>31575.43</v>
      </c>
      <c r="N8259" s="15">
        <v>11407</v>
      </c>
      <c r="O8259" s="24">
        <v>1735299.7599999998</v>
      </c>
      <c r="P8259" s="17">
        <v>723510</v>
      </c>
    </row>
    <row r="8260" spans="1:16" x14ac:dyDescent="0.2">
      <c r="A8260" s="10"/>
      <c r="B8260" s="10" t="s">
        <v>21</v>
      </c>
      <c r="C8260" s="24">
        <v>512611.77</v>
      </c>
      <c r="D8260" s="15">
        <v>650849</v>
      </c>
      <c r="E8260" s="24">
        <v>588658.55000000005</v>
      </c>
      <c r="F8260" s="15">
        <v>18133</v>
      </c>
      <c r="G8260" s="24">
        <v>56862.680000000008</v>
      </c>
      <c r="H8260" s="15">
        <v>42857</v>
      </c>
      <c r="I8260" s="24">
        <v>190519.93</v>
      </c>
      <c r="J8260" s="15">
        <v>234</v>
      </c>
      <c r="K8260" s="24">
        <v>451255.13</v>
      </c>
      <c r="L8260" s="15">
        <v>30</v>
      </c>
      <c r="M8260" s="24">
        <v>25262.440000000002</v>
      </c>
      <c r="N8260" s="15">
        <v>11407</v>
      </c>
      <c r="O8260" s="24">
        <v>1825170.5</v>
      </c>
      <c r="P8260" s="17">
        <v>723510</v>
      </c>
    </row>
    <row r="8261" spans="1:16" x14ac:dyDescent="0.2">
      <c r="A8261" s="10"/>
      <c r="B8261" s="10" t="s">
        <v>22</v>
      </c>
      <c r="C8261" s="24">
        <v>567684.76</v>
      </c>
      <c r="D8261" s="15">
        <v>650849</v>
      </c>
      <c r="E8261" s="24">
        <v>652333.44999999995</v>
      </c>
      <c r="F8261" s="15">
        <v>18133</v>
      </c>
      <c r="G8261" s="24">
        <v>63557.490000000005</v>
      </c>
      <c r="H8261" s="15">
        <v>42857</v>
      </c>
      <c r="I8261" s="24">
        <v>202045.75999999998</v>
      </c>
      <c r="J8261" s="15">
        <v>234</v>
      </c>
      <c r="K8261" s="24">
        <v>473603.7</v>
      </c>
      <c r="L8261" s="15">
        <v>30</v>
      </c>
      <c r="M8261" s="24">
        <v>23173.47</v>
      </c>
      <c r="N8261" s="15">
        <v>11407</v>
      </c>
      <c r="O8261" s="24">
        <v>1982398.6300000001</v>
      </c>
      <c r="P8261" s="17">
        <v>723510</v>
      </c>
    </row>
    <row r="8262" spans="1:16" x14ac:dyDescent="0.2">
      <c r="A8262" s="10"/>
      <c r="B8262" s="10" t="s">
        <v>23</v>
      </c>
      <c r="C8262" s="24">
        <v>589624.13</v>
      </c>
      <c r="D8262" s="15">
        <v>650849</v>
      </c>
      <c r="E8262" s="24">
        <v>744233.25</v>
      </c>
      <c r="F8262" s="15">
        <v>18133</v>
      </c>
      <c r="G8262" s="24">
        <v>70160.62</v>
      </c>
      <c r="H8262" s="15">
        <v>42857</v>
      </c>
      <c r="I8262" s="24">
        <v>214806.80000000002</v>
      </c>
      <c r="J8262" s="15">
        <v>234</v>
      </c>
      <c r="K8262" s="24">
        <v>457477.79000000004</v>
      </c>
      <c r="L8262" s="15">
        <v>30</v>
      </c>
      <c r="M8262" s="24">
        <v>13460.609999999999</v>
      </c>
      <c r="N8262" s="15">
        <v>11407</v>
      </c>
      <c r="O8262" s="24">
        <v>2089763.2</v>
      </c>
      <c r="P8262" s="17">
        <v>723510</v>
      </c>
    </row>
    <row r="8263" spans="1:16" x14ac:dyDescent="0.2">
      <c r="A8263" s="10"/>
      <c r="B8263" s="10" t="s">
        <v>24</v>
      </c>
      <c r="C8263" s="24">
        <v>548274.75</v>
      </c>
      <c r="D8263" s="15">
        <v>650849</v>
      </c>
      <c r="E8263" s="24">
        <v>802903.67999999993</v>
      </c>
      <c r="F8263" s="15">
        <v>18133</v>
      </c>
      <c r="G8263" s="24">
        <v>85484.64</v>
      </c>
      <c r="H8263" s="15">
        <v>42857</v>
      </c>
      <c r="I8263" s="24">
        <v>216008.07</v>
      </c>
      <c r="J8263" s="15">
        <v>234</v>
      </c>
      <c r="K8263" s="24">
        <v>477509.50999999995</v>
      </c>
      <c r="L8263" s="15">
        <v>30</v>
      </c>
      <c r="M8263" s="24">
        <v>5900.78</v>
      </c>
      <c r="N8263" s="15">
        <v>11407</v>
      </c>
      <c r="O8263" s="24">
        <v>2136081.4300000002</v>
      </c>
      <c r="P8263" s="17">
        <v>723510</v>
      </c>
    </row>
    <row r="8264" spans="1:16" x14ac:dyDescent="0.2">
      <c r="A8264" s="10"/>
      <c r="B8264" s="10" t="s">
        <v>25</v>
      </c>
      <c r="C8264" s="24">
        <v>577129.27</v>
      </c>
      <c r="D8264" s="15">
        <v>650849</v>
      </c>
      <c r="E8264" s="24">
        <v>790859.41000000015</v>
      </c>
      <c r="F8264" s="15">
        <v>18133</v>
      </c>
      <c r="G8264" s="24">
        <v>80186.25</v>
      </c>
      <c r="H8264" s="15">
        <v>42857</v>
      </c>
      <c r="I8264" s="24">
        <v>217035.24</v>
      </c>
      <c r="J8264" s="15">
        <v>234</v>
      </c>
      <c r="K8264" s="24">
        <v>508341.51</v>
      </c>
      <c r="L8264" s="15">
        <v>30</v>
      </c>
      <c r="M8264" s="24">
        <v>5355.9</v>
      </c>
      <c r="N8264" s="15">
        <v>11407</v>
      </c>
      <c r="O8264" s="24">
        <v>2178907.58</v>
      </c>
      <c r="P8264" s="17">
        <v>723510</v>
      </c>
    </row>
    <row r="8265" spans="1:16" x14ac:dyDescent="0.2">
      <c r="A8265" s="10"/>
      <c r="B8265" s="10" t="s">
        <v>26</v>
      </c>
      <c r="C8265" s="24">
        <v>588517.09</v>
      </c>
      <c r="D8265" s="15">
        <v>650849</v>
      </c>
      <c r="E8265" s="24">
        <v>782936.08</v>
      </c>
      <c r="F8265" s="15">
        <v>18133</v>
      </c>
      <c r="G8265" s="24">
        <v>77083.56</v>
      </c>
      <c r="H8265" s="15">
        <v>42857</v>
      </c>
      <c r="I8265" s="24">
        <v>216420.86</v>
      </c>
      <c r="J8265" s="15">
        <v>234</v>
      </c>
      <c r="K8265" s="24">
        <v>491416.32000000001</v>
      </c>
      <c r="L8265" s="15">
        <v>30</v>
      </c>
      <c r="M8265" s="24">
        <v>4706.3900000000003</v>
      </c>
      <c r="N8265" s="15">
        <v>11407</v>
      </c>
      <c r="O8265" s="24">
        <v>2161080.2999999998</v>
      </c>
      <c r="P8265" s="17">
        <v>723510</v>
      </c>
    </row>
    <row r="8266" spans="1:16" x14ac:dyDescent="0.2">
      <c r="A8266" s="10"/>
      <c r="B8266" s="10" t="s">
        <v>27</v>
      </c>
      <c r="C8266" s="24">
        <v>609353.26</v>
      </c>
      <c r="D8266" s="15">
        <v>650849</v>
      </c>
      <c r="E8266" s="24">
        <v>777263.5</v>
      </c>
      <c r="F8266" s="15">
        <v>18133</v>
      </c>
      <c r="G8266" s="24">
        <v>77700.990000000005</v>
      </c>
      <c r="H8266" s="15">
        <v>42857</v>
      </c>
      <c r="I8266" s="24">
        <v>209472.85</v>
      </c>
      <c r="J8266" s="15">
        <v>234</v>
      </c>
      <c r="K8266" s="24">
        <v>488171.9</v>
      </c>
      <c r="L8266" s="15">
        <v>30</v>
      </c>
      <c r="M8266" s="24">
        <v>4709.7299999999996</v>
      </c>
      <c r="N8266" s="15">
        <v>11407</v>
      </c>
      <c r="O8266" s="24">
        <v>2166672.23</v>
      </c>
      <c r="P8266" s="17">
        <v>723510</v>
      </c>
    </row>
    <row r="8267" spans="1:16" x14ac:dyDescent="0.2">
      <c r="A8267" s="10"/>
      <c r="B8267" s="10" t="s">
        <v>28</v>
      </c>
      <c r="C8267" s="24">
        <v>658508.14</v>
      </c>
      <c r="D8267" s="15">
        <v>650849</v>
      </c>
      <c r="E8267" s="24">
        <v>777324.66999999993</v>
      </c>
      <c r="F8267" s="15">
        <v>18133</v>
      </c>
      <c r="G8267" s="24">
        <v>80208.350000000006</v>
      </c>
      <c r="H8267" s="15">
        <v>42857</v>
      </c>
      <c r="I8267" s="24">
        <v>209554.24</v>
      </c>
      <c r="J8267" s="15">
        <v>234</v>
      </c>
      <c r="K8267" s="24">
        <v>482941.38</v>
      </c>
      <c r="L8267" s="15">
        <v>30</v>
      </c>
      <c r="M8267" s="24">
        <v>4855.96</v>
      </c>
      <c r="N8267" s="15">
        <v>11407</v>
      </c>
      <c r="O8267" s="24">
        <v>2213392.7400000002</v>
      </c>
      <c r="P8267" s="17">
        <v>723510</v>
      </c>
    </row>
    <row r="8268" spans="1:16" x14ac:dyDescent="0.2">
      <c r="A8268" s="10"/>
      <c r="B8268" s="10" t="s">
        <v>29</v>
      </c>
      <c r="C8268" s="24">
        <v>659688.73</v>
      </c>
      <c r="D8268" s="15">
        <v>650849</v>
      </c>
      <c r="E8268" s="24">
        <v>780676.47000000009</v>
      </c>
      <c r="F8268" s="15">
        <v>18133</v>
      </c>
      <c r="G8268" s="24">
        <v>79185.34</v>
      </c>
      <c r="H8268" s="15">
        <v>42857</v>
      </c>
      <c r="I8268" s="24">
        <v>209668.01</v>
      </c>
      <c r="J8268" s="15">
        <v>234</v>
      </c>
      <c r="K8268" s="24">
        <v>487146.39999999997</v>
      </c>
      <c r="L8268" s="15">
        <v>30</v>
      </c>
      <c r="M8268" s="24">
        <v>4748.99</v>
      </c>
      <c r="N8268" s="15">
        <v>11407</v>
      </c>
      <c r="O8268" s="24">
        <v>2221113.94</v>
      </c>
      <c r="P8268" s="17">
        <v>723510</v>
      </c>
    </row>
    <row r="8269" spans="1:16" x14ac:dyDescent="0.2">
      <c r="A8269" s="10"/>
      <c r="B8269" s="10" t="s">
        <v>30</v>
      </c>
      <c r="C8269" s="24">
        <v>685684.11999999988</v>
      </c>
      <c r="D8269" s="15">
        <v>650849</v>
      </c>
      <c r="E8269" s="24">
        <v>751688.3600000001</v>
      </c>
      <c r="F8269" s="15">
        <v>18133</v>
      </c>
      <c r="G8269" s="24">
        <v>82188.56</v>
      </c>
      <c r="H8269" s="15">
        <v>42857</v>
      </c>
      <c r="I8269" s="24">
        <v>205229.47</v>
      </c>
      <c r="J8269" s="15">
        <v>234</v>
      </c>
      <c r="K8269" s="24">
        <v>482543.28</v>
      </c>
      <c r="L8269" s="15">
        <v>30</v>
      </c>
      <c r="M8269" s="24">
        <v>4708</v>
      </c>
      <c r="N8269" s="15">
        <v>11407</v>
      </c>
      <c r="O8269" s="24">
        <v>2212041.79</v>
      </c>
      <c r="P8269" s="17">
        <v>723510</v>
      </c>
    </row>
    <row r="8270" spans="1:16" x14ac:dyDescent="0.2">
      <c r="A8270" s="10"/>
      <c r="B8270" s="10" t="s">
        <v>31</v>
      </c>
      <c r="C8270" s="24">
        <v>733107.26</v>
      </c>
      <c r="D8270" s="15">
        <v>650849</v>
      </c>
      <c r="E8270" s="24">
        <v>730973.07000000007</v>
      </c>
      <c r="F8270" s="15">
        <v>18133</v>
      </c>
      <c r="G8270" s="24">
        <v>86282.35</v>
      </c>
      <c r="H8270" s="15">
        <v>42857</v>
      </c>
      <c r="I8270" s="24">
        <v>196569.37</v>
      </c>
      <c r="J8270" s="15">
        <v>234</v>
      </c>
      <c r="K8270" s="24">
        <v>469282.98</v>
      </c>
      <c r="L8270" s="15">
        <v>30</v>
      </c>
      <c r="M8270" s="24">
        <v>4845</v>
      </c>
      <c r="N8270" s="15">
        <v>11407</v>
      </c>
      <c r="O8270" s="24">
        <v>2221060.0299999998</v>
      </c>
      <c r="P8270" s="17">
        <v>723510</v>
      </c>
    </row>
    <row r="8271" spans="1:16" x14ac:dyDescent="0.2">
      <c r="A8271" s="10"/>
      <c r="B8271" s="10" t="s">
        <v>32</v>
      </c>
      <c r="C8271" s="24">
        <v>803401.24</v>
      </c>
      <c r="D8271" s="15">
        <v>650849</v>
      </c>
      <c r="E8271" s="24">
        <v>741844.91</v>
      </c>
      <c r="F8271" s="15">
        <v>18133</v>
      </c>
      <c r="G8271" s="24">
        <v>87562.61</v>
      </c>
      <c r="H8271" s="15">
        <v>42857</v>
      </c>
      <c r="I8271" s="24">
        <v>189295.64</v>
      </c>
      <c r="J8271" s="15">
        <v>234</v>
      </c>
      <c r="K8271" s="24">
        <v>414870.60000000003</v>
      </c>
      <c r="L8271" s="15">
        <v>30</v>
      </c>
      <c r="M8271" s="24">
        <v>5145.05</v>
      </c>
      <c r="N8271" s="15">
        <v>11407</v>
      </c>
      <c r="O8271" s="24">
        <v>2242120.0500000003</v>
      </c>
      <c r="P8271" s="17">
        <v>723510</v>
      </c>
    </row>
    <row r="8272" spans="1:16" x14ac:dyDescent="0.2">
      <c r="A8272" s="10"/>
      <c r="B8272" s="10" t="s">
        <v>33</v>
      </c>
      <c r="C8272" s="24">
        <v>919040.33000000007</v>
      </c>
      <c r="D8272" s="15">
        <v>650849</v>
      </c>
      <c r="E8272" s="24">
        <v>709639.90999999992</v>
      </c>
      <c r="F8272" s="15">
        <v>18133</v>
      </c>
      <c r="G8272" s="24">
        <v>77599.549999999988</v>
      </c>
      <c r="H8272" s="15">
        <v>42857</v>
      </c>
      <c r="I8272" s="24">
        <v>187633.58000000002</v>
      </c>
      <c r="J8272" s="15">
        <v>234</v>
      </c>
      <c r="K8272" s="24">
        <v>425127.94999999995</v>
      </c>
      <c r="L8272" s="15">
        <v>30</v>
      </c>
      <c r="M8272" s="24">
        <v>11212.05</v>
      </c>
      <c r="N8272" s="15">
        <v>11407</v>
      </c>
      <c r="O8272" s="24">
        <v>2330253.3699999996</v>
      </c>
      <c r="P8272" s="17">
        <v>723510</v>
      </c>
    </row>
    <row r="8273" spans="1:16" x14ac:dyDescent="0.2">
      <c r="A8273" s="10"/>
      <c r="B8273" s="10" t="s">
        <v>34</v>
      </c>
      <c r="C8273" s="24">
        <v>917931.58000000007</v>
      </c>
      <c r="D8273" s="15">
        <v>650849</v>
      </c>
      <c r="E8273" s="24">
        <v>694050.39000000013</v>
      </c>
      <c r="F8273" s="15">
        <v>18133</v>
      </c>
      <c r="G8273" s="24">
        <v>78837.799999999988</v>
      </c>
      <c r="H8273" s="15">
        <v>42857</v>
      </c>
      <c r="I8273" s="24">
        <v>182973.80000000002</v>
      </c>
      <c r="J8273" s="15">
        <v>234</v>
      </c>
      <c r="K8273" s="24">
        <v>420929.11</v>
      </c>
      <c r="L8273" s="15">
        <v>30</v>
      </c>
      <c r="M8273" s="24">
        <v>24234.17</v>
      </c>
      <c r="N8273" s="15">
        <v>11407</v>
      </c>
      <c r="O8273" s="24">
        <v>2318956.8499999996</v>
      </c>
      <c r="P8273" s="17">
        <v>723510</v>
      </c>
    </row>
    <row r="8274" spans="1:16" x14ac:dyDescent="0.2">
      <c r="A8274" s="10"/>
      <c r="B8274" s="10" t="s">
        <v>35</v>
      </c>
      <c r="C8274" s="24">
        <v>957560.12</v>
      </c>
      <c r="D8274" s="15">
        <v>650849</v>
      </c>
      <c r="E8274" s="24">
        <v>652262.53999999992</v>
      </c>
      <c r="F8274" s="15">
        <v>18133</v>
      </c>
      <c r="G8274" s="24">
        <v>67758.259999999995</v>
      </c>
      <c r="H8274" s="15">
        <v>42857</v>
      </c>
      <c r="I8274" s="24">
        <v>179885.35</v>
      </c>
      <c r="J8274" s="15">
        <v>234</v>
      </c>
      <c r="K8274" s="24">
        <v>420367.19</v>
      </c>
      <c r="L8274" s="15">
        <v>30</v>
      </c>
      <c r="M8274" s="24">
        <v>22625.09</v>
      </c>
      <c r="N8274" s="15">
        <v>11407</v>
      </c>
      <c r="O8274" s="24">
        <v>2300458.5499999998</v>
      </c>
      <c r="P8274" s="17">
        <v>723510</v>
      </c>
    </row>
    <row r="8275" spans="1:16" x14ac:dyDescent="0.2">
      <c r="A8275" s="10"/>
      <c r="B8275" s="10" t="s">
        <v>36</v>
      </c>
      <c r="C8275" s="24">
        <v>957719.91</v>
      </c>
      <c r="D8275" s="15">
        <v>650849</v>
      </c>
      <c r="E8275" s="24">
        <v>617586.62999999989</v>
      </c>
      <c r="F8275" s="15">
        <v>18133</v>
      </c>
      <c r="G8275" s="24">
        <v>61598.060000000005</v>
      </c>
      <c r="H8275" s="15">
        <v>42857</v>
      </c>
      <c r="I8275" s="24">
        <v>177327.39</v>
      </c>
      <c r="J8275" s="15">
        <v>234</v>
      </c>
      <c r="K8275" s="24">
        <v>422287.38</v>
      </c>
      <c r="L8275" s="15">
        <v>30</v>
      </c>
      <c r="M8275" s="24">
        <v>22375.74</v>
      </c>
      <c r="N8275" s="15">
        <v>11407</v>
      </c>
      <c r="O8275" s="24">
        <v>2258895.11</v>
      </c>
      <c r="P8275" s="17">
        <v>723510</v>
      </c>
    </row>
    <row r="8276" spans="1:16" x14ac:dyDescent="0.2">
      <c r="A8276" s="10"/>
      <c r="B8276" s="10" t="s">
        <v>37</v>
      </c>
      <c r="C8276" s="24">
        <v>925986.07</v>
      </c>
      <c r="D8276" s="15">
        <v>650849</v>
      </c>
      <c r="E8276" s="24">
        <v>580805.85999999987</v>
      </c>
      <c r="F8276" s="15">
        <v>18133</v>
      </c>
      <c r="G8276" s="24">
        <v>63834.44</v>
      </c>
      <c r="H8276" s="15">
        <v>42857</v>
      </c>
      <c r="I8276" s="24">
        <v>174614.31</v>
      </c>
      <c r="J8276" s="15">
        <v>234</v>
      </c>
      <c r="K8276" s="24">
        <v>440482.82</v>
      </c>
      <c r="L8276" s="15">
        <v>30</v>
      </c>
      <c r="M8276" s="24">
        <v>23114.89</v>
      </c>
      <c r="N8276" s="15">
        <v>11407</v>
      </c>
      <c r="O8276" s="24">
        <v>2208838.3899999997</v>
      </c>
      <c r="P8276" s="17">
        <v>723510</v>
      </c>
    </row>
    <row r="8277" spans="1:16" x14ac:dyDescent="0.2">
      <c r="A8277" s="10"/>
      <c r="B8277" s="10" t="s">
        <v>38</v>
      </c>
      <c r="C8277" s="24">
        <v>857028.59000000008</v>
      </c>
      <c r="D8277" s="15">
        <v>650849</v>
      </c>
      <c r="E8277" s="24">
        <v>555631.71</v>
      </c>
      <c r="F8277" s="15">
        <v>18133</v>
      </c>
      <c r="G8277" s="24">
        <v>59446.2</v>
      </c>
      <c r="H8277" s="15">
        <v>42857</v>
      </c>
      <c r="I8277" s="24">
        <v>170574.31</v>
      </c>
      <c r="J8277" s="15">
        <v>234</v>
      </c>
      <c r="K8277" s="24">
        <v>439076.93</v>
      </c>
      <c r="L8277" s="15">
        <v>30</v>
      </c>
      <c r="M8277" s="24">
        <v>25435.23</v>
      </c>
      <c r="N8277" s="15">
        <v>11407</v>
      </c>
      <c r="O8277" s="24">
        <v>2107192.9700000002</v>
      </c>
      <c r="P8277" s="17">
        <v>723510</v>
      </c>
    </row>
    <row r="8278" spans="1:16" x14ac:dyDescent="0.2">
      <c r="A8278" s="10"/>
      <c r="B8278" s="10" t="s">
        <v>39</v>
      </c>
      <c r="C8278" s="24">
        <v>791147.33000000007</v>
      </c>
      <c r="D8278" s="15">
        <v>650849</v>
      </c>
      <c r="E8278" s="24">
        <v>521118.84</v>
      </c>
      <c r="F8278" s="15">
        <v>18133</v>
      </c>
      <c r="G8278" s="24">
        <v>62061.020000000004</v>
      </c>
      <c r="H8278" s="15">
        <v>42857</v>
      </c>
      <c r="I8278" s="24">
        <v>167299.96</v>
      </c>
      <c r="J8278" s="15">
        <v>234</v>
      </c>
      <c r="K8278" s="24">
        <v>434041.95</v>
      </c>
      <c r="L8278" s="15">
        <v>30</v>
      </c>
      <c r="M8278" s="24">
        <v>25701.67</v>
      </c>
      <c r="N8278" s="15">
        <v>11407</v>
      </c>
      <c r="O8278" s="24">
        <v>2001370.77</v>
      </c>
      <c r="P8278" s="17">
        <v>723510</v>
      </c>
    </row>
    <row r="8279" spans="1:16" x14ac:dyDescent="0.2">
      <c r="A8279" s="9" t="s">
        <v>376</v>
      </c>
      <c r="B8279" s="9"/>
      <c r="C8279" s="23"/>
      <c r="D8279" s="14"/>
      <c r="E8279" s="23"/>
      <c r="F8279" s="14"/>
      <c r="G8279" s="23"/>
      <c r="H8279" s="14"/>
      <c r="I8279" s="23"/>
      <c r="J8279" s="14"/>
      <c r="K8279" s="23"/>
      <c r="L8279" s="14"/>
      <c r="M8279" s="23"/>
      <c r="N8279" s="14"/>
      <c r="O8279" s="23"/>
      <c r="P8279" s="16"/>
    </row>
    <row r="8280" spans="1:16" x14ac:dyDescent="0.2">
      <c r="A8280" s="10"/>
      <c r="B8280" s="10" t="s">
        <v>16</v>
      </c>
      <c r="C8280" s="24">
        <v>716588.19</v>
      </c>
      <c r="D8280" s="15">
        <v>650849</v>
      </c>
      <c r="E8280" s="24">
        <v>496506.71</v>
      </c>
      <c r="F8280" s="15">
        <v>18133</v>
      </c>
      <c r="G8280" s="24">
        <v>57454.65</v>
      </c>
      <c r="H8280" s="15">
        <v>42857</v>
      </c>
      <c r="I8280" s="24">
        <v>164711.84</v>
      </c>
      <c r="J8280" s="15">
        <v>234</v>
      </c>
      <c r="K8280" s="24">
        <v>433924.47</v>
      </c>
      <c r="L8280" s="15">
        <v>30</v>
      </c>
      <c r="M8280" s="24">
        <v>25824.12</v>
      </c>
      <c r="N8280" s="15">
        <v>11407</v>
      </c>
      <c r="O8280" s="24">
        <v>1895009.98</v>
      </c>
      <c r="P8280" s="17">
        <v>723510</v>
      </c>
    </row>
    <row r="8281" spans="1:16" x14ac:dyDescent="0.2">
      <c r="A8281" s="10"/>
      <c r="B8281" s="10" t="s">
        <v>17</v>
      </c>
      <c r="C8281" s="24">
        <v>680840.58000000007</v>
      </c>
      <c r="D8281" s="15">
        <v>650849</v>
      </c>
      <c r="E8281" s="24">
        <v>484920.7099999999</v>
      </c>
      <c r="F8281" s="15">
        <v>18133</v>
      </c>
      <c r="G8281" s="24">
        <v>55848.37</v>
      </c>
      <c r="H8281" s="15">
        <v>42857</v>
      </c>
      <c r="I8281" s="24">
        <v>162689.34000000003</v>
      </c>
      <c r="J8281" s="15">
        <v>234</v>
      </c>
      <c r="K8281" s="24">
        <v>437262.33</v>
      </c>
      <c r="L8281" s="15">
        <v>30</v>
      </c>
      <c r="M8281" s="24">
        <v>25690.35</v>
      </c>
      <c r="N8281" s="15">
        <v>11407</v>
      </c>
      <c r="O8281" s="24">
        <v>1847251.68</v>
      </c>
      <c r="P8281" s="17">
        <v>723510</v>
      </c>
    </row>
    <row r="8282" spans="1:16" x14ac:dyDescent="0.2">
      <c r="A8282" s="10"/>
      <c r="B8282" s="10" t="s">
        <v>18</v>
      </c>
      <c r="C8282" s="24">
        <v>659182.18999999994</v>
      </c>
      <c r="D8282" s="15">
        <v>650849</v>
      </c>
      <c r="E8282" s="24">
        <v>476748.80999999994</v>
      </c>
      <c r="F8282" s="15">
        <v>18133</v>
      </c>
      <c r="G8282" s="24">
        <v>56694.659999999996</v>
      </c>
      <c r="H8282" s="15">
        <v>42857</v>
      </c>
      <c r="I8282" s="24">
        <v>160575.88999999998</v>
      </c>
      <c r="J8282" s="15">
        <v>234</v>
      </c>
      <c r="K8282" s="24">
        <v>432910.18</v>
      </c>
      <c r="L8282" s="15">
        <v>30</v>
      </c>
      <c r="M8282" s="24">
        <v>24948.5</v>
      </c>
      <c r="N8282" s="15">
        <v>11407</v>
      </c>
      <c r="O8282" s="24">
        <v>1811060.23</v>
      </c>
      <c r="P8282" s="17">
        <v>723510</v>
      </c>
    </row>
    <row r="8283" spans="1:16" x14ac:dyDescent="0.2">
      <c r="A8283" s="10"/>
      <c r="B8283" s="10" t="s">
        <v>19</v>
      </c>
      <c r="C8283" s="24">
        <v>657087.32000000007</v>
      </c>
      <c r="D8283" s="15">
        <v>650849</v>
      </c>
      <c r="E8283" s="24">
        <v>466470.36</v>
      </c>
      <c r="F8283" s="15">
        <v>18133</v>
      </c>
      <c r="G8283" s="24">
        <v>51314.07</v>
      </c>
      <c r="H8283" s="15">
        <v>42857</v>
      </c>
      <c r="I8283" s="24">
        <v>159613.1</v>
      </c>
      <c r="J8283" s="15">
        <v>234</v>
      </c>
      <c r="K8283" s="24">
        <v>433079.31</v>
      </c>
      <c r="L8283" s="15">
        <v>30</v>
      </c>
      <c r="M8283" s="24">
        <v>23479.9</v>
      </c>
      <c r="N8283" s="15">
        <v>11407</v>
      </c>
      <c r="O8283" s="24">
        <v>1791044.06</v>
      </c>
      <c r="P8283" s="17">
        <v>723510</v>
      </c>
    </row>
    <row r="8284" spans="1:16" x14ac:dyDescent="0.2">
      <c r="A8284" s="10"/>
      <c r="B8284" s="10" t="s">
        <v>20</v>
      </c>
      <c r="C8284" s="24">
        <v>681414.11</v>
      </c>
      <c r="D8284" s="15">
        <v>650849</v>
      </c>
      <c r="E8284" s="24">
        <v>472774.37</v>
      </c>
      <c r="F8284" s="15">
        <v>18133</v>
      </c>
      <c r="G8284" s="24">
        <v>55906.559999999998</v>
      </c>
      <c r="H8284" s="15">
        <v>42857</v>
      </c>
      <c r="I8284" s="24">
        <v>158878.23000000001</v>
      </c>
      <c r="J8284" s="15">
        <v>234</v>
      </c>
      <c r="K8284" s="24">
        <v>434314.83999999997</v>
      </c>
      <c r="L8284" s="15">
        <v>30</v>
      </c>
      <c r="M8284" s="24">
        <v>23734.82</v>
      </c>
      <c r="N8284" s="15">
        <v>11407</v>
      </c>
      <c r="O8284" s="24">
        <v>1827022.93</v>
      </c>
      <c r="P8284" s="17">
        <v>723510</v>
      </c>
    </row>
    <row r="8285" spans="1:16" x14ac:dyDescent="0.2">
      <c r="A8285" s="10"/>
      <c r="B8285" s="10" t="s">
        <v>21</v>
      </c>
      <c r="C8285" s="24">
        <v>688673.94</v>
      </c>
      <c r="D8285" s="15">
        <v>650849</v>
      </c>
      <c r="E8285" s="24">
        <v>499999.44000000006</v>
      </c>
      <c r="F8285" s="15">
        <v>18133</v>
      </c>
      <c r="G8285" s="24">
        <v>53486.15</v>
      </c>
      <c r="H8285" s="15">
        <v>42857</v>
      </c>
      <c r="I8285" s="24">
        <v>159672.45000000001</v>
      </c>
      <c r="J8285" s="15">
        <v>234</v>
      </c>
      <c r="K8285" s="24">
        <v>428770.50999999995</v>
      </c>
      <c r="L8285" s="15">
        <v>30</v>
      </c>
      <c r="M8285" s="24">
        <v>22983.54</v>
      </c>
      <c r="N8285" s="15">
        <v>11407</v>
      </c>
      <c r="O8285" s="24">
        <v>1853586.0300000003</v>
      </c>
      <c r="P8285" s="17">
        <v>723510</v>
      </c>
    </row>
    <row r="8286" spans="1:16" x14ac:dyDescent="0.2">
      <c r="A8286" s="10"/>
      <c r="B8286" s="10" t="s">
        <v>22</v>
      </c>
      <c r="C8286" s="24">
        <v>731111.26</v>
      </c>
      <c r="D8286" s="15">
        <v>650849</v>
      </c>
      <c r="E8286" s="24">
        <v>531201.18999999994</v>
      </c>
      <c r="F8286" s="15">
        <v>18133</v>
      </c>
      <c r="G8286" s="24">
        <v>58223.65</v>
      </c>
      <c r="H8286" s="15">
        <v>42857</v>
      </c>
      <c r="I8286" s="24">
        <v>160756.49</v>
      </c>
      <c r="J8286" s="15">
        <v>234</v>
      </c>
      <c r="K8286" s="24">
        <v>424488.73</v>
      </c>
      <c r="L8286" s="15">
        <v>30</v>
      </c>
      <c r="M8286" s="24">
        <v>21263.8</v>
      </c>
      <c r="N8286" s="15">
        <v>11407</v>
      </c>
      <c r="O8286" s="24">
        <v>1927045.1200000001</v>
      </c>
      <c r="P8286" s="17">
        <v>723510</v>
      </c>
    </row>
    <row r="8287" spans="1:16" x14ac:dyDescent="0.2">
      <c r="A8287" s="10"/>
      <c r="B8287" s="10" t="s">
        <v>23</v>
      </c>
      <c r="C8287" s="24">
        <v>766256.22</v>
      </c>
      <c r="D8287" s="15">
        <v>650849</v>
      </c>
      <c r="E8287" s="24">
        <v>562721.38</v>
      </c>
      <c r="F8287" s="15">
        <v>18133</v>
      </c>
      <c r="G8287" s="24">
        <v>72697.34</v>
      </c>
      <c r="H8287" s="15">
        <v>42857</v>
      </c>
      <c r="I8287" s="24">
        <v>161303.48000000001</v>
      </c>
      <c r="J8287" s="15">
        <v>234</v>
      </c>
      <c r="K8287" s="24">
        <v>422972.22000000003</v>
      </c>
      <c r="L8287" s="15">
        <v>30</v>
      </c>
      <c r="M8287" s="24">
        <v>13106.84</v>
      </c>
      <c r="N8287" s="15">
        <v>11407</v>
      </c>
      <c r="O8287" s="24">
        <v>1999057.48</v>
      </c>
      <c r="P8287" s="17">
        <v>723510</v>
      </c>
    </row>
    <row r="8288" spans="1:16" x14ac:dyDescent="0.2">
      <c r="A8288" s="10"/>
      <c r="B8288" s="10" t="s">
        <v>24</v>
      </c>
      <c r="C8288" s="24">
        <v>821959.72</v>
      </c>
      <c r="D8288" s="15">
        <v>650849</v>
      </c>
      <c r="E8288" s="24">
        <v>594523.26</v>
      </c>
      <c r="F8288" s="15">
        <v>18133</v>
      </c>
      <c r="G8288" s="24">
        <v>85715.12</v>
      </c>
      <c r="H8288" s="15">
        <v>42857</v>
      </c>
      <c r="I8288" s="24">
        <v>159775.01</v>
      </c>
      <c r="J8288" s="15">
        <v>234</v>
      </c>
      <c r="K8288" s="24">
        <v>423109.58</v>
      </c>
      <c r="L8288" s="15">
        <v>30</v>
      </c>
      <c r="M8288" s="24">
        <v>5245.08</v>
      </c>
      <c r="N8288" s="15">
        <v>11407</v>
      </c>
      <c r="O8288" s="24">
        <v>2090327.77</v>
      </c>
      <c r="P8288" s="17">
        <v>723510</v>
      </c>
    </row>
    <row r="8289" spans="1:16" x14ac:dyDescent="0.2">
      <c r="A8289" s="10"/>
      <c r="B8289" s="10" t="s">
        <v>25</v>
      </c>
      <c r="C8289" s="24">
        <v>888227.87</v>
      </c>
      <c r="D8289" s="15">
        <v>650849</v>
      </c>
      <c r="E8289" s="24">
        <v>616303.83000000019</v>
      </c>
      <c r="F8289" s="15">
        <v>18133</v>
      </c>
      <c r="G8289" s="24">
        <v>89152.47</v>
      </c>
      <c r="H8289" s="15">
        <v>42857</v>
      </c>
      <c r="I8289" s="24">
        <v>158374.63</v>
      </c>
      <c r="J8289" s="15">
        <v>234</v>
      </c>
      <c r="K8289" s="24">
        <v>423060.16</v>
      </c>
      <c r="L8289" s="15">
        <v>30</v>
      </c>
      <c r="M8289" s="24">
        <v>5052.9800000000005</v>
      </c>
      <c r="N8289" s="15">
        <v>11407</v>
      </c>
      <c r="O8289" s="24">
        <v>2180171.9400000004</v>
      </c>
      <c r="P8289" s="17">
        <v>723510</v>
      </c>
    </row>
    <row r="8290" spans="1:16" x14ac:dyDescent="0.2">
      <c r="A8290" s="10"/>
      <c r="B8290" s="10" t="s">
        <v>26</v>
      </c>
      <c r="C8290" s="24">
        <v>915859.40999999992</v>
      </c>
      <c r="D8290" s="15">
        <v>650849</v>
      </c>
      <c r="E8290" s="24">
        <v>649752.9800000001</v>
      </c>
      <c r="F8290" s="15">
        <v>18133</v>
      </c>
      <c r="G8290" s="24">
        <v>100805.75999999999</v>
      </c>
      <c r="H8290" s="15">
        <v>42857</v>
      </c>
      <c r="I8290" s="24">
        <v>157904.00999999998</v>
      </c>
      <c r="J8290" s="15">
        <v>234</v>
      </c>
      <c r="K8290" s="24">
        <v>427535.25</v>
      </c>
      <c r="L8290" s="15">
        <v>30</v>
      </c>
      <c r="M8290" s="24">
        <v>5541.24</v>
      </c>
      <c r="N8290" s="15">
        <v>11407</v>
      </c>
      <c r="O8290" s="24">
        <v>2257398.6500000004</v>
      </c>
      <c r="P8290" s="17">
        <v>723510</v>
      </c>
    </row>
    <row r="8291" spans="1:16" x14ac:dyDescent="0.2">
      <c r="A8291" s="10"/>
      <c r="B8291" s="10" t="s">
        <v>27</v>
      </c>
      <c r="C8291" s="24">
        <v>942195.49</v>
      </c>
      <c r="D8291" s="15">
        <v>650849</v>
      </c>
      <c r="E8291" s="24">
        <v>634946.75</v>
      </c>
      <c r="F8291" s="15">
        <v>18133</v>
      </c>
      <c r="G8291" s="24">
        <v>100498.81</v>
      </c>
      <c r="H8291" s="15">
        <v>42857</v>
      </c>
      <c r="I8291" s="24">
        <v>157852.84</v>
      </c>
      <c r="J8291" s="15">
        <v>234</v>
      </c>
      <c r="K8291" s="24">
        <v>430251.42000000004</v>
      </c>
      <c r="L8291" s="15">
        <v>30</v>
      </c>
      <c r="M8291" s="24">
        <v>5354.49</v>
      </c>
      <c r="N8291" s="15">
        <v>11407</v>
      </c>
      <c r="O8291" s="24">
        <v>2271099.8000000003</v>
      </c>
      <c r="P8291" s="17">
        <v>723510</v>
      </c>
    </row>
    <row r="8292" spans="1:16" x14ac:dyDescent="0.2">
      <c r="A8292" s="10"/>
      <c r="B8292" s="10" t="s">
        <v>28</v>
      </c>
      <c r="C8292" s="24">
        <v>919400.7</v>
      </c>
      <c r="D8292" s="15">
        <v>650849</v>
      </c>
      <c r="E8292" s="24">
        <v>632065.03</v>
      </c>
      <c r="F8292" s="15">
        <v>18133</v>
      </c>
      <c r="G8292" s="24">
        <v>97931.49</v>
      </c>
      <c r="H8292" s="15">
        <v>42857</v>
      </c>
      <c r="I8292" s="24">
        <v>157120.54</v>
      </c>
      <c r="J8292" s="15">
        <v>234</v>
      </c>
      <c r="K8292" s="24">
        <v>423179.98000000004</v>
      </c>
      <c r="L8292" s="15">
        <v>30</v>
      </c>
      <c r="M8292" s="24">
        <v>5361.91</v>
      </c>
      <c r="N8292" s="15">
        <v>11407</v>
      </c>
      <c r="O8292" s="24">
        <v>2235059.65</v>
      </c>
      <c r="P8292" s="17">
        <v>723510</v>
      </c>
    </row>
    <row r="8293" spans="1:16" x14ac:dyDescent="0.2">
      <c r="A8293" s="10"/>
      <c r="B8293" s="10" t="s">
        <v>29</v>
      </c>
      <c r="C8293" s="24">
        <v>852535.63</v>
      </c>
      <c r="D8293" s="15">
        <v>650849</v>
      </c>
      <c r="E8293" s="24">
        <v>624277.42999999982</v>
      </c>
      <c r="F8293" s="15">
        <v>18133</v>
      </c>
      <c r="G8293" s="24">
        <v>96797.53</v>
      </c>
      <c r="H8293" s="15">
        <v>42857</v>
      </c>
      <c r="I8293" s="24">
        <v>156934.32</v>
      </c>
      <c r="J8293" s="15">
        <v>234</v>
      </c>
      <c r="K8293" s="24">
        <v>427666.99</v>
      </c>
      <c r="L8293" s="15">
        <v>30</v>
      </c>
      <c r="M8293" s="24">
        <v>5294.26</v>
      </c>
      <c r="N8293" s="15">
        <v>11407</v>
      </c>
      <c r="O8293" s="24">
        <v>2163506.16</v>
      </c>
      <c r="P8293" s="17">
        <v>723510</v>
      </c>
    </row>
    <row r="8294" spans="1:16" x14ac:dyDescent="0.2">
      <c r="A8294" s="10"/>
      <c r="B8294" s="10" t="s">
        <v>30</v>
      </c>
      <c r="C8294" s="24">
        <v>809732.98</v>
      </c>
      <c r="D8294" s="15">
        <v>650849</v>
      </c>
      <c r="E8294" s="24">
        <v>602957.78000000014</v>
      </c>
      <c r="F8294" s="15">
        <v>18133</v>
      </c>
      <c r="G8294" s="24">
        <v>92590.24</v>
      </c>
      <c r="H8294" s="15">
        <v>42857</v>
      </c>
      <c r="I8294" s="24">
        <v>156403.14000000001</v>
      </c>
      <c r="J8294" s="15">
        <v>234</v>
      </c>
      <c r="K8294" s="24">
        <v>429778.3</v>
      </c>
      <c r="L8294" s="15">
        <v>30</v>
      </c>
      <c r="M8294" s="24">
        <v>5017.1500000000005</v>
      </c>
      <c r="N8294" s="15">
        <v>11407</v>
      </c>
      <c r="O8294" s="24">
        <v>2096479.59</v>
      </c>
      <c r="P8294" s="17">
        <v>723510</v>
      </c>
    </row>
    <row r="8295" spans="1:16" x14ac:dyDescent="0.2">
      <c r="A8295" s="10"/>
      <c r="B8295" s="10" t="s">
        <v>31</v>
      </c>
      <c r="C8295" s="24">
        <v>794215.3</v>
      </c>
      <c r="D8295" s="15">
        <v>650849</v>
      </c>
      <c r="E8295" s="24">
        <v>568354.4800000001</v>
      </c>
      <c r="F8295" s="15">
        <v>18133</v>
      </c>
      <c r="G8295" s="24">
        <v>82921.03</v>
      </c>
      <c r="H8295" s="15">
        <v>42857</v>
      </c>
      <c r="I8295" s="24">
        <v>155359.47</v>
      </c>
      <c r="J8295" s="15">
        <v>234</v>
      </c>
      <c r="K8295" s="24">
        <v>422480.39</v>
      </c>
      <c r="L8295" s="15">
        <v>30</v>
      </c>
      <c r="M8295" s="24">
        <v>4566.42</v>
      </c>
      <c r="N8295" s="15">
        <v>11407</v>
      </c>
      <c r="O8295" s="24">
        <v>2027897.0899999999</v>
      </c>
      <c r="P8295" s="17">
        <v>723510</v>
      </c>
    </row>
    <row r="8296" spans="1:16" x14ac:dyDescent="0.2">
      <c r="A8296" s="10"/>
      <c r="B8296" s="10" t="s">
        <v>32</v>
      </c>
      <c r="C8296" s="24">
        <v>816261.36</v>
      </c>
      <c r="D8296" s="15">
        <v>650849</v>
      </c>
      <c r="E8296" s="24">
        <v>529961.48</v>
      </c>
      <c r="F8296" s="15">
        <v>18133</v>
      </c>
      <c r="G8296" s="24">
        <v>69796.849999999991</v>
      </c>
      <c r="H8296" s="15">
        <v>42857</v>
      </c>
      <c r="I8296" s="24">
        <v>155797.79</v>
      </c>
      <c r="J8296" s="15">
        <v>234</v>
      </c>
      <c r="K8296" s="24">
        <v>427053.02</v>
      </c>
      <c r="L8296" s="15">
        <v>30</v>
      </c>
      <c r="M8296" s="24">
        <v>4091.3</v>
      </c>
      <c r="N8296" s="15">
        <v>11407</v>
      </c>
      <c r="O8296" s="24">
        <v>2002961.7999999998</v>
      </c>
      <c r="P8296" s="17">
        <v>723510</v>
      </c>
    </row>
    <row r="8297" spans="1:16" x14ac:dyDescent="0.2">
      <c r="A8297" s="10"/>
      <c r="B8297" s="10" t="s">
        <v>33</v>
      </c>
      <c r="C8297" s="24">
        <v>843425.02</v>
      </c>
      <c r="D8297" s="15">
        <v>650849</v>
      </c>
      <c r="E8297" s="24">
        <v>532062.62</v>
      </c>
      <c r="F8297" s="15">
        <v>18133</v>
      </c>
      <c r="G8297" s="24">
        <v>67095.899999999994</v>
      </c>
      <c r="H8297" s="15">
        <v>42857</v>
      </c>
      <c r="I8297" s="24">
        <v>157245.4</v>
      </c>
      <c r="J8297" s="15">
        <v>234</v>
      </c>
      <c r="K8297" s="24">
        <v>432328.93999999994</v>
      </c>
      <c r="L8297" s="15">
        <v>30</v>
      </c>
      <c r="M8297" s="24">
        <v>9283.84</v>
      </c>
      <c r="N8297" s="15">
        <v>11407</v>
      </c>
      <c r="O8297" s="24">
        <v>2041441.72</v>
      </c>
      <c r="P8297" s="17">
        <v>723510</v>
      </c>
    </row>
    <row r="8298" spans="1:16" x14ac:dyDescent="0.2">
      <c r="A8298" s="10"/>
      <c r="B8298" s="10" t="s">
        <v>34</v>
      </c>
      <c r="C8298" s="24">
        <v>846451.44</v>
      </c>
      <c r="D8298" s="15">
        <v>650849</v>
      </c>
      <c r="E8298" s="24">
        <v>516901.42</v>
      </c>
      <c r="F8298" s="15">
        <v>18133</v>
      </c>
      <c r="G8298" s="24">
        <v>59078.81</v>
      </c>
      <c r="H8298" s="15">
        <v>42857</v>
      </c>
      <c r="I8298" s="24">
        <v>157690.69</v>
      </c>
      <c r="J8298" s="15">
        <v>234</v>
      </c>
      <c r="K8298" s="24">
        <v>420808.07999999996</v>
      </c>
      <c r="L8298" s="15">
        <v>30</v>
      </c>
      <c r="M8298" s="24">
        <v>18547.37</v>
      </c>
      <c r="N8298" s="15">
        <v>11407</v>
      </c>
      <c r="O8298" s="24">
        <v>2019477.8099999998</v>
      </c>
      <c r="P8298" s="17">
        <v>723510</v>
      </c>
    </row>
    <row r="8299" spans="1:16" x14ac:dyDescent="0.2">
      <c r="A8299" s="10"/>
      <c r="B8299" s="10" t="s">
        <v>35</v>
      </c>
      <c r="C8299" s="24">
        <v>854211.04</v>
      </c>
      <c r="D8299" s="15">
        <v>650849</v>
      </c>
      <c r="E8299" s="24">
        <v>499015.41000000003</v>
      </c>
      <c r="F8299" s="15">
        <v>18133</v>
      </c>
      <c r="G8299" s="24">
        <v>56079.69</v>
      </c>
      <c r="H8299" s="15">
        <v>42857</v>
      </c>
      <c r="I8299" s="24">
        <v>156714.09</v>
      </c>
      <c r="J8299" s="15">
        <v>234</v>
      </c>
      <c r="K8299" s="24">
        <v>422564.51</v>
      </c>
      <c r="L8299" s="15">
        <v>30</v>
      </c>
      <c r="M8299" s="24">
        <v>18857.18</v>
      </c>
      <c r="N8299" s="15">
        <v>11407</v>
      </c>
      <c r="O8299" s="24">
        <v>2007441.9200000004</v>
      </c>
      <c r="P8299" s="17">
        <v>723510</v>
      </c>
    </row>
    <row r="8300" spans="1:16" x14ac:dyDescent="0.2">
      <c r="A8300" s="10"/>
      <c r="B8300" s="10" t="s">
        <v>36</v>
      </c>
      <c r="C8300" s="24">
        <v>861073.57000000007</v>
      </c>
      <c r="D8300" s="15">
        <v>650849</v>
      </c>
      <c r="E8300" s="24">
        <v>487712.04000000004</v>
      </c>
      <c r="F8300" s="15">
        <v>18133</v>
      </c>
      <c r="G8300" s="24">
        <v>54056.520000000004</v>
      </c>
      <c r="H8300" s="15">
        <v>42857</v>
      </c>
      <c r="I8300" s="24">
        <v>155889</v>
      </c>
      <c r="J8300" s="15">
        <v>234</v>
      </c>
      <c r="K8300" s="24">
        <v>420544.69</v>
      </c>
      <c r="L8300" s="15">
        <v>30</v>
      </c>
      <c r="M8300" s="24">
        <v>19812.050000000003</v>
      </c>
      <c r="N8300" s="15">
        <v>11407</v>
      </c>
      <c r="O8300" s="24">
        <v>1999087.8699999999</v>
      </c>
      <c r="P8300" s="17">
        <v>723510</v>
      </c>
    </row>
    <row r="8301" spans="1:16" x14ac:dyDescent="0.2">
      <c r="A8301" s="10"/>
      <c r="B8301" s="10" t="s">
        <v>37</v>
      </c>
      <c r="C8301" s="24">
        <v>856190.57000000007</v>
      </c>
      <c r="D8301" s="15">
        <v>650849</v>
      </c>
      <c r="E8301" s="24">
        <v>475407.89999999991</v>
      </c>
      <c r="F8301" s="15">
        <v>18133</v>
      </c>
      <c r="G8301" s="24">
        <v>51128.36</v>
      </c>
      <c r="H8301" s="15">
        <v>42857</v>
      </c>
      <c r="I8301" s="24">
        <v>155559.42000000001</v>
      </c>
      <c r="J8301" s="15">
        <v>234</v>
      </c>
      <c r="K8301" s="24">
        <v>412661.07</v>
      </c>
      <c r="L8301" s="15">
        <v>30</v>
      </c>
      <c r="M8301" s="24">
        <v>20230.16</v>
      </c>
      <c r="N8301" s="15">
        <v>11407</v>
      </c>
      <c r="O8301" s="24">
        <v>1971177.48</v>
      </c>
      <c r="P8301" s="17">
        <v>723510</v>
      </c>
    </row>
    <row r="8302" spans="1:16" x14ac:dyDescent="0.2">
      <c r="A8302" s="10"/>
      <c r="B8302" s="10" t="s">
        <v>38</v>
      </c>
      <c r="C8302" s="24">
        <v>811529.91999999993</v>
      </c>
      <c r="D8302" s="15">
        <v>650849</v>
      </c>
      <c r="E8302" s="24">
        <v>460953.97</v>
      </c>
      <c r="F8302" s="15">
        <v>18133</v>
      </c>
      <c r="G8302" s="24">
        <v>51989.36</v>
      </c>
      <c r="H8302" s="15">
        <v>42857</v>
      </c>
      <c r="I8302" s="24">
        <v>154827.83000000002</v>
      </c>
      <c r="J8302" s="15">
        <v>234</v>
      </c>
      <c r="K8302" s="24">
        <v>418778.91</v>
      </c>
      <c r="L8302" s="15">
        <v>30</v>
      </c>
      <c r="M8302" s="24">
        <v>21674.13</v>
      </c>
      <c r="N8302" s="15">
        <v>11407</v>
      </c>
      <c r="O8302" s="24">
        <v>1919754.12</v>
      </c>
      <c r="P8302" s="17">
        <v>723510</v>
      </c>
    </row>
    <row r="8303" spans="1:16" x14ac:dyDescent="0.2">
      <c r="A8303" s="10"/>
      <c r="B8303" s="10" t="s">
        <v>39</v>
      </c>
      <c r="C8303" s="24">
        <v>764976.47</v>
      </c>
      <c r="D8303" s="15">
        <v>650849</v>
      </c>
      <c r="E8303" s="24">
        <v>440474.43</v>
      </c>
      <c r="F8303" s="15">
        <v>18133</v>
      </c>
      <c r="G8303" s="24">
        <v>50398.400000000001</v>
      </c>
      <c r="H8303" s="15">
        <v>42857</v>
      </c>
      <c r="I8303" s="24">
        <v>153856.57</v>
      </c>
      <c r="J8303" s="15">
        <v>234</v>
      </c>
      <c r="K8303" s="24">
        <v>448559.21</v>
      </c>
      <c r="L8303" s="15">
        <v>30</v>
      </c>
      <c r="M8303" s="24">
        <v>22079.45</v>
      </c>
      <c r="N8303" s="15">
        <v>11407</v>
      </c>
      <c r="O8303" s="24">
        <v>1880344.53</v>
      </c>
      <c r="P8303" s="17">
        <v>723510</v>
      </c>
    </row>
    <row r="8304" spans="1:16" x14ac:dyDescent="0.2">
      <c r="A8304" s="9" t="s">
        <v>377</v>
      </c>
      <c r="B8304" s="9"/>
      <c r="C8304" s="23"/>
      <c r="D8304" s="14"/>
      <c r="E8304" s="23"/>
      <c r="F8304" s="14"/>
      <c r="G8304" s="23"/>
      <c r="H8304" s="14"/>
      <c r="I8304" s="23"/>
      <c r="J8304" s="14"/>
      <c r="K8304" s="23"/>
      <c r="L8304" s="14"/>
      <c r="M8304" s="23"/>
      <c r="N8304" s="14"/>
      <c r="O8304" s="23"/>
      <c r="P8304" s="16"/>
    </row>
    <row r="8305" spans="1:16" x14ac:dyDescent="0.2">
      <c r="A8305" s="10"/>
      <c r="B8305" s="10" t="s">
        <v>16</v>
      </c>
      <c r="C8305" s="24">
        <v>725489.69</v>
      </c>
      <c r="D8305" s="15">
        <v>650849</v>
      </c>
      <c r="E8305" s="24">
        <v>433734.09999999992</v>
      </c>
      <c r="F8305" s="15">
        <v>18133</v>
      </c>
      <c r="G8305" s="24">
        <v>50443.840000000004</v>
      </c>
      <c r="H8305" s="15">
        <v>42857</v>
      </c>
      <c r="I8305" s="24">
        <v>154190.83000000002</v>
      </c>
      <c r="J8305" s="15">
        <v>234</v>
      </c>
      <c r="K8305" s="24">
        <v>447170.44</v>
      </c>
      <c r="L8305" s="15">
        <v>30</v>
      </c>
      <c r="M8305" s="24">
        <v>22727.41</v>
      </c>
      <c r="N8305" s="15">
        <v>11407</v>
      </c>
      <c r="O8305" s="24">
        <v>1833756.3099999998</v>
      </c>
      <c r="P8305" s="17">
        <v>723510</v>
      </c>
    </row>
    <row r="8306" spans="1:16" x14ac:dyDescent="0.2">
      <c r="A8306" s="10"/>
      <c r="B8306" s="10" t="s">
        <v>17</v>
      </c>
      <c r="C8306" s="24">
        <v>681893.78</v>
      </c>
      <c r="D8306" s="15">
        <v>650849</v>
      </c>
      <c r="E8306" s="24">
        <v>452742.41000000009</v>
      </c>
      <c r="F8306" s="15">
        <v>18133</v>
      </c>
      <c r="G8306" s="24">
        <v>50409.829999999994</v>
      </c>
      <c r="H8306" s="15">
        <v>42857</v>
      </c>
      <c r="I8306" s="24">
        <v>154137.02000000002</v>
      </c>
      <c r="J8306" s="15">
        <v>234</v>
      </c>
      <c r="K8306" s="24">
        <v>420307.15</v>
      </c>
      <c r="L8306" s="15">
        <v>30</v>
      </c>
      <c r="M8306" s="24">
        <v>23600.62</v>
      </c>
      <c r="N8306" s="15">
        <v>11407</v>
      </c>
      <c r="O8306" s="24">
        <v>1783090.81</v>
      </c>
      <c r="P8306" s="17">
        <v>723510</v>
      </c>
    </row>
    <row r="8307" spans="1:16" x14ac:dyDescent="0.2">
      <c r="A8307" s="10"/>
      <c r="B8307" s="10" t="s">
        <v>18</v>
      </c>
      <c r="C8307" s="24">
        <v>657028.75</v>
      </c>
      <c r="D8307" s="15">
        <v>650849</v>
      </c>
      <c r="E8307" s="24">
        <v>447626.25</v>
      </c>
      <c r="F8307" s="15">
        <v>18133</v>
      </c>
      <c r="G8307" s="24">
        <v>52209.630000000005</v>
      </c>
      <c r="H8307" s="15">
        <v>42857</v>
      </c>
      <c r="I8307" s="24">
        <v>154817.81</v>
      </c>
      <c r="J8307" s="15">
        <v>234</v>
      </c>
      <c r="K8307" s="24">
        <v>413687.22000000003</v>
      </c>
      <c r="L8307" s="15">
        <v>30</v>
      </c>
      <c r="M8307" s="24">
        <v>22553.210000000003</v>
      </c>
      <c r="N8307" s="15">
        <v>11407</v>
      </c>
      <c r="O8307" s="24">
        <v>1747922.87</v>
      </c>
      <c r="P8307" s="17">
        <v>723510</v>
      </c>
    </row>
    <row r="8308" spans="1:16" x14ac:dyDescent="0.2">
      <c r="A8308" s="10"/>
      <c r="B8308" s="10" t="s">
        <v>19</v>
      </c>
      <c r="C8308" s="24">
        <v>654480.55000000005</v>
      </c>
      <c r="D8308" s="15">
        <v>650849</v>
      </c>
      <c r="E8308" s="24">
        <v>457616.05</v>
      </c>
      <c r="F8308" s="15">
        <v>18133</v>
      </c>
      <c r="G8308" s="24">
        <v>52071.16</v>
      </c>
      <c r="H8308" s="15">
        <v>42857</v>
      </c>
      <c r="I8308" s="24">
        <v>153875.35999999999</v>
      </c>
      <c r="J8308" s="15">
        <v>234</v>
      </c>
      <c r="K8308" s="24">
        <v>425277.69</v>
      </c>
      <c r="L8308" s="15">
        <v>30</v>
      </c>
      <c r="M8308" s="24">
        <v>23589.83</v>
      </c>
      <c r="N8308" s="15">
        <v>11407</v>
      </c>
      <c r="O8308" s="24">
        <v>1766910.6400000001</v>
      </c>
      <c r="P8308" s="17">
        <v>723510</v>
      </c>
    </row>
    <row r="8309" spans="1:16" x14ac:dyDescent="0.2">
      <c r="A8309" s="10"/>
      <c r="B8309" s="10" t="s">
        <v>20</v>
      </c>
      <c r="C8309" s="24">
        <v>669333.14</v>
      </c>
      <c r="D8309" s="15">
        <v>650849</v>
      </c>
      <c r="E8309" s="24">
        <v>446355.64000000007</v>
      </c>
      <c r="F8309" s="15">
        <v>18133</v>
      </c>
      <c r="G8309" s="24">
        <v>52486.55</v>
      </c>
      <c r="H8309" s="15">
        <v>42857</v>
      </c>
      <c r="I8309" s="24">
        <v>155618.12</v>
      </c>
      <c r="J8309" s="15">
        <v>234</v>
      </c>
      <c r="K8309" s="24">
        <v>468027.3</v>
      </c>
      <c r="L8309" s="15">
        <v>30</v>
      </c>
      <c r="M8309" s="24">
        <v>22561.43</v>
      </c>
      <c r="N8309" s="15">
        <v>11407</v>
      </c>
      <c r="O8309" s="24">
        <v>1814382.1800000002</v>
      </c>
      <c r="P8309" s="17">
        <v>723510</v>
      </c>
    </row>
    <row r="8310" spans="1:16" x14ac:dyDescent="0.2">
      <c r="A8310" s="10"/>
      <c r="B8310" s="10" t="s">
        <v>21</v>
      </c>
      <c r="C8310" s="24">
        <v>702268.27</v>
      </c>
      <c r="D8310" s="15">
        <v>650849</v>
      </c>
      <c r="E8310" s="24">
        <v>476008.07</v>
      </c>
      <c r="F8310" s="15">
        <v>18133</v>
      </c>
      <c r="G8310" s="24">
        <v>51577.94</v>
      </c>
      <c r="H8310" s="15">
        <v>42857</v>
      </c>
      <c r="I8310" s="24">
        <v>158100.1</v>
      </c>
      <c r="J8310" s="15">
        <v>234</v>
      </c>
      <c r="K8310" s="24">
        <v>469865.58</v>
      </c>
      <c r="L8310" s="15">
        <v>30</v>
      </c>
      <c r="M8310" s="24">
        <v>21212.23</v>
      </c>
      <c r="N8310" s="15">
        <v>11407</v>
      </c>
      <c r="O8310" s="24">
        <v>1879032.1900000002</v>
      </c>
      <c r="P8310" s="17">
        <v>723510</v>
      </c>
    </row>
    <row r="8311" spans="1:16" x14ac:dyDescent="0.2">
      <c r="A8311" s="10"/>
      <c r="B8311" s="10" t="s">
        <v>22</v>
      </c>
      <c r="C8311" s="24">
        <v>745672.96</v>
      </c>
      <c r="D8311" s="15">
        <v>650849</v>
      </c>
      <c r="E8311" s="24">
        <v>524861.8899999999</v>
      </c>
      <c r="F8311" s="15">
        <v>18133</v>
      </c>
      <c r="G8311" s="24">
        <v>56629.240000000005</v>
      </c>
      <c r="H8311" s="15">
        <v>42857</v>
      </c>
      <c r="I8311" s="24">
        <v>161506.13</v>
      </c>
      <c r="J8311" s="15">
        <v>234</v>
      </c>
      <c r="K8311" s="24">
        <v>466389.31</v>
      </c>
      <c r="L8311" s="15">
        <v>30</v>
      </c>
      <c r="M8311" s="24">
        <v>20531.61</v>
      </c>
      <c r="N8311" s="15">
        <v>11407</v>
      </c>
      <c r="O8311" s="24">
        <v>1975591.1400000001</v>
      </c>
      <c r="P8311" s="17">
        <v>723510</v>
      </c>
    </row>
    <row r="8312" spans="1:16" x14ac:dyDescent="0.2">
      <c r="A8312" s="10"/>
      <c r="B8312" s="10" t="s">
        <v>23</v>
      </c>
      <c r="C8312" s="24">
        <v>752675.52</v>
      </c>
      <c r="D8312" s="15">
        <v>650849</v>
      </c>
      <c r="E8312" s="24">
        <v>567612.91000000015</v>
      </c>
      <c r="F8312" s="15">
        <v>18133</v>
      </c>
      <c r="G8312" s="24">
        <v>64714.18</v>
      </c>
      <c r="H8312" s="15">
        <v>42857</v>
      </c>
      <c r="I8312" s="24">
        <v>164587.38</v>
      </c>
      <c r="J8312" s="15">
        <v>234</v>
      </c>
      <c r="K8312" s="24">
        <v>460727.45</v>
      </c>
      <c r="L8312" s="15">
        <v>30</v>
      </c>
      <c r="M8312" s="24">
        <v>12029.31</v>
      </c>
      <c r="N8312" s="15">
        <v>11407</v>
      </c>
      <c r="O8312" s="24">
        <v>2022346.75</v>
      </c>
      <c r="P8312" s="17">
        <v>723510</v>
      </c>
    </row>
    <row r="8313" spans="1:16" x14ac:dyDescent="0.2">
      <c r="A8313" s="10"/>
      <c r="B8313" s="10" t="s">
        <v>24</v>
      </c>
      <c r="C8313" s="24">
        <v>748883.35</v>
      </c>
      <c r="D8313" s="15">
        <v>650849</v>
      </c>
      <c r="E8313" s="24">
        <v>596156.94999999995</v>
      </c>
      <c r="F8313" s="15">
        <v>18133</v>
      </c>
      <c r="G8313" s="24">
        <v>76492.69</v>
      </c>
      <c r="H8313" s="15">
        <v>42857</v>
      </c>
      <c r="I8313" s="24">
        <v>164954.16999999998</v>
      </c>
      <c r="J8313" s="15">
        <v>234</v>
      </c>
      <c r="K8313" s="24">
        <v>472593.53</v>
      </c>
      <c r="L8313" s="15">
        <v>30</v>
      </c>
      <c r="M8313" s="24">
        <v>4703.74</v>
      </c>
      <c r="N8313" s="15">
        <v>11407</v>
      </c>
      <c r="O8313" s="24">
        <v>2063784.4299999997</v>
      </c>
      <c r="P8313" s="17">
        <v>723510</v>
      </c>
    </row>
    <row r="8314" spans="1:16" x14ac:dyDescent="0.2">
      <c r="A8314" s="10"/>
      <c r="B8314" s="10" t="s">
        <v>25</v>
      </c>
      <c r="C8314" s="24">
        <v>777842.79</v>
      </c>
      <c r="D8314" s="15">
        <v>650849</v>
      </c>
      <c r="E8314" s="24">
        <v>618440.19000000006</v>
      </c>
      <c r="F8314" s="15">
        <v>18133</v>
      </c>
      <c r="G8314" s="24">
        <v>78735.19</v>
      </c>
      <c r="H8314" s="15">
        <v>42857</v>
      </c>
      <c r="I8314" s="24">
        <v>165351.47</v>
      </c>
      <c r="J8314" s="15">
        <v>234</v>
      </c>
      <c r="K8314" s="24">
        <v>473054.25</v>
      </c>
      <c r="L8314" s="15">
        <v>30</v>
      </c>
      <c r="M8314" s="24">
        <v>4450.2800000000007</v>
      </c>
      <c r="N8314" s="15">
        <v>11407</v>
      </c>
      <c r="O8314" s="24">
        <v>2117874.17</v>
      </c>
      <c r="P8314" s="17">
        <v>723510</v>
      </c>
    </row>
    <row r="8315" spans="1:16" x14ac:dyDescent="0.2">
      <c r="A8315" s="10"/>
      <c r="B8315" s="10" t="s">
        <v>26</v>
      </c>
      <c r="C8315" s="24">
        <v>768438.84000000008</v>
      </c>
      <c r="D8315" s="15">
        <v>650849</v>
      </c>
      <c r="E8315" s="24">
        <v>643293.55000000005</v>
      </c>
      <c r="F8315" s="15">
        <v>18133</v>
      </c>
      <c r="G8315" s="24">
        <v>83639.81</v>
      </c>
      <c r="H8315" s="15">
        <v>42857</v>
      </c>
      <c r="I8315" s="24">
        <v>167082.42000000001</v>
      </c>
      <c r="J8315" s="15">
        <v>234</v>
      </c>
      <c r="K8315" s="24">
        <v>470920.61000000004</v>
      </c>
      <c r="L8315" s="15">
        <v>30</v>
      </c>
      <c r="M8315" s="24">
        <v>4731.57</v>
      </c>
      <c r="N8315" s="15">
        <v>11407</v>
      </c>
      <c r="O8315" s="24">
        <v>2138106.8000000003</v>
      </c>
      <c r="P8315" s="17">
        <v>723510</v>
      </c>
    </row>
    <row r="8316" spans="1:16" x14ac:dyDescent="0.2">
      <c r="A8316" s="10"/>
      <c r="B8316" s="10" t="s">
        <v>27</v>
      </c>
      <c r="C8316" s="24">
        <v>778344.03</v>
      </c>
      <c r="D8316" s="15">
        <v>650849</v>
      </c>
      <c r="E8316" s="24">
        <v>636331.98</v>
      </c>
      <c r="F8316" s="15">
        <v>18133</v>
      </c>
      <c r="G8316" s="24">
        <v>83333.63</v>
      </c>
      <c r="H8316" s="15">
        <v>42857</v>
      </c>
      <c r="I8316" s="24">
        <v>165839.69</v>
      </c>
      <c r="J8316" s="15">
        <v>234</v>
      </c>
      <c r="K8316" s="24">
        <v>475507.7</v>
      </c>
      <c r="L8316" s="15">
        <v>30</v>
      </c>
      <c r="M8316" s="24">
        <v>4682.58</v>
      </c>
      <c r="N8316" s="15">
        <v>11407</v>
      </c>
      <c r="O8316" s="24">
        <v>2144039.6100000003</v>
      </c>
      <c r="P8316" s="17">
        <v>723510</v>
      </c>
    </row>
    <row r="8317" spans="1:16" x14ac:dyDescent="0.2">
      <c r="A8317" s="10"/>
      <c r="B8317" s="10" t="s">
        <v>28</v>
      </c>
      <c r="C8317" s="24">
        <v>784121.9</v>
      </c>
      <c r="D8317" s="15">
        <v>650849</v>
      </c>
      <c r="E8317" s="24">
        <v>644146.73</v>
      </c>
      <c r="F8317" s="15">
        <v>18133</v>
      </c>
      <c r="G8317" s="24">
        <v>81154.009999999995</v>
      </c>
      <c r="H8317" s="15">
        <v>42857</v>
      </c>
      <c r="I8317" s="24">
        <v>164678.07999999999</v>
      </c>
      <c r="J8317" s="15">
        <v>234</v>
      </c>
      <c r="K8317" s="24">
        <v>436054.22</v>
      </c>
      <c r="L8317" s="15">
        <v>30</v>
      </c>
      <c r="M8317" s="24">
        <v>4415.6400000000003</v>
      </c>
      <c r="N8317" s="15">
        <v>11407</v>
      </c>
      <c r="O8317" s="24">
        <v>2114570.58</v>
      </c>
      <c r="P8317" s="17">
        <v>723510</v>
      </c>
    </row>
    <row r="8318" spans="1:16" x14ac:dyDescent="0.2">
      <c r="A8318" s="10"/>
      <c r="B8318" s="10" t="s">
        <v>29</v>
      </c>
      <c r="C8318" s="24">
        <v>767604.64</v>
      </c>
      <c r="D8318" s="15">
        <v>650849</v>
      </c>
      <c r="E8318" s="24">
        <v>636106.31999999995</v>
      </c>
      <c r="F8318" s="15">
        <v>18133</v>
      </c>
      <c r="G8318" s="24">
        <v>83523.930000000008</v>
      </c>
      <c r="H8318" s="15">
        <v>42857</v>
      </c>
      <c r="I8318" s="24">
        <v>164684.12</v>
      </c>
      <c r="J8318" s="15">
        <v>234</v>
      </c>
      <c r="K8318" s="24">
        <v>471454.17</v>
      </c>
      <c r="L8318" s="15">
        <v>30</v>
      </c>
      <c r="M8318" s="24">
        <v>4556.5</v>
      </c>
      <c r="N8318" s="15">
        <v>11407</v>
      </c>
      <c r="O8318" s="24">
        <v>2127929.6800000002</v>
      </c>
      <c r="P8318" s="17">
        <v>723510</v>
      </c>
    </row>
    <row r="8319" spans="1:16" x14ac:dyDescent="0.2">
      <c r="A8319" s="10"/>
      <c r="B8319" s="10" t="s">
        <v>30</v>
      </c>
      <c r="C8319" s="24">
        <v>741186.46</v>
      </c>
      <c r="D8319" s="15">
        <v>650849</v>
      </c>
      <c r="E8319" s="24">
        <v>653383.01000000013</v>
      </c>
      <c r="F8319" s="15">
        <v>18133</v>
      </c>
      <c r="G8319" s="24">
        <v>88111.01</v>
      </c>
      <c r="H8319" s="15">
        <v>42857</v>
      </c>
      <c r="I8319" s="24">
        <v>164279.67000000001</v>
      </c>
      <c r="J8319" s="15">
        <v>234</v>
      </c>
      <c r="K8319" s="24">
        <v>446017.92</v>
      </c>
      <c r="L8319" s="15">
        <v>30</v>
      </c>
      <c r="M8319" s="24">
        <v>4815.6499999999996</v>
      </c>
      <c r="N8319" s="15">
        <v>11407</v>
      </c>
      <c r="O8319" s="24">
        <v>2097793.7200000002</v>
      </c>
      <c r="P8319" s="17">
        <v>723510</v>
      </c>
    </row>
    <row r="8320" spans="1:16" x14ac:dyDescent="0.2">
      <c r="A8320" s="10"/>
      <c r="B8320" s="10" t="s">
        <v>31</v>
      </c>
      <c r="C8320" s="24">
        <v>764640.63</v>
      </c>
      <c r="D8320" s="15">
        <v>650849</v>
      </c>
      <c r="E8320" s="24">
        <v>639151.24</v>
      </c>
      <c r="F8320" s="15">
        <v>18133</v>
      </c>
      <c r="G8320" s="24">
        <v>82567.199999999997</v>
      </c>
      <c r="H8320" s="15">
        <v>42857</v>
      </c>
      <c r="I8320" s="24">
        <v>163304.41999999998</v>
      </c>
      <c r="J8320" s="15">
        <v>234</v>
      </c>
      <c r="K8320" s="24">
        <v>410511.62</v>
      </c>
      <c r="L8320" s="15">
        <v>30</v>
      </c>
      <c r="M8320" s="24">
        <v>4592.5599999999995</v>
      </c>
      <c r="N8320" s="15">
        <v>11407</v>
      </c>
      <c r="O8320" s="24">
        <v>2064767.67</v>
      </c>
      <c r="P8320" s="17">
        <v>723510</v>
      </c>
    </row>
    <row r="8321" spans="1:16" x14ac:dyDescent="0.2">
      <c r="A8321" s="10"/>
      <c r="B8321" s="10" t="s">
        <v>32</v>
      </c>
      <c r="C8321" s="24">
        <v>839750.89</v>
      </c>
      <c r="D8321" s="15">
        <v>650849</v>
      </c>
      <c r="E8321" s="24">
        <v>611904.6</v>
      </c>
      <c r="F8321" s="15">
        <v>18133</v>
      </c>
      <c r="G8321" s="24">
        <v>71392.56</v>
      </c>
      <c r="H8321" s="15">
        <v>42857</v>
      </c>
      <c r="I8321" s="24">
        <v>162288.51</v>
      </c>
      <c r="J8321" s="15">
        <v>234</v>
      </c>
      <c r="K8321" s="24">
        <v>402431.38</v>
      </c>
      <c r="L8321" s="15">
        <v>30</v>
      </c>
      <c r="M8321" s="24">
        <v>4278.0599999999995</v>
      </c>
      <c r="N8321" s="15">
        <v>11407</v>
      </c>
      <c r="O8321" s="24">
        <v>2092046</v>
      </c>
      <c r="P8321" s="17">
        <v>723510</v>
      </c>
    </row>
    <row r="8322" spans="1:16" x14ac:dyDescent="0.2">
      <c r="A8322" s="10"/>
      <c r="B8322" s="10" t="s">
        <v>33</v>
      </c>
      <c r="C8322" s="24">
        <v>889373.84000000008</v>
      </c>
      <c r="D8322" s="15">
        <v>650849</v>
      </c>
      <c r="E8322" s="24">
        <v>609543.25999999989</v>
      </c>
      <c r="F8322" s="15">
        <v>18133</v>
      </c>
      <c r="G8322" s="24">
        <v>72691.8</v>
      </c>
      <c r="H8322" s="15">
        <v>42857</v>
      </c>
      <c r="I8322" s="24">
        <v>163874.04</v>
      </c>
      <c r="J8322" s="15">
        <v>234</v>
      </c>
      <c r="K8322" s="24">
        <v>434993.01</v>
      </c>
      <c r="L8322" s="15">
        <v>30</v>
      </c>
      <c r="M8322" s="24">
        <v>10393.450000000001</v>
      </c>
      <c r="N8322" s="15">
        <v>11407</v>
      </c>
      <c r="O8322" s="24">
        <v>2180869.4</v>
      </c>
      <c r="P8322" s="17">
        <v>723510</v>
      </c>
    </row>
    <row r="8323" spans="1:16" x14ac:dyDescent="0.2">
      <c r="A8323" s="10"/>
      <c r="B8323" s="10" t="s">
        <v>34</v>
      </c>
      <c r="C8323" s="24">
        <v>922685.49</v>
      </c>
      <c r="D8323" s="15">
        <v>650849</v>
      </c>
      <c r="E8323" s="24">
        <v>584709.46</v>
      </c>
      <c r="F8323" s="15">
        <v>18133</v>
      </c>
      <c r="G8323" s="24">
        <v>66811.31</v>
      </c>
      <c r="H8323" s="15">
        <v>42857</v>
      </c>
      <c r="I8323" s="24">
        <v>162945.29999999999</v>
      </c>
      <c r="J8323" s="15">
        <v>234</v>
      </c>
      <c r="K8323" s="24">
        <v>436649.43000000005</v>
      </c>
      <c r="L8323" s="15">
        <v>30</v>
      </c>
      <c r="M8323" s="24">
        <v>21165.82</v>
      </c>
      <c r="N8323" s="15">
        <v>11407</v>
      </c>
      <c r="O8323" s="24">
        <v>2194966.81</v>
      </c>
      <c r="P8323" s="17">
        <v>723510</v>
      </c>
    </row>
    <row r="8324" spans="1:16" x14ac:dyDescent="0.2">
      <c r="A8324" s="10"/>
      <c r="B8324" s="10" t="s">
        <v>35</v>
      </c>
      <c r="C8324" s="24">
        <v>918912.22</v>
      </c>
      <c r="D8324" s="15">
        <v>650849</v>
      </c>
      <c r="E8324" s="24">
        <v>561980.19000000006</v>
      </c>
      <c r="F8324" s="15">
        <v>18133</v>
      </c>
      <c r="G8324" s="24">
        <v>61339.399999999994</v>
      </c>
      <c r="H8324" s="15">
        <v>42857</v>
      </c>
      <c r="I8324" s="24">
        <v>161552.81</v>
      </c>
      <c r="J8324" s="15">
        <v>234</v>
      </c>
      <c r="K8324" s="24">
        <v>435675.83</v>
      </c>
      <c r="L8324" s="15">
        <v>30</v>
      </c>
      <c r="M8324" s="24">
        <v>20666.350000000002</v>
      </c>
      <c r="N8324" s="15">
        <v>11407</v>
      </c>
      <c r="O8324" s="24">
        <v>2160126.8000000003</v>
      </c>
      <c r="P8324" s="17">
        <v>723510</v>
      </c>
    </row>
    <row r="8325" spans="1:16" x14ac:dyDescent="0.2">
      <c r="A8325" s="10"/>
      <c r="B8325" s="10" t="s">
        <v>36</v>
      </c>
      <c r="C8325" s="24">
        <v>909327.37</v>
      </c>
      <c r="D8325" s="15">
        <v>650849</v>
      </c>
      <c r="E8325" s="24">
        <v>542777.27000000014</v>
      </c>
      <c r="F8325" s="15">
        <v>18133</v>
      </c>
      <c r="G8325" s="24">
        <v>57297.13</v>
      </c>
      <c r="H8325" s="15">
        <v>42857</v>
      </c>
      <c r="I8325" s="24">
        <v>160206.81</v>
      </c>
      <c r="J8325" s="15">
        <v>234</v>
      </c>
      <c r="K8325" s="24">
        <v>438426.85</v>
      </c>
      <c r="L8325" s="15">
        <v>30</v>
      </c>
      <c r="M8325" s="24">
        <v>21246.18</v>
      </c>
      <c r="N8325" s="15">
        <v>11407</v>
      </c>
      <c r="O8325" s="24">
        <v>2129281.6100000003</v>
      </c>
      <c r="P8325" s="17">
        <v>723510</v>
      </c>
    </row>
    <row r="8326" spans="1:16" x14ac:dyDescent="0.2">
      <c r="A8326" s="10"/>
      <c r="B8326" s="10" t="s">
        <v>37</v>
      </c>
      <c r="C8326" s="24">
        <v>887797.67999999993</v>
      </c>
      <c r="D8326" s="15">
        <v>650849</v>
      </c>
      <c r="E8326" s="24">
        <v>522383.11000000004</v>
      </c>
      <c r="F8326" s="15">
        <v>18133</v>
      </c>
      <c r="G8326" s="24">
        <v>53023.990000000005</v>
      </c>
      <c r="H8326" s="15">
        <v>42857</v>
      </c>
      <c r="I8326" s="24">
        <v>159115.61000000002</v>
      </c>
      <c r="J8326" s="15">
        <v>234</v>
      </c>
      <c r="K8326" s="24">
        <v>425190.76</v>
      </c>
      <c r="L8326" s="15">
        <v>30</v>
      </c>
      <c r="M8326" s="24">
        <v>21527.23</v>
      </c>
      <c r="N8326" s="15">
        <v>11407</v>
      </c>
      <c r="O8326" s="24">
        <v>2069038.38</v>
      </c>
      <c r="P8326" s="17">
        <v>723510</v>
      </c>
    </row>
    <row r="8327" spans="1:16" x14ac:dyDescent="0.2">
      <c r="A8327" s="10"/>
      <c r="B8327" s="10" t="s">
        <v>38</v>
      </c>
      <c r="C8327" s="24">
        <v>833008.81</v>
      </c>
      <c r="D8327" s="15">
        <v>650849</v>
      </c>
      <c r="E8327" s="24">
        <v>489812.30000000005</v>
      </c>
      <c r="F8327" s="15">
        <v>18133</v>
      </c>
      <c r="G8327" s="24">
        <v>54441.11</v>
      </c>
      <c r="H8327" s="15">
        <v>42857</v>
      </c>
      <c r="I8327" s="24">
        <v>157788.36000000002</v>
      </c>
      <c r="J8327" s="15">
        <v>234</v>
      </c>
      <c r="K8327" s="24">
        <v>461641.61</v>
      </c>
      <c r="L8327" s="15">
        <v>30</v>
      </c>
      <c r="M8327" s="24">
        <v>23376.960000000003</v>
      </c>
      <c r="N8327" s="15">
        <v>11407</v>
      </c>
      <c r="O8327" s="24">
        <v>2020069.1500000001</v>
      </c>
      <c r="P8327" s="17">
        <v>723510</v>
      </c>
    </row>
    <row r="8328" spans="1:16" x14ac:dyDescent="0.2">
      <c r="A8328" s="10"/>
      <c r="B8328" s="10" t="s">
        <v>39</v>
      </c>
      <c r="C8328" s="24">
        <v>778899.99</v>
      </c>
      <c r="D8328" s="15">
        <v>650849</v>
      </c>
      <c r="E8328" s="24">
        <v>471733.67000000004</v>
      </c>
      <c r="F8328" s="15">
        <v>18133</v>
      </c>
      <c r="G8328" s="24">
        <v>54354.51</v>
      </c>
      <c r="H8328" s="15">
        <v>42857</v>
      </c>
      <c r="I8328" s="24">
        <v>156352.59000000003</v>
      </c>
      <c r="J8328" s="15">
        <v>234</v>
      </c>
      <c r="K8328" s="24">
        <v>460215.33</v>
      </c>
      <c r="L8328" s="15">
        <v>30</v>
      </c>
      <c r="M8328" s="24">
        <v>23332.5</v>
      </c>
      <c r="N8328" s="15">
        <v>11407</v>
      </c>
      <c r="O8328" s="24">
        <v>1944888.5899999999</v>
      </c>
      <c r="P8328" s="17">
        <v>723510</v>
      </c>
    </row>
    <row r="8329" spans="1:16" x14ac:dyDescent="0.2">
      <c r="A8329" s="9" t="s">
        <v>378</v>
      </c>
      <c r="B8329" s="9"/>
      <c r="C8329" s="23"/>
      <c r="D8329" s="14"/>
      <c r="E8329" s="23"/>
      <c r="F8329" s="14"/>
      <c r="G8329" s="23"/>
      <c r="H8329" s="14"/>
      <c r="I8329" s="23"/>
      <c r="J8329" s="14"/>
      <c r="K8329" s="23"/>
      <c r="L8329" s="14"/>
      <c r="M8329" s="23"/>
      <c r="N8329" s="14"/>
      <c r="O8329" s="23"/>
      <c r="P8329" s="16"/>
    </row>
    <row r="8330" spans="1:16" x14ac:dyDescent="0.2">
      <c r="A8330" s="10"/>
      <c r="B8330" s="10" t="s">
        <v>16</v>
      </c>
      <c r="C8330" s="24">
        <v>715368.94</v>
      </c>
      <c r="D8330" s="15">
        <v>650849</v>
      </c>
      <c r="E8330" s="24">
        <v>454786.40000000014</v>
      </c>
      <c r="F8330" s="15">
        <v>18133</v>
      </c>
      <c r="G8330" s="24">
        <v>53941.27</v>
      </c>
      <c r="H8330" s="15">
        <v>42857</v>
      </c>
      <c r="I8330" s="24">
        <v>156431.76</v>
      </c>
      <c r="J8330" s="15">
        <v>234</v>
      </c>
      <c r="K8330" s="24">
        <v>451869.14999999997</v>
      </c>
      <c r="L8330" s="15">
        <v>30</v>
      </c>
      <c r="M8330" s="24">
        <v>23636.120000000003</v>
      </c>
      <c r="N8330" s="15">
        <v>11407</v>
      </c>
      <c r="O8330" s="24">
        <v>1856033.6400000001</v>
      </c>
      <c r="P8330" s="17">
        <v>723510</v>
      </c>
    </row>
    <row r="8331" spans="1:16" x14ac:dyDescent="0.2">
      <c r="A8331" s="10"/>
      <c r="B8331" s="10" t="s">
        <v>17</v>
      </c>
      <c r="C8331" s="24">
        <v>679234.35</v>
      </c>
      <c r="D8331" s="15">
        <v>650849</v>
      </c>
      <c r="E8331" s="24">
        <v>449743.88999999996</v>
      </c>
      <c r="F8331" s="15">
        <v>18133</v>
      </c>
      <c r="G8331" s="24">
        <v>55159.06</v>
      </c>
      <c r="H8331" s="15">
        <v>42857</v>
      </c>
      <c r="I8331" s="24">
        <v>156013.96000000002</v>
      </c>
      <c r="J8331" s="15">
        <v>234</v>
      </c>
      <c r="K8331" s="24">
        <v>450558.11</v>
      </c>
      <c r="L8331" s="15">
        <v>30</v>
      </c>
      <c r="M8331" s="24">
        <v>23658.85</v>
      </c>
      <c r="N8331" s="15">
        <v>11407</v>
      </c>
      <c r="O8331" s="24">
        <v>1814368.22</v>
      </c>
      <c r="P8331" s="17">
        <v>723510</v>
      </c>
    </row>
    <row r="8332" spans="1:16" x14ac:dyDescent="0.2">
      <c r="A8332" s="10"/>
      <c r="B8332" s="10" t="s">
        <v>18</v>
      </c>
      <c r="C8332" s="24">
        <v>666005.13000000012</v>
      </c>
      <c r="D8332" s="15">
        <v>650849</v>
      </c>
      <c r="E8332" s="24">
        <v>443493.23</v>
      </c>
      <c r="F8332" s="15">
        <v>18133</v>
      </c>
      <c r="G8332" s="24">
        <v>49581.99</v>
      </c>
      <c r="H8332" s="15">
        <v>42857</v>
      </c>
      <c r="I8332" s="24">
        <v>155610.23999999999</v>
      </c>
      <c r="J8332" s="15">
        <v>234</v>
      </c>
      <c r="K8332" s="24">
        <v>428834.17</v>
      </c>
      <c r="L8332" s="15">
        <v>30</v>
      </c>
      <c r="M8332" s="24">
        <v>22141.170000000002</v>
      </c>
      <c r="N8332" s="15">
        <v>11407</v>
      </c>
      <c r="O8332" s="24">
        <v>1765665.9300000004</v>
      </c>
      <c r="P8332" s="17">
        <v>723510</v>
      </c>
    </row>
    <row r="8333" spans="1:16" x14ac:dyDescent="0.2">
      <c r="A8333" s="10"/>
      <c r="B8333" s="10" t="s">
        <v>19</v>
      </c>
      <c r="C8333" s="24">
        <v>651750.91</v>
      </c>
      <c r="D8333" s="15">
        <v>650849</v>
      </c>
      <c r="E8333" s="24">
        <v>438526.16000000003</v>
      </c>
      <c r="F8333" s="15">
        <v>18133</v>
      </c>
      <c r="G8333" s="24">
        <v>51511.520000000004</v>
      </c>
      <c r="H8333" s="15">
        <v>42857</v>
      </c>
      <c r="I8333" s="24">
        <v>155971.41</v>
      </c>
      <c r="J8333" s="15">
        <v>234</v>
      </c>
      <c r="K8333" s="24">
        <v>446340.46</v>
      </c>
      <c r="L8333" s="15">
        <v>30</v>
      </c>
      <c r="M8333" s="24">
        <v>22811.519999999997</v>
      </c>
      <c r="N8333" s="15">
        <v>11407</v>
      </c>
      <c r="O8333" s="24">
        <v>1766911.9800000002</v>
      </c>
      <c r="P8333" s="17">
        <v>723510</v>
      </c>
    </row>
    <row r="8334" spans="1:16" x14ac:dyDescent="0.2">
      <c r="A8334" s="10"/>
      <c r="B8334" s="10" t="s">
        <v>20</v>
      </c>
      <c r="C8334" s="24">
        <v>671052.30000000005</v>
      </c>
      <c r="D8334" s="15">
        <v>650849</v>
      </c>
      <c r="E8334" s="24">
        <v>447277.46</v>
      </c>
      <c r="F8334" s="15">
        <v>18133</v>
      </c>
      <c r="G8334" s="24">
        <v>52036.82</v>
      </c>
      <c r="H8334" s="15">
        <v>42857</v>
      </c>
      <c r="I8334" s="24">
        <v>157380.32</v>
      </c>
      <c r="J8334" s="15">
        <v>234</v>
      </c>
      <c r="K8334" s="24">
        <v>447721.35</v>
      </c>
      <c r="L8334" s="15">
        <v>30</v>
      </c>
      <c r="M8334" s="24">
        <v>22898.720000000001</v>
      </c>
      <c r="N8334" s="15">
        <v>11407</v>
      </c>
      <c r="O8334" s="24">
        <v>1798366.97</v>
      </c>
      <c r="P8334" s="17">
        <v>723510</v>
      </c>
    </row>
    <row r="8335" spans="1:16" x14ac:dyDescent="0.2">
      <c r="A8335" s="10"/>
      <c r="B8335" s="10" t="s">
        <v>21</v>
      </c>
      <c r="C8335" s="24">
        <v>680430.23</v>
      </c>
      <c r="D8335" s="15">
        <v>650849</v>
      </c>
      <c r="E8335" s="24">
        <v>480265.82000000007</v>
      </c>
      <c r="F8335" s="15">
        <v>18133</v>
      </c>
      <c r="G8335" s="24">
        <v>53490.76</v>
      </c>
      <c r="H8335" s="15">
        <v>42857</v>
      </c>
      <c r="I8335" s="24">
        <v>160149.22999999998</v>
      </c>
      <c r="J8335" s="15">
        <v>234</v>
      </c>
      <c r="K8335" s="24">
        <v>445455.61</v>
      </c>
      <c r="L8335" s="15">
        <v>30</v>
      </c>
      <c r="M8335" s="24">
        <v>23172.660000000003</v>
      </c>
      <c r="N8335" s="15">
        <v>11407</v>
      </c>
      <c r="O8335" s="24">
        <v>1842964.31</v>
      </c>
      <c r="P8335" s="17">
        <v>723510</v>
      </c>
    </row>
    <row r="8336" spans="1:16" x14ac:dyDescent="0.2">
      <c r="A8336" s="10"/>
      <c r="B8336" s="10" t="s">
        <v>22</v>
      </c>
      <c r="C8336" s="24">
        <v>707162.86</v>
      </c>
      <c r="D8336" s="15">
        <v>650849</v>
      </c>
      <c r="E8336" s="24">
        <v>514390.17999999993</v>
      </c>
      <c r="F8336" s="15">
        <v>18133</v>
      </c>
      <c r="G8336" s="24">
        <v>57999.88</v>
      </c>
      <c r="H8336" s="15">
        <v>42857</v>
      </c>
      <c r="I8336" s="24">
        <v>165883.04</v>
      </c>
      <c r="J8336" s="15">
        <v>234</v>
      </c>
      <c r="K8336" s="24">
        <v>449803.12999999995</v>
      </c>
      <c r="L8336" s="15">
        <v>30</v>
      </c>
      <c r="M8336" s="24">
        <v>23797.85</v>
      </c>
      <c r="N8336" s="15">
        <v>11407</v>
      </c>
      <c r="O8336" s="24">
        <v>1919036.94</v>
      </c>
      <c r="P8336" s="17">
        <v>723510</v>
      </c>
    </row>
    <row r="8337" spans="1:16" x14ac:dyDescent="0.2">
      <c r="A8337" s="10"/>
      <c r="B8337" s="10" t="s">
        <v>23</v>
      </c>
      <c r="C8337" s="24">
        <v>774653.57000000007</v>
      </c>
      <c r="D8337" s="15">
        <v>650849</v>
      </c>
      <c r="E8337" s="24">
        <v>527127.63</v>
      </c>
      <c r="F8337" s="15">
        <v>18133</v>
      </c>
      <c r="G8337" s="24">
        <v>58639.35</v>
      </c>
      <c r="H8337" s="15">
        <v>42857</v>
      </c>
      <c r="I8337" s="24">
        <v>173135.69</v>
      </c>
      <c r="J8337" s="15">
        <v>234</v>
      </c>
      <c r="K8337" s="24">
        <v>480690.9</v>
      </c>
      <c r="L8337" s="15">
        <v>30</v>
      </c>
      <c r="M8337" s="24">
        <v>13746.76</v>
      </c>
      <c r="N8337" s="15">
        <v>11407</v>
      </c>
      <c r="O8337" s="24">
        <v>2027993.9000000004</v>
      </c>
      <c r="P8337" s="17">
        <v>723510</v>
      </c>
    </row>
    <row r="8338" spans="1:16" x14ac:dyDescent="0.2">
      <c r="A8338" s="10"/>
      <c r="B8338" s="10" t="s">
        <v>24</v>
      </c>
      <c r="C8338" s="24">
        <v>842004.78</v>
      </c>
      <c r="D8338" s="15">
        <v>650849</v>
      </c>
      <c r="E8338" s="24">
        <v>543039.94999999995</v>
      </c>
      <c r="F8338" s="15">
        <v>18133</v>
      </c>
      <c r="G8338" s="24">
        <v>56792.39</v>
      </c>
      <c r="H8338" s="15">
        <v>42857</v>
      </c>
      <c r="I8338" s="24">
        <v>175656.92</v>
      </c>
      <c r="J8338" s="15">
        <v>234</v>
      </c>
      <c r="K8338" s="24">
        <v>466855.89</v>
      </c>
      <c r="L8338" s="15">
        <v>30</v>
      </c>
      <c r="M8338" s="24">
        <v>4976.6200000000008</v>
      </c>
      <c r="N8338" s="15">
        <v>11407</v>
      </c>
      <c r="O8338" s="24">
        <v>2089326.5499999998</v>
      </c>
      <c r="P8338" s="17">
        <v>723510</v>
      </c>
    </row>
    <row r="8339" spans="1:16" x14ac:dyDescent="0.2">
      <c r="A8339" s="10"/>
      <c r="B8339" s="10" t="s">
        <v>25</v>
      </c>
      <c r="C8339" s="24">
        <v>900633.35</v>
      </c>
      <c r="D8339" s="15">
        <v>650849</v>
      </c>
      <c r="E8339" s="24">
        <v>564187.88</v>
      </c>
      <c r="F8339" s="15">
        <v>18133</v>
      </c>
      <c r="G8339" s="24">
        <v>57654.26</v>
      </c>
      <c r="H8339" s="15">
        <v>42857</v>
      </c>
      <c r="I8339" s="24">
        <v>176755.64</v>
      </c>
      <c r="J8339" s="15">
        <v>234</v>
      </c>
      <c r="K8339" s="24">
        <v>455668.65</v>
      </c>
      <c r="L8339" s="15">
        <v>30</v>
      </c>
      <c r="M8339" s="24">
        <v>4672.3999999999996</v>
      </c>
      <c r="N8339" s="15">
        <v>11407</v>
      </c>
      <c r="O8339" s="24">
        <v>2159572.1799999997</v>
      </c>
      <c r="P8339" s="17">
        <v>723510</v>
      </c>
    </row>
    <row r="8340" spans="1:16" x14ac:dyDescent="0.2">
      <c r="A8340" s="10"/>
      <c r="B8340" s="10" t="s">
        <v>26</v>
      </c>
      <c r="C8340" s="24">
        <v>932523.35</v>
      </c>
      <c r="D8340" s="15">
        <v>650849</v>
      </c>
      <c r="E8340" s="24">
        <v>576066.59999999986</v>
      </c>
      <c r="F8340" s="15">
        <v>18133</v>
      </c>
      <c r="G8340" s="24">
        <v>57853.99</v>
      </c>
      <c r="H8340" s="15">
        <v>42857</v>
      </c>
      <c r="I8340" s="24">
        <v>175655.54</v>
      </c>
      <c r="J8340" s="15">
        <v>234</v>
      </c>
      <c r="K8340" s="24">
        <v>457685.68</v>
      </c>
      <c r="L8340" s="15">
        <v>30</v>
      </c>
      <c r="M8340" s="24">
        <v>4858.54</v>
      </c>
      <c r="N8340" s="15">
        <v>11407</v>
      </c>
      <c r="O8340" s="24">
        <v>2204643.6999999997</v>
      </c>
      <c r="P8340" s="17">
        <v>723510</v>
      </c>
    </row>
    <row r="8341" spans="1:16" x14ac:dyDescent="0.2">
      <c r="A8341" s="10"/>
      <c r="B8341" s="10" t="s">
        <v>27</v>
      </c>
      <c r="C8341" s="24">
        <v>954904.57000000007</v>
      </c>
      <c r="D8341" s="15">
        <v>650849</v>
      </c>
      <c r="E8341" s="24">
        <v>566548.2300000001</v>
      </c>
      <c r="F8341" s="15">
        <v>18133</v>
      </c>
      <c r="G8341" s="24">
        <v>61710.200000000004</v>
      </c>
      <c r="H8341" s="15">
        <v>42857</v>
      </c>
      <c r="I8341" s="24">
        <v>174697.66</v>
      </c>
      <c r="J8341" s="15">
        <v>234</v>
      </c>
      <c r="K8341" s="24">
        <v>454087.98000000004</v>
      </c>
      <c r="L8341" s="15">
        <v>30</v>
      </c>
      <c r="M8341" s="24">
        <v>4773.8</v>
      </c>
      <c r="N8341" s="15">
        <v>11407</v>
      </c>
      <c r="O8341" s="24">
        <v>2216722.4400000004</v>
      </c>
      <c r="P8341" s="17">
        <v>723510</v>
      </c>
    </row>
    <row r="8342" spans="1:16" x14ac:dyDescent="0.2">
      <c r="A8342" s="10"/>
      <c r="B8342" s="10" t="s">
        <v>28</v>
      </c>
      <c r="C8342" s="24">
        <v>952630.22000000009</v>
      </c>
      <c r="D8342" s="15">
        <v>650849</v>
      </c>
      <c r="E8342" s="24">
        <v>556661.31000000006</v>
      </c>
      <c r="F8342" s="15">
        <v>18133</v>
      </c>
      <c r="G8342" s="24">
        <v>62403.85</v>
      </c>
      <c r="H8342" s="15">
        <v>42857</v>
      </c>
      <c r="I8342" s="24">
        <v>173784.09</v>
      </c>
      <c r="J8342" s="15">
        <v>234</v>
      </c>
      <c r="K8342" s="24">
        <v>479615.56</v>
      </c>
      <c r="L8342" s="15">
        <v>30</v>
      </c>
      <c r="M8342" s="24">
        <v>4896.0599999999995</v>
      </c>
      <c r="N8342" s="15">
        <v>11407</v>
      </c>
      <c r="O8342" s="24">
        <v>2229991.09</v>
      </c>
      <c r="P8342" s="17">
        <v>723510</v>
      </c>
    </row>
    <row r="8343" spans="1:16" x14ac:dyDescent="0.2">
      <c r="A8343" s="10"/>
      <c r="B8343" s="10" t="s">
        <v>29</v>
      </c>
      <c r="C8343" s="24">
        <v>951086.35</v>
      </c>
      <c r="D8343" s="15">
        <v>650849</v>
      </c>
      <c r="E8343" s="24">
        <v>537212.44000000006</v>
      </c>
      <c r="F8343" s="15">
        <v>18133</v>
      </c>
      <c r="G8343" s="24">
        <v>60826.1</v>
      </c>
      <c r="H8343" s="15">
        <v>42857</v>
      </c>
      <c r="I8343" s="24">
        <v>172764.13</v>
      </c>
      <c r="J8343" s="15">
        <v>234</v>
      </c>
      <c r="K8343" s="24">
        <v>494861.38</v>
      </c>
      <c r="L8343" s="15">
        <v>30</v>
      </c>
      <c r="M8343" s="24">
        <v>5086.09</v>
      </c>
      <c r="N8343" s="15">
        <v>11407</v>
      </c>
      <c r="O8343" s="24">
        <v>2221836.4900000002</v>
      </c>
      <c r="P8343" s="17">
        <v>723510</v>
      </c>
    </row>
    <row r="8344" spans="1:16" x14ac:dyDescent="0.2">
      <c r="A8344" s="10"/>
      <c r="B8344" s="10" t="s">
        <v>30</v>
      </c>
      <c r="C8344" s="24">
        <v>950814.32</v>
      </c>
      <c r="D8344" s="15">
        <v>650849</v>
      </c>
      <c r="E8344" s="24">
        <v>535657.39000000013</v>
      </c>
      <c r="F8344" s="15">
        <v>18133</v>
      </c>
      <c r="G8344" s="24">
        <v>58215.130000000005</v>
      </c>
      <c r="H8344" s="15">
        <v>42857</v>
      </c>
      <c r="I8344" s="24">
        <v>173154.59000000003</v>
      </c>
      <c r="J8344" s="15">
        <v>234</v>
      </c>
      <c r="K8344" s="24">
        <v>485163.54</v>
      </c>
      <c r="L8344" s="15">
        <v>30</v>
      </c>
      <c r="M8344" s="24">
        <v>4960.88</v>
      </c>
      <c r="N8344" s="15">
        <v>11407</v>
      </c>
      <c r="O8344" s="24">
        <v>2207965.85</v>
      </c>
      <c r="P8344" s="17">
        <v>723510</v>
      </c>
    </row>
    <row r="8345" spans="1:16" x14ac:dyDescent="0.2">
      <c r="A8345" s="10"/>
      <c r="B8345" s="10" t="s">
        <v>31</v>
      </c>
      <c r="C8345" s="24">
        <v>970068.09</v>
      </c>
      <c r="D8345" s="15">
        <v>650849</v>
      </c>
      <c r="E8345" s="24">
        <v>514235.9200000001</v>
      </c>
      <c r="F8345" s="15">
        <v>18133</v>
      </c>
      <c r="G8345" s="24">
        <v>50874.920000000006</v>
      </c>
      <c r="H8345" s="15">
        <v>42857</v>
      </c>
      <c r="I8345" s="24">
        <v>171561.18000000002</v>
      </c>
      <c r="J8345" s="15">
        <v>234</v>
      </c>
      <c r="K8345" s="24">
        <v>476914.98</v>
      </c>
      <c r="L8345" s="15">
        <v>30</v>
      </c>
      <c r="M8345" s="24">
        <v>4718.24</v>
      </c>
      <c r="N8345" s="15">
        <v>11407</v>
      </c>
      <c r="O8345" s="24">
        <v>2188373.33</v>
      </c>
      <c r="P8345" s="17">
        <v>723510</v>
      </c>
    </row>
    <row r="8346" spans="1:16" x14ac:dyDescent="0.2">
      <c r="A8346" s="10"/>
      <c r="B8346" s="10" t="s">
        <v>32</v>
      </c>
      <c r="C8346" s="24">
        <v>982295.75</v>
      </c>
      <c r="D8346" s="15">
        <v>650849</v>
      </c>
      <c r="E8346" s="24">
        <v>539697.92999999993</v>
      </c>
      <c r="F8346" s="15">
        <v>18133</v>
      </c>
      <c r="G8346" s="24">
        <v>60877.880000000005</v>
      </c>
      <c r="H8346" s="15">
        <v>42857</v>
      </c>
      <c r="I8346" s="24">
        <v>171678.4</v>
      </c>
      <c r="J8346" s="15">
        <v>234</v>
      </c>
      <c r="K8346" s="24">
        <v>466838.51</v>
      </c>
      <c r="L8346" s="15">
        <v>30</v>
      </c>
      <c r="M8346" s="24">
        <v>5269.17</v>
      </c>
      <c r="N8346" s="15">
        <v>11407</v>
      </c>
      <c r="O8346" s="24">
        <v>2226657.64</v>
      </c>
      <c r="P8346" s="17">
        <v>723510</v>
      </c>
    </row>
    <row r="8347" spans="1:16" x14ac:dyDescent="0.2">
      <c r="A8347" s="10"/>
      <c r="B8347" s="10" t="s">
        <v>33</v>
      </c>
      <c r="C8347" s="24">
        <v>1023906.8200000001</v>
      </c>
      <c r="D8347" s="15">
        <v>650849</v>
      </c>
      <c r="E8347" s="24">
        <v>548497.62000000011</v>
      </c>
      <c r="F8347" s="15">
        <v>18133</v>
      </c>
      <c r="G8347" s="24">
        <v>64051.289999999994</v>
      </c>
      <c r="H8347" s="15">
        <v>42857</v>
      </c>
      <c r="I8347" s="24">
        <v>173158.84</v>
      </c>
      <c r="J8347" s="15">
        <v>234</v>
      </c>
      <c r="K8347" s="24">
        <v>483888.42000000004</v>
      </c>
      <c r="L8347" s="15">
        <v>30</v>
      </c>
      <c r="M8347" s="24">
        <v>10868.890000000001</v>
      </c>
      <c r="N8347" s="15">
        <v>11407</v>
      </c>
      <c r="O8347" s="24">
        <v>2304371.8800000004</v>
      </c>
      <c r="P8347" s="17">
        <v>723510</v>
      </c>
    </row>
    <row r="8348" spans="1:16" x14ac:dyDescent="0.2">
      <c r="A8348" s="10"/>
      <c r="B8348" s="10" t="s">
        <v>34</v>
      </c>
      <c r="C8348" s="24">
        <v>998250.97</v>
      </c>
      <c r="D8348" s="15">
        <v>650849</v>
      </c>
      <c r="E8348" s="24">
        <v>536764.62000000011</v>
      </c>
      <c r="F8348" s="15">
        <v>18133</v>
      </c>
      <c r="G8348" s="24">
        <v>60580.42</v>
      </c>
      <c r="H8348" s="15">
        <v>42857</v>
      </c>
      <c r="I8348" s="24">
        <v>173275.28</v>
      </c>
      <c r="J8348" s="15">
        <v>234</v>
      </c>
      <c r="K8348" s="24">
        <v>482402.35</v>
      </c>
      <c r="L8348" s="15">
        <v>30</v>
      </c>
      <c r="M8348" s="24">
        <v>22032.12</v>
      </c>
      <c r="N8348" s="15">
        <v>11407</v>
      </c>
      <c r="O8348" s="24">
        <v>2273305.7600000002</v>
      </c>
      <c r="P8348" s="17">
        <v>723510</v>
      </c>
    </row>
    <row r="8349" spans="1:16" x14ac:dyDescent="0.2">
      <c r="A8349" s="10"/>
      <c r="B8349" s="10" t="s">
        <v>35</v>
      </c>
      <c r="C8349" s="24">
        <v>955469.69</v>
      </c>
      <c r="D8349" s="15">
        <v>650849</v>
      </c>
      <c r="E8349" s="24">
        <v>532153.73</v>
      </c>
      <c r="F8349" s="15">
        <v>18133</v>
      </c>
      <c r="G8349" s="24">
        <v>61379.48</v>
      </c>
      <c r="H8349" s="15">
        <v>42857</v>
      </c>
      <c r="I8349" s="24">
        <v>171802.96000000002</v>
      </c>
      <c r="J8349" s="15">
        <v>234</v>
      </c>
      <c r="K8349" s="24">
        <v>473019.91</v>
      </c>
      <c r="L8349" s="15">
        <v>30</v>
      </c>
      <c r="M8349" s="24">
        <v>23601.1</v>
      </c>
      <c r="N8349" s="15">
        <v>11407</v>
      </c>
      <c r="O8349" s="24">
        <v>2217426.87</v>
      </c>
      <c r="P8349" s="17">
        <v>723510</v>
      </c>
    </row>
    <row r="8350" spans="1:16" x14ac:dyDescent="0.2">
      <c r="A8350" s="10"/>
      <c r="B8350" s="10" t="s">
        <v>36</v>
      </c>
      <c r="C8350" s="24">
        <v>942937.78999999992</v>
      </c>
      <c r="D8350" s="15">
        <v>650849</v>
      </c>
      <c r="E8350" s="24">
        <v>521617.74000000005</v>
      </c>
      <c r="F8350" s="15">
        <v>18133</v>
      </c>
      <c r="G8350" s="24">
        <v>58641.11</v>
      </c>
      <c r="H8350" s="15">
        <v>42857</v>
      </c>
      <c r="I8350" s="24">
        <v>170059.38999999998</v>
      </c>
      <c r="J8350" s="15">
        <v>234</v>
      </c>
      <c r="K8350" s="24">
        <v>468599.98</v>
      </c>
      <c r="L8350" s="15">
        <v>30</v>
      </c>
      <c r="M8350" s="24">
        <v>24304.989999999998</v>
      </c>
      <c r="N8350" s="15">
        <v>11407</v>
      </c>
      <c r="O8350" s="24">
        <v>2186161</v>
      </c>
      <c r="P8350" s="17">
        <v>723510</v>
      </c>
    </row>
    <row r="8351" spans="1:16" x14ac:dyDescent="0.2">
      <c r="A8351" s="10"/>
      <c r="B8351" s="10" t="s">
        <v>37</v>
      </c>
      <c r="C8351" s="24">
        <v>897753.71000000008</v>
      </c>
      <c r="D8351" s="15">
        <v>650849</v>
      </c>
      <c r="E8351" s="24">
        <v>499185.43000000005</v>
      </c>
      <c r="F8351" s="15">
        <v>18133</v>
      </c>
      <c r="G8351" s="24">
        <v>57746.94</v>
      </c>
      <c r="H8351" s="15">
        <v>42857</v>
      </c>
      <c r="I8351" s="24">
        <v>168027.88</v>
      </c>
      <c r="J8351" s="15">
        <v>234</v>
      </c>
      <c r="K8351" s="24">
        <v>472303.3</v>
      </c>
      <c r="L8351" s="15">
        <v>30</v>
      </c>
      <c r="M8351" s="24">
        <v>26134.300000000003</v>
      </c>
      <c r="N8351" s="15">
        <v>11407</v>
      </c>
      <c r="O8351" s="24">
        <v>2121151.56</v>
      </c>
      <c r="P8351" s="17">
        <v>723510</v>
      </c>
    </row>
    <row r="8352" spans="1:16" x14ac:dyDescent="0.2">
      <c r="A8352" s="10"/>
      <c r="B8352" s="10" t="s">
        <v>38</v>
      </c>
      <c r="C8352" s="24">
        <v>852569.63</v>
      </c>
      <c r="D8352" s="15">
        <v>650849</v>
      </c>
      <c r="E8352" s="24">
        <v>476753.12</v>
      </c>
      <c r="F8352" s="15">
        <v>18133</v>
      </c>
      <c r="G8352" s="24">
        <v>56852.770000000004</v>
      </c>
      <c r="H8352" s="15">
        <v>42857</v>
      </c>
      <c r="I8352" s="24">
        <v>165996.37</v>
      </c>
      <c r="J8352" s="15">
        <v>234</v>
      </c>
      <c r="K8352" s="24">
        <v>476006.62</v>
      </c>
      <c r="L8352" s="15">
        <v>30</v>
      </c>
      <c r="M8352" s="24">
        <v>27963.61</v>
      </c>
      <c r="N8352" s="15">
        <v>11407</v>
      </c>
      <c r="O8352" s="24">
        <v>2056142.12</v>
      </c>
      <c r="P8352" s="17">
        <v>723510</v>
      </c>
    </row>
    <row r="8353" spans="1:16" x14ac:dyDescent="0.2">
      <c r="A8353" s="10"/>
      <c r="B8353" s="10" t="s">
        <v>39</v>
      </c>
      <c r="C8353" s="24">
        <v>807385.55</v>
      </c>
      <c r="D8353" s="15">
        <v>650849</v>
      </c>
      <c r="E8353" s="24">
        <v>454320.81000000006</v>
      </c>
      <c r="F8353" s="15">
        <v>18133</v>
      </c>
      <c r="G8353" s="24">
        <v>55958.6</v>
      </c>
      <c r="H8353" s="15">
        <v>42857</v>
      </c>
      <c r="I8353" s="24">
        <v>163964.85999999999</v>
      </c>
      <c r="J8353" s="15">
        <v>234</v>
      </c>
      <c r="K8353" s="24">
        <v>479709.94</v>
      </c>
      <c r="L8353" s="15">
        <v>30</v>
      </c>
      <c r="M8353" s="24">
        <v>29792.92</v>
      </c>
      <c r="N8353" s="15">
        <v>11407</v>
      </c>
      <c r="O8353" s="24">
        <v>1991132.68</v>
      </c>
      <c r="P8353" s="17">
        <v>723510</v>
      </c>
    </row>
    <row r="8354" spans="1:16" x14ac:dyDescent="0.2">
      <c r="A8354" s="9" t="s">
        <v>379</v>
      </c>
      <c r="B8354" s="9"/>
      <c r="C8354" s="23"/>
      <c r="D8354" s="14"/>
      <c r="E8354" s="23"/>
      <c r="F8354" s="14"/>
      <c r="G8354" s="23"/>
      <c r="H8354" s="14"/>
      <c r="I8354" s="23"/>
      <c r="J8354" s="14"/>
      <c r="K8354" s="23"/>
      <c r="L8354" s="14"/>
      <c r="M8354" s="23"/>
      <c r="N8354" s="14"/>
      <c r="O8354" s="23"/>
      <c r="P8354" s="14"/>
    </row>
    <row r="8355" spans="1:16" x14ac:dyDescent="0.2">
      <c r="A8355" s="10"/>
      <c r="B8355" s="10" t="s">
        <v>16</v>
      </c>
      <c r="C8355" s="24">
        <v>645311.98</v>
      </c>
      <c r="D8355" s="15">
        <v>650883</v>
      </c>
      <c r="E8355" s="24">
        <v>438051.64</v>
      </c>
      <c r="F8355" s="15">
        <v>18128</v>
      </c>
      <c r="G8355" s="24">
        <v>54331.37</v>
      </c>
      <c r="H8355" s="15">
        <v>42868</v>
      </c>
      <c r="I8355" s="24">
        <v>163242.38999999998</v>
      </c>
      <c r="J8355" s="15">
        <v>234</v>
      </c>
      <c r="K8355" s="24">
        <v>446188.3</v>
      </c>
      <c r="L8355" s="15">
        <v>30</v>
      </c>
      <c r="M8355" s="24">
        <v>21678.960000000003</v>
      </c>
      <c r="N8355" s="15">
        <v>11408</v>
      </c>
      <c r="O8355" s="24">
        <v>1768804.6400000001</v>
      </c>
      <c r="P8355" s="15">
        <v>723551</v>
      </c>
    </row>
    <row r="8356" spans="1:16" x14ac:dyDescent="0.2">
      <c r="A8356" s="10"/>
      <c r="B8356" s="10" t="s">
        <v>17</v>
      </c>
      <c r="C8356" s="24">
        <v>546852.29</v>
      </c>
      <c r="D8356" s="15">
        <v>650883</v>
      </c>
      <c r="E8356" s="24">
        <v>467337.71</v>
      </c>
      <c r="F8356" s="15">
        <v>18128</v>
      </c>
      <c r="G8356" s="24">
        <v>65206.899999999994</v>
      </c>
      <c r="H8356" s="15">
        <v>42868</v>
      </c>
      <c r="I8356" s="24">
        <v>164875.82</v>
      </c>
      <c r="J8356" s="15">
        <v>234</v>
      </c>
      <c r="K8356" s="24">
        <v>445960.2</v>
      </c>
      <c r="L8356" s="15">
        <v>30</v>
      </c>
      <c r="M8356" s="24">
        <v>25620.7</v>
      </c>
      <c r="N8356" s="15">
        <v>11408</v>
      </c>
      <c r="O8356" s="24">
        <v>1715853.6199999999</v>
      </c>
      <c r="P8356" s="15">
        <v>723551</v>
      </c>
    </row>
    <row r="8357" spans="1:16" x14ac:dyDescent="0.2">
      <c r="A8357" s="10"/>
      <c r="B8357" s="10" t="s">
        <v>18</v>
      </c>
      <c r="C8357" s="24">
        <v>581509.63</v>
      </c>
      <c r="D8357" s="15">
        <v>650883</v>
      </c>
      <c r="E8357" s="24">
        <v>424369.83999999991</v>
      </c>
      <c r="F8357" s="15">
        <v>18128</v>
      </c>
      <c r="G8357" s="24">
        <v>35294.79</v>
      </c>
      <c r="H8357" s="15">
        <v>42868</v>
      </c>
      <c r="I8357" s="24">
        <v>164874.51999999999</v>
      </c>
      <c r="J8357" s="15">
        <v>234</v>
      </c>
      <c r="K8357" s="24">
        <v>442301.33999999997</v>
      </c>
      <c r="L8357" s="15">
        <v>30</v>
      </c>
      <c r="M8357" s="24">
        <v>18612.12</v>
      </c>
      <c r="N8357" s="15">
        <v>11408</v>
      </c>
      <c r="O8357" s="24">
        <v>1666962.2399999998</v>
      </c>
      <c r="P8357" s="15">
        <v>723551</v>
      </c>
    </row>
    <row r="8358" spans="1:16" x14ac:dyDescent="0.2">
      <c r="A8358" s="10"/>
      <c r="B8358" s="10" t="s">
        <v>19</v>
      </c>
      <c r="C8358" s="24">
        <v>522422.99</v>
      </c>
      <c r="D8358" s="15">
        <v>650883</v>
      </c>
      <c r="E8358" s="24">
        <v>430781.56000000006</v>
      </c>
      <c r="F8358" s="15">
        <v>18128</v>
      </c>
      <c r="G8358" s="24">
        <v>49510.549999999996</v>
      </c>
      <c r="H8358" s="15">
        <v>42868</v>
      </c>
      <c r="I8358" s="24">
        <v>166476.07</v>
      </c>
      <c r="J8358" s="15">
        <v>234</v>
      </c>
      <c r="K8358" s="24">
        <v>446717.39999999997</v>
      </c>
      <c r="L8358" s="15">
        <v>30</v>
      </c>
      <c r="M8358" s="24">
        <v>22744.38</v>
      </c>
      <c r="N8358" s="15">
        <v>11408</v>
      </c>
      <c r="O8358" s="24">
        <v>1638652.9500000002</v>
      </c>
      <c r="P8358" s="15">
        <v>723551</v>
      </c>
    </row>
    <row r="8359" spans="1:16" x14ac:dyDescent="0.2">
      <c r="A8359" s="10"/>
      <c r="B8359" s="10" t="s">
        <v>20</v>
      </c>
      <c r="C8359" s="24">
        <v>491678.81999999995</v>
      </c>
      <c r="D8359" s="15">
        <v>650883</v>
      </c>
      <c r="E8359" s="24">
        <v>439066.95</v>
      </c>
      <c r="F8359" s="15">
        <v>18128</v>
      </c>
      <c r="G8359" s="24">
        <v>50199.25</v>
      </c>
      <c r="H8359" s="15">
        <v>42868</v>
      </c>
      <c r="I8359" s="24">
        <v>168141.38</v>
      </c>
      <c r="J8359" s="15">
        <v>234</v>
      </c>
      <c r="K8359" s="24">
        <v>441845.13999999996</v>
      </c>
      <c r="L8359" s="15">
        <v>30</v>
      </c>
      <c r="M8359" s="24">
        <v>24093.23</v>
      </c>
      <c r="N8359" s="15">
        <v>11408</v>
      </c>
      <c r="O8359" s="24">
        <v>1615024.77</v>
      </c>
      <c r="P8359" s="15">
        <v>723551</v>
      </c>
    </row>
    <row r="8360" spans="1:16" x14ac:dyDescent="0.2">
      <c r="A8360" s="10"/>
      <c r="B8360" s="10" t="s">
        <v>21</v>
      </c>
      <c r="C8360" s="24">
        <v>512640.97</v>
      </c>
      <c r="D8360" s="15">
        <v>650883</v>
      </c>
      <c r="E8360" s="24">
        <v>449735.97000000003</v>
      </c>
      <c r="F8360" s="15">
        <v>18128</v>
      </c>
      <c r="G8360" s="24">
        <v>48989.760000000002</v>
      </c>
      <c r="H8360" s="15">
        <v>42868</v>
      </c>
      <c r="I8360" s="24">
        <v>167230.07</v>
      </c>
      <c r="J8360" s="15">
        <v>234</v>
      </c>
      <c r="K8360" s="24">
        <v>430077.63</v>
      </c>
      <c r="L8360" s="15">
        <v>30</v>
      </c>
      <c r="M8360" s="24">
        <v>21486.62</v>
      </c>
      <c r="N8360" s="15">
        <v>11408</v>
      </c>
      <c r="O8360" s="24">
        <v>1630161.02</v>
      </c>
      <c r="P8360" s="15">
        <v>723551</v>
      </c>
    </row>
    <row r="8361" spans="1:16" x14ac:dyDescent="0.2">
      <c r="A8361" s="10"/>
      <c r="B8361" s="10" t="s">
        <v>22</v>
      </c>
      <c r="C8361" s="24">
        <v>544866.1399999999</v>
      </c>
      <c r="D8361" s="15">
        <v>650883</v>
      </c>
      <c r="E8361" s="24">
        <v>465609.02000000008</v>
      </c>
      <c r="F8361" s="15">
        <v>18128</v>
      </c>
      <c r="G8361" s="24">
        <v>46627.49</v>
      </c>
      <c r="H8361" s="15">
        <v>42868</v>
      </c>
      <c r="I8361" s="24">
        <v>165596.4</v>
      </c>
      <c r="J8361" s="15">
        <v>234</v>
      </c>
      <c r="K8361" s="24">
        <v>431382.91</v>
      </c>
      <c r="L8361" s="15">
        <v>30</v>
      </c>
      <c r="M8361" s="24">
        <v>20049.96</v>
      </c>
      <c r="N8361" s="15">
        <v>11408</v>
      </c>
      <c r="O8361" s="24">
        <v>1674131.92</v>
      </c>
      <c r="P8361" s="15">
        <v>723551</v>
      </c>
    </row>
    <row r="8362" spans="1:16" x14ac:dyDescent="0.2">
      <c r="A8362" s="10"/>
      <c r="B8362" s="10" t="s">
        <v>23</v>
      </c>
      <c r="C8362" s="24">
        <v>614157.31000000006</v>
      </c>
      <c r="D8362" s="15">
        <v>650883</v>
      </c>
      <c r="E8362" s="24">
        <v>471658.53000000009</v>
      </c>
      <c r="F8362" s="15">
        <v>18128</v>
      </c>
      <c r="G8362" s="24">
        <v>45924.81</v>
      </c>
      <c r="H8362" s="15">
        <v>42868</v>
      </c>
      <c r="I8362" s="24">
        <v>164863.11000000002</v>
      </c>
      <c r="J8362" s="15">
        <v>234</v>
      </c>
      <c r="K8362" s="24">
        <v>418188.94</v>
      </c>
      <c r="L8362" s="15">
        <v>30</v>
      </c>
      <c r="M8362" s="24">
        <v>16584.2</v>
      </c>
      <c r="N8362" s="15">
        <v>11408</v>
      </c>
      <c r="O8362" s="24">
        <v>1731376.9</v>
      </c>
      <c r="P8362" s="15">
        <v>723551</v>
      </c>
    </row>
    <row r="8363" spans="1:16" x14ac:dyDescent="0.2">
      <c r="A8363" s="10"/>
      <c r="B8363" s="10" t="s">
        <v>24</v>
      </c>
      <c r="C8363" s="24">
        <v>682473.73</v>
      </c>
      <c r="D8363" s="15">
        <v>650883</v>
      </c>
      <c r="E8363" s="24">
        <v>463203.84000000003</v>
      </c>
      <c r="F8363" s="15">
        <v>18128</v>
      </c>
      <c r="G8363" s="24">
        <v>48679.89</v>
      </c>
      <c r="H8363" s="15">
        <v>42868</v>
      </c>
      <c r="I8363" s="24">
        <v>162881.53</v>
      </c>
      <c r="J8363" s="15">
        <v>234</v>
      </c>
      <c r="K8363" s="24">
        <v>439657.83</v>
      </c>
      <c r="L8363" s="15">
        <v>30</v>
      </c>
      <c r="M8363" s="24">
        <v>5446.4000000000005</v>
      </c>
      <c r="N8363" s="15">
        <v>11408</v>
      </c>
      <c r="O8363" s="24">
        <v>1802343.22</v>
      </c>
      <c r="P8363" s="15">
        <v>723551</v>
      </c>
    </row>
    <row r="8364" spans="1:16" x14ac:dyDescent="0.2">
      <c r="A8364" s="10"/>
      <c r="B8364" s="10" t="s">
        <v>25</v>
      </c>
      <c r="C8364" s="24">
        <v>670303.07000000007</v>
      </c>
      <c r="D8364" s="15">
        <v>650883</v>
      </c>
      <c r="E8364" s="24">
        <v>486802.77000000008</v>
      </c>
      <c r="F8364" s="15">
        <v>18128</v>
      </c>
      <c r="G8364" s="24">
        <v>48227.58</v>
      </c>
      <c r="H8364" s="15">
        <v>42868</v>
      </c>
      <c r="I8364" s="24">
        <v>163395.86000000002</v>
      </c>
      <c r="J8364" s="15">
        <v>234</v>
      </c>
      <c r="K8364" s="24">
        <v>440891.6</v>
      </c>
      <c r="L8364" s="15">
        <v>30</v>
      </c>
      <c r="M8364" s="24">
        <v>4452.6499999999996</v>
      </c>
      <c r="N8364" s="15">
        <v>11408</v>
      </c>
      <c r="O8364" s="24">
        <v>1814073.5300000003</v>
      </c>
      <c r="P8364" s="15">
        <v>723551</v>
      </c>
    </row>
    <row r="8365" spans="1:16" x14ac:dyDescent="0.2">
      <c r="A8365" s="10"/>
      <c r="B8365" s="10" t="s">
        <v>26</v>
      </c>
      <c r="C8365" s="24">
        <v>731531.60999999987</v>
      </c>
      <c r="D8365" s="15">
        <v>650883</v>
      </c>
      <c r="E8365" s="24">
        <v>458927.86</v>
      </c>
      <c r="F8365" s="15">
        <v>18128</v>
      </c>
      <c r="G8365" s="24">
        <v>42275.66</v>
      </c>
      <c r="H8365" s="15">
        <v>42868</v>
      </c>
      <c r="I8365" s="24">
        <v>166587.81</v>
      </c>
      <c r="J8365" s="15">
        <v>234</v>
      </c>
      <c r="K8365" s="24">
        <v>436477.75</v>
      </c>
      <c r="L8365" s="15">
        <v>30</v>
      </c>
      <c r="M8365" s="24">
        <v>3266.46</v>
      </c>
      <c r="N8365" s="15">
        <v>11408</v>
      </c>
      <c r="O8365" s="24">
        <v>1839067.15</v>
      </c>
      <c r="P8365" s="15">
        <v>723551</v>
      </c>
    </row>
    <row r="8366" spans="1:16" x14ac:dyDescent="0.2">
      <c r="A8366" s="10"/>
      <c r="B8366" s="10" t="s">
        <v>27</v>
      </c>
      <c r="C8366" s="24">
        <v>799446.63</v>
      </c>
      <c r="D8366" s="15">
        <v>650883</v>
      </c>
      <c r="E8366" s="24">
        <v>468623.98000000016</v>
      </c>
      <c r="F8366" s="15">
        <v>18128</v>
      </c>
      <c r="G8366" s="24">
        <v>41439.33</v>
      </c>
      <c r="H8366" s="15">
        <v>42868</v>
      </c>
      <c r="I8366" s="24">
        <v>169076.52000000002</v>
      </c>
      <c r="J8366" s="15">
        <v>234</v>
      </c>
      <c r="K8366" s="24">
        <v>422326.87999999995</v>
      </c>
      <c r="L8366" s="15">
        <v>30</v>
      </c>
      <c r="M8366" s="24">
        <v>3176.98</v>
      </c>
      <c r="N8366" s="15">
        <v>11408</v>
      </c>
      <c r="O8366" s="24">
        <v>1904090.32</v>
      </c>
      <c r="P8366" s="15">
        <v>723551</v>
      </c>
    </row>
    <row r="8367" spans="1:16" x14ac:dyDescent="0.2">
      <c r="A8367" s="10"/>
      <c r="B8367" s="10" t="s">
        <v>28</v>
      </c>
      <c r="C8367" s="24">
        <v>780845.44</v>
      </c>
      <c r="D8367" s="15">
        <v>650883</v>
      </c>
      <c r="E8367" s="24">
        <v>525971.97999999986</v>
      </c>
      <c r="F8367" s="15">
        <v>18128</v>
      </c>
      <c r="G8367" s="24">
        <v>56286.95</v>
      </c>
      <c r="H8367" s="15">
        <v>42868</v>
      </c>
      <c r="I8367" s="24">
        <v>167934.13</v>
      </c>
      <c r="J8367" s="15">
        <v>234</v>
      </c>
      <c r="K8367" s="24">
        <v>438442.03</v>
      </c>
      <c r="L8367" s="15">
        <v>30</v>
      </c>
      <c r="M8367" s="24">
        <v>3710.36</v>
      </c>
      <c r="N8367" s="15">
        <v>11408</v>
      </c>
      <c r="O8367" s="24">
        <v>1973190.8899999997</v>
      </c>
      <c r="P8367" s="15">
        <v>723551</v>
      </c>
    </row>
    <row r="8368" spans="1:16" x14ac:dyDescent="0.2">
      <c r="A8368" s="10"/>
      <c r="B8368" s="10" t="s">
        <v>29</v>
      </c>
      <c r="C8368" s="24">
        <v>858111.22</v>
      </c>
      <c r="D8368" s="15">
        <v>650883</v>
      </c>
      <c r="E8368" s="24">
        <v>503511.61999999994</v>
      </c>
      <c r="F8368" s="15">
        <v>18128</v>
      </c>
      <c r="G8368" s="24">
        <v>52245.38</v>
      </c>
      <c r="H8368" s="15">
        <v>42868</v>
      </c>
      <c r="I8368" s="24">
        <v>168691.44</v>
      </c>
      <c r="J8368" s="15">
        <v>234</v>
      </c>
      <c r="K8368" s="24">
        <v>441944.04</v>
      </c>
      <c r="L8368" s="15">
        <v>30</v>
      </c>
      <c r="M8368" s="24">
        <v>3963.3700000000003</v>
      </c>
      <c r="N8368" s="15">
        <v>11408</v>
      </c>
      <c r="O8368" s="24">
        <v>2028467.0699999998</v>
      </c>
      <c r="P8368" s="15">
        <v>723551</v>
      </c>
    </row>
    <row r="8369" spans="1:16" x14ac:dyDescent="0.2">
      <c r="A8369" s="10"/>
      <c r="B8369" s="10" t="s">
        <v>30</v>
      </c>
      <c r="C8369" s="24">
        <v>832770.1</v>
      </c>
      <c r="D8369" s="15">
        <v>650883</v>
      </c>
      <c r="E8369" s="24">
        <v>531470.40999999992</v>
      </c>
      <c r="F8369" s="15">
        <v>18128</v>
      </c>
      <c r="G8369" s="24">
        <v>61845.55</v>
      </c>
      <c r="H8369" s="15">
        <v>42868</v>
      </c>
      <c r="I8369" s="24">
        <v>169092.32</v>
      </c>
      <c r="J8369" s="15">
        <v>234</v>
      </c>
      <c r="K8369" s="24">
        <v>440262.06</v>
      </c>
      <c r="L8369" s="15">
        <v>30</v>
      </c>
      <c r="M8369" s="24">
        <v>4046.77</v>
      </c>
      <c r="N8369" s="15">
        <v>11408</v>
      </c>
      <c r="O8369" s="24">
        <v>2039487.21</v>
      </c>
      <c r="P8369" s="15">
        <v>723551</v>
      </c>
    </row>
    <row r="8370" spans="1:16" x14ac:dyDescent="0.2">
      <c r="A8370" s="10"/>
      <c r="B8370" s="10" t="s">
        <v>31</v>
      </c>
      <c r="C8370" s="24">
        <v>860705.58999999985</v>
      </c>
      <c r="D8370" s="15">
        <v>650883</v>
      </c>
      <c r="E8370" s="24">
        <v>530031.72000000009</v>
      </c>
      <c r="F8370" s="15">
        <v>18128</v>
      </c>
      <c r="G8370" s="24">
        <v>64894.960000000006</v>
      </c>
      <c r="H8370" s="15">
        <v>42868</v>
      </c>
      <c r="I8370" s="24">
        <v>168018.35</v>
      </c>
      <c r="J8370" s="15">
        <v>234</v>
      </c>
      <c r="K8370" s="24">
        <v>438428.52999999997</v>
      </c>
      <c r="L8370" s="15">
        <v>30</v>
      </c>
      <c r="M8370" s="24">
        <v>4173.1000000000004</v>
      </c>
      <c r="N8370" s="15">
        <v>11408</v>
      </c>
      <c r="O8370" s="24">
        <v>2066252.25</v>
      </c>
      <c r="P8370" s="15">
        <v>723551</v>
      </c>
    </row>
    <row r="8371" spans="1:16" x14ac:dyDescent="0.2">
      <c r="A8371" s="10"/>
      <c r="B8371" s="10" t="s">
        <v>32</v>
      </c>
      <c r="C8371" s="24">
        <v>937070.73</v>
      </c>
      <c r="D8371" s="15">
        <v>650883</v>
      </c>
      <c r="E8371" s="24">
        <v>525462.42000000004</v>
      </c>
      <c r="F8371" s="15">
        <v>18128</v>
      </c>
      <c r="G8371" s="24">
        <v>54545.960000000006</v>
      </c>
      <c r="H8371" s="15">
        <v>42868</v>
      </c>
      <c r="I8371" s="24">
        <v>168764</v>
      </c>
      <c r="J8371" s="15">
        <v>234</v>
      </c>
      <c r="K8371" s="24">
        <v>430895</v>
      </c>
      <c r="L8371" s="15">
        <v>30</v>
      </c>
      <c r="M8371" s="24">
        <v>4240.5999999999995</v>
      </c>
      <c r="N8371" s="15">
        <v>11408</v>
      </c>
      <c r="O8371" s="24">
        <v>2120978.71</v>
      </c>
      <c r="P8371" s="15">
        <v>723551</v>
      </c>
    </row>
    <row r="8372" spans="1:16" x14ac:dyDescent="0.2">
      <c r="A8372" s="10"/>
      <c r="B8372" s="10" t="s">
        <v>33</v>
      </c>
      <c r="C8372" s="24">
        <v>1024988.07</v>
      </c>
      <c r="D8372" s="15">
        <v>650883</v>
      </c>
      <c r="E8372" s="24">
        <v>545258</v>
      </c>
      <c r="F8372" s="15">
        <v>18128</v>
      </c>
      <c r="G8372" s="24">
        <v>56532.639999999999</v>
      </c>
      <c r="H8372" s="15">
        <v>42868</v>
      </c>
      <c r="I8372" s="24">
        <v>170598.51</v>
      </c>
      <c r="J8372" s="15">
        <v>234</v>
      </c>
      <c r="K8372" s="24">
        <v>448653.72</v>
      </c>
      <c r="L8372" s="15">
        <v>30</v>
      </c>
      <c r="M8372" s="24">
        <v>11964.990000000002</v>
      </c>
      <c r="N8372" s="15">
        <v>11408</v>
      </c>
      <c r="O8372" s="24">
        <v>2257995.9300000002</v>
      </c>
      <c r="P8372" s="15">
        <v>723551</v>
      </c>
    </row>
    <row r="8373" spans="1:16" x14ac:dyDescent="0.2">
      <c r="A8373" s="10"/>
      <c r="B8373" s="10" t="s">
        <v>34</v>
      </c>
      <c r="C8373" s="24">
        <v>1041428.29</v>
      </c>
      <c r="D8373" s="15">
        <v>650883</v>
      </c>
      <c r="E8373" s="24">
        <v>552078.15</v>
      </c>
      <c r="F8373" s="15">
        <v>18128</v>
      </c>
      <c r="G8373" s="24">
        <v>56339.5</v>
      </c>
      <c r="H8373" s="15">
        <v>42868</v>
      </c>
      <c r="I8373" s="24">
        <v>169362.87999999998</v>
      </c>
      <c r="J8373" s="15">
        <v>234</v>
      </c>
      <c r="K8373" s="24">
        <v>457752.23</v>
      </c>
      <c r="L8373" s="15">
        <v>30</v>
      </c>
      <c r="M8373" s="24">
        <v>20877</v>
      </c>
      <c r="N8373" s="15">
        <v>11408</v>
      </c>
      <c r="O8373" s="24">
        <v>2297838.0499999998</v>
      </c>
      <c r="P8373" s="15">
        <v>723551</v>
      </c>
    </row>
    <row r="8374" spans="1:16" x14ac:dyDescent="0.2">
      <c r="A8374" s="10"/>
      <c r="B8374" s="10" t="s">
        <v>35</v>
      </c>
      <c r="C8374" s="24">
        <v>1063551.7799999998</v>
      </c>
      <c r="D8374" s="15">
        <v>650883</v>
      </c>
      <c r="E8374" s="24">
        <v>529301.71000000008</v>
      </c>
      <c r="F8374" s="15">
        <v>18128</v>
      </c>
      <c r="G8374" s="24">
        <v>60225.58</v>
      </c>
      <c r="H8374" s="15">
        <v>42868</v>
      </c>
      <c r="I8374" s="24">
        <v>166919.72</v>
      </c>
      <c r="J8374" s="15">
        <v>234</v>
      </c>
      <c r="K8374" s="24">
        <v>452997.44</v>
      </c>
      <c r="L8374" s="15">
        <v>30</v>
      </c>
      <c r="M8374" s="24">
        <v>19655.689999999999</v>
      </c>
      <c r="N8374" s="15">
        <v>11408</v>
      </c>
      <c r="O8374" s="24">
        <v>2292651.92</v>
      </c>
      <c r="P8374" s="15">
        <v>723551</v>
      </c>
    </row>
    <row r="8375" spans="1:16" x14ac:dyDescent="0.2">
      <c r="A8375" s="10"/>
      <c r="B8375" s="10" t="s">
        <v>36</v>
      </c>
      <c r="C8375" s="24">
        <v>1047682.55</v>
      </c>
      <c r="D8375" s="15">
        <v>650883</v>
      </c>
      <c r="E8375" s="24">
        <v>495816.00999999989</v>
      </c>
      <c r="F8375" s="15">
        <v>18128</v>
      </c>
      <c r="G8375" s="24">
        <v>60075.23</v>
      </c>
      <c r="H8375" s="15">
        <v>42868</v>
      </c>
      <c r="I8375" s="24">
        <v>166777.59</v>
      </c>
      <c r="J8375" s="15">
        <v>234</v>
      </c>
      <c r="K8375" s="24">
        <v>452502.52</v>
      </c>
      <c r="L8375" s="15">
        <v>30</v>
      </c>
      <c r="M8375" s="24">
        <v>20278.769999999997</v>
      </c>
      <c r="N8375" s="15">
        <v>11408</v>
      </c>
      <c r="O8375" s="24">
        <v>2243132.67</v>
      </c>
      <c r="P8375" s="15">
        <v>723551</v>
      </c>
    </row>
    <row r="8376" spans="1:16" x14ac:dyDescent="0.2">
      <c r="A8376" s="10"/>
      <c r="B8376" s="10" t="s">
        <v>37</v>
      </c>
      <c r="C8376" s="24">
        <v>977234.01</v>
      </c>
      <c r="D8376" s="15">
        <v>650883</v>
      </c>
      <c r="E8376" s="24">
        <v>510512.62</v>
      </c>
      <c r="F8376" s="15">
        <v>18128</v>
      </c>
      <c r="G8376" s="24">
        <v>58454.069999999992</v>
      </c>
      <c r="H8376" s="15">
        <v>42868</v>
      </c>
      <c r="I8376" s="24">
        <v>165916.31</v>
      </c>
      <c r="J8376" s="15">
        <v>234</v>
      </c>
      <c r="K8376" s="24">
        <v>438900.54</v>
      </c>
      <c r="L8376" s="15">
        <v>30</v>
      </c>
      <c r="M8376" s="24">
        <v>19485.400000000001</v>
      </c>
      <c r="N8376" s="15">
        <v>11408</v>
      </c>
      <c r="O8376" s="24">
        <v>2170502.9500000002</v>
      </c>
      <c r="P8376" s="15">
        <v>723551</v>
      </c>
    </row>
    <row r="8377" spans="1:16" x14ac:dyDescent="0.2">
      <c r="A8377" s="10"/>
      <c r="B8377" s="10" t="s">
        <v>38</v>
      </c>
      <c r="C8377" s="24">
        <v>890337.55</v>
      </c>
      <c r="D8377" s="15">
        <v>650883</v>
      </c>
      <c r="E8377" s="24">
        <v>490276.5799999999</v>
      </c>
      <c r="F8377" s="15">
        <v>18128</v>
      </c>
      <c r="G8377" s="24">
        <v>55232.020000000004</v>
      </c>
      <c r="H8377" s="15">
        <v>42868</v>
      </c>
      <c r="I8377" s="24">
        <v>164943.86000000002</v>
      </c>
      <c r="J8377" s="15">
        <v>234</v>
      </c>
      <c r="K8377" s="24">
        <v>445592.39</v>
      </c>
      <c r="L8377" s="15">
        <v>30</v>
      </c>
      <c r="M8377" s="24">
        <v>18751.16</v>
      </c>
      <c r="N8377" s="15">
        <v>11408</v>
      </c>
      <c r="O8377" s="24">
        <v>2065133.5599999998</v>
      </c>
      <c r="P8377" s="15">
        <v>723551</v>
      </c>
    </row>
    <row r="8378" spans="1:16" x14ac:dyDescent="0.2">
      <c r="A8378" s="10"/>
      <c r="B8378" s="10" t="s">
        <v>39</v>
      </c>
      <c r="C8378" s="24">
        <v>790913.13000000012</v>
      </c>
      <c r="D8378" s="15">
        <v>650883</v>
      </c>
      <c r="E8378" s="24">
        <v>471238.91000000003</v>
      </c>
      <c r="F8378" s="15">
        <v>18128</v>
      </c>
      <c r="G8378" s="24">
        <v>54176.979999999996</v>
      </c>
      <c r="H8378" s="15">
        <v>42868</v>
      </c>
      <c r="I8378" s="24">
        <v>164781.47</v>
      </c>
      <c r="J8378" s="15">
        <v>234</v>
      </c>
      <c r="K8378" s="24">
        <v>472978.59</v>
      </c>
      <c r="L8378" s="15">
        <v>30</v>
      </c>
      <c r="M8378" s="24">
        <v>18676.46</v>
      </c>
      <c r="N8378" s="15">
        <v>11408</v>
      </c>
      <c r="O8378" s="24">
        <v>1972765.54</v>
      </c>
      <c r="P8378" s="15">
        <v>723551</v>
      </c>
    </row>
    <row r="8379" spans="1:16" x14ac:dyDescent="0.2">
      <c r="A8379" s="9" t="s">
        <v>380</v>
      </c>
      <c r="B8379" s="9"/>
      <c r="C8379" s="23"/>
      <c r="D8379" s="14"/>
      <c r="E8379" s="23"/>
      <c r="F8379" s="14"/>
      <c r="G8379" s="23"/>
      <c r="H8379" s="14"/>
      <c r="I8379" s="23"/>
      <c r="J8379" s="14"/>
      <c r="K8379" s="23"/>
      <c r="L8379" s="14"/>
      <c r="M8379" s="23"/>
      <c r="N8379" s="14"/>
      <c r="O8379" s="23"/>
      <c r="P8379" s="14"/>
    </row>
    <row r="8380" spans="1:16" x14ac:dyDescent="0.2">
      <c r="A8380" s="10"/>
      <c r="B8380" s="10" t="s">
        <v>16</v>
      </c>
      <c r="C8380" s="24">
        <v>714583.24</v>
      </c>
      <c r="D8380" s="15">
        <v>650585</v>
      </c>
      <c r="E8380" s="24">
        <v>458242.98000000004</v>
      </c>
      <c r="F8380" s="15">
        <v>18129</v>
      </c>
      <c r="G8380" s="24">
        <v>49228.740000000005</v>
      </c>
      <c r="H8380" s="15">
        <v>42827</v>
      </c>
      <c r="I8380" s="24">
        <v>167227.56</v>
      </c>
      <c r="J8380" s="15">
        <v>234</v>
      </c>
      <c r="K8380" s="24">
        <v>470507.88</v>
      </c>
      <c r="L8380" s="15">
        <v>30</v>
      </c>
      <c r="M8380" s="24">
        <v>18204.98</v>
      </c>
      <c r="N8380" s="15">
        <v>11408</v>
      </c>
      <c r="O8380" s="24">
        <v>1877995.38</v>
      </c>
      <c r="P8380" s="15">
        <v>723213</v>
      </c>
    </row>
    <row r="8381" spans="1:16" x14ac:dyDescent="0.2">
      <c r="A8381" s="10"/>
      <c r="B8381" s="10" t="s">
        <v>17</v>
      </c>
      <c r="C8381" s="24">
        <v>689263.52</v>
      </c>
      <c r="D8381" s="15">
        <v>650584</v>
      </c>
      <c r="E8381" s="24">
        <v>474617.65</v>
      </c>
      <c r="F8381" s="15">
        <v>18129</v>
      </c>
      <c r="G8381" s="24">
        <v>50945.61</v>
      </c>
      <c r="H8381" s="15">
        <v>42827</v>
      </c>
      <c r="I8381" s="24">
        <v>167766.27000000002</v>
      </c>
      <c r="J8381" s="15">
        <v>234</v>
      </c>
      <c r="K8381" s="24">
        <v>451161.18</v>
      </c>
      <c r="L8381" s="15">
        <v>30</v>
      </c>
      <c r="M8381" s="24">
        <v>19077.810000000001</v>
      </c>
      <c r="N8381" s="15">
        <v>11408</v>
      </c>
      <c r="O8381" s="24">
        <v>1852832.04</v>
      </c>
      <c r="P8381" s="15">
        <v>723212</v>
      </c>
    </row>
    <row r="8382" spans="1:16" x14ac:dyDescent="0.2">
      <c r="A8382" s="10"/>
      <c r="B8382" s="10" t="s">
        <v>18</v>
      </c>
      <c r="C8382" s="24">
        <v>670930.89</v>
      </c>
      <c r="D8382" s="15">
        <v>650584</v>
      </c>
      <c r="E8382" s="24">
        <v>475840.36</v>
      </c>
      <c r="F8382" s="15">
        <v>18129</v>
      </c>
      <c r="G8382" s="24">
        <v>51099.040000000001</v>
      </c>
      <c r="H8382" s="15">
        <v>42827</v>
      </c>
      <c r="I8382" s="24">
        <v>168577.66999999998</v>
      </c>
      <c r="J8382" s="15">
        <v>234</v>
      </c>
      <c r="K8382" s="24">
        <v>456126.24</v>
      </c>
      <c r="L8382" s="15">
        <v>30</v>
      </c>
      <c r="M8382" s="24">
        <v>18863</v>
      </c>
      <c r="N8382" s="15">
        <v>11408</v>
      </c>
      <c r="O8382" s="24">
        <v>1841437.2</v>
      </c>
      <c r="P8382" s="15">
        <v>723212</v>
      </c>
    </row>
    <row r="8383" spans="1:16" x14ac:dyDescent="0.2">
      <c r="A8383" s="10"/>
      <c r="B8383" s="10" t="s">
        <v>19</v>
      </c>
      <c r="C8383" s="24">
        <v>670451.48</v>
      </c>
      <c r="D8383" s="15">
        <v>650584</v>
      </c>
      <c r="E8383" s="24">
        <v>492390.70999999996</v>
      </c>
      <c r="F8383" s="15">
        <v>18129</v>
      </c>
      <c r="G8383" s="24">
        <v>50659.54</v>
      </c>
      <c r="H8383" s="15">
        <v>42827</v>
      </c>
      <c r="I8383" s="24">
        <v>167957.68999999997</v>
      </c>
      <c r="J8383" s="15">
        <v>234</v>
      </c>
      <c r="K8383" s="24">
        <v>457807.08</v>
      </c>
      <c r="L8383" s="15">
        <v>30</v>
      </c>
      <c r="M8383" s="24">
        <v>19094.22</v>
      </c>
      <c r="N8383" s="15">
        <v>11408</v>
      </c>
      <c r="O8383" s="24">
        <v>1858360.72</v>
      </c>
      <c r="P8383" s="15">
        <v>723212</v>
      </c>
    </row>
    <row r="8384" spans="1:16" x14ac:dyDescent="0.2">
      <c r="A8384" s="10"/>
      <c r="B8384" s="10" t="s">
        <v>20</v>
      </c>
      <c r="C8384" s="24">
        <v>684256.27</v>
      </c>
      <c r="D8384" s="15">
        <v>650584</v>
      </c>
      <c r="E8384" s="24">
        <v>499468.97000000009</v>
      </c>
      <c r="F8384" s="15">
        <v>18129</v>
      </c>
      <c r="G8384" s="24">
        <v>49781.26</v>
      </c>
      <c r="H8384" s="15">
        <v>42827</v>
      </c>
      <c r="I8384" s="24">
        <v>171009.65999999997</v>
      </c>
      <c r="J8384" s="15">
        <v>234</v>
      </c>
      <c r="K8384" s="24">
        <v>489583.46</v>
      </c>
      <c r="L8384" s="15">
        <v>30</v>
      </c>
      <c r="M8384" s="24">
        <v>18656.97</v>
      </c>
      <c r="N8384" s="15">
        <v>11408</v>
      </c>
      <c r="O8384" s="24">
        <v>1912756.59</v>
      </c>
      <c r="P8384" s="15">
        <v>723212</v>
      </c>
    </row>
    <row r="8385" spans="1:16" x14ac:dyDescent="0.2">
      <c r="A8385" s="10"/>
      <c r="B8385" s="10" t="s">
        <v>21</v>
      </c>
      <c r="C8385" s="24">
        <v>733800.85</v>
      </c>
      <c r="D8385" s="15">
        <v>650584</v>
      </c>
      <c r="E8385" s="24">
        <v>572056.59</v>
      </c>
      <c r="F8385" s="15">
        <v>18129</v>
      </c>
      <c r="G8385" s="24">
        <v>54217.74</v>
      </c>
      <c r="H8385" s="15">
        <v>42827</v>
      </c>
      <c r="I8385" s="24">
        <v>180698.83</v>
      </c>
      <c r="J8385" s="15">
        <v>234</v>
      </c>
      <c r="K8385" s="24">
        <v>503264.57999999996</v>
      </c>
      <c r="L8385" s="15">
        <v>30</v>
      </c>
      <c r="M8385" s="24">
        <v>19662.810000000001</v>
      </c>
      <c r="N8385" s="15">
        <v>11408</v>
      </c>
      <c r="O8385" s="24">
        <v>2063701.4</v>
      </c>
      <c r="P8385" s="15">
        <v>723212</v>
      </c>
    </row>
    <row r="8386" spans="1:16" x14ac:dyDescent="0.2">
      <c r="A8386" s="10"/>
      <c r="B8386" s="10" t="s">
        <v>22</v>
      </c>
      <c r="C8386" s="24">
        <v>807819.74</v>
      </c>
      <c r="D8386" s="15">
        <v>650584</v>
      </c>
      <c r="E8386" s="24">
        <v>672358.03</v>
      </c>
      <c r="F8386" s="15">
        <v>18129</v>
      </c>
      <c r="G8386" s="24">
        <v>59393.770000000004</v>
      </c>
      <c r="H8386" s="15">
        <v>42827</v>
      </c>
      <c r="I8386" s="24">
        <v>194161.56</v>
      </c>
      <c r="J8386" s="15">
        <v>234</v>
      </c>
      <c r="K8386" s="24">
        <v>516097.38</v>
      </c>
      <c r="L8386" s="15">
        <v>30</v>
      </c>
      <c r="M8386" s="24">
        <v>20293.62</v>
      </c>
      <c r="N8386" s="15">
        <v>11408</v>
      </c>
      <c r="O8386" s="24">
        <v>2270124.1</v>
      </c>
      <c r="P8386" s="15">
        <v>723212</v>
      </c>
    </row>
    <row r="8387" spans="1:16" x14ac:dyDescent="0.2">
      <c r="A8387" s="10"/>
      <c r="B8387" s="10" t="s">
        <v>23</v>
      </c>
      <c r="C8387" s="24">
        <v>827805.4</v>
      </c>
      <c r="D8387" s="15">
        <v>650584</v>
      </c>
      <c r="E8387" s="24">
        <v>771722.49</v>
      </c>
      <c r="F8387" s="15">
        <v>18129</v>
      </c>
      <c r="G8387" s="24">
        <v>61413.9</v>
      </c>
      <c r="H8387" s="15">
        <v>42827</v>
      </c>
      <c r="I8387" s="24">
        <v>208494.86</v>
      </c>
      <c r="J8387" s="15">
        <v>234</v>
      </c>
      <c r="K8387" s="24">
        <v>517583.29000000004</v>
      </c>
      <c r="L8387" s="15">
        <v>30</v>
      </c>
      <c r="M8387" s="24">
        <v>17392.330000000002</v>
      </c>
      <c r="N8387" s="15">
        <v>11408</v>
      </c>
      <c r="O8387" s="24">
        <v>2404412.27</v>
      </c>
      <c r="P8387" s="15">
        <v>723212</v>
      </c>
    </row>
    <row r="8388" spans="1:16" x14ac:dyDescent="0.2">
      <c r="A8388" s="10"/>
      <c r="B8388" s="10" t="s">
        <v>24</v>
      </c>
      <c r="C8388" s="24">
        <v>824916.03</v>
      </c>
      <c r="D8388" s="15">
        <v>650584</v>
      </c>
      <c r="E8388" s="24">
        <v>810360.81</v>
      </c>
      <c r="F8388" s="15">
        <v>18129</v>
      </c>
      <c r="G8388" s="24">
        <v>70155.11</v>
      </c>
      <c r="H8388" s="15">
        <v>42827</v>
      </c>
      <c r="I8388" s="24">
        <v>217376.71000000002</v>
      </c>
      <c r="J8388" s="15">
        <v>234</v>
      </c>
      <c r="K8388" s="24">
        <v>524066.18</v>
      </c>
      <c r="L8388" s="15">
        <v>30</v>
      </c>
      <c r="M8388" s="24">
        <v>5340.7999999999993</v>
      </c>
      <c r="N8388" s="15">
        <v>11408</v>
      </c>
      <c r="O8388" s="24">
        <v>2452215.64</v>
      </c>
      <c r="P8388" s="15">
        <v>723212</v>
      </c>
    </row>
    <row r="8389" spans="1:16" x14ac:dyDescent="0.2">
      <c r="A8389" s="10"/>
      <c r="B8389" s="10" t="s">
        <v>25</v>
      </c>
      <c r="C8389" s="24">
        <v>779015.56</v>
      </c>
      <c r="D8389" s="15">
        <v>650584</v>
      </c>
      <c r="E8389" s="24">
        <v>844153.53</v>
      </c>
      <c r="F8389" s="15">
        <v>18129</v>
      </c>
      <c r="G8389" s="24">
        <v>87909.52</v>
      </c>
      <c r="H8389" s="15">
        <v>42827</v>
      </c>
      <c r="I8389" s="24">
        <v>219871.06</v>
      </c>
      <c r="J8389" s="15">
        <v>234</v>
      </c>
      <c r="K8389" s="24">
        <v>526590.84000000008</v>
      </c>
      <c r="L8389" s="15">
        <v>30</v>
      </c>
      <c r="M8389" s="24">
        <v>4080.9900000000002</v>
      </c>
      <c r="N8389" s="15">
        <v>11408</v>
      </c>
      <c r="O8389" s="24">
        <v>2461621.5</v>
      </c>
      <c r="P8389" s="15">
        <v>723212</v>
      </c>
    </row>
    <row r="8390" spans="1:16" x14ac:dyDescent="0.2">
      <c r="A8390" s="10"/>
      <c r="B8390" s="10" t="s">
        <v>26</v>
      </c>
      <c r="C8390" s="24">
        <v>767662.37999999989</v>
      </c>
      <c r="D8390" s="15">
        <v>650584</v>
      </c>
      <c r="E8390" s="24">
        <v>857749.87999999989</v>
      </c>
      <c r="F8390" s="15">
        <v>18129</v>
      </c>
      <c r="G8390" s="24">
        <v>89452.540000000008</v>
      </c>
      <c r="H8390" s="15">
        <v>42827</v>
      </c>
      <c r="I8390" s="24">
        <v>221988.09</v>
      </c>
      <c r="J8390" s="15">
        <v>234</v>
      </c>
      <c r="K8390" s="24">
        <v>535573.64</v>
      </c>
      <c r="L8390" s="15">
        <v>30</v>
      </c>
      <c r="M8390" s="24">
        <v>3923.5</v>
      </c>
      <c r="N8390" s="15">
        <v>11408</v>
      </c>
      <c r="O8390" s="24">
        <v>2476350.0299999998</v>
      </c>
      <c r="P8390" s="15">
        <v>723212</v>
      </c>
    </row>
    <row r="8391" spans="1:16" x14ac:dyDescent="0.2">
      <c r="A8391" s="10"/>
      <c r="B8391" s="10" t="s">
        <v>27</v>
      </c>
      <c r="C8391" s="24">
        <v>780175.17999999993</v>
      </c>
      <c r="D8391" s="15">
        <v>650584</v>
      </c>
      <c r="E8391" s="24">
        <v>869158.04</v>
      </c>
      <c r="F8391" s="15">
        <v>18129</v>
      </c>
      <c r="G8391" s="24">
        <v>89883.49</v>
      </c>
      <c r="H8391" s="15">
        <v>42827</v>
      </c>
      <c r="I8391" s="24">
        <v>219811.23</v>
      </c>
      <c r="J8391" s="15">
        <v>234</v>
      </c>
      <c r="K8391" s="24">
        <v>517184.94</v>
      </c>
      <c r="L8391" s="15">
        <v>30</v>
      </c>
      <c r="M8391" s="24">
        <v>4101.63</v>
      </c>
      <c r="N8391" s="15">
        <v>11408</v>
      </c>
      <c r="O8391" s="24">
        <v>2480314.5099999998</v>
      </c>
      <c r="P8391" s="15">
        <v>723212</v>
      </c>
    </row>
    <row r="8392" spans="1:16" x14ac:dyDescent="0.2">
      <c r="A8392" s="10"/>
      <c r="B8392" s="10" t="s">
        <v>28</v>
      </c>
      <c r="C8392" s="24">
        <v>787794.59</v>
      </c>
      <c r="D8392" s="15">
        <v>650584</v>
      </c>
      <c r="E8392" s="24">
        <v>856687.0299999998</v>
      </c>
      <c r="F8392" s="15">
        <v>18129</v>
      </c>
      <c r="G8392" s="24">
        <v>88395.28</v>
      </c>
      <c r="H8392" s="15">
        <v>42827</v>
      </c>
      <c r="I8392" s="24">
        <v>219479.51</v>
      </c>
      <c r="J8392" s="15">
        <v>234</v>
      </c>
      <c r="K8392" s="24">
        <v>525588.13</v>
      </c>
      <c r="L8392" s="15">
        <v>30</v>
      </c>
      <c r="M8392" s="24">
        <v>4073.0299999999997</v>
      </c>
      <c r="N8392" s="15">
        <v>11408</v>
      </c>
      <c r="O8392" s="24">
        <v>2482017.5700000003</v>
      </c>
      <c r="P8392" s="15">
        <v>723212</v>
      </c>
    </row>
    <row r="8393" spans="1:16" x14ac:dyDescent="0.2">
      <c r="A8393" s="10"/>
      <c r="B8393" s="10" t="s">
        <v>29</v>
      </c>
      <c r="C8393" s="24">
        <v>792727.05</v>
      </c>
      <c r="D8393" s="15">
        <v>650584</v>
      </c>
      <c r="E8393" s="24">
        <v>850689.92</v>
      </c>
      <c r="F8393" s="15">
        <v>18129</v>
      </c>
      <c r="G8393" s="24">
        <v>86204.1</v>
      </c>
      <c r="H8393" s="15">
        <v>42827</v>
      </c>
      <c r="I8393" s="24">
        <v>220343.33000000002</v>
      </c>
      <c r="J8393" s="15">
        <v>234</v>
      </c>
      <c r="K8393" s="24">
        <v>520952.52999999997</v>
      </c>
      <c r="L8393" s="15">
        <v>30</v>
      </c>
      <c r="M8393" s="24">
        <v>3959.5600000000004</v>
      </c>
      <c r="N8393" s="15">
        <v>11408</v>
      </c>
      <c r="O8393" s="24">
        <v>2474876.4899999998</v>
      </c>
      <c r="P8393" s="15">
        <v>723212</v>
      </c>
    </row>
    <row r="8394" spans="1:16" x14ac:dyDescent="0.2">
      <c r="A8394" s="10"/>
      <c r="B8394" s="10" t="s">
        <v>30</v>
      </c>
      <c r="C8394" s="24">
        <v>790782.85000000009</v>
      </c>
      <c r="D8394" s="15">
        <v>650584</v>
      </c>
      <c r="E8394" s="24">
        <v>842225.42999999982</v>
      </c>
      <c r="F8394" s="15">
        <v>18129</v>
      </c>
      <c r="G8394" s="24">
        <v>86479.91</v>
      </c>
      <c r="H8394" s="15">
        <v>42827</v>
      </c>
      <c r="I8394" s="24">
        <v>218552.08000000002</v>
      </c>
      <c r="J8394" s="15">
        <v>234</v>
      </c>
      <c r="K8394" s="24">
        <v>500751.28</v>
      </c>
      <c r="L8394" s="15">
        <v>30</v>
      </c>
      <c r="M8394" s="24">
        <v>4008.75</v>
      </c>
      <c r="N8394" s="15">
        <v>11408</v>
      </c>
      <c r="O8394" s="24">
        <v>2442800.2999999998</v>
      </c>
      <c r="P8394" s="15">
        <v>723212</v>
      </c>
    </row>
    <row r="8395" spans="1:16" x14ac:dyDescent="0.2">
      <c r="A8395" s="10"/>
      <c r="B8395" s="10" t="s">
        <v>31</v>
      </c>
      <c r="C8395" s="24">
        <v>800823.17999999993</v>
      </c>
      <c r="D8395" s="15">
        <v>650584</v>
      </c>
      <c r="E8395" s="24">
        <v>830270.12000000011</v>
      </c>
      <c r="F8395" s="15">
        <v>18129</v>
      </c>
      <c r="G8395" s="24">
        <v>93375.75</v>
      </c>
      <c r="H8395" s="15">
        <v>42827</v>
      </c>
      <c r="I8395" s="24">
        <v>214801.33000000002</v>
      </c>
      <c r="J8395" s="15">
        <v>234</v>
      </c>
      <c r="K8395" s="24">
        <v>504979.19</v>
      </c>
      <c r="L8395" s="15">
        <v>30</v>
      </c>
      <c r="M8395" s="24">
        <v>4383.7699999999995</v>
      </c>
      <c r="N8395" s="15">
        <v>11408</v>
      </c>
      <c r="O8395" s="24">
        <v>2448633.34</v>
      </c>
      <c r="P8395" s="15">
        <v>723212</v>
      </c>
    </row>
    <row r="8396" spans="1:16" x14ac:dyDescent="0.2">
      <c r="A8396" s="10"/>
      <c r="B8396" s="10" t="s">
        <v>32</v>
      </c>
      <c r="C8396" s="24">
        <v>892808.29999999993</v>
      </c>
      <c r="D8396" s="15">
        <v>650584</v>
      </c>
      <c r="E8396" s="24">
        <v>767377.50000000023</v>
      </c>
      <c r="F8396" s="15">
        <v>18129</v>
      </c>
      <c r="G8396" s="24">
        <v>87072.34</v>
      </c>
      <c r="H8396" s="15">
        <v>42827</v>
      </c>
      <c r="I8396" s="24">
        <v>210123.49</v>
      </c>
      <c r="J8396" s="15">
        <v>234</v>
      </c>
      <c r="K8396" s="24">
        <v>511961.66</v>
      </c>
      <c r="L8396" s="15">
        <v>30</v>
      </c>
      <c r="M8396" s="24">
        <v>4290.01</v>
      </c>
      <c r="N8396" s="15">
        <v>11408</v>
      </c>
      <c r="O8396" s="24">
        <v>2473633.2999999998</v>
      </c>
      <c r="P8396" s="15">
        <v>723212</v>
      </c>
    </row>
    <row r="8397" spans="1:16" x14ac:dyDescent="0.2">
      <c r="A8397" s="10"/>
      <c r="B8397" s="10" t="s">
        <v>33</v>
      </c>
      <c r="C8397" s="24">
        <v>1033535.49</v>
      </c>
      <c r="D8397" s="15">
        <v>650584</v>
      </c>
      <c r="E8397" s="24">
        <v>709269.02</v>
      </c>
      <c r="F8397" s="15">
        <v>18129</v>
      </c>
      <c r="G8397" s="24">
        <v>71030.03</v>
      </c>
      <c r="H8397" s="15">
        <v>42827</v>
      </c>
      <c r="I8397" s="24">
        <v>206097.58000000002</v>
      </c>
      <c r="J8397" s="15">
        <v>234</v>
      </c>
      <c r="K8397" s="24">
        <v>514903.07</v>
      </c>
      <c r="L8397" s="15">
        <v>30</v>
      </c>
      <c r="M8397" s="24">
        <v>10788.74</v>
      </c>
      <c r="N8397" s="15">
        <v>11408</v>
      </c>
      <c r="O8397" s="24">
        <v>2545623.9299999997</v>
      </c>
      <c r="P8397" s="15">
        <v>723212</v>
      </c>
    </row>
    <row r="8398" spans="1:16" x14ac:dyDescent="0.2">
      <c r="A8398" s="10"/>
      <c r="B8398" s="10" t="s">
        <v>34</v>
      </c>
      <c r="C8398" s="24">
        <v>1070351.75</v>
      </c>
      <c r="D8398" s="15">
        <v>650584</v>
      </c>
      <c r="E8398" s="24">
        <v>711291.54</v>
      </c>
      <c r="F8398" s="15">
        <v>18129</v>
      </c>
      <c r="G8398" s="24">
        <v>73820.78</v>
      </c>
      <c r="H8398" s="15">
        <v>42827</v>
      </c>
      <c r="I8398" s="24">
        <v>201299.13</v>
      </c>
      <c r="J8398" s="15">
        <v>234</v>
      </c>
      <c r="K8398" s="24">
        <v>483643.03</v>
      </c>
      <c r="L8398" s="15">
        <v>30</v>
      </c>
      <c r="M8398" s="24">
        <v>18985.46</v>
      </c>
      <c r="N8398" s="15">
        <v>11408</v>
      </c>
      <c r="O8398" s="24">
        <v>2559391.6900000004</v>
      </c>
      <c r="P8398" s="15">
        <v>723212</v>
      </c>
    </row>
    <row r="8399" spans="1:16" x14ac:dyDescent="0.2">
      <c r="A8399" s="10"/>
      <c r="B8399" s="10" t="s">
        <v>35</v>
      </c>
      <c r="C8399" s="24">
        <v>1078749.46</v>
      </c>
      <c r="D8399" s="15">
        <v>650584</v>
      </c>
      <c r="E8399" s="24">
        <v>684197.45</v>
      </c>
      <c r="F8399" s="15">
        <v>18129</v>
      </c>
      <c r="G8399" s="24">
        <v>67010.27</v>
      </c>
      <c r="H8399" s="15">
        <v>42827</v>
      </c>
      <c r="I8399" s="24">
        <v>199047.38</v>
      </c>
      <c r="J8399" s="15">
        <v>234</v>
      </c>
      <c r="K8399" s="24">
        <v>479627.19999999995</v>
      </c>
      <c r="L8399" s="15">
        <v>30</v>
      </c>
      <c r="M8399" s="24">
        <v>18893.75</v>
      </c>
      <c r="N8399" s="15">
        <v>11408</v>
      </c>
      <c r="O8399" s="24">
        <v>2527525.5100000002</v>
      </c>
      <c r="P8399" s="15">
        <v>723212</v>
      </c>
    </row>
    <row r="8400" spans="1:16" x14ac:dyDescent="0.2">
      <c r="A8400" s="10"/>
      <c r="B8400" s="10" t="s">
        <v>36</v>
      </c>
      <c r="C8400" s="24">
        <v>1064400.32</v>
      </c>
      <c r="D8400" s="15">
        <v>650584</v>
      </c>
      <c r="E8400" s="24">
        <v>669291.17000000004</v>
      </c>
      <c r="F8400" s="15">
        <v>18129</v>
      </c>
      <c r="G8400" s="24">
        <v>63811.08</v>
      </c>
      <c r="H8400" s="15">
        <v>42827</v>
      </c>
      <c r="I8400" s="24">
        <v>197928.52</v>
      </c>
      <c r="J8400" s="15">
        <v>234</v>
      </c>
      <c r="K8400" s="24">
        <v>473113.52</v>
      </c>
      <c r="L8400" s="15">
        <v>30</v>
      </c>
      <c r="M8400" s="24">
        <v>19445.82</v>
      </c>
      <c r="N8400" s="15">
        <v>11408</v>
      </c>
      <c r="O8400" s="24">
        <v>2487990.4300000002</v>
      </c>
      <c r="P8400" s="15">
        <v>723212</v>
      </c>
    </row>
    <row r="8401" spans="1:16" x14ac:dyDescent="0.2">
      <c r="A8401" s="10"/>
      <c r="B8401" s="10" t="s">
        <v>37</v>
      </c>
      <c r="C8401" s="24">
        <v>1012958.97</v>
      </c>
      <c r="D8401" s="15">
        <v>650584</v>
      </c>
      <c r="E8401" s="24">
        <v>644643.11000000022</v>
      </c>
      <c r="F8401" s="15">
        <v>18129</v>
      </c>
      <c r="G8401" s="24">
        <v>61754.9</v>
      </c>
      <c r="H8401" s="15">
        <v>42827</v>
      </c>
      <c r="I8401" s="24">
        <v>197756.98</v>
      </c>
      <c r="J8401" s="15">
        <v>234</v>
      </c>
      <c r="K8401" s="24">
        <v>461695.07</v>
      </c>
      <c r="L8401" s="15">
        <v>30</v>
      </c>
      <c r="M8401" s="24">
        <v>19868.71</v>
      </c>
      <c r="N8401" s="15">
        <v>11408</v>
      </c>
      <c r="O8401" s="24">
        <v>2398677.7400000002</v>
      </c>
      <c r="P8401" s="15">
        <v>723212</v>
      </c>
    </row>
    <row r="8402" spans="1:16" x14ac:dyDescent="0.2">
      <c r="A8402" s="10"/>
      <c r="B8402" s="10" t="s">
        <v>38</v>
      </c>
      <c r="C8402" s="24">
        <v>928762.21000000008</v>
      </c>
      <c r="D8402" s="15">
        <v>650584</v>
      </c>
      <c r="E8402" s="24">
        <v>572204.04999999993</v>
      </c>
      <c r="F8402" s="15">
        <v>18129</v>
      </c>
      <c r="G8402" s="24">
        <v>56745.020000000004</v>
      </c>
      <c r="H8402" s="15">
        <v>42827</v>
      </c>
      <c r="I8402" s="24">
        <v>195015.82</v>
      </c>
      <c r="J8402" s="15">
        <v>234</v>
      </c>
      <c r="K8402" s="24">
        <v>503074.13</v>
      </c>
      <c r="L8402" s="15">
        <v>30</v>
      </c>
      <c r="M8402" s="24">
        <v>18812.29</v>
      </c>
      <c r="N8402" s="15">
        <v>11408</v>
      </c>
      <c r="O8402" s="24">
        <v>2274613.5199999996</v>
      </c>
      <c r="P8402" s="15">
        <v>723212</v>
      </c>
    </row>
    <row r="8403" spans="1:16" x14ac:dyDescent="0.2">
      <c r="A8403" s="10"/>
      <c r="B8403" s="10" t="s">
        <v>39</v>
      </c>
      <c r="C8403" s="24">
        <v>827446.92999999993</v>
      </c>
      <c r="D8403" s="15">
        <v>650584</v>
      </c>
      <c r="E8403" s="24">
        <v>546592.81999999995</v>
      </c>
      <c r="F8403" s="15">
        <v>18129</v>
      </c>
      <c r="G8403" s="24">
        <v>55886.810000000005</v>
      </c>
      <c r="H8403" s="15">
        <v>42827</v>
      </c>
      <c r="I8403" s="24">
        <v>192019.32</v>
      </c>
      <c r="J8403" s="15">
        <v>234</v>
      </c>
      <c r="K8403" s="24">
        <v>496530.2</v>
      </c>
      <c r="L8403" s="15">
        <v>30</v>
      </c>
      <c r="M8403" s="24">
        <v>19139.169999999998</v>
      </c>
      <c r="N8403" s="15">
        <v>11408</v>
      </c>
      <c r="O8403" s="24">
        <v>2137615.2499999995</v>
      </c>
      <c r="P8403" s="15">
        <v>723212</v>
      </c>
    </row>
    <row r="8404" spans="1:16" x14ac:dyDescent="0.2">
      <c r="A8404" s="9" t="s">
        <v>381</v>
      </c>
      <c r="B8404" s="9"/>
      <c r="C8404" s="23"/>
      <c r="D8404" s="14"/>
      <c r="E8404" s="23"/>
      <c r="F8404" s="14"/>
      <c r="G8404" s="23"/>
      <c r="H8404" s="14"/>
      <c r="I8404" s="23"/>
      <c r="J8404" s="14"/>
      <c r="K8404" s="23"/>
      <c r="L8404" s="14"/>
      <c r="M8404" s="23"/>
      <c r="N8404" s="14"/>
      <c r="O8404" s="23"/>
      <c r="P8404" s="14"/>
    </row>
    <row r="8405" spans="1:16" x14ac:dyDescent="0.2">
      <c r="A8405" s="10"/>
      <c r="B8405" s="10" t="s">
        <v>16</v>
      </c>
      <c r="C8405" s="24">
        <v>759080.13</v>
      </c>
      <c r="D8405" s="15">
        <v>650583</v>
      </c>
      <c r="E8405" s="24">
        <v>542998.14000000013</v>
      </c>
      <c r="F8405" s="15">
        <v>18128</v>
      </c>
      <c r="G8405" s="24">
        <v>53541.409999999996</v>
      </c>
      <c r="H8405" s="15">
        <v>42827</v>
      </c>
      <c r="I8405" s="24">
        <v>190790.78</v>
      </c>
      <c r="J8405" s="15">
        <v>234</v>
      </c>
      <c r="K8405" s="24">
        <v>469681.02</v>
      </c>
      <c r="L8405" s="15">
        <v>30</v>
      </c>
      <c r="M8405" s="24">
        <v>19375.22</v>
      </c>
      <c r="N8405" s="15">
        <v>11408</v>
      </c>
      <c r="O8405" s="24">
        <v>2035466.7</v>
      </c>
      <c r="P8405" s="15">
        <v>723210</v>
      </c>
    </row>
    <row r="8406" spans="1:16" x14ac:dyDescent="0.2">
      <c r="A8406" s="10"/>
      <c r="B8406" s="10" t="s">
        <v>17</v>
      </c>
      <c r="C8406" s="24">
        <v>732809.60000000009</v>
      </c>
      <c r="D8406" s="15">
        <v>650583</v>
      </c>
      <c r="E8406" s="24">
        <v>528408.71</v>
      </c>
      <c r="F8406" s="15">
        <v>18128</v>
      </c>
      <c r="G8406" s="24">
        <v>52651.14</v>
      </c>
      <c r="H8406" s="15">
        <v>42827</v>
      </c>
      <c r="I8406" s="24">
        <v>188139.75</v>
      </c>
      <c r="J8406" s="15">
        <v>234</v>
      </c>
      <c r="K8406" s="24">
        <v>478673.36</v>
      </c>
      <c r="L8406" s="15">
        <v>30</v>
      </c>
      <c r="M8406" s="24">
        <v>19508.28</v>
      </c>
      <c r="N8406" s="15">
        <v>11408</v>
      </c>
      <c r="O8406" s="24">
        <v>2000190.8399999999</v>
      </c>
      <c r="P8406" s="15">
        <v>723210</v>
      </c>
    </row>
    <row r="8407" spans="1:16" x14ac:dyDescent="0.2">
      <c r="A8407" s="10"/>
      <c r="B8407" s="10" t="s">
        <v>18</v>
      </c>
      <c r="C8407" s="24">
        <v>714489.10000000009</v>
      </c>
      <c r="D8407" s="15">
        <v>650583</v>
      </c>
      <c r="E8407" s="24">
        <v>511967.98999999987</v>
      </c>
      <c r="F8407" s="15">
        <v>18128</v>
      </c>
      <c r="G8407" s="24">
        <v>51564.92</v>
      </c>
      <c r="H8407" s="15">
        <v>42827</v>
      </c>
      <c r="I8407" s="24">
        <v>185617.65999999997</v>
      </c>
      <c r="J8407" s="15">
        <v>234</v>
      </c>
      <c r="K8407" s="24">
        <v>487988.68</v>
      </c>
      <c r="L8407" s="15">
        <v>30</v>
      </c>
      <c r="M8407" s="24">
        <v>19218.86</v>
      </c>
      <c r="N8407" s="15">
        <v>11408</v>
      </c>
      <c r="O8407" s="24">
        <v>1970847.21</v>
      </c>
      <c r="P8407" s="15">
        <v>723210</v>
      </c>
    </row>
    <row r="8408" spans="1:16" x14ac:dyDescent="0.2">
      <c r="A8408" s="10"/>
      <c r="B8408" s="10" t="s">
        <v>19</v>
      </c>
      <c r="C8408" s="24">
        <v>724673.63</v>
      </c>
      <c r="D8408" s="15">
        <v>650583</v>
      </c>
      <c r="E8408" s="24">
        <v>520258.64</v>
      </c>
      <c r="F8408" s="15">
        <v>18128</v>
      </c>
      <c r="G8408" s="24">
        <v>51637.380000000005</v>
      </c>
      <c r="H8408" s="15">
        <v>42827</v>
      </c>
      <c r="I8408" s="24">
        <v>185055.34999999998</v>
      </c>
      <c r="J8408" s="15">
        <v>234</v>
      </c>
      <c r="K8408" s="24">
        <v>483892.98</v>
      </c>
      <c r="L8408" s="15">
        <v>30</v>
      </c>
      <c r="M8408" s="24">
        <v>19047.559999999998</v>
      </c>
      <c r="N8408" s="15">
        <v>11408</v>
      </c>
      <c r="O8408" s="24">
        <v>1984565.5399999998</v>
      </c>
      <c r="P8408" s="15">
        <v>723210</v>
      </c>
    </row>
    <row r="8409" spans="1:16" x14ac:dyDescent="0.2">
      <c r="A8409" s="10"/>
      <c r="B8409" s="10" t="s">
        <v>20</v>
      </c>
      <c r="C8409" s="24">
        <v>728100.91999999993</v>
      </c>
      <c r="D8409" s="15">
        <v>650583</v>
      </c>
      <c r="E8409" s="24">
        <v>546014.2300000001</v>
      </c>
      <c r="F8409" s="15">
        <v>18128</v>
      </c>
      <c r="G8409" s="24">
        <v>51678.95</v>
      </c>
      <c r="H8409" s="15">
        <v>42827</v>
      </c>
      <c r="I8409" s="24">
        <v>186532.03</v>
      </c>
      <c r="J8409" s="15">
        <v>234</v>
      </c>
      <c r="K8409" s="24">
        <v>481819.79</v>
      </c>
      <c r="L8409" s="15">
        <v>30</v>
      </c>
      <c r="M8409" s="24">
        <v>18993.150000000001</v>
      </c>
      <c r="N8409" s="15">
        <v>11408</v>
      </c>
      <c r="O8409" s="24">
        <v>2013139.0700000003</v>
      </c>
      <c r="P8409" s="15">
        <v>723210</v>
      </c>
    </row>
    <row r="8410" spans="1:16" x14ac:dyDescent="0.2">
      <c r="A8410" s="10"/>
      <c r="B8410" s="10" t="s">
        <v>21</v>
      </c>
      <c r="C8410" s="24">
        <v>777353.21</v>
      </c>
      <c r="D8410" s="15">
        <v>650583</v>
      </c>
      <c r="E8410" s="24">
        <v>609112.99999999988</v>
      </c>
      <c r="F8410" s="15">
        <v>18128</v>
      </c>
      <c r="G8410" s="24">
        <v>53969.600000000006</v>
      </c>
      <c r="H8410" s="15">
        <v>42827</v>
      </c>
      <c r="I8410" s="24">
        <v>193565.38999999998</v>
      </c>
      <c r="J8410" s="15">
        <v>234</v>
      </c>
      <c r="K8410" s="24">
        <v>475017.91</v>
      </c>
      <c r="L8410" s="15">
        <v>30</v>
      </c>
      <c r="M8410" s="24">
        <v>19088.93</v>
      </c>
      <c r="N8410" s="15">
        <v>11408</v>
      </c>
      <c r="O8410" s="24">
        <v>2128108.04</v>
      </c>
      <c r="P8410" s="15">
        <v>723210</v>
      </c>
    </row>
    <row r="8411" spans="1:16" x14ac:dyDescent="0.2">
      <c r="A8411" s="10"/>
      <c r="B8411" s="10" t="s">
        <v>22</v>
      </c>
      <c r="C8411" s="24">
        <v>855517.14</v>
      </c>
      <c r="D8411" s="15">
        <v>650583</v>
      </c>
      <c r="E8411" s="24">
        <v>693661.25999999989</v>
      </c>
      <c r="F8411" s="15">
        <v>18128</v>
      </c>
      <c r="G8411" s="24">
        <v>57260.409999999996</v>
      </c>
      <c r="H8411" s="15">
        <v>42827</v>
      </c>
      <c r="I8411" s="24">
        <v>206581.43000000002</v>
      </c>
      <c r="J8411" s="15">
        <v>234</v>
      </c>
      <c r="K8411" s="24">
        <v>493755.68</v>
      </c>
      <c r="L8411" s="15">
        <v>30</v>
      </c>
      <c r="M8411" s="24">
        <v>18728.12</v>
      </c>
      <c r="N8411" s="15">
        <v>11408</v>
      </c>
      <c r="O8411" s="24">
        <v>2325504.04</v>
      </c>
      <c r="P8411" s="15">
        <v>723210</v>
      </c>
    </row>
    <row r="8412" spans="1:16" x14ac:dyDescent="0.2">
      <c r="A8412" s="10"/>
      <c r="B8412" s="10" t="s">
        <v>23</v>
      </c>
      <c r="C8412" s="24">
        <v>878265.17</v>
      </c>
      <c r="D8412" s="15">
        <v>650583</v>
      </c>
      <c r="E8412" s="24">
        <v>808713.64999999979</v>
      </c>
      <c r="F8412" s="15">
        <v>18128</v>
      </c>
      <c r="G8412" s="24">
        <v>61228.55</v>
      </c>
      <c r="H8412" s="15">
        <v>42827</v>
      </c>
      <c r="I8412" s="24">
        <v>217864.69999999998</v>
      </c>
      <c r="J8412" s="15">
        <v>234</v>
      </c>
      <c r="K8412" s="24">
        <v>458035.59</v>
      </c>
      <c r="L8412" s="15">
        <v>30</v>
      </c>
      <c r="M8412" s="24">
        <v>16880.34</v>
      </c>
      <c r="N8412" s="15">
        <v>11408</v>
      </c>
      <c r="O8412" s="24">
        <v>2440988</v>
      </c>
      <c r="P8412" s="15">
        <v>723210</v>
      </c>
    </row>
    <row r="8413" spans="1:16" x14ac:dyDescent="0.2">
      <c r="A8413" s="10"/>
      <c r="B8413" s="10" t="s">
        <v>24</v>
      </c>
      <c r="C8413" s="24">
        <v>838957.65</v>
      </c>
      <c r="D8413" s="15">
        <v>650583</v>
      </c>
      <c r="E8413" s="24">
        <v>863476.42999999982</v>
      </c>
      <c r="F8413" s="15">
        <v>18128</v>
      </c>
      <c r="G8413" s="24">
        <v>74402.89</v>
      </c>
      <c r="H8413" s="15">
        <v>42827</v>
      </c>
      <c r="I8413" s="24">
        <v>223431.62999999998</v>
      </c>
      <c r="J8413" s="15">
        <v>234</v>
      </c>
      <c r="K8413" s="24">
        <v>443742.52</v>
      </c>
      <c r="L8413" s="15">
        <v>30</v>
      </c>
      <c r="M8413" s="24">
        <v>5099.7400000000007</v>
      </c>
      <c r="N8413" s="15">
        <v>11408</v>
      </c>
      <c r="O8413" s="24">
        <v>2449110.86</v>
      </c>
      <c r="P8413" s="15">
        <v>723210</v>
      </c>
    </row>
    <row r="8414" spans="1:16" x14ac:dyDescent="0.2">
      <c r="A8414" s="10"/>
      <c r="B8414" s="10" t="s">
        <v>25</v>
      </c>
      <c r="C8414" s="24">
        <v>818153.27</v>
      </c>
      <c r="D8414" s="15">
        <v>650583</v>
      </c>
      <c r="E8414" s="24">
        <v>886532.08000000019</v>
      </c>
      <c r="F8414" s="15">
        <v>18128</v>
      </c>
      <c r="G8414" s="24">
        <v>82023.94</v>
      </c>
      <c r="H8414" s="15">
        <v>42827</v>
      </c>
      <c r="I8414" s="24">
        <v>227130.38</v>
      </c>
      <c r="J8414" s="15">
        <v>234</v>
      </c>
      <c r="K8414" s="24">
        <v>430252.77</v>
      </c>
      <c r="L8414" s="15">
        <v>30</v>
      </c>
      <c r="M8414" s="24">
        <v>3733.73</v>
      </c>
      <c r="N8414" s="15">
        <v>11408</v>
      </c>
      <c r="O8414" s="24">
        <v>2447826.17</v>
      </c>
      <c r="P8414" s="15">
        <v>723210</v>
      </c>
    </row>
    <row r="8415" spans="1:16" x14ac:dyDescent="0.2">
      <c r="A8415" s="10"/>
      <c r="B8415" s="10" t="s">
        <v>26</v>
      </c>
      <c r="C8415" s="24">
        <v>823215.78</v>
      </c>
      <c r="D8415" s="15">
        <v>650583</v>
      </c>
      <c r="E8415" s="24">
        <v>901781.45000000007</v>
      </c>
      <c r="F8415" s="15">
        <v>18128</v>
      </c>
      <c r="G8415" s="24">
        <v>87753.8</v>
      </c>
      <c r="H8415" s="15">
        <v>42827</v>
      </c>
      <c r="I8415" s="24">
        <v>229629.94</v>
      </c>
      <c r="J8415" s="15">
        <v>234</v>
      </c>
      <c r="K8415" s="24">
        <v>430151.71</v>
      </c>
      <c r="L8415" s="15">
        <v>30</v>
      </c>
      <c r="M8415" s="24">
        <v>3762.91</v>
      </c>
      <c r="N8415" s="15">
        <v>11408</v>
      </c>
      <c r="O8415" s="24">
        <v>2476295.5900000003</v>
      </c>
      <c r="P8415" s="15">
        <v>723210</v>
      </c>
    </row>
    <row r="8416" spans="1:16" x14ac:dyDescent="0.2">
      <c r="A8416" s="10"/>
      <c r="B8416" s="10" t="s">
        <v>27</v>
      </c>
      <c r="C8416" s="24">
        <v>807500.18</v>
      </c>
      <c r="D8416" s="15">
        <v>650583</v>
      </c>
      <c r="E8416" s="24">
        <v>901744.32999999984</v>
      </c>
      <c r="F8416" s="15">
        <v>18128</v>
      </c>
      <c r="G8416" s="24">
        <v>88004.06</v>
      </c>
      <c r="H8416" s="15">
        <v>42827</v>
      </c>
      <c r="I8416" s="24">
        <v>229037.94</v>
      </c>
      <c r="J8416" s="15">
        <v>234</v>
      </c>
      <c r="K8416" s="24">
        <v>423706.58999999997</v>
      </c>
      <c r="L8416" s="15">
        <v>30</v>
      </c>
      <c r="M8416" s="24">
        <v>3868.47</v>
      </c>
      <c r="N8416" s="15">
        <v>11408</v>
      </c>
      <c r="O8416" s="24">
        <v>2453861.5700000003</v>
      </c>
      <c r="P8416" s="15">
        <v>723210</v>
      </c>
    </row>
    <row r="8417" spans="1:16" x14ac:dyDescent="0.2">
      <c r="A8417" s="10"/>
      <c r="B8417" s="10" t="s">
        <v>28</v>
      </c>
      <c r="C8417" s="24">
        <v>811734.93</v>
      </c>
      <c r="D8417" s="15">
        <v>650583</v>
      </c>
      <c r="E8417" s="24">
        <v>898695.57999999984</v>
      </c>
      <c r="F8417" s="15">
        <v>18128</v>
      </c>
      <c r="G8417" s="24">
        <v>88330.69</v>
      </c>
      <c r="H8417" s="15">
        <v>42827</v>
      </c>
      <c r="I8417" s="24">
        <v>225602.67</v>
      </c>
      <c r="J8417" s="15">
        <v>234</v>
      </c>
      <c r="K8417" s="24">
        <v>416402.71</v>
      </c>
      <c r="L8417" s="15">
        <v>30</v>
      </c>
      <c r="M8417" s="24">
        <v>4022.06</v>
      </c>
      <c r="N8417" s="15">
        <v>11408</v>
      </c>
      <c r="O8417" s="24">
        <v>2444788.6399999997</v>
      </c>
      <c r="P8417" s="15">
        <v>723210</v>
      </c>
    </row>
    <row r="8418" spans="1:16" x14ac:dyDescent="0.2">
      <c r="A8418" s="10"/>
      <c r="B8418" s="10" t="s">
        <v>29</v>
      </c>
      <c r="C8418" s="24">
        <v>784194.57000000007</v>
      </c>
      <c r="D8418" s="15">
        <v>650583</v>
      </c>
      <c r="E8418" s="24">
        <v>902801.98</v>
      </c>
      <c r="F8418" s="15">
        <v>18128</v>
      </c>
      <c r="G8418" s="24">
        <v>88999.59</v>
      </c>
      <c r="H8418" s="15">
        <v>42827</v>
      </c>
      <c r="I8418" s="24">
        <v>225905.76</v>
      </c>
      <c r="J8418" s="15">
        <v>234</v>
      </c>
      <c r="K8418" s="24">
        <v>415985.19999999995</v>
      </c>
      <c r="L8418" s="15">
        <v>30</v>
      </c>
      <c r="M8418" s="24">
        <v>3960.47</v>
      </c>
      <c r="N8418" s="15">
        <v>11408</v>
      </c>
      <c r="O8418" s="24">
        <v>2421847.5699999998</v>
      </c>
      <c r="P8418" s="15">
        <v>723210</v>
      </c>
    </row>
    <row r="8419" spans="1:16" x14ac:dyDescent="0.2">
      <c r="A8419" s="10"/>
      <c r="B8419" s="10" t="s">
        <v>30</v>
      </c>
      <c r="C8419" s="24">
        <v>762606.89</v>
      </c>
      <c r="D8419" s="15">
        <v>650583</v>
      </c>
      <c r="E8419" s="24">
        <v>865682.96000000008</v>
      </c>
      <c r="F8419" s="15">
        <v>18128</v>
      </c>
      <c r="G8419" s="24">
        <v>84503.64</v>
      </c>
      <c r="H8419" s="15">
        <v>42827</v>
      </c>
      <c r="I8419" s="24">
        <v>222296.99000000002</v>
      </c>
      <c r="J8419" s="15">
        <v>234</v>
      </c>
      <c r="K8419" s="24">
        <v>427466.96</v>
      </c>
      <c r="L8419" s="15">
        <v>30</v>
      </c>
      <c r="M8419" s="24">
        <v>3911.7799999999997</v>
      </c>
      <c r="N8419" s="15">
        <v>11408</v>
      </c>
      <c r="O8419" s="24">
        <v>2366469.2199999997</v>
      </c>
      <c r="P8419" s="15">
        <v>723210</v>
      </c>
    </row>
    <row r="8420" spans="1:16" x14ac:dyDescent="0.2">
      <c r="A8420" s="10"/>
      <c r="B8420" s="10" t="s">
        <v>31</v>
      </c>
      <c r="C8420" s="24">
        <v>766621.62</v>
      </c>
      <c r="D8420" s="15">
        <v>650583</v>
      </c>
      <c r="E8420" s="24">
        <v>828969.38</v>
      </c>
      <c r="F8420" s="15">
        <v>18128</v>
      </c>
      <c r="G8420" s="24">
        <v>88133.73000000001</v>
      </c>
      <c r="H8420" s="15">
        <v>42827</v>
      </c>
      <c r="I8420" s="24">
        <v>216703.71</v>
      </c>
      <c r="J8420" s="15">
        <v>234</v>
      </c>
      <c r="K8420" s="24">
        <v>449944.19999999995</v>
      </c>
      <c r="L8420" s="15">
        <v>30</v>
      </c>
      <c r="M8420" s="24">
        <v>4135.7299999999996</v>
      </c>
      <c r="N8420" s="15">
        <v>11408</v>
      </c>
      <c r="O8420" s="24">
        <v>2354508.3699999996</v>
      </c>
      <c r="P8420" s="15">
        <v>723210</v>
      </c>
    </row>
    <row r="8421" spans="1:16" x14ac:dyDescent="0.2">
      <c r="A8421" s="10"/>
      <c r="B8421" s="10" t="s">
        <v>32</v>
      </c>
      <c r="C8421" s="24">
        <v>862321.27</v>
      </c>
      <c r="D8421" s="15">
        <v>650583</v>
      </c>
      <c r="E8421" s="24">
        <v>792112.3</v>
      </c>
      <c r="F8421" s="15">
        <v>18128</v>
      </c>
      <c r="G8421" s="24">
        <v>83815.42</v>
      </c>
      <c r="H8421" s="15">
        <v>42827</v>
      </c>
      <c r="I8421" s="24">
        <v>211460.06</v>
      </c>
      <c r="J8421" s="15">
        <v>234</v>
      </c>
      <c r="K8421" s="24">
        <v>450500.12</v>
      </c>
      <c r="L8421" s="15">
        <v>30</v>
      </c>
      <c r="M8421" s="24">
        <v>4148.5200000000004</v>
      </c>
      <c r="N8421" s="15">
        <v>11408</v>
      </c>
      <c r="O8421" s="24">
        <v>2404357.6900000004</v>
      </c>
      <c r="P8421" s="15">
        <v>723210</v>
      </c>
    </row>
    <row r="8422" spans="1:16" x14ac:dyDescent="0.2">
      <c r="A8422" s="10"/>
      <c r="B8422" s="10" t="s">
        <v>33</v>
      </c>
      <c r="C8422" s="24">
        <v>986302.5</v>
      </c>
      <c r="D8422" s="15">
        <v>650583</v>
      </c>
      <c r="E8422" s="24">
        <v>748225.97000000009</v>
      </c>
      <c r="F8422" s="15">
        <v>18128</v>
      </c>
      <c r="G8422" s="24">
        <v>81375</v>
      </c>
      <c r="H8422" s="15">
        <v>42827</v>
      </c>
      <c r="I8422" s="24">
        <v>209210.4</v>
      </c>
      <c r="J8422" s="15">
        <v>234</v>
      </c>
      <c r="K8422" s="24">
        <v>502146.06999999995</v>
      </c>
      <c r="L8422" s="15">
        <v>30</v>
      </c>
      <c r="M8422" s="24">
        <v>11271.31</v>
      </c>
      <c r="N8422" s="15">
        <v>11408</v>
      </c>
      <c r="O8422" s="24">
        <v>2538531.25</v>
      </c>
      <c r="P8422" s="15">
        <v>723210</v>
      </c>
    </row>
    <row r="8423" spans="1:16" x14ac:dyDescent="0.2">
      <c r="A8423" s="10"/>
      <c r="B8423" s="10" t="s">
        <v>34</v>
      </c>
      <c r="C8423" s="24">
        <v>1050077.55</v>
      </c>
      <c r="D8423" s="15">
        <v>650583</v>
      </c>
      <c r="E8423" s="24">
        <v>722723.3899999999</v>
      </c>
      <c r="F8423" s="15">
        <v>18128</v>
      </c>
      <c r="G8423" s="24">
        <v>72579.820000000007</v>
      </c>
      <c r="H8423" s="15">
        <v>42827</v>
      </c>
      <c r="I8423" s="24">
        <v>204943.27</v>
      </c>
      <c r="J8423" s="15">
        <v>234</v>
      </c>
      <c r="K8423" s="24">
        <v>475752.51</v>
      </c>
      <c r="L8423" s="15">
        <v>30</v>
      </c>
      <c r="M8423" s="24">
        <v>19326.37</v>
      </c>
      <c r="N8423" s="15">
        <v>11408</v>
      </c>
      <c r="O8423" s="24">
        <v>2545402.91</v>
      </c>
      <c r="P8423" s="15">
        <v>723210</v>
      </c>
    </row>
    <row r="8424" spans="1:16" x14ac:dyDescent="0.2">
      <c r="A8424" s="10"/>
      <c r="B8424" s="10" t="s">
        <v>35</v>
      </c>
      <c r="C8424" s="24">
        <v>1067093.73</v>
      </c>
      <c r="D8424" s="15">
        <v>650583</v>
      </c>
      <c r="E8424" s="24">
        <v>685296.47999999986</v>
      </c>
      <c r="F8424" s="15">
        <v>18128</v>
      </c>
      <c r="G8424" s="24">
        <v>67782.59</v>
      </c>
      <c r="H8424" s="15">
        <v>42827</v>
      </c>
      <c r="I8424" s="24">
        <v>201062.39999999999</v>
      </c>
      <c r="J8424" s="15">
        <v>234</v>
      </c>
      <c r="K8424" s="24">
        <v>484353.37000000005</v>
      </c>
      <c r="L8424" s="15">
        <v>30</v>
      </c>
      <c r="M8424" s="24">
        <v>19280.850000000002</v>
      </c>
      <c r="N8424" s="15">
        <v>11408</v>
      </c>
      <c r="O8424" s="24">
        <v>2524869.42</v>
      </c>
      <c r="P8424" s="15">
        <v>723210</v>
      </c>
    </row>
    <row r="8425" spans="1:16" x14ac:dyDescent="0.2">
      <c r="A8425" s="10"/>
      <c r="B8425" s="10" t="s">
        <v>36</v>
      </c>
      <c r="C8425" s="24">
        <v>1057706.49</v>
      </c>
      <c r="D8425" s="15">
        <v>650583</v>
      </c>
      <c r="E8425" s="24">
        <v>661618.32000000007</v>
      </c>
      <c r="F8425" s="15">
        <v>18128</v>
      </c>
      <c r="G8425" s="24">
        <v>64089.29</v>
      </c>
      <c r="H8425" s="15">
        <v>42827</v>
      </c>
      <c r="I8425" s="24">
        <v>200124.08</v>
      </c>
      <c r="J8425" s="15">
        <v>234</v>
      </c>
      <c r="K8425" s="24">
        <v>501058.60000000003</v>
      </c>
      <c r="L8425" s="15">
        <v>30</v>
      </c>
      <c r="M8425" s="24">
        <v>19564.710000000003</v>
      </c>
      <c r="N8425" s="15">
        <v>11408</v>
      </c>
      <c r="O8425" s="24">
        <v>2504161.4900000002</v>
      </c>
      <c r="P8425" s="15">
        <v>723210</v>
      </c>
    </row>
    <row r="8426" spans="1:16" x14ac:dyDescent="0.2">
      <c r="A8426" s="10"/>
      <c r="B8426" s="10" t="s">
        <v>37</v>
      </c>
      <c r="C8426" s="24">
        <v>1003910.06</v>
      </c>
      <c r="D8426" s="15">
        <v>650583</v>
      </c>
      <c r="E8426" s="24">
        <v>636445.90000000026</v>
      </c>
      <c r="F8426" s="15">
        <v>18128</v>
      </c>
      <c r="G8426" s="24">
        <v>60914.720000000001</v>
      </c>
      <c r="H8426" s="15">
        <v>42827</v>
      </c>
      <c r="I8426" s="24">
        <v>199721.27000000002</v>
      </c>
      <c r="J8426" s="15">
        <v>234</v>
      </c>
      <c r="K8426" s="24">
        <v>488290.8</v>
      </c>
      <c r="L8426" s="15">
        <v>30</v>
      </c>
      <c r="M8426" s="24">
        <v>19864.150000000001</v>
      </c>
      <c r="N8426" s="15">
        <v>11408</v>
      </c>
      <c r="O8426" s="24">
        <v>2409146.9</v>
      </c>
      <c r="P8426" s="15">
        <v>723210</v>
      </c>
    </row>
    <row r="8427" spans="1:16" x14ac:dyDescent="0.2">
      <c r="A8427" s="10"/>
      <c r="B8427" s="10" t="s">
        <v>38</v>
      </c>
      <c r="C8427" s="24">
        <v>932232.36</v>
      </c>
      <c r="D8427" s="15">
        <v>650583</v>
      </c>
      <c r="E8427" s="24">
        <v>593813.3600000001</v>
      </c>
      <c r="F8427" s="15">
        <v>18128</v>
      </c>
      <c r="G8427" s="24">
        <v>57883.67</v>
      </c>
      <c r="H8427" s="15">
        <v>42827</v>
      </c>
      <c r="I8427" s="24">
        <v>196837.29</v>
      </c>
      <c r="J8427" s="15">
        <v>234</v>
      </c>
      <c r="K8427" s="24">
        <v>491939.25</v>
      </c>
      <c r="L8427" s="15">
        <v>30</v>
      </c>
      <c r="M8427" s="24">
        <v>19804.949999999997</v>
      </c>
      <c r="N8427" s="15">
        <v>11408</v>
      </c>
      <c r="O8427" s="24">
        <v>2292510.88</v>
      </c>
      <c r="P8427" s="15">
        <v>723210</v>
      </c>
    </row>
    <row r="8428" spans="1:16" x14ac:dyDescent="0.2">
      <c r="A8428" s="10"/>
      <c r="B8428" s="10" t="s">
        <v>39</v>
      </c>
      <c r="C8428" s="24">
        <v>852933.52</v>
      </c>
      <c r="D8428" s="15">
        <v>650583</v>
      </c>
      <c r="E8428" s="24">
        <v>566579.06999999995</v>
      </c>
      <c r="F8428" s="15">
        <v>18128</v>
      </c>
      <c r="G8428" s="24">
        <v>58632.69</v>
      </c>
      <c r="H8428" s="15">
        <v>42827</v>
      </c>
      <c r="I8428" s="24">
        <v>193553.38</v>
      </c>
      <c r="J8428" s="15">
        <v>234</v>
      </c>
      <c r="K8428" s="24">
        <v>491335.2</v>
      </c>
      <c r="L8428" s="15">
        <v>30</v>
      </c>
      <c r="M8428" s="24">
        <v>20336.530000000002</v>
      </c>
      <c r="N8428" s="15">
        <v>11408</v>
      </c>
      <c r="O8428" s="24">
        <v>2183370.3899999997</v>
      </c>
      <c r="P8428" s="15">
        <v>723210</v>
      </c>
    </row>
    <row r="8429" spans="1:16" x14ac:dyDescent="0.2">
      <c r="A8429" s="9" t="s">
        <v>382</v>
      </c>
      <c r="B8429" s="9"/>
      <c r="C8429" s="23"/>
      <c r="D8429" s="14"/>
      <c r="E8429" s="23"/>
      <c r="F8429" s="14"/>
      <c r="G8429" s="23"/>
      <c r="H8429" s="14"/>
      <c r="I8429" s="23"/>
      <c r="J8429" s="14"/>
      <c r="K8429" s="23"/>
      <c r="L8429" s="14"/>
      <c r="M8429" s="23"/>
      <c r="N8429" s="14"/>
      <c r="O8429" s="23"/>
      <c r="P8429" s="14"/>
    </row>
    <row r="8430" spans="1:16" x14ac:dyDescent="0.2">
      <c r="A8430" s="10"/>
      <c r="B8430" s="10" t="s">
        <v>16</v>
      </c>
      <c r="C8430" s="24">
        <v>789397.78</v>
      </c>
      <c r="D8430" s="15">
        <v>650832</v>
      </c>
      <c r="E8430" s="24">
        <v>541692.29999999993</v>
      </c>
      <c r="F8430" s="15">
        <v>18121</v>
      </c>
      <c r="G8430" s="24">
        <v>55789.06</v>
      </c>
      <c r="H8430" s="15">
        <v>42874</v>
      </c>
      <c r="I8430" s="24">
        <v>191494.93000000002</v>
      </c>
      <c r="J8430" s="15">
        <v>234</v>
      </c>
      <c r="K8430" s="24">
        <v>498856.56999999995</v>
      </c>
      <c r="L8430" s="15">
        <v>30</v>
      </c>
      <c r="M8430" s="24">
        <v>20535.920000000002</v>
      </c>
      <c r="N8430" s="15">
        <v>11409</v>
      </c>
      <c r="O8430" s="24">
        <v>2097766.5599999996</v>
      </c>
      <c r="P8430" s="15">
        <v>723500</v>
      </c>
    </row>
    <row r="8431" spans="1:16" x14ac:dyDescent="0.2">
      <c r="A8431" s="10"/>
      <c r="B8431" s="10" t="s">
        <v>17</v>
      </c>
      <c r="C8431" s="24">
        <v>753066.29</v>
      </c>
      <c r="D8431" s="15">
        <v>650828</v>
      </c>
      <c r="E8431" s="24">
        <v>539541.46</v>
      </c>
      <c r="F8431" s="15">
        <v>18121</v>
      </c>
      <c r="G8431" s="24">
        <v>55688.14</v>
      </c>
      <c r="H8431" s="15">
        <v>42875</v>
      </c>
      <c r="I8431" s="24">
        <v>189593.63999999998</v>
      </c>
      <c r="J8431" s="15">
        <v>234</v>
      </c>
      <c r="K8431" s="24">
        <v>476956.45</v>
      </c>
      <c r="L8431" s="15">
        <v>30</v>
      </c>
      <c r="M8431" s="24">
        <v>20976.2</v>
      </c>
      <c r="N8431" s="15">
        <v>11409</v>
      </c>
      <c r="O8431" s="24">
        <v>2035822.18</v>
      </c>
      <c r="P8431" s="15">
        <v>723497</v>
      </c>
    </row>
    <row r="8432" spans="1:16" x14ac:dyDescent="0.2">
      <c r="A8432" s="10"/>
      <c r="B8432" s="10" t="s">
        <v>18</v>
      </c>
      <c r="C8432" s="24">
        <v>751409.01</v>
      </c>
      <c r="D8432" s="15">
        <v>650828</v>
      </c>
      <c r="E8432" s="24">
        <v>541670.5199999999</v>
      </c>
      <c r="F8432" s="15">
        <v>18121</v>
      </c>
      <c r="G8432" s="24">
        <v>54008.03</v>
      </c>
      <c r="H8432" s="15">
        <v>42875</v>
      </c>
      <c r="I8432" s="24">
        <v>187443.37999999998</v>
      </c>
      <c r="J8432" s="15">
        <v>234</v>
      </c>
      <c r="K8432" s="24">
        <v>447885.45999999996</v>
      </c>
      <c r="L8432" s="15">
        <v>30</v>
      </c>
      <c r="M8432" s="24">
        <v>20379.36</v>
      </c>
      <c r="N8432" s="15">
        <v>11409</v>
      </c>
      <c r="O8432" s="24">
        <v>2002795.7599999995</v>
      </c>
      <c r="P8432" s="15">
        <v>723497</v>
      </c>
    </row>
    <row r="8433" spans="1:16" x14ac:dyDescent="0.2">
      <c r="A8433" s="10"/>
      <c r="B8433" s="10" t="s">
        <v>19</v>
      </c>
      <c r="C8433" s="24">
        <v>742533.25</v>
      </c>
      <c r="D8433" s="15">
        <v>650828</v>
      </c>
      <c r="E8433" s="24">
        <v>551484.41</v>
      </c>
      <c r="F8433" s="15">
        <v>18121</v>
      </c>
      <c r="G8433" s="24">
        <v>54624.100000000006</v>
      </c>
      <c r="H8433" s="15">
        <v>42875</v>
      </c>
      <c r="I8433" s="24">
        <v>185395.25</v>
      </c>
      <c r="J8433" s="15">
        <v>234</v>
      </c>
      <c r="K8433" s="24">
        <v>440693.12</v>
      </c>
      <c r="L8433" s="15">
        <v>30</v>
      </c>
      <c r="M8433" s="24">
        <v>20224.370000000003</v>
      </c>
      <c r="N8433" s="15">
        <v>11409</v>
      </c>
      <c r="O8433" s="24">
        <v>1994954.5</v>
      </c>
      <c r="P8433" s="15">
        <v>723497</v>
      </c>
    </row>
    <row r="8434" spans="1:16" x14ac:dyDescent="0.2">
      <c r="A8434" s="10"/>
      <c r="B8434" s="10" t="s">
        <v>20</v>
      </c>
      <c r="C8434" s="24">
        <v>766470.96</v>
      </c>
      <c r="D8434" s="15">
        <v>650828</v>
      </c>
      <c r="E8434" s="24">
        <v>581591.5199999999</v>
      </c>
      <c r="F8434" s="15">
        <v>18121</v>
      </c>
      <c r="G8434" s="24">
        <v>55015.210000000006</v>
      </c>
      <c r="H8434" s="15">
        <v>42875</v>
      </c>
      <c r="I8434" s="24">
        <v>186832.72</v>
      </c>
      <c r="J8434" s="15">
        <v>234</v>
      </c>
      <c r="K8434" s="24">
        <v>436530.86</v>
      </c>
      <c r="L8434" s="15">
        <v>30</v>
      </c>
      <c r="M8434" s="24">
        <v>20519.53</v>
      </c>
      <c r="N8434" s="15">
        <v>11409</v>
      </c>
      <c r="O8434" s="24">
        <v>2046960.7999999998</v>
      </c>
      <c r="P8434" s="15">
        <v>723497</v>
      </c>
    </row>
    <row r="8435" spans="1:16" x14ac:dyDescent="0.2">
      <c r="A8435" s="10"/>
      <c r="B8435" s="10" t="s">
        <v>21</v>
      </c>
      <c r="C8435" s="24">
        <v>808172.97</v>
      </c>
      <c r="D8435" s="15">
        <v>650828</v>
      </c>
      <c r="E8435" s="24">
        <v>637726.46</v>
      </c>
      <c r="F8435" s="15">
        <v>18121</v>
      </c>
      <c r="G8435" s="24">
        <v>57881.17</v>
      </c>
      <c r="H8435" s="15">
        <v>42875</v>
      </c>
      <c r="I8435" s="24">
        <v>193792.18</v>
      </c>
      <c r="J8435" s="15">
        <v>234</v>
      </c>
      <c r="K8435" s="24">
        <v>448922.15</v>
      </c>
      <c r="L8435" s="15">
        <v>30</v>
      </c>
      <c r="M8435" s="24">
        <v>20771.02</v>
      </c>
      <c r="N8435" s="15">
        <v>11409</v>
      </c>
      <c r="O8435" s="24">
        <v>2167265.9500000002</v>
      </c>
      <c r="P8435" s="15">
        <v>723497</v>
      </c>
    </row>
    <row r="8436" spans="1:16" x14ac:dyDescent="0.2">
      <c r="A8436" s="10"/>
      <c r="B8436" s="10" t="s">
        <v>22</v>
      </c>
      <c r="C8436" s="24">
        <v>886141.14</v>
      </c>
      <c r="D8436" s="15">
        <v>650828</v>
      </c>
      <c r="E8436" s="24">
        <v>741487.66000000015</v>
      </c>
      <c r="F8436" s="15">
        <v>18121</v>
      </c>
      <c r="G8436" s="24">
        <v>62109.97</v>
      </c>
      <c r="H8436" s="15">
        <v>42875</v>
      </c>
      <c r="I8436" s="24">
        <v>204793.93</v>
      </c>
      <c r="J8436" s="15">
        <v>234</v>
      </c>
      <c r="K8436" s="24">
        <v>446471.58999999997</v>
      </c>
      <c r="L8436" s="15">
        <v>30</v>
      </c>
      <c r="M8436" s="24">
        <v>20944.63</v>
      </c>
      <c r="N8436" s="15">
        <v>11409</v>
      </c>
      <c r="O8436" s="24">
        <v>2361948.92</v>
      </c>
      <c r="P8436" s="15">
        <v>723497</v>
      </c>
    </row>
    <row r="8437" spans="1:16" x14ac:dyDescent="0.2">
      <c r="A8437" s="10"/>
      <c r="B8437" s="10" t="s">
        <v>23</v>
      </c>
      <c r="C8437" s="24">
        <v>883011.96</v>
      </c>
      <c r="D8437" s="15">
        <v>650828</v>
      </c>
      <c r="E8437" s="24">
        <v>825859.46000000008</v>
      </c>
      <c r="F8437" s="15">
        <v>18121</v>
      </c>
      <c r="G8437" s="24">
        <v>62723.99</v>
      </c>
      <c r="H8437" s="15">
        <v>42875</v>
      </c>
      <c r="I8437" s="24">
        <v>218854.81</v>
      </c>
      <c r="J8437" s="15">
        <v>234</v>
      </c>
      <c r="K8437" s="24">
        <v>458927.54</v>
      </c>
      <c r="L8437" s="15">
        <v>30</v>
      </c>
      <c r="M8437" s="24">
        <v>17805.38</v>
      </c>
      <c r="N8437" s="15">
        <v>11409</v>
      </c>
      <c r="O8437" s="24">
        <v>2467183.14</v>
      </c>
      <c r="P8437" s="15">
        <v>723497</v>
      </c>
    </row>
    <row r="8438" spans="1:16" x14ac:dyDescent="0.2">
      <c r="A8438" s="10"/>
      <c r="B8438" s="10" t="s">
        <v>24</v>
      </c>
      <c r="C8438" s="24">
        <v>813838.04</v>
      </c>
      <c r="D8438" s="15">
        <v>650828</v>
      </c>
      <c r="E8438" s="24">
        <v>855680.59000000008</v>
      </c>
      <c r="F8438" s="15">
        <v>18121</v>
      </c>
      <c r="G8438" s="24">
        <v>74917.59</v>
      </c>
      <c r="H8438" s="15">
        <v>42875</v>
      </c>
      <c r="I8438" s="24">
        <v>221750.86</v>
      </c>
      <c r="J8438" s="15">
        <v>234</v>
      </c>
      <c r="K8438" s="24">
        <v>473579.39</v>
      </c>
      <c r="L8438" s="15">
        <v>30</v>
      </c>
      <c r="M8438" s="24">
        <v>5413.66</v>
      </c>
      <c r="N8438" s="15">
        <v>11409</v>
      </c>
      <c r="O8438" s="24">
        <v>2445180.13</v>
      </c>
      <c r="P8438" s="15">
        <v>723497</v>
      </c>
    </row>
    <row r="8439" spans="1:16" x14ac:dyDescent="0.2">
      <c r="A8439" s="10"/>
      <c r="B8439" s="10" t="s">
        <v>25</v>
      </c>
      <c r="C8439" s="24">
        <v>796206.46</v>
      </c>
      <c r="D8439" s="15">
        <v>650828</v>
      </c>
      <c r="E8439" s="24">
        <v>840864.03</v>
      </c>
      <c r="F8439" s="15">
        <v>18121</v>
      </c>
      <c r="G8439" s="24">
        <v>78365.649999999994</v>
      </c>
      <c r="H8439" s="15">
        <v>42875</v>
      </c>
      <c r="I8439" s="24">
        <v>223382.16</v>
      </c>
      <c r="J8439" s="15">
        <v>234</v>
      </c>
      <c r="K8439" s="24">
        <v>474842.71</v>
      </c>
      <c r="L8439" s="15">
        <v>30</v>
      </c>
      <c r="M8439" s="24">
        <v>3803.25</v>
      </c>
      <c r="N8439" s="15">
        <v>11409</v>
      </c>
      <c r="O8439" s="24">
        <v>2417464.2599999998</v>
      </c>
      <c r="P8439" s="15">
        <v>723497</v>
      </c>
    </row>
    <row r="8440" spans="1:16" x14ac:dyDescent="0.2">
      <c r="A8440" s="10"/>
      <c r="B8440" s="10" t="s">
        <v>26</v>
      </c>
      <c r="C8440" s="24">
        <v>696971.9</v>
      </c>
      <c r="D8440" s="15">
        <v>650828</v>
      </c>
      <c r="E8440" s="24">
        <v>863247.18999999983</v>
      </c>
      <c r="F8440" s="15">
        <v>18121</v>
      </c>
      <c r="G8440" s="24">
        <v>81593.600000000006</v>
      </c>
      <c r="H8440" s="15">
        <v>42875</v>
      </c>
      <c r="I8440" s="24">
        <v>223057.33</v>
      </c>
      <c r="J8440" s="15">
        <v>234</v>
      </c>
      <c r="K8440" s="24">
        <v>470669.83</v>
      </c>
      <c r="L8440" s="15">
        <v>30</v>
      </c>
      <c r="M8440" s="24">
        <v>3834.12</v>
      </c>
      <c r="N8440" s="15">
        <v>11409</v>
      </c>
      <c r="O8440" s="24">
        <v>2339373.9699999997</v>
      </c>
      <c r="P8440" s="15">
        <v>723497</v>
      </c>
    </row>
    <row r="8441" spans="1:16" x14ac:dyDescent="0.2">
      <c r="A8441" s="10"/>
      <c r="B8441" s="10" t="s">
        <v>27</v>
      </c>
      <c r="C8441" s="24">
        <v>668139.81999999995</v>
      </c>
      <c r="D8441" s="15">
        <v>650828</v>
      </c>
      <c r="E8441" s="24">
        <v>846223.05000000028</v>
      </c>
      <c r="F8441" s="15">
        <v>18121</v>
      </c>
      <c r="G8441" s="24">
        <v>81647.820000000007</v>
      </c>
      <c r="H8441" s="15">
        <v>42875</v>
      </c>
      <c r="I8441" s="24">
        <v>222284.94</v>
      </c>
      <c r="J8441" s="15">
        <v>234</v>
      </c>
      <c r="K8441" s="24">
        <v>479240.14</v>
      </c>
      <c r="L8441" s="15">
        <v>30</v>
      </c>
      <c r="M8441" s="24">
        <v>3868.51</v>
      </c>
      <c r="N8441" s="15">
        <v>11409</v>
      </c>
      <c r="O8441" s="24">
        <v>2301404.2800000003</v>
      </c>
      <c r="P8441" s="15">
        <v>723497</v>
      </c>
    </row>
    <row r="8442" spans="1:16" x14ac:dyDescent="0.2">
      <c r="A8442" s="10"/>
      <c r="B8442" s="10" t="s">
        <v>28</v>
      </c>
      <c r="C8442" s="24">
        <v>602379.9</v>
      </c>
      <c r="D8442" s="15">
        <v>650828</v>
      </c>
      <c r="E8442" s="24">
        <v>843946.04999999993</v>
      </c>
      <c r="F8442" s="15">
        <v>18121</v>
      </c>
      <c r="G8442" s="24">
        <v>78344.41</v>
      </c>
      <c r="H8442" s="15">
        <v>42875</v>
      </c>
      <c r="I8442" s="24">
        <v>223162.21</v>
      </c>
      <c r="J8442" s="15">
        <v>234</v>
      </c>
      <c r="K8442" s="24">
        <v>481257.49</v>
      </c>
      <c r="L8442" s="15">
        <v>30</v>
      </c>
      <c r="M8442" s="24">
        <v>3817.9199999999996</v>
      </c>
      <c r="N8442" s="15">
        <v>11409</v>
      </c>
      <c r="O8442" s="24">
        <v>2232907.9799999995</v>
      </c>
      <c r="P8442" s="15">
        <v>723497</v>
      </c>
    </row>
    <row r="8443" spans="1:16" x14ac:dyDescent="0.2">
      <c r="A8443" s="10"/>
      <c r="B8443" s="10" t="s">
        <v>29</v>
      </c>
      <c r="C8443" s="24">
        <v>578256.62</v>
      </c>
      <c r="D8443" s="15">
        <v>650828</v>
      </c>
      <c r="E8443" s="24">
        <v>852954.6100000001</v>
      </c>
      <c r="F8443" s="15">
        <v>18121</v>
      </c>
      <c r="G8443" s="24">
        <v>79198.83</v>
      </c>
      <c r="H8443" s="15">
        <v>42875</v>
      </c>
      <c r="I8443" s="24">
        <v>224068.06</v>
      </c>
      <c r="J8443" s="15">
        <v>234</v>
      </c>
      <c r="K8443" s="24">
        <v>482236.28</v>
      </c>
      <c r="L8443" s="15">
        <v>30</v>
      </c>
      <c r="M8443" s="24">
        <v>3948.7000000000003</v>
      </c>
      <c r="N8443" s="15">
        <v>11409</v>
      </c>
      <c r="O8443" s="24">
        <v>2220663.1</v>
      </c>
      <c r="P8443" s="15">
        <v>723497</v>
      </c>
    </row>
    <row r="8444" spans="1:16" x14ac:dyDescent="0.2">
      <c r="A8444" s="10"/>
      <c r="B8444" s="10" t="s">
        <v>30</v>
      </c>
      <c r="C8444" s="24">
        <v>601868.69999999995</v>
      </c>
      <c r="D8444" s="15">
        <v>650828</v>
      </c>
      <c r="E8444" s="24">
        <v>820234.33999999985</v>
      </c>
      <c r="F8444" s="15">
        <v>18121</v>
      </c>
      <c r="G8444" s="24">
        <v>70435.960000000006</v>
      </c>
      <c r="H8444" s="15">
        <v>42875</v>
      </c>
      <c r="I8444" s="24">
        <v>222441.61</v>
      </c>
      <c r="J8444" s="15">
        <v>234</v>
      </c>
      <c r="K8444" s="24">
        <v>466228.75</v>
      </c>
      <c r="L8444" s="15">
        <v>30</v>
      </c>
      <c r="M8444" s="24">
        <v>3621.38</v>
      </c>
      <c r="N8444" s="15">
        <v>11409</v>
      </c>
      <c r="O8444" s="24">
        <v>2184830.7400000002</v>
      </c>
      <c r="P8444" s="15">
        <v>723497</v>
      </c>
    </row>
    <row r="8445" spans="1:16" x14ac:dyDescent="0.2">
      <c r="A8445" s="10"/>
      <c r="B8445" s="10" t="s">
        <v>31</v>
      </c>
      <c r="C8445" s="24">
        <v>636516.30000000005</v>
      </c>
      <c r="D8445" s="15">
        <v>650828</v>
      </c>
      <c r="E8445" s="24">
        <v>776404.07000000007</v>
      </c>
      <c r="F8445" s="15">
        <v>18121</v>
      </c>
      <c r="G8445" s="24">
        <v>66630.36</v>
      </c>
      <c r="H8445" s="15">
        <v>42875</v>
      </c>
      <c r="I8445" s="24">
        <v>215906.81999999998</v>
      </c>
      <c r="J8445" s="15">
        <v>234</v>
      </c>
      <c r="K8445" s="24">
        <v>473728.56</v>
      </c>
      <c r="L8445" s="15">
        <v>30</v>
      </c>
      <c r="M8445" s="24">
        <v>3613.43</v>
      </c>
      <c r="N8445" s="15">
        <v>11409</v>
      </c>
      <c r="O8445" s="24">
        <v>2172799.54</v>
      </c>
      <c r="P8445" s="15">
        <v>723497</v>
      </c>
    </row>
    <row r="8446" spans="1:16" x14ac:dyDescent="0.2">
      <c r="A8446" s="10"/>
      <c r="B8446" s="10" t="s">
        <v>32</v>
      </c>
      <c r="C8446" s="24">
        <v>701336.83000000007</v>
      </c>
      <c r="D8446" s="15">
        <v>650828</v>
      </c>
      <c r="E8446" s="24">
        <v>736785.37999999989</v>
      </c>
      <c r="F8446" s="15">
        <v>18121</v>
      </c>
      <c r="G8446" s="24">
        <v>68723.59</v>
      </c>
      <c r="H8446" s="15">
        <v>42875</v>
      </c>
      <c r="I8446" s="24">
        <v>209990.57</v>
      </c>
      <c r="J8446" s="15">
        <v>234</v>
      </c>
      <c r="K8446" s="24">
        <v>471514.12</v>
      </c>
      <c r="L8446" s="15">
        <v>30</v>
      </c>
      <c r="M8446" s="24">
        <v>3617.91</v>
      </c>
      <c r="N8446" s="15">
        <v>11409</v>
      </c>
      <c r="O8446" s="24">
        <v>2191968.4</v>
      </c>
      <c r="P8446" s="15">
        <v>723497</v>
      </c>
    </row>
    <row r="8447" spans="1:16" x14ac:dyDescent="0.2">
      <c r="A8447" s="10"/>
      <c r="B8447" s="10" t="s">
        <v>33</v>
      </c>
      <c r="C8447" s="24">
        <v>826858.22</v>
      </c>
      <c r="D8447" s="15">
        <v>650828</v>
      </c>
      <c r="E8447" s="24">
        <v>727641.0199999999</v>
      </c>
      <c r="F8447" s="15">
        <v>18121</v>
      </c>
      <c r="G8447" s="24">
        <v>70611.509999999995</v>
      </c>
      <c r="H8447" s="15">
        <v>42875</v>
      </c>
      <c r="I8447" s="24">
        <v>207025.87</v>
      </c>
      <c r="J8447" s="15">
        <v>234</v>
      </c>
      <c r="K8447" s="24">
        <v>486802.92000000004</v>
      </c>
      <c r="L8447" s="15">
        <v>30</v>
      </c>
      <c r="M8447" s="24">
        <v>10474.74</v>
      </c>
      <c r="N8447" s="15">
        <v>11409</v>
      </c>
      <c r="O8447" s="24">
        <v>2329414.2800000003</v>
      </c>
      <c r="P8447" s="15">
        <v>723497</v>
      </c>
    </row>
    <row r="8448" spans="1:16" x14ac:dyDescent="0.2">
      <c r="A8448" s="10"/>
      <c r="B8448" s="10" t="s">
        <v>34</v>
      </c>
      <c r="C8448" s="24">
        <v>924006.92999999993</v>
      </c>
      <c r="D8448" s="15">
        <v>650828</v>
      </c>
      <c r="E8448" s="24">
        <v>703485.60000000009</v>
      </c>
      <c r="F8448" s="15">
        <v>18121</v>
      </c>
      <c r="G8448" s="24">
        <v>68083.44</v>
      </c>
      <c r="H8448" s="15">
        <v>42875</v>
      </c>
      <c r="I8448" s="24">
        <v>203589.45</v>
      </c>
      <c r="J8448" s="15">
        <v>234</v>
      </c>
      <c r="K8448" s="24">
        <v>495890.9</v>
      </c>
      <c r="L8448" s="15">
        <v>30</v>
      </c>
      <c r="M8448" s="24">
        <v>18208.96</v>
      </c>
      <c r="N8448" s="15">
        <v>11409</v>
      </c>
      <c r="O8448" s="24">
        <v>2413265.2800000003</v>
      </c>
      <c r="P8448" s="15">
        <v>723497</v>
      </c>
    </row>
    <row r="8449" spans="1:16" x14ac:dyDescent="0.2">
      <c r="A8449" s="10"/>
      <c r="B8449" s="10" t="s">
        <v>35</v>
      </c>
      <c r="C8449" s="24">
        <v>935978.75</v>
      </c>
      <c r="D8449" s="15">
        <v>650828</v>
      </c>
      <c r="E8449" s="24">
        <v>663729.36000000022</v>
      </c>
      <c r="F8449" s="15">
        <v>18121</v>
      </c>
      <c r="G8449" s="24">
        <v>65674.75</v>
      </c>
      <c r="H8449" s="15">
        <v>42875</v>
      </c>
      <c r="I8449" s="24">
        <v>199985.43</v>
      </c>
      <c r="J8449" s="15">
        <v>234</v>
      </c>
      <c r="K8449" s="24">
        <v>539395.59</v>
      </c>
      <c r="L8449" s="15">
        <v>30</v>
      </c>
      <c r="M8449" s="24">
        <v>19162.7</v>
      </c>
      <c r="N8449" s="15">
        <v>11409</v>
      </c>
      <c r="O8449" s="24">
        <v>2423926.58</v>
      </c>
      <c r="P8449" s="15">
        <v>723497</v>
      </c>
    </row>
    <row r="8450" spans="1:16" x14ac:dyDescent="0.2">
      <c r="A8450" s="10"/>
      <c r="B8450" s="10" t="s">
        <v>36</v>
      </c>
      <c r="C8450" s="24">
        <v>956852.31</v>
      </c>
      <c r="D8450" s="15">
        <v>650828</v>
      </c>
      <c r="E8450" s="24">
        <v>627400.33999999985</v>
      </c>
      <c r="F8450" s="15">
        <v>18121</v>
      </c>
      <c r="G8450" s="24">
        <v>60312.53</v>
      </c>
      <c r="H8450" s="15">
        <v>42875</v>
      </c>
      <c r="I8450" s="24">
        <v>196742.03</v>
      </c>
      <c r="J8450" s="15">
        <v>234</v>
      </c>
      <c r="K8450" s="24">
        <v>527062.5</v>
      </c>
      <c r="L8450" s="15">
        <v>30</v>
      </c>
      <c r="M8450" s="24">
        <v>17443.38</v>
      </c>
      <c r="N8450" s="15">
        <v>11409</v>
      </c>
      <c r="O8450" s="24">
        <v>2385813.0900000003</v>
      </c>
      <c r="P8450" s="15">
        <v>723497</v>
      </c>
    </row>
    <row r="8451" spans="1:16" x14ac:dyDescent="0.2">
      <c r="A8451" s="10"/>
      <c r="B8451" s="10" t="s">
        <v>37</v>
      </c>
      <c r="C8451" s="24">
        <v>902678.42</v>
      </c>
      <c r="D8451" s="15">
        <v>650828</v>
      </c>
      <c r="E8451" s="24">
        <v>618017.0900000002</v>
      </c>
      <c r="F8451" s="15">
        <v>18121</v>
      </c>
      <c r="G8451" s="24">
        <v>56532.95</v>
      </c>
      <c r="H8451" s="15">
        <v>42875</v>
      </c>
      <c r="I8451" s="24">
        <v>196364.78999999998</v>
      </c>
      <c r="J8451" s="15">
        <v>234</v>
      </c>
      <c r="K8451" s="24">
        <v>501117.95</v>
      </c>
      <c r="L8451" s="15">
        <v>30</v>
      </c>
      <c r="M8451" s="24">
        <v>19006.77</v>
      </c>
      <c r="N8451" s="15">
        <v>11409</v>
      </c>
      <c r="O8451" s="24">
        <v>2293717.9700000002</v>
      </c>
      <c r="P8451" s="15">
        <v>723497</v>
      </c>
    </row>
    <row r="8452" spans="1:16" x14ac:dyDescent="0.2">
      <c r="A8452" s="10"/>
      <c r="B8452" s="10" t="s">
        <v>38</v>
      </c>
      <c r="C8452" s="24">
        <v>838552.94</v>
      </c>
      <c r="D8452" s="15">
        <v>650828</v>
      </c>
      <c r="E8452" s="24">
        <v>571661.07000000007</v>
      </c>
      <c r="F8452" s="15">
        <v>18121</v>
      </c>
      <c r="G8452" s="24">
        <v>54277.66</v>
      </c>
      <c r="H8452" s="15">
        <v>42875</v>
      </c>
      <c r="I8452" s="24">
        <v>194358.15</v>
      </c>
      <c r="J8452" s="15">
        <v>234</v>
      </c>
      <c r="K8452" s="24">
        <v>499960.26</v>
      </c>
      <c r="L8452" s="15">
        <v>30</v>
      </c>
      <c r="M8452" s="24">
        <v>18989.759999999998</v>
      </c>
      <c r="N8452" s="15">
        <v>11409</v>
      </c>
      <c r="O8452" s="24">
        <v>2177799.84</v>
      </c>
      <c r="P8452" s="15">
        <v>723497</v>
      </c>
    </row>
    <row r="8453" spans="1:16" x14ac:dyDescent="0.2">
      <c r="A8453" s="10"/>
      <c r="B8453" s="10" t="s">
        <v>39</v>
      </c>
      <c r="C8453" s="24">
        <v>751035.37</v>
      </c>
      <c r="D8453" s="15">
        <v>650828</v>
      </c>
      <c r="E8453" s="24">
        <v>553910.31999999983</v>
      </c>
      <c r="F8453" s="15">
        <v>18121</v>
      </c>
      <c r="G8453" s="24">
        <v>49753.979999999996</v>
      </c>
      <c r="H8453" s="15">
        <v>42875</v>
      </c>
      <c r="I8453" s="24">
        <v>192281.35</v>
      </c>
      <c r="J8453" s="15">
        <v>234</v>
      </c>
      <c r="K8453" s="24">
        <v>463399.69</v>
      </c>
      <c r="L8453" s="15">
        <v>30</v>
      </c>
      <c r="M8453" s="24">
        <v>19204.96</v>
      </c>
      <c r="N8453" s="15">
        <v>11409</v>
      </c>
      <c r="O8453" s="24">
        <v>2029585.67</v>
      </c>
      <c r="P8453" s="15">
        <v>723497</v>
      </c>
    </row>
    <row r="8454" spans="1:16" x14ac:dyDescent="0.2">
      <c r="A8454" s="9" t="s">
        <v>383</v>
      </c>
      <c r="B8454" s="9"/>
      <c r="C8454" s="23"/>
      <c r="D8454" s="14"/>
      <c r="E8454" s="23"/>
      <c r="F8454" s="14"/>
      <c r="G8454" s="23"/>
      <c r="H8454" s="14"/>
      <c r="I8454" s="23"/>
      <c r="J8454" s="14"/>
      <c r="K8454" s="23"/>
      <c r="L8454" s="14"/>
      <c r="M8454" s="23"/>
      <c r="N8454" s="14"/>
      <c r="O8454" s="23"/>
      <c r="P8454" s="14"/>
    </row>
    <row r="8455" spans="1:16" x14ac:dyDescent="0.2">
      <c r="A8455" s="10"/>
      <c r="B8455" s="10" t="s">
        <v>16</v>
      </c>
      <c r="C8455" s="24">
        <v>708551.1</v>
      </c>
      <c r="D8455" s="15">
        <v>650838</v>
      </c>
      <c r="E8455" s="24">
        <v>518763.66</v>
      </c>
      <c r="F8455" s="15">
        <v>18120</v>
      </c>
      <c r="G8455" s="24">
        <v>50688.22</v>
      </c>
      <c r="H8455" s="15">
        <v>42871</v>
      </c>
      <c r="I8455" s="24">
        <v>189976.25999999998</v>
      </c>
      <c r="J8455" s="15">
        <v>234</v>
      </c>
      <c r="K8455" s="24">
        <v>480877.97000000003</v>
      </c>
      <c r="L8455" s="15">
        <v>30</v>
      </c>
      <c r="M8455" s="24">
        <v>18368.47</v>
      </c>
      <c r="N8455" s="15">
        <v>11409</v>
      </c>
      <c r="O8455" s="24">
        <v>1967225.68</v>
      </c>
      <c r="P8455" s="15">
        <v>723502</v>
      </c>
    </row>
    <row r="8456" spans="1:16" x14ac:dyDescent="0.2">
      <c r="A8456" s="10"/>
      <c r="B8456" s="10" t="s">
        <v>17</v>
      </c>
      <c r="C8456" s="24">
        <v>669289.64</v>
      </c>
      <c r="D8456" s="15">
        <v>650838</v>
      </c>
      <c r="E8456" s="24">
        <v>513406.08999999979</v>
      </c>
      <c r="F8456" s="15">
        <v>18120</v>
      </c>
      <c r="G8456" s="24">
        <v>51176.15</v>
      </c>
      <c r="H8456" s="15">
        <v>42871</v>
      </c>
      <c r="I8456" s="24">
        <v>188337.28</v>
      </c>
      <c r="J8456" s="15">
        <v>234</v>
      </c>
      <c r="K8456" s="24">
        <v>479314.94</v>
      </c>
      <c r="L8456" s="15">
        <v>30</v>
      </c>
      <c r="M8456" s="24">
        <v>19301.18</v>
      </c>
      <c r="N8456" s="15">
        <v>11409</v>
      </c>
      <c r="O8456" s="24">
        <v>1920825.2799999998</v>
      </c>
      <c r="P8456" s="15">
        <v>723502</v>
      </c>
    </row>
    <row r="8457" spans="1:16" x14ac:dyDescent="0.2">
      <c r="A8457" s="10"/>
      <c r="B8457" s="10" t="s">
        <v>18</v>
      </c>
      <c r="C8457" s="24">
        <v>662929.16999999993</v>
      </c>
      <c r="D8457" s="15">
        <v>650838</v>
      </c>
      <c r="E8457" s="24">
        <v>494550.66000000003</v>
      </c>
      <c r="F8457" s="15">
        <v>18120</v>
      </c>
      <c r="G8457" s="24">
        <v>50188.58</v>
      </c>
      <c r="H8457" s="15">
        <v>42871</v>
      </c>
      <c r="I8457" s="24">
        <v>187497.22</v>
      </c>
      <c r="J8457" s="15">
        <v>234</v>
      </c>
      <c r="K8457" s="24">
        <v>495227.25</v>
      </c>
      <c r="L8457" s="15">
        <v>30</v>
      </c>
      <c r="M8457" s="24">
        <v>18821.88</v>
      </c>
      <c r="N8457" s="15">
        <v>11409</v>
      </c>
      <c r="O8457" s="24">
        <v>1909214.7600000002</v>
      </c>
      <c r="P8457" s="15">
        <v>723502</v>
      </c>
    </row>
    <row r="8458" spans="1:16" x14ac:dyDescent="0.2">
      <c r="A8458" s="10"/>
      <c r="B8458" s="10" t="s">
        <v>19</v>
      </c>
      <c r="C8458" s="24">
        <v>680512.71</v>
      </c>
      <c r="D8458" s="15">
        <v>650838</v>
      </c>
      <c r="E8458" s="24">
        <v>497755.47000000009</v>
      </c>
      <c r="F8458" s="15">
        <v>18120</v>
      </c>
      <c r="G8458" s="24">
        <v>49968.38</v>
      </c>
      <c r="H8458" s="15">
        <v>42871</v>
      </c>
      <c r="I8458" s="24">
        <v>185589.47</v>
      </c>
      <c r="J8458" s="15">
        <v>234</v>
      </c>
      <c r="K8458" s="24">
        <v>490223.13</v>
      </c>
      <c r="L8458" s="15">
        <v>30</v>
      </c>
      <c r="M8458" s="24">
        <v>18506.57</v>
      </c>
      <c r="N8458" s="15">
        <v>11409</v>
      </c>
      <c r="O8458" s="24">
        <v>1922555.73</v>
      </c>
      <c r="P8458" s="15">
        <v>723502</v>
      </c>
    </row>
    <row r="8459" spans="1:16" x14ac:dyDescent="0.2">
      <c r="A8459" s="10"/>
      <c r="B8459" s="10" t="s">
        <v>20</v>
      </c>
      <c r="C8459" s="24">
        <v>705636.7</v>
      </c>
      <c r="D8459" s="15">
        <v>650838</v>
      </c>
      <c r="E8459" s="24">
        <v>519155.02999999997</v>
      </c>
      <c r="F8459" s="15">
        <v>18120</v>
      </c>
      <c r="G8459" s="24">
        <v>50093.740000000005</v>
      </c>
      <c r="H8459" s="15">
        <v>42871</v>
      </c>
      <c r="I8459" s="24">
        <v>187165.93000000002</v>
      </c>
      <c r="J8459" s="15">
        <v>234</v>
      </c>
      <c r="K8459" s="24">
        <v>497102.07</v>
      </c>
      <c r="L8459" s="15">
        <v>30</v>
      </c>
      <c r="M8459" s="24">
        <v>18418.400000000001</v>
      </c>
      <c r="N8459" s="15">
        <v>11409</v>
      </c>
      <c r="O8459" s="24">
        <v>1977571.8699999999</v>
      </c>
      <c r="P8459" s="15">
        <v>723502</v>
      </c>
    </row>
    <row r="8460" spans="1:16" x14ac:dyDescent="0.2">
      <c r="A8460" s="10"/>
      <c r="B8460" s="10" t="s">
        <v>21</v>
      </c>
      <c r="C8460" s="24">
        <v>791817.39</v>
      </c>
      <c r="D8460" s="15">
        <v>650838</v>
      </c>
      <c r="E8460" s="24">
        <v>596198.48</v>
      </c>
      <c r="F8460" s="15">
        <v>18120</v>
      </c>
      <c r="G8460" s="24">
        <v>54115.990000000005</v>
      </c>
      <c r="H8460" s="15">
        <v>42871</v>
      </c>
      <c r="I8460" s="24">
        <v>193910.47</v>
      </c>
      <c r="J8460" s="15">
        <v>234</v>
      </c>
      <c r="K8460" s="24">
        <v>479981.07</v>
      </c>
      <c r="L8460" s="15">
        <v>30</v>
      </c>
      <c r="M8460" s="24">
        <v>19081.23</v>
      </c>
      <c r="N8460" s="15">
        <v>11409</v>
      </c>
      <c r="O8460" s="24">
        <v>2135104.63</v>
      </c>
      <c r="P8460" s="15">
        <v>723502</v>
      </c>
    </row>
    <row r="8461" spans="1:16" x14ac:dyDescent="0.2">
      <c r="A8461" s="10"/>
      <c r="B8461" s="10" t="s">
        <v>22</v>
      </c>
      <c r="C8461" s="24">
        <v>878839.51</v>
      </c>
      <c r="D8461" s="15">
        <v>650838</v>
      </c>
      <c r="E8461" s="24">
        <v>705808.54999999981</v>
      </c>
      <c r="F8461" s="15">
        <v>18120</v>
      </c>
      <c r="G8461" s="24">
        <v>57687</v>
      </c>
      <c r="H8461" s="15">
        <v>42871</v>
      </c>
      <c r="I8461" s="24">
        <v>206057.74</v>
      </c>
      <c r="J8461" s="15">
        <v>234</v>
      </c>
      <c r="K8461" s="24">
        <v>454499.85000000003</v>
      </c>
      <c r="L8461" s="15">
        <v>30</v>
      </c>
      <c r="M8461" s="24">
        <v>18748.78</v>
      </c>
      <c r="N8461" s="15">
        <v>11409</v>
      </c>
      <c r="O8461" s="24">
        <v>2321641.4300000002</v>
      </c>
      <c r="P8461" s="15">
        <v>723502</v>
      </c>
    </row>
    <row r="8462" spans="1:16" x14ac:dyDescent="0.2">
      <c r="A8462" s="10"/>
      <c r="B8462" s="10" t="s">
        <v>23</v>
      </c>
      <c r="C8462" s="24">
        <v>865629.8600000001</v>
      </c>
      <c r="D8462" s="15">
        <v>650838</v>
      </c>
      <c r="E8462" s="24">
        <v>777797.50000000012</v>
      </c>
      <c r="F8462" s="15">
        <v>18120</v>
      </c>
      <c r="G8462" s="24">
        <v>58660.75</v>
      </c>
      <c r="H8462" s="15">
        <v>42871</v>
      </c>
      <c r="I8462" s="24">
        <v>217498.82</v>
      </c>
      <c r="J8462" s="15">
        <v>234</v>
      </c>
      <c r="K8462" s="24">
        <v>479781.27999999997</v>
      </c>
      <c r="L8462" s="15">
        <v>30</v>
      </c>
      <c r="M8462" s="24">
        <v>15968.35</v>
      </c>
      <c r="N8462" s="15">
        <v>11409</v>
      </c>
      <c r="O8462" s="24">
        <v>2415336.56</v>
      </c>
      <c r="P8462" s="15">
        <v>723502</v>
      </c>
    </row>
    <row r="8463" spans="1:16" x14ac:dyDescent="0.2">
      <c r="A8463" s="10"/>
      <c r="B8463" s="10" t="s">
        <v>24</v>
      </c>
      <c r="C8463" s="24">
        <v>796253.77</v>
      </c>
      <c r="D8463" s="15">
        <v>650838</v>
      </c>
      <c r="E8463" s="24">
        <v>816869.57000000007</v>
      </c>
      <c r="F8463" s="15">
        <v>18120</v>
      </c>
      <c r="G8463" s="24">
        <v>73531.73</v>
      </c>
      <c r="H8463" s="15">
        <v>42871</v>
      </c>
      <c r="I8463" s="24">
        <v>219709.22</v>
      </c>
      <c r="J8463" s="15">
        <v>234</v>
      </c>
      <c r="K8463" s="24">
        <v>500336.23</v>
      </c>
      <c r="L8463" s="15">
        <v>30</v>
      </c>
      <c r="M8463" s="24">
        <v>4965.2699999999995</v>
      </c>
      <c r="N8463" s="15">
        <v>11409</v>
      </c>
      <c r="O8463" s="24">
        <v>2411665.79</v>
      </c>
      <c r="P8463" s="15">
        <v>723502</v>
      </c>
    </row>
    <row r="8464" spans="1:16" x14ac:dyDescent="0.2">
      <c r="A8464" s="10"/>
      <c r="B8464" s="10" t="s">
        <v>25</v>
      </c>
      <c r="C8464" s="24">
        <v>715862.56</v>
      </c>
      <c r="D8464" s="15">
        <v>650838</v>
      </c>
      <c r="E8464" s="24">
        <v>854916.99999999977</v>
      </c>
      <c r="F8464" s="15">
        <v>18120</v>
      </c>
      <c r="G8464" s="24">
        <v>80089.070000000007</v>
      </c>
      <c r="H8464" s="15">
        <v>42871</v>
      </c>
      <c r="I8464" s="24">
        <v>219734.15</v>
      </c>
      <c r="J8464" s="15">
        <v>234</v>
      </c>
      <c r="K8464" s="24">
        <v>450126.63</v>
      </c>
      <c r="L8464" s="15">
        <v>30</v>
      </c>
      <c r="M8464" s="24">
        <v>3899.46</v>
      </c>
      <c r="N8464" s="15">
        <v>11409</v>
      </c>
      <c r="O8464" s="24">
        <v>2324628.8699999996</v>
      </c>
      <c r="P8464" s="15">
        <v>723502</v>
      </c>
    </row>
    <row r="8465" spans="1:16" x14ac:dyDescent="0.2">
      <c r="A8465" s="10"/>
      <c r="B8465" s="10" t="s">
        <v>26</v>
      </c>
      <c r="C8465" s="24">
        <v>678197.52</v>
      </c>
      <c r="D8465" s="15">
        <v>650838</v>
      </c>
      <c r="E8465" s="24">
        <v>818898.98</v>
      </c>
      <c r="F8465" s="15">
        <v>18120</v>
      </c>
      <c r="G8465" s="24">
        <v>80178.040000000008</v>
      </c>
      <c r="H8465" s="15">
        <v>42871</v>
      </c>
      <c r="I8465" s="24">
        <v>223696.41</v>
      </c>
      <c r="J8465" s="15">
        <v>234</v>
      </c>
      <c r="K8465" s="24">
        <v>509140.09</v>
      </c>
      <c r="L8465" s="15">
        <v>30</v>
      </c>
      <c r="M8465" s="24">
        <v>3770.03</v>
      </c>
      <c r="N8465" s="15">
        <v>11409</v>
      </c>
      <c r="O8465" s="24">
        <v>2313881.0699999998</v>
      </c>
      <c r="P8465" s="15">
        <v>723502</v>
      </c>
    </row>
    <row r="8466" spans="1:16" x14ac:dyDescent="0.2">
      <c r="A8466" s="10"/>
      <c r="B8466" s="10" t="s">
        <v>27</v>
      </c>
      <c r="C8466" s="24">
        <v>633094.72</v>
      </c>
      <c r="D8466" s="15">
        <v>650838</v>
      </c>
      <c r="E8466" s="24">
        <v>796377.20000000007</v>
      </c>
      <c r="F8466" s="15">
        <v>18120</v>
      </c>
      <c r="G8466" s="24">
        <v>74606.59</v>
      </c>
      <c r="H8466" s="15">
        <v>42871</v>
      </c>
      <c r="I8466" s="24">
        <v>219532.79</v>
      </c>
      <c r="J8466" s="15">
        <v>234</v>
      </c>
      <c r="K8466" s="24">
        <v>511494.47000000003</v>
      </c>
      <c r="L8466" s="15">
        <v>30</v>
      </c>
      <c r="M8466" s="24">
        <v>3516.88</v>
      </c>
      <c r="N8466" s="15">
        <v>11409</v>
      </c>
      <c r="O8466" s="24">
        <v>2238622.6500000004</v>
      </c>
      <c r="P8466" s="15">
        <v>723502</v>
      </c>
    </row>
    <row r="8467" spans="1:16" x14ac:dyDescent="0.2">
      <c r="A8467" s="10"/>
      <c r="B8467" s="10" t="s">
        <v>28</v>
      </c>
      <c r="C8467" s="24">
        <v>599986.55000000005</v>
      </c>
      <c r="D8467" s="15">
        <v>650838</v>
      </c>
      <c r="E8467" s="24">
        <v>770871.51000000024</v>
      </c>
      <c r="F8467" s="15">
        <v>18120</v>
      </c>
      <c r="G8467" s="24">
        <v>73948.88</v>
      </c>
      <c r="H8467" s="15">
        <v>42871</v>
      </c>
      <c r="I8467" s="24">
        <v>220122.59</v>
      </c>
      <c r="J8467" s="15">
        <v>234</v>
      </c>
      <c r="K8467" s="24">
        <v>570212.91999999993</v>
      </c>
      <c r="L8467" s="15">
        <v>30</v>
      </c>
      <c r="M8467" s="24">
        <v>3581.17</v>
      </c>
      <c r="N8467" s="15">
        <v>11409</v>
      </c>
      <c r="O8467" s="24">
        <v>2238723.6200000006</v>
      </c>
      <c r="P8467" s="15">
        <v>723502</v>
      </c>
    </row>
    <row r="8468" spans="1:16" x14ac:dyDescent="0.2">
      <c r="A8468" s="10"/>
      <c r="B8468" s="10" t="s">
        <v>29</v>
      </c>
      <c r="C8468" s="24">
        <v>569959.86</v>
      </c>
      <c r="D8468" s="15">
        <v>650838</v>
      </c>
      <c r="E8468" s="24">
        <v>775124.44000000006</v>
      </c>
      <c r="F8468" s="15">
        <v>18120</v>
      </c>
      <c r="G8468" s="24">
        <v>71571.66</v>
      </c>
      <c r="H8468" s="15">
        <v>42871</v>
      </c>
      <c r="I8468" s="24">
        <v>220152.12</v>
      </c>
      <c r="J8468" s="15">
        <v>234</v>
      </c>
      <c r="K8468" s="24">
        <v>538338.23</v>
      </c>
      <c r="L8468" s="15">
        <v>30</v>
      </c>
      <c r="M8468" s="24">
        <v>3450.4700000000003</v>
      </c>
      <c r="N8468" s="15">
        <v>11409</v>
      </c>
      <c r="O8468" s="24">
        <v>2178596.7800000003</v>
      </c>
      <c r="P8468" s="15">
        <v>723502</v>
      </c>
    </row>
    <row r="8469" spans="1:16" x14ac:dyDescent="0.2">
      <c r="A8469" s="10"/>
      <c r="B8469" s="10" t="s">
        <v>30</v>
      </c>
      <c r="C8469" s="24">
        <v>548569.41</v>
      </c>
      <c r="D8469" s="15">
        <v>650838</v>
      </c>
      <c r="E8469" s="24">
        <v>741061.31</v>
      </c>
      <c r="F8469" s="15">
        <v>18120</v>
      </c>
      <c r="G8469" s="24">
        <v>66786.73</v>
      </c>
      <c r="H8469" s="15">
        <v>42871</v>
      </c>
      <c r="I8469" s="24">
        <v>218445.12</v>
      </c>
      <c r="J8469" s="15">
        <v>234</v>
      </c>
      <c r="K8469" s="24">
        <v>568208.10000000009</v>
      </c>
      <c r="L8469" s="15">
        <v>30</v>
      </c>
      <c r="M8469" s="24">
        <v>3357.3</v>
      </c>
      <c r="N8469" s="15">
        <v>11409</v>
      </c>
      <c r="O8469" s="24">
        <v>2146427.9700000002</v>
      </c>
      <c r="P8469" s="15">
        <v>723502</v>
      </c>
    </row>
    <row r="8470" spans="1:16" x14ac:dyDescent="0.2">
      <c r="A8470" s="10"/>
      <c r="B8470" s="10" t="s">
        <v>31</v>
      </c>
      <c r="C8470" s="24">
        <v>569100.55999999994</v>
      </c>
      <c r="D8470" s="15">
        <v>650838</v>
      </c>
      <c r="E8470" s="24">
        <v>709922.25</v>
      </c>
      <c r="F8470" s="15">
        <v>18120</v>
      </c>
      <c r="G8470" s="24">
        <v>68657.88</v>
      </c>
      <c r="H8470" s="15">
        <v>42871</v>
      </c>
      <c r="I8470" s="24">
        <v>213931.33000000002</v>
      </c>
      <c r="J8470" s="15">
        <v>234</v>
      </c>
      <c r="K8470" s="24">
        <v>585887.41</v>
      </c>
      <c r="L8470" s="15">
        <v>30</v>
      </c>
      <c r="M8470" s="24">
        <v>3509.68</v>
      </c>
      <c r="N8470" s="15">
        <v>11409</v>
      </c>
      <c r="O8470" s="24">
        <v>2151009.11</v>
      </c>
      <c r="P8470" s="15">
        <v>723502</v>
      </c>
    </row>
    <row r="8471" spans="1:16" x14ac:dyDescent="0.2">
      <c r="A8471" s="10"/>
      <c r="B8471" s="10" t="s">
        <v>32</v>
      </c>
      <c r="C8471" s="24">
        <v>650470.62</v>
      </c>
      <c r="D8471" s="15">
        <v>650838</v>
      </c>
      <c r="E8471" s="24">
        <v>670056.34</v>
      </c>
      <c r="F8471" s="15">
        <v>18120</v>
      </c>
      <c r="G8471" s="24">
        <v>65972.63</v>
      </c>
      <c r="H8471" s="15">
        <v>42871</v>
      </c>
      <c r="I8471" s="24">
        <v>209420.29</v>
      </c>
      <c r="J8471" s="15">
        <v>234</v>
      </c>
      <c r="K8471" s="24">
        <v>572046.02</v>
      </c>
      <c r="L8471" s="15">
        <v>30</v>
      </c>
      <c r="M8471" s="24">
        <v>3448.49</v>
      </c>
      <c r="N8471" s="15">
        <v>11409</v>
      </c>
      <c r="O8471" s="24">
        <v>2171414.39</v>
      </c>
      <c r="P8471" s="15">
        <v>723502</v>
      </c>
    </row>
    <row r="8472" spans="1:16" x14ac:dyDescent="0.2">
      <c r="A8472" s="10"/>
      <c r="B8472" s="10" t="s">
        <v>33</v>
      </c>
      <c r="C8472" s="24">
        <v>812495.19</v>
      </c>
      <c r="D8472" s="15">
        <v>650838</v>
      </c>
      <c r="E8472" s="24">
        <v>648420.06000000006</v>
      </c>
      <c r="F8472" s="15">
        <v>18120</v>
      </c>
      <c r="G8472" s="24">
        <v>63996.800000000003</v>
      </c>
      <c r="H8472" s="15">
        <v>42871</v>
      </c>
      <c r="I8472" s="24">
        <v>204104.72999999998</v>
      </c>
      <c r="J8472" s="15">
        <v>234</v>
      </c>
      <c r="K8472" s="24">
        <v>583391.16999999993</v>
      </c>
      <c r="L8472" s="15">
        <v>30</v>
      </c>
      <c r="M8472" s="24">
        <v>9444.32</v>
      </c>
      <c r="N8472" s="15">
        <v>11409</v>
      </c>
      <c r="O8472" s="24">
        <v>2321852.27</v>
      </c>
      <c r="P8472" s="15">
        <v>723502</v>
      </c>
    </row>
    <row r="8473" spans="1:16" x14ac:dyDescent="0.2">
      <c r="A8473" s="10"/>
      <c r="B8473" s="10" t="s">
        <v>34</v>
      </c>
      <c r="C8473" s="24">
        <v>897388.29</v>
      </c>
      <c r="D8473" s="15">
        <v>650838</v>
      </c>
      <c r="E8473" s="24">
        <v>638255.2799999998</v>
      </c>
      <c r="F8473" s="15">
        <v>18120</v>
      </c>
      <c r="G8473" s="24">
        <v>63667.47</v>
      </c>
      <c r="H8473" s="15">
        <v>42871</v>
      </c>
      <c r="I8473" s="24">
        <v>200354.34</v>
      </c>
      <c r="J8473" s="15">
        <v>234</v>
      </c>
      <c r="K8473" s="24">
        <v>574821.13</v>
      </c>
      <c r="L8473" s="15">
        <v>30</v>
      </c>
      <c r="M8473" s="24">
        <v>17842.579999999998</v>
      </c>
      <c r="N8473" s="15">
        <v>11409</v>
      </c>
      <c r="O8473" s="24">
        <v>2392329.09</v>
      </c>
      <c r="P8473" s="15">
        <v>723502</v>
      </c>
    </row>
    <row r="8474" spans="1:16" x14ac:dyDescent="0.2">
      <c r="A8474" s="10"/>
      <c r="B8474" s="10" t="s">
        <v>35</v>
      </c>
      <c r="C8474" s="24">
        <v>944141.45000000019</v>
      </c>
      <c r="D8474" s="15">
        <v>650838</v>
      </c>
      <c r="E8474" s="24">
        <v>614481.41999999981</v>
      </c>
      <c r="F8474" s="15">
        <v>18120</v>
      </c>
      <c r="G8474" s="24">
        <v>61875.91</v>
      </c>
      <c r="H8474" s="15">
        <v>42871</v>
      </c>
      <c r="I8474" s="24">
        <v>197819.96</v>
      </c>
      <c r="J8474" s="15">
        <v>234</v>
      </c>
      <c r="K8474" s="24">
        <v>580637.38</v>
      </c>
      <c r="L8474" s="15">
        <v>30</v>
      </c>
      <c r="M8474" s="24">
        <v>18712.43</v>
      </c>
      <c r="N8474" s="15">
        <v>11409</v>
      </c>
      <c r="O8474" s="24">
        <v>2417668.5499999998</v>
      </c>
      <c r="P8474" s="15">
        <v>723502</v>
      </c>
    </row>
    <row r="8475" spans="1:16" x14ac:dyDescent="0.2">
      <c r="A8475" s="10"/>
      <c r="B8475" s="10" t="s">
        <v>36</v>
      </c>
      <c r="C8475" s="24">
        <v>969251.78999999992</v>
      </c>
      <c r="D8475" s="15">
        <v>650838</v>
      </c>
      <c r="E8475" s="24">
        <v>591088.48</v>
      </c>
      <c r="F8475" s="15">
        <v>18120</v>
      </c>
      <c r="G8475" s="24">
        <v>58258.89</v>
      </c>
      <c r="H8475" s="15">
        <v>42871</v>
      </c>
      <c r="I8475" s="24">
        <v>196963.18</v>
      </c>
      <c r="J8475" s="15">
        <v>234</v>
      </c>
      <c r="K8475" s="24">
        <v>575886.54</v>
      </c>
      <c r="L8475" s="15">
        <v>30</v>
      </c>
      <c r="M8475" s="24">
        <v>18565.86</v>
      </c>
      <c r="N8475" s="15">
        <v>11409</v>
      </c>
      <c r="O8475" s="24">
        <v>2410014.7400000002</v>
      </c>
      <c r="P8475" s="15">
        <v>723502</v>
      </c>
    </row>
    <row r="8476" spans="1:16" x14ac:dyDescent="0.2">
      <c r="A8476" s="10"/>
      <c r="B8476" s="10" t="s">
        <v>37</v>
      </c>
      <c r="C8476" s="24">
        <v>936270.15999999992</v>
      </c>
      <c r="D8476" s="15">
        <v>650838</v>
      </c>
      <c r="E8476" s="24">
        <v>564185.88</v>
      </c>
      <c r="F8476" s="15">
        <v>18120</v>
      </c>
      <c r="G8476" s="24">
        <v>55443.01</v>
      </c>
      <c r="H8476" s="15">
        <v>42871</v>
      </c>
      <c r="I8476" s="24">
        <v>195658.72999999998</v>
      </c>
      <c r="J8476" s="15">
        <v>234</v>
      </c>
      <c r="K8476" s="24">
        <v>571229.72</v>
      </c>
      <c r="L8476" s="15">
        <v>30</v>
      </c>
      <c r="M8476" s="24">
        <v>19232.649999999998</v>
      </c>
      <c r="N8476" s="15">
        <v>11409</v>
      </c>
      <c r="O8476" s="24">
        <v>2342020.15</v>
      </c>
      <c r="P8476" s="15">
        <v>723502</v>
      </c>
    </row>
    <row r="8477" spans="1:16" x14ac:dyDescent="0.2">
      <c r="A8477" s="10"/>
      <c r="B8477" s="10" t="s">
        <v>38</v>
      </c>
      <c r="C8477" s="24">
        <v>866862.55999999994</v>
      </c>
      <c r="D8477" s="15">
        <v>650838</v>
      </c>
      <c r="E8477" s="24">
        <v>555032.07999999984</v>
      </c>
      <c r="F8477" s="15">
        <v>18120</v>
      </c>
      <c r="G8477" s="24">
        <v>55975.61</v>
      </c>
      <c r="H8477" s="15">
        <v>42871</v>
      </c>
      <c r="I8477" s="24">
        <v>192894.56</v>
      </c>
      <c r="J8477" s="15">
        <v>234</v>
      </c>
      <c r="K8477" s="24">
        <v>523669.72</v>
      </c>
      <c r="L8477" s="15">
        <v>30</v>
      </c>
      <c r="M8477" s="24">
        <v>19893.310000000001</v>
      </c>
      <c r="N8477" s="15">
        <v>11409</v>
      </c>
      <c r="O8477" s="24">
        <v>2214327.84</v>
      </c>
      <c r="P8477" s="15">
        <v>723502</v>
      </c>
    </row>
    <row r="8478" spans="1:16" x14ac:dyDescent="0.2">
      <c r="A8478" s="10"/>
      <c r="B8478" s="10" t="s">
        <v>39</v>
      </c>
      <c r="C8478" s="24">
        <v>779630.11</v>
      </c>
      <c r="D8478" s="15">
        <v>650838</v>
      </c>
      <c r="E8478" s="24">
        <v>533741.07999999996</v>
      </c>
      <c r="F8478" s="15">
        <v>18120</v>
      </c>
      <c r="G8478" s="24">
        <v>53309.58</v>
      </c>
      <c r="H8478" s="15">
        <v>42871</v>
      </c>
      <c r="I8478" s="24">
        <v>191912.71000000002</v>
      </c>
      <c r="J8478" s="15">
        <v>234</v>
      </c>
      <c r="K8478" s="24">
        <v>523471.13999999996</v>
      </c>
      <c r="L8478" s="15">
        <v>30</v>
      </c>
      <c r="M8478" s="24">
        <v>20725.5</v>
      </c>
      <c r="N8478" s="15">
        <v>11409</v>
      </c>
      <c r="O8478" s="24">
        <v>2102790.1199999996</v>
      </c>
      <c r="P8478" s="15">
        <v>723502</v>
      </c>
    </row>
    <row r="8479" spans="1:16" x14ac:dyDescent="0.2">
      <c r="A8479" s="9" t="s">
        <v>384</v>
      </c>
      <c r="B8479" s="9"/>
      <c r="C8479" s="23"/>
      <c r="D8479" s="14"/>
      <c r="E8479" s="23"/>
      <c r="F8479" s="14"/>
      <c r="G8479" s="23"/>
      <c r="H8479" s="14"/>
      <c r="I8479" s="23"/>
      <c r="J8479" s="14"/>
      <c r="K8479" s="23"/>
      <c r="L8479" s="14"/>
      <c r="M8479" s="23"/>
      <c r="N8479" s="14"/>
      <c r="O8479" s="23"/>
      <c r="P8479" s="14"/>
    </row>
    <row r="8480" spans="1:16" x14ac:dyDescent="0.2">
      <c r="A8480" s="10"/>
      <c r="B8480" s="10" t="s">
        <v>16</v>
      </c>
      <c r="C8480" s="24">
        <v>712560.54</v>
      </c>
      <c r="D8480" s="15">
        <v>650838</v>
      </c>
      <c r="E8480" s="24">
        <v>514569.75999999983</v>
      </c>
      <c r="F8480" s="15">
        <v>18120</v>
      </c>
      <c r="G8480" s="24">
        <v>52163.759999999995</v>
      </c>
      <c r="H8480" s="15">
        <v>42871</v>
      </c>
      <c r="I8480" s="24">
        <v>189182.62</v>
      </c>
      <c r="J8480" s="15">
        <v>234</v>
      </c>
      <c r="K8480" s="24">
        <v>501904.17</v>
      </c>
      <c r="L8480" s="15">
        <v>30</v>
      </c>
      <c r="M8480" s="24">
        <v>19765.8</v>
      </c>
      <c r="N8480" s="15">
        <v>11409</v>
      </c>
      <c r="O8480" s="24">
        <v>1990146.65</v>
      </c>
      <c r="P8480" s="15">
        <v>723502</v>
      </c>
    </row>
    <row r="8481" spans="1:16" x14ac:dyDescent="0.2">
      <c r="A8481" s="10"/>
      <c r="B8481" s="10" t="s">
        <v>17</v>
      </c>
      <c r="C8481" s="24">
        <v>676090.78</v>
      </c>
      <c r="D8481" s="15">
        <v>650837</v>
      </c>
      <c r="E8481" s="24">
        <v>510384.26000000007</v>
      </c>
      <c r="F8481" s="15">
        <v>18120</v>
      </c>
      <c r="G8481" s="24">
        <v>53636.45</v>
      </c>
      <c r="H8481" s="15">
        <v>42871</v>
      </c>
      <c r="I8481" s="24">
        <v>186939.68000000002</v>
      </c>
      <c r="J8481" s="15">
        <v>234</v>
      </c>
      <c r="K8481" s="24">
        <v>493045.94</v>
      </c>
      <c r="L8481" s="15">
        <v>30</v>
      </c>
      <c r="M8481" s="24">
        <v>21425.879999999997</v>
      </c>
      <c r="N8481" s="15">
        <v>11409</v>
      </c>
      <c r="O8481" s="24">
        <v>1941522.9900000002</v>
      </c>
      <c r="P8481" s="15">
        <v>723501</v>
      </c>
    </row>
    <row r="8482" spans="1:16" x14ac:dyDescent="0.2">
      <c r="A8482" s="10"/>
      <c r="B8482" s="10" t="s">
        <v>18</v>
      </c>
      <c r="C8482" s="24">
        <v>651013.22</v>
      </c>
      <c r="D8482" s="15">
        <v>650837</v>
      </c>
      <c r="E8482" s="24">
        <v>505511.31000000011</v>
      </c>
      <c r="F8482" s="15">
        <v>18120</v>
      </c>
      <c r="G8482" s="24">
        <v>53299.01</v>
      </c>
      <c r="H8482" s="15">
        <v>42871</v>
      </c>
      <c r="I8482" s="24">
        <v>183088.87000000002</v>
      </c>
      <c r="J8482" s="15">
        <v>234</v>
      </c>
      <c r="K8482" s="24">
        <v>496587.24</v>
      </c>
      <c r="L8482" s="15">
        <v>30</v>
      </c>
      <c r="M8482" s="24">
        <v>22864.600000000002</v>
      </c>
      <c r="N8482" s="15">
        <v>11409</v>
      </c>
      <c r="O8482" s="24">
        <v>1912364.25</v>
      </c>
      <c r="P8482" s="15">
        <v>723501</v>
      </c>
    </row>
    <row r="8483" spans="1:16" x14ac:dyDescent="0.2">
      <c r="A8483" s="10"/>
      <c r="B8483" s="10" t="s">
        <v>19</v>
      </c>
      <c r="C8483" s="24">
        <v>640160.72</v>
      </c>
      <c r="D8483" s="15">
        <v>650837</v>
      </c>
      <c r="E8483" s="24">
        <v>510462.52000000008</v>
      </c>
      <c r="F8483" s="15">
        <v>18120</v>
      </c>
      <c r="G8483" s="24">
        <v>53083.009999999995</v>
      </c>
      <c r="H8483" s="15">
        <v>42871</v>
      </c>
      <c r="I8483" s="24">
        <v>181073.41999999998</v>
      </c>
      <c r="J8483" s="15">
        <v>234</v>
      </c>
      <c r="K8483" s="24">
        <v>493378.69</v>
      </c>
      <c r="L8483" s="15">
        <v>30</v>
      </c>
      <c r="M8483" s="24">
        <v>22630.240000000002</v>
      </c>
      <c r="N8483" s="15">
        <v>11409</v>
      </c>
      <c r="O8483" s="24">
        <v>1900788.6</v>
      </c>
      <c r="P8483" s="15">
        <v>723501</v>
      </c>
    </row>
    <row r="8484" spans="1:16" x14ac:dyDescent="0.2">
      <c r="A8484" s="10"/>
      <c r="B8484" s="10" t="s">
        <v>20</v>
      </c>
      <c r="C8484" s="24">
        <v>630843.85</v>
      </c>
      <c r="D8484" s="15">
        <v>650837</v>
      </c>
      <c r="E8484" s="24">
        <v>539310.3899999999</v>
      </c>
      <c r="F8484" s="15">
        <v>18120</v>
      </c>
      <c r="G8484" s="24">
        <v>57473.680000000008</v>
      </c>
      <c r="H8484" s="15">
        <v>42871</v>
      </c>
      <c r="I8484" s="24">
        <v>183447.21</v>
      </c>
      <c r="J8484" s="15">
        <v>234</v>
      </c>
      <c r="K8484" s="24">
        <v>491090.75999999995</v>
      </c>
      <c r="L8484" s="15">
        <v>30</v>
      </c>
      <c r="M8484" s="24">
        <v>23060.35</v>
      </c>
      <c r="N8484" s="15">
        <v>11409</v>
      </c>
      <c r="O8484" s="24">
        <v>1925226.24</v>
      </c>
      <c r="P8484" s="15">
        <v>723501</v>
      </c>
    </row>
    <row r="8485" spans="1:16" x14ac:dyDescent="0.2">
      <c r="A8485" s="10"/>
      <c r="B8485" s="10" t="s">
        <v>21</v>
      </c>
      <c r="C8485" s="24">
        <v>681342.60999999987</v>
      </c>
      <c r="D8485" s="15">
        <v>650837</v>
      </c>
      <c r="E8485" s="24">
        <v>600123.62</v>
      </c>
      <c r="F8485" s="15">
        <v>18120</v>
      </c>
      <c r="G8485" s="24">
        <v>53982.12</v>
      </c>
      <c r="H8485" s="15">
        <v>42871</v>
      </c>
      <c r="I8485" s="24">
        <v>190649.25999999998</v>
      </c>
      <c r="J8485" s="15">
        <v>234</v>
      </c>
      <c r="K8485" s="24">
        <v>472064.45</v>
      </c>
      <c r="L8485" s="15">
        <v>30</v>
      </c>
      <c r="M8485" s="24">
        <v>21902.77</v>
      </c>
      <c r="N8485" s="15">
        <v>11409</v>
      </c>
      <c r="O8485" s="24">
        <v>2020064.8299999998</v>
      </c>
      <c r="P8485" s="15">
        <v>723501</v>
      </c>
    </row>
    <row r="8486" spans="1:16" x14ac:dyDescent="0.2">
      <c r="A8486" s="10"/>
      <c r="B8486" s="10" t="s">
        <v>22</v>
      </c>
      <c r="C8486" s="24">
        <v>714450.25</v>
      </c>
      <c r="D8486" s="15">
        <v>650837</v>
      </c>
      <c r="E8486" s="24">
        <v>712755.08000000007</v>
      </c>
      <c r="F8486" s="15">
        <v>18120</v>
      </c>
      <c r="G8486" s="24">
        <v>60988.2</v>
      </c>
      <c r="H8486" s="15">
        <v>42871</v>
      </c>
      <c r="I8486" s="24">
        <v>202202.09</v>
      </c>
      <c r="J8486" s="15">
        <v>234</v>
      </c>
      <c r="K8486" s="24">
        <v>467547.17</v>
      </c>
      <c r="L8486" s="15">
        <v>30</v>
      </c>
      <c r="M8486" s="24">
        <v>22988.050000000003</v>
      </c>
      <c r="N8486" s="15">
        <v>11409</v>
      </c>
      <c r="O8486" s="24">
        <v>2180930.84</v>
      </c>
      <c r="P8486" s="15">
        <v>723501</v>
      </c>
    </row>
    <row r="8487" spans="1:16" x14ac:dyDescent="0.2">
      <c r="A8487" s="10"/>
      <c r="B8487" s="10" t="s">
        <v>23</v>
      </c>
      <c r="C8487" s="24">
        <v>747344.79</v>
      </c>
      <c r="D8487" s="15">
        <v>650837</v>
      </c>
      <c r="E8487" s="24">
        <v>775116.14000000013</v>
      </c>
      <c r="F8487" s="15">
        <v>18120</v>
      </c>
      <c r="G8487" s="24">
        <v>60337.1</v>
      </c>
      <c r="H8487" s="15">
        <v>42871</v>
      </c>
      <c r="I8487" s="24">
        <v>213397.6</v>
      </c>
      <c r="J8487" s="15">
        <v>234</v>
      </c>
      <c r="K8487" s="24">
        <v>476337.14</v>
      </c>
      <c r="L8487" s="15">
        <v>30</v>
      </c>
      <c r="M8487" s="24">
        <v>18111.86</v>
      </c>
      <c r="N8487" s="15">
        <v>11409</v>
      </c>
      <c r="O8487" s="24">
        <v>2290644.63</v>
      </c>
      <c r="P8487" s="15">
        <v>723501</v>
      </c>
    </row>
    <row r="8488" spans="1:16" x14ac:dyDescent="0.2">
      <c r="A8488" s="10"/>
      <c r="B8488" s="10" t="s">
        <v>24</v>
      </c>
      <c r="C8488" s="24">
        <v>705993.56</v>
      </c>
      <c r="D8488" s="15">
        <v>650837</v>
      </c>
      <c r="E8488" s="24">
        <v>825730.29000000015</v>
      </c>
      <c r="F8488" s="15">
        <v>18120</v>
      </c>
      <c r="G8488" s="24">
        <v>70968.3</v>
      </c>
      <c r="H8488" s="15">
        <v>42871</v>
      </c>
      <c r="I8488" s="24">
        <v>219132</v>
      </c>
      <c r="J8488" s="15">
        <v>234</v>
      </c>
      <c r="K8488" s="24">
        <v>472488.05</v>
      </c>
      <c r="L8488" s="15">
        <v>30</v>
      </c>
      <c r="M8488" s="24">
        <v>5519.3600000000006</v>
      </c>
      <c r="N8488" s="15">
        <v>11409</v>
      </c>
      <c r="O8488" s="24">
        <v>2299831.5600000005</v>
      </c>
      <c r="P8488" s="15">
        <v>723501</v>
      </c>
    </row>
    <row r="8489" spans="1:16" x14ac:dyDescent="0.2">
      <c r="A8489" s="10"/>
      <c r="B8489" s="10" t="s">
        <v>25</v>
      </c>
      <c r="C8489" s="24">
        <v>666558.3899999999</v>
      </c>
      <c r="D8489" s="15">
        <v>650837</v>
      </c>
      <c r="E8489" s="24">
        <v>828709.00999999978</v>
      </c>
      <c r="F8489" s="15">
        <v>18120</v>
      </c>
      <c r="G8489" s="24">
        <v>81717.02</v>
      </c>
      <c r="H8489" s="15">
        <v>42871</v>
      </c>
      <c r="I8489" s="24">
        <v>221723.12</v>
      </c>
      <c r="J8489" s="15">
        <v>234</v>
      </c>
      <c r="K8489" s="24">
        <v>494619.94999999995</v>
      </c>
      <c r="L8489" s="15">
        <v>30</v>
      </c>
      <c r="M8489" s="24">
        <v>4048.4</v>
      </c>
      <c r="N8489" s="15">
        <v>11409</v>
      </c>
      <c r="O8489" s="24">
        <v>2297375.89</v>
      </c>
      <c r="P8489" s="15">
        <v>723501</v>
      </c>
    </row>
    <row r="8490" spans="1:16" x14ac:dyDescent="0.2">
      <c r="A8490" s="10"/>
      <c r="B8490" s="10" t="s">
        <v>26</v>
      </c>
      <c r="C8490" s="24">
        <v>663176.27</v>
      </c>
      <c r="D8490" s="15">
        <v>650837</v>
      </c>
      <c r="E8490" s="24">
        <v>833883.35999999987</v>
      </c>
      <c r="F8490" s="15">
        <v>18120</v>
      </c>
      <c r="G8490" s="24">
        <v>86162.67</v>
      </c>
      <c r="H8490" s="15">
        <v>42871</v>
      </c>
      <c r="I8490" s="24">
        <v>225128.69</v>
      </c>
      <c r="J8490" s="15">
        <v>234</v>
      </c>
      <c r="K8490" s="24">
        <v>509337.04</v>
      </c>
      <c r="L8490" s="15">
        <v>30</v>
      </c>
      <c r="M8490" s="24">
        <v>4038</v>
      </c>
      <c r="N8490" s="15">
        <v>11409</v>
      </c>
      <c r="O8490" s="24">
        <v>2321726.0299999998</v>
      </c>
      <c r="P8490" s="15">
        <v>723501</v>
      </c>
    </row>
    <row r="8491" spans="1:16" x14ac:dyDescent="0.2">
      <c r="A8491" s="10"/>
      <c r="B8491" s="10" t="s">
        <v>27</v>
      </c>
      <c r="C8491" s="24">
        <v>660557.76</v>
      </c>
      <c r="D8491" s="15">
        <v>650837</v>
      </c>
      <c r="E8491" s="24">
        <v>805998.20000000007</v>
      </c>
      <c r="F8491" s="15">
        <v>18120</v>
      </c>
      <c r="G8491" s="24">
        <v>79230.429999999993</v>
      </c>
      <c r="H8491" s="15">
        <v>42871</v>
      </c>
      <c r="I8491" s="24">
        <v>220747.05</v>
      </c>
      <c r="J8491" s="15">
        <v>234</v>
      </c>
      <c r="K8491" s="24">
        <v>521447.07</v>
      </c>
      <c r="L8491" s="15">
        <v>30</v>
      </c>
      <c r="M8491" s="24">
        <v>3824.48</v>
      </c>
      <c r="N8491" s="15">
        <v>11409</v>
      </c>
      <c r="O8491" s="24">
        <v>2291804.9900000002</v>
      </c>
      <c r="P8491" s="15">
        <v>723501</v>
      </c>
    </row>
    <row r="8492" spans="1:16" x14ac:dyDescent="0.2">
      <c r="A8492" s="10"/>
      <c r="B8492" s="10" t="s">
        <v>28</v>
      </c>
      <c r="C8492" s="24">
        <v>623549.54999999993</v>
      </c>
      <c r="D8492" s="15">
        <v>650837</v>
      </c>
      <c r="E8492" s="24">
        <v>818960.34999999986</v>
      </c>
      <c r="F8492" s="15">
        <v>18120</v>
      </c>
      <c r="G8492" s="24">
        <v>81068.460000000006</v>
      </c>
      <c r="H8492" s="15">
        <v>42871</v>
      </c>
      <c r="I8492" s="24">
        <v>223619.46000000002</v>
      </c>
      <c r="J8492" s="15">
        <v>234</v>
      </c>
      <c r="K8492" s="24">
        <v>511977.85</v>
      </c>
      <c r="L8492" s="15">
        <v>30</v>
      </c>
      <c r="M8492" s="24">
        <v>4010.6400000000003</v>
      </c>
      <c r="N8492" s="15">
        <v>11409</v>
      </c>
      <c r="O8492" s="24">
        <v>2263186.31</v>
      </c>
      <c r="P8492" s="15">
        <v>723501</v>
      </c>
    </row>
    <row r="8493" spans="1:16" x14ac:dyDescent="0.2">
      <c r="A8493" s="10"/>
      <c r="B8493" s="10" t="s">
        <v>29</v>
      </c>
      <c r="C8493" s="24">
        <v>631714.91</v>
      </c>
      <c r="D8493" s="15">
        <v>650837</v>
      </c>
      <c r="E8493" s="24">
        <v>800792.08</v>
      </c>
      <c r="F8493" s="15">
        <v>18120</v>
      </c>
      <c r="G8493" s="24">
        <v>78846.179999999993</v>
      </c>
      <c r="H8493" s="15">
        <v>42871</v>
      </c>
      <c r="I8493" s="24">
        <v>221856.82</v>
      </c>
      <c r="J8493" s="15">
        <v>234</v>
      </c>
      <c r="K8493" s="24">
        <v>534697.18999999994</v>
      </c>
      <c r="L8493" s="15">
        <v>30</v>
      </c>
      <c r="M8493" s="24">
        <v>3797.6699999999996</v>
      </c>
      <c r="N8493" s="15">
        <v>11409</v>
      </c>
      <c r="O8493" s="24">
        <v>2271704.85</v>
      </c>
      <c r="P8493" s="15">
        <v>723501</v>
      </c>
    </row>
    <row r="8494" spans="1:16" x14ac:dyDescent="0.2">
      <c r="A8494" s="10"/>
      <c r="B8494" s="10" t="s">
        <v>30</v>
      </c>
      <c r="C8494" s="24">
        <v>637257.42999999993</v>
      </c>
      <c r="D8494" s="15">
        <v>650837</v>
      </c>
      <c r="E8494" s="24">
        <v>791453.66999999993</v>
      </c>
      <c r="F8494" s="15">
        <v>18120</v>
      </c>
      <c r="G8494" s="24">
        <v>77996.639999999999</v>
      </c>
      <c r="H8494" s="15">
        <v>42871</v>
      </c>
      <c r="I8494" s="24">
        <v>219521.03</v>
      </c>
      <c r="J8494" s="15">
        <v>234</v>
      </c>
      <c r="K8494" s="24">
        <v>545328.84</v>
      </c>
      <c r="L8494" s="15">
        <v>30</v>
      </c>
      <c r="M8494" s="24">
        <v>3933.39</v>
      </c>
      <c r="N8494" s="15">
        <v>11409</v>
      </c>
      <c r="O8494" s="24">
        <v>2275491</v>
      </c>
      <c r="P8494" s="15">
        <v>723501</v>
      </c>
    </row>
    <row r="8495" spans="1:16" x14ac:dyDescent="0.2">
      <c r="A8495" s="10"/>
      <c r="B8495" s="10" t="s">
        <v>31</v>
      </c>
      <c r="C8495" s="24">
        <v>694516.39</v>
      </c>
      <c r="D8495" s="15">
        <v>650837</v>
      </c>
      <c r="E8495" s="24">
        <v>735099.35999999987</v>
      </c>
      <c r="F8495" s="15">
        <v>18120</v>
      </c>
      <c r="G8495" s="24">
        <v>75239.22</v>
      </c>
      <c r="H8495" s="15">
        <v>42871</v>
      </c>
      <c r="I8495" s="24">
        <v>211847.39</v>
      </c>
      <c r="J8495" s="15">
        <v>234</v>
      </c>
      <c r="K8495" s="24">
        <v>550269.05000000005</v>
      </c>
      <c r="L8495" s="15">
        <v>30</v>
      </c>
      <c r="M8495" s="24">
        <v>3792.95</v>
      </c>
      <c r="N8495" s="15">
        <v>11409</v>
      </c>
      <c r="O8495" s="24">
        <v>2270764.36</v>
      </c>
      <c r="P8495" s="15">
        <v>723501</v>
      </c>
    </row>
    <row r="8496" spans="1:16" x14ac:dyDescent="0.2">
      <c r="A8496" s="10"/>
      <c r="B8496" s="10" t="s">
        <v>32</v>
      </c>
      <c r="C8496" s="24">
        <v>769763.58000000007</v>
      </c>
      <c r="D8496" s="15">
        <v>650837</v>
      </c>
      <c r="E8496" s="24">
        <v>665656.46000000008</v>
      </c>
      <c r="F8496" s="15">
        <v>18120</v>
      </c>
      <c r="G8496" s="24">
        <v>74037.47</v>
      </c>
      <c r="H8496" s="15">
        <v>42871</v>
      </c>
      <c r="I8496" s="24">
        <v>204726.38</v>
      </c>
      <c r="J8496" s="15">
        <v>234</v>
      </c>
      <c r="K8496" s="24">
        <v>597196.74</v>
      </c>
      <c r="L8496" s="15">
        <v>30</v>
      </c>
      <c r="M8496" s="24">
        <v>3855.5099999999998</v>
      </c>
      <c r="N8496" s="15">
        <v>11409</v>
      </c>
      <c r="O8496" s="24">
        <v>2315236.14</v>
      </c>
      <c r="P8496" s="15">
        <v>723501</v>
      </c>
    </row>
    <row r="8497" spans="1:16" x14ac:dyDescent="0.2">
      <c r="A8497" s="10"/>
      <c r="B8497" s="10" t="s">
        <v>33</v>
      </c>
      <c r="C8497" s="24">
        <v>850705.16999999993</v>
      </c>
      <c r="D8497" s="15">
        <v>650837</v>
      </c>
      <c r="E8497" s="24">
        <v>650036.15000000014</v>
      </c>
      <c r="F8497" s="15">
        <v>18120</v>
      </c>
      <c r="G8497" s="24">
        <v>67537.850000000006</v>
      </c>
      <c r="H8497" s="15">
        <v>42871</v>
      </c>
      <c r="I8497" s="24">
        <v>201047.11000000002</v>
      </c>
      <c r="J8497" s="15">
        <v>234</v>
      </c>
      <c r="K8497" s="24">
        <v>570301.16</v>
      </c>
      <c r="L8497" s="15">
        <v>30</v>
      </c>
      <c r="M8497" s="24">
        <v>9923.7799999999988</v>
      </c>
      <c r="N8497" s="15">
        <v>11409</v>
      </c>
      <c r="O8497" s="24">
        <v>2349551.2200000002</v>
      </c>
      <c r="P8497" s="15">
        <v>723501</v>
      </c>
    </row>
    <row r="8498" spans="1:16" x14ac:dyDescent="0.2">
      <c r="A8498" s="10"/>
      <c r="B8498" s="10" t="s">
        <v>34</v>
      </c>
      <c r="C8498" s="24">
        <v>900644.16999999993</v>
      </c>
      <c r="D8498" s="15">
        <v>650837</v>
      </c>
      <c r="E8498" s="24">
        <v>618591.66999999981</v>
      </c>
      <c r="F8498" s="15">
        <v>18120</v>
      </c>
      <c r="G8498" s="24">
        <v>66548.930000000008</v>
      </c>
      <c r="H8498" s="15">
        <v>42871</v>
      </c>
      <c r="I8498" s="24">
        <v>197998.9</v>
      </c>
      <c r="J8498" s="15">
        <v>234</v>
      </c>
      <c r="K8498" s="24">
        <v>571647.02</v>
      </c>
      <c r="L8498" s="15">
        <v>30</v>
      </c>
      <c r="M8498" s="24">
        <v>17767.169999999998</v>
      </c>
      <c r="N8498" s="15">
        <v>11409</v>
      </c>
      <c r="O8498" s="24">
        <v>2373197.8599999994</v>
      </c>
      <c r="P8498" s="15">
        <v>723501</v>
      </c>
    </row>
    <row r="8499" spans="1:16" x14ac:dyDescent="0.2">
      <c r="A8499" s="10"/>
      <c r="B8499" s="10" t="s">
        <v>35</v>
      </c>
      <c r="C8499" s="24">
        <v>919589.89000000013</v>
      </c>
      <c r="D8499" s="15">
        <v>650837</v>
      </c>
      <c r="E8499" s="24">
        <v>597039.57000000007</v>
      </c>
      <c r="F8499" s="15">
        <v>18120</v>
      </c>
      <c r="G8499" s="24">
        <v>60599.01</v>
      </c>
      <c r="H8499" s="15">
        <v>42871</v>
      </c>
      <c r="I8499" s="24">
        <v>195101.5</v>
      </c>
      <c r="J8499" s="15">
        <v>234</v>
      </c>
      <c r="K8499" s="24">
        <v>555431.73</v>
      </c>
      <c r="L8499" s="15">
        <v>30</v>
      </c>
      <c r="M8499" s="24">
        <v>17670.490000000002</v>
      </c>
      <c r="N8499" s="15">
        <v>11409</v>
      </c>
      <c r="O8499" s="24">
        <v>2345432.19</v>
      </c>
      <c r="P8499" s="15">
        <v>723501</v>
      </c>
    </row>
    <row r="8500" spans="1:16" x14ac:dyDescent="0.2">
      <c r="A8500" s="10"/>
      <c r="B8500" s="10" t="s">
        <v>36</v>
      </c>
      <c r="C8500" s="24">
        <v>922366.38</v>
      </c>
      <c r="D8500" s="15">
        <v>650837</v>
      </c>
      <c r="E8500" s="24">
        <v>580591.54</v>
      </c>
      <c r="F8500" s="15">
        <v>18120</v>
      </c>
      <c r="G8500" s="24">
        <v>58662.62</v>
      </c>
      <c r="H8500" s="15">
        <v>42871</v>
      </c>
      <c r="I8500" s="24">
        <v>193333.61</v>
      </c>
      <c r="J8500" s="15">
        <v>234</v>
      </c>
      <c r="K8500" s="24">
        <v>550871.38</v>
      </c>
      <c r="L8500" s="15">
        <v>30</v>
      </c>
      <c r="M8500" s="24">
        <v>17469.57</v>
      </c>
      <c r="N8500" s="15">
        <v>11409</v>
      </c>
      <c r="O8500" s="24">
        <v>2323295.0999999996</v>
      </c>
      <c r="P8500" s="15">
        <v>723501</v>
      </c>
    </row>
    <row r="8501" spans="1:16" x14ac:dyDescent="0.2">
      <c r="A8501" s="10"/>
      <c r="B8501" s="10" t="s">
        <v>37</v>
      </c>
      <c r="C8501" s="24">
        <v>925653.09000000008</v>
      </c>
      <c r="D8501" s="15">
        <v>650837</v>
      </c>
      <c r="E8501" s="24">
        <v>552322.79999999993</v>
      </c>
      <c r="F8501" s="15">
        <v>18120</v>
      </c>
      <c r="G8501" s="24">
        <v>55658.85</v>
      </c>
      <c r="H8501" s="15">
        <v>42871</v>
      </c>
      <c r="I8501" s="24">
        <v>194094.23</v>
      </c>
      <c r="J8501" s="15">
        <v>234</v>
      </c>
      <c r="K8501" s="24">
        <v>556920.12</v>
      </c>
      <c r="L8501" s="15">
        <v>30</v>
      </c>
      <c r="M8501" s="24">
        <v>18391.36</v>
      </c>
      <c r="N8501" s="15">
        <v>11409</v>
      </c>
      <c r="O8501" s="24">
        <v>2303040.4500000002</v>
      </c>
      <c r="P8501" s="15">
        <v>723501</v>
      </c>
    </row>
    <row r="8502" spans="1:16" x14ac:dyDescent="0.2">
      <c r="A8502" s="10"/>
      <c r="B8502" s="10" t="s">
        <v>38</v>
      </c>
      <c r="C8502" s="24">
        <v>900598.85000000009</v>
      </c>
      <c r="D8502" s="15">
        <v>650837</v>
      </c>
      <c r="E8502" s="24">
        <v>525700.82999999984</v>
      </c>
      <c r="F8502" s="15">
        <v>18120</v>
      </c>
      <c r="G8502" s="24">
        <v>54082.31</v>
      </c>
      <c r="H8502" s="15">
        <v>42871</v>
      </c>
      <c r="I8502" s="24">
        <v>190164.82</v>
      </c>
      <c r="J8502" s="15">
        <v>234</v>
      </c>
      <c r="K8502" s="24">
        <v>535891.96</v>
      </c>
      <c r="L8502" s="15">
        <v>30</v>
      </c>
      <c r="M8502" s="24">
        <v>18165.25</v>
      </c>
      <c r="N8502" s="15">
        <v>11409</v>
      </c>
      <c r="O8502" s="24">
        <v>2224604.0199999996</v>
      </c>
      <c r="P8502" s="15">
        <v>723501</v>
      </c>
    </row>
    <row r="8503" spans="1:16" x14ac:dyDescent="0.2">
      <c r="A8503" s="10"/>
      <c r="B8503" s="10" t="s">
        <v>39</v>
      </c>
      <c r="C8503" s="24">
        <v>859032.83000000007</v>
      </c>
      <c r="D8503" s="15">
        <v>650837</v>
      </c>
      <c r="E8503" s="24">
        <v>502962.59</v>
      </c>
      <c r="F8503" s="15">
        <v>18120</v>
      </c>
      <c r="G8503" s="24">
        <v>54967.98</v>
      </c>
      <c r="H8503" s="15">
        <v>42871</v>
      </c>
      <c r="I8503" s="24">
        <v>186624.00999999998</v>
      </c>
      <c r="J8503" s="15">
        <v>234</v>
      </c>
      <c r="K8503" s="24">
        <v>528753.33000000007</v>
      </c>
      <c r="L8503" s="15">
        <v>30</v>
      </c>
      <c r="M8503" s="24">
        <v>18576.66</v>
      </c>
      <c r="N8503" s="15">
        <v>11409</v>
      </c>
      <c r="O8503" s="24">
        <v>2150917.4000000004</v>
      </c>
      <c r="P8503" s="15">
        <v>723501</v>
      </c>
    </row>
    <row r="8504" spans="1:16" x14ac:dyDescent="0.2">
      <c r="A8504" s="9" t="s">
        <v>385</v>
      </c>
      <c r="B8504" s="9"/>
      <c r="C8504" s="23"/>
      <c r="D8504" s="14"/>
      <c r="E8504" s="23"/>
      <c r="F8504" s="14"/>
      <c r="G8504" s="23"/>
      <c r="H8504" s="14"/>
      <c r="I8504" s="23"/>
      <c r="J8504" s="14"/>
      <c r="K8504" s="23"/>
      <c r="L8504" s="14"/>
      <c r="M8504" s="23"/>
      <c r="N8504" s="14"/>
      <c r="O8504" s="23"/>
      <c r="P8504" s="14"/>
    </row>
    <row r="8505" spans="1:16" x14ac:dyDescent="0.2">
      <c r="A8505" s="10"/>
      <c r="B8505" s="10" t="s">
        <v>16</v>
      </c>
      <c r="C8505" s="24">
        <v>821037.24</v>
      </c>
      <c r="D8505" s="15">
        <v>650975</v>
      </c>
      <c r="E8505" s="24">
        <v>482258.34000000008</v>
      </c>
      <c r="F8505" s="15">
        <v>18119</v>
      </c>
      <c r="G8505" s="24">
        <v>54979.729999999996</v>
      </c>
      <c r="H8505" s="15">
        <v>42880</v>
      </c>
      <c r="I8505" s="24">
        <v>185057.44999999998</v>
      </c>
      <c r="J8505" s="15">
        <v>234</v>
      </c>
      <c r="K8505" s="24">
        <v>530269.07999999996</v>
      </c>
      <c r="L8505" s="15">
        <v>30</v>
      </c>
      <c r="M8505" s="24">
        <v>19577.27</v>
      </c>
      <c r="N8505" s="15">
        <v>11406</v>
      </c>
      <c r="O8505" s="24">
        <v>2093179.1099999999</v>
      </c>
      <c r="P8505" s="15">
        <v>723644</v>
      </c>
    </row>
    <row r="8506" spans="1:16" x14ac:dyDescent="0.2">
      <c r="A8506" s="10"/>
      <c r="B8506" s="10" t="s">
        <v>17</v>
      </c>
      <c r="C8506" s="24">
        <v>789737.59000000008</v>
      </c>
      <c r="D8506" s="15">
        <v>650975</v>
      </c>
      <c r="E8506" s="24">
        <v>469631</v>
      </c>
      <c r="F8506" s="15">
        <v>18119</v>
      </c>
      <c r="G8506" s="24">
        <v>54214.869999999995</v>
      </c>
      <c r="H8506" s="15">
        <v>42880</v>
      </c>
      <c r="I8506" s="24">
        <v>183155.92</v>
      </c>
      <c r="J8506" s="15">
        <v>234</v>
      </c>
      <c r="K8506" s="24">
        <v>534782.13</v>
      </c>
      <c r="L8506" s="15">
        <v>30</v>
      </c>
      <c r="M8506" s="24">
        <v>19508.600000000002</v>
      </c>
      <c r="N8506" s="15">
        <v>11406</v>
      </c>
      <c r="O8506" s="24">
        <v>2051030.1099999999</v>
      </c>
      <c r="P8506" s="15">
        <v>723644</v>
      </c>
    </row>
    <row r="8507" spans="1:16" x14ac:dyDescent="0.2">
      <c r="A8507" s="10"/>
      <c r="B8507" s="10" t="s">
        <v>18</v>
      </c>
      <c r="C8507" s="24">
        <v>814741.38</v>
      </c>
      <c r="D8507" s="15">
        <v>650975</v>
      </c>
      <c r="E8507" s="24">
        <v>460910.20999999985</v>
      </c>
      <c r="F8507" s="15">
        <v>18119</v>
      </c>
      <c r="G8507" s="24">
        <v>52693.22</v>
      </c>
      <c r="H8507" s="15">
        <v>42880</v>
      </c>
      <c r="I8507" s="24">
        <v>178974.44</v>
      </c>
      <c r="J8507" s="15">
        <v>234</v>
      </c>
      <c r="K8507" s="24">
        <v>533736.73</v>
      </c>
      <c r="L8507" s="15">
        <v>30</v>
      </c>
      <c r="M8507" s="24">
        <v>19124.86</v>
      </c>
      <c r="N8507" s="15">
        <v>11406</v>
      </c>
      <c r="O8507" s="24">
        <v>2060180.8399999999</v>
      </c>
      <c r="P8507" s="15">
        <v>723644</v>
      </c>
    </row>
    <row r="8508" spans="1:16" x14ac:dyDescent="0.2">
      <c r="A8508" s="10"/>
      <c r="B8508" s="10" t="s">
        <v>19</v>
      </c>
      <c r="C8508" s="24">
        <v>820092.69</v>
      </c>
      <c r="D8508" s="15">
        <v>650975</v>
      </c>
      <c r="E8508" s="24">
        <v>464158.6500000002</v>
      </c>
      <c r="F8508" s="15">
        <v>18119</v>
      </c>
      <c r="G8508" s="24">
        <v>52018.25</v>
      </c>
      <c r="H8508" s="15">
        <v>42880</v>
      </c>
      <c r="I8508" s="24">
        <v>177796.55000000002</v>
      </c>
      <c r="J8508" s="15">
        <v>234</v>
      </c>
      <c r="K8508" s="24">
        <v>530236.67999999993</v>
      </c>
      <c r="L8508" s="15">
        <v>30</v>
      </c>
      <c r="M8508" s="24">
        <v>18974.329999999998</v>
      </c>
      <c r="N8508" s="15">
        <v>11406</v>
      </c>
      <c r="O8508" s="24">
        <v>2063277.1500000001</v>
      </c>
      <c r="P8508" s="15">
        <v>723644</v>
      </c>
    </row>
    <row r="8509" spans="1:16" x14ac:dyDescent="0.2">
      <c r="A8509" s="10"/>
      <c r="B8509" s="10" t="s">
        <v>20</v>
      </c>
      <c r="C8509" s="24">
        <v>840927.5</v>
      </c>
      <c r="D8509" s="15">
        <v>650975</v>
      </c>
      <c r="E8509" s="24">
        <v>477559.22000000003</v>
      </c>
      <c r="F8509" s="15">
        <v>18119</v>
      </c>
      <c r="G8509" s="24">
        <v>52925.549999999996</v>
      </c>
      <c r="H8509" s="15">
        <v>42880</v>
      </c>
      <c r="I8509" s="24">
        <v>178921.38</v>
      </c>
      <c r="J8509" s="15">
        <v>234</v>
      </c>
      <c r="K8509" s="24">
        <v>533481.99</v>
      </c>
      <c r="L8509" s="15">
        <v>30</v>
      </c>
      <c r="M8509" s="24">
        <v>19616.3</v>
      </c>
      <c r="N8509" s="15">
        <v>11406</v>
      </c>
      <c r="O8509" s="24">
        <v>2103431.94</v>
      </c>
      <c r="P8509" s="15">
        <v>723644</v>
      </c>
    </row>
    <row r="8510" spans="1:16" x14ac:dyDescent="0.2">
      <c r="A8510" s="10"/>
      <c r="B8510" s="10" t="s">
        <v>21</v>
      </c>
      <c r="C8510" s="24">
        <v>887794.47</v>
      </c>
      <c r="D8510" s="15">
        <v>650975</v>
      </c>
      <c r="E8510" s="24">
        <v>506727.54999999981</v>
      </c>
      <c r="F8510" s="15">
        <v>18119</v>
      </c>
      <c r="G8510" s="24">
        <v>52972.789999999994</v>
      </c>
      <c r="H8510" s="15">
        <v>42880</v>
      </c>
      <c r="I8510" s="24">
        <v>181475.95</v>
      </c>
      <c r="J8510" s="15">
        <v>234</v>
      </c>
      <c r="K8510" s="24">
        <v>521291.7</v>
      </c>
      <c r="L8510" s="15">
        <v>30</v>
      </c>
      <c r="M8510" s="24">
        <v>19204.62</v>
      </c>
      <c r="N8510" s="15">
        <v>11406</v>
      </c>
      <c r="O8510" s="24">
        <v>2169467.0799999996</v>
      </c>
      <c r="P8510" s="15">
        <v>723644</v>
      </c>
    </row>
    <row r="8511" spans="1:16" x14ac:dyDescent="0.2">
      <c r="A8511" s="10"/>
      <c r="B8511" s="10" t="s">
        <v>22</v>
      </c>
      <c r="C8511" s="24">
        <v>924235.45000000007</v>
      </c>
      <c r="D8511" s="15">
        <v>650975</v>
      </c>
      <c r="E8511" s="24">
        <v>546434.88</v>
      </c>
      <c r="F8511" s="15">
        <v>18119</v>
      </c>
      <c r="G8511" s="24">
        <v>55691.869999999995</v>
      </c>
      <c r="H8511" s="15">
        <v>42880</v>
      </c>
      <c r="I8511" s="24">
        <v>188616.7</v>
      </c>
      <c r="J8511" s="15">
        <v>234</v>
      </c>
      <c r="K8511" s="24">
        <v>531162.20000000007</v>
      </c>
      <c r="L8511" s="15">
        <v>30</v>
      </c>
      <c r="M8511" s="24">
        <v>19798.5</v>
      </c>
      <c r="N8511" s="15">
        <v>11406</v>
      </c>
      <c r="O8511" s="24">
        <v>2265939.6</v>
      </c>
      <c r="P8511" s="15">
        <v>723644</v>
      </c>
    </row>
    <row r="8512" spans="1:16" x14ac:dyDescent="0.2">
      <c r="A8512" s="10"/>
      <c r="B8512" s="10" t="s">
        <v>23</v>
      </c>
      <c r="C8512" s="24">
        <v>985293.05</v>
      </c>
      <c r="D8512" s="15">
        <v>650975</v>
      </c>
      <c r="E8512" s="24">
        <v>565329.67000000016</v>
      </c>
      <c r="F8512" s="15">
        <v>18119</v>
      </c>
      <c r="G8512" s="24">
        <v>56062.27</v>
      </c>
      <c r="H8512" s="15">
        <v>42880</v>
      </c>
      <c r="I8512" s="24">
        <v>193078.88</v>
      </c>
      <c r="J8512" s="15">
        <v>234</v>
      </c>
      <c r="K8512" s="24">
        <v>562135.09000000008</v>
      </c>
      <c r="L8512" s="15">
        <v>30</v>
      </c>
      <c r="M8512" s="24">
        <v>18249.79</v>
      </c>
      <c r="N8512" s="15">
        <v>11406</v>
      </c>
      <c r="O8512" s="24">
        <v>2380148.75</v>
      </c>
      <c r="P8512" s="15">
        <v>723644</v>
      </c>
    </row>
    <row r="8513" spans="1:16" x14ac:dyDescent="0.2">
      <c r="A8513" s="10"/>
      <c r="B8513" s="10" t="s">
        <v>24</v>
      </c>
      <c r="C8513" s="24">
        <v>1048835.72</v>
      </c>
      <c r="D8513" s="15">
        <v>650975</v>
      </c>
      <c r="E8513" s="24">
        <v>569811.98999999987</v>
      </c>
      <c r="F8513" s="15">
        <v>18119</v>
      </c>
      <c r="G8513" s="24">
        <v>55352.34</v>
      </c>
      <c r="H8513" s="15">
        <v>42880</v>
      </c>
      <c r="I8513" s="24">
        <v>192008.49000000002</v>
      </c>
      <c r="J8513" s="15">
        <v>234</v>
      </c>
      <c r="K8513" s="24">
        <v>574398.34000000008</v>
      </c>
      <c r="L8513" s="15">
        <v>30</v>
      </c>
      <c r="M8513" s="24">
        <v>5692.14</v>
      </c>
      <c r="N8513" s="15">
        <v>11406</v>
      </c>
      <c r="O8513" s="24">
        <v>2446099.02</v>
      </c>
      <c r="P8513" s="15">
        <v>723644</v>
      </c>
    </row>
    <row r="8514" spans="1:16" x14ac:dyDescent="0.2">
      <c r="A8514" s="10"/>
      <c r="B8514" s="10" t="s">
        <v>25</v>
      </c>
      <c r="C8514" s="24">
        <v>1010126.35</v>
      </c>
      <c r="D8514" s="15">
        <v>650975</v>
      </c>
      <c r="E8514" s="24">
        <v>576482.89</v>
      </c>
      <c r="F8514" s="15">
        <v>18119</v>
      </c>
      <c r="G8514" s="24">
        <v>58056.42</v>
      </c>
      <c r="H8514" s="15">
        <v>42880</v>
      </c>
      <c r="I8514" s="24">
        <v>190312.47999999998</v>
      </c>
      <c r="J8514" s="15">
        <v>234</v>
      </c>
      <c r="K8514" s="24">
        <v>564582.5</v>
      </c>
      <c r="L8514" s="15">
        <v>30</v>
      </c>
      <c r="M8514" s="24">
        <v>4264.9900000000007</v>
      </c>
      <c r="N8514" s="15">
        <v>11406</v>
      </c>
      <c r="O8514" s="24">
        <v>2403825.6300000004</v>
      </c>
      <c r="P8514" s="15">
        <v>723644</v>
      </c>
    </row>
    <row r="8515" spans="1:16" x14ac:dyDescent="0.2">
      <c r="A8515" s="10"/>
      <c r="B8515" s="10" t="s">
        <v>26</v>
      </c>
      <c r="C8515" s="24">
        <v>967827.16999999993</v>
      </c>
      <c r="D8515" s="15">
        <v>650975</v>
      </c>
      <c r="E8515" s="24">
        <v>568275.61</v>
      </c>
      <c r="F8515" s="15">
        <v>18119</v>
      </c>
      <c r="G8515" s="24">
        <v>46046.92</v>
      </c>
      <c r="H8515" s="15">
        <v>42880</v>
      </c>
      <c r="I8515" s="24">
        <v>189952.4</v>
      </c>
      <c r="J8515" s="15">
        <v>234</v>
      </c>
      <c r="K8515" s="24">
        <v>553336.86</v>
      </c>
      <c r="L8515" s="15">
        <v>30</v>
      </c>
      <c r="M8515" s="24">
        <v>3968.19</v>
      </c>
      <c r="N8515" s="15">
        <v>11406</v>
      </c>
      <c r="O8515" s="24">
        <v>2329407.1499999994</v>
      </c>
      <c r="P8515" s="15">
        <v>723644</v>
      </c>
    </row>
    <row r="8516" spans="1:16" x14ac:dyDescent="0.2">
      <c r="A8516" s="10"/>
      <c r="B8516" s="10" t="s">
        <v>27</v>
      </c>
      <c r="C8516" s="24">
        <v>886953.45000000007</v>
      </c>
      <c r="D8516" s="15">
        <v>650975</v>
      </c>
      <c r="E8516" s="24">
        <v>578974.10999999987</v>
      </c>
      <c r="F8516" s="15">
        <v>18119</v>
      </c>
      <c r="G8516" s="24">
        <v>56418.47</v>
      </c>
      <c r="H8516" s="15">
        <v>42880</v>
      </c>
      <c r="I8516" s="24">
        <v>187646.71</v>
      </c>
      <c r="J8516" s="15">
        <v>234</v>
      </c>
      <c r="K8516" s="24">
        <v>540122.82999999996</v>
      </c>
      <c r="L8516" s="15">
        <v>30</v>
      </c>
      <c r="M8516" s="24">
        <v>4023.17</v>
      </c>
      <c r="N8516" s="15">
        <v>11406</v>
      </c>
      <c r="O8516" s="24">
        <v>2254138.7400000002</v>
      </c>
      <c r="P8516" s="15">
        <v>723644</v>
      </c>
    </row>
    <row r="8517" spans="1:16" x14ac:dyDescent="0.2">
      <c r="A8517" s="10"/>
      <c r="B8517" s="10" t="s">
        <v>28</v>
      </c>
      <c r="C8517" s="24">
        <v>866354.15999999992</v>
      </c>
      <c r="D8517" s="15">
        <v>650975</v>
      </c>
      <c r="E8517" s="24">
        <v>531865.26000000013</v>
      </c>
      <c r="F8517" s="15">
        <v>18119</v>
      </c>
      <c r="G8517" s="24">
        <v>51783.65</v>
      </c>
      <c r="H8517" s="15">
        <v>42880</v>
      </c>
      <c r="I8517" s="24">
        <v>184196.66999999998</v>
      </c>
      <c r="J8517" s="15">
        <v>234</v>
      </c>
      <c r="K8517" s="24">
        <v>547943.86</v>
      </c>
      <c r="L8517" s="15">
        <v>30</v>
      </c>
      <c r="M8517" s="24">
        <v>4042.95</v>
      </c>
      <c r="N8517" s="15">
        <v>11406</v>
      </c>
      <c r="O8517" s="24">
        <v>2186186.5499999998</v>
      </c>
      <c r="P8517" s="15">
        <v>723644</v>
      </c>
    </row>
    <row r="8518" spans="1:16" x14ac:dyDescent="0.2">
      <c r="A8518" s="10"/>
      <c r="B8518" s="10" t="s">
        <v>29</v>
      </c>
      <c r="C8518" s="24">
        <v>808853.58000000007</v>
      </c>
      <c r="D8518" s="15">
        <v>650975</v>
      </c>
      <c r="E8518" s="24">
        <v>527084.55000000005</v>
      </c>
      <c r="F8518" s="15">
        <v>18119</v>
      </c>
      <c r="G8518" s="24">
        <v>51949.97</v>
      </c>
      <c r="H8518" s="15">
        <v>42880</v>
      </c>
      <c r="I8518" s="24">
        <v>182054.09999999998</v>
      </c>
      <c r="J8518" s="15">
        <v>234</v>
      </c>
      <c r="K8518" s="24">
        <v>532264.58000000007</v>
      </c>
      <c r="L8518" s="15">
        <v>30</v>
      </c>
      <c r="M8518" s="24">
        <v>3850.5099999999998</v>
      </c>
      <c r="N8518" s="15">
        <v>11406</v>
      </c>
      <c r="O8518" s="24">
        <v>2106057.2900000005</v>
      </c>
      <c r="P8518" s="15">
        <v>723644</v>
      </c>
    </row>
    <row r="8519" spans="1:16" x14ac:dyDescent="0.2">
      <c r="A8519" s="10"/>
      <c r="B8519" s="10" t="s">
        <v>30</v>
      </c>
      <c r="C8519" s="24">
        <v>762806.31</v>
      </c>
      <c r="D8519" s="15">
        <v>650975</v>
      </c>
      <c r="E8519" s="24">
        <v>533364.22000000009</v>
      </c>
      <c r="F8519" s="15">
        <v>18119</v>
      </c>
      <c r="G8519" s="24">
        <v>57070.46</v>
      </c>
      <c r="H8519" s="15">
        <v>42880</v>
      </c>
      <c r="I8519" s="24">
        <v>179853.96</v>
      </c>
      <c r="J8519" s="15">
        <v>234</v>
      </c>
      <c r="K8519" s="24">
        <v>547490.74</v>
      </c>
      <c r="L8519" s="15">
        <v>30</v>
      </c>
      <c r="M8519" s="24">
        <v>3972.73</v>
      </c>
      <c r="N8519" s="15">
        <v>11406</v>
      </c>
      <c r="O8519" s="24">
        <v>2084558.4200000004</v>
      </c>
      <c r="P8519" s="15">
        <v>723644</v>
      </c>
    </row>
    <row r="8520" spans="1:16" x14ac:dyDescent="0.2">
      <c r="A8520" s="10"/>
      <c r="B8520" s="10" t="s">
        <v>31</v>
      </c>
      <c r="C8520" s="24">
        <v>793118.66999999993</v>
      </c>
      <c r="D8520" s="15">
        <v>650975</v>
      </c>
      <c r="E8520" s="24">
        <v>473963.14</v>
      </c>
      <c r="F8520" s="15">
        <v>18119</v>
      </c>
      <c r="G8520" s="24">
        <v>56154.270000000004</v>
      </c>
      <c r="H8520" s="15">
        <v>42880</v>
      </c>
      <c r="I8520" s="24">
        <v>178581.75999999998</v>
      </c>
      <c r="J8520" s="15">
        <v>234</v>
      </c>
      <c r="K8520" s="24">
        <v>553535.36</v>
      </c>
      <c r="L8520" s="15">
        <v>30</v>
      </c>
      <c r="M8520" s="24">
        <v>4238.88</v>
      </c>
      <c r="N8520" s="15">
        <v>11406</v>
      </c>
      <c r="O8520" s="24">
        <v>2059592.0799999998</v>
      </c>
      <c r="P8520" s="15">
        <v>723644</v>
      </c>
    </row>
    <row r="8521" spans="1:16" x14ac:dyDescent="0.2">
      <c r="A8521" s="10"/>
      <c r="B8521" s="10" t="s">
        <v>32</v>
      </c>
      <c r="C8521" s="24">
        <v>810242.69</v>
      </c>
      <c r="D8521" s="15">
        <v>650975</v>
      </c>
      <c r="E8521" s="24">
        <v>490261.92999999993</v>
      </c>
      <c r="F8521" s="15">
        <v>18119</v>
      </c>
      <c r="G8521" s="24">
        <v>47722.01</v>
      </c>
      <c r="H8521" s="15">
        <v>42880</v>
      </c>
      <c r="I8521" s="24">
        <v>178607.62</v>
      </c>
      <c r="J8521" s="15">
        <v>234</v>
      </c>
      <c r="K8521" s="24">
        <v>550522.71</v>
      </c>
      <c r="L8521" s="15">
        <v>30</v>
      </c>
      <c r="M8521" s="24">
        <v>3764.44</v>
      </c>
      <c r="N8521" s="15">
        <v>11406</v>
      </c>
      <c r="O8521" s="24">
        <v>2081121.3999999997</v>
      </c>
      <c r="P8521" s="15">
        <v>723644</v>
      </c>
    </row>
    <row r="8522" spans="1:16" x14ac:dyDescent="0.2">
      <c r="A8522" s="10"/>
      <c r="B8522" s="10" t="s">
        <v>33</v>
      </c>
      <c r="C8522" s="24">
        <v>921612.32000000007</v>
      </c>
      <c r="D8522" s="15">
        <v>650975</v>
      </c>
      <c r="E8522" s="24">
        <v>519059.2300000001</v>
      </c>
      <c r="F8522" s="15">
        <v>18119</v>
      </c>
      <c r="G8522" s="24">
        <v>56885.93</v>
      </c>
      <c r="H8522" s="15">
        <v>42880</v>
      </c>
      <c r="I8522" s="24">
        <v>181126.25</v>
      </c>
      <c r="J8522" s="15">
        <v>234</v>
      </c>
      <c r="K8522" s="24">
        <v>548861.81999999995</v>
      </c>
      <c r="L8522" s="15">
        <v>30</v>
      </c>
      <c r="M8522" s="24">
        <v>10822.67</v>
      </c>
      <c r="N8522" s="15">
        <v>11406</v>
      </c>
      <c r="O8522" s="24">
        <v>2238368.2200000002</v>
      </c>
      <c r="P8522" s="15">
        <v>723644</v>
      </c>
    </row>
    <row r="8523" spans="1:16" x14ac:dyDescent="0.2">
      <c r="A8523" s="10"/>
      <c r="B8523" s="10" t="s">
        <v>34</v>
      </c>
      <c r="C8523" s="24">
        <v>987371.7</v>
      </c>
      <c r="D8523" s="15">
        <v>650975</v>
      </c>
      <c r="E8523" s="24">
        <v>543573.78999999992</v>
      </c>
      <c r="F8523" s="15">
        <v>18119</v>
      </c>
      <c r="G8523" s="24">
        <v>55103.630000000005</v>
      </c>
      <c r="H8523" s="15">
        <v>42880</v>
      </c>
      <c r="I8523" s="24">
        <v>182342.11</v>
      </c>
      <c r="J8523" s="15">
        <v>234</v>
      </c>
      <c r="K8523" s="24">
        <v>517182.12</v>
      </c>
      <c r="L8523" s="15">
        <v>30</v>
      </c>
      <c r="M8523" s="24">
        <v>18784.650000000001</v>
      </c>
      <c r="N8523" s="15">
        <v>11406</v>
      </c>
      <c r="O8523" s="24">
        <v>2304358</v>
      </c>
      <c r="P8523" s="15">
        <v>723644</v>
      </c>
    </row>
    <row r="8524" spans="1:16" x14ac:dyDescent="0.2">
      <c r="A8524" s="10"/>
      <c r="B8524" s="10" t="s">
        <v>35</v>
      </c>
      <c r="C8524" s="24">
        <v>1009121.56</v>
      </c>
      <c r="D8524" s="15">
        <v>650975</v>
      </c>
      <c r="E8524" s="24">
        <v>521961.54999999993</v>
      </c>
      <c r="F8524" s="15">
        <v>18119</v>
      </c>
      <c r="G8524" s="24">
        <v>57469.460000000006</v>
      </c>
      <c r="H8524" s="15">
        <v>42880</v>
      </c>
      <c r="I8524" s="24">
        <v>181899.28</v>
      </c>
      <c r="J8524" s="15">
        <v>234</v>
      </c>
      <c r="K8524" s="24">
        <v>534228.57999999996</v>
      </c>
      <c r="L8524" s="15">
        <v>30</v>
      </c>
      <c r="M8524" s="24">
        <v>18685.03</v>
      </c>
      <c r="N8524" s="15">
        <v>11406</v>
      </c>
      <c r="O8524" s="24">
        <v>2323365.46</v>
      </c>
      <c r="P8524" s="15">
        <v>723644</v>
      </c>
    </row>
    <row r="8525" spans="1:16" x14ac:dyDescent="0.2">
      <c r="A8525" s="10"/>
      <c r="B8525" s="10" t="s">
        <v>36</v>
      </c>
      <c r="C8525" s="24">
        <v>1017419.93</v>
      </c>
      <c r="D8525" s="15">
        <v>650975</v>
      </c>
      <c r="E8525" s="24">
        <v>496515.30999999982</v>
      </c>
      <c r="F8525" s="15">
        <v>18119</v>
      </c>
      <c r="G8525" s="24">
        <v>56082.270000000004</v>
      </c>
      <c r="H8525" s="15">
        <v>42880</v>
      </c>
      <c r="I8525" s="24">
        <v>180646.56</v>
      </c>
      <c r="J8525" s="15">
        <v>234</v>
      </c>
      <c r="K8525" s="24">
        <v>552381.9</v>
      </c>
      <c r="L8525" s="15">
        <v>30</v>
      </c>
      <c r="M8525" s="24">
        <v>18886.29</v>
      </c>
      <c r="N8525" s="15">
        <v>11406</v>
      </c>
      <c r="O8525" s="24">
        <v>2321932.2599999998</v>
      </c>
      <c r="P8525" s="15">
        <v>723644</v>
      </c>
    </row>
    <row r="8526" spans="1:16" x14ac:dyDescent="0.2">
      <c r="A8526" s="10"/>
      <c r="B8526" s="10" t="s">
        <v>37</v>
      </c>
      <c r="C8526" s="24">
        <v>1005494.6699999999</v>
      </c>
      <c r="D8526" s="15">
        <v>650975</v>
      </c>
      <c r="E8526" s="24">
        <v>504409.89999999997</v>
      </c>
      <c r="F8526" s="15">
        <v>18119</v>
      </c>
      <c r="G8526" s="24">
        <v>58516.569999999992</v>
      </c>
      <c r="H8526" s="15">
        <v>42880</v>
      </c>
      <c r="I8526" s="24">
        <v>180102.63999999998</v>
      </c>
      <c r="J8526" s="15">
        <v>234</v>
      </c>
      <c r="K8526" s="24">
        <v>536173</v>
      </c>
      <c r="L8526" s="15">
        <v>30</v>
      </c>
      <c r="M8526" s="24">
        <v>19822.45</v>
      </c>
      <c r="N8526" s="15">
        <v>11406</v>
      </c>
      <c r="O8526" s="24">
        <v>2304519.2300000004</v>
      </c>
      <c r="P8526" s="15">
        <v>723644</v>
      </c>
    </row>
    <row r="8527" spans="1:16" x14ac:dyDescent="0.2">
      <c r="A8527" s="10"/>
      <c r="B8527" s="10" t="s">
        <v>38</v>
      </c>
      <c r="C8527" s="24">
        <v>970985.69</v>
      </c>
      <c r="D8527" s="15">
        <v>650975</v>
      </c>
      <c r="E8527" s="24">
        <v>488905.80000000005</v>
      </c>
      <c r="F8527" s="15">
        <v>18119</v>
      </c>
      <c r="G8527" s="24">
        <v>57084.75</v>
      </c>
      <c r="H8527" s="15">
        <v>42880</v>
      </c>
      <c r="I8527" s="24">
        <v>179201.22</v>
      </c>
      <c r="J8527" s="15">
        <v>234</v>
      </c>
      <c r="K8527" s="24">
        <v>529423.2699999999</v>
      </c>
      <c r="L8527" s="15">
        <v>30</v>
      </c>
      <c r="M8527" s="24">
        <v>19821.27</v>
      </c>
      <c r="N8527" s="15">
        <v>11406</v>
      </c>
      <c r="O8527" s="24">
        <v>2245421.9999999995</v>
      </c>
      <c r="P8527" s="15">
        <v>723644</v>
      </c>
    </row>
    <row r="8528" spans="1:16" x14ac:dyDescent="0.2">
      <c r="A8528" s="10"/>
      <c r="B8528" s="10" t="s">
        <v>39</v>
      </c>
      <c r="C8528" s="24">
        <v>916641.34000000008</v>
      </c>
      <c r="D8528" s="15">
        <v>650975</v>
      </c>
      <c r="E8528" s="24">
        <v>487502.10999999993</v>
      </c>
      <c r="F8528" s="15">
        <v>18119</v>
      </c>
      <c r="G8528" s="24">
        <v>57611.16</v>
      </c>
      <c r="H8528" s="15">
        <v>42880</v>
      </c>
      <c r="I8528" s="24">
        <v>176343.91</v>
      </c>
      <c r="J8528" s="15">
        <v>234</v>
      </c>
      <c r="K8528" s="24">
        <v>496537.95</v>
      </c>
      <c r="L8528" s="15">
        <v>30</v>
      </c>
      <c r="M8528" s="24">
        <v>20266.5</v>
      </c>
      <c r="N8528" s="15">
        <v>11406</v>
      </c>
      <c r="O8528" s="24">
        <v>2154902.9699999997</v>
      </c>
      <c r="P8528" s="15">
        <v>723644</v>
      </c>
    </row>
    <row r="8529" spans="1:16" x14ac:dyDescent="0.2">
      <c r="A8529" s="9" t="s">
        <v>386</v>
      </c>
      <c r="B8529" s="9"/>
      <c r="C8529" s="23"/>
      <c r="D8529" s="14"/>
      <c r="E8529" s="23"/>
      <c r="F8529" s="14"/>
      <c r="G8529" s="23"/>
      <c r="H8529" s="14"/>
      <c r="I8529" s="23"/>
      <c r="J8529" s="14"/>
      <c r="K8529" s="23"/>
      <c r="L8529" s="14"/>
      <c r="M8529" s="23"/>
      <c r="N8529" s="14"/>
      <c r="O8529" s="23"/>
      <c r="P8529" s="14"/>
    </row>
    <row r="8530" spans="1:16" x14ac:dyDescent="0.2">
      <c r="A8530" s="10"/>
      <c r="B8530" s="10" t="s">
        <v>16</v>
      </c>
      <c r="C8530" s="24">
        <v>868913.44</v>
      </c>
      <c r="D8530" s="15">
        <v>651071</v>
      </c>
      <c r="E8530" s="24">
        <v>473162.55</v>
      </c>
      <c r="F8530" s="15">
        <v>18121</v>
      </c>
      <c r="G8530" s="24">
        <v>56131.509999999995</v>
      </c>
      <c r="H8530" s="15">
        <v>42910</v>
      </c>
      <c r="I8530" s="24">
        <v>176150</v>
      </c>
      <c r="J8530" s="15">
        <v>234</v>
      </c>
      <c r="K8530" s="24">
        <v>489599.79</v>
      </c>
      <c r="L8530" s="15">
        <v>30</v>
      </c>
      <c r="M8530" s="24">
        <v>20052.8</v>
      </c>
      <c r="N8530" s="15">
        <v>11407</v>
      </c>
      <c r="O8530" s="24">
        <v>2084010.0899999999</v>
      </c>
      <c r="P8530" s="15">
        <v>723773</v>
      </c>
    </row>
    <row r="8531" spans="1:16" x14ac:dyDescent="0.2">
      <c r="A8531" s="10"/>
      <c r="B8531" s="10" t="s">
        <v>17</v>
      </c>
      <c r="C8531" s="24">
        <v>833683.25</v>
      </c>
      <c r="D8531" s="15">
        <v>651071</v>
      </c>
      <c r="E8531" s="24">
        <v>467823.20000000007</v>
      </c>
      <c r="F8531" s="15">
        <v>18121</v>
      </c>
      <c r="G8531" s="24">
        <v>55797.56</v>
      </c>
      <c r="H8531" s="15">
        <v>42910</v>
      </c>
      <c r="I8531" s="24">
        <v>174776.65999999997</v>
      </c>
      <c r="J8531" s="15">
        <v>234</v>
      </c>
      <c r="K8531" s="24">
        <v>486616.08999999997</v>
      </c>
      <c r="L8531" s="15">
        <v>30</v>
      </c>
      <c r="M8531" s="24">
        <v>20182.13</v>
      </c>
      <c r="N8531" s="15">
        <v>11407</v>
      </c>
      <c r="O8531" s="24">
        <v>2038878.89</v>
      </c>
      <c r="P8531" s="15">
        <v>723773</v>
      </c>
    </row>
    <row r="8532" spans="1:16" x14ac:dyDescent="0.2">
      <c r="A8532" s="10"/>
      <c r="B8532" s="10" t="s">
        <v>18</v>
      </c>
      <c r="C8532" s="24">
        <v>826691.10000000009</v>
      </c>
      <c r="D8532" s="15">
        <v>651071</v>
      </c>
      <c r="E8532" s="24">
        <v>451551.40999999992</v>
      </c>
      <c r="F8532" s="15">
        <v>18121</v>
      </c>
      <c r="G8532" s="24">
        <v>53654.89</v>
      </c>
      <c r="H8532" s="15">
        <v>42910</v>
      </c>
      <c r="I8532" s="24">
        <v>173838.55</v>
      </c>
      <c r="J8532" s="15">
        <v>234</v>
      </c>
      <c r="K8532" s="24">
        <v>499965.05</v>
      </c>
      <c r="L8532" s="15">
        <v>30</v>
      </c>
      <c r="M8532" s="24">
        <v>19425.46</v>
      </c>
      <c r="N8532" s="15">
        <v>11407</v>
      </c>
      <c r="O8532" s="24">
        <v>2025126.46</v>
      </c>
      <c r="P8532" s="15">
        <v>723773</v>
      </c>
    </row>
    <row r="8533" spans="1:16" x14ac:dyDescent="0.2">
      <c r="A8533" s="10"/>
      <c r="B8533" s="10" t="s">
        <v>19</v>
      </c>
      <c r="C8533" s="24">
        <v>815754.68</v>
      </c>
      <c r="D8533" s="15">
        <v>651071</v>
      </c>
      <c r="E8533" s="24">
        <v>449355.7300000001</v>
      </c>
      <c r="F8533" s="15">
        <v>18121</v>
      </c>
      <c r="G8533" s="24">
        <v>53056.91</v>
      </c>
      <c r="H8533" s="15">
        <v>42910</v>
      </c>
      <c r="I8533" s="24">
        <v>172330.95</v>
      </c>
      <c r="J8533" s="15">
        <v>234</v>
      </c>
      <c r="K8533" s="24">
        <v>502870.81</v>
      </c>
      <c r="L8533" s="15">
        <v>30</v>
      </c>
      <c r="M8533" s="24">
        <v>19374.789999999997</v>
      </c>
      <c r="N8533" s="15">
        <v>11407</v>
      </c>
      <c r="O8533" s="24">
        <v>2012743.87</v>
      </c>
      <c r="P8533" s="15">
        <v>723773</v>
      </c>
    </row>
    <row r="8534" spans="1:16" x14ac:dyDescent="0.2">
      <c r="A8534" s="10"/>
      <c r="B8534" s="10" t="s">
        <v>20</v>
      </c>
      <c r="C8534" s="24">
        <v>830322.78</v>
      </c>
      <c r="D8534" s="15">
        <v>651071</v>
      </c>
      <c r="E8534" s="24">
        <v>455547.52999999997</v>
      </c>
      <c r="F8534" s="15">
        <v>18121</v>
      </c>
      <c r="G8534" s="24">
        <v>52034.18</v>
      </c>
      <c r="H8534" s="15">
        <v>42910</v>
      </c>
      <c r="I8534" s="24">
        <v>171814.26</v>
      </c>
      <c r="J8534" s="15">
        <v>234</v>
      </c>
      <c r="K8534" s="24">
        <v>499458.37</v>
      </c>
      <c r="L8534" s="15">
        <v>30</v>
      </c>
      <c r="M8534" s="24">
        <v>19372.64</v>
      </c>
      <c r="N8534" s="15">
        <v>11407</v>
      </c>
      <c r="O8534" s="24">
        <v>2028549.7600000002</v>
      </c>
      <c r="P8534" s="15">
        <v>723773</v>
      </c>
    </row>
    <row r="8535" spans="1:16" x14ac:dyDescent="0.2">
      <c r="A8535" s="10"/>
      <c r="B8535" s="10" t="s">
        <v>21</v>
      </c>
      <c r="C8535" s="24">
        <v>843067.66</v>
      </c>
      <c r="D8535" s="15">
        <v>651071</v>
      </c>
      <c r="E8535" s="24">
        <v>472732.14999999997</v>
      </c>
      <c r="F8535" s="15">
        <v>18121</v>
      </c>
      <c r="G8535" s="24">
        <v>54426.97</v>
      </c>
      <c r="H8535" s="15">
        <v>42910</v>
      </c>
      <c r="I8535" s="24">
        <v>172232.89</v>
      </c>
      <c r="J8535" s="15">
        <v>234</v>
      </c>
      <c r="K8535" s="24">
        <v>494821.34</v>
      </c>
      <c r="L8535" s="15">
        <v>30</v>
      </c>
      <c r="M8535" s="24">
        <v>19546.55</v>
      </c>
      <c r="N8535" s="15">
        <v>11407</v>
      </c>
      <c r="O8535" s="24">
        <v>2056827.5599999998</v>
      </c>
      <c r="P8535" s="15">
        <v>723773</v>
      </c>
    </row>
    <row r="8536" spans="1:16" x14ac:dyDescent="0.2">
      <c r="A8536" s="10"/>
      <c r="B8536" s="10" t="s">
        <v>22</v>
      </c>
      <c r="C8536" s="24">
        <v>889921.59000000008</v>
      </c>
      <c r="D8536" s="15">
        <v>651071</v>
      </c>
      <c r="E8536" s="24">
        <v>485182.06000000006</v>
      </c>
      <c r="F8536" s="15">
        <v>18121</v>
      </c>
      <c r="G8536" s="24">
        <v>53995.380000000005</v>
      </c>
      <c r="H8536" s="15">
        <v>42910</v>
      </c>
      <c r="I8536" s="24">
        <v>172959.77</v>
      </c>
      <c r="J8536" s="15">
        <v>234</v>
      </c>
      <c r="K8536" s="24">
        <v>515684.18</v>
      </c>
      <c r="L8536" s="15">
        <v>30</v>
      </c>
      <c r="M8536" s="24">
        <v>19395.670000000002</v>
      </c>
      <c r="N8536" s="15">
        <v>11407</v>
      </c>
      <c r="O8536" s="24">
        <v>2137138.6500000004</v>
      </c>
      <c r="P8536" s="15">
        <v>723773</v>
      </c>
    </row>
    <row r="8537" spans="1:16" x14ac:dyDescent="0.2">
      <c r="A8537" s="10"/>
      <c r="B8537" s="10" t="s">
        <v>23</v>
      </c>
      <c r="C8537" s="24">
        <v>936676.70000000007</v>
      </c>
      <c r="D8537" s="15">
        <v>651071</v>
      </c>
      <c r="E8537" s="24">
        <v>514212.36999999994</v>
      </c>
      <c r="F8537" s="15">
        <v>18121</v>
      </c>
      <c r="G8537" s="24">
        <v>53675.66</v>
      </c>
      <c r="H8537" s="15">
        <v>42910</v>
      </c>
      <c r="I8537" s="24">
        <v>174544.15</v>
      </c>
      <c r="J8537" s="15">
        <v>234</v>
      </c>
      <c r="K8537" s="24">
        <v>491113.88</v>
      </c>
      <c r="L8537" s="15">
        <v>30</v>
      </c>
      <c r="M8537" s="24">
        <v>17422.2</v>
      </c>
      <c r="N8537" s="15">
        <v>11407</v>
      </c>
      <c r="O8537" s="24">
        <v>2187644.96</v>
      </c>
      <c r="P8537" s="15">
        <v>723773</v>
      </c>
    </row>
    <row r="8538" spans="1:16" x14ac:dyDescent="0.2">
      <c r="A8538" s="10"/>
      <c r="B8538" s="10" t="s">
        <v>24</v>
      </c>
      <c r="C8538" s="24">
        <v>965565.1100000001</v>
      </c>
      <c r="D8538" s="15">
        <v>651071</v>
      </c>
      <c r="E8538" s="24">
        <v>513507.00000000006</v>
      </c>
      <c r="F8538" s="15">
        <v>18121</v>
      </c>
      <c r="G8538" s="24">
        <v>60099.600000000006</v>
      </c>
      <c r="H8538" s="15">
        <v>42910</v>
      </c>
      <c r="I8538" s="24">
        <v>172112.66999999998</v>
      </c>
      <c r="J8538" s="15">
        <v>234</v>
      </c>
      <c r="K8538" s="24">
        <v>517561.02</v>
      </c>
      <c r="L8538" s="15">
        <v>30</v>
      </c>
      <c r="M8538" s="24">
        <v>6296.82</v>
      </c>
      <c r="N8538" s="15">
        <v>11407</v>
      </c>
      <c r="O8538" s="24">
        <v>2235142.2200000002</v>
      </c>
      <c r="P8538" s="15">
        <v>723773</v>
      </c>
    </row>
    <row r="8539" spans="1:16" x14ac:dyDescent="0.2">
      <c r="A8539" s="10"/>
      <c r="B8539" s="10" t="s">
        <v>25</v>
      </c>
      <c r="C8539" s="24">
        <v>931558.54999999993</v>
      </c>
      <c r="D8539" s="15">
        <v>651071</v>
      </c>
      <c r="E8539" s="24">
        <v>547100.7100000002</v>
      </c>
      <c r="F8539" s="15">
        <v>18121</v>
      </c>
      <c r="G8539" s="24">
        <v>59032.07</v>
      </c>
      <c r="H8539" s="15">
        <v>42910</v>
      </c>
      <c r="I8539" s="24">
        <v>170850.9</v>
      </c>
      <c r="J8539" s="15">
        <v>234</v>
      </c>
      <c r="K8539" s="24">
        <v>509503.52999999997</v>
      </c>
      <c r="L8539" s="15">
        <v>30</v>
      </c>
      <c r="M8539" s="24">
        <v>4692.5199999999995</v>
      </c>
      <c r="N8539" s="15">
        <v>11407</v>
      </c>
      <c r="O8539" s="24">
        <v>2222738.2800000003</v>
      </c>
      <c r="P8539" s="15">
        <v>723773</v>
      </c>
    </row>
    <row r="8540" spans="1:16" x14ac:dyDescent="0.2">
      <c r="A8540" s="10"/>
      <c r="B8540" s="10" t="s">
        <v>26</v>
      </c>
      <c r="C8540" s="24">
        <v>950456.76</v>
      </c>
      <c r="D8540" s="15">
        <v>651071</v>
      </c>
      <c r="E8540" s="24">
        <v>515531.93000000017</v>
      </c>
      <c r="F8540" s="15">
        <v>18121</v>
      </c>
      <c r="G8540" s="24">
        <v>54872.800000000003</v>
      </c>
      <c r="H8540" s="15">
        <v>42910</v>
      </c>
      <c r="I8540" s="24">
        <v>170309.01</v>
      </c>
      <c r="J8540" s="15">
        <v>234</v>
      </c>
      <c r="K8540" s="24">
        <v>495254.18</v>
      </c>
      <c r="L8540" s="15">
        <v>30</v>
      </c>
      <c r="M8540" s="24">
        <v>4153.16</v>
      </c>
      <c r="N8540" s="15">
        <v>11407</v>
      </c>
      <c r="O8540" s="24">
        <v>2190577.84</v>
      </c>
      <c r="P8540" s="15">
        <v>723773</v>
      </c>
    </row>
    <row r="8541" spans="1:16" x14ac:dyDescent="0.2">
      <c r="A8541" s="10"/>
      <c r="B8541" s="10" t="s">
        <v>27</v>
      </c>
      <c r="C8541" s="24">
        <v>937902.84</v>
      </c>
      <c r="D8541" s="15">
        <v>651071</v>
      </c>
      <c r="E8541" s="24">
        <v>502520.89000000007</v>
      </c>
      <c r="F8541" s="15">
        <v>18121</v>
      </c>
      <c r="G8541" s="24">
        <v>52228.47</v>
      </c>
      <c r="H8541" s="15">
        <v>42910</v>
      </c>
      <c r="I8541" s="24">
        <v>171069.53999999998</v>
      </c>
      <c r="J8541" s="15">
        <v>234</v>
      </c>
      <c r="K8541" s="24">
        <v>491618.73000000004</v>
      </c>
      <c r="L8541" s="15">
        <v>30</v>
      </c>
      <c r="M8541" s="24">
        <v>4206.45</v>
      </c>
      <c r="N8541" s="15">
        <v>11407</v>
      </c>
      <c r="O8541" s="24">
        <v>2159546.9200000004</v>
      </c>
      <c r="P8541" s="15">
        <v>723773</v>
      </c>
    </row>
    <row r="8542" spans="1:16" x14ac:dyDescent="0.2">
      <c r="A8542" s="10"/>
      <c r="B8542" s="10" t="s">
        <v>28</v>
      </c>
      <c r="C8542" s="24">
        <v>892742.22</v>
      </c>
      <c r="D8542" s="15">
        <v>651071</v>
      </c>
      <c r="E8542" s="24">
        <v>500304.31999999983</v>
      </c>
      <c r="F8542" s="15">
        <v>18121</v>
      </c>
      <c r="G8542" s="24">
        <v>58956.020000000004</v>
      </c>
      <c r="H8542" s="15">
        <v>42910</v>
      </c>
      <c r="I8542" s="24">
        <v>171930.2</v>
      </c>
      <c r="J8542" s="15">
        <v>234</v>
      </c>
      <c r="K8542" s="24">
        <v>511811</v>
      </c>
      <c r="L8542" s="15">
        <v>30</v>
      </c>
      <c r="M8542" s="24">
        <v>4476.7300000000005</v>
      </c>
      <c r="N8542" s="15">
        <v>11407</v>
      </c>
      <c r="O8542" s="24">
        <v>2140220.4899999998</v>
      </c>
      <c r="P8542" s="15">
        <v>723773</v>
      </c>
    </row>
    <row r="8543" spans="1:16" x14ac:dyDescent="0.2">
      <c r="A8543" s="10"/>
      <c r="B8543" s="10" t="s">
        <v>29</v>
      </c>
      <c r="C8543" s="24">
        <v>834230.61999999988</v>
      </c>
      <c r="D8543" s="15">
        <v>651071</v>
      </c>
      <c r="E8543" s="24">
        <v>506420.06999999995</v>
      </c>
      <c r="F8543" s="15">
        <v>18121</v>
      </c>
      <c r="G8543" s="24">
        <v>48217.65</v>
      </c>
      <c r="H8543" s="15">
        <v>42910</v>
      </c>
      <c r="I8543" s="24">
        <v>172313.35</v>
      </c>
      <c r="J8543" s="15">
        <v>234</v>
      </c>
      <c r="K8543" s="24">
        <v>525124.29</v>
      </c>
      <c r="L8543" s="15">
        <v>30</v>
      </c>
      <c r="M8543" s="24">
        <v>4459.38</v>
      </c>
      <c r="N8543" s="15">
        <v>11407</v>
      </c>
      <c r="O8543" s="24">
        <v>2090765.3599999999</v>
      </c>
      <c r="P8543" s="15">
        <v>723773</v>
      </c>
    </row>
    <row r="8544" spans="1:16" x14ac:dyDescent="0.2">
      <c r="A8544" s="10"/>
      <c r="B8544" s="10" t="s">
        <v>30</v>
      </c>
      <c r="C8544" s="24">
        <v>828918.02</v>
      </c>
      <c r="D8544" s="15">
        <v>651071</v>
      </c>
      <c r="E8544" s="24">
        <v>493630.45000000007</v>
      </c>
      <c r="F8544" s="15">
        <v>18121</v>
      </c>
      <c r="G8544" s="24">
        <v>46066.54</v>
      </c>
      <c r="H8544" s="15">
        <v>42910</v>
      </c>
      <c r="I8544" s="24">
        <v>174498.92</v>
      </c>
      <c r="J8544" s="15">
        <v>234</v>
      </c>
      <c r="K8544" s="24">
        <v>507585.45</v>
      </c>
      <c r="L8544" s="15">
        <v>30</v>
      </c>
      <c r="M8544" s="24">
        <v>4327.67</v>
      </c>
      <c r="N8544" s="15">
        <v>11407</v>
      </c>
      <c r="O8544" s="24">
        <v>2055027.05</v>
      </c>
      <c r="P8544" s="15">
        <v>723773</v>
      </c>
    </row>
    <row r="8545" spans="1:16" x14ac:dyDescent="0.2">
      <c r="A8545" s="10"/>
      <c r="B8545" s="10" t="s">
        <v>31</v>
      </c>
      <c r="C8545" s="24">
        <v>809552.51</v>
      </c>
      <c r="D8545" s="15">
        <v>651071</v>
      </c>
      <c r="E8545" s="24">
        <v>481464.1</v>
      </c>
      <c r="F8545" s="15">
        <v>18121</v>
      </c>
      <c r="G8545" s="24">
        <v>47231.03</v>
      </c>
      <c r="H8545" s="15">
        <v>42910</v>
      </c>
      <c r="I8545" s="24">
        <v>175324.04</v>
      </c>
      <c r="J8545" s="15">
        <v>234</v>
      </c>
      <c r="K8545" s="24">
        <v>513232.96</v>
      </c>
      <c r="L8545" s="15">
        <v>30</v>
      </c>
      <c r="M8545" s="24">
        <v>4532.84</v>
      </c>
      <c r="N8545" s="15">
        <v>11407</v>
      </c>
      <c r="O8545" s="24">
        <v>2031337.48</v>
      </c>
      <c r="P8545" s="15">
        <v>723773</v>
      </c>
    </row>
    <row r="8546" spans="1:16" x14ac:dyDescent="0.2">
      <c r="A8546" s="10"/>
      <c r="B8546" s="10" t="s">
        <v>32</v>
      </c>
      <c r="C8546" s="24">
        <v>859494.83000000007</v>
      </c>
      <c r="D8546" s="15">
        <v>651071</v>
      </c>
      <c r="E8546" s="24">
        <v>478766.89999999985</v>
      </c>
      <c r="F8546" s="15">
        <v>18121</v>
      </c>
      <c r="G8546" s="24">
        <v>47896.06</v>
      </c>
      <c r="H8546" s="15">
        <v>42910</v>
      </c>
      <c r="I8546" s="24">
        <v>175238.78999999998</v>
      </c>
      <c r="J8546" s="15">
        <v>234</v>
      </c>
      <c r="K8546" s="24">
        <v>516756.53</v>
      </c>
      <c r="L8546" s="15">
        <v>30</v>
      </c>
      <c r="M8546" s="24">
        <v>4952.28</v>
      </c>
      <c r="N8546" s="15">
        <v>11407</v>
      </c>
      <c r="O8546" s="24">
        <v>2083105.39</v>
      </c>
      <c r="P8546" s="15">
        <v>723773</v>
      </c>
    </row>
    <row r="8547" spans="1:16" x14ac:dyDescent="0.2">
      <c r="A8547" s="10"/>
      <c r="B8547" s="10" t="s">
        <v>33</v>
      </c>
      <c r="C8547" s="24">
        <v>945556.35</v>
      </c>
      <c r="D8547" s="15">
        <v>651071</v>
      </c>
      <c r="E8547" s="24">
        <v>495681.63999999996</v>
      </c>
      <c r="F8547" s="15">
        <v>18121</v>
      </c>
      <c r="G8547" s="24">
        <v>51987.25</v>
      </c>
      <c r="H8547" s="15">
        <v>42910</v>
      </c>
      <c r="I8547" s="24">
        <v>177902.12999999998</v>
      </c>
      <c r="J8547" s="15">
        <v>234</v>
      </c>
      <c r="K8547" s="24">
        <v>510223.89</v>
      </c>
      <c r="L8547" s="15">
        <v>30</v>
      </c>
      <c r="M8547" s="24">
        <v>12367.15</v>
      </c>
      <c r="N8547" s="15">
        <v>11407</v>
      </c>
      <c r="O8547" s="24">
        <v>2193718.4099999997</v>
      </c>
      <c r="P8547" s="15">
        <v>723773</v>
      </c>
    </row>
    <row r="8548" spans="1:16" x14ac:dyDescent="0.2">
      <c r="A8548" s="10"/>
      <c r="B8548" s="10" t="s">
        <v>34</v>
      </c>
      <c r="C8548" s="24">
        <v>966786.54</v>
      </c>
      <c r="D8548" s="15">
        <v>651071</v>
      </c>
      <c r="E8548" s="24">
        <v>507299.61</v>
      </c>
      <c r="F8548" s="15">
        <v>18121</v>
      </c>
      <c r="G8548" s="24">
        <v>53292.12</v>
      </c>
      <c r="H8548" s="15">
        <v>42910</v>
      </c>
      <c r="I8548" s="24">
        <v>177735.85</v>
      </c>
      <c r="J8548" s="15">
        <v>234</v>
      </c>
      <c r="K8548" s="24">
        <v>512019.91000000003</v>
      </c>
      <c r="L8548" s="15">
        <v>30</v>
      </c>
      <c r="M8548" s="24">
        <v>22064.780000000002</v>
      </c>
      <c r="N8548" s="15">
        <v>11407</v>
      </c>
      <c r="O8548" s="24">
        <v>2239198.81</v>
      </c>
      <c r="P8548" s="15">
        <v>723773</v>
      </c>
    </row>
    <row r="8549" spans="1:16" x14ac:dyDescent="0.2">
      <c r="A8549" s="10"/>
      <c r="B8549" s="10" t="s">
        <v>35</v>
      </c>
      <c r="C8549" s="24">
        <v>969811.59000000008</v>
      </c>
      <c r="D8549" s="15">
        <v>651071</v>
      </c>
      <c r="E8549" s="24">
        <v>480798</v>
      </c>
      <c r="F8549" s="15">
        <v>18121</v>
      </c>
      <c r="G8549" s="24">
        <v>55165.13</v>
      </c>
      <c r="H8549" s="15">
        <v>42910</v>
      </c>
      <c r="I8549" s="24">
        <v>177125.22</v>
      </c>
      <c r="J8549" s="15">
        <v>234</v>
      </c>
      <c r="K8549" s="24">
        <v>510552.71</v>
      </c>
      <c r="L8549" s="15">
        <v>30</v>
      </c>
      <c r="M8549" s="24">
        <v>22762.329999999998</v>
      </c>
      <c r="N8549" s="15">
        <v>11407</v>
      </c>
      <c r="O8549" s="24">
        <v>2216214.98</v>
      </c>
      <c r="P8549" s="15">
        <v>723773</v>
      </c>
    </row>
    <row r="8550" spans="1:16" x14ac:dyDescent="0.2">
      <c r="A8550" s="10"/>
      <c r="B8550" s="10" t="s">
        <v>36</v>
      </c>
      <c r="C8550" s="24">
        <v>962469.69000000006</v>
      </c>
      <c r="D8550" s="15">
        <v>651071</v>
      </c>
      <c r="E8550" s="24">
        <v>458355.97999999992</v>
      </c>
      <c r="F8550" s="15">
        <v>18121</v>
      </c>
      <c r="G8550" s="24">
        <v>48531.130000000005</v>
      </c>
      <c r="H8550" s="15">
        <v>42910</v>
      </c>
      <c r="I8550" s="24">
        <v>176036.85</v>
      </c>
      <c r="J8550" s="15">
        <v>234</v>
      </c>
      <c r="K8550" s="24">
        <v>502646.76</v>
      </c>
      <c r="L8550" s="15">
        <v>30</v>
      </c>
      <c r="M8550" s="24">
        <v>22096.27</v>
      </c>
      <c r="N8550" s="15">
        <v>11407</v>
      </c>
      <c r="O8550" s="24">
        <v>2170136.6800000002</v>
      </c>
      <c r="P8550" s="15">
        <v>723773</v>
      </c>
    </row>
    <row r="8551" spans="1:16" x14ac:dyDescent="0.2">
      <c r="A8551" s="10"/>
      <c r="B8551" s="10" t="s">
        <v>37</v>
      </c>
      <c r="C8551" s="24">
        <v>881460.36</v>
      </c>
      <c r="D8551" s="15">
        <v>651071</v>
      </c>
      <c r="E8551" s="24">
        <v>451210.4200000001</v>
      </c>
      <c r="F8551" s="15">
        <v>18121</v>
      </c>
      <c r="G8551" s="24">
        <v>46628.38</v>
      </c>
      <c r="H8551" s="15">
        <v>42910</v>
      </c>
      <c r="I8551" s="24">
        <v>174960.53</v>
      </c>
      <c r="J8551" s="15">
        <v>234</v>
      </c>
      <c r="K8551" s="24">
        <v>503008.13</v>
      </c>
      <c r="L8551" s="15">
        <v>30</v>
      </c>
      <c r="M8551" s="24">
        <v>20510.32</v>
      </c>
      <c r="N8551" s="15">
        <v>11407</v>
      </c>
      <c r="O8551" s="24">
        <v>2077778.1400000001</v>
      </c>
      <c r="P8551" s="15">
        <v>723773</v>
      </c>
    </row>
    <row r="8552" spans="1:16" x14ac:dyDescent="0.2">
      <c r="A8552" s="10"/>
      <c r="B8552" s="10" t="s">
        <v>38</v>
      </c>
      <c r="C8552" s="24">
        <v>800254.40999999992</v>
      </c>
      <c r="D8552" s="15">
        <v>651071</v>
      </c>
      <c r="E8552" s="24">
        <v>432570.43000000005</v>
      </c>
      <c r="F8552" s="15">
        <v>18121</v>
      </c>
      <c r="G8552" s="24">
        <v>45013.78</v>
      </c>
      <c r="H8552" s="15">
        <v>42910</v>
      </c>
      <c r="I8552" s="24">
        <v>173667.67</v>
      </c>
      <c r="J8552" s="15">
        <v>234</v>
      </c>
      <c r="K8552" s="24">
        <v>503302.37000000005</v>
      </c>
      <c r="L8552" s="15">
        <v>30</v>
      </c>
      <c r="M8552" s="24">
        <v>19786.809999999998</v>
      </c>
      <c r="N8552" s="15">
        <v>11407</v>
      </c>
      <c r="O8552" s="24">
        <v>1974595.4700000002</v>
      </c>
      <c r="P8552" s="15">
        <v>723773</v>
      </c>
    </row>
    <row r="8553" spans="1:16" x14ac:dyDescent="0.2">
      <c r="A8553" s="10"/>
      <c r="B8553" s="10" t="s">
        <v>39</v>
      </c>
      <c r="C8553" s="24">
        <v>667449.26</v>
      </c>
      <c r="D8553" s="15">
        <v>651071</v>
      </c>
      <c r="E8553" s="24">
        <v>413122.06000000006</v>
      </c>
      <c r="F8553" s="15">
        <v>18121</v>
      </c>
      <c r="G8553" s="24">
        <v>46076.22</v>
      </c>
      <c r="H8553" s="15">
        <v>42910</v>
      </c>
      <c r="I8553" s="24">
        <v>172938.72</v>
      </c>
      <c r="J8553" s="15">
        <v>234</v>
      </c>
      <c r="K8553" s="24">
        <v>545584.84</v>
      </c>
      <c r="L8553" s="15">
        <v>30</v>
      </c>
      <c r="M8553" s="24">
        <v>20380.12</v>
      </c>
      <c r="N8553" s="15">
        <v>11407</v>
      </c>
      <c r="O8553" s="24">
        <v>1865551.22</v>
      </c>
      <c r="P8553" s="15">
        <v>723773</v>
      </c>
    </row>
    <row r="8554" spans="1:16" x14ac:dyDescent="0.2">
      <c r="A8554" s="9" t="s">
        <v>387</v>
      </c>
      <c r="B8554" s="9"/>
      <c r="C8554" s="23"/>
      <c r="D8554" s="14"/>
      <c r="E8554" s="23"/>
      <c r="F8554" s="14"/>
      <c r="G8554" s="23"/>
      <c r="H8554" s="14"/>
      <c r="I8554" s="23"/>
      <c r="J8554" s="14"/>
      <c r="K8554" s="23"/>
      <c r="L8554" s="14"/>
      <c r="M8554" s="23"/>
      <c r="N8554" s="14"/>
      <c r="O8554" s="23"/>
      <c r="P8554" s="14"/>
    </row>
    <row r="8555" spans="1:16" x14ac:dyDescent="0.2">
      <c r="A8555" s="10"/>
      <c r="B8555" s="10" t="s">
        <v>16</v>
      </c>
      <c r="C8555" s="24">
        <v>595631.46</v>
      </c>
      <c r="D8555" s="15">
        <v>651008</v>
      </c>
      <c r="E8555" s="24">
        <v>397865.15000000014</v>
      </c>
      <c r="F8555" s="15">
        <v>18122</v>
      </c>
      <c r="G8555" s="24">
        <v>45705.77</v>
      </c>
      <c r="H8555" s="15">
        <v>42904</v>
      </c>
      <c r="I8555" s="24">
        <v>173737</v>
      </c>
      <c r="J8555" s="15">
        <v>234</v>
      </c>
      <c r="K8555" s="24">
        <v>551660.05000000005</v>
      </c>
      <c r="L8555" s="15">
        <v>30</v>
      </c>
      <c r="M8555" s="24">
        <v>18450.41</v>
      </c>
      <c r="N8555" s="15">
        <v>11407</v>
      </c>
      <c r="O8555" s="24">
        <v>1783049.8400000003</v>
      </c>
      <c r="P8555" s="15">
        <v>723705</v>
      </c>
    </row>
    <row r="8556" spans="1:16" x14ac:dyDescent="0.2">
      <c r="A8556" s="10"/>
      <c r="B8556" s="10" t="s">
        <v>17</v>
      </c>
      <c r="C8556" s="24">
        <v>530572.23</v>
      </c>
      <c r="D8556" s="15">
        <v>651008</v>
      </c>
      <c r="E8556" s="24">
        <v>406099.32000000007</v>
      </c>
      <c r="F8556" s="15">
        <v>18122</v>
      </c>
      <c r="G8556" s="24">
        <v>47178.29</v>
      </c>
      <c r="H8556" s="15">
        <v>42904</v>
      </c>
      <c r="I8556" s="24">
        <v>173099.16999999998</v>
      </c>
      <c r="J8556" s="15">
        <v>234</v>
      </c>
      <c r="K8556" s="24">
        <v>541366.66</v>
      </c>
      <c r="L8556" s="15">
        <v>30</v>
      </c>
      <c r="M8556" s="24">
        <v>19971.41</v>
      </c>
      <c r="N8556" s="15">
        <v>11407</v>
      </c>
      <c r="O8556" s="24">
        <v>1718287.08</v>
      </c>
      <c r="P8556" s="15">
        <v>723705</v>
      </c>
    </row>
    <row r="8557" spans="1:16" x14ac:dyDescent="0.2">
      <c r="A8557" s="10"/>
      <c r="B8557" s="10" t="s">
        <v>18</v>
      </c>
      <c r="C8557" s="24">
        <v>511203.65</v>
      </c>
      <c r="D8557" s="15">
        <v>651008</v>
      </c>
      <c r="E8557" s="24">
        <v>415567.81999999983</v>
      </c>
      <c r="F8557" s="15">
        <v>18122</v>
      </c>
      <c r="G8557" s="24">
        <v>46971.79</v>
      </c>
      <c r="H8557" s="15">
        <v>42904</v>
      </c>
      <c r="I8557" s="24">
        <v>173163.33000000002</v>
      </c>
      <c r="J8557" s="15">
        <v>234</v>
      </c>
      <c r="K8557" s="24">
        <v>526930.10000000009</v>
      </c>
      <c r="L8557" s="15">
        <v>30</v>
      </c>
      <c r="M8557" s="24">
        <v>19997.98</v>
      </c>
      <c r="N8557" s="15">
        <v>11407</v>
      </c>
      <c r="O8557" s="24">
        <v>1693834.6699999997</v>
      </c>
      <c r="P8557" s="15">
        <v>723705</v>
      </c>
    </row>
    <row r="8558" spans="1:16" x14ac:dyDescent="0.2">
      <c r="A8558" s="10"/>
      <c r="B8558" s="10" t="s">
        <v>19</v>
      </c>
      <c r="C8558" s="24">
        <v>505077.4</v>
      </c>
      <c r="D8558" s="15">
        <v>651008</v>
      </c>
      <c r="E8558" s="24">
        <v>419548.37</v>
      </c>
      <c r="F8558" s="15">
        <v>18122</v>
      </c>
      <c r="G8558" s="24">
        <v>47308.61</v>
      </c>
      <c r="H8558" s="15">
        <v>42904</v>
      </c>
      <c r="I8558" s="24">
        <v>174392.68</v>
      </c>
      <c r="J8558" s="15">
        <v>234</v>
      </c>
      <c r="K8558" s="24">
        <v>544662.34</v>
      </c>
      <c r="L8558" s="15">
        <v>30</v>
      </c>
      <c r="M8558" s="24">
        <v>20119.91</v>
      </c>
      <c r="N8558" s="15">
        <v>11407</v>
      </c>
      <c r="O8558" s="24">
        <v>1711109.31</v>
      </c>
      <c r="P8558" s="15">
        <v>723705</v>
      </c>
    </row>
    <row r="8559" spans="1:16" x14ac:dyDescent="0.2">
      <c r="A8559" s="10"/>
      <c r="B8559" s="10" t="s">
        <v>20</v>
      </c>
      <c r="C8559" s="24">
        <v>523358.70999999996</v>
      </c>
      <c r="D8559" s="15">
        <v>651008</v>
      </c>
      <c r="E8559" s="24">
        <v>446977.32</v>
      </c>
      <c r="F8559" s="15">
        <v>18122</v>
      </c>
      <c r="G8559" s="24">
        <v>45058.83</v>
      </c>
      <c r="H8559" s="15">
        <v>42904</v>
      </c>
      <c r="I8559" s="24">
        <v>177444.81</v>
      </c>
      <c r="J8559" s="15">
        <v>234</v>
      </c>
      <c r="K8559" s="24">
        <v>531291.24</v>
      </c>
      <c r="L8559" s="15">
        <v>30</v>
      </c>
      <c r="M8559" s="24">
        <v>18919.89</v>
      </c>
      <c r="N8559" s="15">
        <v>11407</v>
      </c>
      <c r="O8559" s="24">
        <v>1743050.7999999996</v>
      </c>
      <c r="P8559" s="15">
        <v>723705</v>
      </c>
    </row>
    <row r="8560" spans="1:16" x14ac:dyDescent="0.2">
      <c r="A8560" s="10"/>
      <c r="B8560" s="10" t="s">
        <v>21</v>
      </c>
      <c r="C8560" s="24">
        <v>578472.76</v>
      </c>
      <c r="D8560" s="15">
        <v>651008</v>
      </c>
      <c r="E8560" s="24">
        <v>507134.02000000008</v>
      </c>
      <c r="F8560" s="15">
        <v>18122</v>
      </c>
      <c r="G8560" s="24">
        <v>46620.28</v>
      </c>
      <c r="H8560" s="15">
        <v>42904</v>
      </c>
      <c r="I8560" s="24">
        <v>186235.77000000002</v>
      </c>
      <c r="J8560" s="15">
        <v>234</v>
      </c>
      <c r="K8560" s="24">
        <v>550070.98</v>
      </c>
      <c r="L8560" s="15">
        <v>30</v>
      </c>
      <c r="M8560" s="24">
        <v>19285.649999999998</v>
      </c>
      <c r="N8560" s="15">
        <v>11407</v>
      </c>
      <c r="O8560" s="24">
        <v>1887819.4600000002</v>
      </c>
      <c r="P8560" s="15">
        <v>723705</v>
      </c>
    </row>
    <row r="8561" spans="1:16" x14ac:dyDescent="0.2">
      <c r="A8561" s="10"/>
      <c r="B8561" s="10" t="s">
        <v>22</v>
      </c>
      <c r="C8561" s="24">
        <v>628409.5</v>
      </c>
      <c r="D8561" s="15">
        <v>651008</v>
      </c>
      <c r="E8561" s="24">
        <v>620518.34000000008</v>
      </c>
      <c r="F8561" s="15">
        <v>18122</v>
      </c>
      <c r="G8561" s="24">
        <v>53381.159999999996</v>
      </c>
      <c r="H8561" s="15">
        <v>42904</v>
      </c>
      <c r="I8561" s="24">
        <v>198112.6</v>
      </c>
      <c r="J8561" s="15">
        <v>234</v>
      </c>
      <c r="K8561" s="24">
        <v>553096.54999999993</v>
      </c>
      <c r="L8561" s="15">
        <v>30</v>
      </c>
      <c r="M8561" s="24">
        <v>20554.39</v>
      </c>
      <c r="N8561" s="15">
        <v>11407</v>
      </c>
      <c r="O8561" s="24">
        <v>2074072.5399999998</v>
      </c>
      <c r="P8561" s="15">
        <v>723705</v>
      </c>
    </row>
    <row r="8562" spans="1:16" x14ac:dyDescent="0.2">
      <c r="A8562" s="10"/>
      <c r="B8562" s="10" t="s">
        <v>23</v>
      </c>
      <c r="C8562" s="24">
        <v>672333.91999999993</v>
      </c>
      <c r="D8562" s="15">
        <v>651008</v>
      </c>
      <c r="E8562" s="24">
        <v>706580.31</v>
      </c>
      <c r="F8562" s="15">
        <v>18122</v>
      </c>
      <c r="G8562" s="24">
        <v>56577.69</v>
      </c>
      <c r="H8562" s="15">
        <v>42904</v>
      </c>
      <c r="I8562" s="24">
        <v>212552.21</v>
      </c>
      <c r="J8562" s="15">
        <v>234</v>
      </c>
      <c r="K8562" s="24">
        <v>543589.84000000008</v>
      </c>
      <c r="L8562" s="15">
        <v>30</v>
      </c>
      <c r="M8562" s="24">
        <v>16935.96</v>
      </c>
      <c r="N8562" s="15">
        <v>11407</v>
      </c>
      <c r="O8562" s="24">
        <v>2208569.9300000002</v>
      </c>
      <c r="P8562" s="15">
        <v>723705</v>
      </c>
    </row>
    <row r="8563" spans="1:16" x14ac:dyDescent="0.2">
      <c r="A8563" s="10"/>
      <c r="B8563" s="10" t="s">
        <v>24</v>
      </c>
      <c r="C8563" s="24">
        <v>634402.51</v>
      </c>
      <c r="D8563" s="15">
        <v>651008</v>
      </c>
      <c r="E8563" s="24">
        <v>742084.69000000018</v>
      </c>
      <c r="F8563" s="15">
        <v>18122</v>
      </c>
      <c r="G8563" s="24">
        <v>62705.08</v>
      </c>
      <c r="H8563" s="15">
        <v>42904</v>
      </c>
      <c r="I8563" s="24">
        <v>221238.08000000002</v>
      </c>
      <c r="J8563" s="15">
        <v>234</v>
      </c>
      <c r="K8563" s="24">
        <v>570422.53</v>
      </c>
      <c r="L8563" s="15">
        <v>30</v>
      </c>
      <c r="M8563" s="24">
        <v>4888.05</v>
      </c>
      <c r="N8563" s="15">
        <v>11407</v>
      </c>
      <c r="O8563" s="24">
        <v>2235740.9400000004</v>
      </c>
      <c r="P8563" s="15">
        <v>723705</v>
      </c>
    </row>
    <row r="8564" spans="1:16" x14ac:dyDescent="0.2">
      <c r="A8564" s="10"/>
      <c r="B8564" s="10" t="s">
        <v>25</v>
      </c>
      <c r="C8564" s="24">
        <v>573234.79999999993</v>
      </c>
      <c r="D8564" s="15">
        <v>651008</v>
      </c>
      <c r="E8564" s="24">
        <v>753774.82000000007</v>
      </c>
      <c r="F8564" s="15">
        <v>18122</v>
      </c>
      <c r="G8564" s="24">
        <v>69954.820000000007</v>
      </c>
      <c r="H8564" s="15">
        <v>42904</v>
      </c>
      <c r="I8564" s="24">
        <v>223866.16999999998</v>
      </c>
      <c r="J8564" s="15">
        <v>234</v>
      </c>
      <c r="K8564" s="24">
        <v>608161.04999999993</v>
      </c>
      <c r="L8564" s="15">
        <v>30</v>
      </c>
      <c r="M8564" s="24">
        <v>3694.86</v>
      </c>
      <c r="N8564" s="15">
        <v>11407</v>
      </c>
      <c r="O8564" s="24">
        <v>2232686.5200000005</v>
      </c>
      <c r="P8564" s="15">
        <v>723705</v>
      </c>
    </row>
    <row r="8565" spans="1:16" x14ac:dyDescent="0.2">
      <c r="A8565" s="10"/>
      <c r="B8565" s="10" t="s">
        <v>26</v>
      </c>
      <c r="C8565" s="24">
        <v>520962.03</v>
      </c>
      <c r="D8565" s="15">
        <v>651008</v>
      </c>
      <c r="E8565" s="24">
        <v>764702.18</v>
      </c>
      <c r="F8565" s="15">
        <v>18122</v>
      </c>
      <c r="G8565" s="24">
        <v>69378.990000000005</v>
      </c>
      <c r="H8565" s="15">
        <v>42904</v>
      </c>
      <c r="I8565" s="24">
        <v>225004.39</v>
      </c>
      <c r="J8565" s="15">
        <v>234</v>
      </c>
      <c r="K8565" s="24">
        <v>611726.1</v>
      </c>
      <c r="L8565" s="15">
        <v>30</v>
      </c>
      <c r="M8565" s="24">
        <v>3474.55</v>
      </c>
      <c r="N8565" s="15">
        <v>11407</v>
      </c>
      <c r="O8565" s="24">
        <v>2195248.2400000002</v>
      </c>
      <c r="P8565" s="15">
        <v>723705</v>
      </c>
    </row>
    <row r="8566" spans="1:16" x14ac:dyDescent="0.2">
      <c r="A8566" s="10"/>
      <c r="B8566" s="10" t="s">
        <v>27</v>
      </c>
      <c r="C8566" s="24">
        <v>568667.54</v>
      </c>
      <c r="D8566" s="15">
        <v>651008</v>
      </c>
      <c r="E8566" s="24">
        <v>788565.47999999986</v>
      </c>
      <c r="F8566" s="15">
        <v>18122</v>
      </c>
      <c r="G8566" s="24">
        <v>79344.47</v>
      </c>
      <c r="H8566" s="15">
        <v>42904</v>
      </c>
      <c r="I8566" s="24">
        <v>223072.95</v>
      </c>
      <c r="J8566" s="15">
        <v>234</v>
      </c>
      <c r="K8566" s="24">
        <v>629288.47</v>
      </c>
      <c r="L8566" s="15">
        <v>30</v>
      </c>
      <c r="M8566" s="24">
        <v>4023.37</v>
      </c>
      <c r="N8566" s="15">
        <v>11407</v>
      </c>
      <c r="O8566" s="24">
        <v>2292962.2800000003</v>
      </c>
      <c r="P8566" s="15">
        <v>723705</v>
      </c>
    </row>
    <row r="8567" spans="1:16" x14ac:dyDescent="0.2">
      <c r="A8567" s="10"/>
      <c r="B8567" s="10" t="s">
        <v>28</v>
      </c>
      <c r="C8567" s="24">
        <v>589938.97</v>
      </c>
      <c r="D8567" s="15">
        <v>651008</v>
      </c>
      <c r="E8567" s="24">
        <v>770850.21</v>
      </c>
      <c r="F8567" s="15">
        <v>18122</v>
      </c>
      <c r="G8567" s="24">
        <v>73958.58</v>
      </c>
      <c r="H8567" s="15">
        <v>42904</v>
      </c>
      <c r="I8567" s="24">
        <v>223309.27</v>
      </c>
      <c r="J8567" s="15">
        <v>234</v>
      </c>
      <c r="K8567" s="24">
        <v>623279.73</v>
      </c>
      <c r="L8567" s="15">
        <v>30</v>
      </c>
      <c r="M8567" s="24">
        <v>3855.87</v>
      </c>
      <c r="N8567" s="15">
        <v>11407</v>
      </c>
      <c r="O8567" s="24">
        <v>2285192.63</v>
      </c>
      <c r="P8567" s="15">
        <v>723705</v>
      </c>
    </row>
    <row r="8568" spans="1:16" x14ac:dyDescent="0.2">
      <c r="A8568" s="10"/>
      <c r="B8568" s="10" t="s">
        <v>29</v>
      </c>
      <c r="C8568" s="24">
        <v>609845.78</v>
      </c>
      <c r="D8568" s="15">
        <v>651008</v>
      </c>
      <c r="E8568" s="24">
        <v>759334.81</v>
      </c>
      <c r="F8568" s="15">
        <v>18122</v>
      </c>
      <c r="G8568" s="24">
        <v>66809.290000000008</v>
      </c>
      <c r="H8568" s="15">
        <v>42904</v>
      </c>
      <c r="I8568" s="24">
        <v>224891.31999999998</v>
      </c>
      <c r="J8568" s="15">
        <v>234</v>
      </c>
      <c r="K8568" s="24">
        <v>614079.80999999994</v>
      </c>
      <c r="L8568" s="15">
        <v>30</v>
      </c>
      <c r="M8568" s="24">
        <v>3607.9</v>
      </c>
      <c r="N8568" s="15">
        <v>11407</v>
      </c>
      <c r="O8568" s="24">
        <v>2278568.91</v>
      </c>
      <c r="P8568" s="15">
        <v>723705</v>
      </c>
    </row>
    <row r="8569" spans="1:16" x14ac:dyDescent="0.2">
      <c r="A8569" s="10"/>
      <c r="B8569" s="10" t="s">
        <v>30</v>
      </c>
      <c r="C8569" s="24">
        <v>596236.17999999993</v>
      </c>
      <c r="D8569" s="15">
        <v>651008</v>
      </c>
      <c r="E8569" s="24">
        <v>755080.03</v>
      </c>
      <c r="F8569" s="15">
        <v>18122</v>
      </c>
      <c r="G8569" s="24">
        <v>69182.7</v>
      </c>
      <c r="H8569" s="15">
        <v>42904</v>
      </c>
      <c r="I8569" s="24">
        <v>225114.94999999998</v>
      </c>
      <c r="J8569" s="15">
        <v>234</v>
      </c>
      <c r="K8569" s="24">
        <v>613919.85</v>
      </c>
      <c r="L8569" s="15">
        <v>30</v>
      </c>
      <c r="M8569" s="24">
        <v>3660.7</v>
      </c>
      <c r="N8569" s="15">
        <v>11407</v>
      </c>
      <c r="O8569" s="24">
        <v>2263194.41</v>
      </c>
      <c r="P8569" s="15">
        <v>723705</v>
      </c>
    </row>
    <row r="8570" spans="1:16" x14ac:dyDescent="0.2">
      <c r="A8570" s="10"/>
      <c r="B8570" s="10" t="s">
        <v>31</v>
      </c>
      <c r="C8570" s="24">
        <v>623642.54</v>
      </c>
      <c r="D8570" s="15">
        <v>651008</v>
      </c>
      <c r="E8570" s="24">
        <v>748244.09</v>
      </c>
      <c r="F8570" s="15">
        <v>18122</v>
      </c>
      <c r="G8570" s="24">
        <v>70832.44</v>
      </c>
      <c r="H8570" s="15">
        <v>42904</v>
      </c>
      <c r="I8570" s="24">
        <v>220664.84</v>
      </c>
      <c r="J8570" s="15">
        <v>234</v>
      </c>
      <c r="K8570" s="24">
        <v>599051.06000000006</v>
      </c>
      <c r="L8570" s="15">
        <v>30</v>
      </c>
      <c r="M8570" s="24">
        <v>3945.6</v>
      </c>
      <c r="N8570" s="15">
        <v>11407</v>
      </c>
      <c r="O8570" s="24">
        <v>2266380.5699999998</v>
      </c>
      <c r="P8570" s="15">
        <v>723705</v>
      </c>
    </row>
    <row r="8571" spans="1:16" x14ac:dyDescent="0.2">
      <c r="A8571" s="10"/>
      <c r="B8571" s="10" t="s">
        <v>32</v>
      </c>
      <c r="C8571" s="24">
        <v>688199.58000000007</v>
      </c>
      <c r="D8571" s="15">
        <v>651008</v>
      </c>
      <c r="E8571" s="24">
        <v>713031.57000000007</v>
      </c>
      <c r="F8571" s="15">
        <v>18122</v>
      </c>
      <c r="G8571" s="24">
        <v>71586.11</v>
      </c>
      <c r="H8571" s="15">
        <v>42904</v>
      </c>
      <c r="I8571" s="24">
        <v>215130.34</v>
      </c>
      <c r="J8571" s="15">
        <v>234</v>
      </c>
      <c r="K8571" s="24">
        <v>602010.99</v>
      </c>
      <c r="L8571" s="15">
        <v>30</v>
      </c>
      <c r="M8571" s="24">
        <v>4189.62</v>
      </c>
      <c r="N8571" s="15">
        <v>11407</v>
      </c>
      <c r="O8571" s="24">
        <v>2294148.2100000004</v>
      </c>
      <c r="P8571" s="15">
        <v>723705</v>
      </c>
    </row>
    <row r="8572" spans="1:16" x14ac:dyDescent="0.2">
      <c r="A8572" s="10"/>
      <c r="B8572" s="10" t="s">
        <v>33</v>
      </c>
      <c r="C8572" s="24">
        <v>798358.34000000008</v>
      </c>
      <c r="D8572" s="15">
        <v>651008</v>
      </c>
      <c r="E8572" s="24">
        <v>687571.35000000009</v>
      </c>
      <c r="F8572" s="15">
        <v>18122</v>
      </c>
      <c r="G8572" s="24">
        <v>68764.23</v>
      </c>
      <c r="H8572" s="15">
        <v>42904</v>
      </c>
      <c r="I8572" s="24">
        <v>212126.44</v>
      </c>
      <c r="J8572" s="15">
        <v>234</v>
      </c>
      <c r="K8572" s="24">
        <v>613362.1</v>
      </c>
      <c r="L8572" s="15">
        <v>30</v>
      </c>
      <c r="M8572" s="24">
        <v>11411.08</v>
      </c>
      <c r="N8572" s="15">
        <v>11407</v>
      </c>
      <c r="O8572" s="24">
        <v>2391593.54</v>
      </c>
      <c r="P8572" s="15">
        <v>723705</v>
      </c>
    </row>
    <row r="8573" spans="1:16" x14ac:dyDescent="0.2">
      <c r="A8573" s="10"/>
      <c r="B8573" s="10" t="s">
        <v>34</v>
      </c>
      <c r="C8573" s="24">
        <v>842337.49</v>
      </c>
      <c r="D8573" s="15">
        <v>651008</v>
      </c>
      <c r="E8573" s="24">
        <v>647823.42000000016</v>
      </c>
      <c r="F8573" s="15">
        <v>18122</v>
      </c>
      <c r="G8573" s="24">
        <v>62829.75</v>
      </c>
      <c r="H8573" s="15">
        <v>42904</v>
      </c>
      <c r="I8573" s="24">
        <v>208012.5</v>
      </c>
      <c r="J8573" s="15">
        <v>234</v>
      </c>
      <c r="K8573" s="24">
        <v>611998.42000000004</v>
      </c>
      <c r="L8573" s="15">
        <v>30</v>
      </c>
      <c r="M8573" s="24">
        <v>19168.599999999999</v>
      </c>
      <c r="N8573" s="15">
        <v>11407</v>
      </c>
      <c r="O8573" s="24">
        <v>2392170.1800000006</v>
      </c>
      <c r="P8573" s="15">
        <v>723705</v>
      </c>
    </row>
    <row r="8574" spans="1:16" x14ac:dyDescent="0.2">
      <c r="A8574" s="10"/>
      <c r="B8574" s="10" t="s">
        <v>35</v>
      </c>
      <c r="C8574" s="24">
        <v>828549.22</v>
      </c>
      <c r="D8574" s="15">
        <v>651008</v>
      </c>
      <c r="E8574" s="24">
        <v>631155.19000000006</v>
      </c>
      <c r="F8574" s="15">
        <v>18122</v>
      </c>
      <c r="G8574" s="24">
        <v>56909.479999999996</v>
      </c>
      <c r="H8574" s="15">
        <v>42904</v>
      </c>
      <c r="I8574" s="24">
        <v>204401.71</v>
      </c>
      <c r="J8574" s="15">
        <v>234</v>
      </c>
      <c r="K8574" s="24">
        <v>591043.41999999993</v>
      </c>
      <c r="L8574" s="15">
        <v>30</v>
      </c>
      <c r="M8574" s="24">
        <v>19642.86</v>
      </c>
      <c r="N8574" s="15">
        <v>11407</v>
      </c>
      <c r="O8574" s="24">
        <v>2331701.8800000004</v>
      </c>
      <c r="P8574" s="15">
        <v>723705</v>
      </c>
    </row>
    <row r="8575" spans="1:16" x14ac:dyDescent="0.2">
      <c r="A8575" s="10"/>
      <c r="B8575" s="10" t="s">
        <v>36</v>
      </c>
      <c r="C8575" s="24">
        <v>826449.13</v>
      </c>
      <c r="D8575" s="15">
        <v>651008</v>
      </c>
      <c r="E8575" s="24">
        <v>593395.54999999993</v>
      </c>
      <c r="F8575" s="15">
        <v>18122</v>
      </c>
      <c r="G8575" s="24">
        <v>51480.319999999992</v>
      </c>
      <c r="H8575" s="15">
        <v>42904</v>
      </c>
      <c r="I8575" s="24">
        <v>201799.95</v>
      </c>
      <c r="J8575" s="15">
        <v>234</v>
      </c>
      <c r="K8575" s="24">
        <v>582863.15</v>
      </c>
      <c r="L8575" s="15">
        <v>30</v>
      </c>
      <c r="M8575" s="24">
        <v>18977.490000000002</v>
      </c>
      <c r="N8575" s="15">
        <v>11407</v>
      </c>
      <c r="O8575" s="24">
        <v>2274965.5900000003</v>
      </c>
      <c r="P8575" s="15">
        <v>723705</v>
      </c>
    </row>
    <row r="8576" spans="1:16" x14ac:dyDescent="0.2">
      <c r="A8576" s="10"/>
      <c r="B8576" s="10" t="s">
        <v>37</v>
      </c>
      <c r="C8576" s="24">
        <v>779903.07</v>
      </c>
      <c r="D8576" s="15">
        <v>651008</v>
      </c>
      <c r="E8576" s="24">
        <v>538804.01999999979</v>
      </c>
      <c r="F8576" s="15">
        <v>18122</v>
      </c>
      <c r="G8576" s="24">
        <v>47861.630000000005</v>
      </c>
      <c r="H8576" s="15">
        <v>42904</v>
      </c>
      <c r="I8576" s="24">
        <v>200945.29</v>
      </c>
      <c r="J8576" s="15">
        <v>234</v>
      </c>
      <c r="K8576" s="24">
        <v>589240.78</v>
      </c>
      <c r="L8576" s="15">
        <v>30</v>
      </c>
      <c r="M8576" s="24">
        <v>17328.61</v>
      </c>
      <c r="N8576" s="15">
        <v>11407</v>
      </c>
      <c r="O8576" s="24">
        <v>2174083.3999999994</v>
      </c>
      <c r="P8576" s="15">
        <v>723705</v>
      </c>
    </row>
    <row r="8577" spans="1:16" x14ac:dyDescent="0.2">
      <c r="A8577" s="10"/>
      <c r="B8577" s="10" t="s">
        <v>38</v>
      </c>
      <c r="C8577" s="24">
        <v>713791.7</v>
      </c>
      <c r="D8577" s="15">
        <v>651008</v>
      </c>
      <c r="E8577" s="24">
        <v>496564.82999999996</v>
      </c>
      <c r="F8577" s="15">
        <v>18122</v>
      </c>
      <c r="G8577" s="24">
        <v>38011.69</v>
      </c>
      <c r="H8577" s="15">
        <v>42904</v>
      </c>
      <c r="I8577" s="24">
        <v>196955.38</v>
      </c>
      <c r="J8577" s="15">
        <v>234</v>
      </c>
      <c r="K8577" s="24">
        <v>551289.07999999996</v>
      </c>
      <c r="L8577" s="15">
        <v>30</v>
      </c>
      <c r="M8577" s="24">
        <v>18104.349999999999</v>
      </c>
      <c r="N8577" s="15">
        <v>11407</v>
      </c>
      <c r="O8577" s="24">
        <v>2014717.03</v>
      </c>
      <c r="P8577" s="15">
        <v>723705</v>
      </c>
    </row>
    <row r="8578" spans="1:16" x14ac:dyDescent="0.2">
      <c r="A8578" s="10"/>
      <c r="B8578" s="10" t="s">
        <v>39</v>
      </c>
      <c r="C8578" s="24">
        <v>586565.10000000009</v>
      </c>
      <c r="D8578" s="15">
        <v>651008</v>
      </c>
      <c r="E8578" s="24">
        <v>485127.98999999987</v>
      </c>
      <c r="F8578" s="15">
        <v>18122</v>
      </c>
      <c r="G8578" s="24">
        <v>49811.55</v>
      </c>
      <c r="H8578" s="15">
        <v>42904</v>
      </c>
      <c r="I8578" s="24">
        <v>193259.92</v>
      </c>
      <c r="J8578" s="15">
        <v>234</v>
      </c>
      <c r="K8578" s="24">
        <v>576342.43000000005</v>
      </c>
      <c r="L8578" s="15">
        <v>30</v>
      </c>
      <c r="M8578" s="24">
        <v>20097.22</v>
      </c>
      <c r="N8578" s="15">
        <v>11407</v>
      </c>
      <c r="O8578" s="24">
        <v>1911204.21</v>
      </c>
      <c r="P8578" s="15">
        <v>723705</v>
      </c>
    </row>
    <row r="8579" spans="1:16" x14ac:dyDescent="0.2">
      <c r="A8579" s="9" t="s">
        <v>388</v>
      </c>
      <c r="B8579" s="9"/>
      <c r="C8579" s="23"/>
      <c r="D8579" s="14"/>
      <c r="E8579" s="23"/>
      <c r="F8579" s="14"/>
      <c r="G8579" s="23"/>
      <c r="H8579" s="14"/>
      <c r="I8579" s="23"/>
      <c r="J8579" s="14"/>
      <c r="K8579" s="23"/>
      <c r="L8579" s="14"/>
      <c r="M8579" s="23"/>
      <c r="N8579" s="14"/>
      <c r="O8579" s="23"/>
      <c r="P8579" s="14"/>
    </row>
    <row r="8580" spans="1:16" x14ac:dyDescent="0.2">
      <c r="A8580" s="10"/>
      <c r="B8580" s="10" t="s">
        <v>16</v>
      </c>
      <c r="C8580" s="24">
        <v>541936.97</v>
      </c>
      <c r="D8580" s="15">
        <v>651179</v>
      </c>
      <c r="E8580" s="24">
        <v>454959.24000000011</v>
      </c>
      <c r="F8580" s="15">
        <v>18123</v>
      </c>
      <c r="G8580" s="24">
        <v>40157.910000000003</v>
      </c>
      <c r="H8580" s="15">
        <v>42935</v>
      </c>
      <c r="I8580" s="24">
        <v>190190.75</v>
      </c>
      <c r="J8580" s="15">
        <v>234</v>
      </c>
      <c r="K8580" s="24">
        <v>532702.34</v>
      </c>
      <c r="L8580" s="15">
        <v>30</v>
      </c>
      <c r="M8580" s="24">
        <v>15671.150000000001</v>
      </c>
      <c r="N8580" s="15">
        <v>11411</v>
      </c>
      <c r="O8580" s="24">
        <v>1775618.36</v>
      </c>
      <c r="P8580" s="15">
        <v>723912</v>
      </c>
    </row>
    <row r="8581" spans="1:16" x14ac:dyDescent="0.2">
      <c r="A8581" s="10"/>
      <c r="B8581" s="10" t="s">
        <v>17</v>
      </c>
      <c r="C8581" s="24">
        <v>495964.62</v>
      </c>
      <c r="D8581" s="15">
        <v>651176</v>
      </c>
      <c r="E8581" s="24">
        <v>439814.71000000008</v>
      </c>
      <c r="F8581" s="15">
        <v>18123</v>
      </c>
      <c r="G8581" s="24">
        <v>40653.14</v>
      </c>
      <c r="H8581" s="15">
        <v>42935</v>
      </c>
      <c r="I8581" s="24">
        <v>181972.78</v>
      </c>
      <c r="J8581" s="15">
        <v>234</v>
      </c>
      <c r="K8581" s="24">
        <v>549270.99</v>
      </c>
      <c r="L8581" s="15">
        <v>30</v>
      </c>
      <c r="M8581" s="24">
        <v>16912.3</v>
      </c>
      <c r="N8581" s="15">
        <v>11411</v>
      </c>
      <c r="O8581" s="24">
        <v>1724588.5399999998</v>
      </c>
      <c r="P8581" s="15">
        <v>723909</v>
      </c>
    </row>
    <row r="8582" spans="1:16" x14ac:dyDescent="0.2">
      <c r="A8582" s="10"/>
      <c r="B8582" s="10" t="s">
        <v>18</v>
      </c>
      <c r="C8582" s="24">
        <v>499908.06</v>
      </c>
      <c r="D8582" s="15">
        <v>651176</v>
      </c>
      <c r="E8582" s="24">
        <v>432242.00000000006</v>
      </c>
      <c r="F8582" s="15">
        <v>18123</v>
      </c>
      <c r="G8582" s="24">
        <v>40329.699999999997</v>
      </c>
      <c r="H8582" s="15">
        <v>42935</v>
      </c>
      <c r="I8582" s="24">
        <v>180265.71</v>
      </c>
      <c r="J8582" s="15">
        <v>234</v>
      </c>
      <c r="K8582" s="24">
        <v>538080.79</v>
      </c>
      <c r="L8582" s="15">
        <v>30</v>
      </c>
      <c r="M8582" s="24">
        <v>17581.46</v>
      </c>
      <c r="N8582" s="15">
        <v>11411</v>
      </c>
      <c r="O8582" s="24">
        <v>1708407.7200000002</v>
      </c>
      <c r="P8582" s="15">
        <v>723909</v>
      </c>
    </row>
    <row r="8583" spans="1:16" x14ac:dyDescent="0.2">
      <c r="A8583" s="10"/>
      <c r="B8583" s="10" t="s">
        <v>19</v>
      </c>
      <c r="C8583" s="24">
        <v>514365.66000000003</v>
      </c>
      <c r="D8583" s="15">
        <v>651176</v>
      </c>
      <c r="E8583" s="24">
        <v>430823.25999999983</v>
      </c>
      <c r="F8583" s="15">
        <v>18123</v>
      </c>
      <c r="G8583" s="24">
        <v>41053.82</v>
      </c>
      <c r="H8583" s="15">
        <v>42935</v>
      </c>
      <c r="I8583" s="24">
        <v>178656.55000000002</v>
      </c>
      <c r="J8583" s="15">
        <v>234</v>
      </c>
      <c r="K8583" s="24">
        <v>545884.37000000011</v>
      </c>
      <c r="L8583" s="15">
        <v>30</v>
      </c>
      <c r="M8583" s="24">
        <v>17043.96</v>
      </c>
      <c r="N8583" s="15">
        <v>11411</v>
      </c>
      <c r="O8583" s="24">
        <v>1727827.6199999999</v>
      </c>
      <c r="P8583" s="15">
        <v>723909</v>
      </c>
    </row>
    <row r="8584" spans="1:16" x14ac:dyDescent="0.2">
      <c r="A8584" s="10"/>
      <c r="B8584" s="10" t="s">
        <v>20</v>
      </c>
      <c r="C8584" s="24">
        <v>557668.61</v>
      </c>
      <c r="D8584" s="15">
        <v>651176</v>
      </c>
      <c r="E8584" s="24">
        <v>445269.48000000004</v>
      </c>
      <c r="F8584" s="15">
        <v>18123</v>
      </c>
      <c r="G8584" s="24">
        <v>40610.11</v>
      </c>
      <c r="H8584" s="15">
        <v>42935</v>
      </c>
      <c r="I8584" s="24">
        <v>181336.17</v>
      </c>
      <c r="J8584" s="15">
        <v>234</v>
      </c>
      <c r="K8584" s="24">
        <v>556501.02999999991</v>
      </c>
      <c r="L8584" s="15">
        <v>30</v>
      </c>
      <c r="M8584" s="24">
        <v>15757.4</v>
      </c>
      <c r="N8584" s="15">
        <v>11411</v>
      </c>
      <c r="O8584" s="24">
        <v>1797142.8</v>
      </c>
      <c r="P8584" s="15">
        <v>723909</v>
      </c>
    </row>
    <row r="8585" spans="1:16" x14ac:dyDescent="0.2">
      <c r="A8585" s="10"/>
      <c r="B8585" s="10" t="s">
        <v>21</v>
      </c>
      <c r="C8585" s="24">
        <v>638162.08000000007</v>
      </c>
      <c r="D8585" s="15">
        <v>651176</v>
      </c>
      <c r="E8585" s="24">
        <v>535600.82999999996</v>
      </c>
      <c r="F8585" s="15">
        <v>18123</v>
      </c>
      <c r="G8585" s="24">
        <v>45590.61</v>
      </c>
      <c r="H8585" s="15">
        <v>42935</v>
      </c>
      <c r="I8585" s="24">
        <v>188213.03</v>
      </c>
      <c r="J8585" s="15">
        <v>234</v>
      </c>
      <c r="K8585" s="24">
        <v>524014</v>
      </c>
      <c r="L8585" s="15">
        <v>30</v>
      </c>
      <c r="M8585" s="24">
        <v>16487.150000000001</v>
      </c>
      <c r="N8585" s="15">
        <v>11411</v>
      </c>
      <c r="O8585" s="24">
        <v>1948067.7</v>
      </c>
      <c r="P8585" s="15">
        <v>723909</v>
      </c>
    </row>
    <row r="8586" spans="1:16" x14ac:dyDescent="0.2">
      <c r="A8586" s="10"/>
      <c r="B8586" s="10" t="s">
        <v>22</v>
      </c>
      <c r="C8586" s="24">
        <v>737465.09000000008</v>
      </c>
      <c r="D8586" s="15">
        <v>651176</v>
      </c>
      <c r="E8586" s="24">
        <v>656335.48</v>
      </c>
      <c r="F8586" s="15">
        <v>18123</v>
      </c>
      <c r="G8586" s="24">
        <v>50147.61</v>
      </c>
      <c r="H8586" s="15">
        <v>42935</v>
      </c>
      <c r="I8586" s="24">
        <v>201287.16999999998</v>
      </c>
      <c r="J8586" s="15">
        <v>234</v>
      </c>
      <c r="K8586" s="24">
        <v>525814.64</v>
      </c>
      <c r="L8586" s="15">
        <v>30</v>
      </c>
      <c r="M8586" s="24">
        <v>18327.080000000002</v>
      </c>
      <c r="N8586" s="15">
        <v>11411</v>
      </c>
      <c r="O8586" s="24">
        <v>2189377.0700000003</v>
      </c>
      <c r="P8586" s="15">
        <v>723909</v>
      </c>
    </row>
    <row r="8587" spans="1:16" x14ac:dyDescent="0.2">
      <c r="A8587" s="10"/>
      <c r="B8587" s="10" t="s">
        <v>23</v>
      </c>
      <c r="C8587" s="24">
        <v>807500.85</v>
      </c>
      <c r="D8587" s="15">
        <v>651176</v>
      </c>
      <c r="E8587" s="24">
        <v>763278.10999999987</v>
      </c>
      <c r="F8587" s="15">
        <v>18123</v>
      </c>
      <c r="G8587" s="24">
        <v>54666.479999999996</v>
      </c>
      <c r="H8587" s="15">
        <v>42935</v>
      </c>
      <c r="I8587" s="24">
        <v>215618.22</v>
      </c>
      <c r="J8587" s="15">
        <v>234</v>
      </c>
      <c r="K8587" s="24">
        <v>497549.15</v>
      </c>
      <c r="L8587" s="15">
        <v>30</v>
      </c>
      <c r="M8587" s="24">
        <v>15373.710000000001</v>
      </c>
      <c r="N8587" s="15">
        <v>11411</v>
      </c>
      <c r="O8587" s="24">
        <v>2353986.52</v>
      </c>
      <c r="P8587" s="15">
        <v>723909</v>
      </c>
    </row>
    <row r="8588" spans="1:16" x14ac:dyDescent="0.2">
      <c r="A8588" s="10"/>
      <c r="B8588" s="10" t="s">
        <v>24</v>
      </c>
      <c r="C8588" s="24">
        <v>825874.25</v>
      </c>
      <c r="D8588" s="15">
        <v>651176</v>
      </c>
      <c r="E8588" s="24">
        <v>800846.18</v>
      </c>
      <c r="F8588" s="15">
        <v>18123</v>
      </c>
      <c r="G8588" s="24">
        <v>61317.7</v>
      </c>
      <c r="H8588" s="15">
        <v>42935</v>
      </c>
      <c r="I8588" s="24">
        <v>219531.75</v>
      </c>
      <c r="J8588" s="15">
        <v>234</v>
      </c>
      <c r="K8588" s="24">
        <v>479810.15</v>
      </c>
      <c r="L8588" s="15">
        <v>30</v>
      </c>
      <c r="M8588" s="24">
        <v>4763.08</v>
      </c>
      <c r="N8588" s="15">
        <v>11411</v>
      </c>
      <c r="O8588" s="24">
        <v>2392143.1100000003</v>
      </c>
      <c r="P8588" s="15">
        <v>723909</v>
      </c>
    </row>
    <row r="8589" spans="1:16" x14ac:dyDescent="0.2">
      <c r="A8589" s="10"/>
      <c r="B8589" s="10" t="s">
        <v>25</v>
      </c>
      <c r="C8589" s="24">
        <v>823946.92999999993</v>
      </c>
      <c r="D8589" s="15">
        <v>651176</v>
      </c>
      <c r="E8589" s="24">
        <v>836549.20000000019</v>
      </c>
      <c r="F8589" s="15">
        <v>18123</v>
      </c>
      <c r="G8589" s="24">
        <v>72689.26999999999</v>
      </c>
      <c r="H8589" s="15">
        <v>42935</v>
      </c>
      <c r="I8589" s="24">
        <v>223505.97</v>
      </c>
      <c r="J8589" s="15">
        <v>234</v>
      </c>
      <c r="K8589" s="24">
        <v>461851.48000000004</v>
      </c>
      <c r="L8589" s="15">
        <v>30</v>
      </c>
      <c r="M8589" s="24">
        <v>3478.9700000000003</v>
      </c>
      <c r="N8589" s="15">
        <v>11411</v>
      </c>
      <c r="O8589" s="24">
        <v>2422021.8200000003</v>
      </c>
      <c r="P8589" s="15">
        <v>723909</v>
      </c>
    </row>
    <row r="8590" spans="1:16" x14ac:dyDescent="0.2">
      <c r="A8590" s="10"/>
      <c r="B8590" s="10" t="s">
        <v>26</v>
      </c>
      <c r="C8590" s="24">
        <v>826313.31</v>
      </c>
      <c r="D8590" s="15">
        <v>651176</v>
      </c>
      <c r="E8590" s="24">
        <v>880636.94999999984</v>
      </c>
      <c r="F8590" s="15">
        <v>18123</v>
      </c>
      <c r="G8590" s="24">
        <v>88911.069999999992</v>
      </c>
      <c r="H8590" s="15">
        <v>42935</v>
      </c>
      <c r="I8590" s="24">
        <v>223751.75</v>
      </c>
      <c r="J8590" s="15">
        <v>234</v>
      </c>
      <c r="K8590" s="24">
        <v>439834.17</v>
      </c>
      <c r="L8590" s="15">
        <v>30</v>
      </c>
      <c r="M8590" s="24">
        <v>3701.03</v>
      </c>
      <c r="N8590" s="15">
        <v>11411</v>
      </c>
      <c r="O8590" s="24">
        <v>2463148.2799999998</v>
      </c>
      <c r="P8590" s="15">
        <v>723909</v>
      </c>
    </row>
    <row r="8591" spans="1:16" x14ac:dyDescent="0.2">
      <c r="A8591" s="10"/>
      <c r="B8591" s="10" t="s">
        <v>27</v>
      </c>
      <c r="C8591" s="24">
        <v>848797.75</v>
      </c>
      <c r="D8591" s="15">
        <v>651176</v>
      </c>
      <c r="E8591" s="24">
        <v>889355.37999999977</v>
      </c>
      <c r="F8591" s="15">
        <v>18123</v>
      </c>
      <c r="G8591" s="24">
        <v>87371.33</v>
      </c>
      <c r="H8591" s="15">
        <v>42935</v>
      </c>
      <c r="I8591" s="24">
        <v>223311.77000000002</v>
      </c>
      <c r="J8591" s="15">
        <v>234</v>
      </c>
      <c r="K8591" s="24">
        <v>432848.2</v>
      </c>
      <c r="L8591" s="15">
        <v>30</v>
      </c>
      <c r="M8591" s="24">
        <v>3746.75</v>
      </c>
      <c r="N8591" s="15">
        <v>11411</v>
      </c>
      <c r="O8591" s="24">
        <v>2485431.1799999997</v>
      </c>
      <c r="P8591" s="15">
        <v>723909</v>
      </c>
    </row>
    <row r="8592" spans="1:16" x14ac:dyDescent="0.2">
      <c r="A8592" s="10"/>
      <c r="B8592" s="10" t="s">
        <v>28</v>
      </c>
      <c r="C8592" s="24">
        <v>863984.78</v>
      </c>
      <c r="D8592" s="15">
        <v>651176</v>
      </c>
      <c r="E8592" s="24">
        <v>852122.84999999986</v>
      </c>
      <c r="F8592" s="15">
        <v>18123</v>
      </c>
      <c r="G8592" s="24">
        <v>85265.36</v>
      </c>
      <c r="H8592" s="15">
        <v>42935</v>
      </c>
      <c r="I8592" s="24">
        <v>221173.1</v>
      </c>
      <c r="J8592" s="15">
        <v>234</v>
      </c>
      <c r="K8592" s="24">
        <v>479896.98</v>
      </c>
      <c r="L8592" s="15">
        <v>30</v>
      </c>
      <c r="M8592" s="24">
        <v>3734.51</v>
      </c>
      <c r="N8592" s="15">
        <v>11411</v>
      </c>
      <c r="O8592" s="24">
        <v>2506177.58</v>
      </c>
      <c r="P8592" s="15">
        <v>723909</v>
      </c>
    </row>
    <row r="8593" spans="1:16" x14ac:dyDescent="0.2">
      <c r="A8593" s="10"/>
      <c r="B8593" s="10" t="s">
        <v>29</v>
      </c>
      <c r="C8593" s="24">
        <v>894109.38</v>
      </c>
      <c r="D8593" s="15">
        <v>651176</v>
      </c>
      <c r="E8593" s="24">
        <v>861531.41999999993</v>
      </c>
      <c r="F8593" s="15">
        <v>18123</v>
      </c>
      <c r="G8593" s="24">
        <v>74420.53</v>
      </c>
      <c r="H8593" s="15">
        <v>42935</v>
      </c>
      <c r="I8593" s="24">
        <v>221647.72999999998</v>
      </c>
      <c r="J8593" s="15">
        <v>234</v>
      </c>
      <c r="K8593" s="24">
        <v>448930.94999999995</v>
      </c>
      <c r="L8593" s="15">
        <v>30</v>
      </c>
      <c r="M8593" s="24">
        <v>3713.6000000000004</v>
      </c>
      <c r="N8593" s="15">
        <v>11411</v>
      </c>
      <c r="O8593" s="24">
        <v>2504353.6100000003</v>
      </c>
      <c r="P8593" s="15">
        <v>723909</v>
      </c>
    </row>
    <row r="8594" spans="1:16" x14ac:dyDescent="0.2">
      <c r="A8594" s="10"/>
      <c r="B8594" s="10" t="s">
        <v>30</v>
      </c>
      <c r="C8594" s="24">
        <v>894375.14</v>
      </c>
      <c r="D8594" s="15">
        <v>651176</v>
      </c>
      <c r="E8594" s="24">
        <v>845446.1100000001</v>
      </c>
      <c r="F8594" s="15">
        <v>18123</v>
      </c>
      <c r="G8594" s="24">
        <v>74662.080000000002</v>
      </c>
      <c r="H8594" s="15">
        <v>42935</v>
      </c>
      <c r="I8594" s="24">
        <v>220143.54</v>
      </c>
      <c r="J8594" s="15">
        <v>234</v>
      </c>
      <c r="K8594" s="24">
        <v>482885.81</v>
      </c>
      <c r="L8594" s="15">
        <v>30</v>
      </c>
      <c r="M8594" s="24">
        <v>3736.8</v>
      </c>
      <c r="N8594" s="15">
        <v>11411</v>
      </c>
      <c r="O8594" s="24">
        <v>2521249.4800000004</v>
      </c>
      <c r="P8594" s="15">
        <v>723909</v>
      </c>
    </row>
    <row r="8595" spans="1:16" x14ac:dyDescent="0.2">
      <c r="A8595" s="10"/>
      <c r="B8595" s="10" t="s">
        <v>31</v>
      </c>
      <c r="C8595" s="24">
        <v>949809.45000000007</v>
      </c>
      <c r="D8595" s="15">
        <v>651176</v>
      </c>
      <c r="E8595" s="24">
        <v>791617.27</v>
      </c>
      <c r="F8595" s="15">
        <v>18123</v>
      </c>
      <c r="G8595" s="24">
        <v>75041.37</v>
      </c>
      <c r="H8595" s="15">
        <v>42935</v>
      </c>
      <c r="I8595" s="24">
        <v>214434.05</v>
      </c>
      <c r="J8595" s="15">
        <v>234</v>
      </c>
      <c r="K8595" s="24">
        <v>506468.84</v>
      </c>
      <c r="L8595" s="15">
        <v>30</v>
      </c>
      <c r="M8595" s="24">
        <v>3881.8900000000003</v>
      </c>
      <c r="N8595" s="15">
        <v>11411</v>
      </c>
      <c r="O8595" s="24">
        <v>2541252.87</v>
      </c>
      <c r="P8595" s="15">
        <v>723909</v>
      </c>
    </row>
    <row r="8596" spans="1:16" x14ac:dyDescent="0.2">
      <c r="A8596" s="10"/>
      <c r="B8596" s="10" t="s">
        <v>32</v>
      </c>
      <c r="C8596" s="24">
        <v>1037226.5399999999</v>
      </c>
      <c r="D8596" s="15">
        <v>651176</v>
      </c>
      <c r="E8596" s="24">
        <v>761732.91</v>
      </c>
      <c r="F8596" s="15">
        <v>18123</v>
      </c>
      <c r="G8596" s="24">
        <v>74483.89</v>
      </c>
      <c r="H8596" s="15">
        <v>42935</v>
      </c>
      <c r="I8596" s="24">
        <v>210278.54</v>
      </c>
      <c r="J8596" s="15">
        <v>234</v>
      </c>
      <c r="K8596" s="24">
        <v>507176.72</v>
      </c>
      <c r="L8596" s="15">
        <v>30</v>
      </c>
      <c r="M8596" s="24">
        <v>4167.1099999999997</v>
      </c>
      <c r="N8596" s="15">
        <v>11411</v>
      </c>
      <c r="O8596" s="24">
        <v>2595065.71</v>
      </c>
      <c r="P8596" s="15">
        <v>723909</v>
      </c>
    </row>
    <row r="8597" spans="1:16" x14ac:dyDescent="0.2">
      <c r="A8597" s="10"/>
      <c r="B8597" s="10" t="s">
        <v>33</v>
      </c>
      <c r="C8597" s="24">
        <v>1133711.1800000002</v>
      </c>
      <c r="D8597" s="15">
        <v>651176</v>
      </c>
      <c r="E8597" s="24">
        <v>748319.21000000031</v>
      </c>
      <c r="F8597" s="15">
        <v>18123</v>
      </c>
      <c r="G8597" s="24">
        <v>73996.58</v>
      </c>
      <c r="H8597" s="15">
        <v>42935</v>
      </c>
      <c r="I8597" s="24">
        <v>206776.02000000002</v>
      </c>
      <c r="J8597" s="15">
        <v>234</v>
      </c>
      <c r="K8597" s="24">
        <v>513374.45</v>
      </c>
      <c r="L8597" s="15">
        <v>30</v>
      </c>
      <c r="M8597" s="24">
        <v>11101.35</v>
      </c>
      <c r="N8597" s="15">
        <v>11411</v>
      </c>
      <c r="O8597" s="24">
        <v>2687278.79</v>
      </c>
      <c r="P8597" s="15">
        <v>723909</v>
      </c>
    </row>
    <row r="8598" spans="1:16" x14ac:dyDescent="0.2">
      <c r="A8598" s="10"/>
      <c r="B8598" s="10" t="s">
        <v>34</v>
      </c>
      <c r="C8598" s="24">
        <v>1198178.95</v>
      </c>
      <c r="D8598" s="15">
        <v>651176</v>
      </c>
      <c r="E8598" s="24">
        <v>723994.88000000012</v>
      </c>
      <c r="F8598" s="15">
        <v>18123</v>
      </c>
      <c r="G8598" s="24">
        <v>72729.569999999992</v>
      </c>
      <c r="H8598" s="15">
        <v>42935</v>
      </c>
      <c r="I8598" s="24">
        <v>203400.65000000002</v>
      </c>
      <c r="J8598" s="15">
        <v>234</v>
      </c>
      <c r="K8598" s="24">
        <v>511615.69</v>
      </c>
      <c r="L8598" s="15">
        <v>30</v>
      </c>
      <c r="M8598" s="24">
        <v>19312.46</v>
      </c>
      <c r="N8598" s="15">
        <v>11411</v>
      </c>
      <c r="O8598" s="24">
        <v>2729232.2</v>
      </c>
      <c r="P8598" s="15">
        <v>723909</v>
      </c>
    </row>
    <row r="8599" spans="1:16" x14ac:dyDescent="0.2">
      <c r="A8599" s="10"/>
      <c r="B8599" s="10" t="s">
        <v>35</v>
      </c>
      <c r="C8599" s="24">
        <v>1209527.47</v>
      </c>
      <c r="D8599" s="15">
        <v>651176</v>
      </c>
      <c r="E8599" s="24">
        <v>691168.02999999991</v>
      </c>
      <c r="F8599" s="15">
        <v>18123</v>
      </c>
      <c r="G8599" s="24">
        <v>68207.62</v>
      </c>
      <c r="H8599" s="15">
        <v>42935</v>
      </c>
      <c r="I8599" s="24">
        <v>200417.27000000002</v>
      </c>
      <c r="J8599" s="15">
        <v>234</v>
      </c>
      <c r="K8599" s="24">
        <v>528147.74</v>
      </c>
      <c r="L8599" s="15">
        <v>30</v>
      </c>
      <c r="M8599" s="24">
        <v>19580.75</v>
      </c>
      <c r="N8599" s="15">
        <v>11411</v>
      </c>
      <c r="O8599" s="24">
        <v>2717048.88</v>
      </c>
      <c r="P8599" s="15">
        <v>723909</v>
      </c>
    </row>
    <row r="8600" spans="1:16" x14ac:dyDescent="0.2">
      <c r="A8600" s="10"/>
      <c r="B8600" s="10" t="s">
        <v>36</v>
      </c>
      <c r="C8600" s="24">
        <v>1200387.28</v>
      </c>
      <c r="D8600" s="15">
        <v>651176</v>
      </c>
      <c r="E8600" s="24">
        <v>673929.19</v>
      </c>
      <c r="F8600" s="15">
        <v>18123</v>
      </c>
      <c r="G8600" s="24">
        <v>67342.19</v>
      </c>
      <c r="H8600" s="15">
        <v>42935</v>
      </c>
      <c r="I8600" s="24">
        <v>198966.02000000002</v>
      </c>
      <c r="J8600" s="15">
        <v>234</v>
      </c>
      <c r="K8600" s="24">
        <v>519518.47</v>
      </c>
      <c r="L8600" s="15">
        <v>30</v>
      </c>
      <c r="M8600" s="24">
        <v>20094.73</v>
      </c>
      <c r="N8600" s="15">
        <v>11411</v>
      </c>
      <c r="O8600" s="24">
        <v>2680237.8800000004</v>
      </c>
      <c r="P8600" s="15">
        <v>723909</v>
      </c>
    </row>
    <row r="8601" spans="1:16" x14ac:dyDescent="0.2">
      <c r="A8601" s="10"/>
      <c r="B8601" s="10" t="s">
        <v>37</v>
      </c>
      <c r="C8601" s="24">
        <v>1156048.46</v>
      </c>
      <c r="D8601" s="15">
        <v>651176</v>
      </c>
      <c r="E8601" s="24">
        <v>634958.79999999993</v>
      </c>
      <c r="F8601" s="15">
        <v>18123</v>
      </c>
      <c r="G8601" s="24">
        <v>64175.72</v>
      </c>
      <c r="H8601" s="15">
        <v>42935</v>
      </c>
      <c r="I8601" s="24">
        <v>199026.7</v>
      </c>
      <c r="J8601" s="15">
        <v>234</v>
      </c>
      <c r="K8601" s="24">
        <v>526609.33000000007</v>
      </c>
      <c r="L8601" s="15">
        <v>30</v>
      </c>
      <c r="M8601" s="24">
        <v>19621.34</v>
      </c>
      <c r="N8601" s="15">
        <v>11411</v>
      </c>
      <c r="O8601" s="24">
        <v>2600440.3499999996</v>
      </c>
      <c r="P8601" s="15">
        <v>723909</v>
      </c>
    </row>
    <row r="8602" spans="1:16" x14ac:dyDescent="0.2">
      <c r="A8602" s="10"/>
      <c r="B8602" s="10" t="s">
        <v>38</v>
      </c>
      <c r="C8602" s="24">
        <v>1079022.81</v>
      </c>
      <c r="D8602" s="15">
        <v>651176</v>
      </c>
      <c r="E8602" s="24">
        <v>583735.42999999993</v>
      </c>
      <c r="F8602" s="15">
        <v>18123</v>
      </c>
      <c r="G8602" s="24">
        <v>60957.86</v>
      </c>
      <c r="H8602" s="15">
        <v>42935</v>
      </c>
      <c r="I8602" s="24">
        <v>196641.55000000002</v>
      </c>
      <c r="J8602" s="15">
        <v>234</v>
      </c>
      <c r="K8602" s="24">
        <v>553340.37</v>
      </c>
      <c r="L8602" s="15">
        <v>30</v>
      </c>
      <c r="M8602" s="24">
        <v>19038.63</v>
      </c>
      <c r="N8602" s="15">
        <v>11411</v>
      </c>
      <c r="O8602" s="24">
        <v>2492736.65</v>
      </c>
      <c r="P8602" s="15">
        <v>723909</v>
      </c>
    </row>
    <row r="8603" spans="1:16" x14ac:dyDescent="0.2">
      <c r="A8603" s="10"/>
      <c r="B8603" s="10" t="s">
        <v>39</v>
      </c>
      <c r="C8603" s="24">
        <v>988956.08</v>
      </c>
      <c r="D8603" s="15">
        <v>651176</v>
      </c>
      <c r="E8603" s="24">
        <v>552431.14999999991</v>
      </c>
      <c r="F8603" s="15">
        <v>18123</v>
      </c>
      <c r="G8603" s="24">
        <v>57111.89</v>
      </c>
      <c r="H8603" s="15">
        <v>42935</v>
      </c>
      <c r="I8603" s="24">
        <v>195334.25</v>
      </c>
      <c r="J8603" s="15">
        <v>234</v>
      </c>
      <c r="K8603" s="24">
        <v>549175.09000000008</v>
      </c>
      <c r="L8603" s="15">
        <v>30</v>
      </c>
      <c r="M8603" s="24">
        <v>18206.060000000001</v>
      </c>
      <c r="N8603" s="15">
        <v>11411</v>
      </c>
      <c r="O8603" s="24">
        <v>2361214.52</v>
      </c>
      <c r="P8603" s="15">
        <v>723909</v>
      </c>
    </row>
    <row r="8604" spans="1:16" x14ac:dyDescent="0.2">
      <c r="A8604" s="9" t="s">
        <v>389</v>
      </c>
      <c r="B8604" s="9"/>
      <c r="C8604" s="23"/>
      <c r="D8604" s="14"/>
      <c r="E8604" s="23"/>
      <c r="F8604" s="14"/>
      <c r="G8604" s="23"/>
      <c r="H8604" s="14"/>
      <c r="I8604" s="23"/>
      <c r="J8604" s="14"/>
      <c r="K8604" s="23"/>
      <c r="L8604" s="14"/>
      <c r="M8604" s="23"/>
      <c r="N8604" s="14"/>
      <c r="O8604" s="23"/>
      <c r="P8604" s="14"/>
    </row>
    <row r="8605" spans="1:16" x14ac:dyDescent="0.2">
      <c r="A8605" s="10"/>
      <c r="B8605" s="10" t="s">
        <v>16</v>
      </c>
      <c r="C8605" s="24">
        <v>935235.24</v>
      </c>
      <c r="D8605" s="15">
        <v>651286</v>
      </c>
      <c r="E8605" s="24">
        <v>535177.74000000011</v>
      </c>
      <c r="F8605" s="15">
        <v>18122</v>
      </c>
      <c r="G8605" s="24">
        <v>56336.009999999995</v>
      </c>
      <c r="H8605" s="15">
        <v>42938</v>
      </c>
      <c r="I8605" s="24">
        <v>194650.3</v>
      </c>
      <c r="J8605" s="15">
        <v>234</v>
      </c>
      <c r="K8605" s="24">
        <v>558686.31000000006</v>
      </c>
      <c r="L8605" s="15">
        <v>30</v>
      </c>
      <c r="M8605" s="24">
        <v>18924.940000000002</v>
      </c>
      <c r="N8605" s="15">
        <v>11409</v>
      </c>
      <c r="O8605" s="24">
        <v>2299010.54</v>
      </c>
      <c r="P8605" s="15">
        <v>724019</v>
      </c>
    </row>
    <row r="8606" spans="1:16" x14ac:dyDescent="0.2">
      <c r="A8606" s="10"/>
      <c r="B8606" s="10" t="s">
        <v>17</v>
      </c>
      <c r="C8606" s="24">
        <v>915146.34</v>
      </c>
      <c r="D8606" s="15">
        <v>651286</v>
      </c>
      <c r="E8606" s="24">
        <v>527959.25</v>
      </c>
      <c r="F8606" s="15">
        <v>18122</v>
      </c>
      <c r="G8606" s="24">
        <v>55555.56</v>
      </c>
      <c r="H8606" s="15">
        <v>42939</v>
      </c>
      <c r="I8606" s="24">
        <v>194793.47</v>
      </c>
      <c r="J8606" s="15">
        <v>234</v>
      </c>
      <c r="K8606" s="24">
        <v>553028.34</v>
      </c>
      <c r="L8606" s="15">
        <v>30</v>
      </c>
      <c r="M8606" s="24">
        <v>18970.34</v>
      </c>
      <c r="N8606" s="15">
        <v>11409</v>
      </c>
      <c r="O8606" s="24">
        <v>2265453.3000000003</v>
      </c>
      <c r="P8606" s="15">
        <v>724020</v>
      </c>
    </row>
    <row r="8607" spans="1:16" x14ac:dyDescent="0.2">
      <c r="A8607" s="10"/>
      <c r="B8607" s="10" t="s">
        <v>18</v>
      </c>
      <c r="C8607" s="24">
        <v>913550</v>
      </c>
      <c r="D8607" s="15">
        <v>651286</v>
      </c>
      <c r="E8607" s="24">
        <v>523478.34000000008</v>
      </c>
      <c r="F8607" s="15">
        <v>18122</v>
      </c>
      <c r="G8607" s="24">
        <v>57142.06</v>
      </c>
      <c r="H8607" s="15">
        <v>42939</v>
      </c>
      <c r="I8607" s="24">
        <v>193213.36000000002</v>
      </c>
      <c r="J8607" s="15">
        <v>234</v>
      </c>
      <c r="K8607" s="24">
        <v>558916.84</v>
      </c>
      <c r="L8607" s="15">
        <v>30</v>
      </c>
      <c r="M8607" s="24">
        <v>19641.91</v>
      </c>
      <c r="N8607" s="15">
        <v>11409</v>
      </c>
      <c r="O8607" s="24">
        <v>2265942.5099999998</v>
      </c>
      <c r="P8607" s="15">
        <v>724020</v>
      </c>
    </row>
    <row r="8608" spans="1:16" x14ac:dyDescent="0.2">
      <c r="A8608" s="10"/>
      <c r="B8608" s="10" t="s">
        <v>19</v>
      </c>
      <c r="C8608" s="24">
        <v>923747.59000000008</v>
      </c>
      <c r="D8608" s="15">
        <v>651286</v>
      </c>
      <c r="E8608" s="24">
        <v>534668.60000000021</v>
      </c>
      <c r="F8608" s="15">
        <v>18122</v>
      </c>
      <c r="G8608" s="24">
        <v>55343.94</v>
      </c>
      <c r="H8608" s="15">
        <v>42939</v>
      </c>
      <c r="I8608" s="24">
        <v>190544.01</v>
      </c>
      <c r="J8608" s="15">
        <v>234</v>
      </c>
      <c r="K8608" s="24">
        <v>540652.41999999993</v>
      </c>
      <c r="L8608" s="15">
        <v>30</v>
      </c>
      <c r="M8608" s="24">
        <v>18849.29</v>
      </c>
      <c r="N8608" s="15">
        <v>11409</v>
      </c>
      <c r="O8608" s="24">
        <v>2263805.85</v>
      </c>
      <c r="P8608" s="15">
        <v>724020</v>
      </c>
    </row>
    <row r="8609" spans="1:16" x14ac:dyDescent="0.2">
      <c r="A8609" s="10"/>
      <c r="B8609" s="10" t="s">
        <v>20</v>
      </c>
      <c r="C8609" s="24">
        <v>960655.60000000009</v>
      </c>
      <c r="D8609" s="15">
        <v>651286</v>
      </c>
      <c r="E8609" s="24">
        <v>569489.38000000012</v>
      </c>
      <c r="F8609" s="15">
        <v>18122</v>
      </c>
      <c r="G8609" s="24">
        <v>59486.770000000004</v>
      </c>
      <c r="H8609" s="15">
        <v>42939</v>
      </c>
      <c r="I8609" s="24">
        <v>190754.85</v>
      </c>
      <c r="J8609" s="15">
        <v>234</v>
      </c>
      <c r="K8609" s="24">
        <v>541305.02</v>
      </c>
      <c r="L8609" s="15">
        <v>30</v>
      </c>
      <c r="M8609" s="24">
        <v>19505.579999999998</v>
      </c>
      <c r="N8609" s="15">
        <v>11409</v>
      </c>
      <c r="O8609" s="24">
        <v>2341197.2000000002</v>
      </c>
      <c r="P8609" s="15">
        <v>724020</v>
      </c>
    </row>
    <row r="8610" spans="1:16" x14ac:dyDescent="0.2">
      <c r="A8610" s="10"/>
      <c r="B8610" s="10" t="s">
        <v>21</v>
      </c>
      <c r="C8610" s="24">
        <v>1033828.1700000002</v>
      </c>
      <c r="D8610" s="15">
        <v>651286</v>
      </c>
      <c r="E8610" s="24">
        <v>635000.74</v>
      </c>
      <c r="F8610" s="15">
        <v>18122</v>
      </c>
      <c r="G8610" s="24">
        <v>60884.270000000004</v>
      </c>
      <c r="H8610" s="15">
        <v>42939</v>
      </c>
      <c r="I8610" s="24">
        <v>198796.59999999998</v>
      </c>
      <c r="J8610" s="15">
        <v>234</v>
      </c>
      <c r="K8610" s="24">
        <v>534979.86</v>
      </c>
      <c r="L8610" s="15">
        <v>30</v>
      </c>
      <c r="M8610" s="24">
        <v>19909.149999999998</v>
      </c>
      <c r="N8610" s="15">
        <v>11409</v>
      </c>
      <c r="O8610" s="24">
        <v>2483398.79</v>
      </c>
      <c r="P8610" s="15">
        <v>724020</v>
      </c>
    </row>
    <row r="8611" spans="1:16" x14ac:dyDescent="0.2">
      <c r="A8611" s="10"/>
      <c r="B8611" s="10" t="s">
        <v>22</v>
      </c>
      <c r="C8611" s="24">
        <v>1115405.67</v>
      </c>
      <c r="D8611" s="15">
        <v>651286</v>
      </c>
      <c r="E8611" s="24">
        <v>733264.24</v>
      </c>
      <c r="F8611" s="15">
        <v>18122</v>
      </c>
      <c r="G8611" s="24">
        <v>65990.679999999993</v>
      </c>
      <c r="H8611" s="15">
        <v>42939</v>
      </c>
      <c r="I8611" s="24">
        <v>209626.89</v>
      </c>
      <c r="J8611" s="15">
        <v>234</v>
      </c>
      <c r="K8611" s="24">
        <v>552279.24</v>
      </c>
      <c r="L8611" s="15">
        <v>30</v>
      </c>
      <c r="M8611" s="24">
        <v>20865.53</v>
      </c>
      <c r="N8611" s="15">
        <v>11409</v>
      </c>
      <c r="O8611" s="24">
        <v>2697432.25</v>
      </c>
      <c r="P8611" s="15">
        <v>724020</v>
      </c>
    </row>
    <row r="8612" spans="1:16" x14ac:dyDescent="0.2">
      <c r="A8612" s="10"/>
      <c r="B8612" s="10" t="s">
        <v>23</v>
      </c>
      <c r="C8612" s="24">
        <v>1114732.04</v>
      </c>
      <c r="D8612" s="15">
        <v>651286</v>
      </c>
      <c r="E8612" s="24">
        <v>841790.51</v>
      </c>
      <c r="F8612" s="15">
        <v>18122</v>
      </c>
      <c r="G8612" s="24">
        <v>68076.790000000008</v>
      </c>
      <c r="H8612" s="15">
        <v>42939</v>
      </c>
      <c r="I8612" s="24">
        <v>219658.52</v>
      </c>
      <c r="J8612" s="15">
        <v>234</v>
      </c>
      <c r="K8612" s="24">
        <v>507315.44999999995</v>
      </c>
      <c r="L8612" s="15">
        <v>30</v>
      </c>
      <c r="M8612" s="24">
        <v>17974.59</v>
      </c>
      <c r="N8612" s="15">
        <v>11409</v>
      </c>
      <c r="O8612" s="24">
        <v>2769547.9</v>
      </c>
      <c r="P8612" s="15">
        <v>724020</v>
      </c>
    </row>
    <row r="8613" spans="1:16" x14ac:dyDescent="0.2">
      <c r="A8613" s="10"/>
      <c r="B8613" s="10" t="s">
        <v>24</v>
      </c>
      <c r="C8613" s="24">
        <v>1063529.79</v>
      </c>
      <c r="D8613" s="15">
        <v>651286</v>
      </c>
      <c r="E8613" s="24">
        <v>876646.58000000007</v>
      </c>
      <c r="F8613" s="15">
        <v>18122</v>
      </c>
      <c r="G8613" s="24">
        <v>78435.820000000007</v>
      </c>
      <c r="H8613" s="15">
        <v>42939</v>
      </c>
      <c r="I8613" s="24">
        <v>221458.79</v>
      </c>
      <c r="J8613" s="15">
        <v>234</v>
      </c>
      <c r="K8613" s="24">
        <v>505796.27</v>
      </c>
      <c r="L8613" s="15">
        <v>30</v>
      </c>
      <c r="M8613" s="24">
        <v>5478.96</v>
      </c>
      <c r="N8613" s="15">
        <v>11409</v>
      </c>
      <c r="O8613" s="24">
        <v>2751346.21</v>
      </c>
      <c r="P8613" s="15">
        <v>724020</v>
      </c>
    </row>
    <row r="8614" spans="1:16" x14ac:dyDescent="0.2">
      <c r="A8614" s="10"/>
      <c r="B8614" s="10" t="s">
        <v>25</v>
      </c>
      <c r="C8614" s="24">
        <v>971486.61</v>
      </c>
      <c r="D8614" s="15">
        <v>651286</v>
      </c>
      <c r="E8614" s="24">
        <v>879230.75</v>
      </c>
      <c r="F8614" s="15">
        <v>18122</v>
      </c>
      <c r="G8614" s="24">
        <v>85816.21</v>
      </c>
      <c r="H8614" s="15">
        <v>42939</v>
      </c>
      <c r="I8614" s="24">
        <v>222599.05000000002</v>
      </c>
      <c r="J8614" s="15">
        <v>234</v>
      </c>
      <c r="K8614" s="24">
        <v>518489.14</v>
      </c>
      <c r="L8614" s="15">
        <v>30</v>
      </c>
      <c r="M8614" s="24">
        <v>4026.52</v>
      </c>
      <c r="N8614" s="15">
        <v>11409</v>
      </c>
      <c r="O8614" s="24">
        <v>2681648.2800000003</v>
      </c>
      <c r="P8614" s="15">
        <v>724020</v>
      </c>
    </row>
    <row r="8615" spans="1:16" x14ac:dyDescent="0.2">
      <c r="A8615" s="10"/>
      <c r="B8615" s="10" t="s">
        <v>26</v>
      </c>
      <c r="C8615" s="24">
        <v>898277.87999999989</v>
      </c>
      <c r="D8615" s="15">
        <v>651286</v>
      </c>
      <c r="E8615" s="24">
        <v>891966.81</v>
      </c>
      <c r="F8615" s="15">
        <v>18122</v>
      </c>
      <c r="G8615" s="24">
        <v>96128.03</v>
      </c>
      <c r="H8615" s="15">
        <v>42939</v>
      </c>
      <c r="I8615" s="24">
        <v>222899.62</v>
      </c>
      <c r="J8615" s="15">
        <v>234</v>
      </c>
      <c r="K8615" s="24">
        <v>538932.55000000005</v>
      </c>
      <c r="L8615" s="15">
        <v>30</v>
      </c>
      <c r="M8615" s="24">
        <v>4115.24</v>
      </c>
      <c r="N8615" s="15">
        <v>11409</v>
      </c>
      <c r="O8615" s="24">
        <v>2652320.1300000004</v>
      </c>
      <c r="P8615" s="15">
        <v>724020</v>
      </c>
    </row>
    <row r="8616" spans="1:16" x14ac:dyDescent="0.2">
      <c r="A8616" s="10"/>
      <c r="B8616" s="10" t="s">
        <v>27</v>
      </c>
      <c r="C8616" s="24">
        <v>887269.21</v>
      </c>
      <c r="D8616" s="15">
        <v>651286</v>
      </c>
      <c r="E8616" s="24">
        <v>869402.7300000001</v>
      </c>
      <c r="F8616" s="15">
        <v>18122</v>
      </c>
      <c r="G8616" s="24">
        <v>95040.72</v>
      </c>
      <c r="H8616" s="15">
        <v>42939</v>
      </c>
      <c r="I8616" s="24">
        <v>222156.62</v>
      </c>
      <c r="J8616" s="15">
        <v>234</v>
      </c>
      <c r="K8616" s="24">
        <v>588951.61</v>
      </c>
      <c r="L8616" s="15">
        <v>30</v>
      </c>
      <c r="M8616" s="24">
        <v>4229.1399999999994</v>
      </c>
      <c r="N8616" s="15">
        <v>11409</v>
      </c>
      <c r="O8616" s="24">
        <v>2667050.0299999998</v>
      </c>
      <c r="P8616" s="15">
        <v>724020</v>
      </c>
    </row>
    <row r="8617" spans="1:16" x14ac:dyDescent="0.2">
      <c r="A8617" s="10"/>
      <c r="B8617" s="10" t="s">
        <v>28</v>
      </c>
      <c r="C8617" s="24">
        <v>866090.06</v>
      </c>
      <c r="D8617" s="15">
        <v>651286</v>
      </c>
      <c r="E8617" s="24">
        <v>860345.40999999992</v>
      </c>
      <c r="F8617" s="15">
        <v>18122</v>
      </c>
      <c r="G8617" s="24">
        <v>93389.68</v>
      </c>
      <c r="H8617" s="15">
        <v>42939</v>
      </c>
      <c r="I8617" s="24">
        <v>222887.62000000002</v>
      </c>
      <c r="J8617" s="15">
        <v>234</v>
      </c>
      <c r="K8617" s="24">
        <v>607824.48</v>
      </c>
      <c r="L8617" s="15">
        <v>30</v>
      </c>
      <c r="M8617" s="24">
        <v>4312.46</v>
      </c>
      <c r="N8617" s="15">
        <v>11409</v>
      </c>
      <c r="O8617" s="24">
        <v>2654849.71</v>
      </c>
      <c r="P8617" s="15">
        <v>724020</v>
      </c>
    </row>
    <row r="8618" spans="1:16" x14ac:dyDescent="0.2">
      <c r="A8618" s="10"/>
      <c r="B8618" s="10" t="s">
        <v>29</v>
      </c>
      <c r="C8618" s="24">
        <v>858054.32000000007</v>
      </c>
      <c r="D8618" s="15">
        <v>651286</v>
      </c>
      <c r="E8618" s="24">
        <v>874470.3600000001</v>
      </c>
      <c r="F8618" s="15">
        <v>18122</v>
      </c>
      <c r="G8618" s="24">
        <v>89005.92</v>
      </c>
      <c r="H8618" s="15">
        <v>42939</v>
      </c>
      <c r="I8618" s="24">
        <v>225376.04</v>
      </c>
      <c r="J8618" s="15">
        <v>234</v>
      </c>
      <c r="K8618" s="24">
        <v>566117.08000000007</v>
      </c>
      <c r="L8618" s="15">
        <v>30</v>
      </c>
      <c r="M8618" s="24">
        <v>4212.2699999999995</v>
      </c>
      <c r="N8618" s="15">
        <v>11409</v>
      </c>
      <c r="O8618" s="24">
        <v>2617235.9900000002</v>
      </c>
      <c r="P8618" s="15">
        <v>724020</v>
      </c>
    </row>
    <row r="8619" spans="1:16" x14ac:dyDescent="0.2">
      <c r="A8619" s="10"/>
      <c r="B8619" s="10" t="s">
        <v>30</v>
      </c>
      <c r="C8619" s="24">
        <v>839694.33</v>
      </c>
      <c r="D8619" s="15">
        <v>651286</v>
      </c>
      <c r="E8619" s="24">
        <v>874785.60000000021</v>
      </c>
      <c r="F8619" s="15">
        <v>18122</v>
      </c>
      <c r="G8619" s="24">
        <v>92193.48000000001</v>
      </c>
      <c r="H8619" s="15">
        <v>42939</v>
      </c>
      <c r="I8619" s="24">
        <v>224057.84</v>
      </c>
      <c r="J8619" s="15">
        <v>234</v>
      </c>
      <c r="K8619" s="24">
        <v>543634.84</v>
      </c>
      <c r="L8619" s="15">
        <v>30</v>
      </c>
      <c r="M8619" s="24">
        <v>4224.25</v>
      </c>
      <c r="N8619" s="15">
        <v>11409</v>
      </c>
      <c r="O8619" s="24">
        <v>2578590.34</v>
      </c>
      <c r="P8619" s="15">
        <v>724020</v>
      </c>
    </row>
    <row r="8620" spans="1:16" x14ac:dyDescent="0.2">
      <c r="A8620" s="10"/>
      <c r="B8620" s="10" t="s">
        <v>31</v>
      </c>
      <c r="C8620" s="24">
        <v>841359.54999999993</v>
      </c>
      <c r="D8620" s="15">
        <v>651286</v>
      </c>
      <c r="E8620" s="24">
        <v>819020.78</v>
      </c>
      <c r="F8620" s="15">
        <v>18122</v>
      </c>
      <c r="G8620" s="24">
        <v>90148.22</v>
      </c>
      <c r="H8620" s="15">
        <v>42939</v>
      </c>
      <c r="I8620" s="24">
        <v>216372.32</v>
      </c>
      <c r="J8620" s="15">
        <v>234</v>
      </c>
      <c r="K8620" s="24">
        <v>580418.96</v>
      </c>
      <c r="L8620" s="15">
        <v>30</v>
      </c>
      <c r="M8620" s="24">
        <v>4235.63</v>
      </c>
      <c r="N8620" s="15">
        <v>11409</v>
      </c>
      <c r="O8620" s="24">
        <v>2551555.46</v>
      </c>
      <c r="P8620" s="15">
        <v>724020</v>
      </c>
    </row>
    <row r="8621" spans="1:16" x14ac:dyDescent="0.2">
      <c r="A8621" s="10"/>
      <c r="B8621" s="10" t="s">
        <v>32</v>
      </c>
      <c r="C8621" s="24">
        <v>919079.51</v>
      </c>
      <c r="D8621" s="15">
        <v>651286</v>
      </c>
      <c r="E8621" s="24">
        <v>757703.19000000006</v>
      </c>
      <c r="F8621" s="15">
        <v>18122</v>
      </c>
      <c r="G8621" s="24">
        <v>85385.45</v>
      </c>
      <c r="H8621" s="15">
        <v>42939</v>
      </c>
      <c r="I8621" s="24">
        <v>210249.76</v>
      </c>
      <c r="J8621" s="15">
        <v>234</v>
      </c>
      <c r="K8621" s="24">
        <v>602682.02999999991</v>
      </c>
      <c r="L8621" s="15">
        <v>30</v>
      </c>
      <c r="M8621" s="24">
        <v>4248.91</v>
      </c>
      <c r="N8621" s="15">
        <v>11409</v>
      </c>
      <c r="O8621" s="24">
        <v>2579348.85</v>
      </c>
      <c r="P8621" s="15">
        <v>724020</v>
      </c>
    </row>
    <row r="8622" spans="1:16" x14ac:dyDescent="0.2">
      <c r="A8622" s="10"/>
      <c r="B8622" s="10" t="s">
        <v>33</v>
      </c>
      <c r="C8622" s="24">
        <v>1064679.6099999999</v>
      </c>
      <c r="D8622" s="15">
        <v>651286</v>
      </c>
      <c r="E8622" s="24">
        <v>748388.30000000016</v>
      </c>
      <c r="F8622" s="15">
        <v>18122</v>
      </c>
      <c r="G8622" s="24">
        <v>84411.47</v>
      </c>
      <c r="H8622" s="15">
        <v>42939</v>
      </c>
      <c r="I8622" s="24">
        <v>207614.1</v>
      </c>
      <c r="J8622" s="15">
        <v>234</v>
      </c>
      <c r="K8622" s="24">
        <v>599077.80999999994</v>
      </c>
      <c r="L8622" s="15">
        <v>30</v>
      </c>
      <c r="M8622" s="24">
        <v>11308.49</v>
      </c>
      <c r="N8622" s="15">
        <v>11409</v>
      </c>
      <c r="O8622" s="24">
        <v>2715479.78</v>
      </c>
      <c r="P8622" s="15">
        <v>724020</v>
      </c>
    </row>
    <row r="8623" spans="1:16" x14ac:dyDescent="0.2">
      <c r="A8623" s="10"/>
      <c r="B8623" s="10" t="s">
        <v>34</v>
      </c>
      <c r="C8623" s="24">
        <v>1168244.5</v>
      </c>
      <c r="D8623" s="15">
        <v>651286</v>
      </c>
      <c r="E8623" s="24">
        <v>709820.56</v>
      </c>
      <c r="F8623" s="15">
        <v>18122</v>
      </c>
      <c r="G8623" s="24">
        <v>74829.88</v>
      </c>
      <c r="H8623" s="15">
        <v>42939</v>
      </c>
      <c r="I8623" s="24">
        <v>204439.21000000002</v>
      </c>
      <c r="J8623" s="15">
        <v>234</v>
      </c>
      <c r="K8623" s="24">
        <v>591313.60000000009</v>
      </c>
      <c r="L8623" s="15">
        <v>30</v>
      </c>
      <c r="M8623" s="24">
        <v>19395.61</v>
      </c>
      <c r="N8623" s="15">
        <v>11409</v>
      </c>
      <c r="O8623" s="24">
        <v>2768043.3600000003</v>
      </c>
      <c r="P8623" s="15">
        <v>724020</v>
      </c>
    </row>
    <row r="8624" spans="1:16" x14ac:dyDescent="0.2">
      <c r="A8624" s="10"/>
      <c r="B8624" s="10" t="s">
        <v>35</v>
      </c>
      <c r="C8624" s="24">
        <v>1189377.4500000002</v>
      </c>
      <c r="D8624" s="15">
        <v>651286</v>
      </c>
      <c r="E8624" s="24">
        <v>695807.2300000001</v>
      </c>
      <c r="F8624" s="15">
        <v>18122</v>
      </c>
      <c r="G8624" s="24">
        <v>71169.73</v>
      </c>
      <c r="H8624" s="15">
        <v>42939</v>
      </c>
      <c r="I8624" s="24">
        <v>201631.35999999999</v>
      </c>
      <c r="J8624" s="15">
        <v>234</v>
      </c>
      <c r="K8624" s="24">
        <v>584280.51</v>
      </c>
      <c r="L8624" s="15">
        <v>30</v>
      </c>
      <c r="M8624" s="24">
        <v>20212.34</v>
      </c>
      <c r="N8624" s="15">
        <v>11409</v>
      </c>
      <c r="O8624" s="24">
        <v>2762478.62</v>
      </c>
      <c r="P8624" s="15">
        <v>724020</v>
      </c>
    </row>
    <row r="8625" spans="1:16" x14ac:dyDescent="0.2">
      <c r="A8625" s="10"/>
      <c r="B8625" s="10" t="s">
        <v>36</v>
      </c>
      <c r="C8625" s="24">
        <v>1183509.6299999999</v>
      </c>
      <c r="D8625" s="15">
        <v>651286</v>
      </c>
      <c r="E8625" s="24">
        <v>666025.1399999999</v>
      </c>
      <c r="F8625" s="15">
        <v>18122</v>
      </c>
      <c r="G8625" s="24">
        <v>68198.97</v>
      </c>
      <c r="H8625" s="15">
        <v>42939</v>
      </c>
      <c r="I8625" s="24">
        <v>201013.46</v>
      </c>
      <c r="J8625" s="15">
        <v>234</v>
      </c>
      <c r="K8625" s="24">
        <v>608301.39</v>
      </c>
      <c r="L8625" s="15">
        <v>30</v>
      </c>
      <c r="M8625" s="24">
        <v>20607.440000000002</v>
      </c>
      <c r="N8625" s="15">
        <v>11409</v>
      </c>
      <c r="O8625" s="24">
        <v>2747656.03</v>
      </c>
      <c r="P8625" s="15">
        <v>724020</v>
      </c>
    </row>
    <row r="8626" spans="1:16" x14ac:dyDescent="0.2">
      <c r="A8626" s="10"/>
      <c r="B8626" s="10" t="s">
        <v>37</v>
      </c>
      <c r="C8626" s="24">
        <v>1163414.5299999998</v>
      </c>
      <c r="D8626" s="15">
        <v>651286</v>
      </c>
      <c r="E8626" s="24">
        <v>642477.89</v>
      </c>
      <c r="F8626" s="15">
        <v>18122</v>
      </c>
      <c r="G8626" s="24">
        <v>66239.62</v>
      </c>
      <c r="H8626" s="15">
        <v>42939</v>
      </c>
      <c r="I8626" s="24">
        <v>200939.41999999998</v>
      </c>
      <c r="J8626" s="15">
        <v>234</v>
      </c>
      <c r="K8626" s="24">
        <v>588275.73</v>
      </c>
      <c r="L8626" s="15">
        <v>30</v>
      </c>
      <c r="M8626" s="24">
        <v>20842.810000000001</v>
      </c>
      <c r="N8626" s="15">
        <v>11409</v>
      </c>
      <c r="O8626" s="24">
        <v>2682190</v>
      </c>
      <c r="P8626" s="15">
        <v>724020</v>
      </c>
    </row>
    <row r="8627" spans="1:16" x14ac:dyDescent="0.2">
      <c r="A8627" s="10"/>
      <c r="B8627" s="10" t="s">
        <v>38</v>
      </c>
      <c r="C8627" s="24">
        <v>1100662.69</v>
      </c>
      <c r="D8627" s="15">
        <v>651286</v>
      </c>
      <c r="E8627" s="24">
        <v>601755.29</v>
      </c>
      <c r="F8627" s="15">
        <v>18122</v>
      </c>
      <c r="G8627" s="24">
        <v>62868.979999999996</v>
      </c>
      <c r="H8627" s="15">
        <v>42939</v>
      </c>
      <c r="I8627" s="24">
        <v>198203.59999999998</v>
      </c>
      <c r="J8627" s="15">
        <v>234</v>
      </c>
      <c r="K8627" s="24">
        <v>551340.9</v>
      </c>
      <c r="L8627" s="15">
        <v>30</v>
      </c>
      <c r="M8627" s="24">
        <v>20053.189999999999</v>
      </c>
      <c r="N8627" s="15">
        <v>11409</v>
      </c>
      <c r="O8627" s="24">
        <v>2534884.6500000004</v>
      </c>
      <c r="P8627" s="15">
        <v>724020</v>
      </c>
    </row>
    <row r="8628" spans="1:16" x14ac:dyDescent="0.2">
      <c r="A8628" s="10"/>
      <c r="B8628" s="10" t="s">
        <v>39</v>
      </c>
      <c r="C8628" s="24">
        <v>1023581.86</v>
      </c>
      <c r="D8628" s="15">
        <v>651286</v>
      </c>
      <c r="E8628" s="24">
        <v>565437.88</v>
      </c>
      <c r="F8628" s="15">
        <v>18122</v>
      </c>
      <c r="G8628" s="24">
        <v>60921.67</v>
      </c>
      <c r="H8628" s="15">
        <v>42939</v>
      </c>
      <c r="I8628" s="24">
        <v>195648.84</v>
      </c>
      <c r="J8628" s="15">
        <v>234</v>
      </c>
      <c r="K8628" s="24">
        <v>557838.37</v>
      </c>
      <c r="L8628" s="15">
        <v>30</v>
      </c>
      <c r="M8628" s="24">
        <v>19822.45</v>
      </c>
      <c r="N8628" s="15">
        <v>11409</v>
      </c>
      <c r="O8628" s="24">
        <v>2423251.0700000003</v>
      </c>
      <c r="P8628" s="15">
        <v>724020</v>
      </c>
    </row>
    <row r="8629" spans="1:16" x14ac:dyDescent="0.2">
      <c r="A8629" s="9" t="s">
        <v>390</v>
      </c>
      <c r="B8629" s="9"/>
      <c r="C8629" s="23"/>
      <c r="D8629" s="14"/>
      <c r="E8629" s="23"/>
      <c r="F8629" s="14"/>
      <c r="G8629" s="23"/>
      <c r="H8629" s="14"/>
      <c r="I8629" s="23"/>
      <c r="J8629" s="14"/>
      <c r="K8629" s="23"/>
      <c r="L8629" s="14"/>
      <c r="M8629" s="23"/>
      <c r="N8629" s="14"/>
      <c r="O8629" s="23"/>
      <c r="P8629" s="14"/>
    </row>
    <row r="8630" spans="1:16" x14ac:dyDescent="0.2">
      <c r="A8630" s="10"/>
      <c r="B8630" s="10" t="s">
        <v>16</v>
      </c>
      <c r="C8630" s="24">
        <v>960738.08000000007</v>
      </c>
      <c r="D8630" s="15">
        <v>651108</v>
      </c>
      <c r="E8630" s="24">
        <v>559987.10000000009</v>
      </c>
      <c r="F8630" s="15">
        <v>18119</v>
      </c>
      <c r="G8630" s="24">
        <v>60229.32</v>
      </c>
      <c r="H8630" s="15">
        <v>42937</v>
      </c>
      <c r="I8630" s="24">
        <v>193294.55</v>
      </c>
      <c r="J8630" s="15">
        <v>234</v>
      </c>
      <c r="K8630" s="24">
        <v>547206.63</v>
      </c>
      <c r="L8630" s="15">
        <v>30</v>
      </c>
      <c r="M8630" s="24">
        <v>20840.57</v>
      </c>
      <c r="N8630" s="15">
        <v>11409</v>
      </c>
      <c r="O8630" s="24">
        <v>2342296.25</v>
      </c>
      <c r="P8630" s="15">
        <v>723837</v>
      </c>
    </row>
    <row r="8631" spans="1:16" x14ac:dyDescent="0.2">
      <c r="A8631" s="10"/>
      <c r="B8631" s="10" t="s">
        <v>17</v>
      </c>
      <c r="C8631" s="24">
        <v>933442.79999999993</v>
      </c>
      <c r="D8631" s="15">
        <v>651105</v>
      </c>
      <c r="E8631" s="24">
        <v>547715.73000000021</v>
      </c>
      <c r="F8631" s="15">
        <v>18120</v>
      </c>
      <c r="G8631" s="24">
        <v>59384.92</v>
      </c>
      <c r="H8631" s="15">
        <v>42938</v>
      </c>
      <c r="I8631" s="24">
        <v>190967.66</v>
      </c>
      <c r="J8631" s="15">
        <v>234</v>
      </c>
      <c r="K8631" s="24">
        <v>543040.7699999999</v>
      </c>
      <c r="L8631" s="15">
        <v>30</v>
      </c>
      <c r="M8631" s="24">
        <v>20878.169999999998</v>
      </c>
      <c r="N8631" s="15">
        <v>11409</v>
      </c>
      <c r="O8631" s="24">
        <v>2295430.0500000003</v>
      </c>
      <c r="P8631" s="15">
        <v>723836</v>
      </c>
    </row>
    <row r="8632" spans="1:16" x14ac:dyDescent="0.2">
      <c r="A8632" s="10"/>
      <c r="B8632" s="10" t="s">
        <v>18</v>
      </c>
      <c r="C8632" s="24">
        <v>914663.2</v>
      </c>
      <c r="D8632" s="15">
        <v>651105</v>
      </c>
      <c r="E8632" s="24">
        <v>550146.87</v>
      </c>
      <c r="F8632" s="15">
        <v>18120</v>
      </c>
      <c r="G8632" s="24">
        <v>59679.149999999994</v>
      </c>
      <c r="H8632" s="15">
        <v>42938</v>
      </c>
      <c r="I8632" s="24">
        <v>189705.77000000002</v>
      </c>
      <c r="J8632" s="15">
        <v>234</v>
      </c>
      <c r="K8632" s="24">
        <v>530765.72</v>
      </c>
      <c r="L8632" s="15">
        <v>30</v>
      </c>
      <c r="M8632" s="24">
        <v>21095.829999999998</v>
      </c>
      <c r="N8632" s="15">
        <v>11409</v>
      </c>
      <c r="O8632" s="24">
        <v>2266056.54</v>
      </c>
      <c r="P8632" s="15">
        <v>723836</v>
      </c>
    </row>
    <row r="8633" spans="1:16" x14ac:dyDescent="0.2">
      <c r="A8633" s="10"/>
      <c r="B8633" s="10" t="s">
        <v>19</v>
      </c>
      <c r="C8633" s="24">
        <v>931756.38</v>
      </c>
      <c r="D8633" s="15">
        <v>651105</v>
      </c>
      <c r="E8633" s="24">
        <v>544385.47</v>
      </c>
      <c r="F8633" s="15">
        <v>18120</v>
      </c>
      <c r="G8633" s="24">
        <v>60180.869999999995</v>
      </c>
      <c r="H8633" s="15">
        <v>42938</v>
      </c>
      <c r="I8633" s="24">
        <v>187208.44</v>
      </c>
      <c r="J8633" s="15">
        <v>234</v>
      </c>
      <c r="K8633" s="24">
        <v>549661.47</v>
      </c>
      <c r="L8633" s="15">
        <v>30</v>
      </c>
      <c r="M8633" s="24">
        <v>21237.260000000002</v>
      </c>
      <c r="N8633" s="15">
        <v>11409</v>
      </c>
      <c r="O8633" s="24">
        <v>2294429.89</v>
      </c>
      <c r="P8633" s="15">
        <v>723836</v>
      </c>
    </row>
    <row r="8634" spans="1:16" x14ac:dyDescent="0.2">
      <c r="A8634" s="10"/>
      <c r="B8634" s="10" t="s">
        <v>20</v>
      </c>
      <c r="C8634" s="24">
        <v>952580.81</v>
      </c>
      <c r="D8634" s="15">
        <v>651105</v>
      </c>
      <c r="E8634" s="24">
        <v>569967.97</v>
      </c>
      <c r="F8634" s="15">
        <v>18120</v>
      </c>
      <c r="G8634" s="24">
        <v>62506.58</v>
      </c>
      <c r="H8634" s="15">
        <v>42938</v>
      </c>
      <c r="I8634" s="24">
        <v>189715.53</v>
      </c>
      <c r="J8634" s="15">
        <v>234</v>
      </c>
      <c r="K8634" s="24">
        <v>563075.69999999995</v>
      </c>
      <c r="L8634" s="15">
        <v>30</v>
      </c>
      <c r="M8634" s="24">
        <v>21767.45</v>
      </c>
      <c r="N8634" s="15">
        <v>11409</v>
      </c>
      <c r="O8634" s="24">
        <v>2359614.04</v>
      </c>
      <c r="P8634" s="15">
        <v>723836</v>
      </c>
    </row>
    <row r="8635" spans="1:16" x14ac:dyDescent="0.2">
      <c r="A8635" s="10"/>
      <c r="B8635" s="10" t="s">
        <v>21</v>
      </c>
      <c r="C8635" s="24">
        <v>1010670.48</v>
      </c>
      <c r="D8635" s="15">
        <v>651105</v>
      </c>
      <c r="E8635" s="24">
        <v>631433.1100000001</v>
      </c>
      <c r="F8635" s="15">
        <v>18120</v>
      </c>
      <c r="G8635" s="24">
        <v>63582.92</v>
      </c>
      <c r="H8635" s="15">
        <v>42938</v>
      </c>
      <c r="I8635" s="24">
        <v>196043.84000000003</v>
      </c>
      <c r="J8635" s="15">
        <v>234</v>
      </c>
      <c r="K8635" s="24">
        <v>565090.53</v>
      </c>
      <c r="L8635" s="15">
        <v>30</v>
      </c>
      <c r="M8635" s="24">
        <v>21618.579999999998</v>
      </c>
      <c r="N8635" s="15">
        <v>11409</v>
      </c>
      <c r="O8635" s="24">
        <v>2488439.46</v>
      </c>
      <c r="P8635" s="15">
        <v>723836</v>
      </c>
    </row>
    <row r="8636" spans="1:16" x14ac:dyDescent="0.2">
      <c r="A8636" s="10"/>
      <c r="B8636" s="10" t="s">
        <v>22</v>
      </c>
      <c r="C8636" s="24">
        <v>1070907.81</v>
      </c>
      <c r="D8636" s="15">
        <v>651105</v>
      </c>
      <c r="E8636" s="24">
        <v>752104.2</v>
      </c>
      <c r="F8636" s="15">
        <v>18120</v>
      </c>
      <c r="G8636" s="24">
        <v>67586.55</v>
      </c>
      <c r="H8636" s="15">
        <v>42938</v>
      </c>
      <c r="I8636" s="24">
        <v>208712.22</v>
      </c>
      <c r="J8636" s="15">
        <v>234</v>
      </c>
      <c r="K8636" s="24">
        <v>541237.12</v>
      </c>
      <c r="L8636" s="15">
        <v>30</v>
      </c>
      <c r="M8636" s="24">
        <v>22721.62</v>
      </c>
      <c r="N8636" s="15">
        <v>11409</v>
      </c>
      <c r="O8636" s="24">
        <v>2663269.52</v>
      </c>
      <c r="P8636" s="15">
        <v>723836</v>
      </c>
    </row>
    <row r="8637" spans="1:16" x14ac:dyDescent="0.2">
      <c r="A8637" s="10"/>
      <c r="B8637" s="10" t="s">
        <v>23</v>
      </c>
      <c r="C8637" s="24">
        <v>1081769.3</v>
      </c>
      <c r="D8637" s="15">
        <v>651105</v>
      </c>
      <c r="E8637" s="24">
        <v>806457.5199999999</v>
      </c>
      <c r="F8637" s="15">
        <v>18120</v>
      </c>
      <c r="G8637" s="24">
        <v>69510.720000000001</v>
      </c>
      <c r="H8637" s="15">
        <v>42938</v>
      </c>
      <c r="I8637" s="24">
        <v>219962.86</v>
      </c>
      <c r="J8637" s="15">
        <v>234</v>
      </c>
      <c r="K8637" s="24">
        <v>591390.47000000009</v>
      </c>
      <c r="L8637" s="15">
        <v>30</v>
      </c>
      <c r="M8637" s="24">
        <v>18906.330000000002</v>
      </c>
      <c r="N8637" s="15">
        <v>11409</v>
      </c>
      <c r="O8637" s="24">
        <v>2787997.1999999997</v>
      </c>
      <c r="P8637" s="15">
        <v>723836</v>
      </c>
    </row>
    <row r="8638" spans="1:16" x14ac:dyDescent="0.2">
      <c r="A8638" s="10"/>
      <c r="B8638" s="10" t="s">
        <v>24</v>
      </c>
      <c r="C8638" s="24">
        <v>1011739.27</v>
      </c>
      <c r="D8638" s="15">
        <v>651105</v>
      </c>
      <c r="E8638" s="24">
        <v>859122.30999999982</v>
      </c>
      <c r="F8638" s="15">
        <v>18120</v>
      </c>
      <c r="G8638" s="24">
        <v>82975.510000000009</v>
      </c>
      <c r="H8638" s="15">
        <v>42938</v>
      </c>
      <c r="I8638" s="24">
        <v>221818.31</v>
      </c>
      <c r="J8638" s="15">
        <v>234</v>
      </c>
      <c r="K8638" s="24">
        <v>569949.29999999993</v>
      </c>
      <c r="L8638" s="15">
        <v>30</v>
      </c>
      <c r="M8638" s="24">
        <v>5845.52</v>
      </c>
      <c r="N8638" s="15">
        <v>11409</v>
      </c>
      <c r="O8638" s="24">
        <v>2751450.2199999997</v>
      </c>
      <c r="P8638" s="15">
        <v>723836</v>
      </c>
    </row>
    <row r="8639" spans="1:16" x14ac:dyDescent="0.2">
      <c r="A8639" s="10"/>
      <c r="B8639" s="10" t="s">
        <v>25</v>
      </c>
      <c r="C8639" s="24">
        <v>903040.48</v>
      </c>
      <c r="D8639" s="15">
        <v>651105</v>
      </c>
      <c r="E8639" s="24">
        <v>860515.2300000001</v>
      </c>
      <c r="F8639" s="15">
        <v>18120</v>
      </c>
      <c r="G8639" s="24">
        <v>91489.51</v>
      </c>
      <c r="H8639" s="15">
        <v>42938</v>
      </c>
      <c r="I8639" s="24">
        <v>223095.66</v>
      </c>
      <c r="J8639" s="15">
        <v>234</v>
      </c>
      <c r="K8639" s="24">
        <v>577881.25</v>
      </c>
      <c r="L8639" s="15">
        <v>30</v>
      </c>
      <c r="M8639" s="24">
        <v>4240.58</v>
      </c>
      <c r="N8639" s="15">
        <v>11409</v>
      </c>
      <c r="O8639" s="24">
        <v>2660262.71</v>
      </c>
      <c r="P8639" s="15">
        <v>723836</v>
      </c>
    </row>
    <row r="8640" spans="1:16" x14ac:dyDescent="0.2">
      <c r="A8640" s="10"/>
      <c r="B8640" s="10" t="s">
        <v>26</v>
      </c>
      <c r="C8640" s="24">
        <v>832597.54</v>
      </c>
      <c r="D8640" s="15">
        <v>651105</v>
      </c>
      <c r="E8640" s="24">
        <v>843712.0900000002</v>
      </c>
      <c r="F8640" s="15">
        <v>18120</v>
      </c>
      <c r="G8640" s="24">
        <v>90262.459999999992</v>
      </c>
      <c r="H8640" s="15">
        <v>42938</v>
      </c>
      <c r="I8640" s="24">
        <v>222795.30000000002</v>
      </c>
      <c r="J8640" s="15">
        <v>234</v>
      </c>
      <c r="K8640" s="24">
        <v>609318.49</v>
      </c>
      <c r="L8640" s="15">
        <v>30</v>
      </c>
      <c r="M8640" s="24">
        <v>4150.0200000000004</v>
      </c>
      <c r="N8640" s="15">
        <v>11409</v>
      </c>
      <c r="O8640" s="24">
        <v>2602835.9000000004</v>
      </c>
      <c r="P8640" s="15">
        <v>723836</v>
      </c>
    </row>
    <row r="8641" spans="1:16" x14ac:dyDescent="0.2">
      <c r="A8641" s="10"/>
      <c r="B8641" s="10" t="s">
        <v>27</v>
      </c>
      <c r="C8641" s="24">
        <v>799230.77</v>
      </c>
      <c r="D8641" s="15">
        <v>651105</v>
      </c>
      <c r="E8641" s="24">
        <v>841447.7799999998</v>
      </c>
      <c r="F8641" s="15">
        <v>18120</v>
      </c>
      <c r="G8641" s="24">
        <v>90308.24</v>
      </c>
      <c r="H8641" s="15">
        <v>42938</v>
      </c>
      <c r="I8641" s="24">
        <v>220771.51</v>
      </c>
      <c r="J8641" s="15">
        <v>234</v>
      </c>
      <c r="K8641" s="24">
        <v>596218.44000000006</v>
      </c>
      <c r="L8641" s="15">
        <v>30</v>
      </c>
      <c r="M8641" s="24">
        <v>4250.9400000000005</v>
      </c>
      <c r="N8641" s="15">
        <v>11409</v>
      </c>
      <c r="O8641" s="24">
        <v>2552227.6800000002</v>
      </c>
      <c r="P8641" s="15">
        <v>723836</v>
      </c>
    </row>
    <row r="8642" spans="1:16" x14ac:dyDescent="0.2">
      <c r="A8642" s="10"/>
      <c r="B8642" s="10" t="s">
        <v>28</v>
      </c>
      <c r="C8642" s="24">
        <v>762460.56</v>
      </c>
      <c r="D8642" s="15">
        <v>651105</v>
      </c>
      <c r="E8642" s="24">
        <v>838081.55999999994</v>
      </c>
      <c r="F8642" s="15">
        <v>18120</v>
      </c>
      <c r="G8642" s="24">
        <v>88817.57</v>
      </c>
      <c r="H8642" s="15">
        <v>42938</v>
      </c>
      <c r="I8642" s="24">
        <v>222127.71000000002</v>
      </c>
      <c r="J8642" s="15">
        <v>234</v>
      </c>
      <c r="K8642" s="24">
        <v>560375.17999999993</v>
      </c>
      <c r="L8642" s="15">
        <v>30</v>
      </c>
      <c r="M8642" s="24">
        <v>4346.9800000000005</v>
      </c>
      <c r="N8642" s="15">
        <v>11409</v>
      </c>
      <c r="O8642" s="24">
        <v>2476209.56</v>
      </c>
      <c r="P8642" s="15">
        <v>723836</v>
      </c>
    </row>
    <row r="8643" spans="1:16" x14ac:dyDescent="0.2">
      <c r="A8643" s="10"/>
      <c r="B8643" s="10" t="s">
        <v>29</v>
      </c>
      <c r="C8643" s="24">
        <v>728561.1</v>
      </c>
      <c r="D8643" s="15">
        <v>651105</v>
      </c>
      <c r="E8643" s="24">
        <v>808871.06</v>
      </c>
      <c r="F8643" s="15">
        <v>18120</v>
      </c>
      <c r="G8643" s="24">
        <v>87608.63</v>
      </c>
      <c r="H8643" s="15">
        <v>42938</v>
      </c>
      <c r="I8643" s="24">
        <v>220640.68</v>
      </c>
      <c r="J8643" s="15">
        <v>234</v>
      </c>
      <c r="K8643" s="24">
        <v>601641.54</v>
      </c>
      <c r="L8643" s="15">
        <v>30</v>
      </c>
      <c r="M8643" s="24">
        <v>4224.8200000000006</v>
      </c>
      <c r="N8643" s="15">
        <v>11409</v>
      </c>
      <c r="O8643" s="24">
        <v>2451547.83</v>
      </c>
      <c r="P8643" s="15">
        <v>723836</v>
      </c>
    </row>
    <row r="8644" spans="1:16" x14ac:dyDescent="0.2">
      <c r="A8644" s="10"/>
      <c r="B8644" s="10" t="s">
        <v>30</v>
      </c>
      <c r="C8644" s="24">
        <v>713291.25</v>
      </c>
      <c r="D8644" s="15">
        <v>651105</v>
      </c>
      <c r="E8644" s="24">
        <v>796321.35</v>
      </c>
      <c r="F8644" s="15">
        <v>18120</v>
      </c>
      <c r="G8644" s="24">
        <v>82787.320000000007</v>
      </c>
      <c r="H8644" s="15">
        <v>42938</v>
      </c>
      <c r="I8644" s="24">
        <v>219323.55</v>
      </c>
      <c r="J8644" s="15">
        <v>234</v>
      </c>
      <c r="K8644" s="24">
        <v>593436.18000000005</v>
      </c>
      <c r="L8644" s="15">
        <v>30</v>
      </c>
      <c r="M8644" s="24">
        <v>4073.6600000000003</v>
      </c>
      <c r="N8644" s="15">
        <v>11409</v>
      </c>
      <c r="O8644" s="24">
        <v>2409233.31</v>
      </c>
      <c r="P8644" s="15">
        <v>723836</v>
      </c>
    </row>
    <row r="8645" spans="1:16" x14ac:dyDescent="0.2">
      <c r="A8645" s="10"/>
      <c r="B8645" s="10" t="s">
        <v>31</v>
      </c>
      <c r="C8645" s="24">
        <v>765359.06</v>
      </c>
      <c r="D8645" s="15">
        <v>651105</v>
      </c>
      <c r="E8645" s="24">
        <v>769899.58999999985</v>
      </c>
      <c r="F8645" s="15">
        <v>18120</v>
      </c>
      <c r="G8645" s="24">
        <v>84114.11</v>
      </c>
      <c r="H8645" s="15">
        <v>42938</v>
      </c>
      <c r="I8645" s="24">
        <v>216300.47</v>
      </c>
      <c r="J8645" s="15">
        <v>234</v>
      </c>
      <c r="K8645" s="24">
        <v>589834.25</v>
      </c>
      <c r="L8645" s="15">
        <v>30</v>
      </c>
      <c r="M8645" s="24">
        <v>4185.2</v>
      </c>
      <c r="N8645" s="15">
        <v>11409</v>
      </c>
      <c r="O8645" s="24">
        <v>2429692.6799999997</v>
      </c>
      <c r="P8645" s="15">
        <v>723836</v>
      </c>
    </row>
    <row r="8646" spans="1:16" x14ac:dyDescent="0.2">
      <c r="A8646" s="10"/>
      <c r="B8646" s="10" t="s">
        <v>32</v>
      </c>
      <c r="C8646" s="24">
        <v>849873.81</v>
      </c>
      <c r="D8646" s="15">
        <v>651105</v>
      </c>
      <c r="E8646" s="24">
        <v>727581.46000000008</v>
      </c>
      <c r="F8646" s="15">
        <v>18120</v>
      </c>
      <c r="G8646" s="24">
        <v>82201.279999999999</v>
      </c>
      <c r="H8646" s="15">
        <v>42938</v>
      </c>
      <c r="I8646" s="24">
        <v>211689.93</v>
      </c>
      <c r="J8646" s="15">
        <v>234</v>
      </c>
      <c r="K8646" s="24">
        <v>586261.44999999995</v>
      </c>
      <c r="L8646" s="15">
        <v>30</v>
      </c>
      <c r="M8646" s="24">
        <v>4266.21</v>
      </c>
      <c r="N8646" s="15">
        <v>11409</v>
      </c>
      <c r="O8646" s="24">
        <v>2461874.14</v>
      </c>
      <c r="P8646" s="15">
        <v>723836</v>
      </c>
    </row>
    <row r="8647" spans="1:16" x14ac:dyDescent="0.2">
      <c r="A8647" s="10"/>
      <c r="B8647" s="10" t="s">
        <v>33</v>
      </c>
      <c r="C8647" s="24">
        <v>987403</v>
      </c>
      <c r="D8647" s="15">
        <v>651105</v>
      </c>
      <c r="E8647" s="24">
        <v>718713.2699999999</v>
      </c>
      <c r="F8647" s="15">
        <v>18120</v>
      </c>
      <c r="G8647" s="24">
        <v>81026.489999999991</v>
      </c>
      <c r="H8647" s="15">
        <v>42938</v>
      </c>
      <c r="I8647" s="24">
        <v>208499.59</v>
      </c>
      <c r="J8647" s="15">
        <v>234</v>
      </c>
      <c r="K8647" s="24">
        <v>579142.43000000005</v>
      </c>
      <c r="L8647" s="15">
        <v>30</v>
      </c>
      <c r="M8647" s="24">
        <v>11561.779999999999</v>
      </c>
      <c r="N8647" s="15">
        <v>11409</v>
      </c>
      <c r="O8647" s="24">
        <v>2586346.56</v>
      </c>
      <c r="P8647" s="15">
        <v>723836</v>
      </c>
    </row>
    <row r="8648" spans="1:16" x14ac:dyDescent="0.2">
      <c r="A8648" s="10"/>
      <c r="B8648" s="10" t="s">
        <v>34</v>
      </c>
      <c r="C8648" s="24">
        <v>1058275.2</v>
      </c>
      <c r="D8648" s="15">
        <v>651105</v>
      </c>
      <c r="E8648" s="24">
        <v>679516.00000000012</v>
      </c>
      <c r="F8648" s="15">
        <v>18120</v>
      </c>
      <c r="G8648" s="24">
        <v>74082.710000000006</v>
      </c>
      <c r="H8648" s="15">
        <v>42938</v>
      </c>
      <c r="I8648" s="24">
        <v>202856.26</v>
      </c>
      <c r="J8648" s="15">
        <v>234</v>
      </c>
      <c r="K8648" s="24">
        <v>582658.32999999996</v>
      </c>
      <c r="L8648" s="15">
        <v>30</v>
      </c>
      <c r="M8648" s="24">
        <v>19960.919999999998</v>
      </c>
      <c r="N8648" s="15">
        <v>11409</v>
      </c>
      <c r="O8648" s="24">
        <v>2617349.42</v>
      </c>
      <c r="P8648" s="15">
        <v>723836</v>
      </c>
    </row>
    <row r="8649" spans="1:16" x14ac:dyDescent="0.2">
      <c r="A8649" s="10"/>
      <c r="B8649" s="10" t="s">
        <v>35</v>
      </c>
      <c r="C8649" s="24">
        <v>1066415.3700000001</v>
      </c>
      <c r="D8649" s="15">
        <v>651105</v>
      </c>
      <c r="E8649" s="24">
        <v>640700.75999999978</v>
      </c>
      <c r="F8649" s="15">
        <v>18120</v>
      </c>
      <c r="G8649" s="24">
        <v>65365.14</v>
      </c>
      <c r="H8649" s="15">
        <v>42938</v>
      </c>
      <c r="I8649" s="24">
        <v>197953.62</v>
      </c>
      <c r="J8649" s="15">
        <v>234</v>
      </c>
      <c r="K8649" s="24">
        <v>585512.51</v>
      </c>
      <c r="L8649" s="15">
        <v>30</v>
      </c>
      <c r="M8649" s="24">
        <v>19258.89</v>
      </c>
      <c r="N8649" s="15">
        <v>11409</v>
      </c>
      <c r="O8649" s="24">
        <v>2575206.29</v>
      </c>
      <c r="P8649" s="15">
        <v>723836</v>
      </c>
    </row>
    <row r="8650" spans="1:16" x14ac:dyDescent="0.2">
      <c r="A8650" s="10"/>
      <c r="B8650" s="10" t="s">
        <v>36</v>
      </c>
      <c r="C8650" s="24">
        <v>1064846.1500000001</v>
      </c>
      <c r="D8650" s="15">
        <v>651105</v>
      </c>
      <c r="E8650" s="24">
        <v>651800.1399999999</v>
      </c>
      <c r="F8650" s="15">
        <v>18120</v>
      </c>
      <c r="G8650" s="24">
        <v>63547.979999999996</v>
      </c>
      <c r="H8650" s="15">
        <v>42938</v>
      </c>
      <c r="I8650" s="24">
        <v>197200.59</v>
      </c>
      <c r="J8650" s="15">
        <v>234</v>
      </c>
      <c r="K8650" s="24">
        <v>534681.81999999995</v>
      </c>
      <c r="L8650" s="15">
        <v>30</v>
      </c>
      <c r="M8650" s="24">
        <v>20334.830000000002</v>
      </c>
      <c r="N8650" s="15">
        <v>11409</v>
      </c>
      <c r="O8650" s="24">
        <v>2532411.5099999998</v>
      </c>
      <c r="P8650" s="15">
        <v>723836</v>
      </c>
    </row>
    <row r="8651" spans="1:16" x14ac:dyDescent="0.2">
      <c r="A8651" s="10"/>
      <c r="B8651" s="10" t="s">
        <v>37</v>
      </c>
      <c r="C8651" s="24">
        <v>1043051.3300000001</v>
      </c>
      <c r="D8651" s="15">
        <v>651105</v>
      </c>
      <c r="E8651" s="24">
        <v>628111.85000000009</v>
      </c>
      <c r="F8651" s="15">
        <v>18120</v>
      </c>
      <c r="G8651" s="24">
        <v>62131.95</v>
      </c>
      <c r="H8651" s="15">
        <v>42938</v>
      </c>
      <c r="I8651" s="24">
        <v>197189.91</v>
      </c>
      <c r="J8651" s="15">
        <v>234</v>
      </c>
      <c r="K8651" s="24">
        <v>512954.76</v>
      </c>
      <c r="L8651" s="15">
        <v>30</v>
      </c>
      <c r="M8651" s="24">
        <v>20586.41</v>
      </c>
      <c r="N8651" s="15">
        <v>11409</v>
      </c>
      <c r="O8651" s="24">
        <v>2464026.21</v>
      </c>
      <c r="P8651" s="15">
        <v>723836</v>
      </c>
    </row>
    <row r="8652" spans="1:16" x14ac:dyDescent="0.2">
      <c r="A8652" s="10"/>
      <c r="B8652" s="10" t="s">
        <v>38</v>
      </c>
      <c r="C8652" s="24">
        <v>962364.58000000007</v>
      </c>
      <c r="D8652" s="15">
        <v>651105</v>
      </c>
      <c r="E8652" s="24">
        <v>593137.02</v>
      </c>
      <c r="F8652" s="15">
        <v>18120</v>
      </c>
      <c r="G8652" s="24">
        <v>60422.25</v>
      </c>
      <c r="H8652" s="15">
        <v>42938</v>
      </c>
      <c r="I8652" s="24">
        <v>195215.16</v>
      </c>
      <c r="J8652" s="15">
        <v>234</v>
      </c>
      <c r="K8652" s="24">
        <v>515976.45</v>
      </c>
      <c r="L8652" s="15">
        <v>30</v>
      </c>
      <c r="M8652" s="24">
        <v>21524.97</v>
      </c>
      <c r="N8652" s="15">
        <v>11409</v>
      </c>
      <c r="O8652" s="24">
        <v>2348640.4300000002</v>
      </c>
      <c r="P8652" s="15">
        <v>723836</v>
      </c>
    </row>
    <row r="8653" spans="1:16" x14ac:dyDescent="0.2">
      <c r="A8653" s="10"/>
      <c r="B8653" s="10" t="s">
        <v>39</v>
      </c>
      <c r="C8653" s="24">
        <v>875433.76</v>
      </c>
      <c r="D8653" s="15">
        <v>651105</v>
      </c>
      <c r="E8653" s="24">
        <v>564710.24</v>
      </c>
      <c r="F8653" s="15">
        <v>18120</v>
      </c>
      <c r="G8653" s="24">
        <v>60214.03</v>
      </c>
      <c r="H8653" s="15">
        <v>42938</v>
      </c>
      <c r="I8653" s="24">
        <v>192964.49000000002</v>
      </c>
      <c r="J8653" s="15">
        <v>234</v>
      </c>
      <c r="K8653" s="24">
        <v>508556.64</v>
      </c>
      <c r="L8653" s="15">
        <v>30</v>
      </c>
      <c r="M8653" s="24">
        <v>21601.03</v>
      </c>
      <c r="N8653" s="15">
        <v>11409</v>
      </c>
      <c r="O8653" s="24">
        <v>2223480.19</v>
      </c>
      <c r="P8653" s="15">
        <v>723836</v>
      </c>
    </row>
    <row r="8654" spans="1:16" x14ac:dyDescent="0.2">
      <c r="A8654" s="9" t="s">
        <v>391</v>
      </c>
      <c r="B8654" s="9"/>
      <c r="C8654" s="23"/>
      <c r="D8654" s="14"/>
      <c r="E8654" s="23"/>
      <c r="F8654" s="14"/>
      <c r="G8654" s="23"/>
      <c r="H8654" s="14"/>
      <c r="I8654" s="23"/>
      <c r="J8654" s="14"/>
      <c r="K8654" s="23"/>
      <c r="L8654" s="14"/>
      <c r="M8654" s="23"/>
      <c r="N8654" s="14"/>
      <c r="O8654" s="23"/>
      <c r="P8654" s="14"/>
    </row>
    <row r="8655" spans="1:16" x14ac:dyDescent="0.2">
      <c r="A8655" s="10"/>
      <c r="B8655" s="10" t="s">
        <v>16</v>
      </c>
      <c r="C8655" s="24">
        <v>812338.91999999993</v>
      </c>
      <c r="D8655" s="15">
        <v>651254</v>
      </c>
      <c r="E8655" s="24">
        <v>535872.32999999996</v>
      </c>
      <c r="F8655" s="15">
        <v>18117</v>
      </c>
      <c r="G8655" s="24">
        <v>56307.44</v>
      </c>
      <c r="H8655" s="15">
        <v>42956</v>
      </c>
      <c r="I8655" s="24">
        <v>192379.92</v>
      </c>
      <c r="J8655" s="15">
        <v>234</v>
      </c>
      <c r="K8655" s="24">
        <v>513810.2</v>
      </c>
      <c r="L8655" s="15">
        <v>30</v>
      </c>
      <c r="M8655" s="24">
        <v>20603.8</v>
      </c>
      <c r="N8655" s="15">
        <v>11408</v>
      </c>
      <c r="O8655" s="24">
        <v>2131312.61</v>
      </c>
      <c r="P8655" s="15">
        <v>723999</v>
      </c>
    </row>
    <row r="8656" spans="1:16" x14ac:dyDescent="0.2">
      <c r="A8656" s="10"/>
      <c r="B8656" s="10" t="s">
        <v>17</v>
      </c>
      <c r="C8656" s="24">
        <v>787897.31</v>
      </c>
      <c r="D8656" s="15">
        <v>651251</v>
      </c>
      <c r="E8656" s="24">
        <v>551620.09000000008</v>
      </c>
      <c r="F8656" s="15">
        <v>18117</v>
      </c>
      <c r="G8656" s="24">
        <v>55751.19</v>
      </c>
      <c r="H8656" s="15">
        <v>42956</v>
      </c>
      <c r="I8656" s="24">
        <v>190970.12</v>
      </c>
      <c r="J8656" s="15">
        <v>234</v>
      </c>
      <c r="K8656" s="24">
        <v>463913.09</v>
      </c>
      <c r="L8656" s="15">
        <v>30</v>
      </c>
      <c r="M8656" s="24">
        <v>20792.489999999998</v>
      </c>
      <c r="N8656" s="15">
        <v>11408</v>
      </c>
      <c r="O8656" s="24">
        <v>2070944.2900000003</v>
      </c>
      <c r="P8656" s="15">
        <v>723996</v>
      </c>
    </row>
    <row r="8657" spans="1:16" x14ac:dyDescent="0.2">
      <c r="A8657" s="10"/>
      <c r="B8657" s="10" t="s">
        <v>18</v>
      </c>
      <c r="C8657" s="24">
        <v>782329.51</v>
      </c>
      <c r="D8657" s="15">
        <v>651251</v>
      </c>
      <c r="E8657" s="24">
        <v>521415.69999999978</v>
      </c>
      <c r="F8657" s="15">
        <v>18117</v>
      </c>
      <c r="G8657" s="24">
        <v>55129.95</v>
      </c>
      <c r="H8657" s="15">
        <v>42956</v>
      </c>
      <c r="I8657" s="24">
        <v>188821.77000000002</v>
      </c>
      <c r="J8657" s="15">
        <v>234</v>
      </c>
      <c r="K8657" s="24">
        <v>499715.85000000003</v>
      </c>
      <c r="L8657" s="15">
        <v>30</v>
      </c>
      <c r="M8657" s="24">
        <v>20538.25</v>
      </c>
      <c r="N8657" s="15">
        <v>11408</v>
      </c>
      <c r="O8657" s="24">
        <v>2067951.03</v>
      </c>
      <c r="P8657" s="15">
        <v>723996</v>
      </c>
    </row>
    <row r="8658" spans="1:16" x14ac:dyDescent="0.2">
      <c r="A8658" s="10"/>
      <c r="B8658" s="10" t="s">
        <v>19</v>
      </c>
      <c r="C8658" s="24">
        <v>769134.05</v>
      </c>
      <c r="D8658" s="15">
        <v>651251</v>
      </c>
      <c r="E8658" s="24">
        <v>519028.13</v>
      </c>
      <c r="F8658" s="15">
        <v>18117</v>
      </c>
      <c r="G8658" s="24">
        <v>56175.33</v>
      </c>
      <c r="H8658" s="15">
        <v>42956</v>
      </c>
      <c r="I8658" s="24">
        <v>185150.94</v>
      </c>
      <c r="J8658" s="15">
        <v>234</v>
      </c>
      <c r="K8658" s="24">
        <v>519044.29000000004</v>
      </c>
      <c r="L8658" s="15">
        <v>30</v>
      </c>
      <c r="M8658" s="24">
        <v>20878.32</v>
      </c>
      <c r="N8658" s="15">
        <v>11408</v>
      </c>
      <c r="O8658" s="24">
        <v>2069411.06</v>
      </c>
      <c r="P8658" s="15">
        <v>723996</v>
      </c>
    </row>
    <row r="8659" spans="1:16" x14ac:dyDescent="0.2">
      <c r="A8659" s="10"/>
      <c r="B8659" s="10" t="s">
        <v>20</v>
      </c>
      <c r="C8659" s="24">
        <v>770364.09</v>
      </c>
      <c r="D8659" s="15">
        <v>651251</v>
      </c>
      <c r="E8659" s="24">
        <v>554844.6399999999</v>
      </c>
      <c r="F8659" s="15">
        <v>18117</v>
      </c>
      <c r="G8659" s="24">
        <v>57625.66</v>
      </c>
      <c r="H8659" s="15">
        <v>42956</v>
      </c>
      <c r="I8659" s="24">
        <v>188768.47</v>
      </c>
      <c r="J8659" s="15">
        <v>234</v>
      </c>
      <c r="K8659" s="24">
        <v>506814.93</v>
      </c>
      <c r="L8659" s="15">
        <v>30</v>
      </c>
      <c r="M8659" s="24">
        <v>22085.57</v>
      </c>
      <c r="N8659" s="15">
        <v>11408</v>
      </c>
      <c r="O8659" s="24">
        <v>2100503.36</v>
      </c>
      <c r="P8659" s="15">
        <v>723996</v>
      </c>
    </row>
    <row r="8660" spans="1:16" x14ac:dyDescent="0.2">
      <c r="A8660" s="10"/>
      <c r="B8660" s="10" t="s">
        <v>21</v>
      </c>
      <c r="C8660" s="24">
        <v>794997.75</v>
      </c>
      <c r="D8660" s="15">
        <v>651251</v>
      </c>
      <c r="E8660" s="24">
        <v>617869.59999999986</v>
      </c>
      <c r="F8660" s="15">
        <v>18117</v>
      </c>
      <c r="G8660" s="24">
        <v>58535.86</v>
      </c>
      <c r="H8660" s="15">
        <v>42956</v>
      </c>
      <c r="I8660" s="24">
        <v>194914.80000000002</v>
      </c>
      <c r="J8660" s="15">
        <v>234</v>
      </c>
      <c r="K8660" s="24">
        <v>507358.84</v>
      </c>
      <c r="L8660" s="15">
        <v>30</v>
      </c>
      <c r="M8660" s="24">
        <v>22929.75</v>
      </c>
      <c r="N8660" s="15">
        <v>11408</v>
      </c>
      <c r="O8660" s="24">
        <v>2196606.6</v>
      </c>
      <c r="P8660" s="15">
        <v>723996</v>
      </c>
    </row>
    <row r="8661" spans="1:16" x14ac:dyDescent="0.2">
      <c r="A8661" s="10"/>
      <c r="B8661" s="10" t="s">
        <v>22</v>
      </c>
      <c r="C8661" s="24">
        <v>848830.72</v>
      </c>
      <c r="D8661" s="15">
        <v>651251</v>
      </c>
      <c r="E8661" s="24">
        <v>697559.81</v>
      </c>
      <c r="F8661" s="15">
        <v>18117</v>
      </c>
      <c r="G8661" s="24">
        <v>62380.14</v>
      </c>
      <c r="H8661" s="15">
        <v>42956</v>
      </c>
      <c r="I8661" s="24">
        <v>206259.03000000003</v>
      </c>
      <c r="J8661" s="15">
        <v>234</v>
      </c>
      <c r="K8661" s="24">
        <v>533451.45000000007</v>
      </c>
      <c r="L8661" s="15">
        <v>30</v>
      </c>
      <c r="M8661" s="24">
        <v>22187.52</v>
      </c>
      <c r="N8661" s="15">
        <v>11408</v>
      </c>
      <c r="O8661" s="24">
        <v>2370668.67</v>
      </c>
      <c r="P8661" s="15">
        <v>723996</v>
      </c>
    </row>
    <row r="8662" spans="1:16" x14ac:dyDescent="0.2">
      <c r="A8662" s="10"/>
      <c r="B8662" s="10" t="s">
        <v>23</v>
      </c>
      <c r="C8662" s="24">
        <v>857056.14999999991</v>
      </c>
      <c r="D8662" s="15">
        <v>651251</v>
      </c>
      <c r="E8662" s="24">
        <v>803415.04999999993</v>
      </c>
      <c r="F8662" s="15">
        <v>18117</v>
      </c>
      <c r="G8662" s="24">
        <v>68898</v>
      </c>
      <c r="H8662" s="15">
        <v>42956</v>
      </c>
      <c r="I8662" s="24">
        <v>217601.47</v>
      </c>
      <c r="J8662" s="15">
        <v>234</v>
      </c>
      <c r="K8662" s="24">
        <v>523392.26</v>
      </c>
      <c r="L8662" s="15">
        <v>30</v>
      </c>
      <c r="M8662" s="24">
        <v>20302.449999999997</v>
      </c>
      <c r="N8662" s="15">
        <v>11408</v>
      </c>
      <c r="O8662" s="24">
        <v>2490665.38</v>
      </c>
      <c r="P8662" s="15">
        <v>723996</v>
      </c>
    </row>
    <row r="8663" spans="1:16" x14ac:dyDescent="0.2">
      <c r="A8663" s="10"/>
      <c r="B8663" s="10" t="s">
        <v>24</v>
      </c>
      <c r="C8663" s="24">
        <v>805044.53</v>
      </c>
      <c r="D8663" s="15">
        <v>651251</v>
      </c>
      <c r="E8663" s="24">
        <v>834118.25</v>
      </c>
      <c r="F8663" s="15">
        <v>18117</v>
      </c>
      <c r="G8663" s="24">
        <v>79138.86</v>
      </c>
      <c r="H8663" s="15">
        <v>42956</v>
      </c>
      <c r="I8663" s="24">
        <v>220067.85</v>
      </c>
      <c r="J8663" s="15">
        <v>234</v>
      </c>
      <c r="K8663" s="24">
        <v>531848.27999999991</v>
      </c>
      <c r="L8663" s="15">
        <v>30</v>
      </c>
      <c r="M8663" s="24">
        <v>5966.95</v>
      </c>
      <c r="N8663" s="15">
        <v>11408</v>
      </c>
      <c r="O8663" s="24">
        <v>2476184.7200000002</v>
      </c>
      <c r="P8663" s="15">
        <v>723996</v>
      </c>
    </row>
    <row r="8664" spans="1:16" x14ac:dyDescent="0.2">
      <c r="A8664" s="10"/>
      <c r="B8664" s="10" t="s">
        <v>25</v>
      </c>
      <c r="C8664" s="24">
        <v>775671.2</v>
      </c>
      <c r="D8664" s="15">
        <v>651251</v>
      </c>
      <c r="E8664" s="24">
        <v>831951.41999999993</v>
      </c>
      <c r="F8664" s="15">
        <v>18117</v>
      </c>
      <c r="G8664" s="24">
        <v>88850.55</v>
      </c>
      <c r="H8664" s="15">
        <v>42956</v>
      </c>
      <c r="I8664" s="24">
        <v>220699.34999999998</v>
      </c>
      <c r="J8664" s="15">
        <v>234</v>
      </c>
      <c r="K8664" s="24">
        <v>536672.75</v>
      </c>
      <c r="L8664" s="15">
        <v>30</v>
      </c>
      <c r="M8664" s="24">
        <v>4250.6000000000004</v>
      </c>
      <c r="N8664" s="15">
        <v>11408</v>
      </c>
      <c r="O8664" s="24">
        <v>2458095.8699999996</v>
      </c>
      <c r="P8664" s="15">
        <v>723996</v>
      </c>
    </row>
    <row r="8665" spans="1:16" x14ac:dyDescent="0.2">
      <c r="A8665" s="10"/>
      <c r="B8665" s="10" t="s">
        <v>26</v>
      </c>
      <c r="C8665" s="24">
        <v>723811.96</v>
      </c>
      <c r="D8665" s="15">
        <v>651251</v>
      </c>
      <c r="E8665" s="24">
        <v>828835.07</v>
      </c>
      <c r="F8665" s="15">
        <v>18117</v>
      </c>
      <c r="G8665" s="24">
        <v>86603.59</v>
      </c>
      <c r="H8665" s="15">
        <v>42956</v>
      </c>
      <c r="I8665" s="24">
        <v>220843.73</v>
      </c>
      <c r="J8665" s="15">
        <v>234</v>
      </c>
      <c r="K8665" s="24">
        <v>545793.1</v>
      </c>
      <c r="L8665" s="15">
        <v>30</v>
      </c>
      <c r="M8665" s="24">
        <v>4175.29</v>
      </c>
      <c r="N8665" s="15">
        <v>11408</v>
      </c>
      <c r="O8665" s="24">
        <v>2410062.7399999998</v>
      </c>
      <c r="P8665" s="15">
        <v>723996</v>
      </c>
    </row>
    <row r="8666" spans="1:16" x14ac:dyDescent="0.2">
      <c r="A8666" s="10"/>
      <c r="B8666" s="10" t="s">
        <v>27</v>
      </c>
      <c r="C8666" s="24">
        <v>689308.84000000008</v>
      </c>
      <c r="D8666" s="15">
        <v>651251</v>
      </c>
      <c r="E8666" s="24">
        <v>814446.2799999998</v>
      </c>
      <c r="F8666" s="15">
        <v>18117</v>
      </c>
      <c r="G8666" s="24">
        <v>81978.66</v>
      </c>
      <c r="H8666" s="15">
        <v>42956</v>
      </c>
      <c r="I8666" s="24">
        <v>220403.86000000002</v>
      </c>
      <c r="J8666" s="15">
        <v>234</v>
      </c>
      <c r="K8666" s="24">
        <v>537295.54999999993</v>
      </c>
      <c r="L8666" s="15">
        <v>30</v>
      </c>
      <c r="M8666" s="24">
        <v>4003.95</v>
      </c>
      <c r="N8666" s="15">
        <v>11408</v>
      </c>
      <c r="O8666" s="24">
        <v>2347437.14</v>
      </c>
      <c r="P8666" s="15">
        <v>723996</v>
      </c>
    </row>
    <row r="8667" spans="1:16" x14ac:dyDescent="0.2">
      <c r="A8667" s="10"/>
      <c r="B8667" s="10" t="s">
        <v>28</v>
      </c>
      <c r="C8667" s="24">
        <v>650142.07999999996</v>
      </c>
      <c r="D8667" s="15">
        <v>651251</v>
      </c>
      <c r="E8667" s="24">
        <v>825974.55999999994</v>
      </c>
      <c r="F8667" s="15">
        <v>18117</v>
      </c>
      <c r="G8667" s="24">
        <v>82081.58</v>
      </c>
      <c r="H8667" s="15">
        <v>42956</v>
      </c>
      <c r="I8667" s="24">
        <v>218162.68</v>
      </c>
      <c r="J8667" s="15">
        <v>234</v>
      </c>
      <c r="K8667" s="24">
        <v>508163.18</v>
      </c>
      <c r="L8667" s="15">
        <v>30</v>
      </c>
      <c r="M8667" s="24">
        <v>4085.27</v>
      </c>
      <c r="N8667" s="15">
        <v>11408</v>
      </c>
      <c r="O8667" s="24">
        <v>2288609.35</v>
      </c>
      <c r="P8667" s="15">
        <v>723996</v>
      </c>
    </row>
    <row r="8668" spans="1:16" x14ac:dyDescent="0.2">
      <c r="A8668" s="10"/>
      <c r="B8668" s="10" t="s">
        <v>29</v>
      </c>
      <c r="C8668" s="24">
        <v>646257.32000000007</v>
      </c>
      <c r="D8668" s="15">
        <v>651251</v>
      </c>
      <c r="E8668" s="24">
        <v>816895.75999999989</v>
      </c>
      <c r="F8668" s="15">
        <v>18117</v>
      </c>
      <c r="G8668" s="24">
        <v>79937.03</v>
      </c>
      <c r="H8668" s="15">
        <v>42956</v>
      </c>
      <c r="I8668" s="24">
        <v>220523.75999999998</v>
      </c>
      <c r="J8668" s="15">
        <v>234</v>
      </c>
      <c r="K8668" s="24">
        <v>505199.55</v>
      </c>
      <c r="L8668" s="15">
        <v>30</v>
      </c>
      <c r="M8668" s="24">
        <v>3914.54</v>
      </c>
      <c r="N8668" s="15">
        <v>11408</v>
      </c>
      <c r="O8668" s="24">
        <v>2272727.96</v>
      </c>
      <c r="P8668" s="15">
        <v>723996</v>
      </c>
    </row>
    <row r="8669" spans="1:16" x14ac:dyDescent="0.2">
      <c r="A8669" s="10"/>
      <c r="B8669" s="10" t="s">
        <v>30</v>
      </c>
      <c r="C8669" s="24">
        <v>646885.53</v>
      </c>
      <c r="D8669" s="15">
        <v>651251</v>
      </c>
      <c r="E8669" s="24">
        <v>794052.05000000028</v>
      </c>
      <c r="F8669" s="15">
        <v>18117</v>
      </c>
      <c r="G8669" s="24">
        <v>77167.450000000012</v>
      </c>
      <c r="H8669" s="15">
        <v>42956</v>
      </c>
      <c r="I8669" s="24">
        <v>214913</v>
      </c>
      <c r="J8669" s="15">
        <v>234</v>
      </c>
      <c r="K8669" s="24">
        <v>505613.02999999997</v>
      </c>
      <c r="L8669" s="15">
        <v>30</v>
      </c>
      <c r="M8669" s="24">
        <v>3911.96</v>
      </c>
      <c r="N8669" s="15">
        <v>11408</v>
      </c>
      <c r="O8669" s="24">
        <v>2242543.02</v>
      </c>
      <c r="P8669" s="15">
        <v>723996</v>
      </c>
    </row>
    <row r="8670" spans="1:16" x14ac:dyDescent="0.2">
      <c r="A8670" s="10"/>
      <c r="B8670" s="10" t="s">
        <v>31</v>
      </c>
      <c r="C8670" s="24">
        <v>669575.14999999991</v>
      </c>
      <c r="D8670" s="15">
        <v>651251</v>
      </c>
      <c r="E8670" s="24">
        <v>767761.5199999999</v>
      </c>
      <c r="F8670" s="15">
        <v>18117</v>
      </c>
      <c r="G8670" s="24">
        <v>77880.19</v>
      </c>
      <c r="H8670" s="15">
        <v>42956</v>
      </c>
      <c r="I8670" s="24">
        <v>210614.55000000002</v>
      </c>
      <c r="J8670" s="15">
        <v>234</v>
      </c>
      <c r="K8670" s="24">
        <v>489190.85000000003</v>
      </c>
      <c r="L8670" s="15">
        <v>30</v>
      </c>
      <c r="M8670" s="24">
        <v>3958.5299999999997</v>
      </c>
      <c r="N8670" s="15">
        <v>11408</v>
      </c>
      <c r="O8670" s="24">
        <v>2218980.79</v>
      </c>
      <c r="P8670" s="15">
        <v>723996</v>
      </c>
    </row>
    <row r="8671" spans="1:16" x14ac:dyDescent="0.2">
      <c r="A8671" s="10"/>
      <c r="B8671" s="10" t="s">
        <v>32</v>
      </c>
      <c r="C8671" s="24">
        <v>763019.16</v>
      </c>
      <c r="D8671" s="15">
        <v>651251</v>
      </c>
      <c r="E8671" s="24">
        <v>714451.35999999987</v>
      </c>
      <c r="F8671" s="15">
        <v>18117</v>
      </c>
      <c r="G8671" s="24">
        <v>76924.37</v>
      </c>
      <c r="H8671" s="15">
        <v>42956</v>
      </c>
      <c r="I8671" s="24">
        <v>206209.08000000002</v>
      </c>
      <c r="J8671" s="15">
        <v>234</v>
      </c>
      <c r="K8671" s="24">
        <v>510277.22</v>
      </c>
      <c r="L8671" s="15">
        <v>30</v>
      </c>
      <c r="M8671" s="24">
        <v>4104.43</v>
      </c>
      <c r="N8671" s="15">
        <v>11408</v>
      </c>
      <c r="O8671" s="24">
        <v>2274985.62</v>
      </c>
      <c r="P8671" s="15">
        <v>723996</v>
      </c>
    </row>
    <row r="8672" spans="1:16" x14ac:dyDescent="0.2">
      <c r="A8672" s="10"/>
      <c r="B8672" s="10" t="s">
        <v>33</v>
      </c>
      <c r="C8672" s="24">
        <v>884035.3</v>
      </c>
      <c r="D8672" s="15">
        <v>651251</v>
      </c>
      <c r="E8672" s="24">
        <v>690026.27000000014</v>
      </c>
      <c r="F8672" s="15">
        <v>18117</v>
      </c>
      <c r="G8672" s="24">
        <v>68394.31</v>
      </c>
      <c r="H8672" s="15">
        <v>42956</v>
      </c>
      <c r="I8672" s="24">
        <v>203319.22999999998</v>
      </c>
      <c r="J8672" s="15">
        <v>234</v>
      </c>
      <c r="K8672" s="24">
        <v>493829.85000000003</v>
      </c>
      <c r="L8672" s="15">
        <v>30</v>
      </c>
      <c r="M8672" s="24">
        <v>10208.189999999999</v>
      </c>
      <c r="N8672" s="15">
        <v>11408</v>
      </c>
      <c r="O8672" s="24">
        <v>2349813.1500000004</v>
      </c>
      <c r="P8672" s="15">
        <v>723996</v>
      </c>
    </row>
    <row r="8673" spans="1:16" x14ac:dyDescent="0.2">
      <c r="A8673" s="10"/>
      <c r="B8673" s="10" t="s">
        <v>34</v>
      </c>
      <c r="C8673" s="24">
        <v>904707.49</v>
      </c>
      <c r="D8673" s="15">
        <v>651251</v>
      </c>
      <c r="E8673" s="24">
        <v>658159.72999999986</v>
      </c>
      <c r="F8673" s="15">
        <v>18117</v>
      </c>
      <c r="G8673" s="24">
        <v>62938.979999999996</v>
      </c>
      <c r="H8673" s="15">
        <v>42956</v>
      </c>
      <c r="I8673" s="24">
        <v>200827.95</v>
      </c>
      <c r="J8673" s="15">
        <v>234</v>
      </c>
      <c r="K8673" s="24">
        <v>482969.22</v>
      </c>
      <c r="L8673" s="15">
        <v>30</v>
      </c>
      <c r="M8673" s="24">
        <v>18004.939999999999</v>
      </c>
      <c r="N8673" s="15">
        <v>11408</v>
      </c>
      <c r="O8673" s="24">
        <v>2327608.3099999996</v>
      </c>
      <c r="P8673" s="15">
        <v>723996</v>
      </c>
    </row>
    <row r="8674" spans="1:16" x14ac:dyDescent="0.2">
      <c r="A8674" s="10"/>
      <c r="B8674" s="10" t="s">
        <v>35</v>
      </c>
      <c r="C8674" s="24">
        <v>886659.64000000013</v>
      </c>
      <c r="D8674" s="15">
        <v>651251</v>
      </c>
      <c r="E8674" s="24">
        <v>618178.1399999999</v>
      </c>
      <c r="F8674" s="15">
        <v>18117</v>
      </c>
      <c r="G8674" s="24">
        <v>56325.13</v>
      </c>
      <c r="H8674" s="15">
        <v>42956</v>
      </c>
      <c r="I8674" s="24">
        <v>195496.39</v>
      </c>
      <c r="J8674" s="15">
        <v>234</v>
      </c>
      <c r="K8674" s="24">
        <v>495964.63</v>
      </c>
      <c r="L8674" s="15">
        <v>30</v>
      </c>
      <c r="M8674" s="24">
        <v>17481.010000000002</v>
      </c>
      <c r="N8674" s="15">
        <v>11408</v>
      </c>
      <c r="O8674" s="24">
        <v>2270104.94</v>
      </c>
      <c r="P8674" s="15">
        <v>723996</v>
      </c>
    </row>
    <row r="8675" spans="1:16" x14ac:dyDescent="0.2">
      <c r="A8675" s="10"/>
      <c r="B8675" s="10" t="s">
        <v>36</v>
      </c>
      <c r="C8675" s="24">
        <v>878769.91999999993</v>
      </c>
      <c r="D8675" s="15">
        <v>651251</v>
      </c>
      <c r="E8675" s="24">
        <v>599582.05000000005</v>
      </c>
      <c r="F8675" s="15">
        <v>18117</v>
      </c>
      <c r="G8675" s="24">
        <v>52359.59</v>
      </c>
      <c r="H8675" s="15">
        <v>42956</v>
      </c>
      <c r="I8675" s="24">
        <v>193349.88999999998</v>
      </c>
      <c r="J8675" s="15">
        <v>234</v>
      </c>
      <c r="K8675" s="24">
        <v>484855.69999999995</v>
      </c>
      <c r="L8675" s="15">
        <v>30</v>
      </c>
      <c r="M8675" s="24">
        <v>17368.04</v>
      </c>
      <c r="N8675" s="15">
        <v>11408</v>
      </c>
      <c r="O8675" s="24">
        <v>2226285.19</v>
      </c>
      <c r="P8675" s="15">
        <v>723996</v>
      </c>
    </row>
    <row r="8676" spans="1:16" x14ac:dyDescent="0.2">
      <c r="A8676" s="10"/>
      <c r="B8676" s="10" t="s">
        <v>37</v>
      </c>
      <c r="C8676" s="24">
        <v>850177.32000000007</v>
      </c>
      <c r="D8676" s="15">
        <v>651251</v>
      </c>
      <c r="E8676" s="24">
        <v>574981.10999999987</v>
      </c>
      <c r="F8676" s="15">
        <v>18117</v>
      </c>
      <c r="G8676" s="24">
        <v>50997.279999999999</v>
      </c>
      <c r="H8676" s="15">
        <v>42956</v>
      </c>
      <c r="I8676" s="24">
        <v>191325.2</v>
      </c>
      <c r="J8676" s="15">
        <v>234</v>
      </c>
      <c r="K8676" s="24">
        <v>492092.35000000003</v>
      </c>
      <c r="L8676" s="15">
        <v>30</v>
      </c>
      <c r="M8676" s="24">
        <v>18517.07</v>
      </c>
      <c r="N8676" s="15">
        <v>11408</v>
      </c>
      <c r="O8676" s="24">
        <v>2178090.33</v>
      </c>
      <c r="P8676" s="15">
        <v>723996</v>
      </c>
    </row>
    <row r="8677" spans="1:16" x14ac:dyDescent="0.2">
      <c r="A8677" s="10"/>
      <c r="B8677" s="10" t="s">
        <v>38</v>
      </c>
      <c r="C8677" s="24">
        <v>803788.4</v>
      </c>
      <c r="D8677" s="15">
        <v>651251</v>
      </c>
      <c r="E8677" s="24">
        <v>544750.9600000002</v>
      </c>
      <c r="F8677" s="15">
        <v>18117</v>
      </c>
      <c r="G8677" s="24">
        <v>51449.440000000002</v>
      </c>
      <c r="H8677" s="15">
        <v>42956</v>
      </c>
      <c r="I8677" s="24">
        <v>188725.81</v>
      </c>
      <c r="J8677" s="15">
        <v>234</v>
      </c>
      <c r="K8677" s="24">
        <v>481191.85</v>
      </c>
      <c r="L8677" s="15">
        <v>30</v>
      </c>
      <c r="M8677" s="24">
        <v>18754.95</v>
      </c>
      <c r="N8677" s="15">
        <v>11408</v>
      </c>
      <c r="O8677" s="24">
        <v>2088661.4100000001</v>
      </c>
      <c r="P8677" s="15">
        <v>723996</v>
      </c>
    </row>
    <row r="8678" spans="1:16" x14ac:dyDescent="0.2">
      <c r="A8678" s="10"/>
      <c r="B8678" s="10" t="s">
        <v>39</v>
      </c>
      <c r="C8678" s="24">
        <v>732219.79</v>
      </c>
      <c r="D8678" s="15">
        <v>651251</v>
      </c>
      <c r="E8678" s="24">
        <v>525232.33999999985</v>
      </c>
      <c r="F8678" s="15">
        <v>18117</v>
      </c>
      <c r="G8678" s="24">
        <v>50450.69</v>
      </c>
      <c r="H8678" s="15">
        <v>42956</v>
      </c>
      <c r="I8678" s="24">
        <v>184957.66999999998</v>
      </c>
      <c r="J8678" s="15">
        <v>234</v>
      </c>
      <c r="K8678" s="24">
        <v>464453.41000000003</v>
      </c>
      <c r="L8678" s="15">
        <v>30</v>
      </c>
      <c r="M8678" s="24">
        <v>19677.910000000003</v>
      </c>
      <c r="N8678" s="15">
        <v>11408</v>
      </c>
      <c r="O8678" s="24">
        <v>1976991.81</v>
      </c>
      <c r="P8678" s="15">
        <v>723996</v>
      </c>
    </row>
    <row r="8679" spans="1:16" x14ac:dyDescent="0.2">
      <c r="A8679" s="9" t="s">
        <v>392</v>
      </c>
      <c r="B8679" s="9"/>
      <c r="C8679" s="23"/>
      <c r="D8679" s="14"/>
      <c r="E8679" s="23"/>
      <c r="F8679" s="14"/>
      <c r="G8679" s="23"/>
      <c r="H8679" s="14"/>
      <c r="I8679" s="23"/>
      <c r="J8679" s="14"/>
      <c r="K8679" s="23"/>
      <c r="L8679" s="14"/>
      <c r="M8679" s="23"/>
      <c r="N8679" s="14"/>
      <c r="O8679" s="23"/>
      <c r="P8679" s="14"/>
    </row>
    <row r="8680" spans="1:16" x14ac:dyDescent="0.2">
      <c r="A8680" s="10"/>
      <c r="B8680" s="10" t="s">
        <v>16</v>
      </c>
      <c r="C8680" s="24">
        <v>680444.52</v>
      </c>
      <c r="D8680" s="15">
        <v>651251</v>
      </c>
      <c r="E8680" s="24">
        <v>495286.14999999997</v>
      </c>
      <c r="F8680" s="15">
        <v>18117</v>
      </c>
      <c r="G8680" s="24">
        <v>48817.399999999994</v>
      </c>
      <c r="H8680" s="15">
        <v>42956</v>
      </c>
      <c r="I8680" s="24">
        <v>182190</v>
      </c>
      <c r="J8680" s="15">
        <v>234</v>
      </c>
      <c r="K8680" s="24">
        <v>437923.2</v>
      </c>
      <c r="L8680" s="15">
        <v>30</v>
      </c>
      <c r="M8680" s="24">
        <v>19141.86</v>
      </c>
      <c r="N8680" s="15">
        <v>11408</v>
      </c>
      <c r="O8680" s="24">
        <v>1863803.13</v>
      </c>
      <c r="P8680" s="15">
        <v>723996</v>
      </c>
    </row>
    <row r="8681" spans="1:16" x14ac:dyDescent="0.2">
      <c r="A8681" s="10"/>
      <c r="B8681" s="10" t="s">
        <v>17</v>
      </c>
      <c r="C8681" s="24">
        <v>619330.22000000009</v>
      </c>
      <c r="D8681" s="15">
        <v>651251</v>
      </c>
      <c r="E8681" s="24">
        <v>475893.18000000005</v>
      </c>
      <c r="F8681" s="15">
        <v>18117</v>
      </c>
      <c r="G8681" s="24">
        <v>47735.94</v>
      </c>
      <c r="H8681" s="15">
        <v>42956</v>
      </c>
      <c r="I8681" s="24">
        <v>181348.76</v>
      </c>
      <c r="J8681" s="15">
        <v>234</v>
      </c>
      <c r="K8681" s="24">
        <v>457243.05</v>
      </c>
      <c r="L8681" s="15">
        <v>30</v>
      </c>
      <c r="M8681" s="24">
        <v>19305.230000000003</v>
      </c>
      <c r="N8681" s="15">
        <v>11408</v>
      </c>
      <c r="O8681" s="24">
        <v>1800856.3800000004</v>
      </c>
      <c r="P8681" s="15">
        <v>723996</v>
      </c>
    </row>
    <row r="8682" spans="1:16" x14ac:dyDescent="0.2">
      <c r="A8682" s="10"/>
      <c r="B8682" s="10" t="s">
        <v>18</v>
      </c>
      <c r="C8682" s="24">
        <v>611364.94999999995</v>
      </c>
      <c r="D8682" s="15">
        <v>651251</v>
      </c>
      <c r="E8682" s="24">
        <v>476930.12</v>
      </c>
      <c r="F8682" s="15">
        <v>18117</v>
      </c>
      <c r="G8682" s="24">
        <v>51452.2</v>
      </c>
      <c r="H8682" s="15">
        <v>42956</v>
      </c>
      <c r="I8682" s="24">
        <v>178963.82</v>
      </c>
      <c r="J8682" s="15">
        <v>234</v>
      </c>
      <c r="K8682" s="24">
        <v>457566.47000000003</v>
      </c>
      <c r="L8682" s="15">
        <v>30</v>
      </c>
      <c r="M8682" s="24">
        <v>19854.239999999998</v>
      </c>
      <c r="N8682" s="15">
        <v>11408</v>
      </c>
      <c r="O8682" s="24">
        <v>1796131.8</v>
      </c>
      <c r="P8682" s="15">
        <v>723996</v>
      </c>
    </row>
    <row r="8683" spans="1:16" x14ac:dyDescent="0.2">
      <c r="A8683" s="10"/>
      <c r="B8683" s="10" t="s">
        <v>19</v>
      </c>
      <c r="C8683" s="24">
        <v>609416.07999999996</v>
      </c>
      <c r="D8683" s="15">
        <v>651251</v>
      </c>
      <c r="E8683" s="24">
        <v>487360.46999999991</v>
      </c>
      <c r="F8683" s="15">
        <v>18117</v>
      </c>
      <c r="G8683" s="24">
        <v>53561.56</v>
      </c>
      <c r="H8683" s="15">
        <v>42956</v>
      </c>
      <c r="I8683" s="24">
        <v>176209.11</v>
      </c>
      <c r="J8683" s="15">
        <v>234</v>
      </c>
      <c r="K8683" s="24">
        <v>445895.24</v>
      </c>
      <c r="L8683" s="15">
        <v>30</v>
      </c>
      <c r="M8683" s="24">
        <v>20873.62</v>
      </c>
      <c r="N8683" s="15">
        <v>11408</v>
      </c>
      <c r="O8683" s="24">
        <v>1793316.0799999998</v>
      </c>
      <c r="P8683" s="15">
        <v>723996</v>
      </c>
    </row>
    <row r="8684" spans="1:16" x14ac:dyDescent="0.2">
      <c r="A8684" s="10"/>
      <c r="B8684" s="10" t="s">
        <v>20</v>
      </c>
      <c r="C8684" s="24">
        <v>621217.34</v>
      </c>
      <c r="D8684" s="15">
        <v>651251</v>
      </c>
      <c r="E8684" s="24">
        <v>487024.98</v>
      </c>
      <c r="F8684" s="15">
        <v>18117</v>
      </c>
      <c r="G8684" s="24">
        <v>51636.119999999995</v>
      </c>
      <c r="H8684" s="15">
        <v>42956</v>
      </c>
      <c r="I8684" s="24">
        <v>177099.88999999998</v>
      </c>
      <c r="J8684" s="15">
        <v>234</v>
      </c>
      <c r="K8684" s="24">
        <v>449930.43</v>
      </c>
      <c r="L8684" s="15">
        <v>30</v>
      </c>
      <c r="M8684" s="24">
        <v>19786.96</v>
      </c>
      <c r="N8684" s="15">
        <v>11408</v>
      </c>
      <c r="O8684" s="24">
        <v>1806695.72</v>
      </c>
      <c r="P8684" s="15">
        <v>723996</v>
      </c>
    </row>
    <row r="8685" spans="1:16" x14ac:dyDescent="0.2">
      <c r="A8685" s="10"/>
      <c r="B8685" s="10" t="s">
        <v>21</v>
      </c>
      <c r="C8685" s="24">
        <v>636904.91</v>
      </c>
      <c r="D8685" s="15">
        <v>651251</v>
      </c>
      <c r="E8685" s="24">
        <v>507572.46</v>
      </c>
      <c r="F8685" s="15">
        <v>18117</v>
      </c>
      <c r="G8685" s="24">
        <v>52237.83</v>
      </c>
      <c r="H8685" s="15">
        <v>42956</v>
      </c>
      <c r="I8685" s="24">
        <v>179936.25999999998</v>
      </c>
      <c r="J8685" s="15">
        <v>234</v>
      </c>
      <c r="K8685" s="24">
        <v>454529.44</v>
      </c>
      <c r="L8685" s="15">
        <v>30</v>
      </c>
      <c r="M8685" s="24">
        <v>19702.79</v>
      </c>
      <c r="N8685" s="15">
        <v>11408</v>
      </c>
      <c r="O8685" s="24">
        <v>1850883.6900000002</v>
      </c>
      <c r="P8685" s="15">
        <v>723996</v>
      </c>
    </row>
    <row r="8686" spans="1:16" x14ac:dyDescent="0.2">
      <c r="A8686" s="10"/>
      <c r="B8686" s="10" t="s">
        <v>22</v>
      </c>
      <c r="C8686" s="24">
        <v>675238.03</v>
      </c>
      <c r="D8686" s="15">
        <v>651251</v>
      </c>
      <c r="E8686" s="24">
        <v>539280.00999999989</v>
      </c>
      <c r="F8686" s="15">
        <v>18117</v>
      </c>
      <c r="G8686" s="24">
        <v>52072.5</v>
      </c>
      <c r="H8686" s="15">
        <v>42956</v>
      </c>
      <c r="I8686" s="24">
        <v>184229.07</v>
      </c>
      <c r="J8686" s="15">
        <v>234</v>
      </c>
      <c r="K8686" s="24">
        <v>456300.2</v>
      </c>
      <c r="L8686" s="15">
        <v>30</v>
      </c>
      <c r="M8686" s="24">
        <v>19053.46</v>
      </c>
      <c r="N8686" s="15">
        <v>11408</v>
      </c>
      <c r="O8686" s="24">
        <v>1926173.2699999996</v>
      </c>
      <c r="P8686" s="15">
        <v>723996</v>
      </c>
    </row>
    <row r="8687" spans="1:16" x14ac:dyDescent="0.2">
      <c r="A8687" s="10"/>
      <c r="B8687" s="10" t="s">
        <v>23</v>
      </c>
      <c r="C8687" s="24">
        <v>729220.59000000008</v>
      </c>
      <c r="D8687" s="15">
        <v>651251</v>
      </c>
      <c r="E8687" s="24">
        <v>577395.93000000017</v>
      </c>
      <c r="F8687" s="15">
        <v>18117</v>
      </c>
      <c r="G8687" s="24">
        <v>50206.09</v>
      </c>
      <c r="H8687" s="15">
        <v>42956</v>
      </c>
      <c r="I8687" s="24">
        <v>189930.04</v>
      </c>
      <c r="J8687" s="15">
        <v>234</v>
      </c>
      <c r="K8687" s="24">
        <v>474647.55</v>
      </c>
      <c r="L8687" s="15">
        <v>30</v>
      </c>
      <c r="M8687" s="24">
        <v>16943.22</v>
      </c>
      <c r="N8687" s="15">
        <v>11408</v>
      </c>
      <c r="O8687" s="24">
        <v>2038343.4200000002</v>
      </c>
      <c r="P8687" s="15">
        <v>723996</v>
      </c>
    </row>
    <row r="8688" spans="1:16" x14ac:dyDescent="0.2">
      <c r="A8688" s="10"/>
      <c r="B8688" s="10" t="s">
        <v>24</v>
      </c>
      <c r="C8688" s="24">
        <v>808962.01</v>
      </c>
      <c r="D8688" s="15">
        <v>651251</v>
      </c>
      <c r="E8688" s="24">
        <v>567562.46999999986</v>
      </c>
      <c r="F8688" s="15">
        <v>18117</v>
      </c>
      <c r="G8688" s="24">
        <v>51989.399999999994</v>
      </c>
      <c r="H8688" s="15">
        <v>42956</v>
      </c>
      <c r="I8688" s="24">
        <v>190677.74000000002</v>
      </c>
      <c r="J8688" s="15">
        <v>234</v>
      </c>
      <c r="K8688" s="24">
        <v>496071.49</v>
      </c>
      <c r="L8688" s="15">
        <v>30</v>
      </c>
      <c r="M8688" s="24">
        <v>5601.53</v>
      </c>
      <c r="N8688" s="15">
        <v>11408</v>
      </c>
      <c r="O8688" s="24">
        <v>2120864.6399999997</v>
      </c>
      <c r="P8688" s="15">
        <v>723996</v>
      </c>
    </row>
    <row r="8689" spans="1:16" x14ac:dyDescent="0.2">
      <c r="A8689" s="10"/>
      <c r="B8689" s="10" t="s">
        <v>25</v>
      </c>
      <c r="C8689" s="24">
        <v>837860.2</v>
      </c>
      <c r="D8689" s="15">
        <v>651251</v>
      </c>
      <c r="E8689" s="24">
        <v>611696.39</v>
      </c>
      <c r="F8689" s="15">
        <v>18117</v>
      </c>
      <c r="G8689" s="24">
        <v>50631.77</v>
      </c>
      <c r="H8689" s="15">
        <v>42956</v>
      </c>
      <c r="I8689" s="24">
        <v>190422.06999999998</v>
      </c>
      <c r="J8689" s="15">
        <v>234</v>
      </c>
      <c r="K8689" s="24">
        <v>462488.51</v>
      </c>
      <c r="L8689" s="15">
        <v>30</v>
      </c>
      <c r="M8689" s="24">
        <v>3922.4500000000003</v>
      </c>
      <c r="N8689" s="15">
        <v>11408</v>
      </c>
      <c r="O8689" s="24">
        <v>2157021.39</v>
      </c>
      <c r="P8689" s="15">
        <v>723996</v>
      </c>
    </row>
    <row r="8690" spans="1:16" x14ac:dyDescent="0.2">
      <c r="A8690" s="10"/>
      <c r="B8690" s="10" t="s">
        <v>26</v>
      </c>
      <c r="C8690" s="24">
        <v>889091.54</v>
      </c>
      <c r="D8690" s="15">
        <v>651251</v>
      </c>
      <c r="E8690" s="24">
        <v>608786.49</v>
      </c>
      <c r="F8690" s="15">
        <v>18117</v>
      </c>
      <c r="G8690" s="24">
        <v>51271.7</v>
      </c>
      <c r="H8690" s="15">
        <v>42956</v>
      </c>
      <c r="I8690" s="24">
        <v>191481.48</v>
      </c>
      <c r="J8690" s="15">
        <v>234</v>
      </c>
      <c r="K8690" s="24">
        <v>447608.77</v>
      </c>
      <c r="L8690" s="15">
        <v>30</v>
      </c>
      <c r="M8690" s="24">
        <v>3756.41</v>
      </c>
      <c r="N8690" s="15">
        <v>11408</v>
      </c>
      <c r="O8690" s="24">
        <v>2191996.3899999997</v>
      </c>
      <c r="P8690" s="15">
        <v>723996</v>
      </c>
    </row>
    <row r="8691" spans="1:16" x14ac:dyDescent="0.2">
      <c r="A8691" s="10"/>
      <c r="B8691" s="10" t="s">
        <v>27</v>
      </c>
      <c r="C8691" s="24">
        <v>871073.4</v>
      </c>
      <c r="D8691" s="15">
        <v>651251</v>
      </c>
      <c r="E8691" s="24">
        <v>607480.69999999995</v>
      </c>
      <c r="F8691" s="15">
        <v>18117</v>
      </c>
      <c r="G8691" s="24">
        <v>55646.680000000008</v>
      </c>
      <c r="H8691" s="15">
        <v>42956</v>
      </c>
      <c r="I8691" s="24">
        <v>189907.28999999998</v>
      </c>
      <c r="J8691" s="15">
        <v>234</v>
      </c>
      <c r="K8691" s="24">
        <v>448779.18999999994</v>
      </c>
      <c r="L8691" s="15">
        <v>30</v>
      </c>
      <c r="M8691" s="24">
        <v>4031.75</v>
      </c>
      <c r="N8691" s="15">
        <v>11408</v>
      </c>
      <c r="O8691" s="24">
        <v>2176919.0099999998</v>
      </c>
      <c r="P8691" s="15">
        <v>723996</v>
      </c>
    </row>
    <row r="8692" spans="1:16" x14ac:dyDescent="0.2">
      <c r="A8692" s="10"/>
      <c r="B8692" s="10" t="s">
        <v>28</v>
      </c>
      <c r="C8692" s="24">
        <v>862766.01</v>
      </c>
      <c r="D8692" s="15">
        <v>651251</v>
      </c>
      <c r="E8692" s="24">
        <v>595545.00999999989</v>
      </c>
      <c r="F8692" s="15">
        <v>18117</v>
      </c>
      <c r="G8692" s="24">
        <v>59436.649999999994</v>
      </c>
      <c r="H8692" s="15">
        <v>42956</v>
      </c>
      <c r="I8692" s="24">
        <v>189107.9</v>
      </c>
      <c r="J8692" s="15">
        <v>234</v>
      </c>
      <c r="K8692" s="24">
        <v>463531.7</v>
      </c>
      <c r="L8692" s="15">
        <v>30</v>
      </c>
      <c r="M8692" s="24">
        <v>3994.78</v>
      </c>
      <c r="N8692" s="15">
        <v>11408</v>
      </c>
      <c r="O8692" s="24">
        <v>2174382.0499999993</v>
      </c>
      <c r="P8692" s="15">
        <v>723996</v>
      </c>
    </row>
    <row r="8693" spans="1:16" x14ac:dyDescent="0.2">
      <c r="A8693" s="10"/>
      <c r="B8693" s="10" t="s">
        <v>29</v>
      </c>
      <c r="C8693" s="24">
        <v>819511.77</v>
      </c>
      <c r="D8693" s="15">
        <v>651251</v>
      </c>
      <c r="E8693" s="24">
        <v>570587.79999999993</v>
      </c>
      <c r="F8693" s="15">
        <v>18117</v>
      </c>
      <c r="G8693" s="24">
        <v>60393.2</v>
      </c>
      <c r="H8693" s="15">
        <v>42956</v>
      </c>
      <c r="I8693" s="24">
        <v>187133.9</v>
      </c>
      <c r="J8693" s="15">
        <v>234</v>
      </c>
      <c r="K8693" s="24">
        <v>482258.21</v>
      </c>
      <c r="L8693" s="15">
        <v>30</v>
      </c>
      <c r="M8693" s="24">
        <v>3912.65</v>
      </c>
      <c r="N8693" s="15">
        <v>11408</v>
      </c>
      <c r="O8693" s="24">
        <v>2123797.5300000003</v>
      </c>
      <c r="P8693" s="15">
        <v>723996</v>
      </c>
    </row>
    <row r="8694" spans="1:16" x14ac:dyDescent="0.2">
      <c r="A8694" s="10"/>
      <c r="B8694" s="10" t="s">
        <v>30</v>
      </c>
      <c r="C8694" s="24">
        <v>829408.49</v>
      </c>
      <c r="D8694" s="15">
        <v>651251</v>
      </c>
      <c r="E8694" s="24">
        <v>545018.64</v>
      </c>
      <c r="F8694" s="15">
        <v>18117</v>
      </c>
      <c r="G8694" s="24">
        <v>53829.4</v>
      </c>
      <c r="H8694" s="15">
        <v>42956</v>
      </c>
      <c r="I8694" s="24">
        <v>185680.36000000002</v>
      </c>
      <c r="J8694" s="15">
        <v>234</v>
      </c>
      <c r="K8694" s="24">
        <v>486588.64999999997</v>
      </c>
      <c r="L8694" s="15">
        <v>30</v>
      </c>
      <c r="M8694" s="24">
        <v>4127.8500000000004</v>
      </c>
      <c r="N8694" s="15">
        <v>11408</v>
      </c>
      <c r="O8694" s="24">
        <v>2104653.3899999997</v>
      </c>
      <c r="P8694" s="15">
        <v>723996</v>
      </c>
    </row>
    <row r="8695" spans="1:16" x14ac:dyDescent="0.2">
      <c r="A8695" s="10"/>
      <c r="B8695" s="10" t="s">
        <v>31</v>
      </c>
      <c r="C8695" s="24">
        <v>853170.14999999991</v>
      </c>
      <c r="D8695" s="15">
        <v>651251</v>
      </c>
      <c r="E8695" s="24">
        <v>524805.77</v>
      </c>
      <c r="F8695" s="15">
        <v>18117</v>
      </c>
      <c r="G8695" s="24">
        <v>53888.13</v>
      </c>
      <c r="H8695" s="15">
        <v>42956</v>
      </c>
      <c r="I8695" s="24">
        <v>183776.63</v>
      </c>
      <c r="J8695" s="15">
        <v>234</v>
      </c>
      <c r="K8695" s="24">
        <v>490050.43</v>
      </c>
      <c r="L8695" s="15">
        <v>30</v>
      </c>
      <c r="M8695" s="24">
        <v>4242.03</v>
      </c>
      <c r="N8695" s="15">
        <v>11408</v>
      </c>
      <c r="O8695" s="24">
        <v>2109933.14</v>
      </c>
      <c r="P8695" s="15">
        <v>723996</v>
      </c>
    </row>
    <row r="8696" spans="1:16" x14ac:dyDescent="0.2">
      <c r="A8696" s="10"/>
      <c r="B8696" s="10" t="s">
        <v>32</v>
      </c>
      <c r="C8696" s="24">
        <v>874457.05</v>
      </c>
      <c r="D8696" s="15">
        <v>651251</v>
      </c>
      <c r="E8696" s="24">
        <v>528742.26</v>
      </c>
      <c r="F8696" s="15">
        <v>18117</v>
      </c>
      <c r="G8696" s="24">
        <v>51262.259999999995</v>
      </c>
      <c r="H8696" s="15">
        <v>42956</v>
      </c>
      <c r="I8696" s="24">
        <v>182713.93</v>
      </c>
      <c r="J8696" s="15">
        <v>234</v>
      </c>
      <c r="K8696" s="24">
        <v>488088.88</v>
      </c>
      <c r="L8696" s="15">
        <v>30</v>
      </c>
      <c r="M8696" s="24">
        <v>4063.71</v>
      </c>
      <c r="N8696" s="15">
        <v>11408</v>
      </c>
      <c r="O8696" s="24">
        <v>2129328.09</v>
      </c>
      <c r="P8696" s="15">
        <v>723996</v>
      </c>
    </row>
    <row r="8697" spans="1:16" x14ac:dyDescent="0.2">
      <c r="A8697" s="10"/>
      <c r="B8697" s="10" t="s">
        <v>33</v>
      </c>
      <c r="C8697" s="24">
        <v>902593.72</v>
      </c>
      <c r="D8697" s="15">
        <v>651251</v>
      </c>
      <c r="E8697" s="24">
        <v>567512.62999999989</v>
      </c>
      <c r="F8697" s="15">
        <v>18117</v>
      </c>
      <c r="G8697" s="24">
        <v>65323.039999999994</v>
      </c>
      <c r="H8697" s="15">
        <v>42956</v>
      </c>
      <c r="I8697" s="24">
        <v>183666.57</v>
      </c>
      <c r="J8697" s="15">
        <v>234</v>
      </c>
      <c r="K8697" s="24">
        <v>487391.62999999995</v>
      </c>
      <c r="L8697" s="15">
        <v>30</v>
      </c>
      <c r="M8697" s="24">
        <v>10763.28</v>
      </c>
      <c r="N8697" s="15">
        <v>11408</v>
      </c>
      <c r="O8697" s="24">
        <v>2217250.87</v>
      </c>
      <c r="P8697" s="15">
        <v>723996</v>
      </c>
    </row>
    <row r="8698" spans="1:16" x14ac:dyDescent="0.2">
      <c r="A8698" s="10"/>
      <c r="B8698" s="10" t="s">
        <v>34</v>
      </c>
      <c r="C8698" s="24">
        <v>962202.17999999993</v>
      </c>
      <c r="D8698" s="15">
        <v>651251</v>
      </c>
      <c r="E8698" s="24">
        <v>557998.6399999999</v>
      </c>
      <c r="F8698" s="15">
        <v>18117</v>
      </c>
      <c r="G8698" s="24">
        <v>57003.35</v>
      </c>
      <c r="H8698" s="15">
        <v>42956</v>
      </c>
      <c r="I8698" s="24">
        <v>181962.8</v>
      </c>
      <c r="J8698" s="15">
        <v>234</v>
      </c>
      <c r="K8698" s="24">
        <v>466858.41</v>
      </c>
      <c r="L8698" s="15">
        <v>30</v>
      </c>
      <c r="M8698" s="24">
        <v>18594.79</v>
      </c>
      <c r="N8698" s="15">
        <v>11408</v>
      </c>
      <c r="O8698" s="24">
        <v>2244620.17</v>
      </c>
      <c r="P8698" s="15">
        <v>723996</v>
      </c>
    </row>
    <row r="8699" spans="1:16" x14ac:dyDescent="0.2">
      <c r="A8699" s="10"/>
      <c r="B8699" s="10" t="s">
        <v>35</v>
      </c>
      <c r="C8699" s="24">
        <v>951188.02</v>
      </c>
      <c r="D8699" s="15">
        <v>651251</v>
      </c>
      <c r="E8699" s="24">
        <v>529641.72000000009</v>
      </c>
      <c r="F8699" s="15">
        <v>18117</v>
      </c>
      <c r="G8699" s="24">
        <v>54073.979999999996</v>
      </c>
      <c r="H8699" s="15">
        <v>42956</v>
      </c>
      <c r="I8699" s="24">
        <v>179694.97999999998</v>
      </c>
      <c r="J8699" s="15">
        <v>234</v>
      </c>
      <c r="K8699" s="24">
        <v>490464.25</v>
      </c>
      <c r="L8699" s="15">
        <v>30</v>
      </c>
      <c r="M8699" s="24">
        <v>17859.73</v>
      </c>
      <c r="N8699" s="15">
        <v>11408</v>
      </c>
      <c r="O8699" s="24">
        <v>2222922.6800000002</v>
      </c>
      <c r="P8699" s="15">
        <v>723996</v>
      </c>
    </row>
    <row r="8700" spans="1:16" x14ac:dyDescent="0.2">
      <c r="A8700" s="10"/>
      <c r="B8700" s="10" t="s">
        <v>36</v>
      </c>
      <c r="C8700" s="24">
        <v>923611.72000000009</v>
      </c>
      <c r="D8700" s="15">
        <v>651251</v>
      </c>
      <c r="E8700" s="24">
        <v>522472.3600000001</v>
      </c>
      <c r="F8700" s="15">
        <v>18117</v>
      </c>
      <c r="G8700" s="24">
        <v>52699.7</v>
      </c>
      <c r="H8700" s="15">
        <v>42956</v>
      </c>
      <c r="I8700" s="24">
        <v>177225.46000000002</v>
      </c>
      <c r="J8700" s="15">
        <v>234</v>
      </c>
      <c r="K8700" s="24">
        <v>489507.45</v>
      </c>
      <c r="L8700" s="15">
        <v>30</v>
      </c>
      <c r="M8700" s="24">
        <v>18320.47</v>
      </c>
      <c r="N8700" s="15">
        <v>11408</v>
      </c>
      <c r="O8700" s="24">
        <v>2183837.16</v>
      </c>
      <c r="P8700" s="15">
        <v>723996</v>
      </c>
    </row>
    <row r="8701" spans="1:16" x14ac:dyDescent="0.2">
      <c r="A8701" s="10"/>
      <c r="B8701" s="10" t="s">
        <v>37</v>
      </c>
      <c r="C8701" s="24">
        <v>896663.2</v>
      </c>
      <c r="D8701" s="15">
        <v>651251</v>
      </c>
      <c r="E8701" s="24">
        <v>518887.5</v>
      </c>
      <c r="F8701" s="15">
        <v>18117</v>
      </c>
      <c r="G8701" s="24">
        <v>56730.54</v>
      </c>
      <c r="H8701" s="15">
        <v>42956</v>
      </c>
      <c r="I8701" s="24">
        <v>175778.64</v>
      </c>
      <c r="J8701" s="15">
        <v>234</v>
      </c>
      <c r="K8701" s="24">
        <v>483500.48</v>
      </c>
      <c r="L8701" s="15">
        <v>30</v>
      </c>
      <c r="M8701" s="24">
        <v>20246.510000000002</v>
      </c>
      <c r="N8701" s="15">
        <v>11408</v>
      </c>
      <c r="O8701" s="24">
        <v>2151806.8699999996</v>
      </c>
      <c r="P8701" s="15">
        <v>723996</v>
      </c>
    </row>
    <row r="8702" spans="1:16" x14ac:dyDescent="0.2">
      <c r="A8702" s="10"/>
      <c r="B8702" s="10" t="s">
        <v>38</v>
      </c>
      <c r="C8702" s="24">
        <v>869222.95</v>
      </c>
      <c r="D8702" s="15">
        <v>651251</v>
      </c>
      <c r="E8702" s="24">
        <v>495710.59000000008</v>
      </c>
      <c r="F8702" s="15">
        <v>18117</v>
      </c>
      <c r="G8702" s="24">
        <v>56352.69</v>
      </c>
      <c r="H8702" s="15">
        <v>42956</v>
      </c>
      <c r="I8702" s="24">
        <v>173796.65000000002</v>
      </c>
      <c r="J8702" s="15">
        <v>234</v>
      </c>
      <c r="K8702" s="24">
        <v>458207.64</v>
      </c>
      <c r="L8702" s="15">
        <v>30</v>
      </c>
      <c r="M8702" s="24">
        <v>19260.61</v>
      </c>
      <c r="N8702" s="15">
        <v>11408</v>
      </c>
      <c r="O8702" s="24">
        <v>2072551.1300000001</v>
      </c>
      <c r="P8702" s="15">
        <v>723996</v>
      </c>
    </row>
    <row r="8703" spans="1:16" x14ac:dyDescent="0.2">
      <c r="A8703" s="10"/>
      <c r="B8703" s="10" t="s">
        <v>39</v>
      </c>
      <c r="C8703" s="24">
        <v>796626.23</v>
      </c>
      <c r="D8703" s="15">
        <v>651251</v>
      </c>
      <c r="E8703" s="24">
        <v>496038.74</v>
      </c>
      <c r="F8703" s="15">
        <v>18117</v>
      </c>
      <c r="G8703" s="24">
        <v>56993.259999999995</v>
      </c>
      <c r="H8703" s="15">
        <v>42956</v>
      </c>
      <c r="I8703" s="24">
        <v>171325.12</v>
      </c>
      <c r="J8703" s="15">
        <v>234</v>
      </c>
      <c r="K8703" s="24">
        <v>448325.91000000003</v>
      </c>
      <c r="L8703" s="15">
        <v>30</v>
      </c>
      <c r="M8703" s="24">
        <v>19711.29</v>
      </c>
      <c r="N8703" s="15">
        <v>11408</v>
      </c>
      <c r="O8703" s="24">
        <v>1989020.5500000003</v>
      </c>
      <c r="P8703" s="15">
        <v>723996</v>
      </c>
    </row>
    <row r="8704" spans="1:16" x14ac:dyDescent="0.2">
      <c r="A8704" s="9" t="s">
        <v>393</v>
      </c>
      <c r="B8704" s="9"/>
      <c r="C8704" s="23"/>
      <c r="D8704" s="14"/>
      <c r="E8704" s="23"/>
      <c r="F8704" s="14"/>
      <c r="G8704" s="23"/>
      <c r="H8704" s="14"/>
      <c r="I8704" s="23"/>
      <c r="J8704" s="14"/>
      <c r="K8704" s="23"/>
      <c r="L8704" s="14"/>
      <c r="M8704" s="23"/>
      <c r="N8704" s="14"/>
      <c r="O8704" s="23"/>
      <c r="P8704" s="14"/>
    </row>
    <row r="8705" spans="1:16" x14ac:dyDescent="0.2">
      <c r="A8705" s="10"/>
      <c r="B8705" s="10" t="s">
        <v>16</v>
      </c>
      <c r="C8705" s="24">
        <v>751365.3</v>
      </c>
      <c r="D8705" s="15">
        <v>651293</v>
      </c>
      <c r="E8705" s="24">
        <v>481619.92</v>
      </c>
      <c r="F8705" s="15">
        <v>18119</v>
      </c>
      <c r="G8705" s="24">
        <v>55574.14</v>
      </c>
      <c r="H8705" s="15">
        <v>42963</v>
      </c>
      <c r="I8705" s="24">
        <v>171107.74</v>
      </c>
      <c r="J8705" s="15">
        <v>234</v>
      </c>
      <c r="K8705" s="24">
        <v>439373.31</v>
      </c>
      <c r="L8705" s="15">
        <v>30</v>
      </c>
      <c r="M8705" s="24">
        <v>19570.850000000002</v>
      </c>
      <c r="N8705" s="15">
        <v>11407</v>
      </c>
      <c r="O8705" s="24">
        <v>1918611.2599999998</v>
      </c>
      <c r="P8705" s="15">
        <v>724046</v>
      </c>
    </row>
    <row r="8706" spans="1:16" x14ac:dyDescent="0.2">
      <c r="A8706" s="10"/>
      <c r="B8706" s="10" t="s">
        <v>17</v>
      </c>
      <c r="C8706" s="24">
        <v>743369.52</v>
      </c>
      <c r="D8706" s="15">
        <v>651293</v>
      </c>
      <c r="E8706" s="24">
        <v>454865.21000000008</v>
      </c>
      <c r="F8706" s="15">
        <v>18119</v>
      </c>
      <c r="G8706" s="24">
        <v>52005.729999999996</v>
      </c>
      <c r="H8706" s="15">
        <v>42963</v>
      </c>
      <c r="I8706" s="24">
        <v>171377.59999999998</v>
      </c>
      <c r="J8706" s="15">
        <v>234</v>
      </c>
      <c r="K8706" s="24">
        <v>466594.91</v>
      </c>
      <c r="L8706" s="15">
        <v>30</v>
      </c>
      <c r="M8706" s="24">
        <v>18576.939999999999</v>
      </c>
      <c r="N8706" s="15">
        <v>11407</v>
      </c>
      <c r="O8706" s="24">
        <v>1906789.9099999997</v>
      </c>
      <c r="P8706" s="15">
        <v>724046</v>
      </c>
    </row>
    <row r="8707" spans="1:16" x14ac:dyDescent="0.2">
      <c r="A8707" s="10"/>
      <c r="B8707" s="10" t="s">
        <v>18</v>
      </c>
      <c r="C8707" s="24">
        <v>743090.3</v>
      </c>
      <c r="D8707" s="15">
        <v>651293</v>
      </c>
      <c r="E8707" s="24">
        <v>461529.02999999997</v>
      </c>
      <c r="F8707" s="15">
        <v>18119</v>
      </c>
      <c r="G8707" s="24">
        <v>49374.7</v>
      </c>
      <c r="H8707" s="15">
        <v>42963</v>
      </c>
      <c r="I8707" s="24">
        <v>170241.16</v>
      </c>
      <c r="J8707" s="15">
        <v>234</v>
      </c>
      <c r="K8707" s="24">
        <v>438391.27999999997</v>
      </c>
      <c r="L8707" s="15">
        <v>30</v>
      </c>
      <c r="M8707" s="24">
        <v>18105.739999999998</v>
      </c>
      <c r="N8707" s="15">
        <v>11407</v>
      </c>
      <c r="O8707" s="24">
        <v>1880732.21</v>
      </c>
      <c r="P8707" s="15">
        <v>724046</v>
      </c>
    </row>
    <row r="8708" spans="1:16" x14ac:dyDescent="0.2">
      <c r="A8708" s="10"/>
      <c r="B8708" s="10" t="s">
        <v>19</v>
      </c>
      <c r="C8708" s="24">
        <v>741080.33000000007</v>
      </c>
      <c r="D8708" s="15">
        <v>651293</v>
      </c>
      <c r="E8708" s="24">
        <v>459758.06</v>
      </c>
      <c r="F8708" s="15">
        <v>18119</v>
      </c>
      <c r="G8708" s="24">
        <v>48226.97</v>
      </c>
      <c r="H8708" s="15">
        <v>42963</v>
      </c>
      <c r="I8708" s="24">
        <v>168506.87</v>
      </c>
      <c r="J8708" s="15">
        <v>234</v>
      </c>
      <c r="K8708" s="24">
        <v>444703.4</v>
      </c>
      <c r="L8708" s="15">
        <v>30</v>
      </c>
      <c r="M8708" s="24">
        <v>17685.2</v>
      </c>
      <c r="N8708" s="15">
        <v>11407</v>
      </c>
      <c r="O8708" s="24">
        <v>1879960.8299999998</v>
      </c>
      <c r="P8708" s="15">
        <v>724046</v>
      </c>
    </row>
    <row r="8709" spans="1:16" x14ac:dyDescent="0.2">
      <c r="A8709" s="10"/>
      <c r="B8709" s="10" t="s">
        <v>20</v>
      </c>
      <c r="C8709" s="24">
        <v>750893.35</v>
      </c>
      <c r="D8709" s="15">
        <v>651293</v>
      </c>
      <c r="E8709" s="24">
        <v>465523.24000000011</v>
      </c>
      <c r="F8709" s="15">
        <v>18119</v>
      </c>
      <c r="G8709" s="24">
        <v>49109.11</v>
      </c>
      <c r="H8709" s="15">
        <v>42963</v>
      </c>
      <c r="I8709" s="24">
        <v>170874.53</v>
      </c>
      <c r="J8709" s="15">
        <v>234</v>
      </c>
      <c r="K8709" s="24">
        <v>451870.70999999996</v>
      </c>
      <c r="L8709" s="15">
        <v>30</v>
      </c>
      <c r="M8709" s="24">
        <v>18314.22</v>
      </c>
      <c r="N8709" s="15">
        <v>11407</v>
      </c>
      <c r="O8709" s="24">
        <v>1906585.16</v>
      </c>
      <c r="P8709" s="15">
        <v>724046</v>
      </c>
    </row>
    <row r="8710" spans="1:16" x14ac:dyDescent="0.2">
      <c r="A8710" s="10"/>
      <c r="B8710" s="10" t="s">
        <v>21</v>
      </c>
      <c r="C8710" s="24">
        <v>766323.21</v>
      </c>
      <c r="D8710" s="15">
        <v>651293</v>
      </c>
      <c r="E8710" s="24">
        <v>487338.2699999999</v>
      </c>
      <c r="F8710" s="15">
        <v>18119</v>
      </c>
      <c r="G8710" s="24">
        <v>47117.75</v>
      </c>
      <c r="H8710" s="15">
        <v>42963</v>
      </c>
      <c r="I8710" s="24">
        <v>172621.66999999998</v>
      </c>
      <c r="J8710" s="15">
        <v>234</v>
      </c>
      <c r="K8710" s="24">
        <v>429420.25</v>
      </c>
      <c r="L8710" s="15">
        <v>30</v>
      </c>
      <c r="M8710" s="24">
        <v>17876.78</v>
      </c>
      <c r="N8710" s="15">
        <v>11407</v>
      </c>
      <c r="O8710" s="24">
        <v>1920697.9300000002</v>
      </c>
      <c r="P8710" s="15">
        <v>724046</v>
      </c>
    </row>
    <row r="8711" spans="1:16" x14ac:dyDescent="0.2">
      <c r="A8711" s="10"/>
      <c r="B8711" s="10" t="s">
        <v>22</v>
      </c>
      <c r="C8711" s="24">
        <v>810905.98</v>
      </c>
      <c r="D8711" s="15">
        <v>651293</v>
      </c>
      <c r="E8711" s="24">
        <v>497282.78999999986</v>
      </c>
      <c r="F8711" s="15">
        <v>18119</v>
      </c>
      <c r="G8711" s="24">
        <v>50906.33</v>
      </c>
      <c r="H8711" s="15">
        <v>42963</v>
      </c>
      <c r="I8711" s="24">
        <v>175050.56</v>
      </c>
      <c r="J8711" s="15">
        <v>234</v>
      </c>
      <c r="K8711" s="24">
        <v>449141.42</v>
      </c>
      <c r="L8711" s="15">
        <v>30</v>
      </c>
      <c r="M8711" s="24">
        <v>17821.939999999999</v>
      </c>
      <c r="N8711" s="15">
        <v>11407</v>
      </c>
      <c r="O8711" s="24">
        <v>2001109.02</v>
      </c>
      <c r="P8711" s="15">
        <v>724046</v>
      </c>
    </row>
    <row r="8712" spans="1:16" x14ac:dyDescent="0.2">
      <c r="A8712" s="10"/>
      <c r="B8712" s="10" t="s">
        <v>23</v>
      </c>
      <c r="C8712" s="24">
        <v>851066.88</v>
      </c>
      <c r="D8712" s="15">
        <v>651293</v>
      </c>
      <c r="E8712" s="24">
        <v>522546.61999999988</v>
      </c>
      <c r="F8712" s="15">
        <v>18119</v>
      </c>
      <c r="G8712" s="24">
        <v>51686.49</v>
      </c>
      <c r="H8712" s="15">
        <v>42963</v>
      </c>
      <c r="I8712" s="24">
        <v>176006.77000000002</v>
      </c>
      <c r="J8712" s="15">
        <v>234</v>
      </c>
      <c r="K8712" s="24">
        <v>445970.07999999996</v>
      </c>
      <c r="L8712" s="15">
        <v>30</v>
      </c>
      <c r="M8712" s="24">
        <v>16691.91</v>
      </c>
      <c r="N8712" s="15">
        <v>11407</v>
      </c>
      <c r="O8712" s="24">
        <v>2063968.75</v>
      </c>
      <c r="P8712" s="15">
        <v>724046</v>
      </c>
    </row>
    <row r="8713" spans="1:16" x14ac:dyDescent="0.2">
      <c r="A8713" s="10"/>
      <c r="B8713" s="10" t="s">
        <v>24</v>
      </c>
      <c r="C8713" s="24">
        <v>925299.48</v>
      </c>
      <c r="D8713" s="15">
        <v>651293</v>
      </c>
      <c r="E8713" s="24">
        <v>533153.0199999999</v>
      </c>
      <c r="F8713" s="15">
        <v>18119</v>
      </c>
      <c r="G8713" s="24">
        <v>49326.67</v>
      </c>
      <c r="H8713" s="15">
        <v>42963</v>
      </c>
      <c r="I8713" s="24">
        <v>175422.37</v>
      </c>
      <c r="J8713" s="15">
        <v>234</v>
      </c>
      <c r="K8713" s="24">
        <v>447154.47</v>
      </c>
      <c r="L8713" s="15">
        <v>30</v>
      </c>
      <c r="M8713" s="24">
        <v>5194.13</v>
      </c>
      <c r="N8713" s="15">
        <v>11407</v>
      </c>
      <c r="O8713" s="24">
        <v>2135550.14</v>
      </c>
      <c r="P8713" s="15">
        <v>724046</v>
      </c>
    </row>
    <row r="8714" spans="1:16" x14ac:dyDescent="0.2">
      <c r="A8714" s="10"/>
      <c r="B8714" s="10" t="s">
        <v>25</v>
      </c>
      <c r="C8714" s="24">
        <v>959056.49</v>
      </c>
      <c r="D8714" s="15">
        <v>651293</v>
      </c>
      <c r="E8714" s="24">
        <v>553383.71000000008</v>
      </c>
      <c r="F8714" s="15">
        <v>18119</v>
      </c>
      <c r="G8714" s="24">
        <v>55385.31</v>
      </c>
      <c r="H8714" s="15">
        <v>42963</v>
      </c>
      <c r="I8714" s="24">
        <v>174236.71</v>
      </c>
      <c r="J8714" s="15">
        <v>234</v>
      </c>
      <c r="K8714" s="24">
        <v>449472.04</v>
      </c>
      <c r="L8714" s="15">
        <v>30</v>
      </c>
      <c r="M8714" s="24">
        <v>4053.37</v>
      </c>
      <c r="N8714" s="15">
        <v>11407</v>
      </c>
      <c r="O8714" s="24">
        <v>2195587.63</v>
      </c>
      <c r="P8714" s="15">
        <v>724046</v>
      </c>
    </row>
    <row r="8715" spans="1:16" x14ac:dyDescent="0.2">
      <c r="A8715" s="10"/>
      <c r="B8715" s="10" t="s">
        <v>26</v>
      </c>
      <c r="C8715" s="24">
        <v>938221.75999999989</v>
      </c>
      <c r="D8715" s="15">
        <v>651293</v>
      </c>
      <c r="E8715" s="24">
        <v>547000.61</v>
      </c>
      <c r="F8715" s="15">
        <v>18119</v>
      </c>
      <c r="G8715" s="24">
        <v>54706.49</v>
      </c>
      <c r="H8715" s="15">
        <v>42963</v>
      </c>
      <c r="I8715" s="24">
        <v>174297.22999999998</v>
      </c>
      <c r="J8715" s="15">
        <v>234</v>
      </c>
      <c r="K8715" s="24">
        <v>440914.13</v>
      </c>
      <c r="L8715" s="15">
        <v>30</v>
      </c>
      <c r="M8715" s="24">
        <v>3771.62</v>
      </c>
      <c r="N8715" s="15">
        <v>11407</v>
      </c>
      <c r="O8715" s="24">
        <v>2158911.84</v>
      </c>
      <c r="P8715" s="15">
        <v>724046</v>
      </c>
    </row>
    <row r="8716" spans="1:16" x14ac:dyDescent="0.2">
      <c r="A8716" s="10"/>
      <c r="B8716" s="10" t="s">
        <v>27</v>
      </c>
      <c r="C8716" s="24">
        <v>906574.35</v>
      </c>
      <c r="D8716" s="15">
        <v>651293</v>
      </c>
      <c r="E8716" s="24">
        <v>549947.77999999991</v>
      </c>
      <c r="F8716" s="15">
        <v>18119</v>
      </c>
      <c r="G8716" s="24">
        <v>54067.179999999993</v>
      </c>
      <c r="H8716" s="15">
        <v>42963</v>
      </c>
      <c r="I8716" s="24">
        <v>173404.25</v>
      </c>
      <c r="J8716" s="15">
        <v>234</v>
      </c>
      <c r="K8716" s="24">
        <v>433670.52</v>
      </c>
      <c r="L8716" s="15">
        <v>30</v>
      </c>
      <c r="M8716" s="24">
        <v>3887.96</v>
      </c>
      <c r="N8716" s="15">
        <v>11407</v>
      </c>
      <c r="O8716" s="24">
        <v>2121552.0399999996</v>
      </c>
      <c r="P8716" s="15">
        <v>724046</v>
      </c>
    </row>
    <row r="8717" spans="1:16" x14ac:dyDescent="0.2">
      <c r="A8717" s="10"/>
      <c r="B8717" s="10" t="s">
        <v>28</v>
      </c>
      <c r="C8717" s="24">
        <v>881421.45</v>
      </c>
      <c r="D8717" s="15">
        <v>651293</v>
      </c>
      <c r="E8717" s="24">
        <v>536552.44999999984</v>
      </c>
      <c r="F8717" s="15">
        <v>18119</v>
      </c>
      <c r="G8717" s="24">
        <v>55095.81</v>
      </c>
      <c r="H8717" s="15">
        <v>42963</v>
      </c>
      <c r="I8717" s="24">
        <v>172873.75</v>
      </c>
      <c r="J8717" s="15">
        <v>234</v>
      </c>
      <c r="K8717" s="24">
        <v>441049.06</v>
      </c>
      <c r="L8717" s="15">
        <v>30</v>
      </c>
      <c r="M8717" s="24">
        <v>3784.17</v>
      </c>
      <c r="N8717" s="15">
        <v>11407</v>
      </c>
      <c r="O8717" s="24">
        <v>2090776.6899999997</v>
      </c>
      <c r="P8717" s="15">
        <v>724046</v>
      </c>
    </row>
    <row r="8718" spans="1:16" x14ac:dyDescent="0.2">
      <c r="A8718" s="10"/>
      <c r="B8718" s="10" t="s">
        <v>29</v>
      </c>
      <c r="C8718" s="24">
        <v>870549.1399999999</v>
      </c>
      <c r="D8718" s="15">
        <v>651293</v>
      </c>
      <c r="E8718" s="24">
        <v>530109.59999999986</v>
      </c>
      <c r="F8718" s="15">
        <v>18119</v>
      </c>
      <c r="G8718" s="24">
        <v>54581</v>
      </c>
      <c r="H8718" s="15">
        <v>42963</v>
      </c>
      <c r="I8718" s="24">
        <v>172853.93</v>
      </c>
      <c r="J8718" s="15">
        <v>234</v>
      </c>
      <c r="K8718" s="24">
        <v>438780.76999999996</v>
      </c>
      <c r="L8718" s="15">
        <v>30</v>
      </c>
      <c r="M8718" s="24">
        <v>3727.93</v>
      </c>
      <c r="N8718" s="15">
        <v>11407</v>
      </c>
      <c r="O8718" s="24">
        <v>2070602.3699999999</v>
      </c>
      <c r="P8718" s="15">
        <v>724046</v>
      </c>
    </row>
    <row r="8719" spans="1:16" x14ac:dyDescent="0.2">
      <c r="A8719" s="10"/>
      <c r="B8719" s="10" t="s">
        <v>30</v>
      </c>
      <c r="C8719" s="24">
        <v>899056.72</v>
      </c>
      <c r="D8719" s="15">
        <v>651293</v>
      </c>
      <c r="E8719" s="24">
        <v>550197.98</v>
      </c>
      <c r="F8719" s="15">
        <v>18119</v>
      </c>
      <c r="G8719" s="24">
        <v>56511.360000000001</v>
      </c>
      <c r="H8719" s="15">
        <v>42963</v>
      </c>
      <c r="I8719" s="24">
        <v>172932.31</v>
      </c>
      <c r="J8719" s="15">
        <v>234</v>
      </c>
      <c r="K8719" s="24">
        <v>426463.81</v>
      </c>
      <c r="L8719" s="15">
        <v>30</v>
      </c>
      <c r="M8719" s="24">
        <v>4122.17</v>
      </c>
      <c r="N8719" s="15">
        <v>11407</v>
      </c>
      <c r="O8719" s="24">
        <v>2109284.35</v>
      </c>
      <c r="P8719" s="15">
        <v>724046</v>
      </c>
    </row>
    <row r="8720" spans="1:16" x14ac:dyDescent="0.2">
      <c r="A8720" s="10"/>
      <c r="B8720" s="10" t="s">
        <v>31</v>
      </c>
      <c r="C8720" s="24">
        <v>936373.67999999993</v>
      </c>
      <c r="D8720" s="15">
        <v>651293</v>
      </c>
      <c r="E8720" s="24">
        <v>541055.27</v>
      </c>
      <c r="F8720" s="15">
        <v>18119</v>
      </c>
      <c r="G8720" s="24">
        <v>50507.56</v>
      </c>
      <c r="H8720" s="15">
        <v>42963</v>
      </c>
      <c r="I8720" s="24">
        <v>172293.73</v>
      </c>
      <c r="J8720" s="15">
        <v>234</v>
      </c>
      <c r="K8720" s="24">
        <v>436711.56</v>
      </c>
      <c r="L8720" s="15">
        <v>30</v>
      </c>
      <c r="M8720" s="24">
        <v>4338.75</v>
      </c>
      <c r="N8720" s="15">
        <v>11407</v>
      </c>
      <c r="O8720" s="24">
        <v>2141280.5499999998</v>
      </c>
      <c r="P8720" s="15">
        <v>724046</v>
      </c>
    </row>
    <row r="8721" spans="1:16" x14ac:dyDescent="0.2">
      <c r="A8721" s="10"/>
      <c r="B8721" s="10" t="s">
        <v>32</v>
      </c>
      <c r="C8721" s="24">
        <v>1009844.9899999999</v>
      </c>
      <c r="D8721" s="15">
        <v>651293</v>
      </c>
      <c r="E8721" s="24">
        <v>529374.09</v>
      </c>
      <c r="F8721" s="15">
        <v>18119</v>
      </c>
      <c r="G8721" s="24">
        <v>38290.67</v>
      </c>
      <c r="H8721" s="15">
        <v>42963</v>
      </c>
      <c r="I8721" s="24">
        <v>172903.56</v>
      </c>
      <c r="J8721" s="15">
        <v>234</v>
      </c>
      <c r="K8721" s="24">
        <v>442923.31</v>
      </c>
      <c r="L8721" s="15">
        <v>30</v>
      </c>
      <c r="M8721" s="24">
        <v>4440.49</v>
      </c>
      <c r="N8721" s="15">
        <v>11407</v>
      </c>
      <c r="O8721" s="24">
        <v>2197777.1099999994</v>
      </c>
      <c r="P8721" s="15">
        <v>724046</v>
      </c>
    </row>
    <row r="8722" spans="1:16" x14ac:dyDescent="0.2">
      <c r="A8722" s="10"/>
      <c r="B8722" s="10" t="s">
        <v>33</v>
      </c>
      <c r="C8722" s="24">
        <v>1073270.78</v>
      </c>
      <c r="D8722" s="15">
        <v>651293</v>
      </c>
      <c r="E8722" s="24">
        <v>576504.91999999993</v>
      </c>
      <c r="F8722" s="15">
        <v>18119</v>
      </c>
      <c r="G8722" s="24">
        <v>64886.430000000008</v>
      </c>
      <c r="H8722" s="15">
        <v>42963</v>
      </c>
      <c r="I8722" s="24">
        <v>174519.02</v>
      </c>
      <c r="J8722" s="15">
        <v>234</v>
      </c>
      <c r="K8722" s="24">
        <v>442999.07</v>
      </c>
      <c r="L8722" s="15">
        <v>30</v>
      </c>
      <c r="M8722" s="24">
        <v>11706.74</v>
      </c>
      <c r="N8722" s="15">
        <v>11407</v>
      </c>
      <c r="O8722" s="24">
        <v>2343886.96</v>
      </c>
      <c r="P8722" s="15">
        <v>724046</v>
      </c>
    </row>
    <row r="8723" spans="1:16" x14ac:dyDescent="0.2">
      <c r="A8723" s="10"/>
      <c r="B8723" s="10" t="s">
        <v>34</v>
      </c>
      <c r="C8723" s="24">
        <v>1128038.6200000001</v>
      </c>
      <c r="D8723" s="15">
        <v>651293</v>
      </c>
      <c r="E8723" s="24">
        <v>576224.59</v>
      </c>
      <c r="F8723" s="15">
        <v>18119</v>
      </c>
      <c r="G8723" s="24">
        <v>60578.979999999996</v>
      </c>
      <c r="H8723" s="15">
        <v>42963</v>
      </c>
      <c r="I8723" s="24">
        <v>176347.19</v>
      </c>
      <c r="J8723" s="15">
        <v>234</v>
      </c>
      <c r="K8723" s="24">
        <v>437862.82</v>
      </c>
      <c r="L8723" s="15">
        <v>30</v>
      </c>
      <c r="M8723" s="24">
        <v>19760.460000000003</v>
      </c>
      <c r="N8723" s="15">
        <v>11407</v>
      </c>
      <c r="O8723" s="24">
        <v>2398812.66</v>
      </c>
      <c r="P8723" s="15">
        <v>724046</v>
      </c>
    </row>
    <row r="8724" spans="1:16" x14ac:dyDescent="0.2">
      <c r="A8724" s="10"/>
      <c r="B8724" s="10" t="s">
        <v>35</v>
      </c>
      <c r="C8724" s="24">
        <v>1150738.03</v>
      </c>
      <c r="D8724" s="15">
        <v>651293</v>
      </c>
      <c r="E8724" s="24">
        <v>564303.58000000007</v>
      </c>
      <c r="F8724" s="15">
        <v>18119</v>
      </c>
      <c r="G8724" s="24">
        <v>62197.210000000006</v>
      </c>
      <c r="H8724" s="15">
        <v>42963</v>
      </c>
      <c r="I8724" s="24">
        <v>175236.67</v>
      </c>
      <c r="J8724" s="15">
        <v>234</v>
      </c>
      <c r="K8724" s="24">
        <v>459473.67</v>
      </c>
      <c r="L8724" s="15">
        <v>30</v>
      </c>
      <c r="M8724" s="24">
        <v>20278.13</v>
      </c>
      <c r="N8724" s="15">
        <v>11407</v>
      </c>
      <c r="O8724" s="24">
        <v>2432227.29</v>
      </c>
      <c r="P8724" s="15">
        <v>724046</v>
      </c>
    </row>
    <row r="8725" spans="1:16" x14ac:dyDescent="0.2">
      <c r="A8725" s="10"/>
      <c r="B8725" s="10" t="s">
        <v>36</v>
      </c>
      <c r="C8725" s="24">
        <v>1155665.22</v>
      </c>
      <c r="D8725" s="15">
        <v>651293</v>
      </c>
      <c r="E8725" s="24">
        <v>537017.46</v>
      </c>
      <c r="F8725" s="15">
        <v>18119</v>
      </c>
      <c r="G8725" s="24">
        <v>62854.28</v>
      </c>
      <c r="H8725" s="15">
        <v>42963</v>
      </c>
      <c r="I8725" s="24">
        <v>174995.94</v>
      </c>
      <c r="J8725" s="15">
        <v>234</v>
      </c>
      <c r="K8725" s="24">
        <v>460264.13</v>
      </c>
      <c r="L8725" s="15">
        <v>30</v>
      </c>
      <c r="M8725" s="24">
        <v>21068.93</v>
      </c>
      <c r="N8725" s="15">
        <v>11407</v>
      </c>
      <c r="O8725" s="24">
        <v>2411865.96</v>
      </c>
      <c r="P8725" s="15">
        <v>724046</v>
      </c>
    </row>
    <row r="8726" spans="1:16" x14ac:dyDescent="0.2">
      <c r="A8726" s="10"/>
      <c r="B8726" s="10" t="s">
        <v>37</v>
      </c>
      <c r="C8726" s="24">
        <v>1099096.3599999999</v>
      </c>
      <c r="D8726" s="15">
        <v>651293</v>
      </c>
      <c r="E8726" s="24">
        <v>546848.00000000012</v>
      </c>
      <c r="F8726" s="15">
        <v>18119</v>
      </c>
      <c r="G8726" s="24">
        <v>60545.2</v>
      </c>
      <c r="H8726" s="15">
        <v>42963</v>
      </c>
      <c r="I8726" s="24">
        <v>172205.88</v>
      </c>
      <c r="J8726" s="15">
        <v>234</v>
      </c>
      <c r="K8726" s="24">
        <v>437525.1</v>
      </c>
      <c r="L8726" s="15">
        <v>30</v>
      </c>
      <c r="M8726" s="24">
        <v>20468.840000000004</v>
      </c>
      <c r="N8726" s="15">
        <v>11407</v>
      </c>
      <c r="O8726" s="24">
        <v>2336689.38</v>
      </c>
      <c r="P8726" s="15">
        <v>724046</v>
      </c>
    </row>
    <row r="8727" spans="1:16" x14ac:dyDescent="0.2">
      <c r="A8727" s="10"/>
      <c r="B8727" s="10" t="s">
        <v>38</v>
      </c>
      <c r="C8727" s="24">
        <v>990707.97000000009</v>
      </c>
      <c r="D8727" s="15">
        <v>651293</v>
      </c>
      <c r="E8727" s="24">
        <v>526249.2699999999</v>
      </c>
      <c r="F8727" s="15">
        <v>18119</v>
      </c>
      <c r="G8727" s="24">
        <v>57899.62</v>
      </c>
      <c r="H8727" s="15">
        <v>42963</v>
      </c>
      <c r="I8727" s="24">
        <v>172040.91999999998</v>
      </c>
      <c r="J8727" s="15">
        <v>234</v>
      </c>
      <c r="K8727" s="24">
        <v>444648.71</v>
      </c>
      <c r="L8727" s="15">
        <v>30</v>
      </c>
      <c r="M8727" s="24">
        <v>20149.940000000002</v>
      </c>
      <c r="N8727" s="15">
        <v>11407</v>
      </c>
      <c r="O8727" s="24">
        <v>2211696.4300000002</v>
      </c>
      <c r="P8727" s="15">
        <v>724046</v>
      </c>
    </row>
    <row r="8728" spans="1:16" x14ac:dyDescent="0.2">
      <c r="A8728" s="10"/>
      <c r="B8728" s="10" t="s">
        <v>39</v>
      </c>
      <c r="C8728" s="24">
        <v>873922.45</v>
      </c>
      <c r="D8728" s="15">
        <v>651293</v>
      </c>
      <c r="E8728" s="24">
        <v>497512.69000000006</v>
      </c>
      <c r="F8728" s="15">
        <v>18119</v>
      </c>
      <c r="G8728" s="24">
        <v>56217.38</v>
      </c>
      <c r="H8728" s="15">
        <v>42963</v>
      </c>
      <c r="I8728" s="24">
        <v>173853.55</v>
      </c>
      <c r="J8728" s="15">
        <v>234</v>
      </c>
      <c r="K8728" s="24">
        <v>483281.82</v>
      </c>
      <c r="L8728" s="15">
        <v>30</v>
      </c>
      <c r="M8728" s="24">
        <v>19648.21</v>
      </c>
      <c r="N8728" s="15">
        <v>11407</v>
      </c>
      <c r="O8728" s="24">
        <v>2104436.1</v>
      </c>
      <c r="P8728" s="15">
        <v>724046</v>
      </c>
    </row>
    <row r="8729" spans="1:16" x14ac:dyDescent="0.2">
      <c r="A8729" s="9" t="s">
        <v>394</v>
      </c>
      <c r="B8729" s="9"/>
      <c r="C8729" s="23"/>
      <c r="D8729" s="14"/>
      <c r="E8729" s="23"/>
      <c r="F8729" s="14"/>
      <c r="G8729" s="23"/>
      <c r="H8729" s="14"/>
      <c r="I8729" s="23"/>
      <c r="J8729" s="14"/>
      <c r="K8729" s="23"/>
      <c r="L8729" s="14"/>
      <c r="M8729" s="23"/>
      <c r="N8729" s="14"/>
      <c r="O8729" s="23"/>
      <c r="P8729" s="14"/>
    </row>
    <row r="8730" spans="1:16" x14ac:dyDescent="0.2">
      <c r="A8730" s="10"/>
      <c r="B8730" s="10" t="s">
        <v>16</v>
      </c>
      <c r="C8730" s="24">
        <v>796697.33000000007</v>
      </c>
      <c r="D8730" s="15">
        <v>651145</v>
      </c>
      <c r="E8730" s="24">
        <v>494516.51</v>
      </c>
      <c r="F8730" s="15">
        <v>18123</v>
      </c>
      <c r="G8730" s="24">
        <v>55202.11</v>
      </c>
      <c r="H8730" s="15">
        <v>42941</v>
      </c>
      <c r="I8730" s="24">
        <v>175922.02000000002</v>
      </c>
      <c r="J8730" s="15">
        <v>234</v>
      </c>
      <c r="K8730" s="24">
        <v>481565.04</v>
      </c>
      <c r="L8730" s="15">
        <v>30</v>
      </c>
      <c r="M8730" s="24">
        <v>20191.16</v>
      </c>
      <c r="N8730" s="15">
        <v>11406</v>
      </c>
      <c r="O8730" s="24">
        <v>2024094.1700000002</v>
      </c>
      <c r="P8730" s="15">
        <v>723879</v>
      </c>
    </row>
    <row r="8731" spans="1:16" x14ac:dyDescent="0.2">
      <c r="A8731" s="10"/>
      <c r="B8731" s="10" t="s">
        <v>17</v>
      </c>
      <c r="C8731" s="24">
        <v>755188.30999999994</v>
      </c>
      <c r="D8731" s="15">
        <v>651145</v>
      </c>
      <c r="E8731" s="24">
        <v>491246.33999999997</v>
      </c>
      <c r="F8731" s="15">
        <v>18123</v>
      </c>
      <c r="G8731" s="24">
        <v>53853.59</v>
      </c>
      <c r="H8731" s="15">
        <v>42941</v>
      </c>
      <c r="I8731" s="24">
        <v>176189.93999999997</v>
      </c>
      <c r="J8731" s="15">
        <v>234</v>
      </c>
      <c r="K8731" s="24">
        <v>481765.08999999997</v>
      </c>
      <c r="L8731" s="15">
        <v>30</v>
      </c>
      <c r="M8731" s="24">
        <v>20043.87</v>
      </c>
      <c r="N8731" s="15">
        <v>11406</v>
      </c>
      <c r="O8731" s="24">
        <v>1978287.14</v>
      </c>
      <c r="P8731" s="15">
        <v>723879</v>
      </c>
    </row>
    <row r="8732" spans="1:16" x14ac:dyDescent="0.2">
      <c r="A8732" s="10"/>
      <c r="B8732" s="10" t="s">
        <v>18</v>
      </c>
      <c r="C8732" s="24">
        <v>742226.22</v>
      </c>
      <c r="D8732" s="15">
        <v>651145</v>
      </c>
      <c r="E8732" s="24">
        <v>497594.98000000016</v>
      </c>
      <c r="F8732" s="15">
        <v>18123</v>
      </c>
      <c r="G8732" s="24">
        <v>52908.74</v>
      </c>
      <c r="H8732" s="15">
        <v>42941</v>
      </c>
      <c r="I8732" s="24">
        <v>177308.37</v>
      </c>
      <c r="J8732" s="15">
        <v>234</v>
      </c>
      <c r="K8732" s="24">
        <v>467541.44</v>
      </c>
      <c r="L8732" s="15">
        <v>30</v>
      </c>
      <c r="M8732" s="24">
        <v>20054.03</v>
      </c>
      <c r="N8732" s="15">
        <v>11406</v>
      </c>
      <c r="O8732" s="24">
        <v>1957633.78</v>
      </c>
      <c r="P8732" s="15">
        <v>723879</v>
      </c>
    </row>
    <row r="8733" spans="1:16" x14ac:dyDescent="0.2">
      <c r="A8733" s="10"/>
      <c r="B8733" s="10" t="s">
        <v>19</v>
      </c>
      <c r="C8733" s="24">
        <v>730051.10000000009</v>
      </c>
      <c r="D8733" s="15">
        <v>651145</v>
      </c>
      <c r="E8733" s="24">
        <v>504660.52</v>
      </c>
      <c r="F8733" s="15">
        <v>18123</v>
      </c>
      <c r="G8733" s="24">
        <v>54236.13</v>
      </c>
      <c r="H8733" s="15">
        <v>42941</v>
      </c>
      <c r="I8733" s="24">
        <v>177517.72</v>
      </c>
      <c r="J8733" s="15">
        <v>234</v>
      </c>
      <c r="K8733" s="24">
        <v>479218.9</v>
      </c>
      <c r="L8733" s="15">
        <v>30</v>
      </c>
      <c r="M8733" s="24">
        <v>20245.21</v>
      </c>
      <c r="N8733" s="15">
        <v>11406</v>
      </c>
      <c r="O8733" s="24">
        <v>1965929.5799999998</v>
      </c>
      <c r="P8733" s="15">
        <v>723879</v>
      </c>
    </row>
    <row r="8734" spans="1:16" x14ac:dyDescent="0.2">
      <c r="A8734" s="10"/>
      <c r="B8734" s="10" t="s">
        <v>20</v>
      </c>
      <c r="C8734" s="24">
        <v>743615.53</v>
      </c>
      <c r="D8734" s="15">
        <v>651145</v>
      </c>
      <c r="E8734" s="24">
        <v>526487.07999999984</v>
      </c>
      <c r="F8734" s="15">
        <v>18123</v>
      </c>
      <c r="G8734" s="24">
        <v>54284.18</v>
      </c>
      <c r="H8734" s="15">
        <v>42941</v>
      </c>
      <c r="I8734" s="24">
        <v>181264.86000000002</v>
      </c>
      <c r="J8734" s="15">
        <v>234</v>
      </c>
      <c r="K8734" s="24">
        <v>493516.95</v>
      </c>
      <c r="L8734" s="15">
        <v>30</v>
      </c>
      <c r="M8734" s="24">
        <v>20162.330000000002</v>
      </c>
      <c r="N8734" s="15">
        <v>11406</v>
      </c>
      <c r="O8734" s="24">
        <v>2019330.93</v>
      </c>
      <c r="P8734" s="15">
        <v>723879</v>
      </c>
    </row>
    <row r="8735" spans="1:16" x14ac:dyDescent="0.2">
      <c r="A8735" s="10"/>
      <c r="B8735" s="10" t="s">
        <v>21</v>
      </c>
      <c r="C8735" s="24">
        <v>794578.16999999993</v>
      </c>
      <c r="D8735" s="15">
        <v>651145</v>
      </c>
      <c r="E8735" s="24">
        <v>598874.40999999992</v>
      </c>
      <c r="F8735" s="15">
        <v>18123</v>
      </c>
      <c r="G8735" s="24">
        <v>56449.73</v>
      </c>
      <c r="H8735" s="15">
        <v>42941</v>
      </c>
      <c r="I8735" s="24">
        <v>192627.41</v>
      </c>
      <c r="J8735" s="15">
        <v>234</v>
      </c>
      <c r="K8735" s="24">
        <v>486330.06</v>
      </c>
      <c r="L8735" s="15">
        <v>30</v>
      </c>
      <c r="M8735" s="24">
        <v>20360.650000000001</v>
      </c>
      <c r="N8735" s="15">
        <v>11406</v>
      </c>
      <c r="O8735" s="24">
        <v>2149220.4300000002</v>
      </c>
      <c r="P8735" s="15">
        <v>723879</v>
      </c>
    </row>
    <row r="8736" spans="1:16" x14ac:dyDescent="0.2">
      <c r="A8736" s="10"/>
      <c r="B8736" s="10" t="s">
        <v>22</v>
      </c>
      <c r="C8736" s="24">
        <v>865136.69</v>
      </c>
      <c r="D8736" s="15">
        <v>651145</v>
      </c>
      <c r="E8736" s="24">
        <v>703566.71000000008</v>
      </c>
      <c r="F8736" s="15">
        <v>18123</v>
      </c>
      <c r="G8736" s="24">
        <v>61162.47</v>
      </c>
      <c r="H8736" s="15">
        <v>42941</v>
      </c>
      <c r="I8736" s="24">
        <v>205362.68</v>
      </c>
      <c r="J8736" s="15">
        <v>234</v>
      </c>
      <c r="K8736" s="24">
        <v>486488</v>
      </c>
      <c r="L8736" s="15">
        <v>30</v>
      </c>
      <c r="M8736" s="24">
        <v>20763.05</v>
      </c>
      <c r="N8736" s="15">
        <v>11406</v>
      </c>
      <c r="O8736" s="24">
        <v>2342479.6</v>
      </c>
      <c r="P8736" s="15">
        <v>723879</v>
      </c>
    </row>
    <row r="8737" spans="1:16" x14ac:dyDescent="0.2">
      <c r="A8737" s="10"/>
      <c r="B8737" s="10" t="s">
        <v>23</v>
      </c>
      <c r="C8737" s="24">
        <v>899844.67999999993</v>
      </c>
      <c r="D8737" s="15">
        <v>651145</v>
      </c>
      <c r="E8737" s="24">
        <v>818756.6599999998</v>
      </c>
      <c r="F8737" s="15">
        <v>18123</v>
      </c>
      <c r="G8737" s="24">
        <v>62617.83</v>
      </c>
      <c r="H8737" s="15">
        <v>42941</v>
      </c>
      <c r="I8737" s="24">
        <v>216356.36</v>
      </c>
      <c r="J8737" s="15">
        <v>234</v>
      </c>
      <c r="K8737" s="24">
        <v>440840.38</v>
      </c>
      <c r="L8737" s="15">
        <v>30</v>
      </c>
      <c r="M8737" s="24">
        <v>17671.63</v>
      </c>
      <c r="N8737" s="15">
        <v>11406</v>
      </c>
      <c r="O8737" s="24">
        <v>2456087.54</v>
      </c>
      <c r="P8737" s="15">
        <v>723879</v>
      </c>
    </row>
    <row r="8738" spans="1:16" x14ac:dyDescent="0.2">
      <c r="A8738" s="10"/>
      <c r="B8738" s="10" t="s">
        <v>24</v>
      </c>
      <c r="C8738" s="24">
        <v>869381.69000000006</v>
      </c>
      <c r="D8738" s="15">
        <v>651145</v>
      </c>
      <c r="E8738" s="24">
        <v>881323.46</v>
      </c>
      <c r="F8738" s="15">
        <v>18123</v>
      </c>
      <c r="G8738" s="24">
        <v>75733.2</v>
      </c>
      <c r="H8738" s="15">
        <v>42941</v>
      </c>
      <c r="I8738" s="24">
        <v>220715.41999999998</v>
      </c>
      <c r="J8738" s="15">
        <v>234</v>
      </c>
      <c r="K8738" s="24">
        <v>407499.50999999995</v>
      </c>
      <c r="L8738" s="15">
        <v>30</v>
      </c>
      <c r="M8738" s="24">
        <v>5469.26</v>
      </c>
      <c r="N8738" s="15">
        <v>11406</v>
      </c>
      <c r="O8738" s="24">
        <v>2460122.54</v>
      </c>
      <c r="P8738" s="15">
        <v>723879</v>
      </c>
    </row>
    <row r="8739" spans="1:16" x14ac:dyDescent="0.2">
      <c r="A8739" s="10"/>
      <c r="B8739" s="10" t="s">
        <v>25</v>
      </c>
      <c r="C8739" s="24">
        <v>840067.07</v>
      </c>
      <c r="D8739" s="15">
        <v>651145</v>
      </c>
      <c r="E8739" s="24">
        <v>890612.82</v>
      </c>
      <c r="F8739" s="15">
        <v>18123</v>
      </c>
      <c r="G8739" s="24">
        <v>85834.819999999992</v>
      </c>
      <c r="H8739" s="15">
        <v>42941</v>
      </c>
      <c r="I8739" s="24">
        <v>222464.81999999998</v>
      </c>
      <c r="J8739" s="15">
        <v>234</v>
      </c>
      <c r="K8739" s="24">
        <v>429179.09</v>
      </c>
      <c r="L8739" s="15">
        <v>30</v>
      </c>
      <c r="M8739" s="24">
        <v>4006.17</v>
      </c>
      <c r="N8739" s="15">
        <v>11406</v>
      </c>
      <c r="O8739" s="24">
        <v>2472164.79</v>
      </c>
      <c r="P8739" s="15">
        <v>723879</v>
      </c>
    </row>
    <row r="8740" spans="1:16" x14ac:dyDescent="0.2">
      <c r="A8740" s="10"/>
      <c r="B8740" s="10" t="s">
        <v>26</v>
      </c>
      <c r="C8740" s="24">
        <v>841477.41</v>
      </c>
      <c r="D8740" s="15">
        <v>651145</v>
      </c>
      <c r="E8740" s="24">
        <v>906149.52</v>
      </c>
      <c r="F8740" s="15">
        <v>18123</v>
      </c>
      <c r="G8740" s="24">
        <v>89667.62</v>
      </c>
      <c r="H8740" s="15">
        <v>42941</v>
      </c>
      <c r="I8740" s="24">
        <v>224286.99</v>
      </c>
      <c r="J8740" s="15">
        <v>234</v>
      </c>
      <c r="K8740" s="24">
        <v>434525.66000000003</v>
      </c>
      <c r="L8740" s="15">
        <v>30</v>
      </c>
      <c r="M8740" s="24">
        <v>4000.87</v>
      </c>
      <c r="N8740" s="15">
        <v>11406</v>
      </c>
      <c r="O8740" s="24">
        <v>2500108.0700000003</v>
      </c>
      <c r="P8740" s="15">
        <v>723879</v>
      </c>
    </row>
    <row r="8741" spans="1:16" x14ac:dyDescent="0.2">
      <c r="A8741" s="10"/>
      <c r="B8741" s="10" t="s">
        <v>27</v>
      </c>
      <c r="C8741" s="24">
        <v>857715.48</v>
      </c>
      <c r="D8741" s="15">
        <v>651145</v>
      </c>
      <c r="E8741" s="24">
        <v>910758.36999999988</v>
      </c>
      <c r="F8741" s="15">
        <v>18123</v>
      </c>
      <c r="G8741" s="24">
        <v>93569.67</v>
      </c>
      <c r="H8741" s="15">
        <v>42941</v>
      </c>
      <c r="I8741" s="24">
        <v>221806.25</v>
      </c>
      <c r="J8741" s="15">
        <v>234</v>
      </c>
      <c r="K8741" s="24">
        <v>431044.08999999997</v>
      </c>
      <c r="L8741" s="15">
        <v>30</v>
      </c>
      <c r="M8741" s="24">
        <v>4247.9500000000007</v>
      </c>
      <c r="N8741" s="15">
        <v>11406</v>
      </c>
      <c r="O8741" s="24">
        <v>2519141.81</v>
      </c>
      <c r="P8741" s="15">
        <v>723879</v>
      </c>
    </row>
    <row r="8742" spans="1:16" x14ac:dyDescent="0.2">
      <c r="A8742" s="10"/>
      <c r="B8742" s="10" t="s">
        <v>28</v>
      </c>
      <c r="C8742" s="24">
        <v>863633.74</v>
      </c>
      <c r="D8742" s="15">
        <v>651145</v>
      </c>
      <c r="E8742" s="24">
        <v>900091.31</v>
      </c>
      <c r="F8742" s="15">
        <v>18123</v>
      </c>
      <c r="G8742" s="24">
        <v>91455.7</v>
      </c>
      <c r="H8742" s="15">
        <v>42941</v>
      </c>
      <c r="I8742" s="24">
        <v>221931.83000000002</v>
      </c>
      <c r="J8742" s="15">
        <v>234</v>
      </c>
      <c r="K8742" s="24">
        <v>432556.48000000004</v>
      </c>
      <c r="L8742" s="15">
        <v>30</v>
      </c>
      <c r="M8742" s="24">
        <v>4206.7700000000004</v>
      </c>
      <c r="N8742" s="15">
        <v>11406</v>
      </c>
      <c r="O8742" s="24">
        <v>2513875.83</v>
      </c>
      <c r="P8742" s="15">
        <v>723879</v>
      </c>
    </row>
    <row r="8743" spans="1:16" x14ac:dyDescent="0.2">
      <c r="A8743" s="10"/>
      <c r="B8743" s="10" t="s">
        <v>29</v>
      </c>
      <c r="C8743" s="24">
        <v>887455.23</v>
      </c>
      <c r="D8743" s="15">
        <v>651145</v>
      </c>
      <c r="E8743" s="24">
        <v>895618.55999999982</v>
      </c>
      <c r="F8743" s="15">
        <v>18123</v>
      </c>
      <c r="G8743" s="24">
        <v>89503.709999999992</v>
      </c>
      <c r="H8743" s="15">
        <v>42941</v>
      </c>
      <c r="I8743" s="24">
        <v>223808.02</v>
      </c>
      <c r="J8743" s="15">
        <v>234</v>
      </c>
      <c r="K8743" s="24">
        <v>450317.49</v>
      </c>
      <c r="L8743" s="15">
        <v>30</v>
      </c>
      <c r="M8743" s="24">
        <v>4223.4199999999992</v>
      </c>
      <c r="N8743" s="15">
        <v>11406</v>
      </c>
      <c r="O8743" s="24">
        <v>2550926.4299999997</v>
      </c>
      <c r="P8743" s="15">
        <v>723879</v>
      </c>
    </row>
    <row r="8744" spans="1:16" x14ac:dyDescent="0.2">
      <c r="A8744" s="10"/>
      <c r="B8744" s="10" t="s">
        <v>30</v>
      </c>
      <c r="C8744" s="24">
        <v>907299.34000000008</v>
      </c>
      <c r="D8744" s="15">
        <v>651145</v>
      </c>
      <c r="E8744" s="24">
        <v>887186.83000000007</v>
      </c>
      <c r="F8744" s="15">
        <v>18123</v>
      </c>
      <c r="G8744" s="24">
        <v>88090.87</v>
      </c>
      <c r="H8744" s="15">
        <v>42941</v>
      </c>
      <c r="I8744" s="24">
        <v>222968.97</v>
      </c>
      <c r="J8744" s="15">
        <v>234</v>
      </c>
      <c r="K8744" s="24">
        <v>437729.45</v>
      </c>
      <c r="L8744" s="15">
        <v>30</v>
      </c>
      <c r="M8744" s="24">
        <v>4228.4100000000008</v>
      </c>
      <c r="N8744" s="15">
        <v>11406</v>
      </c>
      <c r="O8744" s="24">
        <v>2547503.87</v>
      </c>
      <c r="P8744" s="15">
        <v>723879</v>
      </c>
    </row>
    <row r="8745" spans="1:16" x14ac:dyDescent="0.2">
      <c r="A8745" s="10"/>
      <c r="B8745" s="10" t="s">
        <v>31</v>
      </c>
      <c r="C8745" s="24">
        <v>929913.59000000008</v>
      </c>
      <c r="D8745" s="15">
        <v>651145</v>
      </c>
      <c r="E8745" s="24">
        <v>890431.41000000015</v>
      </c>
      <c r="F8745" s="15">
        <v>18123</v>
      </c>
      <c r="G8745" s="24">
        <v>95132.19</v>
      </c>
      <c r="H8745" s="15">
        <v>42941</v>
      </c>
      <c r="I8745" s="24">
        <v>217889.22</v>
      </c>
      <c r="J8745" s="15">
        <v>234</v>
      </c>
      <c r="K8745" s="24">
        <v>398057.36</v>
      </c>
      <c r="L8745" s="15">
        <v>30</v>
      </c>
      <c r="M8745" s="24">
        <v>4605.33</v>
      </c>
      <c r="N8745" s="15">
        <v>11406</v>
      </c>
      <c r="O8745" s="24">
        <v>2536029.1</v>
      </c>
      <c r="P8745" s="15">
        <v>723879</v>
      </c>
    </row>
    <row r="8746" spans="1:16" x14ac:dyDescent="0.2">
      <c r="A8746" s="10"/>
      <c r="B8746" s="10" t="s">
        <v>32</v>
      </c>
      <c r="C8746" s="24">
        <v>1015708.9500000001</v>
      </c>
      <c r="D8746" s="15">
        <v>651145</v>
      </c>
      <c r="E8746" s="24">
        <v>847808.6399999999</v>
      </c>
      <c r="F8746" s="15">
        <v>18123</v>
      </c>
      <c r="G8746" s="24">
        <v>93952.340000000011</v>
      </c>
      <c r="H8746" s="15">
        <v>42941</v>
      </c>
      <c r="I8746" s="24">
        <v>214946.2</v>
      </c>
      <c r="J8746" s="15">
        <v>234</v>
      </c>
      <c r="K8746" s="24">
        <v>396966.12</v>
      </c>
      <c r="L8746" s="15">
        <v>30</v>
      </c>
      <c r="M8746" s="24">
        <v>4692.62</v>
      </c>
      <c r="N8746" s="15">
        <v>11406</v>
      </c>
      <c r="O8746" s="24">
        <v>2574074.87</v>
      </c>
      <c r="P8746" s="15">
        <v>723879</v>
      </c>
    </row>
    <row r="8747" spans="1:16" x14ac:dyDescent="0.2">
      <c r="A8747" s="10"/>
      <c r="B8747" s="10" t="s">
        <v>33</v>
      </c>
      <c r="C8747" s="24">
        <v>1162702.58</v>
      </c>
      <c r="D8747" s="15">
        <v>651145</v>
      </c>
      <c r="E8747" s="24">
        <v>806689.83000000007</v>
      </c>
      <c r="F8747" s="15">
        <v>18123</v>
      </c>
      <c r="G8747" s="24">
        <v>82165.67</v>
      </c>
      <c r="H8747" s="15">
        <v>42941</v>
      </c>
      <c r="I8747" s="24">
        <v>211764.80000000002</v>
      </c>
      <c r="J8747" s="15">
        <v>234</v>
      </c>
      <c r="K8747" s="24">
        <v>399315.12</v>
      </c>
      <c r="L8747" s="15">
        <v>30</v>
      </c>
      <c r="M8747" s="24">
        <v>12128.01</v>
      </c>
      <c r="N8747" s="15">
        <v>11406</v>
      </c>
      <c r="O8747" s="24">
        <v>2674766.0100000002</v>
      </c>
      <c r="P8747" s="15">
        <v>723879</v>
      </c>
    </row>
    <row r="8748" spans="1:16" x14ac:dyDescent="0.2">
      <c r="A8748" s="10"/>
      <c r="B8748" s="10" t="s">
        <v>34</v>
      </c>
      <c r="C8748" s="24">
        <v>1190174.08</v>
      </c>
      <c r="D8748" s="15">
        <v>651145</v>
      </c>
      <c r="E8748" s="24">
        <v>772528.98999999987</v>
      </c>
      <c r="F8748" s="15">
        <v>18123</v>
      </c>
      <c r="G8748" s="24">
        <v>77684.56</v>
      </c>
      <c r="H8748" s="15">
        <v>42941</v>
      </c>
      <c r="I8748" s="24">
        <v>208356.24</v>
      </c>
      <c r="J8748" s="15">
        <v>234</v>
      </c>
      <c r="K8748" s="24">
        <v>395504.73</v>
      </c>
      <c r="L8748" s="15">
        <v>30</v>
      </c>
      <c r="M8748" s="24">
        <v>20577.18</v>
      </c>
      <c r="N8748" s="15">
        <v>11406</v>
      </c>
      <c r="O8748" s="24">
        <v>2664825.7800000003</v>
      </c>
      <c r="P8748" s="15">
        <v>723879</v>
      </c>
    </row>
    <row r="8749" spans="1:16" x14ac:dyDescent="0.2">
      <c r="A8749" s="10"/>
      <c r="B8749" s="10" t="s">
        <v>35</v>
      </c>
      <c r="C8749" s="24">
        <v>1209731.33</v>
      </c>
      <c r="D8749" s="15">
        <v>651145</v>
      </c>
      <c r="E8749" s="24">
        <v>737310.52000000014</v>
      </c>
      <c r="F8749" s="15">
        <v>18123</v>
      </c>
      <c r="G8749" s="24">
        <v>67566.78</v>
      </c>
      <c r="H8749" s="15">
        <v>42941</v>
      </c>
      <c r="I8749" s="24">
        <v>204231.06999999998</v>
      </c>
      <c r="J8749" s="15">
        <v>234</v>
      </c>
      <c r="K8749" s="24">
        <v>398889.44</v>
      </c>
      <c r="L8749" s="15">
        <v>30</v>
      </c>
      <c r="M8749" s="24">
        <v>20334.07</v>
      </c>
      <c r="N8749" s="15">
        <v>11406</v>
      </c>
      <c r="O8749" s="24">
        <v>2638063.21</v>
      </c>
      <c r="P8749" s="15">
        <v>723879</v>
      </c>
    </row>
    <row r="8750" spans="1:16" x14ac:dyDescent="0.2">
      <c r="A8750" s="10"/>
      <c r="B8750" s="10" t="s">
        <v>36</v>
      </c>
      <c r="C8750" s="24">
        <v>1174929.99</v>
      </c>
      <c r="D8750" s="15">
        <v>651145</v>
      </c>
      <c r="E8750" s="24">
        <v>720730.64999999979</v>
      </c>
      <c r="F8750" s="15">
        <v>18123</v>
      </c>
      <c r="G8750" s="24">
        <v>68241.19</v>
      </c>
      <c r="H8750" s="15">
        <v>42941</v>
      </c>
      <c r="I8750" s="24">
        <v>203123.41</v>
      </c>
      <c r="J8750" s="15">
        <v>234</v>
      </c>
      <c r="K8750" s="24">
        <v>396026.21</v>
      </c>
      <c r="L8750" s="15">
        <v>30</v>
      </c>
      <c r="M8750" s="24">
        <v>20935.75</v>
      </c>
      <c r="N8750" s="15">
        <v>11406</v>
      </c>
      <c r="O8750" s="24">
        <v>2583987.1999999997</v>
      </c>
      <c r="P8750" s="15">
        <v>723879</v>
      </c>
    </row>
    <row r="8751" spans="1:16" x14ac:dyDescent="0.2">
      <c r="A8751" s="10"/>
      <c r="B8751" s="10" t="s">
        <v>37</v>
      </c>
      <c r="C8751" s="24">
        <v>1105180.3999999999</v>
      </c>
      <c r="D8751" s="15">
        <v>651145</v>
      </c>
      <c r="E8751" s="24">
        <v>695991.01</v>
      </c>
      <c r="F8751" s="15">
        <v>18123</v>
      </c>
      <c r="G8751" s="24">
        <v>66396.260000000009</v>
      </c>
      <c r="H8751" s="15">
        <v>42941</v>
      </c>
      <c r="I8751" s="24">
        <v>203487.02000000002</v>
      </c>
      <c r="J8751" s="15">
        <v>234</v>
      </c>
      <c r="K8751" s="24">
        <v>397667.44</v>
      </c>
      <c r="L8751" s="15">
        <v>30</v>
      </c>
      <c r="M8751" s="24">
        <v>21502.42</v>
      </c>
      <c r="N8751" s="15">
        <v>11406</v>
      </c>
      <c r="O8751" s="24">
        <v>2490224.5499999998</v>
      </c>
      <c r="P8751" s="15">
        <v>723879</v>
      </c>
    </row>
    <row r="8752" spans="1:16" x14ac:dyDescent="0.2">
      <c r="A8752" s="10"/>
      <c r="B8752" s="10" t="s">
        <v>38</v>
      </c>
      <c r="C8752" s="24">
        <v>1008237.0900000001</v>
      </c>
      <c r="D8752" s="15">
        <v>651145</v>
      </c>
      <c r="E8752" s="24">
        <v>648238.29</v>
      </c>
      <c r="F8752" s="15">
        <v>18123</v>
      </c>
      <c r="G8752" s="24">
        <v>60310.869999999995</v>
      </c>
      <c r="H8752" s="15">
        <v>42941</v>
      </c>
      <c r="I8752" s="24">
        <v>200931</v>
      </c>
      <c r="J8752" s="15">
        <v>234</v>
      </c>
      <c r="K8752" s="24">
        <v>391230.42</v>
      </c>
      <c r="L8752" s="15">
        <v>30</v>
      </c>
      <c r="M8752" s="24">
        <v>20458.73</v>
      </c>
      <c r="N8752" s="15">
        <v>11406</v>
      </c>
      <c r="O8752" s="24">
        <v>2329406.4</v>
      </c>
      <c r="P8752" s="15">
        <v>723879</v>
      </c>
    </row>
    <row r="8753" spans="1:16" x14ac:dyDescent="0.2">
      <c r="A8753" s="10"/>
      <c r="B8753" s="10" t="s">
        <v>39</v>
      </c>
      <c r="C8753" s="24">
        <v>903632.95</v>
      </c>
      <c r="D8753" s="15">
        <v>651145</v>
      </c>
      <c r="E8753" s="24">
        <v>607119.96000000008</v>
      </c>
      <c r="F8753" s="15">
        <v>18123</v>
      </c>
      <c r="G8753" s="24">
        <v>59866.33</v>
      </c>
      <c r="H8753" s="15">
        <v>42941</v>
      </c>
      <c r="I8753" s="24">
        <v>197925.11000000002</v>
      </c>
      <c r="J8753" s="15">
        <v>234</v>
      </c>
      <c r="K8753" s="24">
        <v>414490.06</v>
      </c>
      <c r="L8753" s="15">
        <v>30</v>
      </c>
      <c r="M8753" s="24">
        <v>20521.54</v>
      </c>
      <c r="N8753" s="15">
        <v>11406</v>
      </c>
      <c r="O8753" s="24">
        <v>2203555.9500000002</v>
      </c>
      <c r="P8753" s="15">
        <v>723879</v>
      </c>
    </row>
    <row r="8754" spans="1:16" x14ac:dyDescent="0.2">
      <c r="A8754" s="9" t="s">
        <v>395</v>
      </c>
      <c r="B8754" s="9"/>
      <c r="C8754" s="23"/>
      <c r="D8754" s="14"/>
      <c r="E8754" s="23"/>
      <c r="F8754" s="14"/>
      <c r="G8754" s="23"/>
      <c r="H8754" s="14"/>
      <c r="I8754" s="23"/>
      <c r="J8754" s="14"/>
      <c r="K8754" s="23"/>
      <c r="L8754" s="14"/>
      <c r="M8754" s="23"/>
      <c r="N8754" s="14"/>
      <c r="O8754" s="23"/>
      <c r="P8754" s="14"/>
    </row>
    <row r="8755" spans="1:16" x14ac:dyDescent="0.2">
      <c r="A8755" s="10"/>
      <c r="B8755" s="10" t="s">
        <v>16</v>
      </c>
      <c r="C8755" s="24">
        <v>819230.09000000008</v>
      </c>
      <c r="D8755" s="15">
        <v>651029</v>
      </c>
      <c r="E8755" s="24">
        <v>586435.41999999981</v>
      </c>
      <c r="F8755" s="15">
        <v>18129</v>
      </c>
      <c r="G8755" s="24">
        <v>55841.89</v>
      </c>
      <c r="H8755" s="15">
        <v>42940</v>
      </c>
      <c r="I8755" s="24">
        <v>195592.52</v>
      </c>
      <c r="J8755" s="15">
        <v>234</v>
      </c>
      <c r="K8755" s="24">
        <v>415350.28</v>
      </c>
      <c r="L8755" s="15">
        <v>31</v>
      </c>
      <c r="M8755" s="24">
        <v>20633.14</v>
      </c>
      <c r="N8755" s="15">
        <v>11406</v>
      </c>
      <c r="O8755" s="24">
        <v>2093083.3399999999</v>
      </c>
      <c r="P8755" s="15">
        <v>723769</v>
      </c>
    </row>
    <row r="8756" spans="1:16" x14ac:dyDescent="0.2">
      <c r="A8756" s="10"/>
      <c r="B8756" s="10" t="s">
        <v>17</v>
      </c>
      <c r="C8756" s="24">
        <v>790098.37</v>
      </c>
      <c r="D8756" s="15">
        <v>651014</v>
      </c>
      <c r="E8756" s="24">
        <v>566307.15000000014</v>
      </c>
      <c r="F8756" s="15">
        <v>18129</v>
      </c>
      <c r="G8756" s="24">
        <v>57153.159999999996</v>
      </c>
      <c r="H8756" s="15">
        <v>42940</v>
      </c>
      <c r="I8756" s="24">
        <v>193453.41999999998</v>
      </c>
      <c r="J8756" s="15">
        <v>234</v>
      </c>
      <c r="K8756" s="24">
        <v>440596.43</v>
      </c>
      <c r="L8756" s="15">
        <v>31</v>
      </c>
      <c r="M8756" s="24">
        <v>21209.78</v>
      </c>
      <c r="N8756" s="15">
        <v>11406</v>
      </c>
      <c r="O8756" s="24">
        <v>2068818.3099999998</v>
      </c>
      <c r="P8756" s="15">
        <v>723754</v>
      </c>
    </row>
    <row r="8757" spans="1:16" x14ac:dyDescent="0.2">
      <c r="A8757" s="10"/>
      <c r="B8757" s="10" t="s">
        <v>18</v>
      </c>
      <c r="C8757" s="24">
        <v>777471.88</v>
      </c>
      <c r="D8757" s="15">
        <v>651014</v>
      </c>
      <c r="E8757" s="24">
        <v>552397.27999999991</v>
      </c>
      <c r="F8757" s="15">
        <v>18129</v>
      </c>
      <c r="G8757" s="24">
        <v>57625.179999999993</v>
      </c>
      <c r="H8757" s="15">
        <v>42940</v>
      </c>
      <c r="I8757" s="24">
        <v>191496.39</v>
      </c>
      <c r="J8757" s="15">
        <v>234</v>
      </c>
      <c r="K8757" s="24">
        <v>443983.73</v>
      </c>
      <c r="L8757" s="15">
        <v>31</v>
      </c>
      <c r="M8757" s="24">
        <v>21314.5</v>
      </c>
      <c r="N8757" s="15">
        <v>11406</v>
      </c>
      <c r="O8757" s="24">
        <v>2044288.9599999997</v>
      </c>
      <c r="P8757" s="15">
        <v>723754</v>
      </c>
    </row>
    <row r="8758" spans="1:16" x14ac:dyDescent="0.2">
      <c r="A8758" s="10"/>
      <c r="B8758" s="10" t="s">
        <v>19</v>
      </c>
      <c r="C8758" s="24">
        <v>791409.41999999993</v>
      </c>
      <c r="D8758" s="15">
        <v>651014</v>
      </c>
      <c r="E8758" s="24">
        <v>569133.69000000006</v>
      </c>
      <c r="F8758" s="15">
        <v>18129</v>
      </c>
      <c r="G8758" s="24">
        <v>57739.259999999995</v>
      </c>
      <c r="H8758" s="15">
        <v>42940</v>
      </c>
      <c r="I8758" s="24">
        <v>188354.51</v>
      </c>
      <c r="J8758" s="15">
        <v>234</v>
      </c>
      <c r="K8758" s="24">
        <v>431838.68</v>
      </c>
      <c r="L8758" s="15">
        <v>31</v>
      </c>
      <c r="M8758" s="24">
        <v>21651.9</v>
      </c>
      <c r="N8758" s="15">
        <v>11406</v>
      </c>
      <c r="O8758" s="24">
        <v>2060127.4600000002</v>
      </c>
      <c r="P8758" s="15">
        <v>723754</v>
      </c>
    </row>
    <row r="8759" spans="1:16" x14ac:dyDescent="0.2">
      <c r="A8759" s="10"/>
      <c r="B8759" s="10" t="s">
        <v>20</v>
      </c>
      <c r="C8759" s="24">
        <v>812283.47</v>
      </c>
      <c r="D8759" s="15">
        <v>651014</v>
      </c>
      <c r="E8759" s="24">
        <v>584801.84999999974</v>
      </c>
      <c r="F8759" s="15">
        <v>18129</v>
      </c>
      <c r="G8759" s="24">
        <v>57560.95</v>
      </c>
      <c r="H8759" s="15">
        <v>42940</v>
      </c>
      <c r="I8759" s="24">
        <v>189787.99000000002</v>
      </c>
      <c r="J8759" s="15">
        <v>234</v>
      </c>
      <c r="K8759" s="24">
        <v>459356.15</v>
      </c>
      <c r="L8759" s="15">
        <v>31</v>
      </c>
      <c r="M8759" s="24">
        <v>21776.769999999997</v>
      </c>
      <c r="N8759" s="15">
        <v>11406</v>
      </c>
      <c r="O8759" s="24">
        <v>2125567.1799999997</v>
      </c>
      <c r="P8759" s="15">
        <v>723754</v>
      </c>
    </row>
    <row r="8760" spans="1:16" x14ac:dyDescent="0.2">
      <c r="A8760" s="10"/>
      <c r="B8760" s="10" t="s">
        <v>21</v>
      </c>
      <c r="C8760" s="24">
        <v>862431.59</v>
      </c>
      <c r="D8760" s="15">
        <v>651014</v>
      </c>
      <c r="E8760" s="24">
        <v>627400.04000000027</v>
      </c>
      <c r="F8760" s="15">
        <v>18129</v>
      </c>
      <c r="G8760" s="24">
        <v>59465.35</v>
      </c>
      <c r="H8760" s="15">
        <v>42940</v>
      </c>
      <c r="I8760" s="24">
        <v>198779.82</v>
      </c>
      <c r="J8760" s="15">
        <v>234</v>
      </c>
      <c r="K8760" s="24">
        <v>486115.49</v>
      </c>
      <c r="L8760" s="15">
        <v>31</v>
      </c>
      <c r="M8760" s="24">
        <v>21134.85</v>
      </c>
      <c r="N8760" s="15">
        <v>11406</v>
      </c>
      <c r="O8760" s="24">
        <v>2255327.14</v>
      </c>
      <c r="P8760" s="15">
        <v>723754</v>
      </c>
    </row>
    <row r="8761" spans="1:16" x14ac:dyDescent="0.2">
      <c r="A8761" s="10"/>
      <c r="B8761" s="10" t="s">
        <v>22</v>
      </c>
      <c r="C8761" s="24">
        <v>928112.81</v>
      </c>
      <c r="D8761" s="15">
        <v>651014</v>
      </c>
      <c r="E8761" s="24">
        <v>734189</v>
      </c>
      <c r="F8761" s="15">
        <v>18129</v>
      </c>
      <c r="G8761" s="24">
        <v>61454.5</v>
      </c>
      <c r="H8761" s="15">
        <v>42940</v>
      </c>
      <c r="I8761" s="24">
        <v>212639.09999999998</v>
      </c>
      <c r="J8761" s="15">
        <v>234</v>
      </c>
      <c r="K8761" s="24">
        <v>481002.76</v>
      </c>
      <c r="L8761" s="15">
        <v>31</v>
      </c>
      <c r="M8761" s="24">
        <v>21258.030000000002</v>
      </c>
      <c r="N8761" s="15">
        <v>11406</v>
      </c>
      <c r="O8761" s="24">
        <v>2438656.1999999997</v>
      </c>
      <c r="P8761" s="15">
        <v>723754</v>
      </c>
    </row>
    <row r="8762" spans="1:16" x14ac:dyDescent="0.2">
      <c r="A8762" s="10"/>
      <c r="B8762" s="10" t="s">
        <v>23</v>
      </c>
      <c r="C8762" s="24">
        <v>982614.94</v>
      </c>
      <c r="D8762" s="15">
        <v>651014</v>
      </c>
      <c r="E8762" s="24">
        <v>835451.29</v>
      </c>
      <c r="F8762" s="15">
        <v>18129</v>
      </c>
      <c r="G8762" s="24">
        <v>66611.510000000009</v>
      </c>
      <c r="H8762" s="15">
        <v>42940</v>
      </c>
      <c r="I8762" s="24">
        <v>224731.50999999998</v>
      </c>
      <c r="J8762" s="15">
        <v>234</v>
      </c>
      <c r="K8762" s="24">
        <v>467710.66</v>
      </c>
      <c r="L8762" s="15">
        <v>31</v>
      </c>
      <c r="M8762" s="24">
        <v>18634.07</v>
      </c>
      <c r="N8762" s="15">
        <v>11406</v>
      </c>
      <c r="O8762" s="24">
        <v>2595753.9800000004</v>
      </c>
      <c r="P8762" s="15">
        <v>723754</v>
      </c>
    </row>
    <row r="8763" spans="1:16" x14ac:dyDescent="0.2">
      <c r="A8763" s="10"/>
      <c r="B8763" s="10" t="s">
        <v>24</v>
      </c>
      <c r="C8763" s="24">
        <v>952079.96</v>
      </c>
      <c r="D8763" s="15">
        <v>651014</v>
      </c>
      <c r="E8763" s="24">
        <v>853271.58000000007</v>
      </c>
      <c r="F8763" s="15">
        <v>18129</v>
      </c>
      <c r="G8763" s="24">
        <v>71208.790000000008</v>
      </c>
      <c r="H8763" s="15">
        <v>42940</v>
      </c>
      <c r="I8763" s="24">
        <v>230199.97</v>
      </c>
      <c r="J8763" s="15">
        <v>234</v>
      </c>
      <c r="K8763" s="24">
        <v>464065.63</v>
      </c>
      <c r="L8763" s="15">
        <v>31</v>
      </c>
      <c r="M8763" s="24">
        <v>5569.22</v>
      </c>
      <c r="N8763" s="15">
        <v>11406</v>
      </c>
      <c r="O8763" s="24">
        <v>2576395.15</v>
      </c>
      <c r="P8763" s="15">
        <v>723754</v>
      </c>
    </row>
    <row r="8764" spans="1:16" x14ac:dyDescent="0.2">
      <c r="A8764" s="10"/>
      <c r="B8764" s="10" t="s">
        <v>25</v>
      </c>
      <c r="C8764" s="24">
        <v>915803.63</v>
      </c>
      <c r="D8764" s="15">
        <v>651014</v>
      </c>
      <c r="E8764" s="24">
        <v>890501.16</v>
      </c>
      <c r="F8764" s="15">
        <v>18129</v>
      </c>
      <c r="G8764" s="24">
        <v>87754.57</v>
      </c>
      <c r="H8764" s="15">
        <v>42940</v>
      </c>
      <c r="I8764" s="24">
        <v>230306.18</v>
      </c>
      <c r="J8764" s="15">
        <v>234</v>
      </c>
      <c r="K8764" s="24">
        <v>474878.35</v>
      </c>
      <c r="L8764" s="15">
        <v>31</v>
      </c>
      <c r="M8764" s="24">
        <v>4106.16</v>
      </c>
      <c r="N8764" s="15">
        <v>11406</v>
      </c>
      <c r="O8764" s="24">
        <v>2603350.0500000003</v>
      </c>
      <c r="P8764" s="15">
        <v>723754</v>
      </c>
    </row>
    <row r="8765" spans="1:16" x14ac:dyDescent="0.2">
      <c r="A8765" s="10"/>
      <c r="B8765" s="10" t="s">
        <v>26</v>
      </c>
      <c r="C8765" s="24">
        <v>899702.33999999985</v>
      </c>
      <c r="D8765" s="15">
        <v>651014</v>
      </c>
      <c r="E8765" s="24">
        <v>908557.85</v>
      </c>
      <c r="F8765" s="15">
        <v>18129</v>
      </c>
      <c r="G8765" s="24">
        <v>97240.810000000012</v>
      </c>
      <c r="H8765" s="15">
        <v>42940</v>
      </c>
      <c r="I8765" s="24">
        <v>233665.38999999998</v>
      </c>
      <c r="J8765" s="15">
        <v>234</v>
      </c>
      <c r="K8765" s="24">
        <v>470741.17</v>
      </c>
      <c r="L8765" s="15">
        <v>31</v>
      </c>
      <c r="M8765" s="24">
        <v>4153.09</v>
      </c>
      <c r="N8765" s="15">
        <v>11406</v>
      </c>
      <c r="O8765" s="24">
        <v>2614060.65</v>
      </c>
      <c r="P8765" s="15">
        <v>723754</v>
      </c>
    </row>
    <row r="8766" spans="1:16" x14ac:dyDescent="0.2">
      <c r="A8766" s="10"/>
      <c r="B8766" s="10" t="s">
        <v>27</v>
      </c>
      <c r="C8766" s="24">
        <v>877244.14999999991</v>
      </c>
      <c r="D8766" s="15">
        <v>651014</v>
      </c>
      <c r="E8766" s="24">
        <v>895053.31</v>
      </c>
      <c r="F8766" s="15">
        <v>18129</v>
      </c>
      <c r="G8766" s="24">
        <v>94700.900000000009</v>
      </c>
      <c r="H8766" s="15">
        <v>42940</v>
      </c>
      <c r="I8766" s="24">
        <v>228763.27</v>
      </c>
      <c r="J8766" s="15">
        <v>234</v>
      </c>
      <c r="K8766" s="24">
        <v>483927.96</v>
      </c>
      <c r="L8766" s="15">
        <v>31</v>
      </c>
      <c r="M8766" s="24">
        <v>4274.33</v>
      </c>
      <c r="N8766" s="15">
        <v>11406</v>
      </c>
      <c r="O8766" s="24">
        <v>2583963.92</v>
      </c>
      <c r="P8766" s="15">
        <v>723754</v>
      </c>
    </row>
    <row r="8767" spans="1:16" x14ac:dyDescent="0.2">
      <c r="A8767" s="10"/>
      <c r="B8767" s="10" t="s">
        <v>28</v>
      </c>
      <c r="C8767" s="24">
        <v>855138.18</v>
      </c>
      <c r="D8767" s="15">
        <v>651014</v>
      </c>
      <c r="E8767" s="24">
        <v>843499.99</v>
      </c>
      <c r="F8767" s="15">
        <v>18129</v>
      </c>
      <c r="G8767" s="24">
        <v>90643.520000000004</v>
      </c>
      <c r="H8767" s="15">
        <v>42940</v>
      </c>
      <c r="I8767" s="24">
        <v>227541.7</v>
      </c>
      <c r="J8767" s="15">
        <v>234</v>
      </c>
      <c r="K8767" s="24">
        <v>488901.45</v>
      </c>
      <c r="L8767" s="15">
        <v>31</v>
      </c>
      <c r="M8767" s="24">
        <v>4161.87</v>
      </c>
      <c r="N8767" s="15">
        <v>11406</v>
      </c>
      <c r="O8767" s="24">
        <v>2509886.71</v>
      </c>
      <c r="P8767" s="15">
        <v>723754</v>
      </c>
    </row>
    <row r="8768" spans="1:16" x14ac:dyDescent="0.2">
      <c r="A8768" s="10"/>
      <c r="B8768" s="10" t="s">
        <v>29</v>
      </c>
      <c r="C8768" s="24">
        <v>824703.2</v>
      </c>
      <c r="D8768" s="15">
        <v>651014</v>
      </c>
      <c r="E8768" s="24">
        <v>834233.49999999977</v>
      </c>
      <c r="F8768" s="15">
        <v>18129</v>
      </c>
      <c r="G8768" s="24">
        <v>81717.61</v>
      </c>
      <c r="H8768" s="15">
        <v>42940</v>
      </c>
      <c r="I8768" s="24">
        <v>227085.58</v>
      </c>
      <c r="J8768" s="15">
        <v>234</v>
      </c>
      <c r="K8768" s="24">
        <v>463322.33</v>
      </c>
      <c r="L8768" s="15">
        <v>31</v>
      </c>
      <c r="M8768" s="24">
        <v>3976.12</v>
      </c>
      <c r="N8768" s="15">
        <v>11406</v>
      </c>
      <c r="O8768" s="24">
        <v>2435038.34</v>
      </c>
      <c r="P8768" s="15">
        <v>723754</v>
      </c>
    </row>
    <row r="8769" spans="1:16" x14ac:dyDescent="0.2">
      <c r="A8769" s="10"/>
      <c r="B8769" s="10" t="s">
        <v>30</v>
      </c>
      <c r="C8769" s="24">
        <v>811187.61</v>
      </c>
      <c r="D8769" s="15">
        <v>651014</v>
      </c>
      <c r="E8769" s="24">
        <v>811269.54000000015</v>
      </c>
      <c r="F8769" s="15">
        <v>18129</v>
      </c>
      <c r="G8769" s="24">
        <v>84754.73000000001</v>
      </c>
      <c r="H8769" s="15">
        <v>42940</v>
      </c>
      <c r="I8769" s="24">
        <v>225321.64</v>
      </c>
      <c r="J8769" s="15">
        <v>234</v>
      </c>
      <c r="K8769" s="24">
        <v>478875.68</v>
      </c>
      <c r="L8769" s="15">
        <v>31</v>
      </c>
      <c r="M8769" s="24">
        <v>3971.26</v>
      </c>
      <c r="N8769" s="15">
        <v>11406</v>
      </c>
      <c r="O8769" s="24">
        <v>2415380.46</v>
      </c>
      <c r="P8769" s="15">
        <v>723754</v>
      </c>
    </row>
    <row r="8770" spans="1:16" x14ac:dyDescent="0.2">
      <c r="A8770" s="10"/>
      <c r="B8770" s="10" t="s">
        <v>31</v>
      </c>
      <c r="C8770" s="24">
        <v>805771.52</v>
      </c>
      <c r="D8770" s="15">
        <v>651014</v>
      </c>
      <c r="E8770" s="24">
        <v>791589.2</v>
      </c>
      <c r="F8770" s="15">
        <v>18129</v>
      </c>
      <c r="G8770" s="24">
        <v>85869.71</v>
      </c>
      <c r="H8770" s="15">
        <v>42940</v>
      </c>
      <c r="I8770" s="24">
        <v>218656.57</v>
      </c>
      <c r="J8770" s="15">
        <v>234</v>
      </c>
      <c r="K8770" s="24">
        <v>490692.12</v>
      </c>
      <c r="L8770" s="15">
        <v>31</v>
      </c>
      <c r="M8770" s="24">
        <v>4138.5</v>
      </c>
      <c r="N8770" s="15">
        <v>11406</v>
      </c>
      <c r="O8770" s="24">
        <v>2396717.62</v>
      </c>
      <c r="P8770" s="15">
        <v>723754</v>
      </c>
    </row>
    <row r="8771" spans="1:16" x14ac:dyDescent="0.2">
      <c r="A8771" s="10"/>
      <c r="B8771" s="10" t="s">
        <v>32</v>
      </c>
      <c r="C8771" s="24">
        <v>896244.56</v>
      </c>
      <c r="D8771" s="15">
        <v>651014</v>
      </c>
      <c r="E8771" s="24">
        <v>769869.40000000014</v>
      </c>
      <c r="F8771" s="15">
        <v>18129</v>
      </c>
      <c r="G8771" s="24">
        <v>79994.399999999994</v>
      </c>
      <c r="H8771" s="15">
        <v>42940</v>
      </c>
      <c r="I8771" s="24">
        <v>213251.43</v>
      </c>
      <c r="J8771" s="15">
        <v>234</v>
      </c>
      <c r="K8771" s="24">
        <v>470118.44</v>
      </c>
      <c r="L8771" s="15">
        <v>31</v>
      </c>
      <c r="M8771" s="24">
        <v>4050.9</v>
      </c>
      <c r="N8771" s="15">
        <v>11406</v>
      </c>
      <c r="O8771" s="24">
        <v>2433529.13</v>
      </c>
      <c r="P8771" s="15">
        <v>723754</v>
      </c>
    </row>
    <row r="8772" spans="1:16" x14ac:dyDescent="0.2">
      <c r="A8772" s="10"/>
      <c r="B8772" s="10" t="s">
        <v>33</v>
      </c>
      <c r="C8772" s="24">
        <v>1076924.74</v>
      </c>
      <c r="D8772" s="15">
        <v>651014</v>
      </c>
      <c r="E8772" s="24">
        <v>758440.1599999998</v>
      </c>
      <c r="F8772" s="15">
        <v>18129</v>
      </c>
      <c r="G8772" s="24">
        <v>75314.16</v>
      </c>
      <c r="H8772" s="15">
        <v>42940</v>
      </c>
      <c r="I8772" s="24">
        <v>211361.42</v>
      </c>
      <c r="J8772" s="15">
        <v>234</v>
      </c>
      <c r="K8772" s="24">
        <v>457736.24</v>
      </c>
      <c r="L8772" s="15">
        <v>31</v>
      </c>
      <c r="M8772" s="24">
        <v>10897.93</v>
      </c>
      <c r="N8772" s="15">
        <v>11406</v>
      </c>
      <c r="O8772" s="24">
        <v>2590674.6499999994</v>
      </c>
      <c r="P8772" s="15">
        <v>723754</v>
      </c>
    </row>
    <row r="8773" spans="1:16" x14ac:dyDescent="0.2">
      <c r="A8773" s="10"/>
      <c r="B8773" s="10" t="s">
        <v>34</v>
      </c>
      <c r="C8773" s="24">
        <v>1167930.77</v>
      </c>
      <c r="D8773" s="15">
        <v>651014</v>
      </c>
      <c r="E8773" s="24">
        <v>729895.95999999985</v>
      </c>
      <c r="F8773" s="15">
        <v>18129</v>
      </c>
      <c r="G8773" s="24">
        <v>72644.33</v>
      </c>
      <c r="H8773" s="15">
        <v>42940</v>
      </c>
      <c r="I8773" s="24">
        <v>208768.03</v>
      </c>
      <c r="J8773" s="15">
        <v>234</v>
      </c>
      <c r="K8773" s="24">
        <v>466327.41</v>
      </c>
      <c r="L8773" s="15">
        <v>31</v>
      </c>
      <c r="M8773" s="24">
        <v>19148.18</v>
      </c>
      <c r="N8773" s="15">
        <v>11406</v>
      </c>
      <c r="O8773" s="24">
        <v>2664714.6799999997</v>
      </c>
      <c r="P8773" s="15">
        <v>723754</v>
      </c>
    </row>
    <row r="8774" spans="1:16" x14ac:dyDescent="0.2">
      <c r="A8774" s="10"/>
      <c r="B8774" s="10" t="s">
        <v>35</v>
      </c>
      <c r="C8774" s="24">
        <v>1192846.82</v>
      </c>
      <c r="D8774" s="15">
        <v>651014</v>
      </c>
      <c r="E8774" s="24">
        <v>704546.50000000012</v>
      </c>
      <c r="F8774" s="15">
        <v>18129</v>
      </c>
      <c r="G8774" s="24">
        <v>68049.25</v>
      </c>
      <c r="H8774" s="15">
        <v>42940</v>
      </c>
      <c r="I8774" s="24">
        <v>204707.45</v>
      </c>
      <c r="J8774" s="15">
        <v>234</v>
      </c>
      <c r="K8774" s="24">
        <v>465812.73000000004</v>
      </c>
      <c r="L8774" s="15">
        <v>31</v>
      </c>
      <c r="M8774" s="24">
        <v>19385.68</v>
      </c>
      <c r="N8774" s="15">
        <v>11406</v>
      </c>
      <c r="O8774" s="24">
        <v>2655348.4300000002</v>
      </c>
      <c r="P8774" s="15">
        <v>723754</v>
      </c>
    </row>
    <row r="8775" spans="1:16" x14ac:dyDescent="0.2">
      <c r="A8775" s="10"/>
      <c r="B8775" s="10" t="s">
        <v>36</v>
      </c>
      <c r="C8775" s="24">
        <v>1218201.33</v>
      </c>
      <c r="D8775" s="15">
        <v>651014</v>
      </c>
      <c r="E8775" s="24">
        <v>692144.92000000027</v>
      </c>
      <c r="F8775" s="15">
        <v>18129</v>
      </c>
      <c r="G8775" s="24">
        <v>68586.91</v>
      </c>
      <c r="H8775" s="15">
        <v>42940</v>
      </c>
      <c r="I8775" s="24">
        <v>202862.46</v>
      </c>
      <c r="J8775" s="15">
        <v>234</v>
      </c>
      <c r="K8775" s="24">
        <v>466172.74</v>
      </c>
      <c r="L8775" s="15">
        <v>31</v>
      </c>
      <c r="M8775" s="24">
        <v>20518.669999999998</v>
      </c>
      <c r="N8775" s="15">
        <v>11406</v>
      </c>
      <c r="O8775" s="24">
        <v>2668487.0300000003</v>
      </c>
      <c r="P8775" s="15">
        <v>723754</v>
      </c>
    </row>
    <row r="8776" spans="1:16" x14ac:dyDescent="0.2">
      <c r="A8776" s="10"/>
      <c r="B8776" s="10" t="s">
        <v>37</v>
      </c>
      <c r="C8776" s="24">
        <v>1162144.5900000001</v>
      </c>
      <c r="D8776" s="15">
        <v>651014</v>
      </c>
      <c r="E8776" s="24">
        <v>662412.16999999993</v>
      </c>
      <c r="F8776" s="15">
        <v>18129</v>
      </c>
      <c r="G8776" s="24">
        <v>65324.83</v>
      </c>
      <c r="H8776" s="15">
        <v>42940</v>
      </c>
      <c r="I8776" s="24">
        <v>203272.41999999998</v>
      </c>
      <c r="J8776" s="15">
        <v>234</v>
      </c>
      <c r="K8776" s="24">
        <v>462681.79</v>
      </c>
      <c r="L8776" s="15">
        <v>31</v>
      </c>
      <c r="M8776" s="24">
        <v>20422.66</v>
      </c>
      <c r="N8776" s="15">
        <v>11406</v>
      </c>
      <c r="O8776" s="24">
        <v>2576258.46</v>
      </c>
      <c r="P8776" s="15">
        <v>723754</v>
      </c>
    </row>
    <row r="8777" spans="1:16" x14ac:dyDescent="0.2">
      <c r="A8777" s="10"/>
      <c r="B8777" s="10" t="s">
        <v>38</v>
      </c>
      <c r="C8777" s="24">
        <v>1103608.8500000001</v>
      </c>
      <c r="D8777" s="15">
        <v>651014</v>
      </c>
      <c r="E8777" s="24">
        <v>624765.56000000006</v>
      </c>
      <c r="F8777" s="15">
        <v>18129</v>
      </c>
      <c r="G8777" s="24">
        <v>63184.17</v>
      </c>
      <c r="H8777" s="15">
        <v>42940</v>
      </c>
      <c r="I8777" s="24">
        <v>200520.83</v>
      </c>
      <c r="J8777" s="15">
        <v>234</v>
      </c>
      <c r="K8777" s="24">
        <v>467900.29000000004</v>
      </c>
      <c r="L8777" s="15">
        <v>31</v>
      </c>
      <c r="M8777" s="24">
        <v>20311.59</v>
      </c>
      <c r="N8777" s="15">
        <v>11406</v>
      </c>
      <c r="O8777" s="24">
        <v>2480291.29</v>
      </c>
      <c r="P8777" s="15">
        <v>723754</v>
      </c>
    </row>
    <row r="8778" spans="1:16" x14ac:dyDescent="0.2">
      <c r="A8778" s="10"/>
      <c r="B8778" s="10" t="s">
        <v>39</v>
      </c>
      <c r="C8778" s="24">
        <v>1014906.69</v>
      </c>
      <c r="D8778" s="15">
        <v>651014</v>
      </c>
      <c r="E8778" s="24">
        <v>596850.37999999989</v>
      </c>
      <c r="F8778" s="15">
        <v>18129</v>
      </c>
      <c r="G8778" s="24">
        <v>61025.16</v>
      </c>
      <c r="H8778" s="15">
        <v>42940</v>
      </c>
      <c r="I8778" s="24">
        <v>197063.49</v>
      </c>
      <c r="J8778" s="15">
        <v>234</v>
      </c>
      <c r="K8778" s="24">
        <v>473143.86</v>
      </c>
      <c r="L8778" s="15">
        <v>31</v>
      </c>
      <c r="M8778" s="24">
        <v>19969.740000000002</v>
      </c>
      <c r="N8778" s="15">
        <v>11406</v>
      </c>
      <c r="O8778" s="24">
        <v>2362959.3199999998</v>
      </c>
      <c r="P8778" s="15">
        <v>723754</v>
      </c>
    </row>
    <row r="8779" spans="1:16" x14ac:dyDescent="0.2">
      <c r="A8779" s="9" t="s">
        <v>396</v>
      </c>
      <c r="B8779" s="9"/>
      <c r="C8779" s="23"/>
      <c r="D8779" s="14"/>
      <c r="E8779" s="23"/>
      <c r="F8779" s="14"/>
      <c r="G8779" s="23"/>
      <c r="H8779" s="14"/>
      <c r="I8779" s="23"/>
      <c r="J8779" s="14"/>
      <c r="K8779" s="23"/>
      <c r="L8779" s="14"/>
      <c r="M8779" s="23"/>
      <c r="N8779" s="14"/>
      <c r="O8779" s="23"/>
      <c r="P8779" s="14"/>
    </row>
    <row r="8780" spans="1:16" x14ac:dyDescent="0.2">
      <c r="A8780" s="10"/>
      <c r="B8780" s="10" t="s">
        <v>16</v>
      </c>
      <c r="C8780" s="24">
        <v>945902.01</v>
      </c>
      <c r="D8780" s="15">
        <v>651296</v>
      </c>
      <c r="E8780" s="24">
        <v>561612.73</v>
      </c>
      <c r="F8780" s="15">
        <v>18136</v>
      </c>
      <c r="G8780" s="24">
        <v>59235.14</v>
      </c>
      <c r="H8780" s="15">
        <v>42947</v>
      </c>
      <c r="I8780" s="24">
        <v>198165.7</v>
      </c>
      <c r="J8780" s="15">
        <v>234</v>
      </c>
      <c r="K8780" s="24">
        <v>503586.3</v>
      </c>
      <c r="L8780" s="15">
        <v>31</v>
      </c>
      <c r="M8780" s="24">
        <v>20703.240000000002</v>
      </c>
      <c r="N8780" s="15">
        <v>11404</v>
      </c>
      <c r="O8780" s="24">
        <v>2289205.12</v>
      </c>
      <c r="P8780" s="15">
        <v>724048</v>
      </c>
    </row>
    <row r="8781" spans="1:16" x14ac:dyDescent="0.2">
      <c r="A8781" s="10"/>
      <c r="B8781" s="10" t="s">
        <v>17</v>
      </c>
      <c r="C8781" s="24">
        <v>938286.84000000008</v>
      </c>
      <c r="D8781" s="15">
        <v>651296</v>
      </c>
      <c r="E8781" s="24">
        <v>552596.05999999982</v>
      </c>
      <c r="F8781" s="15">
        <v>18136</v>
      </c>
      <c r="G8781" s="24">
        <v>60281.539999999994</v>
      </c>
      <c r="H8781" s="15">
        <v>42947</v>
      </c>
      <c r="I8781" s="24">
        <v>195573.36000000002</v>
      </c>
      <c r="J8781" s="15">
        <v>234</v>
      </c>
      <c r="K8781" s="24">
        <v>503010.75</v>
      </c>
      <c r="L8781" s="15">
        <v>31</v>
      </c>
      <c r="M8781" s="24">
        <v>21070.99</v>
      </c>
      <c r="N8781" s="15">
        <v>11404</v>
      </c>
      <c r="O8781" s="24">
        <v>2270819.54</v>
      </c>
      <c r="P8781" s="15">
        <v>724048</v>
      </c>
    </row>
    <row r="8782" spans="1:16" x14ac:dyDescent="0.2">
      <c r="A8782" s="10"/>
      <c r="B8782" s="10" t="s">
        <v>18</v>
      </c>
      <c r="C8782" s="24">
        <v>918337.2</v>
      </c>
      <c r="D8782" s="15">
        <v>651296</v>
      </c>
      <c r="E8782" s="24">
        <v>564901.84</v>
      </c>
      <c r="F8782" s="15">
        <v>18136</v>
      </c>
      <c r="G8782" s="24">
        <v>60833.429999999993</v>
      </c>
      <c r="H8782" s="15">
        <v>42947</v>
      </c>
      <c r="I8782" s="24">
        <v>193789.38999999998</v>
      </c>
      <c r="J8782" s="15">
        <v>234</v>
      </c>
      <c r="K8782" s="24">
        <v>481540.82</v>
      </c>
      <c r="L8782" s="15">
        <v>31</v>
      </c>
      <c r="M8782" s="24">
        <v>21276.99</v>
      </c>
      <c r="N8782" s="15">
        <v>11404</v>
      </c>
      <c r="O8782" s="24">
        <v>2240679.67</v>
      </c>
      <c r="P8782" s="15">
        <v>724048</v>
      </c>
    </row>
    <row r="8783" spans="1:16" x14ac:dyDescent="0.2">
      <c r="A8783" s="10"/>
      <c r="B8783" s="10" t="s">
        <v>19</v>
      </c>
      <c r="C8783" s="24">
        <v>952217.27</v>
      </c>
      <c r="D8783" s="15">
        <v>651296</v>
      </c>
      <c r="E8783" s="24">
        <v>560630.56999999983</v>
      </c>
      <c r="F8783" s="15">
        <v>18136</v>
      </c>
      <c r="G8783" s="24">
        <v>60100.03</v>
      </c>
      <c r="H8783" s="15">
        <v>42947</v>
      </c>
      <c r="I8783" s="24">
        <v>190077.96</v>
      </c>
      <c r="J8783" s="15">
        <v>234</v>
      </c>
      <c r="K8783" s="24">
        <v>506342.59</v>
      </c>
      <c r="L8783" s="15">
        <v>31</v>
      </c>
      <c r="M8783" s="24">
        <v>21418.170000000002</v>
      </c>
      <c r="N8783" s="15">
        <v>11404</v>
      </c>
      <c r="O8783" s="24">
        <v>2290786.59</v>
      </c>
      <c r="P8783" s="15">
        <v>724048</v>
      </c>
    </row>
    <row r="8784" spans="1:16" x14ac:dyDescent="0.2">
      <c r="A8784" s="10"/>
      <c r="B8784" s="10" t="s">
        <v>20</v>
      </c>
      <c r="C8784" s="24">
        <v>983221.69</v>
      </c>
      <c r="D8784" s="15">
        <v>651296</v>
      </c>
      <c r="E8784" s="24">
        <v>594941.9</v>
      </c>
      <c r="F8784" s="15">
        <v>18136</v>
      </c>
      <c r="G8784" s="24">
        <v>62605.66</v>
      </c>
      <c r="H8784" s="15">
        <v>42947</v>
      </c>
      <c r="I8784" s="24">
        <v>192730.65</v>
      </c>
      <c r="J8784" s="15">
        <v>234</v>
      </c>
      <c r="K8784" s="24">
        <v>488622.99</v>
      </c>
      <c r="L8784" s="15">
        <v>31</v>
      </c>
      <c r="M8784" s="24">
        <v>21188.33</v>
      </c>
      <c r="N8784" s="15">
        <v>11404</v>
      </c>
      <c r="O8784" s="24">
        <v>2343311.2200000002</v>
      </c>
      <c r="P8784" s="15">
        <v>724048</v>
      </c>
    </row>
    <row r="8785" spans="1:16" x14ac:dyDescent="0.2">
      <c r="A8785" s="10"/>
      <c r="B8785" s="10" t="s">
        <v>21</v>
      </c>
      <c r="C8785" s="24">
        <v>973260.40000000014</v>
      </c>
      <c r="D8785" s="15">
        <v>651296</v>
      </c>
      <c r="E8785" s="24">
        <v>634395.31999999983</v>
      </c>
      <c r="F8785" s="15">
        <v>18136</v>
      </c>
      <c r="G8785" s="24">
        <v>59006.020000000004</v>
      </c>
      <c r="H8785" s="15">
        <v>42947</v>
      </c>
      <c r="I8785" s="24">
        <v>201923.03999999998</v>
      </c>
      <c r="J8785" s="15">
        <v>234</v>
      </c>
      <c r="K8785" s="24">
        <v>504003.66000000003</v>
      </c>
      <c r="L8785" s="15">
        <v>31</v>
      </c>
      <c r="M8785" s="24">
        <v>19591.21</v>
      </c>
      <c r="N8785" s="15">
        <v>11404</v>
      </c>
      <c r="O8785" s="24">
        <v>2392179.65</v>
      </c>
      <c r="P8785" s="15">
        <v>724048</v>
      </c>
    </row>
    <row r="8786" spans="1:16" x14ac:dyDescent="0.2">
      <c r="A8786" s="10"/>
      <c r="B8786" s="10" t="s">
        <v>22</v>
      </c>
      <c r="C8786" s="24">
        <v>1059655.74</v>
      </c>
      <c r="D8786" s="15">
        <v>651296</v>
      </c>
      <c r="E8786" s="24">
        <v>767795.34</v>
      </c>
      <c r="F8786" s="15">
        <v>18136</v>
      </c>
      <c r="G8786" s="24">
        <v>65152.06</v>
      </c>
      <c r="H8786" s="15">
        <v>42947</v>
      </c>
      <c r="I8786" s="24">
        <v>212282.46</v>
      </c>
      <c r="J8786" s="15">
        <v>234</v>
      </c>
      <c r="K8786" s="24">
        <v>481973.97000000003</v>
      </c>
      <c r="L8786" s="15">
        <v>31</v>
      </c>
      <c r="M8786" s="24">
        <v>22545.07</v>
      </c>
      <c r="N8786" s="15">
        <v>11404</v>
      </c>
      <c r="O8786" s="24">
        <v>2609404.64</v>
      </c>
      <c r="P8786" s="15">
        <v>724048</v>
      </c>
    </row>
    <row r="8787" spans="1:16" x14ac:dyDescent="0.2">
      <c r="A8787" s="10"/>
      <c r="B8787" s="10" t="s">
        <v>23</v>
      </c>
      <c r="C8787" s="24">
        <v>1109973.8999999999</v>
      </c>
      <c r="D8787" s="15">
        <v>651296</v>
      </c>
      <c r="E8787" s="24">
        <v>845625.3</v>
      </c>
      <c r="F8787" s="15">
        <v>18136</v>
      </c>
      <c r="G8787" s="24">
        <v>67906.12</v>
      </c>
      <c r="H8787" s="15">
        <v>42947</v>
      </c>
      <c r="I8787" s="24">
        <v>224963.30000000002</v>
      </c>
      <c r="J8787" s="15">
        <v>234</v>
      </c>
      <c r="K8787" s="24">
        <v>501176.49</v>
      </c>
      <c r="L8787" s="15">
        <v>31</v>
      </c>
      <c r="M8787" s="24">
        <v>18305.59</v>
      </c>
      <c r="N8787" s="15">
        <v>11404</v>
      </c>
      <c r="O8787" s="24">
        <v>2767950.6999999997</v>
      </c>
      <c r="P8787" s="15">
        <v>724048</v>
      </c>
    </row>
    <row r="8788" spans="1:16" x14ac:dyDescent="0.2">
      <c r="A8788" s="10"/>
      <c r="B8788" s="10" t="s">
        <v>24</v>
      </c>
      <c r="C8788" s="24">
        <v>1076316.6499999999</v>
      </c>
      <c r="D8788" s="15">
        <v>651296</v>
      </c>
      <c r="E8788" s="24">
        <v>854678.14000000013</v>
      </c>
      <c r="F8788" s="15">
        <v>18136</v>
      </c>
      <c r="G8788" s="24">
        <v>77962.760000000009</v>
      </c>
      <c r="H8788" s="15">
        <v>42947</v>
      </c>
      <c r="I8788" s="24">
        <v>228629.75</v>
      </c>
      <c r="J8788" s="15">
        <v>234</v>
      </c>
      <c r="K8788" s="24">
        <v>544887.37</v>
      </c>
      <c r="L8788" s="15">
        <v>31</v>
      </c>
      <c r="M8788" s="24">
        <v>5665.61</v>
      </c>
      <c r="N8788" s="15">
        <v>11404</v>
      </c>
      <c r="O8788" s="24">
        <v>2788140.2800000003</v>
      </c>
      <c r="P8788" s="15">
        <v>724048</v>
      </c>
    </row>
    <row r="8789" spans="1:16" x14ac:dyDescent="0.2">
      <c r="A8789" s="10"/>
      <c r="B8789" s="10" t="s">
        <v>25</v>
      </c>
      <c r="C8789" s="24">
        <v>1084885.5900000001</v>
      </c>
      <c r="D8789" s="15">
        <v>651296</v>
      </c>
      <c r="E8789" s="24">
        <v>858501.63999999978</v>
      </c>
      <c r="F8789" s="15">
        <v>18136</v>
      </c>
      <c r="G8789" s="24">
        <v>92821.78</v>
      </c>
      <c r="H8789" s="15">
        <v>42947</v>
      </c>
      <c r="I8789" s="24">
        <v>230846.11000000002</v>
      </c>
      <c r="J8789" s="15">
        <v>234</v>
      </c>
      <c r="K8789" s="24">
        <v>562403.51</v>
      </c>
      <c r="L8789" s="15">
        <v>31</v>
      </c>
      <c r="M8789" s="24">
        <v>4355.17</v>
      </c>
      <c r="N8789" s="15">
        <v>11404</v>
      </c>
      <c r="O8789" s="24">
        <v>2833813.8</v>
      </c>
      <c r="P8789" s="15">
        <v>724048</v>
      </c>
    </row>
    <row r="8790" spans="1:16" x14ac:dyDescent="0.2">
      <c r="A8790" s="10"/>
      <c r="B8790" s="10" t="s">
        <v>26</v>
      </c>
      <c r="C8790" s="24">
        <v>1007999.5</v>
      </c>
      <c r="D8790" s="15">
        <v>651296</v>
      </c>
      <c r="E8790" s="24">
        <v>883228.61000000022</v>
      </c>
      <c r="F8790" s="15">
        <v>18136</v>
      </c>
      <c r="G8790" s="24">
        <v>101247.20000000001</v>
      </c>
      <c r="H8790" s="15">
        <v>42947</v>
      </c>
      <c r="I8790" s="24">
        <v>230136.92</v>
      </c>
      <c r="J8790" s="15">
        <v>234</v>
      </c>
      <c r="K8790" s="24">
        <v>521031.16</v>
      </c>
      <c r="L8790" s="15">
        <v>31</v>
      </c>
      <c r="M8790" s="24">
        <v>4214.8900000000003</v>
      </c>
      <c r="N8790" s="15">
        <v>11404</v>
      </c>
      <c r="O8790" s="24">
        <v>2747858.2800000007</v>
      </c>
      <c r="P8790" s="15">
        <v>724048</v>
      </c>
    </row>
    <row r="8791" spans="1:16" x14ac:dyDescent="0.2">
      <c r="A8791" s="10"/>
      <c r="B8791" s="10" t="s">
        <v>27</v>
      </c>
      <c r="C8791" s="24">
        <v>981665.97</v>
      </c>
      <c r="D8791" s="15">
        <v>651296</v>
      </c>
      <c r="E8791" s="24">
        <v>851417.5</v>
      </c>
      <c r="F8791" s="15">
        <v>18136</v>
      </c>
      <c r="G8791" s="24">
        <v>98919.49</v>
      </c>
      <c r="H8791" s="15">
        <v>42947</v>
      </c>
      <c r="I8791" s="24">
        <v>228137.48</v>
      </c>
      <c r="J8791" s="15">
        <v>234</v>
      </c>
      <c r="K8791" s="24">
        <v>582743.58000000007</v>
      </c>
      <c r="L8791" s="15">
        <v>31</v>
      </c>
      <c r="M8791" s="24">
        <v>4235.74</v>
      </c>
      <c r="N8791" s="15">
        <v>11404</v>
      </c>
      <c r="O8791" s="24">
        <v>2747119.7600000002</v>
      </c>
      <c r="P8791" s="15">
        <v>724048</v>
      </c>
    </row>
    <row r="8792" spans="1:16" x14ac:dyDescent="0.2">
      <c r="A8792" s="10"/>
      <c r="B8792" s="10" t="s">
        <v>28</v>
      </c>
      <c r="C8792" s="24">
        <v>993427.58999999985</v>
      </c>
      <c r="D8792" s="15">
        <v>651296</v>
      </c>
      <c r="E8792" s="24">
        <v>844553.6100000001</v>
      </c>
      <c r="F8792" s="15">
        <v>18136</v>
      </c>
      <c r="G8792" s="24">
        <v>97021.85</v>
      </c>
      <c r="H8792" s="15">
        <v>42947</v>
      </c>
      <c r="I8792" s="24">
        <v>227115.41</v>
      </c>
      <c r="J8792" s="15">
        <v>234</v>
      </c>
      <c r="K8792" s="24">
        <v>563491.42000000004</v>
      </c>
      <c r="L8792" s="15">
        <v>31</v>
      </c>
      <c r="M8792" s="24">
        <v>4284.8500000000004</v>
      </c>
      <c r="N8792" s="15">
        <v>11404</v>
      </c>
      <c r="O8792" s="24">
        <v>2729894.73</v>
      </c>
      <c r="P8792" s="15">
        <v>724048</v>
      </c>
    </row>
    <row r="8793" spans="1:16" x14ac:dyDescent="0.2">
      <c r="A8793" s="10"/>
      <c r="B8793" s="10" t="s">
        <v>29</v>
      </c>
      <c r="C8793" s="24">
        <v>1006546.96</v>
      </c>
      <c r="D8793" s="15">
        <v>651296</v>
      </c>
      <c r="E8793" s="24">
        <v>800568.39999999991</v>
      </c>
      <c r="F8793" s="15">
        <v>18136</v>
      </c>
      <c r="G8793" s="24">
        <v>77367.5</v>
      </c>
      <c r="H8793" s="15">
        <v>42947</v>
      </c>
      <c r="I8793" s="24">
        <v>228563.8</v>
      </c>
      <c r="J8793" s="15">
        <v>234</v>
      </c>
      <c r="K8793" s="24">
        <v>589473.35</v>
      </c>
      <c r="L8793" s="15">
        <v>31</v>
      </c>
      <c r="M8793" s="24">
        <v>4110.4399999999996</v>
      </c>
      <c r="N8793" s="15">
        <v>11404</v>
      </c>
      <c r="O8793" s="24">
        <v>2706630.4499999997</v>
      </c>
      <c r="P8793" s="15">
        <v>724048</v>
      </c>
    </row>
    <row r="8794" spans="1:16" x14ac:dyDescent="0.2">
      <c r="A8794" s="10"/>
      <c r="B8794" s="10" t="s">
        <v>30</v>
      </c>
      <c r="C8794" s="24">
        <v>971058.28</v>
      </c>
      <c r="D8794" s="15">
        <v>651296</v>
      </c>
      <c r="E8794" s="24">
        <v>804022.79</v>
      </c>
      <c r="F8794" s="15">
        <v>18136</v>
      </c>
      <c r="G8794" s="24">
        <v>80726.81</v>
      </c>
      <c r="H8794" s="15">
        <v>42947</v>
      </c>
      <c r="I8794" s="24">
        <v>227086.47</v>
      </c>
      <c r="J8794" s="15">
        <v>234</v>
      </c>
      <c r="K8794" s="24">
        <v>571217.6</v>
      </c>
      <c r="L8794" s="15">
        <v>31</v>
      </c>
      <c r="M8794" s="24">
        <v>4093.12</v>
      </c>
      <c r="N8794" s="15">
        <v>11404</v>
      </c>
      <c r="O8794" s="24">
        <v>2658205.0699999998</v>
      </c>
      <c r="P8794" s="15">
        <v>724048</v>
      </c>
    </row>
    <row r="8795" spans="1:16" x14ac:dyDescent="0.2">
      <c r="A8795" s="10"/>
      <c r="B8795" s="10" t="s">
        <v>31</v>
      </c>
      <c r="C8795" s="24">
        <v>974484.89</v>
      </c>
      <c r="D8795" s="15">
        <v>651296</v>
      </c>
      <c r="E8795" s="24">
        <v>753660.18</v>
      </c>
      <c r="F8795" s="15">
        <v>18136</v>
      </c>
      <c r="G8795" s="24">
        <v>78918.210000000006</v>
      </c>
      <c r="H8795" s="15">
        <v>42947</v>
      </c>
      <c r="I8795" s="24">
        <v>219017.94999999998</v>
      </c>
      <c r="J8795" s="15">
        <v>234</v>
      </c>
      <c r="K8795" s="24">
        <v>566918.02</v>
      </c>
      <c r="L8795" s="15">
        <v>31</v>
      </c>
      <c r="M8795" s="24">
        <v>4111.12</v>
      </c>
      <c r="N8795" s="15">
        <v>11404</v>
      </c>
      <c r="O8795" s="24">
        <v>2597110.3700000006</v>
      </c>
      <c r="P8795" s="15">
        <v>724048</v>
      </c>
    </row>
    <row r="8796" spans="1:16" x14ac:dyDescent="0.2">
      <c r="A8796" s="10"/>
      <c r="B8796" s="10" t="s">
        <v>32</v>
      </c>
      <c r="C8796" s="24">
        <v>1057507.57</v>
      </c>
      <c r="D8796" s="15">
        <v>651296</v>
      </c>
      <c r="E8796" s="24">
        <v>722485.6399999999</v>
      </c>
      <c r="F8796" s="15">
        <v>18136</v>
      </c>
      <c r="G8796" s="24">
        <v>75252.509999999995</v>
      </c>
      <c r="H8796" s="15">
        <v>42947</v>
      </c>
      <c r="I8796" s="24">
        <v>215104.5</v>
      </c>
      <c r="J8796" s="15">
        <v>234</v>
      </c>
      <c r="K8796" s="24">
        <v>558539.89</v>
      </c>
      <c r="L8796" s="15">
        <v>31</v>
      </c>
      <c r="M8796" s="24">
        <v>4241.9399999999996</v>
      </c>
      <c r="N8796" s="15">
        <v>11404</v>
      </c>
      <c r="O8796" s="24">
        <v>2633132.0499999998</v>
      </c>
      <c r="P8796" s="15">
        <v>724048</v>
      </c>
    </row>
    <row r="8797" spans="1:16" x14ac:dyDescent="0.2">
      <c r="A8797" s="10"/>
      <c r="B8797" s="10" t="s">
        <v>33</v>
      </c>
      <c r="C8797" s="24">
        <v>1232968.3900000001</v>
      </c>
      <c r="D8797" s="15">
        <v>651296</v>
      </c>
      <c r="E8797" s="24">
        <v>695582.29000000015</v>
      </c>
      <c r="F8797" s="15">
        <v>18136</v>
      </c>
      <c r="G8797" s="24">
        <v>68622.23</v>
      </c>
      <c r="H8797" s="15">
        <v>42947</v>
      </c>
      <c r="I8797" s="24">
        <v>210960.13</v>
      </c>
      <c r="J8797" s="15">
        <v>234</v>
      </c>
      <c r="K8797" s="24">
        <v>571106.32999999996</v>
      </c>
      <c r="L8797" s="15">
        <v>31</v>
      </c>
      <c r="M8797" s="24">
        <v>11416.65</v>
      </c>
      <c r="N8797" s="15">
        <v>11404</v>
      </c>
      <c r="O8797" s="24">
        <v>2790656.0200000005</v>
      </c>
      <c r="P8797" s="15">
        <v>724048</v>
      </c>
    </row>
    <row r="8798" spans="1:16" x14ac:dyDescent="0.2">
      <c r="A8798" s="10"/>
      <c r="B8798" s="10" t="s">
        <v>34</v>
      </c>
      <c r="C8798" s="24">
        <v>1289736.48</v>
      </c>
      <c r="D8798" s="15">
        <v>651296</v>
      </c>
      <c r="E8798" s="24">
        <v>701098.29000000015</v>
      </c>
      <c r="F8798" s="15">
        <v>18136</v>
      </c>
      <c r="G8798" s="24">
        <v>70253.72</v>
      </c>
      <c r="H8798" s="15">
        <v>42947</v>
      </c>
      <c r="I8798" s="24">
        <v>207710.63</v>
      </c>
      <c r="J8798" s="15">
        <v>234</v>
      </c>
      <c r="K8798" s="24">
        <v>549632.98</v>
      </c>
      <c r="L8798" s="15">
        <v>31</v>
      </c>
      <c r="M8798" s="24">
        <v>19365.809999999998</v>
      </c>
      <c r="N8798" s="15">
        <v>11404</v>
      </c>
      <c r="O8798" s="24">
        <v>2837797.9100000006</v>
      </c>
      <c r="P8798" s="15">
        <v>724048</v>
      </c>
    </row>
    <row r="8799" spans="1:16" x14ac:dyDescent="0.2">
      <c r="A8799" s="10"/>
      <c r="B8799" s="10" t="s">
        <v>35</v>
      </c>
      <c r="C8799" s="24">
        <v>1320410.6000000001</v>
      </c>
      <c r="D8799" s="15">
        <v>651296</v>
      </c>
      <c r="E8799" s="24">
        <v>686263.75999999989</v>
      </c>
      <c r="F8799" s="15">
        <v>18136</v>
      </c>
      <c r="G8799" s="24">
        <v>68831.27</v>
      </c>
      <c r="H8799" s="15">
        <v>42947</v>
      </c>
      <c r="I8799" s="24">
        <v>205891.94999999998</v>
      </c>
      <c r="J8799" s="15">
        <v>234</v>
      </c>
      <c r="K8799" s="24">
        <v>546947.2300000001</v>
      </c>
      <c r="L8799" s="15">
        <v>31</v>
      </c>
      <c r="M8799" s="24">
        <v>19955.650000000001</v>
      </c>
      <c r="N8799" s="15">
        <v>11404</v>
      </c>
      <c r="O8799" s="24">
        <v>2848300.46</v>
      </c>
      <c r="P8799" s="15">
        <v>724048</v>
      </c>
    </row>
    <row r="8800" spans="1:16" x14ac:dyDescent="0.2">
      <c r="A8800" s="10"/>
      <c r="B8800" s="10" t="s">
        <v>36</v>
      </c>
      <c r="C8800" s="24">
        <v>1325481.3699999999</v>
      </c>
      <c r="D8800" s="15">
        <v>651296</v>
      </c>
      <c r="E8800" s="24">
        <v>672385.10000000009</v>
      </c>
      <c r="F8800" s="15">
        <v>18136</v>
      </c>
      <c r="G8800" s="24">
        <v>71825.05</v>
      </c>
      <c r="H8800" s="15">
        <v>42947</v>
      </c>
      <c r="I8800" s="24">
        <v>205693.19</v>
      </c>
      <c r="J8800" s="15">
        <v>234</v>
      </c>
      <c r="K8800" s="24">
        <v>547804.19999999995</v>
      </c>
      <c r="L8800" s="15">
        <v>31</v>
      </c>
      <c r="M8800" s="24">
        <v>21008.440000000002</v>
      </c>
      <c r="N8800" s="15">
        <v>11404</v>
      </c>
      <c r="O8800" s="24">
        <v>2844197.3499999996</v>
      </c>
      <c r="P8800" s="15">
        <v>724048</v>
      </c>
    </row>
    <row r="8801" spans="1:16" x14ac:dyDescent="0.2">
      <c r="A8801" s="10"/>
      <c r="B8801" s="10" t="s">
        <v>37</v>
      </c>
      <c r="C8801" s="24">
        <v>1302978.3500000001</v>
      </c>
      <c r="D8801" s="15">
        <v>651296</v>
      </c>
      <c r="E8801" s="24">
        <v>629082.39000000025</v>
      </c>
      <c r="F8801" s="15">
        <v>18136</v>
      </c>
      <c r="G8801" s="24">
        <v>69866.17</v>
      </c>
      <c r="H8801" s="15">
        <v>42947</v>
      </c>
      <c r="I8801" s="24">
        <v>204556.67</v>
      </c>
      <c r="J8801" s="15">
        <v>234</v>
      </c>
      <c r="K8801" s="24">
        <v>566240.42000000004</v>
      </c>
      <c r="L8801" s="15">
        <v>31</v>
      </c>
      <c r="M8801" s="24">
        <v>20601.77</v>
      </c>
      <c r="N8801" s="15">
        <v>11404</v>
      </c>
      <c r="O8801" s="24">
        <v>2793325.7700000005</v>
      </c>
      <c r="P8801" s="15">
        <v>724048</v>
      </c>
    </row>
    <row r="8802" spans="1:16" x14ac:dyDescent="0.2">
      <c r="A8802" s="10"/>
      <c r="B8802" s="10" t="s">
        <v>38</v>
      </c>
      <c r="C8802" s="24">
        <v>1223532.44</v>
      </c>
      <c r="D8802" s="15">
        <v>651296</v>
      </c>
      <c r="E8802" s="24">
        <v>589736.39999999991</v>
      </c>
      <c r="F8802" s="15">
        <v>18136</v>
      </c>
      <c r="G8802" s="24">
        <v>66905.259999999995</v>
      </c>
      <c r="H8802" s="15">
        <v>42947</v>
      </c>
      <c r="I8802" s="24">
        <v>202951.31999999998</v>
      </c>
      <c r="J8802" s="15">
        <v>234</v>
      </c>
      <c r="K8802" s="24">
        <v>573484.61</v>
      </c>
      <c r="L8802" s="15">
        <v>31</v>
      </c>
      <c r="M8802" s="24">
        <v>20044.57</v>
      </c>
      <c r="N8802" s="15">
        <v>11404</v>
      </c>
      <c r="O8802" s="24">
        <v>2676654.5999999996</v>
      </c>
      <c r="P8802" s="15">
        <v>724048</v>
      </c>
    </row>
    <row r="8803" spans="1:16" x14ac:dyDescent="0.2">
      <c r="A8803" s="10"/>
      <c r="B8803" s="10" t="s">
        <v>39</v>
      </c>
      <c r="C8803" s="24">
        <v>1150961.1599999999</v>
      </c>
      <c r="D8803" s="15">
        <v>651296</v>
      </c>
      <c r="E8803" s="24">
        <v>574944.79000000015</v>
      </c>
      <c r="F8803" s="15">
        <v>18136</v>
      </c>
      <c r="G8803" s="24">
        <v>62986.259999999995</v>
      </c>
      <c r="H8803" s="15">
        <v>42947</v>
      </c>
      <c r="I8803" s="24">
        <v>200158</v>
      </c>
      <c r="J8803" s="15">
        <v>234</v>
      </c>
      <c r="K8803" s="24">
        <v>566105.04</v>
      </c>
      <c r="L8803" s="15">
        <v>31</v>
      </c>
      <c r="M8803" s="24">
        <v>19358.170000000002</v>
      </c>
      <c r="N8803" s="15">
        <v>11404</v>
      </c>
      <c r="O8803" s="24">
        <v>2574513.42</v>
      </c>
      <c r="P8803" s="15">
        <v>724048</v>
      </c>
    </row>
    <row r="8804" spans="1:16" x14ac:dyDescent="0.2">
      <c r="A8804" s="9" t="s">
        <v>397</v>
      </c>
      <c r="B8804" s="9"/>
      <c r="C8804" s="23"/>
      <c r="D8804" s="14"/>
      <c r="E8804" s="23"/>
      <c r="F8804" s="14"/>
      <c r="G8804" s="23"/>
      <c r="H8804" s="14"/>
      <c r="I8804" s="23"/>
      <c r="J8804" s="14"/>
      <c r="K8804" s="23"/>
      <c r="L8804" s="14"/>
      <c r="M8804" s="23"/>
      <c r="N8804" s="14"/>
      <c r="O8804" s="23"/>
      <c r="P8804" s="14"/>
    </row>
    <row r="8805" spans="1:16" x14ac:dyDescent="0.2">
      <c r="A8805" s="10"/>
      <c r="B8805" s="10" t="s">
        <v>16</v>
      </c>
      <c r="C8805" s="24">
        <v>1101702.1099999999</v>
      </c>
      <c r="D8805" s="15">
        <v>651332</v>
      </c>
      <c r="E8805" s="24">
        <v>557146.12999999977</v>
      </c>
      <c r="F8805" s="15">
        <v>18143</v>
      </c>
      <c r="G8805" s="24">
        <v>63469.770000000004</v>
      </c>
      <c r="H8805" s="15">
        <v>42964</v>
      </c>
      <c r="I8805" s="24">
        <v>199417.74000000002</v>
      </c>
      <c r="J8805" s="15">
        <v>234</v>
      </c>
      <c r="K8805" s="24">
        <v>576624.53999999992</v>
      </c>
      <c r="L8805" s="15">
        <v>31</v>
      </c>
      <c r="M8805" s="24">
        <v>20954.38</v>
      </c>
      <c r="N8805" s="15">
        <v>11402</v>
      </c>
      <c r="O8805" s="24">
        <v>2519314.67</v>
      </c>
      <c r="P8805" s="15">
        <v>724106</v>
      </c>
    </row>
    <row r="8806" spans="1:16" x14ac:dyDescent="0.2">
      <c r="A8806" s="10"/>
      <c r="B8806" s="10" t="s">
        <v>17</v>
      </c>
      <c r="C8806" s="24">
        <v>1088353.1200000001</v>
      </c>
      <c r="D8806" s="15">
        <v>651330</v>
      </c>
      <c r="E8806" s="24">
        <v>548173.87</v>
      </c>
      <c r="F8806" s="15">
        <v>18143</v>
      </c>
      <c r="G8806" s="24">
        <v>63450.130000000005</v>
      </c>
      <c r="H8806" s="15">
        <v>42964</v>
      </c>
      <c r="I8806" s="24">
        <v>197297.57</v>
      </c>
      <c r="J8806" s="15">
        <v>234</v>
      </c>
      <c r="K8806" s="24">
        <v>571612.46</v>
      </c>
      <c r="L8806" s="15">
        <v>31</v>
      </c>
      <c r="M8806" s="24">
        <v>20990.46</v>
      </c>
      <c r="N8806" s="15">
        <v>11403</v>
      </c>
      <c r="O8806" s="24">
        <v>2489877.61</v>
      </c>
      <c r="P8806" s="15">
        <v>724105</v>
      </c>
    </row>
    <row r="8807" spans="1:16" x14ac:dyDescent="0.2">
      <c r="A8807" s="10"/>
      <c r="B8807" s="10" t="s">
        <v>18</v>
      </c>
      <c r="C8807" s="24">
        <v>1089394.21</v>
      </c>
      <c r="D8807" s="15">
        <v>651330</v>
      </c>
      <c r="E8807" s="24">
        <v>550214.22000000009</v>
      </c>
      <c r="F8807" s="15">
        <v>18143</v>
      </c>
      <c r="G8807" s="24">
        <v>65693.930000000008</v>
      </c>
      <c r="H8807" s="15">
        <v>42964</v>
      </c>
      <c r="I8807" s="24">
        <v>194217.24</v>
      </c>
      <c r="J8807" s="15">
        <v>234</v>
      </c>
      <c r="K8807" s="24">
        <v>565744</v>
      </c>
      <c r="L8807" s="15">
        <v>31</v>
      </c>
      <c r="M8807" s="24">
        <v>21842.93</v>
      </c>
      <c r="N8807" s="15">
        <v>11403</v>
      </c>
      <c r="O8807" s="24">
        <v>2487106.5300000003</v>
      </c>
      <c r="P8807" s="15">
        <v>724105</v>
      </c>
    </row>
    <row r="8808" spans="1:16" x14ac:dyDescent="0.2">
      <c r="A8808" s="10"/>
      <c r="B8808" s="10" t="s">
        <v>19</v>
      </c>
      <c r="C8808" s="24">
        <v>1114152.7</v>
      </c>
      <c r="D8808" s="15">
        <v>651330</v>
      </c>
      <c r="E8808" s="24">
        <v>549461.23</v>
      </c>
      <c r="F8808" s="15">
        <v>18143</v>
      </c>
      <c r="G8808" s="24">
        <v>63617.61</v>
      </c>
      <c r="H8808" s="15">
        <v>42964</v>
      </c>
      <c r="I8808" s="24">
        <v>191964.06999999998</v>
      </c>
      <c r="J8808" s="15">
        <v>234</v>
      </c>
      <c r="K8808" s="24">
        <v>569611.13</v>
      </c>
      <c r="L8808" s="15">
        <v>31</v>
      </c>
      <c r="M8808" s="24">
        <v>21064.11</v>
      </c>
      <c r="N8808" s="15">
        <v>11403</v>
      </c>
      <c r="O8808" s="24">
        <v>2509870.8499999996</v>
      </c>
      <c r="P8808" s="15">
        <v>724105</v>
      </c>
    </row>
    <row r="8809" spans="1:16" x14ac:dyDescent="0.2">
      <c r="A8809" s="10"/>
      <c r="B8809" s="10" t="s">
        <v>20</v>
      </c>
      <c r="C8809" s="24">
        <v>1136541.44</v>
      </c>
      <c r="D8809" s="15">
        <v>651330</v>
      </c>
      <c r="E8809" s="24">
        <v>587139.27</v>
      </c>
      <c r="F8809" s="15">
        <v>18143</v>
      </c>
      <c r="G8809" s="24">
        <v>68325.53</v>
      </c>
      <c r="H8809" s="15">
        <v>42964</v>
      </c>
      <c r="I8809" s="24">
        <v>194880.54</v>
      </c>
      <c r="J8809" s="15">
        <v>234</v>
      </c>
      <c r="K8809" s="24">
        <v>567230.51</v>
      </c>
      <c r="L8809" s="15">
        <v>31</v>
      </c>
      <c r="M8809" s="24">
        <v>21749.11</v>
      </c>
      <c r="N8809" s="15">
        <v>11403</v>
      </c>
      <c r="O8809" s="24">
        <v>2575866.4</v>
      </c>
      <c r="P8809" s="15">
        <v>724105</v>
      </c>
    </row>
    <row r="8810" spans="1:16" x14ac:dyDescent="0.2">
      <c r="A8810" s="10"/>
      <c r="B8810" s="10" t="s">
        <v>21</v>
      </c>
      <c r="C8810" s="24">
        <v>1202422.92</v>
      </c>
      <c r="D8810" s="15">
        <v>651330</v>
      </c>
      <c r="E8810" s="24">
        <v>648744.11999999988</v>
      </c>
      <c r="F8810" s="15">
        <v>18143</v>
      </c>
      <c r="G8810" s="24">
        <v>67470.38</v>
      </c>
      <c r="H8810" s="15">
        <v>42964</v>
      </c>
      <c r="I8810" s="24">
        <v>202900.2</v>
      </c>
      <c r="J8810" s="15">
        <v>234</v>
      </c>
      <c r="K8810" s="24">
        <v>554613.28</v>
      </c>
      <c r="L8810" s="15">
        <v>31</v>
      </c>
      <c r="M8810" s="24">
        <v>21479.3</v>
      </c>
      <c r="N8810" s="15">
        <v>11403</v>
      </c>
      <c r="O8810" s="24">
        <v>2697630.1999999997</v>
      </c>
      <c r="P8810" s="15">
        <v>724105</v>
      </c>
    </row>
    <row r="8811" spans="1:16" x14ac:dyDescent="0.2">
      <c r="A8811" s="10"/>
      <c r="B8811" s="10" t="s">
        <v>22</v>
      </c>
      <c r="C8811" s="24">
        <v>1273515.4200000002</v>
      </c>
      <c r="D8811" s="15">
        <v>651330</v>
      </c>
      <c r="E8811" s="24">
        <v>753681.53000000026</v>
      </c>
      <c r="F8811" s="15">
        <v>18143</v>
      </c>
      <c r="G8811" s="24">
        <v>72840.33</v>
      </c>
      <c r="H8811" s="15">
        <v>42964</v>
      </c>
      <c r="I8811" s="24">
        <v>215634.68</v>
      </c>
      <c r="J8811" s="15">
        <v>234</v>
      </c>
      <c r="K8811" s="24">
        <v>561227.65999999992</v>
      </c>
      <c r="L8811" s="15">
        <v>31</v>
      </c>
      <c r="M8811" s="24">
        <v>22591.780000000002</v>
      </c>
      <c r="N8811" s="15">
        <v>11403</v>
      </c>
      <c r="O8811" s="24">
        <v>2899491.4000000004</v>
      </c>
      <c r="P8811" s="15">
        <v>724105</v>
      </c>
    </row>
    <row r="8812" spans="1:16" x14ac:dyDescent="0.2">
      <c r="A8812" s="10"/>
      <c r="B8812" s="10" t="s">
        <v>23</v>
      </c>
      <c r="C8812" s="24">
        <v>1295833.56</v>
      </c>
      <c r="D8812" s="15">
        <v>651330</v>
      </c>
      <c r="E8812" s="24">
        <v>836027.13000000012</v>
      </c>
      <c r="F8812" s="15">
        <v>18143</v>
      </c>
      <c r="G8812" s="24">
        <v>76137.14</v>
      </c>
      <c r="H8812" s="15">
        <v>42964</v>
      </c>
      <c r="I8812" s="24">
        <v>230187.13</v>
      </c>
      <c r="J8812" s="15">
        <v>234</v>
      </c>
      <c r="K8812" s="24">
        <v>582763.88</v>
      </c>
      <c r="L8812" s="15">
        <v>31</v>
      </c>
      <c r="M8812" s="24">
        <v>19888.09</v>
      </c>
      <c r="N8812" s="15">
        <v>11403</v>
      </c>
      <c r="O8812" s="24">
        <v>3040836.9299999997</v>
      </c>
      <c r="P8812" s="15">
        <v>724105</v>
      </c>
    </row>
    <row r="8813" spans="1:16" x14ac:dyDescent="0.2">
      <c r="A8813" s="10"/>
      <c r="B8813" s="10" t="s">
        <v>24</v>
      </c>
      <c r="C8813" s="24">
        <v>1224622.6499999999</v>
      </c>
      <c r="D8813" s="15">
        <v>651330</v>
      </c>
      <c r="E8813" s="24">
        <v>869847.77</v>
      </c>
      <c r="F8813" s="15">
        <v>18143</v>
      </c>
      <c r="G8813" s="24">
        <v>88253.22</v>
      </c>
      <c r="H8813" s="15">
        <v>42964</v>
      </c>
      <c r="I8813" s="24">
        <v>232426.43</v>
      </c>
      <c r="J8813" s="15">
        <v>234</v>
      </c>
      <c r="K8813" s="24">
        <v>583016.64</v>
      </c>
      <c r="L8813" s="15">
        <v>31</v>
      </c>
      <c r="M8813" s="24">
        <v>6180.93</v>
      </c>
      <c r="N8813" s="15">
        <v>11403</v>
      </c>
      <c r="O8813" s="24">
        <v>3004347.64</v>
      </c>
      <c r="P8813" s="15">
        <v>724105</v>
      </c>
    </row>
    <row r="8814" spans="1:16" x14ac:dyDescent="0.2">
      <c r="A8814" s="10"/>
      <c r="B8814" s="10" t="s">
        <v>25</v>
      </c>
      <c r="C8814" s="24">
        <v>1118001.6299999999</v>
      </c>
      <c r="D8814" s="15">
        <v>651330</v>
      </c>
      <c r="E8814" s="24">
        <v>874672.97000000009</v>
      </c>
      <c r="F8814" s="15">
        <v>18143</v>
      </c>
      <c r="G8814" s="24">
        <v>96769.94</v>
      </c>
      <c r="H8814" s="15">
        <v>42964</v>
      </c>
      <c r="I8814" s="24">
        <v>232288.57</v>
      </c>
      <c r="J8814" s="15">
        <v>234</v>
      </c>
      <c r="K8814" s="24">
        <v>571607.65</v>
      </c>
      <c r="L8814" s="15">
        <v>31</v>
      </c>
      <c r="M8814" s="24">
        <v>4505.6799999999994</v>
      </c>
      <c r="N8814" s="15">
        <v>11403</v>
      </c>
      <c r="O8814" s="24">
        <v>2897846.44</v>
      </c>
      <c r="P8814" s="15">
        <v>724105</v>
      </c>
    </row>
    <row r="8815" spans="1:16" x14ac:dyDescent="0.2">
      <c r="A8815" s="10"/>
      <c r="B8815" s="10" t="s">
        <v>26</v>
      </c>
      <c r="C8815" s="24">
        <v>1028272.75</v>
      </c>
      <c r="D8815" s="15">
        <v>651330</v>
      </c>
      <c r="E8815" s="24">
        <v>874785.51000000013</v>
      </c>
      <c r="F8815" s="15">
        <v>18143</v>
      </c>
      <c r="G8815" s="24">
        <v>103962.23000000001</v>
      </c>
      <c r="H8815" s="15">
        <v>42964</v>
      </c>
      <c r="I8815" s="24">
        <v>232594.53</v>
      </c>
      <c r="J8815" s="15">
        <v>234</v>
      </c>
      <c r="K8815" s="24">
        <v>583183</v>
      </c>
      <c r="L8815" s="15">
        <v>31</v>
      </c>
      <c r="M8815" s="24">
        <v>4415.79</v>
      </c>
      <c r="N8815" s="15">
        <v>11403</v>
      </c>
      <c r="O8815" s="24">
        <v>2827213.81</v>
      </c>
      <c r="P8815" s="15">
        <v>724105</v>
      </c>
    </row>
    <row r="8816" spans="1:16" x14ac:dyDescent="0.2">
      <c r="A8816" s="10"/>
      <c r="B8816" s="10" t="s">
        <v>27</v>
      </c>
      <c r="C8816" s="24">
        <v>945986.16999999993</v>
      </c>
      <c r="D8816" s="15">
        <v>651330</v>
      </c>
      <c r="E8816" s="24">
        <v>855730.16999999981</v>
      </c>
      <c r="F8816" s="15">
        <v>18143</v>
      </c>
      <c r="G8816" s="24">
        <v>98964.65</v>
      </c>
      <c r="H8816" s="15">
        <v>42964</v>
      </c>
      <c r="I8816" s="24">
        <v>226915.03</v>
      </c>
      <c r="J8816" s="15">
        <v>234</v>
      </c>
      <c r="K8816" s="24">
        <v>579261.86</v>
      </c>
      <c r="L8816" s="15">
        <v>31</v>
      </c>
      <c r="M8816" s="24">
        <v>4378.1099999999997</v>
      </c>
      <c r="N8816" s="15">
        <v>11403</v>
      </c>
      <c r="O8816" s="24">
        <v>2711235.9899999998</v>
      </c>
      <c r="P8816" s="15">
        <v>724105</v>
      </c>
    </row>
    <row r="8817" spans="1:16" x14ac:dyDescent="0.2">
      <c r="A8817" s="10"/>
      <c r="B8817" s="10" t="s">
        <v>28</v>
      </c>
      <c r="C8817" s="24">
        <v>885895.90999999992</v>
      </c>
      <c r="D8817" s="15">
        <v>651330</v>
      </c>
      <c r="E8817" s="24">
        <v>816288.5</v>
      </c>
      <c r="F8817" s="15">
        <v>18143</v>
      </c>
      <c r="G8817" s="24">
        <v>92348.67</v>
      </c>
      <c r="H8817" s="15">
        <v>42964</v>
      </c>
      <c r="I8817" s="24">
        <v>225851.78</v>
      </c>
      <c r="J8817" s="15">
        <v>234</v>
      </c>
      <c r="K8817" s="24">
        <v>599965.89</v>
      </c>
      <c r="L8817" s="15">
        <v>31</v>
      </c>
      <c r="M8817" s="24">
        <v>4215.1000000000004</v>
      </c>
      <c r="N8817" s="15">
        <v>11403</v>
      </c>
      <c r="O8817" s="24">
        <v>2624565.85</v>
      </c>
      <c r="P8817" s="15">
        <v>724105</v>
      </c>
    </row>
    <row r="8818" spans="1:16" x14ac:dyDescent="0.2">
      <c r="A8818" s="10"/>
      <c r="B8818" s="10" t="s">
        <v>29</v>
      </c>
      <c r="C8818" s="24">
        <v>837189.03999999992</v>
      </c>
      <c r="D8818" s="15">
        <v>651330</v>
      </c>
      <c r="E8818" s="24">
        <v>828435.51000000013</v>
      </c>
      <c r="F8818" s="15">
        <v>18143</v>
      </c>
      <c r="G8818" s="24">
        <v>91354.040000000008</v>
      </c>
      <c r="H8818" s="15">
        <v>42964</v>
      </c>
      <c r="I8818" s="24">
        <v>223613.36</v>
      </c>
      <c r="J8818" s="15">
        <v>234</v>
      </c>
      <c r="K8818" s="24">
        <v>584638.89</v>
      </c>
      <c r="L8818" s="15">
        <v>31</v>
      </c>
      <c r="M8818" s="24">
        <v>4271.24</v>
      </c>
      <c r="N8818" s="15">
        <v>11403</v>
      </c>
      <c r="O8818" s="24">
        <v>2569502.0800000005</v>
      </c>
      <c r="P8818" s="15">
        <v>724105</v>
      </c>
    </row>
    <row r="8819" spans="1:16" x14ac:dyDescent="0.2">
      <c r="A8819" s="10"/>
      <c r="B8819" s="10" t="s">
        <v>30</v>
      </c>
      <c r="C8819" s="24">
        <v>812807.97</v>
      </c>
      <c r="D8819" s="15">
        <v>651330</v>
      </c>
      <c r="E8819" s="24">
        <v>805314.54</v>
      </c>
      <c r="F8819" s="15">
        <v>18143</v>
      </c>
      <c r="G8819" s="24">
        <v>89262.510000000009</v>
      </c>
      <c r="H8819" s="15">
        <v>42964</v>
      </c>
      <c r="I8819" s="24">
        <v>222101.62000000002</v>
      </c>
      <c r="J8819" s="15">
        <v>234</v>
      </c>
      <c r="K8819" s="24">
        <v>569588.06999999995</v>
      </c>
      <c r="L8819" s="15">
        <v>31</v>
      </c>
      <c r="M8819" s="24">
        <v>4255.8100000000004</v>
      </c>
      <c r="N8819" s="15">
        <v>11403</v>
      </c>
      <c r="O8819" s="24">
        <v>2503330.52</v>
      </c>
      <c r="P8819" s="15">
        <v>724105</v>
      </c>
    </row>
    <row r="8820" spans="1:16" x14ac:dyDescent="0.2">
      <c r="A8820" s="10"/>
      <c r="B8820" s="10" t="s">
        <v>31</v>
      </c>
      <c r="C8820" s="24">
        <v>803946.49</v>
      </c>
      <c r="D8820" s="15">
        <v>651330</v>
      </c>
      <c r="E8820" s="24">
        <v>781115.51000000024</v>
      </c>
      <c r="F8820" s="15">
        <v>18143</v>
      </c>
      <c r="G8820" s="24">
        <v>93681.81</v>
      </c>
      <c r="H8820" s="15">
        <v>42964</v>
      </c>
      <c r="I8820" s="24">
        <v>214783.41</v>
      </c>
      <c r="J8820" s="15">
        <v>234</v>
      </c>
      <c r="K8820" s="24">
        <v>568503.17999999993</v>
      </c>
      <c r="L8820" s="15">
        <v>31</v>
      </c>
      <c r="M8820" s="24">
        <v>4530.4000000000005</v>
      </c>
      <c r="N8820" s="15">
        <v>11403</v>
      </c>
      <c r="O8820" s="24">
        <v>2466560.8000000003</v>
      </c>
      <c r="P8820" s="15">
        <v>724105</v>
      </c>
    </row>
    <row r="8821" spans="1:16" x14ac:dyDescent="0.2">
      <c r="A8821" s="10"/>
      <c r="B8821" s="10" t="s">
        <v>32</v>
      </c>
      <c r="C8821" s="24">
        <v>909284.44</v>
      </c>
      <c r="D8821" s="15">
        <v>651330</v>
      </c>
      <c r="E8821" s="24">
        <v>747610.08999999985</v>
      </c>
      <c r="F8821" s="15">
        <v>18143</v>
      </c>
      <c r="G8821" s="24">
        <v>87797.13</v>
      </c>
      <c r="H8821" s="15">
        <v>42964</v>
      </c>
      <c r="I8821" s="24">
        <v>209823.53</v>
      </c>
      <c r="J8821" s="15">
        <v>234</v>
      </c>
      <c r="K8821" s="24">
        <v>538591.48</v>
      </c>
      <c r="L8821" s="15">
        <v>31</v>
      </c>
      <c r="M8821" s="24">
        <v>4482.1900000000005</v>
      </c>
      <c r="N8821" s="15">
        <v>11403</v>
      </c>
      <c r="O8821" s="24">
        <v>2497588.86</v>
      </c>
      <c r="P8821" s="15">
        <v>724105</v>
      </c>
    </row>
    <row r="8822" spans="1:16" x14ac:dyDescent="0.2">
      <c r="A8822" s="10"/>
      <c r="B8822" s="10" t="s">
        <v>33</v>
      </c>
      <c r="C8822" s="24">
        <v>1061585.43</v>
      </c>
      <c r="D8822" s="15">
        <v>651330</v>
      </c>
      <c r="E8822" s="24">
        <v>723022.30999999982</v>
      </c>
      <c r="F8822" s="15">
        <v>18143</v>
      </c>
      <c r="G8822" s="24">
        <v>83991.83</v>
      </c>
      <c r="H8822" s="15">
        <v>42964</v>
      </c>
      <c r="I8822" s="24">
        <v>207568.69</v>
      </c>
      <c r="J8822" s="15">
        <v>234</v>
      </c>
      <c r="K8822" s="24">
        <v>539033.02</v>
      </c>
      <c r="L8822" s="15">
        <v>31</v>
      </c>
      <c r="M8822" s="24">
        <v>11411.57</v>
      </c>
      <c r="N8822" s="15">
        <v>11403</v>
      </c>
      <c r="O8822" s="24">
        <v>2626612.85</v>
      </c>
      <c r="P8822" s="15">
        <v>724105</v>
      </c>
    </row>
    <row r="8823" spans="1:16" x14ac:dyDescent="0.2">
      <c r="A8823" s="10"/>
      <c r="B8823" s="10" t="s">
        <v>34</v>
      </c>
      <c r="C8823" s="24">
        <v>1155723.74</v>
      </c>
      <c r="D8823" s="15">
        <v>651330</v>
      </c>
      <c r="E8823" s="24">
        <v>690875.07</v>
      </c>
      <c r="F8823" s="15">
        <v>18143</v>
      </c>
      <c r="G8823" s="24">
        <v>78569.5</v>
      </c>
      <c r="H8823" s="15">
        <v>42964</v>
      </c>
      <c r="I8823" s="24">
        <v>205370.74000000002</v>
      </c>
      <c r="J8823" s="15">
        <v>234</v>
      </c>
      <c r="K8823" s="24">
        <v>544806.66</v>
      </c>
      <c r="L8823" s="15">
        <v>31</v>
      </c>
      <c r="M8823" s="24">
        <v>20014.79</v>
      </c>
      <c r="N8823" s="15">
        <v>11403</v>
      </c>
      <c r="O8823" s="24">
        <v>2695360.5</v>
      </c>
      <c r="P8823" s="15">
        <v>724105</v>
      </c>
    </row>
    <row r="8824" spans="1:16" x14ac:dyDescent="0.2">
      <c r="A8824" s="10"/>
      <c r="B8824" s="10" t="s">
        <v>35</v>
      </c>
      <c r="C8824" s="24">
        <v>1192262.48</v>
      </c>
      <c r="D8824" s="15">
        <v>651330</v>
      </c>
      <c r="E8824" s="24">
        <v>657187.21</v>
      </c>
      <c r="F8824" s="15">
        <v>18143</v>
      </c>
      <c r="G8824" s="24">
        <v>70451.7</v>
      </c>
      <c r="H8824" s="15">
        <v>42964</v>
      </c>
      <c r="I8824" s="24">
        <v>202559.1</v>
      </c>
      <c r="J8824" s="15">
        <v>234</v>
      </c>
      <c r="K8824" s="24">
        <v>558651.71</v>
      </c>
      <c r="L8824" s="15">
        <v>31</v>
      </c>
      <c r="M8824" s="24">
        <v>20359.3</v>
      </c>
      <c r="N8824" s="15">
        <v>11403</v>
      </c>
      <c r="O8824" s="24">
        <v>2701471.4999999995</v>
      </c>
      <c r="P8824" s="15">
        <v>724105</v>
      </c>
    </row>
    <row r="8825" spans="1:16" x14ac:dyDescent="0.2">
      <c r="A8825" s="10"/>
      <c r="B8825" s="10" t="s">
        <v>36</v>
      </c>
      <c r="C8825" s="24">
        <v>1192014.8600000001</v>
      </c>
      <c r="D8825" s="15">
        <v>651330</v>
      </c>
      <c r="E8825" s="24">
        <v>641196.07000000007</v>
      </c>
      <c r="F8825" s="15">
        <v>18143</v>
      </c>
      <c r="G8825" s="24">
        <v>69223.070000000007</v>
      </c>
      <c r="H8825" s="15">
        <v>42964</v>
      </c>
      <c r="I8825" s="24">
        <v>201282.65</v>
      </c>
      <c r="J8825" s="15">
        <v>234</v>
      </c>
      <c r="K8825" s="24">
        <v>562499.32000000007</v>
      </c>
      <c r="L8825" s="15">
        <v>31</v>
      </c>
      <c r="M8825" s="24">
        <v>21205.13</v>
      </c>
      <c r="N8825" s="15">
        <v>11403</v>
      </c>
      <c r="O8825" s="24">
        <v>2687421.1000000006</v>
      </c>
      <c r="P8825" s="15">
        <v>724105</v>
      </c>
    </row>
    <row r="8826" spans="1:16" x14ac:dyDescent="0.2">
      <c r="A8826" s="10"/>
      <c r="B8826" s="10" t="s">
        <v>37</v>
      </c>
      <c r="C8826" s="24">
        <v>1158929.06</v>
      </c>
      <c r="D8826" s="15">
        <v>651330</v>
      </c>
      <c r="E8826" s="24">
        <v>605788.88000000012</v>
      </c>
      <c r="F8826" s="15">
        <v>18143</v>
      </c>
      <c r="G8826" s="24">
        <v>67007.98</v>
      </c>
      <c r="H8826" s="15">
        <v>42964</v>
      </c>
      <c r="I8826" s="24">
        <v>200752.6</v>
      </c>
      <c r="J8826" s="15">
        <v>234</v>
      </c>
      <c r="K8826" s="24">
        <v>571523.36</v>
      </c>
      <c r="L8826" s="15">
        <v>31</v>
      </c>
      <c r="M8826" s="24">
        <v>21531.18</v>
      </c>
      <c r="N8826" s="15">
        <v>11403</v>
      </c>
      <c r="O8826" s="24">
        <v>2625533.06</v>
      </c>
      <c r="P8826" s="15">
        <v>724105</v>
      </c>
    </row>
    <row r="8827" spans="1:16" x14ac:dyDescent="0.2">
      <c r="A8827" s="10"/>
      <c r="B8827" s="10" t="s">
        <v>38</v>
      </c>
      <c r="C8827" s="24">
        <v>1075531.7</v>
      </c>
      <c r="D8827" s="15">
        <v>651330</v>
      </c>
      <c r="E8827" s="24">
        <v>557488.65000000026</v>
      </c>
      <c r="F8827" s="15">
        <v>18143</v>
      </c>
      <c r="G8827" s="24">
        <v>62864.89</v>
      </c>
      <c r="H8827" s="15">
        <v>42964</v>
      </c>
      <c r="I8827" s="24">
        <v>198905.91</v>
      </c>
      <c r="J8827" s="15">
        <v>234</v>
      </c>
      <c r="K8827" s="24">
        <v>584498.15</v>
      </c>
      <c r="L8827" s="15">
        <v>31</v>
      </c>
      <c r="M8827" s="24">
        <v>20966.75</v>
      </c>
      <c r="N8827" s="15">
        <v>11403</v>
      </c>
      <c r="O8827" s="24">
        <v>2500256.0499999998</v>
      </c>
      <c r="P8827" s="15">
        <v>724105</v>
      </c>
    </row>
    <row r="8828" spans="1:16" x14ac:dyDescent="0.2">
      <c r="A8828" s="10"/>
      <c r="B8828" s="10" t="s">
        <v>39</v>
      </c>
      <c r="C8828" s="24">
        <v>972245.67000000016</v>
      </c>
      <c r="D8828" s="15">
        <v>651330</v>
      </c>
      <c r="E8828" s="24">
        <v>562675.29999999981</v>
      </c>
      <c r="F8828" s="15">
        <v>18143</v>
      </c>
      <c r="G8828" s="24">
        <v>62784.820000000007</v>
      </c>
      <c r="H8828" s="15">
        <v>42964</v>
      </c>
      <c r="I8828" s="24">
        <v>195228.37999999998</v>
      </c>
      <c r="J8828" s="15">
        <v>234</v>
      </c>
      <c r="K8828" s="24">
        <v>531876.30999999994</v>
      </c>
      <c r="L8828" s="15">
        <v>31</v>
      </c>
      <c r="M8828" s="24">
        <v>21451.97</v>
      </c>
      <c r="N8828" s="15">
        <v>11403</v>
      </c>
      <c r="O8828" s="24">
        <v>2346262.4500000002</v>
      </c>
      <c r="P8828" s="15">
        <v>724105</v>
      </c>
    </row>
    <row r="8829" spans="1:16" x14ac:dyDescent="0.2">
      <c r="A8829" s="9" t="s">
        <v>398</v>
      </c>
      <c r="B8829" s="9"/>
      <c r="C8829" s="23"/>
      <c r="D8829" s="14"/>
      <c r="E8829" s="23"/>
      <c r="F8829" s="14"/>
      <c r="G8829" s="23"/>
      <c r="H8829" s="14"/>
      <c r="I8829" s="23"/>
      <c r="J8829" s="14"/>
      <c r="K8829" s="23"/>
      <c r="L8829" s="14"/>
      <c r="M8829" s="23"/>
      <c r="N8829" s="14"/>
      <c r="O8829" s="23"/>
      <c r="P8829" s="14"/>
    </row>
    <row r="8830" spans="1:16" x14ac:dyDescent="0.2">
      <c r="A8830" s="10"/>
      <c r="B8830" s="10" t="s">
        <v>16</v>
      </c>
      <c r="C8830" s="24">
        <v>920340.34</v>
      </c>
      <c r="D8830" s="15">
        <v>651428</v>
      </c>
      <c r="E8830" s="24">
        <v>551594.05000000005</v>
      </c>
      <c r="F8830" s="15">
        <v>18144</v>
      </c>
      <c r="G8830" s="24">
        <v>61086.62</v>
      </c>
      <c r="H8830" s="15">
        <v>42971</v>
      </c>
      <c r="I8830" s="24">
        <v>193247.06000000003</v>
      </c>
      <c r="J8830" s="15">
        <v>234</v>
      </c>
      <c r="K8830" s="24">
        <v>513797.76</v>
      </c>
      <c r="L8830" s="15">
        <v>31</v>
      </c>
      <c r="M8830" s="24">
        <v>21754.94</v>
      </c>
      <c r="N8830" s="15">
        <v>11402</v>
      </c>
      <c r="O8830" s="24">
        <v>2261820.77</v>
      </c>
      <c r="P8830" s="15">
        <v>724210</v>
      </c>
    </row>
    <row r="8831" spans="1:16" x14ac:dyDescent="0.2">
      <c r="A8831" s="10"/>
      <c r="B8831" s="10" t="s">
        <v>17</v>
      </c>
      <c r="C8831" s="24">
        <v>900848.3899999999</v>
      </c>
      <c r="D8831" s="15">
        <v>651420</v>
      </c>
      <c r="E8831" s="24">
        <v>537978.39999999991</v>
      </c>
      <c r="F8831" s="15">
        <v>18144</v>
      </c>
      <c r="G8831" s="24">
        <v>59891.33</v>
      </c>
      <c r="H8831" s="15">
        <v>42971</v>
      </c>
      <c r="I8831" s="24">
        <v>189728.11</v>
      </c>
      <c r="J8831" s="15">
        <v>234</v>
      </c>
      <c r="K8831" s="24">
        <v>517019.17</v>
      </c>
      <c r="L8831" s="15">
        <v>31</v>
      </c>
      <c r="M8831" s="24">
        <v>21867.940000000002</v>
      </c>
      <c r="N8831" s="15">
        <v>11402</v>
      </c>
      <c r="O8831" s="24">
        <v>2227333.34</v>
      </c>
      <c r="P8831" s="15">
        <v>724202</v>
      </c>
    </row>
    <row r="8832" spans="1:16" x14ac:dyDescent="0.2">
      <c r="A8832" s="10"/>
      <c r="B8832" s="10" t="s">
        <v>18</v>
      </c>
      <c r="C8832" s="24">
        <v>908175.25</v>
      </c>
      <c r="D8832" s="15">
        <v>651420</v>
      </c>
      <c r="E8832" s="24">
        <v>524154.67000000016</v>
      </c>
      <c r="F8832" s="15">
        <v>18144</v>
      </c>
      <c r="G8832" s="24">
        <v>59138.98</v>
      </c>
      <c r="H8832" s="15">
        <v>42971</v>
      </c>
      <c r="I8832" s="24">
        <v>189670.07</v>
      </c>
      <c r="J8832" s="15">
        <v>234</v>
      </c>
      <c r="K8832" s="24">
        <v>536920.76</v>
      </c>
      <c r="L8832" s="15">
        <v>31</v>
      </c>
      <c r="M8832" s="24">
        <v>22073.74</v>
      </c>
      <c r="N8832" s="15">
        <v>11402</v>
      </c>
      <c r="O8832" s="24">
        <v>2240133.4700000002</v>
      </c>
      <c r="P8832" s="15">
        <v>724202</v>
      </c>
    </row>
    <row r="8833" spans="1:16" x14ac:dyDescent="0.2">
      <c r="A8833" s="10"/>
      <c r="B8833" s="10" t="s">
        <v>19</v>
      </c>
      <c r="C8833" s="24">
        <v>907443.15</v>
      </c>
      <c r="D8833" s="15">
        <v>651420</v>
      </c>
      <c r="E8833" s="24">
        <v>539929.34</v>
      </c>
      <c r="F8833" s="15">
        <v>18144</v>
      </c>
      <c r="G8833" s="24">
        <v>63466.069999999992</v>
      </c>
      <c r="H8833" s="15">
        <v>42971</v>
      </c>
      <c r="I8833" s="24">
        <v>188203.35</v>
      </c>
      <c r="J8833" s="15">
        <v>234</v>
      </c>
      <c r="K8833" s="24">
        <v>535175.69999999995</v>
      </c>
      <c r="L8833" s="15">
        <v>31</v>
      </c>
      <c r="M8833" s="24">
        <v>23157.75</v>
      </c>
      <c r="N8833" s="15">
        <v>11402</v>
      </c>
      <c r="O8833" s="24">
        <v>2257375.3600000003</v>
      </c>
      <c r="P8833" s="15">
        <v>724202</v>
      </c>
    </row>
    <row r="8834" spans="1:16" x14ac:dyDescent="0.2">
      <c r="A8834" s="10"/>
      <c r="B8834" s="10" t="s">
        <v>20</v>
      </c>
      <c r="C8834" s="24">
        <v>945615.6</v>
      </c>
      <c r="D8834" s="15">
        <v>651420</v>
      </c>
      <c r="E8834" s="24">
        <v>551043.95000000007</v>
      </c>
      <c r="F8834" s="15">
        <v>18144</v>
      </c>
      <c r="G8834" s="24">
        <v>62724.95</v>
      </c>
      <c r="H8834" s="15">
        <v>42971</v>
      </c>
      <c r="I8834" s="24">
        <v>188752.5</v>
      </c>
      <c r="J8834" s="15">
        <v>234</v>
      </c>
      <c r="K8834" s="24">
        <v>539774.79999999993</v>
      </c>
      <c r="L8834" s="15">
        <v>31</v>
      </c>
      <c r="M8834" s="24">
        <v>21896.42</v>
      </c>
      <c r="N8834" s="15">
        <v>11402</v>
      </c>
      <c r="O8834" s="24">
        <v>2309808.2199999997</v>
      </c>
      <c r="P8834" s="15">
        <v>724202</v>
      </c>
    </row>
    <row r="8835" spans="1:16" x14ac:dyDescent="0.2">
      <c r="A8835" s="10"/>
      <c r="B8835" s="10" t="s">
        <v>21</v>
      </c>
      <c r="C8835" s="24">
        <v>995359.55</v>
      </c>
      <c r="D8835" s="15">
        <v>651420</v>
      </c>
      <c r="E8835" s="24">
        <v>613446.69999999995</v>
      </c>
      <c r="F8835" s="15">
        <v>18144</v>
      </c>
      <c r="G8835" s="24">
        <v>62609.520000000004</v>
      </c>
      <c r="H8835" s="15">
        <v>42971</v>
      </c>
      <c r="I8835" s="24">
        <v>196282.46</v>
      </c>
      <c r="J8835" s="15">
        <v>234</v>
      </c>
      <c r="K8835" s="24">
        <v>535927.71</v>
      </c>
      <c r="L8835" s="15">
        <v>31</v>
      </c>
      <c r="M8835" s="24">
        <v>21398.09</v>
      </c>
      <c r="N8835" s="15">
        <v>11402</v>
      </c>
      <c r="O8835" s="24">
        <v>2425024.0300000003</v>
      </c>
      <c r="P8835" s="15">
        <v>724202</v>
      </c>
    </row>
    <row r="8836" spans="1:16" x14ac:dyDescent="0.2">
      <c r="A8836" s="10"/>
      <c r="B8836" s="10" t="s">
        <v>22</v>
      </c>
      <c r="C8836" s="24">
        <v>1076469.3799999999</v>
      </c>
      <c r="D8836" s="15">
        <v>651420</v>
      </c>
      <c r="E8836" s="24">
        <v>710757.33000000007</v>
      </c>
      <c r="F8836" s="15">
        <v>18144</v>
      </c>
      <c r="G8836" s="24">
        <v>66543.48000000001</v>
      </c>
      <c r="H8836" s="15">
        <v>42971</v>
      </c>
      <c r="I8836" s="24">
        <v>208304.98</v>
      </c>
      <c r="J8836" s="15">
        <v>234</v>
      </c>
      <c r="K8836" s="24">
        <v>539440</v>
      </c>
      <c r="L8836" s="15">
        <v>31</v>
      </c>
      <c r="M8836" s="24">
        <v>21513.390000000003</v>
      </c>
      <c r="N8836" s="15">
        <v>11402</v>
      </c>
      <c r="O8836" s="24">
        <v>2623028.56</v>
      </c>
      <c r="P8836" s="15">
        <v>724202</v>
      </c>
    </row>
    <row r="8837" spans="1:16" x14ac:dyDescent="0.2">
      <c r="A8837" s="10"/>
      <c r="B8837" s="10" t="s">
        <v>23</v>
      </c>
      <c r="C8837" s="24">
        <v>1167036.8999999999</v>
      </c>
      <c r="D8837" s="15">
        <v>651420</v>
      </c>
      <c r="E8837" s="24">
        <v>799396.13</v>
      </c>
      <c r="F8837" s="15">
        <v>18144</v>
      </c>
      <c r="G8837" s="24">
        <v>76532.149999999994</v>
      </c>
      <c r="H8837" s="15">
        <v>42971</v>
      </c>
      <c r="I8837" s="24">
        <v>218994.63999999998</v>
      </c>
      <c r="J8837" s="15">
        <v>234</v>
      </c>
      <c r="K8837" s="24">
        <v>578378.66</v>
      </c>
      <c r="L8837" s="15">
        <v>31</v>
      </c>
      <c r="M8837" s="24">
        <v>20865.07</v>
      </c>
      <c r="N8837" s="15">
        <v>11402</v>
      </c>
      <c r="O8837" s="24">
        <v>2861203.5500000003</v>
      </c>
      <c r="P8837" s="15">
        <v>724202</v>
      </c>
    </row>
    <row r="8838" spans="1:16" x14ac:dyDescent="0.2">
      <c r="A8838" s="10"/>
      <c r="B8838" s="10" t="s">
        <v>24</v>
      </c>
      <c r="C8838" s="24">
        <v>1041628.97</v>
      </c>
      <c r="D8838" s="15">
        <v>651420</v>
      </c>
      <c r="E8838" s="24">
        <v>841098.69999999972</v>
      </c>
      <c r="F8838" s="15">
        <v>18144</v>
      </c>
      <c r="G8838" s="24">
        <v>93378.05</v>
      </c>
      <c r="H8838" s="15">
        <v>42971</v>
      </c>
      <c r="I8838" s="24">
        <v>219654.52000000002</v>
      </c>
      <c r="J8838" s="15">
        <v>234</v>
      </c>
      <c r="K8838" s="24">
        <v>588392.69000000006</v>
      </c>
      <c r="L8838" s="15">
        <v>31</v>
      </c>
      <c r="M8838" s="24">
        <v>6171.36</v>
      </c>
      <c r="N8838" s="15">
        <v>11402</v>
      </c>
      <c r="O8838" s="24">
        <v>2790324.29</v>
      </c>
      <c r="P8838" s="15">
        <v>724202</v>
      </c>
    </row>
    <row r="8839" spans="1:16" x14ac:dyDescent="0.2">
      <c r="A8839" s="10"/>
      <c r="B8839" s="10" t="s">
        <v>25</v>
      </c>
      <c r="C8839" s="24">
        <v>961865.48</v>
      </c>
      <c r="D8839" s="15">
        <v>651420</v>
      </c>
      <c r="E8839" s="24">
        <v>874728.3400000002</v>
      </c>
      <c r="F8839" s="15">
        <v>18144</v>
      </c>
      <c r="G8839" s="24">
        <v>102725.70000000001</v>
      </c>
      <c r="H8839" s="15">
        <v>42971</v>
      </c>
      <c r="I8839" s="24">
        <v>218502.22999999998</v>
      </c>
      <c r="J8839" s="15">
        <v>234</v>
      </c>
      <c r="K8839" s="24">
        <v>531782.81999999995</v>
      </c>
      <c r="L8839" s="15">
        <v>31</v>
      </c>
      <c r="M8839" s="24">
        <v>4731.34</v>
      </c>
      <c r="N8839" s="15">
        <v>11402</v>
      </c>
      <c r="O8839" s="24">
        <v>2694335.9099999997</v>
      </c>
      <c r="P8839" s="15">
        <v>724202</v>
      </c>
    </row>
    <row r="8840" spans="1:16" x14ac:dyDescent="0.2">
      <c r="A8840" s="10"/>
      <c r="B8840" s="10" t="s">
        <v>26</v>
      </c>
      <c r="C8840" s="24">
        <v>873559.41</v>
      </c>
      <c r="D8840" s="15">
        <v>651420</v>
      </c>
      <c r="E8840" s="24">
        <v>882844.3</v>
      </c>
      <c r="F8840" s="15">
        <v>18144</v>
      </c>
      <c r="G8840" s="24">
        <v>98371.87</v>
      </c>
      <c r="H8840" s="15">
        <v>42971</v>
      </c>
      <c r="I8840" s="24">
        <v>216858.81999999998</v>
      </c>
      <c r="J8840" s="15">
        <v>234</v>
      </c>
      <c r="K8840" s="24">
        <v>508348.13</v>
      </c>
      <c r="L8840" s="15">
        <v>31</v>
      </c>
      <c r="M8840" s="24">
        <v>4603.9800000000005</v>
      </c>
      <c r="N8840" s="15">
        <v>11402</v>
      </c>
      <c r="O8840" s="24">
        <v>2584586.5100000002</v>
      </c>
      <c r="P8840" s="15">
        <v>724202</v>
      </c>
    </row>
    <row r="8841" spans="1:16" x14ac:dyDescent="0.2">
      <c r="A8841" s="10"/>
      <c r="B8841" s="10" t="s">
        <v>27</v>
      </c>
      <c r="C8841" s="24">
        <v>816126.53</v>
      </c>
      <c r="D8841" s="15">
        <v>651420</v>
      </c>
      <c r="E8841" s="24">
        <v>822099.05999999994</v>
      </c>
      <c r="F8841" s="15">
        <v>18144</v>
      </c>
      <c r="G8841" s="24">
        <v>94271.209999999992</v>
      </c>
      <c r="H8841" s="15">
        <v>42971</v>
      </c>
      <c r="I8841" s="24">
        <v>214798.15</v>
      </c>
      <c r="J8841" s="15">
        <v>234</v>
      </c>
      <c r="K8841" s="24">
        <v>563800.72</v>
      </c>
      <c r="L8841" s="15">
        <v>31</v>
      </c>
      <c r="M8841" s="24">
        <v>4425.2</v>
      </c>
      <c r="N8841" s="15">
        <v>11402</v>
      </c>
      <c r="O8841" s="24">
        <v>2515520.87</v>
      </c>
      <c r="P8841" s="15">
        <v>724202</v>
      </c>
    </row>
    <row r="8842" spans="1:16" x14ac:dyDescent="0.2">
      <c r="A8842" s="10"/>
      <c r="B8842" s="10" t="s">
        <v>28</v>
      </c>
      <c r="C8842" s="24">
        <v>797473</v>
      </c>
      <c r="D8842" s="15">
        <v>651420</v>
      </c>
      <c r="E8842" s="24">
        <v>792493.95000000007</v>
      </c>
      <c r="F8842" s="15">
        <v>18144</v>
      </c>
      <c r="G8842" s="24">
        <v>86274.32</v>
      </c>
      <c r="H8842" s="15">
        <v>42971</v>
      </c>
      <c r="I8842" s="24">
        <v>212679.83000000002</v>
      </c>
      <c r="J8842" s="15">
        <v>234</v>
      </c>
      <c r="K8842" s="24">
        <v>553573.43999999994</v>
      </c>
      <c r="L8842" s="15">
        <v>31</v>
      </c>
      <c r="M8842" s="24">
        <v>4209.96</v>
      </c>
      <c r="N8842" s="15">
        <v>11402</v>
      </c>
      <c r="O8842" s="24">
        <v>2446704.5</v>
      </c>
      <c r="P8842" s="15">
        <v>724202</v>
      </c>
    </row>
    <row r="8843" spans="1:16" x14ac:dyDescent="0.2">
      <c r="A8843" s="10"/>
      <c r="B8843" s="10" t="s">
        <v>29</v>
      </c>
      <c r="C8843" s="24">
        <v>718917.19000000006</v>
      </c>
      <c r="D8843" s="15">
        <v>651420</v>
      </c>
      <c r="E8843" s="24">
        <v>773342.42999999993</v>
      </c>
      <c r="F8843" s="15">
        <v>18144</v>
      </c>
      <c r="G8843" s="24">
        <v>86394.87</v>
      </c>
      <c r="H8843" s="15">
        <v>42971</v>
      </c>
      <c r="I8843" s="24">
        <v>212909.85</v>
      </c>
      <c r="J8843" s="15">
        <v>234</v>
      </c>
      <c r="K8843" s="24">
        <v>576115.05999999994</v>
      </c>
      <c r="L8843" s="15">
        <v>31</v>
      </c>
      <c r="M8843" s="24">
        <v>4210.3099999999995</v>
      </c>
      <c r="N8843" s="15">
        <v>11402</v>
      </c>
      <c r="O8843" s="24">
        <v>2371889.71</v>
      </c>
      <c r="P8843" s="15">
        <v>724202</v>
      </c>
    </row>
    <row r="8844" spans="1:16" x14ac:dyDescent="0.2">
      <c r="A8844" s="10"/>
      <c r="B8844" s="10" t="s">
        <v>30</v>
      </c>
      <c r="C8844" s="24">
        <v>718680.02</v>
      </c>
      <c r="D8844" s="15">
        <v>651420</v>
      </c>
      <c r="E8844" s="24">
        <v>760753.46</v>
      </c>
      <c r="F8844" s="15">
        <v>18144</v>
      </c>
      <c r="G8844" s="24">
        <v>84762.66</v>
      </c>
      <c r="H8844" s="15">
        <v>42971</v>
      </c>
      <c r="I8844" s="24">
        <v>209547.7</v>
      </c>
      <c r="J8844" s="15">
        <v>234</v>
      </c>
      <c r="K8844" s="24">
        <v>569947.16</v>
      </c>
      <c r="L8844" s="15">
        <v>31</v>
      </c>
      <c r="M8844" s="24">
        <v>4320.9900000000007</v>
      </c>
      <c r="N8844" s="15">
        <v>11402</v>
      </c>
      <c r="O8844" s="24">
        <v>2348011.9900000002</v>
      </c>
      <c r="P8844" s="15">
        <v>724202</v>
      </c>
    </row>
    <row r="8845" spans="1:16" x14ac:dyDescent="0.2">
      <c r="A8845" s="10"/>
      <c r="B8845" s="10" t="s">
        <v>31</v>
      </c>
      <c r="C8845" s="24">
        <v>752771.24</v>
      </c>
      <c r="D8845" s="15">
        <v>651420</v>
      </c>
      <c r="E8845" s="24">
        <v>763074.26999999979</v>
      </c>
      <c r="F8845" s="15">
        <v>18144</v>
      </c>
      <c r="G8845" s="24">
        <v>89517.09</v>
      </c>
      <c r="H8845" s="15">
        <v>42971</v>
      </c>
      <c r="I8845" s="24">
        <v>203951.69</v>
      </c>
      <c r="J8845" s="15">
        <v>234</v>
      </c>
      <c r="K8845" s="24">
        <v>525986.41</v>
      </c>
      <c r="L8845" s="15">
        <v>31</v>
      </c>
      <c r="M8845" s="24">
        <v>4568.63</v>
      </c>
      <c r="N8845" s="15">
        <v>11402</v>
      </c>
      <c r="O8845" s="24">
        <v>2339869.33</v>
      </c>
      <c r="P8845" s="15">
        <v>724202</v>
      </c>
    </row>
    <row r="8846" spans="1:16" x14ac:dyDescent="0.2">
      <c r="A8846" s="10"/>
      <c r="B8846" s="10" t="s">
        <v>32</v>
      </c>
      <c r="C8846" s="24">
        <v>803979.76</v>
      </c>
      <c r="D8846" s="15">
        <v>651420</v>
      </c>
      <c r="E8846" s="24">
        <v>692877.19000000006</v>
      </c>
      <c r="F8846" s="15">
        <v>18144</v>
      </c>
      <c r="G8846" s="24">
        <v>80134.97</v>
      </c>
      <c r="H8846" s="15">
        <v>42971</v>
      </c>
      <c r="I8846" s="24">
        <v>200676.03</v>
      </c>
      <c r="J8846" s="15">
        <v>234</v>
      </c>
      <c r="K8846" s="24">
        <v>532329.35</v>
      </c>
      <c r="L8846" s="15">
        <v>31</v>
      </c>
      <c r="M8846" s="24">
        <v>4241.0999999999995</v>
      </c>
      <c r="N8846" s="15">
        <v>11402</v>
      </c>
      <c r="O8846" s="24">
        <v>2314238.4</v>
      </c>
      <c r="P8846" s="15">
        <v>724202</v>
      </c>
    </row>
    <row r="8847" spans="1:16" x14ac:dyDescent="0.2">
      <c r="A8847" s="10"/>
      <c r="B8847" s="10" t="s">
        <v>33</v>
      </c>
      <c r="C8847" s="24">
        <v>966972.20000000007</v>
      </c>
      <c r="D8847" s="15">
        <v>651420</v>
      </c>
      <c r="E8847" s="24">
        <v>667811.66999999993</v>
      </c>
      <c r="F8847" s="15">
        <v>18144</v>
      </c>
      <c r="G8847" s="24">
        <v>73759.44</v>
      </c>
      <c r="H8847" s="15">
        <v>42971</v>
      </c>
      <c r="I8847" s="24">
        <v>198280.54</v>
      </c>
      <c r="J8847" s="15">
        <v>234</v>
      </c>
      <c r="K8847" s="24">
        <v>541879.05000000005</v>
      </c>
      <c r="L8847" s="15">
        <v>31</v>
      </c>
      <c r="M8847" s="24">
        <v>10896.38</v>
      </c>
      <c r="N8847" s="15">
        <v>11402</v>
      </c>
      <c r="O8847" s="24">
        <v>2459599.2800000003</v>
      </c>
      <c r="P8847" s="15">
        <v>724202</v>
      </c>
    </row>
    <row r="8848" spans="1:16" x14ac:dyDescent="0.2">
      <c r="A8848" s="10"/>
      <c r="B8848" s="10" t="s">
        <v>34</v>
      </c>
      <c r="C8848" s="24">
        <v>1037680.71</v>
      </c>
      <c r="D8848" s="15">
        <v>651420</v>
      </c>
      <c r="E8848" s="24">
        <v>642155.11000000022</v>
      </c>
      <c r="F8848" s="15">
        <v>18144</v>
      </c>
      <c r="G8848" s="24">
        <v>69505.789999999994</v>
      </c>
      <c r="H8848" s="15">
        <v>42971</v>
      </c>
      <c r="I8848" s="24">
        <v>196551.41</v>
      </c>
      <c r="J8848" s="15">
        <v>234</v>
      </c>
      <c r="K8848" s="24">
        <v>536432.29999999993</v>
      </c>
      <c r="L8848" s="15">
        <v>31</v>
      </c>
      <c r="M8848" s="24">
        <v>19340.21</v>
      </c>
      <c r="N8848" s="15">
        <v>11402</v>
      </c>
      <c r="O8848" s="24">
        <v>2501665.5299999998</v>
      </c>
      <c r="P8848" s="15">
        <v>724202</v>
      </c>
    </row>
    <row r="8849" spans="1:16" x14ac:dyDescent="0.2">
      <c r="A8849" s="10"/>
      <c r="B8849" s="10" t="s">
        <v>35</v>
      </c>
      <c r="C8849" s="24">
        <v>1049792.22</v>
      </c>
      <c r="D8849" s="15">
        <v>651420</v>
      </c>
      <c r="E8849" s="24">
        <v>612132.96</v>
      </c>
      <c r="F8849" s="15">
        <v>18144</v>
      </c>
      <c r="G8849" s="24">
        <v>64276.35</v>
      </c>
      <c r="H8849" s="15">
        <v>42971</v>
      </c>
      <c r="I8849" s="24">
        <v>192451.58</v>
      </c>
      <c r="J8849" s="15">
        <v>234</v>
      </c>
      <c r="K8849" s="24">
        <v>539294.68000000005</v>
      </c>
      <c r="L8849" s="15">
        <v>31</v>
      </c>
      <c r="M8849" s="24">
        <v>19307.53</v>
      </c>
      <c r="N8849" s="15">
        <v>11402</v>
      </c>
      <c r="O8849" s="24">
        <v>2477255.3200000003</v>
      </c>
      <c r="P8849" s="15">
        <v>724202</v>
      </c>
    </row>
    <row r="8850" spans="1:16" x14ac:dyDescent="0.2">
      <c r="A8850" s="10"/>
      <c r="B8850" s="10" t="s">
        <v>36</v>
      </c>
      <c r="C8850" s="24">
        <v>1040966.12</v>
      </c>
      <c r="D8850" s="15">
        <v>651420</v>
      </c>
      <c r="E8850" s="24">
        <v>611904.54999999993</v>
      </c>
      <c r="F8850" s="15">
        <v>18144</v>
      </c>
      <c r="G8850" s="24">
        <v>58579.630000000005</v>
      </c>
      <c r="H8850" s="15">
        <v>42971</v>
      </c>
      <c r="I8850" s="24">
        <v>190210.09999999998</v>
      </c>
      <c r="J8850" s="15">
        <v>234</v>
      </c>
      <c r="K8850" s="24">
        <v>509990.3</v>
      </c>
      <c r="L8850" s="15">
        <v>31</v>
      </c>
      <c r="M8850" s="24">
        <v>19946.68</v>
      </c>
      <c r="N8850" s="15">
        <v>11402</v>
      </c>
      <c r="O8850" s="24">
        <v>2431597.38</v>
      </c>
      <c r="P8850" s="15">
        <v>724202</v>
      </c>
    </row>
    <row r="8851" spans="1:16" x14ac:dyDescent="0.2">
      <c r="A8851" s="10"/>
      <c r="B8851" s="10" t="s">
        <v>37</v>
      </c>
      <c r="C8851" s="24">
        <v>1034004.28</v>
      </c>
      <c r="D8851" s="15">
        <v>651420</v>
      </c>
      <c r="E8851" s="24">
        <v>578394.6100000001</v>
      </c>
      <c r="F8851" s="15">
        <v>18144</v>
      </c>
      <c r="G8851" s="24">
        <v>60515.360000000001</v>
      </c>
      <c r="H8851" s="15">
        <v>42971</v>
      </c>
      <c r="I8851" s="24">
        <v>190453.47999999998</v>
      </c>
      <c r="J8851" s="15">
        <v>234</v>
      </c>
      <c r="K8851" s="24">
        <v>522444.02999999997</v>
      </c>
      <c r="L8851" s="15">
        <v>31</v>
      </c>
      <c r="M8851" s="24">
        <v>19898.699999999997</v>
      </c>
      <c r="N8851" s="15">
        <v>11402</v>
      </c>
      <c r="O8851" s="24">
        <v>2405710.46</v>
      </c>
      <c r="P8851" s="15">
        <v>724202</v>
      </c>
    </row>
    <row r="8852" spans="1:16" x14ac:dyDescent="0.2">
      <c r="A8852" s="10"/>
      <c r="B8852" s="10" t="s">
        <v>38</v>
      </c>
      <c r="C8852" s="24">
        <v>986477.07000000007</v>
      </c>
      <c r="D8852" s="15">
        <v>651420</v>
      </c>
      <c r="E8852" s="24">
        <v>553957.39</v>
      </c>
      <c r="F8852" s="15">
        <v>18144</v>
      </c>
      <c r="G8852" s="24">
        <v>61355.55</v>
      </c>
      <c r="H8852" s="15">
        <v>42971</v>
      </c>
      <c r="I8852" s="24">
        <v>189138.22</v>
      </c>
      <c r="J8852" s="15">
        <v>234</v>
      </c>
      <c r="K8852" s="24">
        <v>518921.57999999996</v>
      </c>
      <c r="L8852" s="15">
        <v>31</v>
      </c>
      <c r="M8852" s="24">
        <v>21837.87</v>
      </c>
      <c r="N8852" s="15">
        <v>11402</v>
      </c>
      <c r="O8852" s="24">
        <v>2331687.6799999997</v>
      </c>
      <c r="P8852" s="15">
        <v>724202</v>
      </c>
    </row>
    <row r="8853" spans="1:16" x14ac:dyDescent="0.2">
      <c r="A8853" s="10"/>
      <c r="B8853" s="10" t="s">
        <v>39</v>
      </c>
      <c r="C8853" s="24">
        <v>908573.02</v>
      </c>
      <c r="D8853" s="15">
        <v>651420</v>
      </c>
      <c r="E8853" s="24">
        <v>541139.05999999994</v>
      </c>
      <c r="F8853" s="15">
        <v>18144</v>
      </c>
      <c r="G8853" s="24">
        <v>62533.490000000005</v>
      </c>
      <c r="H8853" s="15">
        <v>42971</v>
      </c>
      <c r="I8853" s="24">
        <v>185403.95</v>
      </c>
      <c r="J8853" s="15">
        <v>234</v>
      </c>
      <c r="K8853" s="24">
        <v>486785.82999999996</v>
      </c>
      <c r="L8853" s="15">
        <v>31</v>
      </c>
      <c r="M8853" s="24">
        <v>22848.739999999998</v>
      </c>
      <c r="N8853" s="15">
        <v>11402</v>
      </c>
      <c r="O8853" s="24">
        <v>2207284.09</v>
      </c>
      <c r="P8853" s="15">
        <v>724202</v>
      </c>
    </row>
    <row r="8854" spans="1:16" x14ac:dyDescent="0.2">
      <c r="A8854" s="9" t="s">
        <v>399</v>
      </c>
      <c r="B8854" s="9"/>
      <c r="C8854" s="23"/>
      <c r="D8854" s="14"/>
      <c r="E8854" s="23"/>
      <c r="F8854" s="14"/>
      <c r="G8854" s="23"/>
      <c r="H8854" s="14"/>
      <c r="I8854" s="23"/>
      <c r="J8854" s="14"/>
      <c r="K8854" s="23"/>
      <c r="L8854" s="14"/>
      <c r="M8854" s="23"/>
      <c r="N8854" s="14"/>
      <c r="O8854" s="23"/>
      <c r="P8854" s="14"/>
    </row>
    <row r="8855" spans="1:16" x14ac:dyDescent="0.2">
      <c r="A8855" s="10"/>
      <c r="B8855" s="10" t="s">
        <v>16</v>
      </c>
      <c r="C8855" s="24">
        <v>745795.14</v>
      </c>
      <c r="D8855" s="15">
        <v>651420</v>
      </c>
      <c r="E8855" s="24">
        <v>524817.09000000008</v>
      </c>
      <c r="F8855" s="15">
        <v>18143</v>
      </c>
      <c r="G8855" s="24">
        <v>57826.710000000006</v>
      </c>
      <c r="H8855" s="15">
        <v>42971</v>
      </c>
      <c r="I8855" s="24">
        <v>183576.81</v>
      </c>
      <c r="J8855" s="15">
        <v>234</v>
      </c>
      <c r="K8855" s="24">
        <v>440450.37</v>
      </c>
      <c r="L8855" s="15">
        <v>31</v>
      </c>
      <c r="M8855" s="24">
        <v>19802.629999999997</v>
      </c>
      <c r="N8855" s="15">
        <v>11402</v>
      </c>
      <c r="O8855" s="24">
        <v>1972268.75</v>
      </c>
      <c r="P8855" s="15">
        <v>724201</v>
      </c>
    </row>
    <row r="8856" spans="1:16" x14ac:dyDescent="0.2">
      <c r="A8856" s="10"/>
      <c r="B8856" s="10" t="s">
        <v>17</v>
      </c>
      <c r="C8856" s="24">
        <v>822334.66999999993</v>
      </c>
      <c r="D8856" s="15">
        <v>651420</v>
      </c>
      <c r="E8856" s="24">
        <v>514698.02999999985</v>
      </c>
      <c r="F8856" s="15">
        <v>18143</v>
      </c>
      <c r="G8856" s="24">
        <v>63769.899999999994</v>
      </c>
      <c r="H8856" s="15">
        <v>42971</v>
      </c>
      <c r="I8856" s="24">
        <v>181500.78</v>
      </c>
      <c r="J8856" s="15">
        <v>234</v>
      </c>
      <c r="K8856" s="24">
        <v>475723.61</v>
      </c>
      <c r="L8856" s="15">
        <v>31</v>
      </c>
      <c r="M8856" s="24">
        <v>22674.149999999998</v>
      </c>
      <c r="N8856" s="15">
        <v>11402</v>
      </c>
      <c r="O8856" s="24">
        <v>2080701.14</v>
      </c>
      <c r="P8856" s="15">
        <v>724201</v>
      </c>
    </row>
    <row r="8857" spans="1:16" x14ac:dyDescent="0.2">
      <c r="A8857" s="10"/>
      <c r="B8857" s="10" t="s">
        <v>18</v>
      </c>
      <c r="C8857" s="24">
        <v>807911.88</v>
      </c>
      <c r="D8857" s="15">
        <v>651420</v>
      </c>
      <c r="E8857" s="24">
        <v>485906.35000000009</v>
      </c>
      <c r="F8857" s="15">
        <v>18143</v>
      </c>
      <c r="G8857" s="24">
        <v>65601.77</v>
      </c>
      <c r="H8857" s="15">
        <v>42971</v>
      </c>
      <c r="I8857" s="24">
        <v>178933.93000000002</v>
      </c>
      <c r="J8857" s="15">
        <v>234</v>
      </c>
      <c r="K8857" s="24">
        <v>502873.91</v>
      </c>
      <c r="L8857" s="15">
        <v>31</v>
      </c>
      <c r="M8857" s="24">
        <v>22864.989999999998</v>
      </c>
      <c r="N8857" s="15">
        <v>11402</v>
      </c>
      <c r="O8857" s="24">
        <v>2064092.83</v>
      </c>
      <c r="P8857" s="15">
        <v>724201</v>
      </c>
    </row>
    <row r="8858" spans="1:16" x14ac:dyDescent="0.2">
      <c r="A8858" s="10"/>
      <c r="B8858" s="10" t="s">
        <v>19</v>
      </c>
      <c r="C8858" s="24">
        <v>785770.89</v>
      </c>
      <c r="D8858" s="15">
        <v>651420</v>
      </c>
      <c r="E8858" s="24">
        <v>477675.35999999993</v>
      </c>
      <c r="F8858" s="15">
        <v>18143</v>
      </c>
      <c r="G8858" s="24">
        <v>62136.319999999992</v>
      </c>
      <c r="H8858" s="15">
        <v>42971</v>
      </c>
      <c r="I8858" s="24">
        <v>176753.65999999997</v>
      </c>
      <c r="J8858" s="15">
        <v>234</v>
      </c>
      <c r="K8858" s="24">
        <v>512539.68</v>
      </c>
      <c r="L8858" s="15">
        <v>31</v>
      </c>
      <c r="M8858" s="24">
        <v>22795.61</v>
      </c>
      <c r="N8858" s="15">
        <v>11402</v>
      </c>
      <c r="O8858" s="24">
        <v>2037671.52</v>
      </c>
      <c r="P8858" s="15">
        <v>724201</v>
      </c>
    </row>
    <row r="8859" spans="1:16" x14ac:dyDescent="0.2">
      <c r="A8859" s="10"/>
      <c r="B8859" s="10" t="s">
        <v>20</v>
      </c>
      <c r="C8859" s="24">
        <v>797263.98</v>
      </c>
      <c r="D8859" s="15">
        <v>651420</v>
      </c>
      <c r="E8859" s="24">
        <v>493454.68</v>
      </c>
      <c r="F8859" s="15">
        <v>18143</v>
      </c>
      <c r="G8859" s="24">
        <v>61549.130000000005</v>
      </c>
      <c r="H8859" s="15">
        <v>42971</v>
      </c>
      <c r="I8859" s="24">
        <v>176804.50999999998</v>
      </c>
      <c r="J8859" s="15">
        <v>234</v>
      </c>
      <c r="K8859" s="24">
        <v>510633.12</v>
      </c>
      <c r="L8859" s="15">
        <v>31</v>
      </c>
      <c r="M8859" s="24">
        <v>23714.3</v>
      </c>
      <c r="N8859" s="15">
        <v>11402</v>
      </c>
      <c r="O8859" s="24">
        <v>2063419.72</v>
      </c>
      <c r="P8859" s="15">
        <v>724201</v>
      </c>
    </row>
    <row r="8860" spans="1:16" x14ac:dyDescent="0.2">
      <c r="A8860" s="10"/>
      <c r="B8860" s="10" t="s">
        <v>21</v>
      </c>
      <c r="C8860" s="24">
        <v>783672.6</v>
      </c>
      <c r="D8860" s="15">
        <v>651420</v>
      </c>
      <c r="E8860" s="24">
        <v>521814.12000000005</v>
      </c>
      <c r="F8860" s="15">
        <v>18143</v>
      </c>
      <c r="G8860" s="24">
        <v>56150.43</v>
      </c>
      <c r="H8860" s="15">
        <v>42971</v>
      </c>
      <c r="I8860" s="24">
        <v>178085.07</v>
      </c>
      <c r="J8860" s="15">
        <v>234</v>
      </c>
      <c r="K8860" s="24">
        <v>456372.35</v>
      </c>
      <c r="L8860" s="15">
        <v>31</v>
      </c>
      <c r="M8860" s="24">
        <v>20435.23</v>
      </c>
      <c r="N8860" s="15">
        <v>11402</v>
      </c>
      <c r="O8860" s="24">
        <v>2016529.8</v>
      </c>
      <c r="P8860" s="15">
        <v>724201</v>
      </c>
    </row>
    <row r="8861" spans="1:16" x14ac:dyDescent="0.2">
      <c r="A8861" s="10"/>
      <c r="B8861" s="10" t="s">
        <v>22</v>
      </c>
      <c r="C8861" s="24">
        <v>754765.51</v>
      </c>
      <c r="D8861" s="15">
        <v>651420</v>
      </c>
      <c r="E8861" s="24">
        <v>525431.14999999991</v>
      </c>
      <c r="F8861" s="15">
        <v>18143</v>
      </c>
      <c r="G8861" s="24">
        <v>54377.91</v>
      </c>
      <c r="H8861" s="15">
        <v>42971</v>
      </c>
      <c r="I8861" s="24">
        <v>182681.05</v>
      </c>
      <c r="J8861" s="15">
        <v>234</v>
      </c>
      <c r="K8861" s="24">
        <v>508940.2</v>
      </c>
      <c r="L8861" s="15">
        <v>31</v>
      </c>
      <c r="M8861" s="24">
        <v>20172.239999999998</v>
      </c>
      <c r="N8861" s="15">
        <v>11402</v>
      </c>
      <c r="O8861" s="24">
        <v>2046368.0599999998</v>
      </c>
      <c r="P8861" s="15">
        <v>724201</v>
      </c>
    </row>
    <row r="8862" spans="1:16" x14ac:dyDescent="0.2">
      <c r="A8862" s="10"/>
      <c r="B8862" s="10" t="s">
        <v>23</v>
      </c>
      <c r="C8862" s="24">
        <v>895312.95</v>
      </c>
      <c r="D8862" s="15">
        <v>651420</v>
      </c>
      <c r="E8862" s="24">
        <v>548472.41</v>
      </c>
      <c r="F8862" s="15">
        <v>18143</v>
      </c>
      <c r="G8862" s="24">
        <v>58147.98</v>
      </c>
      <c r="H8862" s="15">
        <v>42971</v>
      </c>
      <c r="I8862" s="24">
        <v>186677.52000000002</v>
      </c>
      <c r="J8862" s="15">
        <v>234</v>
      </c>
      <c r="K8862" s="24">
        <v>530620.76</v>
      </c>
      <c r="L8862" s="15">
        <v>31</v>
      </c>
      <c r="M8862" s="24">
        <v>18504.75</v>
      </c>
      <c r="N8862" s="15">
        <v>11402</v>
      </c>
      <c r="O8862" s="24">
        <v>2237736.37</v>
      </c>
      <c r="P8862" s="15">
        <v>724201</v>
      </c>
    </row>
    <row r="8863" spans="1:16" x14ac:dyDescent="0.2">
      <c r="A8863" s="10"/>
      <c r="B8863" s="10" t="s">
        <v>24</v>
      </c>
      <c r="C8863" s="24">
        <v>1014390.26</v>
      </c>
      <c r="D8863" s="15">
        <v>651420</v>
      </c>
      <c r="E8863" s="24">
        <v>548374.30999999994</v>
      </c>
      <c r="F8863" s="15">
        <v>18143</v>
      </c>
      <c r="G8863" s="24">
        <v>54078.33</v>
      </c>
      <c r="H8863" s="15">
        <v>42971</v>
      </c>
      <c r="I8863" s="24">
        <v>185953.97999999998</v>
      </c>
      <c r="J8863" s="15">
        <v>234</v>
      </c>
      <c r="K8863" s="24">
        <v>545259.52000000002</v>
      </c>
      <c r="L8863" s="15">
        <v>31</v>
      </c>
      <c r="M8863" s="24">
        <v>5707.57</v>
      </c>
      <c r="N8863" s="15">
        <v>11402</v>
      </c>
      <c r="O8863" s="24">
        <v>2353763.9699999997</v>
      </c>
      <c r="P8863" s="15">
        <v>724201</v>
      </c>
    </row>
    <row r="8864" spans="1:16" x14ac:dyDescent="0.2">
      <c r="A8864" s="10"/>
      <c r="B8864" s="10" t="s">
        <v>25</v>
      </c>
      <c r="C8864" s="24">
        <v>1049939.46</v>
      </c>
      <c r="D8864" s="15">
        <v>651420</v>
      </c>
      <c r="E8864" s="24">
        <v>529965.98</v>
      </c>
      <c r="F8864" s="15">
        <v>18143</v>
      </c>
      <c r="G8864" s="24">
        <v>58531.020000000004</v>
      </c>
      <c r="H8864" s="15">
        <v>42971</v>
      </c>
      <c r="I8864" s="24">
        <v>183665.1</v>
      </c>
      <c r="J8864" s="15">
        <v>234</v>
      </c>
      <c r="K8864" s="24">
        <v>562836.1399999999</v>
      </c>
      <c r="L8864" s="15">
        <v>31</v>
      </c>
      <c r="M8864" s="24">
        <v>4528.59</v>
      </c>
      <c r="N8864" s="15">
        <v>11402</v>
      </c>
      <c r="O8864" s="24">
        <v>2389466.29</v>
      </c>
      <c r="P8864" s="15">
        <v>724201</v>
      </c>
    </row>
    <row r="8865" spans="1:16" x14ac:dyDescent="0.2">
      <c r="A8865" s="10"/>
      <c r="B8865" s="10" t="s">
        <v>26</v>
      </c>
      <c r="C8865" s="24">
        <v>966734.5</v>
      </c>
      <c r="D8865" s="15">
        <v>651420</v>
      </c>
      <c r="E8865" s="24">
        <v>556856.93000000005</v>
      </c>
      <c r="F8865" s="15">
        <v>18143</v>
      </c>
      <c r="G8865" s="24">
        <v>55552.15</v>
      </c>
      <c r="H8865" s="15">
        <v>42971</v>
      </c>
      <c r="I8865" s="24">
        <v>182505.63999999998</v>
      </c>
      <c r="J8865" s="15">
        <v>234</v>
      </c>
      <c r="K8865" s="24">
        <v>534115.77999999991</v>
      </c>
      <c r="L8865" s="15">
        <v>31</v>
      </c>
      <c r="M8865" s="24">
        <v>4174.1900000000005</v>
      </c>
      <c r="N8865" s="15">
        <v>11402</v>
      </c>
      <c r="O8865" s="24">
        <v>2299939.1900000004</v>
      </c>
      <c r="P8865" s="15">
        <v>724201</v>
      </c>
    </row>
    <row r="8866" spans="1:16" x14ac:dyDescent="0.2">
      <c r="A8866" s="10"/>
      <c r="B8866" s="10" t="s">
        <v>27</v>
      </c>
      <c r="C8866" s="24">
        <v>907111.69</v>
      </c>
      <c r="D8866" s="15">
        <v>651420</v>
      </c>
      <c r="E8866" s="24">
        <v>553524.3899999999</v>
      </c>
      <c r="F8866" s="15">
        <v>18143</v>
      </c>
      <c r="G8866" s="24">
        <v>54296.79</v>
      </c>
      <c r="H8866" s="15">
        <v>42971</v>
      </c>
      <c r="I8866" s="24">
        <v>180029.75</v>
      </c>
      <c r="J8866" s="15">
        <v>234</v>
      </c>
      <c r="K8866" s="24">
        <v>509926.98</v>
      </c>
      <c r="L8866" s="15">
        <v>31</v>
      </c>
      <c r="M8866" s="24">
        <v>4376.66</v>
      </c>
      <c r="N8866" s="15">
        <v>11402</v>
      </c>
      <c r="O8866" s="24">
        <v>2209266.2599999998</v>
      </c>
      <c r="P8866" s="15">
        <v>724201</v>
      </c>
    </row>
    <row r="8867" spans="1:16" x14ac:dyDescent="0.2">
      <c r="A8867" s="10"/>
      <c r="B8867" s="10" t="s">
        <v>28</v>
      </c>
      <c r="C8867" s="24">
        <v>855557.56</v>
      </c>
      <c r="D8867" s="15">
        <v>651420</v>
      </c>
      <c r="E8867" s="24">
        <v>515793.67</v>
      </c>
      <c r="F8867" s="15">
        <v>18143</v>
      </c>
      <c r="G8867" s="24">
        <v>57671.329999999994</v>
      </c>
      <c r="H8867" s="15">
        <v>42971</v>
      </c>
      <c r="I8867" s="24">
        <v>179207.75</v>
      </c>
      <c r="J8867" s="15">
        <v>234</v>
      </c>
      <c r="K8867" s="24">
        <v>531723.19999999995</v>
      </c>
      <c r="L8867" s="15">
        <v>31</v>
      </c>
      <c r="M8867" s="24">
        <v>4275.41</v>
      </c>
      <c r="N8867" s="15">
        <v>11402</v>
      </c>
      <c r="O8867" s="24">
        <v>2144228.92</v>
      </c>
      <c r="P8867" s="15">
        <v>724201</v>
      </c>
    </row>
    <row r="8868" spans="1:16" x14ac:dyDescent="0.2">
      <c r="A8868" s="10"/>
      <c r="B8868" s="10" t="s">
        <v>29</v>
      </c>
      <c r="C8868" s="24">
        <v>828549.04999999993</v>
      </c>
      <c r="D8868" s="15">
        <v>651420</v>
      </c>
      <c r="E8868" s="24">
        <v>488865.21999999991</v>
      </c>
      <c r="F8868" s="15">
        <v>18143</v>
      </c>
      <c r="G8868" s="24">
        <v>46961.399999999994</v>
      </c>
      <c r="H8868" s="15">
        <v>42971</v>
      </c>
      <c r="I8868" s="24">
        <v>178099.94</v>
      </c>
      <c r="J8868" s="15">
        <v>234</v>
      </c>
      <c r="K8868" s="24">
        <v>519559.61</v>
      </c>
      <c r="L8868" s="15">
        <v>31</v>
      </c>
      <c r="M8868" s="24">
        <v>4348.7199999999993</v>
      </c>
      <c r="N8868" s="15">
        <v>11402</v>
      </c>
      <c r="O8868" s="24">
        <v>2066383.94</v>
      </c>
      <c r="P8868" s="15">
        <v>724201</v>
      </c>
    </row>
    <row r="8869" spans="1:16" x14ac:dyDescent="0.2">
      <c r="A8869" s="10"/>
      <c r="B8869" s="10" t="s">
        <v>30</v>
      </c>
      <c r="C8869" s="24">
        <v>787261.88000000012</v>
      </c>
      <c r="D8869" s="15">
        <v>651420</v>
      </c>
      <c r="E8869" s="24">
        <v>497275.18000000011</v>
      </c>
      <c r="F8869" s="15">
        <v>18143</v>
      </c>
      <c r="G8869" s="24">
        <v>42297.17</v>
      </c>
      <c r="H8869" s="15">
        <v>42971</v>
      </c>
      <c r="I8869" s="24">
        <v>176181.85</v>
      </c>
      <c r="J8869" s="15">
        <v>234</v>
      </c>
      <c r="K8869" s="24">
        <v>519780.43</v>
      </c>
      <c r="L8869" s="15">
        <v>31</v>
      </c>
      <c r="M8869" s="24">
        <v>4147.8500000000004</v>
      </c>
      <c r="N8869" s="15">
        <v>11402</v>
      </c>
      <c r="O8869" s="24">
        <v>2026944.3599999999</v>
      </c>
      <c r="P8869" s="15">
        <v>724201</v>
      </c>
    </row>
    <row r="8870" spans="1:16" x14ac:dyDescent="0.2">
      <c r="A8870" s="10"/>
      <c r="B8870" s="10" t="s">
        <v>31</v>
      </c>
      <c r="C8870" s="24">
        <v>767825.21</v>
      </c>
      <c r="D8870" s="15">
        <v>651420</v>
      </c>
      <c r="E8870" s="24">
        <v>477362.9499999999</v>
      </c>
      <c r="F8870" s="15">
        <v>18143</v>
      </c>
      <c r="G8870" s="24">
        <v>51910.979999999996</v>
      </c>
      <c r="H8870" s="15">
        <v>42971</v>
      </c>
      <c r="I8870" s="24">
        <v>175207.99</v>
      </c>
      <c r="J8870" s="15">
        <v>234</v>
      </c>
      <c r="K8870" s="24">
        <v>530157.70000000007</v>
      </c>
      <c r="L8870" s="15">
        <v>31</v>
      </c>
      <c r="M8870" s="24">
        <v>3828.8799999999997</v>
      </c>
      <c r="N8870" s="15">
        <v>11402</v>
      </c>
      <c r="O8870" s="24">
        <v>2006293.71</v>
      </c>
      <c r="P8870" s="15">
        <v>724201</v>
      </c>
    </row>
    <row r="8871" spans="1:16" x14ac:dyDescent="0.2">
      <c r="A8871" s="10"/>
      <c r="B8871" s="10" t="s">
        <v>32</v>
      </c>
      <c r="C8871" s="24">
        <v>814258.3600000001</v>
      </c>
      <c r="D8871" s="15">
        <v>651420</v>
      </c>
      <c r="E8871" s="24">
        <v>471512.61999999994</v>
      </c>
      <c r="F8871" s="15">
        <v>18143</v>
      </c>
      <c r="G8871" s="24">
        <v>47456.39</v>
      </c>
      <c r="H8871" s="15">
        <v>42971</v>
      </c>
      <c r="I8871" s="24">
        <v>175817.83000000002</v>
      </c>
      <c r="J8871" s="15">
        <v>234</v>
      </c>
      <c r="K8871" s="24">
        <v>541633.5</v>
      </c>
      <c r="L8871" s="15">
        <v>31</v>
      </c>
      <c r="M8871" s="24">
        <v>3742.23</v>
      </c>
      <c r="N8871" s="15">
        <v>11402</v>
      </c>
      <c r="O8871" s="24">
        <v>2054420.93</v>
      </c>
      <c r="P8871" s="15">
        <v>724201</v>
      </c>
    </row>
    <row r="8872" spans="1:16" x14ac:dyDescent="0.2">
      <c r="A8872" s="10"/>
      <c r="B8872" s="10" t="s">
        <v>33</v>
      </c>
      <c r="C8872" s="24">
        <v>870086.83</v>
      </c>
      <c r="D8872" s="15">
        <v>651420</v>
      </c>
      <c r="E8872" s="24">
        <v>508905.06000000006</v>
      </c>
      <c r="F8872" s="15">
        <v>18143</v>
      </c>
      <c r="G8872" s="24">
        <v>59269.97</v>
      </c>
      <c r="H8872" s="15">
        <v>42971</v>
      </c>
      <c r="I8872" s="24">
        <v>175194.23</v>
      </c>
      <c r="J8872" s="15">
        <v>234</v>
      </c>
      <c r="K8872" s="24">
        <v>548147.19999999995</v>
      </c>
      <c r="L8872" s="15">
        <v>31</v>
      </c>
      <c r="M8872" s="24">
        <v>10321.169999999998</v>
      </c>
      <c r="N8872" s="15">
        <v>11402</v>
      </c>
      <c r="O8872" s="24">
        <v>2171924.46</v>
      </c>
      <c r="P8872" s="15">
        <v>724201</v>
      </c>
    </row>
    <row r="8873" spans="1:16" x14ac:dyDescent="0.2">
      <c r="A8873" s="10"/>
      <c r="B8873" s="10" t="s">
        <v>34</v>
      </c>
      <c r="C8873" s="24">
        <v>948157.83000000007</v>
      </c>
      <c r="D8873" s="15">
        <v>651420</v>
      </c>
      <c r="E8873" s="24">
        <v>493532.85000000009</v>
      </c>
      <c r="F8873" s="15">
        <v>18143</v>
      </c>
      <c r="G8873" s="24">
        <v>56250.19</v>
      </c>
      <c r="H8873" s="15">
        <v>42971</v>
      </c>
      <c r="I8873" s="24">
        <v>175910.22999999998</v>
      </c>
      <c r="J8873" s="15">
        <v>234</v>
      </c>
      <c r="K8873" s="24">
        <v>563332.98</v>
      </c>
      <c r="L8873" s="15">
        <v>31</v>
      </c>
      <c r="M8873" s="24">
        <v>18481.25</v>
      </c>
      <c r="N8873" s="15">
        <v>11402</v>
      </c>
      <c r="O8873" s="24">
        <v>2255665.33</v>
      </c>
      <c r="P8873" s="15">
        <v>724201</v>
      </c>
    </row>
    <row r="8874" spans="1:16" x14ac:dyDescent="0.2">
      <c r="A8874" s="10"/>
      <c r="B8874" s="10" t="s">
        <v>35</v>
      </c>
      <c r="C8874" s="24">
        <v>962885.21</v>
      </c>
      <c r="D8874" s="15">
        <v>651420</v>
      </c>
      <c r="E8874" s="24">
        <v>488898.03999999992</v>
      </c>
      <c r="F8874" s="15">
        <v>18143</v>
      </c>
      <c r="G8874" s="24">
        <v>55769.84</v>
      </c>
      <c r="H8874" s="15">
        <v>42971</v>
      </c>
      <c r="I8874" s="24">
        <v>176282.05</v>
      </c>
      <c r="J8874" s="15">
        <v>234</v>
      </c>
      <c r="K8874" s="24">
        <v>550522.77</v>
      </c>
      <c r="L8874" s="15">
        <v>31</v>
      </c>
      <c r="M8874" s="24">
        <v>18214.09</v>
      </c>
      <c r="N8874" s="15">
        <v>11402</v>
      </c>
      <c r="O8874" s="24">
        <v>2252572</v>
      </c>
      <c r="P8874" s="15">
        <v>724201</v>
      </c>
    </row>
    <row r="8875" spans="1:16" x14ac:dyDescent="0.2">
      <c r="A8875" s="10"/>
      <c r="B8875" s="10" t="s">
        <v>36</v>
      </c>
      <c r="C8875" s="24">
        <v>986095.03</v>
      </c>
      <c r="D8875" s="15">
        <v>651420</v>
      </c>
      <c r="E8875" s="24">
        <v>488980.0399999998</v>
      </c>
      <c r="F8875" s="15">
        <v>18143</v>
      </c>
      <c r="G8875" s="24">
        <v>53648.689999999995</v>
      </c>
      <c r="H8875" s="15">
        <v>42971</v>
      </c>
      <c r="I8875" s="24">
        <v>173980.13</v>
      </c>
      <c r="J8875" s="15">
        <v>234</v>
      </c>
      <c r="K8875" s="24">
        <v>533558.24</v>
      </c>
      <c r="L8875" s="15">
        <v>31</v>
      </c>
      <c r="M8875" s="24">
        <v>18257.57</v>
      </c>
      <c r="N8875" s="15">
        <v>11402</v>
      </c>
      <c r="O8875" s="24">
        <v>2254519.6999999997</v>
      </c>
      <c r="P8875" s="15">
        <v>724201</v>
      </c>
    </row>
    <row r="8876" spans="1:16" x14ac:dyDescent="0.2">
      <c r="A8876" s="10"/>
      <c r="B8876" s="10" t="s">
        <v>37</v>
      </c>
      <c r="C8876" s="24">
        <v>965927.46000000008</v>
      </c>
      <c r="D8876" s="15">
        <v>651420</v>
      </c>
      <c r="E8876" s="24">
        <v>520727.01999999996</v>
      </c>
      <c r="F8876" s="15">
        <v>18143</v>
      </c>
      <c r="G8876" s="24">
        <v>60157.770000000004</v>
      </c>
      <c r="H8876" s="15">
        <v>42971</v>
      </c>
      <c r="I8876" s="24">
        <v>173723.57</v>
      </c>
      <c r="J8876" s="15">
        <v>234</v>
      </c>
      <c r="K8876" s="24">
        <v>480056.79000000004</v>
      </c>
      <c r="L8876" s="15">
        <v>31</v>
      </c>
      <c r="M8876" s="24">
        <v>20699.780000000002</v>
      </c>
      <c r="N8876" s="15">
        <v>11402</v>
      </c>
      <c r="O8876" s="24">
        <v>2221292.39</v>
      </c>
      <c r="P8876" s="15">
        <v>724201</v>
      </c>
    </row>
    <row r="8877" spans="1:16" x14ac:dyDescent="0.2">
      <c r="A8877" s="10"/>
      <c r="B8877" s="10" t="s">
        <v>38</v>
      </c>
      <c r="C8877" s="24">
        <v>968036.05999999994</v>
      </c>
      <c r="D8877" s="15">
        <v>651420</v>
      </c>
      <c r="E8877" s="24">
        <v>500697.73999999987</v>
      </c>
      <c r="F8877" s="15">
        <v>18143</v>
      </c>
      <c r="G8877" s="24">
        <v>54895.409999999996</v>
      </c>
      <c r="H8877" s="15">
        <v>42971</v>
      </c>
      <c r="I8877" s="24">
        <v>171980.95</v>
      </c>
      <c r="J8877" s="15">
        <v>234</v>
      </c>
      <c r="K8877" s="24">
        <v>455196.24</v>
      </c>
      <c r="L8877" s="15">
        <v>31</v>
      </c>
      <c r="M8877" s="24">
        <v>18885.04</v>
      </c>
      <c r="N8877" s="15">
        <v>11402</v>
      </c>
      <c r="O8877" s="24">
        <v>2169691.44</v>
      </c>
      <c r="P8877" s="15">
        <v>724201</v>
      </c>
    </row>
    <row r="8878" spans="1:16" x14ac:dyDescent="0.2">
      <c r="A8878" s="10"/>
      <c r="B8878" s="10" t="s">
        <v>39</v>
      </c>
      <c r="C8878" s="24">
        <v>926944.89</v>
      </c>
      <c r="D8878" s="15">
        <v>651420</v>
      </c>
      <c r="E8878" s="24">
        <v>484820.04000000015</v>
      </c>
      <c r="F8878" s="15">
        <v>18143</v>
      </c>
      <c r="G8878" s="24">
        <v>53250.39</v>
      </c>
      <c r="H8878" s="15">
        <v>42971</v>
      </c>
      <c r="I8878" s="24">
        <v>170735.74</v>
      </c>
      <c r="J8878" s="15">
        <v>234</v>
      </c>
      <c r="K8878" s="24">
        <v>452349.97000000003</v>
      </c>
      <c r="L8878" s="15">
        <v>31</v>
      </c>
      <c r="M8878" s="24">
        <v>18799.38</v>
      </c>
      <c r="N8878" s="15">
        <v>11402</v>
      </c>
      <c r="O8878" s="24">
        <v>2106900.41</v>
      </c>
      <c r="P8878" s="15">
        <v>724201</v>
      </c>
    </row>
    <row r="8879" spans="1:16" x14ac:dyDescent="0.2">
      <c r="A8879" s="9" t="s">
        <v>400</v>
      </c>
      <c r="B8879" s="9"/>
      <c r="C8879" s="23"/>
      <c r="D8879" s="14"/>
      <c r="E8879" s="23"/>
      <c r="F8879" s="14"/>
      <c r="G8879" s="23"/>
      <c r="H8879" s="14"/>
      <c r="I8879" s="23"/>
      <c r="J8879" s="14"/>
      <c r="K8879" s="23"/>
      <c r="L8879" s="14"/>
      <c r="M8879" s="23"/>
      <c r="N8879" s="14"/>
      <c r="O8879" s="23"/>
      <c r="P8879" s="14"/>
    </row>
    <row r="8880" spans="1:16" x14ac:dyDescent="0.2">
      <c r="A8880" s="10"/>
      <c r="B8880" s="10" t="s">
        <v>16</v>
      </c>
      <c r="C8880" s="24">
        <v>862694.37</v>
      </c>
      <c r="D8880" s="15">
        <v>651420</v>
      </c>
      <c r="E8880" s="24">
        <v>475603.86</v>
      </c>
      <c r="F8880" s="15">
        <v>18143</v>
      </c>
      <c r="G8880" s="24">
        <v>53423.17</v>
      </c>
      <c r="H8880" s="15">
        <v>42971</v>
      </c>
      <c r="I8880" s="24">
        <v>169000.25</v>
      </c>
      <c r="J8880" s="15">
        <v>234</v>
      </c>
      <c r="K8880" s="24">
        <v>449155.54</v>
      </c>
      <c r="L8880" s="15">
        <v>31</v>
      </c>
      <c r="M8880" s="24">
        <v>19093.71</v>
      </c>
      <c r="N8880" s="15">
        <v>11402</v>
      </c>
      <c r="O8880" s="24">
        <v>2028970.9000000001</v>
      </c>
      <c r="P8880" s="15">
        <v>724201</v>
      </c>
    </row>
    <row r="8881" spans="1:16" x14ac:dyDescent="0.2">
      <c r="A8881" s="10"/>
      <c r="B8881" s="10" t="s">
        <v>17</v>
      </c>
      <c r="C8881" s="24">
        <v>805265.28</v>
      </c>
      <c r="D8881" s="15">
        <v>651420</v>
      </c>
      <c r="E8881" s="24">
        <v>480518.70999999996</v>
      </c>
      <c r="F8881" s="15">
        <v>18143</v>
      </c>
      <c r="G8881" s="24">
        <v>58684.11</v>
      </c>
      <c r="H8881" s="15">
        <v>42971</v>
      </c>
      <c r="I8881" s="24">
        <v>168091.06</v>
      </c>
      <c r="J8881" s="15">
        <v>234</v>
      </c>
      <c r="K8881" s="24">
        <v>450987.95</v>
      </c>
      <c r="L8881" s="15">
        <v>31</v>
      </c>
      <c r="M8881" s="24">
        <v>21009.34</v>
      </c>
      <c r="N8881" s="15">
        <v>11402</v>
      </c>
      <c r="O8881" s="24">
        <v>1984556.4500000002</v>
      </c>
      <c r="P8881" s="15">
        <v>724201</v>
      </c>
    </row>
    <row r="8882" spans="1:16" x14ac:dyDescent="0.2">
      <c r="A8882" s="10"/>
      <c r="B8882" s="10" t="s">
        <v>18</v>
      </c>
      <c r="C8882" s="24">
        <v>810067.84000000008</v>
      </c>
      <c r="D8882" s="15">
        <v>651420</v>
      </c>
      <c r="E8882" s="24">
        <v>477983.79999999987</v>
      </c>
      <c r="F8882" s="15">
        <v>18143</v>
      </c>
      <c r="G8882" s="24">
        <v>58793.760000000002</v>
      </c>
      <c r="H8882" s="15">
        <v>42971</v>
      </c>
      <c r="I8882" s="24">
        <v>167053.76999999999</v>
      </c>
      <c r="J8882" s="15">
        <v>234</v>
      </c>
      <c r="K8882" s="24">
        <v>434562</v>
      </c>
      <c r="L8882" s="15">
        <v>31</v>
      </c>
      <c r="M8882" s="24">
        <v>20759.72</v>
      </c>
      <c r="N8882" s="15">
        <v>11402</v>
      </c>
      <c r="O8882" s="24">
        <v>1969220.89</v>
      </c>
      <c r="P8882" s="15">
        <v>724201</v>
      </c>
    </row>
    <row r="8883" spans="1:16" x14ac:dyDescent="0.2">
      <c r="A8883" s="10"/>
      <c r="B8883" s="10" t="s">
        <v>19</v>
      </c>
      <c r="C8883" s="24">
        <v>840195.79</v>
      </c>
      <c r="D8883" s="15">
        <v>651420</v>
      </c>
      <c r="E8883" s="24">
        <v>477512</v>
      </c>
      <c r="F8883" s="15">
        <v>18143</v>
      </c>
      <c r="G8883" s="24">
        <v>55756.429999999993</v>
      </c>
      <c r="H8883" s="15">
        <v>42971</v>
      </c>
      <c r="I8883" s="24">
        <v>166638.81</v>
      </c>
      <c r="J8883" s="15">
        <v>234</v>
      </c>
      <c r="K8883" s="24">
        <v>438998.11</v>
      </c>
      <c r="L8883" s="15">
        <v>31</v>
      </c>
      <c r="M8883" s="24">
        <v>20287.900000000001</v>
      </c>
      <c r="N8883" s="15">
        <v>11402</v>
      </c>
      <c r="O8883" s="24">
        <v>1999389.04</v>
      </c>
      <c r="P8883" s="15">
        <v>724201</v>
      </c>
    </row>
    <row r="8884" spans="1:16" x14ac:dyDescent="0.2">
      <c r="A8884" s="10"/>
      <c r="B8884" s="10" t="s">
        <v>20</v>
      </c>
      <c r="C8884" s="24">
        <v>811273.9</v>
      </c>
      <c r="D8884" s="15">
        <v>651420</v>
      </c>
      <c r="E8884" s="24">
        <v>495209.03999999992</v>
      </c>
      <c r="F8884" s="15">
        <v>18143</v>
      </c>
      <c r="G8884" s="24">
        <v>60013.279999999999</v>
      </c>
      <c r="H8884" s="15">
        <v>42971</v>
      </c>
      <c r="I8884" s="24">
        <v>167271.16</v>
      </c>
      <c r="J8884" s="15">
        <v>234</v>
      </c>
      <c r="K8884" s="24">
        <v>435315.20000000001</v>
      </c>
      <c r="L8884" s="15">
        <v>31</v>
      </c>
      <c r="M8884" s="24">
        <v>21186.27</v>
      </c>
      <c r="N8884" s="15">
        <v>11402</v>
      </c>
      <c r="O8884" s="24">
        <v>1990268.8499999999</v>
      </c>
      <c r="P8884" s="15">
        <v>724201</v>
      </c>
    </row>
    <row r="8885" spans="1:16" x14ac:dyDescent="0.2">
      <c r="A8885" s="10"/>
      <c r="B8885" s="10" t="s">
        <v>21</v>
      </c>
      <c r="C8885" s="24">
        <v>884498.2</v>
      </c>
      <c r="D8885" s="15">
        <v>651420</v>
      </c>
      <c r="E8885" s="24">
        <v>495604.22000000009</v>
      </c>
      <c r="F8885" s="15">
        <v>18143</v>
      </c>
      <c r="G8885" s="24">
        <v>56746.619999999995</v>
      </c>
      <c r="H8885" s="15">
        <v>42971</v>
      </c>
      <c r="I8885" s="24">
        <v>169265.49</v>
      </c>
      <c r="J8885" s="15">
        <v>234</v>
      </c>
      <c r="K8885" s="24">
        <v>438977.54</v>
      </c>
      <c r="L8885" s="15">
        <v>31</v>
      </c>
      <c r="M8885" s="24">
        <v>19727.45</v>
      </c>
      <c r="N8885" s="15">
        <v>11402</v>
      </c>
      <c r="O8885" s="24">
        <v>2064819.5200000003</v>
      </c>
      <c r="P8885" s="15">
        <v>724201</v>
      </c>
    </row>
    <row r="8886" spans="1:16" x14ac:dyDescent="0.2">
      <c r="A8886" s="10"/>
      <c r="B8886" s="10" t="s">
        <v>22</v>
      </c>
      <c r="C8886" s="24">
        <v>892769.98</v>
      </c>
      <c r="D8886" s="15">
        <v>651420</v>
      </c>
      <c r="E8886" s="24">
        <v>527216.1399999999</v>
      </c>
      <c r="F8886" s="15">
        <v>18143</v>
      </c>
      <c r="G8886" s="24">
        <v>56761.61</v>
      </c>
      <c r="H8886" s="15">
        <v>42971</v>
      </c>
      <c r="I8886" s="24">
        <v>172381.74</v>
      </c>
      <c r="J8886" s="15">
        <v>234</v>
      </c>
      <c r="K8886" s="24">
        <v>440679.76</v>
      </c>
      <c r="L8886" s="15">
        <v>31</v>
      </c>
      <c r="M8886" s="24">
        <v>20726.590000000004</v>
      </c>
      <c r="N8886" s="15">
        <v>11402</v>
      </c>
      <c r="O8886" s="24">
        <v>2110535.8199999998</v>
      </c>
      <c r="P8886" s="15">
        <v>724201</v>
      </c>
    </row>
    <row r="8887" spans="1:16" x14ac:dyDescent="0.2">
      <c r="A8887" s="10"/>
      <c r="B8887" s="10" t="s">
        <v>23</v>
      </c>
      <c r="C8887" s="24">
        <v>953081.75</v>
      </c>
      <c r="D8887" s="15">
        <v>651420</v>
      </c>
      <c r="E8887" s="24">
        <v>553472.20000000007</v>
      </c>
      <c r="F8887" s="15">
        <v>18143</v>
      </c>
      <c r="G8887" s="24">
        <v>59919.75</v>
      </c>
      <c r="H8887" s="15">
        <v>42971</v>
      </c>
      <c r="I8887" s="24">
        <v>175353.45</v>
      </c>
      <c r="J8887" s="15">
        <v>234</v>
      </c>
      <c r="K8887" s="24">
        <v>435797.07</v>
      </c>
      <c r="L8887" s="15">
        <v>31</v>
      </c>
      <c r="M8887" s="24">
        <v>19081.940000000002</v>
      </c>
      <c r="N8887" s="15">
        <v>11402</v>
      </c>
      <c r="O8887" s="24">
        <v>2196706.16</v>
      </c>
      <c r="P8887" s="15">
        <v>724201</v>
      </c>
    </row>
    <row r="8888" spans="1:16" x14ac:dyDescent="0.2">
      <c r="A8888" s="10"/>
      <c r="B8888" s="10" t="s">
        <v>24</v>
      </c>
      <c r="C8888" s="24">
        <v>1044773.06</v>
      </c>
      <c r="D8888" s="15">
        <v>651420</v>
      </c>
      <c r="E8888" s="24">
        <v>555240.00000000012</v>
      </c>
      <c r="F8888" s="15">
        <v>18143</v>
      </c>
      <c r="G8888" s="24">
        <v>55052.36</v>
      </c>
      <c r="H8888" s="15">
        <v>42971</v>
      </c>
      <c r="I8888" s="24">
        <v>174067.22999999998</v>
      </c>
      <c r="J8888" s="15">
        <v>234</v>
      </c>
      <c r="K8888" s="24">
        <v>433687.47</v>
      </c>
      <c r="L8888" s="15">
        <v>31</v>
      </c>
      <c r="M8888" s="24">
        <v>5722.26</v>
      </c>
      <c r="N8888" s="15">
        <v>11402</v>
      </c>
      <c r="O8888" s="24">
        <v>2268542.38</v>
      </c>
      <c r="P8888" s="15">
        <v>724201</v>
      </c>
    </row>
    <row r="8889" spans="1:16" x14ac:dyDescent="0.2">
      <c r="A8889" s="10"/>
      <c r="B8889" s="10" t="s">
        <v>25</v>
      </c>
      <c r="C8889" s="24">
        <v>984806.08</v>
      </c>
      <c r="D8889" s="15">
        <v>651420</v>
      </c>
      <c r="E8889" s="24">
        <v>592466.73</v>
      </c>
      <c r="F8889" s="15">
        <v>18143</v>
      </c>
      <c r="G8889" s="24">
        <v>58181.56</v>
      </c>
      <c r="H8889" s="15">
        <v>42971</v>
      </c>
      <c r="I8889" s="24">
        <v>171350.5</v>
      </c>
      <c r="J8889" s="15">
        <v>234</v>
      </c>
      <c r="K8889" s="24">
        <v>423812.84</v>
      </c>
      <c r="L8889" s="15">
        <v>31</v>
      </c>
      <c r="M8889" s="24">
        <v>4567.6099999999997</v>
      </c>
      <c r="N8889" s="15">
        <v>11402</v>
      </c>
      <c r="O8889" s="24">
        <v>2235185.3200000003</v>
      </c>
      <c r="P8889" s="15">
        <v>724201</v>
      </c>
    </row>
    <row r="8890" spans="1:16" x14ac:dyDescent="0.2">
      <c r="A8890" s="10"/>
      <c r="B8890" s="10" t="s">
        <v>26</v>
      </c>
      <c r="C8890" s="24">
        <v>934990.87000000011</v>
      </c>
      <c r="D8890" s="15">
        <v>651420</v>
      </c>
      <c r="E8890" s="24">
        <v>572576.85000000009</v>
      </c>
      <c r="F8890" s="15">
        <v>18143</v>
      </c>
      <c r="G8890" s="24">
        <v>57150.200000000004</v>
      </c>
      <c r="H8890" s="15">
        <v>42971</v>
      </c>
      <c r="I8890" s="24">
        <v>169646.41999999998</v>
      </c>
      <c r="J8890" s="15">
        <v>234</v>
      </c>
      <c r="K8890" s="24">
        <v>419319.00999999995</v>
      </c>
      <c r="L8890" s="15">
        <v>31</v>
      </c>
      <c r="M8890" s="24">
        <v>4553.7300000000005</v>
      </c>
      <c r="N8890" s="15">
        <v>11402</v>
      </c>
      <c r="O8890" s="24">
        <v>2158237.08</v>
      </c>
      <c r="P8890" s="15">
        <v>724201</v>
      </c>
    </row>
    <row r="8891" spans="1:16" x14ac:dyDescent="0.2">
      <c r="A8891" s="10"/>
      <c r="B8891" s="10" t="s">
        <v>27</v>
      </c>
      <c r="C8891" s="24">
        <v>880784.14</v>
      </c>
      <c r="D8891" s="15">
        <v>651420</v>
      </c>
      <c r="E8891" s="24">
        <v>532153.02000000014</v>
      </c>
      <c r="F8891" s="15">
        <v>18143</v>
      </c>
      <c r="G8891" s="24">
        <v>51955.69</v>
      </c>
      <c r="H8891" s="15">
        <v>42971</v>
      </c>
      <c r="I8891" s="24">
        <v>169336.87</v>
      </c>
      <c r="J8891" s="15">
        <v>234</v>
      </c>
      <c r="K8891" s="24">
        <v>432879.02999999997</v>
      </c>
      <c r="L8891" s="15">
        <v>31</v>
      </c>
      <c r="M8891" s="24">
        <v>4356.8999999999996</v>
      </c>
      <c r="N8891" s="15">
        <v>11402</v>
      </c>
      <c r="O8891" s="24">
        <v>2071465.6500000001</v>
      </c>
      <c r="P8891" s="15">
        <v>724201</v>
      </c>
    </row>
    <row r="8892" spans="1:16" x14ac:dyDescent="0.2">
      <c r="A8892" s="10"/>
      <c r="B8892" s="10" t="s">
        <v>28</v>
      </c>
      <c r="C8892" s="24">
        <v>854090.47</v>
      </c>
      <c r="D8892" s="15">
        <v>651420</v>
      </c>
      <c r="E8892" s="24">
        <v>507669.9</v>
      </c>
      <c r="F8892" s="15">
        <v>18143</v>
      </c>
      <c r="G8892" s="24">
        <v>52956.22</v>
      </c>
      <c r="H8892" s="15">
        <v>42971</v>
      </c>
      <c r="I8892" s="24">
        <v>169563.56</v>
      </c>
      <c r="J8892" s="15">
        <v>234</v>
      </c>
      <c r="K8892" s="24">
        <v>439985.22</v>
      </c>
      <c r="L8892" s="15">
        <v>31</v>
      </c>
      <c r="M8892" s="24">
        <v>4525.3500000000004</v>
      </c>
      <c r="N8892" s="15">
        <v>11402</v>
      </c>
      <c r="O8892" s="24">
        <v>2028790.7200000002</v>
      </c>
      <c r="P8892" s="15">
        <v>724201</v>
      </c>
    </row>
    <row r="8893" spans="1:16" x14ac:dyDescent="0.2">
      <c r="A8893" s="10"/>
      <c r="B8893" s="10" t="s">
        <v>29</v>
      </c>
      <c r="C8893" s="24">
        <v>827490.64</v>
      </c>
      <c r="D8893" s="15">
        <v>651420</v>
      </c>
      <c r="E8893" s="24">
        <v>490534.7699999999</v>
      </c>
      <c r="F8893" s="15">
        <v>18143</v>
      </c>
      <c r="G8893" s="24">
        <v>48873.16</v>
      </c>
      <c r="H8893" s="15">
        <v>42971</v>
      </c>
      <c r="I8893" s="24">
        <v>169328.19999999998</v>
      </c>
      <c r="J8893" s="15">
        <v>234</v>
      </c>
      <c r="K8893" s="24">
        <v>437138.18000000005</v>
      </c>
      <c r="L8893" s="15">
        <v>31</v>
      </c>
      <c r="M8893" s="24">
        <v>4413.54</v>
      </c>
      <c r="N8893" s="15">
        <v>11402</v>
      </c>
      <c r="O8893" s="24">
        <v>1977778.49</v>
      </c>
      <c r="P8893" s="15">
        <v>724201</v>
      </c>
    </row>
    <row r="8894" spans="1:16" x14ac:dyDescent="0.2">
      <c r="A8894" s="10"/>
      <c r="B8894" s="10" t="s">
        <v>30</v>
      </c>
      <c r="C8894" s="24">
        <v>788056.69</v>
      </c>
      <c r="D8894" s="15">
        <v>651420</v>
      </c>
      <c r="E8894" s="24">
        <v>511707.7099999999</v>
      </c>
      <c r="F8894" s="15">
        <v>18143</v>
      </c>
      <c r="G8894" s="24">
        <v>43955.46</v>
      </c>
      <c r="H8894" s="15">
        <v>42971</v>
      </c>
      <c r="I8894" s="24">
        <v>169195.62</v>
      </c>
      <c r="J8894" s="15">
        <v>234</v>
      </c>
      <c r="K8894" s="24">
        <v>432245.58</v>
      </c>
      <c r="L8894" s="15">
        <v>31</v>
      </c>
      <c r="M8894" s="24">
        <v>4363.88</v>
      </c>
      <c r="N8894" s="15">
        <v>11402</v>
      </c>
      <c r="O8894" s="24">
        <v>1949524.94</v>
      </c>
      <c r="P8894" s="15">
        <v>724201</v>
      </c>
    </row>
    <row r="8895" spans="1:16" x14ac:dyDescent="0.2">
      <c r="A8895" s="10"/>
      <c r="B8895" s="10" t="s">
        <v>31</v>
      </c>
      <c r="C8895" s="24">
        <v>793075.74</v>
      </c>
      <c r="D8895" s="15">
        <v>651420</v>
      </c>
      <c r="E8895" s="24">
        <v>491348.05999999988</v>
      </c>
      <c r="F8895" s="15">
        <v>18143</v>
      </c>
      <c r="G8895" s="24">
        <v>40491.25</v>
      </c>
      <c r="H8895" s="15">
        <v>42971</v>
      </c>
      <c r="I8895" s="24">
        <v>169323.07</v>
      </c>
      <c r="J8895" s="15">
        <v>234</v>
      </c>
      <c r="K8895" s="24">
        <v>428176.31</v>
      </c>
      <c r="L8895" s="15">
        <v>31</v>
      </c>
      <c r="M8895" s="24">
        <v>4235.72</v>
      </c>
      <c r="N8895" s="15">
        <v>11402</v>
      </c>
      <c r="O8895" s="24">
        <v>1926650.1499999997</v>
      </c>
      <c r="P8895" s="15">
        <v>724201</v>
      </c>
    </row>
    <row r="8896" spans="1:16" x14ac:dyDescent="0.2">
      <c r="A8896" s="10"/>
      <c r="B8896" s="10" t="s">
        <v>32</v>
      </c>
      <c r="C8896" s="24">
        <v>797510.06</v>
      </c>
      <c r="D8896" s="15">
        <v>651420</v>
      </c>
      <c r="E8896" s="24">
        <v>493368.70000000007</v>
      </c>
      <c r="F8896" s="15">
        <v>18143</v>
      </c>
      <c r="G8896" s="24">
        <v>44706.740000000005</v>
      </c>
      <c r="H8896" s="15">
        <v>42971</v>
      </c>
      <c r="I8896" s="24">
        <v>168973.38</v>
      </c>
      <c r="J8896" s="15">
        <v>234</v>
      </c>
      <c r="K8896" s="24">
        <v>430131.55</v>
      </c>
      <c r="L8896" s="15">
        <v>31</v>
      </c>
      <c r="M8896" s="24">
        <v>3506.6</v>
      </c>
      <c r="N8896" s="15">
        <v>11402</v>
      </c>
      <c r="O8896" s="24">
        <v>1938197.03</v>
      </c>
      <c r="P8896" s="15">
        <v>724201</v>
      </c>
    </row>
    <row r="8897" spans="1:16" x14ac:dyDescent="0.2">
      <c r="A8897" s="10"/>
      <c r="B8897" s="10" t="s">
        <v>33</v>
      </c>
      <c r="C8897" s="24">
        <v>882908.8899999999</v>
      </c>
      <c r="D8897" s="15">
        <v>651420</v>
      </c>
      <c r="E8897" s="24">
        <v>543161.62999999989</v>
      </c>
      <c r="F8897" s="15">
        <v>18143</v>
      </c>
      <c r="G8897" s="24">
        <v>56411.15</v>
      </c>
      <c r="H8897" s="15">
        <v>42971</v>
      </c>
      <c r="I8897" s="24">
        <v>170618.94</v>
      </c>
      <c r="J8897" s="15">
        <v>234</v>
      </c>
      <c r="K8897" s="24">
        <v>428269.08</v>
      </c>
      <c r="L8897" s="15">
        <v>31</v>
      </c>
      <c r="M8897" s="24">
        <v>10654.08</v>
      </c>
      <c r="N8897" s="15">
        <v>11402</v>
      </c>
      <c r="O8897" s="24">
        <v>2092023.7699999998</v>
      </c>
      <c r="P8897" s="15">
        <v>724201</v>
      </c>
    </row>
    <row r="8898" spans="1:16" x14ac:dyDescent="0.2">
      <c r="A8898" s="10"/>
      <c r="B8898" s="10" t="s">
        <v>34</v>
      </c>
      <c r="C8898" s="24">
        <v>962854.85</v>
      </c>
      <c r="D8898" s="15">
        <v>651420</v>
      </c>
      <c r="E8898" s="24">
        <v>545138.00000000012</v>
      </c>
      <c r="F8898" s="15">
        <v>18143</v>
      </c>
      <c r="G8898" s="24">
        <v>57524.590000000004</v>
      </c>
      <c r="H8898" s="15">
        <v>42971</v>
      </c>
      <c r="I8898" s="24">
        <v>170795.32</v>
      </c>
      <c r="J8898" s="15">
        <v>234</v>
      </c>
      <c r="K8898" s="24">
        <v>429289.53</v>
      </c>
      <c r="L8898" s="15">
        <v>31</v>
      </c>
      <c r="M8898" s="24">
        <v>18984.61</v>
      </c>
      <c r="N8898" s="15">
        <v>11402</v>
      </c>
      <c r="O8898" s="24">
        <v>2184586.9</v>
      </c>
      <c r="P8898" s="15">
        <v>724201</v>
      </c>
    </row>
    <row r="8899" spans="1:16" x14ac:dyDescent="0.2">
      <c r="A8899" s="10"/>
      <c r="B8899" s="10" t="s">
        <v>35</v>
      </c>
      <c r="C8899" s="24">
        <v>998407.68000000005</v>
      </c>
      <c r="D8899" s="15">
        <v>651420</v>
      </c>
      <c r="E8899" s="24">
        <v>524758.93000000005</v>
      </c>
      <c r="F8899" s="15">
        <v>18143</v>
      </c>
      <c r="G8899" s="24">
        <v>55743.12</v>
      </c>
      <c r="H8899" s="15">
        <v>42971</v>
      </c>
      <c r="I8899" s="24">
        <v>171271.66</v>
      </c>
      <c r="J8899" s="15">
        <v>234</v>
      </c>
      <c r="K8899" s="24">
        <v>432927.10000000003</v>
      </c>
      <c r="L8899" s="15">
        <v>31</v>
      </c>
      <c r="M8899" s="24">
        <v>18147.91</v>
      </c>
      <c r="N8899" s="15">
        <v>11402</v>
      </c>
      <c r="O8899" s="24">
        <v>2201256.4000000004</v>
      </c>
      <c r="P8899" s="15">
        <v>724201</v>
      </c>
    </row>
    <row r="8900" spans="1:16" x14ac:dyDescent="0.2">
      <c r="A8900" s="10"/>
      <c r="B8900" s="10" t="s">
        <v>36</v>
      </c>
      <c r="C8900" s="24">
        <v>997991.93</v>
      </c>
      <c r="D8900" s="15">
        <v>651420</v>
      </c>
      <c r="E8900" s="24">
        <v>528729.12</v>
      </c>
      <c r="F8900" s="15">
        <v>18143</v>
      </c>
      <c r="G8900" s="24">
        <v>51254.31</v>
      </c>
      <c r="H8900" s="15">
        <v>42971</v>
      </c>
      <c r="I8900" s="24">
        <v>171349.37000000002</v>
      </c>
      <c r="J8900" s="15">
        <v>234</v>
      </c>
      <c r="K8900" s="24">
        <v>426107.94</v>
      </c>
      <c r="L8900" s="15">
        <v>31</v>
      </c>
      <c r="M8900" s="24">
        <v>18047.2</v>
      </c>
      <c r="N8900" s="15">
        <v>11402</v>
      </c>
      <c r="O8900" s="24">
        <v>2193479.8699999996</v>
      </c>
      <c r="P8900" s="15">
        <v>724201</v>
      </c>
    </row>
    <row r="8901" spans="1:16" x14ac:dyDescent="0.2">
      <c r="A8901" s="10"/>
      <c r="B8901" s="10" t="s">
        <v>37</v>
      </c>
      <c r="C8901" s="24">
        <v>926952.6</v>
      </c>
      <c r="D8901" s="15">
        <v>651420</v>
      </c>
      <c r="E8901" s="24">
        <v>543370.21000000008</v>
      </c>
      <c r="F8901" s="15">
        <v>18143</v>
      </c>
      <c r="G8901" s="24">
        <v>64764.42</v>
      </c>
      <c r="H8901" s="15">
        <v>42971</v>
      </c>
      <c r="I8901" s="24">
        <v>170608.63999999998</v>
      </c>
      <c r="J8901" s="15">
        <v>234</v>
      </c>
      <c r="K8901" s="24">
        <v>438108.17</v>
      </c>
      <c r="L8901" s="15">
        <v>31</v>
      </c>
      <c r="M8901" s="24">
        <v>22784.17</v>
      </c>
      <c r="N8901" s="15">
        <v>11402</v>
      </c>
      <c r="O8901" s="24">
        <v>2166588.2100000004</v>
      </c>
      <c r="P8901" s="15">
        <v>724201</v>
      </c>
    </row>
    <row r="8902" spans="1:16" x14ac:dyDescent="0.2">
      <c r="A8902" s="10"/>
      <c r="B8902" s="10" t="s">
        <v>38</v>
      </c>
      <c r="C8902" s="24">
        <v>868857.83</v>
      </c>
      <c r="D8902" s="15">
        <v>651420</v>
      </c>
      <c r="E8902" s="24">
        <v>536961.74000000011</v>
      </c>
      <c r="F8902" s="15">
        <v>18143</v>
      </c>
      <c r="G8902" s="24">
        <v>66952.75</v>
      </c>
      <c r="H8902" s="15">
        <v>42971</v>
      </c>
      <c r="I8902" s="24">
        <v>168872</v>
      </c>
      <c r="J8902" s="15">
        <v>234</v>
      </c>
      <c r="K8902" s="24">
        <v>432990.13999999996</v>
      </c>
      <c r="L8902" s="15">
        <v>31</v>
      </c>
      <c r="M8902" s="24">
        <v>22141.980000000003</v>
      </c>
      <c r="N8902" s="15">
        <v>11402</v>
      </c>
      <c r="O8902" s="24">
        <v>2096776.44</v>
      </c>
      <c r="P8902" s="15">
        <v>724201</v>
      </c>
    </row>
    <row r="8903" spans="1:16" x14ac:dyDescent="0.2">
      <c r="A8903" s="10"/>
      <c r="B8903" s="10" t="s">
        <v>39</v>
      </c>
      <c r="C8903" s="24">
        <v>827210.64</v>
      </c>
      <c r="D8903" s="15">
        <v>651420</v>
      </c>
      <c r="E8903" s="24">
        <v>497624.22999999992</v>
      </c>
      <c r="F8903" s="15">
        <v>18143</v>
      </c>
      <c r="G8903" s="24">
        <v>58201.770000000004</v>
      </c>
      <c r="H8903" s="15">
        <v>42971</v>
      </c>
      <c r="I8903" s="24">
        <v>168321.18000000002</v>
      </c>
      <c r="J8903" s="15">
        <v>234</v>
      </c>
      <c r="K8903" s="24">
        <v>442888.00999999995</v>
      </c>
      <c r="L8903" s="15">
        <v>31</v>
      </c>
      <c r="M8903" s="24">
        <v>20738.73</v>
      </c>
      <c r="N8903" s="15">
        <v>11402</v>
      </c>
      <c r="O8903" s="24">
        <v>2014984.5599999998</v>
      </c>
      <c r="P8903" s="15">
        <v>724201</v>
      </c>
    </row>
    <row r="8904" spans="1:16" x14ac:dyDescent="0.2">
      <c r="A8904" s="9" t="s">
        <v>401</v>
      </c>
      <c r="B8904" s="9"/>
      <c r="C8904" s="23"/>
      <c r="D8904" s="14"/>
      <c r="E8904" s="23"/>
      <c r="F8904" s="14"/>
      <c r="G8904" s="23"/>
      <c r="H8904" s="14"/>
      <c r="I8904" s="23"/>
      <c r="J8904" s="14"/>
      <c r="K8904" s="23"/>
      <c r="L8904" s="14"/>
      <c r="M8904" s="23"/>
      <c r="N8904" s="14"/>
      <c r="O8904" s="23"/>
      <c r="P8904" s="14"/>
    </row>
    <row r="8905" spans="1:16" x14ac:dyDescent="0.2">
      <c r="A8905" s="10"/>
      <c r="B8905" s="10" t="s">
        <v>16</v>
      </c>
      <c r="C8905" s="24">
        <v>764273.26</v>
      </c>
      <c r="D8905" s="15">
        <v>651448</v>
      </c>
      <c r="E8905" s="24">
        <v>475530.54999999987</v>
      </c>
      <c r="F8905" s="15">
        <v>18160</v>
      </c>
      <c r="G8905" s="24">
        <v>52917.479999999996</v>
      </c>
      <c r="H8905" s="15">
        <v>42980</v>
      </c>
      <c r="I8905" s="24">
        <v>168870.02000000002</v>
      </c>
      <c r="J8905" s="15">
        <v>234</v>
      </c>
      <c r="K8905" s="24">
        <v>473579.37</v>
      </c>
      <c r="L8905" s="15">
        <v>31</v>
      </c>
      <c r="M8905" s="24">
        <v>20457.91</v>
      </c>
      <c r="N8905" s="15">
        <v>11403</v>
      </c>
      <c r="O8905" s="24">
        <v>1955628.5899999999</v>
      </c>
      <c r="P8905" s="15">
        <v>724256</v>
      </c>
    </row>
    <row r="8906" spans="1:16" x14ac:dyDescent="0.2">
      <c r="A8906" s="10"/>
      <c r="B8906" s="10" t="s">
        <v>17</v>
      </c>
      <c r="C8906" s="24">
        <v>732644.36</v>
      </c>
      <c r="D8906" s="15">
        <v>651444</v>
      </c>
      <c r="E8906" s="24">
        <v>472362.45</v>
      </c>
      <c r="F8906" s="15">
        <v>18160</v>
      </c>
      <c r="G8906" s="24">
        <v>54184.43</v>
      </c>
      <c r="H8906" s="15">
        <v>42980</v>
      </c>
      <c r="I8906" s="24">
        <v>167818.78</v>
      </c>
      <c r="J8906" s="15">
        <v>234</v>
      </c>
      <c r="K8906" s="24">
        <v>478015.30000000005</v>
      </c>
      <c r="L8906" s="15">
        <v>31</v>
      </c>
      <c r="M8906" s="24">
        <v>20602.309999999998</v>
      </c>
      <c r="N8906" s="15">
        <v>11403</v>
      </c>
      <c r="O8906" s="24">
        <v>1925627.63</v>
      </c>
      <c r="P8906" s="15">
        <v>724252</v>
      </c>
    </row>
    <row r="8907" spans="1:16" x14ac:dyDescent="0.2">
      <c r="A8907" s="10"/>
      <c r="B8907" s="10" t="s">
        <v>18</v>
      </c>
      <c r="C8907" s="24">
        <v>734665.82000000007</v>
      </c>
      <c r="D8907" s="15">
        <v>651444</v>
      </c>
      <c r="E8907" s="24">
        <v>465290.21000000014</v>
      </c>
      <c r="F8907" s="15">
        <v>18160</v>
      </c>
      <c r="G8907" s="24">
        <v>53898.479999999996</v>
      </c>
      <c r="H8907" s="15">
        <v>42980</v>
      </c>
      <c r="I8907" s="24">
        <v>167358.82999999999</v>
      </c>
      <c r="J8907" s="15">
        <v>234</v>
      </c>
      <c r="K8907" s="24">
        <v>479142.01</v>
      </c>
      <c r="L8907" s="15">
        <v>31</v>
      </c>
      <c r="M8907" s="24">
        <v>19812.47</v>
      </c>
      <c r="N8907" s="15">
        <v>11403</v>
      </c>
      <c r="O8907" s="24">
        <v>1920167.82</v>
      </c>
      <c r="P8907" s="15">
        <v>724252</v>
      </c>
    </row>
    <row r="8908" spans="1:16" x14ac:dyDescent="0.2">
      <c r="A8908" s="10"/>
      <c r="B8908" s="10" t="s">
        <v>19</v>
      </c>
      <c r="C8908" s="24">
        <v>741621.78</v>
      </c>
      <c r="D8908" s="15">
        <v>651444</v>
      </c>
      <c r="E8908" s="24">
        <v>479581.82000000007</v>
      </c>
      <c r="F8908" s="15">
        <v>18160</v>
      </c>
      <c r="G8908" s="24">
        <v>55008.009999999995</v>
      </c>
      <c r="H8908" s="15">
        <v>42980</v>
      </c>
      <c r="I8908" s="24">
        <v>166227.94</v>
      </c>
      <c r="J8908" s="15">
        <v>234</v>
      </c>
      <c r="K8908" s="24">
        <v>484009.16</v>
      </c>
      <c r="L8908" s="15">
        <v>31</v>
      </c>
      <c r="M8908" s="24">
        <v>20468.939999999999</v>
      </c>
      <c r="N8908" s="15">
        <v>11403</v>
      </c>
      <c r="O8908" s="24">
        <v>1946917.65</v>
      </c>
      <c r="P8908" s="15">
        <v>724252</v>
      </c>
    </row>
    <row r="8909" spans="1:16" x14ac:dyDescent="0.2">
      <c r="A8909" s="10"/>
      <c r="B8909" s="10" t="s">
        <v>20</v>
      </c>
      <c r="C8909" s="24">
        <v>756444.25</v>
      </c>
      <c r="D8909" s="15">
        <v>651444</v>
      </c>
      <c r="E8909" s="24">
        <v>503039.4800000001</v>
      </c>
      <c r="F8909" s="15">
        <v>18160</v>
      </c>
      <c r="G8909" s="24">
        <v>53537.97</v>
      </c>
      <c r="H8909" s="15">
        <v>42980</v>
      </c>
      <c r="I8909" s="24">
        <v>168326.5</v>
      </c>
      <c r="J8909" s="15">
        <v>234</v>
      </c>
      <c r="K8909" s="24">
        <v>482370.46</v>
      </c>
      <c r="L8909" s="15">
        <v>31</v>
      </c>
      <c r="M8909" s="24">
        <v>19359.760000000002</v>
      </c>
      <c r="N8909" s="15">
        <v>11403</v>
      </c>
      <c r="O8909" s="24">
        <v>1983078.42</v>
      </c>
      <c r="P8909" s="15">
        <v>724252</v>
      </c>
    </row>
    <row r="8910" spans="1:16" x14ac:dyDescent="0.2">
      <c r="A8910" s="10"/>
      <c r="B8910" s="10" t="s">
        <v>21</v>
      </c>
      <c r="C8910" s="24">
        <v>792020.61999999988</v>
      </c>
      <c r="D8910" s="15">
        <v>651444</v>
      </c>
      <c r="E8910" s="24">
        <v>552126.62</v>
      </c>
      <c r="F8910" s="15">
        <v>18160</v>
      </c>
      <c r="G8910" s="24">
        <v>55645.82</v>
      </c>
      <c r="H8910" s="15">
        <v>42980</v>
      </c>
      <c r="I8910" s="24">
        <v>175768.46000000002</v>
      </c>
      <c r="J8910" s="15">
        <v>234</v>
      </c>
      <c r="K8910" s="24">
        <v>486606.68</v>
      </c>
      <c r="L8910" s="15">
        <v>31</v>
      </c>
      <c r="M8910" s="24">
        <v>19748.75</v>
      </c>
      <c r="N8910" s="15">
        <v>11403</v>
      </c>
      <c r="O8910" s="24">
        <v>2081916.9499999997</v>
      </c>
      <c r="P8910" s="15">
        <v>724252</v>
      </c>
    </row>
    <row r="8911" spans="1:16" x14ac:dyDescent="0.2">
      <c r="A8911" s="10"/>
      <c r="B8911" s="10" t="s">
        <v>22</v>
      </c>
      <c r="C8911" s="24">
        <v>866612.66</v>
      </c>
      <c r="D8911" s="15">
        <v>651444</v>
      </c>
      <c r="E8911" s="24">
        <v>629238.59000000008</v>
      </c>
      <c r="F8911" s="15">
        <v>18160</v>
      </c>
      <c r="G8911" s="24">
        <v>57350.619999999995</v>
      </c>
      <c r="H8911" s="15">
        <v>42980</v>
      </c>
      <c r="I8911" s="24">
        <v>187279.62</v>
      </c>
      <c r="J8911" s="15">
        <v>234</v>
      </c>
      <c r="K8911" s="24">
        <v>473439.8</v>
      </c>
      <c r="L8911" s="15">
        <v>31</v>
      </c>
      <c r="M8911" s="24">
        <v>18214.96</v>
      </c>
      <c r="N8911" s="15">
        <v>11403</v>
      </c>
      <c r="O8911" s="24">
        <v>2232136.25</v>
      </c>
      <c r="P8911" s="15">
        <v>724252</v>
      </c>
    </row>
    <row r="8912" spans="1:16" x14ac:dyDescent="0.2">
      <c r="A8912" s="10"/>
      <c r="B8912" s="10" t="s">
        <v>23</v>
      </c>
      <c r="C8912" s="24">
        <v>905593.23</v>
      </c>
      <c r="D8912" s="15">
        <v>651444</v>
      </c>
      <c r="E8912" s="24">
        <v>744104.40000000014</v>
      </c>
      <c r="F8912" s="15">
        <v>18160</v>
      </c>
      <c r="G8912" s="24">
        <v>61904.83</v>
      </c>
      <c r="H8912" s="15">
        <v>42980</v>
      </c>
      <c r="I8912" s="24">
        <v>195842.22</v>
      </c>
      <c r="J8912" s="15">
        <v>234</v>
      </c>
      <c r="K8912" s="24">
        <v>410693.3</v>
      </c>
      <c r="L8912" s="15">
        <v>31</v>
      </c>
      <c r="M8912" s="24">
        <v>16914.190000000002</v>
      </c>
      <c r="N8912" s="15">
        <v>11403</v>
      </c>
      <c r="O8912" s="24">
        <v>2335052.17</v>
      </c>
      <c r="P8912" s="15">
        <v>724252</v>
      </c>
    </row>
    <row r="8913" spans="1:16" x14ac:dyDescent="0.2">
      <c r="A8913" s="10"/>
      <c r="B8913" s="10" t="s">
        <v>24</v>
      </c>
      <c r="C8913" s="24">
        <v>889864.58000000007</v>
      </c>
      <c r="D8913" s="15">
        <v>651444</v>
      </c>
      <c r="E8913" s="24">
        <v>805984.75000000012</v>
      </c>
      <c r="F8913" s="15">
        <v>18160</v>
      </c>
      <c r="G8913" s="24">
        <v>79491.55</v>
      </c>
      <c r="H8913" s="15">
        <v>42980</v>
      </c>
      <c r="I8913" s="24">
        <v>196064.75</v>
      </c>
      <c r="J8913" s="15">
        <v>234</v>
      </c>
      <c r="K8913" s="24">
        <v>386306.77</v>
      </c>
      <c r="L8913" s="15">
        <v>31</v>
      </c>
      <c r="M8913" s="24">
        <v>5478.0899999999992</v>
      </c>
      <c r="N8913" s="15">
        <v>11403</v>
      </c>
      <c r="O8913" s="24">
        <v>2363190.4900000002</v>
      </c>
      <c r="P8913" s="15">
        <v>724252</v>
      </c>
    </row>
    <row r="8914" spans="1:16" x14ac:dyDescent="0.2">
      <c r="A8914" s="10"/>
      <c r="B8914" s="10" t="s">
        <v>25</v>
      </c>
      <c r="C8914" s="24">
        <v>795849.75</v>
      </c>
      <c r="D8914" s="15">
        <v>651444</v>
      </c>
      <c r="E8914" s="24">
        <v>850315.81</v>
      </c>
      <c r="F8914" s="15">
        <v>18160</v>
      </c>
      <c r="G8914" s="24">
        <v>97750</v>
      </c>
      <c r="H8914" s="15">
        <v>42980</v>
      </c>
      <c r="I8914" s="24">
        <v>197021.56</v>
      </c>
      <c r="J8914" s="15">
        <v>234</v>
      </c>
      <c r="K8914" s="24">
        <v>391375.49</v>
      </c>
      <c r="L8914" s="15">
        <v>31</v>
      </c>
      <c r="M8914" s="24">
        <v>4871.87</v>
      </c>
      <c r="N8914" s="15">
        <v>11403</v>
      </c>
      <c r="O8914" s="24">
        <v>2337184.4800000004</v>
      </c>
      <c r="P8914" s="15">
        <v>724252</v>
      </c>
    </row>
    <row r="8915" spans="1:16" x14ac:dyDescent="0.2">
      <c r="A8915" s="10"/>
      <c r="B8915" s="10" t="s">
        <v>26</v>
      </c>
      <c r="C8915" s="24">
        <v>713378.61</v>
      </c>
      <c r="D8915" s="15">
        <v>651444</v>
      </c>
      <c r="E8915" s="24">
        <v>837813.56999999983</v>
      </c>
      <c r="F8915" s="15">
        <v>18160</v>
      </c>
      <c r="G8915" s="24">
        <v>96991.24</v>
      </c>
      <c r="H8915" s="15">
        <v>42980</v>
      </c>
      <c r="I8915" s="24">
        <v>197690.14</v>
      </c>
      <c r="J8915" s="15">
        <v>234</v>
      </c>
      <c r="K8915" s="24">
        <v>396258.25</v>
      </c>
      <c r="L8915" s="15">
        <v>31</v>
      </c>
      <c r="M8915" s="24">
        <v>4732.63</v>
      </c>
      <c r="N8915" s="15">
        <v>11403</v>
      </c>
      <c r="O8915" s="24">
        <v>2246864.4399999995</v>
      </c>
      <c r="P8915" s="15">
        <v>724252</v>
      </c>
    </row>
    <row r="8916" spans="1:16" x14ac:dyDescent="0.2">
      <c r="A8916" s="10"/>
      <c r="B8916" s="10" t="s">
        <v>27</v>
      </c>
      <c r="C8916" s="24">
        <v>685681.76</v>
      </c>
      <c r="D8916" s="15">
        <v>651444</v>
      </c>
      <c r="E8916" s="24">
        <v>815050.8600000001</v>
      </c>
      <c r="F8916" s="15">
        <v>18160</v>
      </c>
      <c r="G8916" s="24">
        <v>89271.82</v>
      </c>
      <c r="H8916" s="15">
        <v>42980</v>
      </c>
      <c r="I8916" s="24">
        <v>197832.53</v>
      </c>
      <c r="J8916" s="15">
        <v>234</v>
      </c>
      <c r="K8916" s="24">
        <v>388239.38</v>
      </c>
      <c r="L8916" s="15">
        <v>31</v>
      </c>
      <c r="M8916" s="24">
        <v>4546.1399999999994</v>
      </c>
      <c r="N8916" s="15">
        <v>11403</v>
      </c>
      <c r="O8916" s="24">
        <v>2180622.4900000002</v>
      </c>
      <c r="P8916" s="15">
        <v>724252</v>
      </c>
    </row>
    <row r="8917" spans="1:16" x14ac:dyDescent="0.2">
      <c r="A8917" s="10"/>
      <c r="B8917" s="10" t="s">
        <v>28</v>
      </c>
      <c r="C8917" s="24">
        <v>653544.91999999993</v>
      </c>
      <c r="D8917" s="15">
        <v>651444</v>
      </c>
      <c r="E8917" s="24">
        <v>782730.96000000008</v>
      </c>
      <c r="F8917" s="15">
        <v>18160</v>
      </c>
      <c r="G8917" s="24">
        <v>82576.740000000005</v>
      </c>
      <c r="H8917" s="15">
        <v>42980</v>
      </c>
      <c r="I8917" s="24">
        <v>195186.15</v>
      </c>
      <c r="J8917" s="15">
        <v>234</v>
      </c>
      <c r="K8917" s="24">
        <v>393375.97000000003</v>
      </c>
      <c r="L8917" s="15">
        <v>31</v>
      </c>
      <c r="M8917" s="24">
        <v>4370.2299999999996</v>
      </c>
      <c r="N8917" s="15">
        <v>11403</v>
      </c>
      <c r="O8917" s="24">
        <v>2111784.9700000002</v>
      </c>
      <c r="P8917" s="15">
        <v>724252</v>
      </c>
    </row>
    <row r="8918" spans="1:16" x14ac:dyDescent="0.2">
      <c r="A8918" s="10"/>
      <c r="B8918" s="10" t="s">
        <v>29</v>
      </c>
      <c r="C8918" s="24">
        <v>580452.64</v>
      </c>
      <c r="D8918" s="15">
        <v>651444</v>
      </c>
      <c r="E8918" s="24">
        <v>790476.09999999963</v>
      </c>
      <c r="F8918" s="15">
        <v>18160</v>
      </c>
      <c r="G8918" s="24">
        <v>82005.100000000006</v>
      </c>
      <c r="H8918" s="15">
        <v>42980</v>
      </c>
      <c r="I8918" s="24">
        <v>195358.33000000002</v>
      </c>
      <c r="J8918" s="15">
        <v>234</v>
      </c>
      <c r="K8918" s="24">
        <v>400445.4</v>
      </c>
      <c r="L8918" s="15">
        <v>31</v>
      </c>
      <c r="M8918" s="24">
        <v>4397.01</v>
      </c>
      <c r="N8918" s="15">
        <v>11403</v>
      </c>
      <c r="O8918" s="24">
        <v>2053134.5799999996</v>
      </c>
      <c r="P8918" s="15">
        <v>724252</v>
      </c>
    </row>
    <row r="8919" spans="1:16" x14ac:dyDescent="0.2">
      <c r="A8919" s="10"/>
      <c r="B8919" s="10" t="s">
        <v>30</v>
      </c>
      <c r="C8919" s="24">
        <v>576535.62</v>
      </c>
      <c r="D8919" s="15">
        <v>651444</v>
      </c>
      <c r="E8919" s="24">
        <v>760743.51</v>
      </c>
      <c r="F8919" s="15">
        <v>18160</v>
      </c>
      <c r="G8919" s="24">
        <v>75583.240000000005</v>
      </c>
      <c r="H8919" s="15">
        <v>42980</v>
      </c>
      <c r="I8919" s="24">
        <v>194522.84000000003</v>
      </c>
      <c r="J8919" s="15">
        <v>234</v>
      </c>
      <c r="K8919" s="24">
        <v>414612.87</v>
      </c>
      <c r="L8919" s="15">
        <v>31</v>
      </c>
      <c r="M8919" s="24">
        <v>4149.87</v>
      </c>
      <c r="N8919" s="15">
        <v>11403</v>
      </c>
      <c r="O8919" s="24">
        <v>2026147.9500000002</v>
      </c>
      <c r="P8919" s="15">
        <v>724252</v>
      </c>
    </row>
    <row r="8920" spans="1:16" x14ac:dyDescent="0.2">
      <c r="A8920" s="10"/>
      <c r="B8920" s="10" t="s">
        <v>31</v>
      </c>
      <c r="C8920" s="24">
        <v>592419.22</v>
      </c>
      <c r="D8920" s="15">
        <v>651444</v>
      </c>
      <c r="E8920" s="24">
        <v>711146.95000000007</v>
      </c>
      <c r="F8920" s="15">
        <v>18160</v>
      </c>
      <c r="G8920" s="24">
        <v>71721.16</v>
      </c>
      <c r="H8920" s="15">
        <v>42980</v>
      </c>
      <c r="I8920" s="24">
        <v>190595.3</v>
      </c>
      <c r="J8920" s="15">
        <v>234</v>
      </c>
      <c r="K8920" s="24">
        <v>429888.53</v>
      </c>
      <c r="L8920" s="15">
        <v>31</v>
      </c>
      <c r="M8920" s="24">
        <v>4065.97</v>
      </c>
      <c r="N8920" s="15">
        <v>11403</v>
      </c>
      <c r="O8920" s="24">
        <v>1999837.13</v>
      </c>
      <c r="P8920" s="15">
        <v>724252</v>
      </c>
    </row>
    <row r="8921" spans="1:16" x14ac:dyDescent="0.2">
      <c r="A8921" s="10"/>
      <c r="B8921" s="10" t="s">
        <v>32</v>
      </c>
      <c r="C8921" s="24">
        <v>647214.81999999995</v>
      </c>
      <c r="D8921" s="15">
        <v>651444</v>
      </c>
      <c r="E8921" s="24">
        <v>652919.2799999998</v>
      </c>
      <c r="F8921" s="15">
        <v>18160</v>
      </c>
      <c r="G8921" s="24">
        <v>64447.649999999994</v>
      </c>
      <c r="H8921" s="15">
        <v>42980</v>
      </c>
      <c r="I8921" s="24">
        <v>186265.43</v>
      </c>
      <c r="J8921" s="15">
        <v>234</v>
      </c>
      <c r="K8921" s="24">
        <v>443229.96</v>
      </c>
      <c r="L8921" s="15">
        <v>31</v>
      </c>
      <c r="M8921" s="24">
        <v>3985.3199999999997</v>
      </c>
      <c r="N8921" s="15">
        <v>11403</v>
      </c>
      <c r="O8921" s="24">
        <v>1998062.4599999995</v>
      </c>
      <c r="P8921" s="15">
        <v>724252</v>
      </c>
    </row>
    <row r="8922" spans="1:16" x14ac:dyDescent="0.2">
      <c r="A8922" s="10"/>
      <c r="B8922" s="10" t="s">
        <v>33</v>
      </c>
      <c r="C8922" s="24">
        <v>757438.52</v>
      </c>
      <c r="D8922" s="15">
        <v>651444</v>
      </c>
      <c r="E8922" s="24">
        <v>632477.75999999989</v>
      </c>
      <c r="F8922" s="15">
        <v>18160</v>
      </c>
      <c r="G8922" s="24">
        <v>62468.159999999996</v>
      </c>
      <c r="H8922" s="15">
        <v>42980</v>
      </c>
      <c r="I8922" s="24">
        <v>183098.26</v>
      </c>
      <c r="J8922" s="15">
        <v>234</v>
      </c>
      <c r="K8922" s="24">
        <v>435162.99</v>
      </c>
      <c r="L8922" s="15">
        <v>31</v>
      </c>
      <c r="M8922" s="24">
        <v>9849.9599999999991</v>
      </c>
      <c r="N8922" s="15">
        <v>11403</v>
      </c>
      <c r="O8922" s="24">
        <v>2080495.6500000004</v>
      </c>
      <c r="P8922" s="15">
        <v>724252</v>
      </c>
    </row>
    <row r="8923" spans="1:16" x14ac:dyDescent="0.2">
      <c r="A8923" s="10"/>
      <c r="B8923" s="10" t="s">
        <v>34</v>
      </c>
      <c r="C8923" s="24">
        <v>854920.57000000007</v>
      </c>
      <c r="D8923" s="15">
        <v>651444</v>
      </c>
      <c r="E8923" s="24">
        <v>598767.37000000011</v>
      </c>
      <c r="F8923" s="15">
        <v>18160</v>
      </c>
      <c r="G8923" s="24">
        <v>61230.94</v>
      </c>
      <c r="H8923" s="15">
        <v>42980</v>
      </c>
      <c r="I8923" s="24">
        <v>179855.47</v>
      </c>
      <c r="J8923" s="15">
        <v>234</v>
      </c>
      <c r="K8923" s="24">
        <v>448512.77</v>
      </c>
      <c r="L8923" s="15">
        <v>31</v>
      </c>
      <c r="M8923" s="24">
        <v>17100.440000000002</v>
      </c>
      <c r="N8923" s="15">
        <v>11403</v>
      </c>
      <c r="O8923" s="24">
        <v>2160387.56</v>
      </c>
      <c r="P8923" s="15">
        <v>724252</v>
      </c>
    </row>
    <row r="8924" spans="1:16" x14ac:dyDescent="0.2">
      <c r="A8924" s="10"/>
      <c r="B8924" s="10" t="s">
        <v>35</v>
      </c>
      <c r="C8924" s="24">
        <v>870460.09000000008</v>
      </c>
      <c r="D8924" s="15">
        <v>651444</v>
      </c>
      <c r="E8924" s="24">
        <v>578328.07000000007</v>
      </c>
      <c r="F8924" s="15">
        <v>18160</v>
      </c>
      <c r="G8924" s="24">
        <v>57604.18</v>
      </c>
      <c r="H8924" s="15">
        <v>42980</v>
      </c>
      <c r="I8924" s="24">
        <v>175519.82</v>
      </c>
      <c r="J8924" s="15">
        <v>234</v>
      </c>
      <c r="K8924" s="24">
        <v>442281.74</v>
      </c>
      <c r="L8924" s="15">
        <v>31</v>
      </c>
      <c r="M8924" s="24">
        <v>17634.55</v>
      </c>
      <c r="N8924" s="15">
        <v>11403</v>
      </c>
      <c r="O8924" s="24">
        <v>2141828.4500000002</v>
      </c>
      <c r="P8924" s="15">
        <v>724252</v>
      </c>
    </row>
    <row r="8925" spans="1:16" x14ac:dyDescent="0.2">
      <c r="A8925" s="10"/>
      <c r="B8925" s="10" t="s">
        <v>36</v>
      </c>
      <c r="C8925" s="24">
        <v>891083.74</v>
      </c>
      <c r="D8925" s="15">
        <v>651444</v>
      </c>
      <c r="E8925" s="24">
        <v>549399.24</v>
      </c>
      <c r="F8925" s="15">
        <v>18160</v>
      </c>
      <c r="G8925" s="24">
        <v>51420.740000000005</v>
      </c>
      <c r="H8925" s="15">
        <v>42980</v>
      </c>
      <c r="I8925" s="24">
        <v>172798.91</v>
      </c>
      <c r="J8925" s="15">
        <v>234</v>
      </c>
      <c r="K8925" s="24">
        <v>460703.27</v>
      </c>
      <c r="L8925" s="15">
        <v>31</v>
      </c>
      <c r="M8925" s="24">
        <v>17793.240000000002</v>
      </c>
      <c r="N8925" s="15">
        <v>11403</v>
      </c>
      <c r="O8925" s="24">
        <v>2143199.14</v>
      </c>
      <c r="P8925" s="15">
        <v>724252</v>
      </c>
    </row>
    <row r="8926" spans="1:16" x14ac:dyDescent="0.2">
      <c r="A8926" s="10"/>
      <c r="B8926" s="10" t="s">
        <v>37</v>
      </c>
      <c r="C8926" s="24">
        <v>890054.03</v>
      </c>
      <c r="D8926" s="15">
        <v>651444</v>
      </c>
      <c r="E8926" s="24">
        <v>521631.15000000014</v>
      </c>
      <c r="F8926" s="15">
        <v>18160</v>
      </c>
      <c r="G8926" s="24">
        <v>48090.31</v>
      </c>
      <c r="H8926" s="15">
        <v>42980</v>
      </c>
      <c r="I8926" s="24">
        <v>171209.77</v>
      </c>
      <c r="J8926" s="15">
        <v>234</v>
      </c>
      <c r="K8926" s="24">
        <v>458370.08</v>
      </c>
      <c r="L8926" s="15">
        <v>31</v>
      </c>
      <c r="M8926" s="24">
        <v>17842.55</v>
      </c>
      <c r="N8926" s="15">
        <v>11403</v>
      </c>
      <c r="O8926" s="24">
        <v>2107197.8900000006</v>
      </c>
      <c r="P8926" s="15">
        <v>724252</v>
      </c>
    </row>
    <row r="8927" spans="1:16" x14ac:dyDescent="0.2">
      <c r="A8927" s="10"/>
      <c r="B8927" s="10" t="s">
        <v>38</v>
      </c>
      <c r="C8927" s="24">
        <v>844530.27</v>
      </c>
      <c r="D8927" s="15">
        <v>651444</v>
      </c>
      <c r="E8927" s="24">
        <v>506710.57000000007</v>
      </c>
      <c r="F8927" s="15">
        <v>18160</v>
      </c>
      <c r="G8927" s="24">
        <v>52291.899999999994</v>
      </c>
      <c r="H8927" s="15">
        <v>42980</v>
      </c>
      <c r="I8927" s="24">
        <v>167389</v>
      </c>
      <c r="J8927" s="15">
        <v>234</v>
      </c>
      <c r="K8927" s="24">
        <v>449286.05</v>
      </c>
      <c r="L8927" s="15">
        <v>31</v>
      </c>
      <c r="M8927" s="24">
        <v>19157.88</v>
      </c>
      <c r="N8927" s="15">
        <v>11403</v>
      </c>
      <c r="O8927" s="24">
        <v>2039365.6700000002</v>
      </c>
      <c r="P8927" s="15">
        <v>724252</v>
      </c>
    </row>
    <row r="8928" spans="1:16" x14ac:dyDescent="0.2">
      <c r="A8928" s="10"/>
      <c r="B8928" s="10" t="s">
        <v>39</v>
      </c>
      <c r="C8928" s="24">
        <v>771908.71</v>
      </c>
      <c r="D8928" s="15">
        <v>651444</v>
      </c>
      <c r="E8928" s="24">
        <v>481645.41000000003</v>
      </c>
      <c r="F8928" s="15">
        <v>18160</v>
      </c>
      <c r="G8928" s="24">
        <v>52654.439999999995</v>
      </c>
      <c r="H8928" s="15">
        <v>42980</v>
      </c>
      <c r="I8928" s="24">
        <v>165112.91999999998</v>
      </c>
      <c r="J8928" s="15">
        <v>234</v>
      </c>
      <c r="K8928" s="24">
        <v>453803.5</v>
      </c>
      <c r="L8928" s="15">
        <v>31</v>
      </c>
      <c r="M8928" s="24">
        <v>20073.27</v>
      </c>
      <c r="N8928" s="15">
        <v>11403</v>
      </c>
      <c r="O8928" s="24">
        <v>1945198.25</v>
      </c>
      <c r="P8928" s="15">
        <v>724252</v>
      </c>
    </row>
    <row r="8929" spans="1:16" x14ac:dyDescent="0.2">
      <c r="A8929" s="9" t="s">
        <v>402</v>
      </c>
      <c r="B8929" s="9"/>
      <c r="C8929" s="23"/>
      <c r="D8929" s="14"/>
      <c r="E8929" s="23"/>
      <c r="F8929" s="14"/>
      <c r="G8929" s="23"/>
      <c r="H8929" s="14"/>
      <c r="I8929" s="23"/>
      <c r="J8929" s="14"/>
      <c r="K8929" s="23"/>
      <c r="L8929" s="14"/>
      <c r="M8929" s="23"/>
      <c r="N8929" s="14"/>
      <c r="O8929" s="23"/>
      <c r="P8929" s="14"/>
    </row>
    <row r="8930" spans="1:16" x14ac:dyDescent="0.2">
      <c r="A8930" s="10"/>
      <c r="B8930" s="10" t="s">
        <v>16</v>
      </c>
      <c r="C8930" s="24">
        <v>728138.04</v>
      </c>
      <c r="D8930" s="15">
        <v>651444</v>
      </c>
      <c r="E8930" s="24">
        <v>462535.21</v>
      </c>
      <c r="F8930" s="15">
        <v>18160</v>
      </c>
      <c r="G8930" s="24">
        <v>51118.21</v>
      </c>
      <c r="H8930" s="15">
        <v>42980</v>
      </c>
      <c r="I8930" s="24">
        <v>163237.97</v>
      </c>
      <c r="J8930" s="15">
        <v>234</v>
      </c>
      <c r="K8930" s="24">
        <v>446918.54</v>
      </c>
      <c r="L8930" s="15">
        <v>31</v>
      </c>
      <c r="M8930" s="24">
        <v>19465.919999999998</v>
      </c>
      <c r="N8930" s="15">
        <v>11403</v>
      </c>
      <c r="O8930" s="24">
        <v>1871413.89</v>
      </c>
      <c r="P8930" s="15">
        <v>724252</v>
      </c>
    </row>
    <row r="8931" spans="1:16" x14ac:dyDescent="0.2">
      <c r="A8931" s="10"/>
      <c r="B8931" s="10" t="s">
        <v>17</v>
      </c>
      <c r="C8931" s="24">
        <v>698139.21</v>
      </c>
      <c r="D8931" s="15">
        <v>651444</v>
      </c>
      <c r="E8931" s="24">
        <v>468669.85999999987</v>
      </c>
      <c r="F8931" s="15">
        <v>18160</v>
      </c>
      <c r="G8931" s="24">
        <v>51660.28</v>
      </c>
      <c r="H8931" s="15">
        <v>42980</v>
      </c>
      <c r="I8931" s="24">
        <v>162676.29</v>
      </c>
      <c r="J8931" s="15">
        <v>234</v>
      </c>
      <c r="K8931" s="24">
        <v>424605.29000000004</v>
      </c>
      <c r="L8931" s="15">
        <v>31</v>
      </c>
      <c r="M8931" s="24">
        <v>19631.800000000003</v>
      </c>
      <c r="N8931" s="15">
        <v>11403</v>
      </c>
      <c r="O8931" s="24">
        <v>1825382.7299999997</v>
      </c>
      <c r="P8931" s="15">
        <v>724252</v>
      </c>
    </row>
    <row r="8932" spans="1:16" x14ac:dyDescent="0.2">
      <c r="A8932" s="10"/>
      <c r="B8932" s="10" t="s">
        <v>18</v>
      </c>
      <c r="C8932" s="24">
        <v>696813.21</v>
      </c>
      <c r="D8932" s="15">
        <v>651444</v>
      </c>
      <c r="E8932" s="24">
        <v>446587.80000000005</v>
      </c>
      <c r="F8932" s="15">
        <v>18160</v>
      </c>
      <c r="G8932" s="24">
        <v>51379.020000000004</v>
      </c>
      <c r="H8932" s="15">
        <v>42980</v>
      </c>
      <c r="I8932" s="24">
        <v>161520.66999999998</v>
      </c>
      <c r="J8932" s="15">
        <v>234</v>
      </c>
      <c r="K8932" s="24">
        <v>453603.61</v>
      </c>
      <c r="L8932" s="15">
        <v>31</v>
      </c>
      <c r="M8932" s="24">
        <v>19183.919999999998</v>
      </c>
      <c r="N8932" s="15">
        <v>11403</v>
      </c>
      <c r="O8932" s="24">
        <v>1829088.2300000002</v>
      </c>
      <c r="P8932" s="15">
        <v>724252</v>
      </c>
    </row>
    <row r="8933" spans="1:16" x14ac:dyDescent="0.2">
      <c r="A8933" s="10"/>
      <c r="B8933" s="10" t="s">
        <v>19</v>
      </c>
      <c r="C8933" s="24">
        <v>699331.76</v>
      </c>
      <c r="D8933" s="15">
        <v>651444</v>
      </c>
      <c r="E8933" s="24">
        <v>448524.70999999996</v>
      </c>
      <c r="F8933" s="15">
        <v>18160</v>
      </c>
      <c r="G8933" s="24">
        <v>51884.380000000005</v>
      </c>
      <c r="H8933" s="15">
        <v>42980</v>
      </c>
      <c r="I8933" s="24">
        <v>161167.25</v>
      </c>
      <c r="J8933" s="15">
        <v>234</v>
      </c>
      <c r="K8933" s="24">
        <v>457948.17</v>
      </c>
      <c r="L8933" s="15">
        <v>31</v>
      </c>
      <c r="M8933" s="24">
        <v>19224.66</v>
      </c>
      <c r="N8933" s="15">
        <v>11403</v>
      </c>
      <c r="O8933" s="24">
        <v>1838080.93</v>
      </c>
      <c r="P8933" s="15">
        <v>724252</v>
      </c>
    </row>
    <row r="8934" spans="1:16" x14ac:dyDescent="0.2">
      <c r="A8934" s="10"/>
      <c r="B8934" s="10" t="s">
        <v>20</v>
      </c>
      <c r="C8934" s="24">
        <v>704404.44</v>
      </c>
      <c r="D8934" s="15">
        <v>651444</v>
      </c>
      <c r="E8934" s="24">
        <v>472055</v>
      </c>
      <c r="F8934" s="15">
        <v>18160</v>
      </c>
      <c r="G8934" s="24">
        <v>52158.04</v>
      </c>
      <c r="H8934" s="15">
        <v>42980</v>
      </c>
      <c r="I8934" s="24">
        <v>161954.57</v>
      </c>
      <c r="J8934" s="15">
        <v>234</v>
      </c>
      <c r="K8934" s="24">
        <v>449108.17</v>
      </c>
      <c r="L8934" s="15">
        <v>31</v>
      </c>
      <c r="M8934" s="24">
        <v>19443.95</v>
      </c>
      <c r="N8934" s="15">
        <v>11403</v>
      </c>
      <c r="O8934" s="24">
        <v>1859124.17</v>
      </c>
      <c r="P8934" s="15">
        <v>724252</v>
      </c>
    </row>
    <row r="8935" spans="1:16" x14ac:dyDescent="0.2">
      <c r="A8935" s="10"/>
      <c r="B8935" s="10" t="s">
        <v>21</v>
      </c>
      <c r="C8935" s="24">
        <v>757674.17</v>
      </c>
      <c r="D8935" s="15">
        <v>651444</v>
      </c>
      <c r="E8935" s="24">
        <v>499684.54000000004</v>
      </c>
      <c r="F8935" s="15">
        <v>18160</v>
      </c>
      <c r="G8935" s="24">
        <v>53258.729999999996</v>
      </c>
      <c r="H8935" s="15">
        <v>42980</v>
      </c>
      <c r="I8935" s="24">
        <v>164713.18</v>
      </c>
      <c r="J8935" s="15">
        <v>234</v>
      </c>
      <c r="K8935" s="24">
        <v>448972.92</v>
      </c>
      <c r="L8935" s="15">
        <v>31</v>
      </c>
      <c r="M8935" s="24">
        <v>18892.150000000001</v>
      </c>
      <c r="N8935" s="15">
        <v>11403</v>
      </c>
      <c r="O8935" s="24">
        <v>1943195.6900000004</v>
      </c>
      <c r="P8935" s="15">
        <v>724252</v>
      </c>
    </row>
    <row r="8936" spans="1:16" x14ac:dyDescent="0.2">
      <c r="A8936" s="10"/>
      <c r="B8936" s="10" t="s">
        <v>22</v>
      </c>
      <c r="C8936" s="24">
        <v>797959.91999999993</v>
      </c>
      <c r="D8936" s="15">
        <v>651444</v>
      </c>
      <c r="E8936" s="24">
        <v>554164.41</v>
      </c>
      <c r="F8936" s="15">
        <v>18160</v>
      </c>
      <c r="G8936" s="24">
        <v>56792.009999999995</v>
      </c>
      <c r="H8936" s="15">
        <v>42980</v>
      </c>
      <c r="I8936" s="24">
        <v>169776.47999999998</v>
      </c>
      <c r="J8936" s="15">
        <v>234</v>
      </c>
      <c r="K8936" s="24">
        <v>454139.24</v>
      </c>
      <c r="L8936" s="15">
        <v>31</v>
      </c>
      <c r="M8936" s="24">
        <v>19179.25</v>
      </c>
      <c r="N8936" s="15">
        <v>11403</v>
      </c>
      <c r="O8936" s="24">
        <v>2052011.3099999998</v>
      </c>
      <c r="P8936" s="15">
        <v>724252</v>
      </c>
    </row>
    <row r="8937" spans="1:16" x14ac:dyDescent="0.2">
      <c r="A8937" s="10"/>
      <c r="B8937" s="10" t="s">
        <v>23</v>
      </c>
      <c r="C8937" s="24">
        <v>841752.82000000007</v>
      </c>
      <c r="D8937" s="15">
        <v>651444</v>
      </c>
      <c r="E8937" s="24">
        <v>617907.76</v>
      </c>
      <c r="F8937" s="15">
        <v>18160</v>
      </c>
      <c r="G8937" s="24">
        <v>59181.19</v>
      </c>
      <c r="H8937" s="15">
        <v>42980</v>
      </c>
      <c r="I8937" s="24">
        <v>172638.07999999999</v>
      </c>
      <c r="J8937" s="15">
        <v>234</v>
      </c>
      <c r="K8937" s="24">
        <v>424456.75</v>
      </c>
      <c r="L8937" s="15">
        <v>31</v>
      </c>
      <c r="M8937" s="24">
        <v>16681.169999999998</v>
      </c>
      <c r="N8937" s="15">
        <v>11403</v>
      </c>
      <c r="O8937" s="24">
        <v>2132617.77</v>
      </c>
      <c r="P8937" s="15">
        <v>724252</v>
      </c>
    </row>
    <row r="8938" spans="1:16" x14ac:dyDescent="0.2">
      <c r="A8938" s="10"/>
      <c r="B8938" s="10" t="s">
        <v>24</v>
      </c>
      <c r="C8938" s="24">
        <v>850550.71</v>
      </c>
      <c r="D8938" s="15">
        <v>651444</v>
      </c>
      <c r="E8938" s="24">
        <v>650487.82999999984</v>
      </c>
      <c r="F8938" s="15">
        <v>18160</v>
      </c>
      <c r="G8938" s="24">
        <v>81131.06</v>
      </c>
      <c r="H8938" s="15">
        <v>42980</v>
      </c>
      <c r="I8938" s="24">
        <v>172124.94999999998</v>
      </c>
      <c r="J8938" s="15">
        <v>234</v>
      </c>
      <c r="K8938" s="24">
        <v>435335.37000000005</v>
      </c>
      <c r="L8938" s="15">
        <v>31</v>
      </c>
      <c r="M8938" s="24">
        <v>5387.62</v>
      </c>
      <c r="N8938" s="15">
        <v>11403</v>
      </c>
      <c r="O8938" s="24">
        <v>2195017.54</v>
      </c>
      <c r="P8938" s="15">
        <v>724252</v>
      </c>
    </row>
    <row r="8939" spans="1:16" x14ac:dyDescent="0.2">
      <c r="A8939" s="10"/>
      <c r="B8939" s="10" t="s">
        <v>25</v>
      </c>
      <c r="C8939" s="24">
        <v>834775.08000000007</v>
      </c>
      <c r="D8939" s="15">
        <v>651444</v>
      </c>
      <c r="E8939" s="24">
        <v>668597.77000000025</v>
      </c>
      <c r="F8939" s="15">
        <v>18160</v>
      </c>
      <c r="G8939" s="24">
        <v>95106.09</v>
      </c>
      <c r="H8939" s="15">
        <v>42980</v>
      </c>
      <c r="I8939" s="24">
        <v>171325.8</v>
      </c>
      <c r="J8939" s="15">
        <v>234</v>
      </c>
      <c r="K8939" s="24">
        <v>439292.38</v>
      </c>
      <c r="L8939" s="15">
        <v>31</v>
      </c>
      <c r="M8939" s="24">
        <v>4528.49</v>
      </c>
      <c r="N8939" s="15">
        <v>11403</v>
      </c>
      <c r="O8939" s="24">
        <v>2213625.6100000003</v>
      </c>
      <c r="P8939" s="15">
        <v>724252</v>
      </c>
    </row>
    <row r="8940" spans="1:16" x14ac:dyDescent="0.2">
      <c r="A8940" s="10"/>
      <c r="B8940" s="10" t="s">
        <v>26</v>
      </c>
      <c r="C8940" s="24">
        <v>759542.29</v>
      </c>
      <c r="D8940" s="15">
        <v>651444</v>
      </c>
      <c r="E8940" s="24">
        <v>699611.29</v>
      </c>
      <c r="F8940" s="15">
        <v>18160</v>
      </c>
      <c r="G8940" s="24">
        <v>105221.27</v>
      </c>
      <c r="H8940" s="15">
        <v>42980</v>
      </c>
      <c r="I8940" s="24">
        <v>170996.87</v>
      </c>
      <c r="J8940" s="15">
        <v>234</v>
      </c>
      <c r="K8940" s="24">
        <v>439396.77</v>
      </c>
      <c r="L8940" s="15">
        <v>31</v>
      </c>
      <c r="M8940" s="24">
        <v>5087.0599999999995</v>
      </c>
      <c r="N8940" s="15">
        <v>11403</v>
      </c>
      <c r="O8940" s="24">
        <v>2179855.5499999998</v>
      </c>
      <c r="P8940" s="15">
        <v>724252</v>
      </c>
    </row>
    <row r="8941" spans="1:16" x14ac:dyDescent="0.2">
      <c r="A8941" s="10"/>
      <c r="B8941" s="10" t="s">
        <v>27</v>
      </c>
      <c r="C8941" s="24">
        <v>727551.08000000007</v>
      </c>
      <c r="D8941" s="15">
        <v>651444</v>
      </c>
      <c r="E8941" s="24">
        <v>677644.59</v>
      </c>
      <c r="F8941" s="15">
        <v>18160</v>
      </c>
      <c r="G8941" s="24">
        <v>93854.75</v>
      </c>
      <c r="H8941" s="15">
        <v>42980</v>
      </c>
      <c r="I8941" s="24">
        <v>170667.46</v>
      </c>
      <c r="J8941" s="15">
        <v>234</v>
      </c>
      <c r="K8941" s="24">
        <v>414293.99000000005</v>
      </c>
      <c r="L8941" s="15">
        <v>31</v>
      </c>
      <c r="M8941" s="24">
        <v>4759.2099999999991</v>
      </c>
      <c r="N8941" s="15">
        <v>11403</v>
      </c>
      <c r="O8941" s="24">
        <v>2088771.0799999998</v>
      </c>
      <c r="P8941" s="15">
        <v>724252</v>
      </c>
    </row>
    <row r="8942" spans="1:16" x14ac:dyDescent="0.2">
      <c r="A8942" s="10"/>
      <c r="B8942" s="10" t="s">
        <v>28</v>
      </c>
      <c r="C8942" s="24">
        <v>700317.12</v>
      </c>
      <c r="D8942" s="15">
        <v>651444</v>
      </c>
      <c r="E8942" s="24">
        <v>642058.64</v>
      </c>
      <c r="F8942" s="15">
        <v>18160</v>
      </c>
      <c r="G8942" s="24">
        <v>87740.989999999991</v>
      </c>
      <c r="H8942" s="15">
        <v>42980</v>
      </c>
      <c r="I8942" s="24">
        <v>168600.86000000002</v>
      </c>
      <c r="J8942" s="15">
        <v>234</v>
      </c>
      <c r="K8942" s="24">
        <v>419462.01999999996</v>
      </c>
      <c r="L8942" s="15">
        <v>31</v>
      </c>
      <c r="M8942" s="24">
        <v>4624.8100000000004</v>
      </c>
      <c r="N8942" s="15">
        <v>11403</v>
      </c>
      <c r="O8942" s="24">
        <v>2022804.4399999997</v>
      </c>
      <c r="P8942" s="15">
        <v>724252</v>
      </c>
    </row>
    <row r="8943" spans="1:16" x14ac:dyDescent="0.2">
      <c r="A8943" s="10"/>
      <c r="B8943" s="10" t="s">
        <v>29</v>
      </c>
      <c r="C8943" s="24">
        <v>637684.16</v>
      </c>
      <c r="D8943" s="15">
        <v>651444</v>
      </c>
      <c r="E8943" s="24">
        <v>657153.69999999984</v>
      </c>
      <c r="F8943" s="15">
        <v>18160</v>
      </c>
      <c r="G8943" s="24">
        <v>88352.67</v>
      </c>
      <c r="H8943" s="15">
        <v>42980</v>
      </c>
      <c r="I8943" s="24">
        <v>167282.74000000002</v>
      </c>
      <c r="J8943" s="15">
        <v>234</v>
      </c>
      <c r="K8943" s="24">
        <v>409620.27</v>
      </c>
      <c r="L8943" s="15">
        <v>31</v>
      </c>
      <c r="M8943" s="24">
        <v>4737.29</v>
      </c>
      <c r="N8943" s="15">
        <v>11403</v>
      </c>
      <c r="O8943" s="24">
        <v>1964830.8300000003</v>
      </c>
      <c r="P8943" s="15">
        <v>724252</v>
      </c>
    </row>
    <row r="8944" spans="1:16" x14ac:dyDescent="0.2">
      <c r="A8944" s="10"/>
      <c r="B8944" s="10" t="s">
        <v>30</v>
      </c>
      <c r="C8944" s="24">
        <v>616651.56999999995</v>
      </c>
      <c r="D8944" s="15">
        <v>651444</v>
      </c>
      <c r="E8944" s="24">
        <v>609021.88000000012</v>
      </c>
      <c r="F8944" s="15">
        <v>18160</v>
      </c>
      <c r="G8944" s="24">
        <v>79448.679999999993</v>
      </c>
      <c r="H8944" s="15">
        <v>42980</v>
      </c>
      <c r="I8944" s="24">
        <v>164788.9</v>
      </c>
      <c r="J8944" s="15">
        <v>234</v>
      </c>
      <c r="K8944" s="24">
        <v>429196.93</v>
      </c>
      <c r="L8944" s="15">
        <v>31</v>
      </c>
      <c r="M8944" s="24">
        <v>4370.78</v>
      </c>
      <c r="N8944" s="15">
        <v>11403</v>
      </c>
      <c r="O8944" s="24">
        <v>1903478.74</v>
      </c>
      <c r="P8944" s="15">
        <v>724252</v>
      </c>
    </row>
    <row r="8945" spans="1:16" x14ac:dyDescent="0.2">
      <c r="A8945" s="10"/>
      <c r="B8945" s="10" t="s">
        <v>31</v>
      </c>
      <c r="C8945" s="24">
        <v>580947.36</v>
      </c>
      <c r="D8945" s="15">
        <v>651444</v>
      </c>
      <c r="E8945" s="24">
        <v>643757.08000000007</v>
      </c>
      <c r="F8945" s="15">
        <v>18160</v>
      </c>
      <c r="G8945" s="24">
        <v>83748.290000000008</v>
      </c>
      <c r="H8945" s="15">
        <v>42980</v>
      </c>
      <c r="I8945" s="24">
        <v>160858.48000000001</v>
      </c>
      <c r="J8945" s="15">
        <v>234</v>
      </c>
      <c r="K8945" s="24">
        <v>364065.58</v>
      </c>
      <c r="L8945" s="15">
        <v>31</v>
      </c>
      <c r="M8945" s="24">
        <v>4767.49</v>
      </c>
      <c r="N8945" s="15">
        <v>11403</v>
      </c>
      <c r="O8945" s="24">
        <v>1838144.2800000003</v>
      </c>
      <c r="P8945" s="15">
        <v>724252</v>
      </c>
    </row>
    <row r="8946" spans="1:16" x14ac:dyDescent="0.2">
      <c r="A8946" s="10"/>
      <c r="B8946" s="10" t="s">
        <v>32</v>
      </c>
      <c r="C8946" s="24">
        <v>661616.61</v>
      </c>
      <c r="D8946" s="15">
        <v>651444</v>
      </c>
      <c r="E8946" s="24">
        <v>571902.32999999996</v>
      </c>
      <c r="F8946" s="15">
        <v>18160</v>
      </c>
      <c r="G8946" s="24">
        <v>66166.75</v>
      </c>
      <c r="H8946" s="15">
        <v>42980</v>
      </c>
      <c r="I8946" s="24">
        <v>158202.93000000002</v>
      </c>
      <c r="J8946" s="15">
        <v>234</v>
      </c>
      <c r="K8946" s="24">
        <v>368254.08</v>
      </c>
      <c r="L8946" s="15">
        <v>31</v>
      </c>
      <c r="M8946" s="24">
        <v>4114.08</v>
      </c>
      <c r="N8946" s="15">
        <v>11403</v>
      </c>
      <c r="O8946" s="24">
        <v>1830256.7799999998</v>
      </c>
      <c r="P8946" s="15">
        <v>724252</v>
      </c>
    </row>
    <row r="8947" spans="1:16" x14ac:dyDescent="0.2">
      <c r="A8947" s="10"/>
      <c r="B8947" s="10" t="s">
        <v>33</v>
      </c>
      <c r="C8947" s="24">
        <v>750353.75</v>
      </c>
      <c r="D8947" s="15">
        <v>651444</v>
      </c>
      <c r="E8947" s="24">
        <v>563232.20000000007</v>
      </c>
      <c r="F8947" s="15">
        <v>18160</v>
      </c>
      <c r="G8947" s="24">
        <v>61899.28</v>
      </c>
      <c r="H8947" s="15">
        <v>42980</v>
      </c>
      <c r="I8947" s="24">
        <v>157793.15</v>
      </c>
      <c r="J8947" s="15">
        <v>234</v>
      </c>
      <c r="K8947" s="24">
        <v>364024.32000000001</v>
      </c>
      <c r="L8947" s="15">
        <v>31</v>
      </c>
      <c r="M8947" s="24">
        <v>9902.44</v>
      </c>
      <c r="N8947" s="15">
        <v>11403</v>
      </c>
      <c r="O8947" s="24">
        <v>1907205.14</v>
      </c>
      <c r="P8947" s="15">
        <v>724252</v>
      </c>
    </row>
    <row r="8948" spans="1:16" x14ac:dyDescent="0.2">
      <c r="A8948" s="10"/>
      <c r="B8948" s="10" t="s">
        <v>34</v>
      </c>
      <c r="C8948" s="24">
        <v>804898.6399999999</v>
      </c>
      <c r="D8948" s="15">
        <v>651444</v>
      </c>
      <c r="E8948" s="24">
        <v>517577.11</v>
      </c>
      <c r="F8948" s="15">
        <v>18160</v>
      </c>
      <c r="G8948" s="24">
        <v>55181.91</v>
      </c>
      <c r="H8948" s="15">
        <v>42980</v>
      </c>
      <c r="I8948" s="24">
        <v>156303.19</v>
      </c>
      <c r="J8948" s="15">
        <v>234</v>
      </c>
      <c r="K8948" s="24">
        <v>368637.77</v>
      </c>
      <c r="L8948" s="15">
        <v>31</v>
      </c>
      <c r="M8948" s="24">
        <v>16045.61</v>
      </c>
      <c r="N8948" s="15">
        <v>11403</v>
      </c>
      <c r="O8948" s="24">
        <v>1918644.23</v>
      </c>
      <c r="P8948" s="15">
        <v>724252</v>
      </c>
    </row>
    <row r="8949" spans="1:16" x14ac:dyDescent="0.2">
      <c r="A8949" s="10"/>
      <c r="B8949" s="10" t="s">
        <v>35</v>
      </c>
      <c r="C8949" s="24">
        <v>820233.04</v>
      </c>
      <c r="D8949" s="15">
        <v>651444</v>
      </c>
      <c r="E8949" s="24">
        <v>498100.66</v>
      </c>
      <c r="F8949" s="15">
        <v>18160</v>
      </c>
      <c r="G8949" s="24">
        <v>53072.880000000005</v>
      </c>
      <c r="H8949" s="15">
        <v>42980</v>
      </c>
      <c r="I8949" s="24">
        <v>153886.38</v>
      </c>
      <c r="J8949" s="15">
        <v>234</v>
      </c>
      <c r="K8949" s="24">
        <v>369332.93</v>
      </c>
      <c r="L8949" s="15">
        <v>31</v>
      </c>
      <c r="M8949" s="24">
        <v>16432.87</v>
      </c>
      <c r="N8949" s="15">
        <v>11403</v>
      </c>
      <c r="O8949" s="24">
        <v>1911058.7599999998</v>
      </c>
      <c r="P8949" s="15">
        <v>724252</v>
      </c>
    </row>
    <row r="8950" spans="1:16" x14ac:dyDescent="0.2">
      <c r="A8950" s="10"/>
      <c r="B8950" s="10" t="s">
        <v>36</v>
      </c>
      <c r="C8950" s="24">
        <v>839374.17999999993</v>
      </c>
      <c r="D8950" s="15">
        <v>651444</v>
      </c>
      <c r="E8950" s="24">
        <v>492025.86999999988</v>
      </c>
      <c r="F8950" s="15">
        <v>18160</v>
      </c>
      <c r="G8950" s="24">
        <v>48792.21</v>
      </c>
      <c r="H8950" s="15">
        <v>42980</v>
      </c>
      <c r="I8950" s="24">
        <v>152485.19</v>
      </c>
      <c r="J8950" s="15">
        <v>234</v>
      </c>
      <c r="K8950" s="24">
        <v>359732.16000000003</v>
      </c>
      <c r="L8950" s="15">
        <v>31</v>
      </c>
      <c r="M8950" s="24">
        <v>17156.96</v>
      </c>
      <c r="N8950" s="15">
        <v>11403</v>
      </c>
      <c r="O8950" s="24">
        <v>1909566.57</v>
      </c>
      <c r="P8950" s="15">
        <v>724252</v>
      </c>
    </row>
    <row r="8951" spans="1:16" x14ac:dyDescent="0.2">
      <c r="A8951" s="10"/>
      <c r="B8951" s="10" t="s">
        <v>37</v>
      </c>
      <c r="C8951" s="24">
        <v>831233.29999999993</v>
      </c>
      <c r="D8951" s="15">
        <v>651444</v>
      </c>
      <c r="E8951" s="24">
        <v>485061.67999999993</v>
      </c>
      <c r="F8951" s="15">
        <v>18160</v>
      </c>
      <c r="G8951" s="24">
        <v>48213.61</v>
      </c>
      <c r="H8951" s="15">
        <v>42980</v>
      </c>
      <c r="I8951" s="24">
        <v>151912.13999999998</v>
      </c>
      <c r="J8951" s="15">
        <v>234</v>
      </c>
      <c r="K8951" s="24">
        <v>351751.41000000003</v>
      </c>
      <c r="L8951" s="15">
        <v>31</v>
      </c>
      <c r="M8951" s="24">
        <v>18303.82</v>
      </c>
      <c r="N8951" s="15">
        <v>11403</v>
      </c>
      <c r="O8951" s="24">
        <v>1886475.96</v>
      </c>
      <c r="P8951" s="15">
        <v>724252</v>
      </c>
    </row>
    <row r="8952" spans="1:16" x14ac:dyDescent="0.2">
      <c r="A8952" s="10"/>
      <c r="B8952" s="10" t="s">
        <v>38</v>
      </c>
      <c r="C8952" s="24">
        <v>822290.62</v>
      </c>
      <c r="D8952" s="15">
        <v>651444</v>
      </c>
      <c r="E8952" s="24">
        <v>474648.25</v>
      </c>
      <c r="F8952" s="15">
        <v>18160</v>
      </c>
      <c r="G8952" s="24">
        <v>52049.1</v>
      </c>
      <c r="H8952" s="15">
        <v>42980</v>
      </c>
      <c r="I8952" s="24">
        <v>149987.69</v>
      </c>
      <c r="J8952" s="15">
        <v>234</v>
      </c>
      <c r="K8952" s="24">
        <v>348819.84</v>
      </c>
      <c r="L8952" s="15">
        <v>31</v>
      </c>
      <c r="M8952" s="24">
        <v>19202.98</v>
      </c>
      <c r="N8952" s="15">
        <v>11403</v>
      </c>
      <c r="O8952" s="24">
        <v>1866998.48</v>
      </c>
      <c r="P8952" s="15">
        <v>724252</v>
      </c>
    </row>
    <row r="8953" spans="1:16" x14ac:dyDescent="0.2">
      <c r="A8953" s="10"/>
      <c r="B8953" s="10" t="s">
        <v>39</v>
      </c>
      <c r="C8953" s="24">
        <v>765904.89999999991</v>
      </c>
      <c r="D8953" s="15">
        <v>651444</v>
      </c>
      <c r="E8953" s="24">
        <v>476433.70000000007</v>
      </c>
      <c r="F8953" s="15">
        <v>18160</v>
      </c>
      <c r="G8953" s="24">
        <v>54580.47</v>
      </c>
      <c r="H8953" s="15">
        <v>42980</v>
      </c>
      <c r="I8953" s="24">
        <v>149974.57</v>
      </c>
      <c r="J8953" s="15">
        <v>234</v>
      </c>
      <c r="K8953" s="24">
        <v>331901.53999999998</v>
      </c>
      <c r="L8953" s="15">
        <v>31</v>
      </c>
      <c r="M8953" s="24">
        <v>20969.580000000002</v>
      </c>
      <c r="N8953" s="15">
        <v>11403</v>
      </c>
      <c r="O8953" s="24">
        <v>1799764.7600000002</v>
      </c>
      <c r="P8953" s="15">
        <v>724252</v>
      </c>
    </row>
    <row r="8954" spans="1:16" x14ac:dyDescent="0.2">
      <c r="A8954" s="9" t="s">
        <v>403</v>
      </c>
      <c r="B8954" s="9"/>
      <c r="C8954" s="23"/>
      <c r="D8954" s="14"/>
      <c r="E8954" s="23"/>
      <c r="F8954" s="14"/>
      <c r="G8954" s="23"/>
      <c r="H8954" s="14"/>
      <c r="I8954" s="23"/>
      <c r="J8954" s="14"/>
      <c r="K8954" s="23"/>
      <c r="L8954" s="14"/>
      <c r="M8954" s="23"/>
      <c r="N8954" s="14"/>
      <c r="O8954" s="23"/>
      <c r="P8954" s="14"/>
    </row>
    <row r="8955" spans="1:16" x14ac:dyDescent="0.2">
      <c r="A8955" s="10"/>
      <c r="B8955" s="10" t="s">
        <v>16</v>
      </c>
      <c r="C8955" s="24">
        <v>725012.88000000012</v>
      </c>
      <c r="D8955" s="15">
        <v>651442</v>
      </c>
      <c r="E8955" s="24">
        <v>473840.63999999996</v>
      </c>
      <c r="F8955" s="15">
        <v>18158</v>
      </c>
      <c r="G8955" s="24">
        <v>53917.93</v>
      </c>
      <c r="H8955" s="15">
        <v>42967</v>
      </c>
      <c r="I8955" s="24">
        <v>149821.21</v>
      </c>
      <c r="J8955" s="15">
        <v>234</v>
      </c>
      <c r="K8955" s="24">
        <v>330416.23000000004</v>
      </c>
      <c r="L8955" s="15">
        <v>31</v>
      </c>
      <c r="M8955" s="24">
        <v>22115.940000000002</v>
      </c>
      <c r="N8955" s="15">
        <v>11402</v>
      </c>
      <c r="O8955" s="24">
        <v>1755124.8299999998</v>
      </c>
      <c r="P8955" s="15">
        <v>724234</v>
      </c>
    </row>
    <row r="8956" spans="1:16" x14ac:dyDescent="0.2">
      <c r="A8956" s="10"/>
      <c r="B8956" s="10" t="s">
        <v>17</v>
      </c>
      <c r="C8956" s="24">
        <v>703675.15</v>
      </c>
      <c r="D8956" s="15">
        <v>651442</v>
      </c>
      <c r="E8956" s="24">
        <v>458147.60999999993</v>
      </c>
      <c r="F8956" s="15">
        <v>18158</v>
      </c>
      <c r="G8956" s="24">
        <v>52722.93</v>
      </c>
      <c r="H8956" s="15">
        <v>42967</v>
      </c>
      <c r="I8956" s="24">
        <v>149955.06</v>
      </c>
      <c r="J8956" s="15">
        <v>234</v>
      </c>
      <c r="K8956" s="24">
        <v>331835.00999999995</v>
      </c>
      <c r="L8956" s="15">
        <v>31</v>
      </c>
      <c r="M8956" s="24">
        <v>20077.150000000001</v>
      </c>
      <c r="N8956" s="15">
        <v>11402</v>
      </c>
      <c r="O8956" s="24">
        <v>1716412.9100000001</v>
      </c>
      <c r="P8956" s="15">
        <v>724234</v>
      </c>
    </row>
    <row r="8957" spans="1:16" x14ac:dyDescent="0.2">
      <c r="A8957" s="10"/>
      <c r="B8957" s="10" t="s">
        <v>18</v>
      </c>
      <c r="C8957" s="24">
        <v>676586.42999999993</v>
      </c>
      <c r="D8957" s="15">
        <v>651442</v>
      </c>
      <c r="E8957" s="24">
        <v>470610.7099999999</v>
      </c>
      <c r="F8957" s="15">
        <v>18158</v>
      </c>
      <c r="G8957" s="24">
        <v>55117.919999999998</v>
      </c>
      <c r="H8957" s="15">
        <v>42967</v>
      </c>
      <c r="I8957" s="24">
        <v>150183.12000000002</v>
      </c>
      <c r="J8957" s="15">
        <v>234</v>
      </c>
      <c r="K8957" s="24">
        <v>328573.28000000003</v>
      </c>
      <c r="L8957" s="15">
        <v>31</v>
      </c>
      <c r="M8957" s="24">
        <v>22258.61</v>
      </c>
      <c r="N8957" s="15">
        <v>11402</v>
      </c>
      <c r="O8957" s="24">
        <v>1703330.0699999998</v>
      </c>
      <c r="P8957" s="15">
        <v>724234</v>
      </c>
    </row>
    <row r="8958" spans="1:16" x14ac:dyDescent="0.2">
      <c r="A8958" s="10"/>
      <c r="B8958" s="10" t="s">
        <v>19</v>
      </c>
      <c r="C8958" s="24">
        <v>690577.03</v>
      </c>
      <c r="D8958" s="15">
        <v>651442</v>
      </c>
      <c r="E8958" s="24">
        <v>466301.17</v>
      </c>
      <c r="F8958" s="15">
        <v>18158</v>
      </c>
      <c r="G8958" s="24">
        <v>52320.119999999995</v>
      </c>
      <c r="H8958" s="15">
        <v>42967</v>
      </c>
      <c r="I8958" s="24">
        <v>150235.6</v>
      </c>
      <c r="J8958" s="15">
        <v>234</v>
      </c>
      <c r="K8958" s="24">
        <v>320250.40999999997</v>
      </c>
      <c r="L8958" s="15">
        <v>31</v>
      </c>
      <c r="M8958" s="24">
        <v>19808.919999999998</v>
      </c>
      <c r="N8958" s="15">
        <v>11402</v>
      </c>
      <c r="O8958" s="24">
        <v>1699493.25</v>
      </c>
      <c r="P8958" s="15">
        <v>724234</v>
      </c>
    </row>
    <row r="8959" spans="1:16" x14ac:dyDescent="0.2">
      <c r="A8959" s="10"/>
      <c r="B8959" s="10" t="s">
        <v>20</v>
      </c>
      <c r="C8959" s="24">
        <v>716269.01</v>
      </c>
      <c r="D8959" s="15">
        <v>651442</v>
      </c>
      <c r="E8959" s="24">
        <v>485834.55</v>
      </c>
      <c r="F8959" s="15">
        <v>18158</v>
      </c>
      <c r="G8959" s="24">
        <v>54138.94</v>
      </c>
      <c r="H8959" s="15">
        <v>42967</v>
      </c>
      <c r="I8959" s="24">
        <v>151250.97</v>
      </c>
      <c r="J8959" s="15">
        <v>234</v>
      </c>
      <c r="K8959" s="24">
        <v>318689.11000000004</v>
      </c>
      <c r="L8959" s="15">
        <v>31</v>
      </c>
      <c r="M8959" s="24">
        <v>20589.330000000002</v>
      </c>
      <c r="N8959" s="15">
        <v>11402</v>
      </c>
      <c r="O8959" s="24">
        <v>1746771.91</v>
      </c>
      <c r="P8959" s="15">
        <v>724234</v>
      </c>
    </row>
    <row r="8960" spans="1:16" x14ac:dyDescent="0.2">
      <c r="A8960" s="10"/>
      <c r="B8960" s="10" t="s">
        <v>21</v>
      </c>
      <c r="C8960" s="24">
        <v>735947.14</v>
      </c>
      <c r="D8960" s="15">
        <v>651442</v>
      </c>
      <c r="E8960" s="24">
        <v>505982.44000000006</v>
      </c>
      <c r="F8960" s="15">
        <v>18158</v>
      </c>
      <c r="G8960" s="24">
        <v>52509.97</v>
      </c>
      <c r="H8960" s="15">
        <v>42967</v>
      </c>
      <c r="I8960" s="24">
        <v>152033.04999999999</v>
      </c>
      <c r="J8960" s="15">
        <v>234</v>
      </c>
      <c r="K8960" s="24">
        <v>319686.61</v>
      </c>
      <c r="L8960" s="15">
        <v>31</v>
      </c>
      <c r="M8960" s="24">
        <v>18772.47</v>
      </c>
      <c r="N8960" s="15">
        <v>11402</v>
      </c>
      <c r="O8960" s="24">
        <v>1784931.68</v>
      </c>
      <c r="P8960" s="15">
        <v>724234</v>
      </c>
    </row>
    <row r="8961" spans="1:16" x14ac:dyDescent="0.2">
      <c r="A8961" s="10"/>
      <c r="B8961" s="10" t="s">
        <v>22</v>
      </c>
      <c r="C8961" s="24">
        <v>771891.86</v>
      </c>
      <c r="D8961" s="15">
        <v>651442</v>
      </c>
      <c r="E8961" s="24">
        <v>543464.87000000011</v>
      </c>
      <c r="F8961" s="15">
        <v>18158</v>
      </c>
      <c r="G8961" s="24">
        <v>55052.61</v>
      </c>
      <c r="H8961" s="15">
        <v>42967</v>
      </c>
      <c r="I8961" s="24">
        <v>153603.14000000001</v>
      </c>
      <c r="J8961" s="15">
        <v>234</v>
      </c>
      <c r="K8961" s="24">
        <v>319239.06</v>
      </c>
      <c r="L8961" s="15">
        <v>31</v>
      </c>
      <c r="M8961" s="24">
        <v>18627.87</v>
      </c>
      <c r="N8961" s="15">
        <v>11402</v>
      </c>
      <c r="O8961" s="24">
        <v>1861879.4100000001</v>
      </c>
      <c r="P8961" s="15">
        <v>724234</v>
      </c>
    </row>
    <row r="8962" spans="1:16" x14ac:dyDescent="0.2">
      <c r="A8962" s="10"/>
      <c r="B8962" s="10" t="s">
        <v>23</v>
      </c>
      <c r="C8962" s="24">
        <v>818948.71</v>
      </c>
      <c r="D8962" s="15">
        <v>651442</v>
      </c>
      <c r="E8962" s="24">
        <v>566356.37</v>
      </c>
      <c r="F8962" s="15">
        <v>18158</v>
      </c>
      <c r="G8962" s="24">
        <v>57693.18</v>
      </c>
      <c r="H8962" s="15">
        <v>42967</v>
      </c>
      <c r="I8962" s="24">
        <v>154185.16</v>
      </c>
      <c r="J8962" s="15">
        <v>234</v>
      </c>
      <c r="K8962" s="24">
        <v>316322.36</v>
      </c>
      <c r="L8962" s="15">
        <v>31</v>
      </c>
      <c r="M8962" s="24">
        <v>15881.02</v>
      </c>
      <c r="N8962" s="15">
        <v>11402</v>
      </c>
      <c r="O8962" s="24">
        <v>1929386.8000000003</v>
      </c>
      <c r="P8962" s="15">
        <v>724234</v>
      </c>
    </row>
    <row r="8963" spans="1:16" x14ac:dyDescent="0.2">
      <c r="A8963" s="10"/>
      <c r="B8963" s="10" t="s">
        <v>24</v>
      </c>
      <c r="C8963" s="24">
        <v>831765.49</v>
      </c>
      <c r="D8963" s="15">
        <v>651442</v>
      </c>
      <c r="E8963" s="24">
        <v>597676.97000000009</v>
      </c>
      <c r="F8963" s="15">
        <v>18158</v>
      </c>
      <c r="G8963" s="24">
        <v>75876.600000000006</v>
      </c>
      <c r="H8963" s="15">
        <v>42967</v>
      </c>
      <c r="I8963" s="24">
        <v>151934.29</v>
      </c>
      <c r="J8963" s="15">
        <v>234</v>
      </c>
      <c r="K8963" s="24">
        <v>315269.33999999997</v>
      </c>
      <c r="L8963" s="15">
        <v>31</v>
      </c>
      <c r="M8963" s="24">
        <v>5492.5999999999995</v>
      </c>
      <c r="N8963" s="15">
        <v>11402</v>
      </c>
      <c r="O8963" s="24">
        <v>1978015.2899999998</v>
      </c>
      <c r="P8963" s="15">
        <v>724234</v>
      </c>
    </row>
    <row r="8964" spans="1:16" x14ac:dyDescent="0.2">
      <c r="A8964" s="10"/>
      <c r="B8964" s="10" t="s">
        <v>25</v>
      </c>
      <c r="C8964" s="24">
        <v>797851.08000000007</v>
      </c>
      <c r="D8964" s="15">
        <v>651442</v>
      </c>
      <c r="E8964" s="24">
        <v>633701.69000000006</v>
      </c>
      <c r="F8964" s="15">
        <v>18158</v>
      </c>
      <c r="G8964" s="24">
        <v>94064.739999999991</v>
      </c>
      <c r="H8964" s="15">
        <v>42967</v>
      </c>
      <c r="I8964" s="24">
        <v>149592.49</v>
      </c>
      <c r="J8964" s="15">
        <v>234</v>
      </c>
      <c r="K8964" s="24">
        <v>312639.5</v>
      </c>
      <c r="L8964" s="15">
        <v>31</v>
      </c>
      <c r="M8964" s="24">
        <v>4713.3700000000008</v>
      </c>
      <c r="N8964" s="15">
        <v>11402</v>
      </c>
      <c r="O8964" s="24">
        <v>1992562.87</v>
      </c>
      <c r="P8964" s="15">
        <v>724234</v>
      </c>
    </row>
    <row r="8965" spans="1:16" x14ac:dyDescent="0.2">
      <c r="A8965" s="10"/>
      <c r="B8965" s="10" t="s">
        <v>26</v>
      </c>
      <c r="C8965" s="24">
        <v>723764.13</v>
      </c>
      <c r="D8965" s="15">
        <v>651442</v>
      </c>
      <c r="E8965" s="24">
        <v>639250.88000000012</v>
      </c>
      <c r="F8965" s="15">
        <v>18158</v>
      </c>
      <c r="G8965" s="24">
        <v>97696.92</v>
      </c>
      <c r="H8965" s="15">
        <v>42967</v>
      </c>
      <c r="I8965" s="24">
        <v>148987.82999999999</v>
      </c>
      <c r="J8965" s="15">
        <v>234</v>
      </c>
      <c r="K8965" s="24">
        <v>310657.73</v>
      </c>
      <c r="L8965" s="15">
        <v>31</v>
      </c>
      <c r="M8965" s="24">
        <v>4867.83</v>
      </c>
      <c r="N8965" s="15">
        <v>11402</v>
      </c>
      <c r="O8965" s="24">
        <v>1925225.32</v>
      </c>
      <c r="P8965" s="15">
        <v>724234</v>
      </c>
    </row>
    <row r="8966" spans="1:16" x14ac:dyDescent="0.2">
      <c r="A8966" s="10"/>
      <c r="B8966" s="10" t="s">
        <v>27</v>
      </c>
      <c r="C8966" s="24">
        <v>690940.39</v>
      </c>
      <c r="D8966" s="15">
        <v>651442</v>
      </c>
      <c r="E8966" s="24">
        <v>616780.85</v>
      </c>
      <c r="F8966" s="15">
        <v>18158</v>
      </c>
      <c r="G8966" s="24">
        <v>91043.99</v>
      </c>
      <c r="H8966" s="15">
        <v>42967</v>
      </c>
      <c r="I8966" s="24">
        <v>148762.99</v>
      </c>
      <c r="J8966" s="15">
        <v>234</v>
      </c>
      <c r="K8966" s="24">
        <v>311172.39</v>
      </c>
      <c r="L8966" s="15">
        <v>31</v>
      </c>
      <c r="M8966" s="24">
        <v>4679.8899999999994</v>
      </c>
      <c r="N8966" s="15">
        <v>11402</v>
      </c>
      <c r="O8966" s="24">
        <v>1863380.5</v>
      </c>
      <c r="P8966" s="15">
        <v>724234</v>
      </c>
    </row>
    <row r="8967" spans="1:16" x14ac:dyDescent="0.2">
      <c r="A8967" s="10"/>
      <c r="B8967" s="10" t="s">
        <v>28</v>
      </c>
      <c r="C8967" s="24">
        <v>661893.82999999996</v>
      </c>
      <c r="D8967" s="15">
        <v>651442</v>
      </c>
      <c r="E8967" s="24">
        <v>596752.15000000014</v>
      </c>
      <c r="F8967" s="15">
        <v>18158</v>
      </c>
      <c r="G8967" s="24">
        <v>84580.47</v>
      </c>
      <c r="H8967" s="15">
        <v>42967</v>
      </c>
      <c r="I8967" s="24">
        <v>149350.85999999999</v>
      </c>
      <c r="J8967" s="15">
        <v>234</v>
      </c>
      <c r="K8967" s="24">
        <v>313301.12</v>
      </c>
      <c r="L8967" s="15">
        <v>31</v>
      </c>
      <c r="M8967" s="24">
        <v>4577.3900000000003</v>
      </c>
      <c r="N8967" s="15">
        <v>11402</v>
      </c>
      <c r="O8967" s="24">
        <v>1810455.8200000003</v>
      </c>
      <c r="P8967" s="15">
        <v>724234</v>
      </c>
    </row>
    <row r="8968" spans="1:16" x14ac:dyDescent="0.2">
      <c r="A8968" s="10"/>
      <c r="B8968" s="10" t="s">
        <v>29</v>
      </c>
      <c r="C8968" s="24">
        <v>584581.24</v>
      </c>
      <c r="D8968" s="15">
        <v>651442</v>
      </c>
      <c r="E8968" s="24">
        <v>608895.54999999993</v>
      </c>
      <c r="F8968" s="15">
        <v>18158</v>
      </c>
      <c r="G8968" s="24">
        <v>84248.9</v>
      </c>
      <c r="H8968" s="15">
        <v>42967</v>
      </c>
      <c r="I8968" s="24">
        <v>150659.84000000003</v>
      </c>
      <c r="J8968" s="15">
        <v>234</v>
      </c>
      <c r="K8968" s="24">
        <v>311963.40000000002</v>
      </c>
      <c r="L8968" s="15">
        <v>31</v>
      </c>
      <c r="M8968" s="24">
        <v>4599.95</v>
      </c>
      <c r="N8968" s="15">
        <v>11402</v>
      </c>
      <c r="O8968" s="24">
        <v>1744948.8800000001</v>
      </c>
      <c r="P8968" s="15">
        <v>724234</v>
      </c>
    </row>
    <row r="8969" spans="1:16" x14ac:dyDescent="0.2">
      <c r="A8969" s="10"/>
      <c r="B8969" s="10" t="s">
        <v>30</v>
      </c>
      <c r="C8969" s="24">
        <v>568404.57000000007</v>
      </c>
      <c r="D8969" s="15">
        <v>651442</v>
      </c>
      <c r="E8969" s="24">
        <v>580819.37999999989</v>
      </c>
      <c r="F8969" s="15">
        <v>18158</v>
      </c>
      <c r="G8969" s="24">
        <v>77608.55</v>
      </c>
      <c r="H8969" s="15">
        <v>42967</v>
      </c>
      <c r="I8969" s="24">
        <v>152993.92000000001</v>
      </c>
      <c r="J8969" s="15">
        <v>234</v>
      </c>
      <c r="K8969" s="24">
        <v>327173.15000000002</v>
      </c>
      <c r="L8969" s="15">
        <v>31</v>
      </c>
      <c r="M8969" s="24">
        <v>4398.2299999999996</v>
      </c>
      <c r="N8969" s="15">
        <v>11402</v>
      </c>
      <c r="O8969" s="24">
        <v>1711397.8</v>
      </c>
      <c r="P8969" s="15">
        <v>724234</v>
      </c>
    </row>
    <row r="8970" spans="1:16" x14ac:dyDescent="0.2">
      <c r="A8970" s="10"/>
      <c r="B8970" s="10" t="s">
        <v>31</v>
      </c>
      <c r="C8970" s="24">
        <v>558156.89</v>
      </c>
      <c r="D8970" s="15">
        <v>651442</v>
      </c>
      <c r="E8970" s="24">
        <v>554703.90999999992</v>
      </c>
      <c r="F8970" s="15">
        <v>18158</v>
      </c>
      <c r="G8970" s="24">
        <v>74694.709999999992</v>
      </c>
      <c r="H8970" s="15">
        <v>42967</v>
      </c>
      <c r="I8970" s="24">
        <v>154880.52000000002</v>
      </c>
      <c r="J8970" s="15">
        <v>234</v>
      </c>
      <c r="K8970" s="24">
        <v>346292.75</v>
      </c>
      <c r="L8970" s="15">
        <v>31</v>
      </c>
      <c r="M8970" s="24">
        <v>4321.37</v>
      </c>
      <c r="N8970" s="15">
        <v>11402</v>
      </c>
      <c r="O8970" s="24">
        <v>1693050.1500000001</v>
      </c>
      <c r="P8970" s="15">
        <v>724234</v>
      </c>
    </row>
    <row r="8971" spans="1:16" x14ac:dyDescent="0.2">
      <c r="A8971" s="10"/>
      <c r="B8971" s="10" t="s">
        <v>32</v>
      </c>
      <c r="C8971" s="24">
        <v>608348.78</v>
      </c>
      <c r="D8971" s="15">
        <v>651442</v>
      </c>
      <c r="E8971" s="24">
        <v>490416.36</v>
      </c>
      <c r="F8971" s="15">
        <v>18158</v>
      </c>
      <c r="G8971" s="24">
        <v>62401.72</v>
      </c>
      <c r="H8971" s="15">
        <v>42967</v>
      </c>
      <c r="I8971" s="24">
        <v>154370.26</v>
      </c>
      <c r="J8971" s="15">
        <v>234</v>
      </c>
      <c r="K8971" s="24">
        <v>377846.37000000005</v>
      </c>
      <c r="L8971" s="15">
        <v>31</v>
      </c>
      <c r="M8971" s="24">
        <v>3838.3</v>
      </c>
      <c r="N8971" s="15">
        <v>11402</v>
      </c>
      <c r="O8971" s="24">
        <v>1697221.7899999998</v>
      </c>
      <c r="P8971" s="15">
        <v>724234</v>
      </c>
    </row>
    <row r="8972" spans="1:16" x14ac:dyDescent="0.2">
      <c r="A8972" s="10"/>
      <c r="B8972" s="10" t="s">
        <v>33</v>
      </c>
      <c r="C8972" s="24">
        <v>676617.29</v>
      </c>
      <c r="D8972" s="15">
        <v>651442</v>
      </c>
      <c r="E8972" s="24">
        <v>486532.87999999995</v>
      </c>
      <c r="F8972" s="15">
        <v>18158</v>
      </c>
      <c r="G8972" s="24">
        <v>57567.229999999996</v>
      </c>
      <c r="H8972" s="15">
        <v>42967</v>
      </c>
      <c r="I8972" s="24">
        <v>156279.96</v>
      </c>
      <c r="J8972" s="15">
        <v>234</v>
      </c>
      <c r="K8972" s="24">
        <v>379126.77</v>
      </c>
      <c r="L8972" s="15">
        <v>31</v>
      </c>
      <c r="M8972" s="24">
        <v>9630.26</v>
      </c>
      <c r="N8972" s="15">
        <v>11402</v>
      </c>
      <c r="O8972" s="24">
        <v>1765754.39</v>
      </c>
      <c r="P8972" s="15">
        <v>724234</v>
      </c>
    </row>
    <row r="8973" spans="1:16" x14ac:dyDescent="0.2">
      <c r="A8973" s="10"/>
      <c r="B8973" s="10" t="s">
        <v>34</v>
      </c>
      <c r="C8973" s="24">
        <v>734450.84</v>
      </c>
      <c r="D8973" s="15">
        <v>651442</v>
      </c>
      <c r="E8973" s="24">
        <v>471643.74999999994</v>
      </c>
      <c r="F8973" s="15">
        <v>18158</v>
      </c>
      <c r="G8973" s="24">
        <v>54034.82</v>
      </c>
      <c r="H8973" s="15">
        <v>42967</v>
      </c>
      <c r="I8973" s="24">
        <v>155166.05000000002</v>
      </c>
      <c r="J8973" s="15">
        <v>234</v>
      </c>
      <c r="K8973" s="24">
        <v>375564.02</v>
      </c>
      <c r="L8973" s="15">
        <v>31</v>
      </c>
      <c r="M8973" s="24">
        <v>16220.83</v>
      </c>
      <c r="N8973" s="15">
        <v>11402</v>
      </c>
      <c r="O8973" s="24">
        <v>1807080.31</v>
      </c>
      <c r="P8973" s="15">
        <v>724234</v>
      </c>
    </row>
    <row r="8974" spans="1:16" x14ac:dyDescent="0.2">
      <c r="A8974" s="10"/>
      <c r="B8974" s="10" t="s">
        <v>35</v>
      </c>
      <c r="C8974" s="24">
        <v>744607.47</v>
      </c>
      <c r="D8974" s="15">
        <v>651442</v>
      </c>
      <c r="E8974" s="24">
        <v>459003.23</v>
      </c>
      <c r="F8974" s="15">
        <v>18158</v>
      </c>
      <c r="G8974" s="24">
        <v>49771.19</v>
      </c>
      <c r="H8974" s="15">
        <v>42967</v>
      </c>
      <c r="I8974" s="24">
        <v>153111.56</v>
      </c>
      <c r="J8974" s="15">
        <v>234</v>
      </c>
      <c r="K8974" s="24">
        <v>376649.04</v>
      </c>
      <c r="L8974" s="15">
        <v>31</v>
      </c>
      <c r="M8974" s="24">
        <v>16642.77</v>
      </c>
      <c r="N8974" s="15">
        <v>11402</v>
      </c>
      <c r="O8974" s="24">
        <v>1799785.2600000002</v>
      </c>
      <c r="P8974" s="15">
        <v>724234</v>
      </c>
    </row>
    <row r="8975" spans="1:16" x14ac:dyDescent="0.2">
      <c r="A8975" s="10"/>
      <c r="B8975" s="10" t="s">
        <v>36</v>
      </c>
      <c r="C8975" s="24">
        <v>755752.24</v>
      </c>
      <c r="D8975" s="15">
        <v>651442</v>
      </c>
      <c r="E8975" s="24">
        <v>442742.75999999995</v>
      </c>
      <c r="F8975" s="15">
        <v>18158</v>
      </c>
      <c r="G8975" s="24">
        <v>46592.71</v>
      </c>
      <c r="H8975" s="15">
        <v>42967</v>
      </c>
      <c r="I8975" s="24">
        <v>152308.37</v>
      </c>
      <c r="J8975" s="15">
        <v>234</v>
      </c>
      <c r="K8975" s="24">
        <v>381527.97</v>
      </c>
      <c r="L8975" s="15">
        <v>31</v>
      </c>
      <c r="M8975" s="24">
        <v>16302.27</v>
      </c>
      <c r="N8975" s="15">
        <v>11402</v>
      </c>
      <c r="O8975" s="24">
        <v>1795226.32</v>
      </c>
      <c r="P8975" s="15">
        <v>724234</v>
      </c>
    </row>
    <row r="8976" spans="1:16" x14ac:dyDescent="0.2">
      <c r="A8976" s="10"/>
      <c r="B8976" s="10" t="s">
        <v>37</v>
      </c>
      <c r="C8976" s="24">
        <v>745393.39</v>
      </c>
      <c r="D8976" s="15">
        <v>651442</v>
      </c>
      <c r="E8976" s="24">
        <v>439563.83</v>
      </c>
      <c r="F8976" s="15">
        <v>18158</v>
      </c>
      <c r="G8976" s="24">
        <v>47442.32</v>
      </c>
      <c r="H8976" s="15">
        <v>42967</v>
      </c>
      <c r="I8976" s="24">
        <v>151303.48000000001</v>
      </c>
      <c r="J8976" s="15">
        <v>234</v>
      </c>
      <c r="K8976" s="24">
        <v>375609.1</v>
      </c>
      <c r="L8976" s="15">
        <v>31</v>
      </c>
      <c r="M8976" s="24">
        <v>17442.16</v>
      </c>
      <c r="N8976" s="15">
        <v>11402</v>
      </c>
      <c r="O8976" s="24">
        <v>1776754.28</v>
      </c>
      <c r="P8976" s="15">
        <v>724234</v>
      </c>
    </row>
    <row r="8977" spans="1:16" x14ac:dyDescent="0.2">
      <c r="A8977" s="10"/>
      <c r="B8977" s="10" t="s">
        <v>38</v>
      </c>
      <c r="C8977" s="24">
        <v>715984.59000000008</v>
      </c>
      <c r="D8977" s="15">
        <v>651442</v>
      </c>
      <c r="E8977" s="24">
        <v>413611.68000000005</v>
      </c>
      <c r="F8977" s="15">
        <v>18158</v>
      </c>
      <c r="G8977" s="24">
        <v>46102.3</v>
      </c>
      <c r="H8977" s="15">
        <v>42967</v>
      </c>
      <c r="I8977" s="24">
        <v>149989.07</v>
      </c>
      <c r="J8977" s="15">
        <v>234</v>
      </c>
      <c r="K8977" s="24">
        <v>386451.18</v>
      </c>
      <c r="L8977" s="15">
        <v>31</v>
      </c>
      <c r="M8977" s="24">
        <v>17471.830000000002</v>
      </c>
      <c r="N8977" s="15">
        <v>11402</v>
      </c>
      <c r="O8977" s="24">
        <v>1729610.65</v>
      </c>
      <c r="P8977" s="15">
        <v>724234</v>
      </c>
    </row>
    <row r="8978" spans="1:16" x14ac:dyDescent="0.2">
      <c r="A8978" s="10"/>
      <c r="B8978" s="10" t="s">
        <v>39</v>
      </c>
      <c r="C8978" s="24">
        <v>645865.56999999995</v>
      </c>
      <c r="D8978" s="15">
        <v>651442</v>
      </c>
      <c r="E8978" s="24">
        <v>403266.65000000008</v>
      </c>
      <c r="F8978" s="15">
        <v>18158</v>
      </c>
      <c r="G8978" s="24">
        <v>46114.42</v>
      </c>
      <c r="H8978" s="15">
        <v>42967</v>
      </c>
      <c r="I8978" s="24">
        <v>149864.07999999999</v>
      </c>
      <c r="J8978" s="15">
        <v>234</v>
      </c>
      <c r="K8978" s="24">
        <v>393795.00999999995</v>
      </c>
      <c r="L8978" s="15">
        <v>31</v>
      </c>
      <c r="M8978" s="24">
        <v>18036.72</v>
      </c>
      <c r="N8978" s="15">
        <v>11402</v>
      </c>
      <c r="O8978" s="24">
        <v>1656942.45</v>
      </c>
      <c r="P8978" s="15">
        <v>724234</v>
      </c>
    </row>
    <row r="8979" spans="1:16" x14ac:dyDescent="0.2">
      <c r="A8979" s="9" t="s">
        <v>404</v>
      </c>
      <c r="B8979" s="9"/>
      <c r="C8979" s="23"/>
      <c r="D8979" s="14"/>
      <c r="E8979" s="23"/>
      <c r="F8979" s="14"/>
      <c r="G8979" s="23"/>
      <c r="H8979" s="14"/>
      <c r="I8979" s="23"/>
      <c r="J8979" s="14"/>
      <c r="K8979" s="23"/>
      <c r="L8979" s="14"/>
      <c r="M8979" s="23"/>
      <c r="N8979" s="14"/>
      <c r="O8979" s="23"/>
      <c r="P8979" s="14"/>
    </row>
    <row r="8980" spans="1:16" x14ac:dyDescent="0.2">
      <c r="A8980" s="10"/>
      <c r="B8980" s="10" t="s">
        <v>16</v>
      </c>
      <c r="C8980" s="24">
        <v>589121.17000000004</v>
      </c>
      <c r="D8980" s="15">
        <v>651253</v>
      </c>
      <c r="E8980" s="24">
        <v>399922.83999999997</v>
      </c>
      <c r="F8980" s="15">
        <v>18161</v>
      </c>
      <c r="G8980" s="24">
        <v>47231.64</v>
      </c>
      <c r="H8980" s="15">
        <v>42947</v>
      </c>
      <c r="I8980" s="24">
        <v>150053.32</v>
      </c>
      <c r="J8980" s="15">
        <v>234</v>
      </c>
      <c r="K8980" s="24">
        <v>396868.98</v>
      </c>
      <c r="L8980" s="15">
        <v>31</v>
      </c>
      <c r="M8980" s="24">
        <v>18281.66</v>
      </c>
      <c r="N8980" s="15">
        <v>11399</v>
      </c>
      <c r="O8980" s="24">
        <v>1601479.6099999999</v>
      </c>
      <c r="P8980" s="15">
        <v>724025</v>
      </c>
    </row>
    <row r="8981" spans="1:16" x14ac:dyDescent="0.2">
      <c r="A8981" s="10"/>
      <c r="B8981" s="10" t="s">
        <v>17</v>
      </c>
      <c r="C8981" s="24">
        <v>558298.68999999994</v>
      </c>
      <c r="D8981" s="15">
        <v>651244</v>
      </c>
      <c r="E8981" s="24">
        <v>409305.75999999989</v>
      </c>
      <c r="F8981" s="15">
        <v>18161</v>
      </c>
      <c r="G8981" s="24">
        <v>46910.850000000006</v>
      </c>
      <c r="H8981" s="15">
        <v>42947</v>
      </c>
      <c r="I8981" s="24">
        <v>149677.92000000001</v>
      </c>
      <c r="J8981" s="15">
        <v>234</v>
      </c>
      <c r="K8981" s="24">
        <v>372753.09</v>
      </c>
      <c r="L8981" s="15">
        <v>31</v>
      </c>
      <c r="M8981" s="24">
        <v>18275.38</v>
      </c>
      <c r="N8981" s="15">
        <v>11399</v>
      </c>
      <c r="O8981" s="24">
        <v>1555221.6899999997</v>
      </c>
      <c r="P8981" s="15">
        <v>724016</v>
      </c>
    </row>
    <row r="8982" spans="1:16" x14ac:dyDescent="0.2">
      <c r="A8982" s="10"/>
      <c r="B8982" s="10" t="s">
        <v>18</v>
      </c>
      <c r="C8982" s="24">
        <v>533142.63</v>
      </c>
      <c r="D8982" s="15">
        <v>651244</v>
      </c>
      <c r="E8982" s="24">
        <v>424800.34999999992</v>
      </c>
      <c r="F8982" s="15">
        <v>18161</v>
      </c>
      <c r="G8982" s="24">
        <v>46660.18</v>
      </c>
      <c r="H8982" s="15">
        <v>42947</v>
      </c>
      <c r="I8982" s="24">
        <v>149462.78999999998</v>
      </c>
      <c r="J8982" s="15">
        <v>234</v>
      </c>
      <c r="K8982" s="24">
        <v>357420.06</v>
      </c>
      <c r="L8982" s="15">
        <v>31</v>
      </c>
      <c r="M8982" s="24">
        <v>18616.849999999999</v>
      </c>
      <c r="N8982" s="15">
        <v>11399</v>
      </c>
      <c r="O8982" s="24">
        <v>1530102.8599999999</v>
      </c>
      <c r="P8982" s="15">
        <v>724016</v>
      </c>
    </row>
    <row r="8983" spans="1:16" x14ac:dyDescent="0.2">
      <c r="A8983" s="10"/>
      <c r="B8983" s="10" t="s">
        <v>19</v>
      </c>
      <c r="C8983" s="24">
        <v>513856.07999999996</v>
      </c>
      <c r="D8983" s="15">
        <v>651244</v>
      </c>
      <c r="E8983" s="24">
        <v>434531.12999999995</v>
      </c>
      <c r="F8983" s="15">
        <v>18161</v>
      </c>
      <c r="G8983" s="24">
        <v>48297.64</v>
      </c>
      <c r="H8983" s="15">
        <v>42947</v>
      </c>
      <c r="I8983" s="24">
        <v>149278.18</v>
      </c>
      <c r="J8983" s="15">
        <v>234</v>
      </c>
      <c r="K8983" s="24">
        <v>364036.06</v>
      </c>
      <c r="L8983" s="15">
        <v>31</v>
      </c>
      <c r="M8983" s="24">
        <v>19669.580000000002</v>
      </c>
      <c r="N8983" s="15">
        <v>11399</v>
      </c>
      <c r="O8983" s="24">
        <v>1529668.67</v>
      </c>
      <c r="P8983" s="15">
        <v>724016</v>
      </c>
    </row>
    <row r="8984" spans="1:16" x14ac:dyDescent="0.2">
      <c r="A8984" s="10"/>
      <c r="B8984" s="10" t="s">
        <v>20</v>
      </c>
      <c r="C8984" s="24">
        <v>541447.21</v>
      </c>
      <c r="D8984" s="15">
        <v>651244</v>
      </c>
      <c r="E8984" s="24">
        <v>448158.88999999984</v>
      </c>
      <c r="F8984" s="15">
        <v>18161</v>
      </c>
      <c r="G8984" s="24">
        <v>44726.23</v>
      </c>
      <c r="H8984" s="15">
        <v>42947</v>
      </c>
      <c r="I8984" s="24">
        <v>152115.93000000002</v>
      </c>
      <c r="J8984" s="15">
        <v>234</v>
      </c>
      <c r="K8984" s="24">
        <v>364190.6</v>
      </c>
      <c r="L8984" s="15">
        <v>31</v>
      </c>
      <c r="M8984" s="24">
        <v>17760.439999999999</v>
      </c>
      <c r="N8984" s="15">
        <v>11399</v>
      </c>
      <c r="O8984" s="24">
        <v>1568399.2999999998</v>
      </c>
      <c r="P8984" s="15">
        <v>724016</v>
      </c>
    </row>
    <row r="8985" spans="1:16" x14ac:dyDescent="0.2">
      <c r="A8985" s="10"/>
      <c r="B8985" s="10" t="s">
        <v>21</v>
      </c>
      <c r="C8985" s="24">
        <v>572746.89</v>
      </c>
      <c r="D8985" s="15">
        <v>651244</v>
      </c>
      <c r="E8985" s="24">
        <v>515667.93000000005</v>
      </c>
      <c r="F8985" s="15">
        <v>18161</v>
      </c>
      <c r="G8985" s="24">
        <v>45277.79</v>
      </c>
      <c r="H8985" s="15">
        <v>42947</v>
      </c>
      <c r="I8985" s="24">
        <v>160190.23000000001</v>
      </c>
      <c r="J8985" s="15">
        <v>234</v>
      </c>
      <c r="K8985" s="24">
        <v>347334.03</v>
      </c>
      <c r="L8985" s="15">
        <v>31</v>
      </c>
      <c r="M8985" s="24">
        <v>18085.66</v>
      </c>
      <c r="N8985" s="15">
        <v>11399</v>
      </c>
      <c r="O8985" s="24">
        <v>1659302.53</v>
      </c>
      <c r="P8985" s="15">
        <v>724016</v>
      </c>
    </row>
    <row r="8986" spans="1:16" x14ac:dyDescent="0.2">
      <c r="A8986" s="10"/>
      <c r="B8986" s="10" t="s">
        <v>22</v>
      </c>
      <c r="C8986" s="24">
        <v>611293.72</v>
      </c>
      <c r="D8986" s="15">
        <v>651244</v>
      </c>
      <c r="E8986" s="24">
        <v>598254.47</v>
      </c>
      <c r="F8986" s="15">
        <v>18161</v>
      </c>
      <c r="G8986" s="24">
        <v>46554.680000000008</v>
      </c>
      <c r="H8986" s="15">
        <v>42947</v>
      </c>
      <c r="I8986" s="24">
        <v>171073.65</v>
      </c>
      <c r="J8986" s="15">
        <v>234</v>
      </c>
      <c r="K8986" s="24">
        <v>357421.64999999997</v>
      </c>
      <c r="L8986" s="15">
        <v>31</v>
      </c>
      <c r="M8986" s="24">
        <v>16891.580000000002</v>
      </c>
      <c r="N8986" s="15">
        <v>11399</v>
      </c>
      <c r="O8986" s="24">
        <v>1801489.75</v>
      </c>
      <c r="P8986" s="15">
        <v>724016</v>
      </c>
    </row>
    <row r="8987" spans="1:16" x14ac:dyDescent="0.2">
      <c r="A8987" s="10"/>
      <c r="B8987" s="10" t="s">
        <v>23</v>
      </c>
      <c r="C8987" s="24">
        <v>633381.68000000005</v>
      </c>
      <c r="D8987" s="15">
        <v>651244</v>
      </c>
      <c r="E8987" s="24">
        <v>644641.24000000011</v>
      </c>
      <c r="F8987" s="15">
        <v>18161</v>
      </c>
      <c r="G8987" s="24">
        <v>50973.37</v>
      </c>
      <c r="H8987" s="15">
        <v>42947</v>
      </c>
      <c r="I8987" s="24">
        <v>181030.58</v>
      </c>
      <c r="J8987" s="15">
        <v>234</v>
      </c>
      <c r="K8987" s="24">
        <v>428709.19</v>
      </c>
      <c r="L8987" s="15">
        <v>31</v>
      </c>
      <c r="M8987" s="24">
        <v>14995.859999999999</v>
      </c>
      <c r="N8987" s="15">
        <v>11399</v>
      </c>
      <c r="O8987" s="24">
        <v>1953731.92</v>
      </c>
      <c r="P8987" s="15">
        <v>724016</v>
      </c>
    </row>
    <row r="8988" spans="1:16" x14ac:dyDescent="0.2">
      <c r="A8988" s="10"/>
      <c r="B8988" s="10" t="s">
        <v>24</v>
      </c>
      <c r="C8988" s="24">
        <v>628431.59000000008</v>
      </c>
      <c r="D8988" s="15">
        <v>651244</v>
      </c>
      <c r="E8988" s="24">
        <v>700968.91999999969</v>
      </c>
      <c r="F8988" s="15">
        <v>18161</v>
      </c>
      <c r="G8988" s="24">
        <v>67622.63</v>
      </c>
      <c r="H8988" s="15">
        <v>42947</v>
      </c>
      <c r="I8988" s="24">
        <v>181708.83000000002</v>
      </c>
      <c r="J8988" s="15">
        <v>234</v>
      </c>
      <c r="K8988" s="24">
        <v>418074.77</v>
      </c>
      <c r="L8988" s="15">
        <v>31</v>
      </c>
      <c r="M8988" s="24">
        <v>5206.62</v>
      </c>
      <c r="N8988" s="15">
        <v>11399</v>
      </c>
      <c r="O8988" s="24">
        <v>2002013.3599999996</v>
      </c>
      <c r="P8988" s="15">
        <v>724016</v>
      </c>
    </row>
    <row r="8989" spans="1:16" x14ac:dyDescent="0.2">
      <c r="A8989" s="10"/>
      <c r="B8989" s="10" t="s">
        <v>25</v>
      </c>
      <c r="C8989" s="24">
        <v>622239.91</v>
      </c>
      <c r="D8989" s="15">
        <v>651244</v>
      </c>
      <c r="E8989" s="24">
        <v>725118.75000000012</v>
      </c>
      <c r="F8989" s="15">
        <v>18161</v>
      </c>
      <c r="G8989" s="24">
        <v>77023.290000000008</v>
      </c>
      <c r="H8989" s="15">
        <v>42947</v>
      </c>
      <c r="I8989" s="24">
        <v>185165.18</v>
      </c>
      <c r="J8989" s="15">
        <v>234</v>
      </c>
      <c r="K8989" s="24">
        <v>439532.81</v>
      </c>
      <c r="L8989" s="15">
        <v>31</v>
      </c>
      <c r="M8989" s="24">
        <v>4217.05</v>
      </c>
      <c r="N8989" s="15">
        <v>11399</v>
      </c>
      <c r="O8989" s="24">
        <v>2053296.99</v>
      </c>
      <c r="P8989" s="15">
        <v>724016</v>
      </c>
    </row>
    <row r="8990" spans="1:16" x14ac:dyDescent="0.2">
      <c r="A8990" s="10"/>
      <c r="B8990" s="10" t="s">
        <v>26</v>
      </c>
      <c r="C8990" s="24">
        <v>612197.49</v>
      </c>
      <c r="D8990" s="15">
        <v>651244</v>
      </c>
      <c r="E8990" s="24">
        <v>732720.33000000019</v>
      </c>
      <c r="F8990" s="15">
        <v>18161</v>
      </c>
      <c r="G8990" s="24">
        <v>82194.97</v>
      </c>
      <c r="H8990" s="15">
        <v>42947</v>
      </c>
      <c r="I8990" s="24">
        <v>188687.41999999998</v>
      </c>
      <c r="J8990" s="15">
        <v>234</v>
      </c>
      <c r="K8990" s="24">
        <v>474450.57999999996</v>
      </c>
      <c r="L8990" s="15">
        <v>31</v>
      </c>
      <c r="M8990" s="24">
        <v>4352.3099999999995</v>
      </c>
      <c r="N8990" s="15">
        <v>11399</v>
      </c>
      <c r="O8990" s="24">
        <v>2094603.1</v>
      </c>
      <c r="P8990" s="15">
        <v>724016</v>
      </c>
    </row>
    <row r="8991" spans="1:16" x14ac:dyDescent="0.2">
      <c r="A8991" s="10"/>
      <c r="B8991" s="10" t="s">
        <v>27</v>
      </c>
      <c r="C8991" s="24">
        <v>613669.08000000007</v>
      </c>
      <c r="D8991" s="15">
        <v>651244</v>
      </c>
      <c r="E8991" s="24">
        <v>714194.65999999992</v>
      </c>
      <c r="F8991" s="15">
        <v>18161</v>
      </c>
      <c r="G8991" s="24">
        <v>80981</v>
      </c>
      <c r="H8991" s="15">
        <v>42947</v>
      </c>
      <c r="I8991" s="24">
        <v>191713.39</v>
      </c>
      <c r="J8991" s="15">
        <v>234</v>
      </c>
      <c r="K8991" s="24">
        <v>496790.71</v>
      </c>
      <c r="L8991" s="15">
        <v>31</v>
      </c>
      <c r="M8991" s="24">
        <v>4378.2</v>
      </c>
      <c r="N8991" s="15">
        <v>11399</v>
      </c>
      <c r="O8991" s="24">
        <v>2101727.04</v>
      </c>
      <c r="P8991" s="15">
        <v>724016</v>
      </c>
    </row>
    <row r="8992" spans="1:16" x14ac:dyDescent="0.2">
      <c r="A8992" s="10"/>
      <c r="B8992" s="10" t="s">
        <v>28</v>
      </c>
      <c r="C8992" s="24">
        <v>582637.77</v>
      </c>
      <c r="D8992" s="15">
        <v>651244</v>
      </c>
      <c r="E8992" s="24">
        <v>702577.71999999986</v>
      </c>
      <c r="F8992" s="15">
        <v>18161</v>
      </c>
      <c r="G8992" s="24">
        <v>75395.210000000006</v>
      </c>
      <c r="H8992" s="15">
        <v>42947</v>
      </c>
      <c r="I8992" s="24">
        <v>192213.61</v>
      </c>
      <c r="J8992" s="15">
        <v>234</v>
      </c>
      <c r="K8992" s="24">
        <v>499942.65</v>
      </c>
      <c r="L8992" s="15">
        <v>31</v>
      </c>
      <c r="M8992" s="24">
        <v>4231.26</v>
      </c>
      <c r="N8992" s="15">
        <v>11399</v>
      </c>
      <c r="O8992" s="24">
        <v>2056998.2199999997</v>
      </c>
      <c r="P8992" s="15">
        <v>724016</v>
      </c>
    </row>
    <row r="8993" spans="1:16" x14ac:dyDescent="0.2">
      <c r="A8993" s="10"/>
      <c r="B8993" s="10" t="s">
        <v>29</v>
      </c>
      <c r="C8993" s="24">
        <v>549631.52</v>
      </c>
      <c r="D8993" s="15">
        <v>651244</v>
      </c>
      <c r="E8993" s="24">
        <v>717880.7</v>
      </c>
      <c r="F8993" s="15">
        <v>18161</v>
      </c>
      <c r="G8993" s="24">
        <v>74608.51999999999</v>
      </c>
      <c r="H8993" s="15">
        <v>42947</v>
      </c>
      <c r="I8993" s="24">
        <v>193288.84000000003</v>
      </c>
      <c r="J8993" s="15">
        <v>234</v>
      </c>
      <c r="K8993" s="24">
        <v>486032.03</v>
      </c>
      <c r="L8993" s="15">
        <v>31</v>
      </c>
      <c r="M8993" s="24">
        <v>4181.0599999999995</v>
      </c>
      <c r="N8993" s="15">
        <v>11399</v>
      </c>
      <c r="O8993" s="24">
        <v>2025622.6700000002</v>
      </c>
      <c r="P8993" s="15">
        <v>724016</v>
      </c>
    </row>
    <row r="8994" spans="1:16" x14ac:dyDescent="0.2">
      <c r="A8994" s="10"/>
      <c r="B8994" s="10" t="s">
        <v>30</v>
      </c>
      <c r="C8994" s="24">
        <v>543083.62</v>
      </c>
      <c r="D8994" s="15">
        <v>651244</v>
      </c>
      <c r="E8994" s="24">
        <v>696571.91000000027</v>
      </c>
      <c r="F8994" s="15">
        <v>18161</v>
      </c>
      <c r="G8994" s="24">
        <v>70441.440000000002</v>
      </c>
      <c r="H8994" s="15">
        <v>42947</v>
      </c>
      <c r="I8994" s="24">
        <v>194052.96</v>
      </c>
      <c r="J8994" s="15">
        <v>234</v>
      </c>
      <c r="K8994" s="24">
        <v>492782.02</v>
      </c>
      <c r="L8994" s="15">
        <v>31</v>
      </c>
      <c r="M8994" s="24">
        <v>4036.7000000000003</v>
      </c>
      <c r="N8994" s="15">
        <v>11399</v>
      </c>
      <c r="O8994" s="24">
        <v>2000968.6500000004</v>
      </c>
      <c r="P8994" s="15">
        <v>724016</v>
      </c>
    </row>
    <row r="8995" spans="1:16" x14ac:dyDescent="0.2">
      <c r="A8995" s="10"/>
      <c r="B8995" s="10" t="s">
        <v>31</v>
      </c>
      <c r="C8995" s="24">
        <v>547981.11</v>
      </c>
      <c r="D8995" s="15">
        <v>651244</v>
      </c>
      <c r="E8995" s="24">
        <v>677798.68</v>
      </c>
      <c r="F8995" s="15">
        <v>18161</v>
      </c>
      <c r="G8995" s="24">
        <v>71296.66</v>
      </c>
      <c r="H8995" s="15">
        <v>42947</v>
      </c>
      <c r="I8995" s="24">
        <v>188379.79</v>
      </c>
      <c r="J8995" s="15">
        <v>234</v>
      </c>
      <c r="K8995" s="24">
        <v>493354.44999999995</v>
      </c>
      <c r="L8995" s="15">
        <v>31</v>
      </c>
      <c r="M8995" s="24">
        <v>4186.26</v>
      </c>
      <c r="N8995" s="15">
        <v>11399</v>
      </c>
      <c r="O8995" s="24">
        <v>1982996.95</v>
      </c>
      <c r="P8995" s="15">
        <v>724016</v>
      </c>
    </row>
    <row r="8996" spans="1:16" x14ac:dyDescent="0.2">
      <c r="A8996" s="10"/>
      <c r="B8996" s="10" t="s">
        <v>32</v>
      </c>
      <c r="C8996" s="24">
        <v>608060.56999999995</v>
      </c>
      <c r="D8996" s="15">
        <v>651244</v>
      </c>
      <c r="E8996" s="24">
        <v>618889.97</v>
      </c>
      <c r="F8996" s="15">
        <v>18161</v>
      </c>
      <c r="G8996" s="24">
        <v>63169.91</v>
      </c>
      <c r="H8996" s="15">
        <v>42947</v>
      </c>
      <c r="I8996" s="24">
        <v>186280.07</v>
      </c>
      <c r="J8996" s="15">
        <v>234</v>
      </c>
      <c r="K8996" s="24">
        <v>505646.57999999996</v>
      </c>
      <c r="L8996" s="15">
        <v>31</v>
      </c>
      <c r="M8996" s="24">
        <v>3979.49</v>
      </c>
      <c r="N8996" s="15">
        <v>11399</v>
      </c>
      <c r="O8996" s="24">
        <v>1986026.5899999999</v>
      </c>
      <c r="P8996" s="15">
        <v>724016</v>
      </c>
    </row>
    <row r="8997" spans="1:16" x14ac:dyDescent="0.2">
      <c r="A8997" s="10"/>
      <c r="B8997" s="10" t="s">
        <v>33</v>
      </c>
      <c r="C8997" s="24">
        <v>714564.07</v>
      </c>
      <c r="D8997" s="15">
        <v>651244</v>
      </c>
      <c r="E8997" s="24">
        <v>616699.37999999989</v>
      </c>
      <c r="F8997" s="15">
        <v>18161</v>
      </c>
      <c r="G8997" s="24">
        <v>60889.83</v>
      </c>
      <c r="H8997" s="15">
        <v>42947</v>
      </c>
      <c r="I8997" s="24">
        <v>185220.89</v>
      </c>
      <c r="J8997" s="15">
        <v>234</v>
      </c>
      <c r="K8997" s="24">
        <v>483026.13</v>
      </c>
      <c r="L8997" s="15">
        <v>31</v>
      </c>
      <c r="M8997" s="24">
        <v>10067.869999999999</v>
      </c>
      <c r="N8997" s="15">
        <v>11399</v>
      </c>
      <c r="O8997" s="24">
        <v>2070468.1699999995</v>
      </c>
      <c r="P8997" s="15">
        <v>724016</v>
      </c>
    </row>
    <row r="8998" spans="1:16" x14ac:dyDescent="0.2">
      <c r="A8998" s="10"/>
      <c r="B8998" s="10" t="s">
        <v>34</v>
      </c>
      <c r="C8998" s="24">
        <v>770232.32000000007</v>
      </c>
      <c r="D8998" s="15">
        <v>651244</v>
      </c>
      <c r="E8998" s="24">
        <v>606209.19000000018</v>
      </c>
      <c r="F8998" s="15">
        <v>18161</v>
      </c>
      <c r="G8998" s="24">
        <v>57974.28</v>
      </c>
      <c r="H8998" s="15">
        <v>42947</v>
      </c>
      <c r="I8998" s="24">
        <v>182889.41</v>
      </c>
      <c r="J8998" s="15">
        <v>234</v>
      </c>
      <c r="K8998" s="24">
        <v>460096.77999999997</v>
      </c>
      <c r="L8998" s="15">
        <v>31</v>
      </c>
      <c r="M8998" s="24">
        <v>17508.97</v>
      </c>
      <c r="N8998" s="15">
        <v>11399</v>
      </c>
      <c r="O8998" s="24">
        <v>2094910.9499999997</v>
      </c>
      <c r="P8998" s="15">
        <v>724016</v>
      </c>
    </row>
    <row r="8999" spans="1:16" x14ac:dyDescent="0.2">
      <c r="A8999" s="10"/>
      <c r="B8999" s="10" t="s">
        <v>35</v>
      </c>
      <c r="C8999" s="24">
        <v>751069.60000000009</v>
      </c>
      <c r="D8999" s="15">
        <v>651244</v>
      </c>
      <c r="E8999" s="24">
        <v>573534.27</v>
      </c>
      <c r="F8999" s="15">
        <v>18161</v>
      </c>
      <c r="G8999" s="24">
        <v>54575.67</v>
      </c>
      <c r="H8999" s="15">
        <v>42947</v>
      </c>
      <c r="I8999" s="24">
        <v>180055.77000000002</v>
      </c>
      <c r="J8999" s="15">
        <v>234</v>
      </c>
      <c r="K8999" s="24">
        <v>481365.46</v>
      </c>
      <c r="L8999" s="15">
        <v>31</v>
      </c>
      <c r="M8999" s="24">
        <v>18159.830000000002</v>
      </c>
      <c r="N8999" s="15">
        <v>11399</v>
      </c>
      <c r="O8999" s="24">
        <v>2058760.6</v>
      </c>
      <c r="P8999" s="15">
        <v>724016</v>
      </c>
    </row>
    <row r="9000" spans="1:16" x14ac:dyDescent="0.2">
      <c r="A9000" s="10"/>
      <c r="B9000" s="10" t="s">
        <v>36</v>
      </c>
      <c r="C9000" s="24">
        <v>743860.67999999993</v>
      </c>
      <c r="D9000" s="15">
        <v>651244</v>
      </c>
      <c r="E9000" s="24">
        <v>531663.63000000012</v>
      </c>
      <c r="F9000" s="15">
        <v>18161</v>
      </c>
      <c r="G9000" s="24">
        <v>48265.77</v>
      </c>
      <c r="H9000" s="15">
        <v>42947</v>
      </c>
      <c r="I9000" s="24">
        <v>179699.14</v>
      </c>
      <c r="J9000" s="15">
        <v>234</v>
      </c>
      <c r="K9000" s="24">
        <v>502006.97</v>
      </c>
      <c r="L9000" s="15">
        <v>31</v>
      </c>
      <c r="M9000" s="24">
        <v>17280.04</v>
      </c>
      <c r="N9000" s="15">
        <v>11399</v>
      </c>
      <c r="O9000" s="24">
        <v>2022776.23</v>
      </c>
      <c r="P9000" s="15">
        <v>724016</v>
      </c>
    </row>
    <row r="9001" spans="1:16" x14ac:dyDescent="0.2">
      <c r="A9001" s="10"/>
      <c r="B9001" s="10" t="s">
        <v>37</v>
      </c>
      <c r="C9001" s="24">
        <v>715943.51</v>
      </c>
      <c r="D9001" s="15">
        <v>651244</v>
      </c>
      <c r="E9001" s="24">
        <v>507311.88</v>
      </c>
      <c r="F9001" s="15">
        <v>18161</v>
      </c>
      <c r="G9001" s="24">
        <v>46175.27</v>
      </c>
      <c r="H9001" s="15">
        <v>42947</v>
      </c>
      <c r="I9001" s="24">
        <v>177326.53</v>
      </c>
      <c r="J9001" s="15">
        <v>234</v>
      </c>
      <c r="K9001" s="24">
        <v>500001.39</v>
      </c>
      <c r="L9001" s="15">
        <v>31</v>
      </c>
      <c r="M9001" s="24">
        <v>17946.04</v>
      </c>
      <c r="N9001" s="15">
        <v>11399</v>
      </c>
      <c r="O9001" s="24">
        <v>1964704.62</v>
      </c>
      <c r="P9001" s="15">
        <v>724016</v>
      </c>
    </row>
    <row r="9002" spans="1:16" x14ac:dyDescent="0.2">
      <c r="A9002" s="10"/>
      <c r="B9002" s="10" t="s">
        <v>38</v>
      </c>
      <c r="C9002" s="24">
        <v>675461.59000000008</v>
      </c>
      <c r="D9002" s="15">
        <v>651244</v>
      </c>
      <c r="E9002" s="24">
        <v>463054.04</v>
      </c>
      <c r="F9002" s="15">
        <v>18161</v>
      </c>
      <c r="G9002" s="24">
        <v>45374.68</v>
      </c>
      <c r="H9002" s="15">
        <v>42947</v>
      </c>
      <c r="I9002" s="24">
        <v>173522.72</v>
      </c>
      <c r="J9002" s="15">
        <v>234</v>
      </c>
      <c r="K9002" s="24">
        <v>501218.15</v>
      </c>
      <c r="L9002" s="15">
        <v>31</v>
      </c>
      <c r="M9002" s="24">
        <v>17392.39</v>
      </c>
      <c r="N9002" s="15">
        <v>11399</v>
      </c>
      <c r="O9002" s="24">
        <v>1876023.5699999998</v>
      </c>
      <c r="P9002" s="15">
        <v>724016</v>
      </c>
    </row>
    <row r="9003" spans="1:16" x14ac:dyDescent="0.2">
      <c r="A9003" s="10"/>
      <c r="B9003" s="10" t="s">
        <v>39</v>
      </c>
      <c r="C9003" s="24">
        <v>595892.82000000007</v>
      </c>
      <c r="D9003" s="15">
        <v>651244</v>
      </c>
      <c r="E9003" s="24">
        <v>420555.43000000005</v>
      </c>
      <c r="F9003" s="15">
        <v>18161</v>
      </c>
      <c r="G9003" s="24">
        <v>43438.85</v>
      </c>
      <c r="H9003" s="15">
        <v>42947</v>
      </c>
      <c r="I9003" s="24">
        <v>169811.19999999998</v>
      </c>
      <c r="J9003" s="15">
        <v>234</v>
      </c>
      <c r="K9003" s="24">
        <v>534120.71</v>
      </c>
      <c r="L9003" s="15">
        <v>31</v>
      </c>
      <c r="M9003" s="24">
        <v>17020</v>
      </c>
      <c r="N9003" s="15">
        <v>11399</v>
      </c>
      <c r="O9003" s="24">
        <v>1780839.01</v>
      </c>
      <c r="P9003" s="15">
        <v>724016</v>
      </c>
    </row>
    <row r="9004" spans="1:16" x14ac:dyDescent="0.2">
      <c r="A9004" s="9" t="s">
        <v>405</v>
      </c>
      <c r="B9004" s="9"/>
      <c r="C9004" s="23"/>
      <c r="D9004" s="14"/>
      <c r="E9004" s="23"/>
      <c r="F9004" s="14"/>
      <c r="G9004" s="23"/>
      <c r="H9004" s="14"/>
      <c r="I9004" s="23"/>
      <c r="J9004" s="14"/>
      <c r="K9004" s="23"/>
      <c r="L9004" s="14"/>
      <c r="M9004" s="23"/>
      <c r="N9004" s="14"/>
      <c r="O9004" s="23"/>
      <c r="P9004" s="14"/>
    </row>
    <row r="9005" spans="1:16" x14ac:dyDescent="0.2">
      <c r="A9005" s="10"/>
      <c r="B9005" s="10" t="s">
        <v>16</v>
      </c>
      <c r="C9005" s="24">
        <v>514005.02</v>
      </c>
      <c r="D9005" s="15">
        <v>651349</v>
      </c>
      <c r="E9005" s="24">
        <v>415472.22999999992</v>
      </c>
      <c r="F9005" s="15">
        <v>18160</v>
      </c>
      <c r="G9005" s="24">
        <v>45338.76</v>
      </c>
      <c r="H9005" s="15">
        <v>42950</v>
      </c>
      <c r="I9005" s="24">
        <v>168436.12999999998</v>
      </c>
      <c r="J9005" s="15">
        <v>234</v>
      </c>
      <c r="K9005" s="24">
        <v>534562.87</v>
      </c>
      <c r="L9005" s="15">
        <v>31</v>
      </c>
      <c r="M9005" s="24">
        <v>19258.3</v>
      </c>
      <c r="N9005" s="15">
        <v>11396</v>
      </c>
      <c r="O9005" s="24">
        <v>1697073.31</v>
      </c>
      <c r="P9005" s="15">
        <v>724120</v>
      </c>
    </row>
    <row r="9006" spans="1:16" x14ac:dyDescent="0.2">
      <c r="A9006" s="10"/>
      <c r="B9006" s="10" t="s">
        <v>17</v>
      </c>
      <c r="C9006" s="24">
        <v>478320.18999999994</v>
      </c>
      <c r="D9006" s="15">
        <v>651331</v>
      </c>
      <c r="E9006" s="24">
        <v>393130.17999999993</v>
      </c>
      <c r="F9006" s="15">
        <v>18160</v>
      </c>
      <c r="G9006" s="24">
        <v>43606.44</v>
      </c>
      <c r="H9006" s="15">
        <v>42950</v>
      </c>
      <c r="I9006" s="24">
        <v>166287.13999999998</v>
      </c>
      <c r="J9006" s="15">
        <v>234</v>
      </c>
      <c r="K9006" s="24">
        <v>540567.84</v>
      </c>
      <c r="L9006" s="15">
        <v>31</v>
      </c>
      <c r="M9006" s="24">
        <v>18074.939999999999</v>
      </c>
      <c r="N9006" s="15">
        <v>11396</v>
      </c>
      <c r="O9006" s="24">
        <v>1639986.73</v>
      </c>
      <c r="P9006" s="15">
        <v>724102</v>
      </c>
    </row>
    <row r="9007" spans="1:16" x14ac:dyDescent="0.2">
      <c r="A9007" s="10"/>
      <c r="B9007" s="10" t="s">
        <v>18</v>
      </c>
      <c r="C9007" s="24">
        <v>458037.04999999993</v>
      </c>
      <c r="D9007" s="15">
        <v>651331</v>
      </c>
      <c r="E9007" s="24">
        <v>397652.57</v>
      </c>
      <c r="F9007" s="15">
        <v>18160</v>
      </c>
      <c r="G9007" s="24">
        <v>41449.82</v>
      </c>
      <c r="H9007" s="15">
        <v>42950</v>
      </c>
      <c r="I9007" s="24">
        <v>164198</v>
      </c>
      <c r="J9007" s="15">
        <v>234</v>
      </c>
      <c r="K9007" s="24">
        <v>524422.84</v>
      </c>
      <c r="L9007" s="15">
        <v>31</v>
      </c>
      <c r="M9007" s="24">
        <v>17971.8</v>
      </c>
      <c r="N9007" s="15">
        <v>11396</v>
      </c>
      <c r="O9007" s="24">
        <v>1603732.08</v>
      </c>
      <c r="P9007" s="15">
        <v>724102</v>
      </c>
    </row>
    <row r="9008" spans="1:16" x14ac:dyDescent="0.2">
      <c r="A9008" s="10"/>
      <c r="B9008" s="10" t="s">
        <v>19</v>
      </c>
      <c r="C9008" s="24">
        <v>443520.92</v>
      </c>
      <c r="D9008" s="15">
        <v>651331</v>
      </c>
      <c r="E9008" s="24">
        <v>402802.2300000001</v>
      </c>
      <c r="F9008" s="15">
        <v>18160</v>
      </c>
      <c r="G9008" s="24">
        <v>43592.46</v>
      </c>
      <c r="H9008" s="15">
        <v>42950</v>
      </c>
      <c r="I9008" s="24">
        <v>162684.4</v>
      </c>
      <c r="J9008" s="15">
        <v>234</v>
      </c>
      <c r="K9008" s="24">
        <v>527788.71</v>
      </c>
      <c r="L9008" s="15">
        <v>31</v>
      </c>
      <c r="M9008" s="24">
        <v>18730.810000000001</v>
      </c>
      <c r="N9008" s="15">
        <v>11396</v>
      </c>
      <c r="O9008" s="24">
        <v>1599119.53</v>
      </c>
      <c r="P9008" s="15">
        <v>724102</v>
      </c>
    </row>
    <row r="9009" spans="1:16" x14ac:dyDescent="0.2">
      <c r="A9009" s="10"/>
      <c r="B9009" s="10" t="s">
        <v>20</v>
      </c>
      <c r="C9009" s="24">
        <v>453999.62000000005</v>
      </c>
      <c r="D9009" s="15">
        <v>651331</v>
      </c>
      <c r="E9009" s="24">
        <v>416870.32</v>
      </c>
      <c r="F9009" s="15">
        <v>18160</v>
      </c>
      <c r="G9009" s="24">
        <v>41128.770000000004</v>
      </c>
      <c r="H9009" s="15">
        <v>42950</v>
      </c>
      <c r="I9009" s="24">
        <v>163649.31999999998</v>
      </c>
      <c r="J9009" s="15">
        <v>234</v>
      </c>
      <c r="K9009" s="24">
        <v>526668.89</v>
      </c>
      <c r="L9009" s="15">
        <v>31</v>
      </c>
      <c r="M9009" s="24">
        <v>17479.98</v>
      </c>
      <c r="N9009" s="15">
        <v>11396</v>
      </c>
      <c r="O9009" s="24">
        <v>1619796.9000000004</v>
      </c>
      <c r="P9009" s="15">
        <v>724102</v>
      </c>
    </row>
    <row r="9010" spans="1:16" x14ac:dyDescent="0.2">
      <c r="A9010" s="10"/>
      <c r="B9010" s="10" t="s">
        <v>21</v>
      </c>
      <c r="C9010" s="24">
        <v>479640.92</v>
      </c>
      <c r="D9010" s="15">
        <v>651331</v>
      </c>
      <c r="E9010" s="24">
        <v>449774.83000000013</v>
      </c>
      <c r="F9010" s="15">
        <v>18160</v>
      </c>
      <c r="G9010" s="24">
        <v>40666.379999999997</v>
      </c>
      <c r="H9010" s="15">
        <v>42950</v>
      </c>
      <c r="I9010" s="24">
        <v>169167.84</v>
      </c>
      <c r="J9010" s="15">
        <v>234</v>
      </c>
      <c r="K9010" s="24">
        <v>537825.59</v>
      </c>
      <c r="L9010" s="15">
        <v>31</v>
      </c>
      <c r="M9010" s="24">
        <v>16832.989999999998</v>
      </c>
      <c r="N9010" s="15">
        <v>11396</v>
      </c>
      <c r="O9010" s="24">
        <v>1693908.55</v>
      </c>
      <c r="P9010" s="15">
        <v>724102</v>
      </c>
    </row>
    <row r="9011" spans="1:16" x14ac:dyDescent="0.2">
      <c r="A9011" s="10"/>
      <c r="B9011" s="10" t="s">
        <v>22</v>
      </c>
      <c r="C9011" s="24">
        <v>506387.73</v>
      </c>
      <c r="D9011" s="15">
        <v>651331</v>
      </c>
      <c r="E9011" s="24">
        <v>515625.95999999985</v>
      </c>
      <c r="F9011" s="15">
        <v>18160</v>
      </c>
      <c r="G9011" s="24">
        <v>42440.850000000006</v>
      </c>
      <c r="H9011" s="15">
        <v>42950</v>
      </c>
      <c r="I9011" s="24">
        <v>178129.25</v>
      </c>
      <c r="J9011" s="15">
        <v>234</v>
      </c>
      <c r="K9011" s="24">
        <v>563938.69000000006</v>
      </c>
      <c r="L9011" s="15">
        <v>31</v>
      </c>
      <c r="M9011" s="24">
        <v>16429.34</v>
      </c>
      <c r="N9011" s="15">
        <v>11396</v>
      </c>
      <c r="O9011" s="24">
        <v>1822951.8199999998</v>
      </c>
      <c r="P9011" s="15">
        <v>724102</v>
      </c>
    </row>
    <row r="9012" spans="1:16" x14ac:dyDescent="0.2">
      <c r="A9012" s="10"/>
      <c r="B9012" s="10" t="s">
        <v>23</v>
      </c>
      <c r="C9012" s="24">
        <v>537063.09</v>
      </c>
      <c r="D9012" s="15">
        <v>651331</v>
      </c>
      <c r="E9012" s="24">
        <v>576668.60999999987</v>
      </c>
      <c r="F9012" s="15">
        <v>18160</v>
      </c>
      <c r="G9012" s="24">
        <v>46348.57</v>
      </c>
      <c r="H9012" s="15">
        <v>42950</v>
      </c>
      <c r="I9012" s="24">
        <v>186482.96</v>
      </c>
      <c r="J9012" s="15">
        <v>234</v>
      </c>
      <c r="K9012" s="24">
        <v>585987.43999999994</v>
      </c>
      <c r="L9012" s="15">
        <v>31</v>
      </c>
      <c r="M9012" s="24">
        <v>14391.730000000001</v>
      </c>
      <c r="N9012" s="15">
        <v>11396</v>
      </c>
      <c r="O9012" s="24">
        <v>1946942.4</v>
      </c>
      <c r="P9012" s="15">
        <v>724102</v>
      </c>
    </row>
    <row r="9013" spans="1:16" x14ac:dyDescent="0.2">
      <c r="A9013" s="10"/>
      <c r="B9013" s="10" t="s">
        <v>24</v>
      </c>
      <c r="C9013" s="24">
        <v>539169.82000000007</v>
      </c>
      <c r="D9013" s="15">
        <v>651331</v>
      </c>
      <c r="E9013" s="24">
        <v>618973.14999999991</v>
      </c>
      <c r="F9013" s="15">
        <v>18160</v>
      </c>
      <c r="G9013" s="24">
        <v>59614.99</v>
      </c>
      <c r="H9013" s="15">
        <v>42950</v>
      </c>
      <c r="I9013" s="24">
        <v>191522.32</v>
      </c>
      <c r="J9013" s="15">
        <v>234</v>
      </c>
      <c r="K9013" s="24">
        <v>589585.73</v>
      </c>
      <c r="L9013" s="15">
        <v>31</v>
      </c>
      <c r="M9013" s="24">
        <v>4862.05</v>
      </c>
      <c r="N9013" s="15">
        <v>11396</v>
      </c>
      <c r="O9013" s="24">
        <v>2003728.0599999998</v>
      </c>
      <c r="P9013" s="15">
        <v>724102</v>
      </c>
    </row>
    <row r="9014" spans="1:16" x14ac:dyDescent="0.2">
      <c r="A9014" s="10"/>
      <c r="B9014" s="10" t="s">
        <v>25</v>
      </c>
      <c r="C9014" s="24">
        <v>534112.98</v>
      </c>
      <c r="D9014" s="15">
        <v>651331</v>
      </c>
      <c r="E9014" s="24">
        <v>668845.3600000001</v>
      </c>
      <c r="F9014" s="15">
        <v>18160</v>
      </c>
      <c r="G9014" s="24">
        <v>69681.710000000006</v>
      </c>
      <c r="H9014" s="15">
        <v>42950</v>
      </c>
      <c r="I9014" s="24">
        <v>191223.74</v>
      </c>
      <c r="J9014" s="15">
        <v>234</v>
      </c>
      <c r="K9014" s="24">
        <v>550399.29</v>
      </c>
      <c r="L9014" s="15">
        <v>31</v>
      </c>
      <c r="M9014" s="24">
        <v>3867.09</v>
      </c>
      <c r="N9014" s="15">
        <v>11396</v>
      </c>
      <c r="O9014" s="24">
        <v>2018130.17</v>
      </c>
      <c r="P9014" s="15">
        <v>724102</v>
      </c>
    </row>
    <row r="9015" spans="1:16" x14ac:dyDescent="0.2">
      <c r="A9015" s="10"/>
      <c r="B9015" s="10" t="s">
        <v>26</v>
      </c>
      <c r="C9015" s="24">
        <v>541861.15</v>
      </c>
      <c r="D9015" s="15">
        <v>651331</v>
      </c>
      <c r="E9015" s="24">
        <v>701024.38000000012</v>
      </c>
      <c r="F9015" s="15">
        <v>18160</v>
      </c>
      <c r="G9015" s="24">
        <v>74833.75</v>
      </c>
      <c r="H9015" s="15">
        <v>42950</v>
      </c>
      <c r="I9015" s="24">
        <v>192481.11</v>
      </c>
      <c r="J9015" s="15">
        <v>234</v>
      </c>
      <c r="K9015" s="24">
        <v>533736.81999999995</v>
      </c>
      <c r="L9015" s="15">
        <v>31</v>
      </c>
      <c r="M9015" s="24">
        <v>4010.77</v>
      </c>
      <c r="N9015" s="15">
        <v>11396</v>
      </c>
      <c r="O9015" s="24">
        <v>2047947.98</v>
      </c>
      <c r="P9015" s="15">
        <v>724102</v>
      </c>
    </row>
    <row r="9016" spans="1:16" x14ac:dyDescent="0.2">
      <c r="A9016" s="10"/>
      <c r="B9016" s="10" t="s">
        <v>27</v>
      </c>
      <c r="C9016" s="24">
        <v>565035.68999999994</v>
      </c>
      <c r="D9016" s="15">
        <v>651331</v>
      </c>
      <c r="E9016" s="24">
        <v>700117.76000000013</v>
      </c>
      <c r="F9016" s="15">
        <v>18160</v>
      </c>
      <c r="G9016" s="24">
        <v>72840.800000000003</v>
      </c>
      <c r="H9016" s="15">
        <v>42950</v>
      </c>
      <c r="I9016" s="24">
        <v>192990.27000000002</v>
      </c>
      <c r="J9016" s="15">
        <v>234</v>
      </c>
      <c r="K9016" s="24">
        <v>506241.02999999997</v>
      </c>
      <c r="L9016" s="15">
        <v>31</v>
      </c>
      <c r="M9016" s="24">
        <v>3952.21</v>
      </c>
      <c r="N9016" s="15">
        <v>11396</v>
      </c>
      <c r="O9016" s="24">
        <v>2041177.7600000002</v>
      </c>
      <c r="P9016" s="15">
        <v>724102</v>
      </c>
    </row>
    <row r="9017" spans="1:16" x14ac:dyDescent="0.2">
      <c r="A9017" s="10"/>
      <c r="B9017" s="10" t="s">
        <v>28</v>
      </c>
      <c r="C9017" s="24">
        <v>552843.13</v>
      </c>
      <c r="D9017" s="15">
        <v>651331</v>
      </c>
      <c r="E9017" s="24">
        <v>692346.6100000001</v>
      </c>
      <c r="F9017" s="15">
        <v>18160</v>
      </c>
      <c r="G9017" s="24">
        <v>70814.48</v>
      </c>
      <c r="H9017" s="15">
        <v>42950</v>
      </c>
      <c r="I9017" s="24">
        <v>193504.65000000002</v>
      </c>
      <c r="J9017" s="15">
        <v>234</v>
      </c>
      <c r="K9017" s="24">
        <v>511090.43</v>
      </c>
      <c r="L9017" s="15">
        <v>31</v>
      </c>
      <c r="M9017" s="24">
        <v>3911.85</v>
      </c>
      <c r="N9017" s="15">
        <v>11396</v>
      </c>
      <c r="O9017" s="24">
        <v>2024511.15</v>
      </c>
      <c r="P9017" s="15">
        <v>724102</v>
      </c>
    </row>
    <row r="9018" spans="1:16" x14ac:dyDescent="0.2">
      <c r="A9018" s="10"/>
      <c r="B9018" s="10" t="s">
        <v>29</v>
      </c>
      <c r="C9018" s="24">
        <v>518210.68000000005</v>
      </c>
      <c r="D9018" s="15">
        <v>651331</v>
      </c>
      <c r="E9018" s="24">
        <v>708264.02</v>
      </c>
      <c r="F9018" s="15">
        <v>18160</v>
      </c>
      <c r="G9018" s="24">
        <v>71986.709999999992</v>
      </c>
      <c r="H9018" s="15">
        <v>42950</v>
      </c>
      <c r="I9018" s="24">
        <v>192435.91999999998</v>
      </c>
      <c r="J9018" s="15">
        <v>234</v>
      </c>
      <c r="K9018" s="24">
        <v>501695.64999999997</v>
      </c>
      <c r="L9018" s="15">
        <v>31</v>
      </c>
      <c r="M9018" s="24">
        <v>4014.7599999999998</v>
      </c>
      <c r="N9018" s="15">
        <v>11396</v>
      </c>
      <c r="O9018" s="24">
        <v>1996607.7399999998</v>
      </c>
      <c r="P9018" s="15">
        <v>724102</v>
      </c>
    </row>
    <row r="9019" spans="1:16" x14ac:dyDescent="0.2">
      <c r="A9019" s="10"/>
      <c r="B9019" s="10" t="s">
        <v>30</v>
      </c>
      <c r="C9019" s="24">
        <v>520876.79000000004</v>
      </c>
      <c r="D9019" s="15">
        <v>651331</v>
      </c>
      <c r="E9019" s="24">
        <v>685687.11</v>
      </c>
      <c r="F9019" s="15">
        <v>18160</v>
      </c>
      <c r="G9019" s="24">
        <v>67848.290000000008</v>
      </c>
      <c r="H9019" s="15">
        <v>42950</v>
      </c>
      <c r="I9019" s="24">
        <v>191475.8</v>
      </c>
      <c r="J9019" s="15">
        <v>234</v>
      </c>
      <c r="K9019" s="24">
        <v>497709.55</v>
      </c>
      <c r="L9019" s="15">
        <v>31</v>
      </c>
      <c r="M9019" s="24">
        <v>3857.44</v>
      </c>
      <c r="N9019" s="15">
        <v>11396</v>
      </c>
      <c r="O9019" s="24">
        <v>1967454.9800000002</v>
      </c>
      <c r="P9019" s="15">
        <v>724102</v>
      </c>
    </row>
    <row r="9020" spans="1:16" x14ac:dyDescent="0.2">
      <c r="A9020" s="10"/>
      <c r="B9020" s="10" t="s">
        <v>31</v>
      </c>
      <c r="C9020" s="24">
        <v>520697.64</v>
      </c>
      <c r="D9020" s="15">
        <v>651331</v>
      </c>
      <c r="E9020" s="24">
        <v>632394.10000000009</v>
      </c>
      <c r="F9020" s="15">
        <v>18160</v>
      </c>
      <c r="G9020" s="24">
        <v>67705.23000000001</v>
      </c>
      <c r="H9020" s="15">
        <v>42950</v>
      </c>
      <c r="I9020" s="24">
        <v>186636.78999999998</v>
      </c>
      <c r="J9020" s="15">
        <v>234</v>
      </c>
      <c r="K9020" s="24">
        <v>547249.32000000007</v>
      </c>
      <c r="L9020" s="15">
        <v>31</v>
      </c>
      <c r="M9020" s="24">
        <v>3937.4</v>
      </c>
      <c r="N9020" s="15">
        <v>11396</v>
      </c>
      <c r="O9020" s="24">
        <v>1958620.48</v>
      </c>
      <c r="P9020" s="15">
        <v>724102</v>
      </c>
    </row>
    <row r="9021" spans="1:16" x14ac:dyDescent="0.2">
      <c r="A9021" s="10"/>
      <c r="B9021" s="10" t="s">
        <v>32</v>
      </c>
      <c r="C9021" s="24">
        <v>587486.94999999995</v>
      </c>
      <c r="D9021" s="15">
        <v>651331</v>
      </c>
      <c r="E9021" s="24">
        <v>575085.5</v>
      </c>
      <c r="F9021" s="15">
        <v>18160</v>
      </c>
      <c r="G9021" s="24">
        <v>59795.020000000004</v>
      </c>
      <c r="H9021" s="15">
        <v>42950</v>
      </c>
      <c r="I9021" s="24">
        <v>182787.72</v>
      </c>
      <c r="J9021" s="15">
        <v>234</v>
      </c>
      <c r="K9021" s="24">
        <v>550404.59</v>
      </c>
      <c r="L9021" s="15">
        <v>31</v>
      </c>
      <c r="M9021" s="24">
        <v>3675.36</v>
      </c>
      <c r="N9021" s="15">
        <v>11396</v>
      </c>
      <c r="O9021" s="24">
        <v>1959235.14</v>
      </c>
      <c r="P9021" s="15">
        <v>724102</v>
      </c>
    </row>
    <row r="9022" spans="1:16" x14ac:dyDescent="0.2">
      <c r="A9022" s="10"/>
      <c r="B9022" s="10" t="s">
        <v>33</v>
      </c>
      <c r="C9022" s="24">
        <v>703752.33</v>
      </c>
      <c r="D9022" s="15">
        <v>651331</v>
      </c>
      <c r="E9022" s="24">
        <v>577566.79999999981</v>
      </c>
      <c r="F9022" s="15">
        <v>18160</v>
      </c>
      <c r="G9022" s="24">
        <v>58807.100000000006</v>
      </c>
      <c r="H9022" s="15">
        <v>42950</v>
      </c>
      <c r="I9022" s="24">
        <v>181161.01</v>
      </c>
      <c r="J9022" s="15">
        <v>234</v>
      </c>
      <c r="K9022" s="24">
        <v>522619.29</v>
      </c>
      <c r="L9022" s="15">
        <v>31</v>
      </c>
      <c r="M9022" s="24">
        <v>9390.6</v>
      </c>
      <c r="N9022" s="15">
        <v>11396</v>
      </c>
      <c r="O9022" s="24">
        <v>2053297.13</v>
      </c>
      <c r="P9022" s="15">
        <v>724102</v>
      </c>
    </row>
    <row r="9023" spans="1:16" x14ac:dyDescent="0.2">
      <c r="A9023" s="10"/>
      <c r="B9023" s="10" t="s">
        <v>34</v>
      </c>
      <c r="C9023" s="24">
        <v>752135.68000000005</v>
      </c>
      <c r="D9023" s="15">
        <v>651331</v>
      </c>
      <c r="E9023" s="24">
        <v>549639.49000000011</v>
      </c>
      <c r="F9023" s="15">
        <v>18160</v>
      </c>
      <c r="G9023" s="24">
        <v>53823.05</v>
      </c>
      <c r="H9023" s="15">
        <v>42950</v>
      </c>
      <c r="I9023" s="24">
        <v>177914.72</v>
      </c>
      <c r="J9023" s="15">
        <v>234</v>
      </c>
      <c r="K9023" s="24">
        <v>508799.89</v>
      </c>
      <c r="L9023" s="15">
        <v>31</v>
      </c>
      <c r="M9023" s="24">
        <v>15475.56</v>
      </c>
      <c r="N9023" s="15">
        <v>11396</v>
      </c>
      <c r="O9023" s="24">
        <v>2057788.3900000004</v>
      </c>
      <c r="P9023" s="15">
        <v>724102</v>
      </c>
    </row>
    <row r="9024" spans="1:16" x14ac:dyDescent="0.2">
      <c r="A9024" s="10"/>
      <c r="B9024" s="10" t="s">
        <v>35</v>
      </c>
      <c r="C9024" s="24">
        <v>746328.53</v>
      </c>
      <c r="D9024" s="15">
        <v>651331</v>
      </c>
      <c r="E9024" s="24">
        <v>504055.79000000015</v>
      </c>
      <c r="F9024" s="15">
        <v>18160</v>
      </c>
      <c r="G9024" s="24">
        <v>51720.770000000004</v>
      </c>
      <c r="H9024" s="15">
        <v>42950</v>
      </c>
      <c r="I9024" s="24">
        <v>174245.51</v>
      </c>
      <c r="J9024" s="15">
        <v>234</v>
      </c>
      <c r="K9024" s="24">
        <v>557797.65</v>
      </c>
      <c r="L9024" s="15">
        <v>31</v>
      </c>
      <c r="M9024" s="24">
        <v>15945.9</v>
      </c>
      <c r="N9024" s="15">
        <v>11396</v>
      </c>
      <c r="O9024" s="24">
        <v>2050094.1500000004</v>
      </c>
      <c r="P9024" s="15">
        <v>724102</v>
      </c>
    </row>
    <row r="9025" spans="1:16" x14ac:dyDescent="0.2">
      <c r="A9025" s="10"/>
      <c r="B9025" s="10" t="s">
        <v>36</v>
      </c>
      <c r="C9025" s="24">
        <v>757396.07000000007</v>
      </c>
      <c r="D9025" s="15">
        <v>651331</v>
      </c>
      <c r="E9025" s="24">
        <v>480068.7</v>
      </c>
      <c r="F9025" s="15">
        <v>18160</v>
      </c>
      <c r="G9025" s="24">
        <v>46566.85</v>
      </c>
      <c r="H9025" s="15">
        <v>42950</v>
      </c>
      <c r="I9025" s="24">
        <v>171954.22</v>
      </c>
      <c r="J9025" s="15">
        <v>234</v>
      </c>
      <c r="K9025" s="24">
        <v>569794.59</v>
      </c>
      <c r="L9025" s="15">
        <v>31</v>
      </c>
      <c r="M9025" s="24">
        <v>15855.68</v>
      </c>
      <c r="N9025" s="15">
        <v>11396</v>
      </c>
      <c r="O9025" s="24">
        <v>2041636.1099999999</v>
      </c>
      <c r="P9025" s="15">
        <v>724102</v>
      </c>
    </row>
    <row r="9026" spans="1:16" x14ac:dyDescent="0.2">
      <c r="A9026" s="10"/>
      <c r="B9026" s="10" t="s">
        <v>37</v>
      </c>
      <c r="C9026" s="24">
        <v>712366.32</v>
      </c>
      <c r="D9026" s="15">
        <v>651331</v>
      </c>
      <c r="E9026" s="24">
        <v>463631.1399999999</v>
      </c>
      <c r="F9026" s="15">
        <v>18160</v>
      </c>
      <c r="G9026" s="24">
        <v>46752.18</v>
      </c>
      <c r="H9026" s="15">
        <v>42950</v>
      </c>
      <c r="I9026" s="24">
        <v>169497.87</v>
      </c>
      <c r="J9026" s="15">
        <v>234</v>
      </c>
      <c r="K9026" s="24">
        <v>569887.81000000006</v>
      </c>
      <c r="L9026" s="15">
        <v>31</v>
      </c>
      <c r="M9026" s="24">
        <v>17244.759999999998</v>
      </c>
      <c r="N9026" s="15">
        <v>11396</v>
      </c>
      <c r="O9026" s="24">
        <v>1979380.08</v>
      </c>
      <c r="P9026" s="15">
        <v>724102</v>
      </c>
    </row>
    <row r="9027" spans="1:16" x14ac:dyDescent="0.2">
      <c r="A9027" s="10"/>
      <c r="B9027" s="10" t="s">
        <v>38</v>
      </c>
      <c r="C9027" s="24">
        <v>680215.26</v>
      </c>
      <c r="D9027" s="15">
        <v>651331</v>
      </c>
      <c r="E9027" s="24">
        <v>418043.74</v>
      </c>
      <c r="F9027" s="15">
        <v>18160</v>
      </c>
      <c r="G9027" s="24">
        <v>46563.92</v>
      </c>
      <c r="H9027" s="15">
        <v>42950</v>
      </c>
      <c r="I9027" s="24">
        <v>166457.94</v>
      </c>
      <c r="J9027" s="15">
        <v>234</v>
      </c>
      <c r="K9027" s="24">
        <v>564660.9</v>
      </c>
      <c r="L9027" s="15">
        <v>31</v>
      </c>
      <c r="M9027" s="24">
        <v>16316.24</v>
      </c>
      <c r="N9027" s="15">
        <v>11396</v>
      </c>
      <c r="O9027" s="24">
        <v>1892258</v>
      </c>
      <c r="P9027" s="15">
        <v>724102</v>
      </c>
    </row>
    <row r="9028" spans="1:16" x14ac:dyDescent="0.2">
      <c r="A9028" s="10"/>
      <c r="B9028" s="10" t="s">
        <v>39</v>
      </c>
      <c r="C9028" s="24">
        <v>648507</v>
      </c>
      <c r="D9028" s="15">
        <v>651331</v>
      </c>
      <c r="E9028" s="24">
        <v>387433.69000000018</v>
      </c>
      <c r="F9028" s="15">
        <v>18160</v>
      </c>
      <c r="G9028" s="24">
        <v>41414.159999999996</v>
      </c>
      <c r="H9028" s="15">
        <v>42950</v>
      </c>
      <c r="I9028" s="24">
        <v>163779.26999999999</v>
      </c>
      <c r="J9028" s="15">
        <v>234</v>
      </c>
      <c r="K9028" s="24">
        <v>564979.07000000007</v>
      </c>
      <c r="L9028" s="15">
        <v>31</v>
      </c>
      <c r="M9028" s="24">
        <v>15783.96</v>
      </c>
      <c r="N9028" s="15">
        <v>11396</v>
      </c>
      <c r="O9028" s="24">
        <v>1821897.1500000001</v>
      </c>
      <c r="P9028" s="15">
        <v>724102</v>
      </c>
    </row>
    <row r="9029" spans="1:16" x14ac:dyDescent="0.2">
      <c r="A9029" s="9" t="s">
        <v>406</v>
      </c>
      <c r="B9029" s="9"/>
      <c r="C9029" s="23"/>
      <c r="D9029" s="14"/>
      <c r="E9029" s="23"/>
      <c r="F9029" s="14"/>
      <c r="G9029" s="23"/>
      <c r="H9029" s="14"/>
      <c r="I9029" s="23"/>
      <c r="J9029" s="14"/>
      <c r="K9029" s="23"/>
      <c r="L9029" s="14"/>
      <c r="M9029" s="23"/>
      <c r="N9029" s="14"/>
      <c r="O9029" s="23"/>
      <c r="P9029" s="14"/>
    </row>
    <row r="9030" spans="1:16" x14ac:dyDescent="0.2">
      <c r="A9030" s="10"/>
      <c r="B9030" s="10" t="s">
        <v>16</v>
      </c>
      <c r="C9030" s="24">
        <v>578656.75</v>
      </c>
      <c r="D9030" s="15">
        <v>651331</v>
      </c>
      <c r="E9030" s="24">
        <v>383705.81000000017</v>
      </c>
      <c r="F9030" s="15">
        <v>18160</v>
      </c>
      <c r="G9030" s="24">
        <v>48926.880000000005</v>
      </c>
      <c r="H9030" s="15">
        <v>42950</v>
      </c>
      <c r="I9030" s="24">
        <v>161515.97</v>
      </c>
      <c r="J9030" s="15">
        <v>234</v>
      </c>
      <c r="K9030" s="24">
        <v>554096.19999999995</v>
      </c>
      <c r="L9030" s="15">
        <v>31</v>
      </c>
      <c r="M9030" s="24">
        <v>17361.53</v>
      </c>
      <c r="N9030" s="15">
        <v>11396</v>
      </c>
      <c r="O9030" s="24">
        <v>1744263.1400000001</v>
      </c>
      <c r="P9030" s="15">
        <v>724102</v>
      </c>
    </row>
    <row r="9031" spans="1:16" x14ac:dyDescent="0.2">
      <c r="A9031" s="10"/>
      <c r="B9031" s="10" t="s">
        <v>17</v>
      </c>
      <c r="C9031" s="24">
        <v>541326.51</v>
      </c>
      <c r="D9031" s="15">
        <v>651331</v>
      </c>
      <c r="E9031" s="24">
        <v>369421.11</v>
      </c>
      <c r="F9031" s="15">
        <v>18160</v>
      </c>
      <c r="G9031" s="24">
        <v>46031.17</v>
      </c>
      <c r="H9031" s="15">
        <v>42950</v>
      </c>
      <c r="I9031" s="24">
        <v>160196.44</v>
      </c>
      <c r="J9031" s="15">
        <v>234</v>
      </c>
      <c r="K9031" s="24">
        <v>555090.11</v>
      </c>
      <c r="L9031" s="15">
        <v>31</v>
      </c>
      <c r="M9031" s="24">
        <v>17295.810000000001</v>
      </c>
      <c r="N9031" s="15">
        <v>11396</v>
      </c>
      <c r="O9031" s="24">
        <v>1689361.1500000001</v>
      </c>
      <c r="P9031" s="15">
        <v>724102</v>
      </c>
    </row>
    <row r="9032" spans="1:16" x14ac:dyDescent="0.2">
      <c r="A9032" s="10"/>
      <c r="B9032" s="10" t="s">
        <v>18</v>
      </c>
      <c r="C9032" s="24">
        <v>516898.44</v>
      </c>
      <c r="D9032" s="15">
        <v>651331</v>
      </c>
      <c r="E9032" s="24">
        <v>374257.07</v>
      </c>
      <c r="F9032" s="15">
        <v>18160</v>
      </c>
      <c r="G9032" s="24">
        <v>38775.9</v>
      </c>
      <c r="H9032" s="15">
        <v>42950</v>
      </c>
      <c r="I9032" s="24">
        <v>158019.69</v>
      </c>
      <c r="J9032" s="15">
        <v>234</v>
      </c>
      <c r="K9032" s="24">
        <v>553221.85</v>
      </c>
      <c r="L9032" s="15">
        <v>31</v>
      </c>
      <c r="M9032" s="24">
        <v>17872.29</v>
      </c>
      <c r="N9032" s="15">
        <v>11396</v>
      </c>
      <c r="O9032" s="24">
        <v>1659045.24</v>
      </c>
      <c r="P9032" s="15">
        <v>724102</v>
      </c>
    </row>
    <row r="9033" spans="1:16" x14ac:dyDescent="0.2">
      <c r="A9033" s="10"/>
      <c r="B9033" s="10" t="s">
        <v>19</v>
      </c>
      <c r="C9033" s="24">
        <v>515151.64</v>
      </c>
      <c r="D9033" s="15">
        <v>651331</v>
      </c>
      <c r="E9033" s="24">
        <v>378024.72</v>
      </c>
      <c r="F9033" s="15">
        <v>18160</v>
      </c>
      <c r="G9033" s="24">
        <v>43420.66</v>
      </c>
      <c r="H9033" s="15">
        <v>42950</v>
      </c>
      <c r="I9033" s="24">
        <v>157554.67000000001</v>
      </c>
      <c r="J9033" s="15">
        <v>234</v>
      </c>
      <c r="K9033" s="24">
        <v>532451.32000000007</v>
      </c>
      <c r="L9033" s="15">
        <v>31</v>
      </c>
      <c r="M9033" s="24">
        <v>18806.400000000001</v>
      </c>
      <c r="N9033" s="15">
        <v>11396</v>
      </c>
      <c r="O9033" s="24">
        <v>1645409.4100000001</v>
      </c>
      <c r="P9033" s="15">
        <v>724102</v>
      </c>
    </row>
    <row r="9034" spans="1:16" x14ac:dyDescent="0.2">
      <c r="A9034" s="10"/>
      <c r="B9034" s="10" t="s">
        <v>20</v>
      </c>
      <c r="C9034" s="24">
        <v>511644.01</v>
      </c>
      <c r="D9034" s="15">
        <v>651331</v>
      </c>
      <c r="E9034" s="24">
        <v>353563.36</v>
      </c>
      <c r="F9034" s="15">
        <v>18160</v>
      </c>
      <c r="G9034" s="24">
        <v>41008.770000000004</v>
      </c>
      <c r="H9034" s="15">
        <v>42950</v>
      </c>
      <c r="I9034" s="24">
        <v>159569.71</v>
      </c>
      <c r="J9034" s="15">
        <v>234</v>
      </c>
      <c r="K9034" s="24">
        <v>580202.26</v>
      </c>
      <c r="L9034" s="15">
        <v>31</v>
      </c>
      <c r="M9034" s="24">
        <v>17627.900000000001</v>
      </c>
      <c r="N9034" s="15">
        <v>11396</v>
      </c>
      <c r="O9034" s="24">
        <v>1663616.01</v>
      </c>
      <c r="P9034" s="15">
        <v>724102</v>
      </c>
    </row>
    <row r="9035" spans="1:16" x14ac:dyDescent="0.2">
      <c r="A9035" s="10"/>
      <c r="B9035" s="10" t="s">
        <v>21</v>
      </c>
      <c r="C9035" s="24">
        <v>549204.41999999993</v>
      </c>
      <c r="D9035" s="15">
        <v>651331</v>
      </c>
      <c r="E9035" s="24">
        <v>380481.95000000007</v>
      </c>
      <c r="F9035" s="15">
        <v>18160</v>
      </c>
      <c r="G9035" s="24">
        <v>43316.34</v>
      </c>
      <c r="H9035" s="15">
        <v>42950</v>
      </c>
      <c r="I9035" s="24">
        <v>162751.42000000001</v>
      </c>
      <c r="J9035" s="15">
        <v>234</v>
      </c>
      <c r="K9035" s="24">
        <v>558243.89</v>
      </c>
      <c r="L9035" s="15">
        <v>31</v>
      </c>
      <c r="M9035" s="24">
        <v>17987.309999999998</v>
      </c>
      <c r="N9035" s="15">
        <v>11396</v>
      </c>
      <c r="O9035" s="24">
        <v>1711985.33</v>
      </c>
      <c r="P9035" s="15">
        <v>724102</v>
      </c>
    </row>
    <row r="9036" spans="1:16" x14ac:dyDescent="0.2">
      <c r="A9036" s="10"/>
      <c r="B9036" s="10" t="s">
        <v>22</v>
      </c>
      <c r="C9036" s="24">
        <v>563080.80999999994</v>
      </c>
      <c r="D9036" s="15">
        <v>651331</v>
      </c>
      <c r="E9036" s="24">
        <v>406543.16</v>
      </c>
      <c r="F9036" s="15">
        <v>18160</v>
      </c>
      <c r="G9036" s="24">
        <v>43133.29</v>
      </c>
      <c r="H9036" s="15">
        <v>42950</v>
      </c>
      <c r="I9036" s="24">
        <v>167210.5</v>
      </c>
      <c r="J9036" s="15">
        <v>234</v>
      </c>
      <c r="K9036" s="24">
        <v>573685.93000000005</v>
      </c>
      <c r="L9036" s="15">
        <v>31</v>
      </c>
      <c r="M9036" s="24">
        <v>17969.66</v>
      </c>
      <c r="N9036" s="15">
        <v>11396</v>
      </c>
      <c r="O9036" s="24">
        <v>1771623.3499999999</v>
      </c>
      <c r="P9036" s="15">
        <v>724102</v>
      </c>
    </row>
    <row r="9037" spans="1:16" x14ac:dyDescent="0.2">
      <c r="A9037" s="10"/>
      <c r="B9037" s="10" t="s">
        <v>23</v>
      </c>
      <c r="C9037" s="24">
        <v>621562.25</v>
      </c>
      <c r="D9037" s="15">
        <v>651331</v>
      </c>
      <c r="E9037" s="24">
        <v>424951.24999999994</v>
      </c>
      <c r="F9037" s="15">
        <v>18160</v>
      </c>
      <c r="G9037" s="24">
        <v>44489.279999999999</v>
      </c>
      <c r="H9037" s="15">
        <v>42950</v>
      </c>
      <c r="I9037" s="24">
        <v>169673.31</v>
      </c>
      <c r="J9037" s="15">
        <v>234</v>
      </c>
      <c r="K9037" s="24">
        <v>580362.09000000008</v>
      </c>
      <c r="L9037" s="15">
        <v>31</v>
      </c>
      <c r="M9037" s="24">
        <v>15343.99</v>
      </c>
      <c r="N9037" s="15">
        <v>11396</v>
      </c>
      <c r="O9037" s="24">
        <v>1856382.17</v>
      </c>
      <c r="P9037" s="15">
        <v>724102</v>
      </c>
    </row>
    <row r="9038" spans="1:16" x14ac:dyDescent="0.2">
      <c r="A9038" s="10"/>
      <c r="B9038" s="10" t="s">
        <v>24</v>
      </c>
      <c r="C9038" s="24">
        <v>689175.41999999993</v>
      </c>
      <c r="D9038" s="15">
        <v>651331</v>
      </c>
      <c r="E9038" s="24">
        <v>456324.12000000017</v>
      </c>
      <c r="F9038" s="15">
        <v>18160</v>
      </c>
      <c r="G9038" s="24">
        <v>45669.43</v>
      </c>
      <c r="H9038" s="15">
        <v>42950</v>
      </c>
      <c r="I9038" s="24">
        <v>169919.84000000003</v>
      </c>
      <c r="J9038" s="15">
        <v>234</v>
      </c>
      <c r="K9038" s="24">
        <v>563171.61</v>
      </c>
      <c r="L9038" s="15">
        <v>31</v>
      </c>
      <c r="M9038" s="24">
        <v>5129.59</v>
      </c>
      <c r="N9038" s="15">
        <v>11396</v>
      </c>
      <c r="O9038" s="24">
        <v>1929390.0100000002</v>
      </c>
      <c r="P9038" s="15">
        <v>724102</v>
      </c>
    </row>
    <row r="9039" spans="1:16" x14ac:dyDescent="0.2">
      <c r="A9039" s="10"/>
      <c r="B9039" s="10" t="s">
        <v>25</v>
      </c>
      <c r="C9039" s="24">
        <v>755526.34</v>
      </c>
      <c r="D9039" s="15">
        <v>651331</v>
      </c>
      <c r="E9039" s="24">
        <v>477733.93000000017</v>
      </c>
      <c r="F9039" s="15">
        <v>18160</v>
      </c>
      <c r="G9039" s="24">
        <v>45630.59</v>
      </c>
      <c r="H9039" s="15">
        <v>42950</v>
      </c>
      <c r="I9039" s="24">
        <v>169991.41999999998</v>
      </c>
      <c r="J9039" s="15">
        <v>234</v>
      </c>
      <c r="K9039" s="24">
        <v>543305.38</v>
      </c>
      <c r="L9039" s="15">
        <v>31</v>
      </c>
      <c r="M9039" s="24">
        <v>4110.34</v>
      </c>
      <c r="N9039" s="15">
        <v>11396</v>
      </c>
      <c r="O9039" s="24">
        <v>1996298.0000000005</v>
      </c>
      <c r="P9039" s="15">
        <v>724102</v>
      </c>
    </row>
    <row r="9040" spans="1:16" x14ac:dyDescent="0.2">
      <c r="A9040" s="10"/>
      <c r="B9040" s="10" t="s">
        <v>26</v>
      </c>
      <c r="C9040" s="24">
        <v>786119.02</v>
      </c>
      <c r="D9040" s="15">
        <v>651331</v>
      </c>
      <c r="E9040" s="24">
        <v>465751.89999999997</v>
      </c>
      <c r="F9040" s="15">
        <v>18160</v>
      </c>
      <c r="G9040" s="24">
        <v>46658.78</v>
      </c>
      <c r="H9040" s="15">
        <v>42950</v>
      </c>
      <c r="I9040" s="24">
        <v>169816.71</v>
      </c>
      <c r="J9040" s="15">
        <v>234</v>
      </c>
      <c r="K9040" s="24">
        <v>546863.86</v>
      </c>
      <c r="L9040" s="15">
        <v>31</v>
      </c>
      <c r="M9040" s="24">
        <v>3831.2400000000002</v>
      </c>
      <c r="N9040" s="15">
        <v>11396</v>
      </c>
      <c r="O9040" s="24">
        <v>2019041.5099999998</v>
      </c>
      <c r="P9040" s="15">
        <v>724102</v>
      </c>
    </row>
    <row r="9041" spans="1:16" x14ac:dyDescent="0.2">
      <c r="A9041" s="10"/>
      <c r="B9041" s="10" t="s">
        <v>27</v>
      </c>
      <c r="C9041" s="24">
        <v>777386.4</v>
      </c>
      <c r="D9041" s="15">
        <v>651331</v>
      </c>
      <c r="E9041" s="24">
        <v>472661.99999999988</v>
      </c>
      <c r="F9041" s="15">
        <v>18160</v>
      </c>
      <c r="G9041" s="24">
        <v>47214.060000000005</v>
      </c>
      <c r="H9041" s="15">
        <v>42950</v>
      </c>
      <c r="I9041" s="24">
        <v>169877.46</v>
      </c>
      <c r="J9041" s="15">
        <v>234</v>
      </c>
      <c r="K9041" s="24">
        <v>524318.74</v>
      </c>
      <c r="L9041" s="15">
        <v>31</v>
      </c>
      <c r="M9041" s="24">
        <v>4136.3500000000004</v>
      </c>
      <c r="N9041" s="15">
        <v>11396</v>
      </c>
      <c r="O9041" s="24">
        <v>1995595.01</v>
      </c>
      <c r="P9041" s="15">
        <v>724102</v>
      </c>
    </row>
    <row r="9042" spans="1:16" x14ac:dyDescent="0.2">
      <c r="A9042" s="10"/>
      <c r="B9042" s="10" t="s">
        <v>28</v>
      </c>
      <c r="C9042" s="24">
        <v>742452.6399999999</v>
      </c>
      <c r="D9042" s="15">
        <v>651331</v>
      </c>
      <c r="E9042" s="24">
        <v>477537.15000000008</v>
      </c>
      <c r="F9042" s="15">
        <v>18160</v>
      </c>
      <c r="G9042" s="24">
        <v>48439.74</v>
      </c>
      <c r="H9042" s="15">
        <v>42950</v>
      </c>
      <c r="I9042" s="24">
        <v>170336.33000000002</v>
      </c>
      <c r="J9042" s="15">
        <v>234</v>
      </c>
      <c r="K9042" s="24">
        <v>556147.11</v>
      </c>
      <c r="L9042" s="15">
        <v>31</v>
      </c>
      <c r="M9042" s="24">
        <v>4256.24</v>
      </c>
      <c r="N9042" s="15">
        <v>11396</v>
      </c>
      <c r="O9042" s="24">
        <v>1999169.2100000002</v>
      </c>
      <c r="P9042" s="15">
        <v>724102</v>
      </c>
    </row>
    <row r="9043" spans="1:16" x14ac:dyDescent="0.2">
      <c r="A9043" s="10"/>
      <c r="B9043" s="10" t="s">
        <v>29</v>
      </c>
      <c r="C9043" s="24">
        <v>702382.08000000007</v>
      </c>
      <c r="D9043" s="15">
        <v>651331</v>
      </c>
      <c r="E9043" s="24">
        <v>476995.71</v>
      </c>
      <c r="F9043" s="15">
        <v>18160</v>
      </c>
      <c r="G9043" s="24">
        <v>49210.43</v>
      </c>
      <c r="H9043" s="15">
        <v>42950</v>
      </c>
      <c r="I9043" s="24">
        <v>170673.71000000002</v>
      </c>
      <c r="J9043" s="15">
        <v>234</v>
      </c>
      <c r="K9043" s="24">
        <v>549922.96</v>
      </c>
      <c r="L9043" s="15">
        <v>31</v>
      </c>
      <c r="M9043" s="24">
        <v>4239.38</v>
      </c>
      <c r="N9043" s="15">
        <v>11396</v>
      </c>
      <c r="O9043" s="24">
        <v>1953424.2700000005</v>
      </c>
      <c r="P9043" s="15">
        <v>724102</v>
      </c>
    </row>
    <row r="9044" spans="1:16" x14ac:dyDescent="0.2">
      <c r="A9044" s="10"/>
      <c r="B9044" s="10" t="s">
        <v>30</v>
      </c>
      <c r="C9044" s="24">
        <v>688862.26</v>
      </c>
      <c r="D9044" s="15">
        <v>651331</v>
      </c>
      <c r="E9044" s="24">
        <v>465943.27</v>
      </c>
      <c r="F9044" s="15">
        <v>18160</v>
      </c>
      <c r="G9044" s="24">
        <v>45641.799999999996</v>
      </c>
      <c r="H9044" s="15">
        <v>42950</v>
      </c>
      <c r="I9044" s="24">
        <v>170871.3</v>
      </c>
      <c r="J9044" s="15">
        <v>234</v>
      </c>
      <c r="K9044" s="24">
        <v>545273.68999999994</v>
      </c>
      <c r="L9044" s="15">
        <v>31</v>
      </c>
      <c r="M9044" s="24">
        <v>4198.3099999999995</v>
      </c>
      <c r="N9044" s="15">
        <v>11396</v>
      </c>
      <c r="O9044" s="24">
        <v>1920790.63</v>
      </c>
      <c r="P9044" s="15">
        <v>724102</v>
      </c>
    </row>
    <row r="9045" spans="1:16" x14ac:dyDescent="0.2">
      <c r="A9045" s="10"/>
      <c r="B9045" s="10" t="s">
        <v>31</v>
      </c>
      <c r="C9045" s="24">
        <v>695679.26</v>
      </c>
      <c r="D9045" s="15">
        <v>651331</v>
      </c>
      <c r="E9045" s="24">
        <v>452286.22000000003</v>
      </c>
      <c r="F9045" s="15">
        <v>18160</v>
      </c>
      <c r="G9045" s="24">
        <v>44101.94</v>
      </c>
      <c r="H9045" s="15">
        <v>42950</v>
      </c>
      <c r="I9045" s="24">
        <v>171411.6</v>
      </c>
      <c r="J9045" s="15">
        <v>234</v>
      </c>
      <c r="K9045" s="24">
        <v>546095.9</v>
      </c>
      <c r="L9045" s="15">
        <v>31</v>
      </c>
      <c r="M9045" s="24">
        <v>4161.24</v>
      </c>
      <c r="N9045" s="15">
        <v>11396</v>
      </c>
      <c r="O9045" s="24">
        <v>1913736.1600000001</v>
      </c>
      <c r="P9045" s="15">
        <v>724102</v>
      </c>
    </row>
    <row r="9046" spans="1:16" x14ac:dyDescent="0.2">
      <c r="A9046" s="10"/>
      <c r="B9046" s="10" t="s">
        <v>32</v>
      </c>
      <c r="C9046" s="24">
        <v>731676.04</v>
      </c>
      <c r="D9046" s="15">
        <v>651331</v>
      </c>
      <c r="E9046" s="24">
        <v>463442.22999999992</v>
      </c>
      <c r="F9046" s="15">
        <v>18160</v>
      </c>
      <c r="G9046" s="24">
        <v>44896.36</v>
      </c>
      <c r="H9046" s="15">
        <v>42950</v>
      </c>
      <c r="I9046" s="24">
        <v>170662.9</v>
      </c>
      <c r="J9046" s="15">
        <v>234</v>
      </c>
      <c r="K9046" s="24">
        <v>530650.23</v>
      </c>
      <c r="L9046" s="15">
        <v>31</v>
      </c>
      <c r="M9046" s="24">
        <v>4447.2299999999996</v>
      </c>
      <c r="N9046" s="15">
        <v>11396</v>
      </c>
      <c r="O9046" s="24">
        <v>1945774.99</v>
      </c>
      <c r="P9046" s="15">
        <v>724102</v>
      </c>
    </row>
    <row r="9047" spans="1:16" x14ac:dyDescent="0.2">
      <c r="A9047" s="10"/>
      <c r="B9047" s="10" t="s">
        <v>33</v>
      </c>
      <c r="C9047" s="24">
        <v>790709.32000000007</v>
      </c>
      <c r="D9047" s="15">
        <v>651331</v>
      </c>
      <c r="E9047" s="24">
        <v>468510.41</v>
      </c>
      <c r="F9047" s="15">
        <v>18160</v>
      </c>
      <c r="G9047" s="24">
        <v>48016.55</v>
      </c>
      <c r="H9047" s="15">
        <v>42950</v>
      </c>
      <c r="I9047" s="24">
        <v>172612.7</v>
      </c>
      <c r="J9047" s="15">
        <v>234</v>
      </c>
      <c r="K9047" s="24">
        <v>544818.54</v>
      </c>
      <c r="L9047" s="15">
        <v>31</v>
      </c>
      <c r="M9047" s="24">
        <v>11074.77</v>
      </c>
      <c r="N9047" s="15">
        <v>11396</v>
      </c>
      <c r="O9047" s="24">
        <v>2035742.2899999998</v>
      </c>
      <c r="P9047" s="15">
        <v>724102</v>
      </c>
    </row>
    <row r="9048" spans="1:16" x14ac:dyDescent="0.2">
      <c r="A9048" s="10"/>
      <c r="B9048" s="10" t="s">
        <v>34</v>
      </c>
      <c r="C9048" s="24">
        <v>827632.48</v>
      </c>
      <c r="D9048" s="15">
        <v>651331</v>
      </c>
      <c r="E9048" s="24">
        <v>469700.49</v>
      </c>
      <c r="F9048" s="15">
        <v>18160</v>
      </c>
      <c r="G9048" s="24">
        <v>47913.590000000004</v>
      </c>
      <c r="H9048" s="15">
        <v>42950</v>
      </c>
      <c r="I9048" s="24">
        <v>172572.57</v>
      </c>
      <c r="J9048" s="15">
        <v>234</v>
      </c>
      <c r="K9048" s="24">
        <v>534230.01</v>
      </c>
      <c r="L9048" s="15">
        <v>31</v>
      </c>
      <c r="M9048" s="24">
        <v>18246.55</v>
      </c>
      <c r="N9048" s="15">
        <v>11396</v>
      </c>
      <c r="O9048" s="24">
        <v>2070295.69</v>
      </c>
      <c r="P9048" s="15">
        <v>724102</v>
      </c>
    </row>
    <row r="9049" spans="1:16" x14ac:dyDescent="0.2">
      <c r="A9049" s="10"/>
      <c r="B9049" s="10" t="s">
        <v>35</v>
      </c>
      <c r="C9049" s="24">
        <v>807745.17999999993</v>
      </c>
      <c r="D9049" s="15">
        <v>651331</v>
      </c>
      <c r="E9049" s="24">
        <v>443405.14</v>
      </c>
      <c r="F9049" s="15">
        <v>18160</v>
      </c>
      <c r="G9049" s="24">
        <v>47547.22</v>
      </c>
      <c r="H9049" s="15">
        <v>42950</v>
      </c>
      <c r="I9049" s="24">
        <v>171578.38</v>
      </c>
      <c r="J9049" s="15">
        <v>234</v>
      </c>
      <c r="K9049" s="24">
        <v>559224.16</v>
      </c>
      <c r="L9049" s="15">
        <v>31</v>
      </c>
      <c r="M9049" s="24">
        <v>18687.330000000002</v>
      </c>
      <c r="N9049" s="15">
        <v>11396</v>
      </c>
      <c r="O9049" s="24">
        <v>2048187.4100000001</v>
      </c>
      <c r="P9049" s="15">
        <v>724102</v>
      </c>
    </row>
    <row r="9050" spans="1:16" x14ac:dyDescent="0.2">
      <c r="A9050" s="10"/>
      <c r="B9050" s="10" t="s">
        <v>36</v>
      </c>
      <c r="C9050" s="24">
        <v>803273.61</v>
      </c>
      <c r="D9050" s="15">
        <v>651331</v>
      </c>
      <c r="E9050" s="24">
        <v>419659.52000000019</v>
      </c>
      <c r="F9050" s="15">
        <v>18160</v>
      </c>
      <c r="G9050" s="24">
        <v>42876.11</v>
      </c>
      <c r="H9050" s="15">
        <v>42950</v>
      </c>
      <c r="I9050" s="24">
        <v>169172.28999999998</v>
      </c>
      <c r="J9050" s="15">
        <v>234</v>
      </c>
      <c r="K9050" s="24">
        <v>564848.54</v>
      </c>
      <c r="L9050" s="15">
        <v>31</v>
      </c>
      <c r="M9050" s="24">
        <v>18256.73</v>
      </c>
      <c r="N9050" s="15">
        <v>11396</v>
      </c>
      <c r="O9050" s="24">
        <v>2018086.8000000003</v>
      </c>
      <c r="P9050" s="15">
        <v>724102</v>
      </c>
    </row>
    <row r="9051" spans="1:16" x14ac:dyDescent="0.2">
      <c r="A9051" s="10"/>
      <c r="B9051" s="10" t="s">
        <v>37</v>
      </c>
      <c r="C9051" s="24">
        <v>755088.83000000007</v>
      </c>
      <c r="D9051" s="15">
        <v>651331</v>
      </c>
      <c r="E9051" s="24">
        <v>413677.52999999991</v>
      </c>
      <c r="F9051" s="15">
        <v>18160</v>
      </c>
      <c r="G9051" s="24">
        <v>45125.46</v>
      </c>
      <c r="H9051" s="15">
        <v>42950</v>
      </c>
      <c r="I9051" s="24">
        <v>168104.2</v>
      </c>
      <c r="J9051" s="15">
        <v>234</v>
      </c>
      <c r="K9051" s="24">
        <v>555342.19000000006</v>
      </c>
      <c r="L9051" s="15">
        <v>31</v>
      </c>
      <c r="M9051" s="24">
        <v>18755.16</v>
      </c>
      <c r="N9051" s="15">
        <v>11396</v>
      </c>
      <c r="O9051" s="24">
        <v>1956093.3699999999</v>
      </c>
      <c r="P9051" s="15">
        <v>724102</v>
      </c>
    </row>
    <row r="9052" spans="1:16" x14ac:dyDescent="0.2">
      <c r="A9052" s="10"/>
      <c r="B9052" s="10" t="s">
        <v>38</v>
      </c>
      <c r="C9052" s="24">
        <v>729624.31</v>
      </c>
      <c r="D9052" s="15">
        <v>651331</v>
      </c>
      <c r="E9052" s="24">
        <v>386180.14999999991</v>
      </c>
      <c r="F9052" s="15">
        <v>18160</v>
      </c>
      <c r="G9052" s="24">
        <v>41172.720000000001</v>
      </c>
      <c r="H9052" s="15">
        <v>42950</v>
      </c>
      <c r="I9052" s="24">
        <v>165565.73000000001</v>
      </c>
      <c r="J9052" s="15">
        <v>234</v>
      </c>
      <c r="K9052" s="24">
        <v>534240.63</v>
      </c>
      <c r="L9052" s="15">
        <v>31</v>
      </c>
      <c r="M9052" s="24">
        <v>17724.39</v>
      </c>
      <c r="N9052" s="15">
        <v>11396</v>
      </c>
      <c r="O9052" s="24">
        <v>1874507.9300000002</v>
      </c>
      <c r="P9052" s="15">
        <v>724102</v>
      </c>
    </row>
    <row r="9053" spans="1:16" x14ac:dyDescent="0.2">
      <c r="A9053" s="10"/>
      <c r="B9053" s="10" t="s">
        <v>39</v>
      </c>
      <c r="C9053" s="24">
        <v>657243.88</v>
      </c>
      <c r="D9053" s="15">
        <v>651331</v>
      </c>
      <c r="E9053" s="24">
        <v>395582.73</v>
      </c>
      <c r="F9053" s="15">
        <v>18160</v>
      </c>
      <c r="G9053" s="24">
        <v>45733.8</v>
      </c>
      <c r="H9053" s="15">
        <v>42950</v>
      </c>
      <c r="I9053" s="24">
        <v>163592.13</v>
      </c>
      <c r="J9053" s="15">
        <v>234</v>
      </c>
      <c r="K9053" s="24">
        <v>520044.08999999997</v>
      </c>
      <c r="L9053" s="15">
        <v>31</v>
      </c>
      <c r="M9053" s="24">
        <v>19889.95</v>
      </c>
      <c r="N9053" s="15">
        <v>11396</v>
      </c>
      <c r="O9053" s="24">
        <v>1802086.5799999998</v>
      </c>
      <c r="P9053" s="15">
        <v>724102</v>
      </c>
    </row>
    <row r="9054" spans="1:16" x14ac:dyDescent="0.2">
      <c r="A9054" s="9" t="s">
        <v>407</v>
      </c>
      <c r="B9054" s="9"/>
      <c r="C9054" s="23"/>
      <c r="D9054" s="14"/>
      <c r="E9054" s="23"/>
      <c r="F9054" s="14"/>
      <c r="G9054" s="23"/>
      <c r="H9054" s="14"/>
      <c r="I9054" s="23"/>
      <c r="J9054" s="14"/>
      <c r="K9054" s="23"/>
      <c r="L9054" s="14"/>
      <c r="M9054" s="23"/>
      <c r="N9054" s="14"/>
      <c r="O9054" s="23"/>
      <c r="P9054" s="14"/>
    </row>
    <row r="9055" spans="1:16" x14ac:dyDescent="0.2">
      <c r="A9055" s="10"/>
      <c r="B9055" s="10" t="s">
        <v>16</v>
      </c>
      <c r="C9055" s="24">
        <v>581486.69999999995</v>
      </c>
      <c r="D9055" s="15">
        <v>651387</v>
      </c>
      <c r="E9055" s="24">
        <v>397987.89999999991</v>
      </c>
      <c r="F9055" s="15">
        <v>18158</v>
      </c>
      <c r="G9055" s="24">
        <v>52768.959999999999</v>
      </c>
      <c r="H9055" s="15">
        <v>42951</v>
      </c>
      <c r="I9055" s="24">
        <v>162654.41</v>
      </c>
      <c r="J9055" s="15">
        <v>234</v>
      </c>
      <c r="K9055" s="24">
        <v>504767.22</v>
      </c>
      <c r="L9055" s="15">
        <v>31</v>
      </c>
      <c r="M9055" s="24">
        <v>18379.95</v>
      </c>
      <c r="N9055" s="15">
        <v>11396</v>
      </c>
      <c r="O9055" s="24">
        <v>1718045.1399999997</v>
      </c>
      <c r="P9055" s="15">
        <v>724157</v>
      </c>
    </row>
    <row r="9056" spans="1:16" x14ac:dyDescent="0.2">
      <c r="A9056" s="10"/>
      <c r="B9056" s="10" t="s">
        <v>17</v>
      </c>
      <c r="C9056" s="24">
        <v>515060.12</v>
      </c>
      <c r="D9056" s="15">
        <v>651387</v>
      </c>
      <c r="E9056" s="24">
        <v>397878.35</v>
      </c>
      <c r="F9056" s="15">
        <v>18158</v>
      </c>
      <c r="G9056" s="24">
        <v>49976.07</v>
      </c>
      <c r="H9056" s="15">
        <v>42951</v>
      </c>
      <c r="I9056" s="24">
        <v>161301.96000000002</v>
      </c>
      <c r="J9056" s="15">
        <v>234</v>
      </c>
      <c r="K9056" s="24">
        <v>500648.24</v>
      </c>
      <c r="L9056" s="15">
        <v>31</v>
      </c>
      <c r="M9056" s="24">
        <v>18737.079999999998</v>
      </c>
      <c r="N9056" s="15">
        <v>11396</v>
      </c>
      <c r="O9056" s="24">
        <v>1643601.82</v>
      </c>
      <c r="P9056" s="15">
        <v>724157</v>
      </c>
    </row>
    <row r="9057" spans="1:16" x14ac:dyDescent="0.2">
      <c r="A9057" s="10"/>
      <c r="B9057" s="10" t="s">
        <v>18</v>
      </c>
      <c r="C9057" s="24">
        <v>521950.39999999997</v>
      </c>
      <c r="D9057" s="15">
        <v>651387</v>
      </c>
      <c r="E9057" s="24">
        <v>362261.7</v>
      </c>
      <c r="F9057" s="15">
        <v>18158</v>
      </c>
      <c r="G9057" s="24">
        <v>34651.35</v>
      </c>
      <c r="H9057" s="15">
        <v>42951</v>
      </c>
      <c r="I9057" s="24">
        <v>159185.27000000002</v>
      </c>
      <c r="J9057" s="15">
        <v>234</v>
      </c>
      <c r="K9057" s="24">
        <v>515041.28000000003</v>
      </c>
      <c r="L9057" s="15">
        <v>31</v>
      </c>
      <c r="M9057" s="24">
        <v>17065.05</v>
      </c>
      <c r="N9057" s="15">
        <v>11396</v>
      </c>
      <c r="O9057" s="24">
        <v>1610155.0500000003</v>
      </c>
      <c r="P9057" s="15">
        <v>724157</v>
      </c>
    </row>
    <row r="9058" spans="1:16" x14ac:dyDescent="0.2">
      <c r="A9058" s="10"/>
      <c r="B9058" s="10" t="s">
        <v>19</v>
      </c>
      <c r="C9058" s="24">
        <v>478518.55</v>
      </c>
      <c r="D9058" s="15">
        <v>651387</v>
      </c>
      <c r="E9058" s="24">
        <v>373770.53000000009</v>
      </c>
      <c r="F9058" s="15">
        <v>18158</v>
      </c>
      <c r="G9058" s="24">
        <v>45316.32</v>
      </c>
      <c r="H9058" s="15">
        <v>42951</v>
      </c>
      <c r="I9058" s="24">
        <v>158342.75</v>
      </c>
      <c r="J9058" s="15">
        <v>234</v>
      </c>
      <c r="K9058" s="24">
        <v>508855.49</v>
      </c>
      <c r="L9058" s="15">
        <v>31</v>
      </c>
      <c r="M9058" s="24">
        <v>20363.55</v>
      </c>
      <c r="N9058" s="15">
        <v>11396</v>
      </c>
      <c r="O9058" s="24">
        <v>1585167.1900000002</v>
      </c>
      <c r="P9058" s="15">
        <v>724157</v>
      </c>
    </row>
    <row r="9059" spans="1:16" x14ac:dyDescent="0.2">
      <c r="A9059" s="10"/>
      <c r="B9059" s="10" t="s">
        <v>20</v>
      </c>
      <c r="C9059" s="24">
        <v>463679.20999999996</v>
      </c>
      <c r="D9059" s="15">
        <v>651387</v>
      </c>
      <c r="E9059" s="24">
        <v>391306.63999999996</v>
      </c>
      <c r="F9059" s="15">
        <v>18158</v>
      </c>
      <c r="G9059" s="24">
        <v>45918.720000000001</v>
      </c>
      <c r="H9059" s="15">
        <v>42951</v>
      </c>
      <c r="I9059" s="24">
        <v>160115.84000000003</v>
      </c>
      <c r="J9059" s="15">
        <v>234</v>
      </c>
      <c r="K9059" s="24">
        <v>486587.18</v>
      </c>
      <c r="L9059" s="15">
        <v>31</v>
      </c>
      <c r="M9059" s="24">
        <v>21759.239999999998</v>
      </c>
      <c r="N9059" s="15">
        <v>11396</v>
      </c>
      <c r="O9059" s="24">
        <v>1569366.8299999998</v>
      </c>
      <c r="P9059" s="15">
        <v>724157</v>
      </c>
    </row>
    <row r="9060" spans="1:16" x14ac:dyDescent="0.2">
      <c r="A9060" s="10"/>
      <c r="B9060" s="10" t="s">
        <v>21</v>
      </c>
      <c r="C9060" s="24">
        <v>514532.01</v>
      </c>
      <c r="D9060" s="15">
        <v>651387</v>
      </c>
      <c r="E9060" s="24">
        <v>370179.13000000012</v>
      </c>
      <c r="F9060" s="15">
        <v>18158</v>
      </c>
      <c r="G9060" s="24">
        <v>35973.379999999997</v>
      </c>
      <c r="H9060" s="15">
        <v>42951</v>
      </c>
      <c r="I9060" s="24">
        <v>161666.32</v>
      </c>
      <c r="J9060" s="15">
        <v>234</v>
      </c>
      <c r="K9060" s="24">
        <v>487499.23</v>
      </c>
      <c r="L9060" s="15">
        <v>31</v>
      </c>
      <c r="M9060" s="24">
        <v>15894.75</v>
      </c>
      <c r="N9060" s="15">
        <v>11396</v>
      </c>
      <c r="O9060" s="24">
        <v>1585744.82</v>
      </c>
      <c r="P9060" s="15">
        <v>724157</v>
      </c>
    </row>
    <row r="9061" spans="1:16" x14ac:dyDescent="0.2">
      <c r="A9061" s="10"/>
      <c r="B9061" s="10" t="s">
        <v>22</v>
      </c>
      <c r="C9061" s="24">
        <v>540769.89999999991</v>
      </c>
      <c r="D9061" s="15">
        <v>651387</v>
      </c>
      <c r="E9061" s="24">
        <v>386948.03000000009</v>
      </c>
      <c r="F9061" s="15">
        <v>18158</v>
      </c>
      <c r="G9061" s="24">
        <v>38678.28</v>
      </c>
      <c r="H9061" s="15">
        <v>42951</v>
      </c>
      <c r="I9061" s="24">
        <v>165590</v>
      </c>
      <c r="J9061" s="15">
        <v>234</v>
      </c>
      <c r="K9061" s="24">
        <v>517593.88</v>
      </c>
      <c r="L9061" s="15">
        <v>31</v>
      </c>
      <c r="M9061" s="24">
        <v>17677.8</v>
      </c>
      <c r="N9061" s="15">
        <v>11396</v>
      </c>
      <c r="O9061" s="24">
        <v>1667257.8899999997</v>
      </c>
      <c r="P9061" s="15">
        <v>724157</v>
      </c>
    </row>
    <row r="9062" spans="1:16" x14ac:dyDescent="0.2">
      <c r="A9062" s="10"/>
      <c r="B9062" s="10" t="s">
        <v>23</v>
      </c>
      <c r="C9062" s="24">
        <v>533582.62</v>
      </c>
      <c r="D9062" s="15">
        <v>651387</v>
      </c>
      <c r="E9062" s="24">
        <v>452119.07000000007</v>
      </c>
      <c r="F9062" s="15">
        <v>18158</v>
      </c>
      <c r="G9062" s="24">
        <v>38010.85</v>
      </c>
      <c r="H9062" s="15">
        <v>42951</v>
      </c>
      <c r="I9062" s="24">
        <v>168368.79</v>
      </c>
      <c r="J9062" s="15">
        <v>234</v>
      </c>
      <c r="K9062" s="24">
        <v>499874.69</v>
      </c>
      <c r="L9062" s="15">
        <v>31</v>
      </c>
      <c r="M9062" s="24">
        <v>15660.380000000001</v>
      </c>
      <c r="N9062" s="15">
        <v>11396</v>
      </c>
      <c r="O9062" s="24">
        <v>1707616.4</v>
      </c>
      <c r="P9062" s="15">
        <v>724157</v>
      </c>
    </row>
    <row r="9063" spans="1:16" x14ac:dyDescent="0.2">
      <c r="A9063" s="10"/>
      <c r="B9063" s="10" t="s">
        <v>24</v>
      </c>
      <c r="C9063" s="24">
        <v>620647.84</v>
      </c>
      <c r="D9063" s="15">
        <v>651387</v>
      </c>
      <c r="E9063" s="24">
        <v>439712.56999999983</v>
      </c>
      <c r="F9063" s="15">
        <v>18158</v>
      </c>
      <c r="G9063" s="24">
        <v>39584.44</v>
      </c>
      <c r="H9063" s="15">
        <v>42951</v>
      </c>
      <c r="I9063" s="24">
        <v>169061.82</v>
      </c>
      <c r="J9063" s="15">
        <v>234</v>
      </c>
      <c r="K9063" s="24">
        <v>496160.64</v>
      </c>
      <c r="L9063" s="15">
        <v>31</v>
      </c>
      <c r="M9063" s="24">
        <v>5726.12</v>
      </c>
      <c r="N9063" s="15">
        <v>11396</v>
      </c>
      <c r="O9063" s="24">
        <v>1770893.43</v>
      </c>
      <c r="P9063" s="15">
        <v>724157</v>
      </c>
    </row>
    <row r="9064" spans="1:16" x14ac:dyDescent="0.2">
      <c r="A9064" s="10"/>
      <c r="B9064" s="10" t="s">
        <v>25</v>
      </c>
      <c r="C9064" s="24">
        <v>645877.53</v>
      </c>
      <c r="D9064" s="15">
        <v>651387</v>
      </c>
      <c r="E9064" s="24">
        <v>480718.99999999988</v>
      </c>
      <c r="F9064" s="15">
        <v>18158</v>
      </c>
      <c r="G9064" s="24">
        <v>47407.240000000005</v>
      </c>
      <c r="H9064" s="15">
        <v>42951</v>
      </c>
      <c r="I9064" s="24">
        <v>169786.45</v>
      </c>
      <c r="J9064" s="15">
        <v>234</v>
      </c>
      <c r="K9064" s="24">
        <v>498007.88</v>
      </c>
      <c r="L9064" s="15">
        <v>31</v>
      </c>
      <c r="M9064" s="24">
        <v>4210</v>
      </c>
      <c r="N9064" s="15">
        <v>11396</v>
      </c>
      <c r="O9064" s="24">
        <v>1846008.1</v>
      </c>
      <c r="P9064" s="15">
        <v>724157</v>
      </c>
    </row>
    <row r="9065" spans="1:16" x14ac:dyDescent="0.2">
      <c r="A9065" s="10"/>
      <c r="B9065" s="10" t="s">
        <v>26</v>
      </c>
      <c r="C9065" s="24">
        <v>674565.6100000001</v>
      </c>
      <c r="D9065" s="15">
        <v>651387</v>
      </c>
      <c r="E9065" s="24">
        <v>488752.74000000011</v>
      </c>
      <c r="F9065" s="15">
        <v>18158</v>
      </c>
      <c r="G9065" s="24">
        <v>53543.320000000007</v>
      </c>
      <c r="H9065" s="15">
        <v>42951</v>
      </c>
      <c r="I9065" s="24">
        <v>172366.34999999998</v>
      </c>
      <c r="J9065" s="15">
        <v>234</v>
      </c>
      <c r="K9065" s="24">
        <v>496517.68</v>
      </c>
      <c r="L9065" s="15">
        <v>31</v>
      </c>
      <c r="M9065" s="24">
        <v>4285.01</v>
      </c>
      <c r="N9065" s="15">
        <v>11396</v>
      </c>
      <c r="O9065" s="24">
        <v>1890030.71</v>
      </c>
      <c r="P9065" s="15">
        <v>724157</v>
      </c>
    </row>
    <row r="9066" spans="1:16" x14ac:dyDescent="0.2">
      <c r="A9066" s="10"/>
      <c r="B9066" s="10" t="s">
        <v>27</v>
      </c>
      <c r="C9066" s="24">
        <v>706901.91999999993</v>
      </c>
      <c r="D9066" s="15">
        <v>651387</v>
      </c>
      <c r="E9066" s="24">
        <v>511277.49000000011</v>
      </c>
      <c r="F9066" s="15">
        <v>18158</v>
      </c>
      <c r="G9066" s="24">
        <v>57415.450000000004</v>
      </c>
      <c r="H9066" s="15">
        <v>42951</v>
      </c>
      <c r="I9066" s="24">
        <v>175429.47</v>
      </c>
      <c r="J9066" s="15">
        <v>234</v>
      </c>
      <c r="K9066" s="24">
        <v>482870.08999999997</v>
      </c>
      <c r="L9066" s="15">
        <v>31</v>
      </c>
      <c r="M9066" s="24">
        <v>4385.47</v>
      </c>
      <c r="N9066" s="15">
        <v>11396</v>
      </c>
      <c r="O9066" s="24">
        <v>1938279.8900000004</v>
      </c>
      <c r="P9066" s="15">
        <v>724157</v>
      </c>
    </row>
    <row r="9067" spans="1:16" x14ac:dyDescent="0.2">
      <c r="A9067" s="10"/>
      <c r="B9067" s="10" t="s">
        <v>28</v>
      </c>
      <c r="C9067" s="24">
        <v>723103.89</v>
      </c>
      <c r="D9067" s="15">
        <v>651387</v>
      </c>
      <c r="E9067" s="24">
        <v>500791.1599999998</v>
      </c>
      <c r="F9067" s="15">
        <v>18158</v>
      </c>
      <c r="G9067" s="24">
        <v>54675.5</v>
      </c>
      <c r="H9067" s="15">
        <v>42951</v>
      </c>
      <c r="I9067" s="24">
        <v>176384.19999999998</v>
      </c>
      <c r="J9067" s="15">
        <v>234</v>
      </c>
      <c r="K9067" s="24">
        <v>497235.28</v>
      </c>
      <c r="L9067" s="15">
        <v>31</v>
      </c>
      <c r="M9067" s="24">
        <v>4506.6499999999996</v>
      </c>
      <c r="N9067" s="15">
        <v>11396</v>
      </c>
      <c r="O9067" s="24">
        <v>1956696.68</v>
      </c>
      <c r="P9067" s="15">
        <v>724157</v>
      </c>
    </row>
    <row r="9068" spans="1:16" x14ac:dyDescent="0.2">
      <c r="A9068" s="10"/>
      <c r="B9068" s="10" t="s">
        <v>29</v>
      </c>
      <c r="C9068" s="24">
        <v>730402.82000000007</v>
      </c>
      <c r="D9068" s="15">
        <v>651387</v>
      </c>
      <c r="E9068" s="24">
        <v>495054.54000000004</v>
      </c>
      <c r="F9068" s="15">
        <v>18158</v>
      </c>
      <c r="G9068" s="24">
        <v>50758.23</v>
      </c>
      <c r="H9068" s="15">
        <v>42951</v>
      </c>
      <c r="I9068" s="24">
        <v>175748.69999999998</v>
      </c>
      <c r="J9068" s="15">
        <v>234</v>
      </c>
      <c r="K9068" s="24">
        <v>497133.99</v>
      </c>
      <c r="L9068" s="15">
        <v>31</v>
      </c>
      <c r="M9068" s="24">
        <v>4400.6000000000004</v>
      </c>
      <c r="N9068" s="15">
        <v>11396</v>
      </c>
      <c r="O9068" s="24">
        <v>1953498.8800000004</v>
      </c>
      <c r="P9068" s="15">
        <v>724157</v>
      </c>
    </row>
    <row r="9069" spans="1:16" x14ac:dyDescent="0.2">
      <c r="A9069" s="10"/>
      <c r="B9069" s="10" t="s">
        <v>30</v>
      </c>
      <c r="C9069" s="24">
        <v>729236.89</v>
      </c>
      <c r="D9069" s="15">
        <v>651387</v>
      </c>
      <c r="E9069" s="24">
        <v>484000.74000000011</v>
      </c>
      <c r="F9069" s="15">
        <v>18158</v>
      </c>
      <c r="G9069" s="24">
        <v>48563.360000000001</v>
      </c>
      <c r="H9069" s="15">
        <v>42951</v>
      </c>
      <c r="I9069" s="24">
        <v>174610.07</v>
      </c>
      <c r="J9069" s="15">
        <v>234</v>
      </c>
      <c r="K9069" s="24">
        <v>499705.17000000004</v>
      </c>
      <c r="L9069" s="15">
        <v>31</v>
      </c>
      <c r="M9069" s="24">
        <v>4478.76</v>
      </c>
      <c r="N9069" s="15">
        <v>11396</v>
      </c>
      <c r="O9069" s="24">
        <v>1940594.99</v>
      </c>
      <c r="P9069" s="15">
        <v>724157</v>
      </c>
    </row>
    <row r="9070" spans="1:16" x14ac:dyDescent="0.2">
      <c r="A9070" s="10"/>
      <c r="B9070" s="10" t="s">
        <v>31</v>
      </c>
      <c r="C9070" s="24">
        <v>747034.16999999993</v>
      </c>
      <c r="D9070" s="15">
        <v>651387</v>
      </c>
      <c r="E9070" s="24">
        <v>455281.48</v>
      </c>
      <c r="F9070" s="15">
        <v>18158</v>
      </c>
      <c r="G9070" s="24">
        <v>44664.49</v>
      </c>
      <c r="H9070" s="15">
        <v>42951</v>
      </c>
      <c r="I9070" s="24">
        <v>173719.03999999998</v>
      </c>
      <c r="J9070" s="15">
        <v>234</v>
      </c>
      <c r="K9070" s="24">
        <v>521916.15999999997</v>
      </c>
      <c r="L9070" s="15">
        <v>31</v>
      </c>
      <c r="M9070" s="24">
        <v>4379.2</v>
      </c>
      <c r="N9070" s="15">
        <v>11396</v>
      </c>
      <c r="O9070" s="24">
        <v>1946994.5399999998</v>
      </c>
      <c r="P9070" s="15">
        <v>724157</v>
      </c>
    </row>
    <row r="9071" spans="1:16" x14ac:dyDescent="0.2">
      <c r="A9071" s="10"/>
      <c r="B9071" s="10" t="s">
        <v>32</v>
      </c>
      <c r="C9071" s="24">
        <v>758666.88000000012</v>
      </c>
      <c r="D9071" s="15">
        <v>651387</v>
      </c>
      <c r="E9071" s="24">
        <v>465989.82999999996</v>
      </c>
      <c r="F9071" s="15">
        <v>18158</v>
      </c>
      <c r="G9071" s="24">
        <v>47143.78</v>
      </c>
      <c r="H9071" s="15">
        <v>42951</v>
      </c>
      <c r="I9071" s="24">
        <v>174331.53999999998</v>
      </c>
      <c r="J9071" s="15">
        <v>234</v>
      </c>
      <c r="K9071" s="24">
        <v>529114.61</v>
      </c>
      <c r="L9071" s="15">
        <v>31</v>
      </c>
      <c r="M9071" s="24">
        <v>4636.63</v>
      </c>
      <c r="N9071" s="15">
        <v>11396</v>
      </c>
      <c r="O9071" s="24">
        <v>1979883.27</v>
      </c>
      <c r="P9071" s="15">
        <v>724157</v>
      </c>
    </row>
    <row r="9072" spans="1:16" x14ac:dyDescent="0.2">
      <c r="A9072" s="10"/>
      <c r="B9072" s="10" t="s">
        <v>33</v>
      </c>
      <c r="C9072" s="24">
        <v>847108.90999999992</v>
      </c>
      <c r="D9072" s="15">
        <v>651387</v>
      </c>
      <c r="E9072" s="24">
        <v>481273.18</v>
      </c>
      <c r="F9072" s="15">
        <v>18158</v>
      </c>
      <c r="G9072" s="24">
        <v>50091.42</v>
      </c>
      <c r="H9072" s="15">
        <v>42951</v>
      </c>
      <c r="I9072" s="24">
        <v>173310.23</v>
      </c>
      <c r="J9072" s="15">
        <v>234</v>
      </c>
      <c r="K9072" s="24">
        <v>525307.88</v>
      </c>
      <c r="L9072" s="15">
        <v>31</v>
      </c>
      <c r="M9072" s="24">
        <v>11739.51</v>
      </c>
      <c r="N9072" s="15">
        <v>11396</v>
      </c>
      <c r="O9072" s="24">
        <v>2088831.13</v>
      </c>
      <c r="P9072" s="15">
        <v>724157</v>
      </c>
    </row>
    <row r="9073" spans="1:16" x14ac:dyDescent="0.2">
      <c r="A9073" s="10"/>
      <c r="B9073" s="10" t="s">
        <v>34</v>
      </c>
      <c r="C9073" s="24">
        <v>855524.66999999993</v>
      </c>
      <c r="D9073" s="15">
        <v>651387</v>
      </c>
      <c r="E9073" s="24">
        <v>488688.25000000006</v>
      </c>
      <c r="F9073" s="15">
        <v>18158</v>
      </c>
      <c r="G9073" s="24">
        <v>51491.179999999993</v>
      </c>
      <c r="H9073" s="15">
        <v>42951</v>
      </c>
      <c r="I9073" s="24">
        <v>171610.32</v>
      </c>
      <c r="J9073" s="15">
        <v>234</v>
      </c>
      <c r="K9073" s="24">
        <v>509526.54</v>
      </c>
      <c r="L9073" s="15">
        <v>31</v>
      </c>
      <c r="M9073" s="24">
        <v>19692.940000000002</v>
      </c>
      <c r="N9073" s="15">
        <v>11396</v>
      </c>
      <c r="O9073" s="24">
        <v>2096533.9</v>
      </c>
      <c r="P9073" s="15">
        <v>724157</v>
      </c>
    </row>
    <row r="9074" spans="1:16" x14ac:dyDescent="0.2">
      <c r="A9074" s="10"/>
      <c r="B9074" s="10" t="s">
        <v>35</v>
      </c>
      <c r="C9074" s="24">
        <v>844931.83000000007</v>
      </c>
      <c r="D9074" s="15">
        <v>651387</v>
      </c>
      <c r="E9074" s="24">
        <v>464923.83000000007</v>
      </c>
      <c r="F9074" s="15">
        <v>18158</v>
      </c>
      <c r="G9074" s="24">
        <v>50201.45</v>
      </c>
      <c r="H9074" s="15">
        <v>42951</v>
      </c>
      <c r="I9074" s="24">
        <v>169018.46</v>
      </c>
      <c r="J9074" s="15">
        <v>234</v>
      </c>
      <c r="K9074" s="24">
        <v>520147.13999999996</v>
      </c>
      <c r="L9074" s="15">
        <v>31</v>
      </c>
      <c r="M9074" s="24">
        <v>19750.39</v>
      </c>
      <c r="N9074" s="15">
        <v>11396</v>
      </c>
      <c r="O9074" s="24">
        <v>2068973.1</v>
      </c>
      <c r="P9074" s="15">
        <v>724157</v>
      </c>
    </row>
    <row r="9075" spans="1:16" x14ac:dyDescent="0.2">
      <c r="A9075" s="10"/>
      <c r="B9075" s="10" t="s">
        <v>36</v>
      </c>
      <c r="C9075" s="24">
        <v>852012.67000000016</v>
      </c>
      <c r="D9075" s="15">
        <v>651387</v>
      </c>
      <c r="E9075" s="24">
        <v>426576.91000000003</v>
      </c>
      <c r="F9075" s="15">
        <v>18158</v>
      </c>
      <c r="G9075" s="24">
        <v>42638.01</v>
      </c>
      <c r="H9075" s="15">
        <v>42951</v>
      </c>
      <c r="I9075" s="24">
        <v>167291.71000000002</v>
      </c>
      <c r="J9075" s="15">
        <v>234</v>
      </c>
      <c r="K9075" s="24">
        <v>529146.93000000005</v>
      </c>
      <c r="L9075" s="15">
        <v>31</v>
      </c>
      <c r="M9075" s="24">
        <v>18694.349999999999</v>
      </c>
      <c r="N9075" s="15">
        <v>11396</v>
      </c>
      <c r="O9075" s="24">
        <v>2036360.58</v>
      </c>
      <c r="P9075" s="15">
        <v>724157</v>
      </c>
    </row>
    <row r="9076" spans="1:16" x14ac:dyDescent="0.2">
      <c r="A9076" s="10"/>
      <c r="B9076" s="10" t="s">
        <v>37</v>
      </c>
      <c r="C9076" s="24">
        <v>791251.87999999989</v>
      </c>
      <c r="D9076" s="15">
        <v>651387</v>
      </c>
      <c r="E9076" s="24">
        <v>413523.06000000006</v>
      </c>
      <c r="F9076" s="15">
        <v>18158</v>
      </c>
      <c r="G9076" s="24">
        <v>42381.68</v>
      </c>
      <c r="H9076" s="15">
        <v>42951</v>
      </c>
      <c r="I9076" s="24">
        <v>165717.88</v>
      </c>
      <c r="J9076" s="15">
        <v>234</v>
      </c>
      <c r="K9076" s="24">
        <v>537074.42000000004</v>
      </c>
      <c r="L9076" s="15">
        <v>31</v>
      </c>
      <c r="M9076" s="24">
        <v>18265.48</v>
      </c>
      <c r="N9076" s="15">
        <v>11396</v>
      </c>
      <c r="O9076" s="24">
        <v>1968214.3999999997</v>
      </c>
      <c r="P9076" s="15">
        <v>724157</v>
      </c>
    </row>
    <row r="9077" spans="1:16" x14ac:dyDescent="0.2">
      <c r="A9077" s="10"/>
      <c r="B9077" s="10" t="s">
        <v>38</v>
      </c>
      <c r="C9077" s="24">
        <v>760227.57000000007</v>
      </c>
      <c r="D9077" s="15">
        <v>651387</v>
      </c>
      <c r="E9077" s="24">
        <v>382810.87000000005</v>
      </c>
      <c r="F9077" s="15">
        <v>18158</v>
      </c>
      <c r="G9077" s="24">
        <v>36673.050000000003</v>
      </c>
      <c r="H9077" s="15">
        <v>42951</v>
      </c>
      <c r="I9077" s="24">
        <v>164017.29</v>
      </c>
      <c r="J9077" s="15">
        <v>234</v>
      </c>
      <c r="K9077" s="24">
        <v>518096.38999999996</v>
      </c>
      <c r="L9077" s="15">
        <v>31</v>
      </c>
      <c r="M9077" s="24">
        <v>16159.400000000001</v>
      </c>
      <c r="N9077" s="15">
        <v>11396</v>
      </c>
      <c r="O9077" s="24">
        <v>1877984.57</v>
      </c>
      <c r="P9077" s="15">
        <v>724157</v>
      </c>
    </row>
    <row r="9078" spans="1:16" x14ac:dyDescent="0.2">
      <c r="A9078" s="10"/>
      <c r="B9078" s="10" t="s">
        <v>39</v>
      </c>
      <c r="C9078" s="24">
        <v>621718.80000000005</v>
      </c>
      <c r="D9078" s="15">
        <v>651387</v>
      </c>
      <c r="E9078" s="24">
        <v>401927.89999999997</v>
      </c>
      <c r="F9078" s="15">
        <v>18158</v>
      </c>
      <c r="G9078" s="24">
        <v>42602.22</v>
      </c>
      <c r="H9078" s="15">
        <v>42951</v>
      </c>
      <c r="I9078" s="24">
        <v>163271.73000000001</v>
      </c>
      <c r="J9078" s="15">
        <v>234</v>
      </c>
      <c r="K9078" s="24">
        <v>528183.86</v>
      </c>
      <c r="L9078" s="15">
        <v>31</v>
      </c>
      <c r="M9078" s="24">
        <v>18885.8</v>
      </c>
      <c r="N9078" s="15">
        <v>11396</v>
      </c>
      <c r="O9078" s="24">
        <v>1776590.3099999998</v>
      </c>
      <c r="P9078" s="15">
        <v>724157</v>
      </c>
    </row>
    <row r="9079" spans="1:16" x14ac:dyDescent="0.2">
      <c r="A9079" s="9" t="s">
        <v>408</v>
      </c>
      <c r="B9079" s="9"/>
      <c r="C9079" s="23"/>
      <c r="D9079" s="14"/>
      <c r="E9079" s="23"/>
      <c r="F9079" s="14"/>
      <c r="G9079" s="23"/>
      <c r="H9079" s="14"/>
      <c r="I9079" s="23"/>
      <c r="J9079" s="14"/>
      <c r="K9079" s="23"/>
      <c r="L9079" s="14"/>
      <c r="M9079" s="23"/>
      <c r="N9079" s="14"/>
      <c r="O9079" s="23"/>
      <c r="P9079" s="14"/>
    </row>
    <row r="9080" spans="1:16" x14ac:dyDescent="0.2">
      <c r="A9080" s="10"/>
      <c r="B9080" s="10" t="s">
        <v>16</v>
      </c>
      <c r="C9080" s="24">
        <v>574917.93999999994</v>
      </c>
      <c r="D9080" s="15">
        <v>651462</v>
      </c>
      <c r="E9080" s="24">
        <v>334783.07999999996</v>
      </c>
      <c r="F9080" s="15">
        <v>18144</v>
      </c>
      <c r="G9080" s="24">
        <v>39821.770000000004</v>
      </c>
      <c r="H9080" s="15">
        <v>42948</v>
      </c>
      <c r="I9080" s="24">
        <v>162159.72</v>
      </c>
      <c r="J9080" s="15">
        <v>234</v>
      </c>
      <c r="K9080" s="24">
        <v>557709.65</v>
      </c>
      <c r="L9080" s="15">
        <v>31</v>
      </c>
      <c r="M9080" s="24">
        <v>15236</v>
      </c>
      <c r="N9080" s="15">
        <v>11393</v>
      </c>
      <c r="O9080" s="24">
        <v>1684628.1600000001</v>
      </c>
      <c r="P9080" s="15">
        <v>724212</v>
      </c>
    </row>
    <row r="9081" spans="1:16" x14ac:dyDescent="0.2">
      <c r="A9081" s="10"/>
      <c r="B9081" s="10" t="s">
        <v>17</v>
      </c>
      <c r="C9081" s="24">
        <v>500183.26</v>
      </c>
      <c r="D9081" s="15">
        <v>651469</v>
      </c>
      <c r="E9081" s="24">
        <v>363784.08</v>
      </c>
      <c r="F9081" s="15">
        <v>18144</v>
      </c>
      <c r="G9081" s="24">
        <v>44451.05</v>
      </c>
      <c r="H9081" s="15">
        <v>42948</v>
      </c>
      <c r="I9081" s="24">
        <v>162034.85</v>
      </c>
      <c r="J9081" s="15">
        <v>234</v>
      </c>
      <c r="K9081" s="24">
        <v>524954.82999999996</v>
      </c>
      <c r="L9081" s="15">
        <v>31</v>
      </c>
      <c r="M9081" s="24">
        <v>18960.78</v>
      </c>
      <c r="N9081" s="15">
        <v>11394</v>
      </c>
      <c r="O9081" s="24">
        <v>1614368.8499999999</v>
      </c>
      <c r="P9081" s="15">
        <v>724220</v>
      </c>
    </row>
    <row r="9082" spans="1:16" x14ac:dyDescent="0.2">
      <c r="A9082" s="10"/>
      <c r="B9082" s="10" t="s">
        <v>18</v>
      </c>
      <c r="C9082" s="24">
        <v>480579.69999999995</v>
      </c>
      <c r="D9082" s="15">
        <v>651469</v>
      </c>
      <c r="E9082" s="24">
        <v>385342.51999999996</v>
      </c>
      <c r="F9082" s="15">
        <v>18144</v>
      </c>
      <c r="G9082" s="24">
        <v>45308.14</v>
      </c>
      <c r="H9082" s="15">
        <v>42948</v>
      </c>
      <c r="I9082" s="24">
        <v>161724.35999999999</v>
      </c>
      <c r="J9082" s="15">
        <v>234</v>
      </c>
      <c r="K9082" s="24">
        <v>479747.13</v>
      </c>
      <c r="L9082" s="15">
        <v>31</v>
      </c>
      <c r="M9082" s="24">
        <v>19390.330000000002</v>
      </c>
      <c r="N9082" s="15">
        <v>11394</v>
      </c>
      <c r="O9082" s="24">
        <v>1572092.18</v>
      </c>
      <c r="P9082" s="15">
        <v>724220</v>
      </c>
    </row>
    <row r="9083" spans="1:16" x14ac:dyDescent="0.2">
      <c r="A9083" s="10"/>
      <c r="B9083" s="10" t="s">
        <v>19</v>
      </c>
      <c r="C9083" s="24">
        <v>472203.49000000005</v>
      </c>
      <c r="D9083" s="15">
        <v>651469</v>
      </c>
      <c r="E9083" s="24">
        <v>388481.69999999995</v>
      </c>
      <c r="F9083" s="15">
        <v>18144</v>
      </c>
      <c r="G9083" s="24">
        <v>42636.46</v>
      </c>
      <c r="H9083" s="15">
        <v>42948</v>
      </c>
      <c r="I9083" s="24">
        <v>157191.91</v>
      </c>
      <c r="J9083" s="15">
        <v>234</v>
      </c>
      <c r="K9083" s="24">
        <v>464290.19999999995</v>
      </c>
      <c r="L9083" s="15">
        <v>31</v>
      </c>
      <c r="M9083" s="24">
        <v>17379.09</v>
      </c>
      <c r="N9083" s="15">
        <v>11394</v>
      </c>
      <c r="O9083" s="24">
        <v>1542182.85</v>
      </c>
      <c r="P9083" s="15">
        <v>724220</v>
      </c>
    </row>
    <row r="9084" spans="1:16" x14ac:dyDescent="0.2">
      <c r="A9084" s="10"/>
      <c r="B9084" s="10" t="s">
        <v>20</v>
      </c>
      <c r="C9084" s="24">
        <v>480359.93000000005</v>
      </c>
      <c r="D9084" s="15">
        <v>651469</v>
      </c>
      <c r="E9084" s="24">
        <v>388720.63</v>
      </c>
      <c r="F9084" s="15">
        <v>18144</v>
      </c>
      <c r="G9084" s="24">
        <v>40027.449999999997</v>
      </c>
      <c r="H9084" s="15">
        <v>42948</v>
      </c>
      <c r="I9084" s="24">
        <v>152838.15999999997</v>
      </c>
      <c r="J9084" s="15">
        <v>234</v>
      </c>
      <c r="K9084" s="24">
        <v>480924.52</v>
      </c>
      <c r="L9084" s="15">
        <v>31</v>
      </c>
      <c r="M9084" s="24">
        <v>16325.02</v>
      </c>
      <c r="N9084" s="15">
        <v>11394</v>
      </c>
      <c r="O9084" s="24">
        <v>1559195.7100000002</v>
      </c>
      <c r="P9084" s="15">
        <v>724220</v>
      </c>
    </row>
    <row r="9085" spans="1:16" x14ac:dyDescent="0.2">
      <c r="A9085" s="10"/>
      <c r="B9085" s="10" t="s">
        <v>21</v>
      </c>
      <c r="C9085" s="24">
        <v>511338.43000000005</v>
      </c>
      <c r="D9085" s="15">
        <v>651469</v>
      </c>
      <c r="E9085" s="24">
        <v>444930.69000000006</v>
      </c>
      <c r="F9085" s="15">
        <v>18144</v>
      </c>
      <c r="G9085" s="24">
        <v>40647.22</v>
      </c>
      <c r="H9085" s="15">
        <v>42948</v>
      </c>
      <c r="I9085" s="24">
        <v>159222.19</v>
      </c>
      <c r="J9085" s="15">
        <v>234</v>
      </c>
      <c r="K9085" s="24">
        <v>476348.81</v>
      </c>
      <c r="L9085" s="15">
        <v>31</v>
      </c>
      <c r="M9085" s="24">
        <v>16387.32</v>
      </c>
      <c r="N9085" s="15">
        <v>11394</v>
      </c>
      <c r="O9085" s="24">
        <v>1648874.6600000001</v>
      </c>
      <c r="P9085" s="15">
        <v>724220</v>
      </c>
    </row>
    <row r="9086" spans="1:16" x14ac:dyDescent="0.2">
      <c r="A9086" s="10"/>
      <c r="B9086" s="10" t="s">
        <v>22</v>
      </c>
      <c r="C9086" s="24">
        <v>580007.24</v>
      </c>
      <c r="D9086" s="15">
        <v>651469</v>
      </c>
      <c r="E9086" s="24">
        <v>532072.82999999996</v>
      </c>
      <c r="F9086" s="15">
        <v>18144</v>
      </c>
      <c r="G9086" s="24">
        <v>44495.21</v>
      </c>
      <c r="H9086" s="15">
        <v>42948</v>
      </c>
      <c r="I9086" s="24">
        <v>169260.31999999998</v>
      </c>
      <c r="J9086" s="15">
        <v>234</v>
      </c>
      <c r="K9086" s="24">
        <v>461217.63</v>
      </c>
      <c r="L9086" s="15">
        <v>31</v>
      </c>
      <c r="M9086" s="24">
        <v>16109.01</v>
      </c>
      <c r="N9086" s="15">
        <v>11394</v>
      </c>
      <c r="O9086" s="24">
        <v>1803162.2399999998</v>
      </c>
      <c r="P9086" s="15">
        <v>724220</v>
      </c>
    </row>
    <row r="9087" spans="1:16" x14ac:dyDescent="0.2">
      <c r="A9087" s="10"/>
      <c r="B9087" s="10" t="s">
        <v>23</v>
      </c>
      <c r="C9087" s="24">
        <v>622051.12</v>
      </c>
      <c r="D9087" s="15">
        <v>651469</v>
      </c>
      <c r="E9087" s="24">
        <v>631822.32000000007</v>
      </c>
      <c r="F9087" s="15">
        <v>18144</v>
      </c>
      <c r="G9087" s="24">
        <v>53890.74</v>
      </c>
      <c r="H9087" s="15">
        <v>42948</v>
      </c>
      <c r="I9087" s="24">
        <v>181513.1</v>
      </c>
      <c r="J9087" s="15">
        <v>234</v>
      </c>
      <c r="K9087" s="24">
        <v>446142.55000000005</v>
      </c>
      <c r="L9087" s="15">
        <v>31</v>
      </c>
      <c r="M9087" s="24">
        <v>15510.560000000001</v>
      </c>
      <c r="N9087" s="15">
        <v>11394</v>
      </c>
      <c r="O9087" s="24">
        <v>1950930.3900000001</v>
      </c>
      <c r="P9087" s="15">
        <v>724220</v>
      </c>
    </row>
    <row r="9088" spans="1:16" x14ac:dyDescent="0.2">
      <c r="A9088" s="10"/>
      <c r="B9088" s="10" t="s">
        <v>24</v>
      </c>
      <c r="C9088" s="24">
        <v>661581.36</v>
      </c>
      <c r="D9088" s="15">
        <v>651469</v>
      </c>
      <c r="E9088" s="24">
        <v>696987.52000000014</v>
      </c>
      <c r="F9088" s="15">
        <v>18144</v>
      </c>
      <c r="G9088" s="24">
        <v>63341.42</v>
      </c>
      <c r="H9088" s="15">
        <v>42948</v>
      </c>
      <c r="I9088" s="24">
        <v>183615.46</v>
      </c>
      <c r="J9088" s="15">
        <v>234</v>
      </c>
      <c r="K9088" s="24">
        <v>395676.98</v>
      </c>
      <c r="L9088" s="15">
        <v>31</v>
      </c>
      <c r="M9088" s="24">
        <v>4863.96</v>
      </c>
      <c r="N9088" s="15">
        <v>11394</v>
      </c>
      <c r="O9088" s="24">
        <v>2006066.7000000002</v>
      </c>
      <c r="P9088" s="15">
        <v>724220</v>
      </c>
    </row>
    <row r="9089" spans="1:16" x14ac:dyDescent="0.2">
      <c r="A9089" s="10"/>
      <c r="B9089" s="10" t="s">
        <v>25</v>
      </c>
      <c r="C9089" s="24">
        <v>721380.76</v>
      </c>
      <c r="D9089" s="15">
        <v>651469</v>
      </c>
      <c r="E9089" s="24">
        <v>705656.7</v>
      </c>
      <c r="F9089" s="15">
        <v>18144</v>
      </c>
      <c r="G9089" s="24">
        <v>74316.02</v>
      </c>
      <c r="H9089" s="15">
        <v>42948</v>
      </c>
      <c r="I9089" s="24">
        <v>188535.12</v>
      </c>
      <c r="J9089" s="15">
        <v>234</v>
      </c>
      <c r="K9089" s="24">
        <v>395109.12</v>
      </c>
      <c r="L9089" s="15">
        <v>31</v>
      </c>
      <c r="M9089" s="24">
        <v>3690.94</v>
      </c>
      <c r="N9089" s="15">
        <v>11394</v>
      </c>
      <c r="O9089" s="24">
        <v>2088688.6600000001</v>
      </c>
      <c r="P9089" s="15">
        <v>724220</v>
      </c>
    </row>
    <row r="9090" spans="1:16" x14ac:dyDescent="0.2">
      <c r="A9090" s="10"/>
      <c r="B9090" s="10" t="s">
        <v>26</v>
      </c>
      <c r="C9090" s="24">
        <v>729456.56</v>
      </c>
      <c r="D9090" s="15">
        <v>651469</v>
      </c>
      <c r="E9090" s="24">
        <v>747882.19000000006</v>
      </c>
      <c r="F9090" s="15">
        <v>18144</v>
      </c>
      <c r="G9090" s="24">
        <v>82742.570000000007</v>
      </c>
      <c r="H9090" s="15">
        <v>42948</v>
      </c>
      <c r="I9090" s="24">
        <v>186472.85</v>
      </c>
      <c r="J9090" s="15">
        <v>234</v>
      </c>
      <c r="K9090" s="24">
        <v>398171.92000000004</v>
      </c>
      <c r="L9090" s="15">
        <v>31</v>
      </c>
      <c r="M9090" s="24">
        <v>4055.0699999999997</v>
      </c>
      <c r="N9090" s="15">
        <v>11394</v>
      </c>
      <c r="O9090" s="24">
        <v>2148781.16</v>
      </c>
      <c r="P9090" s="15">
        <v>724220</v>
      </c>
    </row>
    <row r="9091" spans="1:16" x14ac:dyDescent="0.2">
      <c r="A9091" s="10"/>
      <c r="B9091" s="10" t="s">
        <v>27</v>
      </c>
      <c r="C9091" s="24">
        <v>770451.98</v>
      </c>
      <c r="D9091" s="15">
        <v>651469</v>
      </c>
      <c r="E9091" s="24">
        <v>755929.89999999991</v>
      </c>
      <c r="F9091" s="15">
        <v>18144</v>
      </c>
      <c r="G9091" s="24">
        <v>85323.48</v>
      </c>
      <c r="H9091" s="15">
        <v>42948</v>
      </c>
      <c r="I9091" s="24">
        <v>186437.66</v>
      </c>
      <c r="J9091" s="15">
        <v>234</v>
      </c>
      <c r="K9091" s="24">
        <v>413892.18</v>
      </c>
      <c r="L9091" s="15">
        <v>31</v>
      </c>
      <c r="M9091" s="24">
        <v>4260.95</v>
      </c>
      <c r="N9091" s="15">
        <v>11394</v>
      </c>
      <c r="O9091" s="24">
        <v>2216296.1500000004</v>
      </c>
      <c r="P9091" s="15">
        <v>724220</v>
      </c>
    </row>
    <row r="9092" spans="1:16" x14ac:dyDescent="0.2">
      <c r="A9092" s="10"/>
      <c r="B9092" s="10" t="s">
        <v>28</v>
      </c>
      <c r="C9092" s="24">
        <v>777869.55</v>
      </c>
      <c r="D9092" s="15">
        <v>651469</v>
      </c>
      <c r="E9092" s="24">
        <v>773293.47000000009</v>
      </c>
      <c r="F9092" s="15">
        <v>18144</v>
      </c>
      <c r="G9092" s="24">
        <v>92437.85</v>
      </c>
      <c r="H9092" s="15">
        <v>42948</v>
      </c>
      <c r="I9092" s="24">
        <v>186810.68000000002</v>
      </c>
      <c r="J9092" s="15">
        <v>234</v>
      </c>
      <c r="K9092" s="24">
        <v>408444.13</v>
      </c>
      <c r="L9092" s="15">
        <v>31</v>
      </c>
      <c r="M9092" s="24">
        <v>4645.66</v>
      </c>
      <c r="N9092" s="15">
        <v>11394</v>
      </c>
      <c r="O9092" s="24">
        <v>2243501.34</v>
      </c>
      <c r="P9092" s="15">
        <v>724220</v>
      </c>
    </row>
    <row r="9093" spans="1:16" x14ac:dyDescent="0.2">
      <c r="A9093" s="10"/>
      <c r="B9093" s="10" t="s">
        <v>29</v>
      </c>
      <c r="C9093" s="24">
        <v>816716.77</v>
      </c>
      <c r="D9093" s="15">
        <v>651469</v>
      </c>
      <c r="E9093" s="24">
        <v>756695.79999999993</v>
      </c>
      <c r="F9093" s="15">
        <v>18144</v>
      </c>
      <c r="G9093" s="24">
        <v>86486.31</v>
      </c>
      <c r="H9093" s="15">
        <v>42948</v>
      </c>
      <c r="I9093" s="24">
        <v>189600.7</v>
      </c>
      <c r="J9093" s="15">
        <v>234</v>
      </c>
      <c r="K9093" s="24">
        <v>415553.75</v>
      </c>
      <c r="L9093" s="15">
        <v>31</v>
      </c>
      <c r="M9093" s="24">
        <v>4352.87</v>
      </c>
      <c r="N9093" s="15">
        <v>11394</v>
      </c>
      <c r="O9093" s="24">
        <v>2269406.2000000002</v>
      </c>
      <c r="P9093" s="15">
        <v>724220</v>
      </c>
    </row>
    <row r="9094" spans="1:16" x14ac:dyDescent="0.2">
      <c r="A9094" s="10"/>
      <c r="B9094" s="10" t="s">
        <v>30</v>
      </c>
      <c r="C9094" s="24">
        <v>810049.35</v>
      </c>
      <c r="D9094" s="15">
        <v>651469</v>
      </c>
      <c r="E9094" s="24">
        <v>738514.0399999998</v>
      </c>
      <c r="F9094" s="15">
        <v>18144</v>
      </c>
      <c r="G9094" s="24">
        <v>88987.68</v>
      </c>
      <c r="H9094" s="15">
        <v>42948</v>
      </c>
      <c r="I9094" s="24">
        <v>186752.42</v>
      </c>
      <c r="J9094" s="15">
        <v>234</v>
      </c>
      <c r="K9094" s="24">
        <v>441565.25</v>
      </c>
      <c r="L9094" s="15">
        <v>31</v>
      </c>
      <c r="M9094" s="24">
        <v>4390.1099999999997</v>
      </c>
      <c r="N9094" s="15">
        <v>11394</v>
      </c>
      <c r="O9094" s="24">
        <v>2270258.85</v>
      </c>
      <c r="P9094" s="15">
        <v>724220</v>
      </c>
    </row>
    <row r="9095" spans="1:16" x14ac:dyDescent="0.2">
      <c r="A9095" s="10"/>
      <c r="B9095" s="10" t="s">
        <v>31</v>
      </c>
      <c r="C9095" s="24">
        <v>827211.47</v>
      </c>
      <c r="D9095" s="15">
        <v>651469</v>
      </c>
      <c r="E9095" s="24">
        <v>721147.64999999979</v>
      </c>
      <c r="F9095" s="15">
        <v>18144</v>
      </c>
      <c r="G9095" s="24">
        <v>94705.919999999998</v>
      </c>
      <c r="H9095" s="15">
        <v>42948</v>
      </c>
      <c r="I9095" s="24">
        <v>182518.19</v>
      </c>
      <c r="J9095" s="15">
        <v>234</v>
      </c>
      <c r="K9095" s="24">
        <v>460153.14</v>
      </c>
      <c r="L9095" s="15">
        <v>31</v>
      </c>
      <c r="M9095" s="24">
        <v>4736.84</v>
      </c>
      <c r="N9095" s="15">
        <v>11394</v>
      </c>
      <c r="O9095" s="24">
        <v>2290473.21</v>
      </c>
      <c r="P9095" s="15">
        <v>724220</v>
      </c>
    </row>
    <row r="9096" spans="1:16" x14ac:dyDescent="0.2">
      <c r="A9096" s="10"/>
      <c r="B9096" s="10" t="s">
        <v>32</v>
      </c>
      <c r="C9096" s="24">
        <v>921809.74</v>
      </c>
      <c r="D9096" s="15">
        <v>651469</v>
      </c>
      <c r="E9096" s="24">
        <v>665953.39999999979</v>
      </c>
      <c r="F9096" s="15">
        <v>18144</v>
      </c>
      <c r="G9096" s="24">
        <v>84439.26</v>
      </c>
      <c r="H9096" s="15">
        <v>42948</v>
      </c>
      <c r="I9096" s="24">
        <v>180939.28</v>
      </c>
      <c r="J9096" s="15">
        <v>234</v>
      </c>
      <c r="K9096" s="24">
        <v>465305.61000000004</v>
      </c>
      <c r="L9096" s="15">
        <v>31</v>
      </c>
      <c r="M9096" s="24">
        <v>4445.3600000000006</v>
      </c>
      <c r="N9096" s="15">
        <v>11394</v>
      </c>
      <c r="O9096" s="24">
        <v>2322892.65</v>
      </c>
      <c r="P9096" s="15">
        <v>724220</v>
      </c>
    </row>
    <row r="9097" spans="1:16" x14ac:dyDescent="0.2">
      <c r="A9097" s="10"/>
      <c r="B9097" s="10" t="s">
        <v>33</v>
      </c>
      <c r="C9097" s="24">
        <v>1006977.6399999999</v>
      </c>
      <c r="D9097" s="15">
        <v>651469</v>
      </c>
      <c r="E9097" s="24">
        <v>640238.57000000007</v>
      </c>
      <c r="F9097" s="15">
        <v>18144</v>
      </c>
      <c r="G9097" s="24">
        <v>81776.56</v>
      </c>
      <c r="H9097" s="15">
        <v>42948</v>
      </c>
      <c r="I9097" s="24">
        <v>179581.63999999998</v>
      </c>
      <c r="J9097" s="15">
        <v>234</v>
      </c>
      <c r="K9097" s="24">
        <v>477131.88</v>
      </c>
      <c r="L9097" s="15">
        <v>31</v>
      </c>
      <c r="M9097" s="24">
        <v>11526.66</v>
      </c>
      <c r="N9097" s="15">
        <v>11394</v>
      </c>
      <c r="O9097" s="24">
        <v>2397232.9500000002</v>
      </c>
      <c r="P9097" s="15">
        <v>724220</v>
      </c>
    </row>
    <row r="9098" spans="1:16" x14ac:dyDescent="0.2">
      <c r="A9098" s="10"/>
      <c r="B9098" s="10" t="s">
        <v>34</v>
      </c>
      <c r="C9098" s="24">
        <v>1045335.79</v>
      </c>
      <c r="D9098" s="15">
        <v>651469</v>
      </c>
      <c r="E9098" s="24">
        <v>609303.53</v>
      </c>
      <c r="F9098" s="15">
        <v>18144</v>
      </c>
      <c r="G9098" s="24">
        <v>75170.77</v>
      </c>
      <c r="H9098" s="15">
        <v>42948</v>
      </c>
      <c r="I9098" s="24">
        <v>176926.98</v>
      </c>
      <c r="J9098" s="15">
        <v>234</v>
      </c>
      <c r="K9098" s="24">
        <v>475269.07</v>
      </c>
      <c r="L9098" s="15">
        <v>31</v>
      </c>
      <c r="M9098" s="24">
        <v>19238.990000000002</v>
      </c>
      <c r="N9098" s="15">
        <v>11394</v>
      </c>
      <c r="O9098" s="24">
        <v>2401245.13</v>
      </c>
      <c r="P9098" s="15">
        <v>724220</v>
      </c>
    </row>
    <row r="9099" spans="1:16" x14ac:dyDescent="0.2">
      <c r="A9099" s="10"/>
      <c r="B9099" s="10" t="s">
        <v>35</v>
      </c>
      <c r="C9099" s="24">
        <v>1052708.49</v>
      </c>
      <c r="D9099" s="15">
        <v>651469</v>
      </c>
      <c r="E9099" s="24">
        <v>572209.04</v>
      </c>
      <c r="F9099" s="15">
        <v>18144</v>
      </c>
      <c r="G9099" s="24">
        <v>64533.59</v>
      </c>
      <c r="H9099" s="15">
        <v>42948</v>
      </c>
      <c r="I9099" s="24">
        <v>173522.2</v>
      </c>
      <c r="J9099" s="15">
        <v>234</v>
      </c>
      <c r="K9099" s="24">
        <v>469754.48</v>
      </c>
      <c r="L9099" s="15">
        <v>31</v>
      </c>
      <c r="M9099" s="24">
        <v>18390.510000000002</v>
      </c>
      <c r="N9099" s="15">
        <v>11394</v>
      </c>
      <c r="O9099" s="24">
        <v>2351118.31</v>
      </c>
      <c r="P9099" s="15">
        <v>724220</v>
      </c>
    </row>
    <row r="9100" spans="1:16" x14ac:dyDescent="0.2">
      <c r="A9100" s="10"/>
      <c r="B9100" s="10" t="s">
        <v>36</v>
      </c>
      <c r="C9100" s="24">
        <v>1044435.74</v>
      </c>
      <c r="D9100" s="15">
        <v>651469</v>
      </c>
      <c r="E9100" s="24">
        <v>559303.11</v>
      </c>
      <c r="F9100" s="15">
        <v>18144</v>
      </c>
      <c r="G9100" s="24">
        <v>64403.38</v>
      </c>
      <c r="H9100" s="15">
        <v>42948</v>
      </c>
      <c r="I9100" s="24">
        <v>172704.74</v>
      </c>
      <c r="J9100" s="15">
        <v>234</v>
      </c>
      <c r="K9100" s="24">
        <v>468147.31</v>
      </c>
      <c r="L9100" s="15">
        <v>31</v>
      </c>
      <c r="M9100" s="24">
        <v>18932.11</v>
      </c>
      <c r="N9100" s="15">
        <v>11394</v>
      </c>
      <c r="O9100" s="24">
        <v>2327926.39</v>
      </c>
      <c r="P9100" s="15">
        <v>724220</v>
      </c>
    </row>
    <row r="9101" spans="1:16" x14ac:dyDescent="0.2">
      <c r="A9101" s="10"/>
      <c r="B9101" s="10" t="s">
        <v>37</v>
      </c>
      <c r="C9101" s="24">
        <v>997803.66999999993</v>
      </c>
      <c r="D9101" s="15">
        <v>651469</v>
      </c>
      <c r="E9101" s="24">
        <v>525725.21</v>
      </c>
      <c r="F9101" s="15">
        <v>18144</v>
      </c>
      <c r="G9101" s="24">
        <v>59633.789999999994</v>
      </c>
      <c r="H9101" s="15">
        <v>42948</v>
      </c>
      <c r="I9101" s="24">
        <v>171049.12</v>
      </c>
      <c r="J9101" s="15">
        <v>234</v>
      </c>
      <c r="K9101" s="24">
        <v>472938.01</v>
      </c>
      <c r="L9101" s="15">
        <v>31</v>
      </c>
      <c r="M9101" s="24">
        <v>19371.509999999998</v>
      </c>
      <c r="N9101" s="15">
        <v>11394</v>
      </c>
      <c r="O9101" s="24">
        <v>2246521.3099999996</v>
      </c>
      <c r="P9101" s="15">
        <v>724220</v>
      </c>
    </row>
    <row r="9102" spans="1:16" x14ac:dyDescent="0.2">
      <c r="A9102" s="10"/>
      <c r="B9102" s="10" t="s">
        <v>38</v>
      </c>
      <c r="C9102" s="24">
        <v>931183.41</v>
      </c>
      <c r="D9102" s="15">
        <v>651469</v>
      </c>
      <c r="E9102" s="24">
        <v>486371.21</v>
      </c>
      <c r="F9102" s="15">
        <v>18144</v>
      </c>
      <c r="G9102" s="24">
        <v>58200.160000000003</v>
      </c>
      <c r="H9102" s="15">
        <v>42948</v>
      </c>
      <c r="I9102" s="24">
        <v>169529.32</v>
      </c>
      <c r="J9102" s="15">
        <v>234</v>
      </c>
      <c r="K9102" s="24">
        <v>476317.07</v>
      </c>
      <c r="L9102" s="15">
        <v>31</v>
      </c>
      <c r="M9102" s="24">
        <v>19982.849999999999</v>
      </c>
      <c r="N9102" s="15">
        <v>11394</v>
      </c>
      <c r="O9102" s="24">
        <v>2141584.0200000005</v>
      </c>
      <c r="P9102" s="15">
        <v>724220</v>
      </c>
    </row>
    <row r="9103" spans="1:16" x14ac:dyDescent="0.2">
      <c r="A9103" s="10"/>
      <c r="B9103" s="10" t="s">
        <v>39</v>
      </c>
      <c r="C9103" s="24">
        <v>857994.25</v>
      </c>
      <c r="D9103" s="15">
        <v>651469</v>
      </c>
      <c r="E9103" s="24">
        <v>504835.52999999991</v>
      </c>
      <c r="F9103" s="15">
        <v>18144</v>
      </c>
      <c r="G9103" s="24">
        <v>58411.180000000008</v>
      </c>
      <c r="H9103" s="15">
        <v>42948</v>
      </c>
      <c r="I9103" s="24">
        <v>168711.15</v>
      </c>
      <c r="J9103" s="15">
        <v>234</v>
      </c>
      <c r="K9103" s="24">
        <v>454936.07</v>
      </c>
      <c r="L9103" s="15">
        <v>31</v>
      </c>
      <c r="M9103" s="24">
        <v>20026.5</v>
      </c>
      <c r="N9103" s="15">
        <v>11394</v>
      </c>
      <c r="O9103" s="24">
        <v>2064914.6799999997</v>
      </c>
      <c r="P9103" s="15">
        <v>724220</v>
      </c>
    </row>
    <row r="9104" spans="1:16" x14ac:dyDescent="0.2">
      <c r="A9104" s="9" t="s">
        <v>409</v>
      </c>
      <c r="B9104" s="9"/>
      <c r="C9104" s="23"/>
      <c r="D9104" s="14"/>
      <c r="E9104" s="23"/>
      <c r="F9104" s="14"/>
      <c r="G9104" s="23"/>
      <c r="H9104" s="14"/>
      <c r="I9104" s="23"/>
      <c r="J9104" s="14"/>
      <c r="K9104" s="23"/>
      <c r="L9104" s="14"/>
      <c r="M9104" s="23"/>
      <c r="N9104" s="14"/>
      <c r="O9104" s="23"/>
      <c r="P9104" s="14"/>
    </row>
    <row r="9105" spans="1:16" x14ac:dyDescent="0.2">
      <c r="A9105" s="10"/>
      <c r="B9105" s="10" t="s">
        <v>16</v>
      </c>
      <c r="C9105" s="24">
        <v>796476.86999999988</v>
      </c>
      <c r="D9105" s="15">
        <v>651409</v>
      </c>
      <c r="E9105" s="24">
        <v>465377.69</v>
      </c>
      <c r="F9105" s="15">
        <v>18143</v>
      </c>
      <c r="G9105" s="24">
        <v>56098.93</v>
      </c>
      <c r="H9105" s="15">
        <v>42927</v>
      </c>
      <c r="I9105" s="24">
        <v>166934.89000000001</v>
      </c>
      <c r="J9105" s="15">
        <v>234</v>
      </c>
      <c r="K9105" s="24">
        <v>450824.3</v>
      </c>
      <c r="L9105" s="15">
        <v>31</v>
      </c>
      <c r="M9105" s="24">
        <v>18992.010000000002</v>
      </c>
      <c r="N9105" s="15">
        <v>11392</v>
      </c>
      <c r="O9105" s="24">
        <v>1954704.6899999997</v>
      </c>
      <c r="P9105" s="15">
        <v>724136</v>
      </c>
    </row>
    <row r="9106" spans="1:16" x14ac:dyDescent="0.2">
      <c r="A9106" s="10"/>
      <c r="B9106" s="10" t="s">
        <v>17</v>
      </c>
      <c r="C9106" s="24">
        <v>754173.09</v>
      </c>
      <c r="D9106" s="15">
        <v>651430</v>
      </c>
      <c r="E9106" s="24">
        <v>473587.28999999992</v>
      </c>
      <c r="F9106" s="15">
        <v>18144</v>
      </c>
      <c r="G9106" s="24">
        <v>56589.66</v>
      </c>
      <c r="H9106" s="15">
        <v>42927</v>
      </c>
      <c r="I9106" s="24">
        <v>164947.71000000002</v>
      </c>
      <c r="J9106" s="15">
        <v>234</v>
      </c>
      <c r="K9106" s="24">
        <v>431806.78</v>
      </c>
      <c r="L9106" s="15">
        <v>31</v>
      </c>
      <c r="M9106" s="24">
        <v>20658.34</v>
      </c>
      <c r="N9106" s="15">
        <v>11392</v>
      </c>
      <c r="O9106" s="24">
        <v>1901762.8699999999</v>
      </c>
      <c r="P9106" s="15">
        <v>724158</v>
      </c>
    </row>
    <row r="9107" spans="1:16" x14ac:dyDescent="0.2">
      <c r="A9107" s="10"/>
      <c r="B9107" s="10" t="s">
        <v>18</v>
      </c>
      <c r="C9107" s="24">
        <v>736465.59000000008</v>
      </c>
      <c r="D9107" s="15">
        <v>651430</v>
      </c>
      <c r="E9107" s="24">
        <v>486321.61000000016</v>
      </c>
      <c r="F9107" s="15">
        <v>18144</v>
      </c>
      <c r="G9107" s="24">
        <v>55919.78</v>
      </c>
      <c r="H9107" s="15">
        <v>42927</v>
      </c>
      <c r="I9107" s="24">
        <v>163381.87</v>
      </c>
      <c r="J9107" s="15">
        <v>234</v>
      </c>
      <c r="K9107" s="24">
        <v>396549.81</v>
      </c>
      <c r="L9107" s="15">
        <v>31</v>
      </c>
      <c r="M9107" s="24">
        <v>20922.52</v>
      </c>
      <c r="N9107" s="15">
        <v>11392</v>
      </c>
      <c r="O9107" s="24">
        <v>1859561.1800000002</v>
      </c>
      <c r="P9107" s="15">
        <v>724158</v>
      </c>
    </row>
    <row r="9108" spans="1:16" x14ac:dyDescent="0.2">
      <c r="A9108" s="10"/>
      <c r="B9108" s="10" t="s">
        <v>19</v>
      </c>
      <c r="C9108" s="24">
        <v>724058.76</v>
      </c>
      <c r="D9108" s="15">
        <v>651430</v>
      </c>
      <c r="E9108" s="24">
        <v>496768.34999999992</v>
      </c>
      <c r="F9108" s="15">
        <v>18144</v>
      </c>
      <c r="G9108" s="24">
        <v>54673.319999999992</v>
      </c>
      <c r="H9108" s="15">
        <v>42927</v>
      </c>
      <c r="I9108" s="24">
        <v>162297.13</v>
      </c>
      <c r="J9108" s="15">
        <v>234</v>
      </c>
      <c r="K9108" s="24">
        <v>389376.21</v>
      </c>
      <c r="L9108" s="15">
        <v>31</v>
      </c>
      <c r="M9108" s="24">
        <v>20707.900000000001</v>
      </c>
      <c r="N9108" s="15">
        <v>11392</v>
      </c>
      <c r="O9108" s="24">
        <v>1847881.6699999995</v>
      </c>
      <c r="P9108" s="15">
        <v>724158</v>
      </c>
    </row>
    <row r="9109" spans="1:16" x14ac:dyDescent="0.2">
      <c r="A9109" s="10"/>
      <c r="B9109" s="10" t="s">
        <v>20</v>
      </c>
      <c r="C9109" s="24">
        <v>749838.73</v>
      </c>
      <c r="D9109" s="15">
        <v>651430</v>
      </c>
      <c r="E9109" s="24">
        <v>504397.08000000007</v>
      </c>
      <c r="F9109" s="15">
        <v>18144</v>
      </c>
      <c r="G9109" s="24">
        <v>54185.350000000006</v>
      </c>
      <c r="H9109" s="15">
        <v>42927</v>
      </c>
      <c r="I9109" s="24">
        <v>162522.59</v>
      </c>
      <c r="J9109" s="15">
        <v>234</v>
      </c>
      <c r="K9109" s="24">
        <v>403129.58</v>
      </c>
      <c r="L9109" s="15">
        <v>31</v>
      </c>
      <c r="M9109" s="24">
        <v>20209.59</v>
      </c>
      <c r="N9109" s="15">
        <v>11392</v>
      </c>
      <c r="O9109" s="24">
        <v>1894282.9200000002</v>
      </c>
      <c r="P9109" s="15">
        <v>724158</v>
      </c>
    </row>
    <row r="9110" spans="1:16" x14ac:dyDescent="0.2">
      <c r="A9110" s="10"/>
      <c r="B9110" s="10" t="s">
        <v>21</v>
      </c>
      <c r="C9110" s="24">
        <v>778652.77</v>
      </c>
      <c r="D9110" s="15">
        <v>651430</v>
      </c>
      <c r="E9110" s="24">
        <v>545512.82999999984</v>
      </c>
      <c r="F9110" s="15">
        <v>18144</v>
      </c>
      <c r="G9110" s="24">
        <v>56287.68</v>
      </c>
      <c r="H9110" s="15">
        <v>42927</v>
      </c>
      <c r="I9110" s="24">
        <v>167123.74</v>
      </c>
      <c r="J9110" s="15">
        <v>234</v>
      </c>
      <c r="K9110" s="24">
        <v>410683.48</v>
      </c>
      <c r="L9110" s="15">
        <v>31</v>
      </c>
      <c r="M9110" s="24">
        <v>19959.830000000002</v>
      </c>
      <c r="N9110" s="15">
        <v>11392</v>
      </c>
      <c r="O9110" s="24">
        <v>1978220.3299999998</v>
      </c>
      <c r="P9110" s="15">
        <v>724158</v>
      </c>
    </row>
    <row r="9111" spans="1:16" x14ac:dyDescent="0.2">
      <c r="A9111" s="10"/>
      <c r="B9111" s="10" t="s">
        <v>22</v>
      </c>
      <c r="C9111" s="24">
        <v>825433.14999999991</v>
      </c>
      <c r="D9111" s="15">
        <v>651430</v>
      </c>
      <c r="E9111" s="24">
        <v>615853.9700000002</v>
      </c>
      <c r="F9111" s="15">
        <v>18144</v>
      </c>
      <c r="G9111" s="24">
        <v>59596.61</v>
      </c>
      <c r="H9111" s="15">
        <v>42927</v>
      </c>
      <c r="I9111" s="24">
        <v>175677.05</v>
      </c>
      <c r="J9111" s="15">
        <v>234</v>
      </c>
      <c r="K9111" s="24">
        <v>406230.6</v>
      </c>
      <c r="L9111" s="15">
        <v>31</v>
      </c>
      <c r="M9111" s="24">
        <v>19937.080000000002</v>
      </c>
      <c r="N9111" s="15">
        <v>11392</v>
      </c>
      <c r="O9111" s="24">
        <v>2102728.46</v>
      </c>
      <c r="P9111" s="15">
        <v>724158</v>
      </c>
    </row>
    <row r="9112" spans="1:16" x14ac:dyDescent="0.2">
      <c r="A9112" s="10"/>
      <c r="B9112" s="10" t="s">
        <v>23</v>
      </c>
      <c r="C9112" s="24">
        <v>865481.33000000007</v>
      </c>
      <c r="D9112" s="15">
        <v>651430</v>
      </c>
      <c r="E9112" s="24">
        <v>683724.75</v>
      </c>
      <c r="F9112" s="15">
        <v>18144</v>
      </c>
      <c r="G9112" s="24">
        <v>57526.009999999995</v>
      </c>
      <c r="H9112" s="15">
        <v>42927</v>
      </c>
      <c r="I9112" s="24">
        <v>184135.14</v>
      </c>
      <c r="J9112" s="15">
        <v>234</v>
      </c>
      <c r="K9112" s="24">
        <v>373667.63</v>
      </c>
      <c r="L9112" s="15">
        <v>31</v>
      </c>
      <c r="M9112" s="24">
        <v>15675.900000000001</v>
      </c>
      <c r="N9112" s="15">
        <v>11392</v>
      </c>
      <c r="O9112" s="24">
        <v>2180210.7600000007</v>
      </c>
      <c r="P9112" s="15">
        <v>724158</v>
      </c>
    </row>
    <row r="9113" spans="1:16" x14ac:dyDescent="0.2">
      <c r="A9113" s="10"/>
      <c r="B9113" s="10" t="s">
        <v>24</v>
      </c>
      <c r="C9113" s="24">
        <v>884258.17</v>
      </c>
      <c r="D9113" s="15">
        <v>651430</v>
      </c>
      <c r="E9113" s="24">
        <v>718413.45999999985</v>
      </c>
      <c r="F9113" s="15">
        <v>18144</v>
      </c>
      <c r="G9113" s="24">
        <v>71671.95</v>
      </c>
      <c r="H9113" s="15">
        <v>42927</v>
      </c>
      <c r="I9113" s="24">
        <v>185352.28</v>
      </c>
      <c r="J9113" s="15">
        <v>234</v>
      </c>
      <c r="K9113" s="24">
        <v>367730.33</v>
      </c>
      <c r="L9113" s="15">
        <v>31</v>
      </c>
      <c r="M9113" s="24">
        <v>5729.81</v>
      </c>
      <c r="N9113" s="15">
        <v>11392</v>
      </c>
      <c r="O9113" s="24">
        <v>2233156</v>
      </c>
      <c r="P9113" s="15">
        <v>724158</v>
      </c>
    </row>
    <row r="9114" spans="1:16" x14ac:dyDescent="0.2">
      <c r="A9114" s="10"/>
      <c r="B9114" s="10" t="s">
        <v>25</v>
      </c>
      <c r="C9114" s="24">
        <v>887468.09</v>
      </c>
      <c r="D9114" s="15">
        <v>651430</v>
      </c>
      <c r="E9114" s="24">
        <v>756353.62000000011</v>
      </c>
      <c r="F9114" s="15">
        <v>18144</v>
      </c>
      <c r="G9114" s="24">
        <v>87947.51999999999</v>
      </c>
      <c r="H9114" s="15">
        <v>42927</v>
      </c>
      <c r="I9114" s="24">
        <v>186794.56</v>
      </c>
      <c r="J9114" s="15">
        <v>234</v>
      </c>
      <c r="K9114" s="24">
        <v>369546.71</v>
      </c>
      <c r="L9114" s="15">
        <v>31</v>
      </c>
      <c r="M9114" s="24">
        <v>4343.9500000000007</v>
      </c>
      <c r="N9114" s="15">
        <v>11392</v>
      </c>
      <c r="O9114" s="24">
        <v>2292454.4500000002</v>
      </c>
      <c r="P9114" s="15">
        <v>724158</v>
      </c>
    </row>
    <row r="9115" spans="1:16" x14ac:dyDescent="0.2">
      <c r="A9115" s="10"/>
      <c r="B9115" s="10" t="s">
        <v>26</v>
      </c>
      <c r="C9115" s="24">
        <v>905293.12999999989</v>
      </c>
      <c r="D9115" s="15">
        <v>651430</v>
      </c>
      <c r="E9115" s="24">
        <v>793718.91</v>
      </c>
      <c r="F9115" s="15">
        <v>18144</v>
      </c>
      <c r="G9115" s="24">
        <v>101766.46</v>
      </c>
      <c r="H9115" s="15">
        <v>42927</v>
      </c>
      <c r="I9115" s="24">
        <v>186366.74</v>
      </c>
      <c r="J9115" s="15">
        <v>234</v>
      </c>
      <c r="K9115" s="24">
        <v>369523.62</v>
      </c>
      <c r="L9115" s="15">
        <v>31</v>
      </c>
      <c r="M9115" s="24">
        <v>4635.87</v>
      </c>
      <c r="N9115" s="15">
        <v>11392</v>
      </c>
      <c r="O9115" s="24">
        <v>2361304.73</v>
      </c>
      <c r="P9115" s="15">
        <v>724158</v>
      </c>
    </row>
    <row r="9116" spans="1:16" x14ac:dyDescent="0.2">
      <c r="A9116" s="10"/>
      <c r="B9116" s="10" t="s">
        <v>27</v>
      </c>
      <c r="C9116" s="24">
        <v>926553.7300000001</v>
      </c>
      <c r="D9116" s="15">
        <v>651430</v>
      </c>
      <c r="E9116" s="24">
        <v>799108.70000000007</v>
      </c>
      <c r="F9116" s="15">
        <v>18144</v>
      </c>
      <c r="G9116" s="24">
        <v>103358.13</v>
      </c>
      <c r="H9116" s="15">
        <v>42927</v>
      </c>
      <c r="I9116" s="24">
        <v>184718.82</v>
      </c>
      <c r="J9116" s="15">
        <v>234</v>
      </c>
      <c r="K9116" s="24">
        <v>366375.37</v>
      </c>
      <c r="L9116" s="15">
        <v>31</v>
      </c>
      <c r="M9116" s="24">
        <v>4932.34</v>
      </c>
      <c r="N9116" s="15">
        <v>11392</v>
      </c>
      <c r="O9116" s="24">
        <v>2385047.0900000003</v>
      </c>
      <c r="P9116" s="15">
        <v>724158</v>
      </c>
    </row>
    <row r="9117" spans="1:16" x14ac:dyDescent="0.2">
      <c r="A9117" s="10"/>
      <c r="B9117" s="10" t="s">
        <v>28</v>
      </c>
      <c r="C9117" s="24">
        <v>952066.31</v>
      </c>
      <c r="D9117" s="15">
        <v>651430</v>
      </c>
      <c r="E9117" s="24">
        <v>786343.65</v>
      </c>
      <c r="F9117" s="15">
        <v>18144</v>
      </c>
      <c r="G9117" s="24">
        <v>102403.11</v>
      </c>
      <c r="H9117" s="15">
        <v>42927</v>
      </c>
      <c r="I9117" s="24">
        <v>183114.79</v>
      </c>
      <c r="J9117" s="15">
        <v>234</v>
      </c>
      <c r="K9117" s="24">
        <v>368266.94</v>
      </c>
      <c r="L9117" s="15">
        <v>31</v>
      </c>
      <c r="M9117" s="24">
        <v>4912.43</v>
      </c>
      <c r="N9117" s="15">
        <v>11392</v>
      </c>
      <c r="O9117" s="24">
        <v>2397107.23</v>
      </c>
      <c r="P9117" s="15">
        <v>724158</v>
      </c>
    </row>
    <row r="9118" spans="1:16" x14ac:dyDescent="0.2">
      <c r="A9118" s="10"/>
      <c r="B9118" s="10" t="s">
        <v>29</v>
      </c>
      <c r="C9118" s="24">
        <v>993041.31</v>
      </c>
      <c r="D9118" s="15">
        <v>651430</v>
      </c>
      <c r="E9118" s="24">
        <v>756071.17</v>
      </c>
      <c r="F9118" s="15">
        <v>18144</v>
      </c>
      <c r="G9118" s="24">
        <v>89805.5</v>
      </c>
      <c r="H9118" s="15">
        <v>42927</v>
      </c>
      <c r="I9118" s="24">
        <v>180809.21000000002</v>
      </c>
      <c r="J9118" s="15">
        <v>234</v>
      </c>
      <c r="K9118" s="24">
        <v>372347.91000000003</v>
      </c>
      <c r="L9118" s="15">
        <v>31</v>
      </c>
      <c r="M9118" s="24">
        <v>4709.1899999999996</v>
      </c>
      <c r="N9118" s="15">
        <v>11392</v>
      </c>
      <c r="O9118" s="24">
        <v>2396784.29</v>
      </c>
      <c r="P9118" s="15">
        <v>724158</v>
      </c>
    </row>
    <row r="9119" spans="1:16" x14ac:dyDescent="0.2">
      <c r="A9119" s="10"/>
      <c r="B9119" s="10" t="s">
        <v>30</v>
      </c>
      <c r="C9119" s="24">
        <v>992704.97000000009</v>
      </c>
      <c r="D9119" s="15">
        <v>651430</v>
      </c>
      <c r="E9119" s="24">
        <v>737996.7899999998</v>
      </c>
      <c r="F9119" s="15">
        <v>18144</v>
      </c>
      <c r="G9119" s="24">
        <v>94956.74</v>
      </c>
      <c r="H9119" s="15">
        <v>42927</v>
      </c>
      <c r="I9119" s="24">
        <v>177985.65</v>
      </c>
      <c r="J9119" s="15">
        <v>234</v>
      </c>
      <c r="K9119" s="24">
        <v>387744.80000000005</v>
      </c>
      <c r="L9119" s="15">
        <v>31</v>
      </c>
      <c r="M9119" s="24">
        <v>4722.07</v>
      </c>
      <c r="N9119" s="15">
        <v>11392</v>
      </c>
      <c r="O9119" s="24">
        <v>2396111.02</v>
      </c>
      <c r="P9119" s="15">
        <v>724158</v>
      </c>
    </row>
    <row r="9120" spans="1:16" x14ac:dyDescent="0.2">
      <c r="A9120" s="10"/>
      <c r="B9120" s="10" t="s">
        <v>31</v>
      </c>
      <c r="C9120" s="24">
        <v>981400.17999999993</v>
      </c>
      <c r="D9120" s="15">
        <v>651430</v>
      </c>
      <c r="E9120" s="24">
        <v>727865.15000000014</v>
      </c>
      <c r="F9120" s="15">
        <v>18144</v>
      </c>
      <c r="G9120" s="24">
        <v>103506.7</v>
      </c>
      <c r="H9120" s="15">
        <v>42927</v>
      </c>
      <c r="I9120" s="24">
        <v>171290.05</v>
      </c>
      <c r="J9120" s="15">
        <v>234</v>
      </c>
      <c r="K9120" s="24">
        <v>402192.5</v>
      </c>
      <c r="L9120" s="15">
        <v>31</v>
      </c>
      <c r="M9120" s="24">
        <v>5138.2299999999996</v>
      </c>
      <c r="N9120" s="15">
        <v>11392</v>
      </c>
      <c r="O9120" s="24">
        <v>2391392.81</v>
      </c>
      <c r="P9120" s="15">
        <v>724158</v>
      </c>
    </row>
    <row r="9121" spans="1:16" x14ac:dyDescent="0.2">
      <c r="A9121" s="10"/>
      <c r="B9121" s="10" t="s">
        <v>32</v>
      </c>
      <c r="C9121" s="24">
        <v>1043026.52</v>
      </c>
      <c r="D9121" s="15">
        <v>651430</v>
      </c>
      <c r="E9121" s="24">
        <v>691107.08999999985</v>
      </c>
      <c r="F9121" s="15">
        <v>18144</v>
      </c>
      <c r="G9121" s="24">
        <v>97014.95</v>
      </c>
      <c r="H9121" s="15">
        <v>42927</v>
      </c>
      <c r="I9121" s="24">
        <v>169880.09999999998</v>
      </c>
      <c r="J9121" s="15">
        <v>234</v>
      </c>
      <c r="K9121" s="24">
        <v>387191.79</v>
      </c>
      <c r="L9121" s="15">
        <v>31</v>
      </c>
      <c r="M9121" s="24">
        <v>4997.07</v>
      </c>
      <c r="N9121" s="15">
        <v>11392</v>
      </c>
      <c r="O9121" s="24">
        <v>2393217.52</v>
      </c>
      <c r="P9121" s="15">
        <v>724158</v>
      </c>
    </row>
    <row r="9122" spans="1:16" x14ac:dyDescent="0.2">
      <c r="A9122" s="10"/>
      <c r="B9122" s="10" t="s">
        <v>33</v>
      </c>
      <c r="C9122" s="24">
        <v>1104977.3500000001</v>
      </c>
      <c r="D9122" s="15">
        <v>651430</v>
      </c>
      <c r="E9122" s="24">
        <v>670928.97</v>
      </c>
      <c r="F9122" s="15">
        <v>18144</v>
      </c>
      <c r="G9122" s="24">
        <v>90895.21</v>
      </c>
      <c r="H9122" s="15">
        <v>42927</v>
      </c>
      <c r="I9122" s="24">
        <v>168770.91999999998</v>
      </c>
      <c r="J9122" s="15">
        <v>234</v>
      </c>
      <c r="K9122" s="24">
        <v>388233.54000000004</v>
      </c>
      <c r="L9122" s="15">
        <v>31</v>
      </c>
      <c r="M9122" s="24">
        <v>12385.05</v>
      </c>
      <c r="N9122" s="15">
        <v>11392</v>
      </c>
      <c r="O9122" s="24">
        <v>2436191.04</v>
      </c>
      <c r="P9122" s="15">
        <v>724158</v>
      </c>
    </row>
    <row r="9123" spans="1:16" x14ac:dyDescent="0.2">
      <c r="A9123" s="10"/>
      <c r="B9123" s="10" t="s">
        <v>34</v>
      </c>
      <c r="C9123" s="24">
        <v>1129997.19</v>
      </c>
      <c r="D9123" s="15">
        <v>651430</v>
      </c>
      <c r="E9123" s="24">
        <v>616177.96999999986</v>
      </c>
      <c r="F9123" s="15">
        <v>18144</v>
      </c>
      <c r="G9123" s="24">
        <v>78203.17</v>
      </c>
      <c r="H9123" s="15">
        <v>42927</v>
      </c>
      <c r="I9123" s="24">
        <v>166905.71</v>
      </c>
      <c r="J9123" s="15">
        <v>234</v>
      </c>
      <c r="K9123" s="24">
        <v>391224.38</v>
      </c>
      <c r="L9123" s="15">
        <v>31</v>
      </c>
      <c r="M9123" s="24">
        <v>19868.7</v>
      </c>
      <c r="N9123" s="15">
        <v>11392</v>
      </c>
      <c r="O9123" s="24">
        <v>2402377.1199999996</v>
      </c>
      <c r="P9123" s="15">
        <v>724158</v>
      </c>
    </row>
    <row r="9124" spans="1:16" x14ac:dyDescent="0.2">
      <c r="A9124" s="10"/>
      <c r="B9124" s="10" t="s">
        <v>35</v>
      </c>
      <c r="C9124" s="24">
        <v>1094260.79</v>
      </c>
      <c r="D9124" s="15">
        <v>651430</v>
      </c>
      <c r="E9124" s="24">
        <v>557777.62</v>
      </c>
      <c r="F9124" s="15">
        <v>18144</v>
      </c>
      <c r="G9124" s="24">
        <v>66853.119999999995</v>
      </c>
      <c r="H9124" s="15">
        <v>42927</v>
      </c>
      <c r="I9124" s="24">
        <v>164231.97999999998</v>
      </c>
      <c r="J9124" s="15">
        <v>234</v>
      </c>
      <c r="K9124" s="24">
        <v>418669.48000000004</v>
      </c>
      <c r="L9124" s="15">
        <v>31</v>
      </c>
      <c r="M9124" s="24">
        <v>18516.09</v>
      </c>
      <c r="N9124" s="15">
        <v>11392</v>
      </c>
      <c r="O9124" s="24">
        <v>2320309.08</v>
      </c>
      <c r="P9124" s="15">
        <v>724158</v>
      </c>
    </row>
    <row r="9125" spans="1:16" x14ac:dyDescent="0.2">
      <c r="A9125" s="10"/>
      <c r="B9125" s="10" t="s">
        <v>36</v>
      </c>
      <c r="C9125" s="24">
        <v>1061164.69</v>
      </c>
      <c r="D9125" s="15">
        <v>651430</v>
      </c>
      <c r="E9125" s="24">
        <v>536369.85000000009</v>
      </c>
      <c r="F9125" s="15">
        <v>18144</v>
      </c>
      <c r="G9125" s="24">
        <v>62517.279999999999</v>
      </c>
      <c r="H9125" s="15">
        <v>42927</v>
      </c>
      <c r="I9125" s="24">
        <v>161830.72</v>
      </c>
      <c r="J9125" s="15">
        <v>234</v>
      </c>
      <c r="K9125" s="24">
        <v>425600.18</v>
      </c>
      <c r="L9125" s="15">
        <v>31</v>
      </c>
      <c r="M9125" s="24">
        <v>18766</v>
      </c>
      <c r="N9125" s="15">
        <v>11392</v>
      </c>
      <c r="O9125" s="24">
        <v>2266248.7200000002</v>
      </c>
      <c r="P9125" s="15">
        <v>724158</v>
      </c>
    </row>
    <row r="9126" spans="1:16" x14ac:dyDescent="0.2">
      <c r="A9126" s="10"/>
      <c r="B9126" s="10" t="s">
        <v>37</v>
      </c>
      <c r="C9126" s="24">
        <v>1006366.3899999999</v>
      </c>
      <c r="D9126" s="15">
        <v>651430</v>
      </c>
      <c r="E9126" s="24">
        <v>513584.51000000007</v>
      </c>
      <c r="F9126" s="15">
        <v>18144</v>
      </c>
      <c r="G9126" s="24">
        <v>60968.91</v>
      </c>
      <c r="H9126" s="15">
        <v>42927</v>
      </c>
      <c r="I9126" s="24">
        <v>160725.28</v>
      </c>
      <c r="J9126" s="15">
        <v>234</v>
      </c>
      <c r="K9126" s="24">
        <v>423800.74</v>
      </c>
      <c r="L9126" s="15">
        <v>31</v>
      </c>
      <c r="M9126" s="24">
        <v>19099.740000000002</v>
      </c>
      <c r="N9126" s="15">
        <v>11392</v>
      </c>
      <c r="O9126" s="24">
        <v>2184545.5699999998</v>
      </c>
      <c r="P9126" s="15">
        <v>724158</v>
      </c>
    </row>
    <row r="9127" spans="1:16" x14ac:dyDescent="0.2">
      <c r="A9127" s="10"/>
      <c r="B9127" s="10" t="s">
        <v>38</v>
      </c>
      <c r="C9127" s="24">
        <v>956104.76</v>
      </c>
      <c r="D9127" s="15">
        <v>651430</v>
      </c>
      <c r="E9127" s="24">
        <v>504095.42</v>
      </c>
      <c r="F9127" s="15">
        <v>18144</v>
      </c>
      <c r="G9127" s="24">
        <v>61412.27</v>
      </c>
      <c r="H9127" s="15">
        <v>42927</v>
      </c>
      <c r="I9127" s="42">
        <v>159393.03</v>
      </c>
      <c r="J9127" s="15">
        <v>234</v>
      </c>
      <c r="K9127" s="24">
        <v>424333.63</v>
      </c>
      <c r="L9127" s="15">
        <v>31</v>
      </c>
      <c r="M9127" s="24">
        <v>21669.38</v>
      </c>
      <c r="N9127" s="15">
        <v>11392</v>
      </c>
      <c r="O9127" s="24">
        <v>2127008.4900000002</v>
      </c>
      <c r="P9127" s="15">
        <v>724158</v>
      </c>
    </row>
    <row r="9128" spans="1:16" x14ac:dyDescent="0.2">
      <c r="A9128" s="10"/>
      <c r="B9128" s="10" t="s">
        <v>39</v>
      </c>
      <c r="C9128" s="24">
        <v>905843.12999999989</v>
      </c>
      <c r="D9128" s="15">
        <v>651430</v>
      </c>
      <c r="E9128" s="24">
        <v>494606.32333333336</v>
      </c>
      <c r="F9128" s="15">
        <v>18144</v>
      </c>
      <c r="G9128" s="24">
        <v>61855.643333333341</v>
      </c>
      <c r="H9128" s="15">
        <v>42927</v>
      </c>
      <c r="I9128" s="24">
        <v>158060.78</v>
      </c>
      <c r="J9128" s="15">
        <v>234</v>
      </c>
      <c r="K9128" s="24">
        <v>424866.51333333331</v>
      </c>
      <c r="L9128" s="15">
        <v>31</v>
      </c>
      <c r="M9128" s="24">
        <v>24239.019999999997</v>
      </c>
      <c r="N9128" s="15">
        <v>11392</v>
      </c>
      <c r="O9128" s="24">
        <v>2069471.4100000001</v>
      </c>
      <c r="P9128" s="15">
        <v>724158</v>
      </c>
    </row>
  </sheetData>
  <mergeCells count="1">
    <mergeCell ref="A2:P2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9128"/>
  <sheetViews>
    <sheetView workbookViewId="0">
      <pane ySplit="3" topLeftCell="A4" activePane="bottomLeft" state="frozen"/>
      <selection pane="bottomLeft" sqref="A1:XFD1"/>
    </sheetView>
  </sheetViews>
  <sheetFormatPr defaultRowHeight="12.75" outlineLevelRow="1" x14ac:dyDescent="0.2"/>
  <cols>
    <col min="1" max="1" width="15.7109375" style="3" customWidth="1"/>
    <col min="2" max="2" width="18.7109375" style="3" customWidth="1"/>
    <col min="3" max="3" width="16.7109375" style="37" customWidth="1"/>
    <col min="4" max="4" width="13.7109375" style="38" customWidth="1"/>
    <col min="5" max="5" width="16.7109375" style="37" customWidth="1"/>
    <col min="6" max="6" width="13.7109375" style="38" customWidth="1"/>
    <col min="7" max="7" width="16.7109375" style="37" customWidth="1"/>
    <col min="8" max="8" width="13.7109375" style="38" customWidth="1"/>
    <col min="9" max="9" width="16.7109375" style="37" customWidth="1"/>
    <col min="10" max="10" width="13.7109375" style="38" customWidth="1"/>
    <col min="11" max="11" width="16.7109375" style="37" customWidth="1"/>
    <col min="12" max="12" width="13.7109375" style="38" customWidth="1"/>
    <col min="13" max="13" width="16.7109375" style="37" customWidth="1"/>
    <col min="14" max="14" width="13.7109375" style="38" customWidth="1"/>
    <col min="15" max="15" width="16.7109375" style="37" customWidth="1"/>
    <col min="16" max="16" width="13.7109375" style="38" customWidth="1"/>
    <col min="17" max="255" width="9.140625" style="5"/>
    <col min="256" max="256" width="17.140625" style="5" customWidth="1"/>
    <col min="257" max="257" width="17.5703125" style="5" customWidth="1"/>
    <col min="258" max="270" width="13.7109375" style="5" customWidth="1"/>
    <col min="271" max="271" width="6.42578125" style="5" customWidth="1"/>
    <col min="272" max="272" width="7.28515625" style="5" customWidth="1"/>
    <col min="273" max="511" width="9.140625" style="5"/>
    <col min="512" max="512" width="17.140625" style="5" customWidth="1"/>
    <col min="513" max="513" width="17.5703125" style="5" customWidth="1"/>
    <col min="514" max="526" width="13.7109375" style="5" customWidth="1"/>
    <col min="527" max="527" width="6.42578125" style="5" customWidth="1"/>
    <col min="528" max="528" width="7.28515625" style="5" customWidth="1"/>
    <col min="529" max="767" width="9.140625" style="5"/>
    <col min="768" max="768" width="17.140625" style="5" customWidth="1"/>
    <col min="769" max="769" width="17.5703125" style="5" customWidth="1"/>
    <col min="770" max="782" width="13.7109375" style="5" customWidth="1"/>
    <col min="783" max="783" width="6.42578125" style="5" customWidth="1"/>
    <col min="784" max="784" width="7.28515625" style="5" customWidth="1"/>
    <col min="785" max="1023" width="9.140625" style="5"/>
    <col min="1024" max="1024" width="17.140625" style="5" customWidth="1"/>
    <col min="1025" max="1025" width="17.5703125" style="5" customWidth="1"/>
    <col min="1026" max="1038" width="13.7109375" style="5" customWidth="1"/>
    <col min="1039" max="1039" width="6.42578125" style="5" customWidth="1"/>
    <col min="1040" max="1040" width="7.28515625" style="5" customWidth="1"/>
    <col min="1041" max="1279" width="9.140625" style="5"/>
    <col min="1280" max="1280" width="17.140625" style="5" customWidth="1"/>
    <col min="1281" max="1281" width="17.5703125" style="5" customWidth="1"/>
    <col min="1282" max="1294" width="13.7109375" style="5" customWidth="1"/>
    <col min="1295" max="1295" width="6.42578125" style="5" customWidth="1"/>
    <col min="1296" max="1296" width="7.28515625" style="5" customWidth="1"/>
    <col min="1297" max="1535" width="9.140625" style="5"/>
    <col min="1536" max="1536" width="17.140625" style="5" customWidth="1"/>
    <col min="1537" max="1537" width="17.5703125" style="5" customWidth="1"/>
    <col min="1538" max="1550" width="13.7109375" style="5" customWidth="1"/>
    <col min="1551" max="1551" width="6.42578125" style="5" customWidth="1"/>
    <col min="1552" max="1552" width="7.28515625" style="5" customWidth="1"/>
    <col min="1553" max="1791" width="9.140625" style="5"/>
    <col min="1792" max="1792" width="17.140625" style="5" customWidth="1"/>
    <col min="1793" max="1793" width="17.5703125" style="5" customWidth="1"/>
    <col min="1794" max="1806" width="13.7109375" style="5" customWidth="1"/>
    <col min="1807" max="1807" width="6.42578125" style="5" customWidth="1"/>
    <col min="1808" max="1808" width="7.28515625" style="5" customWidth="1"/>
    <col min="1809" max="2047" width="9.140625" style="5"/>
    <col min="2048" max="2048" width="17.140625" style="5" customWidth="1"/>
    <col min="2049" max="2049" width="17.5703125" style="5" customWidth="1"/>
    <col min="2050" max="2062" width="13.7109375" style="5" customWidth="1"/>
    <col min="2063" max="2063" width="6.42578125" style="5" customWidth="1"/>
    <col min="2064" max="2064" width="7.28515625" style="5" customWidth="1"/>
    <col min="2065" max="2303" width="9.140625" style="5"/>
    <col min="2304" max="2304" width="17.140625" style="5" customWidth="1"/>
    <col min="2305" max="2305" width="17.5703125" style="5" customWidth="1"/>
    <col min="2306" max="2318" width="13.7109375" style="5" customWidth="1"/>
    <col min="2319" max="2319" width="6.42578125" style="5" customWidth="1"/>
    <col min="2320" max="2320" width="7.28515625" style="5" customWidth="1"/>
    <col min="2321" max="2559" width="9.140625" style="5"/>
    <col min="2560" max="2560" width="17.140625" style="5" customWidth="1"/>
    <col min="2561" max="2561" width="17.5703125" style="5" customWidth="1"/>
    <col min="2562" max="2574" width="13.7109375" style="5" customWidth="1"/>
    <col min="2575" max="2575" width="6.42578125" style="5" customWidth="1"/>
    <col min="2576" max="2576" width="7.28515625" style="5" customWidth="1"/>
    <col min="2577" max="2815" width="9.140625" style="5"/>
    <col min="2816" max="2816" width="17.140625" style="5" customWidth="1"/>
    <col min="2817" max="2817" width="17.5703125" style="5" customWidth="1"/>
    <col min="2818" max="2830" width="13.7109375" style="5" customWidth="1"/>
    <col min="2831" max="2831" width="6.42578125" style="5" customWidth="1"/>
    <col min="2832" max="2832" width="7.28515625" style="5" customWidth="1"/>
    <col min="2833" max="3071" width="9.140625" style="5"/>
    <col min="3072" max="3072" width="17.140625" style="5" customWidth="1"/>
    <col min="3073" max="3073" width="17.5703125" style="5" customWidth="1"/>
    <col min="3074" max="3086" width="13.7109375" style="5" customWidth="1"/>
    <col min="3087" max="3087" width="6.42578125" style="5" customWidth="1"/>
    <col min="3088" max="3088" width="7.28515625" style="5" customWidth="1"/>
    <col min="3089" max="3327" width="9.140625" style="5"/>
    <col min="3328" max="3328" width="17.140625" style="5" customWidth="1"/>
    <col min="3329" max="3329" width="17.5703125" style="5" customWidth="1"/>
    <col min="3330" max="3342" width="13.7109375" style="5" customWidth="1"/>
    <col min="3343" max="3343" width="6.42578125" style="5" customWidth="1"/>
    <col min="3344" max="3344" width="7.28515625" style="5" customWidth="1"/>
    <col min="3345" max="3583" width="9.140625" style="5"/>
    <col min="3584" max="3584" width="17.140625" style="5" customWidth="1"/>
    <col min="3585" max="3585" width="17.5703125" style="5" customWidth="1"/>
    <col min="3586" max="3598" width="13.7109375" style="5" customWidth="1"/>
    <col min="3599" max="3599" width="6.42578125" style="5" customWidth="1"/>
    <col min="3600" max="3600" width="7.28515625" style="5" customWidth="1"/>
    <col min="3601" max="3839" width="9.140625" style="5"/>
    <col min="3840" max="3840" width="17.140625" style="5" customWidth="1"/>
    <col min="3841" max="3841" width="17.5703125" style="5" customWidth="1"/>
    <col min="3842" max="3854" width="13.7109375" style="5" customWidth="1"/>
    <col min="3855" max="3855" width="6.42578125" style="5" customWidth="1"/>
    <col min="3856" max="3856" width="7.28515625" style="5" customWidth="1"/>
    <col min="3857" max="4095" width="9.140625" style="5"/>
    <col min="4096" max="4096" width="17.140625" style="5" customWidth="1"/>
    <col min="4097" max="4097" width="17.5703125" style="5" customWidth="1"/>
    <col min="4098" max="4110" width="13.7109375" style="5" customWidth="1"/>
    <col min="4111" max="4111" width="6.42578125" style="5" customWidth="1"/>
    <col min="4112" max="4112" width="7.28515625" style="5" customWidth="1"/>
    <col min="4113" max="4351" width="9.140625" style="5"/>
    <col min="4352" max="4352" width="17.140625" style="5" customWidth="1"/>
    <col min="4353" max="4353" width="17.5703125" style="5" customWidth="1"/>
    <col min="4354" max="4366" width="13.7109375" style="5" customWidth="1"/>
    <col min="4367" max="4367" width="6.42578125" style="5" customWidth="1"/>
    <col min="4368" max="4368" width="7.28515625" style="5" customWidth="1"/>
    <col min="4369" max="4607" width="9.140625" style="5"/>
    <col min="4608" max="4608" width="17.140625" style="5" customWidth="1"/>
    <col min="4609" max="4609" width="17.5703125" style="5" customWidth="1"/>
    <col min="4610" max="4622" width="13.7109375" style="5" customWidth="1"/>
    <col min="4623" max="4623" width="6.42578125" style="5" customWidth="1"/>
    <col min="4624" max="4624" width="7.28515625" style="5" customWidth="1"/>
    <col min="4625" max="4863" width="9.140625" style="5"/>
    <col min="4864" max="4864" width="17.140625" style="5" customWidth="1"/>
    <col min="4865" max="4865" width="17.5703125" style="5" customWidth="1"/>
    <col min="4866" max="4878" width="13.7109375" style="5" customWidth="1"/>
    <col min="4879" max="4879" width="6.42578125" style="5" customWidth="1"/>
    <col min="4880" max="4880" width="7.28515625" style="5" customWidth="1"/>
    <col min="4881" max="5119" width="9.140625" style="5"/>
    <col min="5120" max="5120" width="17.140625" style="5" customWidth="1"/>
    <col min="5121" max="5121" width="17.5703125" style="5" customWidth="1"/>
    <col min="5122" max="5134" width="13.7109375" style="5" customWidth="1"/>
    <col min="5135" max="5135" width="6.42578125" style="5" customWidth="1"/>
    <col min="5136" max="5136" width="7.28515625" style="5" customWidth="1"/>
    <col min="5137" max="5375" width="9.140625" style="5"/>
    <col min="5376" max="5376" width="17.140625" style="5" customWidth="1"/>
    <col min="5377" max="5377" width="17.5703125" style="5" customWidth="1"/>
    <col min="5378" max="5390" width="13.7109375" style="5" customWidth="1"/>
    <col min="5391" max="5391" width="6.42578125" style="5" customWidth="1"/>
    <col min="5392" max="5392" width="7.28515625" style="5" customWidth="1"/>
    <col min="5393" max="5631" width="9.140625" style="5"/>
    <col min="5632" max="5632" width="17.140625" style="5" customWidth="1"/>
    <col min="5633" max="5633" width="17.5703125" style="5" customWidth="1"/>
    <col min="5634" max="5646" width="13.7109375" style="5" customWidth="1"/>
    <col min="5647" max="5647" width="6.42578125" style="5" customWidth="1"/>
    <col min="5648" max="5648" width="7.28515625" style="5" customWidth="1"/>
    <col min="5649" max="5887" width="9.140625" style="5"/>
    <col min="5888" max="5888" width="17.140625" style="5" customWidth="1"/>
    <col min="5889" max="5889" width="17.5703125" style="5" customWidth="1"/>
    <col min="5890" max="5902" width="13.7109375" style="5" customWidth="1"/>
    <col min="5903" max="5903" width="6.42578125" style="5" customWidth="1"/>
    <col min="5904" max="5904" width="7.28515625" style="5" customWidth="1"/>
    <col min="5905" max="6143" width="9.140625" style="5"/>
    <col min="6144" max="6144" width="17.140625" style="5" customWidth="1"/>
    <col min="6145" max="6145" width="17.5703125" style="5" customWidth="1"/>
    <col min="6146" max="6158" width="13.7109375" style="5" customWidth="1"/>
    <col min="6159" max="6159" width="6.42578125" style="5" customWidth="1"/>
    <col min="6160" max="6160" width="7.28515625" style="5" customWidth="1"/>
    <col min="6161" max="6399" width="9.140625" style="5"/>
    <col min="6400" max="6400" width="17.140625" style="5" customWidth="1"/>
    <col min="6401" max="6401" width="17.5703125" style="5" customWidth="1"/>
    <col min="6402" max="6414" width="13.7109375" style="5" customWidth="1"/>
    <col min="6415" max="6415" width="6.42578125" style="5" customWidth="1"/>
    <col min="6416" max="6416" width="7.28515625" style="5" customWidth="1"/>
    <col min="6417" max="6655" width="9.140625" style="5"/>
    <col min="6656" max="6656" width="17.140625" style="5" customWidth="1"/>
    <col min="6657" max="6657" width="17.5703125" style="5" customWidth="1"/>
    <col min="6658" max="6670" width="13.7109375" style="5" customWidth="1"/>
    <col min="6671" max="6671" width="6.42578125" style="5" customWidth="1"/>
    <col min="6672" max="6672" width="7.28515625" style="5" customWidth="1"/>
    <col min="6673" max="6911" width="9.140625" style="5"/>
    <col min="6912" max="6912" width="17.140625" style="5" customWidth="1"/>
    <col min="6913" max="6913" width="17.5703125" style="5" customWidth="1"/>
    <col min="6914" max="6926" width="13.7109375" style="5" customWidth="1"/>
    <col min="6927" max="6927" width="6.42578125" style="5" customWidth="1"/>
    <col min="6928" max="6928" width="7.28515625" style="5" customWidth="1"/>
    <col min="6929" max="7167" width="9.140625" style="5"/>
    <col min="7168" max="7168" width="17.140625" style="5" customWidth="1"/>
    <col min="7169" max="7169" width="17.5703125" style="5" customWidth="1"/>
    <col min="7170" max="7182" width="13.7109375" style="5" customWidth="1"/>
    <col min="7183" max="7183" width="6.42578125" style="5" customWidth="1"/>
    <col min="7184" max="7184" width="7.28515625" style="5" customWidth="1"/>
    <col min="7185" max="7423" width="9.140625" style="5"/>
    <col min="7424" max="7424" width="17.140625" style="5" customWidth="1"/>
    <col min="7425" max="7425" width="17.5703125" style="5" customWidth="1"/>
    <col min="7426" max="7438" width="13.7109375" style="5" customWidth="1"/>
    <col min="7439" max="7439" width="6.42578125" style="5" customWidth="1"/>
    <col min="7440" max="7440" width="7.28515625" style="5" customWidth="1"/>
    <col min="7441" max="7679" width="9.140625" style="5"/>
    <col min="7680" max="7680" width="17.140625" style="5" customWidth="1"/>
    <col min="7681" max="7681" width="17.5703125" style="5" customWidth="1"/>
    <col min="7682" max="7694" width="13.7109375" style="5" customWidth="1"/>
    <col min="7695" max="7695" width="6.42578125" style="5" customWidth="1"/>
    <col min="7696" max="7696" width="7.28515625" style="5" customWidth="1"/>
    <col min="7697" max="7935" width="9.140625" style="5"/>
    <col min="7936" max="7936" width="17.140625" style="5" customWidth="1"/>
    <col min="7937" max="7937" width="17.5703125" style="5" customWidth="1"/>
    <col min="7938" max="7950" width="13.7109375" style="5" customWidth="1"/>
    <col min="7951" max="7951" width="6.42578125" style="5" customWidth="1"/>
    <col min="7952" max="7952" width="7.28515625" style="5" customWidth="1"/>
    <col min="7953" max="8191" width="9.140625" style="5"/>
    <col min="8192" max="8192" width="17.140625" style="5" customWidth="1"/>
    <col min="8193" max="8193" width="17.5703125" style="5" customWidth="1"/>
    <col min="8194" max="8206" width="13.7109375" style="5" customWidth="1"/>
    <col min="8207" max="8207" width="6.42578125" style="5" customWidth="1"/>
    <col min="8208" max="8208" width="7.28515625" style="5" customWidth="1"/>
    <col min="8209" max="8447" width="9.140625" style="5"/>
    <col min="8448" max="8448" width="17.140625" style="5" customWidth="1"/>
    <col min="8449" max="8449" width="17.5703125" style="5" customWidth="1"/>
    <col min="8450" max="8462" width="13.7109375" style="5" customWidth="1"/>
    <col min="8463" max="8463" width="6.42578125" style="5" customWidth="1"/>
    <col min="8464" max="8464" width="7.28515625" style="5" customWidth="1"/>
    <col min="8465" max="8703" width="9.140625" style="5"/>
    <col min="8704" max="8704" width="17.140625" style="5" customWidth="1"/>
    <col min="8705" max="8705" width="17.5703125" style="5" customWidth="1"/>
    <col min="8706" max="8718" width="13.7109375" style="5" customWidth="1"/>
    <col min="8719" max="8719" width="6.42578125" style="5" customWidth="1"/>
    <col min="8720" max="8720" width="7.28515625" style="5" customWidth="1"/>
    <col min="8721" max="8959" width="9.140625" style="5"/>
    <col min="8960" max="8960" width="17.140625" style="5" customWidth="1"/>
    <col min="8961" max="8961" width="17.5703125" style="5" customWidth="1"/>
    <col min="8962" max="8974" width="13.7109375" style="5" customWidth="1"/>
    <col min="8975" max="8975" width="6.42578125" style="5" customWidth="1"/>
    <col min="8976" max="8976" width="7.28515625" style="5" customWidth="1"/>
    <col min="8977" max="9215" width="9.140625" style="5"/>
    <col min="9216" max="9216" width="17.140625" style="5" customWidth="1"/>
    <col min="9217" max="9217" width="17.5703125" style="5" customWidth="1"/>
    <col min="9218" max="9230" width="13.7109375" style="5" customWidth="1"/>
    <col min="9231" max="9231" width="6.42578125" style="5" customWidth="1"/>
    <col min="9232" max="9232" width="7.28515625" style="5" customWidth="1"/>
    <col min="9233" max="9471" width="9.140625" style="5"/>
    <col min="9472" max="9472" width="17.140625" style="5" customWidth="1"/>
    <col min="9473" max="9473" width="17.5703125" style="5" customWidth="1"/>
    <col min="9474" max="9486" width="13.7109375" style="5" customWidth="1"/>
    <col min="9487" max="9487" width="6.42578125" style="5" customWidth="1"/>
    <col min="9488" max="9488" width="7.28515625" style="5" customWidth="1"/>
    <col min="9489" max="9727" width="9.140625" style="5"/>
    <col min="9728" max="9728" width="17.140625" style="5" customWidth="1"/>
    <col min="9729" max="9729" width="17.5703125" style="5" customWidth="1"/>
    <col min="9730" max="9742" width="13.7109375" style="5" customWidth="1"/>
    <col min="9743" max="9743" width="6.42578125" style="5" customWidth="1"/>
    <col min="9744" max="9744" width="7.28515625" style="5" customWidth="1"/>
    <col min="9745" max="9983" width="9.140625" style="5"/>
    <col min="9984" max="9984" width="17.140625" style="5" customWidth="1"/>
    <col min="9985" max="9985" width="17.5703125" style="5" customWidth="1"/>
    <col min="9986" max="9998" width="13.7109375" style="5" customWidth="1"/>
    <col min="9999" max="9999" width="6.42578125" style="5" customWidth="1"/>
    <col min="10000" max="10000" width="7.28515625" style="5" customWidth="1"/>
    <col min="10001" max="10239" width="9.140625" style="5"/>
    <col min="10240" max="10240" width="17.140625" style="5" customWidth="1"/>
    <col min="10241" max="10241" width="17.5703125" style="5" customWidth="1"/>
    <col min="10242" max="10254" width="13.7109375" style="5" customWidth="1"/>
    <col min="10255" max="10255" width="6.42578125" style="5" customWidth="1"/>
    <col min="10256" max="10256" width="7.28515625" style="5" customWidth="1"/>
    <col min="10257" max="10495" width="9.140625" style="5"/>
    <col min="10496" max="10496" width="17.140625" style="5" customWidth="1"/>
    <col min="10497" max="10497" width="17.5703125" style="5" customWidth="1"/>
    <col min="10498" max="10510" width="13.7109375" style="5" customWidth="1"/>
    <col min="10511" max="10511" width="6.42578125" style="5" customWidth="1"/>
    <col min="10512" max="10512" width="7.28515625" style="5" customWidth="1"/>
    <col min="10513" max="10751" width="9.140625" style="5"/>
    <col min="10752" max="10752" width="17.140625" style="5" customWidth="1"/>
    <col min="10753" max="10753" width="17.5703125" style="5" customWidth="1"/>
    <col min="10754" max="10766" width="13.7109375" style="5" customWidth="1"/>
    <col min="10767" max="10767" width="6.42578125" style="5" customWidth="1"/>
    <col min="10768" max="10768" width="7.28515625" style="5" customWidth="1"/>
    <col min="10769" max="11007" width="9.140625" style="5"/>
    <col min="11008" max="11008" width="17.140625" style="5" customWidth="1"/>
    <col min="11009" max="11009" width="17.5703125" style="5" customWidth="1"/>
    <col min="11010" max="11022" width="13.7109375" style="5" customWidth="1"/>
    <col min="11023" max="11023" width="6.42578125" style="5" customWidth="1"/>
    <col min="11024" max="11024" width="7.28515625" style="5" customWidth="1"/>
    <col min="11025" max="11263" width="9.140625" style="5"/>
    <col min="11264" max="11264" width="17.140625" style="5" customWidth="1"/>
    <col min="11265" max="11265" width="17.5703125" style="5" customWidth="1"/>
    <col min="11266" max="11278" width="13.7109375" style="5" customWidth="1"/>
    <col min="11279" max="11279" width="6.42578125" style="5" customWidth="1"/>
    <col min="11280" max="11280" width="7.28515625" style="5" customWidth="1"/>
    <col min="11281" max="11519" width="9.140625" style="5"/>
    <col min="11520" max="11520" width="17.140625" style="5" customWidth="1"/>
    <col min="11521" max="11521" width="17.5703125" style="5" customWidth="1"/>
    <col min="11522" max="11534" width="13.7109375" style="5" customWidth="1"/>
    <col min="11535" max="11535" width="6.42578125" style="5" customWidth="1"/>
    <col min="11536" max="11536" width="7.28515625" style="5" customWidth="1"/>
    <col min="11537" max="11775" width="9.140625" style="5"/>
    <col min="11776" max="11776" width="17.140625" style="5" customWidth="1"/>
    <col min="11777" max="11777" width="17.5703125" style="5" customWidth="1"/>
    <col min="11778" max="11790" width="13.7109375" style="5" customWidth="1"/>
    <col min="11791" max="11791" width="6.42578125" style="5" customWidth="1"/>
    <col min="11792" max="11792" width="7.28515625" style="5" customWidth="1"/>
    <col min="11793" max="12031" width="9.140625" style="5"/>
    <col min="12032" max="12032" width="17.140625" style="5" customWidth="1"/>
    <col min="12033" max="12033" width="17.5703125" style="5" customWidth="1"/>
    <col min="12034" max="12046" width="13.7109375" style="5" customWidth="1"/>
    <col min="12047" max="12047" width="6.42578125" style="5" customWidth="1"/>
    <col min="12048" max="12048" width="7.28515625" style="5" customWidth="1"/>
    <col min="12049" max="12287" width="9.140625" style="5"/>
    <col min="12288" max="12288" width="17.140625" style="5" customWidth="1"/>
    <col min="12289" max="12289" width="17.5703125" style="5" customWidth="1"/>
    <col min="12290" max="12302" width="13.7109375" style="5" customWidth="1"/>
    <col min="12303" max="12303" width="6.42578125" style="5" customWidth="1"/>
    <col min="12304" max="12304" width="7.28515625" style="5" customWidth="1"/>
    <col min="12305" max="12543" width="9.140625" style="5"/>
    <col min="12544" max="12544" width="17.140625" style="5" customWidth="1"/>
    <col min="12545" max="12545" width="17.5703125" style="5" customWidth="1"/>
    <col min="12546" max="12558" width="13.7109375" style="5" customWidth="1"/>
    <col min="12559" max="12559" width="6.42578125" style="5" customWidth="1"/>
    <col min="12560" max="12560" width="7.28515625" style="5" customWidth="1"/>
    <col min="12561" max="12799" width="9.140625" style="5"/>
    <col min="12800" max="12800" width="17.140625" style="5" customWidth="1"/>
    <col min="12801" max="12801" width="17.5703125" style="5" customWidth="1"/>
    <col min="12802" max="12814" width="13.7109375" style="5" customWidth="1"/>
    <col min="12815" max="12815" width="6.42578125" style="5" customWidth="1"/>
    <col min="12816" max="12816" width="7.28515625" style="5" customWidth="1"/>
    <col min="12817" max="13055" width="9.140625" style="5"/>
    <col min="13056" max="13056" width="17.140625" style="5" customWidth="1"/>
    <col min="13057" max="13057" width="17.5703125" style="5" customWidth="1"/>
    <col min="13058" max="13070" width="13.7109375" style="5" customWidth="1"/>
    <col min="13071" max="13071" width="6.42578125" style="5" customWidth="1"/>
    <col min="13072" max="13072" width="7.28515625" style="5" customWidth="1"/>
    <col min="13073" max="13311" width="9.140625" style="5"/>
    <col min="13312" max="13312" width="17.140625" style="5" customWidth="1"/>
    <col min="13313" max="13313" width="17.5703125" style="5" customWidth="1"/>
    <col min="13314" max="13326" width="13.7109375" style="5" customWidth="1"/>
    <col min="13327" max="13327" width="6.42578125" style="5" customWidth="1"/>
    <col min="13328" max="13328" width="7.28515625" style="5" customWidth="1"/>
    <col min="13329" max="13567" width="9.140625" style="5"/>
    <col min="13568" max="13568" width="17.140625" style="5" customWidth="1"/>
    <col min="13569" max="13569" width="17.5703125" style="5" customWidth="1"/>
    <col min="13570" max="13582" width="13.7109375" style="5" customWidth="1"/>
    <col min="13583" max="13583" width="6.42578125" style="5" customWidth="1"/>
    <col min="13584" max="13584" width="7.28515625" style="5" customWidth="1"/>
    <col min="13585" max="13823" width="9.140625" style="5"/>
    <col min="13824" max="13824" width="17.140625" style="5" customWidth="1"/>
    <col min="13825" max="13825" width="17.5703125" style="5" customWidth="1"/>
    <col min="13826" max="13838" width="13.7109375" style="5" customWidth="1"/>
    <col min="13839" max="13839" width="6.42578125" style="5" customWidth="1"/>
    <col min="13840" max="13840" width="7.28515625" style="5" customWidth="1"/>
    <col min="13841" max="14079" width="9.140625" style="5"/>
    <col min="14080" max="14080" width="17.140625" style="5" customWidth="1"/>
    <col min="14081" max="14081" width="17.5703125" style="5" customWidth="1"/>
    <col min="14082" max="14094" width="13.7109375" style="5" customWidth="1"/>
    <col min="14095" max="14095" width="6.42578125" style="5" customWidth="1"/>
    <col min="14096" max="14096" width="7.28515625" style="5" customWidth="1"/>
    <col min="14097" max="14335" width="9.140625" style="5"/>
    <col min="14336" max="14336" width="17.140625" style="5" customWidth="1"/>
    <col min="14337" max="14337" width="17.5703125" style="5" customWidth="1"/>
    <col min="14338" max="14350" width="13.7109375" style="5" customWidth="1"/>
    <col min="14351" max="14351" width="6.42578125" style="5" customWidth="1"/>
    <col min="14352" max="14352" width="7.28515625" style="5" customWidth="1"/>
    <col min="14353" max="14591" width="9.140625" style="5"/>
    <col min="14592" max="14592" width="17.140625" style="5" customWidth="1"/>
    <col min="14593" max="14593" width="17.5703125" style="5" customWidth="1"/>
    <col min="14594" max="14606" width="13.7109375" style="5" customWidth="1"/>
    <col min="14607" max="14607" width="6.42578125" style="5" customWidth="1"/>
    <col min="14608" max="14608" width="7.28515625" style="5" customWidth="1"/>
    <col min="14609" max="14847" width="9.140625" style="5"/>
    <col min="14848" max="14848" width="17.140625" style="5" customWidth="1"/>
    <col min="14849" max="14849" width="17.5703125" style="5" customWidth="1"/>
    <col min="14850" max="14862" width="13.7109375" style="5" customWidth="1"/>
    <col min="14863" max="14863" width="6.42578125" style="5" customWidth="1"/>
    <col min="14864" max="14864" width="7.28515625" style="5" customWidth="1"/>
    <col min="14865" max="15103" width="9.140625" style="5"/>
    <col min="15104" max="15104" width="17.140625" style="5" customWidth="1"/>
    <col min="15105" max="15105" width="17.5703125" style="5" customWidth="1"/>
    <col min="15106" max="15118" width="13.7109375" style="5" customWidth="1"/>
    <col min="15119" max="15119" width="6.42578125" style="5" customWidth="1"/>
    <col min="15120" max="15120" width="7.28515625" style="5" customWidth="1"/>
    <col min="15121" max="15359" width="9.140625" style="5"/>
    <col min="15360" max="15360" width="17.140625" style="5" customWidth="1"/>
    <col min="15361" max="15361" width="17.5703125" style="5" customWidth="1"/>
    <col min="15362" max="15374" width="13.7109375" style="5" customWidth="1"/>
    <col min="15375" max="15375" width="6.42578125" style="5" customWidth="1"/>
    <col min="15376" max="15376" width="7.28515625" style="5" customWidth="1"/>
    <col min="15377" max="15615" width="9.140625" style="5"/>
    <col min="15616" max="15616" width="17.140625" style="5" customWidth="1"/>
    <col min="15617" max="15617" width="17.5703125" style="5" customWidth="1"/>
    <col min="15618" max="15630" width="13.7109375" style="5" customWidth="1"/>
    <col min="15631" max="15631" width="6.42578125" style="5" customWidth="1"/>
    <col min="15632" max="15632" width="7.28515625" style="5" customWidth="1"/>
    <col min="15633" max="15871" width="9.140625" style="5"/>
    <col min="15872" max="15872" width="17.140625" style="5" customWidth="1"/>
    <col min="15873" max="15873" width="17.5703125" style="5" customWidth="1"/>
    <col min="15874" max="15886" width="13.7109375" style="5" customWidth="1"/>
    <col min="15887" max="15887" width="6.42578125" style="5" customWidth="1"/>
    <col min="15888" max="15888" width="7.28515625" style="5" customWidth="1"/>
    <col min="15889" max="16127" width="9.140625" style="5"/>
    <col min="16128" max="16128" width="17.140625" style="5" customWidth="1"/>
    <col min="16129" max="16129" width="17.5703125" style="5" customWidth="1"/>
    <col min="16130" max="16142" width="13.7109375" style="5" customWidth="1"/>
    <col min="16143" max="16143" width="6.42578125" style="5" customWidth="1"/>
    <col min="16144" max="16144" width="7.28515625" style="5" customWidth="1"/>
    <col min="16145" max="16384" width="9.140625" style="5"/>
  </cols>
  <sheetData>
    <row r="1" spans="1:16" s="47" customFormat="1" x14ac:dyDescent="0.2">
      <c r="A1" s="47" t="s">
        <v>411</v>
      </c>
      <c r="C1" s="48"/>
      <c r="D1" s="49"/>
      <c r="E1" s="48"/>
      <c r="F1" s="49"/>
      <c r="G1" s="48"/>
      <c r="H1" s="49"/>
      <c r="I1" s="48"/>
      <c r="J1" s="49"/>
      <c r="K1" s="48"/>
      <c r="L1" s="49"/>
      <c r="M1" s="48"/>
      <c r="N1" s="49"/>
      <c r="O1" s="48"/>
      <c r="P1" s="49"/>
    </row>
    <row r="2" spans="1:16" ht="23.85" customHeight="1" x14ac:dyDescent="0.3">
      <c r="A2" s="45" t="s">
        <v>410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</row>
    <row r="3" spans="1:16" ht="14.25" customHeight="1" x14ac:dyDescent="0.2">
      <c r="A3" s="39" t="s">
        <v>0</v>
      </c>
      <c r="B3" s="39" t="s">
        <v>1</v>
      </c>
      <c r="C3" s="40" t="s">
        <v>2</v>
      </c>
      <c r="D3" s="41" t="s">
        <v>3</v>
      </c>
      <c r="E3" s="40" t="s">
        <v>4</v>
      </c>
      <c r="F3" s="41" t="s">
        <v>5</v>
      </c>
      <c r="G3" s="40" t="s">
        <v>6</v>
      </c>
      <c r="H3" s="41" t="s">
        <v>7</v>
      </c>
      <c r="I3" s="40" t="s">
        <v>8</v>
      </c>
      <c r="J3" s="41" t="s">
        <v>9</v>
      </c>
      <c r="K3" s="40" t="s">
        <v>10</v>
      </c>
      <c r="L3" s="41" t="s">
        <v>11</v>
      </c>
      <c r="M3" s="40" t="s">
        <v>12</v>
      </c>
      <c r="N3" s="41" t="s">
        <v>13</v>
      </c>
      <c r="O3" s="40" t="s">
        <v>14</v>
      </c>
      <c r="P3" s="41" t="s">
        <v>15</v>
      </c>
    </row>
    <row r="4" spans="1:16" x14ac:dyDescent="0.2">
      <c r="A4" s="9" t="s">
        <v>75</v>
      </c>
      <c r="B4" s="9"/>
      <c r="C4" s="23"/>
      <c r="D4" s="14"/>
      <c r="E4" s="23"/>
      <c r="F4" s="14"/>
      <c r="G4" s="23"/>
      <c r="H4" s="14"/>
      <c r="I4" s="23"/>
      <c r="J4" s="14"/>
      <c r="K4" s="23"/>
      <c r="L4" s="14"/>
      <c r="M4" s="23"/>
      <c r="N4" s="14"/>
      <c r="O4" s="23"/>
      <c r="P4" s="14"/>
    </row>
    <row r="5" spans="1:16" outlineLevel="1" collapsed="1" x14ac:dyDescent="0.2">
      <c r="A5" s="10"/>
      <c r="B5" s="10" t="s">
        <v>16</v>
      </c>
      <c r="C5" s="24">
        <v>399930.45</v>
      </c>
      <c r="D5" s="15">
        <v>381915</v>
      </c>
      <c r="E5" s="24">
        <v>506283.57499999995</v>
      </c>
      <c r="F5" s="15">
        <v>15161</v>
      </c>
      <c r="G5" s="24">
        <v>36176.800000000003</v>
      </c>
      <c r="H5" s="15">
        <v>28484</v>
      </c>
      <c r="I5" s="24">
        <v>156883.41500000001</v>
      </c>
      <c r="J5" s="15">
        <v>216</v>
      </c>
      <c r="K5" s="24">
        <v>340508.77</v>
      </c>
      <c r="L5" s="15">
        <v>27</v>
      </c>
      <c r="M5" s="24">
        <v>19397.47</v>
      </c>
      <c r="N5" s="15">
        <v>6756</v>
      </c>
      <c r="O5" s="24">
        <v>1459180.48</v>
      </c>
      <c r="P5" s="15">
        <v>432559</v>
      </c>
    </row>
    <row r="6" spans="1:16" outlineLevel="1" collapsed="1" x14ac:dyDescent="0.2">
      <c r="A6" s="10"/>
      <c r="B6" s="10" t="s">
        <v>17</v>
      </c>
      <c r="C6" s="24">
        <v>385235.76</v>
      </c>
      <c r="D6" s="15">
        <v>381915</v>
      </c>
      <c r="E6" s="24">
        <v>502806.57999999996</v>
      </c>
      <c r="F6" s="15">
        <v>15161</v>
      </c>
      <c r="G6" s="24">
        <v>36162.28</v>
      </c>
      <c r="H6" s="15">
        <v>28484</v>
      </c>
      <c r="I6" s="24">
        <v>156091.73000000001</v>
      </c>
      <c r="J6" s="15">
        <v>216</v>
      </c>
      <c r="K6" s="24">
        <v>342298.51</v>
      </c>
      <c r="L6" s="15">
        <v>27</v>
      </c>
      <c r="M6" s="24">
        <v>19816.560000000001</v>
      </c>
      <c r="N6" s="15">
        <v>6756</v>
      </c>
      <c r="O6" s="24">
        <v>1442411.4200000002</v>
      </c>
      <c r="P6" s="15">
        <v>432559</v>
      </c>
    </row>
    <row r="7" spans="1:16" outlineLevel="1" collapsed="1" x14ac:dyDescent="0.2">
      <c r="A7" s="10"/>
      <c r="B7" s="10" t="s">
        <v>18</v>
      </c>
      <c r="C7" s="24">
        <v>361619.00999999995</v>
      </c>
      <c r="D7" s="15">
        <v>381915</v>
      </c>
      <c r="E7" s="24">
        <v>495235.96000000008</v>
      </c>
      <c r="F7" s="15">
        <v>15161</v>
      </c>
      <c r="G7" s="24">
        <v>35441.040000000001</v>
      </c>
      <c r="H7" s="15">
        <v>28484</v>
      </c>
      <c r="I7" s="24">
        <v>155474.93</v>
      </c>
      <c r="J7" s="15">
        <v>216</v>
      </c>
      <c r="K7" s="24">
        <v>338531.6</v>
      </c>
      <c r="L7" s="15">
        <v>27</v>
      </c>
      <c r="M7" s="24">
        <v>18803.36</v>
      </c>
      <c r="N7" s="15">
        <v>6756</v>
      </c>
      <c r="O7" s="24">
        <v>1405105.9000000001</v>
      </c>
      <c r="P7" s="15">
        <v>432559</v>
      </c>
    </row>
    <row r="8" spans="1:16" ht="12.75" customHeight="1" outlineLevel="1" collapsed="1" x14ac:dyDescent="0.2">
      <c r="A8" s="10"/>
      <c r="B8" s="10" t="s">
        <v>19</v>
      </c>
      <c r="C8" s="24">
        <v>366158.69</v>
      </c>
      <c r="D8" s="15">
        <v>381915</v>
      </c>
      <c r="E8" s="24">
        <v>493456.09999999986</v>
      </c>
      <c r="F8" s="15">
        <v>15161</v>
      </c>
      <c r="G8" s="24">
        <v>33566.97</v>
      </c>
      <c r="H8" s="15">
        <v>28484</v>
      </c>
      <c r="I8" s="24">
        <v>154366.26</v>
      </c>
      <c r="J8" s="15">
        <v>216</v>
      </c>
      <c r="K8" s="24">
        <v>343397.77</v>
      </c>
      <c r="L8" s="15">
        <v>27</v>
      </c>
      <c r="M8" s="24">
        <v>18085.5</v>
      </c>
      <c r="N8" s="15">
        <v>6756</v>
      </c>
      <c r="O8" s="24">
        <v>1409031.2899999998</v>
      </c>
      <c r="P8" s="15">
        <v>432559</v>
      </c>
    </row>
    <row r="9" spans="1:16" outlineLevel="1" collapsed="1" x14ac:dyDescent="0.2">
      <c r="A9" s="10"/>
      <c r="B9" s="10" t="s">
        <v>20</v>
      </c>
      <c r="C9" s="24">
        <v>367113.04</v>
      </c>
      <c r="D9" s="15">
        <v>381915</v>
      </c>
      <c r="E9" s="24">
        <v>499568.54999999987</v>
      </c>
      <c r="F9" s="15">
        <v>15161</v>
      </c>
      <c r="G9" s="24">
        <v>33270.15</v>
      </c>
      <c r="H9" s="15">
        <v>28484</v>
      </c>
      <c r="I9" s="24">
        <v>153891.56</v>
      </c>
      <c r="J9" s="15">
        <v>216</v>
      </c>
      <c r="K9" s="24">
        <v>342111.08</v>
      </c>
      <c r="L9" s="15">
        <v>27</v>
      </c>
      <c r="M9" s="24">
        <v>17368.82</v>
      </c>
      <c r="N9" s="15">
        <v>6756</v>
      </c>
      <c r="O9" s="24">
        <v>1413323.2</v>
      </c>
      <c r="P9" s="15">
        <v>432559</v>
      </c>
    </row>
    <row r="10" spans="1:16" outlineLevel="1" collapsed="1" x14ac:dyDescent="0.2">
      <c r="A10" s="10"/>
      <c r="B10" s="10" t="s">
        <v>21</v>
      </c>
      <c r="C10" s="24">
        <v>377274.25</v>
      </c>
      <c r="D10" s="15">
        <v>381915</v>
      </c>
      <c r="E10" s="24">
        <v>517221.64999999985</v>
      </c>
      <c r="F10" s="15">
        <v>15161</v>
      </c>
      <c r="G10" s="24">
        <v>33581.31</v>
      </c>
      <c r="H10" s="15">
        <v>28484</v>
      </c>
      <c r="I10" s="24">
        <v>154865.16</v>
      </c>
      <c r="J10" s="15">
        <v>216</v>
      </c>
      <c r="K10" s="24">
        <v>342275.34</v>
      </c>
      <c r="L10" s="15">
        <v>27</v>
      </c>
      <c r="M10" s="24">
        <v>16363.97</v>
      </c>
      <c r="N10" s="15">
        <v>6756</v>
      </c>
      <c r="O10" s="24">
        <v>1441581.68</v>
      </c>
      <c r="P10" s="15">
        <v>432559</v>
      </c>
    </row>
    <row r="11" spans="1:16" outlineLevel="1" collapsed="1" x14ac:dyDescent="0.2">
      <c r="A11" s="10"/>
      <c r="B11" s="10" t="s">
        <v>22</v>
      </c>
      <c r="C11" s="24">
        <v>389556.45</v>
      </c>
      <c r="D11" s="15">
        <v>381915</v>
      </c>
      <c r="E11" s="24">
        <v>539454.69999999995</v>
      </c>
      <c r="F11" s="15">
        <v>15161</v>
      </c>
      <c r="G11" s="24">
        <v>32083.99</v>
      </c>
      <c r="H11" s="15">
        <v>28484</v>
      </c>
      <c r="I11" s="24">
        <v>155621.68</v>
      </c>
      <c r="J11" s="15">
        <v>216</v>
      </c>
      <c r="K11" s="24">
        <v>337168.08</v>
      </c>
      <c r="L11" s="15">
        <v>27</v>
      </c>
      <c r="M11" s="24">
        <v>14686.88</v>
      </c>
      <c r="N11" s="15">
        <v>6756</v>
      </c>
      <c r="O11" s="24">
        <v>1468571.7799999998</v>
      </c>
      <c r="P11" s="15">
        <v>432559</v>
      </c>
    </row>
    <row r="12" spans="1:16" outlineLevel="1" collapsed="1" x14ac:dyDescent="0.2">
      <c r="A12" s="10"/>
      <c r="B12" s="10" t="s">
        <v>23</v>
      </c>
      <c r="C12" s="24">
        <v>393329.66000000003</v>
      </c>
      <c r="D12" s="15">
        <v>381915</v>
      </c>
      <c r="E12" s="24">
        <v>571892.17999999993</v>
      </c>
      <c r="F12" s="15">
        <v>15161</v>
      </c>
      <c r="G12" s="24">
        <v>39019.56</v>
      </c>
      <c r="H12" s="15">
        <v>28484</v>
      </c>
      <c r="I12" s="24">
        <v>157419.5</v>
      </c>
      <c r="J12" s="15">
        <v>216</v>
      </c>
      <c r="K12" s="24">
        <v>339933.68</v>
      </c>
      <c r="L12" s="15">
        <v>27</v>
      </c>
      <c r="M12" s="24">
        <v>14375.1</v>
      </c>
      <c r="N12" s="15">
        <v>6756</v>
      </c>
      <c r="O12" s="24">
        <v>1515969.68</v>
      </c>
      <c r="P12" s="15">
        <v>432559</v>
      </c>
    </row>
    <row r="13" spans="1:16" outlineLevel="1" collapsed="1" x14ac:dyDescent="0.2">
      <c r="A13" s="10"/>
      <c r="B13" s="10" t="s">
        <v>24</v>
      </c>
      <c r="C13" s="24">
        <v>396933.14</v>
      </c>
      <c r="D13" s="15">
        <v>381915</v>
      </c>
      <c r="E13" s="24">
        <v>598835.84</v>
      </c>
      <c r="F13" s="15">
        <v>15161</v>
      </c>
      <c r="G13" s="24">
        <v>47523.47</v>
      </c>
      <c r="H13" s="15">
        <v>28484</v>
      </c>
      <c r="I13" s="24">
        <v>157029.89000000001</v>
      </c>
      <c r="J13" s="15">
        <v>216</v>
      </c>
      <c r="K13" s="24">
        <v>337629.25</v>
      </c>
      <c r="L13" s="15">
        <v>27</v>
      </c>
      <c r="M13" s="24">
        <v>5392.8</v>
      </c>
      <c r="N13" s="15">
        <v>6756</v>
      </c>
      <c r="O13" s="24">
        <v>1543344.39</v>
      </c>
      <c r="P13" s="15">
        <v>432559</v>
      </c>
    </row>
    <row r="14" spans="1:16" outlineLevel="1" collapsed="1" x14ac:dyDescent="0.2">
      <c r="A14" s="10"/>
      <c r="B14" s="10" t="s">
        <v>25</v>
      </c>
      <c r="C14" s="24">
        <v>430962.8</v>
      </c>
      <c r="D14" s="15">
        <v>381915</v>
      </c>
      <c r="E14" s="24">
        <v>619181.85000000009</v>
      </c>
      <c r="F14" s="15">
        <v>15161</v>
      </c>
      <c r="G14" s="24">
        <v>52858.23</v>
      </c>
      <c r="H14" s="15">
        <v>28484</v>
      </c>
      <c r="I14" s="24">
        <v>155651.35999999999</v>
      </c>
      <c r="J14" s="15">
        <v>216</v>
      </c>
      <c r="K14" s="24">
        <v>343810.62</v>
      </c>
      <c r="L14" s="15">
        <v>27</v>
      </c>
      <c r="M14" s="24">
        <v>4106.97</v>
      </c>
      <c r="N14" s="15">
        <v>6756</v>
      </c>
      <c r="O14" s="24">
        <v>1606571.8300000003</v>
      </c>
      <c r="P14" s="15">
        <v>432559</v>
      </c>
    </row>
    <row r="15" spans="1:16" outlineLevel="1" collapsed="1" x14ac:dyDescent="0.2">
      <c r="A15" s="10"/>
      <c r="B15" s="10" t="s">
        <v>26</v>
      </c>
      <c r="C15" s="24">
        <v>450164.63</v>
      </c>
      <c r="D15" s="15">
        <v>381915</v>
      </c>
      <c r="E15" s="24">
        <v>644934.41999999993</v>
      </c>
      <c r="F15" s="15">
        <v>15161</v>
      </c>
      <c r="G15" s="24">
        <v>57189.26</v>
      </c>
      <c r="H15" s="15">
        <v>28484</v>
      </c>
      <c r="I15" s="24">
        <v>155246.5</v>
      </c>
      <c r="J15" s="15">
        <v>216</v>
      </c>
      <c r="K15" s="24">
        <v>339446.27</v>
      </c>
      <c r="L15" s="15">
        <v>27</v>
      </c>
      <c r="M15" s="24">
        <v>4367.1400000000003</v>
      </c>
      <c r="N15" s="15">
        <v>6756</v>
      </c>
      <c r="O15" s="24">
        <v>1651348.2199999997</v>
      </c>
      <c r="P15" s="15">
        <v>432559</v>
      </c>
    </row>
    <row r="16" spans="1:16" outlineLevel="1" collapsed="1" x14ac:dyDescent="0.2">
      <c r="A16" s="10"/>
      <c r="B16" s="10" t="s">
        <v>27</v>
      </c>
      <c r="C16" s="24">
        <v>466676.76</v>
      </c>
      <c r="D16" s="15">
        <v>381915</v>
      </c>
      <c r="E16" s="24">
        <v>656765.82000000007</v>
      </c>
      <c r="F16" s="15">
        <v>15161</v>
      </c>
      <c r="G16" s="24">
        <v>59755.7</v>
      </c>
      <c r="H16" s="15">
        <v>28484</v>
      </c>
      <c r="I16" s="24">
        <v>154712.49</v>
      </c>
      <c r="J16" s="15">
        <v>216</v>
      </c>
      <c r="K16" s="24">
        <v>338293.97</v>
      </c>
      <c r="L16" s="15">
        <v>27</v>
      </c>
      <c r="M16" s="24">
        <v>4551.6099999999997</v>
      </c>
      <c r="N16" s="15">
        <v>6756</v>
      </c>
      <c r="O16" s="24">
        <v>1680756.35</v>
      </c>
      <c r="P16" s="15">
        <v>432559</v>
      </c>
    </row>
    <row r="17" spans="1:16" outlineLevel="1" collapsed="1" x14ac:dyDescent="0.2">
      <c r="A17" s="10"/>
      <c r="B17" s="10" t="s">
        <v>28</v>
      </c>
      <c r="C17" s="24">
        <v>495787.54000000004</v>
      </c>
      <c r="D17" s="15">
        <v>381915</v>
      </c>
      <c r="E17" s="24">
        <v>666555.09000000008</v>
      </c>
      <c r="F17" s="15">
        <v>15161</v>
      </c>
      <c r="G17" s="24">
        <v>62464.79</v>
      </c>
      <c r="H17" s="15">
        <v>28484</v>
      </c>
      <c r="I17" s="24">
        <v>154730.97</v>
      </c>
      <c r="J17" s="15">
        <v>216</v>
      </c>
      <c r="K17" s="24">
        <v>340278.95</v>
      </c>
      <c r="L17" s="15">
        <v>27</v>
      </c>
      <c r="M17" s="24">
        <v>4959.87</v>
      </c>
      <c r="N17" s="15">
        <v>6756</v>
      </c>
      <c r="O17" s="24">
        <v>1724777.2100000002</v>
      </c>
      <c r="P17" s="15">
        <v>432559</v>
      </c>
    </row>
    <row r="18" spans="1:16" outlineLevel="1" collapsed="1" x14ac:dyDescent="0.2">
      <c r="A18" s="10"/>
      <c r="B18" s="10" t="s">
        <v>29</v>
      </c>
      <c r="C18" s="24">
        <v>492272.51</v>
      </c>
      <c r="D18" s="15">
        <v>381915</v>
      </c>
      <c r="E18" s="24">
        <v>673301.52</v>
      </c>
      <c r="F18" s="15">
        <v>15161</v>
      </c>
      <c r="G18" s="24">
        <v>64961.39</v>
      </c>
      <c r="H18" s="15">
        <v>28484</v>
      </c>
      <c r="I18" s="24">
        <v>155251.6</v>
      </c>
      <c r="J18" s="15">
        <v>216</v>
      </c>
      <c r="K18" s="24">
        <v>339265.08</v>
      </c>
      <c r="L18" s="15">
        <v>27</v>
      </c>
      <c r="M18" s="24">
        <v>4990.3999999999996</v>
      </c>
      <c r="N18" s="15">
        <v>6756</v>
      </c>
      <c r="O18" s="24">
        <v>1730042.5</v>
      </c>
      <c r="P18" s="15">
        <v>432559</v>
      </c>
    </row>
    <row r="19" spans="1:16" outlineLevel="1" collapsed="1" x14ac:dyDescent="0.2">
      <c r="A19" s="10"/>
      <c r="B19" s="10" t="s">
        <v>30</v>
      </c>
      <c r="C19" s="24">
        <v>495827.76999999996</v>
      </c>
      <c r="D19" s="15">
        <v>381915</v>
      </c>
      <c r="E19" s="24">
        <v>673392.99999999988</v>
      </c>
      <c r="F19" s="15">
        <v>15161</v>
      </c>
      <c r="G19" s="24">
        <v>66244.06</v>
      </c>
      <c r="H19" s="15">
        <v>28484</v>
      </c>
      <c r="I19" s="24">
        <v>155923.29</v>
      </c>
      <c r="J19" s="15">
        <v>216</v>
      </c>
      <c r="K19" s="24">
        <v>342653.14</v>
      </c>
      <c r="L19" s="15">
        <v>27</v>
      </c>
      <c r="M19" s="24">
        <v>5110.91</v>
      </c>
      <c r="N19" s="15">
        <v>6756</v>
      </c>
      <c r="O19" s="24">
        <v>1739152.1699999997</v>
      </c>
      <c r="P19" s="15">
        <v>432559</v>
      </c>
    </row>
    <row r="20" spans="1:16" outlineLevel="1" collapsed="1" x14ac:dyDescent="0.2">
      <c r="A20" s="10"/>
      <c r="B20" s="10" t="s">
        <v>31</v>
      </c>
      <c r="C20" s="24">
        <v>506107.53</v>
      </c>
      <c r="D20" s="15">
        <v>381915</v>
      </c>
      <c r="E20" s="24">
        <v>658468.77999999991</v>
      </c>
      <c r="F20" s="15">
        <v>15161</v>
      </c>
      <c r="G20" s="24">
        <v>64233.919999999998</v>
      </c>
      <c r="H20" s="15">
        <v>28484</v>
      </c>
      <c r="I20" s="24">
        <v>155872.66</v>
      </c>
      <c r="J20" s="15">
        <v>216</v>
      </c>
      <c r="K20" s="24">
        <v>339916.75</v>
      </c>
      <c r="L20" s="15">
        <v>27</v>
      </c>
      <c r="M20" s="24">
        <v>5062.8</v>
      </c>
      <c r="N20" s="15">
        <v>6756</v>
      </c>
      <c r="O20" s="24">
        <v>1729662.44</v>
      </c>
      <c r="P20" s="15">
        <v>432559</v>
      </c>
    </row>
    <row r="21" spans="1:16" outlineLevel="1" collapsed="1" x14ac:dyDescent="0.2">
      <c r="A21" s="10"/>
      <c r="B21" s="10" t="s">
        <v>32</v>
      </c>
      <c r="C21" s="24">
        <v>546716.84</v>
      </c>
      <c r="D21" s="15">
        <v>381915</v>
      </c>
      <c r="E21" s="24">
        <v>647730.03</v>
      </c>
      <c r="F21" s="15">
        <v>15161</v>
      </c>
      <c r="G21" s="24">
        <v>62622.94</v>
      </c>
      <c r="H21" s="15">
        <v>28484</v>
      </c>
      <c r="I21" s="24">
        <v>156277.72</v>
      </c>
      <c r="J21" s="15">
        <v>216</v>
      </c>
      <c r="K21" s="24">
        <v>336710.31</v>
      </c>
      <c r="L21" s="15">
        <v>27</v>
      </c>
      <c r="M21" s="24">
        <v>5147.91</v>
      </c>
      <c r="N21" s="15">
        <v>6756</v>
      </c>
      <c r="O21" s="24">
        <v>1755205.75</v>
      </c>
      <c r="P21" s="15">
        <v>432559</v>
      </c>
    </row>
    <row r="22" spans="1:16" outlineLevel="1" collapsed="1" x14ac:dyDescent="0.2">
      <c r="A22" s="10"/>
      <c r="B22" s="10" t="s">
        <v>33</v>
      </c>
      <c r="C22" s="24">
        <v>599799.38</v>
      </c>
      <c r="D22" s="15">
        <v>381915</v>
      </c>
      <c r="E22" s="24">
        <v>651123.17999999993</v>
      </c>
      <c r="F22" s="15">
        <v>15161</v>
      </c>
      <c r="G22" s="24">
        <v>57246.92</v>
      </c>
      <c r="H22" s="15">
        <v>28484</v>
      </c>
      <c r="I22" s="24">
        <v>157657.97</v>
      </c>
      <c r="J22" s="15">
        <v>216</v>
      </c>
      <c r="K22" s="24">
        <v>342830.52</v>
      </c>
      <c r="L22" s="15">
        <v>27</v>
      </c>
      <c r="M22" s="24">
        <v>7557.54</v>
      </c>
      <c r="N22" s="15">
        <v>6756</v>
      </c>
      <c r="O22" s="24">
        <v>1816215.51</v>
      </c>
      <c r="P22" s="15">
        <v>432559</v>
      </c>
    </row>
    <row r="23" spans="1:16" outlineLevel="1" collapsed="1" x14ac:dyDescent="0.2">
      <c r="A23" s="10"/>
      <c r="B23" s="10" t="s">
        <v>34</v>
      </c>
      <c r="C23" s="24">
        <v>613675.81999999995</v>
      </c>
      <c r="D23" s="15">
        <v>381915</v>
      </c>
      <c r="E23" s="24">
        <v>640810.11999999988</v>
      </c>
      <c r="F23" s="15">
        <v>15161</v>
      </c>
      <c r="G23" s="24">
        <v>54555.82</v>
      </c>
      <c r="H23" s="15">
        <v>28484</v>
      </c>
      <c r="I23" s="24">
        <v>157830.22</v>
      </c>
      <c r="J23" s="15">
        <v>216</v>
      </c>
      <c r="K23" s="24">
        <v>341911.96</v>
      </c>
      <c r="L23" s="15">
        <v>27</v>
      </c>
      <c r="M23" s="24">
        <v>19897.189999999999</v>
      </c>
      <c r="N23" s="15">
        <v>6756</v>
      </c>
      <c r="O23" s="24">
        <v>1828681.13</v>
      </c>
      <c r="P23" s="15">
        <v>432559</v>
      </c>
    </row>
    <row r="24" spans="1:16" outlineLevel="1" collapsed="1" x14ac:dyDescent="0.2">
      <c r="A24" s="10"/>
      <c r="B24" s="10" t="s">
        <v>35</v>
      </c>
      <c r="C24" s="24">
        <v>609305.7699999999</v>
      </c>
      <c r="D24" s="15">
        <v>381915</v>
      </c>
      <c r="E24" s="24">
        <v>607355.9</v>
      </c>
      <c r="F24" s="15">
        <v>15161</v>
      </c>
      <c r="G24" s="24">
        <v>47692.45</v>
      </c>
      <c r="H24" s="15">
        <v>28484</v>
      </c>
      <c r="I24" s="24">
        <v>156924.95000000001</v>
      </c>
      <c r="J24" s="15">
        <v>216</v>
      </c>
      <c r="K24" s="24">
        <v>338428.1</v>
      </c>
      <c r="L24" s="15">
        <v>27</v>
      </c>
      <c r="M24" s="24">
        <v>19118.84</v>
      </c>
      <c r="N24" s="15">
        <v>6756</v>
      </c>
      <c r="O24" s="24">
        <v>1778826.01</v>
      </c>
      <c r="P24" s="15">
        <v>432559</v>
      </c>
    </row>
    <row r="25" spans="1:16" outlineLevel="1" collapsed="1" x14ac:dyDescent="0.2">
      <c r="A25" s="10"/>
      <c r="B25" s="10" t="s">
        <v>36</v>
      </c>
      <c r="C25" s="24">
        <v>605030.11</v>
      </c>
      <c r="D25" s="15">
        <v>381915</v>
      </c>
      <c r="E25" s="24">
        <v>588136.32999999984</v>
      </c>
      <c r="F25" s="15">
        <v>15161</v>
      </c>
      <c r="G25" s="24">
        <v>43289.19</v>
      </c>
      <c r="H25" s="15">
        <v>28484</v>
      </c>
      <c r="I25" s="24">
        <v>156615.37</v>
      </c>
      <c r="J25" s="15">
        <v>216</v>
      </c>
      <c r="K25" s="24">
        <v>352889.45</v>
      </c>
      <c r="L25" s="15">
        <v>27</v>
      </c>
      <c r="M25" s="24">
        <v>19391.419999999998</v>
      </c>
      <c r="N25" s="15">
        <v>6756</v>
      </c>
      <c r="O25" s="24">
        <v>1765351.8699999999</v>
      </c>
      <c r="P25" s="15">
        <v>432559</v>
      </c>
    </row>
    <row r="26" spans="1:16" outlineLevel="1" collapsed="1" x14ac:dyDescent="0.2">
      <c r="A26" s="10"/>
      <c r="B26" s="10" t="s">
        <v>37</v>
      </c>
      <c r="C26" s="24">
        <v>574882.95000000007</v>
      </c>
      <c r="D26" s="15">
        <v>381915</v>
      </c>
      <c r="E26" s="24">
        <v>566666.75</v>
      </c>
      <c r="F26" s="15">
        <v>15161</v>
      </c>
      <c r="G26" s="24">
        <v>38880.11</v>
      </c>
      <c r="H26" s="15">
        <v>28484</v>
      </c>
      <c r="I26" s="24">
        <v>157111.67999999999</v>
      </c>
      <c r="J26" s="15">
        <v>216</v>
      </c>
      <c r="K26" s="24">
        <v>349730.08</v>
      </c>
      <c r="L26" s="15">
        <v>27</v>
      </c>
      <c r="M26" s="24">
        <v>19264.2</v>
      </c>
      <c r="N26" s="15">
        <v>6756</v>
      </c>
      <c r="O26" s="24">
        <v>1706535.7700000003</v>
      </c>
      <c r="P26" s="15">
        <v>432559</v>
      </c>
    </row>
    <row r="27" spans="1:16" outlineLevel="1" collapsed="1" x14ac:dyDescent="0.2">
      <c r="A27" s="10"/>
      <c r="B27" s="10" t="s">
        <v>38</v>
      </c>
      <c r="C27" s="24">
        <v>533818.15</v>
      </c>
      <c r="D27" s="15">
        <v>381915</v>
      </c>
      <c r="E27" s="24">
        <v>550327.55000000005</v>
      </c>
      <c r="F27" s="15">
        <v>15161</v>
      </c>
      <c r="G27" s="24">
        <v>38079.21</v>
      </c>
      <c r="H27" s="15">
        <v>28484</v>
      </c>
      <c r="I27" s="24">
        <v>156995.59</v>
      </c>
      <c r="J27" s="15">
        <v>216</v>
      </c>
      <c r="K27" s="24">
        <v>358902.15</v>
      </c>
      <c r="L27" s="15">
        <v>27</v>
      </c>
      <c r="M27" s="24">
        <v>19579.580000000002</v>
      </c>
      <c r="N27" s="15">
        <v>6756</v>
      </c>
      <c r="O27" s="24">
        <v>1657702.2300000004</v>
      </c>
      <c r="P27" s="15">
        <v>432559</v>
      </c>
    </row>
    <row r="28" spans="1:16" outlineLevel="1" collapsed="1" x14ac:dyDescent="0.2">
      <c r="A28" s="10"/>
      <c r="B28" s="10" t="s">
        <v>39</v>
      </c>
      <c r="C28" s="24">
        <v>484553.97</v>
      </c>
      <c r="D28" s="15">
        <v>381915</v>
      </c>
      <c r="E28" s="24">
        <v>543959.57000000007</v>
      </c>
      <c r="F28" s="15">
        <v>15161</v>
      </c>
      <c r="G28" s="24">
        <v>38284.75</v>
      </c>
      <c r="H28" s="15">
        <v>28484</v>
      </c>
      <c r="I28" s="24">
        <v>157503.37</v>
      </c>
      <c r="J28" s="15">
        <v>216</v>
      </c>
      <c r="K28" s="24">
        <v>361586.3</v>
      </c>
      <c r="L28" s="15">
        <v>27</v>
      </c>
      <c r="M28" s="24">
        <v>19517.28</v>
      </c>
      <c r="N28" s="15">
        <v>6756</v>
      </c>
      <c r="O28" s="24">
        <v>1605405.2400000002</v>
      </c>
      <c r="P28" s="15">
        <v>432559</v>
      </c>
    </row>
    <row r="29" spans="1:16" x14ac:dyDescent="0.2">
      <c r="A29" s="9" t="s">
        <v>76</v>
      </c>
      <c r="B29" s="9"/>
      <c r="C29" s="23"/>
      <c r="D29" s="14"/>
      <c r="E29" s="23"/>
      <c r="F29" s="14" t="s">
        <v>73</v>
      </c>
      <c r="G29" s="23" t="s">
        <v>73</v>
      </c>
      <c r="H29" s="14" t="s">
        <v>73</v>
      </c>
      <c r="I29" s="23" t="s">
        <v>73</v>
      </c>
      <c r="J29" s="14" t="s">
        <v>73</v>
      </c>
      <c r="K29" s="23" t="s">
        <v>73</v>
      </c>
      <c r="L29" s="14" t="s">
        <v>73</v>
      </c>
      <c r="M29" s="23" t="s">
        <v>73</v>
      </c>
      <c r="N29" s="14" t="s">
        <v>73</v>
      </c>
      <c r="O29" s="23"/>
      <c r="P29" s="14"/>
    </row>
    <row r="30" spans="1:16" outlineLevel="1" collapsed="1" x14ac:dyDescent="0.2">
      <c r="A30" s="10"/>
      <c r="B30" s="10" t="s">
        <v>16</v>
      </c>
      <c r="C30" s="24">
        <v>441839.23000000004</v>
      </c>
      <c r="D30" s="15">
        <v>382824</v>
      </c>
      <c r="E30" s="24">
        <v>538329.82999999984</v>
      </c>
      <c r="F30" s="15">
        <v>15161</v>
      </c>
      <c r="G30" s="24">
        <v>36972.07</v>
      </c>
      <c r="H30" s="15">
        <v>28479</v>
      </c>
      <c r="I30" s="24">
        <v>159290.29999999999</v>
      </c>
      <c r="J30" s="15">
        <v>216</v>
      </c>
      <c r="K30" s="24">
        <v>378097.08</v>
      </c>
      <c r="L30" s="15">
        <v>27</v>
      </c>
      <c r="M30" s="24">
        <v>18966.830000000002</v>
      </c>
      <c r="N30" s="15">
        <v>6755</v>
      </c>
      <c r="O30" s="24">
        <v>1573495.3399999999</v>
      </c>
      <c r="P30" s="15">
        <v>433462</v>
      </c>
    </row>
    <row r="31" spans="1:16" outlineLevel="1" collapsed="1" x14ac:dyDescent="0.2">
      <c r="A31" s="10"/>
      <c r="B31" s="10" t="s">
        <v>17</v>
      </c>
      <c r="C31" s="24">
        <v>421744.56</v>
      </c>
      <c r="D31" s="15">
        <v>382824</v>
      </c>
      <c r="E31" s="24">
        <v>537342.49000000022</v>
      </c>
      <c r="F31" s="15">
        <v>15161</v>
      </c>
      <c r="G31" s="24">
        <v>37155.21</v>
      </c>
      <c r="H31" s="15">
        <v>28479</v>
      </c>
      <c r="I31" s="24">
        <v>160208.35999999999</v>
      </c>
      <c r="J31" s="15">
        <v>216</v>
      </c>
      <c r="K31" s="24">
        <v>377739.04</v>
      </c>
      <c r="L31" s="15">
        <v>27</v>
      </c>
      <c r="M31" s="24">
        <v>18845.2</v>
      </c>
      <c r="N31" s="15">
        <v>6755</v>
      </c>
      <c r="O31" s="24">
        <v>1553034.86</v>
      </c>
      <c r="P31" s="15">
        <v>433462</v>
      </c>
    </row>
    <row r="32" spans="1:16" outlineLevel="1" collapsed="1" x14ac:dyDescent="0.2">
      <c r="A32" s="10"/>
      <c r="B32" s="10" t="s">
        <v>18</v>
      </c>
      <c r="C32" s="24">
        <v>409491.72</v>
      </c>
      <c r="D32" s="15">
        <v>382824</v>
      </c>
      <c r="E32" s="24">
        <v>541047.74</v>
      </c>
      <c r="F32" s="15">
        <v>15161</v>
      </c>
      <c r="G32" s="24">
        <v>38874.080000000002</v>
      </c>
      <c r="H32" s="15">
        <v>28479</v>
      </c>
      <c r="I32" s="24">
        <v>160917.81</v>
      </c>
      <c r="J32" s="15">
        <v>216</v>
      </c>
      <c r="K32" s="24">
        <v>375671.25</v>
      </c>
      <c r="L32" s="15">
        <v>27</v>
      </c>
      <c r="M32" s="24">
        <v>19197.330000000002</v>
      </c>
      <c r="N32" s="15">
        <v>6755</v>
      </c>
      <c r="O32" s="24">
        <v>1545199.93</v>
      </c>
      <c r="P32" s="15">
        <v>433462</v>
      </c>
    </row>
    <row r="33" spans="1:16" outlineLevel="1" collapsed="1" x14ac:dyDescent="0.2">
      <c r="A33" s="10"/>
      <c r="B33" s="10" t="s">
        <v>19</v>
      </c>
      <c r="C33" s="24">
        <v>414953.33</v>
      </c>
      <c r="D33" s="15">
        <v>382824</v>
      </c>
      <c r="E33" s="24">
        <v>546795.49</v>
      </c>
      <c r="F33" s="15">
        <v>15161</v>
      </c>
      <c r="G33" s="24">
        <v>36559.21</v>
      </c>
      <c r="H33" s="15">
        <v>28479</v>
      </c>
      <c r="I33" s="24">
        <v>160628.54</v>
      </c>
      <c r="J33" s="15">
        <v>216</v>
      </c>
      <c r="K33" s="24">
        <v>377560.3</v>
      </c>
      <c r="L33" s="15">
        <v>27</v>
      </c>
      <c r="M33" s="24">
        <v>19181.41</v>
      </c>
      <c r="N33" s="15">
        <v>6755</v>
      </c>
      <c r="O33" s="24">
        <v>1555678.28</v>
      </c>
      <c r="P33" s="15">
        <v>433462</v>
      </c>
    </row>
    <row r="34" spans="1:16" outlineLevel="1" collapsed="1" x14ac:dyDescent="0.2">
      <c r="A34" s="10"/>
      <c r="B34" s="10" t="s">
        <v>20</v>
      </c>
      <c r="C34" s="24">
        <v>415174.73</v>
      </c>
      <c r="D34" s="15">
        <v>382824</v>
      </c>
      <c r="E34" s="24">
        <v>566072.71</v>
      </c>
      <c r="F34" s="15">
        <v>15161</v>
      </c>
      <c r="G34" s="24">
        <v>36909.230000000003</v>
      </c>
      <c r="H34" s="15">
        <v>28479</v>
      </c>
      <c r="I34" s="24">
        <v>162915.72</v>
      </c>
      <c r="J34" s="15">
        <v>216</v>
      </c>
      <c r="K34" s="24">
        <v>383363.03</v>
      </c>
      <c r="L34" s="15">
        <v>27</v>
      </c>
      <c r="M34" s="24">
        <v>18527.3</v>
      </c>
      <c r="N34" s="15">
        <v>6755</v>
      </c>
      <c r="O34" s="24">
        <v>1582962.72</v>
      </c>
      <c r="P34" s="15">
        <v>433462</v>
      </c>
    </row>
    <row r="35" spans="1:16" outlineLevel="1" collapsed="1" x14ac:dyDescent="0.2">
      <c r="A35" s="10"/>
      <c r="B35" s="10" t="s">
        <v>21</v>
      </c>
      <c r="C35" s="24">
        <v>449311.89</v>
      </c>
      <c r="D35" s="15">
        <v>382824</v>
      </c>
      <c r="E35" s="24">
        <v>624210.78</v>
      </c>
      <c r="F35" s="15">
        <v>15161</v>
      </c>
      <c r="G35" s="24">
        <v>39731.18</v>
      </c>
      <c r="H35" s="15">
        <v>28479</v>
      </c>
      <c r="I35" s="24">
        <v>170812.2</v>
      </c>
      <c r="J35" s="15">
        <v>216</v>
      </c>
      <c r="K35" s="24">
        <v>364861.59</v>
      </c>
      <c r="L35" s="15">
        <v>27</v>
      </c>
      <c r="M35" s="24">
        <v>18757.54</v>
      </c>
      <c r="N35" s="15">
        <v>6755</v>
      </c>
      <c r="O35" s="24">
        <v>1667685.18</v>
      </c>
      <c r="P35" s="15">
        <v>433462</v>
      </c>
    </row>
    <row r="36" spans="1:16" outlineLevel="1" collapsed="1" x14ac:dyDescent="0.2">
      <c r="A36" s="10"/>
      <c r="B36" s="10" t="s">
        <v>22</v>
      </c>
      <c r="C36" s="24">
        <v>484762.46</v>
      </c>
      <c r="D36" s="15">
        <v>382824</v>
      </c>
      <c r="E36" s="24">
        <v>706319.32000000007</v>
      </c>
      <c r="F36" s="15">
        <v>15161</v>
      </c>
      <c r="G36" s="24">
        <v>39060.75</v>
      </c>
      <c r="H36" s="15">
        <v>28479</v>
      </c>
      <c r="I36" s="24">
        <v>182854.65</v>
      </c>
      <c r="J36" s="15">
        <v>216</v>
      </c>
      <c r="K36" s="24">
        <v>358742.97</v>
      </c>
      <c r="L36" s="15">
        <v>27</v>
      </c>
      <c r="M36" s="24">
        <v>17579.099999999999</v>
      </c>
      <c r="N36" s="15">
        <v>6755</v>
      </c>
      <c r="O36" s="24">
        <v>1789319.25</v>
      </c>
      <c r="P36" s="15">
        <v>433462</v>
      </c>
    </row>
    <row r="37" spans="1:16" outlineLevel="1" collapsed="1" x14ac:dyDescent="0.2">
      <c r="A37" s="10"/>
      <c r="B37" s="10" t="s">
        <v>23</v>
      </c>
      <c r="C37" s="24">
        <v>504006.25999999995</v>
      </c>
      <c r="D37" s="15">
        <v>382824</v>
      </c>
      <c r="E37" s="24">
        <v>799042.87000000011</v>
      </c>
      <c r="F37" s="15">
        <v>15161</v>
      </c>
      <c r="G37" s="24">
        <v>48925.49</v>
      </c>
      <c r="H37" s="15">
        <v>28479</v>
      </c>
      <c r="I37" s="24">
        <v>198606.57</v>
      </c>
      <c r="J37" s="15">
        <v>216</v>
      </c>
      <c r="K37" s="24">
        <v>353916.96</v>
      </c>
      <c r="L37" s="15">
        <v>27</v>
      </c>
      <c r="M37" s="24">
        <v>17781.27</v>
      </c>
      <c r="N37" s="15">
        <v>6755</v>
      </c>
      <c r="O37" s="24">
        <v>1922279.4200000002</v>
      </c>
      <c r="P37" s="15">
        <v>433462</v>
      </c>
    </row>
    <row r="38" spans="1:16" outlineLevel="1" collapsed="1" x14ac:dyDescent="0.2">
      <c r="A38" s="10"/>
      <c r="B38" s="10" t="s">
        <v>24</v>
      </c>
      <c r="C38" s="24">
        <v>481878.38</v>
      </c>
      <c r="D38" s="15">
        <v>382824</v>
      </c>
      <c r="E38" s="24">
        <v>844874.90999999968</v>
      </c>
      <c r="F38" s="15">
        <v>15161</v>
      </c>
      <c r="G38" s="24">
        <v>56309.75</v>
      </c>
      <c r="H38" s="15">
        <v>28479</v>
      </c>
      <c r="I38" s="24">
        <v>205313.1</v>
      </c>
      <c r="J38" s="15">
        <v>216</v>
      </c>
      <c r="K38" s="24">
        <v>360114.31</v>
      </c>
      <c r="L38" s="15">
        <v>27</v>
      </c>
      <c r="M38" s="24">
        <v>6323.05</v>
      </c>
      <c r="N38" s="15">
        <v>6755</v>
      </c>
      <c r="O38" s="24">
        <v>1954813.4999999998</v>
      </c>
      <c r="P38" s="15">
        <v>433462</v>
      </c>
    </row>
    <row r="39" spans="1:16" outlineLevel="1" collapsed="1" x14ac:dyDescent="0.2">
      <c r="A39" s="10"/>
      <c r="B39" s="10" t="s">
        <v>25</v>
      </c>
      <c r="C39" s="24">
        <v>492679.86</v>
      </c>
      <c r="D39" s="15">
        <v>382824</v>
      </c>
      <c r="E39" s="24">
        <v>863117.60000000021</v>
      </c>
      <c r="F39" s="15">
        <v>15161</v>
      </c>
      <c r="G39" s="24">
        <v>59308.25</v>
      </c>
      <c r="H39" s="15">
        <v>28479</v>
      </c>
      <c r="I39" s="24">
        <v>207200.44</v>
      </c>
      <c r="J39" s="15">
        <v>216</v>
      </c>
      <c r="K39" s="24">
        <v>373699.64</v>
      </c>
      <c r="L39" s="15">
        <v>27</v>
      </c>
      <c r="M39" s="24">
        <v>4550.99</v>
      </c>
      <c r="N39" s="15">
        <v>6755</v>
      </c>
      <c r="O39" s="24">
        <v>2000556.78</v>
      </c>
      <c r="P39" s="15">
        <v>433462</v>
      </c>
    </row>
    <row r="40" spans="1:16" outlineLevel="1" collapsed="1" x14ac:dyDescent="0.2">
      <c r="A40" s="10"/>
      <c r="B40" s="10" t="s">
        <v>26</v>
      </c>
      <c r="C40" s="24">
        <v>501732.31000000006</v>
      </c>
      <c r="D40" s="15">
        <v>382824</v>
      </c>
      <c r="E40" s="24">
        <v>885802.80999999994</v>
      </c>
      <c r="F40" s="15">
        <v>15161</v>
      </c>
      <c r="G40" s="24">
        <v>63356.69</v>
      </c>
      <c r="H40" s="15">
        <v>28479</v>
      </c>
      <c r="I40" s="24">
        <v>208543.89</v>
      </c>
      <c r="J40" s="15">
        <v>216</v>
      </c>
      <c r="K40" s="24">
        <v>376984.11</v>
      </c>
      <c r="L40" s="15">
        <v>27</v>
      </c>
      <c r="M40" s="24">
        <v>4643.12</v>
      </c>
      <c r="N40" s="15">
        <v>6755</v>
      </c>
      <c r="O40" s="24">
        <v>2041062.9300000002</v>
      </c>
      <c r="P40" s="15">
        <v>433462</v>
      </c>
    </row>
    <row r="41" spans="1:16" outlineLevel="1" collapsed="1" x14ac:dyDescent="0.2">
      <c r="A41" s="10"/>
      <c r="B41" s="10" t="s">
        <v>27</v>
      </c>
      <c r="C41" s="24">
        <v>497807.27</v>
      </c>
      <c r="D41" s="15">
        <v>382824</v>
      </c>
      <c r="E41" s="24">
        <v>884480.14000000013</v>
      </c>
      <c r="F41" s="15">
        <v>15161</v>
      </c>
      <c r="G41" s="24">
        <v>63716.95</v>
      </c>
      <c r="H41" s="15">
        <v>28479</v>
      </c>
      <c r="I41" s="24">
        <v>207835.66</v>
      </c>
      <c r="J41" s="15">
        <v>216</v>
      </c>
      <c r="K41" s="24">
        <v>372461.54</v>
      </c>
      <c r="L41" s="15">
        <v>27</v>
      </c>
      <c r="M41" s="24">
        <v>4718.2299999999996</v>
      </c>
      <c r="N41" s="15">
        <v>6755</v>
      </c>
      <c r="O41" s="24">
        <v>2031019.79</v>
      </c>
      <c r="P41" s="15">
        <v>433462</v>
      </c>
    </row>
    <row r="42" spans="1:16" outlineLevel="1" collapsed="1" x14ac:dyDescent="0.2">
      <c r="A42" s="10"/>
      <c r="B42" s="10" t="s">
        <v>28</v>
      </c>
      <c r="C42" s="24">
        <v>495835.36000000004</v>
      </c>
      <c r="D42" s="15">
        <v>382824</v>
      </c>
      <c r="E42" s="24">
        <v>885493</v>
      </c>
      <c r="F42" s="15">
        <v>15161</v>
      </c>
      <c r="G42" s="24">
        <v>61780.28</v>
      </c>
      <c r="H42" s="15">
        <v>28479</v>
      </c>
      <c r="I42" s="24">
        <v>208139.65</v>
      </c>
      <c r="J42" s="15">
        <v>216</v>
      </c>
      <c r="K42" s="24">
        <v>364819.34</v>
      </c>
      <c r="L42" s="15">
        <v>27</v>
      </c>
      <c r="M42" s="24">
        <v>4889.67</v>
      </c>
      <c r="N42" s="15">
        <v>6755</v>
      </c>
      <c r="O42" s="24">
        <v>2020957.3</v>
      </c>
      <c r="P42" s="15">
        <v>433462</v>
      </c>
    </row>
    <row r="43" spans="1:16" outlineLevel="1" collapsed="1" x14ac:dyDescent="0.2">
      <c r="A43" s="10"/>
      <c r="B43" s="10" t="s">
        <v>29</v>
      </c>
      <c r="C43" s="24">
        <v>487206</v>
      </c>
      <c r="D43" s="15">
        <v>382824</v>
      </c>
      <c r="E43" s="24">
        <v>890284.14000000013</v>
      </c>
      <c r="F43" s="15">
        <v>15161</v>
      </c>
      <c r="G43" s="24">
        <v>62882.46</v>
      </c>
      <c r="H43" s="15">
        <v>28479</v>
      </c>
      <c r="I43" s="24">
        <v>208901.47</v>
      </c>
      <c r="J43" s="15">
        <v>216</v>
      </c>
      <c r="K43" s="24">
        <v>373142.75</v>
      </c>
      <c r="L43" s="15">
        <v>27</v>
      </c>
      <c r="M43" s="24">
        <v>4813.04</v>
      </c>
      <c r="N43" s="15">
        <v>6755</v>
      </c>
      <c r="O43" s="24">
        <v>2027229.86</v>
      </c>
      <c r="P43" s="15">
        <v>433462</v>
      </c>
    </row>
    <row r="44" spans="1:16" outlineLevel="1" collapsed="1" x14ac:dyDescent="0.2">
      <c r="A44" s="10"/>
      <c r="B44" s="10" t="s">
        <v>30</v>
      </c>
      <c r="C44" s="24">
        <v>492151.95</v>
      </c>
      <c r="D44" s="15">
        <v>382824</v>
      </c>
      <c r="E44" s="24">
        <v>886552.29999999981</v>
      </c>
      <c r="F44" s="15">
        <v>15161</v>
      </c>
      <c r="G44" s="24">
        <v>65548.91</v>
      </c>
      <c r="H44" s="15">
        <v>28479</v>
      </c>
      <c r="I44" s="24">
        <v>207703.3</v>
      </c>
      <c r="J44" s="15">
        <v>216</v>
      </c>
      <c r="K44" s="24">
        <v>371602.08</v>
      </c>
      <c r="L44" s="15">
        <v>27</v>
      </c>
      <c r="M44" s="24">
        <v>4981.05</v>
      </c>
      <c r="N44" s="15">
        <v>6755</v>
      </c>
      <c r="O44" s="24">
        <v>2028539.5899999999</v>
      </c>
      <c r="P44" s="15">
        <v>433462</v>
      </c>
    </row>
    <row r="45" spans="1:16" outlineLevel="1" collapsed="1" x14ac:dyDescent="0.2">
      <c r="A45" s="10"/>
      <c r="B45" s="10" t="s">
        <v>31</v>
      </c>
      <c r="C45" s="24">
        <v>503371.36</v>
      </c>
      <c r="D45" s="15">
        <v>382824</v>
      </c>
      <c r="E45" s="24">
        <v>854764.87000000011</v>
      </c>
      <c r="F45" s="15">
        <v>15161</v>
      </c>
      <c r="G45" s="24">
        <v>63888.24</v>
      </c>
      <c r="H45" s="15">
        <v>28479</v>
      </c>
      <c r="I45" s="24">
        <v>202803.77</v>
      </c>
      <c r="J45" s="15">
        <v>216</v>
      </c>
      <c r="K45" s="24">
        <v>365944.96</v>
      </c>
      <c r="L45" s="15">
        <v>27</v>
      </c>
      <c r="M45" s="24">
        <v>4977.59</v>
      </c>
      <c r="N45" s="15">
        <v>6755</v>
      </c>
      <c r="O45" s="24">
        <v>1995750.79</v>
      </c>
      <c r="P45" s="15">
        <v>433462</v>
      </c>
    </row>
    <row r="46" spans="1:16" outlineLevel="1" collapsed="1" x14ac:dyDescent="0.2">
      <c r="A46" s="10"/>
      <c r="B46" s="10" t="s">
        <v>32</v>
      </c>
      <c r="C46" s="24">
        <v>556297.47</v>
      </c>
      <c r="D46" s="15">
        <v>382824</v>
      </c>
      <c r="E46" s="24">
        <v>814672.30000000016</v>
      </c>
      <c r="F46" s="15">
        <v>15161</v>
      </c>
      <c r="G46" s="24">
        <v>60084.35</v>
      </c>
      <c r="H46" s="15">
        <v>28479</v>
      </c>
      <c r="I46" s="24">
        <v>199917.18</v>
      </c>
      <c r="J46" s="15">
        <v>216</v>
      </c>
      <c r="K46" s="24">
        <v>364970.12</v>
      </c>
      <c r="L46" s="15">
        <v>27</v>
      </c>
      <c r="M46" s="24">
        <v>4779.51</v>
      </c>
      <c r="N46" s="15">
        <v>6755</v>
      </c>
      <c r="O46" s="24">
        <v>2000720.93</v>
      </c>
      <c r="P46" s="15">
        <v>433462</v>
      </c>
    </row>
    <row r="47" spans="1:16" outlineLevel="1" collapsed="1" x14ac:dyDescent="0.2">
      <c r="A47" s="10"/>
      <c r="B47" s="10" t="s">
        <v>33</v>
      </c>
      <c r="C47" s="24">
        <v>619978.3899999999</v>
      </c>
      <c r="D47" s="15">
        <v>382824</v>
      </c>
      <c r="E47" s="24">
        <v>809391.2699999999</v>
      </c>
      <c r="F47" s="15">
        <v>15161</v>
      </c>
      <c r="G47" s="24">
        <v>58782.36</v>
      </c>
      <c r="H47" s="15">
        <v>28479</v>
      </c>
      <c r="I47" s="24">
        <v>198174.44</v>
      </c>
      <c r="J47" s="15">
        <v>216</v>
      </c>
      <c r="K47" s="24">
        <v>373924.88</v>
      </c>
      <c r="L47" s="15">
        <v>27</v>
      </c>
      <c r="M47" s="24">
        <v>7596.02</v>
      </c>
      <c r="N47" s="15">
        <v>6755</v>
      </c>
      <c r="O47" s="24">
        <v>2067847.3599999999</v>
      </c>
      <c r="P47" s="15">
        <v>433462</v>
      </c>
    </row>
    <row r="48" spans="1:16" outlineLevel="1" collapsed="1" x14ac:dyDescent="0.2">
      <c r="A48" s="10"/>
      <c r="B48" s="10" t="s">
        <v>34</v>
      </c>
      <c r="C48" s="24">
        <v>640007.01</v>
      </c>
      <c r="D48" s="15">
        <v>382824</v>
      </c>
      <c r="E48" s="24">
        <v>773992.83</v>
      </c>
      <c r="F48" s="15">
        <v>15161</v>
      </c>
      <c r="G48" s="24">
        <v>54721.18</v>
      </c>
      <c r="H48" s="15">
        <v>28479</v>
      </c>
      <c r="I48" s="24">
        <v>194583.19</v>
      </c>
      <c r="J48" s="15">
        <v>216</v>
      </c>
      <c r="K48" s="24">
        <v>370367.86</v>
      </c>
      <c r="L48" s="15">
        <v>27</v>
      </c>
      <c r="M48" s="24">
        <v>18988.38</v>
      </c>
      <c r="N48" s="15">
        <v>6755</v>
      </c>
      <c r="O48" s="24">
        <v>2052660.4499999997</v>
      </c>
      <c r="P48" s="15">
        <v>433462</v>
      </c>
    </row>
    <row r="49" spans="1:16" outlineLevel="1" collapsed="1" x14ac:dyDescent="0.2">
      <c r="A49" s="10"/>
      <c r="B49" s="10" t="s">
        <v>35</v>
      </c>
      <c r="C49" s="24">
        <v>652536.03</v>
      </c>
      <c r="D49" s="15">
        <v>382824</v>
      </c>
      <c r="E49" s="24">
        <v>746625.8</v>
      </c>
      <c r="F49" s="15">
        <v>15161</v>
      </c>
      <c r="G49" s="24">
        <v>51092.87</v>
      </c>
      <c r="H49" s="15">
        <v>28479</v>
      </c>
      <c r="I49" s="24">
        <v>191293.94</v>
      </c>
      <c r="J49" s="15">
        <v>216</v>
      </c>
      <c r="K49" s="24">
        <v>363672.51</v>
      </c>
      <c r="L49" s="15">
        <v>27</v>
      </c>
      <c r="M49" s="24">
        <v>19664.849999999999</v>
      </c>
      <c r="N49" s="15">
        <v>6755</v>
      </c>
      <c r="O49" s="24">
        <v>2024886.0000000002</v>
      </c>
      <c r="P49" s="15">
        <v>433462</v>
      </c>
    </row>
    <row r="50" spans="1:16" outlineLevel="1" collapsed="1" x14ac:dyDescent="0.2">
      <c r="A50" s="10"/>
      <c r="B50" s="10" t="s">
        <v>36</v>
      </c>
      <c r="C50" s="24">
        <v>636368.42000000004</v>
      </c>
      <c r="D50" s="15">
        <v>382824</v>
      </c>
      <c r="E50" s="24">
        <v>719097.7799999998</v>
      </c>
      <c r="F50" s="15">
        <v>15161</v>
      </c>
      <c r="G50" s="24">
        <v>43156.83</v>
      </c>
      <c r="H50" s="15">
        <v>28479</v>
      </c>
      <c r="I50" s="24">
        <v>189188.82</v>
      </c>
      <c r="J50" s="15">
        <v>216</v>
      </c>
      <c r="K50" s="24">
        <v>361926.53</v>
      </c>
      <c r="L50" s="15">
        <v>27</v>
      </c>
      <c r="M50" s="24">
        <v>19410.61</v>
      </c>
      <c r="N50" s="15">
        <v>6755</v>
      </c>
      <c r="O50" s="24">
        <v>1969148.99</v>
      </c>
      <c r="P50" s="15">
        <v>433462</v>
      </c>
    </row>
    <row r="51" spans="1:16" outlineLevel="1" collapsed="1" x14ac:dyDescent="0.2">
      <c r="A51" s="10"/>
      <c r="B51" s="10" t="s">
        <v>37</v>
      </c>
      <c r="C51" s="24">
        <v>614328.04</v>
      </c>
      <c r="D51" s="15">
        <v>382824</v>
      </c>
      <c r="E51" s="24">
        <v>691702.03</v>
      </c>
      <c r="F51" s="15">
        <v>15161</v>
      </c>
      <c r="G51" s="24">
        <v>41549.360000000001</v>
      </c>
      <c r="H51" s="15">
        <v>28479</v>
      </c>
      <c r="I51" s="24">
        <v>189507.46</v>
      </c>
      <c r="J51" s="15">
        <v>216</v>
      </c>
      <c r="K51" s="24">
        <v>352470.92</v>
      </c>
      <c r="L51" s="15">
        <v>27</v>
      </c>
      <c r="M51" s="24">
        <v>20253.150000000001</v>
      </c>
      <c r="N51" s="15">
        <v>6755</v>
      </c>
      <c r="O51" s="24">
        <v>1909810.96</v>
      </c>
      <c r="P51" s="15">
        <v>433462</v>
      </c>
    </row>
    <row r="52" spans="1:16" outlineLevel="1" collapsed="1" x14ac:dyDescent="0.2">
      <c r="A52" s="10"/>
      <c r="B52" s="10" t="s">
        <v>38</v>
      </c>
      <c r="C52" s="24">
        <v>570276.89999999991</v>
      </c>
      <c r="D52" s="15">
        <v>382824</v>
      </c>
      <c r="E52" s="24">
        <v>651392.62000000011</v>
      </c>
      <c r="F52" s="15">
        <v>15161</v>
      </c>
      <c r="G52" s="24">
        <v>38634.559999999998</v>
      </c>
      <c r="H52" s="15">
        <v>28479</v>
      </c>
      <c r="I52" s="24">
        <v>188452.43</v>
      </c>
      <c r="J52" s="15">
        <v>216</v>
      </c>
      <c r="K52" s="24">
        <v>358664.47</v>
      </c>
      <c r="L52" s="15">
        <v>27</v>
      </c>
      <c r="M52" s="24">
        <v>19725.740000000002</v>
      </c>
      <c r="N52" s="15">
        <v>6755</v>
      </c>
      <c r="O52" s="24">
        <v>1827146.72</v>
      </c>
      <c r="P52" s="15">
        <v>433462</v>
      </c>
    </row>
    <row r="53" spans="1:16" outlineLevel="1" collapsed="1" x14ac:dyDescent="0.2">
      <c r="A53" s="10"/>
      <c r="B53" s="10" t="s">
        <v>39</v>
      </c>
      <c r="C53" s="24">
        <v>508539.16000000003</v>
      </c>
      <c r="D53" s="15">
        <v>382824</v>
      </c>
      <c r="E53" s="24">
        <v>634548.87</v>
      </c>
      <c r="F53" s="15">
        <v>15161</v>
      </c>
      <c r="G53" s="24">
        <v>39829.64</v>
      </c>
      <c r="H53" s="15">
        <v>28479</v>
      </c>
      <c r="I53" s="24">
        <v>185827.74</v>
      </c>
      <c r="J53" s="15">
        <v>216</v>
      </c>
      <c r="K53" s="24">
        <v>359442.39</v>
      </c>
      <c r="L53" s="15">
        <v>27</v>
      </c>
      <c r="M53" s="24">
        <v>20784.03</v>
      </c>
      <c r="N53" s="15">
        <v>6755</v>
      </c>
      <c r="O53" s="24">
        <v>1748971.8299999998</v>
      </c>
      <c r="P53" s="15">
        <v>433462</v>
      </c>
    </row>
    <row r="54" spans="1:16" x14ac:dyDescent="0.2">
      <c r="A54" s="9" t="s">
        <v>77</v>
      </c>
      <c r="B54" s="9"/>
      <c r="C54" s="23"/>
      <c r="D54" s="14"/>
      <c r="E54" s="23"/>
      <c r="F54" s="14" t="s">
        <v>73</v>
      </c>
      <c r="G54" s="23" t="s">
        <v>73</v>
      </c>
      <c r="H54" s="14" t="s">
        <v>73</v>
      </c>
      <c r="I54" s="23" t="s">
        <v>73</v>
      </c>
      <c r="J54" s="14" t="s">
        <v>73</v>
      </c>
      <c r="K54" s="23" t="s">
        <v>73</v>
      </c>
      <c r="L54" s="14" t="s">
        <v>73</v>
      </c>
      <c r="M54" s="23" t="s">
        <v>73</v>
      </c>
      <c r="N54" s="14" t="s">
        <v>73</v>
      </c>
      <c r="O54" s="23"/>
      <c r="P54" s="14"/>
    </row>
    <row r="55" spans="1:16" outlineLevel="1" collapsed="1" x14ac:dyDescent="0.2">
      <c r="A55" s="10"/>
      <c r="B55" s="10" t="s">
        <v>16</v>
      </c>
      <c r="C55" s="24">
        <v>470363.12</v>
      </c>
      <c r="D55" s="15">
        <v>383591</v>
      </c>
      <c r="E55" s="24">
        <v>607893.31000000006</v>
      </c>
      <c r="F55" s="15">
        <v>15169</v>
      </c>
      <c r="G55" s="24">
        <v>38776.49</v>
      </c>
      <c r="H55" s="15">
        <v>28505</v>
      </c>
      <c r="I55" s="24">
        <v>184034.33</v>
      </c>
      <c r="J55" s="15">
        <v>216</v>
      </c>
      <c r="K55" s="24">
        <v>358296.04</v>
      </c>
      <c r="L55" s="15">
        <v>27</v>
      </c>
      <c r="M55" s="24">
        <v>18693.98</v>
      </c>
      <c r="N55" s="15">
        <v>6758</v>
      </c>
      <c r="O55" s="24">
        <v>1678057.2700000003</v>
      </c>
      <c r="P55" s="15">
        <v>434266</v>
      </c>
    </row>
    <row r="56" spans="1:16" outlineLevel="1" collapsed="1" x14ac:dyDescent="0.2">
      <c r="A56" s="10"/>
      <c r="B56" s="10" t="s">
        <v>17</v>
      </c>
      <c r="C56" s="24">
        <v>451337.18</v>
      </c>
      <c r="D56" s="15">
        <v>383591</v>
      </c>
      <c r="E56" s="24">
        <v>597927.25000000023</v>
      </c>
      <c r="F56" s="15">
        <v>15169</v>
      </c>
      <c r="G56" s="24">
        <v>38778.6</v>
      </c>
      <c r="H56" s="15">
        <v>28505</v>
      </c>
      <c r="I56" s="24">
        <v>182478.46</v>
      </c>
      <c r="J56" s="15">
        <v>216</v>
      </c>
      <c r="K56" s="24">
        <v>363418.66</v>
      </c>
      <c r="L56" s="15">
        <v>27</v>
      </c>
      <c r="M56" s="24">
        <v>19122.580000000002</v>
      </c>
      <c r="N56" s="15">
        <v>6758</v>
      </c>
      <c r="O56" s="24">
        <v>1653062.7300000002</v>
      </c>
      <c r="P56" s="15">
        <v>434266</v>
      </c>
    </row>
    <row r="57" spans="1:16" outlineLevel="1" collapsed="1" x14ac:dyDescent="0.2">
      <c r="A57" s="10"/>
      <c r="B57" s="10" t="s">
        <v>18</v>
      </c>
      <c r="C57" s="24">
        <v>441250.78</v>
      </c>
      <c r="D57" s="15">
        <v>383591</v>
      </c>
      <c r="E57" s="24">
        <v>595627.07000000007</v>
      </c>
      <c r="F57" s="15">
        <v>15169</v>
      </c>
      <c r="G57" s="24">
        <v>39356.75</v>
      </c>
      <c r="H57" s="15">
        <v>28505</v>
      </c>
      <c r="I57" s="24">
        <v>178605.91</v>
      </c>
      <c r="J57" s="15">
        <v>216</v>
      </c>
      <c r="K57" s="24">
        <v>360395.85</v>
      </c>
      <c r="L57" s="15">
        <v>27</v>
      </c>
      <c r="M57" s="24">
        <v>19666.11</v>
      </c>
      <c r="N57" s="15">
        <v>6758</v>
      </c>
      <c r="O57" s="24">
        <v>1634902.47</v>
      </c>
      <c r="P57" s="15">
        <v>434266</v>
      </c>
    </row>
    <row r="58" spans="1:16" outlineLevel="1" collapsed="1" x14ac:dyDescent="0.2">
      <c r="A58" s="10"/>
      <c r="B58" s="10" t="s">
        <v>19</v>
      </c>
      <c r="C58" s="24">
        <v>438019.98000000004</v>
      </c>
      <c r="D58" s="15">
        <v>383591</v>
      </c>
      <c r="E58" s="24">
        <v>599236.41000000015</v>
      </c>
      <c r="F58" s="15">
        <v>15169</v>
      </c>
      <c r="G58" s="24">
        <v>39349.129999999997</v>
      </c>
      <c r="H58" s="15">
        <v>28505</v>
      </c>
      <c r="I58" s="24">
        <v>176382.81</v>
      </c>
      <c r="J58" s="15">
        <v>216</v>
      </c>
      <c r="K58" s="24">
        <v>363239.16</v>
      </c>
      <c r="L58" s="15">
        <v>27</v>
      </c>
      <c r="M58" s="24">
        <v>19556.3</v>
      </c>
      <c r="N58" s="15">
        <v>6758</v>
      </c>
      <c r="O58" s="24">
        <v>1635783.79</v>
      </c>
      <c r="P58" s="15">
        <v>434266</v>
      </c>
    </row>
    <row r="59" spans="1:16" outlineLevel="1" collapsed="1" x14ac:dyDescent="0.2">
      <c r="A59" s="10"/>
      <c r="B59" s="10" t="s">
        <v>20</v>
      </c>
      <c r="C59" s="24">
        <v>446165.35000000003</v>
      </c>
      <c r="D59" s="15">
        <v>383591</v>
      </c>
      <c r="E59" s="24">
        <v>618845.25</v>
      </c>
      <c r="F59" s="15">
        <v>15169</v>
      </c>
      <c r="G59" s="24">
        <v>38173.54</v>
      </c>
      <c r="H59" s="15">
        <v>28505</v>
      </c>
      <c r="I59" s="24">
        <v>177430.12</v>
      </c>
      <c r="J59" s="15">
        <v>216</v>
      </c>
      <c r="K59" s="24">
        <v>358592.85</v>
      </c>
      <c r="L59" s="15">
        <v>27</v>
      </c>
      <c r="M59" s="24">
        <v>18731.400000000001</v>
      </c>
      <c r="N59" s="15">
        <v>6758</v>
      </c>
      <c r="O59" s="24">
        <v>1657938.5100000002</v>
      </c>
      <c r="P59" s="15">
        <v>434266</v>
      </c>
    </row>
    <row r="60" spans="1:16" outlineLevel="1" collapsed="1" x14ac:dyDescent="0.2">
      <c r="A60" s="10"/>
      <c r="B60" s="10" t="s">
        <v>21</v>
      </c>
      <c r="C60" s="24">
        <v>482692</v>
      </c>
      <c r="D60" s="15">
        <v>383591</v>
      </c>
      <c r="E60" s="24">
        <v>670510.14</v>
      </c>
      <c r="F60" s="15">
        <v>15169</v>
      </c>
      <c r="G60" s="24">
        <v>41120.92</v>
      </c>
      <c r="H60" s="15">
        <v>28505</v>
      </c>
      <c r="I60" s="24">
        <v>183481.24</v>
      </c>
      <c r="J60" s="15">
        <v>216</v>
      </c>
      <c r="K60" s="24">
        <v>362484.63</v>
      </c>
      <c r="L60" s="15">
        <v>27</v>
      </c>
      <c r="M60" s="24">
        <v>18978.28</v>
      </c>
      <c r="N60" s="15">
        <v>6758</v>
      </c>
      <c r="O60" s="24">
        <v>1759267.2100000002</v>
      </c>
      <c r="P60" s="15">
        <v>434266</v>
      </c>
    </row>
    <row r="61" spans="1:16" outlineLevel="1" collapsed="1" x14ac:dyDescent="0.2">
      <c r="A61" s="10"/>
      <c r="B61" s="10" t="s">
        <v>22</v>
      </c>
      <c r="C61" s="24">
        <v>532833.68999999994</v>
      </c>
      <c r="D61" s="15">
        <v>383591</v>
      </c>
      <c r="E61" s="24">
        <v>750104.31999999983</v>
      </c>
      <c r="F61" s="15">
        <v>15169</v>
      </c>
      <c r="G61" s="24">
        <v>41804.22</v>
      </c>
      <c r="H61" s="15">
        <v>28505</v>
      </c>
      <c r="I61" s="24">
        <v>197529.62</v>
      </c>
      <c r="J61" s="15">
        <v>216</v>
      </c>
      <c r="K61" s="24">
        <v>358967.96</v>
      </c>
      <c r="L61" s="15">
        <v>27</v>
      </c>
      <c r="M61" s="24">
        <v>18238.91</v>
      </c>
      <c r="N61" s="15">
        <v>6758</v>
      </c>
      <c r="O61" s="24">
        <v>1899478.7199999995</v>
      </c>
      <c r="P61" s="15">
        <v>434266</v>
      </c>
    </row>
    <row r="62" spans="1:16" outlineLevel="1" collapsed="1" x14ac:dyDescent="0.2">
      <c r="A62" s="10"/>
      <c r="B62" s="10" t="s">
        <v>23</v>
      </c>
      <c r="C62" s="24">
        <v>541833.48</v>
      </c>
      <c r="D62" s="15">
        <v>383591</v>
      </c>
      <c r="E62" s="24">
        <v>832004.97</v>
      </c>
      <c r="F62" s="15">
        <v>15169</v>
      </c>
      <c r="G62" s="24">
        <v>50197.75</v>
      </c>
      <c r="H62" s="15">
        <v>28505</v>
      </c>
      <c r="I62" s="24">
        <v>208365.07</v>
      </c>
      <c r="J62" s="15">
        <v>216</v>
      </c>
      <c r="K62" s="24">
        <v>348553.45</v>
      </c>
      <c r="L62" s="15">
        <v>27</v>
      </c>
      <c r="M62" s="24">
        <v>17843.77</v>
      </c>
      <c r="N62" s="15">
        <v>6758</v>
      </c>
      <c r="O62" s="24">
        <v>1998798.49</v>
      </c>
      <c r="P62" s="15">
        <v>434266</v>
      </c>
    </row>
    <row r="63" spans="1:16" outlineLevel="1" collapsed="1" x14ac:dyDescent="0.2">
      <c r="A63" s="10"/>
      <c r="B63" s="10" t="s">
        <v>24</v>
      </c>
      <c r="C63" s="24">
        <v>526575.64</v>
      </c>
      <c r="D63" s="15">
        <v>383591</v>
      </c>
      <c r="E63" s="24">
        <v>883511.54</v>
      </c>
      <c r="F63" s="15">
        <v>15169</v>
      </c>
      <c r="G63" s="24">
        <v>59685.9</v>
      </c>
      <c r="H63" s="15">
        <v>28505</v>
      </c>
      <c r="I63" s="24">
        <v>210659.5</v>
      </c>
      <c r="J63" s="15">
        <v>216</v>
      </c>
      <c r="K63" s="24">
        <v>359464.44</v>
      </c>
      <c r="L63" s="15">
        <v>27</v>
      </c>
      <c r="M63" s="24">
        <v>6574.66</v>
      </c>
      <c r="N63" s="15">
        <v>6758</v>
      </c>
      <c r="O63" s="24">
        <v>2046471.68</v>
      </c>
      <c r="P63" s="15">
        <v>434266</v>
      </c>
    </row>
    <row r="64" spans="1:16" outlineLevel="1" collapsed="1" x14ac:dyDescent="0.2">
      <c r="A64" s="10"/>
      <c r="B64" s="10" t="s">
        <v>25</v>
      </c>
      <c r="C64" s="24">
        <v>518480.43</v>
      </c>
      <c r="D64" s="15">
        <v>383591</v>
      </c>
      <c r="E64" s="24">
        <v>888550.38000000012</v>
      </c>
      <c r="F64" s="15">
        <v>15169</v>
      </c>
      <c r="G64" s="24">
        <v>59897.64</v>
      </c>
      <c r="H64" s="15">
        <v>28505</v>
      </c>
      <c r="I64" s="24">
        <v>211115.94</v>
      </c>
      <c r="J64" s="15">
        <v>216</v>
      </c>
      <c r="K64" s="24">
        <v>342887.81</v>
      </c>
      <c r="L64" s="15">
        <v>27</v>
      </c>
      <c r="M64" s="24">
        <v>4479.91</v>
      </c>
      <c r="N64" s="15">
        <v>6758</v>
      </c>
      <c r="O64" s="24">
        <v>2025412.1099999999</v>
      </c>
      <c r="P64" s="15">
        <v>434266</v>
      </c>
    </row>
    <row r="65" spans="1:16" outlineLevel="1" collapsed="1" x14ac:dyDescent="0.2">
      <c r="A65" s="10"/>
      <c r="B65" s="10" t="s">
        <v>26</v>
      </c>
      <c r="C65" s="24">
        <v>520866.66999999993</v>
      </c>
      <c r="D65" s="15">
        <v>383591</v>
      </c>
      <c r="E65" s="24">
        <v>906498.92999999993</v>
      </c>
      <c r="F65" s="15">
        <v>15169</v>
      </c>
      <c r="G65" s="24">
        <v>64715.64</v>
      </c>
      <c r="H65" s="15">
        <v>28505</v>
      </c>
      <c r="I65" s="24">
        <v>213263.31</v>
      </c>
      <c r="J65" s="15">
        <v>216</v>
      </c>
      <c r="K65" s="24">
        <v>329133.09000000003</v>
      </c>
      <c r="L65" s="15">
        <v>27</v>
      </c>
      <c r="M65" s="24">
        <v>4560.09</v>
      </c>
      <c r="N65" s="15">
        <v>6758</v>
      </c>
      <c r="O65" s="24">
        <v>2039037.73</v>
      </c>
      <c r="P65" s="15">
        <v>434266</v>
      </c>
    </row>
    <row r="66" spans="1:16" outlineLevel="1" collapsed="1" x14ac:dyDescent="0.2">
      <c r="A66" s="10"/>
      <c r="B66" s="10" t="s">
        <v>27</v>
      </c>
      <c r="C66" s="24">
        <v>506604.15</v>
      </c>
      <c r="D66" s="15">
        <v>383591</v>
      </c>
      <c r="E66" s="24">
        <v>895584.52</v>
      </c>
      <c r="F66" s="15">
        <v>15169</v>
      </c>
      <c r="G66" s="24">
        <v>64057.02</v>
      </c>
      <c r="H66" s="15">
        <v>28505</v>
      </c>
      <c r="I66" s="24">
        <v>210421.93</v>
      </c>
      <c r="J66" s="15">
        <v>216</v>
      </c>
      <c r="K66" s="24">
        <v>325438.55</v>
      </c>
      <c r="L66" s="15">
        <v>27</v>
      </c>
      <c r="M66" s="24">
        <v>4613.59</v>
      </c>
      <c r="N66" s="15">
        <v>6758</v>
      </c>
      <c r="O66" s="24">
        <v>2006719.76</v>
      </c>
      <c r="P66" s="15">
        <v>434266</v>
      </c>
    </row>
    <row r="67" spans="1:16" outlineLevel="1" collapsed="1" x14ac:dyDescent="0.2">
      <c r="A67" s="10"/>
      <c r="B67" s="10" t="s">
        <v>28</v>
      </c>
      <c r="C67" s="24">
        <v>488765.32</v>
      </c>
      <c r="D67" s="15">
        <v>383591</v>
      </c>
      <c r="E67" s="24">
        <v>890318.67999999993</v>
      </c>
      <c r="F67" s="15">
        <v>15169</v>
      </c>
      <c r="G67" s="24">
        <v>59310.18</v>
      </c>
      <c r="H67" s="15">
        <v>28505</v>
      </c>
      <c r="I67" s="24">
        <v>208987.78</v>
      </c>
      <c r="J67" s="15">
        <v>216</v>
      </c>
      <c r="K67" s="24">
        <v>322060.82</v>
      </c>
      <c r="L67" s="15">
        <v>27</v>
      </c>
      <c r="M67" s="24">
        <v>4753.95</v>
      </c>
      <c r="N67" s="15">
        <v>6758</v>
      </c>
      <c r="O67" s="24">
        <v>1974196.73</v>
      </c>
      <c r="P67" s="15">
        <v>434266</v>
      </c>
    </row>
    <row r="68" spans="1:16" outlineLevel="1" collapsed="1" x14ac:dyDescent="0.2">
      <c r="A68" s="10"/>
      <c r="B68" s="10" t="s">
        <v>29</v>
      </c>
      <c r="C68" s="24">
        <v>463154.39999999997</v>
      </c>
      <c r="D68" s="15">
        <v>383591</v>
      </c>
      <c r="E68" s="24">
        <v>877274.55</v>
      </c>
      <c r="F68" s="15">
        <v>15169</v>
      </c>
      <c r="G68" s="24">
        <v>61275.78</v>
      </c>
      <c r="H68" s="15">
        <v>28505</v>
      </c>
      <c r="I68" s="24">
        <v>211509.23</v>
      </c>
      <c r="J68" s="15">
        <v>216</v>
      </c>
      <c r="K68" s="24">
        <v>365583.23</v>
      </c>
      <c r="L68" s="15">
        <v>27</v>
      </c>
      <c r="M68" s="24">
        <v>4503.54</v>
      </c>
      <c r="N68" s="15">
        <v>6758</v>
      </c>
      <c r="O68" s="24">
        <v>1983300.73</v>
      </c>
      <c r="P68" s="15">
        <v>434266</v>
      </c>
    </row>
    <row r="69" spans="1:16" outlineLevel="1" collapsed="1" x14ac:dyDescent="0.2">
      <c r="A69" s="10"/>
      <c r="B69" s="10" t="s">
        <v>30</v>
      </c>
      <c r="C69" s="24">
        <v>450934.19</v>
      </c>
      <c r="D69" s="15">
        <v>383591</v>
      </c>
      <c r="E69" s="24">
        <v>871573.12000000011</v>
      </c>
      <c r="F69" s="15">
        <v>15169</v>
      </c>
      <c r="G69" s="24">
        <v>61484.71</v>
      </c>
      <c r="H69" s="15">
        <v>28505</v>
      </c>
      <c r="I69" s="24">
        <v>210559.13</v>
      </c>
      <c r="J69" s="15">
        <v>216</v>
      </c>
      <c r="K69" s="24">
        <v>383626.19</v>
      </c>
      <c r="L69" s="15">
        <v>27</v>
      </c>
      <c r="M69" s="24">
        <v>4776.8900000000003</v>
      </c>
      <c r="N69" s="15">
        <v>6758</v>
      </c>
      <c r="O69" s="24">
        <v>1982954.2299999997</v>
      </c>
      <c r="P69" s="15">
        <v>434266</v>
      </c>
    </row>
    <row r="70" spans="1:16" outlineLevel="1" collapsed="1" x14ac:dyDescent="0.2">
      <c r="A70" s="10"/>
      <c r="B70" s="10" t="s">
        <v>31</v>
      </c>
      <c r="C70" s="24">
        <v>461350.63</v>
      </c>
      <c r="D70" s="15">
        <v>383591</v>
      </c>
      <c r="E70" s="24">
        <v>829984.13</v>
      </c>
      <c r="F70" s="15">
        <v>15169</v>
      </c>
      <c r="G70" s="24">
        <v>59461.24</v>
      </c>
      <c r="H70" s="15">
        <v>28505</v>
      </c>
      <c r="I70" s="24">
        <v>206263.42</v>
      </c>
      <c r="J70" s="15">
        <v>216</v>
      </c>
      <c r="K70" s="24">
        <v>373384.14</v>
      </c>
      <c r="L70" s="15">
        <v>27</v>
      </c>
      <c r="M70" s="24">
        <v>4472.7700000000004</v>
      </c>
      <c r="N70" s="15">
        <v>6758</v>
      </c>
      <c r="O70" s="24">
        <v>1934916.33</v>
      </c>
      <c r="P70" s="15">
        <v>434266</v>
      </c>
    </row>
    <row r="71" spans="1:16" outlineLevel="1" collapsed="1" x14ac:dyDescent="0.2">
      <c r="A71" s="10"/>
      <c r="B71" s="10" t="s">
        <v>32</v>
      </c>
      <c r="C71" s="24">
        <v>502005.91000000003</v>
      </c>
      <c r="D71" s="15">
        <v>383591</v>
      </c>
      <c r="E71" s="24">
        <v>804955.40000000014</v>
      </c>
      <c r="F71" s="15">
        <v>15169</v>
      </c>
      <c r="G71" s="24">
        <v>59164.639999999999</v>
      </c>
      <c r="H71" s="15">
        <v>28505</v>
      </c>
      <c r="I71" s="24">
        <v>202015.9</v>
      </c>
      <c r="J71" s="15">
        <v>216</v>
      </c>
      <c r="K71" s="24">
        <v>379894.32</v>
      </c>
      <c r="L71" s="15">
        <v>27</v>
      </c>
      <c r="M71" s="24">
        <v>4824.37</v>
      </c>
      <c r="N71" s="15">
        <v>6758</v>
      </c>
      <c r="O71" s="24">
        <v>1952860.54</v>
      </c>
      <c r="P71" s="15">
        <v>434266</v>
      </c>
    </row>
    <row r="72" spans="1:16" outlineLevel="1" collapsed="1" x14ac:dyDescent="0.2">
      <c r="A72" s="10"/>
      <c r="B72" s="10" t="s">
        <v>33</v>
      </c>
      <c r="C72" s="24">
        <v>602517.77</v>
      </c>
      <c r="D72" s="15">
        <v>383591</v>
      </c>
      <c r="E72" s="24">
        <v>790926.49</v>
      </c>
      <c r="F72" s="15">
        <v>15169</v>
      </c>
      <c r="G72" s="24">
        <v>56215.35</v>
      </c>
      <c r="H72" s="15">
        <v>28505</v>
      </c>
      <c r="I72" s="24">
        <v>200362.39</v>
      </c>
      <c r="J72" s="15">
        <v>216</v>
      </c>
      <c r="K72" s="24">
        <v>403249.22</v>
      </c>
      <c r="L72" s="15">
        <v>27</v>
      </c>
      <c r="M72" s="24">
        <v>6794.3</v>
      </c>
      <c r="N72" s="15">
        <v>6758</v>
      </c>
      <c r="O72" s="24">
        <v>2060065.52</v>
      </c>
      <c r="P72" s="15">
        <v>434266</v>
      </c>
    </row>
    <row r="73" spans="1:16" outlineLevel="1" collapsed="1" x14ac:dyDescent="0.2">
      <c r="A73" s="10"/>
      <c r="B73" s="10" t="s">
        <v>34</v>
      </c>
      <c r="C73" s="24">
        <v>639023.56000000006</v>
      </c>
      <c r="D73" s="15">
        <v>383591</v>
      </c>
      <c r="E73" s="24">
        <v>785739.56999999983</v>
      </c>
      <c r="F73" s="15">
        <v>15169</v>
      </c>
      <c r="G73" s="24">
        <v>56661.84</v>
      </c>
      <c r="H73" s="15">
        <v>28505</v>
      </c>
      <c r="I73" s="24">
        <v>195808.62</v>
      </c>
      <c r="J73" s="15">
        <v>216</v>
      </c>
      <c r="K73" s="24">
        <v>391696.94</v>
      </c>
      <c r="L73" s="15">
        <v>27</v>
      </c>
      <c r="M73" s="24">
        <v>19879.29</v>
      </c>
      <c r="N73" s="15">
        <v>6758</v>
      </c>
      <c r="O73" s="24">
        <v>2088809.8199999998</v>
      </c>
      <c r="P73" s="15">
        <v>434266</v>
      </c>
    </row>
    <row r="74" spans="1:16" outlineLevel="1" collapsed="1" x14ac:dyDescent="0.2">
      <c r="A74" s="10"/>
      <c r="B74" s="10" t="s">
        <v>35</v>
      </c>
      <c r="C74" s="24">
        <v>668687.91</v>
      </c>
      <c r="D74" s="15">
        <v>383591</v>
      </c>
      <c r="E74" s="24">
        <v>745727.64000000025</v>
      </c>
      <c r="F74" s="15">
        <v>15169</v>
      </c>
      <c r="G74" s="24">
        <v>50546.12</v>
      </c>
      <c r="H74" s="15">
        <v>28505</v>
      </c>
      <c r="I74" s="24">
        <v>193647.15</v>
      </c>
      <c r="J74" s="15">
        <v>216</v>
      </c>
      <c r="K74" s="24">
        <v>381565.86</v>
      </c>
      <c r="L74" s="15">
        <v>27</v>
      </c>
      <c r="M74" s="24">
        <v>18692.14</v>
      </c>
      <c r="N74" s="15">
        <v>6758</v>
      </c>
      <c r="O74" s="24">
        <v>2058866.82</v>
      </c>
      <c r="P74" s="15">
        <v>434266</v>
      </c>
    </row>
    <row r="75" spans="1:16" outlineLevel="1" collapsed="1" x14ac:dyDescent="0.2">
      <c r="A75" s="10"/>
      <c r="B75" s="10" t="s">
        <v>36</v>
      </c>
      <c r="C75" s="24">
        <v>667228.89</v>
      </c>
      <c r="D75" s="15">
        <v>383591</v>
      </c>
      <c r="E75" s="24">
        <v>728890.11000000022</v>
      </c>
      <c r="F75" s="15">
        <v>15169</v>
      </c>
      <c r="G75" s="24">
        <v>47032.99</v>
      </c>
      <c r="H75" s="15">
        <v>28505</v>
      </c>
      <c r="I75" s="24">
        <v>193568.68</v>
      </c>
      <c r="J75" s="15">
        <v>216</v>
      </c>
      <c r="K75" s="24">
        <v>395655.65</v>
      </c>
      <c r="L75" s="15">
        <v>27</v>
      </c>
      <c r="M75" s="24">
        <v>19070.29</v>
      </c>
      <c r="N75" s="15">
        <v>6758</v>
      </c>
      <c r="O75" s="24">
        <v>2051446.6100000003</v>
      </c>
      <c r="P75" s="15">
        <v>434266</v>
      </c>
    </row>
    <row r="76" spans="1:16" outlineLevel="1" collapsed="1" x14ac:dyDescent="0.2">
      <c r="A76" s="10"/>
      <c r="B76" s="10" t="s">
        <v>37</v>
      </c>
      <c r="C76" s="24">
        <v>643400.49</v>
      </c>
      <c r="D76" s="15">
        <v>383591</v>
      </c>
      <c r="E76" s="24">
        <v>705550.91000000015</v>
      </c>
      <c r="F76" s="15">
        <v>15169</v>
      </c>
      <c r="G76" s="24">
        <v>46329.1</v>
      </c>
      <c r="H76" s="15">
        <v>28505</v>
      </c>
      <c r="I76" s="24">
        <v>192903.21</v>
      </c>
      <c r="J76" s="15">
        <v>216</v>
      </c>
      <c r="K76" s="24">
        <v>394629.43</v>
      </c>
      <c r="L76" s="15">
        <v>27</v>
      </c>
      <c r="M76" s="24">
        <v>20399.25</v>
      </c>
      <c r="N76" s="15">
        <v>6758</v>
      </c>
      <c r="O76" s="24">
        <v>2003212.3900000001</v>
      </c>
      <c r="P76" s="15">
        <v>434266</v>
      </c>
    </row>
    <row r="77" spans="1:16" outlineLevel="1" collapsed="1" x14ac:dyDescent="0.2">
      <c r="A77" s="10"/>
      <c r="B77" s="10" t="s">
        <v>38</v>
      </c>
      <c r="C77" s="24">
        <v>604464.41</v>
      </c>
      <c r="D77" s="15">
        <v>383591</v>
      </c>
      <c r="E77" s="24">
        <v>658670.56999999983</v>
      </c>
      <c r="F77" s="15">
        <v>15169</v>
      </c>
      <c r="G77" s="24">
        <v>43269.94</v>
      </c>
      <c r="H77" s="15">
        <v>28505</v>
      </c>
      <c r="I77" s="24">
        <v>191878.48</v>
      </c>
      <c r="J77" s="15">
        <v>216</v>
      </c>
      <c r="K77" s="24">
        <v>396085.31</v>
      </c>
      <c r="L77" s="15">
        <v>27</v>
      </c>
      <c r="M77" s="24">
        <v>19153.080000000002</v>
      </c>
      <c r="N77" s="15">
        <v>6758</v>
      </c>
      <c r="O77" s="24">
        <v>1913521.79</v>
      </c>
      <c r="P77" s="15">
        <v>434266</v>
      </c>
    </row>
    <row r="78" spans="1:16" outlineLevel="1" collapsed="1" x14ac:dyDescent="0.2">
      <c r="A78" s="10"/>
      <c r="B78" s="10" t="s">
        <v>39</v>
      </c>
      <c r="C78" s="24">
        <v>558542.31999999995</v>
      </c>
      <c r="D78" s="15">
        <v>383591</v>
      </c>
      <c r="E78" s="24">
        <v>646544.83000000007</v>
      </c>
      <c r="F78" s="15">
        <v>15169</v>
      </c>
      <c r="G78" s="24">
        <v>42887.1</v>
      </c>
      <c r="H78" s="15">
        <v>28505</v>
      </c>
      <c r="I78" s="24">
        <v>188931.8</v>
      </c>
      <c r="J78" s="15">
        <v>216</v>
      </c>
      <c r="K78" s="24">
        <v>399725.42</v>
      </c>
      <c r="L78" s="15">
        <v>27</v>
      </c>
      <c r="M78" s="24">
        <v>19682.48</v>
      </c>
      <c r="N78" s="15">
        <v>6758</v>
      </c>
      <c r="O78" s="24">
        <v>1856313.95</v>
      </c>
      <c r="P78" s="15">
        <v>434266</v>
      </c>
    </row>
    <row r="79" spans="1:16" x14ac:dyDescent="0.2">
      <c r="A79" s="9" t="s">
        <v>78</v>
      </c>
      <c r="B79" s="9"/>
      <c r="C79" s="23"/>
      <c r="D79" s="14"/>
      <c r="E79" s="23"/>
      <c r="F79" s="14" t="s">
        <v>73</v>
      </c>
      <c r="G79" s="23" t="s">
        <v>73</v>
      </c>
      <c r="H79" s="14" t="s">
        <v>73</v>
      </c>
      <c r="I79" s="23" t="s">
        <v>73</v>
      </c>
      <c r="J79" s="14" t="s">
        <v>73</v>
      </c>
      <c r="K79" s="23" t="s">
        <v>73</v>
      </c>
      <c r="L79" s="14" t="s">
        <v>73</v>
      </c>
      <c r="M79" s="23" t="s">
        <v>73</v>
      </c>
      <c r="N79" s="14" t="s">
        <v>73</v>
      </c>
      <c r="O79" s="23"/>
      <c r="P79" s="14"/>
    </row>
    <row r="80" spans="1:16" outlineLevel="1" collapsed="1" x14ac:dyDescent="0.2">
      <c r="A80" s="10"/>
      <c r="B80" s="10" t="s">
        <v>16</v>
      </c>
      <c r="C80" s="24">
        <v>517556.32</v>
      </c>
      <c r="D80" s="15">
        <v>384205</v>
      </c>
      <c r="E80" s="24">
        <v>637961.30999999994</v>
      </c>
      <c r="F80" s="15">
        <v>15172</v>
      </c>
      <c r="G80" s="24">
        <v>42073.04</v>
      </c>
      <c r="H80" s="15">
        <v>28514</v>
      </c>
      <c r="I80" s="24">
        <v>186221.99</v>
      </c>
      <c r="J80" s="15">
        <v>216</v>
      </c>
      <c r="K80" s="24">
        <v>400169.85</v>
      </c>
      <c r="L80" s="15">
        <v>27</v>
      </c>
      <c r="M80" s="24">
        <v>21009.63</v>
      </c>
      <c r="N80" s="15">
        <v>6755</v>
      </c>
      <c r="O80" s="24">
        <v>1804992.1399999997</v>
      </c>
      <c r="P80" s="15">
        <v>434889</v>
      </c>
    </row>
    <row r="81" spans="1:16" outlineLevel="1" collapsed="1" x14ac:dyDescent="0.2">
      <c r="A81" s="10"/>
      <c r="B81" s="10" t="s">
        <v>17</v>
      </c>
      <c r="C81" s="24">
        <v>502508.1</v>
      </c>
      <c r="D81" s="15">
        <v>384205</v>
      </c>
      <c r="E81" s="24">
        <v>627455.74</v>
      </c>
      <c r="F81" s="15">
        <v>15172</v>
      </c>
      <c r="G81" s="24">
        <v>43086.33</v>
      </c>
      <c r="H81" s="15">
        <v>28514</v>
      </c>
      <c r="I81" s="24">
        <v>184810.68</v>
      </c>
      <c r="J81" s="15">
        <v>216</v>
      </c>
      <c r="K81" s="24">
        <v>398358.47</v>
      </c>
      <c r="L81" s="15">
        <v>27</v>
      </c>
      <c r="M81" s="24">
        <v>20739.59</v>
      </c>
      <c r="N81" s="15">
        <v>6755</v>
      </c>
      <c r="O81" s="24">
        <v>1776958.91</v>
      </c>
      <c r="P81" s="15">
        <v>434889</v>
      </c>
    </row>
    <row r="82" spans="1:16" outlineLevel="1" collapsed="1" x14ac:dyDescent="0.2">
      <c r="A82" s="10"/>
      <c r="B82" s="10" t="s">
        <v>18</v>
      </c>
      <c r="C82" s="24">
        <v>486063.06999999995</v>
      </c>
      <c r="D82" s="15">
        <v>384205</v>
      </c>
      <c r="E82" s="24">
        <v>624274.59999999986</v>
      </c>
      <c r="F82" s="15">
        <v>15172</v>
      </c>
      <c r="G82" s="24">
        <v>42456.88</v>
      </c>
      <c r="H82" s="15">
        <v>28514</v>
      </c>
      <c r="I82" s="24">
        <v>180380.57</v>
      </c>
      <c r="J82" s="15">
        <v>216</v>
      </c>
      <c r="K82" s="24">
        <v>383860.98</v>
      </c>
      <c r="L82" s="15">
        <v>27</v>
      </c>
      <c r="M82" s="24">
        <v>21125.37</v>
      </c>
      <c r="N82" s="15">
        <v>6755</v>
      </c>
      <c r="O82" s="24">
        <v>1738161.47</v>
      </c>
      <c r="P82" s="15">
        <v>434889</v>
      </c>
    </row>
    <row r="83" spans="1:16" outlineLevel="1" collapsed="1" x14ac:dyDescent="0.2">
      <c r="A83" s="10"/>
      <c r="B83" s="10" t="s">
        <v>19</v>
      </c>
      <c r="C83" s="24">
        <v>479391.77999999997</v>
      </c>
      <c r="D83" s="15">
        <v>384205</v>
      </c>
      <c r="E83" s="24">
        <v>625711.44999999995</v>
      </c>
      <c r="F83" s="15">
        <v>15172</v>
      </c>
      <c r="G83" s="24">
        <v>42467.55</v>
      </c>
      <c r="H83" s="15">
        <v>28514</v>
      </c>
      <c r="I83" s="24">
        <v>179304.06</v>
      </c>
      <c r="J83" s="15">
        <v>216</v>
      </c>
      <c r="K83" s="24">
        <v>382590.26</v>
      </c>
      <c r="L83" s="15">
        <v>27</v>
      </c>
      <c r="M83" s="24">
        <v>20731.75</v>
      </c>
      <c r="N83" s="15">
        <v>6755</v>
      </c>
      <c r="O83" s="24">
        <v>1730196.85</v>
      </c>
      <c r="P83" s="15">
        <v>434889</v>
      </c>
    </row>
    <row r="84" spans="1:16" outlineLevel="1" collapsed="1" x14ac:dyDescent="0.2">
      <c r="A84" s="10"/>
      <c r="B84" s="10" t="s">
        <v>20</v>
      </c>
      <c r="C84" s="24">
        <v>494648.55</v>
      </c>
      <c r="D84" s="15">
        <v>384205</v>
      </c>
      <c r="E84" s="24">
        <v>642560.15000000014</v>
      </c>
      <c r="F84" s="15">
        <v>15172</v>
      </c>
      <c r="G84" s="24">
        <v>42056.959999999999</v>
      </c>
      <c r="H84" s="15">
        <v>28514</v>
      </c>
      <c r="I84" s="24">
        <v>181290.04</v>
      </c>
      <c r="J84" s="15">
        <v>216</v>
      </c>
      <c r="K84" s="24">
        <v>391419.2</v>
      </c>
      <c r="L84" s="15">
        <v>27</v>
      </c>
      <c r="M84" s="24">
        <v>20315.189999999999</v>
      </c>
      <c r="N84" s="15">
        <v>6755</v>
      </c>
      <c r="O84" s="24">
        <v>1772290.09</v>
      </c>
      <c r="P84" s="15">
        <v>434889</v>
      </c>
    </row>
    <row r="85" spans="1:16" outlineLevel="1" collapsed="1" x14ac:dyDescent="0.2">
      <c r="A85" s="10"/>
      <c r="B85" s="10" t="s">
        <v>21</v>
      </c>
      <c r="C85" s="24">
        <v>527771.91999999993</v>
      </c>
      <c r="D85" s="15">
        <v>384205</v>
      </c>
      <c r="E85" s="24">
        <v>689771.70999999985</v>
      </c>
      <c r="F85" s="15">
        <v>15172</v>
      </c>
      <c r="G85" s="24">
        <v>45473.919999999998</v>
      </c>
      <c r="H85" s="15">
        <v>28514</v>
      </c>
      <c r="I85" s="24">
        <v>187220.22</v>
      </c>
      <c r="J85" s="15">
        <v>216</v>
      </c>
      <c r="K85" s="24">
        <v>370939.1</v>
      </c>
      <c r="L85" s="15">
        <v>27</v>
      </c>
      <c r="M85" s="24">
        <v>20806.849999999999</v>
      </c>
      <c r="N85" s="15">
        <v>6755</v>
      </c>
      <c r="O85" s="24">
        <v>1841983.7199999997</v>
      </c>
      <c r="P85" s="15">
        <v>434889</v>
      </c>
    </row>
    <row r="86" spans="1:16" outlineLevel="1" collapsed="1" x14ac:dyDescent="0.2">
      <c r="A86" s="10"/>
      <c r="B86" s="10" t="s">
        <v>22</v>
      </c>
      <c r="C86" s="24">
        <v>578048.72</v>
      </c>
      <c r="D86" s="15">
        <v>384205</v>
      </c>
      <c r="E86" s="24">
        <v>773768.10000000009</v>
      </c>
      <c r="F86" s="15">
        <v>15172</v>
      </c>
      <c r="G86" s="24">
        <v>45179.67</v>
      </c>
      <c r="H86" s="15">
        <v>28514</v>
      </c>
      <c r="I86" s="24">
        <v>198044.78</v>
      </c>
      <c r="J86" s="15">
        <v>216</v>
      </c>
      <c r="K86" s="24">
        <v>349870.53</v>
      </c>
      <c r="L86" s="15">
        <v>27</v>
      </c>
      <c r="M86" s="24">
        <v>19589.23</v>
      </c>
      <c r="N86" s="15">
        <v>6755</v>
      </c>
      <c r="O86" s="24">
        <v>1964501.03</v>
      </c>
      <c r="P86" s="15">
        <v>434889</v>
      </c>
    </row>
    <row r="87" spans="1:16" outlineLevel="1" collapsed="1" x14ac:dyDescent="0.2">
      <c r="A87" s="10"/>
      <c r="B87" s="10" t="s">
        <v>23</v>
      </c>
      <c r="C87" s="24">
        <v>583560.27999999991</v>
      </c>
      <c r="D87" s="15">
        <v>384205</v>
      </c>
      <c r="E87" s="24">
        <v>857530.94</v>
      </c>
      <c r="F87" s="15">
        <v>15172</v>
      </c>
      <c r="G87" s="24">
        <v>53801.85</v>
      </c>
      <c r="H87" s="15">
        <v>28514</v>
      </c>
      <c r="I87" s="24">
        <v>210439.85</v>
      </c>
      <c r="J87" s="15">
        <v>216</v>
      </c>
      <c r="K87" s="24">
        <v>330929.74</v>
      </c>
      <c r="L87" s="15">
        <v>27</v>
      </c>
      <c r="M87" s="24">
        <v>18993.759999999998</v>
      </c>
      <c r="N87" s="15">
        <v>6755</v>
      </c>
      <c r="O87" s="24">
        <v>2055256.42</v>
      </c>
      <c r="P87" s="15">
        <v>434889</v>
      </c>
    </row>
    <row r="88" spans="1:16" outlineLevel="1" collapsed="1" x14ac:dyDescent="0.2">
      <c r="A88" s="10"/>
      <c r="B88" s="10" t="s">
        <v>24</v>
      </c>
      <c r="C88" s="24">
        <v>557886.74</v>
      </c>
      <c r="D88" s="15">
        <v>384205</v>
      </c>
      <c r="E88" s="24">
        <v>902881.85999999975</v>
      </c>
      <c r="F88" s="15">
        <v>15172</v>
      </c>
      <c r="G88" s="24">
        <v>63629.83</v>
      </c>
      <c r="H88" s="15">
        <v>28514</v>
      </c>
      <c r="I88" s="24">
        <v>212349.35</v>
      </c>
      <c r="J88" s="15">
        <v>216</v>
      </c>
      <c r="K88" s="24">
        <v>336351.85</v>
      </c>
      <c r="L88" s="15">
        <v>27</v>
      </c>
      <c r="M88" s="24">
        <v>6967.84</v>
      </c>
      <c r="N88" s="15">
        <v>6755</v>
      </c>
      <c r="O88" s="24">
        <v>2080067.47</v>
      </c>
      <c r="P88" s="15">
        <v>434889</v>
      </c>
    </row>
    <row r="89" spans="1:16" outlineLevel="1" collapsed="1" x14ac:dyDescent="0.2">
      <c r="A89" s="10"/>
      <c r="B89" s="10" t="s">
        <v>25</v>
      </c>
      <c r="C89" s="24">
        <v>551474.07999999996</v>
      </c>
      <c r="D89" s="15">
        <v>384205</v>
      </c>
      <c r="E89" s="24">
        <v>911809.84</v>
      </c>
      <c r="F89" s="15">
        <v>15172</v>
      </c>
      <c r="G89" s="24">
        <v>64448.31</v>
      </c>
      <c r="H89" s="15">
        <v>28514</v>
      </c>
      <c r="I89" s="24">
        <v>212224.98</v>
      </c>
      <c r="J89" s="15">
        <v>216</v>
      </c>
      <c r="K89" s="24">
        <v>335313.12</v>
      </c>
      <c r="L89" s="15">
        <v>27</v>
      </c>
      <c r="M89" s="24">
        <v>4906.32</v>
      </c>
      <c r="N89" s="15">
        <v>6755</v>
      </c>
      <c r="O89" s="24">
        <v>2080176.6500000001</v>
      </c>
      <c r="P89" s="15">
        <v>434889</v>
      </c>
    </row>
    <row r="90" spans="1:16" outlineLevel="1" collapsed="1" x14ac:dyDescent="0.2">
      <c r="A90" s="10"/>
      <c r="B90" s="10" t="s">
        <v>26</v>
      </c>
      <c r="C90" s="24">
        <v>514281.74000000005</v>
      </c>
      <c r="D90" s="15">
        <v>384205</v>
      </c>
      <c r="E90" s="24">
        <v>917361.42000000016</v>
      </c>
      <c r="F90" s="15">
        <v>15172</v>
      </c>
      <c r="G90" s="24">
        <v>66365.98</v>
      </c>
      <c r="H90" s="15">
        <v>28514</v>
      </c>
      <c r="I90" s="24">
        <v>209977.08</v>
      </c>
      <c r="J90" s="15">
        <v>216</v>
      </c>
      <c r="K90" s="24">
        <v>337482.93</v>
      </c>
      <c r="L90" s="15">
        <v>27</v>
      </c>
      <c r="M90" s="24">
        <v>5005.6000000000004</v>
      </c>
      <c r="N90" s="15">
        <v>6755</v>
      </c>
      <c r="O90" s="24">
        <v>2050474.7500000002</v>
      </c>
      <c r="P90" s="15">
        <v>434889</v>
      </c>
    </row>
    <row r="91" spans="1:16" outlineLevel="1" collapsed="1" x14ac:dyDescent="0.2">
      <c r="A91" s="10"/>
      <c r="B91" s="10" t="s">
        <v>27</v>
      </c>
      <c r="C91" s="24">
        <v>467765.89</v>
      </c>
      <c r="D91" s="15">
        <v>384205</v>
      </c>
      <c r="E91" s="24">
        <v>893923.47</v>
      </c>
      <c r="F91" s="15">
        <v>15172</v>
      </c>
      <c r="G91" s="24">
        <v>63041.75</v>
      </c>
      <c r="H91" s="15">
        <v>28514</v>
      </c>
      <c r="I91" s="24">
        <v>208466.77</v>
      </c>
      <c r="J91" s="15">
        <v>216</v>
      </c>
      <c r="K91" s="24">
        <v>337981.28</v>
      </c>
      <c r="L91" s="15">
        <v>27</v>
      </c>
      <c r="M91" s="24">
        <v>4735.57</v>
      </c>
      <c r="N91" s="15">
        <v>6755</v>
      </c>
      <c r="O91" s="24">
        <v>1975914.73</v>
      </c>
      <c r="P91" s="15">
        <v>434889</v>
      </c>
    </row>
    <row r="92" spans="1:16" outlineLevel="1" collapsed="1" x14ac:dyDescent="0.2">
      <c r="A92" s="10"/>
      <c r="B92" s="10" t="s">
        <v>28</v>
      </c>
      <c r="C92" s="24">
        <v>444004.16</v>
      </c>
      <c r="D92" s="15">
        <v>384205</v>
      </c>
      <c r="E92" s="24">
        <v>877163.95999999973</v>
      </c>
      <c r="F92" s="15">
        <v>15172</v>
      </c>
      <c r="G92" s="24">
        <v>59346.2</v>
      </c>
      <c r="H92" s="15">
        <v>28514</v>
      </c>
      <c r="I92" s="24">
        <v>208644.63</v>
      </c>
      <c r="J92" s="15">
        <v>216</v>
      </c>
      <c r="K92" s="24">
        <v>345533.57</v>
      </c>
      <c r="L92" s="15">
        <v>27</v>
      </c>
      <c r="M92" s="24">
        <v>4612.91</v>
      </c>
      <c r="N92" s="15">
        <v>6755</v>
      </c>
      <c r="O92" s="24">
        <v>1939305.4299999997</v>
      </c>
      <c r="P92" s="15">
        <v>434889</v>
      </c>
    </row>
    <row r="93" spans="1:16" outlineLevel="1" collapsed="1" x14ac:dyDescent="0.2">
      <c r="A93" s="10"/>
      <c r="B93" s="10" t="s">
        <v>29</v>
      </c>
      <c r="C93" s="24">
        <v>419572.96</v>
      </c>
      <c r="D93" s="15">
        <v>384205</v>
      </c>
      <c r="E93" s="24">
        <v>863942.6399999999</v>
      </c>
      <c r="F93" s="15">
        <v>15172</v>
      </c>
      <c r="G93" s="24">
        <v>55988.45</v>
      </c>
      <c r="H93" s="15">
        <v>28514</v>
      </c>
      <c r="I93" s="24">
        <v>210003.12</v>
      </c>
      <c r="J93" s="15">
        <v>216</v>
      </c>
      <c r="K93" s="24">
        <v>335978.34</v>
      </c>
      <c r="L93" s="15">
        <v>27</v>
      </c>
      <c r="M93" s="24">
        <v>4330.74</v>
      </c>
      <c r="N93" s="15">
        <v>6755</v>
      </c>
      <c r="O93" s="24">
        <v>1889816.25</v>
      </c>
      <c r="P93" s="15">
        <v>434889</v>
      </c>
    </row>
    <row r="94" spans="1:16" outlineLevel="1" collapsed="1" x14ac:dyDescent="0.2">
      <c r="A94" s="10"/>
      <c r="B94" s="10" t="s">
        <v>30</v>
      </c>
      <c r="C94" s="24">
        <v>410141.9</v>
      </c>
      <c r="D94" s="15">
        <v>384205</v>
      </c>
      <c r="E94" s="24">
        <v>857943.45</v>
      </c>
      <c r="F94" s="15">
        <v>15172</v>
      </c>
      <c r="G94" s="24">
        <v>58705.23</v>
      </c>
      <c r="H94" s="15">
        <v>28514</v>
      </c>
      <c r="I94" s="24">
        <v>207124.73</v>
      </c>
      <c r="J94" s="15">
        <v>216</v>
      </c>
      <c r="K94" s="24">
        <v>340809.73</v>
      </c>
      <c r="L94" s="15">
        <v>27</v>
      </c>
      <c r="M94" s="24">
        <v>4535</v>
      </c>
      <c r="N94" s="15">
        <v>6755</v>
      </c>
      <c r="O94" s="24">
        <v>1879260.04</v>
      </c>
      <c r="P94" s="15">
        <v>434889</v>
      </c>
    </row>
    <row r="95" spans="1:16" outlineLevel="1" collapsed="1" x14ac:dyDescent="0.2">
      <c r="A95" s="10"/>
      <c r="B95" s="10" t="s">
        <v>31</v>
      </c>
      <c r="C95" s="24">
        <v>445311.09</v>
      </c>
      <c r="D95" s="15">
        <v>384205</v>
      </c>
      <c r="E95" s="24">
        <v>823619.15999999992</v>
      </c>
      <c r="F95" s="15">
        <v>15172</v>
      </c>
      <c r="G95" s="24">
        <v>57331.93</v>
      </c>
      <c r="H95" s="15">
        <v>28514</v>
      </c>
      <c r="I95" s="24">
        <v>202316.51</v>
      </c>
      <c r="J95" s="15">
        <v>216</v>
      </c>
      <c r="K95" s="24">
        <v>337396.95</v>
      </c>
      <c r="L95" s="15">
        <v>27</v>
      </c>
      <c r="M95" s="24">
        <v>4524.3900000000003</v>
      </c>
      <c r="N95" s="15">
        <v>6755</v>
      </c>
      <c r="O95" s="24">
        <v>1870500.0299999998</v>
      </c>
      <c r="P95" s="15">
        <v>434889</v>
      </c>
    </row>
    <row r="96" spans="1:16" outlineLevel="1" collapsed="1" x14ac:dyDescent="0.2">
      <c r="A96" s="10"/>
      <c r="B96" s="10" t="s">
        <v>32</v>
      </c>
      <c r="C96" s="24">
        <v>484452.03</v>
      </c>
      <c r="D96" s="15">
        <v>384205</v>
      </c>
      <c r="E96" s="24">
        <v>789410.79999999981</v>
      </c>
      <c r="F96" s="15">
        <v>15172</v>
      </c>
      <c r="G96" s="24">
        <v>55250.49</v>
      </c>
      <c r="H96" s="15">
        <v>28514</v>
      </c>
      <c r="I96" s="24">
        <v>196973.18</v>
      </c>
      <c r="J96" s="15">
        <v>216</v>
      </c>
      <c r="K96" s="24">
        <v>334549.83</v>
      </c>
      <c r="L96" s="15">
        <v>27</v>
      </c>
      <c r="M96" s="24">
        <v>4554.67</v>
      </c>
      <c r="N96" s="15">
        <v>6755</v>
      </c>
      <c r="O96" s="24">
        <v>1865190.9999999998</v>
      </c>
      <c r="P96" s="15">
        <v>434889</v>
      </c>
    </row>
    <row r="97" spans="1:16" outlineLevel="1" collapsed="1" x14ac:dyDescent="0.2">
      <c r="A97" s="10"/>
      <c r="B97" s="10" t="s">
        <v>33</v>
      </c>
      <c r="C97" s="24">
        <v>558235.19999999995</v>
      </c>
      <c r="D97" s="15">
        <v>384205</v>
      </c>
      <c r="E97" s="24">
        <v>781796.45000000007</v>
      </c>
      <c r="F97" s="15">
        <v>15172</v>
      </c>
      <c r="G97" s="24">
        <v>54881.8</v>
      </c>
      <c r="H97" s="15">
        <v>28514</v>
      </c>
      <c r="I97" s="24">
        <v>192940.84</v>
      </c>
      <c r="J97" s="15">
        <v>216</v>
      </c>
      <c r="K97" s="24">
        <v>335277.11</v>
      </c>
      <c r="L97" s="15">
        <v>27</v>
      </c>
      <c r="M97" s="24">
        <v>7075.52</v>
      </c>
      <c r="N97" s="15">
        <v>6755</v>
      </c>
      <c r="O97" s="24">
        <v>1930206.92</v>
      </c>
      <c r="P97" s="15">
        <v>434889</v>
      </c>
    </row>
    <row r="98" spans="1:16" outlineLevel="1" collapsed="1" x14ac:dyDescent="0.2">
      <c r="A98" s="10"/>
      <c r="B98" s="10" t="s">
        <v>34</v>
      </c>
      <c r="C98" s="24">
        <v>585112.18999999994</v>
      </c>
      <c r="D98" s="15">
        <v>384205</v>
      </c>
      <c r="E98" s="24">
        <v>742233.89000000013</v>
      </c>
      <c r="F98" s="15">
        <v>15172</v>
      </c>
      <c r="G98" s="24">
        <v>49501.7</v>
      </c>
      <c r="H98" s="15">
        <v>28514</v>
      </c>
      <c r="I98" s="24">
        <v>190088.22</v>
      </c>
      <c r="J98" s="15">
        <v>216</v>
      </c>
      <c r="K98" s="24">
        <v>333057.17</v>
      </c>
      <c r="L98" s="15">
        <v>27</v>
      </c>
      <c r="M98" s="24">
        <v>16615.48</v>
      </c>
      <c r="N98" s="15">
        <v>6755</v>
      </c>
      <c r="O98" s="24">
        <v>1916608.65</v>
      </c>
      <c r="P98" s="15">
        <v>434889</v>
      </c>
    </row>
    <row r="99" spans="1:16" outlineLevel="1" collapsed="1" x14ac:dyDescent="0.2">
      <c r="A99" s="10"/>
      <c r="B99" s="10" t="s">
        <v>35</v>
      </c>
      <c r="C99" s="24">
        <v>592886.28</v>
      </c>
      <c r="D99" s="15">
        <v>384205</v>
      </c>
      <c r="E99" s="24">
        <v>722254.43999999983</v>
      </c>
      <c r="F99" s="15">
        <v>15172</v>
      </c>
      <c r="G99" s="24">
        <v>46845.599999999999</v>
      </c>
      <c r="H99" s="15">
        <v>28514</v>
      </c>
      <c r="I99" s="24">
        <v>187955.8</v>
      </c>
      <c r="J99" s="15">
        <v>216</v>
      </c>
      <c r="K99" s="24">
        <v>323516.13</v>
      </c>
      <c r="L99" s="15">
        <v>27</v>
      </c>
      <c r="M99" s="24">
        <v>17559.75</v>
      </c>
      <c r="N99" s="15">
        <v>6755</v>
      </c>
      <c r="O99" s="24">
        <v>1891018</v>
      </c>
      <c r="P99" s="15">
        <v>434889</v>
      </c>
    </row>
    <row r="100" spans="1:16" outlineLevel="1" collapsed="1" x14ac:dyDescent="0.2">
      <c r="A100" s="10"/>
      <c r="B100" s="10" t="s">
        <v>36</v>
      </c>
      <c r="C100" s="24">
        <v>580443.14999999991</v>
      </c>
      <c r="D100" s="15">
        <v>384205</v>
      </c>
      <c r="E100" s="24">
        <v>702599.2</v>
      </c>
      <c r="F100" s="15">
        <v>15172</v>
      </c>
      <c r="G100" s="24">
        <v>41955.26</v>
      </c>
      <c r="H100" s="15">
        <v>28514</v>
      </c>
      <c r="I100" s="24">
        <v>184938.53</v>
      </c>
      <c r="J100" s="15">
        <v>216</v>
      </c>
      <c r="K100" s="24">
        <v>323206.48</v>
      </c>
      <c r="L100" s="15">
        <v>27</v>
      </c>
      <c r="M100" s="24">
        <v>18656.189999999999</v>
      </c>
      <c r="N100" s="15">
        <v>6755</v>
      </c>
      <c r="O100" s="24">
        <v>1851798.8099999998</v>
      </c>
      <c r="P100" s="15">
        <v>434889</v>
      </c>
    </row>
    <row r="101" spans="1:16" outlineLevel="1" collapsed="1" x14ac:dyDescent="0.2">
      <c r="A101" s="10"/>
      <c r="B101" s="10" t="s">
        <v>37</v>
      </c>
      <c r="C101" s="24">
        <v>569603.3899999999</v>
      </c>
      <c r="D101" s="15">
        <v>384205</v>
      </c>
      <c r="E101" s="24">
        <v>673153.3600000001</v>
      </c>
      <c r="F101" s="15">
        <v>15172</v>
      </c>
      <c r="G101" s="24">
        <v>38985.96</v>
      </c>
      <c r="H101" s="15">
        <v>28514</v>
      </c>
      <c r="I101" s="24">
        <v>186595.98</v>
      </c>
      <c r="J101" s="15">
        <v>216</v>
      </c>
      <c r="K101" s="24">
        <v>332239.25</v>
      </c>
      <c r="L101" s="15">
        <v>27</v>
      </c>
      <c r="M101" s="24">
        <v>19036.71</v>
      </c>
      <c r="N101" s="15">
        <v>6755</v>
      </c>
      <c r="O101" s="24">
        <v>1819614.65</v>
      </c>
      <c r="P101" s="15">
        <v>434889</v>
      </c>
    </row>
    <row r="102" spans="1:16" outlineLevel="1" collapsed="1" x14ac:dyDescent="0.2">
      <c r="A102" s="10"/>
      <c r="B102" s="10" t="s">
        <v>38</v>
      </c>
      <c r="C102" s="24">
        <v>534199.79999999993</v>
      </c>
      <c r="D102" s="15">
        <v>384205</v>
      </c>
      <c r="E102" s="24">
        <v>637634.79999999993</v>
      </c>
      <c r="F102" s="15">
        <v>15172</v>
      </c>
      <c r="G102" s="24">
        <v>38114.879999999997</v>
      </c>
      <c r="H102" s="15">
        <v>28514</v>
      </c>
      <c r="I102" s="24">
        <v>183883.22</v>
      </c>
      <c r="J102" s="15">
        <v>216</v>
      </c>
      <c r="K102" s="24">
        <v>332273.59999999998</v>
      </c>
      <c r="L102" s="15">
        <v>27</v>
      </c>
      <c r="M102" s="24">
        <v>19472.259999999998</v>
      </c>
      <c r="N102" s="15">
        <v>6755</v>
      </c>
      <c r="O102" s="24">
        <v>1745578.5599999998</v>
      </c>
      <c r="P102" s="15">
        <v>434889</v>
      </c>
    </row>
    <row r="103" spans="1:16" outlineLevel="1" collapsed="1" x14ac:dyDescent="0.2">
      <c r="A103" s="10"/>
      <c r="B103" s="10" t="s">
        <v>39</v>
      </c>
      <c r="C103" s="24">
        <v>491547.31</v>
      </c>
      <c r="D103" s="15">
        <v>384205</v>
      </c>
      <c r="E103" s="24">
        <v>610196.34999999986</v>
      </c>
      <c r="F103" s="15">
        <v>15172</v>
      </c>
      <c r="G103" s="24">
        <v>39223.449999999997</v>
      </c>
      <c r="H103" s="15">
        <v>28514</v>
      </c>
      <c r="I103" s="24">
        <v>179925.81</v>
      </c>
      <c r="J103" s="15">
        <v>216</v>
      </c>
      <c r="K103" s="24">
        <v>340227.45</v>
      </c>
      <c r="L103" s="15">
        <v>27</v>
      </c>
      <c r="M103" s="24">
        <v>20059.34</v>
      </c>
      <c r="N103" s="15">
        <v>6755</v>
      </c>
      <c r="O103" s="24">
        <v>1681179.71</v>
      </c>
      <c r="P103" s="15">
        <v>434889</v>
      </c>
    </row>
    <row r="104" spans="1:16" x14ac:dyDescent="0.2">
      <c r="A104" s="9" t="s">
        <v>79</v>
      </c>
      <c r="B104" s="9"/>
      <c r="C104" s="23"/>
      <c r="D104" s="14"/>
      <c r="E104" s="23"/>
      <c r="F104" s="14" t="s">
        <v>73</v>
      </c>
      <c r="G104" s="23" t="s">
        <v>73</v>
      </c>
      <c r="H104" s="14" t="s">
        <v>73</v>
      </c>
      <c r="I104" s="23" t="s">
        <v>73</v>
      </c>
      <c r="J104" s="14" t="s">
        <v>73</v>
      </c>
      <c r="K104" s="23" t="s">
        <v>73</v>
      </c>
      <c r="L104" s="14" t="s">
        <v>73</v>
      </c>
      <c r="M104" s="23" t="s">
        <v>73</v>
      </c>
      <c r="N104" s="14" t="s">
        <v>73</v>
      </c>
      <c r="O104" s="23"/>
      <c r="P104" s="14"/>
    </row>
    <row r="105" spans="1:16" outlineLevel="1" collapsed="1" x14ac:dyDescent="0.2">
      <c r="A105" s="10"/>
      <c r="B105" s="10" t="s">
        <v>16</v>
      </c>
      <c r="C105" s="24">
        <v>463534.81</v>
      </c>
      <c r="D105" s="15">
        <v>384042</v>
      </c>
      <c r="E105" s="24">
        <v>580533.93999999994</v>
      </c>
      <c r="F105" s="15">
        <v>15168</v>
      </c>
      <c r="G105" s="24">
        <v>37873.94</v>
      </c>
      <c r="H105" s="15">
        <v>28498</v>
      </c>
      <c r="I105" s="24">
        <v>177835.37</v>
      </c>
      <c r="J105" s="15">
        <v>216</v>
      </c>
      <c r="K105" s="24">
        <v>352370.93</v>
      </c>
      <c r="L105" s="15">
        <v>27</v>
      </c>
      <c r="M105" s="24">
        <v>19261.12</v>
      </c>
      <c r="N105" s="15">
        <v>6754</v>
      </c>
      <c r="O105" s="24">
        <v>1631410.11</v>
      </c>
      <c r="P105" s="15">
        <v>434705</v>
      </c>
    </row>
    <row r="106" spans="1:16" outlineLevel="1" collapsed="1" x14ac:dyDescent="0.2">
      <c r="A106" s="10"/>
      <c r="B106" s="10" t="s">
        <v>17</v>
      </c>
      <c r="C106" s="24">
        <v>435626.26</v>
      </c>
      <c r="D106" s="15">
        <v>384042</v>
      </c>
      <c r="E106" s="24">
        <v>564846.9</v>
      </c>
      <c r="F106" s="15">
        <v>15168</v>
      </c>
      <c r="G106" s="24">
        <v>37721.17</v>
      </c>
      <c r="H106" s="15">
        <v>28498</v>
      </c>
      <c r="I106" s="24">
        <v>177107.42</v>
      </c>
      <c r="J106" s="15">
        <v>216</v>
      </c>
      <c r="K106" s="24">
        <v>347717.22</v>
      </c>
      <c r="L106" s="15">
        <v>27</v>
      </c>
      <c r="M106" s="24">
        <v>18467.52</v>
      </c>
      <c r="N106" s="15">
        <v>6754</v>
      </c>
      <c r="O106" s="24">
        <v>1581486.49</v>
      </c>
      <c r="P106" s="15">
        <v>434705</v>
      </c>
    </row>
    <row r="107" spans="1:16" outlineLevel="1" collapsed="1" x14ac:dyDescent="0.2">
      <c r="A107" s="10"/>
      <c r="B107" s="10" t="s">
        <v>18</v>
      </c>
      <c r="C107" s="24">
        <v>422971.14999999997</v>
      </c>
      <c r="D107" s="15">
        <v>384042</v>
      </c>
      <c r="E107" s="24">
        <v>564087.71</v>
      </c>
      <c r="F107" s="15">
        <v>15168</v>
      </c>
      <c r="G107" s="24">
        <v>37870.18</v>
      </c>
      <c r="H107" s="15">
        <v>28498</v>
      </c>
      <c r="I107" s="24">
        <v>175915.73</v>
      </c>
      <c r="J107" s="15">
        <v>216</v>
      </c>
      <c r="K107" s="24">
        <v>347906.84</v>
      </c>
      <c r="L107" s="15">
        <v>27</v>
      </c>
      <c r="M107" s="24">
        <v>19254.25</v>
      </c>
      <c r="N107" s="15">
        <v>6754</v>
      </c>
      <c r="O107" s="24">
        <v>1568005.86</v>
      </c>
      <c r="P107" s="15">
        <v>434705</v>
      </c>
    </row>
    <row r="108" spans="1:16" outlineLevel="1" collapsed="1" x14ac:dyDescent="0.2">
      <c r="A108" s="10"/>
      <c r="B108" s="10" t="s">
        <v>19</v>
      </c>
      <c r="C108" s="24">
        <v>427638.83</v>
      </c>
      <c r="D108" s="15">
        <v>384042</v>
      </c>
      <c r="E108" s="24">
        <v>556455.70000000007</v>
      </c>
      <c r="F108" s="15">
        <v>15168</v>
      </c>
      <c r="G108" s="24">
        <v>35327.61</v>
      </c>
      <c r="H108" s="15">
        <v>28498</v>
      </c>
      <c r="I108" s="24">
        <v>173117.82</v>
      </c>
      <c r="J108" s="15">
        <v>216</v>
      </c>
      <c r="K108" s="24">
        <v>344393.12</v>
      </c>
      <c r="L108" s="15">
        <v>27</v>
      </c>
      <c r="M108" s="24">
        <v>17916.96</v>
      </c>
      <c r="N108" s="15">
        <v>6754</v>
      </c>
      <c r="O108" s="24">
        <v>1554850.04</v>
      </c>
      <c r="P108" s="15">
        <v>434705</v>
      </c>
    </row>
    <row r="109" spans="1:16" outlineLevel="1" collapsed="1" x14ac:dyDescent="0.2">
      <c r="A109" s="10"/>
      <c r="B109" s="10" t="s">
        <v>20</v>
      </c>
      <c r="C109" s="24">
        <v>432806.16</v>
      </c>
      <c r="D109" s="15">
        <v>384042</v>
      </c>
      <c r="E109" s="24">
        <v>567284.87999999989</v>
      </c>
      <c r="F109" s="15">
        <v>15168</v>
      </c>
      <c r="G109" s="24">
        <v>37083.879999999997</v>
      </c>
      <c r="H109" s="15">
        <v>28498</v>
      </c>
      <c r="I109" s="24">
        <v>173368.44</v>
      </c>
      <c r="J109" s="15">
        <v>216</v>
      </c>
      <c r="K109" s="24">
        <v>344131.77</v>
      </c>
      <c r="L109" s="15">
        <v>27</v>
      </c>
      <c r="M109" s="24">
        <v>18537.46</v>
      </c>
      <c r="N109" s="15">
        <v>6754</v>
      </c>
      <c r="O109" s="24">
        <v>1573212.5899999999</v>
      </c>
      <c r="P109" s="15">
        <v>434705</v>
      </c>
    </row>
    <row r="110" spans="1:16" outlineLevel="1" collapsed="1" x14ac:dyDescent="0.2">
      <c r="A110" s="10"/>
      <c r="B110" s="10" t="s">
        <v>21</v>
      </c>
      <c r="C110" s="24">
        <v>450568.99</v>
      </c>
      <c r="D110" s="15">
        <v>384042</v>
      </c>
      <c r="E110" s="24">
        <v>587980.17999999993</v>
      </c>
      <c r="F110" s="15">
        <v>15168</v>
      </c>
      <c r="G110" s="24">
        <v>39483.43</v>
      </c>
      <c r="H110" s="15">
        <v>28498</v>
      </c>
      <c r="I110" s="24">
        <v>175563.72</v>
      </c>
      <c r="J110" s="15">
        <v>216</v>
      </c>
      <c r="K110" s="24">
        <v>353583.23</v>
      </c>
      <c r="L110" s="15">
        <v>27</v>
      </c>
      <c r="M110" s="24">
        <v>18934.96</v>
      </c>
      <c r="N110" s="15">
        <v>6754</v>
      </c>
      <c r="O110" s="24">
        <v>1626114.5099999998</v>
      </c>
      <c r="P110" s="15">
        <v>434705</v>
      </c>
    </row>
    <row r="111" spans="1:16" outlineLevel="1" collapsed="1" x14ac:dyDescent="0.2">
      <c r="A111" s="10"/>
      <c r="B111" s="10" t="s">
        <v>22</v>
      </c>
      <c r="C111" s="24">
        <v>481003.80000000005</v>
      </c>
      <c r="D111" s="15">
        <v>384042</v>
      </c>
      <c r="E111" s="24">
        <v>620828.40000000014</v>
      </c>
      <c r="F111" s="15">
        <v>15168</v>
      </c>
      <c r="G111" s="24">
        <v>38608.68</v>
      </c>
      <c r="H111" s="15">
        <v>28498</v>
      </c>
      <c r="I111" s="24">
        <v>180179.93</v>
      </c>
      <c r="J111" s="15">
        <v>216</v>
      </c>
      <c r="K111" s="24">
        <v>348665.21</v>
      </c>
      <c r="L111" s="15">
        <v>27</v>
      </c>
      <c r="M111" s="24">
        <v>18078.330000000002</v>
      </c>
      <c r="N111" s="15">
        <v>6754</v>
      </c>
      <c r="O111" s="24">
        <v>1687364.35</v>
      </c>
      <c r="P111" s="15">
        <v>434705</v>
      </c>
    </row>
    <row r="112" spans="1:16" outlineLevel="1" collapsed="1" x14ac:dyDescent="0.2">
      <c r="A112" s="10"/>
      <c r="B112" s="10" t="s">
        <v>23</v>
      </c>
      <c r="C112" s="24">
        <v>516357.17000000004</v>
      </c>
      <c r="D112" s="15">
        <v>384042</v>
      </c>
      <c r="E112" s="24">
        <v>659016.62</v>
      </c>
      <c r="F112" s="15">
        <v>15168</v>
      </c>
      <c r="G112" s="24">
        <v>41009.919999999998</v>
      </c>
      <c r="H112" s="15">
        <v>28498</v>
      </c>
      <c r="I112" s="24">
        <v>186526.85</v>
      </c>
      <c r="J112" s="15">
        <v>216</v>
      </c>
      <c r="K112" s="24">
        <v>353370.74</v>
      </c>
      <c r="L112" s="15">
        <v>27</v>
      </c>
      <c r="M112" s="24">
        <v>17745.25</v>
      </c>
      <c r="N112" s="15">
        <v>6754</v>
      </c>
      <c r="O112" s="24">
        <v>1774026.55</v>
      </c>
      <c r="P112" s="15">
        <v>434705</v>
      </c>
    </row>
    <row r="113" spans="1:16" outlineLevel="1" collapsed="1" x14ac:dyDescent="0.2">
      <c r="A113" s="10"/>
      <c r="B113" s="10" t="s">
        <v>24</v>
      </c>
      <c r="C113" s="24">
        <v>550505.87</v>
      </c>
      <c r="D113" s="15">
        <v>384042</v>
      </c>
      <c r="E113" s="24">
        <v>662175.15</v>
      </c>
      <c r="F113" s="15">
        <v>15168</v>
      </c>
      <c r="G113" s="24">
        <v>39512.699999999997</v>
      </c>
      <c r="H113" s="15">
        <v>28498</v>
      </c>
      <c r="I113" s="24">
        <v>185593.67</v>
      </c>
      <c r="J113" s="15">
        <v>216</v>
      </c>
      <c r="K113" s="24">
        <v>350018.74</v>
      </c>
      <c r="L113" s="15">
        <v>27</v>
      </c>
      <c r="M113" s="24">
        <v>6099.58</v>
      </c>
      <c r="N113" s="15">
        <v>6754</v>
      </c>
      <c r="O113" s="24">
        <v>1793905.71</v>
      </c>
      <c r="P113" s="15">
        <v>434705</v>
      </c>
    </row>
    <row r="114" spans="1:16" outlineLevel="1" collapsed="1" x14ac:dyDescent="0.2">
      <c r="A114" s="10"/>
      <c r="B114" s="10" t="s">
        <v>25</v>
      </c>
      <c r="C114" s="24">
        <v>552817.95000000007</v>
      </c>
      <c r="D114" s="15">
        <v>384042</v>
      </c>
      <c r="E114" s="24">
        <v>672843.07999999984</v>
      </c>
      <c r="F114" s="15">
        <v>15168</v>
      </c>
      <c r="G114" s="24">
        <v>41524</v>
      </c>
      <c r="H114" s="15">
        <v>28498</v>
      </c>
      <c r="I114" s="24">
        <v>184215.32</v>
      </c>
      <c r="J114" s="15">
        <v>216</v>
      </c>
      <c r="K114" s="24">
        <v>347160.8</v>
      </c>
      <c r="L114" s="15">
        <v>27</v>
      </c>
      <c r="M114" s="24">
        <v>4252.8</v>
      </c>
      <c r="N114" s="15">
        <v>6754</v>
      </c>
      <c r="O114" s="24">
        <v>1802813.95</v>
      </c>
      <c r="P114" s="15">
        <v>434705</v>
      </c>
    </row>
    <row r="115" spans="1:16" outlineLevel="1" collapsed="1" x14ac:dyDescent="0.2">
      <c r="A115" s="10"/>
      <c r="B115" s="10" t="s">
        <v>26</v>
      </c>
      <c r="C115" s="24">
        <v>542499.61</v>
      </c>
      <c r="D115" s="15">
        <v>384042</v>
      </c>
      <c r="E115" s="24">
        <v>671137.6399999999</v>
      </c>
      <c r="F115" s="15">
        <v>15168</v>
      </c>
      <c r="G115" s="24">
        <v>41237.620000000003</v>
      </c>
      <c r="H115" s="15">
        <v>28498</v>
      </c>
      <c r="I115" s="24">
        <v>182089.75</v>
      </c>
      <c r="J115" s="15">
        <v>216</v>
      </c>
      <c r="K115" s="24">
        <v>342733.91</v>
      </c>
      <c r="L115" s="15">
        <v>27</v>
      </c>
      <c r="M115" s="24">
        <v>4424.38</v>
      </c>
      <c r="N115" s="15">
        <v>6754</v>
      </c>
      <c r="O115" s="24">
        <v>1784122.91</v>
      </c>
      <c r="P115" s="15">
        <v>434705</v>
      </c>
    </row>
    <row r="116" spans="1:16" outlineLevel="1" collapsed="1" x14ac:dyDescent="0.2">
      <c r="A116" s="10"/>
      <c r="B116" s="10" t="s">
        <v>27</v>
      </c>
      <c r="C116" s="24">
        <v>533253.64999999991</v>
      </c>
      <c r="D116" s="15">
        <v>384042</v>
      </c>
      <c r="E116" s="24">
        <v>661188.86999999988</v>
      </c>
      <c r="F116" s="15">
        <v>15168</v>
      </c>
      <c r="G116" s="24">
        <v>35362.18</v>
      </c>
      <c r="H116" s="15">
        <v>28498</v>
      </c>
      <c r="I116" s="24">
        <v>179195.41</v>
      </c>
      <c r="J116" s="15">
        <v>216</v>
      </c>
      <c r="K116" s="24">
        <v>341948.41</v>
      </c>
      <c r="L116" s="15">
        <v>27</v>
      </c>
      <c r="M116" s="24">
        <v>4371.47</v>
      </c>
      <c r="N116" s="15">
        <v>6754</v>
      </c>
      <c r="O116" s="24">
        <v>1755319.9899999995</v>
      </c>
      <c r="P116" s="15">
        <v>434705</v>
      </c>
    </row>
    <row r="117" spans="1:16" outlineLevel="1" collapsed="1" x14ac:dyDescent="0.2">
      <c r="A117" s="10"/>
      <c r="B117" s="10" t="s">
        <v>28</v>
      </c>
      <c r="C117" s="24">
        <v>499900.68999999994</v>
      </c>
      <c r="D117" s="15">
        <v>384042</v>
      </c>
      <c r="E117" s="24">
        <v>666539.37999999989</v>
      </c>
      <c r="F117" s="15">
        <v>15168</v>
      </c>
      <c r="G117" s="24">
        <v>43161.11</v>
      </c>
      <c r="H117" s="15">
        <v>28498</v>
      </c>
      <c r="I117" s="24">
        <v>178434.82</v>
      </c>
      <c r="J117" s="15">
        <v>216</v>
      </c>
      <c r="K117" s="24">
        <v>347458.24</v>
      </c>
      <c r="L117" s="15">
        <v>27</v>
      </c>
      <c r="M117" s="24">
        <v>4486.8</v>
      </c>
      <c r="N117" s="15">
        <v>6754</v>
      </c>
      <c r="O117" s="24">
        <v>1739981.04</v>
      </c>
      <c r="P117" s="15">
        <v>434705</v>
      </c>
    </row>
    <row r="118" spans="1:16" outlineLevel="1" collapsed="1" x14ac:dyDescent="0.2">
      <c r="A118" s="10"/>
      <c r="B118" s="10" t="s">
        <v>29</v>
      </c>
      <c r="C118" s="24">
        <v>486526.79</v>
      </c>
      <c r="D118" s="15">
        <v>384042</v>
      </c>
      <c r="E118" s="24">
        <v>640599.72000000009</v>
      </c>
      <c r="F118" s="15">
        <v>15168</v>
      </c>
      <c r="G118" s="24">
        <v>39727.39</v>
      </c>
      <c r="H118" s="15">
        <v>28498</v>
      </c>
      <c r="I118" s="24">
        <v>178878.07999999999</v>
      </c>
      <c r="J118" s="15">
        <v>216</v>
      </c>
      <c r="K118" s="24">
        <v>350946.03</v>
      </c>
      <c r="L118" s="15">
        <v>27</v>
      </c>
      <c r="M118" s="24">
        <v>4190.6499999999996</v>
      </c>
      <c r="N118" s="15">
        <v>6754</v>
      </c>
      <c r="O118" s="24">
        <v>1700868.66</v>
      </c>
      <c r="P118" s="15">
        <v>434705</v>
      </c>
    </row>
    <row r="119" spans="1:16" outlineLevel="1" collapsed="1" x14ac:dyDescent="0.2">
      <c r="A119" s="10"/>
      <c r="B119" s="10" t="s">
        <v>30</v>
      </c>
      <c r="C119" s="24">
        <v>458115.73000000004</v>
      </c>
      <c r="D119" s="15">
        <v>384042</v>
      </c>
      <c r="E119" s="24">
        <v>637950.5</v>
      </c>
      <c r="F119" s="15">
        <v>15168</v>
      </c>
      <c r="G119" s="24">
        <v>41153</v>
      </c>
      <c r="H119" s="15">
        <v>28498</v>
      </c>
      <c r="I119" s="24">
        <v>177195.75</v>
      </c>
      <c r="J119" s="15">
        <v>216</v>
      </c>
      <c r="K119" s="24">
        <v>348215.95</v>
      </c>
      <c r="L119" s="15">
        <v>27</v>
      </c>
      <c r="M119" s="24">
        <v>4527.3100000000004</v>
      </c>
      <c r="N119" s="15">
        <v>6754</v>
      </c>
      <c r="O119" s="24">
        <v>1667158.24</v>
      </c>
      <c r="P119" s="15">
        <v>434705</v>
      </c>
    </row>
    <row r="120" spans="1:16" outlineLevel="1" collapsed="1" x14ac:dyDescent="0.2">
      <c r="A120" s="10"/>
      <c r="B120" s="10" t="s">
        <v>31</v>
      </c>
      <c r="C120" s="24">
        <v>456869.58</v>
      </c>
      <c r="D120" s="15">
        <v>384042</v>
      </c>
      <c r="E120" s="24">
        <v>623858.5900000002</v>
      </c>
      <c r="F120" s="15">
        <v>15168</v>
      </c>
      <c r="G120" s="24">
        <v>38125.599999999999</v>
      </c>
      <c r="H120" s="15">
        <v>28498</v>
      </c>
      <c r="I120" s="24">
        <v>175605.95</v>
      </c>
      <c r="J120" s="15">
        <v>216</v>
      </c>
      <c r="K120" s="24">
        <v>345130.85</v>
      </c>
      <c r="L120" s="15">
        <v>27</v>
      </c>
      <c r="M120" s="24">
        <v>4469.79</v>
      </c>
      <c r="N120" s="15">
        <v>6754</v>
      </c>
      <c r="O120" s="24">
        <v>1644060.3600000003</v>
      </c>
      <c r="P120" s="15">
        <v>434705</v>
      </c>
    </row>
    <row r="121" spans="1:16" outlineLevel="1" collapsed="1" x14ac:dyDescent="0.2">
      <c r="A121" s="10"/>
      <c r="B121" s="10" t="s">
        <v>32</v>
      </c>
      <c r="C121" s="24">
        <v>447795.16</v>
      </c>
      <c r="D121" s="15">
        <v>384042</v>
      </c>
      <c r="E121" s="24">
        <v>624081.62</v>
      </c>
      <c r="F121" s="15">
        <v>15168</v>
      </c>
      <c r="G121" s="24">
        <v>41638.01</v>
      </c>
      <c r="H121" s="15">
        <v>28498</v>
      </c>
      <c r="I121" s="24">
        <v>174125.53</v>
      </c>
      <c r="J121" s="15">
        <v>216</v>
      </c>
      <c r="K121" s="24">
        <v>339303.89</v>
      </c>
      <c r="L121" s="15">
        <v>27</v>
      </c>
      <c r="M121" s="24">
        <v>4605.38</v>
      </c>
      <c r="N121" s="15">
        <v>6754</v>
      </c>
      <c r="O121" s="24">
        <v>1631549.5899999999</v>
      </c>
      <c r="P121" s="15">
        <v>434705</v>
      </c>
    </row>
    <row r="122" spans="1:16" outlineLevel="1" collapsed="1" x14ac:dyDescent="0.2">
      <c r="A122" s="10"/>
      <c r="B122" s="10" t="s">
        <v>33</v>
      </c>
      <c r="C122" s="24">
        <v>502148.77999999997</v>
      </c>
      <c r="D122" s="15">
        <v>384042</v>
      </c>
      <c r="E122" s="24">
        <v>602974.89</v>
      </c>
      <c r="F122" s="15">
        <v>15168</v>
      </c>
      <c r="G122" s="24">
        <v>33867.72</v>
      </c>
      <c r="H122" s="15">
        <v>28498</v>
      </c>
      <c r="I122" s="24">
        <v>174346.03</v>
      </c>
      <c r="J122" s="15">
        <v>216</v>
      </c>
      <c r="K122" s="24">
        <v>343209.12</v>
      </c>
      <c r="L122" s="15">
        <v>27</v>
      </c>
      <c r="M122" s="24">
        <v>5466.38</v>
      </c>
      <c r="N122" s="15">
        <v>6754</v>
      </c>
      <c r="O122" s="24">
        <v>1662012.92</v>
      </c>
      <c r="P122" s="15">
        <v>434705</v>
      </c>
    </row>
    <row r="123" spans="1:16" outlineLevel="1" collapsed="1" x14ac:dyDescent="0.2">
      <c r="A123" s="10"/>
      <c r="B123" s="10" t="s">
        <v>34</v>
      </c>
      <c r="C123" s="24">
        <v>540428.9800000001</v>
      </c>
      <c r="D123" s="15">
        <v>384042</v>
      </c>
      <c r="E123" s="24">
        <v>616237.16999999993</v>
      </c>
      <c r="F123" s="15">
        <v>15168</v>
      </c>
      <c r="G123" s="24">
        <v>37132.32</v>
      </c>
      <c r="H123" s="15">
        <v>28498</v>
      </c>
      <c r="I123" s="24">
        <v>173661.79</v>
      </c>
      <c r="J123" s="15">
        <v>216</v>
      </c>
      <c r="K123" s="24">
        <v>342653.84</v>
      </c>
      <c r="L123" s="15">
        <v>27</v>
      </c>
      <c r="M123" s="24">
        <v>14963.42</v>
      </c>
      <c r="N123" s="15">
        <v>6754</v>
      </c>
      <c r="O123" s="24">
        <v>1725077.52</v>
      </c>
      <c r="P123" s="15">
        <v>434705</v>
      </c>
    </row>
    <row r="124" spans="1:16" outlineLevel="1" collapsed="1" x14ac:dyDescent="0.2">
      <c r="A124" s="10"/>
      <c r="B124" s="10" t="s">
        <v>35</v>
      </c>
      <c r="C124" s="24">
        <v>542975.31000000006</v>
      </c>
      <c r="D124" s="15">
        <v>384042</v>
      </c>
      <c r="E124" s="24">
        <v>622173.39</v>
      </c>
      <c r="F124" s="15">
        <v>15168</v>
      </c>
      <c r="G124" s="24">
        <v>41445.25</v>
      </c>
      <c r="H124" s="15">
        <v>28498</v>
      </c>
      <c r="I124" s="24">
        <v>172020.52</v>
      </c>
      <c r="J124" s="15">
        <v>216</v>
      </c>
      <c r="K124" s="24">
        <v>337334.89</v>
      </c>
      <c r="L124" s="15">
        <v>27</v>
      </c>
      <c r="M124" s="24">
        <v>18152.78</v>
      </c>
      <c r="N124" s="15">
        <v>6754</v>
      </c>
      <c r="O124" s="24">
        <v>1734102.1400000004</v>
      </c>
      <c r="P124" s="15">
        <v>434705</v>
      </c>
    </row>
    <row r="125" spans="1:16" outlineLevel="1" collapsed="1" x14ac:dyDescent="0.2">
      <c r="A125" s="10"/>
      <c r="B125" s="10" t="s">
        <v>36</v>
      </c>
      <c r="C125" s="24">
        <v>575304</v>
      </c>
      <c r="D125" s="15">
        <v>384042</v>
      </c>
      <c r="E125" s="24">
        <v>595974.28</v>
      </c>
      <c r="F125" s="15">
        <v>15168</v>
      </c>
      <c r="G125" s="24">
        <v>37391.61</v>
      </c>
      <c r="H125" s="15">
        <v>28498</v>
      </c>
      <c r="I125" s="24">
        <v>170520.62</v>
      </c>
      <c r="J125" s="15">
        <v>216</v>
      </c>
      <c r="K125" s="24">
        <v>353278.16</v>
      </c>
      <c r="L125" s="15">
        <v>27</v>
      </c>
      <c r="M125" s="24">
        <v>16920.330000000002</v>
      </c>
      <c r="N125" s="15">
        <v>6754</v>
      </c>
      <c r="O125" s="24">
        <v>1749389.0000000002</v>
      </c>
      <c r="P125" s="15">
        <v>434705</v>
      </c>
    </row>
    <row r="126" spans="1:16" outlineLevel="1" collapsed="1" x14ac:dyDescent="0.2">
      <c r="A126" s="10"/>
      <c r="B126" s="10" t="s">
        <v>37</v>
      </c>
      <c r="C126" s="24">
        <v>554380.5</v>
      </c>
      <c r="D126" s="15">
        <v>384042</v>
      </c>
      <c r="E126" s="24">
        <v>586969.18999999994</v>
      </c>
      <c r="F126" s="15">
        <v>15168</v>
      </c>
      <c r="G126" s="24">
        <v>38323.949999999997</v>
      </c>
      <c r="H126" s="15">
        <v>28498</v>
      </c>
      <c r="I126" s="24">
        <v>171737.59</v>
      </c>
      <c r="J126" s="15">
        <v>216</v>
      </c>
      <c r="K126" s="24">
        <v>349996.13</v>
      </c>
      <c r="L126" s="15">
        <v>27</v>
      </c>
      <c r="M126" s="24">
        <v>18475.71</v>
      </c>
      <c r="N126" s="15">
        <v>6754</v>
      </c>
      <c r="O126" s="24">
        <v>1719883.0699999998</v>
      </c>
      <c r="P126" s="15">
        <v>434705</v>
      </c>
    </row>
    <row r="127" spans="1:16" outlineLevel="1" collapsed="1" x14ac:dyDescent="0.2">
      <c r="A127" s="10"/>
      <c r="B127" s="10" t="s">
        <v>38</v>
      </c>
      <c r="C127" s="24">
        <v>491060.49000000005</v>
      </c>
      <c r="D127" s="15">
        <v>384042</v>
      </c>
      <c r="E127" s="24">
        <v>564149.37</v>
      </c>
      <c r="F127" s="15">
        <v>15168</v>
      </c>
      <c r="G127" s="24">
        <v>37163.800000000003</v>
      </c>
      <c r="H127" s="15">
        <v>28498</v>
      </c>
      <c r="I127" s="24">
        <v>171958.38</v>
      </c>
      <c r="J127" s="15">
        <v>216</v>
      </c>
      <c r="K127" s="24">
        <v>344315.51</v>
      </c>
      <c r="L127" s="15">
        <v>27</v>
      </c>
      <c r="M127" s="24">
        <v>17815.16</v>
      </c>
      <c r="N127" s="15">
        <v>6754</v>
      </c>
      <c r="O127" s="24">
        <v>1626462.71</v>
      </c>
      <c r="P127" s="15">
        <v>434705</v>
      </c>
    </row>
    <row r="128" spans="1:16" outlineLevel="1" collapsed="1" x14ac:dyDescent="0.2">
      <c r="A128" s="10"/>
      <c r="B128" s="10" t="s">
        <v>39</v>
      </c>
      <c r="C128" s="24">
        <v>477322.67</v>
      </c>
      <c r="D128" s="15">
        <v>384042</v>
      </c>
      <c r="E128" s="24">
        <v>550688.91999999993</v>
      </c>
      <c r="F128" s="15">
        <v>15168</v>
      </c>
      <c r="G128" s="24">
        <v>38614.379999999997</v>
      </c>
      <c r="H128" s="15">
        <v>28498</v>
      </c>
      <c r="I128" s="24">
        <v>170383.04</v>
      </c>
      <c r="J128" s="15">
        <v>216</v>
      </c>
      <c r="K128" s="24">
        <v>349643.32</v>
      </c>
      <c r="L128" s="15">
        <v>27</v>
      </c>
      <c r="M128" s="24">
        <v>18787.66</v>
      </c>
      <c r="N128" s="15">
        <v>6754</v>
      </c>
      <c r="O128" s="24">
        <v>1605439.9899999998</v>
      </c>
      <c r="P128" s="15">
        <v>434705</v>
      </c>
    </row>
    <row r="129" spans="1:16" x14ac:dyDescent="0.2">
      <c r="A129" s="9" t="s">
        <v>80</v>
      </c>
      <c r="B129" s="9"/>
      <c r="C129" s="23"/>
      <c r="D129" s="14"/>
      <c r="E129" s="23"/>
      <c r="F129" s="14" t="s">
        <v>73</v>
      </c>
      <c r="G129" s="23" t="s">
        <v>73</v>
      </c>
      <c r="H129" s="14" t="s">
        <v>73</v>
      </c>
      <c r="I129" s="23" t="s">
        <v>73</v>
      </c>
      <c r="J129" s="14" t="s">
        <v>73</v>
      </c>
      <c r="K129" s="23" t="s">
        <v>73</v>
      </c>
      <c r="L129" s="14" t="s">
        <v>73</v>
      </c>
      <c r="M129" s="23" t="s">
        <v>73</v>
      </c>
      <c r="N129" s="14" t="s">
        <v>73</v>
      </c>
      <c r="O129" s="23"/>
      <c r="P129" s="14"/>
    </row>
    <row r="130" spans="1:16" outlineLevel="1" collapsed="1" x14ac:dyDescent="0.2">
      <c r="A130" s="10"/>
      <c r="B130" s="10" t="s">
        <v>16</v>
      </c>
      <c r="C130" s="24">
        <v>449435.89999999997</v>
      </c>
      <c r="D130" s="15">
        <v>384016</v>
      </c>
      <c r="E130" s="24">
        <v>537817.49</v>
      </c>
      <c r="F130" s="15">
        <v>15161</v>
      </c>
      <c r="G130" s="24">
        <v>36708.01</v>
      </c>
      <c r="H130" s="15">
        <v>28503</v>
      </c>
      <c r="I130" s="24">
        <v>169515.2</v>
      </c>
      <c r="J130" s="15">
        <v>216</v>
      </c>
      <c r="K130" s="24">
        <v>343926.77</v>
      </c>
      <c r="L130" s="15">
        <v>27</v>
      </c>
      <c r="M130" s="24">
        <v>18595.11</v>
      </c>
      <c r="N130" s="15">
        <v>6753</v>
      </c>
      <c r="O130" s="24">
        <v>1555998.48</v>
      </c>
      <c r="P130" s="15">
        <v>434676</v>
      </c>
    </row>
    <row r="131" spans="1:16" outlineLevel="1" collapsed="1" x14ac:dyDescent="0.2">
      <c r="A131" s="10"/>
      <c r="B131" s="10" t="s">
        <v>17</v>
      </c>
      <c r="C131" s="24">
        <v>416098.97</v>
      </c>
      <c r="D131" s="15">
        <v>384016</v>
      </c>
      <c r="E131" s="24">
        <v>531581.16</v>
      </c>
      <c r="F131" s="15">
        <v>15161</v>
      </c>
      <c r="G131" s="24">
        <v>37589.1</v>
      </c>
      <c r="H131" s="15">
        <v>28503</v>
      </c>
      <c r="I131" s="24">
        <v>167908.13</v>
      </c>
      <c r="J131" s="15">
        <v>216</v>
      </c>
      <c r="K131" s="24">
        <v>339526.13</v>
      </c>
      <c r="L131" s="15">
        <v>27</v>
      </c>
      <c r="M131" s="24">
        <v>19264.3</v>
      </c>
      <c r="N131" s="15">
        <v>6753</v>
      </c>
      <c r="O131" s="24">
        <v>1511967.7899999998</v>
      </c>
      <c r="P131" s="15">
        <v>434676</v>
      </c>
    </row>
    <row r="132" spans="1:16" outlineLevel="1" collapsed="1" x14ac:dyDescent="0.2">
      <c r="A132" s="10"/>
      <c r="B132" s="10" t="s">
        <v>18</v>
      </c>
      <c r="C132" s="24">
        <v>397405.92</v>
      </c>
      <c r="D132" s="15">
        <v>384016</v>
      </c>
      <c r="E132" s="24">
        <v>519640.22</v>
      </c>
      <c r="F132" s="15">
        <v>15161</v>
      </c>
      <c r="G132" s="24">
        <v>32635</v>
      </c>
      <c r="H132" s="15">
        <v>28503</v>
      </c>
      <c r="I132" s="24">
        <v>168278.16</v>
      </c>
      <c r="J132" s="15">
        <v>216</v>
      </c>
      <c r="K132" s="24">
        <v>341307.75</v>
      </c>
      <c r="L132" s="15">
        <v>27</v>
      </c>
      <c r="M132" s="24">
        <v>16760.919999999998</v>
      </c>
      <c r="N132" s="15">
        <v>6753</v>
      </c>
      <c r="O132" s="24">
        <v>1476027.9699999997</v>
      </c>
      <c r="P132" s="15">
        <v>434676</v>
      </c>
    </row>
    <row r="133" spans="1:16" outlineLevel="1" collapsed="1" x14ac:dyDescent="0.2">
      <c r="A133" s="10"/>
      <c r="B133" s="10" t="s">
        <v>19</v>
      </c>
      <c r="C133" s="24">
        <v>426591.12</v>
      </c>
      <c r="D133" s="15">
        <v>384016</v>
      </c>
      <c r="E133" s="24">
        <v>524053.73999999993</v>
      </c>
      <c r="F133" s="15">
        <v>15161</v>
      </c>
      <c r="G133" s="24">
        <v>34941.440000000002</v>
      </c>
      <c r="H133" s="15">
        <v>28503</v>
      </c>
      <c r="I133" s="24">
        <v>166331.57</v>
      </c>
      <c r="J133" s="15">
        <v>216</v>
      </c>
      <c r="K133" s="24">
        <v>342123.19</v>
      </c>
      <c r="L133" s="15">
        <v>27</v>
      </c>
      <c r="M133" s="24">
        <v>17966.18</v>
      </c>
      <c r="N133" s="15">
        <v>6753</v>
      </c>
      <c r="O133" s="24">
        <v>1512007.2399999998</v>
      </c>
      <c r="P133" s="15">
        <v>434676</v>
      </c>
    </row>
    <row r="134" spans="1:16" outlineLevel="1" collapsed="1" x14ac:dyDescent="0.2">
      <c r="A134" s="10"/>
      <c r="B134" s="10" t="s">
        <v>20</v>
      </c>
      <c r="C134" s="24">
        <v>422518.69</v>
      </c>
      <c r="D134" s="15">
        <v>384016</v>
      </c>
      <c r="E134" s="24">
        <v>537402.03</v>
      </c>
      <c r="F134" s="15">
        <v>15161</v>
      </c>
      <c r="G134" s="24">
        <v>37720.19</v>
      </c>
      <c r="H134" s="15">
        <v>28503</v>
      </c>
      <c r="I134" s="24">
        <v>166589.4</v>
      </c>
      <c r="J134" s="15">
        <v>216</v>
      </c>
      <c r="K134" s="24">
        <v>336667.64</v>
      </c>
      <c r="L134" s="15">
        <v>27</v>
      </c>
      <c r="M134" s="24">
        <v>19637.169999999998</v>
      </c>
      <c r="N134" s="15">
        <v>6753</v>
      </c>
      <c r="O134" s="24">
        <v>1520535.1199999996</v>
      </c>
      <c r="P134" s="15">
        <v>434676</v>
      </c>
    </row>
    <row r="135" spans="1:16" outlineLevel="1" collapsed="1" x14ac:dyDescent="0.2">
      <c r="A135" s="10"/>
      <c r="B135" s="10" t="s">
        <v>21</v>
      </c>
      <c r="C135" s="24">
        <v>448951.47</v>
      </c>
      <c r="D135" s="15">
        <v>384016</v>
      </c>
      <c r="E135" s="24">
        <v>536606.76</v>
      </c>
      <c r="F135" s="15">
        <v>15161</v>
      </c>
      <c r="G135" s="24">
        <v>37427.550000000003</v>
      </c>
      <c r="H135" s="15">
        <v>28503</v>
      </c>
      <c r="I135" s="24">
        <v>168105.43</v>
      </c>
      <c r="J135" s="15">
        <v>216</v>
      </c>
      <c r="K135" s="24">
        <v>340007.49</v>
      </c>
      <c r="L135" s="15">
        <v>27</v>
      </c>
      <c r="M135" s="24">
        <v>16915.07</v>
      </c>
      <c r="N135" s="15">
        <v>6753</v>
      </c>
      <c r="O135" s="24">
        <v>1548013.77</v>
      </c>
      <c r="P135" s="15">
        <v>434676</v>
      </c>
    </row>
    <row r="136" spans="1:16" outlineLevel="1" collapsed="1" x14ac:dyDescent="0.2">
      <c r="A136" s="10"/>
      <c r="B136" s="10" t="s">
        <v>22</v>
      </c>
      <c r="C136" s="24">
        <v>481104.2</v>
      </c>
      <c r="D136" s="15">
        <v>384016</v>
      </c>
      <c r="E136" s="24">
        <v>558104.57000000007</v>
      </c>
      <c r="F136" s="15">
        <v>15161</v>
      </c>
      <c r="G136" s="24">
        <v>37501.31</v>
      </c>
      <c r="H136" s="15">
        <v>28503</v>
      </c>
      <c r="I136" s="24">
        <v>168391.63</v>
      </c>
      <c r="J136" s="15">
        <v>216</v>
      </c>
      <c r="K136" s="24">
        <v>337370.54</v>
      </c>
      <c r="L136" s="15">
        <v>27</v>
      </c>
      <c r="M136" s="24">
        <v>16679.349999999999</v>
      </c>
      <c r="N136" s="15">
        <v>6753</v>
      </c>
      <c r="O136" s="24">
        <v>1599151.6</v>
      </c>
      <c r="P136" s="15">
        <v>434676</v>
      </c>
    </row>
    <row r="137" spans="1:16" outlineLevel="1" collapsed="1" x14ac:dyDescent="0.2">
      <c r="A137" s="10"/>
      <c r="B137" s="10" t="s">
        <v>23</v>
      </c>
      <c r="C137" s="24">
        <v>520296.78</v>
      </c>
      <c r="D137" s="15">
        <v>384016</v>
      </c>
      <c r="E137" s="24">
        <v>577613.19000000018</v>
      </c>
      <c r="F137" s="15">
        <v>15161</v>
      </c>
      <c r="G137" s="24">
        <v>39550.46</v>
      </c>
      <c r="H137" s="15">
        <v>28503</v>
      </c>
      <c r="I137" s="24">
        <v>168582.87</v>
      </c>
      <c r="J137" s="15">
        <v>216</v>
      </c>
      <c r="K137" s="24">
        <v>320336.28999999998</v>
      </c>
      <c r="L137" s="15">
        <v>27</v>
      </c>
      <c r="M137" s="24">
        <v>16062.38</v>
      </c>
      <c r="N137" s="15">
        <v>6753</v>
      </c>
      <c r="O137" s="24">
        <v>1642441.9700000002</v>
      </c>
      <c r="P137" s="15">
        <v>434676</v>
      </c>
    </row>
    <row r="138" spans="1:16" outlineLevel="1" collapsed="1" x14ac:dyDescent="0.2">
      <c r="A138" s="10"/>
      <c r="B138" s="10" t="s">
        <v>24</v>
      </c>
      <c r="C138" s="24">
        <v>554223.53999999992</v>
      </c>
      <c r="D138" s="15">
        <v>384016</v>
      </c>
      <c r="E138" s="24">
        <v>587233.47</v>
      </c>
      <c r="F138" s="15">
        <v>15161</v>
      </c>
      <c r="G138" s="24">
        <v>38376.35</v>
      </c>
      <c r="H138" s="15">
        <v>28503</v>
      </c>
      <c r="I138" s="24">
        <v>167432.47</v>
      </c>
      <c r="J138" s="15">
        <v>216</v>
      </c>
      <c r="K138" s="24">
        <v>318372.21999999997</v>
      </c>
      <c r="L138" s="15">
        <v>27</v>
      </c>
      <c r="M138" s="24">
        <v>5762.47</v>
      </c>
      <c r="N138" s="15">
        <v>6753</v>
      </c>
      <c r="O138" s="24">
        <v>1671400.5199999998</v>
      </c>
      <c r="P138" s="15">
        <v>434676</v>
      </c>
    </row>
    <row r="139" spans="1:16" outlineLevel="1" collapsed="1" x14ac:dyDescent="0.2">
      <c r="A139" s="10"/>
      <c r="B139" s="10" t="s">
        <v>25</v>
      </c>
      <c r="C139" s="24">
        <v>525709.94999999995</v>
      </c>
      <c r="D139" s="15">
        <v>384016</v>
      </c>
      <c r="E139" s="24">
        <v>613506.44000000018</v>
      </c>
      <c r="F139" s="15">
        <v>15161</v>
      </c>
      <c r="G139" s="24">
        <v>47055.64</v>
      </c>
      <c r="H139" s="15">
        <v>28503</v>
      </c>
      <c r="I139" s="24">
        <v>166203.49</v>
      </c>
      <c r="J139" s="15">
        <v>216</v>
      </c>
      <c r="K139" s="24">
        <v>321852.17</v>
      </c>
      <c r="L139" s="15">
        <v>27</v>
      </c>
      <c r="M139" s="24">
        <v>4657.8900000000003</v>
      </c>
      <c r="N139" s="15">
        <v>6753</v>
      </c>
      <c r="O139" s="24">
        <v>1678985.5799999998</v>
      </c>
      <c r="P139" s="15">
        <v>434676</v>
      </c>
    </row>
    <row r="140" spans="1:16" outlineLevel="1" collapsed="1" x14ac:dyDescent="0.2">
      <c r="A140" s="10"/>
      <c r="B140" s="10" t="s">
        <v>26</v>
      </c>
      <c r="C140" s="24">
        <v>516397.95000000007</v>
      </c>
      <c r="D140" s="15">
        <v>384016</v>
      </c>
      <c r="E140" s="24">
        <v>614480.43999999994</v>
      </c>
      <c r="F140" s="15">
        <v>15161</v>
      </c>
      <c r="G140" s="24">
        <v>40911.53</v>
      </c>
      <c r="H140" s="15">
        <v>28503</v>
      </c>
      <c r="I140" s="24">
        <v>163965.79999999999</v>
      </c>
      <c r="J140" s="15">
        <v>216</v>
      </c>
      <c r="K140" s="24">
        <v>316594.73</v>
      </c>
      <c r="L140" s="15">
        <v>27</v>
      </c>
      <c r="M140" s="24">
        <v>4562.96</v>
      </c>
      <c r="N140" s="15">
        <v>6753</v>
      </c>
      <c r="O140" s="24">
        <v>1656913.4100000001</v>
      </c>
      <c r="P140" s="15">
        <v>434676</v>
      </c>
    </row>
    <row r="141" spans="1:16" outlineLevel="1" collapsed="1" x14ac:dyDescent="0.2">
      <c r="A141" s="10"/>
      <c r="B141" s="10" t="s">
        <v>27</v>
      </c>
      <c r="C141" s="24">
        <v>504905.16000000003</v>
      </c>
      <c r="D141" s="15">
        <v>384016</v>
      </c>
      <c r="E141" s="24">
        <v>603460.3600000001</v>
      </c>
      <c r="F141" s="15">
        <v>15161</v>
      </c>
      <c r="G141" s="24">
        <v>42349.23</v>
      </c>
      <c r="H141" s="15">
        <v>28503</v>
      </c>
      <c r="I141" s="24">
        <v>165518.62</v>
      </c>
      <c r="J141" s="15">
        <v>216</v>
      </c>
      <c r="K141" s="24">
        <v>314608.84999999998</v>
      </c>
      <c r="L141" s="15">
        <v>27</v>
      </c>
      <c r="M141" s="24">
        <v>4185.68</v>
      </c>
      <c r="N141" s="15">
        <v>6753</v>
      </c>
      <c r="O141" s="24">
        <v>1635027.9000000001</v>
      </c>
      <c r="P141" s="15">
        <v>434676</v>
      </c>
    </row>
    <row r="142" spans="1:16" outlineLevel="1" collapsed="1" x14ac:dyDescent="0.2">
      <c r="A142" s="10"/>
      <c r="B142" s="10" t="s">
        <v>28</v>
      </c>
      <c r="C142" s="24">
        <v>497010.48000000004</v>
      </c>
      <c r="D142" s="15">
        <v>384016</v>
      </c>
      <c r="E142" s="24">
        <v>607814.93000000005</v>
      </c>
      <c r="F142" s="15">
        <v>15161</v>
      </c>
      <c r="G142" s="24">
        <v>42209.66</v>
      </c>
      <c r="H142" s="15">
        <v>28503</v>
      </c>
      <c r="I142" s="24">
        <v>165772.22</v>
      </c>
      <c r="J142" s="15">
        <v>216</v>
      </c>
      <c r="K142" s="24">
        <v>315572.87</v>
      </c>
      <c r="L142" s="15">
        <v>27</v>
      </c>
      <c r="M142" s="24">
        <v>4414.29</v>
      </c>
      <c r="N142" s="15">
        <v>6753</v>
      </c>
      <c r="O142" s="24">
        <v>1632794.4500000002</v>
      </c>
      <c r="P142" s="15">
        <v>434676</v>
      </c>
    </row>
    <row r="143" spans="1:16" outlineLevel="1" collapsed="1" x14ac:dyDescent="0.2">
      <c r="A143" s="10"/>
      <c r="B143" s="10" t="s">
        <v>29</v>
      </c>
      <c r="C143" s="24">
        <v>494768.86</v>
      </c>
      <c r="D143" s="15">
        <v>384016</v>
      </c>
      <c r="E143" s="24">
        <v>594351.78</v>
      </c>
      <c r="F143" s="15">
        <v>15161</v>
      </c>
      <c r="G143" s="24">
        <v>39929.230000000003</v>
      </c>
      <c r="H143" s="15">
        <v>28503</v>
      </c>
      <c r="I143" s="24">
        <v>165188.5</v>
      </c>
      <c r="J143" s="15">
        <v>216</v>
      </c>
      <c r="K143" s="24">
        <v>315744.27</v>
      </c>
      <c r="L143" s="15">
        <v>27</v>
      </c>
      <c r="M143" s="24">
        <v>4145.87</v>
      </c>
      <c r="N143" s="15">
        <v>6753</v>
      </c>
      <c r="O143" s="24">
        <v>1614128.5100000002</v>
      </c>
      <c r="P143" s="15">
        <v>434676</v>
      </c>
    </row>
    <row r="144" spans="1:16" outlineLevel="1" collapsed="1" x14ac:dyDescent="0.2">
      <c r="A144" s="10"/>
      <c r="B144" s="10" t="s">
        <v>30</v>
      </c>
      <c r="C144" s="24">
        <v>459220.82</v>
      </c>
      <c r="D144" s="15">
        <v>384016</v>
      </c>
      <c r="E144" s="24">
        <v>607772.88000000012</v>
      </c>
      <c r="F144" s="15">
        <v>15161</v>
      </c>
      <c r="G144" s="24">
        <v>46623.4</v>
      </c>
      <c r="H144" s="15">
        <v>28503</v>
      </c>
      <c r="I144" s="24">
        <v>166026.23000000001</v>
      </c>
      <c r="J144" s="15">
        <v>216</v>
      </c>
      <c r="K144" s="24">
        <v>315432.99</v>
      </c>
      <c r="L144" s="15">
        <v>27</v>
      </c>
      <c r="M144" s="24">
        <v>4576.8599999999997</v>
      </c>
      <c r="N144" s="15">
        <v>6753</v>
      </c>
      <c r="O144" s="24">
        <v>1599653.1800000002</v>
      </c>
      <c r="P144" s="15">
        <v>434676</v>
      </c>
    </row>
    <row r="145" spans="1:16" outlineLevel="1" collapsed="1" x14ac:dyDescent="0.2">
      <c r="A145" s="10"/>
      <c r="B145" s="10" t="s">
        <v>31</v>
      </c>
      <c r="C145" s="24">
        <v>467440.75</v>
      </c>
      <c r="D145" s="15">
        <v>384016</v>
      </c>
      <c r="E145" s="24">
        <v>591315.66000000015</v>
      </c>
      <c r="F145" s="15">
        <v>15161</v>
      </c>
      <c r="G145" s="24">
        <v>38747.71</v>
      </c>
      <c r="H145" s="15">
        <v>28503</v>
      </c>
      <c r="I145" s="24">
        <v>165494.85999999999</v>
      </c>
      <c r="J145" s="15">
        <v>216</v>
      </c>
      <c r="K145" s="24">
        <v>315242.8</v>
      </c>
      <c r="L145" s="15">
        <v>27</v>
      </c>
      <c r="M145" s="24">
        <v>4473.49</v>
      </c>
      <c r="N145" s="15">
        <v>6753</v>
      </c>
      <c r="O145" s="24">
        <v>1582715.27</v>
      </c>
      <c r="P145" s="15">
        <v>434676</v>
      </c>
    </row>
    <row r="146" spans="1:16" outlineLevel="1" collapsed="1" x14ac:dyDescent="0.2">
      <c r="A146" s="10"/>
      <c r="B146" s="10" t="s">
        <v>32</v>
      </c>
      <c r="C146" s="24">
        <v>486840.01999999996</v>
      </c>
      <c r="D146" s="15">
        <v>384016</v>
      </c>
      <c r="E146" s="24">
        <v>603437.17000000016</v>
      </c>
      <c r="F146" s="15">
        <v>15161</v>
      </c>
      <c r="G146" s="24">
        <v>42379.73</v>
      </c>
      <c r="H146" s="15">
        <v>28503</v>
      </c>
      <c r="I146" s="24">
        <v>165477.12</v>
      </c>
      <c r="J146" s="15">
        <v>216</v>
      </c>
      <c r="K146" s="24">
        <v>320044.09999999998</v>
      </c>
      <c r="L146" s="15">
        <v>27</v>
      </c>
      <c r="M146" s="24">
        <v>4828.37</v>
      </c>
      <c r="N146" s="15">
        <v>6753</v>
      </c>
      <c r="O146" s="24">
        <v>1623006.5100000002</v>
      </c>
      <c r="P146" s="15">
        <v>434676</v>
      </c>
    </row>
    <row r="147" spans="1:16" outlineLevel="1" collapsed="1" x14ac:dyDescent="0.2">
      <c r="A147" s="10"/>
      <c r="B147" s="10" t="s">
        <v>33</v>
      </c>
      <c r="C147" s="24">
        <v>583769.84</v>
      </c>
      <c r="D147" s="15">
        <v>384016</v>
      </c>
      <c r="E147" s="24">
        <v>597923.09999999986</v>
      </c>
      <c r="F147" s="15">
        <v>15161</v>
      </c>
      <c r="G147" s="24">
        <v>39744.49</v>
      </c>
      <c r="H147" s="15">
        <v>28503</v>
      </c>
      <c r="I147" s="24">
        <v>167495.26</v>
      </c>
      <c r="J147" s="15">
        <v>216</v>
      </c>
      <c r="K147" s="24">
        <v>313214.31</v>
      </c>
      <c r="L147" s="15">
        <v>27</v>
      </c>
      <c r="M147" s="24">
        <v>6541.34</v>
      </c>
      <c r="N147" s="15">
        <v>6753</v>
      </c>
      <c r="O147" s="24">
        <v>1708688.34</v>
      </c>
      <c r="P147" s="15">
        <v>434676</v>
      </c>
    </row>
    <row r="148" spans="1:16" outlineLevel="1" collapsed="1" x14ac:dyDescent="0.2">
      <c r="A148" s="10"/>
      <c r="B148" s="10" t="s">
        <v>34</v>
      </c>
      <c r="C148" s="24">
        <v>617023.65</v>
      </c>
      <c r="D148" s="15">
        <v>384016</v>
      </c>
      <c r="E148" s="24">
        <v>609491.31999999983</v>
      </c>
      <c r="F148" s="15">
        <v>15161</v>
      </c>
      <c r="G148" s="24">
        <v>42424.959999999999</v>
      </c>
      <c r="H148" s="15">
        <v>28503</v>
      </c>
      <c r="I148" s="24">
        <v>167612.03</v>
      </c>
      <c r="J148" s="15">
        <v>216</v>
      </c>
      <c r="K148" s="24">
        <v>313425.53000000003</v>
      </c>
      <c r="L148" s="15">
        <v>27</v>
      </c>
      <c r="M148" s="24">
        <v>17383.349999999999</v>
      </c>
      <c r="N148" s="15">
        <v>6753</v>
      </c>
      <c r="O148" s="24">
        <v>1767360.8399999999</v>
      </c>
      <c r="P148" s="15">
        <v>434676</v>
      </c>
    </row>
    <row r="149" spans="1:16" outlineLevel="1" collapsed="1" x14ac:dyDescent="0.2">
      <c r="A149" s="10"/>
      <c r="B149" s="10" t="s">
        <v>35</v>
      </c>
      <c r="C149" s="24">
        <v>615028.14</v>
      </c>
      <c r="D149" s="15">
        <v>384016</v>
      </c>
      <c r="E149" s="24">
        <v>600179.61999999988</v>
      </c>
      <c r="F149" s="15">
        <v>15161</v>
      </c>
      <c r="G149" s="24">
        <v>45067.6</v>
      </c>
      <c r="H149" s="15">
        <v>28503</v>
      </c>
      <c r="I149" s="24">
        <v>166119.95000000001</v>
      </c>
      <c r="J149" s="15">
        <v>216</v>
      </c>
      <c r="K149" s="24">
        <v>308017.09000000003</v>
      </c>
      <c r="L149" s="15">
        <v>27</v>
      </c>
      <c r="M149" s="24">
        <v>19256.36</v>
      </c>
      <c r="N149" s="15">
        <v>6753</v>
      </c>
      <c r="O149" s="24">
        <v>1753668.76</v>
      </c>
      <c r="P149" s="15">
        <v>434676</v>
      </c>
    </row>
    <row r="150" spans="1:16" outlineLevel="1" collapsed="1" x14ac:dyDescent="0.2">
      <c r="A150" s="10"/>
      <c r="B150" s="10" t="s">
        <v>36</v>
      </c>
      <c r="C150" s="24">
        <v>621286.99</v>
      </c>
      <c r="D150" s="15">
        <v>384016</v>
      </c>
      <c r="E150" s="24">
        <v>576475.65999999992</v>
      </c>
      <c r="F150" s="15">
        <v>15161</v>
      </c>
      <c r="G150" s="24">
        <v>40355.07</v>
      </c>
      <c r="H150" s="15">
        <v>28503</v>
      </c>
      <c r="I150" s="24">
        <v>165628.42000000001</v>
      </c>
      <c r="J150" s="15">
        <v>216</v>
      </c>
      <c r="K150" s="24">
        <v>310064.05</v>
      </c>
      <c r="L150" s="15">
        <v>27</v>
      </c>
      <c r="M150" s="24">
        <v>18211.669999999998</v>
      </c>
      <c r="N150" s="15">
        <v>6753</v>
      </c>
      <c r="O150" s="24">
        <v>1732021.8599999999</v>
      </c>
      <c r="P150" s="15">
        <v>434676</v>
      </c>
    </row>
    <row r="151" spans="1:16" outlineLevel="1" collapsed="1" x14ac:dyDescent="0.2">
      <c r="A151" s="10"/>
      <c r="B151" s="10" t="s">
        <v>37</v>
      </c>
      <c r="C151" s="24">
        <v>576161.37</v>
      </c>
      <c r="D151" s="15">
        <v>384016</v>
      </c>
      <c r="E151" s="24">
        <v>574576.55000000005</v>
      </c>
      <c r="F151" s="15">
        <v>15161</v>
      </c>
      <c r="G151" s="24">
        <v>39691.33</v>
      </c>
      <c r="H151" s="15">
        <v>28503</v>
      </c>
      <c r="I151" s="24">
        <v>165888.87</v>
      </c>
      <c r="J151" s="15">
        <v>216</v>
      </c>
      <c r="K151" s="24">
        <v>308619.59999999998</v>
      </c>
      <c r="L151" s="15">
        <v>27</v>
      </c>
      <c r="M151" s="24">
        <v>19373.91</v>
      </c>
      <c r="N151" s="15">
        <v>6753</v>
      </c>
      <c r="O151" s="24">
        <v>1684311.6300000001</v>
      </c>
      <c r="P151" s="15">
        <v>434676</v>
      </c>
    </row>
    <row r="152" spans="1:16" outlineLevel="1" collapsed="1" x14ac:dyDescent="0.2">
      <c r="A152" s="10"/>
      <c r="B152" s="10" t="s">
        <v>38</v>
      </c>
      <c r="C152" s="24">
        <v>513451.12</v>
      </c>
      <c r="D152" s="15">
        <v>384016</v>
      </c>
      <c r="E152" s="24">
        <v>564501.16</v>
      </c>
      <c r="F152" s="15">
        <v>15161</v>
      </c>
      <c r="G152" s="24">
        <v>38840.629999999997</v>
      </c>
      <c r="H152" s="15">
        <v>28503</v>
      </c>
      <c r="I152" s="24">
        <v>165178.1</v>
      </c>
      <c r="J152" s="15">
        <v>216</v>
      </c>
      <c r="K152" s="24">
        <v>302756.38</v>
      </c>
      <c r="L152" s="15">
        <v>27</v>
      </c>
      <c r="M152" s="24">
        <v>18772.509999999998</v>
      </c>
      <c r="N152" s="15">
        <v>6753</v>
      </c>
      <c r="O152" s="24">
        <v>1603499.9000000001</v>
      </c>
      <c r="P152" s="15">
        <v>434676</v>
      </c>
    </row>
    <row r="153" spans="1:16" outlineLevel="1" collapsed="1" x14ac:dyDescent="0.2">
      <c r="A153" s="10"/>
      <c r="B153" s="10" t="s">
        <v>39</v>
      </c>
      <c r="C153" s="24">
        <v>461939.96</v>
      </c>
      <c r="D153" s="15">
        <v>384016</v>
      </c>
      <c r="E153" s="24">
        <v>558984.25</v>
      </c>
      <c r="F153" s="15">
        <v>15161</v>
      </c>
      <c r="G153" s="24">
        <v>38887.83</v>
      </c>
      <c r="H153" s="15">
        <v>28503</v>
      </c>
      <c r="I153" s="24">
        <v>165099.4</v>
      </c>
      <c r="J153" s="15">
        <v>216</v>
      </c>
      <c r="K153" s="24">
        <v>308752.61</v>
      </c>
      <c r="L153" s="15">
        <v>27</v>
      </c>
      <c r="M153" s="24">
        <v>19061.66</v>
      </c>
      <c r="N153" s="15">
        <v>6753</v>
      </c>
      <c r="O153" s="24">
        <v>1552725.7099999997</v>
      </c>
      <c r="P153" s="15">
        <v>434676</v>
      </c>
    </row>
    <row r="154" spans="1:16" x14ac:dyDescent="0.2">
      <c r="A154" s="9" t="s">
        <v>81</v>
      </c>
      <c r="B154" s="9"/>
      <c r="C154" s="23"/>
      <c r="D154" s="14"/>
      <c r="E154" s="23"/>
      <c r="F154" s="14" t="s">
        <v>73</v>
      </c>
      <c r="G154" s="23" t="s">
        <v>73</v>
      </c>
      <c r="H154" s="14" t="s">
        <v>73</v>
      </c>
      <c r="I154" s="23" t="s">
        <v>73</v>
      </c>
      <c r="J154" s="14" t="s">
        <v>73</v>
      </c>
      <c r="K154" s="23" t="s">
        <v>73</v>
      </c>
      <c r="L154" s="14" t="s">
        <v>73</v>
      </c>
      <c r="M154" s="23" t="s">
        <v>73</v>
      </c>
      <c r="N154" s="14" t="s">
        <v>73</v>
      </c>
      <c r="O154" s="23"/>
      <c r="P154" s="14"/>
    </row>
    <row r="155" spans="1:16" outlineLevel="1" collapsed="1" x14ac:dyDescent="0.2">
      <c r="A155" s="10"/>
      <c r="B155" s="10" t="s">
        <v>16</v>
      </c>
      <c r="C155" s="24">
        <v>417926.05000000005</v>
      </c>
      <c r="D155" s="15">
        <v>384174</v>
      </c>
      <c r="E155" s="24">
        <v>559098.63000000012</v>
      </c>
      <c r="F155" s="15">
        <v>15161</v>
      </c>
      <c r="G155" s="24">
        <v>36619.589999999997</v>
      </c>
      <c r="H155" s="15">
        <v>28493</v>
      </c>
      <c r="I155" s="24">
        <v>165798.44</v>
      </c>
      <c r="J155" s="15">
        <v>216</v>
      </c>
      <c r="K155" s="24">
        <v>309896.93</v>
      </c>
      <c r="L155" s="15">
        <v>27</v>
      </c>
      <c r="M155" s="24">
        <v>19030.25</v>
      </c>
      <c r="N155" s="15">
        <v>6751</v>
      </c>
      <c r="O155" s="24">
        <v>1508369.8900000001</v>
      </c>
      <c r="P155" s="15">
        <v>434822</v>
      </c>
    </row>
    <row r="156" spans="1:16" outlineLevel="1" collapsed="1" x14ac:dyDescent="0.2">
      <c r="A156" s="10"/>
      <c r="B156" s="10" t="s">
        <v>17</v>
      </c>
      <c r="C156" s="24">
        <v>397473.53</v>
      </c>
      <c r="D156" s="15">
        <v>384174</v>
      </c>
      <c r="E156" s="24">
        <v>558924.37</v>
      </c>
      <c r="F156" s="15">
        <v>15161</v>
      </c>
      <c r="G156" s="24">
        <v>36100.42</v>
      </c>
      <c r="H156" s="15">
        <v>28493</v>
      </c>
      <c r="I156" s="24">
        <v>166230.79</v>
      </c>
      <c r="J156" s="15">
        <v>216</v>
      </c>
      <c r="K156" s="24">
        <v>311548.38</v>
      </c>
      <c r="L156" s="15">
        <v>27</v>
      </c>
      <c r="M156" s="24">
        <v>19366.25</v>
      </c>
      <c r="N156" s="15">
        <v>6751</v>
      </c>
      <c r="O156" s="24">
        <v>1489643.7400000002</v>
      </c>
      <c r="P156" s="15">
        <v>434822</v>
      </c>
    </row>
    <row r="157" spans="1:16" outlineLevel="1" collapsed="1" x14ac:dyDescent="0.2">
      <c r="A157" s="10"/>
      <c r="B157" s="10" t="s">
        <v>18</v>
      </c>
      <c r="C157" s="24">
        <v>387770.74</v>
      </c>
      <c r="D157" s="15">
        <v>384174</v>
      </c>
      <c r="E157" s="24">
        <v>561611.69999999995</v>
      </c>
      <c r="F157" s="15">
        <v>15161</v>
      </c>
      <c r="G157" s="24">
        <v>36388.620000000003</v>
      </c>
      <c r="H157" s="15">
        <v>28493</v>
      </c>
      <c r="I157" s="24">
        <v>166860.70000000001</v>
      </c>
      <c r="J157" s="15">
        <v>216</v>
      </c>
      <c r="K157" s="24">
        <v>313893.46000000002</v>
      </c>
      <c r="L157" s="15">
        <v>27</v>
      </c>
      <c r="M157" s="24">
        <v>19521.7</v>
      </c>
      <c r="N157" s="15">
        <v>6751</v>
      </c>
      <c r="O157" s="24">
        <v>1486046.92</v>
      </c>
      <c r="P157" s="15">
        <v>434822</v>
      </c>
    </row>
    <row r="158" spans="1:16" outlineLevel="1" collapsed="1" x14ac:dyDescent="0.2">
      <c r="A158" s="10"/>
      <c r="B158" s="10" t="s">
        <v>19</v>
      </c>
      <c r="C158" s="24">
        <v>389519.16</v>
      </c>
      <c r="D158" s="15">
        <v>384174</v>
      </c>
      <c r="E158" s="24">
        <v>572054.9800000001</v>
      </c>
      <c r="F158" s="15">
        <v>15161</v>
      </c>
      <c r="G158" s="24">
        <v>36456.47</v>
      </c>
      <c r="H158" s="15">
        <v>28493</v>
      </c>
      <c r="I158" s="24">
        <v>167508.74</v>
      </c>
      <c r="J158" s="15">
        <v>216</v>
      </c>
      <c r="K158" s="24">
        <v>316432.62</v>
      </c>
      <c r="L158" s="15">
        <v>27</v>
      </c>
      <c r="M158" s="24">
        <v>19496.88</v>
      </c>
      <c r="N158" s="15">
        <v>6751</v>
      </c>
      <c r="O158" s="24">
        <v>1501468.85</v>
      </c>
      <c r="P158" s="15">
        <v>434822</v>
      </c>
    </row>
    <row r="159" spans="1:16" outlineLevel="1" collapsed="1" x14ac:dyDescent="0.2">
      <c r="A159" s="10"/>
      <c r="B159" s="10" t="s">
        <v>20</v>
      </c>
      <c r="C159" s="24">
        <v>396721.88</v>
      </c>
      <c r="D159" s="15">
        <v>384174</v>
      </c>
      <c r="E159" s="24">
        <v>598857.98</v>
      </c>
      <c r="F159" s="15">
        <v>15161</v>
      </c>
      <c r="G159" s="24">
        <v>36619.800000000003</v>
      </c>
      <c r="H159" s="15">
        <v>28493</v>
      </c>
      <c r="I159" s="24">
        <v>170179.15</v>
      </c>
      <c r="J159" s="15">
        <v>216</v>
      </c>
      <c r="K159" s="24">
        <v>319397.34999999998</v>
      </c>
      <c r="L159" s="15">
        <v>27</v>
      </c>
      <c r="M159" s="24">
        <v>19227.32</v>
      </c>
      <c r="N159" s="15">
        <v>6751</v>
      </c>
      <c r="O159" s="24">
        <v>1541003.4800000002</v>
      </c>
      <c r="P159" s="15">
        <v>434822</v>
      </c>
    </row>
    <row r="160" spans="1:16" outlineLevel="1" collapsed="1" x14ac:dyDescent="0.2">
      <c r="A160" s="10"/>
      <c r="B160" s="10" t="s">
        <v>21</v>
      </c>
      <c r="C160" s="24">
        <v>431792.77</v>
      </c>
      <c r="D160" s="15">
        <v>384174</v>
      </c>
      <c r="E160" s="24">
        <v>652904.94999999995</v>
      </c>
      <c r="F160" s="15">
        <v>15161</v>
      </c>
      <c r="G160" s="24">
        <v>40102.49</v>
      </c>
      <c r="H160" s="15">
        <v>28493</v>
      </c>
      <c r="I160" s="24">
        <v>176258.64</v>
      </c>
      <c r="J160" s="15">
        <v>216</v>
      </c>
      <c r="K160" s="24">
        <v>318313.86</v>
      </c>
      <c r="L160" s="15">
        <v>27</v>
      </c>
      <c r="M160" s="24">
        <v>19396.82</v>
      </c>
      <c r="N160" s="15">
        <v>6751</v>
      </c>
      <c r="O160" s="24">
        <v>1638769.53</v>
      </c>
      <c r="P160" s="15">
        <v>434822</v>
      </c>
    </row>
    <row r="161" spans="1:16" outlineLevel="1" collapsed="1" x14ac:dyDescent="0.2">
      <c r="A161" s="10"/>
      <c r="B161" s="10" t="s">
        <v>22</v>
      </c>
      <c r="C161" s="24">
        <v>489119.51</v>
      </c>
      <c r="D161" s="15">
        <v>384174</v>
      </c>
      <c r="E161" s="24">
        <v>742236.12000000011</v>
      </c>
      <c r="F161" s="15">
        <v>15161</v>
      </c>
      <c r="G161" s="24">
        <v>41163.99</v>
      </c>
      <c r="H161" s="15">
        <v>28493</v>
      </c>
      <c r="I161" s="24">
        <v>190546.92</v>
      </c>
      <c r="J161" s="15">
        <v>216</v>
      </c>
      <c r="K161" s="24">
        <v>328809.44</v>
      </c>
      <c r="L161" s="15">
        <v>27</v>
      </c>
      <c r="M161" s="24">
        <v>18769.18</v>
      </c>
      <c r="N161" s="15">
        <v>6751</v>
      </c>
      <c r="O161" s="24">
        <v>1810645.16</v>
      </c>
      <c r="P161" s="15">
        <v>434822</v>
      </c>
    </row>
    <row r="162" spans="1:16" outlineLevel="1" collapsed="1" x14ac:dyDescent="0.2">
      <c r="A162" s="10"/>
      <c r="B162" s="10" t="s">
        <v>23</v>
      </c>
      <c r="C162" s="24">
        <v>482398.55</v>
      </c>
      <c r="D162" s="15">
        <v>384174</v>
      </c>
      <c r="E162" s="24">
        <v>829522.95000000019</v>
      </c>
      <c r="F162" s="15">
        <v>15161</v>
      </c>
      <c r="G162" s="24">
        <v>48925.94</v>
      </c>
      <c r="H162" s="15">
        <v>28493</v>
      </c>
      <c r="I162" s="24">
        <v>204831.14</v>
      </c>
      <c r="J162" s="15">
        <v>216</v>
      </c>
      <c r="K162" s="24">
        <v>351797.02</v>
      </c>
      <c r="L162" s="15">
        <v>27</v>
      </c>
      <c r="M162" s="24">
        <v>17964.55</v>
      </c>
      <c r="N162" s="15">
        <v>6751</v>
      </c>
      <c r="O162" s="24">
        <v>1935440.1500000001</v>
      </c>
      <c r="P162" s="15">
        <v>434822</v>
      </c>
    </row>
    <row r="163" spans="1:16" outlineLevel="1" collapsed="1" x14ac:dyDescent="0.2">
      <c r="A163" s="10"/>
      <c r="B163" s="10" t="s">
        <v>24</v>
      </c>
      <c r="C163" s="24">
        <v>468810.82</v>
      </c>
      <c r="D163" s="15">
        <v>384174</v>
      </c>
      <c r="E163" s="24">
        <v>881379.90000000014</v>
      </c>
      <c r="F163" s="15">
        <v>15161</v>
      </c>
      <c r="G163" s="24">
        <v>58263.32</v>
      </c>
      <c r="H163" s="15">
        <v>28493</v>
      </c>
      <c r="I163" s="24">
        <v>210378.12</v>
      </c>
      <c r="J163" s="15">
        <v>216</v>
      </c>
      <c r="K163" s="24">
        <v>352629.66</v>
      </c>
      <c r="L163" s="15">
        <v>27</v>
      </c>
      <c r="M163" s="24">
        <v>6617.89</v>
      </c>
      <c r="N163" s="15">
        <v>6751</v>
      </c>
      <c r="O163" s="24">
        <v>1978079.71</v>
      </c>
      <c r="P163" s="15">
        <v>434822</v>
      </c>
    </row>
    <row r="164" spans="1:16" outlineLevel="1" collapsed="1" x14ac:dyDescent="0.2">
      <c r="A164" s="10"/>
      <c r="B164" s="10" t="s">
        <v>25</v>
      </c>
      <c r="C164" s="24">
        <v>454706.77999999997</v>
      </c>
      <c r="D164" s="15">
        <v>384174</v>
      </c>
      <c r="E164" s="24">
        <v>894010.12999999989</v>
      </c>
      <c r="F164" s="15">
        <v>15161</v>
      </c>
      <c r="G164" s="24">
        <v>59258.8</v>
      </c>
      <c r="H164" s="15">
        <v>28493</v>
      </c>
      <c r="I164" s="24">
        <v>211282.59</v>
      </c>
      <c r="J164" s="15">
        <v>216</v>
      </c>
      <c r="K164" s="24">
        <v>363358.95</v>
      </c>
      <c r="L164" s="15">
        <v>27</v>
      </c>
      <c r="M164" s="24">
        <v>4678.25</v>
      </c>
      <c r="N164" s="15">
        <v>6751</v>
      </c>
      <c r="O164" s="24">
        <v>1987295.5</v>
      </c>
      <c r="P164" s="15">
        <v>434822</v>
      </c>
    </row>
    <row r="165" spans="1:16" outlineLevel="1" collapsed="1" x14ac:dyDescent="0.2">
      <c r="A165" s="10"/>
      <c r="B165" s="10" t="s">
        <v>26</v>
      </c>
      <c r="C165" s="24">
        <v>442403.52999999997</v>
      </c>
      <c r="D165" s="15">
        <v>384174</v>
      </c>
      <c r="E165" s="24">
        <v>908386.56</v>
      </c>
      <c r="F165" s="15">
        <v>15161</v>
      </c>
      <c r="G165" s="24">
        <v>61383.23</v>
      </c>
      <c r="H165" s="15">
        <v>28493</v>
      </c>
      <c r="I165" s="24">
        <v>214807.96</v>
      </c>
      <c r="J165" s="15">
        <v>216</v>
      </c>
      <c r="K165" s="24">
        <v>356425.5</v>
      </c>
      <c r="L165" s="15">
        <v>27</v>
      </c>
      <c r="M165" s="24">
        <v>4711.22</v>
      </c>
      <c r="N165" s="15">
        <v>6751</v>
      </c>
      <c r="O165" s="24">
        <v>1988118</v>
      </c>
      <c r="P165" s="15">
        <v>434822</v>
      </c>
    </row>
    <row r="166" spans="1:16" outlineLevel="1" collapsed="1" x14ac:dyDescent="0.2">
      <c r="A166" s="10"/>
      <c r="B166" s="10" t="s">
        <v>27</v>
      </c>
      <c r="C166" s="24">
        <v>426324.83</v>
      </c>
      <c r="D166" s="15">
        <v>384174</v>
      </c>
      <c r="E166" s="24">
        <v>912759.41</v>
      </c>
      <c r="F166" s="15">
        <v>15161</v>
      </c>
      <c r="G166" s="24">
        <v>63084.06</v>
      </c>
      <c r="H166" s="15">
        <v>28493</v>
      </c>
      <c r="I166" s="24">
        <v>215282.36</v>
      </c>
      <c r="J166" s="15">
        <v>216</v>
      </c>
      <c r="K166" s="24">
        <v>364553.38</v>
      </c>
      <c r="L166" s="15">
        <v>27</v>
      </c>
      <c r="M166" s="24">
        <v>4950.0600000000004</v>
      </c>
      <c r="N166" s="15">
        <v>6751</v>
      </c>
      <c r="O166" s="24">
        <v>1986954.1</v>
      </c>
      <c r="P166" s="15">
        <v>434822</v>
      </c>
    </row>
    <row r="167" spans="1:16" outlineLevel="1" collapsed="1" x14ac:dyDescent="0.2">
      <c r="A167" s="10"/>
      <c r="B167" s="10" t="s">
        <v>28</v>
      </c>
      <c r="C167" s="24">
        <v>416171.21</v>
      </c>
      <c r="D167" s="15">
        <v>384174</v>
      </c>
      <c r="E167" s="24">
        <v>908433.75000000012</v>
      </c>
      <c r="F167" s="15">
        <v>15161</v>
      </c>
      <c r="G167" s="24">
        <v>62069.72</v>
      </c>
      <c r="H167" s="15">
        <v>28493</v>
      </c>
      <c r="I167" s="24">
        <v>215812.64</v>
      </c>
      <c r="J167" s="15">
        <v>216</v>
      </c>
      <c r="K167" s="24">
        <v>365357.37</v>
      </c>
      <c r="L167" s="15">
        <v>27</v>
      </c>
      <c r="M167" s="24">
        <v>4886.7700000000004</v>
      </c>
      <c r="N167" s="15">
        <v>6751</v>
      </c>
      <c r="O167" s="24">
        <v>1972731.4600000004</v>
      </c>
      <c r="P167" s="15">
        <v>434822</v>
      </c>
    </row>
    <row r="168" spans="1:16" outlineLevel="1" collapsed="1" x14ac:dyDescent="0.2">
      <c r="A168" s="10"/>
      <c r="B168" s="10" t="s">
        <v>29</v>
      </c>
      <c r="C168" s="24">
        <v>400991.72</v>
      </c>
      <c r="D168" s="15">
        <v>384174</v>
      </c>
      <c r="E168" s="24">
        <v>896227.5</v>
      </c>
      <c r="F168" s="15">
        <v>15161</v>
      </c>
      <c r="G168" s="24">
        <v>56279.69</v>
      </c>
      <c r="H168" s="15">
        <v>28493</v>
      </c>
      <c r="I168" s="24">
        <v>216981.32</v>
      </c>
      <c r="J168" s="15">
        <v>216</v>
      </c>
      <c r="K168" s="24">
        <v>372200.46</v>
      </c>
      <c r="L168" s="15">
        <v>27</v>
      </c>
      <c r="M168" s="24">
        <v>4562.6899999999996</v>
      </c>
      <c r="N168" s="15">
        <v>6751</v>
      </c>
      <c r="O168" s="24">
        <v>1947243.38</v>
      </c>
      <c r="P168" s="15">
        <v>434822</v>
      </c>
    </row>
    <row r="169" spans="1:16" outlineLevel="1" collapsed="1" x14ac:dyDescent="0.2">
      <c r="A169" s="10"/>
      <c r="B169" s="10" t="s">
        <v>30</v>
      </c>
      <c r="C169" s="24">
        <v>386184.03</v>
      </c>
      <c r="D169" s="15">
        <v>384174</v>
      </c>
      <c r="E169" s="24">
        <v>892427.15000000014</v>
      </c>
      <c r="F169" s="15">
        <v>15161</v>
      </c>
      <c r="G169" s="24">
        <v>59696.959999999999</v>
      </c>
      <c r="H169" s="15">
        <v>28493</v>
      </c>
      <c r="I169" s="24">
        <v>216578.98</v>
      </c>
      <c r="J169" s="15">
        <v>216</v>
      </c>
      <c r="K169" s="24">
        <v>363111.27</v>
      </c>
      <c r="L169" s="15">
        <v>27</v>
      </c>
      <c r="M169" s="24">
        <v>4747.63</v>
      </c>
      <c r="N169" s="15">
        <v>6751</v>
      </c>
      <c r="O169" s="24">
        <v>1922746.02</v>
      </c>
      <c r="P169" s="15">
        <v>434822</v>
      </c>
    </row>
    <row r="170" spans="1:16" outlineLevel="1" collapsed="1" x14ac:dyDescent="0.2">
      <c r="A170" s="10"/>
      <c r="B170" s="10" t="s">
        <v>31</v>
      </c>
      <c r="C170" s="24">
        <v>402385.61</v>
      </c>
      <c r="D170" s="15">
        <v>384174</v>
      </c>
      <c r="E170" s="24">
        <v>874805.83000000031</v>
      </c>
      <c r="F170" s="15">
        <v>15161</v>
      </c>
      <c r="G170" s="24">
        <v>61212.27</v>
      </c>
      <c r="H170" s="15">
        <v>28493</v>
      </c>
      <c r="I170" s="24">
        <v>213103.44</v>
      </c>
      <c r="J170" s="15">
        <v>216</v>
      </c>
      <c r="K170" s="24">
        <v>371746.41</v>
      </c>
      <c r="L170" s="15">
        <v>27</v>
      </c>
      <c r="M170" s="24">
        <v>4960.68</v>
      </c>
      <c r="N170" s="15">
        <v>6751</v>
      </c>
      <c r="O170" s="24">
        <v>1928214.2400000002</v>
      </c>
      <c r="P170" s="15">
        <v>434822</v>
      </c>
    </row>
    <row r="171" spans="1:16" outlineLevel="1" collapsed="1" x14ac:dyDescent="0.2">
      <c r="A171" s="10"/>
      <c r="B171" s="10" t="s">
        <v>32</v>
      </c>
      <c r="C171" s="24">
        <v>453434.32</v>
      </c>
      <c r="D171" s="15">
        <v>384174</v>
      </c>
      <c r="E171" s="24">
        <v>835024.83999999985</v>
      </c>
      <c r="F171" s="15">
        <v>15161</v>
      </c>
      <c r="G171" s="24">
        <v>57206.48</v>
      </c>
      <c r="H171" s="15">
        <v>28493</v>
      </c>
      <c r="I171" s="24">
        <v>210316.86</v>
      </c>
      <c r="J171" s="15">
        <v>216</v>
      </c>
      <c r="K171" s="24">
        <v>380896.33</v>
      </c>
      <c r="L171" s="15">
        <v>27</v>
      </c>
      <c r="M171" s="24">
        <v>4850.21</v>
      </c>
      <c r="N171" s="15">
        <v>6751</v>
      </c>
      <c r="O171" s="24">
        <v>1941729.04</v>
      </c>
      <c r="P171" s="15">
        <v>434822</v>
      </c>
    </row>
    <row r="172" spans="1:16" outlineLevel="1" collapsed="1" x14ac:dyDescent="0.2">
      <c r="A172" s="10"/>
      <c r="B172" s="10" t="s">
        <v>33</v>
      </c>
      <c r="C172" s="24">
        <v>535256.5</v>
      </c>
      <c r="D172" s="15">
        <v>384174</v>
      </c>
      <c r="E172" s="24">
        <v>802478.99999999988</v>
      </c>
      <c r="F172" s="15">
        <v>15161</v>
      </c>
      <c r="G172" s="24">
        <v>54774.34</v>
      </c>
      <c r="H172" s="15">
        <v>28493</v>
      </c>
      <c r="I172" s="24">
        <v>205422.31</v>
      </c>
      <c r="J172" s="15">
        <v>216</v>
      </c>
      <c r="K172" s="24">
        <v>413256.12</v>
      </c>
      <c r="L172" s="15">
        <v>27</v>
      </c>
      <c r="M172" s="24">
        <v>7130.86</v>
      </c>
      <c r="N172" s="15">
        <v>6751</v>
      </c>
      <c r="O172" s="24">
        <v>2018319.1300000001</v>
      </c>
      <c r="P172" s="15">
        <v>434822</v>
      </c>
    </row>
    <row r="173" spans="1:16" outlineLevel="1" collapsed="1" x14ac:dyDescent="0.2">
      <c r="A173" s="10"/>
      <c r="B173" s="10" t="s">
        <v>34</v>
      </c>
      <c r="C173" s="24">
        <v>559771.05000000005</v>
      </c>
      <c r="D173" s="15">
        <v>384174</v>
      </c>
      <c r="E173" s="24">
        <v>763786.84999999986</v>
      </c>
      <c r="F173" s="15">
        <v>15161</v>
      </c>
      <c r="G173" s="24">
        <v>46422.23</v>
      </c>
      <c r="H173" s="15">
        <v>28493</v>
      </c>
      <c r="I173" s="24">
        <v>199702.58</v>
      </c>
      <c r="J173" s="15">
        <v>216</v>
      </c>
      <c r="K173" s="24">
        <v>401061.81</v>
      </c>
      <c r="L173" s="15">
        <v>27</v>
      </c>
      <c r="M173" s="24">
        <v>17352.34</v>
      </c>
      <c r="N173" s="15">
        <v>6751</v>
      </c>
      <c r="O173" s="24">
        <v>1988096.86</v>
      </c>
      <c r="P173" s="15">
        <v>434822</v>
      </c>
    </row>
    <row r="174" spans="1:16" outlineLevel="1" collapsed="1" x14ac:dyDescent="0.2">
      <c r="A174" s="10"/>
      <c r="B174" s="10" t="s">
        <v>35</v>
      </c>
      <c r="C174" s="24">
        <v>541065.93999999994</v>
      </c>
      <c r="D174" s="15">
        <v>384174</v>
      </c>
      <c r="E174" s="24">
        <v>743799.02</v>
      </c>
      <c r="F174" s="15">
        <v>15161</v>
      </c>
      <c r="G174" s="24">
        <v>45607.64</v>
      </c>
      <c r="H174" s="15">
        <v>28493</v>
      </c>
      <c r="I174" s="24">
        <v>194650.01</v>
      </c>
      <c r="J174" s="15">
        <v>216</v>
      </c>
      <c r="K174" s="24">
        <v>412505.09</v>
      </c>
      <c r="L174" s="15">
        <v>27</v>
      </c>
      <c r="M174" s="24">
        <v>19369.63</v>
      </c>
      <c r="N174" s="15">
        <v>6751</v>
      </c>
      <c r="O174" s="24">
        <v>1956997.3299999998</v>
      </c>
      <c r="P174" s="15">
        <v>434822</v>
      </c>
    </row>
    <row r="175" spans="1:16" outlineLevel="1" collapsed="1" x14ac:dyDescent="0.2">
      <c r="A175" s="10"/>
      <c r="B175" s="10" t="s">
        <v>36</v>
      </c>
      <c r="C175" s="24">
        <v>527998.14</v>
      </c>
      <c r="D175" s="15">
        <v>384174</v>
      </c>
      <c r="E175" s="24">
        <v>707550.76</v>
      </c>
      <c r="F175" s="15">
        <v>15161</v>
      </c>
      <c r="G175" s="24">
        <v>41670.92</v>
      </c>
      <c r="H175" s="15">
        <v>28493</v>
      </c>
      <c r="I175" s="24">
        <v>192962.4</v>
      </c>
      <c r="J175" s="15">
        <v>216</v>
      </c>
      <c r="K175" s="24">
        <v>399482.49</v>
      </c>
      <c r="L175" s="15">
        <v>27</v>
      </c>
      <c r="M175" s="24">
        <v>19063.13</v>
      </c>
      <c r="N175" s="15">
        <v>6751</v>
      </c>
      <c r="O175" s="24">
        <v>1888727.8399999996</v>
      </c>
      <c r="P175" s="15">
        <v>434822</v>
      </c>
    </row>
    <row r="176" spans="1:16" outlineLevel="1" collapsed="1" x14ac:dyDescent="0.2">
      <c r="A176" s="10"/>
      <c r="B176" s="10" t="s">
        <v>37</v>
      </c>
      <c r="C176" s="24">
        <v>497037.02</v>
      </c>
      <c r="D176" s="15">
        <v>384174</v>
      </c>
      <c r="E176" s="24">
        <v>672525.52</v>
      </c>
      <c r="F176" s="15">
        <v>15161</v>
      </c>
      <c r="G176" s="24">
        <v>38858.89</v>
      </c>
      <c r="H176" s="15">
        <v>28493</v>
      </c>
      <c r="I176" s="24">
        <v>193229.07</v>
      </c>
      <c r="J176" s="15">
        <v>216</v>
      </c>
      <c r="K176" s="24">
        <v>408893.06</v>
      </c>
      <c r="L176" s="15">
        <v>27</v>
      </c>
      <c r="M176" s="24">
        <v>19107.09</v>
      </c>
      <c r="N176" s="15">
        <v>6751</v>
      </c>
      <c r="O176" s="24">
        <v>1829650.6500000001</v>
      </c>
      <c r="P176" s="15">
        <v>434822</v>
      </c>
    </row>
    <row r="177" spans="1:16" outlineLevel="1" collapsed="1" x14ac:dyDescent="0.2">
      <c r="A177" s="10"/>
      <c r="B177" s="10" t="s">
        <v>38</v>
      </c>
      <c r="C177" s="24">
        <v>444548.63999999996</v>
      </c>
      <c r="D177" s="15">
        <v>384174</v>
      </c>
      <c r="E177" s="24">
        <v>632218.66</v>
      </c>
      <c r="F177" s="15">
        <v>15161</v>
      </c>
      <c r="G177" s="24">
        <v>36498.720000000001</v>
      </c>
      <c r="H177" s="15">
        <v>28493</v>
      </c>
      <c r="I177" s="24">
        <v>191889.41</v>
      </c>
      <c r="J177" s="15">
        <v>216</v>
      </c>
      <c r="K177" s="24">
        <v>407401.5</v>
      </c>
      <c r="L177" s="15">
        <v>27</v>
      </c>
      <c r="M177" s="24">
        <v>18667.7</v>
      </c>
      <c r="N177" s="15">
        <v>6751</v>
      </c>
      <c r="O177" s="24">
        <v>1731224.63</v>
      </c>
      <c r="P177" s="15">
        <v>434822</v>
      </c>
    </row>
    <row r="178" spans="1:16" outlineLevel="1" collapsed="1" x14ac:dyDescent="0.2">
      <c r="A178" s="10"/>
      <c r="B178" s="10" t="s">
        <v>39</v>
      </c>
      <c r="C178" s="24">
        <v>385902.51</v>
      </c>
      <c r="D178" s="15">
        <v>384174</v>
      </c>
      <c r="E178" s="24">
        <v>611421.68999999994</v>
      </c>
      <c r="F178" s="15">
        <v>15161</v>
      </c>
      <c r="G178" s="24">
        <v>36153.31</v>
      </c>
      <c r="H178" s="15">
        <v>28493</v>
      </c>
      <c r="I178" s="24">
        <v>189924.93</v>
      </c>
      <c r="J178" s="15">
        <v>216</v>
      </c>
      <c r="K178" s="24">
        <v>396500.76</v>
      </c>
      <c r="L178" s="15">
        <v>27</v>
      </c>
      <c r="M178" s="24">
        <v>18553.12</v>
      </c>
      <c r="N178" s="15">
        <v>6751</v>
      </c>
      <c r="O178" s="24">
        <v>1638456.3200000001</v>
      </c>
      <c r="P178" s="15">
        <v>434822</v>
      </c>
    </row>
    <row r="179" spans="1:16" x14ac:dyDescent="0.2">
      <c r="A179" s="9" t="s">
        <v>82</v>
      </c>
      <c r="B179" s="9"/>
      <c r="C179" s="23"/>
      <c r="D179" s="14"/>
      <c r="E179" s="23"/>
      <c r="F179" s="14" t="s">
        <v>73</v>
      </c>
      <c r="G179" s="23" t="s">
        <v>73</v>
      </c>
      <c r="H179" s="14" t="s">
        <v>73</v>
      </c>
      <c r="I179" s="23" t="s">
        <v>73</v>
      </c>
      <c r="J179" s="14" t="s">
        <v>73</v>
      </c>
      <c r="K179" s="23" t="s">
        <v>73</v>
      </c>
      <c r="L179" s="14" t="s">
        <v>73</v>
      </c>
      <c r="M179" s="23" t="s">
        <v>73</v>
      </c>
      <c r="N179" s="14" t="s">
        <v>73</v>
      </c>
      <c r="O179" s="23"/>
      <c r="P179" s="14"/>
    </row>
    <row r="180" spans="1:16" outlineLevel="1" collapsed="1" x14ac:dyDescent="0.2">
      <c r="A180" s="10"/>
      <c r="B180" s="10" t="s">
        <v>16</v>
      </c>
      <c r="C180" s="24">
        <v>352544.41</v>
      </c>
      <c r="D180" s="15">
        <v>387323</v>
      </c>
      <c r="E180" s="24">
        <v>590918.9</v>
      </c>
      <c r="F180" s="15">
        <v>15159</v>
      </c>
      <c r="G180" s="24">
        <v>33223.25</v>
      </c>
      <c r="H180" s="15">
        <v>28532</v>
      </c>
      <c r="I180" s="24">
        <v>188428.08</v>
      </c>
      <c r="J180" s="15">
        <v>216</v>
      </c>
      <c r="K180" s="24">
        <v>407812.49</v>
      </c>
      <c r="L180" s="15">
        <v>27</v>
      </c>
      <c r="M180" s="24">
        <v>18323.53</v>
      </c>
      <c r="N180" s="15">
        <v>6752</v>
      </c>
      <c r="O180" s="24">
        <v>1591250.6600000001</v>
      </c>
      <c r="P180" s="15">
        <v>438009</v>
      </c>
    </row>
    <row r="181" spans="1:16" outlineLevel="1" collapsed="1" x14ac:dyDescent="0.2">
      <c r="A181" s="10"/>
      <c r="B181" s="10" t="s">
        <v>17</v>
      </c>
      <c r="C181" s="24">
        <v>318378.85000000003</v>
      </c>
      <c r="D181" s="15">
        <v>387323</v>
      </c>
      <c r="E181" s="24">
        <v>583113.83000000007</v>
      </c>
      <c r="F181" s="15">
        <v>15161</v>
      </c>
      <c r="G181" s="24">
        <v>34195.43</v>
      </c>
      <c r="H181" s="15">
        <v>28532</v>
      </c>
      <c r="I181" s="24">
        <v>186676.96</v>
      </c>
      <c r="J181" s="15">
        <v>216</v>
      </c>
      <c r="K181" s="24">
        <v>409471.81</v>
      </c>
      <c r="L181" s="15">
        <v>27</v>
      </c>
      <c r="M181" s="24">
        <v>19035.509999999998</v>
      </c>
      <c r="N181" s="15">
        <v>6752</v>
      </c>
      <c r="O181" s="24">
        <v>1550872.3900000004</v>
      </c>
      <c r="P181" s="15">
        <v>438011</v>
      </c>
    </row>
    <row r="182" spans="1:16" outlineLevel="1" collapsed="1" x14ac:dyDescent="0.2">
      <c r="A182" s="10"/>
      <c r="B182" s="10" t="s">
        <v>18</v>
      </c>
      <c r="C182" s="24">
        <v>308251.28999999998</v>
      </c>
      <c r="D182" s="15">
        <v>387323</v>
      </c>
      <c r="E182" s="24">
        <v>572225.10999999987</v>
      </c>
      <c r="F182" s="15">
        <v>15161</v>
      </c>
      <c r="G182" s="24">
        <v>34290.22</v>
      </c>
      <c r="H182" s="15">
        <v>28532</v>
      </c>
      <c r="I182" s="24">
        <v>184018.65</v>
      </c>
      <c r="J182" s="15">
        <v>216</v>
      </c>
      <c r="K182" s="24">
        <v>383960.86</v>
      </c>
      <c r="L182" s="15">
        <v>27</v>
      </c>
      <c r="M182" s="24">
        <v>18765.48</v>
      </c>
      <c r="N182" s="15">
        <v>6752</v>
      </c>
      <c r="O182" s="24">
        <v>1501511.6099999999</v>
      </c>
      <c r="P182" s="15">
        <v>438011</v>
      </c>
    </row>
    <row r="183" spans="1:16" outlineLevel="1" collapsed="1" x14ac:dyDescent="0.2">
      <c r="A183" s="10"/>
      <c r="B183" s="10" t="s">
        <v>19</v>
      </c>
      <c r="C183" s="24">
        <v>309953.7</v>
      </c>
      <c r="D183" s="15">
        <v>387323</v>
      </c>
      <c r="E183" s="24">
        <v>570790.44000000006</v>
      </c>
      <c r="F183" s="15">
        <v>15161</v>
      </c>
      <c r="G183" s="24">
        <v>33758.800000000003</v>
      </c>
      <c r="H183" s="15">
        <v>28532</v>
      </c>
      <c r="I183" s="24">
        <v>181207.49</v>
      </c>
      <c r="J183" s="15">
        <v>216</v>
      </c>
      <c r="K183" s="24">
        <v>368627.65</v>
      </c>
      <c r="L183" s="15">
        <v>27</v>
      </c>
      <c r="M183" s="24">
        <v>18674.73</v>
      </c>
      <c r="N183" s="15">
        <v>6752</v>
      </c>
      <c r="O183" s="24">
        <v>1483012.81</v>
      </c>
      <c r="P183" s="15">
        <v>438011</v>
      </c>
    </row>
    <row r="184" spans="1:16" outlineLevel="1" collapsed="1" x14ac:dyDescent="0.2">
      <c r="A184" s="10"/>
      <c r="B184" s="10" t="s">
        <v>20</v>
      </c>
      <c r="C184" s="24">
        <v>322798.24000000005</v>
      </c>
      <c r="D184" s="15">
        <v>387323</v>
      </c>
      <c r="E184" s="24">
        <v>592968.28</v>
      </c>
      <c r="F184" s="15">
        <v>15161</v>
      </c>
      <c r="G184" s="24">
        <v>33422.51</v>
      </c>
      <c r="H184" s="15">
        <v>28532</v>
      </c>
      <c r="I184" s="24">
        <v>181639.89</v>
      </c>
      <c r="J184" s="15">
        <v>216</v>
      </c>
      <c r="K184" s="24">
        <v>374188.11</v>
      </c>
      <c r="L184" s="15">
        <v>27</v>
      </c>
      <c r="M184" s="24">
        <v>18692</v>
      </c>
      <c r="N184" s="15">
        <v>6752</v>
      </c>
      <c r="O184" s="24">
        <v>1523709.0299999998</v>
      </c>
      <c r="P184" s="15">
        <v>438011</v>
      </c>
    </row>
    <row r="185" spans="1:16" outlineLevel="1" collapsed="1" x14ac:dyDescent="0.2">
      <c r="A185" s="10"/>
      <c r="B185" s="10" t="s">
        <v>21</v>
      </c>
      <c r="C185" s="24">
        <v>353548.94999999995</v>
      </c>
      <c r="D185" s="15">
        <v>387323</v>
      </c>
      <c r="E185" s="24">
        <v>639596.25000000012</v>
      </c>
      <c r="F185" s="15">
        <v>15161</v>
      </c>
      <c r="G185" s="24">
        <v>36009.06</v>
      </c>
      <c r="H185" s="15">
        <v>28532</v>
      </c>
      <c r="I185" s="24">
        <v>188697.46</v>
      </c>
      <c r="J185" s="15">
        <v>216</v>
      </c>
      <c r="K185" s="24">
        <v>368948.14</v>
      </c>
      <c r="L185" s="15">
        <v>27</v>
      </c>
      <c r="M185" s="24">
        <v>18436.099999999999</v>
      </c>
      <c r="N185" s="15">
        <v>6752</v>
      </c>
      <c r="O185" s="24">
        <v>1605235.96</v>
      </c>
      <c r="P185" s="15">
        <v>438011</v>
      </c>
    </row>
    <row r="186" spans="1:16" outlineLevel="1" collapsed="1" x14ac:dyDescent="0.2">
      <c r="A186" s="10"/>
      <c r="B186" s="10" t="s">
        <v>22</v>
      </c>
      <c r="C186" s="24">
        <v>390475.17</v>
      </c>
      <c r="D186" s="15">
        <v>387323</v>
      </c>
      <c r="E186" s="24">
        <v>724266.55999999982</v>
      </c>
      <c r="F186" s="15">
        <v>15161</v>
      </c>
      <c r="G186" s="24">
        <v>36118.019999999997</v>
      </c>
      <c r="H186" s="15">
        <v>28532</v>
      </c>
      <c r="I186" s="24">
        <v>201264.09</v>
      </c>
      <c r="J186" s="15">
        <v>216</v>
      </c>
      <c r="K186" s="24">
        <v>372180.33</v>
      </c>
      <c r="L186" s="15">
        <v>27</v>
      </c>
      <c r="M186" s="24">
        <v>17510.740000000002</v>
      </c>
      <c r="N186" s="15">
        <v>6752</v>
      </c>
      <c r="O186" s="24">
        <v>1741814.91</v>
      </c>
      <c r="P186" s="15">
        <v>438011</v>
      </c>
    </row>
    <row r="187" spans="1:16" outlineLevel="1" collapsed="1" x14ac:dyDescent="0.2">
      <c r="A187" s="10"/>
      <c r="B187" s="10" t="s">
        <v>23</v>
      </c>
      <c r="C187" s="24">
        <v>415070.32</v>
      </c>
      <c r="D187" s="15">
        <v>387323</v>
      </c>
      <c r="E187" s="24">
        <v>817267.42</v>
      </c>
      <c r="F187" s="15">
        <v>15161</v>
      </c>
      <c r="G187" s="24">
        <v>46339.94</v>
      </c>
      <c r="H187" s="15">
        <v>28532</v>
      </c>
      <c r="I187" s="24">
        <v>213858.01</v>
      </c>
      <c r="J187" s="15">
        <v>216</v>
      </c>
      <c r="K187" s="24">
        <v>361030.36</v>
      </c>
      <c r="L187" s="15">
        <v>27</v>
      </c>
      <c r="M187" s="24">
        <v>17733.64</v>
      </c>
      <c r="N187" s="15">
        <v>6752</v>
      </c>
      <c r="O187" s="24">
        <v>1871299.6899999997</v>
      </c>
      <c r="P187" s="15">
        <v>438011</v>
      </c>
    </row>
    <row r="188" spans="1:16" outlineLevel="1" collapsed="1" x14ac:dyDescent="0.2">
      <c r="A188" s="10"/>
      <c r="B188" s="10" t="s">
        <v>24</v>
      </c>
      <c r="C188" s="24">
        <v>376007.51999999996</v>
      </c>
      <c r="D188" s="15">
        <v>387323</v>
      </c>
      <c r="E188" s="24">
        <v>853556.51</v>
      </c>
      <c r="F188" s="15">
        <v>15161</v>
      </c>
      <c r="G188" s="24">
        <v>52360.92</v>
      </c>
      <c r="H188" s="15">
        <v>28532</v>
      </c>
      <c r="I188" s="24">
        <v>216882.59</v>
      </c>
      <c r="J188" s="15">
        <v>216</v>
      </c>
      <c r="K188" s="24">
        <v>364486.25</v>
      </c>
      <c r="L188" s="15">
        <v>27</v>
      </c>
      <c r="M188" s="24">
        <v>6142.14</v>
      </c>
      <c r="N188" s="15">
        <v>6752</v>
      </c>
      <c r="O188" s="24">
        <v>1869435.93</v>
      </c>
      <c r="P188" s="15">
        <v>438011</v>
      </c>
    </row>
    <row r="189" spans="1:16" outlineLevel="1" collapsed="1" x14ac:dyDescent="0.2">
      <c r="A189" s="10"/>
      <c r="B189" s="10" t="s">
        <v>25</v>
      </c>
      <c r="C189" s="24">
        <v>387124.79000000004</v>
      </c>
      <c r="D189" s="15">
        <v>387323</v>
      </c>
      <c r="E189" s="24">
        <v>877601.64</v>
      </c>
      <c r="F189" s="15">
        <v>15161</v>
      </c>
      <c r="G189" s="24">
        <v>54690.239999999998</v>
      </c>
      <c r="H189" s="15">
        <v>28532</v>
      </c>
      <c r="I189" s="24">
        <v>218785.85</v>
      </c>
      <c r="J189" s="15">
        <v>216</v>
      </c>
      <c r="K189" s="24">
        <v>367514.64</v>
      </c>
      <c r="L189" s="15">
        <v>27</v>
      </c>
      <c r="M189" s="24">
        <v>4490.34</v>
      </c>
      <c r="N189" s="15">
        <v>6752</v>
      </c>
      <c r="O189" s="24">
        <v>1910207.5000000002</v>
      </c>
      <c r="P189" s="15">
        <v>438011</v>
      </c>
    </row>
    <row r="190" spans="1:16" outlineLevel="1" collapsed="1" x14ac:dyDescent="0.2">
      <c r="A190" s="10"/>
      <c r="B190" s="10" t="s">
        <v>26</v>
      </c>
      <c r="C190" s="24">
        <v>359342.38999999996</v>
      </c>
      <c r="D190" s="15">
        <v>387323</v>
      </c>
      <c r="E190" s="24">
        <v>885424.77</v>
      </c>
      <c r="F190" s="15">
        <v>15161</v>
      </c>
      <c r="G190" s="24">
        <v>53928.93</v>
      </c>
      <c r="H190" s="15">
        <v>28532</v>
      </c>
      <c r="I190" s="24">
        <v>222105.07</v>
      </c>
      <c r="J190" s="15">
        <v>216</v>
      </c>
      <c r="K190" s="24">
        <v>376987.48</v>
      </c>
      <c r="L190" s="15">
        <v>27</v>
      </c>
      <c r="M190" s="24">
        <v>4253.8100000000004</v>
      </c>
      <c r="N190" s="15">
        <v>6752</v>
      </c>
      <c r="O190" s="24">
        <v>1902042.45</v>
      </c>
      <c r="P190" s="15">
        <v>438011</v>
      </c>
    </row>
    <row r="191" spans="1:16" outlineLevel="1" collapsed="1" x14ac:dyDescent="0.2">
      <c r="A191" s="10"/>
      <c r="B191" s="10" t="s">
        <v>27</v>
      </c>
      <c r="C191" s="24">
        <v>344854.83</v>
      </c>
      <c r="D191" s="15">
        <v>387323</v>
      </c>
      <c r="E191" s="24">
        <v>880886.56999999983</v>
      </c>
      <c r="F191" s="15">
        <v>15161</v>
      </c>
      <c r="G191" s="24">
        <v>53568.72</v>
      </c>
      <c r="H191" s="15">
        <v>28532</v>
      </c>
      <c r="I191" s="24">
        <v>221728.93</v>
      </c>
      <c r="J191" s="15">
        <v>216</v>
      </c>
      <c r="K191" s="24">
        <v>376896.56</v>
      </c>
      <c r="L191" s="15">
        <v>27</v>
      </c>
      <c r="M191" s="24">
        <v>4055.99</v>
      </c>
      <c r="N191" s="15">
        <v>6752</v>
      </c>
      <c r="O191" s="24">
        <v>1881991.5999999999</v>
      </c>
      <c r="P191" s="15">
        <v>438011</v>
      </c>
    </row>
    <row r="192" spans="1:16" outlineLevel="1" collapsed="1" x14ac:dyDescent="0.2">
      <c r="A192" s="10"/>
      <c r="B192" s="10" t="s">
        <v>28</v>
      </c>
      <c r="C192" s="24">
        <v>328885.92</v>
      </c>
      <c r="D192" s="15">
        <v>387323</v>
      </c>
      <c r="E192" s="24">
        <v>884171.5</v>
      </c>
      <c r="F192" s="15">
        <v>15161</v>
      </c>
      <c r="G192" s="24">
        <v>53215.43</v>
      </c>
      <c r="H192" s="15">
        <v>28532</v>
      </c>
      <c r="I192" s="24">
        <v>222723.87</v>
      </c>
      <c r="J192" s="15">
        <v>216</v>
      </c>
      <c r="K192" s="24">
        <v>379775.92</v>
      </c>
      <c r="L192" s="15">
        <v>27</v>
      </c>
      <c r="M192" s="24">
        <v>4128.18</v>
      </c>
      <c r="N192" s="15">
        <v>6752</v>
      </c>
      <c r="O192" s="24">
        <v>1872900.8199999996</v>
      </c>
      <c r="P192" s="15">
        <v>438011</v>
      </c>
    </row>
    <row r="193" spans="1:16" outlineLevel="1" collapsed="1" x14ac:dyDescent="0.2">
      <c r="A193" s="10"/>
      <c r="B193" s="10" t="s">
        <v>29</v>
      </c>
      <c r="C193" s="24">
        <v>344308.26</v>
      </c>
      <c r="D193" s="15">
        <v>387323</v>
      </c>
      <c r="E193" s="24">
        <v>863092.8899999999</v>
      </c>
      <c r="F193" s="15">
        <v>15161</v>
      </c>
      <c r="G193" s="24">
        <v>46259.14</v>
      </c>
      <c r="H193" s="15">
        <v>28532</v>
      </c>
      <c r="I193" s="24">
        <v>225173.57</v>
      </c>
      <c r="J193" s="15">
        <v>216</v>
      </c>
      <c r="K193" s="24">
        <v>374941.49</v>
      </c>
      <c r="L193" s="15">
        <v>27</v>
      </c>
      <c r="M193" s="24">
        <v>3645.23</v>
      </c>
      <c r="N193" s="15">
        <v>6752</v>
      </c>
      <c r="O193" s="24">
        <v>1857420.5799999998</v>
      </c>
      <c r="P193" s="15">
        <v>438011</v>
      </c>
    </row>
    <row r="194" spans="1:16" outlineLevel="1" collapsed="1" x14ac:dyDescent="0.2">
      <c r="A194" s="10"/>
      <c r="B194" s="10" t="s">
        <v>30</v>
      </c>
      <c r="C194" s="24">
        <v>330213.65999999997</v>
      </c>
      <c r="D194" s="15">
        <v>387323</v>
      </c>
      <c r="E194" s="24">
        <v>867757.41999999993</v>
      </c>
      <c r="F194" s="15">
        <v>15161</v>
      </c>
      <c r="G194" s="24">
        <v>53498.04</v>
      </c>
      <c r="H194" s="15">
        <v>28532</v>
      </c>
      <c r="I194" s="24">
        <v>219821.26</v>
      </c>
      <c r="J194" s="15">
        <v>216</v>
      </c>
      <c r="K194" s="24">
        <v>368704.08</v>
      </c>
      <c r="L194" s="15">
        <v>27</v>
      </c>
      <c r="M194" s="24">
        <v>4165.1000000000004</v>
      </c>
      <c r="N194" s="15">
        <v>6752</v>
      </c>
      <c r="O194" s="24">
        <v>1844159.56</v>
      </c>
      <c r="P194" s="15">
        <v>438011</v>
      </c>
    </row>
    <row r="195" spans="1:16" outlineLevel="1" collapsed="1" x14ac:dyDescent="0.2">
      <c r="A195" s="10"/>
      <c r="B195" s="10" t="s">
        <v>31</v>
      </c>
      <c r="C195" s="24">
        <v>357269.67</v>
      </c>
      <c r="D195" s="15">
        <v>387323</v>
      </c>
      <c r="E195" s="24">
        <v>818065.92999999993</v>
      </c>
      <c r="F195" s="15">
        <v>15161</v>
      </c>
      <c r="G195" s="24">
        <v>49026</v>
      </c>
      <c r="H195" s="15">
        <v>28532</v>
      </c>
      <c r="I195" s="24">
        <v>215661.85</v>
      </c>
      <c r="J195" s="15">
        <v>216</v>
      </c>
      <c r="K195" s="24">
        <v>368238.59</v>
      </c>
      <c r="L195" s="15">
        <v>27</v>
      </c>
      <c r="M195" s="24">
        <v>3739.5</v>
      </c>
      <c r="N195" s="15">
        <v>6752</v>
      </c>
      <c r="O195" s="24">
        <v>1812001.54</v>
      </c>
      <c r="P195" s="15">
        <v>438011</v>
      </c>
    </row>
    <row r="196" spans="1:16" outlineLevel="1" collapsed="1" x14ac:dyDescent="0.2">
      <c r="A196" s="10"/>
      <c r="B196" s="10" t="s">
        <v>32</v>
      </c>
      <c r="C196" s="24">
        <v>413367.13</v>
      </c>
      <c r="D196" s="15">
        <v>387323</v>
      </c>
      <c r="E196" s="24">
        <v>786702.58000000007</v>
      </c>
      <c r="F196" s="15">
        <v>15161</v>
      </c>
      <c r="G196" s="24">
        <v>47955.61</v>
      </c>
      <c r="H196" s="15">
        <v>28532</v>
      </c>
      <c r="I196" s="24">
        <v>209617.43</v>
      </c>
      <c r="J196" s="15">
        <v>216</v>
      </c>
      <c r="K196" s="24">
        <v>365412.52</v>
      </c>
      <c r="L196" s="15">
        <v>27</v>
      </c>
      <c r="M196" s="24">
        <v>3859.04</v>
      </c>
      <c r="N196" s="15">
        <v>6752</v>
      </c>
      <c r="O196" s="24">
        <v>1826914.31</v>
      </c>
      <c r="P196" s="15">
        <v>438011</v>
      </c>
    </row>
    <row r="197" spans="1:16" outlineLevel="1" collapsed="1" x14ac:dyDescent="0.2">
      <c r="A197" s="10"/>
      <c r="B197" s="10" t="s">
        <v>33</v>
      </c>
      <c r="C197" s="24">
        <v>498252.96000000008</v>
      </c>
      <c r="D197" s="15">
        <v>387323</v>
      </c>
      <c r="E197" s="24">
        <v>773686.77000000014</v>
      </c>
      <c r="F197" s="15">
        <v>15161</v>
      </c>
      <c r="G197" s="24">
        <v>49397.48</v>
      </c>
      <c r="H197" s="15">
        <v>28532</v>
      </c>
      <c r="I197" s="24">
        <v>205196.43</v>
      </c>
      <c r="J197" s="15">
        <v>216</v>
      </c>
      <c r="K197" s="24">
        <v>358964.39</v>
      </c>
      <c r="L197" s="15">
        <v>27</v>
      </c>
      <c r="M197" s="24">
        <v>6027.42</v>
      </c>
      <c r="N197" s="15">
        <v>6752</v>
      </c>
      <c r="O197" s="24">
        <v>1891525.4500000002</v>
      </c>
      <c r="P197" s="15">
        <v>438011</v>
      </c>
    </row>
    <row r="198" spans="1:16" outlineLevel="1" collapsed="1" x14ac:dyDescent="0.2">
      <c r="A198" s="10"/>
      <c r="B198" s="10" t="s">
        <v>34</v>
      </c>
      <c r="C198" s="24">
        <v>552662.94000000006</v>
      </c>
      <c r="D198" s="15">
        <v>387323</v>
      </c>
      <c r="E198" s="24">
        <v>750986.85000000009</v>
      </c>
      <c r="F198" s="15">
        <v>15161</v>
      </c>
      <c r="G198" s="24">
        <v>45910.97</v>
      </c>
      <c r="H198" s="15">
        <v>28532</v>
      </c>
      <c r="I198" s="24">
        <v>200809.66</v>
      </c>
      <c r="J198" s="15">
        <v>216</v>
      </c>
      <c r="K198" s="24">
        <v>360469.8</v>
      </c>
      <c r="L198" s="15">
        <v>27</v>
      </c>
      <c r="M198" s="24">
        <v>15524.06</v>
      </c>
      <c r="N198" s="15">
        <v>6752</v>
      </c>
      <c r="O198" s="24">
        <v>1926364.28</v>
      </c>
      <c r="P198" s="15">
        <v>438011</v>
      </c>
    </row>
    <row r="199" spans="1:16" outlineLevel="1" collapsed="1" x14ac:dyDescent="0.2">
      <c r="A199" s="10"/>
      <c r="B199" s="10" t="s">
        <v>35</v>
      </c>
      <c r="C199" s="24">
        <v>571213.44999999995</v>
      </c>
      <c r="D199" s="15">
        <v>387323</v>
      </c>
      <c r="E199" s="24">
        <v>734106.22</v>
      </c>
      <c r="F199" s="15">
        <v>15161</v>
      </c>
      <c r="G199" s="24">
        <v>45920.75</v>
      </c>
      <c r="H199" s="15">
        <v>28532</v>
      </c>
      <c r="I199" s="24">
        <v>196015.38</v>
      </c>
      <c r="J199" s="15">
        <v>216</v>
      </c>
      <c r="K199" s="24">
        <v>367786.09</v>
      </c>
      <c r="L199" s="15">
        <v>27</v>
      </c>
      <c r="M199" s="24">
        <v>17614.830000000002</v>
      </c>
      <c r="N199" s="15">
        <v>6752</v>
      </c>
      <c r="O199" s="24">
        <v>1932656.72</v>
      </c>
      <c r="P199" s="15">
        <v>438011</v>
      </c>
    </row>
    <row r="200" spans="1:16" outlineLevel="1" collapsed="1" x14ac:dyDescent="0.2">
      <c r="A200" s="10"/>
      <c r="B200" s="10" t="s">
        <v>36</v>
      </c>
      <c r="C200" s="24">
        <v>578599.02999999991</v>
      </c>
      <c r="D200" s="15">
        <v>387323</v>
      </c>
      <c r="E200" s="24">
        <v>704893.44000000006</v>
      </c>
      <c r="F200" s="15">
        <v>15161</v>
      </c>
      <c r="G200" s="24">
        <v>38015.33</v>
      </c>
      <c r="H200" s="15">
        <v>28532</v>
      </c>
      <c r="I200" s="24">
        <v>194378.96</v>
      </c>
      <c r="J200" s="15">
        <v>216</v>
      </c>
      <c r="K200" s="24">
        <v>379104.13</v>
      </c>
      <c r="L200" s="15">
        <v>27</v>
      </c>
      <c r="M200" s="24">
        <v>17210.41</v>
      </c>
      <c r="N200" s="15">
        <v>6752</v>
      </c>
      <c r="O200" s="24">
        <v>1912201.3</v>
      </c>
      <c r="P200" s="15">
        <v>438011</v>
      </c>
    </row>
    <row r="201" spans="1:16" outlineLevel="1" collapsed="1" x14ac:dyDescent="0.2">
      <c r="A201" s="10"/>
      <c r="B201" s="10" t="s">
        <v>37</v>
      </c>
      <c r="C201" s="24">
        <v>551879.26</v>
      </c>
      <c r="D201" s="15">
        <v>387323</v>
      </c>
      <c r="E201" s="24">
        <v>679334.97</v>
      </c>
      <c r="F201" s="15">
        <v>15161</v>
      </c>
      <c r="G201" s="24">
        <v>38832.92</v>
      </c>
      <c r="H201" s="15">
        <v>28532</v>
      </c>
      <c r="I201" s="24">
        <v>194476.08</v>
      </c>
      <c r="J201" s="15">
        <v>216</v>
      </c>
      <c r="K201" s="24">
        <v>372660.92</v>
      </c>
      <c r="L201" s="15">
        <v>27</v>
      </c>
      <c r="M201" s="24">
        <v>18854.599999999999</v>
      </c>
      <c r="N201" s="15">
        <v>6752</v>
      </c>
      <c r="O201" s="24">
        <v>1856038.75</v>
      </c>
      <c r="P201" s="15">
        <v>438011</v>
      </c>
    </row>
    <row r="202" spans="1:16" outlineLevel="1" collapsed="1" x14ac:dyDescent="0.2">
      <c r="A202" s="10"/>
      <c r="B202" s="10" t="s">
        <v>38</v>
      </c>
      <c r="C202" s="24">
        <v>508080.91</v>
      </c>
      <c r="D202" s="15">
        <v>387323</v>
      </c>
      <c r="E202" s="24">
        <v>650820.92999999993</v>
      </c>
      <c r="F202" s="15">
        <v>15161</v>
      </c>
      <c r="G202" s="24">
        <v>38581.519999999997</v>
      </c>
      <c r="H202" s="15">
        <v>28532</v>
      </c>
      <c r="I202" s="24">
        <v>193460.59</v>
      </c>
      <c r="J202" s="15">
        <v>216</v>
      </c>
      <c r="K202" s="24">
        <v>383953.66</v>
      </c>
      <c r="L202" s="15">
        <v>27</v>
      </c>
      <c r="M202" s="24">
        <v>19625.47</v>
      </c>
      <c r="N202" s="15">
        <v>6752</v>
      </c>
      <c r="O202" s="24">
        <v>1794523.0799999998</v>
      </c>
      <c r="P202" s="15">
        <v>438011</v>
      </c>
    </row>
    <row r="203" spans="1:16" outlineLevel="1" collapsed="1" x14ac:dyDescent="0.2">
      <c r="A203" s="10"/>
      <c r="B203" s="10" t="s">
        <v>39</v>
      </c>
      <c r="C203" s="24">
        <v>459647.23</v>
      </c>
      <c r="D203" s="15">
        <v>387323</v>
      </c>
      <c r="E203" s="24">
        <v>627932.87</v>
      </c>
      <c r="F203" s="15">
        <v>15161</v>
      </c>
      <c r="G203" s="24">
        <v>37525.97</v>
      </c>
      <c r="H203" s="15">
        <v>28532</v>
      </c>
      <c r="I203" s="24">
        <v>189931.43</v>
      </c>
      <c r="J203" s="15">
        <v>216</v>
      </c>
      <c r="K203" s="24">
        <v>391081.63</v>
      </c>
      <c r="L203" s="15">
        <v>27</v>
      </c>
      <c r="M203" s="24">
        <v>19159.2</v>
      </c>
      <c r="N203" s="15">
        <v>6752</v>
      </c>
      <c r="O203" s="24">
        <v>1725278.3299999998</v>
      </c>
      <c r="P203" s="15">
        <v>438011</v>
      </c>
    </row>
    <row r="204" spans="1:16" x14ac:dyDescent="0.2">
      <c r="A204" s="9" t="s">
        <v>83</v>
      </c>
      <c r="B204" s="9"/>
      <c r="C204" s="23"/>
      <c r="D204" s="14"/>
      <c r="E204" s="23"/>
      <c r="F204" s="14" t="s">
        <v>73</v>
      </c>
      <c r="G204" s="23" t="s">
        <v>73</v>
      </c>
      <c r="H204" s="14" t="s">
        <v>73</v>
      </c>
      <c r="I204" s="23" t="s">
        <v>73</v>
      </c>
      <c r="J204" s="14" t="s">
        <v>73</v>
      </c>
      <c r="K204" s="23" t="s">
        <v>73</v>
      </c>
      <c r="L204" s="14" t="s">
        <v>73</v>
      </c>
      <c r="M204" s="23" t="s">
        <v>73</v>
      </c>
      <c r="N204" s="14" t="s">
        <v>73</v>
      </c>
      <c r="O204" s="23"/>
      <c r="P204" s="14"/>
    </row>
    <row r="205" spans="1:16" outlineLevel="1" collapsed="1" x14ac:dyDescent="0.2">
      <c r="A205" s="10"/>
      <c r="B205" s="10" t="s">
        <v>16</v>
      </c>
      <c r="C205" s="24">
        <v>429035.25</v>
      </c>
      <c r="D205" s="15">
        <v>388118</v>
      </c>
      <c r="E205" s="24">
        <v>612566.09000000008</v>
      </c>
      <c r="F205" s="15">
        <v>15161</v>
      </c>
      <c r="G205" s="24">
        <v>37742.230000000003</v>
      </c>
      <c r="H205" s="15">
        <v>28550</v>
      </c>
      <c r="I205" s="24">
        <v>187738.23999999999</v>
      </c>
      <c r="J205" s="15">
        <v>216</v>
      </c>
      <c r="K205" s="24">
        <v>375392.08</v>
      </c>
      <c r="L205" s="15">
        <v>27</v>
      </c>
      <c r="M205" s="24">
        <v>19336.98</v>
      </c>
      <c r="N205" s="15">
        <v>6751</v>
      </c>
      <c r="O205" s="24">
        <v>1661810.87</v>
      </c>
      <c r="P205" s="15">
        <v>438823</v>
      </c>
    </row>
    <row r="206" spans="1:16" outlineLevel="1" collapsed="1" x14ac:dyDescent="0.2">
      <c r="A206" s="10"/>
      <c r="B206" s="10" t="s">
        <v>17</v>
      </c>
      <c r="C206" s="24">
        <v>413373.76</v>
      </c>
      <c r="D206" s="15">
        <v>388118</v>
      </c>
      <c r="E206" s="24">
        <v>604471.30000000005</v>
      </c>
      <c r="F206" s="15">
        <v>15161</v>
      </c>
      <c r="G206" s="24">
        <v>35920.43</v>
      </c>
      <c r="H206" s="15">
        <v>28550</v>
      </c>
      <c r="I206" s="24">
        <v>187393.39</v>
      </c>
      <c r="J206" s="15">
        <v>216</v>
      </c>
      <c r="K206" s="24">
        <v>374695.7</v>
      </c>
      <c r="L206" s="15">
        <v>27</v>
      </c>
      <c r="M206" s="24">
        <v>18958.599999999999</v>
      </c>
      <c r="N206" s="15">
        <v>6751</v>
      </c>
      <c r="O206" s="24">
        <v>1634813.18</v>
      </c>
      <c r="P206" s="15">
        <v>438823</v>
      </c>
    </row>
    <row r="207" spans="1:16" outlineLevel="1" collapsed="1" x14ac:dyDescent="0.2">
      <c r="A207" s="10"/>
      <c r="B207" s="10" t="s">
        <v>18</v>
      </c>
      <c r="C207" s="24">
        <v>412057.93</v>
      </c>
      <c r="D207" s="15">
        <v>388118</v>
      </c>
      <c r="E207" s="24">
        <v>599576.35000000009</v>
      </c>
      <c r="F207" s="15">
        <v>15161</v>
      </c>
      <c r="G207" s="24">
        <v>35907.919999999998</v>
      </c>
      <c r="H207" s="15">
        <v>28550</v>
      </c>
      <c r="I207" s="24">
        <v>183642.14</v>
      </c>
      <c r="J207" s="15">
        <v>216</v>
      </c>
      <c r="K207" s="24">
        <v>380707.61</v>
      </c>
      <c r="L207" s="15">
        <v>27</v>
      </c>
      <c r="M207" s="24">
        <v>19120.5</v>
      </c>
      <c r="N207" s="15">
        <v>6751</v>
      </c>
      <c r="O207" s="24">
        <v>1631012.4500000002</v>
      </c>
      <c r="P207" s="15">
        <v>438823</v>
      </c>
    </row>
    <row r="208" spans="1:16" outlineLevel="1" collapsed="1" x14ac:dyDescent="0.2">
      <c r="A208" s="10"/>
      <c r="B208" s="10" t="s">
        <v>19</v>
      </c>
      <c r="C208" s="24">
        <v>431165.73000000004</v>
      </c>
      <c r="D208" s="15">
        <v>388118</v>
      </c>
      <c r="E208" s="24">
        <v>605674.37000000011</v>
      </c>
      <c r="F208" s="15">
        <v>15161</v>
      </c>
      <c r="G208" s="24">
        <v>37818.160000000003</v>
      </c>
      <c r="H208" s="15">
        <v>28550</v>
      </c>
      <c r="I208" s="24">
        <v>180853.37</v>
      </c>
      <c r="J208" s="15">
        <v>216</v>
      </c>
      <c r="K208" s="24">
        <v>379040.36</v>
      </c>
      <c r="L208" s="15">
        <v>27</v>
      </c>
      <c r="M208" s="24">
        <v>17976.009999999998</v>
      </c>
      <c r="N208" s="15">
        <v>6751</v>
      </c>
      <c r="O208" s="24">
        <v>1652527.9999999998</v>
      </c>
      <c r="P208" s="15">
        <v>438823</v>
      </c>
    </row>
    <row r="209" spans="1:16" outlineLevel="1" collapsed="1" x14ac:dyDescent="0.2">
      <c r="A209" s="10"/>
      <c r="B209" s="10" t="s">
        <v>20</v>
      </c>
      <c r="C209" s="24">
        <v>457993.57</v>
      </c>
      <c r="D209" s="15">
        <v>388118</v>
      </c>
      <c r="E209" s="24">
        <v>636198.49</v>
      </c>
      <c r="F209" s="15">
        <v>15161</v>
      </c>
      <c r="G209" s="24">
        <v>38049.03</v>
      </c>
      <c r="H209" s="15">
        <v>28550</v>
      </c>
      <c r="I209" s="24">
        <v>183837.36</v>
      </c>
      <c r="J209" s="15">
        <v>216</v>
      </c>
      <c r="K209" s="24">
        <v>378348.64</v>
      </c>
      <c r="L209" s="15">
        <v>27</v>
      </c>
      <c r="M209" s="24">
        <v>18549.66</v>
      </c>
      <c r="N209" s="15">
        <v>6751</v>
      </c>
      <c r="O209" s="24">
        <v>1712976.7500000002</v>
      </c>
      <c r="P209" s="15">
        <v>438823</v>
      </c>
    </row>
    <row r="210" spans="1:16" outlineLevel="1" collapsed="1" x14ac:dyDescent="0.2">
      <c r="A210" s="10"/>
      <c r="B210" s="10" t="s">
        <v>21</v>
      </c>
      <c r="C210" s="24">
        <v>487051.79000000004</v>
      </c>
      <c r="D210" s="15">
        <v>388118</v>
      </c>
      <c r="E210" s="24">
        <v>682870.86999999988</v>
      </c>
      <c r="F210" s="15">
        <v>15161</v>
      </c>
      <c r="G210" s="24">
        <v>39025.42</v>
      </c>
      <c r="H210" s="15">
        <v>28550</v>
      </c>
      <c r="I210" s="24">
        <v>192915.09</v>
      </c>
      <c r="J210" s="15">
        <v>216</v>
      </c>
      <c r="K210" s="24">
        <v>369616.09</v>
      </c>
      <c r="L210" s="15">
        <v>27</v>
      </c>
      <c r="M210" s="24">
        <v>16292.14</v>
      </c>
      <c r="N210" s="15">
        <v>6751</v>
      </c>
      <c r="O210" s="24">
        <v>1787771.4</v>
      </c>
      <c r="P210" s="15">
        <v>438823</v>
      </c>
    </row>
    <row r="211" spans="1:16" outlineLevel="1" collapsed="1" x14ac:dyDescent="0.2">
      <c r="A211" s="10"/>
      <c r="B211" s="10" t="s">
        <v>22</v>
      </c>
      <c r="C211" s="24">
        <v>593094.30999999994</v>
      </c>
      <c r="D211" s="15">
        <v>388118</v>
      </c>
      <c r="E211" s="24">
        <v>788652.84000000008</v>
      </c>
      <c r="F211" s="15">
        <v>15161</v>
      </c>
      <c r="G211" s="24">
        <v>45696.2</v>
      </c>
      <c r="H211" s="15">
        <v>28550</v>
      </c>
      <c r="I211" s="24">
        <v>203465.57</v>
      </c>
      <c r="J211" s="15">
        <v>216</v>
      </c>
      <c r="K211" s="24">
        <v>375425.73</v>
      </c>
      <c r="L211" s="15">
        <v>27</v>
      </c>
      <c r="M211" s="24">
        <v>18593.080000000002</v>
      </c>
      <c r="N211" s="15">
        <v>6751</v>
      </c>
      <c r="O211" s="24">
        <v>2024927.73</v>
      </c>
      <c r="P211" s="15">
        <v>438823</v>
      </c>
    </row>
    <row r="212" spans="1:16" outlineLevel="1" collapsed="1" x14ac:dyDescent="0.2">
      <c r="A212" s="10"/>
      <c r="B212" s="10" t="s">
        <v>23</v>
      </c>
      <c r="C212" s="24">
        <v>611879.22000000009</v>
      </c>
      <c r="D212" s="15">
        <v>388118</v>
      </c>
      <c r="E212" s="24">
        <v>876300.74</v>
      </c>
      <c r="F212" s="15">
        <v>15161</v>
      </c>
      <c r="G212" s="24">
        <v>53411.9</v>
      </c>
      <c r="H212" s="15">
        <v>28550</v>
      </c>
      <c r="I212" s="24">
        <v>217425.44</v>
      </c>
      <c r="J212" s="15">
        <v>216</v>
      </c>
      <c r="K212" s="24">
        <v>381122.19</v>
      </c>
      <c r="L212" s="15">
        <v>27</v>
      </c>
      <c r="M212" s="24">
        <v>17636.36</v>
      </c>
      <c r="N212" s="15">
        <v>6751</v>
      </c>
      <c r="O212" s="24">
        <v>2157775.8499999996</v>
      </c>
      <c r="P212" s="15">
        <v>438823</v>
      </c>
    </row>
    <row r="213" spans="1:16" outlineLevel="1" collapsed="1" x14ac:dyDescent="0.2">
      <c r="A213" s="10"/>
      <c r="B213" s="10" t="s">
        <v>24</v>
      </c>
      <c r="C213" s="24">
        <v>597873.34</v>
      </c>
      <c r="D213" s="15">
        <v>388118</v>
      </c>
      <c r="E213" s="24">
        <v>921901.13000000012</v>
      </c>
      <c r="F213" s="15">
        <v>15161</v>
      </c>
      <c r="G213" s="24">
        <v>61320.57</v>
      </c>
      <c r="H213" s="15">
        <v>28550</v>
      </c>
      <c r="I213" s="24">
        <v>221277.42</v>
      </c>
      <c r="J213" s="15">
        <v>216</v>
      </c>
      <c r="K213" s="24">
        <v>382679.25</v>
      </c>
      <c r="L213" s="15">
        <v>27</v>
      </c>
      <c r="M213" s="24">
        <v>6369.89</v>
      </c>
      <c r="N213" s="15">
        <v>6751</v>
      </c>
      <c r="O213" s="24">
        <v>2191421.6</v>
      </c>
      <c r="P213" s="15">
        <v>438823</v>
      </c>
    </row>
    <row r="214" spans="1:16" outlineLevel="1" collapsed="1" x14ac:dyDescent="0.2">
      <c r="A214" s="10"/>
      <c r="B214" s="10" t="s">
        <v>25</v>
      </c>
      <c r="C214" s="24">
        <v>580914.48</v>
      </c>
      <c r="D214" s="15">
        <v>388118</v>
      </c>
      <c r="E214" s="24">
        <v>936011.61999999988</v>
      </c>
      <c r="F214" s="15">
        <v>15161</v>
      </c>
      <c r="G214" s="24">
        <v>63279.43</v>
      </c>
      <c r="H214" s="15">
        <v>28550</v>
      </c>
      <c r="I214" s="24">
        <v>223645.95</v>
      </c>
      <c r="J214" s="15">
        <v>216</v>
      </c>
      <c r="K214" s="24">
        <v>379180.19</v>
      </c>
      <c r="L214" s="15">
        <v>27</v>
      </c>
      <c r="M214" s="24">
        <v>4575.66</v>
      </c>
      <c r="N214" s="15">
        <v>6751</v>
      </c>
      <c r="O214" s="24">
        <v>2187607.33</v>
      </c>
      <c r="P214" s="15">
        <v>438823</v>
      </c>
    </row>
    <row r="215" spans="1:16" outlineLevel="1" collapsed="1" x14ac:dyDescent="0.2">
      <c r="A215" s="10"/>
      <c r="B215" s="10" t="s">
        <v>26</v>
      </c>
      <c r="C215" s="24">
        <v>567598.45000000007</v>
      </c>
      <c r="D215" s="15">
        <v>388118</v>
      </c>
      <c r="E215" s="24">
        <v>946861.55</v>
      </c>
      <c r="F215" s="15">
        <v>15161</v>
      </c>
      <c r="G215" s="24">
        <v>64199.66</v>
      </c>
      <c r="H215" s="15">
        <v>28550</v>
      </c>
      <c r="I215" s="24">
        <v>222597.42</v>
      </c>
      <c r="J215" s="15">
        <v>216</v>
      </c>
      <c r="K215" s="24">
        <v>387785.74</v>
      </c>
      <c r="L215" s="15">
        <v>27</v>
      </c>
      <c r="M215" s="24">
        <v>4407.45</v>
      </c>
      <c r="N215" s="15">
        <v>6751</v>
      </c>
      <c r="O215" s="24">
        <v>2193450.27</v>
      </c>
      <c r="P215" s="15">
        <v>438823</v>
      </c>
    </row>
    <row r="216" spans="1:16" outlineLevel="1" collapsed="1" x14ac:dyDescent="0.2">
      <c r="A216" s="10"/>
      <c r="B216" s="10" t="s">
        <v>27</v>
      </c>
      <c r="C216" s="24">
        <v>562352.18000000005</v>
      </c>
      <c r="D216" s="15">
        <v>388118</v>
      </c>
      <c r="E216" s="24">
        <v>946777.18000000017</v>
      </c>
      <c r="F216" s="15">
        <v>15161</v>
      </c>
      <c r="G216" s="24">
        <v>69298.17</v>
      </c>
      <c r="H216" s="15">
        <v>28550</v>
      </c>
      <c r="I216" s="24">
        <v>220543.14</v>
      </c>
      <c r="J216" s="15">
        <v>216</v>
      </c>
      <c r="K216" s="24">
        <v>376001.58</v>
      </c>
      <c r="L216" s="15">
        <v>27</v>
      </c>
      <c r="M216" s="24">
        <v>4362.78</v>
      </c>
      <c r="N216" s="15">
        <v>6751</v>
      </c>
      <c r="O216" s="24">
        <v>2179335.0300000003</v>
      </c>
      <c r="P216" s="15">
        <v>438823</v>
      </c>
    </row>
    <row r="217" spans="1:16" outlineLevel="1" collapsed="1" x14ac:dyDescent="0.2">
      <c r="A217" s="10"/>
      <c r="B217" s="10" t="s">
        <v>28</v>
      </c>
      <c r="C217" s="24">
        <v>575063.11</v>
      </c>
      <c r="D217" s="15">
        <v>388118</v>
      </c>
      <c r="E217" s="24">
        <v>951786.57</v>
      </c>
      <c r="F217" s="15">
        <v>15161</v>
      </c>
      <c r="G217" s="24">
        <v>66325.11</v>
      </c>
      <c r="H217" s="15">
        <v>28550</v>
      </c>
      <c r="I217" s="24">
        <v>222471.71</v>
      </c>
      <c r="J217" s="15">
        <v>216</v>
      </c>
      <c r="K217" s="24">
        <v>377282.88</v>
      </c>
      <c r="L217" s="15">
        <v>27</v>
      </c>
      <c r="M217" s="24">
        <v>4607.1000000000004</v>
      </c>
      <c r="N217" s="15">
        <v>6751</v>
      </c>
      <c r="O217" s="24">
        <v>2197536.48</v>
      </c>
      <c r="P217" s="15">
        <v>438823</v>
      </c>
    </row>
    <row r="218" spans="1:16" outlineLevel="1" collapsed="1" x14ac:dyDescent="0.2">
      <c r="A218" s="10"/>
      <c r="B218" s="10" t="s">
        <v>29</v>
      </c>
      <c r="C218" s="24">
        <v>568561.26</v>
      </c>
      <c r="D218" s="15">
        <v>388118</v>
      </c>
      <c r="E218" s="24">
        <v>970228.04999999993</v>
      </c>
      <c r="F218" s="15">
        <v>15161</v>
      </c>
      <c r="G218" s="24">
        <v>75182.61</v>
      </c>
      <c r="H218" s="15">
        <v>28550</v>
      </c>
      <c r="I218" s="24">
        <v>223380.68</v>
      </c>
      <c r="J218" s="15">
        <v>216</v>
      </c>
      <c r="K218" s="24">
        <v>391255.15</v>
      </c>
      <c r="L218" s="15">
        <v>27</v>
      </c>
      <c r="M218" s="24">
        <v>4880.34</v>
      </c>
      <c r="N218" s="15">
        <v>6751</v>
      </c>
      <c r="O218" s="24">
        <v>2233488.09</v>
      </c>
      <c r="P218" s="15">
        <v>438823</v>
      </c>
    </row>
    <row r="219" spans="1:16" outlineLevel="1" collapsed="1" x14ac:dyDescent="0.2">
      <c r="A219" s="10"/>
      <c r="B219" s="10" t="s">
        <v>30</v>
      </c>
      <c r="C219" s="24">
        <v>602308.18999999994</v>
      </c>
      <c r="D219" s="15">
        <v>388118</v>
      </c>
      <c r="E219" s="24">
        <v>954147.45</v>
      </c>
      <c r="F219" s="15">
        <v>15161</v>
      </c>
      <c r="G219" s="24">
        <v>70667.34</v>
      </c>
      <c r="H219" s="15">
        <v>28550</v>
      </c>
      <c r="I219" s="24">
        <v>222586.26</v>
      </c>
      <c r="J219" s="15">
        <v>216</v>
      </c>
      <c r="K219" s="24">
        <v>395298.76</v>
      </c>
      <c r="L219" s="15">
        <v>27</v>
      </c>
      <c r="M219" s="24">
        <v>4764.6899999999996</v>
      </c>
      <c r="N219" s="15">
        <v>6751</v>
      </c>
      <c r="O219" s="24">
        <v>2249772.69</v>
      </c>
      <c r="P219" s="15">
        <v>438823</v>
      </c>
    </row>
    <row r="220" spans="1:16" outlineLevel="1" collapsed="1" x14ac:dyDescent="0.2">
      <c r="A220" s="10"/>
      <c r="B220" s="10" t="s">
        <v>31</v>
      </c>
      <c r="C220" s="24">
        <v>628026.53</v>
      </c>
      <c r="D220" s="15">
        <v>388118</v>
      </c>
      <c r="E220" s="24">
        <v>935228.07000000007</v>
      </c>
      <c r="F220" s="15">
        <v>15161</v>
      </c>
      <c r="G220" s="24">
        <v>71924.19</v>
      </c>
      <c r="H220" s="15">
        <v>28550</v>
      </c>
      <c r="I220" s="24">
        <v>217299.46</v>
      </c>
      <c r="J220" s="15">
        <v>216</v>
      </c>
      <c r="K220" s="24">
        <v>388884.98</v>
      </c>
      <c r="L220" s="15">
        <v>27</v>
      </c>
      <c r="M220" s="24">
        <v>4963.29</v>
      </c>
      <c r="N220" s="15">
        <v>6751</v>
      </c>
      <c r="O220" s="24">
        <v>2246326.52</v>
      </c>
      <c r="P220" s="15">
        <v>438823</v>
      </c>
    </row>
    <row r="221" spans="1:16" outlineLevel="1" collapsed="1" x14ac:dyDescent="0.2">
      <c r="A221" s="10"/>
      <c r="B221" s="10" t="s">
        <v>32</v>
      </c>
      <c r="C221" s="24">
        <v>690774.28</v>
      </c>
      <c r="D221" s="15">
        <v>388118</v>
      </c>
      <c r="E221" s="24">
        <v>887043.3899999999</v>
      </c>
      <c r="F221" s="15">
        <v>15161</v>
      </c>
      <c r="G221" s="24">
        <v>66719.64</v>
      </c>
      <c r="H221" s="15">
        <v>28550</v>
      </c>
      <c r="I221" s="24">
        <v>213122.48</v>
      </c>
      <c r="J221" s="15">
        <v>216</v>
      </c>
      <c r="K221" s="24">
        <v>384209.33</v>
      </c>
      <c r="L221" s="15">
        <v>27</v>
      </c>
      <c r="M221" s="24">
        <v>4739.78</v>
      </c>
      <c r="N221" s="15">
        <v>6751</v>
      </c>
      <c r="O221" s="24">
        <v>2246608.8999999994</v>
      </c>
      <c r="P221" s="15">
        <v>438823</v>
      </c>
    </row>
    <row r="222" spans="1:16" outlineLevel="1" collapsed="1" x14ac:dyDescent="0.2">
      <c r="A222" s="10"/>
      <c r="B222" s="10" t="s">
        <v>33</v>
      </c>
      <c r="C222" s="24">
        <v>778719.76</v>
      </c>
      <c r="D222" s="15">
        <v>388118</v>
      </c>
      <c r="E222" s="24">
        <v>847182.61999999988</v>
      </c>
      <c r="F222" s="15">
        <v>15161</v>
      </c>
      <c r="G222" s="24">
        <v>57123.03</v>
      </c>
      <c r="H222" s="15">
        <v>28550</v>
      </c>
      <c r="I222" s="24">
        <v>208927.28</v>
      </c>
      <c r="J222" s="15">
        <v>216</v>
      </c>
      <c r="K222" s="24">
        <v>374969.08</v>
      </c>
      <c r="L222" s="15">
        <v>27</v>
      </c>
      <c r="M222" s="24">
        <v>6401.47</v>
      </c>
      <c r="N222" s="15">
        <v>6751</v>
      </c>
      <c r="O222" s="24">
        <v>2273323.2400000002</v>
      </c>
      <c r="P222" s="15">
        <v>438823</v>
      </c>
    </row>
    <row r="223" spans="1:16" outlineLevel="1" collapsed="1" x14ac:dyDescent="0.2">
      <c r="A223" s="10"/>
      <c r="B223" s="10" t="s">
        <v>34</v>
      </c>
      <c r="C223" s="24">
        <v>801545.03</v>
      </c>
      <c r="D223" s="15">
        <v>388118</v>
      </c>
      <c r="E223" s="24">
        <v>842265.1100000001</v>
      </c>
      <c r="F223" s="15">
        <v>15161</v>
      </c>
      <c r="G223" s="24">
        <v>59599.74</v>
      </c>
      <c r="H223" s="15">
        <v>28550</v>
      </c>
      <c r="I223" s="24">
        <v>206014.93</v>
      </c>
      <c r="J223" s="15">
        <v>216</v>
      </c>
      <c r="K223" s="24">
        <v>369972.72</v>
      </c>
      <c r="L223" s="15">
        <v>27</v>
      </c>
      <c r="M223" s="24">
        <v>18305.669999999998</v>
      </c>
      <c r="N223" s="15">
        <v>6751</v>
      </c>
      <c r="O223" s="24">
        <v>2297703.2000000002</v>
      </c>
      <c r="P223" s="15">
        <v>438823</v>
      </c>
    </row>
    <row r="224" spans="1:16" outlineLevel="1" collapsed="1" x14ac:dyDescent="0.2">
      <c r="A224" s="10"/>
      <c r="B224" s="10" t="s">
        <v>35</v>
      </c>
      <c r="C224" s="24">
        <v>805619.56</v>
      </c>
      <c r="D224" s="15">
        <v>388118</v>
      </c>
      <c r="E224" s="24">
        <v>810375.50999999978</v>
      </c>
      <c r="F224" s="15">
        <v>15161</v>
      </c>
      <c r="G224" s="24">
        <v>55860.65</v>
      </c>
      <c r="H224" s="15">
        <v>28550</v>
      </c>
      <c r="I224" s="24">
        <v>201893.32</v>
      </c>
      <c r="J224" s="15">
        <v>216</v>
      </c>
      <c r="K224" s="24">
        <v>367345.2</v>
      </c>
      <c r="L224" s="15">
        <v>27</v>
      </c>
      <c r="M224" s="24">
        <v>18636.59</v>
      </c>
      <c r="N224" s="15">
        <v>6751</v>
      </c>
      <c r="O224" s="24">
        <v>2259730.8299999996</v>
      </c>
      <c r="P224" s="15">
        <v>438823</v>
      </c>
    </row>
    <row r="225" spans="1:16" outlineLevel="1" collapsed="1" x14ac:dyDescent="0.2">
      <c r="A225" s="10"/>
      <c r="B225" s="10" t="s">
        <v>36</v>
      </c>
      <c r="C225" s="24">
        <v>806076.92</v>
      </c>
      <c r="D225" s="15">
        <v>388118</v>
      </c>
      <c r="E225" s="24">
        <v>774242.74</v>
      </c>
      <c r="F225" s="15">
        <v>15161</v>
      </c>
      <c r="G225" s="24">
        <v>49220.78</v>
      </c>
      <c r="H225" s="15">
        <v>28550</v>
      </c>
      <c r="I225" s="24">
        <v>200481.23</v>
      </c>
      <c r="J225" s="15">
        <v>216</v>
      </c>
      <c r="K225" s="24">
        <v>368530.16</v>
      </c>
      <c r="L225" s="15">
        <v>27</v>
      </c>
      <c r="M225" s="24">
        <v>17577.830000000002</v>
      </c>
      <c r="N225" s="15">
        <v>6751</v>
      </c>
      <c r="O225" s="24">
        <v>2216129.66</v>
      </c>
      <c r="P225" s="15">
        <v>438823</v>
      </c>
    </row>
    <row r="226" spans="1:16" outlineLevel="1" collapsed="1" x14ac:dyDescent="0.2">
      <c r="A226" s="10"/>
      <c r="B226" s="10" t="s">
        <v>37</v>
      </c>
      <c r="C226" s="24">
        <v>769084.93</v>
      </c>
      <c r="D226" s="15">
        <v>388118</v>
      </c>
      <c r="E226" s="24">
        <v>752374.17000000016</v>
      </c>
      <c r="F226" s="15">
        <v>15161</v>
      </c>
      <c r="G226" s="24">
        <v>49031.89</v>
      </c>
      <c r="H226" s="15">
        <v>28550</v>
      </c>
      <c r="I226" s="24">
        <v>201527.4</v>
      </c>
      <c r="J226" s="15">
        <v>216</v>
      </c>
      <c r="K226" s="24">
        <v>374468.08</v>
      </c>
      <c r="L226" s="15">
        <v>27</v>
      </c>
      <c r="M226" s="24">
        <v>19197.54</v>
      </c>
      <c r="N226" s="15">
        <v>6751</v>
      </c>
      <c r="O226" s="24">
        <v>2165684.0099999998</v>
      </c>
      <c r="P226" s="15">
        <v>438823</v>
      </c>
    </row>
    <row r="227" spans="1:16" outlineLevel="1" collapsed="1" x14ac:dyDescent="0.2">
      <c r="A227" s="10"/>
      <c r="B227" s="10" t="s">
        <v>38</v>
      </c>
      <c r="C227" s="24">
        <v>713254.75</v>
      </c>
      <c r="D227" s="15">
        <v>388118</v>
      </c>
      <c r="E227" s="24">
        <v>713089.96000000008</v>
      </c>
      <c r="F227" s="15">
        <v>15161</v>
      </c>
      <c r="G227" s="24">
        <v>48292.15</v>
      </c>
      <c r="H227" s="15">
        <v>28550</v>
      </c>
      <c r="I227" s="24">
        <v>197046.78</v>
      </c>
      <c r="J227" s="15">
        <v>216</v>
      </c>
      <c r="K227" s="24">
        <v>371991.36</v>
      </c>
      <c r="L227" s="15">
        <v>27</v>
      </c>
      <c r="M227" s="24">
        <v>18832.53</v>
      </c>
      <c r="N227" s="15">
        <v>6751</v>
      </c>
      <c r="O227" s="24">
        <v>2062507.53</v>
      </c>
      <c r="P227" s="15">
        <v>438823</v>
      </c>
    </row>
    <row r="228" spans="1:16" outlineLevel="1" collapsed="1" x14ac:dyDescent="0.2">
      <c r="A228" s="10"/>
      <c r="B228" s="10" t="s">
        <v>39</v>
      </c>
      <c r="C228" s="24">
        <v>651719.30999999994</v>
      </c>
      <c r="D228" s="15">
        <v>388118</v>
      </c>
      <c r="E228" s="24">
        <v>697108.70000000007</v>
      </c>
      <c r="F228" s="15">
        <v>15161</v>
      </c>
      <c r="G228" s="24">
        <v>48086.04</v>
      </c>
      <c r="H228" s="15">
        <v>28550</v>
      </c>
      <c r="I228" s="24">
        <v>194750.01</v>
      </c>
      <c r="J228" s="15">
        <v>216</v>
      </c>
      <c r="K228" s="24">
        <v>367184.39</v>
      </c>
      <c r="L228" s="15">
        <v>27</v>
      </c>
      <c r="M228" s="24">
        <v>19166.62</v>
      </c>
      <c r="N228" s="15">
        <v>6751</v>
      </c>
      <c r="O228" s="24">
        <v>1978015.0700000003</v>
      </c>
      <c r="P228" s="15">
        <v>438823</v>
      </c>
    </row>
    <row r="229" spans="1:16" x14ac:dyDescent="0.2">
      <c r="A229" s="9" t="s">
        <v>84</v>
      </c>
      <c r="B229" s="9"/>
      <c r="C229" s="23"/>
      <c r="D229" s="14"/>
      <c r="E229" s="23"/>
      <c r="F229" s="14" t="s">
        <v>73</v>
      </c>
      <c r="G229" s="23" t="s">
        <v>73</v>
      </c>
      <c r="H229" s="14" t="s">
        <v>73</v>
      </c>
      <c r="I229" s="23" t="s">
        <v>73</v>
      </c>
      <c r="J229" s="14" t="s">
        <v>73</v>
      </c>
      <c r="K229" s="23" t="s">
        <v>73</v>
      </c>
      <c r="L229" s="14" t="s">
        <v>73</v>
      </c>
      <c r="M229" s="23" t="s">
        <v>73</v>
      </c>
      <c r="N229" s="14" t="s">
        <v>73</v>
      </c>
      <c r="O229" s="23"/>
      <c r="P229" s="14"/>
    </row>
    <row r="230" spans="1:16" outlineLevel="1" collapsed="1" x14ac:dyDescent="0.2">
      <c r="A230" s="10"/>
      <c r="B230" s="10" t="s">
        <v>16</v>
      </c>
      <c r="C230" s="24">
        <v>616033.96</v>
      </c>
      <c r="D230" s="15">
        <v>389305</v>
      </c>
      <c r="E230" s="24">
        <v>686639.33</v>
      </c>
      <c r="F230" s="15">
        <v>15164</v>
      </c>
      <c r="G230" s="24">
        <v>46260.05</v>
      </c>
      <c r="H230" s="15">
        <v>28563</v>
      </c>
      <c r="I230" s="24">
        <v>193863.13</v>
      </c>
      <c r="J230" s="15">
        <v>216</v>
      </c>
      <c r="K230" s="24">
        <v>373975.86</v>
      </c>
      <c r="L230" s="15">
        <v>27</v>
      </c>
      <c r="M230" s="24">
        <v>20052.34</v>
      </c>
      <c r="N230" s="15">
        <v>6754</v>
      </c>
      <c r="O230" s="24">
        <v>1936824.6700000002</v>
      </c>
      <c r="P230" s="15">
        <v>440029</v>
      </c>
    </row>
    <row r="231" spans="1:16" outlineLevel="1" collapsed="1" x14ac:dyDescent="0.2">
      <c r="A231" s="10"/>
      <c r="B231" s="10" t="s">
        <v>17</v>
      </c>
      <c r="C231" s="24">
        <v>599791.35999999999</v>
      </c>
      <c r="D231" s="15">
        <v>389305</v>
      </c>
      <c r="E231" s="24">
        <v>673762.91000000015</v>
      </c>
      <c r="F231" s="15">
        <v>15164</v>
      </c>
      <c r="G231" s="24">
        <v>46360.62</v>
      </c>
      <c r="H231" s="15">
        <v>28563</v>
      </c>
      <c r="I231" s="24">
        <v>192884.23</v>
      </c>
      <c r="J231" s="15">
        <v>216</v>
      </c>
      <c r="K231" s="24">
        <v>347411.16</v>
      </c>
      <c r="L231" s="15">
        <v>27</v>
      </c>
      <c r="M231" s="24">
        <v>19669.68</v>
      </c>
      <c r="N231" s="15">
        <v>6754</v>
      </c>
      <c r="O231" s="24">
        <v>1879879.96</v>
      </c>
      <c r="P231" s="15">
        <v>440029</v>
      </c>
    </row>
    <row r="232" spans="1:16" outlineLevel="1" collapsed="1" x14ac:dyDescent="0.2">
      <c r="A232" s="10"/>
      <c r="B232" s="10" t="s">
        <v>18</v>
      </c>
      <c r="C232" s="24">
        <v>588804.28</v>
      </c>
      <c r="D232" s="15">
        <v>389305</v>
      </c>
      <c r="E232" s="24">
        <v>669399.66000000015</v>
      </c>
      <c r="F232" s="15">
        <v>15164</v>
      </c>
      <c r="G232" s="24">
        <v>46735.67</v>
      </c>
      <c r="H232" s="15">
        <v>28563</v>
      </c>
      <c r="I232" s="24">
        <v>189354.47</v>
      </c>
      <c r="J232" s="15">
        <v>216</v>
      </c>
      <c r="K232" s="24">
        <v>336782.48</v>
      </c>
      <c r="L232" s="15">
        <v>27</v>
      </c>
      <c r="M232" s="24">
        <v>20142.16</v>
      </c>
      <c r="N232" s="15">
        <v>6754</v>
      </c>
      <c r="O232" s="24">
        <v>1851218.72</v>
      </c>
      <c r="P232" s="15">
        <v>440029</v>
      </c>
    </row>
    <row r="233" spans="1:16" outlineLevel="1" collapsed="1" x14ac:dyDescent="0.2">
      <c r="A233" s="10"/>
      <c r="B233" s="10" t="s">
        <v>19</v>
      </c>
      <c r="C233" s="24">
        <v>589506.93000000005</v>
      </c>
      <c r="D233" s="15">
        <v>389305</v>
      </c>
      <c r="E233" s="24">
        <v>668122.07000000007</v>
      </c>
      <c r="F233" s="15">
        <v>15164</v>
      </c>
      <c r="G233" s="24">
        <v>46712.23</v>
      </c>
      <c r="H233" s="15">
        <v>28563</v>
      </c>
      <c r="I233" s="24">
        <v>186921.48</v>
      </c>
      <c r="J233" s="15">
        <v>216</v>
      </c>
      <c r="K233" s="24">
        <v>354985.07</v>
      </c>
      <c r="L233" s="15">
        <v>27</v>
      </c>
      <c r="M233" s="24">
        <v>19432.560000000001</v>
      </c>
      <c r="N233" s="15">
        <v>6754</v>
      </c>
      <c r="O233" s="24">
        <v>1865680.34</v>
      </c>
      <c r="P233" s="15">
        <v>440029</v>
      </c>
    </row>
    <row r="234" spans="1:16" outlineLevel="1" collapsed="1" x14ac:dyDescent="0.2">
      <c r="A234" s="10"/>
      <c r="B234" s="10" t="s">
        <v>20</v>
      </c>
      <c r="C234" s="24">
        <v>598758.26</v>
      </c>
      <c r="D234" s="15">
        <v>389305</v>
      </c>
      <c r="E234" s="24">
        <v>689613.91999999993</v>
      </c>
      <c r="F234" s="15">
        <v>15164</v>
      </c>
      <c r="G234" s="24">
        <v>46801.57</v>
      </c>
      <c r="H234" s="15">
        <v>28563</v>
      </c>
      <c r="I234" s="24">
        <v>187682.45</v>
      </c>
      <c r="J234" s="15">
        <v>216</v>
      </c>
      <c r="K234" s="24">
        <v>367423.51</v>
      </c>
      <c r="L234" s="15">
        <v>27</v>
      </c>
      <c r="M234" s="24">
        <v>19384.04</v>
      </c>
      <c r="N234" s="15">
        <v>6754</v>
      </c>
      <c r="O234" s="24">
        <v>1909663.75</v>
      </c>
      <c r="P234" s="15">
        <v>440029</v>
      </c>
    </row>
    <row r="235" spans="1:16" outlineLevel="1" collapsed="1" x14ac:dyDescent="0.2">
      <c r="A235" s="10"/>
      <c r="B235" s="10" t="s">
        <v>21</v>
      </c>
      <c r="C235" s="24">
        <v>640715.94999999995</v>
      </c>
      <c r="D235" s="15">
        <v>389305</v>
      </c>
      <c r="E235" s="24">
        <v>740319.56999999983</v>
      </c>
      <c r="F235" s="15">
        <v>15164</v>
      </c>
      <c r="G235" s="24">
        <v>48375.22</v>
      </c>
      <c r="H235" s="15">
        <v>28563</v>
      </c>
      <c r="I235" s="24">
        <v>194946.58</v>
      </c>
      <c r="J235" s="15">
        <v>216</v>
      </c>
      <c r="K235" s="24">
        <v>377474.32</v>
      </c>
      <c r="L235" s="15">
        <v>27</v>
      </c>
      <c r="M235" s="24">
        <v>19437.97</v>
      </c>
      <c r="N235" s="15">
        <v>6754</v>
      </c>
      <c r="O235" s="24">
        <v>2021269.6099999999</v>
      </c>
      <c r="P235" s="15">
        <v>440029</v>
      </c>
    </row>
    <row r="236" spans="1:16" outlineLevel="1" collapsed="1" x14ac:dyDescent="0.2">
      <c r="A236" s="10"/>
      <c r="B236" s="10" t="s">
        <v>22</v>
      </c>
      <c r="C236" s="24">
        <v>695740</v>
      </c>
      <c r="D236" s="15">
        <v>389305</v>
      </c>
      <c r="E236" s="24">
        <v>835430.19</v>
      </c>
      <c r="F236" s="15">
        <v>15164</v>
      </c>
      <c r="G236" s="24">
        <v>52346.47</v>
      </c>
      <c r="H236" s="15">
        <v>28563</v>
      </c>
      <c r="I236" s="24">
        <v>206055.73</v>
      </c>
      <c r="J236" s="15">
        <v>216</v>
      </c>
      <c r="K236" s="24">
        <v>365681.28</v>
      </c>
      <c r="L236" s="15">
        <v>27</v>
      </c>
      <c r="M236" s="24">
        <v>19616.91</v>
      </c>
      <c r="N236" s="15">
        <v>6754</v>
      </c>
      <c r="O236" s="24">
        <v>2174870.58</v>
      </c>
      <c r="P236" s="15">
        <v>440029</v>
      </c>
    </row>
    <row r="237" spans="1:16" outlineLevel="1" collapsed="1" x14ac:dyDescent="0.2">
      <c r="A237" s="10"/>
      <c r="B237" s="10" t="s">
        <v>23</v>
      </c>
      <c r="C237" s="24">
        <v>705509.79</v>
      </c>
      <c r="D237" s="15">
        <v>389305</v>
      </c>
      <c r="E237" s="24">
        <v>916212.9600000002</v>
      </c>
      <c r="F237" s="15">
        <v>15164</v>
      </c>
      <c r="G237" s="24">
        <v>56568.09</v>
      </c>
      <c r="H237" s="15">
        <v>28563</v>
      </c>
      <c r="I237" s="24">
        <v>218327.02</v>
      </c>
      <c r="J237" s="15">
        <v>216</v>
      </c>
      <c r="K237" s="24">
        <v>355875.18</v>
      </c>
      <c r="L237" s="15">
        <v>27</v>
      </c>
      <c r="M237" s="24">
        <v>18202.990000000002</v>
      </c>
      <c r="N237" s="15">
        <v>6754</v>
      </c>
      <c r="O237" s="24">
        <v>2270696.0300000007</v>
      </c>
      <c r="P237" s="15">
        <v>440029</v>
      </c>
    </row>
    <row r="238" spans="1:16" outlineLevel="1" collapsed="1" x14ac:dyDescent="0.2">
      <c r="A238" s="10"/>
      <c r="B238" s="10" t="s">
        <v>24</v>
      </c>
      <c r="C238" s="24">
        <v>665405.71</v>
      </c>
      <c r="D238" s="15">
        <v>389305</v>
      </c>
      <c r="E238" s="24">
        <v>960643.12999999989</v>
      </c>
      <c r="F238" s="15">
        <v>15164</v>
      </c>
      <c r="G238" s="24">
        <v>65026.99</v>
      </c>
      <c r="H238" s="15">
        <v>28563</v>
      </c>
      <c r="I238" s="24">
        <v>223408.72</v>
      </c>
      <c r="J238" s="15">
        <v>216</v>
      </c>
      <c r="K238" s="24">
        <v>402519.78</v>
      </c>
      <c r="L238" s="15">
        <v>27</v>
      </c>
      <c r="M238" s="24">
        <v>6462.35</v>
      </c>
      <c r="N238" s="15">
        <v>6754</v>
      </c>
      <c r="O238" s="24">
        <v>2323466.6800000002</v>
      </c>
      <c r="P238" s="15">
        <v>440029</v>
      </c>
    </row>
    <row r="239" spans="1:16" outlineLevel="1" collapsed="1" x14ac:dyDescent="0.2">
      <c r="A239" s="10"/>
      <c r="B239" s="10" t="s">
        <v>25</v>
      </c>
      <c r="C239" s="24">
        <v>649383.82000000007</v>
      </c>
      <c r="D239" s="15">
        <v>389305</v>
      </c>
      <c r="E239" s="24">
        <v>974908.06999999983</v>
      </c>
      <c r="F239" s="15">
        <v>15164</v>
      </c>
      <c r="G239" s="24">
        <v>70460.240000000005</v>
      </c>
      <c r="H239" s="15">
        <v>28563</v>
      </c>
      <c r="I239" s="24">
        <v>222843.51999999999</v>
      </c>
      <c r="J239" s="15">
        <v>216</v>
      </c>
      <c r="K239" s="24">
        <v>377354.69</v>
      </c>
      <c r="L239" s="15">
        <v>27</v>
      </c>
      <c r="M239" s="24">
        <v>4542.01</v>
      </c>
      <c r="N239" s="15">
        <v>6754</v>
      </c>
      <c r="O239" s="24">
        <v>2299492.3499999996</v>
      </c>
      <c r="P239" s="15">
        <v>440029</v>
      </c>
    </row>
    <row r="240" spans="1:16" outlineLevel="1" collapsed="1" x14ac:dyDescent="0.2">
      <c r="A240" s="10"/>
      <c r="B240" s="10" t="s">
        <v>26</v>
      </c>
      <c r="C240" s="24">
        <v>622503.73</v>
      </c>
      <c r="D240" s="15">
        <v>389305</v>
      </c>
      <c r="E240" s="24">
        <v>991268.5</v>
      </c>
      <c r="F240" s="15">
        <v>15164</v>
      </c>
      <c r="G240" s="24">
        <v>74529.91</v>
      </c>
      <c r="H240" s="15">
        <v>28563</v>
      </c>
      <c r="I240" s="24">
        <v>221919.89</v>
      </c>
      <c r="J240" s="15">
        <v>216</v>
      </c>
      <c r="K240" s="24">
        <v>389913.42</v>
      </c>
      <c r="L240" s="15">
        <v>27</v>
      </c>
      <c r="M240" s="24">
        <v>4793.6000000000004</v>
      </c>
      <c r="N240" s="15">
        <v>6754</v>
      </c>
      <c r="O240" s="24">
        <v>2304929.0499999998</v>
      </c>
      <c r="P240" s="15">
        <v>440029</v>
      </c>
    </row>
    <row r="241" spans="1:16" outlineLevel="1" collapsed="1" x14ac:dyDescent="0.2">
      <c r="A241" s="10"/>
      <c r="B241" s="10" t="s">
        <v>27</v>
      </c>
      <c r="C241" s="24">
        <v>612103.4</v>
      </c>
      <c r="D241" s="15">
        <v>389305</v>
      </c>
      <c r="E241" s="24">
        <v>988017.98999999976</v>
      </c>
      <c r="F241" s="15">
        <v>15164</v>
      </c>
      <c r="G241" s="24">
        <v>75853.919999999998</v>
      </c>
      <c r="H241" s="15">
        <v>28563</v>
      </c>
      <c r="I241" s="24">
        <v>220121.02</v>
      </c>
      <c r="J241" s="15">
        <v>216</v>
      </c>
      <c r="K241" s="24">
        <v>395216.56</v>
      </c>
      <c r="L241" s="15">
        <v>27</v>
      </c>
      <c r="M241" s="24">
        <v>4920.8599999999997</v>
      </c>
      <c r="N241" s="15">
        <v>6754</v>
      </c>
      <c r="O241" s="24">
        <v>2296233.7499999995</v>
      </c>
      <c r="P241" s="15">
        <v>440029</v>
      </c>
    </row>
    <row r="242" spans="1:16" outlineLevel="1" collapsed="1" x14ac:dyDescent="0.2">
      <c r="A242" s="10"/>
      <c r="B242" s="10" t="s">
        <v>28</v>
      </c>
      <c r="C242" s="24">
        <v>611423.18999999994</v>
      </c>
      <c r="D242" s="15">
        <v>389305</v>
      </c>
      <c r="E242" s="24">
        <v>984790.01000000013</v>
      </c>
      <c r="F242" s="15">
        <v>15164</v>
      </c>
      <c r="G242" s="24">
        <v>74462.2</v>
      </c>
      <c r="H242" s="15">
        <v>28563</v>
      </c>
      <c r="I242" s="24">
        <v>219148.37</v>
      </c>
      <c r="J242" s="15">
        <v>216</v>
      </c>
      <c r="K242" s="24">
        <v>397005.86</v>
      </c>
      <c r="L242" s="15">
        <v>27</v>
      </c>
      <c r="M242" s="24">
        <v>4974.8</v>
      </c>
      <c r="N242" s="15">
        <v>6754</v>
      </c>
      <c r="O242" s="24">
        <v>2291804.4299999997</v>
      </c>
      <c r="P242" s="15">
        <v>440029</v>
      </c>
    </row>
    <row r="243" spans="1:16" outlineLevel="1" collapsed="1" x14ac:dyDescent="0.2">
      <c r="A243" s="10"/>
      <c r="B243" s="10" t="s">
        <v>29</v>
      </c>
      <c r="C243" s="24">
        <v>608543.92000000004</v>
      </c>
      <c r="D243" s="15">
        <v>389305</v>
      </c>
      <c r="E243" s="24">
        <v>980315.34000000032</v>
      </c>
      <c r="F243" s="15">
        <v>15164</v>
      </c>
      <c r="G243" s="24">
        <v>73573.63</v>
      </c>
      <c r="H243" s="15">
        <v>28563</v>
      </c>
      <c r="I243" s="24">
        <v>221044.16</v>
      </c>
      <c r="J243" s="15">
        <v>216</v>
      </c>
      <c r="K243" s="24">
        <v>394191.45</v>
      </c>
      <c r="L243" s="15">
        <v>27</v>
      </c>
      <c r="M243" s="24">
        <v>4886.74</v>
      </c>
      <c r="N243" s="15">
        <v>6754</v>
      </c>
      <c r="O243" s="24">
        <v>2282555.2400000002</v>
      </c>
      <c r="P243" s="15">
        <v>440029</v>
      </c>
    </row>
    <row r="244" spans="1:16" outlineLevel="1" collapsed="1" x14ac:dyDescent="0.2">
      <c r="A244" s="10"/>
      <c r="B244" s="10" t="s">
        <v>30</v>
      </c>
      <c r="C244" s="24">
        <v>603473.09</v>
      </c>
      <c r="D244" s="15">
        <v>389305</v>
      </c>
      <c r="E244" s="24">
        <v>973203.30999999994</v>
      </c>
      <c r="F244" s="15">
        <v>15164</v>
      </c>
      <c r="G244" s="24">
        <v>74390.8</v>
      </c>
      <c r="H244" s="15">
        <v>28563</v>
      </c>
      <c r="I244" s="24">
        <v>217452.23</v>
      </c>
      <c r="J244" s="15">
        <v>216</v>
      </c>
      <c r="K244" s="24">
        <v>413221.9</v>
      </c>
      <c r="L244" s="15">
        <v>27</v>
      </c>
      <c r="M244" s="24">
        <v>5026.8500000000004</v>
      </c>
      <c r="N244" s="15">
        <v>6754</v>
      </c>
      <c r="O244" s="24">
        <v>2286768.1800000002</v>
      </c>
      <c r="P244" s="15">
        <v>440029</v>
      </c>
    </row>
    <row r="245" spans="1:16" outlineLevel="1" collapsed="1" x14ac:dyDescent="0.2">
      <c r="A245" s="10"/>
      <c r="B245" s="10" t="s">
        <v>31</v>
      </c>
      <c r="C245" s="24">
        <v>614991.46</v>
      </c>
      <c r="D245" s="15">
        <v>389305</v>
      </c>
      <c r="E245" s="24">
        <v>944526.59000000008</v>
      </c>
      <c r="F245" s="15">
        <v>15164</v>
      </c>
      <c r="G245" s="24">
        <v>71581.45</v>
      </c>
      <c r="H245" s="15">
        <v>28563</v>
      </c>
      <c r="I245" s="24">
        <v>212973.93</v>
      </c>
      <c r="J245" s="15">
        <v>216</v>
      </c>
      <c r="K245" s="24">
        <v>405709.54</v>
      </c>
      <c r="L245" s="15">
        <v>27</v>
      </c>
      <c r="M245" s="24">
        <v>5137.3100000000004</v>
      </c>
      <c r="N245" s="15">
        <v>6754</v>
      </c>
      <c r="O245" s="24">
        <v>2254920.2799999998</v>
      </c>
      <c r="P245" s="15">
        <v>440029</v>
      </c>
    </row>
    <row r="246" spans="1:16" outlineLevel="1" collapsed="1" x14ac:dyDescent="0.2">
      <c r="A246" s="10"/>
      <c r="B246" s="10" t="s">
        <v>32</v>
      </c>
      <c r="C246" s="24">
        <v>663754.52</v>
      </c>
      <c r="D246" s="15">
        <v>389305</v>
      </c>
      <c r="E246" s="24">
        <v>900972.17</v>
      </c>
      <c r="F246" s="15">
        <v>15164</v>
      </c>
      <c r="G246" s="24">
        <v>69073.67</v>
      </c>
      <c r="H246" s="15">
        <v>28563</v>
      </c>
      <c r="I246" s="24">
        <v>208970.52</v>
      </c>
      <c r="J246" s="15">
        <v>216</v>
      </c>
      <c r="K246" s="24">
        <v>402280.6</v>
      </c>
      <c r="L246" s="15">
        <v>27</v>
      </c>
      <c r="M246" s="24">
        <v>5037.54</v>
      </c>
      <c r="N246" s="15">
        <v>6754</v>
      </c>
      <c r="O246" s="24">
        <v>2250089.02</v>
      </c>
      <c r="P246" s="15">
        <v>440029</v>
      </c>
    </row>
    <row r="247" spans="1:16" outlineLevel="1" collapsed="1" x14ac:dyDescent="0.2">
      <c r="A247" s="10"/>
      <c r="B247" s="10" t="s">
        <v>33</v>
      </c>
      <c r="C247" s="24">
        <v>723051.35</v>
      </c>
      <c r="D247" s="15">
        <v>389305</v>
      </c>
      <c r="E247" s="24">
        <v>877698.44999999972</v>
      </c>
      <c r="F247" s="15">
        <v>15164</v>
      </c>
      <c r="G247" s="24">
        <v>64317.96</v>
      </c>
      <c r="H247" s="15">
        <v>28563</v>
      </c>
      <c r="I247" s="24">
        <v>205273.55</v>
      </c>
      <c r="J247" s="15">
        <v>216</v>
      </c>
      <c r="K247" s="24">
        <v>393192.59</v>
      </c>
      <c r="L247" s="15">
        <v>27</v>
      </c>
      <c r="M247" s="24">
        <v>7493.75</v>
      </c>
      <c r="N247" s="15">
        <v>6754</v>
      </c>
      <c r="O247" s="24">
        <v>2271027.65</v>
      </c>
      <c r="P247" s="15">
        <v>440029</v>
      </c>
    </row>
    <row r="248" spans="1:16" outlineLevel="1" collapsed="1" x14ac:dyDescent="0.2">
      <c r="A248" s="10"/>
      <c r="B248" s="10" t="s">
        <v>34</v>
      </c>
      <c r="C248" s="24">
        <v>757623.02</v>
      </c>
      <c r="D248" s="15">
        <v>389305</v>
      </c>
      <c r="E248" s="24">
        <v>849574.51</v>
      </c>
      <c r="F248" s="15">
        <v>15164</v>
      </c>
      <c r="G248" s="24">
        <v>61631.72</v>
      </c>
      <c r="H248" s="15">
        <v>28563</v>
      </c>
      <c r="I248" s="24">
        <v>202658.33</v>
      </c>
      <c r="J248" s="15">
        <v>216</v>
      </c>
      <c r="K248" s="24">
        <v>394769.46</v>
      </c>
      <c r="L248" s="15">
        <v>27</v>
      </c>
      <c r="M248" s="24">
        <v>19491.89</v>
      </c>
      <c r="N248" s="15">
        <v>6754</v>
      </c>
      <c r="O248" s="24">
        <v>2285748.9300000002</v>
      </c>
      <c r="P248" s="15">
        <v>440029</v>
      </c>
    </row>
    <row r="249" spans="1:16" outlineLevel="1" collapsed="1" x14ac:dyDescent="0.2">
      <c r="A249" s="10"/>
      <c r="B249" s="10" t="s">
        <v>35</v>
      </c>
      <c r="C249" s="24">
        <v>752061.77999999991</v>
      </c>
      <c r="D249" s="15">
        <v>389305</v>
      </c>
      <c r="E249" s="24">
        <v>816136.76000000024</v>
      </c>
      <c r="F249" s="15">
        <v>15164</v>
      </c>
      <c r="G249" s="24">
        <v>56829.48</v>
      </c>
      <c r="H249" s="15">
        <v>28563</v>
      </c>
      <c r="I249" s="24">
        <v>198833.66</v>
      </c>
      <c r="J249" s="15">
        <v>216</v>
      </c>
      <c r="K249" s="24">
        <v>381264.74</v>
      </c>
      <c r="L249" s="15">
        <v>27</v>
      </c>
      <c r="M249" s="24">
        <v>20037.71</v>
      </c>
      <c r="N249" s="15">
        <v>6754</v>
      </c>
      <c r="O249" s="24">
        <v>2225164.13</v>
      </c>
      <c r="P249" s="15">
        <v>440029</v>
      </c>
    </row>
    <row r="250" spans="1:16" outlineLevel="1" collapsed="1" x14ac:dyDescent="0.2">
      <c r="A250" s="10"/>
      <c r="B250" s="10" t="s">
        <v>36</v>
      </c>
      <c r="C250" s="24">
        <v>742901.45000000007</v>
      </c>
      <c r="D250" s="15">
        <v>389305</v>
      </c>
      <c r="E250" s="24">
        <v>793193.4</v>
      </c>
      <c r="F250" s="15">
        <v>15164</v>
      </c>
      <c r="G250" s="24">
        <v>51764.47</v>
      </c>
      <c r="H250" s="15">
        <v>28563</v>
      </c>
      <c r="I250" s="24">
        <v>196805.71</v>
      </c>
      <c r="J250" s="15">
        <v>216</v>
      </c>
      <c r="K250" s="24">
        <v>397256.36</v>
      </c>
      <c r="L250" s="15">
        <v>27</v>
      </c>
      <c r="M250" s="24">
        <v>20596.36</v>
      </c>
      <c r="N250" s="15">
        <v>6754</v>
      </c>
      <c r="O250" s="24">
        <v>2202517.75</v>
      </c>
      <c r="P250" s="15">
        <v>440029</v>
      </c>
    </row>
    <row r="251" spans="1:16" outlineLevel="1" collapsed="1" x14ac:dyDescent="0.2">
      <c r="A251" s="10"/>
      <c r="B251" s="10" t="s">
        <v>37</v>
      </c>
      <c r="C251" s="24">
        <v>726598.91</v>
      </c>
      <c r="D251" s="15">
        <v>389305</v>
      </c>
      <c r="E251" s="24">
        <v>751788.59</v>
      </c>
      <c r="F251" s="15">
        <v>15164</v>
      </c>
      <c r="G251" s="24">
        <v>47683.17</v>
      </c>
      <c r="H251" s="15">
        <v>28563</v>
      </c>
      <c r="I251" s="24">
        <v>197958.25</v>
      </c>
      <c r="J251" s="15">
        <v>216</v>
      </c>
      <c r="K251" s="24">
        <v>388664.38</v>
      </c>
      <c r="L251" s="15">
        <v>27</v>
      </c>
      <c r="M251" s="24">
        <v>19985.439999999999</v>
      </c>
      <c r="N251" s="15">
        <v>6754</v>
      </c>
      <c r="O251" s="24">
        <v>2132678.7399999998</v>
      </c>
      <c r="P251" s="15">
        <v>440029</v>
      </c>
    </row>
    <row r="252" spans="1:16" outlineLevel="1" collapsed="1" x14ac:dyDescent="0.2">
      <c r="A252" s="10"/>
      <c r="B252" s="10" t="s">
        <v>38</v>
      </c>
      <c r="C252" s="24">
        <v>667783.71</v>
      </c>
      <c r="D252" s="15">
        <v>389305</v>
      </c>
      <c r="E252" s="24">
        <v>708058.88</v>
      </c>
      <c r="F252" s="15">
        <v>15164</v>
      </c>
      <c r="G252" s="24">
        <v>46131.56</v>
      </c>
      <c r="H252" s="15">
        <v>28563</v>
      </c>
      <c r="I252" s="24">
        <v>194216.48</v>
      </c>
      <c r="J252" s="15">
        <v>216</v>
      </c>
      <c r="K252" s="24">
        <v>374789.1</v>
      </c>
      <c r="L252" s="15">
        <v>27</v>
      </c>
      <c r="M252" s="24">
        <v>19536.7</v>
      </c>
      <c r="N252" s="15">
        <v>6754</v>
      </c>
      <c r="O252" s="24">
        <v>2010516.43</v>
      </c>
      <c r="P252" s="15">
        <v>440029</v>
      </c>
    </row>
    <row r="253" spans="1:16" outlineLevel="1" collapsed="1" x14ac:dyDescent="0.2">
      <c r="A253" s="10"/>
      <c r="B253" s="10" t="s">
        <v>39</v>
      </c>
      <c r="C253" s="24">
        <v>614831.86</v>
      </c>
      <c r="D253" s="15">
        <v>389305</v>
      </c>
      <c r="E253" s="24">
        <v>682181.30000000016</v>
      </c>
      <c r="F253" s="15">
        <v>15164</v>
      </c>
      <c r="G253" s="24">
        <v>43644.6</v>
      </c>
      <c r="H253" s="15">
        <v>28563</v>
      </c>
      <c r="I253" s="24">
        <v>192998.87</v>
      </c>
      <c r="J253" s="15">
        <v>216</v>
      </c>
      <c r="K253" s="24">
        <v>387394.88</v>
      </c>
      <c r="L253" s="15">
        <v>27</v>
      </c>
      <c r="M253" s="24">
        <v>18751.52</v>
      </c>
      <c r="N253" s="15">
        <v>6754</v>
      </c>
      <c r="O253" s="24">
        <v>1939803.0300000003</v>
      </c>
      <c r="P253" s="15">
        <v>440029</v>
      </c>
    </row>
    <row r="254" spans="1:16" x14ac:dyDescent="0.2">
      <c r="A254" s="9" t="s">
        <v>85</v>
      </c>
      <c r="B254" s="9"/>
      <c r="C254" s="23"/>
      <c r="D254" s="14"/>
      <c r="E254" s="23"/>
      <c r="F254" s="14" t="s">
        <v>73</v>
      </c>
      <c r="G254" s="23" t="s">
        <v>73</v>
      </c>
      <c r="H254" s="14" t="s">
        <v>73</v>
      </c>
      <c r="I254" s="23" t="s">
        <v>73</v>
      </c>
      <c r="J254" s="14" t="s">
        <v>73</v>
      </c>
      <c r="K254" s="23" t="s">
        <v>73</v>
      </c>
      <c r="L254" s="14" t="s">
        <v>73</v>
      </c>
      <c r="M254" s="23" t="s">
        <v>73</v>
      </c>
      <c r="N254" s="14" t="s">
        <v>73</v>
      </c>
      <c r="O254" s="23"/>
      <c r="P254" s="14"/>
    </row>
    <row r="255" spans="1:16" outlineLevel="1" collapsed="1" x14ac:dyDescent="0.2">
      <c r="A255" s="10"/>
      <c r="B255" s="10" t="s">
        <v>16</v>
      </c>
      <c r="C255" s="24">
        <v>574817.39999999991</v>
      </c>
      <c r="D255" s="15">
        <v>390585</v>
      </c>
      <c r="E255" s="24">
        <v>670579.78999999992</v>
      </c>
      <c r="F255" s="15">
        <v>15164</v>
      </c>
      <c r="G255" s="24">
        <v>45150.78</v>
      </c>
      <c r="H255" s="15">
        <v>28569</v>
      </c>
      <c r="I255" s="24">
        <v>190918.32</v>
      </c>
      <c r="J255" s="15">
        <v>215</v>
      </c>
      <c r="K255" s="24">
        <v>401456.39</v>
      </c>
      <c r="L255" s="15">
        <v>27</v>
      </c>
      <c r="M255" s="24">
        <v>19724.41</v>
      </c>
      <c r="N255" s="15">
        <v>6753</v>
      </c>
      <c r="O255" s="24">
        <v>1902647.09</v>
      </c>
      <c r="P255" s="15">
        <v>441313</v>
      </c>
    </row>
    <row r="256" spans="1:16" outlineLevel="1" collapsed="1" x14ac:dyDescent="0.2">
      <c r="A256" s="10"/>
      <c r="B256" s="10" t="s">
        <v>17</v>
      </c>
      <c r="C256" s="24">
        <v>553564.17000000004</v>
      </c>
      <c r="D256" s="15">
        <v>390585</v>
      </c>
      <c r="E256" s="24">
        <v>661038.1399999999</v>
      </c>
      <c r="F256" s="15">
        <v>15164</v>
      </c>
      <c r="G256" s="24">
        <v>45255.71</v>
      </c>
      <c r="H256" s="15">
        <v>28569</v>
      </c>
      <c r="I256" s="24">
        <v>188941.82</v>
      </c>
      <c r="J256" s="15">
        <v>215</v>
      </c>
      <c r="K256" s="24">
        <v>395655.07</v>
      </c>
      <c r="L256" s="15">
        <v>27</v>
      </c>
      <c r="M256" s="24">
        <v>19706.72</v>
      </c>
      <c r="N256" s="15">
        <v>6753</v>
      </c>
      <c r="O256" s="24">
        <v>1864161.6300000001</v>
      </c>
      <c r="P256" s="15">
        <v>441313</v>
      </c>
    </row>
    <row r="257" spans="1:16" outlineLevel="1" collapsed="1" x14ac:dyDescent="0.2">
      <c r="A257" s="10"/>
      <c r="B257" s="10" t="s">
        <v>18</v>
      </c>
      <c r="C257" s="24">
        <v>543200.38</v>
      </c>
      <c r="D257" s="15">
        <v>390585</v>
      </c>
      <c r="E257" s="24">
        <v>651274.31000000006</v>
      </c>
      <c r="F257" s="15">
        <v>15164</v>
      </c>
      <c r="G257" s="24">
        <v>44972.2</v>
      </c>
      <c r="H257" s="15">
        <v>28569</v>
      </c>
      <c r="I257" s="24">
        <v>187139.28</v>
      </c>
      <c r="J257" s="15">
        <v>215</v>
      </c>
      <c r="K257" s="24">
        <v>390340.23</v>
      </c>
      <c r="L257" s="15">
        <v>27</v>
      </c>
      <c r="M257" s="24">
        <v>19573.189999999999</v>
      </c>
      <c r="N257" s="15">
        <v>6753</v>
      </c>
      <c r="O257" s="24">
        <v>1836499.5899999999</v>
      </c>
      <c r="P257" s="15">
        <v>441313</v>
      </c>
    </row>
    <row r="258" spans="1:16" outlineLevel="1" collapsed="1" x14ac:dyDescent="0.2">
      <c r="A258" s="10"/>
      <c r="B258" s="10" t="s">
        <v>19</v>
      </c>
      <c r="C258" s="24">
        <v>549383.5</v>
      </c>
      <c r="D258" s="15">
        <v>390585</v>
      </c>
      <c r="E258" s="24">
        <v>655399.57999999984</v>
      </c>
      <c r="F258" s="15">
        <v>15164</v>
      </c>
      <c r="G258" s="24">
        <v>45075.64</v>
      </c>
      <c r="H258" s="15">
        <v>28569</v>
      </c>
      <c r="I258" s="24">
        <v>183766.3</v>
      </c>
      <c r="J258" s="15">
        <v>215</v>
      </c>
      <c r="K258" s="24">
        <v>389601.31</v>
      </c>
      <c r="L258" s="15">
        <v>27</v>
      </c>
      <c r="M258" s="24">
        <v>19991.77</v>
      </c>
      <c r="N258" s="15">
        <v>6753</v>
      </c>
      <c r="O258" s="24">
        <v>1843218.0999999999</v>
      </c>
      <c r="P258" s="15">
        <v>441313</v>
      </c>
    </row>
    <row r="259" spans="1:16" outlineLevel="1" collapsed="1" x14ac:dyDescent="0.2">
      <c r="A259" s="10"/>
      <c r="B259" s="10" t="s">
        <v>20</v>
      </c>
      <c r="C259" s="24">
        <v>548923.81000000006</v>
      </c>
      <c r="D259" s="15">
        <v>390585</v>
      </c>
      <c r="E259" s="24">
        <v>675160.11999999988</v>
      </c>
      <c r="F259" s="15">
        <v>15164</v>
      </c>
      <c r="G259" s="24">
        <v>44965.2</v>
      </c>
      <c r="H259" s="15">
        <v>28569</v>
      </c>
      <c r="I259" s="24">
        <v>185854.85</v>
      </c>
      <c r="J259" s="15">
        <v>215</v>
      </c>
      <c r="K259" s="24">
        <v>394539.66</v>
      </c>
      <c r="L259" s="15">
        <v>27</v>
      </c>
      <c r="M259" s="24">
        <v>19746.689999999999</v>
      </c>
      <c r="N259" s="15">
        <v>6753</v>
      </c>
      <c r="O259" s="24">
        <v>1869190.3299999998</v>
      </c>
      <c r="P259" s="15">
        <v>441313</v>
      </c>
    </row>
    <row r="260" spans="1:16" outlineLevel="1" collapsed="1" x14ac:dyDescent="0.2">
      <c r="A260" s="10"/>
      <c r="B260" s="10" t="s">
        <v>21</v>
      </c>
      <c r="C260" s="24">
        <v>586772.11</v>
      </c>
      <c r="D260" s="15">
        <v>390585</v>
      </c>
      <c r="E260" s="24">
        <v>727052.7799999998</v>
      </c>
      <c r="F260" s="15">
        <v>15164</v>
      </c>
      <c r="G260" s="24">
        <v>45459.17</v>
      </c>
      <c r="H260" s="15">
        <v>28569</v>
      </c>
      <c r="I260" s="24">
        <v>191312.55</v>
      </c>
      <c r="J260" s="15">
        <v>215</v>
      </c>
      <c r="K260" s="24">
        <v>397927.82</v>
      </c>
      <c r="L260" s="15">
        <v>27</v>
      </c>
      <c r="M260" s="24">
        <v>20013.8</v>
      </c>
      <c r="N260" s="15">
        <v>6753</v>
      </c>
      <c r="O260" s="24">
        <v>1968538.2299999997</v>
      </c>
      <c r="P260" s="15">
        <v>441313</v>
      </c>
    </row>
    <row r="261" spans="1:16" outlineLevel="1" collapsed="1" x14ac:dyDescent="0.2">
      <c r="A261" s="10"/>
      <c r="B261" s="10" t="s">
        <v>22</v>
      </c>
      <c r="C261" s="24">
        <v>639544.77</v>
      </c>
      <c r="D261" s="15">
        <v>390585</v>
      </c>
      <c r="E261" s="24">
        <v>817841.2</v>
      </c>
      <c r="F261" s="15">
        <v>15164</v>
      </c>
      <c r="G261" s="24">
        <v>50936.65</v>
      </c>
      <c r="H261" s="15">
        <v>28569</v>
      </c>
      <c r="I261" s="24">
        <v>203341.98</v>
      </c>
      <c r="J261" s="15">
        <v>215</v>
      </c>
      <c r="K261" s="24">
        <v>398669.98</v>
      </c>
      <c r="L261" s="15">
        <v>27</v>
      </c>
      <c r="M261" s="24">
        <v>19867.27</v>
      </c>
      <c r="N261" s="15">
        <v>6753</v>
      </c>
      <c r="O261" s="24">
        <v>2130201.85</v>
      </c>
      <c r="P261" s="15">
        <v>441313</v>
      </c>
    </row>
    <row r="262" spans="1:16" outlineLevel="1" collapsed="1" x14ac:dyDescent="0.2">
      <c r="A262" s="10"/>
      <c r="B262" s="10" t="s">
        <v>23</v>
      </c>
      <c r="C262" s="24">
        <v>644647.63</v>
      </c>
      <c r="D262" s="15">
        <v>390585</v>
      </c>
      <c r="E262" s="24">
        <v>892207.81</v>
      </c>
      <c r="F262" s="15">
        <v>15164</v>
      </c>
      <c r="G262" s="24">
        <v>54252.81</v>
      </c>
      <c r="H262" s="15">
        <v>28569</v>
      </c>
      <c r="I262" s="24">
        <v>213980.9</v>
      </c>
      <c r="J262" s="15">
        <v>215</v>
      </c>
      <c r="K262" s="24">
        <v>402880.96</v>
      </c>
      <c r="L262" s="15">
        <v>27</v>
      </c>
      <c r="M262" s="24">
        <v>18030.36</v>
      </c>
      <c r="N262" s="15">
        <v>6753</v>
      </c>
      <c r="O262" s="24">
        <v>2226000.4699999997</v>
      </c>
      <c r="P262" s="15">
        <v>441313</v>
      </c>
    </row>
    <row r="263" spans="1:16" outlineLevel="1" collapsed="1" x14ac:dyDescent="0.2">
      <c r="A263" s="10"/>
      <c r="B263" s="10" t="s">
        <v>24</v>
      </c>
      <c r="C263" s="24">
        <v>625263.10000000009</v>
      </c>
      <c r="D263" s="15">
        <v>390585</v>
      </c>
      <c r="E263" s="24">
        <v>932966.19000000018</v>
      </c>
      <c r="F263" s="15">
        <v>15164</v>
      </c>
      <c r="G263" s="24">
        <v>62778.87</v>
      </c>
      <c r="H263" s="15">
        <v>28569</v>
      </c>
      <c r="I263" s="24">
        <v>217210.66</v>
      </c>
      <c r="J263" s="15">
        <v>215</v>
      </c>
      <c r="K263" s="24">
        <v>405229.47</v>
      </c>
      <c r="L263" s="15">
        <v>27</v>
      </c>
      <c r="M263" s="24">
        <v>6485.1</v>
      </c>
      <c r="N263" s="15">
        <v>6753</v>
      </c>
      <c r="O263" s="24">
        <v>2249933.39</v>
      </c>
      <c r="P263" s="15">
        <v>441313</v>
      </c>
    </row>
    <row r="264" spans="1:16" outlineLevel="1" collapsed="1" x14ac:dyDescent="0.2">
      <c r="A264" s="10"/>
      <c r="B264" s="10" t="s">
        <v>25</v>
      </c>
      <c r="C264" s="24">
        <v>606678.41</v>
      </c>
      <c r="D264" s="15">
        <v>390585</v>
      </c>
      <c r="E264" s="24">
        <v>941976.96</v>
      </c>
      <c r="F264" s="15">
        <v>15164</v>
      </c>
      <c r="G264" s="24">
        <v>67130.94</v>
      </c>
      <c r="H264" s="15">
        <v>28569</v>
      </c>
      <c r="I264" s="24">
        <v>218949.84</v>
      </c>
      <c r="J264" s="15">
        <v>215</v>
      </c>
      <c r="K264" s="24">
        <v>384246.52</v>
      </c>
      <c r="L264" s="15">
        <v>27</v>
      </c>
      <c r="M264" s="24">
        <v>4585.8999999999996</v>
      </c>
      <c r="N264" s="15">
        <v>6753</v>
      </c>
      <c r="O264" s="24">
        <v>2223568.5699999998</v>
      </c>
      <c r="P264" s="15">
        <v>441313</v>
      </c>
    </row>
    <row r="265" spans="1:16" outlineLevel="1" collapsed="1" x14ac:dyDescent="0.2">
      <c r="A265" s="10"/>
      <c r="B265" s="10" t="s">
        <v>26</v>
      </c>
      <c r="C265" s="24">
        <v>591082.23999999999</v>
      </c>
      <c r="D265" s="15">
        <v>390585</v>
      </c>
      <c r="E265" s="24">
        <v>957481.18000000017</v>
      </c>
      <c r="F265" s="15">
        <v>15164</v>
      </c>
      <c r="G265" s="24">
        <v>72056.33</v>
      </c>
      <c r="H265" s="15">
        <v>28569</v>
      </c>
      <c r="I265" s="24">
        <v>219113.41</v>
      </c>
      <c r="J265" s="15">
        <v>215</v>
      </c>
      <c r="K265" s="24">
        <v>397585.17</v>
      </c>
      <c r="L265" s="15">
        <v>27</v>
      </c>
      <c r="M265" s="24">
        <v>4594.1499999999996</v>
      </c>
      <c r="N265" s="15">
        <v>6753</v>
      </c>
      <c r="O265" s="24">
        <v>2241912.48</v>
      </c>
      <c r="P265" s="15">
        <v>441313</v>
      </c>
    </row>
    <row r="266" spans="1:16" outlineLevel="1" collapsed="1" x14ac:dyDescent="0.2">
      <c r="A266" s="10"/>
      <c r="B266" s="10" t="s">
        <v>27</v>
      </c>
      <c r="C266" s="24">
        <v>583196.99</v>
      </c>
      <c r="D266" s="15">
        <v>390585</v>
      </c>
      <c r="E266" s="24">
        <v>951711.82000000007</v>
      </c>
      <c r="F266" s="15">
        <v>15164</v>
      </c>
      <c r="G266" s="24">
        <v>72261.98</v>
      </c>
      <c r="H266" s="15">
        <v>28569</v>
      </c>
      <c r="I266" s="24">
        <v>217154.45</v>
      </c>
      <c r="J266" s="15">
        <v>215</v>
      </c>
      <c r="K266" s="24">
        <v>396961.45</v>
      </c>
      <c r="L266" s="15">
        <v>27</v>
      </c>
      <c r="M266" s="24">
        <v>4746</v>
      </c>
      <c r="N266" s="15">
        <v>6753</v>
      </c>
      <c r="O266" s="24">
        <v>2226032.69</v>
      </c>
      <c r="P266" s="15">
        <v>441313</v>
      </c>
    </row>
    <row r="267" spans="1:16" outlineLevel="1" collapsed="1" x14ac:dyDescent="0.2">
      <c r="A267" s="10"/>
      <c r="B267" s="10" t="s">
        <v>28</v>
      </c>
      <c r="C267" s="24">
        <v>557472.61</v>
      </c>
      <c r="D267" s="15">
        <v>390585</v>
      </c>
      <c r="E267" s="24">
        <v>938281.19999999984</v>
      </c>
      <c r="F267" s="15">
        <v>15164</v>
      </c>
      <c r="G267" s="24">
        <v>68506.11</v>
      </c>
      <c r="H267" s="15">
        <v>28569</v>
      </c>
      <c r="I267" s="24">
        <v>215624.58</v>
      </c>
      <c r="J267" s="15">
        <v>215</v>
      </c>
      <c r="K267" s="24">
        <v>393663.88</v>
      </c>
      <c r="L267" s="15">
        <v>27</v>
      </c>
      <c r="M267" s="24">
        <v>4711.0200000000004</v>
      </c>
      <c r="N267" s="15">
        <v>6753</v>
      </c>
      <c r="O267" s="24">
        <v>2178259.4</v>
      </c>
      <c r="P267" s="15">
        <v>441313</v>
      </c>
    </row>
    <row r="268" spans="1:16" outlineLevel="1" collapsed="1" x14ac:dyDescent="0.2">
      <c r="A268" s="10"/>
      <c r="B268" s="10" t="s">
        <v>29</v>
      </c>
      <c r="C268" s="24">
        <v>529371.34</v>
      </c>
      <c r="D268" s="15">
        <v>390585</v>
      </c>
      <c r="E268" s="24">
        <v>928886.69000000006</v>
      </c>
      <c r="F268" s="15">
        <v>15164</v>
      </c>
      <c r="G268" s="24">
        <v>68458.600000000006</v>
      </c>
      <c r="H268" s="15">
        <v>28569</v>
      </c>
      <c r="I268" s="24">
        <v>214596.7</v>
      </c>
      <c r="J268" s="15">
        <v>215</v>
      </c>
      <c r="K268" s="24">
        <v>395006.61</v>
      </c>
      <c r="L268" s="15">
        <v>27</v>
      </c>
      <c r="M268" s="24">
        <v>4730.46</v>
      </c>
      <c r="N268" s="15">
        <v>6753</v>
      </c>
      <c r="O268" s="24">
        <v>2141050.4</v>
      </c>
      <c r="P268" s="15">
        <v>441313</v>
      </c>
    </row>
    <row r="269" spans="1:16" outlineLevel="1" collapsed="1" x14ac:dyDescent="0.2">
      <c r="A269" s="10"/>
      <c r="B269" s="10" t="s">
        <v>30</v>
      </c>
      <c r="C269" s="24">
        <v>510554.27</v>
      </c>
      <c r="D269" s="15">
        <v>390585</v>
      </c>
      <c r="E269" s="24">
        <v>897940.08000000007</v>
      </c>
      <c r="F269" s="15">
        <v>15164</v>
      </c>
      <c r="G269" s="24">
        <v>65278.14</v>
      </c>
      <c r="H269" s="15">
        <v>28569</v>
      </c>
      <c r="I269" s="24">
        <v>212082.37</v>
      </c>
      <c r="J269" s="15">
        <v>215</v>
      </c>
      <c r="K269" s="24">
        <v>367138.96</v>
      </c>
      <c r="L269" s="15">
        <v>27</v>
      </c>
      <c r="M269" s="24">
        <v>4529.6099999999997</v>
      </c>
      <c r="N269" s="15">
        <v>6753</v>
      </c>
      <c r="O269" s="24">
        <v>2057523.43</v>
      </c>
      <c r="P269" s="15">
        <v>441313</v>
      </c>
    </row>
    <row r="270" spans="1:16" outlineLevel="1" collapsed="1" x14ac:dyDescent="0.2">
      <c r="A270" s="10"/>
      <c r="B270" s="10" t="s">
        <v>31</v>
      </c>
      <c r="C270" s="24">
        <v>533934.73</v>
      </c>
      <c r="D270" s="15">
        <v>390585</v>
      </c>
      <c r="E270" s="24">
        <v>870952.13000000024</v>
      </c>
      <c r="F270" s="15">
        <v>15164</v>
      </c>
      <c r="G270" s="24">
        <v>66677.179999999993</v>
      </c>
      <c r="H270" s="15">
        <v>28569</v>
      </c>
      <c r="I270" s="24">
        <v>206037.11</v>
      </c>
      <c r="J270" s="15">
        <v>215</v>
      </c>
      <c r="K270" s="24">
        <v>396565.4</v>
      </c>
      <c r="L270" s="15">
        <v>27</v>
      </c>
      <c r="M270" s="24">
        <v>4730.29</v>
      </c>
      <c r="N270" s="15">
        <v>6753</v>
      </c>
      <c r="O270" s="24">
        <v>2078896.8400000003</v>
      </c>
      <c r="P270" s="15">
        <v>441313</v>
      </c>
    </row>
    <row r="271" spans="1:16" outlineLevel="1" collapsed="1" x14ac:dyDescent="0.2">
      <c r="A271" s="10"/>
      <c r="B271" s="10" t="s">
        <v>32</v>
      </c>
      <c r="C271" s="24">
        <v>573740.26</v>
      </c>
      <c r="D271" s="15">
        <v>390585</v>
      </c>
      <c r="E271" s="24">
        <v>844032.44</v>
      </c>
      <c r="F271" s="15">
        <v>15164</v>
      </c>
      <c r="G271" s="24">
        <v>64472.42</v>
      </c>
      <c r="H271" s="15">
        <v>28569</v>
      </c>
      <c r="I271" s="24">
        <v>202210.23</v>
      </c>
      <c r="J271" s="15">
        <v>215</v>
      </c>
      <c r="K271" s="24">
        <v>395821.23</v>
      </c>
      <c r="L271" s="15">
        <v>27</v>
      </c>
      <c r="M271" s="24">
        <v>4848.25</v>
      </c>
      <c r="N271" s="15">
        <v>6753</v>
      </c>
      <c r="O271" s="24">
        <v>2085124.8299999998</v>
      </c>
      <c r="P271" s="15">
        <v>441313</v>
      </c>
    </row>
    <row r="272" spans="1:16" outlineLevel="1" collapsed="1" x14ac:dyDescent="0.2">
      <c r="A272" s="10"/>
      <c r="B272" s="10" t="s">
        <v>33</v>
      </c>
      <c r="C272" s="24">
        <v>646111.25</v>
      </c>
      <c r="D272" s="15">
        <v>390585</v>
      </c>
      <c r="E272" s="24">
        <v>821134.74000000011</v>
      </c>
      <c r="F272" s="15">
        <v>15164</v>
      </c>
      <c r="G272" s="24">
        <v>60887.54</v>
      </c>
      <c r="H272" s="15">
        <v>28569</v>
      </c>
      <c r="I272" s="24">
        <v>199920.26</v>
      </c>
      <c r="J272" s="15">
        <v>215</v>
      </c>
      <c r="K272" s="24">
        <v>396148.37</v>
      </c>
      <c r="L272" s="15">
        <v>27</v>
      </c>
      <c r="M272" s="24">
        <v>7249.7</v>
      </c>
      <c r="N272" s="15">
        <v>6753</v>
      </c>
      <c r="O272" s="24">
        <v>2131451.8600000003</v>
      </c>
      <c r="P272" s="15">
        <v>441313</v>
      </c>
    </row>
    <row r="273" spans="1:16" outlineLevel="1" collapsed="1" x14ac:dyDescent="0.2">
      <c r="A273" s="10"/>
      <c r="B273" s="10" t="s">
        <v>34</v>
      </c>
      <c r="C273" s="24">
        <v>677303.55999999994</v>
      </c>
      <c r="D273" s="15">
        <v>390585</v>
      </c>
      <c r="E273" s="24">
        <v>802050.78</v>
      </c>
      <c r="F273" s="15">
        <v>15164</v>
      </c>
      <c r="G273" s="24">
        <v>57366.68</v>
      </c>
      <c r="H273" s="15">
        <v>28569</v>
      </c>
      <c r="I273" s="24">
        <v>197636.26</v>
      </c>
      <c r="J273" s="15">
        <v>215</v>
      </c>
      <c r="K273" s="24">
        <v>388331.32</v>
      </c>
      <c r="L273" s="15">
        <v>27</v>
      </c>
      <c r="M273" s="24">
        <v>18776.740000000002</v>
      </c>
      <c r="N273" s="15">
        <v>6753</v>
      </c>
      <c r="O273" s="24">
        <v>2141465.34</v>
      </c>
      <c r="P273" s="15">
        <v>441313</v>
      </c>
    </row>
    <row r="274" spans="1:16" outlineLevel="1" collapsed="1" x14ac:dyDescent="0.2">
      <c r="A274" s="10"/>
      <c r="B274" s="10" t="s">
        <v>35</v>
      </c>
      <c r="C274" s="24">
        <v>697339.45</v>
      </c>
      <c r="D274" s="15">
        <v>390585</v>
      </c>
      <c r="E274" s="24">
        <v>765189.55999999994</v>
      </c>
      <c r="F274" s="15">
        <v>15164</v>
      </c>
      <c r="G274" s="24">
        <v>51188.62</v>
      </c>
      <c r="H274" s="15">
        <v>28569</v>
      </c>
      <c r="I274" s="24">
        <v>194282.14</v>
      </c>
      <c r="J274" s="15">
        <v>215</v>
      </c>
      <c r="K274" s="24">
        <v>389582.61</v>
      </c>
      <c r="L274" s="15">
        <v>27</v>
      </c>
      <c r="M274" s="24">
        <v>18450.57</v>
      </c>
      <c r="N274" s="15">
        <v>6753</v>
      </c>
      <c r="O274" s="24">
        <v>2116032.9499999997</v>
      </c>
      <c r="P274" s="15">
        <v>441313</v>
      </c>
    </row>
    <row r="275" spans="1:16" outlineLevel="1" collapsed="1" x14ac:dyDescent="0.2">
      <c r="A275" s="10"/>
      <c r="B275" s="10" t="s">
        <v>36</v>
      </c>
      <c r="C275" s="24">
        <v>676792.66</v>
      </c>
      <c r="D275" s="15">
        <v>390585</v>
      </c>
      <c r="E275" s="24">
        <v>747194.12000000011</v>
      </c>
      <c r="F275" s="15">
        <v>15164</v>
      </c>
      <c r="G275" s="24">
        <v>48941.27</v>
      </c>
      <c r="H275" s="15">
        <v>28569</v>
      </c>
      <c r="I275" s="24">
        <v>192010.17</v>
      </c>
      <c r="J275" s="15">
        <v>215</v>
      </c>
      <c r="K275" s="24">
        <v>395505.26</v>
      </c>
      <c r="L275" s="15">
        <v>27</v>
      </c>
      <c r="M275" s="24">
        <v>19456.86</v>
      </c>
      <c r="N275" s="15">
        <v>6753</v>
      </c>
      <c r="O275" s="24">
        <v>2079900.3400000003</v>
      </c>
      <c r="P275" s="15">
        <v>441313</v>
      </c>
    </row>
    <row r="276" spans="1:16" outlineLevel="1" collapsed="1" x14ac:dyDescent="0.2">
      <c r="A276" s="10"/>
      <c r="B276" s="10" t="s">
        <v>37</v>
      </c>
      <c r="C276" s="24">
        <v>664838.65999999992</v>
      </c>
      <c r="D276" s="15">
        <v>390585</v>
      </c>
      <c r="E276" s="24">
        <v>713333.14000000013</v>
      </c>
      <c r="F276" s="15">
        <v>15164</v>
      </c>
      <c r="G276" s="24">
        <v>46433.01</v>
      </c>
      <c r="H276" s="15">
        <v>28569</v>
      </c>
      <c r="I276" s="24">
        <v>191086.18</v>
      </c>
      <c r="J276" s="15">
        <v>215</v>
      </c>
      <c r="K276" s="24">
        <v>400794.19</v>
      </c>
      <c r="L276" s="15">
        <v>27</v>
      </c>
      <c r="M276" s="24">
        <v>19700.939999999999</v>
      </c>
      <c r="N276" s="15">
        <v>6753</v>
      </c>
      <c r="O276" s="24">
        <v>2036186.1199999999</v>
      </c>
      <c r="P276" s="15">
        <v>441313</v>
      </c>
    </row>
    <row r="277" spans="1:16" outlineLevel="1" collapsed="1" x14ac:dyDescent="0.2">
      <c r="A277" s="10"/>
      <c r="B277" s="10" t="s">
        <v>38</v>
      </c>
      <c r="C277" s="24">
        <v>626238.78999999992</v>
      </c>
      <c r="D277" s="15">
        <v>390585</v>
      </c>
      <c r="E277" s="24">
        <v>679070.88000000012</v>
      </c>
      <c r="F277" s="15">
        <v>15164</v>
      </c>
      <c r="G277" s="24">
        <v>46307.5</v>
      </c>
      <c r="H277" s="15">
        <v>28569</v>
      </c>
      <c r="I277" s="24">
        <v>188687.75</v>
      </c>
      <c r="J277" s="15">
        <v>215</v>
      </c>
      <c r="K277" s="24">
        <v>374489.94</v>
      </c>
      <c r="L277" s="15">
        <v>27</v>
      </c>
      <c r="M277" s="24">
        <v>20529.22</v>
      </c>
      <c r="N277" s="15">
        <v>6753</v>
      </c>
      <c r="O277" s="24">
        <v>1935324.0799999998</v>
      </c>
      <c r="P277" s="15">
        <v>441313</v>
      </c>
    </row>
    <row r="278" spans="1:16" outlineLevel="1" collapsed="1" x14ac:dyDescent="0.2">
      <c r="A278" s="10"/>
      <c r="B278" s="10" t="s">
        <v>39</v>
      </c>
      <c r="C278" s="24">
        <v>588130.18000000005</v>
      </c>
      <c r="D278" s="15">
        <v>390585</v>
      </c>
      <c r="E278" s="24">
        <v>645129.75</v>
      </c>
      <c r="F278" s="15">
        <v>15164</v>
      </c>
      <c r="G278" s="24">
        <v>44616.959999999999</v>
      </c>
      <c r="H278" s="15">
        <v>28569</v>
      </c>
      <c r="I278" s="24">
        <v>186065.72</v>
      </c>
      <c r="J278" s="15">
        <v>215</v>
      </c>
      <c r="K278" s="24">
        <v>386127.7</v>
      </c>
      <c r="L278" s="15">
        <v>27</v>
      </c>
      <c r="M278" s="24">
        <v>19941.96</v>
      </c>
      <c r="N278" s="15">
        <v>6753</v>
      </c>
      <c r="O278" s="24">
        <v>1870012.27</v>
      </c>
      <c r="P278" s="15">
        <v>441313</v>
      </c>
    </row>
    <row r="279" spans="1:16" x14ac:dyDescent="0.2">
      <c r="A279" s="9" t="s">
        <v>86</v>
      </c>
      <c r="B279" s="9"/>
      <c r="C279" s="23"/>
      <c r="D279" s="14"/>
      <c r="E279" s="23"/>
      <c r="F279" s="14" t="s">
        <v>73</v>
      </c>
      <c r="G279" s="23" t="s">
        <v>73</v>
      </c>
      <c r="H279" s="14" t="s">
        <v>73</v>
      </c>
      <c r="I279" s="23" t="s">
        <v>73</v>
      </c>
      <c r="J279" s="14" t="s">
        <v>73</v>
      </c>
      <c r="K279" s="23" t="s">
        <v>73</v>
      </c>
      <c r="L279" s="14" t="s">
        <v>73</v>
      </c>
      <c r="M279" s="23" t="s">
        <v>73</v>
      </c>
      <c r="N279" s="14" t="s">
        <v>73</v>
      </c>
      <c r="O279" s="23"/>
      <c r="P279" s="14"/>
    </row>
    <row r="280" spans="1:16" outlineLevel="1" collapsed="1" x14ac:dyDescent="0.2">
      <c r="A280" s="10"/>
      <c r="B280" s="10" t="s">
        <v>16</v>
      </c>
      <c r="C280" s="24">
        <v>562902.15</v>
      </c>
      <c r="D280" s="15">
        <v>390284</v>
      </c>
      <c r="E280" s="24">
        <v>620062.51</v>
      </c>
      <c r="F280" s="15">
        <v>15147</v>
      </c>
      <c r="G280" s="24">
        <v>45411.71</v>
      </c>
      <c r="H280" s="15">
        <v>28555</v>
      </c>
      <c r="I280" s="24">
        <v>182739.62</v>
      </c>
      <c r="J280" s="15">
        <v>215</v>
      </c>
      <c r="K280" s="24">
        <v>386298.16</v>
      </c>
      <c r="L280" s="15">
        <v>27</v>
      </c>
      <c r="M280" s="24">
        <v>20829.45</v>
      </c>
      <c r="N280" s="15">
        <v>6753</v>
      </c>
      <c r="O280" s="24">
        <v>1818243.6</v>
      </c>
      <c r="P280" s="15">
        <v>440981</v>
      </c>
    </row>
    <row r="281" spans="1:16" outlineLevel="1" collapsed="1" x14ac:dyDescent="0.2">
      <c r="A281" s="10"/>
      <c r="B281" s="10" t="s">
        <v>17</v>
      </c>
      <c r="C281" s="24">
        <v>531989.82999999996</v>
      </c>
      <c r="D281" s="15">
        <v>390284</v>
      </c>
      <c r="E281" s="24">
        <v>607359.07000000018</v>
      </c>
      <c r="F281" s="15">
        <v>15147</v>
      </c>
      <c r="G281" s="24">
        <v>43930.03</v>
      </c>
      <c r="H281" s="15">
        <v>28555</v>
      </c>
      <c r="I281" s="24">
        <v>180460.37</v>
      </c>
      <c r="J281" s="15">
        <v>215</v>
      </c>
      <c r="K281" s="24">
        <v>383919.99</v>
      </c>
      <c r="L281" s="15">
        <v>27</v>
      </c>
      <c r="M281" s="24">
        <v>20286.11</v>
      </c>
      <c r="N281" s="15">
        <v>6753</v>
      </c>
      <c r="O281" s="24">
        <v>1767945.4000000004</v>
      </c>
      <c r="P281" s="15">
        <v>440981</v>
      </c>
    </row>
    <row r="282" spans="1:16" outlineLevel="1" collapsed="1" x14ac:dyDescent="0.2">
      <c r="A282" s="10"/>
      <c r="B282" s="10" t="s">
        <v>18</v>
      </c>
      <c r="C282" s="24">
        <v>522234.36000000004</v>
      </c>
      <c r="D282" s="15">
        <v>390284</v>
      </c>
      <c r="E282" s="24">
        <v>597298.68999999983</v>
      </c>
      <c r="F282" s="15">
        <v>15147</v>
      </c>
      <c r="G282" s="24">
        <v>43126.400000000001</v>
      </c>
      <c r="H282" s="15">
        <v>28555</v>
      </c>
      <c r="I282" s="24">
        <v>179000.07</v>
      </c>
      <c r="J282" s="15">
        <v>215</v>
      </c>
      <c r="K282" s="24">
        <v>376703.4</v>
      </c>
      <c r="L282" s="15">
        <v>27</v>
      </c>
      <c r="M282" s="24">
        <v>19627.7</v>
      </c>
      <c r="N282" s="15">
        <v>6753</v>
      </c>
      <c r="O282" s="24">
        <v>1737990.6199999999</v>
      </c>
      <c r="P282" s="15">
        <v>440981</v>
      </c>
    </row>
    <row r="283" spans="1:16" outlineLevel="1" collapsed="1" x14ac:dyDescent="0.2">
      <c r="A283" s="10"/>
      <c r="B283" s="10" t="s">
        <v>19</v>
      </c>
      <c r="C283" s="24">
        <v>525797.71</v>
      </c>
      <c r="D283" s="15">
        <v>390284</v>
      </c>
      <c r="E283" s="24">
        <v>605680.26</v>
      </c>
      <c r="F283" s="15">
        <v>15147</v>
      </c>
      <c r="G283" s="24">
        <v>45573.55</v>
      </c>
      <c r="H283" s="15">
        <v>28555</v>
      </c>
      <c r="I283" s="24">
        <v>177431.35</v>
      </c>
      <c r="J283" s="15">
        <v>215</v>
      </c>
      <c r="K283" s="24">
        <v>357434.93</v>
      </c>
      <c r="L283" s="15">
        <v>27</v>
      </c>
      <c r="M283" s="24">
        <v>20642.22</v>
      </c>
      <c r="N283" s="15">
        <v>6753</v>
      </c>
      <c r="O283" s="24">
        <v>1732560.02</v>
      </c>
      <c r="P283" s="15">
        <v>440981</v>
      </c>
    </row>
    <row r="284" spans="1:16" outlineLevel="1" collapsed="1" x14ac:dyDescent="0.2">
      <c r="A284" s="10"/>
      <c r="B284" s="10" t="s">
        <v>20</v>
      </c>
      <c r="C284" s="24">
        <v>545196.12</v>
      </c>
      <c r="D284" s="15">
        <v>390284</v>
      </c>
      <c r="E284" s="24">
        <v>608835.57999999984</v>
      </c>
      <c r="F284" s="15">
        <v>15147</v>
      </c>
      <c r="G284" s="24">
        <v>44319.25</v>
      </c>
      <c r="H284" s="15">
        <v>28555</v>
      </c>
      <c r="I284" s="24">
        <v>177810.64</v>
      </c>
      <c r="J284" s="15">
        <v>215</v>
      </c>
      <c r="K284" s="24">
        <v>360151.7</v>
      </c>
      <c r="L284" s="15">
        <v>27</v>
      </c>
      <c r="M284" s="24">
        <v>20036.13</v>
      </c>
      <c r="N284" s="15">
        <v>6753</v>
      </c>
      <c r="O284" s="24">
        <v>1756349.4199999997</v>
      </c>
      <c r="P284" s="15">
        <v>440981</v>
      </c>
    </row>
    <row r="285" spans="1:16" outlineLevel="1" collapsed="1" x14ac:dyDescent="0.2">
      <c r="A285" s="10"/>
      <c r="B285" s="10" t="s">
        <v>21</v>
      </c>
      <c r="C285" s="24">
        <v>545837.88</v>
      </c>
      <c r="D285" s="15">
        <v>390284</v>
      </c>
      <c r="E285" s="24">
        <v>631778.67000000004</v>
      </c>
      <c r="F285" s="15">
        <v>15147</v>
      </c>
      <c r="G285" s="24">
        <v>45808.06</v>
      </c>
      <c r="H285" s="15">
        <v>28555</v>
      </c>
      <c r="I285" s="24">
        <v>179717.97</v>
      </c>
      <c r="J285" s="15">
        <v>215</v>
      </c>
      <c r="K285" s="24">
        <v>352024.11</v>
      </c>
      <c r="L285" s="15">
        <v>27</v>
      </c>
      <c r="M285" s="24">
        <v>20649.650000000001</v>
      </c>
      <c r="N285" s="15">
        <v>6753</v>
      </c>
      <c r="O285" s="24">
        <v>1775816.3399999999</v>
      </c>
      <c r="P285" s="15">
        <v>440981</v>
      </c>
    </row>
    <row r="286" spans="1:16" outlineLevel="1" collapsed="1" x14ac:dyDescent="0.2">
      <c r="A286" s="10"/>
      <c r="B286" s="10" t="s">
        <v>22</v>
      </c>
      <c r="C286" s="24">
        <v>577451.07999999996</v>
      </c>
      <c r="D286" s="15">
        <v>390284</v>
      </c>
      <c r="E286" s="24">
        <v>660337.72000000009</v>
      </c>
      <c r="F286" s="15">
        <v>15147</v>
      </c>
      <c r="G286" s="24">
        <v>46619.77</v>
      </c>
      <c r="H286" s="15">
        <v>28555</v>
      </c>
      <c r="I286" s="24">
        <v>182533.59</v>
      </c>
      <c r="J286" s="15">
        <v>215</v>
      </c>
      <c r="K286" s="24">
        <v>330639.24</v>
      </c>
      <c r="L286" s="15">
        <v>27</v>
      </c>
      <c r="M286" s="24">
        <v>20089.009999999998</v>
      </c>
      <c r="N286" s="15">
        <v>6753</v>
      </c>
      <c r="O286" s="24">
        <v>1817670.4100000001</v>
      </c>
      <c r="P286" s="15">
        <v>440981</v>
      </c>
    </row>
    <row r="287" spans="1:16" outlineLevel="1" collapsed="1" x14ac:dyDescent="0.2">
      <c r="A287" s="10"/>
      <c r="B287" s="10" t="s">
        <v>23</v>
      </c>
      <c r="C287" s="24">
        <v>604459.35</v>
      </c>
      <c r="D287" s="15">
        <v>390284</v>
      </c>
      <c r="E287" s="24">
        <v>694090.2</v>
      </c>
      <c r="F287" s="15">
        <v>15147</v>
      </c>
      <c r="G287" s="24">
        <v>47843.1</v>
      </c>
      <c r="H287" s="15">
        <v>28555</v>
      </c>
      <c r="I287" s="24">
        <v>186894.73</v>
      </c>
      <c r="J287" s="15">
        <v>215</v>
      </c>
      <c r="K287" s="24">
        <v>362903.52</v>
      </c>
      <c r="L287" s="15">
        <v>27</v>
      </c>
      <c r="M287" s="24">
        <v>19946.189999999999</v>
      </c>
      <c r="N287" s="15">
        <v>6753</v>
      </c>
      <c r="O287" s="24">
        <v>1916137.0899999999</v>
      </c>
      <c r="P287" s="15">
        <v>440981</v>
      </c>
    </row>
    <row r="288" spans="1:16" outlineLevel="1" collapsed="1" x14ac:dyDescent="0.2">
      <c r="A288" s="10"/>
      <c r="B288" s="10" t="s">
        <v>24</v>
      </c>
      <c r="C288" s="24">
        <v>654777.69999999995</v>
      </c>
      <c r="D288" s="15">
        <v>390284</v>
      </c>
      <c r="E288" s="24">
        <v>701000.28999999992</v>
      </c>
      <c r="F288" s="15">
        <v>15147</v>
      </c>
      <c r="G288" s="24">
        <v>48301.37</v>
      </c>
      <c r="H288" s="15">
        <v>28555</v>
      </c>
      <c r="I288" s="24">
        <v>186332.27</v>
      </c>
      <c r="J288" s="15">
        <v>215</v>
      </c>
      <c r="K288" s="24">
        <v>380085.1</v>
      </c>
      <c r="L288" s="15">
        <v>27</v>
      </c>
      <c r="M288" s="24">
        <v>7134.69</v>
      </c>
      <c r="N288" s="15">
        <v>6753</v>
      </c>
      <c r="O288" s="24">
        <v>1977631.42</v>
      </c>
      <c r="P288" s="15">
        <v>440981</v>
      </c>
    </row>
    <row r="289" spans="1:16" outlineLevel="1" collapsed="1" x14ac:dyDescent="0.2">
      <c r="A289" s="10"/>
      <c r="B289" s="10" t="s">
        <v>25</v>
      </c>
      <c r="C289" s="24">
        <v>687363.78</v>
      </c>
      <c r="D289" s="15">
        <v>390284</v>
      </c>
      <c r="E289" s="24">
        <v>705458.40999999992</v>
      </c>
      <c r="F289" s="15">
        <v>15147</v>
      </c>
      <c r="G289" s="24">
        <v>45551.89</v>
      </c>
      <c r="H289" s="15">
        <v>28555</v>
      </c>
      <c r="I289" s="24">
        <v>185980.23</v>
      </c>
      <c r="J289" s="15">
        <v>215</v>
      </c>
      <c r="K289" s="24">
        <v>384181.33</v>
      </c>
      <c r="L289" s="15">
        <v>27</v>
      </c>
      <c r="M289" s="24">
        <v>4913.6000000000004</v>
      </c>
      <c r="N289" s="15">
        <v>6753</v>
      </c>
      <c r="O289" s="24">
        <v>2013449.24</v>
      </c>
      <c r="P289" s="15">
        <v>440981</v>
      </c>
    </row>
    <row r="290" spans="1:16" outlineLevel="1" collapsed="1" x14ac:dyDescent="0.2">
      <c r="A290" s="10"/>
      <c r="B290" s="10" t="s">
        <v>26</v>
      </c>
      <c r="C290" s="24">
        <v>701140.75</v>
      </c>
      <c r="D290" s="15">
        <v>390284</v>
      </c>
      <c r="E290" s="24">
        <v>713886.45999999985</v>
      </c>
      <c r="F290" s="15">
        <v>15147</v>
      </c>
      <c r="G290" s="24">
        <v>49024.72</v>
      </c>
      <c r="H290" s="15">
        <v>28555</v>
      </c>
      <c r="I290" s="24">
        <v>186681.57</v>
      </c>
      <c r="J290" s="15">
        <v>215</v>
      </c>
      <c r="K290" s="24">
        <v>379020.62</v>
      </c>
      <c r="L290" s="15">
        <v>27</v>
      </c>
      <c r="M290" s="24">
        <v>4969.95</v>
      </c>
      <c r="N290" s="15">
        <v>6753</v>
      </c>
      <c r="O290" s="24">
        <v>2034724.07</v>
      </c>
      <c r="P290" s="15">
        <v>440981</v>
      </c>
    </row>
    <row r="291" spans="1:16" outlineLevel="1" collapsed="1" x14ac:dyDescent="0.2">
      <c r="A291" s="10"/>
      <c r="B291" s="10" t="s">
        <v>27</v>
      </c>
      <c r="C291" s="24">
        <v>703391.6399999999</v>
      </c>
      <c r="D291" s="15">
        <v>390284</v>
      </c>
      <c r="E291" s="24">
        <v>708833.63</v>
      </c>
      <c r="F291" s="15">
        <v>15147</v>
      </c>
      <c r="G291" s="24">
        <v>56048.14</v>
      </c>
      <c r="H291" s="15">
        <v>28555</v>
      </c>
      <c r="I291" s="24">
        <v>184582.12</v>
      </c>
      <c r="J291" s="15">
        <v>215</v>
      </c>
      <c r="K291" s="24">
        <v>378959.35</v>
      </c>
      <c r="L291" s="15">
        <v>27</v>
      </c>
      <c r="M291" s="24">
        <v>4875.05</v>
      </c>
      <c r="N291" s="15">
        <v>6753</v>
      </c>
      <c r="O291" s="24">
        <v>2036689.93</v>
      </c>
      <c r="P291" s="15">
        <v>440981</v>
      </c>
    </row>
    <row r="292" spans="1:16" outlineLevel="1" collapsed="1" x14ac:dyDescent="0.2">
      <c r="A292" s="10"/>
      <c r="B292" s="10" t="s">
        <v>28</v>
      </c>
      <c r="C292" s="24">
        <v>700847.17999999993</v>
      </c>
      <c r="D292" s="15">
        <v>390284</v>
      </c>
      <c r="E292" s="24">
        <v>701287.8</v>
      </c>
      <c r="F292" s="15">
        <v>15147</v>
      </c>
      <c r="G292" s="24">
        <v>53130.04</v>
      </c>
      <c r="H292" s="15">
        <v>28555</v>
      </c>
      <c r="I292" s="24">
        <v>183440.51</v>
      </c>
      <c r="J292" s="15">
        <v>215</v>
      </c>
      <c r="K292" s="24">
        <v>341624.48</v>
      </c>
      <c r="L292" s="15">
        <v>27</v>
      </c>
      <c r="M292" s="24">
        <v>5107.2299999999996</v>
      </c>
      <c r="N292" s="15">
        <v>6753</v>
      </c>
      <c r="O292" s="24">
        <v>1985437.24</v>
      </c>
      <c r="P292" s="15">
        <v>440981</v>
      </c>
    </row>
    <row r="293" spans="1:16" outlineLevel="1" collapsed="1" x14ac:dyDescent="0.2">
      <c r="A293" s="10"/>
      <c r="B293" s="10" t="s">
        <v>29</v>
      </c>
      <c r="C293" s="24">
        <v>699042.54999999993</v>
      </c>
      <c r="D293" s="15">
        <v>390284</v>
      </c>
      <c r="E293" s="24">
        <v>693771.00999999989</v>
      </c>
      <c r="F293" s="15">
        <v>15147</v>
      </c>
      <c r="G293" s="24">
        <v>50407.9</v>
      </c>
      <c r="H293" s="15">
        <v>28555</v>
      </c>
      <c r="I293" s="24">
        <v>182379.34</v>
      </c>
      <c r="J293" s="15">
        <v>215</v>
      </c>
      <c r="K293" s="24">
        <v>357880.6</v>
      </c>
      <c r="L293" s="15">
        <v>27</v>
      </c>
      <c r="M293" s="24">
        <v>5123.82</v>
      </c>
      <c r="N293" s="15">
        <v>6753</v>
      </c>
      <c r="O293" s="24">
        <v>1988605.22</v>
      </c>
      <c r="P293" s="15">
        <v>440981</v>
      </c>
    </row>
    <row r="294" spans="1:16" outlineLevel="1" collapsed="1" x14ac:dyDescent="0.2">
      <c r="A294" s="10"/>
      <c r="B294" s="10" t="s">
        <v>30</v>
      </c>
      <c r="C294" s="24">
        <v>696759.96000000008</v>
      </c>
      <c r="D294" s="15">
        <v>390284</v>
      </c>
      <c r="E294" s="24">
        <v>684084.73999999976</v>
      </c>
      <c r="F294" s="15">
        <v>15147</v>
      </c>
      <c r="G294" s="24">
        <v>47958.94</v>
      </c>
      <c r="H294" s="15">
        <v>28555</v>
      </c>
      <c r="I294" s="24">
        <v>181156.05</v>
      </c>
      <c r="J294" s="15">
        <v>215</v>
      </c>
      <c r="K294" s="24">
        <v>365805.8</v>
      </c>
      <c r="L294" s="15">
        <v>27</v>
      </c>
      <c r="M294" s="24">
        <v>5041.96</v>
      </c>
      <c r="N294" s="15">
        <v>6753</v>
      </c>
      <c r="O294" s="24">
        <v>1980807.4499999997</v>
      </c>
      <c r="P294" s="15">
        <v>440981</v>
      </c>
    </row>
    <row r="295" spans="1:16" outlineLevel="1" collapsed="1" x14ac:dyDescent="0.2">
      <c r="A295" s="10"/>
      <c r="B295" s="10" t="s">
        <v>31</v>
      </c>
      <c r="C295" s="24">
        <v>711044.15</v>
      </c>
      <c r="D295" s="15">
        <v>390284</v>
      </c>
      <c r="E295" s="24">
        <v>672188.54</v>
      </c>
      <c r="F295" s="15">
        <v>15147</v>
      </c>
      <c r="G295" s="24">
        <v>48919.29</v>
      </c>
      <c r="H295" s="15">
        <v>28555</v>
      </c>
      <c r="I295" s="24">
        <v>179188.96</v>
      </c>
      <c r="J295" s="15">
        <v>215</v>
      </c>
      <c r="K295" s="24">
        <v>375220.92</v>
      </c>
      <c r="L295" s="15">
        <v>27</v>
      </c>
      <c r="M295" s="24">
        <v>5048.0200000000004</v>
      </c>
      <c r="N295" s="15">
        <v>6753</v>
      </c>
      <c r="O295" s="24">
        <v>1991609.88</v>
      </c>
      <c r="P295" s="15">
        <v>440981</v>
      </c>
    </row>
    <row r="296" spans="1:16" outlineLevel="1" collapsed="1" x14ac:dyDescent="0.2">
      <c r="A296" s="10"/>
      <c r="B296" s="10" t="s">
        <v>32</v>
      </c>
      <c r="C296" s="24">
        <v>716309.74</v>
      </c>
      <c r="D296" s="15">
        <v>390284</v>
      </c>
      <c r="E296" s="24">
        <v>679046.74</v>
      </c>
      <c r="F296" s="15">
        <v>15147</v>
      </c>
      <c r="G296" s="24">
        <v>49768.33</v>
      </c>
      <c r="H296" s="15">
        <v>28555</v>
      </c>
      <c r="I296" s="24">
        <v>178966.74</v>
      </c>
      <c r="J296" s="15">
        <v>215</v>
      </c>
      <c r="K296" s="24">
        <v>380365.5</v>
      </c>
      <c r="L296" s="15">
        <v>27</v>
      </c>
      <c r="M296" s="24">
        <v>5337.11</v>
      </c>
      <c r="N296" s="15">
        <v>6753</v>
      </c>
      <c r="O296" s="24">
        <v>2009794.1600000001</v>
      </c>
      <c r="P296" s="15">
        <v>440981</v>
      </c>
    </row>
    <row r="297" spans="1:16" outlineLevel="1" collapsed="1" x14ac:dyDescent="0.2">
      <c r="A297" s="10"/>
      <c r="B297" s="10" t="s">
        <v>33</v>
      </c>
      <c r="C297" s="24">
        <v>756831.12</v>
      </c>
      <c r="D297" s="15">
        <v>390284</v>
      </c>
      <c r="E297" s="24">
        <v>684534.42999999993</v>
      </c>
      <c r="F297" s="15">
        <v>15147</v>
      </c>
      <c r="G297" s="24">
        <v>50906.78</v>
      </c>
      <c r="H297" s="15">
        <v>28555</v>
      </c>
      <c r="I297" s="24">
        <v>180160.11</v>
      </c>
      <c r="J297" s="15">
        <v>215</v>
      </c>
      <c r="K297" s="24">
        <v>379783.67999999999</v>
      </c>
      <c r="L297" s="15">
        <v>27</v>
      </c>
      <c r="M297" s="24">
        <v>7758.37</v>
      </c>
      <c r="N297" s="15">
        <v>6753</v>
      </c>
      <c r="O297" s="24">
        <v>2059974.49</v>
      </c>
      <c r="P297" s="15">
        <v>440981</v>
      </c>
    </row>
    <row r="298" spans="1:16" outlineLevel="1" collapsed="1" x14ac:dyDescent="0.2">
      <c r="A298" s="10"/>
      <c r="B298" s="10" t="s">
        <v>34</v>
      </c>
      <c r="C298" s="24">
        <v>753657.96</v>
      </c>
      <c r="D298" s="15">
        <v>390284</v>
      </c>
      <c r="E298" s="24">
        <v>682776.40999999992</v>
      </c>
      <c r="F298" s="15">
        <v>15147</v>
      </c>
      <c r="G298" s="24">
        <v>52573.53</v>
      </c>
      <c r="H298" s="15">
        <v>28555</v>
      </c>
      <c r="I298" s="24">
        <v>180015.33</v>
      </c>
      <c r="J298" s="15">
        <v>215</v>
      </c>
      <c r="K298" s="24">
        <v>384666.19</v>
      </c>
      <c r="L298" s="15">
        <v>27</v>
      </c>
      <c r="M298" s="24">
        <v>20094.05</v>
      </c>
      <c r="N298" s="15">
        <v>6753</v>
      </c>
      <c r="O298" s="24">
        <v>2073783.47</v>
      </c>
      <c r="P298" s="15">
        <v>440981</v>
      </c>
    </row>
    <row r="299" spans="1:16" outlineLevel="1" collapsed="1" x14ac:dyDescent="0.2">
      <c r="A299" s="10"/>
      <c r="B299" s="10" t="s">
        <v>35</v>
      </c>
      <c r="C299" s="24">
        <v>733264.52</v>
      </c>
      <c r="D299" s="15">
        <v>390284</v>
      </c>
      <c r="E299" s="24">
        <v>663818.25</v>
      </c>
      <c r="F299" s="15">
        <v>15147</v>
      </c>
      <c r="G299" s="24">
        <v>49235.24</v>
      </c>
      <c r="H299" s="15">
        <v>28555</v>
      </c>
      <c r="I299" s="24">
        <v>178017.19</v>
      </c>
      <c r="J299" s="15">
        <v>215</v>
      </c>
      <c r="K299" s="24">
        <v>386501.08</v>
      </c>
      <c r="L299" s="15">
        <v>27</v>
      </c>
      <c r="M299" s="24">
        <v>20352.75</v>
      </c>
      <c r="N299" s="15">
        <v>6753</v>
      </c>
      <c r="O299" s="24">
        <v>2031189.03</v>
      </c>
      <c r="P299" s="15">
        <v>440981</v>
      </c>
    </row>
    <row r="300" spans="1:16" outlineLevel="1" collapsed="1" x14ac:dyDescent="0.2">
      <c r="A300" s="10"/>
      <c r="B300" s="10" t="s">
        <v>36</v>
      </c>
      <c r="C300" s="24">
        <v>716561.63</v>
      </c>
      <c r="D300" s="15">
        <v>390284</v>
      </c>
      <c r="E300" s="24">
        <v>653619.90999999992</v>
      </c>
      <c r="F300" s="15">
        <v>15147</v>
      </c>
      <c r="G300" s="24">
        <v>48385.41</v>
      </c>
      <c r="H300" s="15">
        <v>28555</v>
      </c>
      <c r="I300" s="24">
        <v>177768.17</v>
      </c>
      <c r="J300" s="15">
        <v>215</v>
      </c>
      <c r="K300" s="24">
        <v>374116.83</v>
      </c>
      <c r="L300" s="15">
        <v>27</v>
      </c>
      <c r="M300" s="24">
        <v>20543.259999999998</v>
      </c>
      <c r="N300" s="15">
        <v>6753</v>
      </c>
      <c r="O300" s="24">
        <v>1990995.21</v>
      </c>
      <c r="P300" s="15">
        <v>440981</v>
      </c>
    </row>
    <row r="301" spans="1:16" outlineLevel="1" collapsed="1" x14ac:dyDescent="0.2">
      <c r="A301" s="10"/>
      <c r="B301" s="10" t="s">
        <v>37</v>
      </c>
      <c r="C301" s="24">
        <v>683306.28</v>
      </c>
      <c r="D301" s="15">
        <v>390284</v>
      </c>
      <c r="E301" s="24">
        <v>628215.05000000005</v>
      </c>
      <c r="F301" s="15">
        <v>15147</v>
      </c>
      <c r="G301" s="24">
        <v>45648.86</v>
      </c>
      <c r="H301" s="15">
        <v>28555</v>
      </c>
      <c r="I301" s="24">
        <v>178332.31</v>
      </c>
      <c r="J301" s="15">
        <v>215</v>
      </c>
      <c r="K301" s="24">
        <v>375635.19</v>
      </c>
      <c r="L301" s="15">
        <v>27</v>
      </c>
      <c r="M301" s="24">
        <v>20025.82</v>
      </c>
      <c r="N301" s="15">
        <v>6753</v>
      </c>
      <c r="O301" s="24">
        <v>1931163.5100000002</v>
      </c>
      <c r="P301" s="15">
        <v>440981</v>
      </c>
    </row>
    <row r="302" spans="1:16" outlineLevel="1" collapsed="1" x14ac:dyDescent="0.2">
      <c r="A302" s="10"/>
      <c r="B302" s="10" t="s">
        <v>38</v>
      </c>
      <c r="C302" s="24">
        <v>639529.67999999993</v>
      </c>
      <c r="D302" s="15">
        <v>390284</v>
      </c>
      <c r="E302" s="24">
        <v>611348.66000000015</v>
      </c>
      <c r="F302" s="15">
        <v>15147</v>
      </c>
      <c r="G302" s="24">
        <v>46238.23</v>
      </c>
      <c r="H302" s="15">
        <v>28555</v>
      </c>
      <c r="I302" s="24">
        <v>177604.86</v>
      </c>
      <c r="J302" s="15">
        <v>215</v>
      </c>
      <c r="K302" s="24">
        <v>379362.54</v>
      </c>
      <c r="L302" s="15">
        <v>27</v>
      </c>
      <c r="M302" s="24">
        <v>20888.52</v>
      </c>
      <c r="N302" s="15">
        <v>6753</v>
      </c>
      <c r="O302" s="24">
        <v>1874972.4900000002</v>
      </c>
      <c r="P302" s="15">
        <v>440981</v>
      </c>
    </row>
    <row r="303" spans="1:16" outlineLevel="1" collapsed="1" x14ac:dyDescent="0.2">
      <c r="A303" s="10"/>
      <c r="B303" s="10" t="s">
        <v>39</v>
      </c>
      <c r="C303" s="24">
        <v>589242.74</v>
      </c>
      <c r="D303" s="15">
        <v>390284</v>
      </c>
      <c r="E303" s="24">
        <v>604223.05000000005</v>
      </c>
      <c r="F303" s="15">
        <v>15147</v>
      </c>
      <c r="G303" s="24">
        <v>48635.92</v>
      </c>
      <c r="H303" s="15">
        <v>28555</v>
      </c>
      <c r="I303" s="24">
        <v>175969.96</v>
      </c>
      <c r="J303" s="15">
        <v>215</v>
      </c>
      <c r="K303" s="24">
        <v>399137.72</v>
      </c>
      <c r="L303" s="15">
        <v>27</v>
      </c>
      <c r="M303" s="24">
        <v>22382.76</v>
      </c>
      <c r="N303" s="15">
        <v>6753</v>
      </c>
      <c r="O303" s="24">
        <v>1839592.15</v>
      </c>
      <c r="P303" s="15">
        <v>440981</v>
      </c>
    </row>
    <row r="304" spans="1:16" x14ac:dyDescent="0.2">
      <c r="A304" s="9" t="s">
        <v>87</v>
      </c>
      <c r="B304" s="9"/>
      <c r="C304" s="23"/>
      <c r="D304" s="14"/>
      <c r="E304" s="23"/>
      <c r="F304" s="14" t="s">
        <v>73</v>
      </c>
      <c r="G304" s="23" t="s">
        <v>73</v>
      </c>
      <c r="H304" s="14" t="s">
        <v>73</v>
      </c>
      <c r="I304" s="23" t="s">
        <v>73</v>
      </c>
      <c r="J304" s="14" t="s">
        <v>73</v>
      </c>
      <c r="K304" s="23" t="s">
        <v>73</v>
      </c>
      <c r="L304" s="14" t="s">
        <v>73</v>
      </c>
      <c r="M304" s="23" t="s">
        <v>73</v>
      </c>
      <c r="N304" s="14" t="s">
        <v>73</v>
      </c>
      <c r="O304" s="23"/>
      <c r="P304" s="14"/>
    </row>
    <row r="305" spans="1:16" outlineLevel="1" collapsed="1" x14ac:dyDescent="0.2">
      <c r="A305" s="10"/>
      <c r="B305" s="10" t="s">
        <v>16</v>
      </c>
      <c r="C305" s="24">
        <v>570049.69999999995</v>
      </c>
      <c r="D305" s="15">
        <v>390223</v>
      </c>
      <c r="E305" s="24">
        <v>587747.07000000007</v>
      </c>
      <c r="F305" s="15">
        <v>15148</v>
      </c>
      <c r="G305" s="24">
        <v>46359.58</v>
      </c>
      <c r="H305" s="15">
        <v>28559</v>
      </c>
      <c r="I305" s="24">
        <v>174512.14</v>
      </c>
      <c r="J305" s="15">
        <v>215</v>
      </c>
      <c r="K305" s="24">
        <v>395043.67</v>
      </c>
      <c r="L305" s="15">
        <v>27</v>
      </c>
      <c r="M305" s="24">
        <v>22097.439999999999</v>
      </c>
      <c r="N305" s="15">
        <v>6751</v>
      </c>
      <c r="O305" s="24">
        <v>1795809.6</v>
      </c>
      <c r="P305" s="15">
        <v>440923</v>
      </c>
    </row>
    <row r="306" spans="1:16" outlineLevel="1" collapsed="1" x14ac:dyDescent="0.2">
      <c r="A306" s="10"/>
      <c r="B306" s="10" t="s">
        <v>17</v>
      </c>
      <c r="C306" s="24">
        <v>538381.17999999993</v>
      </c>
      <c r="D306" s="15">
        <v>390223</v>
      </c>
      <c r="E306" s="24">
        <v>578112.22999999975</v>
      </c>
      <c r="F306" s="15">
        <v>15148</v>
      </c>
      <c r="G306" s="24">
        <v>45304.800000000003</v>
      </c>
      <c r="H306" s="15">
        <v>28559</v>
      </c>
      <c r="I306" s="24">
        <v>174414.42</v>
      </c>
      <c r="J306" s="15">
        <v>215</v>
      </c>
      <c r="K306" s="24">
        <v>393994.96</v>
      </c>
      <c r="L306" s="15">
        <v>27</v>
      </c>
      <c r="M306" s="24">
        <v>21316.14</v>
      </c>
      <c r="N306" s="15">
        <v>6751</v>
      </c>
      <c r="O306" s="24">
        <v>1751523.7299999995</v>
      </c>
      <c r="P306" s="15">
        <v>440923</v>
      </c>
    </row>
    <row r="307" spans="1:16" outlineLevel="1" collapsed="1" x14ac:dyDescent="0.2">
      <c r="A307" s="10"/>
      <c r="B307" s="10" t="s">
        <v>18</v>
      </c>
      <c r="C307" s="24">
        <v>517424.93000000005</v>
      </c>
      <c r="D307" s="15">
        <v>390223</v>
      </c>
      <c r="E307" s="24">
        <v>576615.06000000006</v>
      </c>
      <c r="F307" s="15">
        <v>15148</v>
      </c>
      <c r="G307" s="24">
        <v>46021.94</v>
      </c>
      <c r="H307" s="15">
        <v>28559</v>
      </c>
      <c r="I307" s="24">
        <v>173437.28</v>
      </c>
      <c r="J307" s="15">
        <v>215</v>
      </c>
      <c r="K307" s="24">
        <v>382494.91</v>
      </c>
      <c r="L307" s="15">
        <v>27</v>
      </c>
      <c r="M307" s="24">
        <v>21861.31</v>
      </c>
      <c r="N307" s="15">
        <v>6751</v>
      </c>
      <c r="O307" s="24">
        <v>1717855.4300000002</v>
      </c>
      <c r="P307" s="15">
        <v>440923</v>
      </c>
    </row>
    <row r="308" spans="1:16" outlineLevel="1" collapsed="1" x14ac:dyDescent="0.2">
      <c r="A308" s="10"/>
      <c r="B308" s="10" t="s">
        <v>19</v>
      </c>
      <c r="C308" s="24">
        <v>525096.72</v>
      </c>
      <c r="D308" s="15">
        <v>390223</v>
      </c>
      <c r="E308" s="24">
        <v>579593.44999999995</v>
      </c>
      <c r="F308" s="15">
        <v>15148</v>
      </c>
      <c r="G308" s="24">
        <v>46136.67</v>
      </c>
      <c r="H308" s="15">
        <v>28559</v>
      </c>
      <c r="I308" s="24">
        <v>172033.03</v>
      </c>
      <c r="J308" s="15">
        <v>215</v>
      </c>
      <c r="K308" s="24">
        <v>390482.49</v>
      </c>
      <c r="L308" s="15">
        <v>27</v>
      </c>
      <c r="M308" s="24">
        <v>21886.83</v>
      </c>
      <c r="N308" s="15">
        <v>6751</v>
      </c>
      <c r="O308" s="24">
        <v>1735229.19</v>
      </c>
      <c r="P308" s="15">
        <v>440923</v>
      </c>
    </row>
    <row r="309" spans="1:16" outlineLevel="1" collapsed="1" x14ac:dyDescent="0.2">
      <c r="A309" s="10"/>
      <c r="B309" s="10" t="s">
        <v>20</v>
      </c>
      <c r="C309" s="24">
        <v>527253.38</v>
      </c>
      <c r="D309" s="15">
        <v>390223</v>
      </c>
      <c r="E309" s="24">
        <v>572040.33000000007</v>
      </c>
      <c r="F309" s="15">
        <v>15148</v>
      </c>
      <c r="G309" s="24">
        <v>43385.63</v>
      </c>
      <c r="H309" s="15">
        <v>28559</v>
      </c>
      <c r="I309" s="24">
        <v>172903.86</v>
      </c>
      <c r="J309" s="15">
        <v>215</v>
      </c>
      <c r="K309" s="24">
        <v>380791.34</v>
      </c>
      <c r="L309" s="15">
        <v>27</v>
      </c>
      <c r="M309" s="24">
        <v>20176.189999999999</v>
      </c>
      <c r="N309" s="15">
        <v>6751</v>
      </c>
      <c r="O309" s="24">
        <v>1716550.7299999997</v>
      </c>
      <c r="P309" s="15">
        <v>440923</v>
      </c>
    </row>
    <row r="310" spans="1:16" outlineLevel="1" collapsed="1" x14ac:dyDescent="0.2">
      <c r="A310" s="10"/>
      <c r="B310" s="10" t="s">
        <v>21</v>
      </c>
      <c r="C310" s="24">
        <v>540780.84</v>
      </c>
      <c r="D310" s="15">
        <v>390223</v>
      </c>
      <c r="E310" s="24">
        <v>603285.66</v>
      </c>
      <c r="F310" s="15">
        <v>15148</v>
      </c>
      <c r="G310" s="24">
        <v>48107.61</v>
      </c>
      <c r="H310" s="15">
        <v>28559</v>
      </c>
      <c r="I310" s="24">
        <v>174352.15</v>
      </c>
      <c r="J310" s="15">
        <v>215</v>
      </c>
      <c r="K310" s="24">
        <v>377166.74</v>
      </c>
      <c r="L310" s="15">
        <v>27</v>
      </c>
      <c r="M310" s="24">
        <v>23206</v>
      </c>
      <c r="N310" s="15">
        <v>6751</v>
      </c>
      <c r="O310" s="24">
        <v>1766899</v>
      </c>
      <c r="P310" s="15">
        <v>440923</v>
      </c>
    </row>
    <row r="311" spans="1:16" outlineLevel="1" collapsed="1" x14ac:dyDescent="0.2">
      <c r="A311" s="10"/>
      <c r="B311" s="10" t="s">
        <v>22</v>
      </c>
      <c r="C311" s="24">
        <v>556959.13</v>
      </c>
      <c r="D311" s="15">
        <v>390223</v>
      </c>
      <c r="E311" s="24">
        <v>618765.54999999981</v>
      </c>
      <c r="F311" s="15">
        <v>15148</v>
      </c>
      <c r="G311" s="24">
        <v>47404.65</v>
      </c>
      <c r="H311" s="15">
        <v>28559</v>
      </c>
      <c r="I311" s="24">
        <v>175713.24</v>
      </c>
      <c r="J311" s="15">
        <v>215</v>
      </c>
      <c r="K311" s="24">
        <v>387422.55</v>
      </c>
      <c r="L311" s="15">
        <v>27</v>
      </c>
      <c r="M311" s="24">
        <v>21505.81</v>
      </c>
      <c r="N311" s="15">
        <v>6751</v>
      </c>
      <c r="O311" s="24">
        <v>1807770.9299999997</v>
      </c>
      <c r="P311" s="15">
        <v>440923</v>
      </c>
    </row>
    <row r="312" spans="1:16" outlineLevel="1" collapsed="1" x14ac:dyDescent="0.2">
      <c r="A312" s="10"/>
      <c r="B312" s="10" t="s">
        <v>23</v>
      </c>
      <c r="C312" s="24">
        <v>591436.24</v>
      </c>
      <c r="D312" s="15">
        <v>390223</v>
      </c>
      <c r="E312" s="24">
        <v>643135.61999999988</v>
      </c>
      <c r="F312" s="15">
        <v>15148</v>
      </c>
      <c r="G312" s="24">
        <v>48085.55</v>
      </c>
      <c r="H312" s="15">
        <v>28559</v>
      </c>
      <c r="I312" s="24">
        <v>175265.85</v>
      </c>
      <c r="J312" s="15">
        <v>215</v>
      </c>
      <c r="K312" s="24">
        <v>389251.92</v>
      </c>
      <c r="L312" s="15">
        <v>27</v>
      </c>
      <c r="M312" s="24">
        <v>20753.900000000001</v>
      </c>
      <c r="N312" s="15">
        <v>6751</v>
      </c>
      <c r="O312" s="24">
        <v>1867929.0799999998</v>
      </c>
      <c r="P312" s="15">
        <v>440923</v>
      </c>
    </row>
    <row r="313" spans="1:16" outlineLevel="1" collapsed="1" x14ac:dyDescent="0.2">
      <c r="A313" s="10"/>
      <c r="B313" s="10" t="s">
        <v>24</v>
      </c>
      <c r="C313" s="24">
        <v>633801.39</v>
      </c>
      <c r="D313" s="15">
        <v>390223</v>
      </c>
      <c r="E313" s="24">
        <v>633281.44000000018</v>
      </c>
      <c r="F313" s="15">
        <v>15148</v>
      </c>
      <c r="G313" s="24">
        <v>45557.65</v>
      </c>
      <c r="H313" s="15">
        <v>28559</v>
      </c>
      <c r="I313" s="24">
        <v>174283.94</v>
      </c>
      <c r="J313" s="15">
        <v>215</v>
      </c>
      <c r="K313" s="24">
        <v>376756.43</v>
      </c>
      <c r="L313" s="15">
        <v>27</v>
      </c>
      <c r="M313" s="24">
        <v>6837.91</v>
      </c>
      <c r="N313" s="15">
        <v>6751</v>
      </c>
      <c r="O313" s="24">
        <v>1870518.7599999998</v>
      </c>
      <c r="P313" s="15">
        <v>440923</v>
      </c>
    </row>
    <row r="314" spans="1:16" outlineLevel="1" collapsed="1" x14ac:dyDescent="0.2">
      <c r="A314" s="10"/>
      <c r="B314" s="10" t="s">
        <v>25</v>
      </c>
      <c r="C314" s="24">
        <v>666723.04</v>
      </c>
      <c r="D314" s="15">
        <v>390223</v>
      </c>
      <c r="E314" s="24">
        <v>653466.27</v>
      </c>
      <c r="F314" s="15">
        <v>15148</v>
      </c>
      <c r="G314" s="24">
        <v>49664.62</v>
      </c>
      <c r="H314" s="15">
        <v>28559</v>
      </c>
      <c r="I314" s="24">
        <v>173777.46</v>
      </c>
      <c r="J314" s="15">
        <v>215</v>
      </c>
      <c r="K314" s="24">
        <v>379707.08</v>
      </c>
      <c r="L314" s="15">
        <v>27</v>
      </c>
      <c r="M314" s="24">
        <v>5208.47</v>
      </c>
      <c r="N314" s="15">
        <v>6751</v>
      </c>
      <c r="O314" s="24">
        <v>1928546.9400000002</v>
      </c>
      <c r="P314" s="15">
        <v>440923</v>
      </c>
    </row>
    <row r="315" spans="1:16" outlineLevel="1" collapsed="1" x14ac:dyDescent="0.2">
      <c r="A315" s="10"/>
      <c r="B315" s="10" t="s">
        <v>26</v>
      </c>
      <c r="C315" s="24">
        <v>685934.42999999993</v>
      </c>
      <c r="D315" s="15">
        <v>390223</v>
      </c>
      <c r="E315" s="24">
        <v>654360.51</v>
      </c>
      <c r="F315" s="15">
        <v>15148</v>
      </c>
      <c r="G315" s="24">
        <v>48933.68</v>
      </c>
      <c r="H315" s="15">
        <v>28559</v>
      </c>
      <c r="I315" s="24">
        <v>173906.27</v>
      </c>
      <c r="J315" s="15">
        <v>215</v>
      </c>
      <c r="K315" s="24">
        <v>376652.5</v>
      </c>
      <c r="L315" s="15">
        <v>27</v>
      </c>
      <c r="M315" s="24">
        <v>5059.7700000000004</v>
      </c>
      <c r="N315" s="15">
        <v>6751</v>
      </c>
      <c r="O315" s="24">
        <v>1944847.16</v>
      </c>
      <c r="P315" s="15">
        <v>440923</v>
      </c>
    </row>
    <row r="316" spans="1:16" outlineLevel="1" collapsed="1" x14ac:dyDescent="0.2">
      <c r="A316" s="10"/>
      <c r="B316" s="10" t="s">
        <v>27</v>
      </c>
      <c r="C316" s="24">
        <v>675569.9800000001</v>
      </c>
      <c r="D316" s="15">
        <v>390223</v>
      </c>
      <c r="E316" s="24">
        <v>655090.25</v>
      </c>
      <c r="F316" s="15">
        <v>15148</v>
      </c>
      <c r="G316" s="24">
        <v>52779.4</v>
      </c>
      <c r="H316" s="15">
        <v>28559</v>
      </c>
      <c r="I316" s="24">
        <v>173346.08</v>
      </c>
      <c r="J316" s="15">
        <v>215</v>
      </c>
      <c r="K316" s="24">
        <v>375075.39</v>
      </c>
      <c r="L316" s="15">
        <v>27</v>
      </c>
      <c r="M316" s="24">
        <v>4986.3500000000004</v>
      </c>
      <c r="N316" s="15">
        <v>6751</v>
      </c>
      <c r="O316" s="24">
        <v>1936847.4500000002</v>
      </c>
      <c r="P316" s="15">
        <v>440923</v>
      </c>
    </row>
    <row r="317" spans="1:16" outlineLevel="1" collapsed="1" x14ac:dyDescent="0.2">
      <c r="A317" s="10"/>
      <c r="B317" s="10" t="s">
        <v>28</v>
      </c>
      <c r="C317" s="24">
        <v>674637.97</v>
      </c>
      <c r="D317" s="15">
        <v>390223</v>
      </c>
      <c r="E317" s="24">
        <v>666704.66</v>
      </c>
      <c r="F317" s="15">
        <v>15148</v>
      </c>
      <c r="G317" s="24">
        <v>55018.559999999998</v>
      </c>
      <c r="H317" s="15">
        <v>28559</v>
      </c>
      <c r="I317" s="24">
        <v>172518.44</v>
      </c>
      <c r="J317" s="15">
        <v>215</v>
      </c>
      <c r="K317" s="24">
        <v>378076.35</v>
      </c>
      <c r="L317" s="15">
        <v>27</v>
      </c>
      <c r="M317" s="24">
        <v>5432.84</v>
      </c>
      <c r="N317" s="15">
        <v>6751</v>
      </c>
      <c r="O317" s="24">
        <v>1952388.82</v>
      </c>
      <c r="P317" s="15">
        <v>440923</v>
      </c>
    </row>
    <row r="318" spans="1:16" outlineLevel="1" collapsed="1" x14ac:dyDescent="0.2">
      <c r="A318" s="10"/>
      <c r="B318" s="10" t="s">
        <v>29</v>
      </c>
      <c r="C318" s="24">
        <v>679207.34</v>
      </c>
      <c r="D318" s="15">
        <v>390223</v>
      </c>
      <c r="E318" s="24">
        <v>658045.02000000014</v>
      </c>
      <c r="F318" s="15">
        <v>15148</v>
      </c>
      <c r="G318" s="24">
        <v>49065.81</v>
      </c>
      <c r="H318" s="15">
        <v>28559</v>
      </c>
      <c r="I318" s="24">
        <v>173901.23</v>
      </c>
      <c r="J318" s="15">
        <v>215</v>
      </c>
      <c r="K318" s="24">
        <v>388995.37</v>
      </c>
      <c r="L318" s="15">
        <v>27</v>
      </c>
      <c r="M318" s="24">
        <v>5012.6499999999996</v>
      </c>
      <c r="N318" s="15">
        <v>6751</v>
      </c>
      <c r="O318" s="24">
        <v>1954227.42</v>
      </c>
      <c r="P318" s="15">
        <v>440923</v>
      </c>
    </row>
    <row r="319" spans="1:16" outlineLevel="1" collapsed="1" x14ac:dyDescent="0.2">
      <c r="A319" s="10"/>
      <c r="B319" s="10" t="s">
        <v>30</v>
      </c>
      <c r="C319" s="24">
        <v>690623.45</v>
      </c>
      <c r="D319" s="15">
        <v>390223</v>
      </c>
      <c r="E319" s="24">
        <v>656500.43000000005</v>
      </c>
      <c r="F319" s="15">
        <v>15148</v>
      </c>
      <c r="G319" s="24">
        <v>47167.94</v>
      </c>
      <c r="H319" s="15">
        <v>28559</v>
      </c>
      <c r="I319" s="24">
        <v>173273</v>
      </c>
      <c r="J319" s="15">
        <v>215</v>
      </c>
      <c r="K319" s="24">
        <v>369991.88</v>
      </c>
      <c r="L319" s="15">
        <v>27</v>
      </c>
      <c r="M319" s="24">
        <v>5054.1499999999996</v>
      </c>
      <c r="N319" s="15">
        <v>6751</v>
      </c>
      <c r="O319" s="24">
        <v>1942610.8499999996</v>
      </c>
      <c r="P319" s="15">
        <v>440923</v>
      </c>
    </row>
    <row r="320" spans="1:16" outlineLevel="1" collapsed="1" x14ac:dyDescent="0.2">
      <c r="A320" s="10"/>
      <c r="B320" s="10" t="s">
        <v>31</v>
      </c>
      <c r="C320" s="24">
        <v>696249.70000000007</v>
      </c>
      <c r="D320" s="15">
        <v>390223</v>
      </c>
      <c r="E320" s="24">
        <v>648809.35000000009</v>
      </c>
      <c r="F320" s="15">
        <v>15148</v>
      </c>
      <c r="G320" s="24">
        <v>46397.599999999999</v>
      </c>
      <c r="H320" s="15">
        <v>28559</v>
      </c>
      <c r="I320" s="24">
        <v>173108.84</v>
      </c>
      <c r="J320" s="15">
        <v>215</v>
      </c>
      <c r="K320" s="24">
        <v>359598.14</v>
      </c>
      <c r="L320" s="15">
        <v>27</v>
      </c>
      <c r="M320" s="24">
        <v>4970.97</v>
      </c>
      <c r="N320" s="15">
        <v>6751</v>
      </c>
      <c r="O320" s="24">
        <v>1929134.6000000003</v>
      </c>
      <c r="P320" s="15">
        <v>440923</v>
      </c>
    </row>
    <row r="321" spans="1:16" outlineLevel="1" collapsed="1" x14ac:dyDescent="0.2">
      <c r="A321" s="10"/>
      <c r="B321" s="10" t="s">
        <v>32</v>
      </c>
      <c r="C321" s="24">
        <v>713775.35000000009</v>
      </c>
      <c r="D321" s="15">
        <v>390223</v>
      </c>
      <c r="E321" s="24">
        <v>661659.28999999992</v>
      </c>
      <c r="F321" s="15">
        <v>15148</v>
      </c>
      <c r="G321" s="24">
        <v>49531.08</v>
      </c>
      <c r="H321" s="15">
        <v>28559</v>
      </c>
      <c r="I321" s="24">
        <v>173342.72</v>
      </c>
      <c r="J321" s="15">
        <v>215</v>
      </c>
      <c r="K321" s="24">
        <v>355001.35</v>
      </c>
      <c r="L321" s="15">
        <v>27</v>
      </c>
      <c r="M321" s="24">
        <v>5263.81</v>
      </c>
      <c r="N321" s="15">
        <v>6751</v>
      </c>
      <c r="O321" s="24">
        <v>1958573.6</v>
      </c>
      <c r="P321" s="15">
        <v>440923</v>
      </c>
    </row>
    <row r="322" spans="1:16" outlineLevel="1" collapsed="1" x14ac:dyDescent="0.2">
      <c r="A322" s="10"/>
      <c r="B322" s="10" t="s">
        <v>33</v>
      </c>
      <c r="C322" s="24">
        <v>752408.19000000006</v>
      </c>
      <c r="D322" s="15">
        <v>390223</v>
      </c>
      <c r="E322" s="24">
        <v>670784.9800000001</v>
      </c>
      <c r="F322" s="15">
        <v>15148</v>
      </c>
      <c r="G322" s="24">
        <v>49602.98</v>
      </c>
      <c r="H322" s="15">
        <v>28559</v>
      </c>
      <c r="I322" s="24">
        <v>174442.59</v>
      </c>
      <c r="J322" s="15">
        <v>215</v>
      </c>
      <c r="K322" s="24">
        <v>356957.98</v>
      </c>
      <c r="L322" s="15">
        <v>27</v>
      </c>
      <c r="M322" s="24">
        <v>7776.69</v>
      </c>
      <c r="N322" s="15">
        <v>6751</v>
      </c>
      <c r="O322" s="24">
        <v>2011973.4100000001</v>
      </c>
      <c r="P322" s="15">
        <v>440923</v>
      </c>
    </row>
    <row r="323" spans="1:16" outlineLevel="1" collapsed="1" x14ac:dyDescent="0.2">
      <c r="A323" s="10"/>
      <c r="B323" s="10" t="s">
        <v>34</v>
      </c>
      <c r="C323" s="24">
        <v>784074.99</v>
      </c>
      <c r="D323" s="15">
        <v>390223</v>
      </c>
      <c r="E323" s="24">
        <v>679325.74000000022</v>
      </c>
      <c r="F323" s="15">
        <v>15148</v>
      </c>
      <c r="G323" s="24">
        <v>54818.05</v>
      </c>
      <c r="H323" s="15">
        <v>28559</v>
      </c>
      <c r="I323" s="24">
        <v>175373.43</v>
      </c>
      <c r="J323" s="15">
        <v>215</v>
      </c>
      <c r="K323" s="24">
        <v>362626.7</v>
      </c>
      <c r="L323" s="15">
        <v>27</v>
      </c>
      <c r="M323" s="24">
        <v>20680.349999999999</v>
      </c>
      <c r="N323" s="15">
        <v>6751</v>
      </c>
      <c r="O323" s="24">
        <v>2076899.2600000002</v>
      </c>
      <c r="P323" s="15">
        <v>440923</v>
      </c>
    </row>
    <row r="324" spans="1:16" outlineLevel="1" collapsed="1" x14ac:dyDescent="0.2">
      <c r="A324" s="10"/>
      <c r="B324" s="10" t="s">
        <v>35</v>
      </c>
      <c r="C324" s="24">
        <v>764772.01</v>
      </c>
      <c r="D324" s="15">
        <v>390223</v>
      </c>
      <c r="E324" s="24">
        <v>658484.35999999987</v>
      </c>
      <c r="F324" s="15">
        <v>15148</v>
      </c>
      <c r="G324" s="24">
        <v>52230.1</v>
      </c>
      <c r="H324" s="15">
        <v>28559</v>
      </c>
      <c r="I324" s="24">
        <v>175189.67</v>
      </c>
      <c r="J324" s="15">
        <v>215</v>
      </c>
      <c r="K324" s="24">
        <v>359859.86</v>
      </c>
      <c r="L324" s="15">
        <v>27</v>
      </c>
      <c r="M324" s="24">
        <v>20804.080000000002</v>
      </c>
      <c r="N324" s="15">
        <v>6751</v>
      </c>
      <c r="O324" s="24">
        <v>2031340.08</v>
      </c>
      <c r="P324" s="15">
        <v>440923</v>
      </c>
    </row>
    <row r="325" spans="1:16" outlineLevel="1" collapsed="1" x14ac:dyDescent="0.2">
      <c r="A325" s="10"/>
      <c r="B325" s="10" t="s">
        <v>36</v>
      </c>
      <c r="C325" s="24">
        <v>748073.39</v>
      </c>
      <c r="D325" s="15">
        <v>390223</v>
      </c>
      <c r="E325" s="24">
        <v>646706.80000000005</v>
      </c>
      <c r="F325" s="15">
        <v>15148</v>
      </c>
      <c r="G325" s="24">
        <v>51029.05</v>
      </c>
      <c r="H325" s="15">
        <v>28559</v>
      </c>
      <c r="I325" s="24">
        <v>171917.94</v>
      </c>
      <c r="J325" s="15">
        <v>215</v>
      </c>
      <c r="K325" s="24">
        <v>355262.59</v>
      </c>
      <c r="L325" s="15">
        <v>27</v>
      </c>
      <c r="M325" s="24">
        <v>21423.41</v>
      </c>
      <c r="N325" s="15">
        <v>6751</v>
      </c>
      <c r="O325" s="24">
        <v>1994413.18</v>
      </c>
      <c r="P325" s="15">
        <v>440923</v>
      </c>
    </row>
    <row r="326" spans="1:16" outlineLevel="1" collapsed="1" x14ac:dyDescent="0.2">
      <c r="A326" s="10"/>
      <c r="B326" s="10" t="s">
        <v>37</v>
      </c>
      <c r="C326" s="24">
        <v>706024.55999999994</v>
      </c>
      <c r="D326" s="15">
        <v>390223</v>
      </c>
      <c r="E326" s="24">
        <v>630254.43999999994</v>
      </c>
      <c r="F326" s="15">
        <v>15148</v>
      </c>
      <c r="G326" s="24">
        <v>48217.11</v>
      </c>
      <c r="H326" s="15">
        <v>28559</v>
      </c>
      <c r="I326" s="24">
        <v>170540.07</v>
      </c>
      <c r="J326" s="15">
        <v>215</v>
      </c>
      <c r="K326" s="24">
        <v>343882.96</v>
      </c>
      <c r="L326" s="15">
        <v>27</v>
      </c>
      <c r="M326" s="24">
        <v>20520.46</v>
      </c>
      <c r="N326" s="15">
        <v>6751</v>
      </c>
      <c r="O326" s="24">
        <v>1919439.6</v>
      </c>
      <c r="P326" s="15">
        <v>440923</v>
      </c>
    </row>
    <row r="327" spans="1:16" outlineLevel="1" collapsed="1" x14ac:dyDescent="0.2">
      <c r="A327" s="10"/>
      <c r="B327" s="10" t="s">
        <v>38</v>
      </c>
      <c r="C327" s="24">
        <v>639458.42000000004</v>
      </c>
      <c r="D327" s="15">
        <v>390223</v>
      </c>
      <c r="E327" s="24">
        <v>615670.02</v>
      </c>
      <c r="F327" s="15">
        <v>15148</v>
      </c>
      <c r="G327" s="24">
        <v>45499.09</v>
      </c>
      <c r="H327" s="15">
        <v>28559</v>
      </c>
      <c r="I327" s="24">
        <v>170025.8</v>
      </c>
      <c r="J327" s="15">
        <v>215</v>
      </c>
      <c r="K327" s="24">
        <v>363810.21</v>
      </c>
      <c r="L327" s="15">
        <v>27</v>
      </c>
      <c r="M327" s="24">
        <v>20153.03</v>
      </c>
      <c r="N327" s="15">
        <v>6751</v>
      </c>
      <c r="O327" s="24">
        <v>1854616.57</v>
      </c>
      <c r="P327" s="15">
        <v>440923</v>
      </c>
    </row>
    <row r="328" spans="1:16" outlineLevel="1" collapsed="1" x14ac:dyDescent="0.2">
      <c r="A328" s="10"/>
      <c r="B328" s="10" t="s">
        <v>39</v>
      </c>
      <c r="C328" s="24">
        <v>586166.9</v>
      </c>
      <c r="D328" s="15">
        <v>390223</v>
      </c>
      <c r="E328" s="24">
        <v>615965.9600000002</v>
      </c>
      <c r="F328" s="15">
        <v>15148</v>
      </c>
      <c r="G328" s="24">
        <v>45793.599999999999</v>
      </c>
      <c r="H328" s="15">
        <v>28559</v>
      </c>
      <c r="I328" s="24">
        <v>170574.13</v>
      </c>
      <c r="J328" s="15">
        <v>215</v>
      </c>
      <c r="K328" s="24">
        <v>392143.54</v>
      </c>
      <c r="L328" s="15">
        <v>27</v>
      </c>
      <c r="M328" s="24">
        <v>20534.71</v>
      </c>
      <c r="N328" s="15">
        <v>6751</v>
      </c>
      <c r="O328" s="24">
        <v>1831178.8400000003</v>
      </c>
      <c r="P328" s="15">
        <v>440923</v>
      </c>
    </row>
    <row r="329" spans="1:16" x14ac:dyDescent="0.2">
      <c r="A329" s="9" t="s">
        <v>88</v>
      </c>
      <c r="B329" s="9"/>
      <c r="C329" s="23"/>
      <c r="D329" s="14"/>
      <c r="E329" s="23"/>
      <c r="F329" s="14" t="s">
        <v>73</v>
      </c>
      <c r="G329" s="23" t="s">
        <v>73</v>
      </c>
      <c r="H329" s="14" t="s">
        <v>73</v>
      </c>
      <c r="I329" s="23" t="s">
        <v>73</v>
      </c>
      <c r="J329" s="14" t="s">
        <v>73</v>
      </c>
      <c r="K329" s="23" t="s">
        <v>73</v>
      </c>
      <c r="L329" s="14" t="s">
        <v>73</v>
      </c>
      <c r="M329" s="23" t="s">
        <v>73</v>
      </c>
      <c r="N329" s="14" t="s">
        <v>73</v>
      </c>
      <c r="O329" s="23"/>
      <c r="P329" s="14"/>
    </row>
    <row r="330" spans="1:16" outlineLevel="1" collapsed="1" x14ac:dyDescent="0.2">
      <c r="A330" s="10"/>
      <c r="B330" s="10" t="s">
        <v>16</v>
      </c>
      <c r="C330" s="24">
        <v>544165.44000000006</v>
      </c>
      <c r="D330" s="15">
        <v>389943</v>
      </c>
      <c r="E330" s="24">
        <v>609280.35</v>
      </c>
      <c r="F330" s="15">
        <v>15147</v>
      </c>
      <c r="G330" s="24">
        <v>44000.08</v>
      </c>
      <c r="H330" s="15">
        <v>28547</v>
      </c>
      <c r="I330" s="24">
        <v>172769.06</v>
      </c>
      <c r="J330" s="15">
        <v>215</v>
      </c>
      <c r="K330" s="24">
        <v>395223.85</v>
      </c>
      <c r="L330" s="15">
        <v>27</v>
      </c>
      <c r="M330" s="24">
        <v>19438.47</v>
      </c>
      <c r="N330" s="15">
        <v>6745</v>
      </c>
      <c r="O330" s="24">
        <v>1784877.2500000002</v>
      </c>
      <c r="P330" s="15">
        <v>440624</v>
      </c>
    </row>
    <row r="331" spans="1:16" outlineLevel="1" collapsed="1" x14ac:dyDescent="0.2">
      <c r="A331" s="10"/>
      <c r="B331" s="10" t="s">
        <v>17</v>
      </c>
      <c r="C331" s="24">
        <v>525216.67000000004</v>
      </c>
      <c r="D331" s="15">
        <v>389943</v>
      </c>
      <c r="E331" s="24">
        <v>611982.37999999989</v>
      </c>
      <c r="F331" s="15">
        <v>15147</v>
      </c>
      <c r="G331" s="24">
        <v>43965.87</v>
      </c>
      <c r="H331" s="15">
        <v>28547</v>
      </c>
      <c r="I331" s="24">
        <v>174125.32</v>
      </c>
      <c r="J331" s="15">
        <v>215</v>
      </c>
      <c r="K331" s="24">
        <v>400616.7</v>
      </c>
      <c r="L331" s="15">
        <v>27</v>
      </c>
      <c r="M331" s="24">
        <v>19922.55</v>
      </c>
      <c r="N331" s="15">
        <v>6745</v>
      </c>
      <c r="O331" s="24">
        <v>1775829.49</v>
      </c>
      <c r="P331" s="15">
        <v>440624</v>
      </c>
    </row>
    <row r="332" spans="1:16" outlineLevel="1" collapsed="1" x14ac:dyDescent="0.2">
      <c r="A332" s="10"/>
      <c r="B332" s="10" t="s">
        <v>18</v>
      </c>
      <c r="C332" s="24">
        <v>516834.72</v>
      </c>
      <c r="D332" s="15">
        <v>389943</v>
      </c>
      <c r="E332" s="24">
        <v>611814.26000000013</v>
      </c>
      <c r="F332" s="15">
        <v>15147</v>
      </c>
      <c r="G332" s="24">
        <v>43301.91</v>
      </c>
      <c r="H332" s="15">
        <v>28547</v>
      </c>
      <c r="I332" s="24">
        <v>174824.99</v>
      </c>
      <c r="J332" s="15">
        <v>215</v>
      </c>
      <c r="K332" s="24">
        <v>391766.63</v>
      </c>
      <c r="L332" s="15">
        <v>27</v>
      </c>
      <c r="M332" s="24">
        <v>19431.38</v>
      </c>
      <c r="N332" s="15">
        <v>6745</v>
      </c>
      <c r="O332" s="24">
        <v>1757973.8899999997</v>
      </c>
      <c r="P332" s="15">
        <v>440624</v>
      </c>
    </row>
    <row r="333" spans="1:16" outlineLevel="1" collapsed="1" x14ac:dyDescent="0.2">
      <c r="A333" s="10"/>
      <c r="B333" s="10" t="s">
        <v>19</v>
      </c>
      <c r="C333" s="24">
        <v>524123.34</v>
      </c>
      <c r="D333" s="15">
        <v>389943</v>
      </c>
      <c r="E333" s="24">
        <v>625815.31000000006</v>
      </c>
      <c r="F333" s="15">
        <v>15147</v>
      </c>
      <c r="G333" s="24">
        <v>43932</v>
      </c>
      <c r="H333" s="15">
        <v>28547</v>
      </c>
      <c r="I333" s="24">
        <v>175478.56</v>
      </c>
      <c r="J333" s="15">
        <v>215</v>
      </c>
      <c r="K333" s="24">
        <v>399762.68</v>
      </c>
      <c r="L333" s="15">
        <v>27</v>
      </c>
      <c r="M333" s="24">
        <v>19961.02</v>
      </c>
      <c r="N333" s="15">
        <v>6745</v>
      </c>
      <c r="O333" s="24">
        <v>1789072.9100000001</v>
      </c>
      <c r="P333" s="15">
        <v>440624</v>
      </c>
    </row>
    <row r="334" spans="1:16" outlineLevel="1" collapsed="1" x14ac:dyDescent="0.2">
      <c r="A334" s="10"/>
      <c r="B334" s="10" t="s">
        <v>20</v>
      </c>
      <c r="C334" s="24">
        <v>533424.8600000001</v>
      </c>
      <c r="D334" s="15">
        <v>389943</v>
      </c>
      <c r="E334" s="24">
        <v>651663.78000000014</v>
      </c>
      <c r="F334" s="15">
        <v>15147</v>
      </c>
      <c r="G334" s="24">
        <v>45719.17</v>
      </c>
      <c r="H334" s="15">
        <v>28547</v>
      </c>
      <c r="I334" s="24">
        <v>179108.01</v>
      </c>
      <c r="J334" s="15">
        <v>215</v>
      </c>
      <c r="K334" s="24">
        <v>400181.6</v>
      </c>
      <c r="L334" s="15">
        <v>27</v>
      </c>
      <c r="M334" s="24">
        <v>20094.88</v>
      </c>
      <c r="N334" s="15">
        <v>6745</v>
      </c>
      <c r="O334" s="24">
        <v>1830192.2999999998</v>
      </c>
      <c r="P334" s="15">
        <v>440624</v>
      </c>
    </row>
    <row r="335" spans="1:16" outlineLevel="1" collapsed="1" x14ac:dyDescent="0.2">
      <c r="A335" s="10"/>
      <c r="B335" s="10" t="s">
        <v>21</v>
      </c>
      <c r="C335" s="24">
        <v>532529.14</v>
      </c>
      <c r="D335" s="15">
        <v>389943</v>
      </c>
      <c r="E335" s="24">
        <v>695365.39000000013</v>
      </c>
      <c r="F335" s="15">
        <v>15147</v>
      </c>
      <c r="G335" s="24">
        <v>41760.449999999997</v>
      </c>
      <c r="H335" s="15">
        <v>28547</v>
      </c>
      <c r="I335" s="24">
        <v>187702.25</v>
      </c>
      <c r="J335" s="15">
        <v>215</v>
      </c>
      <c r="K335" s="24">
        <v>401955.21</v>
      </c>
      <c r="L335" s="15">
        <v>27</v>
      </c>
      <c r="M335" s="24">
        <v>18284.25</v>
      </c>
      <c r="N335" s="15">
        <v>6745</v>
      </c>
      <c r="O335" s="24">
        <v>1877596.6900000002</v>
      </c>
      <c r="P335" s="15">
        <v>440624</v>
      </c>
    </row>
    <row r="336" spans="1:16" outlineLevel="1" collapsed="1" x14ac:dyDescent="0.2">
      <c r="A336" s="10"/>
      <c r="B336" s="10" t="s">
        <v>22</v>
      </c>
      <c r="C336" s="24">
        <v>625105.38</v>
      </c>
      <c r="D336" s="15">
        <v>389943</v>
      </c>
      <c r="E336" s="24">
        <v>800052.4</v>
      </c>
      <c r="F336" s="15">
        <v>15147</v>
      </c>
      <c r="G336" s="24">
        <v>50166.28</v>
      </c>
      <c r="H336" s="15">
        <v>28547</v>
      </c>
      <c r="I336" s="24">
        <v>200328.62</v>
      </c>
      <c r="J336" s="15">
        <v>215</v>
      </c>
      <c r="K336" s="24">
        <v>407480.39</v>
      </c>
      <c r="L336" s="15">
        <v>27</v>
      </c>
      <c r="M336" s="24">
        <v>19772.580000000002</v>
      </c>
      <c r="N336" s="15">
        <v>6745</v>
      </c>
      <c r="O336" s="24">
        <v>2102905.6500000004</v>
      </c>
      <c r="P336" s="15">
        <v>440624</v>
      </c>
    </row>
    <row r="337" spans="1:16" outlineLevel="1" collapsed="1" x14ac:dyDescent="0.2">
      <c r="A337" s="10"/>
      <c r="B337" s="10" t="s">
        <v>23</v>
      </c>
      <c r="C337" s="24">
        <v>643456.28</v>
      </c>
      <c r="D337" s="15">
        <v>389943</v>
      </c>
      <c r="E337" s="24">
        <v>885261.62999999989</v>
      </c>
      <c r="F337" s="15">
        <v>15147</v>
      </c>
      <c r="G337" s="24">
        <v>55149.96</v>
      </c>
      <c r="H337" s="15">
        <v>28547</v>
      </c>
      <c r="I337" s="24">
        <v>210611.45</v>
      </c>
      <c r="J337" s="15">
        <v>215</v>
      </c>
      <c r="K337" s="24">
        <v>419374.33</v>
      </c>
      <c r="L337" s="15">
        <v>27</v>
      </c>
      <c r="M337" s="24">
        <v>18512.189999999999</v>
      </c>
      <c r="N337" s="15">
        <v>6745</v>
      </c>
      <c r="O337" s="24">
        <v>2232365.84</v>
      </c>
      <c r="P337" s="15">
        <v>440624</v>
      </c>
    </row>
    <row r="338" spans="1:16" outlineLevel="1" collapsed="1" x14ac:dyDescent="0.2">
      <c r="A338" s="10"/>
      <c r="B338" s="10" t="s">
        <v>24</v>
      </c>
      <c r="C338" s="24">
        <v>612365.29999999993</v>
      </c>
      <c r="D338" s="15">
        <v>389943</v>
      </c>
      <c r="E338" s="24">
        <v>926280.42000000016</v>
      </c>
      <c r="F338" s="15">
        <v>15147</v>
      </c>
      <c r="G338" s="24">
        <v>63028</v>
      </c>
      <c r="H338" s="15">
        <v>28547</v>
      </c>
      <c r="I338" s="24">
        <v>215014.69</v>
      </c>
      <c r="J338" s="15">
        <v>215</v>
      </c>
      <c r="K338" s="24">
        <v>419016.33</v>
      </c>
      <c r="L338" s="15">
        <v>27</v>
      </c>
      <c r="M338" s="24">
        <v>6498.12</v>
      </c>
      <c r="N338" s="15">
        <v>6745</v>
      </c>
      <c r="O338" s="24">
        <v>2242202.8600000003</v>
      </c>
      <c r="P338" s="15">
        <v>440624</v>
      </c>
    </row>
    <row r="339" spans="1:16" outlineLevel="1" collapsed="1" x14ac:dyDescent="0.2">
      <c r="A339" s="10"/>
      <c r="B339" s="10" t="s">
        <v>25</v>
      </c>
      <c r="C339" s="24">
        <v>597599.80000000005</v>
      </c>
      <c r="D339" s="15">
        <v>389943</v>
      </c>
      <c r="E339" s="24">
        <v>940916.0299999998</v>
      </c>
      <c r="F339" s="15">
        <v>15147</v>
      </c>
      <c r="G339" s="24">
        <v>66712.2</v>
      </c>
      <c r="H339" s="15">
        <v>28547</v>
      </c>
      <c r="I339" s="24">
        <v>216033.83</v>
      </c>
      <c r="J339" s="15">
        <v>215</v>
      </c>
      <c r="K339" s="24">
        <v>401864.94</v>
      </c>
      <c r="L339" s="15">
        <v>27</v>
      </c>
      <c r="M339" s="24">
        <v>4486.7</v>
      </c>
      <c r="N339" s="15">
        <v>6745</v>
      </c>
      <c r="O339" s="24">
        <v>2227613.5</v>
      </c>
      <c r="P339" s="15">
        <v>440624</v>
      </c>
    </row>
    <row r="340" spans="1:16" outlineLevel="1" collapsed="1" x14ac:dyDescent="0.2">
      <c r="A340" s="10"/>
      <c r="B340" s="10" t="s">
        <v>26</v>
      </c>
      <c r="C340" s="24">
        <v>603996.15</v>
      </c>
      <c r="D340" s="15">
        <v>389943</v>
      </c>
      <c r="E340" s="24">
        <v>966050.41999999993</v>
      </c>
      <c r="F340" s="15">
        <v>15147</v>
      </c>
      <c r="G340" s="24">
        <v>71035.39</v>
      </c>
      <c r="H340" s="15">
        <v>28547</v>
      </c>
      <c r="I340" s="24">
        <v>217463.52</v>
      </c>
      <c r="J340" s="15">
        <v>215</v>
      </c>
      <c r="K340" s="24">
        <v>390805.79</v>
      </c>
      <c r="L340" s="15">
        <v>27</v>
      </c>
      <c r="M340" s="24">
        <v>4626.01</v>
      </c>
      <c r="N340" s="15">
        <v>6745</v>
      </c>
      <c r="O340" s="24">
        <v>2253977.2799999993</v>
      </c>
      <c r="P340" s="15">
        <v>440624</v>
      </c>
    </row>
    <row r="341" spans="1:16" outlineLevel="1" collapsed="1" x14ac:dyDescent="0.2">
      <c r="A341" s="10"/>
      <c r="B341" s="10" t="s">
        <v>27</v>
      </c>
      <c r="C341" s="24">
        <v>596189.53</v>
      </c>
      <c r="D341" s="15">
        <v>389943</v>
      </c>
      <c r="E341" s="24">
        <v>970291.46</v>
      </c>
      <c r="F341" s="15">
        <v>15147</v>
      </c>
      <c r="G341" s="24">
        <v>73000.58</v>
      </c>
      <c r="H341" s="15">
        <v>28547</v>
      </c>
      <c r="I341" s="24">
        <v>216690.79</v>
      </c>
      <c r="J341" s="15">
        <v>215</v>
      </c>
      <c r="K341" s="24">
        <v>368398.48</v>
      </c>
      <c r="L341" s="15">
        <v>27</v>
      </c>
      <c r="M341" s="24">
        <v>4733.12</v>
      </c>
      <c r="N341" s="15">
        <v>6745</v>
      </c>
      <c r="O341" s="24">
        <v>2229303.96</v>
      </c>
      <c r="P341" s="15">
        <v>440624</v>
      </c>
    </row>
    <row r="342" spans="1:16" outlineLevel="1" collapsed="1" x14ac:dyDescent="0.2">
      <c r="A342" s="10"/>
      <c r="B342" s="10" t="s">
        <v>28</v>
      </c>
      <c r="C342" s="24">
        <v>584411.24</v>
      </c>
      <c r="D342" s="15">
        <v>389943</v>
      </c>
      <c r="E342" s="24">
        <v>977405.02000000014</v>
      </c>
      <c r="F342" s="15">
        <v>15147</v>
      </c>
      <c r="G342" s="24">
        <v>73368.13</v>
      </c>
      <c r="H342" s="15">
        <v>28547</v>
      </c>
      <c r="I342" s="24">
        <v>215901.11</v>
      </c>
      <c r="J342" s="15">
        <v>215</v>
      </c>
      <c r="K342" s="24">
        <v>391331.12</v>
      </c>
      <c r="L342" s="15">
        <v>27</v>
      </c>
      <c r="M342" s="24">
        <v>4912.04</v>
      </c>
      <c r="N342" s="15">
        <v>6745</v>
      </c>
      <c r="O342" s="24">
        <v>2247328.66</v>
      </c>
      <c r="P342" s="15">
        <v>440624</v>
      </c>
    </row>
    <row r="343" spans="1:16" outlineLevel="1" collapsed="1" x14ac:dyDescent="0.2">
      <c r="A343" s="10"/>
      <c r="B343" s="10" t="s">
        <v>29</v>
      </c>
      <c r="C343" s="24">
        <v>569415.51</v>
      </c>
      <c r="D343" s="15">
        <v>389943</v>
      </c>
      <c r="E343" s="24">
        <v>972803.49</v>
      </c>
      <c r="F343" s="15">
        <v>15147</v>
      </c>
      <c r="G343" s="24">
        <v>72832.77</v>
      </c>
      <c r="H343" s="15">
        <v>28547</v>
      </c>
      <c r="I343" s="24">
        <v>216306.51</v>
      </c>
      <c r="J343" s="15">
        <v>215</v>
      </c>
      <c r="K343" s="24">
        <v>411910.56</v>
      </c>
      <c r="L343" s="15">
        <v>27</v>
      </c>
      <c r="M343" s="24">
        <v>4922.67</v>
      </c>
      <c r="N343" s="15">
        <v>6745</v>
      </c>
      <c r="O343" s="24">
        <v>2248191.5099999998</v>
      </c>
      <c r="P343" s="15">
        <v>440624</v>
      </c>
    </row>
    <row r="344" spans="1:16" outlineLevel="1" collapsed="1" x14ac:dyDescent="0.2">
      <c r="A344" s="10"/>
      <c r="B344" s="10" t="s">
        <v>30</v>
      </c>
      <c r="C344" s="24">
        <v>567975.91</v>
      </c>
      <c r="D344" s="15">
        <v>389943</v>
      </c>
      <c r="E344" s="24">
        <v>947265.12999999989</v>
      </c>
      <c r="F344" s="15">
        <v>15147</v>
      </c>
      <c r="G344" s="24">
        <v>69831.11</v>
      </c>
      <c r="H344" s="15">
        <v>28547</v>
      </c>
      <c r="I344" s="24">
        <v>213262.95</v>
      </c>
      <c r="J344" s="15">
        <v>215</v>
      </c>
      <c r="K344" s="24">
        <v>388875.84</v>
      </c>
      <c r="L344" s="15">
        <v>27</v>
      </c>
      <c r="M344" s="24">
        <v>4727.54</v>
      </c>
      <c r="N344" s="15">
        <v>6745</v>
      </c>
      <c r="O344" s="24">
        <v>2191938.48</v>
      </c>
      <c r="P344" s="15">
        <v>440624</v>
      </c>
    </row>
    <row r="345" spans="1:16" outlineLevel="1" collapsed="1" x14ac:dyDescent="0.2">
      <c r="A345" s="10"/>
      <c r="B345" s="10" t="s">
        <v>31</v>
      </c>
      <c r="C345" s="24">
        <v>562733.70000000007</v>
      </c>
      <c r="D345" s="15">
        <v>389943</v>
      </c>
      <c r="E345" s="24">
        <v>911914.64</v>
      </c>
      <c r="F345" s="15">
        <v>15147</v>
      </c>
      <c r="G345" s="24">
        <v>69882.27</v>
      </c>
      <c r="H345" s="15">
        <v>28547</v>
      </c>
      <c r="I345" s="24">
        <v>208016.33</v>
      </c>
      <c r="J345" s="15">
        <v>215</v>
      </c>
      <c r="K345" s="24">
        <v>371578.13</v>
      </c>
      <c r="L345" s="15">
        <v>27</v>
      </c>
      <c r="M345" s="24">
        <v>4897.45</v>
      </c>
      <c r="N345" s="15">
        <v>6745</v>
      </c>
      <c r="O345" s="24">
        <v>2129022.5200000005</v>
      </c>
      <c r="P345" s="15">
        <v>440624</v>
      </c>
    </row>
    <row r="346" spans="1:16" outlineLevel="1" collapsed="1" x14ac:dyDescent="0.2">
      <c r="A346" s="10"/>
      <c r="B346" s="10" t="s">
        <v>32</v>
      </c>
      <c r="C346" s="24">
        <v>589829.75</v>
      </c>
      <c r="D346" s="15">
        <v>389943</v>
      </c>
      <c r="E346" s="24">
        <v>888561.67</v>
      </c>
      <c r="F346" s="15">
        <v>15147</v>
      </c>
      <c r="G346" s="24">
        <v>70221.5</v>
      </c>
      <c r="H346" s="15">
        <v>28547</v>
      </c>
      <c r="I346" s="24">
        <v>204891.01</v>
      </c>
      <c r="J346" s="15">
        <v>215</v>
      </c>
      <c r="K346" s="24">
        <v>398314.37</v>
      </c>
      <c r="L346" s="15">
        <v>27</v>
      </c>
      <c r="M346" s="24">
        <v>5192.41</v>
      </c>
      <c r="N346" s="15">
        <v>6745</v>
      </c>
      <c r="O346" s="24">
        <v>2157010.71</v>
      </c>
      <c r="P346" s="15">
        <v>440624</v>
      </c>
    </row>
    <row r="347" spans="1:16" outlineLevel="1" collapsed="1" x14ac:dyDescent="0.2">
      <c r="A347" s="10"/>
      <c r="B347" s="10" t="s">
        <v>33</v>
      </c>
      <c r="C347" s="24">
        <v>678038.08</v>
      </c>
      <c r="D347" s="15">
        <v>389943</v>
      </c>
      <c r="E347" s="24">
        <v>849610.95</v>
      </c>
      <c r="F347" s="15">
        <v>15147</v>
      </c>
      <c r="G347" s="24">
        <v>62566.48</v>
      </c>
      <c r="H347" s="15">
        <v>28547</v>
      </c>
      <c r="I347" s="24">
        <v>202657.88</v>
      </c>
      <c r="J347" s="15">
        <v>215</v>
      </c>
      <c r="K347" s="24">
        <v>385875.72</v>
      </c>
      <c r="L347" s="15">
        <v>27</v>
      </c>
      <c r="M347" s="24">
        <v>7258.01</v>
      </c>
      <c r="N347" s="15">
        <v>6745</v>
      </c>
      <c r="O347" s="24">
        <v>2186007.1199999992</v>
      </c>
      <c r="P347" s="15">
        <v>440624</v>
      </c>
    </row>
    <row r="348" spans="1:16" outlineLevel="1" collapsed="1" x14ac:dyDescent="0.2">
      <c r="A348" s="10"/>
      <c r="B348" s="10" t="s">
        <v>34</v>
      </c>
      <c r="C348" s="24">
        <v>741570.94000000006</v>
      </c>
      <c r="D348" s="15">
        <v>389943</v>
      </c>
      <c r="E348" s="24">
        <v>838031.44</v>
      </c>
      <c r="F348" s="15">
        <v>15147</v>
      </c>
      <c r="G348" s="24">
        <v>62033.78</v>
      </c>
      <c r="H348" s="15">
        <v>28547</v>
      </c>
      <c r="I348" s="24">
        <v>200765.33</v>
      </c>
      <c r="J348" s="15">
        <v>215</v>
      </c>
      <c r="K348" s="24">
        <v>407337</v>
      </c>
      <c r="L348" s="15">
        <v>27</v>
      </c>
      <c r="M348" s="24">
        <v>19383.54</v>
      </c>
      <c r="N348" s="15">
        <v>6745</v>
      </c>
      <c r="O348" s="24">
        <v>2269122.0300000003</v>
      </c>
      <c r="P348" s="15">
        <v>440624</v>
      </c>
    </row>
    <row r="349" spans="1:16" outlineLevel="1" collapsed="1" x14ac:dyDescent="0.2">
      <c r="A349" s="10"/>
      <c r="B349" s="10" t="s">
        <v>35</v>
      </c>
      <c r="C349" s="24">
        <v>773059.03</v>
      </c>
      <c r="D349" s="15">
        <v>389943</v>
      </c>
      <c r="E349" s="24">
        <v>812438.82000000007</v>
      </c>
      <c r="F349" s="15">
        <v>15147</v>
      </c>
      <c r="G349" s="24">
        <v>56533.120000000003</v>
      </c>
      <c r="H349" s="15">
        <v>28547</v>
      </c>
      <c r="I349" s="24">
        <v>197527.91</v>
      </c>
      <c r="J349" s="15">
        <v>215</v>
      </c>
      <c r="K349" s="24">
        <v>400220.53</v>
      </c>
      <c r="L349" s="15">
        <v>27</v>
      </c>
      <c r="M349" s="24">
        <v>19424.740000000002</v>
      </c>
      <c r="N349" s="15">
        <v>6745</v>
      </c>
      <c r="O349" s="24">
        <v>2259204.1500000004</v>
      </c>
      <c r="P349" s="15">
        <v>440624</v>
      </c>
    </row>
    <row r="350" spans="1:16" outlineLevel="1" collapsed="1" x14ac:dyDescent="0.2">
      <c r="A350" s="10"/>
      <c r="B350" s="10" t="s">
        <v>36</v>
      </c>
      <c r="C350" s="24">
        <v>762915.07000000007</v>
      </c>
      <c r="D350" s="15">
        <v>389943</v>
      </c>
      <c r="E350" s="24">
        <v>795334.33</v>
      </c>
      <c r="F350" s="15">
        <v>15147</v>
      </c>
      <c r="G350" s="24">
        <v>53891.62</v>
      </c>
      <c r="H350" s="15">
        <v>28547</v>
      </c>
      <c r="I350" s="24">
        <v>196394.61</v>
      </c>
      <c r="J350" s="15">
        <v>215</v>
      </c>
      <c r="K350" s="24">
        <v>403127.13</v>
      </c>
      <c r="L350" s="15">
        <v>27</v>
      </c>
      <c r="M350" s="24">
        <v>20581.400000000001</v>
      </c>
      <c r="N350" s="15">
        <v>6745</v>
      </c>
      <c r="O350" s="24">
        <v>2232244.1599999997</v>
      </c>
      <c r="P350" s="15">
        <v>440624</v>
      </c>
    </row>
    <row r="351" spans="1:16" outlineLevel="1" collapsed="1" x14ac:dyDescent="0.2">
      <c r="A351" s="10"/>
      <c r="B351" s="10" t="s">
        <v>37</v>
      </c>
      <c r="C351" s="24">
        <v>768451.79</v>
      </c>
      <c r="D351" s="15">
        <v>389943</v>
      </c>
      <c r="E351" s="24">
        <v>743920.7</v>
      </c>
      <c r="F351" s="15">
        <v>15147</v>
      </c>
      <c r="G351" s="24">
        <v>48628.49</v>
      </c>
      <c r="H351" s="15">
        <v>28547</v>
      </c>
      <c r="I351" s="24">
        <v>197534.9</v>
      </c>
      <c r="J351" s="15">
        <v>215</v>
      </c>
      <c r="K351" s="24">
        <v>394305.32</v>
      </c>
      <c r="L351" s="15">
        <v>27</v>
      </c>
      <c r="M351" s="24">
        <v>18934.990000000002</v>
      </c>
      <c r="N351" s="15">
        <v>6745</v>
      </c>
      <c r="O351" s="24">
        <v>2171776.19</v>
      </c>
      <c r="P351" s="15">
        <v>440624</v>
      </c>
    </row>
    <row r="352" spans="1:16" outlineLevel="1" collapsed="1" x14ac:dyDescent="0.2">
      <c r="A352" s="10"/>
      <c r="B352" s="10" t="s">
        <v>38</v>
      </c>
      <c r="C352" s="24">
        <v>704831.77999999991</v>
      </c>
      <c r="D352" s="15">
        <v>389943</v>
      </c>
      <c r="E352" s="24">
        <v>719304.42000000016</v>
      </c>
      <c r="F352" s="15">
        <v>15147</v>
      </c>
      <c r="G352" s="24">
        <v>46552.08</v>
      </c>
      <c r="H352" s="15">
        <v>28547</v>
      </c>
      <c r="I352" s="24">
        <v>196723.21</v>
      </c>
      <c r="J352" s="15">
        <v>215</v>
      </c>
      <c r="K352" s="24">
        <v>402798.45</v>
      </c>
      <c r="L352" s="15">
        <v>27</v>
      </c>
      <c r="M352" s="24">
        <v>19372.22</v>
      </c>
      <c r="N352" s="15">
        <v>6745</v>
      </c>
      <c r="O352" s="24">
        <v>2089582.1600000001</v>
      </c>
      <c r="P352" s="15">
        <v>440624</v>
      </c>
    </row>
    <row r="353" spans="1:16" outlineLevel="1" collapsed="1" x14ac:dyDescent="0.2">
      <c r="A353" s="10"/>
      <c r="B353" s="10" t="s">
        <v>39</v>
      </c>
      <c r="C353" s="24">
        <v>672580.02</v>
      </c>
      <c r="D353" s="15">
        <v>389943</v>
      </c>
      <c r="E353" s="24">
        <v>691316.00999999989</v>
      </c>
      <c r="F353" s="15">
        <v>15147</v>
      </c>
      <c r="G353" s="24">
        <v>47178.16</v>
      </c>
      <c r="H353" s="15">
        <v>28547</v>
      </c>
      <c r="I353" s="24">
        <v>193317.07</v>
      </c>
      <c r="J353" s="15">
        <v>215</v>
      </c>
      <c r="K353" s="24">
        <v>396625.12</v>
      </c>
      <c r="L353" s="15">
        <v>27</v>
      </c>
      <c r="M353" s="24">
        <v>18598.009999999998</v>
      </c>
      <c r="N353" s="15">
        <v>6745</v>
      </c>
      <c r="O353" s="24">
        <v>2019614.39</v>
      </c>
      <c r="P353" s="15">
        <v>440624</v>
      </c>
    </row>
    <row r="354" spans="1:16" x14ac:dyDescent="0.2">
      <c r="A354" s="9" t="s">
        <v>89</v>
      </c>
      <c r="B354" s="9"/>
      <c r="C354" s="23"/>
      <c r="D354" s="14"/>
      <c r="E354" s="23"/>
      <c r="F354" s="14" t="s">
        <v>73</v>
      </c>
      <c r="G354" s="23" t="s">
        <v>73</v>
      </c>
      <c r="H354" s="14" t="s">
        <v>73</v>
      </c>
      <c r="I354" s="23" t="s">
        <v>73</v>
      </c>
      <c r="J354" s="14" t="s">
        <v>73</v>
      </c>
      <c r="K354" s="23" t="s">
        <v>73</v>
      </c>
      <c r="L354" s="14" t="s">
        <v>73</v>
      </c>
      <c r="M354" s="23" t="s">
        <v>73</v>
      </c>
      <c r="N354" s="14" t="s">
        <v>73</v>
      </c>
      <c r="O354" s="23"/>
      <c r="P354" s="14"/>
    </row>
    <row r="355" spans="1:16" outlineLevel="1" collapsed="1" x14ac:dyDescent="0.2">
      <c r="A355" s="10"/>
      <c r="B355" s="10" t="s">
        <v>16</v>
      </c>
      <c r="C355" s="24">
        <v>641877.44999999995</v>
      </c>
      <c r="D355" s="15">
        <v>389714</v>
      </c>
      <c r="E355" s="24">
        <v>682946.45</v>
      </c>
      <c r="F355" s="15">
        <v>15143</v>
      </c>
      <c r="G355" s="24">
        <v>48423.6</v>
      </c>
      <c r="H355" s="15">
        <v>28534</v>
      </c>
      <c r="I355" s="24">
        <v>191586.19</v>
      </c>
      <c r="J355" s="15">
        <v>215</v>
      </c>
      <c r="K355" s="24">
        <v>372887.76</v>
      </c>
      <c r="L355" s="15">
        <v>27</v>
      </c>
      <c r="M355" s="24">
        <v>18997.55</v>
      </c>
      <c r="N355" s="15">
        <v>6747</v>
      </c>
      <c r="O355" s="24">
        <v>1956719</v>
      </c>
      <c r="P355" s="15">
        <v>440380</v>
      </c>
    </row>
    <row r="356" spans="1:16" outlineLevel="1" collapsed="1" x14ac:dyDescent="0.2">
      <c r="A356" s="10"/>
      <c r="B356" s="10" t="s">
        <v>17</v>
      </c>
      <c r="C356" s="24">
        <v>637884.30000000005</v>
      </c>
      <c r="D356" s="15">
        <v>389714</v>
      </c>
      <c r="E356" s="24">
        <v>673268</v>
      </c>
      <c r="F356" s="15">
        <v>15143</v>
      </c>
      <c r="G356" s="24">
        <v>47620.7</v>
      </c>
      <c r="H356" s="15">
        <v>28534</v>
      </c>
      <c r="I356" s="24">
        <v>189952.03</v>
      </c>
      <c r="J356" s="15">
        <v>215</v>
      </c>
      <c r="K356" s="24">
        <v>383292.24</v>
      </c>
      <c r="L356" s="15">
        <v>27</v>
      </c>
      <c r="M356" s="24">
        <v>18900.48</v>
      </c>
      <c r="N356" s="15">
        <v>6747</v>
      </c>
      <c r="O356" s="24">
        <v>1950917.75</v>
      </c>
      <c r="P356" s="15">
        <v>440380</v>
      </c>
    </row>
    <row r="357" spans="1:16" outlineLevel="1" collapsed="1" x14ac:dyDescent="0.2">
      <c r="A357" s="10"/>
      <c r="B357" s="10" t="s">
        <v>18</v>
      </c>
      <c r="C357" s="24">
        <v>631613.14</v>
      </c>
      <c r="D357" s="15">
        <v>389714</v>
      </c>
      <c r="E357" s="24">
        <v>668733.80000000028</v>
      </c>
      <c r="F357" s="15">
        <v>15143</v>
      </c>
      <c r="G357" s="24">
        <v>46414.73</v>
      </c>
      <c r="H357" s="15">
        <v>28534</v>
      </c>
      <c r="I357" s="24">
        <v>187688.88</v>
      </c>
      <c r="J357" s="15">
        <v>215</v>
      </c>
      <c r="K357" s="24">
        <v>383338.73</v>
      </c>
      <c r="L357" s="15">
        <v>27</v>
      </c>
      <c r="M357" s="24">
        <v>18643.29</v>
      </c>
      <c r="N357" s="15">
        <v>6747</v>
      </c>
      <c r="O357" s="24">
        <v>1936432.5700000003</v>
      </c>
      <c r="P357" s="15">
        <v>440380</v>
      </c>
    </row>
    <row r="358" spans="1:16" outlineLevel="1" collapsed="1" x14ac:dyDescent="0.2">
      <c r="A358" s="10"/>
      <c r="B358" s="10" t="s">
        <v>19</v>
      </c>
      <c r="C358" s="24">
        <v>667336.22000000009</v>
      </c>
      <c r="D358" s="15">
        <v>389714</v>
      </c>
      <c r="E358" s="24">
        <v>683939.93</v>
      </c>
      <c r="F358" s="15">
        <v>15143</v>
      </c>
      <c r="G358" s="24">
        <v>49191.25</v>
      </c>
      <c r="H358" s="15">
        <v>28534</v>
      </c>
      <c r="I358" s="24">
        <v>186933.74</v>
      </c>
      <c r="J358" s="15">
        <v>215</v>
      </c>
      <c r="K358" s="24">
        <v>390297.12</v>
      </c>
      <c r="L358" s="15">
        <v>27</v>
      </c>
      <c r="M358" s="24">
        <v>19585.919999999998</v>
      </c>
      <c r="N358" s="15">
        <v>6747</v>
      </c>
      <c r="O358" s="24">
        <v>1997284.1800000002</v>
      </c>
      <c r="P358" s="15">
        <v>440380</v>
      </c>
    </row>
    <row r="359" spans="1:16" outlineLevel="1" collapsed="1" x14ac:dyDescent="0.2">
      <c r="A359" s="10"/>
      <c r="B359" s="10" t="s">
        <v>20</v>
      </c>
      <c r="C359" s="24">
        <v>659813.29999999993</v>
      </c>
      <c r="D359" s="15">
        <v>389714</v>
      </c>
      <c r="E359" s="24">
        <v>701066.06999999983</v>
      </c>
      <c r="F359" s="15">
        <v>15143</v>
      </c>
      <c r="G359" s="24">
        <v>47840.27</v>
      </c>
      <c r="H359" s="15">
        <v>28534</v>
      </c>
      <c r="I359" s="24">
        <v>190043.1</v>
      </c>
      <c r="J359" s="15">
        <v>215</v>
      </c>
      <c r="K359" s="24">
        <v>392080.51</v>
      </c>
      <c r="L359" s="15">
        <v>27</v>
      </c>
      <c r="M359" s="24">
        <v>19611.14</v>
      </c>
      <c r="N359" s="15">
        <v>6747</v>
      </c>
      <c r="O359" s="24">
        <v>2010454.3899999997</v>
      </c>
      <c r="P359" s="15">
        <v>440380</v>
      </c>
    </row>
    <row r="360" spans="1:16" outlineLevel="1" collapsed="1" x14ac:dyDescent="0.2">
      <c r="A360" s="10"/>
      <c r="B360" s="10" t="s">
        <v>21</v>
      </c>
      <c r="C360" s="24">
        <v>695472.2</v>
      </c>
      <c r="D360" s="15">
        <v>389714</v>
      </c>
      <c r="E360" s="24">
        <v>759936.12000000011</v>
      </c>
      <c r="F360" s="15">
        <v>15143</v>
      </c>
      <c r="G360" s="24">
        <v>52621.77</v>
      </c>
      <c r="H360" s="15">
        <v>28534</v>
      </c>
      <c r="I360" s="24">
        <v>198276.13</v>
      </c>
      <c r="J360" s="15">
        <v>215</v>
      </c>
      <c r="K360" s="24">
        <v>390911.27</v>
      </c>
      <c r="L360" s="15">
        <v>27</v>
      </c>
      <c r="M360" s="24">
        <v>20975.79</v>
      </c>
      <c r="N360" s="15">
        <v>6747</v>
      </c>
      <c r="O360" s="24">
        <v>2118193.2800000003</v>
      </c>
      <c r="P360" s="15">
        <v>440380</v>
      </c>
    </row>
    <row r="361" spans="1:16" outlineLevel="1" collapsed="1" x14ac:dyDescent="0.2">
      <c r="A361" s="10"/>
      <c r="B361" s="10" t="s">
        <v>22</v>
      </c>
      <c r="C361" s="24">
        <v>755813.19</v>
      </c>
      <c r="D361" s="15">
        <v>389714</v>
      </c>
      <c r="E361" s="24">
        <v>848222.07000000007</v>
      </c>
      <c r="F361" s="15">
        <v>15143</v>
      </c>
      <c r="G361" s="24">
        <v>54768.52</v>
      </c>
      <c r="H361" s="15">
        <v>28534</v>
      </c>
      <c r="I361" s="24">
        <v>207480.04</v>
      </c>
      <c r="J361" s="15">
        <v>215</v>
      </c>
      <c r="K361" s="24">
        <v>375771.25</v>
      </c>
      <c r="L361" s="15">
        <v>27</v>
      </c>
      <c r="M361" s="24">
        <v>20364.509999999998</v>
      </c>
      <c r="N361" s="15">
        <v>6747</v>
      </c>
      <c r="O361" s="24">
        <v>2262419.58</v>
      </c>
      <c r="P361" s="15">
        <v>440380</v>
      </c>
    </row>
    <row r="362" spans="1:16" outlineLevel="1" collapsed="1" x14ac:dyDescent="0.2">
      <c r="A362" s="10"/>
      <c r="B362" s="10" t="s">
        <v>23</v>
      </c>
      <c r="C362" s="24">
        <v>740189.78</v>
      </c>
      <c r="D362" s="15">
        <v>389714</v>
      </c>
      <c r="E362" s="24">
        <v>922443.93000000017</v>
      </c>
      <c r="F362" s="15">
        <v>15143</v>
      </c>
      <c r="G362" s="24">
        <v>57936.58</v>
      </c>
      <c r="H362" s="15">
        <v>28534</v>
      </c>
      <c r="I362" s="24">
        <v>218899.37</v>
      </c>
      <c r="J362" s="15">
        <v>215</v>
      </c>
      <c r="K362" s="24">
        <v>372678.25</v>
      </c>
      <c r="L362" s="15">
        <v>27</v>
      </c>
      <c r="M362" s="24">
        <v>18697.39</v>
      </c>
      <c r="N362" s="15">
        <v>6747</v>
      </c>
      <c r="O362" s="24">
        <v>2330845.3000000003</v>
      </c>
      <c r="P362" s="15">
        <v>440380</v>
      </c>
    </row>
    <row r="363" spans="1:16" outlineLevel="1" collapsed="1" x14ac:dyDescent="0.2">
      <c r="A363" s="10"/>
      <c r="B363" s="10" t="s">
        <v>24</v>
      </c>
      <c r="C363" s="24">
        <v>697865.55999999994</v>
      </c>
      <c r="D363" s="15">
        <v>389714</v>
      </c>
      <c r="E363" s="24">
        <v>973400.51</v>
      </c>
      <c r="F363" s="15">
        <v>15143</v>
      </c>
      <c r="G363" s="24">
        <v>66623.73</v>
      </c>
      <c r="H363" s="15">
        <v>28534</v>
      </c>
      <c r="I363" s="24">
        <v>220320.15</v>
      </c>
      <c r="J363" s="15">
        <v>215</v>
      </c>
      <c r="K363" s="24">
        <v>370526.91</v>
      </c>
      <c r="L363" s="15">
        <v>27</v>
      </c>
      <c r="M363" s="24">
        <v>6707.7</v>
      </c>
      <c r="N363" s="15">
        <v>6747</v>
      </c>
      <c r="O363" s="24">
        <v>2335444.56</v>
      </c>
      <c r="P363" s="15">
        <v>440380</v>
      </c>
    </row>
    <row r="364" spans="1:16" outlineLevel="1" collapsed="1" x14ac:dyDescent="0.2">
      <c r="A364" s="10"/>
      <c r="B364" s="10" t="s">
        <v>25</v>
      </c>
      <c r="C364" s="24">
        <v>670362.54</v>
      </c>
      <c r="D364" s="15">
        <v>389714</v>
      </c>
      <c r="E364" s="24">
        <v>983708.15999999992</v>
      </c>
      <c r="F364" s="15">
        <v>15143</v>
      </c>
      <c r="G364" s="24">
        <v>74342.06</v>
      </c>
      <c r="H364" s="15">
        <v>28534</v>
      </c>
      <c r="I364" s="24">
        <v>219901.91</v>
      </c>
      <c r="J364" s="15">
        <v>215</v>
      </c>
      <c r="K364" s="24">
        <v>372452.04</v>
      </c>
      <c r="L364" s="15">
        <v>27</v>
      </c>
      <c r="M364" s="24">
        <v>4704.92</v>
      </c>
      <c r="N364" s="15">
        <v>6747</v>
      </c>
      <c r="O364" s="24">
        <v>2325471.63</v>
      </c>
      <c r="P364" s="15">
        <v>440380</v>
      </c>
    </row>
    <row r="365" spans="1:16" outlineLevel="1" collapsed="1" x14ac:dyDescent="0.2">
      <c r="A365" s="10"/>
      <c r="B365" s="10" t="s">
        <v>26</v>
      </c>
      <c r="C365" s="24">
        <v>644664.39</v>
      </c>
      <c r="D365" s="15">
        <v>389714</v>
      </c>
      <c r="E365" s="24">
        <v>1014521.27</v>
      </c>
      <c r="F365" s="15">
        <v>15143</v>
      </c>
      <c r="G365" s="24">
        <v>82932.22</v>
      </c>
      <c r="H365" s="15">
        <v>28534</v>
      </c>
      <c r="I365" s="24">
        <v>220548.98</v>
      </c>
      <c r="J365" s="15">
        <v>215</v>
      </c>
      <c r="K365" s="24">
        <v>372689.02</v>
      </c>
      <c r="L365" s="15">
        <v>27</v>
      </c>
      <c r="M365" s="24">
        <v>5145.24</v>
      </c>
      <c r="N365" s="15">
        <v>6747</v>
      </c>
      <c r="O365" s="24">
        <v>2340501.12</v>
      </c>
      <c r="P365" s="15">
        <v>440380</v>
      </c>
    </row>
    <row r="366" spans="1:16" outlineLevel="1" collapsed="1" x14ac:dyDescent="0.2">
      <c r="A366" s="10"/>
      <c r="B366" s="10" t="s">
        <v>27</v>
      </c>
      <c r="C366" s="24">
        <v>623879.20000000007</v>
      </c>
      <c r="D366" s="15">
        <v>389714</v>
      </c>
      <c r="E366" s="24">
        <v>1003318.94</v>
      </c>
      <c r="F366" s="15">
        <v>15143</v>
      </c>
      <c r="G366" s="24">
        <v>78014.789999999994</v>
      </c>
      <c r="H366" s="15">
        <v>28534</v>
      </c>
      <c r="I366" s="24">
        <v>218060.52</v>
      </c>
      <c r="J366" s="15">
        <v>215</v>
      </c>
      <c r="K366" s="24">
        <v>372544.25</v>
      </c>
      <c r="L366" s="15">
        <v>27</v>
      </c>
      <c r="M366" s="24">
        <v>5013.5600000000004</v>
      </c>
      <c r="N366" s="15">
        <v>6747</v>
      </c>
      <c r="O366" s="24">
        <v>2300831.2600000002</v>
      </c>
      <c r="P366" s="15">
        <v>440380</v>
      </c>
    </row>
    <row r="367" spans="1:16" outlineLevel="1" collapsed="1" x14ac:dyDescent="0.2">
      <c r="A367" s="10"/>
      <c r="B367" s="10" t="s">
        <v>28</v>
      </c>
      <c r="C367" s="24">
        <v>622221.12</v>
      </c>
      <c r="D367" s="15">
        <v>389714</v>
      </c>
      <c r="E367" s="24">
        <v>1004538.6399999999</v>
      </c>
      <c r="F367" s="15">
        <v>15143</v>
      </c>
      <c r="G367" s="24">
        <v>77949.100000000006</v>
      </c>
      <c r="H367" s="15">
        <v>28534</v>
      </c>
      <c r="I367" s="24">
        <v>218343.39</v>
      </c>
      <c r="J367" s="15">
        <v>215</v>
      </c>
      <c r="K367" s="24">
        <v>373055.55</v>
      </c>
      <c r="L367" s="15">
        <v>27</v>
      </c>
      <c r="M367" s="24">
        <v>5192.1400000000003</v>
      </c>
      <c r="N367" s="15">
        <v>6747</v>
      </c>
      <c r="O367" s="24">
        <v>2301299.94</v>
      </c>
      <c r="P367" s="15">
        <v>440380</v>
      </c>
    </row>
    <row r="368" spans="1:16" outlineLevel="1" collapsed="1" x14ac:dyDescent="0.2">
      <c r="A368" s="10"/>
      <c r="B368" s="10" t="s">
        <v>29</v>
      </c>
      <c r="C368" s="24">
        <v>605994.98</v>
      </c>
      <c r="D368" s="15">
        <v>389714</v>
      </c>
      <c r="E368" s="24">
        <v>1002075.32</v>
      </c>
      <c r="F368" s="15">
        <v>15143</v>
      </c>
      <c r="G368" s="24">
        <v>77630.710000000006</v>
      </c>
      <c r="H368" s="15">
        <v>28534</v>
      </c>
      <c r="I368" s="24">
        <v>220606.93</v>
      </c>
      <c r="J368" s="15">
        <v>215</v>
      </c>
      <c r="K368" s="24">
        <v>354926.64</v>
      </c>
      <c r="L368" s="15">
        <v>27</v>
      </c>
      <c r="M368" s="24">
        <v>5246.62</v>
      </c>
      <c r="N368" s="15">
        <v>6747</v>
      </c>
      <c r="O368" s="24">
        <v>2266481.1999999997</v>
      </c>
      <c r="P368" s="15">
        <v>440380</v>
      </c>
    </row>
    <row r="369" spans="1:16" outlineLevel="1" collapsed="1" x14ac:dyDescent="0.2">
      <c r="A369" s="10"/>
      <c r="B369" s="10" t="s">
        <v>30</v>
      </c>
      <c r="C369" s="24">
        <v>611648.13</v>
      </c>
      <c r="D369" s="15">
        <v>389714</v>
      </c>
      <c r="E369" s="24">
        <v>981977.26</v>
      </c>
      <c r="F369" s="15">
        <v>15143</v>
      </c>
      <c r="G369" s="24">
        <v>77035.5</v>
      </c>
      <c r="H369" s="15">
        <v>28534</v>
      </c>
      <c r="I369" s="24">
        <v>218600.55</v>
      </c>
      <c r="J369" s="15">
        <v>215</v>
      </c>
      <c r="K369" s="24">
        <v>355623.19</v>
      </c>
      <c r="L369" s="15">
        <v>27</v>
      </c>
      <c r="M369" s="24">
        <v>5141.33</v>
      </c>
      <c r="N369" s="15">
        <v>6747</v>
      </c>
      <c r="O369" s="24">
        <v>2250025.9600000004</v>
      </c>
      <c r="P369" s="15">
        <v>440380</v>
      </c>
    </row>
    <row r="370" spans="1:16" outlineLevel="1" collapsed="1" x14ac:dyDescent="0.2">
      <c r="A370" s="10"/>
      <c r="B370" s="10" t="s">
        <v>31</v>
      </c>
      <c r="C370" s="24">
        <v>630963.27999999991</v>
      </c>
      <c r="D370" s="15">
        <v>389714</v>
      </c>
      <c r="E370" s="24">
        <v>952725.98</v>
      </c>
      <c r="F370" s="15">
        <v>15143</v>
      </c>
      <c r="G370" s="24">
        <v>76725.53</v>
      </c>
      <c r="H370" s="15">
        <v>28534</v>
      </c>
      <c r="I370" s="24">
        <v>213952.85</v>
      </c>
      <c r="J370" s="15">
        <v>215</v>
      </c>
      <c r="K370" s="24">
        <v>363987.84</v>
      </c>
      <c r="L370" s="15">
        <v>27</v>
      </c>
      <c r="M370" s="24">
        <v>5242.3100000000004</v>
      </c>
      <c r="N370" s="15">
        <v>6747</v>
      </c>
      <c r="O370" s="24">
        <v>2243597.79</v>
      </c>
      <c r="P370" s="15">
        <v>440380</v>
      </c>
    </row>
    <row r="371" spans="1:16" outlineLevel="1" collapsed="1" x14ac:dyDescent="0.2">
      <c r="A371" s="10"/>
      <c r="B371" s="10" t="s">
        <v>32</v>
      </c>
      <c r="C371" s="24">
        <v>662730.47000000009</v>
      </c>
      <c r="D371" s="15">
        <v>389714</v>
      </c>
      <c r="E371" s="24">
        <v>913419.95</v>
      </c>
      <c r="F371" s="15">
        <v>15143</v>
      </c>
      <c r="G371" s="24">
        <v>71864.59</v>
      </c>
      <c r="H371" s="15">
        <v>28534</v>
      </c>
      <c r="I371" s="24">
        <v>211079.26</v>
      </c>
      <c r="J371" s="15">
        <v>215</v>
      </c>
      <c r="K371" s="24">
        <v>369864.5</v>
      </c>
      <c r="L371" s="15">
        <v>27</v>
      </c>
      <c r="M371" s="24">
        <v>5339.25</v>
      </c>
      <c r="N371" s="15">
        <v>6747</v>
      </c>
      <c r="O371" s="24">
        <v>2234298.02</v>
      </c>
      <c r="P371" s="15">
        <v>440380</v>
      </c>
    </row>
    <row r="372" spans="1:16" outlineLevel="1" collapsed="1" x14ac:dyDescent="0.2">
      <c r="A372" s="10"/>
      <c r="B372" s="10" t="s">
        <v>33</v>
      </c>
      <c r="C372" s="24">
        <v>730258.45</v>
      </c>
      <c r="D372" s="15">
        <v>389714</v>
      </c>
      <c r="E372" s="24">
        <v>883415.97999999975</v>
      </c>
      <c r="F372" s="15">
        <v>15143</v>
      </c>
      <c r="G372" s="24">
        <v>67917.399999999994</v>
      </c>
      <c r="H372" s="15">
        <v>28534</v>
      </c>
      <c r="I372" s="24">
        <v>208617.1</v>
      </c>
      <c r="J372" s="15">
        <v>215</v>
      </c>
      <c r="K372" s="24">
        <v>389354.33</v>
      </c>
      <c r="L372" s="15">
        <v>27</v>
      </c>
      <c r="M372" s="24">
        <v>7964.44</v>
      </c>
      <c r="N372" s="15">
        <v>6747</v>
      </c>
      <c r="O372" s="24">
        <v>2287527.6999999997</v>
      </c>
      <c r="P372" s="15">
        <v>440380</v>
      </c>
    </row>
    <row r="373" spans="1:16" outlineLevel="1" collapsed="1" x14ac:dyDescent="0.2">
      <c r="A373" s="10"/>
      <c r="B373" s="10" t="s">
        <v>34</v>
      </c>
      <c r="C373" s="24">
        <v>759514.5</v>
      </c>
      <c r="D373" s="15">
        <v>389714</v>
      </c>
      <c r="E373" s="24">
        <v>856283.42999999993</v>
      </c>
      <c r="F373" s="15">
        <v>15143</v>
      </c>
      <c r="G373" s="24">
        <v>63541.84</v>
      </c>
      <c r="H373" s="15">
        <v>28534</v>
      </c>
      <c r="I373" s="24">
        <v>205325.82</v>
      </c>
      <c r="J373" s="15">
        <v>215</v>
      </c>
      <c r="K373" s="24">
        <v>399428.27</v>
      </c>
      <c r="L373" s="15">
        <v>27</v>
      </c>
      <c r="M373" s="24">
        <v>20673.830000000002</v>
      </c>
      <c r="N373" s="15">
        <v>6747</v>
      </c>
      <c r="O373" s="24">
        <v>2304767.6900000004</v>
      </c>
      <c r="P373" s="15">
        <v>440380</v>
      </c>
    </row>
    <row r="374" spans="1:16" outlineLevel="1" collapsed="1" x14ac:dyDescent="0.2">
      <c r="A374" s="10"/>
      <c r="B374" s="10" t="s">
        <v>35</v>
      </c>
      <c r="C374" s="24">
        <v>766900.54999999993</v>
      </c>
      <c r="D374" s="15">
        <v>389714</v>
      </c>
      <c r="E374" s="24">
        <v>815792.44</v>
      </c>
      <c r="F374" s="15">
        <v>15143</v>
      </c>
      <c r="G374" s="24">
        <v>56955.55</v>
      </c>
      <c r="H374" s="15">
        <v>28534</v>
      </c>
      <c r="I374" s="24">
        <v>202288.89</v>
      </c>
      <c r="J374" s="15">
        <v>215</v>
      </c>
      <c r="K374" s="24">
        <v>402226.02</v>
      </c>
      <c r="L374" s="15">
        <v>27</v>
      </c>
      <c r="M374" s="24">
        <v>20667.77</v>
      </c>
      <c r="N374" s="15">
        <v>6747</v>
      </c>
      <c r="O374" s="24">
        <v>2264831.2199999997</v>
      </c>
      <c r="P374" s="15">
        <v>440380</v>
      </c>
    </row>
    <row r="375" spans="1:16" outlineLevel="1" collapsed="1" x14ac:dyDescent="0.2">
      <c r="A375" s="10"/>
      <c r="B375" s="10" t="s">
        <v>36</v>
      </c>
      <c r="C375" s="24">
        <v>753546.19</v>
      </c>
      <c r="D375" s="15">
        <v>389714</v>
      </c>
      <c r="E375" s="24">
        <v>795238.92000000016</v>
      </c>
      <c r="F375" s="15">
        <v>15143</v>
      </c>
      <c r="G375" s="24">
        <v>54708.49</v>
      </c>
      <c r="H375" s="15">
        <v>28534</v>
      </c>
      <c r="I375" s="24">
        <v>200050.95</v>
      </c>
      <c r="J375" s="15">
        <v>215</v>
      </c>
      <c r="K375" s="24">
        <v>399206.25</v>
      </c>
      <c r="L375" s="15">
        <v>27</v>
      </c>
      <c r="M375" s="24">
        <v>21537.21</v>
      </c>
      <c r="N375" s="15">
        <v>6747</v>
      </c>
      <c r="O375" s="24">
        <v>2224288.0099999998</v>
      </c>
      <c r="P375" s="15">
        <v>440380</v>
      </c>
    </row>
    <row r="376" spans="1:16" outlineLevel="1" collapsed="1" x14ac:dyDescent="0.2">
      <c r="A376" s="10"/>
      <c r="B376" s="10" t="s">
        <v>37</v>
      </c>
      <c r="C376" s="24">
        <v>716480.22</v>
      </c>
      <c r="D376" s="15">
        <v>389714</v>
      </c>
      <c r="E376" s="24">
        <v>750843.66000000015</v>
      </c>
      <c r="F376" s="15">
        <v>15143</v>
      </c>
      <c r="G376" s="24">
        <v>49313.15</v>
      </c>
      <c r="H376" s="15">
        <v>28534</v>
      </c>
      <c r="I376" s="24">
        <v>200922.18</v>
      </c>
      <c r="J376" s="15">
        <v>215</v>
      </c>
      <c r="K376" s="24">
        <v>409745.73</v>
      </c>
      <c r="L376" s="15">
        <v>27</v>
      </c>
      <c r="M376" s="24">
        <v>20760.97</v>
      </c>
      <c r="N376" s="15">
        <v>6747</v>
      </c>
      <c r="O376" s="24">
        <v>2148065.91</v>
      </c>
      <c r="P376" s="15">
        <v>440380</v>
      </c>
    </row>
    <row r="377" spans="1:16" outlineLevel="1" collapsed="1" x14ac:dyDescent="0.2">
      <c r="A377" s="10"/>
      <c r="B377" s="10" t="s">
        <v>38</v>
      </c>
      <c r="C377" s="24">
        <v>666973.55999999994</v>
      </c>
      <c r="D377" s="15">
        <v>389714</v>
      </c>
      <c r="E377" s="24">
        <v>711268.62</v>
      </c>
      <c r="F377" s="15">
        <v>15143</v>
      </c>
      <c r="G377" s="24">
        <v>47599.03</v>
      </c>
      <c r="H377" s="15">
        <v>28534</v>
      </c>
      <c r="I377" s="24">
        <v>201205.66</v>
      </c>
      <c r="J377" s="15">
        <v>215</v>
      </c>
      <c r="K377" s="24">
        <v>404050.35</v>
      </c>
      <c r="L377" s="15">
        <v>27</v>
      </c>
      <c r="M377" s="24">
        <v>20705.11</v>
      </c>
      <c r="N377" s="15">
        <v>6747</v>
      </c>
      <c r="O377" s="24">
        <v>2051802.3299999998</v>
      </c>
      <c r="P377" s="15">
        <v>440380</v>
      </c>
    </row>
    <row r="378" spans="1:16" outlineLevel="1" collapsed="1" x14ac:dyDescent="0.2">
      <c r="A378" s="10"/>
      <c r="B378" s="10" t="s">
        <v>39</v>
      </c>
      <c r="C378" s="24">
        <v>606541.37</v>
      </c>
      <c r="D378" s="15">
        <v>389714</v>
      </c>
      <c r="E378" s="24">
        <v>683160.29999999993</v>
      </c>
      <c r="F378" s="15">
        <v>15143</v>
      </c>
      <c r="G378" s="24">
        <v>46118.21</v>
      </c>
      <c r="H378" s="15">
        <v>28534</v>
      </c>
      <c r="I378" s="24">
        <v>197027.47</v>
      </c>
      <c r="J378" s="15">
        <v>215</v>
      </c>
      <c r="K378" s="24">
        <v>400868.64</v>
      </c>
      <c r="L378" s="15">
        <v>27</v>
      </c>
      <c r="M378" s="24">
        <v>20624.04</v>
      </c>
      <c r="N378" s="15">
        <v>6747</v>
      </c>
      <c r="O378" s="24">
        <v>1954340.0299999998</v>
      </c>
      <c r="P378" s="15">
        <v>440380</v>
      </c>
    </row>
    <row r="379" spans="1:16" x14ac:dyDescent="0.2">
      <c r="A379" s="9" t="s">
        <v>90</v>
      </c>
      <c r="B379" s="9"/>
      <c r="C379" s="23"/>
      <c r="D379" s="14"/>
      <c r="E379" s="23"/>
      <c r="F379" s="14" t="s">
        <v>73</v>
      </c>
      <c r="G379" s="23" t="s">
        <v>73</v>
      </c>
      <c r="H379" s="14" t="s">
        <v>73</v>
      </c>
      <c r="I379" s="23" t="s">
        <v>73</v>
      </c>
      <c r="J379" s="14" t="s">
        <v>73</v>
      </c>
      <c r="K379" s="23" t="s">
        <v>73</v>
      </c>
      <c r="L379" s="14" t="s">
        <v>73</v>
      </c>
      <c r="M379" s="23" t="s">
        <v>73</v>
      </c>
      <c r="N379" s="14" t="s">
        <v>73</v>
      </c>
      <c r="O379" s="23"/>
      <c r="P379" s="14"/>
    </row>
    <row r="380" spans="1:16" outlineLevel="1" collapsed="1" x14ac:dyDescent="0.2">
      <c r="A380" s="10"/>
      <c r="B380" s="10" t="s">
        <v>16</v>
      </c>
      <c r="C380" s="24">
        <v>556285.37</v>
      </c>
      <c r="D380" s="15">
        <v>389500</v>
      </c>
      <c r="E380" s="24">
        <v>668633.61999999988</v>
      </c>
      <c r="F380" s="15">
        <v>15131</v>
      </c>
      <c r="G380" s="24">
        <v>46514.87</v>
      </c>
      <c r="H380" s="15">
        <v>28517</v>
      </c>
      <c r="I380" s="24">
        <v>193850.22</v>
      </c>
      <c r="J380" s="15">
        <v>215</v>
      </c>
      <c r="K380" s="24">
        <v>395212.23</v>
      </c>
      <c r="L380" s="15">
        <v>27</v>
      </c>
      <c r="M380" s="24">
        <v>21510.79</v>
      </c>
      <c r="N380" s="15">
        <v>6750</v>
      </c>
      <c r="O380" s="24">
        <v>1882007.0999999999</v>
      </c>
      <c r="P380" s="15">
        <v>440140</v>
      </c>
    </row>
    <row r="381" spans="1:16" outlineLevel="1" collapsed="1" x14ac:dyDescent="0.2">
      <c r="A381" s="10"/>
      <c r="B381" s="10" t="s">
        <v>17</v>
      </c>
      <c r="C381" s="24">
        <v>542532.48</v>
      </c>
      <c r="D381" s="15">
        <v>389500</v>
      </c>
      <c r="E381" s="24">
        <v>660711.17000000016</v>
      </c>
      <c r="F381" s="15">
        <v>15131</v>
      </c>
      <c r="G381" s="24">
        <v>46792.84</v>
      </c>
      <c r="H381" s="15">
        <v>28517</v>
      </c>
      <c r="I381" s="24">
        <v>191282.01</v>
      </c>
      <c r="J381" s="15">
        <v>215</v>
      </c>
      <c r="K381" s="24">
        <v>399819.98</v>
      </c>
      <c r="L381" s="15">
        <v>27</v>
      </c>
      <c r="M381" s="24">
        <v>22044.54</v>
      </c>
      <c r="N381" s="15">
        <v>6750</v>
      </c>
      <c r="O381" s="24">
        <v>1863183.0200000003</v>
      </c>
      <c r="P381" s="15">
        <v>440140</v>
      </c>
    </row>
    <row r="382" spans="1:16" outlineLevel="1" collapsed="1" x14ac:dyDescent="0.2">
      <c r="A382" s="10"/>
      <c r="B382" s="10" t="s">
        <v>18</v>
      </c>
      <c r="C382" s="24">
        <v>523320.62</v>
      </c>
      <c r="D382" s="15">
        <v>389500</v>
      </c>
      <c r="E382" s="24">
        <v>651441.48</v>
      </c>
      <c r="F382" s="15">
        <v>15131</v>
      </c>
      <c r="G382" s="24">
        <v>45410.04</v>
      </c>
      <c r="H382" s="15">
        <v>28517</v>
      </c>
      <c r="I382" s="24">
        <v>189180.04</v>
      </c>
      <c r="J382" s="15">
        <v>215</v>
      </c>
      <c r="K382" s="24">
        <v>390567</v>
      </c>
      <c r="L382" s="15">
        <v>27</v>
      </c>
      <c r="M382" s="24">
        <v>21888.32</v>
      </c>
      <c r="N382" s="15">
        <v>6750</v>
      </c>
      <c r="O382" s="24">
        <v>1821807.5000000002</v>
      </c>
      <c r="P382" s="15">
        <v>440140</v>
      </c>
    </row>
    <row r="383" spans="1:16" outlineLevel="1" collapsed="1" x14ac:dyDescent="0.2">
      <c r="A383" s="10"/>
      <c r="B383" s="10" t="s">
        <v>19</v>
      </c>
      <c r="C383" s="24">
        <v>525188.61</v>
      </c>
      <c r="D383" s="15">
        <v>389500</v>
      </c>
      <c r="E383" s="24">
        <v>657548.78999999992</v>
      </c>
      <c r="F383" s="15">
        <v>15131</v>
      </c>
      <c r="G383" s="24">
        <v>46887.11</v>
      </c>
      <c r="H383" s="15">
        <v>28517</v>
      </c>
      <c r="I383" s="24">
        <v>186589.55</v>
      </c>
      <c r="J383" s="15">
        <v>215</v>
      </c>
      <c r="K383" s="24">
        <v>393939.35</v>
      </c>
      <c r="L383" s="15">
        <v>27</v>
      </c>
      <c r="M383" s="24">
        <v>22513.17</v>
      </c>
      <c r="N383" s="15">
        <v>6750</v>
      </c>
      <c r="O383" s="24">
        <v>1832666.58</v>
      </c>
      <c r="P383" s="15">
        <v>440140</v>
      </c>
    </row>
    <row r="384" spans="1:16" outlineLevel="1" collapsed="1" x14ac:dyDescent="0.2">
      <c r="A384" s="10"/>
      <c r="B384" s="10" t="s">
        <v>20</v>
      </c>
      <c r="C384" s="24">
        <v>527790.3899999999</v>
      </c>
      <c r="D384" s="15">
        <v>389500</v>
      </c>
      <c r="E384" s="24">
        <v>675490.5399999998</v>
      </c>
      <c r="F384" s="15">
        <v>15131</v>
      </c>
      <c r="G384" s="24">
        <v>45740.51</v>
      </c>
      <c r="H384" s="15">
        <v>28517</v>
      </c>
      <c r="I384" s="24">
        <v>187969.87</v>
      </c>
      <c r="J384" s="15">
        <v>215</v>
      </c>
      <c r="K384" s="24">
        <v>396467.66</v>
      </c>
      <c r="L384" s="15">
        <v>27</v>
      </c>
      <c r="M384" s="24">
        <v>22099.200000000001</v>
      </c>
      <c r="N384" s="15">
        <v>6750</v>
      </c>
      <c r="O384" s="24">
        <v>1855558.1699999995</v>
      </c>
      <c r="P384" s="15">
        <v>440140</v>
      </c>
    </row>
    <row r="385" spans="1:16" outlineLevel="1" collapsed="1" x14ac:dyDescent="0.2">
      <c r="A385" s="10"/>
      <c r="B385" s="10" t="s">
        <v>21</v>
      </c>
      <c r="C385" s="24">
        <v>557127.93999999994</v>
      </c>
      <c r="D385" s="15">
        <v>389500</v>
      </c>
      <c r="E385" s="24">
        <v>720183.24000000022</v>
      </c>
      <c r="F385" s="15">
        <v>15131</v>
      </c>
      <c r="G385" s="24">
        <v>45487.77</v>
      </c>
      <c r="H385" s="15">
        <v>28517</v>
      </c>
      <c r="I385" s="24">
        <v>194412.66</v>
      </c>
      <c r="J385" s="15">
        <v>215</v>
      </c>
      <c r="K385" s="24">
        <v>397875.68</v>
      </c>
      <c r="L385" s="15">
        <v>27</v>
      </c>
      <c r="M385" s="24">
        <v>21799.72</v>
      </c>
      <c r="N385" s="15">
        <v>6750</v>
      </c>
      <c r="O385" s="24">
        <v>1936887.01</v>
      </c>
      <c r="P385" s="15">
        <v>440140</v>
      </c>
    </row>
    <row r="386" spans="1:16" outlineLevel="1" collapsed="1" x14ac:dyDescent="0.2">
      <c r="A386" s="10"/>
      <c r="B386" s="10" t="s">
        <v>22</v>
      </c>
      <c r="C386" s="24">
        <v>617044.85</v>
      </c>
      <c r="D386" s="15">
        <v>389500</v>
      </c>
      <c r="E386" s="24">
        <v>814517.26</v>
      </c>
      <c r="F386" s="15">
        <v>15131</v>
      </c>
      <c r="G386" s="24">
        <v>49423.53</v>
      </c>
      <c r="H386" s="15">
        <v>28517</v>
      </c>
      <c r="I386" s="24">
        <v>202264.64</v>
      </c>
      <c r="J386" s="15">
        <v>215</v>
      </c>
      <c r="K386" s="24">
        <v>397656.82</v>
      </c>
      <c r="L386" s="15">
        <v>27</v>
      </c>
      <c r="M386" s="24">
        <v>21377.26</v>
      </c>
      <c r="N386" s="15">
        <v>6750</v>
      </c>
      <c r="O386" s="24">
        <v>2102284.36</v>
      </c>
      <c r="P386" s="15">
        <v>440140</v>
      </c>
    </row>
    <row r="387" spans="1:16" outlineLevel="1" collapsed="1" x14ac:dyDescent="0.2">
      <c r="A387" s="10"/>
      <c r="B387" s="10" t="s">
        <v>23</v>
      </c>
      <c r="C387" s="24">
        <v>602469.16999999993</v>
      </c>
      <c r="D387" s="15">
        <v>389500</v>
      </c>
      <c r="E387" s="24">
        <v>894987.27999999991</v>
      </c>
      <c r="F387" s="15">
        <v>15131</v>
      </c>
      <c r="G387" s="24">
        <v>53818.98</v>
      </c>
      <c r="H387" s="15">
        <v>28517</v>
      </c>
      <c r="I387" s="24">
        <v>216514.87</v>
      </c>
      <c r="J387" s="15">
        <v>215</v>
      </c>
      <c r="K387" s="24">
        <v>381963.35</v>
      </c>
      <c r="L387" s="15">
        <v>27</v>
      </c>
      <c r="M387" s="24">
        <v>19816.509999999998</v>
      </c>
      <c r="N387" s="15">
        <v>6750</v>
      </c>
      <c r="O387" s="24">
        <v>2169570.1599999997</v>
      </c>
      <c r="P387" s="15">
        <v>440140</v>
      </c>
    </row>
    <row r="388" spans="1:16" outlineLevel="1" collapsed="1" x14ac:dyDescent="0.2">
      <c r="A388" s="10"/>
      <c r="B388" s="10" t="s">
        <v>24</v>
      </c>
      <c r="C388" s="24">
        <v>576577.53</v>
      </c>
      <c r="D388" s="15">
        <v>389500</v>
      </c>
      <c r="E388" s="24">
        <v>934440.77999999968</v>
      </c>
      <c r="F388" s="15">
        <v>15131</v>
      </c>
      <c r="G388" s="24">
        <v>65291.46</v>
      </c>
      <c r="H388" s="15">
        <v>28517</v>
      </c>
      <c r="I388" s="24">
        <v>218479.6</v>
      </c>
      <c r="J388" s="15">
        <v>215</v>
      </c>
      <c r="K388" s="24">
        <v>383815.9</v>
      </c>
      <c r="L388" s="15">
        <v>27</v>
      </c>
      <c r="M388" s="24">
        <v>7038.8</v>
      </c>
      <c r="N388" s="15">
        <v>6750</v>
      </c>
      <c r="O388" s="24">
        <v>2185644.0699999994</v>
      </c>
      <c r="P388" s="15">
        <v>440140</v>
      </c>
    </row>
    <row r="389" spans="1:16" outlineLevel="1" collapsed="1" x14ac:dyDescent="0.2">
      <c r="A389" s="10"/>
      <c r="B389" s="10" t="s">
        <v>25</v>
      </c>
      <c r="C389" s="24">
        <v>558151.26</v>
      </c>
      <c r="D389" s="15">
        <v>389500</v>
      </c>
      <c r="E389" s="24">
        <v>945113.2</v>
      </c>
      <c r="F389" s="15">
        <v>15131</v>
      </c>
      <c r="G389" s="24">
        <v>66064.56</v>
      </c>
      <c r="H389" s="15">
        <v>28517</v>
      </c>
      <c r="I389" s="24">
        <v>219858.08</v>
      </c>
      <c r="J389" s="15">
        <v>215</v>
      </c>
      <c r="K389" s="24">
        <v>386382.52</v>
      </c>
      <c r="L389" s="15">
        <v>27</v>
      </c>
      <c r="M389" s="24">
        <v>4751.93</v>
      </c>
      <c r="N389" s="15">
        <v>6750</v>
      </c>
      <c r="O389" s="24">
        <v>2180321.5500000003</v>
      </c>
      <c r="P389" s="15">
        <v>440140</v>
      </c>
    </row>
    <row r="390" spans="1:16" outlineLevel="1" collapsed="1" x14ac:dyDescent="0.2">
      <c r="A390" s="10"/>
      <c r="B390" s="10" t="s">
        <v>26</v>
      </c>
      <c r="C390" s="24">
        <v>554546.15</v>
      </c>
      <c r="D390" s="15">
        <v>389500</v>
      </c>
      <c r="E390" s="24">
        <v>958590.41999999993</v>
      </c>
      <c r="F390" s="15">
        <v>15131</v>
      </c>
      <c r="G390" s="24">
        <v>70437.75</v>
      </c>
      <c r="H390" s="15">
        <v>28517</v>
      </c>
      <c r="I390" s="24">
        <v>221485.84</v>
      </c>
      <c r="J390" s="15">
        <v>215</v>
      </c>
      <c r="K390" s="24">
        <v>387466.28</v>
      </c>
      <c r="L390" s="15">
        <v>27</v>
      </c>
      <c r="M390" s="24">
        <v>4737.93</v>
      </c>
      <c r="N390" s="15">
        <v>6750</v>
      </c>
      <c r="O390" s="24">
        <v>2197264.37</v>
      </c>
      <c r="P390" s="15">
        <v>440140</v>
      </c>
    </row>
    <row r="391" spans="1:16" outlineLevel="1" collapsed="1" x14ac:dyDescent="0.2">
      <c r="A391" s="10"/>
      <c r="B391" s="10" t="s">
        <v>27</v>
      </c>
      <c r="C391" s="24">
        <v>543713.42000000004</v>
      </c>
      <c r="D391" s="15">
        <v>389500</v>
      </c>
      <c r="E391" s="24">
        <v>952295.11999999988</v>
      </c>
      <c r="F391" s="15">
        <v>15131</v>
      </c>
      <c r="G391" s="24">
        <v>69816.09</v>
      </c>
      <c r="H391" s="15">
        <v>28517</v>
      </c>
      <c r="I391" s="24">
        <v>219425.43</v>
      </c>
      <c r="J391" s="15">
        <v>215</v>
      </c>
      <c r="K391" s="24">
        <v>378583.03</v>
      </c>
      <c r="L391" s="15">
        <v>27</v>
      </c>
      <c r="M391" s="24">
        <v>4732.87</v>
      </c>
      <c r="N391" s="15">
        <v>6750</v>
      </c>
      <c r="O391" s="24">
        <v>2168565.96</v>
      </c>
      <c r="P391" s="15">
        <v>440140</v>
      </c>
    </row>
    <row r="392" spans="1:16" outlineLevel="1" collapsed="1" x14ac:dyDescent="0.2">
      <c r="A392" s="10"/>
      <c r="B392" s="10" t="s">
        <v>28</v>
      </c>
      <c r="C392" s="24">
        <v>541031.15</v>
      </c>
      <c r="D392" s="15">
        <v>389500</v>
      </c>
      <c r="E392" s="24">
        <v>948331.78000000026</v>
      </c>
      <c r="F392" s="15">
        <v>15131</v>
      </c>
      <c r="G392" s="24">
        <v>69816.649999999994</v>
      </c>
      <c r="H392" s="15">
        <v>28517</v>
      </c>
      <c r="I392" s="24">
        <v>219871.44</v>
      </c>
      <c r="J392" s="15">
        <v>215</v>
      </c>
      <c r="K392" s="24">
        <v>378616.19</v>
      </c>
      <c r="L392" s="15">
        <v>27</v>
      </c>
      <c r="M392" s="24">
        <v>4772.96</v>
      </c>
      <c r="N392" s="15">
        <v>6750</v>
      </c>
      <c r="O392" s="24">
        <v>2162440.17</v>
      </c>
      <c r="P392" s="15">
        <v>440140</v>
      </c>
    </row>
    <row r="393" spans="1:16" outlineLevel="1" collapsed="1" x14ac:dyDescent="0.2">
      <c r="A393" s="10"/>
      <c r="B393" s="10" t="s">
        <v>29</v>
      </c>
      <c r="C393" s="24">
        <v>522422.06000000006</v>
      </c>
      <c r="D393" s="15">
        <v>389500</v>
      </c>
      <c r="E393" s="24">
        <v>956873.0700000003</v>
      </c>
      <c r="F393" s="15">
        <v>15131</v>
      </c>
      <c r="G393" s="24">
        <v>72706.59</v>
      </c>
      <c r="H393" s="15">
        <v>28517</v>
      </c>
      <c r="I393" s="24">
        <v>219172.61</v>
      </c>
      <c r="J393" s="15">
        <v>215</v>
      </c>
      <c r="K393" s="24">
        <v>388105.19</v>
      </c>
      <c r="L393" s="15">
        <v>27</v>
      </c>
      <c r="M393" s="24">
        <v>4948.49</v>
      </c>
      <c r="N393" s="15">
        <v>6750</v>
      </c>
      <c r="O393" s="24">
        <v>2164228.0100000007</v>
      </c>
      <c r="P393" s="15">
        <v>440140</v>
      </c>
    </row>
    <row r="394" spans="1:16" outlineLevel="1" collapsed="1" x14ac:dyDescent="0.2">
      <c r="A394" s="10"/>
      <c r="B394" s="10" t="s">
        <v>30</v>
      </c>
      <c r="C394" s="24">
        <v>541544</v>
      </c>
      <c r="D394" s="15">
        <v>389500</v>
      </c>
      <c r="E394" s="24">
        <v>944872.66000000015</v>
      </c>
      <c r="F394" s="15">
        <v>15131</v>
      </c>
      <c r="G394" s="24">
        <v>71439.83</v>
      </c>
      <c r="H394" s="15">
        <v>28517</v>
      </c>
      <c r="I394" s="24">
        <v>215811.8</v>
      </c>
      <c r="J394" s="15">
        <v>215</v>
      </c>
      <c r="K394" s="24">
        <v>376532.22</v>
      </c>
      <c r="L394" s="15">
        <v>27</v>
      </c>
      <c r="M394" s="24">
        <v>4935.38</v>
      </c>
      <c r="N394" s="15">
        <v>6750</v>
      </c>
      <c r="O394" s="24">
        <v>2155135.89</v>
      </c>
      <c r="P394" s="15">
        <v>440140</v>
      </c>
    </row>
    <row r="395" spans="1:16" outlineLevel="1" collapsed="1" x14ac:dyDescent="0.2">
      <c r="A395" s="10"/>
      <c r="B395" s="10" t="s">
        <v>31</v>
      </c>
      <c r="C395" s="24">
        <v>551229.87</v>
      </c>
      <c r="D395" s="15">
        <v>389500</v>
      </c>
      <c r="E395" s="24">
        <v>916538.11999999988</v>
      </c>
      <c r="F395" s="15">
        <v>15131</v>
      </c>
      <c r="G395" s="24">
        <v>70602.25</v>
      </c>
      <c r="H395" s="15">
        <v>28517</v>
      </c>
      <c r="I395" s="24">
        <v>211500.09</v>
      </c>
      <c r="J395" s="15">
        <v>215</v>
      </c>
      <c r="K395" s="24">
        <v>375207.83</v>
      </c>
      <c r="L395" s="15">
        <v>27</v>
      </c>
      <c r="M395" s="24">
        <v>5049</v>
      </c>
      <c r="N395" s="15">
        <v>6750</v>
      </c>
      <c r="O395" s="24">
        <v>2130127.1599999997</v>
      </c>
      <c r="P395" s="15">
        <v>440140</v>
      </c>
    </row>
    <row r="396" spans="1:16" outlineLevel="1" collapsed="1" x14ac:dyDescent="0.2">
      <c r="A396" s="10"/>
      <c r="B396" s="10" t="s">
        <v>32</v>
      </c>
      <c r="C396" s="24">
        <v>586941.5</v>
      </c>
      <c r="D396" s="15">
        <v>389500</v>
      </c>
      <c r="E396" s="24">
        <v>887610.30000000028</v>
      </c>
      <c r="F396" s="15">
        <v>15131</v>
      </c>
      <c r="G396" s="24">
        <v>68389.97</v>
      </c>
      <c r="H396" s="15">
        <v>28517</v>
      </c>
      <c r="I396" s="24">
        <v>208283.63</v>
      </c>
      <c r="J396" s="15">
        <v>215</v>
      </c>
      <c r="K396" s="24">
        <v>387081.69</v>
      </c>
      <c r="L396" s="15">
        <v>27</v>
      </c>
      <c r="M396" s="24">
        <v>5260.15</v>
      </c>
      <c r="N396" s="15">
        <v>6750</v>
      </c>
      <c r="O396" s="24">
        <v>2143567.2400000002</v>
      </c>
      <c r="P396" s="15">
        <v>440140</v>
      </c>
    </row>
    <row r="397" spans="1:16" outlineLevel="1" collapsed="1" x14ac:dyDescent="0.2">
      <c r="A397" s="10"/>
      <c r="B397" s="10" t="s">
        <v>33</v>
      </c>
      <c r="C397" s="24">
        <v>666932.47</v>
      </c>
      <c r="D397" s="15">
        <v>389500</v>
      </c>
      <c r="E397" s="24">
        <v>854617.05000000028</v>
      </c>
      <c r="F397" s="15">
        <v>15131</v>
      </c>
      <c r="G397" s="24">
        <v>64721.9</v>
      </c>
      <c r="H397" s="15">
        <v>28517</v>
      </c>
      <c r="I397" s="24">
        <v>204544.71</v>
      </c>
      <c r="J397" s="15">
        <v>215</v>
      </c>
      <c r="K397" s="24">
        <v>370053.16</v>
      </c>
      <c r="L397" s="15">
        <v>27</v>
      </c>
      <c r="M397" s="24">
        <v>7775.07</v>
      </c>
      <c r="N397" s="15">
        <v>6750</v>
      </c>
      <c r="O397" s="24">
        <v>2168644.36</v>
      </c>
      <c r="P397" s="15">
        <v>440140</v>
      </c>
    </row>
    <row r="398" spans="1:16" outlineLevel="1" collapsed="1" x14ac:dyDescent="0.2">
      <c r="A398" s="10"/>
      <c r="B398" s="10" t="s">
        <v>34</v>
      </c>
      <c r="C398" s="24">
        <v>689821.23</v>
      </c>
      <c r="D398" s="15">
        <v>389500</v>
      </c>
      <c r="E398" s="24">
        <v>826442.01</v>
      </c>
      <c r="F398" s="15">
        <v>15131</v>
      </c>
      <c r="G398" s="24">
        <v>59251.24</v>
      </c>
      <c r="H398" s="15">
        <v>28517</v>
      </c>
      <c r="I398" s="24">
        <v>200586.14</v>
      </c>
      <c r="J398" s="15">
        <v>215</v>
      </c>
      <c r="K398" s="24">
        <v>366852.66</v>
      </c>
      <c r="L398" s="15">
        <v>27</v>
      </c>
      <c r="M398" s="24">
        <v>19984.75</v>
      </c>
      <c r="N398" s="15">
        <v>6750</v>
      </c>
      <c r="O398" s="24">
        <v>2162938.0300000003</v>
      </c>
      <c r="P398" s="15">
        <v>440140</v>
      </c>
    </row>
    <row r="399" spans="1:16" outlineLevel="1" collapsed="1" x14ac:dyDescent="0.2">
      <c r="A399" s="10"/>
      <c r="B399" s="10" t="s">
        <v>35</v>
      </c>
      <c r="C399" s="24">
        <v>700725.35</v>
      </c>
      <c r="D399" s="15">
        <v>389500</v>
      </c>
      <c r="E399" s="24">
        <v>800959.21999999986</v>
      </c>
      <c r="F399" s="15">
        <v>15131</v>
      </c>
      <c r="G399" s="24">
        <v>56370.39</v>
      </c>
      <c r="H399" s="15">
        <v>28517</v>
      </c>
      <c r="I399" s="24">
        <v>198267.97</v>
      </c>
      <c r="J399" s="15">
        <v>215</v>
      </c>
      <c r="K399" s="24">
        <v>363608.6</v>
      </c>
      <c r="L399" s="15">
        <v>27</v>
      </c>
      <c r="M399" s="24">
        <v>21104.66</v>
      </c>
      <c r="N399" s="15">
        <v>6750</v>
      </c>
      <c r="O399" s="24">
        <v>2141036.19</v>
      </c>
      <c r="P399" s="15">
        <v>440140</v>
      </c>
    </row>
    <row r="400" spans="1:16" outlineLevel="1" collapsed="1" x14ac:dyDescent="0.2">
      <c r="A400" s="10"/>
      <c r="B400" s="10" t="s">
        <v>36</v>
      </c>
      <c r="C400" s="24">
        <v>690077.67999999993</v>
      </c>
      <c r="D400" s="15">
        <v>389500</v>
      </c>
      <c r="E400" s="24">
        <v>774673.37999999989</v>
      </c>
      <c r="F400" s="15">
        <v>15131</v>
      </c>
      <c r="G400" s="24">
        <v>51651.8</v>
      </c>
      <c r="H400" s="15">
        <v>28517</v>
      </c>
      <c r="I400" s="24">
        <v>196948</v>
      </c>
      <c r="J400" s="15">
        <v>215</v>
      </c>
      <c r="K400" s="24">
        <v>369233.49</v>
      </c>
      <c r="L400" s="15">
        <v>27</v>
      </c>
      <c r="M400" s="24">
        <v>21170.91</v>
      </c>
      <c r="N400" s="15">
        <v>6750</v>
      </c>
      <c r="O400" s="24">
        <v>2103755.2599999998</v>
      </c>
      <c r="P400" s="15">
        <v>440140</v>
      </c>
    </row>
    <row r="401" spans="1:16" outlineLevel="1" collapsed="1" x14ac:dyDescent="0.2">
      <c r="A401" s="10"/>
      <c r="B401" s="10" t="s">
        <v>37</v>
      </c>
      <c r="C401" s="24">
        <v>668994.41</v>
      </c>
      <c r="D401" s="15">
        <v>389500</v>
      </c>
      <c r="E401" s="24">
        <v>741819.12000000011</v>
      </c>
      <c r="F401" s="15">
        <v>15131</v>
      </c>
      <c r="G401" s="24">
        <v>49288.52</v>
      </c>
      <c r="H401" s="15">
        <v>28517</v>
      </c>
      <c r="I401" s="24">
        <v>196569.97</v>
      </c>
      <c r="J401" s="15">
        <v>215</v>
      </c>
      <c r="K401" s="24">
        <v>365507.02</v>
      </c>
      <c r="L401" s="15">
        <v>27</v>
      </c>
      <c r="M401" s="24">
        <v>21520.73</v>
      </c>
      <c r="N401" s="15">
        <v>6750</v>
      </c>
      <c r="O401" s="24">
        <v>2043699.7700000003</v>
      </c>
      <c r="P401" s="15">
        <v>440140</v>
      </c>
    </row>
    <row r="402" spans="1:16" outlineLevel="1" collapsed="1" x14ac:dyDescent="0.2">
      <c r="A402" s="10"/>
      <c r="B402" s="10" t="s">
        <v>38</v>
      </c>
      <c r="C402" s="24">
        <v>605651.37</v>
      </c>
      <c r="D402" s="15">
        <v>389500</v>
      </c>
      <c r="E402" s="24">
        <v>695712.46000000008</v>
      </c>
      <c r="F402" s="15">
        <v>15131</v>
      </c>
      <c r="G402" s="24">
        <v>45764.07</v>
      </c>
      <c r="H402" s="15">
        <v>28517</v>
      </c>
      <c r="I402" s="24">
        <v>194541.86</v>
      </c>
      <c r="J402" s="15">
        <v>215</v>
      </c>
      <c r="K402" s="24">
        <v>367311.62</v>
      </c>
      <c r="L402" s="15">
        <v>27</v>
      </c>
      <c r="M402" s="24">
        <v>20510.849999999999</v>
      </c>
      <c r="N402" s="15">
        <v>6750</v>
      </c>
      <c r="O402" s="24">
        <v>1929492.2300000004</v>
      </c>
      <c r="P402" s="15">
        <v>440140</v>
      </c>
    </row>
    <row r="403" spans="1:16" outlineLevel="1" collapsed="1" x14ac:dyDescent="0.2">
      <c r="A403" s="10"/>
      <c r="B403" s="10" t="s">
        <v>39</v>
      </c>
      <c r="C403" s="24">
        <v>560881.07999999996</v>
      </c>
      <c r="D403" s="15">
        <v>389500</v>
      </c>
      <c r="E403" s="24">
        <v>670938.87</v>
      </c>
      <c r="F403" s="15">
        <v>15131</v>
      </c>
      <c r="G403" s="24">
        <v>44452.62</v>
      </c>
      <c r="H403" s="15">
        <v>28517</v>
      </c>
      <c r="I403" s="24">
        <v>191544.64</v>
      </c>
      <c r="J403" s="15">
        <v>215</v>
      </c>
      <c r="K403" s="24">
        <v>367716.5</v>
      </c>
      <c r="L403" s="15">
        <v>27</v>
      </c>
      <c r="M403" s="24">
        <v>20301.82</v>
      </c>
      <c r="N403" s="15">
        <v>6750</v>
      </c>
      <c r="O403" s="24">
        <v>1855835.53</v>
      </c>
      <c r="P403" s="15">
        <v>440140</v>
      </c>
    </row>
    <row r="404" spans="1:16" x14ac:dyDescent="0.2">
      <c r="A404" s="9" t="s">
        <v>91</v>
      </c>
      <c r="B404" s="9"/>
      <c r="C404" s="23"/>
      <c r="D404" s="14"/>
      <c r="E404" s="23"/>
      <c r="F404" s="14" t="s">
        <v>73</v>
      </c>
      <c r="G404" s="23" t="s">
        <v>73</v>
      </c>
      <c r="H404" s="14" t="s">
        <v>73</v>
      </c>
      <c r="I404" s="23" t="s">
        <v>73</v>
      </c>
      <c r="J404" s="14" t="s">
        <v>73</v>
      </c>
      <c r="K404" s="23" t="s">
        <v>73</v>
      </c>
      <c r="L404" s="14" t="s">
        <v>73</v>
      </c>
      <c r="M404" s="23" t="s">
        <v>73</v>
      </c>
      <c r="N404" s="14" t="s">
        <v>73</v>
      </c>
      <c r="O404" s="23"/>
      <c r="P404" s="14"/>
    </row>
    <row r="405" spans="1:16" outlineLevel="1" collapsed="1" x14ac:dyDescent="0.2">
      <c r="A405" s="10"/>
      <c r="B405" s="10" t="s">
        <v>16</v>
      </c>
      <c r="C405" s="24">
        <v>514619.9</v>
      </c>
      <c r="D405" s="15">
        <v>389368</v>
      </c>
      <c r="E405" s="24">
        <v>654938.74999999988</v>
      </c>
      <c r="F405" s="15">
        <v>15130</v>
      </c>
      <c r="G405" s="24">
        <v>43540.97</v>
      </c>
      <c r="H405" s="15">
        <v>28496</v>
      </c>
      <c r="I405" s="24">
        <v>187667.53</v>
      </c>
      <c r="J405" s="15">
        <v>215</v>
      </c>
      <c r="K405" s="24">
        <v>365907.62</v>
      </c>
      <c r="L405" s="15">
        <v>27</v>
      </c>
      <c r="M405" s="24">
        <v>20605.169999999998</v>
      </c>
      <c r="N405" s="15">
        <v>6750</v>
      </c>
      <c r="O405" s="24">
        <v>1787279.94</v>
      </c>
      <c r="P405" s="15">
        <v>439986</v>
      </c>
    </row>
    <row r="406" spans="1:16" outlineLevel="1" collapsed="1" x14ac:dyDescent="0.2">
      <c r="A406" s="10"/>
      <c r="B406" s="10" t="s">
        <v>17</v>
      </c>
      <c r="C406" s="24">
        <v>502594.12</v>
      </c>
      <c r="D406" s="15">
        <v>389368</v>
      </c>
      <c r="E406" s="24">
        <v>644802.23</v>
      </c>
      <c r="F406" s="15">
        <v>15130</v>
      </c>
      <c r="G406" s="24">
        <v>43475.34</v>
      </c>
      <c r="H406" s="15">
        <v>28496</v>
      </c>
      <c r="I406" s="24">
        <v>185292.63</v>
      </c>
      <c r="J406" s="15">
        <v>215</v>
      </c>
      <c r="K406" s="24">
        <v>358738.06</v>
      </c>
      <c r="L406" s="15">
        <v>27</v>
      </c>
      <c r="M406" s="24">
        <v>20458.009999999998</v>
      </c>
      <c r="N406" s="15">
        <v>6750</v>
      </c>
      <c r="O406" s="24">
        <v>1755360.3900000004</v>
      </c>
      <c r="P406" s="15">
        <v>439986</v>
      </c>
    </row>
    <row r="407" spans="1:16" outlineLevel="1" collapsed="1" x14ac:dyDescent="0.2">
      <c r="A407" s="10"/>
      <c r="B407" s="10" t="s">
        <v>18</v>
      </c>
      <c r="C407" s="24">
        <v>489453.28</v>
      </c>
      <c r="D407" s="15">
        <v>389368</v>
      </c>
      <c r="E407" s="24">
        <v>638622.89999999991</v>
      </c>
      <c r="F407" s="15">
        <v>15130</v>
      </c>
      <c r="G407" s="24">
        <v>42878.37</v>
      </c>
      <c r="H407" s="15">
        <v>28496</v>
      </c>
      <c r="I407" s="24">
        <v>183649.77</v>
      </c>
      <c r="J407" s="15">
        <v>215</v>
      </c>
      <c r="K407" s="24">
        <v>374574.31</v>
      </c>
      <c r="L407" s="15">
        <v>27</v>
      </c>
      <c r="M407" s="24">
        <v>20785.23</v>
      </c>
      <c r="N407" s="15">
        <v>6750</v>
      </c>
      <c r="O407" s="24">
        <v>1749963.86</v>
      </c>
      <c r="P407" s="15">
        <v>439986</v>
      </c>
    </row>
    <row r="408" spans="1:16" outlineLevel="1" collapsed="1" x14ac:dyDescent="0.2">
      <c r="A408" s="10"/>
      <c r="B408" s="10" t="s">
        <v>19</v>
      </c>
      <c r="C408" s="24">
        <v>488972.88</v>
      </c>
      <c r="D408" s="15">
        <v>389368</v>
      </c>
      <c r="E408" s="24">
        <v>640307.05000000005</v>
      </c>
      <c r="F408" s="15">
        <v>15130</v>
      </c>
      <c r="G408" s="24">
        <v>43445.94</v>
      </c>
      <c r="H408" s="15">
        <v>28496</v>
      </c>
      <c r="I408" s="24">
        <v>181830.32</v>
      </c>
      <c r="J408" s="15">
        <v>215</v>
      </c>
      <c r="K408" s="24">
        <v>374576.24</v>
      </c>
      <c r="L408" s="15">
        <v>27</v>
      </c>
      <c r="M408" s="24">
        <v>20677.009999999998</v>
      </c>
      <c r="N408" s="15">
        <v>6750</v>
      </c>
      <c r="O408" s="24">
        <v>1749809.4400000002</v>
      </c>
      <c r="P408" s="15">
        <v>439986</v>
      </c>
    </row>
    <row r="409" spans="1:16" outlineLevel="1" collapsed="1" x14ac:dyDescent="0.2">
      <c r="A409" s="10"/>
      <c r="B409" s="10" t="s">
        <v>20</v>
      </c>
      <c r="C409" s="24">
        <v>503917.25999999995</v>
      </c>
      <c r="D409" s="15">
        <v>389368</v>
      </c>
      <c r="E409" s="24">
        <v>663821.2799999998</v>
      </c>
      <c r="F409" s="15">
        <v>15130</v>
      </c>
      <c r="G409" s="24">
        <v>44102.74</v>
      </c>
      <c r="H409" s="15">
        <v>28496</v>
      </c>
      <c r="I409" s="24">
        <v>183338.41</v>
      </c>
      <c r="J409" s="15">
        <v>215</v>
      </c>
      <c r="K409" s="24">
        <v>378148.86</v>
      </c>
      <c r="L409" s="15">
        <v>27</v>
      </c>
      <c r="M409" s="24">
        <v>21421.43</v>
      </c>
      <c r="N409" s="15">
        <v>6750</v>
      </c>
      <c r="O409" s="24">
        <v>1794749.9799999997</v>
      </c>
      <c r="P409" s="15">
        <v>439986</v>
      </c>
    </row>
    <row r="410" spans="1:16" outlineLevel="1" collapsed="1" x14ac:dyDescent="0.2">
      <c r="A410" s="10"/>
      <c r="B410" s="10" t="s">
        <v>21</v>
      </c>
      <c r="C410" s="24">
        <v>535661.02999999991</v>
      </c>
      <c r="D410" s="15">
        <v>389368</v>
      </c>
      <c r="E410" s="24">
        <v>716606.41000000015</v>
      </c>
      <c r="F410" s="15">
        <v>15130</v>
      </c>
      <c r="G410" s="24">
        <v>45887.43</v>
      </c>
      <c r="H410" s="15">
        <v>28496</v>
      </c>
      <c r="I410" s="24">
        <v>191320.4</v>
      </c>
      <c r="J410" s="15">
        <v>215</v>
      </c>
      <c r="K410" s="24">
        <v>383863.28</v>
      </c>
      <c r="L410" s="15">
        <v>27</v>
      </c>
      <c r="M410" s="24">
        <v>20993.71</v>
      </c>
      <c r="N410" s="15">
        <v>6750</v>
      </c>
      <c r="O410" s="24">
        <v>1894332.2599999998</v>
      </c>
      <c r="P410" s="15">
        <v>439986</v>
      </c>
    </row>
    <row r="411" spans="1:16" outlineLevel="1" collapsed="1" x14ac:dyDescent="0.2">
      <c r="A411" s="10"/>
      <c r="B411" s="10" t="s">
        <v>22</v>
      </c>
      <c r="C411" s="24">
        <v>599358.87</v>
      </c>
      <c r="D411" s="15">
        <v>389368</v>
      </c>
      <c r="E411" s="24">
        <v>806517.69000000006</v>
      </c>
      <c r="F411" s="15">
        <v>15130</v>
      </c>
      <c r="G411" s="24">
        <v>48017.19</v>
      </c>
      <c r="H411" s="15">
        <v>28496</v>
      </c>
      <c r="I411" s="24">
        <v>204418.25</v>
      </c>
      <c r="J411" s="15">
        <v>215</v>
      </c>
      <c r="K411" s="24">
        <v>391558.61</v>
      </c>
      <c r="L411" s="15">
        <v>27</v>
      </c>
      <c r="M411" s="24">
        <v>20615.27</v>
      </c>
      <c r="N411" s="15">
        <v>6750</v>
      </c>
      <c r="O411" s="24">
        <v>2070485.88</v>
      </c>
      <c r="P411" s="15">
        <v>439986</v>
      </c>
    </row>
    <row r="412" spans="1:16" outlineLevel="1" collapsed="1" x14ac:dyDescent="0.2">
      <c r="A412" s="10"/>
      <c r="B412" s="10" t="s">
        <v>23</v>
      </c>
      <c r="C412" s="24">
        <v>595008.73</v>
      </c>
      <c r="D412" s="15">
        <v>389368</v>
      </c>
      <c r="E412" s="24">
        <v>896353.14000000013</v>
      </c>
      <c r="F412" s="15">
        <v>15130</v>
      </c>
      <c r="G412" s="24">
        <v>56181.06</v>
      </c>
      <c r="H412" s="15">
        <v>28496</v>
      </c>
      <c r="I412" s="24">
        <v>214560.41</v>
      </c>
      <c r="J412" s="15">
        <v>215</v>
      </c>
      <c r="K412" s="24">
        <v>395929.22</v>
      </c>
      <c r="L412" s="15">
        <v>27</v>
      </c>
      <c r="M412" s="24">
        <v>19679.57</v>
      </c>
      <c r="N412" s="15">
        <v>6750</v>
      </c>
      <c r="O412" s="24">
        <v>2177712.13</v>
      </c>
      <c r="P412" s="15">
        <v>439986</v>
      </c>
    </row>
    <row r="413" spans="1:16" outlineLevel="1" collapsed="1" x14ac:dyDescent="0.2">
      <c r="A413" s="10"/>
      <c r="B413" s="10" t="s">
        <v>24</v>
      </c>
      <c r="C413" s="24">
        <v>567896.19000000006</v>
      </c>
      <c r="D413" s="15">
        <v>389368</v>
      </c>
      <c r="E413" s="24">
        <v>938557.64</v>
      </c>
      <c r="F413" s="15">
        <v>15130</v>
      </c>
      <c r="G413" s="24">
        <v>66017.759999999995</v>
      </c>
      <c r="H413" s="15">
        <v>28496</v>
      </c>
      <c r="I413" s="24">
        <v>218124.86</v>
      </c>
      <c r="J413" s="15">
        <v>215</v>
      </c>
      <c r="K413" s="24">
        <v>397580.4</v>
      </c>
      <c r="L413" s="15">
        <v>27</v>
      </c>
      <c r="M413" s="24">
        <v>7073.42</v>
      </c>
      <c r="N413" s="15">
        <v>6750</v>
      </c>
      <c r="O413" s="24">
        <v>2195250.27</v>
      </c>
      <c r="P413" s="15">
        <v>439986</v>
      </c>
    </row>
    <row r="414" spans="1:16" outlineLevel="1" collapsed="1" x14ac:dyDescent="0.2">
      <c r="A414" s="10"/>
      <c r="B414" s="10" t="s">
        <v>25</v>
      </c>
      <c r="C414" s="24">
        <v>562408.55000000005</v>
      </c>
      <c r="D414" s="15">
        <v>389368</v>
      </c>
      <c r="E414" s="24">
        <v>951367.01999999979</v>
      </c>
      <c r="F414" s="15">
        <v>15130</v>
      </c>
      <c r="G414" s="24">
        <v>66302.34</v>
      </c>
      <c r="H414" s="15">
        <v>28496</v>
      </c>
      <c r="I414" s="24">
        <v>219106.01</v>
      </c>
      <c r="J414" s="15">
        <v>215</v>
      </c>
      <c r="K414" s="24">
        <v>383649.81</v>
      </c>
      <c r="L414" s="15">
        <v>27</v>
      </c>
      <c r="M414" s="24">
        <v>4848.51</v>
      </c>
      <c r="N414" s="15">
        <v>6750</v>
      </c>
      <c r="O414" s="24">
        <v>2187682.2399999998</v>
      </c>
      <c r="P414" s="15">
        <v>439986</v>
      </c>
    </row>
    <row r="415" spans="1:16" outlineLevel="1" collapsed="1" x14ac:dyDescent="0.2">
      <c r="A415" s="10"/>
      <c r="B415" s="10" t="s">
        <v>26</v>
      </c>
      <c r="C415" s="24">
        <v>552158.52</v>
      </c>
      <c r="D415" s="15">
        <v>389368</v>
      </c>
      <c r="E415" s="24">
        <v>963778.16999999993</v>
      </c>
      <c r="F415" s="15">
        <v>15130</v>
      </c>
      <c r="G415" s="24">
        <v>68761.8</v>
      </c>
      <c r="H415" s="15">
        <v>28496</v>
      </c>
      <c r="I415" s="24">
        <v>220822.93</v>
      </c>
      <c r="J415" s="15">
        <v>215</v>
      </c>
      <c r="K415" s="24">
        <v>401413.83</v>
      </c>
      <c r="L415" s="15">
        <v>27</v>
      </c>
      <c r="M415" s="24">
        <v>4803.43</v>
      </c>
      <c r="N415" s="15">
        <v>6750</v>
      </c>
      <c r="O415" s="24">
        <v>2211738.6800000002</v>
      </c>
      <c r="P415" s="15">
        <v>439986</v>
      </c>
    </row>
    <row r="416" spans="1:16" outlineLevel="1" collapsed="1" x14ac:dyDescent="0.2">
      <c r="A416" s="10"/>
      <c r="B416" s="10" t="s">
        <v>27</v>
      </c>
      <c r="C416" s="24">
        <v>538310.51</v>
      </c>
      <c r="D416" s="15">
        <v>389368</v>
      </c>
      <c r="E416" s="24">
        <v>951001.37000000011</v>
      </c>
      <c r="F416" s="15">
        <v>15130</v>
      </c>
      <c r="G416" s="24">
        <v>67610.240000000005</v>
      </c>
      <c r="H416" s="15">
        <v>28496</v>
      </c>
      <c r="I416" s="24">
        <v>221631.97</v>
      </c>
      <c r="J416" s="15">
        <v>215</v>
      </c>
      <c r="K416" s="24">
        <v>391143.51</v>
      </c>
      <c r="L416" s="15">
        <v>27</v>
      </c>
      <c r="M416" s="24">
        <v>4775.59</v>
      </c>
      <c r="N416" s="15">
        <v>6750</v>
      </c>
      <c r="O416" s="24">
        <v>2174473.19</v>
      </c>
      <c r="P416" s="15">
        <v>439986</v>
      </c>
    </row>
    <row r="417" spans="1:16" outlineLevel="1" collapsed="1" x14ac:dyDescent="0.2">
      <c r="A417" s="10"/>
      <c r="B417" s="10" t="s">
        <v>28</v>
      </c>
      <c r="C417" s="24">
        <v>533310.2300000001</v>
      </c>
      <c r="D417" s="15">
        <v>389368</v>
      </c>
      <c r="E417" s="24">
        <v>946251.18000000017</v>
      </c>
      <c r="F417" s="15">
        <v>15130</v>
      </c>
      <c r="G417" s="24">
        <v>70315.350000000006</v>
      </c>
      <c r="H417" s="15">
        <v>28496</v>
      </c>
      <c r="I417" s="24">
        <v>218114.01</v>
      </c>
      <c r="J417" s="15">
        <v>215</v>
      </c>
      <c r="K417" s="24">
        <v>388554.68</v>
      </c>
      <c r="L417" s="15">
        <v>27</v>
      </c>
      <c r="M417" s="24">
        <v>4815.4799999999996</v>
      </c>
      <c r="N417" s="15">
        <v>6750</v>
      </c>
      <c r="O417" s="24">
        <v>2161360.9300000002</v>
      </c>
      <c r="P417" s="15">
        <v>439986</v>
      </c>
    </row>
    <row r="418" spans="1:16" outlineLevel="1" collapsed="1" x14ac:dyDescent="0.2">
      <c r="A418" s="10"/>
      <c r="B418" s="10" t="s">
        <v>29</v>
      </c>
      <c r="C418" s="24">
        <v>513699.22000000003</v>
      </c>
      <c r="D418" s="15">
        <v>389368</v>
      </c>
      <c r="E418" s="24">
        <v>944115.17999999993</v>
      </c>
      <c r="F418" s="15">
        <v>15130</v>
      </c>
      <c r="G418" s="24">
        <v>68487.100000000006</v>
      </c>
      <c r="H418" s="15">
        <v>28496</v>
      </c>
      <c r="I418" s="24">
        <v>218410.28</v>
      </c>
      <c r="J418" s="15">
        <v>215</v>
      </c>
      <c r="K418" s="24">
        <v>394890.06</v>
      </c>
      <c r="L418" s="15">
        <v>27</v>
      </c>
      <c r="M418" s="24">
        <v>4852.3100000000004</v>
      </c>
      <c r="N418" s="15">
        <v>6750</v>
      </c>
      <c r="O418" s="24">
        <v>2144454.15</v>
      </c>
      <c r="P418" s="15">
        <v>439986</v>
      </c>
    </row>
    <row r="419" spans="1:16" outlineLevel="1" collapsed="1" x14ac:dyDescent="0.2">
      <c r="A419" s="10"/>
      <c r="B419" s="10" t="s">
        <v>30</v>
      </c>
      <c r="C419" s="24">
        <v>509570.50000000006</v>
      </c>
      <c r="D419" s="15">
        <v>389368</v>
      </c>
      <c r="E419" s="24">
        <v>933214.8899999999</v>
      </c>
      <c r="F419" s="15">
        <v>15130</v>
      </c>
      <c r="G419" s="24">
        <v>69354.98</v>
      </c>
      <c r="H419" s="15">
        <v>28496</v>
      </c>
      <c r="I419" s="24">
        <v>216295.06</v>
      </c>
      <c r="J419" s="15">
        <v>215</v>
      </c>
      <c r="K419" s="24">
        <v>405502</v>
      </c>
      <c r="L419" s="15">
        <v>27</v>
      </c>
      <c r="M419" s="24">
        <v>4894.2</v>
      </c>
      <c r="N419" s="15">
        <v>6750</v>
      </c>
      <c r="O419" s="24">
        <v>2138831.63</v>
      </c>
      <c r="P419" s="15">
        <v>439986</v>
      </c>
    </row>
    <row r="420" spans="1:16" outlineLevel="1" collapsed="1" x14ac:dyDescent="0.2">
      <c r="A420" s="10"/>
      <c r="B420" s="10" t="s">
        <v>31</v>
      </c>
      <c r="C420" s="24">
        <v>535104.38</v>
      </c>
      <c r="D420" s="15">
        <v>389368</v>
      </c>
      <c r="E420" s="24">
        <v>907195.45999999985</v>
      </c>
      <c r="F420" s="15">
        <v>15130</v>
      </c>
      <c r="G420" s="24">
        <v>69290.11</v>
      </c>
      <c r="H420" s="15">
        <v>28496</v>
      </c>
      <c r="I420" s="24">
        <v>213239.77</v>
      </c>
      <c r="J420" s="15">
        <v>215</v>
      </c>
      <c r="K420" s="24">
        <v>394163.38</v>
      </c>
      <c r="L420" s="15">
        <v>27</v>
      </c>
      <c r="M420" s="24">
        <v>4983.18</v>
      </c>
      <c r="N420" s="15">
        <v>6750</v>
      </c>
      <c r="O420" s="24">
        <v>2123976.2800000003</v>
      </c>
      <c r="P420" s="15">
        <v>439986</v>
      </c>
    </row>
    <row r="421" spans="1:16" outlineLevel="1" collapsed="1" x14ac:dyDescent="0.2">
      <c r="A421" s="10"/>
      <c r="B421" s="10" t="s">
        <v>32</v>
      </c>
      <c r="C421" s="24">
        <v>573692.05999999994</v>
      </c>
      <c r="D421" s="15">
        <v>389368</v>
      </c>
      <c r="E421" s="24">
        <v>863557.03000000026</v>
      </c>
      <c r="F421" s="15">
        <v>15130</v>
      </c>
      <c r="G421" s="24">
        <v>66369.960000000006</v>
      </c>
      <c r="H421" s="15">
        <v>28496</v>
      </c>
      <c r="I421" s="24">
        <v>207688.19</v>
      </c>
      <c r="J421" s="15">
        <v>215</v>
      </c>
      <c r="K421" s="24">
        <v>392542.19</v>
      </c>
      <c r="L421" s="15">
        <v>27</v>
      </c>
      <c r="M421" s="24">
        <v>5101.93</v>
      </c>
      <c r="N421" s="15">
        <v>6750</v>
      </c>
      <c r="O421" s="24">
        <v>2108951.3600000003</v>
      </c>
      <c r="P421" s="15">
        <v>439986</v>
      </c>
    </row>
    <row r="422" spans="1:16" outlineLevel="1" collapsed="1" x14ac:dyDescent="0.2">
      <c r="A422" s="10"/>
      <c r="B422" s="10" t="s">
        <v>33</v>
      </c>
      <c r="C422" s="24">
        <v>632081.58000000007</v>
      </c>
      <c r="D422" s="15">
        <v>389368</v>
      </c>
      <c r="E422" s="24">
        <v>845192.50999999989</v>
      </c>
      <c r="F422" s="15">
        <v>15130</v>
      </c>
      <c r="G422" s="24">
        <v>61803.78</v>
      </c>
      <c r="H422" s="15">
        <v>28496</v>
      </c>
      <c r="I422" s="24">
        <v>203894.01</v>
      </c>
      <c r="J422" s="15">
        <v>215</v>
      </c>
      <c r="K422" s="24">
        <v>402963.64</v>
      </c>
      <c r="L422" s="15">
        <v>27</v>
      </c>
      <c r="M422" s="24">
        <v>7850.51</v>
      </c>
      <c r="N422" s="15">
        <v>6750</v>
      </c>
      <c r="O422" s="24">
        <v>2153786.0299999998</v>
      </c>
      <c r="P422" s="15">
        <v>439986</v>
      </c>
    </row>
    <row r="423" spans="1:16" outlineLevel="1" collapsed="1" x14ac:dyDescent="0.2">
      <c r="A423" s="10"/>
      <c r="B423" s="10" t="s">
        <v>34</v>
      </c>
      <c r="C423" s="24">
        <v>643915.30999999994</v>
      </c>
      <c r="D423" s="15">
        <v>389368</v>
      </c>
      <c r="E423" s="24">
        <v>817218.96</v>
      </c>
      <c r="F423" s="15">
        <v>15130</v>
      </c>
      <c r="G423" s="24">
        <v>58605.26</v>
      </c>
      <c r="H423" s="15">
        <v>28496</v>
      </c>
      <c r="I423" s="24">
        <v>201557.32</v>
      </c>
      <c r="J423" s="15">
        <v>215</v>
      </c>
      <c r="K423" s="24">
        <v>409344.68</v>
      </c>
      <c r="L423" s="15">
        <v>27</v>
      </c>
      <c r="M423" s="24">
        <v>20398.13</v>
      </c>
      <c r="N423" s="15">
        <v>6750</v>
      </c>
      <c r="O423" s="24">
        <v>2151039.66</v>
      </c>
      <c r="P423" s="15">
        <v>439986</v>
      </c>
    </row>
    <row r="424" spans="1:16" outlineLevel="1" collapsed="1" x14ac:dyDescent="0.2">
      <c r="A424" s="10"/>
      <c r="B424" s="10" t="s">
        <v>35</v>
      </c>
      <c r="C424" s="24">
        <v>662709.86</v>
      </c>
      <c r="D424" s="15">
        <v>389368</v>
      </c>
      <c r="E424" s="24">
        <v>777942.79</v>
      </c>
      <c r="F424" s="15">
        <v>15130</v>
      </c>
      <c r="G424" s="24">
        <v>52754.33</v>
      </c>
      <c r="H424" s="15">
        <v>28496</v>
      </c>
      <c r="I424" s="24">
        <v>197678.07</v>
      </c>
      <c r="J424" s="15">
        <v>215</v>
      </c>
      <c r="K424" s="24">
        <v>400811.96</v>
      </c>
      <c r="L424" s="15">
        <v>27</v>
      </c>
      <c r="M424" s="24">
        <v>20361.830000000002</v>
      </c>
      <c r="N424" s="15">
        <v>6750</v>
      </c>
      <c r="O424" s="24">
        <v>2112258.84</v>
      </c>
      <c r="P424" s="15">
        <v>439986</v>
      </c>
    </row>
    <row r="425" spans="1:16" outlineLevel="1" collapsed="1" x14ac:dyDescent="0.2">
      <c r="A425" s="10"/>
      <c r="B425" s="10" t="s">
        <v>36</v>
      </c>
      <c r="C425" s="24">
        <v>652216.34</v>
      </c>
      <c r="D425" s="15">
        <v>389368</v>
      </c>
      <c r="E425" s="24">
        <v>756149.84999999986</v>
      </c>
      <c r="F425" s="15">
        <v>15130</v>
      </c>
      <c r="G425" s="24">
        <v>46695.01</v>
      </c>
      <c r="H425" s="15">
        <v>28496</v>
      </c>
      <c r="I425" s="24">
        <v>195579.24</v>
      </c>
      <c r="J425" s="15">
        <v>215</v>
      </c>
      <c r="K425" s="24">
        <v>395854.24</v>
      </c>
      <c r="L425" s="15">
        <v>27</v>
      </c>
      <c r="M425" s="24">
        <v>20752.07</v>
      </c>
      <c r="N425" s="15">
        <v>6750</v>
      </c>
      <c r="O425" s="24">
        <v>2067246.75</v>
      </c>
      <c r="P425" s="15">
        <v>439986</v>
      </c>
    </row>
    <row r="426" spans="1:16" outlineLevel="1" collapsed="1" x14ac:dyDescent="0.2">
      <c r="A426" s="10"/>
      <c r="B426" s="10" t="s">
        <v>37</v>
      </c>
      <c r="C426" s="24">
        <v>617651.35000000009</v>
      </c>
      <c r="D426" s="15">
        <v>389368</v>
      </c>
      <c r="E426" s="24">
        <v>723103.2300000001</v>
      </c>
      <c r="F426" s="15">
        <v>15130</v>
      </c>
      <c r="G426" s="24">
        <v>43071.42</v>
      </c>
      <c r="H426" s="15">
        <v>28496</v>
      </c>
      <c r="I426" s="24">
        <v>195782.26</v>
      </c>
      <c r="J426" s="15">
        <v>215</v>
      </c>
      <c r="K426" s="24">
        <v>401118.63</v>
      </c>
      <c r="L426" s="15">
        <v>27</v>
      </c>
      <c r="M426" s="24">
        <v>20925.8</v>
      </c>
      <c r="N426" s="15">
        <v>6750</v>
      </c>
      <c r="O426" s="24">
        <v>2001652.6900000002</v>
      </c>
      <c r="P426" s="15">
        <v>439986</v>
      </c>
    </row>
    <row r="427" spans="1:16" outlineLevel="1" collapsed="1" x14ac:dyDescent="0.2">
      <c r="A427" s="10"/>
      <c r="B427" s="10" t="s">
        <v>38</v>
      </c>
      <c r="C427" s="24">
        <v>575694.56999999995</v>
      </c>
      <c r="D427" s="15">
        <v>389368</v>
      </c>
      <c r="E427" s="24">
        <v>682616.34000000008</v>
      </c>
      <c r="F427" s="15">
        <v>15130</v>
      </c>
      <c r="G427" s="24">
        <v>40308.910000000003</v>
      </c>
      <c r="H427" s="15">
        <v>28496</v>
      </c>
      <c r="I427" s="24">
        <v>192619.86</v>
      </c>
      <c r="J427" s="15">
        <v>215</v>
      </c>
      <c r="K427" s="24">
        <v>380173.84</v>
      </c>
      <c r="L427" s="15">
        <v>27</v>
      </c>
      <c r="M427" s="24">
        <v>20470.189999999999</v>
      </c>
      <c r="N427" s="15">
        <v>6750</v>
      </c>
      <c r="O427" s="24">
        <v>1891883.7100000002</v>
      </c>
      <c r="P427" s="15">
        <v>439986</v>
      </c>
    </row>
    <row r="428" spans="1:16" outlineLevel="1" collapsed="1" x14ac:dyDescent="0.2">
      <c r="A428" s="10"/>
      <c r="B428" s="10" t="s">
        <v>39</v>
      </c>
      <c r="C428" s="24">
        <v>517601.84</v>
      </c>
      <c r="D428" s="15">
        <v>389368</v>
      </c>
      <c r="E428" s="24">
        <v>662435.35000000033</v>
      </c>
      <c r="F428" s="15">
        <v>15130</v>
      </c>
      <c r="G428" s="24">
        <v>40110.75</v>
      </c>
      <c r="H428" s="15">
        <v>28496</v>
      </c>
      <c r="I428" s="24">
        <v>188454.86</v>
      </c>
      <c r="J428" s="15">
        <v>215</v>
      </c>
      <c r="K428" s="24">
        <v>396588.2</v>
      </c>
      <c r="L428" s="15">
        <v>27</v>
      </c>
      <c r="M428" s="24">
        <v>20470.75</v>
      </c>
      <c r="N428" s="15">
        <v>6750</v>
      </c>
      <c r="O428" s="24">
        <v>1825661.7500000002</v>
      </c>
      <c r="P428" s="15">
        <v>439986</v>
      </c>
    </row>
    <row r="429" spans="1:16" x14ac:dyDescent="0.2">
      <c r="A429" s="9" t="s">
        <v>92</v>
      </c>
      <c r="B429" s="9"/>
      <c r="C429" s="23"/>
      <c r="D429" s="14"/>
      <c r="E429" s="23"/>
      <c r="F429" s="14" t="s">
        <v>73</v>
      </c>
      <c r="G429" s="23" t="s">
        <v>73</v>
      </c>
      <c r="H429" s="14" t="s">
        <v>73</v>
      </c>
      <c r="I429" s="23" t="s">
        <v>73</v>
      </c>
      <c r="J429" s="14" t="s">
        <v>73</v>
      </c>
      <c r="K429" s="23" t="s">
        <v>73</v>
      </c>
      <c r="L429" s="14" t="s">
        <v>73</v>
      </c>
      <c r="M429" s="23" t="s">
        <v>73</v>
      </c>
      <c r="N429" s="14" t="s">
        <v>73</v>
      </c>
      <c r="O429" s="23"/>
      <c r="P429" s="14"/>
    </row>
    <row r="430" spans="1:16" outlineLevel="1" collapsed="1" x14ac:dyDescent="0.2">
      <c r="A430" s="10"/>
      <c r="B430" s="10" t="s">
        <v>16</v>
      </c>
      <c r="C430" s="24">
        <v>482116.05</v>
      </c>
      <c r="D430" s="15">
        <v>389347</v>
      </c>
      <c r="E430" s="24">
        <v>649087.06999999983</v>
      </c>
      <c r="F430" s="15">
        <v>15126</v>
      </c>
      <c r="G430" s="24">
        <v>41463.050000000003</v>
      </c>
      <c r="H430" s="15">
        <v>28492</v>
      </c>
      <c r="I430" s="24">
        <v>187839.52</v>
      </c>
      <c r="J430" s="15">
        <v>215</v>
      </c>
      <c r="K430" s="24">
        <v>387786.83</v>
      </c>
      <c r="L430" s="15">
        <v>27</v>
      </c>
      <c r="M430" s="24">
        <v>20621.599999999999</v>
      </c>
      <c r="N430" s="15">
        <v>6748</v>
      </c>
      <c r="O430" s="24">
        <v>1768914.12</v>
      </c>
      <c r="P430" s="15">
        <v>439955</v>
      </c>
    </row>
    <row r="431" spans="1:16" outlineLevel="1" collapsed="1" x14ac:dyDescent="0.2">
      <c r="A431" s="10"/>
      <c r="B431" s="10" t="s">
        <v>17</v>
      </c>
      <c r="C431" s="24">
        <v>459390.1</v>
      </c>
      <c r="D431" s="15">
        <v>389347</v>
      </c>
      <c r="E431" s="24">
        <v>632690.5399999998</v>
      </c>
      <c r="F431" s="15">
        <v>15126</v>
      </c>
      <c r="G431" s="24">
        <v>41383.07</v>
      </c>
      <c r="H431" s="15">
        <v>28492</v>
      </c>
      <c r="I431" s="24">
        <v>184229.42</v>
      </c>
      <c r="J431" s="15">
        <v>215</v>
      </c>
      <c r="K431" s="24">
        <v>385465.94</v>
      </c>
      <c r="L431" s="15">
        <v>27</v>
      </c>
      <c r="M431" s="24">
        <v>20577</v>
      </c>
      <c r="N431" s="15">
        <v>6748</v>
      </c>
      <c r="O431" s="24">
        <v>1723736.0699999996</v>
      </c>
      <c r="P431" s="15">
        <v>439955</v>
      </c>
    </row>
    <row r="432" spans="1:16" outlineLevel="1" collapsed="1" x14ac:dyDescent="0.2">
      <c r="A432" s="10"/>
      <c r="B432" s="10" t="s">
        <v>18</v>
      </c>
      <c r="C432" s="24">
        <v>459443.15</v>
      </c>
      <c r="D432" s="15">
        <v>389347</v>
      </c>
      <c r="E432" s="24">
        <v>627802.94999999995</v>
      </c>
      <c r="F432" s="15">
        <v>15126</v>
      </c>
      <c r="G432" s="24">
        <v>40992.370000000003</v>
      </c>
      <c r="H432" s="15">
        <v>28492</v>
      </c>
      <c r="I432" s="24">
        <v>182370.27</v>
      </c>
      <c r="J432" s="15">
        <v>215</v>
      </c>
      <c r="K432" s="24">
        <v>381940.78</v>
      </c>
      <c r="L432" s="15">
        <v>27</v>
      </c>
      <c r="M432" s="24">
        <v>20435.2</v>
      </c>
      <c r="N432" s="15">
        <v>6748</v>
      </c>
      <c r="O432" s="24">
        <v>1712984.7200000002</v>
      </c>
      <c r="P432" s="15">
        <v>439955</v>
      </c>
    </row>
    <row r="433" spans="1:16" outlineLevel="1" collapsed="1" x14ac:dyDescent="0.2">
      <c r="A433" s="10"/>
      <c r="B433" s="10" t="s">
        <v>19</v>
      </c>
      <c r="C433" s="24">
        <v>451834.51999999996</v>
      </c>
      <c r="D433" s="15">
        <v>389347</v>
      </c>
      <c r="E433" s="24">
        <v>632603.94999999995</v>
      </c>
      <c r="F433" s="15">
        <v>15126</v>
      </c>
      <c r="G433" s="24">
        <v>42058.9</v>
      </c>
      <c r="H433" s="15">
        <v>28492</v>
      </c>
      <c r="I433" s="24">
        <v>179898.14</v>
      </c>
      <c r="J433" s="15">
        <v>215</v>
      </c>
      <c r="K433" s="24">
        <v>374061.31</v>
      </c>
      <c r="L433" s="15">
        <v>27</v>
      </c>
      <c r="M433" s="24">
        <v>20752.060000000001</v>
      </c>
      <c r="N433" s="15">
        <v>6748</v>
      </c>
      <c r="O433" s="24">
        <v>1701208.88</v>
      </c>
      <c r="P433" s="15">
        <v>439955</v>
      </c>
    </row>
    <row r="434" spans="1:16" outlineLevel="1" collapsed="1" x14ac:dyDescent="0.2">
      <c r="A434" s="10"/>
      <c r="B434" s="10" t="s">
        <v>20</v>
      </c>
      <c r="C434" s="24">
        <v>468696.36000000004</v>
      </c>
      <c r="D434" s="15">
        <v>389347</v>
      </c>
      <c r="E434" s="24">
        <v>652489.41</v>
      </c>
      <c r="F434" s="15">
        <v>15126</v>
      </c>
      <c r="G434" s="24">
        <v>41504.239999999998</v>
      </c>
      <c r="H434" s="15">
        <v>28492</v>
      </c>
      <c r="I434" s="24">
        <v>181393.78</v>
      </c>
      <c r="J434" s="15">
        <v>215</v>
      </c>
      <c r="K434" s="24">
        <v>362537.38</v>
      </c>
      <c r="L434" s="15">
        <v>27</v>
      </c>
      <c r="M434" s="24">
        <v>20225.169999999998</v>
      </c>
      <c r="N434" s="15">
        <v>6748</v>
      </c>
      <c r="O434" s="24">
        <v>1726846.3399999999</v>
      </c>
      <c r="P434" s="15">
        <v>439955</v>
      </c>
    </row>
    <row r="435" spans="1:16" outlineLevel="1" collapsed="1" x14ac:dyDescent="0.2">
      <c r="A435" s="10"/>
      <c r="B435" s="10" t="s">
        <v>21</v>
      </c>
      <c r="C435" s="24">
        <v>501287.22000000003</v>
      </c>
      <c r="D435" s="15">
        <v>389347</v>
      </c>
      <c r="E435" s="24">
        <v>701989.83999999985</v>
      </c>
      <c r="F435" s="15">
        <v>15126</v>
      </c>
      <c r="G435" s="24">
        <v>43870.21</v>
      </c>
      <c r="H435" s="15">
        <v>28492</v>
      </c>
      <c r="I435" s="24">
        <v>189077.37</v>
      </c>
      <c r="J435" s="15">
        <v>215</v>
      </c>
      <c r="K435" s="24">
        <v>363962.46</v>
      </c>
      <c r="L435" s="15">
        <v>27</v>
      </c>
      <c r="M435" s="24">
        <v>20114.240000000002</v>
      </c>
      <c r="N435" s="15">
        <v>6748</v>
      </c>
      <c r="O435" s="24">
        <v>1820301.3399999996</v>
      </c>
      <c r="P435" s="15">
        <v>439955</v>
      </c>
    </row>
    <row r="436" spans="1:16" outlineLevel="1" collapsed="1" x14ac:dyDescent="0.2">
      <c r="A436" s="10"/>
      <c r="B436" s="10" t="s">
        <v>22</v>
      </c>
      <c r="C436" s="24">
        <v>561692.92000000004</v>
      </c>
      <c r="D436" s="15">
        <v>389347</v>
      </c>
      <c r="E436" s="24">
        <v>786854.31</v>
      </c>
      <c r="F436" s="15">
        <v>15126</v>
      </c>
      <c r="G436" s="24">
        <v>45827.519999999997</v>
      </c>
      <c r="H436" s="15">
        <v>28492</v>
      </c>
      <c r="I436" s="24">
        <v>201148.51</v>
      </c>
      <c r="J436" s="15">
        <v>215</v>
      </c>
      <c r="K436" s="24">
        <v>359356.77</v>
      </c>
      <c r="L436" s="15">
        <v>27</v>
      </c>
      <c r="M436" s="24">
        <v>19937.54</v>
      </c>
      <c r="N436" s="15">
        <v>6748</v>
      </c>
      <c r="O436" s="24">
        <v>1974817.57</v>
      </c>
      <c r="P436" s="15">
        <v>439955</v>
      </c>
    </row>
    <row r="437" spans="1:16" outlineLevel="1" collapsed="1" x14ac:dyDescent="0.2">
      <c r="A437" s="10"/>
      <c r="B437" s="10" t="s">
        <v>23</v>
      </c>
      <c r="C437" s="24">
        <v>566142.98</v>
      </c>
      <c r="D437" s="15">
        <v>389347</v>
      </c>
      <c r="E437" s="24">
        <v>871038.3899999999</v>
      </c>
      <c r="F437" s="15">
        <v>15126</v>
      </c>
      <c r="G437" s="24">
        <v>53776.42</v>
      </c>
      <c r="H437" s="15">
        <v>28492</v>
      </c>
      <c r="I437" s="24">
        <v>211695.21</v>
      </c>
      <c r="J437" s="15">
        <v>215</v>
      </c>
      <c r="K437" s="24">
        <v>362169.03</v>
      </c>
      <c r="L437" s="15">
        <v>27</v>
      </c>
      <c r="M437" s="24">
        <v>18832.89</v>
      </c>
      <c r="N437" s="15">
        <v>6748</v>
      </c>
      <c r="O437" s="24">
        <v>2083654.9199999997</v>
      </c>
      <c r="P437" s="15">
        <v>439955</v>
      </c>
    </row>
    <row r="438" spans="1:16" outlineLevel="1" collapsed="1" x14ac:dyDescent="0.2">
      <c r="A438" s="10"/>
      <c r="B438" s="10" t="s">
        <v>24</v>
      </c>
      <c r="C438" s="24">
        <v>554567.56000000006</v>
      </c>
      <c r="D438" s="15">
        <v>389347</v>
      </c>
      <c r="E438" s="24">
        <v>920214.56000000017</v>
      </c>
      <c r="F438" s="15">
        <v>15126</v>
      </c>
      <c r="G438" s="24">
        <v>64621.91</v>
      </c>
      <c r="H438" s="15">
        <v>28492</v>
      </c>
      <c r="I438" s="24">
        <v>215770.21</v>
      </c>
      <c r="J438" s="15">
        <v>215</v>
      </c>
      <c r="K438" s="24">
        <v>346892.85</v>
      </c>
      <c r="L438" s="15">
        <v>27</v>
      </c>
      <c r="M438" s="24">
        <v>6931.6</v>
      </c>
      <c r="N438" s="15">
        <v>6748</v>
      </c>
      <c r="O438" s="24">
        <v>2108998.69</v>
      </c>
      <c r="P438" s="15">
        <v>439955</v>
      </c>
    </row>
    <row r="439" spans="1:16" outlineLevel="1" collapsed="1" x14ac:dyDescent="0.2">
      <c r="A439" s="10"/>
      <c r="B439" s="10" t="s">
        <v>25</v>
      </c>
      <c r="C439" s="24">
        <v>539585.42000000004</v>
      </c>
      <c r="D439" s="15">
        <v>389347</v>
      </c>
      <c r="E439" s="24">
        <v>927073.8899999999</v>
      </c>
      <c r="F439" s="15">
        <v>15126</v>
      </c>
      <c r="G439" s="24">
        <v>64261.78</v>
      </c>
      <c r="H439" s="15">
        <v>28492</v>
      </c>
      <c r="I439" s="24">
        <v>216513.41</v>
      </c>
      <c r="J439" s="15">
        <v>215</v>
      </c>
      <c r="K439" s="24">
        <v>361924.21</v>
      </c>
      <c r="L439" s="15">
        <v>27</v>
      </c>
      <c r="M439" s="24">
        <v>4602.28</v>
      </c>
      <c r="N439" s="15">
        <v>6748</v>
      </c>
      <c r="O439" s="24">
        <v>2113960.9899999998</v>
      </c>
      <c r="P439" s="15">
        <v>439955</v>
      </c>
    </row>
    <row r="440" spans="1:16" outlineLevel="1" collapsed="1" x14ac:dyDescent="0.2">
      <c r="A440" s="10"/>
      <c r="B440" s="10" t="s">
        <v>26</v>
      </c>
      <c r="C440" s="24">
        <v>528628.75</v>
      </c>
      <c r="D440" s="15">
        <v>389347</v>
      </c>
      <c r="E440" s="24">
        <v>936154.96999999974</v>
      </c>
      <c r="F440" s="15">
        <v>15126</v>
      </c>
      <c r="G440" s="24">
        <v>68051.48</v>
      </c>
      <c r="H440" s="15">
        <v>28492</v>
      </c>
      <c r="I440" s="24">
        <v>217348.79</v>
      </c>
      <c r="J440" s="15">
        <v>215</v>
      </c>
      <c r="K440" s="24">
        <v>357740.48</v>
      </c>
      <c r="L440" s="15">
        <v>27</v>
      </c>
      <c r="M440" s="24">
        <v>4524.1400000000003</v>
      </c>
      <c r="N440" s="15">
        <v>6748</v>
      </c>
      <c r="O440" s="24">
        <v>2112448.61</v>
      </c>
      <c r="P440" s="15">
        <v>439955</v>
      </c>
    </row>
    <row r="441" spans="1:16" outlineLevel="1" collapsed="1" x14ac:dyDescent="0.2">
      <c r="A441" s="10"/>
      <c r="B441" s="10" t="s">
        <v>27</v>
      </c>
      <c r="C441" s="24">
        <v>527617.57000000007</v>
      </c>
      <c r="D441" s="15">
        <v>389347</v>
      </c>
      <c r="E441" s="24">
        <v>937265.19</v>
      </c>
      <c r="F441" s="15">
        <v>15126</v>
      </c>
      <c r="G441" s="24">
        <v>69848.59</v>
      </c>
      <c r="H441" s="15">
        <v>28492</v>
      </c>
      <c r="I441" s="24">
        <v>216006.86</v>
      </c>
      <c r="J441" s="15">
        <v>215</v>
      </c>
      <c r="K441" s="24">
        <v>351369.77</v>
      </c>
      <c r="L441" s="15">
        <v>27</v>
      </c>
      <c r="M441" s="24">
        <v>4693</v>
      </c>
      <c r="N441" s="15">
        <v>6748</v>
      </c>
      <c r="O441" s="24">
        <v>2106800.98</v>
      </c>
      <c r="P441" s="15">
        <v>439955</v>
      </c>
    </row>
    <row r="442" spans="1:16" outlineLevel="1" collapsed="1" x14ac:dyDescent="0.2">
      <c r="A442" s="10"/>
      <c r="B442" s="10" t="s">
        <v>28</v>
      </c>
      <c r="C442" s="24">
        <v>519359.36</v>
      </c>
      <c r="D442" s="15">
        <v>389347</v>
      </c>
      <c r="E442" s="24">
        <v>933117.84</v>
      </c>
      <c r="F442" s="15">
        <v>15126</v>
      </c>
      <c r="G442" s="24">
        <v>70106.759999999995</v>
      </c>
      <c r="H442" s="15">
        <v>28492</v>
      </c>
      <c r="I442" s="24">
        <v>215050.39</v>
      </c>
      <c r="J442" s="15">
        <v>215</v>
      </c>
      <c r="K442" s="24">
        <v>360427.87</v>
      </c>
      <c r="L442" s="15">
        <v>27</v>
      </c>
      <c r="M442" s="24">
        <v>4765.4799999999996</v>
      </c>
      <c r="N442" s="15">
        <v>6748</v>
      </c>
      <c r="O442" s="24">
        <v>2102827.7000000002</v>
      </c>
      <c r="P442" s="15">
        <v>439955</v>
      </c>
    </row>
    <row r="443" spans="1:16" outlineLevel="1" collapsed="1" x14ac:dyDescent="0.2">
      <c r="A443" s="10"/>
      <c r="B443" s="10" t="s">
        <v>29</v>
      </c>
      <c r="C443" s="24">
        <v>505466.12</v>
      </c>
      <c r="D443" s="15">
        <v>389347</v>
      </c>
      <c r="E443" s="24">
        <v>943161.28999999992</v>
      </c>
      <c r="F443" s="15">
        <v>15126</v>
      </c>
      <c r="G443" s="24">
        <v>74537.63</v>
      </c>
      <c r="H443" s="15">
        <v>28492</v>
      </c>
      <c r="I443" s="24">
        <v>214557.08</v>
      </c>
      <c r="J443" s="15">
        <v>215</v>
      </c>
      <c r="K443" s="24">
        <v>371161.1</v>
      </c>
      <c r="L443" s="15">
        <v>27</v>
      </c>
      <c r="M443" s="24">
        <v>5043.0600000000004</v>
      </c>
      <c r="N443" s="15">
        <v>6748</v>
      </c>
      <c r="O443" s="24">
        <v>2113926.2800000003</v>
      </c>
      <c r="P443" s="15">
        <v>439955</v>
      </c>
    </row>
    <row r="444" spans="1:16" outlineLevel="1" collapsed="1" x14ac:dyDescent="0.2">
      <c r="A444" s="10"/>
      <c r="B444" s="10" t="s">
        <v>30</v>
      </c>
      <c r="C444" s="24">
        <v>505885.28999999992</v>
      </c>
      <c r="D444" s="15">
        <v>389347</v>
      </c>
      <c r="E444" s="24">
        <v>913669.66999999993</v>
      </c>
      <c r="F444" s="15">
        <v>15126</v>
      </c>
      <c r="G444" s="24">
        <v>68236.52</v>
      </c>
      <c r="H444" s="15">
        <v>28492</v>
      </c>
      <c r="I444" s="24">
        <v>210858.03</v>
      </c>
      <c r="J444" s="15">
        <v>215</v>
      </c>
      <c r="K444" s="24">
        <v>370492.05</v>
      </c>
      <c r="L444" s="15">
        <v>27</v>
      </c>
      <c r="M444" s="24">
        <v>4724.17</v>
      </c>
      <c r="N444" s="15">
        <v>6748</v>
      </c>
      <c r="O444" s="24">
        <v>2073865.73</v>
      </c>
      <c r="P444" s="15">
        <v>439955</v>
      </c>
    </row>
    <row r="445" spans="1:16" outlineLevel="1" collapsed="1" x14ac:dyDescent="0.2">
      <c r="A445" s="10"/>
      <c r="B445" s="10" t="s">
        <v>31</v>
      </c>
      <c r="C445" s="24">
        <v>531431.37</v>
      </c>
      <c r="D445" s="15">
        <v>389347</v>
      </c>
      <c r="E445" s="24">
        <v>879903.89</v>
      </c>
      <c r="F445" s="15">
        <v>15126</v>
      </c>
      <c r="G445" s="24">
        <v>68693.38</v>
      </c>
      <c r="H445" s="15">
        <v>28492</v>
      </c>
      <c r="I445" s="24">
        <v>206211.06</v>
      </c>
      <c r="J445" s="15">
        <v>215</v>
      </c>
      <c r="K445" s="24">
        <v>368567.6</v>
      </c>
      <c r="L445" s="15">
        <v>27</v>
      </c>
      <c r="M445" s="24">
        <v>4906.9799999999996</v>
      </c>
      <c r="N445" s="15">
        <v>6748</v>
      </c>
      <c r="O445" s="24">
        <v>2059714.2800000003</v>
      </c>
      <c r="P445" s="15">
        <v>439955</v>
      </c>
    </row>
    <row r="446" spans="1:16" outlineLevel="1" collapsed="1" x14ac:dyDescent="0.2">
      <c r="A446" s="10"/>
      <c r="B446" s="10" t="s">
        <v>32</v>
      </c>
      <c r="C446" s="24">
        <v>557893.63</v>
      </c>
      <c r="D446" s="15">
        <v>389347</v>
      </c>
      <c r="E446" s="24">
        <v>847903.50999999989</v>
      </c>
      <c r="F446" s="15">
        <v>15126</v>
      </c>
      <c r="G446" s="24">
        <v>64849.2</v>
      </c>
      <c r="H446" s="15">
        <v>28492</v>
      </c>
      <c r="I446" s="24">
        <v>201784.83</v>
      </c>
      <c r="J446" s="15">
        <v>215</v>
      </c>
      <c r="K446" s="24">
        <v>361403.14</v>
      </c>
      <c r="L446" s="15">
        <v>27</v>
      </c>
      <c r="M446" s="24">
        <v>4935.5600000000004</v>
      </c>
      <c r="N446" s="15">
        <v>6748</v>
      </c>
      <c r="O446" s="24">
        <v>2038769.87</v>
      </c>
      <c r="P446" s="15">
        <v>439955</v>
      </c>
    </row>
    <row r="447" spans="1:16" outlineLevel="1" collapsed="1" x14ac:dyDescent="0.2">
      <c r="A447" s="10"/>
      <c r="B447" s="10" t="s">
        <v>33</v>
      </c>
      <c r="C447" s="24">
        <v>619139.39</v>
      </c>
      <c r="D447" s="15">
        <v>389347</v>
      </c>
      <c r="E447" s="24">
        <v>818964.19000000029</v>
      </c>
      <c r="F447" s="15">
        <v>15126</v>
      </c>
      <c r="G447" s="24">
        <v>61125.56</v>
      </c>
      <c r="H447" s="15">
        <v>28492</v>
      </c>
      <c r="I447" s="24">
        <v>198404.16</v>
      </c>
      <c r="J447" s="15">
        <v>215</v>
      </c>
      <c r="K447" s="24">
        <v>356069.87</v>
      </c>
      <c r="L447" s="15">
        <v>27</v>
      </c>
      <c r="M447" s="24">
        <v>7361.7</v>
      </c>
      <c r="N447" s="15">
        <v>6748</v>
      </c>
      <c r="O447" s="24">
        <v>2061064.8700000003</v>
      </c>
      <c r="P447" s="15">
        <v>439955</v>
      </c>
    </row>
    <row r="448" spans="1:16" outlineLevel="1" collapsed="1" x14ac:dyDescent="0.2">
      <c r="A448" s="10"/>
      <c r="B448" s="10" t="s">
        <v>34</v>
      </c>
      <c r="C448" s="24">
        <v>642256.65999999992</v>
      </c>
      <c r="D448" s="15">
        <v>389347</v>
      </c>
      <c r="E448" s="24">
        <v>792893.17999999982</v>
      </c>
      <c r="F448" s="15">
        <v>15126</v>
      </c>
      <c r="G448" s="24">
        <v>56182.27</v>
      </c>
      <c r="H448" s="15">
        <v>28492</v>
      </c>
      <c r="I448" s="24">
        <v>195152.23</v>
      </c>
      <c r="J448" s="15">
        <v>215</v>
      </c>
      <c r="K448" s="24">
        <v>355433.85</v>
      </c>
      <c r="L448" s="15">
        <v>27</v>
      </c>
      <c r="M448" s="24">
        <v>19004.939999999999</v>
      </c>
      <c r="N448" s="15">
        <v>6748</v>
      </c>
      <c r="O448" s="24">
        <v>2060923.13</v>
      </c>
      <c r="P448" s="15">
        <v>439955</v>
      </c>
    </row>
    <row r="449" spans="1:16" outlineLevel="1" collapsed="1" x14ac:dyDescent="0.2">
      <c r="A449" s="10"/>
      <c r="B449" s="10" t="s">
        <v>35</v>
      </c>
      <c r="C449" s="24">
        <v>640184.41</v>
      </c>
      <c r="D449" s="15">
        <v>389347</v>
      </c>
      <c r="E449" s="24">
        <v>762079.65</v>
      </c>
      <c r="F449" s="15">
        <v>15126</v>
      </c>
      <c r="G449" s="24">
        <v>52903.14</v>
      </c>
      <c r="H449" s="15">
        <v>28492</v>
      </c>
      <c r="I449" s="24">
        <v>191471.1</v>
      </c>
      <c r="J449" s="15">
        <v>215</v>
      </c>
      <c r="K449" s="24">
        <v>354140.65</v>
      </c>
      <c r="L449" s="15">
        <v>27</v>
      </c>
      <c r="M449" s="24">
        <v>19754.39</v>
      </c>
      <c r="N449" s="15">
        <v>6748</v>
      </c>
      <c r="O449" s="24">
        <v>2020533.34</v>
      </c>
      <c r="P449" s="15">
        <v>439955</v>
      </c>
    </row>
    <row r="450" spans="1:16" outlineLevel="1" collapsed="1" x14ac:dyDescent="0.2">
      <c r="A450" s="10"/>
      <c r="B450" s="10" t="s">
        <v>36</v>
      </c>
      <c r="C450" s="24">
        <v>639698.78999999992</v>
      </c>
      <c r="D450" s="15">
        <v>389347</v>
      </c>
      <c r="E450" s="24">
        <v>737297.03</v>
      </c>
      <c r="F450" s="15">
        <v>15126</v>
      </c>
      <c r="G450" s="24">
        <v>48546.080000000002</v>
      </c>
      <c r="H450" s="15">
        <v>28492</v>
      </c>
      <c r="I450" s="24">
        <v>189121.48</v>
      </c>
      <c r="J450" s="15">
        <v>215</v>
      </c>
      <c r="K450" s="24">
        <v>355776.3</v>
      </c>
      <c r="L450" s="15">
        <v>27</v>
      </c>
      <c r="M450" s="24">
        <v>19714.080000000002</v>
      </c>
      <c r="N450" s="15">
        <v>6748</v>
      </c>
      <c r="O450" s="24">
        <v>1990153.76</v>
      </c>
      <c r="P450" s="15">
        <v>439955</v>
      </c>
    </row>
    <row r="451" spans="1:16" outlineLevel="1" collapsed="1" x14ac:dyDescent="0.2">
      <c r="A451" s="10"/>
      <c r="B451" s="10" t="s">
        <v>37</v>
      </c>
      <c r="C451" s="24">
        <v>622797.79</v>
      </c>
      <c r="D451" s="15">
        <v>389347</v>
      </c>
      <c r="E451" s="24">
        <v>705266.41000000015</v>
      </c>
      <c r="F451" s="15">
        <v>15126</v>
      </c>
      <c r="G451" s="24">
        <v>46279.54</v>
      </c>
      <c r="H451" s="15">
        <v>28492</v>
      </c>
      <c r="I451" s="24">
        <v>188189.79</v>
      </c>
      <c r="J451" s="15">
        <v>215</v>
      </c>
      <c r="K451" s="24">
        <v>359383.47</v>
      </c>
      <c r="L451" s="15">
        <v>27</v>
      </c>
      <c r="M451" s="24">
        <v>20135.48</v>
      </c>
      <c r="N451" s="15">
        <v>6748</v>
      </c>
      <c r="O451" s="24">
        <v>1942052.4800000002</v>
      </c>
      <c r="P451" s="15">
        <v>439955</v>
      </c>
    </row>
    <row r="452" spans="1:16" outlineLevel="1" collapsed="1" x14ac:dyDescent="0.2">
      <c r="A452" s="10"/>
      <c r="B452" s="10" t="s">
        <v>38</v>
      </c>
      <c r="C452" s="24">
        <v>601495.29</v>
      </c>
      <c r="D452" s="15">
        <v>389347</v>
      </c>
      <c r="E452" s="24">
        <v>666643.1399999999</v>
      </c>
      <c r="F452" s="15">
        <v>15126</v>
      </c>
      <c r="G452" s="24">
        <v>45329.93</v>
      </c>
      <c r="H452" s="15">
        <v>28492</v>
      </c>
      <c r="I452" s="24">
        <v>186945.58</v>
      </c>
      <c r="J452" s="15">
        <v>215</v>
      </c>
      <c r="K452" s="24">
        <v>340904.44</v>
      </c>
      <c r="L452" s="15">
        <v>27</v>
      </c>
      <c r="M452" s="24">
        <v>20311.189999999999</v>
      </c>
      <c r="N452" s="15">
        <v>6748</v>
      </c>
      <c r="O452" s="24">
        <v>1861629.5699999998</v>
      </c>
      <c r="P452" s="15">
        <v>439955</v>
      </c>
    </row>
    <row r="453" spans="1:16" outlineLevel="1" collapsed="1" x14ac:dyDescent="0.2">
      <c r="A453" s="10"/>
      <c r="B453" s="10" t="s">
        <v>39</v>
      </c>
      <c r="C453" s="24">
        <v>558773.26</v>
      </c>
      <c r="D453" s="15">
        <v>389347</v>
      </c>
      <c r="E453" s="24">
        <v>638854.30000000005</v>
      </c>
      <c r="F453" s="15">
        <v>15126</v>
      </c>
      <c r="G453" s="24">
        <v>45896.99</v>
      </c>
      <c r="H453" s="15">
        <v>28492</v>
      </c>
      <c r="I453" s="24">
        <v>183497.84</v>
      </c>
      <c r="J453" s="15">
        <v>215</v>
      </c>
      <c r="K453" s="24">
        <v>330233.92</v>
      </c>
      <c r="L453" s="15">
        <v>27</v>
      </c>
      <c r="M453" s="24">
        <v>21210.9</v>
      </c>
      <c r="N453" s="15">
        <v>6748</v>
      </c>
      <c r="O453" s="24">
        <v>1778467.21</v>
      </c>
      <c r="P453" s="15">
        <v>439955</v>
      </c>
    </row>
    <row r="454" spans="1:16" x14ac:dyDescent="0.2">
      <c r="A454" s="9" t="s">
        <v>93</v>
      </c>
      <c r="B454" s="9"/>
      <c r="C454" s="23"/>
      <c r="D454" s="14"/>
      <c r="E454" s="23"/>
      <c r="F454" s="14" t="s">
        <v>73</v>
      </c>
      <c r="G454" s="23" t="s">
        <v>73</v>
      </c>
      <c r="H454" s="14" t="s">
        <v>73</v>
      </c>
      <c r="I454" s="23" t="s">
        <v>73</v>
      </c>
      <c r="J454" s="14" t="s">
        <v>73</v>
      </c>
      <c r="K454" s="23" t="s">
        <v>73</v>
      </c>
      <c r="L454" s="14" t="s">
        <v>73</v>
      </c>
      <c r="M454" s="23" t="s">
        <v>73</v>
      </c>
      <c r="N454" s="14" t="s">
        <v>73</v>
      </c>
      <c r="O454" s="23"/>
      <c r="P454" s="14"/>
    </row>
    <row r="455" spans="1:16" outlineLevel="1" collapsed="1" x14ac:dyDescent="0.2">
      <c r="A455" s="10"/>
      <c r="B455" s="10" t="s">
        <v>16</v>
      </c>
      <c r="C455" s="24">
        <v>532740.96000000008</v>
      </c>
      <c r="D455" s="15">
        <v>389183</v>
      </c>
      <c r="E455" s="24">
        <v>613774.49</v>
      </c>
      <c r="F455" s="15">
        <v>15129</v>
      </c>
      <c r="G455" s="24">
        <v>44156.97</v>
      </c>
      <c r="H455" s="15">
        <v>28489</v>
      </c>
      <c r="I455" s="24">
        <v>181178.64</v>
      </c>
      <c r="J455" s="15">
        <v>215</v>
      </c>
      <c r="K455" s="24">
        <v>350380.07</v>
      </c>
      <c r="L455" s="15">
        <v>27</v>
      </c>
      <c r="M455" s="24">
        <v>21196.86</v>
      </c>
      <c r="N455" s="15">
        <v>6745</v>
      </c>
      <c r="O455" s="24">
        <v>1743427.9900000002</v>
      </c>
      <c r="P455" s="15">
        <v>439788</v>
      </c>
    </row>
    <row r="456" spans="1:16" outlineLevel="1" collapsed="1" x14ac:dyDescent="0.2">
      <c r="A456" s="10"/>
      <c r="B456" s="10" t="s">
        <v>17</v>
      </c>
      <c r="C456" s="24">
        <v>505538.99</v>
      </c>
      <c r="D456" s="15">
        <v>389183</v>
      </c>
      <c r="E456" s="24">
        <v>599679.92000000016</v>
      </c>
      <c r="F456" s="15">
        <v>15129</v>
      </c>
      <c r="G456" s="24">
        <v>43991.32</v>
      </c>
      <c r="H456" s="15">
        <v>28489</v>
      </c>
      <c r="I456" s="24">
        <v>180676.1</v>
      </c>
      <c r="J456" s="15">
        <v>215</v>
      </c>
      <c r="K456" s="24">
        <v>350886.88</v>
      </c>
      <c r="L456" s="15">
        <v>27</v>
      </c>
      <c r="M456" s="24">
        <v>20734.189999999999</v>
      </c>
      <c r="N456" s="15">
        <v>6745</v>
      </c>
      <c r="O456" s="24">
        <v>1701507.4000000004</v>
      </c>
      <c r="P456" s="15">
        <v>439788</v>
      </c>
    </row>
    <row r="457" spans="1:16" outlineLevel="1" collapsed="1" x14ac:dyDescent="0.2">
      <c r="A457" s="10"/>
      <c r="B457" s="10" t="s">
        <v>18</v>
      </c>
      <c r="C457" s="24">
        <v>484410.94</v>
      </c>
      <c r="D457" s="15">
        <v>389183</v>
      </c>
      <c r="E457" s="24">
        <v>599053.75</v>
      </c>
      <c r="F457" s="15">
        <v>15129</v>
      </c>
      <c r="G457" s="24">
        <v>43673.4</v>
      </c>
      <c r="H457" s="15">
        <v>28489</v>
      </c>
      <c r="I457" s="24">
        <v>179278.76</v>
      </c>
      <c r="J457" s="15">
        <v>215</v>
      </c>
      <c r="K457" s="24">
        <v>350313.94</v>
      </c>
      <c r="L457" s="15">
        <v>27</v>
      </c>
      <c r="M457" s="24">
        <v>21889.21</v>
      </c>
      <c r="N457" s="15">
        <v>6745</v>
      </c>
      <c r="O457" s="24">
        <v>1678619.9999999998</v>
      </c>
      <c r="P457" s="15">
        <v>439788</v>
      </c>
    </row>
    <row r="458" spans="1:16" outlineLevel="1" collapsed="1" x14ac:dyDescent="0.2">
      <c r="A458" s="10"/>
      <c r="B458" s="10" t="s">
        <v>19</v>
      </c>
      <c r="C458" s="24">
        <v>490973.35</v>
      </c>
      <c r="D458" s="15">
        <v>389183</v>
      </c>
      <c r="E458" s="24">
        <v>589560.67999999993</v>
      </c>
      <c r="F458" s="15">
        <v>15129</v>
      </c>
      <c r="G458" s="24">
        <v>42088.94</v>
      </c>
      <c r="H458" s="15">
        <v>28489</v>
      </c>
      <c r="I458" s="24">
        <v>178150.39</v>
      </c>
      <c r="J458" s="15">
        <v>215</v>
      </c>
      <c r="K458" s="24">
        <v>348605.21</v>
      </c>
      <c r="L458" s="15">
        <v>27</v>
      </c>
      <c r="M458" s="24">
        <v>21001.87</v>
      </c>
      <c r="N458" s="15">
        <v>6745</v>
      </c>
      <c r="O458" s="24">
        <v>1670380.44</v>
      </c>
      <c r="P458" s="15">
        <v>439788</v>
      </c>
    </row>
    <row r="459" spans="1:16" outlineLevel="1" collapsed="1" x14ac:dyDescent="0.2">
      <c r="A459" s="10"/>
      <c r="B459" s="10" t="s">
        <v>20</v>
      </c>
      <c r="C459" s="24">
        <v>493999.11999999994</v>
      </c>
      <c r="D459" s="15">
        <v>389183</v>
      </c>
      <c r="E459" s="24">
        <v>596357.79</v>
      </c>
      <c r="F459" s="15">
        <v>15129</v>
      </c>
      <c r="G459" s="24">
        <v>42890.14</v>
      </c>
      <c r="H459" s="15">
        <v>28489</v>
      </c>
      <c r="I459" s="24">
        <v>177178.06</v>
      </c>
      <c r="J459" s="15">
        <v>215</v>
      </c>
      <c r="K459" s="24">
        <v>346488.23</v>
      </c>
      <c r="L459" s="15">
        <v>27</v>
      </c>
      <c r="M459" s="24">
        <v>20950.87</v>
      </c>
      <c r="N459" s="15">
        <v>6745</v>
      </c>
      <c r="O459" s="24">
        <v>1677864.21</v>
      </c>
      <c r="P459" s="15">
        <v>439788</v>
      </c>
    </row>
    <row r="460" spans="1:16" outlineLevel="1" collapsed="1" x14ac:dyDescent="0.2">
      <c r="A460" s="10"/>
      <c r="B460" s="10" t="s">
        <v>21</v>
      </c>
      <c r="C460" s="24">
        <v>501606.39</v>
      </c>
      <c r="D460" s="15">
        <v>389183</v>
      </c>
      <c r="E460" s="24">
        <v>626141.76</v>
      </c>
      <c r="F460" s="15">
        <v>15129</v>
      </c>
      <c r="G460" s="24">
        <v>46731.79</v>
      </c>
      <c r="H460" s="15">
        <v>28489</v>
      </c>
      <c r="I460" s="24">
        <v>178524.49</v>
      </c>
      <c r="J460" s="15">
        <v>215</v>
      </c>
      <c r="K460" s="24">
        <v>339657.57</v>
      </c>
      <c r="L460" s="15">
        <v>27</v>
      </c>
      <c r="M460" s="24">
        <v>23134.91</v>
      </c>
      <c r="N460" s="15">
        <v>6745</v>
      </c>
      <c r="O460" s="24">
        <v>1715796.91</v>
      </c>
      <c r="P460" s="15">
        <v>439788</v>
      </c>
    </row>
    <row r="461" spans="1:16" outlineLevel="1" collapsed="1" x14ac:dyDescent="0.2">
      <c r="A461" s="10"/>
      <c r="B461" s="10" t="s">
        <v>22</v>
      </c>
      <c r="C461" s="24">
        <v>524772.18000000005</v>
      </c>
      <c r="D461" s="15">
        <v>389183</v>
      </c>
      <c r="E461" s="24">
        <v>654770.74000000011</v>
      </c>
      <c r="F461" s="15">
        <v>15129</v>
      </c>
      <c r="G461" s="24">
        <v>44884.71</v>
      </c>
      <c r="H461" s="15">
        <v>28489</v>
      </c>
      <c r="I461" s="24">
        <v>181136.11</v>
      </c>
      <c r="J461" s="15">
        <v>215</v>
      </c>
      <c r="K461" s="24">
        <v>344441</v>
      </c>
      <c r="L461" s="15">
        <v>27</v>
      </c>
      <c r="M461" s="24">
        <v>21355.759999999998</v>
      </c>
      <c r="N461" s="15">
        <v>6745</v>
      </c>
      <c r="O461" s="24">
        <v>1771360.5000000002</v>
      </c>
      <c r="P461" s="15">
        <v>439788</v>
      </c>
    </row>
    <row r="462" spans="1:16" outlineLevel="1" collapsed="1" x14ac:dyDescent="0.2">
      <c r="A462" s="10"/>
      <c r="B462" s="10" t="s">
        <v>23</v>
      </c>
      <c r="C462" s="24">
        <v>555898.96</v>
      </c>
      <c r="D462" s="15">
        <v>389183</v>
      </c>
      <c r="E462" s="24">
        <v>696959.51</v>
      </c>
      <c r="F462" s="15">
        <v>15129</v>
      </c>
      <c r="G462" s="24">
        <v>46883.45</v>
      </c>
      <c r="H462" s="15">
        <v>28489</v>
      </c>
      <c r="I462" s="24">
        <v>184602.13</v>
      </c>
      <c r="J462" s="15">
        <v>215</v>
      </c>
      <c r="K462" s="24">
        <v>340701.05</v>
      </c>
      <c r="L462" s="15">
        <v>27</v>
      </c>
      <c r="M462" s="24">
        <v>20920.7</v>
      </c>
      <c r="N462" s="15">
        <v>6745</v>
      </c>
      <c r="O462" s="24">
        <v>1845965.7999999998</v>
      </c>
      <c r="P462" s="15">
        <v>439788</v>
      </c>
    </row>
    <row r="463" spans="1:16" outlineLevel="1" collapsed="1" x14ac:dyDescent="0.2">
      <c r="A463" s="10"/>
      <c r="B463" s="10" t="s">
        <v>24</v>
      </c>
      <c r="C463" s="24">
        <v>607631.67999999993</v>
      </c>
      <c r="D463" s="15">
        <v>389183</v>
      </c>
      <c r="E463" s="24">
        <v>707828.22</v>
      </c>
      <c r="F463" s="15">
        <v>15129</v>
      </c>
      <c r="G463" s="24">
        <v>46817.27</v>
      </c>
      <c r="H463" s="15">
        <v>28489</v>
      </c>
      <c r="I463" s="24">
        <v>186315.87</v>
      </c>
      <c r="J463" s="15">
        <v>215</v>
      </c>
      <c r="K463" s="24">
        <v>343729.07</v>
      </c>
      <c r="L463" s="15">
        <v>27</v>
      </c>
      <c r="M463" s="24">
        <v>7292.79</v>
      </c>
      <c r="N463" s="15">
        <v>6745</v>
      </c>
      <c r="O463" s="24">
        <v>1899614.9000000001</v>
      </c>
      <c r="P463" s="15">
        <v>439788</v>
      </c>
    </row>
    <row r="464" spans="1:16" outlineLevel="1" collapsed="1" x14ac:dyDescent="0.2">
      <c r="A464" s="10"/>
      <c r="B464" s="10" t="s">
        <v>25</v>
      </c>
      <c r="C464" s="24">
        <v>645000.47</v>
      </c>
      <c r="D464" s="15">
        <v>389183</v>
      </c>
      <c r="E464" s="24">
        <v>716926.51999999979</v>
      </c>
      <c r="F464" s="15">
        <v>15129</v>
      </c>
      <c r="G464" s="24">
        <v>45533.75</v>
      </c>
      <c r="H464" s="15">
        <v>28489</v>
      </c>
      <c r="I464" s="24">
        <v>186591.56</v>
      </c>
      <c r="J464" s="15">
        <v>215</v>
      </c>
      <c r="K464" s="24">
        <v>338055.05</v>
      </c>
      <c r="L464" s="15">
        <v>27</v>
      </c>
      <c r="M464" s="24">
        <v>4931.87</v>
      </c>
      <c r="N464" s="15">
        <v>6745</v>
      </c>
      <c r="O464" s="24">
        <v>1937039.22</v>
      </c>
      <c r="P464" s="15">
        <v>439788</v>
      </c>
    </row>
    <row r="465" spans="1:16" outlineLevel="1" collapsed="1" x14ac:dyDescent="0.2">
      <c r="A465" s="10"/>
      <c r="B465" s="10" t="s">
        <v>26</v>
      </c>
      <c r="C465" s="24">
        <v>664507.16999999993</v>
      </c>
      <c r="D465" s="15">
        <v>389183</v>
      </c>
      <c r="E465" s="24">
        <v>712377.74000000022</v>
      </c>
      <c r="F465" s="15">
        <v>15129</v>
      </c>
      <c r="G465" s="24">
        <v>47540.49</v>
      </c>
      <c r="H465" s="15">
        <v>28489</v>
      </c>
      <c r="I465" s="24">
        <v>186428.91</v>
      </c>
      <c r="J465" s="15">
        <v>215</v>
      </c>
      <c r="K465" s="24">
        <v>349486.92</v>
      </c>
      <c r="L465" s="15">
        <v>27</v>
      </c>
      <c r="M465" s="24">
        <v>5089.62</v>
      </c>
      <c r="N465" s="15">
        <v>6745</v>
      </c>
      <c r="O465" s="24">
        <v>1965430.85</v>
      </c>
      <c r="P465" s="15">
        <v>439788</v>
      </c>
    </row>
    <row r="466" spans="1:16" outlineLevel="1" collapsed="1" x14ac:dyDescent="0.2">
      <c r="A466" s="10"/>
      <c r="B466" s="10" t="s">
        <v>27</v>
      </c>
      <c r="C466" s="24">
        <v>667108.88</v>
      </c>
      <c r="D466" s="15">
        <v>389183</v>
      </c>
      <c r="E466" s="24">
        <v>723429.56</v>
      </c>
      <c r="F466" s="15">
        <v>15129</v>
      </c>
      <c r="G466" s="24">
        <v>51863.75</v>
      </c>
      <c r="H466" s="15">
        <v>28489</v>
      </c>
      <c r="I466" s="24">
        <v>183543.98</v>
      </c>
      <c r="J466" s="15">
        <v>215</v>
      </c>
      <c r="K466" s="24">
        <v>351557.7</v>
      </c>
      <c r="L466" s="15">
        <v>27</v>
      </c>
      <c r="M466" s="24">
        <v>5467.06</v>
      </c>
      <c r="N466" s="15">
        <v>6745</v>
      </c>
      <c r="O466" s="24">
        <v>1982970.93</v>
      </c>
      <c r="P466" s="15">
        <v>439788</v>
      </c>
    </row>
    <row r="467" spans="1:16" outlineLevel="1" collapsed="1" x14ac:dyDescent="0.2">
      <c r="A467" s="10"/>
      <c r="B467" s="10" t="s">
        <v>28</v>
      </c>
      <c r="C467" s="24">
        <v>665257.01</v>
      </c>
      <c r="D467" s="15">
        <v>389183</v>
      </c>
      <c r="E467" s="24">
        <v>707587.0399999998</v>
      </c>
      <c r="F467" s="15">
        <v>15129</v>
      </c>
      <c r="G467" s="24">
        <v>51068.39</v>
      </c>
      <c r="H467" s="15">
        <v>28489</v>
      </c>
      <c r="I467" s="24">
        <v>182476.58</v>
      </c>
      <c r="J467" s="15">
        <v>215</v>
      </c>
      <c r="K467" s="24">
        <v>341790.34</v>
      </c>
      <c r="L467" s="15">
        <v>27</v>
      </c>
      <c r="M467" s="24">
        <v>5195.91</v>
      </c>
      <c r="N467" s="15">
        <v>6745</v>
      </c>
      <c r="O467" s="24">
        <v>1953375.2699999998</v>
      </c>
      <c r="P467" s="15">
        <v>439788</v>
      </c>
    </row>
    <row r="468" spans="1:16" outlineLevel="1" collapsed="1" x14ac:dyDescent="0.2">
      <c r="A468" s="10"/>
      <c r="B468" s="10" t="s">
        <v>29</v>
      </c>
      <c r="C468" s="24">
        <v>664558.62</v>
      </c>
      <c r="D468" s="15">
        <v>389183</v>
      </c>
      <c r="E468" s="24">
        <v>696001.79999999993</v>
      </c>
      <c r="F468" s="15">
        <v>15129</v>
      </c>
      <c r="G468" s="24">
        <v>49588.19</v>
      </c>
      <c r="H468" s="15">
        <v>28489</v>
      </c>
      <c r="I468" s="24">
        <v>182482.83</v>
      </c>
      <c r="J468" s="15">
        <v>215</v>
      </c>
      <c r="K468" s="24">
        <v>347628.01</v>
      </c>
      <c r="L468" s="15">
        <v>27</v>
      </c>
      <c r="M468" s="24">
        <v>5203.29</v>
      </c>
      <c r="N468" s="15">
        <v>6745</v>
      </c>
      <c r="O468" s="24">
        <v>1945462.74</v>
      </c>
      <c r="P468" s="15">
        <v>439788</v>
      </c>
    </row>
    <row r="469" spans="1:16" outlineLevel="1" collapsed="1" x14ac:dyDescent="0.2">
      <c r="A469" s="10"/>
      <c r="B469" s="10" t="s">
        <v>30</v>
      </c>
      <c r="C469" s="24">
        <v>660210.96</v>
      </c>
      <c r="D469" s="15">
        <v>389183</v>
      </c>
      <c r="E469" s="24">
        <v>695794.75999999978</v>
      </c>
      <c r="F469" s="15">
        <v>15129</v>
      </c>
      <c r="G469" s="24">
        <v>50443.65</v>
      </c>
      <c r="H469" s="15">
        <v>28489</v>
      </c>
      <c r="I469" s="24">
        <v>180351.04</v>
      </c>
      <c r="J469" s="15">
        <v>215</v>
      </c>
      <c r="K469" s="24">
        <v>343426.02</v>
      </c>
      <c r="L469" s="15">
        <v>27</v>
      </c>
      <c r="M469" s="24">
        <v>5537.75</v>
      </c>
      <c r="N469" s="15">
        <v>6745</v>
      </c>
      <c r="O469" s="24">
        <v>1935764.1799999997</v>
      </c>
      <c r="P469" s="15">
        <v>439788</v>
      </c>
    </row>
    <row r="470" spans="1:16" outlineLevel="1" collapsed="1" x14ac:dyDescent="0.2">
      <c r="A470" s="10"/>
      <c r="B470" s="10" t="s">
        <v>31</v>
      </c>
      <c r="C470" s="24">
        <v>662240.68000000005</v>
      </c>
      <c r="D470" s="15">
        <v>389183</v>
      </c>
      <c r="E470" s="24">
        <v>684844.25</v>
      </c>
      <c r="F470" s="15">
        <v>15129</v>
      </c>
      <c r="G470" s="24">
        <v>50739.43</v>
      </c>
      <c r="H470" s="15">
        <v>28489</v>
      </c>
      <c r="I470" s="24">
        <v>178546.32</v>
      </c>
      <c r="J470" s="15">
        <v>215</v>
      </c>
      <c r="K470" s="24">
        <v>331093.46000000002</v>
      </c>
      <c r="L470" s="15">
        <v>27</v>
      </c>
      <c r="M470" s="24">
        <v>5597.52</v>
      </c>
      <c r="N470" s="15">
        <v>6745</v>
      </c>
      <c r="O470" s="24">
        <v>1913061.6600000001</v>
      </c>
      <c r="P470" s="15">
        <v>439788</v>
      </c>
    </row>
    <row r="471" spans="1:16" outlineLevel="1" collapsed="1" x14ac:dyDescent="0.2">
      <c r="A471" s="10"/>
      <c r="B471" s="10" t="s">
        <v>32</v>
      </c>
      <c r="C471" s="24">
        <v>696895.21</v>
      </c>
      <c r="D471" s="15">
        <v>389183</v>
      </c>
      <c r="E471" s="24">
        <v>683170.54</v>
      </c>
      <c r="F471" s="15">
        <v>15129</v>
      </c>
      <c r="G471" s="24">
        <v>44577.33</v>
      </c>
      <c r="H471" s="15">
        <v>28489</v>
      </c>
      <c r="I471" s="24">
        <v>178758.28</v>
      </c>
      <c r="J471" s="15">
        <v>215</v>
      </c>
      <c r="K471" s="24">
        <v>330714.06</v>
      </c>
      <c r="L471" s="15">
        <v>27</v>
      </c>
      <c r="M471" s="24">
        <v>5738.62</v>
      </c>
      <c r="N471" s="15">
        <v>6745</v>
      </c>
      <c r="O471" s="24">
        <v>1939854.0400000003</v>
      </c>
      <c r="P471" s="15">
        <v>439788</v>
      </c>
    </row>
    <row r="472" spans="1:16" outlineLevel="1" collapsed="1" x14ac:dyDescent="0.2">
      <c r="A472" s="10"/>
      <c r="B472" s="10" t="s">
        <v>33</v>
      </c>
      <c r="C472" s="24">
        <v>729056.88</v>
      </c>
      <c r="D472" s="15">
        <v>389183</v>
      </c>
      <c r="E472" s="24">
        <v>702578.66</v>
      </c>
      <c r="F472" s="15">
        <v>15129</v>
      </c>
      <c r="G472" s="24">
        <v>50142.76</v>
      </c>
      <c r="H472" s="15">
        <v>28489</v>
      </c>
      <c r="I472" s="24">
        <v>178686.94</v>
      </c>
      <c r="J472" s="15">
        <v>215</v>
      </c>
      <c r="K472" s="24">
        <v>331809.14</v>
      </c>
      <c r="L472" s="15">
        <v>27</v>
      </c>
      <c r="M472" s="24">
        <v>8285.7199999999993</v>
      </c>
      <c r="N472" s="15">
        <v>6745</v>
      </c>
      <c r="O472" s="24">
        <v>2000560.0999999999</v>
      </c>
      <c r="P472" s="15">
        <v>439788</v>
      </c>
    </row>
    <row r="473" spans="1:16" outlineLevel="1" collapsed="1" x14ac:dyDescent="0.2">
      <c r="A473" s="10"/>
      <c r="B473" s="10" t="s">
        <v>34</v>
      </c>
      <c r="C473" s="24">
        <v>751017.12</v>
      </c>
      <c r="D473" s="15">
        <v>389183</v>
      </c>
      <c r="E473" s="24">
        <v>694407.90000000014</v>
      </c>
      <c r="F473" s="15">
        <v>15129</v>
      </c>
      <c r="G473" s="24">
        <v>52754.15</v>
      </c>
      <c r="H473" s="15">
        <v>28489</v>
      </c>
      <c r="I473" s="24">
        <v>178038.44</v>
      </c>
      <c r="J473" s="15">
        <v>215</v>
      </c>
      <c r="K473" s="24">
        <v>328235.49</v>
      </c>
      <c r="L473" s="15">
        <v>27</v>
      </c>
      <c r="M473" s="24">
        <v>20765.05</v>
      </c>
      <c r="N473" s="15">
        <v>6745</v>
      </c>
      <c r="O473" s="24">
        <v>2025218.15</v>
      </c>
      <c r="P473" s="15">
        <v>439788</v>
      </c>
    </row>
    <row r="474" spans="1:16" outlineLevel="1" collapsed="1" x14ac:dyDescent="0.2">
      <c r="A474" s="10"/>
      <c r="B474" s="10" t="s">
        <v>35</v>
      </c>
      <c r="C474" s="24">
        <v>748979.46000000008</v>
      </c>
      <c r="D474" s="15">
        <v>389183</v>
      </c>
      <c r="E474" s="24">
        <v>670459.89999999991</v>
      </c>
      <c r="F474" s="15">
        <v>15129</v>
      </c>
      <c r="G474" s="24">
        <v>47382.28</v>
      </c>
      <c r="H474" s="15">
        <v>28489</v>
      </c>
      <c r="I474" s="24">
        <v>176725.51</v>
      </c>
      <c r="J474" s="15">
        <v>215</v>
      </c>
      <c r="K474" s="24">
        <v>321541.06</v>
      </c>
      <c r="L474" s="15">
        <v>27</v>
      </c>
      <c r="M474" s="24">
        <v>20702.330000000002</v>
      </c>
      <c r="N474" s="15">
        <v>6745</v>
      </c>
      <c r="O474" s="24">
        <v>1985790.54</v>
      </c>
      <c r="P474" s="15">
        <v>439788</v>
      </c>
    </row>
    <row r="475" spans="1:16" outlineLevel="1" collapsed="1" x14ac:dyDescent="0.2">
      <c r="A475" s="10"/>
      <c r="B475" s="10" t="s">
        <v>36</v>
      </c>
      <c r="C475" s="24">
        <v>746925.23</v>
      </c>
      <c r="D475" s="15">
        <v>389183</v>
      </c>
      <c r="E475" s="24">
        <v>663366.87</v>
      </c>
      <c r="F475" s="15">
        <v>15129</v>
      </c>
      <c r="G475" s="24">
        <v>47105.85</v>
      </c>
      <c r="H475" s="15">
        <v>28489</v>
      </c>
      <c r="I475" s="24">
        <v>176571.96</v>
      </c>
      <c r="J475" s="15">
        <v>215</v>
      </c>
      <c r="K475" s="24">
        <v>331587.88</v>
      </c>
      <c r="L475" s="15">
        <v>27</v>
      </c>
      <c r="M475" s="24">
        <v>20439.36</v>
      </c>
      <c r="N475" s="15">
        <v>6745</v>
      </c>
      <c r="O475" s="24">
        <v>1985997.1500000001</v>
      </c>
      <c r="P475" s="15">
        <v>439788</v>
      </c>
    </row>
    <row r="476" spans="1:16" outlineLevel="1" collapsed="1" x14ac:dyDescent="0.2">
      <c r="A476" s="10"/>
      <c r="B476" s="10" t="s">
        <v>37</v>
      </c>
      <c r="C476" s="24">
        <v>746996.42</v>
      </c>
      <c r="D476" s="15">
        <v>389183</v>
      </c>
      <c r="E476" s="24">
        <v>641917</v>
      </c>
      <c r="F476" s="15">
        <v>15129</v>
      </c>
      <c r="G476" s="24">
        <v>42122.95</v>
      </c>
      <c r="H476" s="15">
        <v>28489</v>
      </c>
      <c r="I476" s="24">
        <v>177387.8</v>
      </c>
      <c r="J476" s="15">
        <v>215</v>
      </c>
      <c r="K476" s="24">
        <v>330539.09000000003</v>
      </c>
      <c r="L476" s="15">
        <v>27</v>
      </c>
      <c r="M476" s="24">
        <v>18948.86</v>
      </c>
      <c r="N476" s="15">
        <v>6745</v>
      </c>
      <c r="O476" s="24">
        <v>1957912.12</v>
      </c>
      <c r="P476" s="15">
        <v>439788</v>
      </c>
    </row>
    <row r="477" spans="1:16" outlineLevel="1" collapsed="1" x14ac:dyDescent="0.2">
      <c r="A477" s="10"/>
      <c r="B477" s="10" t="s">
        <v>38</v>
      </c>
      <c r="C477" s="24">
        <v>709614.28999999992</v>
      </c>
      <c r="D477" s="15">
        <v>389183</v>
      </c>
      <c r="E477" s="24">
        <v>649748.74</v>
      </c>
      <c r="F477" s="15">
        <v>15129</v>
      </c>
      <c r="G477" s="24">
        <v>52071.21</v>
      </c>
      <c r="H477" s="15">
        <v>28489</v>
      </c>
      <c r="I477" s="24">
        <v>176528.9</v>
      </c>
      <c r="J477" s="15">
        <v>215</v>
      </c>
      <c r="K477" s="24">
        <v>319854.03999999998</v>
      </c>
      <c r="L477" s="15">
        <v>27</v>
      </c>
      <c r="M477" s="24">
        <v>22655.69</v>
      </c>
      <c r="N477" s="15">
        <v>6745</v>
      </c>
      <c r="O477" s="24">
        <v>1930472.8699999996</v>
      </c>
      <c r="P477" s="15">
        <v>439788</v>
      </c>
    </row>
    <row r="478" spans="1:16" outlineLevel="1" collapsed="1" x14ac:dyDescent="0.2">
      <c r="A478" s="10"/>
      <c r="B478" s="10" t="s">
        <v>39</v>
      </c>
      <c r="C478" s="24">
        <v>705863.22000000009</v>
      </c>
      <c r="D478" s="15">
        <v>389183</v>
      </c>
      <c r="E478" s="24">
        <v>637954.39999999991</v>
      </c>
      <c r="F478" s="15">
        <v>15129</v>
      </c>
      <c r="G478" s="24">
        <v>42846.14</v>
      </c>
      <c r="H478" s="15">
        <v>28489</v>
      </c>
      <c r="I478" s="24">
        <v>175240.27</v>
      </c>
      <c r="J478" s="15">
        <v>215</v>
      </c>
      <c r="K478" s="24">
        <v>336269.09</v>
      </c>
      <c r="L478" s="15">
        <v>27</v>
      </c>
      <c r="M478" s="24">
        <v>19026.57</v>
      </c>
      <c r="N478" s="15">
        <v>6745</v>
      </c>
      <c r="O478" s="24">
        <v>1917199.6900000002</v>
      </c>
      <c r="P478" s="15">
        <v>439788</v>
      </c>
    </row>
    <row r="479" spans="1:16" x14ac:dyDescent="0.2">
      <c r="A479" s="9" t="s">
        <v>94</v>
      </c>
      <c r="B479" s="9"/>
      <c r="C479" s="23"/>
      <c r="D479" s="14"/>
      <c r="E479" s="23"/>
      <c r="F479" s="14" t="s">
        <v>73</v>
      </c>
      <c r="G479" s="23" t="s">
        <v>73</v>
      </c>
      <c r="H479" s="14" t="s">
        <v>73</v>
      </c>
      <c r="I479" s="23" t="s">
        <v>73</v>
      </c>
      <c r="J479" s="14" t="s">
        <v>73</v>
      </c>
      <c r="K479" s="23" t="s">
        <v>73</v>
      </c>
      <c r="L479" s="14" t="s">
        <v>73</v>
      </c>
      <c r="M479" s="23" t="s">
        <v>73</v>
      </c>
      <c r="N479" s="14" t="s">
        <v>73</v>
      </c>
      <c r="O479" s="23"/>
      <c r="P479" s="14"/>
    </row>
    <row r="480" spans="1:16" outlineLevel="1" collapsed="1" x14ac:dyDescent="0.2">
      <c r="A480" s="10"/>
      <c r="B480" s="10" t="s">
        <v>16</v>
      </c>
      <c r="C480" s="24">
        <v>707866.78</v>
      </c>
      <c r="D480" s="15">
        <v>389165</v>
      </c>
      <c r="E480" s="24">
        <v>592842.35000000009</v>
      </c>
      <c r="F480" s="15">
        <v>15127</v>
      </c>
      <c r="G480" s="24">
        <v>44010.879999999997</v>
      </c>
      <c r="H480" s="15">
        <v>28488</v>
      </c>
      <c r="I480" s="24">
        <v>174048.95</v>
      </c>
      <c r="J480" s="15">
        <v>215</v>
      </c>
      <c r="K480" s="24">
        <v>330469.31</v>
      </c>
      <c r="L480" s="15">
        <v>27</v>
      </c>
      <c r="M480" s="24">
        <v>16513.75</v>
      </c>
      <c r="N480" s="15">
        <v>6745</v>
      </c>
      <c r="O480" s="24">
        <v>1865752.02</v>
      </c>
      <c r="P480" s="15">
        <v>439767</v>
      </c>
    </row>
    <row r="481" spans="1:16" outlineLevel="1" collapsed="1" x14ac:dyDescent="0.2">
      <c r="A481" s="10"/>
      <c r="B481" s="10" t="s">
        <v>17</v>
      </c>
      <c r="C481" s="24">
        <v>684809.48</v>
      </c>
      <c r="D481" s="15">
        <v>389165</v>
      </c>
      <c r="E481" s="24">
        <v>587039.19999999995</v>
      </c>
      <c r="F481" s="15">
        <v>15127</v>
      </c>
      <c r="G481" s="24">
        <v>46604.98</v>
      </c>
      <c r="H481" s="15">
        <v>28488</v>
      </c>
      <c r="I481" s="24">
        <v>175034.82</v>
      </c>
      <c r="J481" s="15">
        <v>215</v>
      </c>
      <c r="K481" s="24">
        <v>342258.44</v>
      </c>
      <c r="L481" s="15">
        <v>27</v>
      </c>
      <c r="M481" s="24">
        <v>16752.77</v>
      </c>
      <c r="N481" s="15">
        <v>6745</v>
      </c>
      <c r="O481" s="24">
        <v>1852499.69</v>
      </c>
      <c r="P481" s="15">
        <v>439767</v>
      </c>
    </row>
    <row r="482" spans="1:16" outlineLevel="1" collapsed="1" x14ac:dyDescent="0.2">
      <c r="A482" s="10"/>
      <c r="B482" s="10" t="s">
        <v>18</v>
      </c>
      <c r="C482" s="24">
        <v>691786.75</v>
      </c>
      <c r="D482" s="15">
        <v>389165</v>
      </c>
      <c r="E482" s="24">
        <v>582124.31000000006</v>
      </c>
      <c r="F482" s="15">
        <v>15127</v>
      </c>
      <c r="G482" s="24">
        <v>46451.040000000001</v>
      </c>
      <c r="H482" s="15">
        <v>28488</v>
      </c>
      <c r="I482" s="24">
        <v>174107.62</v>
      </c>
      <c r="J482" s="15">
        <v>215</v>
      </c>
      <c r="K482" s="24">
        <v>332018.92</v>
      </c>
      <c r="L482" s="15">
        <v>27</v>
      </c>
      <c r="M482" s="24">
        <v>14977.78</v>
      </c>
      <c r="N482" s="15">
        <v>6745</v>
      </c>
      <c r="O482" s="24">
        <v>1841466.4200000002</v>
      </c>
      <c r="P482" s="15">
        <v>439767</v>
      </c>
    </row>
    <row r="483" spans="1:16" outlineLevel="1" collapsed="1" x14ac:dyDescent="0.2">
      <c r="A483" s="10"/>
      <c r="B483" s="10" t="s">
        <v>19</v>
      </c>
      <c r="C483" s="24">
        <v>643746.27999999991</v>
      </c>
      <c r="D483" s="15">
        <v>389165</v>
      </c>
      <c r="E483" s="24">
        <v>630764.6399999999</v>
      </c>
      <c r="F483" s="15">
        <v>15127</v>
      </c>
      <c r="G483" s="24">
        <v>55672.480000000003</v>
      </c>
      <c r="H483" s="15">
        <v>28488</v>
      </c>
      <c r="I483" s="24">
        <v>173561.07</v>
      </c>
      <c r="J483" s="15">
        <v>215</v>
      </c>
      <c r="K483" s="24">
        <v>338012.99</v>
      </c>
      <c r="L483" s="15">
        <v>27</v>
      </c>
      <c r="M483" s="24">
        <v>20664.21</v>
      </c>
      <c r="N483" s="15">
        <v>6745</v>
      </c>
      <c r="O483" s="24">
        <v>1862421.67</v>
      </c>
      <c r="P483" s="15">
        <v>439767</v>
      </c>
    </row>
    <row r="484" spans="1:16" outlineLevel="1" collapsed="1" x14ac:dyDescent="0.2">
      <c r="A484" s="10"/>
      <c r="B484" s="10" t="s">
        <v>20</v>
      </c>
      <c r="C484" s="24">
        <v>695999.7699999999</v>
      </c>
      <c r="D484" s="15">
        <v>389165</v>
      </c>
      <c r="E484" s="24">
        <v>604444.08999999985</v>
      </c>
      <c r="F484" s="15">
        <v>15127</v>
      </c>
      <c r="G484" s="24">
        <v>50273.8</v>
      </c>
      <c r="H484" s="15">
        <v>28488</v>
      </c>
      <c r="I484" s="24">
        <v>173640.9</v>
      </c>
      <c r="J484" s="15">
        <v>215</v>
      </c>
      <c r="K484" s="24">
        <v>335672.2</v>
      </c>
      <c r="L484" s="15">
        <v>27</v>
      </c>
      <c r="M484" s="24">
        <v>17960.07</v>
      </c>
      <c r="N484" s="15">
        <v>6745</v>
      </c>
      <c r="O484" s="24">
        <v>1877990.8299999998</v>
      </c>
      <c r="P484" s="15">
        <v>439767</v>
      </c>
    </row>
    <row r="485" spans="1:16" outlineLevel="1" collapsed="1" x14ac:dyDescent="0.2">
      <c r="A485" s="10"/>
      <c r="B485" s="10" t="s">
        <v>21</v>
      </c>
      <c r="C485" s="24">
        <v>731938.75</v>
      </c>
      <c r="D485" s="15">
        <v>389165</v>
      </c>
      <c r="E485" s="24">
        <v>617908.6399999999</v>
      </c>
      <c r="F485" s="15">
        <v>15127</v>
      </c>
      <c r="G485" s="24">
        <v>48646.54</v>
      </c>
      <c r="H485" s="15">
        <v>28488</v>
      </c>
      <c r="I485" s="24">
        <v>174728.64</v>
      </c>
      <c r="J485" s="15">
        <v>215</v>
      </c>
      <c r="K485" s="24">
        <v>341100.41</v>
      </c>
      <c r="L485" s="15">
        <v>27</v>
      </c>
      <c r="M485" s="24">
        <v>17639.22</v>
      </c>
      <c r="N485" s="15">
        <v>6745</v>
      </c>
      <c r="O485" s="24">
        <v>1931962.1999999997</v>
      </c>
      <c r="P485" s="15">
        <v>439767</v>
      </c>
    </row>
    <row r="486" spans="1:16" outlineLevel="1" collapsed="1" x14ac:dyDescent="0.2">
      <c r="A486" s="10"/>
      <c r="B486" s="10" t="s">
        <v>22</v>
      </c>
      <c r="C486" s="24">
        <v>762210.57</v>
      </c>
      <c r="D486" s="15">
        <v>389165</v>
      </c>
      <c r="E486" s="24">
        <v>612518.29000000015</v>
      </c>
      <c r="F486" s="15">
        <v>15127</v>
      </c>
      <c r="G486" s="24">
        <v>50940.9</v>
      </c>
      <c r="H486" s="15">
        <v>28488</v>
      </c>
      <c r="I486" s="24">
        <v>176321.86</v>
      </c>
      <c r="J486" s="15">
        <v>215</v>
      </c>
      <c r="K486" s="24">
        <v>334453.26</v>
      </c>
      <c r="L486" s="15">
        <v>27</v>
      </c>
      <c r="M486" s="24">
        <v>15623.58</v>
      </c>
      <c r="N486" s="15">
        <v>6745</v>
      </c>
      <c r="O486" s="24">
        <v>1952068.4600000002</v>
      </c>
      <c r="P486" s="15">
        <v>439767</v>
      </c>
    </row>
    <row r="487" spans="1:16" outlineLevel="1" collapsed="1" x14ac:dyDescent="0.2">
      <c r="A487" s="10"/>
      <c r="B487" s="10" t="s">
        <v>23</v>
      </c>
      <c r="C487" s="24">
        <v>724251.33000000007</v>
      </c>
      <c r="D487" s="15">
        <v>389165</v>
      </c>
      <c r="E487" s="24">
        <v>690279.65</v>
      </c>
      <c r="F487" s="15">
        <v>15127</v>
      </c>
      <c r="G487" s="24">
        <v>65226.64</v>
      </c>
      <c r="H487" s="15">
        <v>28488</v>
      </c>
      <c r="I487" s="24">
        <v>178360.83</v>
      </c>
      <c r="J487" s="15">
        <v>215</v>
      </c>
      <c r="K487" s="24">
        <v>335242.28000000003</v>
      </c>
      <c r="L487" s="15">
        <v>27</v>
      </c>
      <c r="M487" s="24">
        <v>21764.93</v>
      </c>
      <c r="N487" s="15">
        <v>6745</v>
      </c>
      <c r="O487" s="24">
        <v>2015125.66</v>
      </c>
      <c r="P487" s="15">
        <v>439767</v>
      </c>
    </row>
    <row r="488" spans="1:16" outlineLevel="1" collapsed="1" x14ac:dyDescent="0.2">
      <c r="A488" s="10"/>
      <c r="B488" s="10" t="s">
        <v>24</v>
      </c>
      <c r="C488" s="24">
        <v>788690.17</v>
      </c>
      <c r="D488" s="15">
        <v>389165</v>
      </c>
      <c r="E488" s="24">
        <v>694028.98</v>
      </c>
      <c r="F488" s="15">
        <v>15127</v>
      </c>
      <c r="G488" s="24">
        <v>62616.08</v>
      </c>
      <c r="H488" s="15">
        <v>28488</v>
      </c>
      <c r="I488" s="24">
        <v>175050.23999999999</v>
      </c>
      <c r="J488" s="15">
        <v>215</v>
      </c>
      <c r="K488" s="24">
        <v>328231.07</v>
      </c>
      <c r="L488" s="15">
        <v>27</v>
      </c>
      <c r="M488" s="24">
        <v>6503.1</v>
      </c>
      <c r="N488" s="15">
        <v>6745</v>
      </c>
      <c r="O488" s="24">
        <v>2055119.6400000001</v>
      </c>
      <c r="P488" s="15">
        <v>439767</v>
      </c>
    </row>
    <row r="489" spans="1:16" outlineLevel="1" collapsed="1" x14ac:dyDescent="0.2">
      <c r="A489" s="10"/>
      <c r="B489" s="10" t="s">
        <v>25</v>
      </c>
      <c r="C489" s="24">
        <v>855173.54</v>
      </c>
      <c r="D489" s="15">
        <v>389165</v>
      </c>
      <c r="E489" s="24">
        <v>680019.65999999992</v>
      </c>
      <c r="F489" s="15">
        <v>15127</v>
      </c>
      <c r="G489" s="24">
        <v>46676.74</v>
      </c>
      <c r="H489" s="15">
        <v>28488</v>
      </c>
      <c r="I489" s="24">
        <v>173478.48</v>
      </c>
      <c r="J489" s="15">
        <v>215</v>
      </c>
      <c r="K489" s="24">
        <v>329502.98</v>
      </c>
      <c r="L489" s="15">
        <v>27</v>
      </c>
      <c r="M489" s="24">
        <v>4092.43</v>
      </c>
      <c r="N489" s="15">
        <v>6745</v>
      </c>
      <c r="O489" s="24">
        <v>2088943.8299999998</v>
      </c>
      <c r="P489" s="15">
        <v>439767</v>
      </c>
    </row>
    <row r="490" spans="1:16" outlineLevel="1" collapsed="1" x14ac:dyDescent="0.2">
      <c r="A490" s="10"/>
      <c r="B490" s="10" t="s">
        <v>26</v>
      </c>
      <c r="C490" s="24">
        <v>831960.88</v>
      </c>
      <c r="D490" s="15">
        <v>389165</v>
      </c>
      <c r="E490" s="24">
        <v>707638.5</v>
      </c>
      <c r="F490" s="15">
        <v>15127</v>
      </c>
      <c r="G490" s="24">
        <v>55862.9</v>
      </c>
      <c r="H490" s="15">
        <v>28488</v>
      </c>
      <c r="I490" s="24">
        <v>172953.38</v>
      </c>
      <c r="J490" s="15">
        <v>215</v>
      </c>
      <c r="K490" s="24">
        <v>331660.90999999997</v>
      </c>
      <c r="L490" s="15">
        <v>27</v>
      </c>
      <c r="M490" s="24">
        <v>4635.79</v>
      </c>
      <c r="N490" s="15">
        <v>6745</v>
      </c>
      <c r="O490" s="24">
        <v>2104712.36</v>
      </c>
      <c r="P490" s="15">
        <v>439767</v>
      </c>
    </row>
    <row r="491" spans="1:16" outlineLevel="1" collapsed="1" x14ac:dyDescent="0.2">
      <c r="A491" s="10"/>
      <c r="B491" s="10" t="s">
        <v>27</v>
      </c>
      <c r="C491" s="24">
        <v>839587.07000000007</v>
      </c>
      <c r="D491" s="15">
        <v>389165</v>
      </c>
      <c r="E491" s="24">
        <v>705870.39999999991</v>
      </c>
      <c r="F491" s="15">
        <v>15127</v>
      </c>
      <c r="G491" s="24">
        <v>61881.46</v>
      </c>
      <c r="H491" s="15">
        <v>28488</v>
      </c>
      <c r="I491" s="24">
        <v>173259.68</v>
      </c>
      <c r="J491" s="15">
        <v>215</v>
      </c>
      <c r="K491" s="24">
        <v>328394.28000000003</v>
      </c>
      <c r="L491" s="15">
        <v>27</v>
      </c>
      <c r="M491" s="24">
        <v>4744.1899999999996</v>
      </c>
      <c r="N491" s="15">
        <v>6745</v>
      </c>
      <c r="O491" s="24">
        <v>2113737.0799999996</v>
      </c>
      <c r="P491" s="15">
        <v>439767</v>
      </c>
    </row>
    <row r="492" spans="1:16" outlineLevel="1" collapsed="1" x14ac:dyDescent="0.2">
      <c r="A492" s="10"/>
      <c r="B492" s="10" t="s">
        <v>28</v>
      </c>
      <c r="C492" s="24">
        <v>817939.41999999993</v>
      </c>
      <c r="D492" s="15">
        <v>389165</v>
      </c>
      <c r="E492" s="24">
        <v>704325.66999999981</v>
      </c>
      <c r="F492" s="15">
        <v>15127</v>
      </c>
      <c r="G492" s="24">
        <v>60603.92</v>
      </c>
      <c r="H492" s="15">
        <v>28488</v>
      </c>
      <c r="I492" s="24">
        <v>172837.02</v>
      </c>
      <c r="J492" s="15">
        <v>215</v>
      </c>
      <c r="K492" s="24">
        <v>329257.88</v>
      </c>
      <c r="L492" s="15">
        <v>27</v>
      </c>
      <c r="M492" s="24">
        <v>4793.55</v>
      </c>
      <c r="N492" s="15">
        <v>6745</v>
      </c>
      <c r="O492" s="24">
        <v>2089757.4599999997</v>
      </c>
      <c r="P492" s="15">
        <v>439767</v>
      </c>
    </row>
    <row r="493" spans="1:16" outlineLevel="1" collapsed="1" x14ac:dyDescent="0.2">
      <c r="A493" s="10"/>
      <c r="B493" s="10" t="s">
        <v>29</v>
      </c>
      <c r="C493" s="24">
        <v>809676.57</v>
      </c>
      <c r="D493" s="15">
        <v>389165</v>
      </c>
      <c r="E493" s="24">
        <v>701385.61999999988</v>
      </c>
      <c r="F493" s="15">
        <v>15127</v>
      </c>
      <c r="G493" s="24">
        <v>54568.67</v>
      </c>
      <c r="H493" s="15">
        <v>28488</v>
      </c>
      <c r="I493" s="24">
        <v>173930.27</v>
      </c>
      <c r="J493" s="15">
        <v>215</v>
      </c>
      <c r="K493" s="24">
        <v>338252.55</v>
      </c>
      <c r="L493" s="15">
        <v>27</v>
      </c>
      <c r="M493" s="24">
        <v>4893.8599999999997</v>
      </c>
      <c r="N493" s="15">
        <v>6745</v>
      </c>
      <c r="O493" s="24">
        <v>2082707.54</v>
      </c>
      <c r="P493" s="15">
        <v>439767</v>
      </c>
    </row>
    <row r="494" spans="1:16" outlineLevel="1" collapsed="1" x14ac:dyDescent="0.2">
      <c r="A494" s="10"/>
      <c r="B494" s="10" t="s">
        <v>30</v>
      </c>
      <c r="C494" s="24">
        <v>788964.16999999993</v>
      </c>
      <c r="D494" s="15">
        <v>389165</v>
      </c>
      <c r="E494" s="24">
        <v>702752.1100000001</v>
      </c>
      <c r="F494" s="15">
        <v>15127</v>
      </c>
      <c r="G494" s="24">
        <v>52966.87</v>
      </c>
      <c r="H494" s="15">
        <v>28488</v>
      </c>
      <c r="I494" s="24">
        <v>175337.68</v>
      </c>
      <c r="J494" s="15">
        <v>215</v>
      </c>
      <c r="K494" s="24">
        <v>336812.25</v>
      </c>
      <c r="L494" s="15">
        <v>27</v>
      </c>
      <c r="M494" s="24">
        <v>5080.3500000000004</v>
      </c>
      <c r="N494" s="15">
        <v>6745</v>
      </c>
      <c r="O494" s="24">
        <v>2061913.4300000002</v>
      </c>
      <c r="P494" s="15">
        <v>439767</v>
      </c>
    </row>
    <row r="495" spans="1:16" outlineLevel="1" collapsed="1" x14ac:dyDescent="0.2">
      <c r="A495" s="10"/>
      <c r="B495" s="10" t="s">
        <v>31</v>
      </c>
      <c r="C495" s="24">
        <v>800149.49</v>
      </c>
      <c r="D495" s="15">
        <v>389165</v>
      </c>
      <c r="E495" s="24">
        <v>691313.21</v>
      </c>
      <c r="F495" s="15">
        <v>15127</v>
      </c>
      <c r="G495" s="24">
        <v>53373.16</v>
      </c>
      <c r="H495" s="15">
        <v>28488</v>
      </c>
      <c r="I495" s="24">
        <v>174310.96</v>
      </c>
      <c r="J495" s="15">
        <v>215</v>
      </c>
      <c r="K495" s="24">
        <v>340683.83</v>
      </c>
      <c r="L495" s="15">
        <v>27</v>
      </c>
      <c r="M495" s="24">
        <v>4997.63</v>
      </c>
      <c r="N495" s="15">
        <v>6745</v>
      </c>
      <c r="O495" s="24">
        <v>2064828.2799999998</v>
      </c>
      <c r="P495" s="15">
        <v>439767</v>
      </c>
    </row>
    <row r="496" spans="1:16" outlineLevel="1" collapsed="1" x14ac:dyDescent="0.2">
      <c r="A496" s="10"/>
      <c r="B496" s="10" t="s">
        <v>32</v>
      </c>
      <c r="C496" s="24">
        <v>832468.38</v>
      </c>
      <c r="D496" s="15">
        <v>389165</v>
      </c>
      <c r="E496" s="24">
        <v>688862.2799999998</v>
      </c>
      <c r="F496" s="15">
        <v>15127</v>
      </c>
      <c r="G496" s="24">
        <v>53099.85</v>
      </c>
      <c r="H496" s="15">
        <v>28488</v>
      </c>
      <c r="I496" s="24">
        <v>174327.04000000001</v>
      </c>
      <c r="J496" s="15">
        <v>215</v>
      </c>
      <c r="K496" s="24">
        <v>343340.04</v>
      </c>
      <c r="L496" s="15">
        <v>27</v>
      </c>
      <c r="M496" s="24">
        <v>4999.66</v>
      </c>
      <c r="N496" s="15">
        <v>6745</v>
      </c>
      <c r="O496" s="24">
        <v>2097097.2499999998</v>
      </c>
      <c r="P496" s="15">
        <v>439767</v>
      </c>
    </row>
    <row r="497" spans="1:16" outlineLevel="1" collapsed="1" x14ac:dyDescent="0.2">
      <c r="A497" s="10"/>
      <c r="B497" s="10" t="s">
        <v>33</v>
      </c>
      <c r="C497" s="24">
        <v>919174.27</v>
      </c>
      <c r="D497" s="15">
        <v>389165</v>
      </c>
      <c r="E497" s="24">
        <v>706104.60999999987</v>
      </c>
      <c r="F497" s="15">
        <v>15127</v>
      </c>
      <c r="G497" s="24">
        <v>57139.23</v>
      </c>
      <c r="H497" s="15">
        <v>28488</v>
      </c>
      <c r="I497" s="24">
        <v>175263.58</v>
      </c>
      <c r="J497" s="15">
        <v>215</v>
      </c>
      <c r="K497" s="24">
        <v>339381.94</v>
      </c>
      <c r="L497" s="15">
        <v>27</v>
      </c>
      <c r="M497" s="24">
        <v>7064.58</v>
      </c>
      <c r="N497" s="15">
        <v>6745</v>
      </c>
      <c r="O497" s="24">
        <v>2204128.21</v>
      </c>
      <c r="P497" s="15">
        <v>439767</v>
      </c>
    </row>
    <row r="498" spans="1:16" outlineLevel="1" collapsed="1" x14ac:dyDescent="0.2">
      <c r="A498" s="10"/>
      <c r="B498" s="10" t="s">
        <v>34</v>
      </c>
      <c r="C498" s="24">
        <v>978293.11</v>
      </c>
      <c r="D498" s="15">
        <v>389165</v>
      </c>
      <c r="E498" s="24">
        <v>719221.4</v>
      </c>
      <c r="F498" s="15">
        <v>15127</v>
      </c>
      <c r="G498" s="24">
        <v>59378.06</v>
      </c>
      <c r="H498" s="15">
        <v>28488</v>
      </c>
      <c r="I498" s="24">
        <v>178018.15</v>
      </c>
      <c r="J498" s="15">
        <v>215</v>
      </c>
      <c r="K498" s="24">
        <v>342331.15</v>
      </c>
      <c r="L498" s="15">
        <v>27</v>
      </c>
      <c r="M498" s="24">
        <v>18359.82</v>
      </c>
      <c r="N498" s="15">
        <v>6745</v>
      </c>
      <c r="O498" s="24">
        <v>2295601.69</v>
      </c>
      <c r="P498" s="15">
        <v>439767</v>
      </c>
    </row>
    <row r="499" spans="1:16" outlineLevel="1" collapsed="1" x14ac:dyDescent="0.2">
      <c r="A499" s="10"/>
      <c r="B499" s="10" t="s">
        <v>35</v>
      </c>
      <c r="C499" s="24">
        <v>985129.58000000007</v>
      </c>
      <c r="D499" s="15">
        <v>389165</v>
      </c>
      <c r="E499" s="24">
        <v>715072.96</v>
      </c>
      <c r="F499" s="15">
        <v>15127</v>
      </c>
      <c r="G499" s="24">
        <v>59098.91</v>
      </c>
      <c r="H499" s="15">
        <v>28488</v>
      </c>
      <c r="I499" s="24">
        <v>177408.14</v>
      </c>
      <c r="J499" s="15">
        <v>215</v>
      </c>
      <c r="K499" s="24">
        <v>339967.58</v>
      </c>
      <c r="L499" s="15">
        <v>27</v>
      </c>
      <c r="M499" s="24">
        <v>19487.97</v>
      </c>
      <c r="N499" s="15">
        <v>6745</v>
      </c>
      <c r="O499" s="24">
        <v>2296165.14</v>
      </c>
      <c r="P499" s="15">
        <v>439767</v>
      </c>
    </row>
    <row r="500" spans="1:16" outlineLevel="1" collapsed="1" x14ac:dyDescent="0.2">
      <c r="A500" s="10"/>
      <c r="B500" s="10" t="s">
        <v>36</v>
      </c>
      <c r="C500" s="24">
        <v>982635.93</v>
      </c>
      <c r="D500" s="15">
        <v>389165</v>
      </c>
      <c r="E500" s="24">
        <v>696750.3600000001</v>
      </c>
      <c r="F500" s="15">
        <v>15127</v>
      </c>
      <c r="G500" s="24">
        <v>58703.87</v>
      </c>
      <c r="H500" s="15">
        <v>28488</v>
      </c>
      <c r="I500" s="24">
        <v>177846.84</v>
      </c>
      <c r="J500" s="15">
        <v>215</v>
      </c>
      <c r="K500" s="24">
        <v>347416.04</v>
      </c>
      <c r="L500" s="15">
        <v>27</v>
      </c>
      <c r="M500" s="24">
        <v>18850.47</v>
      </c>
      <c r="N500" s="15">
        <v>6745</v>
      </c>
      <c r="O500" s="24">
        <v>2282203.5100000002</v>
      </c>
      <c r="P500" s="15">
        <v>439767</v>
      </c>
    </row>
    <row r="501" spans="1:16" outlineLevel="1" collapsed="1" x14ac:dyDescent="0.2">
      <c r="A501" s="10"/>
      <c r="B501" s="10" t="s">
        <v>37</v>
      </c>
      <c r="C501" s="24">
        <v>960355.54999999993</v>
      </c>
      <c r="D501" s="15">
        <v>389165</v>
      </c>
      <c r="E501" s="24">
        <v>688533.28</v>
      </c>
      <c r="F501" s="15">
        <v>15127</v>
      </c>
      <c r="G501" s="24">
        <v>54066.78</v>
      </c>
      <c r="H501" s="15">
        <v>28488</v>
      </c>
      <c r="I501" s="24">
        <v>177605.73</v>
      </c>
      <c r="J501" s="15">
        <v>215</v>
      </c>
      <c r="K501" s="24">
        <v>335224.43</v>
      </c>
      <c r="L501" s="15">
        <v>27</v>
      </c>
      <c r="M501" s="24">
        <v>18871.169999999998</v>
      </c>
      <c r="N501" s="15">
        <v>6745</v>
      </c>
      <c r="O501" s="24">
        <v>2234656.94</v>
      </c>
      <c r="P501" s="15">
        <v>439767</v>
      </c>
    </row>
    <row r="502" spans="1:16" outlineLevel="1" collapsed="1" x14ac:dyDescent="0.2">
      <c r="A502" s="10"/>
      <c r="B502" s="10" t="s">
        <v>38</v>
      </c>
      <c r="C502" s="24">
        <v>922506.03999999992</v>
      </c>
      <c r="D502" s="15">
        <v>389165</v>
      </c>
      <c r="E502" s="24">
        <v>674346.10999999987</v>
      </c>
      <c r="F502" s="15">
        <v>15127</v>
      </c>
      <c r="G502" s="24">
        <v>49612.63</v>
      </c>
      <c r="H502" s="15">
        <v>28488</v>
      </c>
      <c r="I502" s="24">
        <v>174948.25</v>
      </c>
      <c r="J502" s="15">
        <v>215</v>
      </c>
      <c r="K502" s="24">
        <v>330852.3</v>
      </c>
      <c r="L502" s="15">
        <v>27</v>
      </c>
      <c r="M502" s="24">
        <v>18928.22</v>
      </c>
      <c r="N502" s="15">
        <v>6745</v>
      </c>
      <c r="O502" s="24">
        <v>2171193.5499999998</v>
      </c>
      <c r="P502" s="15">
        <v>439767</v>
      </c>
    </row>
    <row r="503" spans="1:16" outlineLevel="1" collapsed="1" x14ac:dyDescent="0.2">
      <c r="A503" s="10"/>
      <c r="B503" s="10" t="s">
        <v>39</v>
      </c>
      <c r="C503" s="24">
        <v>854587.92999999993</v>
      </c>
      <c r="D503" s="15">
        <v>389165</v>
      </c>
      <c r="E503" s="24">
        <v>692138.11999999988</v>
      </c>
      <c r="F503" s="15">
        <v>15127</v>
      </c>
      <c r="G503" s="24">
        <v>63596</v>
      </c>
      <c r="H503" s="15">
        <v>28488</v>
      </c>
      <c r="I503" s="24">
        <v>175871.31</v>
      </c>
      <c r="J503" s="15">
        <v>215</v>
      </c>
      <c r="K503" s="24">
        <v>325442.94</v>
      </c>
      <c r="L503" s="15">
        <v>27</v>
      </c>
      <c r="M503" s="24">
        <v>22386.79</v>
      </c>
      <c r="N503" s="15">
        <v>6745</v>
      </c>
      <c r="O503" s="24">
        <v>2134023.09</v>
      </c>
      <c r="P503" s="15">
        <v>439767</v>
      </c>
    </row>
    <row r="504" spans="1:16" x14ac:dyDescent="0.2">
      <c r="A504" s="9" t="s">
        <v>95</v>
      </c>
      <c r="B504" s="9"/>
      <c r="C504" s="23"/>
      <c r="D504" s="14"/>
      <c r="E504" s="23"/>
      <c r="F504" s="14" t="s">
        <v>73</v>
      </c>
      <c r="G504" s="23" t="s">
        <v>73</v>
      </c>
      <c r="H504" s="14" t="s">
        <v>73</v>
      </c>
      <c r="I504" s="23" t="s">
        <v>73</v>
      </c>
      <c r="J504" s="14" t="s">
        <v>73</v>
      </c>
      <c r="K504" s="23" t="s">
        <v>73</v>
      </c>
      <c r="L504" s="14" t="s">
        <v>73</v>
      </c>
      <c r="M504" s="23" t="s">
        <v>73</v>
      </c>
      <c r="N504" s="14" t="s">
        <v>73</v>
      </c>
      <c r="O504" s="23"/>
      <c r="P504" s="14"/>
    </row>
    <row r="505" spans="1:16" outlineLevel="1" collapsed="1" x14ac:dyDescent="0.2">
      <c r="A505" s="10"/>
      <c r="B505" s="10" t="s">
        <v>16</v>
      </c>
      <c r="C505" s="24">
        <v>836567.58</v>
      </c>
      <c r="D505" s="15">
        <v>389724</v>
      </c>
      <c r="E505" s="24">
        <v>681633.60000000009</v>
      </c>
      <c r="F505" s="15">
        <v>15129</v>
      </c>
      <c r="G505" s="24">
        <v>58435.13</v>
      </c>
      <c r="H505" s="15">
        <v>28502</v>
      </c>
      <c r="I505" s="24">
        <v>177765.07</v>
      </c>
      <c r="J505" s="15">
        <v>215</v>
      </c>
      <c r="K505" s="24">
        <v>324926.71999999997</v>
      </c>
      <c r="L505" s="15">
        <v>27</v>
      </c>
      <c r="M505" s="24">
        <v>20446.52</v>
      </c>
      <c r="N505" s="15">
        <v>6742</v>
      </c>
      <c r="O505" s="24">
        <v>2099774.62</v>
      </c>
      <c r="P505" s="15">
        <v>440339</v>
      </c>
    </row>
    <row r="506" spans="1:16" outlineLevel="1" collapsed="1" x14ac:dyDescent="0.2">
      <c r="A506" s="10"/>
      <c r="B506" s="10" t="s">
        <v>17</v>
      </c>
      <c r="C506" s="24">
        <v>834981.65999999992</v>
      </c>
      <c r="D506" s="15">
        <v>389724</v>
      </c>
      <c r="E506" s="24">
        <v>672074.91000000015</v>
      </c>
      <c r="F506" s="15">
        <v>15129</v>
      </c>
      <c r="G506" s="24">
        <v>54860.41</v>
      </c>
      <c r="H506" s="15">
        <v>28502</v>
      </c>
      <c r="I506" s="24">
        <v>179236.5</v>
      </c>
      <c r="J506" s="15">
        <v>215</v>
      </c>
      <c r="K506" s="24">
        <v>321685.18</v>
      </c>
      <c r="L506" s="15">
        <v>27</v>
      </c>
      <c r="M506" s="24">
        <v>19217.189999999999</v>
      </c>
      <c r="N506" s="15">
        <v>6742</v>
      </c>
      <c r="O506" s="24">
        <v>2082055.8499999999</v>
      </c>
      <c r="P506" s="15">
        <v>440339</v>
      </c>
    </row>
    <row r="507" spans="1:16" outlineLevel="1" collapsed="1" x14ac:dyDescent="0.2">
      <c r="A507" s="10"/>
      <c r="B507" s="10" t="s">
        <v>18</v>
      </c>
      <c r="C507" s="24">
        <v>847526.16999999993</v>
      </c>
      <c r="D507" s="15">
        <v>389724</v>
      </c>
      <c r="E507" s="24">
        <v>680354.76</v>
      </c>
      <c r="F507" s="15">
        <v>15129</v>
      </c>
      <c r="G507" s="24">
        <v>55593.94</v>
      </c>
      <c r="H507" s="15">
        <v>28502</v>
      </c>
      <c r="I507" s="24">
        <v>178273.39</v>
      </c>
      <c r="J507" s="15">
        <v>215</v>
      </c>
      <c r="K507" s="24">
        <v>315509.53999999998</v>
      </c>
      <c r="L507" s="15">
        <v>27</v>
      </c>
      <c r="M507" s="24">
        <v>19319.419999999998</v>
      </c>
      <c r="N507" s="15">
        <v>6742</v>
      </c>
      <c r="O507" s="24">
        <v>2096577.2199999997</v>
      </c>
      <c r="P507" s="15">
        <v>440339</v>
      </c>
    </row>
    <row r="508" spans="1:16" outlineLevel="1" collapsed="1" x14ac:dyDescent="0.2">
      <c r="A508" s="10"/>
      <c r="B508" s="10" t="s">
        <v>19</v>
      </c>
      <c r="C508" s="24">
        <v>843699.01</v>
      </c>
      <c r="D508" s="15">
        <v>389724</v>
      </c>
      <c r="E508" s="24">
        <v>696731.90999999992</v>
      </c>
      <c r="F508" s="15">
        <v>15129</v>
      </c>
      <c r="G508" s="24">
        <v>56654.09</v>
      </c>
      <c r="H508" s="15">
        <v>28502</v>
      </c>
      <c r="I508" s="24">
        <v>177002.91</v>
      </c>
      <c r="J508" s="15">
        <v>215</v>
      </c>
      <c r="K508" s="24">
        <v>318198.31</v>
      </c>
      <c r="L508" s="15">
        <v>27</v>
      </c>
      <c r="M508" s="24">
        <v>19885.310000000001</v>
      </c>
      <c r="N508" s="15">
        <v>6742</v>
      </c>
      <c r="O508" s="24">
        <v>2112171.54</v>
      </c>
      <c r="P508" s="15">
        <v>440339</v>
      </c>
    </row>
    <row r="509" spans="1:16" outlineLevel="1" collapsed="1" x14ac:dyDescent="0.2">
      <c r="A509" s="10"/>
      <c r="B509" s="10" t="s">
        <v>20</v>
      </c>
      <c r="C509" s="24">
        <v>868767.42</v>
      </c>
      <c r="D509" s="15">
        <v>389724</v>
      </c>
      <c r="E509" s="24">
        <v>720609.21999999974</v>
      </c>
      <c r="F509" s="15">
        <v>15129</v>
      </c>
      <c r="G509" s="24">
        <v>56293.24</v>
      </c>
      <c r="H509" s="15">
        <v>28502</v>
      </c>
      <c r="I509" s="24">
        <v>179191.65</v>
      </c>
      <c r="J509" s="15">
        <v>215</v>
      </c>
      <c r="K509" s="24">
        <v>317396.71000000002</v>
      </c>
      <c r="L509" s="15">
        <v>27</v>
      </c>
      <c r="M509" s="24">
        <v>20604.09</v>
      </c>
      <c r="N509" s="15">
        <v>6742</v>
      </c>
      <c r="O509" s="24">
        <v>2162862.3299999996</v>
      </c>
      <c r="P509" s="15">
        <v>440339</v>
      </c>
    </row>
    <row r="510" spans="1:16" outlineLevel="1" collapsed="1" x14ac:dyDescent="0.2">
      <c r="A510" s="10"/>
      <c r="B510" s="10" t="s">
        <v>21</v>
      </c>
      <c r="C510" s="24">
        <v>906011.06</v>
      </c>
      <c r="D510" s="15">
        <v>389724</v>
      </c>
      <c r="E510" s="24">
        <v>758489.2200000002</v>
      </c>
      <c r="F510" s="15">
        <v>15129</v>
      </c>
      <c r="G510" s="24">
        <v>57060.71</v>
      </c>
      <c r="H510" s="15">
        <v>28502</v>
      </c>
      <c r="I510" s="24">
        <v>184953.11</v>
      </c>
      <c r="J510" s="15">
        <v>215</v>
      </c>
      <c r="K510" s="24">
        <v>321679.77</v>
      </c>
      <c r="L510" s="15">
        <v>27</v>
      </c>
      <c r="M510" s="24">
        <v>20026.919999999998</v>
      </c>
      <c r="N510" s="15">
        <v>6742</v>
      </c>
      <c r="O510" s="24">
        <v>2248220.79</v>
      </c>
      <c r="P510" s="15">
        <v>440339</v>
      </c>
    </row>
    <row r="511" spans="1:16" outlineLevel="1" collapsed="1" x14ac:dyDescent="0.2">
      <c r="A511" s="10"/>
      <c r="B511" s="10" t="s">
        <v>22</v>
      </c>
      <c r="C511" s="24">
        <v>938532.42999999993</v>
      </c>
      <c r="D511" s="15">
        <v>389724</v>
      </c>
      <c r="E511" s="24">
        <v>834980.24</v>
      </c>
      <c r="F511" s="15">
        <v>15129</v>
      </c>
      <c r="G511" s="24">
        <v>62377.47</v>
      </c>
      <c r="H511" s="15">
        <v>28502</v>
      </c>
      <c r="I511" s="24">
        <v>194189.69</v>
      </c>
      <c r="J511" s="15">
        <v>215</v>
      </c>
      <c r="K511" s="24">
        <v>334288.56</v>
      </c>
      <c r="L511" s="15">
        <v>27</v>
      </c>
      <c r="M511" s="24">
        <v>20371.77</v>
      </c>
      <c r="N511" s="15">
        <v>6742</v>
      </c>
      <c r="O511" s="24">
        <v>2384740.1599999997</v>
      </c>
      <c r="P511" s="15">
        <v>440339</v>
      </c>
    </row>
    <row r="512" spans="1:16" outlineLevel="1" collapsed="1" x14ac:dyDescent="0.2">
      <c r="A512" s="10"/>
      <c r="B512" s="10" t="s">
        <v>23</v>
      </c>
      <c r="C512" s="24">
        <v>955566.44</v>
      </c>
      <c r="D512" s="15">
        <v>389724</v>
      </c>
      <c r="E512" s="24">
        <v>907968.41999999993</v>
      </c>
      <c r="F512" s="15">
        <v>15129</v>
      </c>
      <c r="G512" s="24">
        <v>68010.89</v>
      </c>
      <c r="H512" s="15">
        <v>28502</v>
      </c>
      <c r="I512" s="24">
        <v>204190.49</v>
      </c>
      <c r="J512" s="15">
        <v>215</v>
      </c>
      <c r="K512" s="24">
        <v>335554.52</v>
      </c>
      <c r="L512" s="15">
        <v>27</v>
      </c>
      <c r="M512" s="24">
        <v>19302.93</v>
      </c>
      <c r="N512" s="15">
        <v>6742</v>
      </c>
      <c r="O512" s="24">
        <v>2490593.69</v>
      </c>
      <c r="P512" s="15">
        <v>440339</v>
      </c>
    </row>
    <row r="513" spans="1:16" outlineLevel="1" collapsed="1" x14ac:dyDescent="0.2">
      <c r="A513" s="10"/>
      <c r="B513" s="10" t="s">
        <v>24</v>
      </c>
      <c r="C513" s="24">
        <v>953976.1</v>
      </c>
      <c r="D513" s="15">
        <v>389724</v>
      </c>
      <c r="E513" s="24">
        <v>944651.34</v>
      </c>
      <c r="F513" s="15">
        <v>15129</v>
      </c>
      <c r="G513" s="24">
        <v>78126.350000000006</v>
      </c>
      <c r="H513" s="15">
        <v>28502</v>
      </c>
      <c r="I513" s="24">
        <v>206669.83</v>
      </c>
      <c r="J513" s="15">
        <v>215</v>
      </c>
      <c r="K513" s="24">
        <v>332846.13</v>
      </c>
      <c r="L513" s="15">
        <v>27</v>
      </c>
      <c r="M513" s="24">
        <v>6956.85</v>
      </c>
      <c r="N513" s="15">
        <v>6742</v>
      </c>
      <c r="O513" s="24">
        <v>2523226.6</v>
      </c>
      <c r="P513" s="15">
        <v>440339</v>
      </c>
    </row>
    <row r="514" spans="1:16" outlineLevel="1" collapsed="1" x14ac:dyDescent="0.2">
      <c r="A514" s="10"/>
      <c r="B514" s="10" t="s">
        <v>25</v>
      </c>
      <c r="C514" s="24">
        <v>930946.3</v>
      </c>
      <c r="D514" s="15">
        <v>389724</v>
      </c>
      <c r="E514" s="24">
        <v>947456.17999999993</v>
      </c>
      <c r="F514" s="15">
        <v>15129</v>
      </c>
      <c r="G514" s="24">
        <v>77525.759999999995</v>
      </c>
      <c r="H514" s="15">
        <v>28502</v>
      </c>
      <c r="I514" s="24">
        <v>208683.14</v>
      </c>
      <c r="J514" s="15">
        <v>215</v>
      </c>
      <c r="K514" s="24">
        <v>317264.28000000003</v>
      </c>
      <c r="L514" s="15">
        <v>27</v>
      </c>
      <c r="M514" s="24">
        <v>4859.7700000000004</v>
      </c>
      <c r="N514" s="15">
        <v>6742</v>
      </c>
      <c r="O514" s="24">
        <v>2486735.4300000002</v>
      </c>
      <c r="P514" s="15">
        <v>440339</v>
      </c>
    </row>
    <row r="515" spans="1:16" outlineLevel="1" collapsed="1" x14ac:dyDescent="0.2">
      <c r="A515" s="10"/>
      <c r="B515" s="10" t="s">
        <v>26</v>
      </c>
      <c r="C515" s="24">
        <v>883233.81</v>
      </c>
      <c r="D515" s="15">
        <v>389724</v>
      </c>
      <c r="E515" s="24">
        <v>965411.83000000007</v>
      </c>
      <c r="F515" s="15">
        <v>15129</v>
      </c>
      <c r="G515" s="24">
        <v>82576.479999999996</v>
      </c>
      <c r="H515" s="15">
        <v>28502</v>
      </c>
      <c r="I515" s="24">
        <v>211021.78</v>
      </c>
      <c r="J515" s="15">
        <v>215</v>
      </c>
      <c r="K515" s="24">
        <v>315169.40999999997</v>
      </c>
      <c r="L515" s="15">
        <v>27</v>
      </c>
      <c r="M515" s="24">
        <v>4892.63</v>
      </c>
      <c r="N515" s="15">
        <v>6742</v>
      </c>
      <c r="O515" s="24">
        <v>2462305.94</v>
      </c>
      <c r="P515" s="15">
        <v>440339</v>
      </c>
    </row>
    <row r="516" spans="1:16" outlineLevel="1" collapsed="1" x14ac:dyDescent="0.2">
      <c r="A516" s="10"/>
      <c r="B516" s="10" t="s">
        <v>27</v>
      </c>
      <c r="C516" s="24">
        <v>836930.19</v>
      </c>
      <c r="D516" s="15">
        <v>389724</v>
      </c>
      <c r="E516" s="24">
        <v>960979.1399999999</v>
      </c>
      <c r="F516" s="15">
        <v>15129</v>
      </c>
      <c r="G516" s="24">
        <v>83617.66</v>
      </c>
      <c r="H516" s="15">
        <v>28502</v>
      </c>
      <c r="I516" s="24">
        <v>211164</v>
      </c>
      <c r="J516" s="15">
        <v>215</v>
      </c>
      <c r="K516" s="24">
        <v>315776.59000000003</v>
      </c>
      <c r="L516" s="15">
        <v>27</v>
      </c>
      <c r="M516" s="24">
        <v>5011.7299999999996</v>
      </c>
      <c r="N516" s="15">
        <v>6742</v>
      </c>
      <c r="O516" s="24">
        <v>2413479.3099999996</v>
      </c>
      <c r="P516" s="15">
        <v>440339</v>
      </c>
    </row>
    <row r="517" spans="1:16" outlineLevel="1" collapsed="1" x14ac:dyDescent="0.2">
      <c r="A517" s="10"/>
      <c r="B517" s="10" t="s">
        <v>28</v>
      </c>
      <c r="C517" s="24">
        <v>807805.29</v>
      </c>
      <c r="D517" s="15">
        <v>389724</v>
      </c>
      <c r="E517" s="24">
        <v>947862.18</v>
      </c>
      <c r="F517" s="15">
        <v>15129</v>
      </c>
      <c r="G517" s="24">
        <v>83647.92</v>
      </c>
      <c r="H517" s="15">
        <v>28502</v>
      </c>
      <c r="I517" s="24">
        <v>210079.62</v>
      </c>
      <c r="J517" s="15">
        <v>215</v>
      </c>
      <c r="K517" s="24">
        <v>347943.38</v>
      </c>
      <c r="L517" s="15">
        <v>27</v>
      </c>
      <c r="M517" s="24">
        <v>4931.8900000000003</v>
      </c>
      <c r="N517" s="15">
        <v>6742</v>
      </c>
      <c r="O517" s="24">
        <v>2402270.2800000003</v>
      </c>
      <c r="P517" s="15">
        <v>440339</v>
      </c>
    </row>
    <row r="518" spans="1:16" outlineLevel="1" collapsed="1" x14ac:dyDescent="0.2">
      <c r="A518" s="10"/>
      <c r="B518" s="10" t="s">
        <v>29</v>
      </c>
      <c r="C518" s="24">
        <v>769665.89</v>
      </c>
      <c r="D518" s="15">
        <v>389724</v>
      </c>
      <c r="E518" s="24">
        <v>945788.69</v>
      </c>
      <c r="F518" s="15">
        <v>15129</v>
      </c>
      <c r="G518" s="24">
        <v>78443.39</v>
      </c>
      <c r="H518" s="15">
        <v>28502</v>
      </c>
      <c r="I518" s="24">
        <v>211238.52</v>
      </c>
      <c r="J518" s="15">
        <v>215</v>
      </c>
      <c r="K518" s="24">
        <v>363444.7</v>
      </c>
      <c r="L518" s="15">
        <v>27</v>
      </c>
      <c r="M518" s="24">
        <v>4852.3599999999997</v>
      </c>
      <c r="N518" s="15">
        <v>6742</v>
      </c>
      <c r="O518" s="24">
        <v>2373433.5499999998</v>
      </c>
      <c r="P518" s="15">
        <v>440339</v>
      </c>
    </row>
    <row r="519" spans="1:16" outlineLevel="1" collapsed="1" x14ac:dyDescent="0.2">
      <c r="A519" s="10"/>
      <c r="B519" s="10" t="s">
        <v>30</v>
      </c>
      <c r="C519" s="24">
        <v>738514.73</v>
      </c>
      <c r="D519" s="15">
        <v>389724</v>
      </c>
      <c r="E519" s="24">
        <v>932516.78</v>
      </c>
      <c r="F519" s="15">
        <v>15129</v>
      </c>
      <c r="G519" s="24">
        <v>77966.81</v>
      </c>
      <c r="H519" s="15">
        <v>28502</v>
      </c>
      <c r="I519" s="24">
        <v>207721.31</v>
      </c>
      <c r="J519" s="15">
        <v>215</v>
      </c>
      <c r="K519" s="24">
        <v>367786.01</v>
      </c>
      <c r="L519" s="15">
        <v>27</v>
      </c>
      <c r="M519" s="24">
        <v>4887.03</v>
      </c>
      <c r="N519" s="15">
        <v>6742</v>
      </c>
      <c r="O519" s="24">
        <v>2329392.67</v>
      </c>
      <c r="P519" s="15">
        <v>440339</v>
      </c>
    </row>
    <row r="520" spans="1:16" outlineLevel="1" collapsed="1" x14ac:dyDescent="0.2">
      <c r="A520" s="10"/>
      <c r="B520" s="10" t="s">
        <v>31</v>
      </c>
      <c r="C520" s="24">
        <v>738779.73</v>
      </c>
      <c r="D520" s="15">
        <v>389724</v>
      </c>
      <c r="E520" s="24">
        <v>906305.7</v>
      </c>
      <c r="F520" s="15">
        <v>15129</v>
      </c>
      <c r="G520" s="24">
        <v>77100.740000000005</v>
      </c>
      <c r="H520" s="15">
        <v>28502</v>
      </c>
      <c r="I520" s="24">
        <v>204505.83</v>
      </c>
      <c r="J520" s="15">
        <v>215</v>
      </c>
      <c r="K520" s="24">
        <v>355986.67</v>
      </c>
      <c r="L520" s="15">
        <v>27</v>
      </c>
      <c r="M520" s="24">
        <v>4908.07</v>
      </c>
      <c r="N520" s="15">
        <v>6742</v>
      </c>
      <c r="O520" s="24">
        <v>2287586.7399999998</v>
      </c>
      <c r="P520" s="15">
        <v>440339</v>
      </c>
    </row>
    <row r="521" spans="1:16" outlineLevel="1" collapsed="1" x14ac:dyDescent="0.2">
      <c r="A521" s="10"/>
      <c r="B521" s="10" t="s">
        <v>32</v>
      </c>
      <c r="C521" s="24">
        <v>784240.54</v>
      </c>
      <c r="D521" s="15">
        <v>389724</v>
      </c>
      <c r="E521" s="24">
        <v>866988.40999999992</v>
      </c>
      <c r="F521" s="15">
        <v>15129</v>
      </c>
      <c r="G521" s="24">
        <v>73439.600000000006</v>
      </c>
      <c r="H521" s="15">
        <v>28502</v>
      </c>
      <c r="I521" s="24">
        <v>202544.57</v>
      </c>
      <c r="J521" s="15">
        <v>215</v>
      </c>
      <c r="K521" s="24">
        <v>364313.52</v>
      </c>
      <c r="L521" s="15">
        <v>27</v>
      </c>
      <c r="M521" s="24">
        <v>4771.68</v>
      </c>
      <c r="N521" s="15">
        <v>6742</v>
      </c>
      <c r="O521" s="24">
        <v>2296298.3200000003</v>
      </c>
      <c r="P521" s="15">
        <v>440339</v>
      </c>
    </row>
    <row r="522" spans="1:16" outlineLevel="1" collapsed="1" x14ac:dyDescent="0.2">
      <c r="A522" s="10"/>
      <c r="B522" s="10" t="s">
        <v>33</v>
      </c>
      <c r="C522" s="24">
        <v>878900.07</v>
      </c>
      <c r="D522" s="15">
        <v>389724</v>
      </c>
      <c r="E522" s="24">
        <v>871640.84000000008</v>
      </c>
      <c r="F522" s="15">
        <v>15129</v>
      </c>
      <c r="G522" s="24">
        <v>73763.92</v>
      </c>
      <c r="H522" s="15">
        <v>28502</v>
      </c>
      <c r="I522" s="24">
        <v>202256.25</v>
      </c>
      <c r="J522" s="15">
        <v>215</v>
      </c>
      <c r="K522" s="24">
        <v>366944.74</v>
      </c>
      <c r="L522" s="15">
        <v>27</v>
      </c>
      <c r="M522" s="24">
        <v>7644.46</v>
      </c>
      <c r="N522" s="15">
        <v>6742</v>
      </c>
      <c r="O522" s="24">
        <v>2401150.2800000003</v>
      </c>
      <c r="P522" s="15">
        <v>440339</v>
      </c>
    </row>
    <row r="523" spans="1:16" outlineLevel="1" collapsed="1" x14ac:dyDescent="0.2">
      <c r="A523" s="10"/>
      <c r="B523" s="10" t="s">
        <v>34</v>
      </c>
      <c r="C523" s="24">
        <v>961494.91</v>
      </c>
      <c r="D523" s="15">
        <v>389724</v>
      </c>
      <c r="E523" s="24">
        <v>865772.11999999988</v>
      </c>
      <c r="F523" s="15">
        <v>15129</v>
      </c>
      <c r="G523" s="24">
        <v>69289.679999999993</v>
      </c>
      <c r="H523" s="15">
        <v>28502</v>
      </c>
      <c r="I523" s="24">
        <v>202296.02</v>
      </c>
      <c r="J523" s="15">
        <v>215</v>
      </c>
      <c r="K523" s="24">
        <v>362442.98</v>
      </c>
      <c r="L523" s="15">
        <v>27</v>
      </c>
      <c r="M523" s="24">
        <v>19745.990000000002</v>
      </c>
      <c r="N523" s="15">
        <v>6742</v>
      </c>
      <c r="O523" s="24">
        <v>2481041.6999999997</v>
      </c>
      <c r="P523" s="15">
        <v>440339</v>
      </c>
    </row>
    <row r="524" spans="1:16" outlineLevel="1" collapsed="1" x14ac:dyDescent="0.2">
      <c r="A524" s="10"/>
      <c r="B524" s="10" t="s">
        <v>35</v>
      </c>
      <c r="C524" s="24">
        <v>981719.86</v>
      </c>
      <c r="D524" s="15">
        <v>389724</v>
      </c>
      <c r="E524" s="24">
        <v>843397.30000000016</v>
      </c>
      <c r="F524" s="15">
        <v>15129</v>
      </c>
      <c r="G524" s="24">
        <v>65231.78</v>
      </c>
      <c r="H524" s="15">
        <v>28502</v>
      </c>
      <c r="I524" s="24">
        <v>199090.38</v>
      </c>
      <c r="J524" s="15">
        <v>215</v>
      </c>
      <c r="K524" s="24">
        <v>370270.38</v>
      </c>
      <c r="L524" s="15">
        <v>27</v>
      </c>
      <c r="M524" s="24">
        <v>20343.71</v>
      </c>
      <c r="N524" s="15">
        <v>6742</v>
      </c>
      <c r="O524" s="24">
        <v>2480053.41</v>
      </c>
      <c r="P524" s="15">
        <v>440339</v>
      </c>
    </row>
    <row r="525" spans="1:16" outlineLevel="1" collapsed="1" x14ac:dyDescent="0.2">
      <c r="A525" s="10"/>
      <c r="B525" s="10" t="s">
        <v>36</v>
      </c>
      <c r="C525" s="24">
        <v>975294.47</v>
      </c>
      <c r="D525" s="15">
        <v>389724</v>
      </c>
      <c r="E525" s="24">
        <v>826269.69000000018</v>
      </c>
      <c r="F525" s="15">
        <v>15129</v>
      </c>
      <c r="G525" s="24">
        <v>61981.7</v>
      </c>
      <c r="H525" s="15">
        <v>28502</v>
      </c>
      <c r="I525" s="24">
        <v>196664.94</v>
      </c>
      <c r="J525" s="15">
        <v>215</v>
      </c>
      <c r="K525" s="24">
        <v>363968.41</v>
      </c>
      <c r="L525" s="15">
        <v>27</v>
      </c>
      <c r="M525" s="24">
        <v>21046.53</v>
      </c>
      <c r="N525" s="15">
        <v>6742</v>
      </c>
      <c r="O525" s="24">
        <v>2445225.7399999998</v>
      </c>
      <c r="P525" s="15">
        <v>440339</v>
      </c>
    </row>
    <row r="526" spans="1:16" outlineLevel="1" collapsed="1" x14ac:dyDescent="0.2">
      <c r="A526" s="10"/>
      <c r="B526" s="10" t="s">
        <v>37</v>
      </c>
      <c r="C526" s="24">
        <v>950623.23</v>
      </c>
      <c r="D526" s="15">
        <v>389724</v>
      </c>
      <c r="E526" s="24">
        <v>792795.52</v>
      </c>
      <c r="F526" s="15">
        <v>15129</v>
      </c>
      <c r="G526" s="24">
        <v>57662.52</v>
      </c>
      <c r="H526" s="15">
        <v>28502</v>
      </c>
      <c r="I526" s="24">
        <v>196878.1</v>
      </c>
      <c r="J526" s="15">
        <v>215</v>
      </c>
      <c r="K526" s="24">
        <v>373435.95</v>
      </c>
      <c r="L526" s="15">
        <v>27</v>
      </c>
      <c r="M526" s="24">
        <v>21054.53</v>
      </c>
      <c r="N526" s="15">
        <v>6742</v>
      </c>
      <c r="O526" s="24">
        <v>2392449.85</v>
      </c>
      <c r="P526" s="15">
        <v>440339</v>
      </c>
    </row>
    <row r="527" spans="1:16" outlineLevel="1" collapsed="1" x14ac:dyDescent="0.2">
      <c r="A527" s="10"/>
      <c r="B527" s="10" t="s">
        <v>38</v>
      </c>
      <c r="C527" s="24">
        <v>883870.7</v>
      </c>
      <c r="D527" s="15">
        <v>389724</v>
      </c>
      <c r="E527" s="24">
        <v>761372.51</v>
      </c>
      <c r="F527" s="15">
        <v>15129</v>
      </c>
      <c r="G527" s="24">
        <v>56718.38</v>
      </c>
      <c r="H527" s="15">
        <v>28502</v>
      </c>
      <c r="I527" s="24">
        <v>196663.97</v>
      </c>
      <c r="J527" s="15">
        <v>215</v>
      </c>
      <c r="K527" s="24">
        <v>352935.24</v>
      </c>
      <c r="L527" s="15">
        <v>27</v>
      </c>
      <c r="M527" s="24">
        <v>20903.75</v>
      </c>
      <c r="N527" s="15">
        <v>6742</v>
      </c>
      <c r="O527" s="24">
        <v>2272464.5499999998</v>
      </c>
      <c r="P527" s="15">
        <v>440339</v>
      </c>
    </row>
    <row r="528" spans="1:16" outlineLevel="1" collapsed="1" x14ac:dyDescent="0.2">
      <c r="A528" s="10"/>
      <c r="B528" s="10" t="s">
        <v>39</v>
      </c>
      <c r="C528" s="24">
        <v>829805.37</v>
      </c>
      <c r="D528" s="15">
        <v>389724</v>
      </c>
      <c r="E528" s="24">
        <v>754044.90000000014</v>
      </c>
      <c r="F528" s="15">
        <v>15129</v>
      </c>
      <c r="G528" s="24">
        <v>57783.75</v>
      </c>
      <c r="H528" s="15">
        <v>28502</v>
      </c>
      <c r="I528" s="24">
        <v>194558.12</v>
      </c>
      <c r="J528" s="15">
        <v>215</v>
      </c>
      <c r="K528" s="24">
        <v>365102.01</v>
      </c>
      <c r="L528" s="15">
        <v>27</v>
      </c>
      <c r="M528" s="24">
        <v>21264.240000000002</v>
      </c>
      <c r="N528" s="15">
        <v>6742</v>
      </c>
      <c r="O528" s="24">
        <v>2222558.3900000006</v>
      </c>
      <c r="P528" s="15">
        <v>440339</v>
      </c>
    </row>
    <row r="529" spans="1:16" x14ac:dyDescent="0.2">
      <c r="A529" s="9" t="s">
        <v>96</v>
      </c>
      <c r="B529" s="9"/>
      <c r="C529" s="23"/>
      <c r="D529" s="14"/>
      <c r="E529" s="23"/>
      <c r="F529" s="14" t="s">
        <v>73</v>
      </c>
      <c r="G529" s="23" t="s">
        <v>73</v>
      </c>
      <c r="H529" s="14" t="s">
        <v>73</v>
      </c>
      <c r="I529" s="23" t="s">
        <v>73</v>
      </c>
      <c r="J529" s="14" t="s">
        <v>73</v>
      </c>
      <c r="K529" s="23" t="s">
        <v>73</v>
      </c>
      <c r="L529" s="14" t="s">
        <v>73</v>
      </c>
      <c r="M529" s="23" t="s">
        <v>73</v>
      </c>
      <c r="N529" s="14" t="s">
        <v>73</v>
      </c>
      <c r="O529" s="23"/>
      <c r="P529" s="14"/>
    </row>
    <row r="530" spans="1:16" outlineLevel="1" collapsed="1" x14ac:dyDescent="0.2">
      <c r="A530" s="10"/>
      <c r="B530" s="10" t="s">
        <v>16</v>
      </c>
      <c r="C530" s="24">
        <v>792462.1</v>
      </c>
      <c r="D530" s="15">
        <v>390172</v>
      </c>
      <c r="E530" s="24">
        <v>740026.64000000036</v>
      </c>
      <c r="F530" s="15">
        <v>15141</v>
      </c>
      <c r="G530" s="24">
        <v>55975.71</v>
      </c>
      <c r="H530" s="15">
        <v>28511</v>
      </c>
      <c r="I530" s="24">
        <v>191988.88</v>
      </c>
      <c r="J530" s="15">
        <v>215</v>
      </c>
      <c r="K530" s="24">
        <v>397774.16</v>
      </c>
      <c r="L530" s="15">
        <v>27</v>
      </c>
      <c r="M530" s="24">
        <v>22216.080000000002</v>
      </c>
      <c r="N530" s="15">
        <v>6741</v>
      </c>
      <c r="O530" s="24">
        <v>2200443.5700000003</v>
      </c>
      <c r="P530" s="15">
        <v>440807</v>
      </c>
    </row>
    <row r="531" spans="1:16" outlineLevel="1" collapsed="1" x14ac:dyDescent="0.2">
      <c r="A531" s="10"/>
      <c r="B531" s="10" t="s">
        <v>17</v>
      </c>
      <c r="C531" s="24">
        <v>771243.5</v>
      </c>
      <c r="D531" s="15">
        <v>390172</v>
      </c>
      <c r="E531" s="24">
        <v>734435.74999999988</v>
      </c>
      <c r="F531" s="15">
        <v>15141</v>
      </c>
      <c r="G531" s="24">
        <v>55690.14</v>
      </c>
      <c r="H531" s="15">
        <v>28511</v>
      </c>
      <c r="I531" s="24">
        <v>189773.13</v>
      </c>
      <c r="J531" s="15">
        <v>215</v>
      </c>
      <c r="K531" s="24">
        <v>403003.4</v>
      </c>
      <c r="L531" s="15">
        <v>27</v>
      </c>
      <c r="M531" s="24">
        <v>22334.54</v>
      </c>
      <c r="N531" s="15">
        <v>6741</v>
      </c>
      <c r="O531" s="24">
        <v>2176480.46</v>
      </c>
      <c r="P531" s="15">
        <v>440807</v>
      </c>
    </row>
    <row r="532" spans="1:16" outlineLevel="1" collapsed="1" x14ac:dyDescent="0.2">
      <c r="A532" s="10"/>
      <c r="B532" s="10" t="s">
        <v>18</v>
      </c>
      <c r="C532" s="24">
        <v>757060.24</v>
      </c>
      <c r="D532" s="15">
        <v>390172</v>
      </c>
      <c r="E532" s="24">
        <v>726856.34999999986</v>
      </c>
      <c r="F532" s="15">
        <v>15141</v>
      </c>
      <c r="G532" s="24">
        <v>55803.26</v>
      </c>
      <c r="H532" s="15">
        <v>28511</v>
      </c>
      <c r="I532" s="24">
        <v>188303.06</v>
      </c>
      <c r="J532" s="15">
        <v>215</v>
      </c>
      <c r="K532" s="24">
        <v>393420.01</v>
      </c>
      <c r="L532" s="15">
        <v>27</v>
      </c>
      <c r="M532" s="24">
        <v>22409.39</v>
      </c>
      <c r="N532" s="15">
        <v>6741</v>
      </c>
      <c r="O532" s="24">
        <v>2143852.31</v>
      </c>
      <c r="P532" s="15">
        <v>440807</v>
      </c>
    </row>
    <row r="533" spans="1:16" outlineLevel="1" collapsed="1" x14ac:dyDescent="0.2">
      <c r="A533" s="10"/>
      <c r="B533" s="10" t="s">
        <v>19</v>
      </c>
      <c r="C533" s="24">
        <v>757710.61</v>
      </c>
      <c r="D533" s="15">
        <v>390172</v>
      </c>
      <c r="E533" s="24">
        <v>731184.06999999983</v>
      </c>
      <c r="F533" s="15">
        <v>15141</v>
      </c>
      <c r="G533" s="24">
        <v>55353.78</v>
      </c>
      <c r="H533" s="15">
        <v>28511</v>
      </c>
      <c r="I533" s="24">
        <v>186846.89</v>
      </c>
      <c r="J533" s="15">
        <v>215</v>
      </c>
      <c r="K533" s="24">
        <v>393846.75</v>
      </c>
      <c r="L533" s="15">
        <v>27</v>
      </c>
      <c r="M533" s="24">
        <v>22876.25</v>
      </c>
      <c r="N533" s="15">
        <v>6741</v>
      </c>
      <c r="O533" s="24">
        <v>2147818.3499999996</v>
      </c>
      <c r="P533" s="15">
        <v>440807</v>
      </c>
    </row>
    <row r="534" spans="1:16" outlineLevel="1" collapsed="1" x14ac:dyDescent="0.2">
      <c r="A534" s="10"/>
      <c r="B534" s="10" t="s">
        <v>20</v>
      </c>
      <c r="C534" s="24">
        <v>765309.33</v>
      </c>
      <c r="D534" s="15">
        <v>390172</v>
      </c>
      <c r="E534" s="24">
        <v>742115.56</v>
      </c>
      <c r="F534" s="15">
        <v>15141</v>
      </c>
      <c r="G534" s="24">
        <v>54899.64</v>
      </c>
      <c r="H534" s="15">
        <v>28511</v>
      </c>
      <c r="I534" s="24">
        <v>188111.07</v>
      </c>
      <c r="J534" s="15">
        <v>215</v>
      </c>
      <c r="K534" s="24">
        <v>388560.73</v>
      </c>
      <c r="L534" s="15">
        <v>27</v>
      </c>
      <c r="M534" s="24">
        <v>21543.52</v>
      </c>
      <c r="N534" s="15">
        <v>6741</v>
      </c>
      <c r="O534" s="24">
        <v>2160539.85</v>
      </c>
      <c r="P534" s="15">
        <v>440807</v>
      </c>
    </row>
    <row r="535" spans="1:16" outlineLevel="1" collapsed="1" x14ac:dyDescent="0.2">
      <c r="A535" s="10"/>
      <c r="B535" s="10" t="s">
        <v>21</v>
      </c>
      <c r="C535" s="24">
        <v>806591.69</v>
      </c>
      <c r="D535" s="15">
        <v>390172</v>
      </c>
      <c r="E535" s="24">
        <v>795197.28999999992</v>
      </c>
      <c r="F535" s="15">
        <v>15141</v>
      </c>
      <c r="G535" s="24">
        <v>56424.56</v>
      </c>
      <c r="H535" s="15">
        <v>28511</v>
      </c>
      <c r="I535" s="24">
        <v>197340.78</v>
      </c>
      <c r="J535" s="15">
        <v>215</v>
      </c>
      <c r="K535" s="24">
        <v>384027.85</v>
      </c>
      <c r="L535" s="15">
        <v>27</v>
      </c>
      <c r="M535" s="24">
        <v>21792.11</v>
      </c>
      <c r="N535" s="15">
        <v>6741</v>
      </c>
      <c r="O535" s="24">
        <v>2261374.2799999998</v>
      </c>
      <c r="P535" s="15">
        <v>440807</v>
      </c>
    </row>
    <row r="536" spans="1:16" outlineLevel="1" collapsed="1" x14ac:dyDescent="0.2">
      <c r="A536" s="10"/>
      <c r="B536" s="10" t="s">
        <v>22</v>
      </c>
      <c r="C536" s="24">
        <v>845485.80999999994</v>
      </c>
      <c r="D536" s="15">
        <v>390172</v>
      </c>
      <c r="E536" s="24">
        <v>885431.84999999986</v>
      </c>
      <c r="F536" s="15">
        <v>15141</v>
      </c>
      <c r="G536" s="24">
        <v>60804.2</v>
      </c>
      <c r="H536" s="15">
        <v>28511</v>
      </c>
      <c r="I536" s="24">
        <v>209529.35</v>
      </c>
      <c r="J536" s="15">
        <v>215</v>
      </c>
      <c r="K536" s="24">
        <v>398724</v>
      </c>
      <c r="L536" s="15">
        <v>27</v>
      </c>
      <c r="M536" s="24">
        <v>21370.91</v>
      </c>
      <c r="N536" s="15">
        <v>6741</v>
      </c>
      <c r="O536" s="24">
        <v>2421346.12</v>
      </c>
      <c r="P536" s="15">
        <v>440807</v>
      </c>
    </row>
    <row r="537" spans="1:16" outlineLevel="1" collapsed="1" x14ac:dyDescent="0.2">
      <c r="A537" s="10"/>
      <c r="B537" s="10" t="s">
        <v>23</v>
      </c>
      <c r="C537" s="24">
        <v>842203.67</v>
      </c>
      <c r="D537" s="15">
        <v>390172</v>
      </c>
      <c r="E537" s="24">
        <v>972318.5199999999</v>
      </c>
      <c r="F537" s="15">
        <v>15141</v>
      </c>
      <c r="G537" s="24">
        <v>67630.69</v>
      </c>
      <c r="H537" s="15">
        <v>28511</v>
      </c>
      <c r="I537" s="24">
        <v>221866.12</v>
      </c>
      <c r="J537" s="15">
        <v>215</v>
      </c>
      <c r="K537" s="24">
        <v>362386.9</v>
      </c>
      <c r="L537" s="15">
        <v>27</v>
      </c>
      <c r="M537" s="24">
        <v>20653.28</v>
      </c>
      <c r="N537" s="15">
        <v>6741</v>
      </c>
      <c r="O537" s="24">
        <v>2487059.1799999997</v>
      </c>
      <c r="P537" s="15">
        <v>440807</v>
      </c>
    </row>
    <row r="538" spans="1:16" outlineLevel="1" collapsed="1" x14ac:dyDescent="0.2">
      <c r="A538" s="10"/>
      <c r="B538" s="10" t="s">
        <v>24</v>
      </c>
      <c r="C538" s="24">
        <v>794514.64</v>
      </c>
      <c r="D538" s="15">
        <v>390172</v>
      </c>
      <c r="E538" s="24">
        <v>1006657.84</v>
      </c>
      <c r="F538" s="15">
        <v>15141</v>
      </c>
      <c r="G538" s="24">
        <v>75230.17</v>
      </c>
      <c r="H538" s="15">
        <v>28511</v>
      </c>
      <c r="I538" s="24">
        <v>224790.87</v>
      </c>
      <c r="J538" s="15">
        <v>215</v>
      </c>
      <c r="K538" s="24">
        <v>358011.37</v>
      </c>
      <c r="L538" s="15">
        <v>27</v>
      </c>
      <c r="M538" s="24">
        <v>7029.46</v>
      </c>
      <c r="N538" s="15">
        <v>6741</v>
      </c>
      <c r="O538" s="24">
        <v>2466234.35</v>
      </c>
      <c r="P538" s="15">
        <v>440807</v>
      </c>
    </row>
    <row r="539" spans="1:16" outlineLevel="1" collapsed="1" x14ac:dyDescent="0.2">
      <c r="A539" s="10"/>
      <c r="B539" s="10" t="s">
        <v>25</v>
      </c>
      <c r="C539" s="24">
        <v>730514.84000000008</v>
      </c>
      <c r="D539" s="15">
        <v>390172</v>
      </c>
      <c r="E539" s="24">
        <v>1017443.4299999997</v>
      </c>
      <c r="F539" s="15">
        <v>15141</v>
      </c>
      <c r="G539" s="24">
        <v>81070.86</v>
      </c>
      <c r="H539" s="15">
        <v>28511</v>
      </c>
      <c r="I539" s="24">
        <v>225515.83</v>
      </c>
      <c r="J539" s="15">
        <v>215</v>
      </c>
      <c r="K539" s="24">
        <v>371741.8</v>
      </c>
      <c r="L539" s="15">
        <v>27</v>
      </c>
      <c r="M539" s="24">
        <v>4985.8900000000003</v>
      </c>
      <c r="N539" s="15">
        <v>6741</v>
      </c>
      <c r="O539" s="24">
        <v>2431272.65</v>
      </c>
      <c r="P539" s="15">
        <v>440807</v>
      </c>
    </row>
    <row r="540" spans="1:16" outlineLevel="1" collapsed="1" x14ac:dyDescent="0.2">
      <c r="A540" s="10"/>
      <c r="B540" s="10" t="s">
        <v>26</v>
      </c>
      <c r="C540" s="24">
        <v>669291.27</v>
      </c>
      <c r="D540" s="15">
        <v>390172</v>
      </c>
      <c r="E540" s="24">
        <v>1014863.1700000002</v>
      </c>
      <c r="F540" s="15">
        <v>15141</v>
      </c>
      <c r="G540" s="24">
        <v>79479.199999999997</v>
      </c>
      <c r="H540" s="15">
        <v>28511</v>
      </c>
      <c r="I540" s="24">
        <v>226292.69</v>
      </c>
      <c r="J540" s="15">
        <v>215</v>
      </c>
      <c r="K540" s="24">
        <v>357956.53</v>
      </c>
      <c r="L540" s="15">
        <v>27</v>
      </c>
      <c r="M540" s="24">
        <v>5065.46</v>
      </c>
      <c r="N540" s="15">
        <v>6741</v>
      </c>
      <c r="O540" s="24">
        <v>2352948.3200000003</v>
      </c>
      <c r="P540" s="15">
        <v>440807</v>
      </c>
    </row>
    <row r="541" spans="1:16" outlineLevel="1" collapsed="1" x14ac:dyDescent="0.2">
      <c r="A541" s="10"/>
      <c r="B541" s="10" t="s">
        <v>27</v>
      </c>
      <c r="C541" s="24">
        <v>629258.21000000008</v>
      </c>
      <c r="D541" s="15">
        <v>390172</v>
      </c>
      <c r="E541" s="24">
        <v>996105.94</v>
      </c>
      <c r="F541" s="15">
        <v>15141</v>
      </c>
      <c r="G541" s="24">
        <v>77276.759999999995</v>
      </c>
      <c r="H541" s="15">
        <v>28511</v>
      </c>
      <c r="I541" s="24">
        <v>223754.11</v>
      </c>
      <c r="J541" s="15">
        <v>215</v>
      </c>
      <c r="K541" s="24">
        <v>347266.56</v>
      </c>
      <c r="L541" s="15">
        <v>27</v>
      </c>
      <c r="M541" s="24">
        <v>5077.92</v>
      </c>
      <c r="N541" s="15">
        <v>6741</v>
      </c>
      <c r="O541" s="24">
        <v>2278739.5</v>
      </c>
      <c r="P541" s="15">
        <v>440807</v>
      </c>
    </row>
    <row r="542" spans="1:16" outlineLevel="1" collapsed="1" x14ac:dyDescent="0.2">
      <c r="A542" s="10"/>
      <c r="B542" s="10" t="s">
        <v>28</v>
      </c>
      <c r="C542" s="24">
        <v>590030.05000000005</v>
      </c>
      <c r="D542" s="15">
        <v>390172</v>
      </c>
      <c r="E542" s="24">
        <v>980340.41000000015</v>
      </c>
      <c r="F542" s="15">
        <v>15141</v>
      </c>
      <c r="G542" s="24">
        <v>75159.539999999994</v>
      </c>
      <c r="H542" s="15">
        <v>28511</v>
      </c>
      <c r="I542" s="24">
        <v>221641.79</v>
      </c>
      <c r="J542" s="15">
        <v>215</v>
      </c>
      <c r="K542" s="24">
        <v>371621.16</v>
      </c>
      <c r="L542" s="15">
        <v>27</v>
      </c>
      <c r="M542" s="24">
        <v>5095.92</v>
      </c>
      <c r="N542" s="15">
        <v>6741</v>
      </c>
      <c r="O542" s="24">
        <v>2243888.87</v>
      </c>
      <c r="P542" s="15">
        <v>440807</v>
      </c>
    </row>
    <row r="543" spans="1:16" outlineLevel="1" collapsed="1" x14ac:dyDescent="0.2">
      <c r="A543" s="10"/>
      <c r="B543" s="10" t="s">
        <v>29</v>
      </c>
      <c r="C543" s="24">
        <v>568236.98</v>
      </c>
      <c r="D543" s="15">
        <v>390172</v>
      </c>
      <c r="E543" s="24">
        <v>972023.78</v>
      </c>
      <c r="F543" s="15">
        <v>15141</v>
      </c>
      <c r="G543" s="24">
        <v>72287.72</v>
      </c>
      <c r="H543" s="15">
        <v>28511</v>
      </c>
      <c r="I543" s="24">
        <v>221111.43</v>
      </c>
      <c r="J543" s="15">
        <v>215</v>
      </c>
      <c r="K543" s="24">
        <v>371974.42</v>
      </c>
      <c r="L543" s="15">
        <v>27</v>
      </c>
      <c r="M543" s="24">
        <v>5199.8</v>
      </c>
      <c r="N543" s="15">
        <v>6741</v>
      </c>
      <c r="O543" s="24">
        <v>2210834.13</v>
      </c>
      <c r="P543" s="15">
        <v>440807</v>
      </c>
    </row>
    <row r="544" spans="1:16" outlineLevel="1" collapsed="1" x14ac:dyDescent="0.2">
      <c r="A544" s="10"/>
      <c r="B544" s="10" t="s">
        <v>30</v>
      </c>
      <c r="C544" s="24">
        <v>561985.75</v>
      </c>
      <c r="D544" s="15">
        <v>390172</v>
      </c>
      <c r="E544" s="24">
        <v>962194.76</v>
      </c>
      <c r="F544" s="15">
        <v>15141</v>
      </c>
      <c r="G544" s="24">
        <v>74646.39</v>
      </c>
      <c r="H544" s="15">
        <v>28511</v>
      </c>
      <c r="I544" s="24">
        <v>220836.98</v>
      </c>
      <c r="J544" s="15">
        <v>215</v>
      </c>
      <c r="K544" s="24">
        <v>373894.04</v>
      </c>
      <c r="L544" s="15">
        <v>27</v>
      </c>
      <c r="M544" s="24">
        <v>5304.6</v>
      </c>
      <c r="N544" s="15">
        <v>6741</v>
      </c>
      <c r="O544" s="24">
        <v>2198862.52</v>
      </c>
      <c r="P544" s="15">
        <v>440807</v>
      </c>
    </row>
    <row r="545" spans="1:16" outlineLevel="1" collapsed="1" x14ac:dyDescent="0.2">
      <c r="A545" s="10"/>
      <c r="B545" s="10" t="s">
        <v>31</v>
      </c>
      <c r="C545" s="24">
        <v>573531.93000000005</v>
      </c>
      <c r="D545" s="15">
        <v>390172</v>
      </c>
      <c r="E545" s="24">
        <v>937270.28</v>
      </c>
      <c r="F545" s="15">
        <v>15141</v>
      </c>
      <c r="G545" s="24">
        <v>74630.039999999994</v>
      </c>
      <c r="H545" s="15">
        <v>28511</v>
      </c>
      <c r="I545" s="24">
        <v>216863.82</v>
      </c>
      <c r="J545" s="15">
        <v>215</v>
      </c>
      <c r="K545" s="24">
        <v>366460.49</v>
      </c>
      <c r="L545" s="15">
        <v>27</v>
      </c>
      <c r="M545" s="24">
        <v>5288</v>
      </c>
      <c r="N545" s="15">
        <v>6741</v>
      </c>
      <c r="O545" s="24">
        <v>2174044.56</v>
      </c>
      <c r="P545" s="15">
        <v>440807</v>
      </c>
    </row>
    <row r="546" spans="1:16" outlineLevel="1" collapsed="1" x14ac:dyDescent="0.2">
      <c r="A546" s="10"/>
      <c r="B546" s="10" t="s">
        <v>32</v>
      </c>
      <c r="C546" s="24">
        <v>633189.18999999994</v>
      </c>
      <c r="D546" s="15">
        <v>390172</v>
      </c>
      <c r="E546" s="24">
        <v>883463.94000000006</v>
      </c>
      <c r="F546" s="15">
        <v>15141</v>
      </c>
      <c r="G546" s="24">
        <v>70569.990000000005</v>
      </c>
      <c r="H546" s="15">
        <v>28511</v>
      </c>
      <c r="I546" s="24">
        <v>212369.03</v>
      </c>
      <c r="J546" s="15">
        <v>215</v>
      </c>
      <c r="K546" s="24">
        <v>363773.4</v>
      </c>
      <c r="L546" s="15">
        <v>27</v>
      </c>
      <c r="M546" s="24">
        <v>5202.2</v>
      </c>
      <c r="N546" s="15">
        <v>6741</v>
      </c>
      <c r="O546" s="24">
        <v>2168567.75</v>
      </c>
      <c r="P546" s="15">
        <v>440807</v>
      </c>
    </row>
    <row r="547" spans="1:16" outlineLevel="1" collapsed="1" x14ac:dyDescent="0.2">
      <c r="A547" s="10"/>
      <c r="B547" s="10" t="s">
        <v>33</v>
      </c>
      <c r="C547" s="24">
        <v>676310.6399999999</v>
      </c>
      <c r="D547" s="15">
        <v>390172</v>
      </c>
      <c r="E547" s="24">
        <v>865486.65999999992</v>
      </c>
      <c r="F547" s="15">
        <v>15141</v>
      </c>
      <c r="G547" s="24">
        <v>65717.179999999993</v>
      </c>
      <c r="H547" s="15">
        <v>28511</v>
      </c>
      <c r="I547" s="24">
        <v>207881.36</v>
      </c>
      <c r="J547" s="15">
        <v>215</v>
      </c>
      <c r="K547" s="24">
        <v>359850.84</v>
      </c>
      <c r="L547" s="15">
        <v>27</v>
      </c>
      <c r="M547" s="24">
        <v>7940.11</v>
      </c>
      <c r="N547" s="15">
        <v>6741</v>
      </c>
      <c r="O547" s="24">
        <v>2183186.7899999996</v>
      </c>
      <c r="P547" s="15">
        <v>440807</v>
      </c>
    </row>
    <row r="548" spans="1:16" outlineLevel="1" collapsed="1" x14ac:dyDescent="0.2">
      <c r="A548" s="10"/>
      <c r="B548" s="10" t="s">
        <v>34</v>
      </c>
      <c r="C548" s="24">
        <v>729937.4800000001</v>
      </c>
      <c r="D548" s="15">
        <v>390172</v>
      </c>
      <c r="E548" s="24">
        <v>849430.6399999999</v>
      </c>
      <c r="F548" s="15">
        <v>15141</v>
      </c>
      <c r="G548" s="24">
        <v>64611.89</v>
      </c>
      <c r="H548" s="15">
        <v>28511</v>
      </c>
      <c r="I548" s="24">
        <v>204473.02</v>
      </c>
      <c r="J548" s="15">
        <v>215</v>
      </c>
      <c r="K548" s="24">
        <v>359696.93</v>
      </c>
      <c r="L548" s="15">
        <v>27</v>
      </c>
      <c r="M548" s="24">
        <v>21382.84</v>
      </c>
      <c r="N548" s="15">
        <v>6741</v>
      </c>
      <c r="O548" s="24">
        <v>2229532.7999999998</v>
      </c>
      <c r="P548" s="15">
        <v>440807</v>
      </c>
    </row>
    <row r="549" spans="1:16" outlineLevel="1" collapsed="1" x14ac:dyDescent="0.2">
      <c r="A549" s="10"/>
      <c r="B549" s="10" t="s">
        <v>35</v>
      </c>
      <c r="C549" s="24">
        <v>721482.13</v>
      </c>
      <c r="D549" s="15">
        <v>390172</v>
      </c>
      <c r="E549" s="24">
        <v>815911.91999999993</v>
      </c>
      <c r="F549" s="15">
        <v>15141</v>
      </c>
      <c r="G549" s="24">
        <v>59364.1</v>
      </c>
      <c r="H549" s="15">
        <v>28511</v>
      </c>
      <c r="I549" s="24">
        <v>199499.22</v>
      </c>
      <c r="J549" s="15">
        <v>215</v>
      </c>
      <c r="K549" s="24">
        <v>374980.74</v>
      </c>
      <c r="L549" s="15">
        <v>27</v>
      </c>
      <c r="M549" s="24">
        <v>21962.63</v>
      </c>
      <c r="N549" s="15">
        <v>6741</v>
      </c>
      <c r="O549" s="24">
        <v>2193200.7399999998</v>
      </c>
      <c r="P549" s="15">
        <v>440807</v>
      </c>
    </row>
    <row r="550" spans="1:16" outlineLevel="1" collapsed="1" x14ac:dyDescent="0.2">
      <c r="A550" s="10"/>
      <c r="B550" s="10" t="s">
        <v>36</v>
      </c>
      <c r="C550" s="24">
        <v>717655.84</v>
      </c>
      <c r="D550" s="15">
        <v>390172</v>
      </c>
      <c r="E550" s="24">
        <v>785127.09</v>
      </c>
      <c r="F550" s="15">
        <v>15141</v>
      </c>
      <c r="G550" s="24">
        <v>49775.16</v>
      </c>
      <c r="H550" s="15">
        <v>28511</v>
      </c>
      <c r="I550" s="24">
        <v>197459.95</v>
      </c>
      <c r="J550" s="15">
        <v>215</v>
      </c>
      <c r="K550" s="24">
        <v>379410.4</v>
      </c>
      <c r="L550" s="15">
        <v>27</v>
      </c>
      <c r="M550" s="24">
        <v>22273.62</v>
      </c>
      <c r="N550" s="15">
        <v>6741</v>
      </c>
      <c r="O550" s="24">
        <v>2151702.06</v>
      </c>
      <c r="P550" s="15">
        <v>440807</v>
      </c>
    </row>
    <row r="551" spans="1:16" outlineLevel="1" collapsed="1" x14ac:dyDescent="0.2">
      <c r="A551" s="10"/>
      <c r="B551" s="10" t="s">
        <v>37</v>
      </c>
      <c r="C551" s="24">
        <v>666436.85</v>
      </c>
      <c r="D551" s="15">
        <v>390172</v>
      </c>
      <c r="E551" s="24">
        <v>748894.44000000018</v>
      </c>
      <c r="F551" s="15">
        <v>15141</v>
      </c>
      <c r="G551" s="24">
        <v>48044.46</v>
      </c>
      <c r="H551" s="15">
        <v>28511</v>
      </c>
      <c r="I551" s="24">
        <v>198251.61</v>
      </c>
      <c r="J551" s="15">
        <v>215</v>
      </c>
      <c r="K551" s="24">
        <v>371575.22</v>
      </c>
      <c r="L551" s="15">
        <v>27</v>
      </c>
      <c r="M551" s="24">
        <v>23014.11</v>
      </c>
      <c r="N551" s="15">
        <v>6741</v>
      </c>
      <c r="O551" s="24">
        <v>2056216.69</v>
      </c>
      <c r="P551" s="15">
        <v>440807</v>
      </c>
    </row>
    <row r="552" spans="1:16" outlineLevel="1" collapsed="1" x14ac:dyDescent="0.2">
      <c r="A552" s="10"/>
      <c r="B552" s="10" t="s">
        <v>38</v>
      </c>
      <c r="C552" s="24">
        <v>594333.92000000004</v>
      </c>
      <c r="D552" s="15">
        <v>390172</v>
      </c>
      <c r="E552" s="24">
        <v>714248.67999999993</v>
      </c>
      <c r="F552" s="15">
        <v>15141</v>
      </c>
      <c r="G552" s="24">
        <v>47916.65</v>
      </c>
      <c r="H552" s="15">
        <v>28511</v>
      </c>
      <c r="I552" s="24">
        <v>196763.7</v>
      </c>
      <c r="J552" s="15">
        <v>215</v>
      </c>
      <c r="K552" s="24">
        <v>360251.82</v>
      </c>
      <c r="L552" s="15">
        <v>27</v>
      </c>
      <c r="M552" s="24">
        <v>24128.27</v>
      </c>
      <c r="N552" s="15">
        <v>6741</v>
      </c>
      <c r="O552" s="24">
        <v>1937643.04</v>
      </c>
      <c r="P552" s="15">
        <v>440807</v>
      </c>
    </row>
    <row r="553" spans="1:16" outlineLevel="1" collapsed="1" x14ac:dyDescent="0.2">
      <c r="A553" s="10"/>
      <c r="B553" s="10" t="s">
        <v>39</v>
      </c>
      <c r="C553" s="24">
        <v>533398.68999999994</v>
      </c>
      <c r="D553" s="15">
        <v>390172</v>
      </c>
      <c r="E553" s="24">
        <v>692894.52</v>
      </c>
      <c r="F553" s="15">
        <v>15141</v>
      </c>
      <c r="G553" s="24">
        <v>45937.31</v>
      </c>
      <c r="H553" s="15">
        <v>28511</v>
      </c>
      <c r="I553" s="24">
        <v>194100.13</v>
      </c>
      <c r="J553" s="15">
        <v>215</v>
      </c>
      <c r="K553" s="24">
        <v>381710.54</v>
      </c>
      <c r="L553" s="15">
        <v>27</v>
      </c>
      <c r="M553" s="24">
        <v>24086.62</v>
      </c>
      <c r="N553" s="15">
        <v>6741</v>
      </c>
      <c r="O553" s="24">
        <v>1872127.81</v>
      </c>
      <c r="P553" s="15">
        <v>440807</v>
      </c>
    </row>
    <row r="554" spans="1:16" x14ac:dyDescent="0.2">
      <c r="A554" s="9" t="s">
        <v>97</v>
      </c>
      <c r="B554" s="9"/>
      <c r="C554" s="23"/>
      <c r="D554" s="14"/>
      <c r="E554" s="23"/>
      <c r="F554" s="14" t="s">
        <v>73</v>
      </c>
      <c r="G554" s="23" t="s">
        <v>73</v>
      </c>
      <c r="H554" s="14" t="s">
        <v>73</v>
      </c>
      <c r="I554" s="23" t="s">
        <v>73</v>
      </c>
      <c r="J554" s="14" t="s">
        <v>73</v>
      </c>
      <c r="K554" s="23" t="s">
        <v>73</v>
      </c>
      <c r="L554" s="14" t="s">
        <v>73</v>
      </c>
      <c r="M554" s="23" t="s">
        <v>73</v>
      </c>
      <c r="N554" s="14" t="s">
        <v>73</v>
      </c>
      <c r="O554" s="23"/>
      <c r="P554" s="14"/>
    </row>
    <row r="555" spans="1:16" outlineLevel="1" collapsed="1" x14ac:dyDescent="0.2">
      <c r="A555" s="10"/>
      <c r="B555" s="10" t="s">
        <v>16</v>
      </c>
      <c r="C555" s="24">
        <v>501755.64</v>
      </c>
      <c r="D555" s="15">
        <v>391684</v>
      </c>
      <c r="E555" s="24">
        <v>663981.42000000004</v>
      </c>
      <c r="F555" s="15">
        <v>15165</v>
      </c>
      <c r="G555" s="24">
        <v>45582.11</v>
      </c>
      <c r="H555" s="15">
        <v>28551</v>
      </c>
      <c r="I555" s="24">
        <v>191753.23</v>
      </c>
      <c r="J555" s="15">
        <v>214</v>
      </c>
      <c r="K555" s="24">
        <v>384079.64</v>
      </c>
      <c r="L555" s="15">
        <v>27</v>
      </c>
      <c r="M555" s="24">
        <v>23174.49</v>
      </c>
      <c r="N555" s="15">
        <v>6738</v>
      </c>
      <c r="O555" s="24">
        <v>1810326.53</v>
      </c>
      <c r="P555" s="15">
        <v>442379</v>
      </c>
    </row>
    <row r="556" spans="1:16" outlineLevel="1" collapsed="1" x14ac:dyDescent="0.2">
      <c r="A556" s="10"/>
      <c r="B556" s="10" t="s">
        <v>17</v>
      </c>
      <c r="C556" s="24">
        <v>478828.67</v>
      </c>
      <c r="D556" s="15">
        <v>391684</v>
      </c>
      <c r="E556" s="24">
        <v>652291.90000000014</v>
      </c>
      <c r="F556" s="15">
        <v>15165</v>
      </c>
      <c r="G556" s="24">
        <v>45066.21</v>
      </c>
      <c r="H556" s="15">
        <v>28551</v>
      </c>
      <c r="I556" s="24">
        <v>190232.59</v>
      </c>
      <c r="J556" s="15">
        <v>214</v>
      </c>
      <c r="K556" s="24">
        <v>372512.94</v>
      </c>
      <c r="L556" s="15">
        <v>27</v>
      </c>
      <c r="M556" s="24">
        <v>23533.14</v>
      </c>
      <c r="N556" s="15">
        <v>6738</v>
      </c>
      <c r="O556" s="24">
        <v>1762465.45</v>
      </c>
      <c r="P556" s="15">
        <v>442379</v>
      </c>
    </row>
    <row r="557" spans="1:16" outlineLevel="1" collapsed="1" x14ac:dyDescent="0.2">
      <c r="A557" s="10"/>
      <c r="B557" s="10" t="s">
        <v>18</v>
      </c>
      <c r="C557" s="24">
        <v>457647.27999999997</v>
      </c>
      <c r="D557" s="15">
        <v>391684</v>
      </c>
      <c r="E557" s="24">
        <v>639797.06999999995</v>
      </c>
      <c r="F557" s="15">
        <v>15165</v>
      </c>
      <c r="G557" s="24">
        <v>44602.84</v>
      </c>
      <c r="H557" s="15">
        <v>28551</v>
      </c>
      <c r="I557" s="24">
        <v>186378.34</v>
      </c>
      <c r="J557" s="15">
        <v>214</v>
      </c>
      <c r="K557" s="24">
        <v>380461.28</v>
      </c>
      <c r="L557" s="15">
        <v>27</v>
      </c>
      <c r="M557" s="24">
        <v>22975.55</v>
      </c>
      <c r="N557" s="15">
        <v>6738</v>
      </c>
      <c r="O557" s="24">
        <v>1731862.36</v>
      </c>
      <c r="P557" s="15">
        <v>442379</v>
      </c>
    </row>
    <row r="558" spans="1:16" outlineLevel="1" collapsed="1" x14ac:dyDescent="0.2">
      <c r="A558" s="10"/>
      <c r="B558" s="10" t="s">
        <v>19</v>
      </c>
      <c r="C558" s="24">
        <v>459989.72000000003</v>
      </c>
      <c r="D558" s="15">
        <v>391684</v>
      </c>
      <c r="E558" s="24">
        <v>639290.34999999986</v>
      </c>
      <c r="F558" s="15">
        <v>15165</v>
      </c>
      <c r="G558" s="24">
        <v>43025.16</v>
      </c>
      <c r="H558" s="15">
        <v>28551</v>
      </c>
      <c r="I558" s="24">
        <v>185406.75</v>
      </c>
      <c r="J558" s="15">
        <v>214</v>
      </c>
      <c r="K558" s="24">
        <v>381857.99</v>
      </c>
      <c r="L558" s="15">
        <v>27</v>
      </c>
      <c r="M558" s="24">
        <v>22452.86</v>
      </c>
      <c r="N558" s="15">
        <v>6738</v>
      </c>
      <c r="O558" s="24">
        <v>1732022.8299999998</v>
      </c>
      <c r="P558" s="15">
        <v>442379</v>
      </c>
    </row>
    <row r="559" spans="1:16" outlineLevel="1" collapsed="1" x14ac:dyDescent="0.2">
      <c r="A559" s="10"/>
      <c r="B559" s="10" t="s">
        <v>20</v>
      </c>
      <c r="C559" s="24">
        <v>462490.52</v>
      </c>
      <c r="D559" s="15">
        <v>391684</v>
      </c>
      <c r="E559" s="24">
        <v>660355.16000000015</v>
      </c>
      <c r="F559" s="15">
        <v>15165</v>
      </c>
      <c r="G559" s="24">
        <v>43248.54</v>
      </c>
      <c r="H559" s="15">
        <v>28551</v>
      </c>
      <c r="I559" s="24">
        <v>185819.73</v>
      </c>
      <c r="J559" s="15">
        <v>214</v>
      </c>
      <c r="K559" s="24">
        <v>385658.68</v>
      </c>
      <c r="L559" s="15">
        <v>27</v>
      </c>
      <c r="M559" s="24">
        <v>22060.560000000001</v>
      </c>
      <c r="N559" s="15">
        <v>6738</v>
      </c>
      <c r="O559" s="24">
        <v>1759633.1900000002</v>
      </c>
      <c r="P559" s="15">
        <v>442379</v>
      </c>
    </row>
    <row r="560" spans="1:16" outlineLevel="1" collapsed="1" x14ac:dyDescent="0.2">
      <c r="A560" s="10"/>
      <c r="B560" s="10" t="s">
        <v>21</v>
      </c>
      <c r="C560" s="24">
        <v>497088.38999999996</v>
      </c>
      <c r="D560" s="15">
        <v>391684</v>
      </c>
      <c r="E560" s="24">
        <v>704881.01</v>
      </c>
      <c r="F560" s="15">
        <v>15165</v>
      </c>
      <c r="G560" s="24">
        <v>46497.919999999998</v>
      </c>
      <c r="H560" s="15">
        <v>28551</v>
      </c>
      <c r="I560" s="24">
        <v>193275.1</v>
      </c>
      <c r="J560" s="15">
        <v>214</v>
      </c>
      <c r="K560" s="24">
        <v>365502.19</v>
      </c>
      <c r="L560" s="15">
        <v>27</v>
      </c>
      <c r="M560" s="24">
        <v>22175.88</v>
      </c>
      <c r="N560" s="15">
        <v>6738</v>
      </c>
      <c r="O560" s="24">
        <v>1829420.4899999998</v>
      </c>
      <c r="P560" s="15">
        <v>442379</v>
      </c>
    </row>
    <row r="561" spans="1:16" outlineLevel="1" collapsed="1" x14ac:dyDescent="0.2">
      <c r="A561" s="10"/>
      <c r="B561" s="10" t="s">
        <v>22</v>
      </c>
      <c r="C561" s="24">
        <v>554532.48</v>
      </c>
      <c r="D561" s="15">
        <v>391684</v>
      </c>
      <c r="E561" s="24">
        <v>789672.41000000015</v>
      </c>
      <c r="F561" s="15">
        <v>15165</v>
      </c>
      <c r="G561" s="24">
        <v>47848.36</v>
      </c>
      <c r="H561" s="15">
        <v>28551</v>
      </c>
      <c r="I561" s="24">
        <v>206070.51</v>
      </c>
      <c r="J561" s="15">
        <v>214</v>
      </c>
      <c r="K561" s="24">
        <v>370499.17</v>
      </c>
      <c r="L561" s="15">
        <v>27</v>
      </c>
      <c r="M561" s="24">
        <v>21175.86</v>
      </c>
      <c r="N561" s="15">
        <v>6738</v>
      </c>
      <c r="O561" s="24">
        <v>1989798.7900000003</v>
      </c>
      <c r="P561" s="15">
        <v>442379</v>
      </c>
    </row>
    <row r="562" spans="1:16" outlineLevel="1" collapsed="1" x14ac:dyDescent="0.2">
      <c r="A562" s="10"/>
      <c r="B562" s="10" t="s">
        <v>23</v>
      </c>
      <c r="C562" s="24">
        <v>540452.21000000008</v>
      </c>
      <c r="D562" s="15">
        <v>391684</v>
      </c>
      <c r="E562" s="24">
        <v>875826.31</v>
      </c>
      <c r="F562" s="15">
        <v>15165</v>
      </c>
      <c r="G562" s="24">
        <v>56758.74</v>
      </c>
      <c r="H562" s="15">
        <v>28551</v>
      </c>
      <c r="I562" s="24">
        <v>220886.66</v>
      </c>
      <c r="J562" s="15">
        <v>214</v>
      </c>
      <c r="K562" s="24">
        <v>374204.24</v>
      </c>
      <c r="L562" s="15">
        <v>27</v>
      </c>
      <c r="M562" s="24">
        <v>20484.14</v>
      </c>
      <c r="N562" s="15">
        <v>6738</v>
      </c>
      <c r="O562" s="24">
        <v>2088612.2999999998</v>
      </c>
      <c r="P562" s="15">
        <v>442379</v>
      </c>
    </row>
    <row r="563" spans="1:16" outlineLevel="1" collapsed="1" x14ac:dyDescent="0.2">
      <c r="A563" s="10"/>
      <c r="B563" s="10" t="s">
        <v>24</v>
      </c>
      <c r="C563" s="24">
        <v>512301.82999999996</v>
      </c>
      <c r="D563" s="15">
        <v>391684</v>
      </c>
      <c r="E563" s="24">
        <v>921018.1399999999</v>
      </c>
      <c r="F563" s="15">
        <v>15165</v>
      </c>
      <c r="G563" s="24">
        <v>66151.570000000007</v>
      </c>
      <c r="H563" s="15">
        <v>28551</v>
      </c>
      <c r="I563" s="24">
        <v>224240.1</v>
      </c>
      <c r="J563" s="15">
        <v>214</v>
      </c>
      <c r="K563" s="24">
        <v>402271.24</v>
      </c>
      <c r="L563" s="15">
        <v>27</v>
      </c>
      <c r="M563" s="24">
        <v>7279.05</v>
      </c>
      <c r="N563" s="15">
        <v>6738</v>
      </c>
      <c r="O563" s="24">
        <v>2133261.9299999997</v>
      </c>
      <c r="P563" s="15">
        <v>442379</v>
      </c>
    </row>
    <row r="564" spans="1:16" outlineLevel="1" collapsed="1" x14ac:dyDescent="0.2">
      <c r="A564" s="10"/>
      <c r="B564" s="10" t="s">
        <v>25</v>
      </c>
      <c r="C564" s="24">
        <v>490650.87</v>
      </c>
      <c r="D564" s="15">
        <v>391684</v>
      </c>
      <c r="E564" s="24">
        <v>936486.44</v>
      </c>
      <c r="F564" s="15">
        <v>15165</v>
      </c>
      <c r="G564" s="24">
        <v>66490.06</v>
      </c>
      <c r="H564" s="15">
        <v>28551</v>
      </c>
      <c r="I564" s="24">
        <v>227278.95</v>
      </c>
      <c r="J564" s="15">
        <v>214</v>
      </c>
      <c r="K564" s="24">
        <v>401238.95</v>
      </c>
      <c r="L564" s="15">
        <v>27</v>
      </c>
      <c r="M564" s="24">
        <v>5049.91</v>
      </c>
      <c r="N564" s="15">
        <v>6738</v>
      </c>
      <c r="O564" s="24">
        <v>2127195.1800000002</v>
      </c>
      <c r="P564" s="15">
        <v>442379</v>
      </c>
    </row>
    <row r="565" spans="1:16" outlineLevel="1" collapsed="1" x14ac:dyDescent="0.2">
      <c r="A565" s="10"/>
      <c r="B565" s="10" t="s">
        <v>26</v>
      </c>
      <c r="C565" s="24">
        <v>481079.31</v>
      </c>
      <c r="D565" s="15">
        <v>391684</v>
      </c>
      <c r="E565" s="24">
        <v>943962.25999999989</v>
      </c>
      <c r="F565" s="15">
        <v>15165</v>
      </c>
      <c r="G565" s="24">
        <v>67846.8</v>
      </c>
      <c r="H565" s="15">
        <v>28551</v>
      </c>
      <c r="I565" s="24">
        <v>227770.45</v>
      </c>
      <c r="J565" s="15">
        <v>214</v>
      </c>
      <c r="K565" s="24">
        <v>394764.88</v>
      </c>
      <c r="L565" s="15">
        <v>27</v>
      </c>
      <c r="M565" s="24">
        <v>4826.1000000000004</v>
      </c>
      <c r="N565" s="15">
        <v>6738</v>
      </c>
      <c r="O565" s="24">
        <v>2120249.7999999998</v>
      </c>
      <c r="P565" s="15">
        <v>442379</v>
      </c>
    </row>
    <row r="566" spans="1:16" outlineLevel="1" collapsed="1" x14ac:dyDescent="0.2">
      <c r="A566" s="10"/>
      <c r="B566" s="10" t="s">
        <v>27</v>
      </c>
      <c r="C566" s="24">
        <v>473538.49</v>
      </c>
      <c r="D566" s="15">
        <v>391684</v>
      </c>
      <c r="E566" s="24">
        <v>940342.20000000019</v>
      </c>
      <c r="F566" s="15">
        <v>15165</v>
      </c>
      <c r="G566" s="24">
        <v>68282.460000000006</v>
      </c>
      <c r="H566" s="15">
        <v>28551</v>
      </c>
      <c r="I566" s="24">
        <v>225173.46</v>
      </c>
      <c r="J566" s="15">
        <v>214</v>
      </c>
      <c r="K566" s="24">
        <v>396305.68</v>
      </c>
      <c r="L566" s="15">
        <v>27</v>
      </c>
      <c r="M566" s="24">
        <v>4905.74</v>
      </c>
      <c r="N566" s="15">
        <v>6738</v>
      </c>
      <c r="O566" s="24">
        <v>2108548.0300000003</v>
      </c>
      <c r="P566" s="15">
        <v>442379</v>
      </c>
    </row>
    <row r="567" spans="1:16" outlineLevel="1" collapsed="1" x14ac:dyDescent="0.2">
      <c r="A567" s="10"/>
      <c r="B567" s="10" t="s">
        <v>28</v>
      </c>
      <c r="C567" s="24">
        <v>467624.76</v>
      </c>
      <c r="D567" s="15">
        <v>391684</v>
      </c>
      <c r="E567" s="24">
        <v>935560.57</v>
      </c>
      <c r="F567" s="15">
        <v>15165</v>
      </c>
      <c r="G567" s="24">
        <v>65892.59</v>
      </c>
      <c r="H567" s="15">
        <v>28551</v>
      </c>
      <c r="I567" s="24">
        <v>226556.96</v>
      </c>
      <c r="J567" s="15">
        <v>214</v>
      </c>
      <c r="K567" s="24">
        <v>384482.39</v>
      </c>
      <c r="L567" s="15">
        <v>27</v>
      </c>
      <c r="M567" s="24">
        <v>4914.58</v>
      </c>
      <c r="N567" s="15">
        <v>6738</v>
      </c>
      <c r="O567" s="24">
        <v>2085031.85</v>
      </c>
      <c r="P567" s="15">
        <v>442379</v>
      </c>
    </row>
    <row r="568" spans="1:16" outlineLevel="1" collapsed="1" x14ac:dyDescent="0.2">
      <c r="A568" s="10"/>
      <c r="B568" s="10" t="s">
        <v>29</v>
      </c>
      <c r="C568" s="24">
        <v>463251.75</v>
      </c>
      <c r="D568" s="15">
        <v>391684</v>
      </c>
      <c r="E568" s="24">
        <v>930966.26</v>
      </c>
      <c r="F568" s="15">
        <v>15165</v>
      </c>
      <c r="G568" s="24">
        <v>64340.84</v>
      </c>
      <c r="H568" s="15">
        <v>28551</v>
      </c>
      <c r="I568" s="24">
        <v>227189.38</v>
      </c>
      <c r="J568" s="15">
        <v>214</v>
      </c>
      <c r="K568" s="24">
        <v>395416.82</v>
      </c>
      <c r="L568" s="15">
        <v>27</v>
      </c>
      <c r="M568" s="24">
        <v>4807.5600000000004</v>
      </c>
      <c r="N568" s="15">
        <v>6738</v>
      </c>
      <c r="O568" s="24">
        <v>2085972.61</v>
      </c>
      <c r="P568" s="15">
        <v>442379</v>
      </c>
    </row>
    <row r="569" spans="1:16" outlineLevel="1" collapsed="1" x14ac:dyDescent="0.2">
      <c r="A569" s="10"/>
      <c r="B569" s="10" t="s">
        <v>30</v>
      </c>
      <c r="C569" s="24">
        <v>449260.89</v>
      </c>
      <c r="D569" s="15">
        <v>391684</v>
      </c>
      <c r="E569" s="24">
        <v>927507.97</v>
      </c>
      <c r="F569" s="15">
        <v>15165</v>
      </c>
      <c r="G569" s="24">
        <v>69292.02</v>
      </c>
      <c r="H569" s="15">
        <v>28551</v>
      </c>
      <c r="I569" s="24">
        <v>226350.5</v>
      </c>
      <c r="J569" s="15">
        <v>214</v>
      </c>
      <c r="K569" s="24">
        <v>383198.09</v>
      </c>
      <c r="L569" s="15">
        <v>27</v>
      </c>
      <c r="M569" s="24">
        <v>5086.76</v>
      </c>
      <c r="N569" s="15">
        <v>6738</v>
      </c>
      <c r="O569" s="24">
        <v>2060696.23</v>
      </c>
      <c r="P569" s="15">
        <v>442379</v>
      </c>
    </row>
    <row r="570" spans="1:16" outlineLevel="1" collapsed="1" x14ac:dyDescent="0.2">
      <c r="A570" s="10"/>
      <c r="B570" s="10" t="s">
        <v>31</v>
      </c>
      <c r="C570" s="24">
        <v>466761.69</v>
      </c>
      <c r="D570" s="15">
        <v>391684</v>
      </c>
      <c r="E570" s="24">
        <v>883583.57999999984</v>
      </c>
      <c r="F570" s="15">
        <v>15165</v>
      </c>
      <c r="G570" s="24">
        <v>63520.53</v>
      </c>
      <c r="H570" s="15">
        <v>28551</v>
      </c>
      <c r="I570" s="24">
        <v>218408.03</v>
      </c>
      <c r="J570" s="15">
        <v>214</v>
      </c>
      <c r="K570" s="24">
        <v>391193.8</v>
      </c>
      <c r="L570" s="15">
        <v>27</v>
      </c>
      <c r="M570" s="24">
        <v>4848.3</v>
      </c>
      <c r="N570" s="15">
        <v>6738</v>
      </c>
      <c r="O570" s="24">
        <v>2028315.93</v>
      </c>
      <c r="P570" s="15">
        <v>442379</v>
      </c>
    </row>
    <row r="571" spans="1:16" outlineLevel="1" collapsed="1" x14ac:dyDescent="0.2">
      <c r="A571" s="10"/>
      <c r="B571" s="10" t="s">
        <v>32</v>
      </c>
      <c r="C571" s="24">
        <v>499438.66000000003</v>
      </c>
      <c r="D571" s="15">
        <v>391684</v>
      </c>
      <c r="E571" s="24">
        <v>852766.22</v>
      </c>
      <c r="F571" s="15">
        <v>15165</v>
      </c>
      <c r="G571" s="24">
        <v>62125.68</v>
      </c>
      <c r="H571" s="15">
        <v>28551</v>
      </c>
      <c r="I571" s="24">
        <v>213604.28</v>
      </c>
      <c r="J571" s="15">
        <v>214</v>
      </c>
      <c r="K571" s="24">
        <v>400876.16</v>
      </c>
      <c r="L571" s="15">
        <v>27</v>
      </c>
      <c r="M571" s="24">
        <v>5020.6099999999997</v>
      </c>
      <c r="N571" s="15">
        <v>6738</v>
      </c>
      <c r="O571" s="24">
        <v>2033831.6099999999</v>
      </c>
      <c r="P571" s="15">
        <v>442379</v>
      </c>
    </row>
    <row r="572" spans="1:16" outlineLevel="1" collapsed="1" x14ac:dyDescent="0.2">
      <c r="A572" s="10"/>
      <c r="B572" s="10" t="s">
        <v>33</v>
      </c>
      <c r="C572" s="24">
        <v>556807.23</v>
      </c>
      <c r="D572" s="15">
        <v>391684</v>
      </c>
      <c r="E572" s="24">
        <v>817874.62</v>
      </c>
      <c r="F572" s="15">
        <v>15165</v>
      </c>
      <c r="G572" s="24">
        <v>57377.89</v>
      </c>
      <c r="H572" s="15">
        <v>28551</v>
      </c>
      <c r="I572" s="24">
        <v>209959.95</v>
      </c>
      <c r="J572" s="15">
        <v>214</v>
      </c>
      <c r="K572" s="24">
        <v>388695.64</v>
      </c>
      <c r="L572" s="15">
        <v>27</v>
      </c>
      <c r="M572" s="24">
        <v>7015.66</v>
      </c>
      <c r="N572" s="15">
        <v>6738</v>
      </c>
      <c r="O572" s="24">
        <v>2037730.99</v>
      </c>
      <c r="P572" s="15">
        <v>442379</v>
      </c>
    </row>
    <row r="573" spans="1:16" outlineLevel="1" collapsed="1" x14ac:dyDescent="0.2">
      <c r="A573" s="10"/>
      <c r="B573" s="10" t="s">
        <v>34</v>
      </c>
      <c r="C573" s="24">
        <v>601531.65</v>
      </c>
      <c r="D573" s="15">
        <v>391684</v>
      </c>
      <c r="E573" s="24">
        <v>792033.32</v>
      </c>
      <c r="F573" s="15">
        <v>15165</v>
      </c>
      <c r="G573" s="24">
        <v>54579.24</v>
      </c>
      <c r="H573" s="15">
        <v>28551</v>
      </c>
      <c r="I573" s="24">
        <v>205317.4</v>
      </c>
      <c r="J573" s="15">
        <v>214</v>
      </c>
      <c r="K573" s="24">
        <v>385484.4</v>
      </c>
      <c r="L573" s="15">
        <v>27</v>
      </c>
      <c r="M573" s="24">
        <v>18331.38</v>
      </c>
      <c r="N573" s="15">
        <v>6738</v>
      </c>
      <c r="O573" s="24">
        <v>2057277.3899999997</v>
      </c>
      <c r="P573" s="15">
        <v>442379</v>
      </c>
    </row>
    <row r="574" spans="1:16" outlineLevel="1" collapsed="1" x14ac:dyDescent="0.2">
      <c r="A574" s="10"/>
      <c r="B574" s="10" t="s">
        <v>35</v>
      </c>
      <c r="C574" s="24">
        <v>615909.96000000008</v>
      </c>
      <c r="D574" s="15">
        <v>391684</v>
      </c>
      <c r="E574" s="24">
        <v>754188.22999999986</v>
      </c>
      <c r="F574" s="15">
        <v>15165</v>
      </c>
      <c r="G574" s="24">
        <v>49048.25</v>
      </c>
      <c r="H574" s="15">
        <v>28551</v>
      </c>
      <c r="I574" s="24">
        <v>201369.04</v>
      </c>
      <c r="J574" s="15">
        <v>214</v>
      </c>
      <c r="K574" s="24">
        <v>385788.62</v>
      </c>
      <c r="L574" s="15">
        <v>27</v>
      </c>
      <c r="M574" s="24">
        <v>17980.28</v>
      </c>
      <c r="N574" s="15">
        <v>6738</v>
      </c>
      <c r="O574" s="24">
        <v>2024284.3800000001</v>
      </c>
      <c r="P574" s="15">
        <v>442379</v>
      </c>
    </row>
    <row r="575" spans="1:16" outlineLevel="1" collapsed="1" x14ac:dyDescent="0.2">
      <c r="A575" s="10"/>
      <c r="B575" s="10" t="s">
        <v>36</v>
      </c>
      <c r="C575" s="24">
        <v>618567.98</v>
      </c>
      <c r="D575" s="15">
        <v>391684</v>
      </c>
      <c r="E575" s="24">
        <v>745124.20000000007</v>
      </c>
      <c r="F575" s="15">
        <v>15165</v>
      </c>
      <c r="G575" s="24">
        <v>48965.75</v>
      </c>
      <c r="H575" s="15">
        <v>28551</v>
      </c>
      <c r="I575" s="24">
        <v>198857.46</v>
      </c>
      <c r="J575" s="15">
        <v>214</v>
      </c>
      <c r="K575" s="24">
        <v>390167.15</v>
      </c>
      <c r="L575" s="15">
        <v>27</v>
      </c>
      <c r="M575" s="24">
        <v>19672.03</v>
      </c>
      <c r="N575" s="15">
        <v>6738</v>
      </c>
      <c r="O575" s="24">
        <v>2021354.57</v>
      </c>
      <c r="P575" s="15">
        <v>442379</v>
      </c>
    </row>
    <row r="576" spans="1:16" outlineLevel="1" collapsed="1" x14ac:dyDescent="0.2">
      <c r="A576" s="10"/>
      <c r="B576" s="10" t="s">
        <v>37</v>
      </c>
      <c r="C576" s="24">
        <v>609166.52</v>
      </c>
      <c r="D576" s="15">
        <v>391684</v>
      </c>
      <c r="E576" s="24">
        <v>707011.55</v>
      </c>
      <c r="F576" s="15">
        <v>15165</v>
      </c>
      <c r="G576" s="24">
        <v>43889.61</v>
      </c>
      <c r="H576" s="15">
        <v>28551</v>
      </c>
      <c r="I576" s="24">
        <v>200060.42</v>
      </c>
      <c r="J576" s="15">
        <v>214</v>
      </c>
      <c r="K576" s="24">
        <v>386281.21</v>
      </c>
      <c r="L576" s="15">
        <v>27</v>
      </c>
      <c r="M576" s="24">
        <v>18348.78</v>
      </c>
      <c r="N576" s="15">
        <v>6738</v>
      </c>
      <c r="O576" s="24">
        <v>1964758.09</v>
      </c>
      <c r="P576" s="15">
        <v>442379</v>
      </c>
    </row>
    <row r="577" spans="1:16" outlineLevel="1" collapsed="1" x14ac:dyDescent="0.2">
      <c r="A577" s="10"/>
      <c r="B577" s="10" t="s">
        <v>38</v>
      </c>
      <c r="C577" s="24">
        <v>572167.63</v>
      </c>
      <c r="D577" s="15">
        <v>391684</v>
      </c>
      <c r="E577" s="24">
        <v>679520.3400000002</v>
      </c>
      <c r="F577" s="15">
        <v>15165</v>
      </c>
      <c r="G577" s="24">
        <v>42932.21</v>
      </c>
      <c r="H577" s="15">
        <v>28551</v>
      </c>
      <c r="I577" s="24">
        <v>199909.96</v>
      </c>
      <c r="J577" s="15">
        <v>214</v>
      </c>
      <c r="K577" s="24">
        <v>385601.61</v>
      </c>
      <c r="L577" s="15">
        <v>27</v>
      </c>
      <c r="M577" s="24">
        <v>18694.560000000001</v>
      </c>
      <c r="N577" s="15">
        <v>6738</v>
      </c>
      <c r="O577" s="24">
        <v>1898826.31</v>
      </c>
      <c r="P577" s="15">
        <v>442379</v>
      </c>
    </row>
    <row r="578" spans="1:16" outlineLevel="1" collapsed="1" x14ac:dyDescent="0.2">
      <c r="A578" s="10"/>
      <c r="B578" s="10" t="s">
        <v>39</v>
      </c>
      <c r="C578" s="24">
        <v>536247.73</v>
      </c>
      <c r="D578" s="15">
        <v>391684</v>
      </c>
      <c r="E578" s="24">
        <v>659851.78</v>
      </c>
      <c r="F578" s="15">
        <v>15165</v>
      </c>
      <c r="G578" s="24">
        <v>41994.84</v>
      </c>
      <c r="H578" s="15">
        <v>28551</v>
      </c>
      <c r="I578" s="24">
        <v>197576.28</v>
      </c>
      <c r="J578" s="15">
        <v>214</v>
      </c>
      <c r="K578" s="24">
        <v>374713.43</v>
      </c>
      <c r="L578" s="15">
        <v>27</v>
      </c>
      <c r="M578" s="24">
        <v>18523.32</v>
      </c>
      <c r="N578" s="15">
        <v>6738</v>
      </c>
      <c r="O578" s="24">
        <v>1828907.3800000001</v>
      </c>
      <c r="P578" s="15">
        <v>442379</v>
      </c>
    </row>
    <row r="579" spans="1:16" x14ac:dyDescent="0.2">
      <c r="A579" s="9" t="s">
        <v>98</v>
      </c>
      <c r="B579" s="9"/>
      <c r="C579" s="23"/>
      <c r="D579" s="14"/>
      <c r="E579" s="23"/>
      <c r="F579" s="14" t="s">
        <v>73</v>
      </c>
      <c r="G579" s="23" t="s">
        <v>73</v>
      </c>
      <c r="H579" s="14" t="s">
        <v>73</v>
      </c>
      <c r="I579" s="23" t="s">
        <v>73</v>
      </c>
      <c r="J579" s="14" t="s">
        <v>73</v>
      </c>
      <c r="K579" s="23" t="s">
        <v>73</v>
      </c>
      <c r="L579" s="14" t="s">
        <v>73</v>
      </c>
      <c r="M579" s="23" t="s">
        <v>73</v>
      </c>
      <c r="N579" s="14" t="s">
        <v>73</v>
      </c>
      <c r="O579" s="23"/>
      <c r="P579" s="14"/>
    </row>
    <row r="580" spans="1:16" outlineLevel="1" collapsed="1" x14ac:dyDescent="0.2">
      <c r="A580" s="10"/>
      <c r="B580" s="10" t="s">
        <v>16</v>
      </c>
      <c r="C580" s="24">
        <v>508422.14</v>
      </c>
      <c r="D580" s="15">
        <v>392739</v>
      </c>
      <c r="E580" s="24">
        <v>645122.70999999985</v>
      </c>
      <c r="F580" s="15">
        <v>15174</v>
      </c>
      <c r="G580" s="24">
        <v>42968.33</v>
      </c>
      <c r="H580" s="15">
        <v>28591</v>
      </c>
      <c r="I580" s="24">
        <v>196313.38</v>
      </c>
      <c r="J580" s="15">
        <v>214</v>
      </c>
      <c r="K580" s="24">
        <v>383514.73</v>
      </c>
      <c r="L580" s="15">
        <v>27</v>
      </c>
      <c r="M580" s="24">
        <v>18985.830000000002</v>
      </c>
      <c r="N580" s="15">
        <v>6744</v>
      </c>
      <c r="O580" s="24">
        <v>1795327.12</v>
      </c>
      <c r="P580" s="15">
        <v>443489</v>
      </c>
    </row>
    <row r="581" spans="1:16" outlineLevel="1" collapsed="1" x14ac:dyDescent="0.2">
      <c r="A581" s="10"/>
      <c r="B581" s="10" t="s">
        <v>17</v>
      </c>
      <c r="C581" s="24">
        <v>512897.11999999994</v>
      </c>
      <c r="D581" s="15">
        <v>392740</v>
      </c>
      <c r="E581" s="24">
        <v>640221.56000000006</v>
      </c>
      <c r="F581" s="15">
        <v>15174</v>
      </c>
      <c r="G581" s="24">
        <v>42817.06</v>
      </c>
      <c r="H581" s="15">
        <v>28591</v>
      </c>
      <c r="I581" s="24">
        <v>194775.33</v>
      </c>
      <c r="J581" s="15">
        <v>214</v>
      </c>
      <c r="K581" s="24">
        <v>381163.33</v>
      </c>
      <c r="L581" s="15">
        <v>27</v>
      </c>
      <c r="M581" s="24">
        <v>19111.72</v>
      </c>
      <c r="N581" s="15">
        <v>6744</v>
      </c>
      <c r="O581" s="24">
        <v>1790986.12</v>
      </c>
      <c r="P581" s="15">
        <v>443490</v>
      </c>
    </row>
    <row r="582" spans="1:16" outlineLevel="1" collapsed="1" x14ac:dyDescent="0.2">
      <c r="A582" s="10"/>
      <c r="B582" s="10" t="s">
        <v>18</v>
      </c>
      <c r="C582" s="24">
        <v>509610.26000000007</v>
      </c>
      <c r="D582" s="15">
        <v>392740</v>
      </c>
      <c r="E582" s="24">
        <v>636799.81999999983</v>
      </c>
      <c r="F582" s="15">
        <v>15174</v>
      </c>
      <c r="G582" s="24">
        <v>43125.760000000002</v>
      </c>
      <c r="H582" s="15">
        <v>28591</v>
      </c>
      <c r="I582" s="24">
        <v>193313.08</v>
      </c>
      <c r="J582" s="15">
        <v>214</v>
      </c>
      <c r="K582" s="24">
        <v>382449.67</v>
      </c>
      <c r="L582" s="15">
        <v>27</v>
      </c>
      <c r="M582" s="24">
        <v>19534.900000000001</v>
      </c>
      <c r="N582" s="15">
        <v>6744</v>
      </c>
      <c r="O582" s="24">
        <v>1784833.4899999998</v>
      </c>
      <c r="P582" s="15">
        <v>443490</v>
      </c>
    </row>
    <row r="583" spans="1:16" outlineLevel="1" collapsed="1" x14ac:dyDescent="0.2">
      <c r="A583" s="10"/>
      <c r="B583" s="10" t="s">
        <v>19</v>
      </c>
      <c r="C583" s="24">
        <v>521567.97000000003</v>
      </c>
      <c r="D583" s="15">
        <v>392740</v>
      </c>
      <c r="E583" s="24">
        <v>641994.08999999985</v>
      </c>
      <c r="F583" s="15">
        <v>15174</v>
      </c>
      <c r="G583" s="24">
        <v>43188.46</v>
      </c>
      <c r="H583" s="15">
        <v>28591</v>
      </c>
      <c r="I583" s="24">
        <v>189629.35</v>
      </c>
      <c r="J583" s="15">
        <v>214</v>
      </c>
      <c r="K583" s="24">
        <v>382973.7</v>
      </c>
      <c r="L583" s="15">
        <v>27</v>
      </c>
      <c r="M583" s="24">
        <v>19311.22</v>
      </c>
      <c r="N583" s="15">
        <v>6744</v>
      </c>
      <c r="O583" s="24">
        <v>1798664.7899999998</v>
      </c>
      <c r="P583" s="15">
        <v>443490</v>
      </c>
    </row>
    <row r="584" spans="1:16" outlineLevel="1" collapsed="1" x14ac:dyDescent="0.2">
      <c r="A584" s="10"/>
      <c r="B584" s="10" t="s">
        <v>20</v>
      </c>
      <c r="C584" s="24">
        <v>543600.7300000001</v>
      </c>
      <c r="D584" s="15">
        <v>392740</v>
      </c>
      <c r="E584" s="24">
        <v>658753.33999999985</v>
      </c>
      <c r="F584" s="15">
        <v>15174</v>
      </c>
      <c r="G584" s="24">
        <v>43969.75</v>
      </c>
      <c r="H584" s="15">
        <v>28591</v>
      </c>
      <c r="I584" s="24">
        <v>190509.65</v>
      </c>
      <c r="J584" s="15">
        <v>214</v>
      </c>
      <c r="K584" s="24">
        <v>384096.66</v>
      </c>
      <c r="L584" s="15">
        <v>27</v>
      </c>
      <c r="M584" s="24">
        <v>19027.91</v>
      </c>
      <c r="N584" s="15">
        <v>6744</v>
      </c>
      <c r="O584" s="24">
        <v>1839958.0399999996</v>
      </c>
      <c r="P584" s="15">
        <v>443490</v>
      </c>
    </row>
    <row r="585" spans="1:16" outlineLevel="1" collapsed="1" x14ac:dyDescent="0.2">
      <c r="A585" s="10"/>
      <c r="B585" s="10" t="s">
        <v>21</v>
      </c>
      <c r="C585" s="24">
        <v>576933.07999999996</v>
      </c>
      <c r="D585" s="15">
        <v>392740</v>
      </c>
      <c r="E585" s="24">
        <v>721183.24</v>
      </c>
      <c r="F585" s="15">
        <v>15174</v>
      </c>
      <c r="G585" s="24">
        <v>46645.74</v>
      </c>
      <c r="H585" s="15">
        <v>28591</v>
      </c>
      <c r="I585" s="24">
        <v>196798.75</v>
      </c>
      <c r="J585" s="15">
        <v>214</v>
      </c>
      <c r="K585" s="24">
        <v>386821.73</v>
      </c>
      <c r="L585" s="15">
        <v>27</v>
      </c>
      <c r="M585" s="24">
        <v>20052.560000000001</v>
      </c>
      <c r="N585" s="15">
        <v>6744</v>
      </c>
      <c r="O585" s="24">
        <v>1948435.0999999999</v>
      </c>
      <c r="P585" s="15">
        <v>443490</v>
      </c>
    </row>
    <row r="586" spans="1:16" outlineLevel="1" collapsed="1" x14ac:dyDescent="0.2">
      <c r="A586" s="10"/>
      <c r="B586" s="10" t="s">
        <v>22</v>
      </c>
      <c r="C586" s="24">
        <v>640379.14999999991</v>
      </c>
      <c r="D586" s="15">
        <v>392740</v>
      </c>
      <c r="E586" s="24">
        <v>815465.97000000009</v>
      </c>
      <c r="F586" s="15">
        <v>15174</v>
      </c>
      <c r="G586" s="24">
        <v>52709.21</v>
      </c>
      <c r="H586" s="15">
        <v>28591</v>
      </c>
      <c r="I586" s="24">
        <v>207961.06</v>
      </c>
      <c r="J586" s="15">
        <v>214</v>
      </c>
      <c r="K586" s="24">
        <v>397438.89</v>
      </c>
      <c r="L586" s="15">
        <v>27</v>
      </c>
      <c r="M586" s="24">
        <v>20927.52</v>
      </c>
      <c r="N586" s="15">
        <v>6744</v>
      </c>
      <c r="O586" s="24">
        <v>2134881.8000000003</v>
      </c>
      <c r="P586" s="15">
        <v>443490</v>
      </c>
    </row>
    <row r="587" spans="1:16" outlineLevel="1" collapsed="1" x14ac:dyDescent="0.2">
      <c r="A587" s="10"/>
      <c r="B587" s="10" t="s">
        <v>23</v>
      </c>
      <c r="C587" s="24">
        <v>653688.69999999995</v>
      </c>
      <c r="D587" s="15">
        <v>392740</v>
      </c>
      <c r="E587" s="24">
        <v>894240.39999999979</v>
      </c>
      <c r="F587" s="15">
        <v>15174</v>
      </c>
      <c r="G587" s="24">
        <v>57571.8</v>
      </c>
      <c r="H587" s="15">
        <v>28591</v>
      </c>
      <c r="I587" s="24">
        <v>220545.6</v>
      </c>
      <c r="J587" s="15">
        <v>214</v>
      </c>
      <c r="K587" s="24">
        <v>418456.38</v>
      </c>
      <c r="L587" s="15">
        <v>27</v>
      </c>
      <c r="M587" s="24">
        <v>18893.12</v>
      </c>
      <c r="N587" s="15">
        <v>6744</v>
      </c>
      <c r="O587" s="24">
        <v>2263396</v>
      </c>
      <c r="P587" s="15">
        <v>443490</v>
      </c>
    </row>
    <row r="588" spans="1:16" outlineLevel="1" collapsed="1" x14ac:dyDescent="0.2">
      <c r="A588" s="10"/>
      <c r="B588" s="10" t="s">
        <v>24</v>
      </c>
      <c r="C588" s="24">
        <v>651952.96000000008</v>
      </c>
      <c r="D588" s="15">
        <v>392740</v>
      </c>
      <c r="E588" s="24">
        <v>944852.64999999991</v>
      </c>
      <c r="F588" s="15">
        <v>15174</v>
      </c>
      <c r="G588" s="24">
        <v>68239.73</v>
      </c>
      <c r="H588" s="15">
        <v>28591</v>
      </c>
      <c r="I588" s="24">
        <v>224303.26</v>
      </c>
      <c r="J588" s="15">
        <v>214</v>
      </c>
      <c r="K588" s="24">
        <v>431877.33</v>
      </c>
      <c r="L588" s="15">
        <v>27</v>
      </c>
      <c r="M588" s="24">
        <v>6776.27</v>
      </c>
      <c r="N588" s="15">
        <v>6744</v>
      </c>
      <c r="O588" s="24">
        <v>2328002.1999999997</v>
      </c>
      <c r="P588" s="15">
        <v>443490</v>
      </c>
    </row>
    <row r="589" spans="1:16" outlineLevel="1" collapsed="1" x14ac:dyDescent="0.2">
      <c r="A589" s="10"/>
      <c r="B589" s="10" t="s">
        <v>25</v>
      </c>
      <c r="C589" s="24">
        <v>638497.54</v>
      </c>
      <c r="D589" s="15">
        <v>392740</v>
      </c>
      <c r="E589" s="24">
        <v>963910.94000000018</v>
      </c>
      <c r="F589" s="15">
        <v>15174</v>
      </c>
      <c r="G589" s="24">
        <v>71187.87</v>
      </c>
      <c r="H589" s="15">
        <v>28591</v>
      </c>
      <c r="I589" s="24">
        <v>226445.98</v>
      </c>
      <c r="J589" s="15">
        <v>214</v>
      </c>
      <c r="K589" s="24">
        <v>426303.47</v>
      </c>
      <c r="L589" s="15">
        <v>27</v>
      </c>
      <c r="M589" s="24">
        <v>4784.41</v>
      </c>
      <c r="N589" s="15">
        <v>6744</v>
      </c>
      <c r="O589" s="24">
        <v>2331130.21</v>
      </c>
      <c r="P589" s="15">
        <v>443490</v>
      </c>
    </row>
    <row r="590" spans="1:16" outlineLevel="1" collapsed="1" x14ac:dyDescent="0.2">
      <c r="A590" s="10"/>
      <c r="B590" s="10" t="s">
        <v>26</v>
      </c>
      <c r="C590" s="24">
        <v>638980.75</v>
      </c>
      <c r="D590" s="15">
        <v>392740</v>
      </c>
      <c r="E590" s="24">
        <v>992427.5</v>
      </c>
      <c r="F590" s="15">
        <v>15174</v>
      </c>
      <c r="G590" s="24">
        <v>77961.429999999993</v>
      </c>
      <c r="H590" s="15">
        <v>28591</v>
      </c>
      <c r="I590" s="24">
        <v>226622.49</v>
      </c>
      <c r="J590" s="15">
        <v>214</v>
      </c>
      <c r="K590" s="24">
        <v>426870.41</v>
      </c>
      <c r="L590" s="15">
        <v>27</v>
      </c>
      <c r="M590" s="24">
        <v>4850.66</v>
      </c>
      <c r="N590" s="15">
        <v>6744</v>
      </c>
      <c r="O590" s="24">
        <v>2367713.2400000002</v>
      </c>
      <c r="P590" s="15">
        <v>443490</v>
      </c>
    </row>
    <row r="591" spans="1:16" outlineLevel="1" collapsed="1" x14ac:dyDescent="0.2">
      <c r="A591" s="10"/>
      <c r="B591" s="10" t="s">
        <v>27</v>
      </c>
      <c r="C591" s="24">
        <v>630939.9</v>
      </c>
      <c r="D591" s="15">
        <v>392740</v>
      </c>
      <c r="E591" s="24">
        <v>988429.66000000015</v>
      </c>
      <c r="F591" s="15">
        <v>15174</v>
      </c>
      <c r="G591" s="24">
        <v>78027.86</v>
      </c>
      <c r="H591" s="15">
        <v>28591</v>
      </c>
      <c r="I591" s="24">
        <v>225742.97</v>
      </c>
      <c r="J591" s="15">
        <v>214</v>
      </c>
      <c r="K591" s="24">
        <v>423441.47</v>
      </c>
      <c r="L591" s="15">
        <v>27</v>
      </c>
      <c r="M591" s="24">
        <v>4885.29</v>
      </c>
      <c r="N591" s="15">
        <v>6744</v>
      </c>
      <c r="O591" s="24">
        <v>2351467.1500000004</v>
      </c>
      <c r="P591" s="15">
        <v>443490</v>
      </c>
    </row>
    <row r="592" spans="1:16" outlineLevel="1" collapsed="1" x14ac:dyDescent="0.2">
      <c r="A592" s="10"/>
      <c r="B592" s="10" t="s">
        <v>28</v>
      </c>
      <c r="C592" s="24">
        <v>619852.9</v>
      </c>
      <c r="D592" s="15">
        <v>392740</v>
      </c>
      <c r="E592" s="24">
        <v>991731.43</v>
      </c>
      <c r="F592" s="15">
        <v>15174</v>
      </c>
      <c r="G592" s="24">
        <v>78027.97</v>
      </c>
      <c r="H592" s="15">
        <v>28591</v>
      </c>
      <c r="I592" s="24">
        <v>225525.44</v>
      </c>
      <c r="J592" s="15">
        <v>214</v>
      </c>
      <c r="K592" s="24">
        <v>417815.12</v>
      </c>
      <c r="L592" s="15">
        <v>27</v>
      </c>
      <c r="M592" s="24">
        <v>5047.04</v>
      </c>
      <c r="N592" s="15">
        <v>6744</v>
      </c>
      <c r="O592" s="24">
        <v>2337999.9</v>
      </c>
      <c r="P592" s="15">
        <v>443490</v>
      </c>
    </row>
    <row r="593" spans="1:16" outlineLevel="1" collapsed="1" x14ac:dyDescent="0.2">
      <c r="A593" s="10"/>
      <c r="B593" s="10" t="s">
        <v>29</v>
      </c>
      <c r="C593" s="24">
        <v>622615.26</v>
      </c>
      <c r="D593" s="15">
        <v>392740</v>
      </c>
      <c r="E593" s="24">
        <v>994172.29000000027</v>
      </c>
      <c r="F593" s="15">
        <v>15174</v>
      </c>
      <c r="G593" s="24">
        <v>79284.639999999999</v>
      </c>
      <c r="H593" s="15">
        <v>28591</v>
      </c>
      <c r="I593" s="24">
        <v>225065.91</v>
      </c>
      <c r="J593" s="15">
        <v>214</v>
      </c>
      <c r="K593" s="24">
        <v>410975.48</v>
      </c>
      <c r="L593" s="15">
        <v>27</v>
      </c>
      <c r="M593" s="24">
        <v>5155.57</v>
      </c>
      <c r="N593" s="15">
        <v>6744</v>
      </c>
      <c r="O593" s="24">
        <v>2337269.15</v>
      </c>
      <c r="P593" s="15">
        <v>443490</v>
      </c>
    </row>
    <row r="594" spans="1:16" outlineLevel="1" collapsed="1" x14ac:dyDescent="0.2">
      <c r="A594" s="10"/>
      <c r="B594" s="10" t="s">
        <v>30</v>
      </c>
      <c r="C594" s="24">
        <v>614000.48</v>
      </c>
      <c r="D594" s="15">
        <v>392740</v>
      </c>
      <c r="E594" s="24">
        <v>974962.96</v>
      </c>
      <c r="F594" s="15">
        <v>15174</v>
      </c>
      <c r="G594" s="24">
        <v>77189.149999999994</v>
      </c>
      <c r="H594" s="15">
        <v>28591</v>
      </c>
      <c r="I594" s="24">
        <v>223130.56</v>
      </c>
      <c r="J594" s="15">
        <v>214</v>
      </c>
      <c r="K594" s="24">
        <v>427335.07</v>
      </c>
      <c r="L594" s="15">
        <v>27</v>
      </c>
      <c r="M594" s="24">
        <v>5115.17</v>
      </c>
      <c r="N594" s="15">
        <v>6744</v>
      </c>
      <c r="O594" s="24">
        <v>2321733.3899999997</v>
      </c>
      <c r="P594" s="15">
        <v>443490</v>
      </c>
    </row>
    <row r="595" spans="1:16" outlineLevel="1" collapsed="1" x14ac:dyDescent="0.2">
      <c r="A595" s="10"/>
      <c r="B595" s="10" t="s">
        <v>31</v>
      </c>
      <c r="C595" s="24">
        <v>623729.60000000009</v>
      </c>
      <c r="D595" s="15">
        <v>392740</v>
      </c>
      <c r="E595" s="24">
        <v>943520.39999999991</v>
      </c>
      <c r="F595" s="15">
        <v>15174</v>
      </c>
      <c r="G595" s="24">
        <v>77263.199999999997</v>
      </c>
      <c r="H595" s="15">
        <v>28591</v>
      </c>
      <c r="I595" s="24">
        <v>216253.9</v>
      </c>
      <c r="J595" s="15">
        <v>214</v>
      </c>
      <c r="K595" s="24">
        <v>415081.52</v>
      </c>
      <c r="L595" s="15">
        <v>27</v>
      </c>
      <c r="M595" s="24">
        <v>5232.3</v>
      </c>
      <c r="N595" s="15">
        <v>6744</v>
      </c>
      <c r="O595" s="24">
        <v>2281080.92</v>
      </c>
      <c r="P595" s="15">
        <v>443490</v>
      </c>
    </row>
    <row r="596" spans="1:16" outlineLevel="1" collapsed="1" x14ac:dyDescent="0.2">
      <c r="A596" s="10"/>
      <c r="B596" s="10" t="s">
        <v>32</v>
      </c>
      <c r="C596" s="24">
        <v>655283.30000000005</v>
      </c>
      <c r="D596" s="15">
        <v>392740</v>
      </c>
      <c r="E596" s="24">
        <v>904392.89000000013</v>
      </c>
      <c r="F596" s="15">
        <v>15174</v>
      </c>
      <c r="G596" s="24">
        <v>71825.88</v>
      </c>
      <c r="H596" s="15">
        <v>28591</v>
      </c>
      <c r="I596" s="24">
        <v>212850.72</v>
      </c>
      <c r="J596" s="15">
        <v>214</v>
      </c>
      <c r="K596" s="24">
        <v>410376.68</v>
      </c>
      <c r="L596" s="15">
        <v>27</v>
      </c>
      <c r="M596" s="24">
        <v>5240.22</v>
      </c>
      <c r="N596" s="15">
        <v>6744</v>
      </c>
      <c r="O596" s="24">
        <v>2259969.6900000004</v>
      </c>
      <c r="P596" s="15">
        <v>443490</v>
      </c>
    </row>
    <row r="597" spans="1:16" outlineLevel="1" collapsed="1" x14ac:dyDescent="0.2">
      <c r="A597" s="10"/>
      <c r="B597" s="10" t="s">
        <v>33</v>
      </c>
      <c r="C597" s="24">
        <v>719215.34</v>
      </c>
      <c r="D597" s="15">
        <v>392740</v>
      </c>
      <c r="E597" s="24">
        <v>877855.62999999989</v>
      </c>
      <c r="F597" s="15">
        <v>15174</v>
      </c>
      <c r="G597" s="24">
        <v>68406.31</v>
      </c>
      <c r="H597" s="15">
        <v>28591</v>
      </c>
      <c r="I597" s="24">
        <v>208397.89</v>
      </c>
      <c r="J597" s="15">
        <v>214</v>
      </c>
      <c r="K597" s="24">
        <v>413228.02</v>
      </c>
      <c r="L597" s="15">
        <v>27</v>
      </c>
      <c r="M597" s="24">
        <v>8009.98</v>
      </c>
      <c r="N597" s="15">
        <v>6744</v>
      </c>
      <c r="O597" s="24">
        <v>2295113.17</v>
      </c>
      <c r="P597" s="15">
        <v>443490</v>
      </c>
    </row>
    <row r="598" spans="1:16" outlineLevel="1" collapsed="1" x14ac:dyDescent="0.2">
      <c r="A598" s="10"/>
      <c r="B598" s="10" t="s">
        <v>34</v>
      </c>
      <c r="C598" s="24">
        <v>759236.12</v>
      </c>
      <c r="D598" s="15">
        <v>392740</v>
      </c>
      <c r="E598" s="24">
        <v>849353.85</v>
      </c>
      <c r="F598" s="15">
        <v>15174</v>
      </c>
      <c r="G598" s="24">
        <v>61412.9</v>
      </c>
      <c r="H598" s="15">
        <v>28591</v>
      </c>
      <c r="I598" s="24">
        <v>206351.11</v>
      </c>
      <c r="J598" s="15">
        <v>214</v>
      </c>
      <c r="K598" s="24">
        <v>412843.61</v>
      </c>
      <c r="L598" s="15">
        <v>27</v>
      </c>
      <c r="M598" s="24">
        <v>20230.05</v>
      </c>
      <c r="N598" s="15">
        <v>6744</v>
      </c>
      <c r="O598" s="24">
        <v>2309427.6399999997</v>
      </c>
      <c r="P598" s="15">
        <v>443490</v>
      </c>
    </row>
    <row r="599" spans="1:16" outlineLevel="1" collapsed="1" x14ac:dyDescent="0.2">
      <c r="A599" s="10"/>
      <c r="B599" s="10" t="s">
        <v>35</v>
      </c>
      <c r="C599" s="24">
        <v>781649.71</v>
      </c>
      <c r="D599" s="15">
        <v>392740</v>
      </c>
      <c r="E599" s="24">
        <v>814421.73</v>
      </c>
      <c r="F599" s="15">
        <v>15174</v>
      </c>
      <c r="G599" s="24">
        <v>55580.73</v>
      </c>
      <c r="H599" s="15">
        <v>28591</v>
      </c>
      <c r="I599" s="24">
        <v>203248.56</v>
      </c>
      <c r="J599" s="15">
        <v>214</v>
      </c>
      <c r="K599" s="24">
        <v>411754.19</v>
      </c>
      <c r="L599" s="15">
        <v>27</v>
      </c>
      <c r="M599" s="24">
        <v>20073.46</v>
      </c>
      <c r="N599" s="15">
        <v>6744</v>
      </c>
      <c r="O599" s="24">
        <v>2286728.38</v>
      </c>
      <c r="P599" s="15">
        <v>443490</v>
      </c>
    </row>
    <row r="600" spans="1:16" outlineLevel="1" collapsed="1" x14ac:dyDescent="0.2">
      <c r="A600" s="10"/>
      <c r="B600" s="10" t="s">
        <v>36</v>
      </c>
      <c r="C600" s="24">
        <v>768447.28999999992</v>
      </c>
      <c r="D600" s="15">
        <v>392740</v>
      </c>
      <c r="E600" s="24">
        <v>801978.24</v>
      </c>
      <c r="F600" s="15">
        <v>15174</v>
      </c>
      <c r="G600" s="24">
        <v>55880.4</v>
      </c>
      <c r="H600" s="15">
        <v>28591</v>
      </c>
      <c r="I600" s="24">
        <v>201083.26</v>
      </c>
      <c r="J600" s="15">
        <v>214</v>
      </c>
      <c r="K600" s="24">
        <v>392404.93</v>
      </c>
      <c r="L600" s="15">
        <v>27</v>
      </c>
      <c r="M600" s="24">
        <v>21481.39</v>
      </c>
      <c r="N600" s="15">
        <v>6744</v>
      </c>
      <c r="O600" s="24">
        <v>2241275.5099999998</v>
      </c>
      <c r="P600" s="15">
        <v>443490</v>
      </c>
    </row>
    <row r="601" spans="1:16" outlineLevel="1" collapsed="1" x14ac:dyDescent="0.2">
      <c r="A601" s="10"/>
      <c r="B601" s="10" t="s">
        <v>37</v>
      </c>
      <c r="C601" s="24">
        <v>745621.78</v>
      </c>
      <c r="D601" s="15">
        <v>392740</v>
      </c>
      <c r="E601" s="24">
        <v>759509.08000000007</v>
      </c>
      <c r="F601" s="15">
        <v>15174</v>
      </c>
      <c r="G601" s="24">
        <v>50252.14</v>
      </c>
      <c r="H601" s="15">
        <v>28591</v>
      </c>
      <c r="I601" s="24">
        <v>202604.3</v>
      </c>
      <c r="J601" s="15">
        <v>214</v>
      </c>
      <c r="K601" s="24">
        <v>409700.7</v>
      </c>
      <c r="L601" s="15">
        <v>27</v>
      </c>
      <c r="M601" s="24">
        <v>21175.1</v>
      </c>
      <c r="N601" s="15">
        <v>6744</v>
      </c>
      <c r="O601" s="24">
        <v>2188863.1</v>
      </c>
      <c r="P601" s="15">
        <v>443490</v>
      </c>
    </row>
    <row r="602" spans="1:16" outlineLevel="1" collapsed="1" x14ac:dyDescent="0.2">
      <c r="A602" s="10"/>
      <c r="B602" s="10" t="s">
        <v>38</v>
      </c>
      <c r="C602" s="24">
        <v>700683.33</v>
      </c>
      <c r="D602" s="15">
        <v>392740</v>
      </c>
      <c r="E602" s="24">
        <v>723177.10000000009</v>
      </c>
      <c r="F602" s="15">
        <v>15174</v>
      </c>
      <c r="G602" s="24">
        <v>48815.040000000001</v>
      </c>
      <c r="H602" s="15">
        <v>28591</v>
      </c>
      <c r="I602" s="24">
        <v>201823.17</v>
      </c>
      <c r="J602" s="15">
        <v>214</v>
      </c>
      <c r="K602" s="24">
        <v>404409.31</v>
      </c>
      <c r="L602" s="15">
        <v>27</v>
      </c>
      <c r="M602" s="24">
        <v>21062.83</v>
      </c>
      <c r="N602" s="15">
        <v>6744</v>
      </c>
      <c r="O602" s="24">
        <v>2099970.7800000003</v>
      </c>
      <c r="P602" s="15">
        <v>443490</v>
      </c>
    </row>
    <row r="603" spans="1:16" outlineLevel="1" collapsed="1" x14ac:dyDescent="0.2">
      <c r="A603" s="10"/>
      <c r="B603" s="10" t="s">
        <v>39</v>
      </c>
      <c r="C603" s="24">
        <v>643216.26</v>
      </c>
      <c r="D603" s="15">
        <v>392740</v>
      </c>
      <c r="E603" s="24">
        <v>697567.38000000012</v>
      </c>
      <c r="F603" s="15">
        <v>15174</v>
      </c>
      <c r="G603" s="24">
        <v>46090.27</v>
      </c>
      <c r="H603" s="15">
        <v>28591</v>
      </c>
      <c r="I603" s="24">
        <v>197913.4</v>
      </c>
      <c r="J603" s="15">
        <v>214</v>
      </c>
      <c r="K603" s="24">
        <v>391229.23</v>
      </c>
      <c r="L603" s="15">
        <v>27</v>
      </c>
      <c r="M603" s="24">
        <v>20125.43</v>
      </c>
      <c r="N603" s="15">
        <v>6744</v>
      </c>
      <c r="O603" s="24">
        <v>1996141.97</v>
      </c>
      <c r="P603" s="15">
        <v>443490</v>
      </c>
    </row>
    <row r="604" spans="1:16" x14ac:dyDescent="0.2">
      <c r="A604" s="9" t="s">
        <v>99</v>
      </c>
      <c r="B604" s="9"/>
      <c r="C604" s="23"/>
      <c r="D604" s="14"/>
      <c r="E604" s="23"/>
      <c r="F604" s="14" t="s">
        <v>73</v>
      </c>
      <c r="G604" s="23" t="s">
        <v>73</v>
      </c>
      <c r="H604" s="14" t="s">
        <v>73</v>
      </c>
      <c r="I604" s="23" t="s">
        <v>73</v>
      </c>
      <c r="J604" s="14" t="s">
        <v>73</v>
      </c>
      <c r="K604" s="23" t="s">
        <v>73</v>
      </c>
      <c r="L604" s="14" t="s">
        <v>73</v>
      </c>
      <c r="M604" s="23" t="s">
        <v>73</v>
      </c>
      <c r="N604" s="14" t="s">
        <v>73</v>
      </c>
      <c r="O604" s="23"/>
      <c r="P604" s="14"/>
    </row>
    <row r="605" spans="1:16" outlineLevel="1" collapsed="1" x14ac:dyDescent="0.2">
      <c r="A605" s="10"/>
      <c r="B605" s="10" t="s">
        <v>16</v>
      </c>
      <c r="C605" s="24">
        <v>615625.79</v>
      </c>
      <c r="D605" s="15">
        <v>392937</v>
      </c>
      <c r="E605" s="24">
        <v>694327.31</v>
      </c>
      <c r="F605" s="15">
        <v>15179</v>
      </c>
      <c r="G605" s="24">
        <v>46401.599999999999</v>
      </c>
      <c r="H605" s="15">
        <v>28604</v>
      </c>
      <c r="I605" s="24">
        <v>194741</v>
      </c>
      <c r="J605" s="15">
        <v>214</v>
      </c>
      <c r="K605" s="24">
        <v>392545.91</v>
      </c>
      <c r="L605" s="15">
        <v>27</v>
      </c>
      <c r="M605" s="24">
        <v>21755.97</v>
      </c>
      <c r="N605" s="15">
        <v>6749</v>
      </c>
      <c r="O605" s="24">
        <v>1965397.58</v>
      </c>
      <c r="P605" s="15">
        <v>443710</v>
      </c>
    </row>
    <row r="606" spans="1:16" outlineLevel="1" collapsed="1" x14ac:dyDescent="0.2">
      <c r="A606" s="10"/>
      <c r="B606" s="10" t="s">
        <v>17</v>
      </c>
      <c r="C606" s="24">
        <v>603349</v>
      </c>
      <c r="D606" s="15">
        <v>392938</v>
      </c>
      <c r="E606" s="24">
        <v>696617.37999999989</v>
      </c>
      <c r="F606" s="15">
        <v>15179</v>
      </c>
      <c r="G606" s="24">
        <v>48029.16</v>
      </c>
      <c r="H606" s="15">
        <v>28605</v>
      </c>
      <c r="I606" s="24">
        <v>192575.22</v>
      </c>
      <c r="J606" s="15">
        <v>214</v>
      </c>
      <c r="K606" s="24">
        <v>398219.21</v>
      </c>
      <c r="L606" s="15">
        <v>27</v>
      </c>
      <c r="M606" s="24">
        <v>22557.17</v>
      </c>
      <c r="N606" s="15">
        <v>6749</v>
      </c>
      <c r="O606" s="24">
        <v>1961347.1399999997</v>
      </c>
      <c r="P606" s="15">
        <v>443712</v>
      </c>
    </row>
    <row r="607" spans="1:16" outlineLevel="1" collapsed="1" x14ac:dyDescent="0.2">
      <c r="A607" s="10"/>
      <c r="B607" s="10" t="s">
        <v>18</v>
      </c>
      <c r="C607" s="24">
        <v>625265.90999999992</v>
      </c>
      <c r="D607" s="15">
        <v>392938</v>
      </c>
      <c r="E607" s="24">
        <v>687399.02</v>
      </c>
      <c r="F607" s="15">
        <v>15179</v>
      </c>
      <c r="G607" s="24">
        <v>48951.9</v>
      </c>
      <c r="H607" s="15">
        <v>28605</v>
      </c>
      <c r="I607" s="24">
        <v>190547.44</v>
      </c>
      <c r="J607" s="15">
        <v>214</v>
      </c>
      <c r="K607" s="24">
        <v>400495.46</v>
      </c>
      <c r="L607" s="15">
        <v>27</v>
      </c>
      <c r="M607" s="24">
        <v>21567.79</v>
      </c>
      <c r="N607" s="15">
        <v>6749</v>
      </c>
      <c r="O607" s="24">
        <v>1974227.5199999998</v>
      </c>
      <c r="P607" s="15">
        <v>443712</v>
      </c>
    </row>
    <row r="608" spans="1:16" outlineLevel="1" collapsed="1" x14ac:dyDescent="0.2">
      <c r="A608" s="10"/>
      <c r="B608" s="10" t="s">
        <v>19</v>
      </c>
      <c r="C608" s="24">
        <v>642559.65</v>
      </c>
      <c r="D608" s="15">
        <v>392938</v>
      </c>
      <c r="E608" s="24">
        <v>690696.01</v>
      </c>
      <c r="F608" s="15">
        <v>15179</v>
      </c>
      <c r="G608" s="24">
        <v>47780.05</v>
      </c>
      <c r="H608" s="15">
        <v>28605</v>
      </c>
      <c r="I608" s="24">
        <v>189036.15</v>
      </c>
      <c r="J608" s="15">
        <v>214</v>
      </c>
      <c r="K608" s="24">
        <v>400365.82</v>
      </c>
      <c r="L608" s="15">
        <v>27</v>
      </c>
      <c r="M608" s="24">
        <v>21500.05</v>
      </c>
      <c r="N608" s="15">
        <v>6749</v>
      </c>
      <c r="O608" s="24">
        <v>1991937.7300000002</v>
      </c>
      <c r="P608" s="15">
        <v>443712</v>
      </c>
    </row>
    <row r="609" spans="1:16" outlineLevel="1" collapsed="1" x14ac:dyDescent="0.2">
      <c r="A609" s="10"/>
      <c r="B609" s="10" t="s">
        <v>20</v>
      </c>
      <c r="C609" s="24">
        <v>684819.39</v>
      </c>
      <c r="D609" s="15">
        <v>392938</v>
      </c>
      <c r="E609" s="24">
        <v>707125.42000000016</v>
      </c>
      <c r="F609" s="15">
        <v>15179</v>
      </c>
      <c r="G609" s="24">
        <v>49980.61</v>
      </c>
      <c r="H609" s="15">
        <v>28605</v>
      </c>
      <c r="I609" s="24">
        <v>191517.92</v>
      </c>
      <c r="J609" s="15">
        <v>214</v>
      </c>
      <c r="K609" s="24">
        <v>381901.96</v>
      </c>
      <c r="L609" s="15">
        <v>27</v>
      </c>
      <c r="M609" s="24">
        <v>19991.599999999999</v>
      </c>
      <c r="N609" s="15">
        <v>6749</v>
      </c>
      <c r="O609" s="24">
        <v>2035336.9000000001</v>
      </c>
      <c r="P609" s="15">
        <v>443712</v>
      </c>
    </row>
    <row r="610" spans="1:16" outlineLevel="1" collapsed="1" x14ac:dyDescent="0.2">
      <c r="A610" s="10"/>
      <c r="B610" s="10" t="s">
        <v>21</v>
      </c>
      <c r="C610" s="24">
        <v>739530.69000000006</v>
      </c>
      <c r="D610" s="15">
        <v>392938</v>
      </c>
      <c r="E610" s="24">
        <v>768456.59000000008</v>
      </c>
      <c r="F610" s="15">
        <v>15179</v>
      </c>
      <c r="G610" s="24">
        <v>50813.99</v>
      </c>
      <c r="H610" s="15">
        <v>28605</v>
      </c>
      <c r="I610" s="24">
        <v>197904.05</v>
      </c>
      <c r="J610" s="15">
        <v>214</v>
      </c>
      <c r="K610" s="24">
        <v>374328.92</v>
      </c>
      <c r="L610" s="15">
        <v>27</v>
      </c>
      <c r="M610" s="24">
        <v>20212.93</v>
      </c>
      <c r="N610" s="15">
        <v>6749</v>
      </c>
      <c r="O610" s="24">
        <v>2151247.1700000004</v>
      </c>
      <c r="P610" s="15">
        <v>443712</v>
      </c>
    </row>
    <row r="611" spans="1:16" outlineLevel="1" collapsed="1" x14ac:dyDescent="0.2">
      <c r="A611" s="10"/>
      <c r="B611" s="10" t="s">
        <v>22</v>
      </c>
      <c r="C611" s="24">
        <v>818968.32</v>
      </c>
      <c r="D611" s="15">
        <v>392938</v>
      </c>
      <c r="E611" s="24">
        <v>865643.19999999984</v>
      </c>
      <c r="F611" s="15">
        <v>15179</v>
      </c>
      <c r="G611" s="24">
        <v>58052.53</v>
      </c>
      <c r="H611" s="15">
        <v>28605</v>
      </c>
      <c r="I611" s="24">
        <v>210292.29</v>
      </c>
      <c r="J611" s="15">
        <v>214</v>
      </c>
      <c r="K611" s="24">
        <v>391065.35</v>
      </c>
      <c r="L611" s="15">
        <v>27</v>
      </c>
      <c r="M611" s="24">
        <v>20521.02</v>
      </c>
      <c r="N611" s="15">
        <v>6749</v>
      </c>
      <c r="O611" s="24">
        <v>2364542.71</v>
      </c>
      <c r="P611" s="15">
        <v>443712</v>
      </c>
    </row>
    <row r="612" spans="1:16" outlineLevel="1" collapsed="1" x14ac:dyDescent="0.2">
      <c r="A612" s="10"/>
      <c r="B612" s="10" t="s">
        <v>23</v>
      </c>
      <c r="C612" s="24">
        <v>834410.38</v>
      </c>
      <c r="D612" s="15">
        <v>392938</v>
      </c>
      <c r="E612" s="24">
        <v>956649</v>
      </c>
      <c r="F612" s="15">
        <v>15179</v>
      </c>
      <c r="G612" s="24">
        <v>64229.440000000002</v>
      </c>
      <c r="H612" s="15">
        <v>28605</v>
      </c>
      <c r="I612" s="24">
        <v>224387.73</v>
      </c>
      <c r="J612" s="15">
        <v>214</v>
      </c>
      <c r="K612" s="24">
        <v>394924.79999999999</v>
      </c>
      <c r="L612" s="15">
        <v>27</v>
      </c>
      <c r="M612" s="24">
        <v>19635.93</v>
      </c>
      <c r="N612" s="15">
        <v>6749</v>
      </c>
      <c r="O612" s="24">
        <v>2494237.2799999998</v>
      </c>
      <c r="P612" s="15">
        <v>443712</v>
      </c>
    </row>
    <row r="613" spans="1:16" outlineLevel="1" collapsed="1" x14ac:dyDescent="0.2">
      <c r="A613" s="10"/>
      <c r="B613" s="10" t="s">
        <v>24</v>
      </c>
      <c r="C613" s="24">
        <v>806339.58000000007</v>
      </c>
      <c r="D613" s="15">
        <v>392938</v>
      </c>
      <c r="E613" s="24">
        <v>999695.85999999987</v>
      </c>
      <c r="F613" s="15">
        <v>15179</v>
      </c>
      <c r="G613" s="24">
        <v>74327.14</v>
      </c>
      <c r="H613" s="15">
        <v>28605</v>
      </c>
      <c r="I613" s="24">
        <v>225479.38</v>
      </c>
      <c r="J613" s="15">
        <v>214</v>
      </c>
      <c r="K613" s="24">
        <v>402102.79</v>
      </c>
      <c r="L613" s="15">
        <v>27</v>
      </c>
      <c r="M613" s="24">
        <v>6771.61</v>
      </c>
      <c r="N613" s="15">
        <v>6749</v>
      </c>
      <c r="O613" s="24">
        <v>2514716.36</v>
      </c>
      <c r="P613" s="15">
        <v>443712</v>
      </c>
    </row>
    <row r="614" spans="1:16" outlineLevel="1" collapsed="1" x14ac:dyDescent="0.2">
      <c r="A614" s="10"/>
      <c r="B614" s="10" t="s">
        <v>25</v>
      </c>
      <c r="C614" s="24">
        <v>769841.66</v>
      </c>
      <c r="D614" s="15">
        <v>392938</v>
      </c>
      <c r="E614" s="24">
        <v>996237.04000000015</v>
      </c>
      <c r="F614" s="15">
        <v>15179</v>
      </c>
      <c r="G614" s="24">
        <v>75638.31</v>
      </c>
      <c r="H614" s="15">
        <v>28605</v>
      </c>
      <c r="I614" s="24">
        <v>225673.23</v>
      </c>
      <c r="J614" s="15">
        <v>214</v>
      </c>
      <c r="K614" s="24">
        <v>403358.89</v>
      </c>
      <c r="L614" s="15">
        <v>27</v>
      </c>
      <c r="M614" s="24">
        <v>4553.46</v>
      </c>
      <c r="N614" s="15">
        <v>6749</v>
      </c>
      <c r="O614" s="24">
        <v>2475302.5900000003</v>
      </c>
      <c r="P614" s="15">
        <v>443712</v>
      </c>
    </row>
    <row r="615" spans="1:16" outlineLevel="1" collapsed="1" x14ac:dyDescent="0.2">
      <c r="A615" s="10"/>
      <c r="B615" s="10" t="s">
        <v>26</v>
      </c>
      <c r="C615" s="24">
        <v>718831.57000000007</v>
      </c>
      <c r="D615" s="15">
        <v>392938</v>
      </c>
      <c r="E615" s="24">
        <v>996404.04</v>
      </c>
      <c r="F615" s="15">
        <v>15179</v>
      </c>
      <c r="G615" s="24">
        <v>75571.45</v>
      </c>
      <c r="H615" s="15">
        <v>28605</v>
      </c>
      <c r="I615" s="24">
        <v>225854.87</v>
      </c>
      <c r="J615" s="15">
        <v>214</v>
      </c>
      <c r="K615" s="24">
        <v>389861.5</v>
      </c>
      <c r="L615" s="15">
        <v>27</v>
      </c>
      <c r="M615" s="24">
        <v>4553.8500000000004</v>
      </c>
      <c r="N615" s="15">
        <v>6749</v>
      </c>
      <c r="O615" s="24">
        <v>2411077.2800000003</v>
      </c>
      <c r="P615" s="15">
        <v>443712</v>
      </c>
    </row>
    <row r="616" spans="1:16" outlineLevel="1" collapsed="1" x14ac:dyDescent="0.2">
      <c r="A616" s="10"/>
      <c r="B616" s="10" t="s">
        <v>27</v>
      </c>
      <c r="C616" s="24">
        <v>689378.11</v>
      </c>
      <c r="D616" s="15">
        <v>392938</v>
      </c>
      <c r="E616" s="24">
        <v>985278.26000000013</v>
      </c>
      <c r="F616" s="15">
        <v>15179</v>
      </c>
      <c r="G616" s="24">
        <v>75528.38</v>
      </c>
      <c r="H616" s="15">
        <v>28605</v>
      </c>
      <c r="I616" s="24">
        <v>223319.88</v>
      </c>
      <c r="J616" s="15">
        <v>214</v>
      </c>
      <c r="K616" s="24">
        <v>406941.36</v>
      </c>
      <c r="L616" s="15">
        <v>27</v>
      </c>
      <c r="M616" s="24">
        <v>4522.6899999999996</v>
      </c>
      <c r="N616" s="15">
        <v>6749</v>
      </c>
      <c r="O616" s="24">
        <v>2384968.6799999997</v>
      </c>
      <c r="P616" s="15">
        <v>443712</v>
      </c>
    </row>
    <row r="617" spans="1:16" outlineLevel="1" collapsed="1" x14ac:dyDescent="0.2">
      <c r="A617" s="10"/>
      <c r="B617" s="10" t="s">
        <v>28</v>
      </c>
      <c r="C617" s="24">
        <v>659109.09</v>
      </c>
      <c r="D617" s="15">
        <v>392938</v>
      </c>
      <c r="E617" s="24">
        <v>973843.51</v>
      </c>
      <c r="F617" s="15">
        <v>15179</v>
      </c>
      <c r="G617" s="24">
        <v>75137.53</v>
      </c>
      <c r="H617" s="15">
        <v>28605</v>
      </c>
      <c r="I617" s="24">
        <v>222426.03</v>
      </c>
      <c r="J617" s="15">
        <v>214</v>
      </c>
      <c r="K617" s="24">
        <v>397711.72</v>
      </c>
      <c r="L617" s="15">
        <v>27</v>
      </c>
      <c r="M617" s="24">
        <v>4567.96</v>
      </c>
      <c r="N617" s="15">
        <v>6749</v>
      </c>
      <c r="O617" s="24">
        <v>2332795.84</v>
      </c>
      <c r="P617" s="15">
        <v>443712</v>
      </c>
    </row>
    <row r="618" spans="1:16" outlineLevel="1" collapsed="1" x14ac:dyDescent="0.2">
      <c r="A618" s="10"/>
      <c r="B618" s="10" t="s">
        <v>29</v>
      </c>
      <c r="C618" s="24">
        <v>634157.92000000004</v>
      </c>
      <c r="D618" s="15">
        <v>392938</v>
      </c>
      <c r="E618" s="24">
        <v>972105.7699999999</v>
      </c>
      <c r="F618" s="15">
        <v>15179</v>
      </c>
      <c r="G618" s="24">
        <v>74723.39</v>
      </c>
      <c r="H618" s="15">
        <v>28605</v>
      </c>
      <c r="I618" s="24">
        <v>222931.01</v>
      </c>
      <c r="J618" s="15">
        <v>214</v>
      </c>
      <c r="K618" s="24">
        <v>412139.65</v>
      </c>
      <c r="L618" s="15">
        <v>27</v>
      </c>
      <c r="M618" s="24">
        <v>4648.05</v>
      </c>
      <c r="N618" s="15">
        <v>6749</v>
      </c>
      <c r="O618" s="24">
        <v>2320705.7899999996</v>
      </c>
      <c r="P618" s="15">
        <v>443712</v>
      </c>
    </row>
    <row r="619" spans="1:16" outlineLevel="1" collapsed="1" x14ac:dyDescent="0.2">
      <c r="A619" s="10"/>
      <c r="B619" s="10" t="s">
        <v>30</v>
      </c>
      <c r="C619" s="24">
        <v>617567.76</v>
      </c>
      <c r="D619" s="15">
        <v>392938</v>
      </c>
      <c r="E619" s="24">
        <v>943363.26</v>
      </c>
      <c r="F619" s="15">
        <v>15179</v>
      </c>
      <c r="G619" s="24">
        <v>70498.84</v>
      </c>
      <c r="H619" s="15">
        <v>28605</v>
      </c>
      <c r="I619" s="24">
        <v>220439.63</v>
      </c>
      <c r="J619" s="15">
        <v>214</v>
      </c>
      <c r="K619" s="24">
        <v>433002.18</v>
      </c>
      <c r="L619" s="15">
        <v>27</v>
      </c>
      <c r="M619" s="24">
        <v>4482.71</v>
      </c>
      <c r="N619" s="15">
        <v>6749</v>
      </c>
      <c r="O619" s="24">
        <v>2289354.3800000004</v>
      </c>
      <c r="P619" s="15">
        <v>443712</v>
      </c>
    </row>
    <row r="620" spans="1:16" outlineLevel="1" collapsed="1" x14ac:dyDescent="0.2">
      <c r="A620" s="10"/>
      <c r="B620" s="10" t="s">
        <v>31</v>
      </c>
      <c r="C620" s="24">
        <v>618027.68000000005</v>
      </c>
      <c r="D620" s="15">
        <v>392938</v>
      </c>
      <c r="E620" s="24">
        <v>911234.60999999987</v>
      </c>
      <c r="F620" s="15">
        <v>15179</v>
      </c>
      <c r="G620" s="24">
        <v>69729.710000000006</v>
      </c>
      <c r="H620" s="15">
        <v>28605</v>
      </c>
      <c r="I620" s="24">
        <v>214325.54</v>
      </c>
      <c r="J620" s="15">
        <v>214</v>
      </c>
      <c r="K620" s="24">
        <v>424333.57</v>
      </c>
      <c r="L620" s="15">
        <v>27</v>
      </c>
      <c r="M620" s="24">
        <v>4607.34</v>
      </c>
      <c r="N620" s="15">
        <v>6749</v>
      </c>
      <c r="O620" s="24">
        <v>2242258.4499999997</v>
      </c>
      <c r="P620" s="15">
        <v>443712</v>
      </c>
    </row>
    <row r="621" spans="1:16" outlineLevel="1" collapsed="1" x14ac:dyDescent="0.2">
      <c r="A621" s="10"/>
      <c r="B621" s="10" t="s">
        <v>32</v>
      </c>
      <c r="C621" s="24">
        <v>654849.61</v>
      </c>
      <c r="D621" s="15">
        <v>392938</v>
      </c>
      <c r="E621" s="24">
        <v>868992.91999999993</v>
      </c>
      <c r="F621" s="15">
        <v>15179</v>
      </c>
      <c r="G621" s="24">
        <v>67063.88</v>
      </c>
      <c r="H621" s="15">
        <v>28605</v>
      </c>
      <c r="I621" s="24">
        <v>209151.34</v>
      </c>
      <c r="J621" s="15">
        <v>214</v>
      </c>
      <c r="K621" s="24">
        <v>422434.23</v>
      </c>
      <c r="L621" s="15">
        <v>27</v>
      </c>
      <c r="M621" s="24">
        <v>4564.7299999999996</v>
      </c>
      <c r="N621" s="15">
        <v>6749</v>
      </c>
      <c r="O621" s="24">
        <v>2227056.7099999995</v>
      </c>
      <c r="P621" s="15">
        <v>443712</v>
      </c>
    </row>
    <row r="622" spans="1:16" outlineLevel="1" collapsed="1" x14ac:dyDescent="0.2">
      <c r="A622" s="10"/>
      <c r="B622" s="10" t="s">
        <v>33</v>
      </c>
      <c r="C622" s="24">
        <v>717381.32000000007</v>
      </c>
      <c r="D622" s="15">
        <v>392938</v>
      </c>
      <c r="E622" s="24">
        <v>849779.66000000015</v>
      </c>
      <c r="F622" s="15">
        <v>15179</v>
      </c>
      <c r="G622" s="24">
        <v>63727.28</v>
      </c>
      <c r="H622" s="15">
        <v>28605</v>
      </c>
      <c r="I622" s="24">
        <v>205893.48</v>
      </c>
      <c r="J622" s="15">
        <v>214</v>
      </c>
      <c r="K622" s="24">
        <v>417954.44</v>
      </c>
      <c r="L622" s="15">
        <v>27</v>
      </c>
      <c r="M622" s="24">
        <v>7000.3</v>
      </c>
      <c r="N622" s="15">
        <v>6749</v>
      </c>
      <c r="O622" s="24">
        <v>2261736.48</v>
      </c>
      <c r="P622" s="15">
        <v>443712</v>
      </c>
    </row>
    <row r="623" spans="1:16" outlineLevel="1" collapsed="1" x14ac:dyDescent="0.2">
      <c r="A623" s="10"/>
      <c r="B623" s="10" t="s">
        <v>34</v>
      </c>
      <c r="C623" s="24">
        <v>797051.78</v>
      </c>
      <c r="D623" s="15">
        <v>392938</v>
      </c>
      <c r="E623" s="24">
        <v>846138</v>
      </c>
      <c r="F623" s="15">
        <v>15179</v>
      </c>
      <c r="G623" s="24">
        <v>62676.11</v>
      </c>
      <c r="H623" s="15">
        <v>28605</v>
      </c>
      <c r="I623" s="24">
        <v>204601.84</v>
      </c>
      <c r="J623" s="15">
        <v>214</v>
      </c>
      <c r="K623" s="24">
        <v>419369.95</v>
      </c>
      <c r="L623" s="15">
        <v>27</v>
      </c>
      <c r="M623" s="24">
        <v>19437.330000000002</v>
      </c>
      <c r="N623" s="15">
        <v>6749</v>
      </c>
      <c r="O623" s="24">
        <v>2349275.0100000002</v>
      </c>
      <c r="P623" s="15">
        <v>443712</v>
      </c>
    </row>
    <row r="624" spans="1:16" outlineLevel="1" collapsed="1" x14ac:dyDescent="0.2">
      <c r="A624" s="10"/>
      <c r="B624" s="10" t="s">
        <v>35</v>
      </c>
      <c r="C624" s="24">
        <v>806351.6</v>
      </c>
      <c r="D624" s="15">
        <v>392938</v>
      </c>
      <c r="E624" s="24">
        <v>814900.5</v>
      </c>
      <c r="F624" s="15">
        <v>15179</v>
      </c>
      <c r="G624" s="24">
        <v>57922.18</v>
      </c>
      <c r="H624" s="15">
        <v>28605</v>
      </c>
      <c r="I624" s="24">
        <v>200258.25</v>
      </c>
      <c r="J624" s="15">
        <v>214</v>
      </c>
      <c r="K624" s="24">
        <v>412976.96</v>
      </c>
      <c r="L624" s="15">
        <v>27</v>
      </c>
      <c r="M624" s="24">
        <v>19921.490000000002</v>
      </c>
      <c r="N624" s="15">
        <v>6749</v>
      </c>
      <c r="O624" s="24">
        <v>2312330.9800000004</v>
      </c>
      <c r="P624" s="15">
        <v>443712</v>
      </c>
    </row>
    <row r="625" spans="1:16" outlineLevel="1" collapsed="1" x14ac:dyDescent="0.2">
      <c r="A625" s="10"/>
      <c r="B625" s="10" t="s">
        <v>36</v>
      </c>
      <c r="C625" s="24">
        <v>801365.6</v>
      </c>
      <c r="D625" s="15">
        <v>392938</v>
      </c>
      <c r="E625" s="24">
        <v>790626</v>
      </c>
      <c r="F625" s="15">
        <v>15179</v>
      </c>
      <c r="G625" s="24">
        <v>54027.71</v>
      </c>
      <c r="H625" s="15">
        <v>28605</v>
      </c>
      <c r="I625" s="24">
        <v>198342.75</v>
      </c>
      <c r="J625" s="15">
        <v>214</v>
      </c>
      <c r="K625" s="24">
        <v>422801.28</v>
      </c>
      <c r="L625" s="15">
        <v>27</v>
      </c>
      <c r="M625" s="24">
        <v>20519.41</v>
      </c>
      <c r="N625" s="15">
        <v>6749</v>
      </c>
      <c r="O625" s="24">
        <v>2287682.75</v>
      </c>
      <c r="P625" s="15">
        <v>443712</v>
      </c>
    </row>
    <row r="626" spans="1:16" outlineLevel="1" collapsed="1" x14ac:dyDescent="0.2">
      <c r="A626" s="10"/>
      <c r="B626" s="10" t="s">
        <v>37</v>
      </c>
      <c r="C626" s="24">
        <v>777156.81</v>
      </c>
      <c r="D626" s="15">
        <v>392938</v>
      </c>
      <c r="E626" s="24">
        <v>754946.50000000012</v>
      </c>
      <c r="F626" s="15">
        <v>15179</v>
      </c>
      <c r="G626" s="24">
        <v>51342.14</v>
      </c>
      <c r="H626" s="15">
        <v>28605</v>
      </c>
      <c r="I626" s="24">
        <v>197383.86</v>
      </c>
      <c r="J626" s="15">
        <v>214</v>
      </c>
      <c r="K626" s="24">
        <v>416684.89</v>
      </c>
      <c r="L626" s="15">
        <v>27</v>
      </c>
      <c r="M626" s="24">
        <v>20870.849999999999</v>
      </c>
      <c r="N626" s="15">
        <v>6749</v>
      </c>
      <c r="O626" s="24">
        <v>2218385.0500000003</v>
      </c>
      <c r="P626" s="15">
        <v>443712</v>
      </c>
    </row>
    <row r="627" spans="1:16" outlineLevel="1" collapsed="1" x14ac:dyDescent="0.2">
      <c r="A627" s="10"/>
      <c r="B627" s="10" t="s">
        <v>38</v>
      </c>
      <c r="C627" s="24">
        <v>739142.76</v>
      </c>
      <c r="D627" s="15">
        <v>392938</v>
      </c>
      <c r="E627" s="24">
        <v>721696.35999999987</v>
      </c>
      <c r="F627" s="15">
        <v>15179</v>
      </c>
      <c r="G627" s="24">
        <v>51358.86</v>
      </c>
      <c r="H627" s="15">
        <v>28605</v>
      </c>
      <c r="I627" s="24">
        <v>195993.60000000001</v>
      </c>
      <c r="J627" s="15">
        <v>214</v>
      </c>
      <c r="K627" s="24">
        <v>411899.45</v>
      </c>
      <c r="L627" s="15">
        <v>27</v>
      </c>
      <c r="M627" s="24">
        <v>21981.5</v>
      </c>
      <c r="N627" s="15">
        <v>6749</v>
      </c>
      <c r="O627" s="24">
        <v>2142072.5300000003</v>
      </c>
      <c r="P627" s="15">
        <v>443712</v>
      </c>
    </row>
    <row r="628" spans="1:16" outlineLevel="1" collapsed="1" x14ac:dyDescent="0.2">
      <c r="A628" s="10"/>
      <c r="B628" s="10" t="s">
        <v>39</v>
      </c>
      <c r="C628" s="24">
        <v>696541.62</v>
      </c>
      <c r="D628" s="15">
        <v>392938</v>
      </c>
      <c r="E628" s="24">
        <v>696160.65000000014</v>
      </c>
      <c r="F628" s="15">
        <v>15179</v>
      </c>
      <c r="G628" s="24">
        <v>53180.54</v>
      </c>
      <c r="H628" s="15">
        <v>28605</v>
      </c>
      <c r="I628" s="24">
        <v>192384.24</v>
      </c>
      <c r="J628" s="15">
        <v>214</v>
      </c>
      <c r="K628" s="24">
        <v>386399.2</v>
      </c>
      <c r="L628" s="15">
        <v>27</v>
      </c>
      <c r="M628" s="24">
        <v>22650.35</v>
      </c>
      <c r="N628" s="15">
        <v>6749</v>
      </c>
      <c r="O628" s="24">
        <v>2047316.6</v>
      </c>
      <c r="P628" s="15">
        <v>443712</v>
      </c>
    </row>
    <row r="629" spans="1:16" x14ac:dyDescent="0.2">
      <c r="A629" s="9" t="s">
        <v>100</v>
      </c>
      <c r="B629" s="9"/>
      <c r="C629" s="23"/>
      <c r="D629" s="14"/>
      <c r="E629" s="23"/>
      <c r="F629" s="14" t="s">
        <v>73</v>
      </c>
      <c r="G629" s="23" t="s">
        <v>73</v>
      </c>
      <c r="H629" s="14" t="s">
        <v>73</v>
      </c>
      <c r="I629" s="23" t="s">
        <v>73</v>
      </c>
      <c r="J629" s="14" t="s">
        <v>73</v>
      </c>
      <c r="K629" s="23" t="s">
        <v>73</v>
      </c>
      <c r="L629" s="14" t="s">
        <v>73</v>
      </c>
      <c r="M629" s="23" t="s">
        <v>73</v>
      </c>
      <c r="N629" s="14" t="s">
        <v>73</v>
      </c>
      <c r="O629" s="23"/>
      <c r="P629" s="14"/>
    </row>
    <row r="630" spans="1:16" outlineLevel="1" collapsed="1" x14ac:dyDescent="0.2">
      <c r="A630" s="10"/>
      <c r="B630" s="10" t="s">
        <v>16</v>
      </c>
      <c r="C630" s="24">
        <v>659792.22</v>
      </c>
      <c r="D630" s="15">
        <v>392782</v>
      </c>
      <c r="E630" s="24">
        <v>671377</v>
      </c>
      <c r="F630" s="15">
        <v>15176</v>
      </c>
      <c r="G630" s="24">
        <v>53723.91</v>
      </c>
      <c r="H630" s="15">
        <v>28605</v>
      </c>
      <c r="I630" s="24">
        <v>189381.8</v>
      </c>
      <c r="J630" s="15">
        <v>214</v>
      </c>
      <c r="K630" s="24">
        <v>388522.95</v>
      </c>
      <c r="L630" s="15">
        <v>27</v>
      </c>
      <c r="M630" s="24">
        <v>23752.25</v>
      </c>
      <c r="N630" s="15">
        <v>6747</v>
      </c>
      <c r="O630" s="24">
        <v>1986550.13</v>
      </c>
      <c r="P630" s="15">
        <v>443551</v>
      </c>
    </row>
    <row r="631" spans="1:16" outlineLevel="1" collapsed="1" x14ac:dyDescent="0.2">
      <c r="A631" s="10"/>
      <c r="B631" s="10" t="s">
        <v>17</v>
      </c>
      <c r="C631" s="24">
        <v>655736.65</v>
      </c>
      <c r="D631" s="15">
        <v>392782</v>
      </c>
      <c r="E631" s="24">
        <v>647366.06999999995</v>
      </c>
      <c r="F631" s="15">
        <v>15176</v>
      </c>
      <c r="G631" s="24">
        <v>45930.5</v>
      </c>
      <c r="H631" s="15">
        <v>28605</v>
      </c>
      <c r="I631" s="24">
        <v>188773.38</v>
      </c>
      <c r="J631" s="15">
        <v>214</v>
      </c>
      <c r="K631" s="24">
        <v>414358.6</v>
      </c>
      <c r="L631" s="15">
        <v>27</v>
      </c>
      <c r="M631" s="24">
        <v>21152.73</v>
      </c>
      <c r="N631" s="15">
        <v>6747</v>
      </c>
      <c r="O631" s="24">
        <v>1973317.9300000002</v>
      </c>
      <c r="P631" s="15">
        <v>443551</v>
      </c>
    </row>
    <row r="632" spans="1:16" outlineLevel="1" collapsed="1" x14ac:dyDescent="0.2">
      <c r="A632" s="10"/>
      <c r="B632" s="10" t="s">
        <v>18</v>
      </c>
      <c r="C632" s="24">
        <v>627362.66999999993</v>
      </c>
      <c r="D632" s="15">
        <v>392782</v>
      </c>
      <c r="E632" s="24">
        <v>645463.46999999986</v>
      </c>
      <c r="F632" s="15">
        <v>15176</v>
      </c>
      <c r="G632" s="24">
        <v>50589.68</v>
      </c>
      <c r="H632" s="15">
        <v>28605</v>
      </c>
      <c r="I632" s="24">
        <v>186977.57</v>
      </c>
      <c r="J632" s="15">
        <v>214</v>
      </c>
      <c r="K632" s="24">
        <v>413331.36</v>
      </c>
      <c r="L632" s="15">
        <v>27</v>
      </c>
      <c r="M632" s="24">
        <v>22725.72</v>
      </c>
      <c r="N632" s="15">
        <v>6747</v>
      </c>
      <c r="O632" s="24">
        <v>1946450.4699999995</v>
      </c>
      <c r="P632" s="15">
        <v>443551</v>
      </c>
    </row>
    <row r="633" spans="1:16" outlineLevel="1" collapsed="1" x14ac:dyDescent="0.2">
      <c r="A633" s="10"/>
      <c r="B633" s="10" t="s">
        <v>19</v>
      </c>
      <c r="C633" s="24">
        <v>628222.06000000006</v>
      </c>
      <c r="D633" s="15">
        <v>392782</v>
      </c>
      <c r="E633" s="24">
        <v>638155.19999999972</v>
      </c>
      <c r="F633" s="15">
        <v>15176</v>
      </c>
      <c r="G633" s="24">
        <v>48502.58</v>
      </c>
      <c r="H633" s="15">
        <v>28605</v>
      </c>
      <c r="I633" s="24">
        <v>186003.32</v>
      </c>
      <c r="J633" s="15">
        <v>214</v>
      </c>
      <c r="K633" s="24">
        <v>414308.28</v>
      </c>
      <c r="L633" s="15">
        <v>27</v>
      </c>
      <c r="M633" s="24">
        <v>21614.36</v>
      </c>
      <c r="N633" s="15">
        <v>6747</v>
      </c>
      <c r="O633" s="24">
        <v>1936805.8</v>
      </c>
      <c r="P633" s="15">
        <v>443551</v>
      </c>
    </row>
    <row r="634" spans="1:16" outlineLevel="1" collapsed="1" x14ac:dyDescent="0.2">
      <c r="A634" s="10"/>
      <c r="B634" s="10" t="s">
        <v>20</v>
      </c>
      <c r="C634" s="24">
        <v>632365.1</v>
      </c>
      <c r="D634" s="15">
        <v>392782</v>
      </c>
      <c r="E634" s="24">
        <v>640409.93999999994</v>
      </c>
      <c r="F634" s="15">
        <v>15176</v>
      </c>
      <c r="G634" s="24">
        <v>45276.59</v>
      </c>
      <c r="H634" s="15">
        <v>28605</v>
      </c>
      <c r="I634" s="24">
        <v>186221.73</v>
      </c>
      <c r="J634" s="15">
        <v>214</v>
      </c>
      <c r="K634" s="24">
        <v>420239.79</v>
      </c>
      <c r="L634" s="15">
        <v>27</v>
      </c>
      <c r="M634" s="24">
        <v>21163.05</v>
      </c>
      <c r="N634" s="15">
        <v>6747</v>
      </c>
      <c r="O634" s="24">
        <v>1945676.2000000002</v>
      </c>
      <c r="P634" s="15">
        <v>443551</v>
      </c>
    </row>
    <row r="635" spans="1:16" outlineLevel="1" collapsed="1" x14ac:dyDescent="0.2">
      <c r="A635" s="10"/>
      <c r="B635" s="10" t="s">
        <v>21</v>
      </c>
      <c r="C635" s="24">
        <v>633197.86</v>
      </c>
      <c r="D635" s="15">
        <v>392782</v>
      </c>
      <c r="E635" s="24">
        <v>666194.82999999996</v>
      </c>
      <c r="F635" s="15">
        <v>15176</v>
      </c>
      <c r="G635" s="24">
        <v>50437.48</v>
      </c>
      <c r="H635" s="15">
        <v>28605</v>
      </c>
      <c r="I635" s="24">
        <v>188801.97</v>
      </c>
      <c r="J635" s="15">
        <v>214</v>
      </c>
      <c r="K635" s="24">
        <v>410941.65</v>
      </c>
      <c r="L635" s="15">
        <v>27</v>
      </c>
      <c r="M635" s="24">
        <v>21897.49</v>
      </c>
      <c r="N635" s="15">
        <v>6747</v>
      </c>
      <c r="O635" s="24">
        <v>1971471.28</v>
      </c>
      <c r="P635" s="15">
        <v>443551</v>
      </c>
    </row>
    <row r="636" spans="1:16" outlineLevel="1" collapsed="1" x14ac:dyDescent="0.2">
      <c r="A636" s="10"/>
      <c r="B636" s="10" t="s">
        <v>22</v>
      </c>
      <c r="C636" s="24">
        <v>640482.61</v>
      </c>
      <c r="D636" s="15">
        <v>392782</v>
      </c>
      <c r="E636" s="24">
        <v>705947.88</v>
      </c>
      <c r="F636" s="15">
        <v>15176</v>
      </c>
      <c r="G636" s="24">
        <v>52530.94</v>
      </c>
      <c r="H636" s="15">
        <v>28605</v>
      </c>
      <c r="I636" s="24">
        <v>192512.98</v>
      </c>
      <c r="J636" s="15">
        <v>214</v>
      </c>
      <c r="K636" s="24">
        <v>405859.85</v>
      </c>
      <c r="L636" s="15">
        <v>27</v>
      </c>
      <c r="M636" s="24">
        <v>22675.9</v>
      </c>
      <c r="N636" s="15">
        <v>6747</v>
      </c>
      <c r="O636" s="24">
        <v>2020010.1599999997</v>
      </c>
      <c r="P636" s="15">
        <v>443551</v>
      </c>
    </row>
    <row r="637" spans="1:16" outlineLevel="1" collapsed="1" x14ac:dyDescent="0.2">
      <c r="A637" s="10"/>
      <c r="B637" s="10" t="s">
        <v>23</v>
      </c>
      <c r="C637" s="24">
        <v>670517.8600000001</v>
      </c>
      <c r="D637" s="15">
        <v>392782</v>
      </c>
      <c r="E637" s="24">
        <v>739977.70999999973</v>
      </c>
      <c r="F637" s="15">
        <v>15176</v>
      </c>
      <c r="G637" s="24">
        <v>54384</v>
      </c>
      <c r="H637" s="15">
        <v>28605</v>
      </c>
      <c r="I637" s="24">
        <v>195115.78</v>
      </c>
      <c r="J637" s="15">
        <v>214</v>
      </c>
      <c r="K637" s="24">
        <v>399637.58</v>
      </c>
      <c r="L637" s="15">
        <v>27</v>
      </c>
      <c r="M637" s="24">
        <v>22111.23</v>
      </c>
      <c r="N637" s="15">
        <v>6747</v>
      </c>
      <c r="O637" s="24">
        <v>2081744.16</v>
      </c>
      <c r="P637" s="15">
        <v>443551</v>
      </c>
    </row>
    <row r="638" spans="1:16" outlineLevel="1" collapsed="1" x14ac:dyDescent="0.2">
      <c r="A638" s="10"/>
      <c r="B638" s="10" t="s">
        <v>24</v>
      </c>
      <c r="C638" s="24">
        <v>713270.53</v>
      </c>
      <c r="D638" s="15">
        <v>392782</v>
      </c>
      <c r="E638" s="24">
        <v>742154.64000000013</v>
      </c>
      <c r="F638" s="15">
        <v>15176</v>
      </c>
      <c r="G638" s="24">
        <v>51668.480000000003</v>
      </c>
      <c r="H638" s="15">
        <v>28605</v>
      </c>
      <c r="I638" s="24">
        <v>194303.7</v>
      </c>
      <c r="J638" s="15">
        <v>214</v>
      </c>
      <c r="K638" s="24">
        <v>384331.47</v>
      </c>
      <c r="L638" s="15">
        <v>27</v>
      </c>
      <c r="M638" s="24">
        <v>7387.62</v>
      </c>
      <c r="N638" s="15">
        <v>6747</v>
      </c>
      <c r="O638" s="24">
        <v>2093116.4400000002</v>
      </c>
      <c r="P638" s="15">
        <v>443551</v>
      </c>
    </row>
    <row r="639" spans="1:16" outlineLevel="1" collapsed="1" x14ac:dyDescent="0.2">
      <c r="A639" s="10"/>
      <c r="B639" s="10" t="s">
        <v>25</v>
      </c>
      <c r="C639" s="24">
        <v>741921.09</v>
      </c>
      <c r="D639" s="15">
        <v>392782</v>
      </c>
      <c r="E639" s="24">
        <v>749931.12000000011</v>
      </c>
      <c r="F639" s="15">
        <v>15176</v>
      </c>
      <c r="G639" s="24">
        <v>49692.65</v>
      </c>
      <c r="H639" s="15">
        <v>28605</v>
      </c>
      <c r="I639" s="24">
        <v>192672.03</v>
      </c>
      <c r="J639" s="15">
        <v>214</v>
      </c>
      <c r="K639" s="24">
        <v>392822.45</v>
      </c>
      <c r="L639" s="15">
        <v>27</v>
      </c>
      <c r="M639" s="24">
        <v>5001.7299999999996</v>
      </c>
      <c r="N639" s="15">
        <v>6747</v>
      </c>
      <c r="O639" s="24">
        <v>2132041.0699999998</v>
      </c>
      <c r="P639" s="15">
        <v>443551</v>
      </c>
    </row>
    <row r="640" spans="1:16" outlineLevel="1" collapsed="1" x14ac:dyDescent="0.2">
      <c r="A640" s="10"/>
      <c r="B640" s="10" t="s">
        <v>26</v>
      </c>
      <c r="C640" s="24">
        <v>743289.33</v>
      </c>
      <c r="D640" s="15">
        <v>392782</v>
      </c>
      <c r="E640" s="24">
        <v>755062.3899999999</v>
      </c>
      <c r="F640" s="15">
        <v>15176</v>
      </c>
      <c r="G640" s="24">
        <v>52643.519999999997</v>
      </c>
      <c r="H640" s="15">
        <v>28605</v>
      </c>
      <c r="I640" s="24">
        <v>191540.58</v>
      </c>
      <c r="J640" s="15">
        <v>214</v>
      </c>
      <c r="K640" s="24">
        <v>379109.66</v>
      </c>
      <c r="L640" s="15">
        <v>27</v>
      </c>
      <c r="M640" s="24">
        <v>5027.38</v>
      </c>
      <c r="N640" s="15">
        <v>6747</v>
      </c>
      <c r="O640" s="24">
        <v>2126672.86</v>
      </c>
      <c r="P640" s="15">
        <v>443551</v>
      </c>
    </row>
    <row r="641" spans="1:16" outlineLevel="1" collapsed="1" x14ac:dyDescent="0.2">
      <c r="A641" s="10"/>
      <c r="B641" s="10" t="s">
        <v>27</v>
      </c>
      <c r="C641" s="24">
        <v>733068.82000000007</v>
      </c>
      <c r="D641" s="15">
        <v>392782</v>
      </c>
      <c r="E641" s="24">
        <v>750144.77</v>
      </c>
      <c r="F641" s="15">
        <v>15176</v>
      </c>
      <c r="G641" s="24">
        <v>48419.58</v>
      </c>
      <c r="H641" s="15">
        <v>28605</v>
      </c>
      <c r="I641" s="24">
        <v>190343.73</v>
      </c>
      <c r="J641" s="15">
        <v>214</v>
      </c>
      <c r="K641" s="24">
        <v>381125</v>
      </c>
      <c r="L641" s="15">
        <v>27</v>
      </c>
      <c r="M641" s="24">
        <v>4876.53</v>
      </c>
      <c r="N641" s="15">
        <v>6747</v>
      </c>
      <c r="O641" s="24">
        <v>2107978.4300000002</v>
      </c>
      <c r="P641" s="15">
        <v>443551</v>
      </c>
    </row>
    <row r="642" spans="1:16" outlineLevel="1" collapsed="1" x14ac:dyDescent="0.2">
      <c r="A642" s="10"/>
      <c r="B642" s="10" t="s">
        <v>28</v>
      </c>
      <c r="C642" s="24">
        <v>710594.52</v>
      </c>
      <c r="D642" s="15">
        <v>392782</v>
      </c>
      <c r="E642" s="24">
        <v>736202.41</v>
      </c>
      <c r="F642" s="15">
        <v>15176</v>
      </c>
      <c r="G642" s="24">
        <v>54919.93</v>
      </c>
      <c r="H642" s="15">
        <v>28605</v>
      </c>
      <c r="I642" s="24">
        <v>188394.36</v>
      </c>
      <c r="J642" s="15">
        <v>214</v>
      </c>
      <c r="K642" s="24">
        <v>387561.86</v>
      </c>
      <c r="L642" s="15">
        <v>27</v>
      </c>
      <c r="M642" s="24">
        <v>5063.1499999999996</v>
      </c>
      <c r="N642" s="15">
        <v>6747</v>
      </c>
      <c r="O642" s="24">
        <v>2082736.23</v>
      </c>
      <c r="P642" s="15">
        <v>443551</v>
      </c>
    </row>
    <row r="643" spans="1:16" outlineLevel="1" collapsed="1" x14ac:dyDescent="0.2">
      <c r="A643" s="10"/>
      <c r="B643" s="10" t="s">
        <v>29</v>
      </c>
      <c r="C643" s="24">
        <v>685687.5</v>
      </c>
      <c r="D643" s="15">
        <v>392782</v>
      </c>
      <c r="E643" s="24">
        <v>731303.17999999993</v>
      </c>
      <c r="F643" s="15">
        <v>15176</v>
      </c>
      <c r="G643" s="24">
        <v>51595.1</v>
      </c>
      <c r="H643" s="15">
        <v>28605</v>
      </c>
      <c r="I643" s="24">
        <v>187353.60000000001</v>
      </c>
      <c r="J643" s="15">
        <v>214</v>
      </c>
      <c r="K643" s="24">
        <v>387878.73</v>
      </c>
      <c r="L643" s="15">
        <v>27</v>
      </c>
      <c r="M643" s="24">
        <v>5176.58</v>
      </c>
      <c r="N643" s="15">
        <v>6747</v>
      </c>
      <c r="O643" s="24">
        <v>2048994.6900000002</v>
      </c>
      <c r="P643" s="15">
        <v>443551</v>
      </c>
    </row>
    <row r="644" spans="1:16" outlineLevel="1" collapsed="1" x14ac:dyDescent="0.2">
      <c r="A644" s="10"/>
      <c r="B644" s="10" t="s">
        <v>30</v>
      </c>
      <c r="C644" s="24">
        <v>674726.95</v>
      </c>
      <c r="D644" s="15">
        <v>392782</v>
      </c>
      <c r="E644" s="24">
        <v>704982.86</v>
      </c>
      <c r="F644" s="15">
        <v>15176</v>
      </c>
      <c r="G644" s="24">
        <v>47787.82</v>
      </c>
      <c r="H644" s="15">
        <v>28605</v>
      </c>
      <c r="I644" s="24">
        <v>184647.67999999999</v>
      </c>
      <c r="J644" s="15">
        <v>214</v>
      </c>
      <c r="K644" s="24">
        <v>401616.12</v>
      </c>
      <c r="L644" s="15">
        <v>27</v>
      </c>
      <c r="M644" s="24">
        <v>4905.68</v>
      </c>
      <c r="N644" s="15">
        <v>6747</v>
      </c>
      <c r="O644" s="24">
        <v>2018667.11</v>
      </c>
      <c r="P644" s="15">
        <v>443551</v>
      </c>
    </row>
    <row r="645" spans="1:16" outlineLevel="1" collapsed="1" x14ac:dyDescent="0.2">
      <c r="A645" s="10"/>
      <c r="B645" s="10" t="s">
        <v>31</v>
      </c>
      <c r="C645" s="24">
        <v>664234.44999999995</v>
      </c>
      <c r="D645" s="15">
        <v>392782</v>
      </c>
      <c r="E645" s="24">
        <v>684655.06</v>
      </c>
      <c r="F645" s="15">
        <v>15176</v>
      </c>
      <c r="G645" s="24">
        <v>46200.44</v>
      </c>
      <c r="H645" s="15">
        <v>28605</v>
      </c>
      <c r="I645" s="24">
        <v>181617.73</v>
      </c>
      <c r="J645" s="15">
        <v>214</v>
      </c>
      <c r="K645" s="24">
        <v>397167.49</v>
      </c>
      <c r="L645" s="15">
        <v>27</v>
      </c>
      <c r="M645" s="24">
        <v>4751.6499999999996</v>
      </c>
      <c r="N645" s="15">
        <v>6747</v>
      </c>
      <c r="O645" s="24">
        <v>1978626.8199999998</v>
      </c>
      <c r="P645" s="15">
        <v>443551</v>
      </c>
    </row>
    <row r="646" spans="1:16" outlineLevel="1" collapsed="1" x14ac:dyDescent="0.2">
      <c r="A646" s="10"/>
      <c r="B646" s="10" t="s">
        <v>32</v>
      </c>
      <c r="C646" s="24">
        <v>671036.65</v>
      </c>
      <c r="D646" s="15">
        <v>392782</v>
      </c>
      <c r="E646" s="24">
        <v>690585.78000000026</v>
      </c>
      <c r="F646" s="15">
        <v>15176</v>
      </c>
      <c r="G646" s="24">
        <v>47878.44</v>
      </c>
      <c r="H646" s="15">
        <v>28605</v>
      </c>
      <c r="I646" s="24">
        <v>180952.63</v>
      </c>
      <c r="J646" s="15">
        <v>214</v>
      </c>
      <c r="K646" s="24">
        <v>400317.75</v>
      </c>
      <c r="L646" s="15">
        <v>27</v>
      </c>
      <c r="M646" s="24">
        <v>5031.7700000000004</v>
      </c>
      <c r="N646" s="15">
        <v>6747</v>
      </c>
      <c r="O646" s="24">
        <v>1995803.02</v>
      </c>
      <c r="P646" s="15">
        <v>443551</v>
      </c>
    </row>
    <row r="647" spans="1:16" outlineLevel="1" collapsed="1" x14ac:dyDescent="0.2">
      <c r="A647" s="10"/>
      <c r="B647" s="10" t="s">
        <v>33</v>
      </c>
      <c r="C647" s="24">
        <v>693972.97</v>
      </c>
      <c r="D647" s="15">
        <v>392782</v>
      </c>
      <c r="E647" s="24">
        <v>692242.08000000007</v>
      </c>
      <c r="F647" s="15">
        <v>15176</v>
      </c>
      <c r="G647" s="24">
        <v>47557.46</v>
      </c>
      <c r="H647" s="15">
        <v>28605</v>
      </c>
      <c r="I647" s="24">
        <v>181387.72</v>
      </c>
      <c r="J647" s="15">
        <v>214</v>
      </c>
      <c r="K647" s="24">
        <v>395764.66</v>
      </c>
      <c r="L647" s="15">
        <v>27</v>
      </c>
      <c r="M647" s="24">
        <v>7590.47</v>
      </c>
      <c r="N647" s="15">
        <v>6747</v>
      </c>
      <c r="O647" s="24">
        <v>2018515.3599999999</v>
      </c>
      <c r="P647" s="15">
        <v>443551</v>
      </c>
    </row>
    <row r="648" spans="1:16" outlineLevel="1" collapsed="1" x14ac:dyDescent="0.2">
      <c r="A648" s="10"/>
      <c r="B648" s="10" t="s">
        <v>34</v>
      </c>
      <c r="C648" s="24">
        <v>735337.26</v>
      </c>
      <c r="D648" s="15">
        <v>392782</v>
      </c>
      <c r="E648" s="24">
        <v>704777.86</v>
      </c>
      <c r="F648" s="15">
        <v>15176</v>
      </c>
      <c r="G648" s="24">
        <v>52856.24</v>
      </c>
      <c r="H648" s="15">
        <v>28605</v>
      </c>
      <c r="I648" s="24">
        <v>183044.79</v>
      </c>
      <c r="J648" s="15">
        <v>214</v>
      </c>
      <c r="K648" s="24">
        <v>399925.38</v>
      </c>
      <c r="L648" s="15">
        <v>27</v>
      </c>
      <c r="M648" s="24">
        <v>21049.23</v>
      </c>
      <c r="N648" s="15">
        <v>6747</v>
      </c>
      <c r="O648" s="24">
        <v>2096990.7600000002</v>
      </c>
      <c r="P648" s="15">
        <v>443551</v>
      </c>
    </row>
    <row r="649" spans="1:16" outlineLevel="1" collapsed="1" x14ac:dyDescent="0.2">
      <c r="A649" s="10"/>
      <c r="B649" s="10" t="s">
        <v>35</v>
      </c>
      <c r="C649" s="24">
        <v>733727.28</v>
      </c>
      <c r="D649" s="15">
        <v>392782</v>
      </c>
      <c r="E649" s="24">
        <v>689957.11000000034</v>
      </c>
      <c r="F649" s="15">
        <v>15176</v>
      </c>
      <c r="G649" s="24">
        <v>51002.64</v>
      </c>
      <c r="H649" s="15">
        <v>28605</v>
      </c>
      <c r="I649" s="24">
        <v>182312.88</v>
      </c>
      <c r="J649" s="15">
        <v>214</v>
      </c>
      <c r="K649" s="24">
        <v>394317.69</v>
      </c>
      <c r="L649" s="15">
        <v>27</v>
      </c>
      <c r="M649" s="24">
        <v>21120.68</v>
      </c>
      <c r="N649" s="15">
        <v>6747</v>
      </c>
      <c r="O649" s="24">
        <v>2072438.28</v>
      </c>
      <c r="P649" s="15">
        <v>443551</v>
      </c>
    </row>
    <row r="650" spans="1:16" outlineLevel="1" collapsed="1" x14ac:dyDescent="0.2">
      <c r="A650" s="10"/>
      <c r="B650" s="10" t="s">
        <v>36</v>
      </c>
      <c r="C650" s="24">
        <v>718066.57000000007</v>
      </c>
      <c r="D650" s="15">
        <v>392782</v>
      </c>
      <c r="E650" s="24">
        <v>677476.52000000025</v>
      </c>
      <c r="F650" s="15">
        <v>15176</v>
      </c>
      <c r="G650" s="24">
        <v>50178.61</v>
      </c>
      <c r="H650" s="15">
        <v>28605</v>
      </c>
      <c r="I650" s="24">
        <v>182117.66</v>
      </c>
      <c r="J650" s="15">
        <v>214</v>
      </c>
      <c r="K650" s="24">
        <v>398314.97</v>
      </c>
      <c r="L650" s="15">
        <v>27</v>
      </c>
      <c r="M650" s="24">
        <v>21943.48</v>
      </c>
      <c r="N650" s="15">
        <v>6747</v>
      </c>
      <c r="O650" s="24">
        <v>2048097.8100000003</v>
      </c>
      <c r="P650" s="15">
        <v>443551</v>
      </c>
    </row>
    <row r="651" spans="1:16" outlineLevel="1" collapsed="1" x14ac:dyDescent="0.2">
      <c r="A651" s="10"/>
      <c r="B651" s="10" t="s">
        <v>37</v>
      </c>
      <c r="C651" s="24">
        <v>706525.9</v>
      </c>
      <c r="D651" s="15">
        <v>392782</v>
      </c>
      <c r="E651" s="24">
        <v>657774.73</v>
      </c>
      <c r="F651" s="15">
        <v>15176</v>
      </c>
      <c r="G651" s="24">
        <v>48833.87</v>
      </c>
      <c r="H651" s="15">
        <v>28605</v>
      </c>
      <c r="I651" s="24">
        <v>180819.81</v>
      </c>
      <c r="J651" s="15">
        <v>214</v>
      </c>
      <c r="K651" s="24">
        <v>385144.76</v>
      </c>
      <c r="L651" s="15">
        <v>27</v>
      </c>
      <c r="M651" s="24">
        <v>22490.41</v>
      </c>
      <c r="N651" s="15">
        <v>6747</v>
      </c>
      <c r="O651" s="24">
        <v>2001589.48</v>
      </c>
      <c r="P651" s="15">
        <v>443551</v>
      </c>
    </row>
    <row r="652" spans="1:16" outlineLevel="1" collapsed="1" x14ac:dyDescent="0.2">
      <c r="A652" s="10"/>
      <c r="B652" s="10" t="s">
        <v>38</v>
      </c>
      <c r="C652" s="24">
        <v>652746.73</v>
      </c>
      <c r="D652" s="15">
        <v>392782</v>
      </c>
      <c r="E652" s="24">
        <v>641051.18999999994</v>
      </c>
      <c r="F652" s="15">
        <v>15176</v>
      </c>
      <c r="G652" s="24">
        <v>49725.87</v>
      </c>
      <c r="H652" s="15">
        <v>28605</v>
      </c>
      <c r="I652" s="24">
        <v>178496.99</v>
      </c>
      <c r="J652" s="15">
        <v>214</v>
      </c>
      <c r="K652" s="24">
        <v>366734.8</v>
      </c>
      <c r="L652" s="15">
        <v>27</v>
      </c>
      <c r="M652" s="24">
        <v>24079.06</v>
      </c>
      <c r="N652" s="15">
        <v>6747</v>
      </c>
      <c r="O652" s="24">
        <v>1912834.6400000001</v>
      </c>
      <c r="P652" s="15">
        <v>443551</v>
      </c>
    </row>
    <row r="653" spans="1:16" outlineLevel="1" collapsed="1" x14ac:dyDescent="0.2">
      <c r="A653" s="10"/>
      <c r="B653" s="10" t="s">
        <v>39</v>
      </c>
      <c r="C653" s="24">
        <v>596241.26</v>
      </c>
      <c r="D653" s="15">
        <v>392782</v>
      </c>
      <c r="E653" s="24">
        <v>630977.69999999995</v>
      </c>
      <c r="F653" s="15">
        <v>15176</v>
      </c>
      <c r="G653" s="24">
        <v>55352.31</v>
      </c>
      <c r="H653" s="15">
        <v>28605</v>
      </c>
      <c r="I653" s="24">
        <v>176478.58</v>
      </c>
      <c r="J653" s="15">
        <v>214</v>
      </c>
      <c r="K653" s="24">
        <v>372919.43</v>
      </c>
      <c r="L653" s="15">
        <v>27</v>
      </c>
      <c r="M653" s="24">
        <v>27055.82</v>
      </c>
      <c r="N653" s="15">
        <v>6747</v>
      </c>
      <c r="O653" s="24">
        <v>1859025.1</v>
      </c>
      <c r="P653" s="15">
        <v>443551</v>
      </c>
    </row>
    <row r="654" spans="1:16" x14ac:dyDescent="0.2">
      <c r="A654" s="9" t="s">
        <v>101</v>
      </c>
      <c r="B654" s="9"/>
      <c r="C654" s="23"/>
      <c r="D654" s="14"/>
      <c r="E654" s="23"/>
      <c r="F654" s="14" t="s">
        <v>73</v>
      </c>
      <c r="G654" s="23" t="s">
        <v>73</v>
      </c>
      <c r="H654" s="14" t="s">
        <v>73</v>
      </c>
      <c r="I654" s="23" t="s">
        <v>73</v>
      </c>
      <c r="J654" s="14" t="s">
        <v>73</v>
      </c>
      <c r="K654" s="23" t="s">
        <v>73</v>
      </c>
      <c r="L654" s="14" t="s">
        <v>73</v>
      </c>
      <c r="M654" s="23" t="s">
        <v>73</v>
      </c>
      <c r="N654" s="14" t="s">
        <v>73</v>
      </c>
      <c r="O654" s="23"/>
      <c r="P654" s="14"/>
    </row>
    <row r="655" spans="1:16" outlineLevel="1" collapsed="1" x14ac:dyDescent="0.2">
      <c r="A655" s="10"/>
      <c r="B655" s="10" t="s">
        <v>16</v>
      </c>
      <c r="C655" s="24">
        <v>568962.24</v>
      </c>
      <c r="D655" s="15">
        <v>392767</v>
      </c>
      <c r="E655" s="24">
        <v>599253.75</v>
      </c>
      <c r="F655" s="15">
        <v>15173</v>
      </c>
      <c r="G655" s="24">
        <v>48035.9</v>
      </c>
      <c r="H655" s="15">
        <v>28600</v>
      </c>
      <c r="I655" s="24">
        <v>174570.72</v>
      </c>
      <c r="J655" s="15">
        <v>214</v>
      </c>
      <c r="K655" s="24">
        <v>392316.69</v>
      </c>
      <c r="L655" s="15">
        <v>27</v>
      </c>
      <c r="M655" s="24">
        <v>24468.93</v>
      </c>
      <c r="N655" s="15">
        <v>6748</v>
      </c>
      <c r="O655" s="24">
        <v>1807608.2299999997</v>
      </c>
      <c r="P655" s="15">
        <v>443529</v>
      </c>
    </row>
    <row r="656" spans="1:16" outlineLevel="1" collapsed="1" x14ac:dyDescent="0.2">
      <c r="A656" s="10"/>
      <c r="B656" s="10" t="s">
        <v>17</v>
      </c>
      <c r="C656" s="24">
        <v>549215.01</v>
      </c>
      <c r="D656" s="15">
        <v>392767</v>
      </c>
      <c r="E656" s="24">
        <v>588461.81000000017</v>
      </c>
      <c r="F656" s="15">
        <v>15173</v>
      </c>
      <c r="G656" s="24">
        <v>48576.52</v>
      </c>
      <c r="H656" s="15">
        <v>28600</v>
      </c>
      <c r="I656" s="24">
        <v>173252.7</v>
      </c>
      <c r="J656" s="15">
        <v>214</v>
      </c>
      <c r="K656" s="24">
        <v>383085.87</v>
      </c>
      <c r="L656" s="15">
        <v>27</v>
      </c>
      <c r="M656" s="24">
        <v>23738.49</v>
      </c>
      <c r="N656" s="15">
        <v>6748</v>
      </c>
      <c r="O656" s="24">
        <v>1766330.4000000001</v>
      </c>
      <c r="P656" s="15">
        <v>443529</v>
      </c>
    </row>
    <row r="657" spans="1:16" outlineLevel="1" collapsed="1" x14ac:dyDescent="0.2">
      <c r="A657" s="10"/>
      <c r="B657" s="10" t="s">
        <v>18</v>
      </c>
      <c r="C657" s="24">
        <v>523698.85</v>
      </c>
      <c r="D657" s="15">
        <v>392767</v>
      </c>
      <c r="E657" s="24">
        <v>590171.80000000005</v>
      </c>
      <c r="F657" s="15">
        <v>15173</v>
      </c>
      <c r="G657" s="24">
        <v>47929.56</v>
      </c>
      <c r="H657" s="15">
        <v>28600</v>
      </c>
      <c r="I657" s="24">
        <v>173716.43</v>
      </c>
      <c r="J657" s="15">
        <v>214</v>
      </c>
      <c r="K657" s="24">
        <v>373110.57</v>
      </c>
      <c r="L657" s="15">
        <v>27</v>
      </c>
      <c r="M657" s="24">
        <v>24681.54</v>
      </c>
      <c r="N657" s="15">
        <v>6748</v>
      </c>
      <c r="O657" s="24">
        <v>1733308.75</v>
      </c>
      <c r="P657" s="15">
        <v>443529</v>
      </c>
    </row>
    <row r="658" spans="1:16" outlineLevel="1" collapsed="1" x14ac:dyDescent="0.2">
      <c r="A658" s="10"/>
      <c r="B658" s="10" t="s">
        <v>19</v>
      </c>
      <c r="C658" s="24">
        <v>516265.67000000004</v>
      </c>
      <c r="D658" s="15">
        <v>392767</v>
      </c>
      <c r="E658" s="24">
        <v>584529.87999999989</v>
      </c>
      <c r="F658" s="15">
        <v>15173</v>
      </c>
      <c r="G658" s="24">
        <v>46172.56</v>
      </c>
      <c r="H658" s="15">
        <v>28600</v>
      </c>
      <c r="I658" s="24">
        <v>173871.92</v>
      </c>
      <c r="J658" s="15">
        <v>214</v>
      </c>
      <c r="K658" s="24">
        <v>381767.6</v>
      </c>
      <c r="L658" s="15">
        <v>27</v>
      </c>
      <c r="M658" s="24">
        <v>23659.17</v>
      </c>
      <c r="N658" s="15">
        <v>6748</v>
      </c>
      <c r="O658" s="24">
        <v>1726266.7999999998</v>
      </c>
      <c r="P658" s="15">
        <v>443529</v>
      </c>
    </row>
    <row r="659" spans="1:16" outlineLevel="1" collapsed="1" x14ac:dyDescent="0.2">
      <c r="A659" s="10"/>
      <c r="B659" s="10" t="s">
        <v>20</v>
      </c>
      <c r="C659" s="24">
        <v>521737.28</v>
      </c>
      <c r="D659" s="15">
        <v>392767</v>
      </c>
      <c r="E659" s="24">
        <v>582103.82999999984</v>
      </c>
      <c r="F659" s="15">
        <v>15173</v>
      </c>
      <c r="G659" s="24">
        <v>44927.99</v>
      </c>
      <c r="H659" s="15">
        <v>28600</v>
      </c>
      <c r="I659" s="24">
        <v>174290.28</v>
      </c>
      <c r="J659" s="15">
        <v>214</v>
      </c>
      <c r="K659" s="24">
        <v>387758.31</v>
      </c>
      <c r="L659" s="15">
        <v>27</v>
      </c>
      <c r="M659" s="24">
        <v>22279.62</v>
      </c>
      <c r="N659" s="15">
        <v>6748</v>
      </c>
      <c r="O659" s="24">
        <v>1733097.31</v>
      </c>
      <c r="P659" s="15">
        <v>443529</v>
      </c>
    </row>
    <row r="660" spans="1:16" outlineLevel="1" collapsed="1" x14ac:dyDescent="0.2">
      <c r="A660" s="10"/>
      <c r="B660" s="10" t="s">
        <v>21</v>
      </c>
      <c r="C660" s="24">
        <v>523890.11</v>
      </c>
      <c r="D660" s="15">
        <v>392767</v>
      </c>
      <c r="E660" s="24">
        <v>618873.91000000015</v>
      </c>
      <c r="F660" s="15">
        <v>15173</v>
      </c>
      <c r="G660" s="24">
        <v>49561.96</v>
      </c>
      <c r="H660" s="15">
        <v>28600</v>
      </c>
      <c r="I660" s="24">
        <v>176015.44</v>
      </c>
      <c r="J660" s="15">
        <v>214</v>
      </c>
      <c r="K660" s="24">
        <v>381079.42</v>
      </c>
      <c r="L660" s="15">
        <v>27</v>
      </c>
      <c r="M660" s="24">
        <v>25773.4</v>
      </c>
      <c r="N660" s="15">
        <v>6748</v>
      </c>
      <c r="O660" s="24">
        <v>1775194.2399999998</v>
      </c>
      <c r="P660" s="15">
        <v>443529</v>
      </c>
    </row>
    <row r="661" spans="1:16" outlineLevel="1" collapsed="1" x14ac:dyDescent="0.2">
      <c r="A661" s="10"/>
      <c r="B661" s="10" t="s">
        <v>22</v>
      </c>
      <c r="C661" s="24">
        <v>569260.97</v>
      </c>
      <c r="D661" s="15">
        <v>392767</v>
      </c>
      <c r="E661" s="24">
        <v>635486.34000000008</v>
      </c>
      <c r="F661" s="15">
        <v>15173</v>
      </c>
      <c r="G661" s="24">
        <v>49088.59</v>
      </c>
      <c r="H661" s="15">
        <v>28600</v>
      </c>
      <c r="I661" s="24">
        <v>178390.12</v>
      </c>
      <c r="J661" s="15">
        <v>214</v>
      </c>
      <c r="K661" s="24">
        <v>385366.34</v>
      </c>
      <c r="L661" s="15">
        <v>27</v>
      </c>
      <c r="M661" s="24">
        <v>22251.96</v>
      </c>
      <c r="N661" s="15">
        <v>6748</v>
      </c>
      <c r="O661" s="24">
        <v>1839844.32</v>
      </c>
      <c r="P661" s="15">
        <v>443529</v>
      </c>
    </row>
    <row r="662" spans="1:16" outlineLevel="1" collapsed="1" x14ac:dyDescent="0.2">
      <c r="A662" s="10"/>
      <c r="B662" s="10" t="s">
        <v>23</v>
      </c>
      <c r="C662" s="24">
        <v>608113.80000000005</v>
      </c>
      <c r="D662" s="15">
        <v>392767</v>
      </c>
      <c r="E662" s="24">
        <v>657785.80000000005</v>
      </c>
      <c r="F662" s="15">
        <v>15173</v>
      </c>
      <c r="G662" s="24">
        <v>52340.71</v>
      </c>
      <c r="H662" s="15">
        <v>28600</v>
      </c>
      <c r="I662" s="24">
        <v>180892.41</v>
      </c>
      <c r="J662" s="15">
        <v>214</v>
      </c>
      <c r="K662" s="24">
        <v>399624.93</v>
      </c>
      <c r="L662" s="15">
        <v>27</v>
      </c>
      <c r="M662" s="24">
        <v>20880.240000000002</v>
      </c>
      <c r="N662" s="15">
        <v>6748</v>
      </c>
      <c r="O662" s="24">
        <v>1919637.89</v>
      </c>
      <c r="P662" s="15">
        <v>443529</v>
      </c>
    </row>
    <row r="663" spans="1:16" outlineLevel="1" collapsed="1" x14ac:dyDescent="0.2">
      <c r="A663" s="10"/>
      <c r="B663" s="10" t="s">
        <v>24</v>
      </c>
      <c r="C663" s="24">
        <v>671209.24</v>
      </c>
      <c r="D663" s="15">
        <v>392767</v>
      </c>
      <c r="E663" s="24">
        <v>666954.64999999967</v>
      </c>
      <c r="F663" s="15">
        <v>15173</v>
      </c>
      <c r="G663" s="24">
        <v>49212.61</v>
      </c>
      <c r="H663" s="15">
        <v>28600</v>
      </c>
      <c r="I663" s="24">
        <v>180730.12</v>
      </c>
      <c r="J663" s="15">
        <v>214</v>
      </c>
      <c r="K663" s="24">
        <v>393541.49</v>
      </c>
      <c r="L663" s="15">
        <v>27</v>
      </c>
      <c r="M663" s="24">
        <v>7008.27</v>
      </c>
      <c r="N663" s="15">
        <v>6748</v>
      </c>
      <c r="O663" s="24">
        <v>1968656.3799999997</v>
      </c>
      <c r="P663" s="15">
        <v>443529</v>
      </c>
    </row>
    <row r="664" spans="1:16" outlineLevel="1" collapsed="1" x14ac:dyDescent="0.2">
      <c r="A664" s="10"/>
      <c r="B664" s="10" t="s">
        <v>25</v>
      </c>
      <c r="C664" s="24">
        <v>696704.83000000007</v>
      </c>
      <c r="D664" s="15">
        <v>392767</v>
      </c>
      <c r="E664" s="24">
        <v>678049.76000000013</v>
      </c>
      <c r="F664" s="15">
        <v>15173</v>
      </c>
      <c r="G664" s="24">
        <v>48011.34</v>
      </c>
      <c r="H664" s="15">
        <v>28600</v>
      </c>
      <c r="I664" s="24">
        <v>179865.68</v>
      </c>
      <c r="J664" s="15">
        <v>214</v>
      </c>
      <c r="K664" s="24">
        <v>390591.12</v>
      </c>
      <c r="L664" s="15">
        <v>27</v>
      </c>
      <c r="M664" s="24">
        <v>4895.9799999999996</v>
      </c>
      <c r="N664" s="15">
        <v>6748</v>
      </c>
      <c r="O664" s="24">
        <v>1998118.7100000004</v>
      </c>
      <c r="P664" s="15">
        <v>443529</v>
      </c>
    </row>
    <row r="665" spans="1:16" outlineLevel="1" collapsed="1" x14ac:dyDescent="0.2">
      <c r="A665" s="10"/>
      <c r="B665" s="10" t="s">
        <v>26</v>
      </c>
      <c r="C665" s="24">
        <v>700112.93</v>
      </c>
      <c r="D665" s="15">
        <v>392767</v>
      </c>
      <c r="E665" s="24">
        <v>677836.99999999977</v>
      </c>
      <c r="F665" s="15">
        <v>15173</v>
      </c>
      <c r="G665" s="24">
        <v>50062.29</v>
      </c>
      <c r="H665" s="15">
        <v>28600</v>
      </c>
      <c r="I665" s="24">
        <v>178298.87</v>
      </c>
      <c r="J665" s="15">
        <v>214</v>
      </c>
      <c r="K665" s="24">
        <v>411386.53</v>
      </c>
      <c r="L665" s="15">
        <v>27</v>
      </c>
      <c r="M665" s="24">
        <v>4721.41</v>
      </c>
      <c r="N665" s="15">
        <v>6748</v>
      </c>
      <c r="O665" s="24">
        <v>2022419.0299999998</v>
      </c>
      <c r="P665" s="15">
        <v>443529</v>
      </c>
    </row>
    <row r="666" spans="1:16" outlineLevel="1" collapsed="1" x14ac:dyDescent="0.2">
      <c r="A666" s="10"/>
      <c r="B666" s="10" t="s">
        <v>27</v>
      </c>
      <c r="C666" s="24">
        <v>672426.24</v>
      </c>
      <c r="D666" s="15">
        <v>392767</v>
      </c>
      <c r="E666" s="24">
        <v>672278.53999999992</v>
      </c>
      <c r="F666" s="15">
        <v>15173</v>
      </c>
      <c r="G666" s="24">
        <v>46721.64</v>
      </c>
      <c r="H666" s="15">
        <v>28600</v>
      </c>
      <c r="I666" s="24">
        <v>176365.36</v>
      </c>
      <c r="J666" s="15">
        <v>214</v>
      </c>
      <c r="K666" s="24">
        <v>415645.38</v>
      </c>
      <c r="L666" s="15">
        <v>27</v>
      </c>
      <c r="M666" s="24">
        <v>4647.16</v>
      </c>
      <c r="N666" s="15">
        <v>6748</v>
      </c>
      <c r="O666" s="24">
        <v>1988084.3199999996</v>
      </c>
      <c r="P666" s="15">
        <v>443529</v>
      </c>
    </row>
    <row r="667" spans="1:16" outlineLevel="1" collapsed="1" x14ac:dyDescent="0.2">
      <c r="A667" s="10"/>
      <c r="B667" s="10" t="s">
        <v>28</v>
      </c>
      <c r="C667" s="24">
        <v>655540.76</v>
      </c>
      <c r="D667" s="15">
        <v>392767</v>
      </c>
      <c r="E667" s="24">
        <v>669396.0700000003</v>
      </c>
      <c r="F667" s="15">
        <v>15173</v>
      </c>
      <c r="G667" s="24">
        <v>47930.49</v>
      </c>
      <c r="H667" s="15">
        <v>28600</v>
      </c>
      <c r="I667" s="24">
        <v>175361.15</v>
      </c>
      <c r="J667" s="15">
        <v>214</v>
      </c>
      <c r="K667" s="24">
        <v>398151.91</v>
      </c>
      <c r="L667" s="15">
        <v>27</v>
      </c>
      <c r="M667" s="24">
        <v>4772.28</v>
      </c>
      <c r="N667" s="15">
        <v>6748</v>
      </c>
      <c r="O667" s="24">
        <v>1951152.6600000001</v>
      </c>
      <c r="P667" s="15">
        <v>443529</v>
      </c>
    </row>
    <row r="668" spans="1:16" outlineLevel="1" collapsed="1" x14ac:dyDescent="0.2">
      <c r="A668" s="10"/>
      <c r="B668" s="10" t="s">
        <v>29</v>
      </c>
      <c r="C668" s="24">
        <v>627392.46</v>
      </c>
      <c r="D668" s="15">
        <v>392767</v>
      </c>
      <c r="E668" s="24">
        <v>662769.56000000006</v>
      </c>
      <c r="F668" s="15">
        <v>15173</v>
      </c>
      <c r="G668" s="24">
        <v>46680.15</v>
      </c>
      <c r="H668" s="15">
        <v>28600</v>
      </c>
      <c r="I668" s="24">
        <v>175338.01</v>
      </c>
      <c r="J668" s="15">
        <v>214</v>
      </c>
      <c r="K668" s="24">
        <v>401685.8</v>
      </c>
      <c r="L668" s="15">
        <v>27</v>
      </c>
      <c r="M668" s="24">
        <v>4616.6099999999997</v>
      </c>
      <c r="N668" s="15">
        <v>6748</v>
      </c>
      <c r="O668" s="24">
        <v>1918482.59</v>
      </c>
      <c r="P668" s="15">
        <v>443529</v>
      </c>
    </row>
    <row r="669" spans="1:16" outlineLevel="1" collapsed="1" x14ac:dyDescent="0.2">
      <c r="A669" s="10"/>
      <c r="B669" s="10" t="s">
        <v>30</v>
      </c>
      <c r="C669" s="24">
        <v>629449.07000000007</v>
      </c>
      <c r="D669" s="15">
        <v>392767</v>
      </c>
      <c r="E669" s="24">
        <v>649163.75000000023</v>
      </c>
      <c r="F669" s="15">
        <v>15173</v>
      </c>
      <c r="G669" s="24">
        <v>44603.59</v>
      </c>
      <c r="H669" s="15">
        <v>28600</v>
      </c>
      <c r="I669" s="24">
        <v>175794.36</v>
      </c>
      <c r="J669" s="15">
        <v>214</v>
      </c>
      <c r="K669" s="24">
        <v>406114.72</v>
      </c>
      <c r="L669" s="15">
        <v>27</v>
      </c>
      <c r="M669" s="24">
        <v>4417.1899999999996</v>
      </c>
      <c r="N669" s="15">
        <v>6748</v>
      </c>
      <c r="O669" s="24">
        <v>1909542.6800000004</v>
      </c>
      <c r="P669" s="15">
        <v>443529</v>
      </c>
    </row>
    <row r="670" spans="1:16" outlineLevel="1" collapsed="1" x14ac:dyDescent="0.2">
      <c r="A670" s="10"/>
      <c r="B670" s="10" t="s">
        <v>31</v>
      </c>
      <c r="C670" s="24">
        <v>622197.37</v>
      </c>
      <c r="D670" s="15">
        <v>392767</v>
      </c>
      <c r="E670" s="24">
        <v>634747.90999999992</v>
      </c>
      <c r="F670" s="15">
        <v>15173</v>
      </c>
      <c r="G670" s="24">
        <v>44720.47</v>
      </c>
      <c r="H670" s="15">
        <v>28600</v>
      </c>
      <c r="I670" s="24">
        <v>173688.98</v>
      </c>
      <c r="J670" s="15">
        <v>214</v>
      </c>
      <c r="K670" s="24">
        <v>388517.49</v>
      </c>
      <c r="L670" s="15">
        <v>27</v>
      </c>
      <c r="M670" s="24">
        <v>4263.29</v>
      </c>
      <c r="N670" s="15">
        <v>6748</v>
      </c>
      <c r="O670" s="24">
        <v>1868135.5099999998</v>
      </c>
      <c r="P670" s="15">
        <v>443529</v>
      </c>
    </row>
    <row r="671" spans="1:16" outlineLevel="1" collapsed="1" x14ac:dyDescent="0.2">
      <c r="A671" s="10"/>
      <c r="B671" s="10" t="s">
        <v>32</v>
      </c>
      <c r="C671" s="24">
        <v>648899.83999999997</v>
      </c>
      <c r="D671" s="15">
        <v>392767</v>
      </c>
      <c r="E671" s="24">
        <v>632758.85</v>
      </c>
      <c r="F671" s="15">
        <v>15173</v>
      </c>
      <c r="G671" s="24">
        <v>42329.19</v>
      </c>
      <c r="H671" s="15">
        <v>28600</v>
      </c>
      <c r="I671" s="24">
        <v>172628.22</v>
      </c>
      <c r="J671" s="15">
        <v>214</v>
      </c>
      <c r="K671" s="24">
        <v>397606.65</v>
      </c>
      <c r="L671" s="15">
        <v>27</v>
      </c>
      <c r="M671" s="24">
        <v>4178.17</v>
      </c>
      <c r="N671" s="15">
        <v>6748</v>
      </c>
      <c r="O671" s="24">
        <v>1898400.92</v>
      </c>
      <c r="P671" s="15">
        <v>443529</v>
      </c>
    </row>
    <row r="672" spans="1:16" outlineLevel="1" collapsed="1" x14ac:dyDescent="0.2">
      <c r="A672" s="10"/>
      <c r="B672" s="10" t="s">
        <v>33</v>
      </c>
      <c r="C672" s="24">
        <v>706985.32</v>
      </c>
      <c r="D672" s="15">
        <v>392767</v>
      </c>
      <c r="E672" s="24">
        <v>651577.59</v>
      </c>
      <c r="F672" s="15">
        <v>15173</v>
      </c>
      <c r="G672" s="24">
        <v>49448.81</v>
      </c>
      <c r="H672" s="15">
        <v>28600</v>
      </c>
      <c r="I672" s="24">
        <v>173386.71</v>
      </c>
      <c r="J672" s="15">
        <v>214</v>
      </c>
      <c r="K672" s="24">
        <v>406355.61</v>
      </c>
      <c r="L672" s="15">
        <v>27</v>
      </c>
      <c r="M672" s="24">
        <v>6676.49</v>
      </c>
      <c r="N672" s="15">
        <v>6748</v>
      </c>
      <c r="O672" s="24">
        <v>1994430.53</v>
      </c>
      <c r="P672" s="15">
        <v>443529</v>
      </c>
    </row>
    <row r="673" spans="1:16" outlineLevel="1" collapsed="1" x14ac:dyDescent="0.2">
      <c r="A673" s="10"/>
      <c r="B673" s="10" t="s">
        <v>34</v>
      </c>
      <c r="C673" s="24">
        <v>751465.58000000007</v>
      </c>
      <c r="D673" s="15">
        <v>392767</v>
      </c>
      <c r="E673" s="24">
        <v>694675.49999999988</v>
      </c>
      <c r="F673" s="15">
        <v>15173</v>
      </c>
      <c r="G673" s="24">
        <v>60952.01</v>
      </c>
      <c r="H673" s="15">
        <v>28600</v>
      </c>
      <c r="I673" s="24">
        <v>176781.37</v>
      </c>
      <c r="J673" s="15">
        <v>214</v>
      </c>
      <c r="K673" s="24">
        <v>405640.36</v>
      </c>
      <c r="L673" s="15">
        <v>27</v>
      </c>
      <c r="M673" s="24">
        <v>20025.25</v>
      </c>
      <c r="N673" s="15">
        <v>6748</v>
      </c>
      <c r="O673" s="24">
        <v>2109540.0699999998</v>
      </c>
      <c r="P673" s="15">
        <v>443529</v>
      </c>
    </row>
    <row r="674" spans="1:16" outlineLevel="1" collapsed="1" x14ac:dyDescent="0.2">
      <c r="A674" s="10"/>
      <c r="B674" s="10" t="s">
        <v>35</v>
      </c>
      <c r="C674" s="24">
        <v>802047.27</v>
      </c>
      <c r="D674" s="15">
        <v>392767</v>
      </c>
      <c r="E674" s="24">
        <v>684507.6399999999</v>
      </c>
      <c r="F674" s="15">
        <v>15173</v>
      </c>
      <c r="G674" s="24">
        <v>57779.88</v>
      </c>
      <c r="H674" s="15">
        <v>28600</v>
      </c>
      <c r="I674" s="24">
        <v>176961.11</v>
      </c>
      <c r="J674" s="15">
        <v>214</v>
      </c>
      <c r="K674" s="24">
        <v>407834.51</v>
      </c>
      <c r="L674" s="15">
        <v>27</v>
      </c>
      <c r="M674" s="24">
        <v>22194.97</v>
      </c>
      <c r="N674" s="15">
        <v>6748</v>
      </c>
      <c r="O674" s="24">
        <v>2151325.3800000004</v>
      </c>
      <c r="P674" s="15">
        <v>443529</v>
      </c>
    </row>
    <row r="675" spans="1:16" outlineLevel="1" collapsed="1" x14ac:dyDescent="0.2">
      <c r="A675" s="10"/>
      <c r="B675" s="10" t="s">
        <v>36</v>
      </c>
      <c r="C675" s="24">
        <v>795881.55</v>
      </c>
      <c r="D675" s="15">
        <v>392767</v>
      </c>
      <c r="E675" s="24">
        <v>684835.72</v>
      </c>
      <c r="F675" s="15">
        <v>15173</v>
      </c>
      <c r="G675" s="24">
        <v>57689</v>
      </c>
      <c r="H675" s="15">
        <v>28600</v>
      </c>
      <c r="I675" s="24">
        <v>177075.15</v>
      </c>
      <c r="J675" s="15">
        <v>214</v>
      </c>
      <c r="K675" s="24">
        <v>409794.83</v>
      </c>
      <c r="L675" s="15">
        <v>27</v>
      </c>
      <c r="M675" s="24">
        <v>22814.47</v>
      </c>
      <c r="N675" s="15">
        <v>6748</v>
      </c>
      <c r="O675" s="24">
        <v>2148090.7200000002</v>
      </c>
      <c r="P675" s="15">
        <v>443529</v>
      </c>
    </row>
    <row r="676" spans="1:16" outlineLevel="1" collapsed="1" x14ac:dyDescent="0.2">
      <c r="A676" s="10"/>
      <c r="B676" s="10" t="s">
        <v>37</v>
      </c>
      <c r="C676" s="24">
        <v>769279.41999999993</v>
      </c>
      <c r="D676" s="15">
        <v>392767</v>
      </c>
      <c r="E676" s="24">
        <v>676079.83000000007</v>
      </c>
      <c r="F676" s="15">
        <v>15173</v>
      </c>
      <c r="G676" s="24">
        <v>57756.63</v>
      </c>
      <c r="H676" s="15">
        <v>28600</v>
      </c>
      <c r="I676" s="24">
        <v>177360.44</v>
      </c>
      <c r="J676" s="15">
        <v>214</v>
      </c>
      <c r="K676" s="24">
        <v>404015.5</v>
      </c>
      <c r="L676" s="15">
        <v>27</v>
      </c>
      <c r="M676" s="24">
        <v>23248.5</v>
      </c>
      <c r="N676" s="15">
        <v>6748</v>
      </c>
      <c r="O676" s="24">
        <v>2107740.3199999998</v>
      </c>
      <c r="P676" s="15">
        <v>443529</v>
      </c>
    </row>
    <row r="677" spans="1:16" outlineLevel="1" collapsed="1" x14ac:dyDescent="0.2">
      <c r="A677" s="10"/>
      <c r="B677" s="10" t="s">
        <v>38</v>
      </c>
      <c r="C677" s="24">
        <v>712266.27</v>
      </c>
      <c r="D677" s="15">
        <v>392767</v>
      </c>
      <c r="E677" s="24">
        <v>659606.94000000018</v>
      </c>
      <c r="F677" s="15">
        <v>15173</v>
      </c>
      <c r="G677" s="24">
        <v>53409.91</v>
      </c>
      <c r="H677" s="15">
        <v>28600</v>
      </c>
      <c r="I677" s="24">
        <v>178233.12</v>
      </c>
      <c r="J677" s="15">
        <v>214</v>
      </c>
      <c r="K677" s="24">
        <v>397263.78</v>
      </c>
      <c r="L677" s="15">
        <v>27</v>
      </c>
      <c r="M677" s="24">
        <v>23722.93</v>
      </c>
      <c r="N677" s="15">
        <v>6748</v>
      </c>
      <c r="O677" s="24">
        <v>2024502.9500000002</v>
      </c>
      <c r="P677" s="15">
        <v>443529</v>
      </c>
    </row>
    <row r="678" spans="1:16" outlineLevel="1" collapsed="1" x14ac:dyDescent="0.2">
      <c r="A678" s="10"/>
      <c r="B678" s="10" t="s">
        <v>39</v>
      </c>
      <c r="C678" s="24">
        <v>680649.32</v>
      </c>
      <c r="D678" s="15">
        <v>392767</v>
      </c>
      <c r="E678" s="24">
        <v>639381.35000000009</v>
      </c>
      <c r="F678" s="15">
        <v>15173</v>
      </c>
      <c r="G678" s="24">
        <v>49471.25</v>
      </c>
      <c r="H678" s="15">
        <v>28600</v>
      </c>
      <c r="I678" s="24">
        <v>177693.39</v>
      </c>
      <c r="J678" s="15">
        <v>214</v>
      </c>
      <c r="K678" s="24">
        <v>394441.83</v>
      </c>
      <c r="L678" s="15">
        <v>27</v>
      </c>
      <c r="M678" s="24">
        <v>20639.72</v>
      </c>
      <c r="N678" s="15">
        <v>6748</v>
      </c>
      <c r="O678" s="24">
        <v>1962276.86</v>
      </c>
      <c r="P678" s="15">
        <v>443529</v>
      </c>
    </row>
    <row r="679" spans="1:16" x14ac:dyDescent="0.2">
      <c r="A679" s="9" t="s">
        <v>102</v>
      </c>
      <c r="B679" s="9"/>
      <c r="C679" s="23"/>
      <c r="D679" s="14"/>
      <c r="E679" s="23"/>
      <c r="F679" s="14" t="s">
        <v>73</v>
      </c>
      <c r="G679" s="23" t="s">
        <v>73</v>
      </c>
      <c r="H679" s="14" t="s">
        <v>73</v>
      </c>
      <c r="I679" s="23" t="s">
        <v>73</v>
      </c>
      <c r="J679" s="14" t="s">
        <v>73</v>
      </c>
      <c r="K679" s="23" t="s">
        <v>73</v>
      </c>
      <c r="L679" s="14" t="s">
        <v>73</v>
      </c>
      <c r="M679" s="23" t="s">
        <v>73</v>
      </c>
      <c r="N679" s="14" t="s">
        <v>73</v>
      </c>
      <c r="O679" s="23"/>
      <c r="P679" s="14"/>
    </row>
    <row r="680" spans="1:16" outlineLevel="1" collapsed="1" x14ac:dyDescent="0.2">
      <c r="A680" s="10"/>
      <c r="B680" s="10" t="s">
        <v>16</v>
      </c>
      <c r="C680" s="24">
        <v>619892.85</v>
      </c>
      <c r="D680" s="15">
        <v>392601</v>
      </c>
      <c r="E680" s="24">
        <v>654734.71000000008</v>
      </c>
      <c r="F680" s="15">
        <v>15167</v>
      </c>
      <c r="G680" s="24">
        <v>49661.47</v>
      </c>
      <c r="H680" s="15">
        <v>28588</v>
      </c>
      <c r="I680" s="24">
        <v>179599.65</v>
      </c>
      <c r="J680" s="15">
        <v>214</v>
      </c>
      <c r="K680" s="24">
        <v>398630.88</v>
      </c>
      <c r="L680" s="15">
        <v>27</v>
      </c>
      <c r="M680" s="24">
        <v>22460.41</v>
      </c>
      <c r="N680" s="15">
        <v>6746</v>
      </c>
      <c r="O680" s="24">
        <v>1924979.97</v>
      </c>
      <c r="P680" s="15">
        <v>443343</v>
      </c>
    </row>
    <row r="681" spans="1:16" outlineLevel="1" collapsed="1" x14ac:dyDescent="0.2">
      <c r="A681" s="10"/>
      <c r="B681" s="10" t="s">
        <v>17</v>
      </c>
      <c r="C681" s="24">
        <v>604082.24</v>
      </c>
      <c r="D681" s="15">
        <v>392601</v>
      </c>
      <c r="E681" s="24">
        <v>650903.69999999995</v>
      </c>
      <c r="F681" s="15">
        <v>15167</v>
      </c>
      <c r="G681" s="24">
        <v>49971.37</v>
      </c>
      <c r="H681" s="15">
        <v>28588</v>
      </c>
      <c r="I681" s="24">
        <v>179716.03</v>
      </c>
      <c r="J681" s="15">
        <v>214</v>
      </c>
      <c r="K681" s="24">
        <v>393050.32</v>
      </c>
      <c r="L681" s="15">
        <v>27</v>
      </c>
      <c r="M681" s="24">
        <v>22134.560000000001</v>
      </c>
      <c r="N681" s="15">
        <v>6748</v>
      </c>
      <c r="O681" s="24">
        <v>1899858.2200000002</v>
      </c>
      <c r="P681" s="15">
        <v>443345</v>
      </c>
    </row>
    <row r="682" spans="1:16" outlineLevel="1" collapsed="1" x14ac:dyDescent="0.2">
      <c r="A682" s="10"/>
      <c r="B682" s="10" t="s">
        <v>18</v>
      </c>
      <c r="C682" s="24">
        <v>597863.5</v>
      </c>
      <c r="D682" s="15">
        <v>392601</v>
      </c>
      <c r="E682" s="24">
        <v>652933.58000000007</v>
      </c>
      <c r="F682" s="15">
        <v>15167</v>
      </c>
      <c r="G682" s="24">
        <v>49998.65</v>
      </c>
      <c r="H682" s="15">
        <v>28588</v>
      </c>
      <c r="I682" s="24">
        <v>179897.82</v>
      </c>
      <c r="J682" s="15">
        <v>214</v>
      </c>
      <c r="K682" s="24">
        <v>395772.41</v>
      </c>
      <c r="L682" s="15">
        <v>27</v>
      </c>
      <c r="M682" s="24">
        <v>21990.73</v>
      </c>
      <c r="N682" s="15">
        <v>6748</v>
      </c>
      <c r="O682" s="24">
        <v>1898456.69</v>
      </c>
      <c r="P682" s="15">
        <v>443345</v>
      </c>
    </row>
    <row r="683" spans="1:16" outlineLevel="1" collapsed="1" x14ac:dyDescent="0.2">
      <c r="A683" s="10"/>
      <c r="B683" s="10" t="s">
        <v>19</v>
      </c>
      <c r="C683" s="24">
        <v>590935.93000000005</v>
      </c>
      <c r="D683" s="15">
        <v>392601</v>
      </c>
      <c r="E683" s="24">
        <v>658189.75</v>
      </c>
      <c r="F683" s="15">
        <v>15167</v>
      </c>
      <c r="G683" s="24">
        <v>48226.11</v>
      </c>
      <c r="H683" s="15">
        <v>28588</v>
      </c>
      <c r="I683" s="24">
        <v>180103.98</v>
      </c>
      <c r="J683" s="15">
        <v>214</v>
      </c>
      <c r="K683" s="24">
        <v>398242.22</v>
      </c>
      <c r="L683" s="15">
        <v>27</v>
      </c>
      <c r="M683" s="24">
        <v>21542.03</v>
      </c>
      <c r="N683" s="15">
        <v>6748</v>
      </c>
      <c r="O683" s="24">
        <v>1897240.0200000003</v>
      </c>
      <c r="P683" s="15">
        <v>443345</v>
      </c>
    </row>
    <row r="684" spans="1:16" outlineLevel="1" collapsed="1" x14ac:dyDescent="0.2">
      <c r="A684" s="10"/>
      <c r="B684" s="10" t="s">
        <v>20</v>
      </c>
      <c r="C684" s="24">
        <v>606302.62</v>
      </c>
      <c r="D684" s="15">
        <v>392601</v>
      </c>
      <c r="E684" s="24">
        <v>680034.91999999993</v>
      </c>
      <c r="F684" s="15">
        <v>15167</v>
      </c>
      <c r="G684" s="24">
        <v>49324.49</v>
      </c>
      <c r="H684" s="15">
        <v>28588</v>
      </c>
      <c r="I684" s="24">
        <v>182328.1</v>
      </c>
      <c r="J684" s="15">
        <v>214</v>
      </c>
      <c r="K684" s="24">
        <v>404485.04</v>
      </c>
      <c r="L684" s="15">
        <v>27</v>
      </c>
      <c r="M684" s="24">
        <v>21800.81</v>
      </c>
      <c r="N684" s="15">
        <v>6748</v>
      </c>
      <c r="O684" s="24">
        <v>1944275.9800000002</v>
      </c>
      <c r="P684" s="15">
        <v>443345</v>
      </c>
    </row>
    <row r="685" spans="1:16" outlineLevel="1" collapsed="1" x14ac:dyDescent="0.2">
      <c r="A685" s="10"/>
      <c r="B685" s="10" t="s">
        <v>21</v>
      </c>
      <c r="C685" s="24">
        <v>627554.46</v>
      </c>
      <c r="D685" s="15">
        <v>392601</v>
      </c>
      <c r="E685" s="24">
        <v>739303.12999999966</v>
      </c>
      <c r="F685" s="15">
        <v>15167</v>
      </c>
      <c r="G685" s="24">
        <v>50229.77</v>
      </c>
      <c r="H685" s="15">
        <v>28588</v>
      </c>
      <c r="I685" s="24">
        <v>190784.85</v>
      </c>
      <c r="J685" s="15">
        <v>214</v>
      </c>
      <c r="K685" s="24">
        <v>400716.82</v>
      </c>
      <c r="L685" s="15">
        <v>27</v>
      </c>
      <c r="M685" s="24">
        <v>22416.02</v>
      </c>
      <c r="N685" s="15">
        <v>6748</v>
      </c>
      <c r="O685" s="24">
        <v>2031005.0499999998</v>
      </c>
      <c r="P685" s="15">
        <v>443345</v>
      </c>
    </row>
    <row r="686" spans="1:16" outlineLevel="1" collapsed="1" x14ac:dyDescent="0.2">
      <c r="A686" s="10"/>
      <c r="B686" s="10" t="s">
        <v>22</v>
      </c>
      <c r="C686" s="24">
        <v>683003.8899999999</v>
      </c>
      <c r="D686" s="15">
        <v>392601</v>
      </c>
      <c r="E686" s="24">
        <v>837602.16999999993</v>
      </c>
      <c r="F686" s="15">
        <v>15167</v>
      </c>
      <c r="G686" s="24">
        <v>56588.37</v>
      </c>
      <c r="H686" s="15">
        <v>28588</v>
      </c>
      <c r="I686" s="24">
        <v>205088.69</v>
      </c>
      <c r="J686" s="15">
        <v>214</v>
      </c>
      <c r="K686" s="24">
        <v>415634.92</v>
      </c>
      <c r="L686" s="15">
        <v>27</v>
      </c>
      <c r="M686" s="24">
        <v>23231.01</v>
      </c>
      <c r="N686" s="15">
        <v>6748</v>
      </c>
      <c r="O686" s="24">
        <v>2221149.0499999998</v>
      </c>
      <c r="P686" s="15">
        <v>443345</v>
      </c>
    </row>
    <row r="687" spans="1:16" outlineLevel="1" collapsed="1" x14ac:dyDescent="0.2">
      <c r="A687" s="10"/>
      <c r="B687" s="10" t="s">
        <v>23</v>
      </c>
      <c r="C687" s="24">
        <v>674959.9</v>
      </c>
      <c r="D687" s="15">
        <v>392601</v>
      </c>
      <c r="E687" s="24">
        <v>926202.87000000011</v>
      </c>
      <c r="F687" s="15">
        <v>15167</v>
      </c>
      <c r="G687" s="24">
        <v>61013.29</v>
      </c>
      <c r="H687" s="15">
        <v>28588</v>
      </c>
      <c r="I687" s="24">
        <v>215629.42</v>
      </c>
      <c r="J687" s="15">
        <v>214</v>
      </c>
      <c r="K687" s="24">
        <v>435935.96</v>
      </c>
      <c r="L687" s="15">
        <v>27</v>
      </c>
      <c r="M687" s="24">
        <v>21627.95</v>
      </c>
      <c r="N687" s="15">
        <v>6748</v>
      </c>
      <c r="O687" s="24">
        <v>2335369.39</v>
      </c>
      <c r="P687" s="15">
        <v>443345</v>
      </c>
    </row>
    <row r="688" spans="1:16" outlineLevel="1" collapsed="1" x14ac:dyDescent="0.2">
      <c r="A688" s="10"/>
      <c r="B688" s="10" t="s">
        <v>24</v>
      </c>
      <c r="C688" s="24">
        <v>646966.41</v>
      </c>
      <c r="D688" s="15">
        <v>392601</v>
      </c>
      <c r="E688" s="24">
        <v>975699.45000000019</v>
      </c>
      <c r="F688" s="15">
        <v>15167</v>
      </c>
      <c r="G688" s="24">
        <v>72496.679999999993</v>
      </c>
      <c r="H688" s="15">
        <v>28588</v>
      </c>
      <c r="I688" s="24">
        <v>218408.15</v>
      </c>
      <c r="J688" s="15">
        <v>214</v>
      </c>
      <c r="K688" s="24">
        <v>443226.73</v>
      </c>
      <c r="L688" s="15">
        <v>27</v>
      </c>
      <c r="M688" s="24">
        <v>7823.84</v>
      </c>
      <c r="N688" s="15">
        <v>6748</v>
      </c>
      <c r="O688" s="24">
        <v>2364621.2599999998</v>
      </c>
      <c r="P688" s="15">
        <v>443345</v>
      </c>
    </row>
    <row r="689" spans="1:16" outlineLevel="1" collapsed="1" x14ac:dyDescent="0.2">
      <c r="A689" s="10"/>
      <c r="B689" s="10" t="s">
        <v>25</v>
      </c>
      <c r="C689" s="24">
        <v>605746.13</v>
      </c>
      <c r="D689" s="15">
        <v>392601</v>
      </c>
      <c r="E689" s="24">
        <v>994612.60000000009</v>
      </c>
      <c r="F689" s="15">
        <v>15167</v>
      </c>
      <c r="G689" s="24">
        <v>72893.72</v>
      </c>
      <c r="H689" s="15">
        <v>28588</v>
      </c>
      <c r="I689" s="24">
        <v>220644.69</v>
      </c>
      <c r="J689" s="15">
        <v>214</v>
      </c>
      <c r="K689" s="24">
        <v>443892.69</v>
      </c>
      <c r="L689" s="15">
        <v>27</v>
      </c>
      <c r="M689" s="24">
        <v>5707.37</v>
      </c>
      <c r="N689" s="15">
        <v>6748</v>
      </c>
      <c r="O689" s="24">
        <v>2343497.2000000002</v>
      </c>
      <c r="P689" s="15">
        <v>443345</v>
      </c>
    </row>
    <row r="690" spans="1:16" outlineLevel="1" collapsed="1" x14ac:dyDescent="0.2">
      <c r="A690" s="10"/>
      <c r="B690" s="10" t="s">
        <v>26</v>
      </c>
      <c r="C690" s="24">
        <v>576623.49</v>
      </c>
      <c r="D690" s="15">
        <v>392601</v>
      </c>
      <c r="E690" s="24">
        <v>994576.2</v>
      </c>
      <c r="F690" s="15">
        <v>15167</v>
      </c>
      <c r="G690" s="24">
        <v>71338.100000000006</v>
      </c>
      <c r="H690" s="15">
        <v>28588</v>
      </c>
      <c r="I690" s="24">
        <v>221295.37</v>
      </c>
      <c r="J690" s="15">
        <v>214</v>
      </c>
      <c r="K690" s="24">
        <v>429176.57</v>
      </c>
      <c r="L690" s="15">
        <v>27</v>
      </c>
      <c r="M690" s="24">
        <v>5649.89</v>
      </c>
      <c r="N690" s="15">
        <v>6748</v>
      </c>
      <c r="O690" s="24">
        <v>2298659.62</v>
      </c>
      <c r="P690" s="15">
        <v>443345</v>
      </c>
    </row>
    <row r="691" spans="1:16" outlineLevel="1" collapsed="1" x14ac:dyDescent="0.2">
      <c r="A691" s="10"/>
      <c r="B691" s="10" t="s">
        <v>27</v>
      </c>
      <c r="C691" s="24">
        <v>545063.41</v>
      </c>
      <c r="D691" s="15">
        <v>392601</v>
      </c>
      <c r="E691" s="24">
        <v>978042.37000000011</v>
      </c>
      <c r="F691" s="15">
        <v>15167</v>
      </c>
      <c r="G691" s="24">
        <v>74131.759999999995</v>
      </c>
      <c r="H691" s="15">
        <v>28588</v>
      </c>
      <c r="I691" s="24">
        <v>218632.76</v>
      </c>
      <c r="J691" s="15">
        <v>214</v>
      </c>
      <c r="K691" s="24">
        <v>436596.99</v>
      </c>
      <c r="L691" s="15">
        <v>27</v>
      </c>
      <c r="M691" s="24">
        <v>5396.79</v>
      </c>
      <c r="N691" s="15">
        <v>6748</v>
      </c>
      <c r="O691" s="24">
        <v>2257864.08</v>
      </c>
      <c r="P691" s="15">
        <v>443345</v>
      </c>
    </row>
    <row r="692" spans="1:16" outlineLevel="1" collapsed="1" x14ac:dyDescent="0.2">
      <c r="A692" s="10"/>
      <c r="B692" s="10" t="s">
        <v>28</v>
      </c>
      <c r="C692" s="24">
        <v>534948.70000000007</v>
      </c>
      <c r="D692" s="15">
        <v>392601</v>
      </c>
      <c r="E692" s="24">
        <v>968874.47</v>
      </c>
      <c r="F692" s="15">
        <v>15167</v>
      </c>
      <c r="G692" s="24">
        <v>69558.37</v>
      </c>
      <c r="H692" s="15">
        <v>28588</v>
      </c>
      <c r="I692" s="24">
        <v>217577.2</v>
      </c>
      <c r="J692" s="15">
        <v>214</v>
      </c>
      <c r="K692" s="24">
        <v>427045.84</v>
      </c>
      <c r="L692" s="15">
        <v>27</v>
      </c>
      <c r="M692" s="24">
        <v>5300.84</v>
      </c>
      <c r="N692" s="15">
        <v>6748</v>
      </c>
      <c r="O692" s="24">
        <v>2223305.42</v>
      </c>
      <c r="P692" s="15">
        <v>443345</v>
      </c>
    </row>
    <row r="693" spans="1:16" outlineLevel="1" collapsed="1" x14ac:dyDescent="0.2">
      <c r="A693" s="10"/>
      <c r="B693" s="10" t="s">
        <v>29</v>
      </c>
      <c r="C693" s="24">
        <v>526119.32000000007</v>
      </c>
      <c r="D693" s="15">
        <v>392601</v>
      </c>
      <c r="E693" s="24">
        <v>966870</v>
      </c>
      <c r="F693" s="15">
        <v>15167</v>
      </c>
      <c r="G693" s="24">
        <v>71037.97</v>
      </c>
      <c r="H693" s="15">
        <v>28588</v>
      </c>
      <c r="I693" s="24">
        <v>219723.83</v>
      </c>
      <c r="J693" s="15">
        <v>214</v>
      </c>
      <c r="K693" s="24">
        <v>422398.44</v>
      </c>
      <c r="L693" s="15">
        <v>27</v>
      </c>
      <c r="M693" s="24">
        <v>5336.73</v>
      </c>
      <c r="N693" s="15">
        <v>6748</v>
      </c>
      <c r="O693" s="24">
        <v>2211486.29</v>
      </c>
      <c r="P693" s="15">
        <v>443345</v>
      </c>
    </row>
    <row r="694" spans="1:16" outlineLevel="1" collapsed="1" x14ac:dyDescent="0.2">
      <c r="A694" s="10"/>
      <c r="B694" s="10" t="s">
        <v>30</v>
      </c>
      <c r="C694" s="24">
        <v>494746.12999999995</v>
      </c>
      <c r="D694" s="15">
        <v>392601</v>
      </c>
      <c r="E694" s="24">
        <v>963431.19000000018</v>
      </c>
      <c r="F694" s="15">
        <v>15167</v>
      </c>
      <c r="G694" s="24">
        <v>75547.350000000006</v>
      </c>
      <c r="H694" s="15">
        <v>28588</v>
      </c>
      <c r="I694" s="24">
        <v>219426.91</v>
      </c>
      <c r="J694" s="15">
        <v>214</v>
      </c>
      <c r="K694" s="24">
        <v>437350.23</v>
      </c>
      <c r="L694" s="15">
        <v>27</v>
      </c>
      <c r="M694" s="24">
        <v>5647.72</v>
      </c>
      <c r="N694" s="15">
        <v>6748</v>
      </c>
      <c r="O694" s="24">
        <v>2196149.5300000003</v>
      </c>
      <c r="P694" s="15">
        <v>443345</v>
      </c>
    </row>
    <row r="695" spans="1:16" outlineLevel="1" collapsed="1" x14ac:dyDescent="0.2">
      <c r="A695" s="10"/>
      <c r="B695" s="10" t="s">
        <v>31</v>
      </c>
      <c r="C695" s="24">
        <v>515725.51</v>
      </c>
      <c r="D695" s="15">
        <v>392601</v>
      </c>
      <c r="E695" s="24">
        <v>908683.16000000015</v>
      </c>
      <c r="F695" s="15">
        <v>15167</v>
      </c>
      <c r="G695" s="24">
        <v>69949.55</v>
      </c>
      <c r="H695" s="15">
        <v>28588</v>
      </c>
      <c r="I695" s="24">
        <v>213748.65</v>
      </c>
      <c r="J695" s="15">
        <v>214</v>
      </c>
      <c r="K695" s="24">
        <v>408441.84</v>
      </c>
      <c r="L695" s="15">
        <v>27</v>
      </c>
      <c r="M695" s="24">
        <v>5411.17</v>
      </c>
      <c r="N695" s="15">
        <v>6748</v>
      </c>
      <c r="O695" s="24">
        <v>2121959.88</v>
      </c>
      <c r="P695" s="15">
        <v>443345</v>
      </c>
    </row>
    <row r="696" spans="1:16" outlineLevel="1" collapsed="1" x14ac:dyDescent="0.2">
      <c r="A696" s="10"/>
      <c r="B696" s="10" t="s">
        <v>32</v>
      </c>
      <c r="C696" s="24">
        <v>544096.11</v>
      </c>
      <c r="D696" s="15">
        <v>392601</v>
      </c>
      <c r="E696" s="24">
        <v>865737.4700000002</v>
      </c>
      <c r="F696" s="15">
        <v>15167</v>
      </c>
      <c r="G696" s="24">
        <v>65163.8</v>
      </c>
      <c r="H696" s="15">
        <v>28588</v>
      </c>
      <c r="I696" s="24">
        <v>208406.68</v>
      </c>
      <c r="J696" s="15">
        <v>214</v>
      </c>
      <c r="K696" s="24">
        <v>412190.16</v>
      </c>
      <c r="L696" s="15">
        <v>27</v>
      </c>
      <c r="M696" s="24">
        <v>5244.34</v>
      </c>
      <c r="N696" s="15">
        <v>6748</v>
      </c>
      <c r="O696" s="24">
        <v>2100838.56</v>
      </c>
      <c r="P696" s="15">
        <v>443345</v>
      </c>
    </row>
    <row r="697" spans="1:16" outlineLevel="1" collapsed="1" x14ac:dyDescent="0.2">
      <c r="A697" s="10"/>
      <c r="B697" s="10" t="s">
        <v>33</v>
      </c>
      <c r="C697" s="24">
        <v>606744.06999999995</v>
      </c>
      <c r="D697" s="15">
        <v>392601</v>
      </c>
      <c r="E697" s="24">
        <v>841077.05000000016</v>
      </c>
      <c r="F697" s="15">
        <v>15167</v>
      </c>
      <c r="G697" s="24">
        <v>62943.28</v>
      </c>
      <c r="H697" s="15">
        <v>28588</v>
      </c>
      <c r="I697" s="24">
        <v>203800.62</v>
      </c>
      <c r="J697" s="15">
        <v>214</v>
      </c>
      <c r="K697" s="24">
        <v>402702.65</v>
      </c>
      <c r="L697" s="15">
        <v>27</v>
      </c>
      <c r="M697" s="24">
        <v>8156.66</v>
      </c>
      <c r="N697" s="15">
        <v>6748</v>
      </c>
      <c r="O697" s="24">
        <v>2125424.33</v>
      </c>
      <c r="P697" s="15">
        <v>443345</v>
      </c>
    </row>
    <row r="698" spans="1:16" outlineLevel="1" collapsed="1" x14ac:dyDescent="0.2">
      <c r="A698" s="10"/>
      <c r="B698" s="10" t="s">
        <v>34</v>
      </c>
      <c r="C698" s="24">
        <v>649980.38</v>
      </c>
      <c r="D698" s="15">
        <v>392601</v>
      </c>
      <c r="E698" s="24">
        <v>811994.93000000017</v>
      </c>
      <c r="F698" s="15">
        <v>15167</v>
      </c>
      <c r="G698" s="24">
        <v>58043.14</v>
      </c>
      <c r="H698" s="15">
        <v>28588</v>
      </c>
      <c r="I698" s="24">
        <v>199321.76</v>
      </c>
      <c r="J698" s="15">
        <v>214</v>
      </c>
      <c r="K698" s="24">
        <v>399666.95</v>
      </c>
      <c r="L698" s="15">
        <v>27</v>
      </c>
      <c r="M698" s="24">
        <v>20612.8</v>
      </c>
      <c r="N698" s="15">
        <v>6748</v>
      </c>
      <c r="O698" s="24">
        <v>2139619.96</v>
      </c>
      <c r="P698" s="15">
        <v>443345</v>
      </c>
    </row>
    <row r="699" spans="1:16" outlineLevel="1" collapsed="1" x14ac:dyDescent="0.2">
      <c r="A699" s="10"/>
      <c r="B699" s="10" t="s">
        <v>35</v>
      </c>
      <c r="C699" s="24">
        <v>661204.66</v>
      </c>
      <c r="D699" s="15">
        <v>392601</v>
      </c>
      <c r="E699" s="24">
        <v>783239.17999999993</v>
      </c>
      <c r="F699" s="15">
        <v>15167</v>
      </c>
      <c r="G699" s="24">
        <v>55295.7</v>
      </c>
      <c r="H699" s="15">
        <v>28588</v>
      </c>
      <c r="I699" s="24">
        <v>196069.35</v>
      </c>
      <c r="J699" s="15">
        <v>214</v>
      </c>
      <c r="K699" s="24">
        <v>397947.94</v>
      </c>
      <c r="L699" s="15">
        <v>27</v>
      </c>
      <c r="M699" s="24">
        <v>22293.95</v>
      </c>
      <c r="N699" s="15">
        <v>6748</v>
      </c>
      <c r="O699" s="24">
        <v>2116050.7799999998</v>
      </c>
      <c r="P699" s="15">
        <v>443345</v>
      </c>
    </row>
    <row r="700" spans="1:16" outlineLevel="1" collapsed="1" x14ac:dyDescent="0.2">
      <c r="A700" s="10"/>
      <c r="B700" s="10" t="s">
        <v>36</v>
      </c>
      <c r="C700" s="24">
        <v>658230.25</v>
      </c>
      <c r="D700" s="15">
        <v>392601</v>
      </c>
      <c r="E700" s="24">
        <v>753903.81999999983</v>
      </c>
      <c r="F700" s="15">
        <v>15167</v>
      </c>
      <c r="G700" s="24">
        <v>46878.86</v>
      </c>
      <c r="H700" s="15">
        <v>28588</v>
      </c>
      <c r="I700" s="24">
        <v>194342.09</v>
      </c>
      <c r="J700" s="15">
        <v>214</v>
      </c>
      <c r="K700" s="24">
        <v>400009.07</v>
      </c>
      <c r="L700" s="15">
        <v>27</v>
      </c>
      <c r="M700" s="24">
        <v>21866.97</v>
      </c>
      <c r="N700" s="15">
        <v>6748</v>
      </c>
      <c r="O700" s="24">
        <v>2075231.06</v>
      </c>
      <c r="P700" s="15">
        <v>443345</v>
      </c>
    </row>
    <row r="701" spans="1:16" outlineLevel="1" collapsed="1" x14ac:dyDescent="0.2">
      <c r="A701" s="10"/>
      <c r="B701" s="10" t="s">
        <v>37</v>
      </c>
      <c r="C701" s="24">
        <v>662045.28</v>
      </c>
      <c r="D701" s="15">
        <v>392601</v>
      </c>
      <c r="E701" s="24">
        <v>713553.92000000016</v>
      </c>
      <c r="F701" s="15">
        <v>15167</v>
      </c>
      <c r="G701" s="24">
        <v>43811.27</v>
      </c>
      <c r="H701" s="15">
        <v>28588</v>
      </c>
      <c r="I701" s="24">
        <v>197725.14</v>
      </c>
      <c r="J701" s="15">
        <v>214</v>
      </c>
      <c r="K701" s="24">
        <v>402091.76</v>
      </c>
      <c r="L701" s="15">
        <v>27</v>
      </c>
      <c r="M701" s="24">
        <v>18480.41</v>
      </c>
      <c r="N701" s="15">
        <v>6748</v>
      </c>
      <c r="O701" s="24">
        <v>2037707.7800000003</v>
      </c>
      <c r="P701" s="15">
        <v>443345</v>
      </c>
    </row>
    <row r="702" spans="1:16" outlineLevel="1" collapsed="1" x14ac:dyDescent="0.2">
      <c r="A702" s="10"/>
      <c r="B702" s="10" t="s">
        <v>38</v>
      </c>
      <c r="C702" s="24">
        <v>635494.78999999992</v>
      </c>
      <c r="D702" s="15">
        <v>392601</v>
      </c>
      <c r="E702" s="24">
        <v>694150.49000000022</v>
      </c>
      <c r="F702" s="15">
        <v>15167</v>
      </c>
      <c r="G702" s="24">
        <v>42865.04</v>
      </c>
      <c r="H702" s="15">
        <v>28588</v>
      </c>
      <c r="I702" s="24">
        <v>198077.93</v>
      </c>
      <c r="J702" s="15">
        <v>214</v>
      </c>
      <c r="K702" s="24">
        <v>392240.95</v>
      </c>
      <c r="L702" s="15">
        <v>27</v>
      </c>
      <c r="M702" s="24">
        <v>18453.96</v>
      </c>
      <c r="N702" s="15">
        <v>6748</v>
      </c>
      <c r="O702" s="24">
        <v>1981283.1600000001</v>
      </c>
      <c r="P702" s="15">
        <v>443345</v>
      </c>
    </row>
    <row r="703" spans="1:16" outlineLevel="1" collapsed="1" x14ac:dyDescent="0.2">
      <c r="A703" s="10"/>
      <c r="B703" s="10" t="s">
        <v>39</v>
      </c>
      <c r="C703" s="24">
        <v>607359.22000000009</v>
      </c>
      <c r="D703" s="15">
        <v>392601</v>
      </c>
      <c r="E703" s="24">
        <v>688715.1100000001</v>
      </c>
      <c r="F703" s="15">
        <v>15167</v>
      </c>
      <c r="G703" s="24">
        <v>46989.09</v>
      </c>
      <c r="H703" s="15">
        <v>28588</v>
      </c>
      <c r="I703" s="24">
        <v>197148.38</v>
      </c>
      <c r="J703" s="15">
        <v>214</v>
      </c>
      <c r="K703" s="24">
        <v>423014.24</v>
      </c>
      <c r="L703" s="15">
        <v>27</v>
      </c>
      <c r="M703" s="24">
        <v>19715.919999999998</v>
      </c>
      <c r="N703" s="15">
        <v>6748</v>
      </c>
      <c r="O703" s="24">
        <v>1982941.9600000002</v>
      </c>
      <c r="P703" s="15">
        <v>443345</v>
      </c>
    </row>
    <row r="704" spans="1:16" x14ac:dyDescent="0.2">
      <c r="A704" s="9" t="s">
        <v>103</v>
      </c>
      <c r="B704" s="9"/>
      <c r="C704" s="23"/>
      <c r="D704" s="14"/>
      <c r="E704" s="23"/>
      <c r="F704" s="14" t="s">
        <v>73</v>
      </c>
      <c r="G704" s="23" t="s">
        <v>73</v>
      </c>
      <c r="H704" s="14" t="s">
        <v>73</v>
      </c>
      <c r="I704" s="23" t="s">
        <v>73</v>
      </c>
      <c r="J704" s="14" t="s">
        <v>73</v>
      </c>
      <c r="K704" s="23" t="s">
        <v>73</v>
      </c>
      <c r="L704" s="14" t="s">
        <v>73</v>
      </c>
      <c r="M704" s="23" t="s">
        <v>73</v>
      </c>
      <c r="N704" s="14" t="s">
        <v>73</v>
      </c>
      <c r="O704" s="23"/>
      <c r="P704" s="14"/>
    </row>
    <row r="705" spans="1:16" outlineLevel="1" collapsed="1" x14ac:dyDescent="0.2">
      <c r="A705" s="10"/>
      <c r="B705" s="10" t="s">
        <v>16</v>
      </c>
      <c r="C705" s="24">
        <v>588867.34</v>
      </c>
      <c r="D705" s="15">
        <v>392442</v>
      </c>
      <c r="E705" s="24">
        <v>683370.01000000013</v>
      </c>
      <c r="F705" s="15">
        <v>15170</v>
      </c>
      <c r="G705" s="24">
        <v>43146.99</v>
      </c>
      <c r="H705" s="15">
        <v>28586</v>
      </c>
      <c r="I705" s="24">
        <v>195104.51</v>
      </c>
      <c r="J705" s="15">
        <v>214</v>
      </c>
      <c r="K705" s="24">
        <v>403365.36</v>
      </c>
      <c r="L705" s="15">
        <v>27</v>
      </c>
      <c r="M705" s="24">
        <v>20521.330000000002</v>
      </c>
      <c r="N705" s="15">
        <v>6744</v>
      </c>
      <c r="O705" s="24">
        <v>1934375.54</v>
      </c>
      <c r="P705" s="15">
        <v>443183</v>
      </c>
    </row>
    <row r="706" spans="1:16" outlineLevel="1" collapsed="1" x14ac:dyDescent="0.2">
      <c r="A706" s="10"/>
      <c r="B706" s="10" t="s">
        <v>17</v>
      </c>
      <c r="C706" s="24">
        <v>596146.42000000004</v>
      </c>
      <c r="D706" s="15">
        <v>392443</v>
      </c>
      <c r="E706" s="24">
        <v>687079.87</v>
      </c>
      <c r="F706" s="15">
        <v>15170</v>
      </c>
      <c r="G706" s="24">
        <v>44892.53</v>
      </c>
      <c r="H706" s="15">
        <v>28586</v>
      </c>
      <c r="I706" s="24">
        <v>192621.23</v>
      </c>
      <c r="J706" s="15">
        <v>214</v>
      </c>
      <c r="K706" s="24">
        <v>377438.1</v>
      </c>
      <c r="L706" s="15">
        <v>27</v>
      </c>
      <c r="M706" s="24">
        <v>20961.55</v>
      </c>
      <c r="N706" s="15">
        <v>6744</v>
      </c>
      <c r="O706" s="24">
        <v>1919139.7</v>
      </c>
      <c r="P706" s="15">
        <v>443184</v>
      </c>
    </row>
    <row r="707" spans="1:16" outlineLevel="1" collapsed="1" x14ac:dyDescent="0.2">
      <c r="A707" s="10"/>
      <c r="B707" s="10" t="s">
        <v>18</v>
      </c>
      <c r="C707" s="24">
        <v>613106.31000000006</v>
      </c>
      <c r="D707" s="15">
        <v>392443</v>
      </c>
      <c r="E707" s="24">
        <v>679587.11999999988</v>
      </c>
      <c r="F707" s="15">
        <v>15170</v>
      </c>
      <c r="G707" s="24">
        <v>46863.81</v>
      </c>
      <c r="H707" s="15">
        <v>28586</v>
      </c>
      <c r="I707" s="24">
        <v>190664.89</v>
      </c>
      <c r="J707" s="15">
        <v>214</v>
      </c>
      <c r="K707" s="24">
        <v>414422.43</v>
      </c>
      <c r="L707" s="15">
        <v>27</v>
      </c>
      <c r="M707" s="24">
        <v>20478.29</v>
      </c>
      <c r="N707" s="15">
        <v>6744</v>
      </c>
      <c r="O707" s="24">
        <v>1965122.8499999999</v>
      </c>
      <c r="P707" s="15">
        <v>443184</v>
      </c>
    </row>
    <row r="708" spans="1:16" outlineLevel="1" collapsed="1" x14ac:dyDescent="0.2">
      <c r="A708" s="10"/>
      <c r="B708" s="10" t="s">
        <v>19</v>
      </c>
      <c r="C708" s="24">
        <v>634926.77</v>
      </c>
      <c r="D708" s="15">
        <v>392443</v>
      </c>
      <c r="E708" s="24">
        <v>685490.19000000006</v>
      </c>
      <c r="F708" s="15">
        <v>15170</v>
      </c>
      <c r="G708" s="24">
        <v>46129.39</v>
      </c>
      <c r="H708" s="15">
        <v>28586</v>
      </c>
      <c r="I708" s="24">
        <v>189512.95</v>
      </c>
      <c r="J708" s="15">
        <v>214</v>
      </c>
      <c r="K708" s="24">
        <v>415264.36</v>
      </c>
      <c r="L708" s="15">
        <v>27</v>
      </c>
      <c r="M708" s="24">
        <v>20870.330000000002</v>
      </c>
      <c r="N708" s="15">
        <v>6744</v>
      </c>
      <c r="O708" s="24">
        <v>1992193.9899999998</v>
      </c>
      <c r="P708" s="15">
        <v>443184</v>
      </c>
    </row>
    <row r="709" spans="1:16" outlineLevel="1" collapsed="1" x14ac:dyDescent="0.2">
      <c r="A709" s="10"/>
      <c r="B709" s="10" t="s">
        <v>20</v>
      </c>
      <c r="C709" s="24">
        <v>665654.9</v>
      </c>
      <c r="D709" s="15">
        <v>392443</v>
      </c>
      <c r="E709" s="24">
        <v>702238.33999999985</v>
      </c>
      <c r="F709" s="15">
        <v>15170</v>
      </c>
      <c r="G709" s="24">
        <v>49151.24</v>
      </c>
      <c r="H709" s="15">
        <v>28586</v>
      </c>
      <c r="I709" s="24">
        <v>192028.05</v>
      </c>
      <c r="J709" s="15">
        <v>214</v>
      </c>
      <c r="K709" s="24">
        <v>412997.47</v>
      </c>
      <c r="L709" s="15">
        <v>27</v>
      </c>
      <c r="M709" s="24">
        <v>19982.29</v>
      </c>
      <c r="N709" s="15">
        <v>6744</v>
      </c>
      <c r="O709" s="24">
        <v>2042052.2899999998</v>
      </c>
      <c r="P709" s="15">
        <v>443184</v>
      </c>
    </row>
    <row r="710" spans="1:16" outlineLevel="1" collapsed="1" x14ac:dyDescent="0.2">
      <c r="A710" s="10"/>
      <c r="B710" s="10" t="s">
        <v>21</v>
      </c>
      <c r="C710" s="24">
        <v>704505.26</v>
      </c>
      <c r="D710" s="15">
        <v>392443</v>
      </c>
      <c r="E710" s="24">
        <v>763829.99</v>
      </c>
      <c r="F710" s="15">
        <v>15170</v>
      </c>
      <c r="G710" s="24">
        <v>49815.16</v>
      </c>
      <c r="H710" s="15">
        <v>28586</v>
      </c>
      <c r="I710" s="24">
        <v>200585.71</v>
      </c>
      <c r="J710" s="15">
        <v>214</v>
      </c>
      <c r="K710" s="24">
        <v>414848.84</v>
      </c>
      <c r="L710" s="15">
        <v>27</v>
      </c>
      <c r="M710" s="24">
        <v>20528.5</v>
      </c>
      <c r="N710" s="15">
        <v>6744</v>
      </c>
      <c r="O710" s="24">
        <v>2154113.46</v>
      </c>
      <c r="P710" s="15">
        <v>443184</v>
      </c>
    </row>
    <row r="711" spans="1:16" outlineLevel="1" collapsed="1" x14ac:dyDescent="0.2">
      <c r="A711" s="10"/>
      <c r="B711" s="10" t="s">
        <v>22</v>
      </c>
      <c r="C711" s="24">
        <v>770916.33</v>
      </c>
      <c r="D711" s="15">
        <v>392443</v>
      </c>
      <c r="E711" s="24">
        <v>861837.65999999992</v>
      </c>
      <c r="F711" s="15">
        <v>15170</v>
      </c>
      <c r="G711" s="24">
        <v>56847.42</v>
      </c>
      <c r="H711" s="15">
        <v>28586</v>
      </c>
      <c r="I711" s="24">
        <v>212134.58</v>
      </c>
      <c r="J711" s="15">
        <v>214</v>
      </c>
      <c r="K711" s="24">
        <v>394570.71</v>
      </c>
      <c r="L711" s="15">
        <v>27</v>
      </c>
      <c r="M711" s="24">
        <v>21039.52</v>
      </c>
      <c r="N711" s="15">
        <v>6744</v>
      </c>
      <c r="O711" s="24">
        <v>2317346.2199999997</v>
      </c>
      <c r="P711" s="15">
        <v>443184</v>
      </c>
    </row>
    <row r="712" spans="1:16" outlineLevel="1" collapsed="1" x14ac:dyDescent="0.2">
      <c r="A712" s="10"/>
      <c r="B712" s="10" t="s">
        <v>23</v>
      </c>
      <c r="C712" s="24">
        <v>772113.29</v>
      </c>
      <c r="D712" s="15">
        <v>392443</v>
      </c>
      <c r="E712" s="24">
        <v>945741.83999999985</v>
      </c>
      <c r="F712" s="15">
        <v>15170</v>
      </c>
      <c r="G712" s="24">
        <v>62138.239999999998</v>
      </c>
      <c r="H712" s="15">
        <v>28586</v>
      </c>
      <c r="I712" s="24">
        <v>223810.34</v>
      </c>
      <c r="J712" s="15">
        <v>214</v>
      </c>
      <c r="K712" s="24">
        <v>385192.48</v>
      </c>
      <c r="L712" s="15">
        <v>27</v>
      </c>
      <c r="M712" s="24">
        <v>19879.259999999998</v>
      </c>
      <c r="N712" s="15">
        <v>6744</v>
      </c>
      <c r="O712" s="24">
        <v>2408875.4499999997</v>
      </c>
      <c r="P712" s="15">
        <v>443184</v>
      </c>
    </row>
    <row r="713" spans="1:16" outlineLevel="1" collapsed="1" x14ac:dyDescent="0.2">
      <c r="A713" s="10"/>
      <c r="B713" s="10" t="s">
        <v>24</v>
      </c>
      <c r="C713" s="24">
        <v>748225.16</v>
      </c>
      <c r="D713" s="15">
        <v>392443</v>
      </c>
      <c r="E713" s="24">
        <v>998523.58000000007</v>
      </c>
      <c r="F713" s="15">
        <v>15170</v>
      </c>
      <c r="G713" s="24">
        <v>73292.710000000006</v>
      </c>
      <c r="H713" s="15">
        <v>28586</v>
      </c>
      <c r="I713" s="24">
        <v>227678.69</v>
      </c>
      <c r="J713" s="15">
        <v>214</v>
      </c>
      <c r="K713" s="24">
        <v>383656.22</v>
      </c>
      <c r="L713" s="15">
        <v>27</v>
      </c>
      <c r="M713" s="24">
        <v>7015.54</v>
      </c>
      <c r="N713" s="15">
        <v>6744</v>
      </c>
      <c r="O713" s="24">
        <v>2438391.9000000004</v>
      </c>
      <c r="P713" s="15">
        <v>443184</v>
      </c>
    </row>
    <row r="714" spans="1:16" outlineLevel="1" collapsed="1" x14ac:dyDescent="0.2">
      <c r="A714" s="10"/>
      <c r="B714" s="10" t="s">
        <v>25</v>
      </c>
      <c r="C714" s="24">
        <v>743891.57000000007</v>
      </c>
      <c r="D714" s="15">
        <v>392443</v>
      </c>
      <c r="E714" s="24">
        <v>1008755.0400000002</v>
      </c>
      <c r="F714" s="15">
        <v>15170</v>
      </c>
      <c r="G714" s="24">
        <v>74409.56</v>
      </c>
      <c r="H714" s="15">
        <v>28586</v>
      </c>
      <c r="I714" s="24">
        <v>229847.01</v>
      </c>
      <c r="J714" s="15">
        <v>214</v>
      </c>
      <c r="K714" s="24">
        <v>390026.9</v>
      </c>
      <c r="L714" s="15">
        <v>27</v>
      </c>
      <c r="M714" s="24">
        <v>4777.4399999999996</v>
      </c>
      <c r="N714" s="15">
        <v>6744</v>
      </c>
      <c r="O714" s="24">
        <v>2451707.5200000005</v>
      </c>
      <c r="P714" s="15">
        <v>443184</v>
      </c>
    </row>
    <row r="715" spans="1:16" outlineLevel="1" collapsed="1" x14ac:dyDescent="0.2">
      <c r="A715" s="10"/>
      <c r="B715" s="10" t="s">
        <v>26</v>
      </c>
      <c r="C715" s="24">
        <v>728370.85</v>
      </c>
      <c r="D715" s="15">
        <v>392443</v>
      </c>
      <c r="E715" s="24">
        <v>1029734.8400000002</v>
      </c>
      <c r="F715" s="15">
        <v>15170</v>
      </c>
      <c r="G715" s="24">
        <v>84007.67</v>
      </c>
      <c r="H715" s="15">
        <v>28586</v>
      </c>
      <c r="I715" s="24">
        <v>230942.71</v>
      </c>
      <c r="J715" s="15">
        <v>214</v>
      </c>
      <c r="K715" s="24">
        <v>393854.39</v>
      </c>
      <c r="L715" s="15">
        <v>27</v>
      </c>
      <c r="M715" s="24">
        <v>4819.67</v>
      </c>
      <c r="N715" s="15">
        <v>6744</v>
      </c>
      <c r="O715" s="24">
        <v>2471730.13</v>
      </c>
      <c r="P715" s="15">
        <v>443184</v>
      </c>
    </row>
    <row r="716" spans="1:16" outlineLevel="1" collapsed="1" x14ac:dyDescent="0.2">
      <c r="A716" s="10"/>
      <c r="B716" s="10" t="s">
        <v>27</v>
      </c>
      <c r="C716" s="24">
        <v>745034.93</v>
      </c>
      <c r="D716" s="15">
        <v>392443</v>
      </c>
      <c r="E716" s="24">
        <v>1024209.4200000002</v>
      </c>
      <c r="F716" s="15">
        <v>15170</v>
      </c>
      <c r="G716" s="24">
        <v>82467.02</v>
      </c>
      <c r="H716" s="15">
        <v>28586</v>
      </c>
      <c r="I716" s="24">
        <v>230150.61</v>
      </c>
      <c r="J716" s="15">
        <v>214</v>
      </c>
      <c r="K716" s="24">
        <v>391968.22</v>
      </c>
      <c r="L716" s="15">
        <v>27</v>
      </c>
      <c r="M716" s="24">
        <v>4896.92</v>
      </c>
      <c r="N716" s="15">
        <v>6744</v>
      </c>
      <c r="O716" s="24">
        <v>2478727.12</v>
      </c>
      <c r="P716" s="15">
        <v>443184</v>
      </c>
    </row>
    <row r="717" spans="1:16" outlineLevel="1" collapsed="1" x14ac:dyDescent="0.2">
      <c r="A717" s="10"/>
      <c r="B717" s="10" t="s">
        <v>28</v>
      </c>
      <c r="C717" s="24">
        <v>745796.32</v>
      </c>
      <c r="D717" s="15">
        <v>392443</v>
      </c>
      <c r="E717" s="24">
        <v>1016369.22</v>
      </c>
      <c r="F717" s="15">
        <v>15170</v>
      </c>
      <c r="G717" s="24">
        <v>80663.05</v>
      </c>
      <c r="H717" s="15">
        <v>28586</v>
      </c>
      <c r="I717" s="24">
        <v>229629.05</v>
      </c>
      <c r="J717" s="15">
        <v>214</v>
      </c>
      <c r="K717" s="24">
        <v>390087.92</v>
      </c>
      <c r="L717" s="15">
        <v>27</v>
      </c>
      <c r="M717" s="24">
        <v>4924.51</v>
      </c>
      <c r="N717" s="15">
        <v>6744</v>
      </c>
      <c r="O717" s="24">
        <v>2467470.0699999998</v>
      </c>
      <c r="P717" s="15">
        <v>443184</v>
      </c>
    </row>
    <row r="718" spans="1:16" outlineLevel="1" collapsed="1" x14ac:dyDescent="0.2">
      <c r="A718" s="10"/>
      <c r="B718" s="10" t="s">
        <v>29</v>
      </c>
      <c r="C718" s="24">
        <v>727174.31</v>
      </c>
      <c r="D718" s="15">
        <v>392443</v>
      </c>
      <c r="E718" s="24">
        <v>1017497.68</v>
      </c>
      <c r="F718" s="15">
        <v>15170</v>
      </c>
      <c r="G718" s="24">
        <v>81246.7</v>
      </c>
      <c r="H718" s="15">
        <v>28586</v>
      </c>
      <c r="I718" s="24">
        <v>229680.58</v>
      </c>
      <c r="J718" s="15">
        <v>214</v>
      </c>
      <c r="K718" s="24">
        <v>385078.9</v>
      </c>
      <c r="L718" s="15">
        <v>27</v>
      </c>
      <c r="M718" s="24">
        <v>5065.55</v>
      </c>
      <c r="N718" s="15">
        <v>6744</v>
      </c>
      <c r="O718" s="24">
        <v>2445743.7200000002</v>
      </c>
      <c r="P718" s="15">
        <v>443184</v>
      </c>
    </row>
    <row r="719" spans="1:16" outlineLevel="1" collapsed="1" x14ac:dyDescent="0.2">
      <c r="A719" s="10"/>
      <c r="B719" s="10" t="s">
        <v>30</v>
      </c>
      <c r="C719" s="24">
        <v>697434.27</v>
      </c>
      <c r="D719" s="15">
        <v>392443</v>
      </c>
      <c r="E719" s="24">
        <v>990054.1399999999</v>
      </c>
      <c r="F719" s="15">
        <v>15170</v>
      </c>
      <c r="G719" s="24">
        <v>76081.33</v>
      </c>
      <c r="H719" s="15">
        <v>28586</v>
      </c>
      <c r="I719" s="24">
        <v>227810.57</v>
      </c>
      <c r="J719" s="15">
        <v>214</v>
      </c>
      <c r="K719" s="24">
        <v>390186.73</v>
      </c>
      <c r="L719" s="15">
        <v>27</v>
      </c>
      <c r="M719" s="24">
        <v>4955.3500000000004</v>
      </c>
      <c r="N719" s="15">
        <v>6744</v>
      </c>
      <c r="O719" s="24">
        <v>2386522.39</v>
      </c>
      <c r="P719" s="15">
        <v>443184</v>
      </c>
    </row>
    <row r="720" spans="1:16" outlineLevel="1" collapsed="1" x14ac:dyDescent="0.2">
      <c r="A720" s="10"/>
      <c r="B720" s="10" t="s">
        <v>31</v>
      </c>
      <c r="C720" s="24">
        <v>702375.76</v>
      </c>
      <c r="D720" s="15">
        <v>392443</v>
      </c>
      <c r="E720" s="24">
        <v>962727.30000000016</v>
      </c>
      <c r="F720" s="15">
        <v>15170</v>
      </c>
      <c r="G720" s="24">
        <v>77957.64</v>
      </c>
      <c r="H720" s="15">
        <v>28586</v>
      </c>
      <c r="I720" s="24">
        <v>221850.66</v>
      </c>
      <c r="J720" s="15">
        <v>214</v>
      </c>
      <c r="K720" s="24">
        <v>398690.62</v>
      </c>
      <c r="L720" s="15">
        <v>27</v>
      </c>
      <c r="M720" s="24">
        <v>5072.3500000000004</v>
      </c>
      <c r="N720" s="15">
        <v>6744</v>
      </c>
      <c r="O720" s="24">
        <v>2368674.33</v>
      </c>
      <c r="P720" s="15">
        <v>443184</v>
      </c>
    </row>
    <row r="721" spans="1:16" outlineLevel="1" collapsed="1" x14ac:dyDescent="0.2">
      <c r="A721" s="10"/>
      <c r="B721" s="10" t="s">
        <v>32</v>
      </c>
      <c r="C721" s="24">
        <v>757062.97</v>
      </c>
      <c r="D721" s="15">
        <v>392443</v>
      </c>
      <c r="E721" s="24">
        <v>922862.34000000008</v>
      </c>
      <c r="F721" s="15">
        <v>15170</v>
      </c>
      <c r="G721" s="24">
        <v>73620.73</v>
      </c>
      <c r="H721" s="15">
        <v>28586</v>
      </c>
      <c r="I721" s="24">
        <v>216228.74</v>
      </c>
      <c r="J721" s="15">
        <v>214</v>
      </c>
      <c r="K721" s="24">
        <v>410439</v>
      </c>
      <c r="L721" s="15">
        <v>27</v>
      </c>
      <c r="M721" s="24">
        <v>5056.66</v>
      </c>
      <c r="N721" s="15">
        <v>6744</v>
      </c>
      <c r="O721" s="24">
        <v>2385270.4400000004</v>
      </c>
      <c r="P721" s="15">
        <v>443184</v>
      </c>
    </row>
    <row r="722" spans="1:16" outlineLevel="1" collapsed="1" x14ac:dyDescent="0.2">
      <c r="A722" s="10"/>
      <c r="B722" s="10" t="s">
        <v>33</v>
      </c>
      <c r="C722" s="24">
        <v>848990.64</v>
      </c>
      <c r="D722" s="15">
        <v>392443</v>
      </c>
      <c r="E722" s="24">
        <v>887086.56</v>
      </c>
      <c r="F722" s="15">
        <v>15170</v>
      </c>
      <c r="G722" s="24">
        <v>64721.72</v>
      </c>
      <c r="H722" s="15">
        <v>28586</v>
      </c>
      <c r="I722" s="24">
        <v>211753.47</v>
      </c>
      <c r="J722" s="15">
        <v>214</v>
      </c>
      <c r="K722" s="24">
        <v>385991.57</v>
      </c>
      <c r="L722" s="15">
        <v>27</v>
      </c>
      <c r="M722" s="24">
        <v>7083.68</v>
      </c>
      <c r="N722" s="15">
        <v>6744</v>
      </c>
      <c r="O722" s="24">
        <v>2405627.64</v>
      </c>
      <c r="P722" s="15">
        <v>443184</v>
      </c>
    </row>
    <row r="723" spans="1:16" outlineLevel="1" collapsed="1" x14ac:dyDescent="0.2">
      <c r="A723" s="10"/>
      <c r="B723" s="10" t="s">
        <v>34</v>
      </c>
      <c r="C723" s="24">
        <v>900282.03999999992</v>
      </c>
      <c r="D723" s="15">
        <v>392443</v>
      </c>
      <c r="E723" s="24">
        <v>897190.01</v>
      </c>
      <c r="F723" s="15">
        <v>15170</v>
      </c>
      <c r="G723" s="24">
        <v>67334.789999999994</v>
      </c>
      <c r="H723" s="15">
        <v>28586</v>
      </c>
      <c r="I723" s="24">
        <v>211701.19</v>
      </c>
      <c r="J723" s="15">
        <v>214</v>
      </c>
      <c r="K723" s="24">
        <v>405570.28</v>
      </c>
      <c r="L723" s="15">
        <v>27</v>
      </c>
      <c r="M723" s="24">
        <v>20667.080000000002</v>
      </c>
      <c r="N723" s="15">
        <v>6744</v>
      </c>
      <c r="O723" s="24">
        <v>2502745.3899999997</v>
      </c>
      <c r="P723" s="15">
        <v>443184</v>
      </c>
    </row>
    <row r="724" spans="1:16" outlineLevel="1" collapsed="1" x14ac:dyDescent="0.2">
      <c r="A724" s="10"/>
      <c r="B724" s="10" t="s">
        <v>35</v>
      </c>
      <c r="C724" s="24">
        <v>902133.08</v>
      </c>
      <c r="D724" s="15">
        <v>392443</v>
      </c>
      <c r="E724" s="24">
        <v>875621.73</v>
      </c>
      <c r="F724" s="15">
        <v>15170</v>
      </c>
      <c r="G724" s="24">
        <v>64221.79</v>
      </c>
      <c r="H724" s="15">
        <v>28586</v>
      </c>
      <c r="I724" s="24">
        <v>209416.73</v>
      </c>
      <c r="J724" s="15">
        <v>214</v>
      </c>
      <c r="K724" s="24">
        <v>416201.72</v>
      </c>
      <c r="L724" s="15">
        <v>27</v>
      </c>
      <c r="M724" s="24">
        <v>22064.76</v>
      </c>
      <c r="N724" s="15">
        <v>6744</v>
      </c>
      <c r="O724" s="24">
        <v>2489659.8099999996</v>
      </c>
      <c r="P724" s="15">
        <v>443184</v>
      </c>
    </row>
    <row r="725" spans="1:16" outlineLevel="1" collapsed="1" x14ac:dyDescent="0.2">
      <c r="A725" s="10"/>
      <c r="B725" s="10" t="s">
        <v>36</v>
      </c>
      <c r="C725" s="24">
        <v>898506.32000000007</v>
      </c>
      <c r="D725" s="15">
        <v>392443</v>
      </c>
      <c r="E725" s="24">
        <v>849992.55</v>
      </c>
      <c r="F725" s="15">
        <v>15170</v>
      </c>
      <c r="G725" s="24">
        <v>59795.96</v>
      </c>
      <c r="H725" s="15">
        <v>28586</v>
      </c>
      <c r="I725" s="24">
        <v>206565.62</v>
      </c>
      <c r="J725" s="15">
        <v>214</v>
      </c>
      <c r="K725" s="24">
        <v>414979.01</v>
      </c>
      <c r="L725" s="15">
        <v>27</v>
      </c>
      <c r="M725" s="24">
        <v>22371.54</v>
      </c>
      <c r="N725" s="15">
        <v>6744</v>
      </c>
      <c r="O725" s="24">
        <v>2452211</v>
      </c>
      <c r="P725" s="15">
        <v>443184</v>
      </c>
    </row>
    <row r="726" spans="1:16" outlineLevel="1" collapsed="1" x14ac:dyDescent="0.2">
      <c r="A726" s="10"/>
      <c r="B726" s="10" t="s">
        <v>37</v>
      </c>
      <c r="C726" s="24">
        <v>861302.73</v>
      </c>
      <c r="D726" s="15">
        <v>392443</v>
      </c>
      <c r="E726" s="24">
        <v>810426.67</v>
      </c>
      <c r="F726" s="15">
        <v>15170</v>
      </c>
      <c r="G726" s="24">
        <v>55360.95</v>
      </c>
      <c r="H726" s="15">
        <v>28586</v>
      </c>
      <c r="I726" s="24">
        <v>208869.48</v>
      </c>
      <c r="J726" s="15">
        <v>214</v>
      </c>
      <c r="K726" s="24">
        <v>407089.37</v>
      </c>
      <c r="L726" s="15">
        <v>27</v>
      </c>
      <c r="M726" s="24">
        <v>22155.54</v>
      </c>
      <c r="N726" s="15">
        <v>6744</v>
      </c>
      <c r="O726" s="24">
        <v>2365204.7399999998</v>
      </c>
      <c r="P726" s="15">
        <v>443184</v>
      </c>
    </row>
    <row r="727" spans="1:16" outlineLevel="1" collapsed="1" x14ac:dyDescent="0.2">
      <c r="A727" s="10"/>
      <c r="B727" s="10" t="s">
        <v>38</v>
      </c>
      <c r="C727" s="24">
        <v>823425.63</v>
      </c>
      <c r="D727" s="15">
        <v>392443</v>
      </c>
      <c r="E727" s="24">
        <v>779910.82000000007</v>
      </c>
      <c r="F727" s="15">
        <v>15170</v>
      </c>
      <c r="G727" s="24">
        <v>55507.55</v>
      </c>
      <c r="H727" s="15">
        <v>28586</v>
      </c>
      <c r="I727" s="24">
        <v>208163.55</v>
      </c>
      <c r="J727" s="15">
        <v>214</v>
      </c>
      <c r="K727" s="24">
        <v>420957.01</v>
      </c>
      <c r="L727" s="15">
        <v>27</v>
      </c>
      <c r="M727" s="24">
        <v>22427.66</v>
      </c>
      <c r="N727" s="15">
        <v>6744</v>
      </c>
      <c r="O727" s="24">
        <v>2310392.2200000007</v>
      </c>
      <c r="P727" s="15">
        <v>443184</v>
      </c>
    </row>
    <row r="728" spans="1:16" outlineLevel="1" collapsed="1" x14ac:dyDescent="0.2">
      <c r="A728" s="10"/>
      <c r="B728" s="10" t="s">
        <v>39</v>
      </c>
      <c r="C728" s="24">
        <v>787683.1</v>
      </c>
      <c r="D728" s="15">
        <v>392443</v>
      </c>
      <c r="E728" s="24">
        <v>754286.55000000016</v>
      </c>
      <c r="F728" s="15">
        <v>15170</v>
      </c>
      <c r="G728" s="24">
        <v>55752.800000000003</v>
      </c>
      <c r="H728" s="15">
        <v>28586</v>
      </c>
      <c r="I728" s="24">
        <v>205578.96</v>
      </c>
      <c r="J728" s="15">
        <v>214</v>
      </c>
      <c r="K728" s="24">
        <v>406358.88</v>
      </c>
      <c r="L728" s="15">
        <v>27</v>
      </c>
      <c r="M728" s="24">
        <v>21395.39</v>
      </c>
      <c r="N728" s="15">
        <v>6744</v>
      </c>
      <c r="O728" s="24">
        <v>2231055.6800000002</v>
      </c>
      <c r="P728" s="15">
        <v>443184</v>
      </c>
    </row>
    <row r="729" spans="1:16" x14ac:dyDescent="0.2">
      <c r="A729" s="9" t="s">
        <v>104</v>
      </c>
      <c r="B729" s="9"/>
      <c r="C729" s="23"/>
      <c r="D729" s="14"/>
      <c r="E729" s="23"/>
      <c r="F729" s="14" t="s">
        <v>73</v>
      </c>
      <c r="G729" s="23" t="s">
        <v>73</v>
      </c>
      <c r="H729" s="14" t="s">
        <v>73</v>
      </c>
      <c r="I729" s="23" t="s">
        <v>73</v>
      </c>
      <c r="J729" s="14" t="s">
        <v>73</v>
      </c>
      <c r="K729" s="23" t="s">
        <v>73</v>
      </c>
      <c r="L729" s="14" t="s">
        <v>73</v>
      </c>
      <c r="M729" s="23" t="s">
        <v>73</v>
      </c>
      <c r="N729" s="14" t="s">
        <v>73</v>
      </c>
      <c r="O729" s="23"/>
      <c r="P729" s="14"/>
    </row>
    <row r="730" spans="1:16" outlineLevel="1" collapsed="1" x14ac:dyDescent="0.2">
      <c r="A730" s="10"/>
      <c r="B730" s="10" t="s">
        <v>16</v>
      </c>
      <c r="C730" s="24">
        <v>785584.28</v>
      </c>
      <c r="D730" s="15">
        <v>394084</v>
      </c>
      <c r="E730" s="24">
        <v>740602.26000000013</v>
      </c>
      <c r="F730" s="15">
        <v>15180</v>
      </c>
      <c r="G730" s="24">
        <v>52085.78</v>
      </c>
      <c r="H730" s="15">
        <v>28608</v>
      </c>
      <c r="I730" s="24">
        <v>203344.44</v>
      </c>
      <c r="J730" s="15">
        <v>214</v>
      </c>
      <c r="K730" s="24">
        <v>406707.64</v>
      </c>
      <c r="L730" s="15">
        <v>27</v>
      </c>
      <c r="M730" s="24">
        <v>21546.58</v>
      </c>
      <c r="N730" s="15">
        <v>6747</v>
      </c>
      <c r="O730" s="24">
        <v>2209870.98</v>
      </c>
      <c r="P730" s="15">
        <v>444860</v>
      </c>
    </row>
    <row r="731" spans="1:16" outlineLevel="1" collapsed="1" x14ac:dyDescent="0.2">
      <c r="A731" s="10"/>
      <c r="B731" s="10" t="s">
        <v>17</v>
      </c>
      <c r="C731" s="24">
        <v>773759.5199999999</v>
      </c>
      <c r="D731" s="15">
        <v>394084</v>
      </c>
      <c r="E731" s="24">
        <v>752394.80000000028</v>
      </c>
      <c r="F731" s="15">
        <v>15180</v>
      </c>
      <c r="G731" s="24">
        <v>53910.37</v>
      </c>
      <c r="H731" s="15">
        <v>28608</v>
      </c>
      <c r="I731" s="24">
        <v>200213.14</v>
      </c>
      <c r="J731" s="15">
        <v>214</v>
      </c>
      <c r="K731" s="24">
        <v>410667.52000000002</v>
      </c>
      <c r="L731" s="15">
        <v>27</v>
      </c>
      <c r="M731" s="24">
        <v>23398.71</v>
      </c>
      <c r="N731" s="15">
        <v>6747</v>
      </c>
      <c r="O731" s="24">
        <v>2214344.0600000005</v>
      </c>
      <c r="P731" s="15">
        <v>444860</v>
      </c>
    </row>
    <row r="732" spans="1:16" outlineLevel="1" collapsed="1" x14ac:dyDescent="0.2">
      <c r="A732" s="10"/>
      <c r="B732" s="10" t="s">
        <v>18</v>
      </c>
      <c r="C732" s="24">
        <v>787540.86</v>
      </c>
      <c r="D732" s="15">
        <v>394084</v>
      </c>
      <c r="E732" s="24">
        <v>743043.72</v>
      </c>
      <c r="F732" s="15">
        <v>15180</v>
      </c>
      <c r="G732" s="24">
        <v>55468.61</v>
      </c>
      <c r="H732" s="15">
        <v>28608</v>
      </c>
      <c r="I732" s="24">
        <v>197000.54</v>
      </c>
      <c r="J732" s="15">
        <v>214</v>
      </c>
      <c r="K732" s="24">
        <v>401766.18</v>
      </c>
      <c r="L732" s="15">
        <v>27</v>
      </c>
      <c r="M732" s="24">
        <v>22359.57</v>
      </c>
      <c r="N732" s="15">
        <v>6747</v>
      </c>
      <c r="O732" s="24">
        <v>2207179.48</v>
      </c>
      <c r="P732" s="15">
        <v>444860</v>
      </c>
    </row>
    <row r="733" spans="1:16" outlineLevel="1" collapsed="1" x14ac:dyDescent="0.2">
      <c r="A733" s="10"/>
      <c r="B733" s="10" t="s">
        <v>19</v>
      </c>
      <c r="C733" s="24">
        <v>826632.57</v>
      </c>
      <c r="D733" s="15">
        <v>394084</v>
      </c>
      <c r="E733" s="24">
        <v>745855.65999999992</v>
      </c>
      <c r="F733" s="15">
        <v>15180</v>
      </c>
      <c r="G733" s="24">
        <v>54959.12</v>
      </c>
      <c r="H733" s="15">
        <v>28608</v>
      </c>
      <c r="I733" s="24">
        <v>191375.69</v>
      </c>
      <c r="J733" s="15">
        <v>214</v>
      </c>
      <c r="K733" s="24">
        <v>401283.32</v>
      </c>
      <c r="L733" s="15">
        <v>27</v>
      </c>
      <c r="M733" s="24">
        <v>22555.22</v>
      </c>
      <c r="N733" s="15">
        <v>6747</v>
      </c>
      <c r="O733" s="24">
        <v>2242661.58</v>
      </c>
      <c r="P733" s="15">
        <v>444860</v>
      </c>
    </row>
    <row r="734" spans="1:16" outlineLevel="1" collapsed="1" x14ac:dyDescent="0.2">
      <c r="A734" s="10"/>
      <c r="B734" s="10" t="s">
        <v>20</v>
      </c>
      <c r="C734" s="24">
        <v>855663.0199999999</v>
      </c>
      <c r="D734" s="15">
        <v>394084</v>
      </c>
      <c r="E734" s="24">
        <v>760149.72</v>
      </c>
      <c r="F734" s="15">
        <v>15180</v>
      </c>
      <c r="G734" s="24">
        <v>56711.74</v>
      </c>
      <c r="H734" s="15">
        <v>28608</v>
      </c>
      <c r="I734" s="24">
        <v>190764.22</v>
      </c>
      <c r="J734" s="15">
        <v>214</v>
      </c>
      <c r="K734" s="24">
        <v>393375.08</v>
      </c>
      <c r="L734" s="15">
        <v>27</v>
      </c>
      <c r="M734" s="24">
        <v>21284.33</v>
      </c>
      <c r="N734" s="15">
        <v>6747</v>
      </c>
      <c r="O734" s="24">
        <v>2277948.11</v>
      </c>
      <c r="P734" s="15">
        <v>444860</v>
      </c>
    </row>
    <row r="735" spans="1:16" outlineLevel="1" collapsed="1" x14ac:dyDescent="0.2">
      <c r="A735" s="10"/>
      <c r="B735" s="10" t="s">
        <v>21</v>
      </c>
      <c r="C735" s="24">
        <v>908689.48</v>
      </c>
      <c r="D735" s="15">
        <v>394084</v>
      </c>
      <c r="E735" s="24">
        <v>804110.26000000024</v>
      </c>
      <c r="F735" s="15">
        <v>15180</v>
      </c>
      <c r="G735" s="24">
        <v>56611.46</v>
      </c>
      <c r="H735" s="15">
        <v>28608</v>
      </c>
      <c r="I735" s="24">
        <v>198731.91</v>
      </c>
      <c r="J735" s="15">
        <v>214</v>
      </c>
      <c r="K735" s="24">
        <v>360965.22</v>
      </c>
      <c r="L735" s="15">
        <v>27</v>
      </c>
      <c r="M735" s="24">
        <v>20850</v>
      </c>
      <c r="N735" s="15">
        <v>6747</v>
      </c>
      <c r="O735" s="24">
        <v>2349958.33</v>
      </c>
      <c r="P735" s="15">
        <v>444860</v>
      </c>
    </row>
    <row r="736" spans="1:16" outlineLevel="1" collapsed="1" x14ac:dyDescent="0.2">
      <c r="A736" s="10"/>
      <c r="B736" s="10" t="s">
        <v>22</v>
      </c>
      <c r="C736" s="24">
        <v>947927.82</v>
      </c>
      <c r="D736" s="15">
        <v>394084</v>
      </c>
      <c r="E736" s="24">
        <v>885166.84999999986</v>
      </c>
      <c r="F736" s="15">
        <v>15180</v>
      </c>
      <c r="G736" s="24">
        <v>63552.11</v>
      </c>
      <c r="H736" s="15">
        <v>28608</v>
      </c>
      <c r="I736" s="24">
        <v>208738.83</v>
      </c>
      <c r="J736" s="15">
        <v>214</v>
      </c>
      <c r="K736" s="24">
        <v>344976.51</v>
      </c>
      <c r="L736" s="15">
        <v>27</v>
      </c>
      <c r="M736" s="24">
        <v>21283.22</v>
      </c>
      <c r="N736" s="15">
        <v>6747</v>
      </c>
      <c r="O736" s="24">
        <v>2471645.3400000003</v>
      </c>
      <c r="P736" s="15">
        <v>444860</v>
      </c>
    </row>
    <row r="737" spans="1:16" outlineLevel="1" collapsed="1" x14ac:dyDescent="0.2">
      <c r="A737" s="10"/>
      <c r="B737" s="10" t="s">
        <v>23</v>
      </c>
      <c r="C737" s="24">
        <v>976983.11</v>
      </c>
      <c r="D737" s="15">
        <v>394084</v>
      </c>
      <c r="E737" s="24">
        <v>971017.79</v>
      </c>
      <c r="F737" s="15">
        <v>15180</v>
      </c>
      <c r="G737" s="24">
        <v>70941.7</v>
      </c>
      <c r="H737" s="15">
        <v>28608</v>
      </c>
      <c r="I737" s="24">
        <v>219588.73</v>
      </c>
      <c r="J737" s="15">
        <v>214</v>
      </c>
      <c r="K737" s="24">
        <v>338740.21</v>
      </c>
      <c r="L737" s="15">
        <v>27</v>
      </c>
      <c r="M737" s="24">
        <v>20729.71</v>
      </c>
      <c r="N737" s="15">
        <v>6747</v>
      </c>
      <c r="O737" s="24">
        <v>2598001.25</v>
      </c>
      <c r="P737" s="15">
        <v>444860</v>
      </c>
    </row>
    <row r="738" spans="1:16" outlineLevel="1" collapsed="1" x14ac:dyDescent="0.2">
      <c r="A738" s="10"/>
      <c r="B738" s="10" t="s">
        <v>24</v>
      </c>
      <c r="C738" s="24">
        <v>1006523.3799999999</v>
      </c>
      <c r="D738" s="15">
        <v>394084</v>
      </c>
      <c r="E738" s="24">
        <v>1010287.1699999999</v>
      </c>
      <c r="F738" s="15">
        <v>15180</v>
      </c>
      <c r="G738" s="24">
        <v>84786.93</v>
      </c>
      <c r="H738" s="15">
        <v>28608</v>
      </c>
      <c r="I738" s="24">
        <v>219945.11</v>
      </c>
      <c r="J738" s="15">
        <v>214</v>
      </c>
      <c r="K738" s="24">
        <v>356616.02</v>
      </c>
      <c r="L738" s="15">
        <v>27</v>
      </c>
      <c r="M738" s="24">
        <v>7231</v>
      </c>
      <c r="N738" s="15">
        <v>6747</v>
      </c>
      <c r="O738" s="24">
        <v>2685389.61</v>
      </c>
      <c r="P738" s="15">
        <v>444860</v>
      </c>
    </row>
    <row r="739" spans="1:16" outlineLevel="1" collapsed="1" x14ac:dyDescent="0.2">
      <c r="A739" s="10"/>
      <c r="B739" s="10" t="s">
        <v>25</v>
      </c>
      <c r="C739" s="24">
        <v>1004217.38</v>
      </c>
      <c r="D739" s="15">
        <v>394084</v>
      </c>
      <c r="E739" s="24">
        <v>1042520.3499999999</v>
      </c>
      <c r="F739" s="15">
        <v>15180</v>
      </c>
      <c r="G739" s="24">
        <v>100369.37</v>
      </c>
      <c r="H739" s="15">
        <v>28608</v>
      </c>
      <c r="I739" s="24">
        <v>223020.95</v>
      </c>
      <c r="J739" s="15">
        <v>214</v>
      </c>
      <c r="K739" s="24">
        <v>371970.03</v>
      </c>
      <c r="L739" s="15">
        <v>27</v>
      </c>
      <c r="M739" s="24">
        <v>5226.97</v>
      </c>
      <c r="N739" s="15">
        <v>6747</v>
      </c>
      <c r="O739" s="24">
        <v>2747325.0500000003</v>
      </c>
      <c r="P739" s="15">
        <v>444860</v>
      </c>
    </row>
    <row r="740" spans="1:16" outlineLevel="1" collapsed="1" x14ac:dyDescent="0.2">
      <c r="A740" s="10"/>
      <c r="B740" s="10" t="s">
        <v>26</v>
      </c>
      <c r="C740" s="24">
        <v>1004740.81</v>
      </c>
      <c r="D740" s="15">
        <v>394084</v>
      </c>
      <c r="E740" s="24">
        <v>1031792.7000000001</v>
      </c>
      <c r="F740" s="15">
        <v>15180</v>
      </c>
      <c r="G740" s="24">
        <v>89439.24</v>
      </c>
      <c r="H740" s="15">
        <v>28608</v>
      </c>
      <c r="I740" s="24">
        <v>223106.97</v>
      </c>
      <c r="J740" s="15">
        <v>214</v>
      </c>
      <c r="K740" s="24">
        <v>347125.89</v>
      </c>
      <c r="L740" s="15">
        <v>27</v>
      </c>
      <c r="M740" s="24">
        <v>4810.1499999999996</v>
      </c>
      <c r="N740" s="15">
        <v>6747</v>
      </c>
      <c r="O740" s="24">
        <v>2701015.7600000007</v>
      </c>
      <c r="P740" s="15">
        <v>444860</v>
      </c>
    </row>
    <row r="741" spans="1:16" outlineLevel="1" collapsed="1" x14ac:dyDescent="0.2">
      <c r="A741" s="10"/>
      <c r="B741" s="10" t="s">
        <v>27</v>
      </c>
      <c r="C741" s="24">
        <v>1000314.41</v>
      </c>
      <c r="D741" s="15">
        <v>394084</v>
      </c>
      <c r="E741" s="24">
        <v>1020600.3900000001</v>
      </c>
      <c r="F741" s="15">
        <v>15180</v>
      </c>
      <c r="G741" s="24">
        <v>90202.03</v>
      </c>
      <c r="H741" s="15">
        <v>28608</v>
      </c>
      <c r="I741" s="24">
        <v>220341.47</v>
      </c>
      <c r="J741" s="15">
        <v>214</v>
      </c>
      <c r="K741" s="24">
        <v>335333.3</v>
      </c>
      <c r="L741" s="15">
        <v>27</v>
      </c>
      <c r="M741" s="24">
        <v>4865.5</v>
      </c>
      <c r="N741" s="15">
        <v>6747</v>
      </c>
      <c r="O741" s="24">
        <v>2671657.1</v>
      </c>
      <c r="P741" s="15">
        <v>444860</v>
      </c>
    </row>
    <row r="742" spans="1:16" outlineLevel="1" collapsed="1" x14ac:dyDescent="0.2">
      <c r="A742" s="10"/>
      <c r="B742" s="10" t="s">
        <v>28</v>
      </c>
      <c r="C742" s="24">
        <v>986791.60999999987</v>
      </c>
      <c r="D742" s="15">
        <v>394084</v>
      </c>
      <c r="E742" s="24">
        <v>1008171.39</v>
      </c>
      <c r="F742" s="15">
        <v>15180</v>
      </c>
      <c r="G742" s="24">
        <v>87947.13</v>
      </c>
      <c r="H742" s="15">
        <v>28608</v>
      </c>
      <c r="I742" s="24">
        <v>219353.74</v>
      </c>
      <c r="J742" s="15">
        <v>214</v>
      </c>
      <c r="K742" s="24">
        <v>333242.62</v>
      </c>
      <c r="L742" s="15">
        <v>27</v>
      </c>
      <c r="M742" s="24">
        <v>4748.75</v>
      </c>
      <c r="N742" s="15">
        <v>6747</v>
      </c>
      <c r="O742" s="24">
        <v>2640255.2400000002</v>
      </c>
      <c r="P742" s="15">
        <v>444860</v>
      </c>
    </row>
    <row r="743" spans="1:16" outlineLevel="1" collapsed="1" x14ac:dyDescent="0.2">
      <c r="A743" s="10"/>
      <c r="B743" s="10" t="s">
        <v>29</v>
      </c>
      <c r="C743" s="24">
        <v>963890.87</v>
      </c>
      <c r="D743" s="15">
        <v>394084</v>
      </c>
      <c r="E743" s="24">
        <v>1001803.3999999999</v>
      </c>
      <c r="F743" s="15">
        <v>15180</v>
      </c>
      <c r="G743" s="24">
        <v>84047.31</v>
      </c>
      <c r="H743" s="15">
        <v>28608</v>
      </c>
      <c r="I743" s="24">
        <v>219293.76</v>
      </c>
      <c r="J743" s="15">
        <v>214</v>
      </c>
      <c r="K743" s="24">
        <v>312979.25</v>
      </c>
      <c r="L743" s="15">
        <v>27</v>
      </c>
      <c r="M743" s="24">
        <v>4788.57</v>
      </c>
      <c r="N743" s="15">
        <v>6747</v>
      </c>
      <c r="O743" s="24">
        <v>2586803.1599999997</v>
      </c>
      <c r="P743" s="15">
        <v>444860</v>
      </c>
    </row>
    <row r="744" spans="1:16" outlineLevel="1" collapsed="1" x14ac:dyDescent="0.2">
      <c r="A744" s="10"/>
      <c r="B744" s="10" t="s">
        <v>30</v>
      </c>
      <c r="C744" s="24">
        <v>930433.22</v>
      </c>
      <c r="D744" s="15">
        <v>394084</v>
      </c>
      <c r="E744" s="24">
        <v>986625.14999999991</v>
      </c>
      <c r="F744" s="15">
        <v>15180</v>
      </c>
      <c r="G744" s="24">
        <v>81052.55</v>
      </c>
      <c r="H744" s="15">
        <v>28608</v>
      </c>
      <c r="I744" s="24">
        <v>217459.55</v>
      </c>
      <c r="J744" s="15">
        <v>214</v>
      </c>
      <c r="K744" s="24">
        <v>313787</v>
      </c>
      <c r="L744" s="15">
        <v>27</v>
      </c>
      <c r="M744" s="24">
        <v>4835.8</v>
      </c>
      <c r="N744" s="15">
        <v>6747</v>
      </c>
      <c r="O744" s="24">
        <v>2534193.2699999996</v>
      </c>
      <c r="P744" s="15">
        <v>444860</v>
      </c>
    </row>
    <row r="745" spans="1:16" outlineLevel="1" collapsed="1" x14ac:dyDescent="0.2">
      <c r="A745" s="10"/>
      <c r="B745" s="10" t="s">
        <v>31</v>
      </c>
      <c r="C745" s="24">
        <v>906945.5</v>
      </c>
      <c r="D745" s="15">
        <v>394084</v>
      </c>
      <c r="E745" s="24">
        <v>961653.88000000012</v>
      </c>
      <c r="F745" s="15">
        <v>15180</v>
      </c>
      <c r="G745" s="24">
        <v>86227.82</v>
      </c>
      <c r="H745" s="15">
        <v>28608</v>
      </c>
      <c r="I745" s="24">
        <v>214381.47</v>
      </c>
      <c r="J745" s="15">
        <v>214</v>
      </c>
      <c r="K745" s="24">
        <v>318185.82</v>
      </c>
      <c r="L745" s="15">
        <v>27</v>
      </c>
      <c r="M745" s="24">
        <v>4905.82</v>
      </c>
      <c r="N745" s="15">
        <v>6747</v>
      </c>
      <c r="O745" s="24">
        <v>2492300.31</v>
      </c>
      <c r="P745" s="15">
        <v>444860</v>
      </c>
    </row>
    <row r="746" spans="1:16" outlineLevel="1" collapsed="1" x14ac:dyDescent="0.2">
      <c r="A746" s="10"/>
      <c r="B746" s="10" t="s">
        <v>32</v>
      </c>
      <c r="C746" s="24">
        <v>940858.33</v>
      </c>
      <c r="D746" s="15">
        <v>394084</v>
      </c>
      <c r="E746" s="24">
        <v>916972.76000000013</v>
      </c>
      <c r="F746" s="15">
        <v>15180</v>
      </c>
      <c r="G746" s="24">
        <v>80158.17</v>
      </c>
      <c r="H746" s="15">
        <v>28608</v>
      </c>
      <c r="I746" s="24">
        <v>211036.62</v>
      </c>
      <c r="J746" s="15">
        <v>214</v>
      </c>
      <c r="K746" s="24">
        <v>335842.15</v>
      </c>
      <c r="L746" s="15">
        <v>27</v>
      </c>
      <c r="M746" s="24">
        <v>4804.8</v>
      </c>
      <c r="N746" s="15">
        <v>6747</v>
      </c>
      <c r="O746" s="24">
        <v>2489672.8299999996</v>
      </c>
      <c r="P746" s="15">
        <v>444860</v>
      </c>
    </row>
    <row r="747" spans="1:16" outlineLevel="1" collapsed="1" x14ac:dyDescent="0.2">
      <c r="A747" s="10"/>
      <c r="B747" s="10" t="s">
        <v>33</v>
      </c>
      <c r="C747" s="24">
        <v>1025794.05</v>
      </c>
      <c r="D747" s="15">
        <v>394084</v>
      </c>
      <c r="E747" s="24">
        <v>911083.73</v>
      </c>
      <c r="F747" s="15">
        <v>15180</v>
      </c>
      <c r="G747" s="24">
        <v>80556.36</v>
      </c>
      <c r="H747" s="15">
        <v>28608</v>
      </c>
      <c r="I747" s="24">
        <v>208359.56</v>
      </c>
      <c r="J747" s="15">
        <v>214</v>
      </c>
      <c r="K747" s="24">
        <v>384779.72</v>
      </c>
      <c r="L747" s="15">
        <v>27</v>
      </c>
      <c r="M747" s="24">
        <v>7663.72</v>
      </c>
      <c r="N747" s="15">
        <v>6747</v>
      </c>
      <c r="O747" s="24">
        <v>2618237.14</v>
      </c>
      <c r="P747" s="15">
        <v>444860</v>
      </c>
    </row>
    <row r="748" spans="1:16" outlineLevel="1" collapsed="1" x14ac:dyDescent="0.2">
      <c r="A748" s="10"/>
      <c r="B748" s="10" t="s">
        <v>34</v>
      </c>
      <c r="C748" s="24">
        <v>1121821.26</v>
      </c>
      <c r="D748" s="15">
        <v>394084</v>
      </c>
      <c r="E748" s="24">
        <v>915566.90999999992</v>
      </c>
      <c r="F748" s="15">
        <v>15180</v>
      </c>
      <c r="G748" s="24">
        <v>77110.399999999994</v>
      </c>
      <c r="H748" s="15">
        <v>28608</v>
      </c>
      <c r="I748" s="24">
        <v>207541.1</v>
      </c>
      <c r="J748" s="15">
        <v>214</v>
      </c>
      <c r="K748" s="24">
        <v>386158.55</v>
      </c>
      <c r="L748" s="15">
        <v>27</v>
      </c>
      <c r="M748" s="24">
        <v>20968.48</v>
      </c>
      <c r="N748" s="15">
        <v>6747</v>
      </c>
      <c r="O748" s="24">
        <v>2729166.6999999997</v>
      </c>
      <c r="P748" s="15">
        <v>444860</v>
      </c>
    </row>
    <row r="749" spans="1:16" outlineLevel="1" collapsed="1" x14ac:dyDescent="0.2">
      <c r="A749" s="10"/>
      <c r="B749" s="10" t="s">
        <v>35</v>
      </c>
      <c r="C749" s="24">
        <v>1141883.5899999999</v>
      </c>
      <c r="D749" s="15">
        <v>394084</v>
      </c>
      <c r="E749" s="24">
        <v>896873.29</v>
      </c>
      <c r="F749" s="15">
        <v>15180</v>
      </c>
      <c r="G749" s="24">
        <v>70643.649999999994</v>
      </c>
      <c r="H749" s="15">
        <v>28608</v>
      </c>
      <c r="I749" s="24">
        <v>205831.22</v>
      </c>
      <c r="J749" s="15">
        <v>214</v>
      </c>
      <c r="K749" s="24">
        <v>383087.03</v>
      </c>
      <c r="L749" s="15">
        <v>27</v>
      </c>
      <c r="M749" s="24">
        <v>21221.71</v>
      </c>
      <c r="N749" s="15">
        <v>6747</v>
      </c>
      <c r="O749" s="24">
        <v>2719540.49</v>
      </c>
      <c r="P749" s="15">
        <v>444860</v>
      </c>
    </row>
    <row r="750" spans="1:16" outlineLevel="1" collapsed="1" x14ac:dyDescent="0.2">
      <c r="A750" s="10"/>
      <c r="B750" s="10" t="s">
        <v>36</v>
      </c>
      <c r="C750" s="24">
        <v>1126268</v>
      </c>
      <c r="D750" s="15">
        <v>394084</v>
      </c>
      <c r="E750" s="24">
        <v>891276.73000000021</v>
      </c>
      <c r="F750" s="15">
        <v>15180</v>
      </c>
      <c r="G750" s="24">
        <v>70820.97</v>
      </c>
      <c r="H750" s="15">
        <v>28608</v>
      </c>
      <c r="I750" s="24">
        <v>204465.45</v>
      </c>
      <c r="J750" s="15">
        <v>214</v>
      </c>
      <c r="K750" s="24">
        <v>384053.54</v>
      </c>
      <c r="L750" s="15">
        <v>27</v>
      </c>
      <c r="M750" s="24">
        <v>23242.25</v>
      </c>
      <c r="N750" s="15">
        <v>6747</v>
      </c>
      <c r="O750" s="24">
        <v>2700126.9400000004</v>
      </c>
      <c r="P750" s="15">
        <v>444860</v>
      </c>
    </row>
    <row r="751" spans="1:16" outlineLevel="1" collapsed="1" x14ac:dyDescent="0.2">
      <c r="A751" s="10"/>
      <c r="B751" s="10" t="s">
        <v>37</v>
      </c>
      <c r="C751" s="24">
        <v>1118103.49</v>
      </c>
      <c r="D751" s="15">
        <v>394084</v>
      </c>
      <c r="E751" s="24">
        <v>850659.6100000001</v>
      </c>
      <c r="F751" s="15">
        <v>15180</v>
      </c>
      <c r="G751" s="24">
        <v>62771.65</v>
      </c>
      <c r="H751" s="15">
        <v>28608</v>
      </c>
      <c r="I751" s="24">
        <v>205007.63</v>
      </c>
      <c r="J751" s="15">
        <v>214</v>
      </c>
      <c r="K751" s="24">
        <v>356796.55</v>
      </c>
      <c r="L751" s="15">
        <v>27</v>
      </c>
      <c r="M751" s="24">
        <v>22030.79</v>
      </c>
      <c r="N751" s="15">
        <v>6747</v>
      </c>
      <c r="O751" s="24">
        <v>2615369.7199999997</v>
      </c>
      <c r="P751" s="15">
        <v>444860</v>
      </c>
    </row>
    <row r="752" spans="1:16" outlineLevel="1" collapsed="1" x14ac:dyDescent="0.2">
      <c r="A752" s="10"/>
      <c r="B752" s="10" t="s">
        <v>38</v>
      </c>
      <c r="C752" s="24">
        <v>1066135.1000000001</v>
      </c>
      <c r="D752" s="15">
        <v>394084</v>
      </c>
      <c r="E752" s="24">
        <v>822174.32000000007</v>
      </c>
      <c r="F752" s="15">
        <v>15180</v>
      </c>
      <c r="G752" s="24">
        <v>62395.09</v>
      </c>
      <c r="H752" s="15">
        <v>28608</v>
      </c>
      <c r="I752" s="24">
        <v>203970.92</v>
      </c>
      <c r="J752" s="15">
        <v>214</v>
      </c>
      <c r="K752" s="24">
        <v>371600.25</v>
      </c>
      <c r="L752" s="15">
        <v>27</v>
      </c>
      <c r="M752" s="24">
        <v>22261.08</v>
      </c>
      <c r="N752" s="15">
        <v>6747</v>
      </c>
      <c r="O752" s="24">
        <v>2548536.7600000002</v>
      </c>
      <c r="P752" s="15">
        <v>444860</v>
      </c>
    </row>
    <row r="753" spans="1:16" outlineLevel="1" collapsed="1" x14ac:dyDescent="0.2">
      <c r="A753" s="10"/>
      <c r="B753" s="10" t="s">
        <v>39</v>
      </c>
      <c r="C753" s="24">
        <v>1024150.53</v>
      </c>
      <c r="D753" s="15">
        <v>394084</v>
      </c>
      <c r="E753" s="24">
        <v>801947.63000000012</v>
      </c>
      <c r="F753" s="15">
        <v>15180</v>
      </c>
      <c r="G753" s="24">
        <v>63906.06</v>
      </c>
      <c r="H753" s="15">
        <v>28608</v>
      </c>
      <c r="I753" s="24">
        <v>203672.7</v>
      </c>
      <c r="J753" s="15">
        <v>214</v>
      </c>
      <c r="K753" s="24">
        <v>396322.58</v>
      </c>
      <c r="L753" s="15">
        <v>27</v>
      </c>
      <c r="M753" s="24">
        <v>22406.85</v>
      </c>
      <c r="N753" s="15">
        <v>6747</v>
      </c>
      <c r="O753" s="24">
        <v>2512406.35</v>
      </c>
      <c r="P753" s="15">
        <v>444860</v>
      </c>
    </row>
    <row r="754" spans="1:16" x14ac:dyDescent="0.2">
      <c r="A754" s="9" t="s">
        <v>105</v>
      </c>
      <c r="B754" s="9"/>
      <c r="C754" s="23"/>
      <c r="D754" s="14"/>
      <c r="E754" s="23"/>
      <c r="F754" s="14" t="s">
        <v>73</v>
      </c>
      <c r="G754" s="23" t="s">
        <v>73</v>
      </c>
      <c r="H754" s="14" t="s">
        <v>73</v>
      </c>
      <c r="I754" s="23" t="s">
        <v>73</v>
      </c>
      <c r="J754" s="14" t="s">
        <v>73</v>
      </c>
      <c r="K754" s="23" t="s">
        <v>73</v>
      </c>
      <c r="L754" s="14" t="s">
        <v>73</v>
      </c>
      <c r="M754" s="23" t="s">
        <v>73</v>
      </c>
      <c r="N754" s="14" t="s">
        <v>73</v>
      </c>
      <c r="O754" s="23"/>
      <c r="P754" s="14"/>
    </row>
    <row r="755" spans="1:16" x14ac:dyDescent="0.2">
      <c r="A755" s="10"/>
      <c r="B755" s="10" t="s">
        <v>16</v>
      </c>
      <c r="C755" s="24">
        <v>988622.71</v>
      </c>
      <c r="D755" s="15">
        <v>393788</v>
      </c>
      <c r="E755" s="24">
        <v>787399.70000000019</v>
      </c>
      <c r="F755" s="15">
        <v>15178</v>
      </c>
      <c r="G755" s="24">
        <v>66576.429999999993</v>
      </c>
      <c r="H755" s="15">
        <v>28604</v>
      </c>
      <c r="I755" s="24">
        <v>201496.86</v>
      </c>
      <c r="J755" s="15">
        <v>214</v>
      </c>
      <c r="K755" s="24">
        <v>386117.5</v>
      </c>
      <c r="L755" s="15">
        <v>27</v>
      </c>
      <c r="M755" s="24">
        <v>22842.71</v>
      </c>
      <c r="N755" s="15">
        <v>6744</v>
      </c>
      <c r="O755" s="24">
        <v>2453055.91</v>
      </c>
      <c r="P755" s="15">
        <v>444555</v>
      </c>
    </row>
    <row r="756" spans="1:16" x14ac:dyDescent="0.2">
      <c r="A756" s="10"/>
      <c r="B756" s="10" t="s">
        <v>17</v>
      </c>
      <c r="C756" s="24">
        <v>982603.51</v>
      </c>
      <c r="D756" s="15">
        <v>393788</v>
      </c>
      <c r="E756" s="24">
        <v>774567.5</v>
      </c>
      <c r="F756" s="15">
        <v>15179</v>
      </c>
      <c r="G756" s="24">
        <v>62360.99</v>
      </c>
      <c r="H756" s="15">
        <v>28604</v>
      </c>
      <c r="I756" s="24">
        <v>200121.27</v>
      </c>
      <c r="J756" s="15">
        <v>214</v>
      </c>
      <c r="K756" s="24">
        <v>396808.04</v>
      </c>
      <c r="L756" s="15">
        <v>27</v>
      </c>
      <c r="M756" s="24">
        <v>21712.06</v>
      </c>
      <c r="N756" s="15">
        <v>6746</v>
      </c>
      <c r="O756" s="24">
        <v>2438173.37</v>
      </c>
      <c r="P756" s="15">
        <v>444558</v>
      </c>
    </row>
    <row r="757" spans="1:16" x14ac:dyDescent="0.2">
      <c r="A757" s="10"/>
      <c r="B757" s="10" t="s">
        <v>18</v>
      </c>
      <c r="C757" s="24">
        <v>980576.99</v>
      </c>
      <c r="D757" s="15">
        <v>393788</v>
      </c>
      <c r="E757" s="24">
        <v>776072.16000000015</v>
      </c>
      <c r="F757" s="15">
        <v>15179</v>
      </c>
      <c r="G757" s="24">
        <v>62987.1</v>
      </c>
      <c r="H757" s="15">
        <v>28604</v>
      </c>
      <c r="I757" s="24">
        <v>196577.18</v>
      </c>
      <c r="J757" s="15">
        <v>214</v>
      </c>
      <c r="K757" s="24">
        <v>396912.45</v>
      </c>
      <c r="L757" s="15">
        <v>27</v>
      </c>
      <c r="M757" s="24">
        <v>22149.73</v>
      </c>
      <c r="N757" s="15">
        <v>6746</v>
      </c>
      <c r="O757" s="24">
        <v>2435275.6100000003</v>
      </c>
      <c r="P757" s="15">
        <v>444558</v>
      </c>
    </row>
    <row r="758" spans="1:16" x14ac:dyDescent="0.2">
      <c r="A758" s="10"/>
      <c r="B758" s="10" t="s">
        <v>19</v>
      </c>
      <c r="C758" s="24">
        <v>978506.61</v>
      </c>
      <c r="D758" s="15">
        <v>393788</v>
      </c>
      <c r="E758" s="24">
        <v>782906.81</v>
      </c>
      <c r="F758" s="15">
        <v>15179</v>
      </c>
      <c r="G758" s="24">
        <v>63947.17</v>
      </c>
      <c r="H758" s="15">
        <v>28604</v>
      </c>
      <c r="I758" s="24">
        <v>194176.29</v>
      </c>
      <c r="J758" s="15">
        <v>214</v>
      </c>
      <c r="K758" s="24">
        <v>394312.27</v>
      </c>
      <c r="L758" s="15">
        <v>27</v>
      </c>
      <c r="M758" s="24">
        <v>22388.53</v>
      </c>
      <c r="N758" s="15">
        <v>6746</v>
      </c>
      <c r="O758" s="24">
        <v>2436237.6799999997</v>
      </c>
      <c r="P758" s="15">
        <v>444558</v>
      </c>
    </row>
    <row r="759" spans="1:16" x14ac:dyDescent="0.2">
      <c r="A759" s="10"/>
      <c r="B759" s="10" t="s">
        <v>20</v>
      </c>
      <c r="C759" s="24">
        <v>992310.57000000007</v>
      </c>
      <c r="D759" s="15">
        <v>393788</v>
      </c>
      <c r="E759" s="24">
        <v>800175.08000000007</v>
      </c>
      <c r="F759" s="15">
        <v>15179</v>
      </c>
      <c r="G759" s="24">
        <v>62272.99</v>
      </c>
      <c r="H759" s="15">
        <v>28604</v>
      </c>
      <c r="I759" s="24">
        <v>195503.22</v>
      </c>
      <c r="J759" s="15">
        <v>214</v>
      </c>
      <c r="K759" s="24">
        <v>394814.76</v>
      </c>
      <c r="L759" s="15">
        <v>27</v>
      </c>
      <c r="M759" s="24">
        <v>22928.799999999999</v>
      </c>
      <c r="N759" s="15">
        <v>6746</v>
      </c>
      <c r="O759" s="24">
        <v>2468005.42</v>
      </c>
      <c r="P759" s="15">
        <v>444558</v>
      </c>
    </row>
    <row r="760" spans="1:16" x14ac:dyDescent="0.2">
      <c r="A760" s="10"/>
      <c r="B760" s="10" t="s">
        <v>21</v>
      </c>
      <c r="C760" s="24">
        <v>1032120.21</v>
      </c>
      <c r="D760" s="15">
        <v>393788</v>
      </c>
      <c r="E760" s="24">
        <v>835537.69000000018</v>
      </c>
      <c r="F760" s="15">
        <v>15179</v>
      </c>
      <c r="G760" s="24">
        <v>62572.31</v>
      </c>
      <c r="H760" s="15">
        <v>28604</v>
      </c>
      <c r="I760" s="24">
        <v>201520.4</v>
      </c>
      <c r="J760" s="15">
        <v>214</v>
      </c>
      <c r="K760" s="24">
        <v>386142.96</v>
      </c>
      <c r="L760" s="15">
        <v>27</v>
      </c>
      <c r="M760" s="24">
        <v>21978.36</v>
      </c>
      <c r="N760" s="15">
        <v>6746</v>
      </c>
      <c r="O760" s="24">
        <v>2539871.9300000002</v>
      </c>
      <c r="P760" s="15">
        <v>444558</v>
      </c>
    </row>
    <row r="761" spans="1:16" x14ac:dyDescent="0.2">
      <c r="A761" s="10"/>
      <c r="B761" s="10" t="s">
        <v>22</v>
      </c>
      <c r="C761" s="24">
        <v>1063779.6800000002</v>
      </c>
      <c r="D761" s="15">
        <v>393788</v>
      </c>
      <c r="E761" s="24">
        <v>915501.60999999987</v>
      </c>
      <c r="F761" s="15">
        <v>15179</v>
      </c>
      <c r="G761" s="24">
        <v>68243.25</v>
      </c>
      <c r="H761" s="15">
        <v>28604</v>
      </c>
      <c r="I761" s="24">
        <v>211972.04</v>
      </c>
      <c r="J761" s="15">
        <v>214</v>
      </c>
      <c r="K761" s="24">
        <v>392786</v>
      </c>
      <c r="L761" s="15">
        <v>27</v>
      </c>
      <c r="M761" s="24">
        <v>22058.94</v>
      </c>
      <c r="N761" s="15">
        <v>6746</v>
      </c>
      <c r="O761" s="24">
        <v>2674341.52</v>
      </c>
      <c r="P761" s="15">
        <v>444558</v>
      </c>
    </row>
    <row r="762" spans="1:16" x14ac:dyDescent="0.2">
      <c r="A762" s="10"/>
      <c r="B762" s="10" t="s">
        <v>23</v>
      </c>
      <c r="C762" s="24">
        <v>1078732</v>
      </c>
      <c r="D762" s="15">
        <v>393788</v>
      </c>
      <c r="E762" s="24">
        <v>991132.07000000007</v>
      </c>
      <c r="F762" s="15">
        <v>15179</v>
      </c>
      <c r="G762" s="24">
        <v>72399.44</v>
      </c>
      <c r="H762" s="15">
        <v>28604</v>
      </c>
      <c r="I762" s="24">
        <v>221332.02</v>
      </c>
      <c r="J762" s="15">
        <v>214</v>
      </c>
      <c r="K762" s="24">
        <v>418439.5</v>
      </c>
      <c r="L762" s="15">
        <v>27</v>
      </c>
      <c r="M762" s="24">
        <v>20548.62</v>
      </c>
      <c r="N762" s="15">
        <v>6746</v>
      </c>
      <c r="O762" s="24">
        <v>2802583.6500000004</v>
      </c>
      <c r="P762" s="15">
        <v>444558</v>
      </c>
    </row>
    <row r="763" spans="1:16" x14ac:dyDescent="0.2">
      <c r="A763" s="10"/>
      <c r="B763" s="10" t="s">
        <v>24</v>
      </c>
      <c r="C763" s="24">
        <v>1049108.5999999999</v>
      </c>
      <c r="D763" s="15">
        <v>393788</v>
      </c>
      <c r="E763" s="24">
        <v>1015809.7199999999</v>
      </c>
      <c r="F763" s="15">
        <v>15179</v>
      </c>
      <c r="G763" s="24">
        <v>80873.94</v>
      </c>
      <c r="H763" s="15">
        <v>28604</v>
      </c>
      <c r="I763" s="24">
        <v>223327.89</v>
      </c>
      <c r="J763" s="15">
        <v>214</v>
      </c>
      <c r="K763" s="24">
        <v>423464.87</v>
      </c>
      <c r="L763" s="15">
        <v>27</v>
      </c>
      <c r="M763" s="24">
        <v>7234.75</v>
      </c>
      <c r="N763" s="15">
        <v>6746</v>
      </c>
      <c r="O763" s="24">
        <v>2799819.77</v>
      </c>
      <c r="P763" s="15">
        <v>444558</v>
      </c>
    </row>
    <row r="764" spans="1:16" x14ac:dyDescent="0.2">
      <c r="A764" s="10"/>
      <c r="B764" s="10" t="s">
        <v>25</v>
      </c>
      <c r="C764" s="24">
        <v>998072.13000000012</v>
      </c>
      <c r="D764" s="15">
        <v>393788</v>
      </c>
      <c r="E764" s="24">
        <v>1022931.77</v>
      </c>
      <c r="F764" s="15">
        <v>15179</v>
      </c>
      <c r="G764" s="24">
        <v>84191.16</v>
      </c>
      <c r="H764" s="15">
        <v>28604</v>
      </c>
      <c r="I764" s="24">
        <v>222653.33</v>
      </c>
      <c r="J764" s="15">
        <v>214</v>
      </c>
      <c r="K764" s="24">
        <v>423956.92</v>
      </c>
      <c r="L764" s="15">
        <v>27</v>
      </c>
      <c r="M764" s="24">
        <v>5154.45</v>
      </c>
      <c r="N764" s="15">
        <v>6746</v>
      </c>
      <c r="O764" s="24">
        <v>2756959.7600000002</v>
      </c>
      <c r="P764" s="15">
        <v>444558</v>
      </c>
    </row>
    <row r="765" spans="1:16" x14ac:dyDescent="0.2">
      <c r="A765" s="10"/>
      <c r="B765" s="10" t="s">
        <v>26</v>
      </c>
      <c r="C765" s="24">
        <v>954654.49</v>
      </c>
      <c r="D765" s="15">
        <v>393788</v>
      </c>
      <c r="E765" s="24">
        <v>1038476.71</v>
      </c>
      <c r="F765" s="15">
        <v>15179</v>
      </c>
      <c r="G765" s="24">
        <v>86346.07</v>
      </c>
      <c r="H765" s="15">
        <v>28604</v>
      </c>
      <c r="I765" s="24">
        <v>224284.9</v>
      </c>
      <c r="J765" s="15">
        <v>214</v>
      </c>
      <c r="K765" s="24">
        <v>429535.67</v>
      </c>
      <c r="L765" s="15">
        <v>27</v>
      </c>
      <c r="M765" s="24">
        <v>5188.91</v>
      </c>
      <c r="N765" s="15">
        <v>6746</v>
      </c>
      <c r="O765" s="24">
        <v>2738486.75</v>
      </c>
      <c r="P765" s="15">
        <v>444558</v>
      </c>
    </row>
    <row r="766" spans="1:16" x14ac:dyDescent="0.2">
      <c r="A766" s="10"/>
      <c r="B766" s="10" t="s">
        <v>27</v>
      </c>
      <c r="C766" s="24">
        <v>912746.47000000009</v>
      </c>
      <c r="D766" s="15">
        <v>393788</v>
      </c>
      <c r="E766" s="24">
        <v>1030614.9000000001</v>
      </c>
      <c r="F766" s="15">
        <v>15179</v>
      </c>
      <c r="G766" s="24">
        <v>88235.02</v>
      </c>
      <c r="H766" s="15">
        <v>28604</v>
      </c>
      <c r="I766" s="24">
        <v>222771.87</v>
      </c>
      <c r="J766" s="15">
        <v>214</v>
      </c>
      <c r="K766" s="24">
        <v>436587.66</v>
      </c>
      <c r="L766" s="15">
        <v>27</v>
      </c>
      <c r="M766" s="24">
        <v>5243.2</v>
      </c>
      <c r="N766" s="15">
        <v>6746</v>
      </c>
      <c r="O766" s="24">
        <v>2696199.1200000006</v>
      </c>
      <c r="P766" s="15">
        <v>444558</v>
      </c>
    </row>
    <row r="767" spans="1:16" x14ac:dyDescent="0.2">
      <c r="A767" s="10"/>
      <c r="B767" s="10" t="s">
        <v>28</v>
      </c>
      <c r="C767" s="24">
        <v>880198.41</v>
      </c>
      <c r="D767" s="15">
        <v>393788</v>
      </c>
      <c r="E767" s="24">
        <v>1014769.71</v>
      </c>
      <c r="F767" s="15">
        <v>15179</v>
      </c>
      <c r="G767" s="24">
        <v>88121.79</v>
      </c>
      <c r="H767" s="15">
        <v>28604</v>
      </c>
      <c r="I767" s="24">
        <v>222497.86</v>
      </c>
      <c r="J767" s="15">
        <v>214</v>
      </c>
      <c r="K767" s="24">
        <v>425964.71</v>
      </c>
      <c r="L767" s="15">
        <v>27</v>
      </c>
      <c r="M767" s="24">
        <v>5135.74</v>
      </c>
      <c r="N767" s="15">
        <v>6746</v>
      </c>
      <c r="O767" s="24">
        <v>2636688.2200000002</v>
      </c>
      <c r="P767" s="15">
        <v>444558</v>
      </c>
    </row>
    <row r="768" spans="1:16" x14ac:dyDescent="0.2">
      <c r="A768" s="10"/>
      <c r="B768" s="10" t="s">
        <v>29</v>
      </c>
      <c r="C768" s="24">
        <v>854211.19000000006</v>
      </c>
      <c r="D768" s="15">
        <v>393788</v>
      </c>
      <c r="E768" s="24">
        <v>1009611.1800000002</v>
      </c>
      <c r="F768" s="15">
        <v>15179</v>
      </c>
      <c r="G768" s="24">
        <v>83449.37</v>
      </c>
      <c r="H768" s="15">
        <v>28604</v>
      </c>
      <c r="I768" s="24">
        <v>223165.48</v>
      </c>
      <c r="J768" s="15">
        <v>214</v>
      </c>
      <c r="K768" s="24">
        <v>420699.69</v>
      </c>
      <c r="L768" s="15">
        <v>27</v>
      </c>
      <c r="M768" s="24">
        <v>5134.55</v>
      </c>
      <c r="N768" s="15">
        <v>6746</v>
      </c>
      <c r="O768" s="24">
        <v>2596271.46</v>
      </c>
      <c r="P768" s="15">
        <v>444558</v>
      </c>
    </row>
    <row r="769" spans="1:16" x14ac:dyDescent="0.2">
      <c r="A769" s="10"/>
      <c r="B769" s="10" t="s">
        <v>30</v>
      </c>
      <c r="C769" s="24">
        <v>811401.69</v>
      </c>
      <c r="D769" s="15">
        <v>393788</v>
      </c>
      <c r="E769" s="24">
        <v>1007938.52</v>
      </c>
      <c r="F769" s="15">
        <v>15179</v>
      </c>
      <c r="G769" s="24">
        <v>84231.12</v>
      </c>
      <c r="H769" s="15">
        <v>28604</v>
      </c>
      <c r="I769" s="24">
        <v>221639.67</v>
      </c>
      <c r="J769" s="15">
        <v>214</v>
      </c>
      <c r="K769" s="24">
        <v>442801.53</v>
      </c>
      <c r="L769" s="15">
        <v>27</v>
      </c>
      <c r="M769" s="24">
        <v>5330.44</v>
      </c>
      <c r="N769" s="15">
        <v>6746</v>
      </c>
      <c r="O769" s="24">
        <v>2573342.9700000002</v>
      </c>
      <c r="P769" s="15">
        <v>444558</v>
      </c>
    </row>
    <row r="770" spans="1:16" x14ac:dyDescent="0.2">
      <c r="A770" s="10"/>
      <c r="B770" s="10" t="s">
        <v>31</v>
      </c>
      <c r="C770" s="24">
        <v>809847.63</v>
      </c>
      <c r="D770" s="15">
        <v>393788</v>
      </c>
      <c r="E770" s="24">
        <v>973672.16000000015</v>
      </c>
      <c r="F770" s="15">
        <v>15179</v>
      </c>
      <c r="G770" s="24">
        <v>83820.42</v>
      </c>
      <c r="H770" s="15">
        <v>28604</v>
      </c>
      <c r="I770" s="24">
        <v>217512.93</v>
      </c>
      <c r="J770" s="15">
        <v>214</v>
      </c>
      <c r="K770" s="24">
        <v>434195.32</v>
      </c>
      <c r="L770" s="15">
        <v>27</v>
      </c>
      <c r="M770" s="24">
        <v>5254.67</v>
      </c>
      <c r="N770" s="15">
        <v>6746</v>
      </c>
      <c r="O770" s="24">
        <v>2524303.13</v>
      </c>
      <c r="P770" s="15">
        <v>444558</v>
      </c>
    </row>
    <row r="771" spans="1:16" x14ac:dyDescent="0.2">
      <c r="A771" s="10"/>
      <c r="B771" s="10" t="s">
        <v>32</v>
      </c>
      <c r="C771" s="24">
        <v>860061.49</v>
      </c>
      <c r="D771" s="15">
        <v>393788</v>
      </c>
      <c r="E771" s="24">
        <v>942356.49000000022</v>
      </c>
      <c r="F771" s="15">
        <v>15179</v>
      </c>
      <c r="G771" s="24">
        <v>81118.350000000006</v>
      </c>
      <c r="H771" s="15">
        <v>28604</v>
      </c>
      <c r="I771" s="24">
        <v>215567.69</v>
      </c>
      <c r="J771" s="15">
        <v>214</v>
      </c>
      <c r="K771" s="24">
        <v>410652.21</v>
      </c>
      <c r="L771" s="15">
        <v>27</v>
      </c>
      <c r="M771" s="24">
        <v>5334.86</v>
      </c>
      <c r="N771" s="15">
        <v>6746</v>
      </c>
      <c r="O771" s="24">
        <v>2515091.0900000003</v>
      </c>
      <c r="P771" s="15">
        <v>444558</v>
      </c>
    </row>
    <row r="772" spans="1:16" x14ac:dyDescent="0.2">
      <c r="A772" s="10"/>
      <c r="B772" s="10" t="s">
        <v>33</v>
      </c>
      <c r="C772" s="24">
        <v>906790.72</v>
      </c>
      <c r="D772" s="15">
        <v>393788</v>
      </c>
      <c r="E772" s="24">
        <v>928426.95</v>
      </c>
      <c r="F772" s="15">
        <v>15179</v>
      </c>
      <c r="G772" s="24">
        <v>77924.7</v>
      </c>
      <c r="H772" s="15">
        <v>28604</v>
      </c>
      <c r="I772" s="24">
        <v>211684.6</v>
      </c>
      <c r="J772" s="15">
        <v>214</v>
      </c>
      <c r="K772" s="24">
        <v>396097.09</v>
      </c>
      <c r="L772" s="15">
        <v>27</v>
      </c>
      <c r="M772" s="24">
        <v>8281.49</v>
      </c>
      <c r="N772" s="15">
        <v>6746</v>
      </c>
      <c r="O772" s="24">
        <v>2529205.5499999998</v>
      </c>
      <c r="P772" s="15">
        <v>444558</v>
      </c>
    </row>
    <row r="773" spans="1:16" x14ac:dyDescent="0.2">
      <c r="A773" s="10"/>
      <c r="B773" s="10" t="s">
        <v>34</v>
      </c>
      <c r="C773" s="24">
        <v>944340.95000000007</v>
      </c>
      <c r="D773" s="15">
        <v>393788</v>
      </c>
      <c r="E773" s="24">
        <v>917917.34000000008</v>
      </c>
      <c r="F773" s="15">
        <v>15179</v>
      </c>
      <c r="G773" s="24">
        <v>73276.649999999994</v>
      </c>
      <c r="H773" s="15">
        <v>28604</v>
      </c>
      <c r="I773" s="24">
        <v>209615.2</v>
      </c>
      <c r="J773" s="15">
        <v>214</v>
      </c>
      <c r="K773" s="24">
        <v>377316.18</v>
      </c>
      <c r="L773" s="15">
        <v>27</v>
      </c>
      <c r="M773" s="24">
        <v>22277.13</v>
      </c>
      <c r="N773" s="15">
        <v>6746</v>
      </c>
      <c r="O773" s="24">
        <v>2544743.4500000002</v>
      </c>
      <c r="P773" s="15">
        <v>444558</v>
      </c>
    </row>
    <row r="774" spans="1:16" x14ac:dyDescent="0.2">
      <c r="A774" s="10"/>
      <c r="B774" s="10" t="s">
        <v>35</v>
      </c>
      <c r="C774" s="24">
        <v>956352.39</v>
      </c>
      <c r="D774" s="15">
        <v>393788</v>
      </c>
      <c r="E774" s="24">
        <v>887366.75</v>
      </c>
      <c r="F774" s="15">
        <v>15179</v>
      </c>
      <c r="G774" s="24">
        <v>66888.61</v>
      </c>
      <c r="H774" s="15">
        <v>28604</v>
      </c>
      <c r="I774" s="24">
        <v>208240.35</v>
      </c>
      <c r="J774" s="15">
        <v>214</v>
      </c>
      <c r="K774" s="24">
        <v>371139.5</v>
      </c>
      <c r="L774" s="15">
        <v>27</v>
      </c>
      <c r="M774" s="24">
        <v>22628.97</v>
      </c>
      <c r="N774" s="15">
        <v>6746</v>
      </c>
      <c r="O774" s="24">
        <v>2512616.5700000003</v>
      </c>
      <c r="P774" s="15">
        <v>444558</v>
      </c>
    </row>
    <row r="775" spans="1:16" x14ac:dyDescent="0.2">
      <c r="A775" s="10"/>
      <c r="B775" s="10" t="s">
        <v>36</v>
      </c>
      <c r="C775" s="24">
        <v>942296.85</v>
      </c>
      <c r="D775" s="15">
        <v>393788</v>
      </c>
      <c r="E775" s="24">
        <v>867436.64999999991</v>
      </c>
      <c r="F775" s="15">
        <v>15179</v>
      </c>
      <c r="G775" s="24">
        <v>63254.7</v>
      </c>
      <c r="H775" s="15">
        <v>28604</v>
      </c>
      <c r="I775" s="24">
        <v>205659.33</v>
      </c>
      <c r="J775" s="15">
        <v>214</v>
      </c>
      <c r="K775" s="24">
        <v>354959.74</v>
      </c>
      <c r="L775" s="15">
        <v>27</v>
      </c>
      <c r="M775" s="24">
        <v>23517.72</v>
      </c>
      <c r="N775" s="15">
        <v>6746</v>
      </c>
      <c r="O775" s="24">
        <v>2457124.9900000002</v>
      </c>
      <c r="P775" s="15">
        <v>444558</v>
      </c>
    </row>
    <row r="776" spans="1:16" x14ac:dyDescent="0.2">
      <c r="A776" s="10"/>
      <c r="B776" s="10" t="s">
        <v>37</v>
      </c>
      <c r="C776" s="24">
        <v>914922.78</v>
      </c>
      <c r="D776" s="15">
        <v>393788</v>
      </c>
      <c r="E776" s="24">
        <v>821199.85999999987</v>
      </c>
      <c r="F776" s="15">
        <v>15179</v>
      </c>
      <c r="G776" s="24">
        <v>57950.67</v>
      </c>
      <c r="H776" s="15">
        <v>28604</v>
      </c>
      <c r="I776" s="24">
        <v>205466.38</v>
      </c>
      <c r="J776" s="15">
        <v>214</v>
      </c>
      <c r="K776" s="24">
        <v>374144.25</v>
      </c>
      <c r="L776" s="15">
        <v>27</v>
      </c>
      <c r="M776" s="24">
        <v>22914.19</v>
      </c>
      <c r="N776" s="15">
        <v>6746</v>
      </c>
      <c r="O776" s="24">
        <v>2396598.13</v>
      </c>
      <c r="P776" s="15">
        <v>444558</v>
      </c>
    </row>
    <row r="777" spans="1:16" x14ac:dyDescent="0.2">
      <c r="A777" s="10"/>
      <c r="B777" s="10" t="s">
        <v>38</v>
      </c>
      <c r="C777" s="24">
        <v>887548.71</v>
      </c>
      <c r="D777" s="15">
        <v>393788</v>
      </c>
      <c r="E777" s="24">
        <v>789916.67999999993</v>
      </c>
      <c r="F777" s="15">
        <v>15179</v>
      </c>
      <c r="G777" s="24">
        <v>52646.64</v>
      </c>
      <c r="H777" s="15">
        <v>28604</v>
      </c>
      <c r="I777" s="24">
        <v>204901.36</v>
      </c>
      <c r="J777" s="15">
        <v>214</v>
      </c>
      <c r="K777" s="24">
        <v>362966.03</v>
      </c>
      <c r="L777" s="15">
        <v>27</v>
      </c>
      <c r="M777" s="24">
        <v>23534.485000000001</v>
      </c>
      <c r="N777" s="15">
        <v>6746</v>
      </c>
      <c r="O777" s="24">
        <v>2356385.6</v>
      </c>
      <c r="P777" s="15">
        <v>444558</v>
      </c>
    </row>
    <row r="778" spans="1:16" x14ac:dyDescent="0.2">
      <c r="A778" s="10"/>
      <c r="B778" s="10" t="s">
        <v>39</v>
      </c>
      <c r="C778" s="24">
        <v>860174.64</v>
      </c>
      <c r="D778" s="15">
        <v>393788</v>
      </c>
      <c r="E778" s="24">
        <v>754720.73300000024</v>
      </c>
      <c r="F778" s="15">
        <v>15179</v>
      </c>
      <c r="G778" s="24">
        <v>47342.61</v>
      </c>
      <c r="H778" s="15">
        <v>28604</v>
      </c>
      <c r="I778" s="24">
        <v>203514.375</v>
      </c>
      <c r="J778" s="15">
        <v>214</v>
      </c>
      <c r="K778" s="24">
        <v>360396.47499999998</v>
      </c>
      <c r="L778" s="15">
        <v>27</v>
      </c>
      <c r="M778" s="24">
        <v>23814.477999999999</v>
      </c>
      <c r="N778" s="15">
        <v>6746</v>
      </c>
      <c r="O778" s="24">
        <v>2309629.0660000006</v>
      </c>
      <c r="P778" s="15">
        <v>444558</v>
      </c>
    </row>
    <row r="779" spans="1:16" x14ac:dyDescent="0.2">
      <c r="A779" s="9" t="s">
        <v>106</v>
      </c>
      <c r="B779" s="9"/>
      <c r="C779" s="23"/>
      <c r="D779" s="14"/>
      <c r="E779" s="23"/>
      <c r="F779" s="14"/>
      <c r="G779" s="23"/>
      <c r="H779" s="14"/>
      <c r="I779" s="23"/>
      <c r="J779" s="14"/>
      <c r="K779" s="23"/>
      <c r="L779" s="14"/>
      <c r="M779" s="23"/>
      <c r="N779" s="14"/>
      <c r="O779" s="23"/>
      <c r="P779" s="14"/>
    </row>
    <row r="780" spans="1:16" x14ac:dyDescent="0.2">
      <c r="A780" s="10"/>
      <c r="B780" s="10" t="s">
        <v>16</v>
      </c>
      <c r="C780" s="24">
        <v>767460.74</v>
      </c>
      <c r="D780" s="15">
        <v>393737</v>
      </c>
      <c r="E780" s="24">
        <v>767622.13500000001</v>
      </c>
      <c r="F780" s="15">
        <v>15179</v>
      </c>
      <c r="G780" s="24">
        <v>57586.76</v>
      </c>
      <c r="H780" s="15">
        <v>28601</v>
      </c>
      <c r="I780" s="24">
        <v>197400.80499999999</v>
      </c>
      <c r="J780" s="15">
        <v>214</v>
      </c>
      <c r="K780" s="24">
        <v>335870.44</v>
      </c>
      <c r="L780" s="15">
        <v>27</v>
      </c>
      <c r="M780" s="24">
        <v>23326.42</v>
      </c>
      <c r="N780" s="15">
        <v>6743</v>
      </c>
      <c r="O780" s="24">
        <v>2149267.2999999998</v>
      </c>
      <c r="P780" s="15">
        <v>444501</v>
      </c>
    </row>
    <row r="781" spans="1:16" x14ac:dyDescent="0.2">
      <c r="A781" s="10"/>
      <c r="B781" s="10" t="s">
        <v>17</v>
      </c>
      <c r="C781" s="24">
        <v>751009.3</v>
      </c>
      <c r="D781" s="15">
        <v>393737</v>
      </c>
      <c r="E781" s="24">
        <v>753598.20000000007</v>
      </c>
      <c r="F781" s="15">
        <v>15179</v>
      </c>
      <c r="G781" s="24">
        <v>58827.28</v>
      </c>
      <c r="H781" s="15">
        <v>28601</v>
      </c>
      <c r="I781" s="24">
        <v>196472.81</v>
      </c>
      <c r="J781" s="15">
        <v>214</v>
      </c>
      <c r="K781" s="24">
        <v>339998.85</v>
      </c>
      <c r="L781" s="15">
        <v>27</v>
      </c>
      <c r="M781" s="24">
        <v>24423.78</v>
      </c>
      <c r="N781" s="15">
        <v>6743</v>
      </c>
      <c r="O781" s="24">
        <v>2124330.2199999997</v>
      </c>
      <c r="P781" s="15">
        <v>444501</v>
      </c>
    </row>
    <row r="782" spans="1:16" x14ac:dyDescent="0.2">
      <c r="A782" s="10"/>
      <c r="B782" s="10" t="s">
        <v>18</v>
      </c>
      <c r="C782" s="24">
        <v>745203.71</v>
      </c>
      <c r="D782" s="15">
        <v>393737</v>
      </c>
      <c r="E782" s="24">
        <v>746792.89999999991</v>
      </c>
      <c r="F782" s="15">
        <v>15179</v>
      </c>
      <c r="G782" s="24">
        <v>57869.97</v>
      </c>
      <c r="H782" s="15">
        <v>28601</v>
      </c>
      <c r="I782" s="24">
        <v>194215.28</v>
      </c>
      <c r="J782" s="15">
        <v>214</v>
      </c>
      <c r="K782" s="24">
        <v>336831.41</v>
      </c>
      <c r="L782" s="15">
        <v>27</v>
      </c>
      <c r="M782" s="24">
        <v>24241.07</v>
      </c>
      <c r="N782" s="15">
        <v>6743</v>
      </c>
      <c r="O782" s="24">
        <v>2105154.34</v>
      </c>
      <c r="P782" s="15">
        <v>444501</v>
      </c>
    </row>
    <row r="783" spans="1:16" x14ac:dyDescent="0.2">
      <c r="A783" s="10"/>
      <c r="B783" s="10" t="s">
        <v>19</v>
      </c>
      <c r="C783" s="24">
        <v>733119.61</v>
      </c>
      <c r="D783" s="15">
        <v>393737</v>
      </c>
      <c r="E783" s="24">
        <v>743704.3600000001</v>
      </c>
      <c r="F783" s="15">
        <v>15179</v>
      </c>
      <c r="G783" s="24">
        <v>58904.6</v>
      </c>
      <c r="H783" s="15">
        <v>28601</v>
      </c>
      <c r="I783" s="24">
        <v>190984.99</v>
      </c>
      <c r="J783" s="15">
        <v>214</v>
      </c>
      <c r="K783" s="24">
        <v>337857.67</v>
      </c>
      <c r="L783" s="15">
        <v>27</v>
      </c>
      <c r="M783" s="24">
        <v>23657.48</v>
      </c>
      <c r="N783" s="15">
        <v>6743</v>
      </c>
      <c r="O783" s="24">
        <v>2088228.7100000002</v>
      </c>
      <c r="P783" s="15">
        <v>444501</v>
      </c>
    </row>
    <row r="784" spans="1:16" x14ac:dyDescent="0.2">
      <c r="A784" s="10"/>
      <c r="B784" s="10" t="s">
        <v>20</v>
      </c>
      <c r="C784" s="24">
        <v>728594.4</v>
      </c>
      <c r="D784" s="15">
        <v>393737</v>
      </c>
      <c r="E784" s="24">
        <v>753507</v>
      </c>
      <c r="F784" s="15">
        <v>15179</v>
      </c>
      <c r="G784" s="24">
        <v>55592.95</v>
      </c>
      <c r="H784" s="15">
        <v>28601</v>
      </c>
      <c r="I784" s="24">
        <v>192359.29</v>
      </c>
      <c r="J784" s="15">
        <v>214</v>
      </c>
      <c r="K784" s="24">
        <v>345088.23</v>
      </c>
      <c r="L784" s="15">
        <v>27</v>
      </c>
      <c r="M784" s="24">
        <v>23117.360000000001</v>
      </c>
      <c r="N784" s="15">
        <v>6743</v>
      </c>
      <c r="O784" s="24">
        <v>2098259.23</v>
      </c>
      <c r="P784" s="15">
        <v>444501</v>
      </c>
    </row>
    <row r="785" spans="1:16" x14ac:dyDescent="0.2">
      <c r="A785" s="10"/>
      <c r="B785" s="10" t="s">
        <v>21</v>
      </c>
      <c r="C785" s="24">
        <v>757795.52999999991</v>
      </c>
      <c r="D785" s="15">
        <v>393737</v>
      </c>
      <c r="E785" s="24">
        <v>798427.23000000021</v>
      </c>
      <c r="F785" s="15">
        <v>15179</v>
      </c>
      <c r="G785" s="24">
        <v>57484.31</v>
      </c>
      <c r="H785" s="15">
        <v>28601</v>
      </c>
      <c r="I785" s="24">
        <v>198267.53</v>
      </c>
      <c r="J785" s="15">
        <v>214</v>
      </c>
      <c r="K785" s="24">
        <v>348950.17</v>
      </c>
      <c r="L785" s="15">
        <v>27</v>
      </c>
      <c r="M785" s="24">
        <v>23296.75</v>
      </c>
      <c r="N785" s="15">
        <v>6743</v>
      </c>
      <c r="O785" s="24">
        <v>2184221.5200000005</v>
      </c>
      <c r="P785" s="15">
        <v>444501</v>
      </c>
    </row>
    <row r="786" spans="1:16" x14ac:dyDescent="0.2">
      <c r="A786" s="10"/>
      <c r="B786" s="10" t="s">
        <v>22</v>
      </c>
      <c r="C786" s="24">
        <v>788016.25</v>
      </c>
      <c r="D786" s="15">
        <v>393737</v>
      </c>
      <c r="E786" s="24">
        <v>870071.57000000007</v>
      </c>
      <c r="F786" s="15">
        <v>15179</v>
      </c>
      <c r="G786" s="24">
        <v>60083.01</v>
      </c>
      <c r="H786" s="15">
        <v>28601</v>
      </c>
      <c r="I786" s="24">
        <v>210162.71</v>
      </c>
      <c r="J786" s="15">
        <v>214</v>
      </c>
      <c r="K786" s="24">
        <v>356902.51</v>
      </c>
      <c r="L786" s="15">
        <v>27</v>
      </c>
      <c r="M786" s="24">
        <v>22242</v>
      </c>
      <c r="N786" s="15">
        <v>6743</v>
      </c>
      <c r="O786" s="24">
        <v>2307478.0499999998</v>
      </c>
      <c r="P786" s="15">
        <v>444501</v>
      </c>
    </row>
    <row r="787" spans="1:16" x14ac:dyDescent="0.2">
      <c r="A787" s="10"/>
      <c r="B787" s="10" t="s">
        <v>23</v>
      </c>
      <c r="C787" s="24">
        <v>797658.97</v>
      </c>
      <c r="D787" s="15">
        <v>393737</v>
      </c>
      <c r="E787" s="24">
        <v>945741.96</v>
      </c>
      <c r="F787" s="15">
        <v>15179</v>
      </c>
      <c r="G787" s="24">
        <v>65675.8</v>
      </c>
      <c r="H787" s="15">
        <v>28601</v>
      </c>
      <c r="I787" s="24">
        <v>219931.99</v>
      </c>
      <c r="J787" s="15">
        <v>214</v>
      </c>
      <c r="K787" s="24">
        <v>371609.05</v>
      </c>
      <c r="L787" s="15">
        <v>27</v>
      </c>
      <c r="M787" s="24">
        <v>15894.3</v>
      </c>
      <c r="N787" s="15">
        <v>6743</v>
      </c>
      <c r="O787" s="24">
        <v>2416512.0699999998</v>
      </c>
      <c r="P787" s="15">
        <v>444501</v>
      </c>
    </row>
    <row r="788" spans="1:16" x14ac:dyDescent="0.2">
      <c r="A788" s="10"/>
      <c r="B788" s="10" t="s">
        <v>24</v>
      </c>
      <c r="C788" s="24">
        <v>766601.38</v>
      </c>
      <c r="D788" s="15">
        <v>393737</v>
      </c>
      <c r="E788" s="24">
        <v>989306.54999999981</v>
      </c>
      <c r="F788" s="15">
        <v>15179</v>
      </c>
      <c r="G788" s="24">
        <v>79712.350000000006</v>
      </c>
      <c r="H788" s="15">
        <v>28601</v>
      </c>
      <c r="I788" s="24">
        <v>219314.83</v>
      </c>
      <c r="J788" s="15">
        <v>214</v>
      </c>
      <c r="K788" s="24">
        <v>374754.68</v>
      </c>
      <c r="L788" s="15">
        <v>27</v>
      </c>
      <c r="M788" s="24">
        <v>5757.18</v>
      </c>
      <c r="N788" s="15">
        <v>6743</v>
      </c>
      <c r="O788" s="24">
        <v>2435446.9700000002</v>
      </c>
      <c r="P788" s="15">
        <v>444501</v>
      </c>
    </row>
    <row r="789" spans="1:16" x14ac:dyDescent="0.2">
      <c r="A789" s="10"/>
      <c r="B789" s="10" t="s">
        <v>25</v>
      </c>
      <c r="C789" s="24">
        <v>751581.28999999992</v>
      </c>
      <c r="D789" s="15">
        <v>393737</v>
      </c>
      <c r="E789" s="24">
        <v>1010146.44</v>
      </c>
      <c r="F789" s="15">
        <v>15179</v>
      </c>
      <c r="G789" s="24">
        <v>86349.6</v>
      </c>
      <c r="H789" s="15">
        <v>28601</v>
      </c>
      <c r="I789" s="24">
        <v>219169.39</v>
      </c>
      <c r="J789" s="15">
        <v>214</v>
      </c>
      <c r="K789" s="24">
        <v>369916.54</v>
      </c>
      <c r="L789" s="15">
        <v>27</v>
      </c>
      <c r="M789" s="24">
        <v>5453.06</v>
      </c>
      <c r="N789" s="15">
        <v>6743</v>
      </c>
      <c r="O789" s="24">
        <v>2442616.3200000003</v>
      </c>
      <c r="P789" s="15">
        <v>444501</v>
      </c>
    </row>
    <row r="790" spans="1:16" x14ac:dyDescent="0.2">
      <c r="A790" s="10"/>
      <c r="B790" s="10" t="s">
        <v>26</v>
      </c>
      <c r="C790" s="24">
        <v>739063.42999999993</v>
      </c>
      <c r="D790" s="15">
        <v>393737</v>
      </c>
      <c r="E790" s="24">
        <v>1019969.4900000002</v>
      </c>
      <c r="F790" s="15">
        <v>15179</v>
      </c>
      <c r="G790" s="24">
        <v>86131.34</v>
      </c>
      <c r="H790" s="15">
        <v>28601</v>
      </c>
      <c r="I790" s="24">
        <v>219213.52</v>
      </c>
      <c r="J790" s="15">
        <v>214</v>
      </c>
      <c r="K790" s="24">
        <v>364587.16</v>
      </c>
      <c r="L790" s="15">
        <v>27</v>
      </c>
      <c r="M790" s="24">
        <v>5413.05</v>
      </c>
      <c r="N790" s="15">
        <v>6743</v>
      </c>
      <c r="O790" s="24">
        <v>2434377.9900000002</v>
      </c>
      <c r="P790" s="15">
        <v>444501</v>
      </c>
    </row>
    <row r="791" spans="1:16" x14ac:dyDescent="0.2">
      <c r="A791" s="10"/>
      <c r="B791" s="10" t="s">
        <v>27</v>
      </c>
      <c r="C791" s="24">
        <v>714774.84000000008</v>
      </c>
      <c r="D791" s="15">
        <v>393737</v>
      </c>
      <c r="E791" s="24">
        <v>1010257.34</v>
      </c>
      <c r="F791" s="15">
        <v>15179</v>
      </c>
      <c r="G791" s="24">
        <v>86680.75</v>
      </c>
      <c r="H791" s="15">
        <v>28601</v>
      </c>
      <c r="I791" s="24">
        <v>217915.88</v>
      </c>
      <c r="J791" s="15">
        <v>214</v>
      </c>
      <c r="K791" s="24">
        <v>377491.62</v>
      </c>
      <c r="L791" s="15">
        <v>27</v>
      </c>
      <c r="M791" s="24">
        <v>5405.71</v>
      </c>
      <c r="N791" s="15">
        <v>6743</v>
      </c>
      <c r="O791" s="24">
        <v>2412526.14</v>
      </c>
      <c r="P791" s="15">
        <v>444501</v>
      </c>
    </row>
    <row r="792" spans="1:16" x14ac:dyDescent="0.2">
      <c r="A792" s="10"/>
      <c r="B792" s="10" t="s">
        <v>28</v>
      </c>
      <c r="C792" s="24">
        <v>668328.43999999994</v>
      </c>
      <c r="D792" s="15">
        <v>393737</v>
      </c>
      <c r="E792" s="24">
        <v>1007123.83</v>
      </c>
      <c r="F792" s="15">
        <v>15179</v>
      </c>
      <c r="G792" s="24">
        <v>89014.080000000002</v>
      </c>
      <c r="H792" s="15">
        <v>28601</v>
      </c>
      <c r="I792" s="24">
        <v>216982.28</v>
      </c>
      <c r="J792" s="15">
        <v>214</v>
      </c>
      <c r="K792" s="24">
        <v>378361.85</v>
      </c>
      <c r="L792" s="15">
        <v>27</v>
      </c>
      <c r="M792" s="24">
        <v>5719.36</v>
      </c>
      <c r="N792" s="15">
        <v>6743</v>
      </c>
      <c r="O792" s="24">
        <v>2365529.84</v>
      </c>
      <c r="P792" s="15">
        <v>444501</v>
      </c>
    </row>
    <row r="793" spans="1:16" x14ac:dyDescent="0.2">
      <c r="A793" s="10"/>
      <c r="B793" s="10" t="s">
        <v>29</v>
      </c>
      <c r="C793" s="24">
        <v>645377.24</v>
      </c>
      <c r="D793" s="15">
        <v>393737</v>
      </c>
      <c r="E793" s="24">
        <v>1001886.79</v>
      </c>
      <c r="F793" s="15">
        <v>15179</v>
      </c>
      <c r="G793" s="24">
        <v>87694.73</v>
      </c>
      <c r="H793" s="15">
        <v>28601</v>
      </c>
      <c r="I793" s="24">
        <v>215674.99</v>
      </c>
      <c r="J793" s="15">
        <v>214</v>
      </c>
      <c r="K793" s="24">
        <v>371859.34</v>
      </c>
      <c r="L793" s="15">
        <v>27</v>
      </c>
      <c r="M793" s="24">
        <v>5691.2</v>
      </c>
      <c r="N793" s="15">
        <v>6743</v>
      </c>
      <c r="O793" s="24">
        <v>2328184.29</v>
      </c>
      <c r="P793" s="15">
        <v>444501</v>
      </c>
    </row>
    <row r="794" spans="1:16" x14ac:dyDescent="0.2">
      <c r="A794" s="10"/>
      <c r="B794" s="10" t="s">
        <v>30</v>
      </c>
      <c r="C794" s="24">
        <v>627382.92000000004</v>
      </c>
      <c r="D794" s="15">
        <v>393737</v>
      </c>
      <c r="E794" s="24">
        <v>994291.27999999991</v>
      </c>
      <c r="F794" s="15">
        <v>15179</v>
      </c>
      <c r="G794" s="24">
        <v>86887.31</v>
      </c>
      <c r="H794" s="15">
        <v>28601</v>
      </c>
      <c r="I794" s="24">
        <v>214179.83</v>
      </c>
      <c r="J794" s="15">
        <v>214</v>
      </c>
      <c r="K794" s="24">
        <v>364698.1</v>
      </c>
      <c r="L794" s="15">
        <v>27</v>
      </c>
      <c r="M794" s="24">
        <v>5994.91</v>
      </c>
      <c r="N794" s="15">
        <v>6743</v>
      </c>
      <c r="O794" s="24">
        <v>2293434.35</v>
      </c>
      <c r="P794" s="15">
        <v>444501</v>
      </c>
    </row>
    <row r="795" spans="1:16" x14ac:dyDescent="0.2">
      <c r="A795" s="10"/>
      <c r="B795" s="10" t="s">
        <v>31</v>
      </c>
      <c r="C795" s="24">
        <v>641643.72000000009</v>
      </c>
      <c r="D795" s="15">
        <v>393737</v>
      </c>
      <c r="E795" s="24">
        <v>955611.92999999993</v>
      </c>
      <c r="F795" s="15">
        <v>15179</v>
      </c>
      <c r="G795" s="24">
        <v>85247.05</v>
      </c>
      <c r="H795" s="15">
        <v>28601</v>
      </c>
      <c r="I795" s="24">
        <v>209466.29</v>
      </c>
      <c r="J795" s="15">
        <v>214</v>
      </c>
      <c r="K795" s="24">
        <v>365882.94</v>
      </c>
      <c r="L795" s="15">
        <v>27</v>
      </c>
      <c r="M795" s="24">
        <v>5833.06</v>
      </c>
      <c r="N795" s="15">
        <v>6743</v>
      </c>
      <c r="O795" s="24">
        <v>2263684.9900000002</v>
      </c>
      <c r="P795" s="15">
        <v>444501</v>
      </c>
    </row>
    <row r="796" spans="1:16" x14ac:dyDescent="0.2">
      <c r="A796" s="10"/>
      <c r="B796" s="10" t="s">
        <v>32</v>
      </c>
      <c r="C796" s="24">
        <v>679540.42</v>
      </c>
      <c r="D796" s="15">
        <v>393737</v>
      </c>
      <c r="E796" s="24">
        <v>887808.83999999985</v>
      </c>
      <c r="F796" s="15">
        <v>15179</v>
      </c>
      <c r="G796" s="24">
        <v>72978.95</v>
      </c>
      <c r="H796" s="15">
        <v>28601</v>
      </c>
      <c r="I796" s="24">
        <v>204140.51</v>
      </c>
      <c r="J796" s="15">
        <v>214</v>
      </c>
      <c r="K796" s="24">
        <v>379903.47</v>
      </c>
      <c r="L796" s="15">
        <v>27</v>
      </c>
      <c r="M796" s="24">
        <v>5388.16</v>
      </c>
      <c r="N796" s="15">
        <v>6743</v>
      </c>
      <c r="O796" s="24">
        <v>2229760.3499999996</v>
      </c>
      <c r="P796" s="15">
        <v>444501</v>
      </c>
    </row>
    <row r="797" spans="1:16" x14ac:dyDescent="0.2">
      <c r="A797" s="10"/>
      <c r="B797" s="10" t="s">
        <v>33</v>
      </c>
      <c r="C797" s="24">
        <v>716320.52999999991</v>
      </c>
      <c r="D797" s="15">
        <v>393737</v>
      </c>
      <c r="E797" s="24">
        <v>849465.90000000014</v>
      </c>
      <c r="F797" s="15">
        <v>15179</v>
      </c>
      <c r="G797" s="24">
        <v>66450.09</v>
      </c>
      <c r="H797" s="15">
        <v>28601</v>
      </c>
      <c r="I797" s="24">
        <v>199924.57</v>
      </c>
      <c r="J797" s="15">
        <v>214</v>
      </c>
      <c r="K797" s="24">
        <v>368286.42</v>
      </c>
      <c r="L797" s="15">
        <v>27</v>
      </c>
      <c r="M797" s="24">
        <v>5293.72</v>
      </c>
      <c r="N797" s="15">
        <v>6743</v>
      </c>
      <c r="O797" s="24">
        <v>2205741.2300000004</v>
      </c>
      <c r="P797" s="15">
        <v>444501</v>
      </c>
    </row>
    <row r="798" spans="1:16" x14ac:dyDescent="0.2">
      <c r="A798" s="10"/>
      <c r="B798" s="10" t="s">
        <v>34</v>
      </c>
      <c r="C798" s="24">
        <v>764405.8899999999</v>
      </c>
      <c r="D798" s="15">
        <v>393737</v>
      </c>
      <c r="E798" s="24">
        <v>851304.8600000001</v>
      </c>
      <c r="F798" s="15">
        <v>15179</v>
      </c>
      <c r="G798" s="24">
        <v>66242.850000000006</v>
      </c>
      <c r="H798" s="15">
        <v>28601</v>
      </c>
      <c r="I798" s="24">
        <v>198623.48</v>
      </c>
      <c r="J798" s="15">
        <v>214</v>
      </c>
      <c r="K798" s="24">
        <v>358628.68</v>
      </c>
      <c r="L798" s="15">
        <v>27</v>
      </c>
      <c r="M798" s="24">
        <v>14866.13</v>
      </c>
      <c r="N798" s="15">
        <v>6743</v>
      </c>
      <c r="O798" s="24">
        <v>2254071.89</v>
      </c>
      <c r="P798" s="15">
        <v>444501</v>
      </c>
    </row>
    <row r="799" spans="1:16" x14ac:dyDescent="0.2">
      <c r="A799" s="10"/>
      <c r="B799" s="10" t="s">
        <v>35</v>
      </c>
      <c r="C799" s="24">
        <v>780673.86</v>
      </c>
      <c r="D799" s="15">
        <v>393737</v>
      </c>
      <c r="E799" s="24">
        <v>828415.42999999993</v>
      </c>
      <c r="F799" s="15">
        <v>15179</v>
      </c>
      <c r="G799" s="24">
        <v>61434.49</v>
      </c>
      <c r="H799" s="15">
        <v>28601</v>
      </c>
      <c r="I799" s="24">
        <v>194859.43</v>
      </c>
      <c r="J799" s="15">
        <v>214</v>
      </c>
      <c r="K799" s="24">
        <v>367569.59</v>
      </c>
      <c r="L799" s="15">
        <v>27</v>
      </c>
      <c r="M799" s="24">
        <v>22012.23</v>
      </c>
      <c r="N799" s="15">
        <v>6743</v>
      </c>
      <c r="O799" s="24">
        <v>2254965.0299999998</v>
      </c>
      <c r="P799" s="15">
        <v>444501</v>
      </c>
    </row>
    <row r="800" spans="1:16" x14ac:dyDescent="0.2">
      <c r="A800" s="10"/>
      <c r="B800" s="10" t="s">
        <v>36</v>
      </c>
      <c r="C800" s="24">
        <v>775772.87</v>
      </c>
      <c r="D800" s="15">
        <v>393737</v>
      </c>
      <c r="E800" s="24">
        <v>803553.25</v>
      </c>
      <c r="F800" s="15">
        <v>15179</v>
      </c>
      <c r="G800" s="24">
        <v>56148.49</v>
      </c>
      <c r="H800" s="15">
        <v>28601</v>
      </c>
      <c r="I800" s="24">
        <v>193127.82</v>
      </c>
      <c r="J800" s="15">
        <v>214</v>
      </c>
      <c r="K800" s="24">
        <v>368021.96</v>
      </c>
      <c r="L800" s="15">
        <v>27</v>
      </c>
      <c r="M800" s="24">
        <v>21955.41</v>
      </c>
      <c r="N800" s="15">
        <v>6743</v>
      </c>
      <c r="O800" s="24">
        <v>2218579.8000000003</v>
      </c>
      <c r="P800" s="15">
        <v>444501</v>
      </c>
    </row>
    <row r="801" spans="1:16" x14ac:dyDescent="0.2">
      <c r="A801" s="10"/>
      <c r="B801" s="10" t="s">
        <v>37</v>
      </c>
      <c r="C801" s="24">
        <v>768417.46</v>
      </c>
      <c r="D801" s="15">
        <v>393737</v>
      </c>
      <c r="E801" s="24">
        <v>770849.3600000001</v>
      </c>
      <c r="F801" s="15">
        <v>15179</v>
      </c>
      <c r="G801" s="24">
        <v>53917.23</v>
      </c>
      <c r="H801" s="15">
        <v>28601</v>
      </c>
      <c r="I801" s="24">
        <v>192247.33</v>
      </c>
      <c r="J801" s="15">
        <v>214</v>
      </c>
      <c r="K801" s="24">
        <v>365353.24</v>
      </c>
      <c r="L801" s="15">
        <v>27</v>
      </c>
      <c r="M801" s="24">
        <v>22307.4</v>
      </c>
      <c r="N801" s="15">
        <v>6743</v>
      </c>
      <c r="O801" s="24">
        <v>2173092.02</v>
      </c>
      <c r="P801" s="15">
        <v>444501</v>
      </c>
    </row>
    <row r="802" spans="1:16" x14ac:dyDescent="0.2">
      <c r="A802" s="10"/>
      <c r="B802" s="10" t="s">
        <v>38</v>
      </c>
      <c r="C802" s="24">
        <v>747129.44</v>
      </c>
      <c r="D802" s="15">
        <v>393737</v>
      </c>
      <c r="E802" s="24">
        <v>737525.81</v>
      </c>
      <c r="F802" s="15">
        <v>15179</v>
      </c>
      <c r="G802" s="24">
        <v>52582.37</v>
      </c>
      <c r="H802" s="15">
        <v>28601</v>
      </c>
      <c r="I802" s="24">
        <v>190534.35</v>
      </c>
      <c r="J802" s="15">
        <v>214</v>
      </c>
      <c r="K802" s="24">
        <v>360296.16</v>
      </c>
      <c r="L802" s="15">
        <v>27</v>
      </c>
      <c r="M802" s="24">
        <v>22816.92</v>
      </c>
      <c r="N802" s="15">
        <v>6743</v>
      </c>
      <c r="O802" s="24">
        <v>2110885.0500000003</v>
      </c>
      <c r="P802" s="15">
        <v>444501</v>
      </c>
    </row>
    <row r="803" spans="1:16" x14ac:dyDescent="0.2">
      <c r="A803" s="10"/>
      <c r="B803" s="10" t="s">
        <v>39</v>
      </c>
      <c r="C803" s="24">
        <v>702238.82</v>
      </c>
      <c r="D803" s="15">
        <v>393737</v>
      </c>
      <c r="E803" s="24">
        <v>718465.04000000015</v>
      </c>
      <c r="F803" s="15">
        <v>15179</v>
      </c>
      <c r="G803" s="24">
        <v>55627.82</v>
      </c>
      <c r="H803" s="15">
        <v>28601</v>
      </c>
      <c r="I803" s="24">
        <v>187683.32</v>
      </c>
      <c r="J803" s="15">
        <v>214</v>
      </c>
      <c r="K803" s="24">
        <v>367437.61</v>
      </c>
      <c r="L803" s="15">
        <v>27</v>
      </c>
      <c r="M803" s="24">
        <v>24542.85</v>
      </c>
      <c r="N803" s="15">
        <v>6743</v>
      </c>
      <c r="O803" s="24">
        <v>2055995.4600000004</v>
      </c>
      <c r="P803" s="15">
        <v>444501</v>
      </c>
    </row>
    <row r="804" spans="1:16" x14ac:dyDescent="0.2">
      <c r="A804" s="9" t="s">
        <v>107</v>
      </c>
      <c r="B804" s="9"/>
      <c r="C804" s="23"/>
      <c r="D804" s="14"/>
      <c r="E804" s="23"/>
      <c r="F804" s="14" t="s">
        <v>73</v>
      </c>
      <c r="G804" s="23" t="s">
        <v>73</v>
      </c>
      <c r="H804" s="14" t="s">
        <v>73</v>
      </c>
      <c r="I804" s="23" t="s">
        <v>73</v>
      </c>
      <c r="J804" s="14" t="s">
        <v>73</v>
      </c>
      <c r="K804" s="23" t="s">
        <v>73</v>
      </c>
      <c r="L804" s="14" t="s">
        <v>73</v>
      </c>
      <c r="M804" s="23" t="s">
        <v>73</v>
      </c>
      <c r="N804" s="14" t="s">
        <v>73</v>
      </c>
      <c r="O804" s="23"/>
      <c r="P804" s="14"/>
    </row>
    <row r="805" spans="1:16" x14ac:dyDescent="0.2">
      <c r="A805" s="10"/>
      <c r="B805" s="10" t="s">
        <v>16</v>
      </c>
      <c r="C805" s="24">
        <v>693667.23</v>
      </c>
      <c r="D805" s="15">
        <v>393277</v>
      </c>
      <c r="E805" s="24">
        <v>694191.16999999993</v>
      </c>
      <c r="F805" s="15">
        <v>15181</v>
      </c>
      <c r="G805" s="24">
        <v>57434.65</v>
      </c>
      <c r="H805" s="15">
        <v>28567</v>
      </c>
      <c r="I805" s="24">
        <v>186550.96</v>
      </c>
      <c r="J805" s="15">
        <v>214</v>
      </c>
      <c r="K805" s="24">
        <v>363731.59</v>
      </c>
      <c r="L805" s="15">
        <v>27</v>
      </c>
      <c r="M805" s="24">
        <v>26661.03</v>
      </c>
      <c r="N805" s="15">
        <v>6743</v>
      </c>
      <c r="O805" s="24">
        <v>2022236.63</v>
      </c>
      <c r="P805" s="15">
        <v>444009</v>
      </c>
    </row>
    <row r="806" spans="1:16" x14ac:dyDescent="0.2">
      <c r="A806" s="10"/>
      <c r="B806" s="10" t="s">
        <v>17</v>
      </c>
      <c r="C806" s="24">
        <v>679020.73</v>
      </c>
      <c r="D806" s="15">
        <v>393277</v>
      </c>
      <c r="E806" s="24">
        <v>668311.03</v>
      </c>
      <c r="F806" s="15">
        <v>15181</v>
      </c>
      <c r="G806" s="24">
        <v>54492</v>
      </c>
      <c r="H806" s="15">
        <v>28567</v>
      </c>
      <c r="I806" s="24">
        <v>184689.63</v>
      </c>
      <c r="J806" s="15">
        <v>214</v>
      </c>
      <c r="K806" s="24">
        <v>357357.58</v>
      </c>
      <c r="L806" s="15">
        <v>27</v>
      </c>
      <c r="M806" s="24">
        <v>25177.64</v>
      </c>
      <c r="N806" s="15">
        <v>6743</v>
      </c>
      <c r="O806" s="24">
        <v>1969048.61</v>
      </c>
      <c r="P806" s="15">
        <v>444009</v>
      </c>
    </row>
    <row r="807" spans="1:16" x14ac:dyDescent="0.2">
      <c r="A807" s="10"/>
      <c r="B807" s="10" t="s">
        <v>18</v>
      </c>
      <c r="C807" s="24">
        <v>659316.21</v>
      </c>
      <c r="D807" s="15">
        <v>393277</v>
      </c>
      <c r="E807" s="24">
        <v>669103.75</v>
      </c>
      <c r="F807" s="15">
        <v>15181</v>
      </c>
      <c r="G807" s="24">
        <v>54957.13</v>
      </c>
      <c r="H807" s="15">
        <v>28567</v>
      </c>
      <c r="I807" s="24">
        <v>181702.8</v>
      </c>
      <c r="J807" s="15">
        <v>214</v>
      </c>
      <c r="K807" s="24">
        <v>356212.94</v>
      </c>
      <c r="L807" s="15">
        <v>27</v>
      </c>
      <c r="M807" s="24">
        <v>26328.66</v>
      </c>
      <c r="N807" s="15">
        <v>6743</v>
      </c>
      <c r="O807" s="24">
        <v>1947621.4899999998</v>
      </c>
      <c r="P807" s="15">
        <v>444009</v>
      </c>
    </row>
    <row r="808" spans="1:16" x14ac:dyDescent="0.2">
      <c r="A808" s="10"/>
      <c r="B808" s="10" t="s">
        <v>19</v>
      </c>
      <c r="C808" s="24">
        <v>647089.99</v>
      </c>
      <c r="D808" s="15">
        <v>393277</v>
      </c>
      <c r="E808" s="24">
        <v>663245.64000000013</v>
      </c>
      <c r="F808" s="15">
        <v>15181</v>
      </c>
      <c r="G808" s="24">
        <v>54611.54</v>
      </c>
      <c r="H808" s="15">
        <v>28567</v>
      </c>
      <c r="I808" s="24">
        <v>179478.7</v>
      </c>
      <c r="J808" s="15">
        <v>214</v>
      </c>
      <c r="K808" s="24">
        <v>354892.17</v>
      </c>
      <c r="L808" s="15">
        <v>27</v>
      </c>
      <c r="M808" s="24">
        <v>25641.45</v>
      </c>
      <c r="N808" s="15">
        <v>6743</v>
      </c>
      <c r="O808" s="24">
        <v>1924959.49</v>
      </c>
      <c r="P808" s="15">
        <v>444009</v>
      </c>
    </row>
    <row r="809" spans="1:16" x14ac:dyDescent="0.2">
      <c r="A809" s="10"/>
      <c r="B809" s="10" t="s">
        <v>20</v>
      </c>
      <c r="C809" s="24">
        <v>642582.92000000004</v>
      </c>
      <c r="D809" s="15">
        <v>393277</v>
      </c>
      <c r="E809" s="24">
        <v>662134.17000000004</v>
      </c>
      <c r="F809" s="15">
        <v>15181</v>
      </c>
      <c r="G809" s="24">
        <v>54168.74</v>
      </c>
      <c r="H809" s="15">
        <v>28567</v>
      </c>
      <c r="I809" s="24">
        <v>179681.93</v>
      </c>
      <c r="J809" s="15">
        <v>214</v>
      </c>
      <c r="K809" s="24">
        <v>360748.38</v>
      </c>
      <c r="L809" s="15">
        <v>27</v>
      </c>
      <c r="M809" s="24">
        <v>24976.65</v>
      </c>
      <c r="N809" s="15">
        <v>6743</v>
      </c>
      <c r="O809" s="24">
        <v>1924292.79</v>
      </c>
      <c r="P809" s="15">
        <v>444009</v>
      </c>
    </row>
    <row r="810" spans="1:16" x14ac:dyDescent="0.2">
      <c r="A810" s="10"/>
      <c r="B810" s="10" t="s">
        <v>21</v>
      </c>
      <c r="C810" s="24">
        <v>655018.54</v>
      </c>
      <c r="D810" s="15">
        <v>393277</v>
      </c>
      <c r="E810" s="24">
        <v>684307.58000000007</v>
      </c>
      <c r="F810" s="15">
        <v>15181</v>
      </c>
      <c r="G810" s="24">
        <v>52223.32</v>
      </c>
      <c r="H810" s="15">
        <v>28567</v>
      </c>
      <c r="I810" s="24">
        <v>182461.14</v>
      </c>
      <c r="J810" s="15">
        <v>214</v>
      </c>
      <c r="K810" s="24">
        <v>356038.13</v>
      </c>
      <c r="L810" s="15">
        <v>27</v>
      </c>
      <c r="M810" s="24">
        <v>23625.63</v>
      </c>
      <c r="N810" s="15">
        <v>6743</v>
      </c>
      <c r="O810" s="24">
        <v>1953674.3399999999</v>
      </c>
      <c r="P810" s="15">
        <v>444009</v>
      </c>
    </row>
    <row r="811" spans="1:16" x14ac:dyDescent="0.2">
      <c r="A811" s="10"/>
      <c r="B811" s="10" t="s">
        <v>22</v>
      </c>
      <c r="C811" s="24">
        <v>668200.46</v>
      </c>
      <c r="D811" s="15">
        <v>393277</v>
      </c>
      <c r="E811" s="24">
        <v>712381.54</v>
      </c>
      <c r="F811" s="15">
        <v>15181</v>
      </c>
      <c r="G811" s="24">
        <v>51089.53</v>
      </c>
      <c r="H811" s="15">
        <v>28567</v>
      </c>
      <c r="I811" s="24">
        <v>186589.34</v>
      </c>
      <c r="J811" s="15">
        <v>214</v>
      </c>
      <c r="K811" s="24">
        <v>359330.21</v>
      </c>
      <c r="L811" s="15">
        <v>27</v>
      </c>
      <c r="M811" s="24">
        <v>22468.47</v>
      </c>
      <c r="N811" s="15">
        <v>6743</v>
      </c>
      <c r="O811" s="24">
        <v>2000059.55</v>
      </c>
      <c r="P811" s="15">
        <v>444009</v>
      </c>
    </row>
    <row r="812" spans="1:16" x14ac:dyDescent="0.2">
      <c r="A812" s="10"/>
      <c r="B812" s="10" t="s">
        <v>23</v>
      </c>
      <c r="C812" s="24">
        <v>689693.52</v>
      </c>
      <c r="D812" s="15">
        <v>393277</v>
      </c>
      <c r="E812" s="24">
        <v>746701.12000000011</v>
      </c>
      <c r="F812" s="15">
        <v>15181</v>
      </c>
      <c r="G812" s="24">
        <v>53801.919999999998</v>
      </c>
      <c r="H812" s="15">
        <v>28567</v>
      </c>
      <c r="I812" s="24">
        <v>190197.23</v>
      </c>
      <c r="J812" s="15">
        <v>214</v>
      </c>
      <c r="K812" s="24">
        <v>346078.58</v>
      </c>
      <c r="L812" s="15">
        <v>27</v>
      </c>
      <c r="M812" s="24">
        <v>16574.59</v>
      </c>
      <c r="N812" s="15">
        <v>6743</v>
      </c>
      <c r="O812" s="24">
        <v>2043046.9600000002</v>
      </c>
      <c r="P812" s="15">
        <v>444009</v>
      </c>
    </row>
    <row r="813" spans="1:16" x14ac:dyDescent="0.2">
      <c r="A813" s="10"/>
      <c r="B813" s="10" t="s">
        <v>24</v>
      </c>
      <c r="C813" s="24">
        <v>728594.33</v>
      </c>
      <c r="D813" s="15">
        <v>393277</v>
      </c>
      <c r="E813" s="24">
        <v>755071.91999999993</v>
      </c>
      <c r="F813" s="15">
        <v>15181</v>
      </c>
      <c r="G813" s="24">
        <v>44836.57</v>
      </c>
      <c r="H813" s="15">
        <v>28567</v>
      </c>
      <c r="I813" s="24">
        <v>189836.15</v>
      </c>
      <c r="J813" s="15">
        <v>214</v>
      </c>
      <c r="K813" s="24">
        <v>358294.82</v>
      </c>
      <c r="L813" s="15">
        <v>27</v>
      </c>
      <c r="M813" s="24">
        <v>5624.93</v>
      </c>
      <c r="N813" s="15">
        <v>6743</v>
      </c>
      <c r="O813" s="24">
        <v>2082258.72</v>
      </c>
      <c r="P813" s="15">
        <v>444009</v>
      </c>
    </row>
    <row r="814" spans="1:16" x14ac:dyDescent="0.2">
      <c r="A814" s="10"/>
      <c r="B814" s="10" t="s">
        <v>25</v>
      </c>
      <c r="C814" s="24">
        <v>748345.4800000001</v>
      </c>
      <c r="D814" s="15">
        <v>393277</v>
      </c>
      <c r="E814" s="24">
        <v>757865.63000000035</v>
      </c>
      <c r="F814" s="15">
        <v>15181</v>
      </c>
      <c r="G814" s="24">
        <v>51528.84</v>
      </c>
      <c r="H814" s="15">
        <v>28567</v>
      </c>
      <c r="I814" s="24">
        <v>190366.88</v>
      </c>
      <c r="J814" s="15">
        <v>214</v>
      </c>
      <c r="K814" s="24">
        <v>356812.46</v>
      </c>
      <c r="L814" s="15">
        <v>27</v>
      </c>
      <c r="M814" s="24">
        <v>5299.97</v>
      </c>
      <c r="N814" s="15">
        <v>6743</v>
      </c>
      <c r="O814" s="24">
        <v>2110219.2600000007</v>
      </c>
      <c r="P814" s="15">
        <v>444009</v>
      </c>
    </row>
    <row r="815" spans="1:16" x14ac:dyDescent="0.2">
      <c r="A815" s="10"/>
      <c r="B815" s="10" t="s">
        <v>26</v>
      </c>
      <c r="C815" s="24">
        <v>719213.58000000007</v>
      </c>
      <c r="D815" s="15">
        <v>393277</v>
      </c>
      <c r="E815" s="24">
        <v>769948.1399999999</v>
      </c>
      <c r="F815" s="15">
        <v>15181</v>
      </c>
      <c r="G815" s="24">
        <v>53981</v>
      </c>
      <c r="H815" s="15">
        <v>28567</v>
      </c>
      <c r="I815" s="24">
        <v>190861.79</v>
      </c>
      <c r="J815" s="15">
        <v>214</v>
      </c>
      <c r="K815" s="24">
        <v>350186.04</v>
      </c>
      <c r="L815" s="15">
        <v>27</v>
      </c>
      <c r="M815" s="24">
        <v>5404.69</v>
      </c>
      <c r="N815" s="15">
        <v>6743</v>
      </c>
      <c r="O815" s="24">
        <v>2089595.24</v>
      </c>
      <c r="P815" s="15">
        <v>444009</v>
      </c>
    </row>
    <row r="816" spans="1:16" x14ac:dyDescent="0.2">
      <c r="A816" s="10"/>
      <c r="B816" s="10" t="s">
        <v>27</v>
      </c>
      <c r="C816" s="24">
        <v>699874.28</v>
      </c>
      <c r="D816" s="15">
        <v>393277</v>
      </c>
      <c r="E816" s="24">
        <v>749489.79999999993</v>
      </c>
      <c r="F816" s="15">
        <v>15181</v>
      </c>
      <c r="G816" s="24">
        <v>54449.61</v>
      </c>
      <c r="H816" s="15">
        <v>28567</v>
      </c>
      <c r="I816" s="24">
        <v>189490.76</v>
      </c>
      <c r="J816" s="15">
        <v>214</v>
      </c>
      <c r="K816" s="24">
        <v>362093.39</v>
      </c>
      <c r="L816" s="15">
        <v>27</v>
      </c>
      <c r="M816" s="24">
        <v>5158.6499999999996</v>
      </c>
      <c r="N816" s="15">
        <v>6743</v>
      </c>
      <c r="O816" s="24">
        <v>2060556.4900000002</v>
      </c>
      <c r="P816" s="15">
        <v>444009</v>
      </c>
    </row>
    <row r="817" spans="1:16" x14ac:dyDescent="0.2">
      <c r="A817" s="10"/>
      <c r="B817" s="10" t="s">
        <v>28</v>
      </c>
      <c r="C817" s="24">
        <v>662731.12</v>
      </c>
      <c r="D817" s="15">
        <v>393277</v>
      </c>
      <c r="E817" s="24">
        <v>730801.6100000001</v>
      </c>
      <c r="F817" s="15">
        <v>15181</v>
      </c>
      <c r="G817" s="24">
        <v>52820.06</v>
      </c>
      <c r="H817" s="15">
        <v>28567</v>
      </c>
      <c r="I817" s="24">
        <v>187716.42</v>
      </c>
      <c r="J817" s="15">
        <v>214</v>
      </c>
      <c r="K817" s="24">
        <v>340812.28</v>
      </c>
      <c r="L817" s="15">
        <v>27</v>
      </c>
      <c r="M817" s="24">
        <v>5136.4399999999996</v>
      </c>
      <c r="N817" s="15">
        <v>6743</v>
      </c>
      <c r="O817" s="24">
        <v>1980017.93</v>
      </c>
      <c r="P817" s="15">
        <v>444009</v>
      </c>
    </row>
    <row r="818" spans="1:16" x14ac:dyDescent="0.2">
      <c r="A818" s="10"/>
      <c r="B818" s="10" t="s">
        <v>29</v>
      </c>
      <c r="C818" s="24">
        <v>615094.53999999992</v>
      </c>
      <c r="D818" s="15">
        <v>393277</v>
      </c>
      <c r="E818" s="24">
        <v>698800.29</v>
      </c>
      <c r="F818" s="15">
        <v>15181</v>
      </c>
      <c r="G818" s="24">
        <v>48056.93</v>
      </c>
      <c r="H818" s="15">
        <v>28567</v>
      </c>
      <c r="I818" s="24">
        <v>185677.95</v>
      </c>
      <c r="J818" s="15">
        <v>214</v>
      </c>
      <c r="K818" s="24">
        <v>361433.29</v>
      </c>
      <c r="L818" s="15">
        <v>27</v>
      </c>
      <c r="M818" s="24">
        <v>5084.96</v>
      </c>
      <c r="N818" s="15">
        <v>6743</v>
      </c>
      <c r="O818" s="24">
        <v>1914147.96</v>
      </c>
      <c r="P818" s="15">
        <v>444009</v>
      </c>
    </row>
    <row r="819" spans="1:16" x14ac:dyDescent="0.2">
      <c r="A819" s="10"/>
      <c r="B819" s="10" t="s">
        <v>30</v>
      </c>
      <c r="C819" s="24">
        <v>583081.82000000007</v>
      </c>
      <c r="D819" s="15">
        <v>393277</v>
      </c>
      <c r="E819" s="24">
        <v>686132.44000000018</v>
      </c>
      <c r="F819" s="15">
        <v>15181</v>
      </c>
      <c r="G819" s="24">
        <v>45321.4</v>
      </c>
      <c r="H819" s="15">
        <v>28567</v>
      </c>
      <c r="I819" s="24">
        <v>182082.94</v>
      </c>
      <c r="J819" s="15">
        <v>214</v>
      </c>
      <c r="K819" s="24">
        <v>340529.54</v>
      </c>
      <c r="L819" s="15">
        <v>27</v>
      </c>
      <c r="M819" s="24">
        <v>5482.66</v>
      </c>
      <c r="N819" s="15">
        <v>6743</v>
      </c>
      <c r="O819" s="24">
        <v>1842630.8</v>
      </c>
      <c r="P819" s="15">
        <v>444009</v>
      </c>
    </row>
    <row r="820" spans="1:16" x14ac:dyDescent="0.2">
      <c r="A820" s="10"/>
      <c r="B820" s="10" t="s">
        <v>31</v>
      </c>
      <c r="C820" s="24">
        <v>551801.87</v>
      </c>
      <c r="D820" s="15">
        <v>393277</v>
      </c>
      <c r="E820" s="24">
        <v>668167.76</v>
      </c>
      <c r="F820" s="15">
        <v>15181</v>
      </c>
      <c r="G820" s="24">
        <v>43675.99</v>
      </c>
      <c r="H820" s="15">
        <v>28567</v>
      </c>
      <c r="I820" s="24">
        <v>178721.86</v>
      </c>
      <c r="J820" s="15">
        <v>214</v>
      </c>
      <c r="K820" s="24">
        <v>337624.11</v>
      </c>
      <c r="L820" s="15">
        <v>27</v>
      </c>
      <c r="M820" s="24">
        <v>5133.9399999999996</v>
      </c>
      <c r="N820" s="15">
        <v>6743</v>
      </c>
      <c r="O820" s="24">
        <v>1785125.5299999998</v>
      </c>
      <c r="P820" s="15">
        <v>444009</v>
      </c>
    </row>
    <row r="821" spans="1:16" x14ac:dyDescent="0.2">
      <c r="A821" s="10"/>
      <c r="B821" s="10" t="s">
        <v>32</v>
      </c>
      <c r="C821" s="24">
        <v>561767.86</v>
      </c>
      <c r="D821" s="15">
        <v>393277</v>
      </c>
      <c r="E821" s="24">
        <v>645520.19000000018</v>
      </c>
      <c r="F821" s="15">
        <v>15181</v>
      </c>
      <c r="G821" s="24">
        <v>38733.339999999997</v>
      </c>
      <c r="H821" s="15">
        <v>28567</v>
      </c>
      <c r="I821" s="24">
        <v>177789.72</v>
      </c>
      <c r="J821" s="15">
        <v>214</v>
      </c>
      <c r="K821" s="24">
        <v>343219.69</v>
      </c>
      <c r="L821" s="15">
        <v>27</v>
      </c>
      <c r="M821" s="24">
        <v>4865.88</v>
      </c>
      <c r="N821" s="15">
        <v>6743</v>
      </c>
      <c r="O821" s="24">
        <v>1771896.6800000002</v>
      </c>
      <c r="P821" s="15">
        <v>444009</v>
      </c>
    </row>
    <row r="822" spans="1:16" x14ac:dyDescent="0.2">
      <c r="A822" s="10"/>
      <c r="B822" s="10" t="s">
        <v>33</v>
      </c>
      <c r="C822" s="24">
        <v>582543.59</v>
      </c>
      <c r="D822" s="15">
        <v>393277</v>
      </c>
      <c r="E822" s="24">
        <v>645982.24999999988</v>
      </c>
      <c r="F822" s="15">
        <v>15181</v>
      </c>
      <c r="G822" s="24">
        <v>39085.360000000001</v>
      </c>
      <c r="H822" s="15">
        <v>28567</v>
      </c>
      <c r="I822" s="24">
        <v>176644.77</v>
      </c>
      <c r="J822" s="15">
        <v>214</v>
      </c>
      <c r="K822" s="24">
        <v>339061.38</v>
      </c>
      <c r="L822" s="15">
        <v>27</v>
      </c>
      <c r="M822" s="24">
        <v>4921.63</v>
      </c>
      <c r="N822" s="15">
        <v>6743</v>
      </c>
      <c r="O822" s="24">
        <v>1788238.98</v>
      </c>
      <c r="P822" s="15">
        <v>444009</v>
      </c>
    </row>
    <row r="823" spans="1:16" x14ac:dyDescent="0.2">
      <c r="A823" s="10"/>
      <c r="B823" s="10" t="s">
        <v>34</v>
      </c>
      <c r="C823" s="24">
        <v>649315.37</v>
      </c>
      <c r="D823" s="15">
        <v>393277</v>
      </c>
      <c r="E823" s="24">
        <v>665763.75</v>
      </c>
      <c r="F823" s="15">
        <v>15181</v>
      </c>
      <c r="G823" s="24">
        <v>43831.28</v>
      </c>
      <c r="H823" s="15">
        <v>28567</v>
      </c>
      <c r="I823" s="24">
        <v>177673.94</v>
      </c>
      <c r="J823" s="15">
        <v>214</v>
      </c>
      <c r="K823" s="24">
        <v>329401.94</v>
      </c>
      <c r="L823" s="15">
        <v>27</v>
      </c>
      <c r="M823" s="24">
        <v>12954.68</v>
      </c>
      <c r="N823" s="15">
        <v>6743</v>
      </c>
      <c r="O823" s="24">
        <v>1878940.96</v>
      </c>
      <c r="P823" s="15">
        <v>444009</v>
      </c>
    </row>
    <row r="824" spans="1:16" x14ac:dyDescent="0.2">
      <c r="A824" s="10"/>
      <c r="B824" s="10" t="s">
        <v>35</v>
      </c>
      <c r="C824" s="24">
        <v>649905.28999999992</v>
      </c>
      <c r="D824" s="15">
        <v>393277</v>
      </c>
      <c r="E824" s="24">
        <v>672270.54000000027</v>
      </c>
      <c r="F824" s="15">
        <v>15181</v>
      </c>
      <c r="G824" s="24">
        <v>46092.68</v>
      </c>
      <c r="H824" s="15">
        <v>28567</v>
      </c>
      <c r="I824" s="24">
        <v>176397.43</v>
      </c>
      <c r="J824" s="15">
        <v>214</v>
      </c>
      <c r="K824" s="24">
        <v>334954.92</v>
      </c>
      <c r="L824" s="15">
        <v>27</v>
      </c>
      <c r="M824" s="24">
        <v>20422.8</v>
      </c>
      <c r="N824" s="15">
        <v>6743</v>
      </c>
      <c r="O824" s="24">
        <v>1900043.66</v>
      </c>
      <c r="P824" s="15">
        <v>444009</v>
      </c>
    </row>
    <row r="825" spans="1:16" x14ac:dyDescent="0.2">
      <c r="A825" s="10"/>
      <c r="B825" s="10" t="s">
        <v>36</v>
      </c>
      <c r="C825" s="24">
        <v>651698.87</v>
      </c>
      <c r="D825" s="15">
        <v>393277</v>
      </c>
      <c r="E825" s="24">
        <v>665775.02999999991</v>
      </c>
      <c r="F825" s="15">
        <v>15181</v>
      </c>
      <c r="G825" s="24">
        <v>45334.720000000001</v>
      </c>
      <c r="H825" s="15">
        <v>28567</v>
      </c>
      <c r="I825" s="24">
        <v>175028.31</v>
      </c>
      <c r="J825" s="15">
        <v>214</v>
      </c>
      <c r="K825" s="24">
        <v>339905.39</v>
      </c>
      <c r="L825" s="15">
        <v>27</v>
      </c>
      <c r="M825" s="24">
        <v>20987.65</v>
      </c>
      <c r="N825" s="15">
        <v>6743</v>
      </c>
      <c r="O825" s="24">
        <v>1898729.9699999997</v>
      </c>
      <c r="P825" s="15">
        <v>444009</v>
      </c>
    </row>
    <row r="826" spans="1:16" x14ac:dyDescent="0.2">
      <c r="A826" s="10"/>
      <c r="B826" s="10" t="s">
        <v>37</v>
      </c>
      <c r="C826" s="24">
        <v>647405.48</v>
      </c>
      <c r="D826" s="15">
        <v>393277</v>
      </c>
      <c r="E826" s="24">
        <v>641754.5399999998</v>
      </c>
      <c r="F826" s="15">
        <v>15181</v>
      </c>
      <c r="G826" s="24">
        <v>43811.95</v>
      </c>
      <c r="H826" s="15">
        <v>28567</v>
      </c>
      <c r="I826" s="24">
        <v>174926.92</v>
      </c>
      <c r="J826" s="15">
        <v>214</v>
      </c>
      <c r="K826" s="24">
        <v>335087.96000000002</v>
      </c>
      <c r="L826" s="15">
        <v>27</v>
      </c>
      <c r="M826" s="24">
        <v>21519.49</v>
      </c>
      <c r="N826" s="15">
        <v>6743</v>
      </c>
      <c r="O826" s="24">
        <v>1864506.3399999996</v>
      </c>
      <c r="P826" s="15">
        <v>444009</v>
      </c>
    </row>
    <row r="827" spans="1:16" x14ac:dyDescent="0.2">
      <c r="A827" s="10"/>
      <c r="B827" s="10" t="s">
        <v>38</v>
      </c>
      <c r="C827" s="24">
        <v>616972.41999999993</v>
      </c>
      <c r="D827" s="15">
        <v>393277</v>
      </c>
      <c r="E827" s="24">
        <v>617468.07000000007</v>
      </c>
      <c r="F827" s="15">
        <v>15181</v>
      </c>
      <c r="G827" s="24">
        <v>41005.440000000002</v>
      </c>
      <c r="H827" s="15">
        <v>28567</v>
      </c>
      <c r="I827" s="24">
        <v>174067.98</v>
      </c>
      <c r="J827" s="15">
        <v>214</v>
      </c>
      <c r="K827" s="24">
        <v>318996.44</v>
      </c>
      <c r="L827" s="15">
        <v>27</v>
      </c>
      <c r="M827" s="24">
        <v>21759.46</v>
      </c>
      <c r="N827" s="15">
        <v>6743</v>
      </c>
      <c r="O827" s="24">
        <v>1790269.8099999998</v>
      </c>
      <c r="P827" s="15">
        <v>444009</v>
      </c>
    </row>
    <row r="828" spans="1:16" x14ac:dyDescent="0.2">
      <c r="A828" s="10"/>
      <c r="B828" s="10" t="s">
        <v>39</v>
      </c>
      <c r="C828" s="24">
        <v>571119.64</v>
      </c>
      <c r="D828" s="15">
        <v>393277</v>
      </c>
      <c r="E828" s="24">
        <v>607224.10999999987</v>
      </c>
      <c r="F828" s="15">
        <v>15181</v>
      </c>
      <c r="G828" s="24">
        <v>48318.83</v>
      </c>
      <c r="H828" s="15">
        <v>28567</v>
      </c>
      <c r="I828" s="24">
        <v>172933.78</v>
      </c>
      <c r="J828" s="15">
        <v>214</v>
      </c>
      <c r="K828" s="24">
        <v>326723.52</v>
      </c>
      <c r="L828" s="15">
        <v>27</v>
      </c>
      <c r="M828" s="24">
        <v>24514.73</v>
      </c>
      <c r="N828" s="15">
        <v>6743</v>
      </c>
      <c r="O828" s="24">
        <v>1750834.61</v>
      </c>
      <c r="P828" s="15">
        <v>444009</v>
      </c>
    </row>
    <row r="829" spans="1:16" x14ac:dyDescent="0.2">
      <c r="A829" s="9" t="s">
        <v>108</v>
      </c>
      <c r="B829" s="9"/>
      <c r="C829" s="23"/>
      <c r="D829" s="14"/>
      <c r="E829" s="23"/>
      <c r="F829" s="14" t="s">
        <v>73</v>
      </c>
      <c r="G829" s="23" t="s">
        <v>73</v>
      </c>
      <c r="H829" s="14" t="s">
        <v>73</v>
      </c>
      <c r="I829" s="23" t="s">
        <v>73</v>
      </c>
      <c r="J829" s="14" t="s">
        <v>73</v>
      </c>
      <c r="K829" s="23" t="s">
        <v>73</v>
      </c>
      <c r="L829" s="14" t="s">
        <v>73</v>
      </c>
      <c r="M829" s="23" t="s">
        <v>73</v>
      </c>
      <c r="N829" s="14" t="s">
        <v>73</v>
      </c>
      <c r="O829" s="23"/>
      <c r="P829" s="14"/>
    </row>
    <row r="830" spans="1:16" x14ac:dyDescent="0.2">
      <c r="A830" s="10"/>
      <c r="B830" s="10" t="s">
        <v>16</v>
      </c>
      <c r="C830" s="24">
        <v>545499.31999999995</v>
      </c>
      <c r="D830" s="15">
        <v>393245</v>
      </c>
      <c r="E830" s="24">
        <v>589323.74999999988</v>
      </c>
      <c r="F830" s="15">
        <v>15179</v>
      </c>
      <c r="G830" s="24">
        <v>43402.15</v>
      </c>
      <c r="H830" s="15">
        <v>28561</v>
      </c>
      <c r="I830" s="24">
        <v>172524.55</v>
      </c>
      <c r="J830" s="15">
        <v>214</v>
      </c>
      <c r="K830" s="24">
        <v>333610.34999999998</v>
      </c>
      <c r="L830" s="15">
        <v>27</v>
      </c>
      <c r="M830" s="24">
        <v>20093.87</v>
      </c>
      <c r="N830" s="15">
        <v>6743</v>
      </c>
      <c r="O830" s="24">
        <v>1704453.9899999998</v>
      </c>
      <c r="P830" s="15">
        <v>443969</v>
      </c>
    </row>
    <row r="831" spans="1:16" x14ac:dyDescent="0.2">
      <c r="A831" s="10"/>
      <c r="B831" s="10" t="s">
        <v>17</v>
      </c>
      <c r="C831" s="24">
        <v>501517.05</v>
      </c>
      <c r="D831" s="15">
        <v>393245</v>
      </c>
      <c r="E831" s="24">
        <v>602320.42000000016</v>
      </c>
      <c r="F831" s="15">
        <v>15179</v>
      </c>
      <c r="G831" s="24">
        <v>48820</v>
      </c>
      <c r="H831" s="15">
        <v>28561</v>
      </c>
      <c r="I831" s="24">
        <v>172415.54</v>
      </c>
      <c r="J831" s="15">
        <v>214</v>
      </c>
      <c r="K831" s="24">
        <v>328217.90999999997</v>
      </c>
      <c r="L831" s="15">
        <v>27</v>
      </c>
      <c r="M831" s="24">
        <v>26987.48</v>
      </c>
      <c r="N831" s="15">
        <v>6743</v>
      </c>
      <c r="O831" s="24">
        <v>1680278.4000000001</v>
      </c>
      <c r="P831" s="15">
        <v>443969</v>
      </c>
    </row>
    <row r="832" spans="1:16" x14ac:dyDescent="0.2">
      <c r="A832" s="10"/>
      <c r="B832" s="10" t="s">
        <v>18</v>
      </c>
      <c r="C832" s="24">
        <v>473444.1</v>
      </c>
      <c r="D832" s="15">
        <v>393245</v>
      </c>
      <c r="E832" s="24">
        <v>594455.43000000005</v>
      </c>
      <c r="F832" s="15">
        <v>15179</v>
      </c>
      <c r="G832" s="24">
        <v>47456.4</v>
      </c>
      <c r="H832" s="15">
        <v>28561</v>
      </c>
      <c r="I832" s="24">
        <v>171465.31</v>
      </c>
      <c r="J832" s="15">
        <v>214</v>
      </c>
      <c r="K832" s="24">
        <v>328908.34999999998</v>
      </c>
      <c r="L832" s="15">
        <v>27</v>
      </c>
      <c r="M832" s="24">
        <v>26551.39</v>
      </c>
      <c r="N832" s="15">
        <v>6743</v>
      </c>
      <c r="O832" s="24">
        <v>1642280.9799999997</v>
      </c>
      <c r="P832" s="15">
        <v>443969</v>
      </c>
    </row>
    <row r="833" spans="1:16" x14ac:dyDescent="0.2">
      <c r="A833" s="10"/>
      <c r="B833" s="10" t="s">
        <v>19</v>
      </c>
      <c r="C833" s="24">
        <v>501151.66000000003</v>
      </c>
      <c r="D833" s="15">
        <v>393245</v>
      </c>
      <c r="E833" s="24">
        <v>563736.91000000015</v>
      </c>
      <c r="F833" s="15">
        <v>15179</v>
      </c>
      <c r="G833" s="24">
        <v>41182.11</v>
      </c>
      <c r="H833" s="15">
        <v>28561</v>
      </c>
      <c r="I833" s="24">
        <v>170495.35</v>
      </c>
      <c r="J833" s="15">
        <v>214</v>
      </c>
      <c r="K833" s="24">
        <v>332273.13</v>
      </c>
      <c r="L833" s="15">
        <v>27</v>
      </c>
      <c r="M833" s="24">
        <v>20253.669999999998</v>
      </c>
      <c r="N833" s="15">
        <v>6743</v>
      </c>
      <c r="O833" s="24">
        <v>1629092.8300000005</v>
      </c>
      <c r="P833" s="15">
        <v>443969</v>
      </c>
    </row>
    <row r="834" spans="1:16" x14ac:dyDescent="0.2">
      <c r="A834" s="10"/>
      <c r="B834" s="10" t="s">
        <v>20</v>
      </c>
      <c r="C834" s="24">
        <v>492607.95999999996</v>
      </c>
      <c r="D834" s="15">
        <v>393245</v>
      </c>
      <c r="E834" s="24">
        <v>571486.47000000009</v>
      </c>
      <c r="F834" s="15">
        <v>15179</v>
      </c>
      <c r="G834" s="24">
        <v>42984.86</v>
      </c>
      <c r="H834" s="15">
        <v>28561</v>
      </c>
      <c r="I834" s="24">
        <v>170637.68</v>
      </c>
      <c r="J834" s="15">
        <v>214</v>
      </c>
      <c r="K834" s="24">
        <v>327271.34999999998</v>
      </c>
      <c r="L834" s="15">
        <v>27</v>
      </c>
      <c r="M834" s="24">
        <v>20329.650000000001</v>
      </c>
      <c r="N834" s="15">
        <v>6743</v>
      </c>
      <c r="O834" s="24">
        <v>1625317.9700000002</v>
      </c>
      <c r="P834" s="15">
        <v>443969</v>
      </c>
    </row>
    <row r="835" spans="1:16" x14ac:dyDescent="0.2">
      <c r="A835" s="10"/>
      <c r="B835" s="10" t="s">
        <v>21</v>
      </c>
      <c r="C835" s="24">
        <v>509102.39</v>
      </c>
      <c r="D835" s="15">
        <v>393245</v>
      </c>
      <c r="E835" s="24">
        <v>580644.61999999988</v>
      </c>
      <c r="F835" s="15">
        <v>15179</v>
      </c>
      <c r="G835" s="24">
        <v>46590.63</v>
      </c>
      <c r="H835" s="15">
        <v>28561</v>
      </c>
      <c r="I835" s="24">
        <v>170550.2</v>
      </c>
      <c r="J835" s="15">
        <v>214</v>
      </c>
      <c r="K835" s="24">
        <v>331921.56</v>
      </c>
      <c r="L835" s="15">
        <v>27</v>
      </c>
      <c r="M835" s="24">
        <v>22922.52</v>
      </c>
      <c r="N835" s="15">
        <v>6743</v>
      </c>
      <c r="O835" s="24">
        <v>1661731.9199999997</v>
      </c>
      <c r="P835" s="15">
        <v>443969</v>
      </c>
    </row>
    <row r="836" spans="1:16" x14ac:dyDescent="0.2">
      <c r="A836" s="10"/>
      <c r="B836" s="10" t="s">
        <v>22</v>
      </c>
      <c r="C836" s="24">
        <v>505153.38</v>
      </c>
      <c r="D836" s="15">
        <v>393245</v>
      </c>
      <c r="E836" s="24">
        <v>611258.43999999994</v>
      </c>
      <c r="F836" s="15">
        <v>15179</v>
      </c>
      <c r="G836" s="24">
        <v>44788.39</v>
      </c>
      <c r="H836" s="15">
        <v>28561</v>
      </c>
      <c r="I836" s="24">
        <v>171966.73</v>
      </c>
      <c r="J836" s="15">
        <v>214</v>
      </c>
      <c r="K836" s="24">
        <v>337227.84</v>
      </c>
      <c r="L836" s="15">
        <v>27</v>
      </c>
      <c r="M836" s="24">
        <v>23738.51</v>
      </c>
      <c r="N836" s="15">
        <v>6743</v>
      </c>
      <c r="O836" s="24">
        <v>1694133.2899999998</v>
      </c>
      <c r="P836" s="15">
        <v>443969</v>
      </c>
    </row>
    <row r="837" spans="1:16" x14ac:dyDescent="0.2">
      <c r="A837" s="10"/>
      <c r="B837" s="10" t="s">
        <v>23</v>
      </c>
      <c r="C837" s="24">
        <v>560882.22</v>
      </c>
      <c r="D837" s="15">
        <v>393245</v>
      </c>
      <c r="E837" s="24">
        <v>609876.68000000017</v>
      </c>
      <c r="F837" s="15">
        <v>15179</v>
      </c>
      <c r="G837" s="24">
        <v>38374.26</v>
      </c>
      <c r="H837" s="15">
        <v>28561</v>
      </c>
      <c r="I837" s="24">
        <v>173220.44</v>
      </c>
      <c r="J837" s="15">
        <v>214</v>
      </c>
      <c r="K837" s="24">
        <v>330554.44</v>
      </c>
      <c r="L837" s="15">
        <v>27</v>
      </c>
      <c r="M837" s="24">
        <v>13519.52</v>
      </c>
      <c r="N837" s="15">
        <v>6743</v>
      </c>
      <c r="O837" s="24">
        <v>1726427.56</v>
      </c>
      <c r="P837" s="15">
        <v>443969</v>
      </c>
    </row>
    <row r="838" spans="1:16" x14ac:dyDescent="0.2">
      <c r="A838" s="10"/>
      <c r="B838" s="10" t="s">
        <v>24</v>
      </c>
      <c r="C838" s="24">
        <v>580853.87</v>
      </c>
      <c r="D838" s="15">
        <v>393245</v>
      </c>
      <c r="E838" s="24">
        <v>632906.35000000009</v>
      </c>
      <c r="F838" s="15">
        <v>15179</v>
      </c>
      <c r="G838" s="24">
        <v>43560.34</v>
      </c>
      <c r="H838" s="15">
        <v>28561</v>
      </c>
      <c r="I838" s="24">
        <v>170560.86</v>
      </c>
      <c r="J838" s="15">
        <v>214</v>
      </c>
      <c r="K838" s="24">
        <v>330709.63</v>
      </c>
      <c r="L838" s="15">
        <v>27</v>
      </c>
      <c r="M838" s="24">
        <v>5219.29</v>
      </c>
      <c r="N838" s="15">
        <v>6743</v>
      </c>
      <c r="O838" s="24">
        <v>1763810.3400000003</v>
      </c>
      <c r="P838" s="15">
        <v>443969</v>
      </c>
    </row>
    <row r="839" spans="1:16" x14ac:dyDescent="0.2">
      <c r="A839" s="10"/>
      <c r="B839" s="10" t="s">
        <v>25</v>
      </c>
      <c r="C839" s="24">
        <v>576099.26</v>
      </c>
      <c r="D839" s="15">
        <v>393245</v>
      </c>
      <c r="E839" s="24">
        <v>649244.73999999976</v>
      </c>
      <c r="F839" s="15">
        <v>15179</v>
      </c>
      <c r="G839" s="24">
        <v>45205.25</v>
      </c>
      <c r="H839" s="15">
        <v>28561</v>
      </c>
      <c r="I839" s="24">
        <v>168619.41</v>
      </c>
      <c r="J839" s="15">
        <v>214</v>
      </c>
      <c r="K839" s="24">
        <v>329557.69</v>
      </c>
      <c r="L839" s="15">
        <v>27</v>
      </c>
      <c r="M839" s="24">
        <v>5766.88</v>
      </c>
      <c r="N839" s="15">
        <v>6743</v>
      </c>
      <c r="O839" s="24">
        <v>1774493.2299999995</v>
      </c>
      <c r="P839" s="15">
        <v>443969</v>
      </c>
    </row>
    <row r="840" spans="1:16" x14ac:dyDescent="0.2">
      <c r="A840" s="10"/>
      <c r="B840" s="10" t="s">
        <v>26</v>
      </c>
      <c r="C840" s="24">
        <v>577631.30999999994</v>
      </c>
      <c r="D840" s="15">
        <v>393245</v>
      </c>
      <c r="E840" s="24">
        <v>654396.47</v>
      </c>
      <c r="F840" s="15">
        <v>15179</v>
      </c>
      <c r="G840" s="24">
        <v>43214.06</v>
      </c>
      <c r="H840" s="15">
        <v>28561</v>
      </c>
      <c r="I840" s="24">
        <v>168670.03</v>
      </c>
      <c r="J840" s="15">
        <v>214</v>
      </c>
      <c r="K840" s="24">
        <v>331619.23</v>
      </c>
      <c r="L840" s="15">
        <v>27</v>
      </c>
      <c r="M840" s="24">
        <v>5524.14</v>
      </c>
      <c r="N840" s="15">
        <v>6743</v>
      </c>
      <c r="O840" s="24">
        <v>1781055.2399999998</v>
      </c>
      <c r="P840" s="15">
        <v>443969</v>
      </c>
    </row>
    <row r="841" spans="1:16" x14ac:dyDescent="0.2">
      <c r="A841" s="10"/>
      <c r="B841" s="10" t="s">
        <v>27</v>
      </c>
      <c r="C841" s="24">
        <v>528229.14</v>
      </c>
      <c r="D841" s="15">
        <v>393245</v>
      </c>
      <c r="E841" s="24">
        <v>659013.82999999984</v>
      </c>
      <c r="F841" s="15">
        <v>15179</v>
      </c>
      <c r="G841" s="24">
        <v>47333.27</v>
      </c>
      <c r="H841" s="15">
        <v>28561</v>
      </c>
      <c r="I841" s="24">
        <v>168746.46</v>
      </c>
      <c r="J841" s="15">
        <v>214</v>
      </c>
      <c r="K841" s="24">
        <v>331362.59000000003</v>
      </c>
      <c r="L841" s="15">
        <v>27</v>
      </c>
      <c r="M841" s="24">
        <v>5477.72</v>
      </c>
      <c r="N841" s="15">
        <v>6743</v>
      </c>
      <c r="O841" s="24">
        <v>1740163.0099999998</v>
      </c>
      <c r="P841" s="15">
        <v>443969</v>
      </c>
    </row>
    <row r="842" spans="1:16" x14ac:dyDescent="0.2">
      <c r="A842" s="10"/>
      <c r="B842" s="10" t="s">
        <v>28</v>
      </c>
      <c r="C842" s="24">
        <v>511930.36</v>
      </c>
      <c r="D842" s="15">
        <v>393245</v>
      </c>
      <c r="E842" s="24">
        <v>645063.03</v>
      </c>
      <c r="F842" s="15">
        <v>15179</v>
      </c>
      <c r="G842" s="24">
        <v>41936.43</v>
      </c>
      <c r="H842" s="15">
        <v>28561</v>
      </c>
      <c r="I842" s="24">
        <v>168418.73</v>
      </c>
      <c r="J842" s="15">
        <v>214</v>
      </c>
      <c r="K842" s="24">
        <v>328466.93</v>
      </c>
      <c r="L842" s="15">
        <v>27</v>
      </c>
      <c r="M842" s="24">
        <v>4980.26</v>
      </c>
      <c r="N842" s="15">
        <v>6743</v>
      </c>
      <c r="O842" s="24">
        <v>1700795.74</v>
      </c>
      <c r="P842" s="15">
        <v>443969</v>
      </c>
    </row>
    <row r="843" spans="1:16" x14ac:dyDescent="0.2">
      <c r="A843" s="10"/>
      <c r="B843" s="10" t="s">
        <v>29</v>
      </c>
      <c r="C843" s="24">
        <v>463946.91</v>
      </c>
      <c r="D843" s="15">
        <v>393245</v>
      </c>
      <c r="E843" s="24">
        <v>650826.77</v>
      </c>
      <c r="F843" s="15">
        <v>15179</v>
      </c>
      <c r="G843" s="24">
        <v>44651.9</v>
      </c>
      <c r="H843" s="15">
        <v>28561</v>
      </c>
      <c r="I843" s="24">
        <v>172819.05</v>
      </c>
      <c r="J843" s="15">
        <v>214</v>
      </c>
      <c r="K843" s="24">
        <v>332126.76</v>
      </c>
      <c r="L843" s="15">
        <v>27</v>
      </c>
      <c r="M843" s="24">
        <v>5378.34</v>
      </c>
      <c r="N843" s="15">
        <v>6743</v>
      </c>
      <c r="O843" s="24">
        <v>1669749.73</v>
      </c>
      <c r="P843" s="15">
        <v>443969</v>
      </c>
    </row>
    <row r="844" spans="1:16" x14ac:dyDescent="0.2">
      <c r="A844" s="10"/>
      <c r="B844" s="10" t="s">
        <v>30</v>
      </c>
      <c r="C844" s="24">
        <v>447541.61</v>
      </c>
      <c r="D844" s="15">
        <v>393245</v>
      </c>
      <c r="E844" s="24">
        <v>649021.52</v>
      </c>
      <c r="F844" s="15">
        <v>15179</v>
      </c>
      <c r="G844" s="24">
        <v>42190.3</v>
      </c>
      <c r="H844" s="15">
        <v>28561</v>
      </c>
      <c r="I844" s="24">
        <v>173492.79</v>
      </c>
      <c r="J844" s="15">
        <v>214</v>
      </c>
      <c r="K844" s="24">
        <v>330686.21999999997</v>
      </c>
      <c r="L844" s="15">
        <v>27</v>
      </c>
      <c r="M844" s="24">
        <v>5334.45</v>
      </c>
      <c r="N844" s="15">
        <v>6743</v>
      </c>
      <c r="O844" s="24">
        <v>1648266.89</v>
      </c>
      <c r="P844" s="15">
        <v>443969</v>
      </c>
    </row>
    <row r="845" spans="1:16" x14ac:dyDescent="0.2">
      <c r="A845" s="10"/>
      <c r="B845" s="10" t="s">
        <v>31</v>
      </c>
      <c r="C845" s="24">
        <v>435608.88</v>
      </c>
      <c r="D845" s="15">
        <v>393245</v>
      </c>
      <c r="E845" s="24">
        <v>641601.24</v>
      </c>
      <c r="F845" s="15">
        <v>15179</v>
      </c>
      <c r="G845" s="24">
        <v>41107.769999999997</v>
      </c>
      <c r="H845" s="15">
        <v>28561</v>
      </c>
      <c r="I845" s="24">
        <v>172036.26</v>
      </c>
      <c r="J845" s="15">
        <v>214</v>
      </c>
      <c r="K845" s="24">
        <v>352621.33</v>
      </c>
      <c r="L845" s="15">
        <v>27</v>
      </c>
      <c r="M845" s="24">
        <v>5379.9</v>
      </c>
      <c r="N845" s="15">
        <v>6743</v>
      </c>
      <c r="O845" s="24">
        <v>1648355.3800000001</v>
      </c>
      <c r="P845" s="15">
        <v>443969</v>
      </c>
    </row>
    <row r="846" spans="1:16" x14ac:dyDescent="0.2">
      <c r="A846" s="10"/>
      <c r="B846" s="10" t="s">
        <v>32</v>
      </c>
      <c r="C846" s="24">
        <v>455261.12</v>
      </c>
      <c r="D846" s="15">
        <v>393245</v>
      </c>
      <c r="E846" s="24">
        <v>630876.38000000012</v>
      </c>
      <c r="F846" s="15">
        <v>15179</v>
      </c>
      <c r="G846" s="24">
        <v>39808.639999999999</v>
      </c>
      <c r="H846" s="15">
        <v>28561</v>
      </c>
      <c r="I846" s="24">
        <v>171441.92000000001</v>
      </c>
      <c r="J846" s="15">
        <v>214</v>
      </c>
      <c r="K846" s="24">
        <v>349671.83</v>
      </c>
      <c r="L846" s="15">
        <v>27</v>
      </c>
      <c r="M846" s="24">
        <v>5298.61</v>
      </c>
      <c r="N846" s="15">
        <v>6743</v>
      </c>
      <c r="O846" s="24">
        <v>1652358.5</v>
      </c>
      <c r="P846" s="15">
        <v>443969</v>
      </c>
    </row>
    <row r="847" spans="1:16" x14ac:dyDescent="0.2">
      <c r="A847" s="10"/>
      <c r="B847" s="10" t="s">
        <v>33</v>
      </c>
      <c r="C847" s="24">
        <v>470813.75</v>
      </c>
      <c r="D847" s="15">
        <v>393245</v>
      </c>
      <c r="E847" s="24">
        <v>650239.92000000004</v>
      </c>
      <c r="F847" s="15">
        <v>15179</v>
      </c>
      <c r="G847" s="24">
        <v>42153.58</v>
      </c>
      <c r="H847" s="15">
        <v>28561</v>
      </c>
      <c r="I847" s="24">
        <v>172037.94</v>
      </c>
      <c r="J847" s="15">
        <v>214</v>
      </c>
      <c r="K847" s="24">
        <v>348928.1</v>
      </c>
      <c r="L847" s="15">
        <v>27</v>
      </c>
      <c r="M847" s="24">
        <v>6191.72</v>
      </c>
      <c r="N847" s="15">
        <v>6743</v>
      </c>
      <c r="O847" s="24">
        <v>1690365.01</v>
      </c>
      <c r="P847" s="15">
        <v>443969</v>
      </c>
    </row>
    <row r="848" spans="1:16" x14ac:dyDescent="0.2">
      <c r="A848" s="10"/>
      <c r="B848" s="10" t="s">
        <v>34</v>
      </c>
      <c r="C848" s="24">
        <v>521269.33000000007</v>
      </c>
      <c r="D848" s="15">
        <v>393245</v>
      </c>
      <c r="E848" s="24">
        <v>637138.62</v>
      </c>
      <c r="F848" s="15">
        <v>15179</v>
      </c>
      <c r="G848" s="24">
        <v>45789.16</v>
      </c>
      <c r="H848" s="15">
        <v>28561</v>
      </c>
      <c r="I848" s="24">
        <v>174496.71</v>
      </c>
      <c r="J848" s="15">
        <v>214</v>
      </c>
      <c r="K848" s="24">
        <v>350994.39</v>
      </c>
      <c r="L848" s="15">
        <v>27</v>
      </c>
      <c r="M848" s="24">
        <v>13814.8</v>
      </c>
      <c r="N848" s="15">
        <v>6743</v>
      </c>
      <c r="O848" s="24">
        <v>1743503.01</v>
      </c>
      <c r="P848" s="15">
        <v>443969</v>
      </c>
    </row>
    <row r="849" spans="1:16" x14ac:dyDescent="0.2">
      <c r="A849" s="10"/>
      <c r="B849" s="10" t="s">
        <v>35</v>
      </c>
      <c r="C849" s="24">
        <v>509599.68000000005</v>
      </c>
      <c r="D849" s="15">
        <v>393245</v>
      </c>
      <c r="E849" s="24">
        <v>621077.37000000011</v>
      </c>
      <c r="F849" s="15">
        <v>15179</v>
      </c>
      <c r="G849" s="24">
        <v>44907.39</v>
      </c>
      <c r="H849" s="15">
        <v>28561</v>
      </c>
      <c r="I849" s="24">
        <v>173658.33</v>
      </c>
      <c r="J849" s="15">
        <v>214</v>
      </c>
      <c r="K849" s="24">
        <v>348913.89</v>
      </c>
      <c r="L849" s="15">
        <v>27</v>
      </c>
      <c r="M849" s="24">
        <v>21213.26</v>
      </c>
      <c r="N849" s="15">
        <v>6743</v>
      </c>
      <c r="O849" s="24">
        <v>1719369.9200000002</v>
      </c>
      <c r="P849" s="15">
        <v>443969</v>
      </c>
    </row>
    <row r="850" spans="1:16" x14ac:dyDescent="0.2">
      <c r="A850" s="10"/>
      <c r="B850" s="10" t="s">
        <v>36</v>
      </c>
      <c r="C850" s="24">
        <v>506980.39</v>
      </c>
      <c r="D850" s="15">
        <v>393245</v>
      </c>
      <c r="E850" s="24">
        <v>608912.19000000018</v>
      </c>
      <c r="F850" s="15">
        <v>15179</v>
      </c>
      <c r="G850" s="24">
        <v>42175.35</v>
      </c>
      <c r="H850" s="15">
        <v>28561</v>
      </c>
      <c r="I850" s="24">
        <v>172272.43</v>
      </c>
      <c r="J850" s="15">
        <v>214</v>
      </c>
      <c r="K850" s="24">
        <v>346042.68</v>
      </c>
      <c r="L850" s="15">
        <v>27</v>
      </c>
      <c r="M850" s="24">
        <v>21254.81</v>
      </c>
      <c r="N850" s="15">
        <v>6743</v>
      </c>
      <c r="O850" s="24">
        <v>1697637.85</v>
      </c>
      <c r="P850" s="15">
        <v>443969</v>
      </c>
    </row>
    <row r="851" spans="1:16" x14ac:dyDescent="0.2">
      <c r="A851" s="10"/>
      <c r="B851" s="10" t="s">
        <v>37</v>
      </c>
      <c r="C851" s="24">
        <v>501037.19</v>
      </c>
      <c r="D851" s="15">
        <v>393245</v>
      </c>
      <c r="E851" s="24">
        <v>582113.3899999999</v>
      </c>
      <c r="F851" s="15">
        <v>15179</v>
      </c>
      <c r="G851" s="24">
        <v>41015.199999999997</v>
      </c>
      <c r="H851" s="15">
        <v>28561</v>
      </c>
      <c r="I851" s="24">
        <v>171064.82</v>
      </c>
      <c r="J851" s="15">
        <v>214</v>
      </c>
      <c r="K851" s="24">
        <v>353007.33</v>
      </c>
      <c r="L851" s="15">
        <v>27</v>
      </c>
      <c r="M851" s="24">
        <v>21414.45</v>
      </c>
      <c r="N851" s="15">
        <v>6743</v>
      </c>
      <c r="O851" s="24">
        <v>1669652.38</v>
      </c>
      <c r="P851" s="15">
        <v>443969</v>
      </c>
    </row>
    <row r="852" spans="1:16" x14ac:dyDescent="0.2">
      <c r="A852" s="10"/>
      <c r="B852" s="10" t="s">
        <v>38</v>
      </c>
      <c r="C852" s="24">
        <v>473685.26</v>
      </c>
      <c r="D852" s="15">
        <v>393245</v>
      </c>
      <c r="E852" s="24">
        <v>578949.30000000005</v>
      </c>
      <c r="F852" s="15">
        <v>15179</v>
      </c>
      <c r="G852" s="24">
        <v>40313.5</v>
      </c>
      <c r="H852" s="15">
        <v>28561</v>
      </c>
      <c r="I852" s="24">
        <v>170130.64</v>
      </c>
      <c r="J852" s="15">
        <v>214</v>
      </c>
      <c r="K852" s="24">
        <v>347046.91</v>
      </c>
      <c r="L852" s="15">
        <v>27</v>
      </c>
      <c r="M852" s="24">
        <v>20989.93</v>
      </c>
      <c r="N852" s="15">
        <v>6743</v>
      </c>
      <c r="O852" s="24">
        <v>1631115.54</v>
      </c>
      <c r="P852" s="15">
        <v>443969</v>
      </c>
    </row>
    <row r="853" spans="1:16" x14ac:dyDescent="0.2">
      <c r="A853" s="10"/>
      <c r="B853" s="10" t="s">
        <v>39</v>
      </c>
      <c r="C853" s="24">
        <v>428165.6</v>
      </c>
      <c r="D853" s="15">
        <v>393245</v>
      </c>
      <c r="E853" s="24">
        <v>578173.04</v>
      </c>
      <c r="F853" s="15">
        <v>15179</v>
      </c>
      <c r="G853" s="24">
        <v>40584.67</v>
      </c>
      <c r="H853" s="15">
        <v>28561</v>
      </c>
      <c r="I853" s="24">
        <v>170672.21</v>
      </c>
      <c r="J853" s="15">
        <v>214</v>
      </c>
      <c r="K853" s="24">
        <v>339965.01</v>
      </c>
      <c r="L853" s="15">
        <v>27</v>
      </c>
      <c r="M853" s="24">
        <v>21731.4</v>
      </c>
      <c r="N853" s="15">
        <v>6743</v>
      </c>
      <c r="O853" s="24">
        <v>1579291.93</v>
      </c>
      <c r="P853" s="15">
        <v>443969</v>
      </c>
    </row>
    <row r="854" spans="1:16" x14ac:dyDescent="0.2">
      <c r="A854" s="9" t="s">
        <v>109</v>
      </c>
      <c r="B854" s="9"/>
      <c r="C854" s="23"/>
      <c r="D854" s="14"/>
      <c r="E854" s="23"/>
      <c r="F854" s="14" t="s">
        <v>73</v>
      </c>
      <c r="G854" s="23" t="s">
        <v>73</v>
      </c>
      <c r="H854" s="14" t="s">
        <v>73</v>
      </c>
      <c r="I854" s="23" t="s">
        <v>73</v>
      </c>
      <c r="J854" s="14" t="s">
        <v>73</v>
      </c>
      <c r="K854" s="23" t="s">
        <v>73</v>
      </c>
      <c r="L854" s="14" t="s">
        <v>73</v>
      </c>
      <c r="M854" s="23" t="s">
        <v>73</v>
      </c>
      <c r="N854" s="14" t="s">
        <v>73</v>
      </c>
      <c r="O854" s="23"/>
      <c r="P854" s="14"/>
    </row>
    <row r="855" spans="1:16" x14ac:dyDescent="0.2">
      <c r="A855" s="10"/>
      <c r="B855" s="10" t="s">
        <v>16</v>
      </c>
      <c r="C855" s="24">
        <v>393875.11000000004</v>
      </c>
      <c r="D855" s="15">
        <v>392875</v>
      </c>
      <c r="E855" s="24">
        <v>567688.10000000009</v>
      </c>
      <c r="F855" s="15">
        <v>15172</v>
      </c>
      <c r="G855" s="24">
        <v>36810.99</v>
      </c>
      <c r="H855" s="15">
        <v>28537</v>
      </c>
      <c r="I855" s="24">
        <v>172393.9</v>
      </c>
      <c r="J855" s="15">
        <v>214</v>
      </c>
      <c r="K855" s="24">
        <v>331942.55</v>
      </c>
      <c r="L855" s="15">
        <v>27</v>
      </c>
      <c r="M855" s="24">
        <v>20005.73</v>
      </c>
      <c r="N855" s="15">
        <v>6742</v>
      </c>
      <c r="O855" s="24">
        <v>1522716.3800000001</v>
      </c>
      <c r="P855" s="15">
        <v>443567</v>
      </c>
    </row>
    <row r="856" spans="1:16" x14ac:dyDescent="0.2">
      <c r="A856" s="10"/>
      <c r="B856" s="10" t="s">
        <v>17</v>
      </c>
      <c r="C856" s="24">
        <v>386474.25999999995</v>
      </c>
      <c r="D856" s="15">
        <v>392878</v>
      </c>
      <c r="E856" s="24">
        <v>566370.79000000027</v>
      </c>
      <c r="F856" s="15">
        <v>15172</v>
      </c>
      <c r="G856" s="24">
        <v>38275.42</v>
      </c>
      <c r="H856" s="15">
        <v>28537</v>
      </c>
      <c r="I856" s="24">
        <v>170278.84</v>
      </c>
      <c r="J856" s="15">
        <v>214</v>
      </c>
      <c r="K856" s="24">
        <v>342671.55</v>
      </c>
      <c r="L856" s="15">
        <v>27</v>
      </c>
      <c r="M856" s="24">
        <v>20359.64</v>
      </c>
      <c r="N856" s="15">
        <v>6742</v>
      </c>
      <c r="O856" s="24">
        <v>1524430.5000000002</v>
      </c>
      <c r="P856" s="15">
        <v>443570</v>
      </c>
    </row>
    <row r="857" spans="1:16" x14ac:dyDescent="0.2">
      <c r="A857" s="10"/>
      <c r="B857" s="10" t="s">
        <v>18</v>
      </c>
      <c r="C857" s="24">
        <v>374167.98</v>
      </c>
      <c r="D857" s="15">
        <v>392878</v>
      </c>
      <c r="E857" s="24">
        <v>566212.96</v>
      </c>
      <c r="F857" s="15">
        <v>15172</v>
      </c>
      <c r="G857" s="24">
        <v>38173.08</v>
      </c>
      <c r="H857" s="15">
        <v>28537</v>
      </c>
      <c r="I857" s="24">
        <v>169763.52</v>
      </c>
      <c r="J857" s="15">
        <v>214</v>
      </c>
      <c r="K857" s="24">
        <v>341911.76</v>
      </c>
      <c r="L857" s="15">
        <v>27</v>
      </c>
      <c r="M857" s="24">
        <v>20690.02</v>
      </c>
      <c r="N857" s="15">
        <v>6742</v>
      </c>
      <c r="O857" s="24">
        <v>1510919.3199999998</v>
      </c>
      <c r="P857" s="15">
        <v>443570</v>
      </c>
    </row>
    <row r="858" spans="1:16" x14ac:dyDescent="0.2">
      <c r="A858" s="10"/>
      <c r="B858" s="10" t="s">
        <v>19</v>
      </c>
      <c r="C858" s="24">
        <v>374138.66000000003</v>
      </c>
      <c r="D858" s="15">
        <v>392878</v>
      </c>
      <c r="E858" s="24">
        <v>581060.29</v>
      </c>
      <c r="F858" s="15">
        <v>15172</v>
      </c>
      <c r="G858" s="24">
        <v>39339.61</v>
      </c>
      <c r="H858" s="15">
        <v>28537</v>
      </c>
      <c r="I858" s="24">
        <v>170530.88</v>
      </c>
      <c r="J858" s="15">
        <v>214</v>
      </c>
      <c r="K858" s="24">
        <v>343989.33</v>
      </c>
      <c r="L858" s="15">
        <v>27</v>
      </c>
      <c r="M858" s="24">
        <v>21562.720000000001</v>
      </c>
      <c r="N858" s="15">
        <v>6742</v>
      </c>
      <c r="O858" s="24">
        <v>1530621.49</v>
      </c>
      <c r="P858" s="15">
        <v>443570</v>
      </c>
    </row>
    <row r="859" spans="1:16" x14ac:dyDescent="0.2">
      <c r="A859" s="10"/>
      <c r="B859" s="10" t="s">
        <v>20</v>
      </c>
      <c r="C859" s="24">
        <v>388823.48</v>
      </c>
      <c r="D859" s="15">
        <v>392878</v>
      </c>
      <c r="E859" s="24">
        <v>606020.29</v>
      </c>
      <c r="F859" s="15">
        <v>15172</v>
      </c>
      <c r="G859" s="24">
        <v>39301.480000000003</v>
      </c>
      <c r="H859" s="15">
        <v>28537</v>
      </c>
      <c r="I859" s="24">
        <v>174128.77</v>
      </c>
      <c r="J859" s="15">
        <v>214</v>
      </c>
      <c r="K859" s="24">
        <v>332489.40999999997</v>
      </c>
      <c r="L859" s="15">
        <v>27</v>
      </c>
      <c r="M859" s="24">
        <v>21336.39</v>
      </c>
      <c r="N859" s="15">
        <v>6742</v>
      </c>
      <c r="O859" s="24">
        <v>1562099.8199999998</v>
      </c>
      <c r="P859" s="15">
        <v>443570</v>
      </c>
    </row>
    <row r="860" spans="1:16" x14ac:dyDescent="0.2">
      <c r="A860" s="10"/>
      <c r="B860" s="10" t="s">
        <v>21</v>
      </c>
      <c r="C860" s="24">
        <v>429371.18</v>
      </c>
      <c r="D860" s="15">
        <v>392878</v>
      </c>
      <c r="E860" s="24">
        <v>654618.8899999999</v>
      </c>
      <c r="F860" s="15">
        <v>15172</v>
      </c>
      <c r="G860" s="24">
        <v>40687.449999999997</v>
      </c>
      <c r="H860" s="15">
        <v>28537</v>
      </c>
      <c r="I860" s="24">
        <v>182029.55</v>
      </c>
      <c r="J860" s="15">
        <v>214</v>
      </c>
      <c r="K860" s="24">
        <v>346005.09</v>
      </c>
      <c r="L860" s="15">
        <v>27</v>
      </c>
      <c r="M860" s="24">
        <v>20605.66</v>
      </c>
      <c r="N860" s="15">
        <v>6742</v>
      </c>
      <c r="O860" s="24">
        <v>1673317.8199999998</v>
      </c>
      <c r="P860" s="15">
        <v>443570</v>
      </c>
    </row>
    <row r="861" spans="1:16" x14ac:dyDescent="0.2">
      <c r="A861" s="10"/>
      <c r="B861" s="10" t="s">
        <v>22</v>
      </c>
      <c r="C861" s="24">
        <v>497604.11</v>
      </c>
      <c r="D861" s="15">
        <v>392878</v>
      </c>
      <c r="E861" s="24">
        <v>741985.55999999982</v>
      </c>
      <c r="F861" s="15">
        <v>15172</v>
      </c>
      <c r="G861" s="24">
        <v>43131.29</v>
      </c>
      <c r="H861" s="15">
        <v>28537</v>
      </c>
      <c r="I861" s="24">
        <v>195856.63</v>
      </c>
      <c r="J861" s="15">
        <v>214</v>
      </c>
      <c r="K861" s="24">
        <v>354018.95</v>
      </c>
      <c r="L861" s="15">
        <v>27</v>
      </c>
      <c r="M861" s="24">
        <v>20106.7</v>
      </c>
      <c r="N861" s="15">
        <v>6742</v>
      </c>
      <c r="O861" s="24">
        <v>1852703.2399999998</v>
      </c>
      <c r="P861" s="15">
        <v>443570</v>
      </c>
    </row>
    <row r="862" spans="1:16" x14ac:dyDescent="0.2">
      <c r="A862" s="10"/>
      <c r="B862" s="10" t="s">
        <v>23</v>
      </c>
      <c r="C862" s="24">
        <v>510272.58</v>
      </c>
      <c r="D862" s="15">
        <v>392878</v>
      </c>
      <c r="E862" s="24">
        <v>829131.20000000019</v>
      </c>
      <c r="F862" s="15">
        <v>15172</v>
      </c>
      <c r="G862" s="24">
        <v>51868.78</v>
      </c>
      <c r="H862" s="15">
        <v>28537</v>
      </c>
      <c r="I862" s="24">
        <v>208421.41</v>
      </c>
      <c r="J862" s="15">
        <v>214</v>
      </c>
      <c r="K862" s="24">
        <v>359830.46</v>
      </c>
      <c r="L862" s="15">
        <v>27</v>
      </c>
      <c r="M862" s="24">
        <v>14464.94</v>
      </c>
      <c r="N862" s="15">
        <v>6742</v>
      </c>
      <c r="O862" s="24">
        <v>1973989.37</v>
      </c>
      <c r="P862" s="15">
        <v>443570</v>
      </c>
    </row>
    <row r="863" spans="1:16" x14ac:dyDescent="0.2">
      <c r="A863" s="10"/>
      <c r="B863" s="10" t="s">
        <v>24</v>
      </c>
      <c r="C863" s="24">
        <v>459945.64</v>
      </c>
      <c r="D863" s="15">
        <v>392878</v>
      </c>
      <c r="E863" s="24">
        <v>871968.37999999989</v>
      </c>
      <c r="F863" s="15">
        <v>15172</v>
      </c>
      <c r="G863" s="24">
        <v>60037.13</v>
      </c>
      <c r="H863" s="15">
        <v>28537</v>
      </c>
      <c r="I863" s="24">
        <v>211670.74</v>
      </c>
      <c r="J863" s="15">
        <v>214</v>
      </c>
      <c r="K863" s="24">
        <v>370052.55</v>
      </c>
      <c r="L863" s="15">
        <v>27</v>
      </c>
      <c r="M863" s="24">
        <v>5257.89</v>
      </c>
      <c r="N863" s="15">
        <v>6742</v>
      </c>
      <c r="O863" s="24">
        <v>1978932.3299999998</v>
      </c>
      <c r="P863" s="15">
        <v>443570</v>
      </c>
    </row>
    <row r="864" spans="1:16" x14ac:dyDescent="0.2">
      <c r="A864" s="10"/>
      <c r="B864" s="10" t="s">
        <v>25</v>
      </c>
      <c r="C864" s="24">
        <v>415833.11</v>
      </c>
      <c r="D864" s="15">
        <v>392878</v>
      </c>
      <c r="E864" s="24">
        <v>876217.94000000006</v>
      </c>
      <c r="F864" s="15">
        <v>15172</v>
      </c>
      <c r="G864" s="24">
        <v>57350.41</v>
      </c>
      <c r="H864" s="15">
        <v>28537</v>
      </c>
      <c r="I864" s="24">
        <v>214084.71</v>
      </c>
      <c r="J864" s="15">
        <v>214</v>
      </c>
      <c r="K864" s="24">
        <v>379692.9</v>
      </c>
      <c r="L864" s="15">
        <v>27</v>
      </c>
      <c r="M864" s="24">
        <v>4675.83</v>
      </c>
      <c r="N864" s="15">
        <v>6742</v>
      </c>
      <c r="O864" s="24">
        <v>1947854.9</v>
      </c>
      <c r="P864" s="15">
        <v>443570</v>
      </c>
    </row>
    <row r="865" spans="1:16" x14ac:dyDescent="0.2">
      <c r="A865" s="10"/>
      <c r="B865" s="10" t="s">
        <v>26</v>
      </c>
      <c r="C865" s="24">
        <v>397612.5</v>
      </c>
      <c r="D865" s="15">
        <v>392878</v>
      </c>
      <c r="E865" s="24">
        <v>893663.47</v>
      </c>
      <c r="F865" s="15">
        <v>15172</v>
      </c>
      <c r="G865" s="24">
        <v>58179.26</v>
      </c>
      <c r="H865" s="15">
        <v>28537</v>
      </c>
      <c r="I865" s="24">
        <v>217263.97</v>
      </c>
      <c r="J865" s="15">
        <v>214</v>
      </c>
      <c r="K865" s="24">
        <v>368948.72</v>
      </c>
      <c r="L865" s="15">
        <v>27</v>
      </c>
      <c r="M865" s="24">
        <v>4752.01</v>
      </c>
      <c r="N865" s="15">
        <v>6742</v>
      </c>
      <c r="O865" s="24">
        <v>1940419.93</v>
      </c>
      <c r="P865" s="15">
        <v>443570</v>
      </c>
    </row>
    <row r="866" spans="1:16" x14ac:dyDescent="0.2">
      <c r="A866" s="10"/>
      <c r="B866" s="10" t="s">
        <v>27</v>
      </c>
      <c r="C866" s="24">
        <v>369862.8</v>
      </c>
      <c r="D866" s="15">
        <v>392878</v>
      </c>
      <c r="E866" s="24">
        <v>887993.64999999991</v>
      </c>
      <c r="F866" s="15">
        <v>15172</v>
      </c>
      <c r="G866" s="24">
        <v>56379.3</v>
      </c>
      <c r="H866" s="15">
        <v>28537</v>
      </c>
      <c r="I866" s="24">
        <v>217580.37</v>
      </c>
      <c r="J866" s="15">
        <v>214</v>
      </c>
      <c r="K866" s="24">
        <v>369048.04</v>
      </c>
      <c r="L866" s="15">
        <v>27</v>
      </c>
      <c r="M866" s="24">
        <v>4529.4399999999996</v>
      </c>
      <c r="N866" s="15">
        <v>6742</v>
      </c>
      <c r="O866" s="24">
        <v>1905393.6</v>
      </c>
      <c r="P866" s="15">
        <v>443570</v>
      </c>
    </row>
    <row r="867" spans="1:16" x14ac:dyDescent="0.2">
      <c r="A867" s="10"/>
      <c r="B867" s="10" t="s">
        <v>28</v>
      </c>
      <c r="C867" s="24">
        <v>368423.18</v>
      </c>
      <c r="D867" s="15">
        <v>392878</v>
      </c>
      <c r="E867" s="24">
        <v>894170.28</v>
      </c>
      <c r="F867" s="15">
        <v>15172</v>
      </c>
      <c r="G867" s="24">
        <v>56325.94</v>
      </c>
      <c r="H867" s="15">
        <v>28537</v>
      </c>
      <c r="I867" s="24">
        <v>219716.45</v>
      </c>
      <c r="J867" s="15">
        <v>214</v>
      </c>
      <c r="K867" s="24">
        <v>378269.24</v>
      </c>
      <c r="L867" s="15">
        <v>27</v>
      </c>
      <c r="M867" s="24">
        <v>4541.99</v>
      </c>
      <c r="N867" s="15">
        <v>6742</v>
      </c>
      <c r="O867" s="24">
        <v>1921447.0799999998</v>
      </c>
      <c r="P867" s="15">
        <v>443570</v>
      </c>
    </row>
    <row r="868" spans="1:16" x14ac:dyDescent="0.2">
      <c r="A868" s="10"/>
      <c r="B868" s="10" t="s">
        <v>29</v>
      </c>
      <c r="C868" s="24">
        <v>356920.44</v>
      </c>
      <c r="D868" s="15">
        <v>392878</v>
      </c>
      <c r="E868" s="24">
        <v>886361.24000000022</v>
      </c>
      <c r="F868" s="15">
        <v>15172</v>
      </c>
      <c r="G868" s="24">
        <v>54861.4</v>
      </c>
      <c r="H868" s="15">
        <v>28537</v>
      </c>
      <c r="I868" s="24">
        <v>221500.17</v>
      </c>
      <c r="J868" s="15">
        <v>214</v>
      </c>
      <c r="K868" s="24">
        <v>367414.66</v>
      </c>
      <c r="L868" s="15">
        <v>27</v>
      </c>
      <c r="M868" s="24">
        <v>4374.24</v>
      </c>
      <c r="N868" s="15">
        <v>6742</v>
      </c>
      <c r="O868" s="24">
        <v>1891432.15</v>
      </c>
      <c r="P868" s="15">
        <v>443570</v>
      </c>
    </row>
    <row r="869" spans="1:16" x14ac:dyDescent="0.2">
      <c r="A869" s="10"/>
      <c r="B869" s="10" t="s">
        <v>30</v>
      </c>
      <c r="C869" s="24">
        <v>371876.54000000004</v>
      </c>
      <c r="D869" s="15">
        <v>392878</v>
      </c>
      <c r="E869" s="24">
        <v>879721.41</v>
      </c>
      <c r="F869" s="15">
        <v>15172</v>
      </c>
      <c r="G869" s="24">
        <v>56989.72</v>
      </c>
      <c r="H869" s="15">
        <v>28537</v>
      </c>
      <c r="I869" s="24">
        <v>219473.49</v>
      </c>
      <c r="J869" s="15">
        <v>214</v>
      </c>
      <c r="K869" s="24">
        <v>374757.85</v>
      </c>
      <c r="L869" s="15">
        <v>27</v>
      </c>
      <c r="M869" s="24">
        <v>4522.5600000000004</v>
      </c>
      <c r="N869" s="15">
        <v>6742</v>
      </c>
      <c r="O869" s="24">
        <v>1907341.5700000003</v>
      </c>
      <c r="P869" s="15">
        <v>443570</v>
      </c>
    </row>
    <row r="870" spans="1:16" x14ac:dyDescent="0.2">
      <c r="A870" s="10"/>
      <c r="B870" s="10" t="s">
        <v>31</v>
      </c>
      <c r="C870" s="24">
        <v>391426.87</v>
      </c>
      <c r="D870" s="15">
        <v>392878</v>
      </c>
      <c r="E870" s="24">
        <v>857256.37000000011</v>
      </c>
      <c r="F870" s="15">
        <v>15172</v>
      </c>
      <c r="G870" s="24">
        <v>59212.58</v>
      </c>
      <c r="H870" s="15">
        <v>28537</v>
      </c>
      <c r="I870" s="24">
        <v>213509.04</v>
      </c>
      <c r="J870" s="15">
        <v>214</v>
      </c>
      <c r="K870" s="24">
        <v>359910.77</v>
      </c>
      <c r="L870" s="15">
        <v>27</v>
      </c>
      <c r="M870" s="24">
        <v>4723.25</v>
      </c>
      <c r="N870" s="15">
        <v>6742</v>
      </c>
      <c r="O870" s="24">
        <v>1886038.8800000004</v>
      </c>
      <c r="P870" s="15">
        <v>443570</v>
      </c>
    </row>
    <row r="871" spans="1:16" x14ac:dyDescent="0.2">
      <c r="A871" s="10"/>
      <c r="B871" s="10" t="s">
        <v>32</v>
      </c>
      <c r="C871" s="24">
        <v>417927.65</v>
      </c>
      <c r="D871" s="15">
        <v>392878</v>
      </c>
      <c r="E871" s="24">
        <v>826997.22999999986</v>
      </c>
      <c r="F871" s="15">
        <v>15172</v>
      </c>
      <c r="G871" s="24">
        <v>58736.54</v>
      </c>
      <c r="H871" s="15">
        <v>28537</v>
      </c>
      <c r="I871" s="24">
        <v>210082.3</v>
      </c>
      <c r="J871" s="15">
        <v>214</v>
      </c>
      <c r="K871" s="24">
        <v>355498.88</v>
      </c>
      <c r="L871" s="15">
        <v>27</v>
      </c>
      <c r="M871" s="24">
        <v>4877.24</v>
      </c>
      <c r="N871" s="15">
        <v>6742</v>
      </c>
      <c r="O871" s="24">
        <v>1874119.84</v>
      </c>
      <c r="P871" s="15">
        <v>443570</v>
      </c>
    </row>
    <row r="872" spans="1:16" x14ac:dyDescent="0.2">
      <c r="A872" s="10"/>
      <c r="B872" s="10" t="s">
        <v>33</v>
      </c>
      <c r="C872" s="24">
        <v>485251.20999999996</v>
      </c>
      <c r="D872" s="15">
        <v>392878</v>
      </c>
      <c r="E872" s="24">
        <v>787620.97999999975</v>
      </c>
      <c r="F872" s="15">
        <v>15172</v>
      </c>
      <c r="G872" s="24">
        <v>53433.93</v>
      </c>
      <c r="H872" s="15">
        <v>28537</v>
      </c>
      <c r="I872" s="24">
        <v>206581.26</v>
      </c>
      <c r="J872" s="15">
        <v>214</v>
      </c>
      <c r="K872" s="24">
        <v>352599.31</v>
      </c>
      <c r="L872" s="15">
        <v>27</v>
      </c>
      <c r="M872" s="24">
        <v>4848.58</v>
      </c>
      <c r="N872" s="15">
        <v>6742</v>
      </c>
      <c r="O872" s="24">
        <v>1890335.2699999998</v>
      </c>
      <c r="P872" s="15">
        <v>443570</v>
      </c>
    </row>
    <row r="873" spans="1:16" x14ac:dyDescent="0.2">
      <c r="A873" s="10"/>
      <c r="B873" s="10" t="s">
        <v>34</v>
      </c>
      <c r="C873" s="24">
        <v>524364.39</v>
      </c>
      <c r="D873" s="15">
        <v>392878</v>
      </c>
      <c r="E873" s="24">
        <v>772503.2</v>
      </c>
      <c r="F873" s="15">
        <v>15172</v>
      </c>
      <c r="G873" s="24">
        <v>52642.18</v>
      </c>
      <c r="H873" s="15">
        <v>28537</v>
      </c>
      <c r="I873" s="24">
        <v>201993.57</v>
      </c>
      <c r="J873" s="15">
        <v>214</v>
      </c>
      <c r="K873" s="24">
        <v>343068.83</v>
      </c>
      <c r="L873" s="15">
        <v>27</v>
      </c>
      <c r="M873" s="24">
        <v>13332.42</v>
      </c>
      <c r="N873" s="15">
        <v>6742</v>
      </c>
      <c r="O873" s="24">
        <v>1907904.5899999999</v>
      </c>
      <c r="P873" s="15">
        <v>443570</v>
      </c>
    </row>
    <row r="874" spans="1:16" x14ac:dyDescent="0.2">
      <c r="A874" s="10"/>
      <c r="B874" s="10" t="s">
        <v>35</v>
      </c>
      <c r="C874" s="24">
        <v>528889.79999999993</v>
      </c>
      <c r="D874" s="15">
        <v>392878</v>
      </c>
      <c r="E874" s="24">
        <v>742694.91999999993</v>
      </c>
      <c r="F874" s="15">
        <v>15172</v>
      </c>
      <c r="G874" s="24">
        <v>47343.23</v>
      </c>
      <c r="H874" s="15">
        <v>28537</v>
      </c>
      <c r="I874" s="24">
        <v>198698.78</v>
      </c>
      <c r="J874" s="15">
        <v>214</v>
      </c>
      <c r="K874" s="24">
        <v>339931.78</v>
      </c>
      <c r="L874" s="15">
        <v>27</v>
      </c>
      <c r="M874" s="24">
        <v>19598.68</v>
      </c>
      <c r="N874" s="15">
        <v>6742</v>
      </c>
      <c r="O874" s="24">
        <v>1877157.1899999997</v>
      </c>
      <c r="P874" s="15">
        <v>443570</v>
      </c>
    </row>
    <row r="875" spans="1:16" x14ac:dyDescent="0.2">
      <c r="A875" s="10"/>
      <c r="B875" s="10" t="s">
        <v>36</v>
      </c>
      <c r="C875" s="24">
        <v>519906.48</v>
      </c>
      <c r="D875" s="15">
        <v>392878</v>
      </c>
      <c r="E875" s="24">
        <v>715019.38000000012</v>
      </c>
      <c r="F875" s="15">
        <v>15172</v>
      </c>
      <c r="G875" s="24">
        <v>42793.15</v>
      </c>
      <c r="H875" s="15">
        <v>28537</v>
      </c>
      <c r="I875" s="24">
        <v>195647.15</v>
      </c>
      <c r="J875" s="15">
        <v>214</v>
      </c>
      <c r="K875" s="24">
        <v>330285.64</v>
      </c>
      <c r="L875" s="15">
        <v>27</v>
      </c>
      <c r="M875" s="24">
        <v>19864.599999999999</v>
      </c>
      <c r="N875" s="15">
        <v>6742</v>
      </c>
      <c r="O875" s="24">
        <v>1823516.4</v>
      </c>
      <c r="P875" s="15">
        <v>443570</v>
      </c>
    </row>
    <row r="876" spans="1:16" x14ac:dyDescent="0.2">
      <c r="A876" s="10"/>
      <c r="B876" s="10" t="s">
        <v>37</v>
      </c>
      <c r="C876" s="24">
        <v>489115.96</v>
      </c>
      <c r="D876" s="15">
        <v>392878</v>
      </c>
      <c r="E876" s="24">
        <v>678068.3600000001</v>
      </c>
      <c r="F876" s="15">
        <v>15172</v>
      </c>
      <c r="G876" s="24">
        <v>38204.32</v>
      </c>
      <c r="H876" s="15">
        <v>28537</v>
      </c>
      <c r="I876" s="24">
        <v>197041.75</v>
      </c>
      <c r="J876" s="15">
        <v>214</v>
      </c>
      <c r="K876" s="24">
        <v>345178.96</v>
      </c>
      <c r="L876" s="15">
        <v>27</v>
      </c>
      <c r="M876" s="24">
        <v>19593.22</v>
      </c>
      <c r="N876" s="15">
        <v>6742</v>
      </c>
      <c r="O876" s="24">
        <v>1767202.57</v>
      </c>
      <c r="P876" s="15">
        <v>443570</v>
      </c>
    </row>
    <row r="877" spans="1:16" x14ac:dyDescent="0.2">
      <c r="A877" s="10"/>
      <c r="B877" s="10" t="s">
        <v>38</v>
      </c>
      <c r="C877" s="24">
        <v>430849.85</v>
      </c>
      <c r="D877" s="15">
        <v>392878</v>
      </c>
      <c r="E877" s="24">
        <v>646446.44999999995</v>
      </c>
      <c r="F877" s="15">
        <v>15172</v>
      </c>
      <c r="G877" s="24">
        <v>37025.040000000001</v>
      </c>
      <c r="H877" s="15">
        <v>28537</v>
      </c>
      <c r="I877" s="24">
        <v>196411.04</v>
      </c>
      <c r="J877" s="15">
        <v>214</v>
      </c>
      <c r="K877" s="24">
        <v>348388.28</v>
      </c>
      <c r="L877" s="15">
        <v>27</v>
      </c>
      <c r="M877" s="24">
        <v>19751.79</v>
      </c>
      <c r="N877" s="15">
        <v>6742</v>
      </c>
      <c r="O877" s="24">
        <v>1678872.45</v>
      </c>
      <c r="P877" s="15">
        <v>443570</v>
      </c>
    </row>
    <row r="878" spans="1:16" x14ac:dyDescent="0.2">
      <c r="A878" s="10"/>
      <c r="B878" s="10" t="s">
        <v>39</v>
      </c>
      <c r="C878" s="24">
        <v>366324.33</v>
      </c>
      <c r="D878" s="15">
        <v>392878</v>
      </c>
      <c r="E878" s="24">
        <v>633181.66000000015</v>
      </c>
      <c r="F878" s="15">
        <v>15172</v>
      </c>
      <c r="G878" s="24">
        <v>36735.57</v>
      </c>
      <c r="H878" s="15">
        <v>28537</v>
      </c>
      <c r="I878" s="24">
        <v>194354.47</v>
      </c>
      <c r="J878" s="15">
        <v>214</v>
      </c>
      <c r="K878" s="24">
        <v>362692.74</v>
      </c>
      <c r="L878" s="15">
        <v>27</v>
      </c>
      <c r="M878" s="24">
        <v>20477.89</v>
      </c>
      <c r="N878" s="15">
        <v>6742</v>
      </c>
      <c r="O878" s="24">
        <v>1613766.6600000001</v>
      </c>
      <c r="P878" s="15">
        <v>443570</v>
      </c>
    </row>
    <row r="879" spans="1:16" x14ac:dyDescent="0.2">
      <c r="A879" s="9" t="s">
        <v>110</v>
      </c>
      <c r="B879" s="9"/>
      <c r="C879" s="23"/>
      <c r="D879" s="14"/>
      <c r="E879" s="23"/>
      <c r="F879" s="14" t="s">
        <v>73</v>
      </c>
      <c r="G879" s="23" t="s">
        <v>73</v>
      </c>
      <c r="H879" s="14" t="s">
        <v>73</v>
      </c>
      <c r="I879" s="23" t="s">
        <v>73</v>
      </c>
      <c r="J879" s="14" t="s">
        <v>73</v>
      </c>
      <c r="K879" s="23" t="s">
        <v>73</v>
      </c>
      <c r="L879" s="14" t="s">
        <v>73</v>
      </c>
      <c r="M879" s="23" t="s">
        <v>73</v>
      </c>
      <c r="N879" s="14" t="s">
        <v>73</v>
      </c>
      <c r="O879" s="23"/>
      <c r="P879" s="14"/>
    </row>
    <row r="880" spans="1:16" x14ac:dyDescent="0.2">
      <c r="A880" s="10"/>
      <c r="B880" s="10" t="s">
        <v>16</v>
      </c>
      <c r="C880" s="24">
        <v>332780.02999999997</v>
      </c>
      <c r="D880" s="15">
        <v>392671</v>
      </c>
      <c r="E880" s="24">
        <v>616287.84000000008</v>
      </c>
      <c r="F880" s="15">
        <v>15172</v>
      </c>
      <c r="G880" s="24">
        <v>35608.949999999997</v>
      </c>
      <c r="H880" s="15">
        <v>28520</v>
      </c>
      <c r="I880" s="24">
        <v>193866.09</v>
      </c>
      <c r="J880" s="15">
        <v>214</v>
      </c>
      <c r="K880" s="24">
        <v>361480.57</v>
      </c>
      <c r="L880" s="15">
        <v>27</v>
      </c>
      <c r="M880" s="24">
        <v>20745.23</v>
      </c>
      <c r="N880" s="15">
        <v>6738</v>
      </c>
      <c r="O880" s="24">
        <v>1560768.7100000002</v>
      </c>
      <c r="P880" s="15">
        <v>443342</v>
      </c>
    </row>
    <row r="881" spans="1:16" x14ac:dyDescent="0.2">
      <c r="A881" s="10"/>
      <c r="B881" s="10" t="s">
        <v>17</v>
      </c>
      <c r="C881" s="24">
        <v>310899.66000000003</v>
      </c>
      <c r="D881" s="15">
        <v>392673</v>
      </c>
      <c r="E881" s="24">
        <v>597533.64</v>
      </c>
      <c r="F881" s="15">
        <v>15172</v>
      </c>
      <c r="G881" s="24">
        <v>34537.47</v>
      </c>
      <c r="H881" s="15">
        <v>28520</v>
      </c>
      <c r="I881" s="24">
        <v>191671.92</v>
      </c>
      <c r="J881" s="15">
        <v>214</v>
      </c>
      <c r="K881" s="24">
        <v>356411.48</v>
      </c>
      <c r="L881" s="15">
        <v>27</v>
      </c>
      <c r="M881" s="24">
        <v>19641.59</v>
      </c>
      <c r="N881" s="15">
        <v>6738</v>
      </c>
      <c r="O881" s="24">
        <v>1510695.76</v>
      </c>
      <c r="P881" s="15">
        <v>443344</v>
      </c>
    </row>
    <row r="882" spans="1:16" x14ac:dyDescent="0.2">
      <c r="A882" s="10"/>
      <c r="B882" s="10" t="s">
        <v>18</v>
      </c>
      <c r="C882" s="24">
        <v>308638.73000000004</v>
      </c>
      <c r="D882" s="15">
        <v>392673</v>
      </c>
      <c r="E882" s="24">
        <v>590469.34000000008</v>
      </c>
      <c r="F882" s="15">
        <v>15172</v>
      </c>
      <c r="G882" s="24">
        <v>34190.75</v>
      </c>
      <c r="H882" s="15">
        <v>28520</v>
      </c>
      <c r="I882" s="24">
        <v>189017.2</v>
      </c>
      <c r="J882" s="15">
        <v>214</v>
      </c>
      <c r="K882" s="24">
        <v>354510.52</v>
      </c>
      <c r="L882" s="15">
        <v>27</v>
      </c>
      <c r="M882" s="24">
        <v>20141.150000000001</v>
      </c>
      <c r="N882" s="15">
        <v>6738</v>
      </c>
      <c r="O882" s="24">
        <v>1496967.69</v>
      </c>
      <c r="P882" s="15">
        <v>443344</v>
      </c>
    </row>
    <row r="883" spans="1:16" x14ac:dyDescent="0.2">
      <c r="A883" s="10"/>
      <c r="B883" s="10" t="s">
        <v>19</v>
      </c>
      <c r="C883" s="24">
        <v>296597.38</v>
      </c>
      <c r="D883" s="15">
        <v>392673</v>
      </c>
      <c r="E883" s="24">
        <v>585508.88</v>
      </c>
      <c r="F883" s="15">
        <v>15172</v>
      </c>
      <c r="G883" s="24">
        <v>33838.65</v>
      </c>
      <c r="H883" s="15">
        <v>28520</v>
      </c>
      <c r="I883" s="24">
        <v>186508.85</v>
      </c>
      <c r="J883" s="15">
        <v>214</v>
      </c>
      <c r="K883" s="24">
        <v>357440.53</v>
      </c>
      <c r="L883" s="15">
        <v>27</v>
      </c>
      <c r="M883" s="24">
        <v>20137.14</v>
      </c>
      <c r="N883" s="15">
        <v>6738</v>
      </c>
      <c r="O883" s="24">
        <v>1480031.43</v>
      </c>
      <c r="P883" s="15">
        <v>443344</v>
      </c>
    </row>
    <row r="884" spans="1:16" x14ac:dyDescent="0.2">
      <c r="A884" s="10"/>
      <c r="B884" s="10" t="s">
        <v>20</v>
      </c>
      <c r="C884" s="24">
        <v>314956.39</v>
      </c>
      <c r="D884" s="15">
        <v>392673</v>
      </c>
      <c r="E884" s="24">
        <v>599200.1</v>
      </c>
      <c r="F884" s="15">
        <v>15172</v>
      </c>
      <c r="G884" s="24">
        <v>32838.67</v>
      </c>
      <c r="H884" s="15">
        <v>28520</v>
      </c>
      <c r="I884" s="24">
        <v>184694.88</v>
      </c>
      <c r="J884" s="15">
        <v>214</v>
      </c>
      <c r="K884" s="24">
        <v>355029.74</v>
      </c>
      <c r="L884" s="15">
        <v>27</v>
      </c>
      <c r="M884" s="24">
        <v>19419.77</v>
      </c>
      <c r="N884" s="15">
        <v>6738</v>
      </c>
      <c r="O884" s="24">
        <v>1506139.55</v>
      </c>
      <c r="P884" s="15">
        <v>443344</v>
      </c>
    </row>
    <row r="885" spans="1:16" x14ac:dyDescent="0.2">
      <c r="A885" s="10"/>
      <c r="B885" s="10" t="s">
        <v>21</v>
      </c>
      <c r="C885" s="24">
        <v>345030.64</v>
      </c>
      <c r="D885" s="15">
        <v>392673</v>
      </c>
      <c r="E885" s="24">
        <v>644131.1399999999</v>
      </c>
      <c r="F885" s="15">
        <v>15172</v>
      </c>
      <c r="G885" s="24">
        <v>34446.03</v>
      </c>
      <c r="H885" s="15">
        <v>28520</v>
      </c>
      <c r="I885" s="24">
        <v>185173.81</v>
      </c>
      <c r="J885" s="15">
        <v>214</v>
      </c>
      <c r="K885" s="24">
        <v>359519.32</v>
      </c>
      <c r="L885" s="15">
        <v>27</v>
      </c>
      <c r="M885" s="24">
        <v>17797.759999999998</v>
      </c>
      <c r="N885" s="15">
        <v>6738</v>
      </c>
      <c r="O885" s="24">
        <v>1586098.7</v>
      </c>
      <c r="P885" s="15">
        <v>443344</v>
      </c>
    </row>
    <row r="886" spans="1:16" x14ac:dyDescent="0.2">
      <c r="A886" s="10"/>
      <c r="B886" s="10" t="s">
        <v>22</v>
      </c>
      <c r="C886" s="24">
        <v>421231.8</v>
      </c>
      <c r="D886" s="15">
        <v>392673</v>
      </c>
      <c r="E886" s="24">
        <v>724506.44</v>
      </c>
      <c r="F886" s="15">
        <v>15172</v>
      </c>
      <c r="G886" s="24">
        <v>36717.410000000003</v>
      </c>
      <c r="H886" s="15">
        <v>28520</v>
      </c>
      <c r="I886" s="24">
        <v>192710.45</v>
      </c>
      <c r="J886" s="15">
        <v>214</v>
      </c>
      <c r="K886" s="24">
        <v>363247.78</v>
      </c>
      <c r="L886" s="15">
        <v>27</v>
      </c>
      <c r="M886" s="24">
        <v>17070.29</v>
      </c>
      <c r="N886" s="15">
        <v>6738</v>
      </c>
      <c r="O886" s="24">
        <v>1755484.17</v>
      </c>
      <c r="P886" s="15">
        <v>443344</v>
      </c>
    </row>
    <row r="887" spans="1:16" x14ac:dyDescent="0.2">
      <c r="A887" s="10"/>
      <c r="B887" s="10" t="s">
        <v>23</v>
      </c>
      <c r="C887" s="24">
        <v>439301.06</v>
      </c>
      <c r="D887" s="15">
        <v>392673</v>
      </c>
      <c r="E887" s="24">
        <v>804074.84</v>
      </c>
      <c r="F887" s="15">
        <v>15172</v>
      </c>
      <c r="G887" s="24">
        <v>44300.11</v>
      </c>
      <c r="H887" s="15">
        <v>28520</v>
      </c>
      <c r="I887" s="24">
        <v>205942.09</v>
      </c>
      <c r="J887" s="15">
        <v>214</v>
      </c>
      <c r="K887" s="24">
        <v>333931.38</v>
      </c>
      <c r="L887" s="15">
        <v>27</v>
      </c>
      <c r="M887" s="24">
        <v>12222.87</v>
      </c>
      <c r="N887" s="15">
        <v>6738</v>
      </c>
      <c r="O887" s="24">
        <v>1839772.35</v>
      </c>
      <c r="P887" s="15">
        <v>443344</v>
      </c>
    </row>
    <row r="888" spans="1:16" x14ac:dyDescent="0.2">
      <c r="A888" s="10"/>
      <c r="B888" s="10" t="s">
        <v>24</v>
      </c>
      <c r="C888" s="24">
        <v>426674.31999999995</v>
      </c>
      <c r="D888" s="15">
        <v>392673</v>
      </c>
      <c r="E888" s="24">
        <v>850235.59999999986</v>
      </c>
      <c r="F888" s="15">
        <v>15172</v>
      </c>
      <c r="G888" s="24">
        <v>52183.32</v>
      </c>
      <c r="H888" s="15">
        <v>28520</v>
      </c>
      <c r="I888" s="24">
        <v>208833.58</v>
      </c>
      <c r="J888" s="15">
        <v>214</v>
      </c>
      <c r="K888" s="24">
        <v>329184.53999999998</v>
      </c>
      <c r="L888" s="15">
        <v>27</v>
      </c>
      <c r="M888" s="24">
        <v>4347.71</v>
      </c>
      <c r="N888" s="15">
        <v>6738</v>
      </c>
      <c r="O888" s="24">
        <v>1871459.07</v>
      </c>
      <c r="P888" s="15">
        <v>443344</v>
      </c>
    </row>
    <row r="889" spans="1:16" x14ac:dyDescent="0.2">
      <c r="A889" s="10"/>
      <c r="B889" s="10" t="s">
        <v>25</v>
      </c>
      <c r="C889" s="24">
        <v>410630.03</v>
      </c>
      <c r="D889" s="15">
        <v>392673</v>
      </c>
      <c r="E889" s="24">
        <v>867813.05</v>
      </c>
      <c r="F889" s="15">
        <v>15172</v>
      </c>
      <c r="G889" s="24">
        <v>53185.29</v>
      </c>
      <c r="H889" s="15">
        <v>28520</v>
      </c>
      <c r="I889" s="24">
        <v>211245.46</v>
      </c>
      <c r="J889" s="15">
        <v>214</v>
      </c>
      <c r="K889" s="24">
        <v>336486.21</v>
      </c>
      <c r="L889" s="15">
        <v>27</v>
      </c>
      <c r="M889" s="24">
        <v>4072.23</v>
      </c>
      <c r="N889" s="15">
        <v>6738</v>
      </c>
      <c r="O889" s="24">
        <v>1883432.27</v>
      </c>
      <c r="P889" s="15">
        <v>443344</v>
      </c>
    </row>
    <row r="890" spans="1:16" x14ac:dyDescent="0.2">
      <c r="A890" s="10"/>
      <c r="B890" s="10" t="s">
        <v>26</v>
      </c>
      <c r="C890" s="24">
        <v>418284.97000000003</v>
      </c>
      <c r="D890" s="15">
        <v>392673</v>
      </c>
      <c r="E890" s="24">
        <v>887655.94</v>
      </c>
      <c r="F890" s="15">
        <v>15172</v>
      </c>
      <c r="G890" s="24">
        <v>54913.9</v>
      </c>
      <c r="H890" s="15">
        <v>28520</v>
      </c>
      <c r="I890" s="24">
        <v>211806.11</v>
      </c>
      <c r="J890" s="15">
        <v>214</v>
      </c>
      <c r="K890" s="24">
        <v>351781.67</v>
      </c>
      <c r="L890" s="15">
        <v>27</v>
      </c>
      <c r="M890" s="24">
        <v>4175.45</v>
      </c>
      <c r="N890" s="15">
        <v>6738</v>
      </c>
      <c r="O890" s="24">
        <v>1928618.0399999998</v>
      </c>
      <c r="P890" s="15">
        <v>443344</v>
      </c>
    </row>
    <row r="891" spans="1:16" x14ac:dyDescent="0.2">
      <c r="A891" s="10"/>
      <c r="B891" s="10" t="s">
        <v>27</v>
      </c>
      <c r="C891" s="24">
        <v>411951.75</v>
      </c>
      <c r="D891" s="15">
        <v>392673</v>
      </c>
      <c r="E891" s="24">
        <v>892391.77</v>
      </c>
      <c r="F891" s="15">
        <v>15172</v>
      </c>
      <c r="G891" s="24">
        <v>56749.94</v>
      </c>
      <c r="H891" s="15">
        <v>28520</v>
      </c>
      <c r="I891" s="24">
        <v>210609.42</v>
      </c>
      <c r="J891" s="15">
        <v>214</v>
      </c>
      <c r="K891" s="24">
        <v>348571.82</v>
      </c>
      <c r="L891" s="15">
        <v>27</v>
      </c>
      <c r="M891" s="24">
        <v>4206.92</v>
      </c>
      <c r="N891" s="15">
        <v>6738</v>
      </c>
      <c r="O891" s="24">
        <v>1924481.6199999999</v>
      </c>
      <c r="P891" s="15">
        <v>443344</v>
      </c>
    </row>
    <row r="892" spans="1:16" x14ac:dyDescent="0.2">
      <c r="A892" s="10"/>
      <c r="B892" s="10" t="s">
        <v>28</v>
      </c>
      <c r="C892" s="24">
        <v>404056.38</v>
      </c>
      <c r="D892" s="15">
        <v>392673</v>
      </c>
      <c r="E892" s="24">
        <v>887922.89999999991</v>
      </c>
      <c r="F892" s="15">
        <v>15172</v>
      </c>
      <c r="G892" s="24">
        <v>54538.64</v>
      </c>
      <c r="H892" s="15">
        <v>28520</v>
      </c>
      <c r="I892" s="24">
        <v>210912.82</v>
      </c>
      <c r="J892" s="15">
        <v>214</v>
      </c>
      <c r="K892" s="24">
        <v>362671.97</v>
      </c>
      <c r="L892" s="15">
        <v>27</v>
      </c>
      <c r="M892" s="24">
        <v>4393.82</v>
      </c>
      <c r="N892" s="15">
        <v>6738</v>
      </c>
      <c r="O892" s="24">
        <v>1924496.5299999998</v>
      </c>
      <c r="P892" s="15">
        <v>443344</v>
      </c>
    </row>
    <row r="893" spans="1:16" x14ac:dyDescent="0.2">
      <c r="A893" s="10"/>
      <c r="B893" s="10" t="s">
        <v>29</v>
      </c>
      <c r="C893" s="24">
        <v>402815.41000000003</v>
      </c>
      <c r="D893" s="15">
        <v>392673</v>
      </c>
      <c r="E893" s="24">
        <v>894972.82000000007</v>
      </c>
      <c r="F893" s="15">
        <v>15172</v>
      </c>
      <c r="G893" s="24">
        <v>56434.33</v>
      </c>
      <c r="H893" s="15">
        <v>28520</v>
      </c>
      <c r="I893" s="24">
        <v>211685.34</v>
      </c>
      <c r="J893" s="15">
        <v>214</v>
      </c>
      <c r="K893" s="24">
        <v>388310.83</v>
      </c>
      <c r="L893" s="15">
        <v>27</v>
      </c>
      <c r="M893" s="24">
        <v>4410.26</v>
      </c>
      <c r="N893" s="15">
        <v>6738</v>
      </c>
      <c r="O893" s="24">
        <v>1958628.9900000002</v>
      </c>
      <c r="P893" s="15">
        <v>443344</v>
      </c>
    </row>
    <row r="894" spans="1:16" x14ac:dyDescent="0.2">
      <c r="A894" s="10"/>
      <c r="B894" s="10" t="s">
        <v>30</v>
      </c>
      <c r="C894" s="24">
        <v>399947.01</v>
      </c>
      <c r="D894" s="15">
        <v>392673</v>
      </c>
      <c r="E894" s="24">
        <v>885473.69000000006</v>
      </c>
      <c r="F894" s="15">
        <v>15172</v>
      </c>
      <c r="G894" s="24">
        <v>58053.04</v>
      </c>
      <c r="H894" s="15">
        <v>28520</v>
      </c>
      <c r="I894" s="24">
        <v>211364.37</v>
      </c>
      <c r="J894" s="15">
        <v>214</v>
      </c>
      <c r="K894" s="24">
        <v>390528.37</v>
      </c>
      <c r="L894" s="15">
        <v>27</v>
      </c>
      <c r="M894" s="24">
        <v>4352.1099999999997</v>
      </c>
      <c r="N894" s="15">
        <v>6738</v>
      </c>
      <c r="O894" s="24">
        <v>1949718.5900000005</v>
      </c>
      <c r="P894" s="15">
        <v>443344</v>
      </c>
    </row>
    <row r="895" spans="1:16" x14ac:dyDescent="0.2">
      <c r="A895" s="10"/>
      <c r="B895" s="10" t="s">
        <v>31</v>
      </c>
      <c r="C895" s="24">
        <v>420592.7</v>
      </c>
      <c r="D895" s="15">
        <v>392673</v>
      </c>
      <c r="E895" s="24">
        <v>859104.31</v>
      </c>
      <c r="F895" s="15">
        <v>15172</v>
      </c>
      <c r="G895" s="24">
        <v>59897.98</v>
      </c>
      <c r="H895" s="15">
        <v>28520</v>
      </c>
      <c r="I895" s="24">
        <v>206318.07</v>
      </c>
      <c r="J895" s="15">
        <v>214</v>
      </c>
      <c r="K895" s="24">
        <v>344726.43</v>
      </c>
      <c r="L895" s="15">
        <v>27</v>
      </c>
      <c r="M895" s="24">
        <v>4646.2299999999996</v>
      </c>
      <c r="N895" s="15">
        <v>6738</v>
      </c>
      <c r="O895" s="24">
        <v>1895285.72</v>
      </c>
      <c r="P895" s="15">
        <v>443344</v>
      </c>
    </row>
    <row r="896" spans="1:16" x14ac:dyDescent="0.2">
      <c r="A896" s="10"/>
      <c r="B896" s="10" t="s">
        <v>32</v>
      </c>
      <c r="C896" s="24">
        <v>462332.33</v>
      </c>
      <c r="D896" s="15">
        <v>392673</v>
      </c>
      <c r="E896" s="24">
        <v>818411.96999999986</v>
      </c>
      <c r="F896" s="15">
        <v>15172</v>
      </c>
      <c r="G896" s="24">
        <v>56565.67</v>
      </c>
      <c r="H896" s="15">
        <v>28520</v>
      </c>
      <c r="I896" s="24">
        <v>201997.44</v>
      </c>
      <c r="J896" s="15">
        <v>214</v>
      </c>
      <c r="K896" s="24">
        <v>334137.88</v>
      </c>
      <c r="L896" s="15">
        <v>27</v>
      </c>
      <c r="M896" s="24">
        <v>4484.38</v>
      </c>
      <c r="N896" s="15">
        <v>6738</v>
      </c>
      <c r="O896" s="24">
        <v>1877929.6699999995</v>
      </c>
      <c r="P896" s="15">
        <v>443344</v>
      </c>
    </row>
    <row r="897" spans="1:16" x14ac:dyDescent="0.2">
      <c r="A897" s="10"/>
      <c r="B897" s="10" t="s">
        <v>33</v>
      </c>
      <c r="C897" s="24">
        <v>522065.47</v>
      </c>
      <c r="D897" s="15">
        <v>392673</v>
      </c>
      <c r="E897" s="24">
        <v>801307.58</v>
      </c>
      <c r="F897" s="15">
        <v>15172</v>
      </c>
      <c r="G897" s="24">
        <v>56036.99</v>
      </c>
      <c r="H897" s="15">
        <v>28520</v>
      </c>
      <c r="I897" s="24">
        <v>196728.07</v>
      </c>
      <c r="J897" s="15">
        <v>214</v>
      </c>
      <c r="K897" s="24">
        <v>368056.63</v>
      </c>
      <c r="L897" s="15">
        <v>27</v>
      </c>
      <c r="M897" s="24">
        <v>5123.0600000000004</v>
      </c>
      <c r="N897" s="15">
        <v>6738</v>
      </c>
      <c r="O897" s="24">
        <v>1949317.7999999998</v>
      </c>
      <c r="P897" s="15">
        <v>443344</v>
      </c>
    </row>
    <row r="898" spans="1:16" x14ac:dyDescent="0.2">
      <c r="A898" s="10"/>
      <c r="B898" s="10" t="s">
        <v>34</v>
      </c>
      <c r="C898" s="24">
        <v>571780.99</v>
      </c>
      <c r="D898" s="15">
        <v>392673</v>
      </c>
      <c r="E898" s="24">
        <v>770759.23</v>
      </c>
      <c r="F898" s="15">
        <v>15172</v>
      </c>
      <c r="G898" s="24">
        <v>50105.82</v>
      </c>
      <c r="H898" s="15">
        <v>28520</v>
      </c>
      <c r="I898" s="24">
        <v>194865.01</v>
      </c>
      <c r="J898" s="15">
        <v>214</v>
      </c>
      <c r="K898" s="24">
        <v>353298.98</v>
      </c>
      <c r="L898" s="15">
        <v>27</v>
      </c>
      <c r="M898" s="24">
        <v>12843.79</v>
      </c>
      <c r="N898" s="15">
        <v>6738</v>
      </c>
      <c r="O898" s="24">
        <v>1953653.82</v>
      </c>
      <c r="P898" s="15">
        <v>443344</v>
      </c>
    </row>
    <row r="899" spans="1:16" x14ac:dyDescent="0.2">
      <c r="A899" s="10"/>
      <c r="B899" s="10" t="s">
        <v>35</v>
      </c>
      <c r="C899" s="24">
        <v>589922.69000000006</v>
      </c>
      <c r="D899" s="15">
        <v>392673</v>
      </c>
      <c r="E899" s="24">
        <v>738384.4700000002</v>
      </c>
      <c r="F899" s="15">
        <v>15172</v>
      </c>
      <c r="G899" s="24">
        <v>47711.56</v>
      </c>
      <c r="H899" s="15">
        <v>28520</v>
      </c>
      <c r="I899" s="24">
        <v>193309.68</v>
      </c>
      <c r="J899" s="15">
        <v>214</v>
      </c>
      <c r="K899" s="24">
        <v>360328.66</v>
      </c>
      <c r="L899" s="15">
        <v>27</v>
      </c>
      <c r="M899" s="24">
        <v>18597.09</v>
      </c>
      <c r="N899" s="15">
        <v>6738</v>
      </c>
      <c r="O899" s="24">
        <v>1948254.1500000001</v>
      </c>
      <c r="P899" s="15">
        <v>443344</v>
      </c>
    </row>
    <row r="900" spans="1:16" x14ac:dyDescent="0.2">
      <c r="A900" s="10"/>
      <c r="B900" s="10" t="s">
        <v>36</v>
      </c>
      <c r="C900" s="24">
        <v>584643.31000000006</v>
      </c>
      <c r="D900" s="15">
        <v>392673</v>
      </c>
      <c r="E900" s="24">
        <v>718719.34999999986</v>
      </c>
      <c r="F900" s="15">
        <v>15172</v>
      </c>
      <c r="G900" s="24">
        <v>44304.18</v>
      </c>
      <c r="H900" s="15">
        <v>28520</v>
      </c>
      <c r="I900" s="24">
        <v>192738.47</v>
      </c>
      <c r="J900" s="15">
        <v>214</v>
      </c>
      <c r="K900" s="24">
        <v>398546.73</v>
      </c>
      <c r="L900" s="15">
        <v>27</v>
      </c>
      <c r="M900" s="24">
        <v>19996.39</v>
      </c>
      <c r="N900" s="15">
        <v>6738</v>
      </c>
      <c r="O900" s="24">
        <v>1958948.4299999997</v>
      </c>
      <c r="P900" s="15">
        <v>443344</v>
      </c>
    </row>
    <row r="901" spans="1:16" x14ac:dyDescent="0.2">
      <c r="A901" s="10"/>
      <c r="B901" s="10" t="s">
        <v>37</v>
      </c>
      <c r="C901" s="24">
        <v>538020.55000000005</v>
      </c>
      <c r="D901" s="15">
        <v>392673</v>
      </c>
      <c r="E901" s="24">
        <v>695937.02</v>
      </c>
      <c r="F901" s="15">
        <v>15172</v>
      </c>
      <c r="G901" s="24">
        <v>42437.24</v>
      </c>
      <c r="H901" s="15">
        <v>28520</v>
      </c>
      <c r="I901" s="24">
        <v>193704.74</v>
      </c>
      <c r="J901" s="15">
        <v>214</v>
      </c>
      <c r="K901" s="24">
        <v>402557.67</v>
      </c>
      <c r="L901" s="15">
        <v>27</v>
      </c>
      <c r="M901" s="24">
        <v>20970.189999999999</v>
      </c>
      <c r="N901" s="15">
        <v>6738</v>
      </c>
      <c r="O901" s="24">
        <v>1893627.41</v>
      </c>
      <c r="P901" s="15">
        <v>443344</v>
      </c>
    </row>
    <row r="902" spans="1:16" x14ac:dyDescent="0.2">
      <c r="A902" s="10"/>
      <c r="B902" s="10" t="s">
        <v>38</v>
      </c>
      <c r="C902" s="24">
        <v>498667.56</v>
      </c>
      <c r="D902" s="15">
        <v>392673</v>
      </c>
      <c r="E902" s="24">
        <v>655779.44000000018</v>
      </c>
      <c r="F902" s="15">
        <v>15172</v>
      </c>
      <c r="G902" s="24">
        <v>40196.74</v>
      </c>
      <c r="H902" s="15">
        <v>28520</v>
      </c>
      <c r="I902" s="24">
        <v>193139.39</v>
      </c>
      <c r="J902" s="15">
        <v>214</v>
      </c>
      <c r="K902" s="24">
        <v>396446.53</v>
      </c>
      <c r="L902" s="15">
        <v>27</v>
      </c>
      <c r="M902" s="24">
        <v>19737.55</v>
      </c>
      <c r="N902" s="15">
        <v>6738</v>
      </c>
      <c r="O902" s="24">
        <v>1803967.2100000004</v>
      </c>
      <c r="P902" s="15">
        <v>443344</v>
      </c>
    </row>
    <row r="903" spans="1:16" x14ac:dyDescent="0.2">
      <c r="A903" s="10"/>
      <c r="B903" s="10" t="s">
        <v>39</v>
      </c>
      <c r="C903" s="24">
        <v>446641.91999999998</v>
      </c>
      <c r="D903" s="15">
        <v>392673</v>
      </c>
      <c r="E903" s="24">
        <v>632062.08999999985</v>
      </c>
      <c r="F903" s="15">
        <v>15172</v>
      </c>
      <c r="G903" s="24">
        <v>38300.97</v>
      </c>
      <c r="H903" s="15">
        <v>28520</v>
      </c>
      <c r="I903" s="24">
        <v>190401.92000000001</v>
      </c>
      <c r="J903" s="15">
        <v>214</v>
      </c>
      <c r="K903" s="24">
        <v>393908.7</v>
      </c>
      <c r="L903" s="15">
        <v>27</v>
      </c>
      <c r="M903" s="24">
        <v>20312.400000000001</v>
      </c>
      <c r="N903" s="15">
        <v>6738</v>
      </c>
      <c r="O903" s="24">
        <v>1721627.9999999995</v>
      </c>
      <c r="P903" s="15">
        <v>443344</v>
      </c>
    </row>
    <row r="904" spans="1:16" x14ac:dyDescent="0.2">
      <c r="A904" s="9" t="s">
        <v>111</v>
      </c>
      <c r="B904" s="9"/>
      <c r="C904" s="23"/>
      <c r="D904" s="14"/>
      <c r="E904" s="23"/>
      <c r="F904" s="14" t="s">
        <v>73</v>
      </c>
      <c r="G904" s="23" t="s">
        <v>73</v>
      </c>
      <c r="H904" s="14" t="s">
        <v>73</v>
      </c>
      <c r="I904" s="23" t="s">
        <v>73</v>
      </c>
      <c r="J904" s="14" t="s">
        <v>73</v>
      </c>
      <c r="K904" s="23" t="s">
        <v>73</v>
      </c>
      <c r="L904" s="14" t="s">
        <v>73</v>
      </c>
      <c r="M904" s="23" t="s">
        <v>73</v>
      </c>
      <c r="N904" s="14" t="s">
        <v>73</v>
      </c>
      <c r="O904" s="23"/>
      <c r="P904" s="14"/>
    </row>
    <row r="905" spans="1:16" x14ac:dyDescent="0.2">
      <c r="A905" s="10"/>
      <c r="B905" s="10" t="s">
        <v>16</v>
      </c>
      <c r="C905" s="24">
        <v>422167.14</v>
      </c>
      <c r="D905" s="15">
        <v>392712</v>
      </c>
      <c r="E905" s="24">
        <v>622377.03</v>
      </c>
      <c r="F905" s="15">
        <v>15172</v>
      </c>
      <c r="G905" s="24">
        <v>39375.72</v>
      </c>
      <c r="H905" s="15">
        <v>28526</v>
      </c>
      <c r="I905" s="24">
        <v>188478.29</v>
      </c>
      <c r="J905" s="15">
        <v>214</v>
      </c>
      <c r="K905" s="24">
        <v>404072.77</v>
      </c>
      <c r="L905" s="15">
        <v>27</v>
      </c>
      <c r="M905" s="24">
        <v>21235.53</v>
      </c>
      <c r="N905" s="15">
        <v>6736</v>
      </c>
      <c r="O905" s="24">
        <v>1697706.4800000002</v>
      </c>
      <c r="P905" s="15">
        <v>443387</v>
      </c>
    </row>
    <row r="906" spans="1:16" x14ac:dyDescent="0.2">
      <c r="A906" s="10"/>
      <c r="B906" s="10" t="s">
        <v>17</v>
      </c>
      <c r="C906" s="24">
        <v>393440.82</v>
      </c>
      <c r="D906" s="15">
        <v>392712</v>
      </c>
      <c r="E906" s="24">
        <v>609395.75999999978</v>
      </c>
      <c r="F906" s="15">
        <v>15172</v>
      </c>
      <c r="G906" s="24">
        <v>39591.79</v>
      </c>
      <c r="H906" s="15">
        <v>28526</v>
      </c>
      <c r="I906" s="24">
        <v>186157.76</v>
      </c>
      <c r="J906" s="15">
        <v>214</v>
      </c>
      <c r="K906" s="24">
        <v>395384.84</v>
      </c>
      <c r="L906" s="15">
        <v>27</v>
      </c>
      <c r="M906" s="24">
        <v>21494.99</v>
      </c>
      <c r="N906" s="15">
        <v>6736</v>
      </c>
      <c r="O906" s="24">
        <v>1645465.96</v>
      </c>
      <c r="P906" s="15">
        <v>443387</v>
      </c>
    </row>
    <row r="907" spans="1:16" x14ac:dyDescent="0.2">
      <c r="A907" s="10"/>
      <c r="B907" s="10" t="s">
        <v>18</v>
      </c>
      <c r="C907" s="24">
        <v>361727.15</v>
      </c>
      <c r="D907" s="15">
        <v>392712</v>
      </c>
      <c r="E907" s="24">
        <v>598507.50999999989</v>
      </c>
      <c r="F907" s="15">
        <v>15172</v>
      </c>
      <c r="G907" s="24">
        <v>37587.15</v>
      </c>
      <c r="H907" s="15">
        <v>28526</v>
      </c>
      <c r="I907" s="24">
        <v>185810.81</v>
      </c>
      <c r="J907" s="15">
        <v>214</v>
      </c>
      <c r="K907" s="24">
        <v>400653.86</v>
      </c>
      <c r="L907" s="15">
        <v>27</v>
      </c>
      <c r="M907" s="24">
        <v>20965.240000000002</v>
      </c>
      <c r="N907" s="15">
        <v>6736</v>
      </c>
      <c r="O907" s="24">
        <v>1605251.72</v>
      </c>
      <c r="P907" s="15">
        <v>443387</v>
      </c>
    </row>
    <row r="908" spans="1:16" x14ac:dyDescent="0.2">
      <c r="A908" s="10"/>
      <c r="B908" s="10" t="s">
        <v>19</v>
      </c>
      <c r="C908" s="24">
        <v>349785.95</v>
      </c>
      <c r="D908" s="15">
        <v>392712</v>
      </c>
      <c r="E908" s="24">
        <v>602174.14999999991</v>
      </c>
      <c r="F908" s="15">
        <v>15172</v>
      </c>
      <c r="G908" s="24">
        <v>38645.11</v>
      </c>
      <c r="H908" s="15">
        <v>28526</v>
      </c>
      <c r="I908" s="24">
        <v>183670.04</v>
      </c>
      <c r="J908" s="15">
        <v>214</v>
      </c>
      <c r="K908" s="24">
        <v>394229.96</v>
      </c>
      <c r="L908" s="15">
        <v>27</v>
      </c>
      <c r="M908" s="24">
        <v>22017.360000000001</v>
      </c>
      <c r="N908" s="15">
        <v>6736</v>
      </c>
      <c r="O908" s="24">
        <v>1590522.5699999998</v>
      </c>
      <c r="P908" s="15">
        <v>443387</v>
      </c>
    </row>
    <row r="909" spans="1:16" x14ac:dyDescent="0.2">
      <c r="A909" s="10"/>
      <c r="B909" s="10" t="s">
        <v>20</v>
      </c>
      <c r="C909" s="24">
        <v>358913.45999999996</v>
      </c>
      <c r="D909" s="15">
        <v>392712</v>
      </c>
      <c r="E909" s="24">
        <v>616771.55999999994</v>
      </c>
      <c r="F909" s="15">
        <v>15172</v>
      </c>
      <c r="G909" s="24">
        <v>37297.370000000003</v>
      </c>
      <c r="H909" s="15">
        <v>28526</v>
      </c>
      <c r="I909" s="24">
        <v>185344.77</v>
      </c>
      <c r="J909" s="15">
        <v>214</v>
      </c>
      <c r="K909" s="24">
        <v>397733.14</v>
      </c>
      <c r="L909" s="15">
        <v>27</v>
      </c>
      <c r="M909" s="24">
        <v>21592.58</v>
      </c>
      <c r="N909" s="15">
        <v>6736</v>
      </c>
      <c r="O909" s="24">
        <v>1617652.88</v>
      </c>
      <c r="P909" s="15">
        <v>443387</v>
      </c>
    </row>
    <row r="910" spans="1:16" x14ac:dyDescent="0.2">
      <c r="A910" s="10"/>
      <c r="B910" s="10" t="s">
        <v>21</v>
      </c>
      <c r="C910" s="24">
        <v>374024.43</v>
      </c>
      <c r="D910" s="15">
        <v>392712</v>
      </c>
      <c r="E910" s="24">
        <v>667749.0399999998</v>
      </c>
      <c r="F910" s="15">
        <v>15172</v>
      </c>
      <c r="G910" s="24">
        <v>40600.61</v>
      </c>
      <c r="H910" s="15">
        <v>28526</v>
      </c>
      <c r="I910" s="24">
        <v>192520.08</v>
      </c>
      <c r="J910" s="15">
        <v>214</v>
      </c>
      <c r="K910" s="24">
        <v>410733.03</v>
      </c>
      <c r="L910" s="15">
        <v>27</v>
      </c>
      <c r="M910" s="24">
        <v>21425.040000000001</v>
      </c>
      <c r="N910" s="15">
        <v>6736</v>
      </c>
      <c r="O910" s="24">
        <v>1707052.23</v>
      </c>
      <c r="P910" s="15">
        <v>443387</v>
      </c>
    </row>
    <row r="911" spans="1:16" x14ac:dyDescent="0.2">
      <c r="A911" s="10"/>
      <c r="B911" s="10" t="s">
        <v>22</v>
      </c>
      <c r="C911" s="24">
        <v>434554.76999999996</v>
      </c>
      <c r="D911" s="15">
        <v>392712</v>
      </c>
      <c r="E911" s="24">
        <v>754926.06999999983</v>
      </c>
      <c r="F911" s="15">
        <v>15172</v>
      </c>
      <c r="G911" s="24">
        <v>41723.129999999997</v>
      </c>
      <c r="H911" s="15">
        <v>28526</v>
      </c>
      <c r="I911" s="24">
        <v>206487.14</v>
      </c>
      <c r="J911" s="15">
        <v>214</v>
      </c>
      <c r="K911" s="24">
        <v>406635</v>
      </c>
      <c r="L911" s="15">
        <v>27</v>
      </c>
      <c r="M911" s="24">
        <v>20970.75</v>
      </c>
      <c r="N911" s="15">
        <v>6736</v>
      </c>
      <c r="O911" s="24">
        <v>1865296.8599999999</v>
      </c>
      <c r="P911" s="15">
        <v>443387</v>
      </c>
    </row>
    <row r="912" spans="1:16" x14ac:dyDescent="0.2">
      <c r="A912" s="10"/>
      <c r="B912" s="10" t="s">
        <v>23</v>
      </c>
      <c r="C912" s="24">
        <v>442396.84</v>
      </c>
      <c r="D912" s="15">
        <v>392712</v>
      </c>
      <c r="E912" s="24">
        <v>836138.54</v>
      </c>
      <c r="F912" s="15">
        <v>15172</v>
      </c>
      <c r="G912" s="24">
        <v>49472.34</v>
      </c>
      <c r="H912" s="15">
        <v>28526</v>
      </c>
      <c r="I912" s="24">
        <v>219495.7</v>
      </c>
      <c r="J912" s="15">
        <v>214</v>
      </c>
      <c r="K912" s="24">
        <v>401238.43</v>
      </c>
      <c r="L912" s="15">
        <v>27</v>
      </c>
      <c r="M912" s="24">
        <v>15117.38</v>
      </c>
      <c r="N912" s="15">
        <v>6736</v>
      </c>
      <c r="O912" s="24">
        <v>1963859.23</v>
      </c>
      <c r="P912" s="15">
        <v>443387</v>
      </c>
    </row>
    <row r="913" spans="1:16" x14ac:dyDescent="0.2">
      <c r="A913" s="10"/>
      <c r="B913" s="10" t="s">
        <v>24</v>
      </c>
      <c r="C913" s="24">
        <v>403744.91</v>
      </c>
      <c r="D913" s="15">
        <v>392712</v>
      </c>
      <c r="E913" s="24">
        <v>883682.89999999967</v>
      </c>
      <c r="F913" s="15">
        <v>15172</v>
      </c>
      <c r="G913" s="24">
        <v>57173.58</v>
      </c>
      <c r="H913" s="15">
        <v>28526</v>
      </c>
      <c r="I913" s="24">
        <v>223394.09</v>
      </c>
      <c r="J913" s="15">
        <v>214</v>
      </c>
      <c r="K913" s="24">
        <v>390077.31</v>
      </c>
      <c r="L913" s="15">
        <v>27</v>
      </c>
      <c r="M913" s="24">
        <v>5202.26</v>
      </c>
      <c r="N913" s="15">
        <v>6736</v>
      </c>
      <c r="O913" s="24">
        <v>1963275.0499999998</v>
      </c>
      <c r="P913" s="15">
        <v>443387</v>
      </c>
    </row>
    <row r="914" spans="1:16" x14ac:dyDescent="0.2">
      <c r="A914" s="10"/>
      <c r="B914" s="10" t="s">
        <v>25</v>
      </c>
      <c r="C914" s="24">
        <v>405537.18</v>
      </c>
      <c r="D914" s="15">
        <v>392712</v>
      </c>
      <c r="E914" s="24">
        <v>911018.89999999991</v>
      </c>
      <c r="F914" s="15">
        <v>15172</v>
      </c>
      <c r="G914" s="24">
        <v>59779.78</v>
      </c>
      <c r="H914" s="15">
        <v>28526</v>
      </c>
      <c r="I914" s="24">
        <v>226473.99</v>
      </c>
      <c r="J914" s="15">
        <v>214</v>
      </c>
      <c r="K914" s="24">
        <v>401562.19</v>
      </c>
      <c r="L914" s="15">
        <v>27</v>
      </c>
      <c r="M914" s="24">
        <v>4817.43</v>
      </c>
      <c r="N914" s="15">
        <v>6736</v>
      </c>
      <c r="O914" s="24">
        <v>2009189.4699999997</v>
      </c>
      <c r="P914" s="15">
        <v>443387</v>
      </c>
    </row>
    <row r="915" spans="1:16" x14ac:dyDescent="0.2">
      <c r="A915" s="10"/>
      <c r="B915" s="10" t="s">
        <v>26</v>
      </c>
      <c r="C915" s="24">
        <v>385336.55</v>
      </c>
      <c r="D915" s="15">
        <v>392712</v>
      </c>
      <c r="E915" s="24">
        <v>925556.7100000002</v>
      </c>
      <c r="F915" s="15">
        <v>15172</v>
      </c>
      <c r="G915" s="24">
        <v>59653.32</v>
      </c>
      <c r="H915" s="15">
        <v>28526</v>
      </c>
      <c r="I915" s="24">
        <v>227985.65</v>
      </c>
      <c r="J915" s="15">
        <v>214</v>
      </c>
      <c r="K915" s="24">
        <v>405687.27</v>
      </c>
      <c r="L915" s="15">
        <v>27</v>
      </c>
      <c r="M915" s="24">
        <v>4872.59</v>
      </c>
      <c r="N915" s="15">
        <v>6736</v>
      </c>
      <c r="O915" s="24">
        <v>2009092.0900000003</v>
      </c>
      <c r="P915" s="15">
        <v>443387</v>
      </c>
    </row>
    <row r="916" spans="1:16" x14ac:dyDescent="0.2">
      <c r="A916" s="10"/>
      <c r="B916" s="10" t="s">
        <v>27</v>
      </c>
      <c r="C916" s="24">
        <v>385679.26999999996</v>
      </c>
      <c r="D916" s="15">
        <v>392712</v>
      </c>
      <c r="E916" s="24">
        <v>923684.9800000001</v>
      </c>
      <c r="F916" s="15">
        <v>15172</v>
      </c>
      <c r="G916" s="24">
        <v>59181.5</v>
      </c>
      <c r="H916" s="15">
        <v>28526</v>
      </c>
      <c r="I916" s="24">
        <v>227217.64</v>
      </c>
      <c r="J916" s="15">
        <v>214</v>
      </c>
      <c r="K916" s="24">
        <v>402766.1</v>
      </c>
      <c r="L916" s="15">
        <v>27</v>
      </c>
      <c r="M916" s="24">
        <v>4694.38</v>
      </c>
      <c r="N916" s="15">
        <v>6736</v>
      </c>
      <c r="O916" s="24">
        <v>2003223.87</v>
      </c>
      <c r="P916" s="15">
        <v>443387</v>
      </c>
    </row>
    <row r="917" spans="1:16" x14ac:dyDescent="0.2">
      <c r="A917" s="10"/>
      <c r="B917" s="10" t="s">
        <v>28</v>
      </c>
      <c r="C917" s="24">
        <v>370110.89</v>
      </c>
      <c r="D917" s="15">
        <v>392712</v>
      </c>
      <c r="E917" s="24">
        <v>922464.55</v>
      </c>
      <c r="F917" s="15">
        <v>15172</v>
      </c>
      <c r="G917" s="24">
        <v>58249.71</v>
      </c>
      <c r="H917" s="15">
        <v>28526</v>
      </c>
      <c r="I917" s="24">
        <v>226386.02</v>
      </c>
      <c r="J917" s="15">
        <v>214</v>
      </c>
      <c r="K917" s="24">
        <v>394931.71</v>
      </c>
      <c r="L917" s="15">
        <v>27</v>
      </c>
      <c r="M917" s="24">
        <v>4814.1000000000004</v>
      </c>
      <c r="N917" s="15">
        <v>6736</v>
      </c>
      <c r="O917" s="24">
        <v>1976956.98</v>
      </c>
      <c r="P917" s="15">
        <v>443387</v>
      </c>
    </row>
    <row r="918" spans="1:16" x14ac:dyDescent="0.2">
      <c r="A918" s="10"/>
      <c r="B918" s="10" t="s">
        <v>29</v>
      </c>
      <c r="C918" s="24">
        <v>355830.29</v>
      </c>
      <c r="D918" s="15">
        <v>392712</v>
      </c>
      <c r="E918" s="24">
        <v>914543.93000000017</v>
      </c>
      <c r="F918" s="15">
        <v>15172</v>
      </c>
      <c r="G918" s="24">
        <v>56778.94</v>
      </c>
      <c r="H918" s="15">
        <v>28526</v>
      </c>
      <c r="I918" s="24">
        <v>228433.44</v>
      </c>
      <c r="J918" s="15">
        <v>214</v>
      </c>
      <c r="K918" s="24">
        <v>400387.92</v>
      </c>
      <c r="L918" s="15">
        <v>27</v>
      </c>
      <c r="M918" s="24">
        <v>4537.45</v>
      </c>
      <c r="N918" s="15">
        <v>6736</v>
      </c>
      <c r="O918" s="24">
        <v>1960511.97</v>
      </c>
      <c r="P918" s="15">
        <v>443387</v>
      </c>
    </row>
    <row r="919" spans="1:16" x14ac:dyDescent="0.2">
      <c r="A919" s="10"/>
      <c r="B919" s="10" t="s">
        <v>30</v>
      </c>
      <c r="C919" s="24">
        <v>344703</v>
      </c>
      <c r="D919" s="15">
        <v>392712</v>
      </c>
      <c r="E919" s="24">
        <v>894233.46999999974</v>
      </c>
      <c r="F919" s="15">
        <v>15172</v>
      </c>
      <c r="G919" s="24">
        <v>55060.79</v>
      </c>
      <c r="H919" s="15">
        <v>28526</v>
      </c>
      <c r="I919" s="24">
        <v>227704.99</v>
      </c>
      <c r="J919" s="15">
        <v>214</v>
      </c>
      <c r="K919" s="24">
        <v>402374.84</v>
      </c>
      <c r="L919" s="15">
        <v>27</v>
      </c>
      <c r="M919" s="24">
        <v>4361.2299999999996</v>
      </c>
      <c r="N919" s="15">
        <v>6736</v>
      </c>
      <c r="O919" s="24">
        <v>1928438.3199999998</v>
      </c>
      <c r="P919" s="15">
        <v>443387</v>
      </c>
    </row>
    <row r="920" spans="1:16" x14ac:dyDescent="0.2">
      <c r="A920" s="10"/>
      <c r="B920" s="10" t="s">
        <v>31</v>
      </c>
      <c r="C920" s="24">
        <v>361848.05</v>
      </c>
      <c r="D920" s="15">
        <v>392712</v>
      </c>
      <c r="E920" s="24">
        <v>861694.48</v>
      </c>
      <c r="F920" s="15">
        <v>15172</v>
      </c>
      <c r="G920" s="24">
        <v>53284.97</v>
      </c>
      <c r="H920" s="15">
        <v>28526</v>
      </c>
      <c r="I920" s="24">
        <v>221449.8</v>
      </c>
      <c r="J920" s="15">
        <v>214</v>
      </c>
      <c r="K920" s="24">
        <v>398091.2</v>
      </c>
      <c r="L920" s="15">
        <v>27</v>
      </c>
      <c r="M920" s="24">
        <v>4270.07</v>
      </c>
      <c r="N920" s="15">
        <v>6736</v>
      </c>
      <c r="O920" s="24">
        <v>1900638.57</v>
      </c>
      <c r="P920" s="15">
        <v>443387</v>
      </c>
    </row>
    <row r="921" spans="1:16" x14ac:dyDescent="0.2">
      <c r="A921" s="10"/>
      <c r="B921" s="10" t="s">
        <v>32</v>
      </c>
      <c r="C921" s="24">
        <v>398950.51</v>
      </c>
      <c r="D921" s="15">
        <v>392712</v>
      </c>
      <c r="E921" s="24">
        <v>825218.3</v>
      </c>
      <c r="F921" s="15">
        <v>15172</v>
      </c>
      <c r="G921" s="24">
        <v>50889.51</v>
      </c>
      <c r="H921" s="15">
        <v>28526</v>
      </c>
      <c r="I921" s="24">
        <v>214356.15</v>
      </c>
      <c r="J921" s="15">
        <v>214</v>
      </c>
      <c r="K921" s="24">
        <v>398932.99</v>
      </c>
      <c r="L921" s="15">
        <v>27</v>
      </c>
      <c r="M921" s="24">
        <v>4222.57</v>
      </c>
      <c r="N921" s="15">
        <v>6736</v>
      </c>
      <c r="O921" s="24">
        <v>1892570.03</v>
      </c>
      <c r="P921" s="15">
        <v>443387</v>
      </c>
    </row>
    <row r="922" spans="1:16" x14ac:dyDescent="0.2">
      <c r="A922" s="10"/>
      <c r="B922" s="10" t="s">
        <v>33</v>
      </c>
      <c r="C922" s="24">
        <v>433771.66</v>
      </c>
      <c r="D922" s="15">
        <v>392712</v>
      </c>
      <c r="E922" s="24">
        <v>805173.37000000011</v>
      </c>
      <c r="F922" s="15">
        <v>15172</v>
      </c>
      <c r="G922" s="24">
        <v>52583.15</v>
      </c>
      <c r="H922" s="15">
        <v>28526</v>
      </c>
      <c r="I922" s="24">
        <v>208686.09</v>
      </c>
      <c r="J922" s="15">
        <v>214</v>
      </c>
      <c r="K922" s="24">
        <v>392014.24</v>
      </c>
      <c r="L922" s="15">
        <v>27</v>
      </c>
      <c r="M922" s="24">
        <v>4703.6400000000003</v>
      </c>
      <c r="N922" s="15">
        <v>6736</v>
      </c>
      <c r="O922" s="24">
        <v>1896932.15</v>
      </c>
      <c r="P922" s="15">
        <v>443387</v>
      </c>
    </row>
    <row r="923" spans="1:16" x14ac:dyDescent="0.2">
      <c r="A923" s="10"/>
      <c r="B923" s="10" t="s">
        <v>34</v>
      </c>
      <c r="C923" s="24">
        <v>506618.61</v>
      </c>
      <c r="D923" s="15">
        <v>392712</v>
      </c>
      <c r="E923" s="24">
        <v>771800.36999999965</v>
      </c>
      <c r="F923" s="15">
        <v>15172</v>
      </c>
      <c r="G923" s="24">
        <v>44713</v>
      </c>
      <c r="H923" s="15">
        <v>28526</v>
      </c>
      <c r="I923" s="24">
        <v>204423.38</v>
      </c>
      <c r="J923" s="15">
        <v>214</v>
      </c>
      <c r="K923" s="24">
        <v>390393.58</v>
      </c>
      <c r="L923" s="15">
        <v>27</v>
      </c>
      <c r="M923" s="24">
        <v>11850.98</v>
      </c>
      <c r="N923" s="15">
        <v>6736</v>
      </c>
      <c r="O923" s="24">
        <v>1929799.9199999995</v>
      </c>
      <c r="P923" s="15">
        <v>443387</v>
      </c>
    </row>
    <row r="924" spans="1:16" x14ac:dyDescent="0.2">
      <c r="A924" s="10"/>
      <c r="B924" s="10" t="s">
        <v>35</v>
      </c>
      <c r="C924" s="24">
        <v>517544.61</v>
      </c>
      <c r="D924" s="15">
        <v>392712</v>
      </c>
      <c r="E924" s="24">
        <v>742177.72000000009</v>
      </c>
      <c r="F924" s="15">
        <v>15172</v>
      </c>
      <c r="G924" s="24">
        <v>42623.89</v>
      </c>
      <c r="H924" s="15">
        <v>28526</v>
      </c>
      <c r="I924" s="24">
        <v>199602.48</v>
      </c>
      <c r="J924" s="15">
        <v>214</v>
      </c>
      <c r="K924" s="24">
        <v>387708.61</v>
      </c>
      <c r="L924" s="15">
        <v>27</v>
      </c>
      <c r="M924" s="24">
        <v>17670.599999999999</v>
      </c>
      <c r="N924" s="15">
        <v>6736</v>
      </c>
      <c r="O924" s="24">
        <v>1907327.9100000001</v>
      </c>
      <c r="P924" s="15">
        <v>443387</v>
      </c>
    </row>
    <row r="925" spans="1:16" x14ac:dyDescent="0.2">
      <c r="A925" s="10"/>
      <c r="B925" s="10" t="s">
        <v>36</v>
      </c>
      <c r="C925" s="24">
        <v>510862.3</v>
      </c>
      <c r="D925" s="15">
        <v>392712</v>
      </c>
      <c r="E925" s="24">
        <v>718875.22</v>
      </c>
      <c r="F925" s="15">
        <v>15172</v>
      </c>
      <c r="G925" s="24">
        <v>40006.04</v>
      </c>
      <c r="H925" s="15">
        <v>28526</v>
      </c>
      <c r="I925" s="24">
        <v>197685.24</v>
      </c>
      <c r="J925" s="15">
        <v>214</v>
      </c>
      <c r="K925" s="24">
        <v>395633.2</v>
      </c>
      <c r="L925" s="15">
        <v>27</v>
      </c>
      <c r="M925" s="24">
        <v>19062.03</v>
      </c>
      <c r="N925" s="15">
        <v>6736</v>
      </c>
      <c r="O925" s="24">
        <v>1882124.03</v>
      </c>
      <c r="P925" s="15">
        <v>443387</v>
      </c>
    </row>
    <row r="926" spans="1:16" x14ac:dyDescent="0.2">
      <c r="A926" s="10"/>
      <c r="B926" s="10" t="s">
        <v>37</v>
      </c>
      <c r="C926" s="24">
        <v>468833.78</v>
      </c>
      <c r="D926" s="15">
        <v>392712</v>
      </c>
      <c r="E926" s="24">
        <v>701622.61</v>
      </c>
      <c r="F926" s="15">
        <v>15172</v>
      </c>
      <c r="G926" s="24">
        <v>39533.629999999997</v>
      </c>
      <c r="H926" s="15">
        <v>28526</v>
      </c>
      <c r="I926" s="24">
        <v>197998.26</v>
      </c>
      <c r="J926" s="15">
        <v>214</v>
      </c>
      <c r="K926" s="24">
        <v>377607.88</v>
      </c>
      <c r="L926" s="15">
        <v>27</v>
      </c>
      <c r="M926" s="24">
        <v>20855.259999999998</v>
      </c>
      <c r="N926" s="15">
        <v>6736</v>
      </c>
      <c r="O926" s="24">
        <v>1806451.4200000002</v>
      </c>
      <c r="P926" s="15">
        <v>443387</v>
      </c>
    </row>
    <row r="927" spans="1:16" x14ac:dyDescent="0.2">
      <c r="A927" s="10"/>
      <c r="B927" s="10" t="s">
        <v>38</v>
      </c>
      <c r="C927" s="24">
        <v>427648.39999999997</v>
      </c>
      <c r="D927" s="15">
        <v>392712</v>
      </c>
      <c r="E927" s="24">
        <v>651196.23</v>
      </c>
      <c r="F927" s="15">
        <v>15172</v>
      </c>
      <c r="G927" s="24">
        <v>36409.440000000002</v>
      </c>
      <c r="H927" s="15">
        <v>28526</v>
      </c>
      <c r="I927" s="24">
        <v>196971.4</v>
      </c>
      <c r="J927" s="15">
        <v>214</v>
      </c>
      <c r="K927" s="24">
        <v>377939.3</v>
      </c>
      <c r="L927" s="15">
        <v>27</v>
      </c>
      <c r="M927" s="24">
        <v>19204.66</v>
      </c>
      <c r="N927" s="15">
        <v>6736</v>
      </c>
      <c r="O927" s="24">
        <v>1709369.4299999997</v>
      </c>
      <c r="P927" s="15">
        <v>443387</v>
      </c>
    </row>
    <row r="928" spans="1:16" x14ac:dyDescent="0.2">
      <c r="A928" s="10"/>
      <c r="B928" s="10" t="s">
        <v>39</v>
      </c>
      <c r="C928" s="24">
        <v>366503.42</v>
      </c>
      <c r="D928" s="15">
        <v>392712</v>
      </c>
      <c r="E928" s="24">
        <v>633999.15999999992</v>
      </c>
      <c r="F928" s="15">
        <v>15172</v>
      </c>
      <c r="G928" s="24">
        <v>37372.42</v>
      </c>
      <c r="H928" s="15">
        <v>28526</v>
      </c>
      <c r="I928" s="24">
        <v>194784.82</v>
      </c>
      <c r="J928" s="15">
        <v>214</v>
      </c>
      <c r="K928" s="24">
        <v>389815.2</v>
      </c>
      <c r="L928" s="15">
        <v>27</v>
      </c>
      <c r="M928" s="24">
        <v>20787.04</v>
      </c>
      <c r="N928" s="15">
        <v>6736</v>
      </c>
      <c r="O928" s="24">
        <v>1643262.0599999998</v>
      </c>
      <c r="P928" s="15">
        <v>443387</v>
      </c>
    </row>
    <row r="929" spans="1:16" x14ac:dyDescent="0.2">
      <c r="A929" s="9" t="s">
        <v>112</v>
      </c>
      <c r="B929" s="9"/>
      <c r="C929" s="23"/>
      <c r="D929" s="14"/>
      <c r="E929" s="23"/>
      <c r="F929" s="14" t="s">
        <v>73</v>
      </c>
      <c r="G929" s="23" t="s">
        <v>73</v>
      </c>
      <c r="H929" s="14" t="s">
        <v>73</v>
      </c>
      <c r="I929" s="23" t="s">
        <v>73</v>
      </c>
      <c r="J929" s="14" t="s">
        <v>73</v>
      </c>
      <c r="K929" s="23" t="s">
        <v>73</v>
      </c>
      <c r="L929" s="14" t="s">
        <v>73</v>
      </c>
      <c r="M929" s="23" t="s">
        <v>73</v>
      </c>
      <c r="N929" s="14" t="s">
        <v>73</v>
      </c>
      <c r="O929" s="23"/>
      <c r="P929" s="14"/>
    </row>
    <row r="930" spans="1:16" x14ac:dyDescent="0.2">
      <c r="A930" s="10"/>
      <c r="B930" s="10" t="s">
        <v>16</v>
      </c>
      <c r="C930" s="24">
        <v>339477.66000000003</v>
      </c>
      <c r="D930" s="15">
        <v>392566</v>
      </c>
      <c r="E930" s="24">
        <v>608365.76</v>
      </c>
      <c r="F930" s="15">
        <v>15173</v>
      </c>
      <c r="G930" s="24">
        <v>35229.69</v>
      </c>
      <c r="H930" s="15">
        <v>28524</v>
      </c>
      <c r="I930" s="24">
        <v>193045.91</v>
      </c>
      <c r="J930" s="15">
        <v>214</v>
      </c>
      <c r="K930" s="24">
        <v>390519.4</v>
      </c>
      <c r="L930" s="15">
        <v>27</v>
      </c>
      <c r="M930" s="24">
        <v>20648.490000000002</v>
      </c>
      <c r="N930" s="15">
        <v>6736</v>
      </c>
      <c r="O930" s="24">
        <v>1587286.91</v>
      </c>
      <c r="P930" s="15">
        <v>443240</v>
      </c>
    </row>
    <row r="931" spans="1:16" x14ac:dyDescent="0.2">
      <c r="A931" s="10"/>
      <c r="B931" s="10" t="s">
        <v>17</v>
      </c>
      <c r="C931" s="24">
        <v>317710.23</v>
      </c>
      <c r="D931" s="15">
        <v>392566</v>
      </c>
      <c r="E931" s="24">
        <v>589820.01000000024</v>
      </c>
      <c r="F931" s="15">
        <v>15173</v>
      </c>
      <c r="G931" s="24">
        <v>33967.42</v>
      </c>
      <c r="H931" s="15">
        <v>28524</v>
      </c>
      <c r="I931" s="24">
        <v>188946.34</v>
      </c>
      <c r="J931" s="15">
        <v>214</v>
      </c>
      <c r="K931" s="24">
        <v>388072.29</v>
      </c>
      <c r="L931" s="15">
        <v>27</v>
      </c>
      <c r="M931" s="24">
        <v>19290</v>
      </c>
      <c r="N931" s="15">
        <v>6736</v>
      </c>
      <c r="O931" s="24">
        <v>1537806.2900000003</v>
      </c>
      <c r="P931" s="15">
        <v>443240</v>
      </c>
    </row>
    <row r="932" spans="1:16" x14ac:dyDescent="0.2">
      <c r="A932" s="10"/>
      <c r="B932" s="10" t="s">
        <v>18</v>
      </c>
      <c r="C932" s="24">
        <v>311873.89</v>
      </c>
      <c r="D932" s="15">
        <v>392566</v>
      </c>
      <c r="E932" s="24">
        <v>580291.94999999984</v>
      </c>
      <c r="F932" s="15">
        <v>15173</v>
      </c>
      <c r="G932" s="24">
        <v>34511.07</v>
      </c>
      <c r="H932" s="15">
        <v>28524</v>
      </c>
      <c r="I932" s="24">
        <v>186641.82</v>
      </c>
      <c r="J932" s="15">
        <v>214</v>
      </c>
      <c r="K932" s="24">
        <v>387229.14</v>
      </c>
      <c r="L932" s="15">
        <v>27</v>
      </c>
      <c r="M932" s="24">
        <v>20203.79</v>
      </c>
      <c r="N932" s="15">
        <v>6736</v>
      </c>
      <c r="O932" s="24">
        <v>1520751.6599999997</v>
      </c>
      <c r="P932" s="15">
        <v>443240</v>
      </c>
    </row>
    <row r="933" spans="1:16" x14ac:dyDescent="0.2">
      <c r="A933" s="10"/>
      <c r="B933" s="10" t="s">
        <v>19</v>
      </c>
      <c r="C933" s="24">
        <v>303662.24</v>
      </c>
      <c r="D933" s="15">
        <v>392566</v>
      </c>
      <c r="E933" s="24">
        <v>583249.85</v>
      </c>
      <c r="F933" s="15">
        <v>15173</v>
      </c>
      <c r="G933" s="24">
        <v>34471.71</v>
      </c>
      <c r="H933" s="15">
        <v>28524</v>
      </c>
      <c r="I933" s="24">
        <v>184450.47</v>
      </c>
      <c r="J933" s="15">
        <v>214</v>
      </c>
      <c r="K933" s="24">
        <v>387172.89</v>
      </c>
      <c r="L933" s="15">
        <v>27</v>
      </c>
      <c r="M933" s="24">
        <v>20330.509999999998</v>
      </c>
      <c r="N933" s="15">
        <v>6736</v>
      </c>
      <c r="O933" s="24">
        <v>1513337.6700000002</v>
      </c>
      <c r="P933" s="15">
        <v>443240</v>
      </c>
    </row>
    <row r="934" spans="1:16" x14ac:dyDescent="0.2">
      <c r="A934" s="10"/>
      <c r="B934" s="10" t="s">
        <v>20</v>
      </c>
      <c r="C934" s="24">
        <v>316730.11</v>
      </c>
      <c r="D934" s="15">
        <v>392566</v>
      </c>
      <c r="E934" s="24">
        <v>598598.40000000002</v>
      </c>
      <c r="F934" s="15">
        <v>15173</v>
      </c>
      <c r="G934" s="24">
        <v>33749.85</v>
      </c>
      <c r="H934" s="15">
        <v>28524</v>
      </c>
      <c r="I934" s="24">
        <v>185944.38</v>
      </c>
      <c r="J934" s="15">
        <v>214</v>
      </c>
      <c r="K934" s="24">
        <v>383030.77</v>
      </c>
      <c r="L934" s="15">
        <v>27</v>
      </c>
      <c r="M934" s="24">
        <v>19882.38</v>
      </c>
      <c r="N934" s="15">
        <v>6736</v>
      </c>
      <c r="O934" s="24">
        <v>1537935.89</v>
      </c>
      <c r="P934" s="15">
        <v>443240</v>
      </c>
    </row>
    <row r="935" spans="1:16" x14ac:dyDescent="0.2">
      <c r="A935" s="10"/>
      <c r="B935" s="10" t="s">
        <v>21</v>
      </c>
      <c r="C935" s="24">
        <v>340989.10000000003</v>
      </c>
      <c r="D935" s="15">
        <v>392566</v>
      </c>
      <c r="E935" s="24">
        <v>649947.25999999978</v>
      </c>
      <c r="F935" s="15">
        <v>15173</v>
      </c>
      <c r="G935" s="24">
        <v>37771.129999999997</v>
      </c>
      <c r="H935" s="15">
        <v>28524</v>
      </c>
      <c r="I935" s="24">
        <v>191957.75</v>
      </c>
      <c r="J935" s="15">
        <v>214</v>
      </c>
      <c r="K935" s="24">
        <v>382801.5</v>
      </c>
      <c r="L935" s="15">
        <v>27</v>
      </c>
      <c r="M935" s="24">
        <v>20078.03</v>
      </c>
      <c r="N935" s="15">
        <v>6736</v>
      </c>
      <c r="O935" s="24">
        <v>1623544.7699999998</v>
      </c>
      <c r="P935" s="15">
        <v>443240</v>
      </c>
    </row>
    <row r="936" spans="1:16" x14ac:dyDescent="0.2">
      <c r="A936" s="10"/>
      <c r="B936" s="10" t="s">
        <v>22</v>
      </c>
      <c r="C936" s="24">
        <v>402734.23</v>
      </c>
      <c r="D936" s="15">
        <v>392566</v>
      </c>
      <c r="E936" s="24">
        <v>733394.48</v>
      </c>
      <c r="F936" s="15">
        <v>15173</v>
      </c>
      <c r="G936" s="24">
        <v>38074.35</v>
      </c>
      <c r="H936" s="15">
        <v>28524</v>
      </c>
      <c r="I936" s="24">
        <v>204391.29</v>
      </c>
      <c r="J936" s="15">
        <v>214</v>
      </c>
      <c r="K936" s="24">
        <v>383511.01</v>
      </c>
      <c r="L936" s="15">
        <v>27</v>
      </c>
      <c r="M936" s="24">
        <v>18901.14</v>
      </c>
      <c r="N936" s="15">
        <v>6736</v>
      </c>
      <c r="O936" s="24">
        <v>1781006.5</v>
      </c>
      <c r="P936" s="15">
        <v>443240</v>
      </c>
    </row>
    <row r="937" spans="1:16" x14ac:dyDescent="0.2">
      <c r="A937" s="10"/>
      <c r="B937" s="10" t="s">
        <v>23</v>
      </c>
      <c r="C937" s="24">
        <v>417696.7</v>
      </c>
      <c r="D937" s="15">
        <v>392566</v>
      </c>
      <c r="E937" s="24">
        <v>826029.88</v>
      </c>
      <c r="F937" s="15">
        <v>15173</v>
      </c>
      <c r="G937" s="24">
        <v>47034.02</v>
      </c>
      <c r="H937" s="15">
        <v>28524</v>
      </c>
      <c r="I937" s="24">
        <v>219551.13</v>
      </c>
      <c r="J937" s="15">
        <v>214</v>
      </c>
      <c r="K937" s="24">
        <v>397436.64</v>
      </c>
      <c r="L937" s="15">
        <v>27</v>
      </c>
      <c r="M937" s="24">
        <v>14358.93</v>
      </c>
      <c r="N937" s="15">
        <v>6736</v>
      </c>
      <c r="O937" s="24">
        <v>1922107.3</v>
      </c>
      <c r="P937" s="15">
        <v>443240</v>
      </c>
    </row>
    <row r="938" spans="1:16" x14ac:dyDescent="0.2">
      <c r="A938" s="10"/>
      <c r="B938" s="10" t="s">
        <v>24</v>
      </c>
      <c r="C938" s="24">
        <v>379908.47000000003</v>
      </c>
      <c r="D938" s="15">
        <v>392566</v>
      </c>
      <c r="E938" s="24">
        <v>872472.03</v>
      </c>
      <c r="F938" s="15">
        <v>15173</v>
      </c>
      <c r="G938" s="24">
        <v>55235.18</v>
      </c>
      <c r="H938" s="15">
        <v>28524</v>
      </c>
      <c r="I938" s="24">
        <v>223339.45</v>
      </c>
      <c r="J938" s="15">
        <v>214</v>
      </c>
      <c r="K938" s="24">
        <v>416547.72</v>
      </c>
      <c r="L938" s="15">
        <v>27</v>
      </c>
      <c r="M938" s="24">
        <v>5110.96</v>
      </c>
      <c r="N938" s="15">
        <v>6736</v>
      </c>
      <c r="O938" s="24">
        <v>1952613.8099999998</v>
      </c>
      <c r="P938" s="15">
        <v>443240</v>
      </c>
    </row>
    <row r="939" spans="1:16" x14ac:dyDescent="0.2">
      <c r="A939" s="10"/>
      <c r="B939" s="10" t="s">
        <v>25</v>
      </c>
      <c r="C939" s="24">
        <v>375591.44</v>
      </c>
      <c r="D939" s="15">
        <v>392566</v>
      </c>
      <c r="E939" s="24">
        <v>899733.87000000011</v>
      </c>
      <c r="F939" s="15">
        <v>15173</v>
      </c>
      <c r="G939" s="24">
        <v>57847.199999999997</v>
      </c>
      <c r="H939" s="15">
        <v>28524</v>
      </c>
      <c r="I939" s="24">
        <v>224398.23</v>
      </c>
      <c r="J939" s="15">
        <v>214</v>
      </c>
      <c r="K939" s="24">
        <v>415785.25</v>
      </c>
      <c r="L939" s="15">
        <v>27</v>
      </c>
      <c r="M939" s="24">
        <v>4792.47</v>
      </c>
      <c r="N939" s="15">
        <v>6736</v>
      </c>
      <c r="O939" s="24">
        <v>1978148.46</v>
      </c>
      <c r="P939" s="15">
        <v>443240</v>
      </c>
    </row>
    <row r="940" spans="1:16" x14ac:dyDescent="0.2">
      <c r="A940" s="10"/>
      <c r="B940" s="10" t="s">
        <v>26</v>
      </c>
      <c r="C940" s="24">
        <v>384960.18</v>
      </c>
      <c r="D940" s="15">
        <v>392566</v>
      </c>
      <c r="E940" s="24">
        <v>919242.55</v>
      </c>
      <c r="F940" s="15">
        <v>15173</v>
      </c>
      <c r="G940" s="24">
        <v>57244.3</v>
      </c>
      <c r="H940" s="15">
        <v>28524</v>
      </c>
      <c r="I940" s="24">
        <v>227281.67</v>
      </c>
      <c r="J940" s="15">
        <v>214</v>
      </c>
      <c r="K940" s="24">
        <v>410119.29</v>
      </c>
      <c r="L940" s="15">
        <v>27</v>
      </c>
      <c r="M940" s="24">
        <v>4681.1899999999996</v>
      </c>
      <c r="N940" s="15">
        <v>6736</v>
      </c>
      <c r="O940" s="24">
        <v>2003529.18</v>
      </c>
      <c r="P940" s="15">
        <v>443240</v>
      </c>
    </row>
    <row r="941" spans="1:16" x14ac:dyDescent="0.2">
      <c r="A941" s="10"/>
      <c r="B941" s="10" t="s">
        <v>27</v>
      </c>
      <c r="C941" s="24">
        <v>385867.67</v>
      </c>
      <c r="D941" s="15">
        <v>392566</v>
      </c>
      <c r="E941" s="24">
        <v>926005.9300000004</v>
      </c>
      <c r="F941" s="15">
        <v>15173</v>
      </c>
      <c r="G941" s="24">
        <v>59465.41</v>
      </c>
      <c r="H941" s="15">
        <v>28524</v>
      </c>
      <c r="I941" s="24">
        <v>225389.88</v>
      </c>
      <c r="J941" s="15">
        <v>214</v>
      </c>
      <c r="K941" s="24">
        <v>424721.95</v>
      </c>
      <c r="L941" s="15">
        <v>27</v>
      </c>
      <c r="M941" s="24">
        <v>4748.8999999999996</v>
      </c>
      <c r="N941" s="15">
        <v>6736</v>
      </c>
      <c r="O941" s="24">
        <v>2026199.74</v>
      </c>
      <c r="P941" s="15">
        <v>443240</v>
      </c>
    </row>
    <row r="942" spans="1:16" x14ac:dyDescent="0.2">
      <c r="A942" s="10"/>
      <c r="B942" s="10" t="s">
        <v>28</v>
      </c>
      <c r="C942" s="24">
        <v>391544.77999999997</v>
      </c>
      <c r="D942" s="15">
        <v>392566</v>
      </c>
      <c r="E942" s="24">
        <v>932339.45</v>
      </c>
      <c r="F942" s="15">
        <v>15173</v>
      </c>
      <c r="G942" s="24">
        <v>60334.09</v>
      </c>
      <c r="H942" s="15">
        <v>28524</v>
      </c>
      <c r="I942" s="24">
        <v>226067.89</v>
      </c>
      <c r="J942" s="15">
        <v>214</v>
      </c>
      <c r="K942" s="24">
        <v>409464.55</v>
      </c>
      <c r="L942" s="15">
        <v>27</v>
      </c>
      <c r="M942" s="24">
        <v>4847.3999999999996</v>
      </c>
      <c r="N942" s="15">
        <v>6736</v>
      </c>
      <c r="O942" s="24">
        <v>2024598.16</v>
      </c>
      <c r="P942" s="15">
        <v>443240</v>
      </c>
    </row>
    <row r="943" spans="1:16" x14ac:dyDescent="0.2">
      <c r="A943" s="10"/>
      <c r="B943" s="10" t="s">
        <v>29</v>
      </c>
      <c r="C943" s="24">
        <v>371887.32999999996</v>
      </c>
      <c r="D943" s="15">
        <v>392566</v>
      </c>
      <c r="E943" s="24">
        <v>934832.08000000007</v>
      </c>
      <c r="F943" s="15">
        <v>15173</v>
      </c>
      <c r="G943" s="24">
        <v>59762.49</v>
      </c>
      <c r="H943" s="15">
        <v>28524</v>
      </c>
      <c r="I943" s="24">
        <v>227513.54</v>
      </c>
      <c r="J943" s="15">
        <v>214</v>
      </c>
      <c r="K943" s="24">
        <v>423358.57</v>
      </c>
      <c r="L943" s="15">
        <v>27</v>
      </c>
      <c r="M943" s="24">
        <v>4898.84</v>
      </c>
      <c r="N943" s="15">
        <v>6736</v>
      </c>
      <c r="O943" s="24">
        <v>2022252.8500000003</v>
      </c>
      <c r="P943" s="15">
        <v>443240</v>
      </c>
    </row>
    <row r="944" spans="1:16" x14ac:dyDescent="0.2">
      <c r="A944" s="10"/>
      <c r="B944" s="10" t="s">
        <v>30</v>
      </c>
      <c r="C944" s="24">
        <v>357619.49</v>
      </c>
      <c r="D944" s="15">
        <v>392566</v>
      </c>
      <c r="E944" s="24">
        <v>929492.77</v>
      </c>
      <c r="F944" s="15">
        <v>15173</v>
      </c>
      <c r="G944" s="24">
        <v>60308.23</v>
      </c>
      <c r="H944" s="15">
        <v>28524</v>
      </c>
      <c r="I944" s="24">
        <v>230985.81</v>
      </c>
      <c r="J944" s="15">
        <v>214</v>
      </c>
      <c r="K944" s="24">
        <v>422284.55</v>
      </c>
      <c r="L944" s="15">
        <v>27</v>
      </c>
      <c r="M944" s="24">
        <v>4920.18</v>
      </c>
      <c r="N944" s="15">
        <v>6736</v>
      </c>
      <c r="O944" s="24">
        <v>2005611.03</v>
      </c>
      <c r="P944" s="15">
        <v>443240</v>
      </c>
    </row>
    <row r="945" spans="1:16" x14ac:dyDescent="0.2">
      <c r="A945" s="10"/>
      <c r="B945" s="10" t="s">
        <v>31</v>
      </c>
      <c r="C945" s="24">
        <v>370887.49</v>
      </c>
      <c r="D945" s="15">
        <v>392566</v>
      </c>
      <c r="E945" s="24">
        <v>902059.83999999985</v>
      </c>
      <c r="F945" s="15">
        <v>15173</v>
      </c>
      <c r="G945" s="24">
        <v>61077.11</v>
      </c>
      <c r="H945" s="15">
        <v>28524</v>
      </c>
      <c r="I945" s="24">
        <v>227818.33</v>
      </c>
      <c r="J945" s="15">
        <v>214</v>
      </c>
      <c r="K945" s="24">
        <v>413849.26</v>
      </c>
      <c r="L945" s="15">
        <v>27</v>
      </c>
      <c r="M945" s="24">
        <v>4911.8900000000003</v>
      </c>
      <c r="N945" s="15">
        <v>6736</v>
      </c>
      <c r="O945" s="24">
        <v>1980603.92</v>
      </c>
      <c r="P945" s="15">
        <v>443240</v>
      </c>
    </row>
    <row r="946" spans="1:16" x14ac:dyDescent="0.2">
      <c r="A946" s="10"/>
      <c r="B946" s="10" t="s">
        <v>32</v>
      </c>
      <c r="C946" s="24">
        <v>411849.32</v>
      </c>
      <c r="D946" s="15">
        <v>392566</v>
      </c>
      <c r="E946" s="24">
        <v>847733.10999999987</v>
      </c>
      <c r="F946" s="15">
        <v>15173</v>
      </c>
      <c r="G946" s="24">
        <v>55889.64</v>
      </c>
      <c r="H946" s="15">
        <v>28524</v>
      </c>
      <c r="I946" s="24">
        <v>218009.85</v>
      </c>
      <c r="J946" s="15">
        <v>214</v>
      </c>
      <c r="K946" s="24">
        <v>412932.27</v>
      </c>
      <c r="L946" s="15">
        <v>27</v>
      </c>
      <c r="M946" s="24">
        <v>4653.08</v>
      </c>
      <c r="N946" s="15">
        <v>6736</v>
      </c>
      <c r="O946" s="24">
        <v>1951067.27</v>
      </c>
      <c r="P946" s="15">
        <v>443240</v>
      </c>
    </row>
    <row r="947" spans="1:16" x14ac:dyDescent="0.2">
      <c r="A947" s="10"/>
      <c r="B947" s="10" t="s">
        <v>33</v>
      </c>
      <c r="C947" s="24">
        <v>459048.87</v>
      </c>
      <c r="D947" s="15">
        <v>392566</v>
      </c>
      <c r="E947" s="24">
        <v>807623.34000000032</v>
      </c>
      <c r="F947" s="15">
        <v>15173</v>
      </c>
      <c r="G947" s="24">
        <v>51167.26</v>
      </c>
      <c r="H947" s="15">
        <v>28524</v>
      </c>
      <c r="I947" s="24">
        <v>212275.11</v>
      </c>
      <c r="J947" s="15">
        <v>214</v>
      </c>
      <c r="K947" s="24">
        <v>414189.92</v>
      </c>
      <c r="L947" s="15">
        <v>27</v>
      </c>
      <c r="M947" s="24">
        <v>4773.34</v>
      </c>
      <c r="N947" s="15">
        <v>6736</v>
      </c>
      <c r="O947" s="24">
        <v>1949077.8400000005</v>
      </c>
      <c r="P947" s="15">
        <v>443240</v>
      </c>
    </row>
    <row r="948" spans="1:16" x14ac:dyDescent="0.2">
      <c r="A948" s="10"/>
      <c r="B948" s="10" t="s">
        <v>34</v>
      </c>
      <c r="C948" s="24">
        <v>493778.89999999997</v>
      </c>
      <c r="D948" s="15">
        <v>392566</v>
      </c>
      <c r="E948" s="24">
        <v>806801.22999999986</v>
      </c>
      <c r="F948" s="15">
        <v>15173</v>
      </c>
      <c r="G948" s="24">
        <v>54602</v>
      </c>
      <c r="H948" s="15">
        <v>28524</v>
      </c>
      <c r="I948" s="24">
        <v>208973.39</v>
      </c>
      <c r="J948" s="15">
        <v>214</v>
      </c>
      <c r="K948" s="24">
        <v>403028.13</v>
      </c>
      <c r="L948" s="15">
        <v>27</v>
      </c>
      <c r="M948" s="24">
        <v>14100.38</v>
      </c>
      <c r="N948" s="15">
        <v>6736</v>
      </c>
      <c r="O948" s="24">
        <v>1981284.0299999998</v>
      </c>
      <c r="P948" s="15">
        <v>443240</v>
      </c>
    </row>
    <row r="949" spans="1:16" x14ac:dyDescent="0.2">
      <c r="A949" s="10"/>
      <c r="B949" s="10" t="s">
        <v>35</v>
      </c>
      <c r="C949" s="24">
        <v>499709.97</v>
      </c>
      <c r="D949" s="15">
        <v>392566</v>
      </c>
      <c r="E949" s="24">
        <v>776997.12000000011</v>
      </c>
      <c r="F949" s="15">
        <v>15173</v>
      </c>
      <c r="G949" s="24">
        <v>49994.58</v>
      </c>
      <c r="H949" s="15">
        <v>28524</v>
      </c>
      <c r="I949" s="24">
        <v>204687.32</v>
      </c>
      <c r="J949" s="15">
        <v>214</v>
      </c>
      <c r="K949" s="24">
        <v>379000.7</v>
      </c>
      <c r="L949" s="15">
        <v>27</v>
      </c>
      <c r="M949" s="24">
        <v>20937.79</v>
      </c>
      <c r="N949" s="15">
        <v>6736</v>
      </c>
      <c r="O949" s="24">
        <v>1931327.4800000002</v>
      </c>
      <c r="P949" s="15">
        <v>443240</v>
      </c>
    </row>
    <row r="950" spans="1:16" x14ac:dyDescent="0.2">
      <c r="A950" s="10"/>
      <c r="B950" s="10" t="s">
        <v>36</v>
      </c>
      <c r="C950" s="24">
        <v>525063.36</v>
      </c>
      <c r="D950" s="15">
        <v>392566</v>
      </c>
      <c r="E950" s="24">
        <v>721430.6399999999</v>
      </c>
      <c r="F950" s="15">
        <v>15173</v>
      </c>
      <c r="G950" s="24">
        <v>42481.1</v>
      </c>
      <c r="H950" s="15">
        <v>28524</v>
      </c>
      <c r="I950" s="24">
        <v>197528.81</v>
      </c>
      <c r="J950" s="15">
        <v>214</v>
      </c>
      <c r="K950" s="24">
        <v>382604.75</v>
      </c>
      <c r="L950" s="15">
        <v>27</v>
      </c>
      <c r="M950" s="24">
        <v>17834.650000000001</v>
      </c>
      <c r="N950" s="15">
        <v>6736</v>
      </c>
      <c r="O950" s="24">
        <v>1886943.31</v>
      </c>
      <c r="P950" s="15">
        <v>443240</v>
      </c>
    </row>
    <row r="951" spans="1:16" x14ac:dyDescent="0.2">
      <c r="A951" s="10"/>
      <c r="B951" s="10" t="s">
        <v>37</v>
      </c>
      <c r="C951" s="24">
        <v>518416.29999999993</v>
      </c>
      <c r="D951" s="15">
        <v>392566</v>
      </c>
      <c r="E951" s="24">
        <v>672140.09000000008</v>
      </c>
      <c r="F951" s="15">
        <v>15173</v>
      </c>
      <c r="G951" s="24">
        <v>38049.65</v>
      </c>
      <c r="H951" s="15">
        <v>28524</v>
      </c>
      <c r="I951" s="24">
        <v>194985.71</v>
      </c>
      <c r="J951" s="15">
        <v>214</v>
      </c>
      <c r="K951" s="24">
        <v>389745.55</v>
      </c>
      <c r="L951" s="15">
        <v>27</v>
      </c>
      <c r="M951" s="24">
        <v>17901.169999999998</v>
      </c>
      <c r="N951" s="15">
        <v>6736</v>
      </c>
      <c r="O951" s="24">
        <v>1831238.47</v>
      </c>
      <c r="P951" s="15">
        <v>443240</v>
      </c>
    </row>
    <row r="952" spans="1:16" x14ac:dyDescent="0.2">
      <c r="A952" s="10"/>
      <c r="B952" s="10" t="s">
        <v>38</v>
      </c>
      <c r="C952" s="24">
        <v>484902.11</v>
      </c>
      <c r="D952" s="15">
        <v>392566</v>
      </c>
      <c r="E952" s="24">
        <v>652038.01</v>
      </c>
      <c r="F952" s="15">
        <v>15173</v>
      </c>
      <c r="G952" s="24">
        <v>37499.230000000003</v>
      </c>
      <c r="H952" s="15">
        <v>28524</v>
      </c>
      <c r="I952" s="24">
        <v>191797.09</v>
      </c>
      <c r="J952" s="15">
        <v>214</v>
      </c>
      <c r="K952" s="24">
        <v>378219.31</v>
      </c>
      <c r="L952" s="15">
        <v>27</v>
      </c>
      <c r="M952" s="24">
        <v>18578.099999999999</v>
      </c>
      <c r="N952" s="15">
        <v>6736</v>
      </c>
      <c r="O952" s="24">
        <v>1763033.8500000003</v>
      </c>
      <c r="P952" s="15">
        <v>443240</v>
      </c>
    </row>
    <row r="953" spans="1:16" x14ac:dyDescent="0.2">
      <c r="A953" s="10"/>
      <c r="B953" s="10" t="s">
        <v>39</v>
      </c>
      <c r="C953" s="24">
        <v>450369.54</v>
      </c>
      <c r="D953" s="15">
        <v>392566</v>
      </c>
      <c r="E953" s="24">
        <v>632007.78</v>
      </c>
      <c r="F953" s="15">
        <v>15173</v>
      </c>
      <c r="G953" s="24">
        <v>38921.68</v>
      </c>
      <c r="H953" s="15">
        <v>28524</v>
      </c>
      <c r="I953" s="24">
        <v>188741.5</v>
      </c>
      <c r="J953" s="15">
        <v>214</v>
      </c>
      <c r="K953" s="24">
        <v>394742.56</v>
      </c>
      <c r="L953" s="15">
        <v>27</v>
      </c>
      <c r="M953" s="24">
        <v>19171.61</v>
      </c>
      <c r="N953" s="15">
        <v>6736</v>
      </c>
      <c r="O953" s="24">
        <v>1723954.6700000002</v>
      </c>
      <c r="P953" s="15">
        <v>443240</v>
      </c>
    </row>
    <row r="954" spans="1:16" x14ac:dyDescent="0.2">
      <c r="A954" s="9" t="s">
        <v>113</v>
      </c>
      <c r="B954" s="9"/>
      <c r="C954" s="23"/>
      <c r="D954" s="14"/>
      <c r="E954" s="23"/>
      <c r="F954" s="14" t="s">
        <v>73</v>
      </c>
      <c r="G954" s="23" t="s">
        <v>73</v>
      </c>
      <c r="H954" s="14" t="s">
        <v>73</v>
      </c>
      <c r="I954" s="23" t="s">
        <v>73</v>
      </c>
      <c r="J954" s="14" t="s">
        <v>73</v>
      </c>
      <c r="K954" s="23" t="s">
        <v>73</v>
      </c>
      <c r="L954" s="14" t="s">
        <v>73</v>
      </c>
      <c r="M954" s="23" t="s">
        <v>73</v>
      </c>
      <c r="N954" s="14" t="s">
        <v>73</v>
      </c>
      <c r="O954" s="23"/>
      <c r="P954" s="14"/>
    </row>
    <row r="955" spans="1:16" x14ac:dyDescent="0.2">
      <c r="A955" s="10"/>
      <c r="B955" s="10" t="s">
        <v>16</v>
      </c>
      <c r="C955" s="24">
        <v>433315.06</v>
      </c>
      <c r="D955" s="15">
        <v>392781</v>
      </c>
      <c r="E955" s="24">
        <v>622907.87000000011</v>
      </c>
      <c r="F955" s="15">
        <v>15173</v>
      </c>
      <c r="G955" s="24">
        <v>39018.410000000003</v>
      </c>
      <c r="H955" s="15">
        <v>28531</v>
      </c>
      <c r="I955" s="24">
        <v>186649.75</v>
      </c>
      <c r="J955" s="15">
        <v>214</v>
      </c>
      <c r="K955" s="24">
        <v>398189.17</v>
      </c>
      <c r="L955" s="15">
        <v>27</v>
      </c>
      <c r="M955" s="24">
        <v>19299.95</v>
      </c>
      <c r="N955" s="15">
        <v>6735</v>
      </c>
      <c r="O955" s="24">
        <v>1699380.21</v>
      </c>
      <c r="P955" s="15">
        <v>443461</v>
      </c>
    </row>
    <row r="956" spans="1:16" x14ac:dyDescent="0.2">
      <c r="A956" s="10"/>
      <c r="B956" s="10" t="s">
        <v>17</v>
      </c>
      <c r="C956" s="24">
        <v>430273.88</v>
      </c>
      <c r="D956" s="15">
        <v>392781</v>
      </c>
      <c r="E956" s="24">
        <v>616267.34999999986</v>
      </c>
      <c r="F956" s="15">
        <v>15172</v>
      </c>
      <c r="G956" s="24">
        <v>39330.9</v>
      </c>
      <c r="H956" s="15">
        <v>28531</v>
      </c>
      <c r="I956" s="24">
        <v>184437.82</v>
      </c>
      <c r="J956" s="15">
        <v>214</v>
      </c>
      <c r="K956" s="24">
        <v>405060.07</v>
      </c>
      <c r="L956" s="15">
        <v>27</v>
      </c>
      <c r="M956" s="24">
        <v>18864.2</v>
      </c>
      <c r="N956" s="15">
        <v>6735</v>
      </c>
      <c r="O956" s="24">
        <v>1694234.22</v>
      </c>
      <c r="P956" s="15">
        <v>443460</v>
      </c>
    </row>
    <row r="957" spans="1:16" x14ac:dyDescent="0.2">
      <c r="A957" s="10"/>
      <c r="B957" s="10" t="s">
        <v>18</v>
      </c>
      <c r="C957" s="24">
        <v>444962.02</v>
      </c>
      <c r="D957" s="15">
        <v>392781</v>
      </c>
      <c r="E957" s="24">
        <v>619457.97000000009</v>
      </c>
      <c r="F957" s="15">
        <v>15172</v>
      </c>
      <c r="G957" s="24">
        <v>41313.08</v>
      </c>
      <c r="H957" s="15">
        <v>28531</v>
      </c>
      <c r="I957" s="24">
        <v>184119.42</v>
      </c>
      <c r="J957" s="15">
        <v>214</v>
      </c>
      <c r="K957" s="24">
        <v>395480.75</v>
      </c>
      <c r="L957" s="15">
        <v>27</v>
      </c>
      <c r="M957" s="24">
        <v>18912.73</v>
      </c>
      <c r="N957" s="15">
        <v>6735</v>
      </c>
      <c r="O957" s="24">
        <v>1704245.9700000002</v>
      </c>
      <c r="P957" s="15">
        <v>443460</v>
      </c>
    </row>
    <row r="958" spans="1:16" x14ac:dyDescent="0.2">
      <c r="A958" s="10"/>
      <c r="B958" s="10" t="s">
        <v>19</v>
      </c>
      <c r="C958" s="24">
        <v>465259.33</v>
      </c>
      <c r="D958" s="15">
        <v>392781</v>
      </c>
      <c r="E958" s="24">
        <v>628153.48999999987</v>
      </c>
      <c r="F958" s="15">
        <v>15172</v>
      </c>
      <c r="G958" s="24">
        <v>40296.019999999997</v>
      </c>
      <c r="H958" s="15">
        <v>28531</v>
      </c>
      <c r="I958" s="24">
        <v>181550.99</v>
      </c>
      <c r="J958" s="15">
        <v>214</v>
      </c>
      <c r="K958" s="24">
        <v>400142.13</v>
      </c>
      <c r="L958" s="15">
        <v>27</v>
      </c>
      <c r="M958" s="24">
        <v>19147.490000000002</v>
      </c>
      <c r="N958" s="15">
        <v>6735</v>
      </c>
      <c r="O958" s="24">
        <v>1734549.45</v>
      </c>
      <c r="P958" s="15">
        <v>443460</v>
      </c>
    </row>
    <row r="959" spans="1:16" x14ac:dyDescent="0.2">
      <c r="A959" s="10"/>
      <c r="B959" s="10" t="s">
        <v>20</v>
      </c>
      <c r="C959" s="24">
        <v>501749.99999999994</v>
      </c>
      <c r="D959" s="15">
        <v>392781</v>
      </c>
      <c r="E959" s="24">
        <v>654450.77</v>
      </c>
      <c r="F959" s="15">
        <v>15172</v>
      </c>
      <c r="G959" s="24">
        <v>42866.18</v>
      </c>
      <c r="H959" s="15">
        <v>28531</v>
      </c>
      <c r="I959" s="24">
        <v>184353.91</v>
      </c>
      <c r="J959" s="15">
        <v>214</v>
      </c>
      <c r="K959" s="24">
        <v>395377.26</v>
      </c>
      <c r="L959" s="15">
        <v>27</v>
      </c>
      <c r="M959" s="24">
        <v>19356.27</v>
      </c>
      <c r="N959" s="15">
        <v>6735</v>
      </c>
      <c r="O959" s="24">
        <v>1798154.39</v>
      </c>
      <c r="P959" s="15">
        <v>443460</v>
      </c>
    </row>
    <row r="960" spans="1:16" x14ac:dyDescent="0.2">
      <c r="A960" s="10"/>
      <c r="B960" s="10" t="s">
        <v>21</v>
      </c>
      <c r="C960" s="24">
        <v>548584.93000000005</v>
      </c>
      <c r="D960" s="15">
        <v>392781</v>
      </c>
      <c r="E960" s="24">
        <v>716046.7699999999</v>
      </c>
      <c r="F960" s="15">
        <v>15172</v>
      </c>
      <c r="G960" s="24">
        <v>47643.360000000001</v>
      </c>
      <c r="H960" s="15">
        <v>28531</v>
      </c>
      <c r="I960" s="24">
        <v>189654.88</v>
      </c>
      <c r="J960" s="15">
        <v>214</v>
      </c>
      <c r="K960" s="24">
        <v>403872.86</v>
      </c>
      <c r="L960" s="15">
        <v>27</v>
      </c>
      <c r="M960" s="24">
        <v>19714.87</v>
      </c>
      <c r="N960" s="15">
        <v>6735</v>
      </c>
      <c r="O960" s="24">
        <v>1925517.67</v>
      </c>
      <c r="P960" s="15">
        <v>443460</v>
      </c>
    </row>
    <row r="961" spans="1:16" x14ac:dyDescent="0.2">
      <c r="A961" s="10"/>
      <c r="B961" s="10" t="s">
        <v>22</v>
      </c>
      <c r="C961" s="24">
        <v>626072.22</v>
      </c>
      <c r="D961" s="15">
        <v>392781</v>
      </c>
      <c r="E961" s="24">
        <v>808590.26999999979</v>
      </c>
      <c r="F961" s="15">
        <v>15172</v>
      </c>
      <c r="G961" s="24">
        <v>51995.83</v>
      </c>
      <c r="H961" s="15">
        <v>28531</v>
      </c>
      <c r="I961" s="24">
        <v>202339.25</v>
      </c>
      <c r="J961" s="15">
        <v>214</v>
      </c>
      <c r="K961" s="24">
        <v>407688.83</v>
      </c>
      <c r="L961" s="15">
        <v>27</v>
      </c>
      <c r="M961" s="24">
        <v>19487.080000000002</v>
      </c>
      <c r="N961" s="15">
        <v>6735</v>
      </c>
      <c r="O961" s="24">
        <v>2116173.48</v>
      </c>
      <c r="P961" s="15">
        <v>443460</v>
      </c>
    </row>
    <row r="962" spans="1:16" x14ac:dyDescent="0.2">
      <c r="A962" s="10"/>
      <c r="B962" s="10" t="s">
        <v>23</v>
      </c>
      <c r="C962" s="24">
        <v>664624.6100000001</v>
      </c>
      <c r="D962" s="15">
        <v>392781</v>
      </c>
      <c r="E962" s="24">
        <v>892593.17000000016</v>
      </c>
      <c r="F962" s="15">
        <v>15172</v>
      </c>
      <c r="G962" s="24">
        <v>59438.6</v>
      </c>
      <c r="H962" s="15">
        <v>28531</v>
      </c>
      <c r="I962" s="24">
        <v>214196.54</v>
      </c>
      <c r="J962" s="15">
        <v>214</v>
      </c>
      <c r="K962" s="24">
        <v>409012.22</v>
      </c>
      <c r="L962" s="15">
        <v>27</v>
      </c>
      <c r="M962" s="24">
        <v>13927.54</v>
      </c>
      <c r="N962" s="15">
        <v>6735</v>
      </c>
      <c r="O962" s="24">
        <v>2253792.6800000006</v>
      </c>
      <c r="P962" s="15">
        <v>443460</v>
      </c>
    </row>
    <row r="963" spans="1:16" x14ac:dyDescent="0.2">
      <c r="A963" s="10"/>
      <c r="B963" s="10" t="s">
        <v>24</v>
      </c>
      <c r="C963" s="24">
        <v>643051.02</v>
      </c>
      <c r="D963" s="15">
        <v>392781</v>
      </c>
      <c r="E963" s="24">
        <v>931456.46000000008</v>
      </c>
      <c r="F963" s="15">
        <v>15172</v>
      </c>
      <c r="G963" s="24">
        <v>67485.789999999994</v>
      </c>
      <c r="H963" s="15">
        <v>28531</v>
      </c>
      <c r="I963" s="24">
        <v>215146.96</v>
      </c>
      <c r="J963" s="15">
        <v>214</v>
      </c>
      <c r="K963" s="24">
        <v>406846.39</v>
      </c>
      <c r="L963" s="15">
        <v>27</v>
      </c>
      <c r="M963" s="24">
        <v>4902.72</v>
      </c>
      <c r="N963" s="15">
        <v>6735</v>
      </c>
      <c r="O963" s="24">
        <v>2268889.3400000003</v>
      </c>
      <c r="P963" s="15">
        <v>443460</v>
      </c>
    </row>
    <row r="964" spans="1:16" x14ac:dyDescent="0.2">
      <c r="A964" s="10"/>
      <c r="B964" s="10" t="s">
        <v>25</v>
      </c>
      <c r="C964" s="24">
        <v>619510.57999999996</v>
      </c>
      <c r="D964" s="15">
        <v>392781</v>
      </c>
      <c r="E964" s="24">
        <v>955996.2</v>
      </c>
      <c r="F964" s="15">
        <v>15172</v>
      </c>
      <c r="G964" s="24">
        <v>76830.12</v>
      </c>
      <c r="H964" s="15">
        <v>28531</v>
      </c>
      <c r="I964" s="24">
        <v>216450.68</v>
      </c>
      <c r="J964" s="15">
        <v>214</v>
      </c>
      <c r="K964" s="24">
        <v>414428.72</v>
      </c>
      <c r="L964" s="15">
        <v>27</v>
      </c>
      <c r="M964" s="24">
        <v>4750.6099999999997</v>
      </c>
      <c r="N964" s="15">
        <v>6735</v>
      </c>
      <c r="O964" s="24">
        <v>2287966.9099999997</v>
      </c>
      <c r="P964" s="15">
        <v>443460</v>
      </c>
    </row>
    <row r="965" spans="1:16" x14ac:dyDescent="0.2">
      <c r="A965" s="10"/>
      <c r="B965" s="10" t="s">
        <v>26</v>
      </c>
      <c r="C965" s="24">
        <v>597651.21</v>
      </c>
      <c r="D965" s="15">
        <v>392781</v>
      </c>
      <c r="E965" s="24">
        <v>968461.2200000002</v>
      </c>
      <c r="F965" s="15">
        <v>15172</v>
      </c>
      <c r="G965" s="24">
        <v>78878.17</v>
      </c>
      <c r="H965" s="15">
        <v>28531</v>
      </c>
      <c r="I965" s="24">
        <v>216923.65</v>
      </c>
      <c r="J965" s="15">
        <v>214</v>
      </c>
      <c r="K965" s="24">
        <v>388615.23</v>
      </c>
      <c r="L965" s="15">
        <v>27</v>
      </c>
      <c r="M965" s="24">
        <v>4692.68</v>
      </c>
      <c r="N965" s="15">
        <v>6735</v>
      </c>
      <c r="O965" s="24">
        <v>2255222.16</v>
      </c>
      <c r="P965" s="15">
        <v>443460</v>
      </c>
    </row>
    <row r="966" spans="1:16" x14ac:dyDescent="0.2">
      <c r="A966" s="10"/>
      <c r="B966" s="10" t="s">
        <v>27</v>
      </c>
      <c r="C966" s="24">
        <v>588985.39</v>
      </c>
      <c r="D966" s="15">
        <v>392781</v>
      </c>
      <c r="E966" s="24">
        <v>950549.06000000017</v>
      </c>
      <c r="F966" s="15">
        <v>15172</v>
      </c>
      <c r="G966" s="24">
        <v>74591.240000000005</v>
      </c>
      <c r="H966" s="15">
        <v>28531</v>
      </c>
      <c r="I966" s="24">
        <v>214200.16</v>
      </c>
      <c r="J966" s="15">
        <v>214</v>
      </c>
      <c r="K966" s="24">
        <v>417772.11</v>
      </c>
      <c r="L966" s="15">
        <v>27</v>
      </c>
      <c r="M966" s="24">
        <v>4536.76</v>
      </c>
      <c r="N966" s="15">
        <v>6735</v>
      </c>
      <c r="O966" s="24">
        <v>2250634.7199999997</v>
      </c>
      <c r="P966" s="15">
        <v>443460</v>
      </c>
    </row>
    <row r="967" spans="1:16" x14ac:dyDescent="0.2">
      <c r="A967" s="10"/>
      <c r="B967" s="10" t="s">
        <v>28</v>
      </c>
      <c r="C967" s="24">
        <v>569945.47</v>
      </c>
      <c r="D967" s="15">
        <v>392781</v>
      </c>
      <c r="E967" s="24">
        <v>936058.46999999986</v>
      </c>
      <c r="F967" s="15">
        <v>15172</v>
      </c>
      <c r="G967" s="24">
        <v>72925.960000000006</v>
      </c>
      <c r="H967" s="15">
        <v>28531</v>
      </c>
      <c r="I967" s="24">
        <v>214155.73</v>
      </c>
      <c r="J967" s="15">
        <v>214</v>
      </c>
      <c r="K967" s="24">
        <v>433659.39</v>
      </c>
      <c r="L967" s="15">
        <v>27</v>
      </c>
      <c r="M967" s="24">
        <v>4526.5600000000004</v>
      </c>
      <c r="N967" s="15">
        <v>6735</v>
      </c>
      <c r="O967" s="24">
        <v>2231271.58</v>
      </c>
      <c r="P967" s="15">
        <v>443460</v>
      </c>
    </row>
    <row r="968" spans="1:16" x14ac:dyDescent="0.2">
      <c r="A968" s="10"/>
      <c r="B968" s="10" t="s">
        <v>29</v>
      </c>
      <c r="C968" s="24">
        <v>552036.25</v>
      </c>
      <c r="D968" s="15">
        <v>392781</v>
      </c>
      <c r="E968" s="24">
        <v>935040.99999999988</v>
      </c>
      <c r="F968" s="15">
        <v>15172</v>
      </c>
      <c r="G968" s="24">
        <v>72263.72</v>
      </c>
      <c r="H968" s="15">
        <v>28531</v>
      </c>
      <c r="I968" s="24">
        <v>213070.49</v>
      </c>
      <c r="J968" s="15">
        <v>214</v>
      </c>
      <c r="K968" s="24">
        <v>419550.35</v>
      </c>
      <c r="L968" s="15">
        <v>27</v>
      </c>
      <c r="M968" s="24">
        <v>4576.1400000000003</v>
      </c>
      <c r="N968" s="15">
        <v>6735</v>
      </c>
      <c r="O968" s="24">
        <v>2196537.9500000002</v>
      </c>
      <c r="P968" s="15">
        <v>443460</v>
      </c>
    </row>
    <row r="969" spans="1:16" x14ac:dyDescent="0.2">
      <c r="A969" s="10"/>
      <c r="B969" s="10" t="s">
        <v>30</v>
      </c>
      <c r="C969" s="24">
        <v>551611.12</v>
      </c>
      <c r="D969" s="15">
        <v>392781</v>
      </c>
      <c r="E969" s="24">
        <v>903804.37999999989</v>
      </c>
      <c r="F969" s="15">
        <v>15172</v>
      </c>
      <c r="G969" s="24">
        <v>68159.39</v>
      </c>
      <c r="H969" s="15">
        <v>28531</v>
      </c>
      <c r="I969" s="24">
        <v>210511.51</v>
      </c>
      <c r="J969" s="15">
        <v>214</v>
      </c>
      <c r="K969" s="24">
        <v>414948.41</v>
      </c>
      <c r="L969" s="15">
        <v>27</v>
      </c>
      <c r="M969" s="24">
        <v>4283.93</v>
      </c>
      <c r="N969" s="15">
        <v>6735</v>
      </c>
      <c r="O969" s="24">
        <v>2153318.7400000002</v>
      </c>
      <c r="P969" s="15">
        <v>443460</v>
      </c>
    </row>
    <row r="970" spans="1:16" x14ac:dyDescent="0.2">
      <c r="A970" s="10"/>
      <c r="B970" s="10" t="s">
        <v>31</v>
      </c>
      <c r="C970" s="24">
        <v>546272.02</v>
      </c>
      <c r="D970" s="15">
        <v>392781</v>
      </c>
      <c r="E970" s="24">
        <v>875229.2100000002</v>
      </c>
      <c r="F970" s="15">
        <v>15172</v>
      </c>
      <c r="G970" s="24">
        <v>69459.38</v>
      </c>
      <c r="H970" s="15">
        <v>28531</v>
      </c>
      <c r="I970" s="24">
        <v>204468.96</v>
      </c>
      <c r="J970" s="15">
        <v>214</v>
      </c>
      <c r="K970" s="24">
        <v>394403</v>
      </c>
      <c r="L970" s="15">
        <v>27</v>
      </c>
      <c r="M970" s="24">
        <v>4595.22</v>
      </c>
      <c r="N970" s="15">
        <v>6735</v>
      </c>
      <c r="O970" s="24">
        <v>2094427.7900000003</v>
      </c>
      <c r="P970" s="15">
        <v>443460</v>
      </c>
    </row>
    <row r="971" spans="1:16" x14ac:dyDescent="0.2">
      <c r="A971" s="10"/>
      <c r="B971" s="10" t="s">
        <v>32</v>
      </c>
      <c r="C971" s="24">
        <v>591190.02</v>
      </c>
      <c r="D971" s="15">
        <v>392781</v>
      </c>
      <c r="E971" s="24">
        <v>832722.3600000001</v>
      </c>
      <c r="F971" s="15">
        <v>15172</v>
      </c>
      <c r="G971" s="24">
        <v>65012.480000000003</v>
      </c>
      <c r="H971" s="15">
        <v>28531</v>
      </c>
      <c r="I971" s="24">
        <v>201392.16</v>
      </c>
      <c r="J971" s="15">
        <v>214</v>
      </c>
      <c r="K971" s="24">
        <v>396529.22</v>
      </c>
      <c r="L971" s="15">
        <v>27</v>
      </c>
      <c r="M971" s="24">
        <v>4486.6899999999996</v>
      </c>
      <c r="N971" s="15">
        <v>6735</v>
      </c>
      <c r="O971" s="24">
        <v>2091332.93</v>
      </c>
      <c r="P971" s="15">
        <v>443460</v>
      </c>
    </row>
    <row r="972" spans="1:16" x14ac:dyDescent="0.2">
      <c r="A972" s="10"/>
      <c r="B972" s="10" t="s">
        <v>33</v>
      </c>
      <c r="C972" s="24">
        <v>648753.80000000005</v>
      </c>
      <c r="D972" s="15">
        <v>392781</v>
      </c>
      <c r="E972" s="24">
        <v>815435.27999999991</v>
      </c>
      <c r="F972" s="15">
        <v>15172</v>
      </c>
      <c r="G972" s="24">
        <v>60551.58</v>
      </c>
      <c r="H972" s="15">
        <v>28531</v>
      </c>
      <c r="I972" s="24">
        <v>198581.42</v>
      </c>
      <c r="J972" s="15">
        <v>214</v>
      </c>
      <c r="K972" s="24">
        <v>415770.88</v>
      </c>
      <c r="L972" s="15">
        <v>27</v>
      </c>
      <c r="M972" s="24">
        <v>4629.8100000000004</v>
      </c>
      <c r="N972" s="15">
        <v>6735</v>
      </c>
      <c r="O972" s="24">
        <v>2143722.77</v>
      </c>
      <c r="P972" s="15">
        <v>443460</v>
      </c>
    </row>
    <row r="973" spans="1:16" x14ac:dyDescent="0.2">
      <c r="A973" s="10"/>
      <c r="B973" s="10" t="s">
        <v>34</v>
      </c>
      <c r="C973" s="24">
        <v>726487.73</v>
      </c>
      <c r="D973" s="15">
        <v>392781</v>
      </c>
      <c r="E973" s="24">
        <v>814939.87999999989</v>
      </c>
      <c r="F973" s="15">
        <v>15172</v>
      </c>
      <c r="G973" s="24">
        <v>61140.76</v>
      </c>
      <c r="H973" s="15">
        <v>28531</v>
      </c>
      <c r="I973" s="24">
        <v>197951.72</v>
      </c>
      <c r="J973" s="15">
        <v>214</v>
      </c>
      <c r="K973" s="24">
        <v>421942.57</v>
      </c>
      <c r="L973" s="15">
        <v>27</v>
      </c>
      <c r="M973" s="24">
        <v>12985.7</v>
      </c>
      <c r="N973" s="15">
        <v>6735</v>
      </c>
      <c r="O973" s="24">
        <v>2235448.36</v>
      </c>
      <c r="P973" s="15">
        <v>443460</v>
      </c>
    </row>
    <row r="974" spans="1:16" x14ac:dyDescent="0.2">
      <c r="A974" s="10"/>
      <c r="B974" s="10" t="s">
        <v>35</v>
      </c>
      <c r="C974" s="24">
        <v>750223.45000000007</v>
      </c>
      <c r="D974" s="15">
        <v>392781</v>
      </c>
      <c r="E974" s="24">
        <v>797725.51000000013</v>
      </c>
      <c r="F974" s="15">
        <v>15172</v>
      </c>
      <c r="G974" s="24">
        <v>57908.2</v>
      </c>
      <c r="H974" s="15">
        <v>28531</v>
      </c>
      <c r="I974" s="24">
        <v>194794.2</v>
      </c>
      <c r="J974" s="15">
        <v>214</v>
      </c>
      <c r="K974" s="24">
        <v>416637.37</v>
      </c>
      <c r="L974" s="15">
        <v>27</v>
      </c>
      <c r="M974" s="24">
        <v>19802.14</v>
      </c>
      <c r="N974" s="15">
        <v>6735</v>
      </c>
      <c r="O974" s="24">
        <v>2237090.87</v>
      </c>
      <c r="P974" s="15">
        <v>443460</v>
      </c>
    </row>
    <row r="975" spans="1:16" x14ac:dyDescent="0.2">
      <c r="A975" s="10"/>
      <c r="B975" s="10" t="s">
        <v>36</v>
      </c>
      <c r="C975" s="24">
        <v>763270.1100000001</v>
      </c>
      <c r="D975" s="15">
        <v>392781</v>
      </c>
      <c r="E975" s="24">
        <v>781649.22</v>
      </c>
      <c r="F975" s="15">
        <v>15172</v>
      </c>
      <c r="G975" s="24">
        <v>54983.92</v>
      </c>
      <c r="H975" s="15">
        <v>28531</v>
      </c>
      <c r="I975" s="24">
        <v>193593.81</v>
      </c>
      <c r="J975" s="15">
        <v>214</v>
      </c>
      <c r="K975" s="24">
        <v>400384.99</v>
      </c>
      <c r="L975" s="15">
        <v>27</v>
      </c>
      <c r="M975" s="24">
        <v>20450.900000000001</v>
      </c>
      <c r="N975" s="15">
        <v>6735</v>
      </c>
      <c r="O975" s="24">
        <v>2214332.9499999997</v>
      </c>
      <c r="P975" s="15">
        <v>443460</v>
      </c>
    </row>
    <row r="976" spans="1:16" x14ac:dyDescent="0.2">
      <c r="A976" s="10"/>
      <c r="B976" s="10" t="s">
        <v>37</v>
      </c>
      <c r="C976" s="24">
        <v>757914.85000000009</v>
      </c>
      <c r="D976" s="15">
        <v>392781</v>
      </c>
      <c r="E976" s="24">
        <v>749932.39</v>
      </c>
      <c r="F976" s="15">
        <v>15172</v>
      </c>
      <c r="G976" s="24">
        <v>53584.46</v>
      </c>
      <c r="H976" s="15">
        <v>28531</v>
      </c>
      <c r="I976" s="24">
        <v>193675.44</v>
      </c>
      <c r="J976" s="15">
        <v>214</v>
      </c>
      <c r="K976" s="24">
        <v>409585.1</v>
      </c>
      <c r="L976" s="15">
        <v>27</v>
      </c>
      <c r="M976" s="24">
        <v>20626.009999999998</v>
      </c>
      <c r="N976" s="15">
        <v>6735</v>
      </c>
      <c r="O976" s="24">
        <v>2185318.25</v>
      </c>
      <c r="P976" s="15">
        <v>443460</v>
      </c>
    </row>
    <row r="977" spans="1:16" x14ac:dyDescent="0.2">
      <c r="A977" s="10"/>
      <c r="B977" s="10" t="s">
        <v>38</v>
      </c>
      <c r="C977" s="24">
        <v>744264.22</v>
      </c>
      <c r="D977" s="15">
        <v>392781</v>
      </c>
      <c r="E977" s="24">
        <v>715018.22999999975</v>
      </c>
      <c r="F977" s="15">
        <v>15172</v>
      </c>
      <c r="G977" s="24">
        <v>52738.400000000001</v>
      </c>
      <c r="H977" s="15">
        <v>28531</v>
      </c>
      <c r="I977" s="24">
        <v>191007.28</v>
      </c>
      <c r="J977" s="15">
        <v>214</v>
      </c>
      <c r="K977" s="24">
        <v>406101.06</v>
      </c>
      <c r="L977" s="15">
        <v>27</v>
      </c>
      <c r="M977" s="24">
        <v>21137.67</v>
      </c>
      <c r="N977" s="15">
        <v>6735</v>
      </c>
      <c r="O977" s="24">
        <v>2130266.8599999994</v>
      </c>
      <c r="P977" s="15">
        <v>443460</v>
      </c>
    </row>
    <row r="978" spans="1:16" x14ac:dyDescent="0.2">
      <c r="A978" s="10"/>
      <c r="B978" s="10" t="s">
        <v>39</v>
      </c>
      <c r="C978" s="24">
        <v>711850.92999999993</v>
      </c>
      <c r="D978" s="15">
        <v>392781</v>
      </c>
      <c r="E978" s="24">
        <v>685588.04999999993</v>
      </c>
      <c r="F978" s="15">
        <v>15172</v>
      </c>
      <c r="G978" s="24">
        <v>53291.8</v>
      </c>
      <c r="H978" s="15">
        <v>28531</v>
      </c>
      <c r="I978" s="24">
        <v>188092.74</v>
      </c>
      <c r="J978" s="15">
        <v>214</v>
      </c>
      <c r="K978" s="24">
        <v>397005.4</v>
      </c>
      <c r="L978" s="15">
        <v>27</v>
      </c>
      <c r="M978" s="24">
        <v>21115.27</v>
      </c>
      <c r="N978" s="15">
        <v>6735</v>
      </c>
      <c r="O978" s="24">
        <v>2056944.19</v>
      </c>
      <c r="P978" s="15">
        <v>443460</v>
      </c>
    </row>
    <row r="979" spans="1:16" x14ac:dyDescent="0.2">
      <c r="A979" s="9" t="s">
        <v>114</v>
      </c>
      <c r="B979" s="9"/>
      <c r="C979" s="23"/>
      <c r="D979" s="14"/>
      <c r="E979" s="23"/>
      <c r="F979" s="14" t="s">
        <v>73</v>
      </c>
      <c r="G979" s="23" t="s">
        <v>73</v>
      </c>
      <c r="H979" s="14" t="s">
        <v>73</v>
      </c>
      <c r="I979" s="23" t="s">
        <v>73</v>
      </c>
      <c r="J979" s="14" t="s">
        <v>73</v>
      </c>
      <c r="K979" s="23" t="s">
        <v>73</v>
      </c>
      <c r="L979" s="14" t="s">
        <v>73</v>
      </c>
      <c r="M979" s="23" t="s">
        <v>73</v>
      </c>
      <c r="N979" s="14" t="s">
        <v>73</v>
      </c>
      <c r="O979" s="23"/>
      <c r="P979" s="14"/>
    </row>
    <row r="980" spans="1:16" x14ac:dyDescent="0.2">
      <c r="A980" s="10"/>
      <c r="B980" s="10" t="s">
        <v>16</v>
      </c>
      <c r="C980" s="24">
        <v>683731.84</v>
      </c>
      <c r="D980" s="15">
        <v>392605</v>
      </c>
      <c r="E980" s="24">
        <v>660479.28</v>
      </c>
      <c r="F980" s="15">
        <v>15149</v>
      </c>
      <c r="G980" s="24">
        <v>50433.32</v>
      </c>
      <c r="H980" s="15">
        <v>28521</v>
      </c>
      <c r="I980" s="24">
        <v>186026.84</v>
      </c>
      <c r="J980" s="15">
        <v>214</v>
      </c>
      <c r="K980" s="24">
        <v>398940.77</v>
      </c>
      <c r="L980" s="15">
        <v>27</v>
      </c>
      <c r="M980" s="24">
        <v>20004.38</v>
      </c>
      <c r="N980" s="15">
        <v>6734</v>
      </c>
      <c r="O980" s="24">
        <v>1999616.4300000002</v>
      </c>
      <c r="P980" s="15">
        <v>443250</v>
      </c>
    </row>
    <row r="981" spans="1:16" x14ac:dyDescent="0.2">
      <c r="A981" s="10"/>
      <c r="B981" s="10" t="s">
        <v>17</v>
      </c>
      <c r="C981" s="24">
        <v>670691.16</v>
      </c>
      <c r="D981" s="15">
        <v>392605</v>
      </c>
      <c r="E981" s="24">
        <v>651456.18999999994</v>
      </c>
      <c r="F981" s="15">
        <v>15149</v>
      </c>
      <c r="G981" s="24">
        <v>50290.77</v>
      </c>
      <c r="H981" s="15">
        <v>28521</v>
      </c>
      <c r="I981" s="24">
        <v>184490.09</v>
      </c>
      <c r="J981" s="15">
        <v>214</v>
      </c>
      <c r="K981" s="24">
        <v>402473.73</v>
      </c>
      <c r="L981" s="15">
        <v>27</v>
      </c>
      <c r="M981" s="24">
        <v>20014.689999999999</v>
      </c>
      <c r="N981" s="15">
        <v>6734</v>
      </c>
      <c r="O981" s="24">
        <v>1979416.6300000001</v>
      </c>
      <c r="P981" s="15">
        <v>443250</v>
      </c>
    </row>
    <row r="982" spans="1:16" x14ac:dyDescent="0.2">
      <c r="A982" s="10"/>
      <c r="B982" s="10" t="s">
        <v>18</v>
      </c>
      <c r="C982" s="24">
        <v>670827.3600000001</v>
      </c>
      <c r="D982" s="15">
        <v>392605</v>
      </c>
      <c r="E982" s="24">
        <v>644567.73</v>
      </c>
      <c r="F982" s="15">
        <v>15149</v>
      </c>
      <c r="G982" s="24">
        <v>49335.67</v>
      </c>
      <c r="H982" s="15">
        <v>28521</v>
      </c>
      <c r="I982" s="24">
        <v>184300.2</v>
      </c>
      <c r="J982" s="15">
        <v>214</v>
      </c>
      <c r="K982" s="24">
        <v>401589.55</v>
      </c>
      <c r="L982" s="15">
        <v>27</v>
      </c>
      <c r="M982" s="24">
        <v>20111.75</v>
      </c>
      <c r="N982" s="15">
        <v>6734</v>
      </c>
      <c r="O982" s="24">
        <v>1970732.26</v>
      </c>
      <c r="P982" s="15">
        <v>443250</v>
      </c>
    </row>
    <row r="983" spans="1:16" x14ac:dyDescent="0.2">
      <c r="A983" s="10"/>
      <c r="B983" s="10" t="s">
        <v>19</v>
      </c>
      <c r="C983" s="24">
        <v>672517.03999999992</v>
      </c>
      <c r="D983" s="15">
        <v>392605</v>
      </c>
      <c r="E983" s="24">
        <v>652327.80999999994</v>
      </c>
      <c r="F983" s="15">
        <v>15149</v>
      </c>
      <c r="G983" s="24">
        <v>51442.62</v>
      </c>
      <c r="H983" s="15">
        <v>28521</v>
      </c>
      <c r="I983" s="24">
        <v>182665.69</v>
      </c>
      <c r="J983" s="15">
        <v>214</v>
      </c>
      <c r="K983" s="24">
        <v>387911.15</v>
      </c>
      <c r="L983" s="15">
        <v>27</v>
      </c>
      <c r="M983" s="24">
        <v>20835.82</v>
      </c>
      <c r="N983" s="15">
        <v>6734</v>
      </c>
      <c r="O983" s="24">
        <v>1967700.1300000001</v>
      </c>
      <c r="P983" s="15">
        <v>443250</v>
      </c>
    </row>
    <row r="984" spans="1:16" x14ac:dyDescent="0.2">
      <c r="A984" s="10"/>
      <c r="B984" s="10" t="s">
        <v>20</v>
      </c>
      <c r="C984" s="24">
        <v>681984.87</v>
      </c>
      <c r="D984" s="15">
        <v>392605</v>
      </c>
      <c r="E984" s="24">
        <v>659809.9800000001</v>
      </c>
      <c r="F984" s="15">
        <v>15149</v>
      </c>
      <c r="G984" s="24">
        <v>51731.34</v>
      </c>
      <c r="H984" s="15">
        <v>28521</v>
      </c>
      <c r="I984" s="24">
        <v>183401.02</v>
      </c>
      <c r="J984" s="15">
        <v>214</v>
      </c>
      <c r="K984" s="24">
        <v>398349.38</v>
      </c>
      <c r="L984" s="15">
        <v>27</v>
      </c>
      <c r="M984" s="24">
        <v>20612.11</v>
      </c>
      <c r="N984" s="15">
        <v>6734</v>
      </c>
      <c r="O984" s="24">
        <v>1995888.7000000004</v>
      </c>
      <c r="P984" s="15">
        <v>443250</v>
      </c>
    </row>
    <row r="985" spans="1:16" x14ac:dyDescent="0.2">
      <c r="A985" s="10"/>
      <c r="B985" s="10" t="s">
        <v>21</v>
      </c>
      <c r="C985" s="24">
        <v>698511.39</v>
      </c>
      <c r="D985" s="15">
        <v>392605</v>
      </c>
      <c r="E985" s="24">
        <v>681243.2</v>
      </c>
      <c r="F985" s="15">
        <v>15149</v>
      </c>
      <c r="G985" s="24">
        <v>55265.97</v>
      </c>
      <c r="H985" s="15">
        <v>28521</v>
      </c>
      <c r="I985" s="24">
        <v>185111.99</v>
      </c>
      <c r="J985" s="15">
        <v>214</v>
      </c>
      <c r="K985" s="24">
        <v>396352.56</v>
      </c>
      <c r="L985" s="15">
        <v>27</v>
      </c>
      <c r="M985" s="24">
        <v>20773.810000000001</v>
      </c>
      <c r="N985" s="15">
        <v>6734</v>
      </c>
      <c r="O985" s="24">
        <v>2037258.92</v>
      </c>
      <c r="P985" s="15">
        <v>443250</v>
      </c>
    </row>
    <row r="986" spans="1:16" x14ac:dyDescent="0.2">
      <c r="A986" s="10"/>
      <c r="B986" s="10" t="s">
        <v>22</v>
      </c>
      <c r="C986" s="24">
        <v>730969.41999999993</v>
      </c>
      <c r="D986" s="15">
        <v>392605</v>
      </c>
      <c r="E986" s="24">
        <v>720984.64</v>
      </c>
      <c r="F986" s="15">
        <v>15149</v>
      </c>
      <c r="G986" s="24">
        <v>53231.21</v>
      </c>
      <c r="H986" s="15">
        <v>28521</v>
      </c>
      <c r="I986" s="24">
        <v>190720.72</v>
      </c>
      <c r="J986" s="15">
        <v>214</v>
      </c>
      <c r="K986" s="24">
        <v>397851.89</v>
      </c>
      <c r="L986" s="15">
        <v>27</v>
      </c>
      <c r="M986" s="24">
        <v>20101.57</v>
      </c>
      <c r="N986" s="15">
        <v>6734</v>
      </c>
      <c r="O986" s="24">
        <v>2113859.4499999997</v>
      </c>
      <c r="P986" s="15">
        <v>443250</v>
      </c>
    </row>
    <row r="987" spans="1:16" x14ac:dyDescent="0.2">
      <c r="A987" s="10"/>
      <c r="B987" s="10" t="s">
        <v>23</v>
      </c>
      <c r="C987" s="24">
        <v>783333.87</v>
      </c>
      <c r="D987" s="15">
        <v>392605</v>
      </c>
      <c r="E987" s="24">
        <v>742824.93000000017</v>
      </c>
      <c r="F987" s="15">
        <v>15149</v>
      </c>
      <c r="G987" s="24">
        <v>53163.81</v>
      </c>
      <c r="H987" s="15">
        <v>28521</v>
      </c>
      <c r="I987" s="24">
        <v>195318.77</v>
      </c>
      <c r="J987" s="15">
        <v>214</v>
      </c>
      <c r="K987" s="24">
        <v>380825.49</v>
      </c>
      <c r="L987" s="15">
        <v>27</v>
      </c>
      <c r="M987" s="24">
        <v>13991.31</v>
      </c>
      <c r="N987" s="15">
        <v>6734</v>
      </c>
      <c r="O987" s="24">
        <v>2169458.1800000002</v>
      </c>
      <c r="P987" s="15">
        <v>443250</v>
      </c>
    </row>
    <row r="988" spans="1:16" x14ac:dyDescent="0.2">
      <c r="A988" s="10"/>
      <c r="B988" s="10" t="s">
        <v>24</v>
      </c>
      <c r="C988" s="24">
        <v>807452.16000000003</v>
      </c>
      <c r="D988" s="15">
        <v>392605</v>
      </c>
      <c r="E988" s="24">
        <v>747192.29999999981</v>
      </c>
      <c r="F988" s="15">
        <v>15149</v>
      </c>
      <c r="G988" s="24">
        <v>50042.76</v>
      </c>
      <c r="H988" s="15">
        <v>28521</v>
      </c>
      <c r="I988" s="24">
        <v>192582.75</v>
      </c>
      <c r="J988" s="15">
        <v>214</v>
      </c>
      <c r="K988" s="24">
        <v>378758.3</v>
      </c>
      <c r="L988" s="15">
        <v>27</v>
      </c>
      <c r="M988" s="24">
        <v>4843.43</v>
      </c>
      <c r="N988" s="15">
        <v>6734</v>
      </c>
      <c r="O988" s="24">
        <v>2180871.7000000002</v>
      </c>
      <c r="P988" s="15">
        <v>443250</v>
      </c>
    </row>
    <row r="989" spans="1:16" x14ac:dyDescent="0.2">
      <c r="A989" s="10"/>
      <c r="B989" s="10" t="s">
        <v>25</v>
      </c>
      <c r="C989" s="24">
        <v>793473.58000000007</v>
      </c>
      <c r="D989" s="15">
        <v>392605</v>
      </c>
      <c r="E989" s="24">
        <v>748837.43000000017</v>
      </c>
      <c r="F989" s="15">
        <v>15149</v>
      </c>
      <c r="G989" s="24">
        <v>51084.84</v>
      </c>
      <c r="H989" s="15">
        <v>28521</v>
      </c>
      <c r="I989" s="24">
        <v>192393.76</v>
      </c>
      <c r="J989" s="15">
        <v>214</v>
      </c>
      <c r="K989" s="24">
        <v>376618.18</v>
      </c>
      <c r="L989" s="15">
        <v>27</v>
      </c>
      <c r="M989" s="24">
        <v>4577.97</v>
      </c>
      <c r="N989" s="15">
        <v>6734</v>
      </c>
      <c r="O989" s="24">
        <v>2166985.7600000007</v>
      </c>
      <c r="P989" s="15">
        <v>443250</v>
      </c>
    </row>
    <row r="990" spans="1:16" x14ac:dyDescent="0.2">
      <c r="A990" s="10"/>
      <c r="B990" s="10" t="s">
        <v>26</v>
      </c>
      <c r="C990" s="24">
        <v>748359.23</v>
      </c>
      <c r="D990" s="15">
        <v>392605</v>
      </c>
      <c r="E990" s="24">
        <v>767040.56999999983</v>
      </c>
      <c r="F990" s="15">
        <v>15149</v>
      </c>
      <c r="G990" s="24">
        <v>57457.61</v>
      </c>
      <c r="H990" s="15">
        <v>28521</v>
      </c>
      <c r="I990" s="24">
        <v>192285.08</v>
      </c>
      <c r="J990" s="15">
        <v>214</v>
      </c>
      <c r="K990" s="24">
        <v>383901.58</v>
      </c>
      <c r="L990" s="15">
        <v>27</v>
      </c>
      <c r="M990" s="24">
        <v>4596.3599999999997</v>
      </c>
      <c r="N990" s="15">
        <v>6734</v>
      </c>
      <c r="O990" s="24">
        <v>2153640.4299999997</v>
      </c>
      <c r="P990" s="15">
        <v>443250</v>
      </c>
    </row>
    <row r="991" spans="1:16" x14ac:dyDescent="0.2">
      <c r="A991" s="10"/>
      <c r="B991" s="10" t="s">
        <v>27</v>
      </c>
      <c r="C991" s="24">
        <v>714405.9</v>
      </c>
      <c r="D991" s="15">
        <v>392605</v>
      </c>
      <c r="E991" s="24">
        <v>750379.03000000014</v>
      </c>
      <c r="F991" s="15">
        <v>15149</v>
      </c>
      <c r="G991" s="24">
        <v>55545.79</v>
      </c>
      <c r="H991" s="15">
        <v>28521</v>
      </c>
      <c r="I991" s="24">
        <v>189385.43</v>
      </c>
      <c r="J991" s="15">
        <v>214</v>
      </c>
      <c r="K991" s="24">
        <v>361015.15</v>
      </c>
      <c r="L991" s="15">
        <v>27</v>
      </c>
      <c r="M991" s="24">
        <v>4778.38</v>
      </c>
      <c r="N991" s="15">
        <v>6734</v>
      </c>
      <c r="O991" s="24">
        <v>2075509.6800000002</v>
      </c>
      <c r="P991" s="15">
        <v>443250</v>
      </c>
    </row>
    <row r="992" spans="1:16" x14ac:dyDescent="0.2">
      <c r="A992" s="10"/>
      <c r="B992" s="10" t="s">
        <v>28</v>
      </c>
      <c r="C992" s="24">
        <v>676260.97</v>
      </c>
      <c r="D992" s="15">
        <v>392605</v>
      </c>
      <c r="E992" s="24">
        <v>736588.26999999979</v>
      </c>
      <c r="F992" s="15">
        <v>15149</v>
      </c>
      <c r="G992" s="24">
        <v>57795.38</v>
      </c>
      <c r="H992" s="15">
        <v>28521</v>
      </c>
      <c r="I992" s="24">
        <v>188453.84</v>
      </c>
      <c r="J992" s="15">
        <v>214</v>
      </c>
      <c r="K992" s="24">
        <v>346680.28</v>
      </c>
      <c r="L992" s="15">
        <v>27</v>
      </c>
      <c r="M992" s="24">
        <v>4865.09</v>
      </c>
      <c r="N992" s="15">
        <v>6734</v>
      </c>
      <c r="O992" s="24">
        <v>2010643.8299999998</v>
      </c>
      <c r="P992" s="15">
        <v>443250</v>
      </c>
    </row>
    <row r="993" spans="1:16" x14ac:dyDescent="0.2">
      <c r="A993" s="10"/>
      <c r="B993" s="10" t="s">
        <v>29</v>
      </c>
      <c r="C993" s="24">
        <v>637707.52000000002</v>
      </c>
      <c r="D993" s="15">
        <v>392605</v>
      </c>
      <c r="E993" s="24">
        <v>716535.03000000026</v>
      </c>
      <c r="F993" s="15">
        <v>15149</v>
      </c>
      <c r="G993" s="24">
        <v>52256.1</v>
      </c>
      <c r="H993" s="15">
        <v>28521</v>
      </c>
      <c r="I993" s="24">
        <v>187525.64</v>
      </c>
      <c r="J993" s="15">
        <v>214</v>
      </c>
      <c r="K993" s="24">
        <v>348252.94</v>
      </c>
      <c r="L993" s="15">
        <v>27</v>
      </c>
      <c r="M993" s="24">
        <v>4723.1899999999996</v>
      </c>
      <c r="N993" s="15">
        <v>6734</v>
      </c>
      <c r="O993" s="24">
        <v>1947000.4200000004</v>
      </c>
      <c r="P993" s="15">
        <v>443250</v>
      </c>
    </row>
    <row r="994" spans="1:16" x14ac:dyDescent="0.2">
      <c r="A994" s="10"/>
      <c r="B994" s="10" t="s">
        <v>30</v>
      </c>
      <c r="C994" s="24">
        <v>614995.15</v>
      </c>
      <c r="D994" s="15">
        <v>392605</v>
      </c>
      <c r="E994" s="24">
        <v>702305.86999999988</v>
      </c>
      <c r="F994" s="15">
        <v>15149</v>
      </c>
      <c r="G994" s="24">
        <v>51198.39</v>
      </c>
      <c r="H994" s="15">
        <v>28521</v>
      </c>
      <c r="I994" s="24">
        <v>185055.25</v>
      </c>
      <c r="J994" s="15">
        <v>214</v>
      </c>
      <c r="K994" s="24">
        <v>345453.55</v>
      </c>
      <c r="L994" s="15">
        <v>27</v>
      </c>
      <c r="M994" s="24">
        <v>4775.6000000000004</v>
      </c>
      <c r="N994" s="15">
        <v>6734</v>
      </c>
      <c r="O994" s="24">
        <v>1903783.81</v>
      </c>
      <c r="P994" s="15">
        <v>443250</v>
      </c>
    </row>
    <row r="995" spans="1:16" x14ac:dyDescent="0.2">
      <c r="A995" s="10"/>
      <c r="B995" s="10" t="s">
        <v>31</v>
      </c>
      <c r="C995" s="24">
        <v>601740.09</v>
      </c>
      <c r="D995" s="15">
        <v>392605</v>
      </c>
      <c r="E995" s="24">
        <v>683614.65</v>
      </c>
      <c r="F995" s="15">
        <v>15149</v>
      </c>
      <c r="G995" s="24">
        <v>48389.32</v>
      </c>
      <c r="H995" s="15">
        <v>28521</v>
      </c>
      <c r="I995" s="24">
        <v>181728.98</v>
      </c>
      <c r="J995" s="15">
        <v>214</v>
      </c>
      <c r="K995" s="24">
        <v>373538.12</v>
      </c>
      <c r="L995" s="15">
        <v>27</v>
      </c>
      <c r="M995" s="24">
        <v>4666.26</v>
      </c>
      <c r="N995" s="15">
        <v>6734</v>
      </c>
      <c r="O995" s="24">
        <v>1893677.4200000002</v>
      </c>
      <c r="P995" s="15">
        <v>443250</v>
      </c>
    </row>
    <row r="996" spans="1:16" x14ac:dyDescent="0.2">
      <c r="A996" s="10"/>
      <c r="B996" s="10" t="s">
        <v>32</v>
      </c>
      <c r="C996" s="24">
        <v>612752.74</v>
      </c>
      <c r="D996" s="15">
        <v>392605</v>
      </c>
      <c r="E996" s="24">
        <v>678236.69</v>
      </c>
      <c r="F996" s="15">
        <v>15149</v>
      </c>
      <c r="G996" s="24">
        <v>48604.67</v>
      </c>
      <c r="H996" s="15">
        <v>28521</v>
      </c>
      <c r="I996" s="24">
        <v>180284.59</v>
      </c>
      <c r="J996" s="15">
        <v>214</v>
      </c>
      <c r="K996" s="24">
        <v>351440.16</v>
      </c>
      <c r="L996" s="15">
        <v>27</v>
      </c>
      <c r="M996" s="24">
        <v>4738.51</v>
      </c>
      <c r="N996" s="15">
        <v>6734</v>
      </c>
      <c r="O996" s="24">
        <v>1876057.3599999999</v>
      </c>
      <c r="P996" s="15">
        <v>443250</v>
      </c>
    </row>
    <row r="997" spans="1:16" x14ac:dyDescent="0.2">
      <c r="A997" s="10"/>
      <c r="B997" s="10" t="s">
        <v>33</v>
      </c>
      <c r="C997" s="24">
        <v>649622.1</v>
      </c>
      <c r="D997" s="15">
        <v>392605</v>
      </c>
      <c r="E997" s="24">
        <v>682768.81</v>
      </c>
      <c r="F997" s="15">
        <v>15149</v>
      </c>
      <c r="G997" s="24">
        <v>49703.83</v>
      </c>
      <c r="H997" s="15">
        <v>28521</v>
      </c>
      <c r="I997" s="24">
        <v>180743.21</v>
      </c>
      <c r="J997" s="15">
        <v>214</v>
      </c>
      <c r="K997" s="24">
        <v>332987.59000000003</v>
      </c>
      <c r="L997" s="15">
        <v>27</v>
      </c>
      <c r="M997" s="24">
        <v>4883.83</v>
      </c>
      <c r="N997" s="15">
        <v>6734</v>
      </c>
      <c r="O997" s="24">
        <v>1900709.3700000003</v>
      </c>
      <c r="P997" s="15">
        <v>443250</v>
      </c>
    </row>
    <row r="998" spans="1:16" x14ac:dyDescent="0.2">
      <c r="A998" s="10"/>
      <c r="B998" s="10" t="s">
        <v>34</v>
      </c>
      <c r="C998" s="24">
        <v>713203.71000000008</v>
      </c>
      <c r="D998" s="15">
        <v>392605</v>
      </c>
      <c r="E998" s="24">
        <v>698379.90999999992</v>
      </c>
      <c r="F998" s="15">
        <v>15149</v>
      </c>
      <c r="G998" s="24">
        <v>52841.919999999998</v>
      </c>
      <c r="H998" s="15">
        <v>28521</v>
      </c>
      <c r="I998" s="24">
        <v>184511.12</v>
      </c>
      <c r="J998" s="15">
        <v>214</v>
      </c>
      <c r="K998" s="24">
        <v>377313.3</v>
      </c>
      <c r="L998" s="15">
        <v>27</v>
      </c>
      <c r="M998" s="24">
        <v>12884.81</v>
      </c>
      <c r="N998" s="15">
        <v>6734</v>
      </c>
      <c r="O998" s="24">
        <v>2039134.7700000003</v>
      </c>
      <c r="P998" s="15">
        <v>443250</v>
      </c>
    </row>
    <row r="999" spans="1:16" x14ac:dyDescent="0.2">
      <c r="A999" s="10"/>
      <c r="B999" s="10" t="s">
        <v>35</v>
      </c>
      <c r="C999" s="24">
        <v>725875.17</v>
      </c>
      <c r="D999" s="15">
        <v>392605</v>
      </c>
      <c r="E999" s="24">
        <v>709759.85000000009</v>
      </c>
      <c r="F999" s="15">
        <v>15149</v>
      </c>
      <c r="G999" s="24">
        <v>56017.54</v>
      </c>
      <c r="H999" s="15">
        <v>28521</v>
      </c>
      <c r="I999" s="24">
        <v>182767.91</v>
      </c>
      <c r="J999" s="15">
        <v>214</v>
      </c>
      <c r="K999" s="24">
        <v>385043.7</v>
      </c>
      <c r="L999" s="15">
        <v>27</v>
      </c>
      <c r="M999" s="24">
        <v>20693.64</v>
      </c>
      <c r="N999" s="15">
        <v>6734</v>
      </c>
      <c r="O999" s="24">
        <v>2080157.8099999998</v>
      </c>
      <c r="P999" s="15">
        <v>443250</v>
      </c>
    </row>
    <row r="1000" spans="1:16" x14ac:dyDescent="0.2">
      <c r="A1000" s="10"/>
      <c r="B1000" s="10" t="s">
        <v>36</v>
      </c>
      <c r="C1000" s="24">
        <v>724572.87</v>
      </c>
      <c r="D1000" s="15">
        <v>392605</v>
      </c>
      <c r="E1000" s="24">
        <v>708055.70999999985</v>
      </c>
      <c r="F1000" s="15">
        <v>15149</v>
      </c>
      <c r="G1000" s="24">
        <v>54805.25</v>
      </c>
      <c r="H1000" s="15">
        <v>28521</v>
      </c>
      <c r="I1000" s="24">
        <v>181388.44</v>
      </c>
      <c r="J1000" s="15">
        <v>214</v>
      </c>
      <c r="K1000" s="24">
        <v>388686.89</v>
      </c>
      <c r="L1000" s="15">
        <v>27</v>
      </c>
      <c r="M1000" s="24">
        <v>21628.75</v>
      </c>
      <c r="N1000" s="15">
        <v>6734</v>
      </c>
      <c r="O1000" s="24">
        <v>2079137.9099999997</v>
      </c>
      <c r="P1000" s="15">
        <v>443250</v>
      </c>
    </row>
    <row r="1001" spans="1:16" x14ac:dyDescent="0.2">
      <c r="A1001" s="10"/>
      <c r="B1001" s="10" t="s">
        <v>37</v>
      </c>
      <c r="C1001" s="24">
        <v>724803.7</v>
      </c>
      <c r="D1001" s="15">
        <v>392605</v>
      </c>
      <c r="E1001" s="24">
        <v>682214.41999999993</v>
      </c>
      <c r="F1001" s="15">
        <v>15149</v>
      </c>
      <c r="G1001" s="24">
        <v>54592.14</v>
      </c>
      <c r="H1001" s="15">
        <v>28521</v>
      </c>
      <c r="I1001" s="24">
        <v>181069.38</v>
      </c>
      <c r="J1001" s="15">
        <v>214</v>
      </c>
      <c r="K1001" s="24">
        <v>371874.81</v>
      </c>
      <c r="L1001" s="15">
        <v>27</v>
      </c>
      <c r="M1001" s="24">
        <v>21855.55</v>
      </c>
      <c r="N1001" s="15">
        <v>6734</v>
      </c>
      <c r="O1001" s="24">
        <v>2036409.9999999998</v>
      </c>
      <c r="P1001" s="15">
        <v>443250</v>
      </c>
    </row>
    <row r="1002" spans="1:16" x14ac:dyDescent="0.2">
      <c r="A1002" s="10"/>
      <c r="B1002" s="10" t="s">
        <v>38</v>
      </c>
      <c r="C1002" s="24">
        <v>692098.69</v>
      </c>
      <c r="D1002" s="15">
        <v>392605</v>
      </c>
      <c r="E1002" s="24">
        <v>660482.09000000008</v>
      </c>
      <c r="F1002" s="15">
        <v>15149</v>
      </c>
      <c r="G1002" s="24">
        <v>54107.4</v>
      </c>
      <c r="H1002" s="15">
        <v>28521</v>
      </c>
      <c r="I1002" s="24">
        <v>179893.49</v>
      </c>
      <c r="J1002" s="15">
        <v>214</v>
      </c>
      <c r="K1002" s="24">
        <v>387925.42</v>
      </c>
      <c r="L1002" s="15">
        <v>27</v>
      </c>
      <c r="M1002" s="24">
        <v>21935.8</v>
      </c>
      <c r="N1002" s="15">
        <v>6734</v>
      </c>
      <c r="O1002" s="24">
        <v>1996442.89</v>
      </c>
      <c r="P1002" s="15">
        <v>443250</v>
      </c>
    </row>
    <row r="1003" spans="1:16" x14ac:dyDescent="0.2">
      <c r="A1003" s="10"/>
      <c r="B1003" s="10" t="s">
        <v>39</v>
      </c>
      <c r="C1003" s="24">
        <v>667299.35</v>
      </c>
      <c r="D1003" s="15">
        <v>392605</v>
      </c>
      <c r="E1003" s="24">
        <v>642696.66</v>
      </c>
      <c r="F1003" s="15">
        <v>15149</v>
      </c>
      <c r="G1003" s="24">
        <v>53966.54</v>
      </c>
      <c r="H1003" s="15">
        <v>28521</v>
      </c>
      <c r="I1003" s="24">
        <v>179284.89</v>
      </c>
      <c r="J1003" s="15">
        <v>214</v>
      </c>
      <c r="K1003" s="24">
        <v>388127.76</v>
      </c>
      <c r="L1003" s="15">
        <v>27</v>
      </c>
      <c r="M1003" s="24">
        <v>21964.06</v>
      </c>
      <c r="N1003" s="15">
        <v>6734</v>
      </c>
      <c r="O1003" s="24">
        <v>1953339.26</v>
      </c>
      <c r="P1003" s="15">
        <v>443250</v>
      </c>
    </row>
    <row r="1004" spans="1:16" x14ac:dyDescent="0.2">
      <c r="A1004" s="9" t="s">
        <v>115</v>
      </c>
      <c r="B1004" s="9"/>
      <c r="C1004" s="23"/>
      <c r="D1004" s="14"/>
      <c r="E1004" s="23"/>
      <c r="F1004" s="14" t="s">
        <v>73</v>
      </c>
      <c r="G1004" s="23" t="s">
        <v>73</v>
      </c>
      <c r="H1004" s="14" t="s">
        <v>73</v>
      </c>
      <c r="I1004" s="23" t="s">
        <v>73</v>
      </c>
      <c r="J1004" s="14" t="s">
        <v>73</v>
      </c>
      <c r="K1004" s="23" t="s">
        <v>73</v>
      </c>
      <c r="L1004" s="14" t="s">
        <v>73</v>
      </c>
      <c r="M1004" s="23" t="s">
        <v>73</v>
      </c>
      <c r="N1004" s="14" t="s">
        <v>73</v>
      </c>
      <c r="O1004" s="23"/>
      <c r="P1004" s="14"/>
    </row>
    <row r="1005" spans="1:16" x14ac:dyDescent="0.2">
      <c r="A1005" s="10"/>
      <c r="B1005" s="10" t="s">
        <v>16</v>
      </c>
      <c r="C1005" s="24">
        <v>658291.89</v>
      </c>
      <c r="D1005" s="15">
        <v>392585</v>
      </c>
      <c r="E1005" s="24">
        <v>617765.48</v>
      </c>
      <c r="F1005" s="15">
        <v>15148</v>
      </c>
      <c r="G1005" s="24">
        <v>47503.08</v>
      </c>
      <c r="H1005" s="15">
        <v>28521</v>
      </c>
      <c r="I1005" s="24">
        <v>179630</v>
      </c>
      <c r="J1005" s="15">
        <v>213</v>
      </c>
      <c r="K1005" s="24">
        <v>378267.01</v>
      </c>
      <c r="L1005" s="15">
        <v>27</v>
      </c>
      <c r="M1005" s="24">
        <v>19315.53</v>
      </c>
      <c r="N1005" s="15">
        <v>6731</v>
      </c>
      <c r="O1005" s="24">
        <v>1900772.9900000002</v>
      </c>
      <c r="P1005" s="15">
        <v>443225</v>
      </c>
    </row>
    <row r="1006" spans="1:16" x14ac:dyDescent="0.2">
      <c r="A1006" s="10"/>
      <c r="B1006" s="10" t="s">
        <v>17</v>
      </c>
      <c r="C1006" s="24">
        <v>628648.67000000004</v>
      </c>
      <c r="D1006" s="15">
        <v>392585</v>
      </c>
      <c r="E1006" s="24">
        <v>620149.27</v>
      </c>
      <c r="F1006" s="15">
        <v>15148</v>
      </c>
      <c r="G1006" s="24">
        <v>51293.77</v>
      </c>
      <c r="H1006" s="15">
        <v>28521</v>
      </c>
      <c r="I1006" s="24">
        <v>180036.55</v>
      </c>
      <c r="J1006" s="15">
        <v>213</v>
      </c>
      <c r="K1006" s="24">
        <v>377965.99</v>
      </c>
      <c r="L1006" s="15">
        <v>27</v>
      </c>
      <c r="M1006" s="24">
        <v>20735.68</v>
      </c>
      <c r="N1006" s="15">
        <v>6731</v>
      </c>
      <c r="O1006" s="24">
        <v>1878829.93</v>
      </c>
      <c r="P1006" s="15">
        <v>443225</v>
      </c>
    </row>
    <row r="1007" spans="1:16" x14ac:dyDescent="0.2">
      <c r="A1007" s="10"/>
      <c r="B1007" s="10" t="s">
        <v>18</v>
      </c>
      <c r="C1007" s="24">
        <v>625919.94000000006</v>
      </c>
      <c r="D1007" s="15">
        <v>392585</v>
      </c>
      <c r="E1007" s="24">
        <v>619412.91999999993</v>
      </c>
      <c r="F1007" s="15">
        <v>15148</v>
      </c>
      <c r="G1007" s="24">
        <v>49535.360000000001</v>
      </c>
      <c r="H1007" s="15">
        <v>28521</v>
      </c>
      <c r="I1007" s="24">
        <v>179994.15</v>
      </c>
      <c r="J1007" s="15">
        <v>213</v>
      </c>
      <c r="K1007" s="24">
        <v>375258.18</v>
      </c>
      <c r="L1007" s="15">
        <v>27</v>
      </c>
      <c r="M1007" s="24">
        <v>21116.84</v>
      </c>
      <c r="N1007" s="15">
        <v>6731</v>
      </c>
      <c r="O1007" s="24">
        <v>1871237.39</v>
      </c>
      <c r="P1007" s="15">
        <v>443225</v>
      </c>
    </row>
    <row r="1008" spans="1:16" x14ac:dyDescent="0.2">
      <c r="A1008" s="10"/>
      <c r="B1008" s="10" t="s">
        <v>19</v>
      </c>
      <c r="C1008" s="24">
        <v>628381.61</v>
      </c>
      <c r="D1008" s="15">
        <v>392585</v>
      </c>
      <c r="E1008" s="24">
        <v>617400.79999999993</v>
      </c>
      <c r="F1008" s="15">
        <v>15148</v>
      </c>
      <c r="G1008" s="24">
        <v>48394.86</v>
      </c>
      <c r="H1008" s="15">
        <v>28521</v>
      </c>
      <c r="I1008" s="24">
        <v>178111.91</v>
      </c>
      <c r="J1008" s="15">
        <v>213</v>
      </c>
      <c r="K1008" s="24">
        <v>380707.72</v>
      </c>
      <c r="L1008" s="15">
        <v>27</v>
      </c>
      <c r="M1008" s="24">
        <v>20940.29</v>
      </c>
      <c r="N1008" s="15">
        <v>6731</v>
      </c>
      <c r="O1008" s="24">
        <v>1873937.19</v>
      </c>
      <c r="P1008" s="15">
        <v>443225</v>
      </c>
    </row>
    <row r="1009" spans="1:16" x14ac:dyDescent="0.2">
      <c r="A1009" s="10"/>
      <c r="B1009" s="10" t="s">
        <v>20</v>
      </c>
      <c r="C1009" s="24">
        <v>626843.15</v>
      </c>
      <c r="D1009" s="15">
        <v>392585</v>
      </c>
      <c r="E1009" s="24">
        <v>624330.12</v>
      </c>
      <c r="F1009" s="15">
        <v>15148</v>
      </c>
      <c r="G1009" s="24">
        <v>52669.29</v>
      </c>
      <c r="H1009" s="15">
        <v>28521</v>
      </c>
      <c r="I1009" s="24">
        <v>178219.34</v>
      </c>
      <c r="J1009" s="15">
        <v>213</v>
      </c>
      <c r="K1009" s="24">
        <v>385554.48</v>
      </c>
      <c r="L1009" s="15">
        <v>27</v>
      </c>
      <c r="M1009" s="24">
        <v>24229.72</v>
      </c>
      <c r="N1009" s="15">
        <v>6731</v>
      </c>
      <c r="O1009" s="24">
        <v>1891846.1</v>
      </c>
      <c r="P1009" s="15">
        <v>443225</v>
      </c>
    </row>
    <row r="1010" spans="1:16" x14ac:dyDescent="0.2">
      <c r="A1010" s="10"/>
      <c r="B1010" s="10" t="s">
        <v>21</v>
      </c>
      <c r="C1010" s="24">
        <v>642480.14999999991</v>
      </c>
      <c r="D1010" s="15">
        <v>392585</v>
      </c>
      <c r="E1010" s="24">
        <v>638897.80000000016</v>
      </c>
      <c r="F1010" s="15">
        <v>15148</v>
      </c>
      <c r="G1010" s="24">
        <v>49383.199999999997</v>
      </c>
      <c r="H1010" s="15">
        <v>28521</v>
      </c>
      <c r="I1010" s="24">
        <v>178798.58</v>
      </c>
      <c r="J1010" s="15">
        <v>213</v>
      </c>
      <c r="K1010" s="24">
        <v>365079.72</v>
      </c>
      <c r="L1010" s="15">
        <v>27</v>
      </c>
      <c r="M1010" s="24">
        <v>21861.08</v>
      </c>
      <c r="N1010" s="15">
        <v>6731</v>
      </c>
      <c r="O1010" s="24">
        <v>1896500.5300000003</v>
      </c>
      <c r="P1010" s="15">
        <v>443225</v>
      </c>
    </row>
    <row r="1011" spans="1:16" x14ac:dyDescent="0.2">
      <c r="A1011" s="10"/>
      <c r="B1011" s="10" t="s">
        <v>22</v>
      </c>
      <c r="C1011" s="24">
        <v>653574.16</v>
      </c>
      <c r="D1011" s="15">
        <v>392585</v>
      </c>
      <c r="E1011" s="24">
        <v>653811.82000000018</v>
      </c>
      <c r="F1011" s="15">
        <v>15148</v>
      </c>
      <c r="G1011" s="24">
        <v>51072.39</v>
      </c>
      <c r="H1011" s="15">
        <v>28521</v>
      </c>
      <c r="I1011" s="24">
        <v>181414.97</v>
      </c>
      <c r="J1011" s="15">
        <v>213</v>
      </c>
      <c r="K1011" s="24">
        <v>382238.1</v>
      </c>
      <c r="L1011" s="15">
        <v>27</v>
      </c>
      <c r="M1011" s="24">
        <v>21799.3</v>
      </c>
      <c r="N1011" s="15">
        <v>6731</v>
      </c>
      <c r="O1011" s="24">
        <v>1943910.74</v>
      </c>
      <c r="P1011" s="15">
        <v>443225</v>
      </c>
    </row>
    <row r="1012" spans="1:16" x14ac:dyDescent="0.2">
      <c r="A1012" s="10"/>
      <c r="B1012" s="10" t="s">
        <v>23</v>
      </c>
      <c r="C1012" s="24">
        <v>649720.72</v>
      </c>
      <c r="D1012" s="15">
        <v>392585</v>
      </c>
      <c r="E1012" s="24">
        <v>693767.88000000012</v>
      </c>
      <c r="F1012" s="15">
        <v>15148</v>
      </c>
      <c r="G1012" s="24">
        <v>55460.33</v>
      </c>
      <c r="H1012" s="15">
        <v>28521</v>
      </c>
      <c r="I1012" s="24">
        <v>183877.29</v>
      </c>
      <c r="J1012" s="15">
        <v>213</v>
      </c>
      <c r="K1012" s="24">
        <v>401785.17</v>
      </c>
      <c r="L1012" s="15">
        <v>27</v>
      </c>
      <c r="M1012" s="24">
        <v>17725.79</v>
      </c>
      <c r="N1012" s="15">
        <v>6731</v>
      </c>
      <c r="O1012" s="24">
        <v>2002337.1800000002</v>
      </c>
      <c r="P1012" s="15">
        <v>443225</v>
      </c>
    </row>
    <row r="1013" spans="1:16" x14ac:dyDescent="0.2">
      <c r="A1013" s="10"/>
      <c r="B1013" s="10" t="s">
        <v>24</v>
      </c>
      <c r="C1013" s="24">
        <v>700028.5</v>
      </c>
      <c r="D1013" s="15">
        <v>392585</v>
      </c>
      <c r="E1013" s="24">
        <v>684502.45999999985</v>
      </c>
      <c r="F1013" s="15">
        <v>15148</v>
      </c>
      <c r="G1013" s="24">
        <v>45097.27</v>
      </c>
      <c r="H1013" s="15">
        <v>28521</v>
      </c>
      <c r="I1013" s="24">
        <v>182676.05</v>
      </c>
      <c r="J1013" s="15">
        <v>213</v>
      </c>
      <c r="K1013" s="24">
        <v>400983.88</v>
      </c>
      <c r="L1013" s="15">
        <v>27</v>
      </c>
      <c r="M1013" s="24">
        <v>5488.95</v>
      </c>
      <c r="N1013" s="15">
        <v>6731</v>
      </c>
      <c r="O1013" s="24">
        <v>2018777.11</v>
      </c>
      <c r="P1013" s="15">
        <v>443225</v>
      </c>
    </row>
    <row r="1014" spans="1:16" x14ac:dyDescent="0.2">
      <c r="A1014" s="10"/>
      <c r="B1014" s="10" t="s">
        <v>25</v>
      </c>
      <c r="C1014" s="24">
        <v>741457.68</v>
      </c>
      <c r="D1014" s="15">
        <v>392585</v>
      </c>
      <c r="E1014" s="24">
        <v>677713.43000000017</v>
      </c>
      <c r="F1014" s="15">
        <v>15148</v>
      </c>
      <c r="G1014" s="24">
        <v>45899.22</v>
      </c>
      <c r="H1014" s="15">
        <v>28521</v>
      </c>
      <c r="I1014" s="24">
        <v>181626.73</v>
      </c>
      <c r="J1014" s="15">
        <v>213</v>
      </c>
      <c r="K1014" s="24">
        <v>393568.23</v>
      </c>
      <c r="L1014" s="15">
        <v>27</v>
      </c>
      <c r="M1014" s="24">
        <v>4780.8900000000003</v>
      </c>
      <c r="N1014" s="15">
        <v>6731</v>
      </c>
      <c r="O1014" s="24">
        <v>2045046.1800000002</v>
      </c>
      <c r="P1014" s="15">
        <v>443225</v>
      </c>
    </row>
    <row r="1015" spans="1:16" x14ac:dyDescent="0.2">
      <c r="A1015" s="10"/>
      <c r="B1015" s="10" t="s">
        <v>26</v>
      </c>
      <c r="C1015" s="24">
        <v>715421.72000000009</v>
      </c>
      <c r="D1015" s="15">
        <v>392585</v>
      </c>
      <c r="E1015" s="24">
        <v>715815.63</v>
      </c>
      <c r="F1015" s="15">
        <v>15148</v>
      </c>
      <c r="G1015" s="24">
        <v>54213.19</v>
      </c>
      <c r="H1015" s="15">
        <v>28521</v>
      </c>
      <c r="I1015" s="24">
        <v>182848.67</v>
      </c>
      <c r="J1015" s="15">
        <v>213</v>
      </c>
      <c r="K1015" s="24">
        <v>393421.6</v>
      </c>
      <c r="L1015" s="15">
        <v>27</v>
      </c>
      <c r="M1015" s="24">
        <v>5412.37</v>
      </c>
      <c r="N1015" s="15">
        <v>6731</v>
      </c>
      <c r="O1015" s="24">
        <v>2067133.1800000002</v>
      </c>
      <c r="P1015" s="15">
        <v>443225</v>
      </c>
    </row>
    <row r="1016" spans="1:16" x14ac:dyDescent="0.2">
      <c r="A1016" s="10"/>
      <c r="B1016" s="10" t="s">
        <v>27</v>
      </c>
      <c r="C1016" s="24">
        <v>714465.08000000007</v>
      </c>
      <c r="D1016" s="15">
        <v>392585</v>
      </c>
      <c r="E1016" s="24">
        <v>708614.05</v>
      </c>
      <c r="F1016" s="15">
        <v>15148</v>
      </c>
      <c r="G1016" s="24">
        <v>57242.9</v>
      </c>
      <c r="H1016" s="15">
        <v>28521</v>
      </c>
      <c r="I1016" s="24">
        <v>181819.97</v>
      </c>
      <c r="J1016" s="15">
        <v>213</v>
      </c>
      <c r="K1016" s="24">
        <v>394161.98</v>
      </c>
      <c r="L1016" s="15">
        <v>27</v>
      </c>
      <c r="M1016" s="24">
        <v>5443.5</v>
      </c>
      <c r="N1016" s="15">
        <v>6731</v>
      </c>
      <c r="O1016" s="24">
        <v>2061747.48</v>
      </c>
      <c r="P1016" s="15">
        <v>443225</v>
      </c>
    </row>
    <row r="1017" spans="1:16" x14ac:dyDescent="0.2">
      <c r="A1017" s="10"/>
      <c r="B1017" s="10" t="s">
        <v>28</v>
      </c>
      <c r="C1017" s="24">
        <v>710423.17</v>
      </c>
      <c r="D1017" s="15">
        <v>392585</v>
      </c>
      <c r="E1017" s="24">
        <v>701893.83000000007</v>
      </c>
      <c r="F1017" s="15">
        <v>15148</v>
      </c>
      <c r="G1017" s="24">
        <v>55060.1</v>
      </c>
      <c r="H1017" s="15">
        <v>28521</v>
      </c>
      <c r="I1017" s="24">
        <v>179808.26</v>
      </c>
      <c r="J1017" s="15">
        <v>213</v>
      </c>
      <c r="K1017" s="24">
        <v>376854.59</v>
      </c>
      <c r="L1017" s="15">
        <v>27</v>
      </c>
      <c r="M1017" s="24">
        <v>5400.53</v>
      </c>
      <c r="N1017" s="15">
        <v>6731</v>
      </c>
      <c r="O1017" s="24">
        <v>2029440.4800000002</v>
      </c>
      <c r="P1017" s="15">
        <v>443225</v>
      </c>
    </row>
    <row r="1018" spans="1:16" x14ac:dyDescent="0.2">
      <c r="A1018" s="10"/>
      <c r="B1018" s="10" t="s">
        <v>29</v>
      </c>
      <c r="C1018" s="24">
        <v>701517.08000000007</v>
      </c>
      <c r="D1018" s="15">
        <v>392585</v>
      </c>
      <c r="E1018" s="24">
        <v>704286.58999999985</v>
      </c>
      <c r="F1018" s="15">
        <v>15148</v>
      </c>
      <c r="G1018" s="24">
        <v>58456.03</v>
      </c>
      <c r="H1018" s="15">
        <v>28521</v>
      </c>
      <c r="I1018" s="24">
        <v>179480.07</v>
      </c>
      <c r="J1018" s="15">
        <v>213</v>
      </c>
      <c r="K1018" s="24">
        <v>370979.58</v>
      </c>
      <c r="L1018" s="15">
        <v>27</v>
      </c>
      <c r="M1018" s="24">
        <v>5617.05</v>
      </c>
      <c r="N1018" s="15">
        <v>6731</v>
      </c>
      <c r="O1018" s="24">
        <v>2020336.4000000001</v>
      </c>
      <c r="P1018" s="15">
        <v>443225</v>
      </c>
    </row>
    <row r="1019" spans="1:16" x14ac:dyDescent="0.2">
      <c r="A1019" s="10"/>
      <c r="B1019" s="10" t="s">
        <v>30</v>
      </c>
      <c r="C1019" s="24">
        <v>701597.27</v>
      </c>
      <c r="D1019" s="15">
        <v>392585</v>
      </c>
      <c r="E1019" s="24">
        <v>688761.12000000011</v>
      </c>
      <c r="F1019" s="15">
        <v>15148</v>
      </c>
      <c r="G1019" s="24">
        <v>58113.03</v>
      </c>
      <c r="H1019" s="15">
        <v>28521</v>
      </c>
      <c r="I1019" s="24">
        <v>178546.45</v>
      </c>
      <c r="J1019" s="15">
        <v>213</v>
      </c>
      <c r="K1019" s="24">
        <v>381054.03</v>
      </c>
      <c r="L1019" s="15">
        <v>27</v>
      </c>
      <c r="M1019" s="24">
        <v>5372.64</v>
      </c>
      <c r="N1019" s="15">
        <v>6731</v>
      </c>
      <c r="O1019" s="24">
        <v>2013444.54</v>
      </c>
      <c r="P1019" s="15">
        <v>443225</v>
      </c>
    </row>
    <row r="1020" spans="1:16" x14ac:dyDescent="0.2">
      <c r="A1020" s="10"/>
      <c r="B1020" s="10" t="s">
        <v>31</v>
      </c>
      <c r="C1020" s="24">
        <v>697000.15</v>
      </c>
      <c r="D1020" s="15">
        <v>392585</v>
      </c>
      <c r="E1020" s="24">
        <v>688926.37999999989</v>
      </c>
      <c r="F1020" s="15">
        <v>15148</v>
      </c>
      <c r="G1020" s="24">
        <v>55827.28</v>
      </c>
      <c r="H1020" s="15">
        <v>28521</v>
      </c>
      <c r="I1020" s="24">
        <v>177731.93</v>
      </c>
      <c r="J1020" s="15">
        <v>213</v>
      </c>
      <c r="K1020" s="24">
        <v>392333.82</v>
      </c>
      <c r="L1020" s="15">
        <v>27</v>
      </c>
      <c r="M1020" s="24">
        <v>5673.19</v>
      </c>
      <c r="N1020" s="15">
        <v>6731</v>
      </c>
      <c r="O1020" s="24">
        <v>2017492.7499999998</v>
      </c>
      <c r="P1020" s="15">
        <v>443225</v>
      </c>
    </row>
    <row r="1021" spans="1:16" x14ac:dyDescent="0.2">
      <c r="A1021" s="10"/>
      <c r="B1021" s="10" t="s">
        <v>32</v>
      </c>
      <c r="C1021" s="24">
        <v>723293.37</v>
      </c>
      <c r="D1021" s="15">
        <v>392585</v>
      </c>
      <c r="E1021" s="24">
        <v>677795.37000000011</v>
      </c>
      <c r="F1021" s="15">
        <v>15148</v>
      </c>
      <c r="G1021" s="24">
        <v>53901.69</v>
      </c>
      <c r="H1021" s="15">
        <v>28521</v>
      </c>
      <c r="I1021" s="24">
        <v>177018.22</v>
      </c>
      <c r="J1021" s="15">
        <v>213</v>
      </c>
      <c r="K1021" s="24">
        <v>397460.19</v>
      </c>
      <c r="L1021" s="15">
        <v>27</v>
      </c>
      <c r="M1021" s="24">
        <v>5436.29</v>
      </c>
      <c r="N1021" s="15">
        <v>6731</v>
      </c>
      <c r="O1021" s="24">
        <v>2034905.1300000001</v>
      </c>
      <c r="P1021" s="15">
        <v>443225</v>
      </c>
    </row>
    <row r="1022" spans="1:16" x14ac:dyDescent="0.2">
      <c r="A1022" s="10"/>
      <c r="B1022" s="10" t="s">
        <v>33</v>
      </c>
      <c r="C1022" s="24">
        <v>756922.02</v>
      </c>
      <c r="D1022" s="15">
        <v>392585</v>
      </c>
      <c r="E1022" s="24">
        <v>678279.82000000007</v>
      </c>
      <c r="F1022" s="15">
        <v>15148</v>
      </c>
      <c r="G1022" s="24">
        <v>54239.5</v>
      </c>
      <c r="H1022" s="15">
        <v>28521</v>
      </c>
      <c r="I1022" s="24">
        <v>178743.71</v>
      </c>
      <c r="J1022" s="15">
        <v>213</v>
      </c>
      <c r="K1022" s="24">
        <v>387043.23</v>
      </c>
      <c r="L1022" s="15">
        <v>27</v>
      </c>
      <c r="M1022" s="24">
        <v>5423.23</v>
      </c>
      <c r="N1022" s="15">
        <v>6731</v>
      </c>
      <c r="O1022" s="24">
        <v>2060651.51</v>
      </c>
      <c r="P1022" s="15">
        <v>443225</v>
      </c>
    </row>
    <row r="1023" spans="1:16" x14ac:dyDescent="0.2">
      <c r="A1023" s="10"/>
      <c r="B1023" s="10" t="s">
        <v>34</v>
      </c>
      <c r="C1023" s="24">
        <v>778318.97000000009</v>
      </c>
      <c r="D1023" s="15">
        <v>392585</v>
      </c>
      <c r="E1023" s="24">
        <v>687010.23</v>
      </c>
      <c r="F1023" s="15">
        <v>15148</v>
      </c>
      <c r="G1023" s="24">
        <v>52609.95</v>
      </c>
      <c r="H1023" s="15">
        <v>28521</v>
      </c>
      <c r="I1023" s="24">
        <v>179885.17</v>
      </c>
      <c r="J1023" s="15">
        <v>213</v>
      </c>
      <c r="K1023" s="24">
        <v>401615.81</v>
      </c>
      <c r="L1023" s="15">
        <v>27</v>
      </c>
      <c r="M1023" s="24">
        <v>14528.13</v>
      </c>
      <c r="N1023" s="15">
        <v>6731</v>
      </c>
      <c r="O1023" s="24">
        <v>2113968.2599999998</v>
      </c>
      <c r="P1023" s="15">
        <v>443225</v>
      </c>
    </row>
    <row r="1024" spans="1:16" x14ac:dyDescent="0.2">
      <c r="A1024" s="10"/>
      <c r="B1024" s="10" t="s">
        <v>35</v>
      </c>
      <c r="C1024" s="24">
        <v>759526.95000000007</v>
      </c>
      <c r="D1024" s="15">
        <v>392585</v>
      </c>
      <c r="E1024" s="24">
        <v>680942.56999999983</v>
      </c>
      <c r="F1024" s="15">
        <v>15148</v>
      </c>
      <c r="G1024" s="24">
        <v>53401.09</v>
      </c>
      <c r="H1024" s="15">
        <v>28521</v>
      </c>
      <c r="I1024" s="24">
        <v>179142.57</v>
      </c>
      <c r="J1024" s="15">
        <v>213</v>
      </c>
      <c r="K1024" s="24">
        <v>393222.04</v>
      </c>
      <c r="L1024" s="15">
        <v>27</v>
      </c>
      <c r="M1024" s="24">
        <v>22727.040000000001</v>
      </c>
      <c r="N1024" s="15">
        <v>6731</v>
      </c>
      <c r="O1024" s="24">
        <v>2088962.2600000002</v>
      </c>
      <c r="P1024" s="15">
        <v>443225</v>
      </c>
    </row>
    <row r="1025" spans="1:16" x14ac:dyDescent="0.2">
      <c r="A1025" s="10"/>
      <c r="B1025" s="10" t="s">
        <v>36</v>
      </c>
      <c r="C1025" s="24">
        <v>740030.53999999992</v>
      </c>
      <c r="D1025" s="15">
        <v>392585</v>
      </c>
      <c r="E1025" s="24">
        <v>660368.23999999987</v>
      </c>
      <c r="F1025" s="15">
        <v>15148</v>
      </c>
      <c r="G1025" s="24">
        <v>53219.7</v>
      </c>
      <c r="H1025" s="15">
        <v>28521</v>
      </c>
      <c r="I1025" s="24">
        <v>179097.38</v>
      </c>
      <c r="J1025" s="15">
        <v>213</v>
      </c>
      <c r="K1025" s="24">
        <v>398092.12</v>
      </c>
      <c r="L1025" s="15">
        <v>27</v>
      </c>
      <c r="M1025" s="24">
        <v>23114.95</v>
      </c>
      <c r="N1025" s="15">
        <v>6731</v>
      </c>
      <c r="O1025" s="24">
        <v>2053922.93</v>
      </c>
      <c r="P1025" s="15">
        <v>443225</v>
      </c>
    </row>
    <row r="1026" spans="1:16" x14ac:dyDescent="0.2">
      <c r="A1026" s="10"/>
      <c r="B1026" s="10" t="s">
        <v>37</v>
      </c>
      <c r="C1026" s="24">
        <v>689960.57000000007</v>
      </c>
      <c r="D1026" s="15">
        <v>392585</v>
      </c>
      <c r="E1026" s="24">
        <v>643181.86</v>
      </c>
      <c r="F1026" s="15">
        <v>15148</v>
      </c>
      <c r="G1026" s="24">
        <v>48700.68</v>
      </c>
      <c r="H1026" s="15">
        <v>28521</v>
      </c>
      <c r="I1026" s="24">
        <v>178339.26</v>
      </c>
      <c r="J1026" s="15">
        <v>213</v>
      </c>
      <c r="K1026" s="24">
        <v>388789.62</v>
      </c>
      <c r="L1026" s="15">
        <v>27</v>
      </c>
      <c r="M1026" s="24">
        <v>22719.46</v>
      </c>
      <c r="N1026" s="15">
        <v>6731</v>
      </c>
      <c r="O1026" s="24">
        <v>1971691.4500000002</v>
      </c>
      <c r="P1026" s="15">
        <v>443225</v>
      </c>
    </row>
    <row r="1027" spans="1:16" x14ac:dyDescent="0.2">
      <c r="A1027" s="10"/>
      <c r="B1027" s="10" t="s">
        <v>38</v>
      </c>
      <c r="C1027" s="24">
        <v>631458.75</v>
      </c>
      <c r="D1027" s="15">
        <v>392585</v>
      </c>
      <c r="E1027" s="24">
        <v>616431.26</v>
      </c>
      <c r="F1027" s="15">
        <v>15148</v>
      </c>
      <c r="G1027" s="24">
        <v>43050.28</v>
      </c>
      <c r="H1027" s="15">
        <v>28521</v>
      </c>
      <c r="I1027" s="24">
        <v>176551.1</v>
      </c>
      <c r="J1027" s="15">
        <v>213</v>
      </c>
      <c r="K1027" s="24">
        <v>393750.69</v>
      </c>
      <c r="L1027" s="15">
        <v>27</v>
      </c>
      <c r="M1027" s="24">
        <v>21437.24</v>
      </c>
      <c r="N1027" s="15">
        <v>6731</v>
      </c>
      <c r="O1027" s="24">
        <v>1882679.32</v>
      </c>
      <c r="P1027" s="15">
        <v>443225</v>
      </c>
    </row>
    <row r="1028" spans="1:16" x14ac:dyDescent="0.2">
      <c r="A1028" s="10"/>
      <c r="B1028" s="10" t="s">
        <v>39</v>
      </c>
      <c r="C1028" s="24">
        <v>571884.62</v>
      </c>
      <c r="D1028" s="15">
        <v>392585</v>
      </c>
      <c r="E1028" s="24">
        <v>607835.6</v>
      </c>
      <c r="F1028" s="15">
        <v>15148</v>
      </c>
      <c r="G1028" s="24">
        <v>43662.66</v>
      </c>
      <c r="H1028" s="15">
        <v>28521</v>
      </c>
      <c r="I1028" s="24">
        <v>175663.98</v>
      </c>
      <c r="J1028" s="15">
        <v>213</v>
      </c>
      <c r="K1028" s="24">
        <v>396497.6</v>
      </c>
      <c r="L1028" s="15">
        <v>27</v>
      </c>
      <c r="M1028" s="24">
        <v>21286.32</v>
      </c>
      <c r="N1028" s="15">
        <v>6731</v>
      </c>
      <c r="O1028" s="24">
        <v>1816830.78</v>
      </c>
      <c r="P1028" s="15">
        <v>443225</v>
      </c>
    </row>
    <row r="1029" spans="1:16" x14ac:dyDescent="0.2">
      <c r="A1029" s="9" t="s">
        <v>116</v>
      </c>
      <c r="B1029" s="9"/>
      <c r="C1029" s="23"/>
      <c r="D1029" s="14"/>
      <c r="E1029" s="23"/>
      <c r="F1029" s="14" t="s">
        <v>73</v>
      </c>
      <c r="G1029" s="23" t="s">
        <v>73</v>
      </c>
      <c r="H1029" s="14" t="s">
        <v>73</v>
      </c>
      <c r="I1029" s="23" t="s">
        <v>73</v>
      </c>
      <c r="J1029" s="14" t="s">
        <v>73</v>
      </c>
      <c r="K1029" s="23" t="s">
        <v>73</v>
      </c>
      <c r="L1029" s="14" t="s">
        <v>73</v>
      </c>
      <c r="M1029" s="23" t="s">
        <v>73</v>
      </c>
      <c r="N1029" s="14" t="s">
        <v>73</v>
      </c>
      <c r="O1029" s="23"/>
      <c r="P1029" s="14"/>
    </row>
    <row r="1030" spans="1:16" x14ac:dyDescent="0.2">
      <c r="A1030" s="10"/>
      <c r="B1030" s="10" t="s">
        <v>16</v>
      </c>
      <c r="C1030" s="24">
        <v>521323.66000000003</v>
      </c>
      <c r="D1030" s="15">
        <v>392463</v>
      </c>
      <c r="E1030" s="24">
        <v>609559.39000000013</v>
      </c>
      <c r="F1030" s="15">
        <v>15149</v>
      </c>
      <c r="G1030" s="24">
        <v>44661.47</v>
      </c>
      <c r="H1030" s="15">
        <v>28508</v>
      </c>
      <c r="I1030" s="24">
        <v>176915.19</v>
      </c>
      <c r="J1030" s="15">
        <v>213</v>
      </c>
      <c r="K1030" s="24">
        <v>386227.73</v>
      </c>
      <c r="L1030" s="15">
        <v>27</v>
      </c>
      <c r="M1030" s="24">
        <v>22145.84</v>
      </c>
      <c r="N1030" s="15">
        <v>6731</v>
      </c>
      <c r="O1030" s="24">
        <v>1760833.2800000003</v>
      </c>
      <c r="P1030" s="15">
        <v>443091</v>
      </c>
    </row>
    <row r="1031" spans="1:16" x14ac:dyDescent="0.2">
      <c r="A1031" s="10"/>
      <c r="B1031" s="10" t="s">
        <v>17</v>
      </c>
      <c r="C1031" s="24">
        <v>498102.66999999993</v>
      </c>
      <c r="D1031" s="15">
        <v>392463</v>
      </c>
      <c r="E1031" s="24">
        <v>606639.28</v>
      </c>
      <c r="F1031" s="15">
        <v>15149</v>
      </c>
      <c r="G1031" s="24">
        <v>43351.24</v>
      </c>
      <c r="H1031" s="15">
        <v>28508</v>
      </c>
      <c r="I1031" s="24">
        <v>176985.27</v>
      </c>
      <c r="J1031" s="15">
        <v>213</v>
      </c>
      <c r="K1031" s="24">
        <v>381607.34</v>
      </c>
      <c r="L1031" s="15">
        <v>27</v>
      </c>
      <c r="M1031" s="24">
        <v>22095.1</v>
      </c>
      <c r="N1031" s="15">
        <v>6731</v>
      </c>
      <c r="O1031" s="24">
        <v>1728780.9000000001</v>
      </c>
      <c r="P1031" s="15">
        <v>443091</v>
      </c>
    </row>
    <row r="1032" spans="1:16" x14ac:dyDescent="0.2">
      <c r="A1032" s="10"/>
      <c r="B1032" s="10" t="s">
        <v>18</v>
      </c>
      <c r="C1032" s="24">
        <v>469600.77</v>
      </c>
      <c r="D1032" s="15">
        <v>392463</v>
      </c>
      <c r="E1032" s="24">
        <v>618546.09999999986</v>
      </c>
      <c r="F1032" s="15">
        <v>15149</v>
      </c>
      <c r="G1032" s="24">
        <v>46576.46</v>
      </c>
      <c r="H1032" s="15">
        <v>28508</v>
      </c>
      <c r="I1032" s="24">
        <v>177091.51</v>
      </c>
      <c r="J1032" s="15">
        <v>213</v>
      </c>
      <c r="K1032" s="24">
        <v>392828.56</v>
      </c>
      <c r="L1032" s="15">
        <v>27</v>
      </c>
      <c r="M1032" s="24">
        <v>23807.55</v>
      </c>
      <c r="N1032" s="15">
        <v>6731</v>
      </c>
      <c r="O1032" s="24">
        <v>1728450.95</v>
      </c>
      <c r="P1032" s="15">
        <v>443091</v>
      </c>
    </row>
    <row r="1033" spans="1:16" x14ac:dyDescent="0.2">
      <c r="A1033" s="10"/>
      <c r="B1033" s="10" t="s">
        <v>19</v>
      </c>
      <c r="C1033" s="24">
        <v>470236.41000000003</v>
      </c>
      <c r="D1033" s="15">
        <v>392463</v>
      </c>
      <c r="E1033" s="24">
        <v>623396.73</v>
      </c>
      <c r="F1033" s="15">
        <v>15149</v>
      </c>
      <c r="G1033" s="24">
        <v>44295.28</v>
      </c>
      <c r="H1033" s="15">
        <v>28508</v>
      </c>
      <c r="I1033" s="24">
        <v>177654.06</v>
      </c>
      <c r="J1033" s="15">
        <v>213</v>
      </c>
      <c r="K1033" s="24">
        <v>389496.18</v>
      </c>
      <c r="L1033" s="15">
        <v>27</v>
      </c>
      <c r="M1033" s="24">
        <v>24278.47</v>
      </c>
      <c r="N1033" s="15">
        <v>6731</v>
      </c>
      <c r="O1033" s="24">
        <v>1729357.1300000001</v>
      </c>
      <c r="P1033" s="15">
        <v>443091</v>
      </c>
    </row>
    <row r="1034" spans="1:16" x14ac:dyDescent="0.2">
      <c r="A1034" s="10"/>
      <c r="B1034" s="10" t="s">
        <v>20</v>
      </c>
      <c r="C1034" s="24">
        <v>489558.04</v>
      </c>
      <c r="D1034" s="15">
        <v>392463</v>
      </c>
      <c r="E1034" s="24">
        <v>641204.06000000006</v>
      </c>
      <c r="F1034" s="15">
        <v>15149</v>
      </c>
      <c r="G1034" s="24">
        <v>42817.74</v>
      </c>
      <c r="H1034" s="15">
        <v>28508</v>
      </c>
      <c r="I1034" s="24">
        <v>182507</v>
      </c>
      <c r="J1034" s="15">
        <v>213</v>
      </c>
      <c r="K1034" s="24">
        <v>400455.67</v>
      </c>
      <c r="L1034" s="15">
        <v>27</v>
      </c>
      <c r="M1034" s="24">
        <v>22171.52</v>
      </c>
      <c r="N1034" s="15">
        <v>6731</v>
      </c>
      <c r="O1034" s="24">
        <v>1778714.03</v>
      </c>
      <c r="P1034" s="15">
        <v>443091</v>
      </c>
    </row>
    <row r="1035" spans="1:16" x14ac:dyDescent="0.2">
      <c r="A1035" s="10"/>
      <c r="B1035" s="10" t="s">
        <v>21</v>
      </c>
      <c r="C1035" s="24">
        <v>518450.29000000004</v>
      </c>
      <c r="D1035" s="15">
        <v>392463</v>
      </c>
      <c r="E1035" s="24">
        <v>698005.15000000014</v>
      </c>
      <c r="F1035" s="15">
        <v>15149</v>
      </c>
      <c r="G1035" s="24">
        <v>47098.559999999998</v>
      </c>
      <c r="H1035" s="15">
        <v>28508</v>
      </c>
      <c r="I1035" s="24">
        <v>189184.08</v>
      </c>
      <c r="J1035" s="15">
        <v>213</v>
      </c>
      <c r="K1035" s="24">
        <v>402052.74</v>
      </c>
      <c r="L1035" s="15">
        <v>27</v>
      </c>
      <c r="M1035" s="24">
        <v>22794.9</v>
      </c>
      <c r="N1035" s="15">
        <v>6731</v>
      </c>
      <c r="O1035" s="24">
        <v>1877585.7200000002</v>
      </c>
      <c r="P1035" s="15">
        <v>443091</v>
      </c>
    </row>
    <row r="1036" spans="1:16" x14ac:dyDescent="0.2">
      <c r="A1036" s="10"/>
      <c r="B1036" s="10" t="s">
        <v>22</v>
      </c>
      <c r="C1036" s="24">
        <v>586937.68999999994</v>
      </c>
      <c r="D1036" s="15">
        <v>392463</v>
      </c>
      <c r="E1036" s="24">
        <v>775632.95</v>
      </c>
      <c r="F1036" s="15">
        <v>15149</v>
      </c>
      <c r="G1036" s="24">
        <v>46707.24</v>
      </c>
      <c r="H1036" s="15">
        <v>28508</v>
      </c>
      <c r="I1036" s="24">
        <v>201203.44</v>
      </c>
      <c r="J1036" s="15">
        <v>213</v>
      </c>
      <c r="K1036" s="24">
        <v>406940.58</v>
      </c>
      <c r="L1036" s="15">
        <v>27</v>
      </c>
      <c r="M1036" s="24">
        <v>20509.939999999999</v>
      </c>
      <c r="N1036" s="15">
        <v>6731</v>
      </c>
      <c r="O1036" s="24">
        <v>2037931.8399999999</v>
      </c>
      <c r="P1036" s="15">
        <v>443091</v>
      </c>
    </row>
    <row r="1037" spans="1:16" x14ac:dyDescent="0.2">
      <c r="A1037" s="10"/>
      <c r="B1037" s="10" t="s">
        <v>23</v>
      </c>
      <c r="C1037" s="24">
        <v>579754.69000000006</v>
      </c>
      <c r="D1037" s="15">
        <v>392463</v>
      </c>
      <c r="E1037" s="24">
        <v>868999.84000000008</v>
      </c>
      <c r="F1037" s="15">
        <v>15149</v>
      </c>
      <c r="G1037" s="24">
        <v>59365.03</v>
      </c>
      <c r="H1037" s="15">
        <v>28508</v>
      </c>
      <c r="I1037" s="24">
        <v>214746.11</v>
      </c>
      <c r="J1037" s="15">
        <v>213</v>
      </c>
      <c r="K1037" s="24">
        <v>380398.66</v>
      </c>
      <c r="L1037" s="15">
        <v>27</v>
      </c>
      <c r="M1037" s="24">
        <v>15492.92</v>
      </c>
      <c r="N1037" s="15">
        <v>6731</v>
      </c>
      <c r="O1037" s="24">
        <v>2118757.2500000005</v>
      </c>
      <c r="P1037" s="15">
        <v>443091</v>
      </c>
    </row>
    <row r="1038" spans="1:16" x14ac:dyDescent="0.2">
      <c r="A1038" s="10"/>
      <c r="B1038" s="10" t="s">
        <v>24</v>
      </c>
      <c r="C1038" s="24">
        <v>538644.44000000006</v>
      </c>
      <c r="D1038" s="15">
        <v>392463</v>
      </c>
      <c r="E1038" s="24">
        <v>924561.02</v>
      </c>
      <c r="F1038" s="15">
        <v>15149</v>
      </c>
      <c r="G1038" s="24">
        <v>68311.59</v>
      </c>
      <c r="H1038" s="15">
        <v>28508</v>
      </c>
      <c r="I1038" s="24">
        <v>218433.05</v>
      </c>
      <c r="J1038" s="15">
        <v>213</v>
      </c>
      <c r="K1038" s="24">
        <v>363820.52</v>
      </c>
      <c r="L1038" s="15">
        <v>27</v>
      </c>
      <c r="M1038" s="24">
        <v>5449.17</v>
      </c>
      <c r="N1038" s="15">
        <v>6731</v>
      </c>
      <c r="O1038" s="24">
        <v>2119219.79</v>
      </c>
      <c r="P1038" s="15">
        <v>443091</v>
      </c>
    </row>
    <row r="1039" spans="1:16" x14ac:dyDescent="0.2">
      <c r="A1039" s="10"/>
      <c r="B1039" s="10" t="s">
        <v>25</v>
      </c>
      <c r="C1039" s="24">
        <v>515126.87</v>
      </c>
      <c r="D1039" s="15">
        <v>392463</v>
      </c>
      <c r="E1039" s="24">
        <v>945862.67999999993</v>
      </c>
      <c r="F1039" s="15">
        <v>15149</v>
      </c>
      <c r="G1039" s="24">
        <v>67397.119999999995</v>
      </c>
      <c r="H1039" s="15">
        <v>28508</v>
      </c>
      <c r="I1039" s="24">
        <v>221004.47</v>
      </c>
      <c r="J1039" s="15">
        <v>213</v>
      </c>
      <c r="K1039" s="24">
        <v>371322.66</v>
      </c>
      <c r="L1039" s="15">
        <v>27</v>
      </c>
      <c r="M1039" s="24">
        <v>5338.22</v>
      </c>
      <c r="N1039" s="15">
        <v>6731</v>
      </c>
      <c r="O1039" s="24">
        <v>2126052.02</v>
      </c>
      <c r="P1039" s="15">
        <v>443091</v>
      </c>
    </row>
    <row r="1040" spans="1:16" x14ac:dyDescent="0.2">
      <c r="A1040" s="10"/>
      <c r="B1040" s="10" t="s">
        <v>26</v>
      </c>
      <c r="C1040" s="24">
        <v>505035.60000000003</v>
      </c>
      <c r="D1040" s="15">
        <v>392463</v>
      </c>
      <c r="E1040" s="24">
        <v>953215.04999999993</v>
      </c>
      <c r="F1040" s="15">
        <v>15149</v>
      </c>
      <c r="G1040" s="24">
        <v>68522.95</v>
      </c>
      <c r="H1040" s="15">
        <v>28508</v>
      </c>
      <c r="I1040" s="24">
        <v>222042.12</v>
      </c>
      <c r="J1040" s="15">
        <v>213</v>
      </c>
      <c r="K1040" s="24">
        <v>377866.14</v>
      </c>
      <c r="L1040" s="15">
        <v>27</v>
      </c>
      <c r="M1040" s="24">
        <v>5189.6899999999996</v>
      </c>
      <c r="N1040" s="15">
        <v>6731</v>
      </c>
      <c r="O1040" s="24">
        <v>2131871.5499999998</v>
      </c>
      <c r="P1040" s="15">
        <v>443091</v>
      </c>
    </row>
    <row r="1041" spans="1:16" x14ac:dyDescent="0.2">
      <c r="A1041" s="10"/>
      <c r="B1041" s="10" t="s">
        <v>27</v>
      </c>
      <c r="C1041" s="24">
        <v>495990.14</v>
      </c>
      <c r="D1041" s="15">
        <v>392463</v>
      </c>
      <c r="E1041" s="24">
        <v>947658.17</v>
      </c>
      <c r="F1041" s="15">
        <v>15149</v>
      </c>
      <c r="G1041" s="24">
        <v>69446.179999999993</v>
      </c>
      <c r="H1041" s="15">
        <v>28508</v>
      </c>
      <c r="I1041" s="24">
        <v>217407.16</v>
      </c>
      <c r="J1041" s="15">
        <v>213</v>
      </c>
      <c r="K1041" s="24">
        <v>367480.12</v>
      </c>
      <c r="L1041" s="15">
        <v>27</v>
      </c>
      <c r="M1041" s="24">
        <v>5117.25</v>
      </c>
      <c r="N1041" s="15">
        <v>6731</v>
      </c>
      <c r="O1041" s="24">
        <v>2103099.02</v>
      </c>
      <c r="P1041" s="15">
        <v>443091</v>
      </c>
    </row>
    <row r="1042" spans="1:16" x14ac:dyDescent="0.2">
      <c r="A1042" s="10"/>
      <c r="B1042" s="10" t="s">
        <v>28</v>
      </c>
      <c r="C1042" s="24">
        <v>491736.68</v>
      </c>
      <c r="D1042" s="15">
        <v>392463</v>
      </c>
      <c r="E1042" s="24">
        <v>943618.96000000008</v>
      </c>
      <c r="F1042" s="15">
        <v>15149</v>
      </c>
      <c r="G1042" s="24">
        <v>66635.740000000005</v>
      </c>
      <c r="H1042" s="15">
        <v>28508</v>
      </c>
      <c r="I1042" s="24">
        <v>217477.65</v>
      </c>
      <c r="J1042" s="15">
        <v>213</v>
      </c>
      <c r="K1042" s="24">
        <v>368321.86</v>
      </c>
      <c r="L1042" s="15">
        <v>27</v>
      </c>
      <c r="M1042" s="24">
        <v>5110.46</v>
      </c>
      <c r="N1042" s="15">
        <v>6731</v>
      </c>
      <c r="O1042" s="24">
        <v>2092901.35</v>
      </c>
      <c r="P1042" s="15">
        <v>443091</v>
      </c>
    </row>
    <row r="1043" spans="1:16" x14ac:dyDescent="0.2">
      <c r="A1043" s="10"/>
      <c r="B1043" s="10" t="s">
        <v>29</v>
      </c>
      <c r="C1043" s="24">
        <v>489244.43000000005</v>
      </c>
      <c r="D1043" s="15">
        <v>392463</v>
      </c>
      <c r="E1043" s="24">
        <v>942243.37000000011</v>
      </c>
      <c r="F1043" s="15">
        <v>15149</v>
      </c>
      <c r="G1043" s="24">
        <v>69396.67</v>
      </c>
      <c r="H1043" s="15">
        <v>28508</v>
      </c>
      <c r="I1043" s="24">
        <v>217778.46</v>
      </c>
      <c r="J1043" s="15">
        <v>213</v>
      </c>
      <c r="K1043" s="24">
        <v>378767.82</v>
      </c>
      <c r="L1043" s="15">
        <v>27</v>
      </c>
      <c r="M1043" s="24">
        <v>5026.5200000000004</v>
      </c>
      <c r="N1043" s="15">
        <v>6731</v>
      </c>
      <c r="O1043" s="24">
        <v>2102457.27</v>
      </c>
      <c r="P1043" s="15">
        <v>443091</v>
      </c>
    </row>
    <row r="1044" spans="1:16" x14ac:dyDescent="0.2">
      <c r="A1044" s="10"/>
      <c r="B1044" s="10" t="s">
        <v>30</v>
      </c>
      <c r="C1044" s="24">
        <v>486958.66000000003</v>
      </c>
      <c r="D1044" s="15">
        <v>392463</v>
      </c>
      <c r="E1044" s="24">
        <v>928561.51</v>
      </c>
      <c r="F1044" s="15">
        <v>15149</v>
      </c>
      <c r="G1044" s="24">
        <v>68546.990000000005</v>
      </c>
      <c r="H1044" s="15">
        <v>28508</v>
      </c>
      <c r="I1044" s="24">
        <v>217105.25</v>
      </c>
      <c r="J1044" s="15">
        <v>213</v>
      </c>
      <c r="K1044" s="24">
        <v>385783.8</v>
      </c>
      <c r="L1044" s="15">
        <v>27</v>
      </c>
      <c r="M1044" s="24">
        <v>5006.26</v>
      </c>
      <c r="N1044" s="15">
        <v>6731</v>
      </c>
      <c r="O1044" s="24">
        <v>2091962.47</v>
      </c>
      <c r="P1044" s="15">
        <v>443091</v>
      </c>
    </row>
    <row r="1045" spans="1:16" x14ac:dyDescent="0.2">
      <c r="A1045" s="10"/>
      <c r="B1045" s="10" t="s">
        <v>31</v>
      </c>
      <c r="C1045" s="24">
        <v>502639.83</v>
      </c>
      <c r="D1045" s="15">
        <v>392463</v>
      </c>
      <c r="E1045" s="24">
        <v>901225.45999999973</v>
      </c>
      <c r="F1045" s="15">
        <v>15149</v>
      </c>
      <c r="G1045" s="24">
        <v>68995.199999999997</v>
      </c>
      <c r="H1045" s="15">
        <v>28508</v>
      </c>
      <c r="I1045" s="24">
        <v>211968.39</v>
      </c>
      <c r="J1045" s="15">
        <v>213</v>
      </c>
      <c r="K1045" s="24">
        <v>401673.74</v>
      </c>
      <c r="L1045" s="15">
        <v>27</v>
      </c>
      <c r="M1045" s="24">
        <v>5206.96</v>
      </c>
      <c r="N1045" s="15">
        <v>6731</v>
      </c>
      <c r="O1045" s="24">
        <v>2091709.5799999998</v>
      </c>
      <c r="P1045" s="15">
        <v>443091</v>
      </c>
    </row>
    <row r="1046" spans="1:16" x14ac:dyDescent="0.2">
      <c r="A1046" s="10"/>
      <c r="B1046" s="10" t="s">
        <v>32</v>
      </c>
      <c r="C1046" s="24">
        <v>541042.71</v>
      </c>
      <c r="D1046" s="15">
        <v>392463</v>
      </c>
      <c r="E1046" s="24">
        <v>858323.83000000007</v>
      </c>
      <c r="F1046" s="15">
        <v>15149</v>
      </c>
      <c r="G1046" s="24">
        <v>65370.35</v>
      </c>
      <c r="H1046" s="15">
        <v>28508</v>
      </c>
      <c r="I1046" s="24">
        <v>205807.39</v>
      </c>
      <c r="J1046" s="15">
        <v>213</v>
      </c>
      <c r="K1046" s="24">
        <v>406183.79</v>
      </c>
      <c r="L1046" s="15">
        <v>27</v>
      </c>
      <c r="M1046" s="24">
        <v>5144.01</v>
      </c>
      <c r="N1046" s="15">
        <v>6731</v>
      </c>
      <c r="O1046" s="24">
        <v>2081872.0800000003</v>
      </c>
      <c r="P1046" s="15">
        <v>443091</v>
      </c>
    </row>
    <row r="1047" spans="1:16" x14ac:dyDescent="0.2">
      <c r="A1047" s="10"/>
      <c r="B1047" s="10" t="s">
        <v>33</v>
      </c>
      <c r="C1047" s="24">
        <v>585772.78999999992</v>
      </c>
      <c r="D1047" s="15">
        <v>392463</v>
      </c>
      <c r="E1047" s="24">
        <v>837056.57999999984</v>
      </c>
      <c r="F1047" s="15">
        <v>15149</v>
      </c>
      <c r="G1047" s="24">
        <v>61912.12</v>
      </c>
      <c r="H1047" s="15">
        <v>28508</v>
      </c>
      <c r="I1047" s="24">
        <v>202953.28</v>
      </c>
      <c r="J1047" s="15">
        <v>213</v>
      </c>
      <c r="K1047" s="24">
        <v>407579.2</v>
      </c>
      <c r="L1047" s="15">
        <v>27</v>
      </c>
      <c r="M1047" s="24">
        <v>5581.51</v>
      </c>
      <c r="N1047" s="15">
        <v>6731</v>
      </c>
      <c r="O1047" s="24">
        <v>2100855.4799999995</v>
      </c>
      <c r="P1047" s="15">
        <v>443091</v>
      </c>
    </row>
    <row r="1048" spans="1:16" x14ac:dyDescent="0.2">
      <c r="A1048" s="10"/>
      <c r="B1048" s="10" t="s">
        <v>34</v>
      </c>
      <c r="C1048" s="24">
        <v>641597.74</v>
      </c>
      <c r="D1048" s="15">
        <v>392463</v>
      </c>
      <c r="E1048" s="24">
        <v>799545.03</v>
      </c>
      <c r="F1048" s="15">
        <v>15149</v>
      </c>
      <c r="G1048" s="24">
        <v>56735.15</v>
      </c>
      <c r="H1048" s="15">
        <v>28508</v>
      </c>
      <c r="I1048" s="24">
        <v>199699.78</v>
      </c>
      <c r="J1048" s="15">
        <v>213</v>
      </c>
      <c r="K1048" s="24">
        <v>408216.78</v>
      </c>
      <c r="L1048" s="15">
        <v>27</v>
      </c>
      <c r="M1048" s="24">
        <v>14399.87</v>
      </c>
      <c r="N1048" s="15">
        <v>6731</v>
      </c>
      <c r="O1048" s="24">
        <v>2120194.35</v>
      </c>
      <c r="P1048" s="15">
        <v>443091</v>
      </c>
    </row>
    <row r="1049" spans="1:16" x14ac:dyDescent="0.2">
      <c r="A1049" s="10"/>
      <c r="B1049" s="10" t="s">
        <v>35</v>
      </c>
      <c r="C1049" s="24">
        <v>650784.07000000007</v>
      </c>
      <c r="D1049" s="15">
        <v>392463</v>
      </c>
      <c r="E1049" s="24">
        <v>778826.27</v>
      </c>
      <c r="F1049" s="15">
        <v>15149</v>
      </c>
      <c r="G1049" s="24">
        <v>56227.48</v>
      </c>
      <c r="H1049" s="15">
        <v>28508</v>
      </c>
      <c r="I1049" s="24">
        <v>196376.83</v>
      </c>
      <c r="J1049" s="15">
        <v>213</v>
      </c>
      <c r="K1049" s="24">
        <v>404614.72</v>
      </c>
      <c r="L1049" s="15">
        <v>27</v>
      </c>
      <c r="M1049" s="24">
        <v>21853.94</v>
      </c>
      <c r="N1049" s="15">
        <v>6731</v>
      </c>
      <c r="O1049" s="24">
        <v>2108683.31</v>
      </c>
      <c r="P1049" s="15">
        <v>443091</v>
      </c>
    </row>
    <row r="1050" spans="1:16" x14ac:dyDescent="0.2">
      <c r="A1050" s="10"/>
      <c r="B1050" s="10" t="s">
        <v>36</v>
      </c>
      <c r="C1050" s="24">
        <v>646702.63</v>
      </c>
      <c r="D1050" s="15">
        <v>392463</v>
      </c>
      <c r="E1050" s="24">
        <v>748049.22999999975</v>
      </c>
      <c r="F1050" s="15">
        <v>15149</v>
      </c>
      <c r="G1050" s="24">
        <v>48025.01</v>
      </c>
      <c r="H1050" s="15">
        <v>28508</v>
      </c>
      <c r="I1050" s="24">
        <v>194831.27</v>
      </c>
      <c r="J1050" s="15">
        <v>213</v>
      </c>
      <c r="K1050" s="24">
        <v>405324.33</v>
      </c>
      <c r="L1050" s="15">
        <v>27</v>
      </c>
      <c r="M1050" s="24">
        <v>21558.17</v>
      </c>
      <c r="N1050" s="15">
        <v>6731</v>
      </c>
      <c r="O1050" s="24">
        <v>2064490.64</v>
      </c>
      <c r="P1050" s="15">
        <v>443091</v>
      </c>
    </row>
    <row r="1051" spans="1:16" x14ac:dyDescent="0.2">
      <c r="A1051" s="10"/>
      <c r="B1051" s="10" t="s">
        <v>37</v>
      </c>
      <c r="C1051" s="24">
        <v>620026.52</v>
      </c>
      <c r="D1051" s="15">
        <v>392463</v>
      </c>
      <c r="E1051" s="24">
        <v>719567.06</v>
      </c>
      <c r="F1051" s="15">
        <v>15149</v>
      </c>
      <c r="G1051" s="24">
        <v>46441.99</v>
      </c>
      <c r="H1051" s="15">
        <v>28508</v>
      </c>
      <c r="I1051" s="24">
        <v>196674.28</v>
      </c>
      <c r="J1051" s="15">
        <v>213</v>
      </c>
      <c r="K1051" s="24">
        <v>402799.79</v>
      </c>
      <c r="L1051" s="15">
        <v>27</v>
      </c>
      <c r="M1051" s="24">
        <v>22238.959999999999</v>
      </c>
      <c r="N1051" s="15">
        <v>6731</v>
      </c>
      <c r="O1051" s="24">
        <v>2007748.6</v>
      </c>
      <c r="P1051" s="15">
        <v>443091</v>
      </c>
    </row>
    <row r="1052" spans="1:16" x14ac:dyDescent="0.2">
      <c r="A1052" s="10"/>
      <c r="B1052" s="10" t="s">
        <v>38</v>
      </c>
      <c r="C1052" s="24">
        <v>557111.15</v>
      </c>
      <c r="D1052" s="15">
        <v>392463</v>
      </c>
      <c r="E1052" s="24">
        <v>682595.30999999982</v>
      </c>
      <c r="F1052" s="15">
        <v>15149</v>
      </c>
      <c r="G1052" s="24">
        <v>44229.19</v>
      </c>
      <c r="H1052" s="15">
        <v>28508</v>
      </c>
      <c r="I1052" s="24">
        <v>197187.01</v>
      </c>
      <c r="J1052" s="15">
        <v>213</v>
      </c>
      <c r="K1052" s="24">
        <v>399709.59</v>
      </c>
      <c r="L1052" s="15">
        <v>27</v>
      </c>
      <c r="M1052" s="24">
        <v>22083</v>
      </c>
      <c r="N1052" s="15">
        <v>6731</v>
      </c>
      <c r="O1052" s="24">
        <v>1902915.25</v>
      </c>
      <c r="P1052" s="15">
        <v>443091</v>
      </c>
    </row>
    <row r="1053" spans="1:16" x14ac:dyDescent="0.2">
      <c r="A1053" s="10"/>
      <c r="B1053" s="10" t="s">
        <v>39</v>
      </c>
      <c r="C1053" s="24">
        <v>506146.41999999993</v>
      </c>
      <c r="D1053" s="15">
        <v>392463</v>
      </c>
      <c r="E1053" s="24">
        <v>666565.69000000006</v>
      </c>
      <c r="F1053" s="15">
        <v>15149</v>
      </c>
      <c r="G1053" s="24">
        <v>44022.74</v>
      </c>
      <c r="H1053" s="15">
        <v>28508</v>
      </c>
      <c r="I1053" s="24">
        <v>194594.21</v>
      </c>
      <c r="J1053" s="15">
        <v>213</v>
      </c>
      <c r="K1053" s="24">
        <v>401176.87</v>
      </c>
      <c r="L1053" s="15">
        <v>27</v>
      </c>
      <c r="M1053" s="24">
        <v>22781.97</v>
      </c>
      <c r="N1053" s="15">
        <v>6731</v>
      </c>
      <c r="O1053" s="24">
        <v>1835287.8999999997</v>
      </c>
      <c r="P1053" s="15">
        <v>443091</v>
      </c>
    </row>
    <row r="1054" spans="1:16" x14ac:dyDescent="0.2">
      <c r="A1054" s="9" t="s">
        <v>117</v>
      </c>
      <c r="B1054" s="9"/>
      <c r="C1054" s="23"/>
      <c r="D1054" s="14"/>
      <c r="E1054" s="23"/>
      <c r="F1054" s="14" t="s">
        <v>73</v>
      </c>
      <c r="G1054" s="23" t="s">
        <v>73</v>
      </c>
      <c r="H1054" s="14" t="s">
        <v>73</v>
      </c>
      <c r="I1054" s="23" t="s">
        <v>73</v>
      </c>
      <c r="J1054" s="14" t="s">
        <v>73</v>
      </c>
      <c r="K1054" s="23" t="s">
        <v>73</v>
      </c>
      <c r="L1054" s="14" t="s">
        <v>73</v>
      </c>
      <c r="M1054" s="23" t="s">
        <v>73</v>
      </c>
      <c r="N1054" s="14" t="s">
        <v>73</v>
      </c>
      <c r="O1054" s="23"/>
      <c r="P1054" s="14"/>
    </row>
    <row r="1055" spans="1:16" x14ac:dyDescent="0.2">
      <c r="A1055" s="10"/>
      <c r="B1055" s="10" t="s">
        <v>16</v>
      </c>
      <c r="C1055" s="24">
        <v>466979.75</v>
      </c>
      <c r="D1055" s="15">
        <v>393828</v>
      </c>
      <c r="E1055" s="24">
        <v>647892.56999999983</v>
      </c>
      <c r="F1055" s="15">
        <v>15173</v>
      </c>
      <c r="G1055" s="24">
        <v>42936.82</v>
      </c>
      <c r="H1055" s="15">
        <v>28577</v>
      </c>
      <c r="I1055" s="24">
        <v>192986.35</v>
      </c>
      <c r="J1055" s="15">
        <v>213</v>
      </c>
      <c r="K1055" s="24">
        <v>396815.95</v>
      </c>
      <c r="L1055" s="15">
        <v>27</v>
      </c>
      <c r="M1055" s="24">
        <v>22830.11</v>
      </c>
      <c r="N1055" s="15">
        <v>6727</v>
      </c>
      <c r="O1055" s="24">
        <v>1770441.55</v>
      </c>
      <c r="P1055" s="15">
        <v>444545</v>
      </c>
    </row>
    <row r="1056" spans="1:16" x14ac:dyDescent="0.2">
      <c r="A1056" s="10"/>
      <c r="B1056" s="10" t="s">
        <v>17</v>
      </c>
      <c r="C1056" s="24">
        <v>444351.43</v>
      </c>
      <c r="D1056" s="15">
        <v>393829</v>
      </c>
      <c r="E1056" s="24">
        <v>629889.25</v>
      </c>
      <c r="F1056" s="15">
        <v>15173</v>
      </c>
      <c r="G1056" s="24">
        <v>42520.09</v>
      </c>
      <c r="H1056" s="15">
        <v>28577</v>
      </c>
      <c r="I1056" s="24">
        <v>189644.47</v>
      </c>
      <c r="J1056" s="15">
        <v>213</v>
      </c>
      <c r="K1056" s="24">
        <v>394100.53</v>
      </c>
      <c r="L1056" s="15">
        <v>27</v>
      </c>
      <c r="M1056" s="24">
        <v>22555.69</v>
      </c>
      <c r="N1056" s="15">
        <v>6727</v>
      </c>
      <c r="O1056" s="24">
        <v>1723061.46</v>
      </c>
      <c r="P1056" s="15">
        <v>444546</v>
      </c>
    </row>
    <row r="1057" spans="1:16" x14ac:dyDescent="0.2">
      <c r="A1057" s="10"/>
      <c r="B1057" s="10" t="s">
        <v>18</v>
      </c>
      <c r="C1057" s="24">
        <v>428588.27</v>
      </c>
      <c r="D1057" s="15">
        <v>393829</v>
      </c>
      <c r="E1057" s="24">
        <v>625608.88</v>
      </c>
      <c r="F1057" s="15">
        <v>15173</v>
      </c>
      <c r="G1057" s="24">
        <v>42841.87</v>
      </c>
      <c r="H1057" s="15">
        <v>28577</v>
      </c>
      <c r="I1057" s="24">
        <v>186562.66</v>
      </c>
      <c r="J1057" s="15">
        <v>213</v>
      </c>
      <c r="K1057" s="24">
        <v>393881.5</v>
      </c>
      <c r="L1057" s="15">
        <v>27</v>
      </c>
      <c r="M1057" s="24">
        <v>23095.86</v>
      </c>
      <c r="N1057" s="15">
        <v>6727</v>
      </c>
      <c r="O1057" s="24">
        <v>1700579.04</v>
      </c>
      <c r="P1057" s="15">
        <v>444546</v>
      </c>
    </row>
    <row r="1058" spans="1:16" x14ac:dyDescent="0.2">
      <c r="A1058" s="10"/>
      <c r="B1058" s="10" t="s">
        <v>19</v>
      </c>
      <c r="C1058" s="24">
        <v>419008.02999999997</v>
      </c>
      <c r="D1058" s="15">
        <v>393829</v>
      </c>
      <c r="E1058" s="24">
        <v>633888.38000000012</v>
      </c>
      <c r="F1058" s="15">
        <v>15173</v>
      </c>
      <c r="G1058" s="24">
        <v>43669.45</v>
      </c>
      <c r="H1058" s="15">
        <v>28577</v>
      </c>
      <c r="I1058" s="24">
        <v>184647.42</v>
      </c>
      <c r="J1058" s="15">
        <v>213</v>
      </c>
      <c r="K1058" s="24">
        <v>383300.07</v>
      </c>
      <c r="L1058" s="15">
        <v>27</v>
      </c>
      <c r="M1058" s="24">
        <v>24001.87</v>
      </c>
      <c r="N1058" s="15">
        <v>6727</v>
      </c>
      <c r="O1058" s="24">
        <v>1688515.2200000002</v>
      </c>
      <c r="P1058" s="15">
        <v>444546</v>
      </c>
    </row>
    <row r="1059" spans="1:16" x14ac:dyDescent="0.2">
      <c r="A1059" s="10"/>
      <c r="B1059" s="10" t="s">
        <v>20</v>
      </c>
      <c r="C1059" s="24">
        <v>431597.96</v>
      </c>
      <c r="D1059" s="15">
        <v>393829</v>
      </c>
      <c r="E1059" s="24">
        <v>649941.49</v>
      </c>
      <c r="F1059" s="15">
        <v>15173</v>
      </c>
      <c r="G1059" s="24">
        <v>42127.77</v>
      </c>
      <c r="H1059" s="15">
        <v>28577</v>
      </c>
      <c r="I1059" s="24">
        <v>186139.39</v>
      </c>
      <c r="J1059" s="15">
        <v>213</v>
      </c>
      <c r="K1059" s="24">
        <v>388265.8</v>
      </c>
      <c r="L1059" s="15">
        <v>27</v>
      </c>
      <c r="M1059" s="24">
        <v>23668.39</v>
      </c>
      <c r="N1059" s="15">
        <v>6727</v>
      </c>
      <c r="O1059" s="24">
        <v>1721740.7999999998</v>
      </c>
      <c r="P1059" s="15">
        <v>444546</v>
      </c>
    </row>
    <row r="1060" spans="1:16" x14ac:dyDescent="0.2">
      <c r="A1060" s="10"/>
      <c r="B1060" s="10" t="s">
        <v>21</v>
      </c>
      <c r="C1060" s="24">
        <v>453025.43</v>
      </c>
      <c r="D1060" s="15">
        <v>393829</v>
      </c>
      <c r="E1060" s="24">
        <v>700234.5299999998</v>
      </c>
      <c r="F1060" s="15">
        <v>15173</v>
      </c>
      <c r="G1060" s="24">
        <v>47105.36</v>
      </c>
      <c r="H1060" s="15">
        <v>28577</v>
      </c>
      <c r="I1060" s="24">
        <v>194036.73</v>
      </c>
      <c r="J1060" s="15">
        <v>213</v>
      </c>
      <c r="K1060" s="24">
        <v>390513.34</v>
      </c>
      <c r="L1060" s="15">
        <v>27</v>
      </c>
      <c r="M1060" s="24">
        <v>24376.03</v>
      </c>
      <c r="N1060" s="15">
        <v>6727</v>
      </c>
      <c r="O1060" s="24">
        <v>1809291.42</v>
      </c>
      <c r="P1060" s="15">
        <v>444546</v>
      </c>
    </row>
    <row r="1061" spans="1:16" x14ac:dyDescent="0.2">
      <c r="A1061" s="10"/>
      <c r="B1061" s="10" t="s">
        <v>22</v>
      </c>
      <c r="C1061" s="24">
        <v>513396.73</v>
      </c>
      <c r="D1061" s="15">
        <v>393829</v>
      </c>
      <c r="E1061" s="24">
        <v>777346.16000000015</v>
      </c>
      <c r="F1061" s="15">
        <v>15173</v>
      </c>
      <c r="G1061" s="24">
        <v>45738.86</v>
      </c>
      <c r="H1061" s="15">
        <v>28577</v>
      </c>
      <c r="I1061" s="24">
        <v>208672.9</v>
      </c>
      <c r="J1061" s="15">
        <v>213</v>
      </c>
      <c r="K1061" s="24">
        <v>383179.92</v>
      </c>
      <c r="L1061" s="15">
        <v>27</v>
      </c>
      <c r="M1061" s="24">
        <v>22111.51</v>
      </c>
      <c r="N1061" s="15">
        <v>6727</v>
      </c>
      <c r="O1061" s="24">
        <v>1950446.08</v>
      </c>
      <c r="P1061" s="15">
        <v>444546</v>
      </c>
    </row>
    <row r="1062" spans="1:16" x14ac:dyDescent="0.2">
      <c r="A1062" s="10"/>
      <c r="B1062" s="10" t="s">
        <v>23</v>
      </c>
      <c r="C1062" s="24">
        <v>507514.50000000006</v>
      </c>
      <c r="D1062" s="15">
        <v>393829</v>
      </c>
      <c r="E1062" s="24">
        <v>859805.84</v>
      </c>
      <c r="F1062" s="15">
        <v>15173</v>
      </c>
      <c r="G1062" s="24">
        <v>53960.1</v>
      </c>
      <c r="H1062" s="15">
        <v>28577</v>
      </c>
      <c r="I1062" s="24">
        <v>218679.2</v>
      </c>
      <c r="J1062" s="15">
        <v>213</v>
      </c>
      <c r="K1062" s="24">
        <v>387709.88</v>
      </c>
      <c r="L1062" s="15">
        <v>27</v>
      </c>
      <c r="M1062" s="24">
        <v>15798</v>
      </c>
      <c r="N1062" s="15">
        <v>6727</v>
      </c>
      <c r="O1062" s="24">
        <v>2043467.52</v>
      </c>
      <c r="P1062" s="15">
        <v>444546</v>
      </c>
    </row>
    <row r="1063" spans="1:16" x14ac:dyDescent="0.2">
      <c r="A1063" s="10"/>
      <c r="B1063" s="10" t="s">
        <v>24</v>
      </c>
      <c r="C1063" s="24">
        <v>460555.27</v>
      </c>
      <c r="D1063" s="15">
        <v>393829</v>
      </c>
      <c r="E1063" s="24">
        <v>913795.5199999999</v>
      </c>
      <c r="F1063" s="15">
        <v>15173</v>
      </c>
      <c r="G1063" s="24">
        <v>62852.34</v>
      </c>
      <c r="H1063" s="15">
        <v>28577</v>
      </c>
      <c r="I1063" s="24">
        <v>223233.76</v>
      </c>
      <c r="J1063" s="15">
        <v>213</v>
      </c>
      <c r="K1063" s="24">
        <v>388310.13</v>
      </c>
      <c r="L1063" s="15">
        <v>27</v>
      </c>
      <c r="M1063" s="24">
        <v>5637.76</v>
      </c>
      <c r="N1063" s="15">
        <v>6727</v>
      </c>
      <c r="O1063" s="24">
        <v>2054384.78</v>
      </c>
      <c r="P1063" s="15">
        <v>444546</v>
      </c>
    </row>
    <row r="1064" spans="1:16" x14ac:dyDescent="0.2">
      <c r="A1064" s="10"/>
      <c r="B1064" s="10" t="s">
        <v>25</v>
      </c>
      <c r="C1064" s="24">
        <v>431819.39999999997</v>
      </c>
      <c r="D1064" s="15">
        <v>393829</v>
      </c>
      <c r="E1064" s="24">
        <v>932536.01</v>
      </c>
      <c r="F1064" s="15">
        <v>15173</v>
      </c>
      <c r="G1064" s="24">
        <v>64573.279999999999</v>
      </c>
      <c r="H1064" s="15">
        <v>28577</v>
      </c>
      <c r="I1064" s="24">
        <v>227890.85</v>
      </c>
      <c r="J1064" s="15">
        <v>213</v>
      </c>
      <c r="K1064" s="24">
        <v>384556.79999999999</v>
      </c>
      <c r="L1064" s="15">
        <v>27</v>
      </c>
      <c r="M1064" s="24">
        <v>5292.01</v>
      </c>
      <c r="N1064" s="15">
        <v>6727</v>
      </c>
      <c r="O1064" s="24">
        <v>2046668.35</v>
      </c>
      <c r="P1064" s="15">
        <v>444546</v>
      </c>
    </row>
    <row r="1065" spans="1:16" x14ac:dyDescent="0.2">
      <c r="A1065" s="10"/>
      <c r="B1065" s="10" t="s">
        <v>26</v>
      </c>
      <c r="C1065" s="24">
        <v>437928.38</v>
      </c>
      <c r="D1065" s="15">
        <v>393829</v>
      </c>
      <c r="E1065" s="24">
        <v>938554.84999999986</v>
      </c>
      <c r="F1065" s="15">
        <v>15173</v>
      </c>
      <c r="G1065" s="24">
        <v>62634.41</v>
      </c>
      <c r="H1065" s="15">
        <v>28577</v>
      </c>
      <c r="I1065" s="24">
        <v>228723.6</v>
      </c>
      <c r="J1065" s="15">
        <v>213</v>
      </c>
      <c r="K1065" s="24">
        <v>395854</v>
      </c>
      <c r="L1065" s="15">
        <v>27</v>
      </c>
      <c r="M1065" s="24">
        <v>4998.91</v>
      </c>
      <c r="N1065" s="15">
        <v>6727</v>
      </c>
      <c r="O1065" s="24">
        <v>2068694.15</v>
      </c>
      <c r="P1065" s="15">
        <v>444546</v>
      </c>
    </row>
    <row r="1066" spans="1:16" x14ac:dyDescent="0.2">
      <c r="A1066" s="10"/>
      <c r="B1066" s="10" t="s">
        <v>27</v>
      </c>
      <c r="C1066" s="24">
        <v>427139.23</v>
      </c>
      <c r="D1066" s="15">
        <v>393829</v>
      </c>
      <c r="E1066" s="24">
        <v>936721.8600000001</v>
      </c>
      <c r="F1066" s="15">
        <v>15173</v>
      </c>
      <c r="G1066" s="24">
        <v>63947.91</v>
      </c>
      <c r="H1066" s="15">
        <v>28577</v>
      </c>
      <c r="I1066" s="24">
        <v>221444.78</v>
      </c>
      <c r="J1066" s="15">
        <v>213</v>
      </c>
      <c r="K1066" s="24">
        <v>391035.26</v>
      </c>
      <c r="L1066" s="15">
        <v>27</v>
      </c>
      <c r="M1066" s="24">
        <v>4967.09</v>
      </c>
      <c r="N1066" s="15">
        <v>6727</v>
      </c>
      <c r="O1066" s="24">
        <v>2045256.1300000001</v>
      </c>
      <c r="P1066" s="15">
        <v>444546</v>
      </c>
    </row>
    <row r="1067" spans="1:16" x14ac:dyDescent="0.2">
      <c r="A1067" s="10"/>
      <c r="B1067" s="10" t="s">
        <v>28</v>
      </c>
      <c r="C1067" s="24">
        <v>422690.25</v>
      </c>
      <c r="D1067" s="15">
        <v>393829</v>
      </c>
      <c r="E1067" s="24">
        <v>924217.23</v>
      </c>
      <c r="F1067" s="15">
        <v>15173</v>
      </c>
      <c r="G1067" s="24">
        <v>60974.89</v>
      </c>
      <c r="H1067" s="15">
        <v>28577</v>
      </c>
      <c r="I1067" s="24">
        <v>220577.94</v>
      </c>
      <c r="J1067" s="15">
        <v>213</v>
      </c>
      <c r="K1067" s="24">
        <v>389000.21</v>
      </c>
      <c r="L1067" s="15">
        <v>27</v>
      </c>
      <c r="M1067" s="24">
        <v>4876.87</v>
      </c>
      <c r="N1067" s="15">
        <v>6727</v>
      </c>
      <c r="O1067" s="24">
        <v>2022337.39</v>
      </c>
      <c r="P1067" s="15">
        <v>444546</v>
      </c>
    </row>
    <row r="1068" spans="1:16" x14ac:dyDescent="0.2">
      <c r="A1068" s="10"/>
      <c r="B1068" s="10" t="s">
        <v>29</v>
      </c>
      <c r="C1068" s="24">
        <v>427385.61</v>
      </c>
      <c r="D1068" s="15">
        <v>393829</v>
      </c>
      <c r="E1068" s="24">
        <v>924938.35000000009</v>
      </c>
      <c r="F1068" s="15">
        <v>15173</v>
      </c>
      <c r="G1068" s="24">
        <v>62295.199999999997</v>
      </c>
      <c r="H1068" s="15">
        <v>28577</v>
      </c>
      <c r="I1068" s="24">
        <v>219139.06</v>
      </c>
      <c r="J1068" s="15">
        <v>213</v>
      </c>
      <c r="K1068" s="24">
        <v>395301.97</v>
      </c>
      <c r="L1068" s="15">
        <v>27</v>
      </c>
      <c r="M1068" s="24">
        <v>4983.99</v>
      </c>
      <c r="N1068" s="15">
        <v>6727</v>
      </c>
      <c r="O1068" s="24">
        <v>2034044.18</v>
      </c>
      <c r="P1068" s="15">
        <v>444546</v>
      </c>
    </row>
    <row r="1069" spans="1:16" x14ac:dyDescent="0.2">
      <c r="A1069" s="10"/>
      <c r="B1069" s="10" t="s">
        <v>30</v>
      </c>
      <c r="C1069" s="24">
        <v>422794.73000000004</v>
      </c>
      <c r="D1069" s="15">
        <v>393829</v>
      </c>
      <c r="E1069" s="24">
        <v>922088.08000000007</v>
      </c>
      <c r="F1069" s="15">
        <v>15173</v>
      </c>
      <c r="G1069" s="24">
        <v>62918.54</v>
      </c>
      <c r="H1069" s="15">
        <v>28577</v>
      </c>
      <c r="I1069" s="24">
        <v>216234.98</v>
      </c>
      <c r="J1069" s="15">
        <v>213</v>
      </c>
      <c r="K1069" s="24">
        <v>395680.23</v>
      </c>
      <c r="L1069" s="15">
        <v>27</v>
      </c>
      <c r="M1069" s="24">
        <v>5062.29</v>
      </c>
      <c r="N1069" s="15">
        <v>6727</v>
      </c>
      <c r="O1069" s="24">
        <v>2024778.85</v>
      </c>
      <c r="P1069" s="15">
        <v>444546</v>
      </c>
    </row>
    <row r="1070" spans="1:16" x14ac:dyDescent="0.2">
      <c r="A1070" s="10"/>
      <c r="B1070" s="10" t="s">
        <v>31</v>
      </c>
      <c r="C1070" s="24">
        <v>462974.84</v>
      </c>
      <c r="D1070" s="15">
        <v>393829</v>
      </c>
      <c r="E1070" s="24">
        <v>876560.7899999998</v>
      </c>
      <c r="F1070" s="15">
        <v>15173</v>
      </c>
      <c r="G1070" s="24">
        <v>62268.79</v>
      </c>
      <c r="H1070" s="15">
        <v>28577</v>
      </c>
      <c r="I1070" s="24">
        <v>211232.72</v>
      </c>
      <c r="J1070" s="15">
        <v>213</v>
      </c>
      <c r="K1070" s="24">
        <v>390642.54</v>
      </c>
      <c r="L1070" s="15">
        <v>27</v>
      </c>
      <c r="M1070" s="24">
        <v>4787.96</v>
      </c>
      <c r="N1070" s="15">
        <v>6727</v>
      </c>
      <c r="O1070" s="24">
        <v>2008467.64</v>
      </c>
      <c r="P1070" s="15">
        <v>444546</v>
      </c>
    </row>
    <row r="1071" spans="1:16" x14ac:dyDescent="0.2">
      <c r="A1071" s="10"/>
      <c r="B1071" s="10" t="s">
        <v>32</v>
      </c>
      <c r="C1071" s="24">
        <v>503310.70999999996</v>
      </c>
      <c r="D1071" s="15">
        <v>393829</v>
      </c>
      <c r="E1071" s="24">
        <v>839263.21</v>
      </c>
      <c r="F1071" s="15">
        <v>15173</v>
      </c>
      <c r="G1071" s="24">
        <v>59985.85</v>
      </c>
      <c r="H1071" s="15">
        <v>28577</v>
      </c>
      <c r="I1071" s="24">
        <v>204801.31</v>
      </c>
      <c r="J1071" s="15">
        <v>213</v>
      </c>
      <c r="K1071" s="24">
        <v>378293.05</v>
      </c>
      <c r="L1071" s="15">
        <v>27</v>
      </c>
      <c r="M1071" s="24">
        <v>4590.16</v>
      </c>
      <c r="N1071" s="15">
        <v>6727</v>
      </c>
      <c r="O1071" s="24">
        <v>1990244.29</v>
      </c>
      <c r="P1071" s="15">
        <v>444546</v>
      </c>
    </row>
    <row r="1072" spans="1:16" x14ac:dyDescent="0.2">
      <c r="A1072" s="10"/>
      <c r="B1072" s="10" t="s">
        <v>33</v>
      </c>
      <c r="C1072" s="24">
        <v>586627.65</v>
      </c>
      <c r="D1072" s="15">
        <v>393829</v>
      </c>
      <c r="E1072" s="24">
        <v>826609.26</v>
      </c>
      <c r="F1072" s="15">
        <v>15173</v>
      </c>
      <c r="G1072" s="24">
        <v>61104.03</v>
      </c>
      <c r="H1072" s="15">
        <v>28577</v>
      </c>
      <c r="I1072" s="24">
        <v>200578.34</v>
      </c>
      <c r="J1072" s="15">
        <v>213</v>
      </c>
      <c r="K1072" s="24">
        <v>351373.59</v>
      </c>
      <c r="L1072" s="15">
        <v>27</v>
      </c>
      <c r="M1072" s="24">
        <v>5074.0600000000004</v>
      </c>
      <c r="N1072" s="15">
        <v>6727</v>
      </c>
      <c r="O1072" s="24">
        <v>2031366.9300000004</v>
      </c>
      <c r="P1072" s="15">
        <v>444546</v>
      </c>
    </row>
    <row r="1073" spans="1:16" x14ac:dyDescent="0.2">
      <c r="A1073" s="10"/>
      <c r="B1073" s="10" t="s">
        <v>34</v>
      </c>
      <c r="C1073" s="24">
        <v>649955.09000000008</v>
      </c>
      <c r="D1073" s="15">
        <v>393829</v>
      </c>
      <c r="E1073" s="24">
        <v>813823.62999999989</v>
      </c>
      <c r="F1073" s="15">
        <v>15173</v>
      </c>
      <c r="G1073" s="24">
        <v>59715.59</v>
      </c>
      <c r="H1073" s="15">
        <v>28577</v>
      </c>
      <c r="I1073" s="24">
        <v>198519.59</v>
      </c>
      <c r="J1073" s="15">
        <v>213</v>
      </c>
      <c r="K1073" s="24">
        <v>374608.17</v>
      </c>
      <c r="L1073" s="15">
        <v>27</v>
      </c>
      <c r="M1073" s="24">
        <v>13841.85</v>
      </c>
      <c r="N1073" s="15">
        <v>6727</v>
      </c>
      <c r="O1073" s="24">
        <v>2110463.92</v>
      </c>
      <c r="P1073" s="15">
        <v>444546</v>
      </c>
    </row>
    <row r="1074" spans="1:16" x14ac:dyDescent="0.2">
      <c r="A1074" s="10"/>
      <c r="B1074" s="10" t="s">
        <v>35</v>
      </c>
      <c r="C1074" s="24">
        <v>675464.53</v>
      </c>
      <c r="D1074" s="15">
        <v>393829</v>
      </c>
      <c r="E1074" s="24">
        <v>803007.3</v>
      </c>
      <c r="F1074" s="15">
        <v>15173</v>
      </c>
      <c r="G1074" s="24">
        <v>58219.41</v>
      </c>
      <c r="H1074" s="15">
        <v>28577</v>
      </c>
      <c r="I1074" s="24">
        <v>196160.97</v>
      </c>
      <c r="J1074" s="15">
        <v>213</v>
      </c>
      <c r="K1074" s="24">
        <v>379709.48</v>
      </c>
      <c r="L1074" s="15">
        <v>27</v>
      </c>
      <c r="M1074" s="24">
        <v>21957.19</v>
      </c>
      <c r="N1074" s="15">
        <v>6727</v>
      </c>
      <c r="O1074" s="24">
        <v>2134518.88</v>
      </c>
      <c r="P1074" s="15">
        <v>444546</v>
      </c>
    </row>
    <row r="1075" spans="1:16" x14ac:dyDescent="0.2">
      <c r="A1075" s="10"/>
      <c r="B1075" s="10" t="s">
        <v>36</v>
      </c>
      <c r="C1075" s="24">
        <v>690193.25</v>
      </c>
      <c r="D1075" s="15">
        <v>393829</v>
      </c>
      <c r="E1075" s="24">
        <v>780810.96000000008</v>
      </c>
      <c r="F1075" s="15">
        <v>15173</v>
      </c>
      <c r="G1075" s="24">
        <v>52993.96</v>
      </c>
      <c r="H1075" s="15">
        <v>28577</v>
      </c>
      <c r="I1075" s="24">
        <v>194758.48</v>
      </c>
      <c r="J1075" s="15">
        <v>213</v>
      </c>
      <c r="K1075" s="24">
        <v>381101.87</v>
      </c>
      <c r="L1075" s="15">
        <v>27</v>
      </c>
      <c r="M1075" s="24">
        <v>21920.43</v>
      </c>
      <c r="N1075" s="15">
        <v>6727</v>
      </c>
      <c r="O1075" s="24">
        <v>2121778.9500000002</v>
      </c>
      <c r="P1075" s="15">
        <v>444546</v>
      </c>
    </row>
    <row r="1076" spans="1:16" x14ac:dyDescent="0.2">
      <c r="A1076" s="10"/>
      <c r="B1076" s="10" t="s">
        <v>37</v>
      </c>
      <c r="C1076" s="24">
        <v>677923.32000000007</v>
      </c>
      <c r="D1076" s="15">
        <v>393829</v>
      </c>
      <c r="E1076" s="24">
        <v>747952.96</v>
      </c>
      <c r="F1076" s="15">
        <v>15173</v>
      </c>
      <c r="G1076" s="24">
        <v>49102.49</v>
      </c>
      <c r="H1076" s="15">
        <v>28577</v>
      </c>
      <c r="I1076" s="24">
        <v>196969.3</v>
      </c>
      <c r="J1076" s="15">
        <v>213</v>
      </c>
      <c r="K1076" s="24">
        <v>381435.01</v>
      </c>
      <c r="L1076" s="15">
        <v>27</v>
      </c>
      <c r="M1076" s="24">
        <v>22188.47</v>
      </c>
      <c r="N1076" s="15">
        <v>6727</v>
      </c>
      <c r="O1076" s="24">
        <v>2075571.55</v>
      </c>
      <c r="P1076" s="15">
        <v>444546</v>
      </c>
    </row>
    <row r="1077" spans="1:16" x14ac:dyDescent="0.2">
      <c r="A1077" s="10"/>
      <c r="B1077" s="10" t="s">
        <v>38</v>
      </c>
      <c r="C1077" s="24">
        <v>626034.74</v>
      </c>
      <c r="D1077" s="15">
        <v>393829</v>
      </c>
      <c r="E1077" s="24">
        <v>715390.81</v>
      </c>
      <c r="F1077" s="15">
        <v>15173</v>
      </c>
      <c r="G1077" s="24">
        <v>46411.77</v>
      </c>
      <c r="H1077" s="15">
        <v>28577</v>
      </c>
      <c r="I1077" s="24">
        <v>198098.38</v>
      </c>
      <c r="J1077" s="15">
        <v>213</v>
      </c>
      <c r="K1077" s="24">
        <v>377889.94</v>
      </c>
      <c r="L1077" s="15">
        <v>27</v>
      </c>
      <c r="M1077" s="24">
        <v>22257.72</v>
      </c>
      <c r="N1077" s="15">
        <v>6727</v>
      </c>
      <c r="O1077" s="24">
        <v>1986083.36</v>
      </c>
      <c r="P1077" s="15">
        <v>444546</v>
      </c>
    </row>
    <row r="1078" spans="1:16" x14ac:dyDescent="0.2">
      <c r="A1078" s="10"/>
      <c r="B1078" s="10" t="s">
        <v>39</v>
      </c>
      <c r="C1078" s="24">
        <v>571921.29</v>
      </c>
      <c r="D1078" s="15">
        <v>393829</v>
      </c>
      <c r="E1078" s="24">
        <v>685728.38</v>
      </c>
      <c r="F1078" s="15">
        <v>15173</v>
      </c>
      <c r="G1078" s="24">
        <v>48256.35</v>
      </c>
      <c r="H1078" s="15">
        <v>28577</v>
      </c>
      <c r="I1078" s="24">
        <v>194672.54</v>
      </c>
      <c r="J1078" s="15">
        <v>213</v>
      </c>
      <c r="K1078" s="24">
        <v>385303.35</v>
      </c>
      <c r="L1078" s="15">
        <v>27</v>
      </c>
      <c r="M1078" s="24">
        <v>23107.3</v>
      </c>
      <c r="N1078" s="15">
        <v>6727</v>
      </c>
      <c r="O1078" s="24">
        <v>1908989.2100000002</v>
      </c>
      <c r="P1078" s="15">
        <v>444546</v>
      </c>
    </row>
    <row r="1079" spans="1:16" x14ac:dyDescent="0.2">
      <c r="A1079" s="9" t="s">
        <v>118</v>
      </c>
      <c r="B1079" s="9"/>
      <c r="C1079" s="23"/>
      <c r="D1079" s="14"/>
      <c r="E1079" s="23"/>
      <c r="F1079" s="14" t="s">
        <v>73</v>
      </c>
      <c r="G1079" s="23" t="s">
        <v>73</v>
      </c>
      <c r="H1079" s="14" t="s">
        <v>73</v>
      </c>
      <c r="I1079" s="23" t="s">
        <v>73</v>
      </c>
      <c r="J1079" s="14" t="s">
        <v>73</v>
      </c>
      <c r="K1079" s="23" t="s">
        <v>73</v>
      </c>
      <c r="L1079" s="14" t="s">
        <v>73</v>
      </c>
      <c r="M1079" s="23" t="s">
        <v>73</v>
      </c>
      <c r="N1079" s="14" t="s">
        <v>73</v>
      </c>
      <c r="O1079" s="23"/>
      <c r="P1079" s="14"/>
    </row>
    <row r="1080" spans="1:16" x14ac:dyDescent="0.2">
      <c r="A1080" s="10"/>
      <c r="B1080" s="10" t="s">
        <v>16</v>
      </c>
      <c r="C1080" s="24">
        <v>550621.85</v>
      </c>
      <c r="D1080" s="15">
        <v>394488</v>
      </c>
      <c r="E1080" s="24">
        <v>674509.60000000009</v>
      </c>
      <c r="F1080" s="15">
        <v>15178</v>
      </c>
      <c r="G1080" s="24">
        <v>46682.879999999997</v>
      </c>
      <c r="H1080" s="15">
        <v>28615</v>
      </c>
      <c r="I1080" s="24">
        <v>192491.19</v>
      </c>
      <c r="J1080" s="15">
        <v>213</v>
      </c>
      <c r="K1080" s="24">
        <v>382587.42</v>
      </c>
      <c r="L1080" s="15">
        <v>27</v>
      </c>
      <c r="M1080" s="24">
        <v>22531.67</v>
      </c>
      <c r="N1080" s="15">
        <v>6726</v>
      </c>
      <c r="O1080" s="24">
        <v>1869424.6099999999</v>
      </c>
      <c r="P1080" s="15">
        <v>445247</v>
      </c>
    </row>
    <row r="1081" spans="1:16" x14ac:dyDescent="0.2">
      <c r="A1081" s="10"/>
      <c r="B1081" s="10" t="s">
        <v>17</v>
      </c>
      <c r="C1081" s="24">
        <v>522403.75</v>
      </c>
      <c r="D1081" s="15">
        <v>394488</v>
      </c>
      <c r="E1081" s="24">
        <v>667580.16000000015</v>
      </c>
      <c r="F1081" s="15">
        <v>15178</v>
      </c>
      <c r="G1081" s="24">
        <v>47278.77</v>
      </c>
      <c r="H1081" s="15">
        <v>28615</v>
      </c>
      <c r="I1081" s="24">
        <v>188460.23</v>
      </c>
      <c r="J1081" s="15">
        <v>213</v>
      </c>
      <c r="K1081" s="24">
        <v>383320.75</v>
      </c>
      <c r="L1081" s="15">
        <v>27</v>
      </c>
      <c r="M1081" s="24">
        <v>22635</v>
      </c>
      <c r="N1081" s="15">
        <v>6726</v>
      </c>
      <c r="O1081" s="24">
        <v>1831678.6600000001</v>
      </c>
      <c r="P1081" s="15">
        <v>445247</v>
      </c>
    </row>
    <row r="1082" spans="1:16" x14ac:dyDescent="0.2">
      <c r="A1082" s="10"/>
      <c r="B1082" s="10" t="s">
        <v>18</v>
      </c>
      <c r="C1082" s="24">
        <v>512949.51000000007</v>
      </c>
      <c r="D1082" s="15">
        <v>394488</v>
      </c>
      <c r="E1082" s="24">
        <v>672987.39000000013</v>
      </c>
      <c r="F1082" s="15">
        <v>15178</v>
      </c>
      <c r="G1082" s="24">
        <v>49768.15</v>
      </c>
      <c r="H1082" s="15">
        <v>28615</v>
      </c>
      <c r="I1082" s="24">
        <v>186537.11</v>
      </c>
      <c r="J1082" s="15">
        <v>213</v>
      </c>
      <c r="K1082" s="24">
        <v>379963.46</v>
      </c>
      <c r="L1082" s="15">
        <v>27</v>
      </c>
      <c r="M1082" s="24">
        <v>23368.54</v>
      </c>
      <c r="N1082" s="15">
        <v>6726</v>
      </c>
      <c r="O1082" s="24">
        <v>1825574.1600000001</v>
      </c>
      <c r="P1082" s="15">
        <v>445247</v>
      </c>
    </row>
    <row r="1083" spans="1:16" x14ac:dyDescent="0.2">
      <c r="A1083" s="10"/>
      <c r="B1083" s="10" t="s">
        <v>19</v>
      </c>
      <c r="C1083" s="24">
        <v>522204.93</v>
      </c>
      <c r="D1083" s="15">
        <v>394488</v>
      </c>
      <c r="E1083" s="24">
        <v>669742.73</v>
      </c>
      <c r="F1083" s="15">
        <v>15178</v>
      </c>
      <c r="G1083" s="24">
        <v>45770.27</v>
      </c>
      <c r="H1083" s="15">
        <v>28615</v>
      </c>
      <c r="I1083" s="24">
        <v>184370.09</v>
      </c>
      <c r="J1083" s="15">
        <v>213</v>
      </c>
      <c r="K1083" s="24">
        <v>379981.2</v>
      </c>
      <c r="L1083" s="15">
        <v>27</v>
      </c>
      <c r="M1083" s="24">
        <v>22504.21</v>
      </c>
      <c r="N1083" s="15">
        <v>6726</v>
      </c>
      <c r="O1083" s="24">
        <v>1824573.43</v>
      </c>
      <c r="P1083" s="15">
        <v>445247</v>
      </c>
    </row>
    <row r="1084" spans="1:16" x14ac:dyDescent="0.2">
      <c r="A1084" s="10"/>
      <c r="B1084" s="10" t="s">
        <v>20</v>
      </c>
      <c r="C1084" s="24">
        <v>552236.21</v>
      </c>
      <c r="D1084" s="15">
        <v>394488</v>
      </c>
      <c r="E1084" s="24">
        <v>695190.99</v>
      </c>
      <c r="F1084" s="15">
        <v>15178</v>
      </c>
      <c r="G1084" s="24">
        <v>47491.07</v>
      </c>
      <c r="H1084" s="15">
        <v>28615</v>
      </c>
      <c r="I1084" s="24">
        <v>186453.62</v>
      </c>
      <c r="J1084" s="15">
        <v>213</v>
      </c>
      <c r="K1084" s="24">
        <v>358116.7</v>
      </c>
      <c r="L1084" s="15">
        <v>27</v>
      </c>
      <c r="M1084" s="24">
        <v>22385.68</v>
      </c>
      <c r="N1084" s="15">
        <v>6726</v>
      </c>
      <c r="O1084" s="24">
        <v>1861874.27</v>
      </c>
      <c r="P1084" s="15">
        <v>445247</v>
      </c>
    </row>
    <row r="1085" spans="1:16" x14ac:dyDescent="0.2">
      <c r="A1085" s="10"/>
      <c r="B1085" s="10" t="s">
        <v>21</v>
      </c>
      <c r="C1085" s="24">
        <v>586541.34</v>
      </c>
      <c r="D1085" s="15">
        <v>394488</v>
      </c>
      <c r="E1085" s="24">
        <v>755830.45</v>
      </c>
      <c r="F1085" s="15">
        <v>15178</v>
      </c>
      <c r="G1085" s="24">
        <v>52031.89</v>
      </c>
      <c r="H1085" s="15">
        <v>28615</v>
      </c>
      <c r="I1085" s="24">
        <v>193198.75</v>
      </c>
      <c r="J1085" s="15">
        <v>213</v>
      </c>
      <c r="K1085" s="24">
        <v>343760.91</v>
      </c>
      <c r="L1085" s="15">
        <v>27</v>
      </c>
      <c r="M1085" s="24">
        <v>23168.49</v>
      </c>
      <c r="N1085" s="15">
        <v>6726</v>
      </c>
      <c r="O1085" s="24">
        <v>1954531.8299999998</v>
      </c>
      <c r="P1085" s="15">
        <v>445247</v>
      </c>
    </row>
    <row r="1086" spans="1:16" x14ac:dyDescent="0.2">
      <c r="A1086" s="10"/>
      <c r="B1086" s="10" t="s">
        <v>22</v>
      </c>
      <c r="C1086" s="24">
        <v>660327.59</v>
      </c>
      <c r="D1086" s="15">
        <v>394488</v>
      </c>
      <c r="E1086" s="24">
        <v>844567.53</v>
      </c>
      <c r="F1086" s="15">
        <v>15178</v>
      </c>
      <c r="G1086" s="24">
        <v>55198.6</v>
      </c>
      <c r="H1086" s="15">
        <v>28615</v>
      </c>
      <c r="I1086" s="24">
        <v>203135.91</v>
      </c>
      <c r="J1086" s="15">
        <v>213</v>
      </c>
      <c r="K1086" s="24">
        <v>391744.3</v>
      </c>
      <c r="L1086" s="15">
        <v>27</v>
      </c>
      <c r="M1086" s="24">
        <v>21895.52</v>
      </c>
      <c r="N1086" s="15">
        <v>6726</v>
      </c>
      <c r="O1086" s="24">
        <v>2176869.4500000002</v>
      </c>
      <c r="P1086" s="15">
        <v>445247</v>
      </c>
    </row>
    <row r="1087" spans="1:16" x14ac:dyDescent="0.2">
      <c r="A1087" s="10"/>
      <c r="B1087" s="10" t="s">
        <v>23</v>
      </c>
      <c r="C1087" s="24">
        <v>677941.22</v>
      </c>
      <c r="D1087" s="15">
        <v>394488</v>
      </c>
      <c r="E1087" s="24">
        <v>925373.71</v>
      </c>
      <c r="F1087" s="15">
        <v>15178</v>
      </c>
      <c r="G1087" s="24">
        <v>61742.13</v>
      </c>
      <c r="H1087" s="15">
        <v>28615</v>
      </c>
      <c r="I1087" s="24">
        <v>218043.48</v>
      </c>
      <c r="J1087" s="15">
        <v>213</v>
      </c>
      <c r="K1087" s="24">
        <v>414946.19</v>
      </c>
      <c r="L1087" s="15">
        <v>27</v>
      </c>
      <c r="M1087" s="24">
        <v>15358.3</v>
      </c>
      <c r="N1087" s="15">
        <v>6726</v>
      </c>
      <c r="O1087" s="24">
        <v>2313405.0299999998</v>
      </c>
      <c r="P1087" s="15">
        <v>445247</v>
      </c>
    </row>
    <row r="1088" spans="1:16" x14ac:dyDescent="0.2">
      <c r="A1088" s="10"/>
      <c r="B1088" s="10" t="s">
        <v>24</v>
      </c>
      <c r="C1088" s="24">
        <v>644781.31000000006</v>
      </c>
      <c r="D1088" s="15">
        <v>394488</v>
      </c>
      <c r="E1088" s="24">
        <v>962110.77</v>
      </c>
      <c r="F1088" s="15">
        <v>15178</v>
      </c>
      <c r="G1088" s="24">
        <v>77976.89</v>
      </c>
      <c r="H1088" s="15">
        <v>28615</v>
      </c>
      <c r="I1088" s="24">
        <v>220910.91</v>
      </c>
      <c r="J1088" s="15">
        <v>213</v>
      </c>
      <c r="K1088" s="24">
        <v>410130.76</v>
      </c>
      <c r="L1088" s="15">
        <v>27</v>
      </c>
      <c r="M1088" s="24">
        <v>5110.09</v>
      </c>
      <c r="N1088" s="15">
        <v>6726</v>
      </c>
      <c r="O1088" s="24">
        <v>2321020.7299999995</v>
      </c>
      <c r="P1088" s="15">
        <v>445247</v>
      </c>
    </row>
    <row r="1089" spans="1:16" x14ac:dyDescent="0.2">
      <c r="A1089" s="10"/>
      <c r="B1089" s="10" t="s">
        <v>25</v>
      </c>
      <c r="C1089" s="24">
        <v>629489.84</v>
      </c>
      <c r="D1089" s="15">
        <v>394488</v>
      </c>
      <c r="E1089" s="24">
        <v>984763</v>
      </c>
      <c r="F1089" s="15">
        <v>15178</v>
      </c>
      <c r="G1089" s="24">
        <v>73210.899999999994</v>
      </c>
      <c r="H1089" s="15">
        <v>28615</v>
      </c>
      <c r="I1089" s="24">
        <v>224704.77</v>
      </c>
      <c r="J1089" s="15">
        <v>213</v>
      </c>
      <c r="K1089" s="24">
        <v>406699.72</v>
      </c>
      <c r="L1089" s="15">
        <v>27</v>
      </c>
      <c r="M1089" s="24">
        <v>4901.22</v>
      </c>
      <c r="N1089" s="15">
        <v>6726</v>
      </c>
      <c r="O1089" s="24">
        <v>2323769.4499999997</v>
      </c>
      <c r="P1089" s="15">
        <v>445247</v>
      </c>
    </row>
    <row r="1090" spans="1:16" x14ac:dyDescent="0.2">
      <c r="A1090" s="10"/>
      <c r="B1090" s="10" t="s">
        <v>26</v>
      </c>
      <c r="C1090" s="24">
        <v>597054.01</v>
      </c>
      <c r="D1090" s="15">
        <v>394488</v>
      </c>
      <c r="E1090" s="24">
        <v>990988.01</v>
      </c>
      <c r="F1090" s="15">
        <v>15178</v>
      </c>
      <c r="G1090" s="24">
        <v>76190.17</v>
      </c>
      <c r="H1090" s="15">
        <v>28615</v>
      </c>
      <c r="I1090" s="24">
        <v>225756.07</v>
      </c>
      <c r="J1090" s="15">
        <v>213</v>
      </c>
      <c r="K1090" s="24">
        <v>415667.41</v>
      </c>
      <c r="L1090" s="15">
        <v>27</v>
      </c>
      <c r="M1090" s="24">
        <v>4754.83</v>
      </c>
      <c r="N1090" s="15">
        <v>6726</v>
      </c>
      <c r="O1090" s="24">
        <v>2310410.5</v>
      </c>
      <c r="P1090" s="15">
        <v>445247</v>
      </c>
    </row>
    <row r="1091" spans="1:16" x14ac:dyDescent="0.2">
      <c r="A1091" s="10"/>
      <c r="B1091" s="10" t="s">
        <v>27</v>
      </c>
      <c r="C1091" s="24">
        <v>570627.78</v>
      </c>
      <c r="D1091" s="15">
        <v>394488</v>
      </c>
      <c r="E1091" s="24">
        <v>974670.26</v>
      </c>
      <c r="F1091" s="15">
        <v>15178</v>
      </c>
      <c r="G1091" s="24">
        <v>74679.320000000007</v>
      </c>
      <c r="H1091" s="15">
        <v>28615</v>
      </c>
      <c r="I1091" s="24">
        <v>222431.02</v>
      </c>
      <c r="J1091" s="15">
        <v>213</v>
      </c>
      <c r="K1091" s="24">
        <v>413068.34</v>
      </c>
      <c r="L1091" s="15">
        <v>27</v>
      </c>
      <c r="M1091" s="24">
        <v>4781.33</v>
      </c>
      <c r="N1091" s="15">
        <v>6726</v>
      </c>
      <c r="O1091" s="24">
        <v>2260258.0500000003</v>
      </c>
      <c r="P1091" s="15">
        <v>445247</v>
      </c>
    </row>
    <row r="1092" spans="1:16" x14ac:dyDescent="0.2">
      <c r="A1092" s="10"/>
      <c r="B1092" s="10" t="s">
        <v>28</v>
      </c>
      <c r="C1092" s="24">
        <v>548219</v>
      </c>
      <c r="D1092" s="15">
        <v>394488</v>
      </c>
      <c r="E1092" s="24">
        <v>962510.86</v>
      </c>
      <c r="F1092" s="15">
        <v>15178</v>
      </c>
      <c r="G1092" s="24">
        <v>72905.41</v>
      </c>
      <c r="H1092" s="15">
        <v>28615</v>
      </c>
      <c r="I1092" s="24">
        <v>221297.72</v>
      </c>
      <c r="J1092" s="15">
        <v>213</v>
      </c>
      <c r="K1092" s="24">
        <v>394624.39</v>
      </c>
      <c r="L1092" s="15">
        <v>27</v>
      </c>
      <c r="M1092" s="24">
        <v>4857.68</v>
      </c>
      <c r="N1092" s="15">
        <v>6726</v>
      </c>
      <c r="O1092" s="24">
        <v>2204415.06</v>
      </c>
      <c r="P1092" s="15">
        <v>445247</v>
      </c>
    </row>
    <row r="1093" spans="1:16" x14ac:dyDescent="0.2">
      <c r="A1093" s="10"/>
      <c r="B1093" s="10" t="s">
        <v>29</v>
      </c>
      <c r="C1093" s="24">
        <v>528158.73</v>
      </c>
      <c r="D1093" s="15">
        <v>394488</v>
      </c>
      <c r="E1093" s="24">
        <v>945045.50000000023</v>
      </c>
      <c r="F1093" s="15">
        <v>15178</v>
      </c>
      <c r="G1093" s="24">
        <v>65168.57</v>
      </c>
      <c r="H1093" s="15">
        <v>28615</v>
      </c>
      <c r="I1093" s="24">
        <v>221103.44</v>
      </c>
      <c r="J1093" s="15">
        <v>213</v>
      </c>
      <c r="K1093" s="24">
        <v>393871.25</v>
      </c>
      <c r="L1093" s="15">
        <v>27</v>
      </c>
      <c r="M1093" s="24">
        <v>4740.01</v>
      </c>
      <c r="N1093" s="15">
        <v>6726</v>
      </c>
      <c r="O1093" s="24">
        <v>2158087.5</v>
      </c>
      <c r="P1093" s="15">
        <v>445247</v>
      </c>
    </row>
    <row r="1094" spans="1:16" x14ac:dyDescent="0.2">
      <c r="A1094" s="10"/>
      <c r="B1094" s="10" t="s">
        <v>30</v>
      </c>
      <c r="C1094" s="24">
        <v>507124.63</v>
      </c>
      <c r="D1094" s="15">
        <v>394488</v>
      </c>
      <c r="E1094" s="24">
        <v>912904.02</v>
      </c>
      <c r="F1094" s="15">
        <v>15178</v>
      </c>
      <c r="G1094" s="24">
        <v>66207.240000000005</v>
      </c>
      <c r="H1094" s="15">
        <v>28615</v>
      </c>
      <c r="I1094" s="24">
        <v>219119.87</v>
      </c>
      <c r="J1094" s="15">
        <v>213</v>
      </c>
      <c r="K1094" s="24">
        <v>362244.21</v>
      </c>
      <c r="L1094" s="15">
        <v>27</v>
      </c>
      <c r="M1094" s="24">
        <v>4503.45</v>
      </c>
      <c r="N1094" s="15">
        <v>6726</v>
      </c>
      <c r="O1094" s="24">
        <v>2072103.4199999997</v>
      </c>
      <c r="P1094" s="15">
        <v>445247</v>
      </c>
    </row>
    <row r="1095" spans="1:16" x14ac:dyDescent="0.2">
      <c r="A1095" s="10"/>
      <c r="B1095" s="10" t="s">
        <v>31</v>
      </c>
      <c r="C1095" s="24">
        <v>509286.23000000004</v>
      </c>
      <c r="D1095" s="15">
        <v>394488</v>
      </c>
      <c r="E1095" s="24">
        <v>887191.23999999976</v>
      </c>
      <c r="F1095" s="15">
        <v>15178</v>
      </c>
      <c r="G1095" s="24">
        <v>64417.89</v>
      </c>
      <c r="H1095" s="15">
        <v>28615</v>
      </c>
      <c r="I1095" s="24">
        <v>214770.56</v>
      </c>
      <c r="J1095" s="15">
        <v>213</v>
      </c>
      <c r="K1095" s="24">
        <v>382249.06</v>
      </c>
      <c r="L1095" s="15">
        <v>27</v>
      </c>
      <c r="M1095" s="24">
        <v>4587.3999999999996</v>
      </c>
      <c r="N1095" s="15">
        <v>6726</v>
      </c>
      <c r="O1095" s="24">
        <v>2062502.3799999997</v>
      </c>
      <c r="P1095" s="15">
        <v>445247</v>
      </c>
    </row>
    <row r="1096" spans="1:16" x14ac:dyDescent="0.2">
      <c r="A1096" s="10"/>
      <c r="B1096" s="10" t="s">
        <v>32</v>
      </c>
      <c r="C1096" s="24">
        <v>552774.32000000007</v>
      </c>
      <c r="D1096" s="15">
        <v>394488</v>
      </c>
      <c r="E1096" s="24">
        <v>855707.06000000029</v>
      </c>
      <c r="F1096" s="15">
        <v>15178</v>
      </c>
      <c r="G1096" s="24">
        <v>63503.24</v>
      </c>
      <c r="H1096" s="15">
        <v>28615</v>
      </c>
      <c r="I1096" s="24">
        <v>209503.39</v>
      </c>
      <c r="J1096" s="15">
        <v>213</v>
      </c>
      <c r="K1096" s="24">
        <v>388769.47</v>
      </c>
      <c r="L1096" s="15">
        <v>27</v>
      </c>
      <c r="M1096" s="24">
        <v>4763.45</v>
      </c>
      <c r="N1096" s="15">
        <v>6726</v>
      </c>
      <c r="O1096" s="24">
        <v>2075020.9300000002</v>
      </c>
      <c r="P1096" s="15">
        <v>445247</v>
      </c>
    </row>
    <row r="1097" spans="1:16" x14ac:dyDescent="0.2">
      <c r="A1097" s="10"/>
      <c r="B1097" s="10" t="s">
        <v>33</v>
      </c>
      <c r="C1097" s="24">
        <v>602318.82999999996</v>
      </c>
      <c r="D1097" s="15">
        <v>394488</v>
      </c>
      <c r="E1097" s="24">
        <v>825240.95000000019</v>
      </c>
      <c r="F1097" s="15">
        <v>15178</v>
      </c>
      <c r="G1097" s="24">
        <v>58991.14</v>
      </c>
      <c r="H1097" s="15">
        <v>28615</v>
      </c>
      <c r="I1097" s="24">
        <v>203647.14</v>
      </c>
      <c r="J1097" s="15">
        <v>213</v>
      </c>
      <c r="K1097" s="24">
        <v>380697.98</v>
      </c>
      <c r="L1097" s="15">
        <v>27</v>
      </c>
      <c r="M1097" s="24">
        <v>4902.71</v>
      </c>
      <c r="N1097" s="15">
        <v>6726</v>
      </c>
      <c r="O1097" s="24">
        <v>2075798.75</v>
      </c>
      <c r="P1097" s="15">
        <v>445247</v>
      </c>
    </row>
    <row r="1098" spans="1:16" x14ac:dyDescent="0.2">
      <c r="A1098" s="10"/>
      <c r="B1098" s="10" t="s">
        <v>34</v>
      </c>
      <c r="C1098" s="24">
        <v>677118.89</v>
      </c>
      <c r="D1098" s="15">
        <v>394488</v>
      </c>
      <c r="E1098" s="24">
        <v>826505.17000000016</v>
      </c>
      <c r="F1098" s="15">
        <v>15178</v>
      </c>
      <c r="G1098" s="24">
        <v>59977.78</v>
      </c>
      <c r="H1098" s="15">
        <v>28615</v>
      </c>
      <c r="I1098" s="24">
        <v>202618.99</v>
      </c>
      <c r="J1098" s="15">
        <v>213</v>
      </c>
      <c r="K1098" s="24">
        <v>378151.51</v>
      </c>
      <c r="L1098" s="15">
        <v>27</v>
      </c>
      <c r="M1098" s="24">
        <v>13952.55</v>
      </c>
      <c r="N1098" s="15">
        <v>6726</v>
      </c>
      <c r="O1098" s="24">
        <v>2158324.8899999997</v>
      </c>
      <c r="P1098" s="15">
        <v>445247</v>
      </c>
    </row>
    <row r="1099" spans="1:16" x14ac:dyDescent="0.2">
      <c r="A1099" s="10"/>
      <c r="B1099" s="10" t="s">
        <v>35</v>
      </c>
      <c r="C1099" s="24">
        <v>691057.68</v>
      </c>
      <c r="D1099" s="15">
        <v>394488</v>
      </c>
      <c r="E1099" s="24">
        <v>811084.08000000007</v>
      </c>
      <c r="F1099" s="15">
        <v>15178</v>
      </c>
      <c r="G1099" s="24">
        <v>58902.82</v>
      </c>
      <c r="H1099" s="15">
        <v>28615</v>
      </c>
      <c r="I1099" s="24">
        <v>200306.21</v>
      </c>
      <c r="J1099" s="15">
        <v>213</v>
      </c>
      <c r="K1099" s="24">
        <v>388242.44</v>
      </c>
      <c r="L1099" s="15">
        <v>27</v>
      </c>
      <c r="M1099" s="24">
        <v>21876.080000000002</v>
      </c>
      <c r="N1099" s="15">
        <v>6726</v>
      </c>
      <c r="O1099" s="24">
        <v>2171469.3100000005</v>
      </c>
      <c r="P1099" s="15">
        <v>445247</v>
      </c>
    </row>
    <row r="1100" spans="1:16" x14ac:dyDescent="0.2">
      <c r="A1100" s="10"/>
      <c r="B1100" s="10" t="s">
        <v>36</v>
      </c>
      <c r="C1100" s="24">
        <v>704991.97</v>
      </c>
      <c r="D1100" s="15">
        <v>394488</v>
      </c>
      <c r="E1100" s="24">
        <v>790404.15000000037</v>
      </c>
      <c r="F1100" s="15">
        <v>15178</v>
      </c>
      <c r="G1100" s="24">
        <v>55152.6</v>
      </c>
      <c r="H1100" s="15">
        <v>28615</v>
      </c>
      <c r="I1100" s="24">
        <v>198378.93</v>
      </c>
      <c r="J1100" s="15">
        <v>213</v>
      </c>
      <c r="K1100" s="24">
        <v>377882.93</v>
      </c>
      <c r="L1100" s="15">
        <v>27</v>
      </c>
      <c r="M1100" s="24">
        <v>22592.560000000001</v>
      </c>
      <c r="N1100" s="15">
        <v>6726</v>
      </c>
      <c r="O1100" s="24">
        <v>2149403.1400000006</v>
      </c>
      <c r="P1100" s="15">
        <v>445247</v>
      </c>
    </row>
    <row r="1101" spans="1:16" x14ac:dyDescent="0.2">
      <c r="A1101" s="10"/>
      <c r="B1101" s="10" t="s">
        <v>37</v>
      </c>
      <c r="C1101" s="24">
        <v>684540.07000000007</v>
      </c>
      <c r="D1101" s="15">
        <v>394488</v>
      </c>
      <c r="E1101" s="24">
        <v>748435.2</v>
      </c>
      <c r="F1101" s="15">
        <v>15178</v>
      </c>
      <c r="G1101" s="24">
        <v>49555.3</v>
      </c>
      <c r="H1101" s="15">
        <v>28615</v>
      </c>
      <c r="I1101" s="24">
        <v>199854.37</v>
      </c>
      <c r="J1101" s="15">
        <v>213</v>
      </c>
      <c r="K1101" s="24">
        <v>375516.53</v>
      </c>
      <c r="L1101" s="15">
        <v>27</v>
      </c>
      <c r="M1101" s="24">
        <v>22043.3</v>
      </c>
      <c r="N1101" s="15">
        <v>6726</v>
      </c>
      <c r="O1101" s="24">
        <v>2079944.77</v>
      </c>
      <c r="P1101" s="15">
        <v>445247</v>
      </c>
    </row>
    <row r="1102" spans="1:16" x14ac:dyDescent="0.2">
      <c r="A1102" s="10"/>
      <c r="B1102" s="10" t="s">
        <v>38</v>
      </c>
      <c r="C1102" s="24">
        <v>631124.82000000007</v>
      </c>
      <c r="D1102" s="15">
        <v>394488</v>
      </c>
      <c r="E1102" s="24">
        <v>705867.81999999983</v>
      </c>
      <c r="F1102" s="15">
        <v>15178</v>
      </c>
      <c r="G1102" s="24">
        <v>47340.72</v>
      </c>
      <c r="H1102" s="15">
        <v>28615</v>
      </c>
      <c r="I1102" s="24">
        <v>199849.12</v>
      </c>
      <c r="J1102" s="15">
        <v>213</v>
      </c>
      <c r="K1102" s="24">
        <v>373623.75</v>
      </c>
      <c r="L1102" s="15">
        <v>27</v>
      </c>
      <c r="M1102" s="24">
        <v>22148.880000000001</v>
      </c>
      <c r="N1102" s="15">
        <v>6726</v>
      </c>
      <c r="O1102" s="24">
        <v>1979955.1099999999</v>
      </c>
      <c r="P1102" s="15">
        <v>445247</v>
      </c>
    </row>
    <row r="1103" spans="1:16" x14ac:dyDescent="0.2">
      <c r="A1103" s="10"/>
      <c r="B1103" s="10" t="s">
        <v>39</v>
      </c>
      <c r="C1103" s="24">
        <v>582401.81000000006</v>
      </c>
      <c r="D1103" s="15">
        <v>394488</v>
      </c>
      <c r="E1103" s="24">
        <v>684616.26000000024</v>
      </c>
      <c r="F1103" s="15">
        <v>15178</v>
      </c>
      <c r="G1103" s="24">
        <v>48584.28</v>
      </c>
      <c r="H1103" s="15">
        <v>28615</v>
      </c>
      <c r="I1103" s="24">
        <v>197860</v>
      </c>
      <c r="J1103" s="15">
        <v>213</v>
      </c>
      <c r="K1103" s="24">
        <v>368011.68</v>
      </c>
      <c r="L1103" s="15">
        <v>27</v>
      </c>
      <c r="M1103" s="24">
        <v>23061.98</v>
      </c>
      <c r="N1103" s="15">
        <v>6726</v>
      </c>
      <c r="O1103" s="24">
        <v>1904536.0100000002</v>
      </c>
      <c r="P1103" s="15">
        <v>445247</v>
      </c>
    </row>
    <row r="1104" spans="1:16" x14ac:dyDescent="0.2">
      <c r="A1104" s="9" t="s">
        <v>119</v>
      </c>
      <c r="B1104" s="9"/>
      <c r="C1104" s="23"/>
      <c r="D1104" s="14"/>
      <c r="E1104" s="23"/>
      <c r="F1104" s="14" t="s">
        <v>73</v>
      </c>
      <c r="G1104" s="23" t="s">
        <v>73</v>
      </c>
      <c r="H1104" s="14" t="s">
        <v>73</v>
      </c>
      <c r="I1104" s="23" t="s">
        <v>73</v>
      </c>
      <c r="J1104" s="14" t="s">
        <v>73</v>
      </c>
      <c r="K1104" s="23" t="s">
        <v>73</v>
      </c>
      <c r="L1104" s="14" t="s">
        <v>73</v>
      </c>
      <c r="M1104" s="23" t="s">
        <v>73</v>
      </c>
      <c r="N1104" s="14" t="s">
        <v>73</v>
      </c>
      <c r="O1104" s="23"/>
      <c r="P1104" s="14"/>
    </row>
    <row r="1105" spans="1:16" x14ac:dyDescent="0.2">
      <c r="A1105" s="10"/>
      <c r="B1105" s="10" t="s">
        <v>16</v>
      </c>
      <c r="C1105" s="24">
        <v>532873.5</v>
      </c>
      <c r="D1105" s="15">
        <v>395169</v>
      </c>
      <c r="E1105" s="24">
        <v>664628.51000000024</v>
      </c>
      <c r="F1105" s="15">
        <v>15180</v>
      </c>
      <c r="G1105" s="24">
        <v>45521</v>
      </c>
      <c r="H1105" s="15">
        <v>28636</v>
      </c>
      <c r="I1105" s="24">
        <v>194727.94</v>
      </c>
      <c r="J1105" s="15">
        <v>213</v>
      </c>
      <c r="K1105" s="24">
        <v>360991.96</v>
      </c>
      <c r="L1105" s="15">
        <v>27</v>
      </c>
      <c r="M1105" s="24">
        <v>22548.7</v>
      </c>
      <c r="N1105" s="15">
        <v>6724</v>
      </c>
      <c r="O1105" s="24">
        <v>1821291.61</v>
      </c>
      <c r="P1105" s="15">
        <v>445949</v>
      </c>
    </row>
    <row r="1106" spans="1:16" x14ac:dyDescent="0.2">
      <c r="A1106" s="10"/>
      <c r="B1106" s="10" t="s">
        <v>17</v>
      </c>
      <c r="C1106" s="24">
        <v>515877.12999999995</v>
      </c>
      <c r="D1106" s="15">
        <v>395170</v>
      </c>
      <c r="E1106" s="24">
        <v>655776.86999999988</v>
      </c>
      <c r="F1106" s="15">
        <v>15180</v>
      </c>
      <c r="G1106" s="24">
        <v>45819.61</v>
      </c>
      <c r="H1106" s="15">
        <v>28636</v>
      </c>
      <c r="I1106" s="24">
        <v>191346.27</v>
      </c>
      <c r="J1106" s="15">
        <v>213</v>
      </c>
      <c r="K1106" s="24">
        <v>363834.29</v>
      </c>
      <c r="L1106" s="15">
        <v>27</v>
      </c>
      <c r="M1106" s="24">
        <v>23084.29</v>
      </c>
      <c r="N1106" s="15">
        <v>6724</v>
      </c>
      <c r="O1106" s="24">
        <v>1795738.46</v>
      </c>
      <c r="P1106" s="15">
        <v>445950</v>
      </c>
    </row>
    <row r="1107" spans="1:16" x14ac:dyDescent="0.2">
      <c r="A1107" s="10"/>
      <c r="B1107" s="10" t="s">
        <v>18</v>
      </c>
      <c r="C1107" s="24">
        <v>485757.77</v>
      </c>
      <c r="D1107" s="15">
        <v>395170</v>
      </c>
      <c r="E1107" s="24">
        <v>658469.79999999981</v>
      </c>
      <c r="F1107" s="15">
        <v>15180</v>
      </c>
      <c r="G1107" s="24">
        <v>48404.63</v>
      </c>
      <c r="H1107" s="15">
        <v>28636</v>
      </c>
      <c r="I1107" s="24">
        <v>188602.12</v>
      </c>
      <c r="J1107" s="15">
        <v>213</v>
      </c>
      <c r="K1107" s="24">
        <v>369293.9</v>
      </c>
      <c r="L1107" s="15">
        <v>27</v>
      </c>
      <c r="M1107" s="24">
        <v>24838.62</v>
      </c>
      <c r="N1107" s="15">
        <v>6724</v>
      </c>
      <c r="O1107" s="24">
        <v>1775366.8399999999</v>
      </c>
      <c r="P1107" s="15">
        <v>445950</v>
      </c>
    </row>
    <row r="1108" spans="1:16" x14ac:dyDescent="0.2">
      <c r="A1108" s="10"/>
      <c r="B1108" s="10" t="s">
        <v>19</v>
      </c>
      <c r="C1108" s="24">
        <v>492569.1</v>
      </c>
      <c r="D1108" s="15">
        <v>395170</v>
      </c>
      <c r="E1108" s="24">
        <v>658555.06000000006</v>
      </c>
      <c r="F1108" s="15">
        <v>15180</v>
      </c>
      <c r="G1108" s="24">
        <v>47210.78</v>
      </c>
      <c r="H1108" s="15">
        <v>28636</v>
      </c>
      <c r="I1108" s="24">
        <v>185398.5</v>
      </c>
      <c r="J1108" s="15">
        <v>213</v>
      </c>
      <c r="K1108" s="24">
        <v>369646.92</v>
      </c>
      <c r="L1108" s="15">
        <v>27</v>
      </c>
      <c r="M1108" s="24">
        <v>24678.959999999999</v>
      </c>
      <c r="N1108" s="15">
        <v>6724</v>
      </c>
      <c r="O1108" s="24">
        <v>1778059.32</v>
      </c>
      <c r="P1108" s="15">
        <v>445950</v>
      </c>
    </row>
    <row r="1109" spans="1:16" x14ac:dyDescent="0.2">
      <c r="A1109" s="10"/>
      <c r="B1109" s="10" t="s">
        <v>20</v>
      </c>
      <c r="C1109" s="24">
        <v>501440.18999999994</v>
      </c>
      <c r="D1109" s="15">
        <v>395170</v>
      </c>
      <c r="E1109" s="24">
        <v>670190.40999999992</v>
      </c>
      <c r="F1109" s="15">
        <v>15180</v>
      </c>
      <c r="G1109" s="24">
        <v>45296.03</v>
      </c>
      <c r="H1109" s="15">
        <v>28636</v>
      </c>
      <c r="I1109" s="24">
        <v>184946.26</v>
      </c>
      <c r="J1109" s="15">
        <v>213</v>
      </c>
      <c r="K1109" s="24">
        <v>387733.28</v>
      </c>
      <c r="L1109" s="15">
        <v>27</v>
      </c>
      <c r="M1109" s="24">
        <v>22903.94</v>
      </c>
      <c r="N1109" s="15">
        <v>6724</v>
      </c>
      <c r="O1109" s="24">
        <v>1812510.1099999999</v>
      </c>
      <c r="P1109" s="15">
        <v>445950</v>
      </c>
    </row>
    <row r="1110" spans="1:16" x14ac:dyDescent="0.2">
      <c r="A1110" s="10"/>
      <c r="B1110" s="10" t="s">
        <v>21</v>
      </c>
      <c r="C1110" s="24">
        <v>537694.02</v>
      </c>
      <c r="D1110" s="15">
        <v>395170</v>
      </c>
      <c r="E1110" s="24">
        <v>724855.41000000015</v>
      </c>
      <c r="F1110" s="15">
        <v>15180</v>
      </c>
      <c r="G1110" s="24">
        <v>48663.96</v>
      </c>
      <c r="H1110" s="15">
        <v>28636</v>
      </c>
      <c r="I1110" s="24">
        <v>191809.57</v>
      </c>
      <c r="J1110" s="15">
        <v>213</v>
      </c>
      <c r="K1110" s="24">
        <v>377474.17</v>
      </c>
      <c r="L1110" s="15">
        <v>27</v>
      </c>
      <c r="M1110" s="24">
        <v>23899.85</v>
      </c>
      <c r="N1110" s="15">
        <v>6724</v>
      </c>
      <c r="O1110" s="24">
        <v>1904396.9800000002</v>
      </c>
      <c r="P1110" s="15">
        <v>445950</v>
      </c>
    </row>
    <row r="1111" spans="1:16" x14ac:dyDescent="0.2">
      <c r="A1111" s="10"/>
      <c r="B1111" s="10" t="s">
        <v>22</v>
      </c>
      <c r="C1111" s="24">
        <v>586498.13</v>
      </c>
      <c r="D1111" s="15">
        <v>395170</v>
      </c>
      <c r="E1111" s="24">
        <v>802299.19</v>
      </c>
      <c r="F1111" s="15">
        <v>15180</v>
      </c>
      <c r="G1111" s="24">
        <v>49392.73</v>
      </c>
      <c r="H1111" s="15">
        <v>28636</v>
      </c>
      <c r="I1111" s="24">
        <v>203357.2</v>
      </c>
      <c r="J1111" s="15">
        <v>213</v>
      </c>
      <c r="K1111" s="24">
        <v>411720.7</v>
      </c>
      <c r="L1111" s="15">
        <v>27</v>
      </c>
      <c r="M1111" s="24">
        <v>22290.75</v>
      </c>
      <c r="N1111" s="15">
        <v>6724</v>
      </c>
      <c r="O1111" s="24">
        <v>2075558.6999999997</v>
      </c>
      <c r="P1111" s="15">
        <v>445950</v>
      </c>
    </row>
    <row r="1112" spans="1:16" x14ac:dyDescent="0.2">
      <c r="A1112" s="10"/>
      <c r="B1112" s="10" t="s">
        <v>23</v>
      </c>
      <c r="C1112" s="24">
        <v>584727.25</v>
      </c>
      <c r="D1112" s="15">
        <v>395170</v>
      </c>
      <c r="E1112" s="24">
        <v>889350.51</v>
      </c>
      <c r="F1112" s="15">
        <v>15180</v>
      </c>
      <c r="G1112" s="24">
        <v>59560.47</v>
      </c>
      <c r="H1112" s="15">
        <v>28636</v>
      </c>
      <c r="I1112" s="24">
        <v>213617.58</v>
      </c>
      <c r="J1112" s="15">
        <v>213</v>
      </c>
      <c r="K1112" s="24">
        <v>419653.31</v>
      </c>
      <c r="L1112" s="15">
        <v>27</v>
      </c>
      <c r="M1112" s="24">
        <v>16048.11</v>
      </c>
      <c r="N1112" s="15">
        <v>6724</v>
      </c>
      <c r="O1112" s="24">
        <v>2182957.23</v>
      </c>
      <c r="P1112" s="15">
        <v>445950</v>
      </c>
    </row>
    <row r="1113" spans="1:16" x14ac:dyDescent="0.2">
      <c r="A1113" s="10"/>
      <c r="B1113" s="10" t="s">
        <v>24</v>
      </c>
      <c r="C1113" s="24">
        <v>546650.79999999993</v>
      </c>
      <c r="D1113" s="15">
        <v>395170</v>
      </c>
      <c r="E1113" s="24">
        <v>922111.25</v>
      </c>
      <c r="F1113" s="15">
        <v>15180</v>
      </c>
      <c r="G1113" s="24">
        <v>65566.429999999993</v>
      </c>
      <c r="H1113" s="15">
        <v>28636</v>
      </c>
      <c r="I1113" s="24">
        <v>215496.84</v>
      </c>
      <c r="J1113" s="15">
        <v>213</v>
      </c>
      <c r="K1113" s="24">
        <v>411180.74</v>
      </c>
      <c r="L1113" s="15">
        <v>27</v>
      </c>
      <c r="M1113" s="24">
        <v>5319.91</v>
      </c>
      <c r="N1113" s="15">
        <v>6724</v>
      </c>
      <c r="O1113" s="24">
        <v>2166325.9699999997</v>
      </c>
      <c r="P1113" s="15">
        <v>445950</v>
      </c>
    </row>
    <row r="1114" spans="1:16" x14ac:dyDescent="0.2">
      <c r="A1114" s="10"/>
      <c r="B1114" s="10" t="s">
        <v>25</v>
      </c>
      <c r="C1114" s="24">
        <v>521066.9</v>
      </c>
      <c r="D1114" s="15">
        <v>395170</v>
      </c>
      <c r="E1114" s="24">
        <v>928398.2</v>
      </c>
      <c r="F1114" s="15">
        <v>15180</v>
      </c>
      <c r="G1114" s="24">
        <v>64415.03</v>
      </c>
      <c r="H1114" s="15">
        <v>28636</v>
      </c>
      <c r="I1114" s="24">
        <v>217672.73</v>
      </c>
      <c r="J1114" s="15">
        <v>213</v>
      </c>
      <c r="K1114" s="24">
        <v>405183.01</v>
      </c>
      <c r="L1114" s="15">
        <v>27</v>
      </c>
      <c r="M1114" s="24">
        <v>4964.97</v>
      </c>
      <c r="N1114" s="15">
        <v>6724</v>
      </c>
      <c r="O1114" s="24">
        <v>2141700.8400000003</v>
      </c>
      <c r="P1114" s="15">
        <v>445950</v>
      </c>
    </row>
    <row r="1115" spans="1:16" x14ac:dyDescent="0.2">
      <c r="A1115" s="10"/>
      <c r="B1115" s="10" t="s">
        <v>26</v>
      </c>
      <c r="C1115" s="24">
        <v>502812.75</v>
      </c>
      <c r="D1115" s="15">
        <v>395170</v>
      </c>
      <c r="E1115" s="24">
        <v>945689.28</v>
      </c>
      <c r="F1115" s="15">
        <v>15180</v>
      </c>
      <c r="G1115" s="24">
        <v>66715.14</v>
      </c>
      <c r="H1115" s="15">
        <v>28636</v>
      </c>
      <c r="I1115" s="24">
        <v>219159.22</v>
      </c>
      <c r="J1115" s="15">
        <v>213</v>
      </c>
      <c r="K1115" s="24">
        <v>413613.45</v>
      </c>
      <c r="L1115" s="15">
        <v>27</v>
      </c>
      <c r="M1115" s="24">
        <v>5151.8</v>
      </c>
      <c r="N1115" s="15">
        <v>6724</v>
      </c>
      <c r="O1115" s="24">
        <v>2153141.6399999997</v>
      </c>
      <c r="P1115" s="15">
        <v>445950</v>
      </c>
    </row>
    <row r="1116" spans="1:16" x14ac:dyDescent="0.2">
      <c r="A1116" s="10"/>
      <c r="B1116" s="10" t="s">
        <v>27</v>
      </c>
      <c r="C1116" s="24">
        <v>470411.13</v>
      </c>
      <c r="D1116" s="15">
        <v>395170</v>
      </c>
      <c r="E1116" s="24">
        <v>937247.25</v>
      </c>
      <c r="F1116" s="15">
        <v>15180</v>
      </c>
      <c r="G1116" s="24">
        <v>66968.95</v>
      </c>
      <c r="H1116" s="15">
        <v>28636</v>
      </c>
      <c r="I1116" s="24">
        <v>220754.96</v>
      </c>
      <c r="J1116" s="15">
        <v>213</v>
      </c>
      <c r="K1116" s="24">
        <v>382806.17</v>
      </c>
      <c r="L1116" s="15">
        <v>27</v>
      </c>
      <c r="M1116" s="24">
        <v>5068.17</v>
      </c>
      <c r="N1116" s="15">
        <v>6724</v>
      </c>
      <c r="O1116" s="24">
        <v>2083256.6299999997</v>
      </c>
      <c r="P1116" s="15">
        <v>445950</v>
      </c>
    </row>
    <row r="1117" spans="1:16" x14ac:dyDescent="0.2">
      <c r="A1117" s="10"/>
      <c r="B1117" s="10" t="s">
        <v>28</v>
      </c>
      <c r="C1117" s="24">
        <v>471136.26</v>
      </c>
      <c r="D1117" s="15">
        <v>395170</v>
      </c>
      <c r="E1117" s="24">
        <v>933812.16999999993</v>
      </c>
      <c r="F1117" s="15">
        <v>15180</v>
      </c>
      <c r="G1117" s="24">
        <v>65071.45</v>
      </c>
      <c r="H1117" s="15">
        <v>28636</v>
      </c>
      <c r="I1117" s="24">
        <v>220095.59</v>
      </c>
      <c r="J1117" s="15">
        <v>213</v>
      </c>
      <c r="K1117" s="24">
        <v>362136.52</v>
      </c>
      <c r="L1117" s="15">
        <v>27</v>
      </c>
      <c r="M1117" s="24">
        <v>5097.1899999999996</v>
      </c>
      <c r="N1117" s="15">
        <v>6724</v>
      </c>
      <c r="O1117" s="24">
        <v>2057349.18</v>
      </c>
      <c r="P1117" s="15">
        <v>445950</v>
      </c>
    </row>
    <row r="1118" spans="1:16" x14ac:dyDescent="0.2">
      <c r="A1118" s="10"/>
      <c r="B1118" s="10" t="s">
        <v>29</v>
      </c>
      <c r="C1118" s="24">
        <v>450159.66</v>
      </c>
      <c r="D1118" s="15">
        <v>395170</v>
      </c>
      <c r="E1118" s="24">
        <v>929368.64000000013</v>
      </c>
      <c r="F1118" s="15">
        <v>15180</v>
      </c>
      <c r="G1118" s="24">
        <v>63579.39</v>
      </c>
      <c r="H1118" s="15">
        <v>28636</v>
      </c>
      <c r="I1118" s="24">
        <v>219951.92</v>
      </c>
      <c r="J1118" s="15">
        <v>213</v>
      </c>
      <c r="K1118" s="24">
        <v>370619.45</v>
      </c>
      <c r="L1118" s="15">
        <v>27</v>
      </c>
      <c r="M1118" s="24">
        <v>5114.13</v>
      </c>
      <c r="N1118" s="15">
        <v>6724</v>
      </c>
      <c r="O1118" s="24">
        <v>2038793.1899999997</v>
      </c>
      <c r="P1118" s="15">
        <v>445950</v>
      </c>
    </row>
    <row r="1119" spans="1:16" x14ac:dyDescent="0.2">
      <c r="A1119" s="10"/>
      <c r="B1119" s="10" t="s">
        <v>30</v>
      </c>
      <c r="C1119" s="24">
        <v>429039.06</v>
      </c>
      <c r="D1119" s="15">
        <v>395170</v>
      </c>
      <c r="E1119" s="24">
        <v>925470.82000000007</v>
      </c>
      <c r="F1119" s="15">
        <v>15180</v>
      </c>
      <c r="G1119" s="24">
        <v>65906.850000000006</v>
      </c>
      <c r="H1119" s="15">
        <v>28636</v>
      </c>
      <c r="I1119" s="24">
        <v>218035.43</v>
      </c>
      <c r="J1119" s="15">
        <v>213</v>
      </c>
      <c r="K1119" s="24">
        <v>379891.18</v>
      </c>
      <c r="L1119" s="15">
        <v>27</v>
      </c>
      <c r="M1119" s="24">
        <v>5279.38</v>
      </c>
      <c r="N1119" s="15">
        <v>6724</v>
      </c>
      <c r="O1119" s="24">
        <v>2023622.72</v>
      </c>
      <c r="P1119" s="15">
        <v>445950</v>
      </c>
    </row>
    <row r="1120" spans="1:16" x14ac:dyDescent="0.2">
      <c r="A1120" s="10"/>
      <c r="B1120" s="10" t="s">
        <v>31</v>
      </c>
      <c r="C1120" s="24">
        <v>425326.31</v>
      </c>
      <c r="D1120" s="15">
        <v>395170</v>
      </c>
      <c r="E1120" s="24">
        <v>895658.32000000018</v>
      </c>
      <c r="F1120" s="15">
        <v>15180</v>
      </c>
      <c r="G1120" s="24">
        <v>67106.399999999994</v>
      </c>
      <c r="H1120" s="15">
        <v>28636</v>
      </c>
      <c r="I1120" s="24">
        <v>212899.99</v>
      </c>
      <c r="J1120" s="15">
        <v>213</v>
      </c>
      <c r="K1120" s="24">
        <v>373571.6</v>
      </c>
      <c r="L1120" s="15">
        <v>27</v>
      </c>
      <c r="M1120" s="24">
        <v>5338.93</v>
      </c>
      <c r="N1120" s="15">
        <v>6724</v>
      </c>
      <c r="O1120" s="24">
        <v>1979901.55</v>
      </c>
      <c r="P1120" s="15">
        <v>445950</v>
      </c>
    </row>
    <row r="1121" spans="1:16" x14ac:dyDescent="0.2">
      <c r="A1121" s="10"/>
      <c r="B1121" s="10" t="s">
        <v>32</v>
      </c>
      <c r="C1121" s="24">
        <v>451047.52999999997</v>
      </c>
      <c r="D1121" s="15">
        <v>395170</v>
      </c>
      <c r="E1121" s="24">
        <v>850608.18999999983</v>
      </c>
      <c r="F1121" s="15">
        <v>15180</v>
      </c>
      <c r="G1121" s="24">
        <v>63311.01</v>
      </c>
      <c r="H1121" s="15">
        <v>28636</v>
      </c>
      <c r="I1121" s="24">
        <v>207789.08</v>
      </c>
      <c r="J1121" s="15">
        <v>213</v>
      </c>
      <c r="K1121" s="24">
        <v>373956.14</v>
      </c>
      <c r="L1121" s="15">
        <v>27</v>
      </c>
      <c r="M1121" s="24">
        <v>5248.93</v>
      </c>
      <c r="N1121" s="15">
        <v>6724</v>
      </c>
      <c r="O1121" s="24">
        <v>1951960.8799999997</v>
      </c>
      <c r="P1121" s="15">
        <v>445950</v>
      </c>
    </row>
    <row r="1122" spans="1:16" x14ac:dyDescent="0.2">
      <c r="A1122" s="10"/>
      <c r="B1122" s="10" t="s">
        <v>33</v>
      </c>
      <c r="C1122" s="24">
        <v>499682.56999999995</v>
      </c>
      <c r="D1122" s="15">
        <v>395170</v>
      </c>
      <c r="E1122" s="24">
        <v>798531.60000000009</v>
      </c>
      <c r="F1122" s="15">
        <v>15180</v>
      </c>
      <c r="G1122" s="24">
        <v>55187.64</v>
      </c>
      <c r="H1122" s="15">
        <v>28636</v>
      </c>
      <c r="I1122" s="24">
        <v>202613.33</v>
      </c>
      <c r="J1122" s="15">
        <v>213</v>
      </c>
      <c r="K1122" s="24">
        <v>368847.93</v>
      </c>
      <c r="L1122" s="15">
        <v>27</v>
      </c>
      <c r="M1122" s="24">
        <v>5003.1099999999997</v>
      </c>
      <c r="N1122" s="15">
        <v>6724</v>
      </c>
      <c r="O1122" s="24">
        <v>1929866.18</v>
      </c>
      <c r="P1122" s="15">
        <v>445950</v>
      </c>
    </row>
    <row r="1123" spans="1:16" x14ac:dyDescent="0.2">
      <c r="A1123" s="10"/>
      <c r="B1123" s="10" t="s">
        <v>34</v>
      </c>
      <c r="C1123" s="24">
        <v>539391.21</v>
      </c>
      <c r="D1123" s="15">
        <v>395170</v>
      </c>
      <c r="E1123" s="24">
        <v>792220.25000000023</v>
      </c>
      <c r="F1123" s="15">
        <v>15180</v>
      </c>
      <c r="G1123" s="24">
        <v>56893.919999999998</v>
      </c>
      <c r="H1123" s="15">
        <v>28636</v>
      </c>
      <c r="I1123" s="24">
        <v>200518.44</v>
      </c>
      <c r="J1123" s="15">
        <v>213</v>
      </c>
      <c r="K1123" s="24">
        <v>362963.25</v>
      </c>
      <c r="L1123" s="15">
        <v>27</v>
      </c>
      <c r="M1123" s="24">
        <v>14180.43</v>
      </c>
      <c r="N1123" s="15">
        <v>6724</v>
      </c>
      <c r="O1123" s="24">
        <v>1966167.5</v>
      </c>
      <c r="P1123" s="15">
        <v>445950</v>
      </c>
    </row>
    <row r="1124" spans="1:16" x14ac:dyDescent="0.2">
      <c r="A1124" s="10"/>
      <c r="B1124" s="10" t="s">
        <v>35</v>
      </c>
      <c r="C1124" s="24">
        <v>562530.55000000005</v>
      </c>
      <c r="D1124" s="15">
        <v>395170</v>
      </c>
      <c r="E1124" s="24">
        <v>769960.22</v>
      </c>
      <c r="F1124" s="15">
        <v>15180</v>
      </c>
      <c r="G1124" s="24">
        <v>51907.87</v>
      </c>
      <c r="H1124" s="15">
        <v>28636</v>
      </c>
      <c r="I1124" s="24">
        <v>196948.74</v>
      </c>
      <c r="J1124" s="15">
        <v>213</v>
      </c>
      <c r="K1124" s="24">
        <v>362049.24</v>
      </c>
      <c r="L1124" s="15">
        <v>27</v>
      </c>
      <c r="M1124" s="24">
        <v>21462.560000000001</v>
      </c>
      <c r="N1124" s="15">
        <v>6724</v>
      </c>
      <c r="O1124" s="24">
        <v>1964859.1800000002</v>
      </c>
      <c r="P1124" s="15">
        <v>445950</v>
      </c>
    </row>
    <row r="1125" spans="1:16" x14ac:dyDescent="0.2">
      <c r="A1125" s="10"/>
      <c r="B1125" s="10" t="s">
        <v>36</v>
      </c>
      <c r="C1125" s="24">
        <v>556202.09</v>
      </c>
      <c r="D1125" s="15">
        <v>395170</v>
      </c>
      <c r="E1125" s="24">
        <v>734569.67999999993</v>
      </c>
      <c r="F1125" s="15">
        <v>15180</v>
      </c>
      <c r="G1125" s="24">
        <v>45980.89</v>
      </c>
      <c r="H1125" s="15">
        <v>28636</v>
      </c>
      <c r="I1125" s="24">
        <v>193612.78</v>
      </c>
      <c r="J1125" s="15">
        <v>213</v>
      </c>
      <c r="K1125" s="24">
        <v>367976.08</v>
      </c>
      <c r="L1125" s="15">
        <v>27</v>
      </c>
      <c r="M1125" s="24">
        <v>20969.240000000002</v>
      </c>
      <c r="N1125" s="15">
        <v>6724</v>
      </c>
      <c r="O1125" s="24">
        <v>1919310.76</v>
      </c>
      <c r="P1125" s="15">
        <v>445950</v>
      </c>
    </row>
    <row r="1126" spans="1:16" x14ac:dyDescent="0.2">
      <c r="A1126" s="10"/>
      <c r="B1126" s="10" t="s">
        <v>37</v>
      </c>
      <c r="C1126" s="24">
        <v>538653.52</v>
      </c>
      <c r="D1126" s="15">
        <v>395170</v>
      </c>
      <c r="E1126" s="24">
        <v>698141.08</v>
      </c>
      <c r="F1126" s="15">
        <v>15180</v>
      </c>
      <c r="G1126" s="24">
        <v>42243.72</v>
      </c>
      <c r="H1126" s="15">
        <v>28636</v>
      </c>
      <c r="I1126" s="24">
        <v>195218.48</v>
      </c>
      <c r="J1126" s="15">
        <v>213</v>
      </c>
      <c r="K1126" s="24">
        <v>369437.89</v>
      </c>
      <c r="L1126" s="15">
        <v>27</v>
      </c>
      <c r="M1126" s="24">
        <v>21501.57</v>
      </c>
      <c r="N1126" s="15">
        <v>6724</v>
      </c>
      <c r="O1126" s="24">
        <v>1865196.26</v>
      </c>
      <c r="P1126" s="15">
        <v>445950</v>
      </c>
    </row>
    <row r="1127" spans="1:16" x14ac:dyDescent="0.2">
      <c r="A1127" s="10"/>
      <c r="B1127" s="10" t="s">
        <v>38</v>
      </c>
      <c r="C1127" s="24">
        <v>481708.7</v>
      </c>
      <c r="D1127" s="15">
        <v>395170</v>
      </c>
      <c r="E1127" s="24">
        <v>663943.85000000021</v>
      </c>
      <c r="F1127" s="15">
        <v>15180</v>
      </c>
      <c r="G1127" s="24">
        <v>41657.79</v>
      </c>
      <c r="H1127" s="15">
        <v>28636</v>
      </c>
      <c r="I1127" s="24">
        <v>192660.43</v>
      </c>
      <c r="J1127" s="15">
        <v>213</v>
      </c>
      <c r="K1127" s="24">
        <v>349634.36</v>
      </c>
      <c r="L1127" s="15">
        <v>27</v>
      </c>
      <c r="M1127" s="24">
        <v>21864.55</v>
      </c>
      <c r="N1127" s="15">
        <v>6724</v>
      </c>
      <c r="O1127" s="24">
        <v>1751469.6800000004</v>
      </c>
      <c r="P1127" s="15">
        <v>445950</v>
      </c>
    </row>
    <row r="1128" spans="1:16" x14ac:dyDescent="0.2">
      <c r="A1128" s="10"/>
      <c r="B1128" s="10" t="s">
        <v>39</v>
      </c>
      <c r="C1128" s="24">
        <v>431992.91</v>
      </c>
      <c r="D1128" s="15">
        <v>395170</v>
      </c>
      <c r="E1128" s="24">
        <v>641596.06000000006</v>
      </c>
      <c r="F1128" s="15">
        <v>15180</v>
      </c>
      <c r="G1128" s="24">
        <v>41067.050000000003</v>
      </c>
      <c r="H1128" s="15">
        <v>28636</v>
      </c>
      <c r="I1128" s="24">
        <v>189562.93</v>
      </c>
      <c r="J1128" s="15">
        <v>213</v>
      </c>
      <c r="K1128" s="24">
        <v>330218.46999999997</v>
      </c>
      <c r="L1128" s="15">
        <v>27</v>
      </c>
      <c r="M1128" s="24">
        <v>22559.72</v>
      </c>
      <c r="N1128" s="15">
        <v>6724</v>
      </c>
      <c r="O1128" s="24">
        <v>1656997.14</v>
      </c>
      <c r="P1128" s="15">
        <v>445950</v>
      </c>
    </row>
    <row r="1129" spans="1:16" x14ac:dyDescent="0.2">
      <c r="A1129" s="9" t="s">
        <v>120</v>
      </c>
      <c r="B1129" s="9"/>
      <c r="C1129" s="23"/>
      <c r="D1129" s="14"/>
      <c r="E1129" s="23"/>
      <c r="F1129" s="14" t="s">
        <v>73</v>
      </c>
      <c r="G1129" s="23" t="s">
        <v>73</v>
      </c>
      <c r="H1129" s="14" t="s">
        <v>73</v>
      </c>
      <c r="I1129" s="23" t="s">
        <v>73</v>
      </c>
      <c r="J1129" s="14" t="s">
        <v>73</v>
      </c>
      <c r="K1129" s="23" t="s">
        <v>73</v>
      </c>
      <c r="L1129" s="14" t="s">
        <v>73</v>
      </c>
      <c r="M1129" s="23" t="s">
        <v>73</v>
      </c>
      <c r="N1129" s="14" t="s">
        <v>73</v>
      </c>
      <c r="O1129" s="23"/>
      <c r="P1129" s="14"/>
    </row>
    <row r="1130" spans="1:16" x14ac:dyDescent="0.2">
      <c r="A1130" s="10"/>
      <c r="B1130" s="10" t="s">
        <v>16</v>
      </c>
      <c r="C1130" s="24">
        <v>389163.33</v>
      </c>
      <c r="D1130" s="15">
        <v>395802</v>
      </c>
      <c r="E1130" s="24">
        <v>626606.34</v>
      </c>
      <c r="F1130" s="15">
        <v>15180</v>
      </c>
      <c r="G1130" s="24">
        <v>40998.42</v>
      </c>
      <c r="H1130" s="15">
        <v>28649</v>
      </c>
      <c r="I1130" s="24">
        <v>187766.85</v>
      </c>
      <c r="J1130" s="15">
        <v>213</v>
      </c>
      <c r="K1130" s="24">
        <v>328705.02</v>
      </c>
      <c r="L1130" s="15">
        <v>27</v>
      </c>
      <c r="M1130" s="24">
        <v>23218.39</v>
      </c>
      <c r="N1130" s="15">
        <v>6725</v>
      </c>
      <c r="O1130" s="24">
        <v>1596458.3499999999</v>
      </c>
      <c r="P1130" s="15">
        <v>446596</v>
      </c>
    </row>
    <row r="1131" spans="1:16" x14ac:dyDescent="0.2">
      <c r="A1131" s="10"/>
      <c r="B1131" s="10" t="s">
        <v>17</v>
      </c>
      <c r="C1131" s="24">
        <v>363170.45</v>
      </c>
      <c r="D1131" s="15">
        <v>395802</v>
      </c>
      <c r="E1131" s="24">
        <v>608793.11</v>
      </c>
      <c r="F1131" s="15">
        <v>15180</v>
      </c>
      <c r="G1131" s="24">
        <v>40043.980000000003</v>
      </c>
      <c r="H1131" s="15">
        <v>28649</v>
      </c>
      <c r="I1131" s="24">
        <v>184009.45</v>
      </c>
      <c r="J1131" s="15">
        <v>213</v>
      </c>
      <c r="K1131" s="24">
        <v>329633.34999999998</v>
      </c>
      <c r="L1131" s="15">
        <v>27</v>
      </c>
      <c r="M1131" s="24">
        <v>22538.44</v>
      </c>
      <c r="N1131" s="15">
        <v>6725</v>
      </c>
      <c r="O1131" s="24">
        <v>1548188.7799999998</v>
      </c>
      <c r="P1131" s="15">
        <v>446596</v>
      </c>
    </row>
    <row r="1132" spans="1:16" x14ac:dyDescent="0.2">
      <c r="A1132" s="10"/>
      <c r="B1132" s="10" t="s">
        <v>18</v>
      </c>
      <c r="C1132" s="24">
        <v>364535.89</v>
      </c>
      <c r="D1132" s="15">
        <v>395802</v>
      </c>
      <c r="E1132" s="24">
        <v>598427.92000000004</v>
      </c>
      <c r="F1132" s="15">
        <v>15180</v>
      </c>
      <c r="G1132" s="24">
        <v>38723.69</v>
      </c>
      <c r="H1132" s="15">
        <v>28649</v>
      </c>
      <c r="I1132" s="24">
        <v>180639.11</v>
      </c>
      <c r="J1132" s="15">
        <v>213</v>
      </c>
      <c r="K1132" s="24">
        <v>330344.52</v>
      </c>
      <c r="L1132" s="15">
        <v>27</v>
      </c>
      <c r="M1132" s="24">
        <v>22034.12</v>
      </c>
      <c r="N1132" s="15">
        <v>6725</v>
      </c>
      <c r="O1132" s="24">
        <v>1534705.25</v>
      </c>
      <c r="P1132" s="15">
        <v>446596</v>
      </c>
    </row>
    <row r="1133" spans="1:16" x14ac:dyDescent="0.2">
      <c r="A1133" s="10"/>
      <c r="B1133" s="10" t="s">
        <v>19</v>
      </c>
      <c r="C1133" s="24">
        <v>354032.92</v>
      </c>
      <c r="D1133" s="15">
        <v>395802</v>
      </c>
      <c r="E1133" s="24">
        <v>599682.68999999994</v>
      </c>
      <c r="F1133" s="15">
        <v>15180</v>
      </c>
      <c r="G1133" s="24">
        <v>39250.86</v>
      </c>
      <c r="H1133" s="15">
        <v>28649</v>
      </c>
      <c r="I1133" s="24">
        <v>177179.91</v>
      </c>
      <c r="J1133" s="15">
        <v>213</v>
      </c>
      <c r="K1133" s="24">
        <v>335050.65999999997</v>
      </c>
      <c r="L1133" s="15">
        <v>27</v>
      </c>
      <c r="M1133" s="24">
        <v>21927.08</v>
      </c>
      <c r="N1133" s="15">
        <v>6725</v>
      </c>
      <c r="O1133" s="24">
        <v>1527124.1199999999</v>
      </c>
      <c r="P1133" s="15">
        <v>446596</v>
      </c>
    </row>
    <row r="1134" spans="1:16" x14ac:dyDescent="0.2">
      <c r="A1134" s="10"/>
      <c r="B1134" s="10" t="s">
        <v>20</v>
      </c>
      <c r="C1134" s="24">
        <v>358457.45999999996</v>
      </c>
      <c r="D1134" s="15">
        <v>395802</v>
      </c>
      <c r="E1134" s="24">
        <v>622189.49</v>
      </c>
      <c r="F1134" s="15">
        <v>15180</v>
      </c>
      <c r="G1134" s="24">
        <v>40107.379999999997</v>
      </c>
      <c r="H1134" s="15">
        <v>28649</v>
      </c>
      <c r="I1134" s="24">
        <v>179019.31</v>
      </c>
      <c r="J1134" s="15">
        <v>213</v>
      </c>
      <c r="K1134" s="24">
        <v>334052.53999999998</v>
      </c>
      <c r="L1134" s="15">
        <v>27</v>
      </c>
      <c r="M1134" s="24">
        <v>21820.61</v>
      </c>
      <c r="N1134" s="15">
        <v>6725</v>
      </c>
      <c r="O1134" s="24">
        <v>1555646.79</v>
      </c>
      <c r="P1134" s="15">
        <v>446596</v>
      </c>
    </row>
    <row r="1135" spans="1:16" x14ac:dyDescent="0.2">
      <c r="A1135" s="10"/>
      <c r="B1135" s="10" t="s">
        <v>21</v>
      </c>
      <c r="C1135" s="24">
        <v>406837.99</v>
      </c>
      <c r="D1135" s="15">
        <v>395802</v>
      </c>
      <c r="E1135" s="24">
        <v>655014.94999999995</v>
      </c>
      <c r="F1135" s="15">
        <v>15180</v>
      </c>
      <c r="G1135" s="24">
        <v>36866.44</v>
      </c>
      <c r="H1135" s="15">
        <v>28649</v>
      </c>
      <c r="I1135" s="24">
        <v>185608.84</v>
      </c>
      <c r="J1135" s="15">
        <v>213</v>
      </c>
      <c r="K1135" s="24">
        <v>340519.93</v>
      </c>
      <c r="L1135" s="15">
        <v>27</v>
      </c>
      <c r="M1135" s="24">
        <v>18706.11</v>
      </c>
      <c r="N1135" s="15">
        <v>6725</v>
      </c>
      <c r="O1135" s="24">
        <v>1643554.26</v>
      </c>
      <c r="P1135" s="15">
        <v>446596</v>
      </c>
    </row>
    <row r="1136" spans="1:16" x14ac:dyDescent="0.2">
      <c r="A1136" s="10"/>
      <c r="B1136" s="10" t="s">
        <v>22</v>
      </c>
      <c r="C1136" s="24">
        <v>474264.65</v>
      </c>
      <c r="D1136" s="15">
        <v>395802</v>
      </c>
      <c r="E1136" s="24">
        <v>740598.79999999981</v>
      </c>
      <c r="F1136" s="15">
        <v>15180</v>
      </c>
      <c r="G1136" s="24">
        <v>40929.269999999997</v>
      </c>
      <c r="H1136" s="15">
        <v>28649</v>
      </c>
      <c r="I1136" s="24">
        <v>196733.39</v>
      </c>
      <c r="J1136" s="15">
        <v>213</v>
      </c>
      <c r="K1136" s="24">
        <v>345031.08</v>
      </c>
      <c r="L1136" s="15">
        <v>27</v>
      </c>
      <c r="M1136" s="24">
        <v>18546.349999999999</v>
      </c>
      <c r="N1136" s="15">
        <v>6725</v>
      </c>
      <c r="O1136" s="24">
        <v>1816103.54</v>
      </c>
      <c r="P1136" s="15">
        <v>446596</v>
      </c>
    </row>
    <row r="1137" spans="1:16" x14ac:dyDescent="0.2">
      <c r="A1137" s="10"/>
      <c r="B1137" s="10" t="s">
        <v>23</v>
      </c>
      <c r="C1137" s="24">
        <v>498677.6</v>
      </c>
      <c r="D1137" s="15">
        <v>395802</v>
      </c>
      <c r="E1137" s="24">
        <v>817603.83</v>
      </c>
      <c r="F1137" s="15">
        <v>15180</v>
      </c>
      <c r="G1137" s="24">
        <v>47087.25</v>
      </c>
      <c r="H1137" s="15">
        <v>28649</v>
      </c>
      <c r="I1137" s="24">
        <v>207437.17</v>
      </c>
      <c r="J1137" s="15">
        <v>213</v>
      </c>
      <c r="K1137" s="24">
        <v>366975.64</v>
      </c>
      <c r="L1137" s="15">
        <v>27</v>
      </c>
      <c r="M1137" s="24">
        <v>13079.53</v>
      </c>
      <c r="N1137" s="15">
        <v>6725</v>
      </c>
      <c r="O1137" s="24">
        <v>1950861.0199999998</v>
      </c>
      <c r="P1137" s="15">
        <v>446596</v>
      </c>
    </row>
    <row r="1138" spans="1:16" x14ac:dyDescent="0.2">
      <c r="A1138" s="10"/>
      <c r="B1138" s="10" t="s">
        <v>24</v>
      </c>
      <c r="C1138" s="24">
        <v>493371.59</v>
      </c>
      <c r="D1138" s="15">
        <v>395802</v>
      </c>
      <c r="E1138" s="24">
        <v>862431.15999999992</v>
      </c>
      <c r="F1138" s="15">
        <v>15180</v>
      </c>
      <c r="G1138" s="24">
        <v>57618.81</v>
      </c>
      <c r="H1138" s="15">
        <v>28649</v>
      </c>
      <c r="I1138" s="24">
        <v>209549.33</v>
      </c>
      <c r="J1138" s="15">
        <v>213</v>
      </c>
      <c r="K1138" s="24">
        <v>371128.8</v>
      </c>
      <c r="L1138" s="15">
        <v>27</v>
      </c>
      <c r="M1138" s="24">
        <v>4642.07</v>
      </c>
      <c r="N1138" s="15">
        <v>6725</v>
      </c>
      <c r="O1138" s="24">
        <v>1998741.7600000002</v>
      </c>
      <c r="P1138" s="15">
        <v>446596</v>
      </c>
    </row>
    <row r="1139" spans="1:16" x14ac:dyDescent="0.2">
      <c r="A1139" s="10"/>
      <c r="B1139" s="10" t="s">
        <v>25</v>
      </c>
      <c r="C1139" s="24">
        <v>469977.64</v>
      </c>
      <c r="D1139" s="15">
        <v>395802</v>
      </c>
      <c r="E1139" s="24">
        <v>884588.09000000032</v>
      </c>
      <c r="F1139" s="15">
        <v>15180</v>
      </c>
      <c r="G1139" s="24">
        <v>59436.480000000003</v>
      </c>
      <c r="H1139" s="15">
        <v>28649</v>
      </c>
      <c r="I1139" s="24">
        <v>211137.64</v>
      </c>
      <c r="J1139" s="15">
        <v>213</v>
      </c>
      <c r="K1139" s="24">
        <v>370235.94</v>
      </c>
      <c r="L1139" s="15">
        <v>27</v>
      </c>
      <c r="M1139" s="24">
        <v>4513.5</v>
      </c>
      <c r="N1139" s="15">
        <v>6725</v>
      </c>
      <c r="O1139" s="24">
        <v>1999889.2900000005</v>
      </c>
      <c r="P1139" s="15">
        <v>446596</v>
      </c>
    </row>
    <row r="1140" spans="1:16" x14ac:dyDescent="0.2">
      <c r="A1140" s="10"/>
      <c r="B1140" s="10" t="s">
        <v>26</v>
      </c>
      <c r="C1140" s="24">
        <v>458304.92</v>
      </c>
      <c r="D1140" s="15">
        <v>395802</v>
      </c>
      <c r="E1140" s="24">
        <v>892786.13999999978</v>
      </c>
      <c r="F1140" s="15">
        <v>15180</v>
      </c>
      <c r="G1140" s="24">
        <v>61840.28</v>
      </c>
      <c r="H1140" s="15">
        <v>28649</v>
      </c>
      <c r="I1140" s="24">
        <v>211252.78</v>
      </c>
      <c r="J1140" s="15">
        <v>213</v>
      </c>
      <c r="K1140" s="24">
        <v>374836.38</v>
      </c>
      <c r="L1140" s="15">
        <v>27</v>
      </c>
      <c r="M1140" s="24">
        <v>4612.4799999999996</v>
      </c>
      <c r="N1140" s="15">
        <v>6725</v>
      </c>
      <c r="O1140" s="24">
        <v>2003632.98</v>
      </c>
      <c r="P1140" s="15">
        <v>446596</v>
      </c>
    </row>
    <row r="1141" spans="1:16" x14ac:dyDescent="0.2">
      <c r="A1141" s="10"/>
      <c r="B1141" s="10" t="s">
        <v>27</v>
      </c>
      <c r="C1141" s="24">
        <v>450427.19</v>
      </c>
      <c r="D1141" s="15">
        <v>395802</v>
      </c>
      <c r="E1141" s="24">
        <v>873854.73</v>
      </c>
      <c r="F1141" s="15">
        <v>15180</v>
      </c>
      <c r="G1141" s="24">
        <v>59394.55</v>
      </c>
      <c r="H1141" s="15">
        <v>28649</v>
      </c>
      <c r="I1141" s="24">
        <v>208775.21</v>
      </c>
      <c r="J1141" s="15">
        <v>213</v>
      </c>
      <c r="K1141" s="24">
        <v>374096.01</v>
      </c>
      <c r="L1141" s="15">
        <v>27</v>
      </c>
      <c r="M1141" s="24">
        <v>4331.1899999999996</v>
      </c>
      <c r="N1141" s="15">
        <v>6725</v>
      </c>
      <c r="O1141" s="24">
        <v>1970878.88</v>
      </c>
      <c r="P1141" s="15">
        <v>446596</v>
      </c>
    </row>
    <row r="1142" spans="1:16" x14ac:dyDescent="0.2">
      <c r="A1142" s="10"/>
      <c r="B1142" s="10" t="s">
        <v>28</v>
      </c>
      <c r="C1142" s="24">
        <v>457131.52000000002</v>
      </c>
      <c r="D1142" s="15">
        <v>395802</v>
      </c>
      <c r="E1142" s="24">
        <v>856808.59</v>
      </c>
      <c r="F1142" s="15">
        <v>15180</v>
      </c>
      <c r="G1142" s="24">
        <v>56662.28</v>
      </c>
      <c r="H1142" s="15">
        <v>28649</v>
      </c>
      <c r="I1142" s="24">
        <v>207878.55</v>
      </c>
      <c r="J1142" s="15">
        <v>213</v>
      </c>
      <c r="K1142" s="24">
        <v>380286.38</v>
      </c>
      <c r="L1142" s="15">
        <v>27</v>
      </c>
      <c r="M1142" s="24">
        <v>3975.78</v>
      </c>
      <c r="N1142" s="15">
        <v>6725</v>
      </c>
      <c r="O1142" s="24">
        <v>1962743.0999999999</v>
      </c>
      <c r="P1142" s="15">
        <v>446596</v>
      </c>
    </row>
    <row r="1143" spans="1:16" x14ac:dyDescent="0.2">
      <c r="A1143" s="10"/>
      <c r="B1143" s="10" t="s">
        <v>29</v>
      </c>
      <c r="C1143" s="24">
        <v>453728.49</v>
      </c>
      <c r="D1143" s="15">
        <v>395802</v>
      </c>
      <c r="E1143" s="24">
        <v>875540.12000000011</v>
      </c>
      <c r="F1143" s="15">
        <v>15180</v>
      </c>
      <c r="G1143" s="24">
        <v>58700.79</v>
      </c>
      <c r="H1143" s="15">
        <v>28649</v>
      </c>
      <c r="I1143" s="24">
        <v>208636.38</v>
      </c>
      <c r="J1143" s="15">
        <v>213</v>
      </c>
      <c r="K1143" s="24">
        <v>381761.98</v>
      </c>
      <c r="L1143" s="15">
        <v>27</v>
      </c>
      <c r="M1143" s="24">
        <v>4258.9799999999996</v>
      </c>
      <c r="N1143" s="15">
        <v>6725</v>
      </c>
      <c r="O1143" s="24">
        <v>1982626.7400000002</v>
      </c>
      <c r="P1143" s="15">
        <v>446596</v>
      </c>
    </row>
    <row r="1144" spans="1:16" x14ac:dyDescent="0.2">
      <c r="A1144" s="10"/>
      <c r="B1144" s="10" t="s">
        <v>30</v>
      </c>
      <c r="C1144" s="24">
        <v>473539.72</v>
      </c>
      <c r="D1144" s="15">
        <v>395802</v>
      </c>
      <c r="E1144" s="24">
        <v>856291.20000000019</v>
      </c>
      <c r="F1144" s="15">
        <v>15180</v>
      </c>
      <c r="G1144" s="24">
        <v>61246.79</v>
      </c>
      <c r="H1144" s="15">
        <v>28649</v>
      </c>
      <c r="I1144" s="24">
        <v>207238.92</v>
      </c>
      <c r="J1144" s="15">
        <v>213</v>
      </c>
      <c r="K1144" s="24">
        <v>381966.97</v>
      </c>
      <c r="L1144" s="15">
        <v>27</v>
      </c>
      <c r="M1144" s="24">
        <v>4139.1899999999996</v>
      </c>
      <c r="N1144" s="15">
        <v>6725</v>
      </c>
      <c r="O1144" s="24">
        <v>1984422.79</v>
      </c>
      <c r="P1144" s="15">
        <v>446596</v>
      </c>
    </row>
    <row r="1145" spans="1:16" x14ac:dyDescent="0.2">
      <c r="A1145" s="10"/>
      <c r="B1145" s="10" t="s">
        <v>31</v>
      </c>
      <c r="C1145" s="24">
        <v>495168.92000000004</v>
      </c>
      <c r="D1145" s="15">
        <v>395802</v>
      </c>
      <c r="E1145" s="24">
        <v>842680.25</v>
      </c>
      <c r="F1145" s="15">
        <v>15180</v>
      </c>
      <c r="G1145" s="24">
        <v>62770</v>
      </c>
      <c r="H1145" s="15">
        <v>28649</v>
      </c>
      <c r="I1145" s="24">
        <v>201607.04000000001</v>
      </c>
      <c r="J1145" s="15">
        <v>213</v>
      </c>
      <c r="K1145" s="24">
        <v>378655.27</v>
      </c>
      <c r="L1145" s="15">
        <v>27</v>
      </c>
      <c r="M1145" s="24">
        <v>4429.25</v>
      </c>
      <c r="N1145" s="15">
        <v>6725</v>
      </c>
      <c r="O1145" s="24">
        <v>1985310.73</v>
      </c>
      <c r="P1145" s="15">
        <v>446596</v>
      </c>
    </row>
    <row r="1146" spans="1:16" x14ac:dyDescent="0.2">
      <c r="A1146" s="10"/>
      <c r="B1146" s="10" t="s">
        <v>32</v>
      </c>
      <c r="C1146" s="24">
        <v>538680.69999999995</v>
      </c>
      <c r="D1146" s="15">
        <v>395802</v>
      </c>
      <c r="E1146" s="24">
        <v>810401.72</v>
      </c>
      <c r="F1146" s="15">
        <v>15180</v>
      </c>
      <c r="G1146" s="24">
        <v>60502.82</v>
      </c>
      <c r="H1146" s="15">
        <v>28649</v>
      </c>
      <c r="I1146" s="24">
        <v>197204.61</v>
      </c>
      <c r="J1146" s="15">
        <v>213</v>
      </c>
      <c r="K1146" s="24">
        <v>378323.22</v>
      </c>
      <c r="L1146" s="15">
        <v>27</v>
      </c>
      <c r="M1146" s="24">
        <v>4465.96</v>
      </c>
      <c r="N1146" s="15">
        <v>6725</v>
      </c>
      <c r="O1146" s="24">
        <v>1989579.03</v>
      </c>
      <c r="P1146" s="15">
        <v>446596</v>
      </c>
    </row>
    <row r="1147" spans="1:16" x14ac:dyDescent="0.2">
      <c r="A1147" s="10"/>
      <c r="B1147" s="10" t="s">
        <v>33</v>
      </c>
      <c r="C1147" s="24">
        <v>585515.44999999995</v>
      </c>
      <c r="D1147" s="15">
        <v>395802</v>
      </c>
      <c r="E1147" s="24">
        <v>784903.28</v>
      </c>
      <c r="F1147" s="15">
        <v>15180</v>
      </c>
      <c r="G1147" s="24">
        <v>56012.47</v>
      </c>
      <c r="H1147" s="15">
        <v>28649</v>
      </c>
      <c r="I1147" s="24">
        <v>194196.71</v>
      </c>
      <c r="J1147" s="15">
        <v>213</v>
      </c>
      <c r="K1147" s="24">
        <v>360573.24</v>
      </c>
      <c r="L1147" s="15">
        <v>27</v>
      </c>
      <c r="M1147" s="24">
        <v>4529.66</v>
      </c>
      <c r="N1147" s="15">
        <v>6725</v>
      </c>
      <c r="O1147" s="24">
        <v>1985730.8099999998</v>
      </c>
      <c r="P1147" s="15">
        <v>446596</v>
      </c>
    </row>
    <row r="1148" spans="1:16" x14ac:dyDescent="0.2">
      <c r="A1148" s="10"/>
      <c r="B1148" s="10" t="s">
        <v>34</v>
      </c>
      <c r="C1148" s="24">
        <v>624528.96</v>
      </c>
      <c r="D1148" s="15">
        <v>395802</v>
      </c>
      <c r="E1148" s="24">
        <v>777264.26</v>
      </c>
      <c r="F1148" s="15">
        <v>15180</v>
      </c>
      <c r="G1148" s="24">
        <v>55196.26</v>
      </c>
      <c r="H1148" s="15">
        <v>28649</v>
      </c>
      <c r="I1148" s="24">
        <v>192919.46</v>
      </c>
      <c r="J1148" s="15">
        <v>213</v>
      </c>
      <c r="K1148" s="24">
        <v>353065.46</v>
      </c>
      <c r="L1148" s="15">
        <v>27</v>
      </c>
      <c r="M1148" s="24">
        <v>12806.8</v>
      </c>
      <c r="N1148" s="15">
        <v>6725</v>
      </c>
      <c r="O1148" s="24">
        <v>2015781.2</v>
      </c>
      <c r="P1148" s="15">
        <v>446596</v>
      </c>
    </row>
    <row r="1149" spans="1:16" x14ac:dyDescent="0.2">
      <c r="A1149" s="10"/>
      <c r="B1149" s="10" t="s">
        <v>35</v>
      </c>
      <c r="C1149" s="24">
        <v>628783.64</v>
      </c>
      <c r="D1149" s="15">
        <v>395802</v>
      </c>
      <c r="E1149" s="24">
        <v>758874.94</v>
      </c>
      <c r="F1149" s="15">
        <v>15180</v>
      </c>
      <c r="G1149" s="24">
        <v>53540.17</v>
      </c>
      <c r="H1149" s="15">
        <v>28649</v>
      </c>
      <c r="I1149" s="24">
        <v>188937.92</v>
      </c>
      <c r="J1149" s="15">
        <v>213</v>
      </c>
      <c r="K1149" s="24">
        <v>364865.48</v>
      </c>
      <c r="L1149" s="15">
        <v>27</v>
      </c>
      <c r="M1149" s="24">
        <v>19946.47</v>
      </c>
      <c r="N1149" s="15">
        <v>6725</v>
      </c>
      <c r="O1149" s="24">
        <v>2014948.6199999999</v>
      </c>
      <c r="P1149" s="15">
        <v>446596</v>
      </c>
    </row>
    <row r="1150" spans="1:16" x14ac:dyDescent="0.2">
      <c r="A1150" s="10"/>
      <c r="B1150" s="10" t="s">
        <v>36</v>
      </c>
      <c r="C1150" s="24">
        <v>625570.12</v>
      </c>
      <c r="D1150" s="15">
        <v>395802</v>
      </c>
      <c r="E1150" s="24">
        <v>734873.09000000008</v>
      </c>
      <c r="F1150" s="15">
        <v>15180</v>
      </c>
      <c r="G1150" s="24">
        <v>48744.46</v>
      </c>
      <c r="H1150" s="15">
        <v>28649</v>
      </c>
      <c r="I1150" s="24">
        <v>187692.29</v>
      </c>
      <c r="J1150" s="15">
        <v>213</v>
      </c>
      <c r="K1150" s="24">
        <v>367819.74</v>
      </c>
      <c r="L1150" s="15">
        <v>27</v>
      </c>
      <c r="M1150" s="24">
        <v>19792.419999999998</v>
      </c>
      <c r="N1150" s="15">
        <v>6725</v>
      </c>
      <c r="O1150" s="24">
        <v>1984492.1199999999</v>
      </c>
      <c r="P1150" s="15">
        <v>446596</v>
      </c>
    </row>
    <row r="1151" spans="1:16" x14ac:dyDescent="0.2">
      <c r="A1151" s="10"/>
      <c r="B1151" s="10" t="s">
        <v>37</v>
      </c>
      <c r="C1151" s="24">
        <v>618157.43000000005</v>
      </c>
      <c r="D1151" s="15">
        <v>395802</v>
      </c>
      <c r="E1151" s="24">
        <v>698293.90000000014</v>
      </c>
      <c r="F1151" s="15">
        <v>15180</v>
      </c>
      <c r="G1151" s="24">
        <v>44832.27</v>
      </c>
      <c r="H1151" s="15">
        <v>28649</v>
      </c>
      <c r="I1151" s="24">
        <v>187147.54</v>
      </c>
      <c r="J1151" s="15">
        <v>213</v>
      </c>
      <c r="K1151" s="24">
        <v>361584.43</v>
      </c>
      <c r="L1151" s="15">
        <v>27</v>
      </c>
      <c r="M1151" s="24">
        <v>19773.080000000002</v>
      </c>
      <c r="N1151" s="15">
        <v>6725</v>
      </c>
      <c r="O1151" s="24">
        <v>1929788.6500000001</v>
      </c>
      <c r="P1151" s="15">
        <v>446596</v>
      </c>
    </row>
    <row r="1152" spans="1:16" x14ac:dyDescent="0.2">
      <c r="A1152" s="10"/>
      <c r="B1152" s="10" t="s">
        <v>38</v>
      </c>
      <c r="C1152" s="24">
        <v>598805.02</v>
      </c>
      <c r="D1152" s="15">
        <v>395802</v>
      </c>
      <c r="E1152" s="24">
        <v>668232.81999999983</v>
      </c>
      <c r="F1152" s="15">
        <v>15180</v>
      </c>
      <c r="G1152" s="24">
        <v>44276.28</v>
      </c>
      <c r="H1152" s="15">
        <v>28649</v>
      </c>
      <c r="I1152" s="24">
        <v>186597.26</v>
      </c>
      <c r="J1152" s="15">
        <v>213</v>
      </c>
      <c r="K1152" s="24">
        <v>362242.95</v>
      </c>
      <c r="L1152" s="15">
        <v>27</v>
      </c>
      <c r="M1152" s="24">
        <v>20472.509999999998</v>
      </c>
      <c r="N1152" s="15">
        <v>6725</v>
      </c>
      <c r="O1152" s="24">
        <v>1880626.8399999999</v>
      </c>
      <c r="P1152" s="15">
        <v>446596</v>
      </c>
    </row>
    <row r="1153" spans="1:16" x14ac:dyDescent="0.2">
      <c r="A1153" s="10"/>
      <c r="B1153" s="10" t="s">
        <v>39</v>
      </c>
      <c r="C1153" s="24">
        <v>563919.7699999999</v>
      </c>
      <c r="D1153" s="15">
        <v>395802</v>
      </c>
      <c r="E1153" s="24">
        <v>642324.65</v>
      </c>
      <c r="F1153" s="15">
        <v>15180</v>
      </c>
      <c r="G1153" s="24">
        <v>46265.2</v>
      </c>
      <c r="H1153" s="15">
        <v>28649</v>
      </c>
      <c r="I1153" s="24">
        <v>183803.09</v>
      </c>
      <c r="J1153" s="15">
        <v>213</v>
      </c>
      <c r="K1153" s="24">
        <v>364061.26</v>
      </c>
      <c r="L1153" s="15">
        <v>27</v>
      </c>
      <c r="M1153" s="24">
        <v>21248.52</v>
      </c>
      <c r="N1153" s="15">
        <v>6725</v>
      </c>
      <c r="O1153" s="24">
        <v>1821622.49</v>
      </c>
      <c r="P1153" s="15">
        <v>446596</v>
      </c>
    </row>
    <row r="1154" spans="1:16" x14ac:dyDescent="0.2">
      <c r="A1154" s="9" t="s">
        <v>121</v>
      </c>
      <c r="B1154" s="9"/>
      <c r="C1154" s="23"/>
      <c r="D1154" s="14"/>
      <c r="E1154" s="23"/>
      <c r="F1154" s="14" t="s">
        <v>73</v>
      </c>
      <c r="G1154" s="23" t="s">
        <v>73</v>
      </c>
      <c r="H1154" s="14" t="s">
        <v>73</v>
      </c>
      <c r="I1154" s="23" t="s">
        <v>73</v>
      </c>
      <c r="J1154" s="14" t="s">
        <v>73</v>
      </c>
      <c r="K1154" s="23" t="s">
        <v>73</v>
      </c>
      <c r="L1154" s="14" t="s">
        <v>73</v>
      </c>
      <c r="M1154" s="23" t="s">
        <v>73</v>
      </c>
      <c r="N1154" s="14" t="s">
        <v>73</v>
      </c>
      <c r="O1154" s="23"/>
      <c r="P1154" s="14"/>
    </row>
    <row r="1155" spans="1:16" x14ac:dyDescent="0.2">
      <c r="A1155" s="10"/>
      <c r="B1155" s="10" t="s">
        <v>16</v>
      </c>
      <c r="C1155" s="24">
        <v>544202.4</v>
      </c>
      <c r="D1155" s="15">
        <v>395618</v>
      </c>
      <c r="E1155" s="24">
        <v>616668.27</v>
      </c>
      <c r="F1155" s="15">
        <v>15157</v>
      </c>
      <c r="G1155" s="24">
        <v>45045.04</v>
      </c>
      <c r="H1155" s="15">
        <v>28648</v>
      </c>
      <c r="I1155" s="24">
        <v>181734.42</v>
      </c>
      <c r="J1155" s="15">
        <v>213</v>
      </c>
      <c r="K1155" s="24">
        <v>356988.18</v>
      </c>
      <c r="L1155" s="15">
        <v>27</v>
      </c>
      <c r="M1155" s="24">
        <v>20801.11</v>
      </c>
      <c r="N1155" s="15">
        <v>6724</v>
      </c>
      <c r="O1155" s="24">
        <v>1765439.42</v>
      </c>
      <c r="P1155" s="15">
        <v>446387</v>
      </c>
    </row>
    <row r="1156" spans="1:16" x14ac:dyDescent="0.2">
      <c r="A1156" s="10"/>
      <c r="B1156" s="10" t="s">
        <v>17</v>
      </c>
      <c r="C1156" s="24">
        <v>526251.4</v>
      </c>
      <c r="D1156" s="15">
        <v>395618</v>
      </c>
      <c r="E1156" s="24">
        <v>603301.78</v>
      </c>
      <c r="F1156" s="15">
        <v>15157</v>
      </c>
      <c r="G1156" s="24">
        <v>44337.48</v>
      </c>
      <c r="H1156" s="15">
        <v>28648</v>
      </c>
      <c r="I1156" s="24">
        <v>180117.49</v>
      </c>
      <c r="J1156" s="15">
        <v>213</v>
      </c>
      <c r="K1156" s="24">
        <v>359766.02</v>
      </c>
      <c r="L1156" s="15">
        <v>27</v>
      </c>
      <c r="M1156" s="24">
        <v>20019.97</v>
      </c>
      <c r="N1156" s="15">
        <v>6724</v>
      </c>
      <c r="O1156" s="24">
        <v>1733794.1400000001</v>
      </c>
      <c r="P1156" s="15">
        <v>446387</v>
      </c>
    </row>
    <row r="1157" spans="1:16" x14ac:dyDescent="0.2">
      <c r="A1157" s="10"/>
      <c r="B1157" s="10" t="s">
        <v>18</v>
      </c>
      <c r="C1157" s="24">
        <v>529100.34</v>
      </c>
      <c r="D1157" s="15">
        <v>395618</v>
      </c>
      <c r="E1157" s="24">
        <v>604524.11999999988</v>
      </c>
      <c r="F1157" s="15">
        <v>15157</v>
      </c>
      <c r="G1157" s="24">
        <v>46343.74</v>
      </c>
      <c r="H1157" s="15">
        <v>28648</v>
      </c>
      <c r="I1157" s="24">
        <v>177941.97</v>
      </c>
      <c r="J1157" s="15">
        <v>213</v>
      </c>
      <c r="K1157" s="24">
        <v>355859.26</v>
      </c>
      <c r="L1157" s="15">
        <v>27</v>
      </c>
      <c r="M1157" s="24">
        <v>20935.38</v>
      </c>
      <c r="N1157" s="15">
        <v>6724</v>
      </c>
      <c r="O1157" s="24">
        <v>1734704.8099999998</v>
      </c>
      <c r="P1157" s="15">
        <v>446387</v>
      </c>
    </row>
    <row r="1158" spans="1:16" x14ac:dyDescent="0.2">
      <c r="A1158" s="10"/>
      <c r="B1158" s="10" t="s">
        <v>19</v>
      </c>
      <c r="C1158" s="24">
        <v>530534.82000000007</v>
      </c>
      <c r="D1158" s="15">
        <v>395618</v>
      </c>
      <c r="E1158" s="24">
        <v>607229.79999999993</v>
      </c>
      <c r="F1158" s="15">
        <v>15157</v>
      </c>
      <c r="G1158" s="24">
        <v>46757.11</v>
      </c>
      <c r="H1158" s="15">
        <v>28648</v>
      </c>
      <c r="I1158" s="24">
        <v>176128.99</v>
      </c>
      <c r="J1158" s="15">
        <v>213</v>
      </c>
      <c r="K1158" s="24">
        <v>359985.6</v>
      </c>
      <c r="L1158" s="15">
        <v>27</v>
      </c>
      <c r="M1158" s="24">
        <v>21581.33</v>
      </c>
      <c r="N1158" s="15">
        <v>6724</v>
      </c>
      <c r="O1158" s="24">
        <v>1742217.6500000004</v>
      </c>
      <c r="P1158" s="15">
        <v>446387</v>
      </c>
    </row>
    <row r="1159" spans="1:16" x14ac:dyDescent="0.2">
      <c r="A1159" s="10"/>
      <c r="B1159" s="10" t="s">
        <v>20</v>
      </c>
      <c r="C1159" s="24">
        <v>534259.52</v>
      </c>
      <c r="D1159" s="15">
        <v>395618</v>
      </c>
      <c r="E1159" s="24">
        <v>616053.49</v>
      </c>
      <c r="F1159" s="15">
        <v>15157</v>
      </c>
      <c r="G1159" s="24">
        <v>45652.4</v>
      </c>
      <c r="H1159" s="15">
        <v>28648</v>
      </c>
      <c r="I1159" s="24">
        <v>176966.08</v>
      </c>
      <c r="J1159" s="15">
        <v>213</v>
      </c>
      <c r="K1159" s="24">
        <v>363020.21</v>
      </c>
      <c r="L1159" s="15">
        <v>27</v>
      </c>
      <c r="M1159" s="24">
        <v>21395.74</v>
      </c>
      <c r="N1159" s="15">
        <v>6724</v>
      </c>
      <c r="O1159" s="24">
        <v>1757347.44</v>
      </c>
      <c r="P1159" s="15">
        <v>446387</v>
      </c>
    </row>
    <row r="1160" spans="1:16" x14ac:dyDescent="0.2">
      <c r="A1160" s="10"/>
      <c r="B1160" s="10" t="s">
        <v>21</v>
      </c>
      <c r="C1160" s="24">
        <v>559767.72000000009</v>
      </c>
      <c r="D1160" s="15">
        <v>395618</v>
      </c>
      <c r="E1160" s="24">
        <v>634616.65000000014</v>
      </c>
      <c r="F1160" s="15">
        <v>15157</v>
      </c>
      <c r="G1160" s="24">
        <v>42902.73</v>
      </c>
      <c r="H1160" s="15">
        <v>28648</v>
      </c>
      <c r="I1160" s="24">
        <v>179392.46</v>
      </c>
      <c r="J1160" s="15">
        <v>213</v>
      </c>
      <c r="K1160" s="24">
        <v>366755.49</v>
      </c>
      <c r="L1160" s="15">
        <v>27</v>
      </c>
      <c r="M1160" s="24">
        <v>18397.900000000001</v>
      </c>
      <c r="N1160" s="15">
        <v>6724</v>
      </c>
      <c r="O1160" s="24">
        <v>1801832.95</v>
      </c>
      <c r="P1160" s="15">
        <v>446387</v>
      </c>
    </row>
    <row r="1161" spans="1:16" x14ac:dyDescent="0.2">
      <c r="A1161" s="10"/>
      <c r="B1161" s="10" t="s">
        <v>22</v>
      </c>
      <c r="C1161" s="24">
        <v>570797.77</v>
      </c>
      <c r="D1161" s="15">
        <v>395618</v>
      </c>
      <c r="E1161" s="24">
        <v>682539</v>
      </c>
      <c r="F1161" s="15">
        <v>15157</v>
      </c>
      <c r="G1161" s="24">
        <v>51832.93</v>
      </c>
      <c r="H1161" s="15">
        <v>28648</v>
      </c>
      <c r="I1161" s="24">
        <v>184771.38</v>
      </c>
      <c r="J1161" s="15">
        <v>213</v>
      </c>
      <c r="K1161" s="24">
        <v>352910.83</v>
      </c>
      <c r="L1161" s="15">
        <v>27</v>
      </c>
      <c r="M1161" s="24">
        <v>21127.51</v>
      </c>
      <c r="N1161" s="15">
        <v>6724</v>
      </c>
      <c r="O1161" s="24">
        <v>1863979.4200000002</v>
      </c>
      <c r="P1161" s="15">
        <v>446387</v>
      </c>
    </row>
    <row r="1162" spans="1:16" x14ac:dyDescent="0.2">
      <c r="A1162" s="10"/>
      <c r="B1162" s="10" t="s">
        <v>23</v>
      </c>
      <c r="C1162" s="24">
        <v>570162.65999999992</v>
      </c>
      <c r="D1162" s="15">
        <v>395618</v>
      </c>
      <c r="E1162" s="24">
        <v>758354.07000000007</v>
      </c>
      <c r="F1162" s="15">
        <v>15157</v>
      </c>
      <c r="G1162" s="24">
        <v>59887.93</v>
      </c>
      <c r="H1162" s="15">
        <v>28648</v>
      </c>
      <c r="I1162" s="24">
        <v>189020.15</v>
      </c>
      <c r="J1162" s="15">
        <v>213</v>
      </c>
      <c r="K1162" s="24">
        <v>356894.56</v>
      </c>
      <c r="L1162" s="15">
        <v>27</v>
      </c>
      <c r="M1162" s="24">
        <v>20494.34</v>
      </c>
      <c r="N1162" s="15">
        <v>6724</v>
      </c>
      <c r="O1162" s="24">
        <v>1954813.71</v>
      </c>
      <c r="P1162" s="15">
        <v>446387</v>
      </c>
    </row>
    <row r="1163" spans="1:16" x14ac:dyDescent="0.2">
      <c r="A1163" s="10"/>
      <c r="B1163" s="10" t="s">
        <v>24</v>
      </c>
      <c r="C1163" s="24">
        <v>698081.22</v>
      </c>
      <c r="D1163" s="15">
        <v>395618</v>
      </c>
      <c r="E1163" s="24">
        <v>710826.99000000022</v>
      </c>
      <c r="F1163" s="15">
        <v>15157</v>
      </c>
      <c r="G1163" s="24">
        <v>37134.75</v>
      </c>
      <c r="H1163" s="15">
        <v>28648</v>
      </c>
      <c r="I1163" s="24">
        <v>188399.19</v>
      </c>
      <c r="J1163" s="15">
        <v>213</v>
      </c>
      <c r="K1163" s="24">
        <v>354022.74</v>
      </c>
      <c r="L1163" s="15">
        <v>27</v>
      </c>
      <c r="M1163" s="24">
        <v>4616.74</v>
      </c>
      <c r="N1163" s="15">
        <v>6724</v>
      </c>
      <c r="O1163" s="24">
        <v>1993081.6300000001</v>
      </c>
      <c r="P1163" s="15">
        <v>446387</v>
      </c>
    </row>
    <row r="1164" spans="1:16" x14ac:dyDescent="0.2">
      <c r="A1164" s="10"/>
      <c r="B1164" s="10" t="s">
        <v>25</v>
      </c>
      <c r="C1164" s="24">
        <v>712283.26</v>
      </c>
      <c r="D1164" s="15">
        <v>395618</v>
      </c>
      <c r="E1164" s="24">
        <v>717763.3600000001</v>
      </c>
      <c r="F1164" s="15">
        <v>15157</v>
      </c>
      <c r="G1164" s="24">
        <v>44664.01</v>
      </c>
      <c r="H1164" s="15">
        <v>28648</v>
      </c>
      <c r="I1164" s="24">
        <v>187885.19</v>
      </c>
      <c r="J1164" s="15">
        <v>213</v>
      </c>
      <c r="K1164" s="24">
        <v>357497.45</v>
      </c>
      <c r="L1164" s="15">
        <v>27</v>
      </c>
      <c r="M1164" s="24">
        <v>4638.3900000000003</v>
      </c>
      <c r="N1164" s="15">
        <v>6724</v>
      </c>
      <c r="O1164" s="24">
        <v>2024731.66</v>
      </c>
      <c r="P1164" s="15">
        <v>446387</v>
      </c>
    </row>
    <row r="1165" spans="1:16" x14ac:dyDescent="0.2">
      <c r="A1165" s="10"/>
      <c r="B1165" s="10" t="s">
        <v>26</v>
      </c>
      <c r="C1165" s="24">
        <v>680927.56</v>
      </c>
      <c r="D1165" s="15">
        <v>395618</v>
      </c>
      <c r="E1165" s="24">
        <v>724209.05000000028</v>
      </c>
      <c r="F1165" s="15">
        <v>15157</v>
      </c>
      <c r="G1165" s="24">
        <v>51049.66</v>
      </c>
      <c r="H1165" s="15">
        <v>28648</v>
      </c>
      <c r="I1165" s="24">
        <v>187533.63</v>
      </c>
      <c r="J1165" s="15">
        <v>213</v>
      </c>
      <c r="K1165" s="24">
        <v>339101.48</v>
      </c>
      <c r="L1165" s="15">
        <v>27</v>
      </c>
      <c r="M1165" s="24">
        <v>4409.88</v>
      </c>
      <c r="N1165" s="15">
        <v>6724</v>
      </c>
      <c r="O1165" s="24">
        <v>1987231.2600000002</v>
      </c>
      <c r="P1165" s="15">
        <v>446387</v>
      </c>
    </row>
    <row r="1166" spans="1:16" x14ac:dyDescent="0.2">
      <c r="A1166" s="10"/>
      <c r="B1166" s="10" t="s">
        <v>27</v>
      </c>
      <c r="C1166" s="24">
        <v>647783.81000000006</v>
      </c>
      <c r="D1166" s="15">
        <v>395618</v>
      </c>
      <c r="E1166" s="24">
        <v>720190.71</v>
      </c>
      <c r="F1166" s="15">
        <v>15157</v>
      </c>
      <c r="G1166" s="24">
        <v>49967.74</v>
      </c>
      <c r="H1166" s="15">
        <v>28648</v>
      </c>
      <c r="I1166" s="24">
        <v>184693.8</v>
      </c>
      <c r="J1166" s="15">
        <v>213</v>
      </c>
      <c r="K1166" s="24">
        <v>332184.43</v>
      </c>
      <c r="L1166" s="15">
        <v>27</v>
      </c>
      <c r="M1166" s="24">
        <v>4907.53</v>
      </c>
      <c r="N1166" s="15">
        <v>6724</v>
      </c>
      <c r="O1166" s="24">
        <v>1939728.02</v>
      </c>
      <c r="P1166" s="15">
        <v>446387</v>
      </c>
    </row>
    <row r="1167" spans="1:16" x14ac:dyDescent="0.2">
      <c r="A1167" s="10"/>
      <c r="B1167" s="10" t="s">
        <v>28</v>
      </c>
      <c r="C1167" s="24">
        <v>620003.31000000006</v>
      </c>
      <c r="D1167" s="15">
        <v>395618</v>
      </c>
      <c r="E1167" s="24">
        <v>702111.96</v>
      </c>
      <c r="F1167" s="15">
        <v>15157</v>
      </c>
      <c r="G1167" s="24">
        <v>48066.67</v>
      </c>
      <c r="H1167" s="15">
        <v>28648</v>
      </c>
      <c r="I1167" s="24">
        <v>183358.03</v>
      </c>
      <c r="J1167" s="15">
        <v>213</v>
      </c>
      <c r="K1167" s="24">
        <v>344388</v>
      </c>
      <c r="L1167" s="15">
        <v>27</v>
      </c>
      <c r="M1167" s="24">
        <v>4747.87</v>
      </c>
      <c r="N1167" s="15">
        <v>6724</v>
      </c>
      <c r="O1167" s="24">
        <v>1902675.84</v>
      </c>
      <c r="P1167" s="15">
        <v>446387</v>
      </c>
    </row>
    <row r="1168" spans="1:16" x14ac:dyDescent="0.2">
      <c r="A1168" s="10"/>
      <c r="B1168" s="10" t="s">
        <v>29</v>
      </c>
      <c r="C1168" s="24">
        <v>587604.23</v>
      </c>
      <c r="D1168" s="15">
        <v>395618</v>
      </c>
      <c r="E1168" s="24">
        <v>686984.40999999992</v>
      </c>
      <c r="F1168" s="15">
        <v>15157</v>
      </c>
      <c r="G1168" s="24">
        <v>51798.39</v>
      </c>
      <c r="H1168" s="15">
        <v>28648</v>
      </c>
      <c r="I1168" s="24">
        <v>181279.42</v>
      </c>
      <c r="J1168" s="15">
        <v>213</v>
      </c>
      <c r="K1168" s="24">
        <v>354221.12</v>
      </c>
      <c r="L1168" s="15">
        <v>27</v>
      </c>
      <c r="M1168" s="24">
        <v>4797.4799999999996</v>
      </c>
      <c r="N1168" s="15">
        <v>6724</v>
      </c>
      <c r="O1168" s="24">
        <v>1866685.0499999998</v>
      </c>
      <c r="P1168" s="15">
        <v>446387</v>
      </c>
    </row>
    <row r="1169" spans="1:16" x14ac:dyDescent="0.2">
      <c r="A1169" s="10"/>
      <c r="B1169" s="10" t="s">
        <v>30</v>
      </c>
      <c r="C1169" s="24">
        <v>569175.88</v>
      </c>
      <c r="D1169" s="15">
        <v>395618</v>
      </c>
      <c r="E1169" s="24">
        <v>662967.69999999995</v>
      </c>
      <c r="F1169" s="15">
        <v>15157</v>
      </c>
      <c r="G1169" s="24">
        <v>51683.98</v>
      </c>
      <c r="H1169" s="15">
        <v>28648</v>
      </c>
      <c r="I1169" s="24">
        <v>178797.66</v>
      </c>
      <c r="J1169" s="15">
        <v>213</v>
      </c>
      <c r="K1169" s="24">
        <v>359213.93</v>
      </c>
      <c r="L1169" s="15">
        <v>27</v>
      </c>
      <c r="M1169" s="24">
        <v>4470.8900000000003</v>
      </c>
      <c r="N1169" s="15">
        <v>6724</v>
      </c>
      <c r="O1169" s="24">
        <v>1826310.0399999998</v>
      </c>
      <c r="P1169" s="15">
        <v>446387</v>
      </c>
    </row>
    <row r="1170" spans="1:16" x14ac:dyDescent="0.2">
      <c r="A1170" s="10"/>
      <c r="B1170" s="10" t="s">
        <v>31</v>
      </c>
      <c r="C1170" s="24">
        <v>556198.6</v>
      </c>
      <c r="D1170" s="15">
        <v>395618</v>
      </c>
      <c r="E1170" s="24">
        <v>656142.29</v>
      </c>
      <c r="F1170" s="15">
        <v>15157</v>
      </c>
      <c r="G1170" s="24">
        <v>45443.62</v>
      </c>
      <c r="H1170" s="15">
        <v>28648</v>
      </c>
      <c r="I1170" s="24">
        <v>177315.73</v>
      </c>
      <c r="J1170" s="15">
        <v>213</v>
      </c>
      <c r="K1170" s="24">
        <v>359428.55</v>
      </c>
      <c r="L1170" s="15">
        <v>27</v>
      </c>
      <c r="M1170" s="24">
        <v>4614.59</v>
      </c>
      <c r="N1170" s="15">
        <v>6724</v>
      </c>
      <c r="O1170" s="24">
        <v>1799143.3800000004</v>
      </c>
      <c r="P1170" s="15">
        <v>446387</v>
      </c>
    </row>
    <row r="1171" spans="1:16" x14ac:dyDescent="0.2">
      <c r="A1171" s="10"/>
      <c r="B1171" s="10" t="s">
        <v>32</v>
      </c>
      <c r="C1171" s="24">
        <v>557432.9</v>
      </c>
      <c r="D1171" s="15">
        <v>395618</v>
      </c>
      <c r="E1171" s="24">
        <v>636919.43999999994</v>
      </c>
      <c r="F1171" s="15">
        <v>15157</v>
      </c>
      <c r="G1171" s="24">
        <v>42573.15</v>
      </c>
      <c r="H1171" s="15">
        <v>28648</v>
      </c>
      <c r="I1171" s="24">
        <v>176066.14</v>
      </c>
      <c r="J1171" s="15">
        <v>213</v>
      </c>
      <c r="K1171" s="24">
        <v>355189.64</v>
      </c>
      <c r="L1171" s="15">
        <v>27</v>
      </c>
      <c r="M1171" s="24">
        <v>4228.1000000000004</v>
      </c>
      <c r="N1171" s="15">
        <v>6724</v>
      </c>
      <c r="O1171" s="24">
        <v>1772409.37</v>
      </c>
      <c r="P1171" s="15">
        <v>446387</v>
      </c>
    </row>
    <row r="1172" spans="1:16" x14ac:dyDescent="0.2">
      <c r="A1172" s="10"/>
      <c r="B1172" s="10" t="s">
        <v>33</v>
      </c>
      <c r="C1172" s="24">
        <v>596485.81999999995</v>
      </c>
      <c r="D1172" s="15">
        <v>395618</v>
      </c>
      <c r="E1172" s="24">
        <v>642335.76</v>
      </c>
      <c r="F1172" s="15">
        <v>15157</v>
      </c>
      <c r="G1172" s="24">
        <v>44486.57</v>
      </c>
      <c r="H1172" s="15">
        <v>28648</v>
      </c>
      <c r="I1172" s="24">
        <v>176561.86</v>
      </c>
      <c r="J1172" s="15">
        <v>213</v>
      </c>
      <c r="K1172" s="24">
        <v>347891.18</v>
      </c>
      <c r="L1172" s="15">
        <v>27</v>
      </c>
      <c r="M1172" s="24">
        <v>4409.1499999999996</v>
      </c>
      <c r="N1172" s="15">
        <v>6724</v>
      </c>
      <c r="O1172" s="24">
        <v>1812170.34</v>
      </c>
      <c r="P1172" s="15">
        <v>446387</v>
      </c>
    </row>
    <row r="1173" spans="1:16" x14ac:dyDescent="0.2">
      <c r="A1173" s="10"/>
      <c r="B1173" s="10" t="s">
        <v>34</v>
      </c>
      <c r="C1173" s="24">
        <v>667977.03</v>
      </c>
      <c r="D1173" s="15">
        <v>395618</v>
      </c>
      <c r="E1173" s="24">
        <v>664557.79999999993</v>
      </c>
      <c r="F1173" s="15">
        <v>15157</v>
      </c>
      <c r="G1173" s="24">
        <v>50166.97</v>
      </c>
      <c r="H1173" s="15">
        <v>28648</v>
      </c>
      <c r="I1173" s="24">
        <v>178428.57</v>
      </c>
      <c r="J1173" s="15">
        <v>213</v>
      </c>
      <c r="K1173" s="24">
        <v>355464.37</v>
      </c>
      <c r="L1173" s="15">
        <v>27</v>
      </c>
      <c r="M1173" s="24">
        <v>12490.08</v>
      </c>
      <c r="N1173" s="15">
        <v>6724</v>
      </c>
      <c r="O1173" s="24">
        <v>1929084.8200000003</v>
      </c>
      <c r="P1173" s="15">
        <v>446387</v>
      </c>
    </row>
    <row r="1174" spans="1:16" x14ac:dyDescent="0.2">
      <c r="A1174" s="10"/>
      <c r="B1174" s="10" t="s">
        <v>35</v>
      </c>
      <c r="C1174" s="24">
        <v>679421.62</v>
      </c>
      <c r="D1174" s="15">
        <v>395618</v>
      </c>
      <c r="E1174" s="24">
        <v>675344.92000000016</v>
      </c>
      <c r="F1174" s="15">
        <v>15157</v>
      </c>
      <c r="G1174" s="24">
        <v>52886.86</v>
      </c>
      <c r="H1174" s="15">
        <v>28648</v>
      </c>
      <c r="I1174" s="24">
        <v>178183.75</v>
      </c>
      <c r="J1174" s="15">
        <v>213</v>
      </c>
      <c r="K1174" s="24">
        <v>361955.97</v>
      </c>
      <c r="L1174" s="15">
        <v>27</v>
      </c>
      <c r="M1174" s="24">
        <v>20077.66</v>
      </c>
      <c r="N1174" s="15">
        <v>6724</v>
      </c>
      <c r="O1174" s="24">
        <v>1967870.78</v>
      </c>
      <c r="P1174" s="15">
        <v>446387</v>
      </c>
    </row>
    <row r="1175" spans="1:16" x14ac:dyDescent="0.2">
      <c r="A1175" s="10"/>
      <c r="B1175" s="10" t="s">
        <v>36</v>
      </c>
      <c r="C1175" s="24">
        <v>685313.13</v>
      </c>
      <c r="D1175" s="15">
        <v>395618</v>
      </c>
      <c r="E1175" s="24">
        <v>676245.11</v>
      </c>
      <c r="F1175" s="15">
        <v>15157</v>
      </c>
      <c r="G1175" s="24">
        <v>51278.06</v>
      </c>
      <c r="H1175" s="15">
        <v>28648</v>
      </c>
      <c r="I1175" s="24">
        <v>177238.1</v>
      </c>
      <c r="J1175" s="15">
        <v>213</v>
      </c>
      <c r="K1175" s="24">
        <v>367091.99</v>
      </c>
      <c r="L1175" s="15">
        <v>27</v>
      </c>
      <c r="M1175" s="24">
        <v>21105.77</v>
      </c>
      <c r="N1175" s="15">
        <v>6724</v>
      </c>
      <c r="O1175" s="24">
        <v>1978272.1600000001</v>
      </c>
      <c r="P1175" s="15">
        <v>446387</v>
      </c>
    </row>
    <row r="1176" spans="1:16" x14ac:dyDescent="0.2">
      <c r="A1176" s="10"/>
      <c r="B1176" s="10" t="s">
        <v>37</v>
      </c>
      <c r="C1176" s="24">
        <v>667706.75</v>
      </c>
      <c r="D1176" s="15">
        <v>395618</v>
      </c>
      <c r="E1176" s="24">
        <v>646162.57000000007</v>
      </c>
      <c r="F1176" s="15">
        <v>15157</v>
      </c>
      <c r="G1176" s="24">
        <v>50471.5</v>
      </c>
      <c r="H1176" s="15">
        <v>28648</v>
      </c>
      <c r="I1176" s="24">
        <v>178499.96</v>
      </c>
      <c r="J1176" s="15">
        <v>213</v>
      </c>
      <c r="K1176" s="24">
        <v>355149</v>
      </c>
      <c r="L1176" s="15">
        <v>27</v>
      </c>
      <c r="M1176" s="24">
        <v>20459.8</v>
      </c>
      <c r="N1176" s="15">
        <v>6724</v>
      </c>
      <c r="O1176" s="24">
        <v>1918449.58</v>
      </c>
      <c r="P1176" s="15">
        <v>446387</v>
      </c>
    </row>
    <row r="1177" spans="1:16" x14ac:dyDescent="0.2">
      <c r="A1177" s="10"/>
      <c r="B1177" s="10" t="s">
        <v>38</v>
      </c>
      <c r="C1177" s="24">
        <v>653938.30999999994</v>
      </c>
      <c r="D1177" s="15">
        <v>395618</v>
      </c>
      <c r="E1177" s="24">
        <v>634479.7100000002</v>
      </c>
      <c r="F1177" s="15">
        <v>15157</v>
      </c>
      <c r="G1177" s="24">
        <v>52370.34</v>
      </c>
      <c r="H1177" s="15">
        <v>28648</v>
      </c>
      <c r="I1177" s="24">
        <v>177122.44</v>
      </c>
      <c r="J1177" s="15">
        <v>213</v>
      </c>
      <c r="K1177" s="24">
        <v>344200.42</v>
      </c>
      <c r="L1177" s="15">
        <v>27</v>
      </c>
      <c r="M1177" s="24">
        <v>22048.67</v>
      </c>
      <c r="N1177" s="15">
        <v>6724</v>
      </c>
      <c r="O1177" s="24">
        <v>1884159.89</v>
      </c>
      <c r="P1177" s="15">
        <v>446387</v>
      </c>
    </row>
    <row r="1178" spans="1:16" x14ac:dyDescent="0.2">
      <c r="A1178" s="10"/>
      <c r="B1178" s="10" t="s">
        <v>39</v>
      </c>
      <c r="C1178" s="24">
        <v>630403.69999999995</v>
      </c>
      <c r="D1178" s="15">
        <v>395618</v>
      </c>
      <c r="E1178" s="24">
        <v>603530.56000000006</v>
      </c>
      <c r="F1178" s="15">
        <v>15157</v>
      </c>
      <c r="G1178" s="24">
        <v>48920.1</v>
      </c>
      <c r="H1178" s="15">
        <v>28648</v>
      </c>
      <c r="I1178" s="24">
        <v>176238.51</v>
      </c>
      <c r="J1178" s="15">
        <v>213</v>
      </c>
      <c r="K1178" s="24">
        <v>339275.91</v>
      </c>
      <c r="L1178" s="15">
        <v>27</v>
      </c>
      <c r="M1178" s="24">
        <v>20485.650000000001</v>
      </c>
      <c r="N1178" s="15">
        <v>6724</v>
      </c>
      <c r="O1178" s="24">
        <v>1818854.43</v>
      </c>
      <c r="P1178" s="15">
        <v>446387</v>
      </c>
    </row>
    <row r="1179" spans="1:16" x14ac:dyDescent="0.2">
      <c r="A1179" s="9" t="s">
        <v>122</v>
      </c>
      <c r="B1179" s="9"/>
      <c r="C1179" s="23"/>
      <c r="D1179" s="14"/>
      <c r="E1179" s="23"/>
      <c r="F1179" s="14" t="s">
        <v>73</v>
      </c>
      <c r="G1179" s="23" t="s">
        <v>73</v>
      </c>
      <c r="H1179" s="14" t="s">
        <v>73</v>
      </c>
      <c r="I1179" s="23" t="s">
        <v>73</v>
      </c>
      <c r="J1179" s="14" t="s">
        <v>73</v>
      </c>
      <c r="K1179" s="23" t="s">
        <v>73</v>
      </c>
      <c r="L1179" s="14" t="s">
        <v>73</v>
      </c>
      <c r="M1179" s="23" t="s">
        <v>73</v>
      </c>
      <c r="N1179" s="14" t="s">
        <v>73</v>
      </c>
      <c r="O1179" s="23"/>
      <c r="P1179" s="14"/>
    </row>
    <row r="1180" spans="1:16" x14ac:dyDescent="0.2">
      <c r="A1180" s="10"/>
      <c r="B1180" s="10" t="s">
        <v>16</v>
      </c>
      <c r="C1180" s="24">
        <v>587733.39999999991</v>
      </c>
      <c r="D1180" s="15">
        <v>395596</v>
      </c>
      <c r="E1180" s="24">
        <v>611993.5</v>
      </c>
      <c r="F1180" s="15">
        <v>15146</v>
      </c>
      <c r="G1180" s="24">
        <v>48621.38</v>
      </c>
      <c r="H1180" s="15">
        <v>28658</v>
      </c>
      <c r="I1180" s="24">
        <v>175515.06</v>
      </c>
      <c r="J1180" s="15">
        <v>213</v>
      </c>
      <c r="K1180" s="24">
        <v>337608.29</v>
      </c>
      <c r="L1180" s="15">
        <v>27</v>
      </c>
      <c r="M1180" s="24">
        <v>22377.65</v>
      </c>
      <c r="N1180" s="15">
        <v>6723</v>
      </c>
      <c r="O1180" s="24">
        <v>1783849.2799999998</v>
      </c>
      <c r="P1180" s="15">
        <v>446363</v>
      </c>
    </row>
    <row r="1181" spans="1:16" x14ac:dyDescent="0.2">
      <c r="A1181" s="10"/>
      <c r="B1181" s="10" t="s">
        <v>17</v>
      </c>
      <c r="C1181" s="24">
        <v>579355.13</v>
      </c>
      <c r="D1181" s="15">
        <v>395596</v>
      </c>
      <c r="E1181" s="24">
        <v>589352.42999999993</v>
      </c>
      <c r="F1181" s="15">
        <v>15146</v>
      </c>
      <c r="G1181" s="24">
        <v>47948.59</v>
      </c>
      <c r="H1181" s="15">
        <v>28658</v>
      </c>
      <c r="I1181" s="24">
        <v>174763.41</v>
      </c>
      <c r="J1181" s="15">
        <v>213</v>
      </c>
      <c r="K1181" s="24">
        <v>338629.41</v>
      </c>
      <c r="L1181" s="15">
        <v>27</v>
      </c>
      <c r="M1181" s="24">
        <v>21925.040000000001</v>
      </c>
      <c r="N1181" s="15">
        <v>6723</v>
      </c>
      <c r="O1181" s="24">
        <v>1751974.01</v>
      </c>
      <c r="P1181" s="15">
        <v>446363</v>
      </c>
    </row>
    <row r="1182" spans="1:16" x14ac:dyDescent="0.2">
      <c r="A1182" s="10"/>
      <c r="B1182" s="10" t="s">
        <v>18</v>
      </c>
      <c r="C1182" s="24">
        <v>572679.5</v>
      </c>
      <c r="D1182" s="15">
        <v>395596</v>
      </c>
      <c r="E1182" s="24">
        <v>594680.68000000017</v>
      </c>
      <c r="F1182" s="15">
        <v>15146</v>
      </c>
      <c r="G1182" s="24">
        <v>49675.08</v>
      </c>
      <c r="H1182" s="15">
        <v>28658</v>
      </c>
      <c r="I1182" s="24">
        <v>173916.95</v>
      </c>
      <c r="J1182" s="15">
        <v>213</v>
      </c>
      <c r="K1182" s="24">
        <v>339488.73</v>
      </c>
      <c r="L1182" s="15">
        <v>27</v>
      </c>
      <c r="M1182" s="24">
        <v>22950.28</v>
      </c>
      <c r="N1182" s="15">
        <v>6723</v>
      </c>
      <c r="O1182" s="24">
        <v>1753391.2200000002</v>
      </c>
      <c r="P1182" s="15">
        <v>446363</v>
      </c>
    </row>
    <row r="1183" spans="1:16" x14ac:dyDescent="0.2">
      <c r="A1183" s="10"/>
      <c r="B1183" s="10" t="s">
        <v>19</v>
      </c>
      <c r="C1183" s="24">
        <v>553913.30999999994</v>
      </c>
      <c r="D1183" s="15">
        <v>395596</v>
      </c>
      <c r="E1183" s="24">
        <v>596739.17000000016</v>
      </c>
      <c r="F1183" s="15">
        <v>15146</v>
      </c>
      <c r="G1183" s="24">
        <v>48916.05</v>
      </c>
      <c r="H1183" s="15">
        <v>28658</v>
      </c>
      <c r="I1183" s="24">
        <v>172567.07</v>
      </c>
      <c r="J1183" s="15">
        <v>213</v>
      </c>
      <c r="K1183" s="24">
        <v>338983.17</v>
      </c>
      <c r="L1183" s="15">
        <v>27</v>
      </c>
      <c r="M1183" s="24">
        <v>22553.58</v>
      </c>
      <c r="N1183" s="15">
        <v>6723</v>
      </c>
      <c r="O1183" s="24">
        <v>1733672.35</v>
      </c>
      <c r="P1183" s="15">
        <v>446363</v>
      </c>
    </row>
    <row r="1184" spans="1:16" x14ac:dyDescent="0.2">
      <c r="A1184" s="10"/>
      <c r="B1184" s="10" t="s">
        <v>20</v>
      </c>
      <c r="C1184" s="24">
        <v>565922.73</v>
      </c>
      <c r="D1184" s="15">
        <v>395596</v>
      </c>
      <c r="E1184" s="24">
        <v>597081.15000000014</v>
      </c>
      <c r="F1184" s="15">
        <v>15146</v>
      </c>
      <c r="G1184" s="24">
        <v>48368.66</v>
      </c>
      <c r="H1184" s="15">
        <v>28658</v>
      </c>
      <c r="I1184" s="24">
        <v>172141.99</v>
      </c>
      <c r="J1184" s="15">
        <v>213</v>
      </c>
      <c r="K1184" s="24">
        <v>341864.41</v>
      </c>
      <c r="L1184" s="15">
        <v>27</v>
      </c>
      <c r="M1184" s="24">
        <v>22620.7</v>
      </c>
      <c r="N1184" s="15">
        <v>6723</v>
      </c>
      <c r="O1184" s="24">
        <v>1747999.64</v>
      </c>
      <c r="P1184" s="15">
        <v>446363</v>
      </c>
    </row>
    <row r="1185" spans="1:16" x14ac:dyDescent="0.2">
      <c r="A1185" s="10"/>
      <c r="B1185" s="10" t="s">
        <v>21</v>
      </c>
      <c r="C1185" s="24">
        <v>577030.03</v>
      </c>
      <c r="D1185" s="15">
        <v>395596</v>
      </c>
      <c r="E1185" s="24">
        <v>605205.75</v>
      </c>
      <c r="F1185" s="15">
        <v>15146</v>
      </c>
      <c r="G1185" s="24">
        <v>45585.66</v>
      </c>
      <c r="H1185" s="15">
        <v>28658</v>
      </c>
      <c r="I1185" s="24">
        <v>173393.67</v>
      </c>
      <c r="J1185" s="15">
        <v>213</v>
      </c>
      <c r="K1185" s="24">
        <v>333605.09999999998</v>
      </c>
      <c r="L1185" s="15">
        <v>27</v>
      </c>
      <c r="M1185" s="24">
        <v>20265.82</v>
      </c>
      <c r="N1185" s="15">
        <v>6723</v>
      </c>
      <c r="O1185" s="24">
        <v>1755086.03</v>
      </c>
      <c r="P1185" s="15">
        <v>446363</v>
      </c>
    </row>
    <row r="1186" spans="1:16" x14ac:dyDescent="0.2">
      <c r="A1186" s="10"/>
      <c r="B1186" s="10" t="s">
        <v>22</v>
      </c>
      <c r="C1186" s="24">
        <v>584972.32999999996</v>
      </c>
      <c r="D1186" s="15">
        <v>395596</v>
      </c>
      <c r="E1186" s="24">
        <v>626685.35999999987</v>
      </c>
      <c r="F1186" s="15">
        <v>15146</v>
      </c>
      <c r="G1186" s="24">
        <v>49212.83</v>
      </c>
      <c r="H1186" s="15">
        <v>28658</v>
      </c>
      <c r="I1186" s="24">
        <v>175926.07</v>
      </c>
      <c r="J1186" s="15">
        <v>213</v>
      </c>
      <c r="K1186" s="24">
        <v>341858.78</v>
      </c>
      <c r="L1186" s="15">
        <v>27</v>
      </c>
      <c r="M1186" s="24">
        <v>21182.080000000002</v>
      </c>
      <c r="N1186" s="15">
        <v>6723</v>
      </c>
      <c r="O1186" s="24">
        <v>1799837.4500000002</v>
      </c>
      <c r="P1186" s="15">
        <v>446363</v>
      </c>
    </row>
    <row r="1187" spans="1:16" x14ac:dyDescent="0.2">
      <c r="A1187" s="10"/>
      <c r="B1187" s="10" t="s">
        <v>23</v>
      </c>
      <c r="C1187" s="24">
        <v>580372.98</v>
      </c>
      <c r="D1187" s="15">
        <v>395596</v>
      </c>
      <c r="E1187" s="24">
        <v>667154.85999999987</v>
      </c>
      <c r="F1187" s="15">
        <v>15146</v>
      </c>
      <c r="G1187" s="24">
        <v>53583.59</v>
      </c>
      <c r="H1187" s="15">
        <v>28658</v>
      </c>
      <c r="I1187" s="24">
        <v>177411.27</v>
      </c>
      <c r="J1187" s="15">
        <v>213</v>
      </c>
      <c r="K1187" s="24">
        <v>340989.76</v>
      </c>
      <c r="L1187" s="15">
        <v>27</v>
      </c>
      <c r="M1187" s="24">
        <v>17627.05</v>
      </c>
      <c r="N1187" s="15">
        <v>6723</v>
      </c>
      <c r="O1187" s="24">
        <v>1837139.51</v>
      </c>
      <c r="P1187" s="15">
        <v>446363</v>
      </c>
    </row>
    <row r="1188" spans="1:16" x14ac:dyDescent="0.2">
      <c r="A1188" s="10"/>
      <c r="B1188" s="10" t="s">
        <v>24</v>
      </c>
      <c r="C1188" s="24">
        <v>645091.02</v>
      </c>
      <c r="D1188" s="15">
        <v>395596</v>
      </c>
      <c r="E1188" s="24">
        <v>666923.99000000011</v>
      </c>
      <c r="F1188" s="15">
        <v>15146</v>
      </c>
      <c r="G1188" s="24">
        <v>40356.050000000003</v>
      </c>
      <c r="H1188" s="15">
        <v>28658</v>
      </c>
      <c r="I1188" s="24">
        <v>175197.84</v>
      </c>
      <c r="J1188" s="15">
        <v>213</v>
      </c>
      <c r="K1188" s="24">
        <v>340898.76</v>
      </c>
      <c r="L1188" s="15">
        <v>27</v>
      </c>
      <c r="M1188" s="24">
        <v>5448.35</v>
      </c>
      <c r="N1188" s="15">
        <v>6723</v>
      </c>
      <c r="O1188" s="24">
        <v>1873916.0100000005</v>
      </c>
      <c r="P1188" s="15">
        <v>446363</v>
      </c>
    </row>
    <row r="1189" spans="1:16" x14ac:dyDescent="0.2">
      <c r="A1189" s="10"/>
      <c r="B1189" s="10" t="s">
        <v>25</v>
      </c>
      <c r="C1189" s="24">
        <v>675725.89</v>
      </c>
      <c r="D1189" s="15">
        <v>395596</v>
      </c>
      <c r="E1189" s="24">
        <v>682259.41</v>
      </c>
      <c r="F1189" s="15">
        <v>15146</v>
      </c>
      <c r="G1189" s="24">
        <v>51089.71</v>
      </c>
      <c r="H1189" s="15">
        <v>28658</v>
      </c>
      <c r="I1189" s="24">
        <v>175717</v>
      </c>
      <c r="J1189" s="15">
        <v>213</v>
      </c>
      <c r="K1189" s="24">
        <v>338919.64</v>
      </c>
      <c r="L1189" s="15">
        <v>27</v>
      </c>
      <c r="M1189" s="24">
        <v>5303.41</v>
      </c>
      <c r="N1189" s="15">
        <v>6723</v>
      </c>
      <c r="O1189" s="24">
        <v>1929015.0599999998</v>
      </c>
      <c r="P1189" s="15">
        <v>446363</v>
      </c>
    </row>
    <row r="1190" spans="1:16" x14ac:dyDescent="0.2">
      <c r="A1190" s="10"/>
      <c r="B1190" s="10" t="s">
        <v>26</v>
      </c>
      <c r="C1190" s="24">
        <v>672093.41</v>
      </c>
      <c r="D1190" s="15">
        <v>395596</v>
      </c>
      <c r="E1190" s="24">
        <v>686694.91999999993</v>
      </c>
      <c r="F1190" s="15">
        <v>15146</v>
      </c>
      <c r="G1190" s="24">
        <v>52015.19</v>
      </c>
      <c r="H1190" s="15">
        <v>28658</v>
      </c>
      <c r="I1190" s="24">
        <v>175679.75</v>
      </c>
      <c r="J1190" s="15">
        <v>213</v>
      </c>
      <c r="K1190" s="24">
        <v>340749.33</v>
      </c>
      <c r="L1190" s="15">
        <v>27</v>
      </c>
      <c r="M1190" s="24">
        <v>5200.22</v>
      </c>
      <c r="N1190" s="15">
        <v>6723</v>
      </c>
      <c r="O1190" s="24">
        <v>1932432.82</v>
      </c>
      <c r="P1190" s="15">
        <v>446363</v>
      </c>
    </row>
    <row r="1191" spans="1:16" x14ac:dyDescent="0.2">
      <c r="A1191" s="10"/>
      <c r="B1191" s="10" t="s">
        <v>27</v>
      </c>
      <c r="C1191" s="24">
        <v>684636.08</v>
      </c>
      <c r="D1191" s="15">
        <v>395596</v>
      </c>
      <c r="E1191" s="24">
        <v>687548.85000000009</v>
      </c>
      <c r="F1191" s="15">
        <v>15146</v>
      </c>
      <c r="G1191" s="24">
        <v>53534.26</v>
      </c>
      <c r="H1191" s="15">
        <v>28658</v>
      </c>
      <c r="I1191" s="24">
        <v>175748.49</v>
      </c>
      <c r="J1191" s="15">
        <v>213</v>
      </c>
      <c r="K1191" s="24">
        <v>325016.59000000003</v>
      </c>
      <c r="L1191" s="15">
        <v>27</v>
      </c>
      <c r="M1191" s="24">
        <v>5115.47</v>
      </c>
      <c r="N1191" s="15">
        <v>6723</v>
      </c>
      <c r="O1191" s="24">
        <v>1931599.7400000002</v>
      </c>
      <c r="P1191" s="15">
        <v>446363</v>
      </c>
    </row>
    <row r="1192" spans="1:16" x14ac:dyDescent="0.2">
      <c r="A1192" s="10"/>
      <c r="B1192" s="10" t="s">
        <v>28</v>
      </c>
      <c r="C1192" s="24">
        <v>684262.67</v>
      </c>
      <c r="D1192" s="15">
        <v>395596</v>
      </c>
      <c r="E1192" s="24">
        <v>683033.49</v>
      </c>
      <c r="F1192" s="15">
        <v>15146</v>
      </c>
      <c r="G1192" s="24">
        <v>57917.82</v>
      </c>
      <c r="H1192" s="15">
        <v>28658</v>
      </c>
      <c r="I1192" s="24">
        <v>175640.54</v>
      </c>
      <c r="J1192" s="15">
        <v>213</v>
      </c>
      <c r="K1192" s="24">
        <v>343421.33</v>
      </c>
      <c r="L1192" s="15">
        <v>27</v>
      </c>
      <c r="M1192" s="24">
        <v>5092.6499999999996</v>
      </c>
      <c r="N1192" s="15">
        <v>6723</v>
      </c>
      <c r="O1192" s="24">
        <v>1949368.5000000002</v>
      </c>
      <c r="P1192" s="15">
        <v>446363</v>
      </c>
    </row>
    <row r="1193" spans="1:16" x14ac:dyDescent="0.2">
      <c r="A1193" s="10"/>
      <c r="B1193" s="10" t="s">
        <v>29</v>
      </c>
      <c r="C1193" s="24">
        <v>681032</v>
      </c>
      <c r="D1193" s="15">
        <v>395596</v>
      </c>
      <c r="E1193" s="24">
        <v>690794.36999999988</v>
      </c>
      <c r="F1193" s="15">
        <v>15146</v>
      </c>
      <c r="G1193" s="24">
        <v>57178.57</v>
      </c>
      <c r="H1193" s="15">
        <v>28658</v>
      </c>
      <c r="I1193" s="24">
        <v>176779.72</v>
      </c>
      <c r="J1193" s="15">
        <v>213</v>
      </c>
      <c r="K1193" s="24">
        <v>341788.82</v>
      </c>
      <c r="L1193" s="15">
        <v>27</v>
      </c>
      <c r="M1193" s="24">
        <v>5376.16</v>
      </c>
      <c r="N1193" s="15">
        <v>6723</v>
      </c>
      <c r="O1193" s="24">
        <v>1952949.64</v>
      </c>
      <c r="P1193" s="15">
        <v>446363</v>
      </c>
    </row>
    <row r="1194" spans="1:16" x14ac:dyDescent="0.2">
      <c r="A1194" s="10"/>
      <c r="B1194" s="10" t="s">
        <v>30</v>
      </c>
      <c r="C1194" s="24">
        <v>676088.99</v>
      </c>
      <c r="D1194" s="15">
        <v>395596</v>
      </c>
      <c r="E1194" s="24">
        <v>690075.49999999977</v>
      </c>
      <c r="F1194" s="15">
        <v>15146</v>
      </c>
      <c r="G1194" s="24">
        <v>57587.31</v>
      </c>
      <c r="H1194" s="15">
        <v>28658</v>
      </c>
      <c r="I1194" s="24">
        <v>175770.01</v>
      </c>
      <c r="J1194" s="15">
        <v>213</v>
      </c>
      <c r="K1194" s="24">
        <v>340321.08</v>
      </c>
      <c r="L1194" s="15">
        <v>27</v>
      </c>
      <c r="M1194" s="24">
        <v>5515.88</v>
      </c>
      <c r="N1194" s="15">
        <v>6723</v>
      </c>
      <c r="O1194" s="24">
        <v>1945358.7699999998</v>
      </c>
      <c r="P1194" s="15">
        <v>446363</v>
      </c>
    </row>
    <row r="1195" spans="1:16" x14ac:dyDescent="0.2">
      <c r="A1195" s="10"/>
      <c r="B1195" s="10" t="s">
        <v>31</v>
      </c>
      <c r="C1195" s="24">
        <v>682136.7</v>
      </c>
      <c r="D1195" s="15">
        <v>395596</v>
      </c>
      <c r="E1195" s="24">
        <v>680392.31999999983</v>
      </c>
      <c r="F1195" s="15">
        <v>15146</v>
      </c>
      <c r="G1195" s="24">
        <v>54585.54</v>
      </c>
      <c r="H1195" s="15">
        <v>28658</v>
      </c>
      <c r="I1195" s="24">
        <v>173372.54</v>
      </c>
      <c r="J1195" s="15">
        <v>213</v>
      </c>
      <c r="K1195" s="24">
        <v>340425.08</v>
      </c>
      <c r="L1195" s="15">
        <v>27</v>
      </c>
      <c r="M1195" s="24">
        <v>5449.06</v>
      </c>
      <c r="N1195" s="15">
        <v>6723</v>
      </c>
      <c r="O1195" s="24">
        <v>1936361.24</v>
      </c>
      <c r="P1195" s="15">
        <v>446363</v>
      </c>
    </row>
    <row r="1196" spans="1:16" x14ac:dyDescent="0.2">
      <c r="A1196" s="10"/>
      <c r="B1196" s="10" t="s">
        <v>32</v>
      </c>
      <c r="C1196" s="24">
        <v>688565.92999999993</v>
      </c>
      <c r="D1196" s="15">
        <v>395596</v>
      </c>
      <c r="E1196" s="24">
        <v>671897.34</v>
      </c>
      <c r="F1196" s="15">
        <v>15146</v>
      </c>
      <c r="G1196" s="24">
        <v>54343.24</v>
      </c>
      <c r="H1196" s="15">
        <v>28658</v>
      </c>
      <c r="I1196" s="24">
        <v>170903.63</v>
      </c>
      <c r="J1196" s="15">
        <v>213</v>
      </c>
      <c r="K1196" s="24">
        <v>334371.78000000003</v>
      </c>
      <c r="L1196" s="15">
        <v>27</v>
      </c>
      <c r="M1196" s="24">
        <v>5444.83</v>
      </c>
      <c r="N1196" s="15">
        <v>6723</v>
      </c>
      <c r="O1196" s="24">
        <v>1925526.7500000002</v>
      </c>
      <c r="P1196" s="15">
        <v>446363</v>
      </c>
    </row>
    <row r="1197" spans="1:16" x14ac:dyDescent="0.2">
      <c r="A1197" s="10"/>
      <c r="B1197" s="10" t="s">
        <v>33</v>
      </c>
      <c r="C1197" s="24">
        <v>715605.47</v>
      </c>
      <c r="D1197" s="15">
        <v>395596</v>
      </c>
      <c r="E1197" s="24">
        <v>663919.35000000009</v>
      </c>
      <c r="F1197" s="15">
        <v>15146</v>
      </c>
      <c r="G1197" s="24">
        <v>50762.59</v>
      </c>
      <c r="H1197" s="15">
        <v>28658</v>
      </c>
      <c r="I1197" s="24">
        <v>170243.52</v>
      </c>
      <c r="J1197" s="15">
        <v>213</v>
      </c>
      <c r="K1197" s="24">
        <v>338177.7</v>
      </c>
      <c r="L1197" s="15">
        <v>27</v>
      </c>
      <c r="M1197" s="24">
        <v>5346.61</v>
      </c>
      <c r="N1197" s="15">
        <v>6723</v>
      </c>
      <c r="O1197" s="24">
        <v>1944055.2400000002</v>
      </c>
      <c r="P1197" s="15">
        <v>446363</v>
      </c>
    </row>
    <row r="1198" spans="1:16" x14ac:dyDescent="0.2">
      <c r="A1198" s="10"/>
      <c r="B1198" s="10" t="s">
        <v>34</v>
      </c>
      <c r="C1198" s="24">
        <v>747884.66999999993</v>
      </c>
      <c r="D1198" s="15">
        <v>395596</v>
      </c>
      <c r="E1198" s="24">
        <v>663344.08000000007</v>
      </c>
      <c r="F1198" s="15">
        <v>15146</v>
      </c>
      <c r="G1198" s="24">
        <v>49950.3</v>
      </c>
      <c r="H1198" s="15">
        <v>28658</v>
      </c>
      <c r="I1198" s="24">
        <v>170230.77</v>
      </c>
      <c r="J1198" s="15">
        <v>213</v>
      </c>
      <c r="K1198" s="24">
        <v>332753.25</v>
      </c>
      <c r="L1198" s="15">
        <v>27</v>
      </c>
      <c r="M1198" s="24">
        <v>13640.87</v>
      </c>
      <c r="N1198" s="15">
        <v>6723</v>
      </c>
      <c r="O1198" s="24">
        <v>1977803.9400000002</v>
      </c>
      <c r="P1198" s="15">
        <v>446363</v>
      </c>
    </row>
    <row r="1199" spans="1:16" x14ac:dyDescent="0.2">
      <c r="A1199" s="10"/>
      <c r="B1199" s="10" t="s">
        <v>35</v>
      </c>
      <c r="C1199" s="24">
        <v>723913.41999999993</v>
      </c>
      <c r="D1199" s="15">
        <v>395596</v>
      </c>
      <c r="E1199" s="24">
        <v>666612.09999999986</v>
      </c>
      <c r="F1199" s="15">
        <v>15146</v>
      </c>
      <c r="G1199" s="24">
        <v>51904.01</v>
      </c>
      <c r="H1199" s="15">
        <v>28658</v>
      </c>
      <c r="I1199" s="24">
        <v>170834.98</v>
      </c>
      <c r="J1199" s="15">
        <v>213</v>
      </c>
      <c r="K1199" s="24">
        <v>343215.09</v>
      </c>
      <c r="L1199" s="15">
        <v>27</v>
      </c>
      <c r="M1199" s="24">
        <v>21767.71</v>
      </c>
      <c r="N1199" s="15">
        <v>6723</v>
      </c>
      <c r="O1199" s="24">
        <v>1978247.3099999998</v>
      </c>
      <c r="P1199" s="15">
        <v>446363</v>
      </c>
    </row>
    <row r="1200" spans="1:16" x14ac:dyDescent="0.2">
      <c r="A1200" s="10"/>
      <c r="B1200" s="10" t="s">
        <v>36</v>
      </c>
      <c r="C1200" s="24">
        <v>724642.56</v>
      </c>
      <c r="D1200" s="15">
        <v>395596</v>
      </c>
      <c r="E1200" s="24">
        <v>645160.17999999993</v>
      </c>
      <c r="F1200" s="15">
        <v>15146</v>
      </c>
      <c r="G1200" s="24">
        <v>53220.98</v>
      </c>
      <c r="H1200" s="15">
        <v>28658</v>
      </c>
      <c r="I1200" s="24">
        <v>170807.15</v>
      </c>
      <c r="J1200" s="15">
        <v>213</v>
      </c>
      <c r="K1200" s="24">
        <v>341037.87</v>
      </c>
      <c r="L1200" s="15">
        <v>27</v>
      </c>
      <c r="M1200" s="24">
        <v>21633</v>
      </c>
      <c r="N1200" s="15">
        <v>6723</v>
      </c>
      <c r="O1200" s="24">
        <v>1956501.7399999998</v>
      </c>
      <c r="P1200" s="15">
        <v>446363</v>
      </c>
    </row>
    <row r="1201" spans="1:16" x14ac:dyDescent="0.2">
      <c r="A1201" s="10"/>
      <c r="B1201" s="10" t="s">
        <v>37</v>
      </c>
      <c r="C1201" s="24">
        <v>693334.62</v>
      </c>
      <c r="D1201" s="15">
        <v>395596</v>
      </c>
      <c r="E1201" s="24">
        <v>629773.21</v>
      </c>
      <c r="F1201" s="15">
        <v>15146</v>
      </c>
      <c r="G1201" s="24">
        <v>45016.59</v>
      </c>
      <c r="H1201" s="15">
        <v>28658</v>
      </c>
      <c r="I1201" s="24">
        <v>171523.03</v>
      </c>
      <c r="J1201" s="15">
        <v>213</v>
      </c>
      <c r="K1201" s="24">
        <v>336901.09</v>
      </c>
      <c r="L1201" s="15">
        <v>27</v>
      </c>
      <c r="M1201" s="24">
        <v>19861.71</v>
      </c>
      <c r="N1201" s="15">
        <v>6723</v>
      </c>
      <c r="O1201" s="24">
        <v>1896410.2500000002</v>
      </c>
      <c r="P1201" s="15">
        <v>446363</v>
      </c>
    </row>
    <row r="1202" spans="1:16" x14ac:dyDescent="0.2">
      <c r="A1202" s="10"/>
      <c r="B1202" s="10" t="s">
        <v>38</v>
      </c>
      <c r="C1202" s="24">
        <v>638068.97</v>
      </c>
      <c r="D1202" s="15">
        <v>395596</v>
      </c>
      <c r="E1202" s="24">
        <v>621358.22999999975</v>
      </c>
      <c r="F1202" s="15">
        <v>15146</v>
      </c>
      <c r="G1202" s="24">
        <v>46406.13</v>
      </c>
      <c r="H1202" s="15">
        <v>28658</v>
      </c>
      <c r="I1202" s="24">
        <v>171027.91</v>
      </c>
      <c r="J1202" s="15">
        <v>213</v>
      </c>
      <c r="K1202" s="24">
        <v>334108.21000000002</v>
      </c>
      <c r="L1202" s="15">
        <v>27</v>
      </c>
      <c r="M1202" s="24">
        <v>21029.71</v>
      </c>
      <c r="N1202" s="15">
        <v>6723</v>
      </c>
      <c r="O1202" s="24">
        <v>1831999.1599999995</v>
      </c>
      <c r="P1202" s="15">
        <v>446363</v>
      </c>
    </row>
    <row r="1203" spans="1:16" x14ac:dyDescent="0.2">
      <c r="A1203" s="10"/>
      <c r="B1203" s="10" t="s">
        <v>39</v>
      </c>
      <c r="C1203" s="24">
        <v>583797.75</v>
      </c>
      <c r="D1203" s="15">
        <v>395596</v>
      </c>
      <c r="E1203" s="24">
        <v>616510.40999999992</v>
      </c>
      <c r="F1203" s="15">
        <v>15146</v>
      </c>
      <c r="G1203" s="24">
        <v>45002.1</v>
      </c>
      <c r="H1203" s="15">
        <v>28658</v>
      </c>
      <c r="I1203" s="24">
        <v>170485.23</v>
      </c>
      <c r="J1203" s="15">
        <v>213</v>
      </c>
      <c r="K1203" s="24">
        <v>359534.83</v>
      </c>
      <c r="L1203" s="15">
        <v>27</v>
      </c>
      <c r="M1203" s="24">
        <v>20455.13</v>
      </c>
      <c r="N1203" s="15">
        <v>6723</v>
      </c>
      <c r="O1203" s="24">
        <v>1795785.45</v>
      </c>
      <c r="P1203" s="15">
        <v>446363</v>
      </c>
    </row>
    <row r="1204" spans="1:16" x14ac:dyDescent="0.2">
      <c r="A1204" s="9" t="s">
        <v>123</v>
      </c>
      <c r="B1204" s="9"/>
      <c r="C1204" s="23"/>
      <c r="D1204" s="14"/>
      <c r="E1204" s="23"/>
      <c r="F1204" s="14" t="s">
        <v>73</v>
      </c>
      <c r="G1204" s="23" t="s">
        <v>73</v>
      </c>
      <c r="H1204" s="14" t="s">
        <v>73</v>
      </c>
      <c r="I1204" s="23" t="s">
        <v>73</v>
      </c>
      <c r="J1204" s="14" t="s">
        <v>73</v>
      </c>
      <c r="K1204" s="23" t="s">
        <v>73</v>
      </c>
      <c r="L1204" s="14" t="s">
        <v>73</v>
      </c>
      <c r="M1204" s="23" t="s">
        <v>73</v>
      </c>
      <c r="N1204" s="14" t="s">
        <v>73</v>
      </c>
      <c r="O1204" s="23"/>
      <c r="P1204" s="14"/>
    </row>
    <row r="1205" spans="1:16" x14ac:dyDescent="0.2">
      <c r="A1205" s="10"/>
      <c r="B1205" s="10" t="s">
        <v>16</v>
      </c>
      <c r="C1205" s="24">
        <v>537970.58000000007</v>
      </c>
      <c r="D1205" s="15">
        <v>396283</v>
      </c>
      <c r="E1205" s="24">
        <v>618148.39000000013</v>
      </c>
      <c r="F1205" s="15">
        <v>15164</v>
      </c>
      <c r="G1205" s="24">
        <v>46684.95</v>
      </c>
      <c r="H1205" s="15">
        <v>28667</v>
      </c>
      <c r="I1205" s="24">
        <v>171094.53</v>
      </c>
      <c r="J1205" s="15">
        <v>213</v>
      </c>
      <c r="K1205" s="24">
        <v>347099.92</v>
      </c>
      <c r="L1205" s="15">
        <v>27</v>
      </c>
      <c r="M1205" s="24">
        <v>22969.52</v>
      </c>
      <c r="N1205" s="15">
        <v>6725</v>
      </c>
      <c r="O1205" s="24">
        <v>1743967.8900000001</v>
      </c>
      <c r="P1205" s="15">
        <v>447079</v>
      </c>
    </row>
    <row r="1206" spans="1:16" x14ac:dyDescent="0.2">
      <c r="A1206" s="10"/>
      <c r="B1206" s="10" t="s">
        <v>17</v>
      </c>
      <c r="C1206" s="24">
        <v>514400.45000000007</v>
      </c>
      <c r="D1206" s="15">
        <v>396283</v>
      </c>
      <c r="E1206" s="24">
        <v>615396.65000000014</v>
      </c>
      <c r="F1206" s="15">
        <v>15164</v>
      </c>
      <c r="G1206" s="24">
        <v>46301.97</v>
      </c>
      <c r="H1206" s="15">
        <v>28667</v>
      </c>
      <c r="I1206" s="24">
        <v>171150.6</v>
      </c>
      <c r="J1206" s="15">
        <v>213</v>
      </c>
      <c r="K1206" s="24">
        <v>361227.39</v>
      </c>
      <c r="L1206" s="15">
        <v>27</v>
      </c>
      <c r="M1206" s="24">
        <v>22909.919999999998</v>
      </c>
      <c r="N1206" s="15">
        <v>6725</v>
      </c>
      <c r="O1206" s="24">
        <v>1731386.98</v>
      </c>
      <c r="P1206" s="15">
        <v>447079</v>
      </c>
    </row>
    <row r="1207" spans="1:16" x14ac:dyDescent="0.2">
      <c r="A1207" s="10"/>
      <c r="B1207" s="10" t="s">
        <v>18</v>
      </c>
      <c r="C1207" s="24">
        <v>503842.50000000006</v>
      </c>
      <c r="D1207" s="15">
        <v>396283</v>
      </c>
      <c r="E1207" s="24">
        <v>619481.31999999995</v>
      </c>
      <c r="F1207" s="15">
        <v>15164</v>
      </c>
      <c r="G1207" s="24">
        <v>47208.37</v>
      </c>
      <c r="H1207" s="15">
        <v>28667</v>
      </c>
      <c r="I1207" s="24">
        <v>171500.66</v>
      </c>
      <c r="J1207" s="15">
        <v>213</v>
      </c>
      <c r="K1207" s="24">
        <v>358051.76</v>
      </c>
      <c r="L1207" s="15">
        <v>27</v>
      </c>
      <c r="M1207" s="24">
        <v>23361.03</v>
      </c>
      <c r="N1207" s="15">
        <v>6725</v>
      </c>
      <c r="O1207" s="24">
        <v>1723445.6400000001</v>
      </c>
      <c r="P1207" s="15">
        <v>447079</v>
      </c>
    </row>
    <row r="1208" spans="1:16" x14ac:dyDescent="0.2">
      <c r="A1208" s="10"/>
      <c r="B1208" s="10" t="s">
        <v>19</v>
      </c>
      <c r="C1208" s="24">
        <v>496578.11000000004</v>
      </c>
      <c r="D1208" s="15">
        <v>396283</v>
      </c>
      <c r="E1208" s="24">
        <v>624687.03</v>
      </c>
      <c r="F1208" s="15">
        <v>15164</v>
      </c>
      <c r="G1208" s="24">
        <v>46514.86</v>
      </c>
      <c r="H1208" s="15">
        <v>28667</v>
      </c>
      <c r="I1208" s="24">
        <v>170932.1</v>
      </c>
      <c r="J1208" s="15">
        <v>213</v>
      </c>
      <c r="K1208" s="24">
        <v>360187.39</v>
      </c>
      <c r="L1208" s="15">
        <v>27</v>
      </c>
      <c r="M1208" s="24">
        <v>23038.44</v>
      </c>
      <c r="N1208" s="15">
        <v>6725</v>
      </c>
      <c r="O1208" s="24">
        <v>1721937.9300000002</v>
      </c>
      <c r="P1208" s="15">
        <v>447079</v>
      </c>
    </row>
    <row r="1209" spans="1:16" x14ac:dyDescent="0.2">
      <c r="A1209" s="10"/>
      <c r="B1209" s="10" t="s">
        <v>20</v>
      </c>
      <c r="C1209" s="24">
        <v>519078.49</v>
      </c>
      <c r="D1209" s="15">
        <v>396283</v>
      </c>
      <c r="E1209" s="24">
        <v>647142.07999999996</v>
      </c>
      <c r="F1209" s="15">
        <v>15164</v>
      </c>
      <c r="G1209" s="24">
        <v>44957.41</v>
      </c>
      <c r="H1209" s="15">
        <v>28667</v>
      </c>
      <c r="I1209" s="24">
        <v>172743.07</v>
      </c>
      <c r="J1209" s="15">
        <v>213</v>
      </c>
      <c r="K1209" s="24">
        <v>364412.61</v>
      </c>
      <c r="L1209" s="15">
        <v>27</v>
      </c>
      <c r="M1209" s="24">
        <v>22431.88</v>
      </c>
      <c r="N1209" s="15">
        <v>6725</v>
      </c>
      <c r="O1209" s="24">
        <v>1770765.5399999996</v>
      </c>
      <c r="P1209" s="15">
        <v>447079</v>
      </c>
    </row>
    <row r="1210" spans="1:16" x14ac:dyDescent="0.2">
      <c r="A1210" s="10"/>
      <c r="B1210" s="10" t="s">
        <v>21</v>
      </c>
      <c r="C1210" s="24">
        <v>542034.56000000006</v>
      </c>
      <c r="D1210" s="15">
        <v>396283</v>
      </c>
      <c r="E1210" s="24">
        <v>695744.33999999985</v>
      </c>
      <c r="F1210" s="15">
        <v>15164</v>
      </c>
      <c r="G1210" s="24">
        <v>46646.47</v>
      </c>
      <c r="H1210" s="15">
        <v>28667</v>
      </c>
      <c r="I1210" s="24">
        <v>179209.79</v>
      </c>
      <c r="J1210" s="15">
        <v>213</v>
      </c>
      <c r="K1210" s="24">
        <v>355440.3</v>
      </c>
      <c r="L1210" s="15">
        <v>27</v>
      </c>
      <c r="M1210" s="24">
        <v>21542.71</v>
      </c>
      <c r="N1210" s="15">
        <v>6725</v>
      </c>
      <c r="O1210" s="24">
        <v>1840618.17</v>
      </c>
      <c r="P1210" s="15">
        <v>447079</v>
      </c>
    </row>
    <row r="1211" spans="1:16" x14ac:dyDescent="0.2">
      <c r="A1211" s="10"/>
      <c r="B1211" s="10" t="s">
        <v>22</v>
      </c>
      <c r="C1211" s="24">
        <v>576227.2699999999</v>
      </c>
      <c r="D1211" s="15">
        <v>396283</v>
      </c>
      <c r="E1211" s="24">
        <v>781132.08</v>
      </c>
      <c r="F1211" s="15">
        <v>15164</v>
      </c>
      <c r="G1211" s="24">
        <v>49737.8</v>
      </c>
      <c r="H1211" s="15">
        <v>28667</v>
      </c>
      <c r="I1211" s="24">
        <v>189769.60000000001</v>
      </c>
      <c r="J1211" s="15">
        <v>213</v>
      </c>
      <c r="K1211" s="24">
        <v>368912.88</v>
      </c>
      <c r="L1211" s="15">
        <v>27</v>
      </c>
      <c r="M1211" s="24">
        <v>21688.21</v>
      </c>
      <c r="N1211" s="15">
        <v>6725</v>
      </c>
      <c r="O1211" s="24">
        <v>1987467.8399999999</v>
      </c>
      <c r="P1211" s="15">
        <v>447079</v>
      </c>
    </row>
    <row r="1212" spans="1:16" x14ac:dyDescent="0.2">
      <c r="A1212" s="10"/>
      <c r="B1212" s="10" t="s">
        <v>23</v>
      </c>
      <c r="C1212" s="24">
        <v>598830.21</v>
      </c>
      <c r="D1212" s="15">
        <v>396283</v>
      </c>
      <c r="E1212" s="24">
        <v>846233.15</v>
      </c>
      <c r="F1212" s="15">
        <v>15164</v>
      </c>
      <c r="G1212" s="24">
        <v>55784.800000000003</v>
      </c>
      <c r="H1212" s="15">
        <v>28667</v>
      </c>
      <c r="I1212" s="24">
        <v>201766.67</v>
      </c>
      <c r="J1212" s="15">
        <v>213</v>
      </c>
      <c r="K1212" s="24">
        <v>382238.89</v>
      </c>
      <c r="L1212" s="15">
        <v>27</v>
      </c>
      <c r="M1212" s="24">
        <v>14649.43</v>
      </c>
      <c r="N1212" s="15">
        <v>6725</v>
      </c>
      <c r="O1212" s="24">
        <v>2099503.15</v>
      </c>
      <c r="P1212" s="15">
        <v>447079</v>
      </c>
    </row>
    <row r="1213" spans="1:16" x14ac:dyDescent="0.2">
      <c r="A1213" s="10"/>
      <c r="B1213" s="10" t="s">
        <v>24</v>
      </c>
      <c r="C1213" s="24">
        <v>586869.67000000004</v>
      </c>
      <c r="D1213" s="15">
        <v>396283</v>
      </c>
      <c r="E1213" s="24">
        <v>889822.95999999973</v>
      </c>
      <c r="F1213" s="15">
        <v>15164</v>
      </c>
      <c r="G1213" s="24">
        <v>70107.399999999994</v>
      </c>
      <c r="H1213" s="15">
        <v>28667</v>
      </c>
      <c r="I1213" s="24">
        <v>205011.35</v>
      </c>
      <c r="J1213" s="15">
        <v>213</v>
      </c>
      <c r="K1213" s="24">
        <v>378356.09</v>
      </c>
      <c r="L1213" s="15">
        <v>27</v>
      </c>
      <c r="M1213" s="24">
        <v>5103.8100000000004</v>
      </c>
      <c r="N1213" s="15">
        <v>6725</v>
      </c>
      <c r="O1213" s="24">
        <v>2135271.2799999998</v>
      </c>
      <c r="P1213" s="15">
        <v>447079</v>
      </c>
    </row>
    <row r="1214" spans="1:16" x14ac:dyDescent="0.2">
      <c r="A1214" s="10"/>
      <c r="B1214" s="10" t="s">
        <v>25</v>
      </c>
      <c r="C1214" s="24">
        <v>597482.67000000004</v>
      </c>
      <c r="D1214" s="15">
        <v>396283</v>
      </c>
      <c r="E1214" s="24">
        <v>921001.86</v>
      </c>
      <c r="F1214" s="15">
        <v>15164</v>
      </c>
      <c r="G1214" s="24">
        <v>72396.14</v>
      </c>
      <c r="H1214" s="15">
        <v>28667</v>
      </c>
      <c r="I1214" s="24">
        <v>207822.25</v>
      </c>
      <c r="J1214" s="15">
        <v>213</v>
      </c>
      <c r="K1214" s="24">
        <v>376787.88</v>
      </c>
      <c r="L1214" s="15">
        <v>27</v>
      </c>
      <c r="M1214" s="24">
        <v>5085.34</v>
      </c>
      <c r="N1214" s="15">
        <v>6725</v>
      </c>
      <c r="O1214" s="24">
        <v>2180576.1399999997</v>
      </c>
      <c r="P1214" s="15">
        <v>447079</v>
      </c>
    </row>
    <row r="1215" spans="1:16" x14ac:dyDescent="0.2">
      <c r="A1215" s="10"/>
      <c r="B1215" s="10" t="s">
        <v>26</v>
      </c>
      <c r="C1215" s="24">
        <v>590343.66</v>
      </c>
      <c r="D1215" s="15">
        <v>396283</v>
      </c>
      <c r="E1215" s="24">
        <v>931637.69000000018</v>
      </c>
      <c r="F1215" s="15">
        <v>15164</v>
      </c>
      <c r="G1215" s="24">
        <v>77246.759999999995</v>
      </c>
      <c r="H1215" s="15">
        <v>28667</v>
      </c>
      <c r="I1215" s="24">
        <v>209657.03</v>
      </c>
      <c r="J1215" s="15">
        <v>213</v>
      </c>
      <c r="K1215" s="24">
        <v>378981.18</v>
      </c>
      <c r="L1215" s="15">
        <v>27</v>
      </c>
      <c r="M1215" s="24">
        <v>5006.3900000000003</v>
      </c>
      <c r="N1215" s="15">
        <v>6725</v>
      </c>
      <c r="O1215" s="24">
        <v>2192872.7100000004</v>
      </c>
      <c r="P1215" s="15">
        <v>447079</v>
      </c>
    </row>
    <row r="1216" spans="1:16" x14ac:dyDescent="0.2">
      <c r="A1216" s="10"/>
      <c r="B1216" s="10" t="s">
        <v>27</v>
      </c>
      <c r="C1216" s="24">
        <v>595504.31000000006</v>
      </c>
      <c r="D1216" s="15">
        <v>396283</v>
      </c>
      <c r="E1216" s="24">
        <v>921945.75</v>
      </c>
      <c r="F1216" s="15">
        <v>15164</v>
      </c>
      <c r="G1216" s="24">
        <v>73096.34</v>
      </c>
      <c r="H1216" s="15">
        <v>28667</v>
      </c>
      <c r="I1216" s="24">
        <v>206760.94</v>
      </c>
      <c r="J1216" s="15">
        <v>213</v>
      </c>
      <c r="K1216" s="24">
        <v>374573</v>
      </c>
      <c r="L1216" s="15">
        <v>27</v>
      </c>
      <c r="M1216" s="24">
        <v>5167.59</v>
      </c>
      <c r="N1216" s="15">
        <v>6725</v>
      </c>
      <c r="O1216" s="24">
        <v>2177047.9299999997</v>
      </c>
      <c r="P1216" s="15">
        <v>447079</v>
      </c>
    </row>
    <row r="1217" spans="1:16" x14ac:dyDescent="0.2">
      <c r="A1217" s="10"/>
      <c r="B1217" s="10" t="s">
        <v>28</v>
      </c>
      <c r="C1217" s="24">
        <v>582126.19999999995</v>
      </c>
      <c r="D1217" s="15">
        <v>396283</v>
      </c>
      <c r="E1217" s="24">
        <v>916714.56</v>
      </c>
      <c r="F1217" s="15">
        <v>15164</v>
      </c>
      <c r="G1217" s="24">
        <v>76623.13</v>
      </c>
      <c r="H1217" s="15">
        <v>28667</v>
      </c>
      <c r="I1217" s="24">
        <v>206804.91</v>
      </c>
      <c r="J1217" s="15">
        <v>213</v>
      </c>
      <c r="K1217" s="24">
        <v>375506.26</v>
      </c>
      <c r="L1217" s="15">
        <v>27</v>
      </c>
      <c r="M1217" s="24">
        <v>5044.24</v>
      </c>
      <c r="N1217" s="15">
        <v>6725</v>
      </c>
      <c r="O1217" s="24">
        <v>2162819.3000000003</v>
      </c>
      <c r="P1217" s="15">
        <v>447079</v>
      </c>
    </row>
    <row r="1218" spans="1:16" x14ac:dyDescent="0.2">
      <c r="A1218" s="10"/>
      <c r="B1218" s="10" t="s">
        <v>29</v>
      </c>
      <c r="C1218" s="24">
        <v>574262.21</v>
      </c>
      <c r="D1218" s="15">
        <v>396283</v>
      </c>
      <c r="E1218" s="24">
        <v>932248.86</v>
      </c>
      <c r="F1218" s="15">
        <v>15164</v>
      </c>
      <c r="G1218" s="24">
        <v>71611.19</v>
      </c>
      <c r="H1218" s="15">
        <v>28667</v>
      </c>
      <c r="I1218" s="24">
        <v>208652.96</v>
      </c>
      <c r="J1218" s="15">
        <v>213</v>
      </c>
      <c r="K1218" s="24">
        <v>344742.89</v>
      </c>
      <c r="L1218" s="15">
        <v>27</v>
      </c>
      <c r="M1218" s="24">
        <v>5206.47</v>
      </c>
      <c r="N1218" s="15">
        <v>6725</v>
      </c>
      <c r="O1218" s="24">
        <v>2136724.58</v>
      </c>
      <c r="P1218" s="15">
        <v>447079</v>
      </c>
    </row>
    <row r="1219" spans="1:16" x14ac:dyDescent="0.2">
      <c r="A1219" s="10"/>
      <c r="B1219" s="10" t="s">
        <v>30</v>
      </c>
      <c r="C1219" s="24">
        <v>551673.69999999995</v>
      </c>
      <c r="D1219" s="15">
        <v>396283</v>
      </c>
      <c r="E1219" s="24">
        <v>897313.64000000013</v>
      </c>
      <c r="F1219" s="15">
        <v>15164</v>
      </c>
      <c r="G1219" s="24">
        <v>71763.97</v>
      </c>
      <c r="H1219" s="15">
        <v>28667</v>
      </c>
      <c r="I1219" s="24">
        <v>209892.5</v>
      </c>
      <c r="J1219" s="15">
        <v>213</v>
      </c>
      <c r="K1219" s="24">
        <v>372650.51</v>
      </c>
      <c r="L1219" s="15">
        <v>27</v>
      </c>
      <c r="M1219" s="24">
        <v>4764.99</v>
      </c>
      <c r="N1219" s="15">
        <v>6725</v>
      </c>
      <c r="O1219" s="24">
        <v>2108059.3100000005</v>
      </c>
      <c r="P1219" s="15">
        <v>447079</v>
      </c>
    </row>
    <row r="1220" spans="1:16" x14ac:dyDescent="0.2">
      <c r="A1220" s="10"/>
      <c r="B1220" s="10" t="s">
        <v>31</v>
      </c>
      <c r="C1220" s="24">
        <v>628816.05999999994</v>
      </c>
      <c r="D1220" s="15">
        <v>396283</v>
      </c>
      <c r="E1220" s="24">
        <v>906943.76000000013</v>
      </c>
      <c r="F1220" s="15">
        <v>15164</v>
      </c>
      <c r="G1220" s="24">
        <v>79080.66</v>
      </c>
      <c r="H1220" s="15">
        <v>28667</v>
      </c>
      <c r="I1220" s="24">
        <v>204965.92</v>
      </c>
      <c r="J1220" s="15">
        <v>213</v>
      </c>
      <c r="K1220" s="24">
        <v>373931.88</v>
      </c>
      <c r="L1220" s="15">
        <v>27</v>
      </c>
      <c r="M1220" s="24">
        <v>5538.15</v>
      </c>
      <c r="N1220" s="15">
        <v>6725</v>
      </c>
      <c r="O1220" s="24">
        <v>2199276.4299999997</v>
      </c>
      <c r="P1220" s="15">
        <v>447079</v>
      </c>
    </row>
    <row r="1221" spans="1:16" x14ac:dyDescent="0.2">
      <c r="A1221" s="10"/>
      <c r="B1221" s="10" t="s">
        <v>32</v>
      </c>
      <c r="C1221" s="24">
        <v>644787.13</v>
      </c>
      <c r="D1221" s="15">
        <v>396283</v>
      </c>
      <c r="E1221" s="24">
        <v>861610.71</v>
      </c>
      <c r="F1221" s="15">
        <v>15164</v>
      </c>
      <c r="G1221" s="24">
        <v>72216.25</v>
      </c>
      <c r="H1221" s="15">
        <v>28667</v>
      </c>
      <c r="I1221" s="24">
        <v>202791.29</v>
      </c>
      <c r="J1221" s="15">
        <v>213</v>
      </c>
      <c r="K1221" s="24">
        <v>368197.45</v>
      </c>
      <c r="L1221" s="15">
        <v>27</v>
      </c>
      <c r="M1221" s="24">
        <v>5283.96</v>
      </c>
      <c r="N1221" s="15">
        <v>6725</v>
      </c>
      <c r="O1221" s="24">
        <v>2154886.79</v>
      </c>
      <c r="P1221" s="15">
        <v>447079</v>
      </c>
    </row>
    <row r="1222" spans="1:16" x14ac:dyDescent="0.2">
      <c r="A1222" s="10"/>
      <c r="B1222" s="10" t="s">
        <v>33</v>
      </c>
      <c r="C1222" s="24">
        <v>698102.34</v>
      </c>
      <c r="D1222" s="15">
        <v>396283</v>
      </c>
      <c r="E1222" s="24">
        <v>832996.04</v>
      </c>
      <c r="F1222" s="15">
        <v>15164</v>
      </c>
      <c r="G1222" s="24">
        <v>67356.479999999996</v>
      </c>
      <c r="H1222" s="15">
        <v>28667</v>
      </c>
      <c r="I1222" s="24">
        <v>201299.82</v>
      </c>
      <c r="J1222" s="15">
        <v>213</v>
      </c>
      <c r="K1222" s="24">
        <v>368164.18</v>
      </c>
      <c r="L1222" s="15">
        <v>27</v>
      </c>
      <c r="M1222" s="24">
        <v>5378.24</v>
      </c>
      <c r="N1222" s="15">
        <v>6725</v>
      </c>
      <c r="O1222" s="24">
        <v>2173297.1</v>
      </c>
      <c r="P1222" s="15">
        <v>447079</v>
      </c>
    </row>
    <row r="1223" spans="1:16" x14ac:dyDescent="0.2">
      <c r="A1223" s="10"/>
      <c r="B1223" s="10" t="s">
        <v>34</v>
      </c>
      <c r="C1223" s="24">
        <v>731223.02</v>
      </c>
      <c r="D1223" s="15">
        <v>396283</v>
      </c>
      <c r="E1223" s="24">
        <v>824003.13000000012</v>
      </c>
      <c r="F1223" s="15">
        <v>15164</v>
      </c>
      <c r="G1223" s="24">
        <v>65630.7</v>
      </c>
      <c r="H1223" s="15">
        <v>28667</v>
      </c>
      <c r="I1223" s="24">
        <v>199477.09</v>
      </c>
      <c r="J1223" s="15">
        <v>213</v>
      </c>
      <c r="K1223" s="24">
        <v>359618.91</v>
      </c>
      <c r="L1223" s="15">
        <v>27</v>
      </c>
      <c r="M1223" s="24">
        <v>14945.18</v>
      </c>
      <c r="N1223" s="15">
        <v>6725</v>
      </c>
      <c r="O1223" s="24">
        <v>2194898.0300000003</v>
      </c>
      <c r="P1223" s="15">
        <v>447079</v>
      </c>
    </row>
    <row r="1224" spans="1:16" x14ac:dyDescent="0.2">
      <c r="A1224" s="10"/>
      <c r="B1224" s="10" t="s">
        <v>35</v>
      </c>
      <c r="C1224" s="24">
        <v>743912.15</v>
      </c>
      <c r="D1224" s="15">
        <v>396283</v>
      </c>
      <c r="E1224" s="24">
        <v>804149.68</v>
      </c>
      <c r="F1224" s="15">
        <v>15164</v>
      </c>
      <c r="G1224" s="24">
        <v>62170.23</v>
      </c>
      <c r="H1224" s="15">
        <v>28667</v>
      </c>
      <c r="I1224" s="24">
        <v>195954.19</v>
      </c>
      <c r="J1224" s="15">
        <v>213</v>
      </c>
      <c r="K1224" s="24">
        <v>364489.1</v>
      </c>
      <c r="L1224" s="15">
        <v>27</v>
      </c>
      <c r="M1224" s="24">
        <v>22802.61</v>
      </c>
      <c r="N1224" s="15">
        <v>6725</v>
      </c>
      <c r="O1224" s="24">
        <v>2193477.96</v>
      </c>
      <c r="P1224" s="15">
        <v>447079</v>
      </c>
    </row>
    <row r="1225" spans="1:16" x14ac:dyDescent="0.2">
      <c r="A1225" s="10"/>
      <c r="B1225" s="10" t="s">
        <v>36</v>
      </c>
      <c r="C1225" s="24">
        <v>737081.28</v>
      </c>
      <c r="D1225" s="15">
        <v>396283</v>
      </c>
      <c r="E1225" s="24">
        <v>777731.16999999993</v>
      </c>
      <c r="F1225" s="15">
        <v>15164</v>
      </c>
      <c r="G1225" s="24">
        <v>56567.83</v>
      </c>
      <c r="H1225" s="15">
        <v>28667</v>
      </c>
      <c r="I1225" s="24">
        <v>193661.29</v>
      </c>
      <c r="J1225" s="15">
        <v>213</v>
      </c>
      <c r="K1225" s="24">
        <v>363722.47</v>
      </c>
      <c r="L1225" s="15">
        <v>27</v>
      </c>
      <c r="M1225" s="24">
        <v>22282.71</v>
      </c>
      <c r="N1225" s="15">
        <v>6725</v>
      </c>
      <c r="O1225" s="24">
        <v>2151046.75</v>
      </c>
      <c r="P1225" s="15">
        <v>447079</v>
      </c>
    </row>
    <row r="1226" spans="1:16" x14ac:dyDescent="0.2">
      <c r="A1226" s="10"/>
      <c r="B1226" s="10" t="s">
        <v>37</v>
      </c>
      <c r="C1226" s="24">
        <v>707152.37</v>
      </c>
      <c r="D1226" s="15">
        <v>396283</v>
      </c>
      <c r="E1226" s="24">
        <v>740153.1100000001</v>
      </c>
      <c r="F1226" s="15">
        <v>15164</v>
      </c>
      <c r="G1226" s="24">
        <v>50825.13</v>
      </c>
      <c r="H1226" s="15">
        <v>28667</v>
      </c>
      <c r="I1226" s="24">
        <v>192799.73</v>
      </c>
      <c r="J1226" s="15">
        <v>213</v>
      </c>
      <c r="K1226" s="24">
        <v>364856.66</v>
      </c>
      <c r="L1226" s="15">
        <v>27</v>
      </c>
      <c r="M1226" s="24">
        <v>21694.28</v>
      </c>
      <c r="N1226" s="15">
        <v>6725</v>
      </c>
      <c r="O1226" s="24">
        <v>2077481.2799999998</v>
      </c>
      <c r="P1226" s="15">
        <v>447079</v>
      </c>
    </row>
    <row r="1227" spans="1:16" x14ac:dyDescent="0.2">
      <c r="A1227" s="10"/>
      <c r="B1227" s="10" t="s">
        <v>38</v>
      </c>
      <c r="C1227" s="24">
        <v>668749.18999999994</v>
      </c>
      <c r="D1227" s="15">
        <v>396283</v>
      </c>
      <c r="E1227" s="24">
        <v>704933.30999999994</v>
      </c>
      <c r="F1227" s="15">
        <v>15164</v>
      </c>
      <c r="G1227" s="24">
        <v>48723.77</v>
      </c>
      <c r="H1227" s="15">
        <v>28667</v>
      </c>
      <c r="I1227" s="24">
        <v>190521.97</v>
      </c>
      <c r="J1227" s="15">
        <v>213</v>
      </c>
      <c r="K1227" s="24">
        <v>363795.6</v>
      </c>
      <c r="L1227" s="15">
        <v>27</v>
      </c>
      <c r="M1227" s="24">
        <v>21851.97</v>
      </c>
      <c r="N1227" s="15">
        <v>6725</v>
      </c>
      <c r="O1227" s="24">
        <v>1998575.8099999998</v>
      </c>
      <c r="P1227" s="15">
        <v>447079</v>
      </c>
    </row>
    <row r="1228" spans="1:16" x14ac:dyDescent="0.2">
      <c r="A1228" s="10"/>
      <c r="B1228" s="10" t="s">
        <v>39</v>
      </c>
      <c r="C1228" s="24">
        <v>607462.49</v>
      </c>
      <c r="D1228" s="15">
        <v>396283</v>
      </c>
      <c r="E1228" s="24">
        <v>689256.48</v>
      </c>
      <c r="F1228" s="15">
        <v>15164</v>
      </c>
      <c r="G1228" s="24">
        <v>48458.31</v>
      </c>
      <c r="H1228" s="15">
        <v>28667</v>
      </c>
      <c r="I1228" s="24">
        <v>189162.26</v>
      </c>
      <c r="J1228" s="15">
        <v>213</v>
      </c>
      <c r="K1228" s="24">
        <v>361056.51</v>
      </c>
      <c r="L1228" s="15">
        <v>27</v>
      </c>
      <c r="M1228" s="24">
        <v>21376.959999999999</v>
      </c>
      <c r="N1228" s="15">
        <v>6725</v>
      </c>
      <c r="O1228" s="24">
        <v>1916773.01</v>
      </c>
      <c r="P1228" s="15">
        <v>447079</v>
      </c>
    </row>
    <row r="1229" spans="1:16" x14ac:dyDescent="0.2">
      <c r="A1229" s="9" t="s">
        <v>124</v>
      </c>
      <c r="B1229" s="9"/>
      <c r="C1229" s="23"/>
      <c r="D1229" s="14"/>
      <c r="E1229" s="23"/>
      <c r="F1229" s="14" t="s">
        <v>73</v>
      </c>
      <c r="G1229" s="23" t="s">
        <v>73</v>
      </c>
      <c r="H1229" s="14" t="s">
        <v>73</v>
      </c>
      <c r="I1229" s="23" t="s">
        <v>73</v>
      </c>
      <c r="J1229" s="14" t="s">
        <v>73</v>
      </c>
      <c r="K1229" s="23" t="s">
        <v>73</v>
      </c>
      <c r="L1229" s="14" t="s">
        <v>73</v>
      </c>
      <c r="M1229" s="23" t="s">
        <v>73</v>
      </c>
      <c r="N1229" s="14" t="s">
        <v>73</v>
      </c>
      <c r="O1229" s="23"/>
      <c r="P1229" s="14"/>
    </row>
    <row r="1230" spans="1:16" x14ac:dyDescent="0.2">
      <c r="A1230" s="10"/>
      <c r="B1230" s="10" t="s">
        <v>16</v>
      </c>
      <c r="C1230" s="24">
        <v>590057.42000000004</v>
      </c>
      <c r="D1230" s="15">
        <v>395950</v>
      </c>
      <c r="E1230" s="24">
        <v>675575.1100000001</v>
      </c>
      <c r="F1230" s="15">
        <v>15158</v>
      </c>
      <c r="G1230" s="24">
        <v>47286.98</v>
      </c>
      <c r="H1230" s="15">
        <v>28655</v>
      </c>
      <c r="I1230" s="24">
        <v>187821.28</v>
      </c>
      <c r="J1230" s="15">
        <v>213</v>
      </c>
      <c r="K1230" s="24">
        <v>365089.66</v>
      </c>
      <c r="L1230" s="15">
        <v>27</v>
      </c>
      <c r="M1230" s="24">
        <v>21551.47</v>
      </c>
      <c r="N1230" s="15">
        <v>6724</v>
      </c>
      <c r="O1230" s="24">
        <v>1887381.9200000002</v>
      </c>
      <c r="P1230" s="15">
        <v>446727</v>
      </c>
    </row>
    <row r="1231" spans="1:16" x14ac:dyDescent="0.2">
      <c r="A1231" s="10"/>
      <c r="B1231" s="10" t="s">
        <v>17</v>
      </c>
      <c r="C1231" s="24">
        <v>581407.35</v>
      </c>
      <c r="D1231" s="15">
        <v>395950</v>
      </c>
      <c r="E1231" s="24">
        <v>669127.06000000006</v>
      </c>
      <c r="F1231" s="15">
        <v>15158</v>
      </c>
      <c r="G1231" s="24">
        <v>48688.71</v>
      </c>
      <c r="H1231" s="15">
        <v>28655</v>
      </c>
      <c r="I1231" s="24">
        <v>184556.99</v>
      </c>
      <c r="J1231" s="15">
        <v>213</v>
      </c>
      <c r="K1231" s="24">
        <v>363989.94</v>
      </c>
      <c r="L1231" s="15">
        <v>27</v>
      </c>
      <c r="M1231" s="24">
        <v>21823.47</v>
      </c>
      <c r="N1231" s="15">
        <v>6724</v>
      </c>
      <c r="O1231" s="24">
        <v>1869593.52</v>
      </c>
      <c r="P1231" s="15">
        <v>446727</v>
      </c>
    </row>
    <row r="1232" spans="1:16" x14ac:dyDescent="0.2">
      <c r="A1232" s="10"/>
      <c r="B1232" s="10" t="s">
        <v>18</v>
      </c>
      <c r="C1232" s="24">
        <v>582061.90999999992</v>
      </c>
      <c r="D1232" s="15">
        <v>395950</v>
      </c>
      <c r="E1232" s="24">
        <v>668130.38000000012</v>
      </c>
      <c r="F1232" s="15">
        <v>15158</v>
      </c>
      <c r="G1232" s="24">
        <v>48935.23</v>
      </c>
      <c r="H1232" s="15">
        <v>28655</v>
      </c>
      <c r="I1232" s="24">
        <v>186125.9</v>
      </c>
      <c r="J1232" s="15">
        <v>213</v>
      </c>
      <c r="K1232" s="24">
        <v>358060.58</v>
      </c>
      <c r="L1232" s="15">
        <v>27</v>
      </c>
      <c r="M1232" s="24">
        <v>22063.73</v>
      </c>
      <c r="N1232" s="15">
        <v>6724</v>
      </c>
      <c r="O1232" s="24">
        <v>1865377.73</v>
      </c>
      <c r="P1232" s="15">
        <v>446727</v>
      </c>
    </row>
    <row r="1233" spans="1:16" x14ac:dyDescent="0.2">
      <c r="A1233" s="10"/>
      <c r="B1233" s="10" t="s">
        <v>19</v>
      </c>
      <c r="C1233" s="24">
        <v>596537.86</v>
      </c>
      <c r="D1233" s="15">
        <v>395950</v>
      </c>
      <c r="E1233" s="24">
        <v>670353.84</v>
      </c>
      <c r="F1233" s="15">
        <v>15158</v>
      </c>
      <c r="G1233" s="24">
        <v>48336.93</v>
      </c>
      <c r="H1233" s="15">
        <v>28655</v>
      </c>
      <c r="I1233" s="24">
        <v>185441.9</v>
      </c>
      <c r="J1233" s="15">
        <v>213</v>
      </c>
      <c r="K1233" s="24">
        <v>367005.53</v>
      </c>
      <c r="L1233" s="15">
        <v>27</v>
      </c>
      <c r="M1233" s="24">
        <v>21617.98</v>
      </c>
      <c r="N1233" s="15">
        <v>6724</v>
      </c>
      <c r="O1233" s="24">
        <v>1889294.0399999998</v>
      </c>
      <c r="P1233" s="15">
        <v>446727</v>
      </c>
    </row>
    <row r="1234" spans="1:16" x14ac:dyDescent="0.2">
      <c r="A1234" s="10"/>
      <c r="B1234" s="10" t="s">
        <v>20</v>
      </c>
      <c r="C1234" s="24">
        <v>609968.68000000005</v>
      </c>
      <c r="D1234" s="15">
        <v>395950</v>
      </c>
      <c r="E1234" s="24">
        <v>697370.82000000007</v>
      </c>
      <c r="F1234" s="15">
        <v>15158</v>
      </c>
      <c r="G1234" s="24">
        <v>52167.06</v>
      </c>
      <c r="H1234" s="15">
        <v>28655</v>
      </c>
      <c r="I1234" s="24">
        <v>188324.63</v>
      </c>
      <c r="J1234" s="15">
        <v>213</v>
      </c>
      <c r="K1234" s="24">
        <v>359671.3</v>
      </c>
      <c r="L1234" s="15">
        <v>27</v>
      </c>
      <c r="M1234" s="24">
        <v>21759.71</v>
      </c>
      <c r="N1234" s="15">
        <v>6724</v>
      </c>
      <c r="O1234" s="24">
        <v>1929262.2</v>
      </c>
      <c r="P1234" s="15">
        <v>446727</v>
      </c>
    </row>
    <row r="1235" spans="1:16" x14ac:dyDescent="0.2">
      <c r="A1235" s="10"/>
      <c r="B1235" s="10" t="s">
        <v>21</v>
      </c>
      <c r="C1235" s="24">
        <v>662026.68000000005</v>
      </c>
      <c r="D1235" s="15">
        <v>395950</v>
      </c>
      <c r="E1235" s="24">
        <v>760270.27</v>
      </c>
      <c r="F1235" s="15">
        <v>15158</v>
      </c>
      <c r="G1235" s="24">
        <v>53931.91</v>
      </c>
      <c r="H1235" s="15">
        <v>28655</v>
      </c>
      <c r="I1235" s="24">
        <v>197370.49</v>
      </c>
      <c r="J1235" s="15">
        <v>213</v>
      </c>
      <c r="K1235" s="24">
        <v>370081.52</v>
      </c>
      <c r="L1235" s="15">
        <v>27</v>
      </c>
      <c r="M1235" s="24">
        <v>22755.06</v>
      </c>
      <c r="N1235" s="15">
        <v>6724</v>
      </c>
      <c r="O1235" s="24">
        <v>2066435.9300000002</v>
      </c>
      <c r="P1235" s="15">
        <v>446727</v>
      </c>
    </row>
    <row r="1236" spans="1:16" x14ac:dyDescent="0.2">
      <c r="A1236" s="10"/>
      <c r="B1236" s="10" t="s">
        <v>22</v>
      </c>
      <c r="C1236" s="24">
        <v>722987.8600000001</v>
      </c>
      <c r="D1236" s="15">
        <v>395950</v>
      </c>
      <c r="E1236" s="24">
        <v>846603.56999999983</v>
      </c>
      <c r="F1236" s="15">
        <v>15158</v>
      </c>
      <c r="G1236" s="24">
        <v>55161.05</v>
      </c>
      <c r="H1236" s="15">
        <v>28655</v>
      </c>
      <c r="I1236" s="24">
        <v>211099.77</v>
      </c>
      <c r="J1236" s="15">
        <v>213</v>
      </c>
      <c r="K1236" s="24">
        <v>362806.57</v>
      </c>
      <c r="L1236" s="15">
        <v>27</v>
      </c>
      <c r="M1236" s="24">
        <v>21453.13</v>
      </c>
      <c r="N1236" s="15">
        <v>6724</v>
      </c>
      <c r="O1236" s="24">
        <v>2220111.9499999997</v>
      </c>
      <c r="P1236" s="15">
        <v>446727</v>
      </c>
    </row>
    <row r="1237" spans="1:16" x14ac:dyDescent="0.2">
      <c r="A1237" s="10"/>
      <c r="B1237" s="10" t="s">
        <v>23</v>
      </c>
      <c r="C1237" s="24">
        <v>726783.64</v>
      </c>
      <c r="D1237" s="15">
        <v>395950</v>
      </c>
      <c r="E1237" s="24">
        <v>931151.40000000014</v>
      </c>
      <c r="F1237" s="15">
        <v>15158</v>
      </c>
      <c r="G1237" s="24">
        <v>65919.490000000005</v>
      </c>
      <c r="H1237" s="15">
        <v>28655</v>
      </c>
      <c r="I1237" s="24">
        <v>221292.54</v>
      </c>
      <c r="J1237" s="15">
        <v>213</v>
      </c>
      <c r="K1237" s="24">
        <v>345220.19</v>
      </c>
      <c r="L1237" s="15">
        <v>27</v>
      </c>
      <c r="M1237" s="24">
        <v>15693.22</v>
      </c>
      <c r="N1237" s="15">
        <v>6724</v>
      </c>
      <c r="O1237" s="24">
        <v>2306060.4800000004</v>
      </c>
      <c r="P1237" s="15">
        <v>446727</v>
      </c>
    </row>
    <row r="1238" spans="1:16" x14ac:dyDescent="0.2">
      <c r="A1238" s="10"/>
      <c r="B1238" s="10" t="s">
        <v>24</v>
      </c>
      <c r="C1238" s="24">
        <v>657095.71000000008</v>
      </c>
      <c r="D1238" s="15">
        <v>395950</v>
      </c>
      <c r="E1238" s="24">
        <v>968952.62000000011</v>
      </c>
      <c r="F1238" s="15">
        <v>15158</v>
      </c>
      <c r="G1238" s="24">
        <v>74265.75</v>
      </c>
      <c r="H1238" s="15">
        <v>28655</v>
      </c>
      <c r="I1238" s="24">
        <v>221453.41</v>
      </c>
      <c r="J1238" s="15">
        <v>213</v>
      </c>
      <c r="K1238" s="24">
        <v>357186.55</v>
      </c>
      <c r="L1238" s="15">
        <v>27</v>
      </c>
      <c r="M1238" s="24">
        <v>5544.41</v>
      </c>
      <c r="N1238" s="15">
        <v>6724</v>
      </c>
      <c r="O1238" s="24">
        <v>2284498.4500000002</v>
      </c>
      <c r="P1238" s="15">
        <v>446727</v>
      </c>
    </row>
    <row r="1239" spans="1:16" x14ac:dyDescent="0.2">
      <c r="A1239" s="10"/>
      <c r="B1239" s="10" t="s">
        <v>25</v>
      </c>
      <c r="C1239" s="24">
        <v>606167.18000000005</v>
      </c>
      <c r="D1239" s="15">
        <v>395950</v>
      </c>
      <c r="E1239" s="24">
        <v>973452.77</v>
      </c>
      <c r="F1239" s="15">
        <v>15158</v>
      </c>
      <c r="G1239" s="24">
        <v>72767.960000000006</v>
      </c>
      <c r="H1239" s="15">
        <v>28655</v>
      </c>
      <c r="I1239" s="24">
        <v>221763.71</v>
      </c>
      <c r="J1239" s="15">
        <v>213</v>
      </c>
      <c r="K1239" s="24">
        <v>369681.52</v>
      </c>
      <c r="L1239" s="15">
        <v>27</v>
      </c>
      <c r="M1239" s="24">
        <v>4940.99</v>
      </c>
      <c r="N1239" s="15">
        <v>6724</v>
      </c>
      <c r="O1239" s="24">
        <v>2248774.1300000004</v>
      </c>
      <c r="P1239" s="15">
        <v>446727</v>
      </c>
    </row>
    <row r="1240" spans="1:16" x14ac:dyDescent="0.2">
      <c r="A1240" s="10"/>
      <c r="B1240" s="10" t="s">
        <v>26</v>
      </c>
      <c r="C1240" s="24">
        <v>572493.68999999994</v>
      </c>
      <c r="D1240" s="15">
        <v>395950</v>
      </c>
      <c r="E1240" s="24">
        <v>968438.93999999983</v>
      </c>
      <c r="F1240" s="15">
        <v>15158</v>
      </c>
      <c r="G1240" s="24">
        <v>71326.789999999994</v>
      </c>
      <c r="H1240" s="15">
        <v>28655</v>
      </c>
      <c r="I1240" s="24">
        <v>222017.09</v>
      </c>
      <c r="J1240" s="15">
        <v>213</v>
      </c>
      <c r="K1240" s="24">
        <v>363403.38</v>
      </c>
      <c r="L1240" s="15">
        <v>27</v>
      </c>
      <c r="M1240" s="24">
        <v>4721.7299999999996</v>
      </c>
      <c r="N1240" s="15">
        <v>6724</v>
      </c>
      <c r="O1240" s="24">
        <v>2202401.62</v>
      </c>
      <c r="P1240" s="15">
        <v>446727</v>
      </c>
    </row>
    <row r="1241" spans="1:16" x14ac:dyDescent="0.2">
      <c r="A1241" s="10"/>
      <c r="B1241" s="10" t="s">
        <v>27</v>
      </c>
      <c r="C1241" s="24">
        <v>534242.34</v>
      </c>
      <c r="D1241" s="15">
        <v>395950</v>
      </c>
      <c r="E1241" s="24">
        <v>955821.09</v>
      </c>
      <c r="F1241" s="15">
        <v>15158</v>
      </c>
      <c r="G1241" s="24">
        <v>72239.649999999994</v>
      </c>
      <c r="H1241" s="15">
        <v>28655</v>
      </c>
      <c r="I1241" s="24">
        <v>219645.4</v>
      </c>
      <c r="J1241" s="15">
        <v>213</v>
      </c>
      <c r="K1241" s="24">
        <v>344992.1</v>
      </c>
      <c r="L1241" s="15">
        <v>27</v>
      </c>
      <c r="M1241" s="24">
        <v>4700.7</v>
      </c>
      <c r="N1241" s="15">
        <v>6724</v>
      </c>
      <c r="O1241" s="24">
        <v>2131641.2799999998</v>
      </c>
      <c r="P1241" s="15">
        <v>446727</v>
      </c>
    </row>
    <row r="1242" spans="1:16" x14ac:dyDescent="0.2">
      <c r="A1242" s="10"/>
      <c r="B1242" s="10" t="s">
        <v>28</v>
      </c>
      <c r="C1242" s="24">
        <v>512130.73000000004</v>
      </c>
      <c r="D1242" s="15">
        <v>395950</v>
      </c>
      <c r="E1242" s="24">
        <v>943886.73999999987</v>
      </c>
      <c r="F1242" s="15">
        <v>15158</v>
      </c>
      <c r="G1242" s="24">
        <v>70561.36</v>
      </c>
      <c r="H1242" s="15">
        <v>28655</v>
      </c>
      <c r="I1242" s="24">
        <v>216907.8</v>
      </c>
      <c r="J1242" s="15">
        <v>213</v>
      </c>
      <c r="K1242" s="24">
        <v>376269.36</v>
      </c>
      <c r="L1242" s="15">
        <v>27</v>
      </c>
      <c r="M1242" s="24">
        <v>4758.1400000000003</v>
      </c>
      <c r="N1242" s="15">
        <v>6724</v>
      </c>
      <c r="O1242" s="24">
        <v>2124514.1300000004</v>
      </c>
      <c r="P1242" s="15">
        <v>446727</v>
      </c>
    </row>
    <row r="1243" spans="1:16" x14ac:dyDescent="0.2">
      <c r="A1243" s="10"/>
      <c r="B1243" s="10" t="s">
        <v>29</v>
      </c>
      <c r="C1243" s="24">
        <v>506342.63</v>
      </c>
      <c r="D1243" s="15">
        <v>395950</v>
      </c>
      <c r="E1243" s="24">
        <v>934335.87000000011</v>
      </c>
      <c r="F1243" s="15">
        <v>15158</v>
      </c>
      <c r="G1243" s="24">
        <v>64671.63</v>
      </c>
      <c r="H1243" s="15">
        <v>28655</v>
      </c>
      <c r="I1243" s="24">
        <v>216262.52</v>
      </c>
      <c r="J1243" s="15">
        <v>213</v>
      </c>
      <c r="K1243" s="24">
        <v>385970.95</v>
      </c>
      <c r="L1243" s="15">
        <v>27</v>
      </c>
      <c r="M1243" s="24">
        <v>4699.49</v>
      </c>
      <c r="N1243" s="15">
        <v>6724</v>
      </c>
      <c r="O1243" s="24">
        <v>2112283.0900000003</v>
      </c>
      <c r="P1243" s="15">
        <v>446727</v>
      </c>
    </row>
    <row r="1244" spans="1:16" x14ac:dyDescent="0.2">
      <c r="A1244" s="10"/>
      <c r="B1244" s="10" t="s">
        <v>30</v>
      </c>
      <c r="C1244" s="24">
        <v>497824.77999999997</v>
      </c>
      <c r="D1244" s="15">
        <v>395950</v>
      </c>
      <c r="E1244" s="24">
        <v>907214.8899999999</v>
      </c>
      <c r="F1244" s="15">
        <v>15158</v>
      </c>
      <c r="G1244" s="24">
        <v>66409.61</v>
      </c>
      <c r="H1244" s="15">
        <v>28655</v>
      </c>
      <c r="I1244" s="24">
        <v>214149.53</v>
      </c>
      <c r="J1244" s="15">
        <v>213</v>
      </c>
      <c r="K1244" s="24">
        <v>389243.07</v>
      </c>
      <c r="L1244" s="15">
        <v>27</v>
      </c>
      <c r="M1244" s="24">
        <v>4555.7299999999996</v>
      </c>
      <c r="N1244" s="15">
        <v>6724</v>
      </c>
      <c r="O1244" s="24">
        <v>2079397.61</v>
      </c>
      <c r="P1244" s="15">
        <v>446727</v>
      </c>
    </row>
    <row r="1245" spans="1:16" x14ac:dyDescent="0.2">
      <c r="A1245" s="10"/>
      <c r="B1245" s="10" t="s">
        <v>31</v>
      </c>
      <c r="C1245" s="24">
        <v>516805.72000000003</v>
      </c>
      <c r="D1245" s="15">
        <v>395950</v>
      </c>
      <c r="E1245" s="24">
        <v>886322.74</v>
      </c>
      <c r="F1245" s="15">
        <v>15158</v>
      </c>
      <c r="G1245" s="24">
        <v>66892.55</v>
      </c>
      <c r="H1245" s="15">
        <v>28655</v>
      </c>
      <c r="I1245" s="24">
        <v>211889.21</v>
      </c>
      <c r="J1245" s="15">
        <v>213</v>
      </c>
      <c r="K1245" s="24">
        <v>388367.83</v>
      </c>
      <c r="L1245" s="15">
        <v>27</v>
      </c>
      <c r="M1245" s="24">
        <v>4784.3</v>
      </c>
      <c r="N1245" s="15">
        <v>6724</v>
      </c>
      <c r="O1245" s="24">
        <v>2075062.35</v>
      </c>
      <c r="P1245" s="15">
        <v>446727</v>
      </c>
    </row>
    <row r="1246" spans="1:16" x14ac:dyDescent="0.2">
      <c r="A1246" s="10"/>
      <c r="B1246" s="10" t="s">
        <v>32</v>
      </c>
      <c r="C1246" s="24">
        <v>561954.53</v>
      </c>
      <c r="D1246" s="15">
        <v>395950</v>
      </c>
      <c r="E1246" s="24">
        <v>849267.87000000011</v>
      </c>
      <c r="F1246" s="15">
        <v>15158</v>
      </c>
      <c r="G1246" s="24">
        <v>64449.5</v>
      </c>
      <c r="H1246" s="15">
        <v>28655</v>
      </c>
      <c r="I1246" s="24">
        <v>209799.76</v>
      </c>
      <c r="J1246" s="15">
        <v>213</v>
      </c>
      <c r="K1246" s="24">
        <v>385215.16</v>
      </c>
      <c r="L1246" s="15">
        <v>27</v>
      </c>
      <c r="M1246" s="24">
        <v>4801.72</v>
      </c>
      <c r="N1246" s="15">
        <v>6724</v>
      </c>
      <c r="O1246" s="24">
        <v>2075488.54</v>
      </c>
      <c r="P1246" s="15">
        <v>446727</v>
      </c>
    </row>
    <row r="1247" spans="1:16" x14ac:dyDescent="0.2">
      <c r="A1247" s="10"/>
      <c r="B1247" s="10" t="s">
        <v>33</v>
      </c>
      <c r="C1247" s="24">
        <v>621321.01</v>
      </c>
      <c r="D1247" s="15">
        <v>395950</v>
      </c>
      <c r="E1247" s="24">
        <v>825995.32000000007</v>
      </c>
      <c r="F1247" s="15">
        <v>15158</v>
      </c>
      <c r="G1247" s="24">
        <v>62710.73</v>
      </c>
      <c r="H1247" s="15">
        <v>28655</v>
      </c>
      <c r="I1247" s="24">
        <v>205485.74</v>
      </c>
      <c r="J1247" s="15">
        <v>213</v>
      </c>
      <c r="K1247" s="24">
        <v>362876.75</v>
      </c>
      <c r="L1247" s="15">
        <v>27</v>
      </c>
      <c r="M1247" s="24">
        <v>5164.43</v>
      </c>
      <c r="N1247" s="15">
        <v>6724</v>
      </c>
      <c r="O1247" s="24">
        <v>2083553.98</v>
      </c>
      <c r="P1247" s="15">
        <v>446727</v>
      </c>
    </row>
    <row r="1248" spans="1:16" x14ac:dyDescent="0.2">
      <c r="A1248" s="10"/>
      <c r="B1248" s="10" t="s">
        <v>34</v>
      </c>
      <c r="C1248" s="24">
        <v>685950.7</v>
      </c>
      <c r="D1248" s="15">
        <v>395950</v>
      </c>
      <c r="E1248" s="24">
        <v>822900.07</v>
      </c>
      <c r="F1248" s="15">
        <v>15158</v>
      </c>
      <c r="G1248" s="24">
        <v>62190.63</v>
      </c>
      <c r="H1248" s="15">
        <v>28655</v>
      </c>
      <c r="I1248" s="24">
        <v>202830.74</v>
      </c>
      <c r="J1248" s="15">
        <v>213</v>
      </c>
      <c r="K1248" s="24">
        <v>373990.11</v>
      </c>
      <c r="L1248" s="15">
        <v>27</v>
      </c>
      <c r="M1248" s="24">
        <v>14499.1</v>
      </c>
      <c r="N1248" s="15">
        <v>6724</v>
      </c>
      <c r="O1248" s="24">
        <v>2162361.35</v>
      </c>
      <c r="P1248" s="15">
        <v>446727</v>
      </c>
    </row>
    <row r="1249" spans="1:16" x14ac:dyDescent="0.2">
      <c r="A1249" s="10"/>
      <c r="B1249" s="10" t="s">
        <v>35</v>
      </c>
      <c r="C1249" s="24">
        <v>685165.91</v>
      </c>
      <c r="D1249" s="15">
        <v>395950</v>
      </c>
      <c r="E1249" s="24">
        <v>804065.73</v>
      </c>
      <c r="F1249" s="15">
        <v>15158</v>
      </c>
      <c r="G1249" s="24">
        <v>60853.46</v>
      </c>
      <c r="H1249" s="15">
        <v>28655</v>
      </c>
      <c r="I1249" s="24">
        <v>199950.98</v>
      </c>
      <c r="J1249" s="15">
        <v>213</v>
      </c>
      <c r="K1249" s="24">
        <v>382085.76</v>
      </c>
      <c r="L1249" s="15">
        <v>27</v>
      </c>
      <c r="M1249" s="24">
        <v>22611.27</v>
      </c>
      <c r="N1249" s="15">
        <v>6724</v>
      </c>
      <c r="O1249" s="24">
        <v>2154733.11</v>
      </c>
      <c r="P1249" s="15">
        <v>446727</v>
      </c>
    </row>
    <row r="1250" spans="1:16" x14ac:dyDescent="0.2">
      <c r="A1250" s="10"/>
      <c r="B1250" s="10" t="s">
        <v>36</v>
      </c>
      <c r="C1250" s="24">
        <v>696241.8600000001</v>
      </c>
      <c r="D1250" s="15">
        <v>395950</v>
      </c>
      <c r="E1250" s="24">
        <v>771840.72000000009</v>
      </c>
      <c r="F1250" s="15">
        <v>15158</v>
      </c>
      <c r="G1250" s="24">
        <v>53685.56</v>
      </c>
      <c r="H1250" s="15">
        <v>28655</v>
      </c>
      <c r="I1250" s="24">
        <v>198584.54</v>
      </c>
      <c r="J1250" s="15">
        <v>213</v>
      </c>
      <c r="K1250" s="24">
        <v>392668.65</v>
      </c>
      <c r="L1250" s="15">
        <v>27</v>
      </c>
      <c r="M1250" s="24">
        <v>22217.53</v>
      </c>
      <c r="N1250" s="15">
        <v>6724</v>
      </c>
      <c r="O1250" s="24">
        <v>2135238.86</v>
      </c>
      <c r="P1250" s="15">
        <v>446727</v>
      </c>
    </row>
    <row r="1251" spans="1:16" x14ac:dyDescent="0.2">
      <c r="A1251" s="10"/>
      <c r="B1251" s="10" t="s">
        <v>37</v>
      </c>
      <c r="C1251" s="24">
        <v>668625.36</v>
      </c>
      <c r="D1251" s="15">
        <v>395950</v>
      </c>
      <c r="E1251" s="24">
        <v>733316.87999999989</v>
      </c>
      <c r="F1251" s="15">
        <v>15158</v>
      </c>
      <c r="G1251" s="24">
        <v>49221.93</v>
      </c>
      <c r="H1251" s="15">
        <v>28655</v>
      </c>
      <c r="I1251" s="24">
        <v>199751.02</v>
      </c>
      <c r="J1251" s="15">
        <v>213</v>
      </c>
      <c r="K1251" s="24">
        <v>403594.34</v>
      </c>
      <c r="L1251" s="15">
        <v>27</v>
      </c>
      <c r="M1251" s="24">
        <v>22230.94</v>
      </c>
      <c r="N1251" s="15">
        <v>6724</v>
      </c>
      <c r="O1251" s="24">
        <v>2076740.4699999997</v>
      </c>
      <c r="P1251" s="15">
        <v>446727</v>
      </c>
    </row>
    <row r="1252" spans="1:16" x14ac:dyDescent="0.2">
      <c r="A1252" s="10"/>
      <c r="B1252" s="10" t="s">
        <v>38</v>
      </c>
      <c r="C1252" s="24">
        <v>617323.32999999996</v>
      </c>
      <c r="D1252" s="15">
        <v>395950</v>
      </c>
      <c r="E1252" s="24">
        <v>694717.76</v>
      </c>
      <c r="F1252" s="15">
        <v>15158</v>
      </c>
      <c r="G1252" s="24">
        <v>46878</v>
      </c>
      <c r="H1252" s="15">
        <v>28655</v>
      </c>
      <c r="I1252" s="24">
        <v>199436.99</v>
      </c>
      <c r="J1252" s="15">
        <v>213</v>
      </c>
      <c r="K1252" s="24">
        <v>415895.73</v>
      </c>
      <c r="L1252" s="15">
        <v>27</v>
      </c>
      <c r="M1252" s="24">
        <v>22298.3</v>
      </c>
      <c r="N1252" s="15">
        <v>6724</v>
      </c>
      <c r="O1252" s="24">
        <v>1996550.1099999999</v>
      </c>
      <c r="P1252" s="15">
        <v>446727</v>
      </c>
    </row>
    <row r="1253" spans="1:16" x14ac:dyDescent="0.2">
      <c r="A1253" s="10"/>
      <c r="B1253" s="10" t="s">
        <v>39</v>
      </c>
      <c r="C1253" s="24">
        <v>556437.29999999993</v>
      </c>
      <c r="D1253" s="15">
        <v>395950</v>
      </c>
      <c r="E1253" s="24">
        <v>672592.28</v>
      </c>
      <c r="F1253" s="15">
        <v>15158</v>
      </c>
      <c r="G1253" s="24">
        <v>46826.879999999997</v>
      </c>
      <c r="H1253" s="15">
        <v>28655</v>
      </c>
      <c r="I1253" s="24">
        <v>196460.94</v>
      </c>
      <c r="J1253" s="15">
        <v>213</v>
      </c>
      <c r="K1253" s="24">
        <v>405501.21</v>
      </c>
      <c r="L1253" s="15">
        <v>27</v>
      </c>
      <c r="M1253" s="24">
        <v>22311.05</v>
      </c>
      <c r="N1253" s="15">
        <v>6724</v>
      </c>
      <c r="O1253" s="24">
        <v>1900129.66</v>
      </c>
      <c r="P1253" s="15">
        <v>446727</v>
      </c>
    </row>
    <row r="1254" spans="1:16" x14ac:dyDescent="0.2">
      <c r="A1254" s="9" t="s">
        <v>125</v>
      </c>
      <c r="B1254" s="9"/>
      <c r="C1254" s="23"/>
      <c r="D1254" s="14"/>
      <c r="E1254" s="23"/>
      <c r="F1254" s="14" t="s">
        <v>73</v>
      </c>
      <c r="G1254" s="23" t="s">
        <v>73</v>
      </c>
      <c r="H1254" s="14" t="s">
        <v>73</v>
      </c>
      <c r="I1254" s="23" t="s">
        <v>73</v>
      </c>
      <c r="J1254" s="14" t="s">
        <v>73</v>
      </c>
      <c r="K1254" s="23" t="s">
        <v>73</v>
      </c>
      <c r="L1254" s="14" t="s">
        <v>73</v>
      </c>
      <c r="M1254" s="23" t="s">
        <v>73</v>
      </c>
      <c r="N1254" s="14" t="s">
        <v>73</v>
      </c>
      <c r="O1254" s="23"/>
      <c r="P1254" s="14"/>
    </row>
    <row r="1255" spans="1:16" x14ac:dyDescent="0.2">
      <c r="A1255" s="10"/>
      <c r="B1255" s="10" t="s">
        <v>16</v>
      </c>
      <c r="C1255" s="24">
        <v>531099.28999999992</v>
      </c>
      <c r="D1255" s="15">
        <v>395785</v>
      </c>
      <c r="E1255" s="24">
        <v>661890.0399999998</v>
      </c>
      <c r="F1255" s="15">
        <v>15149</v>
      </c>
      <c r="G1255" s="24">
        <v>45899.13</v>
      </c>
      <c r="H1255" s="15">
        <v>28653</v>
      </c>
      <c r="I1255" s="24">
        <v>193531.8</v>
      </c>
      <c r="J1255" s="15">
        <v>213</v>
      </c>
      <c r="K1255" s="24">
        <v>406551.25</v>
      </c>
      <c r="L1255" s="15">
        <v>27</v>
      </c>
      <c r="M1255" s="24">
        <v>22610.28</v>
      </c>
      <c r="N1255" s="15">
        <v>6720</v>
      </c>
      <c r="O1255" s="24">
        <v>1861581.7899999996</v>
      </c>
      <c r="P1255" s="15">
        <v>446547</v>
      </c>
    </row>
    <row r="1256" spans="1:16" x14ac:dyDescent="0.2">
      <c r="A1256" s="10"/>
      <c r="B1256" s="10" t="s">
        <v>17</v>
      </c>
      <c r="C1256" s="24">
        <v>512240.21000000008</v>
      </c>
      <c r="D1256" s="15">
        <v>395784</v>
      </c>
      <c r="E1256" s="24">
        <v>656069.68999999994</v>
      </c>
      <c r="F1256" s="15">
        <v>15149</v>
      </c>
      <c r="G1256" s="24">
        <v>47022</v>
      </c>
      <c r="H1256" s="15">
        <v>28653</v>
      </c>
      <c r="I1256" s="24">
        <v>190141.03</v>
      </c>
      <c r="J1256" s="15">
        <v>213</v>
      </c>
      <c r="K1256" s="24">
        <v>410441.78</v>
      </c>
      <c r="L1256" s="15">
        <v>27</v>
      </c>
      <c r="M1256" s="24">
        <v>22877.84</v>
      </c>
      <c r="N1256" s="15">
        <v>6720</v>
      </c>
      <c r="O1256" s="24">
        <v>1838792.55</v>
      </c>
      <c r="P1256" s="15">
        <v>446546</v>
      </c>
    </row>
    <row r="1257" spans="1:16" x14ac:dyDescent="0.2">
      <c r="A1257" s="10"/>
      <c r="B1257" s="10" t="s">
        <v>18</v>
      </c>
      <c r="C1257" s="24">
        <v>520274.60000000003</v>
      </c>
      <c r="D1257" s="15">
        <v>395784</v>
      </c>
      <c r="E1257" s="24">
        <v>659542.75999999989</v>
      </c>
      <c r="F1257" s="15">
        <v>15149</v>
      </c>
      <c r="G1257" s="24">
        <v>50029.2</v>
      </c>
      <c r="H1257" s="15">
        <v>28653</v>
      </c>
      <c r="I1257" s="24">
        <v>188439.33</v>
      </c>
      <c r="J1257" s="15">
        <v>213</v>
      </c>
      <c r="K1257" s="24">
        <v>402979.4</v>
      </c>
      <c r="L1257" s="15">
        <v>27</v>
      </c>
      <c r="M1257" s="24">
        <v>24133.200000000001</v>
      </c>
      <c r="N1257" s="15">
        <v>6720</v>
      </c>
      <c r="O1257" s="24">
        <v>1845398.49</v>
      </c>
      <c r="P1257" s="15">
        <v>446546</v>
      </c>
    </row>
    <row r="1258" spans="1:16" x14ac:dyDescent="0.2">
      <c r="A1258" s="10"/>
      <c r="B1258" s="10" t="s">
        <v>19</v>
      </c>
      <c r="C1258" s="24">
        <v>523773.91</v>
      </c>
      <c r="D1258" s="15">
        <v>395784</v>
      </c>
      <c r="E1258" s="24">
        <v>661433.58999999985</v>
      </c>
      <c r="F1258" s="15">
        <v>15149</v>
      </c>
      <c r="G1258" s="24">
        <v>48422.81</v>
      </c>
      <c r="H1258" s="15">
        <v>28653</v>
      </c>
      <c r="I1258" s="24">
        <v>187787.47</v>
      </c>
      <c r="J1258" s="15">
        <v>213</v>
      </c>
      <c r="K1258" s="24">
        <v>391361.06</v>
      </c>
      <c r="L1258" s="15">
        <v>27</v>
      </c>
      <c r="M1258" s="24">
        <v>23880.68</v>
      </c>
      <c r="N1258" s="15">
        <v>6720</v>
      </c>
      <c r="O1258" s="24">
        <v>1836659.5199999998</v>
      </c>
      <c r="P1258" s="15">
        <v>446546</v>
      </c>
    </row>
    <row r="1259" spans="1:16" x14ac:dyDescent="0.2">
      <c r="A1259" s="10"/>
      <c r="B1259" s="10" t="s">
        <v>20</v>
      </c>
      <c r="C1259" s="24">
        <v>543148.91</v>
      </c>
      <c r="D1259" s="15">
        <v>395784</v>
      </c>
      <c r="E1259" s="24">
        <v>682816.30999999982</v>
      </c>
      <c r="F1259" s="15">
        <v>15149</v>
      </c>
      <c r="G1259" s="24">
        <v>47276.13</v>
      </c>
      <c r="H1259" s="15">
        <v>28653</v>
      </c>
      <c r="I1259" s="24">
        <v>190439.22</v>
      </c>
      <c r="J1259" s="15">
        <v>213</v>
      </c>
      <c r="K1259" s="24">
        <v>408662.52</v>
      </c>
      <c r="L1259" s="15">
        <v>27</v>
      </c>
      <c r="M1259" s="24">
        <v>24226.78</v>
      </c>
      <c r="N1259" s="15">
        <v>6720</v>
      </c>
      <c r="O1259" s="24">
        <v>1896569.8699999996</v>
      </c>
      <c r="P1259" s="15">
        <v>446546</v>
      </c>
    </row>
    <row r="1260" spans="1:16" x14ac:dyDescent="0.2">
      <c r="A1260" s="10"/>
      <c r="B1260" s="10" t="s">
        <v>21</v>
      </c>
      <c r="C1260" s="24">
        <v>574749.5</v>
      </c>
      <c r="D1260" s="15">
        <v>395784</v>
      </c>
      <c r="E1260" s="24">
        <v>733965.11999999988</v>
      </c>
      <c r="F1260" s="15">
        <v>15149</v>
      </c>
      <c r="G1260" s="24">
        <v>49912.17</v>
      </c>
      <c r="H1260" s="15">
        <v>28653</v>
      </c>
      <c r="I1260" s="24">
        <v>197006.31</v>
      </c>
      <c r="J1260" s="15">
        <v>213</v>
      </c>
      <c r="K1260" s="24">
        <v>420304.81</v>
      </c>
      <c r="L1260" s="15">
        <v>27</v>
      </c>
      <c r="M1260" s="24">
        <v>24227.65</v>
      </c>
      <c r="N1260" s="15">
        <v>6720</v>
      </c>
      <c r="O1260" s="24">
        <v>2000165.5599999998</v>
      </c>
      <c r="P1260" s="15">
        <v>446546</v>
      </c>
    </row>
    <row r="1261" spans="1:16" x14ac:dyDescent="0.2">
      <c r="A1261" s="10"/>
      <c r="B1261" s="10" t="s">
        <v>22</v>
      </c>
      <c r="C1261" s="24">
        <v>602297.05000000005</v>
      </c>
      <c r="D1261" s="15">
        <v>395784</v>
      </c>
      <c r="E1261" s="24">
        <v>824411.28</v>
      </c>
      <c r="F1261" s="15">
        <v>15149</v>
      </c>
      <c r="G1261" s="24">
        <v>54311.44</v>
      </c>
      <c r="H1261" s="15">
        <v>28653</v>
      </c>
      <c r="I1261" s="24">
        <v>205233.8</v>
      </c>
      <c r="J1261" s="15">
        <v>213</v>
      </c>
      <c r="K1261" s="24">
        <v>414613.71</v>
      </c>
      <c r="L1261" s="15">
        <v>27</v>
      </c>
      <c r="M1261" s="24">
        <v>24097.22</v>
      </c>
      <c r="N1261" s="15">
        <v>6720</v>
      </c>
      <c r="O1261" s="24">
        <v>2124964.5000000005</v>
      </c>
      <c r="P1261" s="15">
        <v>446546</v>
      </c>
    </row>
    <row r="1262" spans="1:16" x14ac:dyDescent="0.2">
      <c r="A1262" s="10"/>
      <c r="B1262" s="10" t="s">
        <v>23</v>
      </c>
      <c r="C1262" s="24">
        <v>628814.85</v>
      </c>
      <c r="D1262" s="15">
        <v>395784</v>
      </c>
      <c r="E1262" s="24">
        <v>897192.57000000007</v>
      </c>
      <c r="F1262" s="15">
        <v>15149</v>
      </c>
      <c r="G1262" s="24">
        <v>59582.02</v>
      </c>
      <c r="H1262" s="15">
        <v>28653</v>
      </c>
      <c r="I1262" s="24">
        <v>218351.03</v>
      </c>
      <c r="J1262" s="15">
        <v>213</v>
      </c>
      <c r="K1262" s="24">
        <v>413404.68</v>
      </c>
      <c r="L1262" s="15">
        <v>27</v>
      </c>
      <c r="M1262" s="24">
        <v>16538.73</v>
      </c>
      <c r="N1262" s="15">
        <v>6720</v>
      </c>
      <c r="O1262" s="24">
        <v>2233883.88</v>
      </c>
      <c r="P1262" s="15">
        <v>446546</v>
      </c>
    </row>
    <row r="1263" spans="1:16" x14ac:dyDescent="0.2">
      <c r="A1263" s="10"/>
      <c r="B1263" s="10" t="s">
        <v>24</v>
      </c>
      <c r="C1263" s="24">
        <v>592728.25</v>
      </c>
      <c r="D1263" s="15">
        <v>395784</v>
      </c>
      <c r="E1263" s="24">
        <v>941707.55000000016</v>
      </c>
      <c r="F1263" s="15">
        <v>15149</v>
      </c>
      <c r="G1263" s="24">
        <v>68342.850000000006</v>
      </c>
      <c r="H1263" s="15">
        <v>28653</v>
      </c>
      <c r="I1263" s="24">
        <v>220239.39</v>
      </c>
      <c r="J1263" s="15">
        <v>213</v>
      </c>
      <c r="K1263" s="24">
        <v>394564.63</v>
      </c>
      <c r="L1263" s="15">
        <v>27</v>
      </c>
      <c r="M1263" s="24">
        <v>5741.84</v>
      </c>
      <c r="N1263" s="15">
        <v>6720</v>
      </c>
      <c r="O1263" s="24">
        <v>2223324.5100000002</v>
      </c>
      <c r="P1263" s="15">
        <v>446546</v>
      </c>
    </row>
    <row r="1264" spans="1:16" x14ac:dyDescent="0.2">
      <c r="A1264" s="10"/>
      <c r="B1264" s="10" t="s">
        <v>25</v>
      </c>
      <c r="C1264" s="24">
        <v>560742.16</v>
      </c>
      <c r="D1264" s="15">
        <v>395784</v>
      </c>
      <c r="E1264" s="24">
        <v>972839.9600000002</v>
      </c>
      <c r="F1264" s="15">
        <v>15149</v>
      </c>
      <c r="G1264" s="24">
        <v>73166.789999999994</v>
      </c>
      <c r="H1264" s="15">
        <v>28653</v>
      </c>
      <c r="I1264" s="24">
        <v>221008.41</v>
      </c>
      <c r="J1264" s="15">
        <v>213</v>
      </c>
      <c r="K1264" s="24">
        <v>383585.29</v>
      </c>
      <c r="L1264" s="15">
        <v>27</v>
      </c>
      <c r="M1264" s="24">
        <v>5696.18</v>
      </c>
      <c r="N1264" s="15">
        <v>6720</v>
      </c>
      <c r="O1264" s="24">
        <v>2217038.79</v>
      </c>
      <c r="P1264" s="15">
        <v>446546</v>
      </c>
    </row>
    <row r="1265" spans="1:16" x14ac:dyDescent="0.2">
      <c r="A1265" s="10"/>
      <c r="B1265" s="10" t="s">
        <v>26</v>
      </c>
      <c r="C1265" s="24">
        <v>544899.45000000007</v>
      </c>
      <c r="D1265" s="15">
        <v>395784</v>
      </c>
      <c r="E1265" s="24">
        <v>979039.28000000014</v>
      </c>
      <c r="F1265" s="15">
        <v>15149</v>
      </c>
      <c r="G1265" s="24">
        <v>74886.100000000006</v>
      </c>
      <c r="H1265" s="15">
        <v>28653</v>
      </c>
      <c r="I1265" s="24">
        <v>222860.41</v>
      </c>
      <c r="J1265" s="15">
        <v>213</v>
      </c>
      <c r="K1265" s="24">
        <v>389839.11</v>
      </c>
      <c r="L1265" s="15">
        <v>27</v>
      </c>
      <c r="M1265" s="24">
        <v>5618.29</v>
      </c>
      <c r="N1265" s="15">
        <v>6720</v>
      </c>
      <c r="O1265" s="24">
        <v>2217142.64</v>
      </c>
      <c r="P1265" s="15">
        <v>446546</v>
      </c>
    </row>
    <row r="1266" spans="1:16" x14ac:dyDescent="0.2">
      <c r="A1266" s="10"/>
      <c r="B1266" s="10" t="s">
        <v>27</v>
      </c>
      <c r="C1266" s="24">
        <v>536194.86</v>
      </c>
      <c r="D1266" s="15">
        <v>395784</v>
      </c>
      <c r="E1266" s="24">
        <v>966582.16</v>
      </c>
      <c r="F1266" s="15">
        <v>15149</v>
      </c>
      <c r="G1266" s="24">
        <v>73813.279999999999</v>
      </c>
      <c r="H1266" s="15">
        <v>28653</v>
      </c>
      <c r="I1266" s="24">
        <v>220029.13</v>
      </c>
      <c r="J1266" s="15">
        <v>213</v>
      </c>
      <c r="K1266" s="24">
        <v>391565.9</v>
      </c>
      <c r="L1266" s="15">
        <v>27</v>
      </c>
      <c r="M1266" s="24">
        <v>5461.93</v>
      </c>
      <c r="N1266" s="15">
        <v>6720</v>
      </c>
      <c r="O1266" s="24">
        <v>2193647.2600000002</v>
      </c>
      <c r="P1266" s="15">
        <v>446546</v>
      </c>
    </row>
    <row r="1267" spans="1:16" x14ac:dyDescent="0.2">
      <c r="A1267" s="10"/>
      <c r="B1267" s="10" t="s">
        <v>28</v>
      </c>
      <c r="C1267" s="24">
        <v>519507.87</v>
      </c>
      <c r="D1267" s="15">
        <v>395784</v>
      </c>
      <c r="E1267" s="24">
        <v>950353.10000000033</v>
      </c>
      <c r="F1267" s="15">
        <v>15149</v>
      </c>
      <c r="G1267" s="24">
        <v>68484.210000000006</v>
      </c>
      <c r="H1267" s="15">
        <v>28653</v>
      </c>
      <c r="I1267" s="24">
        <v>219652.11</v>
      </c>
      <c r="J1267" s="15">
        <v>213</v>
      </c>
      <c r="K1267" s="24">
        <v>391379.43</v>
      </c>
      <c r="L1267" s="15">
        <v>27</v>
      </c>
      <c r="M1267" s="24">
        <v>5256.9</v>
      </c>
      <c r="N1267" s="15">
        <v>6720</v>
      </c>
      <c r="O1267" s="24">
        <v>2154633.62</v>
      </c>
      <c r="P1267" s="15">
        <v>446546</v>
      </c>
    </row>
    <row r="1268" spans="1:16" x14ac:dyDescent="0.2">
      <c r="A1268" s="10"/>
      <c r="B1268" s="10" t="s">
        <v>29</v>
      </c>
      <c r="C1268" s="24">
        <v>503043.08000000007</v>
      </c>
      <c r="D1268" s="15">
        <v>395784</v>
      </c>
      <c r="E1268" s="24">
        <v>958898.61999999988</v>
      </c>
      <c r="F1268" s="15">
        <v>15149</v>
      </c>
      <c r="G1268" s="24">
        <v>68822.570000000007</v>
      </c>
      <c r="H1268" s="15">
        <v>28653</v>
      </c>
      <c r="I1268" s="24">
        <v>220026.06</v>
      </c>
      <c r="J1268" s="15">
        <v>213</v>
      </c>
      <c r="K1268" s="24">
        <v>391133.07</v>
      </c>
      <c r="L1268" s="15">
        <v>27</v>
      </c>
      <c r="M1268" s="24">
        <v>5450.66</v>
      </c>
      <c r="N1268" s="15">
        <v>6720</v>
      </c>
      <c r="O1268" s="24">
        <v>2147374.06</v>
      </c>
      <c r="P1268" s="15">
        <v>446546</v>
      </c>
    </row>
    <row r="1269" spans="1:16" x14ac:dyDescent="0.2">
      <c r="A1269" s="10"/>
      <c r="B1269" s="10" t="s">
        <v>30</v>
      </c>
      <c r="C1269" s="24">
        <v>510431.47</v>
      </c>
      <c r="D1269" s="15">
        <v>395784</v>
      </c>
      <c r="E1269" s="24">
        <v>938353.70000000019</v>
      </c>
      <c r="F1269" s="15">
        <v>15149</v>
      </c>
      <c r="G1269" s="24">
        <v>72534.350000000006</v>
      </c>
      <c r="H1269" s="15">
        <v>28653</v>
      </c>
      <c r="I1269" s="24">
        <v>219717.15</v>
      </c>
      <c r="J1269" s="15">
        <v>213</v>
      </c>
      <c r="K1269" s="24">
        <v>382358.29</v>
      </c>
      <c r="L1269" s="15">
        <v>27</v>
      </c>
      <c r="M1269" s="24">
        <v>5366.98</v>
      </c>
      <c r="N1269" s="15">
        <v>6720</v>
      </c>
      <c r="O1269" s="24">
        <v>2128761.94</v>
      </c>
      <c r="P1269" s="15">
        <v>446546</v>
      </c>
    </row>
    <row r="1270" spans="1:16" x14ac:dyDescent="0.2">
      <c r="A1270" s="10"/>
      <c r="B1270" s="10" t="s">
        <v>31</v>
      </c>
      <c r="C1270" s="24">
        <v>501789.18</v>
      </c>
      <c r="D1270" s="15">
        <v>395784</v>
      </c>
      <c r="E1270" s="24">
        <v>908351.75</v>
      </c>
      <c r="F1270" s="15">
        <v>15149</v>
      </c>
      <c r="G1270" s="24">
        <v>72257.62</v>
      </c>
      <c r="H1270" s="15">
        <v>28653</v>
      </c>
      <c r="I1270" s="24">
        <v>214890.46</v>
      </c>
      <c r="J1270" s="15">
        <v>213</v>
      </c>
      <c r="K1270" s="24">
        <v>381293.48</v>
      </c>
      <c r="L1270" s="15">
        <v>27</v>
      </c>
      <c r="M1270" s="24">
        <v>5610.03</v>
      </c>
      <c r="N1270" s="15">
        <v>6720</v>
      </c>
      <c r="O1270" s="24">
        <v>2084192.5199999998</v>
      </c>
      <c r="P1270" s="15">
        <v>446546</v>
      </c>
    </row>
    <row r="1271" spans="1:16" x14ac:dyDescent="0.2">
      <c r="A1271" s="10"/>
      <c r="B1271" s="10" t="s">
        <v>32</v>
      </c>
      <c r="C1271" s="24">
        <v>542214.05000000005</v>
      </c>
      <c r="D1271" s="15">
        <v>395784</v>
      </c>
      <c r="E1271" s="24">
        <v>865296.39999999991</v>
      </c>
      <c r="F1271" s="15">
        <v>15149</v>
      </c>
      <c r="G1271" s="24">
        <v>67218.63</v>
      </c>
      <c r="H1271" s="15">
        <v>28653</v>
      </c>
      <c r="I1271" s="24">
        <v>209805.08</v>
      </c>
      <c r="J1271" s="15">
        <v>213</v>
      </c>
      <c r="K1271" s="24">
        <v>391682.3</v>
      </c>
      <c r="L1271" s="15">
        <v>27</v>
      </c>
      <c r="M1271" s="24">
        <v>5443.82</v>
      </c>
      <c r="N1271" s="15">
        <v>6720</v>
      </c>
      <c r="O1271" s="24">
        <v>2081660.2800000003</v>
      </c>
      <c r="P1271" s="15">
        <v>446546</v>
      </c>
    </row>
    <row r="1272" spans="1:16" x14ac:dyDescent="0.2">
      <c r="A1272" s="10"/>
      <c r="B1272" s="10" t="s">
        <v>33</v>
      </c>
      <c r="C1272" s="24">
        <v>575815.57999999996</v>
      </c>
      <c r="D1272" s="15">
        <v>395784</v>
      </c>
      <c r="E1272" s="24">
        <v>819873.2899999998</v>
      </c>
      <c r="F1272" s="15">
        <v>15149</v>
      </c>
      <c r="G1272" s="24">
        <v>61822.78</v>
      </c>
      <c r="H1272" s="15">
        <v>28653</v>
      </c>
      <c r="I1272" s="24">
        <v>206994.6</v>
      </c>
      <c r="J1272" s="15">
        <v>213</v>
      </c>
      <c r="K1272" s="24">
        <v>375837.53</v>
      </c>
      <c r="L1272" s="15">
        <v>27</v>
      </c>
      <c r="M1272" s="24">
        <v>5447.06</v>
      </c>
      <c r="N1272" s="15">
        <v>6720</v>
      </c>
      <c r="O1272" s="24">
        <v>2045790.8399999999</v>
      </c>
      <c r="P1272" s="15">
        <v>446546</v>
      </c>
    </row>
    <row r="1273" spans="1:16" x14ac:dyDescent="0.2">
      <c r="A1273" s="10"/>
      <c r="B1273" s="10" t="s">
        <v>34</v>
      </c>
      <c r="C1273" s="24">
        <v>610267.95000000007</v>
      </c>
      <c r="D1273" s="15">
        <v>395784</v>
      </c>
      <c r="E1273" s="24">
        <v>807177.88000000012</v>
      </c>
      <c r="F1273" s="15">
        <v>15149</v>
      </c>
      <c r="G1273" s="24">
        <v>60865.52</v>
      </c>
      <c r="H1273" s="15">
        <v>28653</v>
      </c>
      <c r="I1273" s="24">
        <v>204403.1</v>
      </c>
      <c r="J1273" s="15">
        <v>213</v>
      </c>
      <c r="K1273" s="24">
        <v>382892.78</v>
      </c>
      <c r="L1273" s="15">
        <v>27</v>
      </c>
      <c r="M1273" s="24">
        <v>14990.17</v>
      </c>
      <c r="N1273" s="15">
        <v>6720</v>
      </c>
      <c r="O1273" s="24">
        <v>2080597.4000000001</v>
      </c>
      <c r="P1273" s="15">
        <v>446546</v>
      </c>
    </row>
    <row r="1274" spans="1:16" x14ac:dyDescent="0.2">
      <c r="A1274" s="10"/>
      <c r="B1274" s="10" t="s">
        <v>35</v>
      </c>
      <c r="C1274" s="24">
        <v>612506.99</v>
      </c>
      <c r="D1274" s="15">
        <v>395784</v>
      </c>
      <c r="E1274" s="24">
        <v>777720.63</v>
      </c>
      <c r="F1274" s="15">
        <v>15149</v>
      </c>
      <c r="G1274" s="24">
        <v>54286.66</v>
      </c>
      <c r="H1274" s="15">
        <v>28653</v>
      </c>
      <c r="I1274" s="24">
        <v>201344.76</v>
      </c>
      <c r="J1274" s="15">
        <v>213</v>
      </c>
      <c r="K1274" s="24">
        <v>393278.62</v>
      </c>
      <c r="L1274" s="15">
        <v>27</v>
      </c>
      <c r="M1274" s="24">
        <v>22131.79</v>
      </c>
      <c r="N1274" s="15">
        <v>6720</v>
      </c>
      <c r="O1274" s="24">
        <v>2061269.4500000002</v>
      </c>
      <c r="P1274" s="15">
        <v>446546</v>
      </c>
    </row>
    <row r="1275" spans="1:16" x14ac:dyDescent="0.2">
      <c r="A1275" s="10"/>
      <c r="B1275" s="10" t="s">
        <v>36</v>
      </c>
      <c r="C1275" s="24">
        <v>597968.48</v>
      </c>
      <c r="D1275" s="15">
        <v>395784</v>
      </c>
      <c r="E1275" s="24">
        <v>743002.76000000013</v>
      </c>
      <c r="F1275" s="15">
        <v>15149</v>
      </c>
      <c r="G1275" s="24">
        <v>48165.96</v>
      </c>
      <c r="H1275" s="15">
        <v>28653</v>
      </c>
      <c r="I1275" s="24">
        <v>199633.15</v>
      </c>
      <c r="J1275" s="15">
        <v>213</v>
      </c>
      <c r="K1275" s="24">
        <v>371639.6</v>
      </c>
      <c r="L1275" s="15">
        <v>27</v>
      </c>
      <c r="M1275" s="24">
        <v>21846.32</v>
      </c>
      <c r="N1275" s="15">
        <v>6720</v>
      </c>
      <c r="O1275" s="24">
        <v>1982256.2700000003</v>
      </c>
      <c r="P1275" s="15">
        <v>446546</v>
      </c>
    </row>
    <row r="1276" spans="1:16" x14ac:dyDescent="0.2">
      <c r="A1276" s="10"/>
      <c r="B1276" s="10" t="s">
        <v>37</v>
      </c>
      <c r="C1276" s="24">
        <v>573204.74</v>
      </c>
      <c r="D1276" s="15">
        <v>395784</v>
      </c>
      <c r="E1276" s="24">
        <v>710375.39999999991</v>
      </c>
      <c r="F1276" s="15">
        <v>15149</v>
      </c>
      <c r="G1276" s="24">
        <v>45026.25</v>
      </c>
      <c r="H1276" s="15">
        <v>28653</v>
      </c>
      <c r="I1276" s="24">
        <v>200348.43</v>
      </c>
      <c r="J1276" s="15">
        <v>213</v>
      </c>
      <c r="K1276" s="24">
        <v>370944.55</v>
      </c>
      <c r="L1276" s="15">
        <v>27</v>
      </c>
      <c r="M1276" s="24">
        <v>22424.25</v>
      </c>
      <c r="N1276" s="15">
        <v>6720</v>
      </c>
      <c r="O1276" s="24">
        <v>1922323.6199999999</v>
      </c>
      <c r="P1276" s="15">
        <v>446546</v>
      </c>
    </row>
    <row r="1277" spans="1:16" x14ac:dyDescent="0.2">
      <c r="A1277" s="10"/>
      <c r="B1277" s="10" t="s">
        <v>38</v>
      </c>
      <c r="C1277" s="24">
        <v>516500.38999999996</v>
      </c>
      <c r="D1277" s="15">
        <v>395784</v>
      </c>
      <c r="E1277" s="24">
        <v>671274.72</v>
      </c>
      <c r="F1277" s="15">
        <v>15149</v>
      </c>
      <c r="G1277" s="24">
        <v>43105.27</v>
      </c>
      <c r="H1277" s="15">
        <v>28653</v>
      </c>
      <c r="I1277" s="24">
        <v>198801.87</v>
      </c>
      <c r="J1277" s="15">
        <v>213</v>
      </c>
      <c r="K1277" s="24">
        <v>351273.61</v>
      </c>
      <c r="L1277" s="15">
        <v>27</v>
      </c>
      <c r="M1277" s="24">
        <v>21405.84</v>
      </c>
      <c r="N1277" s="15">
        <v>6720</v>
      </c>
      <c r="O1277" s="24">
        <v>1802361.7</v>
      </c>
      <c r="P1277" s="15">
        <v>446546</v>
      </c>
    </row>
    <row r="1278" spans="1:16" x14ac:dyDescent="0.2">
      <c r="A1278" s="10"/>
      <c r="B1278" s="10" t="s">
        <v>39</v>
      </c>
      <c r="C1278" s="24">
        <v>468416.28</v>
      </c>
      <c r="D1278" s="15">
        <v>395784</v>
      </c>
      <c r="E1278" s="24">
        <v>651524.98</v>
      </c>
      <c r="F1278" s="15">
        <v>15149</v>
      </c>
      <c r="G1278" s="24">
        <v>42552.89</v>
      </c>
      <c r="H1278" s="15">
        <v>28653</v>
      </c>
      <c r="I1278" s="24">
        <v>196394.51</v>
      </c>
      <c r="J1278" s="15">
        <v>213</v>
      </c>
      <c r="K1278" s="24">
        <v>348795.18</v>
      </c>
      <c r="L1278" s="15">
        <v>27</v>
      </c>
      <c r="M1278" s="24">
        <v>22089</v>
      </c>
      <c r="N1278" s="15">
        <v>6720</v>
      </c>
      <c r="O1278" s="24">
        <v>1729772.8399999999</v>
      </c>
      <c r="P1278" s="15">
        <v>446546</v>
      </c>
    </row>
    <row r="1279" spans="1:16" x14ac:dyDescent="0.2">
      <c r="A1279" s="9" t="s">
        <v>126</v>
      </c>
      <c r="B1279" s="9"/>
      <c r="C1279" s="23"/>
      <c r="D1279" s="14"/>
      <c r="E1279" s="23"/>
      <c r="F1279" s="14" t="s">
        <v>73</v>
      </c>
      <c r="G1279" s="23" t="s">
        <v>73</v>
      </c>
      <c r="H1279" s="14" t="s">
        <v>73</v>
      </c>
      <c r="I1279" s="23" t="s">
        <v>73</v>
      </c>
      <c r="J1279" s="14" t="s">
        <v>73</v>
      </c>
      <c r="K1279" s="23" t="s">
        <v>73</v>
      </c>
      <c r="L1279" s="14" t="s">
        <v>73</v>
      </c>
      <c r="M1279" s="23" t="s">
        <v>73</v>
      </c>
      <c r="N1279" s="14" t="s">
        <v>73</v>
      </c>
      <c r="O1279" s="23"/>
      <c r="P1279" s="14"/>
    </row>
    <row r="1280" spans="1:16" x14ac:dyDescent="0.2">
      <c r="A1280" s="10"/>
      <c r="B1280" s="10" t="s">
        <v>16</v>
      </c>
      <c r="C1280" s="24">
        <v>439020.24</v>
      </c>
      <c r="D1280" s="15">
        <v>395694</v>
      </c>
      <c r="E1280" s="24">
        <v>633324.99000000011</v>
      </c>
      <c r="F1280" s="15">
        <v>15139</v>
      </c>
      <c r="G1280" s="24">
        <v>39651.75</v>
      </c>
      <c r="H1280" s="15">
        <v>28651</v>
      </c>
      <c r="I1280" s="24">
        <v>195461.84</v>
      </c>
      <c r="J1280" s="15">
        <v>213</v>
      </c>
      <c r="K1280" s="24">
        <v>351850.01</v>
      </c>
      <c r="L1280" s="15">
        <v>27</v>
      </c>
      <c r="M1280" s="24">
        <v>21252.76</v>
      </c>
      <c r="N1280" s="15">
        <v>6718</v>
      </c>
      <c r="O1280" s="24">
        <v>1680561.59</v>
      </c>
      <c r="P1280" s="15">
        <v>446442</v>
      </c>
    </row>
    <row r="1281" spans="1:16" x14ac:dyDescent="0.2">
      <c r="A1281" s="10"/>
      <c r="B1281" s="10" t="s">
        <v>17</v>
      </c>
      <c r="C1281" s="24">
        <v>422135.62</v>
      </c>
      <c r="D1281" s="15">
        <v>395694</v>
      </c>
      <c r="E1281" s="24">
        <v>626956.18000000017</v>
      </c>
      <c r="F1281" s="15">
        <v>15139</v>
      </c>
      <c r="G1281" s="24">
        <v>42575.91</v>
      </c>
      <c r="H1281" s="15">
        <v>28651</v>
      </c>
      <c r="I1281" s="24">
        <v>192868.15</v>
      </c>
      <c r="J1281" s="15">
        <v>213</v>
      </c>
      <c r="K1281" s="24">
        <v>348479.79</v>
      </c>
      <c r="L1281" s="15">
        <v>27</v>
      </c>
      <c r="M1281" s="24">
        <v>22368.79</v>
      </c>
      <c r="N1281" s="15">
        <v>6718</v>
      </c>
      <c r="O1281" s="24">
        <v>1655384.4400000002</v>
      </c>
      <c r="P1281" s="15">
        <v>446442</v>
      </c>
    </row>
    <row r="1282" spans="1:16" x14ac:dyDescent="0.2">
      <c r="A1282" s="10"/>
      <c r="B1282" s="10" t="s">
        <v>18</v>
      </c>
      <c r="C1282" s="24">
        <v>416105.62</v>
      </c>
      <c r="D1282" s="15">
        <v>395694</v>
      </c>
      <c r="E1282" s="24">
        <v>622570.69999999995</v>
      </c>
      <c r="F1282" s="15">
        <v>15139</v>
      </c>
      <c r="G1282" s="24">
        <v>42172.67</v>
      </c>
      <c r="H1282" s="15">
        <v>28651</v>
      </c>
      <c r="I1282" s="24">
        <v>188988.21</v>
      </c>
      <c r="J1282" s="15">
        <v>213</v>
      </c>
      <c r="K1282" s="24">
        <v>371243.45</v>
      </c>
      <c r="L1282" s="15">
        <v>27</v>
      </c>
      <c r="M1282" s="24">
        <v>21878.400000000001</v>
      </c>
      <c r="N1282" s="15">
        <v>6718</v>
      </c>
      <c r="O1282" s="24">
        <v>1662959.0499999998</v>
      </c>
      <c r="P1282" s="15">
        <v>446442</v>
      </c>
    </row>
    <row r="1283" spans="1:16" x14ac:dyDescent="0.2">
      <c r="A1283" s="10"/>
      <c r="B1283" s="10" t="s">
        <v>19</v>
      </c>
      <c r="C1283" s="24">
        <v>425492.58</v>
      </c>
      <c r="D1283" s="15">
        <v>395694</v>
      </c>
      <c r="E1283" s="24">
        <v>623259.44999999972</v>
      </c>
      <c r="F1283" s="15">
        <v>15139</v>
      </c>
      <c r="G1283" s="24">
        <v>41217.86</v>
      </c>
      <c r="H1283" s="15">
        <v>28651</v>
      </c>
      <c r="I1283" s="24">
        <v>184810.32</v>
      </c>
      <c r="J1283" s="15">
        <v>213</v>
      </c>
      <c r="K1283" s="24">
        <v>390534.3</v>
      </c>
      <c r="L1283" s="15">
        <v>27</v>
      </c>
      <c r="M1283" s="24">
        <v>21971.91</v>
      </c>
      <c r="N1283" s="15">
        <v>6718</v>
      </c>
      <c r="O1283" s="24">
        <v>1687286.42</v>
      </c>
      <c r="P1283" s="15">
        <v>446442</v>
      </c>
    </row>
    <row r="1284" spans="1:16" x14ac:dyDescent="0.2">
      <c r="A1284" s="10"/>
      <c r="B1284" s="10" t="s">
        <v>20</v>
      </c>
      <c r="C1284" s="24">
        <v>453005.17000000004</v>
      </c>
      <c r="D1284" s="15">
        <v>395694</v>
      </c>
      <c r="E1284" s="24">
        <v>642117.45000000019</v>
      </c>
      <c r="F1284" s="15">
        <v>15139</v>
      </c>
      <c r="G1284" s="24">
        <v>39402.61</v>
      </c>
      <c r="H1284" s="15">
        <v>28651</v>
      </c>
      <c r="I1284" s="24">
        <v>186536.44</v>
      </c>
      <c r="J1284" s="15">
        <v>213</v>
      </c>
      <c r="K1284" s="24">
        <v>397703.92</v>
      </c>
      <c r="L1284" s="15">
        <v>27</v>
      </c>
      <c r="M1284" s="24">
        <v>20254.14</v>
      </c>
      <c r="N1284" s="15">
        <v>6718</v>
      </c>
      <c r="O1284" s="24">
        <v>1739019.73</v>
      </c>
      <c r="P1284" s="15">
        <v>446442</v>
      </c>
    </row>
    <row r="1285" spans="1:16" x14ac:dyDescent="0.2">
      <c r="A1285" s="10"/>
      <c r="B1285" s="10" t="s">
        <v>21</v>
      </c>
      <c r="C1285" s="24">
        <v>497060.9</v>
      </c>
      <c r="D1285" s="15">
        <v>395694</v>
      </c>
      <c r="E1285" s="24">
        <v>699250.27999999991</v>
      </c>
      <c r="F1285" s="15">
        <v>15139</v>
      </c>
      <c r="G1285" s="24">
        <v>43230.52</v>
      </c>
      <c r="H1285" s="15">
        <v>28651</v>
      </c>
      <c r="I1285" s="24">
        <v>192602.09</v>
      </c>
      <c r="J1285" s="15">
        <v>213</v>
      </c>
      <c r="K1285" s="24">
        <v>384589.36</v>
      </c>
      <c r="L1285" s="15">
        <v>27</v>
      </c>
      <c r="M1285" s="24">
        <v>20985.72</v>
      </c>
      <c r="N1285" s="15">
        <v>6718</v>
      </c>
      <c r="O1285" s="24">
        <v>1837718.8699999999</v>
      </c>
      <c r="P1285" s="15">
        <v>446442</v>
      </c>
    </row>
    <row r="1286" spans="1:16" x14ac:dyDescent="0.2">
      <c r="A1286" s="10"/>
      <c r="B1286" s="10" t="s">
        <v>22</v>
      </c>
      <c r="C1286" s="24">
        <v>569001.35</v>
      </c>
      <c r="D1286" s="15">
        <v>395694</v>
      </c>
      <c r="E1286" s="24">
        <v>794034.39000000013</v>
      </c>
      <c r="F1286" s="15">
        <v>15139</v>
      </c>
      <c r="G1286" s="24">
        <v>47117.26</v>
      </c>
      <c r="H1286" s="15">
        <v>28651</v>
      </c>
      <c r="I1286" s="24">
        <v>204447.42</v>
      </c>
      <c r="J1286" s="15">
        <v>213</v>
      </c>
      <c r="K1286" s="24">
        <v>395234.29</v>
      </c>
      <c r="L1286" s="15">
        <v>27</v>
      </c>
      <c r="M1286" s="24">
        <v>20547.650000000001</v>
      </c>
      <c r="N1286" s="15">
        <v>6718</v>
      </c>
      <c r="O1286" s="24">
        <v>2030382.36</v>
      </c>
      <c r="P1286" s="15">
        <v>446442</v>
      </c>
    </row>
    <row r="1287" spans="1:16" x14ac:dyDescent="0.2">
      <c r="A1287" s="10"/>
      <c r="B1287" s="10" t="s">
        <v>23</v>
      </c>
      <c r="C1287" s="24">
        <v>575696.66</v>
      </c>
      <c r="D1287" s="15">
        <v>395694</v>
      </c>
      <c r="E1287" s="24">
        <v>867413.36</v>
      </c>
      <c r="F1287" s="15">
        <v>15139</v>
      </c>
      <c r="G1287" s="24">
        <v>53800.58</v>
      </c>
      <c r="H1287" s="15">
        <v>28651</v>
      </c>
      <c r="I1287" s="24">
        <v>215596.09</v>
      </c>
      <c r="J1287" s="15">
        <v>213</v>
      </c>
      <c r="K1287" s="24">
        <v>402556.37</v>
      </c>
      <c r="L1287" s="15">
        <v>27</v>
      </c>
      <c r="M1287" s="24">
        <v>14031.62</v>
      </c>
      <c r="N1287" s="15">
        <v>6718</v>
      </c>
      <c r="O1287" s="24">
        <v>2129094.6800000002</v>
      </c>
      <c r="P1287" s="15">
        <v>446442</v>
      </c>
    </row>
    <row r="1288" spans="1:16" x14ac:dyDescent="0.2">
      <c r="A1288" s="10"/>
      <c r="B1288" s="10" t="s">
        <v>24</v>
      </c>
      <c r="C1288" s="24">
        <v>537397.98</v>
      </c>
      <c r="D1288" s="15">
        <v>395694</v>
      </c>
      <c r="E1288" s="24">
        <v>913382.30000000028</v>
      </c>
      <c r="F1288" s="15">
        <v>15139</v>
      </c>
      <c r="G1288" s="24">
        <v>60857.52</v>
      </c>
      <c r="H1288" s="15">
        <v>28651</v>
      </c>
      <c r="I1288" s="24">
        <v>217686.43</v>
      </c>
      <c r="J1288" s="15">
        <v>213</v>
      </c>
      <c r="K1288" s="24">
        <v>397900.18</v>
      </c>
      <c r="L1288" s="15">
        <v>27</v>
      </c>
      <c r="M1288" s="24">
        <v>5159.01</v>
      </c>
      <c r="N1288" s="15">
        <v>6718</v>
      </c>
      <c r="O1288" s="24">
        <v>2132383.42</v>
      </c>
      <c r="P1288" s="15">
        <v>446442</v>
      </c>
    </row>
    <row r="1289" spans="1:16" x14ac:dyDescent="0.2">
      <c r="A1289" s="10"/>
      <c r="B1289" s="10" t="s">
        <v>25</v>
      </c>
      <c r="C1289" s="24">
        <v>473213.8</v>
      </c>
      <c r="D1289" s="15">
        <v>395694</v>
      </c>
      <c r="E1289" s="24">
        <v>925179.32000000007</v>
      </c>
      <c r="F1289" s="15">
        <v>15139</v>
      </c>
      <c r="G1289" s="24">
        <v>61953.17</v>
      </c>
      <c r="H1289" s="15">
        <v>28651</v>
      </c>
      <c r="I1289" s="24">
        <v>217332.96</v>
      </c>
      <c r="J1289" s="15">
        <v>213</v>
      </c>
      <c r="K1289" s="24">
        <v>391141.59</v>
      </c>
      <c r="L1289" s="15">
        <v>27</v>
      </c>
      <c r="M1289" s="24">
        <v>4821.53</v>
      </c>
      <c r="N1289" s="15">
        <v>6718</v>
      </c>
      <c r="O1289" s="24">
        <v>2073642.37</v>
      </c>
      <c r="P1289" s="15">
        <v>446442</v>
      </c>
    </row>
    <row r="1290" spans="1:16" x14ac:dyDescent="0.2">
      <c r="A1290" s="10"/>
      <c r="B1290" s="10" t="s">
        <v>26</v>
      </c>
      <c r="C1290" s="24">
        <v>455679.58999999997</v>
      </c>
      <c r="D1290" s="15">
        <v>395694</v>
      </c>
      <c r="E1290" s="24">
        <v>925804.32</v>
      </c>
      <c r="F1290" s="15">
        <v>15139</v>
      </c>
      <c r="G1290" s="24">
        <v>62491.1</v>
      </c>
      <c r="H1290" s="15">
        <v>28651</v>
      </c>
      <c r="I1290" s="24">
        <v>217070.58</v>
      </c>
      <c r="J1290" s="15">
        <v>213</v>
      </c>
      <c r="K1290" s="24">
        <v>414518.36</v>
      </c>
      <c r="L1290" s="15">
        <v>27</v>
      </c>
      <c r="M1290" s="24">
        <v>4718.8900000000003</v>
      </c>
      <c r="N1290" s="15">
        <v>6718</v>
      </c>
      <c r="O1290" s="24">
        <v>2080282.84</v>
      </c>
      <c r="P1290" s="15">
        <v>446442</v>
      </c>
    </row>
    <row r="1291" spans="1:16" x14ac:dyDescent="0.2">
      <c r="A1291" s="10"/>
      <c r="B1291" s="10" t="s">
        <v>27</v>
      </c>
      <c r="C1291" s="24">
        <v>426423.37</v>
      </c>
      <c r="D1291" s="15">
        <v>395694</v>
      </c>
      <c r="E1291" s="24">
        <v>911110.84000000008</v>
      </c>
      <c r="F1291" s="15">
        <v>15139</v>
      </c>
      <c r="G1291" s="24">
        <v>60051.65</v>
      </c>
      <c r="H1291" s="15">
        <v>28651</v>
      </c>
      <c r="I1291" s="24">
        <v>214297.23</v>
      </c>
      <c r="J1291" s="15">
        <v>213</v>
      </c>
      <c r="K1291" s="24">
        <v>416829.95</v>
      </c>
      <c r="L1291" s="15">
        <v>27</v>
      </c>
      <c r="M1291" s="24">
        <v>4452.1899999999996</v>
      </c>
      <c r="N1291" s="15">
        <v>6718</v>
      </c>
      <c r="O1291" s="24">
        <v>2033165.2299999997</v>
      </c>
      <c r="P1291" s="15">
        <v>446442</v>
      </c>
    </row>
    <row r="1292" spans="1:16" x14ac:dyDescent="0.2">
      <c r="A1292" s="10"/>
      <c r="B1292" s="10" t="s">
        <v>28</v>
      </c>
      <c r="C1292" s="24">
        <v>412986.74</v>
      </c>
      <c r="D1292" s="15">
        <v>395694</v>
      </c>
      <c r="E1292" s="24">
        <v>902033.0399999998</v>
      </c>
      <c r="F1292" s="15">
        <v>15139</v>
      </c>
      <c r="G1292" s="24">
        <v>56358.45</v>
      </c>
      <c r="H1292" s="15">
        <v>28651</v>
      </c>
      <c r="I1292" s="24">
        <v>215507.82</v>
      </c>
      <c r="J1292" s="15">
        <v>213</v>
      </c>
      <c r="K1292" s="24">
        <v>417484.75</v>
      </c>
      <c r="L1292" s="15">
        <v>27</v>
      </c>
      <c r="M1292" s="24">
        <v>4514.6400000000003</v>
      </c>
      <c r="N1292" s="15">
        <v>6718</v>
      </c>
      <c r="O1292" s="24">
        <v>2008885.4399999997</v>
      </c>
      <c r="P1292" s="15">
        <v>446442</v>
      </c>
    </row>
    <row r="1293" spans="1:16" x14ac:dyDescent="0.2">
      <c r="A1293" s="10"/>
      <c r="B1293" s="10" t="s">
        <v>29</v>
      </c>
      <c r="C1293" s="24">
        <v>387277.51999999996</v>
      </c>
      <c r="D1293" s="15">
        <v>395694</v>
      </c>
      <c r="E1293" s="24">
        <v>892491.34000000008</v>
      </c>
      <c r="F1293" s="15">
        <v>15139</v>
      </c>
      <c r="G1293" s="24">
        <v>56409.89</v>
      </c>
      <c r="H1293" s="15">
        <v>28651</v>
      </c>
      <c r="I1293" s="24">
        <v>214761.14</v>
      </c>
      <c r="J1293" s="15">
        <v>213</v>
      </c>
      <c r="K1293" s="24">
        <v>416684.32</v>
      </c>
      <c r="L1293" s="15">
        <v>27</v>
      </c>
      <c r="M1293" s="24">
        <v>4423.6499999999996</v>
      </c>
      <c r="N1293" s="15">
        <v>6718</v>
      </c>
      <c r="O1293" s="24">
        <v>1972047.86</v>
      </c>
      <c r="P1293" s="15">
        <v>446442</v>
      </c>
    </row>
    <row r="1294" spans="1:16" x14ac:dyDescent="0.2">
      <c r="A1294" s="10"/>
      <c r="B1294" s="10" t="s">
        <v>30</v>
      </c>
      <c r="C1294" s="24">
        <v>384149.55</v>
      </c>
      <c r="D1294" s="15">
        <v>395694</v>
      </c>
      <c r="E1294" s="24">
        <v>876644.08000000007</v>
      </c>
      <c r="F1294" s="15">
        <v>15139</v>
      </c>
      <c r="G1294" s="24">
        <v>58726.12</v>
      </c>
      <c r="H1294" s="15">
        <v>28651</v>
      </c>
      <c r="I1294" s="24">
        <v>213248.44</v>
      </c>
      <c r="J1294" s="15">
        <v>213</v>
      </c>
      <c r="K1294" s="24">
        <v>418557.52</v>
      </c>
      <c r="L1294" s="15">
        <v>27</v>
      </c>
      <c r="M1294" s="24">
        <v>4438.8999999999996</v>
      </c>
      <c r="N1294" s="15">
        <v>6718</v>
      </c>
      <c r="O1294" s="24">
        <v>1955764.61</v>
      </c>
      <c r="P1294" s="15">
        <v>446442</v>
      </c>
    </row>
    <row r="1295" spans="1:16" x14ac:dyDescent="0.2">
      <c r="A1295" s="10"/>
      <c r="B1295" s="10" t="s">
        <v>31</v>
      </c>
      <c r="C1295" s="24">
        <v>394998.19999999995</v>
      </c>
      <c r="D1295" s="15">
        <v>395694</v>
      </c>
      <c r="E1295" s="24">
        <v>846867.7899999998</v>
      </c>
      <c r="F1295" s="15">
        <v>15139</v>
      </c>
      <c r="G1295" s="24">
        <v>57082.57</v>
      </c>
      <c r="H1295" s="15">
        <v>28651</v>
      </c>
      <c r="I1295" s="24">
        <v>207793.95</v>
      </c>
      <c r="J1295" s="15">
        <v>213</v>
      </c>
      <c r="K1295" s="24">
        <v>424124.08</v>
      </c>
      <c r="L1295" s="15">
        <v>27</v>
      </c>
      <c r="M1295" s="24">
        <v>4429.4799999999996</v>
      </c>
      <c r="N1295" s="15">
        <v>6718</v>
      </c>
      <c r="O1295" s="24">
        <v>1935296.0699999998</v>
      </c>
      <c r="P1295" s="15">
        <v>446442</v>
      </c>
    </row>
    <row r="1296" spans="1:16" x14ac:dyDescent="0.2">
      <c r="A1296" s="10"/>
      <c r="B1296" s="10" t="s">
        <v>32</v>
      </c>
      <c r="C1296" s="24">
        <v>439459.95</v>
      </c>
      <c r="D1296" s="15">
        <v>395694</v>
      </c>
      <c r="E1296" s="24">
        <v>815835.85000000009</v>
      </c>
      <c r="F1296" s="15">
        <v>15139</v>
      </c>
      <c r="G1296" s="24">
        <v>55292.6</v>
      </c>
      <c r="H1296" s="15">
        <v>28651</v>
      </c>
      <c r="I1296" s="24">
        <v>202843.18</v>
      </c>
      <c r="J1296" s="15">
        <v>213</v>
      </c>
      <c r="K1296" s="24">
        <v>421439.98</v>
      </c>
      <c r="L1296" s="15">
        <v>27</v>
      </c>
      <c r="M1296" s="24">
        <v>4421.99</v>
      </c>
      <c r="N1296" s="15">
        <v>6718</v>
      </c>
      <c r="O1296" s="24">
        <v>1939293.55</v>
      </c>
      <c r="P1296" s="15">
        <v>446442</v>
      </c>
    </row>
    <row r="1297" spans="1:16" x14ac:dyDescent="0.2">
      <c r="A1297" s="10"/>
      <c r="B1297" s="10" t="s">
        <v>33</v>
      </c>
      <c r="C1297" s="24">
        <v>486716.95</v>
      </c>
      <c r="D1297" s="15">
        <v>395694</v>
      </c>
      <c r="E1297" s="24">
        <v>794736.54000000015</v>
      </c>
      <c r="F1297" s="15">
        <v>15139</v>
      </c>
      <c r="G1297" s="24">
        <v>52200.87</v>
      </c>
      <c r="H1297" s="15">
        <v>28651</v>
      </c>
      <c r="I1297" s="24">
        <v>198808.43</v>
      </c>
      <c r="J1297" s="15">
        <v>213</v>
      </c>
      <c r="K1297" s="24">
        <v>409037.37</v>
      </c>
      <c r="L1297" s="15">
        <v>27</v>
      </c>
      <c r="M1297" s="24">
        <v>4738.99</v>
      </c>
      <c r="N1297" s="15">
        <v>6718</v>
      </c>
      <c r="O1297" s="24">
        <v>1946239.1500000001</v>
      </c>
      <c r="P1297" s="15">
        <v>446442</v>
      </c>
    </row>
    <row r="1298" spans="1:16" x14ac:dyDescent="0.2">
      <c r="A1298" s="10"/>
      <c r="B1298" s="10" t="s">
        <v>34</v>
      </c>
      <c r="C1298" s="24">
        <v>556015.49</v>
      </c>
      <c r="D1298" s="15">
        <v>395694</v>
      </c>
      <c r="E1298" s="24">
        <v>777115.97</v>
      </c>
      <c r="F1298" s="15">
        <v>15139</v>
      </c>
      <c r="G1298" s="24">
        <v>50684.61</v>
      </c>
      <c r="H1298" s="15">
        <v>28651</v>
      </c>
      <c r="I1298" s="24">
        <v>197454.21</v>
      </c>
      <c r="J1298" s="15">
        <v>213</v>
      </c>
      <c r="K1298" s="24">
        <v>413813.31</v>
      </c>
      <c r="L1298" s="15">
        <v>27</v>
      </c>
      <c r="M1298" s="24">
        <v>12672.74</v>
      </c>
      <c r="N1298" s="15">
        <v>6718</v>
      </c>
      <c r="O1298" s="24">
        <v>2007756.33</v>
      </c>
      <c r="P1298" s="15">
        <v>446442</v>
      </c>
    </row>
    <row r="1299" spans="1:16" x14ac:dyDescent="0.2">
      <c r="A1299" s="10"/>
      <c r="B1299" s="10" t="s">
        <v>35</v>
      </c>
      <c r="C1299" s="24">
        <v>591795</v>
      </c>
      <c r="D1299" s="15">
        <v>395694</v>
      </c>
      <c r="E1299" s="24">
        <v>751037.31999999983</v>
      </c>
      <c r="F1299" s="15">
        <v>15139</v>
      </c>
      <c r="G1299" s="24">
        <v>50820.85</v>
      </c>
      <c r="H1299" s="15">
        <v>28651</v>
      </c>
      <c r="I1299" s="24">
        <v>194482.86</v>
      </c>
      <c r="J1299" s="15">
        <v>213</v>
      </c>
      <c r="K1299" s="24">
        <v>414872.04</v>
      </c>
      <c r="L1299" s="15">
        <v>27</v>
      </c>
      <c r="M1299" s="24">
        <v>19475.400000000001</v>
      </c>
      <c r="N1299" s="15">
        <v>6718</v>
      </c>
      <c r="O1299" s="24">
        <v>2022483.4699999997</v>
      </c>
      <c r="P1299" s="15">
        <v>446442</v>
      </c>
    </row>
    <row r="1300" spans="1:16" x14ac:dyDescent="0.2">
      <c r="A1300" s="10"/>
      <c r="B1300" s="10" t="s">
        <v>36</v>
      </c>
      <c r="C1300" s="24">
        <v>600803.93000000005</v>
      </c>
      <c r="D1300" s="15">
        <v>395694</v>
      </c>
      <c r="E1300" s="24">
        <v>717240.18000000017</v>
      </c>
      <c r="F1300" s="15">
        <v>15139</v>
      </c>
      <c r="G1300" s="24">
        <v>44905.46</v>
      </c>
      <c r="H1300" s="15">
        <v>28651</v>
      </c>
      <c r="I1300" s="24">
        <v>192234.41</v>
      </c>
      <c r="J1300" s="15">
        <v>213</v>
      </c>
      <c r="K1300" s="24">
        <v>400645.46</v>
      </c>
      <c r="L1300" s="15">
        <v>27</v>
      </c>
      <c r="M1300" s="24">
        <v>19760.830000000002</v>
      </c>
      <c r="N1300" s="15">
        <v>6718</v>
      </c>
      <c r="O1300" s="24">
        <v>1975590.2700000003</v>
      </c>
      <c r="P1300" s="15">
        <v>446442</v>
      </c>
    </row>
    <row r="1301" spans="1:16" x14ac:dyDescent="0.2">
      <c r="A1301" s="10"/>
      <c r="B1301" s="10" t="s">
        <v>37</v>
      </c>
      <c r="C1301" s="24">
        <v>570293.3600000001</v>
      </c>
      <c r="D1301" s="15">
        <v>395694</v>
      </c>
      <c r="E1301" s="24">
        <v>700571.78000000026</v>
      </c>
      <c r="F1301" s="15">
        <v>15139</v>
      </c>
      <c r="G1301" s="24">
        <v>44084.79</v>
      </c>
      <c r="H1301" s="15">
        <v>28651</v>
      </c>
      <c r="I1301" s="24">
        <v>191598.95</v>
      </c>
      <c r="J1301" s="15">
        <v>213</v>
      </c>
      <c r="K1301" s="24">
        <v>406162.66</v>
      </c>
      <c r="L1301" s="15">
        <v>27</v>
      </c>
      <c r="M1301" s="24">
        <v>20960.37</v>
      </c>
      <c r="N1301" s="15">
        <v>6718</v>
      </c>
      <c r="O1301" s="24">
        <v>1933671.9100000004</v>
      </c>
      <c r="P1301" s="15">
        <v>446442</v>
      </c>
    </row>
    <row r="1302" spans="1:16" x14ac:dyDescent="0.2">
      <c r="A1302" s="10"/>
      <c r="B1302" s="10" t="s">
        <v>38</v>
      </c>
      <c r="C1302" s="24">
        <v>527131.6</v>
      </c>
      <c r="D1302" s="15">
        <v>395694</v>
      </c>
      <c r="E1302" s="24">
        <v>656957.4700000002</v>
      </c>
      <c r="F1302" s="15">
        <v>15139</v>
      </c>
      <c r="G1302" s="24">
        <v>41830.519999999997</v>
      </c>
      <c r="H1302" s="15">
        <v>28651</v>
      </c>
      <c r="I1302" s="24">
        <v>188671.4</v>
      </c>
      <c r="J1302" s="15">
        <v>213</v>
      </c>
      <c r="K1302" s="24">
        <v>401583.45</v>
      </c>
      <c r="L1302" s="15">
        <v>27</v>
      </c>
      <c r="M1302" s="24">
        <v>20539.98</v>
      </c>
      <c r="N1302" s="15">
        <v>6718</v>
      </c>
      <c r="O1302" s="24">
        <v>1836714.4200000002</v>
      </c>
      <c r="P1302" s="15">
        <v>446442</v>
      </c>
    </row>
    <row r="1303" spans="1:16" x14ac:dyDescent="0.2">
      <c r="A1303" s="10"/>
      <c r="B1303" s="10" t="s">
        <v>39</v>
      </c>
      <c r="C1303" s="24">
        <v>478180.55000000005</v>
      </c>
      <c r="D1303" s="15">
        <v>395694</v>
      </c>
      <c r="E1303" s="24">
        <v>637690.28</v>
      </c>
      <c r="F1303" s="15">
        <v>15139</v>
      </c>
      <c r="G1303" s="24">
        <v>41236.300000000003</v>
      </c>
      <c r="H1303" s="15">
        <v>28651</v>
      </c>
      <c r="I1303" s="24">
        <v>187138.05</v>
      </c>
      <c r="J1303" s="15">
        <v>213</v>
      </c>
      <c r="K1303" s="24">
        <v>377538.96</v>
      </c>
      <c r="L1303" s="15">
        <v>27</v>
      </c>
      <c r="M1303" s="24">
        <v>20308.11</v>
      </c>
      <c r="N1303" s="15">
        <v>6718</v>
      </c>
      <c r="O1303" s="24">
        <v>1742092.2500000002</v>
      </c>
      <c r="P1303" s="15">
        <v>446442</v>
      </c>
    </row>
    <row r="1304" spans="1:16" x14ac:dyDescent="0.2">
      <c r="A1304" s="9" t="s">
        <v>127</v>
      </c>
      <c r="B1304" s="9"/>
      <c r="C1304" s="23"/>
      <c r="D1304" s="14"/>
      <c r="E1304" s="23"/>
      <c r="F1304" s="14" t="s">
        <v>73</v>
      </c>
      <c r="G1304" s="23" t="s">
        <v>73</v>
      </c>
      <c r="H1304" s="14" t="s">
        <v>73</v>
      </c>
      <c r="I1304" s="23" t="s">
        <v>73</v>
      </c>
      <c r="J1304" s="14" t="s">
        <v>73</v>
      </c>
      <c r="K1304" s="23" t="s">
        <v>73</v>
      </c>
      <c r="L1304" s="14" t="s">
        <v>73</v>
      </c>
      <c r="M1304" s="23" t="s">
        <v>73</v>
      </c>
      <c r="N1304" s="14" t="s">
        <v>73</v>
      </c>
      <c r="O1304" s="23"/>
      <c r="P1304" s="14"/>
    </row>
    <row r="1305" spans="1:16" x14ac:dyDescent="0.2">
      <c r="A1305" s="10"/>
      <c r="B1305" s="10" t="s">
        <v>16</v>
      </c>
      <c r="C1305" s="24">
        <v>445214.60000000003</v>
      </c>
      <c r="D1305" s="15">
        <v>395513</v>
      </c>
      <c r="E1305" s="24">
        <v>623232.42000000004</v>
      </c>
      <c r="F1305" s="15">
        <v>15136</v>
      </c>
      <c r="G1305" s="24">
        <v>40059.129999999997</v>
      </c>
      <c r="H1305" s="15">
        <v>28649</v>
      </c>
      <c r="I1305" s="24">
        <v>186836.16</v>
      </c>
      <c r="J1305" s="15">
        <v>213</v>
      </c>
      <c r="K1305" s="24">
        <v>367639.48</v>
      </c>
      <c r="L1305" s="15">
        <v>27</v>
      </c>
      <c r="M1305" s="24">
        <v>21548.99</v>
      </c>
      <c r="N1305" s="15">
        <v>6759</v>
      </c>
      <c r="O1305" s="24">
        <v>1684530.7799999998</v>
      </c>
      <c r="P1305" s="15">
        <v>446297</v>
      </c>
    </row>
    <row r="1306" spans="1:16" x14ac:dyDescent="0.2">
      <c r="A1306" s="10"/>
      <c r="B1306" s="10" t="s">
        <v>17</v>
      </c>
      <c r="C1306" s="24">
        <v>427576.32000000001</v>
      </c>
      <c r="D1306" s="15">
        <v>395513</v>
      </c>
      <c r="E1306" s="24">
        <v>615394.37000000011</v>
      </c>
      <c r="F1306" s="15">
        <v>15136</v>
      </c>
      <c r="G1306" s="24">
        <v>41357.39</v>
      </c>
      <c r="H1306" s="15">
        <v>28649</v>
      </c>
      <c r="I1306" s="24">
        <v>184965.72</v>
      </c>
      <c r="J1306" s="15">
        <v>213</v>
      </c>
      <c r="K1306" s="24">
        <v>373119.67</v>
      </c>
      <c r="L1306" s="15">
        <v>27</v>
      </c>
      <c r="M1306" s="24">
        <v>21950.65</v>
      </c>
      <c r="N1306" s="15">
        <v>6759</v>
      </c>
      <c r="O1306" s="24">
        <v>1664364.1199999999</v>
      </c>
      <c r="P1306" s="15">
        <v>446297</v>
      </c>
    </row>
    <row r="1307" spans="1:16" x14ac:dyDescent="0.2">
      <c r="A1307" s="10"/>
      <c r="B1307" s="10" t="s">
        <v>18</v>
      </c>
      <c r="C1307" s="24">
        <v>412209.98000000004</v>
      </c>
      <c r="D1307" s="15">
        <v>395513</v>
      </c>
      <c r="E1307" s="24">
        <v>615903.08000000007</v>
      </c>
      <c r="F1307" s="15">
        <v>15136</v>
      </c>
      <c r="G1307" s="24">
        <v>41971.17</v>
      </c>
      <c r="H1307" s="15">
        <v>28649</v>
      </c>
      <c r="I1307" s="24">
        <v>182489.11</v>
      </c>
      <c r="J1307" s="15">
        <v>213</v>
      </c>
      <c r="K1307" s="24">
        <v>361708.87</v>
      </c>
      <c r="L1307" s="15">
        <v>27</v>
      </c>
      <c r="M1307" s="24">
        <v>22428.54</v>
      </c>
      <c r="N1307" s="15">
        <v>6759</v>
      </c>
      <c r="O1307" s="24">
        <v>1636710.75</v>
      </c>
      <c r="P1307" s="15">
        <v>446297</v>
      </c>
    </row>
    <row r="1308" spans="1:16" x14ac:dyDescent="0.2">
      <c r="A1308" s="10"/>
      <c r="B1308" s="10" t="s">
        <v>19</v>
      </c>
      <c r="C1308" s="24">
        <v>425140.47999999998</v>
      </c>
      <c r="D1308" s="15">
        <v>395513</v>
      </c>
      <c r="E1308" s="24">
        <v>619214.80999999994</v>
      </c>
      <c r="F1308" s="15">
        <v>15136</v>
      </c>
      <c r="G1308" s="24">
        <v>42119.28</v>
      </c>
      <c r="H1308" s="15">
        <v>28649</v>
      </c>
      <c r="I1308" s="24">
        <v>178969.19</v>
      </c>
      <c r="J1308" s="15">
        <v>213</v>
      </c>
      <c r="K1308" s="24">
        <v>368142.9</v>
      </c>
      <c r="L1308" s="15">
        <v>27</v>
      </c>
      <c r="M1308" s="24">
        <v>22507.279999999999</v>
      </c>
      <c r="N1308" s="15">
        <v>6759</v>
      </c>
      <c r="O1308" s="24">
        <v>1656093.9399999997</v>
      </c>
      <c r="P1308" s="15">
        <v>446297</v>
      </c>
    </row>
    <row r="1309" spans="1:16" x14ac:dyDescent="0.2">
      <c r="A1309" s="10"/>
      <c r="B1309" s="10" t="s">
        <v>20</v>
      </c>
      <c r="C1309" s="24">
        <v>442068.41000000003</v>
      </c>
      <c r="D1309" s="15">
        <v>395513</v>
      </c>
      <c r="E1309" s="24">
        <v>637433.48</v>
      </c>
      <c r="F1309" s="15">
        <v>15136</v>
      </c>
      <c r="G1309" s="24">
        <v>42321.94</v>
      </c>
      <c r="H1309" s="15">
        <v>28649</v>
      </c>
      <c r="I1309" s="24">
        <v>180245.88</v>
      </c>
      <c r="J1309" s="15">
        <v>213</v>
      </c>
      <c r="K1309" s="24">
        <v>379367.86</v>
      </c>
      <c r="L1309" s="15">
        <v>27</v>
      </c>
      <c r="M1309" s="24">
        <v>22337.65</v>
      </c>
      <c r="N1309" s="15">
        <v>6759</v>
      </c>
      <c r="O1309" s="24">
        <v>1703775.2199999997</v>
      </c>
      <c r="P1309" s="15">
        <v>446297</v>
      </c>
    </row>
    <row r="1310" spans="1:16" x14ac:dyDescent="0.2">
      <c r="A1310" s="10"/>
      <c r="B1310" s="10" t="s">
        <v>21</v>
      </c>
      <c r="C1310" s="24">
        <v>487272.97000000003</v>
      </c>
      <c r="D1310" s="15">
        <v>395513</v>
      </c>
      <c r="E1310" s="24">
        <v>688757.66999999981</v>
      </c>
      <c r="F1310" s="15">
        <v>15136</v>
      </c>
      <c r="G1310" s="24">
        <v>43685.57</v>
      </c>
      <c r="H1310" s="15">
        <v>28649</v>
      </c>
      <c r="I1310" s="24">
        <v>185643.11</v>
      </c>
      <c r="J1310" s="15">
        <v>213</v>
      </c>
      <c r="K1310" s="24">
        <v>408310.9</v>
      </c>
      <c r="L1310" s="15">
        <v>27</v>
      </c>
      <c r="M1310" s="24">
        <v>21698.85</v>
      </c>
      <c r="N1310" s="15">
        <v>6759</v>
      </c>
      <c r="O1310" s="24">
        <v>1835369.0699999998</v>
      </c>
      <c r="P1310" s="15">
        <v>446297</v>
      </c>
    </row>
    <row r="1311" spans="1:16" x14ac:dyDescent="0.2">
      <c r="A1311" s="10"/>
      <c r="B1311" s="10" t="s">
        <v>22</v>
      </c>
      <c r="C1311" s="24">
        <v>549401.49</v>
      </c>
      <c r="D1311" s="15">
        <v>395513</v>
      </c>
      <c r="E1311" s="24">
        <v>769228.75</v>
      </c>
      <c r="F1311" s="15">
        <v>15136</v>
      </c>
      <c r="G1311" s="24">
        <v>45704.11</v>
      </c>
      <c r="H1311" s="15">
        <v>28649</v>
      </c>
      <c r="I1311" s="24">
        <v>197997.13</v>
      </c>
      <c r="J1311" s="15">
        <v>213</v>
      </c>
      <c r="K1311" s="24">
        <v>413079.69</v>
      </c>
      <c r="L1311" s="15">
        <v>27</v>
      </c>
      <c r="M1311" s="24">
        <v>20682.73</v>
      </c>
      <c r="N1311" s="15">
        <v>6759</v>
      </c>
      <c r="O1311" s="24">
        <v>1996093.9</v>
      </c>
      <c r="P1311" s="15">
        <v>446297</v>
      </c>
    </row>
    <row r="1312" spans="1:16" x14ac:dyDescent="0.2">
      <c r="A1312" s="10"/>
      <c r="B1312" s="10" t="s">
        <v>23</v>
      </c>
      <c r="C1312" s="24">
        <v>568577.43000000005</v>
      </c>
      <c r="D1312" s="15">
        <v>395513</v>
      </c>
      <c r="E1312" s="24">
        <v>852378.70000000007</v>
      </c>
      <c r="F1312" s="15">
        <v>15136</v>
      </c>
      <c r="G1312" s="24">
        <v>54038.68</v>
      </c>
      <c r="H1312" s="15">
        <v>28649</v>
      </c>
      <c r="I1312" s="24">
        <v>209303.26</v>
      </c>
      <c r="J1312" s="15">
        <v>213</v>
      </c>
      <c r="K1312" s="24">
        <v>405846.62</v>
      </c>
      <c r="L1312" s="15">
        <v>27</v>
      </c>
      <c r="M1312" s="24">
        <v>15059.24</v>
      </c>
      <c r="N1312" s="15">
        <v>6759</v>
      </c>
      <c r="O1312" s="24">
        <v>2105203.9300000002</v>
      </c>
      <c r="P1312" s="15">
        <v>446297</v>
      </c>
    </row>
    <row r="1313" spans="1:16" x14ac:dyDescent="0.2">
      <c r="A1313" s="10"/>
      <c r="B1313" s="10" t="s">
        <v>24</v>
      </c>
      <c r="C1313" s="24">
        <v>528552.76</v>
      </c>
      <c r="D1313" s="15">
        <v>395513</v>
      </c>
      <c r="E1313" s="24">
        <v>894822.6399999999</v>
      </c>
      <c r="F1313" s="15">
        <v>15136</v>
      </c>
      <c r="G1313" s="24">
        <v>59806.9</v>
      </c>
      <c r="H1313" s="15">
        <v>28649</v>
      </c>
      <c r="I1313" s="24">
        <v>210140.34</v>
      </c>
      <c r="J1313" s="15">
        <v>213</v>
      </c>
      <c r="K1313" s="24">
        <v>389474.42</v>
      </c>
      <c r="L1313" s="15">
        <v>27</v>
      </c>
      <c r="M1313" s="24">
        <v>5148.6899999999996</v>
      </c>
      <c r="N1313" s="15">
        <v>6759</v>
      </c>
      <c r="O1313" s="24">
        <v>2087945.7499999998</v>
      </c>
      <c r="P1313" s="15">
        <v>446297</v>
      </c>
    </row>
    <row r="1314" spans="1:16" x14ac:dyDescent="0.2">
      <c r="A1314" s="10"/>
      <c r="B1314" s="10" t="s">
        <v>25</v>
      </c>
      <c r="C1314" s="24">
        <v>501788.2</v>
      </c>
      <c r="D1314" s="15">
        <v>395513</v>
      </c>
      <c r="E1314" s="24">
        <v>923766.04999999981</v>
      </c>
      <c r="F1314" s="15">
        <v>15136</v>
      </c>
      <c r="G1314" s="24">
        <v>65127.65</v>
      </c>
      <c r="H1314" s="15">
        <v>28649</v>
      </c>
      <c r="I1314" s="24">
        <v>212945.52</v>
      </c>
      <c r="J1314" s="15">
        <v>213</v>
      </c>
      <c r="K1314" s="24">
        <v>413460.71</v>
      </c>
      <c r="L1314" s="15">
        <v>27</v>
      </c>
      <c r="M1314" s="24">
        <v>4943.59</v>
      </c>
      <c r="N1314" s="15">
        <v>6759</v>
      </c>
      <c r="O1314" s="24">
        <v>2122031.7199999997</v>
      </c>
      <c r="P1314" s="15">
        <v>446297</v>
      </c>
    </row>
    <row r="1315" spans="1:16" x14ac:dyDescent="0.2">
      <c r="A1315" s="10"/>
      <c r="B1315" s="10" t="s">
        <v>26</v>
      </c>
      <c r="C1315" s="24">
        <v>505748.79000000004</v>
      </c>
      <c r="D1315" s="15">
        <v>395513</v>
      </c>
      <c r="E1315" s="24">
        <v>933957.75</v>
      </c>
      <c r="F1315" s="15">
        <v>15136</v>
      </c>
      <c r="G1315" s="24">
        <v>67816.81</v>
      </c>
      <c r="H1315" s="15">
        <v>28649</v>
      </c>
      <c r="I1315" s="24">
        <v>214795.51</v>
      </c>
      <c r="J1315" s="15">
        <v>213</v>
      </c>
      <c r="K1315" s="24">
        <v>406133.21</v>
      </c>
      <c r="L1315" s="15">
        <v>27</v>
      </c>
      <c r="M1315" s="24">
        <v>5025.66</v>
      </c>
      <c r="N1315" s="15">
        <v>6759</v>
      </c>
      <c r="O1315" s="24">
        <v>2133477.7300000004</v>
      </c>
      <c r="P1315" s="15">
        <v>446297</v>
      </c>
    </row>
    <row r="1316" spans="1:16" x14ac:dyDescent="0.2">
      <c r="A1316" s="10"/>
      <c r="B1316" s="10" t="s">
        <v>27</v>
      </c>
      <c r="C1316" s="24">
        <v>486843.64</v>
      </c>
      <c r="D1316" s="15">
        <v>395513</v>
      </c>
      <c r="E1316" s="24">
        <v>917491.97000000009</v>
      </c>
      <c r="F1316" s="15">
        <v>15136</v>
      </c>
      <c r="G1316" s="24">
        <v>66908.52</v>
      </c>
      <c r="H1316" s="15">
        <v>28649</v>
      </c>
      <c r="I1316" s="24">
        <v>211296.85</v>
      </c>
      <c r="J1316" s="15">
        <v>213</v>
      </c>
      <c r="K1316" s="24">
        <v>406123.14</v>
      </c>
      <c r="L1316" s="15">
        <v>27</v>
      </c>
      <c r="M1316" s="24">
        <v>4825.7700000000004</v>
      </c>
      <c r="N1316" s="15">
        <v>6759</v>
      </c>
      <c r="O1316" s="24">
        <v>2093489.8900000001</v>
      </c>
      <c r="P1316" s="15">
        <v>446297</v>
      </c>
    </row>
    <row r="1317" spans="1:16" x14ac:dyDescent="0.2">
      <c r="A1317" s="10"/>
      <c r="B1317" s="10" t="s">
        <v>28</v>
      </c>
      <c r="C1317" s="24">
        <v>480699.98</v>
      </c>
      <c r="D1317" s="15">
        <v>395513</v>
      </c>
      <c r="E1317" s="24">
        <v>908714.41000000027</v>
      </c>
      <c r="F1317" s="15">
        <v>15136</v>
      </c>
      <c r="G1317" s="24">
        <v>64691.43</v>
      </c>
      <c r="H1317" s="15">
        <v>28649</v>
      </c>
      <c r="I1317" s="24">
        <v>210665.17</v>
      </c>
      <c r="J1317" s="15">
        <v>213</v>
      </c>
      <c r="K1317" s="24">
        <v>386833.11</v>
      </c>
      <c r="L1317" s="15">
        <v>27</v>
      </c>
      <c r="M1317" s="24">
        <v>4737.2</v>
      </c>
      <c r="N1317" s="15">
        <v>6759</v>
      </c>
      <c r="O1317" s="24">
        <v>2056341.3</v>
      </c>
      <c r="P1317" s="15">
        <v>446297</v>
      </c>
    </row>
    <row r="1318" spans="1:16" x14ac:dyDescent="0.2">
      <c r="A1318" s="10"/>
      <c r="B1318" s="10" t="s">
        <v>29</v>
      </c>
      <c r="C1318" s="24">
        <v>454916.2</v>
      </c>
      <c r="D1318" s="15">
        <v>395513</v>
      </c>
      <c r="E1318" s="24">
        <v>898167.52999999991</v>
      </c>
      <c r="F1318" s="15">
        <v>15136</v>
      </c>
      <c r="G1318" s="24">
        <v>64795.3</v>
      </c>
      <c r="H1318" s="15">
        <v>28649</v>
      </c>
      <c r="I1318" s="24">
        <v>209541.07</v>
      </c>
      <c r="J1318" s="15">
        <v>213</v>
      </c>
      <c r="K1318" s="24">
        <v>401428.14</v>
      </c>
      <c r="L1318" s="15">
        <v>27</v>
      </c>
      <c r="M1318" s="24">
        <v>4627.41</v>
      </c>
      <c r="N1318" s="15">
        <v>6759</v>
      </c>
      <c r="O1318" s="24">
        <v>2033475.6500000001</v>
      </c>
      <c r="P1318" s="15">
        <v>446297</v>
      </c>
    </row>
    <row r="1319" spans="1:16" x14ac:dyDescent="0.2">
      <c r="A1319" s="10"/>
      <c r="B1319" s="10" t="s">
        <v>30</v>
      </c>
      <c r="C1319" s="24">
        <v>458088.77</v>
      </c>
      <c r="D1319" s="15">
        <v>395513</v>
      </c>
      <c r="E1319" s="24">
        <v>880486.40000000014</v>
      </c>
      <c r="F1319" s="15">
        <v>15136</v>
      </c>
      <c r="G1319" s="24">
        <v>64782.55</v>
      </c>
      <c r="H1319" s="15">
        <v>28649</v>
      </c>
      <c r="I1319" s="24">
        <v>206500.19</v>
      </c>
      <c r="J1319" s="15">
        <v>213</v>
      </c>
      <c r="K1319" s="24">
        <v>398380.54</v>
      </c>
      <c r="L1319" s="15">
        <v>27</v>
      </c>
      <c r="M1319" s="24">
        <v>4659</v>
      </c>
      <c r="N1319" s="15">
        <v>6759</v>
      </c>
      <c r="O1319" s="24">
        <v>2012897.4500000002</v>
      </c>
      <c r="P1319" s="15">
        <v>446297</v>
      </c>
    </row>
    <row r="1320" spans="1:16" x14ac:dyDescent="0.2">
      <c r="A1320" s="10"/>
      <c r="B1320" s="10" t="s">
        <v>31</v>
      </c>
      <c r="C1320" s="24">
        <v>460026.11</v>
      </c>
      <c r="D1320" s="15">
        <v>395513</v>
      </c>
      <c r="E1320" s="24">
        <v>850154.13000000012</v>
      </c>
      <c r="F1320" s="15">
        <v>15136</v>
      </c>
      <c r="G1320" s="24">
        <v>63926.47</v>
      </c>
      <c r="H1320" s="15">
        <v>28649</v>
      </c>
      <c r="I1320" s="24">
        <v>200623.37</v>
      </c>
      <c r="J1320" s="15">
        <v>213</v>
      </c>
      <c r="K1320" s="24">
        <v>396123.76</v>
      </c>
      <c r="L1320" s="15">
        <v>27</v>
      </c>
      <c r="M1320" s="24">
        <v>4770.53</v>
      </c>
      <c r="N1320" s="15">
        <v>6759</v>
      </c>
      <c r="O1320" s="24">
        <v>1975624.37</v>
      </c>
      <c r="P1320" s="15">
        <v>446297</v>
      </c>
    </row>
    <row r="1321" spans="1:16" x14ac:dyDescent="0.2">
      <c r="A1321" s="10"/>
      <c r="B1321" s="10" t="s">
        <v>32</v>
      </c>
      <c r="C1321" s="24">
        <v>502629.56999999995</v>
      </c>
      <c r="D1321" s="15">
        <v>395513</v>
      </c>
      <c r="E1321" s="24">
        <v>812093.85000000009</v>
      </c>
      <c r="F1321" s="15">
        <v>15136</v>
      </c>
      <c r="G1321" s="24">
        <v>61817.71</v>
      </c>
      <c r="H1321" s="15">
        <v>28649</v>
      </c>
      <c r="I1321" s="24">
        <v>195812.93</v>
      </c>
      <c r="J1321" s="15">
        <v>213</v>
      </c>
      <c r="K1321" s="24">
        <v>398431.93</v>
      </c>
      <c r="L1321" s="15">
        <v>27</v>
      </c>
      <c r="M1321" s="24">
        <v>4799.5600000000004</v>
      </c>
      <c r="N1321" s="15">
        <v>6759</v>
      </c>
      <c r="O1321" s="24">
        <v>1975585.5499999998</v>
      </c>
      <c r="P1321" s="15">
        <v>446297</v>
      </c>
    </row>
    <row r="1322" spans="1:16" x14ac:dyDescent="0.2">
      <c r="A1322" s="10"/>
      <c r="B1322" s="10" t="s">
        <v>33</v>
      </c>
      <c r="C1322" s="24">
        <v>528952.04</v>
      </c>
      <c r="D1322" s="15">
        <v>395513</v>
      </c>
      <c r="E1322" s="24">
        <v>787193.01999999979</v>
      </c>
      <c r="F1322" s="15">
        <v>15136</v>
      </c>
      <c r="G1322" s="24">
        <v>56222.57</v>
      </c>
      <c r="H1322" s="15">
        <v>28649</v>
      </c>
      <c r="I1322" s="24">
        <v>191791.61</v>
      </c>
      <c r="J1322" s="15">
        <v>213</v>
      </c>
      <c r="K1322" s="24">
        <v>399158.55</v>
      </c>
      <c r="L1322" s="15">
        <v>27</v>
      </c>
      <c r="M1322" s="24">
        <v>4941.93</v>
      </c>
      <c r="N1322" s="15">
        <v>6759</v>
      </c>
      <c r="O1322" s="24">
        <v>1968259.7199999997</v>
      </c>
      <c r="P1322" s="15">
        <v>446297</v>
      </c>
    </row>
    <row r="1323" spans="1:16" x14ac:dyDescent="0.2">
      <c r="A1323" s="10"/>
      <c r="B1323" s="10" t="s">
        <v>34</v>
      </c>
      <c r="C1323" s="24">
        <v>575748.69000000006</v>
      </c>
      <c r="D1323" s="15">
        <v>395513</v>
      </c>
      <c r="E1323" s="24">
        <v>764703.35999999987</v>
      </c>
      <c r="F1323" s="15">
        <v>15136</v>
      </c>
      <c r="G1323" s="24">
        <v>52353.31</v>
      </c>
      <c r="H1323" s="15">
        <v>28649</v>
      </c>
      <c r="I1323" s="24">
        <v>190522.22</v>
      </c>
      <c r="J1323" s="15">
        <v>213</v>
      </c>
      <c r="K1323" s="24">
        <v>401135.04</v>
      </c>
      <c r="L1323" s="15">
        <v>27</v>
      </c>
      <c r="M1323" s="24">
        <v>13302.02</v>
      </c>
      <c r="N1323" s="15">
        <v>6759</v>
      </c>
      <c r="O1323" s="24">
        <v>1997764.64</v>
      </c>
      <c r="P1323" s="15">
        <v>446297</v>
      </c>
    </row>
    <row r="1324" spans="1:16" x14ac:dyDescent="0.2">
      <c r="A1324" s="10"/>
      <c r="B1324" s="10" t="s">
        <v>35</v>
      </c>
      <c r="C1324" s="24">
        <v>592298.38</v>
      </c>
      <c r="D1324" s="15">
        <v>395513</v>
      </c>
      <c r="E1324" s="24">
        <v>733368.68000000017</v>
      </c>
      <c r="F1324" s="15">
        <v>15136</v>
      </c>
      <c r="G1324" s="24">
        <v>50856.87</v>
      </c>
      <c r="H1324" s="15">
        <v>28649</v>
      </c>
      <c r="I1324" s="24">
        <v>187365.17</v>
      </c>
      <c r="J1324" s="15">
        <v>213</v>
      </c>
      <c r="K1324" s="24">
        <v>397834.53</v>
      </c>
      <c r="L1324" s="15">
        <v>27</v>
      </c>
      <c r="M1324" s="24">
        <v>20057.12</v>
      </c>
      <c r="N1324" s="15">
        <v>6759</v>
      </c>
      <c r="O1324" s="24">
        <v>1981780.7500000002</v>
      </c>
      <c r="P1324" s="15">
        <v>446297</v>
      </c>
    </row>
    <row r="1325" spans="1:16" x14ac:dyDescent="0.2">
      <c r="A1325" s="10"/>
      <c r="B1325" s="10" t="s">
        <v>36</v>
      </c>
      <c r="C1325" s="24">
        <v>597939.5</v>
      </c>
      <c r="D1325" s="15">
        <v>395513</v>
      </c>
      <c r="E1325" s="24">
        <v>711697.4600000002</v>
      </c>
      <c r="F1325" s="15">
        <v>15136</v>
      </c>
      <c r="G1325" s="24">
        <v>46039.82</v>
      </c>
      <c r="H1325" s="15">
        <v>28649</v>
      </c>
      <c r="I1325" s="24">
        <v>186384.18</v>
      </c>
      <c r="J1325" s="15">
        <v>213</v>
      </c>
      <c r="K1325" s="24">
        <v>399684.5</v>
      </c>
      <c r="L1325" s="15">
        <v>27</v>
      </c>
      <c r="M1325" s="24">
        <v>20820.68</v>
      </c>
      <c r="N1325" s="15">
        <v>6759</v>
      </c>
      <c r="O1325" s="24">
        <v>1962566.1400000001</v>
      </c>
      <c r="P1325" s="15">
        <v>446297</v>
      </c>
    </row>
    <row r="1326" spans="1:16" x14ac:dyDescent="0.2">
      <c r="A1326" s="10"/>
      <c r="B1326" s="10" t="s">
        <v>37</v>
      </c>
      <c r="C1326" s="24">
        <v>571696</v>
      </c>
      <c r="D1326" s="15">
        <v>395513</v>
      </c>
      <c r="E1326" s="24">
        <v>682215.19</v>
      </c>
      <c r="F1326" s="15">
        <v>15136</v>
      </c>
      <c r="G1326" s="24">
        <v>44157.58</v>
      </c>
      <c r="H1326" s="15">
        <v>28649</v>
      </c>
      <c r="I1326" s="24">
        <v>186145.82</v>
      </c>
      <c r="J1326" s="15">
        <v>213</v>
      </c>
      <c r="K1326" s="24">
        <v>382683.28</v>
      </c>
      <c r="L1326" s="15">
        <v>27</v>
      </c>
      <c r="M1326" s="24">
        <v>21296.240000000002</v>
      </c>
      <c r="N1326" s="15">
        <v>6759</v>
      </c>
      <c r="O1326" s="24">
        <v>1888194.11</v>
      </c>
      <c r="P1326" s="15">
        <v>446297</v>
      </c>
    </row>
    <row r="1327" spans="1:16" x14ac:dyDescent="0.2">
      <c r="A1327" s="10"/>
      <c r="B1327" s="10" t="s">
        <v>38</v>
      </c>
      <c r="C1327" s="24">
        <v>549269.78</v>
      </c>
      <c r="D1327" s="15">
        <v>395513</v>
      </c>
      <c r="E1327" s="24">
        <v>646478.06000000006</v>
      </c>
      <c r="F1327" s="15">
        <v>15136</v>
      </c>
      <c r="G1327" s="24">
        <v>43746.46</v>
      </c>
      <c r="H1327" s="15">
        <v>28649</v>
      </c>
      <c r="I1327" s="24">
        <v>181927.93</v>
      </c>
      <c r="J1327" s="15">
        <v>213</v>
      </c>
      <c r="K1327" s="24">
        <v>373714.26</v>
      </c>
      <c r="L1327" s="15">
        <v>27</v>
      </c>
      <c r="M1327" s="24">
        <v>22023.5</v>
      </c>
      <c r="N1327" s="15">
        <v>6759</v>
      </c>
      <c r="O1327" s="24">
        <v>1817159.99</v>
      </c>
      <c r="P1327" s="15">
        <v>446297</v>
      </c>
    </row>
    <row r="1328" spans="1:16" x14ac:dyDescent="0.2">
      <c r="A1328" s="10"/>
      <c r="B1328" s="10" t="s">
        <v>39</v>
      </c>
      <c r="C1328" s="24">
        <v>506287.35000000003</v>
      </c>
      <c r="D1328" s="15">
        <v>395513</v>
      </c>
      <c r="E1328" s="24">
        <v>622246.09000000008</v>
      </c>
      <c r="F1328" s="15">
        <v>15136</v>
      </c>
      <c r="G1328" s="24">
        <v>44678.51</v>
      </c>
      <c r="H1328" s="15">
        <v>28649</v>
      </c>
      <c r="I1328" s="24">
        <v>179405.67</v>
      </c>
      <c r="J1328" s="15">
        <v>213</v>
      </c>
      <c r="K1328" s="24">
        <v>400112.6</v>
      </c>
      <c r="L1328" s="15">
        <v>27</v>
      </c>
      <c r="M1328" s="24">
        <v>22866.74</v>
      </c>
      <c r="N1328" s="15">
        <v>6759</v>
      </c>
      <c r="O1328" s="24">
        <v>1775596.9600000002</v>
      </c>
      <c r="P1328" s="15">
        <v>446297</v>
      </c>
    </row>
    <row r="1329" spans="1:16" x14ac:dyDescent="0.2">
      <c r="A1329" s="9" t="s">
        <v>128</v>
      </c>
      <c r="B1329" s="9"/>
      <c r="C1329" s="23"/>
      <c r="D1329" s="14"/>
      <c r="E1329" s="23"/>
      <c r="F1329" s="14" t="s">
        <v>73</v>
      </c>
      <c r="G1329" s="23" t="s">
        <v>73</v>
      </c>
      <c r="H1329" s="14" t="s">
        <v>73</v>
      </c>
      <c r="I1329" s="23" t="s">
        <v>73</v>
      </c>
      <c r="J1329" s="14" t="s">
        <v>73</v>
      </c>
      <c r="K1329" s="23" t="s">
        <v>73</v>
      </c>
      <c r="L1329" s="14" t="s">
        <v>73</v>
      </c>
      <c r="M1329" s="23" t="s">
        <v>73</v>
      </c>
      <c r="N1329" s="14" t="s">
        <v>73</v>
      </c>
      <c r="O1329" s="23"/>
      <c r="P1329" s="14"/>
    </row>
    <row r="1330" spans="1:16" x14ac:dyDescent="0.2">
      <c r="A1330" s="10"/>
      <c r="B1330" s="10" t="s">
        <v>16</v>
      </c>
      <c r="C1330" s="24">
        <v>490452.03</v>
      </c>
      <c r="D1330" s="15">
        <v>395513</v>
      </c>
      <c r="E1330" s="24">
        <v>583512.67000000004</v>
      </c>
      <c r="F1330" s="15">
        <v>15136</v>
      </c>
      <c r="G1330" s="24">
        <v>39693.61</v>
      </c>
      <c r="H1330" s="15">
        <v>28649</v>
      </c>
      <c r="I1330" s="24">
        <v>177271.37</v>
      </c>
      <c r="J1330" s="15">
        <v>213</v>
      </c>
      <c r="K1330" s="24">
        <v>388750.75</v>
      </c>
      <c r="L1330" s="15">
        <v>27</v>
      </c>
      <c r="M1330" s="24">
        <v>18837.259999999998</v>
      </c>
      <c r="N1330" s="15">
        <v>6759</v>
      </c>
      <c r="O1330" s="24">
        <v>1698517.6900000002</v>
      </c>
      <c r="P1330" s="15">
        <v>446297</v>
      </c>
    </row>
    <row r="1331" spans="1:16" x14ac:dyDescent="0.2">
      <c r="A1331" s="10"/>
      <c r="B1331" s="10" t="s">
        <v>17</v>
      </c>
      <c r="C1331" s="24">
        <v>449950.56</v>
      </c>
      <c r="D1331" s="15">
        <v>395513</v>
      </c>
      <c r="E1331" s="24">
        <v>584560</v>
      </c>
      <c r="F1331" s="15">
        <v>15136</v>
      </c>
      <c r="G1331" s="24">
        <v>42339.31</v>
      </c>
      <c r="H1331" s="15">
        <v>28649</v>
      </c>
      <c r="I1331" s="24">
        <v>175730.48</v>
      </c>
      <c r="J1331" s="15">
        <v>213</v>
      </c>
      <c r="K1331" s="24">
        <v>396223.79</v>
      </c>
      <c r="L1331" s="15">
        <v>27</v>
      </c>
      <c r="M1331" s="24">
        <v>20430</v>
      </c>
      <c r="N1331" s="15">
        <v>6759</v>
      </c>
      <c r="O1331" s="24">
        <v>1669234.1400000001</v>
      </c>
      <c r="P1331" s="15">
        <v>446297</v>
      </c>
    </row>
    <row r="1332" spans="1:16" x14ac:dyDescent="0.2">
      <c r="A1332" s="10"/>
      <c r="B1332" s="10" t="s">
        <v>18</v>
      </c>
      <c r="C1332" s="24">
        <v>449768.62</v>
      </c>
      <c r="D1332" s="15">
        <v>395513</v>
      </c>
      <c r="E1332" s="24">
        <v>567059.2300000001</v>
      </c>
      <c r="F1332" s="15">
        <v>15136</v>
      </c>
      <c r="G1332" s="24">
        <v>38977.29</v>
      </c>
      <c r="H1332" s="15">
        <v>28649</v>
      </c>
      <c r="I1332" s="24">
        <v>173386.65</v>
      </c>
      <c r="J1332" s="15">
        <v>213</v>
      </c>
      <c r="K1332" s="24">
        <v>394802.22</v>
      </c>
      <c r="L1332" s="15">
        <v>27</v>
      </c>
      <c r="M1332" s="24">
        <v>19505.91</v>
      </c>
      <c r="N1332" s="15">
        <v>6759</v>
      </c>
      <c r="O1332" s="24">
        <v>1643499.92</v>
      </c>
      <c r="P1332" s="15">
        <v>446297</v>
      </c>
    </row>
    <row r="1333" spans="1:16" x14ac:dyDescent="0.2">
      <c r="A1333" s="10"/>
      <c r="B1333" s="10" t="s">
        <v>19</v>
      </c>
      <c r="C1333" s="24">
        <v>445533.69999999995</v>
      </c>
      <c r="D1333" s="15">
        <v>395513</v>
      </c>
      <c r="E1333" s="24">
        <v>559830.2200000002</v>
      </c>
      <c r="F1333" s="15">
        <v>15136</v>
      </c>
      <c r="G1333" s="24">
        <v>38309.14</v>
      </c>
      <c r="H1333" s="15">
        <v>28649</v>
      </c>
      <c r="I1333" s="24">
        <v>171624.93</v>
      </c>
      <c r="J1333" s="15">
        <v>213</v>
      </c>
      <c r="K1333" s="24">
        <v>399343.22</v>
      </c>
      <c r="L1333" s="15">
        <v>27</v>
      </c>
      <c r="M1333" s="24">
        <v>19098.43</v>
      </c>
      <c r="N1333" s="15">
        <v>6759</v>
      </c>
      <c r="O1333" s="24">
        <v>1633739.6400000001</v>
      </c>
      <c r="P1333" s="15">
        <v>446297</v>
      </c>
    </row>
    <row r="1334" spans="1:16" x14ac:dyDescent="0.2">
      <c r="A1334" s="10"/>
      <c r="B1334" s="10" t="s">
        <v>20</v>
      </c>
      <c r="C1334" s="24">
        <v>441428.7</v>
      </c>
      <c r="D1334" s="15">
        <v>395513</v>
      </c>
      <c r="E1334" s="24">
        <v>568163.94999999995</v>
      </c>
      <c r="F1334" s="15">
        <v>15136</v>
      </c>
      <c r="G1334" s="24">
        <v>39534.44</v>
      </c>
      <c r="H1334" s="15">
        <v>28649</v>
      </c>
      <c r="I1334" s="24">
        <v>171617.03</v>
      </c>
      <c r="J1334" s="15">
        <v>213</v>
      </c>
      <c r="K1334" s="24">
        <v>395462.78</v>
      </c>
      <c r="L1334" s="15">
        <v>27</v>
      </c>
      <c r="M1334" s="24">
        <v>19288.57</v>
      </c>
      <c r="N1334" s="15">
        <v>6759</v>
      </c>
      <c r="O1334" s="24">
        <v>1635495.47</v>
      </c>
      <c r="P1334" s="15">
        <v>446297</v>
      </c>
    </row>
    <row r="1335" spans="1:16" x14ac:dyDescent="0.2">
      <c r="A1335" s="10"/>
      <c r="B1335" s="10" t="s">
        <v>21</v>
      </c>
      <c r="C1335" s="24">
        <v>459276.29</v>
      </c>
      <c r="D1335" s="15">
        <v>395513</v>
      </c>
      <c r="E1335" s="24">
        <v>589169.69000000018</v>
      </c>
      <c r="F1335" s="15">
        <v>15136</v>
      </c>
      <c r="G1335" s="24">
        <v>42887.99</v>
      </c>
      <c r="H1335" s="15">
        <v>28649</v>
      </c>
      <c r="I1335" s="24">
        <v>172385.95</v>
      </c>
      <c r="J1335" s="15">
        <v>213</v>
      </c>
      <c r="K1335" s="24">
        <v>380575.7</v>
      </c>
      <c r="L1335" s="15">
        <v>27</v>
      </c>
      <c r="M1335" s="24">
        <v>21491.21</v>
      </c>
      <c r="N1335" s="15">
        <v>6759</v>
      </c>
      <c r="O1335" s="24">
        <v>1665786.83</v>
      </c>
      <c r="P1335" s="15">
        <v>446297</v>
      </c>
    </row>
    <row r="1336" spans="1:16" x14ac:dyDescent="0.2">
      <c r="A1336" s="10"/>
      <c r="B1336" s="10" t="s">
        <v>22</v>
      </c>
      <c r="C1336" s="24">
        <v>460308.93</v>
      </c>
      <c r="D1336" s="15">
        <v>395513</v>
      </c>
      <c r="E1336" s="24">
        <v>632004.13</v>
      </c>
      <c r="F1336" s="15">
        <v>15136</v>
      </c>
      <c r="G1336" s="24">
        <v>42088.87</v>
      </c>
      <c r="H1336" s="15">
        <v>28649</v>
      </c>
      <c r="I1336" s="24">
        <v>176821.69</v>
      </c>
      <c r="J1336" s="15">
        <v>213</v>
      </c>
      <c r="K1336" s="24">
        <v>402284.87</v>
      </c>
      <c r="L1336" s="15">
        <v>27</v>
      </c>
      <c r="M1336" s="24">
        <v>22672.78</v>
      </c>
      <c r="N1336" s="15">
        <v>6759</v>
      </c>
      <c r="O1336" s="24">
        <v>1736181.2700000003</v>
      </c>
      <c r="P1336" s="15">
        <v>446297</v>
      </c>
    </row>
    <row r="1337" spans="1:16" x14ac:dyDescent="0.2">
      <c r="A1337" s="10"/>
      <c r="B1337" s="10" t="s">
        <v>23</v>
      </c>
      <c r="C1337" s="24">
        <v>524570.19000000006</v>
      </c>
      <c r="D1337" s="15">
        <v>395513</v>
      </c>
      <c r="E1337" s="24">
        <v>646432.09000000008</v>
      </c>
      <c r="F1337" s="15">
        <v>15136</v>
      </c>
      <c r="G1337" s="24">
        <v>38519.620000000003</v>
      </c>
      <c r="H1337" s="15">
        <v>28649</v>
      </c>
      <c r="I1337" s="24">
        <v>182171.18</v>
      </c>
      <c r="J1337" s="15">
        <v>213</v>
      </c>
      <c r="K1337" s="24">
        <v>392813.22</v>
      </c>
      <c r="L1337" s="15">
        <v>27</v>
      </c>
      <c r="M1337" s="24">
        <v>13997.85</v>
      </c>
      <c r="N1337" s="15">
        <v>6759</v>
      </c>
      <c r="O1337" s="24">
        <v>1798504.1500000004</v>
      </c>
      <c r="P1337" s="15">
        <v>446297</v>
      </c>
    </row>
    <row r="1338" spans="1:16" x14ac:dyDescent="0.2">
      <c r="A1338" s="10"/>
      <c r="B1338" s="10" t="s">
        <v>24</v>
      </c>
      <c r="C1338" s="24">
        <v>541347.61</v>
      </c>
      <c r="D1338" s="15">
        <v>395513</v>
      </c>
      <c r="E1338" s="24">
        <v>665320.1399999999</v>
      </c>
      <c r="F1338" s="15">
        <v>15136</v>
      </c>
      <c r="G1338" s="24">
        <v>40576.01</v>
      </c>
      <c r="H1338" s="15">
        <v>28649</v>
      </c>
      <c r="I1338" s="24">
        <v>182141.1</v>
      </c>
      <c r="J1338" s="15">
        <v>213</v>
      </c>
      <c r="K1338" s="24">
        <v>384766.22</v>
      </c>
      <c r="L1338" s="15">
        <v>27</v>
      </c>
      <c r="M1338" s="24">
        <v>4842.7299999999996</v>
      </c>
      <c r="N1338" s="15">
        <v>6759</v>
      </c>
      <c r="O1338" s="24">
        <v>1818993.81</v>
      </c>
      <c r="P1338" s="15">
        <v>446297</v>
      </c>
    </row>
    <row r="1339" spans="1:16" x14ac:dyDescent="0.2">
      <c r="A1339" s="10"/>
      <c r="B1339" s="10" t="s">
        <v>25</v>
      </c>
      <c r="C1339" s="24">
        <v>578296.39999999991</v>
      </c>
      <c r="D1339" s="15">
        <v>395513</v>
      </c>
      <c r="E1339" s="24">
        <v>667587.62999999989</v>
      </c>
      <c r="F1339" s="15">
        <v>15136</v>
      </c>
      <c r="G1339" s="24">
        <v>37097.49</v>
      </c>
      <c r="H1339" s="15">
        <v>28649</v>
      </c>
      <c r="I1339" s="24">
        <v>183887.6</v>
      </c>
      <c r="J1339" s="15">
        <v>213</v>
      </c>
      <c r="K1339" s="24">
        <v>386000.82</v>
      </c>
      <c r="L1339" s="15">
        <v>27</v>
      </c>
      <c r="M1339" s="24">
        <v>4744.42</v>
      </c>
      <c r="N1339" s="15">
        <v>6759</v>
      </c>
      <c r="O1339" s="24">
        <v>1857614.3599999999</v>
      </c>
      <c r="P1339" s="15">
        <v>446297</v>
      </c>
    </row>
    <row r="1340" spans="1:16" x14ac:dyDescent="0.2">
      <c r="A1340" s="10"/>
      <c r="B1340" s="10" t="s">
        <v>26</v>
      </c>
      <c r="C1340" s="24">
        <v>576493.25</v>
      </c>
      <c r="D1340" s="15">
        <v>395513</v>
      </c>
      <c r="E1340" s="24">
        <v>684924.90999999992</v>
      </c>
      <c r="F1340" s="15">
        <v>15136</v>
      </c>
      <c r="G1340" s="24">
        <v>46672.72</v>
      </c>
      <c r="H1340" s="15">
        <v>28649</v>
      </c>
      <c r="I1340" s="24">
        <v>184533.85</v>
      </c>
      <c r="J1340" s="15">
        <v>213</v>
      </c>
      <c r="K1340" s="24">
        <v>386788.91</v>
      </c>
      <c r="L1340" s="15">
        <v>27</v>
      </c>
      <c r="M1340" s="24">
        <v>4873.18</v>
      </c>
      <c r="N1340" s="15">
        <v>6759</v>
      </c>
      <c r="O1340" s="24">
        <v>1884286.8199999998</v>
      </c>
      <c r="P1340" s="15">
        <v>446297</v>
      </c>
    </row>
    <row r="1341" spans="1:16" x14ac:dyDescent="0.2">
      <c r="A1341" s="10"/>
      <c r="B1341" s="10" t="s">
        <v>27</v>
      </c>
      <c r="C1341" s="24">
        <v>551138.96</v>
      </c>
      <c r="D1341" s="15">
        <v>395513</v>
      </c>
      <c r="E1341" s="24">
        <v>694589.53</v>
      </c>
      <c r="F1341" s="15">
        <v>15136</v>
      </c>
      <c r="G1341" s="24">
        <v>41071.339999999997</v>
      </c>
      <c r="H1341" s="15">
        <v>28649</v>
      </c>
      <c r="I1341" s="24">
        <v>184278.28</v>
      </c>
      <c r="J1341" s="15">
        <v>213</v>
      </c>
      <c r="K1341" s="24">
        <v>384404.22</v>
      </c>
      <c r="L1341" s="15">
        <v>27</v>
      </c>
      <c r="M1341" s="24">
        <v>5231.75</v>
      </c>
      <c r="N1341" s="15">
        <v>6759</v>
      </c>
      <c r="O1341" s="24">
        <v>1860714.08</v>
      </c>
      <c r="P1341" s="15">
        <v>446297</v>
      </c>
    </row>
    <row r="1342" spans="1:16" x14ac:dyDescent="0.2">
      <c r="A1342" s="10"/>
      <c r="B1342" s="10" t="s">
        <v>28</v>
      </c>
      <c r="C1342" s="24">
        <v>537893.62</v>
      </c>
      <c r="D1342" s="15">
        <v>395513</v>
      </c>
      <c r="E1342" s="24">
        <v>681973.55</v>
      </c>
      <c r="F1342" s="15">
        <v>15136</v>
      </c>
      <c r="G1342" s="24">
        <v>52415.839999999997</v>
      </c>
      <c r="H1342" s="15">
        <v>28649</v>
      </c>
      <c r="I1342" s="24">
        <v>183746.45</v>
      </c>
      <c r="J1342" s="15">
        <v>213</v>
      </c>
      <c r="K1342" s="24">
        <v>403565.68</v>
      </c>
      <c r="L1342" s="15">
        <v>27</v>
      </c>
      <c r="M1342" s="24">
        <v>5234.0600000000004</v>
      </c>
      <c r="N1342" s="15">
        <v>6759</v>
      </c>
      <c r="O1342" s="24">
        <v>1864829.2</v>
      </c>
      <c r="P1342" s="15">
        <v>446297</v>
      </c>
    </row>
    <row r="1343" spans="1:16" x14ac:dyDescent="0.2">
      <c r="A1343" s="10"/>
      <c r="B1343" s="10" t="s">
        <v>29</v>
      </c>
      <c r="C1343" s="24">
        <v>523129.86</v>
      </c>
      <c r="D1343" s="15">
        <v>395513</v>
      </c>
      <c r="E1343" s="24">
        <v>660187.48</v>
      </c>
      <c r="F1343" s="15">
        <v>15136</v>
      </c>
      <c r="G1343" s="24">
        <v>39513.33</v>
      </c>
      <c r="H1343" s="15">
        <v>28649</v>
      </c>
      <c r="I1343" s="24">
        <v>182295.39</v>
      </c>
      <c r="J1343" s="15">
        <v>213</v>
      </c>
      <c r="K1343" s="24">
        <v>399643.31</v>
      </c>
      <c r="L1343" s="15">
        <v>27</v>
      </c>
      <c r="M1343" s="24">
        <v>4850.07</v>
      </c>
      <c r="N1343" s="15">
        <v>6759</v>
      </c>
      <c r="O1343" s="24">
        <v>1809619.4400000002</v>
      </c>
      <c r="P1343" s="15">
        <v>446297</v>
      </c>
    </row>
    <row r="1344" spans="1:16" x14ac:dyDescent="0.2">
      <c r="A1344" s="10"/>
      <c r="B1344" s="10" t="s">
        <v>30</v>
      </c>
      <c r="C1344" s="24">
        <v>510986.69000000006</v>
      </c>
      <c r="D1344" s="15">
        <v>395513</v>
      </c>
      <c r="E1344" s="24">
        <v>646109.98</v>
      </c>
      <c r="F1344" s="15">
        <v>15136</v>
      </c>
      <c r="G1344" s="24">
        <v>42746.13</v>
      </c>
      <c r="H1344" s="15">
        <v>28649</v>
      </c>
      <c r="I1344" s="24">
        <v>180995.13</v>
      </c>
      <c r="J1344" s="15">
        <v>213</v>
      </c>
      <c r="K1344" s="24">
        <v>396835.44</v>
      </c>
      <c r="L1344" s="15">
        <v>27</v>
      </c>
      <c r="M1344" s="24">
        <v>5009.0200000000004</v>
      </c>
      <c r="N1344" s="15">
        <v>6759</v>
      </c>
      <c r="O1344" s="24">
        <v>1782682.3899999997</v>
      </c>
      <c r="P1344" s="15">
        <v>446297</v>
      </c>
    </row>
    <row r="1345" spans="1:16" x14ac:dyDescent="0.2">
      <c r="A1345" s="10"/>
      <c r="B1345" s="10" t="s">
        <v>31</v>
      </c>
      <c r="C1345" s="24">
        <v>490148.20999999996</v>
      </c>
      <c r="D1345" s="15">
        <v>395513</v>
      </c>
      <c r="E1345" s="24">
        <v>638233.5399999998</v>
      </c>
      <c r="F1345" s="15">
        <v>15136</v>
      </c>
      <c r="G1345" s="24">
        <v>43711.4</v>
      </c>
      <c r="H1345" s="15">
        <v>28649</v>
      </c>
      <c r="I1345" s="24">
        <v>178772.07</v>
      </c>
      <c r="J1345" s="15">
        <v>213</v>
      </c>
      <c r="K1345" s="24">
        <v>398041.52</v>
      </c>
      <c r="L1345" s="15">
        <v>27</v>
      </c>
      <c r="M1345" s="24">
        <v>5194.83</v>
      </c>
      <c r="N1345" s="15">
        <v>6759</v>
      </c>
      <c r="O1345" s="24">
        <v>1754101.5699999998</v>
      </c>
      <c r="P1345" s="15">
        <v>446297</v>
      </c>
    </row>
    <row r="1346" spans="1:16" x14ac:dyDescent="0.2">
      <c r="A1346" s="10"/>
      <c r="B1346" s="10" t="s">
        <v>32</v>
      </c>
      <c r="C1346" s="24">
        <v>507368.33</v>
      </c>
      <c r="D1346" s="15">
        <v>395513</v>
      </c>
      <c r="E1346" s="24">
        <v>628299.79000000027</v>
      </c>
      <c r="F1346" s="15">
        <v>15136</v>
      </c>
      <c r="G1346" s="24">
        <v>39589.58</v>
      </c>
      <c r="H1346" s="15">
        <v>28649</v>
      </c>
      <c r="I1346" s="24">
        <v>176502.69</v>
      </c>
      <c r="J1346" s="15">
        <v>213</v>
      </c>
      <c r="K1346" s="24">
        <v>384744.18</v>
      </c>
      <c r="L1346" s="15">
        <v>27</v>
      </c>
      <c r="M1346" s="24">
        <v>5018.4399999999996</v>
      </c>
      <c r="N1346" s="15">
        <v>6759</v>
      </c>
      <c r="O1346" s="24">
        <v>1741523.0100000002</v>
      </c>
      <c r="P1346" s="15">
        <v>446297</v>
      </c>
    </row>
    <row r="1347" spans="1:16" x14ac:dyDescent="0.2">
      <c r="A1347" s="10"/>
      <c r="B1347" s="10" t="s">
        <v>33</v>
      </c>
      <c r="C1347" s="24">
        <v>498197.72000000003</v>
      </c>
      <c r="D1347" s="15">
        <v>395513</v>
      </c>
      <c r="E1347" s="24">
        <v>674993.9800000001</v>
      </c>
      <c r="F1347" s="15">
        <v>15136</v>
      </c>
      <c r="G1347" s="24">
        <v>44036.9</v>
      </c>
      <c r="H1347" s="15">
        <v>28649</v>
      </c>
      <c r="I1347" s="24">
        <v>177768.76</v>
      </c>
      <c r="J1347" s="15">
        <v>213</v>
      </c>
      <c r="K1347" s="24">
        <v>390422.36</v>
      </c>
      <c r="L1347" s="15">
        <v>27</v>
      </c>
      <c r="M1347" s="24">
        <v>6486.93</v>
      </c>
      <c r="N1347" s="15">
        <v>6759</v>
      </c>
      <c r="O1347" s="24">
        <v>1791906.6500000001</v>
      </c>
      <c r="P1347" s="15">
        <v>446297</v>
      </c>
    </row>
    <row r="1348" spans="1:16" x14ac:dyDescent="0.2">
      <c r="A1348" s="10"/>
      <c r="B1348" s="10" t="s">
        <v>34</v>
      </c>
      <c r="C1348" s="24">
        <v>540945.35000000009</v>
      </c>
      <c r="D1348" s="15">
        <v>395513</v>
      </c>
      <c r="E1348" s="24">
        <v>646360.32999999984</v>
      </c>
      <c r="F1348" s="15">
        <v>15136</v>
      </c>
      <c r="G1348" s="24">
        <v>44063.38</v>
      </c>
      <c r="H1348" s="15">
        <v>28649</v>
      </c>
      <c r="I1348" s="24">
        <v>178645.73</v>
      </c>
      <c r="J1348" s="15">
        <v>213</v>
      </c>
      <c r="K1348" s="24">
        <v>392778.58</v>
      </c>
      <c r="L1348" s="15">
        <v>27</v>
      </c>
      <c r="M1348" s="24">
        <v>14105.55</v>
      </c>
      <c r="N1348" s="15">
        <v>6759</v>
      </c>
      <c r="O1348" s="24">
        <v>1816898.92</v>
      </c>
      <c r="P1348" s="15">
        <v>446297</v>
      </c>
    </row>
    <row r="1349" spans="1:16" x14ac:dyDescent="0.2">
      <c r="A1349" s="10"/>
      <c r="B1349" s="10" t="s">
        <v>35</v>
      </c>
      <c r="C1349" s="24">
        <v>550198.93000000005</v>
      </c>
      <c r="D1349" s="15">
        <v>395513</v>
      </c>
      <c r="E1349" s="24">
        <v>613897.81000000006</v>
      </c>
      <c r="F1349" s="15">
        <v>15136</v>
      </c>
      <c r="G1349" s="24">
        <v>38021.440000000002</v>
      </c>
      <c r="H1349" s="15">
        <v>28649</v>
      </c>
      <c r="I1349" s="24">
        <v>177028.61</v>
      </c>
      <c r="J1349" s="15">
        <v>213</v>
      </c>
      <c r="K1349" s="24">
        <v>395584.34</v>
      </c>
      <c r="L1349" s="15">
        <v>27</v>
      </c>
      <c r="M1349" s="24">
        <v>20890.21</v>
      </c>
      <c r="N1349" s="15">
        <v>6759</v>
      </c>
      <c r="O1349" s="24">
        <v>1795621.34</v>
      </c>
      <c r="P1349" s="15">
        <v>446297</v>
      </c>
    </row>
    <row r="1350" spans="1:16" x14ac:dyDescent="0.2">
      <c r="A1350" s="10"/>
      <c r="B1350" s="10" t="s">
        <v>36</v>
      </c>
      <c r="C1350" s="24">
        <v>522757.35000000003</v>
      </c>
      <c r="D1350" s="15">
        <v>395513</v>
      </c>
      <c r="E1350" s="24">
        <v>609520.50999999989</v>
      </c>
      <c r="F1350" s="15">
        <v>15136</v>
      </c>
      <c r="G1350" s="24">
        <v>40190.86</v>
      </c>
      <c r="H1350" s="15">
        <v>28649</v>
      </c>
      <c r="I1350" s="24">
        <v>176846.04</v>
      </c>
      <c r="J1350" s="15">
        <v>213</v>
      </c>
      <c r="K1350" s="24">
        <v>392617.14</v>
      </c>
      <c r="L1350" s="15">
        <v>27</v>
      </c>
      <c r="M1350" s="24">
        <v>20612.04</v>
      </c>
      <c r="N1350" s="15">
        <v>6759</v>
      </c>
      <c r="O1350" s="24">
        <v>1762543.94</v>
      </c>
      <c r="P1350" s="15">
        <v>446297</v>
      </c>
    </row>
    <row r="1351" spans="1:16" x14ac:dyDescent="0.2">
      <c r="A1351" s="10"/>
      <c r="B1351" s="10" t="s">
        <v>37</v>
      </c>
      <c r="C1351" s="24">
        <v>502188.81</v>
      </c>
      <c r="D1351" s="15">
        <v>395513</v>
      </c>
      <c r="E1351" s="24">
        <v>589342.61999999988</v>
      </c>
      <c r="F1351" s="15">
        <v>15136</v>
      </c>
      <c r="G1351" s="24">
        <v>41500.379999999997</v>
      </c>
      <c r="H1351" s="15">
        <v>28649</v>
      </c>
      <c r="I1351" s="24">
        <v>177878.86</v>
      </c>
      <c r="J1351" s="15">
        <v>213</v>
      </c>
      <c r="K1351" s="24">
        <v>397851.7</v>
      </c>
      <c r="L1351" s="15">
        <v>27</v>
      </c>
      <c r="M1351" s="24">
        <v>20876.36</v>
      </c>
      <c r="N1351" s="15">
        <v>6759</v>
      </c>
      <c r="O1351" s="24">
        <v>1729638.73</v>
      </c>
      <c r="P1351" s="15">
        <v>446297</v>
      </c>
    </row>
    <row r="1352" spans="1:16" x14ac:dyDescent="0.2">
      <c r="A1352" s="10"/>
      <c r="B1352" s="10" t="s">
        <v>38</v>
      </c>
      <c r="C1352" s="24">
        <v>446013.51</v>
      </c>
      <c r="D1352" s="15">
        <v>395513</v>
      </c>
      <c r="E1352" s="24">
        <v>581844.43000000017</v>
      </c>
      <c r="F1352" s="15">
        <v>15136</v>
      </c>
      <c r="G1352" s="24">
        <v>42807.89</v>
      </c>
      <c r="H1352" s="15">
        <v>28649</v>
      </c>
      <c r="I1352" s="24">
        <v>177562.48</v>
      </c>
      <c r="J1352" s="15">
        <v>213</v>
      </c>
      <c r="K1352" s="24">
        <v>367290.94</v>
      </c>
      <c r="L1352" s="15">
        <v>27</v>
      </c>
      <c r="M1352" s="24">
        <v>23229.81</v>
      </c>
      <c r="N1352" s="15">
        <v>6759</v>
      </c>
      <c r="O1352" s="24">
        <v>1638749.06</v>
      </c>
      <c r="P1352" s="15">
        <v>446297</v>
      </c>
    </row>
    <row r="1353" spans="1:16" x14ac:dyDescent="0.2">
      <c r="A1353" s="10"/>
      <c r="B1353" s="10" t="s">
        <v>39</v>
      </c>
      <c r="C1353" s="24">
        <v>413019.30000000005</v>
      </c>
      <c r="D1353" s="15">
        <v>395513</v>
      </c>
      <c r="E1353" s="24">
        <v>557381.42999999993</v>
      </c>
      <c r="F1353" s="15">
        <v>15136</v>
      </c>
      <c r="G1353" s="24">
        <v>41867.64</v>
      </c>
      <c r="H1353" s="15">
        <v>28649</v>
      </c>
      <c r="I1353" s="24">
        <v>177620.06</v>
      </c>
      <c r="J1353" s="15">
        <v>213</v>
      </c>
      <c r="K1353" s="24">
        <v>355106.17</v>
      </c>
      <c r="L1353" s="15">
        <v>27</v>
      </c>
      <c r="M1353" s="24">
        <v>22558.02</v>
      </c>
      <c r="N1353" s="15">
        <v>6759</v>
      </c>
      <c r="O1353" s="24">
        <v>1567552.6199999999</v>
      </c>
      <c r="P1353" s="15">
        <v>446297</v>
      </c>
    </row>
    <row r="1354" spans="1:16" x14ac:dyDescent="0.2">
      <c r="A1354" s="9" t="s">
        <v>129</v>
      </c>
      <c r="B1354" s="9"/>
      <c r="C1354" s="23"/>
      <c r="D1354" s="14"/>
      <c r="E1354" s="23"/>
      <c r="F1354" s="14" t="s">
        <v>73</v>
      </c>
      <c r="G1354" s="23" t="s">
        <v>73</v>
      </c>
      <c r="H1354" s="14" t="s">
        <v>73</v>
      </c>
      <c r="I1354" s="23" t="s">
        <v>73</v>
      </c>
      <c r="J1354" s="14" t="s">
        <v>73</v>
      </c>
      <c r="K1354" s="23" t="s">
        <v>73</v>
      </c>
      <c r="L1354" s="14" t="s">
        <v>73</v>
      </c>
      <c r="M1354" s="23" t="s">
        <v>73</v>
      </c>
      <c r="N1354" s="14" t="s">
        <v>73</v>
      </c>
      <c r="O1354" s="23"/>
      <c r="P1354" s="14"/>
    </row>
    <row r="1355" spans="1:16" x14ac:dyDescent="0.2">
      <c r="A1355" s="10"/>
      <c r="B1355" s="10" t="s">
        <v>16</v>
      </c>
      <c r="C1355" s="24">
        <v>392008.25</v>
      </c>
      <c r="D1355" s="15">
        <v>395515</v>
      </c>
      <c r="E1355" s="24">
        <v>521876.69</v>
      </c>
      <c r="F1355" s="15">
        <v>15134</v>
      </c>
      <c r="G1355" s="24">
        <v>35597.919999999998</v>
      </c>
      <c r="H1355" s="15">
        <v>28649</v>
      </c>
      <c r="I1355" s="24">
        <v>177813.02</v>
      </c>
      <c r="J1355" s="15">
        <v>213</v>
      </c>
      <c r="K1355" s="24">
        <v>348451.05</v>
      </c>
      <c r="L1355" s="15">
        <v>27</v>
      </c>
      <c r="M1355" s="24">
        <v>17759.54</v>
      </c>
      <c r="N1355" s="15">
        <v>6760</v>
      </c>
      <c r="O1355" s="24">
        <v>1493506.47</v>
      </c>
      <c r="P1355" s="15">
        <v>446298</v>
      </c>
    </row>
    <row r="1356" spans="1:16" x14ac:dyDescent="0.2">
      <c r="A1356" s="10"/>
      <c r="B1356" s="10" t="s">
        <v>17</v>
      </c>
      <c r="C1356" s="24">
        <v>343642.65</v>
      </c>
      <c r="D1356" s="15">
        <v>395515</v>
      </c>
      <c r="E1356" s="24">
        <v>533443.25</v>
      </c>
      <c r="F1356" s="15">
        <v>15134</v>
      </c>
      <c r="G1356" s="24">
        <v>39524.06</v>
      </c>
      <c r="H1356" s="15">
        <v>28649</v>
      </c>
      <c r="I1356" s="24">
        <v>177612.36</v>
      </c>
      <c r="J1356" s="15">
        <v>213</v>
      </c>
      <c r="K1356" s="24">
        <v>363510.8</v>
      </c>
      <c r="L1356" s="15">
        <v>27</v>
      </c>
      <c r="M1356" s="24">
        <v>21585.83</v>
      </c>
      <c r="N1356" s="15">
        <v>6760</v>
      </c>
      <c r="O1356" s="24">
        <v>1479318.95</v>
      </c>
      <c r="P1356" s="15">
        <v>446298</v>
      </c>
    </row>
    <row r="1357" spans="1:16" x14ac:dyDescent="0.2">
      <c r="A1357" s="10"/>
      <c r="B1357" s="10" t="s">
        <v>18</v>
      </c>
      <c r="C1357" s="24">
        <v>315572.43000000005</v>
      </c>
      <c r="D1357" s="15">
        <v>395515</v>
      </c>
      <c r="E1357" s="24">
        <v>528339.56999999995</v>
      </c>
      <c r="F1357" s="15">
        <v>15134</v>
      </c>
      <c r="G1357" s="24">
        <v>38484.44</v>
      </c>
      <c r="H1357" s="15">
        <v>28649</v>
      </c>
      <c r="I1357" s="24">
        <v>175727.08</v>
      </c>
      <c r="J1357" s="15">
        <v>213</v>
      </c>
      <c r="K1357" s="24">
        <v>364619.53</v>
      </c>
      <c r="L1357" s="15">
        <v>27</v>
      </c>
      <c r="M1357" s="24">
        <v>22551.3</v>
      </c>
      <c r="N1357" s="15">
        <v>6760</v>
      </c>
      <c r="O1357" s="24">
        <v>1445294.35</v>
      </c>
      <c r="P1357" s="15">
        <v>446298</v>
      </c>
    </row>
    <row r="1358" spans="1:16" x14ac:dyDescent="0.2">
      <c r="A1358" s="10"/>
      <c r="B1358" s="10" t="s">
        <v>19</v>
      </c>
      <c r="C1358" s="24">
        <v>326433.37</v>
      </c>
      <c r="D1358" s="15">
        <v>395515</v>
      </c>
      <c r="E1358" s="24">
        <v>514221.0799999999</v>
      </c>
      <c r="F1358" s="15">
        <v>15134</v>
      </c>
      <c r="G1358" s="24">
        <v>35363.78</v>
      </c>
      <c r="H1358" s="15">
        <v>28649</v>
      </c>
      <c r="I1358" s="24">
        <v>173805.35</v>
      </c>
      <c r="J1358" s="15">
        <v>213</v>
      </c>
      <c r="K1358" s="24">
        <v>363314.43</v>
      </c>
      <c r="L1358" s="15">
        <v>27</v>
      </c>
      <c r="M1358" s="24">
        <v>19008.080000000002</v>
      </c>
      <c r="N1358" s="15">
        <v>6760</v>
      </c>
      <c r="O1358" s="24">
        <v>1432146.09</v>
      </c>
      <c r="P1358" s="15">
        <v>446298</v>
      </c>
    </row>
    <row r="1359" spans="1:16" x14ac:dyDescent="0.2">
      <c r="A1359" s="10"/>
      <c r="B1359" s="10" t="s">
        <v>20</v>
      </c>
      <c r="C1359" s="24">
        <v>322439.81</v>
      </c>
      <c r="D1359" s="15">
        <v>395515</v>
      </c>
      <c r="E1359" s="24">
        <v>516363.01000000007</v>
      </c>
      <c r="F1359" s="15">
        <v>15134</v>
      </c>
      <c r="G1359" s="24">
        <v>34166.589999999997</v>
      </c>
      <c r="H1359" s="15">
        <v>28649</v>
      </c>
      <c r="I1359" s="24">
        <v>171617.62</v>
      </c>
      <c r="J1359" s="15">
        <v>213</v>
      </c>
      <c r="K1359" s="24">
        <v>362056.42</v>
      </c>
      <c r="L1359" s="15">
        <v>27</v>
      </c>
      <c r="M1359" s="24">
        <v>19357.7</v>
      </c>
      <c r="N1359" s="15">
        <v>6760</v>
      </c>
      <c r="O1359" s="24">
        <v>1426001.15</v>
      </c>
      <c r="P1359" s="15">
        <v>446298</v>
      </c>
    </row>
    <row r="1360" spans="1:16" x14ac:dyDescent="0.2">
      <c r="A1360" s="10"/>
      <c r="B1360" s="10" t="s">
        <v>21</v>
      </c>
      <c r="C1360" s="24">
        <v>344145.33</v>
      </c>
      <c r="D1360" s="15">
        <v>395515</v>
      </c>
      <c r="E1360" s="24">
        <v>520279.28999999992</v>
      </c>
      <c r="F1360" s="15">
        <v>15134</v>
      </c>
      <c r="G1360" s="24">
        <v>33958.879999999997</v>
      </c>
      <c r="H1360" s="15">
        <v>28649</v>
      </c>
      <c r="I1360" s="24">
        <v>171422.15</v>
      </c>
      <c r="J1360" s="15">
        <v>213</v>
      </c>
      <c r="K1360" s="24">
        <v>363209.02</v>
      </c>
      <c r="L1360" s="15">
        <v>27</v>
      </c>
      <c r="M1360" s="24">
        <v>17462.34</v>
      </c>
      <c r="N1360" s="15">
        <v>6760</v>
      </c>
      <c r="O1360" s="24">
        <v>1450477.01</v>
      </c>
      <c r="P1360" s="15">
        <v>446298</v>
      </c>
    </row>
    <row r="1361" spans="1:16" x14ac:dyDescent="0.2">
      <c r="A1361" s="10"/>
      <c r="B1361" s="10" t="s">
        <v>22</v>
      </c>
      <c r="C1361" s="24">
        <v>348194.01</v>
      </c>
      <c r="D1361" s="15">
        <v>395515</v>
      </c>
      <c r="E1361" s="24">
        <v>556007.62000000011</v>
      </c>
      <c r="F1361" s="15">
        <v>15134</v>
      </c>
      <c r="G1361" s="24">
        <v>39440.620000000003</v>
      </c>
      <c r="H1361" s="15">
        <v>28649</v>
      </c>
      <c r="I1361" s="24">
        <v>173182.78</v>
      </c>
      <c r="J1361" s="15">
        <v>213</v>
      </c>
      <c r="K1361" s="24">
        <v>364790.18</v>
      </c>
      <c r="L1361" s="15">
        <v>27</v>
      </c>
      <c r="M1361" s="24">
        <v>20618.240000000002</v>
      </c>
      <c r="N1361" s="15">
        <v>6760</v>
      </c>
      <c r="O1361" s="24">
        <v>1502233.45</v>
      </c>
      <c r="P1361" s="15">
        <v>446298</v>
      </c>
    </row>
    <row r="1362" spans="1:16" x14ac:dyDescent="0.2">
      <c r="A1362" s="10"/>
      <c r="B1362" s="10" t="s">
        <v>23</v>
      </c>
      <c r="C1362" s="24">
        <v>414883.09</v>
      </c>
      <c r="D1362" s="15">
        <v>395515</v>
      </c>
      <c r="E1362" s="24">
        <v>550244.43999999994</v>
      </c>
      <c r="F1362" s="15">
        <v>15134</v>
      </c>
      <c r="G1362" s="24">
        <v>42414.87</v>
      </c>
      <c r="H1362" s="15">
        <v>28649</v>
      </c>
      <c r="I1362" s="24">
        <v>174801.68</v>
      </c>
      <c r="J1362" s="15">
        <v>213</v>
      </c>
      <c r="K1362" s="24">
        <v>363675.09</v>
      </c>
      <c r="L1362" s="15">
        <v>27</v>
      </c>
      <c r="M1362" s="24">
        <v>14887.55</v>
      </c>
      <c r="N1362" s="15">
        <v>6760</v>
      </c>
      <c r="O1362" s="24">
        <v>1560906.7200000002</v>
      </c>
      <c r="P1362" s="15">
        <v>446298</v>
      </c>
    </row>
    <row r="1363" spans="1:16" x14ac:dyDescent="0.2">
      <c r="A1363" s="10"/>
      <c r="B1363" s="10" t="s">
        <v>24</v>
      </c>
      <c r="C1363" s="24">
        <v>474287.94</v>
      </c>
      <c r="D1363" s="15">
        <v>395515</v>
      </c>
      <c r="E1363" s="24">
        <v>550909.9800000001</v>
      </c>
      <c r="F1363" s="15">
        <v>15134</v>
      </c>
      <c r="G1363" s="24">
        <v>29645.77</v>
      </c>
      <c r="H1363" s="15">
        <v>28649</v>
      </c>
      <c r="I1363" s="24">
        <v>171744.34</v>
      </c>
      <c r="J1363" s="15">
        <v>213</v>
      </c>
      <c r="K1363" s="24">
        <v>347205.22</v>
      </c>
      <c r="L1363" s="15">
        <v>27</v>
      </c>
      <c r="M1363" s="24">
        <v>4007.12</v>
      </c>
      <c r="N1363" s="15">
        <v>6760</v>
      </c>
      <c r="O1363" s="24">
        <v>1577800.3700000003</v>
      </c>
      <c r="P1363" s="15">
        <v>446298</v>
      </c>
    </row>
    <row r="1364" spans="1:16" x14ac:dyDescent="0.2">
      <c r="A1364" s="10"/>
      <c r="B1364" s="10" t="s">
        <v>25</v>
      </c>
      <c r="C1364" s="24">
        <v>493264.98</v>
      </c>
      <c r="D1364" s="15">
        <v>395515</v>
      </c>
      <c r="E1364" s="24">
        <v>638982.0299999998</v>
      </c>
      <c r="F1364" s="15">
        <v>15134</v>
      </c>
      <c r="G1364" s="24">
        <v>45840.88</v>
      </c>
      <c r="H1364" s="15">
        <v>28649</v>
      </c>
      <c r="I1364" s="24">
        <v>173326.42</v>
      </c>
      <c r="J1364" s="15">
        <v>213</v>
      </c>
      <c r="K1364" s="24">
        <v>362529.95</v>
      </c>
      <c r="L1364" s="15">
        <v>27</v>
      </c>
      <c r="M1364" s="24">
        <v>4697.87</v>
      </c>
      <c r="N1364" s="15">
        <v>6760</v>
      </c>
      <c r="O1364" s="24">
        <v>1718642.1299999997</v>
      </c>
      <c r="P1364" s="15">
        <v>446298</v>
      </c>
    </row>
    <row r="1365" spans="1:16" x14ac:dyDescent="0.2">
      <c r="A1365" s="10"/>
      <c r="B1365" s="10" t="s">
        <v>26</v>
      </c>
      <c r="C1365" s="24">
        <v>553588.26</v>
      </c>
      <c r="D1365" s="15">
        <v>395515</v>
      </c>
      <c r="E1365" s="24">
        <v>643107.24</v>
      </c>
      <c r="F1365" s="15">
        <v>15134</v>
      </c>
      <c r="G1365" s="24">
        <v>46131.88</v>
      </c>
      <c r="H1365" s="15">
        <v>28649</v>
      </c>
      <c r="I1365" s="24">
        <v>172515.7</v>
      </c>
      <c r="J1365" s="15">
        <v>213</v>
      </c>
      <c r="K1365" s="24">
        <v>371330.69</v>
      </c>
      <c r="L1365" s="15">
        <v>27</v>
      </c>
      <c r="M1365" s="24">
        <v>4640.1400000000003</v>
      </c>
      <c r="N1365" s="15">
        <v>6760</v>
      </c>
      <c r="O1365" s="24">
        <v>1791313.9099999997</v>
      </c>
      <c r="P1365" s="15">
        <v>446298</v>
      </c>
    </row>
    <row r="1366" spans="1:16" x14ac:dyDescent="0.2">
      <c r="A1366" s="10"/>
      <c r="B1366" s="10" t="s">
        <v>27</v>
      </c>
      <c r="C1366" s="24">
        <v>571000.68999999994</v>
      </c>
      <c r="D1366" s="15">
        <v>395515</v>
      </c>
      <c r="E1366" s="24">
        <v>658956.02000000025</v>
      </c>
      <c r="F1366" s="15">
        <v>15134</v>
      </c>
      <c r="G1366" s="24">
        <v>51574.36</v>
      </c>
      <c r="H1366" s="15">
        <v>28649</v>
      </c>
      <c r="I1366" s="24">
        <v>171853.2</v>
      </c>
      <c r="J1366" s="15">
        <v>213</v>
      </c>
      <c r="K1366" s="24">
        <v>370385.67</v>
      </c>
      <c r="L1366" s="15">
        <v>27</v>
      </c>
      <c r="M1366" s="24">
        <v>4832.09</v>
      </c>
      <c r="N1366" s="15">
        <v>6760</v>
      </c>
      <c r="O1366" s="24">
        <v>1828602.0300000003</v>
      </c>
      <c r="P1366" s="15">
        <v>446298</v>
      </c>
    </row>
    <row r="1367" spans="1:16" x14ac:dyDescent="0.2">
      <c r="A1367" s="10"/>
      <c r="B1367" s="10" t="s">
        <v>28</v>
      </c>
      <c r="C1367" s="24">
        <v>589003.78</v>
      </c>
      <c r="D1367" s="15">
        <v>395515</v>
      </c>
      <c r="E1367" s="24">
        <v>659373.55999999982</v>
      </c>
      <c r="F1367" s="15">
        <v>15134</v>
      </c>
      <c r="G1367" s="24">
        <v>47014.91</v>
      </c>
      <c r="H1367" s="15">
        <v>28649</v>
      </c>
      <c r="I1367" s="24">
        <v>170795.49</v>
      </c>
      <c r="J1367" s="15">
        <v>213</v>
      </c>
      <c r="K1367" s="24">
        <v>372939.31</v>
      </c>
      <c r="L1367" s="15">
        <v>27</v>
      </c>
      <c r="M1367" s="24">
        <v>4990.49</v>
      </c>
      <c r="N1367" s="15">
        <v>6760</v>
      </c>
      <c r="O1367" s="24">
        <v>1844117.5399999998</v>
      </c>
      <c r="P1367" s="15">
        <v>446298</v>
      </c>
    </row>
    <row r="1368" spans="1:16" x14ac:dyDescent="0.2">
      <c r="A1368" s="10"/>
      <c r="B1368" s="10" t="s">
        <v>29</v>
      </c>
      <c r="C1368" s="24">
        <v>596883.86</v>
      </c>
      <c r="D1368" s="15">
        <v>395515</v>
      </c>
      <c r="E1368" s="24">
        <v>640499.39999999991</v>
      </c>
      <c r="F1368" s="15">
        <v>15134</v>
      </c>
      <c r="G1368" s="24">
        <v>61571.19</v>
      </c>
      <c r="H1368" s="15">
        <v>28649</v>
      </c>
      <c r="I1368" s="24">
        <v>169933.26</v>
      </c>
      <c r="J1368" s="15">
        <v>213</v>
      </c>
      <c r="K1368" s="24">
        <v>377110.58</v>
      </c>
      <c r="L1368" s="15">
        <v>27</v>
      </c>
      <c r="M1368" s="24">
        <v>5135.0600000000004</v>
      </c>
      <c r="N1368" s="15">
        <v>6760</v>
      </c>
      <c r="O1368" s="24">
        <v>1851133.3499999999</v>
      </c>
      <c r="P1368" s="15">
        <v>446298</v>
      </c>
    </row>
    <row r="1369" spans="1:16" x14ac:dyDescent="0.2">
      <c r="A1369" s="10"/>
      <c r="B1369" s="10" t="s">
        <v>30</v>
      </c>
      <c r="C1369" s="24">
        <v>573646.54999999993</v>
      </c>
      <c r="D1369" s="15">
        <v>395515</v>
      </c>
      <c r="E1369" s="24">
        <v>645369.02000000014</v>
      </c>
      <c r="F1369" s="15">
        <v>15134</v>
      </c>
      <c r="G1369" s="24">
        <v>59686.080000000002</v>
      </c>
      <c r="H1369" s="15">
        <v>28649</v>
      </c>
      <c r="I1369" s="24">
        <v>168930.51</v>
      </c>
      <c r="J1369" s="15">
        <v>213</v>
      </c>
      <c r="K1369" s="24">
        <v>372630.9</v>
      </c>
      <c r="L1369" s="15">
        <v>27</v>
      </c>
      <c r="M1369" s="24">
        <v>4996.05</v>
      </c>
      <c r="N1369" s="15">
        <v>6760</v>
      </c>
      <c r="O1369" s="24">
        <v>1825259.11</v>
      </c>
      <c r="P1369" s="15">
        <v>446298</v>
      </c>
    </row>
    <row r="1370" spans="1:16" x14ac:dyDescent="0.2">
      <c r="A1370" s="10"/>
      <c r="B1370" s="10" t="s">
        <v>31</v>
      </c>
      <c r="C1370" s="24">
        <v>585938.37</v>
      </c>
      <c r="D1370" s="15">
        <v>395515</v>
      </c>
      <c r="E1370" s="24">
        <v>609445.84000000008</v>
      </c>
      <c r="F1370" s="15">
        <v>15134</v>
      </c>
      <c r="G1370" s="24">
        <v>39991.910000000003</v>
      </c>
      <c r="H1370" s="15">
        <v>28649</v>
      </c>
      <c r="I1370" s="24">
        <v>166668.95000000001</v>
      </c>
      <c r="J1370" s="15">
        <v>213</v>
      </c>
      <c r="K1370" s="24">
        <v>368081.05</v>
      </c>
      <c r="L1370" s="15">
        <v>27</v>
      </c>
      <c r="M1370" s="24">
        <v>4520.6099999999997</v>
      </c>
      <c r="N1370" s="15">
        <v>6760</v>
      </c>
      <c r="O1370" s="24">
        <v>1774646.73</v>
      </c>
      <c r="P1370" s="15">
        <v>446298</v>
      </c>
    </row>
    <row r="1371" spans="1:16" x14ac:dyDescent="0.2">
      <c r="A1371" s="10"/>
      <c r="B1371" s="10" t="s">
        <v>32</v>
      </c>
      <c r="C1371" s="24">
        <v>574707.69999999995</v>
      </c>
      <c r="D1371" s="15">
        <v>395515</v>
      </c>
      <c r="E1371" s="24">
        <v>603921.58000000007</v>
      </c>
      <c r="F1371" s="15">
        <v>15134</v>
      </c>
      <c r="G1371" s="24">
        <v>39953.839999999997</v>
      </c>
      <c r="H1371" s="15">
        <v>28649</v>
      </c>
      <c r="I1371" s="24">
        <v>166273.44</v>
      </c>
      <c r="J1371" s="15">
        <v>213</v>
      </c>
      <c r="K1371" s="24">
        <v>360665.84</v>
      </c>
      <c r="L1371" s="15">
        <v>27</v>
      </c>
      <c r="M1371" s="24">
        <v>4161.75</v>
      </c>
      <c r="N1371" s="15">
        <v>6760</v>
      </c>
      <c r="O1371" s="24">
        <v>1749684.1500000001</v>
      </c>
      <c r="P1371" s="15">
        <v>446298</v>
      </c>
    </row>
    <row r="1372" spans="1:16" x14ac:dyDescent="0.2">
      <c r="A1372" s="10"/>
      <c r="B1372" s="10" t="s">
        <v>33</v>
      </c>
      <c r="C1372" s="24">
        <v>585409.2699999999</v>
      </c>
      <c r="D1372" s="15">
        <v>395515</v>
      </c>
      <c r="E1372" s="24">
        <v>612609.69999999995</v>
      </c>
      <c r="F1372" s="15">
        <v>15134</v>
      </c>
      <c r="G1372" s="24">
        <v>47629.1</v>
      </c>
      <c r="H1372" s="15">
        <v>28649</v>
      </c>
      <c r="I1372" s="24">
        <v>166891.07</v>
      </c>
      <c r="J1372" s="15">
        <v>213</v>
      </c>
      <c r="K1372" s="24">
        <v>369099.53</v>
      </c>
      <c r="L1372" s="15">
        <v>27</v>
      </c>
      <c r="M1372" s="24">
        <v>4344.24</v>
      </c>
      <c r="N1372" s="15">
        <v>6760</v>
      </c>
      <c r="O1372" s="24">
        <v>1785982.91</v>
      </c>
      <c r="P1372" s="15">
        <v>446298</v>
      </c>
    </row>
    <row r="1373" spans="1:16" x14ac:dyDescent="0.2">
      <c r="A1373" s="10"/>
      <c r="B1373" s="10" t="s">
        <v>34</v>
      </c>
      <c r="C1373" s="24">
        <v>649756.17000000004</v>
      </c>
      <c r="D1373" s="15">
        <v>395515</v>
      </c>
      <c r="E1373" s="24">
        <v>648884.5</v>
      </c>
      <c r="F1373" s="15">
        <v>15134</v>
      </c>
      <c r="G1373" s="24">
        <v>48222.22</v>
      </c>
      <c r="H1373" s="15">
        <v>28649</v>
      </c>
      <c r="I1373" s="24">
        <v>169273.25</v>
      </c>
      <c r="J1373" s="15">
        <v>213</v>
      </c>
      <c r="K1373" s="24">
        <v>370806.46</v>
      </c>
      <c r="L1373" s="15">
        <v>27</v>
      </c>
      <c r="M1373" s="24">
        <v>14096.71</v>
      </c>
      <c r="N1373" s="15">
        <v>6760</v>
      </c>
      <c r="O1373" s="24">
        <v>1901039.3099999998</v>
      </c>
      <c r="P1373" s="15">
        <v>446298</v>
      </c>
    </row>
    <row r="1374" spans="1:16" x14ac:dyDescent="0.2">
      <c r="A1374" s="10"/>
      <c r="B1374" s="10" t="s">
        <v>35</v>
      </c>
      <c r="C1374" s="24">
        <v>702538.99</v>
      </c>
      <c r="D1374" s="15">
        <v>395515</v>
      </c>
      <c r="E1374" s="24">
        <v>647118.32000000007</v>
      </c>
      <c r="F1374" s="15">
        <v>15134</v>
      </c>
      <c r="G1374" s="24">
        <v>51214.05</v>
      </c>
      <c r="H1374" s="15">
        <v>28649</v>
      </c>
      <c r="I1374" s="24">
        <v>170987.38</v>
      </c>
      <c r="J1374" s="15">
        <v>213</v>
      </c>
      <c r="K1374" s="24">
        <v>363829.08</v>
      </c>
      <c r="L1374" s="15">
        <v>27</v>
      </c>
      <c r="M1374" s="24">
        <v>21381.85</v>
      </c>
      <c r="N1374" s="15">
        <v>6760</v>
      </c>
      <c r="O1374" s="24">
        <v>1957069.6700000004</v>
      </c>
      <c r="P1374" s="15">
        <v>446298</v>
      </c>
    </row>
    <row r="1375" spans="1:16" x14ac:dyDescent="0.2">
      <c r="A1375" s="10"/>
      <c r="B1375" s="10" t="s">
        <v>36</v>
      </c>
      <c r="C1375" s="24">
        <v>734658.81</v>
      </c>
      <c r="D1375" s="15">
        <v>395515</v>
      </c>
      <c r="E1375" s="24">
        <v>619681.43000000017</v>
      </c>
      <c r="F1375" s="15">
        <v>15134</v>
      </c>
      <c r="G1375" s="24">
        <v>52124.7</v>
      </c>
      <c r="H1375" s="15">
        <v>28649</v>
      </c>
      <c r="I1375" s="24">
        <v>170629.14</v>
      </c>
      <c r="J1375" s="15">
        <v>213</v>
      </c>
      <c r="K1375" s="24">
        <v>369349.3</v>
      </c>
      <c r="L1375" s="15">
        <v>27</v>
      </c>
      <c r="M1375" s="24">
        <v>20547.939999999999</v>
      </c>
      <c r="N1375" s="15">
        <v>6760</v>
      </c>
      <c r="O1375" s="24">
        <v>1966991.32</v>
      </c>
      <c r="P1375" s="15">
        <v>446298</v>
      </c>
    </row>
    <row r="1376" spans="1:16" x14ac:dyDescent="0.2">
      <c r="A1376" s="10"/>
      <c r="B1376" s="10" t="s">
        <v>37</v>
      </c>
      <c r="C1376" s="24">
        <v>697755.68</v>
      </c>
      <c r="D1376" s="15">
        <v>395515</v>
      </c>
      <c r="E1376" s="24">
        <v>618736.67999999993</v>
      </c>
      <c r="F1376" s="15">
        <v>15134</v>
      </c>
      <c r="G1376" s="24">
        <v>43738.19</v>
      </c>
      <c r="H1376" s="15">
        <v>28649</v>
      </c>
      <c r="I1376" s="24">
        <v>170695.59</v>
      </c>
      <c r="J1376" s="15">
        <v>213</v>
      </c>
      <c r="K1376" s="24">
        <v>374202.68</v>
      </c>
      <c r="L1376" s="15">
        <v>27</v>
      </c>
      <c r="M1376" s="24">
        <v>19322.2</v>
      </c>
      <c r="N1376" s="15">
        <v>6760</v>
      </c>
      <c r="O1376" s="24">
        <v>1924451.0199999998</v>
      </c>
      <c r="P1376" s="15">
        <v>446298</v>
      </c>
    </row>
    <row r="1377" spans="1:16" x14ac:dyDescent="0.2">
      <c r="A1377" s="10"/>
      <c r="B1377" s="10" t="s">
        <v>38</v>
      </c>
      <c r="C1377" s="24">
        <v>630562.28</v>
      </c>
      <c r="D1377" s="15">
        <v>395515</v>
      </c>
      <c r="E1377" s="24">
        <v>619481.44999999995</v>
      </c>
      <c r="F1377" s="15">
        <v>15134</v>
      </c>
      <c r="G1377" s="24">
        <v>48242.99</v>
      </c>
      <c r="H1377" s="15">
        <v>28649</v>
      </c>
      <c r="I1377" s="24">
        <v>169973.27</v>
      </c>
      <c r="J1377" s="15">
        <v>213</v>
      </c>
      <c r="K1377" s="24">
        <v>379350.47</v>
      </c>
      <c r="L1377" s="15">
        <v>27</v>
      </c>
      <c r="M1377" s="24">
        <v>21141.88</v>
      </c>
      <c r="N1377" s="15">
        <v>6760</v>
      </c>
      <c r="O1377" s="24">
        <v>1868752.3399999999</v>
      </c>
      <c r="P1377" s="15">
        <v>446298</v>
      </c>
    </row>
    <row r="1378" spans="1:16" x14ac:dyDescent="0.2">
      <c r="A1378" s="10"/>
      <c r="B1378" s="10" t="s">
        <v>39</v>
      </c>
      <c r="C1378" s="24">
        <v>589212.57999999996</v>
      </c>
      <c r="D1378" s="15">
        <v>395515</v>
      </c>
      <c r="E1378" s="24">
        <v>618352.76</v>
      </c>
      <c r="F1378" s="15">
        <v>15134</v>
      </c>
      <c r="G1378" s="24">
        <v>45777.78</v>
      </c>
      <c r="H1378" s="15">
        <v>28649</v>
      </c>
      <c r="I1378" s="24">
        <v>172267.04</v>
      </c>
      <c r="J1378" s="15">
        <v>213</v>
      </c>
      <c r="K1378" s="24">
        <v>379057.54</v>
      </c>
      <c r="L1378" s="15">
        <v>27</v>
      </c>
      <c r="M1378" s="24">
        <v>20251.3</v>
      </c>
      <c r="N1378" s="15">
        <v>6760</v>
      </c>
      <c r="O1378" s="24">
        <v>1824919</v>
      </c>
      <c r="P1378" s="15">
        <v>446298</v>
      </c>
    </row>
    <row r="1379" spans="1:16" x14ac:dyDescent="0.2">
      <c r="A1379" s="9" t="s">
        <v>130</v>
      </c>
      <c r="B1379" s="9"/>
      <c r="C1379" s="23"/>
      <c r="D1379" s="14"/>
      <c r="E1379" s="23"/>
      <c r="F1379" s="14" t="s">
        <v>73</v>
      </c>
      <c r="G1379" s="23" t="s">
        <v>73</v>
      </c>
      <c r="H1379" s="14" t="s">
        <v>73</v>
      </c>
      <c r="I1379" s="23" t="s">
        <v>73</v>
      </c>
      <c r="J1379" s="14" t="s">
        <v>73</v>
      </c>
      <c r="K1379" s="23" t="s">
        <v>73</v>
      </c>
      <c r="L1379" s="14" t="s">
        <v>73</v>
      </c>
      <c r="M1379" s="23" t="s">
        <v>73</v>
      </c>
      <c r="N1379" s="14" t="s">
        <v>73</v>
      </c>
      <c r="O1379" s="23"/>
      <c r="P1379" s="14"/>
    </row>
    <row r="1380" spans="1:16" x14ac:dyDescent="0.2">
      <c r="A1380" s="10"/>
      <c r="B1380" s="10" t="s">
        <v>16</v>
      </c>
      <c r="C1380" s="24">
        <v>536349.96</v>
      </c>
      <c r="D1380" s="15">
        <v>395233</v>
      </c>
      <c r="E1380" s="24">
        <v>621426.48</v>
      </c>
      <c r="F1380" s="15">
        <v>15116</v>
      </c>
      <c r="G1380" s="24">
        <v>46467.98</v>
      </c>
      <c r="H1380" s="15">
        <v>28642</v>
      </c>
      <c r="I1380" s="24">
        <v>173284.99</v>
      </c>
      <c r="J1380" s="15">
        <v>213</v>
      </c>
      <c r="K1380" s="24">
        <v>395545.71</v>
      </c>
      <c r="L1380" s="15">
        <v>27</v>
      </c>
      <c r="M1380" s="24">
        <v>24485.31</v>
      </c>
      <c r="N1380" s="15">
        <v>6768</v>
      </c>
      <c r="O1380" s="24">
        <v>1797560.43</v>
      </c>
      <c r="P1380" s="15">
        <v>445999</v>
      </c>
    </row>
    <row r="1381" spans="1:16" x14ac:dyDescent="0.2">
      <c r="A1381" s="10"/>
      <c r="B1381" s="10" t="s">
        <v>17</v>
      </c>
      <c r="C1381" s="24">
        <v>526993.12</v>
      </c>
      <c r="D1381" s="15">
        <v>395233</v>
      </c>
      <c r="E1381" s="24">
        <v>626603.66999999981</v>
      </c>
      <c r="F1381" s="15">
        <v>15116</v>
      </c>
      <c r="G1381" s="24">
        <v>48636.24</v>
      </c>
      <c r="H1381" s="15">
        <v>28642</v>
      </c>
      <c r="I1381" s="24">
        <v>174224.27</v>
      </c>
      <c r="J1381" s="15">
        <v>213</v>
      </c>
      <c r="K1381" s="24">
        <v>390060.38</v>
      </c>
      <c r="L1381" s="15">
        <v>27</v>
      </c>
      <c r="M1381" s="24">
        <v>24854.45</v>
      </c>
      <c r="N1381" s="15">
        <v>6768</v>
      </c>
      <c r="O1381" s="24">
        <v>1791372.1299999997</v>
      </c>
      <c r="P1381" s="15">
        <v>445999</v>
      </c>
    </row>
    <row r="1382" spans="1:16" x14ac:dyDescent="0.2">
      <c r="A1382" s="10"/>
      <c r="B1382" s="10" t="s">
        <v>18</v>
      </c>
      <c r="C1382" s="24">
        <v>525349.2699999999</v>
      </c>
      <c r="D1382" s="15">
        <v>395233</v>
      </c>
      <c r="E1382" s="24">
        <v>632342.00999999989</v>
      </c>
      <c r="F1382" s="15">
        <v>15116</v>
      </c>
      <c r="G1382" s="24">
        <v>48732</v>
      </c>
      <c r="H1382" s="15">
        <v>28642</v>
      </c>
      <c r="I1382" s="24">
        <v>173623.64</v>
      </c>
      <c r="J1382" s="15">
        <v>213</v>
      </c>
      <c r="K1382" s="24">
        <v>363504.03</v>
      </c>
      <c r="L1382" s="15">
        <v>27</v>
      </c>
      <c r="M1382" s="24">
        <v>24636.400000000001</v>
      </c>
      <c r="N1382" s="15">
        <v>6768</v>
      </c>
      <c r="O1382" s="24">
        <v>1768187.3499999999</v>
      </c>
      <c r="P1382" s="15">
        <v>445999</v>
      </c>
    </row>
    <row r="1383" spans="1:16" x14ac:dyDescent="0.2">
      <c r="A1383" s="10"/>
      <c r="B1383" s="10" t="s">
        <v>19</v>
      </c>
      <c r="C1383" s="24">
        <v>541789</v>
      </c>
      <c r="D1383" s="15">
        <v>395233</v>
      </c>
      <c r="E1383" s="24">
        <v>646979.37999999989</v>
      </c>
      <c r="F1383" s="15">
        <v>15116</v>
      </c>
      <c r="G1383" s="24">
        <v>47215.77</v>
      </c>
      <c r="H1383" s="15">
        <v>28642</v>
      </c>
      <c r="I1383" s="24">
        <v>174749.49</v>
      </c>
      <c r="J1383" s="15">
        <v>213</v>
      </c>
      <c r="K1383" s="24">
        <v>381284.04</v>
      </c>
      <c r="L1383" s="15">
        <v>27</v>
      </c>
      <c r="M1383" s="24">
        <v>24609.52</v>
      </c>
      <c r="N1383" s="15">
        <v>6768</v>
      </c>
      <c r="O1383" s="24">
        <v>1816627.2</v>
      </c>
      <c r="P1383" s="15">
        <v>445999</v>
      </c>
    </row>
    <row r="1384" spans="1:16" x14ac:dyDescent="0.2">
      <c r="A1384" s="10"/>
      <c r="B1384" s="10" t="s">
        <v>20</v>
      </c>
      <c r="C1384" s="24">
        <v>558881.12</v>
      </c>
      <c r="D1384" s="15">
        <v>395233</v>
      </c>
      <c r="E1384" s="24">
        <v>674514.05</v>
      </c>
      <c r="F1384" s="15">
        <v>15116</v>
      </c>
      <c r="G1384" s="24">
        <v>48716.800000000003</v>
      </c>
      <c r="H1384" s="15">
        <v>28642</v>
      </c>
      <c r="I1384" s="24">
        <v>178385.53</v>
      </c>
      <c r="J1384" s="15">
        <v>213</v>
      </c>
      <c r="K1384" s="24">
        <v>398312.33</v>
      </c>
      <c r="L1384" s="15">
        <v>27</v>
      </c>
      <c r="M1384" s="24">
        <v>24356.74</v>
      </c>
      <c r="N1384" s="15">
        <v>6768</v>
      </c>
      <c r="O1384" s="24">
        <v>1883166.57</v>
      </c>
      <c r="P1384" s="15">
        <v>445999</v>
      </c>
    </row>
    <row r="1385" spans="1:16" x14ac:dyDescent="0.2">
      <c r="A1385" s="10"/>
      <c r="B1385" s="10" t="s">
        <v>21</v>
      </c>
      <c r="C1385" s="24">
        <v>598506.28999999992</v>
      </c>
      <c r="D1385" s="15">
        <v>395233</v>
      </c>
      <c r="E1385" s="24">
        <v>748161.10000000009</v>
      </c>
      <c r="F1385" s="15">
        <v>15116</v>
      </c>
      <c r="G1385" s="24">
        <v>54304.03</v>
      </c>
      <c r="H1385" s="15">
        <v>28642</v>
      </c>
      <c r="I1385" s="24">
        <v>185800.19</v>
      </c>
      <c r="J1385" s="15">
        <v>213</v>
      </c>
      <c r="K1385" s="24">
        <v>399034.96</v>
      </c>
      <c r="L1385" s="15">
        <v>27</v>
      </c>
      <c r="M1385" s="24">
        <v>25375.66</v>
      </c>
      <c r="N1385" s="15">
        <v>6768</v>
      </c>
      <c r="O1385" s="24">
        <v>2011182.23</v>
      </c>
      <c r="P1385" s="15">
        <v>445999</v>
      </c>
    </row>
    <row r="1386" spans="1:16" x14ac:dyDescent="0.2">
      <c r="A1386" s="10"/>
      <c r="B1386" s="10" t="s">
        <v>22</v>
      </c>
      <c r="C1386" s="24">
        <v>671507.47</v>
      </c>
      <c r="D1386" s="15">
        <v>395233</v>
      </c>
      <c r="E1386" s="24">
        <v>836835.36999999988</v>
      </c>
      <c r="F1386" s="15">
        <v>15116</v>
      </c>
      <c r="G1386" s="24">
        <v>56045.65</v>
      </c>
      <c r="H1386" s="15">
        <v>28642</v>
      </c>
      <c r="I1386" s="24">
        <v>200605.83</v>
      </c>
      <c r="J1386" s="15">
        <v>213</v>
      </c>
      <c r="K1386" s="24">
        <v>410153.26</v>
      </c>
      <c r="L1386" s="15">
        <v>27</v>
      </c>
      <c r="M1386" s="24">
        <v>23636.52</v>
      </c>
      <c r="N1386" s="15">
        <v>6768</v>
      </c>
      <c r="O1386" s="24">
        <v>2198784.1</v>
      </c>
      <c r="P1386" s="15">
        <v>445999</v>
      </c>
    </row>
    <row r="1387" spans="1:16" x14ac:dyDescent="0.2">
      <c r="A1387" s="10"/>
      <c r="B1387" s="10" t="s">
        <v>23</v>
      </c>
      <c r="C1387" s="24">
        <v>677700.6</v>
      </c>
      <c r="D1387" s="15">
        <v>395233</v>
      </c>
      <c r="E1387" s="24">
        <v>915678.22999999975</v>
      </c>
      <c r="F1387" s="15">
        <v>15116</v>
      </c>
      <c r="G1387" s="24">
        <v>62201.55</v>
      </c>
      <c r="H1387" s="15">
        <v>28642</v>
      </c>
      <c r="I1387" s="24">
        <v>211423.29</v>
      </c>
      <c r="J1387" s="15">
        <v>213</v>
      </c>
      <c r="K1387" s="24">
        <v>414994.82</v>
      </c>
      <c r="L1387" s="15">
        <v>27</v>
      </c>
      <c r="M1387" s="24">
        <v>16371.73</v>
      </c>
      <c r="N1387" s="15">
        <v>6768</v>
      </c>
      <c r="O1387" s="24">
        <v>2298370.2199999997</v>
      </c>
      <c r="P1387" s="15">
        <v>445999</v>
      </c>
    </row>
    <row r="1388" spans="1:16" x14ac:dyDescent="0.2">
      <c r="A1388" s="10"/>
      <c r="B1388" s="10" t="s">
        <v>24</v>
      </c>
      <c r="C1388" s="24">
        <v>626985.84</v>
      </c>
      <c r="D1388" s="15">
        <v>395233</v>
      </c>
      <c r="E1388" s="24">
        <v>945096.99</v>
      </c>
      <c r="F1388" s="15">
        <v>15116</v>
      </c>
      <c r="G1388" s="24">
        <v>75789.11</v>
      </c>
      <c r="H1388" s="15">
        <v>28642</v>
      </c>
      <c r="I1388" s="24">
        <v>214958.07999999999</v>
      </c>
      <c r="J1388" s="15">
        <v>213</v>
      </c>
      <c r="K1388" s="24">
        <v>419884.41</v>
      </c>
      <c r="L1388" s="15">
        <v>27</v>
      </c>
      <c r="M1388" s="24">
        <v>5125.63</v>
      </c>
      <c r="N1388" s="15">
        <v>6768</v>
      </c>
      <c r="O1388" s="24">
        <v>2287840.06</v>
      </c>
      <c r="P1388" s="15">
        <v>445999</v>
      </c>
    </row>
    <row r="1389" spans="1:16" x14ac:dyDescent="0.2">
      <c r="A1389" s="10"/>
      <c r="B1389" s="10" t="s">
        <v>25</v>
      </c>
      <c r="C1389" s="24">
        <v>594220.65</v>
      </c>
      <c r="D1389" s="15">
        <v>395233</v>
      </c>
      <c r="E1389" s="24">
        <v>957424.99</v>
      </c>
      <c r="F1389" s="15">
        <v>15116</v>
      </c>
      <c r="G1389" s="24">
        <v>70506.36</v>
      </c>
      <c r="H1389" s="15">
        <v>28642</v>
      </c>
      <c r="I1389" s="24">
        <v>217363.42</v>
      </c>
      <c r="J1389" s="15">
        <v>213</v>
      </c>
      <c r="K1389" s="24">
        <v>416238.78</v>
      </c>
      <c r="L1389" s="15">
        <v>27</v>
      </c>
      <c r="M1389" s="24">
        <v>4792.0200000000004</v>
      </c>
      <c r="N1389" s="15">
        <v>6768</v>
      </c>
      <c r="O1389" s="24">
        <v>2260546.2200000002</v>
      </c>
      <c r="P1389" s="15">
        <v>445999</v>
      </c>
    </row>
    <row r="1390" spans="1:16" x14ac:dyDescent="0.2">
      <c r="A1390" s="10"/>
      <c r="B1390" s="10" t="s">
        <v>26</v>
      </c>
      <c r="C1390" s="24">
        <v>560074.79999999993</v>
      </c>
      <c r="D1390" s="15">
        <v>395233</v>
      </c>
      <c r="E1390" s="24">
        <v>965331.02</v>
      </c>
      <c r="F1390" s="15">
        <v>15116</v>
      </c>
      <c r="G1390" s="24">
        <v>72219.289999999994</v>
      </c>
      <c r="H1390" s="15">
        <v>28642</v>
      </c>
      <c r="I1390" s="24">
        <v>218563.72</v>
      </c>
      <c r="J1390" s="15">
        <v>213</v>
      </c>
      <c r="K1390" s="24">
        <v>377539.07</v>
      </c>
      <c r="L1390" s="15">
        <v>27</v>
      </c>
      <c r="M1390" s="24">
        <v>4701.9799999999996</v>
      </c>
      <c r="N1390" s="15">
        <v>6768</v>
      </c>
      <c r="O1390" s="24">
        <v>2198429.88</v>
      </c>
      <c r="P1390" s="15">
        <v>445999</v>
      </c>
    </row>
    <row r="1391" spans="1:16" x14ac:dyDescent="0.2">
      <c r="A1391" s="10"/>
      <c r="B1391" s="10" t="s">
        <v>27</v>
      </c>
      <c r="C1391" s="24">
        <v>532257.26</v>
      </c>
      <c r="D1391" s="15">
        <v>395233</v>
      </c>
      <c r="E1391" s="24">
        <v>954516.26</v>
      </c>
      <c r="F1391" s="15">
        <v>15116</v>
      </c>
      <c r="G1391" s="24">
        <v>72696.14</v>
      </c>
      <c r="H1391" s="15">
        <v>28642</v>
      </c>
      <c r="I1391" s="24">
        <v>215326.87</v>
      </c>
      <c r="J1391" s="15">
        <v>213</v>
      </c>
      <c r="K1391" s="24">
        <v>389279.09</v>
      </c>
      <c r="L1391" s="15">
        <v>27</v>
      </c>
      <c r="M1391" s="24">
        <v>4857.21</v>
      </c>
      <c r="N1391" s="15">
        <v>6768</v>
      </c>
      <c r="O1391" s="24">
        <v>2168932.8299999996</v>
      </c>
      <c r="P1391" s="15">
        <v>445999</v>
      </c>
    </row>
    <row r="1392" spans="1:16" x14ac:dyDescent="0.2">
      <c r="A1392" s="10"/>
      <c r="B1392" s="10" t="s">
        <v>28</v>
      </c>
      <c r="C1392" s="24">
        <v>518823.17</v>
      </c>
      <c r="D1392" s="15">
        <v>395233</v>
      </c>
      <c r="E1392" s="24">
        <v>936665.95</v>
      </c>
      <c r="F1392" s="15">
        <v>15116</v>
      </c>
      <c r="G1392" s="24">
        <v>66930.039999999994</v>
      </c>
      <c r="H1392" s="15">
        <v>28642</v>
      </c>
      <c r="I1392" s="24">
        <v>214620.35</v>
      </c>
      <c r="J1392" s="15">
        <v>213</v>
      </c>
      <c r="K1392" s="24">
        <v>429171.49</v>
      </c>
      <c r="L1392" s="15">
        <v>27</v>
      </c>
      <c r="M1392" s="24">
        <v>4791.8100000000004</v>
      </c>
      <c r="N1392" s="15">
        <v>6768</v>
      </c>
      <c r="O1392" s="24">
        <v>2171002.81</v>
      </c>
      <c r="P1392" s="15">
        <v>445999</v>
      </c>
    </row>
    <row r="1393" spans="1:16" x14ac:dyDescent="0.2">
      <c r="A1393" s="10"/>
      <c r="B1393" s="10" t="s">
        <v>29</v>
      </c>
      <c r="C1393" s="24">
        <v>485492.4</v>
      </c>
      <c r="D1393" s="15">
        <v>395233</v>
      </c>
      <c r="E1393" s="24">
        <v>933236.15000000014</v>
      </c>
      <c r="F1393" s="15">
        <v>15116</v>
      </c>
      <c r="G1393" s="24">
        <v>65372.21</v>
      </c>
      <c r="H1393" s="15">
        <v>28642</v>
      </c>
      <c r="I1393" s="24">
        <v>214088.71</v>
      </c>
      <c r="J1393" s="15">
        <v>213</v>
      </c>
      <c r="K1393" s="24">
        <v>425986.49</v>
      </c>
      <c r="L1393" s="15">
        <v>27</v>
      </c>
      <c r="M1393" s="24">
        <v>4843.3599999999997</v>
      </c>
      <c r="N1393" s="15">
        <v>6768</v>
      </c>
      <c r="O1393" s="24">
        <v>2129019.3199999998</v>
      </c>
      <c r="P1393" s="15">
        <v>445999</v>
      </c>
    </row>
    <row r="1394" spans="1:16" x14ac:dyDescent="0.2">
      <c r="A1394" s="10"/>
      <c r="B1394" s="10" t="s">
        <v>30</v>
      </c>
      <c r="C1394" s="24">
        <v>473776.35</v>
      </c>
      <c r="D1394" s="15">
        <v>395233</v>
      </c>
      <c r="E1394" s="24">
        <v>902195.46000000008</v>
      </c>
      <c r="F1394" s="15">
        <v>15116</v>
      </c>
      <c r="G1394" s="24">
        <v>64600.11</v>
      </c>
      <c r="H1394" s="15">
        <v>28642</v>
      </c>
      <c r="I1394" s="24">
        <v>212206.72</v>
      </c>
      <c r="J1394" s="15">
        <v>213</v>
      </c>
      <c r="K1394" s="24">
        <v>418669.61</v>
      </c>
      <c r="L1394" s="15">
        <v>27</v>
      </c>
      <c r="M1394" s="24">
        <v>4621.87</v>
      </c>
      <c r="N1394" s="15">
        <v>6768</v>
      </c>
      <c r="O1394" s="24">
        <v>2076070.12</v>
      </c>
      <c r="P1394" s="15">
        <v>445999</v>
      </c>
    </row>
    <row r="1395" spans="1:16" x14ac:dyDescent="0.2">
      <c r="A1395" s="10"/>
      <c r="B1395" s="10" t="s">
        <v>31</v>
      </c>
      <c r="C1395" s="24">
        <v>459940.93</v>
      </c>
      <c r="D1395" s="15">
        <v>395233</v>
      </c>
      <c r="E1395" s="24">
        <v>865446.83999999985</v>
      </c>
      <c r="F1395" s="15">
        <v>15116</v>
      </c>
      <c r="G1395" s="24">
        <v>61871.63</v>
      </c>
      <c r="H1395" s="15">
        <v>28642</v>
      </c>
      <c r="I1395" s="24">
        <v>206559.64</v>
      </c>
      <c r="J1395" s="15">
        <v>213</v>
      </c>
      <c r="K1395" s="24">
        <v>403345.06</v>
      </c>
      <c r="L1395" s="15">
        <v>27</v>
      </c>
      <c r="M1395" s="24">
        <v>4617.6899999999996</v>
      </c>
      <c r="N1395" s="15">
        <v>6768</v>
      </c>
      <c r="O1395" s="24">
        <v>2001781.7899999996</v>
      </c>
      <c r="P1395" s="15">
        <v>445999</v>
      </c>
    </row>
    <row r="1396" spans="1:16" x14ac:dyDescent="0.2">
      <c r="A1396" s="10"/>
      <c r="B1396" s="10" t="s">
        <v>32</v>
      </c>
      <c r="C1396" s="24">
        <v>491392.58999999997</v>
      </c>
      <c r="D1396" s="15">
        <v>395233</v>
      </c>
      <c r="E1396" s="24">
        <v>823686.52</v>
      </c>
      <c r="F1396" s="15">
        <v>15116</v>
      </c>
      <c r="G1396" s="24">
        <v>59059.3</v>
      </c>
      <c r="H1396" s="15">
        <v>28642</v>
      </c>
      <c r="I1396" s="24">
        <v>201897.03</v>
      </c>
      <c r="J1396" s="15">
        <v>213</v>
      </c>
      <c r="K1396" s="24">
        <v>406663.98</v>
      </c>
      <c r="L1396" s="15">
        <v>27</v>
      </c>
      <c r="M1396" s="24">
        <v>4637.37</v>
      </c>
      <c r="N1396" s="15">
        <v>6768</v>
      </c>
      <c r="O1396" s="24">
        <v>1987336.79</v>
      </c>
      <c r="P1396" s="15">
        <v>445999</v>
      </c>
    </row>
    <row r="1397" spans="1:16" x14ac:dyDescent="0.2">
      <c r="A1397" s="10"/>
      <c r="B1397" s="10" t="s">
        <v>33</v>
      </c>
      <c r="C1397" s="24">
        <v>535990.26</v>
      </c>
      <c r="D1397" s="15">
        <v>395233</v>
      </c>
      <c r="E1397" s="24">
        <v>793283.58000000007</v>
      </c>
      <c r="F1397" s="15">
        <v>15116</v>
      </c>
      <c r="G1397" s="24">
        <v>54381.82</v>
      </c>
      <c r="H1397" s="15">
        <v>28642</v>
      </c>
      <c r="I1397" s="24">
        <v>195470.69</v>
      </c>
      <c r="J1397" s="15">
        <v>213</v>
      </c>
      <c r="K1397" s="24">
        <v>402500.5</v>
      </c>
      <c r="L1397" s="15">
        <v>27</v>
      </c>
      <c r="M1397" s="24">
        <v>4749.47</v>
      </c>
      <c r="N1397" s="15">
        <v>6768</v>
      </c>
      <c r="O1397" s="24">
        <v>1986376.32</v>
      </c>
      <c r="P1397" s="15">
        <v>445999</v>
      </c>
    </row>
    <row r="1398" spans="1:16" x14ac:dyDescent="0.2">
      <c r="A1398" s="10"/>
      <c r="B1398" s="10" t="s">
        <v>34</v>
      </c>
      <c r="C1398" s="24">
        <v>617357.88</v>
      </c>
      <c r="D1398" s="15">
        <v>395233</v>
      </c>
      <c r="E1398" s="24">
        <v>788690.26999999979</v>
      </c>
      <c r="F1398" s="15">
        <v>15116</v>
      </c>
      <c r="G1398" s="24">
        <v>55462.43</v>
      </c>
      <c r="H1398" s="15">
        <v>28642</v>
      </c>
      <c r="I1398" s="24">
        <v>194109.84</v>
      </c>
      <c r="J1398" s="15">
        <v>213</v>
      </c>
      <c r="K1398" s="24">
        <v>407412.28</v>
      </c>
      <c r="L1398" s="15">
        <v>27</v>
      </c>
      <c r="M1398" s="24">
        <v>14334.22</v>
      </c>
      <c r="N1398" s="15">
        <v>6768</v>
      </c>
      <c r="O1398" s="24">
        <v>2077366.92</v>
      </c>
      <c r="P1398" s="15">
        <v>445999</v>
      </c>
    </row>
    <row r="1399" spans="1:16" x14ac:dyDescent="0.2">
      <c r="A1399" s="10"/>
      <c r="B1399" s="10" t="s">
        <v>35</v>
      </c>
      <c r="C1399" s="24">
        <v>662548.42000000004</v>
      </c>
      <c r="D1399" s="15">
        <v>395233</v>
      </c>
      <c r="E1399" s="24">
        <v>786373.69</v>
      </c>
      <c r="F1399" s="15">
        <v>15116</v>
      </c>
      <c r="G1399" s="24">
        <v>56944.25</v>
      </c>
      <c r="H1399" s="15">
        <v>28642</v>
      </c>
      <c r="I1399" s="24">
        <v>194091.77</v>
      </c>
      <c r="J1399" s="15">
        <v>213</v>
      </c>
      <c r="K1399" s="24">
        <v>407117.01</v>
      </c>
      <c r="L1399" s="15">
        <v>27</v>
      </c>
      <c r="M1399" s="24">
        <v>22682.68</v>
      </c>
      <c r="N1399" s="15">
        <v>6768</v>
      </c>
      <c r="O1399" s="24">
        <v>2129757.8199999998</v>
      </c>
      <c r="P1399" s="15">
        <v>445999</v>
      </c>
    </row>
    <row r="1400" spans="1:16" x14ac:dyDescent="0.2">
      <c r="A1400" s="10"/>
      <c r="B1400" s="10" t="s">
        <v>36</v>
      </c>
      <c r="C1400" s="24">
        <v>684760.22</v>
      </c>
      <c r="D1400" s="15">
        <v>395233</v>
      </c>
      <c r="E1400" s="24">
        <v>758650.7300000001</v>
      </c>
      <c r="F1400" s="15">
        <v>15116</v>
      </c>
      <c r="G1400" s="24">
        <v>51425.33</v>
      </c>
      <c r="H1400" s="15">
        <v>28642</v>
      </c>
      <c r="I1400" s="24">
        <v>192812.36</v>
      </c>
      <c r="J1400" s="15">
        <v>213</v>
      </c>
      <c r="K1400" s="24">
        <v>408781.35</v>
      </c>
      <c r="L1400" s="15">
        <v>27</v>
      </c>
      <c r="M1400" s="24">
        <v>23066.58</v>
      </c>
      <c r="N1400" s="15">
        <v>6768</v>
      </c>
      <c r="O1400" s="24">
        <v>2119496.5700000003</v>
      </c>
      <c r="P1400" s="15">
        <v>445999</v>
      </c>
    </row>
    <row r="1401" spans="1:16" x14ac:dyDescent="0.2">
      <c r="A1401" s="10"/>
      <c r="B1401" s="10" t="s">
        <v>37</v>
      </c>
      <c r="C1401" s="24">
        <v>654735.27</v>
      </c>
      <c r="D1401" s="15">
        <v>395233</v>
      </c>
      <c r="E1401" s="24">
        <v>725134.10999999987</v>
      </c>
      <c r="F1401" s="15">
        <v>15116</v>
      </c>
      <c r="G1401" s="24">
        <v>48071.27</v>
      </c>
      <c r="H1401" s="15">
        <v>28642</v>
      </c>
      <c r="I1401" s="24">
        <v>193683.58</v>
      </c>
      <c r="J1401" s="15">
        <v>213</v>
      </c>
      <c r="K1401" s="24">
        <v>403556.28</v>
      </c>
      <c r="L1401" s="15">
        <v>27</v>
      </c>
      <c r="M1401" s="24">
        <v>22797.84</v>
      </c>
      <c r="N1401" s="15">
        <v>6768</v>
      </c>
      <c r="O1401" s="24">
        <v>2047978.35</v>
      </c>
      <c r="P1401" s="15">
        <v>445999</v>
      </c>
    </row>
    <row r="1402" spans="1:16" x14ac:dyDescent="0.2">
      <c r="A1402" s="10"/>
      <c r="B1402" s="10" t="s">
        <v>38</v>
      </c>
      <c r="C1402" s="24">
        <v>608972.1</v>
      </c>
      <c r="D1402" s="15">
        <v>395233</v>
      </c>
      <c r="E1402" s="24">
        <v>685732.92999999993</v>
      </c>
      <c r="F1402" s="15">
        <v>15116</v>
      </c>
      <c r="G1402" s="24">
        <v>46446</v>
      </c>
      <c r="H1402" s="15">
        <v>28642</v>
      </c>
      <c r="I1402" s="24">
        <v>193232.39</v>
      </c>
      <c r="J1402" s="15">
        <v>213</v>
      </c>
      <c r="K1402" s="24">
        <v>394833.2</v>
      </c>
      <c r="L1402" s="15">
        <v>27</v>
      </c>
      <c r="M1402" s="24">
        <v>23621.84</v>
      </c>
      <c r="N1402" s="15">
        <v>6768</v>
      </c>
      <c r="O1402" s="24">
        <v>1952838.46</v>
      </c>
      <c r="P1402" s="15">
        <v>445999</v>
      </c>
    </row>
    <row r="1403" spans="1:16" x14ac:dyDescent="0.2">
      <c r="A1403" s="10"/>
      <c r="B1403" s="10" t="s">
        <v>39</v>
      </c>
      <c r="C1403" s="24">
        <v>551526.49</v>
      </c>
      <c r="D1403" s="15">
        <v>395233</v>
      </c>
      <c r="E1403" s="24">
        <v>662245.03</v>
      </c>
      <c r="F1403" s="15">
        <v>15116</v>
      </c>
      <c r="G1403" s="24">
        <v>45509.57</v>
      </c>
      <c r="H1403" s="15">
        <v>28642</v>
      </c>
      <c r="I1403" s="24">
        <v>192081.49</v>
      </c>
      <c r="J1403" s="15">
        <v>213</v>
      </c>
      <c r="K1403" s="24">
        <v>382309.76</v>
      </c>
      <c r="L1403" s="15">
        <v>27</v>
      </c>
      <c r="M1403" s="24">
        <v>23069.39</v>
      </c>
      <c r="N1403" s="15">
        <v>6768</v>
      </c>
      <c r="O1403" s="24">
        <v>1856741.73</v>
      </c>
      <c r="P1403" s="15">
        <v>445999</v>
      </c>
    </row>
    <row r="1404" spans="1:16" x14ac:dyDescent="0.2">
      <c r="A1404" s="9" t="s">
        <v>131</v>
      </c>
      <c r="B1404" s="9"/>
      <c r="C1404" s="23"/>
      <c r="D1404" s="14"/>
      <c r="E1404" s="23"/>
      <c r="F1404" s="14" t="s">
        <v>73</v>
      </c>
      <c r="G1404" s="23" t="s">
        <v>73</v>
      </c>
      <c r="H1404" s="14" t="s">
        <v>73</v>
      </c>
      <c r="I1404" s="23" t="s">
        <v>73</v>
      </c>
      <c r="J1404" s="14" t="s">
        <v>73</v>
      </c>
      <c r="K1404" s="23" t="s">
        <v>73</v>
      </c>
      <c r="L1404" s="14" t="s">
        <v>73</v>
      </c>
      <c r="M1404" s="23" t="s">
        <v>73</v>
      </c>
      <c r="N1404" s="14" t="s">
        <v>73</v>
      </c>
      <c r="O1404" s="23"/>
      <c r="P1404" s="14"/>
    </row>
    <row r="1405" spans="1:16" x14ac:dyDescent="0.2">
      <c r="A1405" s="10"/>
      <c r="B1405" s="10" t="s">
        <v>16</v>
      </c>
      <c r="C1405" s="24">
        <v>525170.91999999993</v>
      </c>
      <c r="D1405" s="15">
        <v>394949</v>
      </c>
      <c r="E1405" s="24">
        <v>653585.28</v>
      </c>
      <c r="F1405" s="15">
        <v>15117</v>
      </c>
      <c r="G1405" s="24">
        <v>44186.3</v>
      </c>
      <c r="H1405" s="15">
        <v>28634</v>
      </c>
      <c r="I1405" s="24">
        <v>191192.84</v>
      </c>
      <c r="J1405" s="15">
        <v>213</v>
      </c>
      <c r="K1405" s="24">
        <v>382240.84</v>
      </c>
      <c r="L1405" s="15">
        <v>27</v>
      </c>
      <c r="M1405" s="24">
        <v>23448.639999999999</v>
      </c>
      <c r="N1405" s="15">
        <v>6763</v>
      </c>
      <c r="O1405" s="24">
        <v>1819824.82</v>
      </c>
      <c r="P1405" s="15">
        <v>445703</v>
      </c>
    </row>
    <row r="1406" spans="1:16" x14ac:dyDescent="0.2">
      <c r="A1406" s="10"/>
      <c r="B1406" s="10" t="s">
        <v>17</v>
      </c>
      <c r="C1406" s="24">
        <v>514239.61</v>
      </c>
      <c r="D1406" s="15">
        <v>394950</v>
      </c>
      <c r="E1406" s="24">
        <v>648369.07000000007</v>
      </c>
      <c r="F1406" s="15">
        <v>15117</v>
      </c>
      <c r="G1406" s="24">
        <v>44601.440000000002</v>
      </c>
      <c r="H1406" s="15">
        <v>28634</v>
      </c>
      <c r="I1406" s="24">
        <v>188318.74</v>
      </c>
      <c r="J1406" s="15">
        <v>213</v>
      </c>
      <c r="K1406" s="24">
        <v>380896.41</v>
      </c>
      <c r="L1406" s="15">
        <v>27</v>
      </c>
      <c r="M1406" s="24">
        <v>23882.78</v>
      </c>
      <c r="N1406" s="15">
        <v>6763</v>
      </c>
      <c r="O1406" s="24">
        <v>1800308.05</v>
      </c>
      <c r="P1406" s="15">
        <v>445704</v>
      </c>
    </row>
    <row r="1407" spans="1:16" x14ac:dyDescent="0.2">
      <c r="A1407" s="10"/>
      <c r="B1407" s="10" t="s">
        <v>18</v>
      </c>
      <c r="C1407" s="24">
        <v>502574.86</v>
      </c>
      <c r="D1407" s="15">
        <v>394950</v>
      </c>
      <c r="E1407" s="24">
        <v>652386.64000000013</v>
      </c>
      <c r="F1407" s="15">
        <v>15117</v>
      </c>
      <c r="G1407" s="24">
        <v>45940.88</v>
      </c>
      <c r="H1407" s="15">
        <v>28634</v>
      </c>
      <c r="I1407" s="24">
        <v>186569.09</v>
      </c>
      <c r="J1407" s="15">
        <v>213</v>
      </c>
      <c r="K1407" s="24">
        <v>377918.13</v>
      </c>
      <c r="L1407" s="15">
        <v>27</v>
      </c>
      <c r="M1407" s="24">
        <v>24640.17</v>
      </c>
      <c r="N1407" s="15">
        <v>6763</v>
      </c>
      <c r="O1407" s="24">
        <v>1790029.77</v>
      </c>
      <c r="P1407" s="15">
        <v>445704</v>
      </c>
    </row>
    <row r="1408" spans="1:16" x14ac:dyDescent="0.2">
      <c r="A1408" s="10"/>
      <c r="B1408" s="10" t="s">
        <v>19</v>
      </c>
      <c r="C1408" s="24">
        <v>525457.77999999991</v>
      </c>
      <c r="D1408" s="15">
        <v>394950</v>
      </c>
      <c r="E1408" s="24">
        <v>650400.25999999978</v>
      </c>
      <c r="F1408" s="15">
        <v>15117</v>
      </c>
      <c r="G1408" s="24">
        <v>44551.22</v>
      </c>
      <c r="H1408" s="15">
        <v>28634</v>
      </c>
      <c r="I1408" s="24">
        <v>183406.63</v>
      </c>
      <c r="J1408" s="15">
        <v>213</v>
      </c>
      <c r="K1408" s="24">
        <v>376342.45</v>
      </c>
      <c r="L1408" s="15">
        <v>27</v>
      </c>
      <c r="M1408" s="24">
        <v>22791.040000000001</v>
      </c>
      <c r="N1408" s="15">
        <v>6763</v>
      </c>
      <c r="O1408" s="24">
        <v>1802949.3799999997</v>
      </c>
      <c r="P1408" s="15">
        <v>445704</v>
      </c>
    </row>
    <row r="1409" spans="1:16" x14ac:dyDescent="0.2">
      <c r="A1409" s="10"/>
      <c r="B1409" s="10" t="s">
        <v>20</v>
      </c>
      <c r="C1409" s="24">
        <v>531111.4800000001</v>
      </c>
      <c r="D1409" s="15">
        <v>394950</v>
      </c>
      <c r="E1409" s="24">
        <v>678679.88000000012</v>
      </c>
      <c r="F1409" s="15">
        <v>15117</v>
      </c>
      <c r="G1409" s="24">
        <v>46203.65</v>
      </c>
      <c r="H1409" s="15">
        <v>28634</v>
      </c>
      <c r="I1409" s="24">
        <v>184148</v>
      </c>
      <c r="J1409" s="15">
        <v>213</v>
      </c>
      <c r="K1409" s="24">
        <v>381439.52</v>
      </c>
      <c r="L1409" s="15">
        <v>27</v>
      </c>
      <c r="M1409" s="24">
        <v>23840.53</v>
      </c>
      <c r="N1409" s="15">
        <v>6763</v>
      </c>
      <c r="O1409" s="24">
        <v>1845423.0600000003</v>
      </c>
      <c r="P1409" s="15">
        <v>445704</v>
      </c>
    </row>
    <row r="1410" spans="1:16" x14ac:dyDescent="0.2">
      <c r="A1410" s="10"/>
      <c r="B1410" s="10" t="s">
        <v>21</v>
      </c>
      <c r="C1410" s="24">
        <v>586557.15</v>
      </c>
      <c r="D1410" s="15">
        <v>394950</v>
      </c>
      <c r="E1410" s="24">
        <v>731459.41999999993</v>
      </c>
      <c r="F1410" s="15">
        <v>15117</v>
      </c>
      <c r="G1410" s="24">
        <v>48412.86</v>
      </c>
      <c r="H1410" s="15">
        <v>28634</v>
      </c>
      <c r="I1410" s="24">
        <v>191809.54</v>
      </c>
      <c r="J1410" s="15">
        <v>213</v>
      </c>
      <c r="K1410" s="24">
        <v>388331.27</v>
      </c>
      <c r="L1410" s="15">
        <v>27</v>
      </c>
      <c r="M1410" s="24">
        <v>23635.62</v>
      </c>
      <c r="N1410" s="15">
        <v>6763</v>
      </c>
      <c r="O1410" s="24">
        <v>1970205.86</v>
      </c>
      <c r="P1410" s="15">
        <v>445704</v>
      </c>
    </row>
    <row r="1411" spans="1:16" x14ac:dyDescent="0.2">
      <c r="A1411" s="10"/>
      <c r="B1411" s="10" t="s">
        <v>22</v>
      </c>
      <c r="C1411" s="24">
        <v>642574.30000000005</v>
      </c>
      <c r="D1411" s="15">
        <v>394950</v>
      </c>
      <c r="E1411" s="24">
        <v>829407.97999999986</v>
      </c>
      <c r="F1411" s="15">
        <v>15117</v>
      </c>
      <c r="G1411" s="24">
        <v>52865.69</v>
      </c>
      <c r="H1411" s="15">
        <v>28634</v>
      </c>
      <c r="I1411" s="24">
        <v>202522.7</v>
      </c>
      <c r="J1411" s="15">
        <v>213</v>
      </c>
      <c r="K1411" s="24">
        <v>386268.12</v>
      </c>
      <c r="L1411" s="15">
        <v>27</v>
      </c>
      <c r="M1411" s="24">
        <v>23547.24</v>
      </c>
      <c r="N1411" s="15">
        <v>6763</v>
      </c>
      <c r="O1411" s="24">
        <v>2137186.0299999998</v>
      </c>
      <c r="P1411" s="15">
        <v>445704</v>
      </c>
    </row>
    <row r="1412" spans="1:16" x14ac:dyDescent="0.2">
      <c r="A1412" s="10"/>
      <c r="B1412" s="10" t="s">
        <v>23</v>
      </c>
      <c r="C1412" s="24">
        <v>644165.30000000005</v>
      </c>
      <c r="D1412" s="15">
        <v>394950</v>
      </c>
      <c r="E1412" s="24">
        <v>911214.4600000002</v>
      </c>
      <c r="F1412" s="15">
        <v>15117</v>
      </c>
      <c r="G1412" s="24">
        <v>59984.72</v>
      </c>
      <c r="H1412" s="15">
        <v>28634</v>
      </c>
      <c r="I1412" s="24">
        <v>213739.69</v>
      </c>
      <c r="J1412" s="15">
        <v>213</v>
      </c>
      <c r="K1412" s="24">
        <v>380848.07</v>
      </c>
      <c r="L1412" s="15">
        <v>27</v>
      </c>
      <c r="M1412" s="24">
        <v>16682.52</v>
      </c>
      <c r="N1412" s="15">
        <v>6763</v>
      </c>
      <c r="O1412" s="24">
        <v>2226634.7600000002</v>
      </c>
      <c r="P1412" s="15">
        <v>445704</v>
      </c>
    </row>
    <row r="1413" spans="1:16" x14ac:dyDescent="0.2">
      <c r="A1413" s="10"/>
      <c r="B1413" s="10" t="s">
        <v>24</v>
      </c>
      <c r="C1413" s="24">
        <v>578473</v>
      </c>
      <c r="D1413" s="15">
        <v>394950</v>
      </c>
      <c r="E1413" s="24">
        <v>946509.82999999984</v>
      </c>
      <c r="F1413" s="15">
        <v>15117</v>
      </c>
      <c r="G1413" s="24">
        <v>66308.350000000006</v>
      </c>
      <c r="H1413" s="15">
        <v>28634</v>
      </c>
      <c r="I1413" s="24">
        <v>217309.05</v>
      </c>
      <c r="J1413" s="15">
        <v>213</v>
      </c>
      <c r="K1413" s="24">
        <v>384591.59</v>
      </c>
      <c r="L1413" s="15">
        <v>27</v>
      </c>
      <c r="M1413" s="24">
        <v>5416.64</v>
      </c>
      <c r="N1413" s="15">
        <v>6763</v>
      </c>
      <c r="O1413" s="24">
        <v>2198608.46</v>
      </c>
      <c r="P1413" s="15">
        <v>445704</v>
      </c>
    </row>
    <row r="1414" spans="1:16" x14ac:dyDescent="0.2">
      <c r="A1414" s="10"/>
      <c r="B1414" s="10" t="s">
        <v>25</v>
      </c>
      <c r="C1414" s="24">
        <v>530498.53</v>
      </c>
      <c r="D1414" s="15">
        <v>394950</v>
      </c>
      <c r="E1414" s="24">
        <v>954982.08000000007</v>
      </c>
      <c r="F1414" s="15">
        <v>15117</v>
      </c>
      <c r="G1414" s="24">
        <v>68348.850000000006</v>
      </c>
      <c r="H1414" s="15">
        <v>28634</v>
      </c>
      <c r="I1414" s="24">
        <v>219394.46</v>
      </c>
      <c r="J1414" s="15">
        <v>213</v>
      </c>
      <c r="K1414" s="24">
        <v>375766.95</v>
      </c>
      <c r="L1414" s="15">
        <v>27</v>
      </c>
      <c r="M1414" s="24">
        <v>5269.42</v>
      </c>
      <c r="N1414" s="15">
        <v>6763</v>
      </c>
      <c r="O1414" s="24">
        <v>2154260.29</v>
      </c>
      <c r="P1414" s="15">
        <v>445704</v>
      </c>
    </row>
    <row r="1415" spans="1:16" x14ac:dyDescent="0.2">
      <c r="A1415" s="10"/>
      <c r="B1415" s="10" t="s">
        <v>26</v>
      </c>
      <c r="C1415" s="24">
        <v>492795.55</v>
      </c>
      <c r="D1415" s="15">
        <v>394950</v>
      </c>
      <c r="E1415" s="24">
        <v>946493.77000000014</v>
      </c>
      <c r="F1415" s="15">
        <v>15117</v>
      </c>
      <c r="G1415" s="24">
        <v>65963.23</v>
      </c>
      <c r="H1415" s="15">
        <v>28634</v>
      </c>
      <c r="I1415" s="24">
        <v>220843.37</v>
      </c>
      <c r="J1415" s="15">
        <v>213</v>
      </c>
      <c r="K1415" s="24">
        <v>389229.1</v>
      </c>
      <c r="L1415" s="15">
        <v>27</v>
      </c>
      <c r="M1415" s="24">
        <v>5051.76</v>
      </c>
      <c r="N1415" s="15">
        <v>6763</v>
      </c>
      <c r="O1415" s="24">
        <v>2120376.7799999998</v>
      </c>
      <c r="P1415" s="15">
        <v>445704</v>
      </c>
    </row>
    <row r="1416" spans="1:16" x14ac:dyDescent="0.2">
      <c r="A1416" s="10"/>
      <c r="B1416" s="10" t="s">
        <v>27</v>
      </c>
      <c r="C1416" s="24">
        <v>457830.54</v>
      </c>
      <c r="D1416" s="15">
        <v>394950</v>
      </c>
      <c r="E1416" s="24">
        <v>937214.64999999979</v>
      </c>
      <c r="F1416" s="15">
        <v>15117</v>
      </c>
      <c r="G1416" s="24">
        <v>66728.52</v>
      </c>
      <c r="H1416" s="15">
        <v>28634</v>
      </c>
      <c r="I1416" s="24">
        <v>218924.14</v>
      </c>
      <c r="J1416" s="15">
        <v>213</v>
      </c>
      <c r="K1416" s="24">
        <v>382234.15</v>
      </c>
      <c r="L1416" s="15">
        <v>27</v>
      </c>
      <c r="M1416" s="24">
        <v>5043.12</v>
      </c>
      <c r="N1416" s="15">
        <v>6763</v>
      </c>
      <c r="O1416" s="24">
        <v>2067975.1199999996</v>
      </c>
      <c r="P1416" s="15">
        <v>445704</v>
      </c>
    </row>
    <row r="1417" spans="1:16" x14ac:dyDescent="0.2">
      <c r="A1417" s="10"/>
      <c r="B1417" s="10" t="s">
        <v>28</v>
      </c>
      <c r="C1417" s="24">
        <v>442756.54000000004</v>
      </c>
      <c r="D1417" s="15">
        <v>394950</v>
      </c>
      <c r="E1417" s="24">
        <v>915730.48999999976</v>
      </c>
      <c r="F1417" s="15">
        <v>15117</v>
      </c>
      <c r="G1417" s="24">
        <v>60427.35</v>
      </c>
      <c r="H1417" s="15">
        <v>28634</v>
      </c>
      <c r="I1417" s="24">
        <v>216679.35</v>
      </c>
      <c r="J1417" s="15">
        <v>213</v>
      </c>
      <c r="K1417" s="24">
        <v>383136.59</v>
      </c>
      <c r="L1417" s="15">
        <v>27</v>
      </c>
      <c r="M1417" s="24">
        <v>4935.6899999999996</v>
      </c>
      <c r="N1417" s="15">
        <v>6763</v>
      </c>
      <c r="O1417" s="24">
        <v>2023666.01</v>
      </c>
      <c r="P1417" s="15">
        <v>445704</v>
      </c>
    </row>
    <row r="1418" spans="1:16" x14ac:dyDescent="0.2">
      <c r="A1418" s="10"/>
      <c r="B1418" s="10" t="s">
        <v>29</v>
      </c>
      <c r="C1418" s="24">
        <v>412934.73</v>
      </c>
      <c r="D1418" s="15">
        <v>394950</v>
      </c>
      <c r="E1418" s="24">
        <v>903887.46</v>
      </c>
      <c r="F1418" s="15">
        <v>15117</v>
      </c>
      <c r="G1418" s="24">
        <v>60486.69</v>
      </c>
      <c r="H1418" s="15">
        <v>28634</v>
      </c>
      <c r="I1418" s="24">
        <v>216830.43</v>
      </c>
      <c r="J1418" s="15">
        <v>213</v>
      </c>
      <c r="K1418" s="24">
        <v>384267.05</v>
      </c>
      <c r="L1418" s="15">
        <v>27</v>
      </c>
      <c r="M1418" s="24">
        <v>4827.75</v>
      </c>
      <c r="N1418" s="15">
        <v>6763</v>
      </c>
      <c r="O1418" s="24">
        <v>1983234.1099999999</v>
      </c>
      <c r="P1418" s="15">
        <v>445704</v>
      </c>
    </row>
    <row r="1419" spans="1:16" x14ac:dyDescent="0.2">
      <c r="A1419" s="10"/>
      <c r="B1419" s="10" t="s">
        <v>30</v>
      </c>
      <c r="C1419" s="24">
        <v>398365.29</v>
      </c>
      <c r="D1419" s="15">
        <v>394950</v>
      </c>
      <c r="E1419" s="24">
        <v>890206.29</v>
      </c>
      <c r="F1419" s="15">
        <v>15117</v>
      </c>
      <c r="G1419" s="24">
        <v>60174.080000000002</v>
      </c>
      <c r="H1419" s="15">
        <v>28634</v>
      </c>
      <c r="I1419" s="24">
        <v>217968.18</v>
      </c>
      <c r="J1419" s="15">
        <v>213</v>
      </c>
      <c r="K1419" s="24">
        <v>388964.17</v>
      </c>
      <c r="L1419" s="15">
        <v>27</v>
      </c>
      <c r="M1419" s="24">
        <v>4772.6000000000004</v>
      </c>
      <c r="N1419" s="15">
        <v>6763</v>
      </c>
      <c r="O1419" s="24">
        <v>1960450.61</v>
      </c>
      <c r="P1419" s="15">
        <v>445704</v>
      </c>
    </row>
    <row r="1420" spans="1:16" x14ac:dyDescent="0.2">
      <c r="A1420" s="10"/>
      <c r="B1420" s="10" t="s">
        <v>31</v>
      </c>
      <c r="C1420" s="24">
        <v>402805.34</v>
      </c>
      <c r="D1420" s="15">
        <v>394950</v>
      </c>
      <c r="E1420" s="24">
        <v>848774.52999999991</v>
      </c>
      <c r="F1420" s="15">
        <v>15117</v>
      </c>
      <c r="G1420" s="24">
        <v>56248.54</v>
      </c>
      <c r="H1420" s="15">
        <v>28634</v>
      </c>
      <c r="I1420" s="24">
        <v>213263.56</v>
      </c>
      <c r="J1420" s="15">
        <v>213</v>
      </c>
      <c r="K1420" s="24">
        <v>398859.9</v>
      </c>
      <c r="L1420" s="15">
        <v>27</v>
      </c>
      <c r="M1420" s="24">
        <v>4562.68</v>
      </c>
      <c r="N1420" s="15">
        <v>6763</v>
      </c>
      <c r="O1420" s="24">
        <v>1924514.55</v>
      </c>
      <c r="P1420" s="15">
        <v>445704</v>
      </c>
    </row>
    <row r="1421" spans="1:16" x14ac:dyDescent="0.2">
      <c r="A1421" s="10"/>
      <c r="B1421" s="10" t="s">
        <v>32</v>
      </c>
      <c r="C1421" s="24">
        <v>441279.47000000003</v>
      </c>
      <c r="D1421" s="15">
        <v>394950</v>
      </c>
      <c r="E1421" s="24">
        <v>798033.82000000007</v>
      </c>
      <c r="F1421" s="15">
        <v>15117</v>
      </c>
      <c r="G1421" s="24">
        <v>50208.72</v>
      </c>
      <c r="H1421" s="15">
        <v>28634</v>
      </c>
      <c r="I1421" s="24">
        <v>208179.37</v>
      </c>
      <c r="J1421" s="15">
        <v>213</v>
      </c>
      <c r="K1421" s="24">
        <v>406192.28</v>
      </c>
      <c r="L1421" s="15">
        <v>27</v>
      </c>
      <c r="M1421" s="24">
        <v>4144.09</v>
      </c>
      <c r="N1421" s="15">
        <v>6763</v>
      </c>
      <c r="O1421" s="24">
        <v>1908037.75</v>
      </c>
      <c r="P1421" s="15">
        <v>445704</v>
      </c>
    </row>
    <row r="1422" spans="1:16" x14ac:dyDescent="0.2">
      <c r="A1422" s="10"/>
      <c r="B1422" s="10" t="s">
        <v>33</v>
      </c>
      <c r="C1422" s="24">
        <v>474061.99</v>
      </c>
      <c r="D1422" s="15">
        <v>394950</v>
      </c>
      <c r="E1422" s="24">
        <v>770795.97</v>
      </c>
      <c r="F1422" s="15">
        <v>15117</v>
      </c>
      <c r="G1422" s="24">
        <v>50966.1</v>
      </c>
      <c r="H1422" s="15">
        <v>28634</v>
      </c>
      <c r="I1422" s="24">
        <v>201741.79</v>
      </c>
      <c r="J1422" s="15">
        <v>213</v>
      </c>
      <c r="K1422" s="24">
        <v>402757.74</v>
      </c>
      <c r="L1422" s="15">
        <v>27</v>
      </c>
      <c r="M1422" s="24">
        <v>4598.25</v>
      </c>
      <c r="N1422" s="15">
        <v>6763</v>
      </c>
      <c r="O1422" s="24">
        <v>1904921.84</v>
      </c>
      <c r="P1422" s="15">
        <v>445704</v>
      </c>
    </row>
    <row r="1423" spans="1:16" x14ac:dyDescent="0.2">
      <c r="A1423" s="10"/>
      <c r="B1423" s="10" t="s">
        <v>34</v>
      </c>
      <c r="C1423" s="24">
        <v>551132.86</v>
      </c>
      <c r="D1423" s="15">
        <v>394950</v>
      </c>
      <c r="E1423" s="24">
        <v>764469.56</v>
      </c>
      <c r="F1423" s="15">
        <v>15117</v>
      </c>
      <c r="G1423" s="24">
        <v>50174.98</v>
      </c>
      <c r="H1423" s="15">
        <v>28634</v>
      </c>
      <c r="I1423" s="24">
        <v>199477.37</v>
      </c>
      <c r="J1423" s="15">
        <v>213</v>
      </c>
      <c r="K1423" s="24">
        <v>403362.17</v>
      </c>
      <c r="L1423" s="15">
        <v>27</v>
      </c>
      <c r="M1423" s="24">
        <v>14013.78</v>
      </c>
      <c r="N1423" s="15">
        <v>6763</v>
      </c>
      <c r="O1423" s="24">
        <v>1982630.72</v>
      </c>
      <c r="P1423" s="15">
        <v>445704</v>
      </c>
    </row>
    <row r="1424" spans="1:16" x14ac:dyDescent="0.2">
      <c r="A1424" s="10"/>
      <c r="B1424" s="10" t="s">
        <v>35</v>
      </c>
      <c r="C1424" s="24">
        <v>607828.8600000001</v>
      </c>
      <c r="D1424" s="15">
        <v>394950</v>
      </c>
      <c r="E1424" s="24">
        <v>767386.1100000001</v>
      </c>
      <c r="F1424" s="15">
        <v>15117</v>
      </c>
      <c r="G1424" s="24">
        <v>54907.13</v>
      </c>
      <c r="H1424" s="15">
        <v>28634</v>
      </c>
      <c r="I1424" s="24">
        <v>197295.56</v>
      </c>
      <c r="J1424" s="15">
        <v>213</v>
      </c>
      <c r="K1424" s="24">
        <v>417110.46</v>
      </c>
      <c r="L1424" s="15">
        <v>27</v>
      </c>
      <c r="M1424" s="24">
        <v>23238.99</v>
      </c>
      <c r="N1424" s="15">
        <v>6763</v>
      </c>
      <c r="O1424" s="24">
        <v>2067767.11</v>
      </c>
      <c r="P1424" s="15">
        <v>445704</v>
      </c>
    </row>
    <row r="1425" spans="1:16" x14ac:dyDescent="0.2">
      <c r="A1425" s="10"/>
      <c r="B1425" s="10" t="s">
        <v>36</v>
      </c>
      <c r="C1425" s="24">
        <v>634650.89999999991</v>
      </c>
      <c r="D1425" s="15">
        <v>394950</v>
      </c>
      <c r="E1425" s="24">
        <v>746738.56000000029</v>
      </c>
      <c r="F1425" s="15">
        <v>15117</v>
      </c>
      <c r="G1425" s="24">
        <v>48842.99</v>
      </c>
      <c r="H1425" s="15">
        <v>28634</v>
      </c>
      <c r="I1425" s="24">
        <v>196066.19</v>
      </c>
      <c r="J1425" s="15">
        <v>213</v>
      </c>
      <c r="K1425" s="24">
        <v>414465.17</v>
      </c>
      <c r="L1425" s="15">
        <v>27</v>
      </c>
      <c r="M1425" s="24">
        <v>22894.959999999999</v>
      </c>
      <c r="N1425" s="15">
        <v>6763</v>
      </c>
      <c r="O1425" s="24">
        <v>2063658.77</v>
      </c>
      <c r="P1425" s="15">
        <v>445704</v>
      </c>
    </row>
    <row r="1426" spans="1:16" x14ac:dyDescent="0.2">
      <c r="A1426" s="10"/>
      <c r="B1426" s="10" t="s">
        <v>37</v>
      </c>
      <c r="C1426" s="24">
        <v>612996.66</v>
      </c>
      <c r="D1426" s="15">
        <v>394950</v>
      </c>
      <c r="E1426" s="24">
        <v>713823.25000000023</v>
      </c>
      <c r="F1426" s="15">
        <v>15117</v>
      </c>
      <c r="G1426" s="24">
        <v>45912.2</v>
      </c>
      <c r="H1426" s="15">
        <v>28634</v>
      </c>
      <c r="I1426" s="24">
        <v>197087.94</v>
      </c>
      <c r="J1426" s="15">
        <v>213</v>
      </c>
      <c r="K1426" s="24">
        <v>416562.45</v>
      </c>
      <c r="L1426" s="15">
        <v>27</v>
      </c>
      <c r="M1426" s="24">
        <v>23155.95</v>
      </c>
      <c r="N1426" s="15">
        <v>6763</v>
      </c>
      <c r="O1426" s="24">
        <v>2009538.45</v>
      </c>
      <c r="P1426" s="15">
        <v>445704</v>
      </c>
    </row>
    <row r="1427" spans="1:16" x14ac:dyDescent="0.2">
      <c r="A1427" s="10"/>
      <c r="B1427" s="10" t="s">
        <v>38</v>
      </c>
      <c r="C1427" s="24">
        <v>588049.79999999993</v>
      </c>
      <c r="D1427" s="15">
        <v>394950</v>
      </c>
      <c r="E1427" s="24">
        <v>683722.64</v>
      </c>
      <c r="F1427" s="15">
        <v>15117</v>
      </c>
      <c r="G1427" s="24">
        <v>45045.1</v>
      </c>
      <c r="H1427" s="15">
        <v>28634</v>
      </c>
      <c r="I1427" s="24">
        <v>195247.97</v>
      </c>
      <c r="J1427" s="15">
        <v>213</v>
      </c>
      <c r="K1427" s="24">
        <v>415610.61</v>
      </c>
      <c r="L1427" s="15">
        <v>27</v>
      </c>
      <c r="M1427" s="24">
        <v>23523.86</v>
      </c>
      <c r="N1427" s="15">
        <v>6763</v>
      </c>
      <c r="O1427" s="24">
        <v>1951199.9800000002</v>
      </c>
      <c r="P1427" s="15">
        <v>445704</v>
      </c>
    </row>
    <row r="1428" spans="1:16" x14ac:dyDescent="0.2">
      <c r="A1428" s="10"/>
      <c r="B1428" s="10" t="s">
        <v>39</v>
      </c>
      <c r="C1428" s="24">
        <v>533652.51</v>
      </c>
      <c r="D1428" s="15">
        <v>394950</v>
      </c>
      <c r="E1428" s="24">
        <v>661179.60000000009</v>
      </c>
      <c r="F1428" s="15">
        <v>15117</v>
      </c>
      <c r="G1428" s="24">
        <v>45199.09</v>
      </c>
      <c r="H1428" s="15">
        <v>28634</v>
      </c>
      <c r="I1428" s="24">
        <v>193457.55</v>
      </c>
      <c r="J1428" s="15">
        <v>213</v>
      </c>
      <c r="K1428" s="24">
        <v>393690.96</v>
      </c>
      <c r="L1428" s="15">
        <v>27</v>
      </c>
      <c r="M1428" s="24">
        <v>23684.78</v>
      </c>
      <c r="N1428" s="15">
        <v>6763</v>
      </c>
      <c r="O1428" s="24">
        <v>1850864.4900000002</v>
      </c>
      <c r="P1428" s="15">
        <v>445704</v>
      </c>
    </row>
    <row r="1429" spans="1:16" x14ac:dyDescent="0.2">
      <c r="A1429" s="9" t="s">
        <v>132</v>
      </c>
      <c r="B1429" s="9"/>
      <c r="C1429" s="23"/>
      <c r="D1429" s="14"/>
      <c r="E1429" s="23"/>
      <c r="F1429" s="14" t="s">
        <v>73</v>
      </c>
      <c r="G1429" s="23" t="s">
        <v>73</v>
      </c>
      <c r="H1429" s="14" t="s">
        <v>73</v>
      </c>
      <c r="I1429" s="23" t="s">
        <v>73</v>
      </c>
      <c r="J1429" s="14" t="s">
        <v>73</v>
      </c>
      <c r="K1429" s="23" t="s">
        <v>73</v>
      </c>
      <c r="L1429" s="14" t="s">
        <v>73</v>
      </c>
      <c r="M1429" s="23" t="s">
        <v>73</v>
      </c>
      <c r="N1429" s="14" t="s">
        <v>73</v>
      </c>
      <c r="O1429" s="23"/>
      <c r="P1429" s="14"/>
    </row>
    <row r="1430" spans="1:16" x14ac:dyDescent="0.2">
      <c r="A1430" s="10"/>
      <c r="B1430" s="10" t="s">
        <v>16</v>
      </c>
      <c r="C1430" s="24">
        <v>501470.43999999994</v>
      </c>
      <c r="D1430" s="15">
        <v>394734</v>
      </c>
      <c r="E1430" s="24">
        <v>649200.55999999994</v>
      </c>
      <c r="F1430" s="15">
        <v>15116</v>
      </c>
      <c r="G1430" s="24">
        <v>43939.46</v>
      </c>
      <c r="H1430" s="15">
        <v>28621</v>
      </c>
      <c r="I1430" s="24">
        <v>191117.07</v>
      </c>
      <c r="J1430" s="15">
        <v>213</v>
      </c>
      <c r="K1430" s="24">
        <v>397729.85</v>
      </c>
      <c r="L1430" s="15">
        <v>27</v>
      </c>
      <c r="M1430" s="24">
        <v>23738.52</v>
      </c>
      <c r="N1430" s="15">
        <v>6764</v>
      </c>
      <c r="O1430" s="24">
        <v>1807195.9</v>
      </c>
      <c r="P1430" s="15">
        <v>445475</v>
      </c>
    </row>
    <row r="1431" spans="1:16" x14ac:dyDescent="0.2">
      <c r="A1431" s="10"/>
      <c r="B1431" s="10" t="s">
        <v>17</v>
      </c>
      <c r="C1431" s="24">
        <v>489025.06</v>
      </c>
      <c r="D1431" s="15">
        <v>394734</v>
      </c>
      <c r="E1431" s="24">
        <v>641889.15000000014</v>
      </c>
      <c r="F1431" s="15">
        <v>15116</v>
      </c>
      <c r="G1431" s="24">
        <v>44189.88</v>
      </c>
      <c r="H1431" s="15">
        <v>28621</v>
      </c>
      <c r="I1431" s="24">
        <v>189195.38</v>
      </c>
      <c r="J1431" s="15">
        <v>213</v>
      </c>
      <c r="K1431" s="24">
        <v>399215.6</v>
      </c>
      <c r="L1431" s="15">
        <v>27</v>
      </c>
      <c r="M1431" s="24">
        <v>23728.21</v>
      </c>
      <c r="N1431" s="15">
        <v>6765</v>
      </c>
      <c r="O1431" s="24">
        <v>1787243.2800000003</v>
      </c>
      <c r="P1431" s="15">
        <v>445476</v>
      </c>
    </row>
    <row r="1432" spans="1:16" x14ac:dyDescent="0.2">
      <c r="A1432" s="10"/>
      <c r="B1432" s="10" t="s">
        <v>18</v>
      </c>
      <c r="C1432" s="24">
        <v>485242.79</v>
      </c>
      <c r="D1432" s="15">
        <v>394734</v>
      </c>
      <c r="E1432" s="24">
        <v>640452.01</v>
      </c>
      <c r="F1432" s="15">
        <v>15116</v>
      </c>
      <c r="G1432" s="24">
        <v>45105.13</v>
      </c>
      <c r="H1432" s="15">
        <v>28621</v>
      </c>
      <c r="I1432" s="24">
        <v>186653.47</v>
      </c>
      <c r="J1432" s="15">
        <v>213</v>
      </c>
      <c r="K1432" s="24">
        <v>398814.48</v>
      </c>
      <c r="L1432" s="15">
        <v>27</v>
      </c>
      <c r="M1432" s="24">
        <v>23969.599999999999</v>
      </c>
      <c r="N1432" s="15">
        <v>6765</v>
      </c>
      <c r="O1432" s="24">
        <v>1780237.48</v>
      </c>
      <c r="P1432" s="15">
        <v>445476</v>
      </c>
    </row>
    <row r="1433" spans="1:16" x14ac:dyDescent="0.2">
      <c r="A1433" s="10"/>
      <c r="B1433" s="10" t="s">
        <v>19</v>
      </c>
      <c r="C1433" s="24">
        <v>501940.86</v>
      </c>
      <c r="D1433" s="15">
        <v>394734</v>
      </c>
      <c r="E1433" s="24">
        <v>644683.82999999996</v>
      </c>
      <c r="F1433" s="15">
        <v>15116</v>
      </c>
      <c r="G1433" s="24">
        <v>46712.17</v>
      </c>
      <c r="H1433" s="15">
        <v>28621</v>
      </c>
      <c r="I1433" s="24">
        <v>183861.27</v>
      </c>
      <c r="J1433" s="15">
        <v>213</v>
      </c>
      <c r="K1433" s="24">
        <v>392720.37</v>
      </c>
      <c r="L1433" s="15">
        <v>27</v>
      </c>
      <c r="M1433" s="24">
        <v>24433.3</v>
      </c>
      <c r="N1433" s="15">
        <v>6765</v>
      </c>
      <c r="O1433" s="24">
        <v>1794351.8</v>
      </c>
      <c r="P1433" s="15">
        <v>445476</v>
      </c>
    </row>
    <row r="1434" spans="1:16" x14ac:dyDescent="0.2">
      <c r="A1434" s="10"/>
      <c r="B1434" s="10" t="s">
        <v>20</v>
      </c>
      <c r="C1434" s="24">
        <v>515078.44999999995</v>
      </c>
      <c r="D1434" s="15">
        <v>394734</v>
      </c>
      <c r="E1434" s="24">
        <v>665390.93000000005</v>
      </c>
      <c r="F1434" s="15">
        <v>15116</v>
      </c>
      <c r="G1434" s="24">
        <v>45201.99</v>
      </c>
      <c r="H1434" s="15">
        <v>28621</v>
      </c>
      <c r="I1434" s="24">
        <v>184608.97</v>
      </c>
      <c r="J1434" s="15">
        <v>213</v>
      </c>
      <c r="K1434" s="24">
        <v>397775.35</v>
      </c>
      <c r="L1434" s="15">
        <v>27</v>
      </c>
      <c r="M1434" s="24">
        <v>24081.25</v>
      </c>
      <c r="N1434" s="15">
        <v>6765</v>
      </c>
      <c r="O1434" s="24">
        <v>1832136.94</v>
      </c>
      <c r="P1434" s="15">
        <v>445476</v>
      </c>
    </row>
    <row r="1435" spans="1:16" x14ac:dyDescent="0.2">
      <c r="A1435" s="10"/>
      <c r="B1435" s="10" t="s">
        <v>21</v>
      </c>
      <c r="C1435" s="24">
        <v>557714.93999999994</v>
      </c>
      <c r="D1435" s="15">
        <v>394734</v>
      </c>
      <c r="E1435" s="24">
        <v>721354.33000000007</v>
      </c>
      <c r="F1435" s="15">
        <v>15116</v>
      </c>
      <c r="G1435" s="24">
        <v>48773.57</v>
      </c>
      <c r="H1435" s="15">
        <v>28621</v>
      </c>
      <c r="I1435" s="24">
        <v>191814.42</v>
      </c>
      <c r="J1435" s="15">
        <v>213</v>
      </c>
      <c r="K1435" s="24">
        <v>413918.91</v>
      </c>
      <c r="L1435" s="15">
        <v>27</v>
      </c>
      <c r="M1435" s="24">
        <v>24197.43</v>
      </c>
      <c r="N1435" s="15">
        <v>6765</v>
      </c>
      <c r="O1435" s="24">
        <v>1957773.5999999999</v>
      </c>
      <c r="P1435" s="15">
        <v>445476</v>
      </c>
    </row>
    <row r="1436" spans="1:16" x14ac:dyDescent="0.2">
      <c r="A1436" s="10"/>
      <c r="B1436" s="10" t="s">
        <v>22</v>
      </c>
      <c r="C1436" s="24">
        <v>621179.38</v>
      </c>
      <c r="D1436" s="15">
        <v>394734</v>
      </c>
      <c r="E1436" s="24">
        <v>815655.04</v>
      </c>
      <c r="F1436" s="15">
        <v>15116</v>
      </c>
      <c r="G1436" s="24">
        <v>50122.559999999998</v>
      </c>
      <c r="H1436" s="15">
        <v>28621</v>
      </c>
      <c r="I1436" s="24">
        <v>202482.2</v>
      </c>
      <c r="J1436" s="15">
        <v>213</v>
      </c>
      <c r="K1436" s="24">
        <v>417858.79</v>
      </c>
      <c r="L1436" s="15">
        <v>27</v>
      </c>
      <c r="M1436" s="24">
        <v>23535.99</v>
      </c>
      <c r="N1436" s="15">
        <v>6765</v>
      </c>
      <c r="O1436" s="24">
        <v>2130833.96</v>
      </c>
      <c r="P1436" s="15">
        <v>445476</v>
      </c>
    </row>
    <row r="1437" spans="1:16" x14ac:dyDescent="0.2">
      <c r="A1437" s="10"/>
      <c r="B1437" s="10" t="s">
        <v>23</v>
      </c>
      <c r="C1437" s="24">
        <v>622082.59</v>
      </c>
      <c r="D1437" s="15">
        <v>394734</v>
      </c>
      <c r="E1437" s="24">
        <v>885968.63000000012</v>
      </c>
      <c r="F1437" s="15">
        <v>15116</v>
      </c>
      <c r="G1437" s="24">
        <v>58516.52</v>
      </c>
      <c r="H1437" s="15">
        <v>28621</v>
      </c>
      <c r="I1437" s="24">
        <v>215269.47</v>
      </c>
      <c r="J1437" s="15">
        <v>213</v>
      </c>
      <c r="K1437" s="24">
        <v>399971.03</v>
      </c>
      <c r="L1437" s="15">
        <v>27</v>
      </c>
      <c r="M1437" s="24">
        <v>16371.04</v>
      </c>
      <c r="N1437" s="15">
        <v>6765</v>
      </c>
      <c r="O1437" s="24">
        <v>2198179.2800000003</v>
      </c>
      <c r="P1437" s="15">
        <v>445476</v>
      </c>
    </row>
    <row r="1438" spans="1:16" x14ac:dyDescent="0.2">
      <c r="A1438" s="10"/>
      <c r="B1438" s="10" t="s">
        <v>24</v>
      </c>
      <c r="C1438" s="24">
        <v>555108.18999999994</v>
      </c>
      <c r="D1438" s="15">
        <v>394734</v>
      </c>
      <c r="E1438" s="24">
        <v>927605.48</v>
      </c>
      <c r="F1438" s="15">
        <v>15116</v>
      </c>
      <c r="G1438" s="24">
        <v>62830.41</v>
      </c>
      <c r="H1438" s="15">
        <v>28621</v>
      </c>
      <c r="I1438" s="24">
        <v>217979.28</v>
      </c>
      <c r="J1438" s="15">
        <v>213</v>
      </c>
      <c r="K1438" s="24">
        <v>384223.93</v>
      </c>
      <c r="L1438" s="15">
        <v>27</v>
      </c>
      <c r="M1438" s="24">
        <v>5636.52</v>
      </c>
      <c r="N1438" s="15">
        <v>6765</v>
      </c>
      <c r="O1438" s="24">
        <v>2153383.81</v>
      </c>
      <c r="P1438" s="15">
        <v>445476</v>
      </c>
    </row>
    <row r="1439" spans="1:16" x14ac:dyDescent="0.2">
      <c r="A1439" s="10"/>
      <c r="B1439" s="10" t="s">
        <v>25</v>
      </c>
      <c r="C1439" s="24">
        <v>500443.22</v>
      </c>
      <c r="D1439" s="15">
        <v>394734</v>
      </c>
      <c r="E1439" s="24">
        <v>925258.68999999983</v>
      </c>
      <c r="F1439" s="15">
        <v>15116</v>
      </c>
      <c r="G1439" s="24">
        <v>67330.75</v>
      </c>
      <c r="H1439" s="15">
        <v>28621</v>
      </c>
      <c r="I1439" s="24">
        <v>218566.78</v>
      </c>
      <c r="J1439" s="15">
        <v>213</v>
      </c>
      <c r="K1439" s="24">
        <v>394195.35</v>
      </c>
      <c r="L1439" s="15">
        <v>27</v>
      </c>
      <c r="M1439" s="24">
        <v>5211.24</v>
      </c>
      <c r="N1439" s="15">
        <v>6765</v>
      </c>
      <c r="O1439" s="24">
        <v>2111006.0299999998</v>
      </c>
      <c r="P1439" s="15">
        <v>445476</v>
      </c>
    </row>
    <row r="1440" spans="1:16" x14ac:dyDescent="0.2">
      <c r="A1440" s="10"/>
      <c r="B1440" s="10" t="s">
        <v>26</v>
      </c>
      <c r="C1440" s="24">
        <v>448770.11</v>
      </c>
      <c r="D1440" s="15">
        <v>394734</v>
      </c>
      <c r="E1440" s="24">
        <v>931394.65000000014</v>
      </c>
      <c r="F1440" s="15">
        <v>15116</v>
      </c>
      <c r="G1440" s="24">
        <v>64091.32</v>
      </c>
      <c r="H1440" s="15">
        <v>28621</v>
      </c>
      <c r="I1440" s="24">
        <v>217597.75</v>
      </c>
      <c r="J1440" s="15">
        <v>213</v>
      </c>
      <c r="K1440" s="24">
        <v>397666.17</v>
      </c>
      <c r="L1440" s="15">
        <v>27</v>
      </c>
      <c r="M1440" s="24">
        <v>5119.84</v>
      </c>
      <c r="N1440" s="15">
        <v>6765</v>
      </c>
      <c r="O1440" s="24">
        <v>2064639.8400000003</v>
      </c>
      <c r="P1440" s="15">
        <v>445476</v>
      </c>
    </row>
    <row r="1441" spans="1:16" x14ac:dyDescent="0.2">
      <c r="A1441" s="10"/>
      <c r="B1441" s="10" t="s">
        <v>27</v>
      </c>
      <c r="C1441" s="24">
        <v>413157.85</v>
      </c>
      <c r="D1441" s="15">
        <v>394734</v>
      </c>
      <c r="E1441" s="24">
        <v>926580.51000000024</v>
      </c>
      <c r="F1441" s="15">
        <v>15116</v>
      </c>
      <c r="G1441" s="24">
        <v>64078.2</v>
      </c>
      <c r="H1441" s="15">
        <v>28621</v>
      </c>
      <c r="I1441" s="24">
        <v>217321.7</v>
      </c>
      <c r="J1441" s="15">
        <v>213</v>
      </c>
      <c r="K1441" s="24">
        <v>402790.48</v>
      </c>
      <c r="L1441" s="15">
        <v>27</v>
      </c>
      <c r="M1441" s="24">
        <v>5113.07</v>
      </c>
      <c r="N1441" s="15">
        <v>6765</v>
      </c>
      <c r="O1441" s="24">
        <v>2029041.8100000003</v>
      </c>
      <c r="P1441" s="15">
        <v>445476</v>
      </c>
    </row>
    <row r="1442" spans="1:16" x14ac:dyDescent="0.2">
      <c r="A1442" s="10"/>
      <c r="B1442" s="10" t="s">
        <v>28</v>
      </c>
      <c r="C1442" s="24">
        <v>403405.89999999997</v>
      </c>
      <c r="D1442" s="15">
        <v>394734</v>
      </c>
      <c r="E1442" s="24">
        <v>919687.29</v>
      </c>
      <c r="F1442" s="15">
        <v>15116</v>
      </c>
      <c r="G1442" s="24">
        <v>61466.04</v>
      </c>
      <c r="H1442" s="15">
        <v>28621</v>
      </c>
      <c r="I1442" s="24">
        <v>218522.79</v>
      </c>
      <c r="J1442" s="15">
        <v>213</v>
      </c>
      <c r="K1442" s="24">
        <v>407344.7</v>
      </c>
      <c r="L1442" s="15">
        <v>27</v>
      </c>
      <c r="M1442" s="24">
        <v>5016.8900000000003</v>
      </c>
      <c r="N1442" s="15">
        <v>6765</v>
      </c>
      <c r="O1442" s="24">
        <v>2015443.6099999999</v>
      </c>
      <c r="P1442" s="15">
        <v>445476</v>
      </c>
    </row>
    <row r="1443" spans="1:16" x14ac:dyDescent="0.2">
      <c r="A1443" s="10"/>
      <c r="B1443" s="10" t="s">
        <v>29</v>
      </c>
      <c r="C1443" s="24">
        <v>379733.93</v>
      </c>
      <c r="D1443" s="15">
        <v>394734</v>
      </c>
      <c r="E1443" s="24">
        <v>921719.52</v>
      </c>
      <c r="F1443" s="15">
        <v>15116</v>
      </c>
      <c r="G1443" s="24">
        <v>61442.26</v>
      </c>
      <c r="H1443" s="15">
        <v>28621</v>
      </c>
      <c r="I1443" s="24">
        <v>220983.73</v>
      </c>
      <c r="J1443" s="15">
        <v>213</v>
      </c>
      <c r="K1443" s="24">
        <v>412489.05</v>
      </c>
      <c r="L1443" s="15">
        <v>27</v>
      </c>
      <c r="M1443" s="24">
        <v>5038.62</v>
      </c>
      <c r="N1443" s="15">
        <v>6765</v>
      </c>
      <c r="O1443" s="24">
        <v>2001407.11</v>
      </c>
      <c r="P1443" s="15">
        <v>445476</v>
      </c>
    </row>
    <row r="1444" spans="1:16" x14ac:dyDescent="0.2">
      <c r="A1444" s="10"/>
      <c r="B1444" s="10" t="s">
        <v>30</v>
      </c>
      <c r="C1444" s="24">
        <v>378318.69</v>
      </c>
      <c r="D1444" s="15">
        <v>394734</v>
      </c>
      <c r="E1444" s="24">
        <v>912610.0399999998</v>
      </c>
      <c r="F1444" s="15">
        <v>15116</v>
      </c>
      <c r="G1444" s="24">
        <v>62534.74</v>
      </c>
      <c r="H1444" s="15">
        <v>28621</v>
      </c>
      <c r="I1444" s="24">
        <v>222350.75</v>
      </c>
      <c r="J1444" s="15">
        <v>213</v>
      </c>
      <c r="K1444" s="24">
        <v>389630.28</v>
      </c>
      <c r="L1444" s="15">
        <v>27</v>
      </c>
      <c r="M1444" s="24">
        <v>5075.9799999999996</v>
      </c>
      <c r="N1444" s="15">
        <v>6765</v>
      </c>
      <c r="O1444" s="24">
        <v>1970520.4799999997</v>
      </c>
      <c r="P1444" s="15">
        <v>445476</v>
      </c>
    </row>
    <row r="1445" spans="1:16" x14ac:dyDescent="0.2">
      <c r="A1445" s="10"/>
      <c r="B1445" s="10" t="s">
        <v>31</v>
      </c>
      <c r="C1445" s="24">
        <v>382121.56999999995</v>
      </c>
      <c r="D1445" s="15">
        <v>394734</v>
      </c>
      <c r="E1445" s="24">
        <v>875393.52000000025</v>
      </c>
      <c r="F1445" s="15">
        <v>15116</v>
      </c>
      <c r="G1445" s="24">
        <v>60775.48</v>
      </c>
      <c r="H1445" s="15">
        <v>28621</v>
      </c>
      <c r="I1445" s="24">
        <v>217163.62</v>
      </c>
      <c r="J1445" s="15">
        <v>213</v>
      </c>
      <c r="K1445" s="24">
        <v>384586.76</v>
      </c>
      <c r="L1445" s="15">
        <v>27</v>
      </c>
      <c r="M1445" s="24">
        <v>4951.2</v>
      </c>
      <c r="N1445" s="15">
        <v>6765</v>
      </c>
      <c r="O1445" s="24">
        <v>1924992.1500000004</v>
      </c>
      <c r="P1445" s="15">
        <v>445476</v>
      </c>
    </row>
    <row r="1446" spans="1:16" x14ac:dyDescent="0.2">
      <c r="A1446" s="10"/>
      <c r="B1446" s="10" t="s">
        <v>32</v>
      </c>
      <c r="C1446" s="24">
        <v>423150.29</v>
      </c>
      <c r="D1446" s="15">
        <v>394734</v>
      </c>
      <c r="E1446" s="24">
        <v>829275.06</v>
      </c>
      <c r="F1446" s="15">
        <v>15116</v>
      </c>
      <c r="G1446" s="24">
        <v>57096.81</v>
      </c>
      <c r="H1446" s="15">
        <v>28621</v>
      </c>
      <c r="I1446" s="24">
        <v>211426.78</v>
      </c>
      <c r="J1446" s="15">
        <v>213</v>
      </c>
      <c r="K1446" s="24">
        <v>384520.97</v>
      </c>
      <c r="L1446" s="15">
        <v>27</v>
      </c>
      <c r="M1446" s="24">
        <v>4805.8999999999996</v>
      </c>
      <c r="N1446" s="15">
        <v>6765</v>
      </c>
      <c r="O1446" s="24">
        <v>1910275.81</v>
      </c>
      <c r="P1446" s="15">
        <v>445476</v>
      </c>
    </row>
    <row r="1447" spans="1:16" x14ac:dyDescent="0.2">
      <c r="A1447" s="10"/>
      <c r="B1447" s="10" t="s">
        <v>33</v>
      </c>
      <c r="C1447" s="24">
        <v>476442.73000000004</v>
      </c>
      <c r="D1447" s="15">
        <v>394734</v>
      </c>
      <c r="E1447" s="24">
        <v>786881.11999999976</v>
      </c>
      <c r="F1447" s="15">
        <v>15116</v>
      </c>
      <c r="G1447" s="24">
        <v>52329.72</v>
      </c>
      <c r="H1447" s="15">
        <v>28621</v>
      </c>
      <c r="I1447" s="24">
        <v>204243.57</v>
      </c>
      <c r="J1447" s="15">
        <v>213</v>
      </c>
      <c r="K1447" s="24">
        <v>374122.64</v>
      </c>
      <c r="L1447" s="15">
        <v>27</v>
      </c>
      <c r="M1447" s="24">
        <v>4888.91</v>
      </c>
      <c r="N1447" s="15">
        <v>6765</v>
      </c>
      <c r="O1447" s="24">
        <v>1898908.6899999997</v>
      </c>
      <c r="P1447" s="15">
        <v>445476</v>
      </c>
    </row>
    <row r="1448" spans="1:16" x14ac:dyDescent="0.2">
      <c r="A1448" s="10"/>
      <c r="B1448" s="10" t="s">
        <v>34</v>
      </c>
      <c r="C1448" s="24">
        <v>527657.86</v>
      </c>
      <c r="D1448" s="15">
        <v>394734</v>
      </c>
      <c r="E1448" s="24">
        <v>779927.03</v>
      </c>
      <c r="F1448" s="15">
        <v>15116</v>
      </c>
      <c r="G1448" s="24">
        <v>58900.56</v>
      </c>
      <c r="H1448" s="15">
        <v>28621</v>
      </c>
      <c r="I1448" s="24">
        <v>200230.86</v>
      </c>
      <c r="J1448" s="15">
        <v>213</v>
      </c>
      <c r="K1448" s="24">
        <v>382799.72</v>
      </c>
      <c r="L1448" s="15">
        <v>27</v>
      </c>
      <c r="M1448" s="24">
        <v>15109.91</v>
      </c>
      <c r="N1448" s="15">
        <v>6765</v>
      </c>
      <c r="O1448" s="24">
        <v>1964625.94</v>
      </c>
      <c r="P1448" s="15">
        <v>445476</v>
      </c>
    </row>
    <row r="1449" spans="1:16" x14ac:dyDescent="0.2">
      <c r="A1449" s="10"/>
      <c r="B1449" s="10" t="s">
        <v>35</v>
      </c>
      <c r="C1449" s="24">
        <v>567219.20000000007</v>
      </c>
      <c r="D1449" s="15">
        <v>394734</v>
      </c>
      <c r="E1449" s="24">
        <v>757474.80999999982</v>
      </c>
      <c r="F1449" s="15">
        <v>15116</v>
      </c>
      <c r="G1449" s="24">
        <v>52188.27</v>
      </c>
      <c r="H1449" s="15">
        <v>28621</v>
      </c>
      <c r="I1449" s="24">
        <v>197954.62</v>
      </c>
      <c r="J1449" s="15">
        <v>213</v>
      </c>
      <c r="K1449" s="24">
        <v>393499.57</v>
      </c>
      <c r="L1449" s="15">
        <v>27</v>
      </c>
      <c r="M1449" s="24">
        <v>22614.45</v>
      </c>
      <c r="N1449" s="15">
        <v>6765</v>
      </c>
      <c r="O1449" s="24">
        <v>1990950.92</v>
      </c>
      <c r="P1449" s="15">
        <v>445476</v>
      </c>
    </row>
    <row r="1450" spans="1:16" x14ac:dyDescent="0.2">
      <c r="A1450" s="10"/>
      <c r="B1450" s="10" t="s">
        <v>36</v>
      </c>
      <c r="C1450" s="24">
        <v>583446.65</v>
      </c>
      <c r="D1450" s="15">
        <v>394734</v>
      </c>
      <c r="E1450" s="24">
        <v>726284.05999999994</v>
      </c>
      <c r="F1450" s="15">
        <v>15116</v>
      </c>
      <c r="G1450" s="24">
        <v>44641.41</v>
      </c>
      <c r="H1450" s="15">
        <v>28621</v>
      </c>
      <c r="I1450" s="24">
        <v>196296.41</v>
      </c>
      <c r="J1450" s="15">
        <v>213</v>
      </c>
      <c r="K1450" s="24">
        <v>388918.86</v>
      </c>
      <c r="L1450" s="15">
        <v>27</v>
      </c>
      <c r="M1450" s="24">
        <v>22123.23</v>
      </c>
      <c r="N1450" s="15">
        <v>6765</v>
      </c>
      <c r="O1450" s="24">
        <v>1961710.6199999996</v>
      </c>
      <c r="P1450" s="15">
        <v>445476</v>
      </c>
    </row>
    <row r="1451" spans="1:16" x14ac:dyDescent="0.2">
      <c r="A1451" s="10"/>
      <c r="B1451" s="10" t="s">
        <v>37</v>
      </c>
      <c r="C1451" s="24">
        <v>564188.86</v>
      </c>
      <c r="D1451" s="15">
        <v>394734</v>
      </c>
      <c r="E1451" s="24">
        <v>694440.89</v>
      </c>
      <c r="F1451" s="15">
        <v>15116</v>
      </c>
      <c r="G1451" s="24">
        <v>42277.29</v>
      </c>
      <c r="H1451" s="15">
        <v>28621</v>
      </c>
      <c r="I1451" s="24">
        <v>197455.9</v>
      </c>
      <c r="J1451" s="15">
        <v>213</v>
      </c>
      <c r="K1451" s="24">
        <v>398406.14</v>
      </c>
      <c r="L1451" s="15">
        <v>27</v>
      </c>
      <c r="M1451" s="24">
        <v>21890.799999999999</v>
      </c>
      <c r="N1451" s="15">
        <v>6765</v>
      </c>
      <c r="O1451" s="24">
        <v>1918659.8800000001</v>
      </c>
      <c r="P1451" s="15">
        <v>445476</v>
      </c>
    </row>
    <row r="1452" spans="1:16" x14ac:dyDescent="0.2">
      <c r="A1452" s="10"/>
      <c r="B1452" s="10" t="s">
        <v>38</v>
      </c>
      <c r="C1452" s="24">
        <v>522325.92999999993</v>
      </c>
      <c r="D1452" s="15">
        <v>394734</v>
      </c>
      <c r="E1452" s="24">
        <v>662083.17999999993</v>
      </c>
      <c r="F1452" s="15">
        <v>15116</v>
      </c>
      <c r="G1452" s="24">
        <v>41058.26</v>
      </c>
      <c r="H1452" s="15">
        <v>28621</v>
      </c>
      <c r="I1452" s="24">
        <v>195202.6</v>
      </c>
      <c r="J1452" s="15">
        <v>213</v>
      </c>
      <c r="K1452" s="24">
        <v>394204.73</v>
      </c>
      <c r="L1452" s="15">
        <v>27</v>
      </c>
      <c r="M1452" s="24">
        <v>22100.15</v>
      </c>
      <c r="N1452" s="15">
        <v>6765</v>
      </c>
      <c r="O1452" s="24">
        <v>1836974.8499999999</v>
      </c>
      <c r="P1452" s="15">
        <v>445476</v>
      </c>
    </row>
    <row r="1453" spans="1:16" x14ac:dyDescent="0.2">
      <c r="A1453" s="10"/>
      <c r="B1453" s="10" t="s">
        <v>39</v>
      </c>
      <c r="C1453" s="24">
        <v>482901.03</v>
      </c>
      <c r="D1453" s="15">
        <v>394734</v>
      </c>
      <c r="E1453" s="24">
        <v>639716.7799999998</v>
      </c>
      <c r="F1453" s="15">
        <v>15116</v>
      </c>
      <c r="G1453" s="24">
        <v>41874.1</v>
      </c>
      <c r="H1453" s="15">
        <v>28621</v>
      </c>
      <c r="I1453" s="24">
        <v>193503.07</v>
      </c>
      <c r="J1453" s="15">
        <v>213</v>
      </c>
      <c r="K1453" s="24">
        <v>405680.51</v>
      </c>
      <c r="L1453" s="15">
        <v>27</v>
      </c>
      <c r="M1453" s="24">
        <v>22282.29</v>
      </c>
      <c r="N1453" s="15">
        <v>6765</v>
      </c>
      <c r="O1453" s="24">
        <v>1785957.78</v>
      </c>
      <c r="P1453" s="15">
        <v>445476</v>
      </c>
    </row>
    <row r="1454" spans="1:16" x14ac:dyDescent="0.2">
      <c r="A1454" s="9" t="s">
        <v>133</v>
      </c>
      <c r="B1454" s="9"/>
      <c r="C1454" s="23"/>
      <c r="D1454" s="14"/>
      <c r="E1454" s="23"/>
      <c r="F1454" s="14" t="s">
        <v>73</v>
      </c>
      <c r="G1454" s="23" t="s">
        <v>73</v>
      </c>
      <c r="H1454" s="14" t="s">
        <v>73</v>
      </c>
      <c r="I1454" s="23" t="s">
        <v>73</v>
      </c>
      <c r="J1454" s="14" t="s">
        <v>73</v>
      </c>
      <c r="K1454" s="23" t="s">
        <v>73</v>
      </c>
      <c r="L1454" s="14" t="s">
        <v>73</v>
      </c>
      <c r="M1454" s="23" t="s">
        <v>73</v>
      </c>
      <c r="N1454" s="14" t="s">
        <v>73</v>
      </c>
      <c r="O1454" s="23"/>
      <c r="P1454" s="14"/>
    </row>
    <row r="1455" spans="1:16" x14ac:dyDescent="0.2">
      <c r="A1455" s="10"/>
      <c r="B1455" s="10" t="s">
        <v>16</v>
      </c>
      <c r="C1455" s="24">
        <v>451873.94</v>
      </c>
      <c r="D1455" s="15">
        <v>394249</v>
      </c>
      <c r="E1455" s="24">
        <v>626029.18999999983</v>
      </c>
      <c r="F1455" s="15">
        <v>15111</v>
      </c>
      <c r="G1455" s="24">
        <v>40630.35</v>
      </c>
      <c r="H1455" s="15">
        <v>28603</v>
      </c>
      <c r="I1455" s="24">
        <v>192786.07</v>
      </c>
      <c r="J1455" s="15">
        <v>214</v>
      </c>
      <c r="K1455" s="24">
        <v>399869.15</v>
      </c>
      <c r="L1455" s="15">
        <v>27</v>
      </c>
      <c r="M1455" s="24">
        <v>22376.7</v>
      </c>
      <c r="N1455" s="15">
        <v>6762</v>
      </c>
      <c r="O1455" s="24">
        <v>1733565.4000000001</v>
      </c>
      <c r="P1455" s="15">
        <v>444966</v>
      </c>
    </row>
    <row r="1456" spans="1:16" x14ac:dyDescent="0.2">
      <c r="A1456" s="10"/>
      <c r="B1456" s="10" t="s">
        <v>17</v>
      </c>
      <c r="C1456" s="24">
        <v>445331.81</v>
      </c>
      <c r="D1456" s="15">
        <v>394249</v>
      </c>
      <c r="E1456" s="24">
        <v>622094.41999999993</v>
      </c>
      <c r="F1456" s="15">
        <v>15111</v>
      </c>
      <c r="G1456" s="24">
        <v>41478.58</v>
      </c>
      <c r="H1456" s="15">
        <v>28603</v>
      </c>
      <c r="I1456" s="24">
        <v>190331.47</v>
      </c>
      <c r="J1456" s="15">
        <v>214</v>
      </c>
      <c r="K1456" s="24">
        <v>396119.06</v>
      </c>
      <c r="L1456" s="15">
        <v>27</v>
      </c>
      <c r="M1456" s="24">
        <v>22815.59</v>
      </c>
      <c r="N1456" s="15">
        <v>6762</v>
      </c>
      <c r="O1456" s="24">
        <v>1718170.9300000002</v>
      </c>
      <c r="P1456" s="15">
        <v>444966</v>
      </c>
    </row>
    <row r="1457" spans="1:16" x14ac:dyDescent="0.2">
      <c r="A1457" s="10"/>
      <c r="B1457" s="10" t="s">
        <v>18</v>
      </c>
      <c r="C1457" s="24">
        <v>435253.75</v>
      </c>
      <c r="D1457" s="15">
        <v>394249</v>
      </c>
      <c r="E1457" s="24">
        <v>618674.73</v>
      </c>
      <c r="F1457" s="15">
        <v>15111</v>
      </c>
      <c r="G1457" s="24">
        <v>42500.43</v>
      </c>
      <c r="H1457" s="15">
        <v>28603</v>
      </c>
      <c r="I1457" s="24">
        <v>186674.4</v>
      </c>
      <c r="J1457" s="15">
        <v>214</v>
      </c>
      <c r="K1457" s="24">
        <v>383659.2</v>
      </c>
      <c r="L1457" s="15">
        <v>27</v>
      </c>
      <c r="M1457" s="24">
        <v>22869.84</v>
      </c>
      <c r="N1457" s="15">
        <v>6762</v>
      </c>
      <c r="O1457" s="24">
        <v>1689632.3499999999</v>
      </c>
      <c r="P1457" s="15">
        <v>444966</v>
      </c>
    </row>
    <row r="1458" spans="1:16" x14ac:dyDescent="0.2">
      <c r="A1458" s="10"/>
      <c r="B1458" s="10" t="s">
        <v>19</v>
      </c>
      <c r="C1458" s="24">
        <v>451814.64</v>
      </c>
      <c r="D1458" s="15">
        <v>394249</v>
      </c>
      <c r="E1458" s="24">
        <v>624613.54</v>
      </c>
      <c r="F1458" s="15">
        <v>15111</v>
      </c>
      <c r="G1458" s="24">
        <v>42706.16</v>
      </c>
      <c r="H1458" s="15">
        <v>28603</v>
      </c>
      <c r="I1458" s="24">
        <v>182634.97</v>
      </c>
      <c r="J1458" s="15">
        <v>214</v>
      </c>
      <c r="K1458" s="24">
        <v>389979.31</v>
      </c>
      <c r="L1458" s="15">
        <v>27</v>
      </c>
      <c r="M1458" s="24">
        <v>22977.42</v>
      </c>
      <c r="N1458" s="15">
        <v>6762</v>
      </c>
      <c r="O1458" s="24">
        <v>1714726.04</v>
      </c>
      <c r="P1458" s="15">
        <v>444966</v>
      </c>
    </row>
    <row r="1459" spans="1:16" x14ac:dyDescent="0.2">
      <c r="A1459" s="10"/>
      <c r="B1459" s="10" t="s">
        <v>20</v>
      </c>
      <c r="C1459" s="24">
        <v>467236</v>
      </c>
      <c r="D1459" s="15">
        <v>394249</v>
      </c>
      <c r="E1459" s="24">
        <v>645072.88999999978</v>
      </c>
      <c r="F1459" s="15">
        <v>15111</v>
      </c>
      <c r="G1459" s="24">
        <v>41259.89</v>
      </c>
      <c r="H1459" s="15">
        <v>28603</v>
      </c>
      <c r="I1459" s="24">
        <v>185529.42</v>
      </c>
      <c r="J1459" s="15">
        <v>214</v>
      </c>
      <c r="K1459" s="24">
        <v>382551.76</v>
      </c>
      <c r="L1459" s="15">
        <v>27</v>
      </c>
      <c r="M1459" s="24">
        <v>22622.22</v>
      </c>
      <c r="N1459" s="15">
        <v>6762</v>
      </c>
      <c r="O1459" s="24">
        <v>1744272.1799999995</v>
      </c>
      <c r="P1459" s="15">
        <v>444966</v>
      </c>
    </row>
    <row r="1460" spans="1:16" x14ac:dyDescent="0.2">
      <c r="A1460" s="10"/>
      <c r="B1460" s="10" t="s">
        <v>21</v>
      </c>
      <c r="C1460" s="24">
        <v>506754.64</v>
      </c>
      <c r="D1460" s="15">
        <v>394249</v>
      </c>
      <c r="E1460" s="24">
        <v>701215.18000000017</v>
      </c>
      <c r="F1460" s="15">
        <v>15111</v>
      </c>
      <c r="G1460" s="24">
        <v>45192.91</v>
      </c>
      <c r="H1460" s="15">
        <v>28603</v>
      </c>
      <c r="I1460" s="24">
        <v>191811.12</v>
      </c>
      <c r="J1460" s="15">
        <v>214</v>
      </c>
      <c r="K1460" s="24">
        <v>395213.69</v>
      </c>
      <c r="L1460" s="15">
        <v>27</v>
      </c>
      <c r="M1460" s="24">
        <v>23056.66</v>
      </c>
      <c r="N1460" s="15">
        <v>6762</v>
      </c>
      <c r="O1460" s="24">
        <v>1863244.2</v>
      </c>
      <c r="P1460" s="15">
        <v>444966</v>
      </c>
    </row>
    <row r="1461" spans="1:16" x14ac:dyDescent="0.2">
      <c r="A1461" s="10"/>
      <c r="B1461" s="10" t="s">
        <v>22</v>
      </c>
      <c r="C1461" s="24">
        <v>576379.85000000009</v>
      </c>
      <c r="D1461" s="15">
        <v>394249</v>
      </c>
      <c r="E1461" s="24">
        <v>793989.2100000002</v>
      </c>
      <c r="F1461" s="15">
        <v>15111</v>
      </c>
      <c r="G1461" s="24">
        <v>48343.7</v>
      </c>
      <c r="H1461" s="15">
        <v>28603</v>
      </c>
      <c r="I1461" s="24">
        <v>203941.65</v>
      </c>
      <c r="J1461" s="15">
        <v>214</v>
      </c>
      <c r="K1461" s="24">
        <v>384366.93</v>
      </c>
      <c r="L1461" s="15">
        <v>27</v>
      </c>
      <c r="M1461" s="24">
        <v>23017.38</v>
      </c>
      <c r="N1461" s="15">
        <v>6762</v>
      </c>
      <c r="O1461" s="24">
        <v>2030038.72</v>
      </c>
      <c r="P1461" s="15">
        <v>444966</v>
      </c>
    </row>
    <row r="1462" spans="1:16" x14ac:dyDescent="0.2">
      <c r="A1462" s="10"/>
      <c r="B1462" s="10" t="s">
        <v>23</v>
      </c>
      <c r="C1462" s="24">
        <v>578203.07999999996</v>
      </c>
      <c r="D1462" s="15">
        <v>394249</v>
      </c>
      <c r="E1462" s="24">
        <v>873179.80999999994</v>
      </c>
      <c r="F1462" s="15">
        <v>15111</v>
      </c>
      <c r="G1462" s="24">
        <v>54985.95</v>
      </c>
      <c r="H1462" s="15">
        <v>28603</v>
      </c>
      <c r="I1462" s="24">
        <v>214345.76</v>
      </c>
      <c r="J1462" s="15">
        <v>214</v>
      </c>
      <c r="K1462" s="24">
        <v>412369.13</v>
      </c>
      <c r="L1462" s="15">
        <v>27</v>
      </c>
      <c r="M1462" s="24">
        <v>15896.93</v>
      </c>
      <c r="N1462" s="15">
        <v>6762</v>
      </c>
      <c r="O1462" s="24">
        <v>2148980.66</v>
      </c>
      <c r="P1462" s="15">
        <v>444966</v>
      </c>
    </row>
    <row r="1463" spans="1:16" x14ac:dyDescent="0.2">
      <c r="A1463" s="10"/>
      <c r="B1463" s="10" t="s">
        <v>24</v>
      </c>
      <c r="C1463" s="24">
        <v>552837.52</v>
      </c>
      <c r="D1463" s="15">
        <v>394249</v>
      </c>
      <c r="E1463" s="24">
        <v>919686.58</v>
      </c>
      <c r="F1463" s="15">
        <v>15111</v>
      </c>
      <c r="G1463" s="24">
        <v>65211.67</v>
      </c>
      <c r="H1463" s="15">
        <v>28603</v>
      </c>
      <c r="I1463" s="24">
        <v>219353.65</v>
      </c>
      <c r="J1463" s="15">
        <v>214</v>
      </c>
      <c r="K1463" s="24">
        <v>401517.1</v>
      </c>
      <c r="L1463" s="15">
        <v>27</v>
      </c>
      <c r="M1463" s="24">
        <v>5253.79</v>
      </c>
      <c r="N1463" s="15">
        <v>6762</v>
      </c>
      <c r="O1463" s="24">
        <v>2163860.31</v>
      </c>
      <c r="P1463" s="15">
        <v>444966</v>
      </c>
    </row>
    <row r="1464" spans="1:16" x14ac:dyDescent="0.2">
      <c r="A1464" s="10"/>
      <c r="B1464" s="10" t="s">
        <v>25</v>
      </c>
      <c r="C1464" s="24">
        <v>528009.03</v>
      </c>
      <c r="D1464" s="15">
        <v>394249</v>
      </c>
      <c r="E1464" s="24">
        <v>937834.90999999968</v>
      </c>
      <c r="F1464" s="15">
        <v>15111</v>
      </c>
      <c r="G1464" s="24">
        <v>66336.66</v>
      </c>
      <c r="H1464" s="15">
        <v>28603</v>
      </c>
      <c r="I1464" s="24">
        <v>222586.35</v>
      </c>
      <c r="J1464" s="15">
        <v>214</v>
      </c>
      <c r="K1464" s="24">
        <v>386846.07</v>
      </c>
      <c r="L1464" s="15">
        <v>27</v>
      </c>
      <c r="M1464" s="24">
        <v>4888.3999999999996</v>
      </c>
      <c r="N1464" s="15">
        <v>6762</v>
      </c>
      <c r="O1464" s="24">
        <v>2146501.4199999995</v>
      </c>
      <c r="P1464" s="15">
        <v>444966</v>
      </c>
    </row>
    <row r="1465" spans="1:16" x14ac:dyDescent="0.2">
      <c r="A1465" s="10"/>
      <c r="B1465" s="10" t="s">
        <v>26</v>
      </c>
      <c r="C1465" s="24">
        <v>511142.56</v>
      </c>
      <c r="D1465" s="15">
        <v>394249</v>
      </c>
      <c r="E1465" s="24">
        <v>938956.83999999985</v>
      </c>
      <c r="F1465" s="15">
        <v>15111</v>
      </c>
      <c r="G1465" s="24">
        <v>63355.93</v>
      </c>
      <c r="H1465" s="15">
        <v>28603</v>
      </c>
      <c r="I1465" s="24">
        <v>222759.96</v>
      </c>
      <c r="J1465" s="15">
        <v>214</v>
      </c>
      <c r="K1465" s="24">
        <v>418990.31</v>
      </c>
      <c r="L1465" s="15">
        <v>27</v>
      </c>
      <c r="M1465" s="24">
        <v>4702.1000000000004</v>
      </c>
      <c r="N1465" s="15">
        <v>6762</v>
      </c>
      <c r="O1465" s="24">
        <v>2159907.6999999997</v>
      </c>
      <c r="P1465" s="15">
        <v>444966</v>
      </c>
    </row>
    <row r="1466" spans="1:16" x14ac:dyDescent="0.2">
      <c r="A1466" s="10"/>
      <c r="B1466" s="10" t="s">
        <v>27</v>
      </c>
      <c r="C1466" s="24">
        <v>488916.81999999995</v>
      </c>
      <c r="D1466" s="15">
        <v>394249</v>
      </c>
      <c r="E1466" s="24">
        <v>928439.13000000024</v>
      </c>
      <c r="F1466" s="15">
        <v>15111</v>
      </c>
      <c r="G1466" s="24">
        <v>63811.86</v>
      </c>
      <c r="H1466" s="15">
        <v>28603</v>
      </c>
      <c r="I1466" s="24">
        <v>219862.18</v>
      </c>
      <c r="J1466" s="15">
        <v>214</v>
      </c>
      <c r="K1466" s="24">
        <v>409655.88</v>
      </c>
      <c r="L1466" s="15">
        <v>27</v>
      </c>
      <c r="M1466" s="24">
        <v>4587.87</v>
      </c>
      <c r="N1466" s="15">
        <v>6762</v>
      </c>
      <c r="O1466" s="24">
        <v>2115273.7400000002</v>
      </c>
      <c r="P1466" s="15">
        <v>444966</v>
      </c>
    </row>
    <row r="1467" spans="1:16" x14ac:dyDescent="0.2">
      <c r="A1467" s="10"/>
      <c r="B1467" s="10" t="s">
        <v>28</v>
      </c>
      <c r="C1467" s="24">
        <v>496452.74</v>
      </c>
      <c r="D1467" s="15">
        <v>394249</v>
      </c>
      <c r="E1467" s="24">
        <v>926876.6100000001</v>
      </c>
      <c r="F1467" s="15">
        <v>15111</v>
      </c>
      <c r="G1467" s="24">
        <v>65580.86</v>
      </c>
      <c r="H1467" s="15">
        <v>28603</v>
      </c>
      <c r="I1467" s="24">
        <v>219034.98</v>
      </c>
      <c r="J1467" s="15">
        <v>214</v>
      </c>
      <c r="K1467" s="24">
        <v>367821</v>
      </c>
      <c r="L1467" s="15">
        <v>27</v>
      </c>
      <c r="M1467" s="24">
        <v>4641.78</v>
      </c>
      <c r="N1467" s="15">
        <v>6762</v>
      </c>
      <c r="O1467" s="24">
        <v>2080407.9700000002</v>
      </c>
      <c r="P1467" s="15">
        <v>444966</v>
      </c>
    </row>
    <row r="1468" spans="1:16" x14ac:dyDescent="0.2">
      <c r="A1468" s="10"/>
      <c r="B1468" s="10" t="s">
        <v>29</v>
      </c>
      <c r="C1468" s="24">
        <v>484265.19</v>
      </c>
      <c r="D1468" s="15">
        <v>394249</v>
      </c>
      <c r="E1468" s="24">
        <v>931121.42</v>
      </c>
      <c r="F1468" s="15">
        <v>15111</v>
      </c>
      <c r="G1468" s="24">
        <v>64034.9</v>
      </c>
      <c r="H1468" s="15">
        <v>28603</v>
      </c>
      <c r="I1468" s="24">
        <v>219155.51</v>
      </c>
      <c r="J1468" s="15">
        <v>214</v>
      </c>
      <c r="K1468" s="24">
        <v>377901.87</v>
      </c>
      <c r="L1468" s="15">
        <v>27</v>
      </c>
      <c r="M1468" s="24">
        <v>4734.91</v>
      </c>
      <c r="N1468" s="15">
        <v>6762</v>
      </c>
      <c r="O1468" s="24">
        <v>2081213.8</v>
      </c>
      <c r="P1468" s="15">
        <v>444966</v>
      </c>
    </row>
    <row r="1469" spans="1:16" x14ac:dyDescent="0.2">
      <c r="A1469" s="10"/>
      <c r="B1469" s="10" t="s">
        <v>30</v>
      </c>
      <c r="C1469" s="24">
        <v>494420.57</v>
      </c>
      <c r="D1469" s="15">
        <v>394249</v>
      </c>
      <c r="E1469" s="24">
        <v>912832.53</v>
      </c>
      <c r="F1469" s="15">
        <v>15111</v>
      </c>
      <c r="G1469" s="24">
        <v>67387.19</v>
      </c>
      <c r="H1469" s="15">
        <v>28603</v>
      </c>
      <c r="I1469" s="24">
        <v>216210.49</v>
      </c>
      <c r="J1469" s="15">
        <v>214</v>
      </c>
      <c r="K1469" s="24">
        <v>357521.95</v>
      </c>
      <c r="L1469" s="15">
        <v>27</v>
      </c>
      <c r="M1469" s="24">
        <v>4716.91</v>
      </c>
      <c r="N1469" s="15">
        <v>6762</v>
      </c>
      <c r="O1469" s="24">
        <v>2053089.64</v>
      </c>
      <c r="P1469" s="15">
        <v>444966</v>
      </c>
    </row>
    <row r="1470" spans="1:16" x14ac:dyDescent="0.2">
      <c r="A1470" s="10"/>
      <c r="B1470" s="10" t="s">
        <v>31</v>
      </c>
      <c r="C1470" s="24">
        <v>510836.79000000004</v>
      </c>
      <c r="D1470" s="15">
        <v>394249</v>
      </c>
      <c r="E1470" s="24">
        <v>892640.41000000015</v>
      </c>
      <c r="F1470" s="15">
        <v>15111</v>
      </c>
      <c r="G1470" s="24">
        <v>66979.649999999994</v>
      </c>
      <c r="H1470" s="15">
        <v>28603</v>
      </c>
      <c r="I1470" s="24">
        <v>209049.11</v>
      </c>
      <c r="J1470" s="15">
        <v>214</v>
      </c>
      <c r="K1470" s="24">
        <v>351620.58</v>
      </c>
      <c r="L1470" s="15">
        <v>27</v>
      </c>
      <c r="M1470" s="24">
        <v>4830.47</v>
      </c>
      <c r="N1470" s="15">
        <v>6762</v>
      </c>
      <c r="O1470" s="24">
        <v>2035957.01</v>
      </c>
      <c r="P1470" s="15">
        <v>444966</v>
      </c>
    </row>
    <row r="1471" spans="1:16" x14ac:dyDescent="0.2">
      <c r="A1471" s="10"/>
      <c r="B1471" s="10" t="s">
        <v>32</v>
      </c>
      <c r="C1471" s="24">
        <v>553330.93000000005</v>
      </c>
      <c r="D1471" s="15">
        <v>394249</v>
      </c>
      <c r="E1471" s="24">
        <v>851983.24</v>
      </c>
      <c r="F1471" s="15">
        <v>15111</v>
      </c>
      <c r="G1471" s="24">
        <v>64159.72</v>
      </c>
      <c r="H1471" s="15">
        <v>28603</v>
      </c>
      <c r="I1471" s="24">
        <v>206235.63</v>
      </c>
      <c r="J1471" s="15">
        <v>214</v>
      </c>
      <c r="K1471" s="24">
        <v>364858.16</v>
      </c>
      <c r="L1471" s="15">
        <v>27</v>
      </c>
      <c r="M1471" s="24">
        <v>4832.9799999999996</v>
      </c>
      <c r="N1471" s="15">
        <v>6762</v>
      </c>
      <c r="O1471" s="24">
        <v>2045400.66</v>
      </c>
      <c r="P1471" s="15">
        <v>444966</v>
      </c>
    </row>
    <row r="1472" spans="1:16" x14ac:dyDescent="0.2">
      <c r="A1472" s="10"/>
      <c r="B1472" s="10" t="s">
        <v>33</v>
      </c>
      <c r="C1472" s="24">
        <v>609525.23</v>
      </c>
      <c r="D1472" s="15">
        <v>394249</v>
      </c>
      <c r="E1472" s="24">
        <v>831122.60000000009</v>
      </c>
      <c r="F1472" s="15">
        <v>15111</v>
      </c>
      <c r="G1472" s="24">
        <v>62699.77</v>
      </c>
      <c r="H1472" s="15">
        <v>28603</v>
      </c>
      <c r="I1472" s="24">
        <v>203149.52</v>
      </c>
      <c r="J1472" s="15">
        <v>214</v>
      </c>
      <c r="K1472" s="24">
        <v>368267.75</v>
      </c>
      <c r="L1472" s="15">
        <v>27</v>
      </c>
      <c r="M1472" s="24">
        <v>5138.9399999999996</v>
      </c>
      <c r="N1472" s="15">
        <v>6762</v>
      </c>
      <c r="O1472" s="24">
        <v>2079903.81</v>
      </c>
      <c r="P1472" s="15">
        <v>444966</v>
      </c>
    </row>
    <row r="1473" spans="1:16" x14ac:dyDescent="0.2">
      <c r="A1473" s="10"/>
      <c r="B1473" s="10" t="s">
        <v>34</v>
      </c>
      <c r="C1473" s="24">
        <v>658185.11</v>
      </c>
      <c r="D1473" s="15">
        <v>394249</v>
      </c>
      <c r="E1473" s="24">
        <v>817262.67999999993</v>
      </c>
      <c r="F1473" s="15">
        <v>15111</v>
      </c>
      <c r="G1473" s="24">
        <v>61357.279999999999</v>
      </c>
      <c r="H1473" s="15">
        <v>28603</v>
      </c>
      <c r="I1473" s="24">
        <v>201362.78</v>
      </c>
      <c r="J1473" s="15">
        <v>214</v>
      </c>
      <c r="K1473" s="24">
        <v>358125.69</v>
      </c>
      <c r="L1473" s="15">
        <v>27</v>
      </c>
      <c r="M1473" s="24">
        <v>15036.58</v>
      </c>
      <c r="N1473" s="15">
        <v>6762</v>
      </c>
      <c r="O1473" s="24">
        <v>2111330.12</v>
      </c>
      <c r="P1473" s="15">
        <v>444966</v>
      </c>
    </row>
    <row r="1474" spans="1:16" x14ac:dyDescent="0.2">
      <c r="A1474" s="10"/>
      <c r="B1474" s="10" t="s">
        <v>35</v>
      </c>
      <c r="C1474" s="24">
        <v>680456.69</v>
      </c>
      <c r="D1474" s="15">
        <v>394249</v>
      </c>
      <c r="E1474" s="24">
        <v>806337.71</v>
      </c>
      <c r="F1474" s="15">
        <v>15111</v>
      </c>
      <c r="G1474" s="24">
        <v>59033.49</v>
      </c>
      <c r="H1474" s="15">
        <v>28603</v>
      </c>
      <c r="I1474" s="24">
        <v>197455.92</v>
      </c>
      <c r="J1474" s="15">
        <v>214</v>
      </c>
      <c r="K1474" s="24">
        <v>361945.81</v>
      </c>
      <c r="L1474" s="15">
        <v>27</v>
      </c>
      <c r="M1474" s="24">
        <v>24121.59</v>
      </c>
      <c r="N1474" s="15">
        <v>6762</v>
      </c>
      <c r="O1474" s="24">
        <v>2129351.2099999995</v>
      </c>
      <c r="P1474" s="15">
        <v>444966</v>
      </c>
    </row>
    <row r="1475" spans="1:16" x14ac:dyDescent="0.2">
      <c r="A1475" s="10"/>
      <c r="B1475" s="10" t="s">
        <v>36</v>
      </c>
      <c r="C1475" s="24">
        <v>686698.49</v>
      </c>
      <c r="D1475" s="15">
        <v>394249</v>
      </c>
      <c r="E1475" s="24">
        <v>784257.68000000017</v>
      </c>
      <c r="F1475" s="15">
        <v>15111</v>
      </c>
      <c r="G1475" s="24">
        <v>54852.76</v>
      </c>
      <c r="H1475" s="15">
        <v>28603</v>
      </c>
      <c r="I1475" s="24">
        <v>195674.92</v>
      </c>
      <c r="J1475" s="15">
        <v>214</v>
      </c>
      <c r="K1475" s="24">
        <v>361135.68</v>
      </c>
      <c r="L1475" s="15">
        <v>27</v>
      </c>
      <c r="M1475" s="24">
        <v>24442.1</v>
      </c>
      <c r="N1475" s="15">
        <v>6762</v>
      </c>
      <c r="O1475" s="24">
        <v>2107061.63</v>
      </c>
      <c r="P1475" s="15">
        <v>444966</v>
      </c>
    </row>
    <row r="1476" spans="1:16" x14ac:dyDescent="0.2">
      <c r="A1476" s="10"/>
      <c r="B1476" s="10" t="s">
        <v>37</v>
      </c>
      <c r="C1476" s="24">
        <v>667645.81999999995</v>
      </c>
      <c r="D1476" s="15">
        <v>394249</v>
      </c>
      <c r="E1476" s="24">
        <v>742097</v>
      </c>
      <c r="F1476" s="15">
        <v>15111</v>
      </c>
      <c r="G1476" s="24">
        <v>49611.16</v>
      </c>
      <c r="H1476" s="15">
        <v>28603</v>
      </c>
      <c r="I1476" s="24">
        <v>197431.07</v>
      </c>
      <c r="J1476" s="15">
        <v>214</v>
      </c>
      <c r="K1476" s="24">
        <v>365153.97</v>
      </c>
      <c r="L1476" s="15">
        <v>27</v>
      </c>
      <c r="M1476" s="24">
        <v>24002.05</v>
      </c>
      <c r="N1476" s="15">
        <v>6762</v>
      </c>
      <c r="O1476" s="24">
        <v>2045941.0699999998</v>
      </c>
      <c r="P1476" s="15">
        <v>444966</v>
      </c>
    </row>
    <row r="1477" spans="1:16" x14ac:dyDescent="0.2">
      <c r="A1477" s="10"/>
      <c r="B1477" s="10" t="s">
        <v>38</v>
      </c>
      <c r="C1477" s="24">
        <v>648593.15</v>
      </c>
      <c r="D1477" s="15">
        <v>394249</v>
      </c>
      <c r="E1477" s="24">
        <v>725594.5</v>
      </c>
      <c r="F1477" s="15">
        <v>15111</v>
      </c>
      <c r="G1477" s="24">
        <v>46358.9</v>
      </c>
      <c r="H1477" s="15">
        <v>28603</v>
      </c>
      <c r="I1477" s="24">
        <v>194587.14</v>
      </c>
      <c r="J1477" s="15">
        <v>214</v>
      </c>
      <c r="K1477" s="24">
        <v>366658.96500000003</v>
      </c>
      <c r="L1477" s="15">
        <v>27</v>
      </c>
      <c r="M1477" s="24">
        <v>28704.81</v>
      </c>
      <c r="N1477" s="15">
        <v>6762</v>
      </c>
      <c r="O1477" s="24">
        <v>2010497.4650000001</v>
      </c>
      <c r="P1477" s="15">
        <v>444966</v>
      </c>
    </row>
    <row r="1478" spans="1:16" x14ac:dyDescent="0.2">
      <c r="A1478" s="10"/>
      <c r="B1478" s="10" t="s">
        <v>39</v>
      </c>
      <c r="C1478" s="24">
        <v>629540.48</v>
      </c>
      <c r="D1478" s="15">
        <v>394249</v>
      </c>
      <c r="E1478" s="24">
        <v>700836.79299999995</v>
      </c>
      <c r="F1478" s="15">
        <v>15111</v>
      </c>
      <c r="G1478" s="24">
        <v>42416.991000000002</v>
      </c>
      <c r="H1478" s="15">
        <v>28603</v>
      </c>
      <c r="I1478" s="24">
        <v>193229.527</v>
      </c>
      <c r="J1478" s="15">
        <v>214</v>
      </c>
      <c r="K1478" s="24">
        <v>368686.43599999999</v>
      </c>
      <c r="L1478" s="15">
        <v>27</v>
      </c>
      <c r="M1478" s="24">
        <v>31426.502</v>
      </c>
      <c r="N1478" s="15">
        <v>6762</v>
      </c>
      <c r="O1478" s="24">
        <v>1966136.7290000001</v>
      </c>
      <c r="P1478" s="15">
        <v>444966</v>
      </c>
    </row>
    <row r="1479" spans="1:16" x14ac:dyDescent="0.2">
      <c r="A1479" s="9" t="s">
        <v>134</v>
      </c>
      <c r="B1479" s="9"/>
      <c r="C1479" s="23"/>
      <c r="D1479" s="14"/>
      <c r="E1479" s="23"/>
      <c r="F1479" s="14"/>
      <c r="G1479" s="23"/>
      <c r="H1479" s="14"/>
      <c r="I1479" s="23"/>
      <c r="J1479" s="14"/>
      <c r="K1479" s="23"/>
      <c r="L1479" s="14"/>
      <c r="M1479" s="23"/>
      <c r="N1479" s="14"/>
      <c r="O1479" s="23"/>
      <c r="P1479" s="14"/>
    </row>
    <row r="1480" spans="1:16" x14ac:dyDescent="0.2">
      <c r="A1480" s="10"/>
      <c r="B1480" s="10" t="s">
        <v>16</v>
      </c>
      <c r="C1480" s="24">
        <v>530878.21</v>
      </c>
      <c r="D1480" s="15">
        <v>394205</v>
      </c>
      <c r="E1480" s="24">
        <v>666109.73999999987</v>
      </c>
      <c r="F1480" s="15">
        <v>15112</v>
      </c>
      <c r="G1480" s="24">
        <v>42353.26</v>
      </c>
      <c r="H1480" s="15">
        <v>28603</v>
      </c>
      <c r="I1480" s="24">
        <v>189846.72500000001</v>
      </c>
      <c r="J1480" s="15">
        <v>215</v>
      </c>
      <c r="K1480" s="24">
        <v>342559.63500000001</v>
      </c>
      <c r="L1480" s="15">
        <v>27</v>
      </c>
      <c r="M1480" s="24">
        <v>24419.72</v>
      </c>
      <c r="N1480" s="15">
        <v>6761</v>
      </c>
      <c r="O1480" s="24">
        <v>1796167.2899999998</v>
      </c>
      <c r="P1480" s="15">
        <v>444923</v>
      </c>
    </row>
    <row r="1481" spans="1:16" x14ac:dyDescent="0.2">
      <c r="A1481" s="10"/>
      <c r="B1481" s="10" t="s">
        <v>17</v>
      </c>
      <c r="C1481" s="24">
        <v>522659.30000000005</v>
      </c>
      <c r="D1481" s="15">
        <v>394205</v>
      </c>
      <c r="E1481" s="24">
        <v>643640.50000000012</v>
      </c>
      <c r="F1481" s="15">
        <v>15112</v>
      </c>
      <c r="G1481" s="24">
        <v>43794.13</v>
      </c>
      <c r="H1481" s="15">
        <v>28603</v>
      </c>
      <c r="I1481" s="24">
        <v>189292.47</v>
      </c>
      <c r="J1481" s="15">
        <v>215</v>
      </c>
      <c r="K1481" s="24">
        <v>343102.61</v>
      </c>
      <c r="L1481" s="15">
        <v>27</v>
      </c>
      <c r="M1481" s="24">
        <v>25029.7</v>
      </c>
      <c r="N1481" s="15">
        <v>6761</v>
      </c>
      <c r="O1481" s="24">
        <v>1767518.7100000002</v>
      </c>
      <c r="P1481" s="15">
        <v>444923</v>
      </c>
    </row>
    <row r="1482" spans="1:16" x14ac:dyDescent="0.2">
      <c r="A1482" s="10"/>
      <c r="B1482" s="10" t="s">
        <v>18</v>
      </c>
      <c r="C1482" s="24">
        <v>502162.39</v>
      </c>
      <c r="D1482" s="15">
        <v>394205</v>
      </c>
      <c r="E1482" s="24">
        <v>634264.81000000006</v>
      </c>
      <c r="F1482" s="15">
        <v>15112</v>
      </c>
      <c r="G1482" s="24">
        <v>41926.39</v>
      </c>
      <c r="H1482" s="15">
        <v>28603</v>
      </c>
      <c r="I1482" s="24">
        <v>187041.93</v>
      </c>
      <c r="J1482" s="15">
        <v>215</v>
      </c>
      <c r="K1482" s="24">
        <v>349766.29</v>
      </c>
      <c r="L1482" s="15">
        <v>27</v>
      </c>
      <c r="M1482" s="24">
        <v>24531.26</v>
      </c>
      <c r="N1482" s="15">
        <v>6761</v>
      </c>
      <c r="O1482" s="24">
        <v>1739693.07</v>
      </c>
      <c r="P1482" s="15">
        <v>444923</v>
      </c>
    </row>
    <row r="1483" spans="1:16" x14ac:dyDescent="0.2">
      <c r="A1483" s="10"/>
      <c r="B1483" s="10" t="s">
        <v>19</v>
      </c>
      <c r="C1483" s="24">
        <v>512208.12</v>
      </c>
      <c r="D1483" s="15">
        <v>394205</v>
      </c>
      <c r="E1483" s="24">
        <v>640916.12999999989</v>
      </c>
      <c r="F1483" s="15">
        <v>15112</v>
      </c>
      <c r="G1483" s="24">
        <v>41252.019999999997</v>
      </c>
      <c r="H1483" s="15">
        <v>28603</v>
      </c>
      <c r="I1483" s="24">
        <v>184340.97</v>
      </c>
      <c r="J1483" s="15">
        <v>215</v>
      </c>
      <c r="K1483" s="24">
        <v>353408.59</v>
      </c>
      <c r="L1483" s="15">
        <v>27</v>
      </c>
      <c r="M1483" s="24">
        <v>24439.3</v>
      </c>
      <c r="N1483" s="15">
        <v>6761</v>
      </c>
      <c r="O1483" s="24">
        <v>1756565.1300000001</v>
      </c>
      <c r="P1483" s="15">
        <v>444923</v>
      </c>
    </row>
    <row r="1484" spans="1:16" x14ac:dyDescent="0.2">
      <c r="A1484" s="10"/>
      <c r="B1484" s="10" t="s">
        <v>20</v>
      </c>
      <c r="C1484" s="24">
        <v>520598.58</v>
      </c>
      <c r="D1484" s="15">
        <v>394205</v>
      </c>
      <c r="E1484" s="24">
        <v>662892.50999999989</v>
      </c>
      <c r="F1484" s="15">
        <v>15112</v>
      </c>
      <c r="G1484" s="24">
        <v>41153.339999999997</v>
      </c>
      <c r="H1484" s="15">
        <v>28603</v>
      </c>
      <c r="I1484" s="24">
        <v>185933.42</v>
      </c>
      <c r="J1484" s="15">
        <v>215</v>
      </c>
      <c r="K1484" s="24">
        <v>350852.24</v>
      </c>
      <c r="L1484" s="15">
        <v>27</v>
      </c>
      <c r="M1484" s="24">
        <v>23503.54</v>
      </c>
      <c r="N1484" s="15">
        <v>6761</v>
      </c>
      <c r="O1484" s="24">
        <v>1784933.63</v>
      </c>
      <c r="P1484" s="15">
        <v>444923</v>
      </c>
    </row>
    <row r="1485" spans="1:16" x14ac:dyDescent="0.2">
      <c r="A1485" s="10"/>
      <c r="B1485" s="10" t="s">
        <v>21</v>
      </c>
      <c r="C1485" s="24">
        <v>550978</v>
      </c>
      <c r="D1485" s="15">
        <v>394205</v>
      </c>
      <c r="E1485" s="24">
        <v>717680.43000000017</v>
      </c>
      <c r="F1485" s="15">
        <v>15112</v>
      </c>
      <c r="G1485" s="24">
        <v>44453.98</v>
      </c>
      <c r="H1485" s="15">
        <v>28603</v>
      </c>
      <c r="I1485" s="24">
        <v>190411.49</v>
      </c>
      <c r="J1485" s="15">
        <v>215</v>
      </c>
      <c r="K1485" s="24">
        <v>352467.47</v>
      </c>
      <c r="L1485" s="15">
        <v>27</v>
      </c>
      <c r="M1485" s="24">
        <v>23487.8</v>
      </c>
      <c r="N1485" s="15">
        <v>6761</v>
      </c>
      <c r="O1485" s="24">
        <v>1879479.1700000002</v>
      </c>
      <c r="P1485" s="15">
        <v>444923</v>
      </c>
    </row>
    <row r="1486" spans="1:16" x14ac:dyDescent="0.2">
      <c r="A1486" s="10"/>
      <c r="B1486" s="10" t="s">
        <v>22</v>
      </c>
      <c r="C1486" s="24">
        <v>604362.52</v>
      </c>
      <c r="D1486" s="15">
        <v>394205</v>
      </c>
      <c r="E1486" s="24">
        <v>812527.69</v>
      </c>
      <c r="F1486" s="15">
        <v>15112</v>
      </c>
      <c r="G1486" s="24">
        <v>51794.67</v>
      </c>
      <c r="H1486" s="15">
        <v>28603</v>
      </c>
      <c r="I1486" s="24">
        <v>201976.31</v>
      </c>
      <c r="J1486" s="15">
        <v>215</v>
      </c>
      <c r="K1486" s="24">
        <v>357790.06</v>
      </c>
      <c r="L1486" s="15">
        <v>27</v>
      </c>
      <c r="M1486" s="24">
        <v>20321.79</v>
      </c>
      <c r="N1486" s="15">
        <v>6761</v>
      </c>
      <c r="O1486" s="24">
        <v>2048773.04</v>
      </c>
      <c r="P1486" s="15">
        <v>444923</v>
      </c>
    </row>
    <row r="1487" spans="1:16" x14ac:dyDescent="0.2">
      <c r="A1487" s="10"/>
      <c r="B1487" s="10" t="s">
        <v>23</v>
      </c>
      <c r="C1487" s="24">
        <v>600099.9</v>
      </c>
      <c r="D1487" s="15">
        <v>394205</v>
      </c>
      <c r="E1487" s="24">
        <v>884450.72</v>
      </c>
      <c r="F1487" s="15">
        <v>15112</v>
      </c>
      <c r="G1487" s="24">
        <v>59975.94</v>
      </c>
      <c r="H1487" s="15">
        <v>28603</v>
      </c>
      <c r="I1487" s="24">
        <v>212369.82</v>
      </c>
      <c r="J1487" s="15">
        <v>215</v>
      </c>
      <c r="K1487" s="24">
        <v>366221.3</v>
      </c>
      <c r="L1487" s="15">
        <v>27</v>
      </c>
      <c r="M1487" s="24">
        <v>7460.97</v>
      </c>
      <c r="N1487" s="15">
        <v>6761</v>
      </c>
      <c r="O1487" s="24">
        <v>2130578.6500000004</v>
      </c>
      <c r="P1487" s="15">
        <v>444923</v>
      </c>
    </row>
    <row r="1488" spans="1:16" x14ac:dyDescent="0.2">
      <c r="A1488" s="10"/>
      <c r="B1488" s="10" t="s">
        <v>24</v>
      </c>
      <c r="C1488" s="24">
        <v>568843.91</v>
      </c>
      <c r="D1488" s="15">
        <v>394205</v>
      </c>
      <c r="E1488" s="24">
        <v>937173.92999999993</v>
      </c>
      <c r="F1488" s="15">
        <v>15112</v>
      </c>
      <c r="G1488" s="24">
        <v>68867.56</v>
      </c>
      <c r="H1488" s="15">
        <v>28603</v>
      </c>
      <c r="I1488" s="24">
        <v>217410.2</v>
      </c>
      <c r="J1488" s="15">
        <v>215</v>
      </c>
      <c r="K1488" s="24">
        <v>357804.79</v>
      </c>
      <c r="L1488" s="15">
        <v>27</v>
      </c>
      <c r="M1488" s="24">
        <v>5540.63</v>
      </c>
      <c r="N1488" s="15">
        <v>6761</v>
      </c>
      <c r="O1488" s="24">
        <v>2155641.0199999996</v>
      </c>
      <c r="P1488" s="15">
        <v>444923</v>
      </c>
    </row>
    <row r="1489" spans="1:16" x14ac:dyDescent="0.2">
      <c r="A1489" s="10"/>
      <c r="B1489" s="10" t="s">
        <v>25</v>
      </c>
      <c r="C1489" s="24">
        <v>548520.34</v>
      </c>
      <c r="D1489" s="15">
        <v>394205</v>
      </c>
      <c r="E1489" s="24">
        <v>946610.01</v>
      </c>
      <c r="F1489" s="15">
        <v>15112</v>
      </c>
      <c r="G1489" s="24">
        <v>70061.87</v>
      </c>
      <c r="H1489" s="15">
        <v>28603</v>
      </c>
      <c r="I1489" s="24">
        <v>218083.81</v>
      </c>
      <c r="J1489" s="15">
        <v>215</v>
      </c>
      <c r="K1489" s="24">
        <v>370759.21</v>
      </c>
      <c r="L1489" s="15">
        <v>27</v>
      </c>
      <c r="M1489" s="24">
        <v>5221.76</v>
      </c>
      <c r="N1489" s="15">
        <v>6761</v>
      </c>
      <c r="O1489" s="24">
        <v>2159257</v>
      </c>
      <c r="P1489" s="15">
        <v>444923</v>
      </c>
    </row>
    <row r="1490" spans="1:16" x14ac:dyDescent="0.2">
      <c r="A1490" s="10"/>
      <c r="B1490" s="10" t="s">
        <v>26</v>
      </c>
      <c r="C1490" s="24">
        <v>537024.1</v>
      </c>
      <c r="D1490" s="15">
        <v>394205</v>
      </c>
      <c r="E1490" s="24">
        <v>950733.07000000007</v>
      </c>
      <c r="F1490" s="15">
        <v>15112</v>
      </c>
      <c r="G1490" s="24">
        <v>70505.03</v>
      </c>
      <c r="H1490" s="15">
        <v>28603</v>
      </c>
      <c r="I1490" s="24">
        <v>219058.2</v>
      </c>
      <c r="J1490" s="15">
        <v>215</v>
      </c>
      <c r="K1490" s="24">
        <v>380020.73</v>
      </c>
      <c r="L1490" s="15">
        <v>27</v>
      </c>
      <c r="M1490" s="24">
        <v>5144.62</v>
      </c>
      <c r="N1490" s="15">
        <v>6761</v>
      </c>
      <c r="O1490" s="24">
        <v>2162485.75</v>
      </c>
      <c r="P1490" s="15">
        <v>444923</v>
      </c>
    </row>
    <row r="1491" spans="1:16" x14ac:dyDescent="0.2">
      <c r="A1491" s="10"/>
      <c r="B1491" s="10" t="s">
        <v>27</v>
      </c>
      <c r="C1491" s="24">
        <v>524018.48</v>
      </c>
      <c r="D1491" s="15">
        <v>394205</v>
      </c>
      <c r="E1491" s="24">
        <v>938450.94</v>
      </c>
      <c r="F1491" s="15">
        <v>15112</v>
      </c>
      <c r="G1491" s="24">
        <v>68740.69</v>
      </c>
      <c r="H1491" s="15">
        <v>28603</v>
      </c>
      <c r="I1491" s="24">
        <v>217040.8</v>
      </c>
      <c r="J1491" s="15">
        <v>215</v>
      </c>
      <c r="K1491" s="24">
        <v>369268.83</v>
      </c>
      <c r="L1491" s="15">
        <v>27</v>
      </c>
      <c r="M1491" s="24">
        <v>5231.59</v>
      </c>
      <c r="N1491" s="15">
        <v>6761</v>
      </c>
      <c r="O1491" s="24">
        <v>2122751.3299999996</v>
      </c>
      <c r="P1491" s="15">
        <v>444923</v>
      </c>
    </row>
    <row r="1492" spans="1:16" x14ac:dyDescent="0.2">
      <c r="A1492" s="10"/>
      <c r="B1492" s="10" t="s">
        <v>28</v>
      </c>
      <c r="C1492" s="24">
        <v>508687.13999999996</v>
      </c>
      <c r="D1492" s="15">
        <v>394205</v>
      </c>
      <c r="E1492" s="24">
        <v>920429.8</v>
      </c>
      <c r="F1492" s="15">
        <v>15112</v>
      </c>
      <c r="G1492" s="24">
        <v>66215.64</v>
      </c>
      <c r="H1492" s="15">
        <v>28603</v>
      </c>
      <c r="I1492" s="24">
        <v>214088.25</v>
      </c>
      <c r="J1492" s="15">
        <v>215</v>
      </c>
      <c r="K1492" s="24">
        <v>380113.16</v>
      </c>
      <c r="L1492" s="15">
        <v>27</v>
      </c>
      <c r="M1492" s="24">
        <v>5151.1899999999996</v>
      </c>
      <c r="N1492" s="15">
        <v>6761</v>
      </c>
      <c r="O1492" s="24">
        <v>2094685.1799999997</v>
      </c>
      <c r="P1492" s="15">
        <v>444923</v>
      </c>
    </row>
    <row r="1493" spans="1:16" x14ac:dyDescent="0.2">
      <c r="A1493" s="10"/>
      <c r="B1493" s="10" t="s">
        <v>29</v>
      </c>
      <c r="C1493" s="24">
        <v>477416.3</v>
      </c>
      <c r="D1493" s="15">
        <v>394205</v>
      </c>
      <c r="E1493" s="24">
        <v>911968.25999999978</v>
      </c>
      <c r="F1493" s="15">
        <v>15112</v>
      </c>
      <c r="G1493" s="24">
        <v>65914.78</v>
      </c>
      <c r="H1493" s="15">
        <v>28603</v>
      </c>
      <c r="I1493" s="24">
        <v>212421.31</v>
      </c>
      <c r="J1493" s="15">
        <v>215</v>
      </c>
      <c r="K1493" s="24">
        <v>380644.84</v>
      </c>
      <c r="L1493" s="15">
        <v>27</v>
      </c>
      <c r="M1493" s="24">
        <v>5143.58</v>
      </c>
      <c r="N1493" s="15">
        <v>6761</v>
      </c>
      <c r="O1493" s="24">
        <v>2053509.07</v>
      </c>
      <c r="P1493" s="15">
        <v>444923</v>
      </c>
    </row>
    <row r="1494" spans="1:16" x14ac:dyDescent="0.2">
      <c r="A1494" s="10"/>
      <c r="B1494" s="10" t="s">
        <v>30</v>
      </c>
      <c r="C1494" s="24">
        <v>482056.01999999996</v>
      </c>
      <c r="D1494" s="15">
        <v>394205</v>
      </c>
      <c r="E1494" s="24">
        <v>895542.66000000015</v>
      </c>
      <c r="F1494" s="15">
        <v>15112</v>
      </c>
      <c r="G1494" s="24">
        <v>68858.84</v>
      </c>
      <c r="H1494" s="15">
        <v>28603</v>
      </c>
      <c r="I1494" s="24">
        <v>208526.23</v>
      </c>
      <c r="J1494" s="15">
        <v>215</v>
      </c>
      <c r="K1494" s="24">
        <v>375608.46</v>
      </c>
      <c r="L1494" s="15">
        <v>27</v>
      </c>
      <c r="M1494" s="24">
        <v>5333.97</v>
      </c>
      <c r="N1494" s="15">
        <v>6761</v>
      </c>
      <c r="O1494" s="24">
        <v>2035926.1800000002</v>
      </c>
      <c r="P1494" s="15">
        <v>444923</v>
      </c>
    </row>
    <row r="1495" spans="1:16" x14ac:dyDescent="0.2">
      <c r="A1495" s="10"/>
      <c r="B1495" s="10" t="s">
        <v>31</v>
      </c>
      <c r="C1495" s="24">
        <v>491049.26</v>
      </c>
      <c r="D1495" s="15">
        <v>394205</v>
      </c>
      <c r="E1495" s="24">
        <v>851050.09000000008</v>
      </c>
      <c r="F1495" s="15">
        <v>15112</v>
      </c>
      <c r="G1495" s="24">
        <v>58596.73</v>
      </c>
      <c r="H1495" s="15">
        <v>28603</v>
      </c>
      <c r="I1495" s="24">
        <v>202756.83</v>
      </c>
      <c r="J1495" s="15">
        <v>215</v>
      </c>
      <c r="K1495" s="24">
        <v>363034.17</v>
      </c>
      <c r="L1495" s="15">
        <v>27</v>
      </c>
      <c r="M1495" s="24">
        <v>5314.14</v>
      </c>
      <c r="N1495" s="15">
        <v>6761</v>
      </c>
      <c r="O1495" s="24">
        <v>1971801.22</v>
      </c>
      <c r="P1495" s="15">
        <v>444923</v>
      </c>
    </row>
    <row r="1496" spans="1:16" x14ac:dyDescent="0.2">
      <c r="A1496" s="10"/>
      <c r="B1496" s="10" t="s">
        <v>32</v>
      </c>
      <c r="C1496" s="24">
        <v>522202.77</v>
      </c>
      <c r="D1496" s="15">
        <v>394205</v>
      </c>
      <c r="E1496" s="24">
        <v>820007.75</v>
      </c>
      <c r="F1496" s="15">
        <v>15112</v>
      </c>
      <c r="G1496" s="24">
        <v>58454.64</v>
      </c>
      <c r="H1496" s="15">
        <v>28603</v>
      </c>
      <c r="I1496" s="24">
        <v>199046.92</v>
      </c>
      <c r="J1496" s="15">
        <v>215</v>
      </c>
      <c r="K1496" s="24">
        <v>363119.5</v>
      </c>
      <c r="L1496" s="15">
        <v>27</v>
      </c>
      <c r="M1496" s="24">
        <v>5503.44</v>
      </c>
      <c r="N1496" s="15">
        <v>6761</v>
      </c>
      <c r="O1496" s="24">
        <v>1968335.0199999998</v>
      </c>
      <c r="P1496" s="15">
        <v>444923</v>
      </c>
    </row>
    <row r="1497" spans="1:16" x14ac:dyDescent="0.2">
      <c r="A1497" s="10"/>
      <c r="B1497" s="10" t="s">
        <v>33</v>
      </c>
      <c r="C1497" s="24">
        <v>555313.82999999996</v>
      </c>
      <c r="D1497" s="15">
        <v>394205</v>
      </c>
      <c r="E1497" s="24">
        <v>782958.60000000009</v>
      </c>
      <c r="F1497" s="15">
        <v>15112</v>
      </c>
      <c r="G1497" s="24">
        <v>54312.78</v>
      </c>
      <c r="H1497" s="15">
        <v>28603</v>
      </c>
      <c r="I1497" s="24">
        <v>194356.68</v>
      </c>
      <c r="J1497" s="15">
        <v>215</v>
      </c>
      <c r="K1497" s="24">
        <v>357117.75</v>
      </c>
      <c r="L1497" s="15">
        <v>27</v>
      </c>
      <c r="M1497" s="24">
        <v>5403.2</v>
      </c>
      <c r="N1497" s="15">
        <v>6761</v>
      </c>
      <c r="O1497" s="24">
        <v>1949462.84</v>
      </c>
      <c r="P1497" s="15">
        <v>444923</v>
      </c>
    </row>
    <row r="1498" spans="1:16" x14ac:dyDescent="0.2">
      <c r="A1498" s="10"/>
      <c r="B1498" s="10" t="s">
        <v>34</v>
      </c>
      <c r="C1498" s="24">
        <v>589888.94000000006</v>
      </c>
      <c r="D1498" s="15">
        <v>394205</v>
      </c>
      <c r="E1498" s="24">
        <v>766478.01</v>
      </c>
      <c r="F1498" s="15">
        <v>15112</v>
      </c>
      <c r="G1498" s="24">
        <v>53536.17</v>
      </c>
      <c r="H1498" s="15">
        <v>28603</v>
      </c>
      <c r="I1498" s="24">
        <v>191706.67</v>
      </c>
      <c r="J1498" s="15">
        <v>215</v>
      </c>
      <c r="K1498" s="24">
        <v>352858.81</v>
      </c>
      <c r="L1498" s="15">
        <v>27</v>
      </c>
      <c r="M1498" s="24">
        <v>7448.43</v>
      </c>
      <c r="N1498" s="15">
        <v>6761</v>
      </c>
      <c r="O1498" s="24">
        <v>1961917.03</v>
      </c>
      <c r="P1498" s="15">
        <v>444923</v>
      </c>
    </row>
    <row r="1499" spans="1:16" x14ac:dyDescent="0.2">
      <c r="A1499" s="10"/>
      <c r="B1499" s="10" t="s">
        <v>35</v>
      </c>
      <c r="C1499" s="24">
        <v>594996.53</v>
      </c>
      <c r="D1499" s="15">
        <v>394205</v>
      </c>
      <c r="E1499" s="24">
        <v>741314.38999999966</v>
      </c>
      <c r="F1499" s="15">
        <v>15112</v>
      </c>
      <c r="G1499" s="24">
        <v>49218.8</v>
      </c>
      <c r="H1499" s="15">
        <v>28603</v>
      </c>
      <c r="I1499" s="24">
        <v>189427.62</v>
      </c>
      <c r="J1499" s="15">
        <v>215</v>
      </c>
      <c r="K1499" s="24">
        <v>351993.81</v>
      </c>
      <c r="L1499" s="15">
        <v>27</v>
      </c>
      <c r="M1499" s="24">
        <v>21823.91</v>
      </c>
      <c r="N1499" s="15">
        <v>6761</v>
      </c>
      <c r="O1499" s="24">
        <v>1948775.0599999998</v>
      </c>
      <c r="P1499" s="15">
        <v>444923</v>
      </c>
    </row>
    <row r="1500" spans="1:16" x14ac:dyDescent="0.2">
      <c r="A1500" s="10"/>
      <c r="B1500" s="10" t="s">
        <v>36</v>
      </c>
      <c r="C1500" s="24">
        <v>583867.27</v>
      </c>
      <c r="D1500" s="15">
        <v>394205</v>
      </c>
      <c r="E1500" s="24">
        <v>719602.82000000007</v>
      </c>
      <c r="F1500" s="15">
        <v>15112</v>
      </c>
      <c r="G1500" s="24">
        <v>46951.55</v>
      </c>
      <c r="H1500" s="15">
        <v>28603</v>
      </c>
      <c r="I1500" s="24">
        <v>187348.71</v>
      </c>
      <c r="J1500" s="15">
        <v>215</v>
      </c>
      <c r="K1500" s="24">
        <v>348893.46</v>
      </c>
      <c r="L1500" s="15">
        <v>27</v>
      </c>
      <c r="M1500" s="24">
        <v>24590.23</v>
      </c>
      <c r="N1500" s="15">
        <v>6761</v>
      </c>
      <c r="O1500" s="24">
        <v>1911254.04</v>
      </c>
      <c r="P1500" s="15">
        <v>444923</v>
      </c>
    </row>
    <row r="1501" spans="1:16" x14ac:dyDescent="0.2">
      <c r="A1501" s="10"/>
      <c r="B1501" s="10" t="s">
        <v>37</v>
      </c>
      <c r="C1501" s="24">
        <v>578095.83000000007</v>
      </c>
      <c r="D1501" s="15">
        <v>394205</v>
      </c>
      <c r="E1501" s="24">
        <v>678030.34</v>
      </c>
      <c r="F1501" s="15">
        <v>15112</v>
      </c>
      <c r="G1501" s="24">
        <v>41813.89</v>
      </c>
      <c r="H1501" s="15">
        <v>28603</v>
      </c>
      <c r="I1501" s="24">
        <v>185619.03</v>
      </c>
      <c r="J1501" s="15">
        <v>215</v>
      </c>
      <c r="K1501" s="24">
        <v>348611.11</v>
      </c>
      <c r="L1501" s="15">
        <v>27</v>
      </c>
      <c r="M1501" s="24">
        <v>25459.62</v>
      </c>
      <c r="N1501" s="15">
        <v>6761</v>
      </c>
      <c r="O1501" s="24">
        <v>1857629.8199999998</v>
      </c>
      <c r="P1501" s="15">
        <v>444923</v>
      </c>
    </row>
    <row r="1502" spans="1:16" x14ac:dyDescent="0.2">
      <c r="A1502" s="10"/>
      <c r="B1502" s="10" t="s">
        <v>38</v>
      </c>
      <c r="C1502" s="24">
        <v>534371.45000000007</v>
      </c>
      <c r="D1502" s="15">
        <v>394205</v>
      </c>
      <c r="E1502" s="24">
        <v>644913.47</v>
      </c>
      <c r="F1502" s="15">
        <v>15112</v>
      </c>
      <c r="G1502" s="24">
        <v>43802.9</v>
      </c>
      <c r="H1502" s="15">
        <v>28603</v>
      </c>
      <c r="I1502" s="24">
        <v>182745.05</v>
      </c>
      <c r="J1502" s="15">
        <v>215</v>
      </c>
      <c r="K1502" s="24">
        <v>341579.72</v>
      </c>
      <c r="L1502" s="15">
        <v>27</v>
      </c>
      <c r="M1502" s="24">
        <v>25280.13</v>
      </c>
      <c r="N1502" s="15">
        <v>6761</v>
      </c>
      <c r="O1502" s="24">
        <v>1772692.7199999997</v>
      </c>
      <c r="P1502" s="15">
        <v>444923</v>
      </c>
    </row>
    <row r="1503" spans="1:16" x14ac:dyDescent="0.2">
      <c r="A1503" s="10"/>
      <c r="B1503" s="10" t="s">
        <v>39</v>
      </c>
      <c r="C1503" s="24">
        <v>488157.77</v>
      </c>
      <c r="D1503" s="15">
        <v>394205</v>
      </c>
      <c r="E1503" s="24">
        <v>629305.43000000017</v>
      </c>
      <c r="F1503" s="15">
        <v>15112</v>
      </c>
      <c r="G1503" s="24">
        <v>45154.32</v>
      </c>
      <c r="H1503" s="15">
        <v>28603</v>
      </c>
      <c r="I1503" s="24">
        <v>178287.5</v>
      </c>
      <c r="J1503" s="15">
        <v>215</v>
      </c>
      <c r="K1503" s="24">
        <v>357674.97</v>
      </c>
      <c r="L1503" s="15">
        <v>27</v>
      </c>
      <c r="M1503" s="24">
        <v>27932</v>
      </c>
      <c r="N1503" s="15">
        <v>6761</v>
      </c>
      <c r="O1503" s="24">
        <v>1726511.9900000002</v>
      </c>
      <c r="P1503" s="15">
        <v>444923</v>
      </c>
    </row>
    <row r="1504" spans="1:16" x14ac:dyDescent="0.2">
      <c r="A1504" s="9" t="s">
        <v>135</v>
      </c>
      <c r="B1504" s="9"/>
      <c r="C1504" s="23"/>
      <c r="D1504" s="14"/>
      <c r="E1504" s="23"/>
      <c r="F1504" s="14" t="s">
        <v>73</v>
      </c>
      <c r="G1504" s="23" t="s">
        <v>73</v>
      </c>
      <c r="H1504" s="14" t="s">
        <v>73</v>
      </c>
      <c r="I1504" s="23" t="s">
        <v>73</v>
      </c>
      <c r="J1504" s="14" t="s">
        <v>73</v>
      </c>
      <c r="K1504" s="23" t="s">
        <v>73</v>
      </c>
      <c r="L1504" s="14" t="s">
        <v>73</v>
      </c>
      <c r="M1504" s="23" t="s">
        <v>73</v>
      </c>
      <c r="N1504" s="14" t="s">
        <v>73</v>
      </c>
      <c r="O1504" s="23"/>
      <c r="P1504" s="14"/>
    </row>
    <row r="1505" spans="1:16" x14ac:dyDescent="0.2">
      <c r="A1505" s="10"/>
      <c r="B1505" s="10" t="s">
        <v>16</v>
      </c>
      <c r="C1505" s="24">
        <v>462333.06</v>
      </c>
      <c r="D1505" s="15">
        <v>393684</v>
      </c>
      <c r="E1505" s="24">
        <v>600036.93999999994</v>
      </c>
      <c r="F1505" s="15">
        <v>15100</v>
      </c>
      <c r="G1505" s="24">
        <v>45151.62</v>
      </c>
      <c r="H1505" s="15">
        <v>28580</v>
      </c>
      <c r="I1505" s="24">
        <v>175553.28</v>
      </c>
      <c r="J1505" s="15">
        <v>214</v>
      </c>
      <c r="K1505" s="24">
        <v>357942.43</v>
      </c>
      <c r="L1505" s="15">
        <v>27</v>
      </c>
      <c r="M1505" s="24">
        <v>24836.67</v>
      </c>
      <c r="N1505" s="15">
        <v>6758</v>
      </c>
      <c r="O1505" s="24">
        <v>1665854</v>
      </c>
      <c r="P1505" s="15">
        <v>444363</v>
      </c>
    </row>
    <row r="1506" spans="1:16" x14ac:dyDescent="0.2">
      <c r="A1506" s="10"/>
      <c r="B1506" s="10" t="s">
        <v>17</v>
      </c>
      <c r="C1506" s="24">
        <v>457331.81999999995</v>
      </c>
      <c r="D1506" s="15">
        <v>393684</v>
      </c>
      <c r="E1506" s="24">
        <v>585082.76000000013</v>
      </c>
      <c r="F1506" s="15">
        <v>15100</v>
      </c>
      <c r="G1506" s="24">
        <v>44219.61</v>
      </c>
      <c r="H1506" s="15">
        <v>28580</v>
      </c>
      <c r="I1506" s="24">
        <v>174483.19</v>
      </c>
      <c r="J1506" s="15">
        <v>214</v>
      </c>
      <c r="K1506" s="24">
        <v>359741.1</v>
      </c>
      <c r="L1506" s="15">
        <v>27</v>
      </c>
      <c r="M1506" s="24">
        <v>25476.32</v>
      </c>
      <c r="N1506" s="15">
        <v>6758</v>
      </c>
      <c r="O1506" s="24">
        <v>1646334.8</v>
      </c>
      <c r="P1506" s="15">
        <v>444363</v>
      </c>
    </row>
    <row r="1507" spans="1:16" x14ac:dyDescent="0.2">
      <c r="A1507" s="10"/>
      <c r="B1507" s="10" t="s">
        <v>18</v>
      </c>
      <c r="C1507" s="24">
        <v>439867.56</v>
      </c>
      <c r="D1507" s="15">
        <v>393684</v>
      </c>
      <c r="E1507" s="24">
        <v>575325.89999999991</v>
      </c>
      <c r="F1507" s="15">
        <v>15100</v>
      </c>
      <c r="G1507" s="24">
        <v>42632.3</v>
      </c>
      <c r="H1507" s="15">
        <v>28580</v>
      </c>
      <c r="I1507" s="24">
        <v>172903.09</v>
      </c>
      <c r="J1507" s="15">
        <v>214</v>
      </c>
      <c r="K1507" s="24">
        <v>352791.67</v>
      </c>
      <c r="L1507" s="15">
        <v>27</v>
      </c>
      <c r="M1507" s="24">
        <v>25401.77</v>
      </c>
      <c r="N1507" s="15">
        <v>6758</v>
      </c>
      <c r="O1507" s="24">
        <v>1608922.29</v>
      </c>
      <c r="P1507" s="15">
        <v>444363</v>
      </c>
    </row>
    <row r="1508" spans="1:16" x14ac:dyDescent="0.2">
      <c r="A1508" s="10"/>
      <c r="B1508" s="10" t="s">
        <v>19</v>
      </c>
      <c r="C1508" s="24">
        <v>447439.75</v>
      </c>
      <c r="D1508" s="15">
        <v>393684</v>
      </c>
      <c r="E1508" s="24">
        <v>571233.1</v>
      </c>
      <c r="F1508" s="15">
        <v>15100</v>
      </c>
      <c r="G1508" s="24">
        <v>41692.04</v>
      </c>
      <c r="H1508" s="15">
        <v>28580</v>
      </c>
      <c r="I1508" s="24">
        <v>169969.85</v>
      </c>
      <c r="J1508" s="15">
        <v>214</v>
      </c>
      <c r="K1508" s="24">
        <v>348821.99</v>
      </c>
      <c r="L1508" s="15">
        <v>27</v>
      </c>
      <c r="M1508" s="24">
        <v>24639.03</v>
      </c>
      <c r="N1508" s="15">
        <v>6758</v>
      </c>
      <c r="O1508" s="24">
        <v>1603795.76</v>
      </c>
      <c r="P1508" s="15">
        <v>444363</v>
      </c>
    </row>
    <row r="1509" spans="1:16" x14ac:dyDescent="0.2">
      <c r="A1509" s="10"/>
      <c r="B1509" s="10" t="s">
        <v>20</v>
      </c>
      <c r="C1509" s="24">
        <v>443486.68</v>
      </c>
      <c r="D1509" s="15">
        <v>393684</v>
      </c>
      <c r="E1509" s="24">
        <v>578653.45999999985</v>
      </c>
      <c r="F1509" s="15">
        <v>15100</v>
      </c>
      <c r="G1509" s="24">
        <v>40575.21</v>
      </c>
      <c r="H1509" s="15">
        <v>28580</v>
      </c>
      <c r="I1509" s="24">
        <v>169518.16</v>
      </c>
      <c r="J1509" s="15">
        <v>214</v>
      </c>
      <c r="K1509" s="24">
        <v>345890.49</v>
      </c>
      <c r="L1509" s="15">
        <v>27</v>
      </c>
      <c r="M1509" s="24">
        <v>23554.41</v>
      </c>
      <c r="N1509" s="15">
        <v>6758</v>
      </c>
      <c r="O1509" s="24">
        <v>1601678.4099999997</v>
      </c>
      <c r="P1509" s="15">
        <v>444363</v>
      </c>
    </row>
    <row r="1510" spans="1:16" x14ac:dyDescent="0.2">
      <c r="A1510" s="10"/>
      <c r="B1510" s="10" t="s">
        <v>21</v>
      </c>
      <c r="C1510" s="24">
        <v>460096.26</v>
      </c>
      <c r="D1510" s="15">
        <v>393684</v>
      </c>
      <c r="E1510" s="24">
        <v>596573.04999999981</v>
      </c>
      <c r="F1510" s="15">
        <v>15100</v>
      </c>
      <c r="G1510" s="24">
        <v>42469.99</v>
      </c>
      <c r="H1510" s="15">
        <v>28580</v>
      </c>
      <c r="I1510" s="24">
        <v>171558.05</v>
      </c>
      <c r="J1510" s="15">
        <v>214</v>
      </c>
      <c r="K1510" s="24">
        <v>353506.3</v>
      </c>
      <c r="L1510" s="15">
        <v>27</v>
      </c>
      <c r="M1510" s="24">
        <v>23072.15</v>
      </c>
      <c r="N1510" s="15">
        <v>6758</v>
      </c>
      <c r="O1510" s="24">
        <v>1647275.7999999998</v>
      </c>
      <c r="P1510" s="15">
        <v>444363</v>
      </c>
    </row>
    <row r="1511" spans="1:16" x14ac:dyDescent="0.2">
      <c r="A1511" s="10"/>
      <c r="B1511" s="10" t="s">
        <v>22</v>
      </c>
      <c r="C1511" s="24">
        <v>491775.19</v>
      </c>
      <c r="D1511" s="15">
        <v>393684</v>
      </c>
      <c r="E1511" s="24">
        <v>630334.4600000002</v>
      </c>
      <c r="F1511" s="15">
        <v>15100</v>
      </c>
      <c r="G1511" s="24">
        <v>41342.46</v>
      </c>
      <c r="H1511" s="15">
        <v>28580</v>
      </c>
      <c r="I1511" s="24">
        <v>175572.2</v>
      </c>
      <c r="J1511" s="15">
        <v>214</v>
      </c>
      <c r="K1511" s="24">
        <v>357531.93</v>
      </c>
      <c r="L1511" s="15">
        <v>27</v>
      </c>
      <c r="M1511" s="24">
        <v>19180.96</v>
      </c>
      <c r="N1511" s="15">
        <v>6758</v>
      </c>
      <c r="O1511" s="24">
        <v>1715737.2</v>
      </c>
      <c r="P1511" s="15">
        <v>444363</v>
      </c>
    </row>
    <row r="1512" spans="1:16" x14ac:dyDescent="0.2">
      <c r="A1512" s="10"/>
      <c r="B1512" s="10" t="s">
        <v>23</v>
      </c>
      <c r="C1512" s="24">
        <v>540445.25</v>
      </c>
      <c r="D1512" s="15">
        <v>393684</v>
      </c>
      <c r="E1512" s="24">
        <v>646085.82000000007</v>
      </c>
      <c r="F1512" s="15">
        <v>15100</v>
      </c>
      <c r="G1512" s="24">
        <v>39197.26</v>
      </c>
      <c r="H1512" s="15">
        <v>28580</v>
      </c>
      <c r="I1512" s="24">
        <v>178752.74</v>
      </c>
      <c r="J1512" s="15">
        <v>214</v>
      </c>
      <c r="K1512" s="24">
        <v>358500.18</v>
      </c>
      <c r="L1512" s="15">
        <v>27</v>
      </c>
      <c r="M1512" s="24">
        <v>6975.04</v>
      </c>
      <c r="N1512" s="15">
        <v>6758</v>
      </c>
      <c r="O1512" s="24">
        <v>1769956.29</v>
      </c>
      <c r="P1512" s="15">
        <v>444363</v>
      </c>
    </row>
    <row r="1513" spans="1:16" x14ac:dyDescent="0.2">
      <c r="A1513" s="10"/>
      <c r="B1513" s="10" t="s">
        <v>24</v>
      </c>
      <c r="C1513" s="24">
        <v>576426.34</v>
      </c>
      <c r="D1513" s="15">
        <v>393684</v>
      </c>
      <c r="E1513" s="24">
        <v>672736.11999999988</v>
      </c>
      <c r="F1513" s="15">
        <v>15100</v>
      </c>
      <c r="G1513" s="24">
        <v>42050.54</v>
      </c>
      <c r="H1513" s="15">
        <v>28580</v>
      </c>
      <c r="I1513" s="24">
        <v>179294.53</v>
      </c>
      <c r="J1513" s="15">
        <v>214</v>
      </c>
      <c r="K1513" s="24">
        <v>352171.21</v>
      </c>
      <c r="L1513" s="15">
        <v>27</v>
      </c>
      <c r="M1513" s="24">
        <v>5090.75</v>
      </c>
      <c r="N1513" s="15">
        <v>6758</v>
      </c>
      <c r="O1513" s="24">
        <v>1827769.49</v>
      </c>
      <c r="P1513" s="15">
        <v>444363</v>
      </c>
    </row>
    <row r="1514" spans="1:16" x14ac:dyDescent="0.2">
      <c r="A1514" s="10"/>
      <c r="B1514" s="10" t="s">
        <v>25</v>
      </c>
      <c r="C1514" s="24">
        <v>587228.57999999996</v>
      </c>
      <c r="D1514" s="15">
        <v>393684</v>
      </c>
      <c r="E1514" s="24">
        <v>684567.75000000012</v>
      </c>
      <c r="F1514" s="15">
        <v>15100</v>
      </c>
      <c r="G1514" s="24">
        <v>41532.49</v>
      </c>
      <c r="H1514" s="15">
        <v>28580</v>
      </c>
      <c r="I1514" s="24">
        <v>180011.48</v>
      </c>
      <c r="J1514" s="15">
        <v>214</v>
      </c>
      <c r="K1514" s="24">
        <v>344634.12</v>
      </c>
      <c r="L1514" s="15">
        <v>27</v>
      </c>
      <c r="M1514" s="24">
        <v>5016.95</v>
      </c>
      <c r="N1514" s="15">
        <v>6758</v>
      </c>
      <c r="O1514" s="24">
        <v>1842991.3699999999</v>
      </c>
      <c r="P1514" s="15">
        <v>444363</v>
      </c>
    </row>
    <row r="1515" spans="1:16" x14ac:dyDescent="0.2">
      <c r="A1515" s="10"/>
      <c r="B1515" s="10" t="s">
        <v>26</v>
      </c>
      <c r="C1515" s="24">
        <v>602004.82999999996</v>
      </c>
      <c r="D1515" s="15">
        <v>393684</v>
      </c>
      <c r="E1515" s="24">
        <v>694810.21</v>
      </c>
      <c r="F1515" s="15">
        <v>15100</v>
      </c>
      <c r="G1515" s="24">
        <v>44713.55</v>
      </c>
      <c r="H1515" s="15">
        <v>28580</v>
      </c>
      <c r="I1515" s="24">
        <v>179690.3</v>
      </c>
      <c r="J1515" s="15">
        <v>214</v>
      </c>
      <c r="K1515" s="24">
        <v>355975.54</v>
      </c>
      <c r="L1515" s="15">
        <v>27</v>
      </c>
      <c r="M1515" s="24">
        <v>5283.1</v>
      </c>
      <c r="N1515" s="15">
        <v>6758</v>
      </c>
      <c r="O1515" s="24">
        <v>1882477.5300000003</v>
      </c>
      <c r="P1515" s="15">
        <v>444363</v>
      </c>
    </row>
    <row r="1516" spans="1:16" x14ac:dyDescent="0.2">
      <c r="A1516" s="10"/>
      <c r="B1516" s="10" t="s">
        <v>27</v>
      </c>
      <c r="C1516" s="24">
        <v>580178.13</v>
      </c>
      <c r="D1516" s="15">
        <v>393684</v>
      </c>
      <c r="E1516" s="24">
        <v>687575.71</v>
      </c>
      <c r="F1516" s="15">
        <v>15100</v>
      </c>
      <c r="G1516" s="24">
        <v>46592.38</v>
      </c>
      <c r="H1516" s="15">
        <v>28580</v>
      </c>
      <c r="I1516" s="24">
        <v>179397.47</v>
      </c>
      <c r="J1516" s="15">
        <v>214</v>
      </c>
      <c r="K1516" s="24">
        <v>343056.52</v>
      </c>
      <c r="L1516" s="15">
        <v>27</v>
      </c>
      <c r="M1516" s="24">
        <v>5227.1499999999996</v>
      </c>
      <c r="N1516" s="15">
        <v>6758</v>
      </c>
      <c r="O1516" s="24">
        <v>1842027.3599999996</v>
      </c>
      <c r="P1516" s="15">
        <v>444363</v>
      </c>
    </row>
    <row r="1517" spans="1:16" x14ac:dyDescent="0.2">
      <c r="A1517" s="10"/>
      <c r="B1517" s="10" t="s">
        <v>28</v>
      </c>
      <c r="C1517" s="24">
        <v>557560.39</v>
      </c>
      <c r="D1517" s="15">
        <v>393684</v>
      </c>
      <c r="E1517" s="24">
        <v>690484.64999999991</v>
      </c>
      <c r="F1517" s="15">
        <v>15100</v>
      </c>
      <c r="G1517" s="24">
        <v>46159.76</v>
      </c>
      <c r="H1517" s="15">
        <v>28580</v>
      </c>
      <c r="I1517" s="24">
        <v>177945.60000000001</v>
      </c>
      <c r="J1517" s="15">
        <v>214</v>
      </c>
      <c r="K1517" s="24">
        <v>359406.77</v>
      </c>
      <c r="L1517" s="15">
        <v>27</v>
      </c>
      <c r="M1517" s="24">
        <v>5297.87</v>
      </c>
      <c r="N1517" s="15">
        <v>6758</v>
      </c>
      <c r="O1517" s="24">
        <v>1836855.0400000003</v>
      </c>
      <c r="P1517" s="15">
        <v>444363</v>
      </c>
    </row>
    <row r="1518" spans="1:16" x14ac:dyDescent="0.2">
      <c r="A1518" s="10"/>
      <c r="B1518" s="10" t="s">
        <v>29</v>
      </c>
      <c r="C1518" s="24">
        <v>557555.95000000007</v>
      </c>
      <c r="D1518" s="15">
        <v>393684</v>
      </c>
      <c r="E1518" s="24">
        <v>685842.71</v>
      </c>
      <c r="F1518" s="15">
        <v>15100</v>
      </c>
      <c r="G1518" s="24">
        <v>49235.51</v>
      </c>
      <c r="H1518" s="15">
        <v>28580</v>
      </c>
      <c r="I1518" s="24">
        <v>175206.16</v>
      </c>
      <c r="J1518" s="15">
        <v>214</v>
      </c>
      <c r="K1518" s="24">
        <v>357911.69</v>
      </c>
      <c r="L1518" s="15">
        <v>27</v>
      </c>
      <c r="M1518" s="24">
        <v>5891.2</v>
      </c>
      <c r="N1518" s="15">
        <v>6758</v>
      </c>
      <c r="O1518" s="24">
        <v>1831643.22</v>
      </c>
      <c r="P1518" s="15">
        <v>444363</v>
      </c>
    </row>
    <row r="1519" spans="1:16" x14ac:dyDescent="0.2">
      <c r="A1519" s="10"/>
      <c r="B1519" s="10" t="s">
        <v>30</v>
      </c>
      <c r="C1519" s="24">
        <v>573818.55999999994</v>
      </c>
      <c r="D1519" s="15">
        <v>393684</v>
      </c>
      <c r="E1519" s="24">
        <v>660396.56999999995</v>
      </c>
      <c r="F1519" s="15">
        <v>15100</v>
      </c>
      <c r="G1519" s="24">
        <v>45625.53</v>
      </c>
      <c r="H1519" s="15">
        <v>28580</v>
      </c>
      <c r="I1519" s="24">
        <v>173063.52</v>
      </c>
      <c r="J1519" s="15">
        <v>214</v>
      </c>
      <c r="K1519" s="24">
        <v>353487.14</v>
      </c>
      <c r="L1519" s="15">
        <v>27</v>
      </c>
      <c r="M1519" s="24">
        <v>5439.56</v>
      </c>
      <c r="N1519" s="15">
        <v>6758</v>
      </c>
      <c r="O1519" s="24">
        <v>1811830.88</v>
      </c>
      <c r="P1519" s="15">
        <v>444363</v>
      </c>
    </row>
    <row r="1520" spans="1:16" x14ac:dyDescent="0.2">
      <c r="A1520" s="10"/>
      <c r="B1520" s="10" t="s">
        <v>31</v>
      </c>
      <c r="C1520" s="24">
        <v>557213.18000000005</v>
      </c>
      <c r="D1520" s="15">
        <v>393684</v>
      </c>
      <c r="E1520" s="24">
        <v>649183.77999999991</v>
      </c>
      <c r="F1520" s="15">
        <v>15100</v>
      </c>
      <c r="G1520" s="24">
        <v>44579.65</v>
      </c>
      <c r="H1520" s="15">
        <v>28580</v>
      </c>
      <c r="I1520" s="24">
        <v>170551.27</v>
      </c>
      <c r="J1520" s="15">
        <v>214</v>
      </c>
      <c r="K1520" s="24">
        <v>348008.87</v>
      </c>
      <c r="L1520" s="15">
        <v>27</v>
      </c>
      <c r="M1520" s="24">
        <v>5274.68</v>
      </c>
      <c r="N1520" s="15">
        <v>6758</v>
      </c>
      <c r="O1520" s="24">
        <v>1774811.43</v>
      </c>
      <c r="P1520" s="15">
        <v>444363</v>
      </c>
    </row>
    <row r="1521" spans="1:16" x14ac:dyDescent="0.2">
      <c r="A1521" s="10"/>
      <c r="B1521" s="10" t="s">
        <v>32</v>
      </c>
      <c r="C1521" s="24">
        <v>560633.44999999995</v>
      </c>
      <c r="D1521" s="15">
        <v>393684</v>
      </c>
      <c r="E1521" s="24">
        <v>652273.10000000009</v>
      </c>
      <c r="F1521" s="15">
        <v>15100</v>
      </c>
      <c r="G1521" s="24">
        <v>43096.52</v>
      </c>
      <c r="H1521" s="15">
        <v>28580</v>
      </c>
      <c r="I1521" s="24">
        <v>169424.64000000001</v>
      </c>
      <c r="J1521" s="15">
        <v>214</v>
      </c>
      <c r="K1521" s="24">
        <v>349755.32</v>
      </c>
      <c r="L1521" s="15">
        <v>27</v>
      </c>
      <c r="M1521" s="24">
        <v>5821.19</v>
      </c>
      <c r="N1521" s="15">
        <v>6758</v>
      </c>
      <c r="O1521" s="24">
        <v>1781004.22</v>
      </c>
      <c r="P1521" s="15">
        <v>444363</v>
      </c>
    </row>
    <row r="1522" spans="1:16" x14ac:dyDescent="0.2">
      <c r="A1522" s="10"/>
      <c r="B1522" s="10" t="s">
        <v>33</v>
      </c>
      <c r="C1522" s="24">
        <v>582220.74</v>
      </c>
      <c r="D1522" s="15">
        <v>393684</v>
      </c>
      <c r="E1522" s="24">
        <v>640144.21</v>
      </c>
      <c r="F1522" s="15">
        <v>15100</v>
      </c>
      <c r="G1522" s="24">
        <v>48614.64</v>
      </c>
      <c r="H1522" s="15">
        <v>28580</v>
      </c>
      <c r="I1522" s="24">
        <v>170134.01</v>
      </c>
      <c r="J1522" s="15">
        <v>214</v>
      </c>
      <c r="K1522" s="24">
        <v>349428.5</v>
      </c>
      <c r="L1522" s="15">
        <v>27</v>
      </c>
      <c r="M1522" s="24">
        <v>5442.69</v>
      </c>
      <c r="N1522" s="15">
        <v>6758</v>
      </c>
      <c r="O1522" s="24">
        <v>1795984.7899999998</v>
      </c>
      <c r="P1522" s="15">
        <v>444363</v>
      </c>
    </row>
    <row r="1523" spans="1:16" x14ac:dyDescent="0.2">
      <c r="A1523" s="10"/>
      <c r="B1523" s="10" t="s">
        <v>34</v>
      </c>
      <c r="C1523" s="24">
        <v>601426.74</v>
      </c>
      <c r="D1523" s="15">
        <v>393684</v>
      </c>
      <c r="E1523" s="24">
        <v>657839.17999999993</v>
      </c>
      <c r="F1523" s="15">
        <v>15100</v>
      </c>
      <c r="G1523" s="24">
        <v>52988.29</v>
      </c>
      <c r="H1523" s="15">
        <v>28580</v>
      </c>
      <c r="I1523" s="24">
        <v>172126.9</v>
      </c>
      <c r="J1523" s="15">
        <v>214</v>
      </c>
      <c r="K1523" s="24">
        <v>350236.6</v>
      </c>
      <c r="L1523" s="15">
        <v>27</v>
      </c>
      <c r="M1523" s="24">
        <v>7933.55</v>
      </c>
      <c r="N1523" s="15">
        <v>6758</v>
      </c>
      <c r="O1523" s="24">
        <v>1842551.26</v>
      </c>
      <c r="P1523" s="15">
        <v>444363</v>
      </c>
    </row>
    <row r="1524" spans="1:16" x14ac:dyDescent="0.2">
      <c r="A1524" s="10"/>
      <c r="B1524" s="10" t="s">
        <v>35</v>
      </c>
      <c r="C1524" s="24">
        <v>602970.75</v>
      </c>
      <c r="D1524" s="15">
        <v>393684</v>
      </c>
      <c r="E1524" s="24">
        <v>653978.07999999984</v>
      </c>
      <c r="F1524" s="15">
        <v>15100</v>
      </c>
      <c r="G1524" s="24">
        <v>47361.55</v>
      </c>
      <c r="H1524" s="15">
        <v>28580</v>
      </c>
      <c r="I1524" s="24">
        <v>171630.56</v>
      </c>
      <c r="J1524" s="15">
        <v>214</v>
      </c>
      <c r="K1524" s="24">
        <v>349853.31</v>
      </c>
      <c r="L1524" s="15">
        <v>27</v>
      </c>
      <c r="M1524" s="24">
        <v>22079.119999999999</v>
      </c>
      <c r="N1524" s="15">
        <v>6758</v>
      </c>
      <c r="O1524" s="24">
        <v>1847873.37</v>
      </c>
      <c r="P1524" s="15">
        <v>444363</v>
      </c>
    </row>
    <row r="1525" spans="1:16" x14ac:dyDescent="0.2">
      <c r="A1525" s="10"/>
      <c r="B1525" s="10" t="s">
        <v>36</v>
      </c>
      <c r="C1525" s="24">
        <v>606476.16</v>
      </c>
      <c r="D1525" s="15">
        <v>393684</v>
      </c>
      <c r="E1525" s="24">
        <v>639983.39999999991</v>
      </c>
      <c r="F1525" s="15">
        <v>15100</v>
      </c>
      <c r="G1525" s="24">
        <v>43034.98</v>
      </c>
      <c r="H1525" s="15">
        <v>28580</v>
      </c>
      <c r="I1525" s="24">
        <v>170635.41</v>
      </c>
      <c r="J1525" s="15">
        <v>214</v>
      </c>
      <c r="K1525" s="24">
        <v>346191.95</v>
      </c>
      <c r="L1525" s="15">
        <v>27</v>
      </c>
      <c r="M1525" s="24">
        <v>25357.46</v>
      </c>
      <c r="N1525" s="15">
        <v>6758</v>
      </c>
      <c r="O1525" s="24">
        <v>1831679.3599999999</v>
      </c>
      <c r="P1525" s="15">
        <v>444363</v>
      </c>
    </row>
    <row r="1526" spans="1:16" x14ac:dyDescent="0.2">
      <c r="A1526" s="10"/>
      <c r="B1526" s="10" t="s">
        <v>37</v>
      </c>
      <c r="C1526" s="24">
        <v>577447.94000000006</v>
      </c>
      <c r="D1526" s="15">
        <v>393684</v>
      </c>
      <c r="E1526" s="24">
        <v>624058.2699999999</v>
      </c>
      <c r="F1526" s="15">
        <v>15100</v>
      </c>
      <c r="G1526" s="24">
        <v>46571.67</v>
      </c>
      <c r="H1526" s="15">
        <v>28580</v>
      </c>
      <c r="I1526" s="24">
        <v>169937.73</v>
      </c>
      <c r="J1526" s="15">
        <v>214</v>
      </c>
      <c r="K1526" s="24">
        <v>341901.14</v>
      </c>
      <c r="L1526" s="15">
        <v>27</v>
      </c>
      <c r="M1526" s="24">
        <v>25759.27</v>
      </c>
      <c r="N1526" s="15">
        <v>6758</v>
      </c>
      <c r="O1526" s="24">
        <v>1785676.02</v>
      </c>
      <c r="P1526" s="15">
        <v>444363</v>
      </c>
    </row>
    <row r="1527" spans="1:16" x14ac:dyDescent="0.2">
      <c r="A1527" s="10"/>
      <c r="B1527" s="10" t="s">
        <v>38</v>
      </c>
      <c r="C1527" s="24">
        <v>554405.65</v>
      </c>
      <c r="D1527" s="15">
        <v>393684</v>
      </c>
      <c r="E1527" s="24">
        <v>608982.08000000007</v>
      </c>
      <c r="F1527" s="15">
        <v>15100</v>
      </c>
      <c r="G1527" s="24">
        <v>46830.91</v>
      </c>
      <c r="H1527" s="15">
        <v>28580</v>
      </c>
      <c r="I1527" s="24">
        <v>169787.6</v>
      </c>
      <c r="J1527" s="15">
        <v>214</v>
      </c>
      <c r="K1527" s="24">
        <v>335961.64</v>
      </c>
      <c r="L1527" s="15">
        <v>27</v>
      </c>
      <c r="M1527" s="24">
        <v>26867.74</v>
      </c>
      <c r="N1527" s="15">
        <v>6758</v>
      </c>
      <c r="O1527" s="24">
        <v>1742835.6199999999</v>
      </c>
      <c r="P1527" s="15">
        <v>444363</v>
      </c>
    </row>
    <row r="1528" spans="1:16" x14ac:dyDescent="0.2">
      <c r="A1528" s="10"/>
      <c r="B1528" s="10" t="s">
        <v>39</v>
      </c>
      <c r="C1528" s="24">
        <v>526460.85</v>
      </c>
      <c r="D1528" s="15">
        <v>393684</v>
      </c>
      <c r="E1528" s="24">
        <v>580251.59000000008</v>
      </c>
      <c r="F1528" s="15">
        <v>15100</v>
      </c>
      <c r="G1528" s="24">
        <v>44826.75</v>
      </c>
      <c r="H1528" s="15">
        <v>28580</v>
      </c>
      <c r="I1528" s="24">
        <v>168156.35</v>
      </c>
      <c r="J1528" s="15">
        <v>214</v>
      </c>
      <c r="K1528" s="24">
        <v>325120.32</v>
      </c>
      <c r="L1528" s="15">
        <v>27</v>
      </c>
      <c r="M1528" s="24">
        <v>25113.08</v>
      </c>
      <c r="N1528" s="15">
        <v>6758</v>
      </c>
      <c r="O1528" s="24">
        <v>1669928.9400000002</v>
      </c>
      <c r="P1528" s="15">
        <v>444363</v>
      </c>
    </row>
    <row r="1529" spans="1:16" x14ac:dyDescent="0.2">
      <c r="A1529" s="9" t="s">
        <v>136</v>
      </c>
      <c r="B1529" s="9"/>
      <c r="C1529" s="23"/>
      <c r="D1529" s="14"/>
      <c r="E1529" s="23"/>
      <c r="F1529" s="14" t="s">
        <v>73</v>
      </c>
      <c r="G1529" s="23" t="s">
        <v>73</v>
      </c>
      <c r="H1529" s="14" t="s">
        <v>73</v>
      </c>
      <c r="I1529" s="23" t="s">
        <v>73</v>
      </c>
      <c r="J1529" s="14" t="s">
        <v>73</v>
      </c>
      <c r="K1529" s="23" t="s">
        <v>73</v>
      </c>
      <c r="L1529" s="14" t="s">
        <v>73</v>
      </c>
      <c r="M1529" s="23" t="s">
        <v>73</v>
      </c>
      <c r="N1529" s="14" t="s">
        <v>73</v>
      </c>
      <c r="O1529" s="23"/>
      <c r="P1529" s="14"/>
    </row>
    <row r="1530" spans="1:16" x14ac:dyDescent="0.2">
      <c r="A1530" s="10"/>
      <c r="B1530" s="10" t="s">
        <v>16</v>
      </c>
      <c r="C1530" s="24">
        <v>499045.99</v>
      </c>
      <c r="D1530" s="15">
        <v>393664</v>
      </c>
      <c r="E1530" s="24">
        <v>562485.29999999993</v>
      </c>
      <c r="F1530" s="15">
        <v>15109</v>
      </c>
      <c r="G1530" s="24">
        <v>41237.65</v>
      </c>
      <c r="H1530" s="15">
        <v>28567</v>
      </c>
      <c r="I1530" s="24">
        <v>168205.29</v>
      </c>
      <c r="J1530" s="15">
        <v>214</v>
      </c>
      <c r="K1530" s="24">
        <v>323795.15000000002</v>
      </c>
      <c r="L1530" s="15">
        <v>27</v>
      </c>
      <c r="M1530" s="24">
        <v>24444.16</v>
      </c>
      <c r="N1530" s="15">
        <v>6757</v>
      </c>
      <c r="O1530" s="24">
        <v>1619213.5399999998</v>
      </c>
      <c r="P1530" s="15">
        <v>444338</v>
      </c>
    </row>
    <row r="1531" spans="1:16" x14ac:dyDescent="0.2">
      <c r="A1531" s="10"/>
      <c r="B1531" s="10" t="s">
        <v>17</v>
      </c>
      <c r="C1531" s="24">
        <v>482771.49</v>
      </c>
      <c r="D1531" s="15">
        <v>393664</v>
      </c>
      <c r="E1531" s="24">
        <v>562592.93999999994</v>
      </c>
      <c r="F1531" s="15">
        <v>15109</v>
      </c>
      <c r="G1531" s="24">
        <v>45127.25</v>
      </c>
      <c r="H1531" s="15">
        <v>28567</v>
      </c>
      <c r="I1531" s="24">
        <v>167723.29</v>
      </c>
      <c r="J1531" s="15">
        <v>214</v>
      </c>
      <c r="K1531" s="24">
        <v>323628.03999999998</v>
      </c>
      <c r="L1531" s="15">
        <v>27</v>
      </c>
      <c r="M1531" s="24">
        <v>26276.06</v>
      </c>
      <c r="N1531" s="15">
        <v>6757</v>
      </c>
      <c r="O1531" s="24">
        <v>1608119.07</v>
      </c>
      <c r="P1531" s="15">
        <v>444338</v>
      </c>
    </row>
    <row r="1532" spans="1:16" x14ac:dyDescent="0.2">
      <c r="A1532" s="10"/>
      <c r="B1532" s="10" t="s">
        <v>18</v>
      </c>
      <c r="C1532" s="24">
        <v>477738.77999999997</v>
      </c>
      <c r="D1532" s="15">
        <v>393664</v>
      </c>
      <c r="E1532" s="24">
        <v>548097.1399999999</v>
      </c>
      <c r="F1532" s="15">
        <v>15109</v>
      </c>
      <c r="G1532" s="24">
        <v>39627.06</v>
      </c>
      <c r="H1532" s="15">
        <v>28567</v>
      </c>
      <c r="I1532" s="24">
        <v>166112.78</v>
      </c>
      <c r="J1532" s="15">
        <v>214</v>
      </c>
      <c r="K1532" s="24">
        <v>326014.56</v>
      </c>
      <c r="L1532" s="15">
        <v>27</v>
      </c>
      <c r="M1532" s="24">
        <v>23823.78</v>
      </c>
      <c r="N1532" s="15">
        <v>6757</v>
      </c>
      <c r="O1532" s="24">
        <v>1581414.1</v>
      </c>
      <c r="P1532" s="15">
        <v>444338</v>
      </c>
    </row>
    <row r="1533" spans="1:16" x14ac:dyDescent="0.2">
      <c r="A1533" s="10"/>
      <c r="B1533" s="10" t="s">
        <v>19</v>
      </c>
      <c r="C1533" s="24">
        <v>473795.45999999996</v>
      </c>
      <c r="D1533" s="15">
        <v>393664</v>
      </c>
      <c r="E1533" s="24">
        <v>561458.48</v>
      </c>
      <c r="F1533" s="15">
        <v>15109</v>
      </c>
      <c r="G1533" s="24">
        <v>40646.949999999997</v>
      </c>
      <c r="H1533" s="15">
        <v>28567</v>
      </c>
      <c r="I1533" s="24">
        <v>165684.31</v>
      </c>
      <c r="J1533" s="15">
        <v>214</v>
      </c>
      <c r="K1533" s="24">
        <v>327130.92</v>
      </c>
      <c r="L1533" s="15">
        <v>27</v>
      </c>
      <c r="M1533" s="24">
        <v>25152.73</v>
      </c>
      <c r="N1533" s="15">
        <v>6757</v>
      </c>
      <c r="O1533" s="24">
        <v>1593868.8499999999</v>
      </c>
      <c r="P1533" s="15">
        <v>444338</v>
      </c>
    </row>
    <row r="1534" spans="1:16" x14ac:dyDescent="0.2">
      <c r="A1534" s="10"/>
      <c r="B1534" s="10" t="s">
        <v>20</v>
      </c>
      <c r="C1534" s="24">
        <v>485949.48000000004</v>
      </c>
      <c r="D1534" s="15">
        <v>393664</v>
      </c>
      <c r="E1534" s="24">
        <v>548828.27</v>
      </c>
      <c r="F1534" s="15">
        <v>15109</v>
      </c>
      <c r="G1534" s="24">
        <v>39008.720000000001</v>
      </c>
      <c r="H1534" s="15">
        <v>28567</v>
      </c>
      <c r="I1534" s="24">
        <v>165976.1</v>
      </c>
      <c r="J1534" s="15">
        <v>214</v>
      </c>
      <c r="K1534" s="24">
        <v>320932.06</v>
      </c>
      <c r="L1534" s="15">
        <v>27</v>
      </c>
      <c r="M1534" s="24">
        <v>23047.48</v>
      </c>
      <c r="N1534" s="15">
        <v>6757</v>
      </c>
      <c r="O1534" s="24">
        <v>1583742.11</v>
      </c>
      <c r="P1534" s="15">
        <v>444338</v>
      </c>
    </row>
    <row r="1535" spans="1:16" x14ac:dyDescent="0.2">
      <c r="A1535" s="10"/>
      <c r="B1535" s="10" t="s">
        <v>21</v>
      </c>
      <c r="C1535" s="24">
        <v>491492.89</v>
      </c>
      <c r="D1535" s="15">
        <v>393664</v>
      </c>
      <c r="E1535" s="24">
        <v>571449.87999999989</v>
      </c>
      <c r="F1535" s="15">
        <v>15109</v>
      </c>
      <c r="G1535" s="24">
        <v>42291.95</v>
      </c>
      <c r="H1535" s="15">
        <v>28567</v>
      </c>
      <c r="I1535" s="24">
        <v>166326.29</v>
      </c>
      <c r="J1535" s="15">
        <v>214</v>
      </c>
      <c r="K1535" s="24">
        <v>323843.5</v>
      </c>
      <c r="L1535" s="15">
        <v>27</v>
      </c>
      <c r="M1535" s="24">
        <v>22678.87</v>
      </c>
      <c r="N1535" s="15">
        <v>6757</v>
      </c>
      <c r="O1535" s="24">
        <v>1618083.3800000001</v>
      </c>
      <c r="P1535" s="15">
        <v>444338</v>
      </c>
    </row>
    <row r="1536" spans="1:16" x14ac:dyDescent="0.2">
      <c r="A1536" s="10"/>
      <c r="B1536" s="10" t="s">
        <v>22</v>
      </c>
      <c r="C1536" s="24">
        <v>510610.16</v>
      </c>
      <c r="D1536" s="15">
        <v>393664</v>
      </c>
      <c r="E1536" s="24">
        <v>592690.05999999994</v>
      </c>
      <c r="F1536" s="15">
        <v>15109</v>
      </c>
      <c r="G1536" s="24">
        <v>42981.91</v>
      </c>
      <c r="H1536" s="15">
        <v>28567</v>
      </c>
      <c r="I1536" s="24">
        <v>167936.94</v>
      </c>
      <c r="J1536" s="15">
        <v>214</v>
      </c>
      <c r="K1536" s="24">
        <v>323714.40000000002</v>
      </c>
      <c r="L1536" s="15">
        <v>27</v>
      </c>
      <c r="M1536" s="24">
        <v>18969.75</v>
      </c>
      <c r="N1536" s="15">
        <v>6757</v>
      </c>
      <c r="O1536" s="24">
        <v>1656903.2199999997</v>
      </c>
      <c r="P1536" s="15">
        <v>444338</v>
      </c>
    </row>
    <row r="1537" spans="1:16" x14ac:dyDescent="0.2">
      <c r="A1537" s="10"/>
      <c r="B1537" s="10" t="s">
        <v>23</v>
      </c>
      <c r="C1537" s="24">
        <v>564571.19999999995</v>
      </c>
      <c r="D1537" s="15">
        <v>393664</v>
      </c>
      <c r="E1537" s="24">
        <v>597103.77</v>
      </c>
      <c r="F1537" s="15">
        <v>15109</v>
      </c>
      <c r="G1537" s="24">
        <v>39852.839999999997</v>
      </c>
      <c r="H1537" s="15">
        <v>28567</v>
      </c>
      <c r="I1537" s="24">
        <v>169467.8</v>
      </c>
      <c r="J1537" s="15">
        <v>214</v>
      </c>
      <c r="K1537" s="24">
        <v>304051.26</v>
      </c>
      <c r="L1537" s="15">
        <v>27</v>
      </c>
      <c r="M1537" s="24">
        <v>6747.18</v>
      </c>
      <c r="N1537" s="15">
        <v>6757</v>
      </c>
      <c r="O1537" s="24">
        <v>1681794.05</v>
      </c>
      <c r="P1537" s="15">
        <v>444338</v>
      </c>
    </row>
    <row r="1538" spans="1:16" x14ac:dyDescent="0.2">
      <c r="A1538" s="10"/>
      <c r="B1538" s="10" t="s">
        <v>24</v>
      </c>
      <c r="C1538" s="24">
        <v>603909.58000000007</v>
      </c>
      <c r="D1538" s="15">
        <v>393664</v>
      </c>
      <c r="E1538" s="24">
        <v>610630.90999999992</v>
      </c>
      <c r="F1538" s="15">
        <v>15109</v>
      </c>
      <c r="G1538" s="24">
        <v>38774.54</v>
      </c>
      <c r="H1538" s="15">
        <v>28567</v>
      </c>
      <c r="I1538" s="24">
        <v>168599.6</v>
      </c>
      <c r="J1538" s="15">
        <v>214</v>
      </c>
      <c r="K1538" s="24">
        <v>305735.7</v>
      </c>
      <c r="L1538" s="15">
        <v>27</v>
      </c>
      <c r="M1538" s="24">
        <v>4718.59</v>
      </c>
      <c r="N1538" s="15">
        <v>6757</v>
      </c>
      <c r="O1538" s="24">
        <v>1732368.9200000002</v>
      </c>
      <c r="P1538" s="15">
        <v>444338</v>
      </c>
    </row>
    <row r="1539" spans="1:16" x14ac:dyDescent="0.2">
      <c r="A1539" s="10"/>
      <c r="B1539" s="10" t="s">
        <v>25</v>
      </c>
      <c r="C1539" s="24">
        <v>617744.92999999993</v>
      </c>
      <c r="D1539" s="15">
        <v>393664</v>
      </c>
      <c r="E1539" s="24">
        <v>641281.97</v>
      </c>
      <c r="F1539" s="15">
        <v>15109</v>
      </c>
      <c r="G1539" s="24">
        <v>47262.35</v>
      </c>
      <c r="H1539" s="15">
        <v>28567</v>
      </c>
      <c r="I1539" s="24">
        <v>167902.13</v>
      </c>
      <c r="J1539" s="15">
        <v>214</v>
      </c>
      <c r="K1539" s="24">
        <v>321789.90999999997</v>
      </c>
      <c r="L1539" s="15">
        <v>27</v>
      </c>
      <c r="M1539" s="24">
        <v>5035.3500000000004</v>
      </c>
      <c r="N1539" s="15">
        <v>6757</v>
      </c>
      <c r="O1539" s="24">
        <v>1801016.64</v>
      </c>
      <c r="P1539" s="15">
        <v>444338</v>
      </c>
    </row>
    <row r="1540" spans="1:16" x14ac:dyDescent="0.2">
      <c r="A1540" s="10"/>
      <c r="B1540" s="10" t="s">
        <v>26</v>
      </c>
      <c r="C1540" s="24">
        <v>631267.6</v>
      </c>
      <c r="D1540" s="15">
        <v>393664</v>
      </c>
      <c r="E1540" s="24">
        <v>665672.52999999991</v>
      </c>
      <c r="F1540" s="15">
        <v>15109</v>
      </c>
      <c r="G1540" s="24">
        <v>54360.82</v>
      </c>
      <c r="H1540" s="15">
        <v>28567</v>
      </c>
      <c r="I1540" s="24">
        <v>168489.31</v>
      </c>
      <c r="J1540" s="15">
        <v>214</v>
      </c>
      <c r="K1540" s="24">
        <v>322674.38</v>
      </c>
      <c r="L1540" s="15">
        <v>27</v>
      </c>
      <c r="M1540" s="24">
        <v>5065.99</v>
      </c>
      <c r="N1540" s="15">
        <v>6757</v>
      </c>
      <c r="O1540" s="24">
        <v>1847530.6300000001</v>
      </c>
      <c r="P1540" s="15">
        <v>444338</v>
      </c>
    </row>
    <row r="1541" spans="1:16" x14ac:dyDescent="0.2">
      <c r="A1541" s="10"/>
      <c r="B1541" s="10" t="s">
        <v>27</v>
      </c>
      <c r="C1541" s="24">
        <v>641633.41</v>
      </c>
      <c r="D1541" s="15">
        <v>393664</v>
      </c>
      <c r="E1541" s="24">
        <v>685410.12999999989</v>
      </c>
      <c r="F1541" s="15">
        <v>15109</v>
      </c>
      <c r="G1541" s="24">
        <v>57281.34</v>
      </c>
      <c r="H1541" s="15">
        <v>28567</v>
      </c>
      <c r="I1541" s="24">
        <v>169347.14</v>
      </c>
      <c r="J1541" s="15">
        <v>214</v>
      </c>
      <c r="K1541" s="24">
        <v>324250.69</v>
      </c>
      <c r="L1541" s="15">
        <v>27</v>
      </c>
      <c r="M1541" s="24">
        <v>5919.83</v>
      </c>
      <c r="N1541" s="15">
        <v>6757</v>
      </c>
      <c r="O1541" s="24">
        <v>1883842.54</v>
      </c>
      <c r="P1541" s="15">
        <v>444338</v>
      </c>
    </row>
    <row r="1542" spans="1:16" x14ac:dyDescent="0.2">
      <c r="A1542" s="10"/>
      <c r="B1542" s="10" t="s">
        <v>28</v>
      </c>
      <c r="C1542" s="24">
        <v>652580.38</v>
      </c>
      <c r="D1542" s="15">
        <v>393664</v>
      </c>
      <c r="E1542" s="24">
        <v>694236.47000000009</v>
      </c>
      <c r="F1542" s="15">
        <v>15109</v>
      </c>
      <c r="G1542" s="24">
        <v>66834.12</v>
      </c>
      <c r="H1542" s="15">
        <v>28567</v>
      </c>
      <c r="I1542" s="24">
        <v>169062.12</v>
      </c>
      <c r="J1542" s="15">
        <v>214</v>
      </c>
      <c r="K1542" s="24">
        <v>324604.48</v>
      </c>
      <c r="L1542" s="15">
        <v>27</v>
      </c>
      <c r="M1542" s="24">
        <v>6537.38</v>
      </c>
      <c r="N1542" s="15">
        <v>6757</v>
      </c>
      <c r="O1542" s="24">
        <v>1913854.9500000002</v>
      </c>
      <c r="P1542" s="15">
        <v>444338</v>
      </c>
    </row>
    <row r="1543" spans="1:16" x14ac:dyDescent="0.2">
      <c r="A1543" s="10"/>
      <c r="B1543" s="10" t="s">
        <v>29</v>
      </c>
      <c r="C1543" s="24">
        <v>700928.87</v>
      </c>
      <c r="D1543" s="15">
        <v>393664</v>
      </c>
      <c r="E1543" s="24">
        <v>655733.22000000009</v>
      </c>
      <c r="F1543" s="15">
        <v>15109</v>
      </c>
      <c r="G1543" s="24">
        <v>52435.66</v>
      </c>
      <c r="H1543" s="15">
        <v>28567</v>
      </c>
      <c r="I1543" s="24">
        <v>169672.09</v>
      </c>
      <c r="J1543" s="15">
        <v>214</v>
      </c>
      <c r="K1543" s="24">
        <v>322368.48</v>
      </c>
      <c r="L1543" s="15">
        <v>27</v>
      </c>
      <c r="M1543" s="24">
        <v>4832.59</v>
      </c>
      <c r="N1543" s="15">
        <v>6757</v>
      </c>
      <c r="O1543" s="24">
        <v>1905970.9100000001</v>
      </c>
      <c r="P1543" s="15">
        <v>444338</v>
      </c>
    </row>
    <row r="1544" spans="1:16" x14ac:dyDescent="0.2">
      <c r="A1544" s="10"/>
      <c r="B1544" s="10" t="s">
        <v>30</v>
      </c>
      <c r="C1544" s="24">
        <v>682193.76</v>
      </c>
      <c r="D1544" s="15">
        <v>393664</v>
      </c>
      <c r="E1544" s="24">
        <v>668670.73</v>
      </c>
      <c r="F1544" s="15">
        <v>15109</v>
      </c>
      <c r="G1544" s="24">
        <v>56965.24</v>
      </c>
      <c r="H1544" s="15">
        <v>28567</v>
      </c>
      <c r="I1544" s="24">
        <v>169683.14</v>
      </c>
      <c r="J1544" s="15">
        <v>214</v>
      </c>
      <c r="K1544" s="24">
        <v>320516.88</v>
      </c>
      <c r="L1544" s="15">
        <v>27</v>
      </c>
      <c r="M1544" s="24">
        <v>5138.97</v>
      </c>
      <c r="N1544" s="15">
        <v>6757</v>
      </c>
      <c r="O1544" s="24">
        <v>1903168.72</v>
      </c>
      <c r="P1544" s="15">
        <v>444338</v>
      </c>
    </row>
    <row r="1545" spans="1:16" x14ac:dyDescent="0.2">
      <c r="A1545" s="10"/>
      <c r="B1545" s="10" t="s">
        <v>31</v>
      </c>
      <c r="C1545" s="24">
        <v>700959.61</v>
      </c>
      <c r="D1545" s="15">
        <v>393664</v>
      </c>
      <c r="E1545" s="24">
        <v>674444.99</v>
      </c>
      <c r="F1545" s="15">
        <v>15109</v>
      </c>
      <c r="G1545" s="24">
        <v>52778.93</v>
      </c>
      <c r="H1545" s="15">
        <v>28567</v>
      </c>
      <c r="I1545" s="24">
        <v>168427.08</v>
      </c>
      <c r="J1545" s="15">
        <v>214</v>
      </c>
      <c r="K1545" s="24">
        <v>340525.09</v>
      </c>
      <c r="L1545" s="15">
        <v>27</v>
      </c>
      <c r="M1545" s="24">
        <v>5636.12</v>
      </c>
      <c r="N1545" s="15">
        <v>6757</v>
      </c>
      <c r="O1545" s="24">
        <v>1942771.8200000003</v>
      </c>
      <c r="P1545" s="15">
        <v>444338</v>
      </c>
    </row>
    <row r="1546" spans="1:16" x14ac:dyDescent="0.2">
      <c r="A1546" s="10"/>
      <c r="B1546" s="10" t="s">
        <v>32</v>
      </c>
      <c r="C1546" s="24">
        <v>735006.55</v>
      </c>
      <c r="D1546" s="15">
        <v>393664</v>
      </c>
      <c r="E1546" s="24">
        <v>660072.69000000006</v>
      </c>
      <c r="F1546" s="15">
        <v>15109</v>
      </c>
      <c r="G1546" s="24">
        <v>57102.65</v>
      </c>
      <c r="H1546" s="15">
        <v>28567</v>
      </c>
      <c r="I1546" s="24">
        <v>168747.83</v>
      </c>
      <c r="J1546" s="15">
        <v>214</v>
      </c>
      <c r="K1546" s="24">
        <v>331165.49</v>
      </c>
      <c r="L1546" s="15">
        <v>27</v>
      </c>
      <c r="M1546" s="24">
        <v>5172.1000000000004</v>
      </c>
      <c r="N1546" s="15">
        <v>6757</v>
      </c>
      <c r="O1546" s="24">
        <v>1957267.3100000003</v>
      </c>
      <c r="P1546" s="15">
        <v>444338</v>
      </c>
    </row>
    <row r="1547" spans="1:16" x14ac:dyDescent="0.2">
      <c r="A1547" s="10"/>
      <c r="B1547" s="10" t="s">
        <v>33</v>
      </c>
      <c r="C1547" s="24">
        <v>705820.17999999993</v>
      </c>
      <c r="D1547" s="15">
        <v>393664</v>
      </c>
      <c r="E1547" s="24">
        <v>723381.4</v>
      </c>
      <c r="F1547" s="15">
        <v>15109</v>
      </c>
      <c r="G1547" s="24">
        <v>41406.300000000003</v>
      </c>
      <c r="H1547" s="15">
        <v>28567</v>
      </c>
      <c r="I1547" s="24">
        <v>169612.29</v>
      </c>
      <c r="J1547" s="15">
        <v>214</v>
      </c>
      <c r="K1547" s="24">
        <v>345592.35</v>
      </c>
      <c r="L1547" s="15">
        <v>27</v>
      </c>
      <c r="M1547" s="24">
        <v>7616.88</v>
      </c>
      <c r="N1547" s="15">
        <v>6757</v>
      </c>
      <c r="O1547" s="24">
        <v>1993429.4</v>
      </c>
      <c r="P1547" s="15">
        <v>444338</v>
      </c>
    </row>
    <row r="1548" spans="1:16" x14ac:dyDescent="0.2">
      <c r="A1548" s="10"/>
      <c r="B1548" s="10" t="s">
        <v>34</v>
      </c>
      <c r="C1548" s="24">
        <v>773864.78999999992</v>
      </c>
      <c r="D1548" s="15">
        <v>393664</v>
      </c>
      <c r="E1548" s="24">
        <v>694789.39</v>
      </c>
      <c r="F1548" s="15">
        <v>15109</v>
      </c>
      <c r="G1548" s="24">
        <v>45633.599999999999</v>
      </c>
      <c r="H1548" s="15">
        <v>28567</v>
      </c>
      <c r="I1548" s="24">
        <v>171100.17</v>
      </c>
      <c r="J1548" s="15">
        <v>214</v>
      </c>
      <c r="K1548" s="24">
        <v>340056.74</v>
      </c>
      <c r="L1548" s="15">
        <v>27</v>
      </c>
      <c r="M1548" s="24">
        <v>9323.69</v>
      </c>
      <c r="N1548" s="15">
        <v>6757</v>
      </c>
      <c r="O1548" s="24">
        <v>2034768.38</v>
      </c>
      <c r="P1548" s="15">
        <v>444338</v>
      </c>
    </row>
    <row r="1549" spans="1:16" x14ac:dyDescent="0.2">
      <c r="A1549" s="10"/>
      <c r="B1549" s="10" t="s">
        <v>35</v>
      </c>
      <c r="C1549" s="24">
        <v>782659</v>
      </c>
      <c r="D1549" s="15">
        <v>393664</v>
      </c>
      <c r="E1549" s="24">
        <v>693580.81</v>
      </c>
      <c r="F1549" s="15">
        <v>15109</v>
      </c>
      <c r="G1549" s="24">
        <v>60662.47</v>
      </c>
      <c r="H1549" s="15">
        <v>28567</v>
      </c>
      <c r="I1549" s="24">
        <v>172033.79</v>
      </c>
      <c r="J1549" s="15">
        <v>214</v>
      </c>
      <c r="K1549" s="24">
        <v>337931.43</v>
      </c>
      <c r="L1549" s="15">
        <v>27</v>
      </c>
      <c r="M1549" s="24">
        <v>26698.76</v>
      </c>
      <c r="N1549" s="15">
        <v>6757</v>
      </c>
      <c r="O1549" s="24">
        <v>2073566.26</v>
      </c>
      <c r="P1549" s="15">
        <v>444338</v>
      </c>
    </row>
    <row r="1550" spans="1:16" x14ac:dyDescent="0.2">
      <c r="A1550" s="10"/>
      <c r="B1550" s="10" t="s">
        <v>36</v>
      </c>
      <c r="C1550" s="24">
        <v>783735</v>
      </c>
      <c r="D1550" s="15">
        <v>393664</v>
      </c>
      <c r="E1550" s="24">
        <v>661770.47</v>
      </c>
      <c r="F1550" s="15">
        <v>15109</v>
      </c>
      <c r="G1550" s="24">
        <v>53527.54</v>
      </c>
      <c r="H1550" s="15">
        <v>28567</v>
      </c>
      <c r="I1550" s="24">
        <v>171322.9</v>
      </c>
      <c r="J1550" s="15">
        <v>214</v>
      </c>
      <c r="K1550" s="24">
        <v>350452.83</v>
      </c>
      <c r="L1550" s="15">
        <v>27</v>
      </c>
      <c r="M1550" s="24">
        <v>23983.599999999999</v>
      </c>
      <c r="N1550" s="15">
        <v>6757</v>
      </c>
      <c r="O1550" s="24">
        <v>2044792.34</v>
      </c>
      <c r="P1550" s="15">
        <v>444338</v>
      </c>
    </row>
    <row r="1551" spans="1:16" x14ac:dyDescent="0.2">
      <c r="A1551" s="10"/>
      <c r="B1551" s="10" t="s">
        <v>37</v>
      </c>
      <c r="C1551" s="24">
        <v>759004.71</v>
      </c>
      <c r="D1551" s="15">
        <v>393664</v>
      </c>
      <c r="E1551" s="24">
        <v>642954.87999999989</v>
      </c>
      <c r="F1551" s="15">
        <v>15109</v>
      </c>
      <c r="G1551" s="24">
        <v>44417.82</v>
      </c>
      <c r="H1551" s="15">
        <v>28567</v>
      </c>
      <c r="I1551" s="24">
        <v>171245.69</v>
      </c>
      <c r="J1551" s="15">
        <v>214</v>
      </c>
      <c r="K1551" s="24">
        <v>351160.29</v>
      </c>
      <c r="L1551" s="15">
        <v>27</v>
      </c>
      <c r="M1551" s="24">
        <v>25998.23</v>
      </c>
      <c r="N1551" s="15">
        <v>6757</v>
      </c>
      <c r="O1551" s="24">
        <v>1994781.6199999999</v>
      </c>
      <c r="P1551" s="15">
        <v>444338</v>
      </c>
    </row>
    <row r="1552" spans="1:16" x14ac:dyDescent="0.2">
      <c r="A1552" s="10"/>
      <c r="B1552" s="10" t="s">
        <v>38</v>
      </c>
      <c r="C1552" s="24">
        <v>654588.21</v>
      </c>
      <c r="D1552" s="15">
        <v>393664</v>
      </c>
      <c r="E1552" s="24">
        <v>683027.61999999988</v>
      </c>
      <c r="F1552" s="15">
        <v>15109</v>
      </c>
      <c r="G1552" s="24">
        <v>49958.23</v>
      </c>
      <c r="H1552" s="15">
        <v>28567</v>
      </c>
      <c r="I1552" s="24">
        <v>171116.6</v>
      </c>
      <c r="J1552" s="15">
        <v>214</v>
      </c>
      <c r="K1552" s="24">
        <v>337852.21</v>
      </c>
      <c r="L1552" s="15">
        <v>27</v>
      </c>
      <c r="M1552" s="24">
        <v>33993.86</v>
      </c>
      <c r="N1552" s="15">
        <v>6757</v>
      </c>
      <c r="O1552" s="24">
        <v>1930536.73</v>
      </c>
      <c r="P1552" s="15">
        <v>444338</v>
      </c>
    </row>
    <row r="1553" spans="1:16" x14ac:dyDescent="0.2">
      <c r="A1553" s="10"/>
      <c r="B1553" s="10" t="s">
        <v>39</v>
      </c>
      <c r="C1553" s="24">
        <v>658289.63</v>
      </c>
      <c r="D1553" s="15">
        <v>393664</v>
      </c>
      <c r="E1553" s="24">
        <v>614538.97</v>
      </c>
      <c r="F1553" s="15">
        <v>15109</v>
      </c>
      <c r="G1553" s="24">
        <v>40807.33</v>
      </c>
      <c r="H1553" s="15">
        <v>28567</v>
      </c>
      <c r="I1553" s="24">
        <v>172461.82</v>
      </c>
      <c r="J1553" s="15">
        <v>214</v>
      </c>
      <c r="K1553" s="24">
        <v>339995.42</v>
      </c>
      <c r="L1553" s="15">
        <v>27</v>
      </c>
      <c r="M1553" s="24">
        <v>22803.87</v>
      </c>
      <c r="N1553" s="15">
        <v>6757</v>
      </c>
      <c r="O1553" s="24">
        <v>1848897.0400000003</v>
      </c>
      <c r="P1553" s="15">
        <v>444338</v>
      </c>
    </row>
    <row r="1554" spans="1:16" x14ac:dyDescent="0.2">
      <c r="A1554" s="9" t="s">
        <v>137</v>
      </c>
      <c r="B1554" s="9"/>
      <c r="C1554" s="23"/>
      <c r="D1554" s="14"/>
      <c r="E1554" s="23"/>
      <c r="F1554" s="14" t="s">
        <v>73</v>
      </c>
      <c r="G1554" s="23" t="s">
        <v>73</v>
      </c>
      <c r="H1554" s="14" t="s">
        <v>73</v>
      </c>
      <c r="I1554" s="23" t="s">
        <v>73</v>
      </c>
      <c r="J1554" s="14" t="s">
        <v>73</v>
      </c>
      <c r="K1554" s="23" t="s">
        <v>73</v>
      </c>
      <c r="L1554" s="14" t="s">
        <v>73</v>
      </c>
      <c r="M1554" s="23" t="s">
        <v>73</v>
      </c>
      <c r="N1554" s="14" t="s">
        <v>73</v>
      </c>
      <c r="O1554" s="23"/>
      <c r="P1554" s="14"/>
    </row>
    <row r="1555" spans="1:16" x14ac:dyDescent="0.2">
      <c r="A1555" s="10"/>
      <c r="B1555" s="10" t="s">
        <v>16</v>
      </c>
      <c r="C1555" s="24">
        <v>586131.76</v>
      </c>
      <c r="D1555" s="15">
        <v>393218</v>
      </c>
      <c r="E1555" s="24">
        <v>632637.06000000006</v>
      </c>
      <c r="F1555" s="15">
        <v>15102</v>
      </c>
      <c r="G1555" s="24">
        <v>47340.36</v>
      </c>
      <c r="H1555" s="15">
        <v>28551</v>
      </c>
      <c r="I1555" s="24">
        <v>173509.29</v>
      </c>
      <c r="J1555" s="15">
        <v>214</v>
      </c>
      <c r="K1555" s="24">
        <v>353519.19</v>
      </c>
      <c r="L1555" s="15">
        <v>27</v>
      </c>
      <c r="M1555" s="24">
        <v>24602.54</v>
      </c>
      <c r="N1555" s="15">
        <v>6752</v>
      </c>
      <c r="O1555" s="24">
        <v>1817740.2000000002</v>
      </c>
      <c r="P1555" s="15">
        <v>443864</v>
      </c>
    </row>
    <row r="1556" spans="1:16" x14ac:dyDescent="0.2">
      <c r="A1556" s="10"/>
      <c r="B1556" s="10" t="s">
        <v>17</v>
      </c>
      <c r="C1556" s="24">
        <v>580164.49</v>
      </c>
      <c r="D1556" s="15">
        <v>393218</v>
      </c>
      <c r="E1556" s="24">
        <v>636265.81000000017</v>
      </c>
      <c r="F1556" s="15">
        <v>15102</v>
      </c>
      <c r="G1556" s="24">
        <v>45929.49</v>
      </c>
      <c r="H1556" s="15">
        <v>28551</v>
      </c>
      <c r="I1556" s="24">
        <v>173803.18</v>
      </c>
      <c r="J1556" s="15">
        <v>214</v>
      </c>
      <c r="K1556" s="24">
        <v>349446.13</v>
      </c>
      <c r="L1556" s="15">
        <v>27</v>
      </c>
      <c r="M1556" s="24">
        <v>24155.52</v>
      </c>
      <c r="N1556" s="15">
        <v>6752</v>
      </c>
      <c r="O1556" s="24">
        <v>1809764.62</v>
      </c>
      <c r="P1556" s="15">
        <v>443864</v>
      </c>
    </row>
    <row r="1557" spans="1:16" x14ac:dyDescent="0.2">
      <c r="A1557" s="10"/>
      <c r="B1557" s="10" t="s">
        <v>18</v>
      </c>
      <c r="C1557" s="24">
        <v>576598.67999999993</v>
      </c>
      <c r="D1557" s="15">
        <v>393218</v>
      </c>
      <c r="E1557" s="24">
        <v>637872.92000000004</v>
      </c>
      <c r="F1557" s="15">
        <v>15102</v>
      </c>
      <c r="G1557" s="24">
        <v>45312.97</v>
      </c>
      <c r="H1557" s="15">
        <v>28551</v>
      </c>
      <c r="I1557" s="24">
        <v>174902.05</v>
      </c>
      <c r="J1557" s="15">
        <v>214</v>
      </c>
      <c r="K1557" s="24">
        <v>348658.15</v>
      </c>
      <c r="L1557" s="15">
        <v>27</v>
      </c>
      <c r="M1557" s="24">
        <v>23407.91</v>
      </c>
      <c r="N1557" s="15">
        <v>6752</v>
      </c>
      <c r="O1557" s="24">
        <v>1806752.68</v>
      </c>
      <c r="P1557" s="15">
        <v>443864</v>
      </c>
    </row>
    <row r="1558" spans="1:16" x14ac:dyDescent="0.2">
      <c r="A1558" s="10"/>
      <c r="B1558" s="10" t="s">
        <v>19</v>
      </c>
      <c r="C1558" s="24">
        <v>593350.76</v>
      </c>
      <c r="D1558" s="15">
        <v>393218</v>
      </c>
      <c r="E1558" s="24">
        <v>650681.15999999992</v>
      </c>
      <c r="F1558" s="15">
        <v>15102</v>
      </c>
      <c r="G1558" s="24">
        <v>44993.33</v>
      </c>
      <c r="H1558" s="15">
        <v>28551</v>
      </c>
      <c r="I1558" s="24">
        <v>174971.54</v>
      </c>
      <c r="J1558" s="15">
        <v>214</v>
      </c>
      <c r="K1558" s="24">
        <v>349410.43</v>
      </c>
      <c r="L1558" s="15">
        <v>27</v>
      </c>
      <c r="M1558" s="24">
        <v>23006.06</v>
      </c>
      <c r="N1558" s="15">
        <v>6752</v>
      </c>
      <c r="O1558" s="24">
        <v>1836413.28</v>
      </c>
      <c r="P1558" s="15">
        <v>443864</v>
      </c>
    </row>
    <row r="1559" spans="1:16" x14ac:dyDescent="0.2">
      <c r="A1559" s="10"/>
      <c r="B1559" s="10" t="s">
        <v>20</v>
      </c>
      <c r="C1559" s="24">
        <v>617858.73</v>
      </c>
      <c r="D1559" s="15">
        <v>393218</v>
      </c>
      <c r="E1559" s="24">
        <v>682657.57000000018</v>
      </c>
      <c r="F1559" s="15">
        <v>15102</v>
      </c>
      <c r="G1559" s="24">
        <v>45921.89</v>
      </c>
      <c r="H1559" s="15">
        <v>28551</v>
      </c>
      <c r="I1559" s="24">
        <v>177138.13</v>
      </c>
      <c r="J1559" s="15">
        <v>214</v>
      </c>
      <c r="K1559" s="24">
        <v>354201.23</v>
      </c>
      <c r="L1559" s="15">
        <v>27</v>
      </c>
      <c r="M1559" s="24">
        <v>23059.8</v>
      </c>
      <c r="N1559" s="15">
        <v>6752</v>
      </c>
      <c r="O1559" s="24">
        <v>1900837.3500000003</v>
      </c>
      <c r="P1559" s="15">
        <v>443864</v>
      </c>
    </row>
    <row r="1560" spans="1:16" x14ac:dyDescent="0.2">
      <c r="A1560" s="10"/>
      <c r="B1560" s="10" t="s">
        <v>21</v>
      </c>
      <c r="C1560" s="24">
        <v>665270.04</v>
      </c>
      <c r="D1560" s="15">
        <v>393218</v>
      </c>
      <c r="E1560" s="24">
        <v>737241.5</v>
      </c>
      <c r="F1560" s="15">
        <v>15102</v>
      </c>
      <c r="G1560" s="24">
        <v>48323.21</v>
      </c>
      <c r="H1560" s="15">
        <v>28551</v>
      </c>
      <c r="I1560" s="24">
        <v>184607.52</v>
      </c>
      <c r="J1560" s="15">
        <v>214</v>
      </c>
      <c r="K1560" s="24">
        <v>358782.42</v>
      </c>
      <c r="L1560" s="15">
        <v>27</v>
      </c>
      <c r="M1560" s="24">
        <v>21476.41</v>
      </c>
      <c r="N1560" s="15">
        <v>6752</v>
      </c>
      <c r="O1560" s="24">
        <v>2015701.0999999999</v>
      </c>
      <c r="P1560" s="15">
        <v>443864</v>
      </c>
    </row>
    <row r="1561" spans="1:16" x14ac:dyDescent="0.2">
      <c r="A1561" s="10"/>
      <c r="B1561" s="10" t="s">
        <v>22</v>
      </c>
      <c r="C1561" s="24">
        <v>739141.38</v>
      </c>
      <c r="D1561" s="15">
        <v>393218</v>
      </c>
      <c r="E1561" s="24">
        <v>831369.13</v>
      </c>
      <c r="F1561" s="15">
        <v>15102</v>
      </c>
      <c r="G1561" s="24">
        <v>54394.82</v>
      </c>
      <c r="H1561" s="15">
        <v>28551</v>
      </c>
      <c r="I1561" s="24">
        <v>199349.1</v>
      </c>
      <c r="J1561" s="15">
        <v>214</v>
      </c>
      <c r="K1561" s="24">
        <v>371048.87</v>
      </c>
      <c r="L1561" s="15">
        <v>27</v>
      </c>
      <c r="M1561" s="24">
        <v>18260.310000000001</v>
      </c>
      <c r="N1561" s="15">
        <v>6752</v>
      </c>
      <c r="O1561" s="24">
        <v>2213563.6100000003</v>
      </c>
      <c r="P1561" s="15">
        <v>443864</v>
      </c>
    </row>
    <row r="1562" spans="1:16" x14ac:dyDescent="0.2">
      <c r="A1562" s="10"/>
      <c r="B1562" s="10" t="s">
        <v>23</v>
      </c>
      <c r="C1562" s="24">
        <v>732162.30999999994</v>
      </c>
      <c r="D1562" s="15">
        <v>393218</v>
      </c>
      <c r="E1562" s="24">
        <v>906745.01999999979</v>
      </c>
      <c r="F1562" s="15">
        <v>15102</v>
      </c>
      <c r="G1562" s="24">
        <v>60635.56</v>
      </c>
      <c r="H1562" s="15">
        <v>28551</v>
      </c>
      <c r="I1562" s="24">
        <v>211254.81</v>
      </c>
      <c r="J1562" s="15">
        <v>214</v>
      </c>
      <c r="K1562" s="24">
        <v>362136.76</v>
      </c>
      <c r="L1562" s="15">
        <v>27</v>
      </c>
      <c r="M1562" s="24">
        <v>6738.86</v>
      </c>
      <c r="N1562" s="15">
        <v>6752</v>
      </c>
      <c r="O1562" s="24">
        <v>2279673.3199999998</v>
      </c>
      <c r="P1562" s="15">
        <v>443864</v>
      </c>
    </row>
    <row r="1563" spans="1:16" x14ac:dyDescent="0.2">
      <c r="A1563" s="10"/>
      <c r="B1563" s="10" t="s">
        <v>24</v>
      </c>
      <c r="C1563" s="24">
        <v>705325.58</v>
      </c>
      <c r="D1563" s="15">
        <v>393218</v>
      </c>
      <c r="E1563" s="24">
        <v>946621.17999999993</v>
      </c>
      <c r="F1563" s="15">
        <v>15102</v>
      </c>
      <c r="G1563" s="24">
        <v>65603.58</v>
      </c>
      <c r="H1563" s="15">
        <v>28551</v>
      </c>
      <c r="I1563" s="24">
        <v>217853.42</v>
      </c>
      <c r="J1563" s="15">
        <v>214</v>
      </c>
      <c r="K1563" s="24">
        <v>365622.3</v>
      </c>
      <c r="L1563" s="15">
        <v>27</v>
      </c>
      <c r="M1563" s="24">
        <v>4642.66</v>
      </c>
      <c r="N1563" s="15">
        <v>6752</v>
      </c>
      <c r="O1563" s="24">
        <v>2305668.7199999997</v>
      </c>
      <c r="P1563" s="15">
        <v>443864</v>
      </c>
    </row>
    <row r="1564" spans="1:16" x14ac:dyDescent="0.2">
      <c r="A1564" s="10"/>
      <c r="B1564" s="10" t="s">
        <v>25</v>
      </c>
      <c r="C1564" s="24">
        <v>675887.30999999994</v>
      </c>
      <c r="D1564" s="15">
        <v>393218</v>
      </c>
      <c r="E1564" s="24">
        <v>958752.27999999991</v>
      </c>
      <c r="F1564" s="15">
        <v>15102</v>
      </c>
      <c r="G1564" s="24">
        <v>68137.350000000006</v>
      </c>
      <c r="H1564" s="15">
        <v>28551</v>
      </c>
      <c r="I1564" s="24">
        <v>219735.02</v>
      </c>
      <c r="J1564" s="15">
        <v>214</v>
      </c>
      <c r="K1564" s="24">
        <v>362213.63</v>
      </c>
      <c r="L1564" s="15">
        <v>27</v>
      </c>
      <c r="M1564" s="24">
        <v>4363.47</v>
      </c>
      <c r="N1564" s="15">
        <v>6752</v>
      </c>
      <c r="O1564" s="24">
        <v>2289089.06</v>
      </c>
      <c r="P1564" s="15">
        <v>443864</v>
      </c>
    </row>
    <row r="1565" spans="1:16" x14ac:dyDescent="0.2">
      <c r="A1565" s="10"/>
      <c r="B1565" s="10" t="s">
        <v>26</v>
      </c>
      <c r="C1565" s="24">
        <v>667874.43000000005</v>
      </c>
      <c r="D1565" s="15">
        <v>393218</v>
      </c>
      <c r="E1565" s="24">
        <v>974250.20999999973</v>
      </c>
      <c r="F1565" s="15">
        <v>15102</v>
      </c>
      <c r="G1565" s="24">
        <v>75542.149999999994</v>
      </c>
      <c r="H1565" s="15">
        <v>28551</v>
      </c>
      <c r="I1565" s="24">
        <v>221243.62</v>
      </c>
      <c r="J1565" s="15">
        <v>214</v>
      </c>
      <c r="K1565" s="24">
        <v>361182.97</v>
      </c>
      <c r="L1565" s="15">
        <v>27</v>
      </c>
      <c r="M1565" s="24">
        <v>4272</v>
      </c>
      <c r="N1565" s="15">
        <v>6752</v>
      </c>
      <c r="O1565" s="24">
        <v>2304365.38</v>
      </c>
      <c r="P1565" s="15">
        <v>443864</v>
      </c>
    </row>
    <row r="1566" spans="1:16" x14ac:dyDescent="0.2">
      <c r="A1566" s="10"/>
      <c r="B1566" s="10" t="s">
        <v>27</v>
      </c>
      <c r="C1566" s="24">
        <v>630025.80000000005</v>
      </c>
      <c r="D1566" s="15">
        <v>393218</v>
      </c>
      <c r="E1566" s="24">
        <v>966408.71</v>
      </c>
      <c r="F1566" s="15">
        <v>15102</v>
      </c>
      <c r="G1566" s="24">
        <v>74494.03</v>
      </c>
      <c r="H1566" s="15">
        <v>28551</v>
      </c>
      <c r="I1566" s="24">
        <v>217670.29</v>
      </c>
      <c r="J1566" s="15">
        <v>214</v>
      </c>
      <c r="K1566" s="24">
        <v>357942.42</v>
      </c>
      <c r="L1566" s="15">
        <v>27</v>
      </c>
      <c r="M1566" s="24">
        <v>4341.59</v>
      </c>
      <c r="N1566" s="15">
        <v>6752</v>
      </c>
      <c r="O1566" s="24">
        <v>2250882.84</v>
      </c>
      <c r="P1566" s="15">
        <v>443864</v>
      </c>
    </row>
    <row r="1567" spans="1:16" x14ac:dyDescent="0.2">
      <c r="A1567" s="10"/>
      <c r="B1567" s="10" t="s">
        <v>28</v>
      </c>
      <c r="C1567" s="24">
        <v>614029.41</v>
      </c>
      <c r="D1567" s="15">
        <v>393218</v>
      </c>
      <c r="E1567" s="24">
        <v>961353.14999999991</v>
      </c>
      <c r="F1567" s="15">
        <v>15102</v>
      </c>
      <c r="G1567" s="24">
        <v>74942.240000000005</v>
      </c>
      <c r="H1567" s="15">
        <v>28551</v>
      </c>
      <c r="I1567" s="24">
        <v>218395.48</v>
      </c>
      <c r="J1567" s="15">
        <v>214</v>
      </c>
      <c r="K1567" s="24">
        <v>362115.58</v>
      </c>
      <c r="L1567" s="15">
        <v>27</v>
      </c>
      <c r="M1567" s="24">
        <v>4417.25</v>
      </c>
      <c r="N1567" s="15">
        <v>6752</v>
      </c>
      <c r="O1567" s="24">
        <v>2235253.11</v>
      </c>
      <c r="P1567" s="15">
        <v>443864</v>
      </c>
    </row>
    <row r="1568" spans="1:16" x14ac:dyDescent="0.2">
      <c r="A1568" s="10"/>
      <c r="B1568" s="10" t="s">
        <v>29</v>
      </c>
      <c r="C1568" s="24">
        <v>613028.01</v>
      </c>
      <c r="D1568" s="15">
        <v>393218</v>
      </c>
      <c r="E1568" s="24">
        <v>942597.1</v>
      </c>
      <c r="F1568" s="15">
        <v>15102</v>
      </c>
      <c r="G1568" s="24">
        <v>70016.490000000005</v>
      </c>
      <c r="H1568" s="15">
        <v>28551</v>
      </c>
      <c r="I1568" s="24">
        <v>218537.26</v>
      </c>
      <c r="J1568" s="15">
        <v>214</v>
      </c>
      <c r="K1568" s="24">
        <v>357116.6</v>
      </c>
      <c r="L1568" s="15">
        <v>27</v>
      </c>
      <c r="M1568" s="24">
        <v>4128.45</v>
      </c>
      <c r="N1568" s="15">
        <v>6752</v>
      </c>
      <c r="O1568" s="24">
        <v>2205423.91</v>
      </c>
      <c r="P1568" s="15">
        <v>443864</v>
      </c>
    </row>
    <row r="1569" spans="1:16" x14ac:dyDescent="0.2">
      <c r="A1569" s="10"/>
      <c r="B1569" s="10" t="s">
        <v>30</v>
      </c>
      <c r="C1569" s="24">
        <v>605591.01</v>
      </c>
      <c r="D1569" s="15">
        <v>393218</v>
      </c>
      <c r="E1569" s="24">
        <v>931612.59999999986</v>
      </c>
      <c r="F1569" s="15">
        <v>15102</v>
      </c>
      <c r="G1569" s="24">
        <v>63688.93</v>
      </c>
      <c r="H1569" s="15">
        <v>28551</v>
      </c>
      <c r="I1569" s="24">
        <v>216700.77</v>
      </c>
      <c r="J1569" s="15">
        <v>214</v>
      </c>
      <c r="K1569" s="24">
        <v>352697.74</v>
      </c>
      <c r="L1569" s="15">
        <v>27</v>
      </c>
      <c r="M1569" s="24">
        <v>4225</v>
      </c>
      <c r="N1569" s="15">
        <v>6752</v>
      </c>
      <c r="O1569" s="24">
        <v>2174516.0499999998</v>
      </c>
      <c r="P1569" s="15">
        <v>443864</v>
      </c>
    </row>
    <row r="1570" spans="1:16" x14ac:dyDescent="0.2">
      <c r="A1570" s="10"/>
      <c r="B1570" s="10" t="s">
        <v>31</v>
      </c>
      <c r="C1570" s="24">
        <v>614492.10000000009</v>
      </c>
      <c r="D1570" s="15">
        <v>393218</v>
      </c>
      <c r="E1570" s="24">
        <v>891149.64999999991</v>
      </c>
      <c r="F1570" s="15">
        <v>15102</v>
      </c>
      <c r="G1570" s="24">
        <v>70352.02</v>
      </c>
      <c r="H1570" s="15">
        <v>28551</v>
      </c>
      <c r="I1570" s="24">
        <v>211605.24</v>
      </c>
      <c r="J1570" s="15">
        <v>214</v>
      </c>
      <c r="K1570" s="24">
        <v>367529.97</v>
      </c>
      <c r="L1570" s="15">
        <v>27</v>
      </c>
      <c r="M1570" s="24">
        <v>4246.08</v>
      </c>
      <c r="N1570" s="15">
        <v>6752</v>
      </c>
      <c r="O1570" s="24">
        <v>2159375.06</v>
      </c>
      <c r="P1570" s="15">
        <v>443864</v>
      </c>
    </row>
    <row r="1571" spans="1:16" x14ac:dyDescent="0.2">
      <c r="A1571" s="10"/>
      <c r="B1571" s="10" t="s">
        <v>32</v>
      </c>
      <c r="C1571" s="24">
        <v>656976.52999999991</v>
      </c>
      <c r="D1571" s="15">
        <v>393218</v>
      </c>
      <c r="E1571" s="24">
        <v>839002.80000000016</v>
      </c>
      <c r="F1571" s="15">
        <v>15102</v>
      </c>
      <c r="G1571" s="24">
        <v>59642.34</v>
      </c>
      <c r="H1571" s="15">
        <v>28551</v>
      </c>
      <c r="I1571" s="24">
        <v>206800.97</v>
      </c>
      <c r="J1571" s="15">
        <v>214</v>
      </c>
      <c r="K1571" s="24">
        <v>370737.4</v>
      </c>
      <c r="L1571" s="15">
        <v>27</v>
      </c>
      <c r="M1571" s="24">
        <v>4276.97</v>
      </c>
      <c r="N1571" s="15">
        <v>6752</v>
      </c>
      <c r="O1571" s="24">
        <v>2137437.0100000002</v>
      </c>
      <c r="P1571" s="15">
        <v>443864</v>
      </c>
    </row>
    <row r="1572" spans="1:16" x14ac:dyDescent="0.2">
      <c r="A1572" s="10"/>
      <c r="B1572" s="10" t="s">
        <v>33</v>
      </c>
      <c r="C1572" s="24">
        <v>723193.79999999993</v>
      </c>
      <c r="D1572" s="15">
        <v>393218</v>
      </c>
      <c r="E1572" s="24">
        <v>810541.84</v>
      </c>
      <c r="F1572" s="15">
        <v>15102</v>
      </c>
      <c r="G1572" s="24">
        <v>53583.41</v>
      </c>
      <c r="H1572" s="15">
        <v>28551</v>
      </c>
      <c r="I1572" s="24">
        <v>202052.22</v>
      </c>
      <c r="J1572" s="15">
        <v>214</v>
      </c>
      <c r="K1572" s="24">
        <v>372258.65</v>
      </c>
      <c r="L1572" s="15">
        <v>27</v>
      </c>
      <c r="M1572" s="24">
        <v>4347.93</v>
      </c>
      <c r="N1572" s="15">
        <v>6752</v>
      </c>
      <c r="O1572" s="24">
        <v>2165977.85</v>
      </c>
      <c r="P1572" s="15">
        <v>443864</v>
      </c>
    </row>
    <row r="1573" spans="1:16" x14ac:dyDescent="0.2">
      <c r="A1573" s="10"/>
      <c r="B1573" s="10" t="s">
        <v>34</v>
      </c>
      <c r="C1573" s="24">
        <v>791689.14</v>
      </c>
      <c r="D1573" s="15">
        <v>393218</v>
      </c>
      <c r="E1573" s="24">
        <v>810788.37</v>
      </c>
      <c r="F1573" s="15">
        <v>15102</v>
      </c>
      <c r="G1573" s="24">
        <v>57418.34</v>
      </c>
      <c r="H1573" s="15">
        <v>28551</v>
      </c>
      <c r="I1573" s="24">
        <v>199740.52</v>
      </c>
      <c r="J1573" s="15">
        <v>214</v>
      </c>
      <c r="K1573" s="24">
        <v>380018.87</v>
      </c>
      <c r="L1573" s="15">
        <v>27</v>
      </c>
      <c r="M1573" s="24">
        <v>6237.24</v>
      </c>
      <c r="N1573" s="15">
        <v>6752</v>
      </c>
      <c r="O1573" s="24">
        <v>2245892.4800000004</v>
      </c>
      <c r="P1573" s="15">
        <v>443864</v>
      </c>
    </row>
    <row r="1574" spans="1:16" x14ac:dyDescent="0.2">
      <c r="A1574" s="10"/>
      <c r="B1574" s="10" t="s">
        <v>35</v>
      </c>
      <c r="C1574" s="24">
        <v>847396.5</v>
      </c>
      <c r="D1574" s="15">
        <v>393218</v>
      </c>
      <c r="E1574" s="24">
        <v>830347.44000000018</v>
      </c>
      <c r="F1574" s="15">
        <v>15102</v>
      </c>
      <c r="G1574" s="24">
        <v>61394.8</v>
      </c>
      <c r="H1574" s="15">
        <v>28551</v>
      </c>
      <c r="I1574" s="24">
        <v>201611.03</v>
      </c>
      <c r="J1574" s="15">
        <v>214</v>
      </c>
      <c r="K1574" s="24">
        <v>361579.44</v>
      </c>
      <c r="L1574" s="15">
        <v>27</v>
      </c>
      <c r="M1574" s="24">
        <v>21032.91</v>
      </c>
      <c r="N1574" s="15">
        <v>6752</v>
      </c>
      <c r="O1574" s="24">
        <v>2323362.1200000006</v>
      </c>
      <c r="P1574" s="15">
        <v>443864</v>
      </c>
    </row>
    <row r="1575" spans="1:16" x14ac:dyDescent="0.2">
      <c r="A1575" s="10"/>
      <c r="B1575" s="10" t="s">
        <v>36</v>
      </c>
      <c r="C1575" s="24">
        <v>855741.41999999993</v>
      </c>
      <c r="D1575" s="15">
        <v>393218</v>
      </c>
      <c r="E1575" s="24">
        <v>809381.46000000008</v>
      </c>
      <c r="F1575" s="15">
        <v>15102</v>
      </c>
      <c r="G1575" s="24">
        <v>57466.14</v>
      </c>
      <c r="H1575" s="15">
        <v>28551</v>
      </c>
      <c r="I1575" s="24">
        <v>199508.25</v>
      </c>
      <c r="J1575" s="15">
        <v>214</v>
      </c>
      <c r="K1575" s="24">
        <v>357731.12</v>
      </c>
      <c r="L1575" s="15">
        <v>27</v>
      </c>
      <c r="M1575" s="24">
        <v>22058.36</v>
      </c>
      <c r="N1575" s="15">
        <v>6752</v>
      </c>
      <c r="O1575" s="24">
        <v>2301886.7499999995</v>
      </c>
      <c r="P1575" s="15">
        <v>443864</v>
      </c>
    </row>
    <row r="1576" spans="1:16" x14ac:dyDescent="0.2">
      <c r="A1576" s="10"/>
      <c r="B1576" s="10" t="s">
        <v>37</v>
      </c>
      <c r="C1576" s="24">
        <v>828034.82</v>
      </c>
      <c r="D1576" s="15">
        <v>393218</v>
      </c>
      <c r="E1576" s="24">
        <v>791572.11999999988</v>
      </c>
      <c r="F1576" s="15">
        <v>15102</v>
      </c>
      <c r="G1576" s="24">
        <v>58141.03</v>
      </c>
      <c r="H1576" s="15">
        <v>28551</v>
      </c>
      <c r="I1576" s="24">
        <v>200627.08</v>
      </c>
      <c r="J1576" s="15">
        <v>214</v>
      </c>
      <c r="K1576" s="24">
        <v>368664.78</v>
      </c>
      <c r="L1576" s="15">
        <v>27</v>
      </c>
      <c r="M1576" s="24">
        <v>24053.69</v>
      </c>
      <c r="N1576" s="15">
        <v>6752</v>
      </c>
      <c r="O1576" s="24">
        <v>2271093.52</v>
      </c>
      <c r="P1576" s="15">
        <v>443864</v>
      </c>
    </row>
    <row r="1577" spans="1:16" x14ac:dyDescent="0.2">
      <c r="A1577" s="10"/>
      <c r="B1577" s="10" t="s">
        <v>38</v>
      </c>
      <c r="C1577" s="24">
        <v>787759.97</v>
      </c>
      <c r="D1577" s="15">
        <v>393218</v>
      </c>
      <c r="E1577" s="24">
        <v>748754.58</v>
      </c>
      <c r="F1577" s="15">
        <v>15102</v>
      </c>
      <c r="G1577" s="24">
        <v>52861.96</v>
      </c>
      <c r="H1577" s="15">
        <v>28551</v>
      </c>
      <c r="I1577" s="24">
        <v>201223.45</v>
      </c>
      <c r="J1577" s="15">
        <v>214</v>
      </c>
      <c r="K1577" s="24">
        <v>374377.89</v>
      </c>
      <c r="L1577" s="15">
        <v>27</v>
      </c>
      <c r="M1577" s="24">
        <v>22452.17</v>
      </c>
      <c r="N1577" s="15">
        <v>6752</v>
      </c>
      <c r="O1577" s="24">
        <v>2187430.0199999996</v>
      </c>
      <c r="P1577" s="15">
        <v>443864</v>
      </c>
    </row>
    <row r="1578" spans="1:16" x14ac:dyDescent="0.2">
      <c r="A1578" s="10"/>
      <c r="B1578" s="10" t="s">
        <v>39</v>
      </c>
      <c r="C1578" s="24">
        <v>759975.73</v>
      </c>
      <c r="D1578" s="15">
        <v>393218</v>
      </c>
      <c r="E1578" s="24">
        <v>735035.15000000014</v>
      </c>
      <c r="F1578" s="15">
        <v>15102</v>
      </c>
      <c r="G1578" s="24">
        <v>54498.96</v>
      </c>
      <c r="H1578" s="15">
        <v>28551</v>
      </c>
      <c r="I1578" s="24">
        <v>197962.37</v>
      </c>
      <c r="J1578" s="15">
        <v>214</v>
      </c>
      <c r="K1578" s="24">
        <v>372636.03</v>
      </c>
      <c r="L1578" s="15">
        <v>27</v>
      </c>
      <c r="M1578" s="24">
        <v>23283.86</v>
      </c>
      <c r="N1578" s="15">
        <v>6752</v>
      </c>
      <c r="O1578" s="24">
        <v>2143392.1</v>
      </c>
      <c r="P1578" s="15">
        <v>443864</v>
      </c>
    </row>
    <row r="1579" spans="1:16" x14ac:dyDescent="0.2">
      <c r="A1579" s="9" t="s">
        <v>138</v>
      </c>
      <c r="B1579" s="9"/>
      <c r="C1579" s="23"/>
      <c r="D1579" s="14"/>
      <c r="E1579" s="23"/>
      <c r="F1579" s="14" t="s">
        <v>73</v>
      </c>
      <c r="G1579" s="23" t="s">
        <v>73</v>
      </c>
      <c r="H1579" s="14" t="s">
        <v>73</v>
      </c>
      <c r="I1579" s="23" t="s">
        <v>73</v>
      </c>
      <c r="J1579" s="14" t="s">
        <v>73</v>
      </c>
      <c r="K1579" s="23" t="s">
        <v>73</v>
      </c>
      <c r="L1579" s="14" t="s">
        <v>73</v>
      </c>
      <c r="M1579" s="23" t="s">
        <v>73</v>
      </c>
      <c r="N1579" s="14" t="s">
        <v>73</v>
      </c>
      <c r="O1579" s="23"/>
      <c r="P1579" s="14"/>
    </row>
    <row r="1580" spans="1:16" x14ac:dyDescent="0.2">
      <c r="A1580" s="10"/>
      <c r="B1580" s="10" t="s">
        <v>16</v>
      </c>
      <c r="C1580" s="24">
        <v>731955.38</v>
      </c>
      <c r="D1580" s="15">
        <v>392879</v>
      </c>
      <c r="E1580" s="24">
        <v>727340.82000000007</v>
      </c>
      <c r="F1580" s="15">
        <v>15092</v>
      </c>
      <c r="G1580" s="24">
        <v>55094.77</v>
      </c>
      <c r="H1580" s="15">
        <v>28544</v>
      </c>
      <c r="I1580" s="24">
        <v>197133.72</v>
      </c>
      <c r="J1580" s="15">
        <v>214</v>
      </c>
      <c r="K1580" s="24">
        <v>364754.92</v>
      </c>
      <c r="L1580" s="15">
        <v>27</v>
      </c>
      <c r="M1580" s="24">
        <v>23692.53</v>
      </c>
      <c r="N1580" s="15">
        <v>6751</v>
      </c>
      <c r="O1580" s="24">
        <v>2099972.14</v>
      </c>
      <c r="P1580" s="15">
        <v>443507</v>
      </c>
    </row>
    <row r="1581" spans="1:16" x14ac:dyDescent="0.2">
      <c r="A1581" s="10"/>
      <c r="B1581" s="10" t="s">
        <v>17</v>
      </c>
      <c r="C1581" s="24">
        <v>731109.36</v>
      </c>
      <c r="D1581" s="15">
        <v>392879</v>
      </c>
      <c r="E1581" s="24">
        <v>722726.94</v>
      </c>
      <c r="F1581" s="15">
        <v>15092</v>
      </c>
      <c r="G1581" s="24">
        <v>53340.85</v>
      </c>
      <c r="H1581" s="15">
        <v>28544</v>
      </c>
      <c r="I1581" s="24">
        <v>195071.87</v>
      </c>
      <c r="J1581" s="15">
        <v>214</v>
      </c>
      <c r="K1581" s="24">
        <v>368517.23</v>
      </c>
      <c r="L1581" s="15">
        <v>27</v>
      </c>
      <c r="M1581" s="24">
        <v>23586.720000000001</v>
      </c>
      <c r="N1581" s="15">
        <v>6751</v>
      </c>
      <c r="O1581" s="24">
        <v>2094352.97</v>
      </c>
      <c r="P1581" s="15">
        <v>443507</v>
      </c>
    </row>
    <row r="1582" spans="1:16" x14ac:dyDescent="0.2">
      <c r="A1582" s="10"/>
      <c r="B1582" s="10" t="s">
        <v>18</v>
      </c>
      <c r="C1582" s="24">
        <v>733928.12</v>
      </c>
      <c r="D1582" s="15">
        <v>392879</v>
      </c>
      <c r="E1582" s="24">
        <v>719485.67</v>
      </c>
      <c r="F1582" s="15">
        <v>15092</v>
      </c>
      <c r="G1582" s="24">
        <v>54116.17</v>
      </c>
      <c r="H1582" s="15">
        <v>28544</v>
      </c>
      <c r="I1582" s="24">
        <v>193104.2</v>
      </c>
      <c r="J1582" s="15">
        <v>214</v>
      </c>
      <c r="K1582" s="24">
        <v>364719.63</v>
      </c>
      <c r="L1582" s="15">
        <v>27</v>
      </c>
      <c r="M1582" s="24">
        <v>24327.84</v>
      </c>
      <c r="N1582" s="15">
        <v>6751</v>
      </c>
      <c r="O1582" s="24">
        <v>2089681.6300000001</v>
      </c>
      <c r="P1582" s="15">
        <v>443507</v>
      </c>
    </row>
    <row r="1583" spans="1:16" x14ac:dyDescent="0.2">
      <c r="A1583" s="10"/>
      <c r="B1583" s="10" t="s">
        <v>19</v>
      </c>
      <c r="C1583" s="24">
        <v>742144.70000000007</v>
      </c>
      <c r="D1583" s="15">
        <v>392879</v>
      </c>
      <c r="E1583" s="24">
        <v>712383.62999999989</v>
      </c>
      <c r="F1583" s="15">
        <v>15092</v>
      </c>
      <c r="G1583" s="24">
        <v>52343.64</v>
      </c>
      <c r="H1583" s="15">
        <v>28544</v>
      </c>
      <c r="I1583" s="24">
        <v>189611.1</v>
      </c>
      <c r="J1583" s="15">
        <v>214</v>
      </c>
      <c r="K1583" s="24">
        <v>357210.77</v>
      </c>
      <c r="L1583" s="15">
        <v>27</v>
      </c>
      <c r="M1583" s="24">
        <v>22799.43</v>
      </c>
      <c r="N1583" s="15">
        <v>6751</v>
      </c>
      <c r="O1583" s="24">
        <v>2076493.27</v>
      </c>
      <c r="P1583" s="15">
        <v>443507</v>
      </c>
    </row>
    <row r="1584" spans="1:16" x14ac:dyDescent="0.2">
      <c r="A1584" s="10"/>
      <c r="B1584" s="10" t="s">
        <v>20</v>
      </c>
      <c r="C1584" s="24">
        <v>769456.59</v>
      </c>
      <c r="D1584" s="15">
        <v>392879</v>
      </c>
      <c r="E1584" s="24">
        <v>738383.82000000018</v>
      </c>
      <c r="F1584" s="15">
        <v>15092</v>
      </c>
      <c r="G1584" s="24">
        <v>53219.69</v>
      </c>
      <c r="H1584" s="15">
        <v>28544</v>
      </c>
      <c r="I1584" s="24">
        <v>190585.15</v>
      </c>
      <c r="J1584" s="15">
        <v>214</v>
      </c>
      <c r="K1584" s="24">
        <v>363731.86</v>
      </c>
      <c r="L1584" s="15">
        <v>27</v>
      </c>
      <c r="M1584" s="24">
        <v>22720.37</v>
      </c>
      <c r="N1584" s="15">
        <v>6751</v>
      </c>
      <c r="O1584" s="24">
        <v>2138097.48</v>
      </c>
      <c r="P1584" s="15">
        <v>443507</v>
      </c>
    </row>
    <row r="1585" spans="1:16" x14ac:dyDescent="0.2">
      <c r="A1585" s="10"/>
      <c r="B1585" s="10" t="s">
        <v>21</v>
      </c>
      <c r="C1585" s="24">
        <v>803933.23</v>
      </c>
      <c r="D1585" s="15">
        <v>392879</v>
      </c>
      <c r="E1585" s="24">
        <v>796155.57000000007</v>
      </c>
      <c r="F1585" s="15">
        <v>15092</v>
      </c>
      <c r="G1585" s="24">
        <v>55433.85</v>
      </c>
      <c r="H1585" s="15">
        <v>28544</v>
      </c>
      <c r="I1585" s="24">
        <v>197870.96</v>
      </c>
      <c r="J1585" s="15">
        <v>214</v>
      </c>
      <c r="K1585" s="24">
        <v>371497.8</v>
      </c>
      <c r="L1585" s="15">
        <v>27</v>
      </c>
      <c r="M1585" s="24">
        <v>22686.06</v>
      </c>
      <c r="N1585" s="15">
        <v>6751</v>
      </c>
      <c r="O1585" s="24">
        <v>2247577.4700000002</v>
      </c>
      <c r="P1585" s="15">
        <v>443507</v>
      </c>
    </row>
    <row r="1586" spans="1:16" x14ac:dyDescent="0.2">
      <c r="A1586" s="10"/>
      <c r="B1586" s="10" t="s">
        <v>22</v>
      </c>
      <c r="C1586" s="24">
        <v>870267.81</v>
      </c>
      <c r="D1586" s="15">
        <v>392879</v>
      </c>
      <c r="E1586" s="24">
        <v>882707.14000000013</v>
      </c>
      <c r="F1586" s="15">
        <v>15092</v>
      </c>
      <c r="G1586" s="24">
        <v>59852.01</v>
      </c>
      <c r="H1586" s="15">
        <v>28544</v>
      </c>
      <c r="I1586" s="24">
        <v>209874.29</v>
      </c>
      <c r="J1586" s="15">
        <v>214</v>
      </c>
      <c r="K1586" s="24">
        <v>345371.69</v>
      </c>
      <c r="L1586" s="15">
        <v>27</v>
      </c>
      <c r="M1586" s="24">
        <v>18599.060000000001</v>
      </c>
      <c r="N1586" s="15">
        <v>6751</v>
      </c>
      <c r="O1586" s="24">
        <v>2386672.0000000005</v>
      </c>
      <c r="P1586" s="15">
        <v>443507</v>
      </c>
    </row>
    <row r="1587" spans="1:16" x14ac:dyDescent="0.2">
      <c r="A1587" s="10"/>
      <c r="B1587" s="10" t="s">
        <v>23</v>
      </c>
      <c r="C1587" s="24">
        <v>860792.87</v>
      </c>
      <c r="D1587" s="15">
        <v>392879</v>
      </c>
      <c r="E1587" s="24">
        <v>959660.04999999981</v>
      </c>
      <c r="F1587" s="15">
        <v>15092</v>
      </c>
      <c r="G1587" s="24">
        <v>67331.66</v>
      </c>
      <c r="H1587" s="15">
        <v>28544</v>
      </c>
      <c r="I1587" s="24">
        <v>218165.12</v>
      </c>
      <c r="J1587" s="15">
        <v>214</v>
      </c>
      <c r="K1587" s="24">
        <v>334361.98</v>
      </c>
      <c r="L1587" s="15">
        <v>27</v>
      </c>
      <c r="M1587" s="24">
        <v>7180.78</v>
      </c>
      <c r="N1587" s="15">
        <v>6751</v>
      </c>
      <c r="O1587" s="24">
        <v>2447492.4599999995</v>
      </c>
      <c r="P1587" s="15">
        <v>443507</v>
      </c>
    </row>
    <row r="1588" spans="1:16" x14ac:dyDescent="0.2">
      <c r="A1588" s="10"/>
      <c r="B1588" s="10" t="s">
        <v>24</v>
      </c>
      <c r="C1588" s="24">
        <v>798605.91</v>
      </c>
      <c r="D1588" s="15">
        <v>392879</v>
      </c>
      <c r="E1588" s="24">
        <v>988947.58</v>
      </c>
      <c r="F1588" s="15">
        <v>15092</v>
      </c>
      <c r="G1588" s="24">
        <v>71955.539999999994</v>
      </c>
      <c r="H1588" s="15">
        <v>28544</v>
      </c>
      <c r="I1588" s="24">
        <v>219819</v>
      </c>
      <c r="J1588" s="15">
        <v>214</v>
      </c>
      <c r="K1588" s="24">
        <v>342925.12</v>
      </c>
      <c r="L1588" s="15">
        <v>27</v>
      </c>
      <c r="M1588" s="24">
        <v>5008.5200000000004</v>
      </c>
      <c r="N1588" s="15">
        <v>6751</v>
      </c>
      <c r="O1588" s="24">
        <v>2427261.67</v>
      </c>
      <c r="P1588" s="15">
        <v>443507</v>
      </c>
    </row>
    <row r="1589" spans="1:16" x14ac:dyDescent="0.2">
      <c r="A1589" s="10"/>
      <c r="B1589" s="10" t="s">
        <v>25</v>
      </c>
      <c r="C1589" s="24">
        <v>738857.28</v>
      </c>
      <c r="D1589" s="15">
        <v>392879</v>
      </c>
      <c r="E1589" s="24">
        <v>995105.98</v>
      </c>
      <c r="F1589" s="15">
        <v>15092</v>
      </c>
      <c r="G1589" s="24">
        <v>74628.08</v>
      </c>
      <c r="H1589" s="15">
        <v>28544</v>
      </c>
      <c r="I1589" s="24">
        <v>221240.2</v>
      </c>
      <c r="J1589" s="15">
        <v>214</v>
      </c>
      <c r="K1589" s="24">
        <v>350242.82</v>
      </c>
      <c r="L1589" s="15">
        <v>27</v>
      </c>
      <c r="M1589" s="24">
        <v>4836.88</v>
      </c>
      <c r="N1589" s="15">
        <v>6751</v>
      </c>
      <c r="O1589" s="24">
        <v>2384911.2399999998</v>
      </c>
      <c r="P1589" s="15">
        <v>443507</v>
      </c>
    </row>
    <row r="1590" spans="1:16" x14ac:dyDescent="0.2">
      <c r="A1590" s="10"/>
      <c r="B1590" s="10" t="s">
        <v>26</v>
      </c>
      <c r="C1590" s="24">
        <v>696475.43</v>
      </c>
      <c r="D1590" s="15">
        <v>392879</v>
      </c>
      <c r="E1590" s="24">
        <v>1006449.5900000001</v>
      </c>
      <c r="F1590" s="15">
        <v>15092</v>
      </c>
      <c r="G1590" s="24">
        <v>81749.19</v>
      </c>
      <c r="H1590" s="15">
        <v>28544</v>
      </c>
      <c r="I1590" s="24">
        <v>222488.19</v>
      </c>
      <c r="J1590" s="15">
        <v>214</v>
      </c>
      <c r="K1590" s="24">
        <v>349252.25</v>
      </c>
      <c r="L1590" s="15">
        <v>27</v>
      </c>
      <c r="M1590" s="24">
        <v>4846.75</v>
      </c>
      <c r="N1590" s="15">
        <v>6751</v>
      </c>
      <c r="O1590" s="24">
        <v>2361261.4</v>
      </c>
      <c r="P1590" s="15">
        <v>443507</v>
      </c>
    </row>
    <row r="1591" spans="1:16" x14ac:dyDescent="0.2">
      <c r="A1591" s="10"/>
      <c r="B1591" s="10" t="s">
        <v>27</v>
      </c>
      <c r="C1591" s="24">
        <v>670049.46000000008</v>
      </c>
      <c r="D1591" s="15">
        <v>392879</v>
      </c>
      <c r="E1591" s="24">
        <v>994829.47999999986</v>
      </c>
      <c r="F1591" s="15">
        <v>15092</v>
      </c>
      <c r="G1591" s="24">
        <v>80066.66</v>
      </c>
      <c r="H1591" s="15">
        <v>28544</v>
      </c>
      <c r="I1591" s="24">
        <v>219758.19</v>
      </c>
      <c r="J1591" s="15">
        <v>214</v>
      </c>
      <c r="K1591" s="24">
        <v>363206.65</v>
      </c>
      <c r="L1591" s="15">
        <v>27</v>
      </c>
      <c r="M1591" s="24">
        <v>4784.28</v>
      </c>
      <c r="N1591" s="15">
        <v>6751</v>
      </c>
      <c r="O1591" s="24">
        <v>2332694.7199999997</v>
      </c>
      <c r="P1591" s="15">
        <v>443507</v>
      </c>
    </row>
    <row r="1592" spans="1:16" x14ac:dyDescent="0.2">
      <c r="A1592" s="10"/>
      <c r="B1592" s="10" t="s">
        <v>28</v>
      </c>
      <c r="C1592" s="24">
        <v>638370.78</v>
      </c>
      <c r="D1592" s="15">
        <v>392879</v>
      </c>
      <c r="E1592" s="24">
        <v>984995.08000000007</v>
      </c>
      <c r="F1592" s="15">
        <v>15092</v>
      </c>
      <c r="G1592" s="24">
        <v>78703.360000000001</v>
      </c>
      <c r="H1592" s="15">
        <v>28544</v>
      </c>
      <c r="I1592" s="24">
        <v>218261.97</v>
      </c>
      <c r="J1592" s="15">
        <v>214</v>
      </c>
      <c r="K1592" s="24">
        <v>367350.43</v>
      </c>
      <c r="L1592" s="15">
        <v>27</v>
      </c>
      <c r="M1592" s="24">
        <v>4811.2700000000004</v>
      </c>
      <c r="N1592" s="15">
        <v>6751</v>
      </c>
      <c r="O1592" s="24">
        <v>2292492.89</v>
      </c>
      <c r="P1592" s="15">
        <v>443507</v>
      </c>
    </row>
    <row r="1593" spans="1:16" x14ac:dyDescent="0.2">
      <c r="A1593" s="10"/>
      <c r="B1593" s="10" t="s">
        <v>29</v>
      </c>
      <c r="C1593" s="24">
        <v>648420.63</v>
      </c>
      <c r="D1593" s="15">
        <v>392879</v>
      </c>
      <c r="E1593" s="24">
        <v>975152.60999999987</v>
      </c>
      <c r="F1593" s="15">
        <v>15092</v>
      </c>
      <c r="G1593" s="24">
        <v>75313.990000000005</v>
      </c>
      <c r="H1593" s="15">
        <v>28544</v>
      </c>
      <c r="I1593" s="24">
        <v>219617.31</v>
      </c>
      <c r="J1593" s="15">
        <v>214</v>
      </c>
      <c r="K1593" s="24">
        <v>369493.04</v>
      </c>
      <c r="L1593" s="15">
        <v>27</v>
      </c>
      <c r="M1593" s="24">
        <v>4880.8500000000004</v>
      </c>
      <c r="N1593" s="15">
        <v>6751</v>
      </c>
      <c r="O1593" s="24">
        <v>2292878.4299999997</v>
      </c>
      <c r="P1593" s="15">
        <v>443507</v>
      </c>
    </row>
    <row r="1594" spans="1:16" x14ac:dyDescent="0.2">
      <c r="A1594" s="10"/>
      <c r="B1594" s="10" t="s">
        <v>30</v>
      </c>
      <c r="C1594" s="24">
        <v>648064.75</v>
      </c>
      <c r="D1594" s="15">
        <v>392879</v>
      </c>
      <c r="E1594" s="24">
        <v>964314.01999999979</v>
      </c>
      <c r="F1594" s="15">
        <v>15092</v>
      </c>
      <c r="G1594" s="24">
        <v>70543.820000000007</v>
      </c>
      <c r="H1594" s="15">
        <v>28544</v>
      </c>
      <c r="I1594" s="24">
        <v>218433.89</v>
      </c>
      <c r="J1594" s="15">
        <v>214</v>
      </c>
      <c r="K1594" s="24">
        <v>345789.07</v>
      </c>
      <c r="L1594" s="15">
        <v>27</v>
      </c>
      <c r="M1594" s="24">
        <v>4762.41</v>
      </c>
      <c r="N1594" s="15">
        <v>6751</v>
      </c>
      <c r="O1594" s="24">
        <v>2251907.96</v>
      </c>
      <c r="P1594" s="15">
        <v>443507</v>
      </c>
    </row>
    <row r="1595" spans="1:16" x14ac:dyDescent="0.2">
      <c r="A1595" s="10"/>
      <c r="B1595" s="10" t="s">
        <v>31</v>
      </c>
      <c r="C1595" s="24">
        <v>675251.42</v>
      </c>
      <c r="D1595" s="15">
        <v>392879</v>
      </c>
      <c r="E1595" s="24">
        <v>936474.75</v>
      </c>
      <c r="F1595" s="15">
        <v>15092</v>
      </c>
      <c r="G1595" s="24">
        <v>77313.27</v>
      </c>
      <c r="H1595" s="15">
        <v>28544</v>
      </c>
      <c r="I1595" s="24">
        <v>213668.15</v>
      </c>
      <c r="J1595" s="15">
        <v>214</v>
      </c>
      <c r="K1595" s="24">
        <v>364735.23</v>
      </c>
      <c r="L1595" s="15">
        <v>27</v>
      </c>
      <c r="M1595" s="24">
        <v>4953.63</v>
      </c>
      <c r="N1595" s="15">
        <v>6751</v>
      </c>
      <c r="O1595" s="24">
        <v>2272396.4499999997</v>
      </c>
      <c r="P1595" s="15">
        <v>443507</v>
      </c>
    </row>
    <row r="1596" spans="1:16" x14ac:dyDescent="0.2">
      <c r="A1596" s="10"/>
      <c r="B1596" s="10" t="s">
        <v>32</v>
      </c>
      <c r="C1596" s="24">
        <v>731132.5</v>
      </c>
      <c r="D1596" s="15">
        <v>392879</v>
      </c>
      <c r="E1596" s="24">
        <v>889873.58000000007</v>
      </c>
      <c r="F1596" s="15">
        <v>15092</v>
      </c>
      <c r="G1596" s="24">
        <v>66760.66</v>
      </c>
      <c r="H1596" s="15">
        <v>28544</v>
      </c>
      <c r="I1596" s="24">
        <v>208961.72</v>
      </c>
      <c r="J1596" s="15">
        <v>214</v>
      </c>
      <c r="K1596" s="24">
        <v>386363.29</v>
      </c>
      <c r="L1596" s="15">
        <v>27</v>
      </c>
      <c r="M1596" s="24">
        <v>4962.09</v>
      </c>
      <c r="N1596" s="15">
        <v>6751</v>
      </c>
      <c r="O1596" s="24">
        <v>2288053.84</v>
      </c>
      <c r="P1596" s="15">
        <v>443507</v>
      </c>
    </row>
    <row r="1597" spans="1:16" x14ac:dyDescent="0.2">
      <c r="A1597" s="10"/>
      <c r="B1597" s="10" t="s">
        <v>33</v>
      </c>
      <c r="C1597" s="24">
        <v>795043.73</v>
      </c>
      <c r="D1597" s="15">
        <v>392879</v>
      </c>
      <c r="E1597" s="24">
        <v>860154.8</v>
      </c>
      <c r="F1597" s="15">
        <v>15092</v>
      </c>
      <c r="G1597" s="24">
        <v>57402.01</v>
      </c>
      <c r="H1597" s="15">
        <v>28544</v>
      </c>
      <c r="I1597" s="24">
        <v>203727.87</v>
      </c>
      <c r="J1597" s="15">
        <v>214</v>
      </c>
      <c r="K1597" s="24">
        <v>364897.97</v>
      </c>
      <c r="L1597" s="15">
        <v>27</v>
      </c>
      <c r="M1597" s="24">
        <v>5029.28</v>
      </c>
      <c r="N1597" s="15">
        <v>6751</v>
      </c>
      <c r="O1597" s="24">
        <v>2286255.6599999997</v>
      </c>
      <c r="P1597" s="15">
        <v>443507</v>
      </c>
    </row>
    <row r="1598" spans="1:16" x14ac:dyDescent="0.2">
      <c r="A1598" s="10"/>
      <c r="B1598" s="10" t="s">
        <v>34</v>
      </c>
      <c r="C1598" s="24">
        <v>849376.19</v>
      </c>
      <c r="D1598" s="15">
        <v>392879</v>
      </c>
      <c r="E1598" s="24">
        <v>853615.52</v>
      </c>
      <c r="F1598" s="15">
        <v>15092</v>
      </c>
      <c r="G1598" s="24">
        <v>58763.29</v>
      </c>
      <c r="H1598" s="15">
        <v>28544</v>
      </c>
      <c r="I1598" s="24">
        <v>202553.46</v>
      </c>
      <c r="J1598" s="15">
        <v>214</v>
      </c>
      <c r="K1598" s="24">
        <v>376935.03</v>
      </c>
      <c r="L1598" s="15">
        <v>27</v>
      </c>
      <c r="M1598" s="24">
        <v>7190.17</v>
      </c>
      <c r="N1598" s="15">
        <v>6751</v>
      </c>
      <c r="O1598" s="24">
        <v>2348433.66</v>
      </c>
      <c r="P1598" s="15">
        <v>443507</v>
      </c>
    </row>
    <row r="1599" spans="1:16" x14ac:dyDescent="0.2">
      <c r="A1599" s="10"/>
      <c r="B1599" s="10" t="s">
        <v>35</v>
      </c>
      <c r="C1599" s="24">
        <v>862269.6</v>
      </c>
      <c r="D1599" s="15">
        <v>392879</v>
      </c>
      <c r="E1599" s="24">
        <v>852288.38999999978</v>
      </c>
      <c r="F1599" s="15">
        <v>15092</v>
      </c>
      <c r="G1599" s="24">
        <v>64147.97</v>
      </c>
      <c r="H1599" s="15">
        <v>28544</v>
      </c>
      <c r="I1599" s="24">
        <v>202088.58</v>
      </c>
      <c r="J1599" s="15">
        <v>214</v>
      </c>
      <c r="K1599" s="24">
        <v>370410.39</v>
      </c>
      <c r="L1599" s="15">
        <v>27</v>
      </c>
      <c r="M1599" s="24">
        <v>22660.7</v>
      </c>
      <c r="N1599" s="15">
        <v>6751</v>
      </c>
      <c r="O1599" s="24">
        <v>2373865.63</v>
      </c>
      <c r="P1599" s="15">
        <v>443507</v>
      </c>
    </row>
    <row r="1600" spans="1:16" x14ac:dyDescent="0.2">
      <c r="A1600" s="10"/>
      <c r="B1600" s="10" t="s">
        <v>36</v>
      </c>
      <c r="C1600" s="24">
        <v>875072.32000000007</v>
      </c>
      <c r="D1600" s="15">
        <v>392879</v>
      </c>
      <c r="E1600" s="24">
        <v>827478.7</v>
      </c>
      <c r="F1600" s="15">
        <v>15092</v>
      </c>
      <c r="G1600" s="24">
        <v>60750.45</v>
      </c>
      <c r="H1600" s="15">
        <v>28544</v>
      </c>
      <c r="I1600" s="24">
        <v>200598.01</v>
      </c>
      <c r="J1600" s="15">
        <v>214</v>
      </c>
      <c r="K1600" s="24">
        <v>384553.52</v>
      </c>
      <c r="L1600" s="15">
        <v>27</v>
      </c>
      <c r="M1600" s="24">
        <v>23916.02</v>
      </c>
      <c r="N1600" s="15">
        <v>6751</v>
      </c>
      <c r="O1600" s="24">
        <v>2372369.02</v>
      </c>
      <c r="P1600" s="15">
        <v>443507</v>
      </c>
    </row>
    <row r="1601" spans="1:16" x14ac:dyDescent="0.2">
      <c r="A1601" s="10"/>
      <c r="B1601" s="10" t="s">
        <v>37</v>
      </c>
      <c r="C1601" s="24">
        <v>836734.52</v>
      </c>
      <c r="D1601" s="15">
        <v>392879</v>
      </c>
      <c r="E1601" s="24">
        <v>802356.5399999998</v>
      </c>
      <c r="F1601" s="15">
        <v>15092</v>
      </c>
      <c r="G1601" s="24">
        <v>59406.23</v>
      </c>
      <c r="H1601" s="15">
        <v>28544</v>
      </c>
      <c r="I1601" s="24">
        <v>202236.6</v>
      </c>
      <c r="J1601" s="15">
        <v>214</v>
      </c>
      <c r="K1601" s="24">
        <v>398756.84</v>
      </c>
      <c r="L1601" s="15">
        <v>27</v>
      </c>
      <c r="M1601" s="24">
        <v>25043.119999999999</v>
      </c>
      <c r="N1601" s="15">
        <v>6751</v>
      </c>
      <c r="O1601" s="24">
        <v>2324533.85</v>
      </c>
      <c r="P1601" s="15">
        <v>443507</v>
      </c>
    </row>
    <row r="1602" spans="1:16" x14ac:dyDescent="0.2">
      <c r="A1602" s="10"/>
      <c r="B1602" s="10" t="s">
        <v>38</v>
      </c>
      <c r="C1602" s="24">
        <v>795507.31</v>
      </c>
      <c r="D1602" s="15">
        <v>392879</v>
      </c>
      <c r="E1602" s="24">
        <v>761024.11000000022</v>
      </c>
      <c r="F1602" s="15">
        <v>15092</v>
      </c>
      <c r="G1602" s="24">
        <v>54459.35</v>
      </c>
      <c r="H1602" s="15">
        <v>28544</v>
      </c>
      <c r="I1602" s="24">
        <v>200532.69</v>
      </c>
      <c r="J1602" s="15">
        <v>214</v>
      </c>
      <c r="K1602" s="24">
        <v>398312.88</v>
      </c>
      <c r="L1602" s="15">
        <v>27</v>
      </c>
      <c r="M1602" s="24">
        <v>24139.95</v>
      </c>
      <c r="N1602" s="15">
        <v>6751</v>
      </c>
      <c r="O1602" s="24">
        <v>2233976.2900000005</v>
      </c>
      <c r="P1602" s="15">
        <v>443507</v>
      </c>
    </row>
    <row r="1603" spans="1:16" x14ac:dyDescent="0.2">
      <c r="A1603" s="10"/>
      <c r="B1603" s="10" t="s">
        <v>39</v>
      </c>
      <c r="C1603" s="24">
        <v>743800.85</v>
      </c>
      <c r="D1603" s="15">
        <v>392879</v>
      </c>
      <c r="E1603" s="24">
        <v>736355.58000000007</v>
      </c>
      <c r="F1603" s="15">
        <v>15092</v>
      </c>
      <c r="G1603" s="24">
        <v>54263.03</v>
      </c>
      <c r="H1603" s="15">
        <v>28544</v>
      </c>
      <c r="I1603" s="24">
        <v>198836.86</v>
      </c>
      <c r="J1603" s="15">
        <v>214</v>
      </c>
      <c r="K1603" s="24">
        <v>403046.27</v>
      </c>
      <c r="L1603" s="15">
        <v>27</v>
      </c>
      <c r="M1603" s="24">
        <v>24383.63</v>
      </c>
      <c r="N1603" s="15">
        <v>6751</v>
      </c>
      <c r="O1603" s="24">
        <v>2160686.2200000002</v>
      </c>
      <c r="P1603" s="15">
        <v>443507</v>
      </c>
    </row>
    <row r="1604" spans="1:16" x14ac:dyDescent="0.2">
      <c r="A1604" s="9" t="s">
        <v>139</v>
      </c>
      <c r="B1604" s="9"/>
      <c r="C1604" s="23"/>
      <c r="D1604" s="14"/>
      <c r="E1604" s="23"/>
      <c r="F1604" s="14" t="s">
        <v>73</v>
      </c>
      <c r="G1604" s="23" t="s">
        <v>73</v>
      </c>
      <c r="H1604" s="14" t="s">
        <v>73</v>
      </c>
      <c r="I1604" s="23" t="s">
        <v>73</v>
      </c>
      <c r="J1604" s="14" t="s">
        <v>73</v>
      </c>
      <c r="K1604" s="23" t="s">
        <v>73</v>
      </c>
      <c r="L1604" s="14" t="s">
        <v>73</v>
      </c>
      <c r="M1604" s="23" t="s">
        <v>73</v>
      </c>
      <c r="N1604" s="14" t="s">
        <v>73</v>
      </c>
      <c r="O1604" s="23"/>
      <c r="P1604" s="14"/>
    </row>
    <row r="1605" spans="1:16" x14ac:dyDescent="0.2">
      <c r="A1605" s="10"/>
      <c r="B1605" s="10" t="s">
        <v>16</v>
      </c>
      <c r="C1605" s="24">
        <v>722376.55</v>
      </c>
      <c r="D1605" s="15">
        <v>392720</v>
      </c>
      <c r="E1605" s="24">
        <v>728471.81</v>
      </c>
      <c r="F1605" s="15">
        <v>15089</v>
      </c>
      <c r="G1605" s="24">
        <v>54718.68</v>
      </c>
      <c r="H1605" s="15">
        <v>28542</v>
      </c>
      <c r="I1605" s="24">
        <v>197226.87</v>
      </c>
      <c r="J1605" s="15">
        <v>214</v>
      </c>
      <c r="K1605" s="24">
        <v>410831.44</v>
      </c>
      <c r="L1605" s="15">
        <v>27</v>
      </c>
      <c r="M1605" s="24">
        <v>25027.14</v>
      </c>
      <c r="N1605" s="15">
        <v>6747</v>
      </c>
      <c r="O1605" s="24">
        <v>2138652.4900000002</v>
      </c>
      <c r="P1605" s="15">
        <v>443339</v>
      </c>
    </row>
    <row r="1606" spans="1:16" x14ac:dyDescent="0.2">
      <c r="A1606" s="10"/>
      <c r="B1606" s="10" t="s">
        <v>17</v>
      </c>
      <c r="C1606" s="24">
        <v>704512.66</v>
      </c>
      <c r="D1606" s="15">
        <v>392720</v>
      </c>
      <c r="E1606" s="24">
        <v>719030.07999999984</v>
      </c>
      <c r="F1606" s="15">
        <v>15089</v>
      </c>
      <c r="G1606" s="24">
        <v>52807.05</v>
      </c>
      <c r="H1606" s="15">
        <v>28542</v>
      </c>
      <c r="I1606" s="24">
        <v>195074.63</v>
      </c>
      <c r="J1606" s="15">
        <v>214</v>
      </c>
      <c r="K1606" s="24">
        <v>408679.07</v>
      </c>
      <c r="L1606" s="15">
        <v>27</v>
      </c>
      <c r="M1606" s="24">
        <v>24627.46</v>
      </c>
      <c r="N1606" s="15">
        <v>6748</v>
      </c>
      <c r="O1606" s="24">
        <v>2104730.9500000002</v>
      </c>
      <c r="P1606" s="15">
        <v>443340</v>
      </c>
    </row>
    <row r="1607" spans="1:16" x14ac:dyDescent="0.2">
      <c r="A1607" s="10"/>
      <c r="B1607" s="10" t="s">
        <v>18</v>
      </c>
      <c r="C1607" s="24">
        <v>701157.7699999999</v>
      </c>
      <c r="D1607" s="15">
        <v>392720</v>
      </c>
      <c r="E1607" s="24">
        <v>713391.96</v>
      </c>
      <c r="F1607" s="15">
        <v>15089</v>
      </c>
      <c r="G1607" s="24">
        <v>52789.919999999998</v>
      </c>
      <c r="H1607" s="15">
        <v>28542</v>
      </c>
      <c r="I1607" s="24">
        <v>192516.49</v>
      </c>
      <c r="J1607" s="15">
        <v>214</v>
      </c>
      <c r="K1607" s="24">
        <v>412918.59</v>
      </c>
      <c r="L1607" s="15">
        <v>27</v>
      </c>
      <c r="M1607" s="24">
        <v>24879.07</v>
      </c>
      <c r="N1607" s="15">
        <v>6748</v>
      </c>
      <c r="O1607" s="24">
        <v>2097653.7999999998</v>
      </c>
      <c r="P1607" s="15">
        <v>443340</v>
      </c>
    </row>
    <row r="1608" spans="1:16" x14ac:dyDescent="0.2">
      <c r="A1608" s="10"/>
      <c r="B1608" s="10" t="s">
        <v>19</v>
      </c>
      <c r="C1608" s="24">
        <v>702894.59</v>
      </c>
      <c r="D1608" s="15">
        <v>392720</v>
      </c>
      <c r="E1608" s="24">
        <v>727464.2</v>
      </c>
      <c r="F1608" s="15">
        <v>15089</v>
      </c>
      <c r="G1608" s="24">
        <v>55118.67</v>
      </c>
      <c r="H1608" s="15">
        <v>28542</v>
      </c>
      <c r="I1608" s="24">
        <v>189262.71</v>
      </c>
      <c r="J1608" s="15">
        <v>214</v>
      </c>
      <c r="K1608" s="24">
        <v>407862.69</v>
      </c>
      <c r="L1608" s="15">
        <v>27</v>
      </c>
      <c r="M1608" s="24">
        <v>25551.040000000001</v>
      </c>
      <c r="N1608" s="15">
        <v>6748</v>
      </c>
      <c r="O1608" s="24">
        <v>2108153.9</v>
      </c>
      <c r="P1608" s="15">
        <v>443340</v>
      </c>
    </row>
    <row r="1609" spans="1:16" x14ac:dyDescent="0.2">
      <c r="A1609" s="10"/>
      <c r="B1609" s="10" t="s">
        <v>20</v>
      </c>
      <c r="C1609" s="24">
        <v>729354.91</v>
      </c>
      <c r="D1609" s="15">
        <v>392720</v>
      </c>
      <c r="E1609" s="24">
        <v>741584.18999999983</v>
      </c>
      <c r="F1609" s="15">
        <v>15089</v>
      </c>
      <c r="G1609" s="24">
        <v>52403.59</v>
      </c>
      <c r="H1609" s="15">
        <v>28542</v>
      </c>
      <c r="I1609" s="24">
        <v>191413.62</v>
      </c>
      <c r="J1609" s="15">
        <v>214</v>
      </c>
      <c r="K1609" s="24">
        <v>407848.38</v>
      </c>
      <c r="L1609" s="15">
        <v>27</v>
      </c>
      <c r="M1609" s="24">
        <v>24397.79</v>
      </c>
      <c r="N1609" s="15">
        <v>6748</v>
      </c>
      <c r="O1609" s="24">
        <v>2147002.48</v>
      </c>
      <c r="P1609" s="15">
        <v>443340</v>
      </c>
    </row>
    <row r="1610" spans="1:16" x14ac:dyDescent="0.2">
      <c r="A1610" s="10"/>
      <c r="B1610" s="10" t="s">
        <v>21</v>
      </c>
      <c r="C1610" s="24">
        <v>764456.89</v>
      </c>
      <c r="D1610" s="15">
        <v>392720</v>
      </c>
      <c r="E1610" s="24">
        <v>791474.00999999989</v>
      </c>
      <c r="F1610" s="15">
        <v>15089</v>
      </c>
      <c r="G1610" s="24">
        <v>55506.86</v>
      </c>
      <c r="H1610" s="15">
        <v>28542</v>
      </c>
      <c r="I1610" s="24">
        <v>197894.03</v>
      </c>
      <c r="J1610" s="15">
        <v>214</v>
      </c>
      <c r="K1610" s="24">
        <v>412973.38</v>
      </c>
      <c r="L1610" s="15">
        <v>27</v>
      </c>
      <c r="M1610" s="24">
        <v>23770.02</v>
      </c>
      <c r="N1610" s="15">
        <v>6748</v>
      </c>
      <c r="O1610" s="24">
        <v>2246075.19</v>
      </c>
      <c r="P1610" s="15">
        <v>443340</v>
      </c>
    </row>
    <row r="1611" spans="1:16" x14ac:dyDescent="0.2">
      <c r="A1611" s="10"/>
      <c r="B1611" s="10" t="s">
        <v>22</v>
      </c>
      <c r="C1611" s="24">
        <v>822038.98</v>
      </c>
      <c r="D1611" s="15">
        <v>392720</v>
      </c>
      <c r="E1611" s="24">
        <v>873449.19</v>
      </c>
      <c r="F1611" s="15">
        <v>15089</v>
      </c>
      <c r="G1611" s="24">
        <v>58188.17</v>
      </c>
      <c r="H1611" s="15">
        <v>28542</v>
      </c>
      <c r="I1611" s="24">
        <v>210523.97</v>
      </c>
      <c r="J1611" s="15">
        <v>214</v>
      </c>
      <c r="K1611" s="24">
        <v>403431.3</v>
      </c>
      <c r="L1611" s="15">
        <v>27</v>
      </c>
      <c r="M1611" s="24">
        <v>18738.330000000002</v>
      </c>
      <c r="N1611" s="15">
        <v>6748</v>
      </c>
      <c r="O1611" s="24">
        <v>2386369.94</v>
      </c>
      <c r="P1611" s="15">
        <v>443340</v>
      </c>
    </row>
    <row r="1612" spans="1:16" x14ac:dyDescent="0.2">
      <c r="A1612" s="10"/>
      <c r="B1612" s="10" t="s">
        <v>23</v>
      </c>
      <c r="C1612" s="24">
        <v>825227.6100000001</v>
      </c>
      <c r="D1612" s="15">
        <v>392720</v>
      </c>
      <c r="E1612" s="24">
        <v>952348.41999999993</v>
      </c>
      <c r="F1612" s="15">
        <v>15089</v>
      </c>
      <c r="G1612" s="24">
        <v>65744.820000000007</v>
      </c>
      <c r="H1612" s="15">
        <v>28542</v>
      </c>
      <c r="I1612" s="24">
        <v>221894.54</v>
      </c>
      <c r="J1612" s="15">
        <v>214</v>
      </c>
      <c r="K1612" s="24">
        <v>394638.5</v>
      </c>
      <c r="L1612" s="15">
        <v>27</v>
      </c>
      <c r="M1612" s="24">
        <v>7152.49</v>
      </c>
      <c r="N1612" s="15">
        <v>6748</v>
      </c>
      <c r="O1612" s="24">
        <v>2467006.3800000004</v>
      </c>
      <c r="P1612" s="15">
        <v>443340</v>
      </c>
    </row>
    <row r="1613" spans="1:16" x14ac:dyDescent="0.2">
      <c r="A1613" s="10"/>
      <c r="B1613" s="10" t="s">
        <v>24</v>
      </c>
      <c r="C1613" s="24">
        <v>767160.46</v>
      </c>
      <c r="D1613" s="15">
        <v>392720</v>
      </c>
      <c r="E1613" s="24">
        <v>984657.06</v>
      </c>
      <c r="F1613" s="15">
        <v>15089</v>
      </c>
      <c r="G1613" s="24">
        <v>70159.53</v>
      </c>
      <c r="H1613" s="15">
        <v>28542</v>
      </c>
      <c r="I1613" s="24">
        <v>225903.75</v>
      </c>
      <c r="J1613" s="15">
        <v>214</v>
      </c>
      <c r="K1613" s="24">
        <v>361285.24</v>
      </c>
      <c r="L1613" s="15">
        <v>27</v>
      </c>
      <c r="M1613" s="24">
        <v>4884.51</v>
      </c>
      <c r="N1613" s="15">
        <v>6748</v>
      </c>
      <c r="O1613" s="24">
        <v>2414050.5499999998</v>
      </c>
      <c r="P1613" s="15">
        <v>443340</v>
      </c>
    </row>
    <row r="1614" spans="1:16" x14ac:dyDescent="0.2">
      <c r="A1614" s="10"/>
      <c r="B1614" s="10" t="s">
        <v>25</v>
      </c>
      <c r="C1614" s="24">
        <v>719984.1</v>
      </c>
      <c r="D1614" s="15">
        <v>392720</v>
      </c>
      <c r="E1614" s="24">
        <v>997267.69</v>
      </c>
      <c r="F1614" s="15">
        <v>15089</v>
      </c>
      <c r="G1614" s="24">
        <v>74220.52</v>
      </c>
      <c r="H1614" s="15">
        <v>28542</v>
      </c>
      <c r="I1614" s="24">
        <v>226092.24</v>
      </c>
      <c r="J1614" s="15">
        <v>214</v>
      </c>
      <c r="K1614" s="24">
        <v>362920.01</v>
      </c>
      <c r="L1614" s="15">
        <v>27</v>
      </c>
      <c r="M1614" s="24">
        <v>4775.97</v>
      </c>
      <c r="N1614" s="15">
        <v>6748</v>
      </c>
      <c r="O1614" s="24">
        <v>2385260.5300000003</v>
      </c>
      <c r="P1614" s="15">
        <v>443340</v>
      </c>
    </row>
    <row r="1615" spans="1:16" x14ac:dyDescent="0.2">
      <c r="A1615" s="10"/>
      <c r="B1615" s="10" t="s">
        <v>26</v>
      </c>
      <c r="C1615" s="24">
        <v>670738.22</v>
      </c>
      <c r="D1615" s="15">
        <v>392720</v>
      </c>
      <c r="E1615" s="24">
        <v>997340.33000000007</v>
      </c>
      <c r="F1615" s="15">
        <v>15089</v>
      </c>
      <c r="G1615" s="24">
        <v>77869.94</v>
      </c>
      <c r="H1615" s="15">
        <v>28542</v>
      </c>
      <c r="I1615" s="24">
        <v>226232.23</v>
      </c>
      <c r="J1615" s="15">
        <v>214</v>
      </c>
      <c r="K1615" s="24">
        <v>365212.21</v>
      </c>
      <c r="L1615" s="15">
        <v>27</v>
      </c>
      <c r="M1615" s="24">
        <v>4587.47</v>
      </c>
      <c r="N1615" s="15">
        <v>6748</v>
      </c>
      <c r="O1615" s="24">
        <v>2341980.4000000004</v>
      </c>
      <c r="P1615" s="15">
        <v>443340</v>
      </c>
    </row>
    <row r="1616" spans="1:16" x14ac:dyDescent="0.2">
      <c r="A1616" s="10"/>
      <c r="B1616" s="10" t="s">
        <v>27</v>
      </c>
      <c r="C1616" s="24">
        <v>637550.77</v>
      </c>
      <c r="D1616" s="15">
        <v>392720</v>
      </c>
      <c r="E1616" s="24">
        <v>987827.78999999992</v>
      </c>
      <c r="F1616" s="15">
        <v>15089</v>
      </c>
      <c r="G1616" s="24">
        <v>76730.33</v>
      </c>
      <c r="H1616" s="15">
        <v>28542</v>
      </c>
      <c r="I1616" s="24">
        <v>223430.9</v>
      </c>
      <c r="J1616" s="15">
        <v>214</v>
      </c>
      <c r="K1616" s="24">
        <v>360517.15</v>
      </c>
      <c r="L1616" s="15">
        <v>27</v>
      </c>
      <c r="M1616" s="24">
        <v>4689.13</v>
      </c>
      <c r="N1616" s="15">
        <v>6748</v>
      </c>
      <c r="O1616" s="24">
        <v>2290746.0699999998</v>
      </c>
      <c r="P1616" s="15">
        <v>443340</v>
      </c>
    </row>
    <row r="1617" spans="1:16" x14ac:dyDescent="0.2">
      <c r="A1617" s="10"/>
      <c r="B1617" s="10" t="s">
        <v>28</v>
      </c>
      <c r="C1617" s="24">
        <v>602790.62</v>
      </c>
      <c r="D1617" s="15">
        <v>392720</v>
      </c>
      <c r="E1617" s="24">
        <v>972466.7899999998</v>
      </c>
      <c r="F1617" s="15">
        <v>15089</v>
      </c>
      <c r="G1617" s="24">
        <v>73852.100000000006</v>
      </c>
      <c r="H1617" s="15">
        <v>28542</v>
      </c>
      <c r="I1617" s="24">
        <v>222428.34</v>
      </c>
      <c r="J1617" s="15">
        <v>214</v>
      </c>
      <c r="K1617" s="24">
        <v>367471.3</v>
      </c>
      <c r="L1617" s="15">
        <v>27</v>
      </c>
      <c r="M1617" s="24">
        <v>4612.1499999999996</v>
      </c>
      <c r="N1617" s="15">
        <v>6748</v>
      </c>
      <c r="O1617" s="24">
        <v>2243621.2999999998</v>
      </c>
      <c r="P1617" s="15">
        <v>443340</v>
      </c>
    </row>
    <row r="1618" spans="1:16" x14ac:dyDescent="0.2">
      <c r="A1618" s="10"/>
      <c r="B1618" s="10" t="s">
        <v>29</v>
      </c>
      <c r="C1618" s="24">
        <v>585402.28</v>
      </c>
      <c r="D1618" s="15">
        <v>392720</v>
      </c>
      <c r="E1618" s="24">
        <v>961096.57000000007</v>
      </c>
      <c r="F1618" s="15">
        <v>15089</v>
      </c>
      <c r="G1618" s="24">
        <v>70534.27</v>
      </c>
      <c r="H1618" s="15">
        <v>28542</v>
      </c>
      <c r="I1618" s="24">
        <v>221369.14</v>
      </c>
      <c r="J1618" s="15">
        <v>214</v>
      </c>
      <c r="K1618" s="24">
        <v>410372.51</v>
      </c>
      <c r="L1618" s="15">
        <v>27</v>
      </c>
      <c r="M1618" s="24">
        <v>4772.9799999999996</v>
      </c>
      <c r="N1618" s="15">
        <v>6748</v>
      </c>
      <c r="O1618" s="24">
        <v>2253547.7500000005</v>
      </c>
      <c r="P1618" s="15">
        <v>443340</v>
      </c>
    </row>
    <row r="1619" spans="1:16" x14ac:dyDescent="0.2">
      <c r="A1619" s="10"/>
      <c r="B1619" s="10" t="s">
        <v>30</v>
      </c>
      <c r="C1619" s="24">
        <v>567846.37</v>
      </c>
      <c r="D1619" s="15">
        <v>392720</v>
      </c>
      <c r="E1619" s="24">
        <v>937027.57000000007</v>
      </c>
      <c r="F1619" s="15">
        <v>15089</v>
      </c>
      <c r="G1619" s="24">
        <v>65276.18</v>
      </c>
      <c r="H1619" s="15">
        <v>28542</v>
      </c>
      <c r="I1619" s="24">
        <v>219536.16</v>
      </c>
      <c r="J1619" s="15">
        <v>214</v>
      </c>
      <c r="K1619" s="24">
        <v>409992.66</v>
      </c>
      <c r="L1619" s="15">
        <v>27</v>
      </c>
      <c r="M1619" s="24">
        <v>4545.43</v>
      </c>
      <c r="N1619" s="15">
        <v>6748</v>
      </c>
      <c r="O1619" s="24">
        <v>2204224.37</v>
      </c>
      <c r="P1619" s="15">
        <v>443340</v>
      </c>
    </row>
    <row r="1620" spans="1:16" x14ac:dyDescent="0.2">
      <c r="A1620" s="10"/>
      <c r="B1620" s="10" t="s">
        <v>31</v>
      </c>
      <c r="C1620" s="24">
        <v>564590.08000000007</v>
      </c>
      <c r="D1620" s="15">
        <v>392720</v>
      </c>
      <c r="E1620" s="24">
        <v>892883.81000000017</v>
      </c>
      <c r="F1620" s="15">
        <v>15089</v>
      </c>
      <c r="G1620" s="24">
        <v>65589.460000000006</v>
      </c>
      <c r="H1620" s="15">
        <v>28542</v>
      </c>
      <c r="I1620" s="24">
        <v>214293.98</v>
      </c>
      <c r="J1620" s="15">
        <v>214</v>
      </c>
      <c r="K1620" s="24">
        <v>383130.39</v>
      </c>
      <c r="L1620" s="15">
        <v>27</v>
      </c>
      <c r="M1620" s="24">
        <v>4533.08</v>
      </c>
      <c r="N1620" s="15">
        <v>6748</v>
      </c>
      <c r="O1620" s="24">
        <v>2125020.8000000003</v>
      </c>
      <c r="P1620" s="15">
        <v>443340</v>
      </c>
    </row>
    <row r="1621" spans="1:16" x14ac:dyDescent="0.2">
      <c r="A1621" s="10"/>
      <c r="B1621" s="10" t="s">
        <v>32</v>
      </c>
      <c r="C1621" s="24">
        <v>600896.94000000006</v>
      </c>
      <c r="D1621" s="15">
        <v>392720</v>
      </c>
      <c r="E1621" s="24">
        <v>845285.54000000027</v>
      </c>
      <c r="F1621" s="15">
        <v>15089</v>
      </c>
      <c r="G1621" s="24">
        <v>58734.46</v>
      </c>
      <c r="H1621" s="15">
        <v>28542</v>
      </c>
      <c r="I1621" s="24">
        <v>208446.15</v>
      </c>
      <c r="J1621" s="15">
        <v>214</v>
      </c>
      <c r="K1621" s="24">
        <v>390873.45</v>
      </c>
      <c r="L1621" s="15">
        <v>27</v>
      </c>
      <c r="M1621" s="24">
        <v>4649.25</v>
      </c>
      <c r="N1621" s="15">
        <v>6748</v>
      </c>
      <c r="O1621" s="24">
        <v>2108885.7900000005</v>
      </c>
      <c r="P1621" s="15">
        <v>443340</v>
      </c>
    </row>
    <row r="1622" spans="1:16" x14ac:dyDescent="0.2">
      <c r="A1622" s="10"/>
      <c r="B1622" s="10" t="s">
        <v>33</v>
      </c>
      <c r="C1622" s="24">
        <v>643988.7300000001</v>
      </c>
      <c r="D1622" s="15">
        <v>392720</v>
      </c>
      <c r="E1622" s="24">
        <v>815534.76</v>
      </c>
      <c r="F1622" s="15">
        <v>15089</v>
      </c>
      <c r="G1622" s="24">
        <v>51817.89</v>
      </c>
      <c r="H1622" s="15">
        <v>28542</v>
      </c>
      <c r="I1622" s="24">
        <v>204433.51</v>
      </c>
      <c r="J1622" s="15">
        <v>214</v>
      </c>
      <c r="K1622" s="24">
        <v>394351.3</v>
      </c>
      <c r="L1622" s="15">
        <v>27</v>
      </c>
      <c r="M1622" s="24">
        <v>4713.01</v>
      </c>
      <c r="N1622" s="15">
        <v>6748</v>
      </c>
      <c r="O1622" s="24">
        <v>2114839.1999999997</v>
      </c>
      <c r="P1622" s="15">
        <v>443340</v>
      </c>
    </row>
    <row r="1623" spans="1:16" x14ac:dyDescent="0.2">
      <c r="A1623" s="10"/>
      <c r="B1623" s="10" t="s">
        <v>34</v>
      </c>
      <c r="C1623" s="24">
        <v>716302.61</v>
      </c>
      <c r="D1623" s="15">
        <v>392720</v>
      </c>
      <c r="E1623" s="24">
        <v>811623.04</v>
      </c>
      <c r="F1623" s="15">
        <v>15089</v>
      </c>
      <c r="G1623" s="24">
        <v>56520.18</v>
      </c>
      <c r="H1623" s="15">
        <v>28542</v>
      </c>
      <c r="I1623" s="24">
        <v>203400.06</v>
      </c>
      <c r="J1623" s="15">
        <v>214</v>
      </c>
      <c r="K1623" s="24">
        <v>397889.18</v>
      </c>
      <c r="L1623" s="15">
        <v>27</v>
      </c>
      <c r="M1623" s="24">
        <v>6676.27</v>
      </c>
      <c r="N1623" s="15">
        <v>6748</v>
      </c>
      <c r="O1623" s="24">
        <v>2192411.34</v>
      </c>
      <c r="P1623" s="15">
        <v>443340</v>
      </c>
    </row>
    <row r="1624" spans="1:16" x14ac:dyDescent="0.2">
      <c r="A1624" s="10"/>
      <c r="B1624" s="10" t="s">
        <v>35</v>
      </c>
      <c r="C1624" s="24">
        <v>749113.03</v>
      </c>
      <c r="D1624" s="15">
        <v>392720</v>
      </c>
      <c r="E1624" s="24">
        <v>813654.45999999973</v>
      </c>
      <c r="F1624" s="15">
        <v>15089</v>
      </c>
      <c r="G1624" s="24">
        <v>55688.95</v>
      </c>
      <c r="H1624" s="15">
        <v>28542</v>
      </c>
      <c r="I1624" s="24">
        <v>202397.8</v>
      </c>
      <c r="J1624" s="15">
        <v>214</v>
      </c>
      <c r="K1624" s="24">
        <v>397873.55</v>
      </c>
      <c r="L1624" s="15">
        <v>27</v>
      </c>
      <c r="M1624" s="24">
        <v>21473.78</v>
      </c>
      <c r="N1624" s="15">
        <v>6748</v>
      </c>
      <c r="O1624" s="24">
        <v>2240201.5699999994</v>
      </c>
      <c r="P1624" s="15">
        <v>443340</v>
      </c>
    </row>
    <row r="1625" spans="1:16" x14ac:dyDescent="0.2">
      <c r="A1625" s="10"/>
      <c r="B1625" s="10" t="s">
        <v>36</v>
      </c>
      <c r="C1625" s="24">
        <v>753658.12</v>
      </c>
      <c r="D1625" s="15">
        <v>392720</v>
      </c>
      <c r="E1625" s="24">
        <v>796730.99000000022</v>
      </c>
      <c r="F1625" s="15">
        <v>15089</v>
      </c>
      <c r="G1625" s="24">
        <v>53042.23</v>
      </c>
      <c r="H1625" s="15">
        <v>28542</v>
      </c>
      <c r="I1625" s="24">
        <v>201265.9</v>
      </c>
      <c r="J1625" s="15">
        <v>214</v>
      </c>
      <c r="K1625" s="24">
        <v>397318.69</v>
      </c>
      <c r="L1625" s="15">
        <v>27</v>
      </c>
      <c r="M1625" s="24">
        <v>23506.74</v>
      </c>
      <c r="N1625" s="15">
        <v>6748</v>
      </c>
      <c r="O1625" s="24">
        <v>2225522.6700000004</v>
      </c>
      <c r="P1625" s="15">
        <v>443340</v>
      </c>
    </row>
    <row r="1626" spans="1:16" x14ac:dyDescent="0.2">
      <c r="A1626" s="10"/>
      <c r="B1626" s="10" t="s">
        <v>37</v>
      </c>
      <c r="C1626" s="24">
        <v>728565.48</v>
      </c>
      <c r="D1626" s="15">
        <v>392720</v>
      </c>
      <c r="E1626" s="24">
        <v>766014.10000000009</v>
      </c>
      <c r="F1626" s="15">
        <v>15089</v>
      </c>
      <c r="G1626" s="24">
        <v>51928.21</v>
      </c>
      <c r="H1626" s="15">
        <v>28542</v>
      </c>
      <c r="I1626" s="24">
        <v>201142.39</v>
      </c>
      <c r="J1626" s="15">
        <v>214</v>
      </c>
      <c r="K1626" s="24">
        <v>392031</v>
      </c>
      <c r="L1626" s="15">
        <v>27</v>
      </c>
      <c r="M1626" s="24">
        <v>25404.14</v>
      </c>
      <c r="N1626" s="15">
        <v>6748</v>
      </c>
      <c r="O1626" s="24">
        <v>2165085.3200000003</v>
      </c>
      <c r="P1626" s="15">
        <v>443340</v>
      </c>
    </row>
    <row r="1627" spans="1:16" x14ac:dyDescent="0.2">
      <c r="A1627" s="10"/>
      <c r="B1627" s="10" t="s">
        <v>38</v>
      </c>
      <c r="C1627" s="24">
        <v>679828.85</v>
      </c>
      <c r="D1627" s="15">
        <v>392720</v>
      </c>
      <c r="E1627" s="24">
        <v>725427.19000000018</v>
      </c>
      <c r="F1627" s="15">
        <v>15089</v>
      </c>
      <c r="G1627" s="24">
        <v>49668.19</v>
      </c>
      <c r="H1627" s="15">
        <v>28542</v>
      </c>
      <c r="I1627" s="24">
        <v>200907.48</v>
      </c>
      <c r="J1627" s="15">
        <v>214</v>
      </c>
      <c r="K1627" s="24">
        <v>380367.51</v>
      </c>
      <c r="L1627" s="15">
        <v>27</v>
      </c>
      <c r="M1627" s="24">
        <v>24595.75</v>
      </c>
      <c r="N1627" s="15">
        <v>6748</v>
      </c>
      <c r="O1627" s="24">
        <v>2060794.97</v>
      </c>
      <c r="P1627" s="15">
        <v>443340</v>
      </c>
    </row>
    <row r="1628" spans="1:16" x14ac:dyDescent="0.2">
      <c r="A1628" s="10"/>
      <c r="B1628" s="10" t="s">
        <v>39</v>
      </c>
      <c r="C1628" s="24">
        <v>632792.39</v>
      </c>
      <c r="D1628" s="15">
        <v>392720</v>
      </c>
      <c r="E1628" s="24">
        <v>697173.23</v>
      </c>
      <c r="F1628" s="15">
        <v>15089</v>
      </c>
      <c r="G1628" s="24">
        <v>47793.45</v>
      </c>
      <c r="H1628" s="15">
        <v>28542</v>
      </c>
      <c r="I1628" s="24">
        <v>198498.38</v>
      </c>
      <c r="J1628" s="15">
        <v>214</v>
      </c>
      <c r="K1628" s="24">
        <v>392653.19</v>
      </c>
      <c r="L1628" s="15">
        <v>27</v>
      </c>
      <c r="M1628" s="24">
        <v>23864.1</v>
      </c>
      <c r="N1628" s="15">
        <v>6748</v>
      </c>
      <c r="O1628" s="24">
        <v>1992774.7400000002</v>
      </c>
      <c r="P1628" s="15">
        <v>443340</v>
      </c>
    </row>
    <row r="1629" spans="1:16" x14ac:dyDescent="0.2">
      <c r="A1629" s="9" t="s">
        <v>140</v>
      </c>
      <c r="B1629" s="9"/>
      <c r="C1629" s="23"/>
      <c r="D1629" s="14"/>
      <c r="E1629" s="23"/>
      <c r="F1629" s="14" t="s">
        <v>73</v>
      </c>
      <c r="G1629" s="23" t="s">
        <v>73</v>
      </c>
      <c r="H1629" s="14" t="s">
        <v>73</v>
      </c>
      <c r="I1629" s="23" t="s">
        <v>73</v>
      </c>
      <c r="J1629" s="14" t="s">
        <v>73</v>
      </c>
      <c r="K1629" s="23" t="s">
        <v>73</v>
      </c>
      <c r="L1629" s="14" t="s">
        <v>73</v>
      </c>
      <c r="M1629" s="23" t="s">
        <v>73</v>
      </c>
      <c r="N1629" s="14" t="s">
        <v>73</v>
      </c>
      <c r="O1629" s="23"/>
      <c r="P1629" s="14"/>
    </row>
    <row r="1630" spans="1:16" x14ac:dyDescent="0.2">
      <c r="A1630" s="10"/>
      <c r="B1630" s="10" t="s">
        <v>16</v>
      </c>
      <c r="C1630" s="24">
        <v>602152.95999999996</v>
      </c>
      <c r="D1630" s="15">
        <v>392337</v>
      </c>
      <c r="E1630" s="24">
        <v>684195</v>
      </c>
      <c r="F1630" s="15">
        <v>15089</v>
      </c>
      <c r="G1630" s="24">
        <v>46660.56</v>
      </c>
      <c r="H1630" s="15">
        <v>28527</v>
      </c>
      <c r="I1630" s="24">
        <v>196487.36</v>
      </c>
      <c r="J1630" s="15">
        <v>214</v>
      </c>
      <c r="K1630" s="24">
        <v>370471.75</v>
      </c>
      <c r="L1630" s="15">
        <v>27</v>
      </c>
      <c r="M1630" s="24">
        <v>24115.53</v>
      </c>
      <c r="N1630" s="15">
        <v>6746</v>
      </c>
      <c r="O1630" s="24">
        <v>1924083.16</v>
      </c>
      <c r="P1630" s="15">
        <v>442940</v>
      </c>
    </row>
    <row r="1631" spans="1:16" x14ac:dyDescent="0.2">
      <c r="A1631" s="10"/>
      <c r="B1631" s="10" t="s">
        <v>17</v>
      </c>
      <c r="C1631" s="24">
        <v>593136.30999999994</v>
      </c>
      <c r="D1631" s="15">
        <v>392337</v>
      </c>
      <c r="E1631" s="24">
        <v>677371.53999999992</v>
      </c>
      <c r="F1631" s="15">
        <v>15089</v>
      </c>
      <c r="G1631" s="24">
        <v>47184.55</v>
      </c>
      <c r="H1631" s="15">
        <v>28527</v>
      </c>
      <c r="I1631" s="24">
        <v>192849.2</v>
      </c>
      <c r="J1631" s="15">
        <v>214</v>
      </c>
      <c r="K1631" s="24">
        <v>383512.62</v>
      </c>
      <c r="L1631" s="15">
        <v>27</v>
      </c>
      <c r="M1631" s="24">
        <v>24461.09</v>
      </c>
      <c r="N1631" s="15">
        <v>6746</v>
      </c>
      <c r="O1631" s="24">
        <v>1918515.3099999998</v>
      </c>
      <c r="P1631" s="15">
        <v>442940</v>
      </c>
    </row>
    <row r="1632" spans="1:16" x14ac:dyDescent="0.2">
      <c r="A1632" s="10"/>
      <c r="B1632" s="10" t="s">
        <v>18</v>
      </c>
      <c r="C1632" s="24">
        <v>587509.34</v>
      </c>
      <c r="D1632" s="15">
        <v>392337</v>
      </c>
      <c r="E1632" s="24">
        <v>672956.5700000003</v>
      </c>
      <c r="F1632" s="15">
        <v>15089</v>
      </c>
      <c r="G1632" s="24">
        <v>46679.73</v>
      </c>
      <c r="H1632" s="15">
        <v>28527</v>
      </c>
      <c r="I1632" s="24">
        <v>191026.7</v>
      </c>
      <c r="J1632" s="15">
        <v>214</v>
      </c>
      <c r="K1632" s="24">
        <v>364728.47</v>
      </c>
      <c r="L1632" s="15">
        <v>27</v>
      </c>
      <c r="M1632" s="24">
        <v>24648.55</v>
      </c>
      <c r="N1632" s="15">
        <v>6746</v>
      </c>
      <c r="O1632" s="24">
        <v>1887549.36</v>
      </c>
      <c r="P1632" s="15">
        <v>442940</v>
      </c>
    </row>
    <row r="1633" spans="1:16" x14ac:dyDescent="0.2">
      <c r="A1633" s="10"/>
      <c r="B1633" s="10" t="s">
        <v>19</v>
      </c>
      <c r="C1633" s="24">
        <v>604298.72</v>
      </c>
      <c r="D1633" s="15">
        <v>392337</v>
      </c>
      <c r="E1633" s="24">
        <v>676723.38</v>
      </c>
      <c r="F1633" s="15">
        <v>15089</v>
      </c>
      <c r="G1633" s="24">
        <v>45481.120000000003</v>
      </c>
      <c r="H1633" s="15">
        <v>28527</v>
      </c>
      <c r="I1633" s="24">
        <v>189504.85</v>
      </c>
      <c r="J1633" s="15">
        <v>214</v>
      </c>
      <c r="K1633" s="24">
        <v>377151.61</v>
      </c>
      <c r="L1633" s="15">
        <v>27</v>
      </c>
      <c r="M1633" s="24">
        <v>24679.49</v>
      </c>
      <c r="N1633" s="15">
        <v>6746</v>
      </c>
      <c r="O1633" s="24">
        <v>1917839.1700000002</v>
      </c>
      <c r="P1633" s="15">
        <v>442940</v>
      </c>
    </row>
    <row r="1634" spans="1:16" x14ac:dyDescent="0.2">
      <c r="A1634" s="10"/>
      <c r="B1634" s="10" t="s">
        <v>20</v>
      </c>
      <c r="C1634" s="24">
        <v>609146.42000000004</v>
      </c>
      <c r="D1634" s="15">
        <v>392337</v>
      </c>
      <c r="E1634" s="24">
        <v>700818.62999999989</v>
      </c>
      <c r="F1634" s="15">
        <v>15089</v>
      </c>
      <c r="G1634" s="24">
        <v>46235.46</v>
      </c>
      <c r="H1634" s="15">
        <v>28527</v>
      </c>
      <c r="I1634" s="24">
        <v>190604.02</v>
      </c>
      <c r="J1634" s="15">
        <v>214</v>
      </c>
      <c r="K1634" s="24">
        <v>374967.23</v>
      </c>
      <c r="L1634" s="15">
        <v>27</v>
      </c>
      <c r="M1634" s="24">
        <v>24144.78</v>
      </c>
      <c r="N1634" s="15">
        <v>6746</v>
      </c>
      <c r="O1634" s="24">
        <v>1945916.5399999998</v>
      </c>
      <c r="P1634" s="15">
        <v>442940</v>
      </c>
    </row>
    <row r="1635" spans="1:16" x14ac:dyDescent="0.2">
      <c r="A1635" s="10"/>
      <c r="B1635" s="10" t="s">
        <v>21</v>
      </c>
      <c r="C1635" s="24">
        <v>643107.97000000009</v>
      </c>
      <c r="D1635" s="15">
        <v>392337</v>
      </c>
      <c r="E1635" s="24">
        <v>757857.43000000017</v>
      </c>
      <c r="F1635" s="15">
        <v>15089</v>
      </c>
      <c r="G1635" s="24">
        <v>48426.8</v>
      </c>
      <c r="H1635" s="15">
        <v>28527</v>
      </c>
      <c r="I1635" s="24">
        <v>199068.28</v>
      </c>
      <c r="J1635" s="15">
        <v>214</v>
      </c>
      <c r="K1635" s="24">
        <v>373128.95</v>
      </c>
      <c r="L1635" s="15">
        <v>27</v>
      </c>
      <c r="M1635" s="24">
        <v>23459.24</v>
      </c>
      <c r="N1635" s="15">
        <v>6746</v>
      </c>
      <c r="O1635" s="24">
        <v>2045048.6700000004</v>
      </c>
      <c r="P1635" s="15">
        <v>442940</v>
      </c>
    </row>
    <row r="1636" spans="1:16" x14ac:dyDescent="0.2">
      <c r="A1636" s="10"/>
      <c r="B1636" s="10" t="s">
        <v>22</v>
      </c>
      <c r="C1636" s="24">
        <v>693478.39</v>
      </c>
      <c r="D1636" s="15">
        <v>392337</v>
      </c>
      <c r="E1636" s="24">
        <v>848674.25</v>
      </c>
      <c r="F1636" s="15">
        <v>15089</v>
      </c>
      <c r="G1636" s="24">
        <v>54683.27</v>
      </c>
      <c r="H1636" s="15">
        <v>28527</v>
      </c>
      <c r="I1636" s="24">
        <v>210453.79</v>
      </c>
      <c r="J1636" s="15">
        <v>214</v>
      </c>
      <c r="K1636" s="24">
        <v>394533.33</v>
      </c>
      <c r="L1636" s="15">
        <v>27</v>
      </c>
      <c r="M1636" s="24">
        <v>19955.189999999999</v>
      </c>
      <c r="N1636" s="15">
        <v>6746</v>
      </c>
      <c r="O1636" s="24">
        <v>2221778.2200000002</v>
      </c>
      <c r="P1636" s="15">
        <v>442940</v>
      </c>
    </row>
    <row r="1637" spans="1:16" x14ac:dyDescent="0.2">
      <c r="A1637" s="10"/>
      <c r="B1637" s="10" t="s">
        <v>23</v>
      </c>
      <c r="C1637" s="24">
        <v>675094.69</v>
      </c>
      <c r="D1637" s="15">
        <v>392337</v>
      </c>
      <c r="E1637" s="24">
        <v>918574.98</v>
      </c>
      <c r="F1637" s="15">
        <v>15089</v>
      </c>
      <c r="G1637" s="24">
        <v>59842.32</v>
      </c>
      <c r="H1637" s="15">
        <v>28527</v>
      </c>
      <c r="I1637" s="24">
        <v>220598.72</v>
      </c>
      <c r="J1637" s="15">
        <v>214</v>
      </c>
      <c r="K1637" s="24">
        <v>411114.49</v>
      </c>
      <c r="L1637" s="15">
        <v>27</v>
      </c>
      <c r="M1637" s="24">
        <v>7155.9</v>
      </c>
      <c r="N1637" s="15">
        <v>6746</v>
      </c>
      <c r="O1637" s="24">
        <v>2292381.1</v>
      </c>
      <c r="P1637" s="15">
        <v>442940</v>
      </c>
    </row>
    <row r="1638" spans="1:16" x14ac:dyDescent="0.2">
      <c r="A1638" s="10"/>
      <c r="B1638" s="10" t="s">
        <v>24</v>
      </c>
      <c r="C1638" s="24">
        <v>623735.34</v>
      </c>
      <c r="D1638" s="15">
        <v>392337</v>
      </c>
      <c r="E1638" s="24">
        <v>966415.83000000031</v>
      </c>
      <c r="F1638" s="15">
        <v>15089</v>
      </c>
      <c r="G1638" s="24">
        <v>68490.37</v>
      </c>
      <c r="H1638" s="15">
        <v>28527</v>
      </c>
      <c r="I1638" s="24">
        <v>222725.36</v>
      </c>
      <c r="J1638" s="15">
        <v>214</v>
      </c>
      <c r="K1638" s="24">
        <v>381589.41</v>
      </c>
      <c r="L1638" s="15">
        <v>27</v>
      </c>
      <c r="M1638" s="24">
        <v>5203.24</v>
      </c>
      <c r="N1638" s="15">
        <v>6746</v>
      </c>
      <c r="O1638" s="24">
        <v>2268159.5500000007</v>
      </c>
      <c r="P1638" s="15">
        <v>442940</v>
      </c>
    </row>
    <row r="1639" spans="1:16" x14ac:dyDescent="0.2">
      <c r="A1639" s="10"/>
      <c r="B1639" s="10" t="s">
        <v>25</v>
      </c>
      <c r="C1639" s="24">
        <v>573964.1</v>
      </c>
      <c r="D1639" s="15">
        <v>392337</v>
      </c>
      <c r="E1639" s="24">
        <v>957918.67999999982</v>
      </c>
      <c r="F1639" s="15">
        <v>15089</v>
      </c>
      <c r="G1639" s="24">
        <v>68832.289999999994</v>
      </c>
      <c r="H1639" s="15">
        <v>28527</v>
      </c>
      <c r="I1639" s="24">
        <v>221800.51</v>
      </c>
      <c r="J1639" s="15">
        <v>214</v>
      </c>
      <c r="K1639" s="24">
        <v>410015.86</v>
      </c>
      <c r="L1639" s="15">
        <v>27</v>
      </c>
      <c r="M1639" s="24">
        <v>4837.05</v>
      </c>
      <c r="N1639" s="15">
        <v>6746</v>
      </c>
      <c r="O1639" s="24">
        <v>2237368.4899999998</v>
      </c>
      <c r="P1639" s="15">
        <v>442940</v>
      </c>
    </row>
    <row r="1640" spans="1:16" x14ac:dyDescent="0.2">
      <c r="A1640" s="10"/>
      <c r="B1640" s="10" t="s">
        <v>26</v>
      </c>
      <c r="C1640" s="24">
        <v>561983.16</v>
      </c>
      <c r="D1640" s="15">
        <v>392337</v>
      </c>
      <c r="E1640" s="24">
        <v>955496.49000000011</v>
      </c>
      <c r="F1640" s="15">
        <v>15089</v>
      </c>
      <c r="G1640" s="24">
        <v>68406.66</v>
      </c>
      <c r="H1640" s="15">
        <v>28527</v>
      </c>
      <c r="I1640" s="24">
        <v>222524.49</v>
      </c>
      <c r="J1640" s="15">
        <v>214</v>
      </c>
      <c r="K1640" s="24">
        <v>401634.89</v>
      </c>
      <c r="L1640" s="15">
        <v>27</v>
      </c>
      <c r="M1640" s="24">
        <v>4543.1099999999997</v>
      </c>
      <c r="N1640" s="15">
        <v>6746</v>
      </c>
      <c r="O1640" s="24">
        <v>2214588.7999999998</v>
      </c>
      <c r="P1640" s="15">
        <v>442940</v>
      </c>
    </row>
    <row r="1641" spans="1:16" x14ac:dyDescent="0.2">
      <c r="A1641" s="10"/>
      <c r="B1641" s="10" t="s">
        <v>27</v>
      </c>
      <c r="C1641" s="24">
        <v>544657.66999999993</v>
      </c>
      <c r="D1641" s="15">
        <v>392337</v>
      </c>
      <c r="E1641" s="24">
        <v>954050</v>
      </c>
      <c r="F1641" s="15">
        <v>15089</v>
      </c>
      <c r="G1641" s="24">
        <v>67891.59</v>
      </c>
      <c r="H1641" s="15">
        <v>28527</v>
      </c>
      <c r="I1641" s="24">
        <v>220945.69</v>
      </c>
      <c r="J1641" s="15">
        <v>214</v>
      </c>
      <c r="K1641" s="24">
        <v>400450.77</v>
      </c>
      <c r="L1641" s="15">
        <v>27</v>
      </c>
      <c r="M1641" s="24">
        <v>4853.08</v>
      </c>
      <c r="N1641" s="15">
        <v>6746</v>
      </c>
      <c r="O1641" s="24">
        <v>2192848.7999999998</v>
      </c>
      <c r="P1641" s="15">
        <v>442940</v>
      </c>
    </row>
    <row r="1642" spans="1:16" x14ac:dyDescent="0.2">
      <c r="A1642" s="10"/>
      <c r="B1642" s="10" t="s">
        <v>28</v>
      </c>
      <c r="C1642" s="24">
        <v>526221.74</v>
      </c>
      <c r="D1642" s="15">
        <v>392337</v>
      </c>
      <c r="E1642" s="24">
        <v>942965.60000000009</v>
      </c>
      <c r="F1642" s="15">
        <v>15089</v>
      </c>
      <c r="G1642" s="24">
        <v>67436.960000000006</v>
      </c>
      <c r="H1642" s="15">
        <v>28527</v>
      </c>
      <c r="I1642" s="24">
        <v>218861.64</v>
      </c>
      <c r="J1642" s="15">
        <v>214</v>
      </c>
      <c r="K1642" s="24">
        <v>407275.46</v>
      </c>
      <c r="L1642" s="15">
        <v>27</v>
      </c>
      <c r="M1642" s="24">
        <v>4971.68</v>
      </c>
      <c r="N1642" s="15">
        <v>6746</v>
      </c>
      <c r="O1642" s="24">
        <v>2167733.08</v>
      </c>
      <c r="P1642" s="15">
        <v>442940</v>
      </c>
    </row>
    <row r="1643" spans="1:16" x14ac:dyDescent="0.2">
      <c r="A1643" s="10"/>
      <c r="B1643" s="10" t="s">
        <v>29</v>
      </c>
      <c r="C1643" s="24">
        <v>484094.80000000005</v>
      </c>
      <c r="D1643" s="15">
        <v>392337</v>
      </c>
      <c r="E1643" s="24">
        <v>935503.62000000011</v>
      </c>
      <c r="F1643" s="15">
        <v>15089</v>
      </c>
      <c r="G1643" s="24">
        <v>66698.039999999994</v>
      </c>
      <c r="H1643" s="15">
        <v>28527</v>
      </c>
      <c r="I1643" s="24">
        <v>217865.94</v>
      </c>
      <c r="J1643" s="15">
        <v>214</v>
      </c>
      <c r="K1643" s="24">
        <v>413870.22</v>
      </c>
      <c r="L1643" s="15">
        <v>27</v>
      </c>
      <c r="M1643" s="24">
        <v>5006.78</v>
      </c>
      <c r="N1643" s="15">
        <v>6746</v>
      </c>
      <c r="O1643" s="24">
        <v>2123039.4</v>
      </c>
      <c r="P1643" s="15">
        <v>442940</v>
      </c>
    </row>
    <row r="1644" spans="1:16" x14ac:dyDescent="0.2">
      <c r="A1644" s="10"/>
      <c r="B1644" s="10" t="s">
        <v>30</v>
      </c>
      <c r="C1644" s="24">
        <v>481473.7</v>
      </c>
      <c r="D1644" s="15">
        <v>392337</v>
      </c>
      <c r="E1644" s="24">
        <v>912484.33000000031</v>
      </c>
      <c r="F1644" s="15">
        <v>15089</v>
      </c>
      <c r="G1644" s="24">
        <v>66205.100000000006</v>
      </c>
      <c r="H1644" s="15">
        <v>28527</v>
      </c>
      <c r="I1644" s="24">
        <v>216005.97</v>
      </c>
      <c r="J1644" s="15">
        <v>214</v>
      </c>
      <c r="K1644" s="24">
        <v>404176.42</v>
      </c>
      <c r="L1644" s="15">
        <v>27</v>
      </c>
      <c r="M1644" s="24">
        <v>5011.54</v>
      </c>
      <c r="N1644" s="15">
        <v>6746</v>
      </c>
      <c r="O1644" s="24">
        <v>2085357.0600000003</v>
      </c>
      <c r="P1644" s="15">
        <v>442940</v>
      </c>
    </row>
    <row r="1645" spans="1:16" x14ac:dyDescent="0.2">
      <c r="A1645" s="10"/>
      <c r="B1645" s="10" t="s">
        <v>31</v>
      </c>
      <c r="C1645" s="24">
        <v>496332.15</v>
      </c>
      <c r="D1645" s="15">
        <v>392337</v>
      </c>
      <c r="E1645" s="24">
        <v>877374.76</v>
      </c>
      <c r="F1645" s="15">
        <v>15089</v>
      </c>
      <c r="G1645" s="24">
        <v>59676.21</v>
      </c>
      <c r="H1645" s="15">
        <v>28527</v>
      </c>
      <c r="I1645" s="24">
        <v>211835.72</v>
      </c>
      <c r="J1645" s="15">
        <v>214</v>
      </c>
      <c r="K1645" s="24">
        <v>416865.33</v>
      </c>
      <c r="L1645" s="15">
        <v>27</v>
      </c>
      <c r="M1645" s="24">
        <v>4916.8999999999996</v>
      </c>
      <c r="N1645" s="15">
        <v>6746</v>
      </c>
      <c r="O1645" s="24">
        <v>2067001.07</v>
      </c>
      <c r="P1645" s="15">
        <v>442940</v>
      </c>
    </row>
    <row r="1646" spans="1:16" x14ac:dyDescent="0.2">
      <c r="A1646" s="10"/>
      <c r="B1646" s="10" t="s">
        <v>32</v>
      </c>
      <c r="C1646" s="24">
        <v>540403.71</v>
      </c>
      <c r="D1646" s="15">
        <v>392337</v>
      </c>
      <c r="E1646" s="24">
        <v>843850.57</v>
      </c>
      <c r="F1646" s="15">
        <v>15089</v>
      </c>
      <c r="G1646" s="24">
        <v>58262.720000000001</v>
      </c>
      <c r="H1646" s="15">
        <v>28527</v>
      </c>
      <c r="I1646" s="24">
        <v>205783.62</v>
      </c>
      <c r="J1646" s="15">
        <v>214</v>
      </c>
      <c r="K1646" s="24">
        <v>397817.35</v>
      </c>
      <c r="L1646" s="15">
        <v>27</v>
      </c>
      <c r="M1646" s="24">
        <v>5173.68</v>
      </c>
      <c r="N1646" s="15">
        <v>6746</v>
      </c>
      <c r="O1646" s="24">
        <v>2051291.6499999997</v>
      </c>
      <c r="P1646" s="15">
        <v>442940</v>
      </c>
    </row>
    <row r="1647" spans="1:16" x14ac:dyDescent="0.2">
      <c r="A1647" s="10"/>
      <c r="B1647" s="10" t="s">
        <v>33</v>
      </c>
      <c r="C1647" s="24">
        <v>587992.78</v>
      </c>
      <c r="D1647" s="15">
        <v>392337</v>
      </c>
      <c r="E1647" s="24">
        <v>810260.02000000014</v>
      </c>
      <c r="F1647" s="15">
        <v>15089</v>
      </c>
      <c r="G1647" s="24">
        <v>57260.63</v>
      </c>
      <c r="H1647" s="15">
        <v>28527</v>
      </c>
      <c r="I1647" s="24">
        <v>200152.88</v>
      </c>
      <c r="J1647" s="15">
        <v>214</v>
      </c>
      <c r="K1647" s="24">
        <v>406027.37</v>
      </c>
      <c r="L1647" s="15">
        <v>27</v>
      </c>
      <c r="M1647" s="24">
        <v>5288.65</v>
      </c>
      <c r="N1647" s="15">
        <v>6746</v>
      </c>
      <c r="O1647" s="24">
        <v>2066982.33</v>
      </c>
      <c r="P1647" s="15">
        <v>442940</v>
      </c>
    </row>
    <row r="1648" spans="1:16" x14ac:dyDescent="0.2">
      <c r="A1648" s="10"/>
      <c r="B1648" s="10" t="s">
        <v>34</v>
      </c>
      <c r="C1648" s="24">
        <v>627949.87</v>
      </c>
      <c r="D1648" s="15">
        <v>392337</v>
      </c>
      <c r="E1648" s="24">
        <v>807279.57000000007</v>
      </c>
      <c r="F1648" s="15">
        <v>15089</v>
      </c>
      <c r="G1648" s="24">
        <v>55310.02</v>
      </c>
      <c r="H1648" s="15">
        <v>28527</v>
      </c>
      <c r="I1648" s="24">
        <v>198407</v>
      </c>
      <c r="J1648" s="15">
        <v>214</v>
      </c>
      <c r="K1648" s="24">
        <v>406504.34</v>
      </c>
      <c r="L1648" s="15">
        <v>27</v>
      </c>
      <c r="M1648" s="24">
        <v>7503.93</v>
      </c>
      <c r="N1648" s="15">
        <v>6746</v>
      </c>
      <c r="O1648" s="24">
        <v>2102954.73</v>
      </c>
      <c r="P1648" s="15">
        <v>442940</v>
      </c>
    </row>
    <row r="1649" spans="1:16" x14ac:dyDescent="0.2">
      <c r="A1649" s="10"/>
      <c r="B1649" s="10" t="s">
        <v>35</v>
      </c>
      <c r="C1649" s="24">
        <v>661781.11</v>
      </c>
      <c r="D1649" s="15">
        <v>392337</v>
      </c>
      <c r="E1649" s="24">
        <v>785276.7899999998</v>
      </c>
      <c r="F1649" s="15">
        <v>15089</v>
      </c>
      <c r="G1649" s="24">
        <v>52647.76</v>
      </c>
      <c r="H1649" s="15">
        <v>28527</v>
      </c>
      <c r="I1649" s="24">
        <v>196424.81</v>
      </c>
      <c r="J1649" s="15">
        <v>214</v>
      </c>
      <c r="K1649" s="24">
        <v>407685.33</v>
      </c>
      <c r="L1649" s="15">
        <v>27</v>
      </c>
      <c r="M1649" s="24">
        <v>21867.22</v>
      </c>
      <c r="N1649" s="15">
        <v>6746</v>
      </c>
      <c r="O1649" s="24">
        <v>2125683.02</v>
      </c>
      <c r="P1649" s="15">
        <v>442940</v>
      </c>
    </row>
    <row r="1650" spans="1:16" x14ac:dyDescent="0.2">
      <c r="A1650" s="10"/>
      <c r="B1650" s="10" t="s">
        <v>36</v>
      </c>
      <c r="C1650" s="24">
        <v>664421.71000000008</v>
      </c>
      <c r="D1650" s="15">
        <v>392337</v>
      </c>
      <c r="E1650" s="24">
        <v>762897.79</v>
      </c>
      <c r="F1650" s="15">
        <v>15089</v>
      </c>
      <c r="G1650" s="24">
        <v>49021.21</v>
      </c>
      <c r="H1650" s="15">
        <v>28527</v>
      </c>
      <c r="I1650" s="24">
        <v>194969.52</v>
      </c>
      <c r="J1650" s="15">
        <v>214</v>
      </c>
      <c r="K1650" s="24">
        <v>407843.05</v>
      </c>
      <c r="L1650" s="15">
        <v>27</v>
      </c>
      <c r="M1650" s="24">
        <v>23325.32</v>
      </c>
      <c r="N1650" s="15">
        <v>6746</v>
      </c>
      <c r="O1650" s="24">
        <v>2102478.6</v>
      </c>
      <c r="P1650" s="15">
        <v>442940</v>
      </c>
    </row>
    <row r="1651" spans="1:16" x14ac:dyDescent="0.2">
      <c r="A1651" s="10"/>
      <c r="B1651" s="10" t="s">
        <v>37</v>
      </c>
      <c r="C1651" s="24">
        <v>640340.85</v>
      </c>
      <c r="D1651" s="15">
        <v>392337</v>
      </c>
      <c r="E1651" s="24">
        <v>728121.84000000008</v>
      </c>
      <c r="F1651" s="15">
        <v>15089</v>
      </c>
      <c r="G1651" s="24">
        <v>46862.31</v>
      </c>
      <c r="H1651" s="15">
        <v>28527</v>
      </c>
      <c r="I1651" s="24">
        <v>194482.32</v>
      </c>
      <c r="J1651" s="15">
        <v>214</v>
      </c>
      <c r="K1651" s="24">
        <v>395268.71</v>
      </c>
      <c r="L1651" s="15">
        <v>27</v>
      </c>
      <c r="M1651" s="24">
        <v>24409.72</v>
      </c>
      <c r="N1651" s="15">
        <v>6746</v>
      </c>
      <c r="O1651" s="24">
        <v>2029485.75</v>
      </c>
      <c r="P1651" s="15">
        <v>442940</v>
      </c>
    </row>
    <row r="1652" spans="1:16" x14ac:dyDescent="0.2">
      <c r="A1652" s="10"/>
      <c r="B1652" s="10" t="s">
        <v>38</v>
      </c>
      <c r="C1652" s="24">
        <v>599566.54</v>
      </c>
      <c r="D1652" s="15">
        <v>392337</v>
      </c>
      <c r="E1652" s="24">
        <v>694653.45999999973</v>
      </c>
      <c r="F1652" s="15">
        <v>15089</v>
      </c>
      <c r="G1652" s="24">
        <v>45603.47</v>
      </c>
      <c r="H1652" s="15">
        <v>28527</v>
      </c>
      <c r="I1652" s="24">
        <v>192381.38</v>
      </c>
      <c r="J1652" s="15">
        <v>214</v>
      </c>
      <c r="K1652" s="24">
        <v>354058.47</v>
      </c>
      <c r="L1652" s="15">
        <v>27</v>
      </c>
      <c r="M1652" s="24">
        <v>23988.04</v>
      </c>
      <c r="N1652" s="15">
        <v>6746</v>
      </c>
      <c r="O1652" s="24">
        <v>1910251.3599999996</v>
      </c>
      <c r="P1652" s="15">
        <v>442940</v>
      </c>
    </row>
    <row r="1653" spans="1:16" x14ac:dyDescent="0.2">
      <c r="A1653" s="10"/>
      <c r="B1653" s="10" t="s">
        <v>39</v>
      </c>
      <c r="C1653" s="24">
        <v>561782.92999999993</v>
      </c>
      <c r="D1653" s="15">
        <v>392337</v>
      </c>
      <c r="E1653" s="24">
        <v>670489.26999999979</v>
      </c>
      <c r="F1653" s="15">
        <v>15089</v>
      </c>
      <c r="G1653" s="24">
        <v>44121.919999999998</v>
      </c>
      <c r="H1653" s="15">
        <v>28527</v>
      </c>
      <c r="I1653" s="24">
        <v>190584.08</v>
      </c>
      <c r="J1653" s="15">
        <v>214</v>
      </c>
      <c r="K1653" s="24">
        <v>360888.91</v>
      </c>
      <c r="L1653" s="15">
        <v>27</v>
      </c>
      <c r="M1653" s="24">
        <v>23772.35</v>
      </c>
      <c r="N1653" s="15">
        <v>6746</v>
      </c>
      <c r="O1653" s="24">
        <v>1851639.4599999997</v>
      </c>
      <c r="P1653" s="15">
        <v>442940</v>
      </c>
    </row>
    <row r="1654" spans="1:16" x14ac:dyDescent="0.2">
      <c r="A1654" s="9" t="s">
        <v>141</v>
      </c>
      <c r="B1654" s="9"/>
      <c r="C1654" s="23"/>
      <c r="D1654" s="14"/>
      <c r="E1654" s="23"/>
      <c r="F1654" s="14" t="s">
        <v>73</v>
      </c>
      <c r="G1654" s="23" t="s">
        <v>73</v>
      </c>
      <c r="H1654" s="14" t="s">
        <v>73</v>
      </c>
      <c r="I1654" s="23" t="s">
        <v>73</v>
      </c>
      <c r="J1654" s="14" t="s">
        <v>73</v>
      </c>
      <c r="K1654" s="23" t="s">
        <v>73</v>
      </c>
      <c r="L1654" s="14" t="s">
        <v>73</v>
      </c>
      <c r="M1654" s="23" t="s">
        <v>73</v>
      </c>
      <c r="N1654" s="14" t="s">
        <v>73</v>
      </c>
      <c r="O1654" s="23"/>
      <c r="P1654" s="14"/>
    </row>
    <row r="1655" spans="1:16" x14ac:dyDescent="0.2">
      <c r="A1655" s="10"/>
      <c r="B1655" s="10" t="s">
        <v>16</v>
      </c>
      <c r="C1655" s="24">
        <v>523123.02999999997</v>
      </c>
      <c r="D1655" s="15">
        <v>392215</v>
      </c>
      <c r="E1655" s="24">
        <v>653063.97</v>
      </c>
      <c r="F1655" s="15">
        <v>15084</v>
      </c>
      <c r="G1655" s="24">
        <v>41651.050000000003</v>
      </c>
      <c r="H1655" s="15">
        <v>28521</v>
      </c>
      <c r="I1655" s="24">
        <v>188747.29</v>
      </c>
      <c r="J1655" s="15">
        <v>214</v>
      </c>
      <c r="K1655" s="24">
        <v>354399.97</v>
      </c>
      <c r="L1655" s="15">
        <v>27</v>
      </c>
      <c r="M1655" s="24">
        <v>23602.58</v>
      </c>
      <c r="N1655" s="15">
        <v>6744</v>
      </c>
      <c r="O1655" s="24">
        <v>1784587.8900000001</v>
      </c>
      <c r="P1655" s="15">
        <v>442805</v>
      </c>
    </row>
    <row r="1656" spans="1:16" x14ac:dyDescent="0.2">
      <c r="A1656" s="10"/>
      <c r="B1656" s="10" t="s">
        <v>17</v>
      </c>
      <c r="C1656" s="24">
        <v>512566.97000000003</v>
      </c>
      <c r="D1656" s="15">
        <v>392215</v>
      </c>
      <c r="E1656" s="24">
        <v>644777.63</v>
      </c>
      <c r="F1656" s="15">
        <v>15084</v>
      </c>
      <c r="G1656" s="24">
        <v>42944.11</v>
      </c>
      <c r="H1656" s="15">
        <v>28521</v>
      </c>
      <c r="I1656" s="24">
        <v>187027.48</v>
      </c>
      <c r="J1656" s="15">
        <v>214</v>
      </c>
      <c r="K1656" s="24">
        <v>356601.63</v>
      </c>
      <c r="L1656" s="15">
        <v>27</v>
      </c>
      <c r="M1656" s="24">
        <v>24157.78</v>
      </c>
      <c r="N1656" s="15">
        <v>6744</v>
      </c>
      <c r="O1656" s="24">
        <v>1768075.6000000003</v>
      </c>
      <c r="P1656" s="15">
        <v>442805</v>
      </c>
    </row>
    <row r="1657" spans="1:16" x14ac:dyDescent="0.2">
      <c r="A1657" s="10"/>
      <c r="B1657" s="10" t="s">
        <v>18</v>
      </c>
      <c r="C1657" s="24">
        <v>505125.44999999995</v>
      </c>
      <c r="D1657" s="15">
        <v>392215</v>
      </c>
      <c r="E1657" s="24">
        <v>637206.77</v>
      </c>
      <c r="F1657" s="15">
        <v>15084</v>
      </c>
      <c r="G1657" s="24">
        <v>42075.54</v>
      </c>
      <c r="H1657" s="15">
        <v>28521</v>
      </c>
      <c r="I1657" s="24">
        <v>184186.85</v>
      </c>
      <c r="J1657" s="15">
        <v>214</v>
      </c>
      <c r="K1657" s="24">
        <v>347488.94</v>
      </c>
      <c r="L1657" s="15">
        <v>27</v>
      </c>
      <c r="M1657" s="24">
        <v>24203.01</v>
      </c>
      <c r="N1657" s="15">
        <v>6744</v>
      </c>
      <c r="O1657" s="24">
        <v>1740286.56</v>
      </c>
      <c r="P1657" s="15">
        <v>442805</v>
      </c>
    </row>
    <row r="1658" spans="1:16" x14ac:dyDescent="0.2">
      <c r="A1658" s="10"/>
      <c r="B1658" s="10" t="s">
        <v>19</v>
      </c>
      <c r="C1658" s="24">
        <v>508780.61</v>
      </c>
      <c r="D1658" s="15">
        <v>392215</v>
      </c>
      <c r="E1658" s="24">
        <v>638707.89999999991</v>
      </c>
      <c r="F1658" s="15">
        <v>15084</v>
      </c>
      <c r="G1658" s="24">
        <v>39826.769999999997</v>
      </c>
      <c r="H1658" s="15">
        <v>28521</v>
      </c>
      <c r="I1658" s="24">
        <v>182082.15</v>
      </c>
      <c r="J1658" s="15">
        <v>214</v>
      </c>
      <c r="K1658" s="24">
        <v>340076.43</v>
      </c>
      <c r="L1658" s="15">
        <v>27</v>
      </c>
      <c r="M1658" s="24">
        <v>23960.38</v>
      </c>
      <c r="N1658" s="15">
        <v>6744</v>
      </c>
      <c r="O1658" s="24">
        <v>1733434.2399999995</v>
      </c>
      <c r="P1658" s="15">
        <v>442805</v>
      </c>
    </row>
    <row r="1659" spans="1:16" x14ac:dyDescent="0.2">
      <c r="A1659" s="10"/>
      <c r="B1659" s="10" t="s">
        <v>20</v>
      </c>
      <c r="C1659" s="24">
        <v>522854.68999999994</v>
      </c>
      <c r="D1659" s="15">
        <v>392215</v>
      </c>
      <c r="E1659" s="24">
        <v>666949.25</v>
      </c>
      <c r="F1659" s="15">
        <v>15084</v>
      </c>
      <c r="G1659" s="24">
        <v>41692.19</v>
      </c>
      <c r="H1659" s="15">
        <v>28521</v>
      </c>
      <c r="I1659" s="24">
        <v>183336.37</v>
      </c>
      <c r="J1659" s="15">
        <v>214</v>
      </c>
      <c r="K1659" s="24">
        <v>360527.04</v>
      </c>
      <c r="L1659" s="15">
        <v>27</v>
      </c>
      <c r="M1659" s="24">
        <v>23811.53</v>
      </c>
      <c r="N1659" s="15">
        <v>6744</v>
      </c>
      <c r="O1659" s="24">
        <v>1799171.07</v>
      </c>
      <c r="P1659" s="15">
        <v>442805</v>
      </c>
    </row>
    <row r="1660" spans="1:16" x14ac:dyDescent="0.2">
      <c r="A1660" s="10"/>
      <c r="B1660" s="10" t="s">
        <v>21</v>
      </c>
      <c r="C1660" s="24">
        <v>545950.77999999991</v>
      </c>
      <c r="D1660" s="15">
        <v>392215</v>
      </c>
      <c r="E1660" s="24">
        <v>723510.3899999999</v>
      </c>
      <c r="F1660" s="15">
        <v>15084</v>
      </c>
      <c r="G1660" s="24">
        <v>44826.29</v>
      </c>
      <c r="H1660" s="15">
        <v>28521</v>
      </c>
      <c r="I1660" s="24">
        <v>190249.14</v>
      </c>
      <c r="J1660" s="15">
        <v>214</v>
      </c>
      <c r="K1660" s="24">
        <v>380492.84</v>
      </c>
      <c r="L1660" s="15">
        <v>27</v>
      </c>
      <c r="M1660" s="24">
        <v>23629.38</v>
      </c>
      <c r="N1660" s="15">
        <v>6744</v>
      </c>
      <c r="O1660" s="24">
        <v>1908658.82</v>
      </c>
      <c r="P1660" s="15">
        <v>442805</v>
      </c>
    </row>
    <row r="1661" spans="1:16" x14ac:dyDescent="0.2">
      <c r="A1661" s="10"/>
      <c r="B1661" s="10" t="s">
        <v>22</v>
      </c>
      <c r="C1661" s="24">
        <v>591496.41</v>
      </c>
      <c r="D1661" s="15">
        <v>392215</v>
      </c>
      <c r="E1661" s="24">
        <v>812870.97999999986</v>
      </c>
      <c r="F1661" s="15">
        <v>15084</v>
      </c>
      <c r="G1661" s="24">
        <v>50814.68</v>
      </c>
      <c r="H1661" s="15">
        <v>28521</v>
      </c>
      <c r="I1661" s="24">
        <v>200322.78</v>
      </c>
      <c r="J1661" s="15">
        <v>214</v>
      </c>
      <c r="K1661" s="24">
        <v>375844.14</v>
      </c>
      <c r="L1661" s="15">
        <v>27</v>
      </c>
      <c r="M1661" s="24">
        <v>19858.310000000001</v>
      </c>
      <c r="N1661" s="15">
        <v>6744</v>
      </c>
      <c r="O1661" s="24">
        <v>2051207.2999999998</v>
      </c>
      <c r="P1661" s="15">
        <v>442805</v>
      </c>
    </row>
    <row r="1662" spans="1:16" x14ac:dyDescent="0.2">
      <c r="A1662" s="10"/>
      <c r="B1662" s="10" t="s">
        <v>23</v>
      </c>
      <c r="C1662" s="24">
        <v>594837.89</v>
      </c>
      <c r="D1662" s="15">
        <v>392215</v>
      </c>
      <c r="E1662" s="24">
        <v>886151.07000000007</v>
      </c>
      <c r="F1662" s="15">
        <v>15084</v>
      </c>
      <c r="G1662" s="24">
        <v>58185.96</v>
      </c>
      <c r="H1662" s="15">
        <v>28521</v>
      </c>
      <c r="I1662" s="24">
        <v>211760.3</v>
      </c>
      <c r="J1662" s="15">
        <v>214</v>
      </c>
      <c r="K1662" s="24">
        <v>364414.71999999997</v>
      </c>
      <c r="L1662" s="15">
        <v>27</v>
      </c>
      <c r="M1662" s="24">
        <v>7222.42</v>
      </c>
      <c r="N1662" s="15">
        <v>6744</v>
      </c>
      <c r="O1662" s="24">
        <v>2122572.36</v>
      </c>
      <c r="P1662" s="15">
        <v>442805</v>
      </c>
    </row>
    <row r="1663" spans="1:16" x14ac:dyDescent="0.2">
      <c r="A1663" s="10"/>
      <c r="B1663" s="10" t="s">
        <v>24</v>
      </c>
      <c r="C1663" s="24">
        <v>573043.46</v>
      </c>
      <c r="D1663" s="15">
        <v>392215</v>
      </c>
      <c r="E1663" s="24">
        <v>940921.05</v>
      </c>
      <c r="F1663" s="15">
        <v>15084</v>
      </c>
      <c r="G1663" s="24">
        <v>67805.84</v>
      </c>
      <c r="H1663" s="15">
        <v>28521</v>
      </c>
      <c r="I1663" s="24">
        <v>214560.51</v>
      </c>
      <c r="J1663" s="15">
        <v>214</v>
      </c>
      <c r="K1663" s="24">
        <v>343736.74</v>
      </c>
      <c r="L1663" s="15">
        <v>27</v>
      </c>
      <c r="M1663" s="24">
        <v>5306.63</v>
      </c>
      <c r="N1663" s="15">
        <v>6744</v>
      </c>
      <c r="O1663" s="24">
        <v>2145374.23</v>
      </c>
      <c r="P1663" s="15">
        <v>442805</v>
      </c>
    </row>
    <row r="1664" spans="1:16" x14ac:dyDescent="0.2">
      <c r="A1664" s="10"/>
      <c r="B1664" s="10" t="s">
        <v>25</v>
      </c>
      <c r="C1664" s="24">
        <v>556882.40999999992</v>
      </c>
      <c r="D1664" s="15">
        <v>392215</v>
      </c>
      <c r="E1664" s="24">
        <v>948101.24</v>
      </c>
      <c r="F1664" s="15">
        <v>15084</v>
      </c>
      <c r="G1664" s="24">
        <v>70378.679999999993</v>
      </c>
      <c r="H1664" s="15">
        <v>28521</v>
      </c>
      <c r="I1664" s="24">
        <v>217259.7</v>
      </c>
      <c r="J1664" s="15">
        <v>214</v>
      </c>
      <c r="K1664" s="24">
        <v>344985.04</v>
      </c>
      <c r="L1664" s="15">
        <v>27</v>
      </c>
      <c r="M1664" s="24">
        <v>5130.1899999999996</v>
      </c>
      <c r="N1664" s="15">
        <v>6744</v>
      </c>
      <c r="O1664" s="24">
        <v>2142737.2599999998</v>
      </c>
      <c r="P1664" s="15">
        <v>442805</v>
      </c>
    </row>
    <row r="1665" spans="1:16" x14ac:dyDescent="0.2">
      <c r="A1665" s="10"/>
      <c r="B1665" s="10" t="s">
        <v>26</v>
      </c>
      <c r="C1665" s="24">
        <v>561863.22</v>
      </c>
      <c r="D1665" s="15">
        <v>392215</v>
      </c>
      <c r="E1665" s="24">
        <v>954250.83000000007</v>
      </c>
      <c r="F1665" s="15">
        <v>15084</v>
      </c>
      <c r="G1665" s="24">
        <v>71313.39</v>
      </c>
      <c r="H1665" s="15">
        <v>28521</v>
      </c>
      <c r="I1665" s="24">
        <v>217932.55</v>
      </c>
      <c r="J1665" s="15">
        <v>214</v>
      </c>
      <c r="K1665" s="24">
        <v>337989.98</v>
      </c>
      <c r="L1665" s="15">
        <v>27</v>
      </c>
      <c r="M1665" s="24">
        <v>4970.3900000000003</v>
      </c>
      <c r="N1665" s="15">
        <v>6744</v>
      </c>
      <c r="O1665" s="24">
        <v>2148320.36</v>
      </c>
      <c r="P1665" s="15">
        <v>442805</v>
      </c>
    </row>
    <row r="1666" spans="1:16" x14ac:dyDescent="0.2">
      <c r="A1666" s="10"/>
      <c r="B1666" s="10" t="s">
        <v>27</v>
      </c>
      <c r="C1666" s="24">
        <v>548149.96</v>
      </c>
      <c r="D1666" s="15">
        <v>392215</v>
      </c>
      <c r="E1666" s="24">
        <v>946416.86999999988</v>
      </c>
      <c r="F1666" s="15">
        <v>15084</v>
      </c>
      <c r="G1666" s="24">
        <v>69707.12</v>
      </c>
      <c r="H1666" s="15">
        <v>28521</v>
      </c>
      <c r="I1666" s="24">
        <v>214734.25</v>
      </c>
      <c r="J1666" s="15">
        <v>214</v>
      </c>
      <c r="K1666" s="24">
        <v>342181.82</v>
      </c>
      <c r="L1666" s="15">
        <v>27</v>
      </c>
      <c r="M1666" s="24">
        <v>5039.24</v>
      </c>
      <c r="N1666" s="15">
        <v>6744</v>
      </c>
      <c r="O1666" s="24">
        <v>2126229.2599999998</v>
      </c>
      <c r="P1666" s="15">
        <v>442805</v>
      </c>
    </row>
    <row r="1667" spans="1:16" x14ac:dyDescent="0.2">
      <c r="A1667" s="10"/>
      <c r="B1667" s="10" t="s">
        <v>28</v>
      </c>
      <c r="C1667" s="24">
        <v>542355.04</v>
      </c>
      <c r="D1667" s="15">
        <v>392215</v>
      </c>
      <c r="E1667" s="24">
        <v>942192</v>
      </c>
      <c r="F1667" s="15">
        <v>15084</v>
      </c>
      <c r="G1667" s="24">
        <v>69914.78</v>
      </c>
      <c r="H1667" s="15">
        <v>28521</v>
      </c>
      <c r="I1667" s="24">
        <v>213542.8</v>
      </c>
      <c r="J1667" s="15">
        <v>214</v>
      </c>
      <c r="K1667" s="24">
        <v>345251.24</v>
      </c>
      <c r="L1667" s="15">
        <v>27</v>
      </c>
      <c r="M1667" s="24">
        <v>5160.3500000000004</v>
      </c>
      <c r="N1667" s="15">
        <v>6744</v>
      </c>
      <c r="O1667" s="24">
        <v>2118416.2100000004</v>
      </c>
      <c r="P1667" s="15">
        <v>442805</v>
      </c>
    </row>
    <row r="1668" spans="1:16" x14ac:dyDescent="0.2">
      <c r="A1668" s="10"/>
      <c r="B1668" s="10" t="s">
        <v>29</v>
      </c>
      <c r="C1668" s="24">
        <v>521721.66000000003</v>
      </c>
      <c r="D1668" s="15">
        <v>392215</v>
      </c>
      <c r="E1668" s="24">
        <v>939212.16000000015</v>
      </c>
      <c r="F1668" s="15">
        <v>15084</v>
      </c>
      <c r="G1668" s="24">
        <v>70859.88</v>
      </c>
      <c r="H1668" s="15">
        <v>28521</v>
      </c>
      <c r="I1668" s="24">
        <v>213031.26</v>
      </c>
      <c r="J1668" s="15">
        <v>214</v>
      </c>
      <c r="K1668" s="24">
        <v>344967.74</v>
      </c>
      <c r="L1668" s="15">
        <v>27</v>
      </c>
      <c r="M1668" s="24">
        <v>5300.87</v>
      </c>
      <c r="N1668" s="15">
        <v>6744</v>
      </c>
      <c r="O1668" s="24">
        <v>2095093.5700000003</v>
      </c>
      <c r="P1668" s="15">
        <v>442805</v>
      </c>
    </row>
    <row r="1669" spans="1:16" x14ac:dyDescent="0.2">
      <c r="A1669" s="10"/>
      <c r="B1669" s="10" t="s">
        <v>30</v>
      </c>
      <c r="C1669" s="24">
        <v>506418.13999999996</v>
      </c>
      <c r="D1669" s="15">
        <v>392215</v>
      </c>
      <c r="E1669" s="24">
        <v>903129.31999999983</v>
      </c>
      <c r="F1669" s="15">
        <v>15084</v>
      </c>
      <c r="G1669" s="24">
        <v>68905.42</v>
      </c>
      <c r="H1669" s="15">
        <v>28521</v>
      </c>
      <c r="I1669" s="24">
        <v>207508.27</v>
      </c>
      <c r="J1669" s="15">
        <v>214</v>
      </c>
      <c r="K1669" s="24">
        <v>347132.47</v>
      </c>
      <c r="L1669" s="15">
        <v>27</v>
      </c>
      <c r="M1669" s="24">
        <v>5184.7700000000004</v>
      </c>
      <c r="N1669" s="15">
        <v>6744</v>
      </c>
      <c r="O1669" s="24">
        <v>2038278.3899999997</v>
      </c>
      <c r="P1669" s="15">
        <v>442805</v>
      </c>
    </row>
    <row r="1670" spans="1:16" x14ac:dyDescent="0.2">
      <c r="A1670" s="10"/>
      <c r="B1670" s="10" t="s">
        <v>31</v>
      </c>
      <c r="C1670" s="24">
        <v>522647.64</v>
      </c>
      <c r="D1670" s="15">
        <v>392215</v>
      </c>
      <c r="E1670" s="24">
        <v>862979.85000000009</v>
      </c>
      <c r="F1670" s="15">
        <v>15084</v>
      </c>
      <c r="G1670" s="24">
        <v>62369.9</v>
      </c>
      <c r="H1670" s="15">
        <v>28521</v>
      </c>
      <c r="I1670" s="24">
        <v>200128.11</v>
      </c>
      <c r="J1670" s="15">
        <v>214</v>
      </c>
      <c r="K1670" s="24">
        <v>349848.58</v>
      </c>
      <c r="L1670" s="15">
        <v>27</v>
      </c>
      <c r="M1670" s="24">
        <v>5198.82</v>
      </c>
      <c r="N1670" s="15">
        <v>6744</v>
      </c>
      <c r="O1670" s="24">
        <v>2003172.9000000001</v>
      </c>
      <c r="P1670" s="15">
        <v>442805</v>
      </c>
    </row>
    <row r="1671" spans="1:16" x14ac:dyDescent="0.2">
      <c r="A1671" s="10"/>
      <c r="B1671" s="10" t="s">
        <v>32</v>
      </c>
      <c r="C1671" s="24">
        <v>536192.52</v>
      </c>
      <c r="D1671" s="15">
        <v>392215</v>
      </c>
      <c r="E1671" s="24">
        <v>818359.55</v>
      </c>
      <c r="F1671" s="15">
        <v>15084</v>
      </c>
      <c r="G1671" s="24">
        <v>57912.82</v>
      </c>
      <c r="H1671" s="15">
        <v>28521</v>
      </c>
      <c r="I1671" s="24">
        <v>196268.63</v>
      </c>
      <c r="J1671" s="15">
        <v>214</v>
      </c>
      <c r="K1671" s="24">
        <v>339004.59</v>
      </c>
      <c r="L1671" s="15">
        <v>27</v>
      </c>
      <c r="M1671" s="24">
        <v>5162.7299999999996</v>
      </c>
      <c r="N1671" s="15">
        <v>6744</v>
      </c>
      <c r="O1671" s="24">
        <v>1952900.84</v>
      </c>
      <c r="P1671" s="15">
        <v>442805</v>
      </c>
    </row>
    <row r="1672" spans="1:16" x14ac:dyDescent="0.2">
      <c r="A1672" s="10"/>
      <c r="B1672" s="10" t="s">
        <v>33</v>
      </c>
      <c r="C1672" s="24">
        <v>577795.14</v>
      </c>
      <c r="D1672" s="15">
        <v>392215</v>
      </c>
      <c r="E1672" s="24">
        <v>784042.57</v>
      </c>
      <c r="F1672" s="15">
        <v>15084</v>
      </c>
      <c r="G1672" s="24">
        <v>54515.75</v>
      </c>
      <c r="H1672" s="15">
        <v>28521</v>
      </c>
      <c r="I1672" s="24">
        <v>191655.65</v>
      </c>
      <c r="J1672" s="15">
        <v>214</v>
      </c>
      <c r="K1672" s="24">
        <v>336332.62</v>
      </c>
      <c r="L1672" s="15">
        <v>27</v>
      </c>
      <c r="M1672" s="24">
        <v>5146.46</v>
      </c>
      <c r="N1672" s="15">
        <v>6744</v>
      </c>
      <c r="O1672" s="24">
        <v>1949488.19</v>
      </c>
      <c r="P1672" s="15">
        <v>442805</v>
      </c>
    </row>
    <row r="1673" spans="1:16" x14ac:dyDescent="0.2">
      <c r="A1673" s="10"/>
      <c r="B1673" s="10" t="s">
        <v>34</v>
      </c>
      <c r="C1673" s="24">
        <v>603959.78</v>
      </c>
      <c r="D1673" s="15">
        <v>392215</v>
      </c>
      <c r="E1673" s="24">
        <v>778670.34999999986</v>
      </c>
      <c r="F1673" s="15">
        <v>15084</v>
      </c>
      <c r="G1673" s="24">
        <v>51930.15</v>
      </c>
      <c r="H1673" s="15">
        <v>28521</v>
      </c>
      <c r="I1673" s="24">
        <v>190595.81</v>
      </c>
      <c r="J1673" s="15">
        <v>214</v>
      </c>
      <c r="K1673" s="24">
        <v>333784.96000000002</v>
      </c>
      <c r="L1673" s="15">
        <v>27</v>
      </c>
      <c r="M1673" s="24">
        <v>7425.39</v>
      </c>
      <c r="N1673" s="15">
        <v>6744</v>
      </c>
      <c r="O1673" s="24">
        <v>1966366.4399999997</v>
      </c>
      <c r="P1673" s="15">
        <v>442805</v>
      </c>
    </row>
    <row r="1674" spans="1:16" x14ac:dyDescent="0.2">
      <c r="A1674" s="10"/>
      <c r="B1674" s="10" t="s">
        <v>35</v>
      </c>
      <c r="C1674" s="24">
        <v>623073.58000000007</v>
      </c>
      <c r="D1674" s="15">
        <v>392215</v>
      </c>
      <c r="E1674" s="24">
        <v>758098.48</v>
      </c>
      <c r="F1674" s="15">
        <v>15084</v>
      </c>
      <c r="G1674" s="24">
        <v>50118.42</v>
      </c>
      <c r="H1674" s="15">
        <v>28521</v>
      </c>
      <c r="I1674" s="24">
        <v>188263.04000000001</v>
      </c>
      <c r="J1674" s="15">
        <v>214</v>
      </c>
      <c r="K1674" s="24">
        <v>367276.29</v>
      </c>
      <c r="L1674" s="15">
        <v>27</v>
      </c>
      <c r="M1674" s="24">
        <v>22343.26</v>
      </c>
      <c r="N1674" s="15">
        <v>6744</v>
      </c>
      <c r="O1674" s="24">
        <v>2009173.07</v>
      </c>
      <c r="P1674" s="15">
        <v>442805</v>
      </c>
    </row>
    <row r="1675" spans="1:16" x14ac:dyDescent="0.2">
      <c r="A1675" s="10"/>
      <c r="B1675" s="10" t="s">
        <v>36</v>
      </c>
      <c r="C1675" s="24">
        <v>611198.57999999996</v>
      </c>
      <c r="D1675" s="15">
        <v>392215</v>
      </c>
      <c r="E1675" s="24">
        <v>739635.01</v>
      </c>
      <c r="F1675" s="15">
        <v>15084</v>
      </c>
      <c r="G1675" s="24">
        <v>47707.28</v>
      </c>
      <c r="H1675" s="15">
        <v>28521</v>
      </c>
      <c r="I1675" s="24">
        <v>187618.63</v>
      </c>
      <c r="J1675" s="15">
        <v>214</v>
      </c>
      <c r="K1675" s="24">
        <v>371408.53</v>
      </c>
      <c r="L1675" s="15">
        <v>27</v>
      </c>
      <c r="M1675" s="24">
        <v>25359.7</v>
      </c>
      <c r="N1675" s="15">
        <v>6744</v>
      </c>
      <c r="O1675" s="24">
        <v>1982927.73</v>
      </c>
      <c r="P1675" s="15">
        <v>442805</v>
      </c>
    </row>
    <row r="1676" spans="1:16" x14ac:dyDescent="0.2">
      <c r="A1676" s="10"/>
      <c r="B1676" s="10" t="s">
        <v>37</v>
      </c>
      <c r="C1676" s="24">
        <v>617303.31999999995</v>
      </c>
      <c r="D1676" s="15">
        <v>392215</v>
      </c>
      <c r="E1676" s="24">
        <v>703573.69</v>
      </c>
      <c r="F1676" s="15">
        <v>15084</v>
      </c>
      <c r="G1676" s="24">
        <v>45821.46</v>
      </c>
      <c r="H1676" s="15">
        <v>28521</v>
      </c>
      <c r="I1676" s="24">
        <v>188580.48000000001</v>
      </c>
      <c r="J1676" s="15">
        <v>214</v>
      </c>
      <c r="K1676" s="24">
        <v>371175.54</v>
      </c>
      <c r="L1676" s="15">
        <v>27</v>
      </c>
      <c r="M1676" s="24">
        <v>26447.25</v>
      </c>
      <c r="N1676" s="15">
        <v>6744</v>
      </c>
      <c r="O1676" s="24">
        <v>1952901.7399999998</v>
      </c>
      <c r="P1676" s="15">
        <v>442805</v>
      </c>
    </row>
    <row r="1677" spans="1:16" x14ac:dyDescent="0.2">
      <c r="A1677" s="10"/>
      <c r="B1677" s="10" t="s">
        <v>38</v>
      </c>
      <c r="C1677" s="24">
        <v>563755.39</v>
      </c>
      <c r="D1677" s="15">
        <v>392215</v>
      </c>
      <c r="E1677" s="24">
        <v>674720.65999999992</v>
      </c>
      <c r="F1677" s="15">
        <v>15084</v>
      </c>
      <c r="G1677" s="24">
        <v>46553.62</v>
      </c>
      <c r="H1677" s="15">
        <v>28521</v>
      </c>
      <c r="I1677" s="24">
        <v>185273.79</v>
      </c>
      <c r="J1677" s="15">
        <v>214</v>
      </c>
      <c r="K1677" s="24">
        <v>386549.69</v>
      </c>
      <c r="L1677" s="15">
        <v>27</v>
      </c>
      <c r="M1677" s="24">
        <v>28232.17</v>
      </c>
      <c r="N1677" s="15">
        <v>6744</v>
      </c>
      <c r="O1677" s="24">
        <v>1885085.3199999998</v>
      </c>
      <c r="P1677" s="15">
        <v>442805</v>
      </c>
    </row>
    <row r="1678" spans="1:16" x14ac:dyDescent="0.2">
      <c r="A1678" s="10"/>
      <c r="B1678" s="10" t="s">
        <v>39</v>
      </c>
      <c r="C1678" s="24">
        <v>522884.04</v>
      </c>
      <c r="D1678" s="15">
        <v>392215</v>
      </c>
      <c r="E1678" s="24">
        <v>644939.22</v>
      </c>
      <c r="F1678" s="15">
        <v>15084</v>
      </c>
      <c r="G1678" s="24">
        <v>48728.23</v>
      </c>
      <c r="H1678" s="15">
        <v>28521</v>
      </c>
      <c r="I1678" s="24">
        <v>180286.59</v>
      </c>
      <c r="J1678" s="15">
        <v>214</v>
      </c>
      <c r="K1678" s="24">
        <v>407291.71</v>
      </c>
      <c r="L1678" s="15">
        <v>27</v>
      </c>
      <c r="M1678" s="24">
        <v>29081.1</v>
      </c>
      <c r="N1678" s="15">
        <v>6744</v>
      </c>
      <c r="O1678" s="24">
        <v>1833210.8900000001</v>
      </c>
      <c r="P1678" s="15">
        <v>442805</v>
      </c>
    </row>
    <row r="1679" spans="1:16" x14ac:dyDescent="0.2">
      <c r="A1679" s="9" t="s">
        <v>142</v>
      </c>
      <c r="B1679" s="9"/>
      <c r="C1679" s="23"/>
      <c r="D1679" s="14"/>
      <c r="E1679" s="23"/>
      <c r="F1679" s="14" t="s">
        <v>73</v>
      </c>
      <c r="G1679" s="23" t="s">
        <v>73</v>
      </c>
      <c r="H1679" s="14" t="s">
        <v>73</v>
      </c>
      <c r="I1679" s="23" t="s">
        <v>73</v>
      </c>
      <c r="J1679" s="14" t="s">
        <v>73</v>
      </c>
      <c r="K1679" s="23" t="s">
        <v>73</v>
      </c>
      <c r="L1679" s="14" t="s">
        <v>73</v>
      </c>
      <c r="M1679" s="23" t="s">
        <v>73</v>
      </c>
      <c r="N1679" s="14" t="s">
        <v>73</v>
      </c>
      <c r="O1679" s="23"/>
      <c r="P1679" s="14"/>
    </row>
    <row r="1680" spans="1:16" x14ac:dyDescent="0.2">
      <c r="A1680" s="10"/>
      <c r="B1680" s="10" t="s">
        <v>16</v>
      </c>
      <c r="C1680" s="24">
        <v>517705.71</v>
      </c>
      <c r="D1680" s="15">
        <v>392011</v>
      </c>
      <c r="E1680" s="24">
        <v>603659.94999999995</v>
      </c>
      <c r="F1680" s="15">
        <v>15077</v>
      </c>
      <c r="G1680" s="24">
        <v>42873.42</v>
      </c>
      <c r="H1680" s="15">
        <v>28527</v>
      </c>
      <c r="I1680" s="24">
        <v>179359.33</v>
      </c>
      <c r="J1680" s="15">
        <v>214</v>
      </c>
      <c r="K1680" s="24">
        <v>394144.19</v>
      </c>
      <c r="L1680" s="15">
        <v>27</v>
      </c>
      <c r="M1680" s="24">
        <v>25802.23</v>
      </c>
      <c r="N1680" s="15">
        <v>6744</v>
      </c>
      <c r="O1680" s="24">
        <v>1763544.8299999998</v>
      </c>
      <c r="P1680" s="15">
        <v>442600</v>
      </c>
    </row>
    <row r="1681" spans="1:16" x14ac:dyDescent="0.2">
      <c r="A1681" s="10"/>
      <c r="B1681" s="10" t="s">
        <v>17</v>
      </c>
      <c r="C1681" s="24">
        <v>478572.39</v>
      </c>
      <c r="D1681" s="15">
        <v>392011</v>
      </c>
      <c r="E1681" s="24">
        <v>599937.25</v>
      </c>
      <c r="F1681" s="15">
        <v>15077</v>
      </c>
      <c r="G1681" s="24">
        <v>46419.77</v>
      </c>
      <c r="H1681" s="15">
        <v>28527</v>
      </c>
      <c r="I1681" s="24">
        <v>177065.27</v>
      </c>
      <c r="J1681" s="15">
        <v>214</v>
      </c>
      <c r="K1681" s="24">
        <v>378804.67</v>
      </c>
      <c r="L1681" s="15">
        <v>27</v>
      </c>
      <c r="M1681" s="24">
        <v>28132.76</v>
      </c>
      <c r="N1681" s="15">
        <v>6744</v>
      </c>
      <c r="O1681" s="24">
        <v>1708932.11</v>
      </c>
      <c r="P1681" s="15">
        <v>442600</v>
      </c>
    </row>
    <row r="1682" spans="1:16" x14ac:dyDescent="0.2">
      <c r="A1682" s="10"/>
      <c r="B1682" s="10" t="s">
        <v>18</v>
      </c>
      <c r="C1682" s="24">
        <v>495009.65</v>
      </c>
      <c r="D1682" s="15">
        <v>392011</v>
      </c>
      <c r="E1682" s="24">
        <v>580305.31999999995</v>
      </c>
      <c r="F1682" s="15">
        <v>15077</v>
      </c>
      <c r="G1682" s="24">
        <v>40906.44</v>
      </c>
      <c r="H1682" s="15">
        <v>28527</v>
      </c>
      <c r="I1682" s="24">
        <v>174695.31</v>
      </c>
      <c r="J1682" s="15">
        <v>214</v>
      </c>
      <c r="K1682" s="24">
        <v>388128.12</v>
      </c>
      <c r="L1682" s="15">
        <v>27</v>
      </c>
      <c r="M1682" s="24">
        <v>24671.68</v>
      </c>
      <c r="N1682" s="15">
        <v>6744</v>
      </c>
      <c r="O1682" s="24">
        <v>1703716.5199999998</v>
      </c>
      <c r="P1682" s="15">
        <v>442600</v>
      </c>
    </row>
    <row r="1683" spans="1:16" x14ac:dyDescent="0.2">
      <c r="A1683" s="10"/>
      <c r="B1683" s="10" t="s">
        <v>19</v>
      </c>
      <c r="C1683" s="24">
        <v>469545.6</v>
      </c>
      <c r="D1683" s="15">
        <v>392011</v>
      </c>
      <c r="E1683" s="24">
        <v>595759.04</v>
      </c>
      <c r="F1683" s="15">
        <v>15077</v>
      </c>
      <c r="G1683" s="24">
        <v>47447.29</v>
      </c>
      <c r="H1683" s="15">
        <v>28527</v>
      </c>
      <c r="I1683" s="24">
        <v>172398.79</v>
      </c>
      <c r="J1683" s="15">
        <v>214</v>
      </c>
      <c r="K1683" s="24">
        <v>399752.71</v>
      </c>
      <c r="L1683" s="15">
        <v>27</v>
      </c>
      <c r="M1683" s="24">
        <v>26963.85</v>
      </c>
      <c r="N1683" s="15">
        <v>6744</v>
      </c>
      <c r="O1683" s="24">
        <v>1711867.2800000003</v>
      </c>
      <c r="P1683" s="15">
        <v>442600</v>
      </c>
    </row>
    <row r="1684" spans="1:16" x14ac:dyDescent="0.2">
      <c r="A1684" s="10"/>
      <c r="B1684" s="10" t="s">
        <v>20</v>
      </c>
      <c r="C1684" s="24">
        <v>502166.33999999997</v>
      </c>
      <c r="D1684" s="15">
        <v>392011</v>
      </c>
      <c r="E1684" s="24">
        <v>583460.37</v>
      </c>
      <c r="F1684" s="15">
        <v>15077</v>
      </c>
      <c r="G1684" s="24">
        <v>41120.47</v>
      </c>
      <c r="H1684" s="15">
        <v>28527</v>
      </c>
      <c r="I1684" s="24">
        <v>171027.77</v>
      </c>
      <c r="J1684" s="15">
        <v>214</v>
      </c>
      <c r="K1684" s="24">
        <v>395434.87</v>
      </c>
      <c r="L1684" s="15">
        <v>27</v>
      </c>
      <c r="M1684" s="24">
        <v>24491.98</v>
      </c>
      <c r="N1684" s="15">
        <v>6744</v>
      </c>
      <c r="O1684" s="24">
        <v>1717701.7999999998</v>
      </c>
      <c r="P1684" s="15">
        <v>442600</v>
      </c>
    </row>
    <row r="1685" spans="1:16" x14ac:dyDescent="0.2">
      <c r="A1685" s="10"/>
      <c r="B1685" s="10" t="s">
        <v>21</v>
      </c>
      <c r="C1685" s="24">
        <v>484751.57999999996</v>
      </c>
      <c r="D1685" s="15">
        <v>392011</v>
      </c>
      <c r="E1685" s="24">
        <v>628178.83000000007</v>
      </c>
      <c r="F1685" s="15">
        <v>15077</v>
      </c>
      <c r="G1685" s="24">
        <v>48635.01</v>
      </c>
      <c r="H1685" s="15">
        <v>28527</v>
      </c>
      <c r="I1685" s="24">
        <v>172790.63</v>
      </c>
      <c r="J1685" s="15">
        <v>214</v>
      </c>
      <c r="K1685" s="24">
        <v>385383.59</v>
      </c>
      <c r="L1685" s="15">
        <v>27</v>
      </c>
      <c r="M1685" s="24">
        <v>26233.83</v>
      </c>
      <c r="N1685" s="15">
        <v>6744</v>
      </c>
      <c r="O1685" s="24">
        <v>1745973.4700000004</v>
      </c>
      <c r="P1685" s="15">
        <v>442600</v>
      </c>
    </row>
    <row r="1686" spans="1:16" x14ac:dyDescent="0.2">
      <c r="A1686" s="10"/>
      <c r="B1686" s="10" t="s">
        <v>22</v>
      </c>
      <c r="C1686" s="24">
        <v>527798.6</v>
      </c>
      <c r="D1686" s="15">
        <v>392011</v>
      </c>
      <c r="E1686" s="24">
        <v>651929.84000000008</v>
      </c>
      <c r="F1686" s="15">
        <v>15077</v>
      </c>
      <c r="G1686" s="24">
        <v>45072.84</v>
      </c>
      <c r="H1686" s="15">
        <v>28527</v>
      </c>
      <c r="I1686" s="24">
        <v>176293.34</v>
      </c>
      <c r="J1686" s="15">
        <v>214</v>
      </c>
      <c r="K1686" s="24">
        <v>393146.71</v>
      </c>
      <c r="L1686" s="15">
        <v>27</v>
      </c>
      <c r="M1686" s="24">
        <v>20144.830000000002</v>
      </c>
      <c r="N1686" s="15">
        <v>6744</v>
      </c>
      <c r="O1686" s="24">
        <v>1814386.1600000001</v>
      </c>
      <c r="P1686" s="15">
        <v>442600</v>
      </c>
    </row>
    <row r="1687" spans="1:16" x14ac:dyDescent="0.2">
      <c r="A1687" s="10"/>
      <c r="B1687" s="10" t="s">
        <v>23</v>
      </c>
      <c r="C1687" s="24">
        <v>580271.79999999993</v>
      </c>
      <c r="D1687" s="15">
        <v>392011</v>
      </c>
      <c r="E1687" s="24">
        <v>664073.98999999987</v>
      </c>
      <c r="F1687" s="15">
        <v>15077</v>
      </c>
      <c r="G1687" s="24">
        <v>43974.73</v>
      </c>
      <c r="H1687" s="15">
        <v>28527</v>
      </c>
      <c r="I1687" s="24">
        <v>180238.14</v>
      </c>
      <c r="J1687" s="15">
        <v>214</v>
      </c>
      <c r="K1687" s="24">
        <v>394408.89</v>
      </c>
      <c r="L1687" s="15">
        <v>27</v>
      </c>
      <c r="M1687" s="24">
        <v>7313.32</v>
      </c>
      <c r="N1687" s="15">
        <v>6744</v>
      </c>
      <c r="O1687" s="24">
        <v>1870280.8699999999</v>
      </c>
      <c r="P1687" s="15">
        <v>442600</v>
      </c>
    </row>
    <row r="1688" spans="1:16" x14ac:dyDescent="0.2">
      <c r="A1688" s="10"/>
      <c r="B1688" s="10" t="s">
        <v>24</v>
      </c>
      <c r="C1688" s="24">
        <v>602819.30999999994</v>
      </c>
      <c r="D1688" s="15">
        <v>392011</v>
      </c>
      <c r="E1688" s="24">
        <v>698201.78</v>
      </c>
      <c r="F1688" s="15">
        <v>15077</v>
      </c>
      <c r="G1688" s="24">
        <v>46059.64</v>
      </c>
      <c r="H1688" s="15">
        <v>28527</v>
      </c>
      <c r="I1688" s="24">
        <v>181045.02</v>
      </c>
      <c r="J1688" s="15">
        <v>214</v>
      </c>
      <c r="K1688" s="24">
        <v>400848.44</v>
      </c>
      <c r="L1688" s="15">
        <v>27</v>
      </c>
      <c r="M1688" s="24">
        <v>5731.63</v>
      </c>
      <c r="N1688" s="15">
        <v>6744</v>
      </c>
      <c r="O1688" s="24">
        <v>1934705.8199999996</v>
      </c>
      <c r="P1688" s="15">
        <v>442600</v>
      </c>
    </row>
    <row r="1689" spans="1:16" x14ac:dyDescent="0.2">
      <c r="A1689" s="10"/>
      <c r="B1689" s="10" t="s">
        <v>25</v>
      </c>
      <c r="C1689" s="24">
        <v>613273.4800000001</v>
      </c>
      <c r="D1689" s="15">
        <v>392011</v>
      </c>
      <c r="E1689" s="24">
        <v>724926.95</v>
      </c>
      <c r="F1689" s="15">
        <v>15077</v>
      </c>
      <c r="G1689" s="24">
        <v>46957.19</v>
      </c>
      <c r="H1689" s="15">
        <v>28527</v>
      </c>
      <c r="I1689" s="24">
        <v>180914.71</v>
      </c>
      <c r="J1689" s="15">
        <v>214</v>
      </c>
      <c r="K1689" s="24">
        <v>397500.02</v>
      </c>
      <c r="L1689" s="15">
        <v>27</v>
      </c>
      <c r="M1689" s="24">
        <v>5603.28</v>
      </c>
      <c r="N1689" s="15">
        <v>6744</v>
      </c>
      <c r="O1689" s="24">
        <v>1969175.6300000001</v>
      </c>
      <c r="P1689" s="15">
        <v>442600</v>
      </c>
    </row>
    <row r="1690" spans="1:16" x14ac:dyDescent="0.2">
      <c r="A1690" s="10"/>
      <c r="B1690" s="10" t="s">
        <v>26</v>
      </c>
      <c r="C1690" s="24">
        <v>633977.46</v>
      </c>
      <c r="D1690" s="15">
        <v>392011</v>
      </c>
      <c r="E1690" s="24">
        <v>716923.98</v>
      </c>
      <c r="F1690" s="15">
        <v>15077</v>
      </c>
      <c r="G1690" s="24">
        <v>46921.22</v>
      </c>
      <c r="H1690" s="15">
        <v>28527</v>
      </c>
      <c r="I1690" s="24">
        <v>180844.85</v>
      </c>
      <c r="J1690" s="15">
        <v>214</v>
      </c>
      <c r="K1690" s="24">
        <v>395686.49</v>
      </c>
      <c r="L1690" s="15">
        <v>27</v>
      </c>
      <c r="M1690" s="24">
        <v>5452.57</v>
      </c>
      <c r="N1690" s="15">
        <v>6744</v>
      </c>
      <c r="O1690" s="24">
        <v>1979806.57</v>
      </c>
      <c r="P1690" s="15">
        <v>442600</v>
      </c>
    </row>
    <row r="1691" spans="1:16" x14ac:dyDescent="0.2">
      <c r="A1691" s="10"/>
      <c r="B1691" s="10" t="s">
        <v>27</v>
      </c>
      <c r="C1691" s="24">
        <v>617147.55000000005</v>
      </c>
      <c r="D1691" s="15">
        <v>392011</v>
      </c>
      <c r="E1691" s="24">
        <v>712560.24000000022</v>
      </c>
      <c r="F1691" s="15">
        <v>15077</v>
      </c>
      <c r="G1691" s="24">
        <v>48489.69</v>
      </c>
      <c r="H1691" s="15">
        <v>28527</v>
      </c>
      <c r="I1691" s="24">
        <v>180045.61</v>
      </c>
      <c r="J1691" s="15">
        <v>214</v>
      </c>
      <c r="K1691" s="24">
        <v>375747.67</v>
      </c>
      <c r="L1691" s="15">
        <v>27</v>
      </c>
      <c r="M1691" s="24">
        <v>5452.35</v>
      </c>
      <c r="N1691" s="15">
        <v>6744</v>
      </c>
      <c r="O1691" s="24">
        <v>1939443.1100000003</v>
      </c>
      <c r="P1691" s="15">
        <v>442600</v>
      </c>
    </row>
    <row r="1692" spans="1:16" x14ac:dyDescent="0.2">
      <c r="A1692" s="10"/>
      <c r="B1692" s="10" t="s">
        <v>28</v>
      </c>
      <c r="C1692" s="24">
        <v>586127.41</v>
      </c>
      <c r="D1692" s="15">
        <v>392011</v>
      </c>
      <c r="E1692" s="24">
        <v>717601.32999999984</v>
      </c>
      <c r="F1692" s="15">
        <v>15077</v>
      </c>
      <c r="G1692" s="24">
        <v>51901.51</v>
      </c>
      <c r="H1692" s="15">
        <v>28527</v>
      </c>
      <c r="I1692" s="24">
        <v>180052.38</v>
      </c>
      <c r="J1692" s="15">
        <v>214</v>
      </c>
      <c r="K1692" s="24">
        <v>405008.28</v>
      </c>
      <c r="L1692" s="15">
        <v>27</v>
      </c>
      <c r="M1692" s="24">
        <v>5796.82</v>
      </c>
      <c r="N1692" s="15">
        <v>6744</v>
      </c>
      <c r="O1692" s="24">
        <v>1946487.73</v>
      </c>
      <c r="P1692" s="15">
        <v>442600</v>
      </c>
    </row>
    <row r="1693" spans="1:16" x14ac:dyDescent="0.2">
      <c r="A1693" s="10"/>
      <c r="B1693" s="10" t="s">
        <v>29</v>
      </c>
      <c r="C1693" s="24">
        <v>582501.88</v>
      </c>
      <c r="D1693" s="15">
        <v>392011</v>
      </c>
      <c r="E1693" s="24">
        <v>682742.57999999984</v>
      </c>
      <c r="F1693" s="15">
        <v>15077</v>
      </c>
      <c r="G1693" s="24">
        <v>50018.080000000002</v>
      </c>
      <c r="H1693" s="15">
        <v>28527</v>
      </c>
      <c r="I1693" s="24">
        <v>179487.77</v>
      </c>
      <c r="J1693" s="15">
        <v>214</v>
      </c>
      <c r="K1693" s="24">
        <v>382980.28</v>
      </c>
      <c r="L1693" s="15">
        <v>27</v>
      </c>
      <c r="M1693" s="24">
        <v>5323.45</v>
      </c>
      <c r="N1693" s="15">
        <v>6744</v>
      </c>
      <c r="O1693" s="24">
        <v>1883054.04</v>
      </c>
      <c r="P1693" s="15">
        <v>442600</v>
      </c>
    </row>
    <row r="1694" spans="1:16" x14ac:dyDescent="0.2">
      <c r="A1694" s="10"/>
      <c r="B1694" s="10" t="s">
        <v>30</v>
      </c>
      <c r="C1694" s="24">
        <v>572489.30000000005</v>
      </c>
      <c r="D1694" s="15">
        <v>392011</v>
      </c>
      <c r="E1694" s="24">
        <v>692890.26</v>
      </c>
      <c r="F1694" s="15">
        <v>15077</v>
      </c>
      <c r="G1694" s="24">
        <v>51322.29</v>
      </c>
      <c r="H1694" s="15">
        <v>28527</v>
      </c>
      <c r="I1694" s="24">
        <v>176754.09</v>
      </c>
      <c r="J1694" s="15">
        <v>214</v>
      </c>
      <c r="K1694" s="24">
        <v>380361.95</v>
      </c>
      <c r="L1694" s="15">
        <v>27</v>
      </c>
      <c r="M1694" s="24">
        <v>6067.87</v>
      </c>
      <c r="N1694" s="15">
        <v>6744</v>
      </c>
      <c r="O1694" s="24">
        <v>1879885.7600000002</v>
      </c>
      <c r="P1694" s="15">
        <v>442600</v>
      </c>
    </row>
    <row r="1695" spans="1:16" x14ac:dyDescent="0.2">
      <c r="A1695" s="10"/>
      <c r="B1695" s="10" t="s">
        <v>31</v>
      </c>
      <c r="C1695" s="24">
        <v>604320.35</v>
      </c>
      <c r="D1695" s="15">
        <v>392011</v>
      </c>
      <c r="E1695" s="24">
        <v>674803.62</v>
      </c>
      <c r="F1695" s="15">
        <v>15077</v>
      </c>
      <c r="G1695" s="24">
        <v>48469.5</v>
      </c>
      <c r="H1695" s="15">
        <v>28527</v>
      </c>
      <c r="I1695" s="24">
        <v>175055.06</v>
      </c>
      <c r="J1695" s="15">
        <v>214</v>
      </c>
      <c r="K1695" s="24">
        <v>380891.85</v>
      </c>
      <c r="L1695" s="15">
        <v>27</v>
      </c>
      <c r="M1695" s="24">
        <v>6104.86</v>
      </c>
      <c r="N1695" s="15">
        <v>6744</v>
      </c>
      <c r="O1695" s="24">
        <v>1889645.24</v>
      </c>
      <c r="P1695" s="15">
        <v>442600</v>
      </c>
    </row>
    <row r="1696" spans="1:16" x14ac:dyDescent="0.2">
      <c r="A1696" s="10"/>
      <c r="B1696" s="10" t="s">
        <v>32</v>
      </c>
      <c r="C1696" s="24">
        <v>630969.89999999991</v>
      </c>
      <c r="D1696" s="15">
        <v>392011</v>
      </c>
      <c r="E1696" s="24">
        <v>655628.86</v>
      </c>
      <c r="F1696" s="15">
        <v>15077</v>
      </c>
      <c r="G1696" s="24">
        <v>41058.39</v>
      </c>
      <c r="H1696" s="15">
        <v>28527</v>
      </c>
      <c r="I1696" s="24">
        <v>174836.78</v>
      </c>
      <c r="J1696" s="15">
        <v>214</v>
      </c>
      <c r="K1696" s="24">
        <v>396320.11</v>
      </c>
      <c r="L1696" s="15">
        <v>27</v>
      </c>
      <c r="M1696" s="24">
        <v>5863.12</v>
      </c>
      <c r="N1696" s="15">
        <v>6744</v>
      </c>
      <c r="O1696" s="24">
        <v>1904677.1599999997</v>
      </c>
      <c r="P1696" s="15">
        <v>442600</v>
      </c>
    </row>
    <row r="1697" spans="1:16" x14ac:dyDescent="0.2">
      <c r="A1697" s="10"/>
      <c r="B1697" s="10" t="s">
        <v>33</v>
      </c>
      <c r="C1697" s="24">
        <v>623244.91</v>
      </c>
      <c r="D1697" s="15">
        <v>392011</v>
      </c>
      <c r="E1697" s="24">
        <v>663962.48999999987</v>
      </c>
      <c r="F1697" s="15">
        <v>15077</v>
      </c>
      <c r="G1697" s="24">
        <v>46893.61</v>
      </c>
      <c r="H1697" s="15">
        <v>28527</v>
      </c>
      <c r="I1697" s="24">
        <v>175647.21</v>
      </c>
      <c r="J1697" s="15">
        <v>214</v>
      </c>
      <c r="K1697" s="24">
        <v>394293.65</v>
      </c>
      <c r="L1697" s="15">
        <v>27</v>
      </c>
      <c r="M1697" s="24">
        <v>5880.19</v>
      </c>
      <c r="N1697" s="15">
        <v>6744</v>
      </c>
      <c r="O1697" s="24">
        <v>1909922.06</v>
      </c>
      <c r="P1697" s="15">
        <v>442600</v>
      </c>
    </row>
    <row r="1698" spans="1:16" x14ac:dyDescent="0.2">
      <c r="A1698" s="10"/>
      <c r="B1698" s="10" t="s">
        <v>34</v>
      </c>
      <c r="C1698" s="24">
        <v>585742.69000000006</v>
      </c>
      <c r="D1698" s="15">
        <v>392011</v>
      </c>
      <c r="E1698" s="24">
        <v>708782.14000000013</v>
      </c>
      <c r="F1698" s="15">
        <v>15077</v>
      </c>
      <c r="G1698" s="24">
        <v>61425.5</v>
      </c>
      <c r="H1698" s="15">
        <v>28527</v>
      </c>
      <c r="I1698" s="24">
        <v>176962.67</v>
      </c>
      <c r="J1698" s="15">
        <v>214</v>
      </c>
      <c r="K1698" s="24">
        <v>400947.07</v>
      </c>
      <c r="L1698" s="15">
        <v>27</v>
      </c>
      <c r="M1698" s="24">
        <v>10310.14</v>
      </c>
      <c r="N1698" s="15">
        <v>6744</v>
      </c>
      <c r="O1698" s="24">
        <v>1944170.21</v>
      </c>
      <c r="P1698" s="15">
        <v>442600</v>
      </c>
    </row>
    <row r="1699" spans="1:16" x14ac:dyDescent="0.2">
      <c r="A1699" s="10"/>
      <c r="B1699" s="10" t="s">
        <v>35</v>
      </c>
      <c r="C1699" s="24">
        <v>562733.0199999999</v>
      </c>
      <c r="D1699" s="15">
        <v>392011</v>
      </c>
      <c r="E1699" s="24">
        <v>674775.74999999988</v>
      </c>
      <c r="F1699" s="15">
        <v>15077</v>
      </c>
      <c r="G1699" s="24">
        <v>52445.42</v>
      </c>
      <c r="H1699" s="15">
        <v>28527</v>
      </c>
      <c r="I1699" s="24">
        <v>175930.03</v>
      </c>
      <c r="J1699" s="15">
        <v>214</v>
      </c>
      <c r="K1699" s="24">
        <v>399813.87</v>
      </c>
      <c r="L1699" s="15">
        <v>27</v>
      </c>
      <c r="M1699" s="24">
        <v>27140.47</v>
      </c>
      <c r="N1699" s="15">
        <v>6744</v>
      </c>
      <c r="O1699" s="24">
        <v>1892838.5599999998</v>
      </c>
      <c r="P1699" s="15">
        <v>442600</v>
      </c>
    </row>
    <row r="1700" spans="1:16" x14ac:dyDescent="0.2">
      <c r="A1700" s="10"/>
      <c r="B1700" s="10" t="s">
        <v>36</v>
      </c>
      <c r="C1700" s="24">
        <v>539787.32999999996</v>
      </c>
      <c r="D1700" s="15">
        <v>392011</v>
      </c>
      <c r="E1700" s="24">
        <v>640103.87000000011</v>
      </c>
      <c r="F1700" s="15">
        <v>15077</v>
      </c>
      <c r="G1700" s="24">
        <v>52643.86</v>
      </c>
      <c r="H1700" s="15">
        <v>28527</v>
      </c>
      <c r="I1700" s="24">
        <v>175131.7</v>
      </c>
      <c r="J1700" s="15">
        <v>214</v>
      </c>
      <c r="K1700" s="24">
        <v>398435.99</v>
      </c>
      <c r="L1700" s="15">
        <v>27</v>
      </c>
      <c r="M1700" s="24">
        <v>30746.5</v>
      </c>
      <c r="N1700" s="15">
        <v>6744</v>
      </c>
      <c r="O1700" s="24">
        <v>1836849.2500000002</v>
      </c>
      <c r="P1700" s="15">
        <v>442600</v>
      </c>
    </row>
    <row r="1701" spans="1:16" x14ac:dyDescent="0.2">
      <c r="A1701" s="10"/>
      <c r="B1701" s="10" t="s">
        <v>37</v>
      </c>
      <c r="C1701" s="24">
        <v>516609.36</v>
      </c>
      <c r="D1701" s="15">
        <v>392011</v>
      </c>
      <c r="E1701" s="24">
        <v>606978.18000000005</v>
      </c>
      <c r="F1701" s="15">
        <v>15077</v>
      </c>
      <c r="G1701" s="24">
        <v>37679.53</v>
      </c>
      <c r="H1701" s="15">
        <v>28527</v>
      </c>
      <c r="I1701" s="24">
        <v>175900.82</v>
      </c>
      <c r="J1701" s="15">
        <v>214</v>
      </c>
      <c r="K1701" s="24">
        <v>400734.39</v>
      </c>
      <c r="L1701" s="15">
        <v>27</v>
      </c>
      <c r="M1701" s="24">
        <v>31948.59</v>
      </c>
      <c r="N1701" s="15">
        <v>6744</v>
      </c>
      <c r="O1701" s="24">
        <v>1769850.8700000003</v>
      </c>
      <c r="P1701" s="15">
        <v>442600</v>
      </c>
    </row>
    <row r="1702" spans="1:16" x14ac:dyDescent="0.2">
      <c r="A1702" s="10"/>
      <c r="B1702" s="10" t="s">
        <v>38</v>
      </c>
      <c r="C1702" s="24">
        <v>446280.91</v>
      </c>
      <c r="D1702" s="15">
        <v>392011</v>
      </c>
      <c r="E1702" s="24">
        <v>603450.74999999988</v>
      </c>
      <c r="F1702" s="15">
        <v>15077</v>
      </c>
      <c r="G1702" s="24">
        <v>48373.01</v>
      </c>
      <c r="H1702" s="15">
        <v>28527</v>
      </c>
      <c r="I1702" s="24">
        <v>175413.34</v>
      </c>
      <c r="J1702" s="15">
        <v>214</v>
      </c>
      <c r="K1702" s="24">
        <v>394697.77</v>
      </c>
      <c r="L1702" s="15">
        <v>27</v>
      </c>
      <c r="M1702" s="24">
        <v>30585.41</v>
      </c>
      <c r="N1702" s="15">
        <v>6744</v>
      </c>
      <c r="O1702" s="24">
        <v>1698801.19</v>
      </c>
      <c r="P1702" s="15">
        <v>442600</v>
      </c>
    </row>
    <row r="1703" spans="1:16" x14ac:dyDescent="0.2">
      <c r="A1703" s="10"/>
      <c r="B1703" s="10" t="s">
        <v>39</v>
      </c>
      <c r="C1703" s="24">
        <v>388750.66000000003</v>
      </c>
      <c r="D1703" s="15">
        <v>392011</v>
      </c>
      <c r="E1703" s="24">
        <v>587109.23</v>
      </c>
      <c r="F1703" s="15">
        <v>15077</v>
      </c>
      <c r="G1703" s="24">
        <v>47107.56</v>
      </c>
      <c r="H1703" s="15">
        <v>28527</v>
      </c>
      <c r="I1703" s="24">
        <v>174146.53</v>
      </c>
      <c r="J1703" s="15">
        <v>214</v>
      </c>
      <c r="K1703" s="24">
        <v>392081.94</v>
      </c>
      <c r="L1703" s="15">
        <v>27</v>
      </c>
      <c r="M1703" s="24">
        <v>29991.45</v>
      </c>
      <c r="N1703" s="15">
        <v>6744</v>
      </c>
      <c r="O1703" s="24">
        <v>1619187.3699999999</v>
      </c>
      <c r="P1703" s="15">
        <v>442600</v>
      </c>
    </row>
    <row r="1704" spans="1:16" x14ac:dyDescent="0.2">
      <c r="A1704" s="9" t="s">
        <v>143</v>
      </c>
      <c r="B1704" s="9"/>
      <c r="C1704" s="23"/>
      <c r="D1704" s="14"/>
      <c r="E1704" s="23"/>
      <c r="F1704" s="14" t="s">
        <v>73</v>
      </c>
      <c r="G1704" s="23" t="s">
        <v>73</v>
      </c>
      <c r="H1704" s="14" t="s">
        <v>73</v>
      </c>
      <c r="I1704" s="23" t="s">
        <v>73</v>
      </c>
      <c r="J1704" s="14" t="s">
        <v>73</v>
      </c>
      <c r="K1704" s="23" t="s">
        <v>73</v>
      </c>
      <c r="L1704" s="14" t="s">
        <v>73</v>
      </c>
      <c r="M1704" s="23" t="s">
        <v>73</v>
      </c>
      <c r="N1704" s="14" t="s">
        <v>73</v>
      </c>
      <c r="O1704" s="23"/>
      <c r="P1704" s="14"/>
    </row>
    <row r="1705" spans="1:16" x14ac:dyDescent="0.2">
      <c r="A1705" s="10"/>
      <c r="B1705" s="10" t="s">
        <v>16</v>
      </c>
      <c r="C1705" s="24">
        <v>333988.08</v>
      </c>
      <c r="D1705" s="15">
        <v>392000</v>
      </c>
      <c r="E1705" s="24">
        <v>596720.22</v>
      </c>
      <c r="F1705" s="15">
        <v>15075</v>
      </c>
      <c r="G1705" s="24">
        <v>47761.120000000003</v>
      </c>
      <c r="H1705" s="15">
        <v>28525</v>
      </c>
      <c r="I1705" s="24">
        <v>173119.61</v>
      </c>
      <c r="J1705" s="15">
        <v>214</v>
      </c>
      <c r="K1705" s="24">
        <v>392169.62</v>
      </c>
      <c r="L1705" s="15">
        <v>27</v>
      </c>
      <c r="M1705" s="24">
        <v>35703.620000000003</v>
      </c>
      <c r="N1705" s="15">
        <v>6742</v>
      </c>
      <c r="O1705" s="24">
        <v>1579462.27</v>
      </c>
      <c r="P1705" s="15">
        <v>442583</v>
      </c>
    </row>
    <row r="1706" spans="1:16" x14ac:dyDescent="0.2">
      <c r="A1706" s="10"/>
      <c r="B1706" s="10" t="s">
        <v>17</v>
      </c>
      <c r="C1706" s="24">
        <v>318434.61</v>
      </c>
      <c r="D1706" s="15">
        <v>392000</v>
      </c>
      <c r="E1706" s="24">
        <v>573946.70000000007</v>
      </c>
      <c r="F1706" s="15">
        <v>15075</v>
      </c>
      <c r="G1706" s="24">
        <v>42121.53</v>
      </c>
      <c r="H1706" s="15">
        <v>28525</v>
      </c>
      <c r="I1706" s="24">
        <v>172563.36</v>
      </c>
      <c r="J1706" s="15">
        <v>214</v>
      </c>
      <c r="K1706" s="24">
        <v>395003.98</v>
      </c>
      <c r="L1706" s="15">
        <v>27</v>
      </c>
      <c r="M1706" s="24">
        <v>33805.089999999997</v>
      </c>
      <c r="N1706" s="15">
        <v>6742</v>
      </c>
      <c r="O1706" s="24">
        <v>1535875.2700000003</v>
      </c>
      <c r="P1706" s="15">
        <v>442583</v>
      </c>
    </row>
    <row r="1707" spans="1:16" x14ac:dyDescent="0.2">
      <c r="A1707" s="10"/>
      <c r="B1707" s="10" t="s">
        <v>18</v>
      </c>
      <c r="C1707" s="24">
        <v>320350.19</v>
      </c>
      <c r="D1707" s="15">
        <v>392000</v>
      </c>
      <c r="E1707" s="24">
        <v>1127023.67</v>
      </c>
      <c r="F1707" s="15">
        <v>15075</v>
      </c>
      <c r="G1707" s="24">
        <v>45227.19</v>
      </c>
      <c r="H1707" s="15">
        <v>28525</v>
      </c>
      <c r="I1707" s="24">
        <v>171286.14</v>
      </c>
      <c r="J1707" s="15">
        <v>214</v>
      </c>
      <c r="K1707" s="24">
        <v>394255.57</v>
      </c>
      <c r="L1707" s="15">
        <v>27</v>
      </c>
      <c r="M1707" s="24">
        <v>32106.31</v>
      </c>
      <c r="N1707" s="15">
        <v>6742</v>
      </c>
      <c r="O1707" s="24">
        <v>1524707.3599999999</v>
      </c>
      <c r="P1707" s="15">
        <v>442583</v>
      </c>
    </row>
    <row r="1708" spans="1:16" x14ac:dyDescent="0.2">
      <c r="A1708" s="10"/>
      <c r="B1708" s="10" t="s">
        <v>19</v>
      </c>
      <c r="C1708" s="24">
        <v>328480.50999999995</v>
      </c>
      <c r="D1708" s="15">
        <v>392000</v>
      </c>
      <c r="E1708" s="24">
        <v>536370.0399999998</v>
      </c>
      <c r="F1708" s="15">
        <v>15075</v>
      </c>
      <c r="G1708" s="24">
        <v>40337.5</v>
      </c>
      <c r="H1708" s="15">
        <v>28525</v>
      </c>
      <c r="I1708" s="24">
        <v>170008.92</v>
      </c>
      <c r="J1708" s="15">
        <v>214</v>
      </c>
      <c r="K1708" s="24">
        <v>393507.16</v>
      </c>
      <c r="L1708" s="15">
        <v>27</v>
      </c>
      <c r="M1708" s="24">
        <v>28131.15</v>
      </c>
      <c r="N1708" s="15">
        <v>6742</v>
      </c>
      <c r="O1708" s="24">
        <v>1496835.2799999996</v>
      </c>
      <c r="P1708" s="15">
        <v>442583</v>
      </c>
    </row>
    <row r="1709" spans="1:16" x14ac:dyDescent="0.2">
      <c r="A1709" s="10"/>
      <c r="B1709" s="10" t="s">
        <v>20</v>
      </c>
      <c r="C1709" s="24">
        <v>320736.55</v>
      </c>
      <c r="D1709" s="15">
        <v>392000</v>
      </c>
      <c r="E1709" s="24">
        <v>563351.29</v>
      </c>
      <c r="F1709" s="15">
        <v>15075</v>
      </c>
      <c r="G1709" s="24">
        <v>42757.81</v>
      </c>
      <c r="H1709" s="15">
        <v>28525</v>
      </c>
      <c r="I1709" s="24">
        <v>168437</v>
      </c>
      <c r="J1709" s="15">
        <v>214</v>
      </c>
      <c r="K1709" s="24">
        <v>386273.94</v>
      </c>
      <c r="L1709" s="15">
        <v>27</v>
      </c>
      <c r="M1709" s="24">
        <v>29693.95</v>
      </c>
      <c r="N1709" s="15">
        <v>6742</v>
      </c>
      <c r="O1709" s="24">
        <v>1511250.54</v>
      </c>
      <c r="P1709" s="15">
        <v>442583</v>
      </c>
    </row>
    <row r="1710" spans="1:16" x14ac:dyDescent="0.2">
      <c r="A1710" s="10"/>
      <c r="B1710" s="10" t="s">
        <v>21</v>
      </c>
      <c r="C1710" s="24">
        <v>314229.02999999997</v>
      </c>
      <c r="D1710" s="15">
        <v>392000</v>
      </c>
      <c r="E1710" s="24">
        <v>603403.81000000006</v>
      </c>
      <c r="F1710" s="15">
        <v>15075</v>
      </c>
      <c r="G1710" s="24">
        <v>50107.45</v>
      </c>
      <c r="H1710" s="15">
        <v>28525</v>
      </c>
      <c r="I1710" s="24">
        <v>167814.48</v>
      </c>
      <c r="J1710" s="15">
        <v>214</v>
      </c>
      <c r="K1710" s="24">
        <v>388194.99</v>
      </c>
      <c r="L1710" s="15">
        <v>27</v>
      </c>
      <c r="M1710" s="24">
        <v>32582.41</v>
      </c>
      <c r="N1710" s="15">
        <v>6742</v>
      </c>
      <c r="O1710" s="24">
        <v>1556332.17</v>
      </c>
      <c r="P1710" s="15">
        <v>442583</v>
      </c>
    </row>
    <row r="1711" spans="1:16" x14ac:dyDescent="0.2">
      <c r="A1711" s="10"/>
      <c r="B1711" s="10" t="s">
        <v>22</v>
      </c>
      <c r="C1711" s="24">
        <v>396865.98000000004</v>
      </c>
      <c r="D1711" s="15">
        <v>392000</v>
      </c>
      <c r="E1711" s="24">
        <v>564711.67000000016</v>
      </c>
      <c r="F1711" s="15">
        <v>15075</v>
      </c>
      <c r="G1711" s="24">
        <v>38956.57</v>
      </c>
      <c r="H1711" s="15">
        <v>28525</v>
      </c>
      <c r="I1711" s="24">
        <v>169942.21</v>
      </c>
      <c r="J1711" s="15">
        <v>214</v>
      </c>
      <c r="K1711" s="24">
        <v>387626.23</v>
      </c>
      <c r="L1711" s="15">
        <v>27</v>
      </c>
      <c r="M1711" s="24">
        <v>19665.240000000002</v>
      </c>
      <c r="N1711" s="15">
        <v>6742</v>
      </c>
      <c r="O1711" s="24">
        <v>1577767.9000000001</v>
      </c>
      <c r="P1711" s="15">
        <v>442583</v>
      </c>
    </row>
    <row r="1712" spans="1:16" x14ac:dyDescent="0.2">
      <c r="A1712" s="10"/>
      <c r="B1712" s="10" t="s">
        <v>23</v>
      </c>
      <c r="C1712" s="24">
        <v>426976.26</v>
      </c>
      <c r="D1712" s="15">
        <v>392000</v>
      </c>
      <c r="E1712" s="24">
        <v>614079.99999999988</v>
      </c>
      <c r="F1712" s="15">
        <v>15075</v>
      </c>
      <c r="G1712" s="24">
        <v>46021.15</v>
      </c>
      <c r="H1712" s="15">
        <v>28525</v>
      </c>
      <c r="I1712" s="24">
        <v>169956.67</v>
      </c>
      <c r="J1712" s="15">
        <v>214</v>
      </c>
      <c r="K1712" s="24">
        <v>370173.52</v>
      </c>
      <c r="L1712" s="15">
        <v>27</v>
      </c>
      <c r="M1712" s="24">
        <v>7730.01</v>
      </c>
      <c r="N1712" s="15">
        <v>6742</v>
      </c>
      <c r="O1712" s="24">
        <v>1634937.6099999999</v>
      </c>
      <c r="P1712" s="15">
        <v>442583</v>
      </c>
    </row>
    <row r="1713" spans="1:16" x14ac:dyDescent="0.2">
      <c r="A1713" s="10"/>
      <c r="B1713" s="10" t="s">
        <v>24</v>
      </c>
      <c r="C1713" s="24">
        <v>462236.18</v>
      </c>
      <c r="D1713" s="15">
        <v>392000</v>
      </c>
      <c r="E1713" s="24">
        <v>627486.44999999995</v>
      </c>
      <c r="F1713" s="15">
        <v>15075</v>
      </c>
      <c r="G1713" s="24">
        <v>43801.82</v>
      </c>
      <c r="H1713" s="15">
        <v>28525</v>
      </c>
      <c r="I1713" s="24">
        <v>167391.4</v>
      </c>
      <c r="J1713" s="15">
        <v>214</v>
      </c>
      <c r="K1713" s="24">
        <v>378568.39</v>
      </c>
      <c r="L1713" s="15">
        <v>27</v>
      </c>
      <c r="M1713" s="24">
        <v>5318.84</v>
      </c>
      <c r="N1713" s="15">
        <v>6742</v>
      </c>
      <c r="O1713" s="24">
        <v>1684803.0799999998</v>
      </c>
      <c r="P1713" s="15">
        <v>442583</v>
      </c>
    </row>
    <row r="1714" spans="1:16" x14ac:dyDescent="0.2">
      <c r="A1714" s="10"/>
      <c r="B1714" s="10" t="s">
        <v>25</v>
      </c>
      <c r="C1714" s="24">
        <v>515138.23</v>
      </c>
      <c r="D1714" s="15">
        <v>392000</v>
      </c>
      <c r="E1714" s="24">
        <v>615997.1</v>
      </c>
      <c r="F1714" s="15">
        <v>15075</v>
      </c>
      <c r="G1714" s="24">
        <v>40347.339999999997</v>
      </c>
      <c r="H1714" s="15">
        <v>28525</v>
      </c>
      <c r="I1714" s="24">
        <v>165571.51999999999</v>
      </c>
      <c r="J1714" s="15">
        <v>214</v>
      </c>
      <c r="K1714" s="24">
        <v>380170.85</v>
      </c>
      <c r="L1714" s="15">
        <v>27</v>
      </c>
      <c r="M1714" s="24">
        <v>5047.3900000000003</v>
      </c>
      <c r="N1714" s="15">
        <v>6742</v>
      </c>
      <c r="O1714" s="24">
        <v>1722272.43</v>
      </c>
      <c r="P1714" s="15">
        <v>442583</v>
      </c>
    </row>
    <row r="1715" spans="1:16" x14ac:dyDescent="0.2">
      <c r="A1715" s="10"/>
      <c r="B1715" s="10" t="s">
        <v>26</v>
      </c>
      <c r="C1715" s="24">
        <v>514746.16999999993</v>
      </c>
      <c r="D1715" s="15">
        <v>392000</v>
      </c>
      <c r="E1715" s="24">
        <v>622384.66999999993</v>
      </c>
      <c r="F1715" s="15">
        <v>15075</v>
      </c>
      <c r="G1715" s="24">
        <v>45311.88</v>
      </c>
      <c r="H1715" s="15">
        <v>28525</v>
      </c>
      <c r="I1715" s="24">
        <v>165759.54</v>
      </c>
      <c r="J1715" s="15">
        <v>214</v>
      </c>
      <c r="K1715" s="24">
        <v>374569.28</v>
      </c>
      <c r="L1715" s="15">
        <v>27</v>
      </c>
      <c r="M1715" s="24">
        <v>5477.71</v>
      </c>
      <c r="N1715" s="15">
        <v>6742</v>
      </c>
      <c r="O1715" s="24">
        <v>1728249.2499999998</v>
      </c>
      <c r="P1715" s="15">
        <v>442583</v>
      </c>
    </row>
    <row r="1716" spans="1:16" x14ac:dyDescent="0.2">
      <c r="A1716" s="10"/>
      <c r="B1716" s="10" t="s">
        <v>27</v>
      </c>
      <c r="C1716" s="24">
        <v>521449.01</v>
      </c>
      <c r="D1716" s="15">
        <v>392000</v>
      </c>
      <c r="E1716" s="24">
        <v>618802.57999999984</v>
      </c>
      <c r="F1716" s="15">
        <v>15075</v>
      </c>
      <c r="G1716" s="24">
        <v>49245.46</v>
      </c>
      <c r="H1716" s="15">
        <v>28525</v>
      </c>
      <c r="I1716" s="24">
        <v>166853</v>
      </c>
      <c r="J1716" s="15">
        <v>214</v>
      </c>
      <c r="K1716" s="24">
        <v>363476.09</v>
      </c>
      <c r="L1716" s="15">
        <v>27</v>
      </c>
      <c r="M1716" s="24">
        <v>5405.72</v>
      </c>
      <c r="N1716" s="15">
        <v>6742</v>
      </c>
      <c r="O1716" s="24">
        <v>1725231.8599999999</v>
      </c>
      <c r="P1716" s="15">
        <v>442583</v>
      </c>
    </row>
    <row r="1717" spans="1:16" x14ac:dyDescent="0.2">
      <c r="A1717" s="10"/>
      <c r="B1717" s="10" t="s">
        <v>28</v>
      </c>
      <c r="C1717" s="24">
        <v>494203.56</v>
      </c>
      <c r="D1717" s="15">
        <v>392000</v>
      </c>
      <c r="E1717" s="24">
        <v>575268.06999999995</v>
      </c>
      <c r="F1717" s="15">
        <v>15075</v>
      </c>
      <c r="G1717" s="24">
        <v>47753.59</v>
      </c>
      <c r="H1717" s="15">
        <v>28525</v>
      </c>
      <c r="I1717" s="24">
        <v>165749.76000000001</v>
      </c>
      <c r="J1717" s="15">
        <v>214</v>
      </c>
      <c r="K1717" s="24">
        <v>378248.65</v>
      </c>
      <c r="L1717" s="15">
        <v>27</v>
      </c>
      <c r="M1717" s="24">
        <v>5352.84</v>
      </c>
      <c r="N1717" s="15">
        <v>6742</v>
      </c>
      <c r="O1717" s="24">
        <v>1666576.47</v>
      </c>
      <c r="P1717" s="15">
        <v>442583</v>
      </c>
    </row>
    <row r="1718" spans="1:16" x14ac:dyDescent="0.2">
      <c r="A1718" s="10"/>
      <c r="B1718" s="10" t="s">
        <v>29</v>
      </c>
      <c r="C1718" s="24">
        <v>465661.18000000005</v>
      </c>
      <c r="D1718" s="15">
        <v>392000</v>
      </c>
      <c r="E1718" s="24">
        <v>633783.49</v>
      </c>
      <c r="F1718" s="15">
        <v>15075</v>
      </c>
      <c r="G1718" s="24">
        <v>43244.19</v>
      </c>
      <c r="H1718" s="15">
        <v>28525</v>
      </c>
      <c r="I1718" s="24">
        <v>165697.07999999999</v>
      </c>
      <c r="J1718" s="15">
        <v>214</v>
      </c>
      <c r="K1718" s="24">
        <v>348028.13</v>
      </c>
      <c r="L1718" s="15">
        <v>27</v>
      </c>
      <c r="M1718" s="24">
        <v>5317.3</v>
      </c>
      <c r="N1718" s="15">
        <v>6742</v>
      </c>
      <c r="O1718" s="24">
        <v>1661731.3699999999</v>
      </c>
      <c r="P1718" s="15">
        <v>442583</v>
      </c>
    </row>
    <row r="1719" spans="1:16" x14ac:dyDescent="0.2">
      <c r="A1719" s="10"/>
      <c r="B1719" s="10" t="s">
        <v>30</v>
      </c>
      <c r="C1719" s="24">
        <v>459887.35</v>
      </c>
      <c r="D1719" s="15">
        <v>392000</v>
      </c>
      <c r="E1719" s="24">
        <v>592046.37</v>
      </c>
      <c r="F1719" s="15">
        <v>15075</v>
      </c>
      <c r="G1719" s="24">
        <v>40679.33</v>
      </c>
      <c r="H1719" s="15">
        <v>28525</v>
      </c>
      <c r="I1719" s="24">
        <v>166161.97</v>
      </c>
      <c r="J1719" s="15">
        <v>214</v>
      </c>
      <c r="K1719" s="24">
        <v>377349.6</v>
      </c>
      <c r="L1719" s="15">
        <v>27</v>
      </c>
      <c r="M1719" s="24">
        <v>5090.7700000000004</v>
      </c>
      <c r="N1719" s="15">
        <v>6742</v>
      </c>
      <c r="O1719" s="24">
        <v>1641215.3900000001</v>
      </c>
      <c r="P1719" s="15">
        <v>442583</v>
      </c>
    </row>
    <row r="1720" spans="1:16" x14ac:dyDescent="0.2">
      <c r="A1720" s="10"/>
      <c r="B1720" s="10" t="s">
        <v>31</v>
      </c>
      <c r="C1720" s="24">
        <v>469863.5</v>
      </c>
      <c r="D1720" s="15">
        <v>392000</v>
      </c>
      <c r="E1720" s="24">
        <v>600343.55000000005</v>
      </c>
      <c r="F1720" s="15">
        <v>15075</v>
      </c>
      <c r="G1720" s="24">
        <v>38957.599999999999</v>
      </c>
      <c r="H1720" s="15">
        <v>28525</v>
      </c>
      <c r="I1720" s="24">
        <v>165897.73000000001</v>
      </c>
      <c r="J1720" s="15">
        <v>214</v>
      </c>
      <c r="K1720" s="24">
        <v>374355.51</v>
      </c>
      <c r="L1720" s="15">
        <v>27</v>
      </c>
      <c r="M1720" s="24">
        <v>4795.8599999999997</v>
      </c>
      <c r="N1720" s="15">
        <v>6742</v>
      </c>
      <c r="O1720" s="24">
        <v>1654213.7500000002</v>
      </c>
      <c r="P1720" s="15">
        <v>442583</v>
      </c>
    </row>
    <row r="1721" spans="1:16" x14ac:dyDescent="0.2">
      <c r="A1721" s="10"/>
      <c r="B1721" s="10" t="s">
        <v>32</v>
      </c>
      <c r="C1721" s="24">
        <v>496875.06000000006</v>
      </c>
      <c r="D1721" s="15">
        <v>392000</v>
      </c>
      <c r="E1721" s="24">
        <v>576100.42000000004</v>
      </c>
      <c r="F1721" s="15">
        <v>15075</v>
      </c>
      <c r="G1721" s="24">
        <v>35760.449999999997</v>
      </c>
      <c r="H1721" s="15">
        <v>28525</v>
      </c>
      <c r="I1721" s="24">
        <v>165147.35999999999</v>
      </c>
      <c r="J1721" s="15">
        <v>214</v>
      </c>
      <c r="K1721" s="24">
        <v>383151.49</v>
      </c>
      <c r="L1721" s="15">
        <v>27</v>
      </c>
      <c r="M1721" s="24">
        <v>4994.66</v>
      </c>
      <c r="N1721" s="15">
        <v>6742</v>
      </c>
      <c r="O1721" s="24">
        <v>1662029.44</v>
      </c>
      <c r="P1721" s="15">
        <v>442583</v>
      </c>
    </row>
    <row r="1722" spans="1:16" x14ac:dyDescent="0.2">
      <c r="A1722" s="10"/>
      <c r="B1722" s="10" t="s">
        <v>33</v>
      </c>
      <c r="C1722" s="24">
        <v>510407.9</v>
      </c>
      <c r="D1722" s="15">
        <v>392000</v>
      </c>
      <c r="E1722" s="24">
        <v>590960.74</v>
      </c>
      <c r="F1722" s="15">
        <v>15075</v>
      </c>
      <c r="G1722" s="24">
        <v>36077.75</v>
      </c>
      <c r="H1722" s="15">
        <v>28525</v>
      </c>
      <c r="I1722" s="24">
        <v>164965.75</v>
      </c>
      <c r="J1722" s="15">
        <v>214</v>
      </c>
      <c r="K1722" s="24">
        <v>373993.95</v>
      </c>
      <c r="L1722" s="15">
        <v>27</v>
      </c>
      <c r="M1722" s="24">
        <v>4732.33</v>
      </c>
      <c r="N1722" s="15">
        <v>6742</v>
      </c>
      <c r="O1722" s="24">
        <v>1681138.4200000002</v>
      </c>
      <c r="P1722" s="15">
        <v>442583</v>
      </c>
    </row>
    <row r="1723" spans="1:16" x14ac:dyDescent="0.2">
      <c r="A1723" s="10"/>
      <c r="B1723" s="10" t="s">
        <v>34</v>
      </c>
      <c r="C1723" s="24">
        <v>563927.62</v>
      </c>
      <c r="D1723" s="15">
        <v>392000</v>
      </c>
      <c r="E1723" s="24">
        <v>593984.07000000007</v>
      </c>
      <c r="F1723" s="15">
        <v>15075</v>
      </c>
      <c r="G1723" s="24">
        <v>38929.74</v>
      </c>
      <c r="H1723" s="15">
        <v>28525</v>
      </c>
      <c r="I1723" s="24">
        <v>164190.01</v>
      </c>
      <c r="J1723" s="15">
        <v>214</v>
      </c>
      <c r="K1723" s="24">
        <v>378262.67</v>
      </c>
      <c r="L1723" s="15">
        <v>27</v>
      </c>
      <c r="M1723" s="24">
        <v>6842.55</v>
      </c>
      <c r="N1723" s="15">
        <v>6742</v>
      </c>
      <c r="O1723" s="24">
        <v>1746136.66</v>
      </c>
      <c r="P1723" s="15">
        <v>442583</v>
      </c>
    </row>
    <row r="1724" spans="1:16" x14ac:dyDescent="0.2">
      <c r="A1724" s="10"/>
      <c r="B1724" s="10" t="s">
        <v>35</v>
      </c>
      <c r="C1724" s="24">
        <v>597769.77</v>
      </c>
      <c r="D1724" s="15">
        <v>392000</v>
      </c>
      <c r="E1724" s="24">
        <v>606483.42000000004</v>
      </c>
      <c r="F1724" s="15">
        <v>15075</v>
      </c>
      <c r="G1724" s="24">
        <v>45278.45</v>
      </c>
      <c r="H1724" s="15">
        <v>28525</v>
      </c>
      <c r="I1724" s="24">
        <v>165575.66</v>
      </c>
      <c r="J1724" s="15">
        <v>214</v>
      </c>
      <c r="K1724" s="24">
        <v>373315.27</v>
      </c>
      <c r="L1724" s="15">
        <v>27</v>
      </c>
      <c r="M1724" s="24">
        <v>21805.34</v>
      </c>
      <c r="N1724" s="15">
        <v>6742</v>
      </c>
      <c r="O1724" s="24">
        <v>1810227.91</v>
      </c>
      <c r="P1724" s="15">
        <v>442583</v>
      </c>
    </row>
    <row r="1725" spans="1:16" x14ac:dyDescent="0.2">
      <c r="A1725" s="10"/>
      <c r="B1725" s="10" t="s">
        <v>36</v>
      </c>
      <c r="C1725" s="24">
        <v>579307.81999999995</v>
      </c>
      <c r="D1725" s="15">
        <v>392000</v>
      </c>
      <c r="E1725" s="24">
        <v>583131.46</v>
      </c>
      <c r="F1725" s="15">
        <v>15075</v>
      </c>
      <c r="G1725" s="24">
        <v>42100.23</v>
      </c>
      <c r="H1725" s="15">
        <v>28525</v>
      </c>
      <c r="I1725" s="24">
        <v>166920.26</v>
      </c>
      <c r="J1725" s="15">
        <v>214</v>
      </c>
      <c r="K1725" s="24">
        <v>372720.58</v>
      </c>
      <c r="L1725" s="15">
        <v>27</v>
      </c>
      <c r="M1725" s="24">
        <v>23587.02</v>
      </c>
      <c r="N1725" s="15">
        <v>6742</v>
      </c>
      <c r="O1725" s="24">
        <v>1767767.3699999999</v>
      </c>
      <c r="P1725" s="15">
        <v>442583</v>
      </c>
    </row>
    <row r="1726" spans="1:16" x14ac:dyDescent="0.2">
      <c r="A1726" s="10"/>
      <c r="B1726" s="10" t="s">
        <v>37</v>
      </c>
      <c r="C1726" s="24">
        <v>536365.21</v>
      </c>
      <c r="D1726" s="15">
        <v>392000</v>
      </c>
      <c r="E1726" s="24">
        <v>577878.14999999991</v>
      </c>
      <c r="F1726" s="15">
        <v>15075</v>
      </c>
      <c r="G1726" s="24">
        <v>41120.75</v>
      </c>
      <c r="H1726" s="15">
        <v>28525</v>
      </c>
      <c r="I1726" s="24">
        <v>166842.13</v>
      </c>
      <c r="J1726" s="15">
        <v>214</v>
      </c>
      <c r="K1726" s="24">
        <v>365221.44</v>
      </c>
      <c r="L1726" s="15">
        <v>27</v>
      </c>
      <c r="M1726" s="24">
        <v>23577.57</v>
      </c>
      <c r="N1726" s="15">
        <v>6742</v>
      </c>
      <c r="O1726" s="24">
        <v>1711005.2499999998</v>
      </c>
      <c r="P1726" s="15">
        <v>442583</v>
      </c>
    </row>
    <row r="1727" spans="1:16" x14ac:dyDescent="0.2">
      <c r="A1727" s="10"/>
      <c r="B1727" s="10" t="s">
        <v>38</v>
      </c>
      <c r="C1727" s="24">
        <v>474805.65</v>
      </c>
      <c r="D1727" s="15">
        <v>392000</v>
      </c>
      <c r="E1727" s="24">
        <v>584636.73</v>
      </c>
      <c r="F1727" s="15">
        <v>15075</v>
      </c>
      <c r="G1727" s="24">
        <v>39371.11</v>
      </c>
      <c r="H1727" s="15">
        <v>28525</v>
      </c>
      <c r="I1727" s="24">
        <v>166507.9</v>
      </c>
      <c r="J1727" s="15">
        <v>214</v>
      </c>
      <c r="K1727" s="24">
        <v>363590.37</v>
      </c>
      <c r="L1727" s="15">
        <v>27</v>
      </c>
      <c r="M1727" s="24">
        <v>22781.31</v>
      </c>
      <c r="N1727" s="15">
        <v>6742</v>
      </c>
      <c r="O1727" s="24">
        <v>1651693.0699999998</v>
      </c>
      <c r="P1727" s="15">
        <v>442583</v>
      </c>
    </row>
    <row r="1728" spans="1:16" x14ac:dyDescent="0.2">
      <c r="A1728" s="10"/>
      <c r="B1728" s="10" t="s">
        <v>39</v>
      </c>
      <c r="C1728" s="24">
        <v>420023.71</v>
      </c>
      <c r="D1728" s="15">
        <v>392000</v>
      </c>
      <c r="E1728" s="24">
        <v>580360.35999999987</v>
      </c>
      <c r="F1728" s="15">
        <v>15075</v>
      </c>
      <c r="G1728" s="24">
        <v>40863.01</v>
      </c>
      <c r="H1728" s="15">
        <v>28525</v>
      </c>
      <c r="I1728" s="24">
        <v>167154.76999999999</v>
      </c>
      <c r="J1728" s="15">
        <v>214</v>
      </c>
      <c r="K1728" s="24">
        <v>377135.84</v>
      </c>
      <c r="L1728" s="15">
        <v>27</v>
      </c>
      <c r="M1728" s="24">
        <v>22698.32</v>
      </c>
      <c r="N1728" s="15">
        <v>6742</v>
      </c>
      <c r="O1728" s="24">
        <v>1608236.01</v>
      </c>
      <c r="P1728" s="15">
        <v>442583</v>
      </c>
    </row>
    <row r="1729" spans="1:16" x14ac:dyDescent="0.2">
      <c r="A1729" s="9" t="s">
        <v>144</v>
      </c>
      <c r="B1729" s="9"/>
      <c r="C1729" s="23"/>
      <c r="D1729" s="14"/>
      <c r="E1729" s="23"/>
      <c r="F1729" s="14" t="s">
        <v>73</v>
      </c>
      <c r="G1729" s="23" t="s">
        <v>73</v>
      </c>
      <c r="H1729" s="14" t="s">
        <v>73</v>
      </c>
      <c r="I1729" s="23" t="s">
        <v>73</v>
      </c>
      <c r="J1729" s="14" t="s">
        <v>73</v>
      </c>
      <c r="K1729" s="23" t="s">
        <v>73</v>
      </c>
      <c r="L1729" s="14" t="s">
        <v>73</v>
      </c>
      <c r="M1729" s="23" t="s">
        <v>73</v>
      </c>
      <c r="N1729" s="14" t="s">
        <v>73</v>
      </c>
      <c r="O1729" s="23"/>
      <c r="P1729" s="14"/>
    </row>
    <row r="1730" spans="1:16" x14ac:dyDescent="0.2">
      <c r="A1730" s="10"/>
      <c r="B1730" s="10" t="s">
        <v>16</v>
      </c>
      <c r="C1730" s="24">
        <v>396306.26</v>
      </c>
      <c r="D1730" s="15">
        <v>391548</v>
      </c>
      <c r="E1730" s="24">
        <v>587565.53999999992</v>
      </c>
      <c r="F1730" s="15">
        <v>15068</v>
      </c>
      <c r="G1730" s="24">
        <v>38641.230000000003</v>
      </c>
      <c r="H1730" s="15">
        <v>28498</v>
      </c>
      <c r="I1730" s="24">
        <v>169463.59</v>
      </c>
      <c r="J1730" s="15">
        <v>214</v>
      </c>
      <c r="K1730" s="24">
        <v>383229.52</v>
      </c>
      <c r="L1730" s="15">
        <v>27</v>
      </c>
      <c r="M1730" s="24">
        <v>24837.21</v>
      </c>
      <c r="N1730" s="15">
        <v>6742</v>
      </c>
      <c r="O1730" s="24">
        <v>1600043.3499999999</v>
      </c>
      <c r="P1730" s="15">
        <v>442097</v>
      </c>
    </row>
    <row r="1731" spans="1:16" x14ac:dyDescent="0.2">
      <c r="A1731" s="10"/>
      <c r="B1731" s="10" t="s">
        <v>17</v>
      </c>
      <c r="C1731" s="24">
        <v>395063.74</v>
      </c>
      <c r="D1731" s="15">
        <v>391548</v>
      </c>
      <c r="E1731" s="24">
        <v>587428.52</v>
      </c>
      <c r="F1731" s="15">
        <v>15068</v>
      </c>
      <c r="G1731" s="24">
        <v>39575.39</v>
      </c>
      <c r="H1731" s="15">
        <v>28498</v>
      </c>
      <c r="I1731" s="24">
        <v>168771.58</v>
      </c>
      <c r="J1731" s="15">
        <v>214</v>
      </c>
      <c r="K1731" s="24">
        <v>395025.62</v>
      </c>
      <c r="L1731" s="15">
        <v>27</v>
      </c>
      <c r="M1731" s="24">
        <v>24196.09</v>
      </c>
      <c r="N1731" s="15">
        <v>6742</v>
      </c>
      <c r="O1731" s="24">
        <v>1610060.9400000002</v>
      </c>
      <c r="P1731" s="15">
        <v>442097</v>
      </c>
    </row>
    <row r="1732" spans="1:16" x14ac:dyDescent="0.2">
      <c r="A1732" s="10"/>
      <c r="B1732" s="10" t="s">
        <v>18</v>
      </c>
      <c r="C1732" s="24">
        <v>397926.20999999996</v>
      </c>
      <c r="D1732" s="15">
        <v>391548</v>
      </c>
      <c r="E1732" s="24">
        <v>571364.04</v>
      </c>
      <c r="F1732" s="15">
        <v>15068</v>
      </c>
      <c r="G1732" s="24">
        <v>39366.629999999997</v>
      </c>
      <c r="H1732" s="15">
        <v>28498</v>
      </c>
      <c r="I1732" s="24">
        <v>169409.08</v>
      </c>
      <c r="J1732" s="15">
        <v>214</v>
      </c>
      <c r="K1732" s="24">
        <v>405307.3</v>
      </c>
      <c r="L1732" s="15">
        <v>27</v>
      </c>
      <c r="M1732" s="24">
        <v>25073.47</v>
      </c>
      <c r="N1732" s="15">
        <v>6742</v>
      </c>
      <c r="O1732" s="24">
        <v>1608446.73</v>
      </c>
      <c r="P1732" s="15">
        <v>442097</v>
      </c>
    </row>
    <row r="1733" spans="1:16" x14ac:dyDescent="0.2">
      <c r="A1733" s="10"/>
      <c r="B1733" s="10" t="s">
        <v>19</v>
      </c>
      <c r="C1733" s="24">
        <v>405374.52</v>
      </c>
      <c r="D1733" s="15">
        <v>391548</v>
      </c>
      <c r="E1733" s="24">
        <v>621903.99</v>
      </c>
      <c r="F1733" s="15">
        <v>15068</v>
      </c>
      <c r="G1733" s="24">
        <v>40978.22</v>
      </c>
      <c r="H1733" s="15">
        <v>28498</v>
      </c>
      <c r="I1733" s="24">
        <v>168617.36</v>
      </c>
      <c r="J1733" s="15">
        <v>214</v>
      </c>
      <c r="K1733" s="24">
        <v>389497.21</v>
      </c>
      <c r="L1733" s="15">
        <v>27</v>
      </c>
      <c r="M1733" s="24">
        <v>25984.57</v>
      </c>
      <c r="N1733" s="15">
        <v>6742</v>
      </c>
      <c r="O1733" s="24">
        <v>1652355.8699999999</v>
      </c>
      <c r="P1733" s="15">
        <v>442097</v>
      </c>
    </row>
    <row r="1734" spans="1:16" x14ac:dyDescent="0.2">
      <c r="A1734" s="10"/>
      <c r="B1734" s="10" t="s">
        <v>20</v>
      </c>
      <c r="C1734" s="24">
        <v>453083.44</v>
      </c>
      <c r="D1734" s="15">
        <v>391548</v>
      </c>
      <c r="E1734" s="24">
        <v>667639.3600000001</v>
      </c>
      <c r="F1734" s="15">
        <v>15068</v>
      </c>
      <c r="G1734" s="24">
        <v>41269.94</v>
      </c>
      <c r="H1734" s="15">
        <v>28498</v>
      </c>
      <c r="I1734" s="24">
        <v>170816.46</v>
      </c>
      <c r="J1734" s="15">
        <v>214</v>
      </c>
      <c r="K1734" s="24">
        <v>391364.17</v>
      </c>
      <c r="L1734" s="15">
        <v>27</v>
      </c>
      <c r="M1734" s="24">
        <v>24703.81</v>
      </c>
      <c r="N1734" s="15">
        <v>6742</v>
      </c>
      <c r="O1734" s="24">
        <v>1748877.18</v>
      </c>
      <c r="P1734" s="15">
        <v>442097</v>
      </c>
    </row>
    <row r="1735" spans="1:16" x14ac:dyDescent="0.2">
      <c r="A1735" s="10"/>
      <c r="B1735" s="10" t="s">
        <v>21</v>
      </c>
      <c r="C1735" s="24">
        <v>519085.85000000003</v>
      </c>
      <c r="D1735" s="15">
        <v>391548</v>
      </c>
      <c r="E1735" s="24">
        <v>786183.35</v>
      </c>
      <c r="F1735" s="15">
        <v>15068</v>
      </c>
      <c r="G1735" s="24">
        <v>44087.15</v>
      </c>
      <c r="H1735" s="15">
        <v>28498</v>
      </c>
      <c r="I1735" s="24">
        <v>179165.21</v>
      </c>
      <c r="J1735" s="15">
        <v>214</v>
      </c>
      <c r="K1735" s="24">
        <v>381800.1</v>
      </c>
      <c r="L1735" s="15">
        <v>27</v>
      </c>
      <c r="M1735" s="24">
        <v>23638.74</v>
      </c>
      <c r="N1735" s="15">
        <v>6742</v>
      </c>
      <c r="O1735" s="24">
        <v>1933960.3999999997</v>
      </c>
      <c r="P1735" s="15">
        <v>442097</v>
      </c>
    </row>
    <row r="1736" spans="1:16" x14ac:dyDescent="0.2">
      <c r="A1736" s="10"/>
      <c r="B1736" s="10" t="s">
        <v>22</v>
      </c>
      <c r="C1736" s="24">
        <v>545223.1</v>
      </c>
      <c r="D1736" s="15">
        <v>391548</v>
      </c>
      <c r="E1736" s="24">
        <v>880864.53</v>
      </c>
      <c r="F1736" s="15">
        <v>15068</v>
      </c>
      <c r="G1736" s="24">
        <v>47587.62</v>
      </c>
      <c r="H1736" s="15">
        <v>28498</v>
      </c>
      <c r="I1736" s="24">
        <v>193093.24</v>
      </c>
      <c r="J1736" s="15">
        <v>214</v>
      </c>
      <c r="K1736" s="24">
        <v>395827.8</v>
      </c>
      <c r="L1736" s="15">
        <v>27</v>
      </c>
      <c r="M1736" s="24">
        <v>19692.72</v>
      </c>
      <c r="N1736" s="15">
        <v>6742</v>
      </c>
      <c r="O1736" s="24">
        <v>2082289.01</v>
      </c>
      <c r="P1736" s="15">
        <v>442097</v>
      </c>
    </row>
    <row r="1737" spans="1:16" x14ac:dyDescent="0.2">
      <c r="A1737" s="10"/>
      <c r="B1737" s="10" t="s">
        <v>23</v>
      </c>
      <c r="C1737" s="24">
        <v>533034.39</v>
      </c>
      <c r="D1737" s="15">
        <v>391548</v>
      </c>
      <c r="E1737" s="24">
        <v>869009.8899999999</v>
      </c>
      <c r="F1737" s="15">
        <v>15068</v>
      </c>
      <c r="G1737" s="24">
        <v>51471.66</v>
      </c>
      <c r="H1737" s="15">
        <v>28498</v>
      </c>
      <c r="I1737" s="24">
        <v>205396.32</v>
      </c>
      <c r="J1737" s="15">
        <v>214</v>
      </c>
      <c r="K1737" s="24">
        <v>418600.67</v>
      </c>
      <c r="L1737" s="15">
        <v>27</v>
      </c>
      <c r="M1737" s="24">
        <v>6508.52</v>
      </c>
      <c r="N1737" s="15">
        <v>6742</v>
      </c>
      <c r="O1737" s="24">
        <v>2084021.4499999997</v>
      </c>
      <c r="P1737" s="15">
        <v>442097</v>
      </c>
    </row>
    <row r="1738" spans="1:16" x14ac:dyDescent="0.2">
      <c r="A1738" s="10"/>
      <c r="B1738" s="10" t="s">
        <v>24</v>
      </c>
      <c r="C1738" s="24">
        <v>473549.19</v>
      </c>
      <c r="D1738" s="15">
        <v>391548</v>
      </c>
      <c r="E1738" s="24">
        <v>915886.21</v>
      </c>
      <c r="F1738" s="15">
        <v>15068</v>
      </c>
      <c r="G1738" s="24">
        <v>58200.24</v>
      </c>
      <c r="H1738" s="15">
        <v>28498</v>
      </c>
      <c r="I1738" s="24">
        <v>209267.91</v>
      </c>
      <c r="J1738" s="15">
        <v>214</v>
      </c>
      <c r="K1738" s="24">
        <v>407389.29</v>
      </c>
      <c r="L1738" s="15">
        <v>27</v>
      </c>
      <c r="M1738" s="24">
        <v>4862.79</v>
      </c>
      <c r="N1738" s="15">
        <v>6742</v>
      </c>
      <c r="O1738" s="24">
        <v>2069155.63</v>
      </c>
      <c r="P1738" s="15">
        <v>442097</v>
      </c>
    </row>
    <row r="1739" spans="1:16" x14ac:dyDescent="0.2">
      <c r="A1739" s="10"/>
      <c r="B1739" s="10" t="s">
        <v>25</v>
      </c>
      <c r="C1739" s="24">
        <v>439840.98000000004</v>
      </c>
      <c r="D1739" s="15">
        <v>391548</v>
      </c>
      <c r="E1739" s="24">
        <v>917148.63</v>
      </c>
      <c r="F1739" s="15">
        <v>15068</v>
      </c>
      <c r="G1739" s="24">
        <v>64479.41</v>
      </c>
      <c r="H1739" s="15">
        <v>28498</v>
      </c>
      <c r="I1739" s="24">
        <v>212847.16</v>
      </c>
      <c r="J1739" s="15">
        <v>214</v>
      </c>
      <c r="K1739" s="24">
        <v>417966.62</v>
      </c>
      <c r="L1739" s="15">
        <v>27</v>
      </c>
      <c r="M1739" s="24">
        <v>4685.87</v>
      </c>
      <c r="N1739" s="15">
        <v>6742</v>
      </c>
      <c r="O1739" s="24">
        <v>2056968.67</v>
      </c>
      <c r="P1739" s="15">
        <v>442097</v>
      </c>
    </row>
    <row r="1740" spans="1:16" x14ac:dyDescent="0.2">
      <c r="A1740" s="10"/>
      <c r="B1740" s="10" t="s">
        <v>26</v>
      </c>
      <c r="C1740" s="24">
        <v>405291.33</v>
      </c>
      <c r="D1740" s="15">
        <v>391548</v>
      </c>
      <c r="E1740" s="24">
        <v>906288.20000000019</v>
      </c>
      <c r="F1740" s="15">
        <v>15068</v>
      </c>
      <c r="G1740" s="24">
        <v>62813.72</v>
      </c>
      <c r="H1740" s="15">
        <v>28498</v>
      </c>
      <c r="I1740" s="24">
        <v>214607.99</v>
      </c>
      <c r="J1740" s="15">
        <v>214</v>
      </c>
      <c r="K1740" s="24">
        <v>417614.67</v>
      </c>
      <c r="L1740" s="15">
        <v>27</v>
      </c>
      <c r="M1740" s="24">
        <v>4896.3</v>
      </c>
      <c r="N1740" s="15">
        <v>6742</v>
      </c>
      <c r="O1740" s="24">
        <v>2011512.2100000002</v>
      </c>
      <c r="P1740" s="15">
        <v>442097</v>
      </c>
    </row>
    <row r="1741" spans="1:16" x14ac:dyDescent="0.2">
      <c r="A1741" s="10"/>
      <c r="B1741" s="10" t="s">
        <v>27</v>
      </c>
      <c r="C1741" s="24">
        <v>389926.54</v>
      </c>
      <c r="D1741" s="15">
        <v>391548</v>
      </c>
      <c r="E1741" s="24">
        <v>906464.89</v>
      </c>
      <c r="F1741" s="15">
        <v>15068</v>
      </c>
      <c r="G1741" s="24">
        <v>61729.38</v>
      </c>
      <c r="H1741" s="15">
        <v>28498</v>
      </c>
      <c r="I1741" s="24">
        <v>212787.29</v>
      </c>
      <c r="J1741" s="15">
        <v>214</v>
      </c>
      <c r="K1741" s="24">
        <v>410292.63</v>
      </c>
      <c r="L1741" s="15">
        <v>27</v>
      </c>
      <c r="M1741" s="24">
        <v>4963.51</v>
      </c>
      <c r="N1741" s="15">
        <v>6742</v>
      </c>
      <c r="O1741" s="24">
        <v>1986164.24</v>
      </c>
      <c r="P1741" s="15">
        <v>442097</v>
      </c>
    </row>
    <row r="1742" spans="1:16" x14ac:dyDescent="0.2">
      <c r="A1742" s="10"/>
      <c r="B1742" s="10" t="s">
        <v>28</v>
      </c>
      <c r="C1742" s="24">
        <v>380659.85000000003</v>
      </c>
      <c r="D1742" s="15">
        <v>391548</v>
      </c>
      <c r="E1742" s="24">
        <v>893785.38</v>
      </c>
      <c r="F1742" s="15">
        <v>15068</v>
      </c>
      <c r="G1742" s="24">
        <v>57989.05</v>
      </c>
      <c r="H1742" s="15">
        <v>28498</v>
      </c>
      <c r="I1742" s="24">
        <v>212066.65</v>
      </c>
      <c r="J1742" s="15">
        <v>214</v>
      </c>
      <c r="K1742" s="24">
        <v>414577.39</v>
      </c>
      <c r="L1742" s="15">
        <v>27</v>
      </c>
      <c r="M1742" s="24">
        <v>4954.41</v>
      </c>
      <c r="N1742" s="15">
        <v>6742</v>
      </c>
      <c r="O1742" s="24">
        <v>1964032.7299999997</v>
      </c>
      <c r="P1742" s="15">
        <v>442097</v>
      </c>
    </row>
    <row r="1743" spans="1:16" x14ac:dyDescent="0.2">
      <c r="A1743" s="10"/>
      <c r="B1743" s="10" t="s">
        <v>29</v>
      </c>
      <c r="C1743" s="24">
        <v>370975.43000000005</v>
      </c>
      <c r="D1743" s="15">
        <v>391548</v>
      </c>
      <c r="E1743" s="24">
        <v>890852.98</v>
      </c>
      <c r="F1743" s="15">
        <v>15068</v>
      </c>
      <c r="G1743" s="24">
        <v>58047.81</v>
      </c>
      <c r="H1743" s="15">
        <v>28498</v>
      </c>
      <c r="I1743" s="24">
        <v>211877.03</v>
      </c>
      <c r="J1743" s="15">
        <v>214</v>
      </c>
      <c r="K1743" s="24">
        <v>408364.77</v>
      </c>
      <c r="L1743" s="15">
        <v>27</v>
      </c>
      <c r="M1743" s="24">
        <v>4799.76</v>
      </c>
      <c r="N1743" s="15">
        <v>6742</v>
      </c>
      <c r="O1743" s="24">
        <v>1944917.7800000003</v>
      </c>
      <c r="P1743" s="15">
        <v>442097</v>
      </c>
    </row>
    <row r="1744" spans="1:16" x14ac:dyDescent="0.2">
      <c r="A1744" s="10"/>
      <c r="B1744" s="10" t="s">
        <v>30</v>
      </c>
      <c r="C1744" s="24">
        <v>371572.83</v>
      </c>
      <c r="D1744" s="15">
        <v>391548</v>
      </c>
      <c r="E1744" s="24">
        <v>841243.26</v>
      </c>
      <c r="F1744" s="15">
        <v>15068</v>
      </c>
      <c r="G1744" s="24">
        <v>56599.06</v>
      </c>
      <c r="H1744" s="15">
        <v>28498</v>
      </c>
      <c r="I1744" s="24">
        <v>210882.06</v>
      </c>
      <c r="J1744" s="15">
        <v>214</v>
      </c>
      <c r="K1744" s="24">
        <v>417328.92</v>
      </c>
      <c r="L1744" s="15">
        <v>27</v>
      </c>
      <c r="M1744" s="24">
        <v>5045.59</v>
      </c>
      <c r="N1744" s="15">
        <v>6742</v>
      </c>
      <c r="O1744" s="24">
        <v>1902671.7200000002</v>
      </c>
      <c r="P1744" s="15">
        <v>442097</v>
      </c>
    </row>
    <row r="1745" spans="1:16" x14ac:dyDescent="0.2">
      <c r="A1745" s="10"/>
      <c r="B1745" s="10" t="s">
        <v>31</v>
      </c>
      <c r="C1745" s="24">
        <v>393385.57</v>
      </c>
      <c r="D1745" s="15">
        <v>391548</v>
      </c>
      <c r="E1745" s="24">
        <v>795844.12000000011</v>
      </c>
      <c r="F1745" s="15">
        <v>15068</v>
      </c>
      <c r="G1745" s="24">
        <v>54600.4</v>
      </c>
      <c r="H1745" s="15">
        <v>28498</v>
      </c>
      <c r="I1745" s="24">
        <v>206613.63</v>
      </c>
      <c r="J1745" s="15">
        <v>214</v>
      </c>
      <c r="K1745" s="24">
        <v>406137.5</v>
      </c>
      <c r="L1745" s="15">
        <v>27</v>
      </c>
      <c r="M1745" s="24">
        <v>4868.7299999999996</v>
      </c>
      <c r="N1745" s="15">
        <v>6742</v>
      </c>
      <c r="O1745" s="24">
        <v>1861449.9500000002</v>
      </c>
      <c r="P1745" s="15">
        <v>442097</v>
      </c>
    </row>
    <row r="1746" spans="1:16" x14ac:dyDescent="0.2">
      <c r="A1746" s="10"/>
      <c r="B1746" s="10" t="s">
        <v>32</v>
      </c>
      <c r="C1746" s="24">
        <v>434044.30000000005</v>
      </c>
      <c r="D1746" s="15">
        <v>391548</v>
      </c>
      <c r="E1746" s="24">
        <v>743133.55</v>
      </c>
      <c r="F1746" s="15">
        <v>15068</v>
      </c>
      <c r="G1746" s="24">
        <v>47964.42</v>
      </c>
      <c r="H1746" s="15">
        <v>28498</v>
      </c>
      <c r="I1746" s="24">
        <v>202480.25</v>
      </c>
      <c r="J1746" s="15">
        <v>214</v>
      </c>
      <c r="K1746" s="24">
        <v>400726.31</v>
      </c>
      <c r="L1746" s="15">
        <v>27</v>
      </c>
      <c r="M1746" s="24">
        <v>4808.66</v>
      </c>
      <c r="N1746" s="15">
        <v>6742</v>
      </c>
      <c r="O1746" s="24">
        <v>1833157.49</v>
      </c>
      <c r="P1746" s="15">
        <v>442097</v>
      </c>
    </row>
    <row r="1747" spans="1:16" x14ac:dyDescent="0.2">
      <c r="A1747" s="10"/>
      <c r="B1747" s="10" t="s">
        <v>33</v>
      </c>
      <c r="C1747" s="24">
        <v>455444.02</v>
      </c>
      <c r="D1747" s="15">
        <v>391548</v>
      </c>
      <c r="E1747" s="24">
        <v>729289.65000000014</v>
      </c>
      <c r="F1747" s="15">
        <v>15068</v>
      </c>
      <c r="G1747" s="24">
        <v>46272.4</v>
      </c>
      <c r="H1747" s="15">
        <v>28498</v>
      </c>
      <c r="I1747" s="24">
        <v>197850.22</v>
      </c>
      <c r="J1747" s="15">
        <v>214</v>
      </c>
      <c r="K1747" s="24">
        <v>391758.82</v>
      </c>
      <c r="L1747" s="15">
        <v>27</v>
      </c>
      <c r="M1747" s="24">
        <v>5107.54</v>
      </c>
      <c r="N1747" s="15">
        <v>6742</v>
      </c>
      <c r="O1747" s="24">
        <v>1825722.6500000001</v>
      </c>
      <c r="P1747" s="15">
        <v>442097</v>
      </c>
    </row>
    <row r="1748" spans="1:16" x14ac:dyDescent="0.2">
      <c r="A1748" s="10"/>
      <c r="B1748" s="10" t="s">
        <v>34</v>
      </c>
      <c r="C1748" s="24">
        <v>501213.75000000006</v>
      </c>
      <c r="D1748" s="15">
        <v>391548</v>
      </c>
      <c r="E1748" s="24">
        <v>717274.09000000032</v>
      </c>
      <c r="F1748" s="15">
        <v>15068</v>
      </c>
      <c r="G1748" s="24">
        <v>47042.61</v>
      </c>
      <c r="H1748" s="15">
        <v>28498</v>
      </c>
      <c r="I1748" s="24">
        <v>193728.11</v>
      </c>
      <c r="J1748" s="15">
        <v>214</v>
      </c>
      <c r="K1748" s="24">
        <v>392709.21</v>
      </c>
      <c r="L1748" s="15">
        <v>27</v>
      </c>
      <c r="M1748" s="24">
        <v>6807.57</v>
      </c>
      <c r="N1748" s="15">
        <v>6742</v>
      </c>
      <c r="O1748" s="24">
        <v>1858775.3400000005</v>
      </c>
      <c r="P1748" s="15">
        <v>442097</v>
      </c>
    </row>
    <row r="1749" spans="1:16" x14ac:dyDescent="0.2">
      <c r="A1749" s="10"/>
      <c r="B1749" s="10" t="s">
        <v>35</v>
      </c>
      <c r="C1749" s="24">
        <v>559231.31000000006</v>
      </c>
      <c r="D1749" s="15">
        <v>391548</v>
      </c>
      <c r="E1749" s="24">
        <v>711436.79999999993</v>
      </c>
      <c r="F1749" s="15">
        <v>15068</v>
      </c>
      <c r="G1749" s="24">
        <v>47410.71</v>
      </c>
      <c r="H1749" s="15">
        <v>28498</v>
      </c>
      <c r="I1749" s="24">
        <v>190661.32</v>
      </c>
      <c r="J1749" s="15">
        <v>214</v>
      </c>
      <c r="K1749" s="24">
        <v>392327.85</v>
      </c>
      <c r="L1749" s="15">
        <v>27</v>
      </c>
      <c r="M1749" s="24">
        <v>21070.28</v>
      </c>
      <c r="N1749" s="15">
        <v>6742</v>
      </c>
      <c r="O1749" s="24">
        <v>1922138.2699999998</v>
      </c>
      <c r="P1749" s="15">
        <v>442097</v>
      </c>
    </row>
    <row r="1750" spans="1:16" x14ac:dyDescent="0.2">
      <c r="A1750" s="10"/>
      <c r="B1750" s="10" t="s">
        <v>36</v>
      </c>
      <c r="C1750" s="24">
        <v>551141.70000000007</v>
      </c>
      <c r="D1750" s="15">
        <v>391548</v>
      </c>
      <c r="E1750" s="24">
        <v>710311.71999999986</v>
      </c>
      <c r="F1750" s="15">
        <v>15068</v>
      </c>
      <c r="G1750" s="24">
        <v>44702.27</v>
      </c>
      <c r="H1750" s="15">
        <v>28498</v>
      </c>
      <c r="I1750" s="24">
        <v>190920.1</v>
      </c>
      <c r="J1750" s="15">
        <v>214</v>
      </c>
      <c r="K1750" s="24">
        <v>380979.9</v>
      </c>
      <c r="L1750" s="15">
        <v>27</v>
      </c>
      <c r="M1750" s="24">
        <v>23908.46</v>
      </c>
      <c r="N1750" s="15">
        <v>6742</v>
      </c>
      <c r="O1750" s="24">
        <v>1901964.15</v>
      </c>
      <c r="P1750" s="15">
        <v>442097</v>
      </c>
    </row>
    <row r="1751" spans="1:16" x14ac:dyDescent="0.2">
      <c r="A1751" s="10"/>
      <c r="B1751" s="10" t="s">
        <v>37</v>
      </c>
      <c r="C1751" s="24">
        <v>521615.97</v>
      </c>
      <c r="D1751" s="15">
        <v>391548</v>
      </c>
      <c r="E1751" s="24">
        <v>659056.7300000001</v>
      </c>
      <c r="F1751" s="15">
        <v>15068</v>
      </c>
      <c r="G1751" s="24">
        <v>38691.83</v>
      </c>
      <c r="H1751" s="15">
        <v>28498</v>
      </c>
      <c r="I1751" s="24">
        <v>191204.12</v>
      </c>
      <c r="J1751" s="15">
        <v>214</v>
      </c>
      <c r="K1751" s="24">
        <v>393510.35</v>
      </c>
      <c r="L1751" s="15">
        <v>27</v>
      </c>
      <c r="M1751" s="24">
        <v>23694.04</v>
      </c>
      <c r="N1751" s="15">
        <v>6742</v>
      </c>
      <c r="O1751" s="24">
        <v>1827773.0400000005</v>
      </c>
      <c r="P1751" s="15">
        <v>442097</v>
      </c>
    </row>
    <row r="1752" spans="1:16" x14ac:dyDescent="0.2">
      <c r="A1752" s="10"/>
      <c r="B1752" s="10" t="s">
        <v>38</v>
      </c>
      <c r="C1752" s="24">
        <v>477161.67</v>
      </c>
      <c r="D1752" s="15">
        <v>391548</v>
      </c>
      <c r="E1752" s="24">
        <v>621357.57999999996</v>
      </c>
      <c r="F1752" s="15">
        <v>15068</v>
      </c>
      <c r="G1752" s="24">
        <v>37617.96</v>
      </c>
      <c r="H1752" s="15">
        <v>28498</v>
      </c>
      <c r="I1752" s="24">
        <v>190866.86</v>
      </c>
      <c r="J1752" s="15">
        <v>214</v>
      </c>
      <c r="K1752" s="24">
        <v>397473.99</v>
      </c>
      <c r="L1752" s="15">
        <v>27</v>
      </c>
      <c r="M1752" s="24">
        <v>22735.71</v>
      </c>
      <c r="N1752" s="15">
        <v>6742</v>
      </c>
      <c r="O1752" s="24">
        <v>1747213.7699999998</v>
      </c>
      <c r="P1752" s="15">
        <v>442097</v>
      </c>
    </row>
    <row r="1753" spans="1:16" x14ac:dyDescent="0.2">
      <c r="A1753" s="10"/>
      <c r="B1753" s="10" t="s">
        <v>39</v>
      </c>
      <c r="C1753" s="24">
        <v>437386.49</v>
      </c>
      <c r="D1753" s="15">
        <v>391548</v>
      </c>
      <c r="E1753" s="24">
        <v>617254.94999999995</v>
      </c>
      <c r="F1753" s="15">
        <v>15068</v>
      </c>
      <c r="G1753" s="24">
        <v>40817.230000000003</v>
      </c>
      <c r="H1753" s="15">
        <v>28498</v>
      </c>
      <c r="I1753" s="24">
        <v>188484.46</v>
      </c>
      <c r="J1753" s="15">
        <v>214</v>
      </c>
      <c r="K1753" s="24">
        <v>390750.06</v>
      </c>
      <c r="L1753" s="15">
        <v>27</v>
      </c>
      <c r="M1753" s="24">
        <v>24903.93</v>
      </c>
      <c r="N1753" s="15">
        <v>6742</v>
      </c>
      <c r="O1753" s="24">
        <v>1699597.1199999999</v>
      </c>
      <c r="P1753" s="15">
        <v>442097</v>
      </c>
    </row>
    <row r="1754" spans="1:16" x14ac:dyDescent="0.2">
      <c r="A1754" s="9" t="s">
        <v>145</v>
      </c>
      <c r="B1754" s="9"/>
      <c r="C1754" s="23"/>
      <c r="D1754" s="14"/>
      <c r="E1754" s="23"/>
      <c r="F1754" s="14" t="s">
        <v>73</v>
      </c>
      <c r="G1754" s="23" t="s">
        <v>73</v>
      </c>
      <c r="H1754" s="14" t="s">
        <v>73</v>
      </c>
      <c r="I1754" s="23" t="s">
        <v>73</v>
      </c>
      <c r="J1754" s="14" t="s">
        <v>73</v>
      </c>
      <c r="K1754" s="23" t="s">
        <v>73</v>
      </c>
      <c r="L1754" s="14" t="s">
        <v>73</v>
      </c>
      <c r="M1754" s="23" t="s">
        <v>73</v>
      </c>
      <c r="N1754" s="14" t="s">
        <v>73</v>
      </c>
      <c r="O1754" s="23"/>
      <c r="P1754" s="14"/>
    </row>
    <row r="1755" spans="1:16" x14ac:dyDescent="0.2">
      <c r="A1755" s="10"/>
      <c r="B1755" s="10" t="s">
        <v>16</v>
      </c>
      <c r="C1755" s="24">
        <v>423959.83</v>
      </c>
      <c r="D1755" s="15">
        <v>391252</v>
      </c>
      <c r="E1755" s="24">
        <v>626380.94000000018</v>
      </c>
      <c r="F1755" s="15">
        <v>15073</v>
      </c>
      <c r="G1755" s="24">
        <v>41822.400000000001</v>
      </c>
      <c r="H1755" s="15">
        <v>28504</v>
      </c>
      <c r="I1755" s="24">
        <v>185864.71</v>
      </c>
      <c r="J1755" s="15">
        <v>214</v>
      </c>
      <c r="K1755" s="24">
        <v>382493.72</v>
      </c>
      <c r="L1755" s="15">
        <v>27</v>
      </c>
      <c r="M1755" s="24">
        <v>25471.62</v>
      </c>
      <c r="N1755" s="15">
        <v>6741</v>
      </c>
      <c r="O1755" s="24">
        <v>1685993.2200000002</v>
      </c>
      <c r="P1755" s="15">
        <v>441811</v>
      </c>
    </row>
    <row r="1756" spans="1:16" x14ac:dyDescent="0.2">
      <c r="A1756" s="10"/>
      <c r="B1756" s="10" t="s">
        <v>17</v>
      </c>
      <c r="C1756" s="24">
        <v>432934.91000000003</v>
      </c>
      <c r="D1756" s="15">
        <v>391252</v>
      </c>
      <c r="E1756" s="24">
        <v>609542.62000000011</v>
      </c>
      <c r="F1756" s="15">
        <v>15073</v>
      </c>
      <c r="G1756" s="24">
        <v>39707.230000000003</v>
      </c>
      <c r="H1756" s="15">
        <v>28504</v>
      </c>
      <c r="I1756" s="24">
        <v>183356.46</v>
      </c>
      <c r="J1756" s="15">
        <v>214</v>
      </c>
      <c r="K1756" s="24">
        <v>387640</v>
      </c>
      <c r="L1756" s="15">
        <v>27</v>
      </c>
      <c r="M1756" s="24">
        <v>23685.51</v>
      </c>
      <c r="N1756" s="15">
        <v>6741</v>
      </c>
      <c r="O1756" s="24">
        <v>1676866.7300000002</v>
      </c>
      <c r="P1756" s="15">
        <v>441811</v>
      </c>
    </row>
    <row r="1757" spans="1:16" x14ac:dyDescent="0.2">
      <c r="A1757" s="10"/>
      <c r="B1757" s="10" t="s">
        <v>18</v>
      </c>
      <c r="C1757" s="24">
        <v>448014.83999999997</v>
      </c>
      <c r="D1757" s="15">
        <v>391252</v>
      </c>
      <c r="E1757" s="24">
        <v>609651.78</v>
      </c>
      <c r="F1757" s="15">
        <v>15073</v>
      </c>
      <c r="G1757" s="24">
        <v>39971.279999999999</v>
      </c>
      <c r="H1757" s="15">
        <v>28504</v>
      </c>
      <c r="I1757" s="24">
        <v>181820.87</v>
      </c>
      <c r="J1757" s="15">
        <v>214</v>
      </c>
      <c r="K1757" s="24">
        <v>390725.35</v>
      </c>
      <c r="L1757" s="15">
        <v>27</v>
      </c>
      <c r="M1757" s="24">
        <v>24007.52</v>
      </c>
      <c r="N1757" s="15">
        <v>6741</v>
      </c>
      <c r="O1757" s="24">
        <v>1694191.6400000001</v>
      </c>
      <c r="P1757" s="15">
        <v>441811</v>
      </c>
    </row>
    <row r="1758" spans="1:16" x14ac:dyDescent="0.2">
      <c r="A1758" s="10"/>
      <c r="B1758" s="10" t="s">
        <v>19</v>
      </c>
      <c r="C1758" s="24">
        <v>460233.98000000004</v>
      </c>
      <c r="D1758" s="15">
        <v>391252</v>
      </c>
      <c r="E1758" s="24">
        <v>630182.67999999993</v>
      </c>
      <c r="F1758" s="15">
        <v>15073</v>
      </c>
      <c r="G1758" s="24">
        <v>41636.65</v>
      </c>
      <c r="H1758" s="15">
        <v>28504</v>
      </c>
      <c r="I1758" s="24">
        <v>180066.19</v>
      </c>
      <c r="J1758" s="15">
        <v>214</v>
      </c>
      <c r="K1758" s="24">
        <v>387345.08</v>
      </c>
      <c r="L1758" s="15">
        <v>27</v>
      </c>
      <c r="M1758" s="24">
        <v>24876.09</v>
      </c>
      <c r="N1758" s="15">
        <v>6741</v>
      </c>
      <c r="O1758" s="24">
        <v>1724340.67</v>
      </c>
      <c r="P1758" s="15">
        <v>441811</v>
      </c>
    </row>
    <row r="1759" spans="1:16" x14ac:dyDescent="0.2">
      <c r="A1759" s="10"/>
      <c r="B1759" s="10" t="s">
        <v>20</v>
      </c>
      <c r="C1759" s="24">
        <v>521235.61</v>
      </c>
      <c r="D1759" s="15">
        <v>391252</v>
      </c>
      <c r="E1759" s="24">
        <v>697331.51000000013</v>
      </c>
      <c r="F1759" s="15">
        <v>15073</v>
      </c>
      <c r="G1759" s="24">
        <v>41980.68</v>
      </c>
      <c r="H1759" s="15">
        <v>28504</v>
      </c>
      <c r="I1759" s="24">
        <v>181313</v>
      </c>
      <c r="J1759" s="15">
        <v>214</v>
      </c>
      <c r="K1759" s="24">
        <v>376011.64</v>
      </c>
      <c r="L1759" s="15">
        <v>27</v>
      </c>
      <c r="M1759" s="24">
        <v>25176.26</v>
      </c>
      <c r="N1759" s="15">
        <v>6741</v>
      </c>
      <c r="O1759" s="24">
        <v>1843048.7</v>
      </c>
      <c r="P1759" s="15">
        <v>441811</v>
      </c>
    </row>
    <row r="1760" spans="1:16" x14ac:dyDescent="0.2">
      <c r="A1760" s="10"/>
      <c r="B1760" s="10" t="s">
        <v>21</v>
      </c>
      <c r="C1760" s="24">
        <v>588760.74</v>
      </c>
      <c r="D1760" s="15">
        <v>391252</v>
      </c>
      <c r="E1760" s="24">
        <v>790752.82000000007</v>
      </c>
      <c r="F1760" s="15">
        <v>15073</v>
      </c>
      <c r="G1760" s="24">
        <v>45270.73</v>
      </c>
      <c r="H1760" s="15">
        <v>28504</v>
      </c>
      <c r="I1760" s="24">
        <v>189838.66</v>
      </c>
      <c r="J1760" s="15">
        <v>214</v>
      </c>
      <c r="K1760" s="24">
        <v>372970.45</v>
      </c>
      <c r="L1760" s="15">
        <v>27</v>
      </c>
      <c r="M1760" s="24">
        <v>24248.69</v>
      </c>
      <c r="N1760" s="15">
        <v>6741</v>
      </c>
      <c r="O1760" s="24">
        <v>2011842.0899999999</v>
      </c>
      <c r="P1760" s="15">
        <v>441811</v>
      </c>
    </row>
    <row r="1761" spans="1:16" x14ac:dyDescent="0.2">
      <c r="A1761" s="10"/>
      <c r="B1761" s="10" t="s">
        <v>22</v>
      </c>
      <c r="C1761" s="24">
        <v>608100.99</v>
      </c>
      <c r="D1761" s="15">
        <v>391252</v>
      </c>
      <c r="E1761" s="24">
        <v>884582.10000000009</v>
      </c>
      <c r="F1761" s="15">
        <v>15073</v>
      </c>
      <c r="G1761" s="24">
        <v>51270.77</v>
      </c>
      <c r="H1761" s="15">
        <v>28504</v>
      </c>
      <c r="I1761" s="24">
        <v>202216.92</v>
      </c>
      <c r="J1761" s="15">
        <v>214</v>
      </c>
      <c r="K1761" s="24">
        <v>368039.91</v>
      </c>
      <c r="L1761" s="15">
        <v>27</v>
      </c>
      <c r="M1761" s="24">
        <v>19943.3</v>
      </c>
      <c r="N1761" s="15">
        <v>6741</v>
      </c>
      <c r="O1761" s="24">
        <v>2134153.9899999998</v>
      </c>
      <c r="P1761" s="15">
        <v>441811</v>
      </c>
    </row>
    <row r="1762" spans="1:16" x14ac:dyDescent="0.2">
      <c r="A1762" s="10"/>
      <c r="B1762" s="10" t="s">
        <v>23</v>
      </c>
      <c r="C1762" s="24">
        <v>585012.44999999995</v>
      </c>
      <c r="D1762" s="15">
        <v>391252</v>
      </c>
      <c r="E1762" s="24">
        <v>902652.86999999976</v>
      </c>
      <c r="F1762" s="15">
        <v>15073</v>
      </c>
      <c r="G1762" s="24">
        <v>54190.7</v>
      </c>
      <c r="H1762" s="15">
        <v>28504</v>
      </c>
      <c r="I1762" s="24">
        <v>215460.3</v>
      </c>
      <c r="J1762" s="15">
        <v>214</v>
      </c>
      <c r="K1762" s="24">
        <v>372528.15</v>
      </c>
      <c r="L1762" s="15">
        <v>27</v>
      </c>
      <c r="M1762" s="24">
        <v>6853.75</v>
      </c>
      <c r="N1762" s="15">
        <v>6741</v>
      </c>
      <c r="O1762" s="24">
        <v>2136698.2199999997</v>
      </c>
      <c r="P1762" s="15">
        <v>441811</v>
      </c>
    </row>
    <row r="1763" spans="1:16" x14ac:dyDescent="0.2">
      <c r="A1763" s="10"/>
      <c r="B1763" s="10" t="s">
        <v>24</v>
      </c>
      <c r="C1763" s="24">
        <v>540768.68999999994</v>
      </c>
      <c r="D1763" s="15">
        <v>391252</v>
      </c>
      <c r="E1763" s="24">
        <v>928967.43999999983</v>
      </c>
      <c r="F1763" s="15">
        <v>15073</v>
      </c>
      <c r="G1763" s="24">
        <v>62844.71</v>
      </c>
      <c r="H1763" s="15">
        <v>28504</v>
      </c>
      <c r="I1763" s="24">
        <v>218796.79</v>
      </c>
      <c r="J1763" s="15">
        <v>214</v>
      </c>
      <c r="K1763" s="24">
        <v>367156.88</v>
      </c>
      <c r="L1763" s="15">
        <v>27</v>
      </c>
      <c r="M1763" s="24">
        <v>5006.09</v>
      </c>
      <c r="N1763" s="15">
        <v>6741</v>
      </c>
      <c r="O1763" s="24">
        <v>2123540.5999999996</v>
      </c>
      <c r="P1763" s="15">
        <v>441811</v>
      </c>
    </row>
    <row r="1764" spans="1:16" x14ac:dyDescent="0.2">
      <c r="A1764" s="10"/>
      <c r="B1764" s="10" t="s">
        <v>25</v>
      </c>
      <c r="C1764" s="24">
        <v>479792.02999999997</v>
      </c>
      <c r="D1764" s="15">
        <v>391252</v>
      </c>
      <c r="E1764" s="24">
        <v>946574.57999999984</v>
      </c>
      <c r="F1764" s="15">
        <v>15073</v>
      </c>
      <c r="G1764" s="24">
        <v>67686.070000000007</v>
      </c>
      <c r="H1764" s="15">
        <v>28504</v>
      </c>
      <c r="I1764" s="24">
        <v>221225.59</v>
      </c>
      <c r="J1764" s="15">
        <v>214</v>
      </c>
      <c r="K1764" s="24">
        <v>362087.83</v>
      </c>
      <c r="L1764" s="15">
        <v>27</v>
      </c>
      <c r="M1764" s="24">
        <v>5205.3</v>
      </c>
      <c r="N1764" s="15">
        <v>6741</v>
      </c>
      <c r="O1764" s="24">
        <v>2082571.4000000001</v>
      </c>
      <c r="P1764" s="15">
        <v>441811</v>
      </c>
    </row>
    <row r="1765" spans="1:16" x14ac:dyDescent="0.2">
      <c r="A1765" s="10"/>
      <c r="B1765" s="10" t="s">
        <v>26</v>
      </c>
      <c r="C1765" s="24">
        <v>445292.24</v>
      </c>
      <c r="D1765" s="15">
        <v>391252</v>
      </c>
      <c r="E1765" s="24">
        <v>927883.96999999974</v>
      </c>
      <c r="F1765" s="15">
        <v>15073</v>
      </c>
      <c r="G1765" s="24">
        <v>66450.31</v>
      </c>
      <c r="H1765" s="15">
        <v>28504</v>
      </c>
      <c r="I1765" s="24">
        <v>220687.29</v>
      </c>
      <c r="J1765" s="15">
        <v>214</v>
      </c>
      <c r="K1765" s="24">
        <v>369263.33</v>
      </c>
      <c r="L1765" s="15">
        <v>27</v>
      </c>
      <c r="M1765" s="24">
        <v>4760.72</v>
      </c>
      <c r="N1765" s="15">
        <v>6741</v>
      </c>
      <c r="O1765" s="24">
        <v>2034337.8599999999</v>
      </c>
      <c r="P1765" s="15">
        <v>441811</v>
      </c>
    </row>
    <row r="1766" spans="1:16" x14ac:dyDescent="0.2">
      <c r="A1766" s="10"/>
      <c r="B1766" s="10" t="s">
        <v>27</v>
      </c>
      <c r="C1766" s="24">
        <v>410580.62</v>
      </c>
      <c r="D1766" s="15">
        <v>391252</v>
      </c>
      <c r="E1766" s="24">
        <v>910694.27</v>
      </c>
      <c r="F1766" s="15">
        <v>15073</v>
      </c>
      <c r="G1766" s="24">
        <v>62994</v>
      </c>
      <c r="H1766" s="15">
        <v>28504</v>
      </c>
      <c r="I1766" s="24">
        <v>217911.23</v>
      </c>
      <c r="J1766" s="15">
        <v>214</v>
      </c>
      <c r="K1766" s="24">
        <v>373830.51</v>
      </c>
      <c r="L1766" s="15">
        <v>27</v>
      </c>
      <c r="M1766" s="24">
        <v>4852.6099999999997</v>
      </c>
      <c r="N1766" s="15">
        <v>6741</v>
      </c>
      <c r="O1766" s="24">
        <v>1980863.2400000002</v>
      </c>
      <c r="P1766" s="15">
        <v>441811</v>
      </c>
    </row>
    <row r="1767" spans="1:16" x14ac:dyDescent="0.2">
      <c r="A1767" s="10"/>
      <c r="B1767" s="10" t="s">
        <v>28</v>
      </c>
      <c r="C1767" s="24">
        <v>381493.21</v>
      </c>
      <c r="D1767" s="15">
        <v>391252</v>
      </c>
      <c r="E1767" s="24">
        <v>904120.3600000001</v>
      </c>
      <c r="F1767" s="15">
        <v>15073</v>
      </c>
      <c r="G1767" s="24">
        <v>66032.740000000005</v>
      </c>
      <c r="H1767" s="15">
        <v>28504</v>
      </c>
      <c r="I1767" s="24">
        <v>216092.4</v>
      </c>
      <c r="J1767" s="15">
        <v>214</v>
      </c>
      <c r="K1767" s="24">
        <v>380204.81</v>
      </c>
      <c r="L1767" s="15">
        <v>27</v>
      </c>
      <c r="M1767" s="24">
        <v>4881.54</v>
      </c>
      <c r="N1767" s="15">
        <v>6741</v>
      </c>
      <c r="O1767" s="24">
        <v>1952825.06</v>
      </c>
      <c r="P1767" s="15">
        <v>441811</v>
      </c>
    </row>
    <row r="1768" spans="1:16" x14ac:dyDescent="0.2">
      <c r="A1768" s="10"/>
      <c r="B1768" s="10" t="s">
        <v>29</v>
      </c>
      <c r="C1768" s="24">
        <v>374563.04000000004</v>
      </c>
      <c r="D1768" s="15">
        <v>391252</v>
      </c>
      <c r="E1768" s="24">
        <v>885514.89999999991</v>
      </c>
      <c r="F1768" s="15">
        <v>15073</v>
      </c>
      <c r="G1768" s="24">
        <v>58172.28</v>
      </c>
      <c r="H1768" s="15">
        <v>28504</v>
      </c>
      <c r="I1768" s="24">
        <v>215986.16</v>
      </c>
      <c r="J1768" s="15">
        <v>214</v>
      </c>
      <c r="K1768" s="24">
        <v>380756.74</v>
      </c>
      <c r="L1768" s="15">
        <v>27</v>
      </c>
      <c r="M1768" s="24">
        <v>4424.58</v>
      </c>
      <c r="N1768" s="15">
        <v>6741</v>
      </c>
      <c r="O1768" s="24">
        <v>1919417.7</v>
      </c>
      <c r="P1768" s="15">
        <v>441811</v>
      </c>
    </row>
    <row r="1769" spans="1:16" x14ac:dyDescent="0.2">
      <c r="A1769" s="10"/>
      <c r="B1769" s="10" t="s">
        <v>30</v>
      </c>
      <c r="C1769" s="24">
        <v>372895.28</v>
      </c>
      <c r="D1769" s="15">
        <v>391252</v>
      </c>
      <c r="E1769" s="24">
        <v>853668.90999999992</v>
      </c>
      <c r="F1769" s="15">
        <v>15073</v>
      </c>
      <c r="G1769" s="24">
        <v>57353.62</v>
      </c>
      <c r="H1769" s="15">
        <v>28504</v>
      </c>
      <c r="I1769" s="24">
        <v>215399.6</v>
      </c>
      <c r="J1769" s="15">
        <v>214</v>
      </c>
      <c r="K1769" s="24">
        <v>388378.23</v>
      </c>
      <c r="L1769" s="15">
        <v>27</v>
      </c>
      <c r="M1769" s="24">
        <v>4802.8100000000004</v>
      </c>
      <c r="N1769" s="15">
        <v>6741</v>
      </c>
      <c r="O1769" s="24">
        <v>1892498.4500000002</v>
      </c>
      <c r="P1769" s="15">
        <v>441811</v>
      </c>
    </row>
    <row r="1770" spans="1:16" x14ac:dyDescent="0.2">
      <c r="A1770" s="10"/>
      <c r="B1770" s="10" t="s">
        <v>31</v>
      </c>
      <c r="C1770" s="24">
        <v>393827.63</v>
      </c>
      <c r="D1770" s="15">
        <v>391252</v>
      </c>
      <c r="E1770" s="24">
        <v>806454.95000000019</v>
      </c>
      <c r="F1770" s="15">
        <v>15073</v>
      </c>
      <c r="G1770" s="24">
        <v>52169.74</v>
      </c>
      <c r="H1770" s="15">
        <v>28504</v>
      </c>
      <c r="I1770" s="24">
        <v>210284.94</v>
      </c>
      <c r="J1770" s="15">
        <v>214</v>
      </c>
      <c r="K1770" s="24">
        <v>400305.73</v>
      </c>
      <c r="L1770" s="15">
        <v>27</v>
      </c>
      <c r="M1770" s="24">
        <v>4636.22</v>
      </c>
      <c r="N1770" s="15">
        <v>6741</v>
      </c>
      <c r="O1770" s="24">
        <v>1867679.21</v>
      </c>
      <c r="P1770" s="15">
        <v>441811</v>
      </c>
    </row>
    <row r="1771" spans="1:16" x14ac:dyDescent="0.2">
      <c r="A1771" s="10"/>
      <c r="B1771" s="10" t="s">
        <v>32</v>
      </c>
      <c r="C1771" s="24">
        <v>421053.38999999996</v>
      </c>
      <c r="D1771" s="15">
        <v>391252</v>
      </c>
      <c r="E1771" s="24">
        <v>727695.4600000002</v>
      </c>
      <c r="F1771" s="15">
        <v>15073</v>
      </c>
      <c r="G1771" s="24">
        <v>45812.5</v>
      </c>
      <c r="H1771" s="15">
        <v>28504</v>
      </c>
      <c r="I1771" s="24">
        <v>206106.98</v>
      </c>
      <c r="J1771" s="15">
        <v>214</v>
      </c>
      <c r="K1771" s="24">
        <v>415539.76</v>
      </c>
      <c r="L1771" s="15">
        <v>27</v>
      </c>
      <c r="M1771" s="24">
        <v>4632.7700000000004</v>
      </c>
      <c r="N1771" s="15">
        <v>6741</v>
      </c>
      <c r="O1771" s="24">
        <v>1820840.86</v>
      </c>
      <c r="P1771" s="15">
        <v>441811</v>
      </c>
    </row>
    <row r="1772" spans="1:16" x14ac:dyDescent="0.2">
      <c r="A1772" s="10"/>
      <c r="B1772" s="10" t="s">
        <v>33</v>
      </c>
      <c r="C1772" s="24">
        <v>452371.45999999996</v>
      </c>
      <c r="D1772" s="15">
        <v>391252</v>
      </c>
      <c r="E1772" s="24">
        <v>727045.47000000009</v>
      </c>
      <c r="F1772" s="15">
        <v>15073</v>
      </c>
      <c r="G1772" s="24">
        <v>44132.07</v>
      </c>
      <c r="H1772" s="15">
        <v>28504</v>
      </c>
      <c r="I1772" s="24">
        <v>198957.92</v>
      </c>
      <c r="J1772" s="15">
        <v>214</v>
      </c>
      <c r="K1772" s="24">
        <v>396820.4</v>
      </c>
      <c r="L1772" s="15">
        <v>27</v>
      </c>
      <c r="M1772" s="24">
        <v>4889.55</v>
      </c>
      <c r="N1772" s="15">
        <v>6741</v>
      </c>
      <c r="O1772" s="24">
        <v>1824216.8700000003</v>
      </c>
      <c r="P1772" s="15">
        <v>441811</v>
      </c>
    </row>
    <row r="1773" spans="1:16" x14ac:dyDescent="0.2">
      <c r="A1773" s="10"/>
      <c r="B1773" s="10" t="s">
        <v>34</v>
      </c>
      <c r="C1773" s="24">
        <v>508528.14</v>
      </c>
      <c r="D1773" s="15">
        <v>391252</v>
      </c>
      <c r="E1773" s="24">
        <v>707747.10999999987</v>
      </c>
      <c r="F1773" s="15">
        <v>15073</v>
      </c>
      <c r="G1773" s="24">
        <v>45035.14</v>
      </c>
      <c r="H1773" s="15">
        <v>28504</v>
      </c>
      <c r="I1773" s="24">
        <v>196064.36</v>
      </c>
      <c r="J1773" s="15">
        <v>214</v>
      </c>
      <c r="K1773" s="24">
        <v>400257.58</v>
      </c>
      <c r="L1773" s="15">
        <v>27</v>
      </c>
      <c r="M1773" s="24">
        <v>6517.38</v>
      </c>
      <c r="N1773" s="15">
        <v>6741</v>
      </c>
      <c r="O1773" s="24">
        <v>1864149.71</v>
      </c>
      <c r="P1773" s="15">
        <v>441811</v>
      </c>
    </row>
    <row r="1774" spans="1:16" x14ac:dyDescent="0.2">
      <c r="A1774" s="10"/>
      <c r="B1774" s="10" t="s">
        <v>35</v>
      </c>
      <c r="C1774" s="24">
        <v>543250.95000000007</v>
      </c>
      <c r="D1774" s="15">
        <v>391252</v>
      </c>
      <c r="E1774" s="24">
        <v>730204.65000000014</v>
      </c>
      <c r="F1774" s="15">
        <v>15073</v>
      </c>
      <c r="G1774" s="24">
        <v>47807.27</v>
      </c>
      <c r="H1774" s="15">
        <v>28504</v>
      </c>
      <c r="I1774" s="24">
        <v>195163.8</v>
      </c>
      <c r="J1774" s="15">
        <v>214</v>
      </c>
      <c r="K1774" s="24">
        <v>393309.93</v>
      </c>
      <c r="L1774" s="15">
        <v>27</v>
      </c>
      <c r="M1774" s="24">
        <v>21542.75</v>
      </c>
      <c r="N1774" s="15">
        <v>6741</v>
      </c>
      <c r="O1774" s="24">
        <v>1931279.35</v>
      </c>
      <c r="P1774" s="15">
        <v>441811</v>
      </c>
    </row>
    <row r="1775" spans="1:16" x14ac:dyDescent="0.2">
      <c r="A1775" s="10"/>
      <c r="B1775" s="10" t="s">
        <v>36</v>
      </c>
      <c r="C1775" s="24">
        <v>539111.14999999991</v>
      </c>
      <c r="D1775" s="15">
        <v>391252</v>
      </c>
      <c r="E1775" s="24">
        <v>696155.27</v>
      </c>
      <c r="F1775" s="15">
        <v>15073</v>
      </c>
      <c r="G1775" s="24">
        <v>44536.69</v>
      </c>
      <c r="H1775" s="15">
        <v>28504</v>
      </c>
      <c r="I1775" s="24">
        <v>194555.39</v>
      </c>
      <c r="J1775" s="15">
        <v>214</v>
      </c>
      <c r="K1775" s="24">
        <v>400341.46</v>
      </c>
      <c r="L1775" s="15">
        <v>27</v>
      </c>
      <c r="M1775" s="24">
        <v>24004.39</v>
      </c>
      <c r="N1775" s="15">
        <v>6741</v>
      </c>
      <c r="O1775" s="24">
        <v>1898704.3499999999</v>
      </c>
      <c r="P1775" s="15">
        <v>441811</v>
      </c>
    </row>
    <row r="1776" spans="1:16" x14ac:dyDescent="0.2">
      <c r="A1776" s="10"/>
      <c r="B1776" s="10" t="s">
        <v>37</v>
      </c>
      <c r="C1776" s="24">
        <v>502459.02999999997</v>
      </c>
      <c r="D1776" s="15">
        <v>391252</v>
      </c>
      <c r="E1776" s="24">
        <v>650114.35999999987</v>
      </c>
      <c r="F1776" s="15">
        <v>15073</v>
      </c>
      <c r="G1776" s="24">
        <v>41992</v>
      </c>
      <c r="H1776" s="15">
        <v>28504</v>
      </c>
      <c r="I1776" s="24">
        <v>194606.58</v>
      </c>
      <c r="J1776" s="15">
        <v>214</v>
      </c>
      <c r="K1776" s="24">
        <v>401220.56</v>
      </c>
      <c r="L1776" s="15">
        <v>27</v>
      </c>
      <c r="M1776" s="24">
        <v>24334.52</v>
      </c>
      <c r="N1776" s="15">
        <v>6741</v>
      </c>
      <c r="O1776" s="24">
        <v>1814727.05</v>
      </c>
      <c r="P1776" s="15">
        <v>441811</v>
      </c>
    </row>
    <row r="1777" spans="1:16" x14ac:dyDescent="0.2">
      <c r="A1777" s="10"/>
      <c r="B1777" s="10" t="s">
        <v>38</v>
      </c>
      <c r="C1777" s="24">
        <v>452670.54</v>
      </c>
      <c r="D1777" s="15">
        <v>391252</v>
      </c>
      <c r="E1777" s="24">
        <v>632287.72</v>
      </c>
      <c r="F1777" s="15">
        <v>15073</v>
      </c>
      <c r="G1777" s="24">
        <v>38961.300000000003</v>
      </c>
      <c r="H1777" s="15">
        <v>28504</v>
      </c>
      <c r="I1777" s="24">
        <v>194077.84</v>
      </c>
      <c r="J1777" s="15">
        <v>214</v>
      </c>
      <c r="K1777" s="24">
        <v>392389.11</v>
      </c>
      <c r="L1777" s="15">
        <v>27</v>
      </c>
      <c r="M1777" s="24">
        <v>23119.439999999999</v>
      </c>
      <c r="N1777" s="15">
        <v>6741</v>
      </c>
      <c r="O1777" s="24">
        <v>1733505.9500000002</v>
      </c>
      <c r="P1777" s="15">
        <v>441811</v>
      </c>
    </row>
    <row r="1778" spans="1:16" x14ac:dyDescent="0.2">
      <c r="A1778" s="10"/>
      <c r="B1778" s="10" t="s">
        <v>39</v>
      </c>
      <c r="C1778" s="24">
        <v>409212.78</v>
      </c>
      <c r="D1778" s="15">
        <v>391252</v>
      </c>
      <c r="E1778" s="24">
        <v>610347.32000000007</v>
      </c>
      <c r="F1778" s="15">
        <v>15073</v>
      </c>
      <c r="G1778" s="24">
        <v>39789.61</v>
      </c>
      <c r="H1778" s="15">
        <v>28504</v>
      </c>
      <c r="I1778" s="24">
        <v>189915.74</v>
      </c>
      <c r="J1778" s="15">
        <v>214</v>
      </c>
      <c r="K1778" s="24">
        <v>399933.25</v>
      </c>
      <c r="L1778" s="15">
        <v>27</v>
      </c>
      <c r="M1778" s="24">
        <v>24720</v>
      </c>
      <c r="N1778" s="15">
        <v>6741</v>
      </c>
      <c r="O1778" s="24">
        <v>1673918.7000000002</v>
      </c>
      <c r="P1778" s="15">
        <v>441811</v>
      </c>
    </row>
    <row r="1779" spans="1:16" x14ac:dyDescent="0.2">
      <c r="A1779" s="9" t="s">
        <v>146</v>
      </c>
      <c r="B1779" s="9"/>
      <c r="C1779" s="23"/>
      <c r="D1779" s="14"/>
      <c r="E1779" s="23"/>
      <c r="F1779" s="14" t="s">
        <v>73</v>
      </c>
      <c r="G1779" s="23" t="s">
        <v>73</v>
      </c>
      <c r="H1779" s="14" t="s">
        <v>73</v>
      </c>
      <c r="I1779" s="23" t="s">
        <v>73</v>
      </c>
      <c r="J1779" s="14" t="s">
        <v>73</v>
      </c>
      <c r="K1779" s="23" t="s">
        <v>73</v>
      </c>
      <c r="L1779" s="14" t="s">
        <v>73</v>
      </c>
      <c r="M1779" s="23" t="s">
        <v>73</v>
      </c>
      <c r="N1779" s="14" t="s">
        <v>73</v>
      </c>
      <c r="O1779" s="23"/>
      <c r="P1779" s="14"/>
    </row>
    <row r="1780" spans="1:16" x14ac:dyDescent="0.2">
      <c r="A1780" s="10"/>
      <c r="B1780" s="10" t="s">
        <v>16</v>
      </c>
      <c r="C1780" s="24">
        <v>394490.45999999996</v>
      </c>
      <c r="D1780" s="15">
        <v>391018</v>
      </c>
      <c r="E1780" s="24">
        <v>615904.09000000008</v>
      </c>
      <c r="F1780" s="15">
        <v>15070</v>
      </c>
      <c r="G1780" s="24">
        <v>41337.339999999997</v>
      </c>
      <c r="H1780" s="15">
        <v>28489</v>
      </c>
      <c r="I1780" s="24">
        <v>187158.75</v>
      </c>
      <c r="J1780" s="15">
        <v>214</v>
      </c>
      <c r="K1780" s="24">
        <v>394475.02</v>
      </c>
      <c r="L1780" s="15">
        <v>27</v>
      </c>
      <c r="M1780" s="24">
        <v>26339.38</v>
      </c>
      <c r="N1780" s="15">
        <v>6738</v>
      </c>
      <c r="O1780" s="24">
        <v>1659705.04</v>
      </c>
      <c r="P1780" s="15">
        <v>441556</v>
      </c>
    </row>
    <row r="1781" spans="1:16" x14ac:dyDescent="0.2">
      <c r="A1781" s="10"/>
      <c r="B1781" s="10" t="s">
        <v>17</v>
      </c>
      <c r="C1781" s="24">
        <v>383958.09</v>
      </c>
      <c r="D1781" s="15">
        <v>391019</v>
      </c>
      <c r="E1781" s="24">
        <v>604806.42999999993</v>
      </c>
      <c r="F1781" s="15">
        <v>15070</v>
      </c>
      <c r="G1781" s="24">
        <v>41804.17</v>
      </c>
      <c r="H1781" s="15">
        <v>28489</v>
      </c>
      <c r="I1781" s="24">
        <v>183548.96</v>
      </c>
      <c r="J1781" s="15">
        <v>214</v>
      </c>
      <c r="K1781" s="24">
        <v>399325.82</v>
      </c>
      <c r="L1781" s="15">
        <v>27</v>
      </c>
      <c r="M1781" s="24">
        <v>26820.59</v>
      </c>
      <c r="N1781" s="15">
        <v>6738</v>
      </c>
      <c r="O1781" s="24">
        <v>1640264.0600000003</v>
      </c>
      <c r="P1781" s="15">
        <v>441557</v>
      </c>
    </row>
    <row r="1782" spans="1:16" x14ac:dyDescent="0.2">
      <c r="A1782" s="10"/>
      <c r="B1782" s="10" t="s">
        <v>18</v>
      </c>
      <c r="C1782" s="24">
        <v>386032.36</v>
      </c>
      <c r="D1782" s="15">
        <v>391019</v>
      </c>
      <c r="E1782" s="24">
        <v>599314.16</v>
      </c>
      <c r="F1782" s="15">
        <v>15070</v>
      </c>
      <c r="G1782" s="24">
        <v>41568.42</v>
      </c>
      <c r="H1782" s="15">
        <v>28489</v>
      </c>
      <c r="I1782" s="24">
        <v>181043.77</v>
      </c>
      <c r="J1782" s="15">
        <v>214</v>
      </c>
      <c r="K1782" s="24">
        <v>398797.86</v>
      </c>
      <c r="L1782" s="15">
        <v>27</v>
      </c>
      <c r="M1782" s="24">
        <v>26462.7</v>
      </c>
      <c r="N1782" s="15">
        <v>6738</v>
      </c>
      <c r="O1782" s="24">
        <v>1633219.2699999998</v>
      </c>
      <c r="P1782" s="15">
        <v>441557</v>
      </c>
    </row>
    <row r="1783" spans="1:16" x14ac:dyDescent="0.2">
      <c r="A1783" s="10"/>
      <c r="B1783" s="10" t="s">
        <v>19</v>
      </c>
      <c r="C1783" s="24">
        <v>390131.12</v>
      </c>
      <c r="D1783" s="15">
        <v>391019</v>
      </c>
      <c r="E1783" s="24">
        <v>629259.64</v>
      </c>
      <c r="F1783" s="15">
        <v>15070</v>
      </c>
      <c r="G1783" s="24">
        <v>42473.45</v>
      </c>
      <c r="H1783" s="15">
        <v>28489</v>
      </c>
      <c r="I1783" s="24">
        <v>177399.09</v>
      </c>
      <c r="J1783" s="15">
        <v>214</v>
      </c>
      <c r="K1783" s="24">
        <v>394354.78</v>
      </c>
      <c r="L1783" s="15">
        <v>27</v>
      </c>
      <c r="M1783" s="24">
        <v>28244.99</v>
      </c>
      <c r="N1783" s="15">
        <v>6738</v>
      </c>
      <c r="O1783" s="24">
        <v>1661863.07</v>
      </c>
      <c r="P1783" s="15">
        <v>441557</v>
      </c>
    </row>
    <row r="1784" spans="1:16" x14ac:dyDescent="0.2">
      <c r="A1784" s="10"/>
      <c r="B1784" s="10" t="s">
        <v>20</v>
      </c>
      <c r="C1784" s="24">
        <v>419582.54000000004</v>
      </c>
      <c r="D1784" s="15">
        <v>391019</v>
      </c>
      <c r="E1784" s="24">
        <v>694910.83000000007</v>
      </c>
      <c r="F1784" s="15">
        <v>15070</v>
      </c>
      <c r="G1784" s="24">
        <v>43861.89</v>
      </c>
      <c r="H1784" s="15">
        <v>28489</v>
      </c>
      <c r="I1784" s="24">
        <v>179355.43</v>
      </c>
      <c r="J1784" s="15">
        <v>214</v>
      </c>
      <c r="K1784" s="24">
        <v>388063.16</v>
      </c>
      <c r="L1784" s="15">
        <v>27</v>
      </c>
      <c r="M1784" s="24">
        <v>28633.87</v>
      </c>
      <c r="N1784" s="15">
        <v>6738</v>
      </c>
      <c r="O1784" s="24">
        <v>1754407.72</v>
      </c>
      <c r="P1784" s="15">
        <v>441557</v>
      </c>
    </row>
    <row r="1785" spans="1:16" x14ac:dyDescent="0.2">
      <c r="A1785" s="10"/>
      <c r="B1785" s="10" t="s">
        <v>21</v>
      </c>
      <c r="C1785" s="24">
        <v>467435.76999999996</v>
      </c>
      <c r="D1785" s="15">
        <v>391019</v>
      </c>
      <c r="E1785" s="24">
        <v>794018.62999999989</v>
      </c>
      <c r="F1785" s="15">
        <v>15070</v>
      </c>
      <c r="G1785" s="24">
        <v>48939.360000000001</v>
      </c>
      <c r="H1785" s="15">
        <v>28489</v>
      </c>
      <c r="I1785" s="24">
        <v>188080.28</v>
      </c>
      <c r="J1785" s="15">
        <v>214</v>
      </c>
      <c r="K1785" s="24">
        <v>389704.19</v>
      </c>
      <c r="L1785" s="15">
        <v>27</v>
      </c>
      <c r="M1785" s="24">
        <v>29898.26</v>
      </c>
      <c r="N1785" s="15">
        <v>6738</v>
      </c>
      <c r="O1785" s="24">
        <v>1918076.49</v>
      </c>
      <c r="P1785" s="15">
        <v>441557</v>
      </c>
    </row>
    <row r="1786" spans="1:16" x14ac:dyDescent="0.2">
      <c r="A1786" s="10"/>
      <c r="B1786" s="10" t="s">
        <v>22</v>
      </c>
      <c r="C1786" s="24">
        <v>491051.13999999996</v>
      </c>
      <c r="D1786" s="15">
        <v>391019</v>
      </c>
      <c r="E1786" s="24">
        <v>865803.87000000011</v>
      </c>
      <c r="F1786" s="15">
        <v>15070</v>
      </c>
      <c r="G1786" s="24">
        <v>51015.57</v>
      </c>
      <c r="H1786" s="15">
        <v>28489</v>
      </c>
      <c r="I1786" s="24">
        <v>199532.73</v>
      </c>
      <c r="J1786" s="15">
        <v>214</v>
      </c>
      <c r="K1786" s="24">
        <v>393586.45</v>
      </c>
      <c r="L1786" s="15">
        <v>27</v>
      </c>
      <c r="M1786" s="24">
        <v>21799.279999999999</v>
      </c>
      <c r="N1786" s="15">
        <v>6738</v>
      </c>
      <c r="O1786" s="24">
        <v>2022789.04</v>
      </c>
      <c r="P1786" s="15">
        <v>441557</v>
      </c>
    </row>
    <row r="1787" spans="1:16" x14ac:dyDescent="0.2">
      <c r="A1787" s="10"/>
      <c r="B1787" s="10" t="s">
        <v>23</v>
      </c>
      <c r="C1787" s="24">
        <v>446663.38</v>
      </c>
      <c r="D1787" s="15">
        <v>391019</v>
      </c>
      <c r="E1787" s="24">
        <v>917853.86000000022</v>
      </c>
      <c r="F1787" s="15">
        <v>15070</v>
      </c>
      <c r="G1787" s="24">
        <v>61008.66</v>
      </c>
      <c r="H1787" s="15">
        <v>28489</v>
      </c>
      <c r="I1787" s="24">
        <v>210968.87</v>
      </c>
      <c r="J1787" s="15">
        <v>214</v>
      </c>
      <c r="K1787" s="24">
        <v>394331.15</v>
      </c>
      <c r="L1787" s="15">
        <v>27</v>
      </c>
      <c r="M1787" s="24">
        <v>7994.52</v>
      </c>
      <c r="N1787" s="15">
        <v>6738</v>
      </c>
      <c r="O1787" s="24">
        <v>2038820.44</v>
      </c>
      <c r="P1787" s="15">
        <v>441557</v>
      </c>
    </row>
    <row r="1788" spans="1:16" x14ac:dyDescent="0.2">
      <c r="A1788" s="10"/>
      <c r="B1788" s="10" t="s">
        <v>24</v>
      </c>
      <c r="C1788" s="24">
        <v>445800.36000000004</v>
      </c>
      <c r="D1788" s="15">
        <v>391019</v>
      </c>
      <c r="E1788" s="24">
        <v>916254.12000000011</v>
      </c>
      <c r="F1788" s="15">
        <v>15070</v>
      </c>
      <c r="G1788" s="24">
        <v>63954.96</v>
      </c>
      <c r="H1788" s="15">
        <v>28489</v>
      </c>
      <c r="I1788" s="24">
        <v>215067.91</v>
      </c>
      <c r="J1788" s="15">
        <v>214</v>
      </c>
      <c r="K1788" s="24">
        <v>395828.42</v>
      </c>
      <c r="L1788" s="15">
        <v>27</v>
      </c>
      <c r="M1788" s="24">
        <v>5344.53</v>
      </c>
      <c r="N1788" s="15">
        <v>6738</v>
      </c>
      <c r="O1788" s="24">
        <v>2042250.3</v>
      </c>
      <c r="P1788" s="15">
        <v>441557</v>
      </c>
    </row>
    <row r="1789" spans="1:16" x14ac:dyDescent="0.2">
      <c r="A1789" s="10"/>
      <c r="B1789" s="10" t="s">
        <v>25</v>
      </c>
      <c r="C1789" s="24">
        <v>433924.12</v>
      </c>
      <c r="D1789" s="15">
        <v>391019</v>
      </c>
      <c r="E1789" s="24">
        <v>935832.91999999993</v>
      </c>
      <c r="F1789" s="15">
        <v>15070</v>
      </c>
      <c r="G1789" s="24">
        <v>64427.21</v>
      </c>
      <c r="H1789" s="15">
        <v>28489</v>
      </c>
      <c r="I1789" s="24">
        <v>218721.33</v>
      </c>
      <c r="J1789" s="15">
        <v>214</v>
      </c>
      <c r="K1789" s="24">
        <v>392414.92</v>
      </c>
      <c r="L1789" s="15">
        <v>27</v>
      </c>
      <c r="M1789" s="24">
        <v>5276.48</v>
      </c>
      <c r="N1789" s="15">
        <v>6738</v>
      </c>
      <c r="O1789" s="24">
        <v>2050596.98</v>
      </c>
      <c r="P1789" s="15">
        <v>441557</v>
      </c>
    </row>
    <row r="1790" spans="1:16" x14ac:dyDescent="0.2">
      <c r="A1790" s="10"/>
      <c r="B1790" s="10" t="s">
        <v>26</v>
      </c>
      <c r="C1790" s="24">
        <v>416922.74</v>
      </c>
      <c r="D1790" s="15">
        <v>391019</v>
      </c>
      <c r="E1790" s="24">
        <v>925098.49</v>
      </c>
      <c r="F1790" s="15">
        <v>15070</v>
      </c>
      <c r="G1790" s="24">
        <v>62829.2</v>
      </c>
      <c r="H1790" s="15">
        <v>28489</v>
      </c>
      <c r="I1790" s="24">
        <v>219564.29</v>
      </c>
      <c r="J1790" s="15">
        <v>214</v>
      </c>
      <c r="K1790" s="24">
        <v>396551.97</v>
      </c>
      <c r="L1790" s="15">
        <v>27</v>
      </c>
      <c r="M1790" s="24">
        <v>5713.76</v>
      </c>
      <c r="N1790" s="15">
        <v>6738</v>
      </c>
      <c r="O1790" s="24">
        <v>2026680.45</v>
      </c>
      <c r="P1790" s="15">
        <v>441557</v>
      </c>
    </row>
    <row r="1791" spans="1:16" x14ac:dyDescent="0.2">
      <c r="A1791" s="10"/>
      <c r="B1791" s="10" t="s">
        <v>27</v>
      </c>
      <c r="C1791" s="24">
        <v>363294.18</v>
      </c>
      <c r="D1791" s="15">
        <v>391019</v>
      </c>
      <c r="E1791" s="24">
        <v>933580.25999999978</v>
      </c>
      <c r="F1791" s="15">
        <v>15070</v>
      </c>
      <c r="G1791" s="24">
        <v>60810.03</v>
      </c>
      <c r="H1791" s="15">
        <v>28489</v>
      </c>
      <c r="I1791" s="24">
        <v>218186.64</v>
      </c>
      <c r="J1791" s="15">
        <v>214</v>
      </c>
      <c r="K1791" s="24">
        <v>395158.56</v>
      </c>
      <c r="L1791" s="15">
        <v>27</v>
      </c>
      <c r="M1791" s="24">
        <v>5551.58</v>
      </c>
      <c r="N1791" s="15">
        <v>6738</v>
      </c>
      <c r="O1791" s="24">
        <v>1976581.25</v>
      </c>
      <c r="P1791" s="15">
        <v>441557</v>
      </c>
    </row>
    <row r="1792" spans="1:16" x14ac:dyDescent="0.2">
      <c r="A1792" s="10"/>
      <c r="B1792" s="10" t="s">
        <v>28</v>
      </c>
      <c r="C1792" s="24">
        <v>325681.33999999997</v>
      </c>
      <c r="D1792" s="15">
        <v>391019</v>
      </c>
      <c r="E1792" s="24">
        <v>926495.84000000032</v>
      </c>
      <c r="F1792" s="15">
        <v>15070</v>
      </c>
      <c r="G1792" s="24">
        <v>60164.47</v>
      </c>
      <c r="H1792" s="15">
        <v>28489</v>
      </c>
      <c r="I1792" s="24">
        <v>217145.65</v>
      </c>
      <c r="J1792" s="15">
        <v>214</v>
      </c>
      <c r="K1792" s="24">
        <v>406161.91</v>
      </c>
      <c r="L1792" s="15">
        <v>27</v>
      </c>
      <c r="M1792" s="24">
        <v>5316.69</v>
      </c>
      <c r="N1792" s="15">
        <v>6738</v>
      </c>
      <c r="O1792" s="24">
        <v>1940965.9</v>
      </c>
      <c r="P1792" s="15">
        <v>441557</v>
      </c>
    </row>
    <row r="1793" spans="1:16" x14ac:dyDescent="0.2">
      <c r="A1793" s="10"/>
      <c r="B1793" s="10" t="s">
        <v>29</v>
      </c>
      <c r="C1793" s="24">
        <v>304483.56999999995</v>
      </c>
      <c r="D1793" s="15">
        <v>391019</v>
      </c>
      <c r="E1793" s="24">
        <v>933784.02</v>
      </c>
      <c r="F1793" s="15">
        <v>15070</v>
      </c>
      <c r="G1793" s="24">
        <v>58866.43</v>
      </c>
      <c r="H1793" s="15">
        <v>28489</v>
      </c>
      <c r="I1793" s="24">
        <v>222126.67</v>
      </c>
      <c r="J1793" s="15">
        <v>214</v>
      </c>
      <c r="K1793" s="24">
        <v>393860.54</v>
      </c>
      <c r="L1793" s="15">
        <v>27</v>
      </c>
      <c r="M1793" s="24">
        <v>5163.24</v>
      </c>
      <c r="N1793" s="15">
        <v>6738</v>
      </c>
      <c r="O1793" s="24">
        <v>1918284.4699999997</v>
      </c>
      <c r="P1793" s="15">
        <v>441557</v>
      </c>
    </row>
    <row r="1794" spans="1:16" x14ac:dyDescent="0.2">
      <c r="A1794" s="10"/>
      <c r="B1794" s="10" t="s">
        <v>30</v>
      </c>
      <c r="C1794" s="24">
        <v>304813.71999999997</v>
      </c>
      <c r="D1794" s="15">
        <v>391019</v>
      </c>
      <c r="E1794" s="24">
        <v>894153.82000000007</v>
      </c>
      <c r="F1794" s="15">
        <v>15070</v>
      </c>
      <c r="G1794" s="24">
        <v>58627.05</v>
      </c>
      <c r="H1794" s="15">
        <v>28489</v>
      </c>
      <c r="I1794" s="24">
        <v>224593.21</v>
      </c>
      <c r="J1794" s="15">
        <v>214</v>
      </c>
      <c r="K1794" s="24">
        <v>400998.73</v>
      </c>
      <c r="L1794" s="15">
        <v>27</v>
      </c>
      <c r="M1794" s="24">
        <v>5082.6499999999996</v>
      </c>
      <c r="N1794" s="15">
        <v>6738</v>
      </c>
      <c r="O1794" s="24">
        <v>1888269.18</v>
      </c>
      <c r="P1794" s="15">
        <v>441557</v>
      </c>
    </row>
    <row r="1795" spans="1:16" x14ac:dyDescent="0.2">
      <c r="A1795" s="10"/>
      <c r="B1795" s="10" t="s">
        <v>31</v>
      </c>
      <c r="C1795" s="24">
        <v>319667.94</v>
      </c>
      <c r="D1795" s="15">
        <v>391019</v>
      </c>
      <c r="E1795" s="24">
        <v>859551.46</v>
      </c>
      <c r="F1795" s="15">
        <v>15070</v>
      </c>
      <c r="G1795" s="24">
        <v>57359.21</v>
      </c>
      <c r="H1795" s="15">
        <v>28489</v>
      </c>
      <c r="I1795" s="24">
        <v>223271.1</v>
      </c>
      <c r="J1795" s="15">
        <v>214</v>
      </c>
      <c r="K1795" s="24">
        <v>401858.08</v>
      </c>
      <c r="L1795" s="15">
        <v>27</v>
      </c>
      <c r="M1795" s="24">
        <v>5088.75</v>
      </c>
      <c r="N1795" s="15">
        <v>6738</v>
      </c>
      <c r="O1795" s="24">
        <v>1866796.54</v>
      </c>
      <c r="P1795" s="15">
        <v>441557</v>
      </c>
    </row>
    <row r="1796" spans="1:16" x14ac:dyDescent="0.2">
      <c r="A1796" s="10"/>
      <c r="B1796" s="10" t="s">
        <v>32</v>
      </c>
      <c r="C1796" s="24">
        <v>350330.76</v>
      </c>
      <c r="D1796" s="15">
        <v>391019</v>
      </c>
      <c r="E1796" s="24">
        <v>797975.51</v>
      </c>
      <c r="F1796" s="15">
        <v>15070</v>
      </c>
      <c r="G1796" s="24">
        <v>51374.31</v>
      </c>
      <c r="H1796" s="15">
        <v>28489</v>
      </c>
      <c r="I1796" s="24">
        <v>218560.69</v>
      </c>
      <c r="J1796" s="15">
        <v>214</v>
      </c>
      <c r="K1796" s="24">
        <v>407989.51</v>
      </c>
      <c r="L1796" s="15">
        <v>27</v>
      </c>
      <c r="M1796" s="24">
        <v>5124.22</v>
      </c>
      <c r="N1796" s="15">
        <v>6738</v>
      </c>
      <c r="O1796" s="24">
        <v>1831355</v>
      </c>
      <c r="P1796" s="15">
        <v>441557</v>
      </c>
    </row>
    <row r="1797" spans="1:16" x14ac:dyDescent="0.2">
      <c r="A1797" s="10"/>
      <c r="B1797" s="10" t="s">
        <v>33</v>
      </c>
      <c r="C1797" s="24">
        <v>378344.39999999997</v>
      </c>
      <c r="D1797" s="15">
        <v>391019</v>
      </c>
      <c r="E1797" s="24">
        <v>753141.42999999993</v>
      </c>
      <c r="F1797" s="15">
        <v>15070</v>
      </c>
      <c r="G1797" s="24">
        <v>46522.27</v>
      </c>
      <c r="H1797" s="15">
        <v>28489</v>
      </c>
      <c r="I1797" s="24">
        <v>213534.71</v>
      </c>
      <c r="J1797" s="15">
        <v>214</v>
      </c>
      <c r="K1797" s="24">
        <v>405409.33</v>
      </c>
      <c r="L1797" s="15">
        <v>27</v>
      </c>
      <c r="M1797" s="24">
        <v>5076.8599999999997</v>
      </c>
      <c r="N1797" s="15">
        <v>6738</v>
      </c>
      <c r="O1797" s="24">
        <v>1802029</v>
      </c>
      <c r="P1797" s="15">
        <v>441557</v>
      </c>
    </row>
    <row r="1798" spans="1:16" x14ac:dyDescent="0.2">
      <c r="A1798" s="10"/>
      <c r="B1798" s="10" t="s">
        <v>34</v>
      </c>
      <c r="C1798" s="24">
        <v>411182.57999999996</v>
      </c>
      <c r="D1798" s="15">
        <v>391019</v>
      </c>
      <c r="E1798" s="24">
        <v>745909.05999999994</v>
      </c>
      <c r="F1798" s="15">
        <v>15070</v>
      </c>
      <c r="G1798" s="24">
        <v>47063.46</v>
      </c>
      <c r="H1798" s="15">
        <v>28489</v>
      </c>
      <c r="I1798" s="24">
        <v>207244.1</v>
      </c>
      <c r="J1798" s="15">
        <v>214</v>
      </c>
      <c r="K1798" s="24">
        <v>398750.37</v>
      </c>
      <c r="L1798" s="15">
        <v>27</v>
      </c>
      <c r="M1798" s="24">
        <v>7110.37</v>
      </c>
      <c r="N1798" s="15">
        <v>6738</v>
      </c>
      <c r="O1798" s="24">
        <v>1817259.94</v>
      </c>
      <c r="P1798" s="15">
        <v>441557</v>
      </c>
    </row>
    <row r="1799" spans="1:16" x14ac:dyDescent="0.2">
      <c r="A1799" s="10"/>
      <c r="B1799" s="10" t="s">
        <v>35</v>
      </c>
      <c r="C1799" s="24">
        <v>449832.60000000003</v>
      </c>
      <c r="D1799" s="15">
        <v>391019</v>
      </c>
      <c r="E1799" s="24">
        <v>737250.27</v>
      </c>
      <c r="F1799" s="15">
        <v>15070</v>
      </c>
      <c r="G1799" s="24">
        <v>43466.080000000002</v>
      </c>
      <c r="H1799" s="15">
        <v>28489</v>
      </c>
      <c r="I1799" s="24">
        <v>204330.03</v>
      </c>
      <c r="J1799" s="15">
        <v>214</v>
      </c>
      <c r="K1799" s="24">
        <v>400569.78</v>
      </c>
      <c r="L1799" s="15">
        <v>27</v>
      </c>
      <c r="M1799" s="24">
        <v>21716.43</v>
      </c>
      <c r="N1799" s="15">
        <v>6738</v>
      </c>
      <c r="O1799" s="24">
        <v>1857165.1900000002</v>
      </c>
      <c r="P1799" s="15">
        <v>441557</v>
      </c>
    </row>
    <row r="1800" spans="1:16" x14ac:dyDescent="0.2">
      <c r="A1800" s="10"/>
      <c r="B1800" s="10" t="s">
        <v>36</v>
      </c>
      <c r="C1800" s="24">
        <v>440683.8</v>
      </c>
      <c r="D1800" s="15">
        <v>391019</v>
      </c>
      <c r="E1800" s="24">
        <v>673132.24000000022</v>
      </c>
      <c r="F1800" s="15">
        <v>15070</v>
      </c>
      <c r="G1800" s="24">
        <v>39141.56</v>
      </c>
      <c r="H1800" s="15">
        <v>28489</v>
      </c>
      <c r="I1800" s="24">
        <v>203637.16</v>
      </c>
      <c r="J1800" s="15">
        <v>214</v>
      </c>
      <c r="K1800" s="24">
        <v>405403.76</v>
      </c>
      <c r="L1800" s="15">
        <v>27</v>
      </c>
      <c r="M1800" s="24">
        <v>23340.47</v>
      </c>
      <c r="N1800" s="15">
        <v>6738</v>
      </c>
      <c r="O1800" s="24">
        <v>1785338.9900000002</v>
      </c>
      <c r="P1800" s="15">
        <v>441557</v>
      </c>
    </row>
    <row r="1801" spans="1:16" x14ac:dyDescent="0.2">
      <c r="A1801" s="10"/>
      <c r="B1801" s="10" t="s">
        <v>37</v>
      </c>
      <c r="C1801" s="24">
        <v>399186.07</v>
      </c>
      <c r="D1801" s="15">
        <v>391019</v>
      </c>
      <c r="E1801" s="24">
        <v>633561.92999999993</v>
      </c>
      <c r="F1801" s="15">
        <v>15070</v>
      </c>
      <c r="G1801" s="24">
        <v>35881.360000000001</v>
      </c>
      <c r="H1801" s="15">
        <v>28489</v>
      </c>
      <c r="I1801" s="24">
        <v>203309.63</v>
      </c>
      <c r="J1801" s="15">
        <v>214</v>
      </c>
      <c r="K1801" s="24">
        <v>387459.71</v>
      </c>
      <c r="L1801" s="15">
        <v>27</v>
      </c>
      <c r="M1801" s="24">
        <v>22822.29</v>
      </c>
      <c r="N1801" s="15">
        <v>6738</v>
      </c>
      <c r="O1801" s="24">
        <v>1682220.9900000002</v>
      </c>
      <c r="P1801" s="15">
        <v>441557</v>
      </c>
    </row>
    <row r="1802" spans="1:16" x14ac:dyDescent="0.2">
      <c r="A1802" s="10"/>
      <c r="B1802" s="10" t="s">
        <v>38</v>
      </c>
      <c r="C1802" s="24">
        <v>343722.76</v>
      </c>
      <c r="D1802" s="15">
        <v>391019</v>
      </c>
      <c r="E1802" s="24">
        <v>613727.74000000011</v>
      </c>
      <c r="F1802" s="15">
        <v>15070</v>
      </c>
      <c r="G1802" s="24">
        <v>34620.93</v>
      </c>
      <c r="H1802" s="15">
        <v>28489</v>
      </c>
      <c r="I1802" s="24">
        <v>200570.08</v>
      </c>
      <c r="J1802" s="15">
        <v>214</v>
      </c>
      <c r="K1802" s="24">
        <v>378233.51</v>
      </c>
      <c r="L1802" s="15">
        <v>27</v>
      </c>
      <c r="M1802" s="24">
        <v>22559.55</v>
      </c>
      <c r="N1802" s="15">
        <v>6738</v>
      </c>
      <c r="O1802" s="24">
        <v>1593434.5700000003</v>
      </c>
      <c r="P1802" s="15">
        <v>441557</v>
      </c>
    </row>
    <row r="1803" spans="1:16" x14ac:dyDescent="0.2">
      <c r="A1803" s="10"/>
      <c r="B1803" s="10" t="s">
        <v>39</v>
      </c>
      <c r="C1803" s="24">
        <v>302959.43</v>
      </c>
      <c r="D1803" s="15">
        <v>391019</v>
      </c>
      <c r="E1803" s="24">
        <v>589147.87999999989</v>
      </c>
      <c r="F1803" s="15">
        <v>15070</v>
      </c>
      <c r="G1803" s="24">
        <v>33807.85</v>
      </c>
      <c r="H1803" s="15">
        <v>28489</v>
      </c>
      <c r="I1803" s="24">
        <v>197113.82</v>
      </c>
      <c r="J1803" s="15">
        <v>214</v>
      </c>
      <c r="K1803" s="24">
        <v>382392.81</v>
      </c>
      <c r="L1803" s="15">
        <v>27</v>
      </c>
      <c r="M1803" s="24">
        <v>23358.2</v>
      </c>
      <c r="N1803" s="15">
        <v>6738</v>
      </c>
      <c r="O1803" s="24">
        <v>1528779.9899999998</v>
      </c>
      <c r="P1803" s="15">
        <v>441557</v>
      </c>
    </row>
    <row r="1804" spans="1:16" x14ac:dyDescent="0.2">
      <c r="A1804" s="9" t="s">
        <v>147</v>
      </c>
      <c r="B1804" s="9"/>
      <c r="C1804" s="23"/>
      <c r="D1804" s="14"/>
      <c r="E1804" s="23"/>
      <c r="F1804" s="14" t="s">
        <v>73</v>
      </c>
      <c r="G1804" s="23" t="s">
        <v>73</v>
      </c>
      <c r="H1804" s="14" t="s">
        <v>73</v>
      </c>
      <c r="I1804" s="23" t="s">
        <v>73</v>
      </c>
      <c r="J1804" s="14" t="s">
        <v>73</v>
      </c>
      <c r="K1804" s="23" t="s">
        <v>73</v>
      </c>
      <c r="L1804" s="14" t="s">
        <v>73</v>
      </c>
      <c r="M1804" s="23" t="s">
        <v>73</v>
      </c>
      <c r="N1804" s="14" t="s">
        <v>73</v>
      </c>
      <c r="O1804" s="23"/>
      <c r="P1804" s="14"/>
    </row>
    <row r="1805" spans="1:16" x14ac:dyDescent="0.2">
      <c r="A1805" s="10"/>
      <c r="B1805" s="10" t="s">
        <v>16</v>
      </c>
      <c r="C1805" s="24">
        <v>281322.57</v>
      </c>
      <c r="D1805" s="15">
        <v>390849</v>
      </c>
      <c r="E1805" s="24">
        <v>576053.38</v>
      </c>
      <c r="F1805" s="15">
        <v>15068</v>
      </c>
      <c r="G1805" s="24">
        <v>34581.08</v>
      </c>
      <c r="H1805" s="15">
        <v>28479</v>
      </c>
      <c r="I1805" s="24">
        <v>195508.47</v>
      </c>
      <c r="J1805" s="15">
        <v>215</v>
      </c>
      <c r="K1805" s="24">
        <v>376954.9</v>
      </c>
      <c r="L1805" s="15">
        <v>27</v>
      </c>
      <c r="M1805" s="24">
        <v>24108.18</v>
      </c>
      <c r="N1805" s="15">
        <v>6738</v>
      </c>
      <c r="O1805" s="24">
        <v>1488528.5799999998</v>
      </c>
      <c r="P1805" s="15">
        <v>441376</v>
      </c>
    </row>
    <row r="1806" spans="1:16" x14ac:dyDescent="0.2">
      <c r="A1806" s="10"/>
      <c r="B1806" s="10" t="s">
        <v>17</v>
      </c>
      <c r="C1806" s="24">
        <v>272688</v>
      </c>
      <c r="D1806" s="15">
        <v>390850</v>
      </c>
      <c r="E1806" s="24">
        <v>578245.29</v>
      </c>
      <c r="F1806" s="15">
        <v>15068</v>
      </c>
      <c r="G1806" s="24">
        <v>32581.01</v>
      </c>
      <c r="H1806" s="15">
        <v>28479</v>
      </c>
      <c r="I1806" s="24">
        <v>194022.54</v>
      </c>
      <c r="J1806" s="15">
        <v>215</v>
      </c>
      <c r="K1806" s="24">
        <v>368084.22</v>
      </c>
      <c r="L1806" s="15">
        <v>27</v>
      </c>
      <c r="M1806" s="24">
        <v>23446.81</v>
      </c>
      <c r="N1806" s="15">
        <v>6738</v>
      </c>
      <c r="O1806" s="24">
        <v>1469067.87</v>
      </c>
      <c r="P1806" s="15">
        <v>441377</v>
      </c>
    </row>
    <row r="1807" spans="1:16" x14ac:dyDescent="0.2">
      <c r="A1807" s="10"/>
      <c r="B1807" s="10" t="s">
        <v>18</v>
      </c>
      <c r="C1807" s="24">
        <v>265667.02999999997</v>
      </c>
      <c r="D1807" s="15">
        <v>390850</v>
      </c>
      <c r="E1807" s="24">
        <v>560405.06000000006</v>
      </c>
      <c r="F1807" s="15">
        <v>15068</v>
      </c>
      <c r="G1807" s="24">
        <v>32748.22</v>
      </c>
      <c r="H1807" s="15">
        <v>28479</v>
      </c>
      <c r="I1807" s="24">
        <v>190293.16</v>
      </c>
      <c r="J1807" s="15">
        <v>215</v>
      </c>
      <c r="K1807" s="24">
        <v>374291.55</v>
      </c>
      <c r="L1807" s="15">
        <v>27</v>
      </c>
      <c r="M1807" s="24">
        <v>22999.11</v>
      </c>
      <c r="N1807" s="15">
        <v>6738</v>
      </c>
      <c r="O1807" s="24">
        <v>1446404.1300000001</v>
      </c>
      <c r="P1807" s="15">
        <v>441377</v>
      </c>
    </row>
    <row r="1808" spans="1:16" x14ac:dyDescent="0.2">
      <c r="A1808" s="10"/>
      <c r="B1808" s="10" t="s">
        <v>19</v>
      </c>
      <c r="C1808" s="24">
        <v>258157.57</v>
      </c>
      <c r="D1808" s="15">
        <v>390850</v>
      </c>
      <c r="E1808" s="24">
        <v>593796.56000000006</v>
      </c>
      <c r="F1808" s="15">
        <v>15068</v>
      </c>
      <c r="G1808" s="24">
        <v>35526.120000000003</v>
      </c>
      <c r="H1808" s="15">
        <v>28479</v>
      </c>
      <c r="I1808" s="24">
        <v>186157.61</v>
      </c>
      <c r="J1808" s="15">
        <v>215</v>
      </c>
      <c r="K1808" s="24">
        <v>364943.61</v>
      </c>
      <c r="L1808" s="15">
        <v>27</v>
      </c>
      <c r="M1808" s="24">
        <v>26429.49</v>
      </c>
      <c r="N1808" s="15">
        <v>6738</v>
      </c>
      <c r="O1808" s="24">
        <v>1465010.9600000002</v>
      </c>
      <c r="P1808" s="15">
        <v>441377</v>
      </c>
    </row>
    <row r="1809" spans="1:16" x14ac:dyDescent="0.2">
      <c r="A1809" s="10"/>
      <c r="B1809" s="10" t="s">
        <v>20</v>
      </c>
      <c r="C1809" s="24">
        <v>307240.68</v>
      </c>
      <c r="D1809" s="15">
        <v>390850</v>
      </c>
      <c r="E1809" s="24">
        <v>664741.35999999987</v>
      </c>
      <c r="F1809" s="15">
        <v>15068</v>
      </c>
      <c r="G1809" s="24">
        <v>34778.21</v>
      </c>
      <c r="H1809" s="15">
        <v>28479</v>
      </c>
      <c r="I1809" s="24">
        <v>186877.03</v>
      </c>
      <c r="J1809" s="15">
        <v>215</v>
      </c>
      <c r="K1809" s="24">
        <v>357808.99</v>
      </c>
      <c r="L1809" s="15">
        <v>27</v>
      </c>
      <c r="M1809" s="24">
        <v>23803.360000000001</v>
      </c>
      <c r="N1809" s="15">
        <v>6738</v>
      </c>
      <c r="O1809" s="24">
        <v>1575249.63</v>
      </c>
      <c r="P1809" s="15">
        <v>441377</v>
      </c>
    </row>
    <row r="1810" spans="1:16" x14ac:dyDescent="0.2">
      <c r="A1810" s="10"/>
      <c r="B1810" s="10" t="s">
        <v>21</v>
      </c>
      <c r="C1810" s="24">
        <v>353979.24</v>
      </c>
      <c r="D1810" s="15">
        <v>390850</v>
      </c>
      <c r="E1810" s="24">
        <v>746516.79</v>
      </c>
      <c r="F1810" s="15">
        <v>15068</v>
      </c>
      <c r="G1810" s="24">
        <v>38332.769999999997</v>
      </c>
      <c r="H1810" s="15">
        <v>28479</v>
      </c>
      <c r="I1810" s="24">
        <v>195101.9</v>
      </c>
      <c r="J1810" s="15">
        <v>215</v>
      </c>
      <c r="K1810" s="24">
        <v>381743.04</v>
      </c>
      <c r="L1810" s="15">
        <v>27</v>
      </c>
      <c r="M1810" s="24">
        <v>24522.63</v>
      </c>
      <c r="N1810" s="15">
        <v>6738</v>
      </c>
      <c r="O1810" s="24">
        <v>1740196.3699999999</v>
      </c>
      <c r="P1810" s="15">
        <v>441377</v>
      </c>
    </row>
    <row r="1811" spans="1:16" x14ac:dyDescent="0.2">
      <c r="A1811" s="10"/>
      <c r="B1811" s="10" t="s">
        <v>22</v>
      </c>
      <c r="C1811" s="24">
        <v>383557.68</v>
      </c>
      <c r="D1811" s="15">
        <v>390850</v>
      </c>
      <c r="E1811" s="24">
        <v>829924.30000000028</v>
      </c>
      <c r="F1811" s="15">
        <v>15068</v>
      </c>
      <c r="G1811" s="24">
        <v>43564.78</v>
      </c>
      <c r="H1811" s="15">
        <v>28479</v>
      </c>
      <c r="I1811" s="24">
        <v>204478.92</v>
      </c>
      <c r="J1811" s="15">
        <v>215</v>
      </c>
      <c r="K1811" s="24">
        <v>389631.17</v>
      </c>
      <c r="L1811" s="15">
        <v>27</v>
      </c>
      <c r="M1811" s="24">
        <v>20287.05</v>
      </c>
      <c r="N1811" s="15">
        <v>6738</v>
      </c>
      <c r="O1811" s="24">
        <v>1871443.9000000001</v>
      </c>
      <c r="P1811" s="15">
        <v>441377</v>
      </c>
    </row>
    <row r="1812" spans="1:16" x14ac:dyDescent="0.2">
      <c r="A1812" s="10"/>
      <c r="B1812" s="10" t="s">
        <v>23</v>
      </c>
      <c r="C1812" s="24">
        <v>355953.07</v>
      </c>
      <c r="D1812" s="15">
        <v>390850</v>
      </c>
      <c r="E1812" s="24">
        <v>831010.19</v>
      </c>
      <c r="F1812" s="15">
        <v>15068</v>
      </c>
      <c r="G1812" s="24">
        <v>50009.47</v>
      </c>
      <c r="H1812" s="15">
        <v>28479</v>
      </c>
      <c r="I1812" s="24">
        <v>214800.7</v>
      </c>
      <c r="J1812" s="15">
        <v>215</v>
      </c>
      <c r="K1812" s="24">
        <v>396097.8</v>
      </c>
      <c r="L1812" s="15">
        <v>27</v>
      </c>
      <c r="M1812" s="24">
        <v>7382.56</v>
      </c>
      <c r="N1812" s="15">
        <v>6738</v>
      </c>
      <c r="O1812" s="24">
        <v>1855253.79</v>
      </c>
      <c r="P1812" s="15">
        <v>441377</v>
      </c>
    </row>
    <row r="1813" spans="1:16" x14ac:dyDescent="0.2">
      <c r="A1813" s="10"/>
      <c r="B1813" s="10" t="s">
        <v>24</v>
      </c>
      <c r="C1813" s="24">
        <v>347965.42</v>
      </c>
      <c r="D1813" s="15">
        <v>390850</v>
      </c>
      <c r="E1813" s="24">
        <v>899176.41000000015</v>
      </c>
      <c r="F1813" s="15">
        <v>15068</v>
      </c>
      <c r="G1813" s="24">
        <v>54648.6</v>
      </c>
      <c r="H1813" s="15">
        <v>28479</v>
      </c>
      <c r="I1813" s="24">
        <v>218360.68</v>
      </c>
      <c r="J1813" s="15">
        <v>215</v>
      </c>
      <c r="K1813" s="24">
        <v>361277.02</v>
      </c>
      <c r="L1813" s="15">
        <v>27</v>
      </c>
      <c r="M1813" s="24">
        <v>4962.17</v>
      </c>
      <c r="N1813" s="15">
        <v>6738</v>
      </c>
      <c r="O1813" s="24">
        <v>1886390.3</v>
      </c>
      <c r="P1813" s="15">
        <v>441377</v>
      </c>
    </row>
    <row r="1814" spans="1:16" x14ac:dyDescent="0.2">
      <c r="A1814" s="10"/>
      <c r="B1814" s="10" t="s">
        <v>25</v>
      </c>
      <c r="C1814" s="24">
        <v>346901.58</v>
      </c>
      <c r="D1814" s="15">
        <v>390850</v>
      </c>
      <c r="E1814" s="24">
        <v>934769.27</v>
      </c>
      <c r="F1814" s="15">
        <v>15068</v>
      </c>
      <c r="G1814" s="24">
        <v>56924.29</v>
      </c>
      <c r="H1814" s="15">
        <v>28479</v>
      </c>
      <c r="I1814" s="24">
        <v>220208.35</v>
      </c>
      <c r="J1814" s="15">
        <v>215</v>
      </c>
      <c r="K1814" s="24">
        <v>377773.46</v>
      </c>
      <c r="L1814" s="15">
        <v>27</v>
      </c>
      <c r="M1814" s="24">
        <v>5280.77</v>
      </c>
      <c r="N1814" s="15">
        <v>6738</v>
      </c>
      <c r="O1814" s="24">
        <v>1941857.7200000002</v>
      </c>
      <c r="P1814" s="15">
        <v>441377</v>
      </c>
    </row>
    <row r="1815" spans="1:16" x14ac:dyDescent="0.2">
      <c r="A1815" s="10"/>
      <c r="B1815" s="10" t="s">
        <v>26</v>
      </c>
      <c r="C1815" s="24">
        <v>338666.99</v>
      </c>
      <c r="D1815" s="15">
        <v>390850</v>
      </c>
      <c r="E1815" s="24">
        <v>932208.40999999992</v>
      </c>
      <c r="F1815" s="15">
        <v>15068</v>
      </c>
      <c r="G1815" s="24">
        <v>57247.22</v>
      </c>
      <c r="H1815" s="15">
        <v>28479</v>
      </c>
      <c r="I1815" s="24">
        <v>223324.97</v>
      </c>
      <c r="J1815" s="15">
        <v>215</v>
      </c>
      <c r="K1815" s="24">
        <v>400596.76</v>
      </c>
      <c r="L1815" s="15">
        <v>27</v>
      </c>
      <c r="M1815" s="24">
        <v>5023.95</v>
      </c>
      <c r="N1815" s="15">
        <v>6738</v>
      </c>
      <c r="O1815" s="24">
        <v>1957068.2999999998</v>
      </c>
      <c r="P1815" s="15">
        <v>441377</v>
      </c>
    </row>
    <row r="1816" spans="1:16" x14ac:dyDescent="0.2">
      <c r="A1816" s="10"/>
      <c r="B1816" s="10" t="s">
        <v>27</v>
      </c>
      <c r="C1816" s="24">
        <v>309084.13</v>
      </c>
      <c r="D1816" s="15">
        <v>390850</v>
      </c>
      <c r="E1816" s="24">
        <v>917059.74000000022</v>
      </c>
      <c r="F1816" s="15">
        <v>15068</v>
      </c>
      <c r="G1816" s="24">
        <v>59293.29</v>
      </c>
      <c r="H1816" s="15">
        <v>28479</v>
      </c>
      <c r="I1816" s="24">
        <v>222072.42</v>
      </c>
      <c r="J1816" s="15">
        <v>215</v>
      </c>
      <c r="K1816" s="24">
        <v>427751.25</v>
      </c>
      <c r="L1816" s="15">
        <v>27</v>
      </c>
      <c r="M1816" s="24">
        <v>5132.17</v>
      </c>
      <c r="N1816" s="15">
        <v>6738</v>
      </c>
      <c r="O1816" s="24">
        <v>1940393</v>
      </c>
      <c r="P1816" s="15">
        <v>441377</v>
      </c>
    </row>
    <row r="1817" spans="1:16" x14ac:dyDescent="0.2">
      <c r="A1817" s="10"/>
      <c r="B1817" s="10" t="s">
        <v>28</v>
      </c>
      <c r="C1817" s="24">
        <v>284085.24</v>
      </c>
      <c r="D1817" s="15">
        <v>390850</v>
      </c>
      <c r="E1817" s="24">
        <v>961680.93999999971</v>
      </c>
      <c r="F1817" s="15">
        <v>15068</v>
      </c>
      <c r="G1817" s="24">
        <v>58584.14</v>
      </c>
      <c r="H1817" s="15">
        <v>28479</v>
      </c>
      <c r="I1817" s="24">
        <v>223384.37</v>
      </c>
      <c r="J1817" s="15">
        <v>215</v>
      </c>
      <c r="K1817" s="24">
        <v>418651.57</v>
      </c>
      <c r="L1817" s="15">
        <v>27</v>
      </c>
      <c r="M1817" s="24">
        <v>5069.3999999999996</v>
      </c>
      <c r="N1817" s="15">
        <v>6738</v>
      </c>
      <c r="O1817" s="24">
        <v>1951455.6599999995</v>
      </c>
      <c r="P1817" s="15">
        <v>441377</v>
      </c>
    </row>
    <row r="1818" spans="1:16" x14ac:dyDescent="0.2">
      <c r="A1818" s="10"/>
      <c r="B1818" s="10" t="s">
        <v>29</v>
      </c>
      <c r="C1818" s="24">
        <v>294490.96999999997</v>
      </c>
      <c r="D1818" s="15">
        <v>390850</v>
      </c>
      <c r="E1818" s="24">
        <v>909286.02</v>
      </c>
      <c r="F1818" s="15">
        <v>15068</v>
      </c>
      <c r="G1818" s="24">
        <v>56453.54</v>
      </c>
      <c r="H1818" s="15">
        <v>28479</v>
      </c>
      <c r="I1818" s="24">
        <v>231496.5</v>
      </c>
      <c r="J1818" s="15">
        <v>215</v>
      </c>
      <c r="K1818" s="24">
        <v>424196.69</v>
      </c>
      <c r="L1818" s="15">
        <v>27</v>
      </c>
      <c r="M1818" s="24">
        <v>4805.46</v>
      </c>
      <c r="N1818" s="15">
        <v>6738</v>
      </c>
      <c r="O1818" s="24">
        <v>1920729.18</v>
      </c>
      <c r="P1818" s="15">
        <v>441377</v>
      </c>
    </row>
    <row r="1819" spans="1:16" x14ac:dyDescent="0.2">
      <c r="A1819" s="10"/>
      <c r="B1819" s="10" t="s">
        <v>30</v>
      </c>
      <c r="C1819" s="24">
        <v>292966.15999999997</v>
      </c>
      <c r="D1819" s="15">
        <v>390850</v>
      </c>
      <c r="E1819" s="24">
        <v>907364.60999999987</v>
      </c>
      <c r="F1819" s="15">
        <v>15068</v>
      </c>
      <c r="G1819" s="24">
        <v>59183.39</v>
      </c>
      <c r="H1819" s="15">
        <v>28479</v>
      </c>
      <c r="I1819" s="24">
        <v>232408.46</v>
      </c>
      <c r="J1819" s="15">
        <v>215</v>
      </c>
      <c r="K1819" s="24">
        <v>410896.73</v>
      </c>
      <c r="L1819" s="15">
        <v>27</v>
      </c>
      <c r="M1819" s="24">
        <v>5175.58</v>
      </c>
      <c r="N1819" s="15">
        <v>6738</v>
      </c>
      <c r="O1819" s="24">
        <v>1907994.9299999997</v>
      </c>
      <c r="P1819" s="15">
        <v>441377</v>
      </c>
    </row>
    <row r="1820" spans="1:16" x14ac:dyDescent="0.2">
      <c r="A1820" s="10"/>
      <c r="B1820" s="10" t="s">
        <v>31</v>
      </c>
      <c r="C1820" s="24">
        <v>341847.75</v>
      </c>
      <c r="D1820" s="15">
        <v>390850</v>
      </c>
      <c r="E1820" s="24">
        <v>823086.26999999979</v>
      </c>
      <c r="F1820" s="15">
        <v>15068</v>
      </c>
      <c r="G1820" s="24">
        <v>54320.92</v>
      </c>
      <c r="H1820" s="15">
        <v>28479</v>
      </c>
      <c r="I1820" s="24">
        <v>228366.58</v>
      </c>
      <c r="J1820" s="15">
        <v>215</v>
      </c>
      <c r="K1820" s="24">
        <v>422547.94</v>
      </c>
      <c r="L1820" s="15">
        <v>27</v>
      </c>
      <c r="M1820" s="24">
        <v>4966.55</v>
      </c>
      <c r="N1820" s="15">
        <v>6738</v>
      </c>
      <c r="O1820" s="24">
        <v>1875136.0099999998</v>
      </c>
      <c r="P1820" s="15">
        <v>441377</v>
      </c>
    </row>
    <row r="1821" spans="1:16" x14ac:dyDescent="0.2">
      <c r="A1821" s="10"/>
      <c r="B1821" s="10" t="s">
        <v>32</v>
      </c>
      <c r="C1821" s="24">
        <v>378279.25</v>
      </c>
      <c r="D1821" s="15">
        <v>390850</v>
      </c>
      <c r="E1821" s="24">
        <v>781454.3899999999</v>
      </c>
      <c r="F1821" s="15">
        <v>15068</v>
      </c>
      <c r="G1821" s="24">
        <v>50711.14</v>
      </c>
      <c r="H1821" s="15">
        <v>28479</v>
      </c>
      <c r="I1821" s="24">
        <v>223517.29</v>
      </c>
      <c r="J1821" s="15">
        <v>215</v>
      </c>
      <c r="K1821" s="24">
        <v>411503.23</v>
      </c>
      <c r="L1821" s="15">
        <v>27</v>
      </c>
      <c r="M1821" s="24">
        <v>5237.53</v>
      </c>
      <c r="N1821" s="15">
        <v>6738</v>
      </c>
      <c r="O1821" s="24">
        <v>1850702.8299999998</v>
      </c>
      <c r="P1821" s="15">
        <v>441377</v>
      </c>
    </row>
    <row r="1822" spans="1:16" x14ac:dyDescent="0.2">
      <c r="A1822" s="10"/>
      <c r="B1822" s="10" t="s">
        <v>33</v>
      </c>
      <c r="C1822" s="24">
        <v>400565.83</v>
      </c>
      <c r="D1822" s="15">
        <v>390850</v>
      </c>
      <c r="E1822" s="24">
        <v>756843.16</v>
      </c>
      <c r="F1822" s="15">
        <v>15068</v>
      </c>
      <c r="G1822" s="24">
        <v>49172.61</v>
      </c>
      <c r="H1822" s="15">
        <v>28479</v>
      </c>
      <c r="I1822" s="24">
        <v>215289.74</v>
      </c>
      <c r="J1822" s="15">
        <v>215</v>
      </c>
      <c r="K1822" s="24">
        <v>413491.35</v>
      </c>
      <c r="L1822" s="15">
        <v>27</v>
      </c>
      <c r="M1822" s="24">
        <v>5350</v>
      </c>
      <c r="N1822" s="15">
        <v>6738</v>
      </c>
      <c r="O1822" s="24">
        <v>1840712.69</v>
      </c>
      <c r="P1822" s="15">
        <v>441377</v>
      </c>
    </row>
    <row r="1823" spans="1:16" x14ac:dyDescent="0.2">
      <c r="A1823" s="10"/>
      <c r="B1823" s="10" t="s">
        <v>34</v>
      </c>
      <c r="C1823" s="24">
        <v>399759.21</v>
      </c>
      <c r="D1823" s="15">
        <v>390850</v>
      </c>
      <c r="E1823" s="24">
        <v>699215.29</v>
      </c>
      <c r="F1823" s="15">
        <v>15068</v>
      </c>
      <c r="G1823" s="24">
        <v>45182.25</v>
      </c>
      <c r="H1823" s="15">
        <v>28479</v>
      </c>
      <c r="I1823" s="24">
        <v>210339.3</v>
      </c>
      <c r="J1823" s="15">
        <v>215</v>
      </c>
      <c r="K1823" s="24">
        <v>409869.93</v>
      </c>
      <c r="L1823" s="15">
        <v>27</v>
      </c>
      <c r="M1823" s="24">
        <v>7074.07</v>
      </c>
      <c r="N1823" s="15">
        <v>6738</v>
      </c>
      <c r="O1823" s="24">
        <v>1771440.05</v>
      </c>
      <c r="P1823" s="15">
        <v>441377</v>
      </c>
    </row>
    <row r="1824" spans="1:16" x14ac:dyDescent="0.2">
      <c r="A1824" s="10"/>
      <c r="B1824" s="10" t="s">
        <v>35</v>
      </c>
      <c r="C1824" s="24">
        <v>431560.37</v>
      </c>
      <c r="D1824" s="15">
        <v>390850</v>
      </c>
      <c r="E1824" s="24">
        <v>722239.55999999971</v>
      </c>
      <c r="F1824" s="15">
        <v>15068</v>
      </c>
      <c r="G1824" s="24">
        <v>41094.980000000003</v>
      </c>
      <c r="H1824" s="15">
        <v>28479</v>
      </c>
      <c r="I1824" s="24">
        <v>208718.81</v>
      </c>
      <c r="J1824" s="15">
        <v>215</v>
      </c>
      <c r="K1824" s="24">
        <v>371817.64</v>
      </c>
      <c r="L1824" s="15">
        <v>27</v>
      </c>
      <c r="M1824" s="24">
        <v>21006.080000000002</v>
      </c>
      <c r="N1824" s="15">
        <v>6738</v>
      </c>
      <c r="O1824" s="24">
        <v>1796437.44</v>
      </c>
      <c r="P1824" s="15">
        <v>441377</v>
      </c>
    </row>
    <row r="1825" spans="1:16" x14ac:dyDescent="0.2">
      <c r="A1825" s="10"/>
      <c r="B1825" s="10" t="s">
        <v>36</v>
      </c>
      <c r="C1825" s="24">
        <v>421338.36</v>
      </c>
      <c r="D1825" s="15">
        <v>390850</v>
      </c>
      <c r="E1825" s="24">
        <v>684277.06</v>
      </c>
      <c r="F1825" s="15">
        <v>15068</v>
      </c>
      <c r="G1825" s="24">
        <v>36636.42</v>
      </c>
      <c r="H1825" s="15">
        <v>28479</v>
      </c>
      <c r="I1825" s="24">
        <v>209511.44</v>
      </c>
      <c r="J1825" s="15">
        <v>215</v>
      </c>
      <c r="K1825" s="24">
        <v>364190.2</v>
      </c>
      <c r="L1825" s="15">
        <v>27</v>
      </c>
      <c r="M1825" s="24">
        <v>22254.5</v>
      </c>
      <c r="N1825" s="15">
        <v>6738</v>
      </c>
      <c r="O1825" s="24">
        <v>1738207.9799999997</v>
      </c>
      <c r="P1825" s="15">
        <v>441377</v>
      </c>
    </row>
    <row r="1826" spans="1:16" x14ac:dyDescent="0.2">
      <c r="A1826" s="10"/>
      <c r="B1826" s="10" t="s">
        <v>37</v>
      </c>
      <c r="C1826" s="24">
        <v>385094</v>
      </c>
      <c r="D1826" s="15">
        <v>390850</v>
      </c>
      <c r="E1826" s="24">
        <v>628944.39999999991</v>
      </c>
      <c r="F1826" s="15">
        <v>15068</v>
      </c>
      <c r="G1826" s="24">
        <v>34767.75</v>
      </c>
      <c r="H1826" s="15">
        <v>28479</v>
      </c>
      <c r="I1826" s="24">
        <v>207264.42</v>
      </c>
      <c r="J1826" s="15">
        <v>215</v>
      </c>
      <c r="K1826" s="24">
        <v>361479.93</v>
      </c>
      <c r="L1826" s="15">
        <v>27</v>
      </c>
      <c r="M1826" s="24">
        <v>22279.98</v>
      </c>
      <c r="N1826" s="15">
        <v>6738</v>
      </c>
      <c r="O1826" s="24">
        <v>1639830.4799999997</v>
      </c>
      <c r="P1826" s="15">
        <v>441377</v>
      </c>
    </row>
    <row r="1827" spans="1:16" x14ac:dyDescent="0.2">
      <c r="A1827" s="10"/>
      <c r="B1827" s="10" t="s">
        <v>38</v>
      </c>
      <c r="C1827" s="24">
        <v>339640.47</v>
      </c>
      <c r="D1827" s="15">
        <v>390850</v>
      </c>
      <c r="E1827" s="24">
        <v>611037.73</v>
      </c>
      <c r="F1827" s="15">
        <v>15068</v>
      </c>
      <c r="G1827" s="24">
        <v>33885.629999999997</v>
      </c>
      <c r="H1827" s="15">
        <v>28479</v>
      </c>
      <c r="I1827" s="24">
        <v>200827.04</v>
      </c>
      <c r="J1827" s="15">
        <v>215</v>
      </c>
      <c r="K1827" s="24">
        <v>356339.17</v>
      </c>
      <c r="L1827" s="15">
        <v>27</v>
      </c>
      <c r="M1827" s="24">
        <v>21966.91</v>
      </c>
      <c r="N1827" s="15">
        <v>6738</v>
      </c>
      <c r="O1827" s="24">
        <v>1563696.9499999997</v>
      </c>
      <c r="P1827" s="15">
        <v>441377</v>
      </c>
    </row>
    <row r="1828" spans="1:16" x14ac:dyDescent="0.2">
      <c r="A1828" s="10"/>
      <c r="B1828" s="10" t="s">
        <v>39</v>
      </c>
      <c r="C1828" s="24">
        <v>302382.20999999996</v>
      </c>
      <c r="D1828" s="15">
        <v>390850</v>
      </c>
      <c r="E1828" s="24">
        <v>572183.08999999985</v>
      </c>
      <c r="F1828" s="15">
        <v>15068</v>
      </c>
      <c r="G1828" s="24">
        <v>31508.75</v>
      </c>
      <c r="H1828" s="15">
        <v>28479</v>
      </c>
      <c r="I1828" s="24">
        <v>194608.76</v>
      </c>
      <c r="J1828" s="15">
        <v>215</v>
      </c>
      <c r="K1828" s="24">
        <v>367553.29</v>
      </c>
      <c r="L1828" s="15">
        <v>27</v>
      </c>
      <c r="M1828" s="24">
        <v>22278.22</v>
      </c>
      <c r="N1828" s="15">
        <v>6738</v>
      </c>
      <c r="O1828" s="24">
        <v>1490514.3199999998</v>
      </c>
      <c r="P1828" s="15">
        <v>441377</v>
      </c>
    </row>
    <row r="1829" spans="1:16" x14ac:dyDescent="0.2">
      <c r="A1829" s="9" t="s">
        <v>148</v>
      </c>
      <c r="B1829" s="9"/>
      <c r="C1829" s="23"/>
      <c r="D1829" s="14"/>
      <c r="E1829" s="23"/>
      <c r="F1829" s="14" t="s">
        <v>73</v>
      </c>
      <c r="G1829" s="23" t="s">
        <v>73</v>
      </c>
      <c r="H1829" s="14" t="s">
        <v>73</v>
      </c>
      <c r="I1829" s="23" t="s">
        <v>73</v>
      </c>
      <c r="J1829" s="14" t="s">
        <v>73</v>
      </c>
      <c r="K1829" s="23" t="s">
        <v>73</v>
      </c>
      <c r="L1829" s="14" t="s">
        <v>73</v>
      </c>
      <c r="M1829" s="23" t="s">
        <v>73</v>
      </c>
      <c r="N1829" s="14" t="s">
        <v>73</v>
      </c>
      <c r="O1829" s="23"/>
      <c r="P1829" s="14"/>
    </row>
    <row r="1830" spans="1:16" x14ac:dyDescent="0.2">
      <c r="A1830" s="10"/>
      <c r="B1830" s="10" t="s">
        <v>16</v>
      </c>
      <c r="C1830" s="24">
        <v>274031.94</v>
      </c>
      <c r="D1830" s="15">
        <v>390797</v>
      </c>
      <c r="E1830" s="24">
        <v>559819.14999999991</v>
      </c>
      <c r="F1830" s="15">
        <v>15074</v>
      </c>
      <c r="G1830" s="24">
        <v>32836.269999999997</v>
      </c>
      <c r="H1830" s="15">
        <v>28478</v>
      </c>
      <c r="I1830" s="24">
        <v>190320.38</v>
      </c>
      <c r="J1830" s="15">
        <v>215</v>
      </c>
      <c r="K1830" s="24">
        <v>365924.46</v>
      </c>
      <c r="L1830" s="15">
        <v>27</v>
      </c>
      <c r="M1830" s="24">
        <v>24137.96</v>
      </c>
      <c r="N1830" s="15">
        <v>6738</v>
      </c>
      <c r="O1830" s="24">
        <v>1447070.1599999997</v>
      </c>
      <c r="P1830" s="15">
        <v>441329</v>
      </c>
    </row>
    <row r="1831" spans="1:16" x14ac:dyDescent="0.2">
      <c r="A1831" s="10"/>
      <c r="B1831" s="10" t="s">
        <v>17</v>
      </c>
      <c r="C1831" s="24">
        <v>269661.71000000002</v>
      </c>
      <c r="D1831" s="15">
        <v>390798</v>
      </c>
      <c r="E1831" s="24">
        <v>545303.77</v>
      </c>
      <c r="F1831" s="15">
        <v>15074</v>
      </c>
      <c r="G1831" s="24">
        <v>32726.38</v>
      </c>
      <c r="H1831" s="15">
        <v>28479</v>
      </c>
      <c r="I1831" s="24">
        <v>185595.26</v>
      </c>
      <c r="J1831" s="15">
        <v>215</v>
      </c>
      <c r="K1831" s="24">
        <v>355031.26</v>
      </c>
      <c r="L1831" s="15">
        <v>27</v>
      </c>
      <c r="M1831" s="24">
        <v>23493.599999999999</v>
      </c>
      <c r="N1831" s="15">
        <v>6738</v>
      </c>
      <c r="O1831" s="24">
        <v>1411811.98</v>
      </c>
      <c r="P1831" s="15">
        <v>441331</v>
      </c>
    </row>
    <row r="1832" spans="1:16" x14ac:dyDescent="0.2">
      <c r="A1832" s="10"/>
      <c r="B1832" s="10" t="s">
        <v>18</v>
      </c>
      <c r="C1832" s="24">
        <v>278042.40000000002</v>
      </c>
      <c r="D1832" s="15">
        <v>390798</v>
      </c>
      <c r="E1832" s="24">
        <v>566668.71</v>
      </c>
      <c r="F1832" s="15">
        <v>15074</v>
      </c>
      <c r="G1832" s="24">
        <v>32898.42</v>
      </c>
      <c r="H1832" s="15">
        <v>28479</v>
      </c>
      <c r="I1832" s="24">
        <v>181183.63</v>
      </c>
      <c r="J1832" s="15">
        <v>215</v>
      </c>
      <c r="K1832" s="24">
        <v>340593.95</v>
      </c>
      <c r="L1832" s="15">
        <v>27</v>
      </c>
      <c r="M1832" s="24">
        <v>21784.36</v>
      </c>
      <c r="N1832" s="15">
        <v>6738</v>
      </c>
      <c r="O1832" s="24">
        <v>1421171.4700000002</v>
      </c>
      <c r="P1832" s="15">
        <v>441331</v>
      </c>
    </row>
    <row r="1833" spans="1:16" x14ac:dyDescent="0.2">
      <c r="A1833" s="10"/>
      <c r="B1833" s="10" t="s">
        <v>19</v>
      </c>
      <c r="C1833" s="24">
        <v>292547.35000000003</v>
      </c>
      <c r="D1833" s="15">
        <v>390798</v>
      </c>
      <c r="E1833" s="24">
        <v>579116.71</v>
      </c>
      <c r="F1833" s="15">
        <v>15074</v>
      </c>
      <c r="G1833" s="24">
        <v>34454.69</v>
      </c>
      <c r="H1833" s="15">
        <v>28479</v>
      </c>
      <c r="I1833" s="24">
        <v>178459.03</v>
      </c>
      <c r="J1833" s="15">
        <v>215</v>
      </c>
      <c r="K1833" s="24">
        <v>347051.52000000002</v>
      </c>
      <c r="L1833" s="15">
        <v>27</v>
      </c>
      <c r="M1833" s="24">
        <v>24301.01</v>
      </c>
      <c r="N1833" s="15">
        <v>6738</v>
      </c>
      <c r="O1833" s="24">
        <v>1455930.31</v>
      </c>
      <c r="P1833" s="15">
        <v>441331</v>
      </c>
    </row>
    <row r="1834" spans="1:16" x14ac:dyDescent="0.2">
      <c r="A1834" s="10"/>
      <c r="B1834" s="10" t="s">
        <v>20</v>
      </c>
      <c r="C1834" s="24">
        <v>332065.59000000003</v>
      </c>
      <c r="D1834" s="15">
        <v>390798</v>
      </c>
      <c r="E1834" s="24">
        <v>644818.31000000006</v>
      </c>
      <c r="F1834" s="15">
        <v>15074</v>
      </c>
      <c r="G1834" s="24">
        <v>35448.68</v>
      </c>
      <c r="H1834" s="15">
        <v>28479</v>
      </c>
      <c r="I1834" s="24">
        <v>180302.73</v>
      </c>
      <c r="J1834" s="15">
        <v>215</v>
      </c>
      <c r="K1834" s="24">
        <v>337085.29</v>
      </c>
      <c r="L1834" s="15">
        <v>27</v>
      </c>
      <c r="M1834" s="24">
        <v>24896.720000000001</v>
      </c>
      <c r="N1834" s="15">
        <v>6738</v>
      </c>
      <c r="O1834" s="24">
        <v>1554617.3200000003</v>
      </c>
      <c r="P1834" s="15">
        <v>441331</v>
      </c>
    </row>
    <row r="1835" spans="1:16" x14ac:dyDescent="0.2">
      <c r="A1835" s="10"/>
      <c r="B1835" s="10" t="s">
        <v>21</v>
      </c>
      <c r="C1835" s="24">
        <v>391627.55</v>
      </c>
      <c r="D1835" s="15">
        <v>390798</v>
      </c>
      <c r="E1835" s="24">
        <v>741497.74</v>
      </c>
      <c r="F1835" s="15">
        <v>15074</v>
      </c>
      <c r="G1835" s="24">
        <v>41179.160000000003</v>
      </c>
      <c r="H1835" s="15">
        <v>28479</v>
      </c>
      <c r="I1835" s="24">
        <v>187348.79</v>
      </c>
      <c r="J1835" s="15">
        <v>215</v>
      </c>
      <c r="K1835" s="24">
        <v>338058.01</v>
      </c>
      <c r="L1835" s="15">
        <v>27</v>
      </c>
      <c r="M1835" s="24">
        <v>24993.43</v>
      </c>
      <c r="N1835" s="15">
        <v>6738</v>
      </c>
      <c r="O1835" s="24">
        <v>1724704.68</v>
      </c>
      <c r="P1835" s="15">
        <v>441331</v>
      </c>
    </row>
    <row r="1836" spans="1:16" x14ac:dyDescent="0.2">
      <c r="A1836" s="10"/>
      <c r="B1836" s="10" t="s">
        <v>22</v>
      </c>
      <c r="C1836" s="24">
        <v>427877.93</v>
      </c>
      <c r="D1836" s="15">
        <v>390798</v>
      </c>
      <c r="E1836" s="24">
        <v>823141.06</v>
      </c>
      <c r="F1836" s="15">
        <v>15074</v>
      </c>
      <c r="G1836" s="24">
        <v>46533.440000000002</v>
      </c>
      <c r="H1836" s="15">
        <v>28479</v>
      </c>
      <c r="I1836" s="24">
        <v>198337.68</v>
      </c>
      <c r="J1836" s="15">
        <v>215</v>
      </c>
      <c r="K1836" s="24">
        <v>343420.03</v>
      </c>
      <c r="L1836" s="15">
        <v>27</v>
      </c>
      <c r="M1836" s="24">
        <v>19740.09</v>
      </c>
      <c r="N1836" s="15">
        <v>6738</v>
      </c>
      <c r="O1836" s="24">
        <v>1859050.23</v>
      </c>
      <c r="P1836" s="15">
        <v>441331</v>
      </c>
    </row>
    <row r="1837" spans="1:16" x14ac:dyDescent="0.2">
      <c r="A1837" s="10"/>
      <c r="B1837" s="10" t="s">
        <v>23</v>
      </c>
      <c r="C1837" s="24">
        <v>407544.27</v>
      </c>
      <c r="D1837" s="15">
        <v>390798</v>
      </c>
      <c r="E1837" s="24">
        <v>870062.42999999993</v>
      </c>
      <c r="F1837" s="15">
        <v>15074</v>
      </c>
      <c r="G1837" s="24">
        <v>55637.14</v>
      </c>
      <c r="H1837" s="15">
        <v>28479</v>
      </c>
      <c r="I1837" s="24">
        <v>211484.28</v>
      </c>
      <c r="J1837" s="15">
        <v>215</v>
      </c>
      <c r="K1837" s="24">
        <v>351468.79</v>
      </c>
      <c r="L1837" s="15">
        <v>27</v>
      </c>
      <c r="M1837" s="24">
        <v>7425.19</v>
      </c>
      <c r="N1837" s="15">
        <v>6738</v>
      </c>
      <c r="O1837" s="24">
        <v>1903622.0999999999</v>
      </c>
      <c r="P1837" s="15">
        <v>441331</v>
      </c>
    </row>
    <row r="1838" spans="1:16" x14ac:dyDescent="0.2">
      <c r="A1838" s="10"/>
      <c r="B1838" s="10" t="s">
        <v>24</v>
      </c>
      <c r="C1838" s="24">
        <v>409124.17</v>
      </c>
      <c r="D1838" s="15">
        <v>390798</v>
      </c>
      <c r="E1838" s="24">
        <v>891300.44000000018</v>
      </c>
      <c r="F1838" s="15">
        <v>15074</v>
      </c>
      <c r="G1838" s="24">
        <v>59462.09</v>
      </c>
      <c r="H1838" s="15">
        <v>28479</v>
      </c>
      <c r="I1838" s="24">
        <v>214262.63</v>
      </c>
      <c r="J1838" s="15">
        <v>215</v>
      </c>
      <c r="K1838" s="24">
        <v>353342.09</v>
      </c>
      <c r="L1838" s="15">
        <v>27</v>
      </c>
      <c r="M1838" s="24">
        <v>4879.62</v>
      </c>
      <c r="N1838" s="15">
        <v>6738</v>
      </c>
      <c r="O1838" s="24">
        <v>1932371.0400000003</v>
      </c>
      <c r="P1838" s="15">
        <v>441331</v>
      </c>
    </row>
    <row r="1839" spans="1:16" x14ac:dyDescent="0.2">
      <c r="A1839" s="10"/>
      <c r="B1839" s="10" t="s">
        <v>25</v>
      </c>
      <c r="C1839" s="24">
        <v>408811.24</v>
      </c>
      <c r="D1839" s="15">
        <v>390798</v>
      </c>
      <c r="E1839" s="24">
        <v>872662.7799999998</v>
      </c>
      <c r="F1839" s="15">
        <v>15074</v>
      </c>
      <c r="G1839" s="24">
        <v>61026.66</v>
      </c>
      <c r="H1839" s="15">
        <v>28479</v>
      </c>
      <c r="I1839" s="24">
        <v>214867.85</v>
      </c>
      <c r="J1839" s="15">
        <v>215</v>
      </c>
      <c r="K1839" s="24">
        <v>368991.77</v>
      </c>
      <c r="L1839" s="15">
        <v>27</v>
      </c>
      <c r="M1839" s="24">
        <v>4890.8599999999997</v>
      </c>
      <c r="N1839" s="15">
        <v>6738</v>
      </c>
      <c r="O1839" s="24">
        <v>1931251.16</v>
      </c>
      <c r="P1839" s="15">
        <v>441331</v>
      </c>
    </row>
    <row r="1840" spans="1:16" x14ac:dyDescent="0.2">
      <c r="A1840" s="10"/>
      <c r="B1840" s="10" t="s">
        <v>26</v>
      </c>
      <c r="C1840" s="24">
        <v>398209.06</v>
      </c>
      <c r="D1840" s="15">
        <v>390798</v>
      </c>
      <c r="E1840" s="24">
        <v>910878.5399999998</v>
      </c>
      <c r="F1840" s="15">
        <v>15074</v>
      </c>
      <c r="G1840" s="24">
        <v>63716.04</v>
      </c>
      <c r="H1840" s="15">
        <v>28479</v>
      </c>
      <c r="I1840" s="24">
        <v>216583.06</v>
      </c>
      <c r="J1840" s="15">
        <v>215</v>
      </c>
      <c r="K1840" s="24">
        <v>347551.21</v>
      </c>
      <c r="L1840" s="15">
        <v>27</v>
      </c>
      <c r="M1840" s="24">
        <v>4885.54</v>
      </c>
      <c r="N1840" s="15">
        <v>6738</v>
      </c>
      <c r="O1840" s="24">
        <v>1941823.45</v>
      </c>
      <c r="P1840" s="15">
        <v>441331</v>
      </c>
    </row>
    <row r="1841" spans="1:16" x14ac:dyDescent="0.2">
      <c r="A1841" s="10"/>
      <c r="B1841" s="10" t="s">
        <v>27</v>
      </c>
      <c r="C1841" s="24">
        <v>406736.88</v>
      </c>
      <c r="D1841" s="15">
        <v>390798</v>
      </c>
      <c r="E1841" s="24">
        <v>902759.41999999993</v>
      </c>
      <c r="F1841" s="15">
        <v>15074</v>
      </c>
      <c r="G1841" s="24">
        <v>66661.17</v>
      </c>
      <c r="H1841" s="15">
        <v>28479</v>
      </c>
      <c r="I1841" s="24">
        <v>213026.73</v>
      </c>
      <c r="J1841" s="15">
        <v>215</v>
      </c>
      <c r="K1841" s="24">
        <v>365905.03</v>
      </c>
      <c r="L1841" s="15">
        <v>27</v>
      </c>
      <c r="M1841" s="24">
        <v>5116.6499999999996</v>
      </c>
      <c r="N1841" s="15">
        <v>6738</v>
      </c>
      <c r="O1841" s="24">
        <v>1960205.8799999997</v>
      </c>
      <c r="P1841" s="15">
        <v>441331</v>
      </c>
    </row>
    <row r="1842" spans="1:16" x14ac:dyDescent="0.2">
      <c r="A1842" s="10"/>
      <c r="B1842" s="10" t="s">
        <v>28</v>
      </c>
      <c r="C1842" s="24">
        <v>420752.16</v>
      </c>
      <c r="D1842" s="15">
        <v>390798</v>
      </c>
      <c r="E1842" s="24">
        <v>886852.21</v>
      </c>
      <c r="F1842" s="15">
        <v>15074</v>
      </c>
      <c r="G1842" s="24">
        <v>63411.71</v>
      </c>
      <c r="H1842" s="15">
        <v>28479</v>
      </c>
      <c r="I1842" s="24">
        <v>212224.5</v>
      </c>
      <c r="J1842" s="15">
        <v>215</v>
      </c>
      <c r="K1842" s="24">
        <v>372783.68</v>
      </c>
      <c r="L1842" s="15">
        <v>27</v>
      </c>
      <c r="M1842" s="24">
        <v>5096.96</v>
      </c>
      <c r="N1842" s="15">
        <v>6738</v>
      </c>
      <c r="O1842" s="24">
        <v>1961121.2199999997</v>
      </c>
      <c r="P1842" s="15">
        <v>441331</v>
      </c>
    </row>
    <row r="1843" spans="1:16" x14ac:dyDescent="0.2">
      <c r="A1843" s="10"/>
      <c r="B1843" s="10" t="s">
        <v>29</v>
      </c>
      <c r="C1843" s="24">
        <v>427796.24</v>
      </c>
      <c r="D1843" s="15">
        <v>390798</v>
      </c>
      <c r="E1843" s="24">
        <v>860261.59000000008</v>
      </c>
      <c r="F1843" s="15">
        <v>15074</v>
      </c>
      <c r="G1843" s="24">
        <v>64156.55</v>
      </c>
      <c r="H1843" s="15">
        <v>28479</v>
      </c>
      <c r="I1843" s="24">
        <v>211567.26</v>
      </c>
      <c r="J1843" s="15">
        <v>215</v>
      </c>
      <c r="K1843" s="24">
        <v>368074.31</v>
      </c>
      <c r="L1843" s="15">
        <v>27</v>
      </c>
      <c r="M1843" s="24">
        <v>5216.6000000000004</v>
      </c>
      <c r="N1843" s="15">
        <v>6738</v>
      </c>
      <c r="O1843" s="24">
        <v>1937072.5500000003</v>
      </c>
      <c r="P1843" s="15">
        <v>441331</v>
      </c>
    </row>
    <row r="1844" spans="1:16" x14ac:dyDescent="0.2">
      <c r="A1844" s="10"/>
      <c r="B1844" s="10" t="s">
        <v>30</v>
      </c>
      <c r="C1844" s="24">
        <v>449048.67</v>
      </c>
      <c r="D1844" s="15">
        <v>390798</v>
      </c>
      <c r="E1844" s="24">
        <v>814618.09000000008</v>
      </c>
      <c r="F1844" s="15">
        <v>15074</v>
      </c>
      <c r="G1844" s="24">
        <v>65668.81</v>
      </c>
      <c r="H1844" s="15">
        <v>28479</v>
      </c>
      <c r="I1844" s="24">
        <v>206428.24</v>
      </c>
      <c r="J1844" s="15">
        <v>215</v>
      </c>
      <c r="K1844" s="24">
        <v>365239.19</v>
      </c>
      <c r="L1844" s="15">
        <v>27</v>
      </c>
      <c r="M1844" s="24">
        <v>5161.16</v>
      </c>
      <c r="N1844" s="15">
        <v>6738</v>
      </c>
      <c r="O1844" s="24">
        <v>1906164.16</v>
      </c>
      <c r="P1844" s="15">
        <v>441331</v>
      </c>
    </row>
    <row r="1845" spans="1:16" x14ac:dyDescent="0.2">
      <c r="A1845" s="10"/>
      <c r="B1845" s="10" t="s">
        <v>31</v>
      </c>
      <c r="C1845" s="24">
        <v>465283.48000000004</v>
      </c>
      <c r="D1845" s="15">
        <v>390798</v>
      </c>
      <c r="E1845" s="24">
        <v>800460.87</v>
      </c>
      <c r="F1845" s="15">
        <v>15074</v>
      </c>
      <c r="G1845" s="24">
        <v>65485.59</v>
      </c>
      <c r="H1845" s="15">
        <v>28479</v>
      </c>
      <c r="I1845" s="24">
        <v>199761.2</v>
      </c>
      <c r="J1845" s="15">
        <v>215</v>
      </c>
      <c r="K1845" s="24">
        <v>357004.4</v>
      </c>
      <c r="L1845" s="15">
        <v>27</v>
      </c>
      <c r="M1845" s="24">
        <v>5550.73</v>
      </c>
      <c r="N1845" s="15">
        <v>6738</v>
      </c>
      <c r="O1845" s="24">
        <v>1893546.27</v>
      </c>
      <c r="P1845" s="15">
        <v>441331</v>
      </c>
    </row>
    <row r="1846" spans="1:16" x14ac:dyDescent="0.2">
      <c r="A1846" s="10"/>
      <c r="B1846" s="10" t="s">
        <v>32</v>
      </c>
      <c r="C1846" s="24">
        <v>503057.97000000003</v>
      </c>
      <c r="D1846" s="15">
        <v>390798</v>
      </c>
      <c r="E1846" s="24">
        <v>776405.15000000014</v>
      </c>
      <c r="F1846" s="15">
        <v>15074</v>
      </c>
      <c r="G1846" s="24">
        <v>57393</v>
      </c>
      <c r="H1846" s="15">
        <v>28479</v>
      </c>
      <c r="I1846" s="24">
        <v>195274.7</v>
      </c>
      <c r="J1846" s="15">
        <v>215</v>
      </c>
      <c r="K1846" s="24">
        <v>347905.44</v>
      </c>
      <c r="L1846" s="15">
        <v>27</v>
      </c>
      <c r="M1846" s="24">
        <v>5524.87</v>
      </c>
      <c r="N1846" s="15">
        <v>6738</v>
      </c>
      <c r="O1846" s="24">
        <v>1885561.1300000001</v>
      </c>
      <c r="P1846" s="15">
        <v>441331</v>
      </c>
    </row>
    <row r="1847" spans="1:16" x14ac:dyDescent="0.2">
      <c r="A1847" s="10"/>
      <c r="B1847" s="10" t="s">
        <v>33</v>
      </c>
      <c r="C1847" s="24">
        <v>539743.87</v>
      </c>
      <c r="D1847" s="15">
        <v>390798</v>
      </c>
      <c r="E1847" s="24">
        <v>735335.12000000011</v>
      </c>
      <c r="F1847" s="15">
        <v>15074</v>
      </c>
      <c r="G1847" s="24">
        <v>51999.03</v>
      </c>
      <c r="H1847" s="15">
        <v>28479</v>
      </c>
      <c r="I1847" s="24">
        <v>190356.14</v>
      </c>
      <c r="J1847" s="15">
        <v>215</v>
      </c>
      <c r="K1847" s="24">
        <v>347340.69</v>
      </c>
      <c r="L1847" s="15">
        <v>27</v>
      </c>
      <c r="M1847" s="24">
        <v>5231.49</v>
      </c>
      <c r="N1847" s="15">
        <v>6738</v>
      </c>
      <c r="O1847" s="24">
        <v>1870006.34</v>
      </c>
      <c r="P1847" s="15">
        <v>441331</v>
      </c>
    </row>
    <row r="1848" spans="1:16" x14ac:dyDescent="0.2">
      <c r="A1848" s="10"/>
      <c r="B1848" s="10" t="s">
        <v>34</v>
      </c>
      <c r="C1848" s="24">
        <v>558993.16999999993</v>
      </c>
      <c r="D1848" s="15">
        <v>390798</v>
      </c>
      <c r="E1848" s="24">
        <v>730979.63</v>
      </c>
      <c r="F1848" s="15">
        <v>15074</v>
      </c>
      <c r="G1848" s="24">
        <v>52426.25</v>
      </c>
      <c r="H1848" s="15">
        <v>28479</v>
      </c>
      <c r="I1848" s="24">
        <v>188206.42</v>
      </c>
      <c r="J1848" s="15">
        <v>215</v>
      </c>
      <c r="K1848" s="24">
        <v>342354.13</v>
      </c>
      <c r="L1848" s="15">
        <v>27</v>
      </c>
      <c r="M1848" s="24">
        <v>7179.69</v>
      </c>
      <c r="N1848" s="15">
        <v>6738</v>
      </c>
      <c r="O1848" s="24">
        <v>1880139.2899999996</v>
      </c>
      <c r="P1848" s="15">
        <v>441331</v>
      </c>
    </row>
    <row r="1849" spans="1:16" x14ac:dyDescent="0.2">
      <c r="A1849" s="10"/>
      <c r="B1849" s="10" t="s">
        <v>35</v>
      </c>
      <c r="C1849" s="24">
        <v>570972.2699999999</v>
      </c>
      <c r="D1849" s="15">
        <v>390798</v>
      </c>
      <c r="E1849" s="24">
        <v>719856.5</v>
      </c>
      <c r="F1849" s="15">
        <v>15074</v>
      </c>
      <c r="G1849" s="24">
        <v>49315.57</v>
      </c>
      <c r="H1849" s="15">
        <v>28479</v>
      </c>
      <c r="I1849" s="24">
        <v>185899.07</v>
      </c>
      <c r="J1849" s="15">
        <v>215</v>
      </c>
      <c r="K1849" s="24">
        <v>343663.43</v>
      </c>
      <c r="L1849" s="15">
        <v>27</v>
      </c>
      <c r="M1849" s="24">
        <v>21770.75</v>
      </c>
      <c r="N1849" s="15">
        <v>6738</v>
      </c>
      <c r="O1849" s="24">
        <v>1891477.59</v>
      </c>
      <c r="P1849" s="15">
        <v>441331</v>
      </c>
    </row>
    <row r="1850" spans="1:16" x14ac:dyDescent="0.2">
      <c r="A1850" s="10"/>
      <c r="B1850" s="10" t="s">
        <v>36</v>
      </c>
      <c r="C1850" s="24">
        <v>563829.34000000008</v>
      </c>
      <c r="D1850" s="15">
        <v>390798</v>
      </c>
      <c r="E1850" s="24">
        <v>685014.19</v>
      </c>
      <c r="F1850" s="15">
        <v>15074</v>
      </c>
      <c r="G1850" s="24">
        <v>44679.09</v>
      </c>
      <c r="H1850" s="15">
        <v>28479</v>
      </c>
      <c r="I1850" s="24">
        <v>184140.95</v>
      </c>
      <c r="J1850" s="15">
        <v>215</v>
      </c>
      <c r="K1850" s="24">
        <v>341872.51</v>
      </c>
      <c r="L1850" s="15">
        <v>27</v>
      </c>
      <c r="M1850" s="24">
        <v>25096.69</v>
      </c>
      <c r="N1850" s="15">
        <v>6738</v>
      </c>
      <c r="O1850" s="24">
        <v>1844632.77</v>
      </c>
      <c r="P1850" s="15">
        <v>441331</v>
      </c>
    </row>
    <row r="1851" spans="1:16" x14ac:dyDescent="0.2">
      <c r="A1851" s="10"/>
      <c r="B1851" s="10" t="s">
        <v>37</v>
      </c>
      <c r="C1851" s="24">
        <v>544640.17000000004</v>
      </c>
      <c r="D1851" s="15">
        <v>390798</v>
      </c>
      <c r="E1851" s="24">
        <v>639153.5199999999</v>
      </c>
      <c r="F1851" s="15">
        <v>15074</v>
      </c>
      <c r="G1851" s="24">
        <v>40521.57</v>
      </c>
      <c r="H1851" s="15">
        <v>28479</v>
      </c>
      <c r="I1851" s="24">
        <v>184082.5</v>
      </c>
      <c r="J1851" s="15">
        <v>215</v>
      </c>
      <c r="K1851" s="24">
        <v>334539.39</v>
      </c>
      <c r="L1851" s="15">
        <v>27</v>
      </c>
      <c r="M1851" s="24">
        <v>24196.09</v>
      </c>
      <c r="N1851" s="15">
        <v>6738</v>
      </c>
      <c r="O1851" s="24">
        <v>1767133.24</v>
      </c>
      <c r="P1851" s="15">
        <v>441331</v>
      </c>
    </row>
    <row r="1852" spans="1:16" x14ac:dyDescent="0.2">
      <c r="A1852" s="10"/>
      <c r="B1852" s="10" t="s">
        <v>38</v>
      </c>
      <c r="C1852" s="24">
        <v>495872.22</v>
      </c>
      <c r="D1852" s="15">
        <v>390798</v>
      </c>
      <c r="E1852" s="24">
        <v>607565.5</v>
      </c>
      <c r="F1852" s="15">
        <v>15074</v>
      </c>
      <c r="G1852" s="24">
        <v>39986.120000000003</v>
      </c>
      <c r="H1852" s="15">
        <v>28479</v>
      </c>
      <c r="I1852" s="24">
        <v>181054.41</v>
      </c>
      <c r="J1852" s="15">
        <v>215</v>
      </c>
      <c r="K1852" s="24">
        <v>335159.19</v>
      </c>
      <c r="L1852" s="15">
        <v>27</v>
      </c>
      <c r="M1852" s="24">
        <v>24594.92</v>
      </c>
      <c r="N1852" s="15">
        <v>6738</v>
      </c>
      <c r="O1852" s="24">
        <v>1684232.3599999999</v>
      </c>
      <c r="P1852" s="15">
        <v>441331</v>
      </c>
    </row>
    <row r="1853" spans="1:16" x14ac:dyDescent="0.2">
      <c r="A1853" s="10"/>
      <c r="B1853" s="10" t="s">
        <v>39</v>
      </c>
      <c r="C1853" s="24">
        <v>455420.23</v>
      </c>
      <c r="D1853" s="15">
        <v>390798</v>
      </c>
      <c r="E1853" s="24">
        <v>588189.09000000008</v>
      </c>
      <c r="F1853" s="15">
        <v>15074</v>
      </c>
      <c r="G1853" s="24">
        <v>43019.89</v>
      </c>
      <c r="H1853" s="15">
        <v>28479</v>
      </c>
      <c r="I1853" s="24">
        <v>178129.13</v>
      </c>
      <c r="J1853" s="15">
        <v>215</v>
      </c>
      <c r="K1853" s="24">
        <v>338339.1</v>
      </c>
      <c r="L1853" s="15">
        <v>27</v>
      </c>
      <c r="M1853" s="24">
        <v>26029.85</v>
      </c>
      <c r="N1853" s="15">
        <v>6738</v>
      </c>
      <c r="O1853" s="24">
        <v>1629127.29</v>
      </c>
      <c r="P1853" s="15">
        <v>441331</v>
      </c>
    </row>
    <row r="1854" spans="1:16" x14ac:dyDescent="0.2">
      <c r="A1854" s="9" t="s">
        <v>149</v>
      </c>
      <c r="B1854" s="9"/>
      <c r="C1854" s="23"/>
      <c r="D1854" s="14"/>
      <c r="E1854" s="23"/>
      <c r="F1854" s="14" t="s">
        <v>73</v>
      </c>
      <c r="G1854" s="23" t="s">
        <v>73</v>
      </c>
      <c r="H1854" s="14" t="s">
        <v>73</v>
      </c>
      <c r="I1854" s="23" t="s">
        <v>73</v>
      </c>
      <c r="J1854" s="14" t="s">
        <v>73</v>
      </c>
      <c r="K1854" s="23" t="s">
        <v>73</v>
      </c>
      <c r="L1854" s="14" t="s">
        <v>73</v>
      </c>
      <c r="M1854" s="23" t="s">
        <v>73</v>
      </c>
      <c r="N1854" s="14" t="s">
        <v>73</v>
      </c>
      <c r="O1854" s="23"/>
      <c r="P1854" s="14"/>
    </row>
    <row r="1855" spans="1:16" x14ac:dyDescent="0.2">
      <c r="A1855" s="10"/>
      <c r="B1855" s="10" t="s">
        <v>16</v>
      </c>
      <c r="C1855" s="24">
        <v>464087.69</v>
      </c>
      <c r="D1855" s="15">
        <v>390568</v>
      </c>
      <c r="E1855" s="24">
        <v>559983.63000000012</v>
      </c>
      <c r="F1855" s="15">
        <v>15064</v>
      </c>
      <c r="G1855" s="24">
        <v>38158.78</v>
      </c>
      <c r="H1855" s="15">
        <v>28480</v>
      </c>
      <c r="I1855" s="24">
        <v>175441.02</v>
      </c>
      <c r="J1855" s="15">
        <v>215</v>
      </c>
      <c r="K1855" s="24">
        <v>333177.18</v>
      </c>
      <c r="L1855" s="15">
        <v>27</v>
      </c>
      <c r="M1855" s="24">
        <v>22867.95</v>
      </c>
      <c r="N1855" s="15">
        <v>6736</v>
      </c>
      <c r="O1855" s="24">
        <v>1593716.25</v>
      </c>
      <c r="P1855" s="15">
        <v>441090</v>
      </c>
    </row>
    <row r="1856" spans="1:16" x14ac:dyDescent="0.2">
      <c r="A1856" s="10"/>
      <c r="B1856" s="10" t="s">
        <v>17</v>
      </c>
      <c r="C1856" s="24">
        <v>453898.54</v>
      </c>
      <c r="D1856" s="15">
        <v>390568</v>
      </c>
      <c r="E1856" s="24">
        <v>546570.6</v>
      </c>
      <c r="F1856" s="15">
        <v>15064</v>
      </c>
      <c r="G1856" s="24">
        <v>38454.78</v>
      </c>
      <c r="H1856" s="15">
        <v>28480</v>
      </c>
      <c r="I1856" s="24">
        <v>173090.17</v>
      </c>
      <c r="J1856" s="15">
        <v>215</v>
      </c>
      <c r="K1856" s="24">
        <v>330188.03000000003</v>
      </c>
      <c r="L1856" s="15">
        <v>27</v>
      </c>
      <c r="M1856" s="24">
        <v>21511.25</v>
      </c>
      <c r="N1856" s="15">
        <v>6736</v>
      </c>
      <c r="O1856" s="24">
        <v>1563713.3699999999</v>
      </c>
      <c r="P1856" s="15">
        <v>441090</v>
      </c>
    </row>
    <row r="1857" spans="1:16" x14ac:dyDescent="0.2">
      <c r="A1857" s="10"/>
      <c r="B1857" s="10" t="s">
        <v>18</v>
      </c>
      <c r="C1857" s="24">
        <v>453108.86000000004</v>
      </c>
      <c r="D1857" s="15">
        <v>390568</v>
      </c>
      <c r="E1857" s="24">
        <v>555847.38</v>
      </c>
      <c r="F1857" s="15">
        <v>15064</v>
      </c>
      <c r="G1857" s="24">
        <v>38082.28</v>
      </c>
      <c r="H1857" s="15">
        <v>28480</v>
      </c>
      <c r="I1857" s="24">
        <v>171357.73</v>
      </c>
      <c r="J1857" s="15">
        <v>215</v>
      </c>
      <c r="K1857" s="24">
        <v>329568.64000000001</v>
      </c>
      <c r="L1857" s="15">
        <v>27</v>
      </c>
      <c r="M1857" s="24">
        <v>22891.05</v>
      </c>
      <c r="N1857" s="15">
        <v>6736</v>
      </c>
      <c r="O1857" s="24">
        <v>1570855.9400000002</v>
      </c>
      <c r="P1857" s="15">
        <v>441090</v>
      </c>
    </row>
    <row r="1858" spans="1:16" x14ac:dyDescent="0.2">
      <c r="A1858" s="10"/>
      <c r="B1858" s="10" t="s">
        <v>19</v>
      </c>
      <c r="C1858" s="24">
        <v>452358.68000000005</v>
      </c>
      <c r="D1858" s="15">
        <v>390568</v>
      </c>
      <c r="E1858" s="24">
        <v>571283.07000000007</v>
      </c>
      <c r="F1858" s="15">
        <v>15064</v>
      </c>
      <c r="G1858" s="24">
        <v>38403.26</v>
      </c>
      <c r="H1858" s="15">
        <v>28480</v>
      </c>
      <c r="I1858" s="24">
        <v>170430.7</v>
      </c>
      <c r="J1858" s="15">
        <v>215</v>
      </c>
      <c r="K1858" s="24">
        <v>330655.46000000002</v>
      </c>
      <c r="L1858" s="15">
        <v>27</v>
      </c>
      <c r="M1858" s="24">
        <v>23991.439999999999</v>
      </c>
      <c r="N1858" s="15">
        <v>6736</v>
      </c>
      <c r="O1858" s="24">
        <v>1587122.6099999999</v>
      </c>
      <c r="P1858" s="15">
        <v>441090</v>
      </c>
    </row>
    <row r="1859" spans="1:16" x14ac:dyDescent="0.2">
      <c r="A1859" s="10"/>
      <c r="B1859" s="10" t="s">
        <v>20</v>
      </c>
      <c r="C1859" s="24">
        <v>482969.26</v>
      </c>
      <c r="D1859" s="15">
        <v>390568</v>
      </c>
      <c r="E1859" s="24">
        <v>582452.39</v>
      </c>
      <c r="F1859" s="15">
        <v>15064</v>
      </c>
      <c r="G1859" s="24">
        <v>39211.17</v>
      </c>
      <c r="H1859" s="15">
        <v>28480</v>
      </c>
      <c r="I1859" s="24">
        <v>170904.13</v>
      </c>
      <c r="J1859" s="15">
        <v>215</v>
      </c>
      <c r="K1859" s="24">
        <v>330040.77</v>
      </c>
      <c r="L1859" s="15">
        <v>27</v>
      </c>
      <c r="M1859" s="24">
        <v>23065.71</v>
      </c>
      <c r="N1859" s="15">
        <v>6736</v>
      </c>
      <c r="O1859" s="24">
        <v>1628643.4299999997</v>
      </c>
      <c r="P1859" s="15">
        <v>441090</v>
      </c>
    </row>
    <row r="1860" spans="1:16" x14ac:dyDescent="0.2">
      <c r="A1860" s="10"/>
      <c r="B1860" s="10" t="s">
        <v>21</v>
      </c>
      <c r="C1860" s="24">
        <v>511819.35</v>
      </c>
      <c r="D1860" s="15">
        <v>390568</v>
      </c>
      <c r="E1860" s="24">
        <v>618843.31000000006</v>
      </c>
      <c r="F1860" s="15">
        <v>15064</v>
      </c>
      <c r="G1860" s="24">
        <v>42114.02</v>
      </c>
      <c r="H1860" s="15">
        <v>28480</v>
      </c>
      <c r="I1860" s="24">
        <v>173228.19</v>
      </c>
      <c r="J1860" s="15">
        <v>215</v>
      </c>
      <c r="K1860" s="24">
        <v>329024.19</v>
      </c>
      <c r="L1860" s="15">
        <v>27</v>
      </c>
      <c r="M1860" s="24">
        <v>22532.68</v>
      </c>
      <c r="N1860" s="15">
        <v>6736</v>
      </c>
      <c r="O1860" s="24">
        <v>1697561.74</v>
      </c>
      <c r="P1860" s="15">
        <v>441090</v>
      </c>
    </row>
    <row r="1861" spans="1:16" x14ac:dyDescent="0.2">
      <c r="A1861" s="10"/>
      <c r="B1861" s="10" t="s">
        <v>22</v>
      </c>
      <c r="C1861" s="24">
        <v>534125.62</v>
      </c>
      <c r="D1861" s="15">
        <v>390568</v>
      </c>
      <c r="E1861" s="24">
        <v>667214.41999999993</v>
      </c>
      <c r="F1861" s="15">
        <v>15064</v>
      </c>
      <c r="G1861" s="24">
        <v>46383.58</v>
      </c>
      <c r="H1861" s="15">
        <v>28480</v>
      </c>
      <c r="I1861" s="24">
        <v>177499.6</v>
      </c>
      <c r="J1861" s="15">
        <v>215</v>
      </c>
      <c r="K1861" s="24">
        <v>329979.69</v>
      </c>
      <c r="L1861" s="15">
        <v>27</v>
      </c>
      <c r="M1861" s="24">
        <v>19405.419999999998</v>
      </c>
      <c r="N1861" s="15">
        <v>6736</v>
      </c>
      <c r="O1861" s="24">
        <v>1774608.33</v>
      </c>
      <c r="P1861" s="15">
        <v>441090</v>
      </c>
    </row>
    <row r="1862" spans="1:16" x14ac:dyDescent="0.2">
      <c r="A1862" s="10"/>
      <c r="B1862" s="10" t="s">
        <v>23</v>
      </c>
      <c r="C1862" s="24">
        <v>586905.26</v>
      </c>
      <c r="D1862" s="15">
        <v>390568</v>
      </c>
      <c r="E1862" s="24">
        <v>655125.83999999985</v>
      </c>
      <c r="F1862" s="15">
        <v>15064</v>
      </c>
      <c r="G1862" s="24">
        <v>41683.96</v>
      </c>
      <c r="H1862" s="15">
        <v>28480</v>
      </c>
      <c r="I1862" s="24">
        <v>181153.23</v>
      </c>
      <c r="J1862" s="15">
        <v>215</v>
      </c>
      <c r="K1862" s="24">
        <v>342470.27</v>
      </c>
      <c r="L1862" s="15">
        <v>27</v>
      </c>
      <c r="M1862" s="24">
        <v>7144.9</v>
      </c>
      <c r="N1862" s="15">
        <v>6736</v>
      </c>
      <c r="O1862" s="24">
        <v>1814483.4599999997</v>
      </c>
      <c r="P1862" s="15">
        <v>441090</v>
      </c>
    </row>
    <row r="1863" spans="1:16" x14ac:dyDescent="0.2">
      <c r="A1863" s="10"/>
      <c r="B1863" s="10" t="s">
        <v>24</v>
      </c>
      <c r="C1863" s="24">
        <v>582830.26</v>
      </c>
      <c r="D1863" s="15">
        <v>390568</v>
      </c>
      <c r="E1863" s="24">
        <v>654449.25</v>
      </c>
      <c r="F1863" s="15">
        <v>15064</v>
      </c>
      <c r="G1863" s="24">
        <v>39512.46</v>
      </c>
      <c r="H1863" s="15">
        <v>28480</v>
      </c>
      <c r="I1863" s="24">
        <v>179729.13</v>
      </c>
      <c r="J1863" s="15">
        <v>215</v>
      </c>
      <c r="K1863" s="24">
        <v>341510.9</v>
      </c>
      <c r="L1863" s="15">
        <v>27</v>
      </c>
      <c r="M1863" s="24">
        <v>4755.4799999999996</v>
      </c>
      <c r="N1863" s="15">
        <v>6736</v>
      </c>
      <c r="O1863" s="24">
        <v>1802787.48</v>
      </c>
      <c r="P1863" s="15">
        <v>441090</v>
      </c>
    </row>
    <row r="1864" spans="1:16" x14ac:dyDescent="0.2">
      <c r="A1864" s="10"/>
      <c r="B1864" s="10" t="s">
        <v>25</v>
      </c>
      <c r="C1864" s="24">
        <v>560258.48</v>
      </c>
      <c r="D1864" s="15">
        <v>390568</v>
      </c>
      <c r="E1864" s="24">
        <v>687704.83000000007</v>
      </c>
      <c r="F1864" s="15">
        <v>15064</v>
      </c>
      <c r="G1864" s="24">
        <v>42681.59</v>
      </c>
      <c r="H1864" s="15">
        <v>28480</v>
      </c>
      <c r="I1864" s="24">
        <v>179393.9</v>
      </c>
      <c r="J1864" s="15">
        <v>215</v>
      </c>
      <c r="K1864" s="24">
        <v>338260.32</v>
      </c>
      <c r="L1864" s="15">
        <v>27</v>
      </c>
      <c r="M1864" s="24">
        <v>5093.45</v>
      </c>
      <c r="N1864" s="15">
        <v>6736</v>
      </c>
      <c r="O1864" s="24">
        <v>1813392.57</v>
      </c>
      <c r="P1864" s="15">
        <v>441090</v>
      </c>
    </row>
    <row r="1865" spans="1:16" x14ac:dyDescent="0.2">
      <c r="A1865" s="10"/>
      <c r="B1865" s="10" t="s">
        <v>26</v>
      </c>
      <c r="C1865" s="24">
        <v>549761.52</v>
      </c>
      <c r="D1865" s="15">
        <v>390568</v>
      </c>
      <c r="E1865" s="24">
        <v>670115.97</v>
      </c>
      <c r="F1865" s="15">
        <v>15064</v>
      </c>
      <c r="G1865" s="24">
        <v>42098.92</v>
      </c>
      <c r="H1865" s="15">
        <v>28480</v>
      </c>
      <c r="I1865" s="24">
        <v>179106.56</v>
      </c>
      <c r="J1865" s="15">
        <v>215</v>
      </c>
      <c r="K1865" s="24">
        <v>339028.53</v>
      </c>
      <c r="L1865" s="15">
        <v>27</v>
      </c>
      <c r="M1865" s="24">
        <v>4859.49</v>
      </c>
      <c r="N1865" s="15">
        <v>6736</v>
      </c>
      <c r="O1865" s="24">
        <v>1784970.99</v>
      </c>
      <c r="P1865" s="15">
        <v>441090</v>
      </c>
    </row>
    <row r="1866" spans="1:16" x14ac:dyDescent="0.2">
      <c r="A1866" s="10"/>
      <c r="B1866" s="10" t="s">
        <v>27</v>
      </c>
      <c r="C1866" s="24">
        <v>522153.71</v>
      </c>
      <c r="D1866" s="15">
        <v>390568</v>
      </c>
      <c r="E1866" s="24">
        <v>641994.97000000009</v>
      </c>
      <c r="F1866" s="15">
        <v>15064</v>
      </c>
      <c r="G1866" s="24">
        <v>41429.440000000002</v>
      </c>
      <c r="H1866" s="15">
        <v>28480</v>
      </c>
      <c r="I1866" s="24">
        <v>177265.6</v>
      </c>
      <c r="J1866" s="15">
        <v>215</v>
      </c>
      <c r="K1866" s="24">
        <v>342240.23</v>
      </c>
      <c r="L1866" s="15">
        <v>27</v>
      </c>
      <c r="M1866" s="24">
        <v>4660.53</v>
      </c>
      <c r="N1866" s="15">
        <v>6736</v>
      </c>
      <c r="O1866" s="24">
        <v>1729744.4800000002</v>
      </c>
      <c r="P1866" s="15">
        <v>441090</v>
      </c>
    </row>
    <row r="1867" spans="1:16" x14ac:dyDescent="0.2">
      <c r="A1867" s="10"/>
      <c r="B1867" s="10" t="s">
        <v>28</v>
      </c>
      <c r="C1867" s="24">
        <v>491026.23000000004</v>
      </c>
      <c r="D1867" s="15">
        <v>390568</v>
      </c>
      <c r="E1867" s="24">
        <v>646659.50000000012</v>
      </c>
      <c r="F1867" s="15">
        <v>15064</v>
      </c>
      <c r="G1867" s="24">
        <v>41888.230000000003</v>
      </c>
      <c r="H1867" s="15">
        <v>28480</v>
      </c>
      <c r="I1867" s="24">
        <v>173764.53</v>
      </c>
      <c r="J1867" s="15">
        <v>215</v>
      </c>
      <c r="K1867" s="24">
        <v>337804.35</v>
      </c>
      <c r="L1867" s="15">
        <v>27</v>
      </c>
      <c r="M1867" s="24">
        <v>4814.74</v>
      </c>
      <c r="N1867" s="15">
        <v>6736</v>
      </c>
      <c r="O1867" s="24">
        <v>1695957.5800000003</v>
      </c>
      <c r="P1867" s="15">
        <v>441090</v>
      </c>
    </row>
    <row r="1868" spans="1:16" x14ac:dyDescent="0.2">
      <c r="A1868" s="10"/>
      <c r="B1868" s="10" t="s">
        <v>29</v>
      </c>
      <c r="C1868" s="24">
        <v>478721.8</v>
      </c>
      <c r="D1868" s="15">
        <v>390568</v>
      </c>
      <c r="E1868" s="24">
        <v>603468.65</v>
      </c>
      <c r="F1868" s="15">
        <v>15064</v>
      </c>
      <c r="G1868" s="24">
        <v>37954.44</v>
      </c>
      <c r="H1868" s="15">
        <v>28480</v>
      </c>
      <c r="I1868" s="24">
        <v>172000.89</v>
      </c>
      <c r="J1868" s="15">
        <v>215</v>
      </c>
      <c r="K1868" s="24">
        <v>338680.75</v>
      </c>
      <c r="L1868" s="15">
        <v>27</v>
      </c>
      <c r="M1868" s="24">
        <v>4423.8599999999997</v>
      </c>
      <c r="N1868" s="15">
        <v>6736</v>
      </c>
      <c r="O1868" s="24">
        <v>1635250.39</v>
      </c>
      <c r="P1868" s="15">
        <v>441090</v>
      </c>
    </row>
    <row r="1869" spans="1:16" x14ac:dyDescent="0.2">
      <c r="A1869" s="10"/>
      <c r="B1869" s="10" t="s">
        <v>30</v>
      </c>
      <c r="C1869" s="24">
        <v>453437.47000000003</v>
      </c>
      <c r="D1869" s="15">
        <v>390568</v>
      </c>
      <c r="E1869" s="24">
        <v>630202.19999999995</v>
      </c>
      <c r="F1869" s="15">
        <v>15064</v>
      </c>
      <c r="G1869" s="24">
        <v>40815.26</v>
      </c>
      <c r="H1869" s="15">
        <v>28480</v>
      </c>
      <c r="I1869" s="24">
        <v>170090.35</v>
      </c>
      <c r="J1869" s="15">
        <v>215</v>
      </c>
      <c r="K1869" s="24">
        <v>331460.40000000002</v>
      </c>
      <c r="L1869" s="15">
        <v>27</v>
      </c>
      <c r="M1869" s="24">
        <v>4939.3100000000004</v>
      </c>
      <c r="N1869" s="15">
        <v>6736</v>
      </c>
      <c r="O1869" s="24">
        <v>1630944.9900000002</v>
      </c>
      <c r="P1869" s="15">
        <v>441090</v>
      </c>
    </row>
    <row r="1870" spans="1:16" x14ac:dyDescent="0.2">
      <c r="A1870" s="10"/>
      <c r="B1870" s="10" t="s">
        <v>31</v>
      </c>
      <c r="C1870" s="24">
        <v>459946.08</v>
      </c>
      <c r="D1870" s="15">
        <v>390568</v>
      </c>
      <c r="E1870" s="24">
        <v>592098.31999999995</v>
      </c>
      <c r="F1870" s="15">
        <v>15064</v>
      </c>
      <c r="G1870" s="24">
        <v>36317.160000000003</v>
      </c>
      <c r="H1870" s="15">
        <v>28480</v>
      </c>
      <c r="I1870" s="24">
        <v>169513.76</v>
      </c>
      <c r="J1870" s="15">
        <v>215</v>
      </c>
      <c r="K1870" s="24">
        <v>345622.36</v>
      </c>
      <c r="L1870" s="15">
        <v>27</v>
      </c>
      <c r="M1870" s="24">
        <v>4225.54</v>
      </c>
      <c r="N1870" s="15">
        <v>6736</v>
      </c>
      <c r="O1870" s="24">
        <v>1607723.2199999997</v>
      </c>
      <c r="P1870" s="15">
        <v>441090</v>
      </c>
    </row>
    <row r="1871" spans="1:16" x14ac:dyDescent="0.2">
      <c r="A1871" s="10"/>
      <c r="B1871" s="10" t="s">
        <v>32</v>
      </c>
      <c r="C1871" s="24">
        <v>460475.64</v>
      </c>
      <c r="D1871" s="15">
        <v>390568</v>
      </c>
      <c r="E1871" s="24">
        <v>582379.94000000006</v>
      </c>
      <c r="F1871" s="15">
        <v>15064</v>
      </c>
      <c r="G1871" s="24">
        <v>34411.57</v>
      </c>
      <c r="H1871" s="15">
        <v>28480</v>
      </c>
      <c r="I1871" s="24">
        <v>169481.99</v>
      </c>
      <c r="J1871" s="15">
        <v>215</v>
      </c>
      <c r="K1871" s="24">
        <v>346686.65</v>
      </c>
      <c r="L1871" s="15">
        <v>27</v>
      </c>
      <c r="M1871" s="24">
        <v>4707.3</v>
      </c>
      <c r="N1871" s="15">
        <v>6736</v>
      </c>
      <c r="O1871" s="24">
        <v>1598143.09</v>
      </c>
      <c r="P1871" s="15">
        <v>441090</v>
      </c>
    </row>
    <row r="1872" spans="1:16" x14ac:dyDescent="0.2">
      <c r="A1872" s="10"/>
      <c r="B1872" s="10" t="s">
        <v>33</v>
      </c>
      <c r="C1872" s="24">
        <v>478993.07999999996</v>
      </c>
      <c r="D1872" s="15">
        <v>390568</v>
      </c>
      <c r="E1872" s="24">
        <v>566752.30999999994</v>
      </c>
      <c r="F1872" s="15">
        <v>15064</v>
      </c>
      <c r="G1872" s="24">
        <v>32682.1</v>
      </c>
      <c r="H1872" s="15">
        <v>28480</v>
      </c>
      <c r="I1872" s="24">
        <v>166772.14000000001</v>
      </c>
      <c r="J1872" s="15">
        <v>215</v>
      </c>
      <c r="K1872" s="24">
        <v>346332.53</v>
      </c>
      <c r="L1872" s="15">
        <v>27</v>
      </c>
      <c r="M1872" s="24">
        <v>4301.79</v>
      </c>
      <c r="N1872" s="15">
        <v>6736</v>
      </c>
      <c r="O1872" s="24">
        <v>1595833.95</v>
      </c>
      <c r="P1872" s="15">
        <v>441090</v>
      </c>
    </row>
    <row r="1873" spans="1:16" x14ac:dyDescent="0.2">
      <c r="A1873" s="10"/>
      <c r="B1873" s="10" t="s">
        <v>34</v>
      </c>
      <c r="C1873" s="24">
        <v>502756.58999999997</v>
      </c>
      <c r="D1873" s="15">
        <v>390568</v>
      </c>
      <c r="E1873" s="24">
        <v>580146.25</v>
      </c>
      <c r="F1873" s="15">
        <v>15064</v>
      </c>
      <c r="G1873" s="24">
        <v>33598.129999999997</v>
      </c>
      <c r="H1873" s="15">
        <v>28480</v>
      </c>
      <c r="I1873" s="24">
        <v>165019.64000000001</v>
      </c>
      <c r="J1873" s="15">
        <v>215</v>
      </c>
      <c r="K1873" s="24">
        <v>342056.69</v>
      </c>
      <c r="L1873" s="15">
        <v>27</v>
      </c>
      <c r="M1873" s="24">
        <v>6086.56</v>
      </c>
      <c r="N1873" s="15">
        <v>6736</v>
      </c>
      <c r="O1873" s="24">
        <v>1629663.8599999999</v>
      </c>
      <c r="P1873" s="15">
        <v>441090</v>
      </c>
    </row>
    <row r="1874" spans="1:16" x14ac:dyDescent="0.2">
      <c r="A1874" s="10"/>
      <c r="B1874" s="10" t="s">
        <v>35</v>
      </c>
      <c r="C1874" s="24">
        <v>543120.82999999996</v>
      </c>
      <c r="D1874" s="15">
        <v>390568</v>
      </c>
      <c r="E1874" s="24">
        <v>606448.30000000005</v>
      </c>
      <c r="F1874" s="15">
        <v>15064</v>
      </c>
      <c r="G1874" s="24">
        <v>39882.660000000003</v>
      </c>
      <c r="H1874" s="15">
        <v>28480</v>
      </c>
      <c r="I1874" s="24">
        <v>164753.71</v>
      </c>
      <c r="J1874" s="15">
        <v>215</v>
      </c>
      <c r="K1874" s="24">
        <v>341449.09</v>
      </c>
      <c r="L1874" s="15">
        <v>27</v>
      </c>
      <c r="M1874" s="24">
        <v>19781.57</v>
      </c>
      <c r="N1874" s="15">
        <v>6736</v>
      </c>
      <c r="O1874" s="24">
        <v>1715436.16</v>
      </c>
      <c r="P1874" s="15">
        <v>441090</v>
      </c>
    </row>
    <row r="1875" spans="1:16" x14ac:dyDescent="0.2">
      <c r="A1875" s="10"/>
      <c r="B1875" s="10" t="s">
        <v>36</v>
      </c>
      <c r="C1875" s="24">
        <v>551499.77999999991</v>
      </c>
      <c r="D1875" s="15">
        <v>390568</v>
      </c>
      <c r="E1875" s="24">
        <v>602665.79</v>
      </c>
      <c r="F1875" s="15">
        <v>15064</v>
      </c>
      <c r="G1875" s="24">
        <v>38365.94</v>
      </c>
      <c r="H1875" s="15">
        <v>28480</v>
      </c>
      <c r="I1875" s="24">
        <v>167300.85999999999</v>
      </c>
      <c r="J1875" s="15">
        <v>215</v>
      </c>
      <c r="K1875" s="24">
        <v>343209.08</v>
      </c>
      <c r="L1875" s="15">
        <v>27</v>
      </c>
      <c r="M1875" s="24">
        <v>23462.05</v>
      </c>
      <c r="N1875" s="15">
        <v>6736</v>
      </c>
      <c r="O1875" s="24">
        <v>1726503.4999999998</v>
      </c>
      <c r="P1875" s="15">
        <v>441090</v>
      </c>
    </row>
    <row r="1876" spans="1:16" x14ac:dyDescent="0.2">
      <c r="A1876" s="10"/>
      <c r="B1876" s="10" t="s">
        <v>37</v>
      </c>
      <c r="C1876" s="24">
        <v>528878.64999999991</v>
      </c>
      <c r="D1876" s="15">
        <v>390568</v>
      </c>
      <c r="E1876" s="24">
        <v>574019.72000000009</v>
      </c>
      <c r="F1876" s="15">
        <v>15064</v>
      </c>
      <c r="G1876" s="24">
        <v>44981.68</v>
      </c>
      <c r="H1876" s="15">
        <v>28480</v>
      </c>
      <c r="I1876" s="24">
        <v>167358.37</v>
      </c>
      <c r="J1876" s="15">
        <v>215</v>
      </c>
      <c r="K1876" s="24">
        <v>350972.73</v>
      </c>
      <c r="L1876" s="15">
        <v>27</v>
      </c>
      <c r="M1876" s="24">
        <v>21721.25</v>
      </c>
      <c r="N1876" s="15">
        <v>6736</v>
      </c>
      <c r="O1876" s="24">
        <v>1687932.4</v>
      </c>
      <c r="P1876" s="15">
        <v>441090</v>
      </c>
    </row>
    <row r="1877" spans="1:16" x14ac:dyDescent="0.2">
      <c r="A1877" s="10"/>
      <c r="B1877" s="10" t="s">
        <v>38</v>
      </c>
      <c r="C1877" s="24">
        <v>496685.60000000003</v>
      </c>
      <c r="D1877" s="15">
        <v>390568</v>
      </c>
      <c r="E1877" s="24">
        <v>552933.74000000011</v>
      </c>
      <c r="F1877" s="15">
        <v>15064</v>
      </c>
      <c r="G1877" s="24">
        <v>43260.06</v>
      </c>
      <c r="H1877" s="15">
        <v>28480</v>
      </c>
      <c r="I1877" s="24">
        <v>165951.60999999999</v>
      </c>
      <c r="J1877" s="15">
        <v>215</v>
      </c>
      <c r="K1877" s="24">
        <v>347221.52</v>
      </c>
      <c r="L1877" s="15">
        <v>27</v>
      </c>
      <c r="M1877" s="24">
        <v>25086.67</v>
      </c>
      <c r="N1877" s="15">
        <v>6736</v>
      </c>
      <c r="O1877" s="24">
        <v>1631139.2000000002</v>
      </c>
      <c r="P1877" s="15">
        <v>441090</v>
      </c>
    </row>
    <row r="1878" spans="1:16" x14ac:dyDescent="0.2">
      <c r="A1878" s="10"/>
      <c r="B1878" s="10" t="s">
        <v>39</v>
      </c>
      <c r="C1878" s="24">
        <v>486258.68</v>
      </c>
      <c r="D1878" s="15">
        <v>390568</v>
      </c>
      <c r="E1878" s="24">
        <v>549080.15999999992</v>
      </c>
      <c r="F1878" s="15">
        <v>15064</v>
      </c>
      <c r="G1878" s="24">
        <v>41609.85</v>
      </c>
      <c r="H1878" s="15">
        <v>28480</v>
      </c>
      <c r="I1878" s="24">
        <v>165207.01999999999</v>
      </c>
      <c r="J1878" s="15">
        <v>215</v>
      </c>
      <c r="K1878" s="24">
        <v>334087.78000000003</v>
      </c>
      <c r="L1878" s="15">
        <v>27</v>
      </c>
      <c r="M1878" s="24">
        <v>23714.63</v>
      </c>
      <c r="N1878" s="15">
        <v>6736</v>
      </c>
      <c r="O1878" s="24">
        <v>1599958.1199999999</v>
      </c>
      <c r="P1878" s="15">
        <v>441090</v>
      </c>
    </row>
    <row r="1879" spans="1:16" x14ac:dyDescent="0.2">
      <c r="A1879" s="9" t="s">
        <v>150</v>
      </c>
      <c r="B1879" s="9"/>
      <c r="C1879" s="23"/>
      <c r="D1879" s="14"/>
      <c r="E1879" s="23"/>
      <c r="F1879" s="14" t="s">
        <v>73</v>
      </c>
      <c r="G1879" s="23" t="s">
        <v>73</v>
      </c>
      <c r="H1879" s="14" t="s">
        <v>73</v>
      </c>
      <c r="I1879" s="23" t="s">
        <v>73</v>
      </c>
      <c r="J1879" s="14" t="s">
        <v>73</v>
      </c>
      <c r="K1879" s="23" t="s">
        <v>73</v>
      </c>
      <c r="L1879" s="14" t="s">
        <v>73</v>
      </c>
      <c r="M1879" s="23" t="s">
        <v>73</v>
      </c>
      <c r="N1879" s="14" t="s">
        <v>73</v>
      </c>
      <c r="O1879" s="23"/>
      <c r="P1879" s="14"/>
    </row>
    <row r="1880" spans="1:16" x14ac:dyDescent="0.2">
      <c r="A1880" s="10"/>
      <c r="B1880" s="10" t="s">
        <v>16</v>
      </c>
      <c r="C1880" s="24">
        <v>478053</v>
      </c>
      <c r="D1880" s="15">
        <v>390551</v>
      </c>
      <c r="E1880" s="24">
        <v>536180.40999999992</v>
      </c>
      <c r="F1880" s="15">
        <v>15065</v>
      </c>
      <c r="G1880" s="24">
        <v>38638.089999999997</v>
      </c>
      <c r="H1880" s="15">
        <v>28479</v>
      </c>
      <c r="I1880" s="24">
        <v>164367.51</v>
      </c>
      <c r="J1880" s="15">
        <v>215</v>
      </c>
      <c r="K1880" s="24">
        <v>338155.54</v>
      </c>
      <c r="L1880" s="15">
        <v>27</v>
      </c>
      <c r="M1880" s="24">
        <v>22841.8</v>
      </c>
      <c r="N1880" s="15">
        <v>6737</v>
      </c>
      <c r="O1880" s="24">
        <v>1578236.35</v>
      </c>
      <c r="P1880" s="15">
        <v>441074</v>
      </c>
    </row>
    <row r="1881" spans="1:16" x14ac:dyDescent="0.2">
      <c r="A1881" s="10"/>
      <c r="B1881" s="10" t="s">
        <v>17</v>
      </c>
      <c r="C1881" s="24">
        <v>483768.6</v>
      </c>
      <c r="D1881" s="15">
        <v>390551</v>
      </c>
      <c r="E1881" s="24">
        <v>521227.06000000006</v>
      </c>
      <c r="F1881" s="15">
        <v>15065</v>
      </c>
      <c r="G1881" s="24">
        <v>40286.85</v>
      </c>
      <c r="H1881" s="15">
        <v>28479</v>
      </c>
      <c r="I1881" s="24">
        <v>164489.22</v>
      </c>
      <c r="J1881" s="15">
        <v>215</v>
      </c>
      <c r="K1881" s="24">
        <v>337418.12</v>
      </c>
      <c r="L1881" s="15">
        <v>27</v>
      </c>
      <c r="M1881" s="24">
        <v>20757.099999999999</v>
      </c>
      <c r="N1881" s="15">
        <v>6737</v>
      </c>
      <c r="O1881" s="24">
        <v>1567946.9500000002</v>
      </c>
      <c r="P1881" s="15">
        <v>441074</v>
      </c>
    </row>
    <row r="1882" spans="1:16" x14ac:dyDescent="0.2">
      <c r="A1882" s="10"/>
      <c r="B1882" s="10" t="s">
        <v>18</v>
      </c>
      <c r="C1882" s="24">
        <v>483632.02</v>
      </c>
      <c r="D1882" s="15">
        <v>390551</v>
      </c>
      <c r="E1882" s="24">
        <v>544279.01</v>
      </c>
      <c r="F1882" s="15">
        <v>15065</v>
      </c>
      <c r="G1882" s="24">
        <v>39046.46</v>
      </c>
      <c r="H1882" s="15">
        <v>28479</v>
      </c>
      <c r="I1882" s="24">
        <v>163818.62</v>
      </c>
      <c r="J1882" s="15">
        <v>215</v>
      </c>
      <c r="K1882" s="24">
        <v>330524.65999999997</v>
      </c>
      <c r="L1882" s="15">
        <v>27</v>
      </c>
      <c r="M1882" s="24">
        <v>20968.21</v>
      </c>
      <c r="N1882" s="15">
        <v>6737</v>
      </c>
      <c r="O1882" s="24">
        <v>1582268.9799999997</v>
      </c>
      <c r="P1882" s="15">
        <v>441074</v>
      </c>
    </row>
    <row r="1883" spans="1:16" x14ac:dyDescent="0.2">
      <c r="A1883" s="10"/>
      <c r="B1883" s="10" t="s">
        <v>19</v>
      </c>
      <c r="C1883" s="24">
        <v>500107.92</v>
      </c>
      <c r="D1883" s="15">
        <v>390551</v>
      </c>
      <c r="E1883" s="24">
        <v>534031.16999999993</v>
      </c>
      <c r="F1883" s="15">
        <v>15065</v>
      </c>
      <c r="G1883" s="24">
        <v>36688.1</v>
      </c>
      <c r="H1883" s="15">
        <v>28479</v>
      </c>
      <c r="I1883" s="24">
        <v>164563.74</v>
      </c>
      <c r="J1883" s="15">
        <v>215</v>
      </c>
      <c r="K1883" s="24">
        <v>341419.55</v>
      </c>
      <c r="L1883" s="15">
        <v>27</v>
      </c>
      <c r="M1883" s="24">
        <v>21273.02</v>
      </c>
      <c r="N1883" s="15">
        <v>6737</v>
      </c>
      <c r="O1883" s="24">
        <v>1598083.5</v>
      </c>
      <c r="P1883" s="15">
        <v>441074</v>
      </c>
    </row>
    <row r="1884" spans="1:16" x14ac:dyDescent="0.2">
      <c r="A1884" s="10"/>
      <c r="B1884" s="10" t="s">
        <v>20</v>
      </c>
      <c r="C1884" s="24">
        <v>509990.40000000002</v>
      </c>
      <c r="D1884" s="15">
        <v>390551</v>
      </c>
      <c r="E1884" s="24">
        <v>554005.65999999992</v>
      </c>
      <c r="F1884" s="15">
        <v>15065</v>
      </c>
      <c r="G1884" s="24">
        <v>40249.699999999997</v>
      </c>
      <c r="H1884" s="15">
        <v>28479</v>
      </c>
      <c r="I1884" s="24">
        <v>163951.34</v>
      </c>
      <c r="J1884" s="15">
        <v>215</v>
      </c>
      <c r="K1884" s="24">
        <v>339862.16</v>
      </c>
      <c r="L1884" s="15">
        <v>27</v>
      </c>
      <c r="M1884" s="24">
        <v>21374.19</v>
      </c>
      <c r="N1884" s="15">
        <v>6737</v>
      </c>
      <c r="O1884" s="24">
        <v>1629433.45</v>
      </c>
      <c r="P1884" s="15">
        <v>441074</v>
      </c>
    </row>
    <row r="1885" spans="1:16" x14ac:dyDescent="0.2">
      <c r="A1885" s="10"/>
      <c r="B1885" s="10" t="s">
        <v>21</v>
      </c>
      <c r="C1885" s="24">
        <v>542122.09</v>
      </c>
      <c r="D1885" s="15">
        <v>390551</v>
      </c>
      <c r="E1885" s="24">
        <v>566670.40999999992</v>
      </c>
      <c r="F1885" s="15">
        <v>15065</v>
      </c>
      <c r="G1885" s="24">
        <v>43421.51</v>
      </c>
      <c r="H1885" s="15">
        <v>28479</v>
      </c>
      <c r="I1885" s="24">
        <v>165204.56</v>
      </c>
      <c r="J1885" s="15">
        <v>215</v>
      </c>
      <c r="K1885" s="24">
        <v>341175.71</v>
      </c>
      <c r="L1885" s="15">
        <v>27</v>
      </c>
      <c r="M1885" s="24">
        <v>23000.560000000001</v>
      </c>
      <c r="N1885" s="15">
        <v>6737</v>
      </c>
      <c r="O1885" s="24">
        <v>1681594.84</v>
      </c>
      <c r="P1885" s="15">
        <v>441074</v>
      </c>
    </row>
    <row r="1886" spans="1:16" x14ac:dyDescent="0.2">
      <c r="A1886" s="10"/>
      <c r="B1886" s="10" t="s">
        <v>22</v>
      </c>
      <c r="C1886" s="24">
        <v>574469.85</v>
      </c>
      <c r="D1886" s="15">
        <v>390551</v>
      </c>
      <c r="E1886" s="24">
        <v>608495.76</v>
      </c>
      <c r="F1886" s="15">
        <v>15065</v>
      </c>
      <c r="G1886" s="24">
        <v>44098.8</v>
      </c>
      <c r="H1886" s="15">
        <v>28479</v>
      </c>
      <c r="I1886" s="24">
        <v>166904.51999999999</v>
      </c>
      <c r="J1886" s="15">
        <v>215</v>
      </c>
      <c r="K1886" s="24">
        <v>326521.65999999997</v>
      </c>
      <c r="L1886" s="15">
        <v>27</v>
      </c>
      <c r="M1886" s="24">
        <v>19389.759999999998</v>
      </c>
      <c r="N1886" s="15">
        <v>6737</v>
      </c>
      <c r="O1886" s="24">
        <v>1739880.3499999999</v>
      </c>
      <c r="P1886" s="15">
        <v>441074</v>
      </c>
    </row>
    <row r="1887" spans="1:16" x14ac:dyDescent="0.2">
      <c r="A1887" s="10"/>
      <c r="B1887" s="10" t="s">
        <v>23</v>
      </c>
      <c r="C1887" s="24">
        <v>619505.47</v>
      </c>
      <c r="D1887" s="15">
        <v>390551</v>
      </c>
      <c r="E1887" s="24">
        <v>619042.38</v>
      </c>
      <c r="F1887" s="15">
        <v>15065</v>
      </c>
      <c r="G1887" s="24">
        <v>42713.81</v>
      </c>
      <c r="H1887" s="15">
        <v>28479</v>
      </c>
      <c r="I1887" s="24">
        <v>168635.31</v>
      </c>
      <c r="J1887" s="15">
        <v>215</v>
      </c>
      <c r="K1887" s="24">
        <v>327621.89</v>
      </c>
      <c r="L1887" s="15">
        <v>27</v>
      </c>
      <c r="M1887" s="24">
        <v>7345.05</v>
      </c>
      <c r="N1887" s="15">
        <v>6737</v>
      </c>
      <c r="O1887" s="24">
        <v>1784863.9100000004</v>
      </c>
      <c r="P1887" s="15">
        <v>441074</v>
      </c>
    </row>
    <row r="1888" spans="1:16" x14ac:dyDescent="0.2">
      <c r="A1888" s="10"/>
      <c r="B1888" s="10" t="s">
        <v>24</v>
      </c>
      <c r="C1888" s="24">
        <v>639936.81000000006</v>
      </c>
      <c r="D1888" s="15">
        <v>390551</v>
      </c>
      <c r="E1888" s="24">
        <v>610624.83999999985</v>
      </c>
      <c r="F1888" s="15">
        <v>15065</v>
      </c>
      <c r="G1888" s="24">
        <v>37195.24</v>
      </c>
      <c r="H1888" s="15">
        <v>28479</v>
      </c>
      <c r="I1888" s="24">
        <v>167006.24</v>
      </c>
      <c r="J1888" s="15">
        <v>215</v>
      </c>
      <c r="K1888" s="24">
        <v>336441.3</v>
      </c>
      <c r="L1888" s="15">
        <v>27</v>
      </c>
      <c r="M1888" s="24">
        <v>5079.43</v>
      </c>
      <c r="N1888" s="15">
        <v>6737</v>
      </c>
      <c r="O1888" s="24">
        <v>1796283.8599999999</v>
      </c>
      <c r="P1888" s="15">
        <v>441074</v>
      </c>
    </row>
    <row r="1889" spans="1:16" x14ac:dyDescent="0.2">
      <c r="A1889" s="10"/>
      <c r="B1889" s="10" t="s">
        <v>25</v>
      </c>
      <c r="C1889" s="24">
        <v>614654.79999999993</v>
      </c>
      <c r="D1889" s="15">
        <v>390551</v>
      </c>
      <c r="E1889" s="24">
        <v>626098.19999999995</v>
      </c>
      <c r="F1889" s="15">
        <v>15065</v>
      </c>
      <c r="G1889" s="24">
        <v>42879.94</v>
      </c>
      <c r="H1889" s="15">
        <v>28479</v>
      </c>
      <c r="I1889" s="24">
        <v>166676.70000000001</v>
      </c>
      <c r="J1889" s="15">
        <v>215</v>
      </c>
      <c r="K1889" s="24">
        <v>335701.56</v>
      </c>
      <c r="L1889" s="15">
        <v>27</v>
      </c>
      <c r="M1889" s="24">
        <v>5179.16</v>
      </c>
      <c r="N1889" s="15">
        <v>6737</v>
      </c>
      <c r="O1889" s="24">
        <v>1791190.3599999999</v>
      </c>
      <c r="P1889" s="15">
        <v>441074</v>
      </c>
    </row>
    <row r="1890" spans="1:16" x14ac:dyDescent="0.2">
      <c r="A1890" s="10"/>
      <c r="B1890" s="10" t="s">
        <v>26</v>
      </c>
      <c r="C1890" s="24">
        <v>591098.14</v>
      </c>
      <c r="D1890" s="15">
        <v>390551</v>
      </c>
      <c r="E1890" s="24">
        <v>626134.27</v>
      </c>
      <c r="F1890" s="15">
        <v>15065</v>
      </c>
      <c r="G1890" s="24">
        <v>44646.89</v>
      </c>
      <c r="H1890" s="15">
        <v>28479</v>
      </c>
      <c r="I1890" s="24">
        <v>165661.10999999999</v>
      </c>
      <c r="J1890" s="15">
        <v>215</v>
      </c>
      <c r="K1890" s="24">
        <v>337402.61</v>
      </c>
      <c r="L1890" s="15">
        <v>27</v>
      </c>
      <c r="M1890" s="24">
        <v>5335.11</v>
      </c>
      <c r="N1890" s="15">
        <v>6737</v>
      </c>
      <c r="O1890" s="24">
        <v>1770278.1300000001</v>
      </c>
      <c r="P1890" s="15">
        <v>441074</v>
      </c>
    </row>
    <row r="1891" spans="1:16" x14ac:dyDescent="0.2">
      <c r="A1891" s="10"/>
      <c r="B1891" s="10" t="s">
        <v>27</v>
      </c>
      <c r="C1891" s="24">
        <v>574454.59</v>
      </c>
      <c r="D1891" s="15">
        <v>390551</v>
      </c>
      <c r="E1891" s="24">
        <v>622802</v>
      </c>
      <c r="F1891" s="15">
        <v>15065</v>
      </c>
      <c r="G1891" s="24">
        <v>46983.02</v>
      </c>
      <c r="H1891" s="15">
        <v>28479</v>
      </c>
      <c r="I1891" s="24">
        <v>165559.57999999999</v>
      </c>
      <c r="J1891" s="15">
        <v>215</v>
      </c>
      <c r="K1891" s="24">
        <v>335594.11</v>
      </c>
      <c r="L1891" s="15">
        <v>27</v>
      </c>
      <c r="M1891" s="24">
        <v>5416.73</v>
      </c>
      <c r="N1891" s="15">
        <v>6737</v>
      </c>
      <c r="O1891" s="24">
        <v>1750810.0299999998</v>
      </c>
      <c r="P1891" s="15">
        <v>441074</v>
      </c>
    </row>
    <row r="1892" spans="1:16" x14ac:dyDescent="0.2">
      <c r="A1892" s="10"/>
      <c r="B1892" s="10" t="s">
        <v>28</v>
      </c>
      <c r="C1892" s="24">
        <v>538207.81999999995</v>
      </c>
      <c r="D1892" s="15">
        <v>390551</v>
      </c>
      <c r="E1892" s="24">
        <v>613721.41</v>
      </c>
      <c r="F1892" s="15">
        <v>15065</v>
      </c>
      <c r="G1892" s="24">
        <v>46681.19</v>
      </c>
      <c r="H1892" s="15">
        <v>28479</v>
      </c>
      <c r="I1892" s="24">
        <v>164298.57999999999</v>
      </c>
      <c r="J1892" s="15">
        <v>215</v>
      </c>
      <c r="K1892" s="24">
        <v>335839</v>
      </c>
      <c r="L1892" s="15">
        <v>27</v>
      </c>
      <c r="M1892" s="24">
        <v>5578.3</v>
      </c>
      <c r="N1892" s="15">
        <v>6737</v>
      </c>
      <c r="O1892" s="24">
        <v>1704326.3</v>
      </c>
      <c r="P1892" s="15">
        <v>441074</v>
      </c>
    </row>
    <row r="1893" spans="1:16" x14ac:dyDescent="0.2">
      <c r="A1893" s="10"/>
      <c r="B1893" s="10" t="s">
        <v>29</v>
      </c>
      <c r="C1893" s="24">
        <v>498358.38999999996</v>
      </c>
      <c r="D1893" s="15">
        <v>390551</v>
      </c>
      <c r="E1893" s="24">
        <v>596686.23</v>
      </c>
      <c r="F1893" s="15">
        <v>15065</v>
      </c>
      <c r="G1893" s="24">
        <v>44065.22</v>
      </c>
      <c r="H1893" s="15">
        <v>28479</v>
      </c>
      <c r="I1893" s="24">
        <v>165040.69</v>
      </c>
      <c r="J1893" s="15">
        <v>215</v>
      </c>
      <c r="K1893" s="24">
        <v>333799.56</v>
      </c>
      <c r="L1893" s="15">
        <v>27</v>
      </c>
      <c r="M1893" s="24">
        <v>5370.26</v>
      </c>
      <c r="N1893" s="15">
        <v>6737</v>
      </c>
      <c r="O1893" s="24">
        <v>1643320.3499999999</v>
      </c>
      <c r="P1893" s="15">
        <v>441074</v>
      </c>
    </row>
    <row r="1894" spans="1:16" x14ac:dyDescent="0.2">
      <c r="A1894" s="10"/>
      <c r="B1894" s="10" t="s">
        <v>30</v>
      </c>
      <c r="C1894" s="24">
        <v>487181.26</v>
      </c>
      <c r="D1894" s="15">
        <v>390551</v>
      </c>
      <c r="E1894" s="24">
        <v>596405.09</v>
      </c>
      <c r="F1894" s="15">
        <v>15065</v>
      </c>
      <c r="G1894" s="24">
        <v>43327.519999999997</v>
      </c>
      <c r="H1894" s="15">
        <v>28479</v>
      </c>
      <c r="I1894" s="24">
        <v>165228.39000000001</v>
      </c>
      <c r="J1894" s="15">
        <v>215</v>
      </c>
      <c r="K1894" s="24">
        <v>327977.75</v>
      </c>
      <c r="L1894" s="15">
        <v>27</v>
      </c>
      <c r="M1894" s="24">
        <v>5484.23</v>
      </c>
      <c r="N1894" s="15">
        <v>6737</v>
      </c>
      <c r="O1894" s="24">
        <v>1625604.2400000002</v>
      </c>
      <c r="P1894" s="15">
        <v>441074</v>
      </c>
    </row>
    <row r="1895" spans="1:16" x14ac:dyDescent="0.2">
      <c r="A1895" s="10"/>
      <c r="B1895" s="10" t="s">
        <v>31</v>
      </c>
      <c r="C1895" s="24">
        <v>491898.64999999997</v>
      </c>
      <c r="D1895" s="15">
        <v>390551</v>
      </c>
      <c r="E1895" s="24">
        <v>599184.56000000006</v>
      </c>
      <c r="F1895" s="15">
        <v>15065</v>
      </c>
      <c r="G1895" s="24">
        <v>41916.660000000003</v>
      </c>
      <c r="H1895" s="15">
        <v>28479</v>
      </c>
      <c r="I1895" s="24">
        <v>165116.49</v>
      </c>
      <c r="J1895" s="15">
        <v>215</v>
      </c>
      <c r="K1895" s="24">
        <v>329456.93</v>
      </c>
      <c r="L1895" s="15">
        <v>27</v>
      </c>
      <c r="M1895" s="24">
        <v>5496.64</v>
      </c>
      <c r="N1895" s="15">
        <v>6737</v>
      </c>
      <c r="O1895" s="24">
        <v>1633069.9299999997</v>
      </c>
      <c r="P1895" s="15">
        <v>441074</v>
      </c>
    </row>
    <row r="1896" spans="1:16" x14ac:dyDescent="0.2">
      <c r="A1896" s="10"/>
      <c r="B1896" s="10" t="s">
        <v>32</v>
      </c>
      <c r="C1896" s="24">
        <v>510210.56</v>
      </c>
      <c r="D1896" s="15">
        <v>390551</v>
      </c>
      <c r="E1896" s="24">
        <v>607739.18999999994</v>
      </c>
      <c r="F1896" s="15">
        <v>15065</v>
      </c>
      <c r="G1896" s="24">
        <v>41696.230000000003</v>
      </c>
      <c r="H1896" s="15">
        <v>28479</v>
      </c>
      <c r="I1896" s="24">
        <v>164420.67000000001</v>
      </c>
      <c r="J1896" s="15">
        <v>215</v>
      </c>
      <c r="K1896" s="24">
        <v>329631.19</v>
      </c>
      <c r="L1896" s="15">
        <v>27</v>
      </c>
      <c r="M1896" s="24">
        <v>5534.85</v>
      </c>
      <c r="N1896" s="15">
        <v>6737</v>
      </c>
      <c r="O1896" s="24">
        <v>1659232.69</v>
      </c>
      <c r="P1896" s="15">
        <v>441074</v>
      </c>
    </row>
    <row r="1897" spans="1:16" x14ac:dyDescent="0.2">
      <c r="A1897" s="10"/>
      <c r="B1897" s="10" t="s">
        <v>33</v>
      </c>
      <c r="C1897" s="24">
        <v>540788.83000000007</v>
      </c>
      <c r="D1897" s="15">
        <v>390551</v>
      </c>
      <c r="E1897" s="24">
        <v>580299.13</v>
      </c>
      <c r="F1897" s="15">
        <v>15065</v>
      </c>
      <c r="G1897" s="24">
        <v>39858.46</v>
      </c>
      <c r="H1897" s="15">
        <v>28479</v>
      </c>
      <c r="I1897" s="24">
        <v>164372.66</v>
      </c>
      <c r="J1897" s="15">
        <v>215</v>
      </c>
      <c r="K1897" s="24">
        <v>339033.76</v>
      </c>
      <c r="L1897" s="15">
        <v>27</v>
      </c>
      <c r="M1897" s="24">
        <v>5091.3500000000004</v>
      </c>
      <c r="N1897" s="15">
        <v>6737</v>
      </c>
      <c r="O1897" s="24">
        <v>1669444.19</v>
      </c>
      <c r="P1897" s="15">
        <v>441074</v>
      </c>
    </row>
    <row r="1898" spans="1:16" x14ac:dyDescent="0.2">
      <c r="A1898" s="10"/>
      <c r="B1898" s="10" t="s">
        <v>34</v>
      </c>
      <c r="C1898" s="24">
        <v>560663.55000000005</v>
      </c>
      <c r="D1898" s="15">
        <v>390551</v>
      </c>
      <c r="E1898" s="24">
        <v>582885.10000000009</v>
      </c>
      <c r="F1898" s="15">
        <v>15065</v>
      </c>
      <c r="G1898" s="24">
        <v>37437.269999999997</v>
      </c>
      <c r="H1898" s="15">
        <v>28479</v>
      </c>
      <c r="I1898" s="24">
        <v>162727.75</v>
      </c>
      <c r="J1898" s="15">
        <v>215</v>
      </c>
      <c r="K1898" s="24">
        <v>334837.51</v>
      </c>
      <c r="L1898" s="15">
        <v>27</v>
      </c>
      <c r="M1898" s="24">
        <v>6604.8</v>
      </c>
      <c r="N1898" s="15">
        <v>6737</v>
      </c>
      <c r="O1898" s="24">
        <v>1685155.9800000002</v>
      </c>
      <c r="P1898" s="15">
        <v>441074</v>
      </c>
    </row>
    <row r="1899" spans="1:16" x14ac:dyDescent="0.2">
      <c r="A1899" s="10"/>
      <c r="B1899" s="10" t="s">
        <v>35</v>
      </c>
      <c r="C1899" s="24">
        <v>590821.78999999992</v>
      </c>
      <c r="D1899" s="15">
        <v>390551</v>
      </c>
      <c r="E1899" s="24">
        <v>608645.17000000016</v>
      </c>
      <c r="F1899" s="15">
        <v>15065</v>
      </c>
      <c r="G1899" s="24">
        <v>47169.52</v>
      </c>
      <c r="H1899" s="15">
        <v>28479</v>
      </c>
      <c r="I1899" s="24">
        <v>162084.85</v>
      </c>
      <c r="J1899" s="15">
        <v>215</v>
      </c>
      <c r="K1899" s="24">
        <v>338423.12</v>
      </c>
      <c r="L1899" s="15">
        <v>27</v>
      </c>
      <c r="M1899" s="24">
        <v>22549.759999999998</v>
      </c>
      <c r="N1899" s="15">
        <v>6737</v>
      </c>
      <c r="O1899" s="24">
        <v>1769694.2100000002</v>
      </c>
      <c r="P1899" s="15">
        <v>441074</v>
      </c>
    </row>
    <row r="1900" spans="1:16" x14ac:dyDescent="0.2">
      <c r="A1900" s="10"/>
      <c r="B1900" s="10" t="s">
        <v>36</v>
      </c>
      <c r="C1900" s="24">
        <v>574603.32999999996</v>
      </c>
      <c r="D1900" s="15">
        <v>390551</v>
      </c>
      <c r="E1900" s="24">
        <v>608574.11</v>
      </c>
      <c r="F1900" s="15">
        <v>15065</v>
      </c>
      <c r="G1900" s="24">
        <v>49818.07</v>
      </c>
      <c r="H1900" s="15">
        <v>28479</v>
      </c>
      <c r="I1900" s="24">
        <v>164947.47</v>
      </c>
      <c r="J1900" s="15">
        <v>215</v>
      </c>
      <c r="K1900" s="24">
        <v>335724.14</v>
      </c>
      <c r="L1900" s="15">
        <v>27</v>
      </c>
      <c r="M1900" s="24">
        <v>26048.44</v>
      </c>
      <c r="N1900" s="15">
        <v>6737</v>
      </c>
      <c r="O1900" s="24">
        <v>1759715.56</v>
      </c>
      <c r="P1900" s="15">
        <v>441074</v>
      </c>
    </row>
    <row r="1901" spans="1:16" x14ac:dyDescent="0.2">
      <c r="A1901" s="10"/>
      <c r="B1901" s="10" t="s">
        <v>37</v>
      </c>
      <c r="C1901" s="24">
        <v>540005</v>
      </c>
      <c r="D1901" s="15">
        <v>390551</v>
      </c>
      <c r="E1901" s="24">
        <v>578288.89999999991</v>
      </c>
      <c r="F1901" s="15">
        <v>15065</v>
      </c>
      <c r="G1901" s="24">
        <v>43415.23</v>
      </c>
      <c r="H1901" s="15">
        <v>28479</v>
      </c>
      <c r="I1901" s="24">
        <v>164689.75</v>
      </c>
      <c r="J1901" s="15">
        <v>215</v>
      </c>
      <c r="K1901" s="24">
        <v>341914.02</v>
      </c>
      <c r="L1901" s="15">
        <v>27</v>
      </c>
      <c r="M1901" s="24">
        <v>24330.49</v>
      </c>
      <c r="N1901" s="15">
        <v>6737</v>
      </c>
      <c r="O1901" s="24">
        <v>1692643.39</v>
      </c>
      <c r="P1901" s="15">
        <v>441074</v>
      </c>
    </row>
    <row r="1902" spans="1:16" x14ac:dyDescent="0.2">
      <c r="A1902" s="10"/>
      <c r="B1902" s="10" t="s">
        <v>38</v>
      </c>
      <c r="C1902" s="24">
        <v>512741.86</v>
      </c>
      <c r="D1902" s="15">
        <v>390551</v>
      </c>
      <c r="E1902" s="24">
        <v>563936.52</v>
      </c>
      <c r="F1902" s="15">
        <v>15065</v>
      </c>
      <c r="G1902" s="24">
        <v>34076.550000000003</v>
      </c>
      <c r="H1902" s="15">
        <v>28479</v>
      </c>
      <c r="I1902" s="24">
        <v>163792.14000000001</v>
      </c>
      <c r="J1902" s="15">
        <v>215</v>
      </c>
      <c r="K1902" s="24">
        <v>337163.43</v>
      </c>
      <c r="L1902" s="15">
        <v>27</v>
      </c>
      <c r="M1902" s="24">
        <v>19740.05</v>
      </c>
      <c r="N1902" s="15">
        <v>6737</v>
      </c>
      <c r="O1902" s="24">
        <v>1631450.5499999998</v>
      </c>
      <c r="P1902" s="15">
        <v>441074</v>
      </c>
    </row>
    <row r="1903" spans="1:16" x14ac:dyDescent="0.2">
      <c r="A1903" s="10"/>
      <c r="B1903" s="10" t="s">
        <v>39</v>
      </c>
      <c r="C1903" s="24">
        <v>423989.9</v>
      </c>
      <c r="D1903" s="15">
        <v>390551</v>
      </c>
      <c r="E1903" s="24">
        <v>589253.80999999982</v>
      </c>
      <c r="F1903" s="15">
        <v>15065</v>
      </c>
      <c r="G1903" s="24">
        <v>49846.720000000001</v>
      </c>
      <c r="H1903" s="15">
        <v>28479</v>
      </c>
      <c r="I1903" s="24">
        <v>164791.49</v>
      </c>
      <c r="J1903" s="15">
        <v>215</v>
      </c>
      <c r="K1903" s="24">
        <v>344979.79</v>
      </c>
      <c r="L1903" s="15">
        <v>27</v>
      </c>
      <c r="M1903" s="24">
        <v>27490.39</v>
      </c>
      <c r="N1903" s="15">
        <v>6737</v>
      </c>
      <c r="O1903" s="24">
        <v>1600352.0999999999</v>
      </c>
      <c r="P1903" s="15">
        <v>441074</v>
      </c>
    </row>
    <row r="1904" spans="1:16" x14ac:dyDescent="0.2">
      <c r="A1904" s="9" t="s">
        <v>151</v>
      </c>
      <c r="B1904" s="9"/>
      <c r="C1904" s="23"/>
      <c r="D1904" s="14"/>
      <c r="E1904" s="23"/>
      <c r="F1904" s="14" t="s">
        <v>73</v>
      </c>
      <c r="G1904" s="23" t="s">
        <v>73</v>
      </c>
      <c r="H1904" s="14" t="s">
        <v>73</v>
      </c>
      <c r="I1904" s="23" t="s">
        <v>73</v>
      </c>
      <c r="J1904" s="14" t="s">
        <v>73</v>
      </c>
      <c r="K1904" s="23" t="s">
        <v>73</v>
      </c>
      <c r="L1904" s="14" t="s">
        <v>73</v>
      </c>
      <c r="M1904" s="23" t="s">
        <v>73</v>
      </c>
      <c r="N1904" s="14" t="s">
        <v>73</v>
      </c>
      <c r="O1904" s="23"/>
      <c r="P1904" s="14"/>
    </row>
    <row r="1905" spans="1:16" x14ac:dyDescent="0.2">
      <c r="A1905" s="10"/>
      <c r="B1905" s="10" t="s">
        <v>16</v>
      </c>
      <c r="C1905" s="24">
        <v>461591.37</v>
      </c>
      <c r="D1905" s="15">
        <v>390160</v>
      </c>
      <c r="E1905" s="24">
        <v>577902.82999999984</v>
      </c>
      <c r="F1905" s="15">
        <v>15060</v>
      </c>
      <c r="G1905" s="24">
        <v>37455.24</v>
      </c>
      <c r="H1905" s="15">
        <v>28463</v>
      </c>
      <c r="I1905" s="24">
        <v>166657.9</v>
      </c>
      <c r="J1905" s="15">
        <v>215</v>
      </c>
      <c r="K1905" s="24">
        <v>335871.13</v>
      </c>
      <c r="L1905" s="15">
        <v>27</v>
      </c>
      <c r="M1905" s="24">
        <v>22579.81</v>
      </c>
      <c r="N1905" s="15">
        <v>6735</v>
      </c>
      <c r="O1905" s="24">
        <v>1602058.2799999998</v>
      </c>
      <c r="P1905" s="15">
        <v>440660</v>
      </c>
    </row>
    <row r="1906" spans="1:16" x14ac:dyDescent="0.2">
      <c r="A1906" s="10"/>
      <c r="B1906" s="10" t="s">
        <v>17</v>
      </c>
      <c r="C1906" s="24">
        <v>456564.53</v>
      </c>
      <c r="D1906" s="15">
        <v>390160</v>
      </c>
      <c r="E1906" s="24">
        <v>580084.83999999985</v>
      </c>
      <c r="F1906" s="15">
        <v>15060</v>
      </c>
      <c r="G1906" s="24">
        <v>41030.949999999997</v>
      </c>
      <c r="H1906" s="15">
        <v>28463</v>
      </c>
      <c r="I1906" s="24">
        <v>167052.67000000001</v>
      </c>
      <c r="J1906" s="15">
        <v>215</v>
      </c>
      <c r="K1906" s="24">
        <v>338655.84</v>
      </c>
      <c r="L1906" s="15">
        <v>27</v>
      </c>
      <c r="M1906" s="24">
        <v>24197.15</v>
      </c>
      <c r="N1906" s="15">
        <v>6735</v>
      </c>
      <c r="O1906" s="24">
        <v>1607585.9799999997</v>
      </c>
      <c r="P1906" s="15">
        <v>440660</v>
      </c>
    </row>
    <row r="1907" spans="1:16" x14ac:dyDescent="0.2">
      <c r="A1907" s="10"/>
      <c r="B1907" s="10" t="s">
        <v>18</v>
      </c>
      <c r="C1907" s="24">
        <v>477076.77</v>
      </c>
      <c r="D1907" s="15">
        <v>390160</v>
      </c>
      <c r="E1907" s="24">
        <v>595973.48</v>
      </c>
      <c r="F1907" s="15">
        <v>15060</v>
      </c>
      <c r="G1907" s="24">
        <v>39531.949999999997</v>
      </c>
      <c r="H1907" s="15">
        <v>28463</v>
      </c>
      <c r="I1907" s="24">
        <v>168325.25</v>
      </c>
      <c r="J1907" s="15">
        <v>215</v>
      </c>
      <c r="K1907" s="24">
        <v>331567.77</v>
      </c>
      <c r="L1907" s="15">
        <v>27</v>
      </c>
      <c r="M1907" s="24">
        <v>22590.09</v>
      </c>
      <c r="N1907" s="15">
        <v>6735</v>
      </c>
      <c r="O1907" s="24">
        <v>1635065.31</v>
      </c>
      <c r="P1907" s="15">
        <v>440660</v>
      </c>
    </row>
    <row r="1908" spans="1:16" x14ac:dyDescent="0.2">
      <c r="A1908" s="10"/>
      <c r="B1908" s="10" t="s">
        <v>19</v>
      </c>
      <c r="C1908" s="24">
        <v>496466.69</v>
      </c>
      <c r="D1908" s="15">
        <v>390160</v>
      </c>
      <c r="E1908" s="24">
        <v>614844.47</v>
      </c>
      <c r="F1908" s="15">
        <v>15060</v>
      </c>
      <c r="G1908" s="24">
        <v>38530.61</v>
      </c>
      <c r="H1908" s="15">
        <v>28463</v>
      </c>
      <c r="I1908" s="24">
        <v>168305.63</v>
      </c>
      <c r="J1908" s="15">
        <v>215</v>
      </c>
      <c r="K1908" s="24">
        <v>338205.69</v>
      </c>
      <c r="L1908" s="15">
        <v>27</v>
      </c>
      <c r="M1908" s="24">
        <v>22725.03</v>
      </c>
      <c r="N1908" s="15">
        <v>6735</v>
      </c>
      <c r="O1908" s="24">
        <v>1679078.1199999999</v>
      </c>
      <c r="P1908" s="15">
        <v>440660</v>
      </c>
    </row>
    <row r="1909" spans="1:16" x14ac:dyDescent="0.2">
      <c r="A1909" s="10"/>
      <c r="B1909" s="10" t="s">
        <v>20</v>
      </c>
      <c r="C1909" s="24">
        <v>544419.16</v>
      </c>
      <c r="D1909" s="15">
        <v>390160</v>
      </c>
      <c r="E1909" s="24">
        <v>702762.45000000007</v>
      </c>
      <c r="F1909" s="15">
        <v>15060</v>
      </c>
      <c r="G1909" s="24">
        <v>42371.44</v>
      </c>
      <c r="H1909" s="15">
        <v>28463</v>
      </c>
      <c r="I1909" s="24">
        <v>171704.42</v>
      </c>
      <c r="J1909" s="15">
        <v>215</v>
      </c>
      <c r="K1909" s="24">
        <v>333245.23</v>
      </c>
      <c r="L1909" s="15">
        <v>27</v>
      </c>
      <c r="M1909" s="24">
        <v>22991.64</v>
      </c>
      <c r="N1909" s="15">
        <v>6735</v>
      </c>
      <c r="O1909" s="24">
        <v>1817494.3399999999</v>
      </c>
      <c r="P1909" s="15">
        <v>440660</v>
      </c>
    </row>
    <row r="1910" spans="1:16" x14ac:dyDescent="0.2">
      <c r="A1910" s="10"/>
      <c r="B1910" s="10" t="s">
        <v>21</v>
      </c>
      <c r="C1910" s="24">
        <v>594786.53</v>
      </c>
      <c r="D1910" s="15">
        <v>390160</v>
      </c>
      <c r="E1910" s="24">
        <v>772385.23</v>
      </c>
      <c r="F1910" s="15">
        <v>15060</v>
      </c>
      <c r="G1910" s="24">
        <v>46625.53</v>
      </c>
      <c r="H1910" s="15">
        <v>28463</v>
      </c>
      <c r="I1910" s="24">
        <v>180801.76</v>
      </c>
      <c r="J1910" s="15">
        <v>215</v>
      </c>
      <c r="K1910" s="24">
        <v>354536.72</v>
      </c>
      <c r="L1910" s="15">
        <v>27</v>
      </c>
      <c r="M1910" s="24">
        <v>23677.68</v>
      </c>
      <c r="N1910" s="15">
        <v>6735</v>
      </c>
      <c r="O1910" s="24">
        <v>1972813.45</v>
      </c>
      <c r="P1910" s="15">
        <v>440660</v>
      </c>
    </row>
    <row r="1911" spans="1:16" x14ac:dyDescent="0.2">
      <c r="A1911" s="10"/>
      <c r="B1911" s="10" t="s">
        <v>22</v>
      </c>
      <c r="C1911" s="24">
        <v>618197.37</v>
      </c>
      <c r="D1911" s="15">
        <v>390160</v>
      </c>
      <c r="E1911" s="24">
        <v>842172.02</v>
      </c>
      <c r="F1911" s="15">
        <v>15060</v>
      </c>
      <c r="G1911" s="24">
        <v>51230.45</v>
      </c>
      <c r="H1911" s="15">
        <v>28463</v>
      </c>
      <c r="I1911" s="24">
        <v>194117.71</v>
      </c>
      <c r="J1911" s="15">
        <v>215</v>
      </c>
      <c r="K1911" s="24">
        <v>343574.76</v>
      </c>
      <c r="L1911" s="15">
        <v>27</v>
      </c>
      <c r="M1911" s="24">
        <v>19701.939999999999</v>
      </c>
      <c r="N1911" s="15">
        <v>6735</v>
      </c>
      <c r="O1911" s="24">
        <v>2068994.25</v>
      </c>
      <c r="P1911" s="15">
        <v>440660</v>
      </c>
    </row>
    <row r="1912" spans="1:16" x14ac:dyDescent="0.2">
      <c r="A1912" s="10"/>
      <c r="B1912" s="10" t="s">
        <v>23</v>
      </c>
      <c r="C1912" s="24">
        <v>589087</v>
      </c>
      <c r="D1912" s="15">
        <v>390160</v>
      </c>
      <c r="E1912" s="24">
        <v>910784.57000000007</v>
      </c>
      <c r="F1912" s="15">
        <v>15060</v>
      </c>
      <c r="G1912" s="24">
        <v>57389.08</v>
      </c>
      <c r="H1912" s="15">
        <v>28463</v>
      </c>
      <c r="I1912" s="24">
        <v>207275.95</v>
      </c>
      <c r="J1912" s="15">
        <v>215</v>
      </c>
      <c r="K1912" s="24">
        <v>319177.49</v>
      </c>
      <c r="L1912" s="15">
        <v>27</v>
      </c>
      <c r="M1912" s="24">
        <v>7170.82</v>
      </c>
      <c r="N1912" s="15">
        <v>6735</v>
      </c>
      <c r="O1912" s="24">
        <v>2090884.9100000001</v>
      </c>
      <c r="P1912" s="15">
        <v>440660</v>
      </c>
    </row>
    <row r="1913" spans="1:16" x14ac:dyDescent="0.2">
      <c r="A1913" s="10"/>
      <c r="B1913" s="10" t="s">
        <v>24</v>
      </c>
      <c r="C1913" s="24">
        <v>524619.91</v>
      </c>
      <c r="D1913" s="15">
        <v>390160</v>
      </c>
      <c r="E1913" s="24">
        <v>911544.86999999976</v>
      </c>
      <c r="F1913" s="15">
        <v>15060</v>
      </c>
      <c r="G1913" s="24">
        <v>61184.81</v>
      </c>
      <c r="H1913" s="15">
        <v>28463</v>
      </c>
      <c r="I1913" s="24">
        <v>211412.84</v>
      </c>
      <c r="J1913" s="15">
        <v>215</v>
      </c>
      <c r="K1913" s="24">
        <v>328173.65000000002</v>
      </c>
      <c r="L1913" s="15">
        <v>27</v>
      </c>
      <c r="M1913" s="24">
        <v>4936.7700000000004</v>
      </c>
      <c r="N1913" s="15">
        <v>6735</v>
      </c>
      <c r="O1913" s="24">
        <v>2041872.85</v>
      </c>
      <c r="P1913" s="15">
        <v>440660</v>
      </c>
    </row>
    <row r="1914" spans="1:16" x14ac:dyDescent="0.2">
      <c r="A1914" s="10"/>
      <c r="B1914" s="10" t="s">
        <v>25</v>
      </c>
      <c r="C1914" s="24">
        <v>474289.31</v>
      </c>
      <c r="D1914" s="15">
        <v>390160</v>
      </c>
      <c r="E1914" s="24">
        <v>936175.65</v>
      </c>
      <c r="F1914" s="15">
        <v>15060</v>
      </c>
      <c r="G1914" s="24">
        <v>66161.070000000007</v>
      </c>
      <c r="H1914" s="15">
        <v>28463</v>
      </c>
      <c r="I1914" s="24">
        <v>212758.9</v>
      </c>
      <c r="J1914" s="15">
        <v>215</v>
      </c>
      <c r="K1914" s="24">
        <v>325502.61</v>
      </c>
      <c r="L1914" s="15">
        <v>27</v>
      </c>
      <c r="M1914" s="24">
        <v>5182.76</v>
      </c>
      <c r="N1914" s="15">
        <v>6735</v>
      </c>
      <c r="O1914" s="24">
        <v>2020070.3</v>
      </c>
      <c r="P1914" s="15">
        <v>440660</v>
      </c>
    </row>
    <row r="1915" spans="1:16" x14ac:dyDescent="0.2">
      <c r="A1915" s="10"/>
      <c r="B1915" s="10" t="s">
        <v>26</v>
      </c>
      <c r="C1915" s="24">
        <v>433163.35</v>
      </c>
      <c r="D1915" s="15">
        <v>390160</v>
      </c>
      <c r="E1915" s="24">
        <v>925767.13000000012</v>
      </c>
      <c r="F1915" s="15">
        <v>15060</v>
      </c>
      <c r="G1915" s="24">
        <v>67838.78</v>
      </c>
      <c r="H1915" s="15">
        <v>28463</v>
      </c>
      <c r="I1915" s="24">
        <v>214491.04</v>
      </c>
      <c r="J1915" s="15">
        <v>215</v>
      </c>
      <c r="K1915" s="24">
        <v>332099.21000000002</v>
      </c>
      <c r="L1915" s="15">
        <v>27</v>
      </c>
      <c r="M1915" s="24">
        <v>4891.67</v>
      </c>
      <c r="N1915" s="15">
        <v>6735</v>
      </c>
      <c r="O1915" s="24">
        <v>1978251.18</v>
      </c>
      <c r="P1915" s="15">
        <v>440660</v>
      </c>
    </row>
    <row r="1916" spans="1:16" x14ac:dyDescent="0.2">
      <c r="A1916" s="10"/>
      <c r="B1916" s="10" t="s">
        <v>27</v>
      </c>
      <c r="C1916" s="24">
        <v>424148.13</v>
      </c>
      <c r="D1916" s="15">
        <v>390160</v>
      </c>
      <c r="E1916" s="24">
        <v>908128.14999999991</v>
      </c>
      <c r="F1916" s="15">
        <v>15060</v>
      </c>
      <c r="G1916" s="24">
        <v>67337.75</v>
      </c>
      <c r="H1916" s="15">
        <v>28463</v>
      </c>
      <c r="I1916" s="24">
        <v>214021.23</v>
      </c>
      <c r="J1916" s="15">
        <v>215</v>
      </c>
      <c r="K1916" s="24">
        <v>333083.40999999997</v>
      </c>
      <c r="L1916" s="15">
        <v>27</v>
      </c>
      <c r="M1916" s="24">
        <v>5162.3599999999997</v>
      </c>
      <c r="N1916" s="15">
        <v>6735</v>
      </c>
      <c r="O1916" s="24">
        <v>1951881.0299999998</v>
      </c>
      <c r="P1916" s="15">
        <v>440660</v>
      </c>
    </row>
    <row r="1917" spans="1:16" x14ac:dyDescent="0.2">
      <c r="A1917" s="10"/>
      <c r="B1917" s="10" t="s">
        <v>28</v>
      </c>
      <c r="C1917" s="24">
        <v>404748.85</v>
      </c>
      <c r="D1917" s="15">
        <v>390160</v>
      </c>
      <c r="E1917" s="24">
        <v>894459.68999999971</v>
      </c>
      <c r="F1917" s="15">
        <v>15060</v>
      </c>
      <c r="G1917" s="24">
        <v>64680.73</v>
      </c>
      <c r="H1917" s="15">
        <v>28463</v>
      </c>
      <c r="I1917" s="24">
        <v>213496.85</v>
      </c>
      <c r="J1917" s="15">
        <v>215</v>
      </c>
      <c r="K1917" s="24">
        <v>326224.48</v>
      </c>
      <c r="L1917" s="15">
        <v>27</v>
      </c>
      <c r="M1917" s="24">
        <v>4841.71</v>
      </c>
      <c r="N1917" s="15">
        <v>6735</v>
      </c>
      <c r="O1917" s="24">
        <v>1908452.3099999996</v>
      </c>
      <c r="P1917" s="15">
        <v>440660</v>
      </c>
    </row>
    <row r="1918" spans="1:16" x14ac:dyDescent="0.2">
      <c r="A1918" s="10"/>
      <c r="B1918" s="10" t="s">
        <v>29</v>
      </c>
      <c r="C1918" s="24">
        <v>397457.54</v>
      </c>
      <c r="D1918" s="15">
        <v>390160</v>
      </c>
      <c r="E1918" s="24">
        <v>889326.76</v>
      </c>
      <c r="F1918" s="15">
        <v>15060</v>
      </c>
      <c r="G1918" s="24">
        <v>60474.98</v>
      </c>
      <c r="H1918" s="15">
        <v>28463</v>
      </c>
      <c r="I1918" s="24">
        <v>215169.08</v>
      </c>
      <c r="J1918" s="15">
        <v>215</v>
      </c>
      <c r="K1918" s="24">
        <v>317141.93</v>
      </c>
      <c r="L1918" s="15">
        <v>27</v>
      </c>
      <c r="M1918" s="24">
        <v>4817.1499999999996</v>
      </c>
      <c r="N1918" s="15">
        <v>6735</v>
      </c>
      <c r="O1918" s="24">
        <v>1884387.44</v>
      </c>
      <c r="P1918" s="15">
        <v>440660</v>
      </c>
    </row>
    <row r="1919" spans="1:16" x14ac:dyDescent="0.2">
      <c r="A1919" s="10"/>
      <c r="B1919" s="10" t="s">
        <v>30</v>
      </c>
      <c r="C1919" s="24">
        <v>398697.83</v>
      </c>
      <c r="D1919" s="15">
        <v>390160</v>
      </c>
      <c r="E1919" s="24">
        <v>843492.5900000002</v>
      </c>
      <c r="F1919" s="15">
        <v>15060</v>
      </c>
      <c r="G1919" s="24">
        <v>59708.31</v>
      </c>
      <c r="H1919" s="15">
        <v>28463</v>
      </c>
      <c r="I1919" s="24">
        <v>211875.97</v>
      </c>
      <c r="J1919" s="15">
        <v>215</v>
      </c>
      <c r="K1919" s="24">
        <v>322500.84999999998</v>
      </c>
      <c r="L1919" s="15">
        <v>27</v>
      </c>
      <c r="M1919" s="24">
        <v>4886.87</v>
      </c>
      <c r="N1919" s="15">
        <v>6735</v>
      </c>
      <c r="O1919" s="24">
        <v>1841162.4200000004</v>
      </c>
      <c r="P1919" s="15">
        <v>440660</v>
      </c>
    </row>
    <row r="1920" spans="1:16" x14ac:dyDescent="0.2">
      <c r="A1920" s="10"/>
      <c r="B1920" s="10" t="s">
        <v>31</v>
      </c>
      <c r="C1920" s="24">
        <v>429114.1</v>
      </c>
      <c r="D1920" s="15">
        <v>390160</v>
      </c>
      <c r="E1920" s="24">
        <v>792969.43</v>
      </c>
      <c r="F1920" s="15">
        <v>15060</v>
      </c>
      <c r="G1920" s="24">
        <v>56316.65</v>
      </c>
      <c r="H1920" s="15">
        <v>28463</v>
      </c>
      <c r="I1920" s="24">
        <v>207502.19</v>
      </c>
      <c r="J1920" s="15">
        <v>215</v>
      </c>
      <c r="K1920" s="24">
        <v>321479.14</v>
      </c>
      <c r="L1920" s="15">
        <v>27</v>
      </c>
      <c r="M1920" s="24">
        <v>4922.1000000000004</v>
      </c>
      <c r="N1920" s="15">
        <v>6735</v>
      </c>
      <c r="O1920" s="24">
        <v>1812303.6099999999</v>
      </c>
      <c r="P1920" s="15">
        <v>440660</v>
      </c>
    </row>
    <row r="1921" spans="1:16" x14ac:dyDescent="0.2">
      <c r="A1921" s="10"/>
      <c r="B1921" s="10" t="s">
        <v>32</v>
      </c>
      <c r="C1921" s="24">
        <v>463262.41</v>
      </c>
      <c r="D1921" s="15">
        <v>390160</v>
      </c>
      <c r="E1921" s="24">
        <v>752871.01</v>
      </c>
      <c r="F1921" s="15">
        <v>15060</v>
      </c>
      <c r="G1921" s="24">
        <v>50598.48</v>
      </c>
      <c r="H1921" s="15">
        <v>28463</v>
      </c>
      <c r="I1921" s="24">
        <v>202135.27</v>
      </c>
      <c r="J1921" s="15">
        <v>215</v>
      </c>
      <c r="K1921" s="24">
        <v>314107.90999999997</v>
      </c>
      <c r="L1921" s="15">
        <v>27</v>
      </c>
      <c r="M1921" s="24">
        <v>4895.16</v>
      </c>
      <c r="N1921" s="15">
        <v>6735</v>
      </c>
      <c r="O1921" s="24">
        <v>1787870.2399999998</v>
      </c>
      <c r="P1921" s="15">
        <v>440660</v>
      </c>
    </row>
    <row r="1922" spans="1:16" x14ac:dyDescent="0.2">
      <c r="A1922" s="10"/>
      <c r="B1922" s="10" t="s">
        <v>33</v>
      </c>
      <c r="C1922" s="24">
        <v>488432.84</v>
      </c>
      <c r="D1922" s="15">
        <v>390160</v>
      </c>
      <c r="E1922" s="24">
        <v>742662.36</v>
      </c>
      <c r="F1922" s="15">
        <v>15060</v>
      </c>
      <c r="G1922" s="24">
        <v>47615.12</v>
      </c>
      <c r="H1922" s="15">
        <v>28463</v>
      </c>
      <c r="I1922" s="24">
        <v>196755.96</v>
      </c>
      <c r="J1922" s="15">
        <v>215</v>
      </c>
      <c r="K1922" s="24">
        <v>309209.39</v>
      </c>
      <c r="L1922" s="15">
        <v>27</v>
      </c>
      <c r="M1922" s="24">
        <v>5216.6400000000003</v>
      </c>
      <c r="N1922" s="15">
        <v>6735</v>
      </c>
      <c r="O1922" s="24">
        <v>1789892.3099999998</v>
      </c>
      <c r="P1922" s="15">
        <v>440660</v>
      </c>
    </row>
    <row r="1923" spans="1:16" x14ac:dyDescent="0.2">
      <c r="A1923" s="10"/>
      <c r="B1923" s="10" t="s">
        <v>34</v>
      </c>
      <c r="C1923" s="24">
        <v>527555.73</v>
      </c>
      <c r="D1923" s="15">
        <v>390160</v>
      </c>
      <c r="E1923" s="24">
        <v>728550.02</v>
      </c>
      <c r="F1923" s="15">
        <v>15060</v>
      </c>
      <c r="G1923" s="24">
        <v>46942.36</v>
      </c>
      <c r="H1923" s="15">
        <v>28463</v>
      </c>
      <c r="I1923" s="24">
        <v>192982.07</v>
      </c>
      <c r="J1923" s="15">
        <v>215</v>
      </c>
      <c r="K1923" s="24">
        <v>317665.81</v>
      </c>
      <c r="L1923" s="15">
        <v>27</v>
      </c>
      <c r="M1923" s="24">
        <v>6834.89</v>
      </c>
      <c r="N1923" s="15">
        <v>6735</v>
      </c>
      <c r="O1923" s="24">
        <v>1820530.8800000001</v>
      </c>
      <c r="P1923" s="15">
        <v>440660</v>
      </c>
    </row>
    <row r="1924" spans="1:16" x14ac:dyDescent="0.2">
      <c r="A1924" s="10"/>
      <c r="B1924" s="10" t="s">
        <v>35</v>
      </c>
      <c r="C1924" s="24">
        <v>576599.16</v>
      </c>
      <c r="D1924" s="15">
        <v>390160</v>
      </c>
      <c r="E1924" s="24">
        <v>733050.15000000014</v>
      </c>
      <c r="F1924" s="15">
        <v>15060</v>
      </c>
      <c r="G1924" s="24">
        <v>47643.11</v>
      </c>
      <c r="H1924" s="15">
        <v>28463</v>
      </c>
      <c r="I1924" s="24">
        <v>191423.28</v>
      </c>
      <c r="J1924" s="15">
        <v>215</v>
      </c>
      <c r="K1924" s="24">
        <v>327178.40999999997</v>
      </c>
      <c r="L1924" s="15">
        <v>27</v>
      </c>
      <c r="M1924" s="24">
        <v>21456.02</v>
      </c>
      <c r="N1924" s="15">
        <v>6735</v>
      </c>
      <c r="O1924" s="24">
        <v>1897350.1300000001</v>
      </c>
      <c r="P1924" s="15">
        <v>440660</v>
      </c>
    </row>
    <row r="1925" spans="1:16" x14ac:dyDescent="0.2">
      <c r="A1925" s="10"/>
      <c r="B1925" s="10" t="s">
        <v>36</v>
      </c>
      <c r="C1925" s="24">
        <v>567337.5</v>
      </c>
      <c r="D1925" s="15">
        <v>390160</v>
      </c>
      <c r="E1925" s="24">
        <v>718370.8899999999</v>
      </c>
      <c r="F1925" s="15">
        <v>15060</v>
      </c>
      <c r="G1925" s="24">
        <v>41687.589999999997</v>
      </c>
      <c r="H1925" s="15">
        <v>28463</v>
      </c>
      <c r="I1925" s="24">
        <v>192504.93</v>
      </c>
      <c r="J1925" s="15">
        <v>215</v>
      </c>
      <c r="K1925" s="24">
        <v>333187.02</v>
      </c>
      <c r="L1925" s="15">
        <v>27</v>
      </c>
      <c r="M1925" s="24">
        <v>24018.06</v>
      </c>
      <c r="N1925" s="15">
        <v>6735</v>
      </c>
      <c r="O1925" s="24">
        <v>1877105.99</v>
      </c>
      <c r="P1925" s="15">
        <v>440660</v>
      </c>
    </row>
    <row r="1926" spans="1:16" x14ac:dyDescent="0.2">
      <c r="A1926" s="10"/>
      <c r="B1926" s="10" t="s">
        <v>37</v>
      </c>
      <c r="C1926" s="24">
        <v>531398.55999999994</v>
      </c>
      <c r="D1926" s="15">
        <v>390160</v>
      </c>
      <c r="E1926" s="24">
        <v>667699.46999999986</v>
      </c>
      <c r="F1926" s="15">
        <v>15060</v>
      </c>
      <c r="G1926" s="24">
        <v>43521.19</v>
      </c>
      <c r="H1926" s="15">
        <v>28463</v>
      </c>
      <c r="I1926" s="24">
        <v>191970.05</v>
      </c>
      <c r="J1926" s="15">
        <v>215</v>
      </c>
      <c r="K1926" s="24">
        <v>351920.1</v>
      </c>
      <c r="L1926" s="15">
        <v>27</v>
      </c>
      <c r="M1926" s="24">
        <v>23998.35</v>
      </c>
      <c r="N1926" s="15">
        <v>6735</v>
      </c>
      <c r="O1926" s="24">
        <v>1810507.7199999997</v>
      </c>
      <c r="P1926" s="15">
        <v>440660</v>
      </c>
    </row>
    <row r="1927" spans="1:16" x14ac:dyDescent="0.2">
      <c r="A1927" s="10"/>
      <c r="B1927" s="10" t="s">
        <v>38</v>
      </c>
      <c r="C1927" s="24">
        <v>479461.88</v>
      </c>
      <c r="D1927" s="15">
        <v>390160</v>
      </c>
      <c r="E1927" s="24">
        <v>627864.69999999995</v>
      </c>
      <c r="F1927" s="15">
        <v>15060</v>
      </c>
      <c r="G1927" s="24">
        <v>40379.360000000001</v>
      </c>
      <c r="H1927" s="15">
        <v>28463</v>
      </c>
      <c r="I1927" s="24">
        <v>191242.81</v>
      </c>
      <c r="J1927" s="15">
        <v>215</v>
      </c>
      <c r="K1927" s="24">
        <v>356927.77</v>
      </c>
      <c r="L1927" s="15">
        <v>27</v>
      </c>
      <c r="M1927" s="24">
        <v>24008.21</v>
      </c>
      <c r="N1927" s="15">
        <v>6735</v>
      </c>
      <c r="O1927" s="24">
        <v>1719884.7300000002</v>
      </c>
      <c r="P1927" s="15">
        <v>440660</v>
      </c>
    </row>
    <row r="1928" spans="1:16" x14ac:dyDescent="0.2">
      <c r="A1928" s="10"/>
      <c r="B1928" s="10" t="s">
        <v>39</v>
      </c>
      <c r="C1928" s="24">
        <v>447106.70999999996</v>
      </c>
      <c r="D1928" s="15">
        <v>390160</v>
      </c>
      <c r="E1928" s="24">
        <v>625432.12999999989</v>
      </c>
      <c r="F1928" s="15">
        <v>15060</v>
      </c>
      <c r="G1928" s="24">
        <v>42626.26</v>
      </c>
      <c r="H1928" s="15">
        <v>28463</v>
      </c>
      <c r="I1928" s="24">
        <v>186926.28</v>
      </c>
      <c r="J1928" s="15">
        <v>215</v>
      </c>
      <c r="K1928" s="24">
        <v>354858.81</v>
      </c>
      <c r="L1928" s="15">
        <v>27</v>
      </c>
      <c r="M1928" s="24">
        <v>25992.46</v>
      </c>
      <c r="N1928" s="15">
        <v>6735</v>
      </c>
      <c r="O1928" s="24">
        <v>1682942.65</v>
      </c>
      <c r="P1928" s="15">
        <v>440660</v>
      </c>
    </row>
    <row r="1929" spans="1:16" x14ac:dyDescent="0.2">
      <c r="A1929" s="9" t="s">
        <v>152</v>
      </c>
      <c r="B1929" s="9"/>
      <c r="C1929" s="23"/>
      <c r="D1929" s="14"/>
      <c r="E1929" s="23"/>
      <c r="F1929" s="14" t="s">
        <v>73</v>
      </c>
      <c r="G1929" s="23" t="s">
        <v>73</v>
      </c>
      <c r="H1929" s="14" t="s">
        <v>73</v>
      </c>
      <c r="I1929" s="23" t="s">
        <v>73</v>
      </c>
      <c r="J1929" s="14" t="s">
        <v>73</v>
      </c>
      <c r="K1929" s="23" t="s">
        <v>73</v>
      </c>
      <c r="L1929" s="14" t="s">
        <v>73</v>
      </c>
      <c r="M1929" s="23" t="s">
        <v>73</v>
      </c>
      <c r="N1929" s="14" t="s">
        <v>73</v>
      </c>
      <c r="O1929" s="23"/>
      <c r="P1929" s="14"/>
    </row>
    <row r="1930" spans="1:16" x14ac:dyDescent="0.2">
      <c r="A1930" s="10"/>
      <c r="B1930" s="10" t="s">
        <v>16</v>
      </c>
      <c r="C1930" s="24">
        <v>440550.8</v>
      </c>
      <c r="D1930" s="15">
        <v>389915</v>
      </c>
      <c r="E1930" s="24">
        <v>612355.2699999999</v>
      </c>
      <c r="F1930" s="15">
        <v>15055</v>
      </c>
      <c r="G1930" s="24">
        <v>41554.44</v>
      </c>
      <c r="H1930" s="15">
        <v>28450</v>
      </c>
      <c r="I1930" s="24">
        <v>184364.3</v>
      </c>
      <c r="J1930" s="15">
        <v>215</v>
      </c>
      <c r="K1930" s="24">
        <v>349485.11</v>
      </c>
      <c r="L1930" s="15">
        <v>27</v>
      </c>
      <c r="M1930" s="24">
        <v>26087.93</v>
      </c>
      <c r="N1930" s="15">
        <v>6735</v>
      </c>
      <c r="O1930" s="24">
        <v>1654397.8499999999</v>
      </c>
      <c r="P1930" s="15">
        <v>440397</v>
      </c>
    </row>
    <row r="1931" spans="1:16" x14ac:dyDescent="0.2">
      <c r="A1931" s="10"/>
      <c r="B1931" s="10" t="s">
        <v>17</v>
      </c>
      <c r="C1931" s="24">
        <v>442713.07</v>
      </c>
      <c r="D1931" s="15">
        <v>389915</v>
      </c>
      <c r="E1931" s="24">
        <v>599955.96000000008</v>
      </c>
      <c r="F1931" s="15">
        <v>15055</v>
      </c>
      <c r="G1931" s="24">
        <v>40448.85</v>
      </c>
      <c r="H1931" s="15">
        <v>28450</v>
      </c>
      <c r="I1931" s="24">
        <v>182027.38</v>
      </c>
      <c r="J1931" s="15">
        <v>215</v>
      </c>
      <c r="K1931" s="24">
        <v>339922.73</v>
      </c>
      <c r="L1931" s="15">
        <v>27</v>
      </c>
      <c r="M1931" s="24">
        <v>24312.18</v>
      </c>
      <c r="N1931" s="15">
        <v>6735</v>
      </c>
      <c r="O1931" s="24">
        <v>1629380.1700000002</v>
      </c>
      <c r="P1931" s="15">
        <v>440397</v>
      </c>
    </row>
    <row r="1932" spans="1:16" x14ac:dyDescent="0.2">
      <c r="A1932" s="10"/>
      <c r="B1932" s="10" t="s">
        <v>18</v>
      </c>
      <c r="C1932" s="24">
        <v>462129.23</v>
      </c>
      <c r="D1932" s="15">
        <v>389915</v>
      </c>
      <c r="E1932" s="24">
        <v>623490.44000000006</v>
      </c>
      <c r="F1932" s="15">
        <v>15055</v>
      </c>
      <c r="G1932" s="24">
        <v>41426.720000000001</v>
      </c>
      <c r="H1932" s="15">
        <v>28450</v>
      </c>
      <c r="I1932" s="24">
        <v>179839.9</v>
      </c>
      <c r="J1932" s="15">
        <v>215</v>
      </c>
      <c r="K1932" s="24">
        <v>331990.71999999997</v>
      </c>
      <c r="L1932" s="15">
        <v>27</v>
      </c>
      <c r="M1932" s="24">
        <v>25265.68</v>
      </c>
      <c r="N1932" s="15">
        <v>6735</v>
      </c>
      <c r="O1932" s="24">
        <v>1664142.6899999997</v>
      </c>
      <c r="P1932" s="15">
        <v>440397</v>
      </c>
    </row>
    <row r="1933" spans="1:16" x14ac:dyDescent="0.2">
      <c r="A1933" s="10"/>
      <c r="B1933" s="10" t="s">
        <v>19</v>
      </c>
      <c r="C1933" s="24">
        <v>477851.47000000003</v>
      </c>
      <c r="D1933" s="15">
        <v>389915</v>
      </c>
      <c r="E1933" s="24">
        <v>643385.06000000006</v>
      </c>
      <c r="F1933" s="15">
        <v>15055</v>
      </c>
      <c r="G1933" s="24">
        <v>41842.67</v>
      </c>
      <c r="H1933" s="15">
        <v>28450</v>
      </c>
      <c r="I1933" s="24">
        <v>178391.99</v>
      </c>
      <c r="J1933" s="15">
        <v>215</v>
      </c>
      <c r="K1933" s="24">
        <v>336509.24</v>
      </c>
      <c r="L1933" s="15">
        <v>27</v>
      </c>
      <c r="M1933" s="24">
        <v>24419.4</v>
      </c>
      <c r="N1933" s="15">
        <v>6735</v>
      </c>
      <c r="O1933" s="24">
        <v>1702399.8299999998</v>
      </c>
      <c r="P1933" s="15">
        <v>440397</v>
      </c>
    </row>
    <row r="1934" spans="1:16" x14ac:dyDescent="0.2">
      <c r="A1934" s="10"/>
      <c r="B1934" s="10" t="s">
        <v>20</v>
      </c>
      <c r="C1934" s="24">
        <v>542304.67000000004</v>
      </c>
      <c r="D1934" s="15">
        <v>389915</v>
      </c>
      <c r="E1934" s="24">
        <v>698644.41999999993</v>
      </c>
      <c r="F1934" s="15">
        <v>15055</v>
      </c>
      <c r="G1934" s="24">
        <v>39777.26</v>
      </c>
      <c r="H1934" s="15">
        <v>28450</v>
      </c>
      <c r="I1934" s="24">
        <v>181085.94</v>
      </c>
      <c r="J1934" s="15">
        <v>215</v>
      </c>
      <c r="K1934" s="24">
        <v>335261.78000000003</v>
      </c>
      <c r="L1934" s="15">
        <v>27</v>
      </c>
      <c r="M1934" s="24">
        <v>23130.62</v>
      </c>
      <c r="N1934" s="15">
        <v>6735</v>
      </c>
      <c r="O1934" s="24">
        <v>1820204.69</v>
      </c>
      <c r="P1934" s="15">
        <v>440397</v>
      </c>
    </row>
    <row r="1935" spans="1:16" x14ac:dyDescent="0.2">
      <c r="A1935" s="10"/>
      <c r="B1935" s="10" t="s">
        <v>21</v>
      </c>
      <c r="C1935" s="24">
        <v>579646.66</v>
      </c>
      <c r="D1935" s="15">
        <v>389915</v>
      </c>
      <c r="E1935" s="24">
        <v>799333.2100000002</v>
      </c>
      <c r="F1935" s="15">
        <v>15055</v>
      </c>
      <c r="G1935" s="24">
        <v>47437.07</v>
      </c>
      <c r="H1935" s="15">
        <v>28450</v>
      </c>
      <c r="I1935" s="24">
        <v>188354.23</v>
      </c>
      <c r="J1935" s="15">
        <v>215</v>
      </c>
      <c r="K1935" s="24">
        <v>343665.05</v>
      </c>
      <c r="L1935" s="15">
        <v>27</v>
      </c>
      <c r="M1935" s="24">
        <v>25435.279999999999</v>
      </c>
      <c r="N1935" s="15">
        <v>6735</v>
      </c>
      <c r="O1935" s="24">
        <v>1983871.5000000002</v>
      </c>
      <c r="P1935" s="15">
        <v>440397</v>
      </c>
    </row>
    <row r="1936" spans="1:16" x14ac:dyDescent="0.2">
      <c r="A1936" s="10"/>
      <c r="B1936" s="10" t="s">
        <v>22</v>
      </c>
      <c r="C1936" s="24">
        <v>615668.56000000006</v>
      </c>
      <c r="D1936" s="15">
        <v>389915</v>
      </c>
      <c r="E1936" s="24">
        <v>908690.74</v>
      </c>
      <c r="F1936" s="15">
        <v>15055</v>
      </c>
      <c r="G1936" s="24">
        <v>49698.67</v>
      </c>
      <c r="H1936" s="15">
        <v>28450</v>
      </c>
      <c r="I1936" s="24">
        <v>201061.47</v>
      </c>
      <c r="J1936" s="15">
        <v>215</v>
      </c>
      <c r="K1936" s="24">
        <v>339440.69</v>
      </c>
      <c r="L1936" s="15">
        <v>27</v>
      </c>
      <c r="M1936" s="24">
        <v>18962.82</v>
      </c>
      <c r="N1936" s="15">
        <v>6735</v>
      </c>
      <c r="O1936" s="24">
        <v>2133522.9499999997</v>
      </c>
      <c r="P1936" s="15">
        <v>440397</v>
      </c>
    </row>
    <row r="1937" spans="1:16" x14ac:dyDescent="0.2">
      <c r="A1937" s="10"/>
      <c r="B1937" s="10" t="s">
        <v>23</v>
      </c>
      <c r="C1937" s="24">
        <v>566434.60000000009</v>
      </c>
      <c r="D1937" s="15">
        <v>389915</v>
      </c>
      <c r="E1937" s="24">
        <v>904401.15999999992</v>
      </c>
      <c r="F1937" s="15">
        <v>15055</v>
      </c>
      <c r="G1937" s="24">
        <v>53507.95</v>
      </c>
      <c r="H1937" s="15">
        <v>28450</v>
      </c>
      <c r="I1937" s="24">
        <v>214664.4</v>
      </c>
      <c r="J1937" s="15">
        <v>215</v>
      </c>
      <c r="K1937" s="24">
        <v>377150.34</v>
      </c>
      <c r="L1937" s="15">
        <v>27</v>
      </c>
      <c r="M1937" s="24">
        <v>6879.75</v>
      </c>
      <c r="N1937" s="15">
        <v>6735</v>
      </c>
      <c r="O1937" s="24">
        <v>2123038.1999999997</v>
      </c>
      <c r="P1937" s="15">
        <v>440397</v>
      </c>
    </row>
    <row r="1938" spans="1:16" x14ac:dyDescent="0.2">
      <c r="A1938" s="10"/>
      <c r="B1938" s="10" t="s">
        <v>24</v>
      </c>
      <c r="C1938" s="24">
        <v>502188.95</v>
      </c>
      <c r="D1938" s="15">
        <v>389915</v>
      </c>
      <c r="E1938" s="24">
        <v>907802.64999999991</v>
      </c>
      <c r="F1938" s="15">
        <v>15055</v>
      </c>
      <c r="G1938" s="24">
        <v>61615.02</v>
      </c>
      <c r="H1938" s="15">
        <v>28450</v>
      </c>
      <c r="I1938" s="24">
        <v>216337.53</v>
      </c>
      <c r="J1938" s="15">
        <v>215</v>
      </c>
      <c r="K1938" s="24">
        <v>381021.8</v>
      </c>
      <c r="L1938" s="15">
        <v>27</v>
      </c>
      <c r="M1938" s="24">
        <v>5065.97</v>
      </c>
      <c r="N1938" s="15">
        <v>6735</v>
      </c>
      <c r="O1938" s="24">
        <v>2074031.92</v>
      </c>
      <c r="P1938" s="15">
        <v>440397</v>
      </c>
    </row>
    <row r="1939" spans="1:16" x14ac:dyDescent="0.2">
      <c r="A1939" s="10"/>
      <c r="B1939" s="10" t="s">
        <v>25</v>
      </c>
      <c r="C1939" s="24">
        <v>449139.47</v>
      </c>
      <c r="D1939" s="15">
        <v>389915</v>
      </c>
      <c r="E1939" s="24">
        <v>939395.36</v>
      </c>
      <c r="F1939" s="15">
        <v>15055</v>
      </c>
      <c r="G1939" s="24">
        <v>66861.119999999995</v>
      </c>
      <c r="H1939" s="15">
        <v>28450</v>
      </c>
      <c r="I1939" s="24">
        <v>218205.81</v>
      </c>
      <c r="J1939" s="15">
        <v>215</v>
      </c>
      <c r="K1939" s="24">
        <v>364267.1</v>
      </c>
      <c r="L1939" s="15">
        <v>27</v>
      </c>
      <c r="M1939" s="24">
        <v>4877.09</v>
      </c>
      <c r="N1939" s="15">
        <v>6735</v>
      </c>
      <c r="O1939" s="24">
        <v>2042745.9500000004</v>
      </c>
      <c r="P1939" s="15">
        <v>440397</v>
      </c>
    </row>
    <row r="1940" spans="1:16" x14ac:dyDescent="0.2">
      <c r="A1940" s="10"/>
      <c r="B1940" s="10" t="s">
        <v>26</v>
      </c>
      <c r="C1940" s="24">
        <v>413211.92</v>
      </c>
      <c r="D1940" s="15">
        <v>389915</v>
      </c>
      <c r="E1940" s="24">
        <v>922588.0399999998</v>
      </c>
      <c r="F1940" s="15">
        <v>15055</v>
      </c>
      <c r="G1940" s="24">
        <v>63808.17</v>
      </c>
      <c r="H1940" s="15">
        <v>28450</v>
      </c>
      <c r="I1940" s="24">
        <v>219718.47</v>
      </c>
      <c r="J1940" s="15">
        <v>215</v>
      </c>
      <c r="K1940" s="24">
        <v>376770.57</v>
      </c>
      <c r="L1940" s="15">
        <v>27</v>
      </c>
      <c r="M1940" s="24">
        <v>4876.7700000000004</v>
      </c>
      <c r="N1940" s="15">
        <v>6735</v>
      </c>
      <c r="O1940" s="24">
        <v>2000973.9399999997</v>
      </c>
      <c r="P1940" s="15">
        <v>440397</v>
      </c>
    </row>
    <row r="1941" spans="1:16" x14ac:dyDescent="0.2">
      <c r="A1941" s="10"/>
      <c r="B1941" s="10" t="s">
        <v>27</v>
      </c>
      <c r="C1941" s="24">
        <v>396032.26999999996</v>
      </c>
      <c r="D1941" s="15">
        <v>389915</v>
      </c>
      <c r="E1941" s="24">
        <v>902890.28000000014</v>
      </c>
      <c r="F1941" s="15">
        <v>15055</v>
      </c>
      <c r="G1941" s="24">
        <v>61943.92</v>
      </c>
      <c r="H1941" s="15">
        <v>28450</v>
      </c>
      <c r="I1941" s="24">
        <v>215403.99</v>
      </c>
      <c r="J1941" s="15">
        <v>215</v>
      </c>
      <c r="K1941" s="24">
        <v>386412.87</v>
      </c>
      <c r="L1941" s="15">
        <v>27</v>
      </c>
      <c r="M1941" s="24">
        <v>4938.83</v>
      </c>
      <c r="N1941" s="15">
        <v>6735</v>
      </c>
      <c r="O1941" s="24">
        <v>1967622.1600000001</v>
      </c>
      <c r="P1941" s="15">
        <v>440397</v>
      </c>
    </row>
    <row r="1942" spans="1:16" x14ac:dyDescent="0.2">
      <c r="A1942" s="10"/>
      <c r="B1942" s="10" t="s">
        <v>28</v>
      </c>
      <c r="C1942" s="24">
        <v>373568.67</v>
      </c>
      <c r="D1942" s="15">
        <v>389915</v>
      </c>
      <c r="E1942" s="24">
        <v>896718.23</v>
      </c>
      <c r="F1942" s="15">
        <v>15055</v>
      </c>
      <c r="G1942" s="24">
        <v>59832.55</v>
      </c>
      <c r="H1942" s="15">
        <v>28450</v>
      </c>
      <c r="I1942" s="24">
        <v>216118.23</v>
      </c>
      <c r="J1942" s="15">
        <v>215</v>
      </c>
      <c r="K1942" s="24">
        <v>384871.05</v>
      </c>
      <c r="L1942" s="15">
        <v>27</v>
      </c>
      <c r="M1942" s="24">
        <v>4724.05</v>
      </c>
      <c r="N1942" s="15">
        <v>6735</v>
      </c>
      <c r="O1942" s="24">
        <v>1935832.78</v>
      </c>
      <c r="P1942" s="15">
        <v>440397</v>
      </c>
    </row>
    <row r="1943" spans="1:16" x14ac:dyDescent="0.2">
      <c r="A1943" s="10"/>
      <c r="B1943" s="10" t="s">
        <v>29</v>
      </c>
      <c r="C1943" s="24">
        <v>357942.21</v>
      </c>
      <c r="D1943" s="15">
        <v>389915</v>
      </c>
      <c r="E1943" s="24">
        <v>874181.24000000011</v>
      </c>
      <c r="F1943" s="15">
        <v>15055</v>
      </c>
      <c r="G1943" s="24">
        <v>56750.17</v>
      </c>
      <c r="H1943" s="15">
        <v>28450</v>
      </c>
      <c r="I1943" s="24">
        <v>218194</v>
      </c>
      <c r="J1943" s="15">
        <v>215</v>
      </c>
      <c r="K1943" s="24">
        <v>385514.62</v>
      </c>
      <c r="L1943" s="15">
        <v>27</v>
      </c>
      <c r="M1943" s="24">
        <v>4599.62</v>
      </c>
      <c r="N1943" s="15">
        <v>6735</v>
      </c>
      <c r="O1943" s="24">
        <v>1897181.8600000003</v>
      </c>
      <c r="P1943" s="15">
        <v>440397</v>
      </c>
    </row>
    <row r="1944" spans="1:16" x14ac:dyDescent="0.2">
      <c r="A1944" s="10"/>
      <c r="B1944" s="10" t="s">
        <v>30</v>
      </c>
      <c r="C1944" s="24">
        <v>360187.37</v>
      </c>
      <c r="D1944" s="15">
        <v>389915</v>
      </c>
      <c r="E1944" s="24">
        <v>834475.02000000014</v>
      </c>
      <c r="F1944" s="15">
        <v>15055</v>
      </c>
      <c r="G1944" s="24">
        <v>54728.59</v>
      </c>
      <c r="H1944" s="15">
        <v>28450</v>
      </c>
      <c r="I1944" s="24">
        <v>217042.75</v>
      </c>
      <c r="J1944" s="15">
        <v>215</v>
      </c>
      <c r="K1944" s="24">
        <v>382982.38</v>
      </c>
      <c r="L1944" s="15">
        <v>27</v>
      </c>
      <c r="M1944" s="24">
        <v>4566.87</v>
      </c>
      <c r="N1944" s="15">
        <v>6735</v>
      </c>
      <c r="O1944" s="24">
        <v>1853982.9800000004</v>
      </c>
      <c r="P1944" s="15">
        <v>440397</v>
      </c>
    </row>
    <row r="1945" spans="1:16" x14ac:dyDescent="0.2">
      <c r="A1945" s="10"/>
      <c r="B1945" s="10" t="s">
        <v>31</v>
      </c>
      <c r="C1945" s="24">
        <v>375083.04</v>
      </c>
      <c r="D1945" s="15">
        <v>389915</v>
      </c>
      <c r="E1945" s="24">
        <v>775014.34999999974</v>
      </c>
      <c r="F1945" s="15">
        <v>15055</v>
      </c>
      <c r="G1945" s="24">
        <v>52527.11</v>
      </c>
      <c r="H1945" s="15">
        <v>28450</v>
      </c>
      <c r="I1945" s="24">
        <v>212304.79</v>
      </c>
      <c r="J1945" s="15">
        <v>215</v>
      </c>
      <c r="K1945" s="24">
        <v>384548.89</v>
      </c>
      <c r="L1945" s="15">
        <v>27</v>
      </c>
      <c r="M1945" s="24">
        <v>4735.18</v>
      </c>
      <c r="N1945" s="15">
        <v>6735</v>
      </c>
      <c r="O1945" s="24">
        <v>1804213.3599999996</v>
      </c>
      <c r="P1945" s="15">
        <v>440397</v>
      </c>
    </row>
    <row r="1946" spans="1:16" x14ac:dyDescent="0.2">
      <c r="A1946" s="10"/>
      <c r="B1946" s="10" t="s">
        <v>32</v>
      </c>
      <c r="C1946" s="24">
        <v>408050.61</v>
      </c>
      <c r="D1946" s="15">
        <v>389915</v>
      </c>
      <c r="E1946" s="24">
        <v>751914.74</v>
      </c>
      <c r="F1946" s="15">
        <v>15055</v>
      </c>
      <c r="G1946" s="24">
        <v>44991.360000000001</v>
      </c>
      <c r="H1946" s="15">
        <v>28450</v>
      </c>
      <c r="I1946" s="24">
        <v>207356.23</v>
      </c>
      <c r="J1946" s="15">
        <v>215</v>
      </c>
      <c r="K1946" s="24">
        <v>365874.93</v>
      </c>
      <c r="L1946" s="15">
        <v>27</v>
      </c>
      <c r="M1946" s="24">
        <v>4549.88</v>
      </c>
      <c r="N1946" s="15">
        <v>6735</v>
      </c>
      <c r="O1946" s="24">
        <v>1782737.75</v>
      </c>
      <c r="P1946" s="15">
        <v>440397</v>
      </c>
    </row>
    <row r="1947" spans="1:16" x14ac:dyDescent="0.2">
      <c r="A1947" s="10"/>
      <c r="B1947" s="10" t="s">
        <v>33</v>
      </c>
      <c r="C1947" s="24">
        <v>433060.53</v>
      </c>
      <c r="D1947" s="15">
        <v>389915</v>
      </c>
      <c r="E1947" s="24">
        <v>720991.59999999986</v>
      </c>
      <c r="F1947" s="15">
        <v>15055</v>
      </c>
      <c r="G1947" s="24">
        <v>42435.73</v>
      </c>
      <c r="H1947" s="15">
        <v>28450</v>
      </c>
      <c r="I1947" s="24">
        <v>201414.32</v>
      </c>
      <c r="J1947" s="15">
        <v>215</v>
      </c>
      <c r="K1947" s="24">
        <v>374536.81</v>
      </c>
      <c r="L1947" s="15">
        <v>27</v>
      </c>
      <c r="M1947" s="24">
        <v>4772.6400000000003</v>
      </c>
      <c r="N1947" s="15">
        <v>6735</v>
      </c>
      <c r="O1947" s="24">
        <v>1777211.63</v>
      </c>
      <c r="P1947" s="15">
        <v>440397</v>
      </c>
    </row>
    <row r="1948" spans="1:16" x14ac:dyDescent="0.2">
      <c r="A1948" s="10"/>
      <c r="B1948" s="10" t="s">
        <v>34</v>
      </c>
      <c r="C1948" s="24">
        <v>477558.98</v>
      </c>
      <c r="D1948" s="15">
        <v>389915</v>
      </c>
      <c r="E1948" s="24">
        <v>710100.85999999987</v>
      </c>
      <c r="F1948" s="15">
        <v>15055</v>
      </c>
      <c r="G1948" s="24">
        <v>43660.6</v>
      </c>
      <c r="H1948" s="15">
        <v>28450</v>
      </c>
      <c r="I1948" s="24">
        <v>196980.28</v>
      </c>
      <c r="J1948" s="15">
        <v>215</v>
      </c>
      <c r="K1948" s="24">
        <v>374532.26</v>
      </c>
      <c r="L1948" s="15">
        <v>27</v>
      </c>
      <c r="M1948" s="24">
        <v>6457.12</v>
      </c>
      <c r="N1948" s="15">
        <v>6735</v>
      </c>
      <c r="O1948" s="24">
        <v>1809290.1</v>
      </c>
      <c r="P1948" s="15">
        <v>440397</v>
      </c>
    </row>
    <row r="1949" spans="1:16" x14ac:dyDescent="0.2">
      <c r="A1949" s="10"/>
      <c r="B1949" s="10" t="s">
        <v>35</v>
      </c>
      <c r="C1949" s="24">
        <v>517281.03</v>
      </c>
      <c r="D1949" s="15">
        <v>389915</v>
      </c>
      <c r="E1949" s="24">
        <v>739345.7100000002</v>
      </c>
      <c r="F1949" s="15">
        <v>15055</v>
      </c>
      <c r="G1949" s="24">
        <v>46271.53</v>
      </c>
      <c r="H1949" s="15">
        <v>28450</v>
      </c>
      <c r="I1949" s="24">
        <v>195246.44</v>
      </c>
      <c r="J1949" s="15">
        <v>215</v>
      </c>
      <c r="K1949" s="24">
        <v>373252.92</v>
      </c>
      <c r="L1949" s="15">
        <v>27</v>
      </c>
      <c r="M1949" s="24">
        <v>21714.84</v>
      </c>
      <c r="N1949" s="15">
        <v>6735</v>
      </c>
      <c r="O1949" s="24">
        <v>1893112.4700000002</v>
      </c>
      <c r="P1949" s="15">
        <v>440397</v>
      </c>
    </row>
    <row r="1950" spans="1:16" x14ac:dyDescent="0.2">
      <c r="A1950" s="10"/>
      <c r="B1950" s="10" t="s">
        <v>36</v>
      </c>
      <c r="C1950" s="24">
        <v>523049.04</v>
      </c>
      <c r="D1950" s="15">
        <v>389915</v>
      </c>
      <c r="E1950" s="24">
        <v>692444.14999999991</v>
      </c>
      <c r="F1950" s="15">
        <v>15055</v>
      </c>
      <c r="G1950" s="24">
        <v>43314.07</v>
      </c>
      <c r="H1950" s="15">
        <v>28450</v>
      </c>
      <c r="I1950" s="24">
        <v>195907.44</v>
      </c>
      <c r="J1950" s="15">
        <v>215</v>
      </c>
      <c r="K1950" s="24">
        <v>387531.32</v>
      </c>
      <c r="L1950" s="15">
        <v>27</v>
      </c>
      <c r="M1950" s="24">
        <v>23619.48</v>
      </c>
      <c r="N1950" s="15">
        <v>6735</v>
      </c>
      <c r="O1950" s="24">
        <v>1865865.5</v>
      </c>
      <c r="P1950" s="15">
        <v>440397</v>
      </c>
    </row>
    <row r="1951" spans="1:16" x14ac:dyDescent="0.2">
      <c r="A1951" s="10"/>
      <c r="B1951" s="10" t="s">
        <v>37</v>
      </c>
      <c r="C1951" s="24">
        <v>486867.08</v>
      </c>
      <c r="D1951" s="15">
        <v>389915</v>
      </c>
      <c r="E1951" s="24">
        <v>644866.88000000012</v>
      </c>
      <c r="F1951" s="15">
        <v>15055</v>
      </c>
      <c r="G1951" s="24">
        <v>40133.86</v>
      </c>
      <c r="H1951" s="15">
        <v>28450</v>
      </c>
      <c r="I1951" s="24">
        <v>197411.25</v>
      </c>
      <c r="J1951" s="15">
        <v>215</v>
      </c>
      <c r="K1951" s="24">
        <v>386620.74</v>
      </c>
      <c r="L1951" s="15">
        <v>27</v>
      </c>
      <c r="M1951" s="24">
        <v>22434.7</v>
      </c>
      <c r="N1951" s="15">
        <v>6735</v>
      </c>
      <c r="O1951" s="24">
        <v>1778334.5100000002</v>
      </c>
      <c r="P1951" s="15">
        <v>440397</v>
      </c>
    </row>
    <row r="1952" spans="1:16" x14ac:dyDescent="0.2">
      <c r="A1952" s="10"/>
      <c r="B1952" s="10" t="s">
        <v>38</v>
      </c>
      <c r="C1952" s="24">
        <v>448195.94</v>
      </c>
      <c r="D1952" s="15">
        <v>389915</v>
      </c>
      <c r="E1952" s="24">
        <v>627528.44999999995</v>
      </c>
      <c r="F1952" s="15">
        <v>15055</v>
      </c>
      <c r="G1952" s="24">
        <v>38223.72</v>
      </c>
      <c r="H1952" s="15">
        <v>28450</v>
      </c>
      <c r="I1952" s="24">
        <v>196964.79</v>
      </c>
      <c r="J1952" s="15">
        <v>215</v>
      </c>
      <c r="K1952" s="24">
        <v>380990.99</v>
      </c>
      <c r="L1952" s="15">
        <v>27</v>
      </c>
      <c r="M1952" s="24">
        <v>22375.439999999999</v>
      </c>
      <c r="N1952" s="15">
        <v>6735</v>
      </c>
      <c r="O1952" s="24">
        <v>1714279.3299999998</v>
      </c>
      <c r="P1952" s="15">
        <v>440397</v>
      </c>
    </row>
    <row r="1953" spans="1:16" x14ac:dyDescent="0.2">
      <c r="A1953" s="10"/>
      <c r="B1953" s="10" t="s">
        <v>39</v>
      </c>
      <c r="C1953" s="24">
        <v>440365.99000000005</v>
      </c>
      <c r="D1953" s="15">
        <v>389915</v>
      </c>
      <c r="E1953" s="24">
        <v>560873.05999999982</v>
      </c>
      <c r="F1953" s="15">
        <v>15055</v>
      </c>
      <c r="G1953" s="24">
        <v>40708.32</v>
      </c>
      <c r="H1953" s="15">
        <v>28450</v>
      </c>
      <c r="I1953" s="24">
        <v>194291.79</v>
      </c>
      <c r="J1953" s="15">
        <v>215</v>
      </c>
      <c r="K1953" s="24">
        <v>383903.82</v>
      </c>
      <c r="L1953" s="15">
        <v>27</v>
      </c>
      <c r="M1953" s="24">
        <v>25078.86</v>
      </c>
      <c r="N1953" s="15">
        <v>6735</v>
      </c>
      <c r="O1953" s="24">
        <v>1645221.8399999999</v>
      </c>
      <c r="P1953" s="15">
        <v>440397</v>
      </c>
    </row>
    <row r="1954" spans="1:16" x14ac:dyDescent="0.2">
      <c r="A1954" s="9" t="s">
        <v>153</v>
      </c>
      <c r="B1954" s="9"/>
      <c r="C1954" s="23"/>
      <c r="D1954" s="14"/>
      <c r="E1954" s="23"/>
      <c r="F1954" s="14" t="s">
        <v>73</v>
      </c>
      <c r="G1954" s="23" t="s">
        <v>73</v>
      </c>
      <c r="H1954" s="14" t="s">
        <v>73</v>
      </c>
      <c r="I1954" s="23" t="s">
        <v>73</v>
      </c>
      <c r="J1954" s="14" t="s">
        <v>73</v>
      </c>
      <c r="K1954" s="23" t="s">
        <v>73</v>
      </c>
      <c r="L1954" s="14" t="s">
        <v>73</v>
      </c>
      <c r="M1954" s="23" t="s">
        <v>73</v>
      </c>
      <c r="N1954" s="14" t="s">
        <v>73</v>
      </c>
      <c r="O1954" s="23"/>
      <c r="P1954" s="14"/>
    </row>
    <row r="1955" spans="1:16" x14ac:dyDescent="0.2">
      <c r="A1955" s="10"/>
      <c r="B1955" s="10" t="s">
        <v>16</v>
      </c>
      <c r="C1955" s="24">
        <v>420845.76</v>
      </c>
      <c r="D1955" s="15">
        <v>389746</v>
      </c>
      <c r="E1955" s="24">
        <v>561856.53</v>
      </c>
      <c r="F1955" s="15">
        <v>15045</v>
      </c>
      <c r="G1955" s="24">
        <v>44454.23</v>
      </c>
      <c r="H1955" s="15">
        <v>28452</v>
      </c>
      <c r="I1955" s="24">
        <v>191340.25</v>
      </c>
      <c r="J1955" s="15">
        <v>215</v>
      </c>
      <c r="K1955" s="24">
        <v>381893</v>
      </c>
      <c r="L1955" s="15">
        <v>27</v>
      </c>
      <c r="M1955" s="24">
        <v>27110.95</v>
      </c>
      <c r="N1955" s="15">
        <v>6731</v>
      </c>
      <c r="O1955" s="24">
        <v>1627500.72</v>
      </c>
      <c r="P1955" s="15">
        <v>440216</v>
      </c>
    </row>
    <row r="1956" spans="1:16" x14ac:dyDescent="0.2">
      <c r="A1956" s="10"/>
      <c r="B1956" s="10" t="s">
        <v>17</v>
      </c>
      <c r="C1956" s="24">
        <v>425535.2</v>
      </c>
      <c r="D1956" s="15">
        <v>389746</v>
      </c>
      <c r="E1956" s="24">
        <v>553119.40999999992</v>
      </c>
      <c r="F1956" s="15">
        <v>15045</v>
      </c>
      <c r="G1956" s="24">
        <v>42906.1</v>
      </c>
      <c r="H1956" s="15">
        <v>28451</v>
      </c>
      <c r="I1956" s="24">
        <v>187203.91</v>
      </c>
      <c r="J1956" s="15">
        <v>215</v>
      </c>
      <c r="K1956" s="24">
        <v>381618.07</v>
      </c>
      <c r="L1956" s="15">
        <v>27</v>
      </c>
      <c r="M1956" s="24">
        <v>26498.49</v>
      </c>
      <c r="N1956" s="15">
        <v>6731</v>
      </c>
      <c r="O1956" s="24">
        <v>1616881.18</v>
      </c>
      <c r="P1956" s="15">
        <v>440215</v>
      </c>
    </row>
    <row r="1957" spans="1:16" x14ac:dyDescent="0.2">
      <c r="A1957" s="10"/>
      <c r="B1957" s="10" t="s">
        <v>18</v>
      </c>
      <c r="C1957" s="24">
        <v>432552.85</v>
      </c>
      <c r="D1957" s="15">
        <v>389746</v>
      </c>
      <c r="E1957" s="24">
        <v>556107.08000000007</v>
      </c>
      <c r="F1957" s="15">
        <v>15045</v>
      </c>
      <c r="G1957" s="24">
        <v>41421.93</v>
      </c>
      <c r="H1957" s="15">
        <v>28451</v>
      </c>
      <c r="I1957" s="24">
        <v>185029.01</v>
      </c>
      <c r="J1957" s="15">
        <v>215</v>
      </c>
      <c r="K1957" s="24">
        <v>378847.78</v>
      </c>
      <c r="L1957" s="15">
        <v>27</v>
      </c>
      <c r="M1957" s="24">
        <v>26957.88</v>
      </c>
      <c r="N1957" s="15">
        <v>6731</v>
      </c>
      <c r="O1957" s="24">
        <v>1620916.53</v>
      </c>
      <c r="P1957" s="15">
        <v>440215</v>
      </c>
    </row>
    <row r="1958" spans="1:16" x14ac:dyDescent="0.2">
      <c r="A1958" s="10"/>
      <c r="B1958" s="10" t="s">
        <v>19</v>
      </c>
      <c r="C1958" s="24">
        <v>454216.42</v>
      </c>
      <c r="D1958" s="15">
        <v>389746</v>
      </c>
      <c r="E1958" s="24">
        <v>572814.31000000006</v>
      </c>
      <c r="F1958" s="15">
        <v>15045</v>
      </c>
      <c r="G1958" s="24">
        <v>43857.35</v>
      </c>
      <c r="H1958" s="15">
        <v>28451</v>
      </c>
      <c r="I1958" s="24">
        <v>181838.59</v>
      </c>
      <c r="J1958" s="15">
        <v>215</v>
      </c>
      <c r="K1958" s="24">
        <v>377441.91</v>
      </c>
      <c r="L1958" s="15">
        <v>27</v>
      </c>
      <c r="M1958" s="24">
        <v>28396</v>
      </c>
      <c r="N1958" s="15">
        <v>6731</v>
      </c>
      <c r="O1958" s="24">
        <v>1658564.58</v>
      </c>
      <c r="P1958" s="15">
        <v>440215</v>
      </c>
    </row>
    <row r="1959" spans="1:16" x14ac:dyDescent="0.2">
      <c r="A1959" s="10"/>
      <c r="B1959" s="10" t="s">
        <v>20</v>
      </c>
      <c r="C1959" s="24">
        <v>496609.16999999993</v>
      </c>
      <c r="D1959" s="15">
        <v>389746</v>
      </c>
      <c r="E1959" s="24">
        <v>647417.08000000007</v>
      </c>
      <c r="F1959" s="15">
        <v>15045</v>
      </c>
      <c r="G1959" s="24">
        <v>46283.48</v>
      </c>
      <c r="H1959" s="15">
        <v>28451</v>
      </c>
      <c r="I1959" s="24">
        <v>182979.1</v>
      </c>
      <c r="J1959" s="15">
        <v>215</v>
      </c>
      <c r="K1959" s="24">
        <v>357959.34</v>
      </c>
      <c r="L1959" s="15">
        <v>27</v>
      </c>
      <c r="M1959" s="24">
        <v>27302.69</v>
      </c>
      <c r="N1959" s="15">
        <v>6731</v>
      </c>
      <c r="O1959" s="24">
        <v>1758550.86</v>
      </c>
      <c r="P1959" s="15">
        <v>440215</v>
      </c>
    </row>
    <row r="1960" spans="1:16" x14ac:dyDescent="0.2">
      <c r="A1960" s="10"/>
      <c r="B1960" s="10" t="s">
        <v>21</v>
      </c>
      <c r="C1960" s="24">
        <v>562980.46000000008</v>
      </c>
      <c r="D1960" s="15">
        <v>389746</v>
      </c>
      <c r="E1960" s="24">
        <v>736871.8899999999</v>
      </c>
      <c r="F1960" s="15">
        <v>15045</v>
      </c>
      <c r="G1960" s="24">
        <v>50031.16</v>
      </c>
      <c r="H1960" s="15">
        <v>28451</v>
      </c>
      <c r="I1960" s="24">
        <v>191233.08</v>
      </c>
      <c r="J1960" s="15">
        <v>215</v>
      </c>
      <c r="K1960" s="24">
        <v>362203.53</v>
      </c>
      <c r="L1960" s="15">
        <v>27</v>
      </c>
      <c r="M1960" s="24">
        <v>28373.42</v>
      </c>
      <c r="N1960" s="15">
        <v>6731</v>
      </c>
      <c r="O1960" s="24">
        <v>1931693.54</v>
      </c>
      <c r="P1960" s="15">
        <v>440215</v>
      </c>
    </row>
    <row r="1961" spans="1:16" x14ac:dyDescent="0.2">
      <c r="A1961" s="10"/>
      <c r="B1961" s="10" t="s">
        <v>22</v>
      </c>
      <c r="C1961" s="24">
        <v>584782.15999999992</v>
      </c>
      <c r="D1961" s="15">
        <v>389746</v>
      </c>
      <c r="E1961" s="24">
        <v>820764.43999999983</v>
      </c>
      <c r="F1961" s="15">
        <v>15045</v>
      </c>
      <c r="G1961" s="24">
        <v>52293.63</v>
      </c>
      <c r="H1961" s="15">
        <v>28451</v>
      </c>
      <c r="I1961" s="24">
        <v>201221.59</v>
      </c>
      <c r="J1961" s="15">
        <v>215</v>
      </c>
      <c r="K1961" s="24">
        <v>368660.64</v>
      </c>
      <c r="L1961" s="15">
        <v>27</v>
      </c>
      <c r="M1961" s="24">
        <v>23021.200000000001</v>
      </c>
      <c r="N1961" s="15">
        <v>6731</v>
      </c>
      <c r="O1961" s="24">
        <v>2050743.6599999995</v>
      </c>
      <c r="P1961" s="15">
        <v>440215</v>
      </c>
    </row>
    <row r="1962" spans="1:16" x14ac:dyDescent="0.2">
      <c r="A1962" s="10"/>
      <c r="B1962" s="10" t="s">
        <v>23</v>
      </c>
      <c r="C1962" s="24">
        <v>560834.21000000008</v>
      </c>
      <c r="D1962" s="15">
        <v>389746</v>
      </c>
      <c r="E1962" s="24">
        <v>843277.6100000001</v>
      </c>
      <c r="F1962" s="15">
        <v>15045</v>
      </c>
      <c r="G1962" s="24">
        <v>62550.99</v>
      </c>
      <c r="H1962" s="15">
        <v>28451</v>
      </c>
      <c r="I1962" s="24">
        <v>212646.42</v>
      </c>
      <c r="J1962" s="15">
        <v>215</v>
      </c>
      <c r="K1962" s="24">
        <v>384622.67</v>
      </c>
      <c r="L1962" s="15">
        <v>27</v>
      </c>
      <c r="M1962" s="24">
        <v>8116.72</v>
      </c>
      <c r="N1962" s="15">
        <v>6731</v>
      </c>
      <c r="O1962" s="24">
        <v>2072048.62</v>
      </c>
      <c r="P1962" s="15">
        <v>440215</v>
      </c>
    </row>
    <row r="1963" spans="1:16" x14ac:dyDescent="0.2">
      <c r="A1963" s="10"/>
      <c r="B1963" s="10" t="s">
        <v>24</v>
      </c>
      <c r="C1963" s="24">
        <v>503048.2</v>
      </c>
      <c r="D1963" s="15">
        <v>389746</v>
      </c>
      <c r="E1963" s="24">
        <v>852321.35999999987</v>
      </c>
      <c r="F1963" s="15">
        <v>15045</v>
      </c>
      <c r="G1963" s="24">
        <v>70891.75</v>
      </c>
      <c r="H1963" s="15">
        <v>28451</v>
      </c>
      <c r="I1963" s="24">
        <v>216090.08</v>
      </c>
      <c r="J1963" s="15">
        <v>215</v>
      </c>
      <c r="K1963" s="24">
        <v>388729.83</v>
      </c>
      <c r="L1963" s="15">
        <v>27</v>
      </c>
      <c r="M1963" s="24">
        <v>5998.69</v>
      </c>
      <c r="N1963" s="15">
        <v>6731</v>
      </c>
      <c r="O1963" s="24">
        <v>2037079.91</v>
      </c>
      <c r="P1963" s="15">
        <v>440215</v>
      </c>
    </row>
    <row r="1964" spans="1:16" x14ac:dyDescent="0.2">
      <c r="A1964" s="10"/>
      <c r="B1964" s="10" t="s">
        <v>25</v>
      </c>
      <c r="C1964" s="24">
        <v>464833.02</v>
      </c>
      <c r="D1964" s="15">
        <v>389746</v>
      </c>
      <c r="E1964" s="24">
        <v>857025.76</v>
      </c>
      <c r="F1964" s="15">
        <v>15045</v>
      </c>
      <c r="G1964" s="24">
        <v>67541.86</v>
      </c>
      <c r="H1964" s="15">
        <v>28451</v>
      </c>
      <c r="I1964" s="24">
        <v>216857.45</v>
      </c>
      <c r="J1964" s="15">
        <v>215</v>
      </c>
      <c r="K1964" s="24">
        <v>372456.16</v>
      </c>
      <c r="L1964" s="15">
        <v>27</v>
      </c>
      <c r="M1964" s="24">
        <v>6031.3</v>
      </c>
      <c r="N1964" s="15">
        <v>6731</v>
      </c>
      <c r="O1964" s="24">
        <v>1984745.55</v>
      </c>
      <c r="P1964" s="15">
        <v>440215</v>
      </c>
    </row>
    <row r="1965" spans="1:16" x14ac:dyDescent="0.2">
      <c r="A1965" s="10"/>
      <c r="B1965" s="10" t="s">
        <v>26</v>
      </c>
      <c r="C1965" s="24">
        <v>437130.25</v>
      </c>
      <c r="D1965" s="15">
        <v>389746</v>
      </c>
      <c r="E1965" s="24">
        <v>862961.13000000012</v>
      </c>
      <c r="F1965" s="15">
        <v>15045</v>
      </c>
      <c r="G1965" s="24">
        <v>65561.52</v>
      </c>
      <c r="H1965" s="15">
        <v>28451</v>
      </c>
      <c r="I1965" s="24">
        <v>218269.11</v>
      </c>
      <c r="J1965" s="15">
        <v>215</v>
      </c>
      <c r="K1965" s="24">
        <v>361574.53</v>
      </c>
      <c r="L1965" s="15">
        <v>27</v>
      </c>
      <c r="M1965" s="24">
        <v>5910.51</v>
      </c>
      <c r="N1965" s="15">
        <v>6731</v>
      </c>
      <c r="O1965" s="24">
        <v>1951407.0500000003</v>
      </c>
      <c r="P1965" s="15">
        <v>440215</v>
      </c>
    </row>
    <row r="1966" spans="1:16" x14ac:dyDescent="0.2">
      <c r="A1966" s="10"/>
      <c r="B1966" s="10" t="s">
        <v>27</v>
      </c>
      <c r="C1966" s="24">
        <v>415381.44</v>
      </c>
      <c r="D1966" s="15">
        <v>389746</v>
      </c>
      <c r="E1966" s="24">
        <v>846322.35999999975</v>
      </c>
      <c r="F1966" s="15">
        <v>15045</v>
      </c>
      <c r="G1966" s="24">
        <v>64892.07</v>
      </c>
      <c r="H1966" s="15">
        <v>28451</v>
      </c>
      <c r="I1966" s="24">
        <v>218685.62</v>
      </c>
      <c r="J1966" s="15">
        <v>215</v>
      </c>
      <c r="K1966" s="24">
        <v>366023.63</v>
      </c>
      <c r="L1966" s="15">
        <v>27</v>
      </c>
      <c r="M1966" s="24">
        <v>5836.64</v>
      </c>
      <c r="N1966" s="15">
        <v>6731</v>
      </c>
      <c r="O1966" s="24">
        <v>1917141.7599999995</v>
      </c>
      <c r="P1966" s="15">
        <v>440215</v>
      </c>
    </row>
    <row r="1967" spans="1:16" x14ac:dyDescent="0.2">
      <c r="A1967" s="10"/>
      <c r="B1967" s="10" t="s">
        <v>28</v>
      </c>
      <c r="C1967" s="24">
        <v>385911.21</v>
      </c>
      <c r="D1967" s="15">
        <v>389746</v>
      </c>
      <c r="E1967" s="24">
        <v>841277.08</v>
      </c>
      <c r="F1967" s="15">
        <v>15045</v>
      </c>
      <c r="G1967" s="24">
        <v>61174.400000000001</v>
      </c>
      <c r="H1967" s="15">
        <v>28451</v>
      </c>
      <c r="I1967" s="24">
        <v>218513.78</v>
      </c>
      <c r="J1967" s="15">
        <v>215</v>
      </c>
      <c r="K1967" s="24">
        <v>365005.4</v>
      </c>
      <c r="L1967" s="15">
        <v>27</v>
      </c>
      <c r="M1967" s="24">
        <v>5801.5</v>
      </c>
      <c r="N1967" s="15">
        <v>6731</v>
      </c>
      <c r="O1967" s="24">
        <v>1877683.37</v>
      </c>
      <c r="P1967" s="15">
        <v>440215</v>
      </c>
    </row>
    <row r="1968" spans="1:16" x14ac:dyDescent="0.2">
      <c r="A1968" s="10"/>
      <c r="B1968" s="10" t="s">
        <v>29</v>
      </c>
      <c r="C1968" s="24">
        <v>369626.91000000003</v>
      </c>
      <c r="D1968" s="15">
        <v>389746</v>
      </c>
      <c r="E1968" s="24">
        <v>841188.38000000012</v>
      </c>
      <c r="F1968" s="15">
        <v>15045</v>
      </c>
      <c r="G1968" s="24">
        <v>62246.27</v>
      </c>
      <c r="H1968" s="15">
        <v>28451</v>
      </c>
      <c r="I1968" s="24">
        <v>219114.44</v>
      </c>
      <c r="J1968" s="15">
        <v>215</v>
      </c>
      <c r="K1968" s="24">
        <v>361172.7</v>
      </c>
      <c r="L1968" s="15">
        <v>27</v>
      </c>
      <c r="M1968" s="24">
        <v>5934.98</v>
      </c>
      <c r="N1968" s="15">
        <v>6731</v>
      </c>
      <c r="O1968" s="24">
        <v>1859283.68</v>
      </c>
      <c r="P1968" s="15">
        <v>440215</v>
      </c>
    </row>
    <row r="1969" spans="1:16" x14ac:dyDescent="0.2">
      <c r="A1969" s="10"/>
      <c r="B1969" s="10" t="s">
        <v>30</v>
      </c>
      <c r="C1969" s="24">
        <v>370358.74</v>
      </c>
      <c r="D1969" s="15">
        <v>389746</v>
      </c>
      <c r="E1969" s="24">
        <v>806909.5299999998</v>
      </c>
      <c r="F1969" s="15">
        <v>15045</v>
      </c>
      <c r="G1969" s="24">
        <v>60217.13</v>
      </c>
      <c r="H1969" s="15">
        <v>28451</v>
      </c>
      <c r="I1969" s="24">
        <v>218378.23999999999</v>
      </c>
      <c r="J1969" s="15">
        <v>215</v>
      </c>
      <c r="K1969" s="24">
        <v>367978.78</v>
      </c>
      <c r="L1969" s="15">
        <v>27</v>
      </c>
      <c r="M1969" s="24">
        <v>5636.33</v>
      </c>
      <c r="N1969" s="15">
        <v>6731</v>
      </c>
      <c r="O1969" s="24">
        <v>1829478.7499999998</v>
      </c>
      <c r="P1969" s="15">
        <v>440215</v>
      </c>
    </row>
    <row r="1970" spans="1:16" x14ac:dyDescent="0.2">
      <c r="A1970" s="10"/>
      <c r="B1970" s="10" t="s">
        <v>31</v>
      </c>
      <c r="C1970" s="24">
        <v>387249.84</v>
      </c>
      <c r="D1970" s="15">
        <v>389746</v>
      </c>
      <c r="E1970" s="24">
        <v>774011.31</v>
      </c>
      <c r="F1970" s="15">
        <v>15045</v>
      </c>
      <c r="G1970" s="24">
        <v>63669.25</v>
      </c>
      <c r="H1970" s="15">
        <v>28451</v>
      </c>
      <c r="I1970" s="24">
        <v>215172.36</v>
      </c>
      <c r="J1970" s="15">
        <v>215</v>
      </c>
      <c r="K1970" s="24">
        <v>380371.27</v>
      </c>
      <c r="L1970" s="15">
        <v>27</v>
      </c>
      <c r="M1970" s="24">
        <v>6221.5</v>
      </c>
      <c r="N1970" s="15">
        <v>6731</v>
      </c>
      <c r="O1970" s="24">
        <v>1826695.5300000003</v>
      </c>
      <c r="P1970" s="15">
        <v>440215</v>
      </c>
    </row>
    <row r="1971" spans="1:16" x14ac:dyDescent="0.2">
      <c r="A1971" s="10"/>
      <c r="B1971" s="10" t="s">
        <v>32</v>
      </c>
      <c r="C1971" s="24">
        <v>427591.29000000004</v>
      </c>
      <c r="D1971" s="15">
        <v>389746</v>
      </c>
      <c r="E1971" s="24">
        <v>736663.89</v>
      </c>
      <c r="F1971" s="15">
        <v>15045</v>
      </c>
      <c r="G1971" s="24">
        <v>58241.61</v>
      </c>
      <c r="H1971" s="15">
        <v>28451</v>
      </c>
      <c r="I1971" s="24">
        <v>211080.52</v>
      </c>
      <c r="J1971" s="15">
        <v>215</v>
      </c>
      <c r="K1971" s="24">
        <v>379196.37</v>
      </c>
      <c r="L1971" s="15">
        <v>27</v>
      </c>
      <c r="M1971" s="24">
        <v>6305.99</v>
      </c>
      <c r="N1971" s="15">
        <v>6731</v>
      </c>
      <c r="O1971" s="24">
        <v>1819079.6700000002</v>
      </c>
      <c r="P1971" s="15">
        <v>440215</v>
      </c>
    </row>
    <row r="1972" spans="1:16" x14ac:dyDescent="0.2">
      <c r="A1972" s="10"/>
      <c r="B1972" s="10" t="s">
        <v>33</v>
      </c>
      <c r="C1972" s="24">
        <v>459058.18</v>
      </c>
      <c r="D1972" s="15">
        <v>389746</v>
      </c>
      <c r="E1972" s="24">
        <v>699998.83000000031</v>
      </c>
      <c r="F1972" s="15">
        <v>15045</v>
      </c>
      <c r="G1972" s="24">
        <v>52826.38</v>
      </c>
      <c r="H1972" s="15">
        <v>28451</v>
      </c>
      <c r="I1972" s="24">
        <v>205502.15</v>
      </c>
      <c r="J1972" s="15">
        <v>215</v>
      </c>
      <c r="K1972" s="24">
        <v>377307.49</v>
      </c>
      <c r="L1972" s="15">
        <v>27</v>
      </c>
      <c r="M1972" s="24">
        <v>6272.13</v>
      </c>
      <c r="N1972" s="15">
        <v>6731</v>
      </c>
      <c r="O1972" s="24">
        <v>1800965.16</v>
      </c>
      <c r="P1972" s="15">
        <v>440215</v>
      </c>
    </row>
    <row r="1973" spans="1:16" x14ac:dyDescent="0.2">
      <c r="A1973" s="10"/>
      <c r="B1973" s="10" t="s">
        <v>34</v>
      </c>
      <c r="C1973" s="24">
        <v>498378.1</v>
      </c>
      <c r="D1973" s="15">
        <v>389746</v>
      </c>
      <c r="E1973" s="24">
        <v>694631.57000000007</v>
      </c>
      <c r="F1973" s="15">
        <v>15045</v>
      </c>
      <c r="G1973" s="24">
        <v>48194.82</v>
      </c>
      <c r="H1973" s="15">
        <v>28451</v>
      </c>
      <c r="I1973" s="24">
        <v>200998.24</v>
      </c>
      <c r="J1973" s="15">
        <v>215</v>
      </c>
      <c r="K1973" s="24">
        <v>374463.45</v>
      </c>
      <c r="L1973" s="15">
        <v>27</v>
      </c>
      <c r="M1973" s="24">
        <v>8279.7199999999993</v>
      </c>
      <c r="N1973" s="15">
        <v>6731</v>
      </c>
      <c r="O1973" s="24">
        <v>1824945.9</v>
      </c>
      <c r="P1973" s="15">
        <v>440215</v>
      </c>
    </row>
    <row r="1974" spans="1:16" x14ac:dyDescent="0.2">
      <c r="A1974" s="10"/>
      <c r="B1974" s="10" t="s">
        <v>35</v>
      </c>
      <c r="C1974" s="24">
        <v>515653.59</v>
      </c>
      <c r="D1974" s="15">
        <v>389746</v>
      </c>
      <c r="E1974" s="24">
        <v>668952.35999999987</v>
      </c>
      <c r="F1974" s="15">
        <v>15045</v>
      </c>
      <c r="G1974" s="24">
        <v>49515.44</v>
      </c>
      <c r="H1974" s="15">
        <v>28451</v>
      </c>
      <c r="I1974" s="24">
        <v>198223.06</v>
      </c>
      <c r="J1974" s="15">
        <v>215</v>
      </c>
      <c r="K1974" s="24">
        <v>380286.66</v>
      </c>
      <c r="L1974" s="15">
        <v>27</v>
      </c>
      <c r="M1974" s="24">
        <v>25523.5</v>
      </c>
      <c r="N1974" s="15">
        <v>6731</v>
      </c>
      <c r="O1974" s="24">
        <v>1838154.6099999999</v>
      </c>
      <c r="P1974" s="15">
        <v>440215</v>
      </c>
    </row>
    <row r="1975" spans="1:16" x14ac:dyDescent="0.2">
      <c r="A1975" s="10"/>
      <c r="B1975" s="10" t="s">
        <v>36</v>
      </c>
      <c r="C1975" s="24">
        <v>509013.56000000006</v>
      </c>
      <c r="D1975" s="15">
        <v>389746</v>
      </c>
      <c r="E1975" s="24">
        <v>661278.07000000007</v>
      </c>
      <c r="F1975" s="15">
        <v>15045</v>
      </c>
      <c r="G1975" s="24">
        <v>44073.120000000003</v>
      </c>
      <c r="H1975" s="15">
        <v>28451</v>
      </c>
      <c r="I1975" s="24">
        <v>197903.22</v>
      </c>
      <c r="J1975" s="15">
        <v>215</v>
      </c>
      <c r="K1975" s="24">
        <v>368657.73</v>
      </c>
      <c r="L1975" s="15">
        <v>27</v>
      </c>
      <c r="M1975" s="24">
        <v>27009.200000000001</v>
      </c>
      <c r="N1975" s="15">
        <v>6731</v>
      </c>
      <c r="O1975" s="24">
        <v>1807934.9000000001</v>
      </c>
      <c r="P1975" s="15">
        <v>440215</v>
      </c>
    </row>
    <row r="1976" spans="1:16" x14ac:dyDescent="0.2">
      <c r="A1976" s="10"/>
      <c r="B1976" s="10" t="s">
        <v>37</v>
      </c>
      <c r="C1976" s="24">
        <v>462057.96</v>
      </c>
      <c r="D1976" s="15">
        <v>389746</v>
      </c>
      <c r="E1976" s="24">
        <v>594747.64999999991</v>
      </c>
      <c r="F1976" s="15">
        <v>15045</v>
      </c>
      <c r="G1976" s="24">
        <v>39870.879999999997</v>
      </c>
      <c r="H1976" s="15">
        <v>28451</v>
      </c>
      <c r="I1976" s="24">
        <v>198011.36</v>
      </c>
      <c r="J1976" s="15">
        <v>215</v>
      </c>
      <c r="K1976" s="24">
        <v>387642.4</v>
      </c>
      <c r="L1976" s="15">
        <v>27</v>
      </c>
      <c r="M1976" s="24">
        <v>26952.85</v>
      </c>
      <c r="N1976" s="15">
        <v>6731</v>
      </c>
      <c r="O1976" s="24">
        <v>1709283.0999999996</v>
      </c>
      <c r="P1976" s="15">
        <v>440215</v>
      </c>
    </row>
    <row r="1977" spans="1:16" x14ac:dyDescent="0.2">
      <c r="A1977" s="10"/>
      <c r="B1977" s="10" t="s">
        <v>38</v>
      </c>
      <c r="C1977" s="24">
        <v>416262.79</v>
      </c>
      <c r="D1977" s="15">
        <v>389746</v>
      </c>
      <c r="E1977" s="24">
        <v>571912.22</v>
      </c>
      <c r="F1977" s="15">
        <v>15045</v>
      </c>
      <c r="G1977" s="24">
        <v>40742.230000000003</v>
      </c>
      <c r="H1977" s="15">
        <v>28451</v>
      </c>
      <c r="I1977" s="24">
        <v>195465.73</v>
      </c>
      <c r="J1977" s="15">
        <v>215</v>
      </c>
      <c r="K1977" s="24">
        <v>386865.55</v>
      </c>
      <c r="L1977" s="15">
        <v>27</v>
      </c>
      <c r="M1977" s="24">
        <v>27600.26</v>
      </c>
      <c r="N1977" s="15">
        <v>6731</v>
      </c>
      <c r="O1977" s="24">
        <v>1638848.78</v>
      </c>
      <c r="P1977" s="15">
        <v>440215</v>
      </c>
    </row>
    <row r="1978" spans="1:16" x14ac:dyDescent="0.2">
      <c r="A1978" s="10"/>
      <c r="B1978" s="10" t="s">
        <v>39</v>
      </c>
      <c r="C1978" s="24">
        <v>376961.79</v>
      </c>
      <c r="D1978" s="15">
        <v>389746</v>
      </c>
      <c r="E1978" s="24">
        <v>548122.28000000014</v>
      </c>
      <c r="F1978" s="15">
        <v>15045</v>
      </c>
      <c r="G1978" s="24">
        <v>39016.870000000003</v>
      </c>
      <c r="H1978" s="15">
        <v>28451</v>
      </c>
      <c r="I1978" s="24">
        <v>193134.53</v>
      </c>
      <c r="J1978" s="15">
        <v>215</v>
      </c>
      <c r="K1978" s="24">
        <v>385708.14</v>
      </c>
      <c r="L1978" s="15">
        <v>27</v>
      </c>
      <c r="M1978" s="24">
        <v>26233.69</v>
      </c>
      <c r="N1978" s="15">
        <v>6731</v>
      </c>
      <c r="O1978" s="24">
        <v>1569177.2999999998</v>
      </c>
      <c r="P1978" s="15">
        <v>440215</v>
      </c>
    </row>
    <row r="1979" spans="1:16" x14ac:dyDescent="0.2">
      <c r="A1979" s="9" t="s">
        <v>154</v>
      </c>
      <c r="B1979" s="9"/>
      <c r="C1979" s="23"/>
      <c r="D1979" s="14"/>
      <c r="E1979" s="23"/>
      <c r="F1979" s="14" t="s">
        <v>73</v>
      </c>
      <c r="G1979" s="23" t="s">
        <v>73</v>
      </c>
      <c r="H1979" s="14" t="s">
        <v>73</v>
      </c>
      <c r="I1979" s="23" t="s">
        <v>73</v>
      </c>
      <c r="J1979" s="14" t="s">
        <v>73</v>
      </c>
      <c r="K1979" s="23" t="s">
        <v>73</v>
      </c>
      <c r="L1979" s="14" t="s">
        <v>73</v>
      </c>
      <c r="M1979" s="23" t="s">
        <v>73</v>
      </c>
      <c r="N1979" s="14" t="s">
        <v>73</v>
      </c>
      <c r="O1979" s="23"/>
      <c r="P1979" s="14"/>
    </row>
    <row r="1980" spans="1:16" x14ac:dyDescent="0.2">
      <c r="A1980" s="10"/>
      <c r="B1980" s="10" t="s">
        <v>16</v>
      </c>
      <c r="C1980" s="24">
        <v>361072.36000000004</v>
      </c>
      <c r="D1980" s="15">
        <v>389618</v>
      </c>
      <c r="E1980" s="24">
        <v>537630.67999999993</v>
      </c>
      <c r="F1980" s="15">
        <v>15041</v>
      </c>
      <c r="G1980" s="24">
        <v>39739.5</v>
      </c>
      <c r="H1980" s="15">
        <v>28445</v>
      </c>
      <c r="I1980" s="24">
        <v>191303.05</v>
      </c>
      <c r="J1980" s="15">
        <v>215</v>
      </c>
      <c r="K1980" s="24">
        <v>385172.55</v>
      </c>
      <c r="L1980" s="15">
        <v>27</v>
      </c>
      <c r="M1980" s="24">
        <v>26012.81</v>
      </c>
      <c r="N1980" s="15">
        <v>6732</v>
      </c>
      <c r="O1980" s="24">
        <v>1540930.9500000002</v>
      </c>
      <c r="P1980" s="15">
        <v>440078</v>
      </c>
    </row>
    <row r="1981" spans="1:16" x14ac:dyDescent="0.2">
      <c r="A1981" s="10"/>
      <c r="B1981" s="10" t="s">
        <v>17</v>
      </c>
      <c r="C1981" s="24">
        <v>350625.27999999997</v>
      </c>
      <c r="D1981" s="15">
        <v>389618</v>
      </c>
      <c r="E1981" s="24">
        <v>532588.71</v>
      </c>
      <c r="F1981" s="15">
        <v>15041</v>
      </c>
      <c r="G1981" s="24">
        <v>38173.25</v>
      </c>
      <c r="H1981" s="15">
        <v>28445</v>
      </c>
      <c r="I1981" s="24">
        <v>189907.09</v>
      </c>
      <c r="J1981" s="15">
        <v>215</v>
      </c>
      <c r="K1981" s="24">
        <v>382448.12</v>
      </c>
      <c r="L1981" s="15">
        <v>27</v>
      </c>
      <c r="M1981" s="24">
        <v>25292.19</v>
      </c>
      <c r="N1981" s="15">
        <v>6732</v>
      </c>
      <c r="O1981" s="24">
        <v>1519034.6400000001</v>
      </c>
      <c r="P1981" s="15">
        <v>440078</v>
      </c>
    </row>
    <row r="1982" spans="1:16" x14ac:dyDescent="0.2">
      <c r="A1982" s="10"/>
      <c r="B1982" s="10" t="s">
        <v>18</v>
      </c>
      <c r="C1982" s="24">
        <v>357428.75</v>
      </c>
      <c r="D1982" s="15">
        <v>389618</v>
      </c>
      <c r="E1982" s="24">
        <v>529581.24</v>
      </c>
      <c r="F1982" s="15">
        <v>15041</v>
      </c>
      <c r="G1982" s="24">
        <v>38348.17</v>
      </c>
      <c r="H1982" s="15">
        <v>28445</v>
      </c>
      <c r="I1982" s="24">
        <v>187570.36</v>
      </c>
      <c r="J1982" s="15">
        <v>215</v>
      </c>
      <c r="K1982" s="24">
        <v>384383.44</v>
      </c>
      <c r="L1982" s="15">
        <v>27</v>
      </c>
      <c r="M1982" s="24">
        <v>25731.66</v>
      </c>
      <c r="N1982" s="15">
        <v>6732</v>
      </c>
      <c r="O1982" s="24">
        <v>1523043.6199999999</v>
      </c>
      <c r="P1982" s="15">
        <v>440078</v>
      </c>
    </row>
    <row r="1983" spans="1:16" x14ac:dyDescent="0.2">
      <c r="A1983" s="10"/>
      <c r="B1983" s="10" t="s">
        <v>19</v>
      </c>
      <c r="C1983" s="24">
        <v>359693.88</v>
      </c>
      <c r="D1983" s="15">
        <v>389618</v>
      </c>
      <c r="E1983" s="24">
        <v>555757.21999999974</v>
      </c>
      <c r="F1983" s="15">
        <v>15041</v>
      </c>
      <c r="G1983" s="24">
        <v>38888.74</v>
      </c>
      <c r="H1983" s="15">
        <v>28445</v>
      </c>
      <c r="I1983" s="24">
        <v>183427.29</v>
      </c>
      <c r="J1983" s="15">
        <v>215</v>
      </c>
      <c r="K1983" s="24">
        <v>382299.81</v>
      </c>
      <c r="L1983" s="15">
        <v>27</v>
      </c>
      <c r="M1983" s="24">
        <v>27343.439999999999</v>
      </c>
      <c r="N1983" s="15">
        <v>6732</v>
      </c>
      <c r="O1983" s="24">
        <v>1547410.3799999997</v>
      </c>
      <c r="P1983" s="15">
        <v>440078</v>
      </c>
    </row>
    <row r="1984" spans="1:16" x14ac:dyDescent="0.2">
      <c r="A1984" s="10"/>
      <c r="B1984" s="10" t="s">
        <v>20</v>
      </c>
      <c r="C1984" s="24">
        <v>394486.63</v>
      </c>
      <c r="D1984" s="15">
        <v>389618</v>
      </c>
      <c r="E1984" s="24">
        <v>605575.91</v>
      </c>
      <c r="F1984" s="15">
        <v>15041</v>
      </c>
      <c r="G1984" s="24">
        <v>40738.080000000002</v>
      </c>
      <c r="H1984" s="15">
        <v>28445</v>
      </c>
      <c r="I1984" s="24">
        <v>183688.19</v>
      </c>
      <c r="J1984" s="15">
        <v>215</v>
      </c>
      <c r="K1984" s="24">
        <v>378559.13</v>
      </c>
      <c r="L1984" s="15">
        <v>27</v>
      </c>
      <c r="M1984" s="24">
        <v>27728.47</v>
      </c>
      <c r="N1984" s="15">
        <v>6732</v>
      </c>
      <c r="O1984" s="24">
        <v>1630776.41</v>
      </c>
      <c r="P1984" s="15">
        <v>440078</v>
      </c>
    </row>
    <row r="1985" spans="1:16" x14ac:dyDescent="0.2">
      <c r="A1985" s="10"/>
      <c r="B1985" s="10" t="s">
        <v>21</v>
      </c>
      <c r="C1985" s="24">
        <v>447670.76</v>
      </c>
      <c r="D1985" s="15">
        <v>389618</v>
      </c>
      <c r="E1985" s="24">
        <v>714922.49999999988</v>
      </c>
      <c r="F1985" s="15">
        <v>15041</v>
      </c>
      <c r="G1985" s="24">
        <v>46520.12</v>
      </c>
      <c r="H1985" s="15">
        <v>28445</v>
      </c>
      <c r="I1985" s="24">
        <v>189709.05</v>
      </c>
      <c r="J1985" s="15">
        <v>215</v>
      </c>
      <c r="K1985" s="24">
        <v>373143.39</v>
      </c>
      <c r="L1985" s="15">
        <v>27</v>
      </c>
      <c r="M1985" s="24">
        <v>29282.29</v>
      </c>
      <c r="N1985" s="15">
        <v>6732</v>
      </c>
      <c r="O1985" s="24">
        <v>1801248.1099999999</v>
      </c>
      <c r="P1985" s="15">
        <v>440078</v>
      </c>
    </row>
    <row r="1986" spans="1:16" x14ac:dyDescent="0.2">
      <c r="A1986" s="10"/>
      <c r="B1986" s="10" t="s">
        <v>22</v>
      </c>
      <c r="C1986" s="24">
        <v>477915.85000000003</v>
      </c>
      <c r="D1986" s="15">
        <v>389618</v>
      </c>
      <c r="E1986" s="24">
        <v>774793.97</v>
      </c>
      <c r="F1986" s="15">
        <v>15041</v>
      </c>
      <c r="G1986" s="24">
        <v>48529.26</v>
      </c>
      <c r="H1986" s="15">
        <v>28445</v>
      </c>
      <c r="I1986" s="24">
        <v>201636.32</v>
      </c>
      <c r="J1986" s="15">
        <v>215</v>
      </c>
      <c r="K1986" s="24">
        <v>378316.75</v>
      </c>
      <c r="L1986" s="15">
        <v>27</v>
      </c>
      <c r="M1986" s="24">
        <v>21988.73</v>
      </c>
      <c r="N1986" s="15">
        <v>6732</v>
      </c>
      <c r="O1986" s="24">
        <v>1903180.8800000001</v>
      </c>
      <c r="P1986" s="15">
        <v>440078</v>
      </c>
    </row>
    <row r="1987" spans="1:16" x14ac:dyDescent="0.2">
      <c r="A1987" s="10"/>
      <c r="B1987" s="10" t="s">
        <v>23</v>
      </c>
      <c r="C1987" s="24">
        <v>456610.77</v>
      </c>
      <c r="D1987" s="15">
        <v>389618</v>
      </c>
      <c r="E1987" s="24">
        <v>807125.71000000008</v>
      </c>
      <c r="F1987" s="15">
        <v>15041</v>
      </c>
      <c r="G1987" s="24">
        <v>56692.28</v>
      </c>
      <c r="H1987" s="15">
        <v>28445</v>
      </c>
      <c r="I1987" s="24">
        <v>216079.17</v>
      </c>
      <c r="J1987" s="15">
        <v>215</v>
      </c>
      <c r="K1987" s="24">
        <v>377235.89</v>
      </c>
      <c r="L1987" s="15">
        <v>27</v>
      </c>
      <c r="M1987" s="24">
        <v>7809.13</v>
      </c>
      <c r="N1987" s="15">
        <v>6732</v>
      </c>
      <c r="O1987" s="24">
        <v>1921552.9499999997</v>
      </c>
      <c r="P1987" s="15">
        <v>440078</v>
      </c>
    </row>
    <row r="1988" spans="1:16" x14ac:dyDescent="0.2">
      <c r="A1988" s="10"/>
      <c r="B1988" s="10" t="s">
        <v>24</v>
      </c>
      <c r="C1988" s="24">
        <v>446201.98</v>
      </c>
      <c r="D1988" s="15">
        <v>389618</v>
      </c>
      <c r="E1988" s="24">
        <v>830147.99</v>
      </c>
      <c r="F1988" s="15">
        <v>15041</v>
      </c>
      <c r="G1988" s="24">
        <v>62988.73</v>
      </c>
      <c r="H1988" s="15">
        <v>28445</v>
      </c>
      <c r="I1988" s="24">
        <v>220386.48</v>
      </c>
      <c r="J1988" s="15">
        <v>215</v>
      </c>
      <c r="K1988" s="24">
        <v>369675.24</v>
      </c>
      <c r="L1988" s="15">
        <v>27</v>
      </c>
      <c r="M1988" s="24">
        <v>5459.58</v>
      </c>
      <c r="N1988" s="15">
        <v>6732</v>
      </c>
      <c r="O1988" s="24">
        <v>1934860</v>
      </c>
      <c r="P1988" s="15">
        <v>440078</v>
      </c>
    </row>
    <row r="1989" spans="1:16" x14ac:dyDescent="0.2">
      <c r="A1989" s="10"/>
      <c r="B1989" s="10" t="s">
        <v>25</v>
      </c>
      <c r="C1989" s="24">
        <v>448760.85</v>
      </c>
      <c r="D1989" s="15">
        <v>389618</v>
      </c>
      <c r="E1989" s="24">
        <v>837325.96</v>
      </c>
      <c r="F1989" s="15">
        <v>15041</v>
      </c>
      <c r="G1989" s="24">
        <v>65130.45</v>
      </c>
      <c r="H1989" s="15">
        <v>28445</v>
      </c>
      <c r="I1989" s="24">
        <v>220936.79</v>
      </c>
      <c r="J1989" s="15">
        <v>215</v>
      </c>
      <c r="K1989" s="24">
        <v>376359.96</v>
      </c>
      <c r="L1989" s="15">
        <v>27</v>
      </c>
      <c r="M1989" s="24">
        <v>5395.52</v>
      </c>
      <c r="N1989" s="15">
        <v>6732</v>
      </c>
      <c r="O1989" s="24">
        <v>1953909.53</v>
      </c>
      <c r="P1989" s="15">
        <v>440078</v>
      </c>
    </row>
    <row r="1990" spans="1:16" x14ac:dyDescent="0.2">
      <c r="A1990" s="10"/>
      <c r="B1990" s="10" t="s">
        <v>26</v>
      </c>
      <c r="C1990" s="24">
        <v>432419.37</v>
      </c>
      <c r="D1990" s="15">
        <v>389618</v>
      </c>
      <c r="E1990" s="24">
        <v>830722.54999999981</v>
      </c>
      <c r="F1990" s="15">
        <v>15041</v>
      </c>
      <c r="G1990" s="24">
        <v>65748.399999999994</v>
      </c>
      <c r="H1990" s="15">
        <v>28445</v>
      </c>
      <c r="I1990" s="24">
        <v>220401.07</v>
      </c>
      <c r="J1990" s="15">
        <v>215</v>
      </c>
      <c r="K1990" s="24">
        <v>374696.26</v>
      </c>
      <c r="L1990" s="15">
        <v>27</v>
      </c>
      <c r="M1990" s="24">
        <v>5328.88</v>
      </c>
      <c r="N1990" s="15">
        <v>6732</v>
      </c>
      <c r="O1990" s="24">
        <v>1929316.5299999998</v>
      </c>
      <c r="P1990" s="15">
        <v>440078</v>
      </c>
    </row>
    <row r="1991" spans="1:16" x14ac:dyDescent="0.2">
      <c r="A1991" s="10"/>
      <c r="B1991" s="10" t="s">
        <v>27</v>
      </c>
      <c r="C1991" s="24">
        <v>437805.91000000003</v>
      </c>
      <c r="D1991" s="15">
        <v>389618</v>
      </c>
      <c r="E1991" s="24">
        <v>834720.91999999993</v>
      </c>
      <c r="F1991" s="15">
        <v>15041</v>
      </c>
      <c r="G1991" s="24">
        <v>69720.78</v>
      </c>
      <c r="H1991" s="15">
        <v>28445</v>
      </c>
      <c r="I1991" s="24">
        <v>218051.02</v>
      </c>
      <c r="J1991" s="15">
        <v>215</v>
      </c>
      <c r="K1991" s="24">
        <v>367297.29</v>
      </c>
      <c r="L1991" s="15">
        <v>27</v>
      </c>
      <c r="M1991" s="24">
        <v>5677.28</v>
      </c>
      <c r="N1991" s="15">
        <v>6732</v>
      </c>
      <c r="O1991" s="24">
        <v>1933273.2000000002</v>
      </c>
      <c r="P1991" s="15">
        <v>440078</v>
      </c>
    </row>
    <row r="1992" spans="1:16" x14ac:dyDescent="0.2">
      <c r="A1992" s="10"/>
      <c r="B1992" s="10" t="s">
        <v>28</v>
      </c>
      <c r="C1992" s="24">
        <v>427558.05</v>
      </c>
      <c r="D1992" s="15">
        <v>389618</v>
      </c>
      <c r="E1992" s="24">
        <v>861807.01</v>
      </c>
      <c r="F1992" s="15">
        <v>15041</v>
      </c>
      <c r="G1992" s="24">
        <v>70205.63</v>
      </c>
      <c r="H1992" s="15">
        <v>28445</v>
      </c>
      <c r="I1992" s="24">
        <v>219155.21</v>
      </c>
      <c r="J1992" s="15">
        <v>215</v>
      </c>
      <c r="K1992" s="24">
        <v>356099.47</v>
      </c>
      <c r="L1992" s="15">
        <v>27</v>
      </c>
      <c r="M1992" s="24">
        <v>5669.55</v>
      </c>
      <c r="N1992" s="15">
        <v>6732</v>
      </c>
      <c r="O1992" s="24">
        <v>1940494.92</v>
      </c>
      <c r="P1992" s="15">
        <v>440078</v>
      </c>
    </row>
    <row r="1993" spans="1:16" x14ac:dyDescent="0.2">
      <c r="A1993" s="10"/>
      <c r="B1993" s="10" t="s">
        <v>29</v>
      </c>
      <c r="C1993" s="24">
        <v>426493.17</v>
      </c>
      <c r="D1993" s="15">
        <v>389618</v>
      </c>
      <c r="E1993" s="24">
        <v>821521.8</v>
      </c>
      <c r="F1993" s="15">
        <v>15041</v>
      </c>
      <c r="G1993" s="24">
        <v>63344.160000000003</v>
      </c>
      <c r="H1993" s="15">
        <v>28445</v>
      </c>
      <c r="I1993" s="24">
        <v>217476.38</v>
      </c>
      <c r="J1993" s="15">
        <v>215</v>
      </c>
      <c r="K1993" s="24">
        <v>374278.26</v>
      </c>
      <c r="L1993" s="15">
        <v>27</v>
      </c>
      <c r="M1993" s="24">
        <v>5550.83</v>
      </c>
      <c r="N1993" s="15">
        <v>6732</v>
      </c>
      <c r="O1993" s="24">
        <v>1908664.5999999999</v>
      </c>
      <c r="P1993" s="15">
        <v>440078</v>
      </c>
    </row>
    <row r="1994" spans="1:16" x14ac:dyDescent="0.2">
      <c r="A1994" s="10"/>
      <c r="B1994" s="10" t="s">
        <v>30</v>
      </c>
      <c r="C1994" s="24">
        <v>425758.12</v>
      </c>
      <c r="D1994" s="15">
        <v>389618</v>
      </c>
      <c r="E1994" s="24">
        <v>777591.69</v>
      </c>
      <c r="F1994" s="15">
        <v>15041</v>
      </c>
      <c r="G1994" s="24">
        <v>62518.94</v>
      </c>
      <c r="H1994" s="15">
        <v>28445</v>
      </c>
      <c r="I1994" s="24">
        <v>216735.21</v>
      </c>
      <c r="J1994" s="15">
        <v>215</v>
      </c>
      <c r="K1994" s="24">
        <v>386883.78</v>
      </c>
      <c r="L1994" s="15">
        <v>27</v>
      </c>
      <c r="M1994" s="24">
        <v>5359.28</v>
      </c>
      <c r="N1994" s="15">
        <v>6732</v>
      </c>
      <c r="O1994" s="24">
        <v>1874847.02</v>
      </c>
      <c r="P1994" s="15">
        <v>440078</v>
      </c>
    </row>
    <row r="1995" spans="1:16" x14ac:dyDescent="0.2">
      <c r="A1995" s="10"/>
      <c r="B1995" s="10" t="s">
        <v>31</v>
      </c>
      <c r="C1995" s="24">
        <v>448470.76</v>
      </c>
      <c r="D1995" s="15">
        <v>389618</v>
      </c>
      <c r="E1995" s="24">
        <v>733478.7899999998</v>
      </c>
      <c r="F1995" s="15">
        <v>15041</v>
      </c>
      <c r="G1995" s="24">
        <v>59085.73</v>
      </c>
      <c r="H1995" s="15">
        <v>28445</v>
      </c>
      <c r="I1995" s="24">
        <v>211988.29</v>
      </c>
      <c r="J1995" s="15">
        <v>215</v>
      </c>
      <c r="K1995" s="24">
        <v>387528.52</v>
      </c>
      <c r="L1995" s="15">
        <v>27</v>
      </c>
      <c r="M1995" s="24">
        <v>5495.8</v>
      </c>
      <c r="N1995" s="15">
        <v>6732</v>
      </c>
      <c r="O1995" s="24">
        <v>1846047.89</v>
      </c>
      <c r="P1995" s="15">
        <v>440078</v>
      </c>
    </row>
    <row r="1996" spans="1:16" x14ac:dyDescent="0.2">
      <c r="A1996" s="10"/>
      <c r="B1996" s="10" t="s">
        <v>32</v>
      </c>
      <c r="C1996" s="24">
        <v>479768.75</v>
      </c>
      <c r="D1996" s="15">
        <v>389618</v>
      </c>
      <c r="E1996" s="24">
        <v>702106.04999999993</v>
      </c>
      <c r="F1996" s="15">
        <v>15041</v>
      </c>
      <c r="G1996" s="24">
        <v>55305.52</v>
      </c>
      <c r="H1996" s="15">
        <v>28445</v>
      </c>
      <c r="I1996" s="24">
        <v>205178.88</v>
      </c>
      <c r="J1996" s="15">
        <v>215</v>
      </c>
      <c r="K1996" s="24">
        <v>378429.89</v>
      </c>
      <c r="L1996" s="15">
        <v>27</v>
      </c>
      <c r="M1996" s="24">
        <v>5578.24</v>
      </c>
      <c r="N1996" s="15">
        <v>6732</v>
      </c>
      <c r="O1996" s="24">
        <v>1826367.3299999998</v>
      </c>
      <c r="P1996" s="15">
        <v>440078</v>
      </c>
    </row>
    <row r="1997" spans="1:16" x14ac:dyDescent="0.2">
      <c r="A1997" s="10"/>
      <c r="B1997" s="10" t="s">
        <v>33</v>
      </c>
      <c r="C1997" s="24">
        <v>508541.61000000004</v>
      </c>
      <c r="D1997" s="15">
        <v>389618</v>
      </c>
      <c r="E1997" s="24">
        <v>693678.80000000028</v>
      </c>
      <c r="F1997" s="15">
        <v>15041</v>
      </c>
      <c r="G1997" s="24">
        <v>51133.42</v>
      </c>
      <c r="H1997" s="15">
        <v>28445</v>
      </c>
      <c r="I1997" s="24">
        <v>198661.37</v>
      </c>
      <c r="J1997" s="15">
        <v>215</v>
      </c>
      <c r="K1997" s="24">
        <v>376779.29</v>
      </c>
      <c r="L1997" s="15">
        <v>27</v>
      </c>
      <c r="M1997" s="24">
        <v>5793.81</v>
      </c>
      <c r="N1997" s="15">
        <v>6732</v>
      </c>
      <c r="O1997" s="24">
        <v>1834588.3000000003</v>
      </c>
      <c r="P1997" s="15">
        <v>440078</v>
      </c>
    </row>
    <row r="1998" spans="1:16" x14ac:dyDescent="0.2">
      <c r="A1998" s="10"/>
      <c r="B1998" s="10" t="s">
        <v>34</v>
      </c>
      <c r="C1998" s="24">
        <v>534737.89999999991</v>
      </c>
      <c r="D1998" s="15">
        <v>389618</v>
      </c>
      <c r="E1998" s="24">
        <v>661968.62999999989</v>
      </c>
      <c r="F1998" s="15">
        <v>15041</v>
      </c>
      <c r="G1998" s="24">
        <v>49621</v>
      </c>
      <c r="H1998" s="15">
        <v>28445</v>
      </c>
      <c r="I1998" s="24">
        <v>195619.13</v>
      </c>
      <c r="J1998" s="15">
        <v>215</v>
      </c>
      <c r="K1998" s="24">
        <v>385842.16</v>
      </c>
      <c r="L1998" s="15">
        <v>27</v>
      </c>
      <c r="M1998" s="24">
        <v>7603.04</v>
      </c>
      <c r="N1998" s="15">
        <v>6732</v>
      </c>
      <c r="O1998" s="24">
        <v>1835391.8599999996</v>
      </c>
      <c r="P1998" s="15">
        <v>440078</v>
      </c>
    </row>
    <row r="1999" spans="1:16" x14ac:dyDescent="0.2">
      <c r="A1999" s="10"/>
      <c r="B1999" s="10" t="s">
        <v>35</v>
      </c>
      <c r="C1999" s="24">
        <v>559005.55999999994</v>
      </c>
      <c r="D1999" s="15">
        <v>389618</v>
      </c>
      <c r="E1999" s="24">
        <v>675918.06</v>
      </c>
      <c r="F1999" s="15">
        <v>15041</v>
      </c>
      <c r="G1999" s="24">
        <v>49418.080000000002</v>
      </c>
      <c r="H1999" s="15">
        <v>28445</v>
      </c>
      <c r="I1999" s="24">
        <v>193220.53</v>
      </c>
      <c r="J1999" s="15">
        <v>215</v>
      </c>
      <c r="K1999" s="24">
        <v>383105.17</v>
      </c>
      <c r="L1999" s="15">
        <v>27</v>
      </c>
      <c r="M1999" s="24">
        <v>23908.45</v>
      </c>
      <c r="N1999" s="15">
        <v>6732</v>
      </c>
      <c r="O1999" s="24">
        <v>1884575.85</v>
      </c>
      <c r="P1999" s="15">
        <v>440078</v>
      </c>
    </row>
    <row r="2000" spans="1:16" x14ac:dyDescent="0.2">
      <c r="A2000" s="10"/>
      <c r="B2000" s="10" t="s">
        <v>36</v>
      </c>
      <c r="C2000" s="24">
        <v>551145.85</v>
      </c>
      <c r="D2000" s="15">
        <v>389618</v>
      </c>
      <c r="E2000" s="24">
        <v>643167.9</v>
      </c>
      <c r="F2000" s="15">
        <v>15041</v>
      </c>
      <c r="G2000" s="24">
        <v>45197.13</v>
      </c>
      <c r="H2000" s="15">
        <v>28445</v>
      </c>
      <c r="I2000" s="24">
        <v>193962.6</v>
      </c>
      <c r="J2000" s="15">
        <v>215</v>
      </c>
      <c r="K2000" s="24">
        <v>386249.24</v>
      </c>
      <c r="L2000" s="15">
        <v>27</v>
      </c>
      <c r="M2000" s="24">
        <v>26580.15</v>
      </c>
      <c r="N2000" s="15">
        <v>6732</v>
      </c>
      <c r="O2000" s="24">
        <v>1846302.8699999999</v>
      </c>
      <c r="P2000" s="15">
        <v>440078</v>
      </c>
    </row>
    <row r="2001" spans="1:16" x14ac:dyDescent="0.2">
      <c r="A2001" s="10"/>
      <c r="B2001" s="10" t="s">
        <v>37</v>
      </c>
      <c r="C2001" s="24">
        <v>512389.58999999997</v>
      </c>
      <c r="D2001" s="15">
        <v>389618</v>
      </c>
      <c r="E2001" s="24">
        <v>605661.4</v>
      </c>
      <c r="F2001" s="15">
        <v>15041</v>
      </c>
      <c r="G2001" s="24">
        <v>42372.77</v>
      </c>
      <c r="H2001" s="15">
        <v>28445</v>
      </c>
      <c r="I2001" s="24">
        <v>193183.98</v>
      </c>
      <c r="J2001" s="15">
        <v>215</v>
      </c>
      <c r="K2001" s="24">
        <v>386526.15</v>
      </c>
      <c r="L2001" s="15">
        <v>27</v>
      </c>
      <c r="M2001" s="24">
        <v>26821.19</v>
      </c>
      <c r="N2001" s="15">
        <v>6732</v>
      </c>
      <c r="O2001" s="24">
        <v>1766955.08</v>
      </c>
      <c r="P2001" s="15">
        <v>440078</v>
      </c>
    </row>
    <row r="2002" spans="1:16" x14ac:dyDescent="0.2">
      <c r="A2002" s="10"/>
      <c r="B2002" s="10" t="s">
        <v>38</v>
      </c>
      <c r="C2002" s="24">
        <v>463411.24</v>
      </c>
      <c r="D2002" s="15">
        <v>389618</v>
      </c>
      <c r="E2002" s="24">
        <v>560785.03</v>
      </c>
      <c r="F2002" s="15">
        <v>15041</v>
      </c>
      <c r="G2002" s="24">
        <v>42092.42</v>
      </c>
      <c r="H2002" s="15">
        <v>28445</v>
      </c>
      <c r="I2002" s="24">
        <v>189754.41</v>
      </c>
      <c r="J2002" s="15">
        <v>215</v>
      </c>
      <c r="K2002" s="24">
        <v>389402.07</v>
      </c>
      <c r="L2002" s="15">
        <v>27</v>
      </c>
      <c r="M2002" s="24">
        <v>27921.95</v>
      </c>
      <c r="N2002" s="15">
        <v>6732</v>
      </c>
      <c r="O2002" s="24">
        <v>1673367.1199999999</v>
      </c>
      <c r="P2002" s="15">
        <v>440078</v>
      </c>
    </row>
    <row r="2003" spans="1:16" x14ac:dyDescent="0.2">
      <c r="A2003" s="10"/>
      <c r="B2003" s="10" t="s">
        <v>39</v>
      </c>
      <c r="C2003" s="24">
        <v>420624.5</v>
      </c>
      <c r="D2003" s="15">
        <v>389618</v>
      </c>
      <c r="E2003" s="24">
        <v>581397.0199999999</v>
      </c>
      <c r="F2003" s="15">
        <v>15041</v>
      </c>
      <c r="G2003" s="24">
        <v>41347.19</v>
      </c>
      <c r="H2003" s="15">
        <v>28445</v>
      </c>
      <c r="I2003" s="24">
        <v>188370.41</v>
      </c>
      <c r="J2003" s="15">
        <v>215</v>
      </c>
      <c r="K2003" s="24">
        <v>366747.74</v>
      </c>
      <c r="L2003" s="15">
        <v>27</v>
      </c>
      <c r="M2003" s="24">
        <v>28167.79</v>
      </c>
      <c r="N2003" s="15">
        <v>6732</v>
      </c>
      <c r="O2003" s="24">
        <v>1626654.65</v>
      </c>
      <c r="P2003" s="15">
        <v>440078</v>
      </c>
    </row>
    <row r="2004" spans="1:16" x14ac:dyDescent="0.2">
      <c r="A2004" s="9" t="s">
        <v>155</v>
      </c>
      <c r="B2004" s="9"/>
      <c r="C2004" s="23"/>
      <c r="D2004" s="14"/>
      <c r="E2004" s="23"/>
      <c r="F2004" s="14" t="s">
        <v>73</v>
      </c>
      <c r="G2004" s="23" t="s">
        <v>73</v>
      </c>
      <c r="H2004" s="14" t="s">
        <v>73</v>
      </c>
      <c r="I2004" s="23" t="s">
        <v>73</v>
      </c>
      <c r="J2004" s="14" t="s">
        <v>73</v>
      </c>
      <c r="K2004" s="23" t="s">
        <v>73</v>
      </c>
      <c r="L2004" s="14" t="s">
        <v>73</v>
      </c>
      <c r="M2004" s="23" t="s">
        <v>73</v>
      </c>
      <c r="N2004" s="14" t="s">
        <v>73</v>
      </c>
      <c r="O2004" s="23"/>
      <c r="P2004" s="14"/>
    </row>
    <row r="2005" spans="1:16" x14ac:dyDescent="0.2">
      <c r="A2005" s="10"/>
      <c r="B2005" s="10" t="s">
        <v>16</v>
      </c>
      <c r="C2005" s="24">
        <v>402854.08</v>
      </c>
      <c r="D2005" s="15">
        <v>389637</v>
      </c>
      <c r="E2005" s="24">
        <v>543318.32999999984</v>
      </c>
      <c r="F2005" s="15">
        <v>15038</v>
      </c>
      <c r="G2005" s="24">
        <v>41014.519999999997</v>
      </c>
      <c r="H2005" s="15">
        <v>28444</v>
      </c>
      <c r="I2005" s="24">
        <v>185918.4</v>
      </c>
      <c r="J2005" s="15">
        <v>215</v>
      </c>
      <c r="K2005" s="24">
        <v>379194.45</v>
      </c>
      <c r="L2005" s="15">
        <v>27</v>
      </c>
      <c r="M2005" s="24">
        <v>27733.200000000001</v>
      </c>
      <c r="N2005" s="15">
        <v>6735</v>
      </c>
      <c r="O2005" s="24">
        <v>1580032.9799999997</v>
      </c>
      <c r="P2005" s="15">
        <v>440096</v>
      </c>
    </row>
    <row r="2006" spans="1:16" x14ac:dyDescent="0.2">
      <c r="A2006" s="10"/>
      <c r="B2006" s="10" t="s">
        <v>17</v>
      </c>
      <c r="C2006" s="24">
        <v>394998.87</v>
      </c>
      <c r="D2006" s="15">
        <v>389637</v>
      </c>
      <c r="E2006" s="24">
        <v>560149.18000000017</v>
      </c>
      <c r="F2006" s="15">
        <v>15041</v>
      </c>
      <c r="G2006" s="24">
        <v>41121.879999999997</v>
      </c>
      <c r="H2006" s="15">
        <v>28445</v>
      </c>
      <c r="I2006" s="24">
        <v>181975.86</v>
      </c>
      <c r="J2006" s="15">
        <v>215</v>
      </c>
      <c r="K2006" s="24">
        <v>368363.83</v>
      </c>
      <c r="L2006" s="15">
        <v>27</v>
      </c>
      <c r="M2006" s="24">
        <v>27711.65</v>
      </c>
      <c r="N2006" s="15">
        <v>6735</v>
      </c>
      <c r="O2006" s="24">
        <v>1574321.27</v>
      </c>
      <c r="P2006" s="15">
        <v>440100</v>
      </c>
    </row>
    <row r="2007" spans="1:16" x14ac:dyDescent="0.2">
      <c r="A2007" s="10"/>
      <c r="B2007" s="10" t="s">
        <v>18</v>
      </c>
      <c r="C2007" s="24">
        <v>395407.99</v>
      </c>
      <c r="D2007" s="15">
        <v>389637</v>
      </c>
      <c r="E2007" s="24">
        <v>545226.01</v>
      </c>
      <c r="F2007" s="15">
        <v>15041</v>
      </c>
      <c r="G2007" s="24">
        <v>39966.04</v>
      </c>
      <c r="H2007" s="15">
        <v>28445</v>
      </c>
      <c r="I2007" s="24">
        <v>179731.04</v>
      </c>
      <c r="J2007" s="15">
        <v>215</v>
      </c>
      <c r="K2007" s="24">
        <v>378194.7</v>
      </c>
      <c r="L2007" s="15">
        <v>27</v>
      </c>
      <c r="M2007" s="24">
        <v>26890.720000000001</v>
      </c>
      <c r="N2007" s="15">
        <v>6735</v>
      </c>
      <c r="O2007" s="24">
        <v>1565416.5</v>
      </c>
      <c r="P2007" s="15">
        <v>440100</v>
      </c>
    </row>
    <row r="2008" spans="1:16" x14ac:dyDescent="0.2">
      <c r="A2008" s="10"/>
      <c r="B2008" s="10" t="s">
        <v>19</v>
      </c>
      <c r="C2008" s="24">
        <v>410639.85000000003</v>
      </c>
      <c r="D2008" s="15">
        <v>389637</v>
      </c>
      <c r="E2008" s="24">
        <v>569588.75</v>
      </c>
      <c r="F2008" s="15">
        <v>15041</v>
      </c>
      <c r="G2008" s="24">
        <v>41129.29</v>
      </c>
      <c r="H2008" s="15">
        <v>28445</v>
      </c>
      <c r="I2008" s="24">
        <v>177238.48</v>
      </c>
      <c r="J2008" s="15">
        <v>215</v>
      </c>
      <c r="K2008" s="24">
        <v>375391.22</v>
      </c>
      <c r="L2008" s="15">
        <v>27</v>
      </c>
      <c r="M2008" s="24">
        <v>28155.51</v>
      </c>
      <c r="N2008" s="15">
        <v>6735</v>
      </c>
      <c r="O2008" s="24">
        <v>1602143.1</v>
      </c>
      <c r="P2008" s="15">
        <v>440100</v>
      </c>
    </row>
    <row r="2009" spans="1:16" x14ac:dyDescent="0.2">
      <c r="A2009" s="10"/>
      <c r="B2009" s="10" t="s">
        <v>20</v>
      </c>
      <c r="C2009" s="24">
        <v>454468.55000000005</v>
      </c>
      <c r="D2009" s="15">
        <v>389637</v>
      </c>
      <c r="E2009" s="24">
        <v>645197.39</v>
      </c>
      <c r="F2009" s="15">
        <v>15041</v>
      </c>
      <c r="G2009" s="24">
        <v>40734.83</v>
      </c>
      <c r="H2009" s="15">
        <v>28445</v>
      </c>
      <c r="I2009" s="24">
        <v>177379.3</v>
      </c>
      <c r="J2009" s="15">
        <v>215</v>
      </c>
      <c r="K2009" s="24">
        <v>371185.39</v>
      </c>
      <c r="L2009" s="15">
        <v>27</v>
      </c>
      <c r="M2009" s="24">
        <v>26816.99</v>
      </c>
      <c r="N2009" s="15">
        <v>6735</v>
      </c>
      <c r="O2009" s="24">
        <v>1715782.45</v>
      </c>
      <c r="P2009" s="15">
        <v>440100</v>
      </c>
    </row>
    <row r="2010" spans="1:16" x14ac:dyDescent="0.2">
      <c r="A2010" s="10"/>
      <c r="B2010" s="10" t="s">
        <v>21</v>
      </c>
      <c r="C2010" s="24">
        <v>515125.41000000003</v>
      </c>
      <c r="D2010" s="15">
        <v>389637</v>
      </c>
      <c r="E2010" s="24">
        <v>696999.2100000002</v>
      </c>
      <c r="F2010" s="15">
        <v>15041</v>
      </c>
      <c r="G2010" s="24">
        <v>44078.74</v>
      </c>
      <c r="H2010" s="15">
        <v>28445</v>
      </c>
      <c r="I2010" s="24">
        <v>183289.15</v>
      </c>
      <c r="J2010" s="15">
        <v>215</v>
      </c>
      <c r="K2010" s="24">
        <v>400124.92</v>
      </c>
      <c r="L2010" s="15">
        <v>27</v>
      </c>
      <c r="M2010" s="24">
        <v>26036.82</v>
      </c>
      <c r="N2010" s="15">
        <v>6735</v>
      </c>
      <c r="O2010" s="24">
        <v>1865654.25</v>
      </c>
      <c r="P2010" s="15">
        <v>440100</v>
      </c>
    </row>
    <row r="2011" spans="1:16" x14ac:dyDescent="0.2">
      <c r="A2011" s="10"/>
      <c r="B2011" s="10" t="s">
        <v>22</v>
      </c>
      <c r="C2011" s="24">
        <v>533626.82000000007</v>
      </c>
      <c r="D2011" s="15">
        <v>389637</v>
      </c>
      <c r="E2011" s="24">
        <v>764130.18000000017</v>
      </c>
      <c r="F2011" s="15">
        <v>15041</v>
      </c>
      <c r="G2011" s="24">
        <v>51085.73</v>
      </c>
      <c r="H2011" s="15">
        <v>28445</v>
      </c>
      <c r="I2011" s="24">
        <v>193198.69</v>
      </c>
      <c r="J2011" s="15">
        <v>215</v>
      </c>
      <c r="K2011" s="24">
        <v>400855.31</v>
      </c>
      <c r="L2011" s="15">
        <v>27</v>
      </c>
      <c r="M2011" s="24">
        <v>22367.98</v>
      </c>
      <c r="N2011" s="15">
        <v>6735</v>
      </c>
      <c r="O2011" s="24">
        <v>1965264.7100000002</v>
      </c>
      <c r="P2011" s="15">
        <v>440100</v>
      </c>
    </row>
    <row r="2012" spans="1:16" x14ac:dyDescent="0.2">
      <c r="A2012" s="10"/>
      <c r="B2012" s="10" t="s">
        <v>23</v>
      </c>
      <c r="C2012" s="24">
        <v>517884.83</v>
      </c>
      <c r="D2012" s="15">
        <v>389637</v>
      </c>
      <c r="E2012" s="24">
        <v>778206.18000000017</v>
      </c>
      <c r="F2012" s="15">
        <v>15041</v>
      </c>
      <c r="G2012" s="24">
        <v>57352.99</v>
      </c>
      <c r="H2012" s="15">
        <v>28445</v>
      </c>
      <c r="I2012" s="24">
        <v>205705.65</v>
      </c>
      <c r="J2012" s="15">
        <v>215</v>
      </c>
      <c r="K2012" s="24">
        <v>389766.47</v>
      </c>
      <c r="L2012" s="15">
        <v>27</v>
      </c>
      <c r="M2012" s="24">
        <v>7836.8</v>
      </c>
      <c r="N2012" s="15">
        <v>6735</v>
      </c>
      <c r="O2012" s="24">
        <v>1956752.9200000002</v>
      </c>
      <c r="P2012" s="15">
        <v>440100</v>
      </c>
    </row>
    <row r="2013" spans="1:16" x14ac:dyDescent="0.2">
      <c r="A2013" s="10"/>
      <c r="B2013" s="10" t="s">
        <v>24</v>
      </c>
      <c r="C2013" s="24">
        <v>471332.44</v>
      </c>
      <c r="D2013" s="15">
        <v>389637</v>
      </c>
      <c r="E2013" s="24">
        <v>826777.85000000009</v>
      </c>
      <c r="F2013" s="15">
        <v>15041</v>
      </c>
      <c r="G2013" s="24">
        <v>68440.87</v>
      </c>
      <c r="H2013" s="15">
        <v>28445</v>
      </c>
      <c r="I2013" s="24">
        <v>206866.23</v>
      </c>
      <c r="J2013" s="15">
        <v>215</v>
      </c>
      <c r="K2013" s="24">
        <v>374850.79</v>
      </c>
      <c r="L2013" s="15">
        <v>27</v>
      </c>
      <c r="M2013" s="24">
        <v>5597.7</v>
      </c>
      <c r="N2013" s="15">
        <v>6735</v>
      </c>
      <c r="O2013" s="24">
        <v>1953865.8800000001</v>
      </c>
      <c r="P2013" s="15">
        <v>440100</v>
      </c>
    </row>
    <row r="2014" spans="1:16" x14ac:dyDescent="0.2">
      <c r="A2014" s="10"/>
      <c r="B2014" s="10" t="s">
        <v>25</v>
      </c>
      <c r="C2014" s="24">
        <v>444685.06999999995</v>
      </c>
      <c r="D2014" s="15">
        <v>389637</v>
      </c>
      <c r="E2014" s="24">
        <v>831567.39999999979</v>
      </c>
      <c r="F2014" s="15">
        <v>15041</v>
      </c>
      <c r="G2014" s="24">
        <v>69220.759999999995</v>
      </c>
      <c r="H2014" s="15">
        <v>28445</v>
      </c>
      <c r="I2014" s="24">
        <v>207752.87</v>
      </c>
      <c r="J2014" s="15">
        <v>215</v>
      </c>
      <c r="K2014" s="24">
        <v>380021.65</v>
      </c>
      <c r="L2014" s="15">
        <v>27</v>
      </c>
      <c r="M2014" s="24">
        <v>5548.74</v>
      </c>
      <c r="N2014" s="15">
        <v>6735</v>
      </c>
      <c r="O2014" s="24">
        <v>1938796.4899999995</v>
      </c>
      <c r="P2014" s="15">
        <v>440100</v>
      </c>
    </row>
    <row r="2015" spans="1:16" x14ac:dyDescent="0.2">
      <c r="A2015" s="10"/>
      <c r="B2015" s="10" t="s">
        <v>26</v>
      </c>
      <c r="C2015" s="24">
        <v>432583.63</v>
      </c>
      <c r="D2015" s="15">
        <v>389637</v>
      </c>
      <c r="E2015" s="24">
        <v>831149.7799999998</v>
      </c>
      <c r="F2015" s="15">
        <v>15041</v>
      </c>
      <c r="G2015" s="24">
        <v>68335.789999999994</v>
      </c>
      <c r="H2015" s="15">
        <v>28445</v>
      </c>
      <c r="I2015" s="24">
        <v>207293.61</v>
      </c>
      <c r="J2015" s="15">
        <v>215</v>
      </c>
      <c r="K2015" s="24">
        <v>380006.31</v>
      </c>
      <c r="L2015" s="15">
        <v>27</v>
      </c>
      <c r="M2015" s="24">
        <v>5949.43</v>
      </c>
      <c r="N2015" s="15">
        <v>6735</v>
      </c>
      <c r="O2015" s="24">
        <v>1925318.5499999996</v>
      </c>
      <c r="P2015" s="15">
        <v>440100</v>
      </c>
    </row>
    <row r="2016" spans="1:16" x14ac:dyDescent="0.2">
      <c r="A2016" s="10"/>
      <c r="B2016" s="10" t="s">
        <v>27</v>
      </c>
      <c r="C2016" s="24">
        <v>429963.99</v>
      </c>
      <c r="D2016" s="15">
        <v>389637</v>
      </c>
      <c r="E2016" s="24">
        <v>842698.60000000021</v>
      </c>
      <c r="F2016" s="15">
        <v>15041</v>
      </c>
      <c r="G2016" s="24">
        <v>70428.14</v>
      </c>
      <c r="H2016" s="15">
        <v>28445</v>
      </c>
      <c r="I2016" s="24">
        <v>205227.46</v>
      </c>
      <c r="J2016" s="15">
        <v>215</v>
      </c>
      <c r="K2016" s="24">
        <v>368195.6</v>
      </c>
      <c r="L2016" s="15">
        <v>27</v>
      </c>
      <c r="M2016" s="24">
        <v>5932.69</v>
      </c>
      <c r="N2016" s="15">
        <v>6735</v>
      </c>
      <c r="O2016" s="24">
        <v>1922446.48</v>
      </c>
      <c r="P2016" s="15">
        <v>440100</v>
      </c>
    </row>
    <row r="2017" spans="1:16" x14ac:dyDescent="0.2">
      <c r="A2017" s="10"/>
      <c r="B2017" s="10" t="s">
        <v>28</v>
      </c>
      <c r="C2017" s="24">
        <v>432430.48</v>
      </c>
      <c r="D2017" s="15">
        <v>389637</v>
      </c>
      <c r="E2017" s="24">
        <v>859598.15999999992</v>
      </c>
      <c r="F2017" s="15">
        <v>15041</v>
      </c>
      <c r="G2017" s="24">
        <v>60852.54</v>
      </c>
      <c r="H2017" s="15">
        <v>28445</v>
      </c>
      <c r="I2017" s="24">
        <v>202844.73</v>
      </c>
      <c r="J2017" s="15">
        <v>215</v>
      </c>
      <c r="K2017" s="24">
        <v>377071.01</v>
      </c>
      <c r="L2017" s="15">
        <v>27</v>
      </c>
      <c r="M2017" s="24">
        <v>6016.05</v>
      </c>
      <c r="N2017" s="15">
        <v>6735</v>
      </c>
      <c r="O2017" s="24">
        <v>1938812.97</v>
      </c>
      <c r="P2017" s="15">
        <v>440100</v>
      </c>
    </row>
    <row r="2018" spans="1:16" x14ac:dyDescent="0.2">
      <c r="A2018" s="10"/>
      <c r="B2018" s="10" t="s">
        <v>29</v>
      </c>
      <c r="C2018" s="24">
        <v>410746.4</v>
      </c>
      <c r="D2018" s="15">
        <v>389637</v>
      </c>
      <c r="E2018" s="24">
        <v>792088.02</v>
      </c>
      <c r="F2018" s="15">
        <v>15041</v>
      </c>
      <c r="G2018" s="24">
        <v>62833.8</v>
      </c>
      <c r="H2018" s="15">
        <v>28445</v>
      </c>
      <c r="I2018" s="24">
        <v>201607.25</v>
      </c>
      <c r="J2018" s="15">
        <v>215</v>
      </c>
      <c r="K2018" s="24">
        <v>405153.25</v>
      </c>
      <c r="L2018" s="15">
        <v>27</v>
      </c>
      <c r="M2018" s="24">
        <v>5805.65</v>
      </c>
      <c r="N2018" s="15">
        <v>6735</v>
      </c>
      <c r="O2018" s="24">
        <v>1878234.3699999999</v>
      </c>
      <c r="P2018" s="15">
        <v>440100</v>
      </c>
    </row>
    <row r="2019" spans="1:16" x14ac:dyDescent="0.2">
      <c r="A2019" s="10"/>
      <c r="B2019" s="10" t="s">
        <v>30</v>
      </c>
      <c r="C2019" s="24">
        <v>401854.62</v>
      </c>
      <c r="D2019" s="15">
        <v>389637</v>
      </c>
      <c r="E2019" s="24">
        <v>771775.37000000011</v>
      </c>
      <c r="F2019" s="15">
        <v>15041</v>
      </c>
      <c r="G2019" s="24">
        <v>61916.59</v>
      </c>
      <c r="H2019" s="15">
        <v>28445</v>
      </c>
      <c r="I2019" s="24">
        <v>199590.07</v>
      </c>
      <c r="J2019" s="15">
        <v>215</v>
      </c>
      <c r="K2019" s="24">
        <v>391863.42</v>
      </c>
      <c r="L2019" s="15">
        <v>27</v>
      </c>
      <c r="M2019" s="24">
        <v>5913.75</v>
      </c>
      <c r="N2019" s="15">
        <v>6735</v>
      </c>
      <c r="O2019" s="24">
        <v>1832913.8200000003</v>
      </c>
      <c r="P2019" s="15">
        <v>440100</v>
      </c>
    </row>
    <row r="2020" spans="1:16" x14ac:dyDescent="0.2">
      <c r="A2020" s="10"/>
      <c r="B2020" s="10" t="s">
        <v>31</v>
      </c>
      <c r="C2020" s="24">
        <v>418454.49</v>
      </c>
      <c r="D2020" s="15">
        <v>389637</v>
      </c>
      <c r="E2020" s="24">
        <v>731366.73</v>
      </c>
      <c r="F2020" s="15">
        <v>15041</v>
      </c>
      <c r="G2020" s="24">
        <v>57037.51</v>
      </c>
      <c r="H2020" s="15">
        <v>28445</v>
      </c>
      <c r="I2020" s="24">
        <v>195007.53</v>
      </c>
      <c r="J2020" s="15">
        <v>215</v>
      </c>
      <c r="K2020" s="24">
        <v>384591.56</v>
      </c>
      <c r="L2020" s="15">
        <v>27</v>
      </c>
      <c r="M2020" s="24">
        <v>5337.58</v>
      </c>
      <c r="N2020" s="15">
        <v>6735</v>
      </c>
      <c r="O2020" s="24">
        <v>1791795.4000000001</v>
      </c>
      <c r="P2020" s="15">
        <v>440100</v>
      </c>
    </row>
    <row r="2021" spans="1:16" x14ac:dyDescent="0.2">
      <c r="A2021" s="10"/>
      <c r="B2021" s="10" t="s">
        <v>32</v>
      </c>
      <c r="C2021" s="24">
        <v>439946.87</v>
      </c>
      <c r="D2021" s="15">
        <v>389637</v>
      </c>
      <c r="E2021" s="24">
        <v>681925.20999999973</v>
      </c>
      <c r="F2021" s="15">
        <v>15041</v>
      </c>
      <c r="G2021" s="24">
        <v>52232.33</v>
      </c>
      <c r="H2021" s="15">
        <v>28445</v>
      </c>
      <c r="I2021" s="24">
        <v>190676.33</v>
      </c>
      <c r="J2021" s="15">
        <v>215</v>
      </c>
      <c r="K2021" s="24">
        <v>396603.27</v>
      </c>
      <c r="L2021" s="15">
        <v>27</v>
      </c>
      <c r="M2021" s="24">
        <v>5358.57</v>
      </c>
      <c r="N2021" s="15">
        <v>6735</v>
      </c>
      <c r="O2021" s="24">
        <v>1766742.5799999998</v>
      </c>
      <c r="P2021" s="15">
        <v>440100</v>
      </c>
    </row>
    <row r="2022" spans="1:16" x14ac:dyDescent="0.2">
      <c r="A2022" s="10"/>
      <c r="B2022" s="10" t="s">
        <v>33</v>
      </c>
      <c r="C2022" s="24">
        <v>453875.46</v>
      </c>
      <c r="D2022" s="15">
        <v>389637</v>
      </c>
      <c r="E2022" s="24">
        <v>648948.04999999993</v>
      </c>
      <c r="F2022" s="15">
        <v>15041</v>
      </c>
      <c r="G2022" s="24">
        <v>47727.33</v>
      </c>
      <c r="H2022" s="15">
        <v>28445</v>
      </c>
      <c r="I2022" s="24">
        <v>187078.21</v>
      </c>
      <c r="J2022" s="15">
        <v>215</v>
      </c>
      <c r="K2022" s="24">
        <v>400795.64</v>
      </c>
      <c r="L2022" s="15">
        <v>27</v>
      </c>
      <c r="M2022" s="24">
        <v>5447.88</v>
      </c>
      <c r="N2022" s="15">
        <v>6735</v>
      </c>
      <c r="O2022" s="24">
        <v>1743872.5699999998</v>
      </c>
      <c r="P2022" s="15">
        <v>440100</v>
      </c>
    </row>
    <row r="2023" spans="1:16" x14ac:dyDescent="0.2">
      <c r="A2023" s="10"/>
      <c r="B2023" s="10" t="s">
        <v>34</v>
      </c>
      <c r="C2023" s="24">
        <v>474843.43</v>
      </c>
      <c r="D2023" s="15">
        <v>389637</v>
      </c>
      <c r="E2023" s="24">
        <v>624900.21</v>
      </c>
      <c r="F2023" s="15">
        <v>15041</v>
      </c>
      <c r="G2023" s="24">
        <v>45398.62</v>
      </c>
      <c r="H2023" s="15">
        <v>28445</v>
      </c>
      <c r="I2023" s="24">
        <v>183673.27</v>
      </c>
      <c r="J2023" s="15">
        <v>215</v>
      </c>
      <c r="K2023" s="24">
        <v>398152.68</v>
      </c>
      <c r="L2023" s="15">
        <v>27</v>
      </c>
      <c r="M2023" s="24">
        <v>7134</v>
      </c>
      <c r="N2023" s="15">
        <v>6735</v>
      </c>
      <c r="O2023" s="24">
        <v>1734102.21</v>
      </c>
      <c r="P2023" s="15">
        <v>440100</v>
      </c>
    </row>
    <row r="2024" spans="1:16" x14ac:dyDescent="0.2">
      <c r="A2024" s="10"/>
      <c r="B2024" s="10" t="s">
        <v>35</v>
      </c>
      <c r="C2024" s="24">
        <v>530113.15999999992</v>
      </c>
      <c r="D2024" s="15">
        <v>389637</v>
      </c>
      <c r="E2024" s="24">
        <v>657913.39000000013</v>
      </c>
      <c r="F2024" s="15">
        <v>15041</v>
      </c>
      <c r="G2024" s="24">
        <v>46294.8</v>
      </c>
      <c r="H2024" s="15">
        <v>28445</v>
      </c>
      <c r="I2024" s="24">
        <v>181094.53</v>
      </c>
      <c r="J2024" s="15">
        <v>215</v>
      </c>
      <c r="K2024" s="24">
        <v>387838.74</v>
      </c>
      <c r="L2024" s="15">
        <v>27</v>
      </c>
      <c r="M2024" s="24">
        <v>22753.25</v>
      </c>
      <c r="N2024" s="15">
        <v>6735</v>
      </c>
      <c r="O2024" s="24">
        <v>1826007.87</v>
      </c>
      <c r="P2024" s="15">
        <v>440100</v>
      </c>
    </row>
    <row r="2025" spans="1:16" x14ac:dyDescent="0.2">
      <c r="A2025" s="10"/>
      <c r="B2025" s="10" t="s">
        <v>36</v>
      </c>
      <c r="C2025" s="24">
        <v>531255.51</v>
      </c>
      <c r="D2025" s="15">
        <v>389637</v>
      </c>
      <c r="E2025" s="24">
        <v>617377.32000000007</v>
      </c>
      <c r="F2025" s="15">
        <v>15041</v>
      </c>
      <c r="G2025" s="24">
        <v>43529.67</v>
      </c>
      <c r="H2025" s="15">
        <v>28445</v>
      </c>
      <c r="I2025" s="24">
        <v>182012.7</v>
      </c>
      <c r="J2025" s="15">
        <v>215</v>
      </c>
      <c r="K2025" s="24">
        <v>400103.43</v>
      </c>
      <c r="L2025" s="15">
        <v>27</v>
      </c>
      <c r="M2025" s="24">
        <v>26013.8</v>
      </c>
      <c r="N2025" s="15">
        <v>6735</v>
      </c>
      <c r="O2025" s="24">
        <v>1800292.43</v>
      </c>
      <c r="P2025" s="15">
        <v>440100</v>
      </c>
    </row>
    <row r="2026" spans="1:16" x14ac:dyDescent="0.2">
      <c r="A2026" s="10"/>
      <c r="B2026" s="10" t="s">
        <v>37</v>
      </c>
      <c r="C2026" s="24">
        <v>524787.14</v>
      </c>
      <c r="D2026" s="15">
        <v>389637</v>
      </c>
      <c r="E2026" s="24">
        <v>591740.3899999999</v>
      </c>
      <c r="F2026" s="15">
        <v>15041</v>
      </c>
      <c r="G2026" s="24">
        <v>42563.64</v>
      </c>
      <c r="H2026" s="15">
        <v>28445</v>
      </c>
      <c r="I2026" s="24">
        <v>181495.92</v>
      </c>
      <c r="J2026" s="15">
        <v>215</v>
      </c>
      <c r="K2026" s="24">
        <v>397298.39</v>
      </c>
      <c r="L2026" s="15">
        <v>27</v>
      </c>
      <c r="M2026" s="24">
        <v>26476.51</v>
      </c>
      <c r="N2026" s="15">
        <v>6735</v>
      </c>
      <c r="O2026" s="24">
        <v>1764361.9899999995</v>
      </c>
      <c r="P2026" s="15">
        <v>440100</v>
      </c>
    </row>
    <row r="2027" spans="1:16" x14ac:dyDescent="0.2">
      <c r="A2027" s="10"/>
      <c r="B2027" s="10" t="s">
        <v>38</v>
      </c>
      <c r="C2027" s="24">
        <v>488267.01</v>
      </c>
      <c r="D2027" s="15">
        <v>389637</v>
      </c>
      <c r="E2027" s="24">
        <v>526078.74</v>
      </c>
      <c r="F2027" s="15">
        <v>15041</v>
      </c>
      <c r="G2027" s="24">
        <v>41256.089999999997</v>
      </c>
      <c r="H2027" s="15">
        <v>28445</v>
      </c>
      <c r="I2027" s="24">
        <v>177948.61</v>
      </c>
      <c r="J2027" s="15">
        <v>215</v>
      </c>
      <c r="K2027" s="24">
        <v>404433.32</v>
      </c>
      <c r="L2027" s="15">
        <v>27</v>
      </c>
      <c r="M2027" s="24">
        <v>26688.22</v>
      </c>
      <c r="N2027" s="15">
        <v>6735</v>
      </c>
      <c r="O2027" s="24">
        <v>1664671.9900000002</v>
      </c>
      <c r="P2027" s="15">
        <v>440100</v>
      </c>
    </row>
    <row r="2028" spans="1:16" x14ac:dyDescent="0.2">
      <c r="A2028" s="10"/>
      <c r="B2028" s="10" t="s">
        <v>39</v>
      </c>
      <c r="C2028" s="24">
        <v>460436.69</v>
      </c>
      <c r="D2028" s="15">
        <v>389637</v>
      </c>
      <c r="E2028" s="24">
        <v>546108.84999999986</v>
      </c>
      <c r="F2028" s="15">
        <v>15041</v>
      </c>
      <c r="G2028" s="24">
        <v>43201.02</v>
      </c>
      <c r="H2028" s="15">
        <v>28445</v>
      </c>
      <c r="I2028" s="24">
        <v>175509.35</v>
      </c>
      <c r="J2028" s="15">
        <v>215</v>
      </c>
      <c r="K2028" s="24">
        <v>380638.94</v>
      </c>
      <c r="L2028" s="15">
        <v>27</v>
      </c>
      <c r="M2028" s="24">
        <v>28556.85</v>
      </c>
      <c r="N2028" s="15">
        <v>6735</v>
      </c>
      <c r="O2028" s="24">
        <v>1634451.7</v>
      </c>
      <c r="P2028" s="15">
        <v>440100</v>
      </c>
    </row>
    <row r="2029" spans="1:16" x14ac:dyDescent="0.2">
      <c r="A2029" s="9" t="s">
        <v>156</v>
      </c>
      <c r="B2029" s="9"/>
      <c r="C2029" s="23"/>
      <c r="D2029" s="14"/>
      <c r="E2029" s="23"/>
      <c r="F2029" s="14" t="s">
        <v>73</v>
      </c>
      <c r="G2029" s="23" t="s">
        <v>73</v>
      </c>
      <c r="H2029" s="14" t="s">
        <v>73</v>
      </c>
      <c r="I2029" s="23" t="s">
        <v>73</v>
      </c>
      <c r="J2029" s="14" t="s">
        <v>73</v>
      </c>
      <c r="K2029" s="23" t="s">
        <v>73</v>
      </c>
      <c r="L2029" s="14" t="s">
        <v>73</v>
      </c>
      <c r="M2029" s="23" t="s">
        <v>73</v>
      </c>
      <c r="N2029" s="14" t="s">
        <v>73</v>
      </c>
      <c r="O2029" s="23"/>
      <c r="P2029" s="14"/>
    </row>
    <row r="2030" spans="1:16" x14ac:dyDescent="0.2">
      <c r="A2030" s="10"/>
      <c r="B2030" s="10" t="s">
        <v>16</v>
      </c>
      <c r="C2030" s="24">
        <v>465242.49</v>
      </c>
      <c r="D2030" s="15">
        <v>389488</v>
      </c>
      <c r="E2030" s="24">
        <v>515671.79999999987</v>
      </c>
      <c r="F2030" s="15">
        <v>15038</v>
      </c>
      <c r="G2030" s="24">
        <v>37908.83</v>
      </c>
      <c r="H2030" s="15">
        <v>28436</v>
      </c>
      <c r="I2030" s="24">
        <v>173696.82</v>
      </c>
      <c r="J2030" s="15">
        <v>215</v>
      </c>
      <c r="K2030" s="24">
        <v>381808.8</v>
      </c>
      <c r="L2030" s="15">
        <v>27</v>
      </c>
      <c r="M2030" s="24">
        <v>24511.759999999998</v>
      </c>
      <c r="N2030" s="15">
        <v>6732</v>
      </c>
      <c r="O2030" s="24">
        <v>1598840.4999999998</v>
      </c>
      <c r="P2030" s="15">
        <v>439936</v>
      </c>
    </row>
    <row r="2031" spans="1:16" x14ac:dyDescent="0.2">
      <c r="A2031" s="10"/>
      <c r="B2031" s="10" t="s">
        <v>17</v>
      </c>
      <c r="C2031" s="24">
        <v>470513.76999999996</v>
      </c>
      <c r="D2031" s="15">
        <v>389488</v>
      </c>
      <c r="E2031" s="24">
        <v>506502.06999999989</v>
      </c>
      <c r="F2031" s="15">
        <v>15038</v>
      </c>
      <c r="G2031" s="24">
        <v>39512.379999999997</v>
      </c>
      <c r="H2031" s="15">
        <v>28436</v>
      </c>
      <c r="I2031" s="24">
        <v>173116.21</v>
      </c>
      <c r="J2031" s="15">
        <v>215</v>
      </c>
      <c r="K2031" s="24">
        <v>381553.09</v>
      </c>
      <c r="L2031" s="15">
        <v>27</v>
      </c>
      <c r="M2031" s="24">
        <v>24426.85</v>
      </c>
      <c r="N2031" s="15">
        <v>6732</v>
      </c>
      <c r="O2031" s="24">
        <v>1595624.37</v>
      </c>
      <c r="P2031" s="15">
        <v>439936</v>
      </c>
    </row>
    <row r="2032" spans="1:16" x14ac:dyDescent="0.2">
      <c r="A2032" s="10"/>
      <c r="B2032" s="10" t="s">
        <v>18</v>
      </c>
      <c r="C2032" s="24">
        <v>470417.22</v>
      </c>
      <c r="D2032" s="15">
        <v>389488</v>
      </c>
      <c r="E2032" s="24">
        <v>510104.16999999993</v>
      </c>
      <c r="F2032" s="15">
        <v>15038</v>
      </c>
      <c r="G2032" s="24">
        <v>37967.82</v>
      </c>
      <c r="H2032" s="15">
        <v>28436</v>
      </c>
      <c r="I2032" s="24">
        <v>171834.34</v>
      </c>
      <c r="J2032" s="15">
        <v>215</v>
      </c>
      <c r="K2032" s="24">
        <v>378353.64</v>
      </c>
      <c r="L2032" s="15">
        <v>27</v>
      </c>
      <c r="M2032" s="24">
        <v>22390.55</v>
      </c>
      <c r="N2032" s="15">
        <v>6732</v>
      </c>
      <c r="O2032" s="24">
        <v>1591067.74</v>
      </c>
      <c r="P2032" s="15">
        <v>439936</v>
      </c>
    </row>
    <row r="2033" spans="1:16" x14ac:dyDescent="0.2">
      <c r="A2033" s="10"/>
      <c r="B2033" s="10" t="s">
        <v>19</v>
      </c>
      <c r="C2033" s="24">
        <v>487763.64</v>
      </c>
      <c r="D2033" s="15">
        <v>389488</v>
      </c>
      <c r="E2033" s="24">
        <v>523558.43999999994</v>
      </c>
      <c r="F2033" s="15">
        <v>15038</v>
      </c>
      <c r="G2033" s="24">
        <v>36513.26</v>
      </c>
      <c r="H2033" s="15">
        <v>28436</v>
      </c>
      <c r="I2033" s="24">
        <v>171043.87</v>
      </c>
      <c r="J2033" s="15">
        <v>215</v>
      </c>
      <c r="K2033" s="24">
        <v>379450.9</v>
      </c>
      <c r="L2033" s="15">
        <v>27</v>
      </c>
      <c r="M2033" s="24">
        <v>23146.28</v>
      </c>
      <c r="N2033" s="15">
        <v>6732</v>
      </c>
      <c r="O2033" s="24">
        <v>1621476.39</v>
      </c>
      <c r="P2033" s="15">
        <v>439936</v>
      </c>
    </row>
    <row r="2034" spans="1:16" x14ac:dyDescent="0.2">
      <c r="A2034" s="10"/>
      <c r="B2034" s="10" t="s">
        <v>20</v>
      </c>
      <c r="C2034" s="24">
        <v>513169.31999999995</v>
      </c>
      <c r="D2034" s="15">
        <v>389488</v>
      </c>
      <c r="E2034" s="24">
        <v>565105.17999999993</v>
      </c>
      <c r="F2034" s="15">
        <v>15038</v>
      </c>
      <c r="G2034" s="24">
        <v>40806.32</v>
      </c>
      <c r="H2034" s="15">
        <v>28436</v>
      </c>
      <c r="I2034" s="24">
        <v>170371.96</v>
      </c>
      <c r="J2034" s="15">
        <v>215</v>
      </c>
      <c r="K2034" s="24">
        <v>385243.33</v>
      </c>
      <c r="L2034" s="15">
        <v>27</v>
      </c>
      <c r="M2034" s="24">
        <v>24208.31</v>
      </c>
      <c r="N2034" s="15">
        <v>6732</v>
      </c>
      <c r="O2034" s="24">
        <v>1698904.4200000002</v>
      </c>
      <c r="P2034" s="15">
        <v>439936</v>
      </c>
    </row>
    <row r="2035" spans="1:16" x14ac:dyDescent="0.2">
      <c r="A2035" s="10"/>
      <c r="B2035" s="10" t="s">
        <v>21</v>
      </c>
      <c r="C2035" s="24">
        <v>541663.27</v>
      </c>
      <c r="D2035" s="15">
        <v>389488</v>
      </c>
      <c r="E2035" s="24">
        <v>577343.04999999981</v>
      </c>
      <c r="F2035" s="15">
        <v>15038</v>
      </c>
      <c r="G2035" s="24">
        <v>43274.44</v>
      </c>
      <c r="H2035" s="15">
        <v>28436</v>
      </c>
      <c r="I2035" s="24">
        <v>172112.02</v>
      </c>
      <c r="J2035" s="15">
        <v>215</v>
      </c>
      <c r="K2035" s="24">
        <v>402247.81</v>
      </c>
      <c r="L2035" s="15">
        <v>27</v>
      </c>
      <c r="M2035" s="24">
        <v>24216.25</v>
      </c>
      <c r="N2035" s="15">
        <v>6732</v>
      </c>
      <c r="O2035" s="24">
        <v>1760856.8399999999</v>
      </c>
      <c r="P2035" s="15">
        <v>439936</v>
      </c>
    </row>
    <row r="2036" spans="1:16" x14ac:dyDescent="0.2">
      <c r="A2036" s="10"/>
      <c r="B2036" s="10" t="s">
        <v>22</v>
      </c>
      <c r="C2036" s="24">
        <v>593908.27999999991</v>
      </c>
      <c r="D2036" s="15">
        <v>389488</v>
      </c>
      <c r="E2036" s="24">
        <v>615650.02</v>
      </c>
      <c r="F2036" s="15">
        <v>15038</v>
      </c>
      <c r="G2036" s="24">
        <v>45515.69</v>
      </c>
      <c r="H2036" s="15">
        <v>28436</v>
      </c>
      <c r="I2036" s="24">
        <v>175674.28</v>
      </c>
      <c r="J2036" s="15">
        <v>215</v>
      </c>
      <c r="K2036" s="24">
        <v>398218.33</v>
      </c>
      <c r="L2036" s="15">
        <v>27</v>
      </c>
      <c r="M2036" s="24">
        <v>21427.7</v>
      </c>
      <c r="N2036" s="15">
        <v>6732</v>
      </c>
      <c r="O2036" s="24">
        <v>1850394.2999999998</v>
      </c>
      <c r="P2036" s="15">
        <v>439936</v>
      </c>
    </row>
    <row r="2037" spans="1:16" x14ac:dyDescent="0.2">
      <c r="A2037" s="10"/>
      <c r="B2037" s="10" t="s">
        <v>23</v>
      </c>
      <c r="C2037" s="24">
        <v>626687.30000000005</v>
      </c>
      <c r="D2037" s="15">
        <v>389488</v>
      </c>
      <c r="E2037" s="24">
        <v>607173.11</v>
      </c>
      <c r="F2037" s="15">
        <v>15038</v>
      </c>
      <c r="G2037" s="24">
        <v>42459.39</v>
      </c>
      <c r="H2037" s="15">
        <v>28436</v>
      </c>
      <c r="I2037" s="24">
        <v>179332.35</v>
      </c>
      <c r="J2037" s="15">
        <v>215</v>
      </c>
      <c r="K2037" s="24">
        <v>400928.22</v>
      </c>
      <c r="L2037" s="15">
        <v>27</v>
      </c>
      <c r="M2037" s="24">
        <v>7766.49</v>
      </c>
      <c r="N2037" s="15">
        <v>6732</v>
      </c>
      <c r="O2037" s="24">
        <v>1864346.86</v>
      </c>
      <c r="P2037" s="15">
        <v>439936</v>
      </c>
    </row>
    <row r="2038" spans="1:16" x14ac:dyDescent="0.2">
      <c r="A2038" s="10"/>
      <c r="B2038" s="10" t="s">
        <v>24</v>
      </c>
      <c r="C2038" s="24">
        <v>626249.53</v>
      </c>
      <c r="D2038" s="15">
        <v>389488</v>
      </c>
      <c r="E2038" s="24">
        <v>596583.67999999993</v>
      </c>
      <c r="F2038" s="15">
        <v>15038</v>
      </c>
      <c r="G2038" s="24">
        <v>36038.160000000003</v>
      </c>
      <c r="H2038" s="15">
        <v>28436</v>
      </c>
      <c r="I2038" s="24">
        <v>178652.91</v>
      </c>
      <c r="J2038" s="15">
        <v>215</v>
      </c>
      <c r="K2038" s="24">
        <v>395631.15</v>
      </c>
      <c r="L2038" s="15">
        <v>27</v>
      </c>
      <c r="M2038" s="24">
        <v>5359.81</v>
      </c>
      <c r="N2038" s="15">
        <v>6732</v>
      </c>
      <c r="O2038" s="24">
        <v>1838515.2399999998</v>
      </c>
      <c r="P2038" s="15">
        <v>439936</v>
      </c>
    </row>
    <row r="2039" spans="1:16" x14ac:dyDescent="0.2">
      <c r="A2039" s="10"/>
      <c r="B2039" s="10" t="s">
        <v>25</v>
      </c>
      <c r="C2039" s="24">
        <v>587585.07000000007</v>
      </c>
      <c r="D2039" s="15">
        <v>389488</v>
      </c>
      <c r="E2039" s="24">
        <v>616970.83999999985</v>
      </c>
      <c r="F2039" s="15">
        <v>15038</v>
      </c>
      <c r="G2039" s="24">
        <v>39987.54</v>
      </c>
      <c r="H2039" s="15">
        <v>28436</v>
      </c>
      <c r="I2039" s="24">
        <v>178264.27</v>
      </c>
      <c r="J2039" s="15">
        <v>215</v>
      </c>
      <c r="K2039" s="24">
        <v>380659.84</v>
      </c>
      <c r="L2039" s="15">
        <v>27</v>
      </c>
      <c r="M2039" s="24">
        <v>5174.13</v>
      </c>
      <c r="N2039" s="15">
        <v>6732</v>
      </c>
      <c r="O2039" s="24">
        <v>1808641.69</v>
      </c>
      <c r="P2039" s="15">
        <v>439936</v>
      </c>
    </row>
    <row r="2040" spans="1:16" x14ac:dyDescent="0.2">
      <c r="A2040" s="10"/>
      <c r="B2040" s="10" t="s">
        <v>26</v>
      </c>
      <c r="C2040" s="24">
        <v>544330.81999999995</v>
      </c>
      <c r="D2040" s="15">
        <v>389488</v>
      </c>
      <c r="E2040" s="24">
        <v>612822.54</v>
      </c>
      <c r="F2040" s="15">
        <v>15038</v>
      </c>
      <c r="G2040" s="24">
        <v>40457.410000000003</v>
      </c>
      <c r="H2040" s="15">
        <v>28436</v>
      </c>
      <c r="I2040" s="24">
        <v>177519.51</v>
      </c>
      <c r="J2040" s="15">
        <v>215</v>
      </c>
      <c r="K2040" s="24">
        <v>383858.49</v>
      </c>
      <c r="L2040" s="15">
        <v>27</v>
      </c>
      <c r="M2040" s="24">
        <v>5282.01</v>
      </c>
      <c r="N2040" s="15">
        <v>6732</v>
      </c>
      <c r="O2040" s="24">
        <v>1764270.7799999998</v>
      </c>
      <c r="P2040" s="15">
        <v>439936</v>
      </c>
    </row>
    <row r="2041" spans="1:16" x14ac:dyDescent="0.2">
      <c r="A2041" s="10"/>
      <c r="B2041" s="10" t="s">
        <v>27</v>
      </c>
      <c r="C2041" s="24">
        <v>519122.91999999993</v>
      </c>
      <c r="D2041" s="15">
        <v>389488</v>
      </c>
      <c r="E2041" s="24">
        <v>577929.03</v>
      </c>
      <c r="F2041" s="15">
        <v>15038</v>
      </c>
      <c r="G2041" s="24">
        <v>42670.81</v>
      </c>
      <c r="H2041" s="15">
        <v>28436</v>
      </c>
      <c r="I2041" s="24">
        <v>176439.36</v>
      </c>
      <c r="J2041" s="15">
        <v>215</v>
      </c>
      <c r="K2041" s="24">
        <v>388846.34</v>
      </c>
      <c r="L2041" s="15">
        <v>27</v>
      </c>
      <c r="M2041" s="24">
        <v>5540.29</v>
      </c>
      <c r="N2041" s="15">
        <v>6732</v>
      </c>
      <c r="O2041" s="24">
        <v>1710548.7500000002</v>
      </c>
      <c r="P2041" s="15">
        <v>439936</v>
      </c>
    </row>
    <row r="2042" spans="1:16" x14ac:dyDescent="0.2">
      <c r="A2042" s="10"/>
      <c r="B2042" s="10" t="s">
        <v>28</v>
      </c>
      <c r="C2042" s="24">
        <v>479335.72000000003</v>
      </c>
      <c r="D2042" s="15">
        <v>389488</v>
      </c>
      <c r="E2042" s="24">
        <v>566236.09000000008</v>
      </c>
      <c r="F2042" s="15">
        <v>15038</v>
      </c>
      <c r="G2042" s="24">
        <v>39339.58</v>
      </c>
      <c r="H2042" s="15">
        <v>28436</v>
      </c>
      <c r="I2042" s="24">
        <v>173962.83</v>
      </c>
      <c r="J2042" s="15">
        <v>215</v>
      </c>
      <c r="K2042" s="24">
        <v>374187.59</v>
      </c>
      <c r="L2042" s="15">
        <v>27</v>
      </c>
      <c r="M2042" s="24">
        <v>4971.6400000000003</v>
      </c>
      <c r="N2042" s="15">
        <v>6732</v>
      </c>
      <c r="O2042" s="24">
        <v>1638033.4500000002</v>
      </c>
      <c r="P2042" s="15">
        <v>439936</v>
      </c>
    </row>
    <row r="2043" spans="1:16" x14ac:dyDescent="0.2">
      <c r="A2043" s="10"/>
      <c r="B2043" s="10" t="s">
        <v>29</v>
      </c>
      <c r="C2043" s="24">
        <v>439056.29</v>
      </c>
      <c r="D2043" s="15">
        <v>389488</v>
      </c>
      <c r="E2043" s="24">
        <v>581813.62000000011</v>
      </c>
      <c r="F2043" s="15">
        <v>15038</v>
      </c>
      <c r="G2043" s="24">
        <v>43053.4</v>
      </c>
      <c r="H2043" s="15">
        <v>28436</v>
      </c>
      <c r="I2043" s="24">
        <v>174575.75</v>
      </c>
      <c r="J2043" s="15">
        <v>215</v>
      </c>
      <c r="K2043" s="24">
        <v>363172.19</v>
      </c>
      <c r="L2043" s="15">
        <v>27</v>
      </c>
      <c r="M2043" s="24">
        <v>5717.9</v>
      </c>
      <c r="N2043" s="15">
        <v>6732</v>
      </c>
      <c r="O2043" s="24">
        <v>1607389.15</v>
      </c>
      <c r="P2043" s="15">
        <v>439936</v>
      </c>
    </row>
    <row r="2044" spans="1:16" x14ac:dyDescent="0.2">
      <c r="A2044" s="10"/>
      <c r="B2044" s="10" t="s">
        <v>30</v>
      </c>
      <c r="C2044" s="24">
        <v>430058.2</v>
      </c>
      <c r="D2044" s="15">
        <v>389488</v>
      </c>
      <c r="E2044" s="24">
        <v>576508.71000000008</v>
      </c>
      <c r="F2044" s="15">
        <v>15038</v>
      </c>
      <c r="G2044" s="24">
        <v>36249.65</v>
      </c>
      <c r="H2044" s="15">
        <v>28436</v>
      </c>
      <c r="I2044" s="24">
        <v>173407.48</v>
      </c>
      <c r="J2044" s="15">
        <v>215</v>
      </c>
      <c r="K2044" s="24">
        <v>357304.65</v>
      </c>
      <c r="L2044" s="15">
        <v>27</v>
      </c>
      <c r="M2044" s="24">
        <v>5281.8</v>
      </c>
      <c r="N2044" s="15">
        <v>6732</v>
      </c>
      <c r="O2044" s="24">
        <v>1578810.4900000005</v>
      </c>
      <c r="P2044" s="15">
        <v>439936</v>
      </c>
    </row>
    <row r="2045" spans="1:16" x14ac:dyDescent="0.2">
      <c r="A2045" s="10"/>
      <c r="B2045" s="10" t="s">
        <v>31</v>
      </c>
      <c r="C2045" s="24">
        <v>412961.31</v>
      </c>
      <c r="D2045" s="15">
        <v>389488</v>
      </c>
      <c r="E2045" s="24">
        <v>573635.04999999981</v>
      </c>
      <c r="F2045" s="15">
        <v>15038</v>
      </c>
      <c r="G2045" s="24">
        <v>38726.54</v>
      </c>
      <c r="H2045" s="15">
        <v>28436</v>
      </c>
      <c r="I2045" s="24">
        <v>172130.8</v>
      </c>
      <c r="J2045" s="15">
        <v>215</v>
      </c>
      <c r="K2045" s="24">
        <v>380167.58</v>
      </c>
      <c r="L2045" s="15">
        <v>27</v>
      </c>
      <c r="M2045" s="24">
        <v>5639.2</v>
      </c>
      <c r="N2045" s="15">
        <v>6732</v>
      </c>
      <c r="O2045" s="24">
        <v>1583260.48</v>
      </c>
      <c r="P2045" s="15">
        <v>439936</v>
      </c>
    </row>
    <row r="2046" spans="1:16" x14ac:dyDescent="0.2">
      <c r="A2046" s="10"/>
      <c r="B2046" s="10" t="s">
        <v>32</v>
      </c>
      <c r="C2046" s="24">
        <v>413509.12</v>
      </c>
      <c r="D2046" s="15">
        <v>389488</v>
      </c>
      <c r="E2046" s="24">
        <v>551079.17000000016</v>
      </c>
      <c r="F2046" s="15">
        <v>15038</v>
      </c>
      <c r="G2046" s="24">
        <v>36667.85</v>
      </c>
      <c r="H2046" s="15">
        <v>28436</v>
      </c>
      <c r="I2046" s="24">
        <v>172170.62</v>
      </c>
      <c r="J2046" s="15">
        <v>215</v>
      </c>
      <c r="K2046" s="24">
        <v>382018.35</v>
      </c>
      <c r="L2046" s="15">
        <v>27</v>
      </c>
      <c r="M2046" s="24">
        <v>5408.61</v>
      </c>
      <c r="N2046" s="15">
        <v>6732</v>
      </c>
      <c r="O2046" s="24">
        <v>1560853.7200000004</v>
      </c>
      <c r="P2046" s="15">
        <v>439936</v>
      </c>
    </row>
    <row r="2047" spans="1:16" x14ac:dyDescent="0.2">
      <c r="A2047" s="10"/>
      <c r="B2047" s="10" t="s">
        <v>33</v>
      </c>
      <c r="C2047" s="24">
        <v>426814.93</v>
      </c>
      <c r="D2047" s="15">
        <v>389488</v>
      </c>
      <c r="E2047" s="24">
        <v>544897.19000000006</v>
      </c>
      <c r="F2047" s="15">
        <v>15038</v>
      </c>
      <c r="G2047" s="24">
        <v>34178.69</v>
      </c>
      <c r="H2047" s="15">
        <v>28436</v>
      </c>
      <c r="I2047" s="24">
        <v>170421.66</v>
      </c>
      <c r="J2047" s="15">
        <v>215</v>
      </c>
      <c r="K2047" s="24">
        <v>376933.74</v>
      </c>
      <c r="L2047" s="15">
        <v>27</v>
      </c>
      <c r="M2047" s="24">
        <v>5025.84</v>
      </c>
      <c r="N2047" s="15">
        <v>6732</v>
      </c>
      <c r="O2047" s="24">
        <v>1558272.05</v>
      </c>
      <c r="P2047" s="15">
        <v>439936</v>
      </c>
    </row>
    <row r="2048" spans="1:16" x14ac:dyDescent="0.2">
      <c r="A2048" s="10"/>
      <c r="B2048" s="10" t="s">
        <v>34</v>
      </c>
      <c r="C2048" s="24">
        <v>449065.5</v>
      </c>
      <c r="D2048" s="15">
        <v>389488</v>
      </c>
      <c r="E2048" s="24">
        <v>527085.99</v>
      </c>
      <c r="F2048" s="15">
        <v>15038</v>
      </c>
      <c r="G2048" s="24">
        <v>32912.589999999997</v>
      </c>
      <c r="H2048" s="15">
        <v>28436</v>
      </c>
      <c r="I2048" s="24">
        <v>168343.22</v>
      </c>
      <c r="J2048" s="15">
        <v>215</v>
      </c>
      <c r="K2048" s="24">
        <v>381976.27</v>
      </c>
      <c r="L2048" s="15">
        <v>27</v>
      </c>
      <c r="M2048" s="24">
        <v>6015.08</v>
      </c>
      <c r="N2048" s="15">
        <v>6732</v>
      </c>
      <c r="O2048" s="24">
        <v>1565398.6500000001</v>
      </c>
      <c r="P2048" s="15">
        <v>439936</v>
      </c>
    </row>
    <row r="2049" spans="1:16" x14ac:dyDescent="0.2">
      <c r="A2049" s="10"/>
      <c r="B2049" s="10" t="s">
        <v>35</v>
      </c>
      <c r="C2049" s="24">
        <v>473051.97</v>
      </c>
      <c r="D2049" s="15">
        <v>389488</v>
      </c>
      <c r="E2049" s="24">
        <v>566919.39999999991</v>
      </c>
      <c r="F2049" s="15">
        <v>15038</v>
      </c>
      <c r="G2049" s="24">
        <v>35824.85</v>
      </c>
      <c r="H2049" s="15">
        <v>28436</v>
      </c>
      <c r="I2049" s="24">
        <v>167427.82</v>
      </c>
      <c r="J2049" s="15">
        <v>215</v>
      </c>
      <c r="K2049" s="24">
        <v>385793.98</v>
      </c>
      <c r="L2049" s="15">
        <v>27</v>
      </c>
      <c r="M2049" s="24">
        <v>23001.95</v>
      </c>
      <c r="N2049" s="15">
        <v>6732</v>
      </c>
      <c r="O2049" s="24">
        <v>1652019.97</v>
      </c>
      <c r="P2049" s="15">
        <v>439936</v>
      </c>
    </row>
    <row r="2050" spans="1:16" x14ac:dyDescent="0.2">
      <c r="A2050" s="10"/>
      <c r="B2050" s="10" t="s">
        <v>36</v>
      </c>
      <c r="C2050" s="24">
        <v>488045.81999999995</v>
      </c>
      <c r="D2050" s="15">
        <v>389488</v>
      </c>
      <c r="E2050" s="24">
        <v>531210.58000000007</v>
      </c>
      <c r="F2050" s="15">
        <v>15038</v>
      </c>
      <c r="G2050" s="24">
        <v>38759.339999999997</v>
      </c>
      <c r="H2050" s="15">
        <v>28436</v>
      </c>
      <c r="I2050" s="24">
        <v>168848.74</v>
      </c>
      <c r="J2050" s="15">
        <v>215</v>
      </c>
      <c r="K2050" s="24">
        <v>388128.23</v>
      </c>
      <c r="L2050" s="15">
        <v>27</v>
      </c>
      <c r="M2050" s="24">
        <v>22199.1</v>
      </c>
      <c r="N2050" s="15">
        <v>6732</v>
      </c>
      <c r="O2050" s="24">
        <v>1637191.81</v>
      </c>
      <c r="P2050" s="15">
        <v>439936</v>
      </c>
    </row>
    <row r="2051" spans="1:16" x14ac:dyDescent="0.2">
      <c r="A2051" s="10"/>
      <c r="B2051" s="10" t="s">
        <v>37</v>
      </c>
      <c r="C2051" s="24">
        <v>464819.69</v>
      </c>
      <c r="D2051" s="15">
        <v>389488</v>
      </c>
      <c r="E2051" s="24">
        <v>516522.01999999996</v>
      </c>
      <c r="F2051" s="15">
        <v>15038</v>
      </c>
      <c r="G2051" s="24">
        <v>39088.15</v>
      </c>
      <c r="H2051" s="15">
        <v>28436</v>
      </c>
      <c r="I2051" s="24">
        <v>168343.03</v>
      </c>
      <c r="J2051" s="15">
        <v>215</v>
      </c>
      <c r="K2051" s="24">
        <v>387388.17</v>
      </c>
      <c r="L2051" s="15">
        <v>27</v>
      </c>
      <c r="M2051" s="24">
        <v>23938.58</v>
      </c>
      <c r="N2051" s="15">
        <v>6732</v>
      </c>
      <c r="O2051" s="24">
        <v>1600099.64</v>
      </c>
      <c r="P2051" s="15">
        <v>439936</v>
      </c>
    </row>
    <row r="2052" spans="1:16" x14ac:dyDescent="0.2">
      <c r="A2052" s="10"/>
      <c r="B2052" s="10" t="s">
        <v>38</v>
      </c>
      <c r="C2052" s="24">
        <v>437225.07</v>
      </c>
      <c r="D2052" s="15">
        <v>389488</v>
      </c>
      <c r="E2052" s="24">
        <v>485767.1100000001</v>
      </c>
      <c r="F2052" s="15">
        <v>15038</v>
      </c>
      <c r="G2052" s="24">
        <v>40088.589999999997</v>
      </c>
      <c r="H2052" s="15">
        <v>28436</v>
      </c>
      <c r="I2052" s="24">
        <v>166449.97</v>
      </c>
      <c r="J2052" s="15">
        <v>215</v>
      </c>
      <c r="K2052" s="24">
        <v>384786.47</v>
      </c>
      <c r="L2052" s="15">
        <v>27</v>
      </c>
      <c r="M2052" s="24">
        <v>24860.32</v>
      </c>
      <c r="N2052" s="15">
        <v>6732</v>
      </c>
      <c r="O2052" s="24">
        <v>1539177.5300000003</v>
      </c>
      <c r="P2052" s="15">
        <v>439936</v>
      </c>
    </row>
    <row r="2053" spans="1:16" x14ac:dyDescent="0.2">
      <c r="A2053" s="10"/>
      <c r="B2053" s="10" t="s">
        <v>39</v>
      </c>
      <c r="C2053" s="24">
        <v>411366.2</v>
      </c>
      <c r="D2053" s="15">
        <v>389488</v>
      </c>
      <c r="E2053" s="24">
        <v>489477.8299999999</v>
      </c>
      <c r="F2053" s="15">
        <v>15038</v>
      </c>
      <c r="G2053" s="24">
        <v>41910.800000000003</v>
      </c>
      <c r="H2053" s="15">
        <v>28436</v>
      </c>
      <c r="I2053" s="24">
        <v>163672.64000000001</v>
      </c>
      <c r="J2053" s="15">
        <v>215</v>
      </c>
      <c r="K2053" s="24">
        <v>370155.34</v>
      </c>
      <c r="L2053" s="15">
        <v>27</v>
      </c>
      <c r="M2053" s="24">
        <v>25867.919999999998</v>
      </c>
      <c r="N2053" s="15">
        <v>6732</v>
      </c>
      <c r="O2053" s="24">
        <v>1502450.73</v>
      </c>
      <c r="P2053" s="15">
        <v>439936</v>
      </c>
    </row>
    <row r="2054" spans="1:16" x14ac:dyDescent="0.2">
      <c r="A2054" s="9" t="s">
        <v>157</v>
      </c>
      <c r="B2054" s="9"/>
      <c r="C2054" s="23"/>
      <c r="D2054" s="14"/>
      <c r="E2054" s="23"/>
      <c r="F2054" s="14" t="s">
        <v>73</v>
      </c>
      <c r="G2054" s="23" t="s">
        <v>73</v>
      </c>
      <c r="H2054" s="14" t="s">
        <v>73</v>
      </c>
      <c r="I2054" s="23" t="s">
        <v>73</v>
      </c>
      <c r="J2054" s="14" t="s">
        <v>73</v>
      </c>
      <c r="K2054" s="23" t="s">
        <v>73</v>
      </c>
      <c r="L2054" s="14" t="s">
        <v>73</v>
      </c>
      <c r="M2054" s="23" t="s">
        <v>73</v>
      </c>
      <c r="N2054" s="14" t="s">
        <v>73</v>
      </c>
      <c r="O2054" s="23"/>
      <c r="P2054" s="14"/>
    </row>
    <row r="2055" spans="1:16" x14ac:dyDescent="0.2">
      <c r="A2055" s="10"/>
      <c r="B2055" s="10" t="s">
        <v>16</v>
      </c>
      <c r="C2055" s="24">
        <v>409494.64999999997</v>
      </c>
      <c r="D2055" s="15">
        <v>389466</v>
      </c>
      <c r="E2055" s="24">
        <v>473031.52999999997</v>
      </c>
      <c r="F2055" s="15">
        <v>15037</v>
      </c>
      <c r="G2055" s="24">
        <v>39122.720000000001</v>
      </c>
      <c r="H2055" s="15">
        <v>28434</v>
      </c>
      <c r="I2055" s="24">
        <v>162417.35</v>
      </c>
      <c r="J2055" s="15">
        <v>215</v>
      </c>
      <c r="K2055" s="24">
        <v>366562.04</v>
      </c>
      <c r="L2055" s="15">
        <v>27</v>
      </c>
      <c r="M2055" s="24">
        <v>23585.279999999999</v>
      </c>
      <c r="N2055" s="15">
        <v>6732</v>
      </c>
      <c r="O2055" s="24">
        <v>1474213.57</v>
      </c>
      <c r="P2055" s="15">
        <v>439911</v>
      </c>
    </row>
    <row r="2056" spans="1:16" x14ac:dyDescent="0.2">
      <c r="A2056" s="10"/>
      <c r="B2056" s="10" t="s">
        <v>17</v>
      </c>
      <c r="C2056" s="24">
        <v>393585.10000000003</v>
      </c>
      <c r="D2056" s="15">
        <v>389466</v>
      </c>
      <c r="E2056" s="24">
        <v>486361.70000000013</v>
      </c>
      <c r="F2056" s="15">
        <v>15037</v>
      </c>
      <c r="G2056" s="24">
        <v>39455.24</v>
      </c>
      <c r="H2056" s="15">
        <v>28434</v>
      </c>
      <c r="I2056" s="24">
        <v>162108.22</v>
      </c>
      <c r="J2056" s="15">
        <v>215</v>
      </c>
      <c r="K2056" s="24">
        <v>358772.92</v>
      </c>
      <c r="L2056" s="15">
        <v>27</v>
      </c>
      <c r="M2056" s="24">
        <v>27180.5</v>
      </c>
      <c r="N2056" s="15">
        <v>6732</v>
      </c>
      <c r="O2056" s="24">
        <v>1467463.6800000002</v>
      </c>
      <c r="P2056" s="15">
        <v>439911</v>
      </c>
    </row>
    <row r="2057" spans="1:16" x14ac:dyDescent="0.2">
      <c r="A2057" s="10"/>
      <c r="B2057" s="10" t="s">
        <v>18</v>
      </c>
      <c r="C2057" s="24">
        <v>393569.37</v>
      </c>
      <c r="D2057" s="15">
        <v>389466</v>
      </c>
      <c r="E2057" s="24">
        <v>482979.29000000004</v>
      </c>
      <c r="F2057" s="15">
        <v>15037</v>
      </c>
      <c r="G2057" s="24">
        <v>39542.980000000003</v>
      </c>
      <c r="H2057" s="15">
        <v>28434</v>
      </c>
      <c r="I2057" s="24">
        <v>162031.53</v>
      </c>
      <c r="J2057" s="15">
        <v>215</v>
      </c>
      <c r="K2057" s="24">
        <v>361777.1</v>
      </c>
      <c r="L2057" s="15">
        <v>27</v>
      </c>
      <c r="M2057" s="24">
        <v>27918.85</v>
      </c>
      <c r="N2057" s="15">
        <v>6732</v>
      </c>
      <c r="O2057" s="24">
        <v>1467819.12</v>
      </c>
      <c r="P2057" s="15">
        <v>439911</v>
      </c>
    </row>
    <row r="2058" spans="1:16" x14ac:dyDescent="0.2">
      <c r="A2058" s="10"/>
      <c r="B2058" s="10" t="s">
        <v>19</v>
      </c>
      <c r="C2058" s="24">
        <v>396248.77999999997</v>
      </c>
      <c r="D2058" s="15">
        <v>389466</v>
      </c>
      <c r="E2058" s="24">
        <v>479054.94999999995</v>
      </c>
      <c r="F2058" s="15">
        <v>15037</v>
      </c>
      <c r="G2058" s="24">
        <v>36788.379999999997</v>
      </c>
      <c r="H2058" s="15">
        <v>28434</v>
      </c>
      <c r="I2058" s="24">
        <v>162706.64000000001</v>
      </c>
      <c r="J2058" s="15">
        <v>215</v>
      </c>
      <c r="K2058" s="24">
        <v>357951.02</v>
      </c>
      <c r="L2058" s="15">
        <v>27</v>
      </c>
      <c r="M2058" s="24">
        <v>25704.97</v>
      </c>
      <c r="N2058" s="15">
        <v>6732</v>
      </c>
      <c r="O2058" s="24">
        <v>1458454.74</v>
      </c>
      <c r="P2058" s="15">
        <v>439911</v>
      </c>
    </row>
    <row r="2059" spans="1:16" x14ac:dyDescent="0.2">
      <c r="A2059" s="10"/>
      <c r="B2059" s="10" t="s">
        <v>20</v>
      </c>
      <c r="C2059" s="24">
        <v>400500.43</v>
      </c>
      <c r="D2059" s="15">
        <v>389466</v>
      </c>
      <c r="E2059" s="24">
        <v>516598.89999999991</v>
      </c>
      <c r="F2059" s="15">
        <v>15037</v>
      </c>
      <c r="G2059" s="24">
        <v>39301.949999999997</v>
      </c>
      <c r="H2059" s="15">
        <v>28434</v>
      </c>
      <c r="I2059" s="24">
        <v>163065.67000000001</v>
      </c>
      <c r="J2059" s="15">
        <v>215</v>
      </c>
      <c r="K2059" s="24">
        <v>360781.53</v>
      </c>
      <c r="L2059" s="15">
        <v>27</v>
      </c>
      <c r="M2059" s="24">
        <v>26728.16</v>
      </c>
      <c r="N2059" s="15">
        <v>6732</v>
      </c>
      <c r="O2059" s="24">
        <v>1506976.6399999997</v>
      </c>
      <c r="P2059" s="15">
        <v>439911</v>
      </c>
    </row>
    <row r="2060" spans="1:16" x14ac:dyDescent="0.2">
      <c r="A2060" s="10"/>
      <c r="B2060" s="10" t="s">
        <v>21</v>
      </c>
      <c r="C2060" s="24">
        <v>433822.69</v>
      </c>
      <c r="D2060" s="15">
        <v>389466</v>
      </c>
      <c r="E2060" s="24">
        <v>509387.04999999993</v>
      </c>
      <c r="F2060" s="15">
        <v>15037</v>
      </c>
      <c r="G2060" s="24">
        <v>37413.660000000003</v>
      </c>
      <c r="H2060" s="15">
        <v>28434</v>
      </c>
      <c r="I2060" s="24">
        <v>164543.25</v>
      </c>
      <c r="J2060" s="15">
        <v>215</v>
      </c>
      <c r="K2060" s="24">
        <v>375846.6</v>
      </c>
      <c r="L2060" s="15">
        <v>27</v>
      </c>
      <c r="M2060" s="24">
        <v>24942.85</v>
      </c>
      <c r="N2060" s="15">
        <v>6732</v>
      </c>
      <c r="O2060" s="24">
        <v>1545956.1</v>
      </c>
      <c r="P2060" s="15">
        <v>439911</v>
      </c>
    </row>
    <row r="2061" spans="1:16" x14ac:dyDescent="0.2">
      <c r="A2061" s="10"/>
      <c r="B2061" s="10" t="s">
        <v>22</v>
      </c>
      <c r="C2061" s="24">
        <v>450700.88999999996</v>
      </c>
      <c r="D2061" s="15">
        <v>389466</v>
      </c>
      <c r="E2061" s="24">
        <v>535403.67999999993</v>
      </c>
      <c r="F2061" s="15">
        <v>15037</v>
      </c>
      <c r="G2061" s="24">
        <v>39982.15</v>
      </c>
      <c r="H2061" s="15">
        <v>28434</v>
      </c>
      <c r="I2061" s="24">
        <v>165998.29999999999</v>
      </c>
      <c r="J2061" s="15">
        <v>215</v>
      </c>
      <c r="K2061" s="24">
        <v>381426.08</v>
      </c>
      <c r="L2061" s="15">
        <v>27</v>
      </c>
      <c r="M2061" s="24">
        <v>22781.24</v>
      </c>
      <c r="N2061" s="15">
        <v>6732</v>
      </c>
      <c r="O2061" s="24">
        <v>1596292.3399999999</v>
      </c>
      <c r="P2061" s="15">
        <v>439911</v>
      </c>
    </row>
    <row r="2062" spans="1:16" x14ac:dyDescent="0.2">
      <c r="A2062" s="10"/>
      <c r="B2062" s="10" t="s">
        <v>23</v>
      </c>
      <c r="C2062" s="24">
        <v>478914.47000000003</v>
      </c>
      <c r="D2062" s="15">
        <v>389466</v>
      </c>
      <c r="E2062" s="24">
        <v>562026.35</v>
      </c>
      <c r="F2062" s="15">
        <v>15037</v>
      </c>
      <c r="G2062" s="24">
        <v>46060.95</v>
      </c>
      <c r="H2062" s="15">
        <v>28434</v>
      </c>
      <c r="I2062" s="24">
        <v>165986.79999999999</v>
      </c>
      <c r="J2062" s="15">
        <v>215</v>
      </c>
      <c r="K2062" s="24">
        <v>384386.9</v>
      </c>
      <c r="L2062" s="15">
        <v>27</v>
      </c>
      <c r="M2062" s="24">
        <v>9047.36</v>
      </c>
      <c r="N2062" s="15">
        <v>6732</v>
      </c>
      <c r="O2062" s="24">
        <v>1646422.8300000003</v>
      </c>
      <c r="P2062" s="15">
        <v>439911</v>
      </c>
    </row>
    <row r="2063" spans="1:16" x14ac:dyDescent="0.2">
      <c r="A2063" s="10"/>
      <c r="B2063" s="10" t="s">
        <v>24</v>
      </c>
      <c r="C2063" s="24">
        <v>513987.64</v>
      </c>
      <c r="D2063" s="15">
        <v>389466</v>
      </c>
      <c r="E2063" s="24">
        <v>547416.15</v>
      </c>
      <c r="F2063" s="15">
        <v>15037</v>
      </c>
      <c r="G2063" s="24">
        <v>34931.06</v>
      </c>
      <c r="H2063" s="15">
        <v>28434</v>
      </c>
      <c r="I2063" s="24">
        <v>166200.48000000001</v>
      </c>
      <c r="J2063" s="15">
        <v>215</v>
      </c>
      <c r="K2063" s="24">
        <v>389261.4</v>
      </c>
      <c r="L2063" s="15">
        <v>27</v>
      </c>
      <c r="M2063" s="24">
        <v>5330.59</v>
      </c>
      <c r="N2063" s="15">
        <v>6732</v>
      </c>
      <c r="O2063" s="24">
        <v>1657127.32</v>
      </c>
      <c r="P2063" s="15">
        <v>439911</v>
      </c>
    </row>
    <row r="2064" spans="1:16" x14ac:dyDescent="0.2">
      <c r="A2064" s="10"/>
      <c r="B2064" s="10" t="s">
        <v>25</v>
      </c>
      <c r="C2064" s="24">
        <v>502826.99999999994</v>
      </c>
      <c r="D2064" s="15">
        <v>389466</v>
      </c>
      <c r="E2064" s="24">
        <v>574166.03</v>
      </c>
      <c r="F2064" s="15">
        <v>15037</v>
      </c>
      <c r="G2064" s="24">
        <v>42147.51</v>
      </c>
      <c r="H2064" s="15">
        <v>28434</v>
      </c>
      <c r="I2064" s="24">
        <v>166330.07999999999</v>
      </c>
      <c r="J2064" s="15">
        <v>215</v>
      </c>
      <c r="K2064" s="24">
        <v>388001.56</v>
      </c>
      <c r="L2064" s="15">
        <v>27</v>
      </c>
      <c r="M2064" s="24">
        <v>5914.94</v>
      </c>
      <c r="N2064" s="15">
        <v>6732</v>
      </c>
      <c r="O2064" s="24">
        <v>1679387.12</v>
      </c>
      <c r="P2064" s="15">
        <v>439911</v>
      </c>
    </row>
    <row r="2065" spans="1:16" x14ac:dyDescent="0.2">
      <c r="A2065" s="10"/>
      <c r="B2065" s="10" t="s">
        <v>26</v>
      </c>
      <c r="C2065" s="24">
        <v>470448.22</v>
      </c>
      <c r="D2065" s="15">
        <v>389466</v>
      </c>
      <c r="E2065" s="24">
        <v>587488.92000000004</v>
      </c>
      <c r="F2065" s="15">
        <v>15037</v>
      </c>
      <c r="G2065" s="24">
        <v>46719.49</v>
      </c>
      <c r="H2065" s="15">
        <v>28434</v>
      </c>
      <c r="I2065" s="24">
        <v>166667.76999999999</v>
      </c>
      <c r="J2065" s="15">
        <v>215</v>
      </c>
      <c r="K2065" s="24">
        <v>384289.39</v>
      </c>
      <c r="L2065" s="15">
        <v>27</v>
      </c>
      <c r="M2065" s="24">
        <v>6268.52</v>
      </c>
      <c r="N2065" s="15">
        <v>6732</v>
      </c>
      <c r="O2065" s="24">
        <v>1661882.31</v>
      </c>
      <c r="P2065" s="15">
        <v>439911</v>
      </c>
    </row>
    <row r="2066" spans="1:16" x14ac:dyDescent="0.2">
      <c r="A2066" s="10"/>
      <c r="B2066" s="10" t="s">
        <v>27</v>
      </c>
      <c r="C2066" s="24">
        <v>473309.39</v>
      </c>
      <c r="D2066" s="15">
        <v>389466</v>
      </c>
      <c r="E2066" s="24">
        <v>574037.66999999993</v>
      </c>
      <c r="F2066" s="15">
        <v>15037</v>
      </c>
      <c r="G2066" s="24">
        <v>35379.71</v>
      </c>
      <c r="H2066" s="15">
        <v>28434</v>
      </c>
      <c r="I2066" s="24">
        <v>167421.76999999999</v>
      </c>
      <c r="J2066" s="15">
        <v>215</v>
      </c>
      <c r="K2066" s="24">
        <v>378815.34</v>
      </c>
      <c r="L2066" s="15">
        <v>27</v>
      </c>
      <c r="M2066" s="24">
        <v>5892.74</v>
      </c>
      <c r="N2066" s="15">
        <v>6732</v>
      </c>
      <c r="O2066" s="24">
        <v>1634856.62</v>
      </c>
      <c r="P2066" s="15">
        <v>439911</v>
      </c>
    </row>
    <row r="2067" spans="1:16" x14ac:dyDescent="0.2">
      <c r="A2067" s="10"/>
      <c r="B2067" s="10" t="s">
        <v>28</v>
      </c>
      <c r="C2067" s="24">
        <v>443529.65</v>
      </c>
      <c r="D2067" s="15">
        <v>389466</v>
      </c>
      <c r="E2067" s="24">
        <v>555721.19999999995</v>
      </c>
      <c r="F2067" s="15">
        <v>15037</v>
      </c>
      <c r="G2067" s="24">
        <v>41644.769999999997</v>
      </c>
      <c r="H2067" s="15">
        <v>28434</v>
      </c>
      <c r="I2067" s="24">
        <v>167443.35999999999</v>
      </c>
      <c r="J2067" s="15">
        <v>215</v>
      </c>
      <c r="K2067" s="24">
        <v>383779.69</v>
      </c>
      <c r="L2067" s="15">
        <v>27</v>
      </c>
      <c r="M2067" s="24">
        <v>5657.69</v>
      </c>
      <c r="N2067" s="15">
        <v>6732</v>
      </c>
      <c r="O2067" s="24">
        <v>1597776.3599999999</v>
      </c>
      <c r="P2067" s="15">
        <v>439911</v>
      </c>
    </row>
    <row r="2068" spans="1:16" x14ac:dyDescent="0.2">
      <c r="A2068" s="10"/>
      <c r="B2068" s="10" t="s">
        <v>29</v>
      </c>
      <c r="C2068" s="24">
        <v>437912.62</v>
      </c>
      <c r="D2068" s="15">
        <v>389466</v>
      </c>
      <c r="E2068" s="24">
        <v>568539.04</v>
      </c>
      <c r="F2068" s="15">
        <v>15037</v>
      </c>
      <c r="G2068" s="24">
        <v>41701.870000000003</v>
      </c>
      <c r="H2068" s="15">
        <v>28434</v>
      </c>
      <c r="I2068" s="24">
        <v>169416.43</v>
      </c>
      <c r="J2068" s="15">
        <v>215</v>
      </c>
      <c r="K2068" s="24">
        <v>373830.22</v>
      </c>
      <c r="L2068" s="15">
        <v>27</v>
      </c>
      <c r="M2068" s="24">
        <v>5762.27</v>
      </c>
      <c r="N2068" s="15">
        <v>6732</v>
      </c>
      <c r="O2068" s="24">
        <v>1597162.45</v>
      </c>
      <c r="P2068" s="15">
        <v>439911</v>
      </c>
    </row>
    <row r="2069" spans="1:16" x14ac:dyDescent="0.2">
      <c r="A2069" s="10"/>
      <c r="B2069" s="10" t="s">
        <v>30</v>
      </c>
      <c r="C2069" s="24">
        <v>438200.51999999996</v>
      </c>
      <c r="D2069" s="15">
        <v>389466</v>
      </c>
      <c r="E2069" s="24">
        <v>542567.9099999998</v>
      </c>
      <c r="F2069" s="15">
        <v>15037</v>
      </c>
      <c r="G2069" s="24">
        <v>40306.959999999999</v>
      </c>
      <c r="H2069" s="15">
        <v>28434</v>
      </c>
      <c r="I2069" s="24">
        <v>169877.91</v>
      </c>
      <c r="J2069" s="15">
        <v>215</v>
      </c>
      <c r="K2069" s="24">
        <v>381876.78</v>
      </c>
      <c r="L2069" s="15">
        <v>27</v>
      </c>
      <c r="M2069" s="24">
        <v>5524.16</v>
      </c>
      <c r="N2069" s="15">
        <v>6732</v>
      </c>
      <c r="O2069" s="24">
        <v>1578354.2399999995</v>
      </c>
      <c r="P2069" s="15">
        <v>439911</v>
      </c>
    </row>
    <row r="2070" spans="1:16" x14ac:dyDescent="0.2">
      <c r="A2070" s="10"/>
      <c r="B2070" s="10" t="s">
        <v>31</v>
      </c>
      <c r="C2070" s="24">
        <v>457550.31</v>
      </c>
      <c r="D2070" s="15">
        <v>389466</v>
      </c>
      <c r="E2070" s="24">
        <v>568374.39999999991</v>
      </c>
      <c r="F2070" s="15">
        <v>15037</v>
      </c>
      <c r="G2070" s="24">
        <v>40933.46</v>
      </c>
      <c r="H2070" s="15">
        <v>28434</v>
      </c>
      <c r="I2070" s="24">
        <v>169639.22</v>
      </c>
      <c r="J2070" s="15">
        <v>215</v>
      </c>
      <c r="K2070" s="24">
        <v>374800.49</v>
      </c>
      <c r="L2070" s="15">
        <v>27</v>
      </c>
      <c r="M2070" s="24">
        <v>6083.86</v>
      </c>
      <c r="N2070" s="15">
        <v>6732</v>
      </c>
      <c r="O2070" s="24">
        <v>1617381.74</v>
      </c>
      <c r="P2070" s="15">
        <v>439911</v>
      </c>
    </row>
    <row r="2071" spans="1:16" x14ac:dyDescent="0.2">
      <c r="A2071" s="10"/>
      <c r="B2071" s="10" t="s">
        <v>32</v>
      </c>
      <c r="C2071" s="24">
        <v>491114.47</v>
      </c>
      <c r="D2071" s="15">
        <v>389466</v>
      </c>
      <c r="E2071" s="24">
        <v>555037.6</v>
      </c>
      <c r="F2071" s="15">
        <v>15037</v>
      </c>
      <c r="G2071" s="24">
        <v>44742.02</v>
      </c>
      <c r="H2071" s="15">
        <v>28434</v>
      </c>
      <c r="I2071" s="24">
        <v>168356.23</v>
      </c>
      <c r="J2071" s="15">
        <v>215</v>
      </c>
      <c r="K2071" s="24">
        <v>386282.35</v>
      </c>
      <c r="L2071" s="15">
        <v>27</v>
      </c>
      <c r="M2071" s="24">
        <v>6052.72</v>
      </c>
      <c r="N2071" s="15">
        <v>6732</v>
      </c>
      <c r="O2071" s="24">
        <v>1651585.39</v>
      </c>
      <c r="P2071" s="15">
        <v>439911</v>
      </c>
    </row>
    <row r="2072" spans="1:16" x14ac:dyDescent="0.2">
      <c r="A2072" s="10"/>
      <c r="B2072" s="10" t="s">
        <v>33</v>
      </c>
      <c r="C2072" s="24">
        <v>520444.35</v>
      </c>
      <c r="D2072" s="15">
        <v>389466</v>
      </c>
      <c r="E2072" s="24">
        <v>515123.61000000004</v>
      </c>
      <c r="F2072" s="15">
        <v>15037</v>
      </c>
      <c r="G2072" s="24">
        <v>36772.11</v>
      </c>
      <c r="H2072" s="15">
        <v>28434</v>
      </c>
      <c r="I2072" s="24">
        <v>167128.60999999999</v>
      </c>
      <c r="J2072" s="15">
        <v>215</v>
      </c>
      <c r="K2072" s="24">
        <v>387902.04</v>
      </c>
      <c r="L2072" s="15">
        <v>27</v>
      </c>
      <c r="M2072" s="24">
        <v>5410.13</v>
      </c>
      <c r="N2072" s="15">
        <v>6732</v>
      </c>
      <c r="O2072" s="24">
        <v>1632780.85</v>
      </c>
      <c r="P2072" s="15">
        <v>439911</v>
      </c>
    </row>
    <row r="2073" spans="1:16" x14ac:dyDescent="0.2">
      <c r="A2073" s="10"/>
      <c r="B2073" s="10" t="s">
        <v>34</v>
      </c>
      <c r="C2073" s="24">
        <v>531910.80999999994</v>
      </c>
      <c r="D2073" s="15">
        <v>389466</v>
      </c>
      <c r="E2073" s="24">
        <v>528426.68000000017</v>
      </c>
      <c r="F2073" s="15">
        <v>15037</v>
      </c>
      <c r="G2073" s="24">
        <v>38113.25</v>
      </c>
      <c r="H2073" s="15">
        <v>28434</v>
      </c>
      <c r="I2073" s="24">
        <v>165137.9</v>
      </c>
      <c r="J2073" s="15">
        <v>215</v>
      </c>
      <c r="K2073" s="24">
        <v>374519.6</v>
      </c>
      <c r="L2073" s="15">
        <v>27</v>
      </c>
      <c r="M2073" s="24">
        <v>7054.4</v>
      </c>
      <c r="N2073" s="15">
        <v>6732</v>
      </c>
      <c r="O2073" s="24">
        <v>1645162.6400000001</v>
      </c>
      <c r="P2073" s="15">
        <v>439911</v>
      </c>
    </row>
    <row r="2074" spans="1:16" x14ac:dyDescent="0.2">
      <c r="A2074" s="10"/>
      <c r="B2074" s="10" t="s">
        <v>35</v>
      </c>
      <c r="C2074" s="24">
        <v>528467</v>
      </c>
      <c r="D2074" s="15">
        <v>389466</v>
      </c>
      <c r="E2074" s="24">
        <v>556733.79</v>
      </c>
      <c r="F2074" s="15">
        <v>15037</v>
      </c>
      <c r="G2074" s="24">
        <v>39783.93</v>
      </c>
      <c r="H2074" s="15">
        <v>28434</v>
      </c>
      <c r="I2074" s="24">
        <v>164747.23000000001</v>
      </c>
      <c r="J2074" s="15">
        <v>215</v>
      </c>
      <c r="K2074" s="24">
        <v>371070.06</v>
      </c>
      <c r="L2074" s="15">
        <v>27</v>
      </c>
      <c r="M2074" s="24">
        <v>24319.93</v>
      </c>
      <c r="N2074" s="15">
        <v>6732</v>
      </c>
      <c r="O2074" s="24">
        <v>1685121.94</v>
      </c>
      <c r="P2074" s="15">
        <v>439911</v>
      </c>
    </row>
    <row r="2075" spans="1:16" x14ac:dyDescent="0.2">
      <c r="A2075" s="10"/>
      <c r="B2075" s="10" t="s">
        <v>36</v>
      </c>
      <c r="C2075" s="24">
        <v>506024.47</v>
      </c>
      <c r="D2075" s="15">
        <v>389466</v>
      </c>
      <c r="E2075" s="24">
        <v>550825.25</v>
      </c>
      <c r="F2075" s="15">
        <v>15037</v>
      </c>
      <c r="G2075" s="24">
        <v>39375.89</v>
      </c>
      <c r="H2075" s="15">
        <v>28434</v>
      </c>
      <c r="I2075" s="24">
        <v>166502.78</v>
      </c>
      <c r="J2075" s="15">
        <v>215</v>
      </c>
      <c r="K2075" s="24">
        <v>376386.71</v>
      </c>
      <c r="L2075" s="15">
        <v>27</v>
      </c>
      <c r="M2075" s="24">
        <v>25371.61</v>
      </c>
      <c r="N2075" s="15">
        <v>6732</v>
      </c>
      <c r="O2075" s="24">
        <v>1664486.71</v>
      </c>
      <c r="P2075" s="15">
        <v>439911</v>
      </c>
    </row>
    <row r="2076" spans="1:16" x14ac:dyDescent="0.2">
      <c r="A2076" s="10"/>
      <c r="B2076" s="10" t="s">
        <v>37</v>
      </c>
      <c r="C2076" s="24">
        <v>440649.13</v>
      </c>
      <c r="D2076" s="15">
        <v>389466</v>
      </c>
      <c r="E2076" s="24">
        <v>495821.80000000005</v>
      </c>
      <c r="F2076" s="15">
        <v>15037</v>
      </c>
      <c r="G2076" s="24">
        <v>40896.92</v>
      </c>
      <c r="H2076" s="15">
        <v>28434</v>
      </c>
      <c r="I2076" s="24">
        <v>165195.99</v>
      </c>
      <c r="J2076" s="15">
        <v>215</v>
      </c>
      <c r="K2076" s="24">
        <v>391697.49</v>
      </c>
      <c r="L2076" s="15">
        <v>27</v>
      </c>
      <c r="M2076" s="24">
        <v>26133.31</v>
      </c>
      <c r="N2076" s="15">
        <v>6732</v>
      </c>
      <c r="O2076" s="24">
        <v>1560394.6400000001</v>
      </c>
      <c r="P2076" s="15">
        <v>439911</v>
      </c>
    </row>
    <row r="2077" spans="1:16" x14ac:dyDescent="0.2">
      <c r="A2077" s="10"/>
      <c r="B2077" s="10" t="s">
        <v>38</v>
      </c>
      <c r="C2077" s="24">
        <v>397260.13</v>
      </c>
      <c r="D2077" s="15">
        <v>389466</v>
      </c>
      <c r="E2077" s="24">
        <v>491404.10000000003</v>
      </c>
      <c r="F2077" s="15">
        <v>15037</v>
      </c>
      <c r="G2077" s="24">
        <v>37829.78</v>
      </c>
      <c r="H2077" s="15">
        <v>28434</v>
      </c>
      <c r="I2077" s="24">
        <v>164038.60999999999</v>
      </c>
      <c r="J2077" s="15">
        <v>215</v>
      </c>
      <c r="K2077" s="24">
        <v>368630.8</v>
      </c>
      <c r="L2077" s="15">
        <v>27</v>
      </c>
      <c r="M2077" s="24">
        <v>27208.35</v>
      </c>
      <c r="N2077" s="15">
        <v>6732</v>
      </c>
      <c r="O2077" s="24">
        <v>1486371.7700000003</v>
      </c>
      <c r="P2077" s="15">
        <v>439911</v>
      </c>
    </row>
    <row r="2078" spans="1:16" x14ac:dyDescent="0.2">
      <c r="A2078" s="10"/>
      <c r="B2078" s="10" t="s">
        <v>39</v>
      </c>
      <c r="C2078" s="24">
        <v>361248.41</v>
      </c>
      <c r="D2078" s="15">
        <v>389466</v>
      </c>
      <c r="E2078" s="24">
        <v>533544.38</v>
      </c>
      <c r="F2078" s="15">
        <v>15037</v>
      </c>
      <c r="G2078" s="24">
        <v>35810.14</v>
      </c>
      <c r="H2078" s="15">
        <v>28434</v>
      </c>
      <c r="I2078" s="24">
        <v>165533.98000000001</v>
      </c>
      <c r="J2078" s="15">
        <v>215</v>
      </c>
      <c r="K2078" s="24">
        <v>346849.78</v>
      </c>
      <c r="L2078" s="15">
        <v>27</v>
      </c>
      <c r="M2078" s="24">
        <v>27531.119999999999</v>
      </c>
      <c r="N2078" s="15">
        <v>6732</v>
      </c>
      <c r="O2078" s="24">
        <v>1470517.8100000003</v>
      </c>
      <c r="P2078" s="15">
        <v>439911</v>
      </c>
    </row>
    <row r="2079" spans="1:16" x14ac:dyDescent="0.2">
      <c r="A2079" s="9" t="s">
        <v>158</v>
      </c>
      <c r="B2079" s="9"/>
      <c r="C2079" s="23"/>
      <c r="D2079" s="14"/>
      <c r="E2079" s="23"/>
      <c r="F2079" s="14" t="s">
        <v>73</v>
      </c>
      <c r="G2079" s="23" t="s">
        <v>73</v>
      </c>
      <c r="H2079" s="14" t="s">
        <v>73</v>
      </c>
      <c r="I2079" s="23" t="s">
        <v>73</v>
      </c>
      <c r="J2079" s="14" t="s">
        <v>73</v>
      </c>
      <c r="K2079" s="23" t="s">
        <v>73</v>
      </c>
      <c r="L2079" s="14" t="s">
        <v>73</v>
      </c>
      <c r="M2079" s="23" t="s">
        <v>73</v>
      </c>
      <c r="N2079" s="14" t="s">
        <v>73</v>
      </c>
      <c r="O2079" s="23"/>
      <c r="P2079" s="14"/>
    </row>
    <row r="2080" spans="1:16" x14ac:dyDescent="0.2">
      <c r="A2080" s="10"/>
      <c r="B2080" s="10" t="s">
        <v>16</v>
      </c>
      <c r="C2080" s="24">
        <v>320103.12</v>
      </c>
      <c r="D2080" s="15">
        <v>389694</v>
      </c>
      <c r="E2080" s="24">
        <v>526663.43999999994</v>
      </c>
      <c r="F2080" s="15">
        <v>15036</v>
      </c>
      <c r="G2080" s="24">
        <v>37763.379999999997</v>
      </c>
      <c r="H2080" s="15">
        <v>28434</v>
      </c>
      <c r="I2080" s="24">
        <v>166607.91</v>
      </c>
      <c r="J2080" s="15">
        <v>215</v>
      </c>
      <c r="K2080" s="24">
        <v>377489.96</v>
      </c>
      <c r="L2080" s="15">
        <v>27</v>
      </c>
      <c r="M2080" s="24">
        <v>30704.25</v>
      </c>
      <c r="N2080" s="15">
        <v>6728</v>
      </c>
      <c r="O2080" s="24">
        <v>1459332.0599999998</v>
      </c>
      <c r="P2080" s="15">
        <v>440134</v>
      </c>
    </row>
    <row r="2081" spans="1:16" x14ac:dyDescent="0.2">
      <c r="A2081" s="10"/>
      <c r="B2081" s="10" t="s">
        <v>17</v>
      </c>
      <c r="C2081" s="24">
        <v>304701.65999999997</v>
      </c>
      <c r="D2081" s="15">
        <v>389694</v>
      </c>
      <c r="E2081" s="24">
        <v>517894.36999999982</v>
      </c>
      <c r="F2081" s="15">
        <v>15036</v>
      </c>
      <c r="G2081" s="24">
        <v>41627.040000000001</v>
      </c>
      <c r="H2081" s="15">
        <v>28435</v>
      </c>
      <c r="I2081" s="24">
        <v>167372.16</v>
      </c>
      <c r="J2081" s="15">
        <v>215</v>
      </c>
      <c r="K2081" s="24">
        <v>385398.33</v>
      </c>
      <c r="L2081" s="15">
        <v>27</v>
      </c>
      <c r="M2081" s="24">
        <v>32367.45</v>
      </c>
      <c r="N2081" s="15">
        <v>6728</v>
      </c>
      <c r="O2081" s="24">
        <v>1449361.0099999998</v>
      </c>
      <c r="P2081" s="15">
        <v>440135</v>
      </c>
    </row>
    <row r="2082" spans="1:16" x14ac:dyDescent="0.2">
      <c r="A2082" s="10"/>
      <c r="B2082" s="10" t="s">
        <v>18</v>
      </c>
      <c r="C2082" s="24">
        <v>313870.78999999998</v>
      </c>
      <c r="D2082" s="15">
        <v>389694</v>
      </c>
      <c r="E2082" s="24">
        <v>535843.75</v>
      </c>
      <c r="F2082" s="15">
        <v>15036</v>
      </c>
      <c r="G2082" s="24">
        <v>38212.75</v>
      </c>
      <c r="H2082" s="15">
        <v>28435</v>
      </c>
      <c r="I2082" s="24">
        <v>167847.61</v>
      </c>
      <c r="J2082" s="15">
        <v>215</v>
      </c>
      <c r="K2082" s="24">
        <v>370722.44</v>
      </c>
      <c r="L2082" s="15">
        <v>27</v>
      </c>
      <c r="M2082" s="24">
        <v>30960.46</v>
      </c>
      <c r="N2082" s="15">
        <v>6728</v>
      </c>
      <c r="O2082" s="24">
        <v>1457457.7999999998</v>
      </c>
      <c r="P2082" s="15">
        <v>440135</v>
      </c>
    </row>
    <row r="2083" spans="1:16" x14ac:dyDescent="0.2">
      <c r="A2083" s="10"/>
      <c r="B2083" s="10" t="s">
        <v>19</v>
      </c>
      <c r="C2083" s="24">
        <v>340411</v>
      </c>
      <c r="D2083" s="15">
        <v>389694</v>
      </c>
      <c r="E2083" s="24">
        <v>535966.6100000001</v>
      </c>
      <c r="F2083" s="15">
        <v>15036</v>
      </c>
      <c r="G2083" s="24">
        <v>38246.629999999997</v>
      </c>
      <c r="H2083" s="15">
        <v>28435</v>
      </c>
      <c r="I2083" s="24">
        <v>168881.39</v>
      </c>
      <c r="J2083" s="15">
        <v>215</v>
      </c>
      <c r="K2083" s="24">
        <v>382526.05</v>
      </c>
      <c r="L2083" s="15">
        <v>27</v>
      </c>
      <c r="M2083" s="24">
        <v>30029.95</v>
      </c>
      <c r="N2083" s="15">
        <v>6728</v>
      </c>
      <c r="O2083" s="24">
        <v>1496061.6300000001</v>
      </c>
      <c r="P2083" s="15">
        <v>440135</v>
      </c>
    </row>
    <row r="2084" spans="1:16" x14ac:dyDescent="0.2">
      <c r="A2084" s="10"/>
      <c r="B2084" s="10" t="s">
        <v>20</v>
      </c>
      <c r="C2084" s="24">
        <v>361735.36</v>
      </c>
      <c r="D2084" s="15">
        <v>389694</v>
      </c>
      <c r="E2084" s="24">
        <v>614522.55999999994</v>
      </c>
      <c r="F2084" s="15">
        <v>15036</v>
      </c>
      <c r="G2084" s="24">
        <v>37939.26</v>
      </c>
      <c r="H2084" s="15">
        <v>28435</v>
      </c>
      <c r="I2084" s="24">
        <v>170689.31</v>
      </c>
      <c r="J2084" s="15">
        <v>215</v>
      </c>
      <c r="K2084" s="24">
        <v>372866.61</v>
      </c>
      <c r="L2084" s="15">
        <v>27</v>
      </c>
      <c r="M2084" s="24">
        <v>29116.58</v>
      </c>
      <c r="N2084" s="15">
        <v>6728</v>
      </c>
      <c r="O2084" s="24">
        <v>1586869.6800000002</v>
      </c>
      <c r="P2084" s="15">
        <v>440135</v>
      </c>
    </row>
    <row r="2085" spans="1:16" x14ac:dyDescent="0.2">
      <c r="A2085" s="10"/>
      <c r="B2085" s="10" t="s">
        <v>21</v>
      </c>
      <c r="C2085" s="24">
        <v>420444.63</v>
      </c>
      <c r="D2085" s="15">
        <v>389694</v>
      </c>
      <c r="E2085" s="24">
        <v>691176.48</v>
      </c>
      <c r="F2085" s="15">
        <v>15036</v>
      </c>
      <c r="G2085" s="24">
        <v>41363.65</v>
      </c>
      <c r="H2085" s="15">
        <v>28435</v>
      </c>
      <c r="I2085" s="24">
        <v>179840.45</v>
      </c>
      <c r="J2085" s="15">
        <v>215</v>
      </c>
      <c r="K2085" s="24">
        <v>387838.03</v>
      </c>
      <c r="L2085" s="15">
        <v>27</v>
      </c>
      <c r="M2085" s="24">
        <v>28133.68</v>
      </c>
      <c r="N2085" s="15">
        <v>6728</v>
      </c>
      <c r="O2085" s="24">
        <v>1748796.9199999997</v>
      </c>
      <c r="P2085" s="15">
        <v>440135</v>
      </c>
    </row>
    <row r="2086" spans="1:16" x14ac:dyDescent="0.2">
      <c r="A2086" s="10"/>
      <c r="B2086" s="10" t="s">
        <v>22</v>
      </c>
      <c r="C2086" s="24">
        <v>451988.55000000005</v>
      </c>
      <c r="D2086" s="15">
        <v>389694</v>
      </c>
      <c r="E2086" s="24">
        <v>738654.45</v>
      </c>
      <c r="F2086" s="15">
        <v>15036</v>
      </c>
      <c r="G2086" s="24">
        <v>47851.98</v>
      </c>
      <c r="H2086" s="15">
        <v>28435</v>
      </c>
      <c r="I2086" s="24">
        <v>192836.84</v>
      </c>
      <c r="J2086" s="15">
        <v>215</v>
      </c>
      <c r="K2086" s="24">
        <v>388984.24</v>
      </c>
      <c r="L2086" s="15">
        <v>27</v>
      </c>
      <c r="M2086" s="24">
        <v>23883.09</v>
      </c>
      <c r="N2086" s="15">
        <v>6728</v>
      </c>
      <c r="O2086" s="24">
        <v>1844199.1500000001</v>
      </c>
      <c r="P2086" s="15">
        <v>440135</v>
      </c>
    </row>
    <row r="2087" spans="1:16" x14ac:dyDescent="0.2">
      <c r="A2087" s="10"/>
      <c r="B2087" s="10" t="s">
        <v>23</v>
      </c>
      <c r="C2087" s="24">
        <v>445704.19</v>
      </c>
      <c r="D2087" s="15">
        <v>389694</v>
      </c>
      <c r="E2087" s="24">
        <v>839187.87000000011</v>
      </c>
      <c r="F2087" s="15">
        <v>15036</v>
      </c>
      <c r="G2087" s="24">
        <v>57167.53</v>
      </c>
      <c r="H2087" s="15">
        <v>28435</v>
      </c>
      <c r="I2087" s="24">
        <v>205998.36</v>
      </c>
      <c r="J2087" s="15">
        <v>215</v>
      </c>
      <c r="K2087" s="24">
        <v>366716.75</v>
      </c>
      <c r="L2087" s="15">
        <v>27</v>
      </c>
      <c r="M2087" s="24">
        <v>9099.59</v>
      </c>
      <c r="N2087" s="15">
        <v>6728</v>
      </c>
      <c r="O2087" s="24">
        <v>1923874.2900000003</v>
      </c>
      <c r="P2087" s="15">
        <v>440135</v>
      </c>
    </row>
    <row r="2088" spans="1:16" x14ac:dyDescent="0.2">
      <c r="A2088" s="10"/>
      <c r="B2088" s="10" t="s">
        <v>24</v>
      </c>
      <c r="C2088" s="24">
        <v>437644.56</v>
      </c>
      <c r="D2088" s="15">
        <v>389694</v>
      </c>
      <c r="E2088" s="24">
        <v>814555.05</v>
      </c>
      <c r="F2088" s="15">
        <v>15036</v>
      </c>
      <c r="G2088" s="24">
        <v>65264.58</v>
      </c>
      <c r="H2088" s="15">
        <v>28435</v>
      </c>
      <c r="I2088" s="24">
        <v>213218.94</v>
      </c>
      <c r="J2088" s="15">
        <v>215</v>
      </c>
      <c r="K2088" s="24">
        <v>389576.57</v>
      </c>
      <c r="L2088" s="15">
        <v>27</v>
      </c>
      <c r="M2088" s="24">
        <v>6118.84</v>
      </c>
      <c r="N2088" s="15">
        <v>6728</v>
      </c>
      <c r="O2088" s="24">
        <v>1926378.5400000003</v>
      </c>
      <c r="P2088" s="15">
        <v>440135</v>
      </c>
    </row>
    <row r="2089" spans="1:16" x14ac:dyDescent="0.2">
      <c r="A2089" s="10"/>
      <c r="B2089" s="10" t="s">
        <v>25</v>
      </c>
      <c r="C2089" s="24">
        <v>439764.91</v>
      </c>
      <c r="D2089" s="15">
        <v>389694</v>
      </c>
      <c r="E2089" s="24">
        <v>872636.81</v>
      </c>
      <c r="F2089" s="15">
        <v>15036</v>
      </c>
      <c r="G2089" s="24">
        <v>70226.23</v>
      </c>
      <c r="H2089" s="15">
        <v>28435</v>
      </c>
      <c r="I2089" s="24">
        <v>215210.5</v>
      </c>
      <c r="J2089" s="15">
        <v>215</v>
      </c>
      <c r="K2089" s="24">
        <v>382042.06</v>
      </c>
      <c r="L2089" s="15">
        <v>27</v>
      </c>
      <c r="M2089" s="24">
        <v>6101.47</v>
      </c>
      <c r="N2089" s="15">
        <v>6728</v>
      </c>
      <c r="O2089" s="24">
        <v>1985981.98</v>
      </c>
      <c r="P2089" s="15">
        <v>440135</v>
      </c>
    </row>
    <row r="2090" spans="1:16" x14ac:dyDescent="0.2">
      <c r="A2090" s="10"/>
      <c r="B2090" s="10" t="s">
        <v>26</v>
      </c>
      <c r="C2090" s="24">
        <v>449038.58</v>
      </c>
      <c r="D2090" s="15">
        <v>389694</v>
      </c>
      <c r="E2090" s="24">
        <v>859016.73000000021</v>
      </c>
      <c r="F2090" s="15">
        <v>15036</v>
      </c>
      <c r="G2090" s="24">
        <v>71874.58</v>
      </c>
      <c r="H2090" s="15">
        <v>28435</v>
      </c>
      <c r="I2090" s="24">
        <v>217244.16</v>
      </c>
      <c r="J2090" s="15">
        <v>215</v>
      </c>
      <c r="K2090" s="24">
        <v>401157.49</v>
      </c>
      <c r="L2090" s="15">
        <v>27</v>
      </c>
      <c r="M2090" s="24">
        <v>6041.21</v>
      </c>
      <c r="N2090" s="15">
        <v>6728</v>
      </c>
      <c r="O2090" s="24">
        <v>2004372.7500000002</v>
      </c>
      <c r="P2090" s="15">
        <v>440135</v>
      </c>
    </row>
    <row r="2091" spans="1:16" x14ac:dyDescent="0.2">
      <c r="A2091" s="10"/>
      <c r="B2091" s="10" t="s">
        <v>27</v>
      </c>
      <c r="C2091" s="24">
        <v>449734.94</v>
      </c>
      <c r="D2091" s="15">
        <v>389694</v>
      </c>
      <c r="E2091" s="24">
        <v>845563.79999999981</v>
      </c>
      <c r="F2091" s="15">
        <v>15036</v>
      </c>
      <c r="G2091" s="24">
        <v>74852.53</v>
      </c>
      <c r="H2091" s="15">
        <v>28435</v>
      </c>
      <c r="I2091" s="24">
        <v>215994.13</v>
      </c>
      <c r="J2091" s="15">
        <v>215</v>
      </c>
      <c r="K2091" s="24">
        <v>400781.31</v>
      </c>
      <c r="L2091" s="15">
        <v>27</v>
      </c>
      <c r="M2091" s="24">
        <v>6226.13</v>
      </c>
      <c r="N2091" s="15">
        <v>6728</v>
      </c>
      <c r="O2091" s="24">
        <v>1993152.8399999999</v>
      </c>
      <c r="P2091" s="15">
        <v>440135</v>
      </c>
    </row>
    <row r="2092" spans="1:16" x14ac:dyDescent="0.2">
      <c r="A2092" s="10"/>
      <c r="B2092" s="10" t="s">
        <v>28</v>
      </c>
      <c r="C2092" s="24">
        <v>478781.53</v>
      </c>
      <c r="D2092" s="15">
        <v>389694</v>
      </c>
      <c r="E2092" s="24">
        <v>849590.47</v>
      </c>
      <c r="F2092" s="15">
        <v>15036</v>
      </c>
      <c r="G2092" s="24">
        <v>68207.11</v>
      </c>
      <c r="H2092" s="15">
        <v>28435</v>
      </c>
      <c r="I2092" s="24">
        <v>215836.6</v>
      </c>
      <c r="J2092" s="15">
        <v>215</v>
      </c>
      <c r="K2092" s="24">
        <v>388301.16</v>
      </c>
      <c r="L2092" s="15">
        <v>27</v>
      </c>
      <c r="M2092" s="24">
        <v>6038.21</v>
      </c>
      <c r="N2092" s="15">
        <v>6728</v>
      </c>
      <c r="O2092" s="24">
        <v>2006755.08</v>
      </c>
      <c r="P2092" s="15">
        <v>440135</v>
      </c>
    </row>
    <row r="2093" spans="1:16" x14ac:dyDescent="0.2">
      <c r="A2093" s="10"/>
      <c r="B2093" s="10" t="s">
        <v>29</v>
      </c>
      <c r="C2093" s="24">
        <v>480382.97</v>
      </c>
      <c r="D2093" s="15">
        <v>389694</v>
      </c>
      <c r="E2093" s="24">
        <v>839006.4</v>
      </c>
      <c r="F2093" s="15">
        <v>15036</v>
      </c>
      <c r="G2093" s="24">
        <v>69918.47</v>
      </c>
      <c r="H2093" s="15">
        <v>28435</v>
      </c>
      <c r="I2093" s="24">
        <v>215726.62</v>
      </c>
      <c r="J2093" s="15">
        <v>215</v>
      </c>
      <c r="K2093" s="24">
        <v>390637.37</v>
      </c>
      <c r="L2093" s="15">
        <v>27</v>
      </c>
      <c r="M2093" s="24">
        <v>6181.02</v>
      </c>
      <c r="N2093" s="15">
        <v>6728</v>
      </c>
      <c r="O2093" s="24">
        <v>2001852.85</v>
      </c>
      <c r="P2093" s="15">
        <v>440135</v>
      </c>
    </row>
    <row r="2094" spans="1:16" x14ac:dyDescent="0.2">
      <c r="A2094" s="10"/>
      <c r="B2094" s="10" t="s">
        <v>30</v>
      </c>
      <c r="C2094" s="24">
        <v>489057.49</v>
      </c>
      <c r="D2094" s="15">
        <v>389694</v>
      </c>
      <c r="E2094" s="24">
        <v>806343.46000000008</v>
      </c>
      <c r="F2094" s="15">
        <v>15036</v>
      </c>
      <c r="G2094" s="24">
        <v>70601.91</v>
      </c>
      <c r="H2094" s="15">
        <v>28435</v>
      </c>
      <c r="I2094" s="24">
        <v>212746.98</v>
      </c>
      <c r="J2094" s="15">
        <v>215</v>
      </c>
      <c r="K2094" s="24">
        <v>394981.9</v>
      </c>
      <c r="L2094" s="15">
        <v>27</v>
      </c>
      <c r="M2094" s="24">
        <v>5991.01</v>
      </c>
      <c r="N2094" s="15">
        <v>6728</v>
      </c>
      <c r="O2094" s="24">
        <v>1979722.7500000002</v>
      </c>
      <c r="P2094" s="15">
        <v>440135</v>
      </c>
    </row>
    <row r="2095" spans="1:16" x14ac:dyDescent="0.2">
      <c r="A2095" s="10"/>
      <c r="B2095" s="10" t="s">
        <v>31</v>
      </c>
      <c r="C2095" s="24">
        <v>495479.56</v>
      </c>
      <c r="D2095" s="15">
        <v>389694</v>
      </c>
      <c r="E2095" s="24">
        <v>771699.18000000017</v>
      </c>
      <c r="F2095" s="15">
        <v>15036</v>
      </c>
      <c r="G2095" s="24">
        <v>71745.490000000005</v>
      </c>
      <c r="H2095" s="15">
        <v>28435</v>
      </c>
      <c r="I2095" s="24">
        <v>207537.63</v>
      </c>
      <c r="J2095" s="15">
        <v>215</v>
      </c>
      <c r="K2095" s="24">
        <v>396136.19</v>
      </c>
      <c r="L2095" s="15">
        <v>27</v>
      </c>
      <c r="M2095" s="24">
        <v>6543.16</v>
      </c>
      <c r="N2095" s="15">
        <v>6728</v>
      </c>
      <c r="O2095" s="24">
        <v>1949141.2100000002</v>
      </c>
      <c r="P2095" s="15">
        <v>440135</v>
      </c>
    </row>
    <row r="2096" spans="1:16" x14ac:dyDescent="0.2">
      <c r="A2096" s="10"/>
      <c r="B2096" s="10" t="s">
        <v>32</v>
      </c>
      <c r="C2096" s="24">
        <v>542458.87</v>
      </c>
      <c r="D2096" s="15">
        <v>389694</v>
      </c>
      <c r="E2096" s="24">
        <v>719516.16999999993</v>
      </c>
      <c r="F2096" s="15">
        <v>15036</v>
      </c>
      <c r="G2096" s="24">
        <v>59862.36</v>
      </c>
      <c r="H2096" s="15">
        <v>28435</v>
      </c>
      <c r="I2096" s="24">
        <v>202905.31</v>
      </c>
      <c r="J2096" s="15">
        <v>215</v>
      </c>
      <c r="K2096" s="24">
        <v>387026.53</v>
      </c>
      <c r="L2096" s="15">
        <v>27</v>
      </c>
      <c r="M2096" s="24">
        <v>6063.21</v>
      </c>
      <c r="N2096" s="15">
        <v>6728</v>
      </c>
      <c r="O2096" s="24">
        <v>1917832.4500000002</v>
      </c>
      <c r="P2096" s="15">
        <v>440135</v>
      </c>
    </row>
    <row r="2097" spans="1:16" x14ac:dyDescent="0.2">
      <c r="A2097" s="10"/>
      <c r="B2097" s="10" t="s">
        <v>33</v>
      </c>
      <c r="C2097" s="24">
        <v>544253.42000000004</v>
      </c>
      <c r="D2097" s="15">
        <v>389694</v>
      </c>
      <c r="E2097" s="24">
        <v>687010.88000000012</v>
      </c>
      <c r="F2097" s="15">
        <v>15036</v>
      </c>
      <c r="G2097" s="24">
        <v>53012.639999999999</v>
      </c>
      <c r="H2097" s="15">
        <v>28435</v>
      </c>
      <c r="I2097" s="24">
        <v>198022.45</v>
      </c>
      <c r="J2097" s="15">
        <v>215</v>
      </c>
      <c r="K2097" s="24">
        <v>385977.3</v>
      </c>
      <c r="L2097" s="15">
        <v>27</v>
      </c>
      <c r="M2097" s="24">
        <v>6173.01</v>
      </c>
      <c r="N2097" s="15">
        <v>6728</v>
      </c>
      <c r="O2097" s="24">
        <v>1874449.7000000002</v>
      </c>
      <c r="P2097" s="15">
        <v>440135</v>
      </c>
    </row>
    <row r="2098" spans="1:16" x14ac:dyDescent="0.2">
      <c r="A2098" s="10"/>
      <c r="B2098" s="10" t="s">
        <v>34</v>
      </c>
      <c r="C2098" s="24">
        <v>556101.99</v>
      </c>
      <c r="D2098" s="15">
        <v>389694</v>
      </c>
      <c r="E2098" s="24">
        <v>663659.67999999993</v>
      </c>
      <c r="F2098" s="15">
        <v>15036</v>
      </c>
      <c r="G2098" s="24">
        <v>52536.76</v>
      </c>
      <c r="H2098" s="15">
        <v>28435</v>
      </c>
      <c r="I2098" s="24">
        <v>192481.72</v>
      </c>
      <c r="J2098" s="15">
        <v>215</v>
      </c>
      <c r="K2098" s="24">
        <v>388222</v>
      </c>
      <c r="L2098" s="15">
        <v>27</v>
      </c>
      <c r="M2098" s="24">
        <v>8187.84</v>
      </c>
      <c r="N2098" s="15">
        <v>6728</v>
      </c>
      <c r="O2098" s="24">
        <v>1861189.99</v>
      </c>
      <c r="P2098" s="15">
        <v>440135</v>
      </c>
    </row>
    <row r="2099" spans="1:16" x14ac:dyDescent="0.2">
      <c r="A2099" s="10"/>
      <c r="B2099" s="10" t="s">
        <v>35</v>
      </c>
      <c r="C2099" s="24">
        <v>595962.49</v>
      </c>
      <c r="D2099" s="15">
        <v>389694</v>
      </c>
      <c r="E2099" s="24">
        <v>690494.26</v>
      </c>
      <c r="F2099" s="15">
        <v>15036</v>
      </c>
      <c r="G2099" s="24">
        <v>53217.84</v>
      </c>
      <c r="H2099" s="15">
        <v>28435</v>
      </c>
      <c r="I2099" s="24">
        <v>188908.57</v>
      </c>
      <c r="J2099" s="15">
        <v>215</v>
      </c>
      <c r="K2099" s="24">
        <v>385822.44</v>
      </c>
      <c r="L2099" s="15">
        <v>27</v>
      </c>
      <c r="M2099" s="24">
        <v>26450.05</v>
      </c>
      <c r="N2099" s="15">
        <v>6728</v>
      </c>
      <c r="O2099" s="24">
        <v>1940855.6500000001</v>
      </c>
      <c r="P2099" s="15">
        <v>440135</v>
      </c>
    </row>
    <row r="2100" spans="1:16" x14ac:dyDescent="0.2">
      <c r="A2100" s="10"/>
      <c r="B2100" s="10" t="s">
        <v>36</v>
      </c>
      <c r="C2100" s="24">
        <v>598784.81000000006</v>
      </c>
      <c r="D2100" s="15">
        <v>389694</v>
      </c>
      <c r="E2100" s="24">
        <v>652095.46</v>
      </c>
      <c r="F2100" s="15">
        <v>15036</v>
      </c>
      <c r="G2100" s="24">
        <v>45982.03</v>
      </c>
      <c r="H2100" s="15">
        <v>28435</v>
      </c>
      <c r="I2100" s="24">
        <v>190966.89</v>
      </c>
      <c r="J2100" s="15">
        <v>215</v>
      </c>
      <c r="K2100" s="24">
        <v>394468.35</v>
      </c>
      <c r="L2100" s="15">
        <v>27</v>
      </c>
      <c r="M2100" s="24">
        <v>29056.26</v>
      </c>
      <c r="N2100" s="15">
        <v>6728</v>
      </c>
      <c r="O2100" s="24">
        <v>1911353.8</v>
      </c>
      <c r="P2100" s="15">
        <v>440135</v>
      </c>
    </row>
    <row r="2101" spans="1:16" x14ac:dyDescent="0.2">
      <c r="A2101" s="10"/>
      <c r="B2101" s="10" t="s">
        <v>37</v>
      </c>
      <c r="C2101" s="24">
        <v>568685.5</v>
      </c>
      <c r="D2101" s="15">
        <v>389694</v>
      </c>
      <c r="E2101" s="24">
        <v>594462.95000000007</v>
      </c>
      <c r="F2101" s="15">
        <v>15036</v>
      </c>
      <c r="G2101" s="24">
        <v>43333.03</v>
      </c>
      <c r="H2101" s="15">
        <v>28435</v>
      </c>
      <c r="I2101" s="24">
        <v>190155.83</v>
      </c>
      <c r="J2101" s="15">
        <v>215</v>
      </c>
      <c r="K2101" s="24">
        <v>397652.27</v>
      </c>
      <c r="L2101" s="15">
        <v>27</v>
      </c>
      <c r="M2101" s="24">
        <v>28493.23</v>
      </c>
      <c r="N2101" s="15">
        <v>6728</v>
      </c>
      <c r="O2101" s="24">
        <v>1822782.8100000003</v>
      </c>
      <c r="P2101" s="15">
        <v>440135</v>
      </c>
    </row>
    <row r="2102" spans="1:16" x14ac:dyDescent="0.2">
      <c r="A2102" s="10"/>
      <c r="B2102" s="10" t="s">
        <v>38</v>
      </c>
      <c r="C2102" s="24">
        <v>513432.30000000005</v>
      </c>
      <c r="D2102" s="15">
        <v>389694</v>
      </c>
      <c r="E2102" s="24">
        <v>587009.06999999995</v>
      </c>
      <c r="F2102" s="15">
        <v>15036</v>
      </c>
      <c r="G2102" s="24">
        <v>41999.839999999997</v>
      </c>
      <c r="H2102" s="15">
        <v>28435</v>
      </c>
      <c r="I2102" s="24">
        <v>188978.77</v>
      </c>
      <c r="J2102" s="15">
        <v>215</v>
      </c>
      <c r="K2102" s="24">
        <v>382939.36</v>
      </c>
      <c r="L2102" s="15">
        <v>27</v>
      </c>
      <c r="M2102" s="24">
        <v>28291.31</v>
      </c>
      <c r="N2102" s="15">
        <v>6728</v>
      </c>
      <c r="O2102" s="24">
        <v>1742650.6500000004</v>
      </c>
      <c r="P2102" s="15">
        <v>440135</v>
      </c>
    </row>
    <row r="2103" spans="1:16" x14ac:dyDescent="0.2">
      <c r="A2103" s="10"/>
      <c r="B2103" s="10" t="s">
        <v>39</v>
      </c>
      <c r="C2103" s="24">
        <v>479321.29</v>
      </c>
      <c r="D2103" s="15">
        <v>389694</v>
      </c>
      <c r="E2103" s="24">
        <v>577447.49000000011</v>
      </c>
      <c r="F2103" s="15">
        <v>15036</v>
      </c>
      <c r="G2103" s="24">
        <v>44958.41</v>
      </c>
      <c r="H2103" s="15">
        <v>28435</v>
      </c>
      <c r="I2103" s="24">
        <v>186604.58</v>
      </c>
      <c r="J2103" s="15">
        <v>215</v>
      </c>
      <c r="K2103" s="24">
        <v>382233.23</v>
      </c>
      <c r="L2103" s="15">
        <v>27</v>
      </c>
      <c r="M2103" s="24">
        <v>30737.81</v>
      </c>
      <c r="N2103" s="15">
        <v>6728</v>
      </c>
      <c r="O2103" s="24">
        <v>1701302.81</v>
      </c>
      <c r="P2103" s="15">
        <v>440135</v>
      </c>
    </row>
    <row r="2104" spans="1:16" x14ac:dyDescent="0.2">
      <c r="A2104" s="9" t="s">
        <v>159</v>
      </c>
      <c r="B2104" s="9"/>
      <c r="C2104" s="23"/>
      <c r="D2104" s="14"/>
      <c r="E2104" s="23"/>
      <c r="F2104" s="14" t="s">
        <v>73</v>
      </c>
      <c r="G2104" s="23" t="s">
        <v>73</v>
      </c>
      <c r="H2104" s="14" t="s">
        <v>73</v>
      </c>
      <c r="I2104" s="23" t="s">
        <v>73</v>
      </c>
      <c r="J2104" s="14" t="s">
        <v>73</v>
      </c>
      <c r="K2104" s="23" t="s">
        <v>73</v>
      </c>
      <c r="L2104" s="14" t="s">
        <v>73</v>
      </c>
      <c r="M2104" s="23" t="s">
        <v>73</v>
      </c>
      <c r="N2104" s="14" t="s">
        <v>73</v>
      </c>
      <c r="O2104" s="23"/>
      <c r="P2104" s="14"/>
    </row>
    <row r="2105" spans="1:16" x14ac:dyDescent="0.2">
      <c r="A2105" s="10"/>
      <c r="B2105" s="10" t="s">
        <v>16</v>
      </c>
      <c r="C2105" s="24">
        <v>467158.43</v>
      </c>
      <c r="D2105" s="15">
        <v>389636</v>
      </c>
      <c r="E2105" s="24">
        <v>580625.25</v>
      </c>
      <c r="F2105" s="15">
        <v>15036</v>
      </c>
      <c r="G2105" s="24">
        <v>42940.98</v>
      </c>
      <c r="H2105" s="15">
        <v>28439</v>
      </c>
      <c r="I2105" s="24">
        <v>184188.08</v>
      </c>
      <c r="J2105" s="15">
        <v>215</v>
      </c>
      <c r="K2105" s="24">
        <v>374640.59</v>
      </c>
      <c r="L2105" s="15">
        <v>27</v>
      </c>
      <c r="M2105" s="24">
        <v>29359.98</v>
      </c>
      <c r="N2105" s="15">
        <v>6723</v>
      </c>
      <c r="O2105" s="24">
        <v>1678913.31</v>
      </c>
      <c r="P2105" s="15">
        <v>440076</v>
      </c>
    </row>
    <row r="2106" spans="1:16" x14ac:dyDescent="0.2">
      <c r="A2106" s="10"/>
      <c r="B2106" s="10" t="s">
        <v>17</v>
      </c>
      <c r="C2106" s="24">
        <v>471966.29</v>
      </c>
      <c r="D2106" s="15">
        <v>389636</v>
      </c>
      <c r="E2106" s="24">
        <v>569705.48999999987</v>
      </c>
      <c r="F2106" s="15">
        <v>15036</v>
      </c>
      <c r="G2106" s="24">
        <v>43749.46</v>
      </c>
      <c r="H2106" s="15">
        <v>28439</v>
      </c>
      <c r="I2106" s="24">
        <v>183260.17</v>
      </c>
      <c r="J2106" s="15">
        <v>215</v>
      </c>
      <c r="K2106" s="24">
        <v>379715.72</v>
      </c>
      <c r="L2106" s="15">
        <v>27</v>
      </c>
      <c r="M2106" s="24">
        <v>30134.29</v>
      </c>
      <c r="N2106" s="15">
        <v>6723</v>
      </c>
      <c r="O2106" s="24">
        <v>1678531.4199999997</v>
      </c>
      <c r="P2106" s="15">
        <v>440076</v>
      </c>
    </row>
    <row r="2107" spans="1:16" x14ac:dyDescent="0.2">
      <c r="A2107" s="10"/>
      <c r="B2107" s="10" t="s">
        <v>18</v>
      </c>
      <c r="C2107" s="24">
        <v>486436.51999999996</v>
      </c>
      <c r="D2107" s="15">
        <v>389636</v>
      </c>
      <c r="E2107" s="24">
        <v>565954.5</v>
      </c>
      <c r="F2107" s="15">
        <v>15036</v>
      </c>
      <c r="G2107" s="24">
        <v>40872.65</v>
      </c>
      <c r="H2107" s="15">
        <v>28439</v>
      </c>
      <c r="I2107" s="24">
        <v>182165.75</v>
      </c>
      <c r="J2107" s="15">
        <v>215</v>
      </c>
      <c r="K2107" s="24">
        <v>374855.67</v>
      </c>
      <c r="L2107" s="15">
        <v>27</v>
      </c>
      <c r="M2107" s="24">
        <v>26954.48</v>
      </c>
      <c r="N2107" s="15">
        <v>6723</v>
      </c>
      <c r="O2107" s="24">
        <v>1677239.5699999998</v>
      </c>
      <c r="P2107" s="15">
        <v>440076</v>
      </c>
    </row>
    <row r="2108" spans="1:16" x14ac:dyDescent="0.2">
      <c r="A2108" s="10"/>
      <c r="B2108" s="10" t="s">
        <v>19</v>
      </c>
      <c r="C2108" s="24">
        <v>515175.39</v>
      </c>
      <c r="D2108" s="15">
        <v>389636</v>
      </c>
      <c r="E2108" s="24">
        <v>598983.61999999988</v>
      </c>
      <c r="F2108" s="15">
        <v>15036</v>
      </c>
      <c r="G2108" s="24">
        <v>40600.92</v>
      </c>
      <c r="H2108" s="15">
        <v>28439</v>
      </c>
      <c r="I2108" s="24">
        <v>179792.31</v>
      </c>
      <c r="J2108" s="15">
        <v>215</v>
      </c>
      <c r="K2108" s="24">
        <v>371794.51</v>
      </c>
      <c r="L2108" s="15">
        <v>27</v>
      </c>
      <c r="M2108" s="24">
        <v>27866.28</v>
      </c>
      <c r="N2108" s="15">
        <v>6723</v>
      </c>
      <c r="O2108" s="24">
        <v>1734213.0299999998</v>
      </c>
      <c r="P2108" s="15">
        <v>440076</v>
      </c>
    </row>
    <row r="2109" spans="1:16" x14ac:dyDescent="0.2">
      <c r="A2109" s="10"/>
      <c r="B2109" s="10" t="s">
        <v>20</v>
      </c>
      <c r="C2109" s="24">
        <v>546962.4800000001</v>
      </c>
      <c r="D2109" s="15">
        <v>389636</v>
      </c>
      <c r="E2109" s="24">
        <v>655603.69999999995</v>
      </c>
      <c r="F2109" s="15">
        <v>15036</v>
      </c>
      <c r="G2109" s="24">
        <v>43508.72</v>
      </c>
      <c r="H2109" s="15">
        <v>28439</v>
      </c>
      <c r="I2109" s="24">
        <v>180425.48</v>
      </c>
      <c r="J2109" s="15">
        <v>215</v>
      </c>
      <c r="K2109" s="24">
        <v>376606.06</v>
      </c>
      <c r="L2109" s="15">
        <v>27</v>
      </c>
      <c r="M2109" s="24">
        <v>28073.07</v>
      </c>
      <c r="N2109" s="15">
        <v>6723</v>
      </c>
      <c r="O2109" s="24">
        <v>1831179.5100000002</v>
      </c>
      <c r="P2109" s="15">
        <v>440076</v>
      </c>
    </row>
    <row r="2110" spans="1:16" x14ac:dyDescent="0.2">
      <c r="A2110" s="10"/>
      <c r="B2110" s="10" t="s">
        <v>21</v>
      </c>
      <c r="C2110" s="24">
        <v>607353.01</v>
      </c>
      <c r="D2110" s="15">
        <v>389636</v>
      </c>
      <c r="E2110" s="24">
        <v>744392.88999999978</v>
      </c>
      <c r="F2110" s="15">
        <v>15036</v>
      </c>
      <c r="G2110" s="24">
        <v>48007.98</v>
      </c>
      <c r="H2110" s="15">
        <v>28439</v>
      </c>
      <c r="I2110" s="24">
        <v>188713.09</v>
      </c>
      <c r="J2110" s="15">
        <v>215</v>
      </c>
      <c r="K2110" s="24">
        <v>379487.6</v>
      </c>
      <c r="L2110" s="15">
        <v>27</v>
      </c>
      <c r="M2110" s="24">
        <v>27280.6</v>
      </c>
      <c r="N2110" s="15">
        <v>6723</v>
      </c>
      <c r="O2110" s="24">
        <v>1995235.17</v>
      </c>
      <c r="P2110" s="15">
        <v>440076</v>
      </c>
    </row>
    <row r="2111" spans="1:16" x14ac:dyDescent="0.2">
      <c r="A2111" s="10"/>
      <c r="B2111" s="10" t="s">
        <v>22</v>
      </c>
      <c r="C2111" s="24">
        <v>644826.17999999993</v>
      </c>
      <c r="D2111" s="15">
        <v>389636</v>
      </c>
      <c r="E2111" s="24">
        <v>796459.0199999999</v>
      </c>
      <c r="F2111" s="15">
        <v>15036</v>
      </c>
      <c r="G2111" s="24">
        <v>54249.06</v>
      </c>
      <c r="H2111" s="15">
        <v>28439</v>
      </c>
      <c r="I2111" s="24">
        <v>201732.85</v>
      </c>
      <c r="J2111" s="15">
        <v>215</v>
      </c>
      <c r="K2111" s="24">
        <v>388967.39</v>
      </c>
      <c r="L2111" s="15">
        <v>27</v>
      </c>
      <c r="M2111" s="24">
        <v>23392.38</v>
      </c>
      <c r="N2111" s="15">
        <v>6723</v>
      </c>
      <c r="O2111" s="24">
        <v>2109626.88</v>
      </c>
      <c r="P2111" s="15">
        <v>440076</v>
      </c>
    </row>
    <row r="2112" spans="1:16" x14ac:dyDescent="0.2">
      <c r="A2112" s="10"/>
      <c r="B2112" s="10" t="s">
        <v>23</v>
      </c>
      <c r="C2112" s="24">
        <v>592340.06999999995</v>
      </c>
      <c r="D2112" s="15">
        <v>389636</v>
      </c>
      <c r="E2112" s="24">
        <v>826701.68000000017</v>
      </c>
      <c r="F2112" s="15">
        <v>15036</v>
      </c>
      <c r="G2112" s="24">
        <v>62117.36</v>
      </c>
      <c r="H2112" s="15">
        <v>28439</v>
      </c>
      <c r="I2112" s="24">
        <v>215341.45</v>
      </c>
      <c r="J2112" s="15">
        <v>215</v>
      </c>
      <c r="K2112" s="24">
        <v>373060.45</v>
      </c>
      <c r="L2112" s="15">
        <v>27</v>
      </c>
      <c r="M2112" s="24">
        <v>8419.16</v>
      </c>
      <c r="N2112" s="15">
        <v>6723</v>
      </c>
      <c r="O2112" s="24">
        <v>2077980.17</v>
      </c>
      <c r="P2112" s="15">
        <v>440076</v>
      </c>
    </row>
    <row r="2113" spans="1:16" x14ac:dyDescent="0.2">
      <c r="A2113" s="10"/>
      <c r="B2113" s="10" t="s">
        <v>24</v>
      </c>
      <c r="C2113" s="24">
        <v>546281.8600000001</v>
      </c>
      <c r="D2113" s="15">
        <v>389636</v>
      </c>
      <c r="E2113" s="24">
        <v>842456.62</v>
      </c>
      <c r="F2113" s="15">
        <v>15036</v>
      </c>
      <c r="G2113" s="24">
        <v>71728.070000000007</v>
      </c>
      <c r="H2113" s="15">
        <v>28439</v>
      </c>
      <c r="I2113" s="24">
        <v>216449.27</v>
      </c>
      <c r="J2113" s="15">
        <v>215</v>
      </c>
      <c r="K2113" s="24">
        <v>363558.15</v>
      </c>
      <c r="L2113" s="15">
        <v>27</v>
      </c>
      <c r="M2113" s="24">
        <v>6334.97</v>
      </c>
      <c r="N2113" s="15">
        <v>6723</v>
      </c>
      <c r="O2113" s="24">
        <v>2046808.9400000002</v>
      </c>
      <c r="P2113" s="15">
        <v>440076</v>
      </c>
    </row>
    <row r="2114" spans="1:16" x14ac:dyDescent="0.2">
      <c r="A2114" s="10"/>
      <c r="B2114" s="10" t="s">
        <v>25</v>
      </c>
      <c r="C2114" s="24">
        <v>521603.56999999995</v>
      </c>
      <c r="D2114" s="15">
        <v>389636</v>
      </c>
      <c r="E2114" s="24">
        <v>850081.40999999992</v>
      </c>
      <c r="F2114" s="15">
        <v>15036</v>
      </c>
      <c r="G2114" s="24">
        <v>65704.41</v>
      </c>
      <c r="H2114" s="15">
        <v>28439</v>
      </c>
      <c r="I2114" s="24">
        <v>217884.09</v>
      </c>
      <c r="J2114" s="15">
        <v>215</v>
      </c>
      <c r="K2114" s="24">
        <v>336830.02</v>
      </c>
      <c r="L2114" s="15">
        <v>27</v>
      </c>
      <c r="M2114" s="24">
        <v>5691.38</v>
      </c>
      <c r="N2114" s="15">
        <v>6723</v>
      </c>
      <c r="O2114" s="24">
        <v>1997794.88</v>
      </c>
      <c r="P2114" s="15">
        <v>440076</v>
      </c>
    </row>
    <row r="2115" spans="1:16" x14ac:dyDescent="0.2">
      <c r="A2115" s="10"/>
      <c r="B2115" s="10" t="s">
        <v>26</v>
      </c>
      <c r="C2115" s="24">
        <v>488529.86000000004</v>
      </c>
      <c r="D2115" s="15">
        <v>389636</v>
      </c>
      <c r="E2115" s="24">
        <v>830609.52</v>
      </c>
      <c r="F2115" s="15">
        <v>15036</v>
      </c>
      <c r="G2115" s="24">
        <v>77856.02</v>
      </c>
      <c r="H2115" s="15">
        <v>28439</v>
      </c>
      <c r="I2115" s="24">
        <v>217564.77</v>
      </c>
      <c r="J2115" s="15">
        <v>215</v>
      </c>
      <c r="K2115" s="24">
        <v>328683.73</v>
      </c>
      <c r="L2115" s="15">
        <v>27</v>
      </c>
      <c r="M2115" s="24">
        <v>5731.49</v>
      </c>
      <c r="N2115" s="15">
        <v>6723</v>
      </c>
      <c r="O2115" s="24">
        <v>1948975.3900000001</v>
      </c>
      <c r="P2115" s="15">
        <v>440076</v>
      </c>
    </row>
    <row r="2116" spans="1:16" x14ac:dyDescent="0.2">
      <c r="A2116" s="10"/>
      <c r="B2116" s="10" t="s">
        <v>27</v>
      </c>
      <c r="C2116" s="24">
        <v>453757.26999999996</v>
      </c>
      <c r="D2116" s="15">
        <v>389636</v>
      </c>
      <c r="E2116" s="24">
        <v>851274.56</v>
      </c>
      <c r="F2116" s="15">
        <v>15036</v>
      </c>
      <c r="G2116" s="24">
        <v>74547.039999999994</v>
      </c>
      <c r="H2116" s="15">
        <v>28439</v>
      </c>
      <c r="I2116" s="24">
        <v>213538.4</v>
      </c>
      <c r="J2116" s="15">
        <v>215</v>
      </c>
      <c r="K2116" s="24">
        <v>316089.53000000003</v>
      </c>
      <c r="L2116" s="15">
        <v>27</v>
      </c>
      <c r="M2116" s="24">
        <v>5998.52</v>
      </c>
      <c r="N2116" s="15">
        <v>6723</v>
      </c>
      <c r="O2116" s="24">
        <v>1915205.32</v>
      </c>
      <c r="P2116" s="15">
        <v>440076</v>
      </c>
    </row>
    <row r="2117" spans="1:16" x14ac:dyDescent="0.2">
      <c r="A2117" s="10"/>
      <c r="B2117" s="10" t="s">
        <v>28</v>
      </c>
      <c r="C2117" s="24">
        <v>439066.87</v>
      </c>
      <c r="D2117" s="15">
        <v>389636</v>
      </c>
      <c r="E2117" s="24">
        <v>852542.63000000012</v>
      </c>
      <c r="F2117" s="15">
        <v>15036</v>
      </c>
      <c r="G2117" s="24">
        <v>68782.039999999994</v>
      </c>
      <c r="H2117" s="15">
        <v>28439</v>
      </c>
      <c r="I2117" s="24">
        <v>213510.69</v>
      </c>
      <c r="J2117" s="15">
        <v>215</v>
      </c>
      <c r="K2117" s="24">
        <v>316614.46000000002</v>
      </c>
      <c r="L2117" s="15">
        <v>27</v>
      </c>
      <c r="M2117" s="24">
        <v>5811.8</v>
      </c>
      <c r="N2117" s="15">
        <v>6723</v>
      </c>
      <c r="O2117" s="24">
        <v>1896328.49</v>
      </c>
      <c r="P2117" s="15">
        <v>440076</v>
      </c>
    </row>
    <row r="2118" spans="1:16" x14ac:dyDescent="0.2">
      <c r="A2118" s="10"/>
      <c r="B2118" s="10" t="s">
        <v>29</v>
      </c>
      <c r="C2118" s="24">
        <v>424055.32</v>
      </c>
      <c r="D2118" s="15">
        <v>389636</v>
      </c>
      <c r="E2118" s="24">
        <v>824316.10999999987</v>
      </c>
      <c r="F2118" s="15">
        <v>15036</v>
      </c>
      <c r="G2118" s="24">
        <v>62792.36</v>
      </c>
      <c r="H2118" s="15">
        <v>28439</v>
      </c>
      <c r="I2118" s="24">
        <v>213379.75</v>
      </c>
      <c r="J2118" s="15">
        <v>215</v>
      </c>
      <c r="K2118" s="24">
        <v>321516.78000000003</v>
      </c>
      <c r="L2118" s="15">
        <v>27</v>
      </c>
      <c r="M2118" s="24">
        <v>5450.39</v>
      </c>
      <c r="N2118" s="15">
        <v>6723</v>
      </c>
      <c r="O2118" s="24">
        <v>1851510.71</v>
      </c>
      <c r="P2118" s="15">
        <v>440076</v>
      </c>
    </row>
    <row r="2119" spans="1:16" x14ac:dyDescent="0.2">
      <c r="A2119" s="10"/>
      <c r="B2119" s="10" t="s">
        <v>30</v>
      </c>
      <c r="C2119" s="24">
        <v>417764.73000000004</v>
      </c>
      <c r="D2119" s="15">
        <v>389636</v>
      </c>
      <c r="E2119" s="24">
        <v>785427.8600000001</v>
      </c>
      <c r="F2119" s="15">
        <v>15036</v>
      </c>
      <c r="G2119" s="24">
        <v>62535.199999999997</v>
      </c>
      <c r="H2119" s="15">
        <v>28439</v>
      </c>
      <c r="I2119" s="24">
        <v>211662.39</v>
      </c>
      <c r="J2119" s="15">
        <v>215</v>
      </c>
      <c r="K2119" s="24">
        <v>329254.93</v>
      </c>
      <c r="L2119" s="15">
        <v>27</v>
      </c>
      <c r="M2119" s="24">
        <v>5501.33</v>
      </c>
      <c r="N2119" s="15">
        <v>6723</v>
      </c>
      <c r="O2119" s="24">
        <v>1812146.4400000002</v>
      </c>
      <c r="P2119" s="15">
        <v>440076</v>
      </c>
    </row>
    <row r="2120" spans="1:16" x14ac:dyDescent="0.2">
      <c r="A2120" s="10"/>
      <c r="B2120" s="10" t="s">
        <v>31</v>
      </c>
      <c r="C2120" s="24">
        <v>436119.1</v>
      </c>
      <c r="D2120" s="15">
        <v>389636</v>
      </c>
      <c r="E2120" s="24">
        <v>742195.66999999993</v>
      </c>
      <c r="F2120" s="15">
        <v>15036</v>
      </c>
      <c r="G2120" s="24">
        <v>55991.26</v>
      </c>
      <c r="H2120" s="15">
        <v>28439</v>
      </c>
      <c r="I2120" s="24">
        <v>206552.84</v>
      </c>
      <c r="J2120" s="15">
        <v>215</v>
      </c>
      <c r="K2120" s="24">
        <v>330355.99</v>
      </c>
      <c r="L2120" s="15">
        <v>27</v>
      </c>
      <c r="M2120" s="24">
        <v>5206.41</v>
      </c>
      <c r="N2120" s="15">
        <v>6723</v>
      </c>
      <c r="O2120" s="24">
        <v>1776421.27</v>
      </c>
      <c r="P2120" s="15">
        <v>440076</v>
      </c>
    </row>
    <row r="2121" spans="1:16" x14ac:dyDescent="0.2">
      <c r="A2121" s="10"/>
      <c r="B2121" s="10" t="s">
        <v>32</v>
      </c>
      <c r="C2121" s="24">
        <v>461734.99000000005</v>
      </c>
      <c r="D2121" s="15">
        <v>389636</v>
      </c>
      <c r="E2121" s="24">
        <v>684843.59000000008</v>
      </c>
      <c r="F2121" s="15">
        <v>15036</v>
      </c>
      <c r="G2121" s="24">
        <v>51634.63</v>
      </c>
      <c r="H2121" s="15">
        <v>28439</v>
      </c>
      <c r="I2121" s="24">
        <v>200973.18</v>
      </c>
      <c r="J2121" s="15">
        <v>215</v>
      </c>
      <c r="K2121" s="24">
        <v>342551.54</v>
      </c>
      <c r="L2121" s="15">
        <v>27</v>
      </c>
      <c r="M2121" s="24">
        <v>5315.62</v>
      </c>
      <c r="N2121" s="15">
        <v>6723</v>
      </c>
      <c r="O2121" s="24">
        <v>1747053.55</v>
      </c>
      <c r="P2121" s="15">
        <v>440076</v>
      </c>
    </row>
    <row r="2122" spans="1:16" x14ac:dyDescent="0.2">
      <c r="A2122" s="10"/>
      <c r="B2122" s="10" t="s">
        <v>33</v>
      </c>
      <c r="C2122" s="24">
        <v>477877.41000000003</v>
      </c>
      <c r="D2122" s="15">
        <v>389636</v>
      </c>
      <c r="E2122" s="24">
        <v>663968.07999999996</v>
      </c>
      <c r="F2122" s="15">
        <v>15036</v>
      </c>
      <c r="G2122" s="24">
        <v>47044.639999999999</v>
      </c>
      <c r="H2122" s="15">
        <v>28439</v>
      </c>
      <c r="I2122" s="24">
        <v>195606.43</v>
      </c>
      <c r="J2122" s="15">
        <v>215</v>
      </c>
      <c r="K2122" s="24">
        <v>339216.37</v>
      </c>
      <c r="L2122" s="15">
        <v>27</v>
      </c>
      <c r="M2122" s="24">
        <v>5423.13</v>
      </c>
      <c r="N2122" s="15">
        <v>6723</v>
      </c>
      <c r="O2122" s="24">
        <v>1729136.0599999996</v>
      </c>
      <c r="P2122" s="15">
        <v>440076</v>
      </c>
    </row>
    <row r="2123" spans="1:16" x14ac:dyDescent="0.2">
      <c r="A2123" s="10"/>
      <c r="B2123" s="10" t="s">
        <v>34</v>
      </c>
      <c r="C2123" s="24">
        <v>507077.97000000003</v>
      </c>
      <c r="D2123" s="15">
        <v>389636</v>
      </c>
      <c r="E2123" s="24">
        <v>645719.82000000007</v>
      </c>
      <c r="F2123" s="15">
        <v>15036</v>
      </c>
      <c r="G2123" s="24">
        <v>46224.97</v>
      </c>
      <c r="H2123" s="15">
        <v>28439</v>
      </c>
      <c r="I2123" s="24">
        <v>192481.27</v>
      </c>
      <c r="J2123" s="15">
        <v>215</v>
      </c>
      <c r="K2123" s="24">
        <v>339817.68</v>
      </c>
      <c r="L2123" s="15">
        <v>27</v>
      </c>
      <c r="M2123" s="24">
        <v>7292.9</v>
      </c>
      <c r="N2123" s="15">
        <v>6723</v>
      </c>
      <c r="O2123" s="24">
        <v>1738614.6099999999</v>
      </c>
      <c r="P2123" s="15">
        <v>440076</v>
      </c>
    </row>
    <row r="2124" spans="1:16" x14ac:dyDescent="0.2">
      <c r="A2124" s="10"/>
      <c r="B2124" s="10" t="s">
        <v>35</v>
      </c>
      <c r="C2124" s="24">
        <v>562957.89</v>
      </c>
      <c r="D2124" s="15">
        <v>389636</v>
      </c>
      <c r="E2124" s="24">
        <v>667003.59000000008</v>
      </c>
      <c r="F2124" s="15">
        <v>15036</v>
      </c>
      <c r="G2124" s="24">
        <v>49317.120000000003</v>
      </c>
      <c r="H2124" s="15">
        <v>28439</v>
      </c>
      <c r="I2124" s="24">
        <v>190929.9</v>
      </c>
      <c r="J2124" s="15">
        <v>215</v>
      </c>
      <c r="K2124" s="24">
        <v>336720.6</v>
      </c>
      <c r="L2124" s="15">
        <v>27</v>
      </c>
      <c r="M2124" s="24">
        <v>25076.79</v>
      </c>
      <c r="N2124" s="15">
        <v>6723</v>
      </c>
      <c r="O2124" s="24">
        <v>1832005.8900000001</v>
      </c>
      <c r="P2124" s="15">
        <v>440076</v>
      </c>
    </row>
    <row r="2125" spans="1:16" x14ac:dyDescent="0.2">
      <c r="A2125" s="10"/>
      <c r="B2125" s="10" t="s">
        <v>36</v>
      </c>
      <c r="C2125" s="24">
        <v>564078.94000000006</v>
      </c>
      <c r="D2125" s="15">
        <v>389636</v>
      </c>
      <c r="E2125" s="24">
        <v>638208.46</v>
      </c>
      <c r="F2125" s="15">
        <v>15036</v>
      </c>
      <c r="G2125" s="24">
        <v>45664.25</v>
      </c>
      <c r="H2125" s="15">
        <v>28439</v>
      </c>
      <c r="I2125" s="24">
        <v>190196.61</v>
      </c>
      <c r="J2125" s="15">
        <v>215</v>
      </c>
      <c r="K2125" s="24">
        <v>339546.68</v>
      </c>
      <c r="L2125" s="15">
        <v>27</v>
      </c>
      <c r="M2125" s="24">
        <v>27617.14</v>
      </c>
      <c r="N2125" s="15">
        <v>6723</v>
      </c>
      <c r="O2125" s="24">
        <v>1805312.0799999996</v>
      </c>
      <c r="P2125" s="15">
        <v>440076</v>
      </c>
    </row>
    <row r="2126" spans="1:16" x14ac:dyDescent="0.2">
      <c r="A2126" s="10"/>
      <c r="B2126" s="10" t="s">
        <v>37</v>
      </c>
      <c r="C2126" s="24">
        <v>537192.13</v>
      </c>
      <c r="D2126" s="15">
        <v>389636</v>
      </c>
      <c r="E2126" s="24">
        <v>611496.53</v>
      </c>
      <c r="F2126" s="15">
        <v>15036</v>
      </c>
      <c r="G2126" s="24">
        <v>43574.51</v>
      </c>
      <c r="H2126" s="15">
        <v>28439</v>
      </c>
      <c r="I2126" s="24">
        <v>189817.46</v>
      </c>
      <c r="J2126" s="15">
        <v>215</v>
      </c>
      <c r="K2126" s="24">
        <v>342019.31</v>
      </c>
      <c r="L2126" s="15">
        <v>27</v>
      </c>
      <c r="M2126" s="24">
        <v>27474.79</v>
      </c>
      <c r="N2126" s="15">
        <v>6723</v>
      </c>
      <c r="O2126" s="24">
        <v>1751574.7300000002</v>
      </c>
      <c r="P2126" s="15">
        <v>440076</v>
      </c>
    </row>
    <row r="2127" spans="1:16" x14ac:dyDescent="0.2">
      <c r="A2127" s="10"/>
      <c r="B2127" s="10" t="s">
        <v>38</v>
      </c>
      <c r="C2127" s="24">
        <v>499240.66000000003</v>
      </c>
      <c r="D2127" s="15">
        <v>389636</v>
      </c>
      <c r="E2127" s="24">
        <v>566013.87000000011</v>
      </c>
      <c r="F2127" s="15">
        <v>15036</v>
      </c>
      <c r="G2127" s="24">
        <v>40237.06</v>
      </c>
      <c r="H2127" s="15">
        <v>28439</v>
      </c>
      <c r="I2127" s="24">
        <v>189417.08</v>
      </c>
      <c r="J2127" s="15">
        <v>215</v>
      </c>
      <c r="K2127" s="24">
        <v>351479.57</v>
      </c>
      <c r="L2127" s="15">
        <v>27</v>
      </c>
      <c r="M2127" s="24">
        <v>25653.05</v>
      </c>
      <c r="N2127" s="15">
        <v>6723</v>
      </c>
      <c r="O2127" s="24">
        <v>1672041.2900000005</v>
      </c>
      <c r="P2127" s="15">
        <v>440076</v>
      </c>
    </row>
    <row r="2128" spans="1:16" x14ac:dyDescent="0.2">
      <c r="A2128" s="10"/>
      <c r="B2128" s="10" t="s">
        <v>39</v>
      </c>
      <c r="C2128" s="24">
        <v>461173.25</v>
      </c>
      <c r="D2128" s="15">
        <v>389636</v>
      </c>
      <c r="E2128" s="24">
        <v>575992.69999999995</v>
      </c>
      <c r="F2128" s="15">
        <v>15036</v>
      </c>
      <c r="G2128" s="24">
        <v>42534.720000000001</v>
      </c>
      <c r="H2128" s="15">
        <v>28439</v>
      </c>
      <c r="I2128" s="24">
        <v>186585.58</v>
      </c>
      <c r="J2128" s="15">
        <v>215</v>
      </c>
      <c r="K2128" s="24">
        <v>351617.37</v>
      </c>
      <c r="L2128" s="15">
        <v>27</v>
      </c>
      <c r="M2128" s="24">
        <v>29128.53</v>
      </c>
      <c r="N2128" s="15">
        <v>6723</v>
      </c>
      <c r="O2128" s="24">
        <v>1647032.1500000001</v>
      </c>
      <c r="P2128" s="15">
        <v>440076</v>
      </c>
    </row>
    <row r="2129" spans="1:16" x14ac:dyDescent="0.2">
      <c r="A2129" s="9" t="s">
        <v>160</v>
      </c>
      <c r="B2129" s="9"/>
      <c r="C2129" s="23"/>
      <c r="D2129" s="14"/>
      <c r="E2129" s="23"/>
      <c r="F2129" s="14" t="s">
        <v>73</v>
      </c>
      <c r="G2129" s="23" t="s">
        <v>73</v>
      </c>
      <c r="H2129" s="14" t="s">
        <v>73</v>
      </c>
      <c r="I2129" s="23" t="s">
        <v>73</v>
      </c>
      <c r="J2129" s="14" t="s">
        <v>73</v>
      </c>
      <c r="K2129" s="23" t="s">
        <v>73</v>
      </c>
      <c r="L2129" s="14" t="s">
        <v>73</v>
      </c>
      <c r="M2129" s="23" t="s">
        <v>73</v>
      </c>
      <c r="N2129" s="14" t="s">
        <v>73</v>
      </c>
      <c r="O2129" s="23"/>
      <c r="P2129" s="14"/>
    </row>
    <row r="2130" spans="1:16" x14ac:dyDescent="0.2">
      <c r="A2130" s="10"/>
      <c r="B2130" s="10" t="s">
        <v>16</v>
      </c>
      <c r="C2130" s="24">
        <v>449072.71</v>
      </c>
      <c r="D2130" s="15">
        <v>389673</v>
      </c>
      <c r="E2130" s="24">
        <v>554851.63</v>
      </c>
      <c r="F2130" s="15">
        <v>15044</v>
      </c>
      <c r="G2130" s="24">
        <v>42909.95</v>
      </c>
      <c r="H2130" s="15">
        <v>28451</v>
      </c>
      <c r="I2130" s="24">
        <v>184999.47</v>
      </c>
      <c r="J2130" s="15">
        <v>215</v>
      </c>
      <c r="K2130" s="24">
        <v>357634.88</v>
      </c>
      <c r="L2130" s="15">
        <v>27</v>
      </c>
      <c r="M2130" s="24">
        <v>30102.49</v>
      </c>
      <c r="N2130" s="15">
        <v>6724</v>
      </c>
      <c r="O2130" s="24">
        <v>1619571.1300000001</v>
      </c>
      <c r="P2130" s="15">
        <v>440134</v>
      </c>
    </row>
    <row r="2131" spans="1:16" x14ac:dyDescent="0.2">
      <c r="A2131" s="10"/>
      <c r="B2131" s="10" t="s">
        <v>17</v>
      </c>
      <c r="C2131" s="24">
        <v>454050.16</v>
      </c>
      <c r="D2131" s="15">
        <v>389676</v>
      </c>
      <c r="E2131" s="24">
        <v>560733.98</v>
      </c>
      <c r="F2131" s="15">
        <v>15043</v>
      </c>
      <c r="G2131" s="24">
        <v>42931.41</v>
      </c>
      <c r="H2131" s="15">
        <v>28451</v>
      </c>
      <c r="I2131" s="24">
        <v>182161.71</v>
      </c>
      <c r="J2131" s="15">
        <v>215</v>
      </c>
      <c r="K2131" s="24">
        <v>348758.31</v>
      </c>
      <c r="L2131" s="15">
        <v>27</v>
      </c>
      <c r="M2131" s="24">
        <v>30015.52</v>
      </c>
      <c r="N2131" s="15">
        <v>6724</v>
      </c>
      <c r="O2131" s="24">
        <v>1618651.0899999999</v>
      </c>
      <c r="P2131" s="15">
        <v>440136</v>
      </c>
    </row>
    <row r="2132" spans="1:16" x14ac:dyDescent="0.2">
      <c r="A2132" s="10"/>
      <c r="B2132" s="10" t="s">
        <v>18</v>
      </c>
      <c r="C2132" s="24">
        <v>468009.80000000005</v>
      </c>
      <c r="D2132" s="15">
        <v>389676</v>
      </c>
      <c r="E2132" s="24">
        <v>562434.19999999995</v>
      </c>
      <c r="F2132" s="15">
        <v>15043</v>
      </c>
      <c r="G2132" s="24">
        <v>41153.64</v>
      </c>
      <c r="H2132" s="15">
        <v>28451</v>
      </c>
      <c r="I2132" s="24">
        <v>179992.38</v>
      </c>
      <c r="J2132" s="15">
        <v>215</v>
      </c>
      <c r="K2132" s="24">
        <v>348102.81</v>
      </c>
      <c r="L2132" s="15">
        <v>27</v>
      </c>
      <c r="M2132" s="24">
        <v>27765.69</v>
      </c>
      <c r="N2132" s="15">
        <v>6724</v>
      </c>
      <c r="O2132" s="24">
        <v>1627458.52</v>
      </c>
      <c r="P2132" s="15">
        <v>440136</v>
      </c>
    </row>
    <row r="2133" spans="1:16" x14ac:dyDescent="0.2">
      <c r="A2133" s="10"/>
      <c r="B2133" s="10" t="s">
        <v>19</v>
      </c>
      <c r="C2133" s="24">
        <v>483972.89</v>
      </c>
      <c r="D2133" s="15">
        <v>389676</v>
      </c>
      <c r="E2133" s="24">
        <v>594192.8899999999</v>
      </c>
      <c r="F2133" s="15">
        <v>15043</v>
      </c>
      <c r="G2133" s="24">
        <v>44016.84</v>
      </c>
      <c r="H2133" s="15">
        <v>28451</v>
      </c>
      <c r="I2133" s="24">
        <v>178353.75</v>
      </c>
      <c r="J2133" s="15">
        <v>215</v>
      </c>
      <c r="K2133" s="24">
        <v>351532.49</v>
      </c>
      <c r="L2133" s="15">
        <v>27</v>
      </c>
      <c r="M2133" s="24">
        <v>29655.85</v>
      </c>
      <c r="N2133" s="15">
        <v>6724</v>
      </c>
      <c r="O2133" s="24">
        <v>1681724.71</v>
      </c>
      <c r="P2133" s="15">
        <v>440136</v>
      </c>
    </row>
    <row r="2134" spans="1:16" x14ac:dyDescent="0.2">
      <c r="A2134" s="10"/>
      <c r="B2134" s="10" t="s">
        <v>20</v>
      </c>
      <c r="C2134" s="24">
        <v>532801.98</v>
      </c>
      <c r="D2134" s="15">
        <v>389676</v>
      </c>
      <c r="E2134" s="24">
        <v>642408.84000000008</v>
      </c>
      <c r="F2134" s="15">
        <v>15043</v>
      </c>
      <c r="G2134" s="24">
        <v>42326.32</v>
      </c>
      <c r="H2134" s="15">
        <v>28451</v>
      </c>
      <c r="I2134" s="24">
        <v>181050.68</v>
      </c>
      <c r="J2134" s="15">
        <v>215</v>
      </c>
      <c r="K2134" s="24">
        <v>351987.92</v>
      </c>
      <c r="L2134" s="15">
        <v>27</v>
      </c>
      <c r="M2134" s="24">
        <v>28495.51</v>
      </c>
      <c r="N2134" s="15">
        <v>6724</v>
      </c>
      <c r="O2134" s="24">
        <v>1779071.25</v>
      </c>
      <c r="P2134" s="15">
        <v>440136</v>
      </c>
    </row>
    <row r="2135" spans="1:16" x14ac:dyDescent="0.2">
      <c r="A2135" s="10"/>
      <c r="B2135" s="10" t="s">
        <v>21</v>
      </c>
      <c r="C2135" s="24">
        <v>593368.29</v>
      </c>
      <c r="D2135" s="15">
        <v>389676</v>
      </c>
      <c r="E2135" s="24">
        <v>728031.85000000009</v>
      </c>
      <c r="F2135" s="15">
        <v>15043</v>
      </c>
      <c r="G2135" s="24">
        <v>46718.41</v>
      </c>
      <c r="H2135" s="15">
        <v>28451</v>
      </c>
      <c r="I2135" s="24">
        <v>188825.74</v>
      </c>
      <c r="J2135" s="15">
        <v>215</v>
      </c>
      <c r="K2135" s="24">
        <v>354919.67</v>
      </c>
      <c r="L2135" s="15">
        <v>27</v>
      </c>
      <c r="M2135" s="24">
        <v>27896.21</v>
      </c>
      <c r="N2135" s="15">
        <v>6724</v>
      </c>
      <c r="O2135" s="24">
        <v>1939760.17</v>
      </c>
      <c r="P2135" s="15">
        <v>440136</v>
      </c>
    </row>
    <row r="2136" spans="1:16" x14ac:dyDescent="0.2">
      <c r="A2136" s="10"/>
      <c r="B2136" s="10" t="s">
        <v>22</v>
      </c>
      <c r="C2136" s="24">
        <v>621212.93000000005</v>
      </c>
      <c r="D2136" s="15">
        <v>389676</v>
      </c>
      <c r="E2136" s="24">
        <v>781991.63999999978</v>
      </c>
      <c r="F2136" s="15">
        <v>15043</v>
      </c>
      <c r="G2136" s="24">
        <v>51976.06</v>
      </c>
      <c r="H2136" s="15">
        <v>28451</v>
      </c>
      <c r="I2136" s="24">
        <v>200412.13</v>
      </c>
      <c r="J2136" s="15">
        <v>215</v>
      </c>
      <c r="K2136" s="24">
        <v>354740.12</v>
      </c>
      <c r="L2136" s="15">
        <v>27</v>
      </c>
      <c r="M2136" s="24">
        <v>22691.01</v>
      </c>
      <c r="N2136" s="15">
        <v>6724</v>
      </c>
      <c r="O2136" s="24">
        <v>2033023.89</v>
      </c>
      <c r="P2136" s="15">
        <v>440136</v>
      </c>
    </row>
    <row r="2137" spans="1:16" x14ac:dyDescent="0.2">
      <c r="A2137" s="10"/>
      <c r="B2137" s="10" t="s">
        <v>23</v>
      </c>
      <c r="C2137" s="24">
        <v>585706.29999999993</v>
      </c>
      <c r="D2137" s="15">
        <v>389676</v>
      </c>
      <c r="E2137" s="24">
        <v>814890.87000000011</v>
      </c>
      <c r="F2137" s="15">
        <v>15043</v>
      </c>
      <c r="G2137" s="24">
        <v>56764.42</v>
      </c>
      <c r="H2137" s="15">
        <v>28451</v>
      </c>
      <c r="I2137" s="24">
        <v>213259.45</v>
      </c>
      <c r="J2137" s="15">
        <v>215</v>
      </c>
      <c r="K2137" s="24">
        <v>344227.76</v>
      </c>
      <c r="L2137" s="15">
        <v>27</v>
      </c>
      <c r="M2137" s="24">
        <v>7775.04</v>
      </c>
      <c r="N2137" s="15">
        <v>6724</v>
      </c>
      <c r="O2137" s="24">
        <v>2022623.8399999999</v>
      </c>
      <c r="P2137" s="15">
        <v>440136</v>
      </c>
    </row>
    <row r="2138" spans="1:16" x14ac:dyDescent="0.2">
      <c r="A2138" s="10"/>
      <c r="B2138" s="10" t="s">
        <v>24</v>
      </c>
      <c r="C2138" s="24">
        <v>517062.88999999996</v>
      </c>
      <c r="D2138" s="15">
        <v>389676</v>
      </c>
      <c r="E2138" s="24">
        <v>842321.18000000017</v>
      </c>
      <c r="F2138" s="15">
        <v>15043</v>
      </c>
      <c r="G2138" s="24">
        <v>71937.75</v>
      </c>
      <c r="H2138" s="15">
        <v>28451</v>
      </c>
      <c r="I2138" s="24">
        <v>214214.2</v>
      </c>
      <c r="J2138" s="15">
        <v>215</v>
      </c>
      <c r="K2138" s="24">
        <v>342948.99</v>
      </c>
      <c r="L2138" s="15">
        <v>27</v>
      </c>
      <c r="M2138" s="24">
        <v>5443.19</v>
      </c>
      <c r="N2138" s="15">
        <v>6724</v>
      </c>
      <c r="O2138" s="24">
        <v>1993928.2</v>
      </c>
      <c r="P2138" s="15">
        <v>440136</v>
      </c>
    </row>
    <row r="2139" spans="1:16" x14ac:dyDescent="0.2">
      <c r="A2139" s="10"/>
      <c r="B2139" s="10" t="s">
        <v>25</v>
      </c>
      <c r="C2139" s="24">
        <v>468025.24</v>
      </c>
      <c r="D2139" s="15">
        <v>389676</v>
      </c>
      <c r="E2139" s="24">
        <v>849313.10000000009</v>
      </c>
      <c r="F2139" s="15">
        <v>15043</v>
      </c>
      <c r="G2139" s="24">
        <v>67339.679999999993</v>
      </c>
      <c r="H2139" s="15">
        <v>28451</v>
      </c>
      <c r="I2139" s="24">
        <v>214403.47</v>
      </c>
      <c r="J2139" s="15">
        <v>215</v>
      </c>
      <c r="K2139" s="24">
        <v>345088.97</v>
      </c>
      <c r="L2139" s="15">
        <v>27</v>
      </c>
      <c r="M2139" s="24">
        <v>5478.99</v>
      </c>
      <c r="N2139" s="15">
        <v>6724</v>
      </c>
      <c r="O2139" s="24">
        <v>1949649.45</v>
      </c>
      <c r="P2139" s="15">
        <v>440136</v>
      </c>
    </row>
    <row r="2140" spans="1:16" x14ac:dyDescent="0.2">
      <c r="A2140" s="10"/>
      <c r="B2140" s="10" t="s">
        <v>26</v>
      </c>
      <c r="C2140" s="24">
        <v>436696.61</v>
      </c>
      <c r="D2140" s="15">
        <v>389676</v>
      </c>
      <c r="E2140" s="24">
        <v>841677.2</v>
      </c>
      <c r="F2140" s="15">
        <v>15043</v>
      </c>
      <c r="G2140" s="24">
        <v>64928.43</v>
      </c>
      <c r="H2140" s="15">
        <v>28451</v>
      </c>
      <c r="I2140" s="24">
        <v>214957.3</v>
      </c>
      <c r="J2140" s="15">
        <v>215</v>
      </c>
      <c r="K2140" s="24">
        <v>345935.22</v>
      </c>
      <c r="L2140" s="15">
        <v>27</v>
      </c>
      <c r="M2140" s="24">
        <v>5626.31</v>
      </c>
      <c r="N2140" s="15">
        <v>6724</v>
      </c>
      <c r="O2140" s="24">
        <v>1909821.07</v>
      </c>
      <c r="P2140" s="15">
        <v>440136</v>
      </c>
    </row>
    <row r="2141" spans="1:16" x14ac:dyDescent="0.2">
      <c r="A2141" s="10"/>
      <c r="B2141" s="10" t="s">
        <v>27</v>
      </c>
      <c r="C2141" s="24">
        <v>408580.73</v>
      </c>
      <c r="D2141" s="15">
        <v>389676</v>
      </c>
      <c r="E2141" s="24">
        <v>818934.7100000002</v>
      </c>
      <c r="F2141" s="15">
        <v>15043</v>
      </c>
      <c r="G2141" s="24">
        <v>61920.92</v>
      </c>
      <c r="H2141" s="15">
        <v>28451</v>
      </c>
      <c r="I2141" s="24">
        <v>214001.69</v>
      </c>
      <c r="J2141" s="15">
        <v>215</v>
      </c>
      <c r="K2141" s="24">
        <v>346657.68</v>
      </c>
      <c r="L2141" s="15">
        <v>27</v>
      </c>
      <c r="M2141" s="24">
        <v>5355.34</v>
      </c>
      <c r="N2141" s="15">
        <v>6724</v>
      </c>
      <c r="O2141" s="24">
        <v>1855451.07</v>
      </c>
      <c r="P2141" s="15">
        <v>440136</v>
      </c>
    </row>
    <row r="2142" spans="1:16" x14ac:dyDescent="0.2">
      <c r="A2142" s="10"/>
      <c r="B2142" s="10" t="s">
        <v>28</v>
      </c>
      <c r="C2142" s="24">
        <v>385689.59</v>
      </c>
      <c r="D2142" s="15">
        <v>389676</v>
      </c>
      <c r="E2142" s="24">
        <v>841524.31</v>
      </c>
      <c r="F2142" s="15">
        <v>15043</v>
      </c>
      <c r="G2142" s="24">
        <v>57813.63</v>
      </c>
      <c r="H2142" s="15">
        <v>28451</v>
      </c>
      <c r="I2142" s="24">
        <v>214339.91</v>
      </c>
      <c r="J2142" s="15">
        <v>215</v>
      </c>
      <c r="K2142" s="24">
        <v>339225.94</v>
      </c>
      <c r="L2142" s="15">
        <v>27</v>
      </c>
      <c r="M2142" s="24">
        <v>5458.85</v>
      </c>
      <c r="N2142" s="15">
        <v>6724</v>
      </c>
      <c r="O2142" s="24">
        <v>1844052.23</v>
      </c>
      <c r="P2142" s="15">
        <v>440136</v>
      </c>
    </row>
    <row r="2143" spans="1:16" x14ac:dyDescent="0.2">
      <c r="A2143" s="10"/>
      <c r="B2143" s="10" t="s">
        <v>29</v>
      </c>
      <c r="C2143" s="24">
        <v>361686.71</v>
      </c>
      <c r="D2143" s="15">
        <v>389676</v>
      </c>
      <c r="E2143" s="24">
        <v>819577.56999999983</v>
      </c>
      <c r="F2143" s="15">
        <v>15043</v>
      </c>
      <c r="G2143" s="24">
        <v>61530.06</v>
      </c>
      <c r="H2143" s="15">
        <v>28451</v>
      </c>
      <c r="I2143" s="24">
        <v>214783.13</v>
      </c>
      <c r="J2143" s="15">
        <v>215</v>
      </c>
      <c r="K2143" s="24">
        <v>349430.56</v>
      </c>
      <c r="L2143" s="15">
        <v>27</v>
      </c>
      <c r="M2143" s="24">
        <v>5374.16</v>
      </c>
      <c r="N2143" s="15">
        <v>6724</v>
      </c>
      <c r="O2143" s="24">
        <v>1812382.1899999997</v>
      </c>
      <c r="P2143" s="15">
        <v>440136</v>
      </c>
    </row>
    <row r="2144" spans="1:16" x14ac:dyDescent="0.2">
      <c r="A2144" s="10"/>
      <c r="B2144" s="10" t="s">
        <v>30</v>
      </c>
      <c r="C2144" s="24">
        <v>362368.77</v>
      </c>
      <c r="D2144" s="15">
        <v>389676</v>
      </c>
      <c r="E2144" s="24">
        <v>789873.93999999983</v>
      </c>
      <c r="F2144" s="15">
        <v>15043</v>
      </c>
      <c r="G2144" s="24">
        <v>58078.61</v>
      </c>
      <c r="H2144" s="15">
        <v>28451</v>
      </c>
      <c r="I2144" s="24">
        <v>214055.77</v>
      </c>
      <c r="J2144" s="15">
        <v>215</v>
      </c>
      <c r="K2144" s="24">
        <v>345897.62</v>
      </c>
      <c r="L2144" s="15">
        <v>27</v>
      </c>
      <c r="M2144" s="24">
        <v>5329.9</v>
      </c>
      <c r="N2144" s="15">
        <v>6724</v>
      </c>
      <c r="O2144" s="24">
        <v>1775604.6099999999</v>
      </c>
      <c r="P2144" s="15">
        <v>440136</v>
      </c>
    </row>
    <row r="2145" spans="1:16" x14ac:dyDescent="0.2">
      <c r="A2145" s="10"/>
      <c r="B2145" s="10" t="s">
        <v>31</v>
      </c>
      <c r="C2145" s="24">
        <v>359701.33999999997</v>
      </c>
      <c r="D2145" s="15">
        <v>389676</v>
      </c>
      <c r="E2145" s="24">
        <v>743638.6399999999</v>
      </c>
      <c r="F2145" s="15">
        <v>15043</v>
      </c>
      <c r="G2145" s="24">
        <v>58748.28</v>
      </c>
      <c r="H2145" s="15">
        <v>28451</v>
      </c>
      <c r="I2145" s="24">
        <v>211058.45</v>
      </c>
      <c r="J2145" s="15">
        <v>215</v>
      </c>
      <c r="K2145" s="24">
        <v>350685.76</v>
      </c>
      <c r="L2145" s="15">
        <v>27</v>
      </c>
      <c r="M2145" s="24">
        <v>5629.12</v>
      </c>
      <c r="N2145" s="15">
        <v>6724</v>
      </c>
      <c r="O2145" s="24">
        <v>1729461.59</v>
      </c>
      <c r="P2145" s="15">
        <v>440136</v>
      </c>
    </row>
    <row r="2146" spans="1:16" x14ac:dyDescent="0.2">
      <c r="A2146" s="10"/>
      <c r="B2146" s="10" t="s">
        <v>32</v>
      </c>
      <c r="C2146" s="24">
        <v>367097.7</v>
      </c>
      <c r="D2146" s="15">
        <v>389676</v>
      </c>
      <c r="E2146" s="24">
        <v>752482.43000000017</v>
      </c>
      <c r="F2146" s="15">
        <v>15043</v>
      </c>
      <c r="G2146" s="24">
        <v>57258.36</v>
      </c>
      <c r="H2146" s="15">
        <v>28451</v>
      </c>
      <c r="I2146" s="24">
        <v>206068.13</v>
      </c>
      <c r="J2146" s="15">
        <v>215</v>
      </c>
      <c r="K2146" s="24">
        <v>335697.5</v>
      </c>
      <c r="L2146" s="15">
        <v>27</v>
      </c>
      <c r="M2146" s="24">
        <v>5743.77</v>
      </c>
      <c r="N2146" s="15">
        <v>6724</v>
      </c>
      <c r="O2146" s="24">
        <v>1724347.8900000001</v>
      </c>
      <c r="P2146" s="15">
        <v>440136</v>
      </c>
    </row>
    <row r="2147" spans="1:16" x14ac:dyDescent="0.2">
      <c r="A2147" s="10"/>
      <c r="B2147" s="10" t="s">
        <v>33</v>
      </c>
      <c r="C2147" s="24">
        <v>407415.97000000003</v>
      </c>
      <c r="D2147" s="15">
        <v>389676</v>
      </c>
      <c r="E2147" s="24">
        <v>668570.52</v>
      </c>
      <c r="F2147" s="15">
        <v>15043</v>
      </c>
      <c r="G2147" s="24">
        <v>47490.66</v>
      </c>
      <c r="H2147" s="15">
        <v>28451</v>
      </c>
      <c r="I2147" s="24">
        <v>200198.14</v>
      </c>
      <c r="J2147" s="15">
        <v>215</v>
      </c>
      <c r="K2147" s="24">
        <v>356341.17</v>
      </c>
      <c r="L2147" s="15">
        <v>27</v>
      </c>
      <c r="M2147" s="24">
        <v>5342.04</v>
      </c>
      <c r="N2147" s="15">
        <v>6724</v>
      </c>
      <c r="O2147" s="24">
        <v>1685358.5</v>
      </c>
      <c r="P2147" s="15">
        <v>440136</v>
      </c>
    </row>
    <row r="2148" spans="1:16" x14ac:dyDescent="0.2">
      <c r="A2148" s="10"/>
      <c r="B2148" s="10" t="s">
        <v>34</v>
      </c>
      <c r="C2148" s="24">
        <v>437620.27</v>
      </c>
      <c r="D2148" s="15">
        <v>389676</v>
      </c>
      <c r="E2148" s="24">
        <v>636893.08999999985</v>
      </c>
      <c r="F2148" s="15">
        <v>15043</v>
      </c>
      <c r="G2148" s="24">
        <v>41367.4</v>
      </c>
      <c r="H2148" s="15">
        <v>28451</v>
      </c>
      <c r="I2148" s="24">
        <v>196697.15</v>
      </c>
      <c r="J2148" s="15">
        <v>215</v>
      </c>
      <c r="K2148" s="24">
        <v>351089.96</v>
      </c>
      <c r="L2148" s="15">
        <v>27</v>
      </c>
      <c r="M2148" s="24">
        <v>7296.35</v>
      </c>
      <c r="N2148" s="15">
        <v>6724</v>
      </c>
      <c r="O2148" s="24">
        <v>1670964.2199999997</v>
      </c>
      <c r="P2148" s="15">
        <v>440136</v>
      </c>
    </row>
    <row r="2149" spans="1:16" x14ac:dyDescent="0.2">
      <c r="A2149" s="10"/>
      <c r="B2149" s="10" t="s">
        <v>35</v>
      </c>
      <c r="C2149" s="24">
        <v>489292.96</v>
      </c>
      <c r="D2149" s="15">
        <v>389676</v>
      </c>
      <c r="E2149" s="24">
        <v>658972.57999999984</v>
      </c>
      <c r="F2149" s="15">
        <v>15043</v>
      </c>
      <c r="G2149" s="24">
        <v>45917.43</v>
      </c>
      <c r="H2149" s="15">
        <v>28451</v>
      </c>
      <c r="I2149" s="24">
        <v>194392.87</v>
      </c>
      <c r="J2149" s="15">
        <v>215</v>
      </c>
      <c r="K2149" s="24">
        <v>331979.46000000002</v>
      </c>
      <c r="L2149" s="15">
        <v>27</v>
      </c>
      <c r="M2149" s="24">
        <v>25081.33</v>
      </c>
      <c r="N2149" s="15">
        <v>6724</v>
      </c>
      <c r="O2149" s="24">
        <v>1745636.63</v>
      </c>
      <c r="P2149" s="15">
        <v>440136</v>
      </c>
    </row>
    <row r="2150" spans="1:16" x14ac:dyDescent="0.2">
      <c r="A2150" s="10"/>
      <c r="B2150" s="10" t="s">
        <v>36</v>
      </c>
      <c r="C2150" s="24">
        <v>484918.61</v>
      </c>
      <c r="D2150" s="15">
        <v>389676</v>
      </c>
      <c r="E2150" s="24">
        <v>625852.52</v>
      </c>
      <c r="F2150" s="15">
        <v>15043</v>
      </c>
      <c r="G2150" s="24">
        <v>40634</v>
      </c>
      <c r="H2150" s="15">
        <v>28451</v>
      </c>
      <c r="I2150" s="24">
        <v>195170.58</v>
      </c>
      <c r="J2150" s="15">
        <v>215</v>
      </c>
      <c r="K2150" s="24">
        <v>335824.46</v>
      </c>
      <c r="L2150" s="15">
        <v>27</v>
      </c>
      <c r="M2150" s="24">
        <v>26818.57</v>
      </c>
      <c r="N2150" s="15">
        <v>6724</v>
      </c>
      <c r="O2150" s="24">
        <v>1709218.74</v>
      </c>
      <c r="P2150" s="15">
        <v>440136</v>
      </c>
    </row>
    <row r="2151" spans="1:16" x14ac:dyDescent="0.2">
      <c r="A2151" s="10"/>
      <c r="B2151" s="10" t="s">
        <v>37</v>
      </c>
      <c r="C2151" s="24">
        <v>460433.44</v>
      </c>
      <c r="D2151" s="15">
        <v>389676</v>
      </c>
      <c r="E2151" s="24">
        <v>592820.64000000013</v>
      </c>
      <c r="F2151" s="15">
        <v>15043</v>
      </c>
      <c r="G2151" s="24">
        <v>38922.639999999999</v>
      </c>
      <c r="H2151" s="15">
        <v>28451</v>
      </c>
      <c r="I2151" s="24">
        <v>193023.63</v>
      </c>
      <c r="J2151" s="15">
        <v>215</v>
      </c>
      <c r="K2151" s="24">
        <v>337574.64</v>
      </c>
      <c r="L2151" s="15">
        <v>27</v>
      </c>
      <c r="M2151" s="24">
        <v>26187.759999999998</v>
      </c>
      <c r="N2151" s="15">
        <v>6724</v>
      </c>
      <c r="O2151" s="24">
        <v>1648962.7500000002</v>
      </c>
      <c r="P2151" s="15">
        <v>440136</v>
      </c>
    </row>
    <row r="2152" spans="1:16" x14ac:dyDescent="0.2">
      <c r="A2152" s="10"/>
      <c r="B2152" s="10" t="s">
        <v>38</v>
      </c>
      <c r="C2152" s="24">
        <v>411204.53</v>
      </c>
      <c r="D2152" s="15">
        <v>389676</v>
      </c>
      <c r="E2152" s="24">
        <v>549823.81999999995</v>
      </c>
      <c r="F2152" s="15">
        <v>15043</v>
      </c>
      <c r="G2152" s="24">
        <v>38074.730000000003</v>
      </c>
      <c r="H2152" s="15">
        <v>28451</v>
      </c>
      <c r="I2152" s="24">
        <v>189961.51</v>
      </c>
      <c r="J2152" s="15">
        <v>215</v>
      </c>
      <c r="K2152" s="24">
        <v>348011.62</v>
      </c>
      <c r="L2152" s="15">
        <v>27</v>
      </c>
      <c r="M2152" s="24">
        <v>26229.31</v>
      </c>
      <c r="N2152" s="15">
        <v>6724</v>
      </c>
      <c r="O2152" s="24">
        <v>1563305.52</v>
      </c>
      <c r="P2152" s="15">
        <v>440136</v>
      </c>
    </row>
    <row r="2153" spans="1:16" x14ac:dyDescent="0.2">
      <c r="A2153" s="10"/>
      <c r="B2153" s="10" t="s">
        <v>39</v>
      </c>
      <c r="C2153" s="24">
        <v>384163.91</v>
      </c>
      <c r="D2153" s="15">
        <v>389676</v>
      </c>
      <c r="E2153" s="24">
        <v>545628.13000000012</v>
      </c>
      <c r="F2153" s="15">
        <v>15043</v>
      </c>
      <c r="G2153" s="24">
        <v>38474.03</v>
      </c>
      <c r="H2153" s="15">
        <v>28451</v>
      </c>
      <c r="I2153" s="24">
        <v>187312.08</v>
      </c>
      <c r="J2153" s="15">
        <v>215</v>
      </c>
      <c r="K2153" s="24">
        <v>338926.37</v>
      </c>
      <c r="L2153" s="15">
        <v>27</v>
      </c>
      <c r="M2153" s="24">
        <v>27372.25</v>
      </c>
      <c r="N2153" s="15">
        <v>6724</v>
      </c>
      <c r="O2153" s="24">
        <v>1521876.77</v>
      </c>
      <c r="P2153" s="15">
        <v>440136</v>
      </c>
    </row>
    <row r="2154" spans="1:16" x14ac:dyDescent="0.2">
      <c r="A2154" s="9" t="s">
        <v>161</v>
      </c>
      <c r="B2154" s="9"/>
      <c r="C2154" s="23"/>
      <c r="D2154" s="14"/>
      <c r="E2154" s="23"/>
      <c r="F2154" s="14" t="s">
        <v>73</v>
      </c>
      <c r="G2154" s="23" t="s">
        <v>73</v>
      </c>
      <c r="H2154" s="14" t="s">
        <v>73</v>
      </c>
      <c r="I2154" s="23" t="s">
        <v>73</v>
      </c>
      <c r="J2154" s="14" t="s">
        <v>73</v>
      </c>
      <c r="K2154" s="23" t="s">
        <v>73</v>
      </c>
      <c r="L2154" s="14" t="s">
        <v>73</v>
      </c>
      <c r="M2154" s="23" t="s">
        <v>73</v>
      </c>
      <c r="N2154" s="14" t="s">
        <v>73</v>
      </c>
      <c r="O2154" s="23"/>
      <c r="P2154" s="14"/>
    </row>
    <row r="2155" spans="1:16" x14ac:dyDescent="0.2">
      <c r="A2155" s="10"/>
      <c r="B2155" s="10" t="s">
        <v>16</v>
      </c>
      <c r="C2155" s="24">
        <v>371322.80000000005</v>
      </c>
      <c r="D2155" s="15">
        <v>390531</v>
      </c>
      <c r="E2155" s="24">
        <v>543305.64</v>
      </c>
      <c r="F2155" s="15">
        <v>15049</v>
      </c>
      <c r="G2155" s="24">
        <v>39133.120000000003</v>
      </c>
      <c r="H2155" s="15">
        <v>28475</v>
      </c>
      <c r="I2155" s="24">
        <v>185201.57</v>
      </c>
      <c r="J2155" s="15">
        <v>214</v>
      </c>
      <c r="K2155" s="24">
        <v>338559.87</v>
      </c>
      <c r="L2155" s="15">
        <v>27</v>
      </c>
      <c r="M2155" s="24">
        <v>27543.97</v>
      </c>
      <c r="N2155" s="15">
        <v>6724</v>
      </c>
      <c r="O2155" s="24">
        <v>1505066.97</v>
      </c>
      <c r="P2155" s="15">
        <v>441020</v>
      </c>
    </row>
    <row r="2156" spans="1:16" x14ac:dyDescent="0.2">
      <c r="A2156" s="10"/>
      <c r="B2156" s="10" t="s">
        <v>17</v>
      </c>
      <c r="C2156" s="24">
        <v>375669.31</v>
      </c>
      <c r="D2156" s="15">
        <v>390531</v>
      </c>
      <c r="E2156" s="24">
        <v>522967.93000000011</v>
      </c>
      <c r="F2156" s="15">
        <v>15049</v>
      </c>
      <c r="G2156" s="24">
        <v>39240.06</v>
      </c>
      <c r="H2156" s="15">
        <v>28475</v>
      </c>
      <c r="I2156" s="24">
        <v>183122.13</v>
      </c>
      <c r="J2156" s="15">
        <v>214</v>
      </c>
      <c r="K2156" s="24">
        <v>343682.8</v>
      </c>
      <c r="L2156" s="15">
        <v>27</v>
      </c>
      <c r="M2156" s="24">
        <v>27048.19</v>
      </c>
      <c r="N2156" s="15">
        <v>6724</v>
      </c>
      <c r="O2156" s="24">
        <v>1491730.4200000002</v>
      </c>
      <c r="P2156" s="15">
        <v>441020</v>
      </c>
    </row>
    <row r="2157" spans="1:16" x14ac:dyDescent="0.2">
      <c r="A2157" s="10"/>
      <c r="B2157" s="10" t="s">
        <v>18</v>
      </c>
      <c r="C2157" s="24">
        <v>374973.43</v>
      </c>
      <c r="D2157" s="15">
        <v>390531</v>
      </c>
      <c r="E2157" s="24">
        <v>539350</v>
      </c>
      <c r="F2157" s="15">
        <v>15049</v>
      </c>
      <c r="G2157" s="24">
        <v>38102.269999999997</v>
      </c>
      <c r="H2157" s="15">
        <v>28475</v>
      </c>
      <c r="I2157" s="24">
        <v>180444.59</v>
      </c>
      <c r="J2157" s="15">
        <v>214</v>
      </c>
      <c r="K2157" s="24">
        <v>333549.93</v>
      </c>
      <c r="L2157" s="15">
        <v>27</v>
      </c>
      <c r="M2157" s="24">
        <v>27067.83</v>
      </c>
      <c r="N2157" s="15">
        <v>6724</v>
      </c>
      <c r="O2157" s="24">
        <v>1493488.05</v>
      </c>
      <c r="P2157" s="15">
        <v>441020</v>
      </c>
    </row>
    <row r="2158" spans="1:16" x14ac:dyDescent="0.2">
      <c r="A2158" s="10"/>
      <c r="B2158" s="10" t="s">
        <v>19</v>
      </c>
      <c r="C2158" s="24">
        <v>389552.41</v>
      </c>
      <c r="D2158" s="15">
        <v>390531</v>
      </c>
      <c r="E2158" s="24">
        <v>559398.72</v>
      </c>
      <c r="F2158" s="15">
        <v>15049</v>
      </c>
      <c r="G2158" s="24">
        <v>39835.339999999997</v>
      </c>
      <c r="H2158" s="15">
        <v>28475</v>
      </c>
      <c r="I2158" s="24">
        <v>178042.86</v>
      </c>
      <c r="J2158" s="15">
        <v>214</v>
      </c>
      <c r="K2158" s="24">
        <v>339165.13</v>
      </c>
      <c r="L2158" s="15">
        <v>27</v>
      </c>
      <c r="M2158" s="24">
        <v>28253.21</v>
      </c>
      <c r="N2158" s="15">
        <v>6724</v>
      </c>
      <c r="O2158" s="24">
        <v>1534247.67</v>
      </c>
      <c r="P2158" s="15">
        <v>441020</v>
      </c>
    </row>
    <row r="2159" spans="1:16" x14ac:dyDescent="0.2">
      <c r="A2159" s="10"/>
      <c r="B2159" s="10" t="s">
        <v>20</v>
      </c>
      <c r="C2159" s="24">
        <v>446766.73000000004</v>
      </c>
      <c r="D2159" s="15">
        <v>390531</v>
      </c>
      <c r="E2159" s="24">
        <v>634261.22</v>
      </c>
      <c r="F2159" s="15">
        <v>15049</v>
      </c>
      <c r="G2159" s="24">
        <v>41349.03</v>
      </c>
      <c r="H2159" s="15">
        <v>28475</v>
      </c>
      <c r="I2159" s="24">
        <v>179859.77</v>
      </c>
      <c r="J2159" s="15">
        <v>214</v>
      </c>
      <c r="K2159" s="24">
        <v>335046.51</v>
      </c>
      <c r="L2159" s="15">
        <v>27</v>
      </c>
      <c r="M2159" s="24">
        <v>26705.040000000001</v>
      </c>
      <c r="N2159" s="15">
        <v>6724</v>
      </c>
      <c r="O2159" s="24">
        <v>1663988.3</v>
      </c>
      <c r="P2159" s="15">
        <v>441020</v>
      </c>
    </row>
    <row r="2160" spans="1:16" x14ac:dyDescent="0.2">
      <c r="A2160" s="10"/>
      <c r="B2160" s="10" t="s">
        <v>21</v>
      </c>
      <c r="C2160" s="24">
        <v>505584.17</v>
      </c>
      <c r="D2160" s="15">
        <v>390531</v>
      </c>
      <c r="E2160" s="24">
        <v>683779.2899999998</v>
      </c>
      <c r="F2160" s="15">
        <v>15049</v>
      </c>
      <c r="G2160" s="24">
        <v>41140.44</v>
      </c>
      <c r="H2160" s="15">
        <v>28475</v>
      </c>
      <c r="I2160" s="24">
        <v>188623.74</v>
      </c>
      <c r="J2160" s="15">
        <v>214</v>
      </c>
      <c r="K2160" s="24">
        <v>358275.81</v>
      </c>
      <c r="L2160" s="15">
        <v>27</v>
      </c>
      <c r="M2160" s="24">
        <v>25318.09</v>
      </c>
      <c r="N2160" s="15">
        <v>6724</v>
      </c>
      <c r="O2160" s="24">
        <v>1802721.5399999998</v>
      </c>
      <c r="P2160" s="15">
        <v>441020</v>
      </c>
    </row>
    <row r="2161" spans="1:16" x14ac:dyDescent="0.2">
      <c r="A2161" s="10"/>
      <c r="B2161" s="10" t="s">
        <v>22</v>
      </c>
      <c r="C2161" s="24">
        <v>508254.64999999997</v>
      </c>
      <c r="D2161" s="15">
        <v>390531</v>
      </c>
      <c r="E2161" s="24">
        <v>786517.34000000008</v>
      </c>
      <c r="F2161" s="15">
        <v>15049</v>
      </c>
      <c r="G2161" s="24">
        <v>52198.27</v>
      </c>
      <c r="H2161" s="15">
        <v>28475</v>
      </c>
      <c r="I2161" s="24">
        <v>199621.51</v>
      </c>
      <c r="J2161" s="15">
        <v>214</v>
      </c>
      <c r="K2161" s="24">
        <v>359596.32</v>
      </c>
      <c r="L2161" s="15">
        <v>27</v>
      </c>
      <c r="M2161" s="24">
        <v>24550.04</v>
      </c>
      <c r="N2161" s="15">
        <v>6724</v>
      </c>
      <c r="O2161" s="24">
        <v>1930738.1300000001</v>
      </c>
      <c r="P2161" s="15">
        <v>441020</v>
      </c>
    </row>
    <row r="2162" spans="1:16" x14ac:dyDescent="0.2">
      <c r="A2162" s="10"/>
      <c r="B2162" s="10" t="s">
        <v>23</v>
      </c>
      <c r="C2162" s="24">
        <v>472516.9</v>
      </c>
      <c r="D2162" s="15">
        <v>390531</v>
      </c>
      <c r="E2162" s="24">
        <v>819727.11999999988</v>
      </c>
      <c r="F2162" s="15">
        <v>15049</v>
      </c>
      <c r="G2162" s="24">
        <v>60514.85</v>
      </c>
      <c r="H2162" s="15">
        <v>28475</v>
      </c>
      <c r="I2162" s="24">
        <v>211052.99</v>
      </c>
      <c r="J2162" s="15">
        <v>214</v>
      </c>
      <c r="K2162" s="24">
        <v>367686.27</v>
      </c>
      <c r="L2162" s="15">
        <v>27</v>
      </c>
      <c r="M2162" s="24">
        <v>9463.5</v>
      </c>
      <c r="N2162" s="15">
        <v>6724</v>
      </c>
      <c r="O2162" s="24">
        <v>1940961.6300000001</v>
      </c>
      <c r="P2162" s="15">
        <v>441020</v>
      </c>
    </row>
    <row r="2163" spans="1:16" x14ac:dyDescent="0.2">
      <c r="A2163" s="10"/>
      <c r="B2163" s="10" t="s">
        <v>24</v>
      </c>
      <c r="C2163" s="24">
        <v>459347.45999999996</v>
      </c>
      <c r="D2163" s="15">
        <v>390531</v>
      </c>
      <c r="E2163" s="24">
        <v>839337.87</v>
      </c>
      <c r="F2163" s="15">
        <v>15049</v>
      </c>
      <c r="G2163" s="24">
        <v>65128.61</v>
      </c>
      <c r="H2163" s="15">
        <v>28475</v>
      </c>
      <c r="I2163" s="24">
        <v>213806.61</v>
      </c>
      <c r="J2163" s="15">
        <v>214</v>
      </c>
      <c r="K2163" s="24">
        <v>368007.11</v>
      </c>
      <c r="L2163" s="15">
        <v>27</v>
      </c>
      <c r="M2163" s="24">
        <v>6327.52</v>
      </c>
      <c r="N2163" s="15">
        <v>6724</v>
      </c>
      <c r="O2163" s="24">
        <v>1951955.1800000002</v>
      </c>
      <c r="P2163" s="15">
        <v>441020</v>
      </c>
    </row>
    <row r="2164" spans="1:16" x14ac:dyDescent="0.2">
      <c r="A2164" s="10"/>
      <c r="B2164" s="10" t="s">
        <v>25</v>
      </c>
      <c r="C2164" s="24">
        <v>433780.56</v>
      </c>
      <c r="D2164" s="15">
        <v>390531</v>
      </c>
      <c r="E2164" s="24">
        <v>841782.65999999992</v>
      </c>
      <c r="F2164" s="15">
        <v>15049</v>
      </c>
      <c r="G2164" s="24">
        <v>66642.490000000005</v>
      </c>
      <c r="H2164" s="15">
        <v>28475</v>
      </c>
      <c r="I2164" s="24">
        <v>216025.73</v>
      </c>
      <c r="J2164" s="15">
        <v>214</v>
      </c>
      <c r="K2164" s="24">
        <v>370858.98</v>
      </c>
      <c r="L2164" s="15">
        <v>27</v>
      </c>
      <c r="M2164" s="24">
        <v>6163.42</v>
      </c>
      <c r="N2164" s="15">
        <v>6724</v>
      </c>
      <c r="O2164" s="24">
        <v>1935253.8399999999</v>
      </c>
      <c r="P2164" s="15">
        <v>441020</v>
      </c>
    </row>
    <row r="2165" spans="1:16" x14ac:dyDescent="0.2">
      <c r="A2165" s="10"/>
      <c r="B2165" s="10" t="s">
        <v>26</v>
      </c>
      <c r="C2165" s="24">
        <v>419034.89999999997</v>
      </c>
      <c r="D2165" s="15">
        <v>390531</v>
      </c>
      <c r="E2165" s="24">
        <v>850371.60999999987</v>
      </c>
      <c r="F2165" s="15">
        <v>15049</v>
      </c>
      <c r="G2165" s="24">
        <v>67349.61</v>
      </c>
      <c r="H2165" s="15">
        <v>28475</v>
      </c>
      <c r="I2165" s="24">
        <v>215930.87</v>
      </c>
      <c r="J2165" s="15">
        <v>214</v>
      </c>
      <c r="K2165" s="24">
        <v>363832.5</v>
      </c>
      <c r="L2165" s="15">
        <v>27</v>
      </c>
      <c r="M2165" s="24">
        <v>6304.7</v>
      </c>
      <c r="N2165" s="15">
        <v>6724</v>
      </c>
      <c r="O2165" s="24">
        <v>1922824.1899999997</v>
      </c>
      <c r="P2165" s="15">
        <v>441020</v>
      </c>
    </row>
    <row r="2166" spans="1:16" x14ac:dyDescent="0.2">
      <c r="A2166" s="10"/>
      <c r="B2166" s="10" t="s">
        <v>27</v>
      </c>
      <c r="C2166" s="24">
        <v>376306.88</v>
      </c>
      <c r="D2166" s="15">
        <v>390531</v>
      </c>
      <c r="E2166" s="24">
        <v>849496.9099999998</v>
      </c>
      <c r="F2166" s="15">
        <v>15049</v>
      </c>
      <c r="G2166" s="24">
        <v>64335.040000000001</v>
      </c>
      <c r="H2166" s="15">
        <v>28475</v>
      </c>
      <c r="I2166" s="24">
        <v>214103.09</v>
      </c>
      <c r="J2166" s="15">
        <v>214</v>
      </c>
      <c r="K2166" s="24">
        <v>362488.39</v>
      </c>
      <c r="L2166" s="15">
        <v>27</v>
      </c>
      <c r="M2166" s="24">
        <v>5996.79</v>
      </c>
      <c r="N2166" s="15">
        <v>6724</v>
      </c>
      <c r="O2166" s="24">
        <v>1872727.1</v>
      </c>
      <c r="P2166" s="15">
        <v>441020</v>
      </c>
    </row>
    <row r="2167" spans="1:16" x14ac:dyDescent="0.2">
      <c r="A2167" s="10"/>
      <c r="B2167" s="10" t="s">
        <v>28</v>
      </c>
      <c r="C2167" s="24">
        <v>343466.20999999996</v>
      </c>
      <c r="D2167" s="15">
        <v>390531</v>
      </c>
      <c r="E2167" s="24">
        <v>865615.54</v>
      </c>
      <c r="F2167" s="15">
        <v>15049</v>
      </c>
      <c r="G2167" s="24">
        <v>63157.440000000002</v>
      </c>
      <c r="H2167" s="15">
        <v>28475</v>
      </c>
      <c r="I2167" s="24">
        <v>214797.54</v>
      </c>
      <c r="J2167" s="15">
        <v>214</v>
      </c>
      <c r="K2167" s="24">
        <v>365389.48</v>
      </c>
      <c r="L2167" s="15">
        <v>27</v>
      </c>
      <c r="M2167" s="24">
        <v>5771.58</v>
      </c>
      <c r="N2167" s="15">
        <v>6724</v>
      </c>
      <c r="O2167" s="24">
        <v>1858197.79</v>
      </c>
      <c r="P2167" s="15">
        <v>441020</v>
      </c>
    </row>
    <row r="2168" spans="1:16" x14ac:dyDescent="0.2">
      <c r="A2168" s="10"/>
      <c r="B2168" s="10" t="s">
        <v>29</v>
      </c>
      <c r="C2168" s="24">
        <v>326994.18</v>
      </c>
      <c r="D2168" s="15">
        <v>390531</v>
      </c>
      <c r="E2168" s="24">
        <v>835193.63000000024</v>
      </c>
      <c r="F2168" s="15">
        <v>15049</v>
      </c>
      <c r="G2168" s="24">
        <v>61000.22</v>
      </c>
      <c r="H2168" s="15">
        <v>28475</v>
      </c>
      <c r="I2168" s="24">
        <v>220756.96</v>
      </c>
      <c r="J2168" s="15">
        <v>214</v>
      </c>
      <c r="K2168" s="24">
        <v>374199.9</v>
      </c>
      <c r="L2168" s="15">
        <v>27</v>
      </c>
      <c r="M2168" s="24">
        <v>5531.5</v>
      </c>
      <c r="N2168" s="15">
        <v>6724</v>
      </c>
      <c r="O2168" s="24">
        <v>1823676.3900000001</v>
      </c>
      <c r="P2168" s="15">
        <v>441020</v>
      </c>
    </row>
    <row r="2169" spans="1:16" x14ac:dyDescent="0.2">
      <c r="A2169" s="10"/>
      <c r="B2169" s="10" t="s">
        <v>30</v>
      </c>
      <c r="C2169" s="24">
        <v>325075.64</v>
      </c>
      <c r="D2169" s="15">
        <v>390531</v>
      </c>
      <c r="E2169" s="24">
        <v>803485.66</v>
      </c>
      <c r="F2169" s="15">
        <v>15049</v>
      </c>
      <c r="G2169" s="24">
        <v>60951.19</v>
      </c>
      <c r="H2169" s="15">
        <v>28475</v>
      </c>
      <c r="I2169" s="24">
        <v>224593.21</v>
      </c>
      <c r="J2169" s="15">
        <v>214</v>
      </c>
      <c r="K2169" s="24">
        <v>368315.15</v>
      </c>
      <c r="L2169" s="15">
        <v>27</v>
      </c>
      <c r="M2169" s="24">
        <v>5520.14</v>
      </c>
      <c r="N2169" s="15">
        <v>6724</v>
      </c>
      <c r="O2169" s="24">
        <v>1787940.99</v>
      </c>
      <c r="P2169" s="15">
        <v>441020</v>
      </c>
    </row>
    <row r="2170" spans="1:16" x14ac:dyDescent="0.2">
      <c r="A2170" s="10"/>
      <c r="B2170" s="10" t="s">
        <v>31</v>
      </c>
      <c r="C2170" s="24">
        <v>334322.57999999996</v>
      </c>
      <c r="D2170" s="15">
        <v>390531</v>
      </c>
      <c r="E2170" s="24">
        <v>770633.9800000001</v>
      </c>
      <c r="F2170" s="15">
        <v>15049</v>
      </c>
      <c r="G2170" s="24">
        <v>58122.12</v>
      </c>
      <c r="H2170" s="15">
        <v>28475</v>
      </c>
      <c r="I2170" s="24">
        <v>220867.20000000001</v>
      </c>
      <c r="J2170" s="15">
        <v>214</v>
      </c>
      <c r="K2170" s="24">
        <v>360395.6</v>
      </c>
      <c r="L2170" s="15">
        <v>27</v>
      </c>
      <c r="M2170" s="24">
        <v>5420.19</v>
      </c>
      <c r="N2170" s="15">
        <v>6724</v>
      </c>
      <c r="O2170" s="24">
        <v>1749761.67</v>
      </c>
      <c r="P2170" s="15">
        <v>441020</v>
      </c>
    </row>
    <row r="2171" spans="1:16" x14ac:dyDescent="0.2">
      <c r="A2171" s="10"/>
      <c r="B2171" s="10" t="s">
        <v>32</v>
      </c>
      <c r="C2171" s="24">
        <v>358633.99</v>
      </c>
      <c r="D2171" s="15">
        <v>390531</v>
      </c>
      <c r="E2171" s="24">
        <v>734643.41999999993</v>
      </c>
      <c r="F2171" s="15">
        <v>15049</v>
      </c>
      <c r="G2171" s="24">
        <v>53844.03</v>
      </c>
      <c r="H2171" s="15">
        <v>28475</v>
      </c>
      <c r="I2171" s="24">
        <v>215793.35</v>
      </c>
      <c r="J2171" s="15">
        <v>214</v>
      </c>
      <c r="K2171" s="24">
        <v>358233.54</v>
      </c>
      <c r="L2171" s="15">
        <v>27</v>
      </c>
      <c r="M2171" s="24">
        <v>5534.08</v>
      </c>
      <c r="N2171" s="15">
        <v>6724</v>
      </c>
      <c r="O2171" s="24">
        <v>1726682.4100000001</v>
      </c>
      <c r="P2171" s="15">
        <v>441020</v>
      </c>
    </row>
    <row r="2172" spans="1:16" x14ac:dyDescent="0.2">
      <c r="A2172" s="10"/>
      <c r="B2172" s="10" t="s">
        <v>33</v>
      </c>
      <c r="C2172" s="24">
        <v>386852.76</v>
      </c>
      <c r="D2172" s="15">
        <v>390531</v>
      </c>
      <c r="E2172" s="24">
        <v>687811.33999999985</v>
      </c>
      <c r="F2172" s="15">
        <v>15049</v>
      </c>
      <c r="G2172" s="24">
        <v>48464.46</v>
      </c>
      <c r="H2172" s="15">
        <v>28475</v>
      </c>
      <c r="I2172" s="24">
        <v>210522.64</v>
      </c>
      <c r="J2172" s="15">
        <v>214</v>
      </c>
      <c r="K2172" s="24">
        <v>359883.95</v>
      </c>
      <c r="L2172" s="15">
        <v>27</v>
      </c>
      <c r="M2172" s="24">
        <v>5483.84</v>
      </c>
      <c r="N2172" s="15">
        <v>6724</v>
      </c>
      <c r="O2172" s="24">
        <v>1699018.9899999998</v>
      </c>
      <c r="P2172" s="15">
        <v>441020</v>
      </c>
    </row>
    <row r="2173" spans="1:16" x14ac:dyDescent="0.2">
      <c r="A2173" s="10"/>
      <c r="B2173" s="10" t="s">
        <v>34</v>
      </c>
      <c r="C2173" s="24">
        <v>407561.89</v>
      </c>
      <c r="D2173" s="15">
        <v>390531</v>
      </c>
      <c r="E2173" s="24">
        <v>671620.51</v>
      </c>
      <c r="F2173" s="15">
        <v>15049</v>
      </c>
      <c r="G2173" s="24">
        <v>45076.44</v>
      </c>
      <c r="H2173" s="15">
        <v>28475</v>
      </c>
      <c r="I2173" s="24">
        <v>204311.26</v>
      </c>
      <c r="J2173" s="15">
        <v>214</v>
      </c>
      <c r="K2173" s="24">
        <v>354771.20000000001</v>
      </c>
      <c r="L2173" s="15">
        <v>27</v>
      </c>
      <c r="M2173" s="24">
        <v>7465.55</v>
      </c>
      <c r="N2173" s="15">
        <v>6724</v>
      </c>
      <c r="O2173" s="24">
        <v>1690806.8499999999</v>
      </c>
      <c r="P2173" s="15">
        <v>441020</v>
      </c>
    </row>
    <row r="2174" spans="1:16" x14ac:dyDescent="0.2">
      <c r="A2174" s="10"/>
      <c r="B2174" s="10" t="s">
        <v>35</v>
      </c>
      <c r="C2174" s="24">
        <v>457089.51</v>
      </c>
      <c r="D2174" s="15">
        <v>390531</v>
      </c>
      <c r="E2174" s="24">
        <v>677169.22000000009</v>
      </c>
      <c r="F2174" s="15">
        <v>15049</v>
      </c>
      <c r="G2174" s="24">
        <v>43906.69</v>
      </c>
      <c r="H2174" s="15">
        <v>28475</v>
      </c>
      <c r="I2174" s="24">
        <v>200806.22</v>
      </c>
      <c r="J2174" s="15">
        <v>214</v>
      </c>
      <c r="K2174" s="24">
        <v>350602.89</v>
      </c>
      <c r="L2174" s="15">
        <v>27</v>
      </c>
      <c r="M2174" s="24">
        <v>24074.45</v>
      </c>
      <c r="N2174" s="15">
        <v>6724</v>
      </c>
      <c r="O2174" s="24">
        <v>1753648.9799999997</v>
      </c>
      <c r="P2174" s="15">
        <v>441020</v>
      </c>
    </row>
    <row r="2175" spans="1:16" x14ac:dyDescent="0.2">
      <c r="A2175" s="10"/>
      <c r="B2175" s="10" t="s">
        <v>36</v>
      </c>
      <c r="C2175" s="24">
        <v>445461.78</v>
      </c>
      <c r="D2175" s="15">
        <v>390531</v>
      </c>
      <c r="E2175" s="24">
        <v>627659.56999999995</v>
      </c>
      <c r="F2175" s="15">
        <v>15049</v>
      </c>
      <c r="G2175" s="24">
        <v>38184.620000000003</v>
      </c>
      <c r="H2175" s="15">
        <v>28475</v>
      </c>
      <c r="I2175" s="24">
        <v>199599.68</v>
      </c>
      <c r="J2175" s="15">
        <v>214</v>
      </c>
      <c r="K2175" s="24">
        <v>363676.11</v>
      </c>
      <c r="L2175" s="15">
        <v>27</v>
      </c>
      <c r="M2175" s="24">
        <v>25997.93</v>
      </c>
      <c r="N2175" s="15">
        <v>6724</v>
      </c>
      <c r="O2175" s="24">
        <v>1700579.6900000002</v>
      </c>
      <c r="P2175" s="15">
        <v>441020</v>
      </c>
    </row>
    <row r="2176" spans="1:16" x14ac:dyDescent="0.2">
      <c r="A2176" s="10"/>
      <c r="B2176" s="10" t="s">
        <v>37</v>
      </c>
      <c r="C2176" s="24">
        <v>403923.84</v>
      </c>
      <c r="D2176" s="15">
        <v>390531</v>
      </c>
      <c r="E2176" s="24">
        <v>556069.78999999992</v>
      </c>
      <c r="F2176" s="15">
        <v>15049</v>
      </c>
      <c r="G2176" s="24">
        <v>36113.599999999999</v>
      </c>
      <c r="H2176" s="15">
        <v>28475</v>
      </c>
      <c r="I2176" s="24">
        <v>197698.73</v>
      </c>
      <c r="J2176" s="15">
        <v>214</v>
      </c>
      <c r="K2176" s="24">
        <v>366513.87</v>
      </c>
      <c r="L2176" s="15">
        <v>27</v>
      </c>
      <c r="M2176" s="24">
        <v>26439.71</v>
      </c>
      <c r="N2176" s="15">
        <v>6724</v>
      </c>
      <c r="O2176" s="24">
        <v>1586759.54</v>
      </c>
      <c r="P2176" s="15">
        <v>441020</v>
      </c>
    </row>
    <row r="2177" spans="1:16" x14ac:dyDescent="0.2">
      <c r="A2177" s="10"/>
      <c r="B2177" s="10" t="s">
        <v>38</v>
      </c>
      <c r="C2177" s="24">
        <v>354537.19</v>
      </c>
      <c r="D2177" s="15">
        <v>390531</v>
      </c>
      <c r="E2177" s="24">
        <v>562431.98000000021</v>
      </c>
      <c r="F2177" s="15">
        <v>15049</v>
      </c>
      <c r="G2177" s="24">
        <v>35515.4</v>
      </c>
      <c r="H2177" s="15">
        <v>28475</v>
      </c>
      <c r="I2177" s="24">
        <v>195640.34</v>
      </c>
      <c r="J2177" s="15">
        <v>214</v>
      </c>
      <c r="K2177" s="24">
        <v>340885.09</v>
      </c>
      <c r="L2177" s="15">
        <v>27</v>
      </c>
      <c r="M2177" s="24">
        <v>26716.41</v>
      </c>
      <c r="N2177" s="15">
        <v>6724</v>
      </c>
      <c r="O2177" s="24">
        <v>1515726.4100000001</v>
      </c>
      <c r="P2177" s="15">
        <v>441020</v>
      </c>
    </row>
    <row r="2178" spans="1:16" x14ac:dyDescent="0.2">
      <c r="A2178" s="10"/>
      <c r="B2178" s="10" t="s">
        <v>39</v>
      </c>
      <c r="C2178" s="24">
        <v>313121.79000000004</v>
      </c>
      <c r="D2178" s="15">
        <v>390531</v>
      </c>
      <c r="E2178" s="24">
        <v>531089.09999999986</v>
      </c>
      <c r="F2178" s="15">
        <v>15049</v>
      </c>
      <c r="G2178" s="24">
        <v>35498.410000000003</v>
      </c>
      <c r="H2178" s="15">
        <v>28475</v>
      </c>
      <c r="I2178" s="24">
        <v>191154.04</v>
      </c>
      <c r="J2178" s="15">
        <v>214</v>
      </c>
      <c r="K2178" s="24">
        <v>351065.27</v>
      </c>
      <c r="L2178" s="15">
        <v>27</v>
      </c>
      <c r="M2178" s="24">
        <v>27135.59</v>
      </c>
      <c r="N2178" s="15">
        <v>6724</v>
      </c>
      <c r="O2178" s="24">
        <v>1449064.2</v>
      </c>
      <c r="P2178" s="15">
        <v>441020</v>
      </c>
    </row>
    <row r="2179" spans="1:16" x14ac:dyDescent="0.2">
      <c r="A2179" s="9" t="s">
        <v>162</v>
      </c>
      <c r="B2179" s="9"/>
      <c r="C2179" s="23"/>
      <c r="D2179" s="14"/>
      <c r="E2179" s="23"/>
      <c r="F2179" s="14" t="s">
        <v>73</v>
      </c>
      <c r="G2179" s="23" t="s">
        <v>73</v>
      </c>
      <c r="H2179" s="14" t="s">
        <v>73</v>
      </c>
      <c r="I2179" s="23" t="s">
        <v>73</v>
      </c>
      <c r="J2179" s="14" t="s">
        <v>73</v>
      </c>
      <c r="K2179" s="23" t="s">
        <v>73</v>
      </c>
      <c r="L2179" s="14" t="s">
        <v>73</v>
      </c>
      <c r="M2179" s="23" t="s">
        <v>73</v>
      </c>
      <c r="N2179" s="14" t="s">
        <v>73</v>
      </c>
      <c r="O2179" s="23"/>
      <c r="P2179" s="14"/>
    </row>
    <row r="2180" spans="1:16" x14ac:dyDescent="0.2">
      <c r="A2180" s="10"/>
      <c r="B2180" s="10" t="s">
        <v>16</v>
      </c>
      <c r="C2180" s="24">
        <v>290480.59000000003</v>
      </c>
      <c r="D2180" s="15">
        <v>390823</v>
      </c>
      <c r="E2180" s="24">
        <v>530627.37</v>
      </c>
      <c r="F2180" s="15">
        <v>15052</v>
      </c>
      <c r="G2180" s="24">
        <v>35560.36</v>
      </c>
      <c r="H2180" s="15">
        <v>28476</v>
      </c>
      <c r="I2180" s="24">
        <v>188233.11</v>
      </c>
      <c r="J2180" s="15">
        <v>213</v>
      </c>
      <c r="K2180" s="24">
        <v>346924</v>
      </c>
      <c r="L2180" s="15">
        <v>27</v>
      </c>
      <c r="M2180" s="24">
        <v>27520.21</v>
      </c>
      <c r="N2180" s="15">
        <v>6724</v>
      </c>
      <c r="O2180" s="24">
        <v>1419345.64</v>
      </c>
      <c r="P2180" s="15">
        <v>441315</v>
      </c>
    </row>
    <row r="2181" spans="1:16" x14ac:dyDescent="0.2">
      <c r="A2181" s="10"/>
      <c r="B2181" s="10" t="s">
        <v>17</v>
      </c>
      <c r="C2181" s="24">
        <v>268528.58</v>
      </c>
      <c r="D2181" s="15">
        <v>390825</v>
      </c>
      <c r="E2181" s="24">
        <v>506755.29</v>
      </c>
      <c r="F2181" s="15">
        <v>15052</v>
      </c>
      <c r="G2181" s="24">
        <v>35586.639999999999</v>
      </c>
      <c r="H2181" s="15">
        <v>28476</v>
      </c>
      <c r="I2181" s="24">
        <v>184723.5</v>
      </c>
      <c r="J2181" s="15">
        <v>213</v>
      </c>
      <c r="K2181" s="24">
        <v>353226.58</v>
      </c>
      <c r="L2181" s="15">
        <v>27</v>
      </c>
      <c r="M2181" s="24">
        <v>28349.95</v>
      </c>
      <c r="N2181" s="15">
        <v>6724</v>
      </c>
      <c r="O2181" s="24">
        <v>1377170.54</v>
      </c>
      <c r="P2181" s="15">
        <v>441317</v>
      </c>
    </row>
    <row r="2182" spans="1:16" x14ac:dyDescent="0.2">
      <c r="A2182" s="10"/>
      <c r="B2182" s="10" t="s">
        <v>18</v>
      </c>
      <c r="C2182" s="24">
        <v>272451.64</v>
      </c>
      <c r="D2182" s="15">
        <v>390825</v>
      </c>
      <c r="E2182" s="24">
        <v>518494.19</v>
      </c>
      <c r="F2182" s="15">
        <v>15052</v>
      </c>
      <c r="G2182" s="24">
        <v>34851.599999999999</v>
      </c>
      <c r="H2182" s="15">
        <v>28476</v>
      </c>
      <c r="I2182" s="24">
        <v>181551.1</v>
      </c>
      <c r="J2182" s="15">
        <v>213</v>
      </c>
      <c r="K2182" s="24">
        <v>340904.06</v>
      </c>
      <c r="L2182" s="15">
        <v>27</v>
      </c>
      <c r="M2182" s="24">
        <v>27973.25</v>
      </c>
      <c r="N2182" s="15">
        <v>6724</v>
      </c>
      <c r="O2182" s="24">
        <v>1376225.84</v>
      </c>
      <c r="P2182" s="15">
        <v>441317</v>
      </c>
    </row>
    <row r="2183" spans="1:16" x14ac:dyDescent="0.2">
      <c r="A2183" s="10"/>
      <c r="B2183" s="10" t="s">
        <v>19</v>
      </c>
      <c r="C2183" s="24">
        <v>277210.53999999998</v>
      </c>
      <c r="D2183" s="15">
        <v>390825</v>
      </c>
      <c r="E2183" s="24">
        <v>546854.12</v>
      </c>
      <c r="F2183" s="15">
        <v>15052</v>
      </c>
      <c r="G2183" s="24">
        <v>34980.870000000003</v>
      </c>
      <c r="H2183" s="15">
        <v>28476</v>
      </c>
      <c r="I2183" s="24">
        <v>179465.28</v>
      </c>
      <c r="J2183" s="15">
        <v>213</v>
      </c>
      <c r="K2183" s="24">
        <v>342345.38</v>
      </c>
      <c r="L2183" s="15">
        <v>27</v>
      </c>
      <c r="M2183" s="24">
        <v>28196.560000000001</v>
      </c>
      <c r="N2183" s="15">
        <v>6724</v>
      </c>
      <c r="O2183" s="24">
        <v>1409052.75</v>
      </c>
      <c r="P2183" s="15">
        <v>441317</v>
      </c>
    </row>
    <row r="2184" spans="1:16" x14ac:dyDescent="0.2">
      <c r="A2184" s="10"/>
      <c r="B2184" s="10" t="s">
        <v>20</v>
      </c>
      <c r="C2184" s="24">
        <v>308395.42000000004</v>
      </c>
      <c r="D2184" s="15">
        <v>390825</v>
      </c>
      <c r="E2184" s="24">
        <v>572620.67999999993</v>
      </c>
      <c r="F2184" s="15">
        <v>15052</v>
      </c>
      <c r="G2184" s="24">
        <v>35725.26</v>
      </c>
      <c r="H2184" s="15">
        <v>28476</v>
      </c>
      <c r="I2184" s="24">
        <v>180092.5</v>
      </c>
      <c r="J2184" s="15">
        <v>213</v>
      </c>
      <c r="K2184" s="24">
        <v>355849.83</v>
      </c>
      <c r="L2184" s="15">
        <v>27</v>
      </c>
      <c r="M2184" s="24">
        <v>28578</v>
      </c>
      <c r="N2184" s="15">
        <v>6724</v>
      </c>
      <c r="O2184" s="24">
        <v>1481261.69</v>
      </c>
      <c r="P2184" s="15">
        <v>441317</v>
      </c>
    </row>
    <row r="2185" spans="1:16" x14ac:dyDescent="0.2">
      <c r="A2185" s="10"/>
      <c r="B2185" s="10" t="s">
        <v>21</v>
      </c>
      <c r="C2185" s="24">
        <v>357766.65</v>
      </c>
      <c r="D2185" s="15">
        <v>390825</v>
      </c>
      <c r="E2185" s="24">
        <v>668791.2300000001</v>
      </c>
      <c r="F2185" s="15">
        <v>15052</v>
      </c>
      <c r="G2185" s="24">
        <v>36920.68</v>
      </c>
      <c r="H2185" s="15">
        <v>28476</v>
      </c>
      <c r="I2185" s="24">
        <v>184564.73</v>
      </c>
      <c r="J2185" s="15">
        <v>213</v>
      </c>
      <c r="K2185" s="24">
        <v>341934.35</v>
      </c>
      <c r="L2185" s="15">
        <v>27</v>
      </c>
      <c r="M2185" s="24">
        <v>26033.41</v>
      </c>
      <c r="N2185" s="15">
        <v>6724</v>
      </c>
      <c r="O2185" s="24">
        <v>1616011.05</v>
      </c>
      <c r="P2185" s="15">
        <v>441317</v>
      </c>
    </row>
    <row r="2186" spans="1:16" x14ac:dyDescent="0.2">
      <c r="A2186" s="10"/>
      <c r="B2186" s="10" t="s">
        <v>22</v>
      </c>
      <c r="C2186" s="24">
        <v>395418.34</v>
      </c>
      <c r="D2186" s="15">
        <v>390825</v>
      </c>
      <c r="E2186" s="24">
        <v>735674.63000000024</v>
      </c>
      <c r="F2186" s="15">
        <v>15052</v>
      </c>
      <c r="G2186" s="24">
        <v>43438</v>
      </c>
      <c r="H2186" s="15">
        <v>28476</v>
      </c>
      <c r="I2186" s="24">
        <v>196305.67</v>
      </c>
      <c r="J2186" s="15">
        <v>213</v>
      </c>
      <c r="K2186" s="24">
        <v>351325.35</v>
      </c>
      <c r="L2186" s="15">
        <v>27</v>
      </c>
      <c r="M2186" s="24">
        <v>22334.47</v>
      </c>
      <c r="N2186" s="15">
        <v>6724</v>
      </c>
      <c r="O2186" s="24">
        <v>1744496.4600000002</v>
      </c>
      <c r="P2186" s="15">
        <v>441317</v>
      </c>
    </row>
    <row r="2187" spans="1:16" x14ac:dyDescent="0.2">
      <c r="A2187" s="10"/>
      <c r="B2187" s="10" t="s">
        <v>23</v>
      </c>
      <c r="C2187" s="24">
        <v>383171.26</v>
      </c>
      <c r="D2187" s="15">
        <v>390825</v>
      </c>
      <c r="E2187" s="24">
        <v>767713.64999999991</v>
      </c>
      <c r="F2187" s="15">
        <v>15052</v>
      </c>
      <c r="G2187" s="24">
        <v>50594.14</v>
      </c>
      <c r="H2187" s="15">
        <v>28476</v>
      </c>
      <c r="I2187" s="24">
        <v>207315.33</v>
      </c>
      <c r="J2187" s="15">
        <v>213</v>
      </c>
      <c r="K2187" s="24">
        <v>357990.79</v>
      </c>
      <c r="L2187" s="15">
        <v>27</v>
      </c>
      <c r="M2187" s="24">
        <v>8044.88</v>
      </c>
      <c r="N2187" s="15">
        <v>6724</v>
      </c>
      <c r="O2187" s="24">
        <v>1774830.0499999998</v>
      </c>
      <c r="P2187" s="15">
        <v>441317</v>
      </c>
    </row>
    <row r="2188" spans="1:16" x14ac:dyDescent="0.2">
      <c r="A2188" s="10"/>
      <c r="B2188" s="10" t="s">
        <v>24</v>
      </c>
      <c r="C2188" s="24">
        <v>377147.82</v>
      </c>
      <c r="D2188" s="15">
        <v>390825</v>
      </c>
      <c r="E2188" s="24">
        <v>783916.56</v>
      </c>
      <c r="F2188" s="15">
        <v>15052</v>
      </c>
      <c r="G2188" s="24">
        <v>58436.68</v>
      </c>
      <c r="H2188" s="15">
        <v>28476</v>
      </c>
      <c r="I2188" s="24">
        <v>208842.19</v>
      </c>
      <c r="J2188" s="15">
        <v>213</v>
      </c>
      <c r="K2188" s="24">
        <v>360960</v>
      </c>
      <c r="L2188" s="15">
        <v>27</v>
      </c>
      <c r="M2188" s="24">
        <v>5443.49</v>
      </c>
      <c r="N2188" s="15">
        <v>6724</v>
      </c>
      <c r="O2188" s="24">
        <v>1794746.74</v>
      </c>
      <c r="P2188" s="15">
        <v>441317</v>
      </c>
    </row>
    <row r="2189" spans="1:16" x14ac:dyDescent="0.2">
      <c r="A2189" s="10"/>
      <c r="B2189" s="10" t="s">
        <v>25</v>
      </c>
      <c r="C2189" s="24">
        <v>380689.41000000003</v>
      </c>
      <c r="D2189" s="15">
        <v>390825</v>
      </c>
      <c r="E2189" s="24">
        <v>829083.71000000008</v>
      </c>
      <c r="F2189" s="15">
        <v>15052</v>
      </c>
      <c r="G2189" s="24">
        <v>60372.78</v>
      </c>
      <c r="H2189" s="15">
        <v>28476</v>
      </c>
      <c r="I2189" s="24">
        <v>210021.68</v>
      </c>
      <c r="J2189" s="15">
        <v>213</v>
      </c>
      <c r="K2189" s="24">
        <v>357755.88</v>
      </c>
      <c r="L2189" s="15">
        <v>27</v>
      </c>
      <c r="M2189" s="24">
        <v>5803.26</v>
      </c>
      <c r="N2189" s="15">
        <v>6724</v>
      </c>
      <c r="O2189" s="24">
        <v>1843726.72</v>
      </c>
      <c r="P2189" s="15">
        <v>441317</v>
      </c>
    </row>
    <row r="2190" spans="1:16" x14ac:dyDescent="0.2">
      <c r="A2190" s="10"/>
      <c r="B2190" s="10" t="s">
        <v>26</v>
      </c>
      <c r="C2190" s="24">
        <v>368087.63</v>
      </c>
      <c r="D2190" s="15">
        <v>390825</v>
      </c>
      <c r="E2190" s="24">
        <v>811679.55</v>
      </c>
      <c r="F2190" s="15">
        <v>15052</v>
      </c>
      <c r="G2190" s="24">
        <v>59178.44</v>
      </c>
      <c r="H2190" s="15">
        <v>28476</v>
      </c>
      <c r="I2190" s="24">
        <v>213434.95</v>
      </c>
      <c r="J2190" s="15">
        <v>213</v>
      </c>
      <c r="K2190" s="24">
        <v>365904.03</v>
      </c>
      <c r="L2190" s="15">
        <v>27</v>
      </c>
      <c r="M2190" s="24">
        <v>5651.56</v>
      </c>
      <c r="N2190" s="15">
        <v>6724</v>
      </c>
      <c r="O2190" s="24">
        <v>1823936.1600000001</v>
      </c>
      <c r="P2190" s="15">
        <v>441317</v>
      </c>
    </row>
    <row r="2191" spans="1:16" x14ac:dyDescent="0.2">
      <c r="A2191" s="10"/>
      <c r="B2191" s="10" t="s">
        <v>27</v>
      </c>
      <c r="C2191" s="24">
        <v>373535.79</v>
      </c>
      <c r="D2191" s="15">
        <v>390825</v>
      </c>
      <c r="E2191" s="24">
        <v>821489.86</v>
      </c>
      <c r="F2191" s="15">
        <v>15052</v>
      </c>
      <c r="G2191" s="24">
        <v>59972.06</v>
      </c>
      <c r="H2191" s="15">
        <v>28476</v>
      </c>
      <c r="I2191" s="24">
        <v>210918.76</v>
      </c>
      <c r="J2191" s="15">
        <v>213</v>
      </c>
      <c r="K2191" s="24">
        <v>365575.65</v>
      </c>
      <c r="L2191" s="15">
        <v>27</v>
      </c>
      <c r="M2191" s="24">
        <v>5804.07</v>
      </c>
      <c r="N2191" s="15">
        <v>6724</v>
      </c>
      <c r="O2191" s="24">
        <v>1837296.1900000002</v>
      </c>
      <c r="P2191" s="15">
        <v>441317</v>
      </c>
    </row>
    <row r="2192" spans="1:16" x14ac:dyDescent="0.2">
      <c r="A2192" s="10"/>
      <c r="B2192" s="10" t="s">
        <v>28</v>
      </c>
      <c r="C2192" s="24">
        <v>365563.69</v>
      </c>
      <c r="D2192" s="15">
        <v>390825</v>
      </c>
      <c r="E2192" s="24">
        <v>827506.94999999972</v>
      </c>
      <c r="F2192" s="15">
        <v>15052</v>
      </c>
      <c r="G2192" s="24">
        <v>57378.14</v>
      </c>
      <c r="H2192" s="15">
        <v>28476</v>
      </c>
      <c r="I2192" s="24">
        <v>211853.74</v>
      </c>
      <c r="J2192" s="15">
        <v>213</v>
      </c>
      <c r="K2192" s="24">
        <v>360643.84000000003</v>
      </c>
      <c r="L2192" s="15">
        <v>27</v>
      </c>
      <c r="M2192" s="24">
        <v>5448.91</v>
      </c>
      <c r="N2192" s="15">
        <v>6724</v>
      </c>
      <c r="O2192" s="24">
        <v>1828395.2699999996</v>
      </c>
      <c r="P2192" s="15">
        <v>441317</v>
      </c>
    </row>
    <row r="2193" spans="1:16" x14ac:dyDescent="0.2">
      <c r="A2193" s="10"/>
      <c r="B2193" s="10" t="s">
        <v>29</v>
      </c>
      <c r="C2193" s="24">
        <v>352682.56999999995</v>
      </c>
      <c r="D2193" s="15">
        <v>390825</v>
      </c>
      <c r="E2193" s="24">
        <v>821087.65</v>
      </c>
      <c r="F2193" s="15">
        <v>15052</v>
      </c>
      <c r="G2193" s="24">
        <v>62026.58</v>
      </c>
      <c r="H2193" s="15">
        <v>28476</v>
      </c>
      <c r="I2193" s="24">
        <v>211223.82</v>
      </c>
      <c r="J2193" s="15">
        <v>213</v>
      </c>
      <c r="K2193" s="24">
        <v>378635.37</v>
      </c>
      <c r="L2193" s="15">
        <v>27</v>
      </c>
      <c r="M2193" s="24">
        <v>5823.58</v>
      </c>
      <c r="N2193" s="15">
        <v>6724</v>
      </c>
      <c r="O2193" s="24">
        <v>1831479.5700000003</v>
      </c>
      <c r="P2193" s="15">
        <v>441317</v>
      </c>
    </row>
    <row r="2194" spans="1:16" x14ac:dyDescent="0.2">
      <c r="A2194" s="10"/>
      <c r="B2194" s="10" t="s">
        <v>30</v>
      </c>
      <c r="C2194" s="24">
        <v>365366.81</v>
      </c>
      <c r="D2194" s="15">
        <v>390825</v>
      </c>
      <c r="E2194" s="24">
        <v>766777.43000000017</v>
      </c>
      <c r="F2194" s="15">
        <v>15052</v>
      </c>
      <c r="G2194" s="24">
        <v>60475.38</v>
      </c>
      <c r="H2194" s="15">
        <v>28476</v>
      </c>
      <c r="I2194" s="24">
        <v>210017.43</v>
      </c>
      <c r="J2194" s="15">
        <v>213</v>
      </c>
      <c r="K2194" s="24">
        <v>387177.09</v>
      </c>
      <c r="L2194" s="15">
        <v>27</v>
      </c>
      <c r="M2194" s="24">
        <v>5570.98</v>
      </c>
      <c r="N2194" s="15">
        <v>6724</v>
      </c>
      <c r="O2194" s="24">
        <v>1795385.12</v>
      </c>
      <c r="P2194" s="15">
        <v>441317</v>
      </c>
    </row>
    <row r="2195" spans="1:16" x14ac:dyDescent="0.2">
      <c r="A2195" s="10"/>
      <c r="B2195" s="10" t="s">
        <v>31</v>
      </c>
      <c r="C2195" s="24">
        <v>373076.83</v>
      </c>
      <c r="D2195" s="15">
        <v>390825</v>
      </c>
      <c r="E2195" s="24">
        <v>746295.26000000013</v>
      </c>
      <c r="F2195" s="15">
        <v>15052</v>
      </c>
      <c r="G2195" s="24">
        <v>61825.62</v>
      </c>
      <c r="H2195" s="15">
        <v>28476</v>
      </c>
      <c r="I2195" s="24">
        <v>205634.4</v>
      </c>
      <c r="J2195" s="15">
        <v>213</v>
      </c>
      <c r="K2195" s="24">
        <v>381362.63</v>
      </c>
      <c r="L2195" s="15">
        <v>27</v>
      </c>
      <c r="M2195" s="24">
        <v>5943.38</v>
      </c>
      <c r="N2195" s="15">
        <v>6724</v>
      </c>
      <c r="O2195" s="24">
        <v>1774138.12</v>
      </c>
      <c r="P2195" s="15">
        <v>441317</v>
      </c>
    </row>
    <row r="2196" spans="1:16" x14ac:dyDescent="0.2">
      <c r="A2196" s="10"/>
      <c r="B2196" s="10" t="s">
        <v>32</v>
      </c>
      <c r="C2196" s="24">
        <v>387100.84</v>
      </c>
      <c r="D2196" s="15">
        <v>390825</v>
      </c>
      <c r="E2196" s="24">
        <v>711212.72</v>
      </c>
      <c r="F2196" s="15">
        <v>15052</v>
      </c>
      <c r="G2196" s="24">
        <v>56606.879999999997</v>
      </c>
      <c r="H2196" s="15">
        <v>28476</v>
      </c>
      <c r="I2196" s="24">
        <v>200213.11</v>
      </c>
      <c r="J2196" s="15">
        <v>213</v>
      </c>
      <c r="K2196" s="24">
        <v>376803.84000000003</v>
      </c>
      <c r="L2196" s="15">
        <v>27</v>
      </c>
      <c r="M2196" s="24">
        <v>5851.68</v>
      </c>
      <c r="N2196" s="15">
        <v>6724</v>
      </c>
      <c r="O2196" s="24">
        <v>1737789.0699999998</v>
      </c>
      <c r="P2196" s="15">
        <v>441317</v>
      </c>
    </row>
    <row r="2197" spans="1:16" x14ac:dyDescent="0.2">
      <c r="A2197" s="10"/>
      <c r="B2197" s="10" t="s">
        <v>33</v>
      </c>
      <c r="C2197" s="24">
        <v>407164.68</v>
      </c>
      <c r="D2197" s="15">
        <v>390825</v>
      </c>
      <c r="E2197" s="24">
        <v>658642.21</v>
      </c>
      <c r="F2197" s="15">
        <v>15052</v>
      </c>
      <c r="G2197" s="24">
        <v>50683.16</v>
      </c>
      <c r="H2197" s="15">
        <v>28476</v>
      </c>
      <c r="I2197" s="24">
        <v>195497.94</v>
      </c>
      <c r="J2197" s="15">
        <v>213</v>
      </c>
      <c r="K2197" s="24">
        <v>377250.28</v>
      </c>
      <c r="L2197" s="15">
        <v>27</v>
      </c>
      <c r="M2197" s="24">
        <v>5437.67</v>
      </c>
      <c r="N2197" s="15">
        <v>6724</v>
      </c>
      <c r="O2197" s="24">
        <v>1694675.9399999997</v>
      </c>
      <c r="P2197" s="15">
        <v>441317</v>
      </c>
    </row>
    <row r="2198" spans="1:16" x14ac:dyDescent="0.2">
      <c r="A2198" s="10"/>
      <c r="B2198" s="10" t="s">
        <v>34</v>
      </c>
      <c r="C2198" s="24">
        <v>429307.22000000003</v>
      </c>
      <c r="D2198" s="15">
        <v>390825</v>
      </c>
      <c r="E2198" s="24">
        <v>640164.91999999993</v>
      </c>
      <c r="F2198" s="15">
        <v>15052</v>
      </c>
      <c r="G2198" s="24">
        <v>46917.25</v>
      </c>
      <c r="H2198" s="15">
        <v>28476</v>
      </c>
      <c r="I2198" s="24">
        <v>192340.98</v>
      </c>
      <c r="J2198" s="15">
        <v>213</v>
      </c>
      <c r="K2198" s="24">
        <v>369665.75</v>
      </c>
      <c r="L2198" s="15">
        <v>27</v>
      </c>
      <c r="M2198" s="24">
        <v>7346.56</v>
      </c>
      <c r="N2198" s="15">
        <v>6724</v>
      </c>
      <c r="O2198" s="24">
        <v>1685742.68</v>
      </c>
      <c r="P2198" s="15">
        <v>441317</v>
      </c>
    </row>
    <row r="2199" spans="1:16" x14ac:dyDescent="0.2">
      <c r="A2199" s="10"/>
      <c r="B2199" s="10" t="s">
        <v>35</v>
      </c>
      <c r="C2199" s="24">
        <v>444696.46</v>
      </c>
      <c r="D2199" s="15">
        <v>390825</v>
      </c>
      <c r="E2199" s="24">
        <v>628256.73</v>
      </c>
      <c r="F2199" s="15">
        <v>15052</v>
      </c>
      <c r="G2199" s="24">
        <v>42194.27</v>
      </c>
      <c r="H2199" s="15">
        <v>28476</v>
      </c>
      <c r="I2199" s="24">
        <v>189841.35</v>
      </c>
      <c r="J2199" s="15">
        <v>213</v>
      </c>
      <c r="K2199" s="24">
        <v>364692.39</v>
      </c>
      <c r="L2199" s="15">
        <v>27</v>
      </c>
      <c r="M2199" s="24">
        <v>22839.68</v>
      </c>
      <c r="N2199" s="15">
        <v>6724</v>
      </c>
      <c r="O2199" s="24">
        <v>1692520.8800000001</v>
      </c>
      <c r="P2199" s="15">
        <v>441317</v>
      </c>
    </row>
    <row r="2200" spans="1:16" x14ac:dyDescent="0.2">
      <c r="A2200" s="10"/>
      <c r="B2200" s="10" t="s">
        <v>36</v>
      </c>
      <c r="C2200" s="24">
        <v>442877.13</v>
      </c>
      <c r="D2200" s="15">
        <v>390825</v>
      </c>
      <c r="E2200" s="24">
        <v>613142.04999999993</v>
      </c>
      <c r="F2200" s="15">
        <v>15052</v>
      </c>
      <c r="G2200" s="24">
        <v>38436.199999999997</v>
      </c>
      <c r="H2200" s="15">
        <v>28476</v>
      </c>
      <c r="I2200" s="24">
        <v>189427.73</v>
      </c>
      <c r="J2200" s="15">
        <v>213</v>
      </c>
      <c r="K2200" s="24">
        <v>359361.64</v>
      </c>
      <c r="L2200" s="15">
        <v>27</v>
      </c>
      <c r="M2200" s="24">
        <v>26012.04</v>
      </c>
      <c r="N2200" s="15">
        <v>6724</v>
      </c>
      <c r="O2200" s="24">
        <v>1669256.79</v>
      </c>
      <c r="P2200" s="15">
        <v>441317</v>
      </c>
    </row>
    <row r="2201" spans="1:16" x14ac:dyDescent="0.2">
      <c r="A2201" s="10"/>
      <c r="B2201" s="10" t="s">
        <v>37</v>
      </c>
      <c r="C2201" s="24">
        <v>415524.88</v>
      </c>
      <c r="D2201" s="15">
        <v>390825</v>
      </c>
      <c r="E2201" s="24">
        <v>562057.93999999994</v>
      </c>
      <c r="F2201" s="15">
        <v>15052</v>
      </c>
      <c r="G2201" s="24">
        <v>37103.99</v>
      </c>
      <c r="H2201" s="15">
        <v>28476</v>
      </c>
      <c r="I2201" s="24">
        <v>188376.74</v>
      </c>
      <c r="J2201" s="15">
        <v>213</v>
      </c>
      <c r="K2201" s="24">
        <v>371641.66</v>
      </c>
      <c r="L2201" s="15">
        <v>27</v>
      </c>
      <c r="M2201" s="24">
        <v>26775.53</v>
      </c>
      <c r="N2201" s="15">
        <v>6724</v>
      </c>
      <c r="O2201" s="24">
        <v>1601480.7399999998</v>
      </c>
      <c r="P2201" s="15">
        <v>441317</v>
      </c>
    </row>
    <row r="2202" spans="1:16" x14ac:dyDescent="0.2">
      <c r="A2202" s="10"/>
      <c r="B2202" s="10" t="s">
        <v>38</v>
      </c>
      <c r="C2202" s="24">
        <v>377007.70999999996</v>
      </c>
      <c r="D2202" s="15">
        <v>390825</v>
      </c>
      <c r="E2202" s="24">
        <v>521546.42000000016</v>
      </c>
      <c r="F2202" s="15">
        <v>15052</v>
      </c>
      <c r="G2202" s="24">
        <v>36979.199999999997</v>
      </c>
      <c r="H2202" s="15">
        <v>28476</v>
      </c>
      <c r="I2202" s="24">
        <v>186104.19</v>
      </c>
      <c r="J2202" s="15">
        <v>213</v>
      </c>
      <c r="K2202" s="24">
        <v>375102.28</v>
      </c>
      <c r="L2202" s="15">
        <v>27</v>
      </c>
      <c r="M2202" s="24">
        <v>27422.55</v>
      </c>
      <c r="N2202" s="15">
        <v>6724</v>
      </c>
      <c r="O2202" s="24">
        <v>1524162.35</v>
      </c>
      <c r="P2202" s="15">
        <v>441317</v>
      </c>
    </row>
    <row r="2203" spans="1:16" x14ac:dyDescent="0.2">
      <c r="A2203" s="10"/>
      <c r="B2203" s="10" t="s">
        <v>39</v>
      </c>
      <c r="C2203" s="24">
        <v>331435.68</v>
      </c>
      <c r="D2203" s="15">
        <v>390825</v>
      </c>
      <c r="E2203" s="24">
        <v>499825.81000000011</v>
      </c>
      <c r="F2203" s="15">
        <v>15052</v>
      </c>
      <c r="G2203" s="24">
        <v>36635.35</v>
      </c>
      <c r="H2203" s="15">
        <v>28476</v>
      </c>
      <c r="I2203" s="24">
        <v>181917.61</v>
      </c>
      <c r="J2203" s="15">
        <v>213</v>
      </c>
      <c r="K2203" s="24">
        <v>373239.16</v>
      </c>
      <c r="L2203" s="15">
        <v>27</v>
      </c>
      <c r="M2203" s="24">
        <v>28369.56</v>
      </c>
      <c r="N2203" s="15">
        <v>6724</v>
      </c>
      <c r="O2203" s="24">
        <v>1451423.1700000002</v>
      </c>
      <c r="P2203" s="15">
        <v>441317</v>
      </c>
    </row>
    <row r="2204" spans="1:16" x14ac:dyDescent="0.2">
      <c r="A2204" s="9" t="s">
        <v>163</v>
      </c>
      <c r="B2204" s="9"/>
      <c r="C2204" s="23"/>
      <c r="D2204" s="14"/>
      <c r="E2204" s="23"/>
      <c r="F2204" s="14" t="s">
        <v>73</v>
      </c>
      <c r="G2204" s="23" t="s">
        <v>73</v>
      </c>
      <c r="H2204" s="14" t="s">
        <v>73</v>
      </c>
      <c r="I2204" s="23" t="s">
        <v>73</v>
      </c>
      <c r="J2204" s="14" t="s">
        <v>73</v>
      </c>
      <c r="K2204" s="23" t="s">
        <v>73</v>
      </c>
      <c r="L2204" s="14" t="s">
        <v>73</v>
      </c>
      <c r="M2204" s="23" t="s">
        <v>73</v>
      </c>
      <c r="N2204" s="14" t="s">
        <v>73</v>
      </c>
      <c r="O2204" s="23"/>
      <c r="P2204" s="14"/>
    </row>
    <row r="2205" spans="1:16" x14ac:dyDescent="0.2">
      <c r="A2205" s="10"/>
      <c r="B2205" s="10" t="s">
        <v>16</v>
      </c>
      <c r="C2205" s="24">
        <v>318264.75</v>
      </c>
      <c r="D2205" s="15">
        <v>390426</v>
      </c>
      <c r="E2205" s="24">
        <v>481742.41999999993</v>
      </c>
      <c r="F2205" s="15">
        <v>15051</v>
      </c>
      <c r="G2205" s="24">
        <v>36833.68</v>
      </c>
      <c r="H2205" s="15">
        <v>28467</v>
      </c>
      <c r="I2205" s="24">
        <v>178255.04</v>
      </c>
      <c r="J2205" s="15">
        <v>213</v>
      </c>
      <c r="K2205" s="24">
        <v>366840.53</v>
      </c>
      <c r="L2205" s="15">
        <v>27</v>
      </c>
      <c r="M2205" s="24">
        <v>27939.96</v>
      </c>
      <c r="N2205" s="15">
        <v>6724</v>
      </c>
      <c r="O2205" s="24">
        <v>1409876.38</v>
      </c>
      <c r="P2205" s="15">
        <v>440908</v>
      </c>
    </row>
    <row r="2206" spans="1:16" x14ac:dyDescent="0.2">
      <c r="A2206" s="10"/>
      <c r="B2206" s="10" t="s">
        <v>17</v>
      </c>
      <c r="C2206" s="24">
        <v>301006.05000000005</v>
      </c>
      <c r="D2206" s="15">
        <v>390426</v>
      </c>
      <c r="E2206" s="24">
        <v>494798.29</v>
      </c>
      <c r="F2206" s="15">
        <v>15051</v>
      </c>
      <c r="G2206" s="24">
        <v>35715.82</v>
      </c>
      <c r="H2206" s="15">
        <v>28467</v>
      </c>
      <c r="I2206" s="24">
        <v>176101.17</v>
      </c>
      <c r="J2206" s="15">
        <v>213</v>
      </c>
      <c r="K2206" s="24">
        <v>357639.04</v>
      </c>
      <c r="L2206" s="15">
        <v>27</v>
      </c>
      <c r="M2206" s="24">
        <v>28690.37</v>
      </c>
      <c r="N2206" s="15">
        <v>6724</v>
      </c>
      <c r="O2206" s="24">
        <v>1393950.7400000002</v>
      </c>
      <c r="P2206" s="15">
        <v>440908</v>
      </c>
    </row>
    <row r="2207" spans="1:16" x14ac:dyDescent="0.2">
      <c r="A2207" s="10"/>
      <c r="B2207" s="10" t="s">
        <v>18</v>
      </c>
      <c r="C2207" s="24">
        <v>276732.37</v>
      </c>
      <c r="D2207" s="15">
        <v>390426</v>
      </c>
      <c r="E2207" s="24">
        <v>501041.82</v>
      </c>
      <c r="F2207" s="15">
        <v>15051</v>
      </c>
      <c r="G2207" s="24">
        <v>38806.400000000001</v>
      </c>
      <c r="H2207" s="15">
        <v>28467</v>
      </c>
      <c r="I2207" s="24">
        <v>174711.04000000001</v>
      </c>
      <c r="J2207" s="15">
        <v>213</v>
      </c>
      <c r="K2207" s="24">
        <v>366751.82</v>
      </c>
      <c r="L2207" s="15">
        <v>27</v>
      </c>
      <c r="M2207" s="24">
        <v>31714.31</v>
      </c>
      <c r="N2207" s="15">
        <v>6724</v>
      </c>
      <c r="O2207" s="24">
        <v>1389757.76</v>
      </c>
      <c r="P2207" s="15">
        <v>440908</v>
      </c>
    </row>
    <row r="2208" spans="1:16" x14ac:dyDescent="0.2">
      <c r="A2208" s="10"/>
      <c r="B2208" s="10" t="s">
        <v>19</v>
      </c>
      <c r="C2208" s="24">
        <v>290000.83999999997</v>
      </c>
      <c r="D2208" s="15">
        <v>390426</v>
      </c>
      <c r="E2208" s="24">
        <v>495395.11000000004</v>
      </c>
      <c r="F2208" s="15">
        <v>15051</v>
      </c>
      <c r="G2208" s="24">
        <v>37849.86</v>
      </c>
      <c r="H2208" s="15">
        <v>28467</v>
      </c>
      <c r="I2208" s="24">
        <v>171279.18</v>
      </c>
      <c r="J2208" s="15">
        <v>213</v>
      </c>
      <c r="K2208" s="24">
        <v>371528.19</v>
      </c>
      <c r="L2208" s="15">
        <v>27</v>
      </c>
      <c r="M2208" s="24">
        <v>30880.52</v>
      </c>
      <c r="N2208" s="15">
        <v>6724</v>
      </c>
      <c r="O2208" s="24">
        <v>1396933.7</v>
      </c>
      <c r="P2208" s="15">
        <v>440908</v>
      </c>
    </row>
    <row r="2209" spans="1:16" x14ac:dyDescent="0.2">
      <c r="A2209" s="10"/>
      <c r="B2209" s="10" t="s">
        <v>20</v>
      </c>
      <c r="C2209" s="24">
        <v>291807.25</v>
      </c>
      <c r="D2209" s="15">
        <v>390426</v>
      </c>
      <c r="E2209" s="24">
        <v>515795.35999999993</v>
      </c>
      <c r="F2209" s="15">
        <v>15051</v>
      </c>
      <c r="G2209" s="24">
        <v>39056.47</v>
      </c>
      <c r="H2209" s="15">
        <v>28467</v>
      </c>
      <c r="I2209" s="24">
        <v>170488.14</v>
      </c>
      <c r="J2209" s="15">
        <v>213</v>
      </c>
      <c r="K2209" s="24">
        <v>369791.92</v>
      </c>
      <c r="L2209" s="15">
        <v>27</v>
      </c>
      <c r="M2209" s="24">
        <v>30899.69</v>
      </c>
      <c r="N2209" s="15">
        <v>6724</v>
      </c>
      <c r="O2209" s="24">
        <v>1417838.8299999998</v>
      </c>
      <c r="P2209" s="15">
        <v>440908</v>
      </c>
    </row>
    <row r="2210" spans="1:16" x14ac:dyDescent="0.2">
      <c r="A2210" s="10"/>
      <c r="B2210" s="10" t="s">
        <v>21</v>
      </c>
      <c r="C2210" s="24">
        <v>278894.88</v>
      </c>
      <c r="D2210" s="15">
        <v>390426</v>
      </c>
      <c r="E2210" s="24">
        <v>579018.88000000012</v>
      </c>
      <c r="F2210" s="15">
        <v>15051</v>
      </c>
      <c r="G2210" s="24">
        <v>47892.89</v>
      </c>
      <c r="H2210" s="15">
        <v>28467</v>
      </c>
      <c r="I2210" s="24">
        <v>173221.18</v>
      </c>
      <c r="J2210" s="15">
        <v>213</v>
      </c>
      <c r="K2210" s="24">
        <v>364090.67</v>
      </c>
      <c r="L2210" s="15">
        <v>27</v>
      </c>
      <c r="M2210" s="24">
        <v>37346.980000000003</v>
      </c>
      <c r="N2210" s="15">
        <v>6724</v>
      </c>
      <c r="O2210" s="24">
        <v>1480465.48</v>
      </c>
      <c r="P2210" s="15">
        <v>440908</v>
      </c>
    </row>
    <row r="2211" spans="1:16" x14ac:dyDescent="0.2">
      <c r="A2211" s="10"/>
      <c r="B2211" s="10" t="s">
        <v>22</v>
      </c>
      <c r="C2211" s="24">
        <v>339194.64</v>
      </c>
      <c r="D2211" s="15">
        <v>390426</v>
      </c>
      <c r="E2211" s="24">
        <v>589526.77</v>
      </c>
      <c r="F2211" s="15">
        <v>15051</v>
      </c>
      <c r="G2211" s="24">
        <v>37130.239999999998</v>
      </c>
      <c r="H2211" s="15">
        <v>28467</v>
      </c>
      <c r="I2211" s="24">
        <v>176937.11</v>
      </c>
      <c r="J2211" s="15">
        <v>213</v>
      </c>
      <c r="K2211" s="24">
        <v>359622.12</v>
      </c>
      <c r="L2211" s="15">
        <v>27</v>
      </c>
      <c r="M2211" s="24">
        <v>25336.43</v>
      </c>
      <c r="N2211" s="15">
        <v>6724</v>
      </c>
      <c r="O2211" s="24">
        <v>1527747.3099999998</v>
      </c>
      <c r="P2211" s="15">
        <v>440908</v>
      </c>
    </row>
    <row r="2212" spans="1:16" x14ac:dyDescent="0.2">
      <c r="A2212" s="10"/>
      <c r="B2212" s="10" t="s">
        <v>23</v>
      </c>
      <c r="C2212" s="24">
        <v>396508.11</v>
      </c>
      <c r="D2212" s="15">
        <v>390426</v>
      </c>
      <c r="E2212" s="24">
        <v>593510.86</v>
      </c>
      <c r="F2212" s="15">
        <v>15051</v>
      </c>
      <c r="G2212" s="24">
        <v>31530.09</v>
      </c>
      <c r="H2212" s="15">
        <v>28467</v>
      </c>
      <c r="I2212" s="24">
        <v>180473.2</v>
      </c>
      <c r="J2212" s="15">
        <v>213</v>
      </c>
      <c r="K2212" s="24">
        <v>362954.62</v>
      </c>
      <c r="L2212" s="15">
        <v>27</v>
      </c>
      <c r="M2212" s="24">
        <v>8855.1200000000008</v>
      </c>
      <c r="N2212" s="15">
        <v>6724</v>
      </c>
      <c r="O2212" s="24">
        <v>1573832</v>
      </c>
      <c r="P2212" s="15">
        <v>440908</v>
      </c>
    </row>
    <row r="2213" spans="1:16" x14ac:dyDescent="0.2">
      <c r="A2213" s="10"/>
      <c r="B2213" s="10" t="s">
        <v>24</v>
      </c>
      <c r="C2213" s="24">
        <v>331146.77999999997</v>
      </c>
      <c r="D2213" s="15">
        <v>390426</v>
      </c>
      <c r="E2213" s="24">
        <v>694663.30999999982</v>
      </c>
      <c r="F2213" s="15">
        <v>15051</v>
      </c>
      <c r="G2213" s="24">
        <v>76064.960000000006</v>
      </c>
      <c r="H2213" s="15">
        <v>28467</v>
      </c>
      <c r="I2213" s="24">
        <v>180586.88</v>
      </c>
      <c r="J2213" s="15">
        <v>213</v>
      </c>
      <c r="K2213" s="24">
        <v>361645.72</v>
      </c>
      <c r="L2213" s="15">
        <v>27</v>
      </c>
      <c r="M2213" s="24">
        <v>7217.54</v>
      </c>
      <c r="N2213" s="15">
        <v>6724</v>
      </c>
      <c r="O2213" s="24">
        <v>1651325.1899999997</v>
      </c>
      <c r="P2213" s="15">
        <v>440908</v>
      </c>
    </row>
    <row r="2214" spans="1:16" x14ac:dyDescent="0.2">
      <c r="A2214" s="10"/>
      <c r="B2214" s="10" t="s">
        <v>25</v>
      </c>
      <c r="C2214" s="24">
        <v>496832.32000000007</v>
      </c>
      <c r="D2214" s="15">
        <v>390426</v>
      </c>
      <c r="E2214" s="24">
        <v>566933.18999999994</v>
      </c>
      <c r="F2214" s="15">
        <v>15051</v>
      </c>
      <c r="G2214" s="24">
        <v>44051.78</v>
      </c>
      <c r="H2214" s="15">
        <v>28467</v>
      </c>
      <c r="I2214" s="24">
        <v>179571.26</v>
      </c>
      <c r="J2214" s="15">
        <v>213</v>
      </c>
      <c r="K2214" s="24">
        <v>355798.25</v>
      </c>
      <c r="L2214" s="15">
        <v>27</v>
      </c>
      <c r="M2214" s="24">
        <v>4161.68</v>
      </c>
      <c r="N2214" s="15">
        <v>6724</v>
      </c>
      <c r="O2214" s="24">
        <v>1647348.48</v>
      </c>
      <c r="P2214" s="15">
        <v>440908</v>
      </c>
    </row>
    <row r="2215" spans="1:16" x14ac:dyDescent="0.2">
      <c r="A2215" s="10"/>
      <c r="B2215" s="10" t="s">
        <v>26</v>
      </c>
      <c r="C2215" s="24">
        <v>469315.78</v>
      </c>
      <c r="D2215" s="15">
        <v>390426</v>
      </c>
      <c r="E2215" s="24">
        <v>618837.71999999986</v>
      </c>
      <c r="F2215" s="15">
        <v>15051</v>
      </c>
      <c r="G2215" s="24">
        <v>40694.83</v>
      </c>
      <c r="H2215" s="15">
        <v>28467</v>
      </c>
      <c r="I2215" s="24">
        <v>179908.13</v>
      </c>
      <c r="J2215" s="15">
        <v>213</v>
      </c>
      <c r="K2215" s="24">
        <v>353663.01</v>
      </c>
      <c r="L2215" s="15">
        <v>27</v>
      </c>
      <c r="M2215" s="24">
        <v>5696.15</v>
      </c>
      <c r="N2215" s="15">
        <v>6724</v>
      </c>
      <c r="O2215" s="24">
        <v>1668115.6199999999</v>
      </c>
      <c r="P2215" s="15">
        <v>440908</v>
      </c>
    </row>
    <row r="2216" spans="1:16" x14ac:dyDescent="0.2">
      <c r="A2216" s="10"/>
      <c r="B2216" s="10" t="s">
        <v>27</v>
      </c>
      <c r="C2216" s="24">
        <v>474144.97</v>
      </c>
      <c r="D2216" s="15">
        <v>390426</v>
      </c>
      <c r="E2216" s="24">
        <v>633857.11</v>
      </c>
      <c r="F2216" s="15">
        <v>15051</v>
      </c>
      <c r="G2216" s="24">
        <v>32762.99</v>
      </c>
      <c r="H2216" s="15">
        <v>28467</v>
      </c>
      <c r="I2216" s="24">
        <v>180259.79</v>
      </c>
      <c r="J2216" s="15">
        <v>213</v>
      </c>
      <c r="K2216" s="24">
        <v>361274.86</v>
      </c>
      <c r="L2216" s="15">
        <v>27</v>
      </c>
      <c r="M2216" s="24">
        <v>6225.3</v>
      </c>
      <c r="N2216" s="15">
        <v>6724</v>
      </c>
      <c r="O2216" s="24">
        <v>1688525.0200000003</v>
      </c>
      <c r="P2216" s="15">
        <v>440908</v>
      </c>
    </row>
    <row r="2217" spans="1:16" x14ac:dyDescent="0.2">
      <c r="A2217" s="10"/>
      <c r="B2217" s="10" t="s">
        <v>28</v>
      </c>
      <c r="C2217" s="24">
        <v>442640.94</v>
      </c>
      <c r="D2217" s="15">
        <v>390426</v>
      </c>
      <c r="E2217" s="24">
        <v>612627.36</v>
      </c>
      <c r="F2217" s="15">
        <v>15051</v>
      </c>
      <c r="G2217" s="24">
        <v>45650.06</v>
      </c>
      <c r="H2217" s="15">
        <v>28467</v>
      </c>
      <c r="I2217" s="24">
        <v>180909.78</v>
      </c>
      <c r="J2217" s="15">
        <v>213</v>
      </c>
      <c r="K2217" s="24">
        <v>375884.88</v>
      </c>
      <c r="L2217" s="15">
        <v>27</v>
      </c>
      <c r="M2217" s="24">
        <v>5903.06</v>
      </c>
      <c r="N2217" s="15">
        <v>6724</v>
      </c>
      <c r="O2217" s="24">
        <v>1663616.08</v>
      </c>
      <c r="P2217" s="15">
        <v>440908</v>
      </c>
    </row>
    <row r="2218" spans="1:16" x14ac:dyDescent="0.2">
      <c r="A2218" s="10"/>
      <c r="B2218" s="10" t="s">
        <v>29</v>
      </c>
      <c r="C2218" s="24">
        <v>443917.65</v>
      </c>
      <c r="D2218" s="15">
        <v>390426</v>
      </c>
      <c r="E2218" s="24">
        <v>584878.81000000006</v>
      </c>
      <c r="F2218" s="15">
        <v>15051</v>
      </c>
      <c r="G2218" s="24">
        <v>43993.440000000002</v>
      </c>
      <c r="H2218" s="15">
        <v>28467</v>
      </c>
      <c r="I2218" s="24">
        <v>180797.29</v>
      </c>
      <c r="J2218" s="15">
        <v>213</v>
      </c>
      <c r="K2218" s="24">
        <v>374365.49</v>
      </c>
      <c r="L2218" s="15">
        <v>27</v>
      </c>
      <c r="M2218" s="24">
        <v>6006.86</v>
      </c>
      <c r="N2218" s="15">
        <v>6724</v>
      </c>
      <c r="O2218" s="24">
        <v>1633959.5400000003</v>
      </c>
      <c r="P2218" s="15">
        <v>440908</v>
      </c>
    </row>
    <row r="2219" spans="1:16" x14ac:dyDescent="0.2">
      <c r="A2219" s="10"/>
      <c r="B2219" s="10" t="s">
        <v>30</v>
      </c>
      <c r="C2219" s="24">
        <v>447223.01</v>
      </c>
      <c r="D2219" s="15">
        <v>390426</v>
      </c>
      <c r="E2219" s="24">
        <v>560551.37000000011</v>
      </c>
      <c r="F2219" s="15">
        <v>15051</v>
      </c>
      <c r="G2219" s="24">
        <v>40453.160000000003</v>
      </c>
      <c r="H2219" s="15">
        <v>28467</v>
      </c>
      <c r="I2219" s="24">
        <v>180597.2</v>
      </c>
      <c r="J2219" s="15">
        <v>213</v>
      </c>
      <c r="K2219" s="24">
        <v>358908.76</v>
      </c>
      <c r="L2219" s="15">
        <v>27</v>
      </c>
      <c r="M2219" s="24">
        <v>5506.17</v>
      </c>
      <c r="N2219" s="15">
        <v>6724</v>
      </c>
      <c r="O2219" s="24">
        <v>1593239.6700000002</v>
      </c>
      <c r="P2219" s="15">
        <v>440908</v>
      </c>
    </row>
    <row r="2220" spans="1:16" x14ac:dyDescent="0.2">
      <c r="A2220" s="10"/>
      <c r="B2220" s="10" t="s">
        <v>31</v>
      </c>
      <c r="C2220" s="24">
        <v>458927.41000000003</v>
      </c>
      <c r="D2220" s="15">
        <v>390426</v>
      </c>
      <c r="E2220" s="24">
        <v>577534.87999999989</v>
      </c>
      <c r="F2220" s="15">
        <v>15051</v>
      </c>
      <c r="G2220" s="24">
        <v>39432.74</v>
      </c>
      <c r="H2220" s="15">
        <v>28467</v>
      </c>
      <c r="I2220" s="24">
        <v>178288.99</v>
      </c>
      <c r="J2220" s="15">
        <v>213</v>
      </c>
      <c r="K2220" s="24">
        <v>338221.76</v>
      </c>
      <c r="L2220" s="15">
        <v>27</v>
      </c>
      <c r="M2220" s="24">
        <v>5806.97</v>
      </c>
      <c r="N2220" s="15">
        <v>6724</v>
      </c>
      <c r="O2220" s="24">
        <v>1598212.75</v>
      </c>
      <c r="P2220" s="15">
        <v>440908</v>
      </c>
    </row>
    <row r="2221" spans="1:16" x14ac:dyDescent="0.2">
      <c r="A2221" s="10"/>
      <c r="B2221" s="10" t="s">
        <v>32</v>
      </c>
      <c r="C2221" s="24">
        <v>462330.96</v>
      </c>
      <c r="D2221" s="15">
        <v>390426</v>
      </c>
      <c r="E2221" s="24">
        <v>616998.84</v>
      </c>
      <c r="F2221" s="15">
        <v>15051</v>
      </c>
      <c r="G2221" s="24">
        <v>41631.74</v>
      </c>
      <c r="H2221" s="15">
        <v>28467</v>
      </c>
      <c r="I2221" s="24">
        <v>177274.02</v>
      </c>
      <c r="J2221" s="15">
        <v>213</v>
      </c>
      <c r="K2221" s="24">
        <v>336701.88</v>
      </c>
      <c r="L2221" s="15">
        <v>27</v>
      </c>
      <c r="M2221" s="24">
        <v>6113.73</v>
      </c>
      <c r="N2221" s="15">
        <v>6724</v>
      </c>
      <c r="O2221" s="24">
        <v>1641051.17</v>
      </c>
      <c r="P2221" s="15">
        <v>440908</v>
      </c>
    </row>
    <row r="2222" spans="1:16" x14ac:dyDescent="0.2">
      <c r="A2222" s="10"/>
      <c r="B2222" s="10" t="s">
        <v>33</v>
      </c>
      <c r="C2222" s="24">
        <v>504952.03999999992</v>
      </c>
      <c r="D2222" s="15">
        <v>390426</v>
      </c>
      <c r="E2222" s="24">
        <v>558957.58000000019</v>
      </c>
      <c r="F2222" s="15">
        <v>15051</v>
      </c>
      <c r="G2222" s="24">
        <v>36311.919999999998</v>
      </c>
      <c r="H2222" s="15">
        <v>28467</v>
      </c>
      <c r="I2222" s="24">
        <v>177026.1</v>
      </c>
      <c r="J2222" s="15">
        <v>213</v>
      </c>
      <c r="K2222" s="24">
        <v>363478.97</v>
      </c>
      <c r="L2222" s="15">
        <v>27</v>
      </c>
      <c r="M2222" s="24">
        <v>5151.12</v>
      </c>
      <c r="N2222" s="15">
        <v>6724</v>
      </c>
      <c r="O2222" s="24">
        <v>1645877.7300000002</v>
      </c>
      <c r="P2222" s="15">
        <v>440908</v>
      </c>
    </row>
    <row r="2223" spans="1:16" x14ac:dyDescent="0.2">
      <c r="A2223" s="10"/>
      <c r="B2223" s="10" t="s">
        <v>34</v>
      </c>
      <c r="C2223" s="24">
        <v>530068.96000000008</v>
      </c>
      <c r="D2223" s="15">
        <v>390426</v>
      </c>
      <c r="E2223" s="24">
        <v>535188.94999999995</v>
      </c>
      <c r="F2223" s="15">
        <v>15051</v>
      </c>
      <c r="G2223" s="24">
        <v>35823.99</v>
      </c>
      <c r="H2223" s="15">
        <v>28467</v>
      </c>
      <c r="I2223" s="24">
        <v>174477.32</v>
      </c>
      <c r="J2223" s="15">
        <v>213</v>
      </c>
      <c r="K2223" s="24">
        <v>371144.24</v>
      </c>
      <c r="L2223" s="15">
        <v>27</v>
      </c>
      <c r="M2223" s="24">
        <v>6691.84</v>
      </c>
      <c r="N2223" s="15">
        <v>6724</v>
      </c>
      <c r="O2223" s="24">
        <v>1653395.3000000003</v>
      </c>
      <c r="P2223" s="15">
        <v>440908</v>
      </c>
    </row>
    <row r="2224" spans="1:16" x14ac:dyDescent="0.2">
      <c r="A2224" s="10"/>
      <c r="B2224" s="10" t="s">
        <v>35</v>
      </c>
      <c r="C2224" s="24">
        <v>503766.98</v>
      </c>
      <c r="D2224" s="15">
        <v>390426</v>
      </c>
      <c r="E2224" s="24">
        <v>581759.72</v>
      </c>
      <c r="F2224" s="15">
        <v>15051</v>
      </c>
      <c r="G2224" s="24">
        <v>51174.03</v>
      </c>
      <c r="H2224" s="15">
        <v>28467</v>
      </c>
      <c r="I2224" s="24">
        <v>170153.17</v>
      </c>
      <c r="J2224" s="15">
        <v>213</v>
      </c>
      <c r="K2224" s="24">
        <v>366685.42</v>
      </c>
      <c r="L2224" s="15">
        <v>27</v>
      </c>
      <c r="M2224" s="24">
        <v>21902.3</v>
      </c>
      <c r="N2224" s="15">
        <v>6724</v>
      </c>
      <c r="O2224" s="24">
        <v>1695441.6199999999</v>
      </c>
      <c r="P2224" s="15">
        <v>440908</v>
      </c>
    </row>
    <row r="2225" spans="1:16" x14ac:dyDescent="0.2">
      <c r="A2225" s="10"/>
      <c r="B2225" s="10" t="s">
        <v>36</v>
      </c>
      <c r="C2225" s="24">
        <v>524167.86</v>
      </c>
      <c r="D2225" s="15">
        <v>390426</v>
      </c>
      <c r="E2225" s="24">
        <v>535741.78</v>
      </c>
      <c r="F2225" s="15">
        <v>15051</v>
      </c>
      <c r="G2225" s="24">
        <v>43829.68</v>
      </c>
      <c r="H2225" s="15">
        <v>28467</v>
      </c>
      <c r="I2225" s="24">
        <v>170038.18</v>
      </c>
      <c r="J2225" s="15">
        <v>213</v>
      </c>
      <c r="K2225" s="24">
        <v>366973.68</v>
      </c>
      <c r="L2225" s="15">
        <v>27</v>
      </c>
      <c r="M2225" s="24">
        <v>26742.19</v>
      </c>
      <c r="N2225" s="15">
        <v>6724</v>
      </c>
      <c r="O2225" s="24">
        <v>1667493.3699999999</v>
      </c>
      <c r="P2225" s="15">
        <v>440908</v>
      </c>
    </row>
    <row r="2226" spans="1:16" x14ac:dyDescent="0.2">
      <c r="A2226" s="10"/>
      <c r="B2226" s="10" t="s">
        <v>37</v>
      </c>
      <c r="C2226" s="24">
        <v>511722.94</v>
      </c>
      <c r="D2226" s="15">
        <v>390426</v>
      </c>
      <c r="E2226" s="24">
        <v>518636.09</v>
      </c>
      <c r="F2226" s="15">
        <v>15051</v>
      </c>
      <c r="G2226" s="24">
        <v>41402.879999999997</v>
      </c>
      <c r="H2226" s="15">
        <v>28467</v>
      </c>
      <c r="I2226" s="24">
        <v>168665.87</v>
      </c>
      <c r="J2226" s="15">
        <v>213</v>
      </c>
      <c r="K2226" s="24">
        <v>351184.34</v>
      </c>
      <c r="L2226" s="15">
        <v>27</v>
      </c>
      <c r="M2226" s="24">
        <v>26737.72</v>
      </c>
      <c r="N2226" s="15">
        <v>6724</v>
      </c>
      <c r="O2226" s="24">
        <v>1618349.8399999999</v>
      </c>
      <c r="P2226" s="15">
        <v>440908</v>
      </c>
    </row>
    <row r="2227" spans="1:16" x14ac:dyDescent="0.2">
      <c r="A2227" s="10"/>
      <c r="B2227" s="10" t="s">
        <v>38</v>
      </c>
      <c r="C2227" s="24">
        <v>483003.4</v>
      </c>
      <c r="D2227" s="15">
        <v>390426</v>
      </c>
      <c r="E2227" s="24">
        <v>503705.37999999989</v>
      </c>
      <c r="F2227" s="15">
        <v>15051</v>
      </c>
      <c r="G2227" s="24">
        <v>36962.31</v>
      </c>
      <c r="H2227" s="15">
        <v>28467</v>
      </c>
      <c r="I2227" s="24">
        <v>166634.6</v>
      </c>
      <c r="J2227" s="15">
        <v>213</v>
      </c>
      <c r="K2227" s="24">
        <v>344938.64</v>
      </c>
      <c r="L2227" s="15">
        <v>27</v>
      </c>
      <c r="M2227" s="24">
        <v>24214.99</v>
      </c>
      <c r="N2227" s="15">
        <v>6724</v>
      </c>
      <c r="O2227" s="24">
        <v>1559459.32</v>
      </c>
      <c r="P2227" s="15">
        <v>440908</v>
      </c>
    </row>
    <row r="2228" spans="1:16" x14ac:dyDescent="0.2">
      <c r="A2228" s="10"/>
      <c r="B2228" s="10" t="s">
        <v>39</v>
      </c>
      <c r="C2228" s="24">
        <v>461832.20999999996</v>
      </c>
      <c r="D2228" s="15">
        <v>390426</v>
      </c>
      <c r="E2228" s="24">
        <v>496846.75</v>
      </c>
      <c r="F2228" s="15">
        <v>15051</v>
      </c>
      <c r="G2228" s="24">
        <v>36627.25</v>
      </c>
      <c r="H2228" s="15">
        <v>28467</v>
      </c>
      <c r="I2228" s="24">
        <v>164694.65</v>
      </c>
      <c r="J2228" s="15">
        <v>213</v>
      </c>
      <c r="K2228" s="24">
        <v>350897.02</v>
      </c>
      <c r="L2228" s="15">
        <v>27</v>
      </c>
      <c r="M2228" s="24">
        <v>25344.27</v>
      </c>
      <c r="N2228" s="15">
        <v>6724</v>
      </c>
      <c r="O2228" s="24">
        <v>1536242.15</v>
      </c>
      <c r="P2228" s="15">
        <v>440908</v>
      </c>
    </row>
    <row r="2229" spans="1:16" x14ac:dyDescent="0.2">
      <c r="A2229" s="9" t="s">
        <v>164</v>
      </c>
      <c r="B2229" s="9"/>
      <c r="C2229" s="23"/>
      <c r="D2229" s="14"/>
      <c r="E2229" s="23"/>
      <c r="F2229" s="14" t="s">
        <v>73</v>
      </c>
      <c r="G2229" s="23" t="s">
        <v>73</v>
      </c>
      <c r="H2229" s="14" t="s">
        <v>73</v>
      </c>
      <c r="I2229" s="23" t="s">
        <v>73</v>
      </c>
      <c r="J2229" s="14" t="s">
        <v>73</v>
      </c>
      <c r="K2229" s="23" t="s">
        <v>73</v>
      </c>
      <c r="L2229" s="14" t="s">
        <v>73</v>
      </c>
      <c r="M2229" s="23" t="s">
        <v>73</v>
      </c>
      <c r="N2229" s="14" t="s">
        <v>73</v>
      </c>
      <c r="O2229" s="23"/>
      <c r="P2229" s="14"/>
    </row>
    <row r="2230" spans="1:16" x14ac:dyDescent="0.2">
      <c r="A2230" s="10"/>
      <c r="B2230" s="10" t="s">
        <v>16</v>
      </c>
      <c r="C2230" s="24">
        <v>438342.24</v>
      </c>
      <c r="D2230" s="15">
        <v>390392</v>
      </c>
      <c r="E2230" s="24">
        <v>477269.90999999992</v>
      </c>
      <c r="F2230" s="15">
        <v>15050</v>
      </c>
      <c r="G2230" s="24">
        <v>37888.519999999997</v>
      </c>
      <c r="H2230" s="15">
        <v>28461</v>
      </c>
      <c r="I2230" s="24">
        <v>164449.56</v>
      </c>
      <c r="J2230" s="15">
        <v>213</v>
      </c>
      <c r="K2230" s="24">
        <v>353012.22</v>
      </c>
      <c r="L2230" s="15">
        <v>27</v>
      </c>
      <c r="M2230" s="24">
        <v>27095.759999999998</v>
      </c>
      <c r="N2230" s="15">
        <v>6724</v>
      </c>
      <c r="O2230" s="24">
        <v>1498058.21</v>
      </c>
      <c r="P2230" s="15">
        <v>440867</v>
      </c>
    </row>
    <row r="2231" spans="1:16" x14ac:dyDescent="0.2">
      <c r="A2231" s="10"/>
      <c r="B2231" s="10" t="s">
        <v>17</v>
      </c>
      <c r="C2231" s="24">
        <v>426134.06</v>
      </c>
      <c r="D2231" s="15">
        <v>390392</v>
      </c>
      <c r="E2231" s="24">
        <v>493569.49000000005</v>
      </c>
      <c r="F2231" s="15">
        <v>15050</v>
      </c>
      <c r="G2231" s="24">
        <v>41356.99</v>
      </c>
      <c r="H2231" s="15">
        <v>28461</v>
      </c>
      <c r="I2231" s="24">
        <v>164219.9</v>
      </c>
      <c r="J2231" s="15">
        <v>213</v>
      </c>
      <c r="K2231" s="24">
        <v>344956.06</v>
      </c>
      <c r="L2231" s="15">
        <v>27</v>
      </c>
      <c r="M2231" s="24">
        <v>29987.49</v>
      </c>
      <c r="N2231" s="15">
        <v>6724</v>
      </c>
      <c r="O2231" s="24">
        <v>1500223.99</v>
      </c>
      <c r="P2231" s="15">
        <v>440867</v>
      </c>
    </row>
    <row r="2232" spans="1:16" x14ac:dyDescent="0.2">
      <c r="A2232" s="10"/>
      <c r="B2232" s="10" t="s">
        <v>18</v>
      </c>
      <c r="C2232" s="24">
        <v>438049.04</v>
      </c>
      <c r="D2232" s="15">
        <v>390392</v>
      </c>
      <c r="E2232" s="24">
        <v>475551.30999999994</v>
      </c>
      <c r="F2232" s="15">
        <v>15050</v>
      </c>
      <c r="G2232" s="24">
        <v>35163.99</v>
      </c>
      <c r="H2232" s="15">
        <v>28461</v>
      </c>
      <c r="I2232" s="24">
        <v>163849.03</v>
      </c>
      <c r="J2232" s="15">
        <v>213</v>
      </c>
      <c r="K2232" s="24">
        <v>345728.9</v>
      </c>
      <c r="L2232" s="15">
        <v>27</v>
      </c>
      <c r="M2232" s="24">
        <v>25318.61</v>
      </c>
      <c r="N2232" s="15">
        <v>6724</v>
      </c>
      <c r="O2232" s="24">
        <v>1483660.8800000001</v>
      </c>
      <c r="P2232" s="15">
        <v>440867</v>
      </c>
    </row>
    <row r="2233" spans="1:16" x14ac:dyDescent="0.2">
      <c r="A2233" s="10"/>
      <c r="B2233" s="10" t="s">
        <v>19</v>
      </c>
      <c r="C2233" s="24">
        <v>427699.92</v>
      </c>
      <c r="D2233" s="15">
        <v>390392</v>
      </c>
      <c r="E2233" s="24">
        <v>497612.38999999996</v>
      </c>
      <c r="F2233" s="15">
        <v>15050</v>
      </c>
      <c r="G2233" s="24">
        <v>40562.22</v>
      </c>
      <c r="H2233" s="15">
        <v>28461</v>
      </c>
      <c r="I2233" s="24">
        <v>163294.01999999999</v>
      </c>
      <c r="J2233" s="15">
        <v>213</v>
      </c>
      <c r="K2233" s="24">
        <v>347634.54</v>
      </c>
      <c r="L2233" s="15">
        <v>27</v>
      </c>
      <c r="M2233" s="24">
        <v>29417.37</v>
      </c>
      <c r="N2233" s="15">
        <v>6724</v>
      </c>
      <c r="O2233" s="24">
        <v>1506220.46</v>
      </c>
      <c r="P2233" s="15">
        <v>440867</v>
      </c>
    </row>
    <row r="2234" spans="1:16" x14ac:dyDescent="0.2">
      <c r="A2234" s="10"/>
      <c r="B2234" s="10" t="s">
        <v>20</v>
      </c>
      <c r="C2234" s="24">
        <v>483197.44</v>
      </c>
      <c r="D2234" s="15">
        <v>390392</v>
      </c>
      <c r="E2234" s="24">
        <v>487831.99999999994</v>
      </c>
      <c r="F2234" s="15">
        <v>15050</v>
      </c>
      <c r="G2234" s="24">
        <v>36815.42</v>
      </c>
      <c r="H2234" s="15">
        <v>28461</v>
      </c>
      <c r="I2234" s="24">
        <v>163081.76</v>
      </c>
      <c r="J2234" s="15">
        <v>213</v>
      </c>
      <c r="K2234" s="24">
        <v>343045.92</v>
      </c>
      <c r="L2234" s="15">
        <v>27</v>
      </c>
      <c r="M2234" s="24">
        <v>27607.35</v>
      </c>
      <c r="N2234" s="15">
        <v>6724</v>
      </c>
      <c r="O2234" s="24">
        <v>1541579.8900000001</v>
      </c>
      <c r="P2234" s="15">
        <v>440867</v>
      </c>
    </row>
    <row r="2235" spans="1:16" x14ac:dyDescent="0.2">
      <c r="A2235" s="10"/>
      <c r="B2235" s="10" t="s">
        <v>21</v>
      </c>
      <c r="C2235" s="24">
        <v>496556.28</v>
      </c>
      <c r="D2235" s="15">
        <v>390392</v>
      </c>
      <c r="E2235" s="24">
        <v>528930.09999999986</v>
      </c>
      <c r="F2235" s="15">
        <v>15050</v>
      </c>
      <c r="G2235" s="24">
        <v>43360.67</v>
      </c>
      <c r="H2235" s="15">
        <v>28461</v>
      </c>
      <c r="I2235" s="24">
        <v>163672.23000000001</v>
      </c>
      <c r="J2235" s="15">
        <v>213</v>
      </c>
      <c r="K2235" s="24">
        <v>346347.31</v>
      </c>
      <c r="L2235" s="15">
        <v>27</v>
      </c>
      <c r="M2235" s="24">
        <v>26824.35</v>
      </c>
      <c r="N2235" s="15">
        <v>6724</v>
      </c>
      <c r="O2235" s="24">
        <v>1605690.94</v>
      </c>
      <c r="P2235" s="15">
        <v>440867</v>
      </c>
    </row>
    <row r="2236" spans="1:16" x14ac:dyDescent="0.2">
      <c r="A2236" s="10"/>
      <c r="B2236" s="10" t="s">
        <v>22</v>
      </c>
      <c r="C2236" s="24">
        <v>523306.47000000003</v>
      </c>
      <c r="D2236" s="15">
        <v>390392</v>
      </c>
      <c r="E2236" s="24">
        <v>548365.79999999993</v>
      </c>
      <c r="F2236" s="15">
        <v>15050</v>
      </c>
      <c r="G2236" s="24">
        <v>48779.06</v>
      </c>
      <c r="H2236" s="15">
        <v>28461</v>
      </c>
      <c r="I2236" s="24">
        <v>165854.89000000001</v>
      </c>
      <c r="J2236" s="15">
        <v>213</v>
      </c>
      <c r="K2236" s="24">
        <v>347302.03</v>
      </c>
      <c r="L2236" s="15">
        <v>27</v>
      </c>
      <c r="M2236" s="24">
        <v>22147.59</v>
      </c>
      <c r="N2236" s="15">
        <v>6724</v>
      </c>
      <c r="O2236" s="24">
        <v>1655755.8400000003</v>
      </c>
      <c r="P2236" s="15">
        <v>440867</v>
      </c>
    </row>
    <row r="2237" spans="1:16" x14ac:dyDescent="0.2">
      <c r="A2237" s="10"/>
      <c r="B2237" s="10" t="s">
        <v>23</v>
      </c>
      <c r="C2237" s="24">
        <v>593410.14</v>
      </c>
      <c r="D2237" s="15">
        <v>390392</v>
      </c>
      <c r="E2237" s="24">
        <v>540261.26000000024</v>
      </c>
      <c r="F2237" s="15">
        <v>15050</v>
      </c>
      <c r="G2237" s="24">
        <v>38790.32</v>
      </c>
      <c r="H2237" s="15">
        <v>28461</v>
      </c>
      <c r="I2237" s="24">
        <v>166065.70000000001</v>
      </c>
      <c r="J2237" s="15">
        <v>213</v>
      </c>
      <c r="K2237" s="24">
        <v>347575.68</v>
      </c>
      <c r="L2237" s="15">
        <v>27</v>
      </c>
      <c r="M2237" s="24">
        <v>7528.75</v>
      </c>
      <c r="N2237" s="15">
        <v>6724</v>
      </c>
      <c r="O2237" s="24">
        <v>1693631.8500000003</v>
      </c>
      <c r="P2237" s="15">
        <v>440867</v>
      </c>
    </row>
    <row r="2238" spans="1:16" x14ac:dyDescent="0.2">
      <c r="A2238" s="10"/>
      <c r="B2238" s="10" t="s">
        <v>24</v>
      </c>
      <c r="C2238" s="24">
        <v>620231.21</v>
      </c>
      <c r="D2238" s="15">
        <v>390392</v>
      </c>
      <c r="E2238" s="24">
        <v>548142.52</v>
      </c>
      <c r="F2238" s="15">
        <v>15050</v>
      </c>
      <c r="G2238" s="24">
        <v>39772.57</v>
      </c>
      <c r="H2238" s="15">
        <v>28461</v>
      </c>
      <c r="I2238" s="24">
        <v>166500.95000000001</v>
      </c>
      <c r="J2238" s="15">
        <v>213</v>
      </c>
      <c r="K2238" s="24">
        <v>344580.25</v>
      </c>
      <c r="L2238" s="15">
        <v>27</v>
      </c>
      <c r="M2238" s="24">
        <v>4560.84</v>
      </c>
      <c r="N2238" s="15">
        <v>6724</v>
      </c>
      <c r="O2238" s="24">
        <v>1723788.34</v>
      </c>
      <c r="P2238" s="15">
        <v>440867</v>
      </c>
    </row>
    <row r="2239" spans="1:16" x14ac:dyDescent="0.2">
      <c r="A2239" s="10"/>
      <c r="B2239" s="10" t="s">
        <v>25</v>
      </c>
      <c r="C2239" s="24">
        <v>572499.03</v>
      </c>
      <c r="D2239" s="15">
        <v>390392</v>
      </c>
      <c r="E2239" s="24">
        <v>591407.69999999995</v>
      </c>
      <c r="F2239" s="15">
        <v>15050</v>
      </c>
      <c r="G2239" s="24">
        <v>54021.22</v>
      </c>
      <c r="H2239" s="15">
        <v>28461</v>
      </c>
      <c r="I2239" s="24">
        <v>167075.28</v>
      </c>
      <c r="J2239" s="15">
        <v>213</v>
      </c>
      <c r="K2239" s="24">
        <v>346606.95</v>
      </c>
      <c r="L2239" s="15">
        <v>27</v>
      </c>
      <c r="M2239" s="24">
        <v>5485.71</v>
      </c>
      <c r="N2239" s="15">
        <v>6724</v>
      </c>
      <c r="O2239" s="24">
        <v>1737095.89</v>
      </c>
      <c r="P2239" s="15">
        <v>440867</v>
      </c>
    </row>
    <row r="2240" spans="1:16" x14ac:dyDescent="0.2">
      <c r="A2240" s="10"/>
      <c r="B2240" s="10" t="s">
        <v>26</v>
      </c>
      <c r="C2240" s="24">
        <v>589853.94999999995</v>
      </c>
      <c r="D2240" s="15">
        <v>390392</v>
      </c>
      <c r="E2240" s="24">
        <v>573315.3899999999</v>
      </c>
      <c r="F2240" s="15">
        <v>15050</v>
      </c>
      <c r="G2240" s="24">
        <v>49183.75</v>
      </c>
      <c r="H2240" s="15">
        <v>28461</v>
      </c>
      <c r="I2240" s="24">
        <v>167483.60999999999</v>
      </c>
      <c r="J2240" s="15">
        <v>213</v>
      </c>
      <c r="K2240" s="24">
        <v>338629.7</v>
      </c>
      <c r="L2240" s="15">
        <v>27</v>
      </c>
      <c r="M2240" s="24">
        <v>4846.49</v>
      </c>
      <c r="N2240" s="15">
        <v>6724</v>
      </c>
      <c r="O2240" s="24">
        <v>1723312.8899999997</v>
      </c>
      <c r="P2240" s="15">
        <v>440867</v>
      </c>
    </row>
    <row r="2241" spans="1:16" x14ac:dyDescent="0.2">
      <c r="A2241" s="10"/>
      <c r="B2241" s="10" t="s">
        <v>27</v>
      </c>
      <c r="C2241" s="24">
        <v>594112.98</v>
      </c>
      <c r="D2241" s="15">
        <v>390392</v>
      </c>
      <c r="E2241" s="24">
        <v>599121.47999999975</v>
      </c>
      <c r="F2241" s="15">
        <v>15050</v>
      </c>
      <c r="G2241" s="24">
        <v>50511.55</v>
      </c>
      <c r="H2241" s="15">
        <v>28461</v>
      </c>
      <c r="I2241" s="24">
        <v>166762.54999999999</v>
      </c>
      <c r="J2241" s="15">
        <v>213</v>
      </c>
      <c r="K2241" s="24">
        <v>329775.08</v>
      </c>
      <c r="L2241" s="15">
        <v>27</v>
      </c>
      <c r="M2241" s="24">
        <v>5226.2299999999996</v>
      </c>
      <c r="N2241" s="15">
        <v>6724</v>
      </c>
      <c r="O2241" s="24">
        <v>1745509.8699999999</v>
      </c>
      <c r="P2241" s="15">
        <v>440867</v>
      </c>
    </row>
    <row r="2242" spans="1:16" x14ac:dyDescent="0.2">
      <c r="A2242" s="10"/>
      <c r="B2242" s="10" t="s">
        <v>28</v>
      </c>
      <c r="C2242" s="24">
        <v>581755.06999999995</v>
      </c>
      <c r="D2242" s="15">
        <v>390392</v>
      </c>
      <c r="E2242" s="24">
        <v>598071.62000000011</v>
      </c>
      <c r="F2242" s="15">
        <v>15050</v>
      </c>
      <c r="G2242" s="24">
        <v>55758.67</v>
      </c>
      <c r="H2242" s="15">
        <v>28461</v>
      </c>
      <c r="I2242" s="24">
        <v>166990.23000000001</v>
      </c>
      <c r="J2242" s="15">
        <v>213</v>
      </c>
      <c r="K2242" s="24">
        <v>345513.93</v>
      </c>
      <c r="L2242" s="15">
        <v>27</v>
      </c>
      <c r="M2242" s="24">
        <v>6138</v>
      </c>
      <c r="N2242" s="15">
        <v>6724</v>
      </c>
      <c r="O2242" s="24">
        <v>1754227.5199999998</v>
      </c>
      <c r="P2242" s="15">
        <v>440867</v>
      </c>
    </row>
    <row r="2243" spans="1:16" x14ac:dyDescent="0.2">
      <c r="A2243" s="10"/>
      <c r="B2243" s="10" t="s">
        <v>29</v>
      </c>
      <c r="C2243" s="24">
        <v>603512.07999999996</v>
      </c>
      <c r="D2243" s="15">
        <v>390392</v>
      </c>
      <c r="E2243" s="24">
        <v>564832.26000000013</v>
      </c>
      <c r="F2243" s="15">
        <v>15050</v>
      </c>
      <c r="G2243" s="24">
        <v>47830.95</v>
      </c>
      <c r="H2243" s="15">
        <v>28461</v>
      </c>
      <c r="I2243" s="24">
        <v>167088.09</v>
      </c>
      <c r="J2243" s="15">
        <v>213</v>
      </c>
      <c r="K2243" s="24">
        <v>345102.02</v>
      </c>
      <c r="L2243" s="15">
        <v>27</v>
      </c>
      <c r="M2243" s="24">
        <v>4845</v>
      </c>
      <c r="N2243" s="15">
        <v>6724</v>
      </c>
      <c r="O2243" s="24">
        <v>1733210.4000000001</v>
      </c>
      <c r="P2243" s="15">
        <v>440867</v>
      </c>
    </row>
    <row r="2244" spans="1:16" x14ac:dyDescent="0.2">
      <c r="A2244" s="10"/>
      <c r="B2244" s="10" t="s">
        <v>30</v>
      </c>
      <c r="C2244" s="24">
        <v>572220.42000000004</v>
      </c>
      <c r="D2244" s="15">
        <v>390392</v>
      </c>
      <c r="E2244" s="24">
        <v>590504.97000000009</v>
      </c>
      <c r="F2244" s="15">
        <v>15050</v>
      </c>
      <c r="G2244" s="24">
        <v>53657.54</v>
      </c>
      <c r="H2244" s="15">
        <v>28461</v>
      </c>
      <c r="I2244" s="24">
        <v>166478.42000000001</v>
      </c>
      <c r="J2244" s="15">
        <v>213</v>
      </c>
      <c r="K2244" s="24">
        <v>344720.49</v>
      </c>
      <c r="L2244" s="15">
        <v>27</v>
      </c>
      <c r="M2244" s="24">
        <v>5554.72</v>
      </c>
      <c r="N2244" s="15">
        <v>6724</v>
      </c>
      <c r="O2244" s="24">
        <v>1733136.56</v>
      </c>
      <c r="P2244" s="15">
        <v>440867</v>
      </c>
    </row>
    <row r="2245" spans="1:16" x14ac:dyDescent="0.2">
      <c r="A2245" s="10"/>
      <c r="B2245" s="10" t="s">
        <v>31</v>
      </c>
      <c r="C2245" s="24">
        <v>576476.68999999994</v>
      </c>
      <c r="D2245" s="15">
        <v>390392</v>
      </c>
      <c r="E2245" s="24">
        <v>576216.64</v>
      </c>
      <c r="F2245" s="15">
        <v>15050</v>
      </c>
      <c r="G2245" s="24">
        <v>48985.04</v>
      </c>
      <c r="H2245" s="15">
        <v>28461</v>
      </c>
      <c r="I2245" s="24">
        <v>165184.46</v>
      </c>
      <c r="J2245" s="15">
        <v>213</v>
      </c>
      <c r="K2245" s="24">
        <v>360784.64000000001</v>
      </c>
      <c r="L2245" s="15">
        <v>27</v>
      </c>
      <c r="M2245" s="24">
        <v>5775.81</v>
      </c>
      <c r="N2245" s="15">
        <v>6724</v>
      </c>
      <c r="O2245" s="24">
        <v>1733423.2800000003</v>
      </c>
      <c r="P2245" s="15">
        <v>440867</v>
      </c>
    </row>
    <row r="2246" spans="1:16" x14ac:dyDescent="0.2">
      <c r="A2246" s="10"/>
      <c r="B2246" s="10" t="s">
        <v>32</v>
      </c>
      <c r="C2246" s="24">
        <v>612473.51</v>
      </c>
      <c r="D2246" s="15">
        <v>390392</v>
      </c>
      <c r="E2246" s="24">
        <v>563443.29</v>
      </c>
      <c r="F2246" s="15">
        <v>15050</v>
      </c>
      <c r="G2246" s="24">
        <v>52962.77</v>
      </c>
      <c r="H2246" s="15">
        <v>28461</v>
      </c>
      <c r="I2246" s="24">
        <v>163852.53</v>
      </c>
      <c r="J2246" s="15">
        <v>213</v>
      </c>
      <c r="K2246" s="24">
        <v>360252.2</v>
      </c>
      <c r="L2246" s="15">
        <v>27</v>
      </c>
      <c r="M2246" s="24">
        <v>5829.14</v>
      </c>
      <c r="N2246" s="15">
        <v>6724</v>
      </c>
      <c r="O2246" s="24">
        <v>1758813.44</v>
      </c>
      <c r="P2246" s="15">
        <v>440867</v>
      </c>
    </row>
    <row r="2247" spans="1:16" x14ac:dyDescent="0.2">
      <c r="A2247" s="10"/>
      <c r="B2247" s="10" t="s">
        <v>33</v>
      </c>
      <c r="C2247" s="24">
        <v>630987.53</v>
      </c>
      <c r="D2247" s="15">
        <v>390392</v>
      </c>
      <c r="E2247" s="24">
        <v>583501.35999999987</v>
      </c>
      <c r="F2247" s="15">
        <v>15050</v>
      </c>
      <c r="G2247" s="24">
        <v>44090.2</v>
      </c>
      <c r="H2247" s="15">
        <v>28461</v>
      </c>
      <c r="I2247" s="24">
        <v>163596.32</v>
      </c>
      <c r="J2247" s="15">
        <v>213</v>
      </c>
      <c r="K2247" s="24">
        <v>352590.58</v>
      </c>
      <c r="L2247" s="15">
        <v>27</v>
      </c>
      <c r="M2247" s="24">
        <v>6462.66</v>
      </c>
      <c r="N2247" s="15">
        <v>6724</v>
      </c>
      <c r="O2247" s="24">
        <v>1781228.65</v>
      </c>
      <c r="P2247" s="15">
        <v>440867</v>
      </c>
    </row>
    <row r="2248" spans="1:16" x14ac:dyDescent="0.2">
      <c r="A2248" s="10"/>
      <c r="B2248" s="10" t="s">
        <v>34</v>
      </c>
      <c r="C2248" s="24">
        <v>661415.61</v>
      </c>
      <c r="D2248" s="15">
        <v>390392</v>
      </c>
      <c r="E2248" s="24">
        <v>584071.13</v>
      </c>
      <c r="F2248" s="15">
        <v>15050</v>
      </c>
      <c r="G2248" s="24">
        <v>48179.94</v>
      </c>
      <c r="H2248" s="15">
        <v>28461</v>
      </c>
      <c r="I2248" s="24">
        <v>163576.4</v>
      </c>
      <c r="J2248" s="15">
        <v>213</v>
      </c>
      <c r="K2248" s="24">
        <v>360146.49</v>
      </c>
      <c r="L2248" s="15">
        <v>27</v>
      </c>
      <c r="M2248" s="24">
        <v>9535.4</v>
      </c>
      <c r="N2248" s="15">
        <v>6724</v>
      </c>
      <c r="O2248" s="24">
        <v>1826924.9699999997</v>
      </c>
      <c r="P2248" s="15">
        <v>440867</v>
      </c>
    </row>
    <row r="2249" spans="1:16" x14ac:dyDescent="0.2">
      <c r="A2249" s="10"/>
      <c r="B2249" s="10" t="s">
        <v>35</v>
      </c>
      <c r="C2249" s="24">
        <v>679083.24</v>
      </c>
      <c r="D2249" s="15">
        <v>390392</v>
      </c>
      <c r="E2249" s="24">
        <v>609225.5</v>
      </c>
      <c r="F2249" s="15">
        <v>15050</v>
      </c>
      <c r="G2249" s="24">
        <v>56057.27</v>
      </c>
      <c r="H2249" s="15">
        <v>28461</v>
      </c>
      <c r="I2249" s="24">
        <v>164758.44</v>
      </c>
      <c r="J2249" s="15">
        <v>213</v>
      </c>
      <c r="K2249" s="24">
        <v>357367.05</v>
      </c>
      <c r="L2249" s="15">
        <v>27</v>
      </c>
      <c r="M2249" s="24">
        <v>28769.46</v>
      </c>
      <c r="N2249" s="15">
        <v>6724</v>
      </c>
      <c r="O2249" s="24">
        <v>1895260.96</v>
      </c>
      <c r="P2249" s="15">
        <v>440867</v>
      </c>
    </row>
    <row r="2250" spans="1:16" x14ac:dyDescent="0.2">
      <c r="A2250" s="10"/>
      <c r="B2250" s="10" t="s">
        <v>36</v>
      </c>
      <c r="C2250" s="24">
        <v>680323.93</v>
      </c>
      <c r="D2250" s="15">
        <v>390392</v>
      </c>
      <c r="E2250" s="24">
        <v>564719.25</v>
      </c>
      <c r="F2250" s="15">
        <v>15050</v>
      </c>
      <c r="G2250" s="24">
        <v>46928.15</v>
      </c>
      <c r="H2250" s="15">
        <v>28461</v>
      </c>
      <c r="I2250" s="24">
        <v>167330.20000000001</v>
      </c>
      <c r="J2250" s="15">
        <v>213</v>
      </c>
      <c r="K2250" s="24">
        <v>363028.68</v>
      </c>
      <c r="L2250" s="15">
        <v>27</v>
      </c>
      <c r="M2250" s="24">
        <v>28127.46</v>
      </c>
      <c r="N2250" s="15">
        <v>6724</v>
      </c>
      <c r="O2250" s="24">
        <v>1850457.67</v>
      </c>
      <c r="P2250" s="15">
        <v>440867</v>
      </c>
    </row>
    <row r="2251" spans="1:16" x14ac:dyDescent="0.2">
      <c r="A2251" s="10"/>
      <c r="B2251" s="10" t="s">
        <v>37</v>
      </c>
      <c r="C2251" s="24">
        <v>625314.75</v>
      </c>
      <c r="D2251" s="15">
        <v>390392</v>
      </c>
      <c r="E2251" s="24">
        <v>557123.7899999998</v>
      </c>
      <c r="F2251" s="15">
        <v>15050</v>
      </c>
      <c r="G2251" s="24">
        <v>45715.76</v>
      </c>
      <c r="H2251" s="15">
        <v>28461</v>
      </c>
      <c r="I2251" s="24">
        <v>166472.32000000001</v>
      </c>
      <c r="J2251" s="15">
        <v>213</v>
      </c>
      <c r="K2251" s="24">
        <v>357950.52</v>
      </c>
      <c r="L2251" s="15">
        <v>27</v>
      </c>
      <c r="M2251" s="24">
        <v>26692.92</v>
      </c>
      <c r="N2251" s="15">
        <v>6724</v>
      </c>
      <c r="O2251" s="24">
        <v>1779270.0599999998</v>
      </c>
      <c r="P2251" s="15">
        <v>440867</v>
      </c>
    </row>
    <row r="2252" spans="1:16" x14ac:dyDescent="0.2">
      <c r="A2252" s="10"/>
      <c r="B2252" s="10" t="s">
        <v>38</v>
      </c>
      <c r="C2252" s="24">
        <v>577561.38</v>
      </c>
      <c r="D2252" s="15">
        <v>390392</v>
      </c>
      <c r="E2252" s="24">
        <v>543388.55000000005</v>
      </c>
      <c r="F2252" s="15">
        <v>15050</v>
      </c>
      <c r="G2252" s="24">
        <v>41130.1</v>
      </c>
      <c r="H2252" s="15">
        <v>28461</v>
      </c>
      <c r="I2252" s="24">
        <v>166949.28</v>
      </c>
      <c r="J2252" s="15">
        <v>213</v>
      </c>
      <c r="K2252" s="24">
        <v>361168.17</v>
      </c>
      <c r="L2252" s="15">
        <v>27</v>
      </c>
      <c r="M2252" s="24">
        <v>25088.29</v>
      </c>
      <c r="N2252" s="15">
        <v>6724</v>
      </c>
      <c r="O2252" s="24">
        <v>1715285.7700000003</v>
      </c>
      <c r="P2252" s="15">
        <v>440867</v>
      </c>
    </row>
    <row r="2253" spans="1:16" x14ac:dyDescent="0.2">
      <c r="A2253" s="10"/>
      <c r="B2253" s="10" t="s">
        <v>39</v>
      </c>
      <c r="C2253" s="24">
        <v>552320.48499999999</v>
      </c>
      <c r="D2253" s="15">
        <v>390392</v>
      </c>
      <c r="E2253" s="24">
        <v>509526.25</v>
      </c>
      <c r="F2253" s="15">
        <v>15050</v>
      </c>
      <c r="G2253" s="24">
        <v>35959.345000000001</v>
      </c>
      <c r="H2253" s="15">
        <v>28461</v>
      </c>
      <c r="I2253" s="24">
        <v>167343.35</v>
      </c>
      <c r="J2253" s="15">
        <v>213</v>
      </c>
      <c r="K2253" s="24">
        <v>369734.22</v>
      </c>
      <c r="L2253" s="15">
        <v>27</v>
      </c>
      <c r="M2253" s="24">
        <v>24050.02</v>
      </c>
      <c r="N2253" s="15">
        <v>6724</v>
      </c>
      <c r="O2253" s="24">
        <v>1658933.67</v>
      </c>
      <c r="P2253" s="15">
        <v>440867</v>
      </c>
    </row>
    <row r="2254" spans="1:16" x14ac:dyDescent="0.2">
      <c r="A2254" s="9" t="s">
        <v>43</v>
      </c>
      <c r="B2254" s="9"/>
      <c r="C2254" s="23"/>
      <c r="D2254" s="14"/>
      <c r="E2254" s="23"/>
      <c r="F2254" s="14"/>
      <c r="G2254" s="23"/>
      <c r="H2254" s="14"/>
      <c r="I2254" s="23"/>
      <c r="J2254" s="14"/>
      <c r="K2254" s="23"/>
      <c r="L2254" s="14"/>
      <c r="M2254" s="23"/>
      <c r="N2254" s="14"/>
      <c r="O2254" s="23"/>
      <c r="P2254" s="14"/>
    </row>
    <row r="2255" spans="1:16" x14ac:dyDescent="0.2">
      <c r="A2255" s="10"/>
      <c r="B2255" s="10" t="s">
        <v>16</v>
      </c>
      <c r="C2255" s="24">
        <v>525213.58000000007</v>
      </c>
      <c r="D2255" s="15">
        <v>390486</v>
      </c>
      <c r="E2255" s="24">
        <v>557129.57999999996</v>
      </c>
      <c r="F2255" s="15">
        <v>15048</v>
      </c>
      <c r="G2255" s="24">
        <v>41865.43</v>
      </c>
      <c r="H2255" s="15">
        <v>28457</v>
      </c>
      <c r="I2255" s="24">
        <v>167760.92000000001</v>
      </c>
      <c r="J2255" s="15">
        <v>213</v>
      </c>
      <c r="K2255" s="24">
        <v>360496.72</v>
      </c>
      <c r="L2255" s="15">
        <v>27</v>
      </c>
      <c r="M2255" s="24">
        <v>28658.11</v>
      </c>
      <c r="N2255" s="15">
        <v>6724</v>
      </c>
      <c r="O2255" s="24">
        <v>1681124.34</v>
      </c>
      <c r="P2255" s="15">
        <v>440955</v>
      </c>
    </row>
    <row r="2256" spans="1:16" x14ac:dyDescent="0.2">
      <c r="A2256" s="10"/>
      <c r="B2256" s="10" t="s">
        <v>17</v>
      </c>
      <c r="C2256" s="24">
        <v>537252.22000000009</v>
      </c>
      <c r="D2256" s="15">
        <v>390486</v>
      </c>
      <c r="E2256" s="24">
        <v>545063.43999999994</v>
      </c>
      <c r="F2256" s="15">
        <v>15048</v>
      </c>
      <c r="G2256" s="24">
        <v>41677.33</v>
      </c>
      <c r="H2256" s="15">
        <v>28457</v>
      </c>
      <c r="I2256" s="24">
        <v>169275.07</v>
      </c>
      <c r="J2256" s="15">
        <v>213</v>
      </c>
      <c r="K2256" s="24">
        <v>364841</v>
      </c>
      <c r="L2256" s="15">
        <v>27</v>
      </c>
      <c r="M2256" s="24">
        <v>28991.16</v>
      </c>
      <c r="N2256" s="15">
        <v>6724</v>
      </c>
      <c r="O2256" s="24">
        <v>1687100.2200000002</v>
      </c>
      <c r="P2256" s="15">
        <v>440955</v>
      </c>
    </row>
    <row r="2257" spans="1:16" x14ac:dyDescent="0.2">
      <c r="A2257" s="10"/>
      <c r="B2257" s="10" t="s">
        <v>18</v>
      </c>
      <c r="C2257" s="24">
        <v>532628.87</v>
      </c>
      <c r="D2257" s="15">
        <v>390486</v>
      </c>
      <c r="E2257" s="24">
        <v>574548.49000000011</v>
      </c>
      <c r="F2257" s="15">
        <v>15048</v>
      </c>
      <c r="G2257" s="24">
        <v>43184.3</v>
      </c>
      <c r="H2257" s="15">
        <v>28457</v>
      </c>
      <c r="I2257" s="24">
        <v>169761.88</v>
      </c>
      <c r="J2257" s="15">
        <v>213</v>
      </c>
      <c r="K2257" s="24">
        <v>352943.73</v>
      </c>
      <c r="L2257" s="15">
        <v>27</v>
      </c>
      <c r="M2257" s="24">
        <v>30273.040000000001</v>
      </c>
      <c r="N2257" s="15">
        <v>6724</v>
      </c>
      <c r="O2257" s="24">
        <v>1703340.31</v>
      </c>
      <c r="P2257" s="15">
        <v>440955</v>
      </c>
    </row>
    <row r="2258" spans="1:16" x14ac:dyDescent="0.2">
      <c r="A2258" s="10"/>
      <c r="B2258" s="10" t="s">
        <v>19</v>
      </c>
      <c r="C2258" s="24">
        <v>555387.47</v>
      </c>
      <c r="D2258" s="15">
        <v>390486</v>
      </c>
      <c r="E2258" s="24">
        <v>610727.09000000008</v>
      </c>
      <c r="F2258" s="15">
        <v>15048</v>
      </c>
      <c r="G2258" s="24">
        <v>43947.72</v>
      </c>
      <c r="H2258" s="15">
        <v>28457</v>
      </c>
      <c r="I2258" s="24">
        <v>170254.38</v>
      </c>
      <c r="J2258" s="15">
        <v>213</v>
      </c>
      <c r="K2258" s="24">
        <v>355914.37</v>
      </c>
      <c r="L2258" s="15">
        <v>27</v>
      </c>
      <c r="M2258" s="24">
        <v>30866.12</v>
      </c>
      <c r="N2258" s="15">
        <v>6724</v>
      </c>
      <c r="O2258" s="24">
        <v>1767097.1500000004</v>
      </c>
      <c r="P2258" s="15">
        <v>440955</v>
      </c>
    </row>
    <row r="2259" spans="1:16" x14ac:dyDescent="0.2">
      <c r="A2259" s="10"/>
      <c r="B2259" s="10" t="s">
        <v>20</v>
      </c>
      <c r="C2259" s="24">
        <v>614650.71000000008</v>
      </c>
      <c r="D2259" s="15">
        <v>390486</v>
      </c>
      <c r="E2259" s="24">
        <v>661920.06000000006</v>
      </c>
      <c r="F2259" s="15">
        <v>15048</v>
      </c>
      <c r="G2259" s="24">
        <v>43944.68</v>
      </c>
      <c r="H2259" s="15">
        <v>28457</v>
      </c>
      <c r="I2259" s="24">
        <v>172790.18</v>
      </c>
      <c r="J2259" s="15">
        <v>213</v>
      </c>
      <c r="K2259" s="24">
        <v>361632.29</v>
      </c>
      <c r="L2259" s="15">
        <v>27</v>
      </c>
      <c r="M2259" s="24">
        <v>27561.59</v>
      </c>
      <c r="N2259" s="15">
        <v>6724</v>
      </c>
      <c r="O2259" s="24">
        <v>1882499.51</v>
      </c>
      <c r="P2259" s="15">
        <v>440955</v>
      </c>
    </row>
    <row r="2260" spans="1:16" x14ac:dyDescent="0.2">
      <c r="A2260" s="10"/>
      <c r="B2260" s="10" t="s">
        <v>21</v>
      </c>
      <c r="C2260" s="24">
        <v>684770.25</v>
      </c>
      <c r="D2260" s="15">
        <v>390486</v>
      </c>
      <c r="E2260" s="24">
        <v>752946.5</v>
      </c>
      <c r="F2260" s="15">
        <v>15048</v>
      </c>
      <c r="G2260" s="24">
        <v>46324.58</v>
      </c>
      <c r="H2260" s="15">
        <v>28457</v>
      </c>
      <c r="I2260" s="24">
        <v>180852.1</v>
      </c>
      <c r="J2260" s="15">
        <v>213</v>
      </c>
      <c r="K2260" s="24">
        <v>370554.83</v>
      </c>
      <c r="L2260" s="15">
        <v>27</v>
      </c>
      <c r="M2260" s="24">
        <v>25585.51</v>
      </c>
      <c r="N2260" s="15">
        <v>6724</v>
      </c>
      <c r="O2260" s="24">
        <v>2061033.7700000003</v>
      </c>
      <c r="P2260" s="15">
        <v>440955</v>
      </c>
    </row>
    <row r="2261" spans="1:16" x14ac:dyDescent="0.2">
      <c r="A2261" s="10"/>
      <c r="B2261" s="10" t="s">
        <v>22</v>
      </c>
      <c r="C2261" s="24">
        <v>708823.04999999993</v>
      </c>
      <c r="D2261" s="15">
        <v>390486</v>
      </c>
      <c r="E2261" s="24">
        <v>811791.28000000026</v>
      </c>
      <c r="F2261" s="15">
        <v>15048</v>
      </c>
      <c r="G2261" s="24">
        <v>55581.64</v>
      </c>
      <c r="H2261" s="15">
        <v>28457</v>
      </c>
      <c r="I2261" s="24">
        <v>195316.41</v>
      </c>
      <c r="J2261" s="15">
        <v>213</v>
      </c>
      <c r="K2261" s="24">
        <v>385633.69</v>
      </c>
      <c r="L2261" s="15">
        <v>27</v>
      </c>
      <c r="M2261" s="24">
        <v>10432.24</v>
      </c>
      <c r="N2261" s="15">
        <v>6724</v>
      </c>
      <c r="O2261" s="24">
        <v>2167578.31</v>
      </c>
      <c r="P2261" s="15">
        <v>440955</v>
      </c>
    </row>
    <row r="2262" spans="1:16" x14ac:dyDescent="0.2">
      <c r="A2262" s="10"/>
      <c r="B2262" s="10" t="s">
        <v>23</v>
      </c>
      <c r="C2262" s="24">
        <v>651275.07000000007</v>
      </c>
      <c r="D2262" s="15">
        <v>390486</v>
      </c>
      <c r="E2262" s="24">
        <v>854082.81999999983</v>
      </c>
      <c r="F2262" s="15">
        <v>15048</v>
      </c>
      <c r="G2262" s="24">
        <v>61266.82</v>
      </c>
      <c r="H2262" s="15">
        <v>28457</v>
      </c>
      <c r="I2262" s="24">
        <v>205119.31</v>
      </c>
      <c r="J2262" s="15">
        <v>213</v>
      </c>
      <c r="K2262" s="24">
        <v>388693.7</v>
      </c>
      <c r="L2262" s="15">
        <v>27</v>
      </c>
      <c r="M2262" s="24">
        <v>6015.4</v>
      </c>
      <c r="N2262" s="15">
        <v>6724</v>
      </c>
      <c r="O2262" s="24">
        <v>2166453.12</v>
      </c>
      <c r="P2262" s="15">
        <v>440955</v>
      </c>
    </row>
    <row r="2263" spans="1:16" x14ac:dyDescent="0.2">
      <c r="A2263" s="10"/>
      <c r="B2263" s="10" t="s">
        <v>24</v>
      </c>
      <c r="C2263" s="24">
        <v>578761.96000000008</v>
      </c>
      <c r="D2263" s="15">
        <v>390486</v>
      </c>
      <c r="E2263" s="24">
        <v>854689.15999999992</v>
      </c>
      <c r="F2263" s="15">
        <v>15048</v>
      </c>
      <c r="G2263" s="24">
        <v>63773.55</v>
      </c>
      <c r="H2263" s="15">
        <v>28457</v>
      </c>
      <c r="I2263" s="24">
        <v>210232.59</v>
      </c>
      <c r="J2263" s="15">
        <v>213</v>
      </c>
      <c r="K2263" s="24">
        <v>396681.31</v>
      </c>
      <c r="L2263" s="15">
        <v>27</v>
      </c>
      <c r="M2263" s="24">
        <v>5831.57</v>
      </c>
      <c r="N2263" s="15">
        <v>6724</v>
      </c>
      <c r="O2263" s="24">
        <v>2109970.14</v>
      </c>
      <c r="P2263" s="15">
        <v>440955</v>
      </c>
    </row>
    <row r="2264" spans="1:16" x14ac:dyDescent="0.2">
      <c r="A2264" s="10"/>
      <c r="B2264" s="10" t="s">
        <v>25</v>
      </c>
      <c r="C2264" s="24">
        <v>529988.28</v>
      </c>
      <c r="D2264" s="15">
        <v>390486</v>
      </c>
      <c r="E2264" s="24">
        <v>888033.16999999993</v>
      </c>
      <c r="F2264" s="15">
        <v>15048</v>
      </c>
      <c r="G2264" s="24">
        <v>66529.210000000006</v>
      </c>
      <c r="H2264" s="15">
        <v>28457</v>
      </c>
      <c r="I2264" s="24">
        <v>212802.75</v>
      </c>
      <c r="J2264" s="15">
        <v>213</v>
      </c>
      <c r="K2264" s="24">
        <v>387861.97</v>
      </c>
      <c r="L2264" s="15">
        <v>27</v>
      </c>
      <c r="M2264" s="24">
        <v>5964.32</v>
      </c>
      <c r="N2264" s="15">
        <v>6724</v>
      </c>
      <c r="O2264" s="24">
        <v>2091179.7</v>
      </c>
      <c r="P2264" s="15">
        <v>440955</v>
      </c>
    </row>
    <row r="2265" spans="1:16" x14ac:dyDescent="0.2">
      <c r="A2265" s="10"/>
      <c r="B2265" s="10" t="s">
        <v>26</v>
      </c>
      <c r="C2265" s="24">
        <v>513253.66000000003</v>
      </c>
      <c r="D2265" s="15">
        <v>390486</v>
      </c>
      <c r="E2265" s="24">
        <v>835469.92000000016</v>
      </c>
      <c r="F2265" s="15">
        <v>15048</v>
      </c>
      <c r="G2265" s="24">
        <v>62591.74</v>
      </c>
      <c r="H2265" s="15">
        <v>28457</v>
      </c>
      <c r="I2265" s="24">
        <v>214156.46</v>
      </c>
      <c r="J2265" s="15">
        <v>213</v>
      </c>
      <c r="K2265" s="24">
        <v>400309.74</v>
      </c>
      <c r="L2265" s="15">
        <v>27</v>
      </c>
      <c r="M2265" s="24">
        <v>5715.02</v>
      </c>
      <c r="N2265" s="15">
        <v>6724</v>
      </c>
      <c r="O2265" s="24">
        <v>2031496.54</v>
      </c>
      <c r="P2265" s="15">
        <v>440955</v>
      </c>
    </row>
    <row r="2266" spans="1:16" x14ac:dyDescent="0.2">
      <c r="A2266" s="10"/>
      <c r="B2266" s="10" t="s">
        <v>27</v>
      </c>
      <c r="C2266" s="24">
        <v>476275.45</v>
      </c>
      <c r="D2266" s="15">
        <v>390486</v>
      </c>
      <c r="E2266" s="24">
        <v>855047.43999999983</v>
      </c>
      <c r="F2266" s="15">
        <v>15048</v>
      </c>
      <c r="G2266" s="24">
        <v>65124.27</v>
      </c>
      <c r="H2266" s="15">
        <v>28457</v>
      </c>
      <c r="I2266" s="24">
        <v>214159.1</v>
      </c>
      <c r="J2266" s="15">
        <v>213</v>
      </c>
      <c r="K2266" s="24">
        <v>381631.89</v>
      </c>
      <c r="L2266" s="15">
        <v>27</v>
      </c>
      <c r="M2266" s="24">
        <v>5830.33</v>
      </c>
      <c r="N2266" s="15">
        <v>6724</v>
      </c>
      <c r="O2266" s="24">
        <v>1998068.48</v>
      </c>
      <c r="P2266" s="15">
        <v>440955</v>
      </c>
    </row>
    <row r="2267" spans="1:16" x14ac:dyDescent="0.2">
      <c r="A2267" s="10"/>
      <c r="B2267" s="10" t="s">
        <v>28</v>
      </c>
      <c r="C2267" s="24">
        <v>454801.94</v>
      </c>
      <c r="D2267" s="15">
        <v>390486</v>
      </c>
      <c r="E2267" s="24">
        <v>848897.16000000015</v>
      </c>
      <c r="F2267" s="15">
        <v>15048</v>
      </c>
      <c r="G2267" s="24">
        <v>64535.91</v>
      </c>
      <c r="H2267" s="15">
        <v>28457</v>
      </c>
      <c r="I2267" s="24">
        <v>213889.36</v>
      </c>
      <c r="J2267" s="15">
        <v>213</v>
      </c>
      <c r="K2267" s="24">
        <v>382979.44</v>
      </c>
      <c r="L2267" s="15">
        <v>27</v>
      </c>
      <c r="M2267" s="24">
        <v>5597.65</v>
      </c>
      <c r="N2267" s="15">
        <v>6724</v>
      </c>
      <c r="O2267" s="24">
        <v>1970701.46</v>
      </c>
      <c r="P2267" s="15">
        <v>440955</v>
      </c>
    </row>
    <row r="2268" spans="1:16" x14ac:dyDescent="0.2">
      <c r="A2268" s="10"/>
      <c r="B2268" s="10" t="s">
        <v>29</v>
      </c>
      <c r="C2268" s="24">
        <v>428332.29</v>
      </c>
      <c r="D2268" s="15">
        <v>390486</v>
      </c>
      <c r="E2268" s="24">
        <v>818392.99999999977</v>
      </c>
      <c r="F2268" s="15">
        <v>15048</v>
      </c>
      <c r="G2268" s="24">
        <v>63920.35</v>
      </c>
      <c r="H2268" s="15">
        <v>28457</v>
      </c>
      <c r="I2268" s="24">
        <v>215231.99</v>
      </c>
      <c r="J2268" s="15">
        <v>213</v>
      </c>
      <c r="K2268" s="24">
        <v>389130.08</v>
      </c>
      <c r="L2268" s="15">
        <v>27</v>
      </c>
      <c r="M2268" s="24">
        <v>5595.07</v>
      </c>
      <c r="N2268" s="15">
        <v>6724</v>
      </c>
      <c r="O2268" s="24">
        <v>1920602.78</v>
      </c>
      <c r="P2268" s="15">
        <v>440955</v>
      </c>
    </row>
    <row r="2269" spans="1:16" x14ac:dyDescent="0.2">
      <c r="A2269" s="10"/>
      <c r="B2269" s="10" t="s">
        <v>30</v>
      </c>
      <c r="C2269" s="24">
        <v>427848.49</v>
      </c>
      <c r="D2269" s="15">
        <v>390486</v>
      </c>
      <c r="E2269" s="24">
        <v>782208.64999999991</v>
      </c>
      <c r="F2269" s="15">
        <v>15048</v>
      </c>
      <c r="G2269" s="24">
        <v>63102.62</v>
      </c>
      <c r="H2269" s="15">
        <v>28457</v>
      </c>
      <c r="I2269" s="24">
        <v>213608.06</v>
      </c>
      <c r="J2269" s="15">
        <v>213</v>
      </c>
      <c r="K2269" s="24">
        <v>385579.28</v>
      </c>
      <c r="L2269" s="15">
        <v>27</v>
      </c>
      <c r="M2269" s="24">
        <v>5458.27</v>
      </c>
      <c r="N2269" s="15">
        <v>6724</v>
      </c>
      <c r="O2269" s="24">
        <v>1877805.37</v>
      </c>
      <c r="P2269" s="15">
        <v>440955</v>
      </c>
    </row>
    <row r="2270" spans="1:16" x14ac:dyDescent="0.2">
      <c r="A2270" s="10"/>
      <c r="B2270" s="10" t="s">
        <v>31</v>
      </c>
      <c r="C2270" s="24">
        <v>431465.19</v>
      </c>
      <c r="D2270" s="15">
        <v>390486</v>
      </c>
      <c r="E2270" s="24">
        <v>734416.78999999992</v>
      </c>
      <c r="F2270" s="15">
        <v>15048</v>
      </c>
      <c r="G2270" s="24">
        <v>59026.75</v>
      </c>
      <c r="H2270" s="15">
        <v>28457</v>
      </c>
      <c r="I2270" s="24">
        <v>206661.13</v>
      </c>
      <c r="J2270" s="15">
        <v>213</v>
      </c>
      <c r="K2270" s="24">
        <v>387101.36</v>
      </c>
      <c r="L2270" s="15">
        <v>27</v>
      </c>
      <c r="M2270" s="24">
        <v>5392.18</v>
      </c>
      <c r="N2270" s="15">
        <v>6724</v>
      </c>
      <c r="O2270" s="24">
        <v>1824063.3999999997</v>
      </c>
      <c r="P2270" s="15">
        <v>440955</v>
      </c>
    </row>
    <row r="2271" spans="1:16" x14ac:dyDescent="0.2">
      <c r="A2271" s="10"/>
      <c r="B2271" s="10" t="s">
        <v>32</v>
      </c>
      <c r="C2271" s="24">
        <v>459560.73000000004</v>
      </c>
      <c r="D2271" s="15">
        <v>390486</v>
      </c>
      <c r="E2271" s="24">
        <v>692823.28</v>
      </c>
      <c r="F2271" s="15">
        <v>15048</v>
      </c>
      <c r="G2271" s="24">
        <v>50914.25</v>
      </c>
      <c r="H2271" s="15">
        <v>28457</v>
      </c>
      <c r="I2271" s="24">
        <v>203413.34</v>
      </c>
      <c r="J2271" s="15">
        <v>213</v>
      </c>
      <c r="K2271" s="24">
        <v>379683.66</v>
      </c>
      <c r="L2271" s="15">
        <v>27</v>
      </c>
      <c r="M2271" s="24">
        <v>5379.08</v>
      </c>
      <c r="N2271" s="15">
        <v>6724</v>
      </c>
      <c r="O2271" s="24">
        <v>1791774.34</v>
      </c>
      <c r="P2271" s="15">
        <v>440955</v>
      </c>
    </row>
    <row r="2272" spans="1:16" x14ac:dyDescent="0.2">
      <c r="A2272" s="10"/>
      <c r="B2272" s="10" t="s">
        <v>33</v>
      </c>
      <c r="C2272" s="24">
        <v>493655.89</v>
      </c>
      <c r="D2272" s="15">
        <v>390486</v>
      </c>
      <c r="E2272" s="24">
        <v>665080.81999999995</v>
      </c>
      <c r="F2272" s="15">
        <v>15048</v>
      </c>
      <c r="G2272" s="24">
        <v>46804.21</v>
      </c>
      <c r="H2272" s="15">
        <v>28457</v>
      </c>
      <c r="I2272" s="24">
        <v>197872.61</v>
      </c>
      <c r="J2272" s="15">
        <v>213</v>
      </c>
      <c r="K2272" s="24">
        <v>378135.27</v>
      </c>
      <c r="L2272" s="15">
        <v>27</v>
      </c>
      <c r="M2272" s="24">
        <v>5387.32</v>
      </c>
      <c r="N2272" s="15">
        <v>6724</v>
      </c>
      <c r="O2272" s="24">
        <v>1786936.1199999999</v>
      </c>
      <c r="P2272" s="15">
        <v>440955</v>
      </c>
    </row>
    <row r="2273" spans="1:16" x14ac:dyDescent="0.2">
      <c r="A2273" s="10"/>
      <c r="B2273" s="10" t="s">
        <v>34</v>
      </c>
      <c r="C2273" s="24">
        <v>530750.65</v>
      </c>
      <c r="D2273" s="15">
        <v>390486</v>
      </c>
      <c r="E2273" s="24">
        <v>638207.98</v>
      </c>
      <c r="F2273" s="15">
        <v>15048</v>
      </c>
      <c r="G2273" s="24">
        <v>44898.32</v>
      </c>
      <c r="H2273" s="15">
        <v>28457</v>
      </c>
      <c r="I2273" s="24">
        <v>193892.17</v>
      </c>
      <c r="J2273" s="15">
        <v>213</v>
      </c>
      <c r="K2273" s="24">
        <v>377811.37</v>
      </c>
      <c r="L2273" s="15">
        <v>27</v>
      </c>
      <c r="M2273" s="24">
        <v>5279.14</v>
      </c>
      <c r="N2273" s="15">
        <v>6724</v>
      </c>
      <c r="O2273" s="24">
        <v>1790839.6299999997</v>
      </c>
      <c r="P2273" s="15">
        <v>440955</v>
      </c>
    </row>
    <row r="2274" spans="1:16" x14ac:dyDescent="0.2">
      <c r="A2274" s="10"/>
      <c r="B2274" s="10" t="s">
        <v>35</v>
      </c>
      <c r="C2274" s="24">
        <v>592420.16</v>
      </c>
      <c r="D2274" s="15">
        <v>390486</v>
      </c>
      <c r="E2274" s="24">
        <v>663717.57000000007</v>
      </c>
      <c r="F2274" s="15">
        <v>15048</v>
      </c>
      <c r="G2274" s="24">
        <v>46510.39</v>
      </c>
      <c r="H2274" s="15">
        <v>28457</v>
      </c>
      <c r="I2274" s="24">
        <v>192135.76</v>
      </c>
      <c r="J2274" s="15">
        <v>213</v>
      </c>
      <c r="K2274" s="24">
        <v>370537.79</v>
      </c>
      <c r="L2274" s="15">
        <v>27</v>
      </c>
      <c r="M2274" s="24">
        <v>16452.64</v>
      </c>
      <c r="N2274" s="15">
        <v>6724</v>
      </c>
      <c r="O2274" s="24">
        <v>1881774.3099999998</v>
      </c>
      <c r="P2274" s="15">
        <v>440955</v>
      </c>
    </row>
    <row r="2275" spans="1:16" x14ac:dyDescent="0.2">
      <c r="A2275" s="10"/>
      <c r="B2275" s="10" t="s">
        <v>36</v>
      </c>
      <c r="C2275" s="24">
        <v>590524.01</v>
      </c>
      <c r="D2275" s="15">
        <v>390486</v>
      </c>
      <c r="E2275" s="24">
        <v>619700.90000000014</v>
      </c>
      <c r="F2275" s="15">
        <v>15048</v>
      </c>
      <c r="G2275" s="24">
        <v>41404.26</v>
      </c>
      <c r="H2275" s="15">
        <v>28457</v>
      </c>
      <c r="I2275" s="24">
        <v>193584.53</v>
      </c>
      <c r="J2275" s="15">
        <v>213</v>
      </c>
      <c r="K2275" s="24">
        <v>374319.91</v>
      </c>
      <c r="L2275" s="15">
        <v>27</v>
      </c>
      <c r="M2275" s="24">
        <v>25349.3</v>
      </c>
      <c r="N2275" s="15">
        <v>6724</v>
      </c>
      <c r="O2275" s="24">
        <v>1844882.9100000001</v>
      </c>
      <c r="P2275" s="15">
        <v>440955</v>
      </c>
    </row>
    <row r="2276" spans="1:16" x14ac:dyDescent="0.2">
      <c r="A2276" s="10"/>
      <c r="B2276" s="10" t="s">
        <v>37</v>
      </c>
      <c r="C2276" s="24">
        <v>560524.52</v>
      </c>
      <c r="D2276" s="15">
        <v>390486</v>
      </c>
      <c r="E2276" s="24">
        <v>582145.89000000013</v>
      </c>
      <c r="F2276" s="15">
        <v>15048</v>
      </c>
      <c r="G2276" s="24">
        <v>39541.269999999997</v>
      </c>
      <c r="H2276" s="15">
        <v>28457</v>
      </c>
      <c r="I2276" s="24">
        <v>194120.33</v>
      </c>
      <c r="J2276" s="15">
        <v>213</v>
      </c>
      <c r="K2276" s="24">
        <v>367808.81</v>
      </c>
      <c r="L2276" s="15">
        <v>27</v>
      </c>
      <c r="M2276" s="24">
        <v>25857.8</v>
      </c>
      <c r="N2276" s="15">
        <v>6724</v>
      </c>
      <c r="O2276" s="24">
        <v>1769998.6200000003</v>
      </c>
      <c r="P2276" s="15">
        <v>440955</v>
      </c>
    </row>
    <row r="2277" spans="1:16" x14ac:dyDescent="0.2">
      <c r="A2277" s="10"/>
      <c r="B2277" s="10" t="s">
        <v>38</v>
      </c>
      <c r="C2277" s="24">
        <v>503306.81</v>
      </c>
      <c r="D2277" s="15">
        <v>390486</v>
      </c>
      <c r="E2277" s="24">
        <v>569385.64999999991</v>
      </c>
      <c r="F2277" s="15">
        <v>15048</v>
      </c>
      <c r="G2277" s="24">
        <v>40193.300000000003</v>
      </c>
      <c r="H2277" s="15">
        <v>28457</v>
      </c>
      <c r="I2277" s="24">
        <v>191937.98</v>
      </c>
      <c r="J2277" s="15">
        <v>213</v>
      </c>
      <c r="K2277" s="24">
        <v>360043.08</v>
      </c>
      <c r="L2277" s="15">
        <v>27</v>
      </c>
      <c r="M2277" s="24">
        <v>26518.02</v>
      </c>
      <c r="N2277" s="15">
        <v>6724</v>
      </c>
      <c r="O2277" s="24">
        <v>1691384.84</v>
      </c>
      <c r="P2277" s="15">
        <v>440955</v>
      </c>
    </row>
    <row r="2278" spans="1:16" x14ac:dyDescent="0.2">
      <c r="A2278" s="10"/>
      <c r="B2278" s="10" t="s">
        <v>39</v>
      </c>
      <c r="C2278" s="24">
        <v>477988.12</v>
      </c>
      <c r="D2278" s="15">
        <v>390486</v>
      </c>
      <c r="E2278" s="24">
        <v>560590.3899999999</v>
      </c>
      <c r="F2278" s="15">
        <v>15048</v>
      </c>
      <c r="G2278" s="24">
        <v>41312.19</v>
      </c>
      <c r="H2278" s="15">
        <v>28457</v>
      </c>
      <c r="I2278" s="24">
        <v>188436.08</v>
      </c>
      <c r="J2278" s="15">
        <v>213</v>
      </c>
      <c r="K2278" s="24">
        <v>359430.2</v>
      </c>
      <c r="L2278" s="15">
        <v>27</v>
      </c>
      <c r="M2278" s="24">
        <v>27893.14</v>
      </c>
      <c r="N2278" s="15">
        <v>6724</v>
      </c>
      <c r="O2278" s="24">
        <v>1655650.1199999999</v>
      </c>
      <c r="P2278" s="15">
        <v>440955</v>
      </c>
    </row>
    <row r="2279" spans="1:16" x14ac:dyDescent="0.2">
      <c r="A2279" s="9" t="s">
        <v>44</v>
      </c>
      <c r="B2279" s="9"/>
      <c r="C2279" s="23"/>
      <c r="D2279" s="14"/>
      <c r="E2279" s="23"/>
      <c r="F2279" s="14" t="s">
        <v>73</v>
      </c>
      <c r="G2279" s="23" t="s">
        <v>73</v>
      </c>
      <c r="H2279" s="14" t="s">
        <v>73</v>
      </c>
      <c r="I2279" s="23" t="s">
        <v>73</v>
      </c>
      <c r="J2279" s="14" t="s">
        <v>73</v>
      </c>
      <c r="K2279" s="23" t="s">
        <v>73</v>
      </c>
      <c r="L2279" s="14" t="s">
        <v>73</v>
      </c>
      <c r="M2279" s="23" t="s">
        <v>73</v>
      </c>
      <c r="N2279" s="14" t="s">
        <v>73</v>
      </c>
      <c r="O2279" s="23"/>
      <c r="P2279" s="14"/>
    </row>
    <row r="2280" spans="1:16" x14ac:dyDescent="0.2">
      <c r="A2280" s="10"/>
      <c r="B2280" s="10" t="s">
        <v>16</v>
      </c>
      <c r="C2280" s="24">
        <v>456494.58</v>
      </c>
      <c r="D2280" s="15">
        <v>390889</v>
      </c>
      <c r="E2280" s="24">
        <v>554729.79</v>
      </c>
      <c r="F2280" s="15">
        <v>15047</v>
      </c>
      <c r="G2280" s="24">
        <v>40770.44</v>
      </c>
      <c r="H2280" s="15">
        <v>28481</v>
      </c>
      <c r="I2280" s="24">
        <v>183836.51</v>
      </c>
      <c r="J2280" s="15">
        <v>213</v>
      </c>
      <c r="K2280" s="24">
        <v>357384.42</v>
      </c>
      <c r="L2280" s="15">
        <v>27</v>
      </c>
      <c r="M2280" s="24">
        <v>28665.68</v>
      </c>
      <c r="N2280" s="15">
        <v>6724</v>
      </c>
      <c r="O2280" s="24">
        <v>1621881.42</v>
      </c>
      <c r="P2280" s="15">
        <v>441381</v>
      </c>
    </row>
    <row r="2281" spans="1:16" x14ac:dyDescent="0.2">
      <c r="A2281" s="10"/>
      <c r="B2281" s="10" t="s">
        <v>17</v>
      </c>
      <c r="C2281" s="24">
        <v>458595.42</v>
      </c>
      <c r="D2281" s="15">
        <v>390890</v>
      </c>
      <c r="E2281" s="24">
        <v>563784.97000000009</v>
      </c>
      <c r="F2281" s="15">
        <v>15047</v>
      </c>
      <c r="G2281" s="24">
        <v>41264.949999999997</v>
      </c>
      <c r="H2281" s="15">
        <v>28481</v>
      </c>
      <c r="I2281" s="24">
        <v>181462.98</v>
      </c>
      <c r="J2281" s="15">
        <v>213</v>
      </c>
      <c r="K2281" s="24">
        <v>352142.38</v>
      </c>
      <c r="L2281" s="15">
        <v>27</v>
      </c>
      <c r="M2281" s="24">
        <v>29451.91</v>
      </c>
      <c r="N2281" s="15">
        <v>6724</v>
      </c>
      <c r="O2281" s="24">
        <v>1626702.61</v>
      </c>
      <c r="P2281" s="15">
        <v>441382</v>
      </c>
    </row>
    <row r="2282" spans="1:16" x14ac:dyDescent="0.2">
      <c r="A2282" s="10"/>
      <c r="B2282" s="10" t="s">
        <v>18</v>
      </c>
      <c r="C2282" s="24">
        <v>459148.85</v>
      </c>
      <c r="D2282" s="15">
        <v>390890</v>
      </c>
      <c r="E2282" s="24">
        <v>564292</v>
      </c>
      <c r="F2282" s="15">
        <v>15047</v>
      </c>
      <c r="G2282" s="24">
        <v>41329.160000000003</v>
      </c>
      <c r="H2282" s="15">
        <v>28481</v>
      </c>
      <c r="I2282" s="24">
        <v>180196.86</v>
      </c>
      <c r="J2282" s="15">
        <v>213</v>
      </c>
      <c r="K2282" s="24">
        <v>356039.09</v>
      </c>
      <c r="L2282" s="15">
        <v>27</v>
      </c>
      <c r="M2282" s="24">
        <v>29600.94</v>
      </c>
      <c r="N2282" s="15">
        <v>6724</v>
      </c>
      <c r="O2282" s="24">
        <v>1630606.9000000001</v>
      </c>
      <c r="P2282" s="15">
        <v>441382</v>
      </c>
    </row>
    <row r="2283" spans="1:16" x14ac:dyDescent="0.2">
      <c r="A2283" s="10"/>
      <c r="B2283" s="10" t="s">
        <v>19</v>
      </c>
      <c r="C2283" s="24">
        <v>474031.20999999996</v>
      </c>
      <c r="D2283" s="15">
        <v>390890</v>
      </c>
      <c r="E2283" s="24">
        <v>597563.00000000012</v>
      </c>
      <c r="F2283" s="15">
        <v>15047</v>
      </c>
      <c r="G2283" s="24">
        <v>42374.39</v>
      </c>
      <c r="H2283" s="15">
        <v>28481</v>
      </c>
      <c r="I2283" s="24">
        <v>177877.45</v>
      </c>
      <c r="J2283" s="15">
        <v>213</v>
      </c>
      <c r="K2283" s="24">
        <v>355892.87</v>
      </c>
      <c r="L2283" s="15">
        <v>27</v>
      </c>
      <c r="M2283" s="24">
        <v>30598.69</v>
      </c>
      <c r="N2283" s="15">
        <v>6724</v>
      </c>
      <c r="O2283" s="24">
        <v>1678337.6099999999</v>
      </c>
      <c r="P2283" s="15">
        <v>441382</v>
      </c>
    </row>
    <row r="2284" spans="1:16" x14ac:dyDescent="0.2">
      <c r="A2284" s="10"/>
      <c r="B2284" s="10" t="s">
        <v>20</v>
      </c>
      <c r="C2284" s="24">
        <v>527839.74</v>
      </c>
      <c r="D2284" s="15">
        <v>390890</v>
      </c>
      <c r="E2284" s="24">
        <v>659585.57000000007</v>
      </c>
      <c r="F2284" s="15">
        <v>15047</v>
      </c>
      <c r="G2284" s="24">
        <v>42860.5</v>
      </c>
      <c r="H2284" s="15">
        <v>28481</v>
      </c>
      <c r="I2284" s="24">
        <v>179226.89</v>
      </c>
      <c r="J2284" s="15">
        <v>213</v>
      </c>
      <c r="K2284" s="24">
        <v>356291.55</v>
      </c>
      <c r="L2284" s="15">
        <v>27</v>
      </c>
      <c r="M2284" s="24">
        <v>29425.64</v>
      </c>
      <c r="N2284" s="15">
        <v>6724</v>
      </c>
      <c r="O2284" s="24">
        <v>1795229.8900000001</v>
      </c>
      <c r="P2284" s="15">
        <v>441382</v>
      </c>
    </row>
    <row r="2285" spans="1:16" x14ac:dyDescent="0.2">
      <c r="A2285" s="10"/>
      <c r="B2285" s="10" t="s">
        <v>21</v>
      </c>
      <c r="C2285" s="24">
        <v>578625.29</v>
      </c>
      <c r="D2285" s="15">
        <v>390890</v>
      </c>
      <c r="E2285" s="24">
        <v>725536.09000000008</v>
      </c>
      <c r="F2285" s="15">
        <v>15047</v>
      </c>
      <c r="G2285" s="24">
        <v>46899.09</v>
      </c>
      <c r="H2285" s="15">
        <v>28481</v>
      </c>
      <c r="I2285" s="24">
        <v>187430.11</v>
      </c>
      <c r="J2285" s="15">
        <v>213</v>
      </c>
      <c r="K2285" s="24">
        <v>363676.66</v>
      </c>
      <c r="L2285" s="15">
        <v>27</v>
      </c>
      <c r="M2285" s="24">
        <v>27379.65</v>
      </c>
      <c r="N2285" s="15">
        <v>6724</v>
      </c>
      <c r="O2285" s="24">
        <v>1929546.89</v>
      </c>
      <c r="P2285" s="15">
        <v>441382</v>
      </c>
    </row>
    <row r="2286" spans="1:16" x14ac:dyDescent="0.2">
      <c r="A2286" s="10"/>
      <c r="B2286" s="10" t="s">
        <v>22</v>
      </c>
      <c r="C2286" s="24">
        <v>607998.38</v>
      </c>
      <c r="D2286" s="15">
        <v>390890</v>
      </c>
      <c r="E2286" s="24">
        <v>814336.05999999994</v>
      </c>
      <c r="F2286" s="15">
        <v>15047</v>
      </c>
      <c r="G2286" s="24">
        <v>52627.09</v>
      </c>
      <c r="H2286" s="15">
        <v>28481</v>
      </c>
      <c r="I2286" s="24">
        <v>199753.47</v>
      </c>
      <c r="J2286" s="15">
        <v>213</v>
      </c>
      <c r="K2286" s="24">
        <v>351042.64</v>
      </c>
      <c r="L2286" s="15">
        <v>27</v>
      </c>
      <c r="M2286" s="24">
        <v>11117.24</v>
      </c>
      <c r="N2286" s="15">
        <v>6724</v>
      </c>
      <c r="O2286" s="24">
        <v>2036874.8800000001</v>
      </c>
      <c r="P2286" s="15">
        <v>441382</v>
      </c>
    </row>
    <row r="2287" spans="1:16" x14ac:dyDescent="0.2">
      <c r="A2287" s="10"/>
      <c r="B2287" s="10" t="s">
        <v>23</v>
      </c>
      <c r="C2287" s="24">
        <v>567410.18999999994</v>
      </c>
      <c r="D2287" s="15">
        <v>390890</v>
      </c>
      <c r="E2287" s="24">
        <v>838379.22</v>
      </c>
      <c r="F2287" s="15">
        <v>15047</v>
      </c>
      <c r="G2287" s="24">
        <v>59611.86</v>
      </c>
      <c r="H2287" s="15">
        <v>28481</v>
      </c>
      <c r="I2287" s="24">
        <v>213404.06</v>
      </c>
      <c r="J2287" s="15">
        <v>213</v>
      </c>
      <c r="K2287" s="24">
        <v>355933.08</v>
      </c>
      <c r="L2287" s="15">
        <v>27</v>
      </c>
      <c r="M2287" s="24">
        <v>5884.77</v>
      </c>
      <c r="N2287" s="15">
        <v>6724</v>
      </c>
      <c r="O2287" s="24">
        <v>2040623.1800000002</v>
      </c>
      <c r="P2287" s="15">
        <v>441382</v>
      </c>
    </row>
    <row r="2288" spans="1:16" x14ac:dyDescent="0.2">
      <c r="A2288" s="10"/>
      <c r="B2288" s="10" t="s">
        <v>24</v>
      </c>
      <c r="C2288" s="24">
        <v>525415.29999999993</v>
      </c>
      <c r="D2288" s="15">
        <v>390890</v>
      </c>
      <c r="E2288" s="24">
        <v>860007.94000000006</v>
      </c>
      <c r="F2288" s="15">
        <v>15047</v>
      </c>
      <c r="G2288" s="24">
        <v>67233.919999999998</v>
      </c>
      <c r="H2288" s="15">
        <v>28481</v>
      </c>
      <c r="I2288" s="24">
        <v>218239.72</v>
      </c>
      <c r="J2288" s="15">
        <v>213</v>
      </c>
      <c r="K2288" s="24">
        <v>359307.86</v>
      </c>
      <c r="L2288" s="15">
        <v>27</v>
      </c>
      <c r="M2288" s="24">
        <v>6048.99</v>
      </c>
      <c r="N2288" s="15">
        <v>6724</v>
      </c>
      <c r="O2288" s="24">
        <v>2036253.7299999997</v>
      </c>
      <c r="P2288" s="15">
        <v>441382</v>
      </c>
    </row>
    <row r="2289" spans="1:16" x14ac:dyDescent="0.2">
      <c r="A2289" s="10"/>
      <c r="B2289" s="10" t="s">
        <v>25</v>
      </c>
      <c r="C2289" s="24">
        <v>467159.32</v>
      </c>
      <c r="D2289" s="15">
        <v>390890</v>
      </c>
      <c r="E2289" s="24">
        <v>876091.34999999974</v>
      </c>
      <c r="F2289" s="15">
        <v>15047</v>
      </c>
      <c r="G2289" s="24">
        <v>68123.490000000005</v>
      </c>
      <c r="H2289" s="15">
        <v>28481</v>
      </c>
      <c r="I2289" s="24">
        <v>218800.86</v>
      </c>
      <c r="J2289" s="15">
        <v>213</v>
      </c>
      <c r="K2289" s="24">
        <v>353035.1</v>
      </c>
      <c r="L2289" s="15">
        <v>27</v>
      </c>
      <c r="M2289" s="24">
        <v>5959.13</v>
      </c>
      <c r="N2289" s="15">
        <v>6724</v>
      </c>
      <c r="O2289" s="24">
        <v>1989169.2499999995</v>
      </c>
      <c r="P2289" s="15">
        <v>441382</v>
      </c>
    </row>
    <row r="2290" spans="1:16" x14ac:dyDescent="0.2">
      <c r="A2290" s="10"/>
      <c r="B2290" s="10" t="s">
        <v>26</v>
      </c>
      <c r="C2290" s="24">
        <v>434114.45</v>
      </c>
      <c r="D2290" s="15">
        <v>390890</v>
      </c>
      <c r="E2290" s="24">
        <v>849406.8</v>
      </c>
      <c r="F2290" s="15">
        <v>15047</v>
      </c>
      <c r="G2290" s="24">
        <v>66163.91</v>
      </c>
      <c r="H2290" s="15">
        <v>28481</v>
      </c>
      <c r="I2290" s="24">
        <v>219292.42</v>
      </c>
      <c r="J2290" s="15">
        <v>213</v>
      </c>
      <c r="K2290" s="24">
        <v>353608.25</v>
      </c>
      <c r="L2290" s="15">
        <v>27</v>
      </c>
      <c r="M2290" s="24">
        <v>5591.14</v>
      </c>
      <c r="N2290" s="15">
        <v>6724</v>
      </c>
      <c r="O2290" s="24">
        <v>1928176.9699999997</v>
      </c>
      <c r="P2290" s="15">
        <v>441382</v>
      </c>
    </row>
    <row r="2291" spans="1:16" x14ac:dyDescent="0.2">
      <c r="A2291" s="10"/>
      <c r="B2291" s="10" t="s">
        <v>27</v>
      </c>
      <c r="C2291" s="24">
        <v>403584.78</v>
      </c>
      <c r="D2291" s="15">
        <v>390890</v>
      </c>
      <c r="E2291" s="24">
        <v>851171.81999999983</v>
      </c>
      <c r="F2291" s="15">
        <v>15047</v>
      </c>
      <c r="G2291" s="24">
        <v>67491.520000000004</v>
      </c>
      <c r="H2291" s="15">
        <v>28481</v>
      </c>
      <c r="I2291" s="24">
        <v>218208.64000000001</v>
      </c>
      <c r="J2291" s="15">
        <v>213</v>
      </c>
      <c r="K2291" s="24">
        <v>351101.21</v>
      </c>
      <c r="L2291" s="15">
        <v>27</v>
      </c>
      <c r="M2291" s="24">
        <v>5655.1</v>
      </c>
      <c r="N2291" s="15">
        <v>6724</v>
      </c>
      <c r="O2291" s="24">
        <v>1897213.0699999998</v>
      </c>
      <c r="P2291" s="15">
        <v>441382</v>
      </c>
    </row>
    <row r="2292" spans="1:16" x14ac:dyDescent="0.2">
      <c r="A2292" s="10"/>
      <c r="B2292" s="10" t="s">
        <v>28</v>
      </c>
      <c r="C2292" s="24">
        <v>378648.26</v>
      </c>
      <c r="D2292" s="15">
        <v>390890</v>
      </c>
      <c r="E2292" s="24">
        <v>859204.4</v>
      </c>
      <c r="F2292" s="15">
        <v>15047</v>
      </c>
      <c r="G2292" s="24">
        <v>64215.54</v>
      </c>
      <c r="H2292" s="15">
        <v>28481</v>
      </c>
      <c r="I2292" s="24">
        <v>218859.74</v>
      </c>
      <c r="J2292" s="15">
        <v>213</v>
      </c>
      <c r="K2292" s="24">
        <v>349451.88</v>
      </c>
      <c r="L2292" s="15">
        <v>27</v>
      </c>
      <c r="M2292" s="24">
        <v>5477.66</v>
      </c>
      <c r="N2292" s="15">
        <v>6724</v>
      </c>
      <c r="O2292" s="24">
        <v>1875857.4800000002</v>
      </c>
      <c r="P2292" s="15">
        <v>441382</v>
      </c>
    </row>
    <row r="2293" spans="1:16" x14ac:dyDescent="0.2">
      <c r="A2293" s="10"/>
      <c r="B2293" s="10" t="s">
        <v>29</v>
      </c>
      <c r="C2293" s="24">
        <v>365312.89999999997</v>
      </c>
      <c r="D2293" s="15">
        <v>390890</v>
      </c>
      <c r="E2293" s="24">
        <v>832318.36999999988</v>
      </c>
      <c r="F2293" s="15">
        <v>15047</v>
      </c>
      <c r="G2293" s="24">
        <v>62934.54</v>
      </c>
      <c r="H2293" s="15">
        <v>28481</v>
      </c>
      <c r="I2293" s="24">
        <v>220609.45</v>
      </c>
      <c r="J2293" s="15">
        <v>213</v>
      </c>
      <c r="K2293" s="24">
        <v>356065.5</v>
      </c>
      <c r="L2293" s="15">
        <v>27</v>
      </c>
      <c r="M2293" s="24">
        <v>5350.69</v>
      </c>
      <c r="N2293" s="15">
        <v>6724</v>
      </c>
      <c r="O2293" s="24">
        <v>1842591.4499999997</v>
      </c>
      <c r="P2293" s="15">
        <v>441382</v>
      </c>
    </row>
    <row r="2294" spans="1:16" x14ac:dyDescent="0.2">
      <c r="A2294" s="10"/>
      <c r="B2294" s="10" t="s">
        <v>30</v>
      </c>
      <c r="C2294" s="24">
        <v>357108.85</v>
      </c>
      <c r="D2294" s="15">
        <v>390890</v>
      </c>
      <c r="E2294" s="24">
        <v>799153.14999999979</v>
      </c>
      <c r="F2294" s="15">
        <v>15047</v>
      </c>
      <c r="G2294" s="24">
        <v>61250.83</v>
      </c>
      <c r="H2294" s="15">
        <v>28481</v>
      </c>
      <c r="I2294" s="24">
        <v>220033.77</v>
      </c>
      <c r="J2294" s="15">
        <v>213</v>
      </c>
      <c r="K2294" s="24">
        <v>353788.4</v>
      </c>
      <c r="L2294" s="15">
        <v>27</v>
      </c>
      <c r="M2294" s="24">
        <v>5273.05</v>
      </c>
      <c r="N2294" s="15">
        <v>6724</v>
      </c>
      <c r="O2294" s="24">
        <v>1796608.05</v>
      </c>
      <c r="P2294" s="15">
        <v>441382</v>
      </c>
    </row>
    <row r="2295" spans="1:16" x14ac:dyDescent="0.2">
      <c r="A2295" s="10"/>
      <c r="B2295" s="10" t="s">
        <v>31</v>
      </c>
      <c r="C2295" s="24">
        <v>380504.01999999996</v>
      </c>
      <c r="D2295" s="15">
        <v>390890</v>
      </c>
      <c r="E2295" s="24">
        <v>757637.09</v>
      </c>
      <c r="F2295" s="15">
        <v>15047</v>
      </c>
      <c r="G2295" s="24">
        <v>58205.4</v>
      </c>
      <c r="H2295" s="15">
        <v>28481</v>
      </c>
      <c r="I2295" s="24">
        <v>216196.49</v>
      </c>
      <c r="J2295" s="15">
        <v>213</v>
      </c>
      <c r="K2295" s="24">
        <v>348147.6</v>
      </c>
      <c r="L2295" s="15">
        <v>27</v>
      </c>
      <c r="M2295" s="24">
        <v>5308.6</v>
      </c>
      <c r="N2295" s="15">
        <v>6724</v>
      </c>
      <c r="O2295" s="24">
        <v>1765999.1999999997</v>
      </c>
      <c r="P2295" s="15">
        <v>441382</v>
      </c>
    </row>
    <row r="2296" spans="1:16" x14ac:dyDescent="0.2">
      <c r="A2296" s="10"/>
      <c r="B2296" s="10" t="s">
        <v>32</v>
      </c>
      <c r="C2296" s="24">
        <v>410707.97</v>
      </c>
      <c r="D2296" s="15">
        <v>390890</v>
      </c>
      <c r="E2296" s="24">
        <v>707974.09000000008</v>
      </c>
      <c r="F2296" s="15">
        <v>15047</v>
      </c>
      <c r="G2296" s="24">
        <v>49115.199999999997</v>
      </c>
      <c r="H2296" s="15">
        <v>28481</v>
      </c>
      <c r="I2296" s="24">
        <v>212263.8</v>
      </c>
      <c r="J2296" s="15">
        <v>213</v>
      </c>
      <c r="K2296" s="24">
        <v>345940.24</v>
      </c>
      <c r="L2296" s="15">
        <v>27</v>
      </c>
      <c r="M2296" s="24">
        <v>5189.16</v>
      </c>
      <c r="N2296" s="15">
        <v>6724</v>
      </c>
      <c r="O2296" s="24">
        <v>1731190.46</v>
      </c>
      <c r="P2296" s="15">
        <v>441382</v>
      </c>
    </row>
    <row r="2297" spans="1:16" x14ac:dyDescent="0.2">
      <c r="A2297" s="10"/>
      <c r="B2297" s="10" t="s">
        <v>33</v>
      </c>
      <c r="C2297" s="24">
        <v>435165.39999999997</v>
      </c>
      <c r="D2297" s="15">
        <v>390890</v>
      </c>
      <c r="E2297" s="24">
        <v>670321.60000000009</v>
      </c>
      <c r="F2297" s="15">
        <v>15047</v>
      </c>
      <c r="G2297" s="24">
        <v>44631.98</v>
      </c>
      <c r="H2297" s="15">
        <v>28481</v>
      </c>
      <c r="I2297" s="24">
        <v>205928</v>
      </c>
      <c r="J2297" s="15">
        <v>213</v>
      </c>
      <c r="K2297" s="24">
        <v>349441.95</v>
      </c>
      <c r="L2297" s="15">
        <v>27</v>
      </c>
      <c r="M2297" s="24">
        <v>5314.32</v>
      </c>
      <c r="N2297" s="15">
        <v>6724</v>
      </c>
      <c r="O2297" s="24">
        <v>1710803.25</v>
      </c>
      <c r="P2297" s="15">
        <v>441382</v>
      </c>
    </row>
    <row r="2298" spans="1:16" x14ac:dyDescent="0.2">
      <c r="A2298" s="10"/>
      <c r="B2298" s="10" t="s">
        <v>34</v>
      </c>
      <c r="C2298" s="24">
        <v>457698.9</v>
      </c>
      <c r="D2298" s="15">
        <v>390890</v>
      </c>
      <c r="E2298" s="24">
        <v>646439.61999999988</v>
      </c>
      <c r="F2298" s="15">
        <v>15047</v>
      </c>
      <c r="G2298" s="24">
        <v>41340.730000000003</v>
      </c>
      <c r="H2298" s="15">
        <v>28481</v>
      </c>
      <c r="I2298" s="24">
        <v>202797.53</v>
      </c>
      <c r="J2298" s="15">
        <v>213</v>
      </c>
      <c r="K2298" s="24">
        <v>348800.09</v>
      </c>
      <c r="L2298" s="15">
        <v>27</v>
      </c>
      <c r="M2298" s="24">
        <v>5411.1</v>
      </c>
      <c r="N2298" s="15">
        <v>6724</v>
      </c>
      <c r="O2298" s="24">
        <v>1702487.9700000002</v>
      </c>
      <c r="P2298" s="15">
        <v>441382</v>
      </c>
    </row>
    <row r="2299" spans="1:16" x14ac:dyDescent="0.2">
      <c r="A2299" s="10"/>
      <c r="B2299" s="10" t="s">
        <v>35</v>
      </c>
      <c r="C2299" s="24">
        <v>506547.51</v>
      </c>
      <c r="D2299" s="15">
        <v>390890</v>
      </c>
      <c r="E2299" s="24">
        <v>690056.34000000008</v>
      </c>
      <c r="F2299" s="15">
        <v>15047</v>
      </c>
      <c r="G2299" s="24">
        <v>46725.08</v>
      </c>
      <c r="H2299" s="15">
        <v>28481</v>
      </c>
      <c r="I2299" s="24">
        <v>199441.44</v>
      </c>
      <c r="J2299" s="15">
        <v>213</v>
      </c>
      <c r="K2299" s="24">
        <v>344224.7</v>
      </c>
      <c r="L2299" s="15">
        <v>27</v>
      </c>
      <c r="M2299" s="24">
        <v>17294.669999999998</v>
      </c>
      <c r="N2299" s="15">
        <v>6724</v>
      </c>
      <c r="O2299" s="24">
        <v>1804289.74</v>
      </c>
      <c r="P2299" s="15">
        <v>441382</v>
      </c>
    </row>
    <row r="2300" spans="1:16" x14ac:dyDescent="0.2">
      <c r="A2300" s="10"/>
      <c r="B2300" s="10" t="s">
        <v>36</v>
      </c>
      <c r="C2300" s="24">
        <v>509781.56</v>
      </c>
      <c r="D2300" s="15">
        <v>390890</v>
      </c>
      <c r="E2300" s="24">
        <v>626525.08000000007</v>
      </c>
      <c r="F2300" s="15">
        <v>15047</v>
      </c>
      <c r="G2300" s="24">
        <v>40031.57</v>
      </c>
      <c r="H2300" s="15">
        <v>28481</v>
      </c>
      <c r="I2300" s="24">
        <v>199301.05</v>
      </c>
      <c r="J2300" s="15">
        <v>213</v>
      </c>
      <c r="K2300" s="24">
        <v>365399.76</v>
      </c>
      <c r="L2300" s="15">
        <v>27</v>
      </c>
      <c r="M2300" s="24">
        <v>25387.93</v>
      </c>
      <c r="N2300" s="15">
        <v>6724</v>
      </c>
      <c r="O2300" s="24">
        <v>1766426.9500000002</v>
      </c>
      <c r="P2300" s="15">
        <v>441382</v>
      </c>
    </row>
    <row r="2301" spans="1:16" x14ac:dyDescent="0.2">
      <c r="A2301" s="10"/>
      <c r="B2301" s="10" t="s">
        <v>37</v>
      </c>
      <c r="C2301" s="24">
        <v>458661.74</v>
      </c>
      <c r="D2301" s="15">
        <v>390890</v>
      </c>
      <c r="E2301" s="24">
        <v>584747.28</v>
      </c>
      <c r="F2301" s="15">
        <v>15047</v>
      </c>
      <c r="G2301" s="24">
        <v>40025.1</v>
      </c>
      <c r="H2301" s="15">
        <v>28481</v>
      </c>
      <c r="I2301" s="24">
        <v>198428.74</v>
      </c>
      <c r="J2301" s="15">
        <v>213</v>
      </c>
      <c r="K2301" s="24">
        <v>369454.04</v>
      </c>
      <c r="L2301" s="15">
        <v>27</v>
      </c>
      <c r="M2301" s="24">
        <v>26916.9</v>
      </c>
      <c r="N2301" s="15">
        <v>6724</v>
      </c>
      <c r="O2301" s="24">
        <v>1678233.8</v>
      </c>
      <c r="P2301" s="15">
        <v>441382</v>
      </c>
    </row>
    <row r="2302" spans="1:16" x14ac:dyDescent="0.2">
      <c r="A2302" s="10"/>
      <c r="B2302" s="10" t="s">
        <v>38</v>
      </c>
      <c r="C2302" s="24">
        <v>416779.75</v>
      </c>
      <c r="D2302" s="15">
        <v>390890</v>
      </c>
      <c r="E2302" s="24">
        <v>576637.09000000008</v>
      </c>
      <c r="F2302" s="15">
        <v>15047</v>
      </c>
      <c r="G2302" s="24">
        <v>39155.89</v>
      </c>
      <c r="H2302" s="15">
        <v>28481</v>
      </c>
      <c r="I2302" s="24">
        <v>194359.5</v>
      </c>
      <c r="J2302" s="15">
        <v>213</v>
      </c>
      <c r="K2302" s="24">
        <v>365599.45</v>
      </c>
      <c r="L2302" s="15">
        <v>27</v>
      </c>
      <c r="M2302" s="24">
        <v>27589.7</v>
      </c>
      <c r="N2302" s="15">
        <v>6724</v>
      </c>
      <c r="O2302" s="24">
        <v>1620121.38</v>
      </c>
      <c r="P2302" s="15">
        <v>441382</v>
      </c>
    </row>
    <row r="2303" spans="1:16" x14ac:dyDescent="0.2">
      <c r="A2303" s="10"/>
      <c r="B2303" s="10" t="s">
        <v>39</v>
      </c>
      <c r="C2303" s="24">
        <v>376722.44</v>
      </c>
      <c r="D2303" s="15">
        <v>390890</v>
      </c>
      <c r="E2303" s="24">
        <v>564775.92000000004</v>
      </c>
      <c r="F2303" s="15">
        <v>15047</v>
      </c>
      <c r="G2303" s="24">
        <v>38858.49</v>
      </c>
      <c r="H2303" s="15">
        <v>28481</v>
      </c>
      <c r="I2303" s="24">
        <v>191851.36</v>
      </c>
      <c r="J2303" s="15">
        <v>213</v>
      </c>
      <c r="K2303" s="24">
        <v>372734.97</v>
      </c>
      <c r="L2303" s="15">
        <v>27</v>
      </c>
      <c r="M2303" s="24">
        <v>28127.68</v>
      </c>
      <c r="N2303" s="15">
        <v>6724</v>
      </c>
      <c r="O2303" s="24">
        <v>1573070.8599999999</v>
      </c>
      <c r="P2303" s="15">
        <v>441382</v>
      </c>
    </row>
    <row r="2304" spans="1:16" x14ac:dyDescent="0.2">
      <c r="A2304" s="9" t="s">
        <v>45</v>
      </c>
      <c r="B2304" s="9"/>
      <c r="C2304" s="23"/>
      <c r="D2304" s="14"/>
      <c r="E2304" s="23"/>
      <c r="F2304" s="14" t="s">
        <v>73</v>
      </c>
      <c r="G2304" s="23" t="s">
        <v>73</v>
      </c>
      <c r="H2304" s="14" t="s">
        <v>73</v>
      </c>
      <c r="I2304" s="23" t="s">
        <v>73</v>
      </c>
      <c r="J2304" s="14" t="s">
        <v>73</v>
      </c>
      <c r="K2304" s="23" t="s">
        <v>73</v>
      </c>
      <c r="L2304" s="14" t="s">
        <v>73</v>
      </c>
      <c r="M2304" s="23" t="s">
        <v>73</v>
      </c>
      <c r="N2304" s="14" t="s">
        <v>73</v>
      </c>
      <c r="O2304" s="23"/>
      <c r="P2304" s="14"/>
    </row>
    <row r="2305" spans="1:16" x14ac:dyDescent="0.2">
      <c r="A2305" s="10"/>
      <c r="B2305" s="10" t="s">
        <v>16</v>
      </c>
      <c r="C2305" s="24">
        <v>373016.75</v>
      </c>
      <c r="D2305" s="15">
        <v>391057</v>
      </c>
      <c r="E2305" s="24">
        <v>537534.31000000006</v>
      </c>
      <c r="F2305" s="15">
        <v>15045</v>
      </c>
      <c r="G2305" s="24">
        <v>38056.239999999998</v>
      </c>
      <c r="H2305" s="15">
        <v>28498</v>
      </c>
      <c r="I2305" s="24">
        <v>189065.29</v>
      </c>
      <c r="J2305" s="15">
        <v>212</v>
      </c>
      <c r="K2305" s="24">
        <v>382841.71</v>
      </c>
      <c r="L2305" s="15">
        <v>27</v>
      </c>
      <c r="M2305" s="24">
        <v>27537.58</v>
      </c>
      <c r="N2305" s="15">
        <v>6724</v>
      </c>
      <c r="O2305" s="24">
        <v>1548051.8800000001</v>
      </c>
      <c r="P2305" s="15">
        <v>441563</v>
      </c>
    </row>
    <row r="2306" spans="1:16" x14ac:dyDescent="0.2">
      <c r="A2306" s="10"/>
      <c r="B2306" s="10" t="s">
        <v>17</v>
      </c>
      <c r="C2306" s="24">
        <v>353045.55</v>
      </c>
      <c r="D2306" s="15">
        <v>391057</v>
      </c>
      <c r="E2306" s="24">
        <v>539466.65</v>
      </c>
      <c r="F2306" s="15">
        <v>15045</v>
      </c>
      <c r="G2306" s="24">
        <v>40422.019999999997</v>
      </c>
      <c r="H2306" s="15">
        <v>28498</v>
      </c>
      <c r="I2306" s="24">
        <v>187193.08</v>
      </c>
      <c r="J2306" s="15">
        <v>212</v>
      </c>
      <c r="K2306" s="24">
        <v>380238.02</v>
      </c>
      <c r="L2306" s="15">
        <v>27</v>
      </c>
      <c r="M2306" s="24">
        <v>29867.65</v>
      </c>
      <c r="N2306" s="15">
        <v>6725</v>
      </c>
      <c r="O2306" s="24">
        <v>1530232.97</v>
      </c>
      <c r="P2306" s="15">
        <v>441564</v>
      </c>
    </row>
    <row r="2307" spans="1:16" x14ac:dyDescent="0.2">
      <c r="A2307" s="10"/>
      <c r="B2307" s="10" t="s">
        <v>18</v>
      </c>
      <c r="C2307" s="24">
        <v>367702.04000000004</v>
      </c>
      <c r="D2307" s="15">
        <v>391057</v>
      </c>
      <c r="E2307" s="24">
        <v>542889.62999999989</v>
      </c>
      <c r="F2307" s="15">
        <v>15045</v>
      </c>
      <c r="G2307" s="24">
        <v>39909.29</v>
      </c>
      <c r="H2307" s="15">
        <v>28498</v>
      </c>
      <c r="I2307" s="24">
        <v>184838.82</v>
      </c>
      <c r="J2307" s="15">
        <v>212</v>
      </c>
      <c r="K2307" s="24">
        <v>376845.45</v>
      </c>
      <c r="L2307" s="15">
        <v>27</v>
      </c>
      <c r="M2307" s="24">
        <v>29543.33</v>
      </c>
      <c r="N2307" s="15">
        <v>6725</v>
      </c>
      <c r="O2307" s="24">
        <v>1541728.56</v>
      </c>
      <c r="P2307" s="15">
        <v>441564</v>
      </c>
    </row>
    <row r="2308" spans="1:16" x14ac:dyDescent="0.2">
      <c r="A2308" s="10"/>
      <c r="B2308" s="10" t="s">
        <v>19</v>
      </c>
      <c r="C2308" s="24">
        <v>380843.16000000003</v>
      </c>
      <c r="D2308" s="15">
        <v>391057</v>
      </c>
      <c r="E2308" s="24">
        <v>595421.89</v>
      </c>
      <c r="F2308" s="15">
        <v>15045</v>
      </c>
      <c r="G2308" s="24">
        <v>37852.449999999997</v>
      </c>
      <c r="H2308" s="15">
        <v>28498</v>
      </c>
      <c r="I2308" s="24">
        <v>182114.47</v>
      </c>
      <c r="J2308" s="15">
        <v>212</v>
      </c>
      <c r="K2308" s="24">
        <v>375009.9</v>
      </c>
      <c r="L2308" s="15">
        <v>27</v>
      </c>
      <c r="M2308" s="24">
        <v>29258.36</v>
      </c>
      <c r="N2308" s="15">
        <v>6725</v>
      </c>
      <c r="O2308" s="24">
        <v>1600500.2300000002</v>
      </c>
      <c r="P2308" s="15">
        <v>441564</v>
      </c>
    </row>
    <row r="2309" spans="1:16" x14ac:dyDescent="0.2">
      <c r="A2309" s="10"/>
      <c r="B2309" s="10" t="s">
        <v>20</v>
      </c>
      <c r="C2309" s="24">
        <v>425679.68</v>
      </c>
      <c r="D2309" s="15">
        <v>391057</v>
      </c>
      <c r="E2309" s="24">
        <v>634692.91</v>
      </c>
      <c r="F2309" s="15">
        <v>15045</v>
      </c>
      <c r="G2309" s="24">
        <v>40426.86</v>
      </c>
      <c r="H2309" s="15">
        <v>28498</v>
      </c>
      <c r="I2309" s="24">
        <v>182214.93</v>
      </c>
      <c r="J2309" s="15">
        <v>212</v>
      </c>
      <c r="K2309" s="24">
        <v>403578.13</v>
      </c>
      <c r="L2309" s="15">
        <v>27</v>
      </c>
      <c r="M2309" s="24">
        <v>30087.59</v>
      </c>
      <c r="N2309" s="15">
        <v>6725</v>
      </c>
      <c r="O2309" s="24">
        <v>1716680.1000000003</v>
      </c>
      <c r="P2309" s="15">
        <v>441564</v>
      </c>
    </row>
    <row r="2310" spans="1:16" x14ac:dyDescent="0.2">
      <c r="A2310" s="10"/>
      <c r="B2310" s="10" t="s">
        <v>21</v>
      </c>
      <c r="C2310" s="24">
        <v>486601.03</v>
      </c>
      <c r="D2310" s="15">
        <v>391057</v>
      </c>
      <c r="E2310" s="24">
        <v>708391.55000000016</v>
      </c>
      <c r="F2310" s="15">
        <v>15045</v>
      </c>
      <c r="G2310" s="24">
        <v>42159.77</v>
      </c>
      <c r="H2310" s="15">
        <v>28498</v>
      </c>
      <c r="I2310" s="24">
        <v>189555.42</v>
      </c>
      <c r="J2310" s="15">
        <v>212</v>
      </c>
      <c r="K2310" s="24">
        <v>407989.61</v>
      </c>
      <c r="L2310" s="15">
        <v>27</v>
      </c>
      <c r="M2310" s="24">
        <v>27261.68</v>
      </c>
      <c r="N2310" s="15">
        <v>6725</v>
      </c>
      <c r="O2310" s="24">
        <v>1861959.0599999998</v>
      </c>
      <c r="P2310" s="15">
        <v>441564</v>
      </c>
    </row>
    <row r="2311" spans="1:16" x14ac:dyDescent="0.2">
      <c r="A2311" s="10"/>
      <c r="B2311" s="10" t="s">
        <v>22</v>
      </c>
      <c r="C2311" s="24">
        <v>514239.81000000006</v>
      </c>
      <c r="D2311" s="15">
        <v>391057</v>
      </c>
      <c r="E2311" s="24">
        <v>771093.22000000009</v>
      </c>
      <c r="F2311" s="15">
        <v>15045</v>
      </c>
      <c r="G2311" s="24">
        <v>47276.09</v>
      </c>
      <c r="H2311" s="15">
        <v>28498</v>
      </c>
      <c r="I2311" s="24">
        <v>199576.07</v>
      </c>
      <c r="J2311" s="15">
        <v>212</v>
      </c>
      <c r="K2311" s="24">
        <v>398628.1</v>
      </c>
      <c r="L2311" s="15">
        <v>27</v>
      </c>
      <c r="M2311" s="24">
        <v>10508.24</v>
      </c>
      <c r="N2311" s="15">
        <v>6725</v>
      </c>
      <c r="O2311" s="24">
        <v>1941321.5300000005</v>
      </c>
      <c r="P2311" s="15">
        <v>441564</v>
      </c>
    </row>
    <row r="2312" spans="1:16" x14ac:dyDescent="0.2">
      <c r="A2312" s="10"/>
      <c r="B2312" s="10" t="s">
        <v>23</v>
      </c>
      <c r="C2312" s="24">
        <v>457346.86000000004</v>
      </c>
      <c r="D2312" s="15">
        <v>391057</v>
      </c>
      <c r="E2312" s="24">
        <v>833923.73</v>
      </c>
      <c r="F2312" s="15">
        <v>15045</v>
      </c>
      <c r="G2312" s="24">
        <v>59564.68</v>
      </c>
      <c r="H2312" s="15">
        <v>28498</v>
      </c>
      <c r="I2312" s="24">
        <v>213651.6</v>
      </c>
      <c r="J2312" s="15">
        <v>212</v>
      </c>
      <c r="K2312" s="24">
        <v>389280.71</v>
      </c>
      <c r="L2312" s="15">
        <v>27</v>
      </c>
      <c r="M2312" s="24">
        <v>5937.03</v>
      </c>
      <c r="N2312" s="15">
        <v>6725</v>
      </c>
      <c r="O2312" s="24">
        <v>1959704.61</v>
      </c>
      <c r="P2312" s="15">
        <v>441564</v>
      </c>
    </row>
    <row r="2313" spans="1:16" x14ac:dyDescent="0.2">
      <c r="A2313" s="10"/>
      <c r="B2313" s="10" t="s">
        <v>24</v>
      </c>
      <c r="C2313" s="24">
        <v>406602.42</v>
      </c>
      <c r="D2313" s="15">
        <v>391057</v>
      </c>
      <c r="E2313" s="24">
        <v>838105.60999999987</v>
      </c>
      <c r="F2313" s="15">
        <v>15045</v>
      </c>
      <c r="G2313" s="24">
        <v>62883.11</v>
      </c>
      <c r="H2313" s="15">
        <v>28498</v>
      </c>
      <c r="I2313" s="24">
        <v>217485.39</v>
      </c>
      <c r="J2313" s="15">
        <v>212</v>
      </c>
      <c r="K2313" s="24">
        <v>399606.77</v>
      </c>
      <c r="L2313" s="15">
        <v>27</v>
      </c>
      <c r="M2313" s="24">
        <v>5566.81</v>
      </c>
      <c r="N2313" s="15">
        <v>6725</v>
      </c>
      <c r="O2313" s="24">
        <v>1930250.1099999999</v>
      </c>
      <c r="P2313" s="15">
        <v>441564</v>
      </c>
    </row>
    <row r="2314" spans="1:16" x14ac:dyDescent="0.2">
      <c r="A2314" s="10"/>
      <c r="B2314" s="10" t="s">
        <v>25</v>
      </c>
      <c r="C2314" s="24">
        <v>381779.81999999995</v>
      </c>
      <c r="D2314" s="15">
        <v>391057</v>
      </c>
      <c r="E2314" s="24">
        <v>858012.48000000021</v>
      </c>
      <c r="F2314" s="15">
        <v>15045</v>
      </c>
      <c r="G2314" s="24">
        <v>62594.71</v>
      </c>
      <c r="H2314" s="15">
        <v>28498</v>
      </c>
      <c r="I2314" s="24">
        <v>217334.01</v>
      </c>
      <c r="J2314" s="15">
        <v>212</v>
      </c>
      <c r="K2314" s="24">
        <v>404525.92</v>
      </c>
      <c r="L2314" s="15">
        <v>27</v>
      </c>
      <c r="M2314" s="24">
        <v>5394.76</v>
      </c>
      <c r="N2314" s="15">
        <v>6725</v>
      </c>
      <c r="O2314" s="24">
        <v>1929641.7000000002</v>
      </c>
      <c r="P2314" s="15">
        <v>441564</v>
      </c>
    </row>
    <row r="2315" spans="1:16" x14ac:dyDescent="0.2">
      <c r="A2315" s="10"/>
      <c r="B2315" s="10" t="s">
        <v>26</v>
      </c>
      <c r="C2315" s="24">
        <v>352728.46</v>
      </c>
      <c r="D2315" s="15">
        <v>391057</v>
      </c>
      <c r="E2315" s="24">
        <v>833309.79</v>
      </c>
      <c r="F2315" s="15">
        <v>15045</v>
      </c>
      <c r="G2315" s="24">
        <v>64671.24</v>
      </c>
      <c r="H2315" s="15">
        <v>28498</v>
      </c>
      <c r="I2315" s="24">
        <v>220275.73</v>
      </c>
      <c r="J2315" s="15">
        <v>212</v>
      </c>
      <c r="K2315" s="24">
        <v>410069.06</v>
      </c>
      <c r="L2315" s="15">
        <v>27</v>
      </c>
      <c r="M2315" s="24">
        <v>5254.17</v>
      </c>
      <c r="N2315" s="15">
        <v>6725</v>
      </c>
      <c r="O2315" s="24">
        <v>1886308.45</v>
      </c>
      <c r="P2315" s="15">
        <v>441564</v>
      </c>
    </row>
    <row r="2316" spans="1:16" x14ac:dyDescent="0.2">
      <c r="A2316" s="10"/>
      <c r="B2316" s="10" t="s">
        <v>27</v>
      </c>
      <c r="C2316" s="24">
        <v>345097.52999999997</v>
      </c>
      <c r="D2316" s="15">
        <v>391057</v>
      </c>
      <c r="E2316" s="24">
        <v>850081.08</v>
      </c>
      <c r="F2316" s="15">
        <v>15045</v>
      </c>
      <c r="G2316" s="24">
        <v>63557.51</v>
      </c>
      <c r="H2316" s="15">
        <v>28498</v>
      </c>
      <c r="I2316" s="24">
        <v>218841.39</v>
      </c>
      <c r="J2316" s="15">
        <v>212</v>
      </c>
      <c r="K2316" s="24">
        <v>397823.38</v>
      </c>
      <c r="L2316" s="15">
        <v>27</v>
      </c>
      <c r="M2316" s="24">
        <v>5186.66</v>
      </c>
      <c r="N2316" s="15">
        <v>6725</v>
      </c>
      <c r="O2316" s="24">
        <v>1880587.5499999996</v>
      </c>
      <c r="P2316" s="15">
        <v>441564</v>
      </c>
    </row>
    <row r="2317" spans="1:16" x14ac:dyDescent="0.2">
      <c r="A2317" s="10"/>
      <c r="B2317" s="10" t="s">
        <v>28</v>
      </c>
      <c r="C2317" s="24">
        <v>328326.01</v>
      </c>
      <c r="D2317" s="15">
        <v>391057</v>
      </c>
      <c r="E2317" s="24">
        <v>851883.41999999981</v>
      </c>
      <c r="F2317" s="15">
        <v>15045</v>
      </c>
      <c r="G2317" s="24">
        <v>59356.54</v>
      </c>
      <c r="H2317" s="15">
        <v>28498</v>
      </c>
      <c r="I2317" s="24">
        <v>221093.6</v>
      </c>
      <c r="J2317" s="15">
        <v>212</v>
      </c>
      <c r="K2317" s="24">
        <v>402973.89</v>
      </c>
      <c r="L2317" s="15">
        <v>27</v>
      </c>
      <c r="M2317" s="24">
        <v>5032.8</v>
      </c>
      <c r="N2317" s="15">
        <v>6725</v>
      </c>
      <c r="O2317" s="24">
        <v>1868666.26</v>
      </c>
      <c r="P2317" s="15">
        <v>441564</v>
      </c>
    </row>
    <row r="2318" spans="1:16" x14ac:dyDescent="0.2">
      <c r="A2318" s="10"/>
      <c r="B2318" s="10" t="s">
        <v>29</v>
      </c>
      <c r="C2318" s="24">
        <v>320764.32</v>
      </c>
      <c r="D2318" s="15">
        <v>391057</v>
      </c>
      <c r="E2318" s="24">
        <v>832305.74999999977</v>
      </c>
      <c r="F2318" s="15">
        <v>15045</v>
      </c>
      <c r="G2318" s="24">
        <v>58847.55</v>
      </c>
      <c r="H2318" s="15">
        <v>28498</v>
      </c>
      <c r="I2318" s="24">
        <v>223292.84</v>
      </c>
      <c r="J2318" s="15">
        <v>212</v>
      </c>
      <c r="K2318" s="24">
        <v>410422.75</v>
      </c>
      <c r="L2318" s="15">
        <v>27</v>
      </c>
      <c r="M2318" s="24">
        <v>4953.83</v>
      </c>
      <c r="N2318" s="15">
        <v>6725</v>
      </c>
      <c r="O2318" s="24">
        <v>1850587.04</v>
      </c>
      <c r="P2318" s="15">
        <v>441564</v>
      </c>
    </row>
    <row r="2319" spans="1:16" x14ac:dyDescent="0.2">
      <c r="A2319" s="10"/>
      <c r="B2319" s="10" t="s">
        <v>30</v>
      </c>
      <c r="C2319" s="24">
        <v>331683.12</v>
      </c>
      <c r="D2319" s="15">
        <v>391057</v>
      </c>
      <c r="E2319" s="24">
        <v>799765.28</v>
      </c>
      <c r="F2319" s="15">
        <v>15045</v>
      </c>
      <c r="G2319" s="24">
        <v>58254.93</v>
      </c>
      <c r="H2319" s="15">
        <v>28498</v>
      </c>
      <c r="I2319" s="24">
        <v>223670.1</v>
      </c>
      <c r="J2319" s="15">
        <v>212</v>
      </c>
      <c r="K2319" s="24">
        <v>408790.43</v>
      </c>
      <c r="L2319" s="15">
        <v>27</v>
      </c>
      <c r="M2319" s="24">
        <v>5029.47</v>
      </c>
      <c r="N2319" s="15">
        <v>6725</v>
      </c>
      <c r="O2319" s="24">
        <v>1827193.3299999998</v>
      </c>
      <c r="P2319" s="15">
        <v>441564</v>
      </c>
    </row>
    <row r="2320" spans="1:16" x14ac:dyDescent="0.2">
      <c r="A2320" s="10"/>
      <c r="B2320" s="10" t="s">
        <v>31</v>
      </c>
      <c r="C2320" s="24">
        <v>352956.36</v>
      </c>
      <c r="D2320" s="15">
        <v>391057</v>
      </c>
      <c r="E2320" s="24">
        <v>757133.42999999993</v>
      </c>
      <c r="F2320" s="15">
        <v>15045</v>
      </c>
      <c r="G2320" s="24">
        <v>54484.14</v>
      </c>
      <c r="H2320" s="15">
        <v>28498</v>
      </c>
      <c r="I2320" s="24">
        <v>220264.81</v>
      </c>
      <c r="J2320" s="15">
        <v>212</v>
      </c>
      <c r="K2320" s="24">
        <v>403032.72</v>
      </c>
      <c r="L2320" s="15">
        <v>27</v>
      </c>
      <c r="M2320" s="24">
        <v>4983.95</v>
      </c>
      <c r="N2320" s="15">
        <v>6725</v>
      </c>
      <c r="O2320" s="24">
        <v>1792855.41</v>
      </c>
      <c r="P2320" s="15">
        <v>441564</v>
      </c>
    </row>
    <row r="2321" spans="1:16" x14ac:dyDescent="0.2">
      <c r="A2321" s="10"/>
      <c r="B2321" s="10" t="s">
        <v>32</v>
      </c>
      <c r="C2321" s="24">
        <v>385797.19</v>
      </c>
      <c r="D2321" s="15">
        <v>391057</v>
      </c>
      <c r="E2321" s="24">
        <v>708417.76</v>
      </c>
      <c r="F2321" s="15">
        <v>15045</v>
      </c>
      <c r="G2321" s="24">
        <v>49352.53</v>
      </c>
      <c r="H2321" s="15">
        <v>28498</v>
      </c>
      <c r="I2321" s="24">
        <v>216764.6</v>
      </c>
      <c r="J2321" s="15">
        <v>212</v>
      </c>
      <c r="K2321" s="24">
        <v>405362.17</v>
      </c>
      <c r="L2321" s="15">
        <v>27</v>
      </c>
      <c r="M2321" s="24">
        <v>5222.87</v>
      </c>
      <c r="N2321" s="15">
        <v>6725</v>
      </c>
      <c r="O2321" s="24">
        <v>1770917.12</v>
      </c>
      <c r="P2321" s="15">
        <v>441564</v>
      </c>
    </row>
    <row r="2322" spans="1:16" x14ac:dyDescent="0.2">
      <c r="A2322" s="10"/>
      <c r="B2322" s="10" t="s">
        <v>33</v>
      </c>
      <c r="C2322" s="24">
        <v>409265.66</v>
      </c>
      <c r="D2322" s="15">
        <v>391057</v>
      </c>
      <c r="E2322" s="24">
        <v>662144.55000000005</v>
      </c>
      <c r="F2322" s="15">
        <v>15045</v>
      </c>
      <c r="G2322" s="24">
        <v>42798.2</v>
      </c>
      <c r="H2322" s="15">
        <v>28498</v>
      </c>
      <c r="I2322" s="24">
        <v>208831.45</v>
      </c>
      <c r="J2322" s="15">
        <v>212</v>
      </c>
      <c r="K2322" s="24">
        <v>405347.56</v>
      </c>
      <c r="L2322" s="15">
        <v>27</v>
      </c>
      <c r="M2322" s="24">
        <v>5118.99</v>
      </c>
      <c r="N2322" s="15">
        <v>6725</v>
      </c>
      <c r="O2322" s="24">
        <v>1733506.41</v>
      </c>
      <c r="P2322" s="15">
        <v>441564</v>
      </c>
    </row>
    <row r="2323" spans="1:16" x14ac:dyDescent="0.2">
      <c r="A2323" s="10"/>
      <c r="B2323" s="10" t="s">
        <v>34</v>
      </c>
      <c r="C2323" s="24">
        <v>443373.88</v>
      </c>
      <c r="D2323" s="15">
        <v>391057</v>
      </c>
      <c r="E2323" s="24">
        <v>653126.64999999991</v>
      </c>
      <c r="F2323" s="15">
        <v>15045</v>
      </c>
      <c r="G2323" s="24">
        <v>41722.58</v>
      </c>
      <c r="H2323" s="15">
        <v>28498</v>
      </c>
      <c r="I2323" s="24">
        <v>203305.58</v>
      </c>
      <c r="J2323" s="15">
        <v>212</v>
      </c>
      <c r="K2323" s="24">
        <v>400906.76</v>
      </c>
      <c r="L2323" s="15">
        <v>27</v>
      </c>
      <c r="M2323" s="24">
        <v>5628.03</v>
      </c>
      <c r="N2323" s="15">
        <v>6725</v>
      </c>
      <c r="O2323" s="24">
        <v>1748063.48</v>
      </c>
      <c r="P2323" s="15">
        <v>441564</v>
      </c>
    </row>
    <row r="2324" spans="1:16" x14ac:dyDescent="0.2">
      <c r="A2324" s="10"/>
      <c r="B2324" s="10" t="s">
        <v>35</v>
      </c>
      <c r="C2324" s="24">
        <v>477070.6</v>
      </c>
      <c r="D2324" s="15">
        <v>391057</v>
      </c>
      <c r="E2324" s="24">
        <v>666706.20000000019</v>
      </c>
      <c r="F2324" s="15">
        <v>15045</v>
      </c>
      <c r="G2324" s="24">
        <v>42180.800000000003</v>
      </c>
      <c r="H2324" s="15">
        <v>28498</v>
      </c>
      <c r="I2324" s="24">
        <v>199671.17</v>
      </c>
      <c r="J2324" s="15">
        <v>212</v>
      </c>
      <c r="K2324" s="24">
        <v>394339.66</v>
      </c>
      <c r="L2324" s="15">
        <v>27</v>
      </c>
      <c r="M2324" s="24">
        <v>16002.53</v>
      </c>
      <c r="N2324" s="15">
        <v>6725</v>
      </c>
      <c r="O2324" s="24">
        <v>1795970.9600000002</v>
      </c>
      <c r="P2324" s="15">
        <v>441564</v>
      </c>
    </row>
    <row r="2325" spans="1:16" x14ac:dyDescent="0.2">
      <c r="A2325" s="10"/>
      <c r="B2325" s="10" t="s">
        <v>36</v>
      </c>
      <c r="C2325" s="24">
        <v>472172.14</v>
      </c>
      <c r="D2325" s="15">
        <v>391057</v>
      </c>
      <c r="E2325" s="24">
        <v>629686.83000000007</v>
      </c>
      <c r="F2325" s="15">
        <v>15045</v>
      </c>
      <c r="G2325" s="24">
        <v>40146.81</v>
      </c>
      <c r="H2325" s="15">
        <v>28498</v>
      </c>
      <c r="I2325" s="24">
        <v>198509.35</v>
      </c>
      <c r="J2325" s="15">
        <v>212</v>
      </c>
      <c r="K2325" s="24">
        <v>401926.88</v>
      </c>
      <c r="L2325" s="15">
        <v>27</v>
      </c>
      <c r="M2325" s="24">
        <v>26136.7</v>
      </c>
      <c r="N2325" s="15">
        <v>6725</v>
      </c>
      <c r="O2325" s="24">
        <v>1768578.7100000002</v>
      </c>
      <c r="P2325" s="15">
        <v>441564</v>
      </c>
    </row>
    <row r="2326" spans="1:16" x14ac:dyDescent="0.2">
      <c r="A2326" s="10"/>
      <c r="B2326" s="10" t="s">
        <v>37</v>
      </c>
      <c r="C2326" s="24">
        <v>420536.01</v>
      </c>
      <c r="D2326" s="15">
        <v>391057</v>
      </c>
      <c r="E2326" s="24">
        <v>582612.5</v>
      </c>
      <c r="F2326" s="15">
        <v>15045</v>
      </c>
      <c r="G2326" s="24">
        <v>37695.949999999997</v>
      </c>
      <c r="H2326" s="15">
        <v>28498</v>
      </c>
      <c r="I2326" s="24">
        <v>197659.9</v>
      </c>
      <c r="J2326" s="15">
        <v>212</v>
      </c>
      <c r="K2326" s="24">
        <v>401856.07</v>
      </c>
      <c r="L2326" s="15">
        <v>27</v>
      </c>
      <c r="M2326" s="24">
        <v>25975.71</v>
      </c>
      <c r="N2326" s="15">
        <v>6725</v>
      </c>
      <c r="O2326" s="24">
        <v>1666336.14</v>
      </c>
      <c r="P2326" s="15">
        <v>441564</v>
      </c>
    </row>
    <row r="2327" spans="1:16" x14ac:dyDescent="0.2">
      <c r="A2327" s="10"/>
      <c r="B2327" s="10" t="s">
        <v>38</v>
      </c>
      <c r="C2327" s="24">
        <v>367925.75</v>
      </c>
      <c r="D2327" s="15">
        <v>391057</v>
      </c>
      <c r="E2327" s="24">
        <v>556282.1</v>
      </c>
      <c r="F2327" s="15">
        <v>15045</v>
      </c>
      <c r="G2327" s="24">
        <v>36727.96</v>
      </c>
      <c r="H2327" s="15">
        <v>28498</v>
      </c>
      <c r="I2327" s="24">
        <v>194259.25</v>
      </c>
      <c r="J2327" s="15">
        <v>212</v>
      </c>
      <c r="K2327" s="24">
        <v>402603.4</v>
      </c>
      <c r="L2327" s="15">
        <v>27</v>
      </c>
      <c r="M2327" s="24">
        <v>26855.47</v>
      </c>
      <c r="N2327" s="15">
        <v>6725</v>
      </c>
      <c r="O2327" s="24">
        <v>1584653.93</v>
      </c>
      <c r="P2327" s="15">
        <v>441564</v>
      </c>
    </row>
    <row r="2328" spans="1:16" x14ac:dyDescent="0.2">
      <c r="A2328" s="10"/>
      <c r="B2328" s="10" t="s">
        <v>39</v>
      </c>
      <c r="C2328" s="24">
        <v>332969.66000000003</v>
      </c>
      <c r="D2328" s="15">
        <v>391057</v>
      </c>
      <c r="E2328" s="24">
        <v>545727.16999999993</v>
      </c>
      <c r="F2328" s="15">
        <v>15045</v>
      </c>
      <c r="G2328" s="24">
        <v>36685.339999999997</v>
      </c>
      <c r="H2328" s="15">
        <v>28498</v>
      </c>
      <c r="I2328" s="24">
        <v>191439.37</v>
      </c>
      <c r="J2328" s="15">
        <v>212</v>
      </c>
      <c r="K2328" s="24">
        <v>399518.68</v>
      </c>
      <c r="L2328" s="15">
        <v>27</v>
      </c>
      <c r="M2328" s="24">
        <v>28033.02</v>
      </c>
      <c r="N2328" s="15">
        <v>6725</v>
      </c>
      <c r="O2328" s="24">
        <v>1534373.24</v>
      </c>
      <c r="P2328" s="15">
        <v>441564</v>
      </c>
    </row>
    <row r="2329" spans="1:16" x14ac:dyDescent="0.2">
      <c r="A2329" s="9" t="s">
        <v>46</v>
      </c>
      <c r="B2329" s="9"/>
      <c r="C2329" s="23"/>
      <c r="D2329" s="14"/>
      <c r="E2329" s="23"/>
      <c r="F2329" s="14" t="s">
        <v>73</v>
      </c>
      <c r="G2329" s="23" t="s">
        <v>73</v>
      </c>
      <c r="H2329" s="14" t="s">
        <v>73</v>
      </c>
      <c r="I2329" s="23" t="s">
        <v>73</v>
      </c>
      <c r="J2329" s="14" t="s">
        <v>73</v>
      </c>
      <c r="K2329" s="23" t="s">
        <v>73</v>
      </c>
      <c r="L2329" s="14" t="s">
        <v>73</v>
      </c>
      <c r="M2329" s="23" t="s">
        <v>73</v>
      </c>
      <c r="N2329" s="14" t="s">
        <v>73</v>
      </c>
      <c r="O2329" s="23"/>
      <c r="P2329" s="14"/>
    </row>
    <row r="2330" spans="1:16" x14ac:dyDescent="0.2">
      <c r="A2330" s="10"/>
      <c r="B2330" s="10" t="s">
        <v>16</v>
      </c>
      <c r="C2330" s="24">
        <v>313438.44</v>
      </c>
      <c r="D2330" s="15">
        <v>391497</v>
      </c>
      <c r="E2330" s="24">
        <v>542150.60999999987</v>
      </c>
      <c r="F2330" s="15">
        <v>15051</v>
      </c>
      <c r="G2330" s="24">
        <v>36366.5</v>
      </c>
      <c r="H2330" s="15">
        <v>28510</v>
      </c>
      <c r="I2330" s="24">
        <v>188736.4</v>
      </c>
      <c r="J2330" s="15">
        <v>212</v>
      </c>
      <c r="K2330" s="24">
        <v>401236.18</v>
      </c>
      <c r="L2330" s="15">
        <v>27</v>
      </c>
      <c r="M2330" s="24">
        <v>28668.65</v>
      </c>
      <c r="N2330" s="15">
        <v>6727</v>
      </c>
      <c r="O2330" s="24">
        <v>1510596.7799999996</v>
      </c>
      <c r="P2330" s="15">
        <v>442024</v>
      </c>
    </row>
    <row r="2331" spans="1:16" x14ac:dyDescent="0.2">
      <c r="A2331" s="10"/>
      <c r="B2331" s="10" t="s">
        <v>17</v>
      </c>
      <c r="C2331" s="24">
        <v>309191.06999999995</v>
      </c>
      <c r="D2331" s="15">
        <v>391497</v>
      </c>
      <c r="E2331" s="24">
        <v>526776.66999999993</v>
      </c>
      <c r="F2331" s="15">
        <v>15051</v>
      </c>
      <c r="G2331" s="24">
        <v>37072.76</v>
      </c>
      <c r="H2331" s="15">
        <v>28510</v>
      </c>
      <c r="I2331" s="24">
        <v>186175.97</v>
      </c>
      <c r="J2331" s="15">
        <v>212</v>
      </c>
      <c r="K2331" s="24">
        <v>407932.59</v>
      </c>
      <c r="L2331" s="15">
        <v>27</v>
      </c>
      <c r="M2331" s="24">
        <v>29441.69</v>
      </c>
      <c r="N2331" s="15">
        <v>6727</v>
      </c>
      <c r="O2331" s="24">
        <v>1496590.75</v>
      </c>
      <c r="P2331" s="15">
        <v>442024</v>
      </c>
    </row>
    <row r="2332" spans="1:16" x14ac:dyDescent="0.2">
      <c r="A2332" s="10"/>
      <c r="B2332" s="10" t="s">
        <v>18</v>
      </c>
      <c r="C2332" s="24">
        <v>303211.98000000004</v>
      </c>
      <c r="D2332" s="15">
        <v>391497</v>
      </c>
      <c r="E2332" s="24">
        <v>520845.9200000001</v>
      </c>
      <c r="F2332" s="15">
        <v>15051</v>
      </c>
      <c r="G2332" s="24">
        <v>37831.160000000003</v>
      </c>
      <c r="H2332" s="15">
        <v>28510</v>
      </c>
      <c r="I2332" s="24">
        <v>182976.03</v>
      </c>
      <c r="J2332" s="15">
        <v>212</v>
      </c>
      <c r="K2332" s="24">
        <v>401803.91</v>
      </c>
      <c r="L2332" s="15">
        <v>27</v>
      </c>
      <c r="M2332" s="24">
        <v>30485.77</v>
      </c>
      <c r="N2332" s="15">
        <v>6727</v>
      </c>
      <c r="O2332" s="24">
        <v>1477154.7700000003</v>
      </c>
      <c r="P2332" s="15">
        <v>442024</v>
      </c>
    </row>
    <row r="2333" spans="1:16" x14ac:dyDescent="0.2">
      <c r="A2333" s="10"/>
      <c r="B2333" s="10" t="s">
        <v>19</v>
      </c>
      <c r="C2333" s="24">
        <v>317463.25</v>
      </c>
      <c r="D2333" s="15">
        <v>391497</v>
      </c>
      <c r="E2333" s="24">
        <v>570649.06999999995</v>
      </c>
      <c r="F2333" s="15">
        <v>15051</v>
      </c>
      <c r="G2333" s="24">
        <v>40201.33</v>
      </c>
      <c r="H2333" s="15">
        <v>28510</v>
      </c>
      <c r="I2333" s="24">
        <v>179237.62</v>
      </c>
      <c r="J2333" s="15">
        <v>212</v>
      </c>
      <c r="K2333" s="24">
        <v>387837.47</v>
      </c>
      <c r="L2333" s="15">
        <v>27</v>
      </c>
      <c r="M2333" s="24">
        <v>32408.11</v>
      </c>
      <c r="N2333" s="15">
        <v>6727</v>
      </c>
      <c r="O2333" s="24">
        <v>1527796.85</v>
      </c>
      <c r="P2333" s="15">
        <v>442024</v>
      </c>
    </row>
    <row r="2334" spans="1:16" x14ac:dyDescent="0.2">
      <c r="A2334" s="10"/>
      <c r="B2334" s="10" t="s">
        <v>20</v>
      </c>
      <c r="C2334" s="24">
        <v>357795.34</v>
      </c>
      <c r="D2334" s="15">
        <v>391497</v>
      </c>
      <c r="E2334" s="24">
        <v>618749.12</v>
      </c>
      <c r="F2334" s="15">
        <v>15051</v>
      </c>
      <c r="G2334" s="24">
        <v>39454.870000000003</v>
      </c>
      <c r="H2334" s="15">
        <v>28510</v>
      </c>
      <c r="I2334" s="24">
        <v>180367.1</v>
      </c>
      <c r="J2334" s="15">
        <v>212</v>
      </c>
      <c r="K2334" s="24">
        <v>394770.02</v>
      </c>
      <c r="L2334" s="15">
        <v>27</v>
      </c>
      <c r="M2334" s="24">
        <v>30429.67</v>
      </c>
      <c r="N2334" s="15">
        <v>6727</v>
      </c>
      <c r="O2334" s="24">
        <v>1621566.1199999999</v>
      </c>
      <c r="P2334" s="15">
        <v>442024</v>
      </c>
    </row>
    <row r="2335" spans="1:16" x14ac:dyDescent="0.2">
      <c r="A2335" s="10"/>
      <c r="B2335" s="10" t="s">
        <v>21</v>
      </c>
      <c r="C2335" s="24">
        <v>421077.86</v>
      </c>
      <c r="D2335" s="15">
        <v>391497</v>
      </c>
      <c r="E2335" s="24">
        <v>705960.35000000009</v>
      </c>
      <c r="F2335" s="15">
        <v>15051</v>
      </c>
      <c r="G2335" s="24">
        <v>43716</v>
      </c>
      <c r="H2335" s="15">
        <v>28510</v>
      </c>
      <c r="I2335" s="24">
        <v>186360.28</v>
      </c>
      <c r="J2335" s="15">
        <v>212</v>
      </c>
      <c r="K2335" s="24">
        <v>408408.52</v>
      </c>
      <c r="L2335" s="15">
        <v>27</v>
      </c>
      <c r="M2335" s="24">
        <v>29180.45</v>
      </c>
      <c r="N2335" s="15">
        <v>6727</v>
      </c>
      <c r="O2335" s="24">
        <v>1794703.46</v>
      </c>
      <c r="P2335" s="15">
        <v>442024</v>
      </c>
    </row>
    <row r="2336" spans="1:16" x14ac:dyDescent="0.2">
      <c r="A2336" s="10"/>
      <c r="B2336" s="10" t="s">
        <v>22</v>
      </c>
      <c r="C2336" s="24">
        <v>446627.23</v>
      </c>
      <c r="D2336" s="15">
        <v>391497</v>
      </c>
      <c r="E2336" s="24">
        <v>773346.82000000007</v>
      </c>
      <c r="F2336" s="15">
        <v>15051</v>
      </c>
      <c r="G2336" s="24">
        <v>45257.21</v>
      </c>
      <c r="H2336" s="15">
        <v>28510</v>
      </c>
      <c r="I2336" s="24">
        <v>198536.97</v>
      </c>
      <c r="J2336" s="15">
        <v>212</v>
      </c>
      <c r="K2336" s="24">
        <v>417974.75</v>
      </c>
      <c r="L2336" s="15">
        <v>27</v>
      </c>
      <c r="M2336" s="24">
        <v>11164.6</v>
      </c>
      <c r="N2336" s="15">
        <v>6727</v>
      </c>
      <c r="O2336" s="24">
        <v>1892907.58</v>
      </c>
      <c r="P2336" s="15">
        <v>442024</v>
      </c>
    </row>
    <row r="2337" spans="1:16" x14ac:dyDescent="0.2">
      <c r="A2337" s="10"/>
      <c r="B2337" s="10" t="s">
        <v>23</v>
      </c>
      <c r="C2337" s="24">
        <v>413322.56</v>
      </c>
      <c r="D2337" s="15">
        <v>391497</v>
      </c>
      <c r="E2337" s="24">
        <v>791630.39000000025</v>
      </c>
      <c r="F2337" s="15">
        <v>15051</v>
      </c>
      <c r="G2337" s="24">
        <v>54112.57</v>
      </c>
      <c r="H2337" s="15">
        <v>28510</v>
      </c>
      <c r="I2337" s="24">
        <v>211962.73</v>
      </c>
      <c r="J2337" s="15">
        <v>212</v>
      </c>
      <c r="K2337" s="24">
        <v>428084.87</v>
      </c>
      <c r="L2337" s="15">
        <v>27</v>
      </c>
      <c r="M2337" s="24">
        <v>6032.29</v>
      </c>
      <c r="N2337" s="15">
        <v>6727</v>
      </c>
      <c r="O2337" s="24">
        <v>1905145.4100000001</v>
      </c>
      <c r="P2337" s="15">
        <v>442024</v>
      </c>
    </row>
    <row r="2338" spans="1:16" x14ac:dyDescent="0.2">
      <c r="A2338" s="10"/>
      <c r="B2338" s="10" t="s">
        <v>24</v>
      </c>
      <c r="C2338" s="24">
        <v>390557.03</v>
      </c>
      <c r="D2338" s="15">
        <v>391497</v>
      </c>
      <c r="E2338" s="24">
        <v>845643.79999999981</v>
      </c>
      <c r="F2338" s="15">
        <v>15051</v>
      </c>
      <c r="G2338" s="24">
        <v>59924.57</v>
      </c>
      <c r="H2338" s="15">
        <v>28510</v>
      </c>
      <c r="I2338" s="24">
        <v>213426.84</v>
      </c>
      <c r="J2338" s="15">
        <v>212</v>
      </c>
      <c r="K2338" s="24">
        <v>415096.56</v>
      </c>
      <c r="L2338" s="15">
        <v>27</v>
      </c>
      <c r="M2338" s="24">
        <v>5671.58</v>
      </c>
      <c r="N2338" s="15">
        <v>6727</v>
      </c>
      <c r="O2338" s="24">
        <v>1930320.3800000001</v>
      </c>
      <c r="P2338" s="15">
        <v>442024</v>
      </c>
    </row>
    <row r="2339" spans="1:16" x14ac:dyDescent="0.2">
      <c r="A2339" s="10"/>
      <c r="B2339" s="10" t="s">
        <v>25</v>
      </c>
      <c r="C2339" s="24">
        <v>372125.13</v>
      </c>
      <c r="D2339" s="15">
        <v>391497</v>
      </c>
      <c r="E2339" s="24">
        <v>824599.19</v>
      </c>
      <c r="F2339" s="15">
        <v>15051</v>
      </c>
      <c r="G2339" s="24">
        <v>62342.74</v>
      </c>
      <c r="H2339" s="15">
        <v>28510</v>
      </c>
      <c r="I2339" s="24">
        <v>216542.36</v>
      </c>
      <c r="J2339" s="15">
        <v>212</v>
      </c>
      <c r="K2339" s="24">
        <v>431911.04</v>
      </c>
      <c r="L2339" s="15">
        <v>27</v>
      </c>
      <c r="M2339" s="24">
        <v>5365.28</v>
      </c>
      <c r="N2339" s="15">
        <v>6727</v>
      </c>
      <c r="O2339" s="24">
        <v>1912885.74</v>
      </c>
      <c r="P2339" s="15">
        <v>442024</v>
      </c>
    </row>
    <row r="2340" spans="1:16" x14ac:dyDescent="0.2">
      <c r="A2340" s="10"/>
      <c r="B2340" s="10" t="s">
        <v>26</v>
      </c>
      <c r="C2340" s="24">
        <v>349606.27</v>
      </c>
      <c r="D2340" s="15">
        <v>391497</v>
      </c>
      <c r="E2340" s="24">
        <v>858019.5299999998</v>
      </c>
      <c r="F2340" s="15">
        <v>15051</v>
      </c>
      <c r="G2340" s="24">
        <v>59023.9</v>
      </c>
      <c r="H2340" s="15">
        <v>28510</v>
      </c>
      <c r="I2340" s="24">
        <v>219249.64</v>
      </c>
      <c r="J2340" s="15">
        <v>212</v>
      </c>
      <c r="K2340" s="24">
        <v>414267.21</v>
      </c>
      <c r="L2340" s="15">
        <v>27</v>
      </c>
      <c r="M2340" s="24">
        <v>5188.37</v>
      </c>
      <c r="N2340" s="15">
        <v>6727</v>
      </c>
      <c r="O2340" s="24">
        <v>1905354.92</v>
      </c>
      <c r="P2340" s="15">
        <v>442024</v>
      </c>
    </row>
    <row r="2341" spans="1:16" x14ac:dyDescent="0.2">
      <c r="A2341" s="10"/>
      <c r="B2341" s="10" t="s">
        <v>27</v>
      </c>
      <c r="C2341" s="24">
        <v>332316.71999999997</v>
      </c>
      <c r="D2341" s="15">
        <v>391497</v>
      </c>
      <c r="E2341" s="24">
        <v>857827.1</v>
      </c>
      <c r="F2341" s="15">
        <v>15051</v>
      </c>
      <c r="G2341" s="24">
        <v>60798.26</v>
      </c>
      <c r="H2341" s="15">
        <v>28510</v>
      </c>
      <c r="I2341" s="24">
        <v>220531.01</v>
      </c>
      <c r="J2341" s="15">
        <v>212</v>
      </c>
      <c r="K2341" s="24">
        <v>428260.88</v>
      </c>
      <c r="L2341" s="15">
        <v>27</v>
      </c>
      <c r="M2341" s="24">
        <v>5308.89</v>
      </c>
      <c r="N2341" s="15">
        <v>6727</v>
      </c>
      <c r="O2341" s="24">
        <v>1905042.8599999996</v>
      </c>
      <c r="P2341" s="15">
        <v>442024</v>
      </c>
    </row>
    <row r="2342" spans="1:16" x14ac:dyDescent="0.2">
      <c r="A2342" s="10"/>
      <c r="B2342" s="10" t="s">
        <v>28</v>
      </c>
      <c r="C2342" s="24">
        <v>320046.29000000004</v>
      </c>
      <c r="D2342" s="15">
        <v>391497</v>
      </c>
      <c r="E2342" s="24">
        <v>846387.86999999988</v>
      </c>
      <c r="F2342" s="15">
        <v>15051</v>
      </c>
      <c r="G2342" s="24">
        <v>57660.79</v>
      </c>
      <c r="H2342" s="15">
        <v>28510</v>
      </c>
      <c r="I2342" s="24">
        <v>222432.99</v>
      </c>
      <c r="J2342" s="15">
        <v>212</v>
      </c>
      <c r="K2342" s="24">
        <v>433174.21</v>
      </c>
      <c r="L2342" s="15">
        <v>27</v>
      </c>
      <c r="M2342" s="24">
        <v>4980.54</v>
      </c>
      <c r="N2342" s="15">
        <v>6727</v>
      </c>
      <c r="O2342" s="24">
        <v>1884682.69</v>
      </c>
      <c r="P2342" s="15">
        <v>442024</v>
      </c>
    </row>
    <row r="2343" spans="1:16" x14ac:dyDescent="0.2">
      <c r="A2343" s="10"/>
      <c r="B2343" s="10" t="s">
        <v>29</v>
      </c>
      <c r="C2343" s="24">
        <v>310639.62</v>
      </c>
      <c r="D2343" s="15">
        <v>391497</v>
      </c>
      <c r="E2343" s="24">
        <v>842426.52</v>
      </c>
      <c r="F2343" s="15">
        <v>15051</v>
      </c>
      <c r="G2343" s="24">
        <v>60915.67</v>
      </c>
      <c r="H2343" s="15">
        <v>28510</v>
      </c>
      <c r="I2343" s="24">
        <v>222738.03</v>
      </c>
      <c r="J2343" s="15">
        <v>212</v>
      </c>
      <c r="K2343" s="24">
        <v>431550.55</v>
      </c>
      <c r="L2343" s="15">
        <v>27</v>
      </c>
      <c r="M2343" s="24">
        <v>5089.24</v>
      </c>
      <c r="N2343" s="15">
        <v>6727</v>
      </c>
      <c r="O2343" s="24">
        <v>1873359.6300000001</v>
      </c>
      <c r="P2343" s="15">
        <v>442024</v>
      </c>
    </row>
    <row r="2344" spans="1:16" x14ac:dyDescent="0.2">
      <c r="A2344" s="10"/>
      <c r="B2344" s="10" t="s">
        <v>30</v>
      </c>
      <c r="C2344" s="24">
        <v>318547.25999999995</v>
      </c>
      <c r="D2344" s="15">
        <v>391497</v>
      </c>
      <c r="E2344" s="24">
        <v>811643.32000000007</v>
      </c>
      <c r="F2344" s="15">
        <v>15051</v>
      </c>
      <c r="G2344" s="24">
        <v>58598.42</v>
      </c>
      <c r="H2344" s="15">
        <v>28510</v>
      </c>
      <c r="I2344" s="24">
        <v>221415.34</v>
      </c>
      <c r="J2344" s="15">
        <v>212</v>
      </c>
      <c r="K2344" s="24">
        <v>424098.46</v>
      </c>
      <c r="L2344" s="15">
        <v>27</v>
      </c>
      <c r="M2344" s="24">
        <v>4786.3599999999997</v>
      </c>
      <c r="N2344" s="15">
        <v>6727</v>
      </c>
      <c r="O2344" s="24">
        <v>1839089.1600000001</v>
      </c>
      <c r="P2344" s="15">
        <v>442024</v>
      </c>
    </row>
    <row r="2345" spans="1:16" x14ac:dyDescent="0.2">
      <c r="A2345" s="10"/>
      <c r="B2345" s="10" t="s">
        <v>31</v>
      </c>
      <c r="C2345" s="24">
        <v>340186.61</v>
      </c>
      <c r="D2345" s="15">
        <v>391497</v>
      </c>
      <c r="E2345" s="24">
        <v>766280.09999999986</v>
      </c>
      <c r="F2345" s="15">
        <v>15051</v>
      </c>
      <c r="G2345" s="24">
        <v>57020.6</v>
      </c>
      <c r="H2345" s="15">
        <v>28510</v>
      </c>
      <c r="I2345" s="24">
        <v>218503.29</v>
      </c>
      <c r="J2345" s="15">
        <v>212</v>
      </c>
      <c r="K2345" s="24">
        <v>422772.32</v>
      </c>
      <c r="L2345" s="15">
        <v>27</v>
      </c>
      <c r="M2345" s="24">
        <v>5005.37</v>
      </c>
      <c r="N2345" s="15">
        <v>6727</v>
      </c>
      <c r="O2345" s="24">
        <v>1809768.2900000003</v>
      </c>
      <c r="P2345" s="15">
        <v>442024</v>
      </c>
    </row>
    <row r="2346" spans="1:16" x14ac:dyDescent="0.2">
      <c r="A2346" s="10"/>
      <c r="B2346" s="10" t="s">
        <v>32</v>
      </c>
      <c r="C2346" s="24">
        <v>372838.73</v>
      </c>
      <c r="D2346" s="15">
        <v>391497</v>
      </c>
      <c r="E2346" s="24">
        <v>729251.55</v>
      </c>
      <c r="F2346" s="15">
        <v>15051</v>
      </c>
      <c r="G2346" s="24">
        <v>51080.83</v>
      </c>
      <c r="H2346" s="15">
        <v>28510</v>
      </c>
      <c r="I2346" s="24">
        <v>212757.9</v>
      </c>
      <c r="J2346" s="15">
        <v>212</v>
      </c>
      <c r="K2346" s="24">
        <v>418731.16</v>
      </c>
      <c r="L2346" s="15">
        <v>27</v>
      </c>
      <c r="M2346" s="24">
        <v>5221.6499999999996</v>
      </c>
      <c r="N2346" s="15">
        <v>6727</v>
      </c>
      <c r="O2346" s="24">
        <v>1789881.8199999998</v>
      </c>
      <c r="P2346" s="15">
        <v>442024</v>
      </c>
    </row>
    <row r="2347" spans="1:16" x14ac:dyDescent="0.2">
      <c r="A2347" s="10"/>
      <c r="B2347" s="10" t="s">
        <v>33</v>
      </c>
      <c r="C2347" s="24">
        <v>398262.33</v>
      </c>
      <c r="D2347" s="15">
        <v>391497</v>
      </c>
      <c r="E2347" s="24">
        <v>685531.62000000011</v>
      </c>
      <c r="F2347" s="15">
        <v>15051</v>
      </c>
      <c r="G2347" s="24">
        <v>46048.35</v>
      </c>
      <c r="H2347" s="15">
        <v>28510</v>
      </c>
      <c r="I2347" s="24">
        <v>205006.15</v>
      </c>
      <c r="J2347" s="15">
        <v>212</v>
      </c>
      <c r="K2347" s="24">
        <v>423058.75</v>
      </c>
      <c r="L2347" s="15">
        <v>27</v>
      </c>
      <c r="M2347" s="24">
        <v>5274.04</v>
      </c>
      <c r="N2347" s="15">
        <v>6727</v>
      </c>
      <c r="O2347" s="24">
        <v>1763181.2400000002</v>
      </c>
      <c r="P2347" s="15">
        <v>442024</v>
      </c>
    </row>
    <row r="2348" spans="1:16" x14ac:dyDescent="0.2">
      <c r="A2348" s="10"/>
      <c r="B2348" s="10" t="s">
        <v>34</v>
      </c>
      <c r="C2348" s="24">
        <v>431359.56</v>
      </c>
      <c r="D2348" s="15">
        <v>391497</v>
      </c>
      <c r="E2348" s="24">
        <v>666241.2100000002</v>
      </c>
      <c r="F2348" s="15">
        <v>15051</v>
      </c>
      <c r="G2348" s="24">
        <v>45693.19</v>
      </c>
      <c r="H2348" s="15">
        <v>28510</v>
      </c>
      <c r="I2348" s="24">
        <v>197127.42</v>
      </c>
      <c r="J2348" s="15">
        <v>212</v>
      </c>
      <c r="K2348" s="24">
        <v>430420.95</v>
      </c>
      <c r="L2348" s="15">
        <v>27</v>
      </c>
      <c r="M2348" s="24">
        <v>5545.19</v>
      </c>
      <c r="N2348" s="15">
        <v>6727</v>
      </c>
      <c r="O2348" s="24">
        <v>1776387.52</v>
      </c>
      <c r="P2348" s="15">
        <v>442024</v>
      </c>
    </row>
    <row r="2349" spans="1:16" x14ac:dyDescent="0.2">
      <c r="A2349" s="10"/>
      <c r="B2349" s="10" t="s">
        <v>35</v>
      </c>
      <c r="C2349" s="24">
        <v>475282.91000000003</v>
      </c>
      <c r="D2349" s="15">
        <v>391497</v>
      </c>
      <c r="E2349" s="24">
        <v>667380.12000000011</v>
      </c>
      <c r="F2349" s="15">
        <v>15051</v>
      </c>
      <c r="G2349" s="24">
        <v>43589.54</v>
      </c>
      <c r="H2349" s="15">
        <v>28510</v>
      </c>
      <c r="I2349" s="24">
        <v>193280.96</v>
      </c>
      <c r="J2349" s="15">
        <v>212</v>
      </c>
      <c r="K2349" s="24">
        <v>429644.71</v>
      </c>
      <c r="L2349" s="15">
        <v>27</v>
      </c>
      <c r="M2349" s="24">
        <v>16092.35</v>
      </c>
      <c r="N2349" s="15">
        <v>6727</v>
      </c>
      <c r="O2349" s="24">
        <v>1825270.5900000003</v>
      </c>
      <c r="P2349" s="15">
        <v>442024</v>
      </c>
    </row>
    <row r="2350" spans="1:16" x14ac:dyDescent="0.2">
      <c r="A2350" s="10"/>
      <c r="B2350" s="10" t="s">
        <v>36</v>
      </c>
      <c r="C2350" s="24">
        <v>469603.89</v>
      </c>
      <c r="D2350" s="15">
        <v>391497</v>
      </c>
      <c r="E2350" s="24">
        <v>625698.84000000008</v>
      </c>
      <c r="F2350" s="15">
        <v>15051</v>
      </c>
      <c r="G2350" s="24">
        <v>39536.71</v>
      </c>
      <c r="H2350" s="15">
        <v>28510</v>
      </c>
      <c r="I2350" s="24">
        <v>192668.64</v>
      </c>
      <c r="J2350" s="15">
        <v>212</v>
      </c>
      <c r="K2350" s="24">
        <v>438554.3</v>
      </c>
      <c r="L2350" s="15">
        <v>27</v>
      </c>
      <c r="M2350" s="24">
        <v>26081.84</v>
      </c>
      <c r="N2350" s="15">
        <v>6727</v>
      </c>
      <c r="O2350" s="24">
        <v>1792144.2200000002</v>
      </c>
      <c r="P2350" s="15">
        <v>442024</v>
      </c>
    </row>
    <row r="2351" spans="1:16" x14ac:dyDescent="0.2">
      <c r="A2351" s="10"/>
      <c r="B2351" s="10" t="s">
        <v>37</v>
      </c>
      <c r="C2351" s="24">
        <v>412800.61000000004</v>
      </c>
      <c r="D2351" s="15">
        <v>391497</v>
      </c>
      <c r="E2351" s="24">
        <v>581605.87999999989</v>
      </c>
      <c r="F2351" s="15">
        <v>15051</v>
      </c>
      <c r="G2351" s="24">
        <v>36983.42</v>
      </c>
      <c r="H2351" s="15">
        <v>28510</v>
      </c>
      <c r="I2351" s="24">
        <v>193348.92</v>
      </c>
      <c r="J2351" s="15">
        <v>212</v>
      </c>
      <c r="K2351" s="24">
        <v>437478.40000000002</v>
      </c>
      <c r="L2351" s="15">
        <v>27</v>
      </c>
      <c r="M2351" s="24">
        <v>26415.1</v>
      </c>
      <c r="N2351" s="15">
        <v>6727</v>
      </c>
      <c r="O2351" s="24">
        <v>1688632.33</v>
      </c>
      <c r="P2351" s="15">
        <v>442024</v>
      </c>
    </row>
    <row r="2352" spans="1:16" x14ac:dyDescent="0.2">
      <c r="A2352" s="10"/>
      <c r="B2352" s="10" t="s">
        <v>38</v>
      </c>
      <c r="C2352" s="24">
        <v>360246.45999999996</v>
      </c>
      <c r="D2352" s="15">
        <v>391497</v>
      </c>
      <c r="E2352" s="24">
        <v>531309.37000000011</v>
      </c>
      <c r="F2352" s="15">
        <v>15051</v>
      </c>
      <c r="G2352" s="24">
        <v>36781.769999999997</v>
      </c>
      <c r="H2352" s="15">
        <v>28510</v>
      </c>
      <c r="I2352" s="24">
        <v>191302.89</v>
      </c>
      <c r="J2352" s="15">
        <v>212</v>
      </c>
      <c r="K2352" s="24">
        <v>439160.12</v>
      </c>
      <c r="L2352" s="15">
        <v>27</v>
      </c>
      <c r="M2352" s="24">
        <v>26842.54</v>
      </c>
      <c r="N2352" s="15">
        <v>6727</v>
      </c>
      <c r="O2352" s="24">
        <v>1585643.1500000004</v>
      </c>
      <c r="P2352" s="15">
        <v>442024</v>
      </c>
    </row>
    <row r="2353" spans="1:16" x14ac:dyDescent="0.2">
      <c r="A2353" s="10"/>
      <c r="B2353" s="10" t="s">
        <v>39</v>
      </c>
      <c r="C2353" s="24">
        <v>312957.95</v>
      </c>
      <c r="D2353" s="15">
        <v>391497</v>
      </c>
      <c r="E2353" s="24">
        <v>543346.03999999992</v>
      </c>
      <c r="F2353" s="15">
        <v>15051</v>
      </c>
      <c r="G2353" s="24">
        <v>35527.269999999997</v>
      </c>
      <c r="H2353" s="15">
        <v>28510</v>
      </c>
      <c r="I2353" s="24">
        <v>187523.11</v>
      </c>
      <c r="J2353" s="15">
        <v>212</v>
      </c>
      <c r="K2353" s="24">
        <v>417485.5</v>
      </c>
      <c r="L2353" s="15">
        <v>27</v>
      </c>
      <c r="M2353" s="24">
        <v>27421.68</v>
      </c>
      <c r="N2353" s="15">
        <v>6727</v>
      </c>
      <c r="O2353" s="24">
        <v>1524261.55</v>
      </c>
      <c r="P2353" s="15">
        <v>442024</v>
      </c>
    </row>
    <row r="2354" spans="1:16" x14ac:dyDescent="0.2">
      <c r="A2354" s="9" t="s">
        <v>47</v>
      </c>
      <c r="B2354" s="9"/>
      <c r="C2354" s="23"/>
      <c r="D2354" s="14"/>
      <c r="E2354" s="23"/>
      <c r="F2354" s="14" t="s">
        <v>73</v>
      </c>
      <c r="G2354" s="23" t="s">
        <v>73</v>
      </c>
      <c r="H2354" s="14" t="s">
        <v>73</v>
      </c>
      <c r="I2354" s="23" t="s">
        <v>73</v>
      </c>
      <c r="J2354" s="14" t="s">
        <v>73</v>
      </c>
      <c r="K2354" s="23" t="s">
        <v>73</v>
      </c>
      <c r="L2354" s="14" t="s">
        <v>73</v>
      </c>
      <c r="M2354" s="23" t="s">
        <v>73</v>
      </c>
      <c r="N2354" s="14" t="s">
        <v>73</v>
      </c>
      <c r="O2354" s="23"/>
      <c r="P2354" s="14"/>
    </row>
    <row r="2355" spans="1:16" x14ac:dyDescent="0.2">
      <c r="A2355" s="10"/>
      <c r="B2355" s="10" t="s">
        <v>16</v>
      </c>
      <c r="C2355" s="24">
        <v>293732.57</v>
      </c>
      <c r="D2355" s="15">
        <v>392276</v>
      </c>
      <c r="E2355" s="24">
        <v>532803.62000000011</v>
      </c>
      <c r="F2355" s="15">
        <v>15056</v>
      </c>
      <c r="G2355" s="24">
        <v>34540.019999999997</v>
      </c>
      <c r="H2355" s="15">
        <v>28549</v>
      </c>
      <c r="I2355" s="24">
        <v>184112.67</v>
      </c>
      <c r="J2355" s="15">
        <v>212</v>
      </c>
      <c r="K2355" s="24">
        <v>423741.32</v>
      </c>
      <c r="L2355" s="15">
        <v>27</v>
      </c>
      <c r="M2355" s="24">
        <v>27266.01</v>
      </c>
      <c r="N2355" s="15">
        <v>6732</v>
      </c>
      <c r="O2355" s="24">
        <v>1496196.2100000002</v>
      </c>
      <c r="P2355" s="15">
        <v>442852</v>
      </c>
    </row>
    <row r="2356" spans="1:16" x14ac:dyDescent="0.2">
      <c r="A2356" s="10"/>
      <c r="B2356" s="10" t="s">
        <v>17</v>
      </c>
      <c r="C2356" s="24">
        <v>285638.55</v>
      </c>
      <c r="D2356" s="15">
        <v>392276</v>
      </c>
      <c r="E2356" s="24">
        <v>518559.44000000006</v>
      </c>
      <c r="F2356" s="15">
        <v>15056</v>
      </c>
      <c r="G2356" s="24">
        <v>34452.28</v>
      </c>
      <c r="H2356" s="15">
        <v>28549</v>
      </c>
      <c r="I2356" s="24">
        <v>180389.37</v>
      </c>
      <c r="J2356" s="15">
        <v>212</v>
      </c>
      <c r="K2356" s="24">
        <v>431111.03</v>
      </c>
      <c r="L2356" s="15">
        <v>27</v>
      </c>
      <c r="M2356" s="24">
        <v>27491.46</v>
      </c>
      <c r="N2356" s="15">
        <v>6732</v>
      </c>
      <c r="O2356" s="24">
        <v>1477642.13</v>
      </c>
      <c r="P2356" s="15">
        <v>442852</v>
      </c>
    </row>
    <row r="2357" spans="1:16" x14ac:dyDescent="0.2">
      <c r="A2357" s="10"/>
      <c r="B2357" s="10" t="s">
        <v>18</v>
      </c>
      <c r="C2357" s="24">
        <v>281120.89999999997</v>
      </c>
      <c r="D2357" s="15">
        <v>392276</v>
      </c>
      <c r="E2357" s="24">
        <v>517340.98000000016</v>
      </c>
      <c r="F2357" s="15">
        <v>15056</v>
      </c>
      <c r="G2357" s="24">
        <v>35125.440000000002</v>
      </c>
      <c r="H2357" s="15">
        <v>28549</v>
      </c>
      <c r="I2357" s="24">
        <v>176270.68</v>
      </c>
      <c r="J2357" s="15">
        <v>212</v>
      </c>
      <c r="K2357" s="24">
        <v>432201.46</v>
      </c>
      <c r="L2357" s="15">
        <v>27</v>
      </c>
      <c r="M2357" s="24">
        <v>28309.55</v>
      </c>
      <c r="N2357" s="15">
        <v>6732</v>
      </c>
      <c r="O2357" s="24">
        <v>1470369.01</v>
      </c>
      <c r="P2357" s="15">
        <v>442852</v>
      </c>
    </row>
    <row r="2358" spans="1:16" x14ac:dyDescent="0.2">
      <c r="A2358" s="10"/>
      <c r="B2358" s="10" t="s">
        <v>19</v>
      </c>
      <c r="C2358" s="24">
        <v>292078.7</v>
      </c>
      <c r="D2358" s="15">
        <v>392276</v>
      </c>
      <c r="E2358" s="24">
        <v>547757.09000000008</v>
      </c>
      <c r="F2358" s="15">
        <v>15056</v>
      </c>
      <c r="G2358" s="24">
        <v>37165.49</v>
      </c>
      <c r="H2358" s="15">
        <v>28549</v>
      </c>
      <c r="I2358" s="24">
        <v>173349.58</v>
      </c>
      <c r="J2358" s="15">
        <v>212</v>
      </c>
      <c r="K2358" s="24">
        <v>429526.55</v>
      </c>
      <c r="L2358" s="15">
        <v>27</v>
      </c>
      <c r="M2358" s="24">
        <v>29776.31</v>
      </c>
      <c r="N2358" s="15">
        <v>6732</v>
      </c>
      <c r="O2358" s="24">
        <v>1509653.7200000002</v>
      </c>
      <c r="P2358" s="15">
        <v>442852</v>
      </c>
    </row>
    <row r="2359" spans="1:16" x14ac:dyDescent="0.2">
      <c r="A2359" s="10"/>
      <c r="B2359" s="10" t="s">
        <v>20</v>
      </c>
      <c r="C2359" s="24">
        <v>333036.49</v>
      </c>
      <c r="D2359" s="15">
        <v>392276</v>
      </c>
      <c r="E2359" s="24">
        <v>595118.94999999972</v>
      </c>
      <c r="F2359" s="15">
        <v>15056</v>
      </c>
      <c r="G2359" s="24">
        <v>36124.480000000003</v>
      </c>
      <c r="H2359" s="15">
        <v>28549</v>
      </c>
      <c r="I2359" s="24">
        <v>176245.32</v>
      </c>
      <c r="J2359" s="15">
        <v>212</v>
      </c>
      <c r="K2359" s="24">
        <v>430044.09</v>
      </c>
      <c r="L2359" s="15">
        <v>27</v>
      </c>
      <c r="M2359" s="24">
        <v>27889.53</v>
      </c>
      <c r="N2359" s="15">
        <v>6732</v>
      </c>
      <c r="O2359" s="24">
        <v>1598458.8599999999</v>
      </c>
      <c r="P2359" s="15">
        <v>442852</v>
      </c>
    </row>
    <row r="2360" spans="1:16" x14ac:dyDescent="0.2">
      <c r="A2360" s="10"/>
      <c r="B2360" s="10" t="s">
        <v>21</v>
      </c>
      <c r="C2360" s="24">
        <v>392881.45</v>
      </c>
      <c r="D2360" s="15">
        <v>392276</v>
      </c>
      <c r="E2360" s="24">
        <v>662887.74000000011</v>
      </c>
      <c r="F2360" s="15">
        <v>15056</v>
      </c>
      <c r="G2360" s="24">
        <v>40790.699999999997</v>
      </c>
      <c r="H2360" s="15">
        <v>28549</v>
      </c>
      <c r="I2360" s="24">
        <v>182601.81</v>
      </c>
      <c r="J2360" s="15">
        <v>212</v>
      </c>
      <c r="K2360" s="24">
        <v>438320.15</v>
      </c>
      <c r="L2360" s="15">
        <v>27</v>
      </c>
      <c r="M2360" s="24">
        <v>27280.04</v>
      </c>
      <c r="N2360" s="15">
        <v>6732</v>
      </c>
      <c r="O2360" s="24">
        <v>1744761.8900000001</v>
      </c>
      <c r="P2360" s="15">
        <v>442852</v>
      </c>
    </row>
    <row r="2361" spans="1:16" x14ac:dyDescent="0.2">
      <c r="A2361" s="10"/>
      <c r="B2361" s="10" t="s">
        <v>22</v>
      </c>
      <c r="C2361" s="24">
        <v>425030.26999999996</v>
      </c>
      <c r="D2361" s="15">
        <v>392276</v>
      </c>
      <c r="E2361" s="24">
        <v>737337.07000000007</v>
      </c>
      <c r="F2361" s="15">
        <v>15056</v>
      </c>
      <c r="G2361" s="24">
        <v>42977.54</v>
      </c>
      <c r="H2361" s="15">
        <v>28549</v>
      </c>
      <c r="I2361" s="24">
        <v>194945.51</v>
      </c>
      <c r="J2361" s="15">
        <v>212</v>
      </c>
      <c r="K2361" s="24">
        <v>428039.16</v>
      </c>
      <c r="L2361" s="15">
        <v>27</v>
      </c>
      <c r="M2361" s="24">
        <v>10640.68</v>
      </c>
      <c r="N2361" s="15">
        <v>6732</v>
      </c>
      <c r="O2361" s="24">
        <v>1838970.23</v>
      </c>
      <c r="P2361" s="15">
        <v>442852</v>
      </c>
    </row>
    <row r="2362" spans="1:16" x14ac:dyDescent="0.2">
      <c r="A2362" s="10"/>
      <c r="B2362" s="10" t="s">
        <v>23</v>
      </c>
      <c r="C2362" s="24">
        <v>402600.89</v>
      </c>
      <c r="D2362" s="15">
        <v>392276</v>
      </c>
      <c r="E2362" s="24">
        <v>796212.3899999999</v>
      </c>
      <c r="F2362" s="15">
        <v>15056</v>
      </c>
      <c r="G2362" s="24">
        <v>57757.85</v>
      </c>
      <c r="H2362" s="15">
        <v>28549</v>
      </c>
      <c r="I2362" s="24">
        <v>207040.82</v>
      </c>
      <c r="J2362" s="15">
        <v>212</v>
      </c>
      <c r="K2362" s="24">
        <v>420931.31</v>
      </c>
      <c r="L2362" s="15">
        <v>27</v>
      </c>
      <c r="M2362" s="24">
        <v>5785.4</v>
      </c>
      <c r="N2362" s="15">
        <v>6732</v>
      </c>
      <c r="O2362" s="24">
        <v>1890328.66</v>
      </c>
      <c r="P2362" s="15">
        <v>442852</v>
      </c>
    </row>
    <row r="2363" spans="1:16" x14ac:dyDescent="0.2">
      <c r="A2363" s="10"/>
      <c r="B2363" s="10" t="s">
        <v>24</v>
      </c>
      <c r="C2363" s="24">
        <v>389622.28</v>
      </c>
      <c r="D2363" s="15">
        <v>392276</v>
      </c>
      <c r="E2363" s="24">
        <v>811493.56</v>
      </c>
      <c r="F2363" s="15">
        <v>15056</v>
      </c>
      <c r="G2363" s="24">
        <v>60239.73</v>
      </c>
      <c r="H2363" s="15">
        <v>28549</v>
      </c>
      <c r="I2363" s="24">
        <v>209384.27</v>
      </c>
      <c r="J2363" s="15">
        <v>212</v>
      </c>
      <c r="K2363" s="24">
        <v>419656.76</v>
      </c>
      <c r="L2363" s="15">
        <v>27</v>
      </c>
      <c r="M2363" s="24">
        <v>5350.51</v>
      </c>
      <c r="N2363" s="15">
        <v>6732</v>
      </c>
      <c r="O2363" s="24">
        <v>1895747.11</v>
      </c>
      <c r="P2363" s="15">
        <v>442852</v>
      </c>
    </row>
    <row r="2364" spans="1:16" x14ac:dyDescent="0.2">
      <c r="A2364" s="10"/>
      <c r="B2364" s="10" t="s">
        <v>25</v>
      </c>
      <c r="C2364" s="24">
        <v>395433.82</v>
      </c>
      <c r="D2364" s="15">
        <v>392276</v>
      </c>
      <c r="E2364" s="24">
        <v>816903.94000000006</v>
      </c>
      <c r="F2364" s="15">
        <v>15056</v>
      </c>
      <c r="G2364" s="24">
        <v>61885.47</v>
      </c>
      <c r="H2364" s="15">
        <v>28549</v>
      </c>
      <c r="I2364" s="24">
        <v>208759.92</v>
      </c>
      <c r="J2364" s="15">
        <v>212</v>
      </c>
      <c r="K2364" s="24">
        <v>424409.64</v>
      </c>
      <c r="L2364" s="15">
        <v>27</v>
      </c>
      <c r="M2364" s="24">
        <v>5392.44</v>
      </c>
      <c r="N2364" s="15">
        <v>6732</v>
      </c>
      <c r="O2364" s="24">
        <v>1912785.23</v>
      </c>
      <c r="P2364" s="15">
        <v>442852</v>
      </c>
    </row>
    <row r="2365" spans="1:16" x14ac:dyDescent="0.2">
      <c r="A2365" s="10"/>
      <c r="B2365" s="10" t="s">
        <v>26</v>
      </c>
      <c r="C2365" s="24">
        <v>386868.89999999997</v>
      </c>
      <c r="D2365" s="15">
        <v>392276</v>
      </c>
      <c r="E2365" s="24">
        <v>814686.44</v>
      </c>
      <c r="F2365" s="15">
        <v>15056</v>
      </c>
      <c r="G2365" s="24">
        <v>62338.7</v>
      </c>
      <c r="H2365" s="15">
        <v>28549</v>
      </c>
      <c r="I2365" s="24">
        <v>211685.9</v>
      </c>
      <c r="J2365" s="15">
        <v>212</v>
      </c>
      <c r="K2365" s="24">
        <v>408806</v>
      </c>
      <c r="L2365" s="15">
        <v>27</v>
      </c>
      <c r="M2365" s="24">
        <v>5210.2</v>
      </c>
      <c r="N2365" s="15">
        <v>6732</v>
      </c>
      <c r="O2365" s="24">
        <v>1889596.1399999997</v>
      </c>
      <c r="P2365" s="15">
        <v>442852</v>
      </c>
    </row>
    <row r="2366" spans="1:16" x14ac:dyDescent="0.2">
      <c r="A2366" s="10"/>
      <c r="B2366" s="10" t="s">
        <v>27</v>
      </c>
      <c r="C2366" s="24">
        <v>375369.72</v>
      </c>
      <c r="D2366" s="15">
        <v>392276</v>
      </c>
      <c r="E2366" s="24">
        <v>823135.51000000024</v>
      </c>
      <c r="F2366" s="15">
        <v>15056</v>
      </c>
      <c r="G2366" s="24">
        <v>63633.599999999999</v>
      </c>
      <c r="H2366" s="15">
        <v>28549</v>
      </c>
      <c r="I2366" s="24">
        <v>210566.95</v>
      </c>
      <c r="J2366" s="15">
        <v>212</v>
      </c>
      <c r="K2366" s="24">
        <v>405564.17</v>
      </c>
      <c r="L2366" s="15">
        <v>27</v>
      </c>
      <c r="M2366" s="24">
        <v>5347.34</v>
      </c>
      <c r="N2366" s="15">
        <v>6732</v>
      </c>
      <c r="O2366" s="24">
        <v>1883617.2900000003</v>
      </c>
      <c r="P2366" s="15">
        <v>442852</v>
      </c>
    </row>
    <row r="2367" spans="1:16" x14ac:dyDescent="0.2">
      <c r="A2367" s="10"/>
      <c r="B2367" s="10" t="s">
        <v>28</v>
      </c>
      <c r="C2367" s="24">
        <v>354896.69</v>
      </c>
      <c r="D2367" s="15">
        <v>392276</v>
      </c>
      <c r="E2367" s="24">
        <v>832956.70000000019</v>
      </c>
      <c r="F2367" s="15">
        <v>15056</v>
      </c>
      <c r="G2367" s="24">
        <v>61037.83</v>
      </c>
      <c r="H2367" s="15">
        <v>28549</v>
      </c>
      <c r="I2367" s="24">
        <v>209990.68</v>
      </c>
      <c r="J2367" s="15">
        <v>212</v>
      </c>
      <c r="K2367" s="24">
        <v>410314.18</v>
      </c>
      <c r="L2367" s="15">
        <v>27</v>
      </c>
      <c r="M2367" s="24">
        <v>5237.96</v>
      </c>
      <c r="N2367" s="15">
        <v>6732</v>
      </c>
      <c r="O2367" s="24">
        <v>1874434.04</v>
      </c>
      <c r="P2367" s="15">
        <v>442852</v>
      </c>
    </row>
    <row r="2368" spans="1:16" x14ac:dyDescent="0.2">
      <c r="A2368" s="10"/>
      <c r="B2368" s="10" t="s">
        <v>29</v>
      </c>
      <c r="C2368" s="24">
        <v>347062.39</v>
      </c>
      <c r="D2368" s="15">
        <v>392276</v>
      </c>
      <c r="E2368" s="24">
        <v>810120.42</v>
      </c>
      <c r="F2368" s="15">
        <v>15056</v>
      </c>
      <c r="G2368" s="24">
        <v>60452.39</v>
      </c>
      <c r="H2368" s="15">
        <v>28549</v>
      </c>
      <c r="I2368" s="24">
        <v>210881.67</v>
      </c>
      <c r="J2368" s="15">
        <v>212</v>
      </c>
      <c r="K2368" s="24">
        <v>421731.64</v>
      </c>
      <c r="L2368" s="15">
        <v>27</v>
      </c>
      <c r="M2368" s="24">
        <v>5162.53</v>
      </c>
      <c r="N2368" s="15">
        <v>6732</v>
      </c>
      <c r="O2368" s="24">
        <v>1855411.0399999998</v>
      </c>
      <c r="P2368" s="15">
        <v>442852</v>
      </c>
    </row>
    <row r="2369" spans="1:16" x14ac:dyDescent="0.2">
      <c r="A2369" s="10"/>
      <c r="B2369" s="10" t="s">
        <v>30</v>
      </c>
      <c r="C2369" s="24">
        <v>346892.53</v>
      </c>
      <c r="D2369" s="15">
        <v>392276</v>
      </c>
      <c r="E2369" s="24">
        <v>789225.85999999987</v>
      </c>
      <c r="F2369" s="15">
        <v>15056</v>
      </c>
      <c r="G2369" s="24">
        <v>59479.74</v>
      </c>
      <c r="H2369" s="15">
        <v>28549</v>
      </c>
      <c r="I2369" s="24">
        <v>211066.34</v>
      </c>
      <c r="J2369" s="15">
        <v>212</v>
      </c>
      <c r="K2369" s="24">
        <v>423870.07</v>
      </c>
      <c r="L2369" s="15">
        <v>27</v>
      </c>
      <c r="M2369" s="24">
        <v>5151.22</v>
      </c>
      <c r="N2369" s="15">
        <v>6732</v>
      </c>
      <c r="O2369" s="24">
        <v>1835685.76</v>
      </c>
      <c r="P2369" s="15">
        <v>442852</v>
      </c>
    </row>
    <row r="2370" spans="1:16" x14ac:dyDescent="0.2">
      <c r="A2370" s="10"/>
      <c r="B2370" s="10" t="s">
        <v>31</v>
      </c>
      <c r="C2370" s="24">
        <v>369624.72</v>
      </c>
      <c r="D2370" s="15">
        <v>392276</v>
      </c>
      <c r="E2370" s="24">
        <v>724268.90999999992</v>
      </c>
      <c r="F2370" s="15">
        <v>15056</v>
      </c>
      <c r="G2370" s="24">
        <v>56566.98</v>
      </c>
      <c r="H2370" s="15">
        <v>28549</v>
      </c>
      <c r="I2370" s="24">
        <v>204812.24</v>
      </c>
      <c r="J2370" s="15">
        <v>212</v>
      </c>
      <c r="K2370" s="24">
        <v>439459.71</v>
      </c>
      <c r="L2370" s="15">
        <v>27</v>
      </c>
      <c r="M2370" s="24">
        <v>5185.95</v>
      </c>
      <c r="N2370" s="15">
        <v>6732</v>
      </c>
      <c r="O2370" s="24">
        <v>1799918.5099999998</v>
      </c>
      <c r="P2370" s="15">
        <v>442852</v>
      </c>
    </row>
    <row r="2371" spans="1:16" x14ac:dyDescent="0.2">
      <c r="A2371" s="10"/>
      <c r="B2371" s="10" t="s">
        <v>32</v>
      </c>
      <c r="C2371" s="24">
        <v>401378.98000000004</v>
      </c>
      <c r="D2371" s="15">
        <v>392276</v>
      </c>
      <c r="E2371" s="24">
        <v>682032.45</v>
      </c>
      <c r="F2371" s="15">
        <v>15056</v>
      </c>
      <c r="G2371" s="24">
        <v>48049.19</v>
      </c>
      <c r="H2371" s="15">
        <v>28549</v>
      </c>
      <c r="I2371" s="24">
        <v>200471.98</v>
      </c>
      <c r="J2371" s="15">
        <v>212</v>
      </c>
      <c r="K2371" s="24">
        <v>431332.31</v>
      </c>
      <c r="L2371" s="15">
        <v>27</v>
      </c>
      <c r="M2371" s="24">
        <v>5099.88</v>
      </c>
      <c r="N2371" s="15">
        <v>6732</v>
      </c>
      <c r="O2371" s="24">
        <v>1768364.7899999998</v>
      </c>
      <c r="P2371" s="15">
        <v>442852</v>
      </c>
    </row>
    <row r="2372" spans="1:16" x14ac:dyDescent="0.2">
      <c r="A2372" s="10"/>
      <c r="B2372" s="10" t="s">
        <v>33</v>
      </c>
      <c r="C2372" s="24">
        <v>406808.14</v>
      </c>
      <c r="D2372" s="15">
        <v>392276</v>
      </c>
      <c r="E2372" s="24">
        <v>638901.10000000009</v>
      </c>
      <c r="F2372" s="15">
        <v>15056</v>
      </c>
      <c r="G2372" s="24">
        <v>42436.32</v>
      </c>
      <c r="H2372" s="15">
        <v>28549</v>
      </c>
      <c r="I2372" s="24">
        <v>196864.73</v>
      </c>
      <c r="J2372" s="15">
        <v>212</v>
      </c>
      <c r="K2372" s="24">
        <v>428051.77</v>
      </c>
      <c r="L2372" s="15">
        <v>27</v>
      </c>
      <c r="M2372" s="24">
        <v>5103.8500000000004</v>
      </c>
      <c r="N2372" s="15">
        <v>6732</v>
      </c>
      <c r="O2372" s="24">
        <v>1718165.9100000001</v>
      </c>
      <c r="P2372" s="15">
        <v>442852</v>
      </c>
    </row>
    <row r="2373" spans="1:16" x14ac:dyDescent="0.2">
      <c r="A2373" s="10"/>
      <c r="B2373" s="10" t="s">
        <v>34</v>
      </c>
      <c r="C2373" s="24">
        <v>415505.06</v>
      </c>
      <c r="D2373" s="15">
        <v>392276</v>
      </c>
      <c r="E2373" s="24">
        <v>626462.68999999994</v>
      </c>
      <c r="F2373" s="15">
        <v>15056</v>
      </c>
      <c r="G2373" s="24">
        <v>39235.629999999997</v>
      </c>
      <c r="H2373" s="15">
        <v>28549</v>
      </c>
      <c r="I2373" s="24">
        <v>192304.9</v>
      </c>
      <c r="J2373" s="15">
        <v>212</v>
      </c>
      <c r="K2373" s="24">
        <v>420077.54</v>
      </c>
      <c r="L2373" s="15">
        <v>27</v>
      </c>
      <c r="M2373" s="24">
        <v>5285.02</v>
      </c>
      <c r="N2373" s="15">
        <v>6732</v>
      </c>
      <c r="O2373" s="24">
        <v>1698870.8399999999</v>
      </c>
      <c r="P2373" s="15">
        <v>442852</v>
      </c>
    </row>
    <row r="2374" spans="1:16" x14ac:dyDescent="0.2">
      <c r="A2374" s="10"/>
      <c r="B2374" s="10" t="s">
        <v>35</v>
      </c>
      <c r="C2374" s="24">
        <v>445777.76</v>
      </c>
      <c r="D2374" s="15">
        <v>392276</v>
      </c>
      <c r="E2374" s="24">
        <v>634747.15999999992</v>
      </c>
      <c r="F2374" s="15">
        <v>15056</v>
      </c>
      <c r="G2374" s="24">
        <v>39694.04</v>
      </c>
      <c r="H2374" s="15">
        <v>28549</v>
      </c>
      <c r="I2374" s="24">
        <v>190219.31</v>
      </c>
      <c r="J2374" s="15">
        <v>212</v>
      </c>
      <c r="K2374" s="24">
        <v>414253.56</v>
      </c>
      <c r="L2374" s="15">
        <v>27</v>
      </c>
      <c r="M2374" s="24">
        <v>15035.42</v>
      </c>
      <c r="N2374" s="15">
        <v>6732</v>
      </c>
      <c r="O2374" s="24">
        <v>1739727.25</v>
      </c>
      <c r="P2374" s="15">
        <v>442852</v>
      </c>
    </row>
    <row r="2375" spans="1:16" x14ac:dyDescent="0.2">
      <c r="A2375" s="10"/>
      <c r="B2375" s="10" t="s">
        <v>36</v>
      </c>
      <c r="C2375" s="24">
        <v>445948.32</v>
      </c>
      <c r="D2375" s="15">
        <v>392276</v>
      </c>
      <c r="E2375" s="24">
        <v>581978.06999999995</v>
      </c>
      <c r="F2375" s="15">
        <v>15056</v>
      </c>
      <c r="G2375" s="24">
        <v>38075.22</v>
      </c>
      <c r="H2375" s="15">
        <v>28549</v>
      </c>
      <c r="I2375" s="24">
        <v>189494.88</v>
      </c>
      <c r="J2375" s="15">
        <v>212</v>
      </c>
      <c r="K2375" s="24">
        <v>420820.5</v>
      </c>
      <c r="L2375" s="15">
        <v>27</v>
      </c>
      <c r="M2375" s="24">
        <v>24778.43</v>
      </c>
      <c r="N2375" s="15">
        <v>6732</v>
      </c>
      <c r="O2375" s="24">
        <v>1701095.4199999997</v>
      </c>
      <c r="P2375" s="15">
        <v>442852</v>
      </c>
    </row>
    <row r="2376" spans="1:16" x14ac:dyDescent="0.2">
      <c r="A2376" s="10"/>
      <c r="B2376" s="10" t="s">
        <v>37</v>
      </c>
      <c r="C2376" s="24">
        <v>412454.1</v>
      </c>
      <c r="D2376" s="15">
        <v>392276</v>
      </c>
      <c r="E2376" s="24">
        <v>552008.05999999982</v>
      </c>
      <c r="F2376" s="15">
        <v>15056</v>
      </c>
      <c r="G2376" s="24">
        <v>37331.26</v>
      </c>
      <c r="H2376" s="15">
        <v>28549</v>
      </c>
      <c r="I2376" s="24">
        <v>186803.72</v>
      </c>
      <c r="J2376" s="15">
        <v>212</v>
      </c>
      <c r="K2376" s="24">
        <v>403448.58</v>
      </c>
      <c r="L2376" s="15">
        <v>27</v>
      </c>
      <c r="M2376" s="24">
        <v>25782.93</v>
      </c>
      <c r="N2376" s="15">
        <v>6732</v>
      </c>
      <c r="O2376" s="24">
        <v>1617828.65</v>
      </c>
      <c r="P2376" s="15">
        <v>442852</v>
      </c>
    </row>
    <row r="2377" spans="1:16" x14ac:dyDescent="0.2">
      <c r="A2377" s="10"/>
      <c r="B2377" s="10" t="s">
        <v>38</v>
      </c>
      <c r="C2377" s="24">
        <v>371400.96000000002</v>
      </c>
      <c r="D2377" s="15">
        <v>392276</v>
      </c>
      <c r="E2377" s="24">
        <v>534244.38</v>
      </c>
      <c r="F2377" s="15">
        <v>15056</v>
      </c>
      <c r="G2377" s="24">
        <v>37047.269999999997</v>
      </c>
      <c r="H2377" s="15">
        <v>28549</v>
      </c>
      <c r="I2377" s="24">
        <v>183004.4</v>
      </c>
      <c r="J2377" s="15">
        <v>212</v>
      </c>
      <c r="K2377" s="24">
        <v>397739.26</v>
      </c>
      <c r="L2377" s="15">
        <v>27</v>
      </c>
      <c r="M2377" s="24">
        <v>27211.85</v>
      </c>
      <c r="N2377" s="15">
        <v>6732</v>
      </c>
      <c r="O2377" s="24">
        <v>1550648.12</v>
      </c>
      <c r="P2377" s="15">
        <v>442852</v>
      </c>
    </row>
    <row r="2378" spans="1:16" x14ac:dyDescent="0.2">
      <c r="A2378" s="10"/>
      <c r="B2378" s="10" t="s">
        <v>39</v>
      </c>
      <c r="C2378" s="24">
        <v>326081.34000000003</v>
      </c>
      <c r="D2378" s="15">
        <v>392276</v>
      </c>
      <c r="E2378" s="24">
        <v>508712.2900000001</v>
      </c>
      <c r="F2378" s="15">
        <v>15056</v>
      </c>
      <c r="G2378" s="24">
        <v>36680.769999999997</v>
      </c>
      <c r="H2378" s="15">
        <v>28549</v>
      </c>
      <c r="I2378" s="24">
        <v>178808.92</v>
      </c>
      <c r="J2378" s="15">
        <v>212</v>
      </c>
      <c r="K2378" s="24">
        <v>402252.16</v>
      </c>
      <c r="L2378" s="15">
        <v>27</v>
      </c>
      <c r="M2378" s="24">
        <v>28253.43</v>
      </c>
      <c r="N2378" s="15">
        <v>6732</v>
      </c>
      <c r="O2378" s="24">
        <v>1480788.91</v>
      </c>
      <c r="P2378" s="15">
        <v>442852</v>
      </c>
    </row>
    <row r="2379" spans="1:16" x14ac:dyDescent="0.2">
      <c r="A2379" s="9" t="s">
        <v>48</v>
      </c>
      <c r="B2379" s="9"/>
      <c r="C2379" s="23"/>
      <c r="D2379" s="14"/>
      <c r="E2379" s="23"/>
      <c r="F2379" s="14" t="s">
        <v>73</v>
      </c>
      <c r="G2379" s="23" t="s">
        <v>73</v>
      </c>
      <c r="H2379" s="14" t="s">
        <v>73</v>
      </c>
      <c r="I2379" s="23" t="s">
        <v>73</v>
      </c>
      <c r="J2379" s="14" t="s">
        <v>73</v>
      </c>
      <c r="K2379" s="23" t="s">
        <v>73</v>
      </c>
      <c r="L2379" s="14" t="s">
        <v>73</v>
      </c>
      <c r="M2379" s="23" t="s">
        <v>73</v>
      </c>
      <c r="N2379" s="14" t="s">
        <v>73</v>
      </c>
      <c r="O2379" s="23"/>
      <c r="P2379" s="14"/>
    </row>
    <row r="2380" spans="1:16" x14ac:dyDescent="0.2">
      <c r="A2380" s="10"/>
      <c r="B2380" s="10" t="s">
        <v>16</v>
      </c>
      <c r="C2380" s="24">
        <v>301126.40000000002</v>
      </c>
      <c r="D2380" s="15">
        <v>392026</v>
      </c>
      <c r="E2380" s="24">
        <v>489794.21999999991</v>
      </c>
      <c r="F2380" s="15">
        <v>15048</v>
      </c>
      <c r="G2380" s="24">
        <v>40005.61</v>
      </c>
      <c r="H2380" s="15">
        <v>28547</v>
      </c>
      <c r="I2380" s="24">
        <v>175415.07</v>
      </c>
      <c r="J2380" s="15">
        <v>212</v>
      </c>
      <c r="K2380" s="24">
        <v>400756.42</v>
      </c>
      <c r="L2380" s="15">
        <v>27</v>
      </c>
      <c r="M2380" s="24">
        <v>31098.36</v>
      </c>
      <c r="N2380" s="15">
        <v>6732</v>
      </c>
      <c r="O2380" s="24">
        <v>1438196.0799999998</v>
      </c>
      <c r="P2380" s="15">
        <v>442592</v>
      </c>
    </row>
    <row r="2381" spans="1:16" x14ac:dyDescent="0.2">
      <c r="A2381" s="10"/>
      <c r="B2381" s="10" t="s">
        <v>17</v>
      </c>
      <c r="C2381" s="24">
        <v>286535.63</v>
      </c>
      <c r="D2381" s="15">
        <v>392026</v>
      </c>
      <c r="E2381" s="24">
        <v>491899.61</v>
      </c>
      <c r="F2381" s="15">
        <v>15048</v>
      </c>
      <c r="G2381" s="24">
        <v>36258.480000000003</v>
      </c>
      <c r="H2381" s="15">
        <v>28547</v>
      </c>
      <c r="I2381" s="24">
        <v>173727.52</v>
      </c>
      <c r="J2381" s="15">
        <v>212</v>
      </c>
      <c r="K2381" s="24">
        <v>389423.12</v>
      </c>
      <c r="L2381" s="15">
        <v>27</v>
      </c>
      <c r="M2381" s="24">
        <v>29843.51</v>
      </c>
      <c r="N2381" s="15">
        <v>6732</v>
      </c>
      <c r="O2381" s="24">
        <v>1407687.8699999999</v>
      </c>
      <c r="P2381" s="15">
        <v>442592</v>
      </c>
    </row>
    <row r="2382" spans="1:16" x14ac:dyDescent="0.2">
      <c r="A2382" s="10"/>
      <c r="B2382" s="10" t="s">
        <v>18</v>
      </c>
      <c r="C2382" s="24">
        <v>280123.64</v>
      </c>
      <c r="D2382" s="15">
        <v>392026</v>
      </c>
      <c r="E2382" s="24">
        <v>505192.81999999995</v>
      </c>
      <c r="F2382" s="15">
        <v>15048</v>
      </c>
      <c r="G2382" s="24">
        <v>37867.599999999999</v>
      </c>
      <c r="H2382" s="15">
        <v>28547</v>
      </c>
      <c r="I2382" s="24">
        <v>171738.79</v>
      </c>
      <c r="J2382" s="15">
        <v>212</v>
      </c>
      <c r="K2382" s="24">
        <v>392450.37</v>
      </c>
      <c r="L2382" s="15">
        <v>27</v>
      </c>
      <c r="M2382" s="24">
        <v>32668</v>
      </c>
      <c r="N2382" s="15">
        <v>6732</v>
      </c>
      <c r="O2382" s="24">
        <v>1420041.22</v>
      </c>
      <c r="P2382" s="15">
        <v>442592</v>
      </c>
    </row>
    <row r="2383" spans="1:16" x14ac:dyDescent="0.2">
      <c r="A2383" s="10"/>
      <c r="B2383" s="10" t="s">
        <v>19</v>
      </c>
      <c r="C2383" s="24">
        <v>274932.35000000003</v>
      </c>
      <c r="D2383" s="15">
        <v>392026</v>
      </c>
      <c r="E2383" s="24">
        <v>491623.41</v>
      </c>
      <c r="F2383" s="15">
        <v>15048</v>
      </c>
      <c r="G2383" s="24">
        <v>36842.79</v>
      </c>
      <c r="H2383" s="15">
        <v>28547</v>
      </c>
      <c r="I2383" s="24">
        <v>169783.36</v>
      </c>
      <c r="J2383" s="15">
        <v>212</v>
      </c>
      <c r="K2383" s="24">
        <v>405911.16</v>
      </c>
      <c r="L2383" s="15">
        <v>27</v>
      </c>
      <c r="M2383" s="24">
        <v>31208.28</v>
      </c>
      <c r="N2383" s="15">
        <v>6732</v>
      </c>
      <c r="O2383" s="24">
        <v>1410301.35</v>
      </c>
      <c r="P2383" s="15">
        <v>442592</v>
      </c>
    </row>
    <row r="2384" spans="1:16" x14ac:dyDescent="0.2">
      <c r="A2384" s="10"/>
      <c r="B2384" s="10" t="s">
        <v>20</v>
      </c>
      <c r="C2384" s="24">
        <v>281834.61</v>
      </c>
      <c r="D2384" s="15">
        <v>392026</v>
      </c>
      <c r="E2384" s="24">
        <v>529984.91999999993</v>
      </c>
      <c r="F2384" s="15">
        <v>15048</v>
      </c>
      <c r="G2384" s="24">
        <v>39353.89</v>
      </c>
      <c r="H2384" s="15">
        <v>28547</v>
      </c>
      <c r="I2384" s="24">
        <v>170568.99</v>
      </c>
      <c r="J2384" s="15">
        <v>212</v>
      </c>
      <c r="K2384" s="24">
        <v>399195.72</v>
      </c>
      <c r="L2384" s="15">
        <v>27</v>
      </c>
      <c r="M2384" s="24">
        <v>31925.46</v>
      </c>
      <c r="N2384" s="15">
        <v>6732</v>
      </c>
      <c r="O2384" s="24">
        <v>1452863.5899999999</v>
      </c>
      <c r="P2384" s="15">
        <v>442592</v>
      </c>
    </row>
    <row r="2385" spans="1:16" x14ac:dyDescent="0.2">
      <c r="A2385" s="10"/>
      <c r="B2385" s="10" t="s">
        <v>21</v>
      </c>
      <c r="C2385" s="24">
        <v>309106.61</v>
      </c>
      <c r="D2385" s="15">
        <v>392026</v>
      </c>
      <c r="E2385" s="24">
        <v>554619.55999999982</v>
      </c>
      <c r="F2385" s="15">
        <v>15048</v>
      </c>
      <c r="G2385" s="24">
        <v>41504.949999999997</v>
      </c>
      <c r="H2385" s="15">
        <v>28547</v>
      </c>
      <c r="I2385" s="24">
        <v>171984.79</v>
      </c>
      <c r="J2385" s="15">
        <v>212</v>
      </c>
      <c r="K2385" s="24">
        <v>412936.08</v>
      </c>
      <c r="L2385" s="15">
        <v>27</v>
      </c>
      <c r="M2385" s="24">
        <v>30226.47</v>
      </c>
      <c r="N2385" s="15">
        <v>6732</v>
      </c>
      <c r="O2385" s="24">
        <v>1520378.4599999997</v>
      </c>
      <c r="P2385" s="15">
        <v>442592</v>
      </c>
    </row>
    <row r="2386" spans="1:16" x14ac:dyDescent="0.2">
      <c r="A2386" s="10"/>
      <c r="B2386" s="10" t="s">
        <v>22</v>
      </c>
      <c r="C2386" s="24">
        <v>354495.06</v>
      </c>
      <c r="D2386" s="15">
        <v>392026</v>
      </c>
      <c r="E2386" s="24">
        <v>585421.68999999994</v>
      </c>
      <c r="F2386" s="15">
        <v>15048</v>
      </c>
      <c r="G2386" s="24">
        <v>36958.19</v>
      </c>
      <c r="H2386" s="15">
        <v>28547</v>
      </c>
      <c r="I2386" s="24">
        <v>175427.15</v>
      </c>
      <c r="J2386" s="15">
        <v>212</v>
      </c>
      <c r="K2386" s="24">
        <v>407862.68</v>
      </c>
      <c r="L2386" s="15">
        <v>27</v>
      </c>
      <c r="M2386" s="24">
        <v>11902.35</v>
      </c>
      <c r="N2386" s="15">
        <v>6732</v>
      </c>
      <c r="O2386" s="24">
        <v>1572067.1199999999</v>
      </c>
      <c r="P2386" s="15">
        <v>442592</v>
      </c>
    </row>
    <row r="2387" spans="1:16" x14ac:dyDescent="0.2">
      <c r="A2387" s="10"/>
      <c r="B2387" s="10" t="s">
        <v>23</v>
      </c>
      <c r="C2387" s="24">
        <v>409037.12</v>
      </c>
      <c r="D2387" s="15">
        <v>392026</v>
      </c>
      <c r="E2387" s="24">
        <v>567403.70000000019</v>
      </c>
      <c r="F2387" s="15">
        <v>15048</v>
      </c>
      <c r="G2387" s="24">
        <v>35785.96</v>
      </c>
      <c r="H2387" s="15">
        <v>28547</v>
      </c>
      <c r="I2387" s="24">
        <v>178900.49</v>
      </c>
      <c r="J2387" s="15">
        <v>212</v>
      </c>
      <c r="K2387" s="24">
        <v>419310.97</v>
      </c>
      <c r="L2387" s="15">
        <v>27</v>
      </c>
      <c r="M2387" s="24">
        <v>6437.58</v>
      </c>
      <c r="N2387" s="15">
        <v>6732</v>
      </c>
      <c r="O2387" s="24">
        <v>1616875.82</v>
      </c>
      <c r="P2387" s="15">
        <v>442592</v>
      </c>
    </row>
    <row r="2388" spans="1:16" x14ac:dyDescent="0.2">
      <c r="A2388" s="10"/>
      <c r="B2388" s="10" t="s">
        <v>24</v>
      </c>
      <c r="C2388" s="24">
        <v>423057.82</v>
      </c>
      <c r="D2388" s="15">
        <v>392026</v>
      </c>
      <c r="E2388" s="24">
        <v>596401.27999999991</v>
      </c>
      <c r="F2388" s="15">
        <v>15048</v>
      </c>
      <c r="G2388" s="24">
        <v>31507.95</v>
      </c>
      <c r="H2388" s="15">
        <v>28547</v>
      </c>
      <c r="I2388" s="24">
        <v>179315.11</v>
      </c>
      <c r="J2388" s="15">
        <v>212</v>
      </c>
      <c r="K2388" s="24">
        <v>399605.73</v>
      </c>
      <c r="L2388" s="15">
        <v>27</v>
      </c>
      <c r="M2388" s="24">
        <v>5507.71</v>
      </c>
      <c r="N2388" s="15">
        <v>6732</v>
      </c>
      <c r="O2388" s="24">
        <v>1635395.5999999996</v>
      </c>
      <c r="P2388" s="15">
        <v>442592</v>
      </c>
    </row>
    <row r="2389" spans="1:16" x14ac:dyDescent="0.2">
      <c r="A2389" s="10"/>
      <c r="B2389" s="10" t="s">
        <v>25</v>
      </c>
      <c r="C2389" s="24">
        <v>426556.2</v>
      </c>
      <c r="D2389" s="15">
        <v>392026</v>
      </c>
      <c r="E2389" s="24">
        <v>605144.34000000008</v>
      </c>
      <c r="F2389" s="15">
        <v>15048</v>
      </c>
      <c r="G2389" s="24">
        <v>36998.910000000003</v>
      </c>
      <c r="H2389" s="15">
        <v>28547</v>
      </c>
      <c r="I2389" s="24">
        <v>180736.06</v>
      </c>
      <c r="J2389" s="15">
        <v>212</v>
      </c>
      <c r="K2389" s="24">
        <v>399811.16</v>
      </c>
      <c r="L2389" s="15">
        <v>27</v>
      </c>
      <c r="M2389" s="24">
        <v>5427</v>
      </c>
      <c r="N2389" s="15">
        <v>6732</v>
      </c>
      <c r="O2389" s="24">
        <v>1654673.67</v>
      </c>
      <c r="P2389" s="15">
        <v>442592</v>
      </c>
    </row>
    <row r="2390" spans="1:16" x14ac:dyDescent="0.2">
      <c r="A2390" s="10"/>
      <c r="B2390" s="10" t="s">
        <v>26</v>
      </c>
      <c r="C2390" s="24">
        <v>411513.19</v>
      </c>
      <c r="D2390" s="15">
        <v>392026</v>
      </c>
      <c r="E2390" s="24">
        <v>597275.19000000006</v>
      </c>
      <c r="F2390" s="15">
        <v>15048</v>
      </c>
      <c r="G2390" s="24">
        <v>36198.01</v>
      </c>
      <c r="H2390" s="15">
        <v>28547</v>
      </c>
      <c r="I2390" s="24">
        <v>182880.37</v>
      </c>
      <c r="J2390" s="15">
        <v>212</v>
      </c>
      <c r="K2390" s="24">
        <v>395431.47</v>
      </c>
      <c r="L2390" s="15">
        <v>27</v>
      </c>
      <c r="M2390" s="24">
        <v>5045.79</v>
      </c>
      <c r="N2390" s="15">
        <v>6732</v>
      </c>
      <c r="O2390" s="24">
        <v>1628344.0200000003</v>
      </c>
      <c r="P2390" s="15">
        <v>442592</v>
      </c>
    </row>
    <row r="2391" spans="1:16" x14ac:dyDescent="0.2">
      <c r="A2391" s="10"/>
      <c r="B2391" s="10" t="s">
        <v>27</v>
      </c>
      <c r="C2391" s="24">
        <v>403783.96</v>
      </c>
      <c r="D2391" s="15">
        <v>392026</v>
      </c>
      <c r="E2391" s="24">
        <v>615993.37999999989</v>
      </c>
      <c r="F2391" s="15">
        <v>15048</v>
      </c>
      <c r="G2391" s="24">
        <v>39740.97</v>
      </c>
      <c r="H2391" s="15">
        <v>28547</v>
      </c>
      <c r="I2391" s="24">
        <v>182442.55</v>
      </c>
      <c r="J2391" s="15">
        <v>212</v>
      </c>
      <c r="K2391" s="24">
        <v>391089.31</v>
      </c>
      <c r="L2391" s="15">
        <v>27</v>
      </c>
      <c r="M2391" s="24">
        <v>5471.67</v>
      </c>
      <c r="N2391" s="15">
        <v>6732</v>
      </c>
      <c r="O2391" s="24">
        <v>1638521.8399999999</v>
      </c>
      <c r="P2391" s="15">
        <v>442592</v>
      </c>
    </row>
    <row r="2392" spans="1:16" x14ac:dyDescent="0.2">
      <c r="A2392" s="10"/>
      <c r="B2392" s="10" t="s">
        <v>28</v>
      </c>
      <c r="C2392" s="24">
        <v>381433.80000000005</v>
      </c>
      <c r="D2392" s="15">
        <v>392026</v>
      </c>
      <c r="E2392" s="24">
        <v>604939.12999999989</v>
      </c>
      <c r="F2392" s="15">
        <v>15048</v>
      </c>
      <c r="G2392" s="24">
        <v>37025.870000000003</v>
      </c>
      <c r="H2392" s="15">
        <v>28547</v>
      </c>
      <c r="I2392" s="24">
        <v>182119.92</v>
      </c>
      <c r="J2392" s="15">
        <v>212</v>
      </c>
      <c r="K2392" s="24">
        <v>400083.57</v>
      </c>
      <c r="L2392" s="15">
        <v>27</v>
      </c>
      <c r="M2392" s="24">
        <v>5162.3599999999997</v>
      </c>
      <c r="N2392" s="15">
        <v>6732</v>
      </c>
      <c r="O2392" s="24">
        <v>1610764.6500000001</v>
      </c>
      <c r="P2392" s="15">
        <v>442592</v>
      </c>
    </row>
    <row r="2393" spans="1:16" x14ac:dyDescent="0.2">
      <c r="A2393" s="10"/>
      <c r="B2393" s="10" t="s">
        <v>29</v>
      </c>
      <c r="C2393" s="24">
        <v>365816.68</v>
      </c>
      <c r="D2393" s="15">
        <v>392026</v>
      </c>
      <c r="E2393" s="24">
        <v>611459.30999999994</v>
      </c>
      <c r="F2393" s="15">
        <v>15048</v>
      </c>
      <c r="G2393" s="24">
        <v>41090.51</v>
      </c>
      <c r="H2393" s="15">
        <v>28547</v>
      </c>
      <c r="I2393" s="24">
        <v>182914.05</v>
      </c>
      <c r="J2393" s="15">
        <v>212</v>
      </c>
      <c r="K2393" s="24">
        <v>400991.89</v>
      </c>
      <c r="L2393" s="15">
        <v>27</v>
      </c>
      <c r="M2393" s="24">
        <v>5724.56</v>
      </c>
      <c r="N2393" s="15">
        <v>6732</v>
      </c>
      <c r="O2393" s="24">
        <v>1607997</v>
      </c>
      <c r="P2393" s="15">
        <v>442592</v>
      </c>
    </row>
    <row r="2394" spans="1:16" x14ac:dyDescent="0.2">
      <c r="A2394" s="10"/>
      <c r="B2394" s="10" t="s">
        <v>30</v>
      </c>
      <c r="C2394" s="24">
        <v>379740.05</v>
      </c>
      <c r="D2394" s="15">
        <v>392026</v>
      </c>
      <c r="E2394" s="24">
        <v>583156.85000000009</v>
      </c>
      <c r="F2394" s="15">
        <v>15048</v>
      </c>
      <c r="G2394" s="24">
        <v>32999.550000000003</v>
      </c>
      <c r="H2394" s="15">
        <v>28547</v>
      </c>
      <c r="I2394" s="24">
        <v>183316.15</v>
      </c>
      <c r="J2394" s="15">
        <v>212</v>
      </c>
      <c r="K2394" s="24">
        <v>400253.29</v>
      </c>
      <c r="L2394" s="15">
        <v>27</v>
      </c>
      <c r="M2394" s="24">
        <v>4996.28</v>
      </c>
      <c r="N2394" s="15">
        <v>6732</v>
      </c>
      <c r="O2394" s="24">
        <v>1584462.1700000002</v>
      </c>
      <c r="P2394" s="15">
        <v>442592</v>
      </c>
    </row>
    <row r="2395" spans="1:16" x14ac:dyDescent="0.2">
      <c r="A2395" s="10"/>
      <c r="B2395" s="10" t="s">
        <v>31</v>
      </c>
      <c r="C2395" s="24">
        <v>370319.98</v>
      </c>
      <c r="D2395" s="15">
        <v>392026</v>
      </c>
      <c r="E2395" s="24">
        <v>587922.96</v>
      </c>
      <c r="F2395" s="15">
        <v>15048</v>
      </c>
      <c r="G2395" s="24">
        <v>39146.33</v>
      </c>
      <c r="H2395" s="15">
        <v>28547</v>
      </c>
      <c r="I2395" s="24">
        <v>180718.41</v>
      </c>
      <c r="J2395" s="15">
        <v>212</v>
      </c>
      <c r="K2395" s="24">
        <v>403466.54</v>
      </c>
      <c r="L2395" s="15">
        <v>27</v>
      </c>
      <c r="M2395" s="24">
        <v>5641.7</v>
      </c>
      <c r="N2395" s="15">
        <v>6732</v>
      </c>
      <c r="O2395" s="24">
        <v>1587215.92</v>
      </c>
      <c r="P2395" s="15">
        <v>442592</v>
      </c>
    </row>
    <row r="2396" spans="1:16" x14ac:dyDescent="0.2">
      <c r="A2396" s="10"/>
      <c r="B2396" s="10" t="s">
        <v>32</v>
      </c>
      <c r="C2396" s="24">
        <v>383539.15</v>
      </c>
      <c r="D2396" s="15">
        <v>392026</v>
      </c>
      <c r="E2396" s="24">
        <v>579064.46999999986</v>
      </c>
      <c r="F2396" s="15">
        <v>15048</v>
      </c>
      <c r="G2396" s="24">
        <v>35648.9</v>
      </c>
      <c r="H2396" s="15">
        <v>28547</v>
      </c>
      <c r="I2396" s="24">
        <v>179219.12</v>
      </c>
      <c r="J2396" s="15">
        <v>212</v>
      </c>
      <c r="K2396" s="24">
        <v>396111.75</v>
      </c>
      <c r="L2396" s="15">
        <v>27</v>
      </c>
      <c r="M2396" s="24">
        <v>5322.81</v>
      </c>
      <c r="N2396" s="15">
        <v>6732</v>
      </c>
      <c r="O2396" s="24">
        <v>1578906.2</v>
      </c>
      <c r="P2396" s="15">
        <v>442592</v>
      </c>
    </row>
    <row r="2397" spans="1:16" x14ac:dyDescent="0.2">
      <c r="A2397" s="10"/>
      <c r="B2397" s="10" t="s">
        <v>33</v>
      </c>
      <c r="C2397" s="24">
        <v>408937.08999999997</v>
      </c>
      <c r="D2397" s="15">
        <v>392026</v>
      </c>
      <c r="E2397" s="24">
        <v>542287.77</v>
      </c>
      <c r="F2397" s="15">
        <v>15048</v>
      </c>
      <c r="G2397" s="24">
        <v>29282.720000000001</v>
      </c>
      <c r="H2397" s="15">
        <v>28547</v>
      </c>
      <c r="I2397" s="24">
        <v>177807.29</v>
      </c>
      <c r="J2397" s="15">
        <v>212</v>
      </c>
      <c r="K2397" s="24">
        <v>395649.75</v>
      </c>
      <c r="L2397" s="15">
        <v>27</v>
      </c>
      <c r="M2397" s="24">
        <v>4604.87</v>
      </c>
      <c r="N2397" s="15">
        <v>6732</v>
      </c>
      <c r="O2397" s="24">
        <v>1558569.49</v>
      </c>
      <c r="P2397" s="15">
        <v>442592</v>
      </c>
    </row>
    <row r="2398" spans="1:16" x14ac:dyDescent="0.2">
      <c r="A2398" s="10"/>
      <c r="B2398" s="10" t="s">
        <v>34</v>
      </c>
      <c r="C2398" s="24">
        <v>412801.39</v>
      </c>
      <c r="D2398" s="15">
        <v>392026</v>
      </c>
      <c r="E2398" s="24">
        <v>542314.43999999994</v>
      </c>
      <c r="F2398" s="15">
        <v>15048</v>
      </c>
      <c r="G2398" s="24">
        <v>31234.03</v>
      </c>
      <c r="H2398" s="15">
        <v>28547</v>
      </c>
      <c r="I2398" s="24">
        <v>175920.55</v>
      </c>
      <c r="J2398" s="15">
        <v>212</v>
      </c>
      <c r="K2398" s="24">
        <v>390118.5</v>
      </c>
      <c r="L2398" s="15">
        <v>27</v>
      </c>
      <c r="M2398" s="24">
        <v>4884.0600000000004</v>
      </c>
      <c r="N2398" s="15">
        <v>6732</v>
      </c>
      <c r="O2398" s="24">
        <v>1557272.97</v>
      </c>
      <c r="P2398" s="15">
        <v>442592</v>
      </c>
    </row>
    <row r="2399" spans="1:16" x14ac:dyDescent="0.2">
      <c r="A2399" s="10"/>
      <c r="B2399" s="10" t="s">
        <v>35</v>
      </c>
      <c r="C2399" s="24">
        <v>438698.48</v>
      </c>
      <c r="D2399" s="15">
        <v>392026</v>
      </c>
      <c r="E2399" s="24">
        <v>551463.37</v>
      </c>
      <c r="F2399" s="15">
        <v>15048</v>
      </c>
      <c r="G2399" s="24">
        <v>34515.69</v>
      </c>
      <c r="H2399" s="15">
        <v>28547</v>
      </c>
      <c r="I2399" s="24">
        <v>173996.99</v>
      </c>
      <c r="J2399" s="15">
        <v>212</v>
      </c>
      <c r="K2399" s="24">
        <v>392296.61</v>
      </c>
      <c r="L2399" s="15">
        <v>27</v>
      </c>
      <c r="M2399" s="24">
        <v>14536.7</v>
      </c>
      <c r="N2399" s="15">
        <v>6732</v>
      </c>
      <c r="O2399" s="24">
        <v>1605507.84</v>
      </c>
      <c r="P2399" s="15">
        <v>442592</v>
      </c>
    </row>
    <row r="2400" spans="1:16" x14ac:dyDescent="0.2">
      <c r="A2400" s="10"/>
      <c r="B2400" s="10" t="s">
        <v>36</v>
      </c>
      <c r="C2400" s="24">
        <v>432382.13</v>
      </c>
      <c r="D2400" s="15">
        <v>392026</v>
      </c>
      <c r="E2400" s="24">
        <v>528193.76</v>
      </c>
      <c r="F2400" s="15">
        <v>15048</v>
      </c>
      <c r="G2400" s="24">
        <v>36884.75</v>
      </c>
      <c r="H2400" s="15">
        <v>28547</v>
      </c>
      <c r="I2400" s="24">
        <v>173987.08</v>
      </c>
      <c r="J2400" s="15">
        <v>212</v>
      </c>
      <c r="K2400" s="24">
        <v>402674.32</v>
      </c>
      <c r="L2400" s="15">
        <v>27</v>
      </c>
      <c r="M2400" s="24">
        <v>25214.92</v>
      </c>
      <c r="N2400" s="15">
        <v>6732</v>
      </c>
      <c r="O2400" s="24">
        <v>1599336.96</v>
      </c>
      <c r="P2400" s="15">
        <v>442592</v>
      </c>
    </row>
    <row r="2401" spans="1:16" x14ac:dyDescent="0.2">
      <c r="A2401" s="10"/>
      <c r="B2401" s="10" t="s">
        <v>37</v>
      </c>
      <c r="C2401" s="24">
        <v>399151.39</v>
      </c>
      <c r="D2401" s="15">
        <v>392026</v>
      </c>
      <c r="E2401" s="24">
        <v>492788.17000000004</v>
      </c>
      <c r="F2401" s="15">
        <v>15048</v>
      </c>
      <c r="G2401" s="24">
        <v>35363.11</v>
      </c>
      <c r="H2401" s="15">
        <v>28547</v>
      </c>
      <c r="I2401" s="24">
        <v>172076.91</v>
      </c>
      <c r="J2401" s="15">
        <v>212</v>
      </c>
      <c r="K2401" s="24">
        <v>402497.73</v>
      </c>
      <c r="L2401" s="15">
        <v>27</v>
      </c>
      <c r="M2401" s="24">
        <v>24814.01</v>
      </c>
      <c r="N2401" s="15">
        <v>6732</v>
      </c>
      <c r="O2401" s="24">
        <v>1526691.32</v>
      </c>
      <c r="P2401" s="15">
        <v>442592</v>
      </c>
    </row>
    <row r="2402" spans="1:16" x14ac:dyDescent="0.2">
      <c r="A2402" s="10"/>
      <c r="B2402" s="10" t="s">
        <v>38</v>
      </c>
      <c r="C2402" s="24">
        <v>358409.49</v>
      </c>
      <c r="D2402" s="15">
        <v>392026</v>
      </c>
      <c r="E2402" s="24">
        <v>461871.64999999997</v>
      </c>
      <c r="F2402" s="15">
        <v>15048</v>
      </c>
      <c r="G2402" s="24">
        <v>35011.53</v>
      </c>
      <c r="H2402" s="15">
        <v>28547</v>
      </c>
      <c r="I2402" s="24">
        <v>168756.11</v>
      </c>
      <c r="J2402" s="15">
        <v>212</v>
      </c>
      <c r="K2402" s="24">
        <v>396379.71</v>
      </c>
      <c r="L2402" s="15">
        <v>27</v>
      </c>
      <c r="M2402" s="24">
        <v>26536.21</v>
      </c>
      <c r="N2402" s="15">
        <v>6732</v>
      </c>
      <c r="O2402" s="24">
        <v>1446964.7</v>
      </c>
      <c r="P2402" s="15">
        <v>442592</v>
      </c>
    </row>
    <row r="2403" spans="1:16" x14ac:dyDescent="0.2">
      <c r="A2403" s="10"/>
      <c r="B2403" s="10" t="s">
        <v>39</v>
      </c>
      <c r="C2403" s="24">
        <v>318333.06</v>
      </c>
      <c r="D2403" s="15">
        <v>392026</v>
      </c>
      <c r="E2403" s="24">
        <v>462188.57999999984</v>
      </c>
      <c r="F2403" s="15">
        <v>15048</v>
      </c>
      <c r="G2403" s="24">
        <v>33591.57</v>
      </c>
      <c r="H2403" s="15">
        <v>28547</v>
      </c>
      <c r="I2403" s="24">
        <v>166060.19</v>
      </c>
      <c r="J2403" s="15">
        <v>212</v>
      </c>
      <c r="K2403" s="24">
        <v>375770.52</v>
      </c>
      <c r="L2403" s="15">
        <v>27</v>
      </c>
      <c r="M2403" s="24">
        <v>25614</v>
      </c>
      <c r="N2403" s="15">
        <v>6732</v>
      </c>
      <c r="O2403" s="24">
        <v>1381557.92</v>
      </c>
      <c r="P2403" s="15">
        <v>442592</v>
      </c>
    </row>
    <row r="2404" spans="1:16" x14ac:dyDescent="0.2">
      <c r="A2404" s="9" t="s">
        <v>49</v>
      </c>
      <c r="B2404" s="9"/>
      <c r="C2404" s="23"/>
      <c r="D2404" s="14"/>
      <c r="E2404" s="23"/>
      <c r="F2404" s="14" t="s">
        <v>73</v>
      </c>
      <c r="G2404" s="23" t="s">
        <v>73</v>
      </c>
      <c r="H2404" s="14" t="s">
        <v>73</v>
      </c>
      <c r="I2404" s="23" t="s">
        <v>73</v>
      </c>
      <c r="J2404" s="14" t="s">
        <v>73</v>
      </c>
      <c r="K2404" s="23" t="s">
        <v>73</v>
      </c>
      <c r="L2404" s="14" t="s">
        <v>73</v>
      </c>
      <c r="M2404" s="23" t="s">
        <v>73</v>
      </c>
      <c r="N2404" s="14" t="s">
        <v>73</v>
      </c>
      <c r="O2404" s="23"/>
      <c r="P2404" s="14"/>
    </row>
    <row r="2405" spans="1:16" x14ac:dyDescent="0.2">
      <c r="A2405" s="10"/>
      <c r="B2405" s="10" t="s">
        <v>16</v>
      </c>
      <c r="C2405" s="24">
        <v>284262.36</v>
      </c>
      <c r="D2405" s="15">
        <v>391975</v>
      </c>
      <c r="E2405" s="24">
        <v>464081.56999999995</v>
      </c>
      <c r="F2405" s="15">
        <v>15045</v>
      </c>
      <c r="G2405" s="24">
        <v>37743.29</v>
      </c>
      <c r="H2405" s="15">
        <v>28546</v>
      </c>
      <c r="I2405" s="24">
        <v>164816.41</v>
      </c>
      <c r="J2405" s="15">
        <v>212</v>
      </c>
      <c r="K2405" s="24">
        <v>376493.75</v>
      </c>
      <c r="L2405" s="15">
        <v>27</v>
      </c>
      <c r="M2405" s="24">
        <v>29356.65</v>
      </c>
      <c r="N2405" s="15">
        <v>6730</v>
      </c>
      <c r="O2405" s="24">
        <v>1356754.0299999998</v>
      </c>
      <c r="P2405" s="15">
        <v>442535</v>
      </c>
    </row>
    <row r="2406" spans="1:16" x14ac:dyDescent="0.2">
      <c r="A2406" s="10"/>
      <c r="B2406" s="10" t="s">
        <v>17</v>
      </c>
      <c r="C2406" s="24">
        <v>269982.14</v>
      </c>
      <c r="D2406" s="15">
        <v>391975</v>
      </c>
      <c r="E2406" s="24">
        <v>455337.03</v>
      </c>
      <c r="F2406" s="15">
        <v>15045</v>
      </c>
      <c r="G2406" s="24">
        <v>35157.08</v>
      </c>
      <c r="H2406" s="15">
        <v>28546</v>
      </c>
      <c r="I2406" s="24">
        <v>164455.17000000001</v>
      </c>
      <c r="J2406" s="15">
        <v>212</v>
      </c>
      <c r="K2406" s="24">
        <v>373354.15</v>
      </c>
      <c r="L2406" s="15">
        <v>27</v>
      </c>
      <c r="M2406" s="24">
        <v>28596.02</v>
      </c>
      <c r="N2406" s="15">
        <v>6730</v>
      </c>
      <c r="O2406" s="24">
        <v>1326881.5900000001</v>
      </c>
      <c r="P2406" s="15">
        <v>442535</v>
      </c>
    </row>
    <row r="2407" spans="1:16" x14ac:dyDescent="0.2">
      <c r="A2407" s="10"/>
      <c r="B2407" s="10" t="s">
        <v>18</v>
      </c>
      <c r="C2407" s="24">
        <v>263039.63999999996</v>
      </c>
      <c r="D2407" s="15">
        <v>391975</v>
      </c>
      <c r="E2407" s="24">
        <v>462797.76000000007</v>
      </c>
      <c r="F2407" s="15">
        <v>15045</v>
      </c>
      <c r="G2407" s="24">
        <v>37381.33</v>
      </c>
      <c r="H2407" s="15">
        <v>28546</v>
      </c>
      <c r="I2407" s="24">
        <v>163163</v>
      </c>
      <c r="J2407" s="15">
        <v>212</v>
      </c>
      <c r="K2407" s="24">
        <v>370139.07</v>
      </c>
      <c r="L2407" s="15">
        <v>27</v>
      </c>
      <c r="M2407" s="24">
        <v>30316.85</v>
      </c>
      <c r="N2407" s="15">
        <v>6730</v>
      </c>
      <c r="O2407" s="24">
        <v>1326837.6500000001</v>
      </c>
      <c r="P2407" s="15">
        <v>442535</v>
      </c>
    </row>
    <row r="2408" spans="1:16" x14ac:dyDescent="0.2">
      <c r="A2408" s="10"/>
      <c r="B2408" s="10" t="s">
        <v>19</v>
      </c>
      <c r="C2408" s="24">
        <v>264168.53999999998</v>
      </c>
      <c r="D2408" s="15">
        <v>391975</v>
      </c>
      <c r="E2408" s="24">
        <v>457452.2</v>
      </c>
      <c r="F2408" s="15">
        <v>15045</v>
      </c>
      <c r="G2408" s="24">
        <v>34427.58</v>
      </c>
      <c r="H2408" s="15">
        <v>28546</v>
      </c>
      <c r="I2408" s="24">
        <v>162304.09</v>
      </c>
      <c r="J2408" s="15">
        <v>212</v>
      </c>
      <c r="K2408" s="24">
        <v>371375.83</v>
      </c>
      <c r="L2408" s="15">
        <v>27</v>
      </c>
      <c r="M2408" s="24">
        <v>29688.04</v>
      </c>
      <c r="N2408" s="15">
        <v>6730</v>
      </c>
      <c r="O2408" s="24">
        <v>1319416.28</v>
      </c>
      <c r="P2408" s="15">
        <v>442535</v>
      </c>
    </row>
    <row r="2409" spans="1:16" x14ac:dyDescent="0.2">
      <c r="A2409" s="10"/>
      <c r="B2409" s="10" t="s">
        <v>20</v>
      </c>
      <c r="C2409" s="24">
        <v>272666.52</v>
      </c>
      <c r="D2409" s="15">
        <v>391975</v>
      </c>
      <c r="E2409" s="24">
        <v>471722.1</v>
      </c>
      <c r="F2409" s="15">
        <v>15045</v>
      </c>
      <c r="G2409" s="24">
        <v>37623.32</v>
      </c>
      <c r="H2409" s="15">
        <v>28546</v>
      </c>
      <c r="I2409" s="24">
        <v>162182.49</v>
      </c>
      <c r="J2409" s="15">
        <v>212</v>
      </c>
      <c r="K2409" s="24">
        <v>363378.53</v>
      </c>
      <c r="L2409" s="15">
        <v>27</v>
      </c>
      <c r="M2409" s="24">
        <v>30510.85</v>
      </c>
      <c r="N2409" s="15">
        <v>6730</v>
      </c>
      <c r="O2409" s="24">
        <v>1338083.81</v>
      </c>
      <c r="P2409" s="15">
        <v>442535</v>
      </c>
    </row>
    <row r="2410" spans="1:16" x14ac:dyDescent="0.2">
      <c r="A2410" s="10"/>
      <c r="B2410" s="10" t="s">
        <v>21</v>
      </c>
      <c r="C2410" s="24">
        <v>286892.43000000005</v>
      </c>
      <c r="D2410" s="15">
        <v>391975</v>
      </c>
      <c r="E2410" s="24">
        <v>503930.17999999993</v>
      </c>
      <c r="F2410" s="15">
        <v>15045</v>
      </c>
      <c r="G2410" s="24">
        <v>38303.839999999997</v>
      </c>
      <c r="H2410" s="15">
        <v>28546</v>
      </c>
      <c r="I2410" s="24">
        <v>162807.31</v>
      </c>
      <c r="J2410" s="15">
        <v>212</v>
      </c>
      <c r="K2410" s="24">
        <v>354505.51</v>
      </c>
      <c r="L2410" s="15">
        <v>27</v>
      </c>
      <c r="M2410" s="24">
        <v>27952.9</v>
      </c>
      <c r="N2410" s="15">
        <v>6730</v>
      </c>
      <c r="O2410" s="24">
        <v>1374392.17</v>
      </c>
      <c r="P2410" s="15">
        <v>442535</v>
      </c>
    </row>
    <row r="2411" spans="1:16" x14ac:dyDescent="0.2">
      <c r="A2411" s="10"/>
      <c r="B2411" s="10" t="s">
        <v>22</v>
      </c>
      <c r="C2411" s="24">
        <v>329770.38</v>
      </c>
      <c r="D2411" s="15">
        <v>391975</v>
      </c>
      <c r="E2411" s="24">
        <v>524337.05000000005</v>
      </c>
      <c r="F2411" s="15">
        <v>15045</v>
      </c>
      <c r="G2411" s="24">
        <v>36935.21</v>
      </c>
      <c r="H2411" s="15">
        <v>28546</v>
      </c>
      <c r="I2411" s="24">
        <v>165999.47</v>
      </c>
      <c r="J2411" s="15">
        <v>212</v>
      </c>
      <c r="K2411" s="24">
        <v>356392.68</v>
      </c>
      <c r="L2411" s="15">
        <v>27</v>
      </c>
      <c r="M2411" s="24">
        <v>11078.22</v>
      </c>
      <c r="N2411" s="15">
        <v>6730</v>
      </c>
      <c r="O2411" s="24">
        <v>1424513.01</v>
      </c>
      <c r="P2411" s="15">
        <v>442535</v>
      </c>
    </row>
    <row r="2412" spans="1:16" x14ac:dyDescent="0.2">
      <c r="A2412" s="10"/>
      <c r="B2412" s="10" t="s">
        <v>23</v>
      </c>
      <c r="C2412" s="24">
        <v>373509.87</v>
      </c>
      <c r="D2412" s="15">
        <v>391975</v>
      </c>
      <c r="E2412" s="24">
        <v>524920.1100000001</v>
      </c>
      <c r="F2412" s="15">
        <v>15045</v>
      </c>
      <c r="G2412" s="24">
        <v>37684.47</v>
      </c>
      <c r="H2412" s="15">
        <v>28546</v>
      </c>
      <c r="I2412" s="24">
        <v>167529.31</v>
      </c>
      <c r="J2412" s="15">
        <v>212</v>
      </c>
      <c r="K2412" s="24">
        <v>365786.91</v>
      </c>
      <c r="L2412" s="15">
        <v>27</v>
      </c>
      <c r="M2412" s="24">
        <v>5865.43</v>
      </c>
      <c r="N2412" s="15">
        <v>6730</v>
      </c>
      <c r="O2412" s="24">
        <v>1475296.0999999999</v>
      </c>
      <c r="P2412" s="15">
        <v>442535</v>
      </c>
    </row>
    <row r="2413" spans="1:16" x14ac:dyDescent="0.2">
      <c r="A2413" s="10"/>
      <c r="B2413" s="10" t="s">
        <v>24</v>
      </c>
      <c r="C2413" s="24">
        <v>413546.17</v>
      </c>
      <c r="D2413" s="15">
        <v>391975</v>
      </c>
      <c r="E2413" s="24">
        <v>542742.76000000024</v>
      </c>
      <c r="F2413" s="15">
        <v>15045</v>
      </c>
      <c r="G2413" s="24">
        <v>30302.49</v>
      </c>
      <c r="H2413" s="15">
        <v>28546</v>
      </c>
      <c r="I2413" s="24">
        <v>168045.87</v>
      </c>
      <c r="J2413" s="15">
        <v>212</v>
      </c>
      <c r="K2413" s="24">
        <v>365740.55</v>
      </c>
      <c r="L2413" s="15">
        <v>27</v>
      </c>
      <c r="M2413" s="24">
        <v>5408.32</v>
      </c>
      <c r="N2413" s="15">
        <v>6730</v>
      </c>
      <c r="O2413" s="24">
        <v>1525786.1600000001</v>
      </c>
      <c r="P2413" s="15">
        <v>442535</v>
      </c>
    </row>
    <row r="2414" spans="1:16" x14ac:dyDescent="0.2">
      <c r="A2414" s="10"/>
      <c r="B2414" s="10" t="s">
        <v>25</v>
      </c>
      <c r="C2414" s="24">
        <v>424308.62</v>
      </c>
      <c r="D2414" s="15">
        <v>391975</v>
      </c>
      <c r="E2414" s="24">
        <v>555785.37000000011</v>
      </c>
      <c r="F2414" s="15">
        <v>15045</v>
      </c>
      <c r="G2414" s="24">
        <v>36800.74</v>
      </c>
      <c r="H2414" s="15">
        <v>28546</v>
      </c>
      <c r="I2414" s="24">
        <v>168526.89</v>
      </c>
      <c r="J2414" s="15">
        <v>212</v>
      </c>
      <c r="K2414" s="24">
        <v>371659.1</v>
      </c>
      <c r="L2414" s="15">
        <v>27</v>
      </c>
      <c r="M2414" s="24">
        <v>5405.87</v>
      </c>
      <c r="N2414" s="15">
        <v>6730</v>
      </c>
      <c r="O2414" s="24">
        <v>1562486.5900000003</v>
      </c>
      <c r="P2414" s="15">
        <v>442535</v>
      </c>
    </row>
    <row r="2415" spans="1:16" x14ac:dyDescent="0.2">
      <c r="A2415" s="10"/>
      <c r="B2415" s="10" t="s">
        <v>26</v>
      </c>
      <c r="C2415" s="24">
        <v>419157.15</v>
      </c>
      <c r="D2415" s="15">
        <v>391975</v>
      </c>
      <c r="E2415" s="24">
        <v>571059.6399999999</v>
      </c>
      <c r="F2415" s="15">
        <v>15045</v>
      </c>
      <c r="G2415" s="24">
        <v>39436.6</v>
      </c>
      <c r="H2415" s="15">
        <v>28546</v>
      </c>
      <c r="I2415" s="24">
        <v>170928.52</v>
      </c>
      <c r="J2415" s="15">
        <v>212</v>
      </c>
      <c r="K2415" s="24">
        <v>372235.78</v>
      </c>
      <c r="L2415" s="15">
        <v>27</v>
      </c>
      <c r="M2415" s="24">
        <v>5593.17</v>
      </c>
      <c r="N2415" s="15">
        <v>6730</v>
      </c>
      <c r="O2415" s="24">
        <v>1578410.8599999999</v>
      </c>
      <c r="P2415" s="15">
        <v>442535</v>
      </c>
    </row>
    <row r="2416" spans="1:16" x14ac:dyDescent="0.2">
      <c r="A2416" s="10"/>
      <c r="B2416" s="10" t="s">
        <v>27</v>
      </c>
      <c r="C2416" s="24">
        <v>421815.36</v>
      </c>
      <c r="D2416" s="15">
        <v>391975</v>
      </c>
      <c r="E2416" s="24">
        <v>588604.55000000005</v>
      </c>
      <c r="F2416" s="15">
        <v>15045</v>
      </c>
      <c r="G2416" s="24">
        <v>36574.5</v>
      </c>
      <c r="H2416" s="15">
        <v>28546</v>
      </c>
      <c r="I2416" s="24">
        <v>172955.45</v>
      </c>
      <c r="J2416" s="15">
        <v>212</v>
      </c>
      <c r="K2416" s="24">
        <v>370537.49</v>
      </c>
      <c r="L2416" s="15">
        <v>27</v>
      </c>
      <c r="M2416" s="24">
        <v>5185.66</v>
      </c>
      <c r="N2416" s="15">
        <v>6730</v>
      </c>
      <c r="O2416" s="24">
        <v>1595673.01</v>
      </c>
      <c r="P2416" s="15">
        <v>442535</v>
      </c>
    </row>
    <row r="2417" spans="1:16" x14ac:dyDescent="0.2">
      <c r="A2417" s="10"/>
      <c r="B2417" s="10" t="s">
        <v>28</v>
      </c>
      <c r="C2417" s="24">
        <v>405618.38</v>
      </c>
      <c r="D2417" s="15">
        <v>391975</v>
      </c>
      <c r="E2417" s="24">
        <v>590552.41</v>
      </c>
      <c r="F2417" s="15">
        <v>15045</v>
      </c>
      <c r="G2417" s="24">
        <v>39440.589999999997</v>
      </c>
      <c r="H2417" s="15">
        <v>28546</v>
      </c>
      <c r="I2417" s="24">
        <v>177635.39</v>
      </c>
      <c r="J2417" s="15">
        <v>212</v>
      </c>
      <c r="K2417" s="24">
        <v>375178.49</v>
      </c>
      <c r="L2417" s="15">
        <v>27</v>
      </c>
      <c r="M2417" s="24">
        <v>5330.01</v>
      </c>
      <c r="N2417" s="15">
        <v>6730</v>
      </c>
      <c r="O2417" s="24">
        <v>1593755.27</v>
      </c>
      <c r="P2417" s="15">
        <v>442535</v>
      </c>
    </row>
    <row r="2418" spans="1:16" x14ac:dyDescent="0.2">
      <c r="A2418" s="10"/>
      <c r="B2418" s="10" t="s">
        <v>29</v>
      </c>
      <c r="C2418" s="24">
        <v>392025.45</v>
      </c>
      <c r="D2418" s="15">
        <v>391975</v>
      </c>
      <c r="E2418" s="24">
        <v>619435.30000000005</v>
      </c>
      <c r="F2418" s="15">
        <v>15045</v>
      </c>
      <c r="G2418" s="24">
        <v>43984.3</v>
      </c>
      <c r="H2418" s="15">
        <v>28546</v>
      </c>
      <c r="I2418" s="24">
        <v>184924.81</v>
      </c>
      <c r="J2418" s="15">
        <v>212</v>
      </c>
      <c r="K2418" s="24">
        <v>368757.42</v>
      </c>
      <c r="L2418" s="15">
        <v>27</v>
      </c>
      <c r="M2418" s="24">
        <v>6134.64</v>
      </c>
      <c r="N2418" s="15">
        <v>6730</v>
      </c>
      <c r="O2418" s="24">
        <v>1615261.92</v>
      </c>
      <c r="P2418" s="15">
        <v>442535</v>
      </c>
    </row>
    <row r="2419" spans="1:16" x14ac:dyDescent="0.2">
      <c r="A2419" s="10"/>
      <c r="B2419" s="10" t="s">
        <v>30</v>
      </c>
      <c r="C2419" s="24">
        <v>418315.09</v>
      </c>
      <c r="D2419" s="15">
        <v>391975</v>
      </c>
      <c r="E2419" s="24">
        <v>562582.19999999995</v>
      </c>
      <c r="F2419" s="15">
        <v>15045</v>
      </c>
      <c r="G2419" s="24">
        <v>36360.74</v>
      </c>
      <c r="H2419" s="15">
        <v>28546</v>
      </c>
      <c r="I2419" s="24">
        <v>186082.37</v>
      </c>
      <c r="J2419" s="15">
        <v>212</v>
      </c>
      <c r="K2419" s="24">
        <v>381175.84</v>
      </c>
      <c r="L2419" s="15">
        <v>27</v>
      </c>
      <c r="M2419" s="24">
        <v>5464.52</v>
      </c>
      <c r="N2419" s="15">
        <v>6730</v>
      </c>
      <c r="O2419" s="24">
        <v>1589980.76</v>
      </c>
      <c r="P2419" s="15">
        <v>442535</v>
      </c>
    </row>
    <row r="2420" spans="1:16" x14ac:dyDescent="0.2">
      <c r="A2420" s="10"/>
      <c r="B2420" s="10" t="s">
        <v>31</v>
      </c>
      <c r="C2420" s="24">
        <v>408806.5</v>
      </c>
      <c r="D2420" s="15">
        <v>391975</v>
      </c>
      <c r="E2420" s="24">
        <v>594038.25999999989</v>
      </c>
      <c r="F2420" s="15">
        <v>15045</v>
      </c>
      <c r="G2420" s="24">
        <v>42931.4</v>
      </c>
      <c r="H2420" s="15">
        <v>28546</v>
      </c>
      <c r="I2420" s="24">
        <v>183711.35999999999</v>
      </c>
      <c r="J2420" s="15">
        <v>212</v>
      </c>
      <c r="K2420" s="24">
        <v>370377.51</v>
      </c>
      <c r="L2420" s="15">
        <v>27</v>
      </c>
      <c r="M2420" s="24">
        <v>6261.85</v>
      </c>
      <c r="N2420" s="15">
        <v>6730</v>
      </c>
      <c r="O2420" s="24">
        <v>1606126.8800000001</v>
      </c>
      <c r="P2420" s="15">
        <v>442535</v>
      </c>
    </row>
    <row r="2421" spans="1:16" x14ac:dyDescent="0.2">
      <c r="A2421" s="10"/>
      <c r="B2421" s="10" t="s">
        <v>32</v>
      </c>
      <c r="C2421" s="24">
        <v>464646.22</v>
      </c>
      <c r="D2421" s="15">
        <v>391975</v>
      </c>
      <c r="E2421" s="24">
        <v>571523.24</v>
      </c>
      <c r="F2421" s="15">
        <v>15045</v>
      </c>
      <c r="G2421" s="24">
        <v>37029.21</v>
      </c>
      <c r="H2421" s="15">
        <v>28546</v>
      </c>
      <c r="I2421" s="24">
        <v>183507.49</v>
      </c>
      <c r="J2421" s="15">
        <v>212</v>
      </c>
      <c r="K2421" s="24">
        <v>368052.27</v>
      </c>
      <c r="L2421" s="15">
        <v>27</v>
      </c>
      <c r="M2421" s="24">
        <v>5617.22</v>
      </c>
      <c r="N2421" s="15">
        <v>6730</v>
      </c>
      <c r="O2421" s="24">
        <v>1630375.65</v>
      </c>
      <c r="P2421" s="15">
        <v>442535</v>
      </c>
    </row>
    <row r="2422" spans="1:16" x14ac:dyDescent="0.2">
      <c r="A2422" s="10"/>
      <c r="B2422" s="10" t="s">
        <v>33</v>
      </c>
      <c r="C2422" s="24">
        <v>486853.28</v>
      </c>
      <c r="D2422" s="15">
        <v>391975</v>
      </c>
      <c r="E2422" s="24">
        <v>557994.82000000007</v>
      </c>
      <c r="F2422" s="15">
        <v>15045</v>
      </c>
      <c r="G2422" s="24">
        <v>36491.08</v>
      </c>
      <c r="H2422" s="15">
        <v>28546</v>
      </c>
      <c r="I2422" s="24">
        <v>182804.25</v>
      </c>
      <c r="J2422" s="15">
        <v>212</v>
      </c>
      <c r="K2422" s="24">
        <v>371940.41</v>
      </c>
      <c r="L2422" s="15">
        <v>27</v>
      </c>
      <c r="M2422" s="24">
        <v>5692.23</v>
      </c>
      <c r="N2422" s="15">
        <v>6730</v>
      </c>
      <c r="O2422" s="24">
        <v>1641776.07</v>
      </c>
      <c r="P2422" s="15">
        <v>442535</v>
      </c>
    </row>
    <row r="2423" spans="1:16" x14ac:dyDescent="0.2">
      <c r="A2423" s="10"/>
      <c r="B2423" s="10" t="s">
        <v>34</v>
      </c>
      <c r="C2423" s="24">
        <v>486811.21</v>
      </c>
      <c r="D2423" s="15">
        <v>391975</v>
      </c>
      <c r="E2423" s="24">
        <v>551361.40000000014</v>
      </c>
      <c r="F2423" s="15">
        <v>15045</v>
      </c>
      <c r="G2423" s="24">
        <v>36171.5</v>
      </c>
      <c r="H2423" s="15">
        <v>28546</v>
      </c>
      <c r="I2423" s="24">
        <v>182130.18</v>
      </c>
      <c r="J2423" s="15">
        <v>212</v>
      </c>
      <c r="K2423" s="24">
        <v>373908.94</v>
      </c>
      <c r="L2423" s="15">
        <v>27</v>
      </c>
      <c r="M2423" s="24">
        <v>5714.57</v>
      </c>
      <c r="N2423" s="15">
        <v>6730</v>
      </c>
      <c r="O2423" s="24">
        <v>1636097.8</v>
      </c>
      <c r="P2423" s="15">
        <v>442535</v>
      </c>
    </row>
    <row r="2424" spans="1:16" x14ac:dyDescent="0.2">
      <c r="A2424" s="10"/>
      <c r="B2424" s="10" t="s">
        <v>35</v>
      </c>
      <c r="C2424" s="24">
        <v>504289.73000000004</v>
      </c>
      <c r="D2424" s="15">
        <v>391975</v>
      </c>
      <c r="E2424" s="24">
        <v>547659.91</v>
      </c>
      <c r="F2424" s="15">
        <v>15045</v>
      </c>
      <c r="G2424" s="24">
        <v>37512.21</v>
      </c>
      <c r="H2424" s="15">
        <v>28546</v>
      </c>
      <c r="I2424" s="24">
        <v>181264.82</v>
      </c>
      <c r="J2424" s="15">
        <v>212</v>
      </c>
      <c r="K2424" s="24">
        <v>377020.37</v>
      </c>
      <c r="L2424" s="15">
        <v>27</v>
      </c>
      <c r="M2424" s="24">
        <v>15316.38</v>
      </c>
      <c r="N2424" s="15">
        <v>6730</v>
      </c>
      <c r="O2424" s="24">
        <v>1663063.42</v>
      </c>
      <c r="P2424" s="15">
        <v>442535</v>
      </c>
    </row>
    <row r="2425" spans="1:16" x14ac:dyDescent="0.2">
      <c r="A2425" s="10"/>
      <c r="B2425" s="10" t="s">
        <v>36</v>
      </c>
      <c r="C2425" s="24">
        <v>479648.4</v>
      </c>
      <c r="D2425" s="15">
        <v>391975</v>
      </c>
      <c r="E2425" s="24">
        <v>517814.33999999997</v>
      </c>
      <c r="F2425" s="15">
        <v>15045</v>
      </c>
      <c r="G2425" s="24">
        <v>36607.370000000003</v>
      </c>
      <c r="H2425" s="15">
        <v>28546</v>
      </c>
      <c r="I2425" s="24">
        <v>182835.66</v>
      </c>
      <c r="J2425" s="15">
        <v>212</v>
      </c>
      <c r="K2425" s="24">
        <v>380737.23</v>
      </c>
      <c r="L2425" s="15">
        <v>27</v>
      </c>
      <c r="M2425" s="24">
        <v>25635.56</v>
      </c>
      <c r="N2425" s="15">
        <v>6730</v>
      </c>
      <c r="O2425" s="24">
        <v>1623278.56</v>
      </c>
      <c r="P2425" s="15">
        <v>442535</v>
      </c>
    </row>
    <row r="2426" spans="1:16" x14ac:dyDescent="0.2">
      <c r="A2426" s="10"/>
      <c r="B2426" s="10" t="s">
        <v>37</v>
      </c>
      <c r="C2426" s="24">
        <v>411225.84</v>
      </c>
      <c r="D2426" s="15">
        <v>391975</v>
      </c>
      <c r="E2426" s="24">
        <v>518694.99999999988</v>
      </c>
      <c r="F2426" s="15">
        <v>15045</v>
      </c>
      <c r="G2426" s="24">
        <v>35317.589999999997</v>
      </c>
      <c r="H2426" s="15">
        <v>28546</v>
      </c>
      <c r="I2426" s="24">
        <v>182194.35</v>
      </c>
      <c r="J2426" s="15">
        <v>212</v>
      </c>
      <c r="K2426" s="24">
        <v>365131.03</v>
      </c>
      <c r="L2426" s="15">
        <v>27</v>
      </c>
      <c r="M2426" s="24">
        <v>24509.33</v>
      </c>
      <c r="N2426" s="15">
        <v>6730</v>
      </c>
      <c r="O2426" s="24">
        <v>1537073.14</v>
      </c>
      <c r="P2426" s="15">
        <v>442535</v>
      </c>
    </row>
    <row r="2427" spans="1:16" x14ac:dyDescent="0.2">
      <c r="A2427" s="10"/>
      <c r="B2427" s="10" t="s">
        <v>38</v>
      </c>
      <c r="C2427" s="24">
        <v>354392.14999999997</v>
      </c>
      <c r="D2427" s="15">
        <v>391975</v>
      </c>
      <c r="E2427" s="24">
        <v>528940.33000000007</v>
      </c>
      <c r="F2427" s="15">
        <v>15045</v>
      </c>
      <c r="G2427" s="24">
        <v>33453.550000000003</v>
      </c>
      <c r="H2427" s="15">
        <v>28546</v>
      </c>
      <c r="I2427" s="24">
        <v>180382.37</v>
      </c>
      <c r="J2427" s="15">
        <v>212</v>
      </c>
      <c r="K2427" s="24">
        <v>372626.61</v>
      </c>
      <c r="L2427" s="15">
        <v>27</v>
      </c>
      <c r="M2427" s="24">
        <v>24530.39</v>
      </c>
      <c r="N2427" s="15">
        <v>6730</v>
      </c>
      <c r="O2427" s="24">
        <v>1494325.3999999997</v>
      </c>
      <c r="P2427" s="15">
        <v>442535</v>
      </c>
    </row>
    <row r="2428" spans="1:16" x14ac:dyDescent="0.2">
      <c r="A2428" s="10"/>
      <c r="B2428" s="10" t="s">
        <v>39</v>
      </c>
      <c r="C2428" s="24">
        <v>305370.95</v>
      </c>
      <c r="D2428" s="15">
        <v>391975</v>
      </c>
      <c r="E2428" s="24">
        <v>502797.32000000007</v>
      </c>
      <c r="F2428" s="15">
        <v>15045</v>
      </c>
      <c r="G2428" s="24">
        <v>32116.15</v>
      </c>
      <c r="H2428" s="15">
        <v>28546</v>
      </c>
      <c r="I2428" s="24">
        <v>179558.39</v>
      </c>
      <c r="J2428" s="15">
        <v>212</v>
      </c>
      <c r="K2428" s="24">
        <v>396126.89</v>
      </c>
      <c r="L2428" s="15">
        <v>27</v>
      </c>
      <c r="M2428" s="24">
        <v>24339.32</v>
      </c>
      <c r="N2428" s="15">
        <v>6730</v>
      </c>
      <c r="O2428" s="24">
        <v>1440309.0200000003</v>
      </c>
      <c r="P2428" s="15">
        <v>442535</v>
      </c>
    </row>
    <row r="2429" spans="1:16" x14ac:dyDescent="0.2">
      <c r="A2429" s="9" t="s">
        <v>50</v>
      </c>
      <c r="B2429" s="9"/>
      <c r="C2429" s="23"/>
      <c r="D2429" s="14"/>
      <c r="E2429" s="23"/>
      <c r="F2429" s="14" t="s">
        <v>73</v>
      </c>
      <c r="G2429" s="23" t="s">
        <v>73</v>
      </c>
      <c r="H2429" s="14" t="s">
        <v>73</v>
      </c>
      <c r="I2429" s="23" t="s">
        <v>73</v>
      </c>
      <c r="J2429" s="14" t="s">
        <v>73</v>
      </c>
      <c r="K2429" s="23" t="s">
        <v>73</v>
      </c>
      <c r="L2429" s="14" t="s">
        <v>73</v>
      </c>
      <c r="M2429" s="23" t="s">
        <v>73</v>
      </c>
      <c r="N2429" s="14" t="s">
        <v>73</v>
      </c>
      <c r="O2429" s="23"/>
      <c r="P2429" s="14"/>
    </row>
    <row r="2430" spans="1:16" x14ac:dyDescent="0.2">
      <c r="A2430" s="10"/>
      <c r="B2430" s="10" t="s">
        <v>16</v>
      </c>
      <c r="C2430" s="24">
        <v>271072.95</v>
      </c>
      <c r="D2430" s="15">
        <v>393516</v>
      </c>
      <c r="E2430" s="24">
        <v>506775.21999999991</v>
      </c>
      <c r="F2430" s="15">
        <v>15061</v>
      </c>
      <c r="G2430" s="24">
        <v>32459.23</v>
      </c>
      <c r="H2430" s="15">
        <v>28622</v>
      </c>
      <c r="I2430" s="24">
        <v>179312.62</v>
      </c>
      <c r="J2430" s="15">
        <v>212</v>
      </c>
      <c r="K2430" s="24">
        <v>403620.31</v>
      </c>
      <c r="L2430" s="15">
        <v>27</v>
      </c>
      <c r="M2430" s="24">
        <v>25603.42</v>
      </c>
      <c r="N2430" s="15">
        <v>6736</v>
      </c>
      <c r="O2430" s="24">
        <v>1418843.7499999998</v>
      </c>
      <c r="P2430" s="15">
        <v>444174</v>
      </c>
    </row>
    <row r="2431" spans="1:16" x14ac:dyDescent="0.2">
      <c r="A2431" s="10"/>
      <c r="B2431" s="10" t="s">
        <v>17</v>
      </c>
      <c r="C2431" s="24">
        <v>249952.8</v>
      </c>
      <c r="D2431" s="15">
        <v>393516</v>
      </c>
      <c r="E2431" s="24">
        <v>456856.40000000008</v>
      </c>
      <c r="F2431" s="15">
        <v>15061</v>
      </c>
      <c r="G2431" s="24">
        <v>32142.57</v>
      </c>
      <c r="H2431" s="15">
        <v>28623</v>
      </c>
      <c r="I2431" s="24">
        <v>178729.12</v>
      </c>
      <c r="J2431" s="15">
        <v>212</v>
      </c>
      <c r="K2431" s="24">
        <v>414579.56</v>
      </c>
      <c r="L2431" s="15">
        <v>27</v>
      </c>
      <c r="M2431" s="24">
        <v>26078.09</v>
      </c>
      <c r="N2431" s="15">
        <v>6736</v>
      </c>
      <c r="O2431" s="24">
        <v>1358338.54</v>
      </c>
      <c r="P2431" s="15">
        <v>444175</v>
      </c>
    </row>
    <row r="2432" spans="1:16" x14ac:dyDescent="0.2">
      <c r="A2432" s="10"/>
      <c r="B2432" s="10" t="s">
        <v>18</v>
      </c>
      <c r="C2432" s="24">
        <v>251464.05</v>
      </c>
      <c r="D2432" s="15">
        <v>393516</v>
      </c>
      <c r="E2432" s="24">
        <v>512384.86000000004</v>
      </c>
      <c r="F2432" s="15">
        <v>15061</v>
      </c>
      <c r="G2432" s="24">
        <v>32179.41</v>
      </c>
      <c r="H2432" s="15">
        <v>28623</v>
      </c>
      <c r="I2432" s="24">
        <v>177904.03</v>
      </c>
      <c r="J2432" s="15">
        <v>212</v>
      </c>
      <c r="K2432" s="24">
        <v>377553.2</v>
      </c>
      <c r="L2432" s="15">
        <v>27</v>
      </c>
      <c r="M2432" s="24">
        <v>26374.33</v>
      </c>
      <c r="N2432" s="15">
        <v>6736</v>
      </c>
      <c r="O2432" s="24">
        <v>1377859.8800000001</v>
      </c>
      <c r="P2432" s="15">
        <v>444175</v>
      </c>
    </row>
    <row r="2433" spans="1:16" x14ac:dyDescent="0.2">
      <c r="A2433" s="10"/>
      <c r="B2433" s="10" t="s">
        <v>19</v>
      </c>
      <c r="C2433" s="24">
        <v>249368.88</v>
      </c>
      <c r="D2433" s="15">
        <v>393516</v>
      </c>
      <c r="E2433" s="24">
        <v>550557.2200000002</v>
      </c>
      <c r="F2433" s="15">
        <v>15061</v>
      </c>
      <c r="G2433" s="24">
        <v>32421.5</v>
      </c>
      <c r="H2433" s="15">
        <v>28623</v>
      </c>
      <c r="I2433" s="24">
        <v>177533.67</v>
      </c>
      <c r="J2433" s="15">
        <v>212</v>
      </c>
      <c r="K2433" s="24">
        <v>384735.29</v>
      </c>
      <c r="L2433" s="15">
        <v>27</v>
      </c>
      <c r="M2433" s="24">
        <v>26502.400000000001</v>
      </c>
      <c r="N2433" s="15">
        <v>6736</v>
      </c>
      <c r="O2433" s="24">
        <v>1421118.9600000002</v>
      </c>
      <c r="P2433" s="15">
        <v>444175</v>
      </c>
    </row>
    <row r="2434" spans="1:16" x14ac:dyDescent="0.2">
      <c r="A2434" s="10"/>
      <c r="B2434" s="10" t="s">
        <v>20</v>
      </c>
      <c r="C2434" s="24">
        <v>285670.05</v>
      </c>
      <c r="D2434" s="15">
        <v>393516</v>
      </c>
      <c r="E2434" s="24">
        <v>602512.33999999985</v>
      </c>
      <c r="F2434" s="15">
        <v>15061</v>
      </c>
      <c r="G2434" s="24">
        <v>34608.25</v>
      </c>
      <c r="H2434" s="15">
        <v>28623</v>
      </c>
      <c r="I2434" s="24">
        <v>181098.5</v>
      </c>
      <c r="J2434" s="15">
        <v>212</v>
      </c>
      <c r="K2434" s="24">
        <v>404171.82</v>
      </c>
      <c r="L2434" s="15">
        <v>27</v>
      </c>
      <c r="M2434" s="24">
        <v>27443.79</v>
      </c>
      <c r="N2434" s="15">
        <v>6736</v>
      </c>
      <c r="O2434" s="24">
        <v>1535504.75</v>
      </c>
      <c r="P2434" s="15">
        <v>444175</v>
      </c>
    </row>
    <row r="2435" spans="1:16" x14ac:dyDescent="0.2">
      <c r="A2435" s="10"/>
      <c r="B2435" s="10" t="s">
        <v>21</v>
      </c>
      <c r="C2435" s="24">
        <v>341328.98</v>
      </c>
      <c r="D2435" s="15">
        <v>393516</v>
      </c>
      <c r="E2435" s="24">
        <v>695957.54</v>
      </c>
      <c r="F2435" s="15">
        <v>15061</v>
      </c>
      <c r="G2435" s="24">
        <v>37575.83</v>
      </c>
      <c r="H2435" s="15">
        <v>28623</v>
      </c>
      <c r="I2435" s="24">
        <v>191015.41</v>
      </c>
      <c r="J2435" s="15">
        <v>212</v>
      </c>
      <c r="K2435" s="24">
        <v>410710.33</v>
      </c>
      <c r="L2435" s="15">
        <v>27</v>
      </c>
      <c r="M2435" s="24">
        <v>25445.69</v>
      </c>
      <c r="N2435" s="15">
        <v>6736</v>
      </c>
      <c r="O2435" s="24">
        <v>1702033.78</v>
      </c>
      <c r="P2435" s="15">
        <v>444175</v>
      </c>
    </row>
    <row r="2436" spans="1:16" x14ac:dyDescent="0.2">
      <c r="A2436" s="10"/>
      <c r="B2436" s="10" t="s">
        <v>22</v>
      </c>
      <c r="C2436" s="24">
        <v>355153.44999999995</v>
      </c>
      <c r="D2436" s="15">
        <v>393516</v>
      </c>
      <c r="E2436" s="24">
        <v>747574.14000000013</v>
      </c>
      <c r="F2436" s="15">
        <v>15061</v>
      </c>
      <c r="G2436" s="24">
        <v>42185.42</v>
      </c>
      <c r="H2436" s="15">
        <v>28623</v>
      </c>
      <c r="I2436" s="24">
        <v>207396.9</v>
      </c>
      <c r="J2436" s="15">
        <v>212</v>
      </c>
      <c r="K2436" s="24">
        <v>418267.06</v>
      </c>
      <c r="L2436" s="15">
        <v>27</v>
      </c>
      <c r="M2436" s="24">
        <v>10429.459999999999</v>
      </c>
      <c r="N2436" s="15">
        <v>6736</v>
      </c>
      <c r="O2436" s="24">
        <v>1781006.43</v>
      </c>
      <c r="P2436" s="15">
        <v>444175</v>
      </c>
    </row>
    <row r="2437" spans="1:16" x14ac:dyDescent="0.2">
      <c r="A2437" s="10"/>
      <c r="B2437" s="10" t="s">
        <v>23</v>
      </c>
      <c r="C2437" s="24">
        <v>338591.66</v>
      </c>
      <c r="D2437" s="15">
        <v>393516</v>
      </c>
      <c r="E2437" s="24">
        <v>813407.46000000008</v>
      </c>
      <c r="F2437" s="15">
        <v>15061</v>
      </c>
      <c r="G2437" s="24">
        <v>50942.43</v>
      </c>
      <c r="H2437" s="15">
        <v>28623</v>
      </c>
      <c r="I2437" s="24">
        <v>217701.81</v>
      </c>
      <c r="J2437" s="15">
        <v>212</v>
      </c>
      <c r="K2437" s="24">
        <v>397463.64</v>
      </c>
      <c r="L2437" s="15">
        <v>27</v>
      </c>
      <c r="M2437" s="24">
        <v>5594.78</v>
      </c>
      <c r="N2437" s="15">
        <v>6736</v>
      </c>
      <c r="O2437" s="24">
        <v>1823701.78</v>
      </c>
      <c r="P2437" s="15">
        <v>444175</v>
      </c>
    </row>
    <row r="2438" spans="1:16" x14ac:dyDescent="0.2">
      <c r="A2438" s="10"/>
      <c r="B2438" s="10" t="s">
        <v>24</v>
      </c>
      <c r="C2438" s="24">
        <v>331046.53999999998</v>
      </c>
      <c r="D2438" s="15">
        <v>393516</v>
      </c>
      <c r="E2438" s="24">
        <v>848936.14999999991</v>
      </c>
      <c r="F2438" s="15">
        <v>15061</v>
      </c>
      <c r="G2438" s="24">
        <v>53852.2</v>
      </c>
      <c r="H2438" s="15">
        <v>28623</v>
      </c>
      <c r="I2438" s="24">
        <v>224145.31</v>
      </c>
      <c r="J2438" s="15">
        <v>212</v>
      </c>
      <c r="K2438" s="24">
        <v>393866.57</v>
      </c>
      <c r="L2438" s="15">
        <v>27</v>
      </c>
      <c r="M2438" s="24">
        <v>5224.08</v>
      </c>
      <c r="N2438" s="15">
        <v>6736</v>
      </c>
      <c r="O2438" s="24">
        <v>1857070.85</v>
      </c>
      <c r="P2438" s="15">
        <v>444175</v>
      </c>
    </row>
    <row r="2439" spans="1:16" x14ac:dyDescent="0.2">
      <c r="A2439" s="10"/>
      <c r="B2439" s="10" t="s">
        <v>25</v>
      </c>
      <c r="C2439" s="24">
        <v>330843.95</v>
      </c>
      <c r="D2439" s="15">
        <v>393516</v>
      </c>
      <c r="E2439" s="24">
        <v>868426.08000000007</v>
      </c>
      <c r="F2439" s="15">
        <v>15061</v>
      </c>
      <c r="G2439" s="24">
        <v>57444.97</v>
      </c>
      <c r="H2439" s="15">
        <v>28623</v>
      </c>
      <c r="I2439" s="24">
        <v>229086.91</v>
      </c>
      <c r="J2439" s="15">
        <v>212</v>
      </c>
      <c r="K2439" s="24">
        <v>397716.72</v>
      </c>
      <c r="L2439" s="15">
        <v>27</v>
      </c>
      <c r="M2439" s="24">
        <v>5152.42</v>
      </c>
      <c r="N2439" s="15">
        <v>6736</v>
      </c>
      <c r="O2439" s="24">
        <v>1888671.0499999998</v>
      </c>
      <c r="P2439" s="15">
        <v>444175</v>
      </c>
    </row>
    <row r="2440" spans="1:16" x14ac:dyDescent="0.2">
      <c r="A2440" s="10"/>
      <c r="B2440" s="10" t="s">
        <v>26</v>
      </c>
      <c r="C2440" s="24">
        <v>339188.37</v>
      </c>
      <c r="D2440" s="15">
        <v>393516</v>
      </c>
      <c r="E2440" s="24">
        <v>859171.22</v>
      </c>
      <c r="F2440" s="15">
        <v>15061</v>
      </c>
      <c r="G2440" s="24">
        <v>56560.74</v>
      </c>
      <c r="H2440" s="15">
        <v>28623</v>
      </c>
      <c r="I2440" s="24">
        <v>233155.34</v>
      </c>
      <c r="J2440" s="15">
        <v>212</v>
      </c>
      <c r="K2440" s="24">
        <v>398319.26</v>
      </c>
      <c r="L2440" s="15">
        <v>27</v>
      </c>
      <c r="M2440" s="24">
        <v>5011.2700000000004</v>
      </c>
      <c r="N2440" s="15">
        <v>6736</v>
      </c>
      <c r="O2440" s="24">
        <v>1891406.2</v>
      </c>
      <c r="P2440" s="15">
        <v>444175</v>
      </c>
    </row>
    <row r="2441" spans="1:16" x14ac:dyDescent="0.2">
      <c r="A2441" s="10"/>
      <c r="B2441" s="10" t="s">
        <v>27</v>
      </c>
      <c r="C2441" s="24">
        <v>336899.58</v>
      </c>
      <c r="D2441" s="15">
        <v>393516</v>
      </c>
      <c r="E2441" s="24">
        <v>885090.15999999992</v>
      </c>
      <c r="F2441" s="15">
        <v>15061</v>
      </c>
      <c r="G2441" s="24">
        <v>61527.96</v>
      </c>
      <c r="H2441" s="15">
        <v>28623</v>
      </c>
      <c r="I2441" s="24">
        <v>233126.44</v>
      </c>
      <c r="J2441" s="15">
        <v>212</v>
      </c>
      <c r="K2441" s="24">
        <v>394608.23</v>
      </c>
      <c r="L2441" s="15">
        <v>27</v>
      </c>
      <c r="M2441" s="24">
        <v>5403.31</v>
      </c>
      <c r="N2441" s="15">
        <v>6736</v>
      </c>
      <c r="O2441" s="24">
        <v>1916655.68</v>
      </c>
      <c r="P2441" s="15">
        <v>444175</v>
      </c>
    </row>
    <row r="2442" spans="1:16" x14ac:dyDescent="0.2">
      <c r="A2442" s="10"/>
      <c r="B2442" s="10" t="s">
        <v>28</v>
      </c>
      <c r="C2442" s="24">
        <v>327783.07</v>
      </c>
      <c r="D2442" s="15">
        <v>393516</v>
      </c>
      <c r="E2442" s="24">
        <v>881685.74000000011</v>
      </c>
      <c r="F2442" s="15">
        <v>15061</v>
      </c>
      <c r="G2442" s="24">
        <v>58968.57</v>
      </c>
      <c r="H2442" s="15">
        <v>28623</v>
      </c>
      <c r="I2442" s="24">
        <v>233732.3</v>
      </c>
      <c r="J2442" s="15">
        <v>212</v>
      </c>
      <c r="K2442" s="24">
        <v>401121.88</v>
      </c>
      <c r="L2442" s="15">
        <v>27</v>
      </c>
      <c r="M2442" s="24">
        <v>5121.47</v>
      </c>
      <c r="N2442" s="15">
        <v>6736</v>
      </c>
      <c r="O2442" s="24">
        <v>1908413.03</v>
      </c>
      <c r="P2442" s="15">
        <v>444175</v>
      </c>
    </row>
    <row r="2443" spans="1:16" x14ac:dyDescent="0.2">
      <c r="A2443" s="10"/>
      <c r="B2443" s="10" t="s">
        <v>29</v>
      </c>
      <c r="C2443" s="24">
        <v>321136.94</v>
      </c>
      <c r="D2443" s="15">
        <v>393516</v>
      </c>
      <c r="E2443" s="24">
        <v>881829.54</v>
      </c>
      <c r="F2443" s="15">
        <v>15061</v>
      </c>
      <c r="G2443" s="24">
        <v>62554.15</v>
      </c>
      <c r="H2443" s="15">
        <v>28623</v>
      </c>
      <c r="I2443" s="24">
        <v>234516.78</v>
      </c>
      <c r="J2443" s="15">
        <v>212</v>
      </c>
      <c r="K2443" s="24">
        <v>407206.07</v>
      </c>
      <c r="L2443" s="15">
        <v>27</v>
      </c>
      <c r="M2443" s="24">
        <v>5307.26</v>
      </c>
      <c r="N2443" s="15">
        <v>6736</v>
      </c>
      <c r="O2443" s="24">
        <v>1912550.74</v>
      </c>
      <c r="P2443" s="15">
        <v>444175</v>
      </c>
    </row>
    <row r="2444" spans="1:16" x14ac:dyDescent="0.2">
      <c r="A2444" s="10"/>
      <c r="B2444" s="10" t="s">
        <v>30</v>
      </c>
      <c r="C2444" s="24">
        <v>321334.55</v>
      </c>
      <c r="D2444" s="15">
        <v>393516</v>
      </c>
      <c r="E2444" s="24">
        <v>860111.5</v>
      </c>
      <c r="F2444" s="15">
        <v>15061</v>
      </c>
      <c r="G2444" s="24">
        <v>64034.68</v>
      </c>
      <c r="H2444" s="15">
        <v>28623</v>
      </c>
      <c r="I2444" s="24">
        <v>233211.44</v>
      </c>
      <c r="J2444" s="15">
        <v>212</v>
      </c>
      <c r="K2444" s="24">
        <v>410427.53</v>
      </c>
      <c r="L2444" s="15">
        <v>27</v>
      </c>
      <c r="M2444" s="24">
        <v>5215.08</v>
      </c>
      <c r="N2444" s="15">
        <v>6736</v>
      </c>
      <c r="O2444" s="24">
        <v>1894334.78</v>
      </c>
      <c r="P2444" s="15">
        <v>444175</v>
      </c>
    </row>
    <row r="2445" spans="1:16" x14ac:dyDescent="0.2">
      <c r="A2445" s="10"/>
      <c r="B2445" s="10" t="s">
        <v>31</v>
      </c>
      <c r="C2445" s="24">
        <v>350272.12</v>
      </c>
      <c r="D2445" s="15">
        <v>393516</v>
      </c>
      <c r="E2445" s="24">
        <v>828620.11</v>
      </c>
      <c r="F2445" s="15">
        <v>15061</v>
      </c>
      <c r="G2445" s="24">
        <v>62293.78</v>
      </c>
      <c r="H2445" s="15">
        <v>28623</v>
      </c>
      <c r="I2445" s="24">
        <v>228842.27</v>
      </c>
      <c r="J2445" s="15">
        <v>212</v>
      </c>
      <c r="K2445" s="24">
        <v>417061.62</v>
      </c>
      <c r="L2445" s="15">
        <v>27</v>
      </c>
      <c r="M2445" s="24">
        <v>5229.1400000000003</v>
      </c>
      <c r="N2445" s="15">
        <v>6736</v>
      </c>
      <c r="O2445" s="24">
        <v>1892319.0399999998</v>
      </c>
      <c r="P2445" s="15">
        <v>444175</v>
      </c>
    </row>
    <row r="2446" spans="1:16" x14ac:dyDescent="0.2">
      <c r="A2446" s="10"/>
      <c r="B2446" s="10" t="s">
        <v>32</v>
      </c>
      <c r="C2446" s="24">
        <v>397258.3</v>
      </c>
      <c r="D2446" s="15">
        <v>393516</v>
      </c>
      <c r="E2446" s="24">
        <v>768559.09999999986</v>
      </c>
      <c r="F2446" s="15">
        <v>15061</v>
      </c>
      <c r="G2446" s="24">
        <v>52260.24</v>
      </c>
      <c r="H2446" s="15">
        <v>28623</v>
      </c>
      <c r="I2446" s="24">
        <v>224635.27</v>
      </c>
      <c r="J2446" s="15">
        <v>212</v>
      </c>
      <c r="K2446" s="24">
        <v>419083.08</v>
      </c>
      <c r="L2446" s="15">
        <v>27</v>
      </c>
      <c r="M2446" s="24">
        <v>5038.8999999999996</v>
      </c>
      <c r="N2446" s="15">
        <v>6736</v>
      </c>
      <c r="O2446" s="24">
        <v>1866834.89</v>
      </c>
      <c r="P2446" s="15">
        <v>444175</v>
      </c>
    </row>
    <row r="2447" spans="1:16" x14ac:dyDescent="0.2">
      <c r="A2447" s="10"/>
      <c r="B2447" s="10" t="s">
        <v>33</v>
      </c>
      <c r="C2447" s="24">
        <v>429428.98000000004</v>
      </c>
      <c r="D2447" s="15">
        <v>393516</v>
      </c>
      <c r="E2447" s="24">
        <v>713174.04999999993</v>
      </c>
      <c r="F2447" s="15">
        <v>15061</v>
      </c>
      <c r="G2447" s="24">
        <v>47513.38</v>
      </c>
      <c r="H2447" s="15">
        <v>28623</v>
      </c>
      <c r="I2447" s="24">
        <v>217858.28</v>
      </c>
      <c r="J2447" s="15">
        <v>212</v>
      </c>
      <c r="K2447" s="24">
        <v>425429.36</v>
      </c>
      <c r="L2447" s="15">
        <v>27</v>
      </c>
      <c r="M2447" s="24">
        <v>4979.2700000000004</v>
      </c>
      <c r="N2447" s="15">
        <v>6736</v>
      </c>
      <c r="O2447" s="24">
        <v>1838383.3199999998</v>
      </c>
      <c r="P2447" s="15">
        <v>444175</v>
      </c>
    </row>
    <row r="2448" spans="1:16" x14ac:dyDescent="0.2">
      <c r="A2448" s="10"/>
      <c r="B2448" s="10" t="s">
        <v>34</v>
      </c>
      <c r="C2448" s="24">
        <v>439285.18</v>
      </c>
      <c r="D2448" s="15">
        <v>393516</v>
      </c>
      <c r="E2448" s="24">
        <v>690509.29000000027</v>
      </c>
      <c r="F2448" s="15">
        <v>15061</v>
      </c>
      <c r="G2448" s="24">
        <v>44350.5</v>
      </c>
      <c r="H2448" s="15">
        <v>28623</v>
      </c>
      <c r="I2448" s="24">
        <v>212629.66</v>
      </c>
      <c r="J2448" s="15">
        <v>212</v>
      </c>
      <c r="K2448" s="24">
        <v>421100.99</v>
      </c>
      <c r="L2448" s="15">
        <v>27</v>
      </c>
      <c r="M2448" s="24">
        <v>5108.95</v>
      </c>
      <c r="N2448" s="15">
        <v>6736</v>
      </c>
      <c r="O2448" s="24">
        <v>1812984.57</v>
      </c>
      <c r="P2448" s="15">
        <v>444175</v>
      </c>
    </row>
    <row r="2449" spans="1:16" x14ac:dyDescent="0.2">
      <c r="A2449" s="10"/>
      <c r="B2449" s="10" t="s">
        <v>35</v>
      </c>
      <c r="C2449" s="24">
        <v>478084.96</v>
      </c>
      <c r="D2449" s="15">
        <v>393516</v>
      </c>
      <c r="E2449" s="24">
        <v>690499.99999999988</v>
      </c>
      <c r="F2449" s="15">
        <v>15061</v>
      </c>
      <c r="G2449" s="24">
        <v>44487.4</v>
      </c>
      <c r="H2449" s="15">
        <v>28623</v>
      </c>
      <c r="I2449" s="24">
        <v>209242.14</v>
      </c>
      <c r="J2449" s="15">
        <v>212</v>
      </c>
      <c r="K2449" s="24">
        <v>420706.13</v>
      </c>
      <c r="L2449" s="15">
        <v>27</v>
      </c>
      <c r="M2449" s="24">
        <v>15972.61</v>
      </c>
      <c r="N2449" s="15">
        <v>6736</v>
      </c>
      <c r="O2449" s="24">
        <v>1858993.24</v>
      </c>
      <c r="P2449" s="15">
        <v>444175</v>
      </c>
    </row>
    <row r="2450" spans="1:16" x14ac:dyDescent="0.2">
      <c r="A2450" s="10"/>
      <c r="B2450" s="10" t="s">
        <v>36</v>
      </c>
      <c r="C2450" s="24">
        <v>478563.67</v>
      </c>
      <c r="D2450" s="15">
        <v>393516</v>
      </c>
      <c r="E2450" s="24">
        <v>643569.81999999995</v>
      </c>
      <c r="F2450" s="15">
        <v>15061</v>
      </c>
      <c r="G2450" s="24">
        <v>40226.06</v>
      </c>
      <c r="H2450" s="15">
        <v>28623</v>
      </c>
      <c r="I2450" s="24">
        <v>207759.25</v>
      </c>
      <c r="J2450" s="15">
        <v>212</v>
      </c>
      <c r="K2450" s="24">
        <v>426495.37</v>
      </c>
      <c r="L2450" s="15">
        <v>27</v>
      </c>
      <c r="M2450" s="24">
        <v>26630.720000000001</v>
      </c>
      <c r="N2450" s="15">
        <v>6736</v>
      </c>
      <c r="O2450" s="24">
        <v>1823244.89</v>
      </c>
      <c r="P2450" s="15">
        <v>444175</v>
      </c>
    </row>
    <row r="2451" spans="1:16" x14ac:dyDescent="0.2">
      <c r="A2451" s="10"/>
      <c r="B2451" s="10" t="s">
        <v>37</v>
      </c>
      <c r="C2451" s="24">
        <v>416480.06</v>
      </c>
      <c r="D2451" s="15">
        <v>393516</v>
      </c>
      <c r="E2451" s="24">
        <v>593307.57000000007</v>
      </c>
      <c r="F2451" s="15">
        <v>15061</v>
      </c>
      <c r="G2451" s="24">
        <v>36988.43</v>
      </c>
      <c r="H2451" s="15">
        <v>28623</v>
      </c>
      <c r="I2451" s="24">
        <v>205966.85</v>
      </c>
      <c r="J2451" s="15">
        <v>212</v>
      </c>
      <c r="K2451" s="24">
        <v>428761.37</v>
      </c>
      <c r="L2451" s="15">
        <v>27</v>
      </c>
      <c r="M2451" s="24">
        <v>25978.02</v>
      </c>
      <c r="N2451" s="15">
        <v>6736</v>
      </c>
      <c r="O2451" s="24">
        <v>1707482.3000000003</v>
      </c>
      <c r="P2451" s="15">
        <v>444175</v>
      </c>
    </row>
    <row r="2452" spans="1:16" x14ac:dyDescent="0.2">
      <c r="A2452" s="10"/>
      <c r="B2452" s="10" t="s">
        <v>38</v>
      </c>
      <c r="C2452" s="24">
        <v>357794.62</v>
      </c>
      <c r="D2452" s="15">
        <v>393516</v>
      </c>
      <c r="E2452" s="24">
        <v>557061.51000000013</v>
      </c>
      <c r="F2452" s="15">
        <v>15061</v>
      </c>
      <c r="G2452" s="24">
        <v>35764.589999999997</v>
      </c>
      <c r="H2452" s="15">
        <v>28623</v>
      </c>
      <c r="I2452" s="24">
        <v>205043.01</v>
      </c>
      <c r="J2452" s="15">
        <v>212</v>
      </c>
      <c r="K2452" s="24">
        <v>424403.85</v>
      </c>
      <c r="L2452" s="15">
        <v>27</v>
      </c>
      <c r="M2452" s="24">
        <v>26107.439999999999</v>
      </c>
      <c r="N2452" s="15">
        <v>6736</v>
      </c>
      <c r="O2452" s="24">
        <v>1606175.02</v>
      </c>
      <c r="P2452" s="15">
        <v>444175</v>
      </c>
    </row>
    <row r="2453" spans="1:16" x14ac:dyDescent="0.2">
      <c r="A2453" s="10"/>
      <c r="B2453" s="10" t="s">
        <v>39</v>
      </c>
      <c r="C2453" s="24">
        <v>304636</v>
      </c>
      <c r="D2453" s="15">
        <v>393516</v>
      </c>
      <c r="E2453" s="24">
        <v>542478.94000000006</v>
      </c>
      <c r="F2453" s="15">
        <v>15061</v>
      </c>
      <c r="G2453" s="24">
        <v>35090.699999999997</v>
      </c>
      <c r="H2453" s="15">
        <v>28623</v>
      </c>
      <c r="I2453" s="24">
        <v>201647.98</v>
      </c>
      <c r="J2453" s="15">
        <v>212</v>
      </c>
      <c r="K2453" s="24">
        <v>418567.11</v>
      </c>
      <c r="L2453" s="15">
        <v>27</v>
      </c>
      <c r="M2453" s="24">
        <v>26581.42</v>
      </c>
      <c r="N2453" s="15">
        <v>6736</v>
      </c>
      <c r="O2453" s="24">
        <v>1529002.15</v>
      </c>
      <c r="P2453" s="15">
        <v>444175</v>
      </c>
    </row>
    <row r="2454" spans="1:16" x14ac:dyDescent="0.2">
      <c r="A2454" s="9" t="s">
        <v>51</v>
      </c>
      <c r="B2454" s="9"/>
      <c r="C2454" s="23"/>
      <c r="D2454" s="14"/>
      <c r="E2454" s="23"/>
      <c r="F2454" s="14" t="s">
        <v>73</v>
      </c>
      <c r="G2454" s="23" t="s">
        <v>73</v>
      </c>
      <c r="H2454" s="14" t="s">
        <v>73</v>
      </c>
      <c r="I2454" s="23" t="s">
        <v>73</v>
      </c>
      <c r="J2454" s="14" t="s">
        <v>73</v>
      </c>
      <c r="K2454" s="23" t="s">
        <v>73</v>
      </c>
      <c r="L2454" s="14" t="s">
        <v>73</v>
      </c>
      <c r="M2454" s="23" t="s">
        <v>73</v>
      </c>
      <c r="N2454" s="14" t="s">
        <v>73</v>
      </c>
      <c r="O2454" s="23"/>
      <c r="P2454" s="14"/>
    </row>
    <row r="2455" spans="1:16" x14ac:dyDescent="0.2">
      <c r="A2455" s="10"/>
      <c r="B2455" s="10" t="s">
        <v>16</v>
      </c>
      <c r="C2455" s="24">
        <v>281853.28999999998</v>
      </c>
      <c r="D2455" s="15">
        <v>394848</v>
      </c>
      <c r="E2455" s="24">
        <v>505333.45999999996</v>
      </c>
      <c r="F2455" s="15">
        <v>15067</v>
      </c>
      <c r="G2455" s="24">
        <v>34188.410000000003</v>
      </c>
      <c r="H2455" s="15">
        <v>28647</v>
      </c>
      <c r="I2455" s="24">
        <v>198930.29</v>
      </c>
      <c r="J2455" s="15">
        <v>211</v>
      </c>
      <c r="K2455" s="24">
        <v>411460.5</v>
      </c>
      <c r="L2455" s="15">
        <v>27</v>
      </c>
      <c r="M2455" s="24">
        <v>27427.24</v>
      </c>
      <c r="N2455" s="15">
        <v>6741</v>
      </c>
      <c r="O2455" s="24">
        <v>1459193.1900000002</v>
      </c>
      <c r="P2455" s="15">
        <v>445541</v>
      </c>
    </row>
    <row r="2456" spans="1:16" x14ac:dyDescent="0.2">
      <c r="A2456" s="10"/>
      <c r="B2456" s="10" t="s">
        <v>17</v>
      </c>
      <c r="C2456" s="24">
        <v>265416.34999999998</v>
      </c>
      <c r="D2456" s="15">
        <v>394849</v>
      </c>
      <c r="E2456" s="24">
        <v>558808.60000000009</v>
      </c>
      <c r="F2456" s="15">
        <v>15067</v>
      </c>
      <c r="G2456" s="24">
        <v>33304.67</v>
      </c>
      <c r="H2456" s="15">
        <v>28647</v>
      </c>
      <c r="I2456" s="24">
        <v>195573.12</v>
      </c>
      <c r="J2456" s="15">
        <v>211</v>
      </c>
      <c r="K2456" s="24">
        <v>381255.86</v>
      </c>
      <c r="L2456" s="15">
        <v>27</v>
      </c>
      <c r="M2456" s="24">
        <v>27270.38</v>
      </c>
      <c r="N2456" s="15">
        <v>6741</v>
      </c>
      <c r="O2456" s="24">
        <v>1461628.98</v>
      </c>
      <c r="P2456" s="15">
        <v>445542</v>
      </c>
    </row>
    <row r="2457" spans="1:16" x14ac:dyDescent="0.2">
      <c r="A2457" s="10"/>
      <c r="B2457" s="10" t="s">
        <v>18</v>
      </c>
      <c r="C2457" s="24">
        <v>261841.91</v>
      </c>
      <c r="D2457" s="15">
        <v>394849</v>
      </c>
      <c r="E2457" s="24">
        <v>528550.51</v>
      </c>
      <c r="F2457" s="15">
        <v>15067</v>
      </c>
      <c r="G2457" s="24">
        <v>33750.92</v>
      </c>
      <c r="H2457" s="15">
        <v>28647</v>
      </c>
      <c r="I2457" s="24">
        <v>194300.56</v>
      </c>
      <c r="J2457" s="15">
        <v>211</v>
      </c>
      <c r="K2457" s="24">
        <v>412567.97</v>
      </c>
      <c r="L2457" s="15">
        <v>27</v>
      </c>
      <c r="M2457" s="24">
        <v>27907.59</v>
      </c>
      <c r="N2457" s="15">
        <v>6741</v>
      </c>
      <c r="O2457" s="24">
        <v>1458919.4600000002</v>
      </c>
      <c r="P2457" s="15">
        <v>445542</v>
      </c>
    </row>
    <row r="2458" spans="1:16" x14ac:dyDescent="0.2">
      <c r="A2458" s="10"/>
      <c r="B2458" s="10" t="s">
        <v>19</v>
      </c>
      <c r="C2458" s="24">
        <v>260899.17</v>
      </c>
      <c r="D2458" s="15">
        <v>394849</v>
      </c>
      <c r="E2458" s="24">
        <v>548558.07000000007</v>
      </c>
      <c r="F2458" s="15">
        <v>15067</v>
      </c>
      <c r="G2458" s="24">
        <v>33511.629999999997</v>
      </c>
      <c r="H2458" s="15">
        <v>28647</v>
      </c>
      <c r="I2458" s="24">
        <v>192675.48</v>
      </c>
      <c r="J2458" s="15">
        <v>211</v>
      </c>
      <c r="K2458" s="24">
        <v>414515.18</v>
      </c>
      <c r="L2458" s="15">
        <v>27</v>
      </c>
      <c r="M2458" s="24">
        <v>27504.91</v>
      </c>
      <c r="N2458" s="15">
        <v>6741</v>
      </c>
      <c r="O2458" s="24">
        <v>1477664.44</v>
      </c>
      <c r="P2458" s="15">
        <v>445542</v>
      </c>
    </row>
    <row r="2459" spans="1:16" x14ac:dyDescent="0.2">
      <c r="A2459" s="10"/>
      <c r="B2459" s="10" t="s">
        <v>20</v>
      </c>
      <c r="C2459" s="24">
        <v>294386.76</v>
      </c>
      <c r="D2459" s="15">
        <v>394849</v>
      </c>
      <c r="E2459" s="24">
        <v>600494.15000000014</v>
      </c>
      <c r="F2459" s="15">
        <v>15067</v>
      </c>
      <c r="G2459" s="24">
        <v>34392.74</v>
      </c>
      <c r="H2459" s="15">
        <v>28647</v>
      </c>
      <c r="I2459" s="24">
        <v>192566.68</v>
      </c>
      <c r="J2459" s="15">
        <v>211</v>
      </c>
      <c r="K2459" s="24">
        <v>415872.54</v>
      </c>
      <c r="L2459" s="15">
        <v>27</v>
      </c>
      <c r="M2459" s="24">
        <v>27785.83</v>
      </c>
      <c r="N2459" s="15">
        <v>6741</v>
      </c>
      <c r="O2459" s="24">
        <v>1565498.7000000002</v>
      </c>
      <c r="P2459" s="15">
        <v>445542</v>
      </c>
    </row>
    <row r="2460" spans="1:16" x14ac:dyDescent="0.2">
      <c r="A2460" s="10"/>
      <c r="B2460" s="10" t="s">
        <v>21</v>
      </c>
      <c r="C2460" s="24">
        <v>355346.04</v>
      </c>
      <c r="D2460" s="15">
        <v>394849</v>
      </c>
      <c r="E2460" s="24">
        <v>682328.6399999999</v>
      </c>
      <c r="F2460" s="15">
        <v>15067</v>
      </c>
      <c r="G2460" s="24">
        <v>40033.06</v>
      </c>
      <c r="H2460" s="15">
        <v>28647</v>
      </c>
      <c r="I2460" s="24">
        <v>198776.2</v>
      </c>
      <c r="J2460" s="15">
        <v>211</v>
      </c>
      <c r="K2460" s="24">
        <v>415747.02</v>
      </c>
      <c r="L2460" s="15">
        <v>27</v>
      </c>
      <c r="M2460" s="24">
        <v>26468.95</v>
      </c>
      <c r="N2460" s="15">
        <v>6741</v>
      </c>
      <c r="O2460" s="24">
        <v>1718699.91</v>
      </c>
      <c r="P2460" s="15">
        <v>445542</v>
      </c>
    </row>
    <row r="2461" spans="1:16" x14ac:dyDescent="0.2">
      <c r="A2461" s="10"/>
      <c r="B2461" s="10" t="s">
        <v>22</v>
      </c>
      <c r="C2461" s="24">
        <v>366825.41000000003</v>
      </c>
      <c r="D2461" s="15">
        <v>394849</v>
      </c>
      <c r="E2461" s="24">
        <v>760277.7</v>
      </c>
      <c r="F2461" s="15">
        <v>15067</v>
      </c>
      <c r="G2461" s="24">
        <v>43069.89</v>
      </c>
      <c r="H2461" s="15">
        <v>28647</v>
      </c>
      <c r="I2461" s="24">
        <v>211879.78</v>
      </c>
      <c r="J2461" s="15">
        <v>211</v>
      </c>
      <c r="K2461" s="24">
        <v>403825.16</v>
      </c>
      <c r="L2461" s="15">
        <v>27</v>
      </c>
      <c r="M2461" s="24">
        <v>10679.74</v>
      </c>
      <c r="N2461" s="15">
        <v>6741</v>
      </c>
      <c r="O2461" s="24">
        <v>1796557.6799999997</v>
      </c>
      <c r="P2461" s="15">
        <v>445542</v>
      </c>
    </row>
    <row r="2462" spans="1:16" x14ac:dyDescent="0.2">
      <c r="A2462" s="10"/>
      <c r="B2462" s="10" t="s">
        <v>23</v>
      </c>
      <c r="C2462" s="24">
        <v>344472.95</v>
      </c>
      <c r="D2462" s="15">
        <v>394849</v>
      </c>
      <c r="E2462" s="24">
        <v>803259.40999999992</v>
      </c>
      <c r="F2462" s="15">
        <v>15067</v>
      </c>
      <c r="G2462" s="24">
        <v>50854.239999999998</v>
      </c>
      <c r="H2462" s="15">
        <v>28647</v>
      </c>
      <c r="I2462" s="24">
        <v>220873.07</v>
      </c>
      <c r="J2462" s="15">
        <v>211</v>
      </c>
      <c r="K2462" s="24">
        <v>403802.96</v>
      </c>
      <c r="L2462" s="15">
        <v>27</v>
      </c>
      <c r="M2462" s="24">
        <v>5646.03</v>
      </c>
      <c r="N2462" s="15">
        <v>6741</v>
      </c>
      <c r="O2462" s="24">
        <v>1828908.66</v>
      </c>
      <c r="P2462" s="15">
        <v>445542</v>
      </c>
    </row>
    <row r="2463" spans="1:16" x14ac:dyDescent="0.2">
      <c r="A2463" s="10"/>
      <c r="B2463" s="10" t="s">
        <v>24</v>
      </c>
      <c r="C2463" s="24">
        <v>329240.61</v>
      </c>
      <c r="D2463" s="15">
        <v>394849</v>
      </c>
      <c r="E2463" s="24">
        <v>831957.54999999981</v>
      </c>
      <c r="F2463" s="15">
        <v>15067</v>
      </c>
      <c r="G2463" s="24">
        <v>52269.82</v>
      </c>
      <c r="H2463" s="15">
        <v>28647</v>
      </c>
      <c r="I2463" s="24">
        <v>224427.54</v>
      </c>
      <c r="J2463" s="15">
        <v>211</v>
      </c>
      <c r="K2463" s="24">
        <v>395859.58</v>
      </c>
      <c r="L2463" s="15">
        <v>27</v>
      </c>
      <c r="M2463" s="24">
        <v>5120.5</v>
      </c>
      <c r="N2463" s="15">
        <v>6741</v>
      </c>
      <c r="O2463" s="24">
        <v>1838875.5999999999</v>
      </c>
      <c r="P2463" s="15">
        <v>445542</v>
      </c>
    </row>
    <row r="2464" spans="1:16" x14ac:dyDescent="0.2">
      <c r="A2464" s="10"/>
      <c r="B2464" s="10" t="s">
        <v>25</v>
      </c>
      <c r="C2464" s="24">
        <v>328926.12</v>
      </c>
      <c r="D2464" s="15">
        <v>394849</v>
      </c>
      <c r="E2464" s="24">
        <v>866093.35999999987</v>
      </c>
      <c r="F2464" s="15">
        <v>15067</v>
      </c>
      <c r="G2464" s="24">
        <v>56987.77</v>
      </c>
      <c r="H2464" s="15">
        <v>28647</v>
      </c>
      <c r="I2464" s="24">
        <v>225060.42</v>
      </c>
      <c r="J2464" s="15">
        <v>211</v>
      </c>
      <c r="K2464" s="24">
        <v>394339.52</v>
      </c>
      <c r="L2464" s="15">
        <v>27</v>
      </c>
      <c r="M2464" s="24">
        <v>5131.1899999999996</v>
      </c>
      <c r="N2464" s="15">
        <v>6741</v>
      </c>
      <c r="O2464" s="24">
        <v>1876538.38</v>
      </c>
      <c r="P2464" s="15">
        <v>445542</v>
      </c>
    </row>
    <row r="2465" spans="1:16" x14ac:dyDescent="0.2">
      <c r="A2465" s="10"/>
      <c r="B2465" s="10" t="s">
        <v>26</v>
      </c>
      <c r="C2465" s="24">
        <v>330888.71000000002</v>
      </c>
      <c r="D2465" s="15">
        <v>394849</v>
      </c>
      <c r="E2465" s="24">
        <v>867885.95000000007</v>
      </c>
      <c r="F2465" s="15">
        <v>15067</v>
      </c>
      <c r="G2465" s="24">
        <v>55461.2</v>
      </c>
      <c r="H2465" s="15">
        <v>28647</v>
      </c>
      <c r="I2465" s="24">
        <v>227757.59</v>
      </c>
      <c r="J2465" s="15">
        <v>211</v>
      </c>
      <c r="K2465" s="24">
        <v>401921.87</v>
      </c>
      <c r="L2465" s="15">
        <v>27</v>
      </c>
      <c r="M2465" s="24">
        <v>4863.07</v>
      </c>
      <c r="N2465" s="15">
        <v>6741</v>
      </c>
      <c r="O2465" s="24">
        <v>1888778.3900000004</v>
      </c>
      <c r="P2465" s="15">
        <v>445542</v>
      </c>
    </row>
    <row r="2466" spans="1:16" x14ac:dyDescent="0.2">
      <c r="A2466" s="10"/>
      <c r="B2466" s="10" t="s">
        <v>27</v>
      </c>
      <c r="C2466" s="24">
        <v>322043.40999999997</v>
      </c>
      <c r="D2466" s="15">
        <v>394849</v>
      </c>
      <c r="E2466" s="24">
        <v>870352.78000000014</v>
      </c>
      <c r="F2466" s="15">
        <v>15067</v>
      </c>
      <c r="G2466" s="24">
        <v>56931.41</v>
      </c>
      <c r="H2466" s="15">
        <v>28647</v>
      </c>
      <c r="I2466" s="24">
        <v>227339.45</v>
      </c>
      <c r="J2466" s="15">
        <v>211</v>
      </c>
      <c r="K2466" s="24">
        <v>417212.63</v>
      </c>
      <c r="L2466" s="15">
        <v>27</v>
      </c>
      <c r="M2466" s="24">
        <v>5033.42</v>
      </c>
      <c r="N2466" s="15">
        <v>6741</v>
      </c>
      <c r="O2466" s="24">
        <v>1898913.1</v>
      </c>
      <c r="P2466" s="15">
        <v>445542</v>
      </c>
    </row>
    <row r="2467" spans="1:16" x14ac:dyDescent="0.2">
      <c r="A2467" s="10"/>
      <c r="B2467" s="10" t="s">
        <v>28</v>
      </c>
      <c r="C2467" s="24">
        <v>309804.32</v>
      </c>
      <c r="D2467" s="15">
        <v>394849</v>
      </c>
      <c r="E2467" s="24">
        <v>868493.54</v>
      </c>
      <c r="F2467" s="15">
        <v>15067</v>
      </c>
      <c r="G2467" s="24">
        <v>58696.76</v>
      </c>
      <c r="H2467" s="15">
        <v>28647</v>
      </c>
      <c r="I2467" s="24">
        <v>228434.49</v>
      </c>
      <c r="J2467" s="15">
        <v>211</v>
      </c>
      <c r="K2467" s="24">
        <v>419007.27</v>
      </c>
      <c r="L2467" s="15">
        <v>27</v>
      </c>
      <c r="M2467" s="24">
        <v>5039.0600000000004</v>
      </c>
      <c r="N2467" s="15">
        <v>6741</v>
      </c>
      <c r="O2467" s="24">
        <v>1889475.4400000002</v>
      </c>
      <c r="P2467" s="15">
        <v>445542</v>
      </c>
    </row>
    <row r="2468" spans="1:16" x14ac:dyDescent="0.2">
      <c r="A2468" s="10"/>
      <c r="B2468" s="10" t="s">
        <v>29</v>
      </c>
      <c r="C2468" s="24">
        <v>311943.99</v>
      </c>
      <c r="D2468" s="15">
        <v>394849</v>
      </c>
      <c r="E2468" s="24">
        <v>874352.42999999993</v>
      </c>
      <c r="F2468" s="15">
        <v>15067</v>
      </c>
      <c r="G2468" s="24">
        <v>61110.77</v>
      </c>
      <c r="H2468" s="15">
        <v>28647</v>
      </c>
      <c r="I2468" s="24">
        <v>231545.18</v>
      </c>
      <c r="J2468" s="15">
        <v>211</v>
      </c>
      <c r="K2468" s="24">
        <v>406736.08</v>
      </c>
      <c r="L2468" s="15">
        <v>27</v>
      </c>
      <c r="M2468" s="24">
        <v>5148.1499999999996</v>
      </c>
      <c r="N2468" s="15">
        <v>6741</v>
      </c>
      <c r="O2468" s="24">
        <v>1890836.5999999999</v>
      </c>
      <c r="P2468" s="15">
        <v>445542</v>
      </c>
    </row>
    <row r="2469" spans="1:16" x14ac:dyDescent="0.2">
      <c r="A2469" s="10"/>
      <c r="B2469" s="10" t="s">
        <v>30</v>
      </c>
      <c r="C2469" s="24">
        <v>325841.02</v>
      </c>
      <c r="D2469" s="15">
        <v>394849</v>
      </c>
      <c r="E2469" s="24">
        <v>835469.06000000029</v>
      </c>
      <c r="F2469" s="15">
        <v>15067</v>
      </c>
      <c r="G2469" s="24">
        <v>59847.15</v>
      </c>
      <c r="H2469" s="15">
        <v>28647</v>
      </c>
      <c r="I2469" s="24">
        <v>231080.86</v>
      </c>
      <c r="J2469" s="15">
        <v>211</v>
      </c>
      <c r="K2469" s="24">
        <v>408912.66</v>
      </c>
      <c r="L2469" s="15">
        <v>27</v>
      </c>
      <c r="M2469" s="24">
        <v>4931.6400000000003</v>
      </c>
      <c r="N2469" s="15">
        <v>6741</v>
      </c>
      <c r="O2469" s="24">
        <v>1866082.3900000001</v>
      </c>
      <c r="P2469" s="15">
        <v>445542</v>
      </c>
    </row>
    <row r="2470" spans="1:16" x14ac:dyDescent="0.2">
      <c r="A2470" s="10"/>
      <c r="B2470" s="10" t="s">
        <v>31</v>
      </c>
      <c r="C2470" s="24">
        <v>350004.54000000004</v>
      </c>
      <c r="D2470" s="15">
        <v>394849</v>
      </c>
      <c r="E2470" s="24">
        <v>799747.48</v>
      </c>
      <c r="F2470" s="15">
        <v>15067</v>
      </c>
      <c r="G2470" s="24">
        <v>59426.04</v>
      </c>
      <c r="H2470" s="15">
        <v>28647</v>
      </c>
      <c r="I2470" s="24">
        <v>229557</v>
      </c>
      <c r="J2470" s="15">
        <v>211</v>
      </c>
      <c r="K2470" s="24">
        <v>407006.79</v>
      </c>
      <c r="L2470" s="15">
        <v>27</v>
      </c>
      <c r="M2470" s="24">
        <v>5105.3599999999997</v>
      </c>
      <c r="N2470" s="15">
        <v>6741</v>
      </c>
      <c r="O2470" s="24">
        <v>1850847.2100000002</v>
      </c>
      <c r="P2470" s="15">
        <v>445542</v>
      </c>
    </row>
    <row r="2471" spans="1:16" x14ac:dyDescent="0.2">
      <c r="A2471" s="10"/>
      <c r="B2471" s="10" t="s">
        <v>32</v>
      </c>
      <c r="C2471" s="24">
        <v>383481.36</v>
      </c>
      <c r="D2471" s="15">
        <v>394849</v>
      </c>
      <c r="E2471" s="24">
        <v>756912.7</v>
      </c>
      <c r="F2471" s="15">
        <v>15067</v>
      </c>
      <c r="G2471" s="24">
        <v>51056.6</v>
      </c>
      <c r="H2471" s="15">
        <v>28647</v>
      </c>
      <c r="I2471" s="24">
        <v>222348.26</v>
      </c>
      <c r="J2471" s="15">
        <v>211</v>
      </c>
      <c r="K2471" s="24">
        <v>402114.01</v>
      </c>
      <c r="L2471" s="15">
        <v>27</v>
      </c>
      <c r="M2471" s="24">
        <v>5044.05</v>
      </c>
      <c r="N2471" s="15">
        <v>6741</v>
      </c>
      <c r="O2471" s="24">
        <v>1820956.9800000002</v>
      </c>
      <c r="P2471" s="15">
        <v>445542</v>
      </c>
    </row>
    <row r="2472" spans="1:16" x14ac:dyDescent="0.2">
      <c r="A2472" s="10"/>
      <c r="B2472" s="10" t="s">
        <v>33</v>
      </c>
      <c r="C2472" s="24">
        <v>412146.49</v>
      </c>
      <c r="D2472" s="15">
        <v>394849</v>
      </c>
      <c r="E2472" s="24">
        <v>708438.15999999992</v>
      </c>
      <c r="F2472" s="15">
        <v>15067</v>
      </c>
      <c r="G2472" s="24">
        <v>44935.63</v>
      </c>
      <c r="H2472" s="15">
        <v>28647</v>
      </c>
      <c r="I2472" s="24">
        <v>215193.60000000001</v>
      </c>
      <c r="J2472" s="15">
        <v>211</v>
      </c>
      <c r="K2472" s="24">
        <v>409415.31</v>
      </c>
      <c r="L2472" s="15">
        <v>27</v>
      </c>
      <c r="M2472" s="24">
        <v>5099.75</v>
      </c>
      <c r="N2472" s="15">
        <v>6741</v>
      </c>
      <c r="O2472" s="24">
        <v>1795228.94</v>
      </c>
      <c r="P2472" s="15">
        <v>445542</v>
      </c>
    </row>
    <row r="2473" spans="1:16" x14ac:dyDescent="0.2">
      <c r="A2473" s="10"/>
      <c r="B2473" s="10" t="s">
        <v>34</v>
      </c>
      <c r="C2473" s="24">
        <v>427518.70999999996</v>
      </c>
      <c r="D2473" s="15">
        <v>394849</v>
      </c>
      <c r="E2473" s="24">
        <v>677561.21000000008</v>
      </c>
      <c r="F2473" s="15">
        <v>15067</v>
      </c>
      <c r="G2473" s="24">
        <v>44047.08</v>
      </c>
      <c r="H2473" s="15">
        <v>28647</v>
      </c>
      <c r="I2473" s="24">
        <v>209531.26</v>
      </c>
      <c r="J2473" s="15">
        <v>211</v>
      </c>
      <c r="K2473" s="24">
        <v>408392.38</v>
      </c>
      <c r="L2473" s="15">
        <v>27</v>
      </c>
      <c r="M2473" s="24">
        <v>5330.75</v>
      </c>
      <c r="N2473" s="15">
        <v>6741</v>
      </c>
      <c r="O2473" s="24">
        <v>1772381.3900000001</v>
      </c>
      <c r="P2473" s="15">
        <v>445542</v>
      </c>
    </row>
    <row r="2474" spans="1:16" x14ac:dyDescent="0.2">
      <c r="A2474" s="10"/>
      <c r="B2474" s="10" t="s">
        <v>35</v>
      </c>
      <c r="C2474" s="24">
        <v>462896.7</v>
      </c>
      <c r="D2474" s="15">
        <v>394849</v>
      </c>
      <c r="E2474" s="24">
        <v>659638.94999999995</v>
      </c>
      <c r="F2474" s="15">
        <v>15067</v>
      </c>
      <c r="G2474" s="24">
        <v>42521.599999999999</v>
      </c>
      <c r="H2474" s="15">
        <v>28647</v>
      </c>
      <c r="I2474" s="24">
        <v>203598.5</v>
      </c>
      <c r="J2474" s="15">
        <v>211</v>
      </c>
      <c r="K2474" s="24">
        <v>407713.73</v>
      </c>
      <c r="L2474" s="15">
        <v>27</v>
      </c>
      <c r="M2474" s="24">
        <v>15888.41</v>
      </c>
      <c r="N2474" s="15">
        <v>6741</v>
      </c>
      <c r="O2474" s="24">
        <v>1792257.89</v>
      </c>
      <c r="P2474" s="15">
        <v>445542</v>
      </c>
    </row>
    <row r="2475" spans="1:16" x14ac:dyDescent="0.2">
      <c r="A2475" s="10"/>
      <c r="B2475" s="10" t="s">
        <v>36</v>
      </c>
      <c r="C2475" s="24">
        <v>467579.69</v>
      </c>
      <c r="D2475" s="15">
        <v>394849</v>
      </c>
      <c r="E2475" s="24">
        <v>629790.17999999993</v>
      </c>
      <c r="F2475" s="15">
        <v>15067</v>
      </c>
      <c r="G2475" s="24">
        <v>39689.33</v>
      </c>
      <c r="H2475" s="15">
        <v>28647</v>
      </c>
      <c r="I2475" s="24">
        <v>201393.66</v>
      </c>
      <c r="J2475" s="15">
        <v>211</v>
      </c>
      <c r="K2475" s="24">
        <v>400290.62</v>
      </c>
      <c r="L2475" s="15">
        <v>27</v>
      </c>
      <c r="M2475" s="24">
        <v>26130.82</v>
      </c>
      <c r="N2475" s="15">
        <v>6741</v>
      </c>
      <c r="O2475" s="24">
        <v>1764874.3</v>
      </c>
      <c r="P2475" s="15">
        <v>445542</v>
      </c>
    </row>
    <row r="2476" spans="1:16" x14ac:dyDescent="0.2">
      <c r="A2476" s="10"/>
      <c r="B2476" s="10" t="s">
        <v>37</v>
      </c>
      <c r="C2476" s="24">
        <v>400061.49</v>
      </c>
      <c r="D2476" s="15">
        <v>394849</v>
      </c>
      <c r="E2476" s="24">
        <v>583093.29</v>
      </c>
      <c r="F2476" s="15">
        <v>15067</v>
      </c>
      <c r="G2476" s="24">
        <v>36889.08</v>
      </c>
      <c r="H2476" s="15">
        <v>28647</v>
      </c>
      <c r="I2476" s="24">
        <v>202011.11</v>
      </c>
      <c r="J2476" s="15">
        <v>211</v>
      </c>
      <c r="K2476" s="24">
        <v>397458.93</v>
      </c>
      <c r="L2476" s="15">
        <v>27</v>
      </c>
      <c r="M2476" s="24">
        <v>26321.18</v>
      </c>
      <c r="N2476" s="15">
        <v>6741</v>
      </c>
      <c r="O2476" s="24">
        <v>1645835.0799999998</v>
      </c>
      <c r="P2476" s="15">
        <v>445542</v>
      </c>
    </row>
    <row r="2477" spans="1:16" x14ac:dyDescent="0.2">
      <c r="A2477" s="10"/>
      <c r="B2477" s="10" t="s">
        <v>38</v>
      </c>
      <c r="C2477" s="24">
        <v>347362.2</v>
      </c>
      <c r="D2477" s="15">
        <v>394849</v>
      </c>
      <c r="E2477" s="24">
        <v>535401.41000000015</v>
      </c>
      <c r="F2477" s="15">
        <v>15067</v>
      </c>
      <c r="G2477" s="24">
        <v>35411.599999999999</v>
      </c>
      <c r="H2477" s="15">
        <v>28647</v>
      </c>
      <c r="I2477" s="24">
        <v>197996.84</v>
      </c>
      <c r="J2477" s="15">
        <v>211</v>
      </c>
      <c r="K2477" s="24">
        <v>402772.85</v>
      </c>
      <c r="L2477" s="15">
        <v>27</v>
      </c>
      <c r="M2477" s="24">
        <v>26160.77</v>
      </c>
      <c r="N2477" s="15">
        <v>6741</v>
      </c>
      <c r="O2477" s="24">
        <v>1545105.67</v>
      </c>
      <c r="P2477" s="15">
        <v>445542</v>
      </c>
    </row>
    <row r="2478" spans="1:16" x14ac:dyDescent="0.2">
      <c r="A2478" s="10"/>
      <c r="B2478" s="10" t="s">
        <v>39</v>
      </c>
      <c r="C2478" s="24">
        <v>302719.89</v>
      </c>
      <c r="D2478" s="15">
        <v>394849</v>
      </c>
      <c r="E2478" s="24">
        <v>505472.60000000009</v>
      </c>
      <c r="F2478" s="15">
        <v>15067</v>
      </c>
      <c r="G2478" s="24">
        <v>32622.43</v>
      </c>
      <c r="H2478" s="15">
        <v>28647</v>
      </c>
      <c r="I2478" s="24">
        <v>192470.94</v>
      </c>
      <c r="J2478" s="15">
        <v>211</v>
      </c>
      <c r="K2478" s="24">
        <v>391035.03</v>
      </c>
      <c r="L2478" s="15">
        <v>27</v>
      </c>
      <c r="M2478" s="24">
        <v>25189.1</v>
      </c>
      <c r="N2478" s="15">
        <v>6741</v>
      </c>
      <c r="O2478" s="24">
        <v>1449509.9900000002</v>
      </c>
      <c r="P2478" s="15">
        <v>445542</v>
      </c>
    </row>
    <row r="2479" spans="1:16" x14ac:dyDescent="0.2">
      <c r="A2479" s="9" t="s">
        <v>52</v>
      </c>
      <c r="B2479" s="9"/>
      <c r="C2479" s="23"/>
      <c r="D2479" s="14"/>
      <c r="E2479" s="23"/>
      <c r="F2479" s="14" t="s">
        <v>73</v>
      </c>
      <c r="G2479" s="23" t="s">
        <v>73</v>
      </c>
      <c r="H2479" s="14" t="s">
        <v>73</v>
      </c>
      <c r="I2479" s="23" t="s">
        <v>73</v>
      </c>
      <c r="J2479" s="14" t="s">
        <v>73</v>
      </c>
      <c r="K2479" s="23" t="s">
        <v>73</v>
      </c>
      <c r="L2479" s="14" t="s">
        <v>73</v>
      </c>
      <c r="M2479" s="23" t="s">
        <v>73</v>
      </c>
      <c r="N2479" s="14" t="s">
        <v>73</v>
      </c>
      <c r="O2479" s="23"/>
      <c r="P2479" s="14"/>
    </row>
    <row r="2480" spans="1:16" x14ac:dyDescent="0.2">
      <c r="A2480" s="10"/>
      <c r="B2480" s="10" t="s">
        <v>16</v>
      </c>
      <c r="C2480" s="24">
        <v>288236.92000000004</v>
      </c>
      <c r="D2480" s="15">
        <v>395545</v>
      </c>
      <c r="E2480" s="24">
        <v>537038.98</v>
      </c>
      <c r="F2480" s="15">
        <v>15078</v>
      </c>
      <c r="G2480" s="24">
        <v>32836.01</v>
      </c>
      <c r="H2480" s="15">
        <v>28665</v>
      </c>
      <c r="I2480" s="24">
        <v>190633.59</v>
      </c>
      <c r="J2480" s="15">
        <v>211</v>
      </c>
      <c r="K2480" s="24">
        <v>370164.44</v>
      </c>
      <c r="L2480" s="15">
        <v>27</v>
      </c>
      <c r="M2480" s="24">
        <v>24747.84</v>
      </c>
      <c r="N2480" s="15">
        <v>6743</v>
      </c>
      <c r="O2480" s="24">
        <v>1443657.78</v>
      </c>
      <c r="P2480" s="15">
        <v>446269</v>
      </c>
    </row>
    <row r="2481" spans="1:16" x14ac:dyDescent="0.2">
      <c r="A2481" s="10"/>
      <c r="B2481" s="10" t="s">
        <v>17</v>
      </c>
      <c r="C2481" s="24">
        <v>272636.42</v>
      </c>
      <c r="D2481" s="15">
        <v>395545</v>
      </c>
      <c r="E2481" s="24">
        <v>497486.33</v>
      </c>
      <c r="F2481" s="15">
        <v>15078</v>
      </c>
      <c r="G2481" s="24">
        <v>33321.379999999997</v>
      </c>
      <c r="H2481" s="15">
        <v>28665</v>
      </c>
      <c r="I2481" s="24">
        <v>187571.18</v>
      </c>
      <c r="J2481" s="15">
        <v>211</v>
      </c>
      <c r="K2481" s="24">
        <v>400475.68</v>
      </c>
      <c r="L2481" s="15">
        <v>27</v>
      </c>
      <c r="M2481" s="24">
        <v>25195.88</v>
      </c>
      <c r="N2481" s="15">
        <v>6743</v>
      </c>
      <c r="O2481" s="24">
        <v>1416686.8699999999</v>
      </c>
      <c r="P2481" s="15">
        <v>446269</v>
      </c>
    </row>
    <row r="2482" spans="1:16" x14ac:dyDescent="0.2">
      <c r="A2482" s="10"/>
      <c r="B2482" s="10" t="s">
        <v>18</v>
      </c>
      <c r="C2482" s="24">
        <v>275846.8</v>
      </c>
      <c r="D2482" s="15">
        <v>395545</v>
      </c>
      <c r="E2482" s="24">
        <v>497709.01999999984</v>
      </c>
      <c r="F2482" s="15">
        <v>15078</v>
      </c>
      <c r="G2482" s="24">
        <v>30205.64</v>
      </c>
      <c r="H2482" s="15">
        <v>28665</v>
      </c>
      <c r="I2482" s="24">
        <v>180951.28</v>
      </c>
      <c r="J2482" s="15">
        <v>211</v>
      </c>
      <c r="K2482" s="24">
        <v>397388.79</v>
      </c>
      <c r="L2482" s="15">
        <v>27</v>
      </c>
      <c r="M2482" s="24">
        <v>24457.68</v>
      </c>
      <c r="N2482" s="15">
        <v>6743</v>
      </c>
      <c r="O2482" s="24">
        <v>1406559.2099999997</v>
      </c>
      <c r="P2482" s="15">
        <v>446269</v>
      </c>
    </row>
    <row r="2483" spans="1:16" x14ac:dyDescent="0.2">
      <c r="A2483" s="10"/>
      <c r="B2483" s="10" t="s">
        <v>19</v>
      </c>
      <c r="C2483" s="24">
        <v>279433.11</v>
      </c>
      <c r="D2483" s="15">
        <v>395545</v>
      </c>
      <c r="E2483" s="24">
        <v>530948.6399999999</v>
      </c>
      <c r="F2483" s="15">
        <v>15078</v>
      </c>
      <c r="G2483" s="24">
        <v>35375.360000000001</v>
      </c>
      <c r="H2483" s="15">
        <v>28665</v>
      </c>
      <c r="I2483" s="24">
        <v>176297.04</v>
      </c>
      <c r="J2483" s="15">
        <v>211</v>
      </c>
      <c r="K2483" s="24">
        <v>398143.26</v>
      </c>
      <c r="L2483" s="15">
        <v>27</v>
      </c>
      <c r="M2483" s="24">
        <v>28934.07</v>
      </c>
      <c r="N2483" s="15">
        <v>6743</v>
      </c>
      <c r="O2483" s="24">
        <v>1449131.48</v>
      </c>
      <c r="P2483" s="15">
        <v>446269</v>
      </c>
    </row>
    <row r="2484" spans="1:16" x14ac:dyDescent="0.2">
      <c r="A2484" s="10"/>
      <c r="B2484" s="10" t="s">
        <v>20</v>
      </c>
      <c r="C2484" s="24">
        <v>331504.17000000004</v>
      </c>
      <c r="D2484" s="15">
        <v>395545</v>
      </c>
      <c r="E2484" s="24">
        <v>571357.68999999994</v>
      </c>
      <c r="F2484" s="15">
        <v>15078</v>
      </c>
      <c r="G2484" s="24">
        <v>31551.64</v>
      </c>
      <c r="H2484" s="15">
        <v>28665</v>
      </c>
      <c r="I2484" s="24">
        <v>175512.72</v>
      </c>
      <c r="J2484" s="15">
        <v>211</v>
      </c>
      <c r="K2484" s="24">
        <v>395232.22</v>
      </c>
      <c r="L2484" s="15">
        <v>27</v>
      </c>
      <c r="M2484" s="24">
        <v>23832.83</v>
      </c>
      <c r="N2484" s="15">
        <v>6743</v>
      </c>
      <c r="O2484" s="24">
        <v>1528991.27</v>
      </c>
      <c r="P2484" s="15">
        <v>446269</v>
      </c>
    </row>
    <row r="2485" spans="1:16" x14ac:dyDescent="0.2">
      <c r="A2485" s="10"/>
      <c r="B2485" s="10" t="s">
        <v>21</v>
      </c>
      <c r="C2485" s="24">
        <v>403122.84</v>
      </c>
      <c r="D2485" s="15">
        <v>395545</v>
      </c>
      <c r="E2485" s="24">
        <v>670346.24999999977</v>
      </c>
      <c r="F2485" s="15">
        <v>15078</v>
      </c>
      <c r="G2485" s="24">
        <v>35119.49</v>
      </c>
      <c r="H2485" s="15">
        <v>28665</v>
      </c>
      <c r="I2485" s="24">
        <v>183119.11</v>
      </c>
      <c r="J2485" s="15">
        <v>211</v>
      </c>
      <c r="K2485" s="24">
        <v>393812.24</v>
      </c>
      <c r="L2485" s="15">
        <v>27</v>
      </c>
      <c r="M2485" s="24">
        <v>22962.880000000001</v>
      </c>
      <c r="N2485" s="15">
        <v>6743</v>
      </c>
      <c r="O2485" s="24">
        <v>1708482.8099999998</v>
      </c>
      <c r="P2485" s="15">
        <v>446269</v>
      </c>
    </row>
    <row r="2486" spans="1:16" x14ac:dyDescent="0.2">
      <c r="A2486" s="10"/>
      <c r="B2486" s="10" t="s">
        <v>22</v>
      </c>
      <c r="C2486" s="24">
        <v>405310.78</v>
      </c>
      <c r="D2486" s="15">
        <v>395545</v>
      </c>
      <c r="E2486" s="24">
        <v>764500.82000000007</v>
      </c>
      <c r="F2486" s="15">
        <v>15078</v>
      </c>
      <c r="G2486" s="24">
        <v>42599.85</v>
      </c>
      <c r="H2486" s="15">
        <v>28665</v>
      </c>
      <c r="I2486" s="24">
        <v>194612.73</v>
      </c>
      <c r="J2486" s="15">
        <v>211</v>
      </c>
      <c r="K2486" s="24">
        <v>399008.5</v>
      </c>
      <c r="L2486" s="15">
        <v>27</v>
      </c>
      <c r="M2486" s="24">
        <v>10684.33</v>
      </c>
      <c r="N2486" s="15">
        <v>6743</v>
      </c>
      <c r="O2486" s="24">
        <v>1816717.0100000002</v>
      </c>
      <c r="P2486" s="15">
        <v>446269</v>
      </c>
    </row>
    <row r="2487" spans="1:16" x14ac:dyDescent="0.2">
      <c r="A2487" s="10"/>
      <c r="B2487" s="10" t="s">
        <v>23</v>
      </c>
      <c r="C2487" s="24">
        <v>383531.09</v>
      </c>
      <c r="D2487" s="15">
        <v>395545</v>
      </c>
      <c r="E2487" s="24">
        <v>798936.53000000026</v>
      </c>
      <c r="F2487" s="15">
        <v>15078</v>
      </c>
      <c r="G2487" s="24">
        <v>55566.48</v>
      </c>
      <c r="H2487" s="15">
        <v>28665</v>
      </c>
      <c r="I2487" s="24">
        <v>207519.67</v>
      </c>
      <c r="J2487" s="15">
        <v>211</v>
      </c>
      <c r="K2487" s="24">
        <v>414185.01</v>
      </c>
      <c r="L2487" s="15">
        <v>27</v>
      </c>
      <c r="M2487" s="24">
        <v>5610.74</v>
      </c>
      <c r="N2487" s="15">
        <v>6743</v>
      </c>
      <c r="O2487" s="24">
        <v>1865349.5200000003</v>
      </c>
      <c r="P2487" s="15">
        <v>446269</v>
      </c>
    </row>
    <row r="2488" spans="1:16" x14ac:dyDescent="0.2">
      <c r="A2488" s="10"/>
      <c r="B2488" s="10" t="s">
        <v>24</v>
      </c>
      <c r="C2488" s="24">
        <v>370642.37</v>
      </c>
      <c r="D2488" s="15">
        <v>395545</v>
      </c>
      <c r="E2488" s="24">
        <v>800874.72</v>
      </c>
      <c r="F2488" s="15">
        <v>15078</v>
      </c>
      <c r="G2488" s="24">
        <v>56020.35</v>
      </c>
      <c r="H2488" s="15">
        <v>28665</v>
      </c>
      <c r="I2488" s="24">
        <v>215441.53</v>
      </c>
      <c r="J2488" s="15">
        <v>211</v>
      </c>
      <c r="K2488" s="24">
        <v>415448.44</v>
      </c>
      <c r="L2488" s="15">
        <v>27</v>
      </c>
      <c r="M2488" s="24">
        <v>5359.6</v>
      </c>
      <c r="N2488" s="15">
        <v>6743</v>
      </c>
      <c r="O2488" s="24">
        <v>1863787.01</v>
      </c>
      <c r="P2488" s="15">
        <v>446269</v>
      </c>
    </row>
    <row r="2489" spans="1:16" x14ac:dyDescent="0.2">
      <c r="A2489" s="10"/>
      <c r="B2489" s="10" t="s">
        <v>25</v>
      </c>
      <c r="C2489" s="24">
        <v>353917.51</v>
      </c>
      <c r="D2489" s="15">
        <v>395545</v>
      </c>
      <c r="E2489" s="24">
        <v>825046.17000000016</v>
      </c>
      <c r="F2489" s="15">
        <v>15078</v>
      </c>
      <c r="G2489" s="24">
        <v>57693.440000000002</v>
      </c>
      <c r="H2489" s="15">
        <v>28665</v>
      </c>
      <c r="I2489" s="24">
        <v>218698.73</v>
      </c>
      <c r="J2489" s="15">
        <v>211</v>
      </c>
      <c r="K2489" s="24">
        <v>400680.44</v>
      </c>
      <c r="L2489" s="15">
        <v>27</v>
      </c>
      <c r="M2489" s="24">
        <v>5170.78</v>
      </c>
      <c r="N2489" s="15">
        <v>6743</v>
      </c>
      <c r="O2489" s="24">
        <v>1861207.07</v>
      </c>
      <c r="P2489" s="15">
        <v>446269</v>
      </c>
    </row>
    <row r="2490" spans="1:16" x14ac:dyDescent="0.2">
      <c r="A2490" s="10"/>
      <c r="B2490" s="10" t="s">
        <v>26</v>
      </c>
      <c r="C2490" s="24">
        <v>332626.7</v>
      </c>
      <c r="D2490" s="15">
        <v>395545</v>
      </c>
      <c r="E2490" s="24">
        <v>837529.14000000013</v>
      </c>
      <c r="F2490" s="15">
        <v>15078</v>
      </c>
      <c r="G2490" s="24">
        <v>58165.15</v>
      </c>
      <c r="H2490" s="15">
        <v>28665</v>
      </c>
      <c r="I2490" s="24">
        <v>222666.13</v>
      </c>
      <c r="J2490" s="15">
        <v>211</v>
      </c>
      <c r="K2490" s="24">
        <v>389477.5</v>
      </c>
      <c r="L2490" s="15">
        <v>27</v>
      </c>
      <c r="M2490" s="24">
        <v>5115.3500000000004</v>
      </c>
      <c r="N2490" s="15">
        <v>6743</v>
      </c>
      <c r="O2490" s="24">
        <v>1845579.9700000002</v>
      </c>
      <c r="P2490" s="15">
        <v>446269</v>
      </c>
    </row>
    <row r="2491" spans="1:16" x14ac:dyDescent="0.2">
      <c r="A2491" s="10"/>
      <c r="B2491" s="10" t="s">
        <v>27</v>
      </c>
      <c r="C2491" s="24">
        <v>321617.28999999998</v>
      </c>
      <c r="D2491" s="15">
        <v>395545</v>
      </c>
      <c r="E2491" s="24">
        <v>878971.61000000022</v>
      </c>
      <c r="F2491" s="15">
        <v>15078</v>
      </c>
      <c r="G2491" s="24">
        <v>58908.9</v>
      </c>
      <c r="H2491" s="15">
        <v>28665</v>
      </c>
      <c r="I2491" s="24">
        <v>223144.73</v>
      </c>
      <c r="J2491" s="15">
        <v>211</v>
      </c>
      <c r="K2491" s="24">
        <v>388336.85</v>
      </c>
      <c r="L2491" s="15">
        <v>27</v>
      </c>
      <c r="M2491" s="24">
        <v>5188.72</v>
      </c>
      <c r="N2491" s="15">
        <v>6743</v>
      </c>
      <c r="O2491" s="24">
        <v>1876168.0999999999</v>
      </c>
      <c r="P2491" s="15">
        <v>446269</v>
      </c>
    </row>
    <row r="2492" spans="1:16" x14ac:dyDescent="0.2">
      <c r="A2492" s="10"/>
      <c r="B2492" s="10" t="s">
        <v>28</v>
      </c>
      <c r="C2492" s="24">
        <v>320828.14</v>
      </c>
      <c r="D2492" s="15">
        <v>395545</v>
      </c>
      <c r="E2492" s="24">
        <v>867414.0199999999</v>
      </c>
      <c r="F2492" s="15">
        <v>15078</v>
      </c>
      <c r="G2492" s="24">
        <v>57236.24</v>
      </c>
      <c r="H2492" s="15">
        <v>28665</v>
      </c>
      <c r="I2492" s="24">
        <v>224943.99</v>
      </c>
      <c r="J2492" s="15">
        <v>211</v>
      </c>
      <c r="K2492" s="24">
        <v>416469.6</v>
      </c>
      <c r="L2492" s="15">
        <v>27</v>
      </c>
      <c r="M2492" s="24">
        <v>5020.9799999999996</v>
      </c>
      <c r="N2492" s="15">
        <v>6743</v>
      </c>
      <c r="O2492" s="24">
        <v>1891912.9699999997</v>
      </c>
      <c r="P2492" s="15">
        <v>446269</v>
      </c>
    </row>
    <row r="2493" spans="1:16" x14ac:dyDescent="0.2">
      <c r="A2493" s="10"/>
      <c r="B2493" s="10" t="s">
        <v>29</v>
      </c>
      <c r="C2493" s="24">
        <v>314565.24000000005</v>
      </c>
      <c r="D2493" s="15">
        <v>395545</v>
      </c>
      <c r="E2493" s="24">
        <v>857308.29999999993</v>
      </c>
      <c r="F2493" s="15">
        <v>15078</v>
      </c>
      <c r="G2493" s="24">
        <v>58184.62</v>
      </c>
      <c r="H2493" s="15">
        <v>28665</v>
      </c>
      <c r="I2493" s="24">
        <v>226696.81</v>
      </c>
      <c r="J2493" s="15">
        <v>211</v>
      </c>
      <c r="K2493" s="24">
        <v>424914.38</v>
      </c>
      <c r="L2493" s="15">
        <v>27</v>
      </c>
      <c r="M2493" s="24">
        <v>4997.83</v>
      </c>
      <c r="N2493" s="15">
        <v>6743</v>
      </c>
      <c r="O2493" s="24">
        <v>1886667.1800000002</v>
      </c>
      <c r="P2493" s="15">
        <v>446269</v>
      </c>
    </row>
    <row r="2494" spans="1:16" x14ac:dyDescent="0.2">
      <c r="A2494" s="10"/>
      <c r="B2494" s="10" t="s">
        <v>30</v>
      </c>
      <c r="C2494" s="24">
        <v>332641.39</v>
      </c>
      <c r="D2494" s="15">
        <v>395545</v>
      </c>
      <c r="E2494" s="24">
        <v>798257.47</v>
      </c>
      <c r="F2494" s="15">
        <v>15078</v>
      </c>
      <c r="G2494" s="24">
        <v>57895.360000000001</v>
      </c>
      <c r="H2494" s="15">
        <v>28665</v>
      </c>
      <c r="I2494" s="24">
        <v>227294.94</v>
      </c>
      <c r="J2494" s="15">
        <v>211</v>
      </c>
      <c r="K2494" s="24">
        <v>430933.84</v>
      </c>
      <c r="L2494" s="15">
        <v>27</v>
      </c>
      <c r="M2494" s="24">
        <v>5036.76</v>
      </c>
      <c r="N2494" s="15">
        <v>6743</v>
      </c>
      <c r="O2494" s="24">
        <v>1852059.76</v>
      </c>
      <c r="P2494" s="15">
        <v>446269</v>
      </c>
    </row>
    <row r="2495" spans="1:16" x14ac:dyDescent="0.2">
      <c r="A2495" s="10"/>
      <c r="B2495" s="10" t="s">
        <v>31</v>
      </c>
      <c r="C2495" s="24">
        <v>341947.2</v>
      </c>
      <c r="D2495" s="15">
        <v>395545</v>
      </c>
      <c r="E2495" s="24">
        <v>789783.34</v>
      </c>
      <c r="F2495" s="15">
        <v>15078</v>
      </c>
      <c r="G2495" s="24">
        <v>57309.27</v>
      </c>
      <c r="H2495" s="15">
        <v>28665</v>
      </c>
      <c r="I2495" s="24">
        <v>223585.85</v>
      </c>
      <c r="J2495" s="15">
        <v>211</v>
      </c>
      <c r="K2495" s="24">
        <v>412591.61</v>
      </c>
      <c r="L2495" s="15">
        <v>27</v>
      </c>
      <c r="M2495" s="24">
        <v>5082.68</v>
      </c>
      <c r="N2495" s="15">
        <v>6743</v>
      </c>
      <c r="O2495" s="24">
        <v>1830299.95</v>
      </c>
      <c r="P2495" s="15">
        <v>446269</v>
      </c>
    </row>
    <row r="2496" spans="1:16" x14ac:dyDescent="0.2">
      <c r="A2496" s="10"/>
      <c r="B2496" s="10" t="s">
        <v>32</v>
      </c>
      <c r="C2496" s="24">
        <v>380737.83</v>
      </c>
      <c r="D2496" s="15">
        <v>395545</v>
      </c>
      <c r="E2496" s="24">
        <v>732093.92999999993</v>
      </c>
      <c r="F2496" s="15">
        <v>15078</v>
      </c>
      <c r="G2496" s="24">
        <v>51705.05</v>
      </c>
      <c r="H2496" s="15">
        <v>28665</v>
      </c>
      <c r="I2496" s="24">
        <v>218754.02</v>
      </c>
      <c r="J2496" s="15">
        <v>211</v>
      </c>
      <c r="K2496" s="24">
        <v>422901.26</v>
      </c>
      <c r="L2496" s="15">
        <v>27</v>
      </c>
      <c r="M2496" s="24">
        <v>5288.62</v>
      </c>
      <c r="N2496" s="15">
        <v>6743</v>
      </c>
      <c r="O2496" s="24">
        <v>1811480.7100000002</v>
      </c>
      <c r="P2496" s="15">
        <v>446269</v>
      </c>
    </row>
    <row r="2497" spans="1:16" x14ac:dyDescent="0.2">
      <c r="A2497" s="10"/>
      <c r="B2497" s="10" t="s">
        <v>33</v>
      </c>
      <c r="C2497" s="24">
        <v>400497.76</v>
      </c>
      <c r="D2497" s="15">
        <v>395545</v>
      </c>
      <c r="E2497" s="24">
        <v>672168.70999999985</v>
      </c>
      <c r="F2497" s="15">
        <v>15078</v>
      </c>
      <c r="G2497" s="24">
        <v>44508.12</v>
      </c>
      <c r="H2497" s="15">
        <v>28665</v>
      </c>
      <c r="I2497" s="24">
        <v>212313.85</v>
      </c>
      <c r="J2497" s="15">
        <v>211</v>
      </c>
      <c r="K2497" s="24">
        <v>412236.11</v>
      </c>
      <c r="L2497" s="15">
        <v>27</v>
      </c>
      <c r="M2497" s="24">
        <v>5077.46</v>
      </c>
      <c r="N2497" s="15">
        <v>6743</v>
      </c>
      <c r="O2497" s="24">
        <v>1746802.0099999998</v>
      </c>
      <c r="P2497" s="15">
        <v>446269</v>
      </c>
    </row>
    <row r="2498" spans="1:16" x14ac:dyDescent="0.2">
      <c r="A2498" s="10"/>
      <c r="B2498" s="10" t="s">
        <v>34</v>
      </c>
      <c r="C2498" s="24">
        <v>423772.31</v>
      </c>
      <c r="D2498" s="15">
        <v>395545</v>
      </c>
      <c r="E2498" s="24">
        <v>651183.90999999992</v>
      </c>
      <c r="F2498" s="15">
        <v>15078</v>
      </c>
      <c r="G2498" s="24">
        <v>44221.27</v>
      </c>
      <c r="H2498" s="15">
        <v>28665</v>
      </c>
      <c r="I2498" s="24">
        <v>206221</v>
      </c>
      <c r="J2498" s="15">
        <v>211</v>
      </c>
      <c r="K2498" s="24">
        <v>385830.78</v>
      </c>
      <c r="L2498" s="15">
        <v>27</v>
      </c>
      <c r="M2498" s="24">
        <v>5299.42</v>
      </c>
      <c r="N2498" s="15">
        <v>6743</v>
      </c>
      <c r="O2498" s="24">
        <v>1716528.69</v>
      </c>
      <c r="P2498" s="15">
        <v>446269</v>
      </c>
    </row>
    <row r="2499" spans="1:16" x14ac:dyDescent="0.2">
      <c r="A2499" s="10"/>
      <c r="B2499" s="10" t="s">
        <v>35</v>
      </c>
      <c r="C2499" s="24">
        <v>464636.41000000003</v>
      </c>
      <c r="D2499" s="15">
        <v>395545</v>
      </c>
      <c r="E2499" s="24">
        <v>660475.77</v>
      </c>
      <c r="F2499" s="15">
        <v>15078</v>
      </c>
      <c r="G2499" s="24">
        <v>43345.64</v>
      </c>
      <c r="H2499" s="15">
        <v>28665</v>
      </c>
      <c r="I2499" s="24">
        <v>201034.11</v>
      </c>
      <c r="J2499" s="15">
        <v>211</v>
      </c>
      <c r="K2499" s="24">
        <v>364051.29</v>
      </c>
      <c r="L2499" s="15">
        <v>27</v>
      </c>
      <c r="M2499" s="24">
        <v>16032.23</v>
      </c>
      <c r="N2499" s="15">
        <v>6743</v>
      </c>
      <c r="O2499" s="24">
        <v>1749575.4500000002</v>
      </c>
      <c r="P2499" s="15">
        <v>446269</v>
      </c>
    </row>
    <row r="2500" spans="1:16" x14ac:dyDescent="0.2">
      <c r="A2500" s="10"/>
      <c r="B2500" s="10" t="s">
        <v>36</v>
      </c>
      <c r="C2500" s="24">
        <v>471261.49</v>
      </c>
      <c r="D2500" s="15">
        <v>395545</v>
      </c>
      <c r="E2500" s="24">
        <v>639682.17999999993</v>
      </c>
      <c r="F2500" s="15">
        <v>15078</v>
      </c>
      <c r="G2500" s="24">
        <v>40035.57</v>
      </c>
      <c r="H2500" s="15">
        <v>28665</v>
      </c>
      <c r="I2500" s="24">
        <v>201009.19</v>
      </c>
      <c r="J2500" s="15">
        <v>211</v>
      </c>
      <c r="K2500" s="24">
        <v>356515.23</v>
      </c>
      <c r="L2500" s="15">
        <v>27</v>
      </c>
      <c r="M2500" s="24">
        <v>26430.6</v>
      </c>
      <c r="N2500" s="15">
        <v>6743</v>
      </c>
      <c r="O2500" s="24">
        <v>1734934.26</v>
      </c>
      <c r="P2500" s="15">
        <v>446269</v>
      </c>
    </row>
    <row r="2501" spans="1:16" x14ac:dyDescent="0.2">
      <c r="A2501" s="10"/>
      <c r="B2501" s="10" t="s">
        <v>37</v>
      </c>
      <c r="C2501" s="24">
        <v>413056.76</v>
      </c>
      <c r="D2501" s="15">
        <v>395545</v>
      </c>
      <c r="E2501" s="24">
        <v>570727.74</v>
      </c>
      <c r="F2501" s="15">
        <v>15078</v>
      </c>
      <c r="G2501" s="24">
        <v>37570.720000000001</v>
      </c>
      <c r="H2501" s="15">
        <v>28665</v>
      </c>
      <c r="I2501" s="24">
        <v>198559.15</v>
      </c>
      <c r="J2501" s="15">
        <v>211</v>
      </c>
      <c r="K2501" s="24">
        <v>370502.16</v>
      </c>
      <c r="L2501" s="15">
        <v>27</v>
      </c>
      <c r="M2501" s="24">
        <v>26585.68</v>
      </c>
      <c r="N2501" s="15">
        <v>6743</v>
      </c>
      <c r="O2501" s="24">
        <v>1617002.2099999997</v>
      </c>
      <c r="P2501" s="15">
        <v>446269</v>
      </c>
    </row>
    <row r="2502" spans="1:16" x14ac:dyDescent="0.2">
      <c r="A2502" s="10"/>
      <c r="B2502" s="10" t="s">
        <v>38</v>
      </c>
      <c r="C2502" s="24">
        <v>357603.94999999995</v>
      </c>
      <c r="D2502" s="15">
        <v>395545</v>
      </c>
      <c r="E2502" s="24">
        <v>539673.17999999993</v>
      </c>
      <c r="F2502" s="15">
        <v>15078</v>
      </c>
      <c r="G2502" s="24">
        <v>36095.22</v>
      </c>
      <c r="H2502" s="15">
        <v>28665</v>
      </c>
      <c r="I2502" s="24">
        <v>194146.88</v>
      </c>
      <c r="J2502" s="15">
        <v>211</v>
      </c>
      <c r="K2502" s="24">
        <v>365899.82</v>
      </c>
      <c r="L2502" s="15">
        <v>27</v>
      </c>
      <c r="M2502" s="24">
        <v>26778.82</v>
      </c>
      <c r="N2502" s="15">
        <v>6743</v>
      </c>
      <c r="O2502" s="24">
        <v>1520197.87</v>
      </c>
      <c r="P2502" s="15">
        <v>446269</v>
      </c>
    </row>
    <row r="2503" spans="1:16" x14ac:dyDescent="0.2">
      <c r="A2503" s="10"/>
      <c r="B2503" s="10" t="s">
        <v>39</v>
      </c>
      <c r="C2503" s="24">
        <v>314065.44</v>
      </c>
      <c r="D2503" s="15">
        <v>395545</v>
      </c>
      <c r="E2503" s="24">
        <v>535364.80999999994</v>
      </c>
      <c r="F2503" s="15">
        <v>15078</v>
      </c>
      <c r="G2503" s="24">
        <v>34561.949999999997</v>
      </c>
      <c r="H2503" s="15">
        <v>28665</v>
      </c>
      <c r="I2503" s="24">
        <v>190041.8</v>
      </c>
      <c r="J2503" s="15">
        <v>211</v>
      </c>
      <c r="K2503" s="24">
        <v>356751.11</v>
      </c>
      <c r="L2503" s="15">
        <v>27</v>
      </c>
      <c r="M2503" s="24">
        <v>26875.06</v>
      </c>
      <c r="N2503" s="15">
        <v>6743</v>
      </c>
      <c r="O2503" s="24">
        <v>1457660.17</v>
      </c>
      <c r="P2503" s="15">
        <v>446269</v>
      </c>
    </row>
    <row r="2504" spans="1:16" x14ac:dyDescent="0.2">
      <c r="A2504" s="9" t="s">
        <v>53</v>
      </c>
      <c r="B2504" s="9"/>
      <c r="C2504" s="23"/>
      <c r="D2504" s="14"/>
      <c r="E2504" s="23"/>
      <c r="F2504" s="14" t="s">
        <v>73</v>
      </c>
      <c r="G2504" s="23" t="s">
        <v>73</v>
      </c>
      <c r="H2504" s="14" t="s">
        <v>73</v>
      </c>
      <c r="I2504" s="23" t="s">
        <v>73</v>
      </c>
      <c r="J2504" s="14" t="s">
        <v>73</v>
      </c>
      <c r="K2504" s="23" t="s">
        <v>73</v>
      </c>
      <c r="L2504" s="14" t="s">
        <v>73</v>
      </c>
      <c r="M2504" s="23" t="s">
        <v>73</v>
      </c>
      <c r="N2504" s="14" t="s">
        <v>73</v>
      </c>
      <c r="O2504" s="23"/>
      <c r="P2504" s="14"/>
    </row>
    <row r="2505" spans="1:16" x14ac:dyDescent="0.2">
      <c r="A2505" s="10"/>
      <c r="B2505" s="10" t="s">
        <v>16</v>
      </c>
      <c r="C2505" s="24">
        <v>290318.27999999997</v>
      </c>
      <c r="D2505" s="15">
        <v>395954</v>
      </c>
      <c r="E2505" s="24">
        <v>526552.59</v>
      </c>
      <c r="F2505" s="15">
        <v>15089</v>
      </c>
      <c r="G2505" s="24">
        <v>33906.82</v>
      </c>
      <c r="H2505" s="15">
        <v>28708</v>
      </c>
      <c r="I2505" s="24">
        <v>188204.57</v>
      </c>
      <c r="J2505" s="15">
        <v>211</v>
      </c>
      <c r="K2505" s="24">
        <v>360249.88</v>
      </c>
      <c r="L2505" s="15">
        <v>27</v>
      </c>
      <c r="M2505" s="24">
        <v>27270</v>
      </c>
      <c r="N2505" s="15">
        <v>6742</v>
      </c>
      <c r="O2505" s="24">
        <v>1426502.1399999997</v>
      </c>
      <c r="P2505" s="15">
        <v>446731</v>
      </c>
    </row>
    <row r="2506" spans="1:16" x14ac:dyDescent="0.2">
      <c r="A2506" s="10"/>
      <c r="B2506" s="10" t="s">
        <v>17</v>
      </c>
      <c r="C2506" s="24">
        <v>286405.85000000003</v>
      </c>
      <c r="D2506" s="15">
        <v>395954</v>
      </c>
      <c r="E2506" s="24">
        <v>500307.37</v>
      </c>
      <c r="F2506" s="15">
        <v>15089</v>
      </c>
      <c r="G2506" s="24">
        <v>34529.43</v>
      </c>
      <c r="H2506" s="15">
        <v>28708</v>
      </c>
      <c r="I2506" s="24">
        <v>186676.16</v>
      </c>
      <c r="J2506" s="15">
        <v>211</v>
      </c>
      <c r="K2506" s="24">
        <v>367452.51</v>
      </c>
      <c r="L2506" s="15">
        <v>27</v>
      </c>
      <c r="M2506" s="24">
        <v>28089.71</v>
      </c>
      <c r="N2506" s="15">
        <v>6742</v>
      </c>
      <c r="O2506" s="24">
        <v>1403461.03</v>
      </c>
      <c r="P2506" s="15">
        <v>446731</v>
      </c>
    </row>
    <row r="2507" spans="1:16" x14ac:dyDescent="0.2">
      <c r="A2507" s="10"/>
      <c r="B2507" s="10" t="s">
        <v>18</v>
      </c>
      <c r="C2507" s="24">
        <v>276889.77999999997</v>
      </c>
      <c r="D2507" s="15">
        <v>395954</v>
      </c>
      <c r="E2507" s="24">
        <v>509699.13999999996</v>
      </c>
      <c r="F2507" s="15">
        <v>15089</v>
      </c>
      <c r="G2507" s="24">
        <v>34767.96</v>
      </c>
      <c r="H2507" s="15">
        <v>28708</v>
      </c>
      <c r="I2507" s="24">
        <v>182999.24</v>
      </c>
      <c r="J2507" s="15">
        <v>211</v>
      </c>
      <c r="K2507" s="24">
        <v>354646.71</v>
      </c>
      <c r="L2507" s="15">
        <v>27</v>
      </c>
      <c r="M2507" s="24">
        <v>28624.49</v>
      </c>
      <c r="N2507" s="15">
        <v>6742</v>
      </c>
      <c r="O2507" s="24">
        <v>1387627.3199999998</v>
      </c>
      <c r="P2507" s="15">
        <v>446731</v>
      </c>
    </row>
    <row r="2508" spans="1:16" x14ac:dyDescent="0.2">
      <c r="A2508" s="10"/>
      <c r="B2508" s="10" t="s">
        <v>19</v>
      </c>
      <c r="C2508" s="24">
        <v>292286.64999999997</v>
      </c>
      <c r="D2508" s="15">
        <v>395954</v>
      </c>
      <c r="E2508" s="24">
        <v>551906.09999999986</v>
      </c>
      <c r="F2508" s="15">
        <v>15089</v>
      </c>
      <c r="G2508" s="24">
        <v>37004.76</v>
      </c>
      <c r="H2508" s="15">
        <v>28708</v>
      </c>
      <c r="I2508" s="24">
        <v>180080.11</v>
      </c>
      <c r="J2508" s="15">
        <v>211</v>
      </c>
      <c r="K2508" s="24">
        <v>350547.65</v>
      </c>
      <c r="L2508" s="15">
        <v>27</v>
      </c>
      <c r="M2508" s="24">
        <v>30449.72</v>
      </c>
      <c r="N2508" s="15">
        <v>6742</v>
      </c>
      <c r="O2508" s="24">
        <v>1442274.9899999995</v>
      </c>
      <c r="P2508" s="15">
        <v>446731</v>
      </c>
    </row>
    <row r="2509" spans="1:16" x14ac:dyDescent="0.2">
      <c r="A2509" s="10"/>
      <c r="B2509" s="10" t="s">
        <v>20</v>
      </c>
      <c r="C2509" s="24">
        <v>328554.78000000003</v>
      </c>
      <c r="D2509" s="15">
        <v>395954</v>
      </c>
      <c r="E2509" s="24">
        <v>582143.93999999994</v>
      </c>
      <c r="F2509" s="15">
        <v>15089</v>
      </c>
      <c r="G2509" s="24">
        <v>36116.94</v>
      </c>
      <c r="H2509" s="15">
        <v>28708</v>
      </c>
      <c r="I2509" s="24">
        <v>178818.32</v>
      </c>
      <c r="J2509" s="15">
        <v>211</v>
      </c>
      <c r="K2509" s="24">
        <v>363426.19</v>
      </c>
      <c r="L2509" s="15">
        <v>27</v>
      </c>
      <c r="M2509" s="24">
        <v>28524.5</v>
      </c>
      <c r="N2509" s="15">
        <v>6742</v>
      </c>
      <c r="O2509" s="24">
        <v>1517584.67</v>
      </c>
      <c r="P2509" s="15">
        <v>446731</v>
      </c>
    </row>
    <row r="2510" spans="1:16" x14ac:dyDescent="0.2">
      <c r="A2510" s="10"/>
      <c r="B2510" s="10" t="s">
        <v>21</v>
      </c>
      <c r="C2510" s="24">
        <v>396237.5</v>
      </c>
      <c r="D2510" s="15">
        <v>395954</v>
      </c>
      <c r="E2510" s="24">
        <v>669392.15999999992</v>
      </c>
      <c r="F2510" s="15">
        <v>15089</v>
      </c>
      <c r="G2510" s="24">
        <v>41257.440000000002</v>
      </c>
      <c r="H2510" s="15">
        <v>28708</v>
      </c>
      <c r="I2510" s="24">
        <v>183938.5</v>
      </c>
      <c r="J2510" s="15">
        <v>211</v>
      </c>
      <c r="K2510" s="24">
        <v>362284</v>
      </c>
      <c r="L2510" s="15">
        <v>27</v>
      </c>
      <c r="M2510" s="24">
        <v>28044.7</v>
      </c>
      <c r="N2510" s="15">
        <v>6742</v>
      </c>
      <c r="O2510" s="24">
        <v>1681154.2999999998</v>
      </c>
      <c r="P2510" s="15">
        <v>446731</v>
      </c>
    </row>
    <row r="2511" spans="1:16" x14ac:dyDescent="0.2">
      <c r="A2511" s="10"/>
      <c r="B2511" s="10" t="s">
        <v>22</v>
      </c>
      <c r="C2511" s="24">
        <v>415161.49</v>
      </c>
      <c r="D2511" s="15">
        <v>395954</v>
      </c>
      <c r="E2511" s="24">
        <v>752027.20999999985</v>
      </c>
      <c r="F2511" s="15">
        <v>15089</v>
      </c>
      <c r="G2511" s="24">
        <v>43217.25</v>
      </c>
      <c r="H2511" s="15">
        <v>28708</v>
      </c>
      <c r="I2511" s="24">
        <v>197513.64</v>
      </c>
      <c r="J2511" s="15">
        <v>211</v>
      </c>
      <c r="K2511" s="24">
        <v>350155.88</v>
      </c>
      <c r="L2511" s="15">
        <v>27</v>
      </c>
      <c r="M2511" s="24">
        <v>10856.32</v>
      </c>
      <c r="N2511" s="15">
        <v>6742</v>
      </c>
      <c r="O2511" s="24">
        <v>1768931.7899999998</v>
      </c>
      <c r="P2511" s="15">
        <v>446731</v>
      </c>
    </row>
    <row r="2512" spans="1:16" x14ac:dyDescent="0.2">
      <c r="A2512" s="10"/>
      <c r="B2512" s="10" t="s">
        <v>23</v>
      </c>
      <c r="C2512" s="24">
        <v>388662.32</v>
      </c>
      <c r="D2512" s="15">
        <v>395954</v>
      </c>
      <c r="E2512" s="24">
        <v>807280.35000000009</v>
      </c>
      <c r="F2512" s="15">
        <v>15089</v>
      </c>
      <c r="G2512" s="24">
        <v>51468.43</v>
      </c>
      <c r="H2512" s="15">
        <v>28708</v>
      </c>
      <c r="I2512" s="24">
        <v>207623.26</v>
      </c>
      <c r="J2512" s="15">
        <v>211</v>
      </c>
      <c r="K2512" s="24">
        <v>356610.24</v>
      </c>
      <c r="L2512" s="15">
        <v>27</v>
      </c>
      <c r="M2512" s="24">
        <v>5805.33</v>
      </c>
      <c r="N2512" s="15">
        <v>6742</v>
      </c>
      <c r="O2512" s="24">
        <v>1817449.9300000002</v>
      </c>
      <c r="P2512" s="15">
        <v>446731</v>
      </c>
    </row>
    <row r="2513" spans="1:16" x14ac:dyDescent="0.2">
      <c r="A2513" s="10"/>
      <c r="B2513" s="10" t="s">
        <v>24</v>
      </c>
      <c r="C2513" s="24">
        <v>360971.94</v>
      </c>
      <c r="D2513" s="15">
        <v>395954</v>
      </c>
      <c r="E2513" s="24">
        <v>822926.06999999983</v>
      </c>
      <c r="F2513" s="15">
        <v>15089</v>
      </c>
      <c r="G2513" s="24">
        <v>56831.24</v>
      </c>
      <c r="H2513" s="15">
        <v>28708</v>
      </c>
      <c r="I2513" s="24">
        <v>212230.72</v>
      </c>
      <c r="J2513" s="15">
        <v>211</v>
      </c>
      <c r="K2513" s="24">
        <v>367905.34</v>
      </c>
      <c r="L2513" s="15">
        <v>27</v>
      </c>
      <c r="M2513" s="24">
        <v>5423.35</v>
      </c>
      <c r="N2513" s="15">
        <v>6742</v>
      </c>
      <c r="O2513" s="24">
        <v>1826288.66</v>
      </c>
      <c r="P2513" s="15">
        <v>446731</v>
      </c>
    </row>
    <row r="2514" spans="1:16" x14ac:dyDescent="0.2">
      <c r="A2514" s="10"/>
      <c r="B2514" s="10" t="s">
        <v>25</v>
      </c>
      <c r="C2514" s="24">
        <v>341751.03</v>
      </c>
      <c r="D2514" s="15">
        <v>395954</v>
      </c>
      <c r="E2514" s="24">
        <v>858969.92999999993</v>
      </c>
      <c r="F2514" s="15">
        <v>15089</v>
      </c>
      <c r="G2514" s="24">
        <v>59455.95</v>
      </c>
      <c r="H2514" s="15">
        <v>28708</v>
      </c>
      <c r="I2514" s="24">
        <v>217443.5</v>
      </c>
      <c r="J2514" s="15">
        <v>211</v>
      </c>
      <c r="K2514" s="24">
        <v>371139.79</v>
      </c>
      <c r="L2514" s="15">
        <v>27</v>
      </c>
      <c r="M2514" s="24">
        <v>5375.84</v>
      </c>
      <c r="N2514" s="15">
        <v>6742</v>
      </c>
      <c r="O2514" s="24">
        <v>1854136.04</v>
      </c>
      <c r="P2514" s="15">
        <v>446731</v>
      </c>
    </row>
    <row r="2515" spans="1:16" x14ac:dyDescent="0.2">
      <c r="A2515" s="10"/>
      <c r="B2515" s="10" t="s">
        <v>26</v>
      </c>
      <c r="C2515" s="24">
        <v>324099.77999999997</v>
      </c>
      <c r="D2515" s="15">
        <v>395954</v>
      </c>
      <c r="E2515" s="24">
        <v>846684.13000000012</v>
      </c>
      <c r="F2515" s="15">
        <v>15089</v>
      </c>
      <c r="G2515" s="24">
        <v>57229.73</v>
      </c>
      <c r="H2515" s="15">
        <v>28708</v>
      </c>
      <c r="I2515" s="24">
        <v>223400.51</v>
      </c>
      <c r="J2515" s="15">
        <v>211</v>
      </c>
      <c r="K2515" s="24">
        <v>377331.5</v>
      </c>
      <c r="L2515" s="15">
        <v>27</v>
      </c>
      <c r="M2515" s="24">
        <v>4966.03</v>
      </c>
      <c r="N2515" s="15">
        <v>6742</v>
      </c>
      <c r="O2515" s="24">
        <v>1833711.6800000002</v>
      </c>
      <c r="P2515" s="15">
        <v>446731</v>
      </c>
    </row>
    <row r="2516" spans="1:16" x14ac:dyDescent="0.2">
      <c r="A2516" s="10"/>
      <c r="B2516" s="10" t="s">
        <v>27</v>
      </c>
      <c r="C2516" s="24">
        <v>327405.48</v>
      </c>
      <c r="D2516" s="15">
        <v>395954</v>
      </c>
      <c r="E2516" s="24">
        <v>904562.40999999992</v>
      </c>
      <c r="F2516" s="15">
        <v>15089</v>
      </c>
      <c r="G2516" s="24">
        <v>57459.65</v>
      </c>
      <c r="H2516" s="15">
        <v>28708</v>
      </c>
      <c r="I2516" s="24">
        <v>225969.84</v>
      </c>
      <c r="J2516" s="15">
        <v>211</v>
      </c>
      <c r="K2516" s="24">
        <v>361409.45</v>
      </c>
      <c r="L2516" s="15">
        <v>27</v>
      </c>
      <c r="M2516" s="24">
        <v>4891.5</v>
      </c>
      <c r="N2516" s="15">
        <v>6742</v>
      </c>
      <c r="O2516" s="24">
        <v>1881698.3299999998</v>
      </c>
      <c r="P2516" s="15">
        <v>446731</v>
      </c>
    </row>
    <row r="2517" spans="1:16" x14ac:dyDescent="0.2">
      <c r="A2517" s="10"/>
      <c r="B2517" s="10" t="s">
        <v>28</v>
      </c>
      <c r="C2517" s="24">
        <v>325530.33</v>
      </c>
      <c r="D2517" s="15">
        <v>395954</v>
      </c>
      <c r="E2517" s="24">
        <v>885323.95000000007</v>
      </c>
      <c r="F2517" s="15">
        <v>15089</v>
      </c>
      <c r="G2517" s="24">
        <v>55266.92</v>
      </c>
      <c r="H2517" s="15">
        <v>28708</v>
      </c>
      <c r="I2517" s="24">
        <v>230091.66</v>
      </c>
      <c r="J2517" s="15">
        <v>211</v>
      </c>
      <c r="K2517" s="24">
        <v>388219.14</v>
      </c>
      <c r="L2517" s="15">
        <v>27</v>
      </c>
      <c r="M2517" s="24">
        <v>4478.1000000000004</v>
      </c>
      <c r="N2517" s="15">
        <v>6742</v>
      </c>
      <c r="O2517" s="24">
        <v>1888910.1</v>
      </c>
      <c r="P2517" s="15">
        <v>446731</v>
      </c>
    </row>
    <row r="2518" spans="1:16" x14ac:dyDescent="0.2">
      <c r="A2518" s="10"/>
      <c r="B2518" s="10" t="s">
        <v>29</v>
      </c>
      <c r="C2518" s="24">
        <v>334852.28000000003</v>
      </c>
      <c r="D2518" s="15">
        <v>395954</v>
      </c>
      <c r="E2518" s="24">
        <v>912574.90000000014</v>
      </c>
      <c r="F2518" s="15">
        <v>15089</v>
      </c>
      <c r="G2518" s="24">
        <v>58197.63</v>
      </c>
      <c r="H2518" s="15">
        <v>28708</v>
      </c>
      <c r="I2518" s="24">
        <v>233965.29</v>
      </c>
      <c r="J2518" s="15">
        <v>211</v>
      </c>
      <c r="K2518" s="24">
        <v>383988.91</v>
      </c>
      <c r="L2518" s="15">
        <v>27</v>
      </c>
      <c r="M2518" s="24">
        <v>4445.0600000000004</v>
      </c>
      <c r="N2518" s="15">
        <v>6742</v>
      </c>
      <c r="O2518" s="24">
        <v>1928024.07</v>
      </c>
      <c r="P2518" s="15">
        <v>446731</v>
      </c>
    </row>
    <row r="2519" spans="1:16" x14ac:dyDescent="0.2">
      <c r="A2519" s="10"/>
      <c r="B2519" s="10" t="s">
        <v>30</v>
      </c>
      <c r="C2519" s="24">
        <v>353932.89999999997</v>
      </c>
      <c r="D2519" s="15">
        <v>395954</v>
      </c>
      <c r="E2519" s="24">
        <v>857001.29000000027</v>
      </c>
      <c r="F2519" s="15">
        <v>15089</v>
      </c>
      <c r="G2519" s="24">
        <v>58437.120000000003</v>
      </c>
      <c r="H2519" s="15">
        <v>28708</v>
      </c>
      <c r="I2519" s="24">
        <v>238001.78</v>
      </c>
      <c r="J2519" s="15">
        <v>211</v>
      </c>
      <c r="K2519" s="24">
        <v>400364.92</v>
      </c>
      <c r="L2519" s="15">
        <v>27</v>
      </c>
      <c r="M2519" s="24">
        <v>4444.42</v>
      </c>
      <c r="N2519" s="15">
        <v>6742</v>
      </c>
      <c r="O2519" s="24">
        <v>1912182.4300000002</v>
      </c>
      <c r="P2519" s="15">
        <v>446731</v>
      </c>
    </row>
    <row r="2520" spans="1:16" x14ac:dyDescent="0.2">
      <c r="A2520" s="10"/>
      <c r="B2520" s="10" t="s">
        <v>31</v>
      </c>
      <c r="C2520" s="24">
        <v>382353.38</v>
      </c>
      <c r="D2520" s="15">
        <v>395954</v>
      </c>
      <c r="E2520" s="24">
        <v>813705.98</v>
      </c>
      <c r="F2520" s="15">
        <v>15089</v>
      </c>
      <c r="G2520" s="24">
        <v>55204.69</v>
      </c>
      <c r="H2520" s="15">
        <v>28708</v>
      </c>
      <c r="I2520" s="24">
        <v>236448.97</v>
      </c>
      <c r="J2520" s="15">
        <v>211</v>
      </c>
      <c r="K2520" s="24">
        <v>388751.92</v>
      </c>
      <c r="L2520" s="15">
        <v>27</v>
      </c>
      <c r="M2520" s="24">
        <v>4348.49</v>
      </c>
      <c r="N2520" s="15">
        <v>6742</v>
      </c>
      <c r="O2520" s="24">
        <v>1880813.4299999997</v>
      </c>
      <c r="P2520" s="15">
        <v>446731</v>
      </c>
    </row>
    <row r="2521" spans="1:16" x14ac:dyDescent="0.2">
      <c r="A2521" s="10"/>
      <c r="B2521" s="10" t="s">
        <v>32</v>
      </c>
      <c r="C2521" s="24">
        <v>422089.39999999997</v>
      </c>
      <c r="D2521" s="15">
        <v>395954</v>
      </c>
      <c r="E2521" s="24">
        <v>766979.28</v>
      </c>
      <c r="F2521" s="15">
        <v>15089</v>
      </c>
      <c r="G2521" s="24">
        <v>50865.16</v>
      </c>
      <c r="H2521" s="15">
        <v>28708</v>
      </c>
      <c r="I2521" s="24">
        <v>229504.54</v>
      </c>
      <c r="J2521" s="15">
        <v>211</v>
      </c>
      <c r="K2521" s="24">
        <v>381215.69</v>
      </c>
      <c r="L2521" s="15">
        <v>27</v>
      </c>
      <c r="M2521" s="24">
        <v>4552.04</v>
      </c>
      <c r="N2521" s="15">
        <v>6742</v>
      </c>
      <c r="O2521" s="24">
        <v>1855206.1099999999</v>
      </c>
      <c r="P2521" s="15">
        <v>446731</v>
      </c>
    </row>
    <row r="2522" spans="1:16" x14ac:dyDescent="0.2">
      <c r="A2522" s="10"/>
      <c r="B2522" s="10" t="s">
        <v>33</v>
      </c>
      <c r="C2522" s="24">
        <v>441114.02999999997</v>
      </c>
      <c r="D2522" s="15">
        <v>395954</v>
      </c>
      <c r="E2522" s="24">
        <v>752494.75</v>
      </c>
      <c r="F2522" s="15">
        <v>15089</v>
      </c>
      <c r="G2522" s="24">
        <v>44440.21</v>
      </c>
      <c r="H2522" s="15">
        <v>28708</v>
      </c>
      <c r="I2522" s="24">
        <v>222526.54</v>
      </c>
      <c r="J2522" s="15">
        <v>211</v>
      </c>
      <c r="K2522" s="24">
        <v>363704.34</v>
      </c>
      <c r="L2522" s="15">
        <v>27</v>
      </c>
      <c r="M2522" s="24">
        <v>4453.87</v>
      </c>
      <c r="N2522" s="15">
        <v>6742</v>
      </c>
      <c r="O2522" s="24">
        <v>1828733.7400000002</v>
      </c>
      <c r="P2522" s="15">
        <v>446731</v>
      </c>
    </row>
    <row r="2523" spans="1:16" x14ac:dyDescent="0.2">
      <c r="A2523" s="10"/>
      <c r="B2523" s="10" t="s">
        <v>34</v>
      </c>
      <c r="C2523" s="24">
        <v>456814.67</v>
      </c>
      <c r="D2523" s="15">
        <v>395954</v>
      </c>
      <c r="E2523" s="24">
        <v>713445.92999999982</v>
      </c>
      <c r="F2523" s="15">
        <v>15089</v>
      </c>
      <c r="G2523" s="24">
        <v>44644.32</v>
      </c>
      <c r="H2523" s="15">
        <v>28708</v>
      </c>
      <c r="I2523" s="24">
        <v>216288.84</v>
      </c>
      <c r="J2523" s="15">
        <v>211</v>
      </c>
      <c r="K2523" s="24">
        <v>376396.9</v>
      </c>
      <c r="L2523" s="15">
        <v>27</v>
      </c>
      <c r="M2523" s="24">
        <v>4768.1499999999996</v>
      </c>
      <c r="N2523" s="15">
        <v>6742</v>
      </c>
      <c r="O2523" s="24">
        <v>1812358.81</v>
      </c>
      <c r="P2523" s="15">
        <v>446731</v>
      </c>
    </row>
    <row r="2524" spans="1:16" x14ac:dyDescent="0.2">
      <c r="A2524" s="10"/>
      <c r="B2524" s="10" t="s">
        <v>35</v>
      </c>
      <c r="C2524" s="24">
        <v>494310.49000000005</v>
      </c>
      <c r="D2524" s="15">
        <v>395954</v>
      </c>
      <c r="E2524" s="24">
        <v>709033.45000000007</v>
      </c>
      <c r="F2524" s="15">
        <v>15089</v>
      </c>
      <c r="G2524" s="24">
        <v>45639.98</v>
      </c>
      <c r="H2524" s="15">
        <v>28708</v>
      </c>
      <c r="I2524" s="24">
        <v>210876.28</v>
      </c>
      <c r="J2524" s="15">
        <v>211</v>
      </c>
      <c r="K2524" s="24">
        <v>374819.88</v>
      </c>
      <c r="L2524" s="15">
        <v>27</v>
      </c>
      <c r="M2524" s="24">
        <v>15737.07</v>
      </c>
      <c r="N2524" s="15">
        <v>6742</v>
      </c>
      <c r="O2524" s="24">
        <v>1850417.1500000001</v>
      </c>
      <c r="P2524" s="15">
        <v>446731</v>
      </c>
    </row>
    <row r="2525" spans="1:16" x14ac:dyDescent="0.2">
      <c r="A2525" s="10"/>
      <c r="B2525" s="10" t="s">
        <v>36</v>
      </c>
      <c r="C2525" s="24">
        <v>495268.7</v>
      </c>
      <c r="D2525" s="15">
        <v>395954</v>
      </c>
      <c r="E2525" s="24">
        <v>680912.41999999993</v>
      </c>
      <c r="F2525" s="15">
        <v>15089</v>
      </c>
      <c r="G2525" s="24">
        <v>40315.82</v>
      </c>
      <c r="H2525" s="15">
        <v>28708</v>
      </c>
      <c r="I2525" s="24">
        <v>208758.06</v>
      </c>
      <c r="J2525" s="15">
        <v>211</v>
      </c>
      <c r="K2525" s="24">
        <v>370083.93</v>
      </c>
      <c r="L2525" s="15">
        <v>27</v>
      </c>
      <c r="M2525" s="24">
        <v>24662.65</v>
      </c>
      <c r="N2525" s="15">
        <v>6742</v>
      </c>
      <c r="O2525" s="24">
        <v>1820001.5799999998</v>
      </c>
      <c r="P2525" s="15">
        <v>446731</v>
      </c>
    </row>
    <row r="2526" spans="1:16" x14ac:dyDescent="0.2">
      <c r="A2526" s="10"/>
      <c r="B2526" s="10" t="s">
        <v>37</v>
      </c>
      <c r="C2526" s="24">
        <v>448862.89</v>
      </c>
      <c r="D2526" s="15">
        <v>395954</v>
      </c>
      <c r="E2526" s="24">
        <v>616478.44999999995</v>
      </c>
      <c r="F2526" s="15">
        <v>15089</v>
      </c>
      <c r="G2526" s="24">
        <v>37763.019999999997</v>
      </c>
      <c r="H2526" s="15">
        <v>28708</v>
      </c>
      <c r="I2526" s="24">
        <v>208133.48</v>
      </c>
      <c r="J2526" s="15">
        <v>211</v>
      </c>
      <c r="K2526" s="24">
        <v>374890.49</v>
      </c>
      <c r="L2526" s="15">
        <v>27</v>
      </c>
      <c r="M2526" s="24">
        <v>25068.9</v>
      </c>
      <c r="N2526" s="15">
        <v>6742</v>
      </c>
      <c r="O2526" s="24">
        <v>1711197.2299999997</v>
      </c>
      <c r="P2526" s="15">
        <v>446731</v>
      </c>
    </row>
    <row r="2527" spans="1:16" x14ac:dyDescent="0.2">
      <c r="A2527" s="10"/>
      <c r="B2527" s="10" t="s">
        <v>38</v>
      </c>
      <c r="C2527" s="24">
        <v>393922.73</v>
      </c>
      <c r="D2527" s="15">
        <v>395954</v>
      </c>
      <c r="E2527" s="24">
        <v>567392.54999999993</v>
      </c>
      <c r="F2527" s="15">
        <v>15089</v>
      </c>
      <c r="G2527" s="24">
        <v>33928.99</v>
      </c>
      <c r="H2527" s="15">
        <v>28708</v>
      </c>
      <c r="I2527" s="24">
        <v>204992.07</v>
      </c>
      <c r="J2527" s="15">
        <v>211</v>
      </c>
      <c r="K2527" s="24">
        <v>374272.6</v>
      </c>
      <c r="L2527" s="15">
        <v>27</v>
      </c>
      <c r="M2527" s="24">
        <v>24077.31</v>
      </c>
      <c r="N2527" s="15">
        <v>6742</v>
      </c>
      <c r="O2527" s="24">
        <v>1598586.25</v>
      </c>
      <c r="P2527" s="15">
        <v>446731</v>
      </c>
    </row>
    <row r="2528" spans="1:16" x14ac:dyDescent="0.2">
      <c r="A2528" s="10"/>
      <c r="B2528" s="10" t="s">
        <v>39</v>
      </c>
      <c r="C2528" s="24">
        <v>337369.7</v>
      </c>
      <c r="D2528" s="15">
        <v>395954</v>
      </c>
      <c r="E2528" s="24">
        <v>563618.01</v>
      </c>
      <c r="F2528" s="15">
        <v>15089</v>
      </c>
      <c r="G2528" s="24">
        <v>31125.63</v>
      </c>
      <c r="H2528" s="15">
        <v>28708</v>
      </c>
      <c r="I2528" s="24">
        <v>201347.27</v>
      </c>
      <c r="J2528" s="15">
        <v>211</v>
      </c>
      <c r="K2528" s="24">
        <v>360109.98</v>
      </c>
      <c r="L2528" s="15">
        <v>27</v>
      </c>
      <c r="M2528" s="24">
        <v>24207.91</v>
      </c>
      <c r="N2528" s="15">
        <v>6742</v>
      </c>
      <c r="O2528" s="24">
        <v>1517778.4999999998</v>
      </c>
      <c r="P2528" s="15">
        <v>446731</v>
      </c>
    </row>
    <row r="2529" spans="1:16" x14ac:dyDescent="0.2">
      <c r="A2529" s="9" t="s">
        <v>54</v>
      </c>
      <c r="B2529" s="9"/>
      <c r="C2529" s="23"/>
      <c r="D2529" s="14"/>
      <c r="E2529" s="23"/>
      <c r="F2529" s="14" t="s">
        <v>73</v>
      </c>
      <c r="G2529" s="23" t="s">
        <v>73</v>
      </c>
      <c r="H2529" s="14" t="s">
        <v>73</v>
      </c>
      <c r="I2529" s="23" t="s">
        <v>73</v>
      </c>
      <c r="J2529" s="14" t="s">
        <v>73</v>
      </c>
      <c r="K2529" s="23" t="s">
        <v>73</v>
      </c>
      <c r="L2529" s="14" t="s">
        <v>73</v>
      </c>
      <c r="M2529" s="23" t="s">
        <v>73</v>
      </c>
      <c r="N2529" s="14" t="s">
        <v>73</v>
      </c>
      <c r="O2529" s="23"/>
      <c r="P2529" s="14"/>
    </row>
    <row r="2530" spans="1:16" x14ac:dyDescent="0.2">
      <c r="A2530" s="10"/>
      <c r="B2530" s="10" t="s">
        <v>16</v>
      </c>
      <c r="C2530" s="24">
        <v>301023.43000000005</v>
      </c>
      <c r="D2530" s="15">
        <v>396054</v>
      </c>
      <c r="E2530" s="24">
        <v>558068.68999999994</v>
      </c>
      <c r="F2530" s="15">
        <v>15096</v>
      </c>
      <c r="G2530" s="24">
        <v>33012.15</v>
      </c>
      <c r="H2530" s="15">
        <v>28716</v>
      </c>
      <c r="I2530" s="24">
        <v>197421.78</v>
      </c>
      <c r="J2530" s="15">
        <v>211</v>
      </c>
      <c r="K2530" s="24">
        <v>362151.57</v>
      </c>
      <c r="L2530" s="15">
        <v>27</v>
      </c>
      <c r="M2530" s="24">
        <v>26000.68</v>
      </c>
      <c r="N2530" s="15">
        <v>6743</v>
      </c>
      <c r="O2530" s="24">
        <v>1477678.3</v>
      </c>
      <c r="P2530" s="15">
        <v>446847</v>
      </c>
    </row>
    <row r="2531" spans="1:16" x14ac:dyDescent="0.2">
      <c r="A2531" s="10"/>
      <c r="B2531" s="10" t="s">
        <v>17</v>
      </c>
      <c r="C2531" s="24">
        <v>273125.98</v>
      </c>
      <c r="D2531" s="15">
        <v>396054</v>
      </c>
      <c r="E2531" s="24">
        <v>563560</v>
      </c>
      <c r="F2531" s="15">
        <v>15096</v>
      </c>
      <c r="G2531" s="24">
        <v>34023.57</v>
      </c>
      <c r="H2531" s="15">
        <v>28716</v>
      </c>
      <c r="I2531" s="24">
        <v>193934.61</v>
      </c>
      <c r="J2531" s="15">
        <v>211</v>
      </c>
      <c r="K2531" s="24">
        <v>364800.08</v>
      </c>
      <c r="L2531" s="15">
        <v>27</v>
      </c>
      <c r="M2531" s="24">
        <v>27397.9</v>
      </c>
      <c r="N2531" s="15">
        <v>6743</v>
      </c>
      <c r="O2531" s="24">
        <v>1456842.14</v>
      </c>
      <c r="P2531" s="15">
        <v>446847</v>
      </c>
    </row>
    <row r="2532" spans="1:16" x14ac:dyDescent="0.2">
      <c r="A2532" s="10"/>
      <c r="B2532" s="10" t="s">
        <v>18</v>
      </c>
      <c r="C2532" s="24">
        <v>263466.22000000003</v>
      </c>
      <c r="D2532" s="15">
        <v>396054</v>
      </c>
      <c r="E2532" s="24">
        <v>534063.52999999991</v>
      </c>
      <c r="F2532" s="15">
        <v>15096</v>
      </c>
      <c r="G2532" s="24">
        <v>33489.17</v>
      </c>
      <c r="H2532" s="15">
        <v>28716</v>
      </c>
      <c r="I2532" s="24">
        <v>189705.12</v>
      </c>
      <c r="J2532" s="15">
        <v>211</v>
      </c>
      <c r="K2532" s="24">
        <v>377128.25</v>
      </c>
      <c r="L2532" s="15">
        <v>27</v>
      </c>
      <c r="M2532" s="24">
        <v>27698.19</v>
      </c>
      <c r="N2532" s="15">
        <v>6743</v>
      </c>
      <c r="O2532" s="24">
        <v>1425550.48</v>
      </c>
      <c r="P2532" s="15">
        <v>446847</v>
      </c>
    </row>
    <row r="2533" spans="1:16" x14ac:dyDescent="0.2">
      <c r="A2533" s="10"/>
      <c r="B2533" s="10" t="s">
        <v>19</v>
      </c>
      <c r="C2533" s="24">
        <v>261476.93000000002</v>
      </c>
      <c r="D2533" s="15">
        <v>396054</v>
      </c>
      <c r="E2533" s="24">
        <v>586467.1</v>
      </c>
      <c r="F2533" s="15">
        <v>15096</v>
      </c>
      <c r="G2533" s="24">
        <v>34945.72</v>
      </c>
      <c r="H2533" s="15">
        <v>28716</v>
      </c>
      <c r="I2533" s="24">
        <v>186402.42</v>
      </c>
      <c r="J2533" s="15">
        <v>211</v>
      </c>
      <c r="K2533" s="24">
        <v>362344.26</v>
      </c>
      <c r="L2533" s="15">
        <v>27</v>
      </c>
      <c r="M2533" s="24">
        <v>29034.66</v>
      </c>
      <c r="N2533" s="15">
        <v>6743</v>
      </c>
      <c r="O2533" s="24">
        <v>1460671.0899999999</v>
      </c>
      <c r="P2533" s="15">
        <v>446847</v>
      </c>
    </row>
    <row r="2534" spans="1:16" x14ac:dyDescent="0.2">
      <c r="A2534" s="10"/>
      <c r="B2534" s="10" t="s">
        <v>20</v>
      </c>
      <c r="C2534" s="24">
        <v>289296.09999999998</v>
      </c>
      <c r="D2534" s="15">
        <v>396054</v>
      </c>
      <c r="E2534" s="24">
        <v>617773.41000000015</v>
      </c>
      <c r="F2534" s="15">
        <v>15096</v>
      </c>
      <c r="G2534" s="24">
        <v>35596.980000000003</v>
      </c>
      <c r="H2534" s="15">
        <v>28716</v>
      </c>
      <c r="I2534" s="24">
        <v>188018.3</v>
      </c>
      <c r="J2534" s="15">
        <v>211</v>
      </c>
      <c r="K2534" s="24">
        <v>369624.43</v>
      </c>
      <c r="L2534" s="15">
        <v>27</v>
      </c>
      <c r="M2534" s="24">
        <v>29357.16</v>
      </c>
      <c r="N2534" s="15">
        <v>6743</v>
      </c>
      <c r="O2534" s="24">
        <v>1529666.38</v>
      </c>
      <c r="P2534" s="15">
        <v>446847</v>
      </c>
    </row>
    <row r="2535" spans="1:16" x14ac:dyDescent="0.2">
      <c r="A2535" s="10"/>
      <c r="B2535" s="10" t="s">
        <v>21</v>
      </c>
      <c r="C2535" s="24">
        <v>349694.44</v>
      </c>
      <c r="D2535" s="15">
        <v>396054</v>
      </c>
      <c r="E2535" s="24">
        <v>727608.99</v>
      </c>
      <c r="F2535" s="15">
        <v>15096</v>
      </c>
      <c r="G2535" s="24">
        <v>37634.89</v>
      </c>
      <c r="H2535" s="15">
        <v>28716</v>
      </c>
      <c r="I2535" s="24">
        <v>195862.39999999999</v>
      </c>
      <c r="J2535" s="15">
        <v>211</v>
      </c>
      <c r="K2535" s="24">
        <v>361324.53</v>
      </c>
      <c r="L2535" s="15">
        <v>27</v>
      </c>
      <c r="M2535" s="24">
        <v>26776.13</v>
      </c>
      <c r="N2535" s="15">
        <v>6743</v>
      </c>
      <c r="O2535" s="24">
        <v>1698901.3799999997</v>
      </c>
      <c r="P2535" s="15">
        <v>446847</v>
      </c>
    </row>
    <row r="2536" spans="1:16" x14ac:dyDescent="0.2">
      <c r="A2536" s="10"/>
      <c r="B2536" s="10" t="s">
        <v>22</v>
      </c>
      <c r="C2536" s="24">
        <v>371912.83999999997</v>
      </c>
      <c r="D2536" s="15">
        <v>396054</v>
      </c>
      <c r="E2536" s="24">
        <v>792990.54000000027</v>
      </c>
      <c r="F2536" s="15">
        <v>15096</v>
      </c>
      <c r="G2536" s="24">
        <v>44008.63</v>
      </c>
      <c r="H2536" s="15">
        <v>28716</v>
      </c>
      <c r="I2536" s="24">
        <v>210155.97</v>
      </c>
      <c r="J2536" s="15">
        <v>211</v>
      </c>
      <c r="K2536" s="24">
        <v>374189.91</v>
      </c>
      <c r="L2536" s="15">
        <v>27</v>
      </c>
      <c r="M2536" s="24">
        <v>11034.68</v>
      </c>
      <c r="N2536" s="15">
        <v>6743</v>
      </c>
      <c r="O2536" s="24">
        <v>1804292.57</v>
      </c>
      <c r="P2536" s="15">
        <v>446847</v>
      </c>
    </row>
    <row r="2537" spans="1:16" x14ac:dyDescent="0.2">
      <c r="A2537" s="10"/>
      <c r="B2537" s="10" t="s">
        <v>23</v>
      </c>
      <c r="C2537" s="24">
        <v>347473.19</v>
      </c>
      <c r="D2537" s="15">
        <v>396054</v>
      </c>
      <c r="E2537" s="24">
        <v>810082.66</v>
      </c>
      <c r="F2537" s="15">
        <v>15096</v>
      </c>
      <c r="G2537" s="24">
        <v>52655.91</v>
      </c>
      <c r="H2537" s="15">
        <v>28716</v>
      </c>
      <c r="I2537" s="24">
        <v>219766.85</v>
      </c>
      <c r="J2537" s="15">
        <v>211</v>
      </c>
      <c r="K2537" s="24">
        <v>372652.15</v>
      </c>
      <c r="L2537" s="15">
        <v>27</v>
      </c>
      <c r="M2537" s="24">
        <v>5778.5</v>
      </c>
      <c r="N2537" s="15">
        <v>6743</v>
      </c>
      <c r="O2537" s="24">
        <v>1808409.2600000002</v>
      </c>
      <c r="P2537" s="15">
        <v>446847</v>
      </c>
    </row>
    <row r="2538" spans="1:16" x14ac:dyDescent="0.2">
      <c r="A2538" s="10"/>
      <c r="B2538" s="10" t="s">
        <v>24</v>
      </c>
      <c r="C2538" s="24">
        <v>344745.5</v>
      </c>
      <c r="D2538" s="15">
        <v>396054</v>
      </c>
      <c r="E2538" s="24">
        <v>840286.5</v>
      </c>
      <c r="F2538" s="15">
        <v>15096</v>
      </c>
      <c r="G2538" s="24">
        <v>56412.46</v>
      </c>
      <c r="H2538" s="15">
        <v>28716</v>
      </c>
      <c r="I2538" s="24">
        <v>215268.51</v>
      </c>
      <c r="J2538" s="15">
        <v>211</v>
      </c>
      <c r="K2538" s="24">
        <v>382917.26</v>
      </c>
      <c r="L2538" s="15">
        <v>27</v>
      </c>
      <c r="M2538" s="24">
        <v>5362.76</v>
      </c>
      <c r="N2538" s="15">
        <v>6743</v>
      </c>
      <c r="O2538" s="24">
        <v>1844992.99</v>
      </c>
      <c r="P2538" s="15">
        <v>446847</v>
      </c>
    </row>
    <row r="2539" spans="1:16" x14ac:dyDescent="0.2">
      <c r="A2539" s="10"/>
      <c r="B2539" s="10" t="s">
        <v>25</v>
      </c>
      <c r="C2539" s="24">
        <v>349343.5</v>
      </c>
      <c r="D2539" s="15">
        <v>396054</v>
      </c>
      <c r="E2539" s="24">
        <v>859053.37999999989</v>
      </c>
      <c r="F2539" s="15">
        <v>15096</v>
      </c>
      <c r="G2539" s="24">
        <v>57006.05</v>
      </c>
      <c r="H2539" s="15">
        <v>28716</v>
      </c>
      <c r="I2539" s="24">
        <v>219311.79</v>
      </c>
      <c r="J2539" s="15">
        <v>211</v>
      </c>
      <c r="K2539" s="24">
        <v>388419.34</v>
      </c>
      <c r="L2539" s="15">
        <v>27</v>
      </c>
      <c r="M2539" s="24">
        <v>5159.8900000000003</v>
      </c>
      <c r="N2539" s="15">
        <v>6743</v>
      </c>
      <c r="O2539" s="24">
        <v>1878293.95</v>
      </c>
      <c r="P2539" s="15">
        <v>446847</v>
      </c>
    </row>
    <row r="2540" spans="1:16" x14ac:dyDescent="0.2">
      <c r="A2540" s="10"/>
      <c r="B2540" s="10" t="s">
        <v>26</v>
      </c>
      <c r="C2540" s="24">
        <v>347474.52</v>
      </c>
      <c r="D2540" s="15">
        <v>396054</v>
      </c>
      <c r="E2540" s="24">
        <v>860218.6100000001</v>
      </c>
      <c r="F2540" s="15">
        <v>15096</v>
      </c>
      <c r="G2540" s="24">
        <v>60855.28</v>
      </c>
      <c r="H2540" s="15">
        <v>28716</v>
      </c>
      <c r="I2540" s="24">
        <v>223409.83</v>
      </c>
      <c r="J2540" s="15">
        <v>211</v>
      </c>
      <c r="K2540" s="24">
        <v>397642.91</v>
      </c>
      <c r="L2540" s="15">
        <v>27</v>
      </c>
      <c r="M2540" s="24">
        <v>5384.86</v>
      </c>
      <c r="N2540" s="15">
        <v>6743</v>
      </c>
      <c r="O2540" s="24">
        <v>1894986.0100000002</v>
      </c>
      <c r="P2540" s="15">
        <v>446847</v>
      </c>
    </row>
    <row r="2541" spans="1:16" x14ac:dyDescent="0.2">
      <c r="A2541" s="10"/>
      <c r="B2541" s="10" t="s">
        <v>27</v>
      </c>
      <c r="C2541" s="24">
        <v>332951.46999999997</v>
      </c>
      <c r="D2541" s="15">
        <v>396054</v>
      </c>
      <c r="E2541" s="24">
        <v>839181.16000000015</v>
      </c>
      <c r="F2541" s="15">
        <v>15096</v>
      </c>
      <c r="G2541" s="24">
        <v>59925.14</v>
      </c>
      <c r="H2541" s="15">
        <v>28716</v>
      </c>
      <c r="I2541" s="24">
        <v>219196.13</v>
      </c>
      <c r="J2541" s="15">
        <v>211</v>
      </c>
      <c r="K2541" s="24">
        <v>403144.23</v>
      </c>
      <c r="L2541" s="15">
        <v>27</v>
      </c>
      <c r="M2541" s="24">
        <v>5326.48</v>
      </c>
      <c r="N2541" s="15">
        <v>6743</v>
      </c>
      <c r="O2541" s="24">
        <v>1859724.6099999999</v>
      </c>
      <c r="P2541" s="15">
        <v>446847</v>
      </c>
    </row>
    <row r="2542" spans="1:16" x14ac:dyDescent="0.2">
      <c r="A2542" s="10"/>
      <c r="B2542" s="10" t="s">
        <v>28</v>
      </c>
      <c r="C2542" s="24">
        <v>335982.74000000005</v>
      </c>
      <c r="D2542" s="15">
        <v>396054</v>
      </c>
      <c r="E2542" s="24">
        <v>857465.47</v>
      </c>
      <c r="F2542" s="15">
        <v>15096</v>
      </c>
      <c r="G2542" s="24">
        <v>60500.2</v>
      </c>
      <c r="H2542" s="15">
        <v>28716</v>
      </c>
      <c r="I2542" s="24">
        <v>216283.84</v>
      </c>
      <c r="J2542" s="15">
        <v>211</v>
      </c>
      <c r="K2542" s="24">
        <v>390692.21</v>
      </c>
      <c r="L2542" s="15">
        <v>27</v>
      </c>
      <c r="M2542" s="24">
        <v>5208.08</v>
      </c>
      <c r="N2542" s="15">
        <v>6743</v>
      </c>
      <c r="O2542" s="24">
        <v>1866132.54</v>
      </c>
      <c r="P2542" s="15">
        <v>446847</v>
      </c>
    </row>
    <row r="2543" spans="1:16" x14ac:dyDescent="0.2">
      <c r="A2543" s="10"/>
      <c r="B2543" s="10" t="s">
        <v>29</v>
      </c>
      <c r="C2543" s="24">
        <v>331286.64</v>
      </c>
      <c r="D2543" s="15">
        <v>396054</v>
      </c>
      <c r="E2543" s="24">
        <v>817864.81</v>
      </c>
      <c r="F2543" s="15">
        <v>15096</v>
      </c>
      <c r="G2543" s="24">
        <v>60745.9</v>
      </c>
      <c r="H2543" s="15">
        <v>28716</v>
      </c>
      <c r="I2543" s="24">
        <v>216198.28</v>
      </c>
      <c r="J2543" s="15">
        <v>211</v>
      </c>
      <c r="K2543" s="24">
        <v>398439.83</v>
      </c>
      <c r="L2543" s="15">
        <v>27</v>
      </c>
      <c r="M2543" s="24">
        <v>5168.25</v>
      </c>
      <c r="N2543" s="15">
        <v>6743</v>
      </c>
      <c r="O2543" s="24">
        <v>1829703.7100000002</v>
      </c>
      <c r="P2543" s="15">
        <v>446847</v>
      </c>
    </row>
    <row r="2544" spans="1:16" x14ac:dyDescent="0.2">
      <c r="A2544" s="10"/>
      <c r="B2544" s="10" t="s">
        <v>30</v>
      </c>
      <c r="C2544" s="24">
        <v>339855.87</v>
      </c>
      <c r="D2544" s="15">
        <v>396054</v>
      </c>
      <c r="E2544" s="24">
        <v>806241.9</v>
      </c>
      <c r="F2544" s="15">
        <v>15096</v>
      </c>
      <c r="G2544" s="24">
        <v>59334.42</v>
      </c>
      <c r="H2544" s="15">
        <v>28716</v>
      </c>
      <c r="I2544" s="24">
        <v>214251.63</v>
      </c>
      <c r="J2544" s="15">
        <v>211</v>
      </c>
      <c r="K2544" s="24">
        <v>383953.62</v>
      </c>
      <c r="L2544" s="15">
        <v>27</v>
      </c>
      <c r="M2544" s="24">
        <v>5185.8999999999996</v>
      </c>
      <c r="N2544" s="15">
        <v>6743</v>
      </c>
      <c r="O2544" s="24">
        <v>1808823.3399999999</v>
      </c>
      <c r="P2544" s="15">
        <v>446847</v>
      </c>
    </row>
    <row r="2545" spans="1:16" x14ac:dyDescent="0.2">
      <c r="A2545" s="10"/>
      <c r="B2545" s="10" t="s">
        <v>31</v>
      </c>
      <c r="C2545" s="24">
        <v>358500.38</v>
      </c>
      <c r="D2545" s="15">
        <v>396054</v>
      </c>
      <c r="E2545" s="24">
        <v>756846.07999999984</v>
      </c>
      <c r="F2545" s="15">
        <v>15096</v>
      </c>
      <c r="G2545" s="24">
        <v>56693.27</v>
      </c>
      <c r="H2545" s="15">
        <v>28716</v>
      </c>
      <c r="I2545" s="24">
        <v>210247.63</v>
      </c>
      <c r="J2545" s="15">
        <v>211</v>
      </c>
      <c r="K2545" s="24">
        <v>384847.01</v>
      </c>
      <c r="L2545" s="15">
        <v>27</v>
      </c>
      <c r="M2545" s="24">
        <v>5257.98</v>
      </c>
      <c r="N2545" s="15">
        <v>6743</v>
      </c>
      <c r="O2545" s="24">
        <v>1772392.3499999999</v>
      </c>
      <c r="P2545" s="15">
        <v>446847</v>
      </c>
    </row>
    <row r="2546" spans="1:16" x14ac:dyDescent="0.2">
      <c r="A2546" s="10"/>
      <c r="B2546" s="10" t="s">
        <v>32</v>
      </c>
      <c r="C2546" s="24">
        <v>371314.85000000003</v>
      </c>
      <c r="D2546" s="15">
        <v>396054</v>
      </c>
      <c r="E2546" s="24">
        <v>727446.56999999983</v>
      </c>
      <c r="F2546" s="15">
        <v>15096</v>
      </c>
      <c r="G2546" s="24">
        <v>50712.13</v>
      </c>
      <c r="H2546" s="15">
        <v>28716</v>
      </c>
      <c r="I2546" s="24">
        <v>205634.08</v>
      </c>
      <c r="J2546" s="15">
        <v>211</v>
      </c>
      <c r="K2546" s="24">
        <v>378061.26</v>
      </c>
      <c r="L2546" s="15">
        <v>27</v>
      </c>
      <c r="M2546" s="24">
        <v>5197.46</v>
      </c>
      <c r="N2546" s="15">
        <v>6743</v>
      </c>
      <c r="O2546" s="24">
        <v>1738366.3499999999</v>
      </c>
      <c r="P2546" s="15">
        <v>446847</v>
      </c>
    </row>
    <row r="2547" spans="1:16" x14ac:dyDescent="0.2">
      <c r="A2547" s="10"/>
      <c r="B2547" s="10" t="s">
        <v>33</v>
      </c>
      <c r="C2547" s="24">
        <v>390146.91</v>
      </c>
      <c r="D2547" s="15">
        <v>396054</v>
      </c>
      <c r="E2547" s="24">
        <v>675333.85999999987</v>
      </c>
      <c r="F2547" s="15">
        <v>15096</v>
      </c>
      <c r="G2547" s="24">
        <v>45209.1</v>
      </c>
      <c r="H2547" s="15">
        <v>28716</v>
      </c>
      <c r="I2547" s="24">
        <v>200177.99</v>
      </c>
      <c r="J2547" s="15">
        <v>211</v>
      </c>
      <c r="K2547" s="24">
        <v>381149.16</v>
      </c>
      <c r="L2547" s="15">
        <v>27</v>
      </c>
      <c r="M2547" s="24">
        <v>5210.97</v>
      </c>
      <c r="N2547" s="15">
        <v>6743</v>
      </c>
      <c r="O2547" s="24">
        <v>1697227.9899999998</v>
      </c>
      <c r="P2547" s="15">
        <v>446847</v>
      </c>
    </row>
    <row r="2548" spans="1:16" x14ac:dyDescent="0.2">
      <c r="A2548" s="10"/>
      <c r="B2548" s="10" t="s">
        <v>34</v>
      </c>
      <c r="C2548" s="24">
        <v>390794.87</v>
      </c>
      <c r="D2548" s="15">
        <v>396054</v>
      </c>
      <c r="E2548" s="24">
        <v>645307.23</v>
      </c>
      <c r="F2548" s="15">
        <v>15096</v>
      </c>
      <c r="G2548" s="24">
        <v>41046.339999999997</v>
      </c>
      <c r="H2548" s="15">
        <v>28716</v>
      </c>
      <c r="I2548" s="24">
        <v>194403.94</v>
      </c>
      <c r="J2548" s="15">
        <v>211</v>
      </c>
      <c r="K2548" s="24">
        <v>374991.49</v>
      </c>
      <c r="L2548" s="15">
        <v>27</v>
      </c>
      <c r="M2548" s="24">
        <v>4987.5</v>
      </c>
      <c r="N2548" s="15">
        <v>6743</v>
      </c>
      <c r="O2548" s="24">
        <v>1651531.3699999999</v>
      </c>
      <c r="P2548" s="15">
        <v>446847</v>
      </c>
    </row>
    <row r="2549" spans="1:16" x14ac:dyDescent="0.2">
      <c r="A2549" s="10"/>
      <c r="B2549" s="10" t="s">
        <v>35</v>
      </c>
      <c r="C2549" s="24">
        <v>425919.70999999996</v>
      </c>
      <c r="D2549" s="15">
        <v>396054</v>
      </c>
      <c r="E2549" s="24">
        <v>621912.67000000016</v>
      </c>
      <c r="F2549" s="15">
        <v>15096</v>
      </c>
      <c r="G2549" s="24">
        <v>39547.42</v>
      </c>
      <c r="H2549" s="15">
        <v>28716</v>
      </c>
      <c r="I2549" s="24">
        <v>189074.85</v>
      </c>
      <c r="J2549" s="15">
        <v>211</v>
      </c>
      <c r="K2549" s="24">
        <v>375210.05</v>
      </c>
      <c r="L2549" s="15">
        <v>27</v>
      </c>
      <c r="M2549" s="24">
        <v>14813.41</v>
      </c>
      <c r="N2549" s="15">
        <v>6743</v>
      </c>
      <c r="O2549" s="24">
        <v>1666478.11</v>
      </c>
      <c r="P2549" s="15">
        <v>446847</v>
      </c>
    </row>
    <row r="2550" spans="1:16" x14ac:dyDescent="0.2">
      <c r="A2550" s="10"/>
      <c r="B2550" s="10" t="s">
        <v>36</v>
      </c>
      <c r="C2550" s="24">
        <v>424453.35000000003</v>
      </c>
      <c r="D2550" s="15">
        <v>396054</v>
      </c>
      <c r="E2550" s="24">
        <v>612177.6399999999</v>
      </c>
      <c r="F2550" s="15">
        <v>15096</v>
      </c>
      <c r="G2550" s="24">
        <v>36177.51</v>
      </c>
      <c r="H2550" s="15">
        <v>28716</v>
      </c>
      <c r="I2550" s="24">
        <v>187100.27</v>
      </c>
      <c r="J2550" s="15">
        <v>211</v>
      </c>
      <c r="K2550" s="24">
        <v>358987.02</v>
      </c>
      <c r="L2550" s="15">
        <v>27</v>
      </c>
      <c r="M2550" s="24">
        <v>24083.84</v>
      </c>
      <c r="N2550" s="15">
        <v>6743</v>
      </c>
      <c r="O2550" s="24">
        <v>1642979.6300000001</v>
      </c>
      <c r="P2550" s="15">
        <v>446847</v>
      </c>
    </row>
    <row r="2551" spans="1:16" x14ac:dyDescent="0.2">
      <c r="A2551" s="10"/>
      <c r="B2551" s="10" t="s">
        <v>37</v>
      </c>
      <c r="C2551" s="24">
        <v>400086.62</v>
      </c>
      <c r="D2551" s="15">
        <v>396054</v>
      </c>
      <c r="E2551" s="24">
        <v>557049.00000000012</v>
      </c>
      <c r="F2551" s="15">
        <v>15096</v>
      </c>
      <c r="G2551" s="24">
        <v>36155.97</v>
      </c>
      <c r="H2551" s="15">
        <v>28716</v>
      </c>
      <c r="I2551" s="24">
        <v>187155.75</v>
      </c>
      <c r="J2551" s="15">
        <v>211</v>
      </c>
      <c r="K2551" s="24">
        <v>368016.87</v>
      </c>
      <c r="L2551" s="15">
        <v>27</v>
      </c>
      <c r="M2551" s="24">
        <v>25581.48</v>
      </c>
      <c r="N2551" s="15">
        <v>6743</v>
      </c>
      <c r="O2551" s="24">
        <v>1574045.69</v>
      </c>
      <c r="P2551" s="15">
        <v>446847</v>
      </c>
    </row>
    <row r="2552" spans="1:16" x14ac:dyDescent="0.2">
      <c r="A2552" s="10"/>
      <c r="B2552" s="10" t="s">
        <v>38</v>
      </c>
      <c r="C2552" s="24">
        <v>352369.2</v>
      </c>
      <c r="D2552" s="15">
        <v>396054</v>
      </c>
      <c r="E2552" s="24">
        <v>507980.45000000013</v>
      </c>
      <c r="F2552" s="15">
        <v>15096</v>
      </c>
      <c r="G2552" s="24">
        <v>34438.160000000003</v>
      </c>
      <c r="H2552" s="15">
        <v>28716</v>
      </c>
      <c r="I2552" s="24">
        <v>184398.93</v>
      </c>
      <c r="J2552" s="15">
        <v>211</v>
      </c>
      <c r="K2552" s="24">
        <v>366175.16</v>
      </c>
      <c r="L2552" s="15">
        <v>27</v>
      </c>
      <c r="M2552" s="24">
        <v>25933.51</v>
      </c>
      <c r="N2552" s="15">
        <v>6743</v>
      </c>
      <c r="O2552" s="24">
        <v>1471295.4100000001</v>
      </c>
      <c r="P2552" s="15">
        <v>446847</v>
      </c>
    </row>
    <row r="2553" spans="1:16" x14ac:dyDescent="0.2">
      <c r="A2553" s="10"/>
      <c r="B2553" s="10" t="s">
        <v>39</v>
      </c>
      <c r="C2553" s="24">
        <v>312080.77999999997</v>
      </c>
      <c r="D2553" s="15">
        <v>396054</v>
      </c>
      <c r="E2553" s="24">
        <v>498342.59</v>
      </c>
      <c r="F2553" s="15">
        <v>15096</v>
      </c>
      <c r="G2553" s="24">
        <v>34139.18</v>
      </c>
      <c r="H2553" s="15">
        <v>28716</v>
      </c>
      <c r="I2553" s="24">
        <v>179363.24</v>
      </c>
      <c r="J2553" s="15">
        <v>211</v>
      </c>
      <c r="K2553" s="24">
        <v>354808.17</v>
      </c>
      <c r="L2553" s="15">
        <v>27</v>
      </c>
      <c r="M2553" s="24">
        <v>26645.79</v>
      </c>
      <c r="N2553" s="15">
        <v>6743</v>
      </c>
      <c r="O2553" s="24">
        <v>1405379.75</v>
      </c>
      <c r="P2553" s="15">
        <v>446847</v>
      </c>
    </row>
    <row r="2554" spans="1:16" x14ac:dyDescent="0.2">
      <c r="A2554" s="9" t="s">
        <v>55</v>
      </c>
      <c r="B2554" s="9"/>
      <c r="C2554" s="23"/>
      <c r="D2554" s="14"/>
      <c r="E2554" s="23"/>
      <c r="F2554" s="14" t="s">
        <v>73</v>
      </c>
      <c r="G2554" s="23" t="s">
        <v>73</v>
      </c>
      <c r="H2554" s="14" t="s">
        <v>73</v>
      </c>
      <c r="I2554" s="23" t="s">
        <v>73</v>
      </c>
      <c r="J2554" s="14" t="s">
        <v>73</v>
      </c>
      <c r="K2554" s="23" t="s">
        <v>73</v>
      </c>
      <c r="L2554" s="14" t="s">
        <v>73</v>
      </c>
      <c r="M2554" s="23" t="s">
        <v>73</v>
      </c>
      <c r="N2554" s="14" t="s">
        <v>73</v>
      </c>
      <c r="O2554" s="23"/>
      <c r="P2554" s="14"/>
    </row>
    <row r="2555" spans="1:16" x14ac:dyDescent="0.2">
      <c r="A2555" s="10"/>
      <c r="B2555" s="10" t="s">
        <v>16</v>
      </c>
      <c r="C2555" s="24">
        <v>282682.55</v>
      </c>
      <c r="D2555" s="15">
        <v>395826</v>
      </c>
      <c r="E2555" s="24">
        <v>473610.31999999995</v>
      </c>
      <c r="F2555" s="15">
        <v>15093</v>
      </c>
      <c r="G2555" s="24">
        <v>34157.1</v>
      </c>
      <c r="H2555" s="15">
        <v>28697</v>
      </c>
      <c r="I2555" s="24">
        <v>175125.41</v>
      </c>
      <c r="J2555" s="15">
        <v>211</v>
      </c>
      <c r="K2555" s="24">
        <v>355267.14</v>
      </c>
      <c r="L2555" s="15">
        <v>27</v>
      </c>
      <c r="M2555" s="24">
        <v>27032.1</v>
      </c>
      <c r="N2555" s="15">
        <v>6741</v>
      </c>
      <c r="O2555" s="24">
        <v>1347874.62</v>
      </c>
      <c r="P2555" s="15">
        <v>446595</v>
      </c>
    </row>
    <row r="2556" spans="1:16" x14ac:dyDescent="0.2">
      <c r="A2556" s="10"/>
      <c r="B2556" s="10" t="s">
        <v>17</v>
      </c>
      <c r="C2556" s="24">
        <v>265152.81</v>
      </c>
      <c r="D2556" s="15">
        <v>395826</v>
      </c>
      <c r="E2556" s="24">
        <v>482237.16000000003</v>
      </c>
      <c r="F2556" s="15">
        <v>15093</v>
      </c>
      <c r="G2556" s="24">
        <v>33685.96</v>
      </c>
      <c r="H2556" s="15">
        <v>28697</v>
      </c>
      <c r="I2556" s="24">
        <v>172904.3</v>
      </c>
      <c r="J2556" s="15">
        <v>211</v>
      </c>
      <c r="K2556" s="24">
        <v>346169.15</v>
      </c>
      <c r="L2556" s="15">
        <v>27</v>
      </c>
      <c r="M2556" s="24">
        <v>28265.279999999999</v>
      </c>
      <c r="N2556" s="15">
        <v>6741</v>
      </c>
      <c r="O2556" s="24">
        <v>1328414.6599999999</v>
      </c>
      <c r="P2556" s="15">
        <v>446595</v>
      </c>
    </row>
    <row r="2557" spans="1:16" x14ac:dyDescent="0.2">
      <c r="A2557" s="10"/>
      <c r="B2557" s="10" t="s">
        <v>18</v>
      </c>
      <c r="C2557" s="24">
        <v>274924.32</v>
      </c>
      <c r="D2557" s="15">
        <v>395826</v>
      </c>
      <c r="E2557" s="24">
        <v>453524.17999999988</v>
      </c>
      <c r="F2557" s="15">
        <v>15093</v>
      </c>
      <c r="G2557" s="24">
        <v>29776.14</v>
      </c>
      <c r="H2557" s="15">
        <v>28697</v>
      </c>
      <c r="I2557" s="24">
        <v>170141.31</v>
      </c>
      <c r="J2557" s="15">
        <v>211</v>
      </c>
      <c r="K2557" s="24">
        <v>350228.45</v>
      </c>
      <c r="L2557" s="15">
        <v>27</v>
      </c>
      <c r="M2557" s="24">
        <v>24394.21</v>
      </c>
      <c r="N2557" s="15">
        <v>6741</v>
      </c>
      <c r="O2557" s="24">
        <v>1302988.6099999999</v>
      </c>
      <c r="P2557" s="15">
        <v>446595</v>
      </c>
    </row>
    <row r="2558" spans="1:16" x14ac:dyDescent="0.2">
      <c r="A2558" s="10"/>
      <c r="B2558" s="10" t="s">
        <v>19</v>
      </c>
      <c r="C2558" s="24">
        <v>287067.68000000005</v>
      </c>
      <c r="D2558" s="15">
        <v>395826</v>
      </c>
      <c r="E2558" s="24">
        <v>452389.00999999995</v>
      </c>
      <c r="F2558" s="15">
        <v>15093</v>
      </c>
      <c r="G2558" s="24">
        <v>27224.28</v>
      </c>
      <c r="H2558" s="15">
        <v>28697</v>
      </c>
      <c r="I2558" s="24">
        <v>166938.51999999999</v>
      </c>
      <c r="J2558" s="15">
        <v>211</v>
      </c>
      <c r="K2558" s="24">
        <v>345235.45</v>
      </c>
      <c r="L2558" s="15">
        <v>27</v>
      </c>
      <c r="M2558" s="24">
        <v>21484.2</v>
      </c>
      <c r="N2558" s="15">
        <v>6741</v>
      </c>
      <c r="O2558" s="24">
        <v>1300339.1399999999</v>
      </c>
      <c r="P2558" s="15">
        <v>446595</v>
      </c>
    </row>
    <row r="2559" spans="1:16" x14ac:dyDescent="0.2">
      <c r="A2559" s="10"/>
      <c r="B2559" s="10" t="s">
        <v>20</v>
      </c>
      <c r="C2559" s="24">
        <v>293967.37</v>
      </c>
      <c r="D2559" s="15">
        <v>395826</v>
      </c>
      <c r="E2559" s="24">
        <v>492984.80000000005</v>
      </c>
      <c r="F2559" s="15">
        <v>15093</v>
      </c>
      <c r="G2559" s="24">
        <v>30301.63</v>
      </c>
      <c r="H2559" s="15">
        <v>28697</v>
      </c>
      <c r="I2559" s="24">
        <v>164773.57999999999</v>
      </c>
      <c r="J2559" s="15">
        <v>211</v>
      </c>
      <c r="K2559" s="24">
        <v>338653.65</v>
      </c>
      <c r="L2559" s="15">
        <v>27</v>
      </c>
      <c r="M2559" s="24">
        <v>24976.04</v>
      </c>
      <c r="N2559" s="15">
        <v>6741</v>
      </c>
      <c r="O2559" s="24">
        <v>1345657.07</v>
      </c>
      <c r="P2559" s="15">
        <v>446595</v>
      </c>
    </row>
    <row r="2560" spans="1:16" x14ac:dyDescent="0.2">
      <c r="A2560" s="10"/>
      <c r="B2560" s="10" t="s">
        <v>21</v>
      </c>
      <c r="C2560" s="24">
        <v>322623.29000000004</v>
      </c>
      <c r="D2560" s="15">
        <v>395826</v>
      </c>
      <c r="E2560" s="24">
        <v>518184.10999999987</v>
      </c>
      <c r="F2560" s="15">
        <v>15093</v>
      </c>
      <c r="G2560" s="24">
        <v>28895.919999999998</v>
      </c>
      <c r="H2560" s="15">
        <v>28697</v>
      </c>
      <c r="I2560" s="24">
        <v>165278.29</v>
      </c>
      <c r="J2560" s="15">
        <v>211</v>
      </c>
      <c r="K2560" s="24">
        <v>340316.02</v>
      </c>
      <c r="L2560" s="15">
        <v>27</v>
      </c>
      <c r="M2560" s="24">
        <v>20794.48</v>
      </c>
      <c r="N2560" s="15">
        <v>6741</v>
      </c>
      <c r="O2560" s="24">
        <v>1396092.1099999999</v>
      </c>
      <c r="P2560" s="15">
        <v>446595</v>
      </c>
    </row>
    <row r="2561" spans="1:16" x14ac:dyDescent="0.2">
      <c r="A2561" s="10"/>
      <c r="B2561" s="10" t="s">
        <v>22</v>
      </c>
      <c r="C2561" s="24">
        <v>373471.75</v>
      </c>
      <c r="D2561" s="15">
        <v>395826</v>
      </c>
      <c r="E2561" s="24">
        <v>563807.35</v>
      </c>
      <c r="F2561" s="15">
        <v>15093</v>
      </c>
      <c r="G2561" s="24">
        <v>31591.35</v>
      </c>
      <c r="H2561" s="15">
        <v>28697</v>
      </c>
      <c r="I2561" s="24">
        <v>168807.27</v>
      </c>
      <c r="J2561" s="15">
        <v>211</v>
      </c>
      <c r="K2561" s="24">
        <v>341057.85</v>
      </c>
      <c r="L2561" s="15">
        <v>27</v>
      </c>
      <c r="M2561" s="24">
        <v>9734.5</v>
      </c>
      <c r="N2561" s="15">
        <v>6741</v>
      </c>
      <c r="O2561" s="24">
        <v>1488470.0699999998</v>
      </c>
      <c r="P2561" s="15">
        <v>446595</v>
      </c>
    </row>
    <row r="2562" spans="1:16" x14ac:dyDescent="0.2">
      <c r="A2562" s="10"/>
      <c r="B2562" s="10" t="s">
        <v>23</v>
      </c>
      <c r="C2562" s="24">
        <v>401266.01999999996</v>
      </c>
      <c r="D2562" s="15">
        <v>395826</v>
      </c>
      <c r="E2562" s="24">
        <v>549702.58999999985</v>
      </c>
      <c r="F2562" s="15">
        <v>15093</v>
      </c>
      <c r="G2562" s="24">
        <v>33266.01</v>
      </c>
      <c r="H2562" s="15">
        <v>28697</v>
      </c>
      <c r="I2562" s="24">
        <v>170698.65</v>
      </c>
      <c r="J2562" s="15">
        <v>211</v>
      </c>
      <c r="K2562" s="24">
        <v>368487.38</v>
      </c>
      <c r="L2562" s="15">
        <v>27</v>
      </c>
      <c r="M2562" s="24">
        <v>5665.64</v>
      </c>
      <c r="N2562" s="15">
        <v>6741</v>
      </c>
      <c r="O2562" s="24">
        <v>1529086.2899999998</v>
      </c>
      <c r="P2562" s="15">
        <v>446595</v>
      </c>
    </row>
    <row r="2563" spans="1:16" x14ac:dyDescent="0.2">
      <c r="A2563" s="10"/>
      <c r="B2563" s="10" t="s">
        <v>24</v>
      </c>
      <c r="C2563" s="24">
        <v>414129.27</v>
      </c>
      <c r="D2563" s="15">
        <v>395826</v>
      </c>
      <c r="E2563" s="24">
        <v>618345.47</v>
      </c>
      <c r="F2563" s="15">
        <v>15093</v>
      </c>
      <c r="G2563" s="24">
        <v>37410.269999999997</v>
      </c>
      <c r="H2563" s="15">
        <v>28697</v>
      </c>
      <c r="I2563" s="24">
        <v>171257.8</v>
      </c>
      <c r="J2563" s="15">
        <v>211</v>
      </c>
      <c r="K2563" s="24">
        <v>351276.84</v>
      </c>
      <c r="L2563" s="15">
        <v>27</v>
      </c>
      <c r="M2563" s="24">
        <v>6048.81</v>
      </c>
      <c r="N2563" s="15">
        <v>6741</v>
      </c>
      <c r="O2563" s="24">
        <v>1598468.4600000002</v>
      </c>
      <c r="P2563" s="15">
        <v>446595</v>
      </c>
    </row>
    <row r="2564" spans="1:16" x14ac:dyDescent="0.2">
      <c r="A2564" s="10"/>
      <c r="B2564" s="10" t="s">
        <v>25</v>
      </c>
      <c r="C2564" s="24">
        <v>416816.25</v>
      </c>
      <c r="D2564" s="15">
        <v>395826</v>
      </c>
      <c r="E2564" s="24">
        <v>614843.17999999993</v>
      </c>
      <c r="F2564" s="15">
        <v>15093</v>
      </c>
      <c r="G2564" s="24">
        <v>37657.08</v>
      </c>
      <c r="H2564" s="15">
        <v>28697</v>
      </c>
      <c r="I2564" s="24">
        <v>173013.32</v>
      </c>
      <c r="J2564" s="15">
        <v>211</v>
      </c>
      <c r="K2564" s="24">
        <v>365859.81</v>
      </c>
      <c r="L2564" s="15">
        <v>27</v>
      </c>
      <c r="M2564" s="24">
        <v>5611.84</v>
      </c>
      <c r="N2564" s="15">
        <v>6741</v>
      </c>
      <c r="O2564" s="24">
        <v>1613801.4800000002</v>
      </c>
      <c r="P2564" s="15">
        <v>446595</v>
      </c>
    </row>
    <row r="2565" spans="1:16" x14ac:dyDescent="0.2">
      <c r="A2565" s="10"/>
      <c r="B2565" s="10" t="s">
        <v>26</v>
      </c>
      <c r="C2565" s="24">
        <v>425474.86</v>
      </c>
      <c r="D2565" s="15">
        <v>395826</v>
      </c>
      <c r="E2565" s="24">
        <v>592948.87000000011</v>
      </c>
      <c r="F2565" s="15">
        <v>15093</v>
      </c>
      <c r="G2565" s="24">
        <v>38030.25</v>
      </c>
      <c r="H2565" s="15">
        <v>28697</v>
      </c>
      <c r="I2565" s="24">
        <v>175255.45</v>
      </c>
      <c r="J2565" s="15">
        <v>211</v>
      </c>
      <c r="K2565" s="24">
        <v>368646.69</v>
      </c>
      <c r="L2565" s="15">
        <v>27</v>
      </c>
      <c r="M2565" s="24">
        <v>5255.94</v>
      </c>
      <c r="N2565" s="15">
        <v>6741</v>
      </c>
      <c r="O2565" s="24">
        <v>1605612.0599999998</v>
      </c>
      <c r="P2565" s="15">
        <v>446595</v>
      </c>
    </row>
    <row r="2566" spans="1:16" x14ac:dyDescent="0.2">
      <c r="A2566" s="10"/>
      <c r="B2566" s="10" t="s">
        <v>27</v>
      </c>
      <c r="C2566" s="24">
        <v>405877.02</v>
      </c>
      <c r="D2566" s="15">
        <v>395826</v>
      </c>
      <c r="E2566" s="24">
        <v>586473.54</v>
      </c>
      <c r="F2566" s="15">
        <v>15093</v>
      </c>
      <c r="G2566" s="24">
        <v>37403.07</v>
      </c>
      <c r="H2566" s="15">
        <v>28697</v>
      </c>
      <c r="I2566" s="24">
        <v>173415.76</v>
      </c>
      <c r="J2566" s="15">
        <v>211</v>
      </c>
      <c r="K2566" s="24">
        <v>371660.25</v>
      </c>
      <c r="L2566" s="15">
        <v>27</v>
      </c>
      <c r="M2566" s="24">
        <v>5121.7700000000004</v>
      </c>
      <c r="N2566" s="15">
        <v>6741</v>
      </c>
      <c r="O2566" s="24">
        <v>1579951.4100000001</v>
      </c>
      <c r="P2566" s="15">
        <v>446595</v>
      </c>
    </row>
    <row r="2567" spans="1:16" x14ac:dyDescent="0.2">
      <c r="A2567" s="10"/>
      <c r="B2567" s="10" t="s">
        <v>28</v>
      </c>
      <c r="C2567" s="24">
        <v>388721.14</v>
      </c>
      <c r="D2567" s="15">
        <v>395826</v>
      </c>
      <c r="E2567" s="24">
        <v>609244.84000000008</v>
      </c>
      <c r="F2567" s="15">
        <v>15093</v>
      </c>
      <c r="G2567" s="24">
        <v>38220.800000000003</v>
      </c>
      <c r="H2567" s="15">
        <v>28697</v>
      </c>
      <c r="I2567" s="24">
        <v>174556.97</v>
      </c>
      <c r="J2567" s="15">
        <v>211</v>
      </c>
      <c r="K2567" s="24">
        <v>371957.04</v>
      </c>
      <c r="L2567" s="15">
        <v>27</v>
      </c>
      <c r="M2567" s="24">
        <v>5493.01</v>
      </c>
      <c r="N2567" s="15">
        <v>6741</v>
      </c>
      <c r="O2567" s="24">
        <v>1588193.8000000003</v>
      </c>
      <c r="P2567" s="15">
        <v>446595</v>
      </c>
    </row>
    <row r="2568" spans="1:16" x14ac:dyDescent="0.2">
      <c r="A2568" s="10"/>
      <c r="B2568" s="10" t="s">
        <v>29</v>
      </c>
      <c r="C2568" s="24">
        <v>355819.58</v>
      </c>
      <c r="D2568" s="15">
        <v>395826</v>
      </c>
      <c r="E2568" s="24">
        <v>580886.14999999991</v>
      </c>
      <c r="F2568" s="15">
        <v>15093</v>
      </c>
      <c r="G2568" s="24">
        <v>40351.07</v>
      </c>
      <c r="H2568" s="15">
        <v>28697</v>
      </c>
      <c r="I2568" s="24">
        <v>178174.75</v>
      </c>
      <c r="J2568" s="15">
        <v>211</v>
      </c>
      <c r="K2568" s="24">
        <v>377499.52</v>
      </c>
      <c r="L2568" s="15">
        <v>27</v>
      </c>
      <c r="M2568" s="24">
        <v>5899.77</v>
      </c>
      <c r="N2568" s="15">
        <v>6741</v>
      </c>
      <c r="O2568" s="24">
        <v>1538630.8399999999</v>
      </c>
      <c r="P2568" s="15">
        <v>446595</v>
      </c>
    </row>
    <row r="2569" spans="1:16" x14ac:dyDescent="0.2">
      <c r="A2569" s="10"/>
      <c r="B2569" s="10" t="s">
        <v>30</v>
      </c>
      <c r="C2569" s="24">
        <v>392325.22000000003</v>
      </c>
      <c r="D2569" s="15">
        <v>395826</v>
      </c>
      <c r="E2569" s="24">
        <v>599438.11</v>
      </c>
      <c r="F2569" s="15">
        <v>15093</v>
      </c>
      <c r="G2569" s="24">
        <v>34206.31</v>
      </c>
      <c r="H2569" s="15">
        <v>28697</v>
      </c>
      <c r="I2569" s="24">
        <v>176768.61</v>
      </c>
      <c r="J2569" s="15">
        <v>211</v>
      </c>
      <c r="K2569" s="24">
        <v>350182</v>
      </c>
      <c r="L2569" s="15">
        <v>27</v>
      </c>
      <c r="M2569" s="24">
        <v>5211.08</v>
      </c>
      <c r="N2569" s="15">
        <v>6741</v>
      </c>
      <c r="O2569" s="24">
        <v>1558131.33</v>
      </c>
      <c r="P2569" s="15">
        <v>446595</v>
      </c>
    </row>
    <row r="2570" spans="1:16" x14ac:dyDescent="0.2">
      <c r="A2570" s="10"/>
      <c r="B2570" s="10" t="s">
        <v>31</v>
      </c>
      <c r="C2570" s="24">
        <v>369740.30000000005</v>
      </c>
      <c r="D2570" s="15">
        <v>395826</v>
      </c>
      <c r="E2570" s="24">
        <v>598420.30999999994</v>
      </c>
      <c r="F2570" s="15">
        <v>15093</v>
      </c>
      <c r="G2570" s="24">
        <v>39018.879999999997</v>
      </c>
      <c r="H2570" s="15">
        <v>28697</v>
      </c>
      <c r="I2570" s="24">
        <v>176787.67</v>
      </c>
      <c r="J2570" s="15">
        <v>211</v>
      </c>
      <c r="K2570" s="24">
        <v>363987.02</v>
      </c>
      <c r="L2570" s="15">
        <v>27</v>
      </c>
      <c r="M2570" s="24">
        <v>5762.4</v>
      </c>
      <c r="N2570" s="15">
        <v>6741</v>
      </c>
      <c r="O2570" s="24">
        <v>1553716.5799999998</v>
      </c>
      <c r="P2570" s="15">
        <v>446595</v>
      </c>
    </row>
    <row r="2571" spans="1:16" x14ac:dyDescent="0.2">
      <c r="A2571" s="10"/>
      <c r="B2571" s="10" t="s">
        <v>32</v>
      </c>
      <c r="C2571" s="24">
        <v>414593.43</v>
      </c>
      <c r="D2571" s="15">
        <v>395826</v>
      </c>
      <c r="E2571" s="24">
        <v>573362.83000000007</v>
      </c>
      <c r="F2571" s="15">
        <v>15093</v>
      </c>
      <c r="G2571" s="24">
        <v>32808.339999999997</v>
      </c>
      <c r="H2571" s="15">
        <v>28697</v>
      </c>
      <c r="I2571" s="24">
        <v>177344.93</v>
      </c>
      <c r="J2571" s="15">
        <v>211</v>
      </c>
      <c r="K2571" s="24">
        <v>360828.55</v>
      </c>
      <c r="L2571" s="15">
        <v>27</v>
      </c>
      <c r="M2571" s="24">
        <v>5013.08</v>
      </c>
      <c r="N2571" s="15">
        <v>6741</v>
      </c>
      <c r="O2571" s="24">
        <v>1563951.1600000001</v>
      </c>
      <c r="P2571" s="15">
        <v>446595</v>
      </c>
    </row>
    <row r="2572" spans="1:16" x14ac:dyDescent="0.2">
      <c r="A2572" s="10"/>
      <c r="B2572" s="10" t="s">
        <v>33</v>
      </c>
      <c r="C2572" s="24">
        <v>417701.1</v>
      </c>
      <c r="D2572" s="15">
        <v>395826</v>
      </c>
      <c r="E2572" s="24">
        <v>546820.67999999993</v>
      </c>
      <c r="F2572" s="15">
        <v>15093</v>
      </c>
      <c r="G2572" s="24">
        <v>31018.880000000001</v>
      </c>
      <c r="H2572" s="15">
        <v>28697</v>
      </c>
      <c r="I2572" s="24">
        <v>176122.26</v>
      </c>
      <c r="J2572" s="15">
        <v>211</v>
      </c>
      <c r="K2572" s="24">
        <v>365154.8</v>
      </c>
      <c r="L2572" s="15">
        <v>27</v>
      </c>
      <c r="M2572" s="24">
        <v>4907.42</v>
      </c>
      <c r="N2572" s="15">
        <v>6741</v>
      </c>
      <c r="O2572" s="24">
        <v>1541725.14</v>
      </c>
      <c r="P2572" s="15">
        <v>446595</v>
      </c>
    </row>
    <row r="2573" spans="1:16" x14ac:dyDescent="0.2">
      <c r="A2573" s="10"/>
      <c r="B2573" s="10" t="s">
        <v>34</v>
      </c>
      <c r="C2573" s="24">
        <v>420816.13</v>
      </c>
      <c r="D2573" s="15">
        <v>395826</v>
      </c>
      <c r="E2573" s="24">
        <v>540102.7300000001</v>
      </c>
      <c r="F2573" s="15">
        <v>15093</v>
      </c>
      <c r="G2573" s="24">
        <v>31445.65</v>
      </c>
      <c r="H2573" s="15">
        <v>28697</v>
      </c>
      <c r="I2573" s="24">
        <v>173532.37</v>
      </c>
      <c r="J2573" s="15">
        <v>211</v>
      </c>
      <c r="K2573" s="24">
        <v>360918.5</v>
      </c>
      <c r="L2573" s="15">
        <v>27</v>
      </c>
      <c r="M2573" s="24">
        <v>5024.7700000000004</v>
      </c>
      <c r="N2573" s="15">
        <v>6741</v>
      </c>
      <c r="O2573" s="24">
        <v>1531840.1500000001</v>
      </c>
      <c r="P2573" s="15">
        <v>446595</v>
      </c>
    </row>
    <row r="2574" spans="1:16" x14ac:dyDescent="0.2">
      <c r="A2574" s="10"/>
      <c r="B2574" s="10" t="s">
        <v>35</v>
      </c>
      <c r="C2574" s="24">
        <v>450933.6</v>
      </c>
      <c r="D2574" s="15">
        <v>395826</v>
      </c>
      <c r="E2574" s="24">
        <v>541208.99</v>
      </c>
      <c r="F2574" s="15">
        <v>15093</v>
      </c>
      <c r="G2574" s="24">
        <v>33871.29</v>
      </c>
      <c r="H2574" s="15">
        <v>28697</v>
      </c>
      <c r="I2574" s="24">
        <v>171199.8</v>
      </c>
      <c r="J2574" s="15">
        <v>211</v>
      </c>
      <c r="K2574" s="24">
        <v>355513.51</v>
      </c>
      <c r="L2574" s="15">
        <v>27</v>
      </c>
      <c r="M2574" s="24">
        <v>14292.87</v>
      </c>
      <c r="N2574" s="15">
        <v>6741</v>
      </c>
      <c r="O2574" s="24">
        <v>1567020.06</v>
      </c>
      <c r="P2574" s="15">
        <v>446595</v>
      </c>
    </row>
    <row r="2575" spans="1:16" x14ac:dyDescent="0.2">
      <c r="A2575" s="10"/>
      <c r="B2575" s="10" t="s">
        <v>36</v>
      </c>
      <c r="C2575" s="24">
        <v>430994.74</v>
      </c>
      <c r="D2575" s="15">
        <v>395826</v>
      </c>
      <c r="E2575" s="24">
        <v>538033.47000000009</v>
      </c>
      <c r="F2575" s="15">
        <v>15093</v>
      </c>
      <c r="G2575" s="24">
        <v>33058.07</v>
      </c>
      <c r="H2575" s="15">
        <v>28697</v>
      </c>
      <c r="I2575" s="24">
        <v>171010.64</v>
      </c>
      <c r="J2575" s="15">
        <v>211</v>
      </c>
      <c r="K2575" s="24">
        <v>348819.73</v>
      </c>
      <c r="L2575" s="15">
        <v>27</v>
      </c>
      <c r="M2575" s="24">
        <v>23558.17</v>
      </c>
      <c r="N2575" s="15">
        <v>6741</v>
      </c>
      <c r="O2575" s="24">
        <v>1545474.8199999998</v>
      </c>
      <c r="P2575" s="15">
        <v>446595</v>
      </c>
    </row>
    <row r="2576" spans="1:16" x14ac:dyDescent="0.2">
      <c r="A2576" s="10"/>
      <c r="B2576" s="10" t="s">
        <v>37</v>
      </c>
      <c r="C2576" s="24">
        <v>400667.02</v>
      </c>
      <c r="D2576" s="15">
        <v>395826</v>
      </c>
      <c r="E2576" s="24">
        <v>507324.32999999996</v>
      </c>
      <c r="F2576" s="15">
        <v>15093</v>
      </c>
      <c r="G2576" s="24">
        <v>35799.21</v>
      </c>
      <c r="H2576" s="15">
        <v>28697</v>
      </c>
      <c r="I2576" s="24">
        <v>170061.45</v>
      </c>
      <c r="J2576" s="15">
        <v>211</v>
      </c>
      <c r="K2576" s="24">
        <v>360670.62</v>
      </c>
      <c r="L2576" s="15">
        <v>27</v>
      </c>
      <c r="M2576" s="24">
        <v>25442.73</v>
      </c>
      <c r="N2576" s="15">
        <v>6741</v>
      </c>
      <c r="O2576" s="24">
        <v>1499965.3599999999</v>
      </c>
      <c r="P2576" s="15">
        <v>446595</v>
      </c>
    </row>
    <row r="2577" spans="1:16" x14ac:dyDescent="0.2">
      <c r="A2577" s="10"/>
      <c r="B2577" s="10" t="s">
        <v>38</v>
      </c>
      <c r="C2577" s="24">
        <v>346555.24</v>
      </c>
      <c r="D2577" s="15">
        <v>395826</v>
      </c>
      <c r="E2577" s="24">
        <v>489283.77</v>
      </c>
      <c r="F2577" s="15">
        <v>15093</v>
      </c>
      <c r="G2577" s="24">
        <v>33444.239999999998</v>
      </c>
      <c r="H2577" s="15">
        <v>28697</v>
      </c>
      <c r="I2577" s="24">
        <v>169596.78</v>
      </c>
      <c r="J2577" s="15">
        <v>211</v>
      </c>
      <c r="K2577" s="24">
        <v>360477.99</v>
      </c>
      <c r="L2577" s="15">
        <v>27</v>
      </c>
      <c r="M2577" s="24">
        <v>26101.08</v>
      </c>
      <c r="N2577" s="15">
        <v>6741</v>
      </c>
      <c r="O2577" s="24">
        <v>1425459.1</v>
      </c>
      <c r="P2577" s="15">
        <v>446595</v>
      </c>
    </row>
    <row r="2578" spans="1:16" x14ac:dyDescent="0.2">
      <c r="A2578" s="10"/>
      <c r="B2578" s="10" t="s">
        <v>39</v>
      </c>
      <c r="C2578" s="24">
        <v>316765.64</v>
      </c>
      <c r="D2578" s="15">
        <v>395826</v>
      </c>
      <c r="E2578" s="24">
        <v>451867.88999999996</v>
      </c>
      <c r="F2578" s="15">
        <v>15093</v>
      </c>
      <c r="G2578" s="24">
        <v>35182.6</v>
      </c>
      <c r="H2578" s="15">
        <v>28697</v>
      </c>
      <c r="I2578" s="24">
        <v>165971.64000000001</v>
      </c>
      <c r="J2578" s="15">
        <v>211</v>
      </c>
      <c r="K2578" s="24">
        <v>367736.43</v>
      </c>
      <c r="L2578" s="15">
        <v>27</v>
      </c>
      <c r="M2578" s="24">
        <v>27366.61</v>
      </c>
      <c r="N2578" s="15">
        <v>6741</v>
      </c>
      <c r="O2578" s="24">
        <v>1364890.81</v>
      </c>
      <c r="P2578" s="15">
        <v>446595</v>
      </c>
    </row>
    <row r="2579" spans="1:16" x14ac:dyDescent="0.2">
      <c r="A2579" s="9" t="s">
        <v>56</v>
      </c>
      <c r="B2579" s="9"/>
      <c r="C2579" s="23"/>
      <c r="D2579" s="14"/>
      <c r="E2579" s="23"/>
      <c r="F2579" s="14" t="s">
        <v>73</v>
      </c>
      <c r="G2579" s="23" t="s">
        <v>73</v>
      </c>
      <c r="H2579" s="14" t="s">
        <v>73</v>
      </c>
      <c r="I2579" s="23" t="s">
        <v>73</v>
      </c>
      <c r="J2579" s="14" t="s">
        <v>73</v>
      </c>
      <c r="K2579" s="23" t="s">
        <v>73</v>
      </c>
      <c r="L2579" s="14" t="s">
        <v>73</v>
      </c>
      <c r="M2579" s="23" t="s">
        <v>73</v>
      </c>
      <c r="N2579" s="14" t="s">
        <v>73</v>
      </c>
      <c r="O2579" s="23"/>
      <c r="P2579" s="14"/>
    </row>
    <row r="2580" spans="1:16" x14ac:dyDescent="0.2">
      <c r="A2580" s="10"/>
      <c r="B2580" s="10" t="s">
        <v>16</v>
      </c>
      <c r="C2580" s="24">
        <v>275188.38</v>
      </c>
      <c r="D2580" s="15">
        <v>395803</v>
      </c>
      <c r="E2580" s="24">
        <v>445486.32999999996</v>
      </c>
      <c r="F2580" s="15">
        <v>15093</v>
      </c>
      <c r="G2580" s="24">
        <v>35958.79</v>
      </c>
      <c r="H2580" s="15">
        <v>28693</v>
      </c>
      <c r="I2580" s="24">
        <v>164733.31</v>
      </c>
      <c r="J2580" s="15">
        <v>211</v>
      </c>
      <c r="K2580" s="24">
        <v>351931.9</v>
      </c>
      <c r="L2580" s="15">
        <v>27</v>
      </c>
      <c r="M2580" s="24">
        <v>28522.83</v>
      </c>
      <c r="N2580" s="15">
        <v>6739</v>
      </c>
      <c r="O2580" s="24">
        <v>1301821.54</v>
      </c>
      <c r="P2580" s="15">
        <v>446566</v>
      </c>
    </row>
    <row r="2581" spans="1:16" x14ac:dyDescent="0.2">
      <c r="A2581" s="10"/>
      <c r="B2581" s="10" t="s">
        <v>17</v>
      </c>
      <c r="C2581" s="24">
        <v>268015.42</v>
      </c>
      <c r="D2581" s="15">
        <v>395803</v>
      </c>
      <c r="E2581" s="24">
        <v>458416.55</v>
      </c>
      <c r="F2581" s="15">
        <v>15093</v>
      </c>
      <c r="G2581" s="24">
        <v>33028.19</v>
      </c>
      <c r="H2581" s="15">
        <v>28693</v>
      </c>
      <c r="I2581" s="24">
        <v>164613.07999999999</v>
      </c>
      <c r="J2581" s="15">
        <v>211</v>
      </c>
      <c r="K2581" s="24">
        <v>335461.71000000002</v>
      </c>
      <c r="L2581" s="15">
        <v>27</v>
      </c>
      <c r="M2581" s="24">
        <v>27514.17</v>
      </c>
      <c r="N2581" s="15">
        <v>6739</v>
      </c>
      <c r="O2581" s="24">
        <v>1287049.1199999999</v>
      </c>
      <c r="P2581" s="15">
        <v>446566</v>
      </c>
    </row>
    <row r="2582" spans="1:16" x14ac:dyDescent="0.2">
      <c r="A2582" s="10"/>
      <c r="B2582" s="10" t="s">
        <v>18</v>
      </c>
      <c r="C2582" s="24">
        <v>269168.45</v>
      </c>
      <c r="D2582" s="15">
        <v>395803</v>
      </c>
      <c r="E2582" s="24">
        <v>443425.21000000008</v>
      </c>
      <c r="F2582" s="15">
        <v>15093</v>
      </c>
      <c r="G2582" s="24">
        <v>31380.12</v>
      </c>
      <c r="H2582" s="15">
        <v>28693</v>
      </c>
      <c r="I2582" s="24">
        <v>163303.85999999999</v>
      </c>
      <c r="J2582" s="15">
        <v>211</v>
      </c>
      <c r="K2582" s="24">
        <v>340529.98</v>
      </c>
      <c r="L2582" s="15">
        <v>27</v>
      </c>
      <c r="M2582" s="24">
        <v>26552.85</v>
      </c>
      <c r="N2582" s="15">
        <v>6739</v>
      </c>
      <c r="O2582" s="24">
        <v>1274360.4700000002</v>
      </c>
      <c r="P2582" s="15">
        <v>446566</v>
      </c>
    </row>
    <row r="2583" spans="1:16" x14ac:dyDescent="0.2">
      <c r="A2583" s="10"/>
      <c r="B2583" s="10" t="s">
        <v>19</v>
      </c>
      <c r="C2583" s="24">
        <v>276750.71999999997</v>
      </c>
      <c r="D2583" s="15">
        <v>395803</v>
      </c>
      <c r="E2583" s="24">
        <v>454980.18999999994</v>
      </c>
      <c r="F2583" s="15">
        <v>15093</v>
      </c>
      <c r="G2583" s="24">
        <v>33695.370000000003</v>
      </c>
      <c r="H2583" s="15">
        <v>28693</v>
      </c>
      <c r="I2583" s="24">
        <v>160562.16</v>
      </c>
      <c r="J2583" s="15">
        <v>211</v>
      </c>
      <c r="K2583" s="24">
        <v>341503.88</v>
      </c>
      <c r="L2583" s="15">
        <v>27</v>
      </c>
      <c r="M2583" s="24">
        <v>27890.1</v>
      </c>
      <c r="N2583" s="15">
        <v>6739</v>
      </c>
      <c r="O2583" s="24">
        <v>1295382.42</v>
      </c>
      <c r="P2583" s="15">
        <v>446566</v>
      </c>
    </row>
    <row r="2584" spans="1:16" x14ac:dyDescent="0.2">
      <c r="A2584" s="10"/>
      <c r="B2584" s="10" t="s">
        <v>20</v>
      </c>
      <c r="C2584" s="24">
        <v>283491.17</v>
      </c>
      <c r="D2584" s="15">
        <v>395803</v>
      </c>
      <c r="E2584" s="24">
        <v>441639.6700000001</v>
      </c>
      <c r="F2584" s="15">
        <v>15093</v>
      </c>
      <c r="G2584" s="24">
        <v>31592.93</v>
      </c>
      <c r="H2584" s="15">
        <v>28693</v>
      </c>
      <c r="I2584" s="24">
        <v>159662.21</v>
      </c>
      <c r="J2584" s="15">
        <v>211</v>
      </c>
      <c r="K2584" s="24">
        <v>344356.82</v>
      </c>
      <c r="L2584" s="15">
        <v>27</v>
      </c>
      <c r="M2584" s="24">
        <v>26115.58</v>
      </c>
      <c r="N2584" s="15">
        <v>6739</v>
      </c>
      <c r="O2584" s="24">
        <v>1286858.3800000001</v>
      </c>
      <c r="P2584" s="15">
        <v>446566</v>
      </c>
    </row>
    <row r="2585" spans="1:16" x14ac:dyDescent="0.2">
      <c r="A2585" s="10"/>
      <c r="B2585" s="10" t="s">
        <v>21</v>
      </c>
      <c r="C2585" s="24">
        <v>301110.78000000003</v>
      </c>
      <c r="D2585" s="15">
        <v>395803</v>
      </c>
      <c r="E2585" s="24">
        <v>479143.69</v>
      </c>
      <c r="F2585" s="15">
        <v>15093</v>
      </c>
      <c r="G2585" s="24">
        <v>33990.839999999997</v>
      </c>
      <c r="H2585" s="15">
        <v>28693</v>
      </c>
      <c r="I2585" s="24">
        <v>161514.09</v>
      </c>
      <c r="J2585" s="15">
        <v>211</v>
      </c>
      <c r="K2585" s="24">
        <v>326857.67</v>
      </c>
      <c r="L2585" s="15">
        <v>27</v>
      </c>
      <c r="M2585" s="24">
        <v>25171.03</v>
      </c>
      <c r="N2585" s="15">
        <v>6739</v>
      </c>
      <c r="O2585" s="24">
        <v>1327788.0999999999</v>
      </c>
      <c r="P2585" s="15">
        <v>446566</v>
      </c>
    </row>
    <row r="2586" spans="1:16" x14ac:dyDescent="0.2">
      <c r="A2586" s="10"/>
      <c r="B2586" s="10" t="s">
        <v>22</v>
      </c>
      <c r="C2586" s="24">
        <v>347543.67</v>
      </c>
      <c r="D2586" s="15">
        <v>395803</v>
      </c>
      <c r="E2586" s="24">
        <v>504781.93</v>
      </c>
      <c r="F2586" s="15">
        <v>15093</v>
      </c>
      <c r="G2586" s="24">
        <v>33649.39</v>
      </c>
      <c r="H2586" s="15">
        <v>28693</v>
      </c>
      <c r="I2586" s="24">
        <v>163476.04999999999</v>
      </c>
      <c r="J2586" s="15">
        <v>211</v>
      </c>
      <c r="K2586" s="24">
        <v>323607.84000000003</v>
      </c>
      <c r="L2586" s="15">
        <v>27</v>
      </c>
      <c r="M2586" s="24">
        <v>10647.61</v>
      </c>
      <c r="N2586" s="15">
        <v>6739</v>
      </c>
      <c r="O2586" s="24">
        <v>1383706.4900000002</v>
      </c>
      <c r="P2586" s="15">
        <v>446566</v>
      </c>
    </row>
    <row r="2587" spans="1:16" x14ac:dyDescent="0.2">
      <c r="A2587" s="10"/>
      <c r="B2587" s="10" t="s">
        <v>23</v>
      </c>
      <c r="C2587" s="24">
        <v>380193.51</v>
      </c>
      <c r="D2587" s="15">
        <v>395803</v>
      </c>
      <c r="E2587" s="24">
        <v>529088.84999999986</v>
      </c>
      <c r="F2587" s="15">
        <v>15093</v>
      </c>
      <c r="G2587" s="24">
        <v>34857.67</v>
      </c>
      <c r="H2587" s="15">
        <v>28693</v>
      </c>
      <c r="I2587" s="24">
        <v>164288.23000000001</v>
      </c>
      <c r="J2587" s="15">
        <v>211</v>
      </c>
      <c r="K2587" s="24">
        <v>330047.33</v>
      </c>
      <c r="L2587" s="15">
        <v>27</v>
      </c>
      <c r="M2587" s="24">
        <v>6105.39</v>
      </c>
      <c r="N2587" s="15">
        <v>6739</v>
      </c>
      <c r="O2587" s="24">
        <v>1444580.98</v>
      </c>
      <c r="P2587" s="15">
        <v>446566</v>
      </c>
    </row>
    <row r="2588" spans="1:16" x14ac:dyDescent="0.2">
      <c r="A2588" s="10"/>
      <c r="B2588" s="10" t="s">
        <v>24</v>
      </c>
      <c r="C2588" s="24">
        <v>421529.91</v>
      </c>
      <c r="D2588" s="15">
        <v>395803</v>
      </c>
      <c r="E2588" s="24">
        <v>530858.39999999991</v>
      </c>
      <c r="F2588" s="15">
        <v>15093</v>
      </c>
      <c r="G2588" s="24">
        <v>35278.89</v>
      </c>
      <c r="H2588" s="15">
        <v>28693</v>
      </c>
      <c r="I2588" s="24">
        <v>163047.53</v>
      </c>
      <c r="J2588" s="15">
        <v>211</v>
      </c>
      <c r="K2588" s="24">
        <v>338612.08</v>
      </c>
      <c r="L2588" s="15">
        <v>27</v>
      </c>
      <c r="M2588" s="24">
        <v>5508.74</v>
      </c>
      <c r="N2588" s="15">
        <v>6739</v>
      </c>
      <c r="O2588" s="24">
        <v>1494835.5499999998</v>
      </c>
      <c r="P2588" s="15">
        <v>446566</v>
      </c>
    </row>
    <row r="2589" spans="1:16" x14ac:dyDescent="0.2">
      <c r="A2589" s="10"/>
      <c r="B2589" s="10" t="s">
        <v>25</v>
      </c>
      <c r="C2589" s="24">
        <v>430578.9</v>
      </c>
      <c r="D2589" s="15">
        <v>395803</v>
      </c>
      <c r="E2589" s="24">
        <v>534408.87999999989</v>
      </c>
      <c r="F2589" s="15">
        <v>15093</v>
      </c>
      <c r="G2589" s="24">
        <v>38186.57</v>
      </c>
      <c r="H2589" s="15">
        <v>28693</v>
      </c>
      <c r="I2589" s="24">
        <v>163667.67000000001</v>
      </c>
      <c r="J2589" s="15">
        <v>211</v>
      </c>
      <c r="K2589" s="24">
        <v>336938.68</v>
      </c>
      <c r="L2589" s="15">
        <v>27</v>
      </c>
      <c r="M2589" s="24">
        <v>5700.47</v>
      </c>
      <c r="N2589" s="15">
        <v>6739</v>
      </c>
      <c r="O2589" s="24">
        <v>1509481.1699999997</v>
      </c>
      <c r="P2589" s="15">
        <v>446566</v>
      </c>
    </row>
    <row r="2590" spans="1:16" x14ac:dyDescent="0.2">
      <c r="A2590" s="10"/>
      <c r="B2590" s="10" t="s">
        <v>26</v>
      </c>
      <c r="C2590" s="24">
        <v>431586.09</v>
      </c>
      <c r="D2590" s="15">
        <v>395803</v>
      </c>
      <c r="E2590" s="24">
        <v>606082.05000000005</v>
      </c>
      <c r="F2590" s="15">
        <v>15093</v>
      </c>
      <c r="G2590" s="24">
        <v>40613.72</v>
      </c>
      <c r="H2590" s="15">
        <v>28693</v>
      </c>
      <c r="I2590" s="24">
        <v>165462.57999999999</v>
      </c>
      <c r="J2590" s="15">
        <v>211</v>
      </c>
      <c r="K2590" s="24">
        <v>311865.65000000002</v>
      </c>
      <c r="L2590" s="15">
        <v>27</v>
      </c>
      <c r="M2590" s="24">
        <v>5852.18</v>
      </c>
      <c r="N2590" s="15">
        <v>6739</v>
      </c>
      <c r="O2590" s="24">
        <v>1561462.2700000003</v>
      </c>
      <c r="P2590" s="15">
        <v>446566</v>
      </c>
    </row>
    <row r="2591" spans="1:16" x14ac:dyDescent="0.2">
      <c r="A2591" s="10"/>
      <c r="B2591" s="10" t="s">
        <v>27</v>
      </c>
      <c r="C2591" s="24">
        <v>416165.63999999996</v>
      </c>
      <c r="D2591" s="15">
        <v>395803</v>
      </c>
      <c r="E2591" s="24">
        <v>607203.47</v>
      </c>
      <c r="F2591" s="15">
        <v>15093</v>
      </c>
      <c r="G2591" s="24">
        <v>42650.66</v>
      </c>
      <c r="H2591" s="15">
        <v>28693</v>
      </c>
      <c r="I2591" s="24">
        <v>170371.18</v>
      </c>
      <c r="J2591" s="15">
        <v>211</v>
      </c>
      <c r="K2591" s="24">
        <v>336440.59</v>
      </c>
      <c r="L2591" s="15">
        <v>27</v>
      </c>
      <c r="M2591" s="24">
        <v>5134.87</v>
      </c>
      <c r="N2591" s="15">
        <v>6739</v>
      </c>
      <c r="O2591" s="24">
        <v>1577966.41</v>
      </c>
      <c r="P2591" s="15">
        <v>446566</v>
      </c>
    </row>
    <row r="2592" spans="1:16" x14ac:dyDescent="0.2">
      <c r="A2592" s="10"/>
      <c r="B2592" s="10" t="s">
        <v>28</v>
      </c>
      <c r="C2592" s="24">
        <v>420886.81</v>
      </c>
      <c r="D2592" s="15">
        <v>395803</v>
      </c>
      <c r="E2592" s="24">
        <v>615220.26</v>
      </c>
      <c r="F2592" s="15">
        <v>15093</v>
      </c>
      <c r="G2592" s="24">
        <v>41237.660000000003</v>
      </c>
      <c r="H2592" s="15">
        <v>28693</v>
      </c>
      <c r="I2592" s="24">
        <v>181242.9</v>
      </c>
      <c r="J2592" s="15">
        <v>211</v>
      </c>
      <c r="K2592" s="24">
        <v>345250.17</v>
      </c>
      <c r="L2592" s="15">
        <v>27</v>
      </c>
      <c r="M2592" s="24">
        <v>5315.5</v>
      </c>
      <c r="N2592" s="15">
        <v>6739</v>
      </c>
      <c r="O2592" s="24">
        <v>1609153.2999999998</v>
      </c>
      <c r="P2592" s="15">
        <v>446566</v>
      </c>
    </row>
    <row r="2593" spans="1:16" x14ac:dyDescent="0.2">
      <c r="A2593" s="10"/>
      <c r="B2593" s="10" t="s">
        <v>29</v>
      </c>
      <c r="C2593" s="24">
        <v>409169.99</v>
      </c>
      <c r="D2593" s="15">
        <v>395803</v>
      </c>
      <c r="E2593" s="24">
        <v>611085.97999999986</v>
      </c>
      <c r="F2593" s="15">
        <v>15093</v>
      </c>
      <c r="G2593" s="24">
        <v>43879.72</v>
      </c>
      <c r="H2593" s="15">
        <v>28693</v>
      </c>
      <c r="I2593" s="24">
        <v>186950.06</v>
      </c>
      <c r="J2593" s="15">
        <v>211</v>
      </c>
      <c r="K2593" s="24">
        <v>347884.37</v>
      </c>
      <c r="L2593" s="15">
        <v>27</v>
      </c>
      <c r="M2593" s="24">
        <v>5924.17</v>
      </c>
      <c r="N2593" s="15">
        <v>6739</v>
      </c>
      <c r="O2593" s="24">
        <v>1604894.29</v>
      </c>
      <c r="P2593" s="15">
        <v>446566</v>
      </c>
    </row>
    <row r="2594" spans="1:16" x14ac:dyDescent="0.2">
      <c r="A2594" s="10"/>
      <c r="B2594" s="10" t="s">
        <v>30</v>
      </c>
      <c r="C2594" s="24">
        <v>416028.7</v>
      </c>
      <c r="D2594" s="15">
        <v>395803</v>
      </c>
      <c r="E2594" s="24">
        <v>606830.87000000011</v>
      </c>
      <c r="F2594" s="15">
        <v>15093</v>
      </c>
      <c r="G2594" s="24">
        <v>44291.14</v>
      </c>
      <c r="H2594" s="15">
        <v>28693</v>
      </c>
      <c r="I2594" s="24">
        <v>187152.48</v>
      </c>
      <c r="J2594" s="15">
        <v>211</v>
      </c>
      <c r="K2594" s="24">
        <v>343975.72</v>
      </c>
      <c r="L2594" s="15">
        <v>27</v>
      </c>
      <c r="M2594" s="24">
        <v>5746.36</v>
      </c>
      <c r="N2594" s="15">
        <v>6739</v>
      </c>
      <c r="O2594" s="24">
        <v>1604025.27</v>
      </c>
      <c r="P2594" s="15">
        <v>446566</v>
      </c>
    </row>
    <row r="2595" spans="1:16" x14ac:dyDescent="0.2">
      <c r="A2595" s="10"/>
      <c r="B2595" s="10" t="s">
        <v>31</v>
      </c>
      <c r="C2595" s="24">
        <v>443926.56</v>
      </c>
      <c r="D2595" s="15">
        <v>395803</v>
      </c>
      <c r="E2595" s="24">
        <v>597133.43000000005</v>
      </c>
      <c r="F2595" s="15">
        <v>15093</v>
      </c>
      <c r="G2595" s="24">
        <v>39747.42</v>
      </c>
      <c r="H2595" s="15">
        <v>28693</v>
      </c>
      <c r="I2595" s="24">
        <v>183187.09</v>
      </c>
      <c r="J2595" s="15">
        <v>211</v>
      </c>
      <c r="K2595" s="24">
        <v>340954.53</v>
      </c>
      <c r="L2595" s="15">
        <v>27</v>
      </c>
      <c r="M2595" s="24">
        <v>5923.44</v>
      </c>
      <c r="N2595" s="15">
        <v>6739</v>
      </c>
      <c r="O2595" s="24">
        <v>1610872.47</v>
      </c>
      <c r="P2595" s="15">
        <v>446566</v>
      </c>
    </row>
    <row r="2596" spans="1:16" x14ac:dyDescent="0.2">
      <c r="A2596" s="10"/>
      <c r="B2596" s="10" t="s">
        <v>32</v>
      </c>
      <c r="C2596" s="24">
        <v>471624.45</v>
      </c>
      <c r="D2596" s="15">
        <v>395803</v>
      </c>
      <c r="E2596" s="24">
        <v>544434.2699999999</v>
      </c>
      <c r="F2596" s="15">
        <v>15093</v>
      </c>
      <c r="G2596" s="24">
        <v>38562.559999999998</v>
      </c>
      <c r="H2596" s="15">
        <v>28693</v>
      </c>
      <c r="I2596" s="24">
        <v>181159.37</v>
      </c>
      <c r="J2596" s="15">
        <v>211</v>
      </c>
      <c r="K2596" s="24">
        <v>345490.28</v>
      </c>
      <c r="L2596" s="15">
        <v>27</v>
      </c>
      <c r="M2596" s="24">
        <v>5982.47</v>
      </c>
      <c r="N2596" s="15">
        <v>6739</v>
      </c>
      <c r="O2596" s="24">
        <v>1587253.4</v>
      </c>
      <c r="P2596" s="15">
        <v>446566</v>
      </c>
    </row>
    <row r="2597" spans="1:16" x14ac:dyDescent="0.2">
      <c r="A2597" s="10"/>
      <c r="B2597" s="10" t="s">
        <v>33</v>
      </c>
      <c r="C2597" s="24">
        <v>475431.17</v>
      </c>
      <c r="D2597" s="15">
        <v>395803</v>
      </c>
      <c r="E2597" s="24">
        <v>566058.06999999983</v>
      </c>
      <c r="F2597" s="15">
        <v>15093</v>
      </c>
      <c r="G2597" s="24">
        <v>39809.1</v>
      </c>
      <c r="H2597" s="15">
        <v>28693</v>
      </c>
      <c r="I2597" s="24">
        <v>176011.96</v>
      </c>
      <c r="J2597" s="15">
        <v>211</v>
      </c>
      <c r="K2597" s="24">
        <v>324052.06</v>
      </c>
      <c r="L2597" s="15">
        <v>27</v>
      </c>
      <c r="M2597" s="24">
        <v>6135.46</v>
      </c>
      <c r="N2597" s="15">
        <v>6739</v>
      </c>
      <c r="O2597" s="24">
        <v>1587497.8199999998</v>
      </c>
      <c r="P2597" s="15">
        <v>446566</v>
      </c>
    </row>
    <row r="2598" spans="1:16" x14ac:dyDescent="0.2">
      <c r="A2598" s="10"/>
      <c r="B2598" s="10" t="s">
        <v>34</v>
      </c>
      <c r="C2598" s="24">
        <v>480598.59</v>
      </c>
      <c r="D2598" s="15">
        <v>395803</v>
      </c>
      <c r="E2598" s="24">
        <v>526241.52</v>
      </c>
      <c r="F2598" s="15">
        <v>15093</v>
      </c>
      <c r="G2598" s="24">
        <v>37644.239999999998</v>
      </c>
      <c r="H2598" s="15">
        <v>28693</v>
      </c>
      <c r="I2598" s="24">
        <v>171536.64000000001</v>
      </c>
      <c r="J2598" s="15">
        <v>211</v>
      </c>
      <c r="K2598" s="24">
        <v>344172.41</v>
      </c>
      <c r="L2598" s="15">
        <v>27</v>
      </c>
      <c r="M2598" s="24">
        <v>5708.86</v>
      </c>
      <c r="N2598" s="15">
        <v>6739</v>
      </c>
      <c r="O2598" s="24">
        <v>1565902.2600000002</v>
      </c>
      <c r="P2598" s="15">
        <v>446566</v>
      </c>
    </row>
    <row r="2599" spans="1:16" x14ac:dyDescent="0.2">
      <c r="A2599" s="10"/>
      <c r="B2599" s="10" t="s">
        <v>35</v>
      </c>
      <c r="C2599" s="24">
        <v>503381.06000000006</v>
      </c>
      <c r="D2599" s="15">
        <v>395803</v>
      </c>
      <c r="E2599" s="24">
        <v>518568.56999999995</v>
      </c>
      <c r="F2599" s="15">
        <v>15093</v>
      </c>
      <c r="G2599" s="24">
        <v>40713.25</v>
      </c>
      <c r="H2599" s="15">
        <v>28693</v>
      </c>
      <c r="I2599" s="24">
        <v>167057.04</v>
      </c>
      <c r="J2599" s="15">
        <v>211</v>
      </c>
      <c r="K2599" s="24">
        <v>337543.61</v>
      </c>
      <c r="L2599" s="15">
        <v>27</v>
      </c>
      <c r="M2599" s="24">
        <v>16104.65</v>
      </c>
      <c r="N2599" s="15">
        <v>6739</v>
      </c>
      <c r="O2599" s="24">
        <v>1583368.1799999997</v>
      </c>
      <c r="P2599" s="15">
        <v>446566</v>
      </c>
    </row>
    <row r="2600" spans="1:16" x14ac:dyDescent="0.2">
      <c r="A2600" s="10"/>
      <c r="B2600" s="10" t="s">
        <v>36</v>
      </c>
      <c r="C2600" s="24">
        <v>475889.33</v>
      </c>
      <c r="D2600" s="15">
        <v>395803</v>
      </c>
      <c r="E2600" s="24">
        <v>491599.71</v>
      </c>
      <c r="F2600" s="15">
        <v>15093</v>
      </c>
      <c r="G2600" s="24">
        <v>38562.6</v>
      </c>
      <c r="H2600" s="15">
        <v>28693</v>
      </c>
      <c r="I2600" s="24">
        <v>165422.72</v>
      </c>
      <c r="J2600" s="15">
        <v>211</v>
      </c>
      <c r="K2600" s="24">
        <v>328293.17</v>
      </c>
      <c r="L2600" s="15">
        <v>27</v>
      </c>
      <c r="M2600" s="24">
        <v>24029.02</v>
      </c>
      <c r="N2600" s="15">
        <v>6739</v>
      </c>
      <c r="O2600" s="24">
        <v>1523796.55</v>
      </c>
      <c r="P2600" s="15">
        <v>446566</v>
      </c>
    </row>
    <row r="2601" spans="1:16" x14ac:dyDescent="0.2">
      <c r="A2601" s="10"/>
      <c r="B2601" s="10" t="s">
        <v>37</v>
      </c>
      <c r="C2601" s="24">
        <v>442131.18000000005</v>
      </c>
      <c r="D2601" s="15">
        <v>395803</v>
      </c>
      <c r="E2601" s="24">
        <v>483648.49</v>
      </c>
      <c r="F2601" s="15">
        <v>15093</v>
      </c>
      <c r="G2601" s="24">
        <v>34291.339999999997</v>
      </c>
      <c r="H2601" s="15">
        <v>28693</v>
      </c>
      <c r="I2601" s="24">
        <v>162807.07</v>
      </c>
      <c r="J2601" s="15">
        <v>211</v>
      </c>
      <c r="K2601" s="24">
        <v>315214.48</v>
      </c>
      <c r="L2601" s="15">
        <v>27</v>
      </c>
      <c r="M2601" s="24">
        <v>23028.61</v>
      </c>
      <c r="N2601" s="15">
        <v>6739</v>
      </c>
      <c r="O2601" s="24">
        <v>1461121.1700000002</v>
      </c>
      <c r="P2601" s="15">
        <v>446566</v>
      </c>
    </row>
    <row r="2602" spans="1:16" x14ac:dyDescent="0.2">
      <c r="A2602" s="10"/>
      <c r="B2602" s="10" t="s">
        <v>38</v>
      </c>
      <c r="C2602" s="24">
        <v>387957.45</v>
      </c>
      <c r="D2602" s="15">
        <v>395803</v>
      </c>
      <c r="E2602" s="24">
        <v>477873.26</v>
      </c>
      <c r="F2602" s="15">
        <v>15093</v>
      </c>
      <c r="G2602" s="24">
        <v>31100.75</v>
      </c>
      <c r="H2602" s="15">
        <v>28693</v>
      </c>
      <c r="I2602" s="24">
        <v>162011.87</v>
      </c>
      <c r="J2602" s="15">
        <v>211</v>
      </c>
      <c r="K2602" s="24">
        <v>311069.51</v>
      </c>
      <c r="L2602" s="15">
        <v>27</v>
      </c>
      <c r="M2602" s="24">
        <v>21228.77</v>
      </c>
      <c r="N2602" s="15">
        <v>6739</v>
      </c>
      <c r="O2602" s="24">
        <v>1391241.61</v>
      </c>
      <c r="P2602" s="15">
        <v>446566</v>
      </c>
    </row>
    <row r="2603" spans="1:16" x14ac:dyDescent="0.2">
      <c r="A2603" s="10"/>
      <c r="B2603" s="10" t="s">
        <v>39</v>
      </c>
      <c r="C2603" s="24">
        <v>363179.93000000005</v>
      </c>
      <c r="D2603" s="15">
        <v>395803</v>
      </c>
      <c r="E2603" s="24">
        <v>473582.44999999995</v>
      </c>
      <c r="F2603" s="15">
        <v>15093</v>
      </c>
      <c r="G2603" s="24">
        <v>29187.98</v>
      </c>
      <c r="H2603" s="15">
        <v>28693</v>
      </c>
      <c r="I2603" s="24">
        <v>160968.57999999999</v>
      </c>
      <c r="J2603" s="15">
        <v>211</v>
      </c>
      <c r="K2603" s="24">
        <v>315719.64</v>
      </c>
      <c r="L2603" s="15">
        <v>27</v>
      </c>
      <c r="M2603" s="24">
        <v>20810.52</v>
      </c>
      <c r="N2603" s="15">
        <v>6739</v>
      </c>
      <c r="O2603" s="24">
        <v>1363449.1</v>
      </c>
      <c r="P2603" s="15">
        <v>446566</v>
      </c>
    </row>
    <row r="2604" spans="1:16" x14ac:dyDescent="0.2">
      <c r="A2604" s="9" t="s">
        <v>57</v>
      </c>
      <c r="B2604" s="9"/>
      <c r="C2604" s="23"/>
      <c r="D2604" s="14"/>
      <c r="E2604" s="23"/>
      <c r="F2604" s="14" t="s">
        <v>73</v>
      </c>
      <c r="G2604" s="23" t="s">
        <v>73</v>
      </c>
      <c r="H2604" s="14" t="s">
        <v>73</v>
      </c>
      <c r="I2604" s="23" t="s">
        <v>73</v>
      </c>
      <c r="J2604" s="14" t="s">
        <v>73</v>
      </c>
      <c r="K2604" s="23" t="s">
        <v>73</v>
      </c>
      <c r="L2604" s="14" t="s">
        <v>73</v>
      </c>
      <c r="M2604" s="23" t="s">
        <v>73</v>
      </c>
      <c r="N2604" s="14" t="s">
        <v>73</v>
      </c>
      <c r="O2604" s="23"/>
      <c r="P2604" s="14"/>
    </row>
    <row r="2605" spans="1:16" x14ac:dyDescent="0.2">
      <c r="A2605" s="10"/>
      <c r="B2605" s="10" t="s">
        <v>16</v>
      </c>
      <c r="C2605" s="24">
        <v>333700.57</v>
      </c>
      <c r="D2605" s="15">
        <v>395932</v>
      </c>
      <c r="E2605" s="24">
        <v>478010.12000000005</v>
      </c>
      <c r="F2605" s="15">
        <v>15084</v>
      </c>
      <c r="G2605" s="24">
        <v>30881.41</v>
      </c>
      <c r="H2605" s="15">
        <v>28687</v>
      </c>
      <c r="I2605" s="24">
        <v>162145.87</v>
      </c>
      <c r="J2605" s="15">
        <v>211</v>
      </c>
      <c r="K2605" s="24">
        <v>320236.3</v>
      </c>
      <c r="L2605" s="15">
        <v>27</v>
      </c>
      <c r="M2605" s="24">
        <v>22552.02</v>
      </c>
      <c r="N2605" s="15">
        <v>6739</v>
      </c>
      <c r="O2605" s="24">
        <v>1347526.29</v>
      </c>
      <c r="P2605" s="15">
        <v>446680</v>
      </c>
    </row>
    <row r="2606" spans="1:16" x14ac:dyDescent="0.2">
      <c r="A2606" s="10"/>
      <c r="B2606" s="10" t="s">
        <v>17</v>
      </c>
      <c r="C2606" s="24">
        <v>337978.01</v>
      </c>
      <c r="D2606" s="15">
        <v>395932</v>
      </c>
      <c r="E2606" s="24">
        <v>488612.99999999994</v>
      </c>
      <c r="F2606" s="15">
        <v>15084</v>
      </c>
      <c r="G2606" s="24">
        <v>31860.36</v>
      </c>
      <c r="H2606" s="15">
        <v>28687</v>
      </c>
      <c r="I2606" s="24">
        <v>163113.79</v>
      </c>
      <c r="J2606" s="15">
        <v>211</v>
      </c>
      <c r="K2606" s="24">
        <v>322191.42</v>
      </c>
      <c r="L2606" s="15">
        <v>27</v>
      </c>
      <c r="M2606" s="24">
        <v>23645.81</v>
      </c>
      <c r="N2606" s="15">
        <v>6739</v>
      </c>
      <c r="O2606" s="24">
        <v>1367402.3900000001</v>
      </c>
      <c r="P2606" s="15">
        <v>446680</v>
      </c>
    </row>
    <row r="2607" spans="1:16" x14ac:dyDescent="0.2">
      <c r="A2607" s="10"/>
      <c r="B2607" s="10" t="s">
        <v>18</v>
      </c>
      <c r="C2607" s="24">
        <v>330578.64999999997</v>
      </c>
      <c r="D2607" s="15">
        <v>395932</v>
      </c>
      <c r="E2607" s="24">
        <v>491975.76</v>
      </c>
      <c r="F2607" s="15">
        <v>15084</v>
      </c>
      <c r="G2607" s="24">
        <v>31483.4</v>
      </c>
      <c r="H2607" s="15">
        <v>28687</v>
      </c>
      <c r="I2607" s="24">
        <v>162257.67000000001</v>
      </c>
      <c r="J2607" s="15">
        <v>211</v>
      </c>
      <c r="K2607" s="24">
        <v>331556.74</v>
      </c>
      <c r="L2607" s="15">
        <v>27</v>
      </c>
      <c r="M2607" s="24">
        <v>23513.67</v>
      </c>
      <c r="N2607" s="15">
        <v>6739</v>
      </c>
      <c r="O2607" s="24">
        <v>1371365.89</v>
      </c>
      <c r="P2607" s="15">
        <v>446680</v>
      </c>
    </row>
    <row r="2608" spans="1:16" x14ac:dyDescent="0.2">
      <c r="A2608" s="10"/>
      <c r="B2608" s="10" t="s">
        <v>19</v>
      </c>
      <c r="C2608" s="24">
        <v>348931.37</v>
      </c>
      <c r="D2608" s="15">
        <v>395932</v>
      </c>
      <c r="E2608" s="24">
        <v>530262.38</v>
      </c>
      <c r="F2608" s="15">
        <v>15084</v>
      </c>
      <c r="G2608" s="24">
        <v>31611.26</v>
      </c>
      <c r="H2608" s="15">
        <v>28687</v>
      </c>
      <c r="I2608" s="24">
        <v>162860.25</v>
      </c>
      <c r="J2608" s="15">
        <v>211</v>
      </c>
      <c r="K2608" s="24">
        <v>335127.84999999998</v>
      </c>
      <c r="L2608" s="15">
        <v>27</v>
      </c>
      <c r="M2608" s="24">
        <v>23653.58</v>
      </c>
      <c r="N2608" s="15">
        <v>6739</v>
      </c>
      <c r="O2608" s="24">
        <v>1432446.69</v>
      </c>
      <c r="P2608" s="15">
        <v>446680</v>
      </c>
    </row>
    <row r="2609" spans="1:16" x14ac:dyDescent="0.2">
      <c r="A2609" s="10"/>
      <c r="B2609" s="10" t="s">
        <v>20</v>
      </c>
      <c r="C2609" s="24">
        <v>398016.74</v>
      </c>
      <c r="D2609" s="15">
        <v>395932</v>
      </c>
      <c r="E2609" s="24">
        <v>590825.31000000006</v>
      </c>
      <c r="F2609" s="15">
        <v>15084</v>
      </c>
      <c r="G2609" s="24">
        <v>33281.17</v>
      </c>
      <c r="H2609" s="15">
        <v>28687</v>
      </c>
      <c r="I2609" s="24">
        <v>165879.85999999999</v>
      </c>
      <c r="J2609" s="15">
        <v>211</v>
      </c>
      <c r="K2609" s="24">
        <v>349360.41</v>
      </c>
      <c r="L2609" s="15">
        <v>27</v>
      </c>
      <c r="M2609" s="24">
        <v>24046.65</v>
      </c>
      <c r="N2609" s="15">
        <v>6739</v>
      </c>
      <c r="O2609" s="24">
        <v>1561410.14</v>
      </c>
      <c r="P2609" s="15">
        <v>446680</v>
      </c>
    </row>
    <row r="2610" spans="1:16" x14ac:dyDescent="0.2">
      <c r="A2610" s="10"/>
      <c r="B2610" s="10" t="s">
        <v>21</v>
      </c>
      <c r="C2610" s="24">
        <v>467171.4</v>
      </c>
      <c r="D2610" s="15">
        <v>395932</v>
      </c>
      <c r="E2610" s="24">
        <v>684445.52</v>
      </c>
      <c r="F2610" s="15">
        <v>15084</v>
      </c>
      <c r="G2610" s="24">
        <v>39192.18</v>
      </c>
      <c r="H2610" s="15">
        <v>28687</v>
      </c>
      <c r="I2610" s="24">
        <v>175739</v>
      </c>
      <c r="J2610" s="15">
        <v>211</v>
      </c>
      <c r="K2610" s="24">
        <v>366222</v>
      </c>
      <c r="L2610" s="15">
        <v>27</v>
      </c>
      <c r="M2610" s="24">
        <v>23849.82</v>
      </c>
      <c r="N2610" s="15">
        <v>6739</v>
      </c>
      <c r="O2610" s="24">
        <v>1756619.92</v>
      </c>
      <c r="P2610" s="15">
        <v>446680</v>
      </c>
    </row>
    <row r="2611" spans="1:16" x14ac:dyDescent="0.2">
      <c r="A2611" s="10"/>
      <c r="B2611" s="10" t="s">
        <v>22</v>
      </c>
      <c r="C2611" s="24">
        <v>514178.29</v>
      </c>
      <c r="D2611" s="15">
        <v>395932</v>
      </c>
      <c r="E2611" s="24">
        <v>752564.18</v>
      </c>
      <c r="F2611" s="15">
        <v>15084</v>
      </c>
      <c r="G2611" s="24">
        <v>45430.73</v>
      </c>
      <c r="H2611" s="15">
        <v>28687</v>
      </c>
      <c r="I2611" s="24">
        <v>191461.48</v>
      </c>
      <c r="J2611" s="15">
        <v>211</v>
      </c>
      <c r="K2611" s="24">
        <v>376230.65</v>
      </c>
      <c r="L2611" s="15">
        <v>27</v>
      </c>
      <c r="M2611" s="24">
        <v>10082.25</v>
      </c>
      <c r="N2611" s="15">
        <v>6739</v>
      </c>
      <c r="O2611" s="24">
        <v>1889947.58</v>
      </c>
      <c r="P2611" s="15">
        <v>446680</v>
      </c>
    </row>
    <row r="2612" spans="1:16" x14ac:dyDescent="0.2">
      <c r="A2612" s="10"/>
      <c r="B2612" s="10" t="s">
        <v>23</v>
      </c>
      <c r="C2612" s="24">
        <v>506045.87</v>
      </c>
      <c r="D2612" s="15">
        <v>395932</v>
      </c>
      <c r="E2612" s="24">
        <v>810599.03999999992</v>
      </c>
      <c r="F2612" s="15">
        <v>15084</v>
      </c>
      <c r="G2612" s="24">
        <v>52986.51</v>
      </c>
      <c r="H2612" s="15">
        <v>28687</v>
      </c>
      <c r="I2612" s="24">
        <v>202441.1</v>
      </c>
      <c r="J2612" s="15">
        <v>211</v>
      </c>
      <c r="K2612" s="24">
        <v>373811.12</v>
      </c>
      <c r="L2612" s="15">
        <v>27</v>
      </c>
      <c r="M2612" s="24">
        <v>5368.53</v>
      </c>
      <c r="N2612" s="15">
        <v>6739</v>
      </c>
      <c r="O2612" s="24">
        <v>1951252.1700000002</v>
      </c>
      <c r="P2612" s="15">
        <v>446680</v>
      </c>
    </row>
    <row r="2613" spans="1:16" x14ac:dyDescent="0.2">
      <c r="A2613" s="10"/>
      <c r="B2613" s="10" t="s">
        <v>24</v>
      </c>
      <c r="C2613" s="24">
        <v>484654.48</v>
      </c>
      <c r="D2613" s="15">
        <v>395932</v>
      </c>
      <c r="E2613" s="24">
        <v>819679.08</v>
      </c>
      <c r="F2613" s="15">
        <v>15084</v>
      </c>
      <c r="G2613" s="24">
        <v>59448.85</v>
      </c>
      <c r="H2613" s="15">
        <v>28687</v>
      </c>
      <c r="I2613" s="24">
        <v>208563.58</v>
      </c>
      <c r="J2613" s="15">
        <v>211</v>
      </c>
      <c r="K2613" s="24">
        <v>390115.11</v>
      </c>
      <c r="L2613" s="15">
        <v>27</v>
      </c>
      <c r="M2613" s="24">
        <v>5511.87</v>
      </c>
      <c r="N2613" s="15">
        <v>6739</v>
      </c>
      <c r="O2613" s="24">
        <v>1967972.9700000002</v>
      </c>
      <c r="P2613" s="15">
        <v>446680</v>
      </c>
    </row>
    <row r="2614" spans="1:16" x14ac:dyDescent="0.2">
      <c r="A2614" s="10"/>
      <c r="B2614" s="10" t="s">
        <v>25</v>
      </c>
      <c r="C2614" s="24">
        <v>457654.19999999995</v>
      </c>
      <c r="D2614" s="15">
        <v>395932</v>
      </c>
      <c r="E2614" s="24">
        <v>850665.73</v>
      </c>
      <c r="F2614" s="15">
        <v>15084</v>
      </c>
      <c r="G2614" s="24">
        <v>62868.58</v>
      </c>
      <c r="H2614" s="15">
        <v>28687</v>
      </c>
      <c r="I2614" s="24">
        <v>212754.43</v>
      </c>
      <c r="J2614" s="15">
        <v>211</v>
      </c>
      <c r="K2614" s="24">
        <v>383071.73</v>
      </c>
      <c r="L2614" s="15">
        <v>27</v>
      </c>
      <c r="M2614" s="24">
        <v>5697.4</v>
      </c>
      <c r="N2614" s="15">
        <v>6739</v>
      </c>
      <c r="O2614" s="24">
        <v>1972712.0699999998</v>
      </c>
      <c r="P2614" s="15">
        <v>446680</v>
      </c>
    </row>
    <row r="2615" spans="1:16" x14ac:dyDescent="0.2">
      <c r="A2615" s="10"/>
      <c r="B2615" s="10" t="s">
        <v>26</v>
      </c>
      <c r="C2615" s="24">
        <v>457045.76999999996</v>
      </c>
      <c r="D2615" s="15">
        <v>395932</v>
      </c>
      <c r="E2615" s="24">
        <v>837831.7</v>
      </c>
      <c r="F2615" s="15">
        <v>15084</v>
      </c>
      <c r="G2615" s="24">
        <v>59738.59</v>
      </c>
      <c r="H2615" s="15">
        <v>28687</v>
      </c>
      <c r="I2615" s="24">
        <v>215065.38</v>
      </c>
      <c r="J2615" s="15">
        <v>211</v>
      </c>
      <c r="K2615" s="24">
        <v>386373.76</v>
      </c>
      <c r="L2615" s="15">
        <v>27</v>
      </c>
      <c r="M2615" s="24">
        <v>5457.41</v>
      </c>
      <c r="N2615" s="15">
        <v>6739</v>
      </c>
      <c r="O2615" s="24">
        <v>1961512.6099999999</v>
      </c>
      <c r="P2615" s="15">
        <v>446680</v>
      </c>
    </row>
    <row r="2616" spans="1:16" x14ac:dyDescent="0.2">
      <c r="A2616" s="10"/>
      <c r="B2616" s="10" t="s">
        <v>27</v>
      </c>
      <c r="C2616" s="24">
        <v>412358.5</v>
      </c>
      <c r="D2616" s="15">
        <v>395932</v>
      </c>
      <c r="E2616" s="24">
        <v>825822.17999999993</v>
      </c>
      <c r="F2616" s="15">
        <v>15084</v>
      </c>
      <c r="G2616" s="24">
        <v>62558.73</v>
      </c>
      <c r="H2616" s="15">
        <v>28687</v>
      </c>
      <c r="I2616" s="24">
        <v>213330.3</v>
      </c>
      <c r="J2616" s="15">
        <v>211</v>
      </c>
      <c r="K2616" s="24">
        <v>401465.26</v>
      </c>
      <c r="L2616" s="15">
        <v>27</v>
      </c>
      <c r="M2616" s="24">
        <v>5545.74</v>
      </c>
      <c r="N2616" s="15">
        <v>6739</v>
      </c>
      <c r="O2616" s="24">
        <v>1921080.71</v>
      </c>
      <c r="P2616" s="15">
        <v>446680</v>
      </c>
    </row>
    <row r="2617" spans="1:16" x14ac:dyDescent="0.2">
      <c r="A2617" s="10"/>
      <c r="B2617" s="10" t="s">
        <v>28</v>
      </c>
      <c r="C2617" s="24">
        <v>406092.32</v>
      </c>
      <c r="D2617" s="15">
        <v>395932</v>
      </c>
      <c r="E2617" s="24">
        <v>820153.31000000029</v>
      </c>
      <c r="F2617" s="15">
        <v>15084</v>
      </c>
      <c r="G2617" s="24">
        <v>61685.54</v>
      </c>
      <c r="H2617" s="15">
        <v>28687</v>
      </c>
      <c r="I2617" s="24">
        <v>214108.45</v>
      </c>
      <c r="J2617" s="15">
        <v>211</v>
      </c>
      <c r="K2617" s="24">
        <v>398233.94</v>
      </c>
      <c r="L2617" s="15">
        <v>27</v>
      </c>
      <c r="M2617" s="24">
        <v>5459.7</v>
      </c>
      <c r="N2617" s="15">
        <v>6739</v>
      </c>
      <c r="O2617" s="24">
        <v>1905733.2600000002</v>
      </c>
      <c r="P2617" s="15">
        <v>446680</v>
      </c>
    </row>
    <row r="2618" spans="1:16" x14ac:dyDescent="0.2">
      <c r="A2618" s="10"/>
      <c r="B2618" s="10" t="s">
        <v>29</v>
      </c>
      <c r="C2618" s="24">
        <v>379744.98000000004</v>
      </c>
      <c r="D2618" s="15">
        <v>395932</v>
      </c>
      <c r="E2618" s="24">
        <v>804184.59999999986</v>
      </c>
      <c r="F2618" s="15">
        <v>15084</v>
      </c>
      <c r="G2618" s="24">
        <v>60646.36</v>
      </c>
      <c r="H2618" s="15">
        <v>28687</v>
      </c>
      <c r="I2618" s="24">
        <v>215705.2</v>
      </c>
      <c r="J2618" s="15">
        <v>211</v>
      </c>
      <c r="K2618" s="24">
        <v>392759.81</v>
      </c>
      <c r="L2618" s="15">
        <v>27</v>
      </c>
      <c r="M2618" s="24">
        <v>5372.22</v>
      </c>
      <c r="N2618" s="15">
        <v>6739</v>
      </c>
      <c r="O2618" s="24">
        <v>1858413.17</v>
      </c>
      <c r="P2618" s="15">
        <v>446680</v>
      </c>
    </row>
    <row r="2619" spans="1:16" x14ac:dyDescent="0.2">
      <c r="A2619" s="10"/>
      <c r="B2619" s="10" t="s">
        <v>30</v>
      </c>
      <c r="C2619" s="24">
        <v>387052.98</v>
      </c>
      <c r="D2619" s="15">
        <v>395932</v>
      </c>
      <c r="E2619" s="24">
        <v>761815.1799999997</v>
      </c>
      <c r="F2619" s="15">
        <v>15084</v>
      </c>
      <c r="G2619" s="24">
        <v>60177.440000000002</v>
      </c>
      <c r="H2619" s="15">
        <v>28687</v>
      </c>
      <c r="I2619" s="24">
        <v>214866.82</v>
      </c>
      <c r="J2619" s="15">
        <v>211</v>
      </c>
      <c r="K2619" s="24">
        <v>387098.99</v>
      </c>
      <c r="L2619" s="15">
        <v>27</v>
      </c>
      <c r="M2619" s="24">
        <v>5339.53</v>
      </c>
      <c r="N2619" s="15">
        <v>6739</v>
      </c>
      <c r="O2619" s="24">
        <v>1816350.9399999997</v>
      </c>
      <c r="P2619" s="15">
        <v>446680</v>
      </c>
    </row>
    <row r="2620" spans="1:16" x14ac:dyDescent="0.2">
      <c r="A2620" s="10"/>
      <c r="B2620" s="10" t="s">
        <v>31</v>
      </c>
      <c r="C2620" s="24">
        <v>389557.74</v>
      </c>
      <c r="D2620" s="15">
        <v>395932</v>
      </c>
      <c r="E2620" s="24">
        <v>738250.09000000008</v>
      </c>
      <c r="F2620" s="15">
        <v>15084</v>
      </c>
      <c r="G2620" s="24">
        <v>56649.4</v>
      </c>
      <c r="H2620" s="15">
        <v>28687</v>
      </c>
      <c r="I2620" s="24">
        <v>208110.79</v>
      </c>
      <c r="J2620" s="15">
        <v>211</v>
      </c>
      <c r="K2620" s="24">
        <v>373502.92</v>
      </c>
      <c r="L2620" s="15">
        <v>27</v>
      </c>
      <c r="M2620" s="24">
        <v>5309.65</v>
      </c>
      <c r="N2620" s="15">
        <v>6739</v>
      </c>
      <c r="O2620" s="24">
        <v>1771380.5899999999</v>
      </c>
      <c r="P2620" s="15">
        <v>446680</v>
      </c>
    </row>
    <row r="2621" spans="1:16" x14ac:dyDescent="0.2">
      <c r="A2621" s="10"/>
      <c r="B2621" s="10" t="s">
        <v>32</v>
      </c>
      <c r="C2621" s="24">
        <v>420124.47</v>
      </c>
      <c r="D2621" s="15">
        <v>395932</v>
      </c>
      <c r="E2621" s="24">
        <v>684931.63000000012</v>
      </c>
      <c r="F2621" s="15">
        <v>15084</v>
      </c>
      <c r="G2621" s="24">
        <v>48440.75</v>
      </c>
      <c r="H2621" s="15">
        <v>28687</v>
      </c>
      <c r="I2621" s="24">
        <v>204539.67</v>
      </c>
      <c r="J2621" s="15">
        <v>211</v>
      </c>
      <c r="K2621" s="24">
        <v>375991.81</v>
      </c>
      <c r="L2621" s="15">
        <v>27</v>
      </c>
      <c r="M2621" s="24">
        <v>5263.05</v>
      </c>
      <c r="N2621" s="15">
        <v>6739</v>
      </c>
      <c r="O2621" s="24">
        <v>1739291.3800000001</v>
      </c>
      <c r="P2621" s="15">
        <v>446680</v>
      </c>
    </row>
    <row r="2622" spans="1:16" x14ac:dyDescent="0.2">
      <c r="A2622" s="10"/>
      <c r="B2622" s="10" t="s">
        <v>33</v>
      </c>
      <c r="C2622" s="24">
        <v>447369.02999999997</v>
      </c>
      <c r="D2622" s="15">
        <v>395932</v>
      </c>
      <c r="E2622" s="24">
        <v>645600.1399999999</v>
      </c>
      <c r="F2622" s="15">
        <v>15084</v>
      </c>
      <c r="G2622" s="24">
        <v>44372.39</v>
      </c>
      <c r="H2622" s="15">
        <v>28687</v>
      </c>
      <c r="I2622" s="24">
        <v>198861.8</v>
      </c>
      <c r="J2622" s="15">
        <v>211</v>
      </c>
      <c r="K2622" s="24">
        <v>372150.24</v>
      </c>
      <c r="L2622" s="15">
        <v>27</v>
      </c>
      <c r="M2622" s="24">
        <v>5363.26</v>
      </c>
      <c r="N2622" s="15">
        <v>6739</v>
      </c>
      <c r="O2622" s="24">
        <v>1713716.8599999999</v>
      </c>
      <c r="P2622" s="15">
        <v>446680</v>
      </c>
    </row>
    <row r="2623" spans="1:16" x14ac:dyDescent="0.2">
      <c r="A2623" s="10"/>
      <c r="B2623" s="10" t="s">
        <v>34</v>
      </c>
      <c r="C2623" s="24">
        <v>463689.42</v>
      </c>
      <c r="D2623" s="15">
        <v>395932</v>
      </c>
      <c r="E2623" s="24">
        <v>631453.57000000007</v>
      </c>
      <c r="F2623" s="15">
        <v>15084</v>
      </c>
      <c r="G2623" s="24">
        <v>40582.54</v>
      </c>
      <c r="H2623" s="15">
        <v>28687</v>
      </c>
      <c r="I2623" s="24">
        <v>192870.76</v>
      </c>
      <c r="J2623" s="15">
        <v>211</v>
      </c>
      <c r="K2623" s="24">
        <v>363279.97</v>
      </c>
      <c r="L2623" s="15">
        <v>27</v>
      </c>
      <c r="M2623" s="24">
        <v>5282.29</v>
      </c>
      <c r="N2623" s="15">
        <v>6739</v>
      </c>
      <c r="O2623" s="24">
        <v>1697158.55</v>
      </c>
      <c r="P2623" s="15">
        <v>446680</v>
      </c>
    </row>
    <row r="2624" spans="1:16" x14ac:dyDescent="0.2">
      <c r="A2624" s="10"/>
      <c r="B2624" s="10" t="s">
        <v>35</v>
      </c>
      <c r="C2624" s="24">
        <v>514042.06</v>
      </c>
      <c r="D2624" s="15">
        <v>395932</v>
      </c>
      <c r="E2624" s="24">
        <v>643691.0399999998</v>
      </c>
      <c r="F2624" s="15">
        <v>15084</v>
      </c>
      <c r="G2624" s="24">
        <v>42679.51</v>
      </c>
      <c r="H2624" s="15">
        <v>28687</v>
      </c>
      <c r="I2624" s="24">
        <v>190475.05</v>
      </c>
      <c r="J2624" s="15">
        <v>211</v>
      </c>
      <c r="K2624" s="24">
        <v>362039.51</v>
      </c>
      <c r="L2624" s="15">
        <v>27</v>
      </c>
      <c r="M2624" s="24">
        <v>16064.68</v>
      </c>
      <c r="N2624" s="15">
        <v>6739</v>
      </c>
      <c r="O2624" s="24">
        <v>1768991.8499999999</v>
      </c>
      <c r="P2624" s="15">
        <v>446680</v>
      </c>
    </row>
    <row r="2625" spans="1:16" x14ac:dyDescent="0.2">
      <c r="A2625" s="10"/>
      <c r="B2625" s="10" t="s">
        <v>36</v>
      </c>
      <c r="C2625" s="24">
        <v>519526.33000000007</v>
      </c>
      <c r="D2625" s="15">
        <v>395932</v>
      </c>
      <c r="E2625" s="24">
        <v>604289.4600000002</v>
      </c>
      <c r="F2625" s="15">
        <v>15084</v>
      </c>
      <c r="G2625" s="24">
        <v>38457.72</v>
      </c>
      <c r="H2625" s="15">
        <v>28687</v>
      </c>
      <c r="I2625" s="24">
        <v>190765.94</v>
      </c>
      <c r="J2625" s="15">
        <v>211</v>
      </c>
      <c r="K2625" s="24">
        <v>366467.16</v>
      </c>
      <c r="L2625" s="15">
        <v>27</v>
      </c>
      <c r="M2625" s="24">
        <v>24951.4</v>
      </c>
      <c r="N2625" s="15">
        <v>6739</v>
      </c>
      <c r="O2625" s="24">
        <v>1744458.01</v>
      </c>
      <c r="P2625" s="15">
        <v>446680</v>
      </c>
    </row>
    <row r="2626" spans="1:16" x14ac:dyDescent="0.2">
      <c r="A2626" s="10"/>
      <c r="B2626" s="10" t="s">
        <v>37</v>
      </c>
      <c r="C2626" s="24">
        <v>487872.23</v>
      </c>
      <c r="D2626" s="15">
        <v>395932</v>
      </c>
      <c r="E2626" s="24">
        <v>574873.99999999988</v>
      </c>
      <c r="F2626" s="15">
        <v>15084</v>
      </c>
      <c r="G2626" s="24">
        <v>35320.47</v>
      </c>
      <c r="H2626" s="15">
        <v>28687</v>
      </c>
      <c r="I2626" s="24">
        <v>190669.77</v>
      </c>
      <c r="J2626" s="15">
        <v>211</v>
      </c>
      <c r="K2626" s="24">
        <v>361133.15</v>
      </c>
      <c r="L2626" s="15">
        <v>27</v>
      </c>
      <c r="M2626" s="24">
        <v>24266.76</v>
      </c>
      <c r="N2626" s="15">
        <v>6739</v>
      </c>
      <c r="O2626" s="24">
        <v>1674136.3800000001</v>
      </c>
      <c r="P2626" s="15">
        <v>446680</v>
      </c>
    </row>
    <row r="2627" spans="1:16" x14ac:dyDescent="0.2">
      <c r="A2627" s="10"/>
      <c r="B2627" s="10" t="s">
        <v>38</v>
      </c>
      <c r="C2627" s="24">
        <v>427911.25</v>
      </c>
      <c r="D2627" s="15">
        <v>395932</v>
      </c>
      <c r="E2627" s="24">
        <v>529328.80999999982</v>
      </c>
      <c r="F2627" s="15">
        <v>15084</v>
      </c>
      <c r="G2627" s="24">
        <v>35837.94</v>
      </c>
      <c r="H2627" s="15">
        <v>28687</v>
      </c>
      <c r="I2627" s="24">
        <v>188231.04000000001</v>
      </c>
      <c r="J2627" s="15">
        <v>211</v>
      </c>
      <c r="K2627" s="24">
        <v>371957.76000000001</v>
      </c>
      <c r="L2627" s="15">
        <v>27</v>
      </c>
      <c r="M2627" s="24">
        <v>25206.880000000001</v>
      </c>
      <c r="N2627" s="15">
        <v>6739</v>
      </c>
      <c r="O2627" s="24">
        <v>1578473.6799999997</v>
      </c>
      <c r="P2627" s="15">
        <v>446680</v>
      </c>
    </row>
    <row r="2628" spans="1:16" x14ac:dyDescent="0.2">
      <c r="A2628" s="10"/>
      <c r="B2628" s="10" t="s">
        <v>39</v>
      </c>
      <c r="C2628" s="24">
        <v>392183.48</v>
      </c>
      <c r="D2628" s="15">
        <v>395932</v>
      </c>
      <c r="E2628" s="24">
        <v>528339.14</v>
      </c>
      <c r="F2628" s="15">
        <v>15084</v>
      </c>
      <c r="G2628" s="24">
        <v>35064.58</v>
      </c>
      <c r="H2628" s="15">
        <v>28687</v>
      </c>
      <c r="I2628" s="24">
        <v>184356.67</v>
      </c>
      <c r="J2628" s="15">
        <v>211</v>
      </c>
      <c r="K2628" s="24">
        <v>358259.02</v>
      </c>
      <c r="L2628" s="15">
        <v>27</v>
      </c>
      <c r="M2628" s="24">
        <v>25365.1</v>
      </c>
      <c r="N2628" s="15">
        <v>6739</v>
      </c>
      <c r="O2628" s="24">
        <v>1523567.99</v>
      </c>
      <c r="P2628" s="15">
        <v>446680</v>
      </c>
    </row>
    <row r="2629" spans="1:16" x14ac:dyDescent="0.2">
      <c r="A2629" s="9" t="s">
        <v>58</v>
      </c>
      <c r="B2629" s="9"/>
      <c r="C2629" s="23"/>
      <c r="D2629" s="14"/>
      <c r="E2629" s="23"/>
      <c r="F2629" s="14" t="s">
        <v>73</v>
      </c>
      <c r="G2629" s="23" t="s">
        <v>73</v>
      </c>
      <c r="H2629" s="14" t="s">
        <v>73</v>
      </c>
      <c r="I2629" s="23" t="s">
        <v>73</v>
      </c>
      <c r="J2629" s="14" t="s">
        <v>73</v>
      </c>
      <c r="K2629" s="23" t="s">
        <v>73</v>
      </c>
      <c r="L2629" s="14" t="s">
        <v>73</v>
      </c>
      <c r="M2629" s="23" t="s">
        <v>73</v>
      </c>
      <c r="N2629" s="14" t="s">
        <v>73</v>
      </c>
      <c r="O2629" s="23"/>
      <c r="P2629" s="14"/>
    </row>
    <row r="2630" spans="1:16" x14ac:dyDescent="0.2">
      <c r="A2630" s="10"/>
      <c r="B2630" s="10" t="s">
        <v>16</v>
      </c>
      <c r="C2630" s="24">
        <v>365222.53</v>
      </c>
      <c r="D2630" s="15">
        <v>396560</v>
      </c>
      <c r="E2630" s="24">
        <v>516927.44000000018</v>
      </c>
      <c r="F2630" s="15">
        <v>15087</v>
      </c>
      <c r="G2630" s="24">
        <v>37130.730000000003</v>
      </c>
      <c r="H2630" s="15">
        <v>28689</v>
      </c>
      <c r="I2630" s="24">
        <v>181388.21</v>
      </c>
      <c r="J2630" s="15">
        <v>212</v>
      </c>
      <c r="K2630" s="24">
        <v>358682.26</v>
      </c>
      <c r="L2630" s="15">
        <v>27</v>
      </c>
      <c r="M2630" s="24">
        <v>27725.46</v>
      </c>
      <c r="N2630" s="15">
        <v>6746</v>
      </c>
      <c r="O2630" s="24">
        <v>1487076.6300000001</v>
      </c>
      <c r="P2630" s="15">
        <v>447321</v>
      </c>
    </row>
    <row r="2631" spans="1:16" x14ac:dyDescent="0.2">
      <c r="A2631" s="10"/>
      <c r="B2631" s="10" t="s">
        <v>17</v>
      </c>
      <c r="C2631" s="24">
        <v>352401.86</v>
      </c>
      <c r="D2631" s="15">
        <v>396560</v>
      </c>
      <c r="E2631" s="24">
        <v>515797.66000000009</v>
      </c>
      <c r="F2631" s="15">
        <v>15087</v>
      </c>
      <c r="G2631" s="24">
        <v>37849.08</v>
      </c>
      <c r="H2631" s="15">
        <v>28689</v>
      </c>
      <c r="I2631" s="24">
        <v>178503.08</v>
      </c>
      <c r="J2631" s="15">
        <v>212</v>
      </c>
      <c r="K2631" s="24">
        <v>348637.83</v>
      </c>
      <c r="L2631" s="15">
        <v>27</v>
      </c>
      <c r="M2631" s="24">
        <v>28662.34</v>
      </c>
      <c r="N2631" s="15">
        <v>6746</v>
      </c>
      <c r="O2631" s="24">
        <v>1461851.85</v>
      </c>
      <c r="P2631" s="15">
        <v>447321</v>
      </c>
    </row>
    <row r="2632" spans="1:16" x14ac:dyDescent="0.2">
      <c r="A2632" s="10"/>
      <c r="B2632" s="10" t="s">
        <v>18</v>
      </c>
      <c r="C2632" s="24">
        <v>360015.19</v>
      </c>
      <c r="D2632" s="15">
        <v>396560</v>
      </c>
      <c r="E2632" s="24">
        <v>535045.12</v>
      </c>
      <c r="F2632" s="15">
        <v>15087</v>
      </c>
      <c r="G2632" s="24">
        <v>37192.160000000003</v>
      </c>
      <c r="H2632" s="15">
        <v>28689</v>
      </c>
      <c r="I2632" s="24">
        <v>176814</v>
      </c>
      <c r="J2632" s="15">
        <v>212</v>
      </c>
      <c r="K2632" s="24">
        <v>336409.5</v>
      </c>
      <c r="L2632" s="15">
        <v>27</v>
      </c>
      <c r="M2632" s="24">
        <v>28232.1</v>
      </c>
      <c r="N2632" s="15">
        <v>6746</v>
      </c>
      <c r="O2632" s="24">
        <v>1473708.0700000003</v>
      </c>
      <c r="P2632" s="15">
        <v>447321</v>
      </c>
    </row>
    <row r="2633" spans="1:16" x14ac:dyDescent="0.2">
      <c r="A2633" s="10"/>
      <c r="B2633" s="10" t="s">
        <v>19</v>
      </c>
      <c r="C2633" s="24">
        <v>376227.49</v>
      </c>
      <c r="D2633" s="15">
        <v>396560</v>
      </c>
      <c r="E2633" s="24">
        <v>549096.2899999998</v>
      </c>
      <c r="F2633" s="15">
        <v>15087</v>
      </c>
      <c r="G2633" s="24">
        <v>35580.559999999998</v>
      </c>
      <c r="H2633" s="15">
        <v>28689</v>
      </c>
      <c r="I2633" s="24">
        <v>175598.42</v>
      </c>
      <c r="J2633" s="15">
        <v>212</v>
      </c>
      <c r="K2633" s="24">
        <v>341649.41</v>
      </c>
      <c r="L2633" s="15">
        <v>27</v>
      </c>
      <c r="M2633" s="24">
        <v>26943.85</v>
      </c>
      <c r="N2633" s="15">
        <v>6746</v>
      </c>
      <c r="O2633" s="24">
        <v>1505096.0199999998</v>
      </c>
      <c r="P2633" s="15">
        <v>447321</v>
      </c>
    </row>
    <row r="2634" spans="1:16" x14ac:dyDescent="0.2">
      <c r="A2634" s="10"/>
      <c r="B2634" s="10" t="s">
        <v>20</v>
      </c>
      <c r="C2634" s="24">
        <v>429372.56</v>
      </c>
      <c r="D2634" s="15">
        <v>396560</v>
      </c>
      <c r="E2634" s="24">
        <v>602528.82000000007</v>
      </c>
      <c r="F2634" s="15">
        <v>15087</v>
      </c>
      <c r="G2634" s="24">
        <v>36352.559999999998</v>
      </c>
      <c r="H2634" s="15">
        <v>28689</v>
      </c>
      <c r="I2634" s="24">
        <v>177094.3</v>
      </c>
      <c r="J2634" s="15">
        <v>212</v>
      </c>
      <c r="K2634" s="24">
        <v>342121.91</v>
      </c>
      <c r="L2634" s="15">
        <v>27</v>
      </c>
      <c r="M2634" s="24">
        <v>26610.400000000001</v>
      </c>
      <c r="N2634" s="15">
        <v>6746</v>
      </c>
      <c r="O2634" s="24">
        <v>1614080.55</v>
      </c>
      <c r="P2634" s="15">
        <v>447321</v>
      </c>
    </row>
    <row r="2635" spans="1:16" x14ac:dyDescent="0.2">
      <c r="A2635" s="10"/>
      <c r="B2635" s="10" t="s">
        <v>21</v>
      </c>
      <c r="C2635" s="24">
        <v>477310.45</v>
      </c>
      <c r="D2635" s="15">
        <v>396560</v>
      </c>
      <c r="E2635" s="24">
        <v>698141.04</v>
      </c>
      <c r="F2635" s="15">
        <v>15087</v>
      </c>
      <c r="G2635" s="24">
        <v>40685.86</v>
      </c>
      <c r="H2635" s="15">
        <v>28689</v>
      </c>
      <c r="I2635" s="24">
        <v>184563.19</v>
      </c>
      <c r="J2635" s="15">
        <v>212</v>
      </c>
      <c r="K2635" s="24">
        <v>342665.78</v>
      </c>
      <c r="L2635" s="15">
        <v>27</v>
      </c>
      <c r="M2635" s="24">
        <v>24938.39</v>
      </c>
      <c r="N2635" s="15">
        <v>6746</v>
      </c>
      <c r="O2635" s="24">
        <v>1768304.71</v>
      </c>
      <c r="P2635" s="15">
        <v>447321</v>
      </c>
    </row>
    <row r="2636" spans="1:16" x14ac:dyDescent="0.2">
      <c r="A2636" s="10"/>
      <c r="B2636" s="10" t="s">
        <v>22</v>
      </c>
      <c r="C2636" s="24">
        <v>491574.72</v>
      </c>
      <c r="D2636" s="15">
        <v>396560</v>
      </c>
      <c r="E2636" s="24">
        <v>729508.71</v>
      </c>
      <c r="F2636" s="15">
        <v>15087</v>
      </c>
      <c r="G2636" s="24">
        <v>45517.2</v>
      </c>
      <c r="H2636" s="15">
        <v>28689</v>
      </c>
      <c r="I2636" s="24">
        <v>197268.85</v>
      </c>
      <c r="J2636" s="15">
        <v>212</v>
      </c>
      <c r="K2636" s="24">
        <v>349613.96</v>
      </c>
      <c r="L2636" s="15">
        <v>27</v>
      </c>
      <c r="M2636" s="24">
        <v>10534.11</v>
      </c>
      <c r="N2636" s="15">
        <v>6746</v>
      </c>
      <c r="O2636" s="24">
        <v>1824017.55</v>
      </c>
      <c r="P2636" s="15">
        <v>447321</v>
      </c>
    </row>
    <row r="2637" spans="1:16" x14ac:dyDescent="0.2">
      <c r="A2637" s="10"/>
      <c r="B2637" s="10" t="s">
        <v>23</v>
      </c>
      <c r="C2637" s="24">
        <v>428092.25</v>
      </c>
      <c r="D2637" s="15">
        <v>396560</v>
      </c>
      <c r="E2637" s="24">
        <v>804484.41999999993</v>
      </c>
      <c r="F2637" s="15">
        <v>15087</v>
      </c>
      <c r="G2637" s="24">
        <v>56474.12</v>
      </c>
      <c r="H2637" s="15">
        <v>28689</v>
      </c>
      <c r="I2637" s="24">
        <v>207019.49</v>
      </c>
      <c r="J2637" s="15">
        <v>212</v>
      </c>
      <c r="K2637" s="24">
        <v>318958.78999999998</v>
      </c>
      <c r="L2637" s="15">
        <v>27</v>
      </c>
      <c r="M2637" s="24">
        <v>5762.6</v>
      </c>
      <c r="N2637" s="15">
        <v>6746</v>
      </c>
      <c r="O2637" s="24">
        <v>1820791.6700000002</v>
      </c>
      <c r="P2637" s="15">
        <v>447321</v>
      </c>
    </row>
    <row r="2638" spans="1:16" x14ac:dyDescent="0.2">
      <c r="A2638" s="10"/>
      <c r="B2638" s="10" t="s">
        <v>24</v>
      </c>
      <c r="C2638" s="24">
        <v>389432.74</v>
      </c>
      <c r="D2638" s="15">
        <v>396560</v>
      </c>
      <c r="E2638" s="24">
        <v>838202.35</v>
      </c>
      <c r="F2638" s="15">
        <v>15087</v>
      </c>
      <c r="G2638" s="24">
        <v>60366.68</v>
      </c>
      <c r="H2638" s="15">
        <v>28689</v>
      </c>
      <c r="I2638" s="24">
        <v>211084.46</v>
      </c>
      <c r="J2638" s="15">
        <v>212</v>
      </c>
      <c r="K2638" s="24">
        <v>318128.13</v>
      </c>
      <c r="L2638" s="15">
        <v>27</v>
      </c>
      <c r="M2638" s="24">
        <v>5812.19</v>
      </c>
      <c r="N2638" s="15">
        <v>6746</v>
      </c>
      <c r="O2638" s="24">
        <v>1823026.5499999998</v>
      </c>
      <c r="P2638" s="15">
        <v>447321</v>
      </c>
    </row>
    <row r="2639" spans="1:16" x14ac:dyDescent="0.2">
      <c r="A2639" s="10"/>
      <c r="B2639" s="10" t="s">
        <v>25</v>
      </c>
      <c r="C2639" s="24">
        <v>365663.09</v>
      </c>
      <c r="D2639" s="15">
        <v>396560</v>
      </c>
      <c r="E2639" s="24">
        <v>851700.01000000024</v>
      </c>
      <c r="F2639" s="15">
        <v>15087</v>
      </c>
      <c r="G2639" s="24">
        <v>59423.01</v>
      </c>
      <c r="H2639" s="15">
        <v>28689</v>
      </c>
      <c r="I2639" s="24">
        <v>214068.65</v>
      </c>
      <c r="J2639" s="15">
        <v>212</v>
      </c>
      <c r="K2639" s="24">
        <v>322090.40999999997</v>
      </c>
      <c r="L2639" s="15">
        <v>27</v>
      </c>
      <c r="M2639" s="24">
        <v>5381.71</v>
      </c>
      <c r="N2639" s="15">
        <v>6746</v>
      </c>
      <c r="O2639" s="24">
        <v>1818326.8800000001</v>
      </c>
      <c r="P2639" s="15">
        <v>447321</v>
      </c>
    </row>
    <row r="2640" spans="1:16" x14ac:dyDescent="0.2">
      <c r="A2640" s="10"/>
      <c r="B2640" s="10" t="s">
        <v>26</v>
      </c>
      <c r="C2640" s="24">
        <v>349339.37</v>
      </c>
      <c r="D2640" s="15">
        <v>396560</v>
      </c>
      <c r="E2640" s="24">
        <v>858334.55000000016</v>
      </c>
      <c r="F2640" s="15">
        <v>15087</v>
      </c>
      <c r="G2640" s="24">
        <v>58442.73</v>
      </c>
      <c r="H2640" s="15">
        <v>28689</v>
      </c>
      <c r="I2640" s="24">
        <v>219181.42</v>
      </c>
      <c r="J2640" s="15">
        <v>212</v>
      </c>
      <c r="K2640" s="24">
        <v>326168.63</v>
      </c>
      <c r="L2640" s="15">
        <v>27</v>
      </c>
      <c r="M2640" s="24">
        <v>5186.3500000000004</v>
      </c>
      <c r="N2640" s="15">
        <v>6746</v>
      </c>
      <c r="O2640" s="24">
        <v>1816653.0500000003</v>
      </c>
      <c r="P2640" s="15">
        <v>447321</v>
      </c>
    </row>
    <row r="2641" spans="1:16" x14ac:dyDescent="0.2">
      <c r="A2641" s="10"/>
      <c r="B2641" s="10" t="s">
        <v>27</v>
      </c>
      <c r="C2641" s="24">
        <v>326104.68</v>
      </c>
      <c r="D2641" s="15">
        <v>396560</v>
      </c>
      <c r="E2641" s="24">
        <v>866768.12000000011</v>
      </c>
      <c r="F2641" s="15">
        <v>15087</v>
      </c>
      <c r="G2641" s="24">
        <v>57535.44</v>
      </c>
      <c r="H2641" s="15">
        <v>28689</v>
      </c>
      <c r="I2641" s="24">
        <v>221969</v>
      </c>
      <c r="J2641" s="15">
        <v>212</v>
      </c>
      <c r="K2641" s="24">
        <v>326719.94</v>
      </c>
      <c r="L2641" s="15">
        <v>27</v>
      </c>
      <c r="M2641" s="24">
        <v>5148.7</v>
      </c>
      <c r="N2641" s="15">
        <v>6746</v>
      </c>
      <c r="O2641" s="24">
        <v>1804245.88</v>
      </c>
      <c r="P2641" s="15">
        <v>447321</v>
      </c>
    </row>
    <row r="2642" spans="1:16" x14ac:dyDescent="0.2">
      <c r="A2642" s="10"/>
      <c r="B2642" s="10" t="s">
        <v>28</v>
      </c>
      <c r="C2642" s="24">
        <v>312018.5</v>
      </c>
      <c r="D2642" s="15">
        <v>396560</v>
      </c>
      <c r="E2642" s="24">
        <v>892884.86</v>
      </c>
      <c r="F2642" s="15">
        <v>15087</v>
      </c>
      <c r="G2642" s="24">
        <v>60633.41</v>
      </c>
      <c r="H2642" s="15">
        <v>28689</v>
      </c>
      <c r="I2642" s="24">
        <v>225299.89</v>
      </c>
      <c r="J2642" s="15">
        <v>212</v>
      </c>
      <c r="K2642" s="24">
        <v>326200.14</v>
      </c>
      <c r="L2642" s="15">
        <v>27</v>
      </c>
      <c r="M2642" s="24">
        <v>5195.76</v>
      </c>
      <c r="N2642" s="15">
        <v>6746</v>
      </c>
      <c r="O2642" s="24">
        <v>1822232.5599999998</v>
      </c>
      <c r="P2642" s="15">
        <v>447321</v>
      </c>
    </row>
    <row r="2643" spans="1:16" x14ac:dyDescent="0.2">
      <c r="A2643" s="10"/>
      <c r="B2643" s="10" t="s">
        <v>29</v>
      </c>
      <c r="C2643" s="24">
        <v>310249.92000000004</v>
      </c>
      <c r="D2643" s="15">
        <v>396560</v>
      </c>
      <c r="E2643" s="24">
        <v>869775.08000000007</v>
      </c>
      <c r="F2643" s="15">
        <v>15087</v>
      </c>
      <c r="G2643" s="24">
        <v>60368.09</v>
      </c>
      <c r="H2643" s="15">
        <v>28689</v>
      </c>
      <c r="I2643" s="24">
        <v>229700.55</v>
      </c>
      <c r="J2643" s="15">
        <v>212</v>
      </c>
      <c r="K2643" s="24">
        <v>328724.92</v>
      </c>
      <c r="L2643" s="15">
        <v>27</v>
      </c>
      <c r="M2643" s="24">
        <v>4952.96</v>
      </c>
      <c r="N2643" s="15">
        <v>6746</v>
      </c>
      <c r="O2643" s="24">
        <v>1803771.52</v>
      </c>
      <c r="P2643" s="15">
        <v>447321</v>
      </c>
    </row>
    <row r="2644" spans="1:16" x14ac:dyDescent="0.2">
      <c r="A2644" s="10"/>
      <c r="B2644" s="10" t="s">
        <v>30</v>
      </c>
      <c r="C2644" s="24">
        <v>320163.02999999997</v>
      </c>
      <c r="D2644" s="15">
        <v>396560</v>
      </c>
      <c r="E2644" s="24">
        <v>855377.6399999999</v>
      </c>
      <c r="F2644" s="15">
        <v>15087</v>
      </c>
      <c r="G2644" s="24">
        <v>59989.13</v>
      </c>
      <c r="H2644" s="15">
        <v>28689</v>
      </c>
      <c r="I2644" s="24">
        <v>231489.56</v>
      </c>
      <c r="J2644" s="15">
        <v>212</v>
      </c>
      <c r="K2644" s="24">
        <v>331639.71999999997</v>
      </c>
      <c r="L2644" s="15">
        <v>27</v>
      </c>
      <c r="M2644" s="24">
        <v>4816.3599999999997</v>
      </c>
      <c r="N2644" s="15">
        <v>6746</v>
      </c>
      <c r="O2644" s="24">
        <v>1803475.44</v>
      </c>
      <c r="P2644" s="15">
        <v>447321</v>
      </c>
    </row>
    <row r="2645" spans="1:16" x14ac:dyDescent="0.2">
      <c r="A2645" s="10"/>
      <c r="B2645" s="10" t="s">
        <v>31</v>
      </c>
      <c r="C2645" s="24">
        <v>353877.45</v>
      </c>
      <c r="D2645" s="15">
        <v>396560</v>
      </c>
      <c r="E2645" s="24">
        <v>804172.24</v>
      </c>
      <c r="F2645" s="15">
        <v>15087</v>
      </c>
      <c r="G2645" s="24">
        <v>60644.19</v>
      </c>
      <c r="H2645" s="15">
        <v>28689</v>
      </c>
      <c r="I2645" s="24">
        <v>228014.15</v>
      </c>
      <c r="J2645" s="15">
        <v>212</v>
      </c>
      <c r="K2645" s="24">
        <v>346692.5</v>
      </c>
      <c r="L2645" s="15">
        <v>27</v>
      </c>
      <c r="M2645" s="24">
        <v>5113.79</v>
      </c>
      <c r="N2645" s="15">
        <v>6746</v>
      </c>
      <c r="O2645" s="24">
        <v>1798514.3199999998</v>
      </c>
      <c r="P2645" s="15">
        <v>447321</v>
      </c>
    </row>
    <row r="2646" spans="1:16" x14ac:dyDescent="0.2">
      <c r="A2646" s="10"/>
      <c r="B2646" s="10" t="s">
        <v>32</v>
      </c>
      <c r="C2646" s="24">
        <v>387542.02999999997</v>
      </c>
      <c r="D2646" s="15">
        <v>396560</v>
      </c>
      <c r="E2646" s="24">
        <v>753546.34000000008</v>
      </c>
      <c r="F2646" s="15">
        <v>15087</v>
      </c>
      <c r="G2646" s="24">
        <v>49694.05</v>
      </c>
      <c r="H2646" s="15">
        <v>28689</v>
      </c>
      <c r="I2646" s="24">
        <v>223149.67</v>
      </c>
      <c r="J2646" s="15">
        <v>212</v>
      </c>
      <c r="K2646" s="24">
        <v>345640.73</v>
      </c>
      <c r="L2646" s="15">
        <v>27</v>
      </c>
      <c r="M2646" s="24">
        <v>4719.1400000000003</v>
      </c>
      <c r="N2646" s="15">
        <v>6746</v>
      </c>
      <c r="O2646" s="24">
        <v>1764291.96</v>
      </c>
      <c r="P2646" s="15">
        <v>447321</v>
      </c>
    </row>
    <row r="2647" spans="1:16" x14ac:dyDescent="0.2">
      <c r="A2647" s="10"/>
      <c r="B2647" s="10" t="s">
        <v>33</v>
      </c>
      <c r="C2647" s="24">
        <v>421384.2</v>
      </c>
      <c r="D2647" s="15">
        <v>396560</v>
      </c>
      <c r="E2647" s="24">
        <v>715008.92999999993</v>
      </c>
      <c r="F2647" s="15">
        <v>15087</v>
      </c>
      <c r="G2647" s="24">
        <v>44868.23</v>
      </c>
      <c r="H2647" s="15">
        <v>28689</v>
      </c>
      <c r="I2647" s="24">
        <v>217718.1</v>
      </c>
      <c r="J2647" s="15">
        <v>212</v>
      </c>
      <c r="K2647" s="24">
        <v>345302.52</v>
      </c>
      <c r="L2647" s="15">
        <v>27</v>
      </c>
      <c r="M2647" s="24">
        <v>4671.3999999999996</v>
      </c>
      <c r="N2647" s="15">
        <v>6746</v>
      </c>
      <c r="O2647" s="24">
        <v>1748953.38</v>
      </c>
      <c r="P2647" s="15">
        <v>447321</v>
      </c>
    </row>
    <row r="2648" spans="1:16" x14ac:dyDescent="0.2">
      <c r="A2648" s="10"/>
      <c r="B2648" s="10" t="s">
        <v>34</v>
      </c>
      <c r="C2648" s="24">
        <v>429490.1</v>
      </c>
      <c r="D2648" s="15">
        <v>396560</v>
      </c>
      <c r="E2648" s="24">
        <v>695951.21</v>
      </c>
      <c r="F2648" s="15">
        <v>15087</v>
      </c>
      <c r="G2648" s="24">
        <v>42917.2</v>
      </c>
      <c r="H2648" s="15">
        <v>28689</v>
      </c>
      <c r="I2648" s="24">
        <v>211557.54</v>
      </c>
      <c r="J2648" s="15">
        <v>212</v>
      </c>
      <c r="K2648" s="24">
        <v>345203.8</v>
      </c>
      <c r="L2648" s="15">
        <v>27</v>
      </c>
      <c r="M2648" s="24">
        <v>4887.96</v>
      </c>
      <c r="N2648" s="15">
        <v>6746</v>
      </c>
      <c r="O2648" s="24">
        <v>1730007.81</v>
      </c>
      <c r="P2648" s="15">
        <v>447321</v>
      </c>
    </row>
    <row r="2649" spans="1:16" x14ac:dyDescent="0.2">
      <c r="A2649" s="10"/>
      <c r="B2649" s="10" t="s">
        <v>35</v>
      </c>
      <c r="C2649" s="24">
        <v>466071.04000000004</v>
      </c>
      <c r="D2649" s="15">
        <v>396560</v>
      </c>
      <c r="E2649" s="24">
        <v>687284.09999999986</v>
      </c>
      <c r="F2649" s="15">
        <v>15087</v>
      </c>
      <c r="G2649" s="24">
        <v>43596.62</v>
      </c>
      <c r="H2649" s="15">
        <v>28689</v>
      </c>
      <c r="I2649" s="24">
        <v>207604.03</v>
      </c>
      <c r="J2649" s="15">
        <v>212</v>
      </c>
      <c r="K2649" s="24">
        <v>348592.98</v>
      </c>
      <c r="L2649" s="15">
        <v>27</v>
      </c>
      <c r="M2649" s="24">
        <v>15529.97</v>
      </c>
      <c r="N2649" s="15">
        <v>6746</v>
      </c>
      <c r="O2649" s="24">
        <v>1768678.74</v>
      </c>
      <c r="P2649" s="15">
        <v>447321</v>
      </c>
    </row>
    <row r="2650" spans="1:16" x14ac:dyDescent="0.2">
      <c r="A2650" s="10"/>
      <c r="B2650" s="10" t="s">
        <v>36</v>
      </c>
      <c r="C2650" s="24">
        <v>464722.61</v>
      </c>
      <c r="D2650" s="15">
        <v>396560</v>
      </c>
      <c r="E2650" s="24">
        <v>663330.64</v>
      </c>
      <c r="F2650" s="15">
        <v>15087</v>
      </c>
      <c r="G2650" s="24">
        <v>40230.199999999997</v>
      </c>
      <c r="H2650" s="15">
        <v>28689</v>
      </c>
      <c r="I2650" s="24">
        <v>204920.46</v>
      </c>
      <c r="J2650" s="15">
        <v>212</v>
      </c>
      <c r="K2650" s="24">
        <v>351132.15</v>
      </c>
      <c r="L2650" s="15">
        <v>27</v>
      </c>
      <c r="M2650" s="24">
        <v>26209.96</v>
      </c>
      <c r="N2650" s="15">
        <v>6746</v>
      </c>
      <c r="O2650" s="24">
        <v>1750546.02</v>
      </c>
      <c r="P2650" s="15">
        <v>447321</v>
      </c>
    </row>
    <row r="2651" spans="1:16" x14ac:dyDescent="0.2">
      <c r="A2651" s="10"/>
      <c r="B2651" s="10" t="s">
        <v>37</v>
      </c>
      <c r="C2651" s="24">
        <v>406352.87</v>
      </c>
      <c r="D2651" s="15">
        <v>396560</v>
      </c>
      <c r="E2651" s="24">
        <v>610480.74</v>
      </c>
      <c r="F2651" s="15">
        <v>15087</v>
      </c>
      <c r="G2651" s="24">
        <v>36254.720000000001</v>
      </c>
      <c r="H2651" s="15">
        <v>28689</v>
      </c>
      <c r="I2651" s="24">
        <v>204852.73</v>
      </c>
      <c r="J2651" s="15">
        <v>212</v>
      </c>
      <c r="K2651" s="24">
        <v>363332.07</v>
      </c>
      <c r="L2651" s="15">
        <v>27</v>
      </c>
      <c r="M2651" s="24">
        <v>25710.55</v>
      </c>
      <c r="N2651" s="15">
        <v>6746</v>
      </c>
      <c r="O2651" s="24">
        <v>1646983.6800000002</v>
      </c>
      <c r="P2651" s="15">
        <v>447321</v>
      </c>
    </row>
    <row r="2652" spans="1:16" x14ac:dyDescent="0.2">
      <c r="A2652" s="10"/>
      <c r="B2652" s="10" t="s">
        <v>38</v>
      </c>
      <c r="C2652" s="24">
        <v>351272.73000000004</v>
      </c>
      <c r="D2652" s="15">
        <v>396560</v>
      </c>
      <c r="E2652" s="24">
        <v>553988.71000000008</v>
      </c>
      <c r="F2652" s="15">
        <v>15087</v>
      </c>
      <c r="G2652" s="24">
        <v>34569.910000000003</v>
      </c>
      <c r="H2652" s="15">
        <v>28689</v>
      </c>
      <c r="I2652" s="24">
        <v>202009.46</v>
      </c>
      <c r="J2652" s="15">
        <v>212</v>
      </c>
      <c r="K2652" s="24">
        <v>379835.38</v>
      </c>
      <c r="L2652" s="15">
        <v>27</v>
      </c>
      <c r="M2652" s="24">
        <v>26079.33</v>
      </c>
      <c r="N2652" s="15">
        <v>6746</v>
      </c>
      <c r="O2652" s="24">
        <v>1547755.5200000005</v>
      </c>
      <c r="P2652" s="15">
        <v>447321</v>
      </c>
    </row>
    <row r="2653" spans="1:16" x14ac:dyDescent="0.2">
      <c r="A2653" s="10"/>
      <c r="B2653" s="10" t="s">
        <v>39</v>
      </c>
      <c r="C2653" s="24">
        <v>300094.32</v>
      </c>
      <c r="D2653" s="15">
        <v>396560</v>
      </c>
      <c r="E2653" s="24">
        <v>541652.44000000006</v>
      </c>
      <c r="F2653" s="15">
        <v>15087</v>
      </c>
      <c r="G2653" s="24">
        <v>34734.480000000003</v>
      </c>
      <c r="H2653" s="15">
        <v>28689</v>
      </c>
      <c r="I2653" s="24">
        <v>197272.88</v>
      </c>
      <c r="J2653" s="15">
        <v>212</v>
      </c>
      <c r="K2653" s="24">
        <v>376896.77</v>
      </c>
      <c r="L2653" s="15">
        <v>27</v>
      </c>
      <c r="M2653" s="24">
        <v>27693.75</v>
      </c>
      <c r="N2653" s="15">
        <v>6746</v>
      </c>
      <c r="O2653" s="24">
        <v>1478344.6400000001</v>
      </c>
      <c r="P2653" s="15">
        <v>447321</v>
      </c>
    </row>
    <row r="2654" spans="1:16" x14ac:dyDescent="0.2">
      <c r="A2654" s="9" t="s">
        <v>59</v>
      </c>
      <c r="B2654" s="9"/>
      <c r="C2654" s="23"/>
      <c r="D2654" s="14"/>
      <c r="E2654" s="23"/>
      <c r="F2654" s="14" t="s">
        <v>73</v>
      </c>
      <c r="G2654" s="23" t="s">
        <v>73</v>
      </c>
      <c r="H2654" s="14" t="s">
        <v>73</v>
      </c>
      <c r="I2654" s="23" t="s">
        <v>73</v>
      </c>
      <c r="J2654" s="14" t="s">
        <v>73</v>
      </c>
      <c r="K2654" s="23" t="s">
        <v>73</v>
      </c>
      <c r="L2654" s="14" t="s">
        <v>73</v>
      </c>
      <c r="M2654" s="23" t="s">
        <v>73</v>
      </c>
      <c r="N2654" s="14" t="s">
        <v>73</v>
      </c>
      <c r="O2654" s="23"/>
      <c r="P2654" s="14"/>
    </row>
    <row r="2655" spans="1:16" x14ac:dyDescent="0.2">
      <c r="A2655" s="10"/>
      <c r="B2655" s="10" t="s">
        <v>16</v>
      </c>
      <c r="C2655" s="24">
        <v>272095.39999999997</v>
      </c>
      <c r="D2655" s="15">
        <v>397118</v>
      </c>
      <c r="E2655" s="24">
        <v>518992.97000000003</v>
      </c>
      <c r="F2655" s="15">
        <v>15094</v>
      </c>
      <c r="G2655" s="24">
        <v>32841.279999999999</v>
      </c>
      <c r="H2655" s="15">
        <v>28722</v>
      </c>
      <c r="I2655" s="24">
        <v>193136.42</v>
      </c>
      <c r="J2655" s="15">
        <v>212</v>
      </c>
      <c r="K2655" s="24">
        <v>376330.46</v>
      </c>
      <c r="L2655" s="15">
        <v>27</v>
      </c>
      <c r="M2655" s="24">
        <v>26770.57</v>
      </c>
      <c r="N2655" s="15">
        <v>6749</v>
      </c>
      <c r="O2655" s="24">
        <v>1420167.1</v>
      </c>
      <c r="P2655" s="15">
        <v>447922</v>
      </c>
    </row>
    <row r="2656" spans="1:16" x14ac:dyDescent="0.2">
      <c r="A2656" s="10"/>
      <c r="B2656" s="10" t="s">
        <v>17</v>
      </c>
      <c r="C2656" s="24">
        <v>262953.44</v>
      </c>
      <c r="D2656" s="15">
        <v>397118</v>
      </c>
      <c r="E2656" s="24">
        <v>512974.96999999986</v>
      </c>
      <c r="F2656" s="15">
        <v>15094</v>
      </c>
      <c r="G2656" s="24">
        <v>32313.77</v>
      </c>
      <c r="H2656" s="15">
        <v>28722</v>
      </c>
      <c r="I2656" s="24">
        <v>188202.14</v>
      </c>
      <c r="J2656" s="15">
        <v>212</v>
      </c>
      <c r="K2656" s="24">
        <v>374377.28</v>
      </c>
      <c r="L2656" s="15">
        <v>27</v>
      </c>
      <c r="M2656" s="24">
        <v>27180.2</v>
      </c>
      <c r="N2656" s="15">
        <v>6749</v>
      </c>
      <c r="O2656" s="24">
        <v>1398001.8</v>
      </c>
      <c r="P2656" s="15">
        <v>447922</v>
      </c>
    </row>
    <row r="2657" spans="1:16" x14ac:dyDescent="0.2">
      <c r="A2657" s="10"/>
      <c r="B2657" s="10" t="s">
        <v>18</v>
      </c>
      <c r="C2657" s="24">
        <v>248123.12</v>
      </c>
      <c r="D2657" s="15">
        <v>397118</v>
      </c>
      <c r="E2657" s="24">
        <v>511742.63</v>
      </c>
      <c r="F2657" s="15">
        <v>15094</v>
      </c>
      <c r="G2657" s="24">
        <v>31954.21</v>
      </c>
      <c r="H2657" s="15">
        <v>28722</v>
      </c>
      <c r="I2657" s="24">
        <v>185794.92</v>
      </c>
      <c r="J2657" s="15">
        <v>212</v>
      </c>
      <c r="K2657" s="24">
        <v>373341.53</v>
      </c>
      <c r="L2657" s="15">
        <v>27</v>
      </c>
      <c r="M2657" s="24">
        <v>26863.23</v>
      </c>
      <c r="N2657" s="15">
        <v>6749</v>
      </c>
      <c r="O2657" s="24">
        <v>1377819.6400000001</v>
      </c>
      <c r="P2657" s="15">
        <v>447922</v>
      </c>
    </row>
    <row r="2658" spans="1:16" x14ac:dyDescent="0.2">
      <c r="A2658" s="10"/>
      <c r="B2658" s="10" t="s">
        <v>19</v>
      </c>
      <c r="C2658" s="24">
        <v>264118.87</v>
      </c>
      <c r="D2658" s="15">
        <v>397118</v>
      </c>
      <c r="E2658" s="24">
        <v>533205.06000000006</v>
      </c>
      <c r="F2658" s="15">
        <v>15094</v>
      </c>
      <c r="G2658" s="24">
        <v>32570.7</v>
      </c>
      <c r="H2658" s="15">
        <v>28722</v>
      </c>
      <c r="I2658" s="24">
        <v>182834.95</v>
      </c>
      <c r="J2658" s="15">
        <v>212</v>
      </c>
      <c r="K2658" s="24">
        <v>374021.3</v>
      </c>
      <c r="L2658" s="15">
        <v>27</v>
      </c>
      <c r="M2658" s="24">
        <v>28107.16</v>
      </c>
      <c r="N2658" s="15">
        <v>6749</v>
      </c>
      <c r="O2658" s="24">
        <v>1414858.04</v>
      </c>
      <c r="P2658" s="15">
        <v>447922</v>
      </c>
    </row>
    <row r="2659" spans="1:16" x14ac:dyDescent="0.2">
      <c r="A2659" s="10"/>
      <c r="B2659" s="10" t="s">
        <v>20</v>
      </c>
      <c r="C2659" s="24">
        <v>287468.77999999997</v>
      </c>
      <c r="D2659" s="15">
        <v>397118</v>
      </c>
      <c r="E2659" s="24">
        <v>601660.44999999995</v>
      </c>
      <c r="F2659" s="15">
        <v>15094</v>
      </c>
      <c r="G2659" s="24">
        <v>33556.31</v>
      </c>
      <c r="H2659" s="15">
        <v>28722</v>
      </c>
      <c r="I2659" s="24">
        <v>183648.08</v>
      </c>
      <c r="J2659" s="15">
        <v>212</v>
      </c>
      <c r="K2659" s="24">
        <v>368071.43</v>
      </c>
      <c r="L2659" s="15">
        <v>27</v>
      </c>
      <c r="M2659" s="24">
        <v>27563.27</v>
      </c>
      <c r="N2659" s="15">
        <v>6749</v>
      </c>
      <c r="O2659" s="24">
        <v>1501968.32</v>
      </c>
      <c r="P2659" s="15">
        <v>447922</v>
      </c>
    </row>
    <row r="2660" spans="1:16" x14ac:dyDescent="0.2">
      <c r="A2660" s="10"/>
      <c r="B2660" s="10" t="s">
        <v>21</v>
      </c>
      <c r="C2660" s="24">
        <v>344223.50999999995</v>
      </c>
      <c r="D2660" s="15">
        <v>397118</v>
      </c>
      <c r="E2660" s="24">
        <v>678554.96999999986</v>
      </c>
      <c r="F2660" s="15">
        <v>15094</v>
      </c>
      <c r="G2660" s="24">
        <v>38725.78</v>
      </c>
      <c r="H2660" s="15">
        <v>28722</v>
      </c>
      <c r="I2660" s="24">
        <v>192806.62</v>
      </c>
      <c r="J2660" s="15">
        <v>212</v>
      </c>
      <c r="K2660" s="24">
        <v>378304.89</v>
      </c>
      <c r="L2660" s="15">
        <v>27</v>
      </c>
      <c r="M2660" s="24">
        <v>26044.799999999999</v>
      </c>
      <c r="N2660" s="15">
        <v>6749</v>
      </c>
      <c r="O2660" s="24">
        <v>1658660.57</v>
      </c>
      <c r="P2660" s="15">
        <v>447922</v>
      </c>
    </row>
    <row r="2661" spans="1:16" x14ac:dyDescent="0.2">
      <c r="A2661" s="10"/>
      <c r="B2661" s="10" t="s">
        <v>22</v>
      </c>
      <c r="C2661" s="24">
        <v>360542.97000000003</v>
      </c>
      <c r="D2661" s="15">
        <v>397118</v>
      </c>
      <c r="E2661" s="24">
        <v>746617.2300000001</v>
      </c>
      <c r="F2661" s="15">
        <v>15094</v>
      </c>
      <c r="G2661" s="24">
        <v>43737.59</v>
      </c>
      <c r="H2661" s="15">
        <v>28722</v>
      </c>
      <c r="I2661" s="24">
        <v>201130.29</v>
      </c>
      <c r="J2661" s="15">
        <v>212</v>
      </c>
      <c r="K2661" s="24">
        <v>381498.88</v>
      </c>
      <c r="L2661" s="15">
        <v>27</v>
      </c>
      <c r="M2661" s="24">
        <v>11038.21</v>
      </c>
      <c r="N2661" s="15">
        <v>6749</v>
      </c>
      <c r="O2661" s="24">
        <v>1744565.1700000004</v>
      </c>
      <c r="P2661" s="15">
        <v>447922</v>
      </c>
    </row>
    <row r="2662" spans="1:16" x14ac:dyDescent="0.2">
      <c r="A2662" s="10"/>
      <c r="B2662" s="10" t="s">
        <v>23</v>
      </c>
      <c r="C2662" s="24">
        <v>333161.13</v>
      </c>
      <c r="D2662" s="15">
        <v>397118</v>
      </c>
      <c r="E2662" s="24">
        <v>839415.90000000014</v>
      </c>
      <c r="F2662" s="15">
        <v>15094</v>
      </c>
      <c r="G2662" s="24">
        <v>50292.25</v>
      </c>
      <c r="H2662" s="15">
        <v>28722</v>
      </c>
      <c r="I2662" s="24">
        <v>214948.65</v>
      </c>
      <c r="J2662" s="15">
        <v>212</v>
      </c>
      <c r="K2662" s="24">
        <v>369793.22</v>
      </c>
      <c r="L2662" s="15">
        <v>27</v>
      </c>
      <c r="M2662" s="24">
        <v>5537.85</v>
      </c>
      <c r="N2662" s="15">
        <v>6749</v>
      </c>
      <c r="O2662" s="24">
        <v>1813149.0000000002</v>
      </c>
      <c r="P2662" s="15">
        <v>447922</v>
      </c>
    </row>
    <row r="2663" spans="1:16" x14ac:dyDescent="0.2">
      <c r="A2663" s="10"/>
      <c r="B2663" s="10" t="s">
        <v>24</v>
      </c>
      <c r="C2663" s="24">
        <v>332790.42</v>
      </c>
      <c r="D2663" s="15">
        <v>397118</v>
      </c>
      <c r="E2663" s="24">
        <v>854014.24999999988</v>
      </c>
      <c r="F2663" s="15">
        <v>15094</v>
      </c>
      <c r="G2663" s="24">
        <v>53928.11</v>
      </c>
      <c r="H2663" s="15">
        <v>28722</v>
      </c>
      <c r="I2663" s="24">
        <v>221088.33</v>
      </c>
      <c r="J2663" s="15">
        <v>212</v>
      </c>
      <c r="K2663" s="24">
        <v>402174.11</v>
      </c>
      <c r="L2663" s="15">
        <v>27</v>
      </c>
      <c r="M2663" s="24">
        <v>5322.65</v>
      </c>
      <c r="N2663" s="15">
        <v>6749</v>
      </c>
      <c r="O2663" s="24">
        <v>1869317.87</v>
      </c>
      <c r="P2663" s="15">
        <v>447922</v>
      </c>
    </row>
    <row r="2664" spans="1:16" x14ac:dyDescent="0.2">
      <c r="A2664" s="10"/>
      <c r="B2664" s="10" t="s">
        <v>25</v>
      </c>
      <c r="C2664" s="24">
        <v>325569.53000000003</v>
      </c>
      <c r="D2664" s="15">
        <v>397118</v>
      </c>
      <c r="E2664" s="24">
        <v>853051.31999999983</v>
      </c>
      <c r="F2664" s="15">
        <v>15094</v>
      </c>
      <c r="G2664" s="24">
        <v>56063.08</v>
      </c>
      <c r="H2664" s="15">
        <v>28722</v>
      </c>
      <c r="I2664" s="24">
        <v>225626.85</v>
      </c>
      <c r="J2664" s="15">
        <v>212</v>
      </c>
      <c r="K2664" s="24">
        <v>411843.26</v>
      </c>
      <c r="L2664" s="15">
        <v>27</v>
      </c>
      <c r="M2664" s="24">
        <v>5109.7700000000004</v>
      </c>
      <c r="N2664" s="15">
        <v>6749</v>
      </c>
      <c r="O2664" s="24">
        <v>1877263.81</v>
      </c>
      <c r="P2664" s="15">
        <v>447922</v>
      </c>
    </row>
    <row r="2665" spans="1:16" x14ac:dyDescent="0.2">
      <c r="A2665" s="10"/>
      <c r="B2665" s="10" t="s">
        <v>26</v>
      </c>
      <c r="C2665" s="24">
        <v>325886.58999999997</v>
      </c>
      <c r="D2665" s="15">
        <v>397118</v>
      </c>
      <c r="E2665" s="24">
        <v>871580.88</v>
      </c>
      <c r="F2665" s="15">
        <v>15094</v>
      </c>
      <c r="G2665" s="24">
        <v>57225.57</v>
      </c>
      <c r="H2665" s="15">
        <v>28722</v>
      </c>
      <c r="I2665" s="24">
        <v>229484.68</v>
      </c>
      <c r="J2665" s="15">
        <v>212</v>
      </c>
      <c r="K2665" s="24">
        <v>399680.15</v>
      </c>
      <c r="L2665" s="15">
        <v>27</v>
      </c>
      <c r="M2665" s="24">
        <v>5022.34</v>
      </c>
      <c r="N2665" s="15">
        <v>6749</v>
      </c>
      <c r="O2665" s="24">
        <v>1888880.2100000002</v>
      </c>
      <c r="P2665" s="15">
        <v>447922</v>
      </c>
    </row>
    <row r="2666" spans="1:16" x14ac:dyDescent="0.2">
      <c r="A2666" s="10"/>
      <c r="B2666" s="10" t="s">
        <v>27</v>
      </c>
      <c r="C2666" s="24">
        <v>321828.21999999997</v>
      </c>
      <c r="D2666" s="15">
        <v>397118</v>
      </c>
      <c r="E2666" s="24">
        <v>889017.05000000016</v>
      </c>
      <c r="F2666" s="15">
        <v>15094</v>
      </c>
      <c r="G2666" s="24">
        <v>57060.38</v>
      </c>
      <c r="H2666" s="15">
        <v>28722</v>
      </c>
      <c r="I2666" s="24">
        <v>228842.5</v>
      </c>
      <c r="J2666" s="15">
        <v>212</v>
      </c>
      <c r="K2666" s="24">
        <v>395165.4</v>
      </c>
      <c r="L2666" s="15">
        <v>27</v>
      </c>
      <c r="M2666" s="24">
        <v>5016.32</v>
      </c>
      <c r="N2666" s="15">
        <v>6749</v>
      </c>
      <c r="O2666" s="24">
        <v>1896929.8699999999</v>
      </c>
      <c r="P2666" s="15">
        <v>447922</v>
      </c>
    </row>
    <row r="2667" spans="1:16" x14ac:dyDescent="0.2">
      <c r="A2667" s="10"/>
      <c r="B2667" s="10" t="s">
        <v>28</v>
      </c>
      <c r="C2667" s="24">
        <v>314905.78000000003</v>
      </c>
      <c r="D2667" s="15">
        <v>397118</v>
      </c>
      <c r="E2667" s="24">
        <v>929167.58999999985</v>
      </c>
      <c r="F2667" s="15">
        <v>15094</v>
      </c>
      <c r="G2667" s="24">
        <v>59879.9</v>
      </c>
      <c r="H2667" s="15">
        <v>28722</v>
      </c>
      <c r="I2667" s="24">
        <v>232065.49</v>
      </c>
      <c r="J2667" s="15">
        <v>212</v>
      </c>
      <c r="K2667" s="24">
        <v>401283.99</v>
      </c>
      <c r="L2667" s="15">
        <v>27</v>
      </c>
      <c r="M2667" s="24">
        <v>5092.78</v>
      </c>
      <c r="N2667" s="15">
        <v>6749</v>
      </c>
      <c r="O2667" s="24">
        <v>1942395.5299999998</v>
      </c>
      <c r="P2667" s="15">
        <v>447922</v>
      </c>
    </row>
    <row r="2668" spans="1:16" x14ac:dyDescent="0.2">
      <c r="A2668" s="10"/>
      <c r="B2668" s="10" t="s">
        <v>29</v>
      </c>
      <c r="C2668" s="24">
        <v>319662.7</v>
      </c>
      <c r="D2668" s="15">
        <v>397118</v>
      </c>
      <c r="E2668" s="24">
        <v>876352.25999999978</v>
      </c>
      <c r="F2668" s="15">
        <v>15094</v>
      </c>
      <c r="G2668" s="24">
        <v>61063.75</v>
      </c>
      <c r="H2668" s="15">
        <v>28722</v>
      </c>
      <c r="I2668" s="24">
        <v>235671.64</v>
      </c>
      <c r="J2668" s="15">
        <v>212</v>
      </c>
      <c r="K2668" s="24">
        <v>427080.46</v>
      </c>
      <c r="L2668" s="15">
        <v>27</v>
      </c>
      <c r="M2668" s="24">
        <v>4961.41</v>
      </c>
      <c r="N2668" s="15">
        <v>6749</v>
      </c>
      <c r="O2668" s="24">
        <v>1924792.2199999995</v>
      </c>
      <c r="P2668" s="15">
        <v>447922</v>
      </c>
    </row>
    <row r="2669" spans="1:16" x14ac:dyDescent="0.2">
      <c r="A2669" s="10"/>
      <c r="B2669" s="10" t="s">
        <v>30</v>
      </c>
      <c r="C2669" s="24">
        <v>337341.41000000003</v>
      </c>
      <c r="D2669" s="15">
        <v>397118</v>
      </c>
      <c r="E2669" s="24">
        <v>874665.89999999991</v>
      </c>
      <c r="F2669" s="15">
        <v>15094</v>
      </c>
      <c r="G2669" s="24">
        <v>63237.8</v>
      </c>
      <c r="H2669" s="15">
        <v>28722</v>
      </c>
      <c r="I2669" s="24">
        <v>236113.55</v>
      </c>
      <c r="J2669" s="15">
        <v>212</v>
      </c>
      <c r="K2669" s="24">
        <v>417086.19</v>
      </c>
      <c r="L2669" s="15">
        <v>27</v>
      </c>
      <c r="M2669" s="24">
        <v>5073.88</v>
      </c>
      <c r="N2669" s="15">
        <v>6749</v>
      </c>
      <c r="O2669" s="24">
        <v>1933518.73</v>
      </c>
      <c r="P2669" s="15">
        <v>447922</v>
      </c>
    </row>
    <row r="2670" spans="1:16" x14ac:dyDescent="0.2">
      <c r="A2670" s="10"/>
      <c r="B2670" s="10" t="s">
        <v>31</v>
      </c>
      <c r="C2670" s="24">
        <v>359220.27</v>
      </c>
      <c r="D2670" s="15">
        <v>397118</v>
      </c>
      <c r="E2670" s="24">
        <v>813953.77999999991</v>
      </c>
      <c r="F2670" s="15">
        <v>15094</v>
      </c>
      <c r="G2670" s="24">
        <v>61603.94</v>
      </c>
      <c r="H2670" s="15">
        <v>28722</v>
      </c>
      <c r="I2670" s="24">
        <v>231424.86</v>
      </c>
      <c r="J2670" s="15">
        <v>212</v>
      </c>
      <c r="K2670" s="24">
        <v>423931.85</v>
      </c>
      <c r="L2670" s="15">
        <v>27</v>
      </c>
      <c r="M2670" s="24">
        <v>5190.1000000000004</v>
      </c>
      <c r="N2670" s="15">
        <v>6749</v>
      </c>
      <c r="O2670" s="24">
        <v>1895324.7999999998</v>
      </c>
      <c r="P2670" s="15">
        <v>447922</v>
      </c>
    </row>
    <row r="2671" spans="1:16" x14ac:dyDescent="0.2">
      <c r="A2671" s="10"/>
      <c r="B2671" s="10" t="s">
        <v>32</v>
      </c>
      <c r="C2671" s="24">
        <v>393592.72000000003</v>
      </c>
      <c r="D2671" s="15">
        <v>397118</v>
      </c>
      <c r="E2671" s="24">
        <v>763214.3400000002</v>
      </c>
      <c r="F2671" s="15">
        <v>15094</v>
      </c>
      <c r="G2671" s="24">
        <v>51406.99</v>
      </c>
      <c r="H2671" s="15">
        <v>28722</v>
      </c>
      <c r="I2671" s="24">
        <v>224908.79</v>
      </c>
      <c r="J2671" s="15">
        <v>212</v>
      </c>
      <c r="K2671" s="24">
        <v>420759.36</v>
      </c>
      <c r="L2671" s="15">
        <v>27</v>
      </c>
      <c r="M2671" s="24">
        <v>4977.78</v>
      </c>
      <c r="N2671" s="15">
        <v>6749</v>
      </c>
      <c r="O2671" s="24">
        <v>1858859.9800000002</v>
      </c>
      <c r="P2671" s="15">
        <v>447922</v>
      </c>
    </row>
    <row r="2672" spans="1:16" x14ac:dyDescent="0.2">
      <c r="A2672" s="10"/>
      <c r="B2672" s="10" t="s">
        <v>33</v>
      </c>
      <c r="C2672" s="24">
        <v>422011.99</v>
      </c>
      <c r="D2672" s="15">
        <v>397118</v>
      </c>
      <c r="E2672" s="24">
        <v>720450.52</v>
      </c>
      <c r="F2672" s="15">
        <v>15094</v>
      </c>
      <c r="G2672" s="24">
        <v>45487.71</v>
      </c>
      <c r="H2672" s="15">
        <v>28722</v>
      </c>
      <c r="I2672" s="24">
        <v>218707.25</v>
      </c>
      <c r="J2672" s="15">
        <v>212</v>
      </c>
      <c r="K2672" s="24">
        <v>414909.58</v>
      </c>
      <c r="L2672" s="15">
        <v>27</v>
      </c>
      <c r="M2672" s="24">
        <v>4767.5200000000004</v>
      </c>
      <c r="N2672" s="15">
        <v>6749</v>
      </c>
      <c r="O2672" s="24">
        <v>1826334.57</v>
      </c>
      <c r="P2672" s="15">
        <v>447922</v>
      </c>
    </row>
    <row r="2673" spans="1:16" x14ac:dyDescent="0.2">
      <c r="A2673" s="10"/>
      <c r="B2673" s="10" t="s">
        <v>34</v>
      </c>
      <c r="C2673" s="24">
        <v>432531.75</v>
      </c>
      <c r="D2673" s="15">
        <v>397118</v>
      </c>
      <c r="E2673" s="24">
        <v>700774.05</v>
      </c>
      <c r="F2673" s="15">
        <v>15094</v>
      </c>
      <c r="G2673" s="24">
        <v>43669.04</v>
      </c>
      <c r="H2673" s="15">
        <v>28722</v>
      </c>
      <c r="I2673" s="24">
        <v>212593.94</v>
      </c>
      <c r="J2673" s="15">
        <v>212</v>
      </c>
      <c r="K2673" s="24">
        <v>415917.33</v>
      </c>
      <c r="L2673" s="15">
        <v>27</v>
      </c>
      <c r="M2673" s="24">
        <v>5098.5</v>
      </c>
      <c r="N2673" s="15">
        <v>6749</v>
      </c>
      <c r="O2673" s="24">
        <v>1810584.61</v>
      </c>
      <c r="P2673" s="15">
        <v>447922</v>
      </c>
    </row>
    <row r="2674" spans="1:16" x14ac:dyDescent="0.2">
      <c r="A2674" s="10"/>
      <c r="B2674" s="10" t="s">
        <v>35</v>
      </c>
      <c r="C2674" s="24">
        <v>470653.97000000003</v>
      </c>
      <c r="D2674" s="15">
        <v>397118</v>
      </c>
      <c r="E2674" s="24">
        <v>703235.60999999987</v>
      </c>
      <c r="F2674" s="15">
        <v>15094</v>
      </c>
      <c r="G2674" s="24">
        <v>43658.64</v>
      </c>
      <c r="H2674" s="15">
        <v>28722</v>
      </c>
      <c r="I2674" s="24">
        <v>207593.14</v>
      </c>
      <c r="J2674" s="15">
        <v>212</v>
      </c>
      <c r="K2674" s="24">
        <v>415081.46</v>
      </c>
      <c r="L2674" s="15">
        <v>27</v>
      </c>
      <c r="M2674" s="24">
        <v>15797</v>
      </c>
      <c r="N2674" s="15">
        <v>6749</v>
      </c>
      <c r="O2674" s="24">
        <v>1856019.8199999998</v>
      </c>
      <c r="P2674" s="15">
        <v>447922</v>
      </c>
    </row>
    <row r="2675" spans="1:16" x14ac:dyDescent="0.2">
      <c r="A2675" s="10"/>
      <c r="B2675" s="10" t="s">
        <v>36</v>
      </c>
      <c r="C2675" s="24">
        <v>473070.58999999997</v>
      </c>
      <c r="D2675" s="15">
        <v>397118</v>
      </c>
      <c r="E2675" s="24">
        <v>648776.5299999998</v>
      </c>
      <c r="F2675" s="15">
        <v>15094</v>
      </c>
      <c r="G2675" s="24">
        <v>40561.99</v>
      </c>
      <c r="H2675" s="15">
        <v>28722</v>
      </c>
      <c r="I2675" s="24">
        <v>205032.8</v>
      </c>
      <c r="J2675" s="15">
        <v>212</v>
      </c>
      <c r="K2675" s="24">
        <v>423832.45</v>
      </c>
      <c r="L2675" s="15">
        <v>27</v>
      </c>
      <c r="M2675" s="24">
        <v>26735.16</v>
      </c>
      <c r="N2675" s="15">
        <v>6749</v>
      </c>
      <c r="O2675" s="24">
        <v>1818009.5199999996</v>
      </c>
      <c r="P2675" s="15">
        <v>447922</v>
      </c>
    </row>
    <row r="2676" spans="1:16" x14ac:dyDescent="0.2">
      <c r="A2676" s="10"/>
      <c r="B2676" s="10" t="s">
        <v>37</v>
      </c>
      <c r="C2676" s="24">
        <v>430523.21</v>
      </c>
      <c r="D2676" s="15">
        <v>397118</v>
      </c>
      <c r="E2676" s="24">
        <v>589995.07000000007</v>
      </c>
      <c r="F2676" s="15">
        <v>15094</v>
      </c>
      <c r="G2676" s="24">
        <v>35521.33</v>
      </c>
      <c r="H2676" s="15">
        <v>28722</v>
      </c>
      <c r="I2676" s="24">
        <v>205933.9</v>
      </c>
      <c r="J2676" s="15">
        <v>212</v>
      </c>
      <c r="K2676" s="24">
        <v>411581.86</v>
      </c>
      <c r="L2676" s="15">
        <v>27</v>
      </c>
      <c r="M2676" s="24">
        <v>24452.51</v>
      </c>
      <c r="N2676" s="15">
        <v>6749</v>
      </c>
      <c r="O2676" s="24">
        <v>1698007.8800000001</v>
      </c>
      <c r="P2676" s="15">
        <v>447922</v>
      </c>
    </row>
    <row r="2677" spans="1:16" x14ac:dyDescent="0.2">
      <c r="A2677" s="10"/>
      <c r="B2677" s="10" t="s">
        <v>38</v>
      </c>
      <c r="C2677" s="24">
        <v>366016.23000000004</v>
      </c>
      <c r="D2677" s="15">
        <v>397118</v>
      </c>
      <c r="E2677" s="24">
        <v>565068.83000000007</v>
      </c>
      <c r="F2677" s="15">
        <v>15094</v>
      </c>
      <c r="G2677" s="24">
        <v>32254.49</v>
      </c>
      <c r="H2677" s="15">
        <v>28722</v>
      </c>
      <c r="I2677" s="24">
        <v>204691.98</v>
      </c>
      <c r="J2677" s="15">
        <v>212</v>
      </c>
      <c r="K2677" s="24">
        <v>399586.41</v>
      </c>
      <c r="L2677" s="15">
        <v>27</v>
      </c>
      <c r="M2677" s="24">
        <v>23433.56</v>
      </c>
      <c r="N2677" s="15">
        <v>6749</v>
      </c>
      <c r="O2677" s="24">
        <v>1591051.5</v>
      </c>
      <c r="P2677" s="15">
        <v>447922</v>
      </c>
    </row>
    <row r="2678" spans="1:16" x14ac:dyDescent="0.2">
      <c r="A2678" s="10"/>
      <c r="B2678" s="10" t="s">
        <v>39</v>
      </c>
      <c r="C2678" s="24">
        <v>316828.5</v>
      </c>
      <c r="D2678" s="15">
        <v>397118</v>
      </c>
      <c r="E2678" s="24">
        <v>620968.47</v>
      </c>
      <c r="F2678" s="15">
        <v>15094</v>
      </c>
      <c r="G2678" s="24">
        <v>31080.400000000001</v>
      </c>
      <c r="H2678" s="15">
        <v>28722</v>
      </c>
      <c r="I2678" s="24">
        <v>200911.19</v>
      </c>
      <c r="J2678" s="15">
        <v>212</v>
      </c>
      <c r="K2678" s="24">
        <v>401868.59</v>
      </c>
      <c r="L2678" s="15">
        <v>27</v>
      </c>
      <c r="M2678" s="24">
        <v>24281.21</v>
      </c>
      <c r="N2678" s="15">
        <v>6749</v>
      </c>
      <c r="O2678" s="24">
        <v>1595938.36</v>
      </c>
      <c r="P2678" s="15">
        <v>447922</v>
      </c>
    </row>
    <row r="2679" spans="1:16" x14ac:dyDescent="0.2">
      <c r="A2679" s="9" t="s">
        <v>60</v>
      </c>
      <c r="B2679" s="9"/>
      <c r="C2679" s="23"/>
      <c r="D2679" s="14"/>
      <c r="E2679" s="23"/>
      <c r="F2679" s="14" t="s">
        <v>73</v>
      </c>
      <c r="G2679" s="23" t="s">
        <v>73</v>
      </c>
      <c r="H2679" s="14" t="s">
        <v>73</v>
      </c>
      <c r="I2679" s="23" t="s">
        <v>73</v>
      </c>
      <c r="J2679" s="14" t="s">
        <v>73</v>
      </c>
      <c r="K2679" s="23" t="s">
        <v>73</v>
      </c>
      <c r="L2679" s="14" t="s">
        <v>73</v>
      </c>
      <c r="M2679" s="23" t="s">
        <v>73</v>
      </c>
      <c r="N2679" s="14" t="s">
        <v>73</v>
      </c>
      <c r="O2679" s="23"/>
      <c r="P2679" s="14"/>
    </row>
    <row r="2680" spans="1:16" x14ac:dyDescent="0.2">
      <c r="A2680" s="10"/>
      <c r="B2680" s="10" t="s">
        <v>16</v>
      </c>
      <c r="C2680" s="24">
        <v>257868.37000000002</v>
      </c>
      <c r="D2680" s="15">
        <v>397426</v>
      </c>
      <c r="E2680" s="24">
        <v>577279.17999999993</v>
      </c>
      <c r="F2680" s="15">
        <v>15105</v>
      </c>
      <c r="G2680" s="24">
        <v>29687.16</v>
      </c>
      <c r="H2680" s="15">
        <v>28744</v>
      </c>
      <c r="I2680" s="24">
        <v>197862.26</v>
      </c>
      <c r="J2680" s="15">
        <v>212</v>
      </c>
      <c r="K2680" s="24">
        <v>422005.74</v>
      </c>
      <c r="L2680" s="15">
        <v>27</v>
      </c>
      <c r="M2680" s="24">
        <v>22565.53</v>
      </c>
      <c r="N2680" s="15">
        <v>6751</v>
      </c>
      <c r="O2680" s="24">
        <v>1507268.24</v>
      </c>
      <c r="P2680" s="15">
        <v>448265</v>
      </c>
    </row>
    <row r="2681" spans="1:16" x14ac:dyDescent="0.2">
      <c r="A2681" s="10"/>
      <c r="B2681" s="10" t="s">
        <v>17</v>
      </c>
      <c r="C2681" s="24">
        <v>238137.03</v>
      </c>
      <c r="D2681" s="15">
        <v>397427</v>
      </c>
      <c r="E2681" s="24">
        <v>561102.2200000002</v>
      </c>
      <c r="F2681" s="15">
        <v>15106</v>
      </c>
      <c r="G2681" s="24">
        <v>29751.03</v>
      </c>
      <c r="H2681" s="15">
        <v>28745</v>
      </c>
      <c r="I2681" s="24">
        <v>193218.34</v>
      </c>
      <c r="J2681" s="15">
        <v>212</v>
      </c>
      <c r="K2681" s="24">
        <v>418426.58</v>
      </c>
      <c r="L2681" s="15">
        <v>27</v>
      </c>
      <c r="M2681" s="24">
        <v>23126.67</v>
      </c>
      <c r="N2681" s="15">
        <v>6751</v>
      </c>
      <c r="O2681" s="24">
        <v>1463761.87</v>
      </c>
      <c r="P2681" s="15">
        <v>448268</v>
      </c>
    </row>
    <row r="2682" spans="1:16" x14ac:dyDescent="0.2">
      <c r="A2682" s="10"/>
      <c r="B2682" s="10" t="s">
        <v>18</v>
      </c>
      <c r="C2682" s="24">
        <v>226619.97</v>
      </c>
      <c r="D2682" s="15">
        <v>397427</v>
      </c>
      <c r="E2682" s="24">
        <v>564646.62000000011</v>
      </c>
      <c r="F2682" s="15">
        <v>15106</v>
      </c>
      <c r="G2682" s="24">
        <v>29273.84</v>
      </c>
      <c r="H2682" s="15">
        <v>28745</v>
      </c>
      <c r="I2682" s="24">
        <v>189426.98</v>
      </c>
      <c r="J2682" s="15">
        <v>212</v>
      </c>
      <c r="K2682" s="24">
        <v>409189.41</v>
      </c>
      <c r="L2682" s="15">
        <v>27</v>
      </c>
      <c r="M2682" s="24">
        <v>23225.24</v>
      </c>
      <c r="N2682" s="15">
        <v>6751</v>
      </c>
      <c r="O2682" s="24">
        <v>1442382.06</v>
      </c>
      <c r="P2682" s="15">
        <v>448268</v>
      </c>
    </row>
    <row r="2683" spans="1:16" x14ac:dyDescent="0.2">
      <c r="A2683" s="10"/>
      <c r="B2683" s="10" t="s">
        <v>19</v>
      </c>
      <c r="C2683" s="24">
        <v>226489.94</v>
      </c>
      <c r="D2683" s="15">
        <v>397427</v>
      </c>
      <c r="E2683" s="24">
        <v>605744.22</v>
      </c>
      <c r="F2683" s="15">
        <v>15106</v>
      </c>
      <c r="G2683" s="24">
        <v>30465.35</v>
      </c>
      <c r="H2683" s="15">
        <v>28745</v>
      </c>
      <c r="I2683" s="24">
        <v>184980.81</v>
      </c>
      <c r="J2683" s="15">
        <v>212</v>
      </c>
      <c r="K2683" s="24">
        <v>405563.96</v>
      </c>
      <c r="L2683" s="15">
        <v>27</v>
      </c>
      <c r="M2683" s="24">
        <v>24240.55</v>
      </c>
      <c r="N2683" s="15">
        <v>6751</v>
      </c>
      <c r="O2683" s="24">
        <v>1477484.8299999998</v>
      </c>
      <c r="P2683" s="15">
        <v>448268</v>
      </c>
    </row>
    <row r="2684" spans="1:16" x14ac:dyDescent="0.2">
      <c r="A2684" s="10"/>
      <c r="B2684" s="10" t="s">
        <v>20</v>
      </c>
      <c r="C2684" s="24">
        <v>252314.49</v>
      </c>
      <c r="D2684" s="15">
        <v>397427</v>
      </c>
      <c r="E2684" s="24">
        <v>649772.11999999988</v>
      </c>
      <c r="F2684" s="15">
        <v>15106</v>
      </c>
      <c r="G2684" s="24">
        <v>31389.97</v>
      </c>
      <c r="H2684" s="15">
        <v>28745</v>
      </c>
      <c r="I2684" s="24">
        <v>187483.55</v>
      </c>
      <c r="J2684" s="15">
        <v>212</v>
      </c>
      <c r="K2684" s="24">
        <v>408547.57</v>
      </c>
      <c r="L2684" s="15">
        <v>27</v>
      </c>
      <c r="M2684" s="24">
        <v>24610.18</v>
      </c>
      <c r="N2684" s="15">
        <v>6751</v>
      </c>
      <c r="O2684" s="24">
        <v>1554117.88</v>
      </c>
      <c r="P2684" s="15">
        <v>448268</v>
      </c>
    </row>
    <row r="2685" spans="1:16" x14ac:dyDescent="0.2">
      <c r="A2685" s="10"/>
      <c r="B2685" s="10" t="s">
        <v>21</v>
      </c>
      <c r="C2685" s="24">
        <v>302617.86</v>
      </c>
      <c r="D2685" s="15">
        <v>397427</v>
      </c>
      <c r="E2685" s="24">
        <v>757525.2</v>
      </c>
      <c r="F2685" s="15">
        <v>15106</v>
      </c>
      <c r="G2685" s="24">
        <v>33407.86</v>
      </c>
      <c r="H2685" s="15">
        <v>28745</v>
      </c>
      <c r="I2685" s="24">
        <v>196147.46</v>
      </c>
      <c r="J2685" s="15">
        <v>212</v>
      </c>
      <c r="K2685" s="24">
        <v>401696.57</v>
      </c>
      <c r="L2685" s="15">
        <v>27</v>
      </c>
      <c r="M2685" s="24">
        <v>22428.52</v>
      </c>
      <c r="N2685" s="15">
        <v>6751</v>
      </c>
      <c r="O2685" s="24">
        <v>1713823.4700000002</v>
      </c>
      <c r="P2685" s="15">
        <v>448268</v>
      </c>
    </row>
    <row r="2686" spans="1:16" x14ac:dyDescent="0.2">
      <c r="A2686" s="10"/>
      <c r="B2686" s="10" t="s">
        <v>22</v>
      </c>
      <c r="C2686" s="24">
        <v>315659.5</v>
      </c>
      <c r="D2686" s="15">
        <v>397427</v>
      </c>
      <c r="E2686" s="24">
        <v>868632.76</v>
      </c>
      <c r="F2686" s="15">
        <v>15106</v>
      </c>
      <c r="G2686" s="24">
        <v>40864.379999999997</v>
      </c>
      <c r="H2686" s="15">
        <v>28745</v>
      </c>
      <c r="I2686" s="24">
        <v>208839</v>
      </c>
      <c r="J2686" s="15">
        <v>212</v>
      </c>
      <c r="K2686" s="24">
        <v>407314.75</v>
      </c>
      <c r="L2686" s="15">
        <v>27</v>
      </c>
      <c r="M2686" s="24">
        <v>9593.07</v>
      </c>
      <c r="N2686" s="15">
        <v>6751</v>
      </c>
      <c r="O2686" s="24">
        <v>1850903.46</v>
      </c>
      <c r="P2686" s="15">
        <v>448268</v>
      </c>
    </row>
    <row r="2687" spans="1:16" x14ac:dyDescent="0.2">
      <c r="A2687" s="10"/>
      <c r="B2687" s="10" t="s">
        <v>23</v>
      </c>
      <c r="C2687" s="24">
        <v>292447.56999999995</v>
      </c>
      <c r="D2687" s="15">
        <v>397427</v>
      </c>
      <c r="E2687" s="24">
        <v>883450.32000000018</v>
      </c>
      <c r="F2687" s="15">
        <v>15106</v>
      </c>
      <c r="G2687" s="24">
        <v>44046.14</v>
      </c>
      <c r="H2687" s="15">
        <v>28745</v>
      </c>
      <c r="I2687" s="24">
        <v>224965.45</v>
      </c>
      <c r="J2687" s="15">
        <v>212</v>
      </c>
      <c r="K2687" s="24">
        <v>430041.89</v>
      </c>
      <c r="L2687" s="15">
        <v>27</v>
      </c>
      <c r="M2687" s="24">
        <v>4808.05</v>
      </c>
      <c r="N2687" s="15">
        <v>6751</v>
      </c>
      <c r="O2687" s="24">
        <v>1879759.4200000002</v>
      </c>
      <c r="P2687" s="15">
        <v>448268</v>
      </c>
    </row>
    <row r="2688" spans="1:16" x14ac:dyDescent="0.2">
      <c r="A2688" s="10"/>
      <c r="B2688" s="10" t="s">
        <v>24</v>
      </c>
      <c r="C2688" s="24">
        <v>295701.55</v>
      </c>
      <c r="D2688" s="15">
        <v>397427</v>
      </c>
      <c r="E2688" s="24">
        <v>909737.64000000013</v>
      </c>
      <c r="F2688" s="15">
        <v>15106</v>
      </c>
      <c r="G2688" s="24">
        <v>49485.83</v>
      </c>
      <c r="H2688" s="15">
        <v>28745</v>
      </c>
      <c r="I2688" s="24">
        <v>231048.15</v>
      </c>
      <c r="J2688" s="15">
        <v>212</v>
      </c>
      <c r="K2688" s="24">
        <v>425507.3</v>
      </c>
      <c r="L2688" s="15">
        <v>27</v>
      </c>
      <c r="M2688" s="24">
        <v>4550.3999999999996</v>
      </c>
      <c r="N2688" s="15">
        <v>6751</v>
      </c>
      <c r="O2688" s="24">
        <v>1916030.87</v>
      </c>
      <c r="P2688" s="15">
        <v>448268</v>
      </c>
    </row>
    <row r="2689" spans="1:16" x14ac:dyDescent="0.2">
      <c r="A2689" s="10"/>
      <c r="B2689" s="10" t="s">
        <v>25</v>
      </c>
      <c r="C2689" s="24">
        <v>295726.36</v>
      </c>
      <c r="D2689" s="15">
        <v>397427</v>
      </c>
      <c r="E2689" s="24">
        <v>953271.37999999989</v>
      </c>
      <c r="F2689" s="15">
        <v>15106</v>
      </c>
      <c r="G2689" s="24">
        <v>51282.71</v>
      </c>
      <c r="H2689" s="15">
        <v>28745</v>
      </c>
      <c r="I2689" s="24">
        <v>234675.39</v>
      </c>
      <c r="J2689" s="15">
        <v>212</v>
      </c>
      <c r="K2689" s="24">
        <v>421217.21</v>
      </c>
      <c r="L2689" s="15">
        <v>27</v>
      </c>
      <c r="M2689" s="24">
        <v>4422.45</v>
      </c>
      <c r="N2689" s="15">
        <v>6751</v>
      </c>
      <c r="O2689" s="24">
        <v>1960595.4999999998</v>
      </c>
      <c r="P2689" s="15">
        <v>448268</v>
      </c>
    </row>
    <row r="2690" spans="1:16" x14ac:dyDescent="0.2">
      <c r="A2690" s="10"/>
      <c r="B2690" s="10" t="s">
        <v>26</v>
      </c>
      <c r="C2690" s="24">
        <v>303792.14</v>
      </c>
      <c r="D2690" s="15">
        <v>397427</v>
      </c>
      <c r="E2690" s="24">
        <v>933694.44000000018</v>
      </c>
      <c r="F2690" s="15">
        <v>15106</v>
      </c>
      <c r="G2690" s="24">
        <v>54483.76</v>
      </c>
      <c r="H2690" s="15">
        <v>28745</v>
      </c>
      <c r="I2690" s="24">
        <v>236955.66</v>
      </c>
      <c r="J2690" s="15">
        <v>212</v>
      </c>
      <c r="K2690" s="24">
        <v>433242.67</v>
      </c>
      <c r="L2690" s="15">
        <v>27</v>
      </c>
      <c r="M2690" s="24">
        <v>4470.18</v>
      </c>
      <c r="N2690" s="15">
        <v>6751</v>
      </c>
      <c r="O2690" s="24">
        <v>1966638.8499999999</v>
      </c>
      <c r="P2690" s="15">
        <v>448268</v>
      </c>
    </row>
    <row r="2691" spans="1:16" x14ac:dyDescent="0.2">
      <c r="A2691" s="10"/>
      <c r="B2691" s="10" t="s">
        <v>27</v>
      </c>
      <c r="C2691" s="24">
        <v>307591.46999999997</v>
      </c>
      <c r="D2691" s="15">
        <v>397427</v>
      </c>
      <c r="E2691" s="24">
        <v>990664.63</v>
      </c>
      <c r="F2691" s="15">
        <v>15106</v>
      </c>
      <c r="G2691" s="24">
        <v>54462.07</v>
      </c>
      <c r="H2691" s="15">
        <v>28745</v>
      </c>
      <c r="I2691" s="24">
        <v>238373.5</v>
      </c>
      <c r="J2691" s="15">
        <v>212</v>
      </c>
      <c r="K2691" s="24">
        <v>404997.14</v>
      </c>
      <c r="L2691" s="15">
        <v>27</v>
      </c>
      <c r="M2691" s="24">
        <v>4379.74</v>
      </c>
      <c r="N2691" s="15">
        <v>6751</v>
      </c>
      <c r="O2691" s="24">
        <v>2000468.55</v>
      </c>
      <c r="P2691" s="15">
        <v>448268</v>
      </c>
    </row>
    <row r="2692" spans="1:16" x14ac:dyDescent="0.2">
      <c r="A2692" s="10"/>
      <c r="B2692" s="10" t="s">
        <v>28</v>
      </c>
      <c r="C2692" s="24">
        <v>303485.99</v>
      </c>
      <c r="D2692" s="15">
        <v>397427</v>
      </c>
      <c r="E2692" s="24">
        <v>985864.83000000007</v>
      </c>
      <c r="F2692" s="15">
        <v>15106</v>
      </c>
      <c r="G2692" s="24">
        <v>60040.77</v>
      </c>
      <c r="H2692" s="15">
        <v>28745</v>
      </c>
      <c r="I2692" s="24">
        <v>238108.21</v>
      </c>
      <c r="J2692" s="15">
        <v>212</v>
      </c>
      <c r="K2692" s="24">
        <v>435056.17</v>
      </c>
      <c r="L2692" s="15">
        <v>27</v>
      </c>
      <c r="M2692" s="24">
        <v>4861.08</v>
      </c>
      <c r="N2692" s="15">
        <v>6751</v>
      </c>
      <c r="O2692" s="24">
        <v>2027417.05</v>
      </c>
      <c r="P2692" s="15">
        <v>448268</v>
      </c>
    </row>
    <row r="2693" spans="1:16" x14ac:dyDescent="0.2">
      <c r="A2693" s="10"/>
      <c r="B2693" s="10" t="s">
        <v>29</v>
      </c>
      <c r="C2693" s="24">
        <v>302576.43</v>
      </c>
      <c r="D2693" s="15">
        <v>397427</v>
      </c>
      <c r="E2693" s="24">
        <v>960812.93999999971</v>
      </c>
      <c r="F2693" s="15">
        <v>15106</v>
      </c>
      <c r="G2693" s="24">
        <v>59920.99</v>
      </c>
      <c r="H2693" s="15">
        <v>28745</v>
      </c>
      <c r="I2693" s="24">
        <v>239706.36</v>
      </c>
      <c r="J2693" s="15">
        <v>212</v>
      </c>
      <c r="K2693" s="24">
        <v>427832.09</v>
      </c>
      <c r="L2693" s="15">
        <v>27</v>
      </c>
      <c r="M2693" s="24">
        <v>4646.6000000000004</v>
      </c>
      <c r="N2693" s="15">
        <v>6751</v>
      </c>
      <c r="O2693" s="24">
        <v>1995495.41</v>
      </c>
      <c r="P2693" s="15">
        <v>448268</v>
      </c>
    </row>
    <row r="2694" spans="1:16" x14ac:dyDescent="0.2">
      <c r="A2694" s="10"/>
      <c r="B2694" s="10" t="s">
        <v>30</v>
      </c>
      <c r="C2694" s="24">
        <v>336506.75</v>
      </c>
      <c r="D2694" s="15">
        <v>397427</v>
      </c>
      <c r="E2694" s="24">
        <v>916564.04999999981</v>
      </c>
      <c r="F2694" s="15">
        <v>15106</v>
      </c>
      <c r="G2694" s="24">
        <v>59075.64</v>
      </c>
      <c r="H2694" s="15">
        <v>28745</v>
      </c>
      <c r="I2694" s="24">
        <v>236266.39</v>
      </c>
      <c r="J2694" s="15">
        <v>212</v>
      </c>
      <c r="K2694" s="24">
        <v>428189.75</v>
      </c>
      <c r="L2694" s="15">
        <v>27</v>
      </c>
      <c r="M2694" s="24">
        <v>4361.84</v>
      </c>
      <c r="N2694" s="15">
        <v>6751</v>
      </c>
      <c r="O2694" s="24">
        <v>1980964.4199999997</v>
      </c>
      <c r="P2694" s="15">
        <v>448268</v>
      </c>
    </row>
    <row r="2695" spans="1:16" x14ac:dyDescent="0.2">
      <c r="A2695" s="10"/>
      <c r="B2695" s="10" t="s">
        <v>31</v>
      </c>
      <c r="C2695" s="24">
        <v>357821.26999999996</v>
      </c>
      <c r="D2695" s="15">
        <v>397427</v>
      </c>
      <c r="E2695" s="24">
        <v>905424.35000000009</v>
      </c>
      <c r="F2695" s="15">
        <v>15106</v>
      </c>
      <c r="G2695" s="24">
        <v>60398.22</v>
      </c>
      <c r="H2695" s="15">
        <v>28745</v>
      </c>
      <c r="I2695" s="24">
        <v>231023.67</v>
      </c>
      <c r="J2695" s="15">
        <v>212</v>
      </c>
      <c r="K2695" s="24">
        <v>416936.66</v>
      </c>
      <c r="L2695" s="15">
        <v>27</v>
      </c>
      <c r="M2695" s="24">
        <v>4762.96</v>
      </c>
      <c r="N2695" s="15">
        <v>6751</v>
      </c>
      <c r="O2695" s="24">
        <v>1976367.13</v>
      </c>
      <c r="P2695" s="15">
        <v>448268</v>
      </c>
    </row>
    <row r="2696" spans="1:16" x14ac:dyDescent="0.2">
      <c r="A2696" s="10"/>
      <c r="B2696" s="10" t="s">
        <v>32</v>
      </c>
      <c r="C2696" s="24">
        <v>394981.62</v>
      </c>
      <c r="D2696" s="15">
        <v>397427</v>
      </c>
      <c r="E2696" s="24">
        <v>829780.80999999982</v>
      </c>
      <c r="F2696" s="15">
        <v>15106</v>
      </c>
      <c r="G2696" s="24">
        <v>51595.45</v>
      </c>
      <c r="H2696" s="15">
        <v>28745</v>
      </c>
      <c r="I2696" s="24">
        <v>226232.63</v>
      </c>
      <c r="J2696" s="15">
        <v>212</v>
      </c>
      <c r="K2696" s="24">
        <v>426794.07</v>
      </c>
      <c r="L2696" s="15">
        <v>27</v>
      </c>
      <c r="M2696" s="24">
        <v>4626.63</v>
      </c>
      <c r="N2696" s="15">
        <v>6751</v>
      </c>
      <c r="O2696" s="24">
        <v>1934011.2099999997</v>
      </c>
      <c r="P2696" s="15">
        <v>448268</v>
      </c>
    </row>
    <row r="2697" spans="1:16" x14ac:dyDescent="0.2">
      <c r="A2697" s="10"/>
      <c r="B2697" s="10" t="s">
        <v>33</v>
      </c>
      <c r="C2697" s="24">
        <v>412935.77999999997</v>
      </c>
      <c r="D2697" s="15">
        <v>397427</v>
      </c>
      <c r="E2697" s="24">
        <v>792397.94</v>
      </c>
      <c r="F2697" s="15">
        <v>15106</v>
      </c>
      <c r="G2697" s="24">
        <v>45017.87</v>
      </c>
      <c r="H2697" s="15">
        <v>28745</v>
      </c>
      <c r="I2697" s="24">
        <v>219497.13</v>
      </c>
      <c r="J2697" s="15">
        <v>212</v>
      </c>
      <c r="K2697" s="24">
        <v>413470.17</v>
      </c>
      <c r="L2697" s="15">
        <v>27</v>
      </c>
      <c r="M2697" s="24">
        <v>4403.5600000000004</v>
      </c>
      <c r="N2697" s="15">
        <v>6751</v>
      </c>
      <c r="O2697" s="24">
        <v>1887722.4500000002</v>
      </c>
      <c r="P2697" s="15">
        <v>448268</v>
      </c>
    </row>
    <row r="2698" spans="1:16" x14ac:dyDescent="0.2">
      <c r="A2698" s="10"/>
      <c r="B2698" s="10" t="s">
        <v>34</v>
      </c>
      <c r="C2698" s="24">
        <v>423009.55</v>
      </c>
      <c r="D2698" s="15">
        <v>397427</v>
      </c>
      <c r="E2698" s="24">
        <v>748884.81000000029</v>
      </c>
      <c r="F2698" s="15">
        <v>15106</v>
      </c>
      <c r="G2698" s="24">
        <v>43417.49</v>
      </c>
      <c r="H2698" s="15">
        <v>28745</v>
      </c>
      <c r="I2698" s="24">
        <v>212136.48</v>
      </c>
      <c r="J2698" s="15">
        <v>212</v>
      </c>
      <c r="K2698" s="24">
        <v>422702.91</v>
      </c>
      <c r="L2698" s="15">
        <v>27</v>
      </c>
      <c r="M2698" s="24">
        <v>4712.7700000000004</v>
      </c>
      <c r="N2698" s="15">
        <v>6751</v>
      </c>
      <c r="O2698" s="24">
        <v>1854864.0100000002</v>
      </c>
      <c r="P2698" s="15">
        <v>448268</v>
      </c>
    </row>
    <row r="2699" spans="1:16" x14ac:dyDescent="0.2">
      <c r="A2699" s="10"/>
      <c r="B2699" s="10" t="s">
        <v>35</v>
      </c>
      <c r="C2699" s="24">
        <v>451690.14</v>
      </c>
      <c r="D2699" s="15">
        <v>397427</v>
      </c>
      <c r="E2699" s="24">
        <v>765764.21</v>
      </c>
      <c r="F2699" s="15">
        <v>15106</v>
      </c>
      <c r="G2699" s="24">
        <v>42382.31</v>
      </c>
      <c r="H2699" s="15">
        <v>28745</v>
      </c>
      <c r="I2699" s="24">
        <v>208017.81</v>
      </c>
      <c r="J2699" s="15">
        <v>212</v>
      </c>
      <c r="K2699" s="24">
        <v>409491.52</v>
      </c>
      <c r="L2699" s="15">
        <v>27</v>
      </c>
      <c r="M2699" s="24">
        <v>14269.57</v>
      </c>
      <c r="N2699" s="15">
        <v>6751</v>
      </c>
      <c r="O2699" s="24">
        <v>1891615.5600000003</v>
      </c>
      <c r="P2699" s="15">
        <v>448268</v>
      </c>
    </row>
    <row r="2700" spans="1:16" x14ac:dyDescent="0.2">
      <c r="A2700" s="10"/>
      <c r="B2700" s="10" t="s">
        <v>36</v>
      </c>
      <c r="C2700" s="24">
        <v>455808.7</v>
      </c>
      <c r="D2700" s="15">
        <v>397427</v>
      </c>
      <c r="E2700" s="24">
        <v>706726.18000000017</v>
      </c>
      <c r="F2700" s="15">
        <v>15106</v>
      </c>
      <c r="G2700" s="24">
        <v>38791.160000000003</v>
      </c>
      <c r="H2700" s="15">
        <v>28745</v>
      </c>
      <c r="I2700" s="24">
        <v>207616.22</v>
      </c>
      <c r="J2700" s="15">
        <v>212</v>
      </c>
      <c r="K2700" s="24">
        <v>423337</v>
      </c>
      <c r="L2700" s="15">
        <v>27</v>
      </c>
      <c r="M2700" s="24">
        <v>24120.75</v>
      </c>
      <c r="N2700" s="15">
        <v>6751</v>
      </c>
      <c r="O2700" s="24">
        <v>1856400.01</v>
      </c>
      <c r="P2700" s="15">
        <v>448268</v>
      </c>
    </row>
    <row r="2701" spans="1:16" x14ac:dyDescent="0.2">
      <c r="A2701" s="10"/>
      <c r="B2701" s="10" t="s">
        <v>37</v>
      </c>
      <c r="C2701" s="24">
        <v>412202.67</v>
      </c>
      <c r="D2701" s="15">
        <v>397427</v>
      </c>
      <c r="E2701" s="24">
        <v>647384.07999999996</v>
      </c>
      <c r="F2701" s="15">
        <v>15106</v>
      </c>
      <c r="G2701" s="24">
        <v>37247.24</v>
      </c>
      <c r="H2701" s="15">
        <v>28745</v>
      </c>
      <c r="I2701" s="24">
        <v>207243.61</v>
      </c>
      <c r="J2701" s="15">
        <v>212</v>
      </c>
      <c r="K2701" s="24">
        <v>420999.4</v>
      </c>
      <c r="L2701" s="15">
        <v>27</v>
      </c>
      <c r="M2701" s="24">
        <v>25270.18</v>
      </c>
      <c r="N2701" s="15">
        <v>6751</v>
      </c>
      <c r="O2701" s="24">
        <v>1750347.18</v>
      </c>
      <c r="P2701" s="15">
        <v>448268</v>
      </c>
    </row>
    <row r="2702" spans="1:16" x14ac:dyDescent="0.2">
      <c r="A2702" s="10"/>
      <c r="B2702" s="10" t="s">
        <v>38</v>
      </c>
      <c r="C2702" s="24">
        <v>353481.97000000003</v>
      </c>
      <c r="D2702" s="15">
        <v>397427</v>
      </c>
      <c r="E2702" s="24">
        <v>580009.07999999996</v>
      </c>
      <c r="F2702" s="15">
        <v>15106</v>
      </c>
      <c r="G2702" s="24">
        <v>35437.74</v>
      </c>
      <c r="H2702" s="15">
        <v>28745</v>
      </c>
      <c r="I2702" s="24">
        <v>201403.75</v>
      </c>
      <c r="J2702" s="15">
        <v>212</v>
      </c>
      <c r="K2702" s="24">
        <v>419202.85</v>
      </c>
      <c r="L2702" s="15">
        <v>27</v>
      </c>
      <c r="M2702" s="24">
        <v>25378.73</v>
      </c>
      <c r="N2702" s="15">
        <v>6751</v>
      </c>
      <c r="O2702" s="24">
        <v>1614914.12</v>
      </c>
      <c r="P2702" s="15">
        <v>448268</v>
      </c>
    </row>
    <row r="2703" spans="1:16" x14ac:dyDescent="0.2">
      <c r="A2703" s="10"/>
      <c r="B2703" s="10" t="s">
        <v>39</v>
      </c>
      <c r="C2703" s="24">
        <v>292709.3</v>
      </c>
      <c r="D2703" s="15">
        <v>397427</v>
      </c>
      <c r="E2703" s="24">
        <v>555366.62000000011</v>
      </c>
      <c r="F2703" s="15">
        <v>15106</v>
      </c>
      <c r="G2703" s="24">
        <v>34475.21</v>
      </c>
      <c r="H2703" s="15">
        <v>28745</v>
      </c>
      <c r="I2703" s="24">
        <v>196084.69</v>
      </c>
      <c r="J2703" s="15">
        <v>212</v>
      </c>
      <c r="K2703" s="24">
        <v>399476.18</v>
      </c>
      <c r="L2703" s="15">
        <v>27</v>
      </c>
      <c r="M2703" s="24">
        <v>26171.13</v>
      </c>
      <c r="N2703" s="15">
        <v>6751</v>
      </c>
      <c r="O2703" s="24">
        <v>1504283.13</v>
      </c>
      <c r="P2703" s="15">
        <v>448268</v>
      </c>
    </row>
    <row r="2704" spans="1:16" x14ac:dyDescent="0.2">
      <c r="A2704" s="9" t="s">
        <v>61</v>
      </c>
      <c r="B2704" s="9"/>
      <c r="C2704" s="23"/>
      <c r="D2704" s="14"/>
      <c r="E2704" s="23"/>
      <c r="F2704" s="14" t="s">
        <v>73</v>
      </c>
      <c r="G2704" s="23" t="s">
        <v>73</v>
      </c>
      <c r="H2704" s="14" t="s">
        <v>73</v>
      </c>
      <c r="I2704" s="23" t="s">
        <v>73</v>
      </c>
      <c r="J2704" s="14" t="s">
        <v>73</v>
      </c>
      <c r="K2704" s="23" t="s">
        <v>73</v>
      </c>
      <c r="L2704" s="14" t="s">
        <v>73</v>
      </c>
      <c r="M2704" s="23" t="s">
        <v>73</v>
      </c>
      <c r="N2704" s="14" t="s">
        <v>73</v>
      </c>
      <c r="O2704" s="23"/>
      <c r="P2704" s="14"/>
    </row>
    <row r="2705" spans="1:16" x14ac:dyDescent="0.2">
      <c r="A2705" s="10"/>
      <c r="B2705" s="10" t="s">
        <v>16</v>
      </c>
      <c r="C2705" s="24">
        <v>262020.20999999996</v>
      </c>
      <c r="D2705" s="15">
        <v>397427</v>
      </c>
      <c r="E2705" s="24">
        <v>549000.42999999993</v>
      </c>
      <c r="F2705" s="15">
        <v>15106</v>
      </c>
      <c r="G2705" s="24">
        <v>31850.46</v>
      </c>
      <c r="H2705" s="15">
        <v>28745</v>
      </c>
      <c r="I2705" s="24">
        <v>188903.71</v>
      </c>
      <c r="J2705" s="15">
        <v>212</v>
      </c>
      <c r="K2705" s="24">
        <v>386438.51</v>
      </c>
      <c r="L2705" s="15">
        <v>27</v>
      </c>
      <c r="M2705" s="24">
        <v>24625.59</v>
      </c>
      <c r="N2705" s="15">
        <v>6751</v>
      </c>
      <c r="O2705" s="24">
        <v>1442838.91</v>
      </c>
      <c r="P2705" s="15">
        <v>448268</v>
      </c>
    </row>
    <row r="2706" spans="1:16" x14ac:dyDescent="0.2">
      <c r="A2706" s="10"/>
      <c r="B2706" s="10" t="s">
        <v>17</v>
      </c>
      <c r="C2706" s="24">
        <v>253388.57</v>
      </c>
      <c r="D2706" s="15">
        <v>397427</v>
      </c>
      <c r="E2706" s="24">
        <v>514282.37000000005</v>
      </c>
      <c r="F2706" s="15">
        <v>15106</v>
      </c>
      <c r="G2706" s="24">
        <v>31580.78</v>
      </c>
      <c r="H2706" s="15">
        <v>28745</v>
      </c>
      <c r="I2706" s="24">
        <v>183404.66</v>
      </c>
      <c r="J2706" s="15">
        <v>212</v>
      </c>
      <c r="K2706" s="24">
        <v>390469.32</v>
      </c>
      <c r="L2706" s="15">
        <v>27</v>
      </c>
      <c r="M2706" s="24">
        <v>25124.55</v>
      </c>
      <c r="N2706" s="15">
        <v>6751</v>
      </c>
      <c r="O2706" s="24">
        <v>1398250.2500000002</v>
      </c>
      <c r="P2706" s="15">
        <v>448268</v>
      </c>
    </row>
    <row r="2707" spans="1:16" x14ac:dyDescent="0.2">
      <c r="A2707" s="10"/>
      <c r="B2707" s="10" t="s">
        <v>18</v>
      </c>
      <c r="C2707" s="24">
        <v>235227.61</v>
      </c>
      <c r="D2707" s="15">
        <v>397427</v>
      </c>
      <c r="E2707" s="24">
        <v>544863.64999999991</v>
      </c>
      <c r="F2707" s="15">
        <v>15106</v>
      </c>
      <c r="G2707" s="24">
        <v>30865.96</v>
      </c>
      <c r="H2707" s="15">
        <v>28745</v>
      </c>
      <c r="I2707" s="24">
        <v>180095.09</v>
      </c>
      <c r="J2707" s="15">
        <v>212</v>
      </c>
      <c r="K2707" s="24">
        <v>371204.68</v>
      </c>
      <c r="L2707" s="15">
        <v>27</v>
      </c>
      <c r="M2707" s="24">
        <v>24660.639999999999</v>
      </c>
      <c r="N2707" s="15">
        <v>6751</v>
      </c>
      <c r="O2707" s="24">
        <v>1386917.6299999997</v>
      </c>
      <c r="P2707" s="15">
        <v>448268</v>
      </c>
    </row>
    <row r="2708" spans="1:16" x14ac:dyDescent="0.2">
      <c r="A2708" s="10"/>
      <c r="B2708" s="10" t="s">
        <v>19</v>
      </c>
      <c r="C2708" s="24">
        <v>238196.77</v>
      </c>
      <c r="D2708" s="15">
        <v>397427</v>
      </c>
      <c r="E2708" s="24">
        <v>530226.51</v>
      </c>
      <c r="F2708" s="15">
        <v>15106</v>
      </c>
      <c r="G2708" s="24">
        <v>30228.26</v>
      </c>
      <c r="H2708" s="15">
        <v>28745</v>
      </c>
      <c r="I2708" s="24">
        <v>175413.45</v>
      </c>
      <c r="J2708" s="15">
        <v>212</v>
      </c>
      <c r="K2708" s="24">
        <v>390934.27</v>
      </c>
      <c r="L2708" s="15">
        <v>27</v>
      </c>
      <c r="M2708" s="24">
        <v>24397.13</v>
      </c>
      <c r="N2708" s="15">
        <v>6751</v>
      </c>
      <c r="O2708" s="24">
        <v>1389396.39</v>
      </c>
      <c r="P2708" s="15">
        <v>448268</v>
      </c>
    </row>
    <row r="2709" spans="1:16" x14ac:dyDescent="0.2">
      <c r="A2709" s="10"/>
      <c r="B2709" s="10" t="s">
        <v>20</v>
      </c>
      <c r="C2709" s="24">
        <v>265121.56</v>
      </c>
      <c r="D2709" s="15">
        <v>397427</v>
      </c>
      <c r="E2709" s="24">
        <v>560490.33000000007</v>
      </c>
      <c r="F2709" s="15">
        <v>15106</v>
      </c>
      <c r="G2709" s="24">
        <v>27729.279999999999</v>
      </c>
      <c r="H2709" s="15">
        <v>28745</v>
      </c>
      <c r="I2709" s="24">
        <v>175555.72</v>
      </c>
      <c r="J2709" s="15">
        <v>212</v>
      </c>
      <c r="K2709" s="24">
        <v>381298.69</v>
      </c>
      <c r="L2709" s="15">
        <v>27</v>
      </c>
      <c r="M2709" s="24">
        <v>21251.46</v>
      </c>
      <c r="N2709" s="15">
        <v>6751</v>
      </c>
      <c r="O2709" s="24">
        <v>1431447.04</v>
      </c>
      <c r="P2709" s="15">
        <v>448268</v>
      </c>
    </row>
    <row r="2710" spans="1:16" x14ac:dyDescent="0.2">
      <c r="A2710" s="10"/>
      <c r="B2710" s="10" t="s">
        <v>21</v>
      </c>
      <c r="C2710" s="24">
        <v>294434.88</v>
      </c>
      <c r="D2710" s="15">
        <v>397427</v>
      </c>
      <c r="E2710" s="24">
        <v>601628.61</v>
      </c>
      <c r="F2710" s="15">
        <v>15106</v>
      </c>
      <c r="G2710" s="24">
        <v>30225.19</v>
      </c>
      <c r="H2710" s="15">
        <v>28745</v>
      </c>
      <c r="I2710" s="24">
        <v>176469.88</v>
      </c>
      <c r="J2710" s="15">
        <v>212</v>
      </c>
      <c r="K2710" s="24">
        <v>384887.77</v>
      </c>
      <c r="L2710" s="15">
        <v>27</v>
      </c>
      <c r="M2710" s="24">
        <v>19557.36</v>
      </c>
      <c r="N2710" s="15">
        <v>6751</v>
      </c>
      <c r="O2710" s="24">
        <v>1507203.6900000002</v>
      </c>
      <c r="P2710" s="15">
        <v>448268</v>
      </c>
    </row>
    <row r="2711" spans="1:16" x14ac:dyDescent="0.2">
      <c r="A2711" s="10"/>
      <c r="B2711" s="10" t="s">
        <v>22</v>
      </c>
      <c r="C2711" s="24">
        <v>317346.61</v>
      </c>
      <c r="D2711" s="15">
        <v>397427</v>
      </c>
      <c r="E2711" s="24">
        <v>703767.49</v>
      </c>
      <c r="F2711" s="15">
        <v>15106</v>
      </c>
      <c r="G2711" s="24">
        <v>32837.43</v>
      </c>
      <c r="H2711" s="15">
        <v>28745</v>
      </c>
      <c r="I2711" s="24">
        <v>182620.16</v>
      </c>
      <c r="J2711" s="15">
        <v>212</v>
      </c>
      <c r="K2711" s="24">
        <v>365558.55</v>
      </c>
      <c r="L2711" s="15">
        <v>27</v>
      </c>
      <c r="M2711" s="24">
        <v>7971.27</v>
      </c>
      <c r="N2711" s="15">
        <v>6751</v>
      </c>
      <c r="O2711" s="24">
        <v>1610101.51</v>
      </c>
      <c r="P2711" s="15">
        <v>448268</v>
      </c>
    </row>
    <row r="2712" spans="1:16" x14ac:dyDescent="0.2">
      <c r="A2712" s="10"/>
      <c r="B2712" s="10" t="s">
        <v>23</v>
      </c>
      <c r="C2712" s="24">
        <v>327744.45999999996</v>
      </c>
      <c r="D2712" s="15">
        <v>397427</v>
      </c>
      <c r="E2712" s="24">
        <v>715101.8600000001</v>
      </c>
      <c r="F2712" s="15">
        <v>15106</v>
      </c>
      <c r="G2712" s="24">
        <v>43296.59</v>
      </c>
      <c r="H2712" s="15">
        <v>28745</v>
      </c>
      <c r="I2712" s="24">
        <v>189086.67</v>
      </c>
      <c r="J2712" s="15">
        <v>212</v>
      </c>
      <c r="K2712" s="24">
        <v>385885.91</v>
      </c>
      <c r="L2712" s="15">
        <v>27</v>
      </c>
      <c r="M2712" s="24">
        <v>4179.04</v>
      </c>
      <c r="N2712" s="15">
        <v>6751</v>
      </c>
      <c r="O2712" s="24">
        <v>1665294.53</v>
      </c>
      <c r="P2712" s="15">
        <v>448268</v>
      </c>
    </row>
    <row r="2713" spans="1:16" x14ac:dyDescent="0.2">
      <c r="A2713" s="10"/>
      <c r="B2713" s="10" t="s">
        <v>24</v>
      </c>
      <c r="C2713" s="24">
        <v>350315.99</v>
      </c>
      <c r="D2713" s="15">
        <v>397427</v>
      </c>
      <c r="E2713" s="24">
        <v>738592.23999999987</v>
      </c>
      <c r="F2713" s="15">
        <v>15106</v>
      </c>
      <c r="G2713" s="24">
        <v>50222.46</v>
      </c>
      <c r="H2713" s="15">
        <v>28745</v>
      </c>
      <c r="I2713" s="24">
        <v>190373.8</v>
      </c>
      <c r="J2713" s="15">
        <v>212</v>
      </c>
      <c r="K2713" s="24">
        <v>390086.9</v>
      </c>
      <c r="L2713" s="15">
        <v>27</v>
      </c>
      <c r="M2713" s="24">
        <v>4342.96</v>
      </c>
      <c r="N2713" s="15">
        <v>6751</v>
      </c>
      <c r="O2713" s="24">
        <v>1723934.35</v>
      </c>
      <c r="P2713" s="15">
        <v>448268</v>
      </c>
    </row>
    <row r="2714" spans="1:16" x14ac:dyDescent="0.2">
      <c r="A2714" s="10"/>
      <c r="B2714" s="10" t="s">
        <v>25</v>
      </c>
      <c r="C2714" s="24">
        <v>351920.32</v>
      </c>
      <c r="D2714" s="15">
        <v>397427</v>
      </c>
      <c r="E2714" s="24">
        <v>762308.75</v>
      </c>
      <c r="F2714" s="15">
        <v>15106</v>
      </c>
      <c r="G2714" s="24">
        <v>52616.75</v>
      </c>
      <c r="H2714" s="15">
        <v>28745</v>
      </c>
      <c r="I2714" s="24">
        <v>192352.76</v>
      </c>
      <c r="J2714" s="15">
        <v>212</v>
      </c>
      <c r="K2714" s="24">
        <v>387218.49</v>
      </c>
      <c r="L2714" s="15">
        <v>27</v>
      </c>
      <c r="M2714" s="24">
        <v>4464.8599999999997</v>
      </c>
      <c r="N2714" s="15">
        <v>6751</v>
      </c>
      <c r="O2714" s="24">
        <v>1750881.9300000002</v>
      </c>
      <c r="P2714" s="15">
        <v>448268</v>
      </c>
    </row>
    <row r="2715" spans="1:16" x14ac:dyDescent="0.2">
      <c r="A2715" s="10"/>
      <c r="B2715" s="10" t="s">
        <v>26</v>
      </c>
      <c r="C2715" s="24">
        <v>366038.72000000003</v>
      </c>
      <c r="D2715" s="15">
        <v>397427</v>
      </c>
      <c r="E2715" s="24">
        <v>731546.41999999993</v>
      </c>
      <c r="F2715" s="15">
        <v>15106</v>
      </c>
      <c r="G2715" s="24">
        <v>55279.4</v>
      </c>
      <c r="H2715" s="15">
        <v>28745</v>
      </c>
      <c r="I2715" s="24">
        <v>194450.41</v>
      </c>
      <c r="J2715" s="15">
        <v>212</v>
      </c>
      <c r="K2715" s="24">
        <v>386889.01</v>
      </c>
      <c r="L2715" s="15">
        <v>27</v>
      </c>
      <c r="M2715" s="24">
        <v>4573.7299999999996</v>
      </c>
      <c r="N2715" s="15">
        <v>6751</v>
      </c>
      <c r="O2715" s="24">
        <v>1738777.6899999997</v>
      </c>
      <c r="P2715" s="15">
        <v>448268</v>
      </c>
    </row>
    <row r="2716" spans="1:16" x14ac:dyDescent="0.2">
      <c r="A2716" s="10"/>
      <c r="B2716" s="10" t="s">
        <v>27</v>
      </c>
      <c r="C2716" s="24">
        <v>356136.75999999995</v>
      </c>
      <c r="D2716" s="15">
        <v>397427</v>
      </c>
      <c r="E2716" s="24">
        <v>771483.3899999999</v>
      </c>
      <c r="F2716" s="15">
        <v>15106</v>
      </c>
      <c r="G2716" s="24">
        <v>56494.77</v>
      </c>
      <c r="H2716" s="15">
        <v>28745</v>
      </c>
      <c r="I2716" s="24">
        <v>193202.13</v>
      </c>
      <c r="J2716" s="15">
        <v>212</v>
      </c>
      <c r="K2716" s="24">
        <v>356556.22</v>
      </c>
      <c r="L2716" s="15">
        <v>27</v>
      </c>
      <c r="M2716" s="24">
        <v>4699.91</v>
      </c>
      <c r="N2716" s="15">
        <v>6751</v>
      </c>
      <c r="O2716" s="24">
        <v>1738573.1799999997</v>
      </c>
      <c r="P2716" s="15">
        <v>448268</v>
      </c>
    </row>
    <row r="2717" spans="1:16" x14ac:dyDescent="0.2">
      <c r="A2717" s="10"/>
      <c r="B2717" s="10" t="s">
        <v>28</v>
      </c>
      <c r="C2717" s="24">
        <v>363708.92</v>
      </c>
      <c r="D2717" s="15">
        <v>397427</v>
      </c>
      <c r="E2717" s="24">
        <v>759098.64000000013</v>
      </c>
      <c r="F2717" s="15">
        <v>15106</v>
      </c>
      <c r="G2717" s="24">
        <v>56863.22</v>
      </c>
      <c r="H2717" s="15">
        <v>28745</v>
      </c>
      <c r="I2717" s="24">
        <v>192323.34</v>
      </c>
      <c r="J2717" s="15">
        <v>212</v>
      </c>
      <c r="K2717" s="24">
        <v>366514.16</v>
      </c>
      <c r="L2717" s="15">
        <v>27</v>
      </c>
      <c r="M2717" s="24">
        <v>4761.97</v>
      </c>
      <c r="N2717" s="15">
        <v>6751</v>
      </c>
      <c r="O2717" s="24">
        <v>1743270.25</v>
      </c>
      <c r="P2717" s="15">
        <v>448268</v>
      </c>
    </row>
    <row r="2718" spans="1:16" x14ac:dyDescent="0.2">
      <c r="A2718" s="10"/>
      <c r="B2718" s="10" t="s">
        <v>29</v>
      </c>
      <c r="C2718" s="24">
        <v>355126.29</v>
      </c>
      <c r="D2718" s="15">
        <v>397427</v>
      </c>
      <c r="E2718" s="24">
        <v>756344.58000000019</v>
      </c>
      <c r="F2718" s="15">
        <v>15106</v>
      </c>
      <c r="G2718" s="24">
        <v>57498.16</v>
      </c>
      <c r="H2718" s="15">
        <v>28745</v>
      </c>
      <c r="I2718" s="24">
        <v>191076.61</v>
      </c>
      <c r="J2718" s="15">
        <v>212</v>
      </c>
      <c r="K2718" s="24">
        <v>360920.85</v>
      </c>
      <c r="L2718" s="15">
        <v>27</v>
      </c>
      <c r="M2718" s="24">
        <v>4828.55</v>
      </c>
      <c r="N2718" s="15">
        <v>6751</v>
      </c>
      <c r="O2718" s="24">
        <v>1725795.0400000003</v>
      </c>
      <c r="P2718" s="15">
        <v>448268</v>
      </c>
    </row>
    <row r="2719" spans="1:16" x14ac:dyDescent="0.2">
      <c r="A2719" s="10"/>
      <c r="B2719" s="10" t="s">
        <v>30</v>
      </c>
      <c r="C2719" s="24">
        <v>373755.20999999996</v>
      </c>
      <c r="D2719" s="15">
        <v>397427</v>
      </c>
      <c r="E2719" s="24">
        <v>732080.90999999992</v>
      </c>
      <c r="F2719" s="15">
        <v>15106</v>
      </c>
      <c r="G2719" s="24">
        <v>58879.31</v>
      </c>
      <c r="H2719" s="15">
        <v>28745</v>
      </c>
      <c r="I2719" s="24">
        <v>190489.83</v>
      </c>
      <c r="J2719" s="15">
        <v>212</v>
      </c>
      <c r="K2719" s="24">
        <v>363373.33</v>
      </c>
      <c r="L2719" s="15">
        <v>27</v>
      </c>
      <c r="M2719" s="24">
        <v>4955.5600000000004</v>
      </c>
      <c r="N2719" s="15">
        <v>6751</v>
      </c>
      <c r="O2719" s="24">
        <v>1723534.1500000001</v>
      </c>
      <c r="P2719" s="15">
        <v>448268</v>
      </c>
    </row>
    <row r="2720" spans="1:16" x14ac:dyDescent="0.2">
      <c r="A2720" s="10"/>
      <c r="B2720" s="10" t="s">
        <v>31</v>
      </c>
      <c r="C2720" s="24">
        <v>397117.9</v>
      </c>
      <c r="D2720" s="15">
        <v>397427</v>
      </c>
      <c r="E2720" s="24">
        <v>703269.59000000008</v>
      </c>
      <c r="F2720" s="15">
        <v>15106</v>
      </c>
      <c r="G2720" s="24">
        <v>55957.07</v>
      </c>
      <c r="H2720" s="15">
        <v>28745</v>
      </c>
      <c r="I2720" s="24">
        <v>187021.71</v>
      </c>
      <c r="J2720" s="15">
        <v>212</v>
      </c>
      <c r="K2720" s="24">
        <v>364057.27</v>
      </c>
      <c r="L2720" s="15">
        <v>27</v>
      </c>
      <c r="M2720" s="24">
        <v>4978.79</v>
      </c>
      <c r="N2720" s="15">
        <v>6751</v>
      </c>
      <c r="O2720" s="24">
        <v>1712402.3300000003</v>
      </c>
      <c r="P2720" s="15">
        <v>448268</v>
      </c>
    </row>
    <row r="2721" spans="1:16" x14ac:dyDescent="0.2">
      <c r="A2721" s="10"/>
      <c r="B2721" s="10" t="s">
        <v>32</v>
      </c>
      <c r="C2721" s="24">
        <v>449500.02</v>
      </c>
      <c r="D2721" s="15">
        <v>397427</v>
      </c>
      <c r="E2721" s="24">
        <v>673275.82000000018</v>
      </c>
      <c r="F2721" s="15">
        <v>15106</v>
      </c>
      <c r="G2721" s="24">
        <v>50959.8</v>
      </c>
      <c r="H2721" s="15">
        <v>28745</v>
      </c>
      <c r="I2721" s="24">
        <v>183636.24</v>
      </c>
      <c r="J2721" s="15">
        <v>212</v>
      </c>
      <c r="K2721" s="24">
        <v>366325.12</v>
      </c>
      <c r="L2721" s="15">
        <v>27</v>
      </c>
      <c r="M2721" s="24">
        <v>5251.32</v>
      </c>
      <c r="N2721" s="15">
        <v>6751</v>
      </c>
      <c r="O2721" s="24">
        <v>1728948.3200000005</v>
      </c>
      <c r="P2721" s="15">
        <v>448268</v>
      </c>
    </row>
    <row r="2722" spans="1:16" x14ac:dyDescent="0.2">
      <c r="A2722" s="10"/>
      <c r="B2722" s="10" t="s">
        <v>33</v>
      </c>
      <c r="C2722" s="24">
        <v>464949.45999999996</v>
      </c>
      <c r="D2722" s="15">
        <v>397427</v>
      </c>
      <c r="E2722" s="24">
        <v>643896.89999999991</v>
      </c>
      <c r="F2722" s="15">
        <v>15106</v>
      </c>
      <c r="G2722" s="24">
        <v>45512.99</v>
      </c>
      <c r="H2722" s="15">
        <v>28745</v>
      </c>
      <c r="I2722" s="24">
        <v>181304.15</v>
      </c>
      <c r="J2722" s="15">
        <v>212</v>
      </c>
      <c r="K2722" s="24">
        <v>359903.95</v>
      </c>
      <c r="L2722" s="15">
        <v>27</v>
      </c>
      <c r="M2722" s="24">
        <v>5148.84</v>
      </c>
      <c r="N2722" s="15">
        <v>6751</v>
      </c>
      <c r="O2722" s="24">
        <v>1700716.2899999998</v>
      </c>
      <c r="P2722" s="15">
        <v>448268</v>
      </c>
    </row>
    <row r="2723" spans="1:16" x14ac:dyDescent="0.2">
      <c r="A2723" s="10"/>
      <c r="B2723" s="10" t="s">
        <v>34</v>
      </c>
      <c r="C2723" s="24">
        <v>468445.75</v>
      </c>
      <c r="D2723" s="15">
        <v>397427</v>
      </c>
      <c r="E2723" s="24">
        <v>617837.03</v>
      </c>
      <c r="F2723" s="15">
        <v>15106</v>
      </c>
      <c r="G2723" s="24">
        <v>40750.5</v>
      </c>
      <c r="H2723" s="15">
        <v>28745</v>
      </c>
      <c r="I2723" s="24">
        <v>178406.3</v>
      </c>
      <c r="J2723" s="15">
        <v>212</v>
      </c>
      <c r="K2723" s="24">
        <v>357648.54</v>
      </c>
      <c r="L2723" s="15">
        <v>27</v>
      </c>
      <c r="M2723" s="24">
        <v>4915.41</v>
      </c>
      <c r="N2723" s="15">
        <v>6751</v>
      </c>
      <c r="O2723" s="24">
        <v>1668003.53</v>
      </c>
      <c r="P2723" s="15">
        <v>448268</v>
      </c>
    </row>
    <row r="2724" spans="1:16" x14ac:dyDescent="0.2">
      <c r="A2724" s="10"/>
      <c r="B2724" s="10" t="s">
        <v>35</v>
      </c>
      <c r="C2724" s="24">
        <v>482887.76999999996</v>
      </c>
      <c r="D2724" s="15">
        <v>397427</v>
      </c>
      <c r="E2724" s="24">
        <v>614210.09000000008</v>
      </c>
      <c r="F2724" s="15">
        <v>15106</v>
      </c>
      <c r="G2724" s="24">
        <v>40529.360000000001</v>
      </c>
      <c r="H2724" s="15">
        <v>28745</v>
      </c>
      <c r="I2724" s="24">
        <v>176472.2</v>
      </c>
      <c r="J2724" s="15">
        <v>212</v>
      </c>
      <c r="K2724" s="24">
        <v>357273.18</v>
      </c>
      <c r="L2724" s="15">
        <v>27</v>
      </c>
      <c r="M2724" s="24">
        <v>14604.54</v>
      </c>
      <c r="N2724" s="15">
        <v>6751</v>
      </c>
      <c r="O2724" s="24">
        <v>1685977.1400000001</v>
      </c>
      <c r="P2724" s="15">
        <v>448268</v>
      </c>
    </row>
    <row r="2725" spans="1:16" x14ac:dyDescent="0.2">
      <c r="A2725" s="10"/>
      <c r="B2725" s="10" t="s">
        <v>36</v>
      </c>
      <c r="C2725" s="24">
        <v>482160.03</v>
      </c>
      <c r="D2725" s="15">
        <v>397427</v>
      </c>
      <c r="E2725" s="24">
        <v>595990.75</v>
      </c>
      <c r="F2725" s="15">
        <v>15106</v>
      </c>
      <c r="G2725" s="24">
        <v>35991.56</v>
      </c>
      <c r="H2725" s="15">
        <v>28745</v>
      </c>
      <c r="I2725" s="24">
        <v>175642.6</v>
      </c>
      <c r="J2725" s="15">
        <v>212</v>
      </c>
      <c r="K2725" s="24">
        <v>351569.68</v>
      </c>
      <c r="L2725" s="15">
        <v>27</v>
      </c>
      <c r="M2725" s="24">
        <v>22439.88</v>
      </c>
      <c r="N2725" s="15">
        <v>6751</v>
      </c>
      <c r="O2725" s="24">
        <v>1663794.5</v>
      </c>
      <c r="P2725" s="15">
        <v>448268</v>
      </c>
    </row>
    <row r="2726" spans="1:16" x14ac:dyDescent="0.2">
      <c r="A2726" s="10"/>
      <c r="B2726" s="10" t="s">
        <v>37</v>
      </c>
      <c r="C2726" s="24">
        <v>458858.78</v>
      </c>
      <c r="D2726" s="15">
        <v>397427</v>
      </c>
      <c r="E2726" s="24">
        <v>557028.62</v>
      </c>
      <c r="F2726" s="15">
        <v>15106</v>
      </c>
      <c r="G2726" s="24">
        <v>37264.35</v>
      </c>
      <c r="H2726" s="15">
        <v>28745</v>
      </c>
      <c r="I2726" s="24">
        <v>174262.46</v>
      </c>
      <c r="J2726" s="15">
        <v>212</v>
      </c>
      <c r="K2726" s="24">
        <v>360061.11</v>
      </c>
      <c r="L2726" s="15">
        <v>27</v>
      </c>
      <c r="M2726" s="24">
        <v>24643.85</v>
      </c>
      <c r="N2726" s="15">
        <v>6751</v>
      </c>
      <c r="O2726" s="24">
        <v>1612119.17</v>
      </c>
      <c r="P2726" s="15">
        <v>448268</v>
      </c>
    </row>
    <row r="2727" spans="1:16" x14ac:dyDescent="0.2">
      <c r="A2727" s="10"/>
      <c r="B2727" s="10" t="s">
        <v>38</v>
      </c>
      <c r="C2727" s="24">
        <v>417808.22</v>
      </c>
      <c r="D2727" s="15">
        <v>397427</v>
      </c>
      <c r="E2727" s="24">
        <v>551557.21</v>
      </c>
      <c r="F2727" s="15">
        <v>15106</v>
      </c>
      <c r="G2727" s="24">
        <v>36457.83</v>
      </c>
      <c r="H2727" s="15">
        <v>28745</v>
      </c>
      <c r="I2727" s="24">
        <v>171963.67</v>
      </c>
      <c r="J2727" s="15">
        <v>212</v>
      </c>
      <c r="K2727" s="24">
        <v>353735.83</v>
      </c>
      <c r="L2727" s="15">
        <v>27</v>
      </c>
      <c r="M2727" s="24">
        <v>24854.22</v>
      </c>
      <c r="N2727" s="15">
        <v>6751</v>
      </c>
      <c r="O2727" s="24">
        <v>1556376.98</v>
      </c>
      <c r="P2727" s="15">
        <v>448268</v>
      </c>
    </row>
    <row r="2728" spans="1:16" x14ac:dyDescent="0.2">
      <c r="A2728" s="10"/>
      <c r="B2728" s="10" t="s">
        <v>39</v>
      </c>
      <c r="C2728" s="24">
        <v>394210.44</v>
      </c>
      <c r="D2728" s="15">
        <v>397427</v>
      </c>
      <c r="E2728" s="24">
        <v>536508.10000000009</v>
      </c>
      <c r="F2728" s="15">
        <v>15106</v>
      </c>
      <c r="G2728" s="24">
        <v>36291.32</v>
      </c>
      <c r="H2728" s="15">
        <v>28745</v>
      </c>
      <c r="I2728" s="24">
        <v>168650.27</v>
      </c>
      <c r="J2728" s="15">
        <v>212</v>
      </c>
      <c r="K2728" s="24">
        <v>369202.28</v>
      </c>
      <c r="L2728" s="15">
        <v>27</v>
      </c>
      <c r="M2728" s="24">
        <v>25432.54</v>
      </c>
      <c r="N2728" s="15">
        <v>6751</v>
      </c>
      <c r="O2728" s="24">
        <v>1530294.95</v>
      </c>
      <c r="P2728" s="15">
        <v>448268</v>
      </c>
    </row>
    <row r="2729" spans="1:16" x14ac:dyDescent="0.2">
      <c r="A2729" s="9" t="s">
        <v>62</v>
      </c>
      <c r="B2729" s="9"/>
      <c r="C2729" s="23"/>
      <c r="D2729" s="14"/>
      <c r="E2729" s="23"/>
      <c r="F2729" s="14" t="s">
        <v>73</v>
      </c>
      <c r="G2729" s="23" t="s">
        <v>73</v>
      </c>
      <c r="H2729" s="14" t="s">
        <v>73</v>
      </c>
      <c r="I2729" s="23" t="s">
        <v>73</v>
      </c>
      <c r="J2729" s="14" t="s">
        <v>73</v>
      </c>
      <c r="K2729" s="23" t="s">
        <v>73</v>
      </c>
      <c r="L2729" s="14" t="s">
        <v>73</v>
      </c>
      <c r="M2729" s="23" t="s">
        <v>73</v>
      </c>
      <c r="N2729" s="14" t="s">
        <v>73</v>
      </c>
      <c r="O2729" s="23"/>
      <c r="P2729" s="14"/>
    </row>
    <row r="2730" spans="1:16" x14ac:dyDescent="0.2">
      <c r="A2730" s="10"/>
      <c r="B2730" s="10" t="s">
        <v>16</v>
      </c>
      <c r="C2730" s="24">
        <v>365907.36000000004</v>
      </c>
      <c r="D2730" s="15">
        <v>397427</v>
      </c>
      <c r="E2730" s="43">
        <v>549000.42999999993</v>
      </c>
      <c r="F2730" s="15">
        <v>15106</v>
      </c>
      <c r="G2730" s="24">
        <v>33767.06</v>
      </c>
      <c r="H2730" s="15">
        <v>28745</v>
      </c>
      <c r="I2730" s="24">
        <v>168026.3</v>
      </c>
      <c r="J2730" s="15">
        <v>212</v>
      </c>
      <c r="K2730" s="24">
        <v>381693.46</v>
      </c>
      <c r="L2730" s="15">
        <v>27</v>
      </c>
      <c r="M2730" s="24">
        <v>24577.72</v>
      </c>
      <c r="N2730" s="15">
        <v>6751</v>
      </c>
      <c r="O2730" s="24">
        <v>1522972.33</v>
      </c>
      <c r="P2730" s="15">
        <v>448268</v>
      </c>
    </row>
    <row r="2731" spans="1:16" x14ac:dyDescent="0.2">
      <c r="A2731" s="10"/>
      <c r="B2731" s="10" t="s">
        <v>17</v>
      </c>
      <c r="C2731" s="24">
        <v>362750.53</v>
      </c>
      <c r="D2731" s="15">
        <v>397427</v>
      </c>
      <c r="E2731" s="43">
        <v>514282.37000000005</v>
      </c>
      <c r="F2731" s="15">
        <v>15106</v>
      </c>
      <c r="G2731" s="24">
        <v>33534.22</v>
      </c>
      <c r="H2731" s="15">
        <v>28745</v>
      </c>
      <c r="I2731" s="24">
        <v>168047.73</v>
      </c>
      <c r="J2731" s="15">
        <v>212</v>
      </c>
      <c r="K2731" s="24">
        <v>383307.85</v>
      </c>
      <c r="L2731" s="15">
        <v>27</v>
      </c>
      <c r="M2731" s="24">
        <v>24342.43</v>
      </c>
      <c r="N2731" s="15">
        <v>6751</v>
      </c>
      <c r="O2731" s="24">
        <v>1486265.1300000001</v>
      </c>
      <c r="P2731" s="15">
        <v>448268</v>
      </c>
    </row>
    <row r="2732" spans="1:16" x14ac:dyDescent="0.2">
      <c r="A2732" s="10"/>
      <c r="B2732" s="10" t="s">
        <v>18</v>
      </c>
      <c r="C2732" s="24">
        <v>353815.18000000005</v>
      </c>
      <c r="D2732" s="15">
        <v>397427</v>
      </c>
      <c r="E2732" s="43">
        <v>544863.64999999991</v>
      </c>
      <c r="F2732" s="15">
        <v>15106</v>
      </c>
      <c r="G2732" s="24">
        <v>31105.88</v>
      </c>
      <c r="H2732" s="15">
        <v>28745</v>
      </c>
      <c r="I2732" s="24">
        <v>167019.34</v>
      </c>
      <c r="J2732" s="15">
        <v>212</v>
      </c>
      <c r="K2732" s="24">
        <v>376388.44</v>
      </c>
      <c r="L2732" s="15">
        <v>27</v>
      </c>
      <c r="M2732" s="24">
        <v>23475.55</v>
      </c>
      <c r="N2732" s="15">
        <v>6751</v>
      </c>
      <c r="O2732" s="24">
        <v>1496668.04</v>
      </c>
      <c r="P2732" s="15">
        <v>448268</v>
      </c>
    </row>
    <row r="2733" spans="1:16" x14ac:dyDescent="0.2">
      <c r="A2733" s="10"/>
      <c r="B2733" s="10" t="s">
        <v>19</v>
      </c>
      <c r="C2733" s="24">
        <v>356522.63</v>
      </c>
      <c r="D2733" s="15">
        <v>397427</v>
      </c>
      <c r="E2733" s="43">
        <v>530226.51</v>
      </c>
      <c r="F2733" s="15">
        <v>15106</v>
      </c>
      <c r="G2733" s="24">
        <v>31801.05</v>
      </c>
      <c r="H2733" s="15">
        <v>28745</v>
      </c>
      <c r="I2733" s="24">
        <v>163250.45000000001</v>
      </c>
      <c r="J2733" s="15">
        <v>212</v>
      </c>
      <c r="K2733" s="24">
        <v>374361.26</v>
      </c>
      <c r="L2733" s="15">
        <v>27</v>
      </c>
      <c r="M2733" s="24">
        <v>23888.67</v>
      </c>
      <c r="N2733" s="15">
        <v>6751</v>
      </c>
      <c r="O2733" s="24">
        <v>1480050.57</v>
      </c>
      <c r="P2733" s="15">
        <v>448268</v>
      </c>
    </row>
    <row r="2734" spans="1:16" x14ac:dyDescent="0.2">
      <c r="A2734" s="10"/>
      <c r="B2734" s="10" t="s">
        <v>20</v>
      </c>
      <c r="C2734" s="24">
        <v>352773.17000000004</v>
      </c>
      <c r="D2734" s="15">
        <v>397427</v>
      </c>
      <c r="E2734" s="43">
        <v>560490.33000000007</v>
      </c>
      <c r="F2734" s="15">
        <v>15106</v>
      </c>
      <c r="G2734" s="24">
        <v>33700.879999999997</v>
      </c>
      <c r="H2734" s="15">
        <v>28745</v>
      </c>
      <c r="I2734" s="24">
        <v>162181.29999999999</v>
      </c>
      <c r="J2734" s="15">
        <v>212</v>
      </c>
      <c r="K2734" s="24">
        <v>372209.9</v>
      </c>
      <c r="L2734" s="15">
        <v>27</v>
      </c>
      <c r="M2734" s="24">
        <v>24377.919999999998</v>
      </c>
      <c r="N2734" s="15">
        <v>6751</v>
      </c>
      <c r="O2734" s="24">
        <v>1505733.5</v>
      </c>
      <c r="P2734" s="15">
        <v>448268</v>
      </c>
    </row>
    <row r="2735" spans="1:16" x14ac:dyDescent="0.2">
      <c r="A2735" s="10"/>
      <c r="B2735" s="10" t="s">
        <v>21</v>
      </c>
      <c r="C2735" s="24">
        <v>374131.44</v>
      </c>
      <c r="D2735" s="15">
        <v>397427</v>
      </c>
      <c r="E2735" s="43">
        <v>601628.61</v>
      </c>
      <c r="F2735" s="15">
        <v>15106</v>
      </c>
      <c r="G2735" s="24">
        <v>33371.160000000003</v>
      </c>
      <c r="H2735" s="15">
        <v>28745</v>
      </c>
      <c r="I2735" s="24">
        <v>162289.25</v>
      </c>
      <c r="J2735" s="15">
        <v>212</v>
      </c>
      <c r="K2735" s="24">
        <v>365008.99</v>
      </c>
      <c r="L2735" s="15">
        <v>27</v>
      </c>
      <c r="M2735" s="24">
        <v>23396.39</v>
      </c>
      <c r="N2735" s="15">
        <v>6751</v>
      </c>
      <c r="O2735" s="24">
        <v>1559825.8399999999</v>
      </c>
      <c r="P2735" s="15">
        <v>448268</v>
      </c>
    </row>
    <row r="2736" spans="1:16" x14ac:dyDescent="0.2">
      <c r="A2736" s="10"/>
      <c r="B2736" s="10" t="s">
        <v>22</v>
      </c>
      <c r="C2736" s="24">
        <v>405906.91</v>
      </c>
      <c r="D2736" s="15">
        <v>397427</v>
      </c>
      <c r="E2736" s="43">
        <v>703767.49</v>
      </c>
      <c r="F2736" s="15">
        <v>15106</v>
      </c>
      <c r="G2736" s="24">
        <v>32434.400000000001</v>
      </c>
      <c r="H2736" s="15">
        <v>28745</v>
      </c>
      <c r="I2736" s="24">
        <v>166169.35</v>
      </c>
      <c r="J2736" s="15">
        <v>212</v>
      </c>
      <c r="K2736" s="24">
        <v>369936.16</v>
      </c>
      <c r="L2736" s="15">
        <v>27</v>
      </c>
      <c r="M2736" s="24">
        <v>9126.94</v>
      </c>
      <c r="N2736" s="15">
        <v>6751</v>
      </c>
      <c r="O2736" s="24">
        <v>1687341.2499999998</v>
      </c>
      <c r="P2736" s="15">
        <v>448268</v>
      </c>
    </row>
    <row r="2737" spans="1:16" x14ac:dyDescent="0.2">
      <c r="A2737" s="10"/>
      <c r="B2737" s="10" t="s">
        <v>23</v>
      </c>
      <c r="C2737" s="24">
        <v>470675.88</v>
      </c>
      <c r="D2737" s="15">
        <v>397427</v>
      </c>
      <c r="E2737" s="43">
        <v>715101.8600000001</v>
      </c>
      <c r="F2737" s="15">
        <v>15106</v>
      </c>
      <c r="G2737" s="24">
        <v>33545.56</v>
      </c>
      <c r="H2737" s="15">
        <v>28745</v>
      </c>
      <c r="I2737" s="24">
        <v>168793.67</v>
      </c>
      <c r="J2737" s="15">
        <v>212</v>
      </c>
      <c r="K2737" s="24">
        <v>375531.63</v>
      </c>
      <c r="L2737" s="15">
        <v>27</v>
      </c>
      <c r="M2737" s="24">
        <v>4840.47</v>
      </c>
      <c r="N2737" s="15">
        <v>6751</v>
      </c>
      <c r="O2737" s="24">
        <v>1768489.07</v>
      </c>
      <c r="P2737" s="15">
        <v>448268</v>
      </c>
    </row>
    <row r="2738" spans="1:16" x14ac:dyDescent="0.2">
      <c r="A2738" s="10"/>
      <c r="B2738" s="10" t="s">
        <v>24</v>
      </c>
      <c r="C2738" s="24">
        <v>486257.35000000003</v>
      </c>
      <c r="D2738" s="15">
        <v>397427</v>
      </c>
      <c r="E2738" s="43">
        <v>738592.23999999987</v>
      </c>
      <c r="F2738" s="15">
        <v>15106</v>
      </c>
      <c r="G2738" s="24">
        <v>37403.25</v>
      </c>
      <c r="H2738" s="15">
        <v>28745</v>
      </c>
      <c r="I2738" s="24">
        <v>169986.25</v>
      </c>
      <c r="J2738" s="15">
        <v>212</v>
      </c>
      <c r="K2738" s="24">
        <v>376359.34</v>
      </c>
      <c r="L2738" s="15">
        <v>27</v>
      </c>
      <c r="M2738" s="24">
        <v>4971.7700000000004</v>
      </c>
      <c r="N2738" s="15">
        <v>6751</v>
      </c>
      <c r="O2738" s="24">
        <v>1813570.2</v>
      </c>
      <c r="P2738" s="15">
        <v>448268</v>
      </c>
    </row>
    <row r="2739" spans="1:16" x14ac:dyDescent="0.2">
      <c r="A2739" s="10"/>
      <c r="B2739" s="10" t="s">
        <v>25</v>
      </c>
      <c r="C2739" s="24">
        <v>502710.41999999993</v>
      </c>
      <c r="D2739" s="15">
        <v>397427</v>
      </c>
      <c r="E2739" s="43">
        <v>762308.75</v>
      </c>
      <c r="F2739" s="15">
        <v>15106</v>
      </c>
      <c r="G2739" s="24">
        <v>40659.879999999997</v>
      </c>
      <c r="H2739" s="15">
        <v>28745</v>
      </c>
      <c r="I2739" s="24">
        <v>168052.57</v>
      </c>
      <c r="J2739" s="15">
        <v>212</v>
      </c>
      <c r="K2739" s="24">
        <v>373806.83</v>
      </c>
      <c r="L2739" s="15">
        <v>27</v>
      </c>
      <c r="M2739" s="24">
        <v>4908.88</v>
      </c>
      <c r="N2739" s="15">
        <v>6751</v>
      </c>
      <c r="O2739" s="24">
        <v>1852447.3299999998</v>
      </c>
      <c r="P2739" s="15">
        <v>448268</v>
      </c>
    </row>
    <row r="2740" spans="1:16" x14ac:dyDescent="0.2">
      <c r="A2740" s="10"/>
      <c r="B2740" s="10" t="s">
        <v>26</v>
      </c>
      <c r="C2740" s="24">
        <v>503112.92999999993</v>
      </c>
      <c r="D2740" s="15">
        <v>397427</v>
      </c>
      <c r="E2740" s="43">
        <v>731546.41999999993</v>
      </c>
      <c r="F2740" s="15">
        <v>15106</v>
      </c>
      <c r="G2740" s="24">
        <v>43537.32</v>
      </c>
      <c r="H2740" s="15">
        <v>28745</v>
      </c>
      <c r="I2740" s="24">
        <v>169429.11</v>
      </c>
      <c r="J2740" s="15">
        <v>212</v>
      </c>
      <c r="K2740" s="24">
        <v>367494.3</v>
      </c>
      <c r="L2740" s="15">
        <v>27</v>
      </c>
      <c r="M2740" s="24">
        <v>5004.3500000000004</v>
      </c>
      <c r="N2740" s="15">
        <v>6751</v>
      </c>
      <c r="O2740" s="24">
        <v>1820124.43</v>
      </c>
      <c r="P2740" s="15">
        <v>448268</v>
      </c>
    </row>
    <row r="2741" spans="1:16" x14ac:dyDescent="0.2">
      <c r="A2741" s="10"/>
      <c r="B2741" s="10" t="s">
        <v>27</v>
      </c>
      <c r="C2741" s="24">
        <v>490716.26999999996</v>
      </c>
      <c r="D2741" s="15">
        <v>397427</v>
      </c>
      <c r="E2741" s="43">
        <v>771483.3899999999</v>
      </c>
      <c r="F2741" s="15">
        <v>15106</v>
      </c>
      <c r="G2741" s="24">
        <v>41924</v>
      </c>
      <c r="H2741" s="15">
        <v>28745</v>
      </c>
      <c r="I2741" s="24">
        <v>168338.56</v>
      </c>
      <c r="J2741" s="15">
        <v>212</v>
      </c>
      <c r="K2741" s="24">
        <v>367160.1</v>
      </c>
      <c r="L2741" s="15">
        <v>27</v>
      </c>
      <c r="M2741" s="24">
        <v>4973.59</v>
      </c>
      <c r="N2741" s="15">
        <v>6751</v>
      </c>
      <c r="O2741" s="24">
        <v>1844595.91</v>
      </c>
      <c r="P2741" s="15">
        <v>448268</v>
      </c>
    </row>
    <row r="2742" spans="1:16" x14ac:dyDescent="0.2">
      <c r="A2742" s="10"/>
      <c r="B2742" s="10" t="s">
        <v>28</v>
      </c>
      <c r="C2742" s="24">
        <v>483783.82</v>
      </c>
      <c r="D2742" s="15">
        <v>397427</v>
      </c>
      <c r="E2742" s="43">
        <v>759098.64000000013</v>
      </c>
      <c r="F2742" s="15">
        <v>15106</v>
      </c>
      <c r="G2742" s="24">
        <v>41741.980000000003</v>
      </c>
      <c r="H2742" s="15">
        <v>28745</v>
      </c>
      <c r="I2742" s="24">
        <v>168160.05</v>
      </c>
      <c r="J2742" s="15">
        <v>212</v>
      </c>
      <c r="K2742" s="24">
        <v>369197</v>
      </c>
      <c r="L2742" s="15">
        <v>27</v>
      </c>
      <c r="M2742" s="24">
        <v>5026.07</v>
      </c>
      <c r="N2742" s="15">
        <v>6751</v>
      </c>
      <c r="O2742" s="24">
        <v>1827007.5600000003</v>
      </c>
      <c r="P2742" s="15">
        <v>448268</v>
      </c>
    </row>
    <row r="2743" spans="1:16" x14ac:dyDescent="0.2">
      <c r="A2743" s="10"/>
      <c r="B2743" s="10" t="s">
        <v>29</v>
      </c>
      <c r="C2743" s="24">
        <v>471394.02</v>
      </c>
      <c r="D2743" s="15">
        <v>397427</v>
      </c>
      <c r="E2743" s="43">
        <v>756344.58000000019</v>
      </c>
      <c r="F2743" s="15">
        <v>15106</v>
      </c>
      <c r="G2743" s="24">
        <v>42971.95</v>
      </c>
      <c r="H2743" s="15">
        <v>28745</v>
      </c>
      <c r="I2743" s="24">
        <v>169018.29</v>
      </c>
      <c r="J2743" s="15">
        <v>212</v>
      </c>
      <c r="K2743" s="24">
        <v>368977.05</v>
      </c>
      <c r="L2743" s="15">
        <v>27</v>
      </c>
      <c r="M2743" s="24">
        <v>4971.99</v>
      </c>
      <c r="N2743" s="15">
        <v>6751</v>
      </c>
      <c r="O2743" s="24">
        <v>1813677.8800000001</v>
      </c>
      <c r="P2743" s="15">
        <v>448268</v>
      </c>
    </row>
    <row r="2744" spans="1:16" x14ac:dyDescent="0.2">
      <c r="A2744" s="10"/>
      <c r="B2744" s="10" t="s">
        <v>30</v>
      </c>
      <c r="C2744" s="24">
        <v>483687.98</v>
      </c>
      <c r="D2744" s="15">
        <v>397427</v>
      </c>
      <c r="E2744" s="43">
        <v>732080.90999999992</v>
      </c>
      <c r="F2744" s="15">
        <v>15106</v>
      </c>
      <c r="G2744" s="24">
        <v>43783.21</v>
      </c>
      <c r="H2744" s="15">
        <v>28745</v>
      </c>
      <c r="I2744" s="24">
        <v>168591.58</v>
      </c>
      <c r="J2744" s="15">
        <v>212</v>
      </c>
      <c r="K2744" s="24">
        <v>356827.15</v>
      </c>
      <c r="L2744" s="15">
        <v>27</v>
      </c>
      <c r="M2744" s="24">
        <v>5235.92</v>
      </c>
      <c r="N2744" s="15">
        <v>6751</v>
      </c>
      <c r="O2744" s="24">
        <v>1790206.75</v>
      </c>
      <c r="P2744" s="15">
        <v>448268</v>
      </c>
    </row>
    <row r="2745" spans="1:16" x14ac:dyDescent="0.2">
      <c r="A2745" s="10"/>
      <c r="B2745" s="10" t="s">
        <v>31</v>
      </c>
      <c r="C2745" s="24">
        <v>486825.08</v>
      </c>
      <c r="D2745" s="15">
        <v>397427</v>
      </c>
      <c r="E2745" s="43">
        <v>703269.59000000008</v>
      </c>
      <c r="F2745" s="15">
        <v>15106</v>
      </c>
      <c r="G2745" s="24">
        <v>40452.129999999997</v>
      </c>
      <c r="H2745" s="15">
        <v>28745</v>
      </c>
      <c r="I2745" s="24">
        <v>166521.88</v>
      </c>
      <c r="J2745" s="15">
        <v>212</v>
      </c>
      <c r="K2745" s="24">
        <v>357875.01</v>
      </c>
      <c r="L2745" s="15">
        <v>27</v>
      </c>
      <c r="M2745" s="24">
        <v>5095.1000000000004</v>
      </c>
      <c r="N2745" s="15">
        <v>6751</v>
      </c>
      <c r="O2745" s="24">
        <v>1760038.7900000003</v>
      </c>
      <c r="P2745" s="15">
        <v>448268</v>
      </c>
    </row>
    <row r="2746" spans="1:16" x14ac:dyDescent="0.2">
      <c r="A2746" s="10"/>
      <c r="B2746" s="10" t="s">
        <v>32</v>
      </c>
      <c r="C2746" s="24">
        <v>496729.35000000003</v>
      </c>
      <c r="D2746" s="15">
        <v>397427</v>
      </c>
      <c r="E2746" s="43">
        <v>673275.82000000018</v>
      </c>
      <c r="F2746" s="15">
        <v>15106</v>
      </c>
      <c r="G2746" s="24">
        <v>38756.379999999997</v>
      </c>
      <c r="H2746" s="15">
        <v>28745</v>
      </c>
      <c r="I2746" s="24">
        <v>165107.98000000001</v>
      </c>
      <c r="J2746" s="15">
        <v>212</v>
      </c>
      <c r="K2746" s="24">
        <v>361726.97</v>
      </c>
      <c r="L2746" s="15">
        <v>27</v>
      </c>
      <c r="M2746" s="24">
        <v>5058.32</v>
      </c>
      <c r="N2746" s="15">
        <v>6751</v>
      </c>
      <c r="O2746" s="24">
        <v>1740654.82</v>
      </c>
      <c r="P2746" s="15">
        <v>448268</v>
      </c>
    </row>
    <row r="2747" spans="1:16" x14ac:dyDescent="0.2">
      <c r="A2747" s="10"/>
      <c r="B2747" s="10" t="s">
        <v>33</v>
      </c>
      <c r="C2747" s="24">
        <v>502021.06000000006</v>
      </c>
      <c r="D2747" s="15">
        <v>397427</v>
      </c>
      <c r="E2747" s="43">
        <v>643896.89999999991</v>
      </c>
      <c r="F2747" s="15">
        <v>15106</v>
      </c>
      <c r="G2747" s="24">
        <v>38860.15</v>
      </c>
      <c r="H2747" s="15">
        <v>28745</v>
      </c>
      <c r="I2747" s="24">
        <v>164654.44</v>
      </c>
      <c r="J2747" s="15">
        <v>212</v>
      </c>
      <c r="K2747" s="24">
        <v>353801.51</v>
      </c>
      <c r="L2747" s="15">
        <v>27</v>
      </c>
      <c r="M2747" s="24">
        <v>5415.38</v>
      </c>
      <c r="N2747" s="15">
        <v>6751</v>
      </c>
      <c r="O2747" s="24">
        <v>1708649.4399999997</v>
      </c>
      <c r="P2747" s="15">
        <v>448268</v>
      </c>
    </row>
    <row r="2748" spans="1:16" x14ac:dyDescent="0.2">
      <c r="A2748" s="10"/>
      <c r="B2748" s="10" t="s">
        <v>34</v>
      </c>
      <c r="C2748" s="24">
        <v>515381.77</v>
      </c>
      <c r="D2748" s="15">
        <v>397427</v>
      </c>
      <c r="E2748" s="43">
        <v>617837.03</v>
      </c>
      <c r="F2748" s="15">
        <v>15106</v>
      </c>
      <c r="G2748" s="24">
        <v>39396.550000000003</v>
      </c>
      <c r="H2748" s="15">
        <v>28745</v>
      </c>
      <c r="I2748" s="24">
        <v>164632.64000000001</v>
      </c>
      <c r="J2748" s="15">
        <v>212</v>
      </c>
      <c r="K2748" s="24">
        <v>345581.44</v>
      </c>
      <c r="L2748" s="15">
        <v>27</v>
      </c>
      <c r="M2748" s="24">
        <v>5505.63</v>
      </c>
      <c r="N2748" s="15">
        <v>6751</v>
      </c>
      <c r="O2748" s="24">
        <v>1688335.06</v>
      </c>
      <c r="P2748" s="15">
        <v>448268</v>
      </c>
    </row>
    <row r="2749" spans="1:16" x14ac:dyDescent="0.2">
      <c r="A2749" s="10"/>
      <c r="B2749" s="10" t="s">
        <v>35</v>
      </c>
      <c r="C2749" s="24">
        <v>520534.06000000006</v>
      </c>
      <c r="D2749" s="15">
        <v>397427</v>
      </c>
      <c r="E2749" s="43">
        <v>614210.09000000008</v>
      </c>
      <c r="F2749" s="15">
        <v>15106</v>
      </c>
      <c r="G2749" s="24">
        <v>42851.24</v>
      </c>
      <c r="H2749" s="15">
        <v>28745</v>
      </c>
      <c r="I2749" s="24">
        <v>163230.41</v>
      </c>
      <c r="J2749" s="15">
        <v>212</v>
      </c>
      <c r="K2749" s="24">
        <v>345357.34</v>
      </c>
      <c r="L2749" s="15">
        <v>27</v>
      </c>
      <c r="M2749" s="24">
        <v>15912.43</v>
      </c>
      <c r="N2749" s="15">
        <v>6751</v>
      </c>
      <c r="O2749" s="24">
        <v>1702095.57</v>
      </c>
      <c r="P2749" s="15">
        <v>448268</v>
      </c>
    </row>
    <row r="2750" spans="1:16" x14ac:dyDescent="0.2">
      <c r="A2750" s="10"/>
      <c r="B2750" s="10" t="s">
        <v>36</v>
      </c>
      <c r="C2750" s="24">
        <v>516984.76</v>
      </c>
      <c r="D2750" s="15">
        <v>397427</v>
      </c>
      <c r="E2750" s="43">
        <v>595990.75</v>
      </c>
      <c r="F2750" s="15">
        <v>15106</v>
      </c>
      <c r="G2750" s="24">
        <v>41171.49</v>
      </c>
      <c r="H2750" s="15">
        <v>28745</v>
      </c>
      <c r="I2750" s="24">
        <v>163219.14000000001</v>
      </c>
      <c r="J2750" s="15">
        <v>212</v>
      </c>
      <c r="K2750" s="24">
        <v>322225.07</v>
      </c>
      <c r="L2750" s="15">
        <v>27</v>
      </c>
      <c r="M2750" s="24">
        <v>24963.73</v>
      </c>
      <c r="N2750" s="15">
        <v>6751</v>
      </c>
      <c r="O2750" s="24">
        <v>1664554.9400000002</v>
      </c>
      <c r="P2750" s="15">
        <v>448268</v>
      </c>
    </row>
    <row r="2751" spans="1:16" x14ac:dyDescent="0.2">
      <c r="A2751" s="10"/>
      <c r="B2751" s="10" t="s">
        <v>37</v>
      </c>
      <c r="C2751" s="24">
        <v>487373.24</v>
      </c>
      <c r="D2751" s="15">
        <v>397427</v>
      </c>
      <c r="E2751" s="43">
        <v>557028.62</v>
      </c>
      <c r="F2751" s="15">
        <v>15106</v>
      </c>
      <c r="G2751" s="24">
        <v>37846.46</v>
      </c>
      <c r="H2751" s="15">
        <v>28745</v>
      </c>
      <c r="I2751" s="24">
        <v>162945.32</v>
      </c>
      <c r="J2751" s="15">
        <v>212</v>
      </c>
      <c r="K2751" s="24">
        <v>327460.59000000003</v>
      </c>
      <c r="L2751" s="15">
        <v>27</v>
      </c>
      <c r="M2751" s="24">
        <v>24636.43</v>
      </c>
      <c r="N2751" s="15">
        <v>6751</v>
      </c>
      <c r="O2751" s="24">
        <v>1597290.6600000001</v>
      </c>
      <c r="P2751" s="15">
        <v>448268</v>
      </c>
    </row>
    <row r="2752" spans="1:16" x14ac:dyDescent="0.2">
      <c r="A2752" s="10"/>
      <c r="B2752" s="10" t="s">
        <v>38</v>
      </c>
      <c r="C2752" s="24">
        <v>447564.32</v>
      </c>
      <c r="D2752" s="15">
        <v>397427</v>
      </c>
      <c r="E2752" s="43">
        <v>551557.21</v>
      </c>
      <c r="F2752" s="15">
        <v>15106</v>
      </c>
      <c r="G2752" s="24">
        <v>36727.71</v>
      </c>
      <c r="H2752" s="15">
        <v>28745</v>
      </c>
      <c r="I2752" s="24">
        <v>161196.56</v>
      </c>
      <c r="J2752" s="15">
        <v>212</v>
      </c>
      <c r="K2752" s="24">
        <v>346972.07</v>
      </c>
      <c r="L2752" s="15">
        <v>27</v>
      </c>
      <c r="M2752" s="24">
        <v>24410.75</v>
      </c>
      <c r="N2752" s="15">
        <v>6751</v>
      </c>
      <c r="O2752" s="24">
        <v>1568428.62</v>
      </c>
      <c r="P2752" s="15">
        <v>448268</v>
      </c>
    </row>
    <row r="2753" spans="1:16" x14ac:dyDescent="0.2">
      <c r="A2753" s="10"/>
      <c r="B2753" s="10" t="s">
        <v>39</v>
      </c>
      <c r="C2753" s="24">
        <v>406957.39</v>
      </c>
      <c r="D2753" s="15">
        <v>397427</v>
      </c>
      <c r="E2753" s="43">
        <v>536508.10000000009</v>
      </c>
      <c r="F2753" s="15">
        <v>15106</v>
      </c>
      <c r="G2753" s="24">
        <v>34851.1</v>
      </c>
      <c r="H2753" s="15">
        <v>28745</v>
      </c>
      <c r="I2753" s="24">
        <v>160377.87</v>
      </c>
      <c r="J2753" s="15">
        <v>212</v>
      </c>
      <c r="K2753" s="24">
        <v>349015.39</v>
      </c>
      <c r="L2753" s="15">
        <v>27</v>
      </c>
      <c r="M2753" s="24">
        <v>24369.79</v>
      </c>
      <c r="N2753" s="15">
        <v>6751</v>
      </c>
      <c r="O2753" s="24">
        <v>1512079.6400000001</v>
      </c>
      <c r="P2753" s="15">
        <v>448268</v>
      </c>
    </row>
    <row r="2754" spans="1:16" x14ac:dyDescent="0.2">
      <c r="A2754" s="9" t="s">
        <v>63</v>
      </c>
      <c r="B2754" s="9"/>
      <c r="C2754" s="23"/>
      <c r="D2754" s="14"/>
      <c r="E2754" s="23"/>
      <c r="F2754" s="14" t="s">
        <v>73</v>
      </c>
      <c r="G2754" s="23" t="s">
        <v>73</v>
      </c>
      <c r="H2754" s="14" t="s">
        <v>73</v>
      </c>
      <c r="I2754" s="23" t="s">
        <v>73</v>
      </c>
      <c r="J2754" s="14" t="s">
        <v>73</v>
      </c>
      <c r="K2754" s="23" t="s">
        <v>73</v>
      </c>
      <c r="L2754" s="14" t="s">
        <v>73</v>
      </c>
      <c r="M2754" s="23" t="s">
        <v>73</v>
      </c>
      <c r="N2754" s="14" t="s">
        <v>73</v>
      </c>
      <c r="O2754" s="23"/>
      <c r="P2754" s="14"/>
    </row>
    <row r="2755" spans="1:16" x14ac:dyDescent="0.2">
      <c r="A2755" s="10"/>
      <c r="B2755" s="10" t="s">
        <v>16</v>
      </c>
      <c r="C2755" s="24">
        <v>376157.06</v>
      </c>
      <c r="D2755" s="15">
        <v>397141</v>
      </c>
      <c r="E2755" s="24">
        <v>490026.91000000003</v>
      </c>
      <c r="F2755" s="15">
        <v>15149</v>
      </c>
      <c r="G2755" s="24">
        <v>35107.769999999997</v>
      </c>
      <c r="H2755" s="15">
        <v>28793</v>
      </c>
      <c r="I2755" s="24">
        <v>159159.48000000001</v>
      </c>
      <c r="J2755" s="15">
        <v>212</v>
      </c>
      <c r="K2755" s="24">
        <v>354750.22</v>
      </c>
      <c r="L2755" s="15">
        <v>27</v>
      </c>
      <c r="M2755" s="24">
        <v>25260.34</v>
      </c>
      <c r="N2755" s="15">
        <v>6752</v>
      </c>
      <c r="O2755" s="24">
        <v>1440461.78</v>
      </c>
      <c r="P2755" s="15">
        <v>448074</v>
      </c>
    </row>
    <row r="2756" spans="1:16" x14ac:dyDescent="0.2">
      <c r="A2756" s="10"/>
      <c r="B2756" s="10" t="s">
        <v>17</v>
      </c>
      <c r="C2756" s="24">
        <v>363696.99000000005</v>
      </c>
      <c r="D2756" s="15">
        <v>397141</v>
      </c>
      <c r="E2756" s="24">
        <v>494902.09999999992</v>
      </c>
      <c r="F2756" s="15">
        <v>15149</v>
      </c>
      <c r="G2756" s="24">
        <v>34022.74</v>
      </c>
      <c r="H2756" s="15">
        <v>28793</v>
      </c>
      <c r="I2756" s="24">
        <v>158257.56</v>
      </c>
      <c r="J2756" s="15">
        <v>212</v>
      </c>
      <c r="K2756" s="24">
        <v>349176.29</v>
      </c>
      <c r="L2756" s="15">
        <v>27</v>
      </c>
      <c r="M2756" s="24">
        <v>24400.18</v>
      </c>
      <c r="N2756" s="15">
        <v>6752</v>
      </c>
      <c r="O2756" s="24">
        <v>1424455.8599999999</v>
      </c>
      <c r="P2756" s="15">
        <v>448074</v>
      </c>
    </row>
    <row r="2757" spans="1:16" x14ac:dyDescent="0.2">
      <c r="A2757" s="10"/>
      <c r="B2757" s="10" t="s">
        <v>18</v>
      </c>
      <c r="C2757" s="24">
        <v>352690.88</v>
      </c>
      <c r="D2757" s="15">
        <v>397141</v>
      </c>
      <c r="E2757" s="24">
        <v>480400.83</v>
      </c>
      <c r="F2757" s="15">
        <v>15149</v>
      </c>
      <c r="G2757" s="24">
        <v>31898.27</v>
      </c>
      <c r="H2757" s="15">
        <v>28793</v>
      </c>
      <c r="I2757" s="24">
        <v>158265.97</v>
      </c>
      <c r="J2757" s="15">
        <v>212</v>
      </c>
      <c r="K2757" s="24">
        <v>355564.84</v>
      </c>
      <c r="L2757" s="15">
        <v>27</v>
      </c>
      <c r="M2757" s="24">
        <v>23975.87</v>
      </c>
      <c r="N2757" s="15">
        <v>6752</v>
      </c>
      <c r="O2757" s="24">
        <v>1402796.6600000001</v>
      </c>
      <c r="P2757" s="15">
        <v>448074</v>
      </c>
    </row>
    <row r="2758" spans="1:16" x14ac:dyDescent="0.2">
      <c r="A2758" s="10"/>
      <c r="B2758" s="10" t="s">
        <v>19</v>
      </c>
      <c r="C2758" s="24">
        <v>353366</v>
      </c>
      <c r="D2758" s="15">
        <v>397141</v>
      </c>
      <c r="E2758" s="24">
        <v>474774.27999999997</v>
      </c>
      <c r="F2758" s="15">
        <v>15149</v>
      </c>
      <c r="G2758" s="24">
        <v>33780.04</v>
      </c>
      <c r="H2758" s="15">
        <v>28793</v>
      </c>
      <c r="I2758" s="24">
        <v>157519.03</v>
      </c>
      <c r="J2758" s="15">
        <v>212</v>
      </c>
      <c r="K2758" s="24">
        <v>352073.96</v>
      </c>
      <c r="L2758" s="15">
        <v>27</v>
      </c>
      <c r="M2758" s="24">
        <v>25663.22</v>
      </c>
      <c r="N2758" s="15">
        <v>6752</v>
      </c>
      <c r="O2758" s="24">
        <v>1397176.53</v>
      </c>
      <c r="P2758" s="15">
        <v>448074</v>
      </c>
    </row>
    <row r="2759" spans="1:16" x14ac:dyDescent="0.2">
      <c r="A2759" s="10"/>
      <c r="B2759" s="10" t="s">
        <v>20</v>
      </c>
      <c r="C2759" s="24">
        <v>350799.35999999999</v>
      </c>
      <c r="D2759" s="15">
        <v>397141</v>
      </c>
      <c r="E2759" s="24">
        <v>522552.64999999997</v>
      </c>
      <c r="F2759" s="15">
        <v>15149</v>
      </c>
      <c r="G2759" s="24">
        <v>37701.32</v>
      </c>
      <c r="H2759" s="15">
        <v>28793</v>
      </c>
      <c r="I2759" s="24">
        <v>155102.25</v>
      </c>
      <c r="J2759" s="15">
        <v>212</v>
      </c>
      <c r="K2759" s="24">
        <v>335681.06</v>
      </c>
      <c r="L2759" s="15">
        <v>27</v>
      </c>
      <c r="M2759" s="24">
        <v>27493.87</v>
      </c>
      <c r="N2759" s="15">
        <v>6752</v>
      </c>
      <c r="O2759" s="24">
        <v>1429330.5100000002</v>
      </c>
      <c r="P2759" s="15">
        <v>448074</v>
      </c>
    </row>
    <row r="2760" spans="1:16" x14ac:dyDescent="0.2">
      <c r="A2760" s="10"/>
      <c r="B2760" s="10" t="s">
        <v>21</v>
      </c>
      <c r="C2760" s="24">
        <v>380275.57</v>
      </c>
      <c r="D2760" s="15">
        <v>397141</v>
      </c>
      <c r="E2760" s="24">
        <v>519469.92999999993</v>
      </c>
      <c r="F2760" s="15">
        <v>15149</v>
      </c>
      <c r="G2760" s="24">
        <v>36853.39</v>
      </c>
      <c r="H2760" s="15">
        <v>28793</v>
      </c>
      <c r="I2760" s="24">
        <v>155367.06</v>
      </c>
      <c r="J2760" s="15">
        <v>212</v>
      </c>
      <c r="K2760" s="24">
        <v>349353.75</v>
      </c>
      <c r="L2760" s="15">
        <v>27</v>
      </c>
      <c r="M2760" s="24">
        <v>25742.12</v>
      </c>
      <c r="N2760" s="15">
        <v>6752</v>
      </c>
      <c r="O2760" s="24">
        <v>1467061.82</v>
      </c>
      <c r="P2760" s="15">
        <v>448074</v>
      </c>
    </row>
    <row r="2761" spans="1:16" x14ac:dyDescent="0.2">
      <c r="A2761" s="10"/>
      <c r="B2761" s="10" t="s">
        <v>22</v>
      </c>
      <c r="C2761" s="24">
        <v>427802.99</v>
      </c>
      <c r="D2761" s="15">
        <v>397141</v>
      </c>
      <c r="E2761" s="24">
        <v>519328.71</v>
      </c>
      <c r="F2761" s="15">
        <v>15149</v>
      </c>
      <c r="G2761" s="24">
        <v>34863.629999999997</v>
      </c>
      <c r="H2761" s="15">
        <v>28793</v>
      </c>
      <c r="I2761" s="24">
        <v>156947.24</v>
      </c>
      <c r="J2761" s="15">
        <v>212</v>
      </c>
      <c r="K2761" s="24">
        <v>349070.32</v>
      </c>
      <c r="L2761" s="15">
        <v>27</v>
      </c>
      <c r="M2761" s="24">
        <v>10023.56</v>
      </c>
      <c r="N2761" s="15">
        <v>6752</v>
      </c>
      <c r="O2761" s="24">
        <v>1498036.45</v>
      </c>
      <c r="P2761" s="15">
        <v>448074</v>
      </c>
    </row>
    <row r="2762" spans="1:16" x14ac:dyDescent="0.2">
      <c r="A2762" s="10"/>
      <c r="B2762" s="10" t="s">
        <v>23</v>
      </c>
      <c r="C2762" s="24">
        <v>479822.72</v>
      </c>
      <c r="D2762" s="15">
        <v>397141</v>
      </c>
      <c r="E2762" s="24">
        <v>525720.18999999994</v>
      </c>
      <c r="F2762" s="15">
        <v>15149</v>
      </c>
      <c r="G2762" s="24">
        <v>34335.89</v>
      </c>
      <c r="H2762" s="15">
        <v>28793</v>
      </c>
      <c r="I2762" s="24">
        <v>156895.35999999999</v>
      </c>
      <c r="J2762" s="15">
        <v>212</v>
      </c>
      <c r="K2762" s="24">
        <v>353225.68</v>
      </c>
      <c r="L2762" s="15">
        <v>27</v>
      </c>
      <c r="M2762" s="24">
        <v>5144.92</v>
      </c>
      <c r="N2762" s="15">
        <v>6752</v>
      </c>
      <c r="O2762" s="24">
        <v>1555144.7599999998</v>
      </c>
      <c r="P2762" s="15">
        <v>448074</v>
      </c>
    </row>
    <row r="2763" spans="1:16" x14ac:dyDescent="0.2">
      <c r="A2763" s="10"/>
      <c r="B2763" s="10" t="s">
        <v>24</v>
      </c>
      <c r="C2763" s="24">
        <v>491361.05</v>
      </c>
      <c r="D2763" s="15">
        <v>397141</v>
      </c>
      <c r="E2763" s="24">
        <v>547814.43999999983</v>
      </c>
      <c r="F2763" s="15">
        <v>15149</v>
      </c>
      <c r="G2763" s="24">
        <v>36274.230000000003</v>
      </c>
      <c r="H2763" s="15">
        <v>28793</v>
      </c>
      <c r="I2763" s="24">
        <v>157886.66</v>
      </c>
      <c r="J2763" s="15">
        <v>212</v>
      </c>
      <c r="K2763" s="24">
        <v>346133.51</v>
      </c>
      <c r="L2763" s="15">
        <v>27</v>
      </c>
      <c r="M2763" s="24">
        <v>4950.34</v>
      </c>
      <c r="N2763" s="15">
        <v>6752</v>
      </c>
      <c r="O2763" s="24">
        <v>1584420.2299999997</v>
      </c>
      <c r="P2763" s="15">
        <v>448074</v>
      </c>
    </row>
    <row r="2764" spans="1:16" x14ac:dyDescent="0.2">
      <c r="A2764" s="10"/>
      <c r="B2764" s="10" t="s">
        <v>25</v>
      </c>
      <c r="C2764" s="24">
        <v>474863.2</v>
      </c>
      <c r="D2764" s="15">
        <v>397141</v>
      </c>
      <c r="E2764" s="24">
        <v>556165.91000000015</v>
      </c>
      <c r="F2764" s="15">
        <v>15149</v>
      </c>
      <c r="G2764" s="24">
        <v>39573.379999999997</v>
      </c>
      <c r="H2764" s="15">
        <v>28793</v>
      </c>
      <c r="I2764" s="24">
        <v>157273.96</v>
      </c>
      <c r="J2764" s="15">
        <v>212</v>
      </c>
      <c r="K2764" s="24">
        <v>350138.02</v>
      </c>
      <c r="L2764" s="15">
        <v>27</v>
      </c>
      <c r="M2764" s="24">
        <v>5034.4799999999996</v>
      </c>
      <c r="N2764" s="15">
        <v>6752</v>
      </c>
      <c r="O2764" s="24">
        <v>1583048.95</v>
      </c>
      <c r="P2764" s="15">
        <v>448074</v>
      </c>
    </row>
    <row r="2765" spans="1:16" x14ac:dyDescent="0.2">
      <c r="A2765" s="10"/>
      <c r="B2765" s="10" t="s">
        <v>26</v>
      </c>
      <c r="C2765" s="24">
        <v>443940.96</v>
      </c>
      <c r="D2765" s="15">
        <v>397141</v>
      </c>
      <c r="E2765" s="24">
        <v>549100.16</v>
      </c>
      <c r="F2765" s="15">
        <v>15149</v>
      </c>
      <c r="G2765" s="24">
        <v>38686.9</v>
      </c>
      <c r="H2765" s="15">
        <v>28793</v>
      </c>
      <c r="I2765" s="24">
        <v>156704.04999999999</v>
      </c>
      <c r="J2765" s="15">
        <v>212</v>
      </c>
      <c r="K2765" s="24">
        <v>349160.12</v>
      </c>
      <c r="L2765" s="15">
        <v>27</v>
      </c>
      <c r="M2765" s="24">
        <v>4998.05</v>
      </c>
      <c r="N2765" s="15">
        <v>6752</v>
      </c>
      <c r="O2765" s="24">
        <v>1542590.24</v>
      </c>
      <c r="P2765" s="15">
        <v>448074</v>
      </c>
    </row>
    <row r="2766" spans="1:16" x14ac:dyDescent="0.2">
      <c r="A2766" s="10"/>
      <c r="B2766" s="10" t="s">
        <v>27</v>
      </c>
      <c r="C2766" s="24">
        <v>428089.99</v>
      </c>
      <c r="D2766" s="15">
        <v>397141</v>
      </c>
      <c r="E2766" s="24">
        <v>560881.82999999996</v>
      </c>
      <c r="F2766" s="15">
        <v>15149</v>
      </c>
      <c r="G2766" s="24">
        <v>39727.660000000003</v>
      </c>
      <c r="H2766" s="15">
        <v>28793</v>
      </c>
      <c r="I2766" s="24">
        <v>156708.43</v>
      </c>
      <c r="J2766" s="15">
        <v>212</v>
      </c>
      <c r="K2766" s="24">
        <v>341165.14</v>
      </c>
      <c r="L2766" s="15">
        <v>27</v>
      </c>
      <c r="M2766" s="24">
        <v>5142.46</v>
      </c>
      <c r="N2766" s="15">
        <v>6752</v>
      </c>
      <c r="O2766" s="24">
        <v>1531715.5099999998</v>
      </c>
      <c r="P2766" s="15">
        <v>448074</v>
      </c>
    </row>
    <row r="2767" spans="1:16" x14ac:dyDescent="0.2">
      <c r="A2767" s="10"/>
      <c r="B2767" s="10" t="s">
        <v>28</v>
      </c>
      <c r="C2767" s="24">
        <v>397819.64</v>
      </c>
      <c r="D2767" s="15">
        <v>397141</v>
      </c>
      <c r="E2767" s="24">
        <v>555602.4</v>
      </c>
      <c r="F2767" s="15">
        <v>15149</v>
      </c>
      <c r="G2767" s="24">
        <v>36589.72</v>
      </c>
      <c r="H2767" s="15">
        <v>28793</v>
      </c>
      <c r="I2767" s="24">
        <v>157631.07999999999</v>
      </c>
      <c r="J2767" s="15">
        <v>212</v>
      </c>
      <c r="K2767" s="24">
        <v>344049.72</v>
      </c>
      <c r="L2767" s="15">
        <v>27</v>
      </c>
      <c r="M2767" s="24">
        <v>4957.3599999999997</v>
      </c>
      <c r="N2767" s="15">
        <v>6752</v>
      </c>
      <c r="O2767" s="24">
        <v>1496649.9200000002</v>
      </c>
      <c r="P2767" s="15">
        <v>448074</v>
      </c>
    </row>
    <row r="2768" spans="1:16" x14ac:dyDescent="0.2">
      <c r="A2768" s="10"/>
      <c r="B2768" s="10" t="s">
        <v>29</v>
      </c>
      <c r="C2768" s="24">
        <v>370702.82</v>
      </c>
      <c r="D2768" s="15">
        <v>397141</v>
      </c>
      <c r="E2768" s="24">
        <v>583083.51</v>
      </c>
      <c r="F2768" s="15">
        <v>15149</v>
      </c>
      <c r="G2768" s="24">
        <v>37078.35</v>
      </c>
      <c r="H2768" s="15">
        <v>28793</v>
      </c>
      <c r="I2768" s="24">
        <v>159192.85999999999</v>
      </c>
      <c r="J2768" s="15">
        <v>212</v>
      </c>
      <c r="K2768" s="24">
        <v>341012.59</v>
      </c>
      <c r="L2768" s="15">
        <v>27</v>
      </c>
      <c r="M2768" s="24">
        <v>5334.05</v>
      </c>
      <c r="N2768" s="15">
        <v>6752</v>
      </c>
      <c r="O2768" s="24">
        <v>1496404.1800000002</v>
      </c>
      <c r="P2768" s="15">
        <v>448074</v>
      </c>
    </row>
    <row r="2769" spans="1:16" x14ac:dyDescent="0.2">
      <c r="A2769" s="10"/>
      <c r="B2769" s="10" t="s">
        <v>30</v>
      </c>
      <c r="C2769" s="24">
        <v>368352.31</v>
      </c>
      <c r="D2769" s="15">
        <v>397141</v>
      </c>
      <c r="E2769" s="24">
        <v>553542.64999999991</v>
      </c>
      <c r="F2769" s="15">
        <v>15149</v>
      </c>
      <c r="G2769" s="24">
        <v>32501.61</v>
      </c>
      <c r="H2769" s="15">
        <v>28793</v>
      </c>
      <c r="I2769" s="24">
        <v>162079.20000000001</v>
      </c>
      <c r="J2769" s="15">
        <v>212</v>
      </c>
      <c r="K2769" s="24">
        <v>349225.3</v>
      </c>
      <c r="L2769" s="15">
        <v>27</v>
      </c>
      <c r="M2769" s="24">
        <v>4670.8999999999996</v>
      </c>
      <c r="N2769" s="15">
        <v>6752</v>
      </c>
      <c r="O2769" s="24">
        <v>1470371.97</v>
      </c>
      <c r="P2769" s="15">
        <v>448074</v>
      </c>
    </row>
    <row r="2770" spans="1:16" x14ac:dyDescent="0.2">
      <c r="A2770" s="10"/>
      <c r="B2770" s="10" t="s">
        <v>31</v>
      </c>
      <c r="C2770" s="24">
        <v>345546.49</v>
      </c>
      <c r="D2770" s="15">
        <v>397141</v>
      </c>
      <c r="E2770" s="24">
        <v>556267.81999999995</v>
      </c>
      <c r="F2770" s="15">
        <v>15149</v>
      </c>
      <c r="G2770" s="24">
        <v>36937.050000000003</v>
      </c>
      <c r="H2770" s="15">
        <v>28793</v>
      </c>
      <c r="I2770" s="24">
        <v>163048.26</v>
      </c>
      <c r="J2770" s="15">
        <v>212</v>
      </c>
      <c r="K2770" s="24">
        <v>354335.35</v>
      </c>
      <c r="L2770" s="15">
        <v>27</v>
      </c>
      <c r="M2770" s="24">
        <v>5147.87</v>
      </c>
      <c r="N2770" s="15">
        <v>6752</v>
      </c>
      <c r="O2770" s="24">
        <v>1461282.8400000003</v>
      </c>
      <c r="P2770" s="15">
        <v>448074</v>
      </c>
    </row>
    <row r="2771" spans="1:16" x14ac:dyDescent="0.2">
      <c r="A2771" s="10"/>
      <c r="B2771" s="10" t="s">
        <v>32</v>
      </c>
      <c r="C2771" s="24">
        <v>361057.69</v>
      </c>
      <c r="D2771" s="15">
        <v>397141</v>
      </c>
      <c r="E2771" s="24">
        <v>568768.93999999994</v>
      </c>
      <c r="F2771" s="15">
        <v>15149</v>
      </c>
      <c r="G2771" s="24">
        <v>33951.879999999997</v>
      </c>
      <c r="H2771" s="15">
        <v>28793</v>
      </c>
      <c r="I2771" s="24">
        <v>163670.46</v>
      </c>
      <c r="J2771" s="15">
        <v>212</v>
      </c>
      <c r="K2771" s="24">
        <v>344063.84</v>
      </c>
      <c r="L2771" s="15">
        <v>27</v>
      </c>
      <c r="M2771" s="24">
        <v>4901.68</v>
      </c>
      <c r="N2771" s="15">
        <v>6752</v>
      </c>
      <c r="O2771" s="24">
        <v>1476414.49</v>
      </c>
      <c r="P2771" s="15">
        <v>448074</v>
      </c>
    </row>
    <row r="2772" spans="1:16" x14ac:dyDescent="0.2">
      <c r="A2772" s="10"/>
      <c r="B2772" s="10" t="s">
        <v>33</v>
      </c>
      <c r="C2772" s="24">
        <v>390125.45</v>
      </c>
      <c r="D2772" s="15">
        <v>397141</v>
      </c>
      <c r="E2772" s="24">
        <v>535839.67999999993</v>
      </c>
      <c r="F2772" s="15">
        <v>15149</v>
      </c>
      <c r="G2772" s="24">
        <v>29202.66</v>
      </c>
      <c r="H2772" s="15">
        <v>28793</v>
      </c>
      <c r="I2772" s="24">
        <v>165123.69</v>
      </c>
      <c r="J2772" s="15">
        <v>212</v>
      </c>
      <c r="K2772" s="24">
        <v>354541.74</v>
      </c>
      <c r="L2772" s="15">
        <v>27</v>
      </c>
      <c r="M2772" s="24">
        <v>4406.88</v>
      </c>
      <c r="N2772" s="15">
        <v>6752</v>
      </c>
      <c r="O2772" s="24">
        <v>1479240.0999999999</v>
      </c>
      <c r="P2772" s="15">
        <v>448074</v>
      </c>
    </row>
    <row r="2773" spans="1:16" x14ac:dyDescent="0.2">
      <c r="A2773" s="10"/>
      <c r="B2773" s="10" t="s">
        <v>34</v>
      </c>
      <c r="C2773" s="24">
        <v>403039.23000000004</v>
      </c>
      <c r="D2773" s="15">
        <v>397141</v>
      </c>
      <c r="E2773" s="24">
        <v>532143.94000000018</v>
      </c>
      <c r="F2773" s="15">
        <v>15149</v>
      </c>
      <c r="G2773" s="24">
        <v>30670.42</v>
      </c>
      <c r="H2773" s="15">
        <v>28793</v>
      </c>
      <c r="I2773" s="24">
        <v>164330.51</v>
      </c>
      <c r="J2773" s="15">
        <v>212</v>
      </c>
      <c r="K2773" s="24">
        <v>360131.18</v>
      </c>
      <c r="L2773" s="15">
        <v>27</v>
      </c>
      <c r="M2773" s="24">
        <v>4663.93</v>
      </c>
      <c r="N2773" s="15">
        <v>6752</v>
      </c>
      <c r="O2773" s="24">
        <v>1494979.21</v>
      </c>
      <c r="P2773" s="15">
        <v>448074</v>
      </c>
    </row>
    <row r="2774" spans="1:16" x14ac:dyDescent="0.2">
      <c r="A2774" s="10"/>
      <c r="B2774" s="10" t="s">
        <v>35</v>
      </c>
      <c r="C2774" s="24">
        <v>435413.56</v>
      </c>
      <c r="D2774" s="15">
        <v>397141</v>
      </c>
      <c r="E2774" s="24">
        <v>526311.62000000011</v>
      </c>
      <c r="F2774" s="15">
        <v>15149</v>
      </c>
      <c r="G2774" s="24">
        <v>33349.71</v>
      </c>
      <c r="H2774" s="15">
        <v>28793</v>
      </c>
      <c r="I2774" s="24">
        <v>164377.70000000001</v>
      </c>
      <c r="J2774" s="15">
        <v>212</v>
      </c>
      <c r="K2774" s="24">
        <v>362205.93</v>
      </c>
      <c r="L2774" s="15">
        <v>27</v>
      </c>
      <c r="M2774" s="24">
        <v>13973.07</v>
      </c>
      <c r="N2774" s="15">
        <v>6752</v>
      </c>
      <c r="O2774" s="24">
        <v>1535631.59</v>
      </c>
      <c r="P2774" s="15">
        <v>448074</v>
      </c>
    </row>
    <row r="2775" spans="1:16" x14ac:dyDescent="0.2">
      <c r="A2775" s="10"/>
      <c r="B2775" s="10" t="s">
        <v>36</v>
      </c>
      <c r="C2775" s="24">
        <v>435376.16000000003</v>
      </c>
      <c r="D2775" s="15">
        <v>397141</v>
      </c>
      <c r="E2775" s="24">
        <v>548706.84000000008</v>
      </c>
      <c r="F2775" s="15">
        <v>15149</v>
      </c>
      <c r="G2775" s="24">
        <v>37288.93</v>
      </c>
      <c r="H2775" s="15">
        <v>28793</v>
      </c>
      <c r="I2775" s="24">
        <v>165035.60999999999</v>
      </c>
      <c r="J2775" s="15">
        <v>212</v>
      </c>
      <c r="K2775" s="24">
        <v>358916.94</v>
      </c>
      <c r="L2775" s="15">
        <v>27</v>
      </c>
      <c r="M2775" s="24">
        <v>25191.279999999999</v>
      </c>
      <c r="N2775" s="15">
        <v>6752</v>
      </c>
      <c r="O2775" s="24">
        <v>1570515.76</v>
      </c>
      <c r="P2775" s="15">
        <v>448074</v>
      </c>
    </row>
    <row r="2776" spans="1:16" x14ac:dyDescent="0.2">
      <c r="A2776" s="10"/>
      <c r="B2776" s="10" t="s">
        <v>37</v>
      </c>
      <c r="C2776" s="24">
        <v>387572.16</v>
      </c>
      <c r="D2776" s="15">
        <v>397141</v>
      </c>
      <c r="E2776" s="24">
        <v>517985.84999999986</v>
      </c>
      <c r="F2776" s="15">
        <v>15149</v>
      </c>
      <c r="G2776" s="24">
        <v>34266.22</v>
      </c>
      <c r="H2776" s="15">
        <v>28793</v>
      </c>
      <c r="I2776" s="24">
        <v>165625.88</v>
      </c>
      <c r="J2776" s="15">
        <v>212</v>
      </c>
      <c r="K2776" s="24">
        <v>369230.15</v>
      </c>
      <c r="L2776" s="15">
        <v>27</v>
      </c>
      <c r="M2776" s="24">
        <v>23961.72</v>
      </c>
      <c r="N2776" s="15">
        <v>6752</v>
      </c>
      <c r="O2776" s="24">
        <v>1498641.9799999997</v>
      </c>
      <c r="P2776" s="15">
        <v>448074</v>
      </c>
    </row>
    <row r="2777" spans="1:16" x14ac:dyDescent="0.2">
      <c r="A2777" s="10"/>
      <c r="B2777" s="10" t="s">
        <v>38</v>
      </c>
      <c r="C2777" s="24">
        <v>337689.39999999997</v>
      </c>
      <c r="D2777" s="15">
        <v>397141</v>
      </c>
      <c r="E2777" s="24">
        <v>501350.94</v>
      </c>
      <c r="F2777" s="15">
        <v>15149</v>
      </c>
      <c r="G2777" s="24">
        <v>32935.61</v>
      </c>
      <c r="H2777" s="15">
        <v>28793</v>
      </c>
      <c r="I2777" s="24">
        <v>162343.78</v>
      </c>
      <c r="J2777" s="15">
        <v>212</v>
      </c>
      <c r="K2777" s="24">
        <v>371078.92</v>
      </c>
      <c r="L2777" s="15">
        <v>27</v>
      </c>
      <c r="M2777" s="24">
        <v>24297.16</v>
      </c>
      <c r="N2777" s="15">
        <v>6752</v>
      </c>
      <c r="O2777" s="24">
        <v>1429695.8099999998</v>
      </c>
      <c r="P2777" s="15">
        <v>448074</v>
      </c>
    </row>
    <row r="2778" spans="1:16" x14ac:dyDescent="0.2">
      <c r="A2778" s="10"/>
      <c r="B2778" s="10" t="s">
        <v>39</v>
      </c>
      <c r="C2778" s="24">
        <v>291465.87</v>
      </c>
      <c r="D2778" s="15">
        <v>397141</v>
      </c>
      <c r="E2778" s="24">
        <v>483975.11999999994</v>
      </c>
      <c r="F2778" s="15">
        <v>15149</v>
      </c>
      <c r="G2778" s="24">
        <v>31160.26</v>
      </c>
      <c r="H2778" s="15">
        <v>28793</v>
      </c>
      <c r="I2778" s="24">
        <v>161263.9</v>
      </c>
      <c r="J2778" s="15">
        <v>212</v>
      </c>
      <c r="K2778" s="24">
        <v>361936.96</v>
      </c>
      <c r="L2778" s="15">
        <v>27</v>
      </c>
      <c r="M2778" s="24">
        <v>23271.55</v>
      </c>
      <c r="N2778" s="15">
        <v>6752</v>
      </c>
      <c r="O2778" s="24">
        <v>1353073.6600000001</v>
      </c>
      <c r="P2778" s="15">
        <v>448074</v>
      </c>
    </row>
    <row r="2779" spans="1:16" x14ac:dyDescent="0.2">
      <c r="A2779" s="9" t="s">
        <v>64</v>
      </c>
      <c r="B2779" s="9"/>
      <c r="C2779" s="23"/>
      <c r="D2779" s="14"/>
      <c r="E2779" s="23"/>
      <c r="F2779" s="14" t="s">
        <v>73</v>
      </c>
      <c r="G2779" s="23" t="s">
        <v>73</v>
      </c>
      <c r="H2779" s="14" t="s">
        <v>73</v>
      </c>
      <c r="I2779" s="23" t="s">
        <v>73</v>
      </c>
      <c r="J2779" s="14" t="s">
        <v>73</v>
      </c>
      <c r="K2779" s="23" t="s">
        <v>73</v>
      </c>
      <c r="L2779" s="14" t="s">
        <v>73</v>
      </c>
      <c r="M2779" s="23" t="s">
        <v>73</v>
      </c>
      <c r="N2779" s="14" t="s">
        <v>73</v>
      </c>
      <c r="O2779" s="23"/>
      <c r="P2779" s="14"/>
    </row>
    <row r="2780" spans="1:16" x14ac:dyDescent="0.2">
      <c r="A2780" s="10"/>
      <c r="B2780" s="10" t="s">
        <v>16</v>
      </c>
      <c r="C2780" s="24">
        <v>269793.98000000004</v>
      </c>
      <c r="D2780" s="15">
        <v>397008</v>
      </c>
      <c r="E2780" s="24">
        <v>539170.78</v>
      </c>
      <c r="F2780" s="15">
        <v>15110</v>
      </c>
      <c r="G2780" s="24">
        <v>31931.88</v>
      </c>
      <c r="H2780" s="15">
        <v>28731</v>
      </c>
      <c r="I2780" s="24">
        <v>160798.74</v>
      </c>
      <c r="J2780" s="15">
        <v>212</v>
      </c>
      <c r="K2780" s="24">
        <v>346101.92</v>
      </c>
      <c r="L2780" s="15">
        <v>27</v>
      </c>
      <c r="M2780" s="24">
        <v>24678.92</v>
      </c>
      <c r="N2780" s="15">
        <v>6750</v>
      </c>
      <c r="O2780" s="24">
        <v>1372476.22</v>
      </c>
      <c r="P2780" s="15">
        <v>447838</v>
      </c>
    </row>
    <row r="2781" spans="1:16" x14ac:dyDescent="0.2">
      <c r="A2781" s="10"/>
      <c r="B2781" s="10" t="s">
        <v>17</v>
      </c>
      <c r="C2781" s="24">
        <v>258867.19999999998</v>
      </c>
      <c r="D2781" s="15">
        <v>397008</v>
      </c>
      <c r="E2781" s="24">
        <v>486056.60999999993</v>
      </c>
      <c r="F2781" s="15">
        <v>15110</v>
      </c>
      <c r="G2781" s="24">
        <v>31634.14</v>
      </c>
      <c r="H2781" s="15">
        <v>28731</v>
      </c>
      <c r="I2781" s="24">
        <v>160331.42000000001</v>
      </c>
      <c r="J2781" s="15">
        <v>212</v>
      </c>
      <c r="K2781" s="24">
        <v>377302.18</v>
      </c>
      <c r="L2781" s="15">
        <v>27</v>
      </c>
      <c r="M2781" s="24">
        <v>24720.34</v>
      </c>
      <c r="N2781" s="15">
        <v>6751</v>
      </c>
      <c r="O2781" s="24">
        <v>1338911.8900000001</v>
      </c>
      <c r="P2781" s="15">
        <v>447839</v>
      </c>
    </row>
    <row r="2782" spans="1:16" x14ac:dyDescent="0.2">
      <c r="A2782" s="10"/>
      <c r="B2782" s="10" t="s">
        <v>18</v>
      </c>
      <c r="C2782" s="24">
        <v>255732.24</v>
      </c>
      <c r="D2782" s="15">
        <v>397008</v>
      </c>
      <c r="E2782" s="24">
        <v>514389.22000000003</v>
      </c>
      <c r="F2782" s="15">
        <v>15110</v>
      </c>
      <c r="G2782" s="24">
        <v>32364.65</v>
      </c>
      <c r="H2782" s="15">
        <v>28731</v>
      </c>
      <c r="I2782" s="24">
        <v>160747.49</v>
      </c>
      <c r="J2782" s="15">
        <v>212</v>
      </c>
      <c r="K2782" s="24">
        <v>357176.17</v>
      </c>
      <c r="L2782" s="15">
        <v>27</v>
      </c>
      <c r="M2782" s="24">
        <v>25545.05</v>
      </c>
      <c r="N2782" s="15">
        <v>6751</v>
      </c>
      <c r="O2782" s="24">
        <v>1345954.82</v>
      </c>
      <c r="P2782" s="15">
        <v>447839</v>
      </c>
    </row>
    <row r="2783" spans="1:16" x14ac:dyDescent="0.2">
      <c r="A2783" s="10"/>
      <c r="B2783" s="10" t="s">
        <v>19</v>
      </c>
      <c r="C2783" s="24">
        <v>266400.87</v>
      </c>
      <c r="D2783" s="15">
        <v>397008</v>
      </c>
      <c r="E2783" s="24">
        <v>540964.91999999993</v>
      </c>
      <c r="F2783" s="15">
        <v>15110</v>
      </c>
      <c r="G2783" s="24">
        <v>34361.620000000003</v>
      </c>
      <c r="H2783" s="15">
        <v>28731</v>
      </c>
      <c r="I2783" s="24">
        <v>159945.22</v>
      </c>
      <c r="J2783" s="15">
        <v>212</v>
      </c>
      <c r="K2783" s="24">
        <v>357872.68</v>
      </c>
      <c r="L2783" s="15">
        <v>27</v>
      </c>
      <c r="M2783" s="24">
        <v>26943.83</v>
      </c>
      <c r="N2783" s="15">
        <v>6751</v>
      </c>
      <c r="O2783" s="24">
        <v>1386489.14</v>
      </c>
      <c r="P2783" s="15">
        <v>447839</v>
      </c>
    </row>
    <row r="2784" spans="1:16" x14ac:dyDescent="0.2">
      <c r="A2784" s="10"/>
      <c r="B2784" s="10" t="s">
        <v>20</v>
      </c>
      <c r="C2784" s="24">
        <v>302247.67999999999</v>
      </c>
      <c r="D2784" s="15">
        <v>397008</v>
      </c>
      <c r="E2784" s="24">
        <v>594853.14999999991</v>
      </c>
      <c r="F2784" s="15">
        <v>15110</v>
      </c>
      <c r="G2784" s="24">
        <v>33217.39</v>
      </c>
      <c r="H2784" s="15">
        <v>28731</v>
      </c>
      <c r="I2784" s="24">
        <v>161186.38</v>
      </c>
      <c r="J2784" s="15">
        <v>212</v>
      </c>
      <c r="K2784" s="24">
        <v>354783.9</v>
      </c>
      <c r="L2784" s="15">
        <v>27</v>
      </c>
      <c r="M2784" s="24">
        <v>25115.16</v>
      </c>
      <c r="N2784" s="15">
        <v>6751</v>
      </c>
      <c r="O2784" s="24">
        <v>1471403.66</v>
      </c>
      <c r="P2784" s="15">
        <v>447839</v>
      </c>
    </row>
    <row r="2785" spans="1:16" x14ac:dyDescent="0.2">
      <c r="A2785" s="10"/>
      <c r="B2785" s="10" t="s">
        <v>21</v>
      </c>
      <c r="C2785" s="24">
        <v>352571.55</v>
      </c>
      <c r="D2785" s="15">
        <v>397008</v>
      </c>
      <c r="E2785" s="24">
        <v>697062.03</v>
      </c>
      <c r="F2785" s="15">
        <v>15110</v>
      </c>
      <c r="G2785" s="24">
        <v>36507.29</v>
      </c>
      <c r="H2785" s="15">
        <v>28731</v>
      </c>
      <c r="I2785" s="24">
        <v>169815.46</v>
      </c>
      <c r="J2785" s="15">
        <v>212</v>
      </c>
      <c r="K2785" s="24">
        <v>352180.8</v>
      </c>
      <c r="L2785" s="15">
        <v>27</v>
      </c>
      <c r="M2785" s="24">
        <v>23820.18</v>
      </c>
      <c r="N2785" s="15">
        <v>6751</v>
      </c>
      <c r="O2785" s="24">
        <v>1631957.31</v>
      </c>
      <c r="P2785" s="15">
        <v>447839</v>
      </c>
    </row>
    <row r="2786" spans="1:16" x14ac:dyDescent="0.2">
      <c r="A2786" s="10"/>
      <c r="B2786" s="10" t="s">
        <v>22</v>
      </c>
      <c r="C2786" s="24">
        <v>369438.89</v>
      </c>
      <c r="D2786" s="15">
        <v>397008</v>
      </c>
      <c r="E2786" s="24">
        <v>788249.85000000021</v>
      </c>
      <c r="F2786" s="15">
        <v>15110</v>
      </c>
      <c r="G2786" s="24">
        <v>38885.33</v>
      </c>
      <c r="H2786" s="15">
        <v>28731</v>
      </c>
      <c r="I2786" s="24">
        <v>181839.78</v>
      </c>
      <c r="J2786" s="15">
        <v>212</v>
      </c>
      <c r="K2786" s="24">
        <v>352947.11</v>
      </c>
      <c r="L2786" s="15">
        <v>27</v>
      </c>
      <c r="M2786" s="24">
        <v>9365.0400000000009</v>
      </c>
      <c r="N2786" s="15">
        <v>6751</v>
      </c>
      <c r="O2786" s="24">
        <v>1740726.0000000005</v>
      </c>
      <c r="P2786" s="15">
        <v>447839</v>
      </c>
    </row>
    <row r="2787" spans="1:16" x14ac:dyDescent="0.2">
      <c r="A2787" s="10"/>
      <c r="B2787" s="10" t="s">
        <v>23</v>
      </c>
      <c r="C2787" s="24">
        <v>345580.56</v>
      </c>
      <c r="D2787" s="15">
        <v>397008</v>
      </c>
      <c r="E2787" s="24">
        <v>836663.3899999999</v>
      </c>
      <c r="F2787" s="15">
        <v>15110</v>
      </c>
      <c r="G2787" s="24">
        <v>47181.1</v>
      </c>
      <c r="H2787" s="15">
        <v>28731</v>
      </c>
      <c r="I2787" s="24">
        <v>192552.52</v>
      </c>
      <c r="J2787" s="15">
        <v>212</v>
      </c>
      <c r="K2787" s="24">
        <v>372757.51</v>
      </c>
      <c r="L2787" s="15">
        <v>27</v>
      </c>
      <c r="M2787" s="24">
        <v>5060.92</v>
      </c>
      <c r="N2787" s="15">
        <v>6751</v>
      </c>
      <c r="O2787" s="24">
        <v>1799796</v>
      </c>
      <c r="P2787" s="15">
        <v>447839</v>
      </c>
    </row>
    <row r="2788" spans="1:16" x14ac:dyDescent="0.2">
      <c r="A2788" s="10"/>
      <c r="B2788" s="10" t="s">
        <v>24</v>
      </c>
      <c r="C2788" s="24">
        <v>323147.62</v>
      </c>
      <c r="D2788" s="15">
        <v>397008</v>
      </c>
      <c r="E2788" s="24">
        <v>854808.19999999972</v>
      </c>
      <c r="F2788" s="15">
        <v>15110</v>
      </c>
      <c r="G2788" s="24">
        <v>52724.47</v>
      </c>
      <c r="H2788" s="15">
        <v>28731</v>
      </c>
      <c r="I2788" s="24">
        <v>200149.6</v>
      </c>
      <c r="J2788" s="15">
        <v>212</v>
      </c>
      <c r="K2788" s="24">
        <v>380446.05</v>
      </c>
      <c r="L2788" s="15">
        <v>27</v>
      </c>
      <c r="M2788" s="24">
        <v>4774.18</v>
      </c>
      <c r="N2788" s="15">
        <v>6751</v>
      </c>
      <c r="O2788" s="24">
        <v>1816050.1199999999</v>
      </c>
      <c r="P2788" s="15">
        <v>447839</v>
      </c>
    </row>
    <row r="2789" spans="1:16" x14ac:dyDescent="0.2">
      <c r="A2789" s="10"/>
      <c r="B2789" s="10" t="s">
        <v>25</v>
      </c>
      <c r="C2789" s="24">
        <v>312032.58</v>
      </c>
      <c r="D2789" s="15">
        <v>397008</v>
      </c>
      <c r="E2789" s="24">
        <v>885233.12999999989</v>
      </c>
      <c r="F2789" s="15">
        <v>15110</v>
      </c>
      <c r="G2789" s="24">
        <v>54880.95</v>
      </c>
      <c r="H2789" s="15">
        <v>28731</v>
      </c>
      <c r="I2789" s="24">
        <v>206612.32</v>
      </c>
      <c r="J2789" s="15">
        <v>212</v>
      </c>
      <c r="K2789" s="24">
        <v>370184.32</v>
      </c>
      <c r="L2789" s="15">
        <v>27</v>
      </c>
      <c r="M2789" s="24">
        <v>4729.08</v>
      </c>
      <c r="N2789" s="15">
        <v>6751</v>
      </c>
      <c r="O2789" s="24">
        <v>1833672.3800000001</v>
      </c>
      <c r="P2789" s="15">
        <v>447839</v>
      </c>
    </row>
    <row r="2790" spans="1:16" x14ac:dyDescent="0.2">
      <c r="A2790" s="10"/>
      <c r="B2790" s="10" t="s">
        <v>26</v>
      </c>
      <c r="C2790" s="24">
        <v>313135.83</v>
      </c>
      <c r="D2790" s="15">
        <v>397008</v>
      </c>
      <c r="E2790" s="24">
        <v>901755.56000000017</v>
      </c>
      <c r="F2790" s="15">
        <v>15110</v>
      </c>
      <c r="G2790" s="24">
        <v>53876.76</v>
      </c>
      <c r="H2790" s="15">
        <v>28731</v>
      </c>
      <c r="I2790" s="24">
        <v>212495.91</v>
      </c>
      <c r="J2790" s="15">
        <v>212</v>
      </c>
      <c r="K2790" s="24">
        <v>358473.36</v>
      </c>
      <c r="L2790" s="15">
        <v>27</v>
      </c>
      <c r="M2790" s="24">
        <v>4504.83</v>
      </c>
      <c r="N2790" s="15">
        <v>6751</v>
      </c>
      <c r="O2790" s="24">
        <v>1844242.25</v>
      </c>
      <c r="P2790" s="15">
        <v>447839</v>
      </c>
    </row>
    <row r="2791" spans="1:16" x14ac:dyDescent="0.2">
      <c r="A2791" s="10"/>
      <c r="B2791" s="10" t="s">
        <v>27</v>
      </c>
      <c r="C2791" s="24">
        <v>305242.04000000004</v>
      </c>
      <c r="D2791" s="15">
        <v>397008</v>
      </c>
      <c r="E2791" s="24">
        <v>922123.84000000032</v>
      </c>
      <c r="F2791" s="15">
        <v>15110</v>
      </c>
      <c r="G2791" s="24">
        <v>54649.17</v>
      </c>
      <c r="H2791" s="15">
        <v>28731</v>
      </c>
      <c r="I2791" s="24">
        <v>215880.41</v>
      </c>
      <c r="J2791" s="15">
        <v>212</v>
      </c>
      <c r="K2791" s="24">
        <v>355210.69</v>
      </c>
      <c r="L2791" s="15">
        <v>27</v>
      </c>
      <c r="M2791" s="24">
        <v>4583.9799999999996</v>
      </c>
      <c r="N2791" s="15">
        <v>6751</v>
      </c>
      <c r="O2791" s="24">
        <v>1857690.1300000001</v>
      </c>
      <c r="P2791" s="15">
        <v>447839</v>
      </c>
    </row>
    <row r="2792" spans="1:16" x14ac:dyDescent="0.2">
      <c r="A2792" s="10"/>
      <c r="B2792" s="10" t="s">
        <v>28</v>
      </c>
      <c r="C2792" s="24">
        <v>294662.44</v>
      </c>
      <c r="D2792" s="15">
        <v>397008</v>
      </c>
      <c r="E2792" s="24">
        <v>955857.83999999985</v>
      </c>
      <c r="F2792" s="15">
        <v>15110</v>
      </c>
      <c r="G2792" s="24">
        <v>58150.36</v>
      </c>
      <c r="H2792" s="15">
        <v>28731</v>
      </c>
      <c r="I2792" s="24">
        <v>219379.26</v>
      </c>
      <c r="J2792" s="15">
        <v>212</v>
      </c>
      <c r="K2792" s="24">
        <v>354670.93</v>
      </c>
      <c r="L2792" s="15">
        <v>27</v>
      </c>
      <c r="M2792" s="24">
        <v>4711.18</v>
      </c>
      <c r="N2792" s="15">
        <v>6751</v>
      </c>
      <c r="O2792" s="24">
        <v>1887432.0099999998</v>
      </c>
      <c r="P2792" s="15">
        <v>447839</v>
      </c>
    </row>
    <row r="2793" spans="1:16" x14ac:dyDescent="0.2">
      <c r="A2793" s="10"/>
      <c r="B2793" s="10" t="s">
        <v>29</v>
      </c>
      <c r="C2793" s="24">
        <v>298163.45999999996</v>
      </c>
      <c r="D2793" s="15">
        <v>397008</v>
      </c>
      <c r="E2793" s="24">
        <v>951606.09999999986</v>
      </c>
      <c r="F2793" s="15">
        <v>15110</v>
      </c>
      <c r="G2793" s="24">
        <v>58933.54</v>
      </c>
      <c r="H2793" s="15">
        <v>28731</v>
      </c>
      <c r="I2793" s="24">
        <v>223111.34</v>
      </c>
      <c r="J2793" s="15">
        <v>212</v>
      </c>
      <c r="K2793" s="24">
        <v>363755.25</v>
      </c>
      <c r="L2793" s="15">
        <v>27</v>
      </c>
      <c r="M2793" s="24">
        <v>4570.84</v>
      </c>
      <c r="N2793" s="15">
        <v>6751</v>
      </c>
      <c r="O2793" s="24">
        <v>1900140.53</v>
      </c>
      <c r="P2793" s="15">
        <v>447839</v>
      </c>
    </row>
    <row r="2794" spans="1:16" x14ac:dyDescent="0.2">
      <c r="A2794" s="10"/>
      <c r="B2794" s="10" t="s">
        <v>30</v>
      </c>
      <c r="C2794" s="24">
        <v>311056.68000000005</v>
      </c>
      <c r="D2794" s="15">
        <v>397008</v>
      </c>
      <c r="E2794" s="24">
        <v>918882.3</v>
      </c>
      <c r="F2794" s="15">
        <v>15110</v>
      </c>
      <c r="G2794" s="24">
        <v>61023.59</v>
      </c>
      <c r="H2794" s="15">
        <v>28731</v>
      </c>
      <c r="I2794" s="24">
        <v>223881.12</v>
      </c>
      <c r="J2794" s="15">
        <v>212</v>
      </c>
      <c r="K2794" s="24">
        <v>382701.91</v>
      </c>
      <c r="L2794" s="15">
        <v>27</v>
      </c>
      <c r="M2794" s="24">
        <v>4674.7</v>
      </c>
      <c r="N2794" s="15">
        <v>6751</v>
      </c>
      <c r="O2794" s="24">
        <v>1902220.2999999998</v>
      </c>
      <c r="P2794" s="15">
        <v>447839</v>
      </c>
    </row>
    <row r="2795" spans="1:16" x14ac:dyDescent="0.2">
      <c r="A2795" s="10"/>
      <c r="B2795" s="10" t="s">
        <v>31</v>
      </c>
      <c r="C2795" s="24">
        <v>336315.89</v>
      </c>
      <c r="D2795" s="15">
        <v>397008</v>
      </c>
      <c r="E2795" s="24">
        <v>859817.58000000007</v>
      </c>
      <c r="F2795" s="15">
        <v>15110</v>
      </c>
      <c r="G2795" s="24">
        <v>58595.19</v>
      </c>
      <c r="H2795" s="15">
        <v>28731</v>
      </c>
      <c r="I2795" s="24">
        <v>221670.53</v>
      </c>
      <c r="J2795" s="15">
        <v>212</v>
      </c>
      <c r="K2795" s="24">
        <v>383707.28</v>
      </c>
      <c r="L2795" s="15">
        <v>27</v>
      </c>
      <c r="M2795" s="24">
        <v>4667.8</v>
      </c>
      <c r="N2795" s="15">
        <v>6751</v>
      </c>
      <c r="O2795" s="24">
        <v>1864774.2700000003</v>
      </c>
      <c r="P2795" s="15">
        <v>447839</v>
      </c>
    </row>
    <row r="2796" spans="1:16" x14ac:dyDescent="0.2">
      <c r="A2796" s="10"/>
      <c r="B2796" s="10" t="s">
        <v>32</v>
      </c>
      <c r="C2796" s="24">
        <v>383252.75</v>
      </c>
      <c r="D2796" s="15">
        <v>397008</v>
      </c>
      <c r="E2796" s="24">
        <v>833546.23999999976</v>
      </c>
      <c r="F2796" s="15">
        <v>15110</v>
      </c>
      <c r="G2796" s="24">
        <v>50686.39</v>
      </c>
      <c r="H2796" s="15">
        <v>28731</v>
      </c>
      <c r="I2796" s="24">
        <v>217015.6</v>
      </c>
      <c r="J2796" s="15">
        <v>212</v>
      </c>
      <c r="K2796" s="24">
        <v>380843.34</v>
      </c>
      <c r="L2796" s="15">
        <v>27</v>
      </c>
      <c r="M2796" s="24">
        <v>4593.25</v>
      </c>
      <c r="N2796" s="15">
        <v>6751</v>
      </c>
      <c r="O2796" s="24">
        <v>1869937.5699999998</v>
      </c>
      <c r="P2796" s="15">
        <v>447839</v>
      </c>
    </row>
    <row r="2797" spans="1:16" x14ac:dyDescent="0.2">
      <c r="A2797" s="10"/>
      <c r="B2797" s="10" t="s">
        <v>33</v>
      </c>
      <c r="C2797" s="24">
        <v>405101.35000000003</v>
      </c>
      <c r="D2797" s="15">
        <v>397008</v>
      </c>
      <c r="E2797" s="24">
        <v>767902.04999999981</v>
      </c>
      <c r="F2797" s="15">
        <v>15110</v>
      </c>
      <c r="G2797" s="24">
        <v>45044.09</v>
      </c>
      <c r="H2797" s="15">
        <v>28731</v>
      </c>
      <c r="I2797" s="24">
        <v>212735.71</v>
      </c>
      <c r="J2797" s="15">
        <v>212</v>
      </c>
      <c r="K2797" s="24">
        <v>394774.07</v>
      </c>
      <c r="L2797" s="15">
        <v>27</v>
      </c>
      <c r="M2797" s="24">
        <v>4481.47</v>
      </c>
      <c r="N2797" s="15">
        <v>6751</v>
      </c>
      <c r="O2797" s="24">
        <v>1830038.74</v>
      </c>
      <c r="P2797" s="15">
        <v>447839</v>
      </c>
    </row>
    <row r="2798" spans="1:16" x14ac:dyDescent="0.2">
      <c r="A2798" s="10"/>
      <c r="B2798" s="10" t="s">
        <v>34</v>
      </c>
      <c r="C2798" s="24">
        <v>419712.71</v>
      </c>
      <c r="D2798" s="15">
        <v>397008</v>
      </c>
      <c r="E2798" s="24">
        <v>738965.44999999984</v>
      </c>
      <c r="F2798" s="15">
        <v>15110</v>
      </c>
      <c r="G2798" s="24">
        <v>43335.27</v>
      </c>
      <c r="H2798" s="15">
        <v>28731</v>
      </c>
      <c r="I2798" s="24">
        <v>206850.28</v>
      </c>
      <c r="J2798" s="15">
        <v>212</v>
      </c>
      <c r="K2798" s="24">
        <v>391507.88</v>
      </c>
      <c r="L2798" s="15">
        <v>27</v>
      </c>
      <c r="M2798" s="24">
        <v>4838.38</v>
      </c>
      <c r="N2798" s="15">
        <v>6751</v>
      </c>
      <c r="O2798" s="24">
        <v>1805209.9699999997</v>
      </c>
      <c r="P2798" s="15">
        <v>447839</v>
      </c>
    </row>
    <row r="2799" spans="1:16" x14ac:dyDescent="0.2">
      <c r="A2799" s="10"/>
      <c r="B2799" s="10" t="s">
        <v>35</v>
      </c>
      <c r="C2799" s="24">
        <v>443797.55</v>
      </c>
      <c r="D2799" s="15">
        <v>397008</v>
      </c>
      <c r="E2799" s="24">
        <v>698024.1100000001</v>
      </c>
      <c r="F2799" s="15">
        <v>15110</v>
      </c>
      <c r="G2799" s="24">
        <v>41887.31</v>
      </c>
      <c r="H2799" s="15">
        <v>28731</v>
      </c>
      <c r="I2799" s="24">
        <v>203250.07</v>
      </c>
      <c r="J2799" s="15">
        <v>212</v>
      </c>
      <c r="K2799" s="24">
        <v>384337.96</v>
      </c>
      <c r="L2799" s="15">
        <v>27</v>
      </c>
      <c r="M2799" s="24">
        <v>14501.15</v>
      </c>
      <c r="N2799" s="15">
        <v>6751</v>
      </c>
      <c r="O2799" s="24">
        <v>1785798.1500000001</v>
      </c>
      <c r="P2799" s="15">
        <v>447839</v>
      </c>
    </row>
    <row r="2800" spans="1:16" x14ac:dyDescent="0.2">
      <c r="A2800" s="10"/>
      <c r="B2800" s="10" t="s">
        <v>36</v>
      </c>
      <c r="C2800" s="24">
        <v>454673.28</v>
      </c>
      <c r="D2800" s="15">
        <v>397008</v>
      </c>
      <c r="E2800" s="24">
        <v>726888.56000000017</v>
      </c>
      <c r="F2800" s="15">
        <v>15110</v>
      </c>
      <c r="G2800" s="24">
        <v>39366.480000000003</v>
      </c>
      <c r="H2800" s="15">
        <v>28731</v>
      </c>
      <c r="I2800" s="24">
        <v>199248.94</v>
      </c>
      <c r="J2800" s="15">
        <v>212</v>
      </c>
      <c r="K2800" s="24">
        <v>358243.61</v>
      </c>
      <c r="L2800" s="15">
        <v>27</v>
      </c>
      <c r="M2800" s="24">
        <v>24870.04</v>
      </c>
      <c r="N2800" s="15">
        <v>6751</v>
      </c>
      <c r="O2800" s="24">
        <v>1803290.9100000001</v>
      </c>
      <c r="P2800" s="15">
        <v>447839</v>
      </c>
    </row>
    <row r="2801" spans="1:16" x14ac:dyDescent="0.2">
      <c r="A2801" s="10"/>
      <c r="B2801" s="10" t="s">
        <v>37</v>
      </c>
      <c r="C2801" s="24">
        <v>394791.07</v>
      </c>
      <c r="D2801" s="15">
        <v>397008</v>
      </c>
      <c r="E2801" s="24">
        <v>639845.41</v>
      </c>
      <c r="F2801" s="15">
        <v>15110</v>
      </c>
      <c r="G2801" s="24">
        <v>35577.33</v>
      </c>
      <c r="H2801" s="15">
        <v>28731</v>
      </c>
      <c r="I2801" s="24">
        <v>197561.69</v>
      </c>
      <c r="J2801" s="15">
        <v>212</v>
      </c>
      <c r="K2801" s="24">
        <v>390826.6</v>
      </c>
      <c r="L2801" s="15">
        <v>27</v>
      </c>
      <c r="M2801" s="24">
        <v>24312.66</v>
      </c>
      <c r="N2801" s="15">
        <v>6751</v>
      </c>
      <c r="O2801" s="24">
        <v>1682914.76</v>
      </c>
      <c r="P2801" s="15">
        <v>447839</v>
      </c>
    </row>
    <row r="2802" spans="1:16" x14ac:dyDescent="0.2">
      <c r="A2802" s="10"/>
      <c r="B2802" s="10" t="s">
        <v>38</v>
      </c>
      <c r="C2802" s="24">
        <v>333444.34999999998</v>
      </c>
      <c r="D2802" s="15">
        <v>397008</v>
      </c>
      <c r="E2802" s="24">
        <v>599564.35999999987</v>
      </c>
      <c r="F2802" s="15">
        <v>15110</v>
      </c>
      <c r="G2802" s="24">
        <v>33808.629999999997</v>
      </c>
      <c r="H2802" s="15">
        <v>28731</v>
      </c>
      <c r="I2802" s="24">
        <v>195385.45</v>
      </c>
      <c r="J2802" s="15">
        <v>212</v>
      </c>
      <c r="K2802" s="24">
        <v>388607.82</v>
      </c>
      <c r="L2802" s="15">
        <v>27</v>
      </c>
      <c r="M2802" s="24">
        <v>24021.919999999998</v>
      </c>
      <c r="N2802" s="15">
        <v>6751</v>
      </c>
      <c r="O2802" s="24">
        <v>1574832.5299999998</v>
      </c>
      <c r="P2802" s="15">
        <v>447839</v>
      </c>
    </row>
    <row r="2803" spans="1:16" x14ac:dyDescent="0.2">
      <c r="A2803" s="10"/>
      <c r="B2803" s="10" t="s">
        <v>39</v>
      </c>
      <c r="C2803" s="24">
        <v>280807.5</v>
      </c>
      <c r="D2803" s="15">
        <v>397008</v>
      </c>
      <c r="E2803" s="24">
        <v>570482.01</v>
      </c>
      <c r="F2803" s="15">
        <v>15110</v>
      </c>
      <c r="G2803" s="24">
        <v>30867.96</v>
      </c>
      <c r="H2803" s="15">
        <v>28731</v>
      </c>
      <c r="I2803" s="24">
        <v>193002.95</v>
      </c>
      <c r="J2803" s="15">
        <v>212</v>
      </c>
      <c r="K2803" s="24">
        <v>381137</v>
      </c>
      <c r="L2803" s="15">
        <v>27</v>
      </c>
      <c r="M2803" s="24">
        <v>22799.57</v>
      </c>
      <c r="N2803" s="15">
        <v>6751</v>
      </c>
      <c r="O2803" s="24">
        <v>1479096.99</v>
      </c>
      <c r="P2803" s="15">
        <v>447839</v>
      </c>
    </row>
    <row r="2804" spans="1:16" x14ac:dyDescent="0.2">
      <c r="A2804" s="9" t="s">
        <v>65</v>
      </c>
      <c r="B2804" s="9"/>
      <c r="C2804" s="23"/>
      <c r="D2804" s="14"/>
      <c r="E2804" s="23"/>
      <c r="F2804" s="14" t="s">
        <v>73</v>
      </c>
      <c r="G2804" s="23" t="s">
        <v>73</v>
      </c>
      <c r="H2804" s="14" t="s">
        <v>73</v>
      </c>
      <c r="I2804" s="23" t="s">
        <v>73</v>
      </c>
      <c r="J2804" s="14" t="s">
        <v>73</v>
      </c>
      <c r="K2804" s="23" t="s">
        <v>73</v>
      </c>
      <c r="L2804" s="14" t="s">
        <v>73</v>
      </c>
      <c r="M2804" s="23" t="s">
        <v>73</v>
      </c>
      <c r="N2804" s="14" t="s">
        <v>73</v>
      </c>
      <c r="O2804" s="23"/>
      <c r="P2804" s="14"/>
    </row>
    <row r="2805" spans="1:16" x14ac:dyDescent="0.2">
      <c r="A2805" s="10"/>
      <c r="B2805" s="10" t="s">
        <v>16</v>
      </c>
      <c r="C2805" s="24">
        <v>253904.71999999997</v>
      </c>
      <c r="D2805" s="15">
        <v>397649</v>
      </c>
      <c r="E2805" s="24">
        <v>563804.47000000009</v>
      </c>
      <c r="F2805" s="15">
        <v>15117</v>
      </c>
      <c r="G2805" s="24">
        <v>31134.01</v>
      </c>
      <c r="H2805" s="15">
        <v>28749</v>
      </c>
      <c r="I2805" s="24">
        <v>188884.05</v>
      </c>
      <c r="J2805" s="15">
        <v>212</v>
      </c>
      <c r="K2805" s="24">
        <v>370963.61</v>
      </c>
      <c r="L2805" s="15">
        <v>27</v>
      </c>
      <c r="M2805" s="24">
        <v>24319.27</v>
      </c>
      <c r="N2805" s="15">
        <v>6748</v>
      </c>
      <c r="O2805" s="24">
        <v>1433010.13</v>
      </c>
      <c r="P2805" s="15">
        <v>448502</v>
      </c>
    </row>
    <row r="2806" spans="1:16" x14ac:dyDescent="0.2">
      <c r="A2806" s="10"/>
      <c r="B2806" s="10" t="s">
        <v>17</v>
      </c>
      <c r="C2806" s="24">
        <v>239048.16999999998</v>
      </c>
      <c r="D2806" s="15">
        <v>397649</v>
      </c>
      <c r="E2806" s="24">
        <v>563402.92000000004</v>
      </c>
      <c r="F2806" s="15">
        <v>15117</v>
      </c>
      <c r="G2806" s="24">
        <v>29790.43</v>
      </c>
      <c r="H2806" s="15">
        <v>28749</v>
      </c>
      <c r="I2806" s="24">
        <v>186167.61</v>
      </c>
      <c r="J2806" s="15">
        <v>212</v>
      </c>
      <c r="K2806" s="24">
        <v>362906.22</v>
      </c>
      <c r="L2806" s="15">
        <v>27</v>
      </c>
      <c r="M2806" s="24">
        <v>23962.59</v>
      </c>
      <c r="N2806" s="15">
        <v>6748</v>
      </c>
      <c r="O2806" s="24">
        <v>1405277.9400000002</v>
      </c>
      <c r="P2806" s="15">
        <v>448502</v>
      </c>
    </row>
    <row r="2807" spans="1:16" x14ac:dyDescent="0.2">
      <c r="A2807" s="10"/>
      <c r="B2807" s="10" t="s">
        <v>18</v>
      </c>
      <c r="C2807" s="24">
        <v>229535.96</v>
      </c>
      <c r="D2807" s="15">
        <v>397649</v>
      </c>
      <c r="E2807" s="24">
        <v>562233.43999999994</v>
      </c>
      <c r="F2807" s="15">
        <v>15117</v>
      </c>
      <c r="G2807" s="24">
        <v>29817.87</v>
      </c>
      <c r="H2807" s="15">
        <v>28749</v>
      </c>
      <c r="I2807" s="24">
        <v>183245.63</v>
      </c>
      <c r="J2807" s="15">
        <v>212</v>
      </c>
      <c r="K2807" s="24">
        <v>373377.42</v>
      </c>
      <c r="L2807" s="15">
        <v>27</v>
      </c>
      <c r="M2807" s="24">
        <v>23928.82</v>
      </c>
      <c r="N2807" s="15">
        <v>6748</v>
      </c>
      <c r="O2807" s="24">
        <v>1402139.14</v>
      </c>
      <c r="P2807" s="15">
        <v>448502</v>
      </c>
    </row>
    <row r="2808" spans="1:16" x14ac:dyDescent="0.2">
      <c r="A2808" s="10"/>
      <c r="B2808" s="10" t="s">
        <v>19</v>
      </c>
      <c r="C2808" s="24">
        <v>237705.96</v>
      </c>
      <c r="D2808" s="15">
        <v>397649</v>
      </c>
      <c r="E2808" s="24">
        <v>590375.60000000009</v>
      </c>
      <c r="F2808" s="15">
        <v>15117</v>
      </c>
      <c r="G2808" s="24">
        <v>30996.02</v>
      </c>
      <c r="H2808" s="15">
        <v>28749</v>
      </c>
      <c r="I2808" s="24">
        <v>181890.54</v>
      </c>
      <c r="J2808" s="15">
        <v>212</v>
      </c>
      <c r="K2808" s="24">
        <v>383206.27</v>
      </c>
      <c r="L2808" s="15">
        <v>27</v>
      </c>
      <c r="M2808" s="24">
        <v>24762.03</v>
      </c>
      <c r="N2808" s="15">
        <v>6748</v>
      </c>
      <c r="O2808" s="24">
        <v>1448936.4200000002</v>
      </c>
      <c r="P2808" s="15">
        <v>448502</v>
      </c>
    </row>
    <row r="2809" spans="1:16" x14ac:dyDescent="0.2">
      <c r="A2809" s="10"/>
      <c r="B2809" s="10" t="s">
        <v>20</v>
      </c>
      <c r="C2809" s="24">
        <v>255441.53999999998</v>
      </c>
      <c r="D2809" s="15">
        <v>397649</v>
      </c>
      <c r="E2809" s="24">
        <v>591833.63</v>
      </c>
      <c r="F2809" s="15">
        <v>15117</v>
      </c>
      <c r="G2809" s="24">
        <v>31262.639999999999</v>
      </c>
      <c r="H2809" s="15">
        <v>28749</v>
      </c>
      <c r="I2809" s="24">
        <v>180891.12</v>
      </c>
      <c r="J2809" s="15">
        <v>212</v>
      </c>
      <c r="K2809" s="24">
        <v>397027.25</v>
      </c>
      <c r="L2809" s="15">
        <v>27</v>
      </c>
      <c r="M2809" s="24">
        <v>24064.27</v>
      </c>
      <c r="N2809" s="15">
        <v>6748</v>
      </c>
      <c r="O2809" s="24">
        <v>1480520.45</v>
      </c>
      <c r="P2809" s="15">
        <v>448502</v>
      </c>
    </row>
    <row r="2810" spans="1:16" x14ac:dyDescent="0.2">
      <c r="A2810" s="10"/>
      <c r="B2810" s="10" t="s">
        <v>21</v>
      </c>
      <c r="C2810" s="24">
        <v>311443.05</v>
      </c>
      <c r="D2810" s="15">
        <v>397649</v>
      </c>
      <c r="E2810" s="24">
        <v>743165.32999999984</v>
      </c>
      <c r="F2810" s="15">
        <v>15117</v>
      </c>
      <c r="G2810" s="24">
        <v>34801.69</v>
      </c>
      <c r="H2810" s="15">
        <v>28749</v>
      </c>
      <c r="I2810" s="24">
        <v>189012.78</v>
      </c>
      <c r="J2810" s="15">
        <v>212</v>
      </c>
      <c r="K2810" s="24">
        <v>349902.84</v>
      </c>
      <c r="L2810" s="15">
        <v>27</v>
      </c>
      <c r="M2810" s="24">
        <v>22942.21</v>
      </c>
      <c r="N2810" s="15">
        <v>6748</v>
      </c>
      <c r="O2810" s="24">
        <v>1651267.9</v>
      </c>
      <c r="P2810" s="15">
        <v>448502</v>
      </c>
    </row>
    <row r="2811" spans="1:16" x14ac:dyDescent="0.2">
      <c r="A2811" s="10"/>
      <c r="B2811" s="10" t="s">
        <v>22</v>
      </c>
      <c r="C2811" s="24">
        <v>314293.42</v>
      </c>
      <c r="D2811" s="15">
        <v>397649</v>
      </c>
      <c r="E2811" s="24">
        <v>786463.14000000013</v>
      </c>
      <c r="F2811" s="15">
        <v>15117</v>
      </c>
      <c r="G2811" s="24">
        <v>38971.67</v>
      </c>
      <c r="H2811" s="15">
        <v>28749</v>
      </c>
      <c r="I2811" s="24">
        <v>204419.7</v>
      </c>
      <c r="J2811" s="15">
        <v>212</v>
      </c>
      <c r="K2811" s="24">
        <v>351095.92</v>
      </c>
      <c r="L2811" s="15">
        <v>27</v>
      </c>
      <c r="M2811" s="24">
        <v>9306.75</v>
      </c>
      <c r="N2811" s="15">
        <v>6748</v>
      </c>
      <c r="O2811" s="24">
        <v>1704550.5999999999</v>
      </c>
      <c r="P2811" s="15">
        <v>448502</v>
      </c>
    </row>
    <row r="2812" spans="1:16" x14ac:dyDescent="0.2">
      <c r="A2812" s="10"/>
      <c r="B2812" s="10" t="s">
        <v>23</v>
      </c>
      <c r="C2812" s="24">
        <v>303070.46000000002</v>
      </c>
      <c r="D2812" s="15">
        <v>397649</v>
      </c>
      <c r="E2812" s="24">
        <v>869716.54</v>
      </c>
      <c r="F2812" s="15">
        <v>15117</v>
      </c>
      <c r="G2812" s="24">
        <v>45650.43</v>
      </c>
      <c r="H2812" s="15">
        <v>28749</v>
      </c>
      <c r="I2812" s="24">
        <v>215066.98</v>
      </c>
      <c r="J2812" s="15">
        <v>212</v>
      </c>
      <c r="K2812" s="24">
        <v>323147.55</v>
      </c>
      <c r="L2812" s="15">
        <v>27</v>
      </c>
      <c r="M2812" s="24">
        <v>4936.08</v>
      </c>
      <c r="N2812" s="15">
        <v>6748</v>
      </c>
      <c r="O2812" s="24">
        <v>1761588.04</v>
      </c>
      <c r="P2812" s="15">
        <v>448502</v>
      </c>
    </row>
    <row r="2813" spans="1:16" x14ac:dyDescent="0.2">
      <c r="A2813" s="10"/>
      <c r="B2813" s="10" t="s">
        <v>24</v>
      </c>
      <c r="C2813" s="24">
        <v>293705.78000000003</v>
      </c>
      <c r="D2813" s="15">
        <v>397649</v>
      </c>
      <c r="E2813" s="24">
        <v>911811.26000000024</v>
      </c>
      <c r="F2813" s="15">
        <v>15117</v>
      </c>
      <c r="G2813" s="24">
        <v>49008.73</v>
      </c>
      <c r="H2813" s="15">
        <v>28749</v>
      </c>
      <c r="I2813" s="24">
        <v>222761.89</v>
      </c>
      <c r="J2813" s="15">
        <v>212</v>
      </c>
      <c r="K2813" s="24">
        <v>318192.17</v>
      </c>
      <c r="L2813" s="15">
        <v>27</v>
      </c>
      <c r="M2813" s="24">
        <v>4512.38</v>
      </c>
      <c r="N2813" s="15">
        <v>6748</v>
      </c>
      <c r="O2813" s="24">
        <v>1799992.21</v>
      </c>
      <c r="P2813" s="15">
        <v>448502</v>
      </c>
    </row>
    <row r="2814" spans="1:16" x14ac:dyDescent="0.2">
      <c r="A2814" s="10"/>
      <c r="B2814" s="10" t="s">
        <v>25</v>
      </c>
      <c r="C2814" s="24">
        <v>297237.92</v>
      </c>
      <c r="D2814" s="15">
        <v>397649</v>
      </c>
      <c r="E2814" s="24">
        <v>955335.94000000018</v>
      </c>
      <c r="F2814" s="15">
        <v>15117</v>
      </c>
      <c r="G2814" s="24">
        <v>51356.71</v>
      </c>
      <c r="H2814" s="15">
        <v>28749</v>
      </c>
      <c r="I2814" s="24">
        <v>229936.69</v>
      </c>
      <c r="J2814" s="15">
        <v>212</v>
      </c>
      <c r="K2814" s="24">
        <v>319337.95</v>
      </c>
      <c r="L2814" s="15">
        <v>27</v>
      </c>
      <c r="M2814" s="24">
        <v>4437.9399999999996</v>
      </c>
      <c r="N2814" s="15">
        <v>6748</v>
      </c>
      <c r="O2814" s="24">
        <v>1857643.15</v>
      </c>
      <c r="P2814" s="15">
        <v>448502</v>
      </c>
    </row>
    <row r="2815" spans="1:16" x14ac:dyDescent="0.2">
      <c r="A2815" s="10"/>
      <c r="B2815" s="10" t="s">
        <v>26</v>
      </c>
      <c r="C2815" s="24">
        <v>296469.18</v>
      </c>
      <c r="D2815" s="15">
        <v>397649</v>
      </c>
      <c r="E2815" s="24">
        <v>960377.18999999971</v>
      </c>
      <c r="F2815" s="15">
        <v>15117</v>
      </c>
      <c r="G2815" s="24">
        <v>53049.07</v>
      </c>
      <c r="H2815" s="15">
        <v>28749</v>
      </c>
      <c r="I2815" s="24">
        <v>236526.13</v>
      </c>
      <c r="J2815" s="15">
        <v>212</v>
      </c>
      <c r="K2815" s="24">
        <v>322688.09000000003</v>
      </c>
      <c r="L2815" s="15">
        <v>27</v>
      </c>
      <c r="M2815" s="24">
        <v>4344.58</v>
      </c>
      <c r="N2815" s="15">
        <v>6748</v>
      </c>
      <c r="O2815" s="24">
        <v>1873454.24</v>
      </c>
      <c r="P2815" s="15">
        <v>448502</v>
      </c>
    </row>
    <row r="2816" spans="1:16" x14ac:dyDescent="0.2">
      <c r="A2816" s="10"/>
      <c r="B2816" s="10" t="s">
        <v>27</v>
      </c>
      <c r="C2816" s="24">
        <v>306911.84000000003</v>
      </c>
      <c r="D2816" s="15">
        <v>397649</v>
      </c>
      <c r="E2816" s="24">
        <v>982266.03000000014</v>
      </c>
      <c r="F2816" s="15">
        <v>15117</v>
      </c>
      <c r="G2816" s="24">
        <v>54155.9</v>
      </c>
      <c r="H2816" s="15">
        <v>28749</v>
      </c>
      <c r="I2816" s="24">
        <v>238610.15</v>
      </c>
      <c r="J2816" s="15">
        <v>212</v>
      </c>
      <c r="K2816" s="24">
        <v>321324.09999999998</v>
      </c>
      <c r="L2816" s="15">
        <v>27</v>
      </c>
      <c r="M2816" s="24">
        <v>4363.01</v>
      </c>
      <c r="N2816" s="15">
        <v>6748</v>
      </c>
      <c r="O2816" s="24">
        <v>1907631.03</v>
      </c>
      <c r="P2816" s="15">
        <v>448502</v>
      </c>
    </row>
    <row r="2817" spans="1:16" x14ac:dyDescent="0.2">
      <c r="A2817" s="10"/>
      <c r="B2817" s="10" t="s">
        <v>28</v>
      </c>
      <c r="C2817" s="24">
        <v>309042.75</v>
      </c>
      <c r="D2817" s="15">
        <v>397649</v>
      </c>
      <c r="E2817" s="24">
        <v>1007201.7000000001</v>
      </c>
      <c r="F2817" s="15">
        <v>15117</v>
      </c>
      <c r="G2817" s="24">
        <v>57138.54</v>
      </c>
      <c r="H2817" s="15">
        <v>28749</v>
      </c>
      <c r="I2817" s="24">
        <v>242268.6</v>
      </c>
      <c r="J2817" s="15">
        <v>212</v>
      </c>
      <c r="K2817" s="24">
        <v>324260.34999999998</v>
      </c>
      <c r="L2817" s="15">
        <v>27</v>
      </c>
      <c r="M2817" s="24">
        <v>4540.3500000000004</v>
      </c>
      <c r="N2817" s="15">
        <v>6748</v>
      </c>
      <c r="O2817" s="24">
        <v>1944452.2900000005</v>
      </c>
      <c r="P2817" s="15">
        <v>448502</v>
      </c>
    </row>
    <row r="2818" spans="1:16" x14ac:dyDescent="0.2">
      <c r="A2818" s="10"/>
      <c r="B2818" s="10" t="s">
        <v>29</v>
      </c>
      <c r="C2818" s="24">
        <v>314097.33999999997</v>
      </c>
      <c r="D2818" s="15">
        <v>397649</v>
      </c>
      <c r="E2818" s="24">
        <v>1003549.48</v>
      </c>
      <c r="F2818" s="15">
        <v>15117</v>
      </c>
      <c r="G2818" s="24">
        <v>58741.83</v>
      </c>
      <c r="H2818" s="15">
        <v>28749</v>
      </c>
      <c r="I2818" s="24">
        <v>245314.92</v>
      </c>
      <c r="J2818" s="15">
        <v>212</v>
      </c>
      <c r="K2818" s="24">
        <v>327444.71999999997</v>
      </c>
      <c r="L2818" s="15">
        <v>27</v>
      </c>
      <c r="M2818" s="24">
        <v>4437.72</v>
      </c>
      <c r="N2818" s="15">
        <v>6748</v>
      </c>
      <c r="O2818" s="24">
        <v>1953586.0099999998</v>
      </c>
      <c r="P2818" s="15">
        <v>448502</v>
      </c>
    </row>
    <row r="2819" spans="1:16" x14ac:dyDescent="0.2">
      <c r="A2819" s="10"/>
      <c r="B2819" s="10" t="s">
        <v>30</v>
      </c>
      <c r="C2819" s="24">
        <v>333779.55000000005</v>
      </c>
      <c r="D2819" s="15">
        <v>397649</v>
      </c>
      <c r="E2819" s="24">
        <v>998287.92999999993</v>
      </c>
      <c r="F2819" s="15">
        <v>15117</v>
      </c>
      <c r="G2819" s="24">
        <v>58411.33</v>
      </c>
      <c r="H2819" s="15">
        <v>28749</v>
      </c>
      <c r="I2819" s="24">
        <v>244927.54</v>
      </c>
      <c r="J2819" s="15">
        <v>212</v>
      </c>
      <c r="K2819" s="24">
        <v>344386.2</v>
      </c>
      <c r="L2819" s="15">
        <v>27</v>
      </c>
      <c r="M2819" s="24">
        <v>4319.13</v>
      </c>
      <c r="N2819" s="15">
        <v>6748</v>
      </c>
      <c r="O2819" s="24">
        <v>1984111.68</v>
      </c>
      <c r="P2819" s="15">
        <v>448502</v>
      </c>
    </row>
    <row r="2820" spans="1:16" x14ac:dyDescent="0.2">
      <c r="A2820" s="10"/>
      <c r="B2820" s="10" t="s">
        <v>31</v>
      </c>
      <c r="C2820" s="24">
        <v>351467.44</v>
      </c>
      <c r="D2820" s="15">
        <v>397649</v>
      </c>
      <c r="E2820" s="24">
        <v>901026.50000000012</v>
      </c>
      <c r="F2820" s="15">
        <v>15117</v>
      </c>
      <c r="G2820" s="24">
        <v>59109.09</v>
      </c>
      <c r="H2820" s="15">
        <v>28749</v>
      </c>
      <c r="I2820" s="24">
        <v>242612.97</v>
      </c>
      <c r="J2820" s="15">
        <v>212</v>
      </c>
      <c r="K2820" s="24">
        <v>394206.88</v>
      </c>
      <c r="L2820" s="15">
        <v>27</v>
      </c>
      <c r="M2820" s="24">
        <v>4671.1000000000004</v>
      </c>
      <c r="N2820" s="15">
        <v>6748</v>
      </c>
      <c r="O2820" s="24">
        <v>1953093.9800000004</v>
      </c>
      <c r="P2820" s="15">
        <v>448502</v>
      </c>
    </row>
    <row r="2821" spans="1:16" x14ac:dyDescent="0.2">
      <c r="A2821" s="10"/>
      <c r="B2821" s="10" t="s">
        <v>32</v>
      </c>
      <c r="C2821" s="24">
        <v>389000.71</v>
      </c>
      <c r="D2821" s="15">
        <v>397649</v>
      </c>
      <c r="E2821" s="24">
        <v>858650.32</v>
      </c>
      <c r="F2821" s="15">
        <v>15117</v>
      </c>
      <c r="G2821" s="24">
        <v>52425.85</v>
      </c>
      <c r="H2821" s="15">
        <v>28749</v>
      </c>
      <c r="I2821" s="24">
        <v>236225.68</v>
      </c>
      <c r="J2821" s="15">
        <v>212</v>
      </c>
      <c r="K2821" s="24">
        <v>392590.61</v>
      </c>
      <c r="L2821" s="15">
        <v>27</v>
      </c>
      <c r="M2821" s="24">
        <v>4964.32</v>
      </c>
      <c r="N2821" s="15">
        <v>6748</v>
      </c>
      <c r="O2821" s="24">
        <v>1933857.49</v>
      </c>
      <c r="P2821" s="15">
        <v>448502</v>
      </c>
    </row>
    <row r="2822" spans="1:16" x14ac:dyDescent="0.2">
      <c r="A2822" s="10"/>
      <c r="B2822" s="10" t="s">
        <v>33</v>
      </c>
      <c r="C2822" s="24">
        <v>416283.13</v>
      </c>
      <c r="D2822" s="15">
        <v>397649</v>
      </c>
      <c r="E2822" s="24">
        <v>792239.6100000001</v>
      </c>
      <c r="F2822" s="15">
        <v>15117</v>
      </c>
      <c r="G2822" s="24">
        <v>45445.19</v>
      </c>
      <c r="H2822" s="15">
        <v>28749</v>
      </c>
      <c r="I2822" s="24">
        <v>227449.53</v>
      </c>
      <c r="J2822" s="15">
        <v>212</v>
      </c>
      <c r="K2822" s="24">
        <v>396130.46</v>
      </c>
      <c r="L2822" s="15">
        <v>27</v>
      </c>
      <c r="M2822" s="24">
        <v>4517.3500000000004</v>
      </c>
      <c r="N2822" s="15">
        <v>6748</v>
      </c>
      <c r="O2822" s="24">
        <v>1882065.2700000003</v>
      </c>
      <c r="P2822" s="15">
        <v>448502</v>
      </c>
    </row>
    <row r="2823" spans="1:16" x14ac:dyDescent="0.2">
      <c r="A2823" s="10"/>
      <c r="B2823" s="10" t="s">
        <v>34</v>
      </c>
      <c r="C2823" s="24">
        <v>415166.39999999997</v>
      </c>
      <c r="D2823" s="15">
        <v>397649</v>
      </c>
      <c r="E2823" s="24">
        <v>743561.79999999993</v>
      </c>
      <c r="F2823" s="15">
        <v>15117</v>
      </c>
      <c r="G2823" s="24">
        <v>44142.8</v>
      </c>
      <c r="H2823" s="15">
        <v>28749</v>
      </c>
      <c r="I2823" s="24">
        <v>219573.05</v>
      </c>
      <c r="J2823" s="15">
        <v>212</v>
      </c>
      <c r="K2823" s="24">
        <v>395567.89</v>
      </c>
      <c r="L2823" s="15">
        <v>27</v>
      </c>
      <c r="M2823" s="24">
        <v>4968.8100000000004</v>
      </c>
      <c r="N2823" s="15">
        <v>6748</v>
      </c>
      <c r="O2823" s="24">
        <v>1822980.75</v>
      </c>
      <c r="P2823" s="15">
        <v>448502</v>
      </c>
    </row>
    <row r="2824" spans="1:16" x14ac:dyDescent="0.2">
      <c r="A2824" s="10"/>
      <c r="B2824" s="10" t="s">
        <v>35</v>
      </c>
      <c r="C2824" s="24">
        <v>442639.98</v>
      </c>
      <c r="D2824" s="15">
        <v>397649</v>
      </c>
      <c r="E2824" s="24">
        <v>734920.37000000011</v>
      </c>
      <c r="F2824" s="15">
        <v>15117</v>
      </c>
      <c r="G2824" s="24">
        <v>41507.99</v>
      </c>
      <c r="H2824" s="15">
        <v>28749</v>
      </c>
      <c r="I2824" s="24">
        <v>211783.14</v>
      </c>
      <c r="J2824" s="15">
        <v>212</v>
      </c>
      <c r="K2824" s="24">
        <v>383446.17</v>
      </c>
      <c r="L2824" s="15">
        <v>27</v>
      </c>
      <c r="M2824" s="24">
        <v>14955.32</v>
      </c>
      <c r="N2824" s="15">
        <v>6748</v>
      </c>
      <c r="O2824" s="24">
        <v>1829252.97</v>
      </c>
      <c r="P2824" s="15">
        <v>448502</v>
      </c>
    </row>
    <row r="2825" spans="1:16" x14ac:dyDescent="0.2">
      <c r="A2825" s="10"/>
      <c r="B2825" s="10" t="s">
        <v>36</v>
      </c>
      <c r="C2825" s="24">
        <v>448316.02</v>
      </c>
      <c r="D2825" s="15">
        <v>397649</v>
      </c>
      <c r="E2825" s="24">
        <v>699244.07999999984</v>
      </c>
      <c r="F2825" s="15">
        <v>15117</v>
      </c>
      <c r="G2825" s="24">
        <v>38726.92</v>
      </c>
      <c r="H2825" s="15">
        <v>28749</v>
      </c>
      <c r="I2825" s="24">
        <v>206595.55</v>
      </c>
      <c r="J2825" s="15">
        <v>212</v>
      </c>
      <c r="K2825" s="24">
        <v>382069.72</v>
      </c>
      <c r="L2825" s="15">
        <v>27</v>
      </c>
      <c r="M2825" s="24">
        <v>24678.04</v>
      </c>
      <c r="N2825" s="15">
        <v>6748</v>
      </c>
      <c r="O2825" s="24">
        <v>1799630.3299999998</v>
      </c>
      <c r="P2825" s="15">
        <v>448502</v>
      </c>
    </row>
    <row r="2826" spans="1:16" x14ac:dyDescent="0.2">
      <c r="A2826" s="10"/>
      <c r="B2826" s="10" t="s">
        <v>37</v>
      </c>
      <c r="C2826" s="24">
        <v>387244.67000000004</v>
      </c>
      <c r="D2826" s="15">
        <v>397649</v>
      </c>
      <c r="E2826" s="24">
        <v>619251.73</v>
      </c>
      <c r="F2826" s="15">
        <v>15117</v>
      </c>
      <c r="G2826" s="24">
        <v>35210.26</v>
      </c>
      <c r="H2826" s="15">
        <v>28749</v>
      </c>
      <c r="I2826" s="24">
        <v>202041.58</v>
      </c>
      <c r="J2826" s="15">
        <v>212</v>
      </c>
      <c r="K2826" s="24">
        <v>386554.61</v>
      </c>
      <c r="L2826" s="15">
        <v>27</v>
      </c>
      <c r="M2826" s="24">
        <v>24670.86</v>
      </c>
      <c r="N2826" s="15">
        <v>6748</v>
      </c>
      <c r="O2826" s="24">
        <v>1654973.7100000002</v>
      </c>
      <c r="P2826" s="15">
        <v>448502</v>
      </c>
    </row>
    <row r="2827" spans="1:16" x14ac:dyDescent="0.2">
      <c r="A2827" s="10"/>
      <c r="B2827" s="10" t="s">
        <v>38</v>
      </c>
      <c r="C2827" s="24">
        <v>317288.62</v>
      </c>
      <c r="D2827" s="15">
        <v>397649</v>
      </c>
      <c r="E2827" s="24">
        <v>614092.98</v>
      </c>
      <c r="F2827" s="15">
        <v>15117</v>
      </c>
      <c r="G2827" s="24">
        <v>33228.89</v>
      </c>
      <c r="H2827" s="15">
        <v>28749</v>
      </c>
      <c r="I2827" s="24">
        <v>198064.17</v>
      </c>
      <c r="J2827" s="15">
        <v>212</v>
      </c>
      <c r="K2827" s="24">
        <v>363076.66</v>
      </c>
      <c r="L2827" s="15">
        <v>27</v>
      </c>
      <c r="M2827" s="24">
        <v>23759.55</v>
      </c>
      <c r="N2827" s="15">
        <v>6748</v>
      </c>
      <c r="O2827" s="24">
        <v>1549510.8699999999</v>
      </c>
      <c r="P2827" s="15">
        <v>448502</v>
      </c>
    </row>
    <row r="2828" spans="1:16" x14ac:dyDescent="0.2">
      <c r="A2828" s="10"/>
      <c r="B2828" s="10" t="s">
        <v>39</v>
      </c>
      <c r="C2828" s="24">
        <v>276491.76</v>
      </c>
      <c r="D2828" s="15">
        <v>397649</v>
      </c>
      <c r="E2828" s="24">
        <v>600979.24</v>
      </c>
      <c r="F2828" s="15">
        <v>15117</v>
      </c>
      <c r="G2828" s="24">
        <v>31458.05</v>
      </c>
      <c r="H2828" s="15">
        <v>28749</v>
      </c>
      <c r="I2828" s="24">
        <v>191898.9</v>
      </c>
      <c r="J2828" s="15">
        <v>212</v>
      </c>
      <c r="K2828" s="24">
        <v>371263.04</v>
      </c>
      <c r="L2828" s="15">
        <v>27</v>
      </c>
      <c r="M2828" s="24">
        <v>23811.56</v>
      </c>
      <c r="N2828" s="15">
        <v>6748</v>
      </c>
      <c r="O2828" s="24">
        <v>1495902.55</v>
      </c>
      <c r="P2828" s="15">
        <v>448502</v>
      </c>
    </row>
    <row r="2829" spans="1:16" x14ac:dyDescent="0.2">
      <c r="A2829" s="9" t="s">
        <v>66</v>
      </c>
      <c r="B2829" s="9"/>
      <c r="C2829" s="23"/>
      <c r="D2829" s="14"/>
      <c r="E2829" s="23"/>
      <c r="F2829" s="14" t="s">
        <v>73</v>
      </c>
      <c r="G2829" s="23" t="s">
        <v>73</v>
      </c>
      <c r="H2829" s="14" t="s">
        <v>73</v>
      </c>
      <c r="I2829" s="23" t="s">
        <v>73</v>
      </c>
      <c r="J2829" s="14" t="s">
        <v>73</v>
      </c>
      <c r="K2829" s="23" t="s">
        <v>73</v>
      </c>
      <c r="L2829" s="14" t="s">
        <v>73</v>
      </c>
      <c r="M2829" s="23" t="s">
        <v>73</v>
      </c>
      <c r="N2829" s="14" t="s">
        <v>73</v>
      </c>
      <c r="O2829" s="23"/>
      <c r="P2829" s="14"/>
    </row>
    <row r="2830" spans="1:16" x14ac:dyDescent="0.2">
      <c r="A2830" s="10"/>
      <c r="B2830" s="10" t="s">
        <v>16</v>
      </c>
      <c r="C2830" s="24">
        <v>243988.59</v>
      </c>
      <c r="D2830" s="15">
        <v>397420</v>
      </c>
      <c r="E2830" s="24">
        <v>550543.14000000013</v>
      </c>
      <c r="F2830" s="15">
        <v>15116</v>
      </c>
      <c r="G2830" s="24">
        <v>29423.15</v>
      </c>
      <c r="H2830" s="15">
        <v>28745</v>
      </c>
      <c r="I2830" s="24">
        <v>188029.68</v>
      </c>
      <c r="J2830" s="15">
        <v>214</v>
      </c>
      <c r="K2830" s="24">
        <v>385334.81</v>
      </c>
      <c r="L2830" s="15">
        <v>27</v>
      </c>
      <c r="M2830" s="24">
        <v>23580.17</v>
      </c>
      <c r="N2830" s="15">
        <v>6742</v>
      </c>
      <c r="O2830" s="24">
        <v>1420899.54</v>
      </c>
      <c r="P2830" s="15">
        <v>448264</v>
      </c>
    </row>
    <row r="2831" spans="1:16" x14ac:dyDescent="0.2">
      <c r="A2831" s="10"/>
      <c r="B2831" s="10" t="s">
        <v>17</v>
      </c>
      <c r="C2831" s="24">
        <v>236895.31</v>
      </c>
      <c r="D2831" s="15">
        <v>397420</v>
      </c>
      <c r="E2831" s="24">
        <v>550310.31999999995</v>
      </c>
      <c r="F2831" s="15">
        <v>15116</v>
      </c>
      <c r="G2831" s="24">
        <v>29096.13</v>
      </c>
      <c r="H2831" s="15">
        <v>28745</v>
      </c>
      <c r="I2831" s="24">
        <v>184205.56</v>
      </c>
      <c r="J2831" s="15">
        <v>214</v>
      </c>
      <c r="K2831" s="24">
        <v>372506.36</v>
      </c>
      <c r="L2831" s="15">
        <v>27</v>
      </c>
      <c r="M2831" s="24">
        <v>23643.439999999999</v>
      </c>
      <c r="N2831" s="15">
        <v>6742</v>
      </c>
      <c r="O2831" s="24">
        <v>1396657.1199999996</v>
      </c>
      <c r="P2831" s="15">
        <v>448264</v>
      </c>
    </row>
    <row r="2832" spans="1:16" x14ac:dyDescent="0.2">
      <c r="A2832" s="10"/>
      <c r="B2832" s="10" t="s">
        <v>18</v>
      </c>
      <c r="C2832" s="24">
        <v>226295.73</v>
      </c>
      <c r="D2832" s="15">
        <v>397420</v>
      </c>
      <c r="E2832" s="24">
        <v>547020.52</v>
      </c>
      <c r="F2832" s="15">
        <v>15116</v>
      </c>
      <c r="G2832" s="24">
        <v>29140.34</v>
      </c>
      <c r="H2832" s="15">
        <v>28745</v>
      </c>
      <c r="I2832" s="24">
        <v>180067.32</v>
      </c>
      <c r="J2832" s="15">
        <v>214</v>
      </c>
      <c r="K2832" s="24">
        <v>372087.74</v>
      </c>
      <c r="L2832" s="15">
        <v>27</v>
      </c>
      <c r="M2832" s="24">
        <v>23968.99</v>
      </c>
      <c r="N2832" s="15">
        <v>6742</v>
      </c>
      <c r="O2832" s="24">
        <v>1378580.64</v>
      </c>
      <c r="P2832" s="15">
        <v>448264</v>
      </c>
    </row>
    <row r="2833" spans="1:16" x14ac:dyDescent="0.2">
      <c r="A2833" s="10"/>
      <c r="B2833" s="10" t="s">
        <v>19</v>
      </c>
      <c r="C2833" s="24">
        <v>237312.82</v>
      </c>
      <c r="D2833" s="15">
        <v>397420</v>
      </c>
      <c r="E2833" s="24">
        <v>573871.88</v>
      </c>
      <c r="F2833" s="15">
        <v>15116</v>
      </c>
      <c r="G2833" s="24">
        <v>30185.03</v>
      </c>
      <c r="H2833" s="15">
        <v>28745</v>
      </c>
      <c r="I2833" s="24">
        <v>175916.34</v>
      </c>
      <c r="J2833" s="15">
        <v>214</v>
      </c>
      <c r="K2833" s="24">
        <v>370552.01</v>
      </c>
      <c r="L2833" s="15">
        <v>27</v>
      </c>
      <c r="M2833" s="24">
        <v>25084.99</v>
      </c>
      <c r="N2833" s="15">
        <v>6742</v>
      </c>
      <c r="O2833" s="24">
        <v>1412923.07</v>
      </c>
      <c r="P2833" s="15">
        <v>448264</v>
      </c>
    </row>
    <row r="2834" spans="1:16" x14ac:dyDescent="0.2">
      <c r="A2834" s="10"/>
      <c r="B2834" s="10" t="s">
        <v>20</v>
      </c>
      <c r="C2834" s="24">
        <v>267410.77</v>
      </c>
      <c r="D2834" s="15">
        <v>397420</v>
      </c>
      <c r="E2834" s="24">
        <v>627275.27</v>
      </c>
      <c r="F2834" s="15">
        <v>15116</v>
      </c>
      <c r="G2834" s="24">
        <v>30135.86</v>
      </c>
      <c r="H2834" s="15">
        <v>28745</v>
      </c>
      <c r="I2834" s="24">
        <v>176885.69</v>
      </c>
      <c r="J2834" s="15">
        <v>214</v>
      </c>
      <c r="K2834" s="24">
        <v>371823.75</v>
      </c>
      <c r="L2834" s="15">
        <v>27</v>
      </c>
      <c r="M2834" s="24">
        <v>23819.46</v>
      </c>
      <c r="N2834" s="15">
        <v>6742</v>
      </c>
      <c r="O2834" s="24">
        <v>1497350.8</v>
      </c>
      <c r="P2834" s="15">
        <v>448264</v>
      </c>
    </row>
    <row r="2835" spans="1:16" x14ac:dyDescent="0.2">
      <c r="A2835" s="10"/>
      <c r="B2835" s="10" t="s">
        <v>21</v>
      </c>
      <c r="C2835" s="24">
        <v>323343.48000000004</v>
      </c>
      <c r="D2835" s="15">
        <v>397420</v>
      </c>
      <c r="E2835" s="24">
        <v>716305.33000000007</v>
      </c>
      <c r="F2835" s="15">
        <v>15116</v>
      </c>
      <c r="G2835" s="24">
        <v>33827.660000000003</v>
      </c>
      <c r="H2835" s="15">
        <v>28745</v>
      </c>
      <c r="I2835" s="24">
        <v>183411.85</v>
      </c>
      <c r="J2835" s="15">
        <v>214</v>
      </c>
      <c r="K2835" s="24">
        <v>378914.71</v>
      </c>
      <c r="L2835" s="15">
        <v>27</v>
      </c>
      <c r="M2835" s="24">
        <v>23050.86</v>
      </c>
      <c r="N2835" s="15">
        <v>6742</v>
      </c>
      <c r="O2835" s="24">
        <v>1658853.8900000001</v>
      </c>
      <c r="P2835" s="15">
        <v>448264</v>
      </c>
    </row>
    <row r="2836" spans="1:16" x14ac:dyDescent="0.2">
      <c r="A2836" s="10"/>
      <c r="B2836" s="10" t="s">
        <v>22</v>
      </c>
      <c r="C2836" s="24">
        <v>335821.85</v>
      </c>
      <c r="D2836" s="15">
        <v>397420</v>
      </c>
      <c r="E2836" s="24">
        <v>775217.99999999977</v>
      </c>
      <c r="F2836" s="15">
        <v>15116</v>
      </c>
      <c r="G2836" s="24">
        <v>36356.53</v>
      </c>
      <c r="H2836" s="15">
        <v>28745</v>
      </c>
      <c r="I2836" s="24">
        <v>195718.82</v>
      </c>
      <c r="J2836" s="15">
        <v>214</v>
      </c>
      <c r="K2836" s="24">
        <v>379734.33</v>
      </c>
      <c r="L2836" s="15">
        <v>27</v>
      </c>
      <c r="M2836" s="24">
        <v>8954.43</v>
      </c>
      <c r="N2836" s="15">
        <v>6742</v>
      </c>
      <c r="O2836" s="24">
        <v>1731803.9599999997</v>
      </c>
      <c r="P2836" s="15">
        <v>448264</v>
      </c>
    </row>
    <row r="2837" spans="1:16" x14ac:dyDescent="0.2">
      <c r="A2837" s="10"/>
      <c r="B2837" s="10" t="s">
        <v>23</v>
      </c>
      <c r="C2837" s="24">
        <v>326163.63</v>
      </c>
      <c r="D2837" s="15">
        <v>397420</v>
      </c>
      <c r="E2837" s="24">
        <v>817549</v>
      </c>
      <c r="F2837" s="15">
        <v>15116</v>
      </c>
      <c r="G2837" s="24">
        <v>43225.37</v>
      </c>
      <c r="H2837" s="15">
        <v>28745</v>
      </c>
      <c r="I2837" s="24">
        <v>207377.46</v>
      </c>
      <c r="J2837" s="15">
        <v>214</v>
      </c>
      <c r="K2837" s="24">
        <v>369395.08</v>
      </c>
      <c r="L2837" s="15">
        <v>27</v>
      </c>
      <c r="M2837" s="24">
        <v>4688.26</v>
      </c>
      <c r="N2837" s="15">
        <v>6742</v>
      </c>
      <c r="O2837" s="24">
        <v>1768398.8</v>
      </c>
      <c r="P2837" s="15">
        <v>448264</v>
      </c>
    </row>
    <row r="2838" spans="1:16" x14ac:dyDescent="0.2">
      <c r="A2838" s="10"/>
      <c r="B2838" s="10" t="s">
        <v>24</v>
      </c>
      <c r="C2838" s="24">
        <v>308940.18</v>
      </c>
      <c r="D2838" s="15">
        <v>397420</v>
      </c>
      <c r="E2838" s="24">
        <v>877072.35000000021</v>
      </c>
      <c r="F2838" s="15">
        <v>15116</v>
      </c>
      <c r="G2838" s="24">
        <v>47173.54</v>
      </c>
      <c r="H2838" s="15">
        <v>28745</v>
      </c>
      <c r="I2838" s="24">
        <v>209124.92</v>
      </c>
      <c r="J2838" s="15">
        <v>214</v>
      </c>
      <c r="K2838" s="24">
        <v>353937.39</v>
      </c>
      <c r="L2838" s="15">
        <v>27</v>
      </c>
      <c r="M2838" s="24">
        <v>4344.34</v>
      </c>
      <c r="N2838" s="15">
        <v>6742</v>
      </c>
      <c r="O2838" s="24">
        <v>1800592.7200000004</v>
      </c>
      <c r="P2838" s="15">
        <v>448264</v>
      </c>
    </row>
    <row r="2839" spans="1:16" x14ac:dyDescent="0.2">
      <c r="A2839" s="10"/>
      <c r="B2839" s="10" t="s">
        <v>25</v>
      </c>
      <c r="C2839" s="24">
        <v>306051.64</v>
      </c>
      <c r="D2839" s="15">
        <v>397420</v>
      </c>
      <c r="E2839" s="24">
        <v>894311.33000000007</v>
      </c>
      <c r="F2839" s="15">
        <v>15116</v>
      </c>
      <c r="G2839" s="24">
        <v>54743.26</v>
      </c>
      <c r="H2839" s="15">
        <v>28745</v>
      </c>
      <c r="I2839" s="24">
        <v>212668.15</v>
      </c>
      <c r="J2839" s="15">
        <v>214</v>
      </c>
      <c r="K2839" s="24">
        <v>372661.51</v>
      </c>
      <c r="L2839" s="15">
        <v>27</v>
      </c>
      <c r="M2839" s="24">
        <v>4304.91</v>
      </c>
      <c r="N2839" s="15">
        <v>6742</v>
      </c>
      <c r="O2839" s="24">
        <v>1844740.8</v>
      </c>
      <c r="P2839" s="15">
        <v>448264</v>
      </c>
    </row>
    <row r="2840" spans="1:16" x14ac:dyDescent="0.2">
      <c r="A2840" s="10"/>
      <c r="B2840" s="10" t="s">
        <v>26</v>
      </c>
      <c r="C2840" s="24">
        <v>293382.10000000003</v>
      </c>
      <c r="D2840" s="15">
        <v>397420</v>
      </c>
      <c r="E2840" s="24">
        <v>884204.14000000013</v>
      </c>
      <c r="F2840" s="15">
        <v>15116</v>
      </c>
      <c r="G2840" s="24">
        <v>53033.84</v>
      </c>
      <c r="H2840" s="15">
        <v>28745</v>
      </c>
      <c r="I2840" s="24">
        <v>218024.93</v>
      </c>
      <c r="J2840" s="15">
        <v>214</v>
      </c>
      <c r="K2840" s="24">
        <v>376678.69</v>
      </c>
      <c r="L2840" s="15">
        <v>27</v>
      </c>
      <c r="M2840" s="24">
        <v>4465.66</v>
      </c>
      <c r="N2840" s="15">
        <v>6742</v>
      </c>
      <c r="O2840" s="24">
        <v>1829789.36</v>
      </c>
      <c r="P2840" s="15">
        <v>448264</v>
      </c>
    </row>
    <row r="2841" spans="1:16" x14ac:dyDescent="0.2">
      <c r="A2841" s="10"/>
      <c r="B2841" s="10" t="s">
        <v>27</v>
      </c>
      <c r="C2841" s="24">
        <v>294894.06999999995</v>
      </c>
      <c r="D2841" s="15">
        <v>397420</v>
      </c>
      <c r="E2841" s="24">
        <v>905940.73000000021</v>
      </c>
      <c r="F2841" s="15">
        <v>15116</v>
      </c>
      <c r="G2841" s="24">
        <v>53221.83</v>
      </c>
      <c r="H2841" s="15">
        <v>28745</v>
      </c>
      <c r="I2841" s="24">
        <v>218767.95</v>
      </c>
      <c r="J2841" s="15">
        <v>214</v>
      </c>
      <c r="K2841" s="24">
        <v>361541.98</v>
      </c>
      <c r="L2841" s="15">
        <v>27</v>
      </c>
      <c r="M2841" s="24">
        <v>4536.63</v>
      </c>
      <c r="N2841" s="15">
        <v>6742</v>
      </c>
      <c r="O2841" s="24">
        <v>1838903.1900000002</v>
      </c>
      <c r="P2841" s="15">
        <v>448264</v>
      </c>
    </row>
    <row r="2842" spans="1:16" x14ac:dyDescent="0.2">
      <c r="A2842" s="10"/>
      <c r="B2842" s="10" t="s">
        <v>28</v>
      </c>
      <c r="C2842" s="24">
        <v>291545.03999999998</v>
      </c>
      <c r="D2842" s="15">
        <v>397420</v>
      </c>
      <c r="E2842" s="24">
        <v>920395.64999999979</v>
      </c>
      <c r="F2842" s="15">
        <v>15116</v>
      </c>
      <c r="G2842" s="24">
        <v>52982.51</v>
      </c>
      <c r="H2842" s="15">
        <v>28745</v>
      </c>
      <c r="I2842" s="24">
        <v>219338.81</v>
      </c>
      <c r="J2842" s="15">
        <v>214</v>
      </c>
      <c r="K2842" s="24">
        <v>358340.87</v>
      </c>
      <c r="L2842" s="15">
        <v>27</v>
      </c>
      <c r="M2842" s="24">
        <v>4361</v>
      </c>
      <c r="N2842" s="15">
        <v>6742</v>
      </c>
      <c r="O2842" s="24">
        <v>1846963.88</v>
      </c>
      <c r="P2842" s="15">
        <v>448264</v>
      </c>
    </row>
    <row r="2843" spans="1:16" x14ac:dyDescent="0.2">
      <c r="A2843" s="10"/>
      <c r="B2843" s="10" t="s">
        <v>29</v>
      </c>
      <c r="C2843" s="24">
        <v>288893.73</v>
      </c>
      <c r="D2843" s="15">
        <v>397420</v>
      </c>
      <c r="E2843" s="24">
        <v>890662.83000000019</v>
      </c>
      <c r="F2843" s="15">
        <v>15116</v>
      </c>
      <c r="G2843" s="24">
        <v>54437.48</v>
      </c>
      <c r="H2843" s="15">
        <v>28745</v>
      </c>
      <c r="I2843" s="24">
        <v>224344.88</v>
      </c>
      <c r="J2843" s="15">
        <v>214</v>
      </c>
      <c r="K2843" s="24">
        <v>361025.14</v>
      </c>
      <c r="L2843" s="15">
        <v>27</v>
      </c>
      <c r="M2843" s="24">
        <v>4405.7299999999996</v>
      </c>
      <c r="N2843" s="15">
        <v>6742</v>
      </c>
      <c r="O2843" s="24">
        <v>1823769.79</v>
      </c>
      <c r="P2843" s="15">
        <v>448264</v>
      </c>
    </row>
    <row r="2844" spans="1:16" x14ac:dyDescent="0.2">
      <c r="A2844" s="10"/>
      <c r="B2844" s="10" t="s">
        <v>30</v>
      </c>
      <c r="C2844" s="24">
        <v>299096.57</v>
      </c>
      <c r="D2844" s="15">
        <v>397420</v>
      </c>
      <c r="E2844" s="24">
        <v>875504.86</v>
      </c>
      <c r="F2844" s="15">
        <v>15116</v>
      </c>
      <c r="G2844" s="24">
        <v>52696.02</v>
      </c>
      <c r="H2844" s="15">
        <v>28745</v>
      </c>
      <c r="I2844" s="24">
        <v>223843.1</v>
      </c>
      <c r="J2844" s="15">
        <v>214</v>
      </c>
      <c r="K2844" s="24">
        <v>346070.63</v>
      </c>
      <c r="L2844" s="15">
        <v>27</v>
      </c>
      <c r="M2844" s="24">
        <v>4407.01</v>
      </c>
      <c r="N2844" s="15">
        <v>6742</v>
      </c>
      <c r="O2844" s="24">
        <v>1801618.1900000002</v>
      </c>
      <c r="P2844" s="15">
        <v>448264</v>
      </c>
    </row>
    <row r="2845" spans="1:16" x14ac:dyDescent="0.2">
      <c r="A2845" s="10"/>
      <c r="B2845" s="10" t="s">
        <v>31</v>
      </c>
      <c r="C2845" s="24">
        <v>319852.71000000002</v>
      </c>
      <c r="D2845" s="15">
        <v>397420</v>
      </c>
      <c r="E2845" s="24">
        <v>881654.44</v>
      </c>
      <c r="F2845" s="15">
        <v>15116</v>
      </c>
      <c r="G2845" s="24">
        <v>54574.5</v>
      </c>
      <c r="H2845" s="15">
        <v>28745</v>
      </c>
      <c r="I2845" s="24">
        <v>222163.59</v>
      </c>
      <c r="J2845" s="15">
        <v>214</v>
      </c>
      <c r="K2845" s="24">
        <v>340337.01</v>
      </c>
      <c r="L2845" s="15">
        <v>27</v>
      </c>
      <c r="M2845" s="24">
        <v>4598.1899999999996</v>
      </c>
      <c r="N2845" s="15">
        <v>6742</v>
      </c>
      <c r="O2845" s="24">
        <v>1823180.44</v>
      </c>
      <c r="P2845" s="15">
        <v>448264</v>
      </c>
    </row>
    <row r="2846" spans="1:16" x14ac:dyDescent="0.2">
      <c r="A2846" s="10"/>
      <c r="B2846" s="10" t="s">
        <v>32</v>
      </c>
      <c r="C2846" s="24">
        <v>352583.83999999997</v>
      </c>
      <c r="D2846" s="15">
        <v>397420</v>
      </c>
      <c r="E2846" s="24">
        <v>787340.97000000009</v>
      </c>
      <c r="F2846" s="15">
        <v>15116</v>
      </c>
      <c r="G2846" s="24">
        <v>47932.71</v>
      </c>
      <c r="H2846" s="15">
        <v>28745</v>
      </c>
      <c r="I2846" s="24">
        <v>218663.19</v>
      </c>
      <c r="J2846" s="15">
        <v>214</v>
      </c>
      <c r="K2846" s="24">
        <v>364757.62</v>
      </c>
      <c r="L2846" s="15">
        <v>27</v>
      </c>
      <c r="M2846" s="24">
        <v>4600.2</v>
      </c>
      <c r="N2846" s="15">
        <v>6742</v>
      </c>
      <c r="O2846" s="24">
        <v>1775878.53</v>
      </c>
      <c r="P2846" s="15">
        <v>448264</v>
      </c>
    </row>
    <row r="2847" spans="1:16" x14ac:dyDescent="0.2">
      <c r="A2847" s="10"/>
      <c r="B2847" s="10" t="s">
        <v>33</v>
      </c>
      <c r="C2847" s="24">
        <v>376503.61000000004</v>
      </c>
      <c r="D2847" s="15">
        <v>397420</v>
      </c>
      <c r="E2847" s="24">
        <v>764635.05</v>
      </c>
      <c r="F2847" s="15">
        <v>15116</v>
      </c>
      <c r="G2847" s="24">
        <v>42497.09</v>
      </c>
      <c r="H2847" s="15">
        <v>28745</v>
      </c>
      <c r="I2847" s="24">
        <v>211684.16</v>
      </c>
      <c r="J2847" s="15">
        <v>214</v>
      </c>
      <c r="K2847" s="24">
        <v>349593.69</v>
      </c>
      <c r="L2847" s="15">
        <v>27</v>
      </c>
      <c r="M2847" s="24">
        <v>4642</v>
      </c>
      <c r="N2847" s="15">
        <v>6742</v>
      </c>
      <c r="O2847" s="24">
        <v>1749555.6</v>
      </c>
      <c r="P2847" s="15">
        <v>448264</v>
      </c>
    </row>
    <row r="2848" spans="1:16" x14ac:dyDescent="0.2">
      <c r="A2848" s="10"/>
      <c r="B2848" s="10" t="s">
        <v>34</v>
      </c>
      <c r="C2848" s="24">
        <v>403638.01</v>
      </c>
      <c r="D2848" s="15">
        <v>397420</v>
      </c>
      <c r="E2848" s="24">
        <v>738978.35</v>
      </c>
      <c r="F2848" s="15">
        <v>15116</v>
      </c>
      <c r="G2848" s="24">
        <v>43511.67</v>
      </c>
      <c r="H2848" s="15">
        <v>28745</v>
      </c>
      <c r="I2848" s="24">
        <v>207405.74</v>
      </c>
      <c r="J2848" s="15">
        <v>214</v>
      </c>
      <c r="K2848" s="24">
        <v>355439.1</v>
      </c>
      <c r="L2848" s="15">
        <v>27</v>
      </c>
      <c r="M2848" s="24">
        <v>4857.5200000000004</v>
      </c>
      <c r="N2848" s="15">
        <v>6742</v>
      </c>
      <c r="O2848" s="24">
        <v>1753830.3899999997</v>
      </c>
      <c r="P2848" s="15">
        <v>448264</v>
      </c>
    </row>
    <row r="2849" spans="1:16" x14ac:dyDescent="0.2">
      <c r="A2849" s="10"/>
      <c r="B2849" s="10" t="s">
        <v>35</v>
      </c>
      <c r="C2849" s="24">
        <v>433589.32</v>
      </c>
      <c r="D2849" s="15">
        <v>397420</v>
      </c>
      <c r="E2849" s="24">
        <v>737443.93000000017</v>
      </c>
      <c r="F2849" s="15">
        <v>15116</v>
      </c>
      <c r="G2849" s="24">
        <v>41245.9</v>
      </c>
      <c r="H2849" s="15">
        <v>28745</v>
      </c>
      <c r="I2849" s="24">
        <v>203295.19</v>
      </c>
      <c r="J2849" s="15">
        <v>214</v>
      </c>
      <c r="K2849" s="24">
        <v>356765.92</v>
      </c>
      <c r="L2849" s="15">
        <v>27</v>
      </c>
      <c r="M2849" s="24">
        <v>14704</v>
      </c>
      <c r="N2849" s="15">
        <v>6742</v>
      </c>
      <c r="O2849" s="24">
        <v>1787044.26</v>
      </c>
      <c r="P2849" s="15">
        <v>448264</v>
      </c>
    </row>
    <row r="2850" spans="1:16" x14ac:dyDescent="0.2">
      <c r="A2850" s="10"/>
      <c r="B2850" s="10" t="s">
        <v>36</v>
      </c>
      <c r="C2850" s="24">
        <v>427417.8</v>
      </c>
      <c r="D2850" s="15">
        <v>397420</v>
      </c>
      <c r="E2850" s="24">
        <v>693285.27000000025</v>
      </c>
      <c r="F2850" s="15">
        <v>15116</v>
      </c>
      <c r="G2850" s="24">
        <v>36670.589999999997</v>
      </c>
      <c r="H2850" s="15">
        <v>28745</v>
      </c>
      <c r="I2850" s="24">
        <v>202987.36</v>
      </c>
      <c r="J2850" s="15">
        <v>214</v>
      </c>
      <c r="K2850" s="24">
        <v>364084.16</v>
      </c>
      <c r="L2850" s="15">
        <v>27</v>
      </c>
      <c r="M2850" s="24">
        <v>24314.58</v>
      </c>
      <c r="N2850" s="15">
        <v>6742</v>
      </c>
      <c r="O2850" s="24">
        <v>1748759.7600000005</v>
      </c>
      <c r="P2850" s="15">
        <v>448264</v>
      </c>
    </row>
    <row r="2851" spans="1:16" x14ac:dyDescent="0.2">
      <c r="A2851" s="10"/>
      <c r="B2851" s="10" t="s">
        <v>37</v>
      </c>
      <c r="C2851" s="24">
        <v>380263.12</v>
      </c>
      <c r="D2851" s="15">
        <v>397420</v>
      </c>
      <c r="E2851" s="24">
        <v>645015.10999999987</v>
      </c>
      <c r="F2851" s="15">
        <v>15116</v>
      </c>
      <c r="G2851" s="24">
        <v>34504.44</v>
      </c>
      <c r="H2851" s="15">
        <v>28745</v>
      </c>
      <c r="I2851" s="24">
        <v>202478.58</v>
      </c>
      <c r="J2851" s="15">
        <v>214</v>
      </c>
      <c r="K2851" s="24">
        <v>368366.94</v>
      </c>
      <c r="L2851" s="15">
        <v>27</v>
      </c>
      <c r="M2851" s="24">
        <v>25038.560000000001</v>
      </c>
      <c r="N2851" s="15">
        <v>6742</v>
      </c>
      <c r="O2851" s="24">
        <v>1655666.75</v>
      </c>
      <c r="P2851" s="15">
        <v>448264</v>
      </c>
    </row>
    <row r="2852" spans="1:16" x14ac:dyDescent="0.2">
      <c r="A2852" s="10"/>
      <c r="B2852" s="10" t="s">
        <v>38</v>
      </c>
      <c r="C2852" s="24">
        <v>322325.68</v>
      </c>
      <c r="D2852" s="15">
        <v>397420</v>
      </c>
      <c r="E2852" s="24">
        <v>609147.37000000011</v>
      </c>
      <c r="F2852" s="15">
        <v>15116</v>
      </c>
      <c r="G2852" s="24">
        <v>33690.949999999997</v>
      </c>
      <c r="H2852" s="15">
        <v>28745</v>
      </c>
      <c r="I2852" s="24">
        <v>198536.28</v>
      </c>
      <c r="J2852" s="15">
        <v>214</v>
      </c>
      <c r="K2852" s="24">
        <v>373622.18</v>
      </c>
      <c r="L2852" s="15">
        <v>27</v>
      </c>
      <c r="M2852" s="24">
        <v>24947.58</v>
      </c>
      <c r="N2852" s="15">
        <v>6742</v>
      </c>
      <c r="O2852" s="24">
        <v>1562270.04</v>
      </c>
      <c r="P2852" s="15">
        <v>448264</v>
      </c>
    </row>
    <row r="2853" spans="1:16" x14ac:dyDescent="0.2">
      <c r="A2853" s="10"/>
      <c r="B2853" s="10" t="s">
        <v>39</v>
      </c>
      <c r="C2853" s="24">
        <v>273159.77999999997</v>
      </c>
      <c r="D2853" s="15">
        <v>397420</v>
      </c>
      <c r="E2853" s="24">
        <v>589215.22000000009</v>
      </c>
      <c r="F2853" s="15">
        <v>15116</v>
      </c>
      <c r="G2853" s="24">
        <v>32068.74</v>
      </c>
      <c r="H2853" s="15">
        <v>28745</v>
      </c>
      <c r="I2853" s="24">
        <v>195575.37</v>
      </c>
      <c r="J2853" s="15">
        <v>214</v>
      </c>
      <c r="K2853" s="24">
        <v>372699.24</v>
      </c>
      <c r="L2853" s="15">
        <v>27</v>
      </c>
      <c r="M2853" s="24">
        <v>25278.97</v>
      </c>
      <c r="N2853" s="15">
        <v>6742</v>
      </c>
      <c r="O2853" s="24">
        <v>1487997.3199999998</v>
      </c>
      <c r="P2853" s="15">
        <v>448264</v>
      </c>
    </row>
    <row r="2854" spans="1:16" x14ac:dyDescent="0.2">
      <c r="A2854" s="9" t="s">
        <v>67</v>
      </c>
      <c r="B2854" s="9"/>
      <c r="C2854" s="23"/>
      <c r="D2854" s="14"/>
      <c r="E2854" s="23"/>
      <c r="F2854" s="14" t="s">
        <v>73</v>
      </c>
      <c r="G2854" s="23" t="s">
        <v>73</v>
      </c>
      <c r="H2854" s="14" t="s">
        <v>73</v>
      </c>
      <c r="I2854" s="23" t="s">
        <v>73</v>
      </c>
      <c r="J2854" s="14" t="s">
        <v>73</v>
      </c>
      <c r="K2854" s="23" t="s">
        <v>73</v>
      </c>
      <c r="L2854" s="14" t="s">
        <v>73</v>
      </c>
      <c r="M2854" s="23" t="s">
        <v>73</v>
      </c>
      <c r="N2854" s="14" t="s">
        <v>73</v>
      </c>
      <c r="O2854" s="23"/>
      <c r="P2854" s="14"/>
    </row>
    <row r="2855" spans="1:16" x14ac:dyDescent="0.2">
      <c r="A2855" s="10"/>
      <c r="B2855" s="10" t="s">
        <v>16</v>
      </c>
      <c r="C2855" s="24">
        <v>252808.90999999997</v>
      </c>
      <c r="D2855" s="15">
        <v>397240</v>
      </c>
      <c r="E2855" s="24">
        <v>569665.84</v>
      </c>
      <c r="F2855" s="15">
        <v>15118</v>
      </c>
      <c r="G2855" s="24">
        <v>31128.5</v>
      </c>
      <c r="H2855" s="15">
        <v>28736</v>
      </c>
      <c r="I2855" s="24">
        <v>192438.96</v>
      </c>
      <c r="J2855" s="15">
        <v>214</v>
      </c>
      <c r="K2855" s="24">
        <v>373583.65</v>
      </c>
      <c r="L2855" s="15">
        <v>27</v>
      </c>
      <c r="M2855" s="24">
        <v>29307.02</v>
      </c>
      <c r="N2855" s="15">
        <v>6741</v>
      </c>
      <c r="O2855" s="24">
        <v>1448932.88</v>
      </c>
      <c r="P2855" s="15">
        <v>448076</v>
      </c>
    </row>
    <row r="2856" spans="1:16" x14ac:dyDescent="0.2">
      <c r="A2856" s="10"/>
      <c r="B2856" s="10" t="s">
        <v>17</v>
      </c>
      <c r="C2856" s="24">
        <v>238545.09</v>
      </c>
      <c r="D2856" s="15">
        <v>397240</v>
      </c>
      <c r="E2856" s="24">
        <v>566655.69999999995</v>
      </c>
      <c r="F2856" s="15">
        <v>15118</v>
      </c>
      <c r="G2856" s="24">
        <v>30387.040000000001</v>
      </c>
      <c r="H2856" s="15">
        <v>28736</v>
      </c>
      <c r="I2856" s="24">
        <v>189223.57</v>
      </c>
      <c r="J2856" s="15">
        <v>214</v>
      </c>
      <c r="K2856" s="24">
        <v>370521.19</v>
      </c>
      <c r="L2856" s="15">
        <v>27</v>
      </c>
      <c r="M2856" s="24">
        <v>29200.33</v>
      </c>
      <c r="N2856" s="15">
        <v>6743</v>
      </c>
      <c r="O2856" s="24">
        <v>1424532.92</v>
      </c>
      <c r="P2856" s="15">
        <v>448078</v>
      </c>
    </row>
    <row r="2857" spans="1:16" x14ac:dyDescent="0.2">
      <c r="A2857" s="10"/>
      <c r="B2857" s="10" t="s">
        <v>18</v>
      </c>
      <c r="C2857" s="24">
        <v>235248.66999999998</v>
      </c>
      <c r="D2857" s="15">
        <v>397240</v>
      </c>
      <c r="E2857" s="24">
        <v>526729.84999999986</v>
      </c>
      <c r="F2857" s="15">
        <v>15118</v>
      </c>
      <c r="G2857" s="24">
        <v>30637.14</v>
      </c>
      <c r="H2857" s="15">
        <v>28736</v>
      </c>
      <c r="I2857" s="24">
        <v>186152.42</v>
      </c>
      <c r="J2857" s="15">
        <v>214</v>
      </c>
      <c r="K2857" s="24">
        <v>377733.4</v>
      </c>
      <c r="L2857" s="15">
        <v>27</v>
      </c>
      <c r="M2857" s="24">
        <v>29663.31</v>
      </c>
      <c r="N2857" s="15">
        <v>6743</v>
      </c>
      <c r="O2857" s="24">
        <v>1386164.79</v>
      </c>
      <c r="P2857" s="15">
        <v>448078</v>
      </c>
    </row>
    <row r="2858" spans="1:16" x14ac:dyDescent="0.2">
      <c r="A2858" s="10"/>
      <c r="B2858" s="10" t="s">
        <v>19</v>
      </c>
      <c r="C2858" s="24">
        <v>240124.44999999998</v>
      </c>
      <c r="D2858" s="15">
        <v>397240</v>
      </c>
      <c r="E2858" s="24">
        <v>569695.3899999999</v>
      </c>
      <c r="F2858" s="15">
        <v>15118</v>
      </c>
      <c r="G2858" s="24">
        <v>31475.93</v>
      </c>
      <c r="H2858" s="15">
        <v>28736</v>
      </c>
      <c r="I2858" s="24">
        <v>184741.67</v>
      </c>
      <c r="J2858" s="15">
        <v>214</v>
      </c>
      <c r="K2858" s="24">
        <v>344673.38</v>
      </c>
      <c r="L2858" s="15">
        <v>27</v>
      </c>
      <c r="M2858" s="24">
        <v>30353.200000000001</v>
      </c>
      <c r="N2858" s="15">
        <v>6743</v>
      </c>
      <c r="O2858" s="24">
        <v>1401064.0199999998</v>
      </c>
      <c r="P2858" s="15">
        <v>448078</v>
      </c>
    </row>
    <row r="2859" spans="1:16" x14ac:dyDescent="0.2">
      <c r="A2859" s="10"/>
      <c r="B2859" s="10" t="s">
        <v>20</v>
      </c>
      <c r="C2859" s="24">
        <v>262393.93</v>
      </c>
      <c r="D2859" s="15">
        <v>397240</v>
      </c>
      <c r="E2859" s="24">
        <v>653925.96</v>
      </c>
      <c r="F2859" s="15">
        <v>15118</v>
      </c>
      <c r="G2859" s="24">
        <v>32229.4</v>
      </c>
      <c r="H2859" s="15">
        <v>28736</v>
      </c>
      <c r="I2859" s="24">
        <v>186525.49</v>
      </c>
      <c r="J2859" s="15">
        <v>214</v>
      </c>
      <c r="K2859" s="24">
        <v>328571.98</v>
      </c>
      <c r="L2859" s="15">
        <v>27</v>
      </c>
      <c r="M2859" s="24">
        <v>30031.52</v>
      </c>
      <c r="N2859" s="15">
        <v>6743</v>
      </c>
      <c r="O2859" s="24">
        <v>1493678.2799999998</v>
      </c>
      <c r="P2859" s="15">
        <v>448078</v>
      </c>
    </row>
    <row r="2860" spans="1:16" x14ac:dyDescent="0.2">
      <c r="A2860" s="10"/>
      <c r="B2860" s="10" t="s">
        <v>21</v>
      </c>
      <c r="C2860" s="24">
        <v>313273.03000000003</v>
      </c>
      <c r="D2860" s="15">
        <v>397240</v>
      </c>
      <c r="E2860" s="24">
        <v>755794.41999999969</v>
      </c>
      <c r="F2860" s="15">
        <v>15118</v>
      </c>
      <c r="G2860" s="24">
        <v>35077.06</v>
      </c>
      <c r="H2860" s="15">
        <v>28736</v>
      </c>
      <c r="I2860" s="24">
        <v>195484.11</v>
      </c>
      <c r="J2860" s="15">
        <v>214</v>
      </c>
      <c r="K2860" s="24">
        <v>331837.32</v>
      </c>
      <c r="L2860" s="15">
        <v>27</v>
      </c>
      <c r="M2860" s="24">
        <v>27850.89</v>
      </c>
      <c r="N2860" s="15">
        <v>6743</v>
      </c>
      <c r="O2860" s="24">
        <v>1659316.8299999996</v>
      </c>
      <c r="P2860" s="15">
        <v>448078</v>
      </c>
    </row>
    <row r="2861" spans="1:16" x14ac:dyDescent="0.2">
      <c r="A2861" s="10"/>
      <c r="B2861" s="10" t="s">
        <v>22</v>
      </c>
      <c r="C2861" s="24">
        <v>317844.49</v>
      </c>
      <c r="D2861" s="15">
        <v>397240</v>
      </c>
      <c r="E2861" s="24">
        <v>849711.66</v>
      </c>
      <c r="F2861" s="15">
        <v>15118</v>
      </c>
      <c r="G2861" s="24">
        <v>38873.4</v>
      </c>
      <c r="H2861" s="15">
        <v>28736</v>
      </c>
      <c r="I2861" s="24">
        <v>209038</v>
      </c>
      <c r="J2861" s="15">
        <v>214</v>
      </c>
      <c r="K2861" s="24">
        <v>338398.38</v>
      </c>
      <c r="L2861" s="15">
        <v>27</v>
      </c>
      <c r="M2861" s="24">
        <v>10604.19</v>
      </c>
      <c r="N2861" s="15">
        <v>6743</v>
      </c>
      <c r="O2861" s="24">
        <v>1764470.1199999996</v>
      </c>
      <c r="P2861" s="15">
        <v>448078</v>
      </c>
    </row>
    <row r="2862" spans="1:16" x14ac:dyDescent="0.2">
      <c r="A2862" s="10"/>
      <c r="B2862" s="10" t="s">
        <v>23</v>
      </c>
      <c r="C2862" s="24">
        <v>316174.63</v>
      </c>
      <c r="D2862" s="15">
        <v>397240</v>
      </c>
      <c r="E2862" s="24">
        <v>886710.33000000007</v>
      </c>
      <c r="F2862" s="15">
        <v>15118</v>
      </c>
      <c r="G2862" s="24">
        <v>48223.02</v>
      </c>
      <c r="H2862" s="15">
        <v>28736</v>
      </c>
      <c r="I2862" s="24">
        <v>224669.53</v>
      </c>
      <c r="J2862" s="15">
        <v>214</v>
      </c>
      <c r="K2862" s="24">
        <v>359022.77</v>
      </c>
      <c r="L2862" s="15">
        <v>27</v>
      </c>
      <c r="M2862" s="24">
        <v>5303.59</v>
      </c>
      <c r="N2862" s="15">
        <v>6743</v>
      </c>
      <c r="O2862" s="24">
        <v>1840103.87</v>
      </c>
      <c r="P2862" s="15">
        <v>448078</v>
      </c>
    </row>
    <row r="2863" spans="1:16" x14ac:dyDescent="0.2">
      <c r="A2863" s="10"/>
      <c r="B2863" s="10" t="s">
        <v>24</v>
      </c>
      <c r="C2863" s="24">
        <v>307563.75</v>
      </c>
      <c r="D2863" s="15">
        <v>397240</v>
      </c>
      <c r="E2863" s="24">
        <v>899878.57</v>
      </c>
      <c r="F2863" s="15">
        <v>15118</v>
      </c>
      <c r="G2863" s="24">
        <v>50595.25</v>
      </c>
      <c r="H2863" s="15">
        <v>28736</v>
      </c>
      <c r="I2863" s="24">
        <v>230561.16</v>
      </c>
      <c r="J2863" s="15">
        <v>214</v>
      </c>
      <c r="K2863" s="24">
        <v>368088.15</v>
      </c>
      <c r="L2863" s="15">
        <v>27</v>
      </c>
      <c r="M2863" s="24">
        <v>4899.8100000000004</v>
      </c>
      <c r="N2863" s="15">
        <v>6743</v>
      </c>
      <c r="O2863" s="24">
        <v>1861586.69</v>
      </c>
      <c r="P2863" s="15">
        <v>448078</v>
      </c>
    </row>
    <row r="2864" spans="1:16" x14ac:dyDescent="0.2">
      <c r="A2864" s="10"/>
      <c r="B2864" s="10" t="s">
        <v>25</v>
      </c>
      <c r="C2864" s="24">
        <v>308857.94</v>
      </c>
      <c r="D2864" s="15">
        <v>397240</v>
      </c>
      <c r="E2864" s="24">
        <v>944902.04</v>
      </c>
      <c r="F2864" s="15">
        <v>15118</v>
      </c>
      <c r="G2864" s="24">
        <v>54110.98</v>
      </c>
      <c r="H2864" s="15">
        <v>28736</v>
      </c>
      <c r="I2864" s="24">
        <v>233615.58</v>
      </c>
      <c r="J2864" s="15">
        <v>214</v>
      </c>
      <c r="K2864" s="24">
        <v>361937.31</v>
      </c>
      <c r="L2864" s="15">
        <v>27</v>
      </c>
      <c r="M2864" s="24">
        <v>4838.7299999999996</v>
      </c>
      <c r="N2864" s="15">
        <v>6743</v>
      </c>
      <c r="O2864" s="24">
        <v>1908262.58</v>
      </c>
      <c r="P2864" s="15">
        <v>448078</v>
      </c>
    </row>
    <row r="2865" spans="1:16" x14ac:dyDescent="0.2">
      <c r="A2865" s="10"/>
      <c r="B2865" s="10" t="s">
        <v>26</v>
      </c>
      <c r="C2865" s="24">
        <v>303747.25</v>
      </c>
      <c r="D2865" s="15">
        <v>397240</v>
      </c>
      <c r="E2865" s="24">
        <v>933741.04999999981</v>
      </c>
      <c r="F2865" s="15">
        <v>15118</v>
      </c>
      <c r="G2865" s="24">
        <v>54084.91</v>
      </c>
      <c r="H2865" s="15">
        <v>28736</v>
      </c>
      <c r="I2865" s="24">
        <v>238716.41</v>
      </c>
      <c r="J2865" s="15">
        <v>214</v>
      </c>
      <c r="K2865" s="24">
        <v>370671.05</v>
      </c>
      <c r="L2865" s="15">
        <v>27</v>
      </c>
      <c r="M2865" s="24">
        <v>4675.6499999999996</v>
      </c>
      <c r="N2865" s="15">
        <v>6743</v>
      </c>
      <c r="O2865" s="24">
        <v>1905636.3199999996</v>
      </c>
      <c r="P2865" s="15">
        <v>448078</v>
      </c>
    </row>
    <row r="2866" spans="1:16" x14ac:dyDescent="0.2">
      <c r="A2866" s="10"/>
      <c r="B2866" s="10" t="s">
        <v>27</v>
      </c>
      <c r="C2866" s="24">
        <v>305833.13</v>
      </c>
      <c r="D2866" s="15">
        <v>397240</v>
      </c>
      <c r="E2866" s="24">
        <v>968204.38000000012</v>
      </c>
      <c r="F2866" s="15">
        <v>15118</v>
      </c>
      <c r="G2866" s="24">
        <v>54783.56</v>
      </c>
      <c r="H2866" s="15">
        <v>28736</v>
      </c>
      <c r="I2866" s="24">
        <v>239317.13</v>
      </c>
      <c r="J2866" s="15">
        <v>214</v>
      </c>
      <c r="K2866" s="24">
        <v>364120.51</v>
      </c>
      <c r="L2866" s="15">
        <v>27</v>
      </c>
      <c r="M2866" s="24">
        <v>4809.88</v>
      </c>
      <c r="N2866" s="15">
        <v>6743</v>
      </c>
      <c r="O2866" s="24">
        <v>1937068.59</v>
      </c>
      <c r="P2866" s="15">
        <v>448078</v>
      </c>
    </row>
    <row r="2867" spans="1:16" x14ac:dyDescent="0.2">
      <c r="A2867" s="10"/>
      <c r="B2867" s="10" t="s">
        <v>28</v>
      </c>
      <c r="C2867" s="24">
        <v>300343.43</v>
      </c>
      <c r="D2867" s="15">
        <v>397240</v>
      </c>
      <c r="E2867" s="24">
        <v>969531.38999999978</v>
      </c>
      <c r="F2867" s="15">
        <v>15118</v>
      </c>
      <c r="G2867" s="24">
        <v>55450.32</v>
      </c>
      <c r="H2867" s="15">
        <v>28736</v>
      </c>
      <c r="I2867" s="24">
        <v>243797.1</v>
      </c>
      <c r="J2867" s="15">
        <v>214</v>
      </c>
      <c r="K2867" s="24">
        <v>372228.87</v>
      </c>
      <c r="L2867" s="15">
        <v>27</v>
      </c>
      <c r="M2867" s="24">
        <v>4757.97</v>
      </c>
      <c r="N2867" s="15">
        <v>6743</v>
      </c>
      <c r="O2867" s="24">
        <v>1946109.0799999998</v>
      </c>
      <c r="P2867" s="15">
        <v>448078</v>
      </c>
    </row>
    <row r="2868" spans="1:16" x14ac:dyDescent="0.2">
      <c r="A2868" s="10"/>
      <c r="B2868" s="10" t="s">
        <v>29</v>
      </c>
      <c r="C2868" s="24">
        <v>293213.13</v>
      </c>
      <c r="D2868" s="15">
        <v>397240</v>
      </c>
      <c r="E2868" s="24">
        <v>971077.5299999998</v>
      </c>
      <c r="F2868" s="15">
        <v>15118</v>
      </c>
      <c r="G2868" s="24">
        <v>57985.53</v>
      </c>
      <c r="H2868" s="15">
        <v>28736</v>
      </c>
      <c r="I2868" s="24">
        <v>246205.06</v>
      </c>
      <c r="J2868" s="15">
        <v>214</v>
      </c>
      <c r="K2868" s="24">
        <v>375089.09</v>
      </c>
      <c r="L2868" s="15">
        <v>27</v>
      </c>
      <c r="M2868" s="24">
        <v>4891.72</v>
      </c>
      <c r="N2868" s="15">
        <v>6743</v>
      </c>
      <c r="O2868" s="24">
        <v>1948462.0599999998</v>
      </c>
      <c r="P2868" s="15">
        <v>448078</v>
      </c>
    </row>
    <row r="2869" spans="1:16" x14ac:dyDescent="0.2">
      <c r="A2869" s="10"/>
      <c r="B2869" s="10" t="s">
        <v>30</v>
      </c>
      <c r="C2869" s="24">
        <v>314404.58999999997</v>
      </c>
      <c r="D2869" s="15">
        <v>397240</v>
      </c>
      <c r="E2869" s="24">
        <v>903852.96</v>
      </c>
      <c r="F2869" s="15">
        <v>15118</v>
      </c>
      <c r="G2869" s="24">
        <v>58076.24</v>
      </c>
      <c r="H2869" s="15">
        <v>28736</v>
      </c>
      <c r="I2869" s="24">
        <v>247558.26</v>
      </c>
      <c r="J2869" s="15">
        <v>214</v>
      </c>
      <c r="K2869" s="24">
        <v>381131.32</v>
      </c>
      <c r="L2869" s="15">
        <v>27</v>
      </c>
      <c r="M2869" s="24">
        <v>4785.38</v>
      </c>
      <c r="N2869" s="15">
        <v>6743</v>
      </c>
      <c r="O2869" s="24">
        <v>1909808.7499999998</v>
      </c>
      <c r="P2869" s="15">
        <v>448078</v>
      </c>
    </row>
    <row r="2870" spans="1:16" x14ac:dyDescent="0.2">
      <c r="A2870" s="10"/>
      <c r="B2870" s="10" t="s">
        <v>31</v>
      </c>
      <c r="C2870" s="24">
        <v>330274.06</v>
      </c>
      <c r="D2870" s="15">
        <v>397240</v>
      </c>
      <c r="E2870" s="24">
        <v>900202.79000000027</v>
      </c>
      <c r="F2870" s="15">
        <v>15118</v>
      </c>
      <c r="G2870" s="24">
        <v>56997.599999999999</v>
      </c>
      <c r="H2870" s="15">
        <v>28736</v>
      </c>
      <c r="I2870" s="24">
        <v>241337.88</v>
      </c>
      <c r="J2870" s="15">
        <v>214</v>
      </c>
      <c r="K2870" s="24">
        <v>363199.43</v>
      </c>
      <c r="L2870" s="15">
        <v>27</v>
      </c>
      <c r="M2870" s="24">
        <v>4847.74</v>
      </c>
      <c r="N2870" s="15">
        <v>6743</v>
      </c>
      <c r="O2870" s="24">
        <v>1896859.5000000005</v>
      </c>
      <c r="P2870" s="15">
        <v>448078</v>
      </c>
    </row>
    <row r="2871" spans="1:16" x14ac:dyDescent="0.2">
      <c r="A2871" s="10"/>
      <c r="B2871" s="10" t="s">
        <v>32</v>
      </c>
      <c r="C2871" s="24">
        <v>374425.53</v>
      </c>
      <c r="D2871" s="15">
        <v>397240</v>
      </c>
      <c r="E2871" s="24">
        <v>833021.31999999983</v>
      </c>
      <c r="F2871" s="15">
        <v>15118</v>
      </c>
      <c r="G2871" s="24">
        <v>50419.07</v>
      </c>
      <c r="H2871" s="15">
        <v>28736</v>
      </c>
      <c r="I2871" s="24">
        <v>237309.59</v>
      </c>
      <c r="J2871" s="15">
        <v>214</v>
      </c>
      <c r="K2871" s="24">
        <v>372348.3</v>
      </c>
      <c r="L2871" s="15">
        <v>27</v>
      </c>
      <c r="M2871" s="24">
        <v>4873.53</v>
      </c>
      <c r="N2871" s="15">
        <v>6743</v>
      </c>
      <c r="O2871" s="24">
        <v>1872397.34</v>
      </c>
      <c r="P2871" s="15">
        <v>448078</v>
      </c>
    </row>
    <row r="2872" spans="1:16" x14ac:dyDescent="0.2">
      <c r="A2872" s="10"/>
      <c r="B2872" s="10" t="s">
        <v>33</v>
      </c>
      <c r="C2872" s="24">
        <v>397241.15</v>
      </c>
      <c r="D2872" s="15">
        <v>397240</v>
      </c>
      <c r="E2872" s="24">
        <v>782156.95</v>
      </c>
      <c r="F2872" s="15">
        <v>15118</v>
      </c>
      <c r="G2872" s="24">
        <v>42836.19</v>
      </c>
      <c r="H2872" s="15">
        <v>28736</v>
      </c>
      <c r="I2872" s="24">
        <v>230466.16</v>
      </c>
      <c r="J2872" s="15">
        <v>214</v>
      </c>
      <c r="K2872" s="24">
        <v>368832.31</v>
      </c>
      <c r="L2872" s="15">
        <v>27</v>
      </c>
      <c r="M2872" s="24">
        <v>4744.68</v>
      </c>
      <c r="N2872" s="15">
        <v>6743</v>
      </c>
      <c r="O2872" s="24">
        <v>1826277.44</v>
      </c>
      <c r="P2872" s="15">
        <v>448078</v>
      </c>
    </row>
    <row r="2873" spans="1:16" x14ac:dyDescent="0.2">
      <c r="A2873" s="10"/>
      <c r="B2873" s="10" t="s">
        <v>34</v>
      </c>
      <c r="C2873" s="24">
        <v>413324.80000000005</v>
      </c>
      <c r="D2873" s="15">
        <v>397240</v>
      </c>
      <c r="E2873" s="24">
        <v>765068.70000000019</v>
      </c>
      <c r="F2873" s="15">
        <v>15118</v>
      </c>
      <c r="G2873" s="24">
        <v>42518.91</v>
      </c>
      <c r="H2873" s="15">
        <v>28736</v>
      </c>
      <c r="I2873" s="24">
        <v>225382.77</v>
      </c>
      <c r="J2873" s="15">
        <v>214</v>
      </c>
      <c r="K2873" s="24">
        <v>363003.21</v>
      </c>
      <c r="L2873" s="15">
        <v>27</v>
      </c>
      <c r="M2873" s="24">
        <v>4953.57</v>
      </c>
      <c r="N2873" s="15">
        <v>6743</v>
      </c>
      <c r="O2873" s="24">
        <v>1814251.9600000002</v>
      </c>
      <c r="P2873" s="15">
        <v>448078</v>
      </c>
    </row>
    <row r="2874" spans="1:16" x14ac:dyDescent="0.2">
      <c r="A2874" s="10"/>
      <c r="B2874" s="10" t="s">
        <v>35</v>
      </c>
      <c r="C2874" s="24">
        <v>442760.41</v>
      </c>
      <c r="D2874" s="15">
        <v>397240</v>
      </c>
      <c r="E2874" s="24">
        <v>753560.52</v>
      </c>
      <c r="F2874" s="15">
        <v>15118</v>
      </c>
      <c r="G2874" s="24">
        <v>41091.160000000003</v>
      </c>
      <c r="H2874" s="15">
        <v>28736</v>
      </c>
      <c r="I2874" s="24">
        <v>222739.65</v>
      </c>
      <c r="J2874" s="15">
        <v>214</v>
      </c>
      <c r="K2874" s="24">
        <v>361135.59</v>
      </c>
      <c r="L2874" s="15">
        <v>27</v>
      </c>
      <c r="M2874" s="24">
        <v>17633.93</v>
      </c>
      <c r="N2874" s="15">
        <v>6743</v>
      </c>
      <c r="O2874" s="24">
        <v>1838921.2599999998</v>
      </c>
      <c r="P2874" s="15">
        <v>448078</v>
      </c>
    </row>
    <row r="2875" spans="1:16" x14ac:dyDescent="0.2">
      <c r="A2875" s="10"/>
      <c r="B2875" s="10" t="s">
        <v>36</v>
      </c>
      <c r="C2875" s="24">
        <v>442294.38</v>
      </c>
      <c r="D2875" s="15">
        <v>397240</v>
      </c>
      <c r="E2875" s="24">
        <v>694845.90999999992</v>
      </c>
      <c r="F2875" s="15">
        <v>15118</v>
      </c>
      <c r="G2875" s="24">
        <v>38189.410000000003</v>
      </c>
      <c r="H2875" s="15">
        <v>28736</v>
      </c>
      <c r="I2875" s="24">
        <v>221718.5</v>
      </c>
      <c r="J2875" s="15">
        <v>214</v>
      </c>
      <c r="K2875" s="24">
        <v>360060.97</v>
      </c>
      <c r="L2875" s="15">
        <v>27</v>
      </c>
      <c r="M2875" s="24">
        <v>29377.59</v>
      </c>
      <c r="N2875" s="15">
        <v>6743</v>
      </c>
      <c r="O2875" s="24">
        <v>1786486.76</v>
      </c>
      <c r="P2875" s="15">
        <v>448078</v>
      </c>
    </row>
    <row r="2876" spans="1:16" x14ac:dyDescent="0.2">
      <c r="A2876" s="10"/>
      <c r="B2876" s="10" t="s">
        <v>37</v>
      </c>
      <c r="C2876" s="24">
        <v>390141.55</v>
      </c>
      <c r="D2876" s="15">
        <v>397240</v>
      </c>
      <c r="E2876" s="24">
        <v>653261.13</v>
      </c>
      <c r="F2876" s="15">
        <v>15118</v>
      </c>
      <c r="G2876" s="24">
        <v>35421.46</v>
      </c>
      <c r="H2876" s="15">
        <v>28736</v>
      </c>
      <c r="I2876" s="24">
        <v>212674.13</v>
      </c>
      <c r="J2876" s="15">
        <v>214</v>
      </c>
      <c r="K2876" s="24">
        <v>359758.75</v>
      </c>
      <c r="L2876" s="15">
        <v>27</v>
      </c>
      <c r="M2876" s="24">
        <v>29100.32</v>
      </c>
      <c r="N2876" s="15">
        <v>6743</v>
      </c>
      <c r="O2876" s="24">
        <v>1680357.34</v>
      </c>
      <c r="P2876" s="15">
        <v>448078</v>
      </c>
    </row>
    <row r="2877" spans="1:16" x14ac:dyDescent="0.2">
      <c r="A2877" s="10"/>
      <c r="B2877" s="10" t="s">
        <v>38</v>
      </c>
      <c r="C2877" s="24">
        <v>340604.72000000003</v>
      </c>
      <c r="D2877" s="15">
        <v>397240</v>
      </c>
      <c r="E2877" s="24">
        <v>614543.37999999989</v>
      </c>
      <c r="F2877" s="15">
        <v>15118</v>
      </c>
      <c r="G2877" s="24">
        <v>34227.57</v>
      </c>
      <c r="H2877" s="15">
        <v>28736</v>
      </c>
      <c r="I2877" s="24">
        <v>207769.08</v>
      </c>
      <c r="J2877" s="15">
        <v>214</v>
      </c>
      <c r="K2877" s="24">
        <v>359705.71</v>
      </c>
      <c r="L2877" s="15">
        <v>27</v>
      </c>
      <c r="M2877" s="24">
        <v>29555.41</v>
      </c>
      <c r="N2877" s="15">
        <v>6743</v>
      </c>
      <c r="O2877" s="24">
        <v>1586405.8699999996</v>
      </c>
      <c r="P2877" s="15">
        <v>448078</v>
      </c>
    </row>
    <row r="2878" spans="1:16" x14ac:dyDescent="0.2">
      <c r="A2878" s="10"/>
      <c r="B2878" s="10" t="s">
        <v>39</v>
      </c>
      <c r="C2878" s="24">
        <v>289130.43</v>
      </c>
      <c r="D2878" s="15">
        <v>397240</v>
      </c>
      <c r="E2878" s="24">
        <v>599912.31999999995</v>
      </c>
      <c r="F2878" s="15">
        <v>15118</v>
      </c>
      <c r="G2878" s="24">
        <v>31787.279999999999</v>
      </c>
      <c r="H2878" s="15">
        <v>28736</v>
      </c>
      <c r="I2878" s="24">
        <v>205430.74</v>
      </c>
      <c r="J2878" s="15">
        <v>214</v>
      </c>
      <c r="K2878" s="24">
        <v>349557.88</v>
      </c>
      <c r="L2878" s="15">
        <v>27</v>
      </c>
      <c r="M2878" s="24">
        <v>28442.58</v>
      </c>
      <c r="N2878" s="15">
        <v>6743</v>
      </c>
      <c r="O2878" s="24">
        <v>1504261.23</v>
      </c>
      <c r="P2878" s="15">
        <v>448078</v>
      </c>
    </row>
    <row r="2879" spans="1:16" x14ac:dyDescent="0.2">
      <c r="A2879" s="9" t="s">
        <v>68</v>
      </c>
      <c r="B2879" s="9"/>
      <c r="C2879" s="23"/>
      <c r="D2879" s="14"/>
      <c r="E2879" s="23"/>
      <c r="F2879" s="14" t="s">
        <v>73</v>
      </c>
      <c r="G2879" s="23" t="s">
        <v>73</v>
      </c>
      <c r="H2879" s="14" t="s">
        <v>73</v>
      </c>
      <c r="I2879" s="23" t="s">
        <v>73</v>
      </c>
      <c r="J2879" s="14" t="s">
        <v>73</v>
      </c>
      <c r="K2879" s="23" t="s">
        <v>73</v>
      </c>
      <c r="L2879" s="14" t="s">
        <v>73</v>
      </c>
      <c r="M2879" s="23" t="s">
        <v>73</v>
      </c>
      <c r="N2879" s="14" t="s">
        <v>73</v>
      </c>
      <c r="O2879" s="23"/>
      <c r="P2879" s="14"/>
    </row>
    <row r="2880" spans="1:16" x14ac:dyDescent="0.2">
      <c r="A2880" s="10"/>
      <c r="B2880" s="10" t="s">
        <v>16</v>
      </c>
      <c r="C2880" s="24">
        <v>258028.56999999998</v>
      </c>
      <c r="D2880" s="15">
        <v>397264</v>
      </c>
      <c r="E2880" s="24">
        <v>580284.22000000009</v>
      </c>
      <c r="F2880" s="15">
        <v>15118</v>
      </c>
      <c r="G2880" s="24">
        <v>31040.45</v>
      </c>
      <c r="H2880" s="15">
        <v>28741</v>
      </c>
      <c r="I2880" s="24">
        <v>201583.15</v>
      </c>
      <c r="J2880" s="15">
        <v>214</v>
      </c>
      <c r="K2880" s="24">
        <v>348258.02</v>
      </c>
      <c r="L2880" s="15">
        <v>27</v>
      </c>
      <c r="M2880" s="24">
        <v>28843.19</v>
      </c>
      <c r="N2880" s="15">
        <v>6744</v>
      </c>
      <c r="O2880" s="24">
        <v>1448037.5999999999</v>
      </c>
      <c r="P2880" s="15">
        <v>448108</v>
      </c>
    </row>
    <row r="2881" spans="1:16" x14ac:dyDescent="0.2">
      <c r="A2881" s="10"/>
      <c r="B2881" s="10" t="s">
        <v>17</v>
      </c>
      <c r="C2881" s="24">
        <v>257267.87000000002</v>
      </c>
      <c r="D2881" s="15">
        <v>397264</v>
      </c>
      <c r="E2881" s="24">
        <v>581420.77999999991</v>
      </c>
      <c r="F2881" s="15">
        <v>15118</v>
      </c>
      <c r="G2881" s="24">
        <v>31494.07</v>
      </c>
      <c r="H2881" s="15">
        <v>28741</v>
      </c>
      <c r="I2881" s="24">
        <v>198821.27</v>
      </c>
      <c r="J2881" s="15">
        <v>214</v>
      </c>
      <c r="K2881" s="24">
        <v>340095.1</v>
      </c>
      <c r="L2881" s="15">
        <v>27</v>
      </c>
      <c r="M2881" s="24">
        <v>30129.69</v>
      </c>
      <c r="N2881" s="15">
        <v>6744</v>
      </c>
      <c r="O2881" s="24">
        <v>1439228.7799999998</v>
      </c>
      <c r="P2881" s="15">
        <v>448108</v>
      </c>
    </row>
    <row r="2882" spans="1:16" x14ac:dyDescent="0.2">
      <c r="A2882" s="10"/>
      <c r="B2882" s="10" t="s">
        <v>18</v>
      </c>
      <c r="C2882" s="24">
        <v>236585.11000000002</v>
      </c>
      <c r="D2882" s="15">
        <v>397264</v>
      </c>
      <c r="E2882" s="24">
        <v>578726.14999999991</v>
      </c>
      <c r="F2882" s="15">
        <v>15118</v>
      </c>
      <c r="G2882" s="24">
        <v>30644.880000000001</v>
      </c>
      <c r="H2882" s="15">
        <v>28741</v>
      </c>
      <c r="I2882" s="24">
        <v>194909.67</v>
      </c>
      <c r="J2882" s="15">
        <v>214</v>
      </c>
      <c r="K2882" s="24">
        <v>344679.91</v>
      </c>
      <c r="L2882" s="15">
        <v>27</v>
      </c>
      <c r="M2882" s="24">
        <v>29698.89</v>
      </c>
      <c r="N2882" s="15">
        <v>6744</v>
      </c>
      <c r="O2882" s="24">
        <v>1415244.6099999999</v>
      </c>
      <c r="P2882" s="15">
        <v>448108</v>
      </c>
    </row>
    <row r="2883" spans="1:16" x14ac:dyDescent="0.2">
      <c r="A2883" s="10"/>
      <c r="B2883" s="10" t="s">
        <v>19</v>
      </c>
      <c r="C2883" s="24">
        <v>242694.34</v>
      </c>
      <c r="D2883" s="15">
        <v>397264</v>
      </c>
      <c r="E2883" s="24">
        <v>593962.04</v>
      </c>
      <c r="F2883" s="15">
        <v>15118</v>
      </c>
      <c r="G2883" s="24">
        <v>31757.23</v>
      </c>
      <c r="H2883" s="15">
        <v>28741</v>
      </c>
      <c r="I2883" s="24">
        <v>190242.61</v>
      </c>
      <c r="J2883" s="15">
        <v>214</v>
      </c>
      <c r="K2883" s="24">
        <v>350347.32</v>
      </c>
      <c r="L2883" s="15">
        <v>27</v>
      </c>
      <c r="M2883" s="24">
        <v>30636.97</v>
      </c>
      <c r="N2883" s="15">
        <v>6744</v>
      </c>
      <c r="O2883" s="24">
        <v>1439640.51</v>
      </c>
      <c r="P2883" s="15">
        <v>448108</v>
      </c>
    </row>
    <row r="2884" spans="1:16" x14ac:dyDescent="0.2">
      <c r="A2884" s="10"/>
      <c r="B2884" s="10" t="s">
        <v>20</v>
      </c>
      <c r="C2884" s="24">
        <v>264589.93</v>
      </c>
      <c r="D2884" s="15">
        <v>397264</v>
      </c>
      <c r="E2884" s="24">
        <v>634690.52999999991</v>
      </c>
      <c r="F2884" s="15">
        <v>15118</v>
      </c>
      <c r="G2884" s="24">
        <v>31494.71</v>
      </c>
      <c r="H2884" s="15">
        <v>28741</v>
      </c>
      <c r="I2884" s="24">
        <v>190647.39</v>
      </c>
      <c r="J2884" s="15">
        <v>214</v>
      </c>
      <c r="K2884" s="24">
        <v>350290.75</v>
      </c>
      <c r="L2884" s="15">
        <v>27</v>
      </c>
      <c r="M2884" s="24">
        <v>29843.98</v>
      </c>
      <c r="N2884" s="15">
        <v>6744</v>
      </c>
      <c r="O2884" s="24">
        <v>1501557.29</v>
      </c>
      <c r="P2884" s="15">
        <v>448108</v>
      </c>
    </row>
    <row r="2885" spans="1:16" x14ac:dyDescent="0.2">
      <c r="A2885" s="10"/>
      <c r="B2885" s="10" t="s">
        <v>21</v>
      </c>
      <c r="C2885" s="24">
        <v>315438.75</v>
      </c>
      <c r="D2885" s="15">
        <v>397264</v>
      </c>
      <c r="E2885" s="24">
        <v>719860.37999999989</v>
      </c>
      <c r="F2885" s="15">
        <v>15118</v>
      </c>
      <c r="G2885" s="24">
        <v>35976.53</v>
      </c>
      <c r="H2885" s="15">
        <v>28741</v>
      </c>
      <c r="I2885" s="24">
        <v>195027.64</v>
      </c>
      <c r="J2885" s="15">
        <v>214</v>
      </c>
      <c r="K2885" s="24">
        <v>344408.73</v>
      </c>
      <c r="L2885" s="15">
        <v>27</v>
      </c>
      <c r="M2885" s="24">
        <v>27886.3</v>
      </c>
      <c r="N2885" s="15">
        <v>6744</v>
      </c>
      <c r="O2885" s="24">
        <v>1638598.3299999998</v>
      </c>
      <c r="P2885" s="15">
        <v>448108</v>
      </c>
    </row>
    <row r="2886" spans="1:16" x14ac:dyDescent="0.2">
      <c r="A2886" s="10"/>
      <c r="B2886" s="10" t="s">
        <v>22</v>
      </c>
      <c r="C2886" s="24">
        <v>341989.92</v>
      </c>
      <c r="D2886" s="15">
        <v>397264</v>
      </c>
      <c r="E2886" s="24">
        <v>801840.57999999973</v>
      </c>
      <c r="F2886" s="15">
        <v>15118</v>
      </c>
      <c r="G2886" s="24">
        <v>37273.78</v>
      </c>
      <c r="H2886" s="15">
        <v>28741</v>
      </c>
      <c r="I2886" s="24">
        <v>205502.04</v>
      </c>
      <c r="J2886" s="15">
        <v>214</v>
      </c>
      <c r="K2886" s="24">
        <v>337062.62</v>
      </c>
      <c r="L2886" s="15">
        <v>27</v>
      </c>
      <c r="M2886" s="24">
        <v>10139.31</v>
      </c>
      <c r="N2886" s="15">
        <v>6744</v>
      </c>
      <c r="O2886" s="24">
        <v>1733808.25</v>
      </c>
      <c r="P2886" s="15">
        <v>448108</v>
      </c>
    </row>
    <row r="2887" spans="1:16" x14ac:dyDescent="0.2">
      <c r="A2887" s="10"/>
      <c r="B2887" s="10" t="s">
        <v>23</v>
      </c>
      <c r="C2887" s="24">
        <v>337047.10000000003</v>
      </c>
      <c r="D2887" s="15">
        <v>397264</v>
      </c>
      <c r="E2887" s="24">
        <v>825100.2</v>
      </c>
      <c r="F2887" s="15">
        <v>15118</v>
      </c>
      <c r="G2887" s="24">
        <v>44706.97</v>
      </c>
      <c r="H2887" s="15">
        <v>28741</v>
      </c>
      <c r="I2887" s="24">
        <v>213188.85</v>
      </c>
      <c r="J2887" s="15">
        <v>214</v>
      </c>
      <c r="K2887" s="24">
        <v>357962.18</v>
      </c>
      <c r="L2887" s="15">
        <v>27</v>
      </c>
      <c r="M2887" s="24">
        <v>4994.2</v>
      </c>
      <c r="N2887" s="15">
        <v>6744</v>
      </c>
      <c r="O2887" s="24">
        <v>1782999.5</v>
      </c>
      <c r="P2887" s="15">
        <v>448108</v>
      </c>
    </row>
    <row r="2888" spans="1:16" x14ac:dyDescent="0.2">
      <c r="A2888" s="10"/>
      <c r="B2888" s="10" t="s">
        <v>24</v>
      </c>
      <c r="C2888" s="24">
        <v>333171.33999999997</v>
      </c>
      <c r="D2888" s="15">
        <v>397264</v>
      </c>
      <c r="E2888" s="24">
        <v>851011.8200000003</v>
      </c>
      <c r="F2888" s="15">
        <v>15118</v>
      </c>
      <c r="G2888" s="24">
        <v>52022.58</v>
      </c>
      <c r="H2888" s="15">
        <v>28741</v>
      </c>
      <c r="I2888" s="24">
        <v>215005.36</v>
      </c>
      <c r="J2888" s="15">
        <v>214</v>
      </c>
      <c r="K2888" s="24">
        <v>356893.44</v>
      </c>
      <c r="L2888" s="15">
        <v>27</v>
      </c>
      <c r="M2888" s="24">
        <v>4592.37</v>
      </c>
      <c r="N2888" s="15">
        <v>6744</v>
      </c>
      <c r="O2888" s="24">
        <v>1812696.9100000001</v>
      </c>
      <c r="P2888" s="15">
        <v>448108</v>
      </c>
    </row>
    <row r="2889" spans="1:16" x14ac:dyDescent="0.2">
      <c r="A2889" s="10"/>
      <c r="B2889" s="10" t="s">
        <v>25</v>
      </c>
      <c r="C2889" s="24">
        <v>339854.1</v>
      </c>
      <c r="D2889" s="15">
        <v>397264</v>
      </c>
      <c r="E2889" s="24">
        <v>871946.11999999988</v>
      </c>
      <c r="F2889" s="15">
        <v>15118</v>
      </c>
      <c r="G2889" s="24">
        <v>52918.66</v>
      </c>
      <c r="H2889" s="15">
        <v>28741</v>
      </c>
      <c r="I2889" s="24">
        <v>217111.96</v>
      </c>
      <c r="J2889" s="15">
        <v>214</v>
      </c>
      <c r="K2889" s="24">
        <v>358308.93</v>
      </c>
      <c r="L2889" s="15">
        <v>27</v>
      </c>
      <c r="M2889" s="24">
        <v>4593.08</v>
      </c>
      <c r="N2889" s="15">
        <v>6744</v>
      </c>
      <c r="O2889" s="24">
        <v>1844732.8499999996</v>
      </c>
      <c r="P2889" s="15">
        <v>448108</v>
      </c>
    </row>
    <row r="2890" spans="1:16" x14ac:dyDescent="0.2">
      <c r="A2890" s="10"/>
      <c r="B2890" s="10" t="s">
        <v>26</v>
      </c>
      <c r="C2890" s="24">
        <v>348750.71</v>
      </c>
      <c r="D2890" s="15">
        <v>397264</v>
      </c>
      <c r="E2890" s="24">
        <v>869119.73</v>
      </c>
      <c r="F2890" s="15">
        <v>15118</v>
      </c>
      <c r="G2890" s="24">
        <v>57838.2</v>
      </c>
      <c r="H2890" s="15">
        <v>28741</v>
      </c>
      <c r="I2890" s="24">
        <v>218961.05</v>
      </c>
      <c r="J2890" s="15">
        <v>214</v>
      </c>
      <c r="K2890" s="24">
        <v>361985.41</v>
      </c>
      <c r="L2890" s="15">
        <v>27</v>
      </c>
      <c r="M2890" s="24">
        <v>4777.04</v>
      </c>
      <c r="N2890" s="15">
        <v>6744</v>
      </c>
      <c r="O2890" s="24">
        <v>1861432.14</v>
      </c>
      <c r="P2890" s="15">
        <v>448108</v>
      </c>
    </row>
    <row r="2891" spans="1:16" x14ac:dyDescent="0.2">
      <c r="A2891" s="10"/>
      <c r="B2891" s="10" t="s">
        <v>27</v>
      </c>
      <c r="C2891" s="24">
        <v>328807.16000000003</v>
      </c>
      <c r="D2891" s="15">
        <v>397264</v>
      </c>
      <c r="E2891" s="24">
        <v>871384.16000000015</v>
      </c>
      <c r="F2891" s="15">
        <v>15118</v>
      </c>
      <c r="G2891" s="24">
        <v>60082.33</v>
      </c>
      <c r="H2891" s="15">
        <v>28741</v>
      </c>
      <c r="I2891" s="24">
        <v>214804.45</v>
      </c>
      <c r="J2891" s="15">
        <v>214</v>
      </c>
      <c r="K2891" s="24">
        <v>365561.76</v>
      </c>
      <c r="L2891" s="15">
        <v>27</v>
      </c>
      <c r="M2891" s="24">
        <v>4917.6499999999996</v>
      </c>
      <c r="N2891" s="15">
        <v>6744</v>
      </c>
      <c r="O2891" s="24">
        <v>1845557.5100000002</v>
      </c>
      <c r="P2891" s="15">
        <v>448108</v>
      </c>
    </row>
    <row r="2892" spans="1:16" x14ac:dyDescent="0.2">
      <c r="A2892" s="10"/>
      <c r="B2892" s="10" t="s">
        <v>28</v>
      </c>
      <c r="C2892" s="24">
        <v>311545.27999999997</v>
      </c>
      <c r="D2892" s="15">
        <v>397264</v>
      </c>
      <c r="E2892" s="24">
        <v>891344.2699999999</v>
      </c>
      <c r="F2892" s="15">
        <v>15118</v>
      </c>
      <c r="G2892" s="24">
        <v>56207.77</v>
      </c>
      <c r="H2892" s="15">
        <v>28741</v>
      </c>
      <c r="I2892" s="24">
        <v>214278.99</v>
      </c>
      <c r="J2892" s="15">
        <v>214</v>
      </c>
      <c r="K2892" s="24">
        <v>364144.61</v>
      </c>
      <c r="L2892" s="15">
        <v>27</v>
      </c>
      <c r="M2892" s="24">
        <v>4747.01</v>
      </c>
      <c r="N2892" s="15">
        <v>6744</v>
      </c>
      <c r="O2892" s="24">
        <v>1842267.93</v>
      </c>
      <c r="P2892" s="15">
        <v>448108</v>
      </c>
    </row>
    <row r="2893" spans="1:16" x14ac:dyDescent="0.2">
      <c r="A2893" s="10"/>
      <c r="B2893" s="10" t="s">
        <v>29</v>
      </c>
      <c r="C2893" s="24">
        <v>301439.40999999997</v>
      </c>
      <c r="D2893" s="15">
        <v>397264</v>
      </c>
      <c r="E2893" s="24">
        <v>868887.66999999981</v>
      </c>
      <c r="F2893" s="15">
        <v>15118</v>
      </c>
      <c r="G2893" s="24">
        <v>56544</v>
      </c>
      <c r="H2893" s="15">
        <v>28741</v>
      </c>
      <c r="I2893" s="24">
        <v>217312.8</v>
      </c>
      <c r="J2893" s="15">
        <v>214</v>
      </c>
      <c r="K2893" s="24">
        <v>369057.9</v>
      </c>
      <c r="L2893" s="15">
        <v>27</v>
      </c>
      <c r="M2893" s="24">
        <v>4734.5</v>
      </c>
      <c r="N2893" s="15">
        <v>6744</v>
      </c>
      <c r="O2893" s="24">
        <v>1817976.2799999998</v>
      </c>
      <c r="P2893" s="15">
        <v>448108</v>
      </c>
    </row>
    <row r="2894" spans="1:16" x14ac:dyDescent="0.2">
      <c r="A2894" s="10"/>
      <c r="B2894" s="10" t="s">
        <v>30</v>
      </c>
      <c r="C2894" s="24">
        <v>314328.53000000003</v>
      </c>
      <c r="D2894" s="15">
        <v>397264</v>
      </c>
      <c r="E2894" s="24">
        <v>823769.06000000029</v>
      </c>
      <c r="F2894" s="15">
        <v>15118</v>
      </c>
      <c r="G2894" s="24">
        <v>55016.45</v>
      </c>
      <c r="H2894" s="15">
        <v>28741</v>
      </c>
      <c r="I2894" s="24">
        <v>216289.23</v>
      </c>
      <c r="J2894" s="15">
        <v>214</v>
      </c>
      <c r="K2894" s="24">
        <v>362251.91</v>
      </c>
      <c r="L2894" s="15">
        <v>27</v>
      </c>
      <c r="M2894" s="24">
        <v>4724.5200000000004</v>
      </c>
      <c r="N2894" s="15">
        <v>6744</v>
      </c>
      <c r="O2894" s="24">
        <v>1776379.7000000002</v>
      </c>
      <c r="P2894" s="15">
        <v>448108</v>
      </c>
    </row>
    <row r="2895" spans="1:16" x14ac:dyDescent="0.2">
      <c r="A2895" s="10"/>
      <c r="B2895" s="10" t="s">
        <v>31</v>
      </c>
      <c r="C2895" s="24">
        <v>333215.95</v>
      </c>
      <c r="D2895" s="15">
        <v>397264</v>
      </c>
      <c r="E2895" s="24">
        <v>792410.10999999987</v>
      </c>
      <c r="F2895" s="15">
        <v>15118</v>
      </c>
      <c r="G2895" s="24">
        <v>52436.639999999999</v>
      </c>
      <c r="H2895" s="15">
        <v>28741</v>
      </c>
      <c r="I2895" s="24">
        <v>211568.07</v>
      </c>
      <c r="J2895" s="15">
        <v>214</v>
      </c>
      <c r="K2895" s="24">
        <v>346653.04</v>
      </c>
      <c r="L2895" s="15">
        <v>27</v>
      </c>
      <c r="M2895" s="24">
        <v>4782.08</v>
      </c>
      <c r="N2895" s="15">
        <v>6744</v>
      </c>
      <c r="O2895" s="24">
        <v>1741065.89</v>
      </c>
      <c r="P2895" s="15">
        <v>448108</v>
      </c>
    </row>
    <row r="2896" spans="1:16" x14ac:dyDescent="0.2">
      <c r="A2896" s="10"/>
      <c r="B2896" s="10" t="s">
        <v>32</v>
      </c>
      <c r="C2896" s="24">
        <v>352699.67</v>
      </c>
      <c r="D2896" s="15">
        <v>397264</v>
      </c>
      <c r="E2896" s="24">
        <v>750168.36</v>
      </c>
      <c r="F2896" s="15">
        <v>15118</v>
      </c>
      <c r="G2896" s="24">
        <v>45576.08</v>
      </c>
      <c r="H2896" s="15">
        <v>28741</v>
      </c>
      <c r="I2896" s="24">
        <v>206897.47</v>
      </c>
      <c r="J2896" s="15">
        <v>214</v>
      </c>
      <c r="K2896" s="24">
        <v>343665.87</v>
      </c>
      <c r="L2896" s="15">
        <v>27</v>
      </c>
      <c r="M2896" s="24">
        <v>4822.8</v>
      </c>
      <c r="N2896" s="15">
        <v>6744</v>
      </c>
      <c r="O2896" s="24">
        <v>1703830.2500000002</v>
      </c>
      <c r="P2896" s="15">
        <v>448108</v>
      </c>
    </row>
    <row r="2897" spans="1:16" x14ac:dyDescent="0.2">
      <c r="A2897" s="10"/>
      <c r="B2897" s="10" t="s">
        <v>33</v>
      </c>
      <c r="C2897" s="24">
        <v>365251.87</v>
      </c>
      <c r="D2897" s="15">
        <v>397264</v>
      </c>
      <c r="E2897" s="24">
        <v>706027.49</v>
      </c>
      <c r="F2897" s="15">
        <v>15118</v>
      </c>
      <c r="G2897" s="24">
        <v>39405.4</v>
      </c>
      <c r="H2897" s="15">
        <v>28741</v>
      </c>
      <c r="I2897" s="24">
        <v>201439.1</v>
      </c>
      <c r="J2897" s="15">
        <v>214</v>
      </c>
      <c r="K2897" s="24">
        <v>340679.43</v>
      </c>
      <c r="L2897" s="15">
        <v>27</v>
      </c>
      <c r="M2897" s="24">
        <v>4753.25</v>
      </c>
      <c r="N2897" s="15">
        <v>6744</v>
      </c>
      <c r="O2897" s="24">
        <v>1657556.5399999998</v>
      </c>
      <c r="P2897" s="15">
        <v>448108</v>
      </c>
    </row>
    <row r="2898" spans="1:16" x14ac:dyDescent="0.2">
      <c r="A2898" s="10"/>
      <c r="B2898" s="10" t="s">
        <v>34</v>
      </c>
      <c r="C2898" s="24">
        <v>371741.14</v>
      </c>
      <c r="D2898" s="15">
        <v>397264</v>
      </c>
      <c r="E2898" s="24">
        <v>675055.48999999976</v>
      </c>
      <c r="F2898" s="15">
        <v>15118</v>
      </c>
      <c r="G2898" s="24">
        <v>38048.339999999997</v>
      </c>
      <c r="H2898" s="15">
        <v>28741</v>
      </c>
      <c r="I2898" s="24">
        <v>196378.85</v>
      </c>
      <c r="J2898" s="15">
        <v>214</v>
      </c>
      <c r="K2898" s="24">
        <v>338191.71</v>
      </c>
      <c r="L2898" s="15">
        <v>27</v>
      </c>
      <c r="M2898" s="24">
        <v>4771.8500000000004</v>
      </c>
      <c r="N2898" s="15">
        <v>6744</v>
      </c>
      <c r="O2898" s="24">
        <v>1624187.38</v>
      </c>
      <c r="P2898" s="15">
        <v>448108</v>
      </c>
    </row>
    <row r="2899" spans="1:16" x14ac:dyDescent="0.2">
      <c r="A2899" s="10"/>
      <c r="B2899" s="10" t="s">
        <v>35</v>
      </c>
      <c r="C2899" s="24">
        <v>394882.81</v>
      </c>
      <c r="D2899" s="15">
        <v>397264</v>
      </c>
      <c r="E2899" s="24">
        <v>667569.15999999992</v>
      </c>
      <c r="F2899" s="15">
        <v>15118</v>
      </c>
      <c r="G2899" s="24">
        <v>34961.599999999999</v>
      </c>
      <c r="H2899" s="15">
        <v>28741</v>
      </c>
      <c r="I2899" s="24">
        <v>191759.25</v>
      </c>
      <c r="J2899" s="15">
        <v>214</v>
      </c>
      <c r="K2899" s="24">
        <v>330575.75</v>
      </c>
      <c r="L2899" s="15">
        <v>27</v>
      </c>
      <c r="M2899" s="24">
        <v>15522</v>
      </c>
      <c r="N2899" s="15">
        <v>6744</v>
      </c>
      <c r="O2899" s="24">
        <v>1635270.57</v>
      </c>
      <c r="P2899" s="15">
        <v>448108</v>
      </c>
    </row>
    <row r="2900" spans="1:16" x14ac:dyDescent="0.2">
      <c r="A2900" s="10"/>
      <c r="B2900" s="10" t="s">
        <v>36</v>
      </c>
      <c r="C2900" s="24">
        <v>414222.63</v>
      </c>
      <c r="D2900" s="15">
        <v>397264</v>
      </c>
      <c r="E2900" s="24">
        <v>646611.40999999992</v>
      </c>
      <c r="F2900" s="15">
        <v>15118</v>
      </c>
      <c r="G2900" s="24">
        <v>34283.93</v>
      </c>
      <c r="H2900" s="15">
        <v>28741</v>
      </c>
      <c r="I2900" s="24">
        <v>190695.87</v>
      </c>
      <c r="J2900" s="15">
        <v>214</v>
      </c>
      <c r="K2900" s="24">
        <v>331064.15999999997</v>
      </c>
      <c r="L2900" s="15">
        <v>27</v>
      </c>
      <c r="M2900" s="24">
        <v>26283.69</v>
      </c>
      <c r="N2900" s="15">
        <v>6744</v>
      </c>
      <c r="O2900" s="24">
        <v>1643161.6899999997</v>
      </c>
      <c r="P2900" s="15">
        <v>448108</v>
      </c>
    </row>
    <row r="2901" spans="1:16" x14ac:dyDescent="0.2">
      <c r="A2901" s="10"/>
      <c r="B2901" s="10" t="s">
        <v>37</v>
      </c>
      <c r="C2901" s="24">
        <v>386430.61</v>
      </c>
      <c r="D2901" s="15">
        <v>397264</v>
      </c>
      <c r="E2901" s="24">
        <v>601143.16000000015</v>
      </c>
      <c r="F2901" s="15">
        <v>15118</v>
      </c>
      <c r="G2901" s="24">
        <v>34939.53</v>
      </c>
      <c r="H2901" s="15">
        <v>28741</v>
      </c>
      <c r="I2901" s="24">
        <v>190902.17</v>
      </c>
      <c r="J2901" s="15">
        <v>214</v>
      </c>
      <c r="K2901" s="24">
        <v>334472.3</v>
      </c>
      <c r="L2901" s="15">
        <v>27</v>
      </c>
      <c r="M2901" s="24">
        <v>28284.04</v>
      </c>
      <c r="N2901" s="15">
        <v>6744</v>
      </c>
      <c r="O2901" s="24">
        <v>1576171.8100000003</v>
      </c>
      <c r="P2901" s="15">
        <v>448108</v>
      </c>
    </row>
    <row r="2902" spans="1:16" x14ac:dyDescent="0.2">
      <c r="A2902" s="10"/>
      <c r="B2902" s="10" t="s">
        <v>38</v>
      </c>
      <c r="C2902" s="24">
        <v>350457.56</v>
      </c>
      <c r="D2902" s="15">
        <v>397264</v>
      </c>
      <c r="E2902" s="24">
        <v>574816.77</v>
      </c>
      <c r="F2902" s="15">
        <v>15118</v>
      </c>
      <c r="G2902" s="24">
        <v>34214.559999999998</v>
      </c>
      <c r="H2902" s="15">
        <v>28741</v>
      </c>
      <c r="I2902" s="24">
        <v>187508.18</v>
      </c>
      <c r="J2902" s="15">
        <v>214</v>
      </c>
      <c r="K2902" s="24">
        <v>331875.8</v>
      </c>
      <c r="L2902" s="15">
        <v>27</v>
      </c>
      <c r="M2902" s="24">
        <v>29981.62</v>
      </c>
      <c r="N2902" s="15">
        <v>6744</v>
      </c>
      <c r="O2902" s="24">
        <v>1508854.4900000002</v>
      </c>
      <c r="P2902" s="15">
        <v>448108</v>
      </c>
    </row>
    <row r="2903" spans="1:16" x14ac:dyDescent="0.2">
      <c r="A2903" s="10"/>
      <c r="B2903" s="10" t="s">
        <v>39</v>
      </c>
      <c r="C2903" s="24">
        <v>307857.89</v>
      </c>
      <c r="D2903" s="15">
        <v>397264</v>
      </c>
      <c r="E2903" s="24">
        <v>546283.54</v>
      </c>
      <c r="F2903" s="15">
        <v>15118</v>
      </c>
      <c r="G2903" s="24">
        <v>33276.089999999997</v>
      </c>
      <c r="H2903" s="15">
        <v>28741</v>
      </c>
      <c r="I2903" s="24">
        <v>180724.5</v>
      </c>
      <c r="J2903" s="15">
        <v>214</v>
      </c>
      <c r="K2903" s="24">
        <v>340959.58</v>
      </c>
      <c r="L2903" s="15">
        <v>27</v>
      </c>
      <c r="M2903" s="24">
        <v>30108.02</v>
      </c>
      <c r="N2903" s="15">
        <v>6744</v>
      </c>
      <c r="O2903" s="24">
        <v>1439209.62</v>
      </c>
      <c r="P2903" s="15">
        <v>448108</v>
      </c>
    </row>
    <row r="2904" spans="1:16" x14ac:dyDescent="0.2">
      <c r="A2904" s="9" t="s">
        <v>69</v>
      </c>
      <c r="B2904" s="9"/>
      <c r="C2904" s="23"/>
      <c r="D2904" s="14"/>
      <c r="E2904" s="23"/>
      <c r="F2904" s="14" t="s">
        <v>73</v>
      </c>
      <c r="G2904" s="23" t="s">
        <v>73</v>
      </c>
      <c r="H2904" s="14" t="s">
        <v>73</v>
      </c>
      <c r="I2904" s="23" t="s">
        <v>73</v>
      </c>
      <c r="J2904" s="14" t="s">
        <v>73</v>
      </c>
      <c r="K2904" s="23" t="s">
        <v>73</v>
      </c>
      <c r="L2904" s="14" t="s">
        <v>73</v>
      </c>
      <c r="M2904" s="23" t="s">
        <v>73</v>
      </c>
      <c r="N2904" s="14" t="s">
        <v>73</v>
      </c>
      <c r="O2904" s="23"/>
      <c r="P2904" s="14"/>
    </row>
    <row r="2905" spans="1:16" x14ac:dyDescent="0.2">
      <c r="A2905" s="10"/>
      <c r="B2905" s="10" t="s">
        <v>16</v>
      </c>
      <c r="C2905" s="24">
        <v>303841.51</v>
      </c>
      <c r="D2905" s="15">
        <v>397008</v>
      </c>
      <c r="E2905" s="24">
        <v>517328.57999999996</v>
      </c>
      <c r="F2905" s="15">
        <v>15114</v>
      </c>
      <c r="G2905" s="24">
        <v>31554.77</v>
      </c>
      <c r="H2905" s="15">
        <v>28736</v>
      </c>
      <c r="I2905" s="24">
        <v>176104.42</v>
      </c>
      <c r="J2905" s="15">
        <v>214</v>
      </c>
      <c r="K2905" s="24">
        <v>344988.49</v>
      </c>
      <c r="L2905" s="15">
        <v>27</v>
      </c>
      <c r="M2905" s="24">
        <v>29071.599999999999</v>
      </c>
      <c r="N2905" s="15">
        <v>6743</v>
      </c>
      <c r="O2905" s="24">
        <v>1402889.37</v>
      </c>
      <c r="P2905" s="15">
        <v>447842</v>
      </c>
    </row>
    <row r="2906" spans="1:16" x14ac:dyDescent="0.2">
      <c r="A2906" s="10"/>
      <c r="B2906" s="10" t="s">
        <v>17</v>
      </c>
      <c r="C2906" s="24">
        <v>297821.23000000004</v>
      </c>
      <c r="D2906" s="15">
        <v>397008</v>
      </c>
      <c r="E2906" s="24">
        <v>512531.78</v>
      </c>
      <c r="F2906" s="15">
        <v>15114</v>
      </c>
      <c r="G2906" s="24">
        <v>31726.959999999999</v>
      </c>
      <c r="H2906" s="15">
        <v>28736</v>
      </c>
      <c r="I2906" s="24">
        <v>173039.38</v>
      </c>
      <c r="J2906" s="15">
        <v>214</v>
      </c>
      <c r="K2906" s="24">
        <v>339873.75</v>
      </c>
      <c r="L2906" s="15">
        <v>27</v>
      </c>
      <c r="M2906" s="24">
        <v>29328.76</v>
      </c>
      <c r="N2906" s="15">
        <v>6743</v>
      </c>
      <c r="O2906" s="24">
        <v>1384321.86</v>
      </c>
      <c r="P2906" s="15">
        <v>447842</v>
      </c>
    </row>
    <row r="2907" spans="1:16" x14ac:dyDescent="0.2">
      <c r="A2907" s="10"/>
      <c r="B2907" s="10" t="s">
        <v>18</v>
      </c>
      <c r="C2907" s="24">
        <v>292456.07</v>
      </c>
      <c r="D2907" s="15">
        <v>397008</v>
      </c>
      <c r="E2907" s="24">
        <v>505691.82000000007</v>
      </c>
      <c r="F2907" s="15">
        <v>15114</v>
      </c>
      <c r="G2907" s="24">
        <v>31091.05</v>
      </c>
      <c r="H2907" s="15">
        <v>28736</v>
      </c>
      <c r="I2907" s="24">
        <v>171135.08</v>
      </c>
      <c r="J2907" s="15">
        <v>214</v>
      </c>
      <c r="K2907" s="24">
        <v>338059.98</v>
      </c>
      <c r="L2907" s="15">
        <v>27</v>
      </c>
      <c r="M2907" s="24">
        <v>29474.54</v>
      </c>
      <c r="N2907" s="15">
        <v>6743</v>
      </c>
      <c r="O2907" s="24">
        <v>1367908.54</v>
      </c>
      <c r="P2907" s="15">
        <v>447842</v>
      </c>
    </row>
    <row r="2908" spans="1:16" x14ac:dyDescent="0.2">
      <c r="A2908" s="10"/>
      <c r="B2908" s="10" t="s">
        <v>19</v>
      </c>
      <c r="C2908" s="24">
        <v>311157.75</v>
      </c>
      <c r="D2908" s="15">
        <v>397008</v>
      </c>
      <c r="E2908" s="24">
        <v>498565.78000000009</v>
      </c>
      <c r="F2908" s="15">
        <v>15114</v>
      </c>
      <c r="G2908" s="24">
        <v>28966.48</v>
      </c>
      <c r="H2908" s="15">
        <v>28736</v>
      </c>
      <c r="I2908" s="24">
        <v>169373.97</v>
      </c>
      <c r="J2908" s="15">
        <v>214</v>
      </c>
      <c r="K2908" s="24">
        <v>334258.05</v>
      </c>
      <c r="L2908" s="15">
        <v>27</v>
      </c>
      <c r="M2908" s="24">
        <v>26238.06</v>
      </c>
      <c r="N2908" s="15">
        <v>6743</v>
      </c>
      <c r="O2908" s="24">
        <v>1368560.09</v>
      </c>
      <c r="P2908" s="15">
        <v>447842</v>
      </c>
    </row>
    <row r="2909" spans="1:16" x14ac:dyDescent="0.2">
      <c r="A2909" s="10"/>
      <c r="B2909" s="10" t="s">
        <v>20</v>
      </c>
      <c r="C2909" s="24">
        <v>305351.44</v>
      </c>
      <c r="D2909" s="15">
        <v>397008</v>
      </c>
      <c r="E2909" s="24">
        <v>541756.05000000016</v>
      </c>
      <c r="F2909" s="15">
        <v>15114</v>
      </c>
      <c r="G2909" s="24">
        <v>31665.439999999999</v>
      </c>
      <c r="H2909" s="15">
        <v>28736</v>
      </c>
      <c r="I2909" s="24">
        <v>169193.44</v>
      </c>
      <c r="J2909" s="15">
        <v>214</v>
      </c>
      <c r="K2909" s="24">
        <v>321241.64</v>
      </c>
      <c r="L2909" s="15">
        <v>27</v>
      </c>
      <c r="M2909" s="24">
        <v>30453.64</v>
      </c>
      <c r="N2909" s="15">
        <v>6743</v>
      </c>
      <c r="O2909" s="24">
        <v>1399661.6500000001</v>
      </c>
      <c r="P2909" s="15">
        <v>447842</v>
      </c>
    </row>
    <row r="2910" spans="1:16" x14ac:dyDescent="0.2">
      <c r="A2910" s="10"/>
      <c r="B2910" s="10" t="s">
        <v>21</v>
      </c>
      <c r="C2910" s="24">
        <v>337165.04</v>
      </c>
      <c r="D2910" s="15">
        <v>397008</v>
      </c>
      <c r="E2910" s="24">
        <v>564562.66999999993</v>
      </c>
      <c r="F2910" s="15">
        <v>15114</v>
      </c>
      <c r="G2910" s="24">
        <v>34262.79</v>
      </c>
      <c r="H2910" s="15">
        <v>28736</v>
      </c>
      <c r="I2910" s="24">
        <v>171253.22</v>
      </c>
      <c r="J2910" s="15">
        <v>214</v>
      </c>
      <c r="K2910" s="24">
        <v>318908.52</v>
      </c>
      <c r="L2910" s="15">
        <v>27</v>
      </c>
      <c r="M2910" s="24">
        <v>29154.42</v>
      </c>
      <c r="N2910" s="15">
        <v>6743</v>
      </c>
      <c r="O2910" s="24">
        <v>1455306.66</v>
      </c>
      <c r="P2910" s="15">
        <v>447842</v>
      </c>
    </row>
    <row r="2911" spans="1:16" x14ac:dyDescent="0.2">
      <c r="A2911" s="10"/>
      <c r="B2911" s="10" t="s">
        <v>22</v>
      </c>
      <c r="C2911" s="24">
        <v>377497.19</v>
      </c>
      <c r="D2911" s="15">
        <v>397008</v>
      </c>
      <c r="E2911" s="24">
        <v>573270.05000000005</v>
      </c>
      <c r="F2911" s="15">
        <v>15114</v>
      </c>
      <c r="G2911" s="24">
        <v>32694.78</v>
      </c>
      <c r="H2911" s="15">
        <v>28736</v>
      </c>
      <c r="I2911" s="24">
        <v>174826.45</v>
      </c>
      <c r="J2911" s="15">
        <v>214</v>
      </c>
      <c r="K2911" s="24">
        <v>306619.03000000003</v>
      </c>
      <c r="L2911" s="15">
        <v>27</v>
      </c>
      <c r="M2911" s="24">
        <v>11096.3</v>
      </c>
      <c r="N2911" s="15">
        <v>6743</v>
      </c>
      <c r="O2911" s="24">
        <v>1476003.8</v>
      </c>
      <c r="P2911" s="15">
        <v>447842</v>
      </c>
    </row>
    <row r="2912" spans="1:16" x14ac:dyDescent="0.2">
      <c r="A2912" s="10"/>
      <c r="B2912" s="10" t="s">
        <v>23</v>
      </c>
      <c r="C2912" s="24">
        <v>407025.91</v>
      </c>
      <c r="D2912" s="15">
        <v>397008</v>
      </c>
      <c r="E2912" s="24">
        <v>621195.35999999987</v>
      </c>
      <c r="F2912" s="15">
        <v>15114</v>
      </c>
      <c r="G2912" s="24">
        <v>34017.730000000003</v>
      </c>
      <c r="H2912" s="15">
        <v>28736</v>
      </c>
      <c r="I2912" s="24">
        <v>175526.03</v>
      </c>
      <c r="J2912" s="15">
        <v>214</v>
      </c>
      <c r="K2912" s="24">
        <v>293718.34000000003</v>
      </c>
      <c r="L2912" s="15">
        <v>27</v>
      </c>
      <c r="M2912" s="24">
        <v>5725.5</v>
      </c>
      <c r="N2912" s="15">
        <v>6743</v>
      </c>
      <c r="O2912" s="24">
        <v>1537208.8699999999</v>
      </c>
      <c r="P2912" s="15">
        <v>447842</v>
      </c>
    </row>
    <row r="2913" spans="1:16" x14ac:dyDescent="0.2">
      <c r="A2913" s="10"/>
      <c r="B2913" s="10" t="s">
        <v>24</v>
      </c>
      <c r="C2913" s="24">
        <v>392908.33</v>
      </c>
      <c r="D2913" s="15">
        <v>397008</v>
      </c>
      <c r="E2913" s="24">
        <v>666749.81999999983</v>
      </c>
      <c r="F2913" s="15">
        <v>15114</v>
      </c>
      <c r="G2913" s="24">
        <v>35783.15</v>
      </c>
      <c r="H2913" s="15">
        <v>28736</v>
      </c>
      <c r="I2913" s="24">
        <v>177417.13</v>
      </c>
      <c r="J2913" s="15">
        <v>214</v>
      </c>
      <c r="K2913" s="24">
        <v>295740.2</v>
      </c>
      <c r="L2913" s="15">
        <v>27</v>
      </c>
      <c r="M2913" s="24">
        <v>5660.77</v>
      </c>
      <c r="N2913" s="15">
        <v>6743</v>
      </c>
      <c r="O2913" s="24">
        <v>1574259.3999999997</v>
      </c>
      <c r="P2913" s="15">
        <v>447842</v>
      </c>
    </row>
    <row r="2914" spans="1:16" x14ac:dyDescent="0.2">
      <c r="A2914" s="10"/>
      <c r="B2914" s="10" t="s">
        <v>25</v>
      </c>
      <c r="C2914" s="24">
        <v>394575.94</v>
      </c>
      <c r="D2914" s="15">
        <v>397008</v>
      </c>
      <c r="E2914" s="24">
        <v>660002.19000000018</v>
      </c>
      <c r="F2914" s="15">
        <v>15114</v>
      </c>
      <c r="G2914" s="24">
        <v>36588.17</v>
      </c>
      <c r="H2914" s="15">
        <v>28736</v>
      </c>
      <c r="I2914" s="24">
        <v>178428.7</v>
      </c>
      <c r="J2914" s="15">
        <v>214</v>
      </c>
      <c r="K2914" s="24">
        <v>314921.01</v>
      </c>
      <c r="L2914" s="15">
        <v>27</v>
      </c>
      <c r="M2914" s="24">
        <v>5334.77</v>
      </c>
      <c r="N2914" s="15">
        <v>6743</v>
      </c>
      <c r="O2914" s="24">
        <v>1589850.78</v>
      </c>
      <c r="P2914" s="15">
        <v>447842</v>
      </c>
    </row>
    <row r="2915" spans="1:16" x14ac:dyDescent="0.2">
      <c r="A2915" s="10"/>
      <c r="B2915" s="10" t="s">
        <v>26</v>
      </c>
      <c r="C2915" s="24">
        <v>398162.39999999997</v>
      </c>
      <c r="D2915" s="15">
        <v>397008</v>
      </c>
      <c r="E2915" s="24">
        <v>646152.73</v>
      </c>
      <c r="F2915" s="15">
        <v>15114</v>
      </c>
      <c r="G2915" s="24">
        <v>35715.279999999999</v>
      </c>
      <c r="H2915" s="15">
        <v>28736</v>
      </c>
      <c r="I2915" s="24">
        <v>180690.92</v>
      </c>
      <c r="J2915" s="15">
        <v>214</v>
      </c>
      <c r="K2915" s="24">
        <v>315146.06</v>
      </c>
      <c r="L2915" s="15">
        <v>27</v>
      </c>
      <c r="M2915" s="24">
        <v>4872.72</v>
      </c>
      <c r="N2915" s="15">
        <v>6743</v>
      </c>
      <c r="O2915" s="24">
        <v>1580740.1099999999</v>
      </c>
      <c r="P2915" s="15">
        <v>447842</v>
      </c>
    </row>
    <row r="2916" spans="1:16" x14ac:dyDescent="0.2">
      <c r="A2916" s="10"/>
      <c r="B2916" s="10" t="s">
        <v>27</v>
      </c>
      <c r="C2916" s="24">
        <v>393730.35</v>
      </c>
      <c r="D2916" s="15">
        <v>397008</v>
      </c>
      <c r="E2916" s="24">
        <v>644394.87</v>
      </c>
      <c r="F2916" s="15">
        <v>15114</v>
      </c>
      <c r="G2916" s="24">
        <v>36719.31</v>
      </c>
      <c r="H2916" s="15">
        <v>28736</v>
      </c>
      <c r="I2916" s="24">
        <v>182528.34</v>
      </c>
      <c r="J2916" s="15">
        <v>214</v>
      </c>
      <c r="K2916" s="24">
        <v>314329.99</v>
      </c>
      <c r="L2916" s="15">
        <v>27</v>
      </c>
      <c r="M2916" s="24">
        <v>4954.8900000000003</v>
      </c>
      <c r="N2916" s="15">
        <v>6743</v>
      </c>
      <c r="O2916" s="24">
        <v>1576657.75</v>
      </c>
      <c r="P2916" s="15">
        <v>447842</v>
      </c>
    </row>
    <row r="2917" spans="1:16" x14ac:dyDescent="0.2">
      <c r="A2917" s="10"/>
      <c r="B2917" s="10" t="s">
        <v>28</v>
      </c>
      <c r="C2917" s="24">
        <v>374862.55000000005</v>
      </c>
      <c r="D2917" s="15">
        <v>397008</v>
      </c>
      <c r="E2917" s="24">
        <v>628411.78</v>
      </c>
      <c r="F2917" s="15">
        <v>15114</v>
      </c>
      <c r="G2917" s="24">
        <v>34517.74</v>
      </c>
      <c r="H2917" s="15">
        <v>28736</v>
      </c>
      <c r="I2917" s="24">
        <v>183320.14</v>
      </c>
      <c r="J2917" s="15">
        <v>214</v>
      </c>
      <c r="K2917" s="24">
        <v>319288.61</v>
      </c>
      <c r="L2917" s="15">
        <v>27</v>
      </c>
      <c r="M2917" s="24">
        <v>4796.13</v>
      </c>
      <c r="N2917" s="15">
        <v>6743</v>
      </c>
      <c r="O2917" s="24">
        <v>1545196.9499999997</v>
      </c>
      <c r="P2917" s="15">
        <v>447842</v>
      </c>
    </row>
    <row r="2918" spans="1:16" x14ac:dyDescent="0.2">
      <c r="A2918" s="10"/>
      <c r="B2918" s="10" t="s">
        <v>29</v>
      </c>
      <c r="C2918" s="24">
        <v>385157.60000000003</v>
      </c>
      <c r="D2918" s="15">
        <v>397008</v>
      </c>
      <c r="E2918" s="24">
        <v>615161.64</v>
      </c>
      <c r="F2918" s="15">
        <v>15114</v>
      </c>
      <c r="G2918" s="24">
        <v>33912.410000000003</v>
      </c>
      <c r="H2918" s="15">
        <v>28736</v>
      </c>
      <c r="I2918" s="24">
        <v>183430.74</v>
      </c>
      <c r="J2918" s="15">
        <v>214</v>
      </c>
      <c r="K2918" s="24">
        <v>315423.84999999998</v>
      </c>
      <c r="L2918" s="15">
        <v>27</v>
      </c>
      <c r="M2918" s="24">
        <v>4580.09</v>
      </c>
      <c r="N2918" s="15">
        <v>6743</v>
      </c>
      <c r="O2918" s="24">
        <v>1537666.3300000003</v>
      </c>
      <c r="P2918" s="15">
        <v>447842</v>
      </c>
    </row>
    <row r="2919" spans="1:16" x14ac:dyDescent="0.2">
      <c r="A2919" s="10"/>
      <c r="B2919" s="10" t="s">
        <v>30</v>
      </c>
      <c r="C2919" s="24">
        <v>391992.55000000005</v>
      </c>
      <c r="D2919" s="15">
        <v>397008</v>
      </c>
      <c r="E2919" s="24">
        <v>616093.44999999995</v>
      </c>
      <c r="F2919" s="15">
        <v>15114</v>
      </c>
      <c r="G2919" s="24">
        <v>36137.07</v>
      </c>
      <c r="H2919" s="15">
        <v>28736</v>
      </c>
      <c r="I2919" s="24">
        <v>181283.44</v>
      </c>
      <c r="J2919" s="15">
        <v>214</v>
      </c>
      <c r="K2919" s="24">
        <v>316824.46000000002</v>
      </c>
      <c r="L2919" s="15">
        <v>27</v>
      </c>
      <c r="M2919" s="24">
        <v>4838.47</v>
      </c>
      <c r="N2919" s="15">
        <v>6743</v>
      </c>
      <c r="O2919" s="24">
        <v>1547169.44</v>
      </c>
      <c r="P2919" s="15">
        <v>447842</v>
      </c>
    </row>
    <row r="2920" spans="1:16" x14ac:dyDescent="0.2">
      <c r="A2920" s="10"/>
      <c r="B2920" s="10" t="s">
        <v>31</v>
      </c>
      <c r="C2920" s="24">
        <v>408336.37</v>
      </c>
      <c r="D2920" s="15">
        <v>397008</v>
      </c>
      <c r="E2920" s="24">
        <v>592192.49000000011</v>
      </c>
      <c r="F2920" s="15">
        <v>15114</v>
      </c>
      <c r="G2920" s="24">
        <v>34394.81</v>
      </c>
      <c r="H2920" s="15">
        <v>28736</v>
      </c>
      <c r="I2920" s="24">
        <v>179481.68</v>
      </c>
      <c r="J2920" s="15">
        <v>214</v>
      </c>
      <c r="K2920" s="24">
        <v>327522.37</v>
      </c>
      <c r="L2920" s="15">
        <v>27</v>
      </c>
      <c r="M2920" s="24">
        <v>4833.1099999999997</v>
      </c>
      <c r="N2920" s="15">
        <v>6743</v>
      </c>
      <c r="O2920" s="24">
        <v>1546760.8300000003</v>
      </c>
      <c r="P2920" s="15">
        <v>447842</v>
      </c>
    </row>
    <row r="2921" spans="1:16" x14ac:dyDescent="0.2">
      <c r="A2921" s="10"/>
      <c r="B2921" s="10" t="s">
        <v>32</v>
      </c>
      <c r="C2921" s="24">
        <v>433905.09</v>
      </c>
      <c r="D2921" s="15">
        <v>397008</v>
      </c>
      <c r="E2921" s="24">
        <v>570540.80000000005</v>
      </c>
      <c r="F2921" s="15">
        <v>15114</v>
      </c>
      <c r="G2921" s="24">
        <v>36944.82</v>
      </c>
      <c r="H2921" s="15">
        <v>28736</v>
      </c>
      <c r="I2921" s="24">
        <v>175330.89</v>
      </c>
      <c r="J2921" s="15">
        <v>214</v>
      </c>
      <c r="K2921" s="24">
        <v>331420.83</v>
      </c>
      <c r="L2921" s="15">
        <v>27</v>
      </c>
      <c r="M2921" s="24">
        <v>5045.2299999999996</v>
      </c>
      <c r="N2921" s="15">
        <v>6743</v>
      </c>
      <c r="O2921" s="24">
        <v>1553187.6600000001</v>
      </c>
      <c r="P2921" s="15">
        <v>447842</v>
      </c>
    </row>
    <row r="2922" spans="1:16" x14ac:dyDescent="0.2">
      <c r="A2922" s="10"/>
      <c r="B2922" s="10" t="s">
        <v>33</v>
      </c>
      <c r="C2922" s="24">
        <v>435991.26</v>
      </c>
      <c r="D2922" s="15">
        <v>397008</v>
      </c>
      <c r="E2922" s="24">
        <v>584307.34000000008</v>
      </c>
      <c r="F2922" s="15">
        <v>15114</v>
      </c>
      <c r="G2922" s="24">
        <v>34043.46</v>
      </c>
      <c r="H2922" s="15">
        <v>28736</v>
      </c>
      <c r="I2922" s="24">
        <v>172319.7</v>
      </c>
      <c r="J2922" s="15">
        <v>214</v>
      </c>
      <c r="K2922" s="24">
        <v>319136.17</v>
      </c>
      <c r="L2922" s="15">
        <v>27</v>
      </c>
      <c r="M2922" s="24">
        <v>4922.07</v>
      </c>
      <c r="N2922" s="15">
        <v>6743</v>
      </c>
      <c r="O2922" s="24">
        <v>1550720</v>
      </c>
      <c r="P2922" s="15">
        <v>447842</v>
      </c>
    </row>
    <row r="2923" spans="1:16" x14ac:dyDescent="0.2">
      <c r="A2923" s="10"/>
      <c r="B2923" s="10" t="s">
        <v>34</v>
      </c>
      <c r="C2923" s="24">
        <v>447128.81</v>
      </c>
      <c r="D2923" s="15">
        <v>397008</v>
      </c>
      <c r="E2923" s="24">
        <v>562765.20000000019</v>
      </c>
      <c r="F2923" s="15">
        <v>15114</v>
      </c>
      <c r="G2923" s="24">
        <v>35353.65</v>
      </c>
      <c r="H2923" s="15">
        <v>28736</v>
      </c>
      <c r="I2923" s="24">
        <v>171510.09</v>
      </c>
      <c r="J2923" s="15">
        <v>214</v>
      </c>
      <c r="K2923" s="24">
        <v>326450.84000000003</v>
      </c>
      <c r="L2923" s="15">
        <v>27</v>
      </c>
      <c r="M2923" s="24">
        <v>5184.34</v>
      </c>
      <c r="N2923" s="15">
        <v>6743</v>
      </c>
      <c r="O2923" s="24">
        <v>1548392.9300000004</v>
      </c>
      <c r="P2923" s="15">
        <v>447842</v>
      </c>
    </row>
    <row r="2924" spans="1:16" x14ac:dyDescent="0.2">
      <c r="A2924" s="10"/>
      <c r="B2924" s="10" t="s">
        <v>35</v>
      </c>
      <c r="C2924" s="24">
        <v>451029.87</v>
      </c>
      <c r="D2924" s="15">
        <v>397008</v>
      </c>
      <c r="E2924" s="24">
        <v>596194.51</v>
      </c>
      <c r="F2924" s="15">
        <v>15114</v>
      </c>
      <c r="G2924" s="24">
        <v>36404.43</v>
      </c>
      <c r="H2924" s="15">
        <v>28736</v>
      </c>
      <c r="I2924" s="24">
        <v>170248.42</v>
      </c>
      <c r="J2924" s="15">
        <v>214</v>
      </c>
      <c r="K2924" s="24">
        <v>307193.84999999998</v>
      </c>
      <c r="L2924" s="15">
        <v>27</v>
      </c>
      <c r="M2924" s="24">
        <v>16674.330000000002</v>
      </c>
      <c r="N2924" s="15">
        <v>6743</v>
      </c>
      <c r="O2924" s="24">
        <v>1577745.4100000001</v>
      </c>
      <c r="P2924" s="15">
        <v>447842</v>
      </c>
    </row>
    <row r="2925" spans="1:16" x14ac:dyDescent="0.2">
      <c r="A2925" s="10"/>
      <c r="B2925" s="10" t="s">
        <v>36</v>
      </c>
      <c r="C2925" s="24">
        <v>446641.55</v>
      </c>
      <c r="D2925" s="15">
        <v>397008</v>
      </c>
      <c r="E2925" s="24">
        <v>567765.91999999993</v>
      </c>
      <c r="F2925" s="15">
        <v>15114</v>
      </c>
      <c r="G2925" s="24">
        <v>34777.83</v>
      </c>
      <c r="H2925" s="15">
        <v>28736</v>
      </c>
      <c r="I2925" s="24">
        <v>170011.46</v>
      </c>
      <c r="J2925" s="15">
        <v>214</v>
      </c>
      <c r="K2925" s="24">
        <v>326914.08</v>
      </c>
      <c r="L2925" s="15">
        <v>27</v>
      </c>
      <c r="M2925" s="24">
        <v>27891.41</v>
      </c>
      <c r="N2925" s="15">
        <v>6743</v>
      </c>
      <c r="O2925" s="24">
        <v>1574002.25</v>
      </c>
      <c r="P2925" s="15">
        <v>447842</v>
      </c>
    </row>
    <row r="2926" spans="1:16" x14ac:dyDescent="0.2">
      <c r="A2926" s="10"/>
      <c r="B2926" s="10" t="s">
        <v>37</v>
      </c>
      <c r="C2926" s="24">
        <v>416163.05</v>
      </c>
      <c r="D2926" s="15">
        <v>397008</v>
      </c>
      <c r="E2926" s="24">
        <v>534922.01</v>
      </c>
      <c r="F2926" s="15">
        <v>15114</v>
      </c>
      <c r="G2926" s="24">
        <v>34517.46</v>
      </c>
      <c r="H2926" s="15">
        <v>28736</v>
      </c>
      <c r="I2926" s="24">
        <v>171003.74</v>
      </c>
      <c r="J2926" s="15">
        <v>214</v>
      </c>
      <c r="K2926" s="24">
        <v>329673.90999999997</v>
      </c>
      <c r="L2926" s="15">
        <v>27</v>
      </c>
      <c r="M2926" s="24">
        <v>28437.9</v>
      </c>
      <c r="N2926" s="15">
        <v>6743</v>
      </c>
      <c r="O2926" s="24">
        <v>1514718.0699999998</v>
      </c>
      <c r="P2926" s="15">
        <v>447842</v>
      </c>
    </row>
    <row r="2927" spans="1:16" x14ac:dyDescent="0.2">
      <c r="A2927" s="10"/>
      <c r="B2927" s="10" t="s">
        <v>38</v>
      </c>
      <c r="C2927" s="24">
        <v>375531.53</v>
      </c>
      <c r="D2927" s="15">
        <v>397008</v>
      </c>
      <c r="E2927" s="24">
        <v>515931.65000000008</v>
      </c>
      <c r="F2927" s="15">
        <v>15114</v>
      </c>
      <c r="G2927" s="24">
        <v>36090.620000000003</v>
      </c>
      <c r="H2927" s="15">
        <v>28736</v>
      </c>
      <c r="I2927" s="24">
        <v>170174.5</v>
      </c>
      <c r="J2927" s="15">
        <v>214</v>
      </c>
      <c r="K2927" s="24">
        <v>326362.17</v>
      </c>
      <c r="L2927" s="15">
        <v>27</v>
      </c>
      <c r="M2927" s="24">
        <v>31349.08</v>
      </c>
      <c r="N2927" s="15">
        <v>6743</v>
      </c>
      <c r="O2927" s="24">
        <v>1455439.5500000003</v>
      </c>
      <c r="P2927" s="15">
        <v>447842</v>
      </c>
    </row>
    <row r="2928" spans="1:16" x14ac:dyDescent="0.2">
      <c r="A2928" s="10"/>
      <c r="B2928" s="10" t="s">
        <v>39</v>
      </c>
      <c r="C2928" s="24">
        <v>330290.75</v>
      </c>
      <c r="D2928" s="15">
        <v>397008</v>
      </c>
      <c r="E2928" s="24">
        <v>522912.98</v>
      </c>
      <c r="F2928" s="15">
        <v>15114</v>
      </c>
      <c r="G2928" s="24">
        <v>35186.120000000003</v>
      </c>
      <c r="H2928" s="15">
        <v>28736</v>
      </c>
      <c r="I2928" s="24">
        <v>167474.5</v>
      </c>
      <c r="J2928" s="15">
        <v>214</v>
      </c>
      <c r="K2928" s="24">
        <v>318111.15000000002</v>
      </c>
      <c r="L2928" s="15">
        <v>27</v>
      </c>
      <c r="M2928" s="24">
        <v>31897.08</v>
      </c>
      <c r="N2928" s="15">
        <v>6743</v>
      </c>
      <c r="O2928" s="24">
        <v>1405872.58</v>
      </c>
      <c r="P2928" s="15">
        <v>447842</v>
      </c>
    </row>
    <row r="2929" spans="1:16" x14ac:dyDescent="0.2">
      <c r="A2929" s="9" t="s">
        <v>70</v>
      </c>
      <c r="B2929" s="9"/>
      <c r="C2929" s="23"/>
      <c r="D2929" s="14"/>
      <c r="E2929" s="23"/>
      <c r="F2929" s="14" t="s">
        <v>73</v>
      </c>
      <c r="G2929" s="23" t="s">
        <v>73</v>
      </c>
      <c r="H2929" s="14" t="s">
        <v>73</v>
      </c>
      <c r="I2929" s="23" t="s">
        <v>73</v>
      </c>
      <c r="J2929" s="14" t="s">
        <v>73</v>
      </c>
      <c r="K2929" s="23" t="s">
        <v>73</v>
      </c>
      <c r="L2929" s="14" t="s">
        <v>73</v>
      </c>
      <c r="M2929" s="23" t="s">
        <v>73</v>
      </c>
      <c r="N2929" s="14" t="s">
        <v>73</v>
      </c>
      <c r="O2929" s="23"/>
      <c r="P2929" s="14"/>
    </row>
    <row r="2930" spans="1:16" x14ac:dyDescent="0.2">
      <c r="A2930" s="10"/>
      <c r="B2930" s="10" t="s">
        <v>16</v>
      </c>
      <c r="C2930" s="24">
        <v>287066.57</v>
      </c>
      <c r="D2930" s="15">
        <v>397008</v>
      </c>
      <c r="E2930" s="24">
        <v>518543.37000000005</v>
      </c>
      <c r="F2930" s="15">
        <v>15114</v>
      </c>
      <c r="G2930" s="24">
        <v>39316.370000000003</v>
      </c>
      <c r="H2930" s="15">
        <v>28736</v>
      </c>
      <c r="I2930" s="24">
        <v>166791.96</v>
      </c>
      <c r="J2930" s="15">
        <v>214</v>
      </c>
      <c r="K2930" s="24">
        <v>328927.57</v>
      </c>
      <c r="L2930" s="15">
        <v>27</v>
      </c>
      <c r="M2930" s="24">
        <v>36314.17</v>
      </c>
      <c r="N2930" s="15">
        <v>6743</v>
      </c>
      <c r="O2930" s="24">
        <v>1376960.01</v>
      </c>
      <c r="P2930" s="15">
        <v>447842</v>
      </c>
    </row>
    <row r="2931" spans="1:16" x14ac:dyDescent="0.2">
      <c r="A2931" s="10"/>
      <c r="B2931" s="10" t="s">
        <v>17</v>
      </c>
      <c r="C2931" s="24">
        <v>270336.86</v>
      </c>
      <c r="D2931" s="15">
        <v>397008</v>
      </c>
      <c r="E2931" s="24">
        <v>497476.13000000006</v>
      </c>
      <c r="F2931" s="15">
        <v>15114</v>
      </c>
      <c r="G2931" s="24">
        <v>35532.730000000003</v>
      </c>
      <c r="H2931" s="15">
        <v>28736</v>
      </c>
      <c r="I2931" s="24">
        <v>165846.37</v>
      </c>
      <c r="J2931" s="15">
        <v>214</v>
      </c>
      <c r="K2931" s="24">
        <v>329701.08</v>
      </c>
      <c r="L2931" s="15">
        <v>27</v>
      </c>
      <c r="M2931" s="24">
        <v>34379.68</v>
      </c>
      <c r="N2931" s="15">
        <v>6743</v>
      </c>
      <c r="O2931" s="24">
        <v>1333272.8499999999</v>
      </c>
      <c r="P2931" s="15">
        <v>447842</v>
      </c>
    </row>
    <row r="2932" spans="1:16" x14ac:dyDescent="0.2">
      <c r="A2932" s="10"/>
      <c r="B2932" s="10" t="s">
        <v>18</v>
      </c>
      <c r="C2932" s="24">
        <v>257809.08000000002</v>
      </c>
      <c r="D2932" s="15">
        <v>397008</v>
      </c>
      <c r="E2932" s="24">
        <v>495875.68000000005</v>
      </c>
      <c r="F2932" s="15">
        <v>15114</v>
      </c>
      <c r="G2932" s="24">
        <v>35184.839999999997</v>
      </c>
      <c r="H2932" s="15">
        <v>28736</v>
      </c>
      <c r="I2932" s="24">
        <v>165939.35</v>
      </c>
      <c r="J2932" s="15">
        <v>214</v>
      </c>
      <c r="K2932" s="24">
        <v>321183.98</v>
      </c>
      <c r="L2932" s="15">
        <v>27</v>
      </c>
      <c r="M2932" s="24">
        <v>36105.620000000003</v>
      </c>
      <c r="N2932" s="15">
        <v>6743</v>
      </c>
      <c r="O2932" s="24">
        <v>1312098.55</v>
      </c>
      <c r="P2932" s="15">
        <v>447842</v>
      </c>
    </row>
    <row r="2933" spans="1:16" x14ac:dyDescent="0.2">
      <c r="A2933" s="10"/>
      <c r="B2933" s="10" t="s">
        <v>19</v>
      </c>
      <c r="C2933" s="24">
        <v>260587.44</v>
      </c>
      <c r="D2933" s="15">
        <v>397008</v>
      </c>
      <c r="E2933" s="24">
        <v>497902.59999999992</v>
      </c>
      <c r="F2933" s="15">
        <v>15114</v>
      </c>
      <c r="G2933" s="24">
        <v>35755.39</v>
      </c>
      <c r="H2933" s="15">
        <v>28736</v>
      </c>
      <c r="I2933" s="24">
        <v>165056.35999999999</v>
      </c>
      <c r="J2933" s="15">
        <v>214</v>
      </c>
      <c r="K2933" s="24">
        <v>313518.58</v>
      </c>
      <c r="L2933" s="15">
        <v>27</v>
      </c>
      <c r="M2933" s="24">
        <v>35699.9</v>
      </c>
      <c r="N2933" s="15">
        <v>6743</v>
      </c>
      <c r="O2933" s="24">
        <v>1308520.2699999998</v>
      </c>
      <c r="P2933" s="15">
        <v>447842</v>
      </c>
    </row>
    <row r="2934" spans="1:16" x14ac:dyDescent="0.2">
      <c r="A2934" s="10"/>
      <c r="B2934" s="10" t="s">
        <v>20</v>
      </c>
      <c r="C2934" s="24">
        <v>262446.51</v>
      </c>
      <c r="D2934" s="15">
        <v>397008</v>
      </c>
      <c r="E2934" s="24">
        <v>524410.6100000001</v>
      </c>
      <c r="F2934" s="15">
        <v>15114</v>
      </c>
      <c r="G2934" s="24">
        <v>37259.230000000003</v>
      </c>
      <c r="H2934" s="15">
        <v>28736</v>
      </c>
      <c r="I2934" s="24">
        <v>161902.54</v>
      </c>
      <c r="J2934" s="15">
        <v>214</v>
      </c>
      <c r="K2934" s="24">
        <v>305603.05</v>
      </c>
      <c r="L2934" s="15">
        <v>27</v>
      </c>
      <c r="M2934" s="24">
        <v>35925.879999999997</v>
      </c>
      <c r="N2934" s="15">
        <v>6743</v>
      </c>
      <c r="O2934" s="24">
        <v>1327547.82</v>
      </c>
      <c r="P2934" s="15">
        <v>447842</v>
      </c>
    </row>
    <row r="2935" spans="1:16" x14ac:dyDescent="0.2">
      <c r="A2935" s="10"/>
      <c r="B2935" s="10" t="s">
        <v>21</v>
      </c>
      <c r="C2935" s="24">
        <v>282303.32</v>
      </c>
      <c r="D2935" s="15">
        <v>397008</v>
      </c>
      <c r="E2935" s="24">
        <v>541969.49</v>
      </c>
      <c r="F2935" s="15">
        <v>15114</v>
      </c>
      <c r="G2935" s="24">
        <v>36952.089999999997</v>
      </c>
      <c r="H2935" s="15">
        <v>28736</v>
      </c>
      <c r="I2935" s="24">
        <v>160810.39000000001</v>
      </c>
      <c r="J2935" s="15">
        <v>214</v>
      </c>
      <c r="K2935" s="24">
        <v>311967.96999999997</v>
      </c>
      <c r="L2935" s="15">
        <v>27</v>
      </c>
      <c r="M2935" s="24">
        <v>32001.79</v>
      </c>
      <c r="N2935" s="15">
        <v>6743</v>
      </c>
      <c r="O2935" s="24">
        <v>1366005.05</v>
      </c>
      <c r="P2935" s="15">
        <v>447842</v>
      </c>
    </row>
    <row r="2936" spans="1:16" x14ac:dyDescent="0.2">
      <c r="A2936" s="10"/>
      <c r="B2936" s="10" t="s">
        <v>22</v>
      </c>
      <c r="C2936" s="24">
        <v>348606.39999999997</v>
      </c>
      <c r="D2936" s="15">
        <v>397008</v>
      </c>
      <c r="E2936" s="24">
        <v>527271.65000000014</v>
      </c>
      <c r="F2936" s="15">
        <v>15114</v>
      </c>
      <c r="G2936" s="24">
        <v>30248.67</v>
      </c>
      <c r="H2936" s="15">
        <v>28736</v>
      </c>
      <c r="I2936" s="24">
        <v>163533.22</v>
      </c>
      <c r="J2936" s="15">
        <v>214</v>
      </c>
      <c r="K2936" s="24">
        <v>313769.43</v>
      </c>
      <c r="L2936" s="15">
        <v>27</v>
      </c>
      <c r="M2936" s="24">
        <v>10246.99</v>
      </c>
      <c r="N2936" s="15">
        <v>6743</v>
      </c>
      <c r="O2936" s="24">
        <v>1393676.36</v>
      </c>
      <c r="P2936" s="15">
        <v>447842</v>
      </c>
    </row>
    <row r="2937" spans="1:16" x14ac:dyDescent="0.2">
      <c r="A2937" s="10"/>
      <c r="B2937" s="10" t="s">
        <v>23</v>
      </c>
      <c r="C2937" s="24">
        <v>415179.1</v>
      </c>
      <c r="D2937" s="15">
        <v>397008</v>
      </c>
      <c r="E2937" s="24">
        <v>532559.71</v>
      </c>
      <c r="F2937" s="15">
        <v>15114</v>
      </c>
      <c r="G2937" s="24">
        <v>29680.38</v>
      </c>
      <c r="H2937" s="15">
        <v>28736</v>
      </c>
      <c r="I2937" s="24">
        <v>164385.4</v>
      </c>
      <c r="J2937" s="15">
        <v>214</v>
      </c>
      <c r="K2937" s="24">
        <v>316825.36</v>
      </c>
      <c r="L2937" s="15">
        <v>27</v>
      </c>
      <c r="M2937" s="24">
        <v>4612.8599999999997</v>
      </c>
      <c r="N2937" s="15">
        <v>6743</v>
      </c>
      <c r="O2937" s="24">
        <v>1463242.8099999998</v>
      </c>
      <c r="P2937" s="15">
        <v>447842</v>
      </c>
    </row>
    <row r="2938" spans="1:16" x14ac:dyDescent="0.2">
      <c r="A2938" s="10"/>
      <c r="B2938" s="10" t="s">
        <v>24</v>
      </c>
      <c r="C2938" s="24">
        <v>451970.39</v>
      </c>
      <c r="D2938" s="15">
        <v>397008</v>
      </c>
      <c r="E2938" s="24">
        <v>552071.18999999994</v>
      </c>
      <c r="F2938" s="15">
        <v>15114</v>
      </c>
      <c r="G2938" s="24">
        <v>31916.78</v>
      </c>
      <c r="H2938" s="15">
        <v>28736</v>
      </c>
      <c r="I2938" s="24">
        <v>168712.71</v>
      </c>
      <c r="J2938" s="15">
        <v>214</v>
      </c>
      <c r="K2938" s="24">
        <v>308350.59000000003</v>
      </c>
      <c r="L2938" s="15">
        <v>27</v>
      </c>
      <c r="M2938" s="24">
        <v>4334.3999999999996</v>
      </c>
      <c r="N2938" s="15">
        <v>6743</v>
      </c>
      <c r="O2938" s="24">
        <v>1517356.06</v>
      </c>
      <c r="P2938" s="15">
        <v>447842</v>
      </c>
    </row>
    <row r="2939" spans="1:16" x14ac:dyDescent="0.2">
      <c r="A2939" s="10"/>
      <c r="B2939" s="10" t="s">
        <v>25</v>
      </c>
      <c r="C2939" s="24">
        <v>462006.18</v>
      </c>
      <c r="D2939" s="15">
        <v>397008</v>
      </c>
      <c r="E2939" s="24">
        <v>591483.97</v>
      </c>
      <c r="F2939" s="15">
        <v>15114</v>
      </c>
      <c r="G2939" s="24">
        <v>38528.44</v>
      </c>
      <c r="H2939" s="15">
        <v>28736</v>
      </c>
      <c r="I2939" s="24">
        <v>169731.20000000001</v>
      </c>
      <c r="J2939" s="15">
        <v>214</v>
      </c>
      <c r="K2939" s="24">
        <v>306597.52</v>
      </c>
      <c r="L2939" s="15">
        <v>27</v>
      </c>
      <c r="M2939" s="24">
        <v>4820.54</v>
      </c>
      <c r="N2939" s="15">
        <v>6743</v>
      </c>
      <c r="O2939" s="24">
        <v>1573167.8499999999</v>
      </c>
      <c r="P2939" s="15">
        <v>447842</v>
      </c>
    </row>
    <row r="2940" spans="1:16" x14ac:dyDescent="0.2">
      <c r="A2940" s="10"/>
      <c r="B2940" s="10" t="s">
        <v>26</v>
      </c>
      <c r="C2940" s="24">
        <v>461889.18</v>
      </c>
      <c r="D2940" s="15">
        <v>397008</v>
      </c>
      <c r="E2940" s="24">
        <v>585508.6100000001</v>
      </c>
      <c r="F2940" s="15">
        <v>15114</v>
      </c>
      <c r="G2940" s="24">
        <v>40451.17</v>
      </c>
      <c r="H2940" s="15">
        <v>28736</v>
      </c>
      <c r="I2940" s="24">
        <v>171256.73</v>
      </c>
      <c r="J2940" s="15">
        <v>214</v>
      </c>
      <c r="K2940" s="24">
        <v>313234.2</v>
      </c>
      <c r="L2940" s="15">
        <v>27</v>
      </c>
      <c r="M2940" s="24">
        <v>4952.3500000000004</v>
      </c>
      <c r="N2940" s="15">
        <v>6743</v>
      </c>
      <c r="O2940" s="24">
        <v>1577292.24</v>
      </c>
      <c r="P2940" s="15">
        <v>447842</v>
      </c>
    </row>
    <row r="2941" spans="1:16" x14ac:dyDescent="0.2">
      <c r="A2941" s="10"/>
      <c r="B2941" s="10" t="s">
        <v>27</v>
      </c>
      <c r="C2941" s="24">
        <v>463417.12</v>
      </c>
      <c r="D2941" s="15">
        <v>397008</v>
      </c>
      <c r="E2941" s="24">
        <v>589340.15</v>
      </c>
      <c r="F2941" s="15">
        <v>15114</v>
      </c>
      <c r="G2941" s="24">
        <v>39080.35</v>
      </c>
      <c r="H2941" s="15">
        <v>28736</v>
      </c>
      <c r="I2941" s="24">
        <v>171512.53</v>
      </c>
      <c r="J2941" s="15">
        <v>214</v>
      </c>
      <c r="K2941" s="24">
        <v>308432.38</v>
      </c>
      <c r="L2941" s="15">
        <v>27</v>
      </c>
      <c r="M2941" s="24">
        <v>5054.8100000000004</v>
      </c>
      <c r="N2941" s="15">
        <v>6743</v>
      </c>
      <c r="O2941" s="24">
        <v>1576837.3400000003</v>
      </c>
      <c r="P2941" s="15">
        <v>447842</v>
      </c>
    </row>
    <row r="2942" spans="1:16" x14ac:dyDescent="0.2">
      <c r="A2942" s="10"/>
      <c r="B2942" s="10" t="s">
        <v>28</v>
      </c>
      <c r="C2942" s="24">
        <v>445214.68000000005</v>
      </c>
      <c r="D2942" s="15">
        <v>397008</v>
      </c>
      <c r="E2942" s="24">
        <v>592826.89999999991</v>
      </c>
      <c r="F2942" s="15">
        <v>15114</v>
      </c>
      <c r="G2942" s="24">
        <v>39232.76</v>
      </c>
      <c r="H2942" s="15">
        <v>28736</v>
      </c>
      <c r="I2942" s="24">
        <v>172181.88</v>
      </c>
      <c r="J2942" s="15">
        <v>214</v>
      </c>
      <c r="K2942" s="24">
        <v>305542.43</v>
      </c>
      <c r="L2942" s="15">
        <v>27</v>
      </c>
      <c r="M2942" s="24">
        <v>4984.79</v>
      </c>
      <c r="N2942" s="15">
        <v>6743</v>
      </c>
      <c r="O2942" s="24">
        <v>1559983.4399999997</v>
      </c>
      <c r="P2942" s="15">
        <v>447842</v>
      </c>
    </row>
    <row r="2943" spans="1:16" x14ac:dyDescent="0.2">
      <c r="A2943" s="10"/>
      <c r="B2943" s="10" t="s">
        <v>29</v>
      </c>
      <c r="C2943" s="24">
        <v>432765.23000000004</v>
      </c>
      <c r="D2943" s="15">
        <v>397008</v>
      </c>
      <c r="E2943" s="24">
        <v>586038.15000000014</v>
      </c>
      <c r="F2943" s="15">
        <v>15114</v>
      </c>
      <c r="G2943" s="24">
        <v>41275.64</v>
      </c>
      <c r="H2943" s="15">
        <v>28736</v>
      </c>
      <c r="I2943" s="24">
        <v>172404.38</v>
      </c>
      <c r="J2943" s="15">
        <v>214</v>
      </c>
      <c r="K2943" s="24">
        <v>311590.86</v>
      </c>
      <c r="L2943" s="15">
        <v>27</v>
      </c>
      <c r="M2943" s="24">
        <v>5210.3599999999997</v>
      </c>
      <c r="N2943" s="15">
        <v>6743</v>
      </c>
      <c r="O2943" s="24">
        <v>1549284.6199999999</v>
      </c>
      <c r="P2943" s="15">
        <v>447842</v>
      </c>
    </row>
    <row r="2944" spans="1:16" x14ac:dyDescent="0.2">
      <c r="A2944" s="10"/>
      <c r="B2944" s="10" t="s">
        <v>30</v>
      </c>
      <c r="C2944" s="24">
        <v>421873.55000000005</v>
      </c>
      <c r="D2944" s="15">
        <v>397008</v>
      </c>
      <c r="E2944" s="24">
        <v>574615.03</v>
      </c>
      <c r="F2944" s="15">
        <v>15114</v>
      </c>
      <c r="G2944" s="24">
        <v>38723.360000000001</v>
      </c>
      <c r="H2944" s="15">
        <v>28736</v>
      </c>
      <c r="I2944" s="24">
        <v>171538.8</v>
      </c>
      <c r="J2944" s="15">
        <v>214</v>
      </c>
      <c r="K2944" s="24">
        <v>312377.53999999998</v>
      </c>
      <c r="L2944" s="15">
        <v>27</v>
      </c>
      <c r="M2944" s="24">
        <v>5113.03</v>
      </c>
      <c r="N2944" s="15">
        <v>6743</v>
      </c>
      <c r="O2944" s="24">
        <v>1524241.31</v>
      </c>
      <c r="P2944" s="15">
        <v>447842</v>
      </c>
    </row>
    <row r="2945" spans="1:16" x14ac:dyDescent="0.2">
      <c r="A2945" s="10"/>
      <c r="B2945" s="10" t="s">
        <v>31</v>
      </c>
      <c r="C2945" s="24">
        <v>434125.46</v>
      </c>
      <c r="D2945" s="15">
        <v>397008</v>
      </c>
      <c r="E2945" s="24">
        <v>569183.41999999993</v>
      </c>
      <c r="F2945" s="15">
        <v>15114</v>
      </c>
      <c r="G2945" s="24">
        <v>36385.58</v>
      </c>
      <c r="H2945" s="15">
        <v>28736</v>
      </c>
      <c r="I2945" s="24">
        <v>167790.15</v>
      </c>
      <c r="J2945" s="15">
        <v>214</v>
      </c>
      <c r="K2945" s="24">
        <v>313012.56</v>
      </c>
      <c r="L2945" s="15">
        <v>27</v>
      </c>
      <c r="M2945" s="24">
        <v>5091.4399999999996</v>
      </c>
      <c r="N2945" s="15">
        <v>6743</v>
      </c>
      <c r="O2945" s="24">
        <v>1525588.6099999999</v>
      </c>
      <c r="P2945" s="15">
        <v>447842</v>
      </c>
    </row>
    <row r="2946" spans="1:16" x14ac:dyDescent="0.2">
      <c r="A2946" s="10"/>
      <c r="B2946" s="10" t="s">
        <v>32</v>
      </c>
      <c r="C2946" s="24">
        <v>460298.03</v>
      </c>
      <c r="D2946" s="15">
        <v>397008</v>
      </c>
      <c r="E2946" s="24">
        <v>574025.90000000014</v>
      </c>
      <c r="F2946" s="15">
        <v>15114</v>
      </c>
      <c r="G2946" s="24">
        <v>39273.550000000003</v>
      </c>
      <c r="H2946" s="15">
        <v>28736</v>
      </c>
      <c r="I2946" s="24">
        <v>166270.26999999999</v>
      </c>
      <c r="J2946" s="15">
        <v>214</v>
      </c>
      <c r="K2946" s="24">
        <v>313335.92</v>
      </c>
      <c r="L2946" s="15">
        <v>27</v>
      </c>
      <c r="M2946" s="24">
        <v>5413.43</v>
      </c>
      <c r="N2946" s="15">
        <v>6743</v>
      </c>
      <c r="O2946" s="24">
        <v>1558617.1</v>
      </c>
      <c r="P2946" s="15">
        <v>447842</v>
      </c>
    </row>
    <row r="2947" spans="1:16" x14ac:dyDescent="0.2">
      <c r="A2947" s="10"/>
      <c r="B2947" s="10" t="s">
        <v>33</v>
      </c>
      <c r="C2947" s="24">
        <v>468226.31</v>
      </c>
      <c r="D2947" s="15">
        <v>397008</v>
      </c>
      <c r="E2947" s="24">
        <v>561947.58000000007</v>
      </c>
      <c r="F2947" s="15">
        <v>15114</v>
      </c>
      <c r="G2947" s="24">
        <v>36130.9</v>
      </c>
      <c r="H2947" s="15">
        <v>28736</v>
      </c>
      <c r="I2947" s="24">
        <v>164801.19</v>
      </c>
      <c r="J2947" s="15">
        <v>214</v>
      </c>
      <c r="K2947" s="24">
        <v>314639.7</v>
      </c>
      <c r="L2947" s="15">
        <v>27</v>
      </c>
      <c r="M2947" s="24">
        <v>5316.03</v>
      </c>
      <c r="N2947" s="15">
        <v>6743</v>
      </c>
      <c r="O2947" s="24">
        <v>1551061.71</v>
      </c>
      <c r="P2947" s="15">
        <v>447842</v>
      </c>
    </row>
    <row r="2948" spans="1:16" x14ac:dyDescent="0.2">
      <c r="A2948" s="10"/>
      <c r="B2948" s="10" t="s">
        <v>34</v>
      </c>
      <c r="C2948" s="24">
        <v>465495.22000000003</v>
      </c>
      <c r="D2948" s="15">
        <v>397008</v>
      </c>
      <c r="E2948" s="24">
        <v>570724.28</v>
      </c>
      <c r="F2948" s="15">
        <v>15114</v>
      </c>
      <c r="G2948" s="24">
        <v>36742.660000000003</v>
      </c>
      <c r="H2948" s="15">
        <v>28736</v>
      </c>
      <c r="I2948" s="24">
        <v>163877.18</v>
      </c>
      <c r="J2948" s="15">
        <v>214</v>
      </c>
      <c r="K2948" s="24">
        <v>310631.21000000002</v>
      </c>
      <c r="L2948" s="15">
        <v>27</v>
      </c>
      <c r="M2948" s="24">
        <v>5472.37</v>
      </c>
      <c r="N2948" s="15">
        <v>6743</v>
      </c>
      <c r="O2948" s="24">
        <v>1552942.92</v>
      </c>
      <c r="P2948" s="15">
        <v>447842</v>
      </c>
    </row>
    <row r="2949" spans="1:16" x14ac:dyDescent="0.2">
      <c r="A2949" s="10"/>
      <c r="B2949" s="10" t="s">
        <v>35</v>
      </c>
      <c r="C2949" s="24">
        <v>491794.98</v>
      </c>
      <c r="D2949" s="15">
        <v>397008</v>
      </c>
      <c r="E2949" s="24">
        <v>565437.08000000007</v>
      </c>
      <c r="F2949" s="15">
        <v>15114</v>
      </c>
      <c r="G2949" s="24">
        <v>39814.9</v>
      </c>
      <c r="H2949" s="15">
        <v>28736</v>
      </c>
      <c r="I2949" s="24">
        <v>162980.03</v>
      </c>
      <c r="J2949" s="15">
        <v>214</v>
      </c>
      <c r="K2949" s="24">
        <v>315308.57</v>
      </c>
      <c r="L2949" s="15">
        <v>27</v>
      </c>
      <c r="M2949" s="24">
        <v>18078.349999999999</v>
      </c>
      <c r="N2949" s="15">
        <v>6743</v>
      </c>
      <c r="O2949" s="24">
        <v>1593413.9100000001</v>
      </c>
      <c r="P2949" s="15">
        <v>447842</v>
      </c>
    </row>
    <row r="2950" spans="1:16" x14ac:dyDescent="0.2">
      <c r="A2950" s="10"/>
      <c r="B2950" s="10" t="s">
        <v>36</v>
      </c>
      <c r="C2950" s="24">
        <v>493202.04</v>
      </c>
      <c r="D2950" s="15">
        <v>397008</v>
      </c>
      <c r="E2950" s="24">
        <v>558090.22</v>
      </c>
      <c r="F2950" s="15">
        <v>15114</v>
      </c>
      <c r="G2950" s="24">
        <v>37458.61</v>
      </c>
      <c r="H2950" s="15">
        <v>28736</v>
      </c>
      <c r="I2950" s="24">
        <v>165597.13</v>
      </c>
      <c r="J2950" s="15">
        <v>214</v>
      </c>
      <c r="K2950" s="24">
        <v>315113.34000000003</v>
      </c>
      <c r="L2950" s="15">
        <v>27</v>
      </c>
      <c r="M2950" s="24">
        <v>30096.33</v>
      </c>
      <c r="N2950" s="15">
        <v>6743</v>
      </c>
      <c r="O2950" s="24">
        <v>1599557.6700000002</v>
      </c>
      <c r="P2950" s="15">
        <v>447842</v>
      </c>
    </row>
    <row r="2951" spans="1:16" x14ac:dyDescent="0.2">
      <c r="A2951" s="10"/>
      <c r="B2951" s="10" t="s">
        <v>37</v>
      </c>
      <c r="C2951" s="24">
        <v>444323.19</v>
      </c>
      <c r="D2951" s="15">
        <v>397008</v>
      </c>
      <c r="E2951" s="24">
        <v>536998.98</v>
      </c>
      <c r="F2951" s="15">
        <v>15114</v>
      </c>
      <c r="G2951" s="24">
        <v>35735.980000000003</v>
      </c>
      <c r="H2951" s="15">
        <v>28736</v>
      </c>
      <c r="I2951" s="24">
        <v>165889.92000000001</v>
      </c>
      <c r="J2951" s="15">
        <v>214</v>
      </c>
      <c r="K2951" s="24">
        <v>313843.89</v>
      </c>
      <c r="L2951" s="15">
        <v>27</v>
      </c>
      <c r="M2951" s="24">
        <v>28847.66</v>
      </c>
      <c r="N2951" s="15">
        <v>6743</v>
      </c>
      <c r="O2951" s="24">
        <v>1525639.6199999999</v>
      </c>
      <c r="P2951" s="15">
        <v>447842</v>
      </c>
    </row>
    <row r="2952" spans="1:16" x14ac:dyDescent="0.2">
      <c r="A2952" s="10"/>
      <c r="B2952" s="10" t="s">
        <v>38</v>
      </c>
      <c r="C2952" s="24">
        <v>394954.52999999997</v>
      </c>
      <c r="D2952" s="15">
        <v>397008</v>
      </c>
      <c r="E2952" s="24">
        <v>548369.66999999993</v>
      </c>
      <c r="F2952" s="15">
        <v>15114</v>
      </c>
      <c r="G2952" s="24">
        <v>33901.79</v>
      </c>
      <c r="H2952" s="15">
        <v>28736</v>
      </c>
      <c r="I2952" s="24">
        <v>165164.03</v>
      </c>
      <c r="J2952" s="15">
        <v>214</v>
      </c>
      <c r="K2952" s="24">
        <v>313383.71000000002</v>
      </c>
      <c r="L2952" s="15">
        <v>27</v>
      </c>
      <c r="M2952" s="24">
        <v>28826.36</v>
      </c>
      <c r="N2952" s="15">
        <v>6743</v>
      </c>
      <c r="O2952" s="24">
        <v>1484600.09</v>
      </c>
      <c r="P2952" s="15">
        <v>447842</v>
      </c>
    </row>
    <row r="2953" spans="1:16" x14ac:dyDescent="0.2">
      <c r="A2953" s="10"/>
      <c r="B2953" s="10" t="s">
        <v>39</v>
      </c>
      <c r="C2953" s="24">
        <v>348272.28</v>
      </c>
      <c r="D2953" s="15">
        <v>397008</v>
      </c>
      <c r="E2953" s="24">
        <v>535424.34000000008</v>
      </c>
      <c r="F2953" s="15">
        <v>15114</v>
      </c>
      <c r="G2953" s="24">
        <v>33047.620000000003</v>
      </c>
      <c r="H2953" s="15">
        <v>28736</v>
      </c>
      <c r="I2953" s="24">
        <v>165539.72</v>
      </c>
      <c r="J2953" s="15">
        <v>214</v>
      </c>
      <c r="K2953" s="24">
        <v>329748.43</v>
      </c>
      <c r="L2953" s="15">
        <v>27</v>
      </c>
      <c r="M2953" s="24">
        <v>29148.89</v>
      </c>
      <c r="N2953" s="15">
        <v>6743</v>
      </c>
      <c r="O2953" s="24">
        <v>1441181.28</v>
      </c>
      <c r="P2953" s="15">
        <v>447842</v>
      </c>
    </row>
    <row r="2954" spans="1:16" x14ac:dyDescent="0.2">
      <c r="A2954" s="9" t="s">
        <v>71</v>
      </c>
      <c r="B2954" s="9"/>
      <c r="C2954" s="23"/>
      <c r="D2954" s="14"/>
      <c r="E2954" s="23"/>
      <c r="F2954" s="14" t="s">
        <v>73</v>
      </c>
      <c r="G2954" s="23" t="s">
        <v>73</v>
      </c>
      <c r="H2954" s="14" t="s">
        <v>73</v>
      </c>
      <c r="I2954" s="23" t="s">
        <v>73</v>
      </c>
      <c r="J2954" s="14" t="s">
        <v>73</v>
      </c>
      <c r="K2954" s="23" t="s">
        <v>73</v>
      </c>
      <c r="L2954" s="14" t="s">
        <v>73</v>
      </c>
      <c r="M2954" s="23" t="s">
        <v>73</v>
      </c>
      <c r="N2954" s="14" t="s">
        <v>73</v>
      </c>
      <c r="O2954" s="23"/>
      <c r="P2954" s="14"/>
    </row>
    <row r="2955" spans="1:16" x14ac:dyDescent="0.2">
      <c r="A2955" s="10"/>
      <c r="B2955" s="10" t="s">
        <v>16</v>
      </c>
      <c r="C2955" s="24">
        <v>312106.67000000004</v>
      </c>
      <c r="D2955" s="15">
        <v>396976</v>
      </c>
      <c r="E2955" s="24">
        <v>525141.44999999995</v>
      </c>
      <c r="F2955" s="15">
        <v>15114</v>
      </c>
      <c r="G2955" s="24">
        <v>35964.33</v>
      </c>
      <c r="H2955" s="15">
        <v>28731</v>
      </c>
      <c r="I2955" s="24">
        <v>167097.88</v>
      </c>
      <c r="J2955" s="15">
        <v>214</v>
      </c>
      <c r="K2955" s="24">
        <v>337393.38</v>
      </c>
      <c r="L2955" s="15">
        <v>27</v>
      </c>
      <c r="M2955" s="24">
        <v>31669.88</v>
      </c>
      <c r="N2955" s="15">
        <v>6745</v>
      </c>
      <c r="O2955" s="24">
        <v>1409373.5899999999</v>
      </c>
      <c r="P2955" s="15">
        <v>447807</v>
      </c>
    </row>
    <row r="2956" spans="1:16" x14ac:dyDescent="0.2">
      <c r="A2956" s="10"/>
      <c r="B2956" s="10" t="s">
        <v>17</v>
      </c>
      <c r="C2956" s="24">
        <v>294775.92</v>
      </c>
      <c r="D2956" s="15">
        <v>396976</v>
      </c>
      <c r="E2956" s="24">
        <v>521428.62000000011</v>
      </c>
      <c r="F2956" s="15">
        <v>15114</v>
      </c>
      <c r="G2956" s="24">
        <v>36284.480000000003</v>
      </c>
      <c r="H2956" s="15">
        <v>28731</v>
      </c>
      <c r="I2956" s="24">
        <v>167625.74</v>
      </c>
      <c r="J2956" s="15">
        <v>214</v>
      </c>
      <c r="K2956" s="24">
        <v>337500.5</v>
      </c>
      <c r="L2956" s="15">
        <v>27</v>
      </c>
      <c r="M2956" s="24">
        <v>32308.37</v>
      </c>
      <c r="N2956" s="15">
        <v>6745</v>
      </c>
      <c r="O2956" s="24">
        <v>1389923.6300000001</v>
      </c>
      <c r="P2956" s="15">
        <v>447807</v>
      </c>
    </row>
    <row r="2957" spans="1:16" x14ac:dyDescent="0.2">
      <c r="A2957" s="10"/>
      <c r="B2957" s="10" t="s">
        <v>18</v>
      </c>
      <c r="C2957" s="24">
        <v>304240.19999999995</v>
      </c>
      <c r="D2957" s="15">
        <v>396976</v>
      </c>
      <c r="E2957" s="24">
        <v>528289.89999999991</v>
      </c>
      <c r="F2957" s="15">
        <v>15114</v>
      </c>
      <c r="G2957" s="24">
        <v>35066.21</v>
      </c>
      <c r="H2957" s="15">
        <v>28731</v>
      </c>
      <c r="I2957" s="24">
        <v>166690.67000000001</v>
      </c>
      <c r="J2957" s="15">
        <v>214</v>
      </c>
      <c r="K2957" s="24">
        <v>334300.59000000003</v>
      </c>
      <c r="L2957" s="15">
        <v>27</v>
      </c>
      <c r="M2957" s="24">
        <v>31372.09</v>
      </c>
      <c r="N2957" s="15">
        <v>6745</v>
      </c>
      <c r="O2957" s="24">
        <v>1399959.66</v>
      </c>
      <c r="P2957" s="15">
        <v>447807</v>
      </c>
    </row>
    <row r="2958" spans="1:16" x14ac:dyDescent="0.2">
      <c r="A2958" s="10"/>
      <c r="B2958" s="10" t="s">
        <v>19</v>
      </c>
      <c r="C2958" s="24">
        <v>316195.38999999996</v>
      </c>
      <c r="D2958" s="15">
        <v>396976</v>
      </c>
      <c r="E2958" s="24">
        <v>543303.81000000006</v>
      </c>
      <c r="F2958" s="15">
        <v>15114</v>
      </c>
      <c r="G2958" s="24">
        <v>32095.79</v>
      </c>
      <c r="H2958" s="15">
        <v>28731</v>
      </c>
      <c r="I2958" s="24">
        <v>166114.32999999999</v>
      </c>
      <c r="J2958" s="15">
        <v>214</v>
      </c>
      <c r="K2958" s="24">
        <v>332447.27</v>
      </c>
      <c r="L2958" s="15">
        <v>27</v>
      </c>
      <c r="M2958" s="24">
        <v>29916.65</v>
      </c>
      <c r="N2958" s="15">
        <v>6745</v>
      </c>
      <c r="O2958" s="24">
        <v>1420073.24</v>
      </c>
      <c r="P2958" s="15">
        <v>447807</v>
      </c>
    </row>
    <row r="2959" spans="1:16" x14ac:dyDescent="0.2">
      <c r="A2959" s="10"/>
      <c r="B2959" s="10" t="s">
        <v>20</v>
      </c>
      <c r="C2959" s="24">
        <v>350693.35000000003</v>
      </c>
      <c r="D2959" s="15">
        <v>396976</v>
      </c>
      <c r="E2959" s="24">
        <v>624067.6</v>
      </c>
      <c r="F2959" s="15">
        <v>15114</v>
      </c>
      <c r="G2959" s="24">
        <v>35100.57</v>
      </c>
      <c r="H2959" s="15">
        <v>28731</v>
      </c>
      <c r="I2959" s="24">
        <v>168136.52</v>
      </c>
      <c r="J2959" s="15">
        <v>214</v>
      </c>
      <c r="K2959" s="24">
        <v>321306.63</v>
      </c>
      <c r="L2959" s="15">
        <v>27</v>
      </c>
      <c r="M2959" s="24">
        <v>32239.84</v>
      </c>
      <c r="N2959" s="15">
        <v>6745</v>
      </c>
      <c r="O2959" s="24">
        <v>1531544.51</v>
      </c>
      <c r="P2959" s="15">
        <v>447807</v>
      </c>
    </row>
    <row r="2960" spans="1:16" x14ac:dyDescent="0.2">
      <c r="A2960" s="10"/>
      <c r="B2960" s="10" t="s">
        <v>21</v>
      </c>
      <c r="C2960" s="24">
        <v>394289.91999999998</v>
      </c>
      <c r="D2960" s="15">
        <v>396976</v>
      </c>
      <c r="E2960" s="24">
        <v>741524.29999999981</v>
      </c>
      <c r="F2960" s="15">
        <v>15114</v>
      </c>
      <c r="G2960" s="24">
        <v>36772.82</v>
      </c>
      <c r="H2960" s="15">
        <v>28731</v>
      </c>
      <c r="I2960" s="24">
        <v>177017.39</v>
      </c>
      <c r="J2960" s="15">
        <v>214</v>
      </c>
      <c r="K2960" s="24">
        <v>317334.75</v>
      </c>
      <c r="L2960" s="15">
        <v>27</v>
      </c>
      <c r="M2960" s="24">
        <v>28789.56</v>
      </c>
      <c r="N2960" s="15">
        <v>6745</v>
      </c>
      <c r="O2960" s="24">
        <v>1695728.7399999998</v>
      </c>
      <c r="P2960" s="15">
        <v>447807</v>
      </c>
    </row>
    <row r="2961" spans="1:16" x14ac:dyDescent="0.2">
      <c r="A2961" s="10"/>
      <c r="B2961" s="10" t="s">
        <v>22</v>
      </c>
      <c r="C2961" s="24">
        <v>408172</v>
      </c>
      <c r="D2961" s="15">
        <v>396976</v>
      </c>
      <c r="E2961" s="24">
        <v>803606.69</v>
      </c>
      <c r="F2961" s="15">
        <v>15114</v>
      </c>
      <c r="G2961" s="24">
        <v>41859.11</v>
      </c>
      <c r="H2961" s="15">
        <v>28731</v>
      </c>
      <c r="I2961" s="24">
        <v>190810.31</v>
      </c>
      <c r="J2961" s="15">
        <v>214</v>
      </c>
      <c r="K2961" s="24">
        <v>330484.51</v>
      </c>
      <c r="L2961" s="15">
        <v>27</v>
      </c>
      <c r="M2961" s="24">
        <v>11656.2</v>
      </c>
      <c r="N2961" s="15">
        <v>6745</v>
      </c>
      <c r="O2961" s="24">
        <v>1786588.82</v>
      </c>
      <c r="P2961" s="15">
        <v>447807</v>
      </c>
    </row>
    <row r="2962" spans="1:16" x14ac:dyDescent="0.2">
      <c r="A2962" s="10"/>
      <c r="B2962" s="10" t="s">
        <v>23</v>
      </c>
      <c r="C2962" s="24">
        <v>375908.5</v>
      </c>
      <c r="D2962" s="15">
        <v>396976</v>
      </c>
      <c r="E2962" s="24">
        <v>863245.46</v>
      </c>
      <c r="F2962" s="15">
        <v>15114</v>
      </c>
      <c r="G2962" s="24">
        <v>50114.05</v>
      </c>
      <c r="H2962" s="15">
        <v>28731</v>
      </c>
      <c r="I2962" s="24">
        <v>203093.45</v>
      </c>
      <c r="J2962" s="15">
        <v>214</v>
      </c>
      <c r="K2962" s="24">
        <v>322408.31</v>
      </c>
      <c r="L2962" s="15">
        <v>27</v>
      </c>
      <c r="M2962" s="24">
        <v>5039.7</v>
      </c>
      <c r="N2962" s="15">
        <v>6745</v>
      </c>
      <c r="O2962" s="24">
        <v>1819809.47</v>
      </c>
      <c r="P2962" s="15">
        <v>447807</v>
      </c>
    </row>
    <row r="2963" spans="1:16" x14ac:dyDescent="0.2">
      <c r="A2963" s="10"/>
      <c r="B2963" s="10" t="s">
        <v>24</v>
      </c>
      <c r="C2963" s="24">
        <v>356278.03</v>
      </c>
      <c r="D2963" s="15">
        <v>396976</v>
      </c>
      <c r="E2963" s="24">
        <v>866592.03999999992</v>
      </c>
      <c r="F2963" s="15">
        <v>15114</v>
      </c>
      <c r="G2963" s="24">
        <v>52508.11</v>
      </c>
      <c r="H2963" s="15">
        <v>28731</v>
      </c>
      <c r="I2963" s="24">
        <v>211804.62</v>
      </c>
      <c r="J2963" s="15">
        <v>214</v>
      </c>
      <c r="K2963" s="24">
        <v>343460.4</v>
      </c>
      <c r="L2963" s="15">
        <v>27</v>
      </c>
      <c r="M2963" s="24">
        <v>4975.6899999999996</v>
      </c>
      <c r="N2963" s="15">
        <v>6745</v>
      </c>
      <c r="O2963" s="24">
        <v>1835618.8899999997</v>
      </c>
      <c r="P2963" s="15">
        <v>447807</v>
      </c>
    </row>
    <row r="2964" spans="1:16" x14ac:dyDescent="0.2">
      <c r="A2964" s="10"/>
      <c r="B2964" s="10" t="s">
        <v>25</v>
      </c>
      <c r="C2964" s="24">
        <v>338664.94</v>
      </c>
      <c r="D2964" s="15">
        <v>396976</v>
      </c>
      <c r="E2964" s="24">
        <v>885425.73</v>
      </c>
      <c r="F2964" s="15">
        <v>15114</v>
      </c>
      <c r="G2964" s="24">
        <v>58830.44</v>
      </c>
      <c r="H2964" s="15">
        <v>28731</v>
      </c>
      <c r="I2964" s="24">
        <v>213979.11</v>
      </c>
      <c r="J2964" s="15">
        <v>214</v>
      </c>
      <c r="K2964" s="24">
        <v>345637.77</v>
      </c>
      <c r="L2964" s="15">
        <v>27</v>
      </c>
      <c r="M2964" s="24">
        <v>4886.01</v>
      </c>
      <c r="N2964" s="15">
        <v>6745</v>
      </c>
      <c r="O2964" s="24">
        <v>1847423.9999999998</v>
      </c>
      <c r="P2964" s="15">
        <v>447807</v>
      </c>
    </row>
    <row r="2965" spans="1:16" x14ac:dyDescent="0.2">
      <c r="A2965" s="10"/>
      <c r="B2965" s="10" t="s">
        <v>26</v>
      </c>
      <c r="C2965" s="24">
        <v>315078.41000000003</v>
      </c>
      <c r="D2965" s="15">
        <v>396976</v>
      </c>
      <c r="E2965" s="24">
        <v>902368.35999999987</v>
      </c>
      <c r="F2965" s="15">
        <v>15114</v>
      </c>
      <c r="G2965" s="24">
        <v>56166.77</v>
      </c>
      <c r="H2965" s="15">
        <v>28731</v>
      </c>
      <c r="I2965" s="24">
        <v>217584.52</v>
      </c>
      <c r="J2965" s="15">
        <v>214</v>
      </c>
      <c r="K2965" s="24">
        <v>341779.59</v>
      </c>
      <c r="L2965" s="15">
        <v>27</v>
      </c>
      <c r="M2965" s="24">
        <v>4858.8999999999996</v>
      </c>
      <c r="N2965" s="15">
        <v>6745</v>
      </c>
      <c r="O2965" s="24">
        <v>1837836.55</v>
      </c>
      <c r="P2965" s="15">
        <v>447807</v>
      </c>
    </row>
    <row r="2966" spans="1:16" x14ac:dyDescent="0.2">
      <c r="A2966" s="10"/>
      <c r="B2966" s="10" t="s">
        <v>27</v>
      </c>
      <c r="C2966" s="24">
        <v>303495.90999999997</v>
      </c>
      <c r="D2966" s="15">
        <v>396976</v>
      </c>
      <c r="E2966" s="24">
        <v>920967.04</v>
      </c>
      <c r="F2966" s="15">
        <v>15114</v>
      </c>
      <c r="G2966" s="24">
        <v>56514.99</v>
      </c>
      <c r="H2966" s="15">
        <v>28731</v>
      </c>
      <c r="I2966" s="24">
        <v>216715.99</v>
      </c>
      <c r="J2966" s="15">
        <v>214</v>
      </c>
      <c r="K2966" s="24">
        <v>340195.66</v>
      </c>
      <c r="L2966" s="15">
        <v>27</v>
      </c>
      <c r="M2966" s="24">
        <v>4915.6499999999996</v>
      </c>
      <c r="N2966" s="15">
        <v>6745</v>
      </c>
      <c r="O2966" s="24">
        <v>1842805.2399999998</v>
      </c>
      <c r="P2966" s="15">
        <v>447807</v>
      </c>
    </row>
    <row r="2967" spans="1:16" x14ac:dyDescent="0.2">
      <c r="A2967" s="10"/>
      <c r="B2967" s="10" t="s">
        <v>28</v>
      </c>
      <c r="C2967" s="24">
        <v>297027.26</v>
      </c>
      <c r="D2967" s="15">
        <v>396976</v>
      </c>
      <c r="E2967" s="24">
        <v>927921.12</v>
      </c>
      <c r="F2967" s="15">
        <v>15114</v>
      </c>
      <c r="G2967" s="24">
        <v>54618.37</v>
      </c>
      <c r="H2967" s="15">
        <v>28731</v>
      </c>
      <c r="I2967" s="24">
        <v>220149.84</v>
      </c>
      <c r="J2967" s="15">
        <v>214</v>
      </c>
      <c r="K2967" s="24">
        <v>341812.6</v>
      </c>
      <c r="L2967" s="15">
        <v>27</v>
      </c>
      <c r="M2967" s="24">
        <v>4661.1400000000003</v>
      </c>
      <c r="N2967" s="15">
        <v>6745</v>
      </c>
      <c r="O2967" s="24">
        <v>1846190.3299999998</v>
      </c>
      <c r="P2967" s="15">
        <v>447807</v>
      </c>
    </row>
    <row r="2968" spans="1:16" x14ac:dyDescent="0.2">
      <c r="A2968" s="10"/>
      <c r="B2968" s="10" t="s">
        <v>29</v>
      </c>
      <c r="C2968" s="24">
        <v>290748.91000000003</v>
      </c>
      <c r="D2968" s="15">
        <v>396976</v>
      </c>
      <c r="E2968" s="24">
        <v>934243.3600000001</v>
      </c>
      <c r="F2968" s="15">
        <v>15114</v>
      </c>
      <c r="G2968" s="24">
        <v>57796.54</v>
      </c>
      <c r="H2968" s="15">
        <v>28731</v>
      </c>
      <c r="I2968" s="24">
        <v>227098.21</v>
      </c>
      <c r="J2968" s="15">
        <v>214</v>
      </c>
      <c r="K2968" s="24">
        <v>341190.67</v>
      </c>
      <c r="L2968" s="15">
        <v>27</v>
      </c>
      <c r="M2968" s="24">
        <v>4762.1000000000004</v>
      </c>
      <c r="N2968" s="15">
        <v>6745</v>
      </c>
      <c r="O2968" s="24">
        <v>1855839.79</v>
      </c>
      <c r="P2968" s="15">
        <v>447807</v>
      </c>
    </row>
    <row r="2969" spans="1:16" x14ac:dyDescent="0.2">
      <c r="A2969" s="10"/>
      <c r="B2969" s="10" t="s">
        <v>30</v>
      </c>
      <c r="C2969" s="24">
        <v>309055.67</v>
      </c>
      <c r="D2969" s="15">
        <v>396976</v>
      </c>
      <c r="E2969" s="24">
        <v>888442.85000000009</v>
      </c>
      <c r="F2969" s="15">
        <v>15114</v>
      </c>
      <c r="G2969" s="24">
        <v>55348.09</v>
      </c>
      <c r="H2969" s="15">
        <v>28731</v>
      </c>
      <c r="I2969" s="24">
        <v>230878.87</v>
      </c>
      <c r="J2969" s="15">
        <v>214</v>
      </c>
      <c r="K2969" s="24">
        <v>344363.52000000002</v>
      </c>
      <c r="L2969" s="15">
        <v>27</v>
      </c>
      <c r="M2969" s="24">
        <v>4256.88</v>
      </c>
      <c r="N2969" s="15">
        <v>6745</v>
      </c>
      <c r="O2969" s="24">
        <v>1832345.88</v>
      </c>
      <c r="P2969" s="15">
        <v>447807</v>
      </c>
    </row>
    <row r="2970" spans="1:16" x14ac:dyDescent="0.2">
      <c r="A2970" s="10"/>
      <c r="B2970" s="10" t="s">
        <v>31</v>
      </c>
      <c r="C2970" s="24">
        <v>340391.89</v>
      </c>
      <c r="D2970" s="15">
        <v>396976</v>
      </c>
      <c r="E2970" s="24">
        <v>884092.84999999986</v>
      </c>
      <c r="F2970" s="15">
        <v>15114</v>
      </c>
      <c r="G2970" s="24">
        <v>55291.44</v>
      </c>
      <c r="H2970" s="15">
        <v>28731</v>
      </c>
      <c r="I2970" s="24">
        <v>232380.1</v>
      </c>
      <c r="J2970" s="15">
        <v>214</v>
      </c>
      <c r="K2970" s="24">
        <v>338556.28</v>
      </c>
      <c r="L2970" s="15">
        <v>27</v>
      </c>
      <c r="M2970" s="24">
        <v>4458.13</v>
      </c>
      <c r="N2970" s="15">
        <v>6745</v>
      </c>
      <c r="O2970" s="24">
        <v>1855170.6899999997</v>
      </c>
      <c r="P2970" s="15">
        <v>447807</v>
      </c>
    </row>
    <row r="2971" spans="1:16" x14ac:dyDescent="0.2">
      <c r="A2971" s="10"/>
      <c r="B2971" s="10" t="s">
        <v>32</v>
      </c>
      <c r="C2971" s="24">
        <v>373930.50999999995</v>
      </c>
      <c r="D2971" s="15">
        <v>396976</v>
      </c>
      <c r="E2971" s="24">
        <v>810911.87999999989</v>
      </c>
      <c r="F2971" s="15">
        <v>15114</v>
      </c>
      <c r="G2971" s="24">
        <v>47807.42</v>
      </c>
      <c r="H2971" s="15">
        <v>28731</v>
      </c>
      <c r="I2971" s="24">
        <v>232224.73</v>
      </c>
      <c r="J2971" s="15">
        <v>214</v>
      </c>
      <c r="K2971" s="24">
        <v>351183.56</v>
      </c>
      <c r="L2971" s="15">
        <v>27</v>
      </c>
      <c r="M2971" s="24">
        <v>4382.7299999999996</v>
      </c>
      <c r="N2971" s="15">
        <v>6745</v>
      </c>
      <c r="O2971" s="24">
        <v>1820440.8299999998</v>
      </c>
      <c r="P2971" s="15">
        <v>447807</v>
      </c>
    </row>
    <row r="2972" spans="1:16" x14ac:dyDescent="0.2">
      <c r="A2972" s="10"/>
      <c r="B2972" s="10" t="s">
        <v>33</v>
      </c>
      <c r="C2972" s="24">
        <v>406530.95999999996</v>
      </c>
      <c r="D2972" s="15">
        <v>396976</v>
      </c>
      <c r="E2972" s="24">
        <v>771105.2699999999</v>
      </c>
      <c r="F2972" s="15">
        <v>15114</v>
      </c>
      <c r="G2972" s="24">
        <v>43199.94</v>
      </c>
      <c r="H2972" s="15">
        <v>28731</v>
      </c>
      <c r="I2972" s="24">
        <v>224914.92</v>
      </c>
      <c r="J2972" s="15">
        <v>214</v>
      </c>
      <c r="K2972" s="24">
        <v>343972.38</v>
      </c>
      <c r="L2972" s="15">
        <v>27</v>
      </c>
      <c r="M2972" s="24">
        <v>4364.53</v>
      </c>
      <c r="N2972" s="15">
        <v>6745</v>
      </c>
      <c r="O2972" s="24">
        <v>1794087.9999999998</v>
      </c>
      <c r="P2972" s="15">
        <v>447807</v>
      </c>
    </row>
    <row r="2973" spans="1:16" x14ac:dyDescent="0.2">
      <c r="A2973" s="10"/>
      <c r="B2973" s="10" t="s">
        <v>34</v>
      </c>
      <c r="C2973" s="24">
        <v>409383.7</v>
      </c>
      <c r="D2973" s="15">
        <v>396976</v>
      </c>
      <c r="E2973" s="24">
        <v>743971.34000000008</v>
      </c>
      <c r="F2973" s="15">
        <v>15114</v>
      </c>
      <c r="G2973" s="24">
        <v>40992.51</v>
      </c>
      <c r="H2973" s="15">
        <v>28731</v>
      </c>
      <c r="I2973" s="24">
        <v>216779.95</v>
      </c>
      <c r="J2973" s="15">
        <v>214</v>
      </c>
      <c r="K2973" s="24">
        <v>347717.03</v>
      </c>
      <c r="L2973" s="15">
        <v>27</v>
      </c>
      <c r="M2973" s="24">
        <v>4529.42</v>
      </c>
      <c r="N2973" s="15">
        <v>6745</v>
      </c>
      <c r="O2973" s="24">
        <v>1763373.95</v>
      </c>
      <c r="P2973" s="15">
        <v>447807</v>
      </c>
    </row>
    <row r="2974" spans="1:16" x14ac:dyDescent="0.2">
      <c r="A2974" s="10"/>
      <c r="B2974" s="10" t="s">
        <v>35</v>
      </c>
      <c r="C2974" s="24">
        <v>439517.52</v>
      </c>
      <c r="D2974" s="15">
        <v>396976</v>
      </c>
      <c r="E2974" s="24">
        <v>728518.36</v>
      </c>
      <c r="F2974" s="15">
        <v>15114</v>
      </c>
      <c r="G2974" s="24">
        <v>40968.550000000003</v>
      </c>
      <c r="H2974" s="15">
        <v>28731</v>
      </c>
      <c r="I2974" s="24">
        <v>212934.71</v>
      </c>
      <c r="J2974" s="15">
        <v>214</v>
      </c>
      <c r="K2974" s="24">
        <v>349648.64000000001</v>
      </c>
      <c r="L2974" s="15">
        <v>27</v>
      </c>
      <c r="M2974" s="24">
        <v>16714.52</v>
      </c>
      <c r="N2974" s="15">
        <v>6745</v>
      </c>
      <c r="O2974" s="24">
        <v>1788302.2999999998</v>
      </c>
      <c r="P2974" s="15">
        <v>447807</v>
      </c>
    </row>
    <row r="2975" spans="1:16" x14ac:dyDescent="0.2">
      <c r="A2975" s="10"/>
      <c r="B2975" s="10" t="s">
        <v>36</v>
      </c>
      <c r="C2975" s="24">
        <v>450375.26999999996</v>
      </c>
      <c r="D2975" s="15">
        <v>396976</v>
      </c>
      <c r="E2975" s="24">
        <v>703215.20000000019</v>
      </c>
      <c r="F2975" s="15">
        <v>15114</v>
      </c>
      <c r="G2975" s="24">
        <v>37578.269999999997</v>
      </c>
      <c r="H2975" s="15">
        <v>28731</v>
      </c>
      <c r="I2975" s="24">
        <v>211162.91</v>
      </c>
      <c r="J2975" s="15">
        <v>214</v>
      </c>
      <c r="K2975" s="24">
        <v>348055.41</v>
      </c>
      <c r="L2975" s="15">
        <v>27</v>
      </c>
      <c r="M2975" s="24">
        <v>27959.33</v>
      </c>
      <c r="N2975" s="15">
        <v>6745</v>
      </c>
      <c r="O2975" s="24">
        <v>1778346.3900000001</v>
      </c>
      <c r="P2975" s="15">
        <v>447807</v>
      </c>
    </row>
    <row r="2976" spans="1:16" x14ac:dyDescent="0.2">
      <c r="A2976" s="10"/>
      <c r="B2976" s="10" t="s">
        <v>37</v>
      </c>
      <c r="C2976" s="24">
        <v>396696.08999999997</v>
      </c>
      <c r="D2976" s="15">
        <v>396976</v>
      </c>
      <c r="E2976" s="24">
        <v>637523.88000000012</v>
      </c>
      <c r="F2976" s="15">
        <v>15114</v>
      </c>
      <c r="G2976" s="24">
        <v>32939.4</v>
      </c>
      <c r="H2976" s="15">
        <v>28731</v>
      </c>
      <c r="I2976" s="24">
        <v>211462.21</v>
      </c>
      <c r="J2976" s="15">
        <v>214</v>
      </c>
      <c r="K2976" s="24">
        <v>348117.74</v>
      </c>
      <c r="L2976" s="15">
        <v>27</v>
      </c>
      <c r="M2976" s="24">
        <v>26442.54</v>
      </c>
      <c r="N2976" s="15">
        <v>6745</v>
      </c>
      <c r="O2976" s="24">
        <v>1653181.86</v>
      </c>
      <c r="P2976" s="15">
        <v>447807</v>
      </c>
    </row>
    <row r="2977" spans="1:16" x14ac:dyDescent="0.2">
      <c r="A2977" s="10"/>
      <c r="B2977" s="10" t="s">
        <v>38</v>
      </c>
      <c r="C2977" s="24">
        <v>337929.22</v>
      </c>
      <c r="D2977" s="15">
        <v>396976</v>
      </c>
      <c r="E2977" s="24">
        <v>592497.08000000007</v>
      </c>
      <c r="F2977" s="15">
        <v>15114</v>
      </c>
      <c r="G2977" s="24">
        <v>31662.400000000001</v>
      </c>
      <c r="H2977" s="15">
        <v>28731</v>
      </c>
      <c r="I2977" s="24">
        <v>209236.76</v>
      </c>
      <c r="J2977" s="15">
        <v>214</v>
      </c>
      <c r="K2977" s="24">
        <v>343253.01</v>
      </c>
      <c r="L2977" s="15">
        <v>27</v>
      </c>
      <c r="M2977" s="24">
        <v>27309.99</v>
      </c>
      <c r="N2977" s="15">
        <v>6745</v>
      </c>
      <c r="O2977" s="24">
        <v>1541888.46</v>
      </c>
      <c r="P2977" s="15">
        <v>447807</v>
      </c>
    </row>
    <row r="2978" spans="1:16" x14ac:dyDescent="0.2">
      <c r="A2978" s="10"/>
      <c r="B2978" s="10" t="s">
        <v>39</v>
      </c>
      <c r="C2978" s="24">
        <v>286682.32999999996</v>
      </c>
      <c r="D2978" s="15">
        <v>396976</v>
      </c>
      <c r="E2978" s="24">
        <v>590726.35</v>
      </c>
      <c r="F2978" s="15">
        <v>15114</v>
      </c>
      <c r="G2978" s="24">
        <v>31863.37</v>
      </c>
      <c r="H2978" s="15">
        <v>28731</v>
      </c>
      <c r="I2978" s="24">
        <v>204326.22</v>
      </c>
      <c r="J2978" s="15">
        <v>214</v>
      </c>
      <c r="K2978" s="24">
        <v>328660.61</v>
      </c>
      <c r="L2978" s="15">
        <v>27</v>
      </c>
      <c r="M2978" s="24">
        <v>28561</v>
      </c>
      <c r="N2978" s="15">
        <v>6745</v>
      </c>
      <c r="O2978" s="24">
        <v>1470819.88</v>
      </c>
      <c r="P2978" s="15">
        <v>447807</v>
      </c>
    </row>
    <row r="2979" spans="1:16" x14ac:dyDescent="0.2">
      <c r="A2979" s="9" t="s">
        <v>72</v>
      </c>
      <c r="B2979" s="9"/>
      <c r="C2979" s="23"/>
      <c r="D2979" s="14"/>
      <c r="E2979" s="23"/>
      <c r="F2979" s="14" t="s">
        <v>73</v>
      </c>
      <c r="G2979" s="23" t="s">
        <v>73</v>
      </c>
      <c r="H2979" s="14" t="s">
        <v>73</v>
      </c>
      <c r="I2979" s="23" t="s">
        <v>73</v>
      </c>
      <c r="J2979" s="14" t="s">
        <v>73</v>
      </c>
      <c r="K2979" s="23" t="s">
        <v>73</v>
      </c>
      <c r="L2979" s="14" t="s">
        <v>73</v>
      </c>
      <c r="M2979" s="23" t="s">
        <v>73</v>
      </c>
      <c r="N2979" s="14" t="s">
        <v>73</v>
      </c>
      <c r="O2979" s="23"/>
      <c r="P2979" s="14"/>
    </row>
    <row r="2980" spans="1:16" x14ac:dyDescent="0.2">
      <c r="A2980" s="10"/>
      <c r="B2980" s="10" t="s">
        <v>16</v>
      </c>
      <c r="C2980" s="24">
        <v>261682.66999999998</v>
      </c>
      <c r="D2980" s="15">
        <v>396674</v>
      </c>
      <c r="E2980" s="24">
        <v>568126.49</v>
      </c>
      <c r="F2980" s="15">
        <v>15114</v>
      </c>
      <c r="G2980" s="24">
        <v>32082.49</v>
      </c>
      <c r="H2980" s="15">
        <v>28731</v>
      </c>
      <c r="I2980" s="24">
        <v>198906.03</v>
      </c>
      <c r="J2980" s="15">
        <v>214</v>
      </c>
      <c r="K2980" s="24">
        <v>327112.3</v>
      </c>
      <c r="L2980" s="15">
        <v>27</v>
      </c>
      <c r="M2980" s="24">
        <v>31156.93</v>
      </c>
      <c r="N2980" s="15">
        <v>6744</v>
      </c>
      <c r="O2980" s="24">
        <v>1419066.91</v>
      </c>
      <c r="P2980" s="15">
        <v>447504</v>
      </c>
    </row>
    <row r="2981" spans="1:16" x14ac:dyDescent="0.2">
      <c r="A2981" s="10"/>
      <c r="B2981" s="10" t="s">
        <v>17</v>
      </c>
      <c r="C2981" s="24">
        <v>236866.63</v>
      </c>
      <c r="D2981" s="15">
        <v>396674</v>
      </c>
      <c r="E2981" s="24">
        <v>553218.87</v>
      </c>
      <c r="F2981" s="15">
        <v>15114</v>
      </c>
      <c r="G2981" s="24">
        <v>30133.88</v>
      </c>
      <c r="H2981" s="15">
        <v>28731</v>
      </c>
      <c r="I2981" s="24">
        <v>193003.95</v>
      </c>
      <c r="J2981" s="15">
        <v>214</v>
      </c>
      <c r="K2981" s="24">
        <v>321503.90000000002</v>
      </c>
      <c r="L2981" s="15">
        <v>27</v>
      </c>
      <c r="M2981" s="24">
        <v>29917.83</v>
      </c>
      <c r="N2981" s="15">
        <v>6744</v>
      </c>
      <c r="O2981" s="24">
        <v>1364645.06</v>
      </c>
      <c r="P2981" s="15">
        <v>447504</v>
      </c>
    </row>
    <row r="2982" spans="1:16" x14ac:dyDescent="0.2">
      <c r="A2982" s="10"/>
      <c r="B2982" s="10" t="s">
        <v>18</v>
      </c>
      <c r="C2982" s="24">
        <v>239980.04</v>
      </c>
      <c r="D2982" s="15">
        <v>396674</v>
      </c>
      <c r="E2982" s="24">
        <v>554319.09000000008</v>
      </c>
      <c r="F2982" s="15">
        <v>15114</v>
      </c>
      <c r="G2982" s="24">
        <v>31342.560000000001</v>
      </c>
      <c r="H2982" s="15">
        <v>28731</v>
      </c>
      <c r="I2982" s="24">
        <v>188604.43</v>
      </c>
      <c r="J2982" s="15">
        <v>214</v>
      </c>
      <c r="K2982" s="24">
        <v>317315.71999999997</v>
      </c>
      <c r="L2982" s="15">
        <v>27</v>
      </c>
      <c r="M2982" s="24">
        <v>31442.35</v>
      </c>
      <c r="N2982" s="15">
        <v>6744</v>
      </c>
      <c r="O2982" s="24">
        <v>1363004.1900000002</v>
      </c>
      <c r="P2982" s="15">
        <v>447504</v>
      </c>
    </row>
    <row r="2983" spans="1:16" x14ac:dyDescent="0.2">
      <c r="A2983" s="10"/>
      <c r="B2983" s="10" t="s">
        <v>19</v>
      </c>
      <c r="C2983" s="24">
        <v>238318.32</v>
      </c>
      <c r="D2983" s="15">
        <v>396674</v>
      </c>
      <c r="E2983" s="24">
        <v>570752.77</v>
      </c>
      <c r="F2983" s="15">
        <v>15114</v>
      </c>
      <c r="G2983" s="24">
        <v>29820.240000000002</v>
      </c>
      <c r="H2983" s="15">
        <v>28731</v>
      </c>
      <c r="I2983" s="24">
        <v>184800.07</v>
      </c>
      <c r="J2983" s="15">
        <v>214</v>
      </c>
      <c r="K2983" s="24">
        <v>314853.17</v>
      </c>
      <c r="L2983" s="15">
        <v>27</v>
      </c>
      <c r="M2983" s="24">
        <v>30694.400000000001</v>
      </c>
      <c r="N2983" s="15">
        <v>6744</v>
      </c>
      <c r="O2983" s="24">
        <v>1369238.97</v>
      </c>
      <c r="P2983" s="15">
        <v>447504</v>
      </c>
    </row>
    <row r="2984" spans="1:16" x14ac:dyDescent="0.2">
      <c r="A2984" s="10"/>
      <c r="B2984" s="10" t="s">
        <v>20</v>
      </c>
      <c r="C2984" s="24">
        <v>267467.09000000003</v>
      </c>
      <c r="D2984" s="15">
        <v>396674</v>
      </c>
      <c r="E2984" s="24">
        <v>640253.67999999993</v>
      </c>
      <c r="F2984" s="15">
        <v>15114</v>
      </c>
      <c r="G2984" s="24">
        <v>31726.28</v>
      </c>
      <c r="H2984" s="15">
        <v>28731</v>
      </c>
      <c r="I2984" s="24">
        <v>184755.89</v>
      </c>
      <c r="J2984" s="15">
        <v>214</v>
      </c>
      <c r="K2984" s="24">
        <v>311553.08</v>
      </c>
      <c r="L2984" s="15">
        <v>27</v>
      </c>
      <c r="M2984" s="24">
        <v>30932.55</v>
      </c>
      <c r="N2984" s="15">
        <v>6744</v>
      </c>
      <c r="O2984" s="24">
        <v>1466688.57</v>
      </c>
      <c r="P2984" s="15">
        <v>447504</v>
      </c>
    </row>
    <row r="2985" spans="1:16" x14ac:dyDescent="0.2">
      <c r="A2985" s="10"/>
      <c r="B2985" s="10" t="s">
        <v>21</v>
      </c>
      <c r="C2985" s="24">
        <v>312713.07</v>
      </c>
      <c r="D2985" s="15">
        <v>396674</v>
      </c>
      <c r="E2985" s="24">
        <v>741851.15999999992</v>
      </c>
      <c r="F2985" s="15">
        <v>15114</v>
      </c>
      <c r="G2985" s="24">
        <v>35475.35</v>
      </c>
      <c r="H2985" s="15">
        <v>28731</v>
      </c>
      <c r="I2985" s="24">
        <v>192036.4</v>
      </c>
      <c r="J2985" s="15">
        <v>214</v>
      </c>
      <c r="K2985" s="24">
        <v>318901.8</v>
      </c>
      <c r="L2985" s="15">
        <v>27</v>
      </c>
      <c r="M2985" s="24">
        <v>28562.79</v>
      </c>
      <c r="N2985" s="15">
        <v>6744</v>
      </c>
      <c r="O2985" s="24">
        <v>1629540.57</v>
      </c>
      <c r="P2985" s="15">
        <v>447504</v>
      </c>
    </row>
    <row r="2986" spans="1:16" x14ac:dyDescent="0.2">
      <c r="A2986" s="10"/>
      <c r="B2986" s="10" t="s">
        <v>22</v>
      </c>
      <c r="C2986" s="24">
        <v>333181.08</v>
      </c>
      <c r="D2986" s="15">
        <v>396674</v>
      </c>
      <c r="E2986" s="24">
        <v>788017.5399999998</v>
      </c>
      <c r="F2986" s="15">
        <v>15114</v>
      </c>
      <c r="G2986" s="24">
        <v>39397.870000000003</v>
      </c>
      <c r="H2986" s="15">
        <v>28731</v>
      </c>
      <c r="I2986" s="24">
        <v>205634.58</v>
      </c>
      <c r="J2986" s="15">
        <v>214</v>
      </c>
      <c r="K2986" s="24">
        <v>330347.45</v>
      </c>
      <c r="L2986" s="15">
        <v>27</v>
      </c>
      <c r="M2986" s="24">
        <v>11176.55</v>
      </c>
      <c r="N2986" s="15">
        <v>6744</v>
      </c>
      <c r="O2986" s="24">
        <v>1707755.07</v>
      </c>
      <c r="P2986" s="15">
        <v>447504</v>
      </c>
    </row>
    <row r="2987" spans="1:16" x14ac:dyDescent="0.2">
      <c r="A2987" s="10"/>
      <c r="B2987" s="10" t="s">
        <v>23</v>
      </c>
      <c r="C2987" s="24">
        <v>314784.14999999997</v>
      </c>
      <c r="D2987" s="15">
        <v>396674</v>
      </c>
      <c r="E2987" s="24">
        <v>852321.26</v>
      </c>
      <c r="F2987" s="15">
        <v>15114</v>
      </c>
      <c r="G2987" s="24">
        <v>44219.26</v>
      </c>
      <c r="H2987" s="15">
        <v>28731</v>
      </c>
      <c r="I2987" s="24">
        <v>215011.23</v>
      </c>
      <c r="J2987" s="15">
        <v>214</v>
      </c>
      <c r="K2987" s="24">
        <v>312853.96999999997</v>
      </c>
      <c r="L2987" s="15">
        <v>27</v>
      </c>
      <c r="M2987" s="24">
        <v>5101.07</v>
      </c>
      <c r="N2987" s="15">
        <v>6744</v>
      </c>
      <c r="O2987" s="24">
        <v>1744290.94</v>
      </c>
      <c r="P2987" s="15">
        <v>447504</v>
      </c>
    </row>
    <row r="2988" spans="1:16" x14ac:dyDescent="0.2">
      <c r="A2988" s="10"/>
      <c r="B2988" s="10" t="s">
        <v>24</v>
      </c>
      <c r="C2988" s="24">
        <v>310436.53999999998</v>
      </c>
      <c r="D2988" s="15">
        <v>396674</v>
      </c>
      <c r="E2988" s="24">
        <v>886666.38000000012</v>
      </c>
      <c r="F2988" s="15">
        <v>15114</v>
      </c>
      <c r="G2988" s="24">
        <v>50636.17</v>
      </c>
      <c r="H2988" s="15">
        <v>28731</v>
      </c>
      <c r="I2988" s="24">
        <v>223477.99</v>
      </c>
      <c r="J2988" s="15">
        <v>214</v>
      </c>
      <c r="K2988" s="24">
        <v>311103.15999999997</v>
      </c>
      <c r="L2988" s="15">
        <v>27</v>
      </c>
      <c r="M2988" s="24">
        <v>4901.32</v>
      </c>
      <c r="N2988" s="15">
        <v>6744</v>
      </c>
      <c r="O2988" s="24">
        <v>1787221.56</v>
      </c>
      <c r="P2988" s="15">
        <v>447504</v>
      </c>
    </row>
    <row r="2989" spans="1:16" x14ac:dyDescent="0.2">
      <c r="A2989" s="10"/>
      <c r="B2989" s="10" t="s">
        <v>25</v>
      </c>
      <c r="C2989" s="24">
        <v>314585.84000000003</v>
      </c>
      <c r="D2989" s="15">
        <v>396674</v>
      </c>
      <c r="E2989" s="24">
        <v>899844.2200000002</v>
      </c>
      <c r="F2989" s="15">
        <v>15114</v>
      </c>
      <c r="G2989" s="24">
        <v>51835.4</v>
      </c>
      <c r="H2989" s="15">
        <v>28731</v>
      </c>
      <c r="I2989" s="24">
        <v>226835.42</v>
      </c>
      <c r="J2989" s="15">
        <v>214</v>
      </c>
      <c r="K2989" s="24">
        <v>312800.93</v>
      </c>
      <c r="L2989" s="15">
        <v>27</v>
      </c>
      <c r="M2989" s="24">
        <v>4767.59</v>
      </c>
      <c r="N2989" s="15">
        <v>6744</v>
      </c>
      <c r="O2989" s="24">
        <v>1810669.4000000001</v>
      </c>
      <c r="P2989" s="15">
        <v>447504</v>
      </c>
    </row>
    <row r="2990" spans="1:16" x14ac:dyDescent="0.2">
      <c r="A2990" s="10"/>
      <c r="B2990" s="10" t="s">
        <v>26</v>
      </c>
      <c r="C2990" s="24">
        <v>307751.63</v>
      </c>
      <c r="D2990" s="15">
        <v>396674</v>
      </c>
      <c r="E2990" s="24">
        <v>905343.54</v>
      </c>
      <c r="F2990" s="15">
        <v>15114</v>
      </c>
      <c r="G2990" s="24">
        <v>52061.86</v>
      </c>
      <c r="H2990" s="15">
        <v>28731</v>
      </c>
      <c r="I2990" s="24">
        <v>231570.92</v>
      </c>
      <c r="J2990" s="15">
        <v>214</v>
      </c>
      <c r="K2990" s="24">
        <v>309123.33</v>
      </c>
      <c r="L2990" s="15">
        <v>27</v>
      </c>
      <c r="M2990" s="24">
        <v>4729.09</v>
      </c>
      <c r="N2990" s="15">
        <v>6744</v>
      </c>
      <c r="O2990" s="24">
        <v>1810580.37</v>
      </c>
      <c r="P2990" s="15">
        <v>447504</v>
      </c>
    </row>
    <row r="2991" spans="1:16" x14ac:dyDescent="0.2">
      <c r="A2991" s="10"/>
      <c r="B2991" s="10" t="s">
        <v>27</v>
      </c>
      <c r="C2991" s="24">
        <v>301714.19</v>
      </c>
      <c r="D2991" s="15">
        <v>396674</v>
      </c>
      <c r="E2991" s="24">
        <v>933703.77</v>
      </c>
      <c r="F2991" s="15">
        <v>15114</v>
      </c>
      <c r="G2991" s="24">
        <v>54064.38</v>
      </c>
      <c r="H2991" s="15">
        <v>28731</v>
      </c>
      <c r="I2991" s="24">
        <v>230487.18</v>
      </c>
      <c r="J2991" s="15">
        <v>214</v>
      </c>
      <c r="K2991" s="24">
        <v>311806.08000000002</v>
      </c>
      <c r="L2991" s="15">
        <v>27</v>
      </c>
      <c r="M2991" s="24">
        <v>4889.17</v>
      </c>
      <c r="N2991" s="15">
        <v>6744</v>
      </c>
      <c r="O2991" s="24">
        <v>1836664.7699999998</v>
      </c>
      <c r="P2991" s="15">
        <v>447504</v>
      </c>
    </row>
    <row r="2992" spans="1:16" x14ac:dyDescent="0.2">
      <c r="A2992" s="10"/>
      <c r="B2992" s="10" t="s">
        <v>28</v>
      </c>
      <c r="C2992" s="24">
        <v>282675.96999999997</v>
      </c>
      <c r="D2992" s="15">
        <v>396674</v>
      </c>
      <c r="E2992" s="24">
        <v>944195.99</v>
      </c>
      <c r="F2992" s="15">
        <v>15114</v>
      </c>
      <c r="G2992" s="24">
        <v>55772.85</v>
      </c>
      <c r="H2992" s="15">
        <v>28731</v>
      </c>
      <c r="I2992" s="24">
        <v>235471.07</v>
      </c>
      <c r="J2992" s="15">
        <v>214</v>
      </c>
      <c r="K2992" s="24">
        <v>311712.03999999998</v>
      </c>
      <c r="L2992" s="15">
        <v>27</v>
      </c>
      <c r="M2992" s="24">
        <v>4829.6000000000004</v>
      </c>
      <c r="N2992" s="15">
        <v>6744</v>
      </c>
      <c r="O2992" s="24">
        <v>1834657.5200000003</v>
      </c>
      <c r="P2992" s="15">
        <v>447504</v>
      </c>
    </row>
    <row r="2993" spans="1:16" x14ac:dyDescent="0.2">
      <c r="A2993" s="10"/>
      <c r="B2993" s="10" t="s">
        <v>29</v>
      </c>
      <c r="C2993" s="24">
        <v>295217.71999999997</v>
      </c>
      <c r="D2993" s="15">
        <v>396674</v>
      </c>
      <c r="E2993" s="24">
        <v>951081.97</v>
      </c>
      <c r="F2993" s="15">
        <v>15114</v>
      </c>
      <c r="G2993" s="24">
        <v>59208.35</v>
      </c>
      <c r="H2993" s="15">
        <v>28731</v>
      </c>
      <c r="I2993" s="24">
        <v>235174.82</v>
      </c>
      <c r="J2993" s="15">
        <v>214</v>
      </c>
      <c r="K2993" s="24">
        <v>310706.93</v>
      </c>
      <c r="L2993" s="15">
        <v>27</v>
      </c>
      <c r="M2993" s="24">
        <v>5004.8500000000004</v>
      </c>
      <c r="N2993" s="15">
        <v>6744</v>
      </c>
      <c r="O2993" s="24">
        <v>1856394.6400000001</v>
      </c>
      <c r="P2993" s="15">
        <v>447504</v>
      </c>
    </row>
    <row r="2994" spans="1:16" x14ac:dyDescent="0.2">
      <c r="A2994" s="10"/>
      <c r="B2994" s="10" t="s">
        <v>30</v>
      </c>
      <c r="C2994" s="24">
        <v>298086.42000000004</v>
      </c>
      <c r="D2994" s="15">
        <v>396674</v>
      </c>
      <c r="E2994" s="24">
        <v>921125.10000000009</v>
      </c>
      <c r="F2994" s="15">
        <v>15114</v>
      </c>
      <c r="G2994" s="24">
        <v>60273.04</v>
      </c>
      <c r="H2994" s="15">
        <v>28731</v>
      </c>
      <c r="I2994" s="24">
        <v>238317.16</v>
      </c>
      <c r="J2994" s="15">
        <v>214</v>
      </c>
      <c r="K2994" s="24">
        <v>314568.18</v>
      </c>
      <c r="L2994" s="15">
        <v>27</v>
      </c>
      <c r="M2994" s="24">
        <v>5031.6899999999996</v>
      </c>
      <c r="N2994" s="15">
        <v>6744</v>
      </c>
      <c r="O2994" s="24">
        <v>1837401.5899999999</v>
      </c>
      <c r="P2994" s="15">
        <v>447504</v>
      </c>
    </row>
    <row r="2995" spans="1:16" x14ac:dyDescent="0.2">
      <c r="A2995" s="10"/>
      <c r="B2995" s="10" t="s">
        <v>31</v>
      </c>
      <c r="C2995" s="24">
        <v>342909.32</v>
      </c>
      <c r="D2995" s="15">
        <v>396674</v>
      </c>
      <c r="E2995" s="24">
        <v>869973.82000000007</v>
      </c>
      <c r="F2995" s="15">
        <v>15114</v>
      </c>
      <c r="G2995" s="24">
        <v>57739.09</v>
      </c>
      <c r="H2995" s="15">
        <v>28731</v>
      </c>
      <c r="I2995" s="24">
        <v>236242.12</v>
      </c>
      <c r="J2995" s="15">
        <v>214</v>
      </c>
      <c r="K2995" s="24">
        <v>315671.84000000003</v>
      </c>
      <c r="L2995" s="15">
        <v>27</v>
      </c>
      <c r="M2995" s="24">
        <v>4870.54</v>
      </c>
      <c r="N2995" s="15">
        <v>6744</v>
      </c>
      <c r="O2995" s="24">
        <v>1827406.7300000002</v>
      </c>
      <c r="P2995" s="15">
        <v>447504</v>
      </c>
    </row>
    <row r="2996" spans="1:16" x14ac:dyDescent="0.2">
      <c r="A2996" s="10"/>
      <c r="B2996" s="10" t="s">
        <v>32</v>
      </c>
      <c r="C2996" s="24">
        <v>379677.41000000003</v>
      </c>
      <c r="D2996" s="15">
        <v>396674</v>
      </c>
      <c r="E2996" s="24">
        <v>847791.02</v>
      </c>
      <c r="F2996" s="15">
        <v>15114</v>
      </c>
      <c r="G2996" s="24">
        <v>49468.22</v>
      </c>
      <c r="H2996" s="15">
        <v>28731</v>
      </c>
      <c r="I2996" s="24">
        <v>231312.6</v>
      </c>
      <c r="J2996" s="15">
        <v>214</v>
      </c>
      <c r="K2996" s="24">
        <v>306735.18</v>
      </c>
      <c r="L2996" s="15">
        <v>27</v>
      </c>
      <c r="M2996" s="24">
        <v>4744.22</v>
      </c>
      <c r="N2996" s="15">
        <v>6744</v>
      </c>
      <c r="O2996" s="24">
        <v>1819728.6500000001</v>
      </c>
      <c r="P2996" s="15">
        <v>447504</v>
      </c>
    </row>
    <row r="2997" spans="1:16" x14ac:dyDescent="0.2">
      <c r="A2997" s="10"/>
      <c r="B2997" s="10" t="s">
        <v>33</v>
      </c>
      <c r="C2997" s="24">
        <v>411075.42000000004</v>
      </c>
      <c r="D2997" s="15">
        <v>396674</v>
      </c>
      <c r="E2997" s="24">
        <v>793085.12000000011</v>
      </c>
      <c r="F2997" s="15">
        <v>15114</v>
      </c>
      <c r="G2997" s="24">
        <v>44260.99</v>
      </c>
      <c r="H2997" s="15">
        <v>28731</v>
      </c>
      <c r="I2997" s="24">
        <v>229265.13</v>
      </c>
      <c r="J2997" s="15">
        <v>214</v>
      </c>
      <c r="K2997" s="24">
        <v>312816.98</v>
      </c>
      <c r="L2997" s="15">
        <v>27</v>
      </c>
      <c r="M2997" s="24">
        <v>4676.79</v>
      </c>
      <c r="N2997" s="15">
        <v>6744</v>
      </c>
      <c r="O2997" s="24">
        <v>1795180.4300000002</v>
      </c>
      <c r="P2997" s="15">
        <v>447504</v>
      </c>
    </row>
    <row r="2998" spans="1:16" x14ac:dyDescent="0.2">
      <c r="A2998" s="10"/>
      <c r="B2998" s="10" t="s">
        <v>34</v>
      </c>
      <c r="C2998" s="24">
        <v>425101.33</v>
      </c>
      <c r="D2998" s="15">
        <v>396674</v>
      </c>
      <c r="E2998" s="24">
        <v>770811.84999999986</v>
      </c>
      <c r="F2998" s="15">
        <v>15114</v>
      </c>
      <c r="G2998" s="24">
        <v>42889.03</v>
      </c>
      <c r="H2998" s="15">
        <v>28731</v>
      </c>
      <c r="I2998" s="24">
        <v>226843</v>
      </c>
      <c r="J2998" s="15">
        <v>214</v>
      </c>
      <c r="K2998" s="24">
        <v>310238.28999999998</v>
      </c>
      <c r="L2998" s="15">
        <v>27</v>
      </c>
      <c r="M2998" s="24">
        <v>4890.84</v>
      </c>
      <c r="N2998" s="15">
        <v>6744</v>
      </c>
      <c r="O2998" s="24">
        <v>1780774.34</v>
      </c>
      <c r="P2998" s="15">
        <v>447504</v>
      </c>
    </row>
    <row r="2999" spans="1:16" x14ac:dyDescent="0.2">
      <c r="A2999" s="10"/>
      <c r="B2999" s="10" t="s">
        <v>35</v>
      </c>
      <c r="C2999" s="24">
        <v>452915.44</v>
      </c>
      <c r="D2999" s="15">
        <v>396674</v>
      </c>
      <c r="E2999" s="24">
        <v>753967.65000000014</v>
      </c>
      <c r="F2999" s="15">
        <v>15114</v>
      </c>
      <c r="G2999" s="24">
        <v>42804.74</v>
      </c>
      <c r="H2999" s="15">
        <v>28731</v>
      </c>
      <c r="I2999" s="24">
        <v>222892.73</v>
      </c>
      <c r="J2999" s="15">
        <v>214</v>
      </c>
      <c r="K2999" s="24">
        <v>313453.25</v>
      </c>
      <c r="L2999" s="15">
        <v>27</v>
      </c>
      <c r="M2999" s="24">
        <v>17443.73</v>
      </c>
      <c r="N2999" s="15">
        <v>6744</v>
      </c>
      <c r="O2999" s="24">
        <v>1803477.54</v>
      </c>
      <c r="P2999" s="15">
        <v>447504</v>
      </c>
    </row>
    <row r="3000" spans="1:16" x14ac:dyDescent="0.2">
      <c r="A3000" s="10"/>
      <c r="B3000" s="10" t="s">
        <v>36</v>
      </c>
      <c r="C3000" s="24">
        <v>465967.23</v>
      </c>
      <c r="D3000" s="15">
        <v>396674</v>
      </c>
      <c r="E3000" s="24">
        <v>734510.17000000016</v>
      </c>
      <c r="F3000" s="15">
        <v>15114</v>
      </c>
      <c r="G3000" s="24">
        <v>39263.06</v>
      </c>
      <c r="H3000" s="15">
        <v>28731</v>
      </c>
      <c r="I3000" s="24">
        <v>220529.26</v>
      </c>
      <c r="J3000" s="15">
        <v>214</v>
      </c>
      <c r="K3000" s="24">
        <v>310431.23</v>
      </c>
      <c r="L3000" s="15">
        <v>27</v>
      </c>
      <c r="M3000" s="24">
        <v>29582.86</v>
      </c>
      <c r="N3000" s="15">
        <v>6744</v>
      </c>
      <c r="O3000" s="24">
        <v>1800283.8100000003</v>
      </c>
      <c r="P3000" s="15">
        <v>447504</v>
      </c>
    </row>
    <row r="3001" spans="1:16" x14ac:dyDescent="0.2">
      <c r="A3001" s="10"/>
      <c r="B3001" s="10" t="s">
        <v>37</v>
      </c>
      <c r="C3001" s="24">
        <v>417747.34</v>
      </c>
      <c r="D3001" s="15">
        <v>396674</v>
      </c>
      <c r="E3001" s="24">
        <v>667776.14000000013</v>
      </c>
      <c r="F3001" s="15">
        <v>15114</v>
      </c>
      <c r="G3001" s="24">
        <v>35329.89</v>
      </c>
      <c r="H3001" s="15">
        <v>28731</v>
      </c>
      <c r="I3001" s="24">
        <v>220931.93</v>
      </c>
      <c r="J3001" s="15">
        <v>214</v>
      </c>
      <c r="K3001" s="24">
        <v>316306.53999999998</v>
      </c>
      <c r="L3001" s="15">
        <v>27</v>
      </c>
      <c r="M3001" s="24">
        <v>28577.06</v>
      </c>
      <c r="N3001" s="15">
        <v>6744</v>
      </c>
      <c r="O3001" s="24">
        <v>1686668.9000000001</v>
      </c>
      <c r="P3001" s="15">
        <v>447504</v>
      </c>
    </row>
    <row r="3002" spans="1:16" x14ac:dyDescent="0.2">
      <c r="A3002" s="10"/>
      <c r="B3002" s="10" t="s">
        <v>38</v>
      </c>
      <c r="C3002" s="24">
        <v>351316.30000000005</v>
      </c>
      <c r="D3002" s="15">
        <v>396674</v>
      </c>
      <c r="E3002" s="24">
        <v>646298.7899999998</v>
      </c>
      <c r="F3002" s="15">
        <v>15114</v>
      </c>
      <c r="G3002" s="24">
        <v>32305.25</v>
      </c>
      <c r="H3002" s="15">
        <v>28731</v>
      </c>
      <c r="I3002" s="24">
        <v>216545.76</v>
      </c>
      <c r="J3002" s="15">
        <v>214</v>
      </c>
      <c r="K3002" s="24">
        <v>318558.28999999998</v>
      </c>
      <c r="L3002" s="15">
        <v>27</v>
      </c>
      <c r="M3002" s="24">
        <v>28376.71</v>
      </c>
      <c r="N3002" s="15">
        <v>6744</v>
      </c>
      <c r="O3002" s="24">
        <v>1593401.0999999999</v>
      </c>
      <c r="P3002" s="15">
        <v>447504</v>
      </c>
    </row>
    <row r="3003" spans="1:16" x14ac:dyDescent="0.2">
      <c r="A3003" s="10"/>
      <c r="B3003" s="10" t="s">
        <v>39</v>
      </c>
      <c r="C3003" s="24">
        <v>302242.49</v>
      </c>
      <c r="D3003" s="15">
        <v>396674</v>
      </c>
      <c r="E3003" s="24">
        <v>614268.25</v>
      </c>
      <c r="F3003" s="15">
        <v>15114</v>
      </c>
      <c r="G3003" s="24">
        <v>31345.73</v>
      </c>
      <c r="H3003" s="15">
        <v>28731</v>
      </c>
      <c r="I3003" s="24">
        <v>213024.53</v>
      </c>
      <c r="J3003" s="15">
        <v>214</v>
      </c>
      <c r="K3003" s="24">
        <v>335795.05</v>
      </c>
      <c r="L3003" s="15">
        <v>27</v>
      </c>
      <c r="M3003" s="24">
        <v>29106.61</v>
      </c>
      <c r="N3003" s="15">
        <v>6744</v>
      </c>
      <c r="O3003" s="24">
        <v>1525782.6600000001</v>
      </c>
      <c r="P3003" s="15">
        <v>447504</v>
      </c>
    </row>
    <row r="3004" spans="1:16" x14ac:dyDescent="0.2">
      <c r="A3004" s="9" t="s">
        <v>165</v>
      </c>
      <c r="B3004" s="9"/>
      <c r="C3004" s="23"/>
      <c r="D3004" s="14"/>
      <c r="E3004" s="23"/>
      <c r="F3004" s="14"/>
      <c r="G3004" s="23"/>
      <c r="H3004" s="14"/>
      <c r="I3004" s="23"/>
      <c r="J3004" s="14"/>
      <c r="K3004" s="23"/>
      <c r="L3004" s="14"/>
      <c r="M3004" s="23"/>
      <c r="N3004" s="14"/>
      <c r="O3004" s="23"/>
      <c r="P3004" s="14"/>
    </row>
    <row r="3005" spans="1:16" x14ac:dyDescent="0.2">
      <c r="A3005" s="10"/>
      <c r="B3005" s="10" t="s">
        <v>16</v>
      </c>
      <c r="C3005" s="24">
        <v>276382.53000000003</v>
      </c>
      <c r="D3005" s="15">
        <v>396329</v>
      </c>
      <c r="E3005" s="24">
        <v>587178.53000000014</v>
      </c>
      <c r="F3005" s="15">
        <v>15104</v>
      </c>
      <c r="G3005" s="24">
        <v>28566.23</v>
      </c>
      <c r="H3005" s="15">
        <v>28702</v>
      </c>
      <c r="I3005" s="24">
        <v>207801.89499999999</v>
      </c>
      <c r="J3005" s="15">
        <v>214</v>
      </c>
      <c r="K3005" s="24">
        <v>340772.005</v>
      </c>
      <c r="L3005" s="15">
        <v>27</v>
      </c>
      <c r="M3005" s="24">
        <v>25320.53</v>
      </c>
      <c r="N3005" s="15">
        <v>6730</v>
      </c>
      <c r="O3005" s="24">
        <v>1466021.72</v>
      </c>
      <c r="P3005" s="15">
        <v>447106</v>
      </c>
    </row>
    <row r="3006" spans="1:16" x14ac:dyDescent="0.2">
      <c r="A3006" s="10"/>
      <c r="B3006" s="10" t="s">
        <v>17</v>
      </c>
      <c r="C3006" s="24">
        <v>251865.92</v>
      </c>
      <c r="D3006" s="15">
        <v>396329</v>
      </c>
      <c r="E3006" s="24">
        <v>571067.68999999994</v>
      </c>
      <c r="F3006" s="15">
        <v>15104</v>
      </c>
      <c r="G3006" s="24">
        <v>28701.55</v>
      </c>
      <c r="H3006" s="15">
        <v>28702</v>
      </c>
      <c r="I3006" s="24">
        <v>206338.93</v>
      </c>
      <c r="J3006" s="15">
        <v>214</v>
      </c>
      <c r="K3006" s="24">
        <v>337917.29</v>
      </c>
      <c r="L3006" s="15">
        <v>27</v>
      </c>
      <c r="M3006" s="24">
        <v>25971.42</v>
      </c>
      <c r="N3006" s="15">
        <v>6730</v>
      </c>
      <c r="O3006" s="24">
        <v>1421862.8</v>
      </c>
      <c r="P3006" s="15">
        <v>447106</v>
      </c>
    </row>
    <row r="3007" spans="1:16" x14ac:dyDescent="0.2">
      <c r="A3007" s="10"/>
      <c r="B3007" s="10" t="s">
        <v>18</v>
      </c>
      <c r="C3007" s="24">
        <v>236830.39</v>
      </c>
      <c r="D3007" s="15">
        <v>396329</v>
      </c>
      <c r="E3007" s="24">
        <v>568560.08000000007</v>
      </c>
      <c r="F3007" s="15">
        <v>15104</v>
      </c>
      <c r="G3007" s="24">
        <v>28578.17</v>
      </c>
      <c r="H3007" s="15">
        <v>28702</v>
      </c>
      <c r="I3007" s="24">
        <v>201580.33</v>
      </c>
      <c r="J3007" s="15">
        <v>214</v>
      </c>
      <c r="K3007" s="24">
        <v>334698.69</v>
      </c>
      <c r="L3007" s="15">
        <v>27</v>
      </c>
      <c r="M3007" s="24">
        <v>26215.93</v>
      </c>
      <c r="N3007" s="15">
        <v>6730</v>
      </c>
      <c r="O3007" s="24">
        <v>1396463.59</v>
      </c>
      <c r="P3007" s="15">
        <v>447106</v>
      </c>
    </row>
    <row r="3008" spans="1:16" x14ac:dyDescent="0.2">
      <c r="A3008" s="10"/>
      <c r="B3008" s="10" t="s">
        <v>19</v>
      </c>
      <c r="C3008" s="24">
        <v>243614.38</v>
      </c>
      <c r="D3008" s="15">
        <v>396329</v>
      </c>
      <c r="E3008" s="24">
        <v>593642.78000000026</v>
      </c>
      <c r="F3008" s="15">
        <v>15104</v>
      </c>
      <c r="G3008" s="24">
        <v>28380.799999999999</v>
      </c>
      <c r="H3008" s="15">
        <v>28702</v>
      </c>
      <c r="I3008" s="24">
        <v>197304.21</v>
      </c>
      <c r="J3008" s="15">
        <v>214</v>
      </c>
      <c r="K3008" s="24">
        <v>332085.69</v>
      </c>
      <c r="L3008" s="15">
        <v>27</v>
      </c>
      <c r="M3008" s="24">
        <v>25873.23</v>
      </c>
      <c r="N3008" s="15">
        <v>6730</v>
      </c>
      <c r="O3008" s="24">
        <v>1420901.0900000003</v>
      </c>
      <c r="P3008" s="15">
        <v>447106</v>
      </c>
    </row>
    <row r="3009" spans="1:16" x14ac:dyDescent="0.2">
      <c r="A3009" s="10"/>
      <c r="B3009" s="10" t="s">
        <v>20</v>
      </c>
      <c r="C3009" s="24">
        <v>264418.55</v>
      </c>
      <c r="D3009" s="15">
        <v>396329</v>
      </c>
      <c r="E3009" s="24">
        <v>659019.98999999987</v>
      </c>
      <c r="F3009" s="15">
        <v>15104</v>
      </c>
      <c r="G3009" s="24">
        <v>28853.51</v>
      </c>
      <c r="H3009" s="15">
        <v>28702</v>
      </c>
      <c r="I3009" s="24">
        <v>198654.4</v>
      </c>
      <c r="J3009" s="15">
        <v>214</v>
      </c>
      <c r="K3009" s="24">
        <v>328989.26</v>
      </c>
      <c r="L3009" s="15">
        <v>27</v>
      </c>
      <c r="M3009" s="24">
        <v>25326.720000000001</v>
      </c>
      <c r="N3009" s="15">
        <v>6730</v>
      </c>
      <c r="O3009" s="24">
        <v>1505262.4299999997</v>
      </c>
      <c r="P3009" s="15">
        <v>447106</v>
      </c>
    </row>
    <row r="3010" spans="1:16" x14ac:dyDescent="0.2">
      <c r="A3010" s="10"/>
      <c r="B3010" s="10" t="s">
        <v>21</v>
      </c>
      <c r="C3010" s="24">
        <v>318702.73</v>
      </c>
      <c r="D3010" s="15">
        <v>396329</v>
      </c>
      <c r="E3010" s="24">
        <v>763918.84000000008</v>
      </c>
      <c r="F3010" s="15">
        <v>15104</v>
      </c>
      <c r="G3010" s="24">
        <v>33840.21</v>
      </c>
      <c r="H3010" s="15">
        <v>28702</v>
      </c>
      <c r="I3010" s="24">
        <v>206589.31</v>
      </c>
      <c r="J3010" s="15">
        <v>214</v>
      </c>
      <c r="K3010" s="24">
        <v>328447.76</v>
      </c>
      <c r="L3010" s="15">
        <v>27</v>
      </c>
      <c r="M3010" s="24">
        <v>16741.38</v>
      </c>
      <c r="N3010" s="15">
        <v>6730</v>
      </c>
      <c r="O3010" s="24">
        <v>1668240.23</v>
      </c>
      <c r="P3010" s="15">
        <v>447106</v>
      </c>
    </row>
    <row r="3011" spans="1:16" x14ac:dyDescent="0.2">
      <c r="A3011" s="10"/>
      <c r="B3011" s="10" t="s">
        <v>22</v>
      </c>
      <c r="C3011" s="24">
        <v>322755.60000000003</v>
      </c>
      <c r="D3011" s="15">
        <v>396329</v>
      </c>
      <c r="E3011" s="24">
        <v>871404.5399999998</v>
      </c>
      <c r="F3011" s="15">
        <v>15104</v>
      </c>
      <c r="G3011" s="24">
        <v>35652.769999999997</v>
      </c>
      <c r="H3011" s="15">
        <v>28702</v>
      </c>
      <c r="I3011" s="24">
        <v>218168.62</v>
      </c>
      <c r="J3011" s="15">
        <v>214</v>
      </c>
      <c r="K3011" s="24">
        <v>324055.03000000003</v>
      </c>
      <c r="L3011" s="15">
        <v>27</v>
      </c>
      <c r="M3011" s="24">
        <v>4752.53</v>
      </c>
      <c r="N3011" s="15">
        <v>6730</v>
      </c>
      <c r="O3011" s="24">
        <v>1776789.0899999999</v>
      </c>
      <c r="P3011" s="15">
        <v>447106</v>
      </c>
    </row>
    <row r="3012" spans="1:16" x14ac:dyDescent="0.2">
      <c r="A3012" s="10"/>
      <c r="B3012" s="10" t="s">
        <v>23</v>
      </c>
      <c r="C3012" s="24">
        <v>315398.50999999995</v>
      </c>
      <c r="D3012" s="15">
        <v>396329</v>
      </c>
      <c r="E3012" s="24">
        <v>929431.02</v>
      </c>
      <c r="F3012" s="15">
        <v>15104</v>
      </c>
      <c r="G3012" s="24">
        <v>43403.39</v>
      </c>
      <c r="H3012" s="15">
        <v>28702</v>
      </c>
      <c r="I3012" s="24">
        <v>234167.28</v>
      </c>
      <c r="J3012" s="15">
        <v>214</v>
      </c>
      <c r="K3012" s="24">
        <v>340030.79</v>
      </c>
      <c r="L3012" s="15">
        <v>27</v>
      </c>
      <c r="M3012" s="24">
        <v>4203.6099999999997</v>
      </c>
      <c r="N3012" s="15">
        <v>6730</v>
      </c>
      <c r="O3012" s="24">
        <v>1866634.6</v>
      </c>
      <c r="P3012" s="15">
        <v>447106</v>
      </c>
    </row>
    <row r="3013" spans="1:16" x14ac:dyDescent="0.2">
      <c r="A3013" s="10"/>
      <c r="B3013" s="10" t="s">
        <v>24</v>
      </c>
      <c r="C3013" s="24">
        <v>314725.58</v>
      </c>
      <c r="D3013" s="15">
        <v>396329</v>
      </c>
      <c r="E3013" s="24">
        <v>995351.57</v>
      </c>
      <c r="F3013" s="15">
        <v>15104</v>
      </c>
      <c r="G3013" s="24">
        <v>49670.559999999998</v>
      </c>
      <c r="H3013" s="15">
        <v>28702</v>
      </c>
      <c r="I3013" s="24">
        <v>240562.38</v>
      </c>
      <c r="J3013" s="15">
        <v>214</v>
      </c>
      <c r="K3013" s="24">
        <v>350205.12</v>
      </c>
      <c r="L3013" s="15">
        <v>27</v>
      </c>
      <c r="M3013" s="24">
        <v>4042.87</v>
      </c>
      <c r="N3013" s="15">
        <v>6730</v>
      </c>
      <c r="O3013" s="24">
        <v>1954558.08</v>
      </c>
      <c r="P3013" s="15">
        <v>447106</v>
      </c>
    </row>
    <row r="3014" spans="1:16" x14ac:dyDescent="0.2">
      <c r="A3014" s="10"/>
      <c r="B3014" s="10" t="s">
        <v>25</v>
      </c>
      <c r="C3014" s="24">
        <v>329854.33</v>
      </c>
      <c r="D3014" s="15">
        <v>396329</v>
      </c>
      <c r="E3014" s="24">
        <v>1023422.9900000001</v>
      </c>
      <c r="F3014" s="15">
        <v>15104</v>
      </c>
      <c r="G3014" s="24">
        <v>56630.69</v>
      </c>
      <c r="H3014" s="15">
        <v>28702</v>
      </c>
      <c r="I3014" s="24">
        <v>250134.37</v>
      </c>
      <c r="J3014" s="15">
        <v>214</v>
      </c>
      <c r="K3014" s="24">
        <v>377813.36</v>
      </c>
      <c r="L3014" s="15">
        <v>27</v>
      </c>
      <c r="M3014" s="24">
        <v>4248.12</v>
      </c>
      <c r="N3014" s="15">
        <v>6730</v>
      </c>
      <c r="O3014" s="24">
        <v>2042103.8599999999</v>
      </c>
      <c r="P3014" s="15">
        <v>447106</v>
      </c>
    </row>
    <row r="3015" spans="1:16" x14ac:dyDescent="0.2">
      <c r="A3015" s="10"/>
      <c r="B3015" s="10" t="s">
        <v>26</v>
      </c>
      <c r="C3015" s="24">
        <v>336542.42</v>
      </c>
      <c r="D3015" s="15">
        <v>396329</v>
      </c>
      <c r="E3015" s="24">
        <v>1021871.3399999999</v>
      </c>
      <c r="F3015" s="15">
        <v>15104</v>
      </c>
      <c r="G3015" s="24">
        <v>57379.33</v>
      </c>
      <c r="H3015" s="15">
        <v>28702</v>
      </c>
      <c r="I3015" s="24">
        <v>257517.56</v>
      </c>
      <c r="J3015" s="15">
        <v>214</v>
      </c>
      <c r="K3015" s="24">
        <v>378728.28</v>
      </c>
      <c r="L3015" s="15">
        <v>27</v>
      </c>
      <c r="M3015" s="24">
        <v>4064.5</v>
      </c>
      <c r="N3015" s="15">
        <v>6730</v>
      </c>
      <c r="O3015" s="24">
        <v>2056103.43</v>
      </c>
      <c r="P3015" s="15">
        <v>447106</v>
      </c>
    </row>
    <row r="3016" spans="1:16" x14ac:dyDescent="0.2">
      <c r="A3016" s="10"/>
      <c r="B3016" s="10" t="s">
        <v>27</v>
      </c>
      <c r="C3016" s="24">
        <v>355556.94999999995</v>
      </c>
      <c r="D3016" s="15">
        <v>396329</v>
      </c>
      <c r="E3016" s="24">
        <v>1035613.4000000001</v>
      </c>
      <c r="F3016" s="15">
        <v>15104</v>
      </c>
      <c r="G3016" s="24">
        <v>60201.48</v>
      </c>
      <c r="H3016" s="15">
        <v>28702</v>
      </c>
      <c r="I3016" s="24">
        <v>257607.44</v>
      </c>
      <c r="J3016" s="15">
        <v>214</v>
      </c>
      <c r="K3016" s="24">
        <v>382247.28</v>
      </c>
      <c r="L3016" s="15">
        <v>27</v>
      </c>
      <c r="M3016" s="24">
        <v>4237.67</v>
      </c>
      <c r="N3016" s="15">
        <v>6730</v>
      </c>
      <c r="O3016" s="24">
        <v>2095464.22</v>
      </c>
      <c r="P3016" s="15">
        <v>447106</v>
      </c>
    </row>
    <row r="3017" spans="1:16" x14ac:dyDescent="0.2">
      <c r="A3017" s="10"/>
      <c r="B3017" s="10" t="s">
        <v>28</v>
      </c>
      <c r="C3017" s="24">
        <v>353711.68</v>
      </c>
      <c r="D3017" s="15">
        <v>396329</v>
      </c>
      <c r="E3017" s="24">
        <v>1027915.0500000002</v>
      </c>
      <c r="F3017" s="15">
        <v>15104</v>
      </c>
      <c r="G3017" s="24">
        <v>59816.34</v>
      </c>
      <c r="H3017" s="15">
        <v>28702</v>
      </c>
      <c r="I3017" s="24">
        <v>257263.69</v>
      </c>
      <c r="J3017" s="15">
        <v>214</v>
      </c>
      <c r="K3017" s="24">
        <v>387613.88</v>
      </c>
      <c r="L3017" s="15">
        <v>27</v>
      </c>
      <c r="M3017" s="24">
        <v>4173</v>
      </c>
      <c r="N3017" s="15">
        <v>6730</v>
      </c>
      <c r="O3017" s="24">
        <v>2090493.6400000001</v>
      </c>
      <c r="P3017" s="15">
        <v>447106</v>
      </c>
    </row>
    <row r="3018" spans="1:16" x14ac:dyDescent="0.2">
      <c r="A3018" s="10"/>
      <c r="B3018" s="10" t="s">
        <v>29</v>
      </c>
      <c r="C3018" s="24">
        <v>368017.34</v>
      </c>
      <c r="D3018" s="15">
        <v>396329</v>
      </c>
      <c r="E3018" s="24">
        <v>1040403.71</v>
      </c>
      <c r="F3018" s="15">
        <v>15104</v>
      </c>
      <c r="G3018" s="24">
        <v>61876.44</v>
      </c>
      <c r="H3018" s="15">
        <v>28702</v>
      </c>
      <c r="I3018" s="24">
        <v>260768.84</v>
      </c>
      <c r="J3018" s="15">
        <v>214</v>
      </c>
      <c r="K3018" s="24">
        <v>376542.49</v>
      </c>
      <c r="L3018" s="15">
        <v>27</v>
      </c>
      <c r="M3018" s="24">
        <v>4151.0600000000004</v>
      </c>
      <c r="N3018" s="15">
        <v>6730</v>
      </c>
      <c r="O3018" s="24">
        <v>2111759.8800000004</v>
      </c>
      <c r="P3018" s="15">
        <v>447106</v>
      </c>
    </row>
    <row r="3019" spans="1:16" x14ac:dyDescent="0.2">
      <c r="A3019" s="10"/>
      <c r="B3019" s="10" t="s">
        <v>30</v>
      </c>
      <c r="C3019" s="24">
        <v>397788.28</v>
      </c>
      <c r="D3019" s="15">
        <v>396329</v>
      </c>
      <c r="E3019" s="24">
        <v>989521.23</v>
      </c>
      <c r="F3019" s="15">
        <v>15104</v>
      </c>
      <c r="G3019" s="24">
        <v>60871.95</v>
      </c>
      <c r="H3019" s="15">
        <v>28702</v>
      </c>
      <c r="I3019" s="24">
        <v>256723.04</v>
      </c>
      <c r="J3019" s="15">
        <v>214</v>
      </c>
      <c r="K3019" s="24">
        <v>385960.16</v>
      </c>
      <c r="L3019" s="15">
        <v>27</v>
      </c>
      <c r="M3019" s="24">
        <v>3935.88</v>
      </c>
      <c r="N3019" s="15">
        <v>6730</v>
      </c>
      <c r="O3019" s="24">
        <v>2094800.5399999998</v>
      </c>
      <c r="P3019" s="15">
        <v>447106</v>
      </c>
    </row>
    <row r="3020" spans="1:16" x14ac:dyDescent="0.2">
      <c r="A3020" s="10"/>
      <c r="B3020" s="10" t="s">
        <v>31</v>
      </c>
      <c r="C3020" s="24">
        <v>439356.96</v>
      </c>
      <c r="D3020" s="15">
        <v>396329</v>
      </c>
      <c r="E3020" s="24">
        <v>939815.66999999993</v>
      </c>
      <c r="F3020" s="15">
        <v>15104</v>
      </c>
      <c r="G3020" s="24">
        <v>57555.58</v>
      </c>
      <c r="H3020" s="15">
        <v>28702</v>
      </c>
      <c r="I3020" s="24">
        <v>252895.76</v>
      </c>
      <c r="J3020" s="15">
        <v>214</v>
      </c>
      <c r="K3020" s="24">
        <v>380192.84</v>
      </c>
      <c r="L3020" s="15">
        <v>27</v>
      </c>
      <c r="M3020" s="24">
        <v>4097.84</v>
      </c>
      <c r="N3020" s="15">
        <v>6730</v>
      </c>
      <c r="O3020" s="24">
        <v>2073914.6500000001</v>
      </c>
      <c r="P3020" s="15">
        <v>447106</v>
      </c>
    </row>
    <row r="3021" spans="1:16" x14ac:dyDescent="0.2">
      <c r="A3021" s="10"/>
      <c r="B3021" s="10" t="s">
        <v>32</v>
      </c>
      <c r="C3021" s="24">
        <v>493403.04</v>
      </c>
      <c r="D3021" s="15">
        <v>396329</v>
      </c>
      <c r="E3021" s="24">
        <v>894306.98999999987</v>
      </c>
      <c r="F3021" s="15">
        <v>15104</v>
      </c>
      <c r="G3021" s="24">
        <v>50925.43</v>
      </c>
      <c r="H3021" s="15">
        <v>28702</v>
      </c>
      <c r="I3021" s="24">
        <v>246347.55</v>
      </c>
      <c r="J3021" s="15">
        <v>214</v>
      </c>
      <c r="K3021" s="24">
        <v>372224.36</v>
      </c>
      <c r="L3021" s="15">
        <v>27</v>
      </c>
      <c r="M3021" s="24">
        <v>4156.1000000000004</v>
      </c>
      <c r="N3021" s="15">
        <v>6730</v>
      </c>
      <c r="O3021" s="24">
        <v>2061363.4699999997</v>
      </c>
      <c r="P3021" s="15">
        <v>447106</v>
      </c>
    </row>
    <row r="3022" spans="1:16" x14ac:dyDescent="0.2">
      <c r="A3022" s="10"/>
      <c r="B3022" s="10" t="s">
        <v>33</v>
      </c>
      <c r="C3022" s="24">
        <v>500465.24</v>
      </c>
      <c r="D3022" s="15">
        <v>396329</v>
      </c>
      <c r="E3022" s="24">
        <v>845664.25999999989</v>
      </c>
      <c r="F3022" s="15">
        <v>15104</v>
      </c>
      <c r="G3022" s="24">
        <v>48806.93</v>
      </c>
      <c r="H3022" s="15">
        <v>28702</v>
      </c>
      <c r="I3022" s="24">
        <v>240830.97</v>
      </c>
      <c r="J3022" s="15">
        <v>214</v>
      </c>
      <c r="K3022" s="24">
        <v>369247.89</v>
      </c>
      <c r="L3022" s="15">
        <v>27</v>
      </c>
      <c r="M3022" s="24">
        <v>4943.0600000000004</v>
      </c>
      <c r="N3022" s="15">
        <v>6730</v>
      </c>
      <c r="O3022" s="24">
        <v>2009958.35</v>
      </c>
      <c r="P3022" s="15">
        <v>447106</v>
      </c>
    </row>
    <row r="3023" spans="1:16" x14ac:dyDescent="0.2">
      <c r="A3023" s="10"/>
      <c r="B3023" s="10" t="s">
        <v>34</v>
      </c>
      <c r="C3023" s="24">
        <v>510200.77</v>
      </c>
      <c r="D3023" s="15">
        <v>396329</v>
      </c>
      <c r="E3023" s="24">
        <v>818679.12999999989</v>
      </c>
      <c r="F3023" s="15">
        <v>15104</v>
      </c>
      <c r="G3023" s="24">
        <v>50258.42</v>
      </c>
      <c r="H3023" s="15">
        <v>28702</v>
      </c>
      <c r="I3023" s="24">
        <v>233507.18</v>
      </c>
      <c r="J3023" s="15">
        <v>214</v>
      </c>
      <c r="K3023" s="24">
        <v>361910.26</v>
      </c>
      <c r="L3023" s="15">
        <v>27</v>
      </c>
      <c r="M3023" s="24">
        <v>5893.96</v>
      </c>
      <c r="N3023" s="15">
        <v>6730</v>
      </c>
      <c r="O3023" s="24">
        <v>1980449.7199999997</v>
      </c>
      <c r="P3023" s="15">
        <v>447106</v>
      </c>
    </row>
    <row r="3024" spans="1:16" x14ac:dyDescent="0.2">
      <c r="A3024" s="10"/>
      <c r="B3024" s="10" t="s">
        <v>35</v>
      </c>
      <c r="C3024" s="24">
        <v>517586.81999999995</v>
      </c>
      <c r="D3024" s="15">
        <v>396329</v>
      </c>
      <c r="E3024" s="24">
        <v>807284.1399999999</v>
      </c>
      <c r="F3024" s="15">
        <v>15104</v>
      </c>
      <c r="G3024" s="24">
        <v>49438.41</v>
      </c>
      <c r="H3024" s="15">
        <v>28702</v>
      </c>
      <c r="I3024" s="24">
        <v>227049.59</v>
      </c>
      <c r="J3024" s="15">
        <v>214</v>
      </c>
      <c r="K3024" s="24">
        <v>356138.84</v>
      </c>
      <c r="L3024" s="15">
        <v>27</v>
      </c>
      <c r="M3024" s="24">
        <v>7944.02</v>
      </c>
      <c r="N3024" s="15">
        <v>6730</v>
      </c>
      <c r="O3024" s="24">
        <v>1965441.82</v>
      </c>
      <c r="P3024" s="15">
        <v>447106</v>
      </c>
    </row>
    <row r="3025" spans="1:16" x14ac:dyDescent="0.2">
      <c r="A3025" s="10"/>
      <c r="B3025" s="10" t="s">
        <v>36</v>
      </c>
      <c r="C3025" s="24">
        <v>496391.84</v>
      </c>
      <c r="D3025" s="15">
        <v>396329</v>
      </c>
      <c r="E3025" s="24">
        <v>770771.60000000009</v>
      </c>
      <c r="F3025" s="15">
        <v>15104</v>
      </c>
      <c r="G3025" s="24">
        <v>44133.84</v>
      </c>
      <c r="H3025" s="15">
        <v>28702</v>
      </c>
      <c r="I3025" s="24">
        <v>223129.18</v>
      </c>
      <c r="J3025" s="15">
        <v>214</v>
      </c>
      <c r="K3025" s="24">
        <v>362801.51</v>
      </c>
      <c r="L3025" s="15">
        <v>27</v>
      </c>
      <c r="M3025" s="24">
        <v>29856.78</v>
      </c>
      <c r="N3025" s="15">
        <v>6730</v>
      </c>
      <c r="O3025" s="24">
        <v>1927084.7500000002</v>
      </c>
      <c r="P3025" s="15">
        <v>447106</v>
      </c>
    </row>
    <row r="3026" spans="1:16" x14ac:dyDescent="0.2">
      <c r="A3026" s="10"/>
      <c r="B3026" s="10" t="s">
        <v>37</v>
      </c>
      <c r="C3026" s="24">
        <v>459270.5</v>
      </c>
      <c r="D3026" s="15">
        <v>396329</v>
      </c>
      <c r="E3026" s="24">
        <v>685487.12000000023</v>
      </c>
      <c r="F3026" s="15">
        <v>15104</v>
      </c>
      <c r="G3026" s="24">
        <v>35460.29</v>
      </c>
      <c r="H3026" s="15">
        <v>28702</v>
      </c>
      <c r="I3026" s="24">
        <v>222717.88</v>
      </c>
      <c r="J3026" s="15">
        <v>214</v>
      </c>
      <c r="K3026" s="24">
        <v>366981.87</v>
      </c>
      <c r="L3026" s="15">
        <v>27</v>
      </c>
      <c r="M3026" s="24">
        <v>27562</v>
      </c>
      <c r="N3026" s="15">
        <v>6730</v>
      </c>
      <c r="O3026" s="24">
        <v>1797479.6600000001</v>
      </c>
      <c r="P3026" s="15">
        <v>447106</v>
      </c>
    </row>
    <row r="3027" spans="1:16" x14ac:dyDescent="0.2">
      <c r="A3027" s="10"/>
      <c r="B3027" s="10" t="s">
        <v>38</v>
      </c>
      <c r="C3027" s="24">
        <v>396575.44</v>
      </c>
      <c r="D3027" s="15">
        <v>396329</v>
      </c>
      <c r="E3027" s="24">
        <v>646411.19999999995</v>
      </c>
      <c r="F3027" s="15">
        <v>15104</v>
      </c>
      <c r="G3027" s="24">
        <v>34434.22</v>
      </c>
      <c r="H3027" s="15">
        <v>28702</v>
      </c>
      <c r="I3027" s="24">
        <v>222747.3</v>
      </c>
      <c r="J3027" s="15">
        <v>214</v>
      </c>
      <c r="K3027" s="24">
        <v>362374.27</v>
      </c>
      <c r="L3027" s="15">
        <v>27</v>
      </c>
      <c r="M3027" s="24">
        <v>27525.279999999999</v>
      </c>
      <c r="N3027" s="15">
        <v>6730</v>
      </c>
      <c r="O3027" s="24">
        <v>1690067.71</v>
      </c>
      <c r="P3027" s="15">
        <v>447106</v>
      </c>
    </row>
    <row r="3028" spans="1:16" x14ac:dyDescent="0.2">
      <c r="A3028" s="10"/>
      <c r="B3028" s="10" t="s">
        <v>39</v>
      </c>
      <c r="C3028" s="24">
        <v>327821.11</v>
      </c>
      <c r="D3028" s="15">
        <v>396329</v>
      </c>
      <c r="E3028" s="24">
        <v>619115.20999999985</v>
      </c>
      <c r="F3028" s="15">
        <v>15104</v>
      </c>
      <c r="G3028" s="24">
        <v>32230.13</v>
      </c>
      <c r="H3028" s="15">
        <v>28702</v>
      </c>
      <c r="I3028" s="24">
        <v>217863.05</v>
      </c>
      <c r="J3028" s="15">
        <v>214</v>
      </c>
      <c r="K3028" s="24">
        <v>361563.1</v>
      </c>
      <c r="L3028" s="15">
        <v>27</v>
      </c>
      <c r="M3028" s="24">
        <v>27091.439999999999</v>
      </c>
      <c r="N3028" s="15">
        <v>6730</v>
      </c>
      <c r="O3028" s="24">
        <v>1585684.0399999996</v>
      </c>
      <c r="P3028" s="15">
        <v>447106</v>
      </c>
    </row>
    <row r="3029" spans="1:16" x14ac:dyDescent="0.2">
      <c r="A3029" s="9" t="s">
        <v>166</v>
      </c>
      <c r="B3029" s="9"/>
      <c r="C3029" s="23"/>
      <c r="D3029" s="14"/>
      <c r="E3029" s="23"/>
      <c r="F3029" s="14" t="s">
        <v>73</v>
      </c>
      <c r="G3029" s="23" t="s">
        <v>73</v>
      </c>
      <c r="H3029" s="14" t="s">
        <v>73</v>
      </c>
      <c r="I3029" s="23" t="s">
        <v>73</v>
      </c>
      <c r="J3029" s="14" t="s">
        <v>73</v>
      </c>
      <c r="K3029" s="23" t="s">
        <v>73</v>
      </c>
      <c r="L3029" s="14" t="s">
        <v>73</v>
      </c>
      <c r="M3029" s="23" t="s">
        <v>73</v>
      </c>
      <c r="N3029" s="14" t="s">
        <v>73</v>
      </c>
      <c r="O3029" s="23"/>
      <c r="P3029" s="14"/>
    </row>
    <row r="3030" spans="1:16" x14ac:dyDescent="0.2">
      <c r="A3030" s="10"/>
      <c r="B3030" s="10" t="s">
        <v>16</v>
      </c>
      <c r="C3030" s="24">
        <v>292943.68</v>
      </c>
      <c r="D3030" s="15">
        <v>396584</v>
      </c>
      <c r="E3030" s="24">
        <v>604431.23</v>
      </c>
      <c r="F3030" s="15">
        <v>15114</v>
      </c>
      <c r="G3030" s="24">
        <v>30705.26</v>
      </c>
      <c r="H3030" s="15">
        <v>28711</v>
      </c>
      <c r="I3030" s="24">
        <v>215284.4</v>
      </c>
      <c r="J3030" s="15">
        <v>214</v>
      </c>
      <c r="K3030" s="24">
        <v>354297.07</v>
      </c>
      <c r="L3030" s="15">
        <v>27</v>
      </c>
      <c r="M3030" s="24">
        <v>27603.75</v>
      </c>
      <c r="N3030" s="15">
        <v>6725</v>
      </c>
      <c r="O3030" s="24">
        <v>1525265.39</v>
      </c>
      <c r="P3030" s="15">
        <v>447375</v>
      </c>
    </row>
    <row r="3031" spans="1:16" x14ac:dyDescent="0.2">
      <c r="A3031" s="10"/>
      <c r="B3031" s="10" t="s">
        <v>17</v>
      </c>
      <c r="C3031" s="24">
        <v>267676.97000000003</v>
      </c>
      <c r="D3031" s="15">
        <v>396584</v>
      </c>
      <c r="E3031" s="24">
        <v>597537.80999999982</v>
      </c>
      <c r="F3031" s="15">
        <v>15114</v>
      </c>
      <c r="G3031" s="24">
        <v>30438.99</v>
      </c>
      <c r="H3031" s="15">
        <v>28711</v>
      </c>
      <c r="I3031" s="24">
        <v>209982.82</v>
      </c>
      <c r="J3031" s="15">
        <v>214</v>
      </c>
      <c r="K3031" s="24">
        <v>355099.52</v>
      </c>
      <c r="L3031" s="15">
        <v>27</v>
      </c>
      <c r="M3031" s="24">
        <v>27559.27</v>
      </c>
      <c r="N3031" s="15">
        <v>6725</v>
      </c>
      <c r="O3031" s="24">
        <v>1488295.38</v>
      </c>
      <c r="P3031" s="15">
        <v>447375</v>
      </c>
    </row>
    <row r="3032" spans="1:16" x14ac:dyDescent="0.2">
      <c r="A3032" s="10"/>
      <c r="B3032" s="10" t="s">
        <v>18</v>
      </c>
      <c r="C3032" s="24">
        <v>254646.08</v>
      </c>
      <c r="D3032" s="15">
        <v>396584</v>
      </c>
      <c r="E3032" s="24">
        <v>592569.43999999994</v>
      </c>
      <c r="F3032" s="15">
        <v>15114</v>
      </c>
      <c r="G3032" s="24">
        <v>30264.720000000001</v>
      </c>
      <c r="H3032" s="15">
        <v>28711</v>
      </c>
      <c r="I3032" s="24">
        <v>207765.63</v>
      </c>
      <c r="J3032" s="15">
        <v>214</v>
      </c>
      <c r="K3032" s="24">
        <v>356009.7</v>
      </c>
      <c r="L3032" s="15">
        <v>27</v>
      </c>
      <c r="M3032" s="24">
        <v>27368.42</v>
      </c>
      <c r="N3032" s="15">
        <v>6725</v>
      </c>
      <c r="O3032" s="24">
        <v>1468623.9899999998</v>
      </c>
      <c r="P3032" s="15">
        <v>447375</v>
      </c>
    </row>
    <row r="3033" spans="1:16" x14ac:dyDescent="0.2">
      <c r="A3033" s="10"/>
      <c r="B3033" s="10" t="s">
        <v>19</v>
      </c>
      <c r="C3033" s="24">
        <v>254065.56</v>
      </c>
      <c r="D3033" s="15">
        <v>396584</v>
      </c>
      <c r="E3033" s="24">
        <v>613902.77</v>
      </c>
      <c r="F3033" s="15">
        <v>15114</v>
      </c>
      <c r="G3033" s="24">
        <v>30106.080000000002</v>
      </c>
      <c r="H3033" s="15">
        <v>28711</v>
      </c>
      <c r="I3033" s="24">
        <v>204228.77</v>
      </c>
      <c r="J3033" s="15">
        <v>214</v>
      </c>
      <c r="K3033" s="24">
        <v>355360.98</v>
      </c>
      <c r="L3033" s="15">
        <v>27</v>
      </c>
      <c r="M3033" s="24">
        <v>27830.98</v>
      </c>
      <c r="N3033" s="15">
        <v>6725</v>
      </c>
      <c r="O3033" s="24">
        <v>1485495.14</v>
      </c>
      <c r="P3033" s="15">
        <v>447375</v>
      </c>
    </row>
    <row r="3034" spans="1:16" x14ac:dyDescent="0.2">
      <c r="A3034" s="10"/>
      <c r="B3034" s="10" t="s">
        <v>20</v>
      </c>
      <c r="C3034" s="24">
        <v>263410.82999999996</v>
      </c>
      <c r="D3034" s="15">
        <v>396584</v>
      </c>
      <c r="E3034" s="24">
        <v>692591.84999999986</v>
      </c>
      <c r="F3034" s="15">
        <v>15114</v>
      </c>
      <c r="G3034" s="24">
        <v>32746.03</v>
      </c>
      <c r="H3034" s="15">
        <v>28711</v>
      </c>
      <c r="I3034" s="24">
        <v>205187.56</v>
      </c>
      <c r="J3034" s="15">
        <v>214</v>
      </c>
      <c r="K3034" s="24">
        <v>353195.52000000002</v>
      </c>
      <c r="L3034" s="15">
        <v>27</v>
      </c>
      <c r="M3034" s="24">
        <v>29775.200000000001</v>
      </c>
      <c r="N3034" s="15">
        <v>6725</v>
      </c>
      <c r="O3034" s="24">
        <v>1576906.9899999998</v>
      </c>
      <c r="P3034" s="15">
        <v>447375</v>
      </c>
    </row>
    <row r="3035" spans="1:16" x14ac:dyDescent="0.2">
      <c r="A3035" s="10"/>
      <c r="B3035" s="10" t="s">
        <v>21</v>
      </c>
      <c r="C3035" s="24">
        <v>321278.14999999997</v>
      </c>
      <c r="D3035" s="15">
        <v>396584</v>
      </c>
      <c r="E3035" s="24">
        <v>789914.30000000016</v>
      </c>
      <c r="F3035" s="15">
        <v>15114</v>
      </c>
      <c r="G3035" s="24">
        <v>35153.01</v>
      </c>
      <c r="H3035" s="15">
        <v>28711</v>
      </c>
      <c r="I3035" s="24">
        <v>211982.7</v>
      </c>
      <c r="J3035" s="15">
        <v>214</v>
      </c>
      <c r="K3035" s="24">
        <v>360921.61</v>
      </c>
      <c r="L3035" s="15">
        <v>27</v>
      </c>
      <c r="M3035" s="24">
        <v>18217.95</v>
      </c>
      <c r="N3035" s="15">
        <v>6725</v>
      </c>
      <c r="O3035" s="24">
        <v>1737467.72</v>
      </c>
      <c r="P3035" s="15">
        <v>447375</v>
      </c>
    </row>
    <row r="3036" spans="1:16" x14ac:dyDescent="0.2">
      <c r="A3036" s="10"/>
      <c r="B3036" s="10" t="s">
        <v>22</v>
      </c>
      <c r="C3036" s="24">
        <v>323649.81</v>
      </c>
      <c r="D3036" s="15">
        <v>396584</v>
      </c>
      <c r="E3036" s="24">
        <v>908106.53999999992</v>
      </c>
      <c r="F3036" s="15">
        <v>15114</v>
      </c>
      <c r="G3036" s="24">
        <v>39854.01</v>
      </c>
      <c r="H3036" s="15">
        <v>28711</v>
      </c>
      <c r="I3036" s="24">
        <v>223830.45</v>
      </c>
      <c r="J3036" s="15">
        <v>214</v>
      </c>
      <c r="K3036" s="24">
        <v>363370.4</v>
      </c>
      <c r="L3036" s="15">
        <v>27</v>
      </c>
      <c r="M3036" s="24">
        <v>5526.81</v>
      </c>
      <c r="N3036" s="15">
        <v>6725</v>
      </c>
      <c r="O3036" s="24">
        <v>1864338.02</v>
      </c>
      <c r="P3036" s="15">
        <v>447375</v>
      </c>
    </row>
    <row r="3037" spans="1:16" x14ac:dyDescent="0.2">
      <c r="A3037" s="10"/>
      <c r="B3037" s="10" t="s">
        <v>23</v>
      </c>
      <c r="C3037" s="24">
        <v>317462.21000000002</v>
      </c>
      <c r="D3037" s="15">
        <v>396584</v>
      </c>
      <c r="E3037" s="24">
        <v>936065.24</v>
      </c>
      <c r="F3037" s="15">
        <v>15114</v>
      </c>
      <c r="G3037" s="24">
        <v>47095.79</v>
      </c>
      <c r="H3037" s="15">
        <v>28711</v>
      </c>
      <c r="I3037" s="24">
        <v>235956.84</v>
      </c>
      <c r="J3037" s="15">
        <v>214</v>
      </c>
      <c r="K3037" s="24">
        <v>395684.18</v>
      </c>
      <c r="L3037" s="15">
        <v>27</v>
      </c>
      <c r="M3037" s="24">
        <v>4984.0200000000004</v>
      </c>
      <c r="N3037" s="15">
        <v>6725</v>
      </c>
      <c r="O3037" s="24">
        <v>1937248.28</v>
      </c>
      <c r="P3037" s="15">
        <v>447375</v>
      </c>
    </row>
    <row r="3038" spans="1:16" x14ac:dyDescent="0.2">
      <c r="A3038" s="10"/>
      <c r="B3038" s="10" t="s">
        <v>24</v>
      </c>
      <c r="C3038" s="24">
        <v>303741.5</v>
      </c>
      <c r="D3038" s="15">
        <v>396584</v>
      </c>
      <c r="E3038" s="24">
        <v>967523.58000000019</v>
      </c>
      <c r="F3038" s="15">
        <v>15114</v>
      </c>
      <c r="G3038" s="24">
        <v>52909.99</v>
      </c>
      <c r="H3038" s="15">
        <v>28711</v>
      </c>
      <c r="I3038" s="24">
        <v>241157.63</v>
      </c>
      <c r="J3038" s="15">
        <v>214</v>
      </c>
      <c r="K3038" s="24">
        <v>404136.39</v>
      </c>
      <c r="L3038" s="15">
        <v>27</v>
      </c>
      <c r="M3038" s="24">
        <v>4795.2700000000004</v>
      </c>
      <c r="N3038" s="15">
        <v>6725</v>
      </c>
      <c r="O3038" s="24">
        <v>1974264.3600000003</v>
      </c>
      <c r="P3038" s="15">
        <v>447375</v>
      </c>
    </row>
    <row r="3039" spans="1:16" x14ac:dyDescent="0.2">
      <c r="A3039" s="10"/>
      <c r="B3039" s="10" t="s">
        <v>25</v>
      </c>
      <c r="C3039" s="24">
        <v>330314.09999999998</v>
      </c>
      <c r="D3039" s="15">
        <v>396584</v>
      </c>
      <c r="E3039" s="24">
        <v>1024536.3799999999</v>
      </c>
      <c r="F3039" s="15">
        <v>15114</v>
      </c>
      <c r="G3039" s="24">
        <v>59455.35</v>
      </c>
      <c r="H3039" s="15">
        <v>28711</v>
      </c>
      <c r="I3039" s="24">
        <v>245120.3</v>
      </c>
      <c r="J3039" s="15">
        <v>214</v>
      </c>
      <c r="K3039" s="24">
        <v>397941.83</v>
      </c>
      <c r="L3039" s="15">
        <v>27</v>
      </c>
      <c r="M3039" s="24">
        <v>4814.75</v>
      </c>
      <c r="N3039" s="15">
        <v>6725</v>
      </c>
      <c r="O3039" s="24">
        <v>2062182.7100000002</v>
      </c>
      <c r="P3039" s="15">
        <v>447375</v>
      </c>
    </row>
    <row r="3040" spans="1:16" x14ac:dyDescent="0.2">
      <c r="A3040" s="10"/>
      <c r="B3040" s="10" t="s">
        <v>26</v>
      </c>
      <c r="C3040" s="24">
        <v>350020.18</v>
      </c>
      <c r="D3040" s="15">
        <v>396584</v>
      </c>
      <c r="E3040" s="24">
        <v>1007071.6000000002</v>
      </c>
      <c r="F3040" s="15">
        <v>15114</v>
      </c>
      <c r="G3040" s="24">
        <v>58886.85</v>
      </c>
      <c r="H3040" s="15">
        <v>28711</v>
      </c>
      <c r="I3040" s="24">
        <v>250277.63</v>
      </c>
      <c r="J3040" s="15">
        <v>214</v>
      </c>
      <c r="K3040" s="24">
        <v>408116.14</v>
      </c>
      <c r="L3040" s="15">
        <v>27</v>
      </c>
      <c r="M3040" s="24">
        <v>4647.6400000000003</v>
      </c>
      <c r="N3040" s="15">
        <v>6725</v>
      </c>
      <c r="O3040" s="24">
        <v>2079020.0400000003</v>
      </c>
      <c r="P3040" s="15">
        <v>447375</v>
      </c>
    </row>
    <row r="3041" spans="1:16" x14ac:dyDescent="0.2">
      <c r="A3041" s="10"/>
      <c r="B3041" s="10" t="s">
        <v>27</v>
      </c>
      <c r="C3041" s="24">
        <v>366066.78</v>
      </c>
      <c r="D3041" s="15">
        <v>396584</v>
      </c>
      <c r="E3041" s="24">
        <v>1068427.4400000002</v>
      </c>
      <c r="F3041" s="15">
        <v>15114</v>
      </c>
      <c r="G3041" s="24">
        <v>62427.75</v>
      </c>
      <c r="H3041" s="15">
        <v>28711</v>
      </c>
      <c r="I3041" s="24">
        <v>251017.57</v>
      </c>
      <c r="J3041" s="15">
        <v>214</v>
      </c>
      <c r="K3041" s="24">
        <v>389120.16</v>
      </c>
      <c r="L3041" s="15">
        <v>27</v>
      </c>
      <c r="M3041" s="24">
        <v>4779.9399999999996</v>
      </c>
      <c r="N3041" s="15">
        <v>6725</v>
      </c>
      <c r="O3041" s="24">
        <v>2141839.64</v>
      </c>
      <c r="P3041" s="15">
        <v>447375</v>
      </c>
    </row>
    <row r="3042" spans="1:16" x14ac:dyDescent="0.2">
      <c r="A3042" s="10"/>
      <c r="B3042" s="10" t="s">
        <v>28</v>
      </c>
      <c r="C3042" s="24">
        <v>368146.81</v>
      </c>
      <c r="D3042" s="15">
        <v>396584</v>
      </c>
      <c r="E3042" s="24">
        <v>1069408.3899999999</v>
      </c>
      <c r="F3042" s="15">
        <v>15114</v>
      </c>
      <c r="G3042" s="24">
        <v>63557.52</v>
      </c>
      <c r="H3042" s="15">
        <v>28711</v>
      </c>
      <c r="I3042" s="24">
        <v>252028.41</v>
      </c>
      <c r="J3042" s="15">
        <v>214</v>
      </c>
      <c r="K3042" s="24">
        <v>402821.83</v>
      </c>
      <c r="L3042" s="15">
        <v>27</v>
      </c>
      <c r="M3042" s="24">
        <v>4527.51</v>
      </c>
      <c r="N3042" s="15">
        <v>6725</v>
      </c>
      <c r="O3042" s="24">
        <v>2160490.4699999997</v>
      </c>
      <c r="P3042" s="15">
        <v>447375</v>
      </c>
    </row>
    <row r="3043" spans="1:16" x14ac:dyDescent="0.2">
      <c r="A3043" s="10"/>
      <c r="B3043" s="10" t="s">
        <v>29</v>
      </c>
      <c r="C3043" s="24">
        <v>354978.52</v>
      </c>
      <c r="D3043" s="15">
        <v>396584</v>
      </c>
      <c r="E3043" s="24">
        <v>1012360.6399999999</v>
      </c>
      <c r="F3043" s="15">
        <v>15114</v>
      </c>
      <c r="G3043" s="24">
        <v>65494.02</v>
      </c>
      <c r="H3043" s="15">
        <v>28711</v>
      </c>
      <c r="I3043" s="24">
        <v>253914.63</v>
      </c>
      <c r="J3043" s="15">
        <v>214</v>
      </c>
      <c r="K3043" s="24">
        <v>412522.7</v>
      </c>
      <c r="L3043" s="15">
        <v>27</v>
      </c>
      <c r="M3043" s="24">
        <v>5308.19</v>
      </c>
      <c r="N3043" s="15">
        <v>6725</v>
      </c>
      <c r="O3043" s="24">
        <v>2104578.7000000002</v>
      </c>
      <c r="P3043" s="15">
        <v>447375</v>
      </c>
    </row>
    <row r="3044" spans="1:16" x14ac:dyDescent="0.2">
      <c r="A3044" s="10"/>
      <c r="B3044" s="10" t="s">
        <v>30</v>
      </c>
      <c r="C3044" s="24">
        <v>381919.39999999997</v>
      </c>
      <c r="D3044" s="15">
        <v>396584</v>
      </c>
      <c r="E3044" s="24">
        <v>971734.16999999993</v>
      </c>
      <c r="F3044" s="15">
        <v>15114</v>
      </c>
      <c r="G3044" s="24">
        <v>62482.2</v>
      </c>
      <c r="H3044" s="15">
        <v>28711</v>
      </c>
      <c r="I3044" s="24">
        <v>245546.01</v>
      </c>
      <c r="J3044" s="15">
        <v>214</v>
      </c>
      <c r="K3044" s="24">
        <v>399070.25</v>
      </c>
      <c r="L3044" s="15">
        <v>27</v>
      </c>
      <c r="M3044" s="24">
        <v>4643.07</v>
      </c>
      <c r="N3044" s="15">
        <v>6725</v>
      </c>
      <c r="O3044" s="24">
        <v>2065395.0999999999</v>
      </c>
      <c r="P3044" s="15">
        <v>447375</v>
      </c>
    </row>
    <row r="3045" spans="1:16" x14ac:dyDescent="0.2">
      <c r="A3045" s="10"/>
      <c r="B3045" s="10" t="s">
        <v>31</v>
      </c>
      <c r="C3045" s="24">
        <v>441619.69</v>
      </c>
      <c r="D3045" s="15">
        <v>396584</v>
      </c>
      <c r="E3045" s="24">
        <v>963914.01</v>
      </c>
      <c r="F3045" s="15">
        <v>15114</v>
      </c>
      <c r="G3045" s="24">
        <v>60754.47</v>
      </c>
      <c r="H3045" s="15">
        <v>28711</v>
      </c>
      <c r="I3045" s="24">
        <v>243381.72</v>
      </c>
      <c r="J3045" s="15">
        <v>214</v>
      </c>
      <c r="K3045" s="24">
        <v>396070.99</v>
      </c>
      <c r="L3045" s="15">
        <v>27</v>
      </c>
      <c r="M3045" s="24">
        <v>5023.68</v>
      </c>
      <c r="N3045" s="15">
        <v>6725</v>
      </c>
      <c r="O3045" s="24">
        <v>2110764.56</v>
      </c>
      <c r="P3045" s="15">
        <v>447375</v>
      </c>
    </row>
    <row r="3046" spans="1:16" x14ac:dyDescent="0.2">
      <c r="A3046" s="10"/>
      <c r="B3046" s="10" t="s">
        <v>32</v>
      </c>
      <c r="C3046" s="24">
        <v>483076.94</v>
      </c>
      <c r="D3046" s="15">
        <v>396584</v>
      </c>
      <c r="E3046" s="24">
        <v>902001.98000000021</v>
      </c>
      <c r="F3046" s="15">
        <v>15114</v>
      </c>
      <c r="G3046" s="24">
        <v>54250.54</v>
      </c>
      <c r="H3046" s="15">
        <v>28711</v>
      </c>
      <c r="I3046" s="24">
        <v>242276.72</v>
      </c>
      <c r="J3046" s="15">
        <v>214</v>
      </c>
      <c r="K3046" s="24">
        <v>405495.92</v>
      </c>
      <c r="L3046" s="15">
        <v>27</v>
      </c>
      <c r="M3046" s="24">
        <v>5145.53</v>
      </c>
      <c r="N3046" s="15">
        <v>6725</v>
      </c>
      <c r="O3046" s="24">
        <v>2092247.6300000001</v>
      </c>
      <c r="P3046" s="15">
        <v>447375</v>
      </c>
    </row>
    <row r="3047" spans="1:16" x14ac:dyDescent="0.2">
      <c r="A3047" s="10"/>
      <c r="B3047" s="10" t="s">
        <v>33</v>
      </c>
      <c r="C3047" s="24">
        <v>497335.72000000003</v>
      </c>
      <c r="D3047" s="15">
        <v>396584</v>
      </c>
      <c r="E3047" s="24">
        <v>823486.31</v>
      </c>
      <c r="F3047" s="15">
        <v>15114</v>
      </c>
      <c r="G3047" s="24">
        <v>48142.82</v>
      </c>
      <c r="H3047" s="15">
        <v>28711</v>
      </c>
      <c r="I3047" s="24">
        <v>236773.95</v>
      </c>
      <c r="J3047" s="15">
        <v>214</v>
      </c>
      <c r="K3047" s="24">
        <v>399496.56</v>
      </c>
      <c r="L3047" s="15">
        <v>27</v>
      </c>
      <c r="M3047" s="24">
        <v>4902.32</v>
      </c>
      <c r="N3047" s="15">
        <v>6725</v>
      </c>
      <c r="O3047" s="24">
        <v>2010137.6800000002</v>
      </c>
      <c r="P3047" s="15">
        <v>447375</v>
      </c>
    </row>
    <row r="3048" spans="1:16" x14ac:dyDescent="0.2">
      <c r="A3048" s="10"/>
      <c r="B3048" s="10" t="s">
        <v>34</v>
      </c>
      <c r="C3048" s="24">
        <v>501850.23000000004</v>
      </c>
      <c r="D3048" s="15">
        <v>396584</v>
      </c>
      <c r="E3048" s="24">
        <v>785719.48</v>
      </c>
      <c r="F3048" s="15">
        <v>15114</v>
      </c>
      <c r="G3048" s="24">
        <v>43943.9</v>
      </c>
      <c r="H3048" s="15">
        <v>28711</v>
      </c>
      <c r="I3048" s="24">
        <v>227001.75</v>
      </c>
      <c r="J3048" s="15">
        <v>214</v>
      </c>
      <c r="K3048" s="24">
        <v>389368.17</v>
      </c>
      <c r="L3048" s="15">
        <v>27</v>
      </c>
      <c r="M3048" s="24">
        <v>4728.2</v>
      </c>
      <c r="N3048" s="15">
        <v>6725</v>
      </c>
      <c r="O3048" s="24">
        <v>1952611.7299999997</v>
      </c>
      <c r="P3048" s="15">
        <v>447375</v>
      </c>
    </row>
    <row r="3049" spans="1:16" x14ac:dyDescent="0.2">
      <c r="A3049" s="10"/>
      <c r="B3049" s="10" t="s">
        <v>35</v>
      </c>
      <c r="C3049" s="24">
        <v>524244.22000000003</v>
      </c>
      <c r="D3049" s="15">
        <v>396584</v>
      </c>
      <c r="E3049" s="24">
        <v>788414.36999999988</v>
      </c>
      <c r="F3049" s="15">
        <v>15114</v>
      </c>
      <c r="G3049" s="24">
        <v>42946.720000000001</v>
      </c>
      <c r="H3049" s="15">
        <v>28711</v>
      </c>
      <c r="I3049" s="24">
        <v>220066.54</v>
      </c>
      <c r="J3049" s="15">
        <v>214</v>
      </c>
      <c r="K3049" s="24">
        <v>380760.02</v>
      </c>
      <c r="L3049" s="15">
        <v>27</v>
      </c>
      <c r="M3049" s="24">
        <v>6760.71</v>
      </c>
      <c r="N3049" s="15">
        <v>6725</v>
      </c>
      <c r="O3049" s="24">
        <v>1963192.5799999998</v>
      </c>
      <c r="P3049" s="15">
        <v>447375</v>
      </c>
    </row>
    <row r="3050" spans="1:16" x14ac:dyDescent="0.2">
      <c r="A3050" s="10"/>
      <c r="B3050" s="10" t="s">
        <v>36</v>
      </c>
      <c r="C3050" s="24">
        <v>509189.61000000004</v>
      </c>
      <c r="D3050" s="15">
        <v>396584</v>
      </c>
      <c r="E3050" s="24">
        <v>757734.97000000009</v>
      </c>
      <c r="F3050" s="15">
        <v>15114</v>
      </c>
      <c r="G3050" s="24">
        <v>39739.03</v>
      </c>
      <c r="H3050" s="15">
        <v>28711</v>
      </c>
      <c r="I3050" s="24">
        <v>219687.36</v>
      </c>
      <c r="J3050" s="15">
        <v>214</v>
      </c>
      <c r="K3050" s="24">
        <v>386514.36</v>
      </c>
      <c r="L3050" s="15">
        <v>27</v>
      </c>
      <c r="M3050" s="24">
        <v>25985.3</v>
      </c>
      <c r="N3050" s="15">
        <v>6725</v>
      </c>
      <c r="O3050" s="24">
        <v>1938850.6300000001</v>
      </c>
      <c r="P3050" s="15">
        <v>447375</v>
      </c>
    </row>
    <row r="3051" spans="1:16" x14ac:dyDescent="0.2">
      <c r="A3051" s="10"/>
      <c r="B3051" s="10" t="s">
        <v>37</v>
      </c>
      <c r="C3051" s="24">
        <v>460665.64999999997</v>
      </c>
      <c r="D3051" s="15">
        <v>396584</v>
      </c>
      <c r="E3051" s="24">
        <v>678883.94000000006</v>
      </c>
      <c r="F3051" s="15">
        <v>15114</v>
      </c>
      <c r="G3051" s="24">
        <v>35740.839999999997</v>
      </c>
      <c r="H3051" s="15">
        <v>28711</v>
      </c>
      <c r="I3051" s="24">
        <v>221874.95</v>
      </c>
      <c r="J3051" s="15">
        <v>214</v>
      </c>
      <c r="K3051" s="24">
        <v>394113.64</v>
      </c>
      <c r="L3051" s="15">
        <v>27</v>
      </c>
      <c r="M3051" s="24">
        <v>27602.69</v>
      </c>
      <c r="N3051" s="15">
        <v>6725</v>
      </c>
      <c r="O3051" s="24">
        <v>1818881.71</v>
      </c>
      <c r="P3051" s="15">
        <v>447375</v>
      </c>
    </row>
    <row r="3052" spans="1:16" x14ac:dyDescent="0.2">
      <c r="A3052" s="10"/>
      <c r="B3052" s="10" t="s">
        <v>38</v>
      </c>
      <c r="C3052" s="24">
        <v>397300.73</v>
      </c>
      <c r="D3052" s="15">
        <v>396584</v>
      </c>
      <c r="E3052" s="24">
        <v>652298.64</v>
      </c>
      <c r="F3052" s="15">
        <v>15114</v>
      </c>
      <c r="G3052" s="24">
        <v>34519.47</v>
      </c>
      <c r="H3052" s="15">
        <v>28711</v>
      </c>
      <c r="I3052" s="24">
        <v>220218.83</v>
      </c>
      <c r="J3052" s="15">
        <v>214</v>
      </c>
      <c r="K3052" s="24">
        <v>381439.77</v>
      </c>
      <c r="L3052" s="15">
        <v>27</v>
      </c>
      <c r="M3052" s="24">
        <v>27532.11</v>
      </c>
      <c r="N3052" s="15">
        <v>6725</v>
      </c>
      <c r="O3052" s="24">
        <v>1713309.5500000003</v>
      </c>
      <c r="P3052" s="15">
        <v>447375</v>
      </c>
    </row>
    <row r="3053" spans="1:16" x14ac:dyDescent="0.2">
      <c r="A3053" s="10"/>
      <c r="B3053" s="10" t="s">
        <v>39</v>
      </c>
      <c r="C3053" s="24">
        <v>336299.95</v>
      </c>
      <c r="D3053" s="15">
        <v>396584</v>
      </c>
      <c r="E3053" s="24">
        <v>608311.56999999983</v>
      </c>
      <c r="F3053" s="15">
        <v>15114</v>
      </c>
      <c r="G3053" s="24">
        <v>30415.52</v>
      </c>
      <c r="H3053" s="15">
        <v>28711</v>
      </c>
      <c r="I3053" s="24">
        <v>215061.32</v>
      </c>
      <c r="J3053" s="15">
        <v>214</v>
      </c>
      <c r="K3053" s="24">
        <v>385612.79999999999</v>
      </c>
      <c r="L3053" s="15">
        <v>27</v>
      </c>
      <c r="M3053" s="24">
        <v>24601.52</v>
      </c>
      <c r="N3053" s="15">
        <v>6725</v>
      </c>
      <c r="O3053" s="24">
        <v>1600302.68</v>
      </c>
      <c r="P3053" s="15">
        <v>447375</v>
      </c>
    </row>
    <row r="3054" spans="1:16" x14ac:dyDescent="0.2">
      <c r="A3054" s="9" t="s">
        <v>167</v>
      </c>
      <c r="B3054" s="9"/>
      <c r="C3054" s="23"/>
      <c r="D3054" s="14"/>
      <c r="E3054" s="23"/>
      <c r="F3054" s="14" t="s">
        <v>73</v>
      </c>
      <c r="G3054" s="23" t="s">
        <v>73</v>
      </c>
      <c r="H3054" s="14" t="s">
        <v>73</v>
      </c>
      <c r="I3054" s="23" t="s">
        <v>73</v>
      </c>
      <c r="J3054" s="14" t="s">
        <v>73</v>
      </c>
      <c r="K3054" s="23" t="s">
        <v>73</v>
      </c>
      <c r="L3054" s="14" t="s">
        <v>73</v>
      </c>
      <c r="M3054" s="23" t="s">
        <v>73</v>
      </c>
      <c r="N3054" s="14" t="s">
        <v>73</v>
      </c>
      <c r="O3054" s="23"/>
      <c r="P3054" s="14"/>
    </row>
    <row r="3055" spans="1:16" x14ac:dyDescent="0.2">
      <c r="A3055" s="10"/>
      <c r="B3055" s="10" t="s">
        <v>16</v>
      </c>
      <c r="C3055" s="24">
        <v>298269.83</v>
      </c>
      <c r="D3055" s="15">
        <v>396593</v>
      </c>
      <c r="E3055" s="24">
        <v>603918.57999999996</v>
      </c>
      <c r="F3055" s="15">
        <v>15115</v>
      </c>
      <c r="G3055" s="24">
        <v>31219.81</v>
      </c>
      <c r="H3055" s="15">
        <v>28711</v>
      </c>
      <c r="I3055" s="24">
        <v>210489.31</v>
      </c>
      <c r="J3055" s="15">
        <v>214</v>
      </c>
      <c r="K3055" s="24">
        <v>381373.13</v>
      </c>
      <c r="L3055" s="15">
        <v>27</v>
      </c>
      <c r="M3055" s="24">
        <v>28047.32</v>
      </c>
      <c r="N3055" s="15">
        <v>6725</v>
      </c>
      <c r="O3055" s="24">
        <v>1553317.9800000002</v>
      </c>
      <c r="P3055" s="15">
        <v>447385</v>
      </c>
    </row>
    <row r="3056" spans="1:16" x14ac:dyDescent="0.2">
      <c r="A3056" s="10"/>
      <c r="B3056" s="10" t="s">
        <v>17</v>
      </c>
      <c r="C3056" s="24">
        <v>263506.5</v>
      </c>
      <c r="D3056" s="15">
        <v>396593</v>
      </c>
      <c r="E3056" s="24">
        <v>580471.39000000013</v>
      </c>
      <c r="F3056" s="15">
        <v>15114</v>
      </c>
      <c r="G3056" s="24">
        <v>30398.61</v>
      </c>
      <c r="H3056" s="15">
        <v>28711</v>
      </c>
      <c r="I3056" s="24">
        <v>205795.69</v>
      </c>
      <c r="J3056" s="15">
        <v>214</v>
      </c>
      <c r="K3056" s="24">
        <v>382767.24</v>
      </c>
      <c r="L3056" s="15">
        <v>27</v>
      </c>
      <c r="M3056" s="24">
        <v>27011.360000000001</v>
      </c>
      <c r="N3056" s="15">
        <v>6725</v>
      </c>
      <c r="O3056" s="24">
        <v>1489950.7900000003</v>
      </c>
      <c r="P3056" s="15">
        <v>447384</v>
      </c>
    </row>
    <row r="3057" spans="1:16" x14ac:dyDescent="0.2">
      <c r="A3057" s="10"/>
      <c r="B3057" s="10" t="s">
        <v>18</v>
      </c>
      <c r="C3057" s="24">
        <v>259928.94</v>
      </c>
      <c r="D3057" s="15">
        <v>396593</v>
      </c>
      <c r="E3057" s="24">
        <v>594091.1100000001</v>
      </c>
      <c r="F3057" s="15">
        <v>15114</v>
      </c>
      <c r="G3057" s="24">
        <v>31236.18</v>
      </c>
      <c r="H3057" s="15">
        <v>28711</v>
      </c>
      <c r="I3057" s="24">
        <v>202791.28</v>
      </c>
      <c r="J3057" s="15">
        <v>214</v>
      </c>
      <c r="K3057" s="24">
        <v>374789.94</v>
      </c>
      <c r="L3057" s="15">
        <v>27</v>
      </c>
      <c r="M3057" s="24">
        <v>28669.56</v>
      </c>
      <c r="N3057" s="15">
        <v>6725</v>
      </c>
      <c r="O3057" s="24">
        <v>1491507.01</v>
      </c>
      <c r="P3057" s="15">
        <v>447384</v>
      </c>
    </row>
    <row r="3058" spans="1:16" x14ac:dyDescent="0.2">
      <c r="A3058" s="10"/>
      <c r="B3058" s="10" t="s">
        <v>19</v>
      </c>
      <c r="C3058" s="24">
        <v>251405.66999999998</v>
      </c>
      <c r="D3058" s="15">
        <v>396593</v>
      </c>
      <c r="E3058" s="24">
        <v>604372.21</v>
      </c>
      <c r="F3058" s="15">
        <v>15114</v>
      </c>
      <c r="G3058" s="24">
        <v>29748.22</v>
      </c>
      <c r="H3058" s="15">
        <v>28711</v>
      </c>
      <c r="I3058" s="24">
        <v>200932.94</v>
      </c>
      <c r="J3058" s="15">
        <v>214</v>
      </c>
      <c r="K3058" s="24">
        <v>377490.98</v>
      </c>
      <c r="L3058" s="15">
        <v>27</v>
      </c>
      <c r="M3058" s="24">
        <v>27481.73</v>
      </c>
      <c r="N3058" s="15">
        <v>6725</v>
      </c>
      <c r="O3058" s="24">
        <v>1491431.7499999998</v>
      </c>
      <c r="P3058" s="15">
        <v>447384</v>
      </c>
    </row>
    <row r="3059" spans="1:16" x14ac:dyDescent="0.2">
      <c r="A3059" s="10"/>
      <c r="B3059" s="10" t="s">
        <v>20</v>
      </c>
      <c r="C3059" s="24">
        <v>276101.51</v>
      </c>
      <c r="D3059" s="15">
        <v>396593</v>
      </c>
      <c r="E3059" s="24">
        <v>675799.76000000013</v>
      </c>
      <c r="F3059" s="15">
        <v>15114</v>
      </c>
      <c r="G3059" s="24">
        <v>32010.85</v>
      </c>
      <c r="H3059" s="15">
        <v>28711</v>
      </c>
      <c r="I3059" s="24">
        <v>202050.44</v>
      </c>
      <c r="J3059" s="15">
        <v>214</v>
      </c>
      <c r="K3059" s="24">
        <v>374602.13</v>
      </c>
      <c r="L3059" s="15">
        <v>27</v>
      </c>
      <c r="M3059" s="24">
        <v>28838.85</v>
      </c>
      <c r="N3059" s="15">
        <v>6725</v>
      </c>
      <c r="O3059" s="24">
        <v>1589403.54</v>
      </c>
      <c r="P3059" s="15">
        <v>447384</v>
      </c>
    </row>
    <row r="3060" spans="1:16" x14ac:dyDescent="0.2">
      <c r="A3060" s="10"/>
      <c r="B3060" s="10" t="s">
        <v>21</v>
      </c>
      <c r="C3060" s="24">
        <v>326434.59000000003</v>
      </c>
      <c r="D3060" s="15">
        <v>396593</v>
      </c>
      <c r="E3060" s="24">
        <v>801674.47</v>
      </c>
      <c r="F3060" s="15">
        <v>15114</v>
      </c>
      <c r="G3060" s="24">
        <v>35201.980000000003</v>
      </c>
      <c r="H3060" s="15">
        <v>28711</v>
      </c>
      <c r="I3060" s="24">
        <v>210926.2</v>
      </c>
      <c r="J3060" s="15">
        <v>214</v>
      </c>
      <c r="K3060" s="24">
        <v>372417.26</v>
      </c>
      <c r="L3060" s="15">
        <v>27</v>
      </c>
      <c r="M3060" s="24">
        <v>17892.18</v>
      </c>
      <c r="N3060" s="15">
        <v>6725</v>
      </c>
      <c r="O3060" s="24">
        <v>1764546.68</v>
      </c>
      <c r="P3060" s="15">
        <v>447384</v>
      </c>
    </row>
    <row r="3061" spans="1:16" x14ac:dyDescent="0.2">
      <c r="A3061" s="10"/>
      <c r="B3061" s="10" t="s">
        <v>22</v>
      </c>
      <c r="C3061" s="24">
        <v>330771.41000000003</v>
      </c>
      <c r="D3061" s="15">
        <v>396593</v>
      </c>
      <c r="E3061" s="24">
        <v>853578.2200000002</v>
      </c>
      <c r="F3061" s="15">
        <v>15114</v>
      </c>
      <c r="G3061" s="24">
        <v>40692.050000000003</v>
      </c>
      <c r="H3061" s="15">
        <v>28711</v>
      </c>
      <c r="I3061" s="24">
        <v>224219.51</v>
      </c>
      <c r="J3061" s="15">
        <v>214</v>
      </c>
      <c r="K3061" s="24">
        <v>395161.45</v>
      </c>
      <c r="L3061" s="15">
        <v>27</v>
      </c>
      <c r="M3061" s="24">
        <v>5635.71</v>
      </c>
      <c r="N3061" s="15">
        <v>6725</v>
      </c>
      <c r="O3061" s="24">
        <v>1850058.3500000003</v>
      </c>
      <c r="P3061" s="15">
        <v>447384</v>
      </c>
    </row>
    <row r="3062" spans="1:16" x14ac:dyDescent="0.2">
      <c r="A3062" s="10"/>
      <c r="B3062" s="10" t="s">
        <v>23</v>
      </c>
      <c r="C3062" s="24">
        <v>322920.33</v>
      </c>
      <c r="D3062" s="15">
        <v>396593</v>
      </c>
      <c r="E3062" s="24">
        <v>928469.89999999991</v>
      </c>
      <c r="F3062" s="15">
        <v>15114</v>
      </c>
      <c r="G3062" s="24">
        <v>48319.61</v>
      </c>
      <c r="H3062" s="15">
        <v>28711</v>
      </c>
      <c r="I3062" s="24">
        <v>235846.76</v>
      </c>
      <c r="J3062" s="15">
        <v>214</v>
      </c>
      <c r="K3062" s="24">
        <v>378183.06</v>
      </c>
      <c r="L3062" s="15">
        <v>27</v>
      </c>
      <c r="M3062" s="24">
        <v>5165.92</v>
      </c>
      <c r="N3062" s="15">
        <v>6725</v>
      </c>
      <c r="O3062" s="24">
        <v>1918905.58</v>
      </c>
      <c r="P3062" s="15">
        <v>447384</v>
      </c>
    </row>
    <row r="3063" spans="1:16" x14ac:dyDescent="0.2">
      <c r="A3063" s="10"/>
      <c r="B3063" s="10" t="s">
        <v>24</v>
      </c>
      <c r="C3063" s="24">
        <v>328661.37</v>
      </c>
      <c r="D3063" s="15">
        <v>396593</v>
      </c>
      <c r="E3063" s="24">
        <v>923461.48</v>
      </c>
      <c r="F3063" s="15">
        <v>15114</v>
      </c>
      <c r="G3063" s="24">
        <v>51904.11</v>
      </c>
      <c r="H3063" s="15">
        <v>28711</v>
      </c>
      <c r="I3063" s="24">
        <v>239581.09</v>
      </c>
      <c r="J3063" s="15">
        <v>214</v>
      </c>
      <c r="K3063" s="24">
        <v>390739.67</v>
      </c>
      <c r="L3063" s="15">
        <v>27</v>
      </c>
      <c r="M3063" s="24">
        <v>5108.71</v>
      </c>
      <c r="N3063" s="15">
        <v>6725</v>
      </c>
      <c r="O3063" s="24">
        <v>1939456.4300000002</v>
      </c>
      <c r="P3063" s="15">
        <v>447384</v>
      </c>
    </row>
    <row r="3064" spans="1:16" x14ac:dyDescent="0.2">
      <c r="A3064" s="10"/>
      <c r="B3064" s="10" t="s">
        <v>25</v>
      </c>
      <c r="C3064" s="24">
        <v>323918.99</v>
      </c>
      <c r="D3064" s="15">
        <v>396593</v>
      </c>
      <c r="E3064" s="24">
        <v>962801.91999999981</v>
      </c>
      <c r="F3064" s="15">
        <v>15114</v>
      </c>
      <c r="G3064" s="24">
        <v>54198.35</v>
      </c>
      <c r="H3064" s="15">
        <v>28711</v>
      </c>
      <c r="I3064" s="24">
        <v>241288.03</v>
      </c>
      <c r="J3064" s="15">
        <v>214</v>
      </c>
      <c r="K3064" s="24">
        <v>373527.37</v>
      </c>
      <c r="L3064" s="15">
        <v>27</v>
      </c>
      <c r="M3064" s="24">
        <v>4931.4399999999996</v>
      </c>
      <c r="N3064" s="15">
        <v>6725</v>
      </c>
      <c r="O3064" s="24">
        <v>1960666.0999999996</v>
      </c>
      <c r="P3064" s="15">
        <v>447384</v>
      </c>
    </row>
    <row r="3065" spans="1:16" x14ac:dyDescent="0.2">
      <c r="A3065" s="10"/>
      <c r="B3065" s="10" t="s">
        <v>26</v>
      </c>
      <c r="C3065" s="24">
        <v>327336.74000000005</v>
      </c>
      <c r="D3065" s="15">
        <v>396593</v>
      </c>
      <c r="E3065" s="24">
        <v>971822.4700000002</v>
      </c>
      <c r="F3065" s="15">
        <v>15114</v>
      </c>
      <c r="G3065" s="24">
        <v>57601.35</v>
      </c>
      <c r="H3065" s="15">
        <v>28711</v>
      </c>
      <c r="I3065" s="24">
        <v>243375.45</v>
      </c>
      <c r="J3065" s="15">
        <v>214</v>
      </c>
      <c r="K3065" s="24">
        <v>374159.29</v>
      </c>
      <c r="L3065" s="15">
        <v>27</v>
      </c>
      <c r="M3065" s="24">
        <v>4948.9399999999996</v>
      </c>
      <c r="N3065" s="15">
        <v>6725</v>
      </c>
      <c r="O3065" s="24">
        <v>1979244.2400000002</v>
      </c>
      <c r="P3065" s="15">
        <v>447384</v>
      </c>
    </row>
    <row r="3066" spans="1:16" x14ac:dyDescent="0.2">
      <c r="A3066" s="10"/>
      <c r="B3066" s="10" t="s">
        <v>27</v>
      </c>
      <c r="C3066" s="24">
        <v>322108.21000000002</v>
      </c>
      <c r="D3066" s="15">
        <v>396593</v>
      </c>
      <c r="E3066" s="24">
        <v>959471.95</v>
      </c>
      <c r="F3066" s="15">
        <v>15114</v>
      </c>
      <c r="G3066" s="24">
        <v>56233.73</v>
      </c>
      <c r="H3066" s="15">
        <v>28711</v>
      </c>
      <c r="I3066" s="24">
        <v>242146.34</v>
      </c>
      <c r="J3066" s="15">
        <v>214</v>
      </c>
      <c r="K3066" s="24">
        <v>383131.91</v>
      </c>
      <c r="L3066" s="15">
        <v>27</v>
      </c>
      <c r="M3066" s="24">
        <v>4841.1000000000004</v>
      </c>
      <c r="N3066" s="15">
        <v>6725</v>
      </c>
      <c r="O3066" s="24">
        <v>1967933.24</v>
      </c>
      <c r="P3066" s="15">
        <v>447384</v>
      </c>
    </row>
    <row r="3067" spans="1:16" x14ac:dyDescent="0.2">
      <c r="A3067" s="10"/>
      <c r="B3067" s="10" t="s">
        <v>28</v>
      </c>
      <c r="C3067" s="24">
        <v>319489.33</v>
      </c>
      <c r="D3067" s="15">
        <v>396593</v>
      </c>
      <c r="E3067" s="24">
        <v>985524.27</v>
      </c>
      <c r="F3067" s="15">
        <v>15114</v>
      </c>
      <c r="G3067" s="24">
        <v>57909.52</v>
      </c>
      <c r="H3067" s="15">
        <v>28711</v>
      </c>
      <c r="I3067" s="24">
        <v>241841.68</v>
      </c>
      <c r="J3067" s="15">
        <v>214</v>
      </c>
      <c r="K3067" s="24">
        <v>380097.79</v>
      </c>
      <c r="L3067" s="15">
        <v>27</v>
      </c>
      <c r="M3067" s="24">
        <v>4892.1899999999996</v>
      </c>
      <c r="N3067" s="15">
        <v>6725</v>
      </c>
      <c r="O3067" s="24">
        <v>1989754.78</v>
      </c>
      <c r="P3067" s="15">
        <v>447384</v>
      </c>
    </row>
    <row r="3068" spans="1:16" x14ac:dyDescent="0.2">
      <c r="A3068" s="10"/>
      <c r="B3068" s="10" t="s">
        <v>29</v>
      </c>
      <c r="C3068" s="24">
        <v>336816.91</v>
      </c>
      <c r="D3068" s="15">
        <v>396593</v>
      </c>
      <c r="E3068" s="24">
        <v>954983.90000000014</v>
      </c>
      <c r="F3068" s="15">
        <v>15114</v>
      </c>
      <c r="G3068" s="24">
        <v>59464.84</v>
      </c>
      <c r="H3068" s="15">
        <v>28711</v>
      </c>
      <c r="I3068" s="24">
        <v>242831.21</v>
      </c>
      <c r="J3068" s="15">
        <v>214</v>
      </c>
      <c r="K3068" s="24">
        <v>379075.21</v>
      </c>
      <c r="L3068" s="15">
        <v>27</v>
      </c>
      <c r="M3068" s="24">
        <v>4506.95</v>
      </c>
      <c r="N3068" s="15">
        <v>6725</v>
      </c>
      <c r="O3068" s="24">
        <v>1977679.02</v>
      </c>
      <c r="P3068" s="15">
        <v>447384</v>
      </c>
    </row>
    <row r="3069" spans="1:16" x14ac:dyDescent="0.2">
      <c r="A3069" s="10"/>
      <c r="B3069" s="10" t="s">
        <v>30</v>
      </c>
      <c r="C3069" s="24">
        <v>350969.88</v>
      </c>
      <c r="D3069" s="15">
        <v>396593</v>
      </c>
      <c r="E3069" s="24">
        <v>955844.89999999991</v>
      </c>
      <c r="F3069" s="15">
        <v>15114</v>
      </c>
      <c r="G3069" s="24">
        <v>57898.6</v>
      </c>
      <c r="H3069" s="15">
        <v>28711</v>
      </c>
      <c r="I3069" s="24">
        <v>238832.74</v>
      </c>
      <c r="J3069" s="15">
        <v>214</v>
      </c>
      <c r="K3069" s="24">
        <v>367858.28</v>
      </c>
      <c r="L3069" s="15">
        <v>27</v>
      </c>
      <c r="M3069" s="24">
        <v>4727.6099999999997</v>
      </c>
      <c r="N3069" s="15">
        <v>6725</v>
      </c>
      <c r="O3069" s="24">
        <v>1976132.01</v>
      </c>
      <c r="P3069" s="15">
        <v>447384</v>
      </c>
    </row>
    <row r="3070" spans="1:16" x14ac:dyDescent="0.2">
      <c r="A3070" s="10"/>
      <c r="B3070" s="10" t="s">
        <v>31</v>
      </c>
      <c r="C3070" s="24">
        <v>395233.05</v>
      </c>
      <c r="D3070" s="15">
        <v>396593</v>
      </c>
      <c r="E3070" s="24">
        <v>916333.52</v>
      </c>
      <c r="F3070" s="15">
        <v>15114</v>
      </c>
      <c r="G3070" s="24">
        <v>58042.239999999998</v>
      </c>
      <c r="H3070" s="15">
        <v>28711</v>
      </c>
      <c r="I3070" s="24">
        <v>235300.15</v>
      </c>
      <c r="J3070" s="15">
        <v>214</v>
      </c>
      <c r="K3070" s="24">
        <v>392536.47</v>
      </c>
      <c r="L3070" s="15">
        <v>27</v>
      </c>
      <c r="M3070" s="24">
        <v>4712.4799999999996</v>
      </c>
      <c r="N3070" s="15">
        <v>6725</v>
      </c>
      <c r="O3070" s="24">
        <v>2002157.91</v>
      </c>
      <c r="P3070" s="15">
        <v>447384</v>
      </c>
    </row>
    <row r="3071" spans="1:16" x14ac:dyDescent="0.2">
      <c r="A3071" s="10"/>
      <c r="B3071" s="10" t="s">
        <v>32</v>
      </c>
      <c r="C3071" s="24">
        <v>425525.56</v>
      </c>
      <c r="D3071" s="15">
        <v>396593</v>
      </c>
      <c r="E3071" s="24">
        <v>830129.01000000024</v>
      </c>
      <c r="F3071" s="15">
        <v>15114</v>
      </c>
      <c r="G3071" s="24">
        <v>47789.26</v>
      </c>
      <c r="H3071" s="15">
        <v>28711</v>
      </c>
      <c r="I3071" s="24">
        <v>230738.47</v>
      </c>
      <c r="J3071" s="15">
        <v>214</v>
      </c>
      <c r="K3071" s="24">
        <v>426633.46</v>
      </c>
      <c r="L3071" s="15">
        <v>27</v>
      </c>
      <c r="M3071" s="24">
        <v>4521.9799999999996</v>
      </c>
      <c r="N3071" s="15">
        <v>6725</v>
      </c>
      <c r="O3071" s="24">
        <v>1965337.7400000002</v>
      </c>
      <c r="P3071" s="15">
        <v>447384</v>
      </c>
    </row>
    <row r="3072" spans="1:16" x14ac:dyDescent="0.2">
      <c r="A3072" s="10"/>
      <c r="B3072" s="10" t="s">
        <v>33</v>
      </c>
      <c r="C3072" s="24">
        <v>457356.66</v>
      </c>
      <c r="D3072" s="15">
        <v>396593</v>
      </c>
      <c r="E3072" s="24">
        <v>794141.31999999983</v>
      </c>
      <c r="F3072" s="15">
        <v>15114</v>
      </c>
      <c r="G3072" s="24">
        <v>44385.73</v>
      </c>
      <c r="H3072" s="15">
        <v>28711</v>
      </c>
      <c r="I3072" s="24">
        <v>225329.07</v>
      </c>
      <c r="J3072" s="15">
        <v>214</v>
      </c>
      <c r="K3072" s="24">
        <v>421345.26</v>
      </c>
      <c r="L3072" s="15">
        <v>27</v>
      </c>
      <c r="M3072" s="24">
        <v>4497.8500000000004</v>
      </c>
      <c r="N3072" s="15">
        <v>6725</v>
      </c>
      <c r="O3072" s="24">
        <v>1947055.89</v>
      </c>
      <c r="P3072" s="15">
        <v>447384</v>
      </c>
    </row>
    <row r="3073" spans="1:16" x14ac:dyDescent="0.2">
      <c r="A3073" s="10"/>
      <c r="B3073" s="10" t="s">
        <v>34</v>
      </c>
      <c r="C3073" s="24">
        <v>434906.28</v>
      </c>
      <c r="D3073" s="15">
        <v>396593</v>
      </c>
      <c r="E3073" s="24">
        <v>771776.85000000009</v>
      </c>
      <c r="F3073" s="15">
        <v>15114</v>
      </c>
      <c r="G3073" s="24">
        <v>43149.45</v>
      </c>
      <c r="H3073" s="15">
        <v>28711</v>
      </c>
      <c r="I3073" s="24">
        <v>219415.83</v>
      </c>
      <c r="J3073" s="15">
        <v>214</v>
      </c>
      <c r="K3073" s="24">
        <v>424029.73</v>
      </c>
      <c r="L3073" s="15">
        <v>27</v>
      </c>
      <c r="M3073" s="24">
        <v>4795.96</v>
      </c>
      <c r="N3073" s="15">
        <v>6725</v>
      </c>
      <c r="O3073" s="24">
        <v>1898074.1</v>
      </c>
      <c r="P3073" s="15">
        <v>447384</v>
      </c>
    </row>
    <row r="3074" spans="1:16" x14ac:dyDescent="0.2">
      <c r="A3074" s="10"/>
      <c r="B3074" s="10" t="s">
        <v>35</v>
      </c>
      <c r="C3074" s="24">
        <v>453958.47000000003</v>
      </c>
      <c r="D3074" s="15">
        <v>396593</v>
      </c>
      <c r="E3074" s="24">
        <v>745968.4</v>
      </c>
      <c r="F3074" s="15">
        <v>15114</v>
      </c>
      <c r="G3074" s="24">
        <v>43661.47</v>
      </c>
      <c r="H3074" s="15">
        <v>28711</v>
      </c>
      <c r="I3074" s="24">
        <v>216010.72</v>
      </c>
      <c r="J3074" s="15">
        <v>214</v>
      </c>
      <c r="K3074" s="24">
        <v>428164.38</v>
      </c>
      <c r="L3074" s="15">
        <v>27</v>
      </c>
      <c r="M3074" s="24">
        <v>6939.47</v>
      </c>
      <c r="N3074" s="15">
        <v>6725</v>
      </c>
      <c r="O3074" s="24">
        <v>1894702.91</v>
      </c>
      <c r="P3074" s="15">
        <v>447384</v>
      </c>
    </row>
    <row r="3075" spans="1:16" x14ac:dyDescent="0.2">
      <c r="A3075" s="10"/>
      <c r="B3075" s="10" t="s">
        <v>36</v>
      </c>
      <c r="C3075" s="24">
        <v>436947.93</v>
      </c>
      <c r="D3075" s="15">
        <v>396593</v>
      </c>
      <c r="E3075" s="24">
        <v>716539.01000000024</v>
      </c>
      <c r="F3075" s="15">
        <v>15114</v>
      </c>
      <c r="G3075" s="24">
        <v>41363.519999999997</v>
      </c>
      <c r="H3075" s="15">
        <v>28711</v>
      </c>
      <c r="I3075" s="24">
        <v>214630.66</v>
      </c>
      <c r="J3075" s="15">
        <v>214</v>
      </c>
      <c r="K3075" s="24">
        <v>424632.93</v>
      </c>
      <c r="L3075" s="15">
        <v>27</v>
      </c>
      <c r="M3075" s="24">
        <v>28358.41</v>
      </c>
      <c r="N3075" s="15">
        <v>6725</v>
      </c>
      <c r="O3075" s="24">
        <v>1862472.46</v>
      </c>
      <c r="P3075" s="15">
        <v>447384</v>
      </c>
    </row>
    <row r="3076" spans="1:16" x14ac:dyDescent="0.2">
      <c r="A3076" s="10"/>
      <c r="B3076" s="10" t="s">
        <v>37</v>
      </c>
      <c r="C3076" s="24">
        <v>425630.75</v>
      </c>
      <c r="D3076" s="15">
        <v>396593</v>
      </c>
      <c r="E3076" s="24">
        <v>629251.27</v>
      </c>
      <c r="F3076" s="15">
        <v>15114</v>
      </c>
      <c r="G3076" s="24">
        <v>37597.56</v>
      </c>
      <c r="H3076" s="15">
        <v>28711</v>
      </c>
      <c r="I3076" s="24">
        <v>211576.15</v>
      </c>
      <c r="J3076" s="15">
        <v>214</v>
      </c>
      <c r="K3076" s="24">
        <v>427278.57</v>
      </c>
      <c r="L3076" s="15">
        <v>27</v>
      </c>
      <c r="M3076" s="24">
        <v>29508.16</v>
      </c>
      <c r="N3076" s="15">
        <v>6725</v>
      </c>
      <c r="O3076" s="24">
        <v>1760842.46</v>
      </c>
      <c r="P3076" s="15">
        <v>447384</v>
      </c>
    </row>
    <row r="3077" spans="1:16" x14ac:dyDescent="0.2">
      <c r="A3077" s="10"/>
      <c r="B3077" s="10" t="s">
        <v>38</v>
      </c>
      <c r="C3077" s="24">
        <v>352880.67000000004</v>
      </c>
      <c r="D3077" s="15">
        <v>396593</v>
      </c>
      <c r="E3077" s="24">
        <v>606013.07999999996</v>
      </c>
      <c r="F3077" s="15">
        <v>15114</v>
      </c>
      <c r="G3077" s="24">
        <v>38211.69</v>
      </c>
      <c r="H3077" s="15">
        <v>28711</v>
      </c>
      <c r="I3077" s="24">
        <v>205387.42</v>
      </c>
      <c r="J3077" s="15">
        <v>214</v>
      </c>
      <c r="K3077" s="24">
        <v>404606.48</v>
      </c>
      <c r="L3077" s="15">
        <v>27</v>
      </c>
      <c r="M3077" s="24">
        <v>31625.94</v>
      </c>
      <c r="N3077" s="15">
        <v>6725</v>
      </c>
      <c r="O3077" s="24">
        <v>1638725.2799999998</v>
      </c>
      <c r="P3077" s="15">
        <v>447384</v>
      </c>
    </row>
    <row r="3078" spans="1:16" x14ac:dyDescent="0.2">
      <c r="A3078" s="10"/>
      <c r="B3078" s="10" t="s">
        <v>39</v>
      </c>
      <c r="C3078" s="24">
        <v>323796.46000000002</v>
      </c>
      <c r="D3078" s="15">
        <v>396593</v>
      </c>
      <c r="E3078" s="24">
        <v>569222.05000000005</v>
      </c>
      <c r="F3078" s="15">
        <v>15114</v>
      </c>
      <c r="G3078" s="24">
        <v>32572.36</v>
      </c>
      <c r="H3078" s="15">
        <v>28711</v>
      </c>
      <c r="I3078" s="24">
        <v>198875.15</v>
      </c>
      <c r="J3078" s="15">
        <v>214</v>
      </c>
      <c r="K3078" s="24">
        <v>391558.29</v>
      </c>
      <c r="L3078" s="15">
        <v>27</v>
      </c>
      <c r="M3078" s="24">
        <v>28327.24</v>
      </c>
      <c r="N3078" s="15">
        <v>6725</v>
      </c>
      <c r="O3078" s="24">
        <v>1544351.55</v>
      </c>
      <c r="P3078" s="15">
        <v>447384</v>
      </c>
    </row>
    <row r="3079" spans="1:16" x14ac:dyDescent="0.2">
      <c r="A3079" s="9" t="s">
        <v>168</v>
      </c>
      <c r="B3079" s="9"/>
      <c r="C3079" s="23"/>
      <c r="D3079" s="14"/>
      <c r="E3079" s="23"/>
      <c r="F3079" s="14" t="s">
        <v>73</v>
      </c>
      <c r="G3079" s="23" t="s">
        <v>73</v>
      </c>
      <c r="H3079" s="14" t="s">
        <v>73</v>
      </c>
      <c r="I3079" s="23" t="s">
        <v>73</v>
      </c>
      <c r="J3079" s="14" t="s">
        <v>73</v>
      </c>
      <c r="K3079" s="23" t="s">
        <v>73</v>
      </c>
      <c r="L3079" s="14" t="s">
        <v>73</v>
      </c>
      <c r="M3079" s="23" t="s">
        <v>73</v>
      </c>
      <c r="N3079" s="14" t="s">
        <v>73</v>
      </c>
      <c r="O3079" s="23"/>
      <c r="P3079" s="14"/>
    </row>
    <row r="3080" spans="1:16" x14ac:dyDescent="0.2">
      <c r="A3080" s="10"/>
      <c r="B3080" s="10" t="s">
        <v>16</v>
      </c>
      <c r="C3080" s="24">
        <v>298851.40999999997</v>
      </c>
      <c r="D3080" s="15">
        <v>396027</v>
      </c>
      <c r="E3080" s="24">
        <v>559966.67999999993</v>
      </c>
      <c r="F3080" s="15">
        <v>15104</v>
      </c>
      <c r="G3080" s="24">
        <v>30496.06</v>
      </c>
      <c r="H3080" s="15">
        <v>28690</v>
      </c>
      <c r="I3080" s="24">
        <v>193537.68</v>
      </c>
      <c r="J3080" s="15">
        <v>214</v>
      </c>
      <c r="K3080" s="24">
        <v>380391.57</v>
      </c>
      <c r="L3080" s="15">
        <v>27</v>
      </c>
      <c r="M3080" s="24">
        <v>28503.439999999999</v>
      </c>
      <c r="N3080" s="15">
        <v>6719</v>
      </c>
      <c r="O3080" s="24">
        <v>1491746.8399999999</v>
      </c>
      <c r="P3080" s="15">
        <v>446781</v>
      </c>
    </row>
    <row r="3081" spans="1:16" x14ac:dyDescent="0.2">
      <c r="A3081" s="10"/>
      <c r="B3081" s="10" t="s">
        <v>17</v>
      </c>
      <c r="C3081" s="24">
        <v>264566.37</v>
      </c>
      <c r="D3081" s="15">
        <v>396027</v>
      </c>
      <c r="E3081" s="24">
        <v>543412.77</v>
      </c>
      <c r="F3081" s="15">
        <v>15104</v>
      </c>
      <c r="G3081" s="24">
        <v>31163.19</v>
      </c>
      <c r="H3081" s="15">
        <v>28690</v>
      </c>
      <c r="I3081" s="24">
        <v>190514.08</v>
      </c>
      <c r="J3081" s="15">
        <v>214</v>
      </c>
      <c r="K3081" s="24">
        <v>387578.17</v>
      </c>
      <c r="L3081" s="15">
        <v>27</v>
      </c>
      <c r="M3081" s="24">
        <v>30267.73</v>
      </c>
      <c r="N3081" s="15">
        <v>6719</v>
      </c>
      <c r="O3081" s="24">
        <v>1447502.3099999998</v>
      </c>
      <c r="P3081" s="15">
        <v>446781</v>
      </c>
    </row>
    <row r="3082" spans="1:16" x14ac:dyDescent="0.2">
      <c r="A3082" s="10"/>
      <c r="B3082" s="10" t="s">
        <v>18</v>
      </c>
      <c r="C3082" s="24">
        <v>250780.15000000002</v>
      </c>
      <c r="D3082" s="15">
        <v>396027</v>
      </c>
      <c r="E3082" s="24">
        <v>526025.63000000012</v>
      </c>
      <c r="F3082" s="15">
        <v>15104</v>
      </c>
      <c r="G3082" s="24">
        <v>29488.77</v>
      </c>
      <c r="H3082" s="15">
        <v>28690</v>
      </c>
      <c r="I3082" s="24">
        <v>186992.48</v>
      </c>
      <c r="J3082" s="15">
        <v>214</v>
      </c>
      <c r="K3082" s="24">
        <v>388248.28</v>
      </c>
      <c r="L3082" s="15">
        <v>27</v>
      </c>
      <c r="M3082" s="24">
        <v>29120.27</v>
      </c>
      <c r="N3082" s="15">
        <v>6719</v>
      </c>
      <c r="O3082" s="24">
        <v>1410655.58</v>
      </c>
      <c r="P3082" s="15">
        <v>446781</v>
      </c>
    </row>
    <row r="3083" spans="1:16" x14ac:dyDescent="0.2">
      <c r="A3083" s="10"/>
      <c r="B3083" s="10" t="s">
        <v>19</v>
      </c>
      <c r="C3083" s="24">
        <v>242617.06</v>
      </c>
      <c r="D3083" s="15">
        <v>396027</v>
      </c>
      <c r="E3083" s="24">
        <v>546108.18999999994</v>
      </c>
      <c r="F3083" s="15">
        <v>15104</v>
      </c>
      <c r="G3083" s="24">
        <v>30951.16</v>
      </c>
      <c r="H3083" s="15">
        <v>28690</v>
      </c>
      <c r="I3083" s="24">
        <v>181866.78</v>
      </c>
      <c r="J3083" s="15">
        <v>214</v>
      </c>
      <c r="K3083" s="24">
        <v>384121.74</v>
      </c>
      <c r="L3083" s="15">
        <v>27</v>
      </c>
      <c r="M3083" s="24">
        <v>31848.65</v>
      </c>
      <c r="N3083" s="15">
        <v>6719</v>
      </c>
      <c r="O3083" s="24">
        <v>1417513.58</v>
      </c>
      <c r="P3083" s="15">
        <v>446781</v>
      </c>
    </row>
    <row r="3084" spans="1:16" x14ac:dyDescent="0.2">
      <c r="A3084" s="10"/>
      <c r="B3084" s="10" t="s">
        <v>20</v>
      </c>
      <c r="C3084" s="24">
        <v>255273.45</v>
      </c>
      <c r="D3084" s="15">
        <v>396027</v>
      </c>
      <c r="E3084" s="24">
        <v>542159.44999999995</v>
      </c>
      <c r="F3084" s="15">
        <v>15104</v>
      </c>
      <c r="G3084" s="24">
        <v>30614.2</v>
      </c>
      <c r="H3084" s="15">
        <v>28690</v>
      </c>
      <c r="I3084" s="24">
        <v>180225.33</v>
      </c>
      <c r="J3084" s="15">
        <v>214</v>
      </c>
      <c r="K3084" s="24">
        <v>388408.62</v>
      </c>
      <c r="L3084" s="15">
        <v>27</v>
      </c>
      <c r="M3084" s="24">
        <v>29020.560000000001</v>
      </c>
      <c r="N3084" s="15">
        <v>6719</v>
      </c>
      <c r="O3084" s="24">
        <v>1425701.6099999999</v>
      </c>
      <c r="P3084" s="15">
        <v>446781</v>
      </c>
    </row>
    <row r="3085" spans="1:16" x14ac:dyDescent="0.2">
      <c r="A3085" s="10"/>
      <c r="B3085" s="10" t="s">
        <v>21</v>
      </c>
      <c r="C3085" s="24">
        <v>269862.57</v>
      </c>
      <c r="D3085" s="15">
        <v>396027</v>
      </c>
      <c r="E3085" s="24">
        <v>598011.69999999995</v>
      </c>
      <c r="F3085" s="15">
        <v>15104</v>
      </c>
      <c r="G3085" s="24">
        <v>31651.31</v>
      </c>
      <c r="H3085" s="15">
        <v>28690</v>
      </c>
      <c r="I3085" s="24">
        <v>181874.36</v>
      </c>
      <c r="J3085" s="15">
        <v>214</v>
      </c>
      <c r="K3085" s="24">
        <v>378642.05</v>
      </c>
      <c r="L3085" s="15">
        <v>27</v>
      </c>
      <c r="M3085" s="24">
        <v>17809.3</v>
      </c>
      <c r="N3085" s="15">
        <v>6719</v>
      </c>
      <c r="O3085" s="24">
        <v>1477851.29</v>
      </c>
      <c r="P3085" s="15">
        <v>446781</v>
      </c>
    </row>
    <row r="3086" spans="1:16" x14ac:dyDescent="0.2">
      <c r="A3086" s="10"/>
      <c r="B3086" s="10" t="s">
        <v>22</v>
      </c>
      <c r="C3086" s="24">
        <v>296016.07</v>
      </c>
      <c r="D3086" s="15">
        <v>396027</v>
      </c>
      <c r="E3086" s="24">
        <v>601919.73</v>
      </c>
      <c r="F3086" s="15">
        <v>15104</v>
      </c>
      <c r="G3086" s="24">
        <v>31335.67</v>
      </c>
      <c r="H3086" s="15">
        <v>28690</v>
      </c>
      <c r="I3086" s="24">
        <v>185061.33</v>
      </c>
      <c r="J3086" s="15">
        <v>214</v>
      </c>
      <c r="K3086" s="24">
        <v>391530.63</v>
      </c>
      <c r="L3086" s="15">
        <v>27</v>
      </c>
      <c r="M3086" s="24">
        <v>5388.77</v>
      </c>
      <c r="N3086" s="15">
        <v>6719</v>
      </c>
      <c r="O3086" s="24">
        <v>1511252.2000000002</v>
      </c>
      <c r="P3086" s="15">
        <v>446781</v>
      </c>
    </row>
    <row r="3087" spans="1:16" x14ac:dyDescent="0.2">
      <c r="A3087" s="10"/>
      <c r="B3087" s="10" t="s">
        <v>23</v>
      </c>
      <c r="C3087" s="24">
        <v>343912.23</v>
      </c>
      <c r="D3087" s="15">
        <v>396027</v>
      </c>
      <c r="E3087" s="24">
        <v>643014.69999999995</v>
      </c>
      <c r="F3087" s="15">
        <v>15104</v>
      </c>
      <c r="G3087" s="24">
        <v>32011.96</v>
      </c>
      <c r="H3087" s="15">
        <v>28690</v>
      </c>
      <c r="I3087" s="24">
        <v>184667.85</v>
      </c>
      <c r="J3087" s="15">
        <v>214</v>
      </c>
      <c r="K3087" s="24">
        <v>388415.15</v>
      </c>
      <c r="L3087" s="15">
        <v>27</v>
      </c>
      <c r="M3087" s="24">
        <v>5205.3999999999996</v>
      </c>
      <c r="N3087" s="15">
        <v>6719</v>
      </c>
      <c r="O3087" s="24">
        <v>1597227.29</v>
      </c>
      <c r="P3087" s="15">
        <v>446781</v>
      </c>
    </row>
    <row r="3088" spans="1:16" x14ac:dyDescent="0.2">
      <c r="A3088" s="10"/>
      <c r="B3088" s="10" t="s">
        <v>24</v>
      </c>
      <c r="C3088" s="24">
        <v>361994.74</v>
      </c>
      <c r="D3088" s="15">
        <v>396027</v>
      </c>
      <c r="E3088" s="24">
        <v>670199.0299999998</v>
      </c>
      <c r="F3088" s="15">
        <v>15104</v>
      </c>
      <c r="G3088" s="24">
        <v>36915.919999999998</v>
      </c>
      <c r="H3088" s="15">
        <v>28690</v>
      </c>
      <c r="I3088" s="24">
        <v>187359.57</v>
      </c>
      <c r="J3088" s="15">
        <v>214</v>
      </c>
      <c r="K3088" s="24">
        <v>397769.83</v>
      </c>
      <c r="L3088" s="15">
        <v>27</v>
      </c>
      <c r="M3088" s="24">
        <v>5417.29</v>
      </c>
      <c r="N3088" s="15">
        <v>6719</v>
      </c>
      <c r="O3088" s="24">
        <v>1659656.38</v>
      </c>
      <c r="P3088" s="15">
        <v>446781</v>
      </c>
    </row>
    <row r="3089" spans="1:16" x14ac:dyDescent="0.2">
      <c r="A3089" s="10"/>
      <c r="B3089" s="10" t="s">
        <v>25</v>
      </c>
      <c r="C3089" s="24">
        <v>398428.14</v>
      </c>
      <c r="D3089" s="15">
        <v>396027</v>
      </c>
      <c r="E3089" s="24">
        <v>676195.46</v>
      </c>
      <c r="F3089" s="15">
        <v>15104</v>
      </c>
      <c r="G3089" s="24">
        <v>33816.79</v>
      </c>
      <c r="H3089" s="15">
        <v>28690</v>
      </c>
      <c r="I3089" s="24">
        <v>188417.11</v>
      </c>
      <c r="J3089" s="15">
        <v>214</v>
      </c>
      <c r="K3089" s="24">
        <v>402831.98</v>
      </c>
      <c r="L3089" s="15">
        <v>27</v>
      </c>
      <c r="M3089" s="24">
        <v>5143.12</v>
      </c>
      <c r="N3089" s="15">
        <v>6719</v>
      </c>
      <c r="O3089" s="24">
        <v>1704832.6</v>
      </c>
      <c r="P3089" s="15">
        <v>446781</v>
      </c>
    </row>
    <row r="3090" spans="1:16" x14ac:dyDescent="0.2">
      <c r="A3090" s="10"/>
      <c r="B3090" s="10" t="s">
        <v>26</v>
      </c>
      <c r="C3090" s="24">
        <v>419635.26999999996</v>
      </c>
      <c r="D3090" s="15">
        <v>396027</v>
      </c>
      <c r="E3090" s="24">
        <v>658314.0399999998</v>
      </c>
      <c r="F3090" s="15">
        <v>15104</v>
      </c>
      <c r="G3090" s="24">
        <v>34530.43</v>
      </c>
      <c r="H3090" s="15">
        <v>28690</v>
      </c>
      <c r="I3090" s="24">
        <v>189501.29</v>
      </c>
      <c r="J3090" s="15">
        <v>214</v>
      </c>
      <c r="K3090" s="24">
        <v>408447.06</v>
      </c>
      <c r="L3090" s="15">
        <v>27</v>
      </c>
      <c r="M3090" s="24">
        <v>4883.38</v>
      </c>
      <c r="N3090" s="15">
        <v>6719</v>
      </c>
      <c r="O3090" s="24">
        <v>1715311.4699999997</v>
      </c>
      <c r="P3090" s="15">
        <v>446781</v>
      </c>
    </row>
    <row r="3091" spans="1:16" x14ac:dyDescent="0.2">
      <c r="A3091" s="10"/>
      <c r="B3091" s="10" t="s">
        <v>27</v>
      </c>
      <c r="C3091" s="24">
        <v>422914.82</v>
      </c>
      <c r="D3091" s="15">
        <v>396027</v>
      </c>
      <c r="E3091" s="24">
        <v>633800.61999999988</v>
      </c>
      <c r="F3091" s="15">
        <v>15104</v>
      </c>
      <c r="G3091" s="24">
        <v>32354.080000000002</v>
      </c>
      <c r="H3091" s="15">
        <v>28690</v>
      </c>
      <c r="I3091" s="24">
        <v>187837.8</v>
      </c>
      <c r="J3091" s="15">
        <v>214</v>
      </c>
      <c r="K3091" s="24">
        <v>407961.42</v>
      </c>
      <c r="L3091" s="15">
        <v>27</v>
      </c>
      <c r="M3091" s="24">
        <v>4925.71</v>
      </c>
      <c r="N3091" s="15">
        <v>6719</v>
      </c>
      <c r="O3091" s="24">
        <v>1689794.45</v>
      </c>
      <c r="P3091" s="15">
        <v>446781</v>
      </c>
    </row>
    <row r="3092" spans="1:16" x14ac:dyDescent="0.2">
      <c r="A3092" s="10"/>
      <c r="B3092" s="10" t="s">
        <v>28</v>
      </c>
      <c r="C3092" s="24">
        <v>411868.29000000004</v>
      </c>
      <c r="D3092" s="15">
        <v>396027</v>
      </c>
      <c r="E3092" s="24">
        <v>627748.47</v>
      </c>
      <c r="F3092" s="15">
        <v>15104</v>
      </c>
      <c r="G3092" s="24">
        <v>36809.81</v>
      </c>
      <c r="H3092" s="15">
        <v>28690</v>
      </c>
      <c r="I3092" s="24">
        <v>186440.07</v>
      </c>
      <c r="J3092" s="15">
        <v>214</v>
      </c>
      <c r="K3092" s="24">
        <v>389343.98</v>
      </c>
      <c r="L3092" s="15">
        <v>27</v>
      </c>
      <c r="M3092" s="24">
        <v>5042.18</v>
      </c>
      <c r="N3092" s="15">
        <v>6719</v>
      </c>
      <c r="O3092" s="24">
        <v>1657252.8</v>
      </c>
      <c r="P3092" s="15">
        <v>446781</v>
      </c>
    </row>
    <row r="3093" spans="1:16" x14ac:dyDescent="0.2">
      <c r="A3093" s="10"/>
      <c r="B3093" s="10" t="s">
        <v>29</v>
      </c>
      <c r="C3093" s="24">
        <v>409614.36000000004</v>
      </c>
      <c r="D3093" s="15">
        <v>396027</v>
      </c>
      <c r="E3093" s="24">
        <v>635601.26</v>
      </c>
      <c r="F3093" s="15">
        <v>15104</v>
      </c>
      <c r="G3093" s="24">
        <v>34439.06</v>
      </c>
      <c r="H3093" s="15">
        <v>28690</v>
      </c>
      <c r="I3093" s="24">
        <v>185806.87</v>
      </c>
      <c r="J3093" s="15">
        <v>214</v>
      </c>
      <c r="K3093" s="24">
        <v>372522.37</v>
      </c>
      <c r="L3093" s="15">
        <v>27</v>
      </c>
      <c r="M3093" s="24">
        <v>5177.18</v>
      </c>
      <c r="N3093" s="15">
        <v>6719</v>
      </c>
      <c r="O3093" s="24">
        <v>1643161.1000000003</v>
      </c>
      <c r="P3093" s="15">
        <v>446781</v>
      </c>
    </row>
    <row r="3094" spans="1:16" x14ac:dyDescent="0.2">
      <c r="A3094" s="10"/>
      <c r="B3094" s="10" t="s">
        <v>30</v>
      </c>
      <c r="C3094" s="24">
        <v>408443.52</v>
      </c>
      <c r="D3094" s="15">
        <v>396027</v>
      </c>
      <c r="E3094" s="24">
        <v>640465.90999999992</v>
      </c>
      <c r="F3094" s="15">
        <v>15104</v>
      </c>
      <c r="G3094" s="24">
        <v>36112.67</v>
      </c>
      <c r="H3094" s="15">
        <v>28690</v>
      </c>
      <c r="I3094" s="24">
        <v>184332.14</v>
      </c>
      <c r="J3094" s="15">
        <v>214</v>
      </c>
      <c r="K3094" s="24">
        <v>374247.93</v>
      </c>
      <c r="L3094" s="15">
        <v>27</v>
      </c>
      <c r="M3094" s="24">
        <v>5506.32</v>
      </c>
      <c r="N3094" s="15">
        <v>6719</v>
      </c>
      <c r="O3094" s="24">
        <v>1649108.4899999998</v>
      </c>
      <c r="P3094" s="15">
        <v>446781</v>
      </c>
    </row>
    <row r="3095" spans="1:16" x14ac:dyDescent="0.2">
      <c r="A3095" s="10"/>
      <c r="B3095" s="10" t="s">
        <v>31</v>
      </c>
      <c r="C3095" s="24">
        <v>415981.49000000005</v>
      </c>
      <c r="D3095" s="15">
        <v>396027</v>
      </c>
      <c r="E3095" s="24">
        <v>644541.97999999986</v>
      </c>
      <c r="F3095" s="15">
        <v>15104</v>
      </c>
      <c r="G3095" s="24">
        <v>36488.29</v>
      </c>
      <c r="H3095" s="15">
        <v>28690</v>
      </c>
      <c r="I3095" s="24">
        <v>183497.89</v>
      </c>
      <c r="J3095" s="15">
        <v>214</v>
      </c>
      <c r="K3095" s="24">
        <v>385971.48</v>
      </c>
      <c r="L3095" s="15">
        <v>27</v>
      </c>
      <c r="M3095" s="24">
        <v>5647.64</v>
      </c>
      <c r="N3095" s="15">
        <v>6719</v>
      </c>
      <c r="O3095" s="24">
        <v>1672128.7699999998</v>
      </c>
      <c r="P3095" s="15">
        <v>446781</v>
      </c>
    </row>
    <row r="3096" spans="1:16" x14ac:dyDescent="0.2">
      <c r="A3096" s="10"/>
      <c r="B3096" s="10" t="s">
        <v>32</v>
      </c>
      <c r="C3096" s="24">
        <v>412876.59</v>
      </c>
      <c r="D3096" s="15">
        <v>396027</v>
      </c>
      <c r="E3096" s="24">
        <v>614962.90999999992</v>
      </c>
      <c r="F3096" s="15">
        <v>15104</v>
      </c>
      <c r="G3096" s="24">
        <v>37213.71</v>
      </c>
      <c r="H3096" s="15">
        <v>28690</v>
      </c>
      <c r="I3096" s="24">
        <v>183018.53</v>
      </c>
      <c r="J3096" s="15">
        <v>214</v>
      </c>
      <c r="K3096" s="24">
        <v>408322.98</v>
      </c>
      <c r="L3096" s="15">
        <v>27</v>
      </c>
      <c r="M3096" s="24">
        <v>5719.31</v>
      </c>
      <c r="N3096" s="15">
        <v>6719</v>
      </c>
      <c r="O3096" s="24">
        <v>1662114.03</v>
      </c>
      <c r="P3096" s="15">
        <v>446781</v>
      </c>
    </row>
    <row r="3097" spans="1:16" x14ac:dyDescent="0.2">
      <c r="A3097" s="10"/>
      <c r="B3097" s="10" t="s">
        <v>33</v>
      </c>
      <c r="C3097" s="24">
        <v>423577.52999999997</v>
      </c>
      <c r="D3097" s="15">
        <v>396027</v>
      </c>
      <c r="E3097" s="24">
        <v>575750.87999999989</v>
      </c>
      <c r="F3097" s="15">
        <v>15104</v>
      </c>
      <c r="G3097" s="24">
        <v>34555.660000000003</v>
      </c>
      <c r="H3097" s="15">
        <v>28690</v>
      </c>
      <c r="I3097" s="24">
        <v>183320.63</v>
      </c>
      <c r="J3097" s="15">
        <v>214</v>
      </c>
      <c r="K3097" s="24">
        <v>405394.91</v>
      </c>
      <c r="L3097" s="15">
        <v>27</v>
      </c>
      <c r="M3097" s="24">
        <v>5372.97</v>
      </c>
      <c r="N3097" s="15">
        <v>6719</v>
      </c>
      <c r="O3097" s="24">
        <v>1627972.5799999998</v>
      </c>
      <c r="P3097" s="15">
        <v>446781</v>
      </c>
    </row>
    <row r="3098" spans="1:16" x14ac:dyDescent="0.2">
      <c r="A3098" s="10"/>
      <c r="B3098" s="10" t="s">
        <v>34</v>
      </c>
      <c r="C3098" s="24">
        <v>434275.74</v>
      </c>
      <c r="D3098" s="15">
        <v>396027</v>
      </c>
      <c r="E3098" s="24">
        <v>570560.82000000007</v>
      </c>
      <c r="F3098" s="15">
        <v>15104</v>
      </c>
      <c r="G3098" s="24">
        <v>30111.01</v>
      </c>
      <c r="H3098" s="15">
        <v>28690</v>
      </c>
      <c r="I3098" s="24">
        <v>181100.34</v>
      </c>
      <c r="J3098" s="15">
        <v>214</v>
      </c>
      <c r="K3098" s="24">
        <v>387741.79</v>
      </c>
      <c r="L3098" s="15">
        <v>27</v>
      </c>
      <c r="M3098" s="24">
        <v>4853.16</v>
      </c>
      <c r="N3098" s="15">
        <v>6719</v>
      </c>
      <c r="O3098" s="24">
        <v>1608642.86</v>
      </c>
      <c r="P3098" s="15">
        <v>446781</v>
      </c>
    </row>
    <row r="3099" spans="1:16" x14ac:dyDescent="0.2">
      <c r="A3099" s="10"/>
      <c r="B3099" s="10" t="s">
        <v>35</v>
      </c>
      <c r="C3099" s="24">
        <v>446111.14999999997</v>
      </c>
      <c r="D3099" s="15">
        <v>396027</v>
      </c>
      <c r="E3099" s="24">
        <v>591355.21</v>
      </c>
      <c r="F3099" s="15">
        <v>15104</v>
      </c>
      <c r="G3099" s="24">
        <v>34705.800000000003</v>
      </c>
      <c r="H3099" s="15">
        <v>28690</v>
      </c>
      <c r="I3099" s="24">
        <v>180646.77</v>
      </c>
      <c r="J3099" s="15">
        <v>214</v>
      </c>
      <c r="K3099" s="24">
        <v>381338.93</v>
      </c>
      <c r="L3099" s="15">
        <v>27</v>
      </c>
      <c r="M3099" s="24">
        <v>7155.05</v>
      </c>
      <c r="N3099" s="15">
        <v>6719</v>
      </c>
      <c r="O3099" s="24">
        <v>1641312.91</v>
      </c>
      <c r="P3099" s="15">
        <v>446781</v>
      </c>
    </row>
    <row r="3100" spans="1:16" x14ac:dyDescent="0.2">
      <c r="A3100" s="10"/>
      <c r="B3100" s="10" t="s">
        <v>36</v>
      </c>
      <c r="C3100" s="24">
        <v>435372.16000000003</v>
      </c>
      <c r="D3100" s="15">
        <v>396027</v>
      </c>
      <c r="E3100" s="24">
        <v>566304.24</v>
      </c>
      <c r="F3100" s="15">
        <v>15104</v>
      </c>
      <c r="G3100" s="24">
        <v>35369.440000000002</v>
      </c>
      <c r="H3100" s="15">
        <v>28690</v>
      </c>
      <c r="I3100" s="24">
        <v>181822.52</v>
      </c>
      <c r="J3100" s="15">
        <v>214</v>
      </c>
      <c r="K3100" s="24">
        <v>380329.05</v>
      </c>
      <c r="L3100" s="15">
        <v>27</v>
      </c>
      <c r="M3100" s="24">
        <v>26903.5</v>
      </c>
      <c r="N3100" s="15">
        <v>6719</v>
      </c>
      <c r="O3100" s="24">
        <v>1626100.9100000001</v>
      </c>
      <c r="P3100" s="15">
        <v>446781</v>
      </c>
    </row>
    <row r="3101" spans="1:16" x14ac:dyDescent="0.2">
      <c r="A3101" s="10"/>
      <c r="B3101" s="10" t="s">
        <v>37</v>
      </c>
      <c r="C3101" s="24">
        <v>384477.53</v>
      </c>
      <c r="D3101" s="15">
        <v>396027</v>
      </c>
      <c r="E3101" s="24">
        <v>565760.02</v>
      </c>
      <c r="F3101" s="15">
        <v>15104</v>
      </c>
      <c r="G3101" s="24">
        <v>37162.04</v>
      </c>
      <c r="H3101" s="15">
        <v>28690</v>
      </c>
      <c r="I3101" s="24">
        <v>180833.91</v>
      </c>
      <c r="J3101" s="15">
        <v>214</v>
      </c>
      <c r="K3101" s="24">
        <v>371702.57</v>
      </c>
      <c r="L3101" s="15">
        <v>27</v>
      </c>
      <c r="M3101" s="24">
        <v>32455.58</v>
      </c>
      <c r="N3101" s="15">
        <v>6719</v>
      </c>
      <c r="O3101" s="24">
        <v>1572391.6500000001</v>
      </c>
      <c r="P3101" s="15">
        <v>446781</v>
      </c>
    </row>
    <row r="3102" spans="1:16" x14ac:dyDescent="0.2">
      <c r="A3102" s="10"/>
      <c r="B3102" s="10" t="s">
        <v>38</v>
      </c>
      <c r="C3102" s="24">
        <v>347548.82999999996</v>
      </c>
      <c r="D3102" s="15">
        <v>396027</v>
      </c>
      <c r="E3102" s="24">
        <v>540455.65</v>
      </c>
      <c r="F3102" s="15">
        <v>15104</v>
      </c>
      <c r="G3102" s="24">
        <v>34510.14</v>
      </c>
      <c r="H3102" s="15">
        <v>28690</v>
      </c>
      <c r="I3102" s="24">
        <v>176573.18</v>
      </c>
      <c r="J3102" s="15">
        <v>214</v>
      </c>
      <c r="K3102" s="24">
        <v>375656.65</v>
      </c>
      <c r="L3102" s="15">
        <v>27</v>
      </c>
      <c r="M3102" s="24">
        <v>30884.98</v>
      </c>
      <c r="N3102" s="15">
        <v>6719</v>
      </c>
      <c r="O3102" s="24">
        <v>1505629.4300000002</v>
      </c>
      <c r="P3102" s="15">
        <v>446781</v>
      </c>
    </row>
    <row r="3103" spans="1:16" x14ac:dyDescent="0.2">
      <c r="A3103" s="10"/>
      <c r="B3103" s="10" t="s">
        <v>39</v>
      </c>
      <c r="C3103" s="24">
        <v>313546.15000000002</v>
      </c>
      <c r="D3103" s="15">
        <v>396027</v>
      </c>
      <c r="E3103" s="24">
        <v>491739.98999999987</v>
      </c>
      <c r="F3103" s="15">
        <v>15104</v>
      </c>
      <c r="G3103" s="24">
        <v>32265.37</v>
      </c>
      <c r="H3103" s="15">
        <v>28690</v>
      </c>
      <c r="I3103" s="24">
        <v>173366.15</v>
      </c>
      <c r="J3103" s="15">
        <v>214</v>
      </c>
      <c r="K3103" s="24">
        <v>386800.28</v>
      </c>
      <c r="L3103" s="15">
        <v>27</v>
      </c>
      <c r="M3103" s="24">
        <v>29941.57</v>
      </c>
      <c r="N3103" s="15">
        <v>6719</v>
      </c>
      <c r="O3103" s="24">
        <v>1427659.51</v>
      </c>
      <c r="P3103" s="15">
        <v>446781</v>
      </c>
    </row>
    <row r="3104" spans="1:16" x14ac:dyDescent="0.2">
      <c r="A3104" s="9" t="s">
        <v>169</v>
      </c>
      <c r="B3104" s="9"/>
      <c r="C3104" s="23"/>
      <c r="D3104" s="14"/>
      <c r="E3104" s="23"/>
      <c r="F3104" s="14" t="s">
        <v>73</v>
      </c>
      <c r="G3104" s="23" t="s">
        <v>73</v>
      </c>
      <c r="H3104" s="14" t="s">
        <v>73</v>
      </c>
      <c r="I3104" s="23" t="s">
        <v>73</v>
      </c>
      <c r="J3104" s="14" t="s">
        <v>73</v>
      </c>
      <c r="K3104" s="23" t="s">
        <v>73</v>
      </c>
      <c r="L3104" s="14" t="s">
        <v>73</v>
      </c>
      <c r="M3104" s="23" t="s">
        <v>73</v>
      </c>
      <c r="N3104" s="14" t="s">
        <v>73</v>
      </c>
      <c r="O3104" s="23"/>
      <c r="P3104" s="14"/>
    </row>
    <row r="3105" spans="1:16" x14ac:dyDescent="0.2">
      <c r="A3105" s="10"/>
      <c r="B3105" s="10" t="s">
        <v>16</v>
      </c>
      <c r="C3105" s="24">
        <v>274025.54000000004</v>
      </c>
      <c r="D3105" s="15">
        <v>395990</v>
      </c>
      <c r="E3105" s="24">
        <v>503610.31999999995</v>
      </c>
      <c r="F3105" s="15">
        <v>15100</v>
      </c>
      <c r="G3105" s="24">
        <v>32727.62</v>
      </c>
      <c r="H3105" s="15">
        <v>28686</v>
      </c>
      <c r="I3105" s="24">
        <v>171254.56</v>
      </c>
      <c r="J3105" s="15">
        <v>214</v>
      </c>
      <c r="K3105" s="24">
        <v>367040.35</v>
      </c>
      <c r="L3105" s="15">
        <v>27</v>
      </c>
      <c r="M3105" s="24">
        <v>31412.54</v>
      </c>
      <c r="N3105" s="15">
        <v>6715</v>
      </c>
      <c r="O3105" s="24">
        <v>1380070.9300000002</v>
      </c>
      <c r="P3105" s="15">
        <v>446732</v>
      </c>
    </row>
    <row r="3106" spans="1:16" x14ac:dyDescent="0.2">
      <c r="A3106" s="10"/>
      <c r="B3106" s="10" t="s">
        <v>17</v>
      </c>
      <c r="C3106" s="24">
        <v>258872.56</v>
      </c>
      <c r="D3106" s="15">
        <v>395990</v>
      </c>
      <c r="E3106" s="24">
        <v>500379.99</v>
      </c>
      <c r="F3106" s="15">
        <v>15100</v>
      </c>
      <c r="G3106" s="24">
        <v>31739.89</v>
      </c>
      <c r="H3106" s="15">
        <v>28686</v>
      </c>
      <c r="I3106" s="24">
        <v>169783.41</v>
      </c>
      <c r="J3106" s="15">
        <v>214</v>
      </c>
      <c r="K3106" s="24">
        <v>366081.72</v>
      </c>
      <c r="L3106" s="15">
        <v>27</v>
      </c>
      <c r="M3106" s="24">
        <v>31490.53</v>
      </c>
      <c r="N3106" s="15">
        <v>6715</v>
      </c>
      <c r="O3106" s="24">
        <v>1358348.1</v>
      </c>
      <c r="P3106" s="15">
        <v>446732</v>
      </c>
    </row>
    <row r="3107" spans="1:16" x14ac:dyDescent="0.2">
      <c r="A3107" s="10"/>
      <c r="B3107" s="10" t="s">
        <v>18</v>
      </c>
      <c r="C3107" s="24">
        <v>254288.56</v>
      </c>
      <c r="D3107" s="15">
        <v>395990</v>
      </c>
      <c r="E3107" s="24">
        <v>483411.12</v>
      </c>
      <c r="F3107" s="15">
        <v>15100</v>
      </c>
      <c r="G3107" s="24">
        <v>31769.52</v>
      </c>
      <c r="H3107" s="15">
        <v>28686</v>
      </c>
      <c r="I3107" s="24">
        <v>169832.4</v>
      </c>
      <c r="J3107" s="15">
        <v>214</v>
      </c>
      <c r="K3107" s="24">
        <v>368355.11</v>
      </c>
      <c r="L3107" s="15">
        <v>27</v>
      </c>
      <c r="M3107" s="24">
        <v>31507.48</v>
      </c>
      <c r="N3107" s="15">
        <v>6715</v>
      </c>
      <c r="O3107" s="24">
        <v>1339164.19</v>
      </c>
      <c r="P3107" s="15">
        <v>446732</v>
      </c>
    </row>
    <row r="3108" spans="1:16" x14ac:dyDescent="0.2">
      <c r="A3108" s="10"/>
      <c r="B3108" s="10" t="s">
        <v>19</v>
      </c>
      <c r="C3108" s="24">
        <v>240269.59999999998</v>
      </c>
      <c r="D3108" s="15">
        <v>395990</v>
      </c>
      <c r="E3108" s="24">
        <v>489806.16</v>
      </c>
      <c r="F3108" s="15">
        <v>15100</v>
      </c>
      <c r="G3108" s="24">
        <v>33245.56</v>
      </c>
      <c r="H3108" s="15">
        <v>28686</v>
      </c>
      <c r="I3108" s="24">
        <v>167824.79</v>
      </c>
      <c r="J3108" s="15">
        <v>214</v>
      </c>
      <c r="K3108" s="24">
        <v>361028.42</v>
      </c>
      <c r="L3108" s="15">
        <v>27</v>
      </c>
      <c r="M3108" s="24">
        <v>33342</v>
      </c>
      <c r="N3108" s="15">
        <v>6715</v>
      </c>
      <c r="O3108" s="24">
        <v>1325516.53</v>
      </c>
      <c r="P3108" s="15">
        <v>446732</v>
      </c>
    </row>
    <row r="3109" spans="1:16" x14ac:dyDescent="0.2">
      <c r="A3109" s="10"/>
      <c r="B3109" s="10" t="s">
        <v>20</v>
      </c>
      <c r="C3109" s="24">
        <v>253195.22000000003</v>
      </c>
      <c r="D3109" s="15">
        <v>395990</v>
      </c>
      <c r="E3109" s="24">
        <v>546483.62000000011</v>
      </c>
      <c r="F3109" s="15">
        <v>15100</v>
      </c>
      <c r="G3109" s="24">
        <v>30962.03</v>
      </c>
      <c r="H3109" s="15">
        <v>28686</v>
      </c>
      <c r="I3109" s="24">
        <v>168066.04</v>
      </c>
      <c r="J3109" s="15">
        <v>214</v>
      </c>
      <c r="K3109" s="24">
        <v>348714.94</v>
      </c>
      <c r="L3109" s="15">
        <v>27</v>
      </c>
      <c r="M3109" s="24">
        <v>30984.86</v>
      </c>
      <c r="N3109" s="15">
        <v>6715</v>
      </c>
      <c r="O3109" s="24">
        <v>1378406.7100000002</v>
      </c>
      <c r="P3109" s="15">
        <v>446732</v>
      </c>
    </row>
    <row r="3110" spans="1:16" x14ac:dyDescent="0.2">
      <c r="A3110" s="10"/>
      <c r="B3110" s="10" t="s">
        <v>21</v>
      </c>
      <c r="C3110" s="24">
        <v>269917.96000000002</v>
      </c>
      <c r="D3110" s="15">
        <v>395990</v>
      </c>
      <c r="E3110" s="24">
        <v>512690.76</v>
      </c>
      <c r="F3110" s="15">
        <v>15100</v>
      </c>
      <c r="G3110" s="24">
        <v>33461.839999999997</v>
      </c>
      <c r="H3110" s="15">
        <v>28686</v>
      </c>
      <c r="I3110" s="24">
        <v>168318.53</v>
      </c>
      <c r="J3110" s="15">
        <v>214</v>
      </c>
      <c r="K3110" s="24">
        <v>388547.28</v>
      </c>
      <c r="L3110" s="15">
        <v>27</v>
      </c>
      <c r="M3110" s="24">
        <v>19048.5</v>
      </c>
      <c r="N3110" s="15">
        <v>6715</v>
      </c>
      <c r="O3110" s="24">
        <v>1391984.87</v>
      </c>
      <c r="P3110" s="15">
        <v>446732</v>
      </c>
    </row>
    <row r="3111" spans="1:16" x14ac:dyDescent="0.2">
      <c r="A3111" s="10"/>
      <c r="B3111" s="10" t="s">
        <v>22</v>
      </c>
      <c r="C3111" s="24">
        <v>306136.27</v>
      </c>
      <c r="D3111" s="15">
        <v>395990</v>
      </c>
      <c r="E3111" s="24">
        <v>528430.13000000012</v>
      </c>
      <c r="F3111" s="15">
        <v>15100</v>
      </c>
      <c r="G3111" s="24">
        <v>30775.919999999998</v>
      </c>
      <c r="H3111" s="15">
        <v>28686</v>
      </c>
      <c r="I3111" s="24">
        <v>170053.51</v>
      </c>
      <c r="J3111" s="15">
        <v>214</v>
      </c>
      <c r="K3111" s="24">
        <v>375648.96</v>
      </c>
      <c r="L3111" s="15">
        <v>27</v>
      </c>
      <c r="M3111" s="24">
        <v>5690.59</v>
      </c>
      <c r="N3111" s="15">
        <v>6715</v>
      </c>
      <c r="O3111" s="24">
        <v>1416735.3800000004</v>
      </c>
      <c r="P3111" s="15">
        <v>446732</v>
      </c>
    </row>
    <row r="3112" spans="1:16" x14ac:dyDescent="0.2">
      <c r="A3112" s="10"/>
      <c r="B3112" s="10" t="s">
        <v>23</v>
      </c>
      <c r="C3112" s="24">
        <v>347561.41</v>
      </c>
      <c r="D3112" s="15">
        <v>395990</v>
      </c>
      <c r="E3112" s="24">
        <v>535040.86999999988</v>
      </c>
      <c r="F3112" s="15">
        <v>15100</v>
      </c>
      <c r="G3112" s="24">
        <v>30625.599999999999</v>
      </c>
      <c r="H3112" s="15">
        <v>28686</v>
      </c>
      <c r="I3112" s="24">
        <v>169476.88</v>
      </c>
      <c r="J3112" s="15">
        <v>214</v>
      </c>
      <c r="K3112" s="24">
        <v>372273.96</v>
      </c>
      <c r="L3112" s="15">
        <v>27</v>
      </c>
      <c r="M3112" s="24">
        <v>4910.45</v>
      </c>
      <c r="N3112" s="15">
        <v>6715</v>
      </c>
      <c r="O3112" s="24">
        <v>1459889.1699999997</v>
      </c>
      <c r="P3112" s="15">
        <v>446732</v>
      </c>
    </row>
    <row r="3113" spans="1:16" x14ac:dyDescent="0.2">
      <c r="A3113" s="10"/>
      <c r="B3113" s="10" t="s">
        <v>24</v>
      </c>
      <c r="C3113" s="24">
        <v>381702.25</v>
      </c>
      <c r="D3113" s="15">
        <v>395990</v>
      </c>
      <c r="E3113" s="24">
        <v>581018.34000000008</v>
      </c>
      <c r="F3113" s="15">
        <v>15100</v>
      </c>
      <c r="G3113" s="24">
        <v>33458.85</v>
      </c>
      <c r="H3113" s="15">
        <v>28686</v>
      </c>
      <c r="I3113" s="24">
        <v>170091.71</v>
      </c>
      <c r="J3113" s="15">
        <v>214</v>
      </c>
      <c r="K3113" s="24">
        <v>356134.68</v>
      </c>
      <c r="L3113" s="15">
        <v>27</v>
      </c>
      <c r="M3113" s="24">
        <v>5048.25</v>
      </c>
      <c r="N3113" s="15">
        <v>6715</v>
      </c>
      <c r="O3113" s="24">
        <v>1527454.08</v>
      </c>
      <c r="P3113" s="15">
        <v>446732</v>
      </c>
    </row>
    <row r="3114" spans="1:16" x14ac:dyDescent="0.2">
      <c r="A3114" s="10"/>
      <c r="B3114" s="10" t="s">
        <v>25</v>
      </c>
      <c r="C3114" s="24">
        <v>391592.19</v>
      </c>
      <c r="D3114" s="15">
        <v>395990</v>
      </c>
      <c r="E3114" s="24">
        <v>579587.49999999988</v>
      </c>
      <c r="F3114" s="15">
        <v>15100</v>
      </c>
      <c r="G3114" s="24">
        <v>33631.879999999997</v>
      </c>
      <c r="H3114" s="15">
        <v>28686</v>
      </c>
      <c r="I3114" s="24">
        <v>171633.25</v>
      </c>
      <c r="J3114" s="15">
        <v>214</v>
      </c>
      <c r="K3114" s="24">
        <v>369592.88</v>
      </c>
      <c r="L3114" s="15">
        <v>27</v>
      </c>
      <c r="M3114" s="24">
        <v>5058.1400000000003</v>
      </c>
      <c r="N3114" s="15">
        <v>6715</v>
      </c>
      <c r="O3114" s="24">
        <v>1551095.8399999996</v>
      </c>
      <c r="P3114" s="15">
        <v>446732</v>
      </c>
    </row>
    <row r="3115" spans="1:16" x14ac:dyDescent="0.2">
      <c r="A3115" s="10"/>
      <c r="B3115" s="10" t="s">
        <v>26</v>
      </c>
      <c r="C3115" s="24">
        <v>401657.51</v>
      </c>
      <c r="D3115" s="15">
        <v>395990</v>
      </c>
      <c r="E3115" s="24">
        <v>593708.81000000006</v>
      </c>
      <c r="F3115" s="15">
        <v>15100</v>
      </c>
      <c r="G3115" s="24">
        <v>32342.6</v>
      </c>
      <c r="H3115" s="15">
        <v>28686</v>
      </c>
      <c r="I3115" s="24">
        <v>173921.72</v>
      </c>
      <c r="J3115" s="15">
        <v>214</v>
      </c>
      <c r="K3115" s="24">
        <v>362450.17</v>
      </c>
      <c r="L3115" s="15">
        <v>27</v>
      </c>
      <c r="M3115" s="24">
        <v>4600.6499999999996</v>
      </c>
      <c r="N3115" s="15">
        <v>6715</v>
      </c>
      <c r="O3115" s="24">
        <v>1568681.46</v>
      </c>
      <c r="P3115" s="15">
        <v>446732</v>
      </c>
    </row>
    <row r="3116" spans="1:16" x14ac:dyDescent="0.2">
      <c r="A3116" s="10"/>
      <c r="B3116" s="10" t="s">
        <v>27</v>
      </c>
      <c r="C3116" s="24">
        <v>392227.31999999995</v>
      </c>
      <c r="D3116" s="15">
        <v>395990</v>
      </c>
      <c r="E3116" s="24">
        <v>615295.41999999981</v>
      </c>
      <c r="F3116" s="15">
        <v>15100</v>
      </c>
      <c r="G3116" s="24">
        <v>39948.53</v>
      </c>
      <c r="H3116" s="15">
        <v>28686</v>
      </c>
      <c r="I3116" s="24">
        <v>175961.54</v>
      </c>
      <c r="J3116" s="15">
        <v>214</v>
      </c>
      <c r="K3116" s="24">
        <v>357242.38</v>
      </c>
      <c r="L3116" s="15">
        <v>27</v>
      </c>
      <c r="M3116" s="24">
        <v>4418.09</v>
      </c>
      <c r="N3116" s="15">
        <v>6715</v>
      </c>
      <c r="O3116" s="24">
        <v>1585093.28</v>
      </c>
      <c r="P3116" s="15">
        <v>446732</v>
      </c>
    </row>
    <row r="3117" spans="1:16" x14ac:dyDescent="0.2">
      <c r="A3117" s="10"/>
      <c r="B3117" s="10" t="s">
        <v>28</v>
      </c>
      <c r="C3117" s="24">
        <v>385311.02999999997</v>
      </c>
      <c r="D3117" s="15">
        <v>395990</v>
      </c>
      <c r="E3117" s="24">
        <v>640558.82000000007</v>
      </c>
      <c r="F3117" s="15">
        <v>15100</v>
      </c>
      <c r="G3117" s="24">
        <v>36367.5</v>
      </c>
      <c r="H3117" s="15">
        <v>28686</v>
      </c>
      <c r="I3117" s="24">
        <v>177740.39</v>
      </c>
      <c r="J3117" s="15">
        <v>214</v>
      </c>
      <c r="K3117" s="24">
        <v>361427.57</v>
      </c>
      <c r="L3117" s="15">
        <v>27</v>
      </c>
      <c r="M3117" s="24">
        <v>4719.46</v>
      </c>
      <c r="N3117" s="15">
        <v>6715</v>
      </c>
      <c r="O3117" s="24">
        <v>1606124.7700000003</v>
      </c>
      <c r="P3117" s="15">
        <v>446732</v>
      </c>
    </row>
    <row r="3118" spans="1:16" x14ac:dyDescent="0.2">
      <c r="A3118" s="10"/>
      <c r="B3118" s="10" t="s">
        <v>29</v>
      </c>
      <c r="C3118" s="24">
        <v>378819.24</v>
      </c>
      <c r="D3118" s="15">
        <v>395990</v>
      </c>
      <c r="E3118" s="24">
        <v>625446.24000000022</v>
      </c>
      <c r="F3118" s="15">
        <v>15100</v>
      </c>
      <c r="G3118" s="24">
        <v>39136.31</v>
      </c>
      <c r="H3118" s="15">
        <v>28686</v>
      </c>
      <c r="I3118" s="24">
        <v>180382.22</v>
      </c>
      <c r="J3118" s="15">
        <v>214</v>
      </c>
      <c r="K3118" s="24">
        <v>374067.66</v>
      </c>
      <c r="L3118" s="15">
        <v>27</v>
      </c>
      <c r="M3118" s="24">
        <v>4551.24</v>
      </c>
      <c r="N3118" s="15">
        <v>6715</v>
      </c>
      <c r="O3118" s="24">
        <v>1602402.9100000001</v>
      </c>
      <c r="P3118" s="15">
        <v>446732</v>
      </c>
    </row>
    <row r="3119" spans="1:16" x14ac:dyDescent="0.2">
      <c r="A3119" s="10"/>
      <c r="B3119" s="10" t="s">
        <v>30</v>
      </c>
      <c r="C3119" s="24">
        <v>388622.55</v>
      </c>
      <c r="D3119" s="15">
        <v>395990</v>
      </c>
      <c r="E3119" s="24">
        <v>610784.73</v>
      </c>
      <c r="F3119" s="15">
        <v>15100</v>
      </c>
      <c r="G3119" s="24">
        <v>38334.67</v>
      </c>
      <c r="H3119" s="15">
        <v>28686</v>
      </c>
      <c r="I3119" s="24">
        <v>181232.48</v>
      </c>
      <c r="J3119" s="15">
        <v>214</v>
      </c>
      <c r="K3119" s="24">
        <v>375794.71</v>
      </c>
      <c r="L3119" s="15">
        <v>27</v>
      </c>
      <c r="M3119" s="24">
        <v>4648.33</v>
      </c>
      <c r="N3119" s="15">
        <v>6715</v>
      </c>
      <c r="O3119" s="24">
        <v>1599417.4700000002</v>
      </c>
      <c r="P3119" s="15">
        <v>446732</v>
      </c>
    </row>
    <row r="3120" spans="1:16" x14ac:dyDescent="0.2">
      <c r="A3120" s="10"/>
      <c r="B3120" s="10" t="s">
        <v>31</v>
      </c>
      <c r="C3120" s="24">
        <v>405635.41</v>
      </c>
      <c r="D3120" s="15">
        <v>395990</v>
      </c>
      <c r="E3120" s="24">
        <v>625135.89999999991</v>
      </c>
      <c r="F3120" s="15">
        <v>15100</v>
      </c>
      <c r="G3120" s="24">
        <v>36273.71</v>
      </c>
      <c r="H3120" s="15">
        <v>28686</v>
      </c>
      <c r="I3120" s="24">
        <v>182553.59</v>
      </c>
      <c r="J3120" s="15">
        <v>214</v>
      </c>
      <c r="K3120" s="24">
        <v>364608.39</v>
      </c>
      <c r="L3120" s="15">
        <v>27</v>
      </c>
      <c r="M3120" s="24">
        <v>4532.78</v>
      </c>
      <c r="N3120" s="15">
        <v>6715</v>
      </c>
      <c r="O3120" s="24">
        <v>1618739.78</v>
      </c>
      <c r="P3120" s="15">
        <v>446732</v>
      </c>
    </row>
    <row r="3121" spans="1:16" x14ac:dyDescent="0.2">
      <c r="A3121" s="10"/>
      <c r="B3121" s="10" t="s">
        <v>32</v>
      </c>
      <c r="C3121" s="24">
        <v>460629.27</v>
      </c>
      <c r="D3121" s="15">
        <v>395990</v>
      </c>
      <c r="E3121" s="24">
        <v>601675.6100000001</v>
      </c>
      <c r="F3121" s="15">
        <v>15100</v>
      </c>
      <c r="G3121" s="24">
        <v>32333.74</v>
      </c>
      <c r="H3121" s="15">
        <v>28686</v>
      </c>
      <c r="I3121" s="24">
        <v>183705.43</v>
      </c>
      <c r="J3121" s="15">
        <v>214</v>
      </c>
      <c r="K3121" s="24">
        <v>364679.58</v>
      </c>
      <c r="L3121" s="15">
        <v>27</v>
      </c>
      <c r="M3121" s="24">
        <v>4252.09</v>
      </c>
      <c r="N3121" s="15">
        <v>6715</v>
      </c>
      <c r="O3121" s="24">
        <v>1647275.7200000002</v>
      </c>
      <c r="P3121" s="15">
        <v>446732</v>
      </c>
    </row>
    <row r="3122" spans="1:16" x14ac:dyDescent="0.2">
      <c r="A3122" s="10"/>
      <c r="B3122" s="10" t="s">
        <v>33</v>
      </c>
      <c r="C3122" s="24">
        <v>448258.58</v>
      </c>
      <c r="D3122" s="15">
        <v>395990</v>
      </c>
      <c r="E3122" s="24">
        <v>615000.31999999995</v>
      </c>
      <c r="F3122" s="15">
        <v>15100</v>
      </c>
      <c r="G3122" s="24">
        <v>35866.21</v>
      </c>
      <c r="H3122" s="15">
        <v>28686</v>
      </c>
      <c r="I3122" s="24">
        <v>183558.16</v>
      </c>
      <c r="J3122" s="15">
        <v>214</v>
      </c>
      <c r="K3122" s="24">
        <v>363570.03</v>
      </c>
      <c r="L3122" s="15">
        <v>27</v>
      </c>
      <c r="M3122" s="24">
        <v>5537.15</v>
      </c>
      <c r="N3122" s="15">
        <v>6715</v>
      </c>
      <c r="O3122" s="24">
        <v>1651790.4499999997</v>
      </c>
      <c r="P3122" s="15">
        <v>446732</v>
      </c>
    </row>
    <row r="3123" spans="1:16" x14ac:dyDescent="0.2">
      <c r="A3123" s="10"/>
      <c r="B3123" s="10" t="s">
        <v>34</v>
      </c>
      <c r="C3123" s="24">
        <v>502316.94000000006</v>
      </c>
      <c r="D3123" s="15">
        <v>395990</v>
      </c>
      <c r="E3123" s="24">
        <v>560891.83000000007</v>
      </c>
      <c r="F3123" s="15">
        <v>15100</v>
      </c>
      <c r="G3123" s="24">
        <v>24276.75</v>
      </c>
      <c r="H3123" s="15">
        <v>28686</v>
      </c>
      <c r="I3123" s="24">
        <v>183912.94</v>
      </c>
      <c r="J3123" s="15">
        <v>214</v>
      </c>
      <c r="K3123" s="24">
        <v>354823.71</v>
      </c>
      <c r="L3123" s="15">
        <v>27</v>
      </c>
      <c r="M3123" s="24">
        <v>3544.97</v>
      </c>
      <c r="N3123" s="15">
        <v>6715</v>
      </c>
      <c r="O3123" s="24">
        <v>1629767.14</v>
      </c>
      <c r="P3123" s="15">
        <v>446732</v>
      </c>
    </row>
    <row r="3124" spans="1:16" x14ac:dyDescent="0.2">
      <c r="A3124" s="10"/>
      <c r="B3124" s="10" t="s">
        <v>35</v>
      </c>
      <c r="C3124" s="24">
        <v>477253.14</v>
      </c>
      <c r="D3124" s="15">
        <v>395990</v>
      </c>
      <c r="E3124" s="24">
        <v>585423.1399999999</v>
      </c>
      <c r="F3124" s="15">
        <v>15100</v>
      </c>
      <c r="G3124" s="24">
        <v>36258.53</v>
      </c>
      <c r="H3124" s="15">
        <v>28686</v>
      </c>
      <c r="I3124" s="24">
        <v>181907.5</v>
      </c>
      <c r="J3124" s="15">
        <v>214</v>
      </c>
      <c r="K3124" s="24">
        <v>363261.76</v>
      </c>
      <c r="L3124" s="15">
        <v>27</v>
      </c>
      <c r="M3124" s="24">
        <v>7386.36</v>
      </c>
      <c r="N3124" s="15">
        <v>6715</v>
      </c>
      <c r="O3124" s="24">
        <v>1651490.43</v>
      </c>
      <c r="P3124" s="15">
        <v>446732</v>
      </c>
    </row>
    <row r="3125" spans="1:16" x14ac:dyDescent="0.2">
      <c r="A3125" s="10"/>
      <c r="B3125" s="10" t="s">
        <v>36</v>
      </c>
      <c r="C3125" s="24">
        <v>475053.06</v>
      </c>
      <c r="D3125" s="15">
        <v>395990</v>
      </c>
      <c r="E3125" s="24">
        <v>569672.9800000001</v>
      </c>
      <c r="F3125" s="15">
        <v>15100</v>
      </c>
      <c r="G3125" s="24">
        <v>38632.519999999997</v>
      </c>
      <c r="H3125" s="15">
        <v>28686</v>
      </c>
      <c r="I3125" s="24">
        <v>179116.29</v>
      </c>
      <c r="J3125" s="15">
        <v>214</v>
      </c>
      <c r="K3125" s="24">
        <v>369917.6</v>
      </c>
      <c r="L3125" s="15">
        <v>27</v>
      </c>
      <c r="M3125" s="24">
        <v>29407.45</v>
      </c>
      <c r="N3125" s="15">
        <v>6715</v>
      </c>
      <c r="O3125" s="24">
        <v>1661799.9000000001</v>
      </c>
      <c r="P3125" s="15">
        <v>446732</v>
      </c>
    </row>
    <row r="3126" spans="1:16" x14ac:dyDescent="0.2">
      <c r="A3126" s="10"/>
      <c r="B3126" s="10" t="s">
        <v>37</v>
      </c>
      <c r="C3126" s="24">
        <v>410059.22</v>
      </c>
      <c r="D3126" s="15">
        <v>395990</v>
      </c>
      <c r="E3126" s="24">
        <v>524665.12000000011</v>
      </c>
      <c r="F3126" s="15">
        <v>15100</v>
      </c>
      <c r="G3126" s="24">
        <v>33125.56</v>
      </c>
      <c r="H3126" s="15">
        <v>28686</v>
      </c>
      <c r="I3126" s="24">
        <v>178642.55</v>
      </c>
      <c r="J3126" s="15">
        <v>214</v>
      </c>
      <c r="K3126" s="24">
        <v>364460.17</v>
      </c>
      <c r="L3126" s="15">
        <v>27</v>
      </c>
      <c r="M3126" s="24">
        <v>29990.47</v>
      </c>
      <c r="N3126" s="15">
        <v>6715</v>
      </c>
      <c r="O3126" s="24">
        <v>1540943.09</v>
      </c>
      <c r="P3126" s="15">
        <v>446732</v>
      </c>
    </row>
    <row r="3127" spans="1:16" x14ac:dyDescent="0.2">
      <c r="A3127" s="10"/>
      <c r="B3127" s="10" t="s">
        <v>38</v>
      </c>
      <c r="C3127" s="24">
        <v>335384.89999999997</v>
      </c>
      <c r="D3127" s="15">
        <v>395990</v>
      </c>
      <c r="E3127" s="24">
        <v>558123.26</v>
      </c>
      <c r="F3127" s="15">
        <v>15100</v>
      </c>
      <c r="G3127" s="24">
        <v>35303.519999999997</v>
      </c>
      <c r="H3127" s="15">
        <v>28686</v>
      </c>
      <c r="I3127" s="24">
        <v>175876.79</v>
      </c>
      <c r="J3127" s="15">
        <v>214</v>
      </c>
      <c r="K3127" s="24">
        <v>338492.8</v>
      </c>
      <c r="L3127" s="15">
        <v>27</v>
      </c>
      <c r="M3127" s="24">
        <v>31173.65</v>
      </c>
      <c r="N3127" s="15">
        <v>6715</v>
      </c>
      <c r="O3127" s="24">
        <v>1474354.92</v>
      </c>
      <c r="P3127" s="15">
        <v>446732</v>
      </c>
    </row>
    <row r="3128" spans="1:16" x14ac:dyDescent="0.2">
      <c r="A3128" s="10"/>
      <c r="B3128" s="10" t="s">
        <v>39</v>
      </c>
      <c r="C3128" s="24">
        <v>298605.51</v>
      </c>
      <c r="D3128" s="15">
        <v>395990</v>
      </c>
      <c r="E3128" s="24">
        <v>543963.64000000013</v>
      </c>
      <c r="F3128" s="15">
        <v>15100</v>
      </c>
      <c r="G3128" s="24">
        <v>29412.33</v>
      </c>
      <c r="H3128" s="15">
        <v>28686</v>
      </c>
      <c r="I3128" s="24">
        <v>174298.45</v>
      </c>
      <c r="J3128" s="15">
        <v>214</v>
      </c>
      <c r="K3128" s="24">
        <v>354659.67</v>
      </c>
      <c r="L3128" s="15">
        <v>27</v>
      </c>
      <c r="M3128" s="24">
        <v>27714.17</v>
      </c>
      <c r="N3128" s="15">
        <v>6715</v>
      </c>
      <c r="O3128" s="24">
        <v>1428653.77</v>
      </c>
      <c r="P3128" s="15">
        <v>446732</v>
      </c>
    </row>
    <row r="3129" spans="1:16" x14ac:dyDescent="0.2">
      <c r="A3129" s="9" t="s">
        <v>170</v>
      </c>
      <c r="B3129" s="9"/>
      <c r="C3129" s="23"/>
      <c r="D3129" s="14"/>
      <c r="E3129" s="23"/>
      <c r="F3129" s="14" t="s">
        <v>73</v>
      </c>
      <c r="G3129" s="23" t="s">
        <v>73</v>
      </c>
      <c r="H3129" s="14" t="s">
        <v>73</v>
      </c>
      <c r="I3129" s="23" t="s">
        <v>73</v>
      </c>
      <c r="J3129" s="14" t="s">
        <v>73</v>
      </c>
      <c r="K3129" s="23" t="s">
        <v>73</v>
      </c>
      <c r="L3129" s="14" t="s">
        <v>73</v>
      </c>
      <c r="M3129" s="23" t="s">
        <v>73</v>
      </c>
      <c r="N3129" s="14" t="s">
        <v>73</v>
      </c>
      <c r="O3129" s="23"/>
      <c r="P3129" s="14"/>
    </row>
    <row r="3130" spans="1:16" x14ac:dyDescent="0.2">
      <c r="A3130" s="10"/>
      <c r="B3130" s="10" t="s">
        <v>16</v>
      </c>
      <c r="C3130" s="24">
        <v>260148.44999999998</v>
      </c>
      <c r="D3130" s="15">
        <v>395599</v>
      </c>
      <c r="E3130" s="24">
        <v>524043.6100000001</v>
      </c>
      <c r="F3130" s="15">
        <v>15083</v>
      </c>
      <c r="G3130" s="24">
        <v>28867.439999999999</v>
      </c>
      <c r="H3130" s="15">
        <v>28658</v>
      </c>
      <c r="I3130" s="24">
        <v>173119.03</v>
      </c>
      <c r="J3130" s="15">
        <v>214</v>
      </c>
      <c r="K3130" s="24">
        <v>379654.98</v>
      </c>
      <c r="L3130" s="15">
        <v>27</v>
      </c>
      <c r="M3130" s="24">
        <v>28367.16</v>
      </c>
      <c r="N3130" s="15">
        <v>6713</v>
      </c>
      <c r="O3130" s="24">
        <v>1394200.67</v>
      </c>
      <c r="P3130" s="15">
        <v>446294</v>
      </c>
    </row>
    <row r="3131" spans="1:16" x14ac:dyDescent="0.2">
      <c r="A3131" s="10"/>
      <c r="B3131" s="10" t="s">
        <v>17</v>
      </c>
      <c r="C3131" s="24">
        <v>247188.5</v>
      </c>
      <c r="D3131" s="15">
        <v>395599</v>
      </c>
      <c r="E3131" s="24">
        <v>523191.17</v>
      </c>
      <c r="F3131" s="15">
        <v>15083</v>
      </c>
      <c r="G3131" s="24">
        <v>29859.4</v>
      </c>
      <c r="H3131" s="15">
        <v>28658</v>
      </c>
      <c r="I3131" s="24">
        <v>170851.52</v>
      </c>
      <c r="J3131" s="15">
        <v>214</v>
      </c>
      <c r="K3131" s="24">
        <v>385714.04</v>
      </c>
      <c r="L3131" s="15">
        <v>27</v>
      </c>
      <c r="M3131" s="24">
        <v>29661.1</v>
      </c>
      <c r="N3131" s="15">
        <v>6713</v>
      </c>
      <c r="O3131" s="24">
        <v>1386465.73</v>
      </c>
      <c r="P3131" s="15">
        <v>446294</v>
      </c>
    </row>
    <row r="3132" spans="1:16" x14ac:dyDescent="0.2">
      <c r="A3132" s="10"/>
      <c r="B3132" s="10" t="s">
        <v>18</v>
      </c>
      <c r="C3132" s="24">
        <v>240573.63999999998</v>
      </c>
      <c r="D3132" s="15">
        <v>395599</v>
      </c>
      <c r="E3132" s="24">
        <v>528036.43999999994</v>
      </c>
      <c r="F3132" s="15">
        <v>15083</v>
      </c>
      <c r="G3132" s="24">
        <v>27948.720000000001</v>
      </c>
      <c r="H3132" s="15">
        <v>28658</v>
      </c>
      <c r="I3132" s="24">
        <v>169872.65</v>
      </c>
      <c r="J3132" s="15">
        <v>214</v>
      </c>
      <c r="K3132" s="24">
        <v>387672.93</v>
      </c>
      <c r="L3132" s="15">
        <v>27</v>
      </c>
      <c r="M3132" s="24">
        <v>29042.95</v>
      </c>
      <c r="N3132" s="15">
        <v>6713</v>
      </c>
      <c r="O3132" s="24">
        <v>1383147.3299999998</v>
      </c>
      <c r="P3132" s="15">
        <v>446294</v>
      </c>
    </row>
    <row r="3133" spans="1:16" x14ac:dyDescent="0.2">
      <c r="A3133" s="10"/>
      <c r="B3133" s="10" t="s">
        <v>19</v>
      </c>
      <c r="C3133" s="24">
        <v>248267.94</v>
      </c>
      <c r="D3133" s="15">
        <v>395599</v>
      </c>
      <c r="E3133" s="24">
        <v>542057.67999999982</v>
      </c>
      <c r="F3133" s="15">
        <v>15083</v>
      </c>
      <c r="G3133" s="24">
        <v>29928.35</v>
      </c>
      <c r="H3133" s="15">
        <v>28658</v>
      </c>
      <c r="I3133" s="24">
        <v>169558.37</v>
      </c>
      <c r="J3133" s="15">
        <v>214</v>
      </c>
      <c r="K3133" s="24">
        <v>392681.27</v>
      </c>
      <c r="L3133" s="15">
        <v>27</v>
      </c>
      <c r="M3133" s="24">
        <v>30312.01</v>
      </c>
      <c r="N3133" s="15">
        <v>6713</v>
      </c>
      <c r="O3133" s="24">
        <v>1412805.6199999999</v>
      </c>
      <c r="P3133" s="15">
        <v>446294</v>
      </c>
    </row>
    <row r="3134" spans="1:16" x14ac:dyDescent="0.2">
      <c r="A3134" s="10"/>
      <c r="B3134" s="10" t="s">
        <v>20</v>
      </c>
      <c r="C3134" s="24">
        <v>275056.51</v>
      </c>
      <c r="D3134" s="15">
        <v>395599</v>
      </c>
      <c r="E3134" s="24">
        <v>623290.42000000004</v>
      </c>
      <c r="F3134" s="15">
        <v>15083</v>
      </c>
      <c r="G3134" s="24">
        <v>31086.74</v>
      </c>
      <c r="H3134" s="15">
        <v>28658</v>
      </c>
      <c r="I3134" s="24">
        <v>172651.53</v>
      </c>
      <c r="J3134" s="15">
        <v>214</v>
      </c>
      <c r="K3134" s="24">
        <v>380405.38</v>
      </c>
      <c r="L3134" s="15">
        <v>27</v>
      </c>
      <c r="M3134" s="24">
        <v>29687.95</v>
      </c>
      <c r="N3134" s="15">
        <v>6713</v>
      </c>
      <c r="O3134" s="24">
        <v>1512178.53</v>
      </c>
      <c r="P3134" s="15">
        <v>446294</v>
      </c>
    </row>
    <row r="3135" spans="1:16" x14ac:dyDescent="0.2">
      <c r="A3135" s="10"/>
      <c r="B3135" s="10" t="s">
        <v>21</v>
      </c>
      <c r="C3135" s="24">
        <v>327064.8</v>
      </c>
      <c r="D3135" s="15">
        <v>395599</v>
      </c>
      <c r="E3135" s="24">
        <v>721396.65000000026</v>
      </c>
      <c r="F3135" s="15">
        <v>15083</v>
      </c>
      <c r="G3135" s="24">
        <v>34522.01</v>
      </c>
      <c r="H3135" s="15">
        <v>28658</v>
      </c>
      <c r="I3135" s="24">
        <v>180623.19</v>
      </c>
      <c r="J3135" s="15">
        <v>214</v>
      </c>
      <c r="K3135" s="24">
        <v>391559.61</v>
      </c>
      <c r="L3135" s="15">
        <v>27</v>
      </c>
      <c r="M3135" s="24">
        <v>18462.29</v>
      </c>
      <c r="N3135" s="15">
        <v>6713</v>
      </c>
      <c r="O3135" s="24">
        <v>1673628.5500000003</v>
      </c>
      <c r="P3135" s="15">
        <v>446294</v>
      </c>
    </row>
    <row r="3136" spans="1:16" x14ac:dyDescent="0.2">
      <c r="A3136" s="10"/>
      <c r="B3136" s="10" t="s">
        <v>22</v>
      </c>
      <c r="C3136" s="24">
        <v>345266.54000000004</v>
      </c>
      <c r="D3136" s="15">
        <v>395599</v>
      </c>
      <c r="E3136" s="24">
        <v>740009.60000000009</v>
      </c>
      <c r="F3136" s="15">
        <v>15083</v>
      </c>
      <c r="G3136" s="24">
        <v>37238.47</v>
      </c>
      <c r="H3136" s="15">
        <v>28658</v>
      </c>
      <c r="I3136" s="24">
        <v>196608.86</v>
      </c>
      <c r="J3136" s="15">
        <v>214</v>
      </c>
      <c r="K3136" s="24">
        <v>398546.94</v>
      </c>
      <c r="L3136" s="15">
        <v>27</v>
      </c>
      <c r="M3136" s="24">
        <v>5497.38</v>
      </c>
      <c r="N3136" s="15">
        <v>6713</v>
      </c>
      <c r="O3136" s="24">
        <v>1723167.79</v>
      </c>
      <c r="P3136" s="15">
        <v>446294</v>
      </c>
    </row>
    <row r="3137" spans="1:16" x14ac:dyDescent="0.2">
      <c r="A3137" s="10"/>
      <c r="B3137" s="10" t="s">
        <v>23</v>
      </c>
      <c r="C3137" s="24">
        <v>317627.89</v>
      </c>
      <c r="D3137" s="15">
        <v>395599</v>
      </c>
      <c r="E3137" s="24">
        <v>885206.39999999991</v>
      </c>
      <c r="F3137" s="15">
        <v>15083</v>
      </c>
      <c r="G3137" s="24">
        <v>45327.89</v>
      </c>
      <c r="H3137" s="15">
        <v>28658</v>
      </c>
      <c r="I3137" s="24">
        <v>209024.85</v>
      </c>
      <c r="J3137" s="15">
        <v>214</v>
      </c>
      <c r="K3137" s="24">
        <v>343372.26</v>
      </c>
      <c r="L3137" s="15">
        <v>27</v>
      </c>
      <c r="M3137" s="24">
        <v>5068.68</v>
      </c>
      <c r="N3137" s="15">
        <v>6713</v>
      </c>
      <c r="O3137" s="24">
        <v>1805627.97</v>
      </c>
      <c r="P3137" s="15">
        <v>446294</v>
      </c>
    </row>
    <row r="3138" spans="1:16" x14ac:dyDescent="0.2">
      <c r="A3138" s="10"/>
      <c r="B3138" s="10" t="s">
        <v>24</v>
      </c>
      <c r="C3138" s="24">
        <v>306342.40000000002</v>
      </c>
      <c r="D3138" s="15">
        <v>395599</v>
      </c>
      <c r="E3138" s="24">
        <v>893962.34000000008</v>
      </c>
      <c r="F3138" s="15">
        <v>15083</v>
      </c>
      <c r="G3138" s="24">
        <v>48893.81</v>
      </c>
      <c r="H3138" s="15">
        <v>28658</v>
      </c>
      <c r="I3138" s="24">
        <v>219017.68</v>
      </c>
      <c r="J3138" s="15">
        <v>214</v>
      </c>
      <c r="K3138" s="24">
        <v>358115.01</v>
      </c>
      <c r="L3138" s="15">
        <v>27</v>
      </c>
      <c r="M3138" s="24">
        <v>4741.9399999999996</v>
      </c>
      <c r="N3138" s="15">
        <v>6713</v>
      </c>
      <c r="O3138" s="24">
        <v>1831073.1800000002</v>
      </c>
      <c r="P3138" s="15">
        <v>446294</v>
      </c>
    </row>
    <row r="3139" spans="1:16" x14ac:dyDescent="0.2">
      <c r="A3139" s="10"/>
      <c r="B3139" s="10" t="s">
        <v>25</v>
      </c>
      <c r="C3139" s="24">
        <v>306626.82</v>
      </c>
      <c r="D3139" s="15">
        <v>395599</v>
      </c>
      <c r="E3139" s="24">
        <v>935614.28999999992</v>
      </c>
      <c r="F3139" s="15">
        <v>15083</v>
      </c>
      <c r="G3139" s="24">
        <v>50311.33</v>
      </c>
      <c r="H3139" s="15">
        <v>28658</v>
      </c>
      <c r="I3139" s="24">
        <v>226070.03</v>
      </c>
      <c r="J3139" s="15">
        <v>214</v>
      </c>
      <c r="K3139" s="24">
        <v>346604.65</v>
      </c>
      <c r="L3139" s="15">
        <v>27</v>
      </c>
      <c r="M3139" s="24">
        <v>4547.33</v>
      </c>
      <c r="N3139" s="15">
        <v>6713</v>
      </c>
      <c r="O3139" s="24">
        <v>1869774.4500000002</v>
      </c>
      <c r="P3139" s="15">
        <v>446294</v>
      </c>
    </row>
    <row r="3140" spans="1:16" x14ac:dyDescent="0.2">
      <c r="A3140" s="10"/>
      <c r="B3140" s="10" t="s">
        <v>26</v>
      </c>
      <c r="C3140" s="24">
        <v>310999.33</v>
      </c>
      <c r="D3140" s="15">
        <v>395599</v>
      </c>
      <c r="E3140" s="24">
        <v>952102.8600000001</v>
      </c>
      <c r="F3140" s="15">
        <v>15083</v>
      </c>
      <c r="G3140" s="24">
        <v>57144.07</v>
      </c>
      <c r="H3140" s="15">
        <v>28658</v>
      </c>
      <c r="I3140" s="24">
        <v>230833.89</v>
      </c>
      <c r="J3140" s="15">
        <v>214</v>
      </c>
      <c r="K3140" s="24">
        <v>338679.97</v>
      </c>
      <c r="L3140" s="15">
        <v>27</v>
      </c>
      <c r="M3140" s="24">
        <v>4562.62</v>
      </c>
      <c r="N3140" s="15">
        <v>6713</v>
      </c>
      <c r="O3140" s="24">
        <v>1894322.7400000005</v>
      </c>
      <c r="P3140" s="15">
        <v>446294</v>
      </c>
    </row>
    <row r="3141" spans="1:16" x14ac:dyDescent="0.2">
      <c r="A3141" s="10"/>
      <c r="B3141" s="10" t="s">
        <v>27</v>
      </c>
      <c r="C3141" s="24">
        <v>307616.95</v>
      </c>
      <c r="D3141" s="15">
        <v>395599</v>
      </c>
      <c r="E3141" s="24">
        <v>983438.99</v>
      </c>
      <c r="F3141" s="15">
        <v>15083</v>
      </c>
      <c r="G3141" s="24">
        <v>56375.38</v>
      </c>
      <c r="H3141" s="15">
        <v>28658</v>
      </c>
      <c r="I3141" s="24">
        <v>232141.56</v>
      </c>
      <c r="J3141" s="15">
        <v>214</v>
      </c>
      <c r="K3141" s="24">
        <v>331936.65999999997</v>
      </c>
      <c r="L3141" s="15">
        <v>27</v>
      </c>
      <c r="M3141" s="24">
        <v>4429.5</v>
      </c>
      <c r="N3141" s="15">
        <v>6713</v>
      </c>
      <c r="O3141" s="24">
        <v>1915939.0399999998</v>
      </c>
      <c r="P3141" s="15">
        <v>446294</v>
      </c>
    </row>
    <row r="3142" spans="1:16" x14ac:dyDescent="0.2">
      <c r="A3142" s="10"/>
      <c r="B3142" s="10" t="s">
        <v>28</v>
      </c>
      <c r="C3142" s="24">
        <v>323596.40000000002</v>
      </c>
      <c r="D3142" s="15">
        <v>395599</v>
      </c>
      <c r="E3142" s="24">
        <v>979871.96</v>
      </c>
      <c r="F3142" s="15">
        <v>15083</v>
      </c>
      <c r="G3142" s="24">
        <v>53003.71</v>
      </c>
      <c r="H3142" s="15">
        <v>28658</v>
      </c>
      <c r="I3142" s="24">
        <v>233551.04</v>
      </c>
      <c r="J3142" s="15">
        <v>214</v>
      </c>
      <c r="K3142" s="24">
        <v>345139.73</v>
      </c>
      <c r="L3142" s="15">
        <v>27</v>
      </c>
      <c r="M3142" s="24">
        <v>4396.8500000000004</v>
      </c>
      <c r="N3142" s="15">
        <v>6713</v>
      </c>
      <c r="O3142" s="24">
        <v>1939559.69</v>
      </c>
      <c r="P3142" s="15">
        <v>446294</v>
      </c>
    </row>
    <row r="3143" spans="1:16" x14ac:dyDescent="0.2">
      <c r="A3143" s="10"/>
      <c r="B3143" s="10" t="s">
        <v>29</v>
      </c>
      <c r="C3143" s="24">
        <v>332602.08999999997</v>
      </c>
      <c r="D3143" s="15">
        <v>395599</v>
      </c>
      <c r="E3143" s="24">
        <v>977771.10000000009</v>
      </c>
      <c r="F3143" s="15">
        <v>15083</v>
      </c>
      <c r="G3143" s="24">
        <v>57191.88</v>
      </c>
      <c r="H3143" s="15">
        <v>28658</v>
      </c>
      <c r="I3143" s="24">
        <v>235487.65</v>
      </c>
      <c r="J3143" s="15">
        <v>214</v>
      </c>
      <c r="K3143" s="24">
        <v>342345.52</v>
      </c>
      <c r="L3143" s="15">
        <v>27</v>
      </c>
      <c r="M3143" s="24">
        <v>4152.03</v>
      </c>
      <c r="N3143" s="15">
        <v>6713</v>
      </c>
      <c r="O3143" s="24">
        <v>1949550.2699999998</v>
      </c>
      <c r="P3143" s="15">
        <v>446294</v>
      </c>
    </row>
    <row r="3144" spans="1:16" x14ac:dyDescent="0.2">
      <c r="A3144" s="10"/>
      <c r="B3144" s="10" t="s">
        <v>30</v>
      </c>
      <c r="C3144" s="24">
        <v>362996.04000000004</v>
      </c>
      <c r="D3144" s="15">
        <v>395599</v>
      </c>
      <c r="E3144" s="24">
        <v>950282.3899999999</v>
      </c>
      <c r="F3144" s="15">
        <v>15083</v>
      </c>
      <c r="G3144" s="24">
        <v>58419.34</v>
      </c>
      <c r="H3144" s="15">
        <v>28658</v>
      </c>
      <c r="I3144" s="24">
        <v>235381.64</v>
      </c>
      <c r="J3144" s="15">
        <v>214</v>
      </c>
      <c r="K3144" s="24">
        <v>342807.3</v>
      </c>
      <c r="L3144" s="15">
        <v>27</v>
      </c>
      <c r="M3144" s="24">
        <v>4249.08</v>
      </c>
      <c r="N3144" s="15">
        <v>6713</v>
      </c>
      <c r="O3144" s="24">
        <v>1954135.7900000003</v>
      </c>
      <c r="P3144" s="15">
        <v>446294</v>
      </c>
    </row>
    <row r="3145" spans="1:16" x14ac:dyDescent="0.2">
      <c r="A3145" s="10"/>
      <c r="B3145" s="10" t="s">
        <v>31</v>
      </c>
      <c r="C3145" s="24">
        <v>409396.79</v>
      </c>
      <c r="D3145" s="15">
        <v>395599</v>
      </c>
      <c r="E3145" s="24">
        <v>915463.73999999987</v>
      </c>
      <c r="F3145" s="15">
        <v>15083</v>
      </c>
      <c r="G3145" s="24">
        <v>55042.07</v>
      </c>
      <c r="H3145" s="15">
        <v>28658</v>
      </c>
      <c r="I3145" s="24">
        <v>231030.46</v>
      </c>
      <c r="J3145" s="15">
        <v>214</v>
      </c>
      <c r="K3145" s="24">
        <v>336583.65</v>
      </c>
      <c r="L3145" s="15">
        <v>27</v>
      </c>
      <c r="M3145" s="24">
        <v>4558.7299999999996</v>
      </c>
      <c r="N3145" s="15">
        <v>6713</v>
      </c>
      <c r="O3145" s="24">
        <v>1952075.44</v>
      </c>
      <c r="P3145" s="15">
        <v>446294</v>
      </c>
    </row>
    <row r="3146" spans="1:16" x14ac:dyDescent="0.2">
      <c r="A3146" s="10"/>
      <c r="B3146" s="10" t="s">
        <v>32</v>
      </c>
      <c r="C3146" s="24">
        <v>471294.11</v>
      </c>
      <c r="D3146" s="15">
        <v>395599</v>
      </c>
      <c r="E3146" s="24">
        <v>871101.85999999987</v>
      </c>
      <c r="F3146" s="15">
        <v>15083</v>
      </c>
      <c r="G3146" s="24">
        <v>48476.42</v>
      </c>
      <c r="H3146" s="15">
        <v>28658</v>
      </c>
      <c r="I3146" s="24">
        <v>226964.47</v>
      </c>
      <c r="J3146" s="15">
        <v>214</v>
      </c>
      <c r="K3146" s="24">
        <v>338589.09</v>
      </c>
      <c r="L3146" s="15">
        <v>27</v>
      </c>
      <c r="M3146" s="24">
        <v>4584.51</v>
      </c>
      <c r="N3146" s="15">
        <v>6713</v>
      </c>
      <c r="O3146" s="24">
        <v>1961010.4599999997</v>
      </c>
      <c r="P3146" s="15">
        <v>446294</v>
      </c>
    </row>
    <row r="3147" spans="1:16" x14ac:dyDescent="0.2">
      <c r="A3147" s="10"/>
      <c r="B3147" s="10" t="s">
        <v>33</v>
      </c>
      <c r="C3147" s="24">
        <v>496211.01</v>
      </c>
      <c r="D3147" s="15">
        <v>395599</v>
      </c>
      <c r="E3147" s="24">
        <v>795775.51</v>
      </c>
      <c r="F3147" s="15">
        <v>15083</v>
      </c>
      <c r="G3147" s="24">
        <v>46696.59</v>
      </c>
      <c r="H3147" s="15">
        <v>28658</v>
      </c>
      <c r="I3147" s="24">
        <v>221898.63</v>
      </c>
      <c r="J3147" s="15">
        <v>214</v>
      </c>
      <c r="K3147" s="24">
        <v>340149.2</v>
      </c>
      <c r="L3147" s="15">
        <v>27</v>
      </c>
      <c r="M3147" s="24">
        <v>4509.95</v>
      </c>
      <c r="N3147" s="15">
        <v>6713</v>
      </c>
      <c r="O3147" s="24">
        <v>1905240.8900000001</v>
      </c>
      <c r="P3147" s="15">
        <v>446294</v>
      </c>
    </row>
    <row r="3148" spans="1:16" x14ac:dyDescent="0.2">
      <c r="A3148" s="10"/>
      <c r="B3148" s="10" t="s">
        <v>34</v>
      </c>
      <c r="C3148" s="24">
        <v>507413.62000000005</v>
      </c>
      <c r="D3148" s="15">
        <v>395599</v>
      </c>
      <c r="E3148" s="24">
        <v>797201.20000000019</v>
      </c>
      <c r="F3148" s="15">
        <v>15083</v>
      </c>
      <c r="G3148" s="24">
        <v>44206.04</v>
      </c>
      <c r="H3148" s="15">
        <v>28658</v>
      </c>
      <c r="I3148" s="24">
        <v>214696.67</v>
      </c>
      <c r="J3148" s="15">
        <v>214</v>
      </c>
      <c r="K3148" s="24">
        <v>319015.67999999999</v>
      </c>
      <c r="L3148" s="15">
        <v>27</v>
      </c>
      <c r="M3148" s="24">
        <v>4755.5600000000004</v>
      </c>
      <c r="N3148" s="15">
        <v>6713</v>
      </c>
      <c r="O3148" s="24">
        <v>1887288.7700000003</v>
      </c>
      <c r="P3148" s="15">
        <v>446294</v>
      </c>
    </row>
    <row r="3149" spans="1:16" x14ac:dyDescent="0.2">
      <c r="A3149" s="10"/>
      <c r="B3149" s="10" t="s">
        <v>35</v>
      </c>
      <c r="C3149" s="24">
        <v>494138</v>
      </c>
      <c r="D3149" s="15">
        <v>395599</v>
      </c>
      <c r="E3149" s="24">
        <v>778321.42000000016</v>
      </c>
      <c r="F3149" s="15">
        <v>15083</v>
      </c>
      <c r="G3149" s="24">
        <v>46792.98</v>
      </c>
      <c r="H3149" s="15">
        <v>28658</v>
      </c>
      <c r="I3149" s="24">
        <v>210796.7</v>
      </c>
      <c r="J3149" s="15">
        <v>214</v>
      </c>
      <c r="K3149" s="24">
        <v>327848.46000000002</v>
      </c>
      <c r="L3149" s="15">
        <v>27</v>
      </c>
      <c r="M3149" s="24">
        <v>7448.71</v>
      </c>
      <c r="N3149" s="15">
        <v>6713</v>
      </c>
      <c r="O3149" s="24">
        <v>1865346.27</v>
      </c>
      <c r="P3149" s="15">
        <v>446294</v>
      </c>
    </row>
    <row r="3150" spans="1:16" x14ac:dyDescent="0.2">
      <c r="A3150" s="10"/>
      <c r="B3150" s="10" t="s">
        <v>36</v>
      </c>
      <c r="C3150" s="24">
        <v>495491.79</v>
      </c>
      <c r="D3150" s="15">
        <v>395599</v>
      </c>
      <c r="E3150" s="24">
        <v>739735.09</v>
      </c>
      <c r="F3150" s="15">
        <v>15083</v>
      </c>
      <c r="G3150" s="24">
        <v>42180.37</v>
      </c>
      <c r="H3150" s="15">
        <v>28658</v>
      </c>
      <c r="I3150" s="24">
        <v>210412.45</v>
      </c>
      <c r="J3150" s="15">
        <v>214</v>
      </c>
      <c r="K3150" s="24">
        <v>328568.36</v>
      </c>
      <c r="L3150" s="15">
        <v>27</v>
      </c>
      <c r="M3150" s="24">
        <v>31340.22</v>
      </c>
      <c r="N3150" s="15">
        <v>6713</v>
      </c>
      <c r="O3150" s="24">
        <v>1847728.28</v>
      </c>
      <c r="P3150" s="15">
        <v>446294</v>
      </c>
    </row>
    <row r="3151" spans="1:16" x14ac:dyDescent="0.2">
      <c r="A3151" s="10"/>
      <c r="B3151" s="10" t="s">
        <v>37</v>
      </c>
      <c r="C3151" s="24">
        <v>447121.72</v>
      </c>
      <c r="D3151" s="15">
        <v>395599</v>
      </c>
      <c r="E3151" s="24">
        <v>667197.33999999985</v>
      </c>
      <c r="F3151" s="15">
        <v>15083</v>
      </c>
      <c r="G3151" s="24">
        <v>38973.65</v>
      </c>
      <c r="H3151" s="15">
        <v>28658</v>
      </c>
      <c r="I3151" s="24">
        <v>209811.3</v>
      </c>
      <c r="J3151" s="15">
        <v>214</v>
      </c>
      <c r="K3151" s="24">
        <v>333358.74</v>
      </c>
      <c r="L3151" s="15">
        <v>27</v>
      </c>
      <c r="M3151" s="24">
        <v>31840.81</v>
      </c>
      <c r="N3151" s="15">
        <v>6713</v>
      </c>
      <c r="O3151" s="24">
        <v>1728303.5599999998</v>
      </c>
      <c r="P3151" s="15">
        <v>446294</v>
      </c>
    </row>
    <row r="3152" spans="1:16" x14ac:dyDescent="0.2">
      <c r="A3152" s="10"/>
      <c r="B3152" s="10" t="s">
        <v>38</v>
      </c>
      <c r="C3152" s="24">
        <v>353555.99</v>
      </c>
      <c r="D3152" s="15">
        <v>395599</v>
      </c>
      <c r="E3152" s="24">
        <v>635870.17999999993</v>
      </c>
      <c r="F3152" s="15">
        <v>15083</v>
      </c>
      <c r="G3152" s="24">
        <v>36526.769999999997</v>
      </c>
      <c r="H3152" s="15">
        <v>28658</v>
      </c>
      <c r="I3152" s="24">
        <v>206231.17</v>
      </c>
      <c r="J3152" s="15">
        <v>214</v>
      </c>
      <c r="K3152" s="24">
        <v>327606.38</v>
      </c>
      <c r="L3152" s="15">
        <v>27</v>
      </c>
      <c r="M3152" s="24">
        <v>31318.2</v>
      </c>
      <c r="N3152" s="15">
        <v>6713</v>
      </c>
      <c r="O3152" s="24">
        <v>1591108.6899999997</v>
      </c>
      <c r="P3152" s="15">
        <v>446294</v>
      </c>
    </row>
    <row r="3153" spans="1:16" x14ac:dyDescent="0.2">
      <c r="A3153" s="10"/>
      <c r="B3153" s="10" t="s">
        <v>39</v>
      </c>
      <c r="C3153" s="24">
        <v>300575.89</v>
      </c>
      <c r="D3153" s="15">
        <v>395599</v>
      </c>
      <c r="E3153" s="24">
        <v>608704.32999999996</v>
      </c>
      <c r="F3153" s="15">
        <v>15083</v>
      </c>
      <c r="G3153" s="24">
        <v>33140.800000000003</v>
      </c>
      <c r="H3153" s="15">
        <v>28658</v>
      </c>
      <c r="I3153" s="24">
        <v>202172.76</v>
      </c>
      <c r="J3153" s="15">
        <v>214</v>
      </c>
      <c r="K3153" s="24">
        <v>328971.38</v>
      </c>
      <c r="L3153" s="15">
        <v>27</v>
      </c>
      <c r="M3153" s="24">
        <v>32298.83</v>
      </c>
      <c r="N3153" s="15">
        <v>6713</v>
      </c>
      <c r="O3153" s="24">
        <v>1505863.9900000002</v>
      </c>
      <c r="P3153" s="15">
        <v>446294</v>
      </c>
    </row>
    <row r="3154" spans="1:16" x14ac:dyDescent="0.2">
      <c r="A3154" s="9" t="s">
        <v>171</v>
      </c>
      <c r="B3154" s="9"/>
      <c r="C3154" s="23"/>
      <c r="D3154" s="14"/>
      <c r="E3154" s="23"/>
      <c r="F3154" s="14" t="s">
        <v>73</v>
      </c>
      <c r="G3154" s="23" t="s">
        <v>73</v>
      </c>
      <c r="H3154" s="14" t="s">
        <v>73</v>
      </c>
      <c r="I3154" s="23" t="s">
        <v>73</v>
      </c>
      <c r="J3154" s="14" t="s">
        <v>73</v>
      </c>
      <c r="K3154" s="23" t="s">
        <v>73</v>
      </c>
      <c r="L3154" s="14" t="s">
        <v>73</v>
      </c>
      <c r="M3154" s="23" t="s">
        <v>73</v>
      </c>
      <c r="N3154" s="14" t="s">
        <v>73</v>
      </c>
      <c r="O3154" s="23"/>
      <c r="P3154" s="14"/>
    </row>
    <row r="3155" spans="1:16" x14ac:dyDescent="0.2">
      <c r="A3155" s="10"/>
      <c r="B3155" s="10" t="s">
        <v>16</v>
      </c>
      <c r="C3155" s="24">
        <v>264455.33999999997</v>
      </c>
      <c r="D3155" s="15">
        <v>395925</v>
      </c>
      <c r="E3155" s="24">
        <v>574033.64999999991</v>
      </c>
      <c r="F3155" s="15">
        <v>15089</v>
      </c>
      <c r="G3155" s="24">
        <v>30813.82</v>
      </c>
      <c r="H3155" s="15">
        <v>28663</v>
      </c>
      <c r="I3155" s="24">
        <v>198104.07</v>
      </c>
      <c r="J3155" s="15">
        <v>214</v>
      </c>
      <c r="K3155" s="24">
        <v>329726.93</v>
      </c>
      <c r="L3155" s="15">
        <v>27</v>
      </c>
      <c r="M3155" s="24">
        <v>30073.08</v>
      </c>
      <c r="N3155" s="15">
        <v>6707</v>
      </c>
      <c r="O3155" s="24">
        <v>1427206.89</v>
      </c>
      <c r="P3155" s="15">
        <v>446625</v>
      </c>
    </row>
    <row r="3156" spans="1:16" x14ac:dyDescent="0.2">
      <c r="A3156" s="10"/>
      <c r="B3156" s="10" t="s">
        <v>17</v>
      </c>
      <c r="C3156" s="24">
        <v>255858.27000000002</v>
      </c>
      <c r="D3156" s="15">
        <v>395925</v>
      </c>
      <c r="E3156" s="24">
        <v>557802.34000000008</v>
      </c>
      <c r="F3156" s="15">
        <v>15089</v>
      </c>
      <c r="G3156" s="24">
        <v>28382.47</v>
      </c>
      <c r="H3156" s="15">
        <v>28663</v>
      </c>
      <c r="I3156" s="24">
        <v>195644.26</v>
      </c>
      <c r="J3156" s="15">
        <v>214</v>
      </c>
      <c r="K3156" s="24">
        <v>318284.78999999998</v>
      </c>
      <c r="L3156" s="15">
        <v>27</v>
      </c>
      <c r="M3156" s="24">
        <v>28855.81</v>
      </c>
      <c r="N3156" s="15">
        <v>6707</v>
      </c>
      <c r="O3156" s="24">
        <v>1384827.9400000002</v>
      </c>
      <c r="P3156" s="15">
        <v>446625</v>
      </c>
    </row>
    <row r="3157" spans="1:16" x14ac:dyDescent="0.2">
      <c r="A3157" s="10"/>
      <c r="B3157" s="10" t="s">
        <v>18</v>
      </c>
      <c r="C3157" s="24">
        <v>239863.15000000002</v>
      </c>
      <c r="D3157" s="15">
        <v>395925</v>
      </c>
      <c r="E3157" s="24">
        <v>565287.13000000012</v>
      </c>
      <c r="F3157" s="15">
        <v>15089</v>
      </c>
      <c r="G3157" s="24">
        <v>28981.18</v>
      </c>
      <c r="H3157" s="15">
        <v>28663</v>
      </c>
      <c r="I3157" s="24">
        <v>192895.35999999999</v>
      </c>
      <c r="J3157" s="15">
        <v>214</v>
      </c>
      <c r="K3157" s="24">
        <v>310930.8</v>
      </c>
      <c r="L3157" s="15">
        <v>27</v>
      </c>
      <c r="M3157" s="24">
        <v>29101.279999999999</v>
      </c>
      <c r="N3157" s="15">
        <v>6707</v>
      </c>
      <c r="O3157" s="24">
        <v>1367058.9000000001</v>
      </c>
      <c r="P3157" s="15">
        <v>446625</v>
      </c>
    </row>
    <row r="3158" spans="1:16" x14ac:dyDescent="0.2">
      <c r="A3158" s="10"/>
      <c r="B3158" s="10" t="s">
        <v>19</v>
      </c>
      <c r="C3158" s="24">
        <v>241155.22</v>
      </c>
      <c r="D3158" s="15">
        <v>395925</v>
      </c>
      <c r="E3158" s="24">
        <v>586921.46</v>
      </c>
      <c r="F3158" s="15">
        <v>15089</v>
      </c>
      <c r="G3158" s="24">
        <v>29841.75</v>
      </c>
      <c r="H3158" s="15">
        <v>28663</v>
      </c>
      <c r="I3158" s="24">
        <v>187241.22</v>
      </c>
      <c r="J3158" s="15">
        <v>214</v>
      </c>
      <c r="K3158" s="24">
        <v>316408.74</v>
      </c>
      <c r="L3158" s="15">
        <v>27</v>
      </c>
      <c r="M3158" s="24">
        <v>30579.81</v>
      </c>
      <c r="N3158" s="15">
        <v>6707</v>
      </c>
      <c r="O3158" s="24">
        <v>1392148.2</v>
      </c>
      <c r="P3158" s="15">
        <v>446625</v>
      </c>
    </row>
    <row r="3159" spans="1:16" x14ac:dyDescent="0.2">
      <c r="A3159" s="10"/>
      <c r="B3159" s="10" t="s">
        <v>20</v>
      </c>
      <c r="C3159" s="24">
        <v>263878.03999999998</v>
      </c>
      <c r="D3159" s="15">
        <v>395925</v>
      </c>
      <c r="E3159" s="24">
        <v>640192.93999999994</v>
      </c>
      <c r="F3159" s="15">
        <v>15089</v>
      </c>
      <c r="G3159" s="24">
        <v>31299.21</v>
      </c>
      <c r="H3159" s="15">
        <v>28663</v>
      </c>
      <c r="I3159" s="24">
        <v>186149.95</v>
      </c>
      <c r="J3159" s="15">
        <v>214</v>
      </c>
      <c r="K3159" s="24">
        <v>318686.27</v>
      </c>
      <c r="L3159" s="15">
        <v>27</v>
      </c>
      <c r="M3159" s="24">
        <v>29794.97</v>
      </c>
      <c r="N3159" s="15">
        <v>6707</v>
      </c>
      <c r="O3159" s="24">
        <v>1470001.38</v>
      </c>
      <c r="P3159" s="15">
        <v>446625</v>
      </c>
    </row>
    <row r="3160" spans="1:16" x14ac:dyDescent="0.2">
      <c r="A3160" s="10"/>
      <c r="B3160" s="10" t="s">
        <v>21</v>
      </c>
      <c r="C3160" s="24">
        <v>319571.43</v>
      </c>
      <c r="D3160" s="15">
        <v>395925</v>
      </c>
      <c r="E3160" s="24">
        <v>726445.03999999992</v>
      </c>
      <c r="F3160" s="15">
        <v>15089</v>
      </c>
      <c r="G3160" s="24">
        <v>32594.22</v>
      </c>
      <c r="H3160" s="15">
        <v>28663</v>
      </c>
      <c r="I3160" s="24">
        <v>193147.76</v>
      </c>
      <c r="J3160" s="15">
        <v>214</v>
      </c>
      <c r="K3160" s="24">
        <v>318835.84999999998</v>
      </c>
      <c r="L3160" s="15">
        <v>27</v>
      </c>
      <c r="M3160" s="24">
        <v>17356.86</v>
      </c>
      <c r="N3160" s="15">
        <v>6707</v>
      </c>
      <c r="O3160" s="24">
        <v>1607951.16</v>
      </c>
      <c r="P3160" s="15">
        <v>446625</v>
      </c>
    </row>
    <row r="3161" spans="1:16" x14ac:dyDescent="0.2">
      <c r="A3161" s="10"/>
      <c r="B3161" s="10" t="s">
        <v>22</v>
      </c>
      <c r="C3161" s="24">
        <v>318571.62</v>
      </c>
      <c r="D3161" s="15">
        <v>395925</v>
      </c>
      <c r="E3161" s="24">
        <v>817169.95</v>
      </c>
      <c r="F3161" s="15">
        <v>15089</v>
      </c>
      <c r="G3161" s="24">
        <v>38360.379999999997</v>
      </c>
      <c r="H3161" s="15">
        <v>28663</v>
      </c>
      <c r="I3161" s="24">
        <v>204306.49</v>
      </c>
      <c r="J3161" s="15">
        <v>214</v>
      </c>
      <c r="K3161" s="24">
        <v>315283.90999999997</v>
      </c>
      <c r="L3161" s="15">
        <v>27</v>
      </c>
      <c r="M3161" s="24">
        <v>5413.4</v>
      </c>
      <c r="N3161" s="15">
        <v>6707</v>
      </c>
      <c r="O3161" s="24">
        <v>1699105.7499999995</v>
      </c>
      <c r="P3161" s="15">
        <v>446625</v>
      </c>
    </row>
    <row r="3162" spans="1:16" x14ac:dyDescent="0.2">
      <c r="A3162" s="10"/>
      <c r="B3162" s="10" t="s">
        <v>23</v>
      </c>
      <c r="C3162" s="24">
        <v>306192.51</v>
      </c>
      <c r="D3162" s="15">
        <v>395925</v>
      </c>
      <c r="E3162" s="24">
        <v>894849.65999999992</v>
      </c>
      <c r="F3162" s="15">
        <v>15089</v>
      </c>
      <c r="G3162" s="24">
        <v>45115.42</v>
      </c>
      <c r="H3162" s="15">
        <v>28663</v>
      </c>
      <c r="I3162" s="24">
        <v>214518.92</v>
      </c>
      <c r="J3162" s="15">
        <v>214</v>
      </c>
      <c r="K3162" s="24">
        <v>309324.3</v>
      </c>
      <c r="L3162" s="15">
        <v>27</v>
      </c>
      <c r="M3162" s="24">
        <v>4756.01</v>
      </c>
      <c r="N3162" s="15">
        <v>6707</v>
      </c>
      <c r="O3162" s="24">
        <v>1774756.8199999998</v>
      </c>
      <c r="P3162" s="15">
        <v>446625</v>
      </c>
    </row>
    <row r="3163" spans="1:16" x14ac:dyDescent="0.2">
      <c r="A3163" s="10"/>
      <c r="B3163" s="10" t="s">
        <v>24</v>
      </c>
      <c r="C3163" s="24">
        <v>302919.83</v>
      </c>
      <c r="D3163" s="15">
        <v>395925</v>
      </c>
      <c r="E3163" s="24">
        <v>966388.85000000009</v>
      </c>
      <c r="F3163" s="15">
        <v>15089</v>
      </c>
      <c r="G3163" s="24">
        <v>52471.02</v>
      </c>
      <c r="H3163" s="15">
        <v>28663</v>
      </c>
      <c r="I3163" s="24">
        <v>225222.22</v>
      </c>
      <c r="J3163" s="15">
        <v>214</v>
      </c>
      <c r="K3163" s="24">
        <v>308913.28000000003</v>
      </c>
      <c r="L3163" s="15">
        <v>27</v>
      </c>
      <c r="M3163" s="24">
        <v>4731.79</v>
      </c>
      <c r="N3163" s="15">
        <v>6707</v>
      </c>
      <c r="O3163" s="24">
        <v>1860646.9900000002</v>
      </c>
      <c r="P3163" s="15">
        <v>446625</v>
      </c>
    </row>
    <row r="3164" spans="1:16" x14ac:dyDescent="0.2">
      <c r="A3164" s="10"/>
      <c r="B3164" s="10" t="s">
        <v>25</v>
      </c>
      <c r="C3164" s="24">
        <v>305831.31</v>
      </c>
      <c r="D3164" s="15">
        <v>395925</v>
      </c>
      <c r="E3164" s="24">
        <v>998852.49999999977</v>
      </c>
      <c r="F3164" s="15">
        <v>15089</v>
      </c>
      <c r="G3164" s="24">
        <v>55661.2</v>
      </c>
      <c r="H3164" s="15">
        <v>28663</v>
      </c>
      <c r="I3164" s="24">
        <v>232021.3</v>
      </c>
      <c r="J3164" s="15">
        <v>214</v>
      </c>
      <c r="K3164" s="24">
        <v>322056.09000000003</v>
      </c>
      <c r="L3164" s="15">
        <v>27</v>
      </c>
      <c r="M3164" s="24">
        <v>4346.6099999999997</v>
      </c>
      <c r="N3164" s="15">
        <v>6707</v>
      </c>
      <c r="O3164" s="24">
        <v>1918769.01</v>
      </c>
      <c r="P3164" s="15">
        <v>446625</v>
      </c>
    </row>
    <row r="3165" spans="1:16" x14ac:dyDescent="0.2">
      <c r="A3165" s="10"/>
      <c r="B3165" s="10" t="s">
        <v>26</v>
      </c>
      <c r="C3165" s="24">
        <v>337775.67</v>
      </c>
      <c r="D3165" s="15">
        <v>395925</v>
      </c>
      <c r="E3165" s="24">
        <v>991984.5399999998</v>
      </c>
      <c r="F3165" s="15">
        <v>15089</v>
      </c>
      <c r="G3165" s="24">
        <v>57531.21</v>
      </c>
      <c r="H3165" s="15">
        <v>28663</v>
      </c>
      <c r="I3165" s="24">
        <v>239152.8</v>
      </c>
      <c r="J3165" s="15">
        <v>214</v>
      </c>
      <c r="K3165" s="24">
        <v>327218.23</v>
      </c>
      <c r="L3165" s="15">
        <v>27</v>
      </c>
      <c r="M3165" s="24">
        <v>4155.95</v>
      </c>
      <c r="N3165" s="15">
        <v>6707</v>
      </c>
      <c r="O3165" s="24">
        <v>1957818.3999999997</v>
      </c>
      <c r="P3165" s="15">
        <v>446625</v>
      </c>
    </row>
    <row r="3166" spans="1:16" x14ac:dyDescent="0.2">
      <c r="A3166" s="10"/>
      <c r="B3166" s="10" t="s">
        <v>27</v>
      </c>
      <c r="C3166" s="24">
        <v>341957.91000000003</v>
      </c>
      <c r="D3166" s="15">
        <v>395925</v>
      </c>
      <c r="E3166" s="24">
        <v>1024855.1199999999</v>
      </c>
      <c r="F3166" s="15">
        <v>15089</v>
      </c>
      <c r="G3166" s="24">
        <v>58054.2</v>
      </c>
      <c r="H3166" s="15">
        <v>28663</v>
      </c>
      <c r="I3166" s="24">
        <v>242045.73</v>
      </c>
      <c r="J3166" s="15">
        <v>214</v>
      </c>
      <c r="K3166" s="24">
        <v>317334</v>
      </c>
      <c r="L3166" s="15">
        <v>27</v>
      </c>
      <c r="M3166" s="24">
        <v>4418.1000000000004</v>
      </c>
      <c r="N3166" s="15">
        <v>6707</v>
      </c>
      <c r="O3166" s="24">
        <v>1988665.0599999998</v>
      </c>
      <c r="P3166" s="15">
        <v>446625</v>
      </c>
    </row>
    <row r="3167" spans="1:16" x14ac:dyDescent="0.2">
      <c r="A3167" s="10"/>
      <c r="B3167" s="10" t="s">
        <v>28</v>
      </c>
      <c r="C3167" s="24">
        <v>365430.92</v>
      </c>
      <c r="D3167" s="15">
        <v>395925</v>
      </c>
      <c r="E3167" s="24">
        <v>1050053.83</v>
      </c>
      <c r="F3167" s="15">
        <v>15089</v>
      </c>
      <c r="G3167" s="24">
        <v>62762.16</v>
      </c>
      <c r="H3167" s="15">
        <v>28663</v>
      </c>
      <c r="I3167" s="24">
        <v>244555.85</v>
      </c>
      <c r="J3167" s="15">
        <v>214</v>
      </c>
      <c r="K3167" s="24">
        <v>321562.36</v>
      </c>
      <c r="L3167" s="15">
        <v>27</v>
      </c>
      <c r="M3167" s="24">
        <v>4446.8</v>
      </c>
      <c r="N3167" s="15">
        <v>6707</v>
      </c>
      <c r="O3167" s="24">
        <v>2048811.9200000002</v>
      </c>
      <c r="P3167" s="15">
        <v>446625</v>
      </c>
    </row>
    <row r="3168" spans="1:16" x14ac:dyDescent="0.2">
      <c r="A3168" s="10"/>
      <c r="B3168" s="10" t="s">
        <v>29</v>
      </c>
      <c r="C3168" s="24">
        <v>387624.36</v>
      </c>
      <c r="D3168" s="15">
        <v>395925</v>
      </c>
      <c r="E3168" s="24">
        <v>1042116.6400000001</v>
      </c>
      <c r="F3168" s="15">
        <v>15089</v>
      </c>
      <c r="G3168" s="24">
        <v>64630.06</v>
      </c>
      <c r="H3168" s="15">
        <v>28663</v>
      </c>
      <c r="I3168" s="24">
        <v>245824.46</v>
      </c>
      <c r="J3168" s="15">
        <v>214</v>
      </c>
      <c r="K3168" s="24">
        <v>330716.81</v>
      </c>
      <c r="L3168" s="15">
        <v>27</v>
      </c>
      <c r="M3168" s="24">
        <v>4317.4799999999996</v>
      </c>
      <c r="N3168" s="15">
        <v>6707</v>
      </c>
      <c r="O3168" s="24">
        <v>2075229.81</v>
      </c>
      <c r="P3168" s="15">
        <v>446625</v>
      </c>
    </row>
    <row r="3169" spans="1:16" x14ac:dyDescent="0.2">
      <c r="A3169" s="10"/>
      <c r="B3169" s="10" t="s">
        <v>30</v>
      </c>
      <c r="C3169" s="24">
        <v>435951.50999999995</v>
      </c>
      <c r="D3169" s="15">
        <v>395925</v>
      </c>
      <c r="E3169" s="24">
        <v>993011.24</v>
      </c>
      <c r="F3169" s="15">
        <v>15089</v>
      </c>
      <c r="G3169" s="24">
        <v>66510.81</v>
      </c>
      <c r="H3169" s="15">
        <v>28663</v>
      </c>
      <c r="I3169" s="24">
        <v>246617.08</v>
      </c>
      <c r="J3169" s="15">
        <v>214</v>
      </c>
      <c r="K3169" s="24">
        <v>336963.19</v>
      </c>
      <c r="L3169" s="15">
        <v>27</v>
      </c>
      <c r="M3169" s="24">
        <v>4500.3599999999997</v>
      </c>
      <c r="N3169" s="15">
        <v>6707</v>
      </c>
      <c r="O3169" s="24">
        <v>2083554.1900000002</v>
      </c>
      <c r="P3169" s="15">
        <v>446625</v>
      </c>
    </row>
    <row r="3170" spans="1:16" x14ac:dyDescent="0.2">
      <c r="A3170" s="10"/>
      <c r="B3170" s="10" t="s">
        <v>31</v>
      </c>
      <c r="C3170" s="24">
        <v>465918.79000000004</v>
      </c>
      <c r="D3170" s="15">
        <v>395925</v>
      </c>
      <c r="E3170" s="24">
        <v>962604.66999999993</v>
      </c>
      <c r="F3170" s="15">
        <v>15089</v>
      </c>
      <c r="G3170" s="24">
        <v>61158.79</v>
      </c>
      <c r="H3170" s="15">
        <v>28663</v>
      </c>
      <c r="I3170" s="24">
        <v>243009.68</v>
      </c>
      <c r="J3170" s="15">
        <v>214</v>
      </c>
      <c r="K3170" s="24">
        <v>321399.5</v>
      </c>
      <c r="L3170" s="15">
        <v>27</v>
      </c>
      <c r="M3170" s="24">
        <v>5080.3900000000003</v>
      </c>
      <c r="N3170" s="15">
        <v>6707</v>
      </c>
      <c r="O3170" s="24">
        <v>2059171.8199999998</v>
      </c>
      <c r="P3170" s="15">
        <v>446625</v>
      </c>
    </row>
    <row r="3171" spans="1:16" x14ac:dyDescent="0.2">
      <c r="A3171" s="10"/>
      <c r="B3171" s="10" t="s">
        <v>32</v>
      </c>
      <c r="C3171" s="24">
        <v>509045.68000000005</v>
      </c>
      <c r="D3171" s="15">
        <v>395925</v>
      </c>
      <c r="E3171" s="24">
        <v>896155.17</v>
      </c>
      <c r="F3171" s="15">
        <v>15089</v>
      </c>
      <c r="G3171" s="24">
        <v>52308.77</v>
      </c>
      <c r="H3171" s="15">
        <v>28663</v>
      </c>
      <c r="I3171" s="24">
        <v>237127.95</v>
      </c>
      <c r="J3171" s="15">
        <v>214</v>
      </c>
      <c r="K3171" s="24">
        <v>318949.87</v>
      </c>
      <c r="L3171" s="15">
        <v>27</v>
      </c>
      <c r="M3171" s="24">
        <v>4925.71</v>
      </c>
      <c r="N3171" s="15">
        <v>6707</v>
      </c>
      <c r="O3171" s="24">
        <v>2018513.15</v>
      </c>
      <c r="P3171" s="15">
        <v>446625</v>
      </c>
    </row>
    <row r="3172" spans="1:16" x14ac:dyDescent="0.2">
      <c r="A3172" s="10"/>
      <c r="B3172" s="10" t="s">
        <v>33</v>
      </c>
      <c r="C3172" s="24">
        <v>528592.21</v>
      </c>
      <c r="D3172" s="15">
        <v>395925</v>
      </c>
      <c r="E3172" s="24">
        <v>825308.58000000007</v>
      </c>
      <c r="F3172" s="15">
        <v>15089</v>
      </c>
      <c r="G3172" s="24">
        <v>49539.18</v>
      </c>
      <c r="H3172" s="15">
        <v>28663</v>
      </c>
      <c r="I3172" s="24">
        <v>229566.73</v>
      </c>
      <c r="J3172" s="15">
        <v>214</v>
      </c>
      <c r="K3172" s="24">
        <v>320628.03999999998</v>
      </c>
      <c r="L3172" s="15">
        <v>27</v>
      </c>
      <c r="M3172" s="24">
        <v>4610.92</v>
      </c>
      <c r="N3172" s="15">
        <v>6707</v>
      </c>
      <c r="O3172" s="24">
        <v>1958245.66</v>
      </c>
      <c r="P3172" s="15">
        <v>446625</v>
      </c>
    </row>
    <row r="3173" spans="1:16" x14ac:dyDescent="0.2">
      <c r="A3173" s="10"/>
      <c r="B3173" s="10" t="s">
        <v>34</v>
      </c>
      <c r="C3173" s="24">
        <v>524454.93000000005</v>
      </c>
      <c r="D3173" s="15">
        <v>395925</v>
      </c>
      <c r="E3173" s="24">
        <v>819216.02999999991</v>
      </c>
      <c r="F3173" s="15">
        <v>15089</v>
      </c>
      <c r="G3173" s="24">
        <v>44672.44</v>
      </c>
      <c r="H3173" s="15">
        <v>28663</v>
      </c>
      <c r="I3173" s="24">
        <v>222757.78</v>
      </c>
      <c r="J3173" s="15">
        <v>214</v>
      </c>
      <c r="K3173" s="24">
        <v>317272.13</v>
      </c>
      <c r="L3173" s="15">
        <v>27</v>
      </c>
      <c r="M3173" s="24">
        <v>4588.91</v>
      </c>
      <c r="N3173" s="15">
        <v>6707</v>
      </c>
      <c r="O3173" s="24">
        <v>1932962.22</v>
      </c>
      <c r="P3173" s="15">
        <v>446625</v>
      </c>
    </row>
    <row r="3174" spans="1:16" x14ac:dyDescent="0.2">
      <c r="A3174" s="10"/>
      <c r="B3174" s="10" t="s">
        <v>35</v>
      </c>
      <c r="C3174" s="24">
        <v>550864.66999999993</v>
      </c>
      <c r="D3174" s="15">
        <v>395925</v>
      </c>
      <c r="E3174" s="24">
        <v>780857.8</v>
      </c>
      <c r="F3174" s="15">
        <v>15089</v>
      </c>
      <c r="G3174" s="24">
        <v>44486.37</v>
      </c>
      <c r="H3174" s="15">
        <v>28663</v>
      </c>
      <c r="I3174" s="24">
        <v>217395.81</v>
      </c>
      <c r="J3174" s="15">
        <v>214</v>
      </c>
      <c r="K3174" s="24">
        <v>339463.97</v>
      </c>
      <c r="L3174" s="15">
        <v>27</v>
      </c>
      <c r="M3174" s="24">
        <v>6797.81</v>
      </c>
      <c r="N3174" s="15">
        <v>6707</v>
      </c>
      <c r="O3174" s="24">
        <v>1939866.4300000002</v>
      </c>
      <c r="P3174" s="15">
        <v>446625</v>
      </c>
    </row>
    <row r="3175" spans="1:16" x14ac:dyDescent="0.2">
      <c r="A3175" s="10"/>
      <c r="B3175" s="10" t="s">
        <v>36</v>
      </c>
      <c r="C3175" s="24">
        <v>536126.14999999991</v>
      </c>
      <c r="D3175" s="15">
        <v>395925</v>
      </c>
      <c r="E3175" s="24">
        <v>736777.85999999987</v>
      </c>
      <c r="F3175" s="15">
        <v>15089</v>
      </c>
      <c r="G3175" s="24">
        <v>41402.68</v>
      </c>
      <c r="H3175" s="15">
        <v>28663</v>
      </c>
      <c r="I3175" s="24">
        <v>215198.05</v>
      </c>
      <c r="J3175" s="15">
        <v>214</v>
      </c>
      <c r="K3175" s="24">
        <v>335336.99</v>
      </c>
      <c r="L3175" s="15">
        <v>27</v>
      </c>
      <c r="M3175" s="24">
        <v>25695.55</v>
      </c>
      <c r="N3175" s="15">
        <v>6707</v>
      </c>
      <c r="O3175" s="24">
        <v>1890537.2799999998</v>
      </c>
      <c r="P3175" s="15">
        <v>446625</v>
      </c>
    </row>
    <row r="3176" spans="1:16" x14ac:dyDescent="0.2">
      <c r="A3176" s="10"/>
      <c r="B3176" s="10" t="s">
        <v>37</v>
      </c>
      <c r="C3176" s="24">
        <v>482043.05</v>
      </c>
      <c r="D3176" s="15">
        <v>395925</v>
      </c>
      <c r="E3176" s="24">
        <v>680584.75</v>
      </c>
      <c r="F3176" s="15">
        <v>15089</v>
      </c>
      <c r="G3176" s="24">
        <v>35533.71</v>
      </c>
      <c r="H3176" s="15">
        <v>28663</v>
      </c>
      <c r="I3176" s="24">
        <v>215873.88</v>
      </c>
      <c r="J3176" s="15">
        <v>214</v>
      </c>
      <c r="K3176" s="24">
        <v>329051.88</v>
      </c>
      <c r="L3176" s="15">
        <v>27</v>
      </c>
      <c r="M3176" s="24">
        <v>25831.51</v>
      </c>
      <c r="N3176" s="15">
        <v>6707</v>
      </c>
      <c r="O3176" s="24">
        <v>1768918.78</v>
      </c>
      <c r="P3176" s="15">
        <v>446625</v>
      </c>
    </row>
    <row r="3177" spans="1:16" x14ac:dyDescent="0.2">
      <c r="A3177" s="10"/>
      <c r="B3177" s="10" t="s">
        <v>38</v>
      </c>
      <c r="C3177" s="24">
        <v>390494.36</v>
      </c>
      <c r="D3177" s="15">
        <v>395925</v>
      </c>
      <c r="E3177" s="24">
        <v>630066.94000000018</v>
      </c>
      <c r="F3177" s="15">
        <v>15089</v>
      </c>
      <c r="G3177" s="24">
        <v>33246.85</v>
      </c>
      <c r="H3177" s="15">
        <v>28663</v>
      </c>
      <c r="I3177" s="24">
        <v>212232.79</v>
      </c>
      <c r="J3177" s="15">
        <v>214</v>
      </c>
      <c r="K3177" s="24">
        <v>334039.92</v>
      </c>
      <c r="L3177" s="15">
        <v>27</v>
      </c>
      <c r="M3177" s="24">
        <v>26084.79</v>
      </c>
      <c r="N3177" s="15">
        <v>6707</v>
      </c>
      <c r="O3177" s="24">
        <v>1626165.6500000001</v>
      </c>
      <c r="P3177" s="15">
        <v>446625</v>
      </c>
    </row>
    <row r="3178" spans="1:16" x14ac:dyDescent="0.2">
      <c r="A3178" s="10"/>
      <c r="B3178" s="10" t="s">
        <v>39</v>
      </c>
      <c r="C3178" s="24">
        <v>327301.11</v>
      </c>
      <c r="D3178" s="15">
        <v>395925</v>
      </c>
      <c r="E3178" s="24">
        <v>600602.32999999996</v>
      </c>
      <c r="F3178" s="15">
        <v>15089</v>
      </c>
      <c r="G3178" s="24">
        <v>31904.89</v>
      </c>
      <c r="H3178" s="15">
        <v>28663</v>
      </c>
      <c r="I3178" s="24">
        <v>204012.34</v>
      </c>
      <c r="J3178" s="15">
        <v>214</v>
      </c>
      <c r="K3178" s="24">
        <v>333945.53000000003</v>
      </c>
      <c r="L3178" s="15">
        <v>27</v>
      </c>
      <c r="M3178" s="24">
        <v>26777.89</v>
      </c>
      <c r="N3178" s="15">
        <v>6707</v>
      </c>
      <c r="O3178" s="24">
        <v>1524544.0899999999</v>
      </c>
      <c r="P3178" s="15">
        <v>446625</v>
      </c>
    </row>
    <row r="3179" spans="1:16" x14ac:dyDescent="0.2">
      <c r="A3179" s="9" t="s">
        <v>172</v>
      </c>
      <c r="B3179" s="9"/>
      <c r="C3179" s="23"/>
      <c r="D3179" s="14"/>
      <c r="E3179" s="23"/>
      <c r="F3179" s="14" t="s">
        <v>73</v>
      </c>
      <c r="G3179" s="23" t="s">
        <v>73</v>
      </c>
      <c r="H3179" s="14" t="s">
        <v>73</v>
      </c>
      <c r="I3179" s="23" t="s">
        <v>73</v>
      </c>
      <c r="J3179" s="14" t="s">
        <v>73</v>
      </c>
      <c r="K3179" s="23" t="s">
        <v>73</v>
      </c>
      <c r="L3179" s="14" t="s">
        <v>73</v>
      </c>
      <c r="M3179" s="23" t="s">
        <v>73</v>
      </c>
      <c r="N3179" s="14" t="s">
        <v>73</v>
      </c>
      <c r="O3179" s="23"/>
      <c r="P3179" s="14"/>
    </row>
    <row r="3180" spans="1:16" x14ac:dyDescent="0.2">
      <c r="A3180" s="10"/>
      <c r="B3180" s="10" t="s">
        <v>16</v>
      </c>
      <c r="C3180" s="24">
        <v>284938.19</v>
      </c>
      <c r="D3180" s="15">
        <v>395911</v>
      </c>
      <c r="E3180" s="24">
        <v>588948.85999999987</v>
      </c>
      <c r="F3180" s="15">
        <v>15088</v>
      </c>
      <c r="G3180" s="24">
        <v>30047.38</v>
      </c>
      <c r="H3180" s="15">
        <v>28676</v>
      </c>
      <c r="I3180" s="24">
        <v>199662</v>
      </c>
      <c r="J3180" s="15">
        <v>214</v>
      </c>
      <c r="K3180" s="24">
        <v>327268.09000000003</v>
      </c>
      <c r="L3180" s="15">
        <v>27</v>
      </c>
      <c r="M3180" s="24">
        <v>27335.15</v>
      </c>
      <c r="N3180" s="15">
        <v>6705</v>
      </c>
      <c r="O3180" s="24">
        <v>1458199.6699999997</v>
      </c>
      <c r="P3180" s="15">
        <v>446621</v>
      </c>
    </row>
    <row r="3181" spans="1:16" x14ac:dyDescent="0.2">
      <c r="A3181" s="10"/>
      <c r="B3181" s="10" t="s">
        <v>17</v>
      </c>
      <c r="C3181" s="24">
        <v>258282.79</v>
      </c>
      <c r="D3181" s="15">
        <v>395908</v>
      </c>
      <c r="E3181" s="24">
        <v>565181.2200000002</v>
      </c>
      <c r="F3181" s="15">
        <v>15089</v>
      </c>
      <c r="G3181" s="24">
        <v>28833.68</v>
      </c>
      <c r="H3181" s="15">
        <v>28676</v>
      </c>
      <c r="I3181" s="24">
        <v>195469.01</v>
      </c>
      <c r="J3181" s="15">
        <v>214</v>
      </c>
      <c r="K3181" s="24">
        <v>332113.65999999997</v>
      </c>
      <c r="L3181" s="15">
        <v>27</v>
      </c>
      <c r="M3181" s="24">
        <v>27572.52</v>
      </c>
      <c r="N3181" s="15">
        <v>6705</v>
      </c>
      <c r="O3181" s="24">
        <v>1407452.8800000004</v>
      </c>
      <c r="P3181" s="15">
        <v>446619</v>
      </c>
    </row>
    <row r="3182" spans="1:16" x14ac:dyDescent="0.2">
      <c r="A3182" s="10"/>
      <c r="B3182" s="10" t="s">
        <v>18</v>
      </c>
      <c r="C3182" s="24">
        <v>243526.72</v>
      </c>
      <c r="D3182" s="15">
        <v>395908</v>
      </c>
      <c r="E3182" s="24">
        <v>568492.85000000009</v>
      </c>
      <c r="F3182" s="15">
        <v>15089</v>
      </c>
      <c r="G3182" s="24">
        <v>31168.43</v>
      </c>
      <c r="H3182" s="15">
        <v>28676</v>
      </c>
      <c r="I3182" s="24">
        <v>192475.97</v>
      </c>
      <c r="J3182" s="15">
        <v>214</v>
      </c>
      <c r="K3182" s="24">
        <v>328406.31</v>
      </c>
      <c r="L3182" s="15">
        <v>27</v>
      </c>
      <c r="M3182" s="24">
        <v>29863.21</v>
      </c>
      <c r="N3182" s="15">
        <v>6705</v>
      </c>
      <c r="O3182" s="24">
        <v>1393933.49</v>
      </c>
      <c r="P3182" s="15">
        <v>446619</v>
      </c>
    </row>
    <row r="3183" spans="1:16" x14ac:dyDescent="0.2">
      <c r="A3183" s="10"/>
      <c r="B3183" s="10" t="s">
        <v>19</v>
      </c>
      <c r="C3183" s="24">
        <v>240885.73</v>
      </c>
      <c r="D3183" s="15">
        <v>395908</v>
      </c>
      <c r="E3183" s="24">
        <v>589300.99</v>
      </c>
      <c r="F3183" s="15">
        <v>15089</v>
      </c>
      <c r="G3183" s="24">
        <v>30736.94</v>
      </c>
      <c r="H3183" s="15">
        <v>28676</v>
      </c>
      <c r="I3183" s="24">
        <v>188351.06</v>
      </c>
      <c r="J3183" s="15">
        <v>214</v>
      </c>
      <c r="K3183" s="24">
        <v>326199.7</v>
      </c>
      <c r="L3183" s="15">
        <v>27</v>
      </c>
      <c r="M3183" s="24">
        <v>30242.52</v>
      </c>
      <c r="N3183" s="15">
        <v>6705</v>
      </c>
      <c r="O3183" s="24">
        <v>1405716.94</v>
      </c>
      <c r="P3183" s="15">
        <v>446619</v>
      </c>
    </row>
    <row r="3184" spans="1:16" x14ac:dyDescent="0.2">
      <c r="A3184" s="10"/>
      <c r="B3184" s="10" t="s">
        <v>20</v>
      </c>
      <c r="C3184" s="24">
        <v>261695.38000000003</v>
      </c>
      <c r="D3184" s="15">
        <v>395908</v>
      </c>
      <c r="E3184" s="24">
        <v>647248.96000000008</v>
      </c>
      <c r="F3184" s="15">
        <v>15089</v>
      </c>
      <c r="G3184" s="24">
        <v>30964.15</v>
      </c>
      <c r="H3184" s="15">
        <v>28676</v>
      </c>
      <c r="I3184" s="24">
        <v>186748.95</v>
      </c>
      <c r="J3184" s="15">
        <v>214</v>
      </c>
      <c r="K3184" s="24">
        <v>327416.63</v>
      </c>
      <c r="L3184" s="15">
        <v>27</v>
      </c>
      <c r="M3184" s="24">
        <v>29537.09</v>
      </c>
      <c r="N3184" s="15">
        <v>6705</v>
      </c>
      <c r="O3184" s="24">
        <v>1483611.1600000004</v>
      </c>
      <c r="P3184" s="15">
        <v>446619</v>
      </c>
    </row>
    <row r="3185" spans="1:16" x14ac:dyDescent="0.2">
      <c r="A3185" s="10"/>
      <c r="B3185" s="10" t="s">
        <v>21</v>
      </c>
      <c r="C3185" s="24">
        <v>313583.67000000004</v>
      </c>
      <c r="D3185" s="15">
        <v>395908</v>
      </c>
      <c r="E3185" s="24">
        <v>733718.65</v>
      </c>
      <c r="F3185" s="15">
        <v>15089</v>
      </c>
      <c r="G3185" s="24">
        <v>33577.699999999997</v>
      </c>
      <c r="H3185" s="15">
        <v>28676</v>
      </c>
      <c r="I3185" s="24">
        <v>192465.87</v>
      </c>
      <c r="J3185" s="15">
        <v>214</v>
      </c>
      <c r="K3185" s="24">
        <v>332581.59999999998</v>
      </c>
      <c r="L3185" s="15">
        <v>27</v>
      </c>
      <c r="M3185" s="24">
        <v>17842.21</v>
      </c>
      <c r="N3185" s="15">
        <v>6705</v>
      </c>
      <c r="O3185" s="24">
        <v>1623769.7000000002</v>
      </c>
      <c r="P3185" s="15">
        <v>446619</v>
      </c>
    </row>
    <row r="3186" spans="1:16" x14ac:dyDescent="0.2">
      <c r="A3186" s="10"/>
      <c r="B3186" s="10" t="s">
        <v>22</v>
      </c>
      <c r="C3186" s="24">
        <v>324025.90999999997</v>
      </c>
      <c r="D3186" s="15">
        <v>395908</v>
      </c>
      <c r="E3186" s="24">
        <v>832273.34999999986</v>
      </c>
      <c r="F3186" s="15">
        <v>15089</v>
      </c>
      <c r="G3186" s="24">
        <v>38980.32</v>
      </c>
      <c r="H3186" s="15">
        <v>28676</v>
      </c>
      <c r="I3186" s="24">
        <v>201955.04</v>
      </c>
      <c r="J3186" s="15">
        <v>214</v>
      </c>
      <c r="K3186" s="24">
        <v>335644.78</v>
      </c>
      <c r="L3186" s="15">
        <v>27</v>
      </c>
      <c r="M3186" s="24">
        <v>5517.39</v>
      </c>
      <c r="N3186" s="15">
        <v>6705</v>
      </c>
      <c r="O3186" s="24">
        <v>1738396.7899999998</v>
      </c>
      <c r="P3186" s="15">
        <v>446619</v>
      </c>
    </row>
    <row r="3187" spans="1:16" x14ac:dyDescent="0.2">
      <c r="A3187" s="10"/>
      <c r="B3187" s="10" t="s">
        <v>23</v>
      </c>
      <c r="C3187" s="24">
        <v>307289.52</v>
      </c>
      <c r="D3187" s="15">
        <v>395908</v>
      </c>
      <c r="E3187" s="24">
        <v>872639.35999999987</v>
      </c>
      <c r="F3187" s="15">
        <v>15089</v>
      </c>
      <c r="G3187" s="24">
        <v>43991.4</v>
      </c>
      <c r="H3187" s="15">
        <v>28676</v>
      </c>
      <c r="I3187" s="24">
        <v>212770.74</v>
      </c>
      <c r="J3187" s="15">
        <v>214</v>
      </c>
      <c r="K3187" s="24">
        <v>355001.74</v>
      </c>
      <c r="L3187" s="15">
        <v>27</v>
      </c>
      <c r="M3187" s="24">
        <v>4844.53</v>
      </c>
      <c r="N3187" s="15">
        <v>6705</v>
      </c>
      <c r="O3187" s="24">
        <v>1796537.2899999998</v>
      </c>
      <c r="P3187" s="15">
        <v>446619</v>
      </c>
    </row>
    <row r="3188" spans="1:16" x14ac:dyDescent="0.2">
      <c r="A3188" s="10"/>
      <c r="B3188" s="10" t="s">
        <v>24</v>
      </c>
      <c r="C3188" s="24">
        <v>310875.63</v>
      </c>
      <c r="D3188" s="15">
        <v>395908</v>
      </c>
      <c r="E3188" s="24">
        <v>923427.62999999989</v>
      </c>
      <c r="F3188" s="15">
        <v>15089</v>
      </c>
      <c r="G3188" s="24">
        <v>48630.03</v>
      </c>
      <c r="H3188" s="15">
        <v>28676</v>
      </c>
      <c r="I3188" s="24">
        <v>220230.77</v>
      </c>
      <c r="J3188" s="15">
        <v>214</v>
      </c>
      <c r="K3188" s="24">
        <v>356271.19</v>
      </c>
      <c r="L3188" s="15">
        <v>27</v>
      </c>
      <c r="M3188" s="24">
        <v>4769.3599999999997</v>
      </c>
      <c r="N3188" s="15">
        <v>6705</v>
      </c>
      <c r="O3188" s="24">
        <v>1864204.6099999999</v>
      </c>
      <c r="P3188" s="15">
        <v>446619</v>
      </c>
    </row>
    <row r="3189" spans="1:16" x14ac:dyDescent="0.2">
      <c r="A3189" s="10"/>
      <c r="B3189" s="10" t="s">
        <v>25</v>
      </c>
      <c r="C3189" s="24">
        <v>311363.81</v>
      </c>
      <c r="D3189" s="15">
        <v>395908</v>
      </c>
      <c r="E3189" s="24">
        <v>963671.84000000008</v>
      </c>
      <c r="F3189" s="15">
        <v>15089</v>
      </c>
      <c r="G3189" s="24">
        <v>50742.26</v>
      </c>
      <c r="H3189" s="15">
        <v>28676</v>
      </c>
      <c r="I3189" s="24">
        <v>225925.18</v>
      </c>
      <c r="J3189" s="15">
        <v>214</v>
      </c>
      <c r="K3189" s="24">
        <v>363342.23</v>
      </c>
      <c r="L3189" s="15">
        <v>27</v>
      </c>
      <c r="M3189" s="24">
        <v>4571.47</v>
      </c>
      <c r="N3189" s="15">
        <v>6705</v>
      </c>
      <c r="O3189" s="24">
        <v>1919616.79</v>
      </c>
      <c r="P3189" s="15">
        <v>446619</v>
      </c>
    </row>
    <row r="3190" spans="1:16" x14ac:dyDescent="0.2">
      <c r="A3190" s="10"/>
      <c r="B3190" s="10" t="s">
        <v>26</v>
      </c>
      <c r="C3190" s="24">
        <v>332121.53999999998</v>
      </c>
      <c r="D3190" s="15">
        <v>395908</v>
      </c>
      <c r="E3190" s="24">
        <v>980765.27000000025</v>
      </c>
      <c r="F3190" s="15">
        <v>15089</v>
      </c>
      <c r="G3190" s="24">
        <v>55174.32</v>
      </c>
      <c r="H3190" s="15">
        <v>28676</v>
      </c>
      <c r="I3190" s="24">
        <v>230985.39</v>
      </c>
      <c r="J3190" s="15">
        <v>214</v>
      </c>
      <c r="K3190" s="24">
        <v>368683.66</v>
      </c>
      <c r="L3190" s="15">
        <v>27</v>
      </c>
      <c r="M3190" s="24">
        <v>4269.9799999999996</v>
      </c>
      <c r="N3190" s="15">
        <v>6705</v>
      </c>
      <c r="O3190" s="24">
        <v>1972000.1600000004</v>
      </c>
      <c r="P3190" s="15">
        <v>446619</v>
      </c>
    </row>
    <row r="3191" spans="1:16" x14ac:dyDescent="0.2">
      <c r="A3191" s="10"/>
      <c r="B3191" s="10" t="s">
        <v>27</v>
      </c>
      <c r="C3191" s="24">
        <v>344696.32999999996</v>
      </c>
      <c r="D3191" s="15">
        <v>395908</v>
      </c>
      <c r="E3191" s="24">
        <v>1015601.3799999999</v>
      </c>
      <c r="F3191" s="15">
        <v>15089</v>
      </c>
      <c r="G3191" s="24">
        <v>57937.41</v>
      </c>
      <c r="H3191" s="15">
        <v>28676</v>
      </c>
      <c r="I3191" s="24">
        <v>234121.79</v>
      </c>
      <c r="J3191" s="15">
        <v>214</v>
      </c>
      <c r="K3191" s="24">
        <v>374047.76</v>
      </c>
      <c r="L3191" s="15">
        <v>27</v>
      </c>
      <c r="M3191" s="24">
        <v>4348.2700000000004</v>
      </c>
      <c r="N3191" s="15">
        <v>6705</v>
      </c>
      <c r="O3191" s="24">
        <v>2030752.94</v>
      </c>
      <c r="P3191" s="15">
        <v>446619</v>
      </c>
    </row>
    <row r="3192" spans="1:16" x14ac:dyDescent="0.2">
      <c r="A3192" s="10"/>
      <c r="B3192" s="10" t="s">
        <v>28</v>
      </c>
      <c r="C3192" s="24">
        <v>367805.53</v>
      </c>
      <c r="D3192" s="15">
        <v>395908</v>
      </c>
      <c r="E3192" s="24">
        <v>1029859.2799999998</v>
      </c>
      <c r="F3192" s="15">
        <v>15089</v>
      </c>
      <c r="G3192" s="24">
        <v>60386.78</v>
      </c>
      <c r="H3192" s="15">
        <v>28676</v>
      </c>
      <c r="I3192" s="24">
        <v>238768.78</v>
      </c>
      <c r="J3192" s="15">
        <v>214</v>
      </c>
      <c r="K3192" s="24">
        <v>380088.26</v>
      </c>
      <c r="L3192" s="15">
        <v>27</v>
      </c>
      <c r="M3192" s="24">
        <v>4111.0200000000004</v>
      </c>
      <c r="N3192" s="15">
        <v>6705</v>
      </c>
      <c r="O3192" s="24">
        <v>2081019.65</v>
      </c>
      <c r="P3192" s="15">
        <v>446619</v>
      </c>
    </row>
    <row r="3193" spans="1:16" x14ac:dyDescent="0.2">
      <c r="A3193" s="10"/>
      <c r="B3193" s="10" t="s">
        <v>29</v>
      </c>
      <c r="C3193" s="24">
        <v>402321.7</v>
      </c>
      <c r="D3193" s="15">
        <v>395908</v>
      </c>
      <c r="E3193" s="24">
        <v>1065511.2200000002</v>
      </c>
      <c r="F3193" s="15">
        <v>15089</v>
      </c>
      <c r="G3193" s="24">
        <v>64615.63</v>
      </c>
      <c r="H3193" s="15">
        <v>28676</v>
      </c>
      <c r="I3193" s="24">
        <v>244140.62</v>
      </c>
      <c r="J3193" s="15">
        <v>214</v>
      </c>
      <c r="K3193" s="24">
        <v>373044.61</v>
      </c>
      <c r="L3193" s="15">
        <v>27</v>
      </c>
      <c r="M3193" s="24">
        <v>4217.16</v>
      </c>
      <c r="N3193" s="15">
        <v>6705</v>
      </c>
      <c r="O3193" s="24">
        <v>2153850.94</v>
      </c>
      <c r="P3193" s="15">
        <v>446619</v>
      </c>
    </row>
    <row r="3194" spans="1:16" x14ac:dyDescent="0.2">
      <c r="A3194" s="10"/>
      <c r="B3194" s="10" t="s">
        <v>30</v>
      </c>
      <c r="C3194" s="24">
        <v>449342.36</v>
      </c>
      <c r="D3194" s="15">
        <v>395908</v>
      </c>
      <c r="E3194" s="24">
        <v>1001367.1</v>
      </c>
      <c r="F3194" s="15">
        <v>15089</v>
      </c>
      <c r="G3194" s="24">
        <v>67908.7</v>
      </c>
      <c r="H3194" s="15">
        <v>28676</v>
      </c>
      <c r="I3194" s="24">
        <v>248534.56</v>
      </c>
      <c r="J3194" s="15">
        <v>214</v>
      </c>
      <c r="K3194" s="24">
        <v>387488.63</v>
      </c>
      <c r="L3194" s="15">
        <v>27</v>
      </c>
      <c r="M3194" s="24">
        <v>4369.88</v>
      </c>
      <c r="N3194" s="15">
        <v>6705</v>
      </c>
      <c r="O3194" s="24">
        <v>2159011.23</v>
      </c>
      <c r="P3194" s="15">
        <v>446619</v>
      </c>
    </row>
    <row r="3195" spans="1:16" x14ac:dyDescent="0.2">
      <c r="A3195" s="10"/>
      <c r="B3195" s="10" t="s">
        <v>31</v>
      </c>
      <c r="C3195" s="24">
        <v>525995.2699999999</v>
      </c>
      <c r="D3195" s="15">
        <v>395908</v>
      </c>
      <c r="E3195" s="24">
        <v>983054.52</v>
      </c>
      <c r="F3195" s="15">
        <v>15089</v>
      </c>
      <c r="G3195" s="24">
        <v>66940.92</v>
      </c>
      <c r="H3195" s="15">
        <v>28676</v>
      </c>
      <c r="I3195" s="24">
        <v>247384.69</v>
      </c>
      <c r="J3195" s="15">
        <v>214</v>
      </c>
      <c r="K3195" s="24">
        <v>355797.17</v>
      </c>
      <c r="L3195" s="15">
        <v>27</v>
      </c>
      <c r="M3195" s="24">
        <v>4635.01</v>
      </c>
      <c r="N3195" s="15">
        <v>6705</v>
      </c>
      <c r="O3195" s="24">
        <v>2183807.5799999996</v>
      </c>
      <c r="P3195" s="15">
        <v>446619</v>
      </c>
    </row>
    <row r="3196" spans="1:16" x14ac:dyDescent="0.2">
      <c r="A3196" s="10"/>
      <c r="B3196" s="10" t="s">
        <v>32</v>
      </c>
      <c r="C3196" s="24">
        <v>575585.22</v>
      </c>
      <c r="D3196" s="15">
        <v>395908</v>
      </c>
      <c r="E3196" s="24">
        <v>970944.21</v>
      </c>
      <c r="F3196" s="15">
        <v>15089</v>
      </c>
      <c r="G3196" s="24">
        <v>61432.18</v>
      </c>
      <c r="H3196" s="15">
        <v>28676</v>
      </c>
      <c r="I3196" s="24">
        <v>244536.07</v>
      </c>
      <c r="J3196" s="15">
        <v>214</v>
      </c>
      <c r="K3196" s="24">
        <v>342916.77</v>
      </c>
      <c r="L3196" s="15">
        <v>27</v>
      </c>
      <c r="M3196" s="24">
        <v>4796.92</v>
      </c>
      <c r="N3196" s="15">
        <v>6705</v>
      </c>
      <c r="O3196" s="24">
        <v>2200211.37</v>
      </c>
      <c r="P3196" s="15">
        <v>446619</v>
      </c>
    </row>
    <row r="3197" spans="1:16" x14ac:dyDescent="0.2">
      <c r="A3197" s="10"/>
      <c r="B3197" s="10" t="s">
        <v>33</v>
      </c>
      <c r="C3197" s="24">
        <v>612101.96</v>
      </c>
      <c r="D3197" s="15">
        <v>395908</v>
      </c>
      <c r="E3197" s="24">
        <v>909088.1100000001</v>
      </c>
      <c r="F3197" s="15">
        <v>15089</v>
      </c>
      <c r="G3197" s="24">
        <v>54368.55</v>
      </c>
      <c r="H3197" s="15">
        <v>28676</v>
      </c>
      <c r="I3197" s="24">
        <v>238579.31</v>
      </c>
      <c r="J3197" s="15">
        <v>214</v>
      </c>
      <c r="K3197" s="24">
        <v>361695.18</v>
      </c>
      <c r="L3197" s="15">
        <v>27</v>
      </c>
      <c r="M3197" s="24">
        <v>4739.0600000000004</v>
      </c>
      <c r="N3197" s="15">
        <v>6705</v>
      </c>
      <c r="O3197" s="24">
        <v>2180572.1700000004</v>
      </c>
      <c r="P3197" s="15">
        <v>446619</v>
      </c>
    </row>
    <row r="3198" spans="1:16" x14ac:dyDescent="0.2">
      <c r="A3198" s="10"/>
      <c r="B3198" s="10" t="s">
        <v>34</v>
      </c>
      <c r="C3198" s="24">
        <v>614854.28999999992</v>
      </c>
      <c r="D3198" s="15">
        <v>395908</v>
      </c>
      <c r="E3198" s="24">
        <v>846519.67</v>
      </c>
      <c r="F3198" s="15">
        <v>15089</v>
      </c>
      <c r="G3198" s="24">
        <v>49467.59</v>
      </c>
      <c r="H3198" s="15">
        <v>28676</v>
      </c>
      <c r="I3198" s="24">
        <v>231542.49</v>
      </c>
      <c r="J3198" s="15">
        <v>214</v>
      </c>
      <c r="K3198" s="24">
        <v>372341.6</v>
      </c>
      <c r="L3198" s="15">
        <v>27</v>
      </c>
      <c r="M3198" s="24">
        <v>4767.18</v>
      </c>
      <c r="N3198" s="15">
        <v>6705</v>
      </c>
      <c r="O3198" s="24">
        <v>2119492.8200000003</v>
      </c>
      <c r="P3198" s="15">
        <v>446619</v>
      </c>
    </row>
    <row r="3199" spans="1:16" x14ac:dyDescent="0.2">
      <c r="A3199" s="10"/>
      <c r="B3199" s="10" t="s">
        <v>35</v>
      </c>
      <c r="C3199" s="24">
        <v>617614.6399999999</v>
      </c>
      <c r="D3199" s="15">
        <v>395908</v>
      </c>
      <c r="E3199" s="24">
        <v>817166.4099999998</v>
      </c>
      <c r="F3199" s="15">
        <v>15089</v>
      </c>
      <c r="G3199" s="24">
        <v>45245.95</v>
      </c>
      <c r="H3199" s="15">
        <v>28676</v>
      </c>
      <c r="I3199" s="24">
        <v>226972.02</v>
      </c>
      <c r="J3199" s="15">
        <v>214</v>
      </c>
      <c r="K3199" s="24">
        <v>364457.35</v>
      </c>
      <c r="L3199" s="15">
        <v>27</v>
      </c>
      <c r="M3199" s="24">
        <v>6147.92</v>
      </c>
      <c r="N3199" s="15">
        <v>6705</v>
      </c>
      <c r="O3199" s="24">
        <v>2077604.2899999996</v>
      </c>
      <c r="P3199" s="15">
        <v>446619</v>
      </c>
    </row>
    <row r="3200" spans="1:16" x14ac:dyDescent="0.2">
      <c r="A3200" s="10"/>
      <c r="B3200" s="10" t="s">
        <v>36</v>
      </c>
      <c r="C3200" s="24">
        <v>613419.53</v>
      </c>
      <c r="D3200" s="15">
        <v>395908</v>
      </c>
      <c r="E3200" s="24">
        <v>796060.94</v>
      </c>
      <c r="F3200" s="15">
        <v>15089</v>
      </c>
      <c r="G3200" s="24">
        <v>43980.94</v>
      </c>
      <c r="H3200" s="15">
        <v>28676</v>
      </c>
      <c r="I3200" s="24">
        <v>223960.12</v>
      </c>
      <c r="J3200" s="15">
        <v>214</v>
      </c>
      <c r="K3200" s="24">
        <v>366489.79</v>
      </c>
      <c r="L3200" s="15">
        <v>27</v>
      </c>
      <c r="M3200" s="24">
        <v>25261.39</v>
      </c>
      <c r="N3200" s="15">
        <v>6705</v>
      </c>
      <c r="O3200" s="24">
        <v>2069172.7099999997</v>
      </c>
      <c r="P3200" s="15">
        <v>446619</v>
      </c>
    </row>
    <row r="3201" spans="1:16" x14ac:dyDescent="0.2">
      <c r="A3201" s="10"/>
      <c r="B3201" s="10" t="s">
        <v>37</v>
      </c>
      <c r="C3201" s="24">
        <v>550546.88</v>
      </c>
      <c r="D3201" s="15">
        <v>395908</v>
      </c>
      <c r="E3201" s="24">
        <v>721162.16000000015</v>
      </c>
      <c r="F3201" s="15">
        <v>15089</v>
      </c>
      <c r="G3201" s="24">
        <v>40290.49</v>
      </c>
      <c r="H3201" s="15">
        <v>28676</v>
      </c>
      <c r="I3201" s="24">
        <v>222969.42</v>
      </c>
      <c r="J3201" s="15">
        <v>214</v>
      </c>
      <c r="K3201" s="24">
        <v>381522.16</v>
      </c>
      <c r="L3201" s="15">
        <v>27</v>
      </c>
      <c r="M3201" s="24">
        <v>28255.99</v>
      </c>
      <c r="N3201" s="15">
        <v>6705</v>
      </c>
      <c r="O3201" s="24">
        <v>1944747.0999999999</v>
      </c>
      <c r="P3201" s="15">
        <v>446619</v>
      </c>
    </row>
    <row r="3202" spans="1:16" x14ac:dyDescent="0.2">
      <c r="A3202" s="10"/>
      <c r="B3202" s="10" t="s">
        <v>38</v>
      </c>
      <c r="C3202" s="24">
        <v>462132.75</v>
      </c>
      <c r="D3202" s="15">
        <v>395908</v>
      </c>
      <c r="E3202" s="24">
        <v>675916.65000000014</v>
      </c>
      <c r="F3202" s="15">
        <v>15089</v>
      </c>
      <c r="G3202" s="24">
        <v>35436.89</v>
      </c>
      <c r="H3202" s="15">
        <v>28676</v>
      </c>
      <c r="I3202" s="24">
        <v>219208.23</v>
      </c>
      <c r="J3202" s="15">
        <v>214</v>
      </c>
      <c r="K3202" s="24">
        <v>382288.7</v>
      </c>
      <c r="L3202" s="15">
        <v>27</v>
      </c>
      <c r="M3202" s="24">
        <v>26339.03</v>
      </c>
      <c r="N3202" s="15">
        <v>6705</v>
      </c>
      <c r="O3202" s="24">
        <v>1801322.25</v>
      </c>
      <c r="P3202" s="15">
        <v>446619</v>
      </c>
    </row>
    <row r="3203" spans="1:16" x14ac:dyDescent="0.2">
      <c r="A3203" s="10"/>
      <c r="B3203" s="10" t="s">
        <v>39</v>
      </c>
      <c r="C3203" s="24">
        <v>394165.21</v>
      </c>
      <c r="D3203" s="15">
        <v>395908</v>
      </c>
      <c r="E3203" s="24">
        <v>636948.82000000007</v>
      </c>
      <c r="F3203" s="15">
        <v>15089</v>
      </c>
      <c r="G3203" s="24">
        <v>32496.92</v>
      </c>
      <c r="H3203" s="15">
        <v>28676</v>
      </c>
      <c r="I3203" s="24">
        <v>214909.53</v>
      </c>
      <c r="J3203" s="15">
        <v>214</v>
      </c>
      <c r="K3203" s="24">
        <v>391141.48</v>
      </c>
      <c r="L3203" s="15">
        <v>27</v>
      </c>
      <c r="M3203" s="24">
        <v>25689.46</v>
      </c>
      <c r="N3203" s="15">
        <v>6705</v>
      </c>
      <c r="O3203" s="24">
        <v>1695351.42</v>
      </c>
      <c r="P3203" s="15">
        <v>446619</v>
      </c>
    </row>
    <row r="3204" spans="1:16" x14ac:dyDescent="0.2">
      <c r="A3204" s="9" t="s">
        <v>173</v>
      </c>
      <c r="B3204" s="9"/>
      <c r="C3204" s="23"/>
      <c r="D3204" s="14"/>
      <c r="E3204" s="23"/>
      <c r="F3204" s="14" t="s">
        <v>73</v>
      </c>
      <c r="G3204" s="23" t="s">
        <v>73</v>
      </c>
      <c r="H3204" s="14" t="s">
        <v>73</v>
      </c>
      <c r="I3204" s="23" t="s">
        <v>73</v>
      </c>
      <c r="J3204" s="14" t="s">
        <v>73</v>
      </c>
      <c r="K3204" s="23" t="s">
        <v>73</v>
      </c>
      <c r="L3204" s="14" t="s">
        <v>73</v>
      </c>
      <c r="M3204" s="23" t="s">
        <v>73</v>
      </c>
      <c r="N3204" s="14" t="s">
        <v>73</v>
      </c>
      <c r="O3204" s="23"/>
      <c r="P3204" s="14"/>
    </row>
    <row r="3205" spans="1:16" x14ac:dyDescent="0.2">
      <c r="A3205" s="10"/>
      <c r="B3205" s="10" t="s">
        <v>16</v>
      </c>
      <c r="C3205" s="24">
        <v>349737.91</v>
      </c>
      <c r="D3205" s="15">
        <v>396283</v>
      </c>
      <c r="E3205" s="24">
        <v>613708.11999999988</v>
      </c>
      <c r="F3205" s="15">
        <v>15089</v>
      </c>
      <c r="G3205" s="24">
        <v>33017.769999999997</v>
      </c>
      <c r="H3205" s="15">
        <v>28682</v>
      </c>
      <c r="I3205" s="24">
        <v>212752.41</v>
      </c>
      <c r="J3205" s="15">
        <v>214</v>
      </c>
      <c r="K3205" s="24">
        <v>390211.67</v>
      </c>
      <c r="L3205" s="15">
        <v>27</v>
      </c>
      <c r="M3205" s="24">
        <v>27312.45</v>
      </c>
      <c r="N3205" s="15">
        <v>6706</v>
      </c>
      <c r="O3205" s="24">
        <v>1626740.3299999996</v>
      </c>
      <c r="P3205" s="15">
        <v>447001</v>
      </c>
    </row>
    <row r="3206" spans="1:16" x14ac:dyDescent="0.2">
      <c r="A3206" s="10"/>
      <c r="B3206" s="10" t="s">
        <v>17</v>
      </c>
      <c r="C3206" s="24">
        <v>315102.61</v>
      </c>
      <c r="D3206" s="15">
        <v>396283</v>
      </c>
      <c r="E3206" s="24">
        <v>602517.3899999999</v>
      </c>
      <c r="F3206" s="15">
        <v>15088</v>
      </c>
      <c r="G3206" s="24">
        <v>31145.1</v>
      </c>
      <c r="H3206" s="15">
        <v>28682</v>
      </c>
      <c r="I3206" s="24">
        <v>208745</v>
      </c>
      <c r="J3206" s="15">
        <v>214</v>
      </c>
      <c r="K3206" s="24">
        <v>384919.32</v>
      </c>
      <c r="L3206" s="15">
        <v>27</v>
      </c>
      <c r="M3206" s="24">
        <v>26952.43</v>
      </c>
      <c r="N3206" s="15">
        <v>6706</v>
      </c>
      <c r="O3206" s="24">
        <v>1569381.8499999999</v>
      </c>
      <c r="P3206" s="15">
        <v>447000</v>
      </c>
    </row>
    <row r="3207" spans="1:16" x14ac:dyDescent="0.2">
      <c r="A3207" s="10"/>
      <c r="B3207" s="10" t="s">
        <v>18</v>
      </c>
      <c r="C3207" s="24">
        <v>306722.38999999996</v>
      </c>
      <c r="D3207" s="15">
        <v>396283</v>
      </c>
      <c r="E3207" s="24">
        <v>589703.8600000001</v>
      </c>
      <c r="F3207" s="15">
        <v>15088</v>
      </c>
      <c r="G3207" s="24">
        <v>31251.68</v>
      </c>
      <c r="H3207" s="15">
        <v>28682</v>
      </c>
      <c r="I3207" s="24">
        <v>205502.99</v>
      </c>
      <c r="J3207" s="15">
        <v>214</v>
      </c>
      <c r="K3207" s="24">
        <v>382962.24</v>
      </c>
      <c r="L3207" s="15">
        <v>27</v>
      </c>
      <c r="M3207" s="24">
        <v>27130.2</v>
      </c>
      <c r="N3207" s="15">
        <v>6706</v>
      </c>
      <c r="O3207" s="24">
        <v>1543273.3599999999</v>
      </c>
      <c r="P3207" s="15">
        <v>447000</v>
      </c>
    </row>
    <row r="3208" spans="1:16" x14ac:dyDescent="0.2">
      <c r="A3208" s="10"/>
      <c r="B3208" s="10" t="s">
        <v>19</v>
      </c>
      <c r="C3208" s="24">
        <v>292323.09999999998</v>
      </c>
      <c r="D3208" s="15">
        <v>396283</v>
      </c>
      <c r="E3208" s="24">
        <v>625884.2200000002</v>
      </c>
      <c r="F3208" s="15">
        <v>15088</v>
      </c>
      <c r="G3208" s="24">
        <v>29797.66</v>
      </c>
      <c r="H3208" s="15">
        <v>28682</v>
      </c>
      <c r="I3208" s="24">
        <v>201753.7</v>
      </c>
      <c r="J3208" s="15">
        <v>214</v>
      </c>
      <c r="K3208" s="24">
        <v>368794.22</v>
      </c>
      <c r="L3208" s="15">
        <v>27</v>
      </c>
      <c r="M3208" s="24">
        <v>26286.41</v>
      </c>
      <c r="N3208" s="15">
        <v>6706</v>
      </c>
      <c r="O3208" s="24">
        <v>1544839.31</v>
      </c>
      <c r="P3208" s="15">
        <v>447000</v>
      </c>
    </row>
    <row r="3209" spans="1:16" x14ac:dyDescent="0.2">
      <c r="A3209" s="10"/>
      <c r="B3209" s="10" t="s">
        <v>20</v>
      </c>
      <c r="C3209" s="24">
        <v>315400.28999999998</v>
      </c>
      <c r="D3209" s="15">
        <v>396283</v>
      </c>
      <c r="E3209" s="24">
        <v>702357.17999999993</v>
      </c>
      <c r="F3209" s="15">
        <v>15088</v>
      </c>
      <c r="G3209" s="24">
        <v>31989.119999999999</v>
      </c>
      <c r="H3209" s="15">
        <v>28682</v>
      </c>
      <c r="I3209" s="24">
        <v>202654.43</v>
      </c>
      <c r="J3209" s="15">
        <v>214</v>
      </c>
      <c r="K3209" s="24">
        <v>369093.29</v>
      </c>
      <c r="L3209" s="15">
        <v>27</v>
      </c>
      <c r="M3209" s="24">
        <v>27287.43</v>
      </c>
      <c r="N3209" s="15">
        <v>6706</v>
      </c>
      <c r="O3209" s="24">
        <v>1648781.74</v>
      </c>
      <c r="P3209" s="15">
        <v>447000</v>
      </c>
    </row>
    <row r="3210" spans="1:16" x14ac:dyDescent="0.2">
      <c r="A3210" s="10"/>
      <c r="B3210" s="10" t="s">
        <v>21</v>
      </c>
      <c r="C3210" s="24">
        <v>350841.06</v>
      </c>
      <c r="D3210" s="15">
        <v>396283</v>
      </c>
      <c r="E3210" s="24">
        <v>818128.33000000007</v>
      </c>
      <c r="F3210" s="15">
        <v>15088</v>
      </c>
      <c r="G3210" s="24">
        <v>36128.79</v>
      </c>
      <c r="H3210" s="15">
        <v>28682</v>
      </c>
      <c r="I3210" s="24">
        <v>210054.49</v>
      </c>
      <c r="J3210" s="15">
        <v>214</v>
      </c>
      <c r="K3210" s="24">
        <v>375920.18</v>
      </c>
      <c r="L3210" s="15">
        <v>27</v>
      </c>
      <c r="M3210" s="24">
        <v>17293.150000000001</v>
      </c>
      <c r="N3210" s="15">
        <v>6706</v>
      </c>
      <c r="O3210" s="24">
        <v>1808366</v>
      </c>
      <c r="P3210" s="15">
        <v>447000</v>
      </c>
    </row>
    <row r="3211" spans="1:16" x14ac:dyDescent="0.2">
      <c r="A3211" s="10"/>
      <c r="B3211" s="10" t="s">
        <v>22</v>
      </c>
      <c r="C3211" s="24">
        <v>379457.34</v>
      </c>
      <c r="D3211" s="15">
        <v>396283</v>
      </c>
      <c r="E3211" s="24">
        <v>895342.68000000017</v>
      </c>
      <c r="F3211" s="15">
        <v>15088</v>
      </c>
      <c r="G3211" s="24">
        <v>40279.15</v>
      </c>
      <c r="H3211" s="15">
        <v>28682</v>
      </c>
      <c r="I3211" s="24">
        <v>224412.04</v>
      </c>
      <c r="J3211" s="15">
        <v>214</v>
      </c>
      <c r="K3211" s="24">
        <v>385087.67</v>
      </c>
      <c r="L3211" s="15">
        <v>27</v>
      </c>
      <c r="M3211" s="24">
        <v>5130.97</v>
      </c>
      <c r="N3211" s="15">
        <v>6706</v>
      </c>
      <c r="O3211" s="24">
        <v>1929709.85</v>
      </c>
      <c r="P3211" s="15">
        <v>447000</v>
      </c>
    </row>
    <row r="3212" spans="1:16" x14ac:dyDescent="0.2">
      <c r="A3212" s="10"/>
      <c r="B3212" s="10" t="s">
        <v>23</v>
      </c>
      <c r="C3212" s="24">
        <v>350880.87</v>
      </c>
      <c r="D3212" s="15">
        <v>396283</v>
      </c>
      <c r="E3212" s="24">
        <v>962595.85000000009</v>
      </c>
      <c r="F3212" s="15">
        <v>15088</v>
      </c>
      <c r="G3212" s="24">
        <v>48603.24</v>
      </c>
      <c r="H3212" s="15">
        <v>28682</v>
      </c>
      <c r="I3212" s="24">
        <v>237145.62</v>
      </c>
      <c r="J3212" s="15">
        <v>214</v>
      </c>
      <c r="K3212" s="24">
        <v>385055.67</v>
      </c>
      <c r="L3212" s="15">
        <v>27</v>
      </c>
      <c r="M3212" s="24">
        <v>4766.2</v>
      </c>
      <c r="N3212" s="15">
        <v>6706</v>
      </c>
      <c r="O3212" s="24">
        <v>1989047.45</v>
      </c>
      <c r="P3212" s="15">
        <v>447000</v>
      </c>
    </row>
    <row r="3213" spans="1:16" x14ac:dyDescent="0.2">
      <c r="A3213" s="10"/>
      <c r="B3213" s="10" t="s">
        <v>24</v>
      </c>
      <c r="C3213" s="24">
        <v>348897.34</v>
      </c>
      <c r="D3213" s="15">
        <v>396283</v>
      </c>
      <c r="E3213" s="24">
        <v>988436.95000000019</v>
      </c>
      <c r="F3213" s="15">
        <v>15088</v>
      </c>
      <c r="G3213" s="24">
        <v>55671.360000000001</v>
      </c>
      <c r="H3213" s="15">
        <v>28682</v>
      </c>
      <c r="I3213" s="24">
        <v>243752.99</v>
      </c>
      <c r="J3213" s="15">
        <v>214</v>
      </c>
      <c r="K3213" s="24">
        <v>385644.42</v>
      </c>
      <c r="L3213" s="15">
        <v>27</v>
      </c>
      <c r="M3213" s="24">
        <v>4626.88</v>
      </c>
      <c r="N3213" s="15">
        <v>6706</v>
      </c>
      <c r="O3213" s="24">
        <v>2027029.9400000002</v>
      </c>
      <c r="P3213" s="15">
        <v>447000</v>
      </c>
    </row>
    <row r="3214" spans="1:16" x14ac:dyDescent="0.2">
      <c r="A3214" s="10"/>
      <c r="B3214" s="10" t="s">
        <v>25</v>
      </c>
      <c r="C3214" s="24">
        <v>358548.73000000004</v>
      </c>
      <c r="D3214" s="15">
        <v>396283</v>
      </c>
      <c r="E3214" s="24">
        <v>1049996.6799999997</v>
      </c>
      <c r="F3214" s="15">
        <v>15088</v>
      </c>
      <c r="G3214" s="24">
        <v>60007.31</v>
      </c>
      <c r="H3214" s="15">
        <v>28682</v>
      </c>
      <c r="I3214" s="24">
        <v>246946.74</v>
      </c>
      <c r="J3214" s="15">
        <v>214</v>
      </c>
      <c r="K3214" s="24">
        <v>380609.87</v>
      </c>
      <c r="L3214" s="15">
        <v>27</v>
      </c>
      <c r="M3214" s="24">
        <v>4401.6000000000004</v>
      </c>
      <c r="N3214" s="15">
        <v>6706</v>
      </c>
      <c r="O3214" s="24">
        <v>2100510.9299999997</v>
      </c>
      <c r="P3214" s="15">
        <v>447000</v>
      </c>
    </row>
    <row r="3215" spans="1:16" x14ac:dyDescent="0.2">
      <c r="A3215" s="10"/>
      <c r="B3215" s="10" t="s">
        <v>26</v>
      </c>
      <c r="C3215" s="24">
        <v>370820.13</v>
      </c>
      <c r="D3215" s="15">
        <v>396283</v>
      </c>
      <c r="E3215" s="24">
        <v>1042108.68</v>
      </c>
      <c r="F3215" s="15">
        <v>15088</v>
      </c>
      <c r="G3215" s="24">
        <v>65788.789999999994</v>
      </c>
      <c r="H3215" s="15">
        <v>28682</v>
      </c>
      <c r="I3215" s="24">
        <v>252345.17</v>
      </c>
      <c r="J3215" s="15">
        <v>214</v>
      </c>
      <c r="K3215" s="24">
        <v>397111.4</v>
      </c>
      <c r="L3215" s="15">
        <v>27</v>
      </c>
      <c r="M3215" s="24">
        <v>4571.46</v>
      </c>
      <c r="N3215" s="15">
        <v>6706</v>
      </c>
      <c r="O3215" s="24">
        <v>2132745.63</v>
      </c>
      <c r="P3215" s="15">
        <v>447000</v>
      </c>
    </row>
    <row r="3216" spans="1:16" x14ac:dyDescent="0.2">
      <c r="A3216" s="10"/>
      <c r="B3216" s="10" t="s">
        <v>27</v>
      </c>
      <c r="C3216" s="24">
        <v>389543.15</v>
      </c>
      <c r="D3216" s="15">
        <v>396283</v>
      </c>
      <c r="E3216" s="24">
        <v>1089567.8099999998</v>
      </c>
      <c r="F3216" s="15">
        <v>15088</v>
      </c>
      <c r="G3216" s="24">
        <v>65156.7</v>
      </c>
      <c r="H3216" s="15">
        <v>28682</v>
      </c>
      <c r="I3216" s="24">
        <v>254699.42</v>
      </c>
      <c r="J3216" s="15">
        <v>214</v>
      </c>
      <c r="K3216" s="24">
        <v>379882.59</v>
      </c>
      <c r="L3216" s="15">
        <v>27</v>
      </c>
      <c r="M3216" s="24">
        <v>4885.72</v>
      </c>
      <c r="N3216" s="15">
        <v>6706</v>
      </c>
      <c r="O3216" s="24">
        <v>2183735.39</v>
      </c>
      <c r="P3216" s="15">
        <v>447000</v>
      </c>
    </row>
    <row r="3217" spans="1:16" x14ac:dyDescent="0.2">
      <c r="A3217" s="10"/>
      <c r="B3217" s="10" t="s">
        <v>28</v>
      </c>
      <c r="C3217" s="24">
        <v>398696.35000000003</v>
      </c>
      <c r="D3217" s="15">
        <v>396283</v>
      </c>
      <c r="E3217" s="24">
        <v>1056636.2299999997</v>
      </c>
      <c r="F3217" s="15">
        <v>15088</v>
      </c>
      <c r="G3217" s="24">
        <v>64526.91</v>
      </c>
      <c r="H3217" s="15">
        <v>28682</v>
      </c>
      <c r="I3217" s="24">
        <v>255786.86</v>
      </c>
      <c r="J3217" s="15">
        <v>214</v>
      </c>
      <c r="K3217" s="24">
        <v>402534.3</v>
      </c>
      <c r="L3217" s="15">
        <v>27</v>
      </c>
      <c r="M3217" s="24">
        <v>5331.63</v>
      </c>
      <c r="N3217" s="15">
        <v>6706</v>
      </c>
      <c r="O3217" s="24">
        <v>2183512.2799999993</v>
      </c>
      <c r="P3217" s="15">
        <v>447000</v>
      </c>
    </row>
    <row r="3218" spans="1:16" x14ac:dyDescent="0.2">
      <c r="A3218" s="10"/>
      <c r="B3218" s="10" t="s">
        <v>29</v>
      </c>
      <c r="C3218" s="24">
        <v>410680.56</v>
      </c>
      <c r="D3218" s="15">
        <v>396283</v>
      </c>
      <c r="E3218" s="24">
        <v>1055932.7600000002</v>
      </c>
      <c r="F3218" s="15">
        <v>15088</v>
      </c>
      <c r="G3218" s="24">
        <v>68192.33</v>
      </c>
      <c r="H3218" s="15">
        <v>28682</v>
      </c>
      <c r="I3218" s="24">
        <v>257159.91</v>
      </c>
      <c r="J3218" s="15">
        <v>214</v>
      </c>
      <c r="K3218" s="24">
        <v>378357.39</v>
      </c>
      <c r="L3218" s="15">
        <v>27</v>
      </c>
      <c r="M3218" s="24">
        <v>4741.96</v>
      </c>
      <c r="N3218" s="15">
        <v>6706</v>
      </c>
      <c r="O3218" s="24">
        <v>2175064.91</v>
      </c>
      <c r="P3218" s="15">
        <v>447000</v>
      </c>
    </row>
    <row r="3219" spans="1:16" x14ac:dyDescent="0.2">
      <c r="A3219" s="10"/>
      <c r="B3219" s="10" t="s">
        <v>30</v>
      </c>
      <c r="C3219" s="24">
        <v>429890.58</v>
      </c>
      <c r="D3219" s="15">
        <v>396283</v>
      </c>
      <c r="E3219" s="24">
        <v>1010498.19</v>
      </c>
      <c r="F3219" s="15">
        <v>15088</v>
      </c>
      <c r="G3219" s="24">
        <v>66072.67</v>
      </c>
      <c r="H3219" s="15">
        <v>28682</v>
      </c>
      <c r="I3219" s="24">
        <v>256917.03</v>
      </c>
      <c r="J3219" s="15">
        <v>214</v>
      </c>
      <c r="K3219" s="24">
        <v>377747.7</v>
      </c>
      <c r="L3219" s="15">
        <v>27</v>
      </c>
      <c r="M3219" s="24">
        <v>5294.88</v>
      </c>
      <c r="N3219" s="15">
        <v>6706</v>
      </c>
      <c r="O3219" s="24">
        <v>2146421.0499999998</v>
      </c>
      <c r="P3219" s="15">
        <v>447000</v>
      </c>
    </row>
    <row r="3220" spans="1:16" x14ac:dyDescent="0.2">
      <c r="A3220" s="10"/>
      <c r="B3220" s="10" t="s">
        <v>31</v>
      </c>
      <c r="C3220" s="24">
        <v>438377.33</v>
      </c>
      <c r="D3220" s="15">
        <v>396283</v>
      </c>
      <c r="E3220" s="24">
        <v>940208.82</v>
      </c>
      <c r="F3220" s="15">
        <v>15088</v>
      </c>
      <c r="G3220" s="24">
        <v>66750.2</v>
      </c>
      <c r="H3220" s="15">
        <v>28682</v>
      </c>
      <c r="I3220" s="24">
        <v>252462.94</v>
      </c>
      <c r="J3220" s="15">
        <v>214</v>
      </c>
      <c r="K3220" s="24">
        <v>364251.89</v>
      </c>
      <c r="L3220" s="15">
        <v>27</v>
      </c>
      <c r="M3220" s="24">
        <v>5308.73</v>
      </c>
      <c r="N3220" s="15">
        <v>6706</v>
      </c>
      <c r="O3220" s="24">
        <v>2067359.9099999997</v>
      </c>
      <c r="P3220" s="15">
        <v>447000</v>
      </c>
    </row>
    <row r="3221" spans="1:16" x14ac:dyDescent="0.2">
      <c r="A3221" s="10"/>
      <c r="B3221" s="10" t="s">
        <v>32</v>
      </c>
      <c r="C3221" s="24">
        <v>464053.82</v>
      </c>
      <c r="D3221" s="15">
        <v>396283</v>
      </c>
      <c r="E3221" s="24">
        <v>900479.52</v>
      </c>
      <c r="F3221" s="15">
        <v>15088</v>
      </c>
      <c r="G3221" s="24">
        <v>60878.06</v>
      </c>
      <c r="H3221" s="15">
        <v>28682</v>
      </c>
      <c r="I3221" s="24">
        <v>243604.29</v>
      </c>
      <c r="J3221" s="15">
        <v>214</v>
      </c>
      <c r="K3221" s="24">
        <v>356955.29</v>
      </c>
      <c r="L3221" s="15">
        <v>27</v>
      </c>
      <c r="M3221" s="24">
        <v>5696.85</v>
      </c>
      <c r="N3221" s="15">
        <v>6706</v>
      </c>
      <c r="O3221" s="24">
        <v>2031667.8300000003</v>
      </c>
      <c r="P3221" s="15">
        <v>447000</v>
      </c>
    </row>
    <row r="3222" spans="1:16" x14ac:dyDescent="0.2">
      <c r="A3222" s="10"/>
      <c r="B3222" s="10" t="s">
        <v>33</v>
      </c>
      <c r="C3222" s="24">
        <v>481458.62</v>
      </c>
      <c r="D3222" s="15">
        <v>396283</v>
      </c>
      <c r="E3222" s="24">
        <v>830088.59999999986</v>
      </c>
      <c r="F3222" s="15">
        <v>15088</v>
      </c>
      <c r="G3222" s="24">
        <v>52886.9</v>
      </c>
      <c r="H3222" s="15">
        <v>28682</v>
      </c>
      <c r="I3222" s="24">
        <v>235550.29</v>
      </c>
      <c r="J3222" s="15">
        <v>214</v>
      </c>
      <c r="K3222" s="24">
        <v>360380.68</v>
      </c>
      <c r="L3222" s="15">
        <v>27</v>
      </c>
      <c r="M3222" s="24">
        <v>5515.46</v>
      </c>
      <c r="N3222" s="15">
        <v>6706</v>
      </c>
      <c r="O3222" s="24">
        <v>1965880.5499999996</v>
      </c>
      <c r="P3222" s="15">
        <v>447000</v>
      </c>
    </row>
    <row r="3223" spans="1:16" x14ac:dyDescent="0.2">
      <c r="A3223" s="10"/>
      <c r="B3223" s="10" t="s">
        <v>34</v>
      </c>
      <c r="C3223" s="24">
        <v>489479.09</v>
      </c>
      <c r="D3223" s="15">
        <v>396283</v>
      </c>
      <c r="E3223" s="24">
        <v>798819.40999999992</v>
      </c>
      <c r="F3223" s="15">
        <v>15088</v>
      </c>
      <c r="G3223" s="24">
        <v>48392.44</v>
      </c>
      <c r="H3223" s="15">
        <v>28682</v>
      </c>
      <c r="I3223" s="24">
        <v>225120.7</v>
      </c>
      <c r="J3223" s="15">
        <v>214</v>
      </c>
      <c r="K3223" s="24">
        <v>359665.72</v>
      </c>
      <c r="L3223" s="15">
        <v>27</v>
      </c>
      <c r="M3223" s="24">
        <v>5352.55</v>
      </c>
      <c r="N3223" s="15">
        <v>6706</v>
      </c>
      <c r="O3223" s="24">
        <v>1926829.91</v>
      </c>
      <c r="P3223" s="15">
        <v>447000</v>
      </c>
    </row>
    <row r="3224" spans="1:16" x14ac:dyDescent="0.2">
      <c r="A3224" s="10"/>
      <c r="B3224" s="10" t="s">
        <v>35</v>
      </c>
      <c r="C3224" s="24">
        <v>496483.94</v>
      </c>
      <c r="D3224" s="15">
        <v>396283</v>
      </c>
      <c r="E3224" s="24">
        <v>786953.53</v>
      </c>
      <c r="F3224" s="15">
        <v>15088</v>
      </c>
      <c r="G3224" s="24">
        <v>47028.27</v>
      </c>
      <c r="H3224" s="15">
        <v>28682</v>
      </c>
      <c r="I3224" s="24">
        <v>221353.52</v>
      </c>
      <c r="J3224" s="15">
        <v>214</v>
      </c>
      <c r="K3224" s="24">
        <v>359215.53</v>
      </c>
      <c r="L3224" s="15">
        <v>27</v>
      </c>
      <c r="M3224" s="24">
        <v>7373.69</v>
      </c>
      <c r="N3224" s="15">
        <v>6706</v>
      </c>
      <c r="O3224" s="24">
        <v>1918408.48</v>
      </c>
      <c r="P3224" s="15">
        <v>447000</v>
      </c>
    </row>
    <row r="3225" spans="1:16" x14ac:dyDescent="0.2">
      <c r="A3225" s="10"/>
      <c r="B3225" s="10" t="s">
        <v>36</v>
      </c>
      <c r="C3225" s="24">
        <v>485884.45</v>
      </c>
      <c r="D3225" s="15">
        <v>396283</v>
      </c>
      <c r="E3225" s="24">
        <v>752853.1</v>
      </c>
      <c r="F3225" s="15">
        <v>15088</v>
      </c>
      <c r="G3225" s="24">
        <v>42722.29</v>
      </c>
      <c r="H3225" s="15">
        <v>28682</v>
      </c>
      <c r="I3225" s="24">
        <v>219040.55</v>
      </c>
      <c r="J3225" s="15">
        <v>214</v>
      </c>
      <c r="K3225" s="24">
        <v>361887.12</v>
      </c>
      <c r="L3225" s="15">
        <v>27</v>
      </c>
      <c r="M3225" s="24">
        <v>28689.3</v>
      </c>
      <c r="N3225" s="15">
        <v>6706</v>
      </c>
      <c r="O3225" s="24">
        <v>1891076.8100000003</v>
      </c>
      <c r="P3225" s="15">
        <v>447000</v>
      </c>
    </row>
    <row r="3226" spans="1:16" x14ac:dyDescent="0.2">
      <c r="A3226" s="10"/>
      <c r="B3226" s="10" t="s">
        <v>37</v>
      </c>
      <c r="C3226" s="24">
        <v>469339.69</v>
      </c>
      <c r="D3226" s="15">
        <v>396283</v>
      </c>
      <c r="E3226" s="24">
        <v>685715.96</v>
      </c>
      <c r="F3226" s="15">
        <v>15088</v>
      </c>
      <c r="G3226" s="24">
        <v>35691.46</v>
      </c>
      <c r="H3226" s="15">
        <v>28682</v>
      </c>
      <c r="I3226" s="24">
        <v>218381.25</v>
      </c>
      <c r="J3226" s="15">
        <v>214</v>
      </c>
      <c r="K3226" s="24">
        <v>361231.32</v>
      </c>
      <c r="L3226" s="15">
        <v>27</v>
      </c>
      <c r="M3226" s="24">
        <v>27629.63</v>
      </c>
      <c r="N3226" s="15">
        <v>6706</v>
      </c>
      <c r="O3226" s="24">
        <v>1797989.3099999998</v>
      </c>
      <c r="P3226" s="15">
        <v>447000</v>
      </c>
    </row>
    <row r="3227" spans="1:16" x14ac:dyDescent="0.2">
      <c r="A3227" s="10"/>
      <c r="B3227" s="10" t="s">
        <v>38</v>
      </c>
      <c r="C3227" s="24">
        <v>360295.77</v>
      </c>
      <c r="D3227" s="15">
        <v>396283</v>
      </c>
      <c r="E3227" s="24">
        <v>663371.67000000004</v>
      </c>
      <c r="F3227" s="15">
        <v>15088</v>
      </c>
      <c r="G3227" s="24">
        <v>39379.89</v>
      </c>
      <c r="H3227" s="15">
        <v>28682</v>
      </c>
      <c r="I3227" s="24">
        <v>215002.77</v>
      </c>
      <c r="J3227" s="15">
        <v>214</v>
      </c>
      <c r="K3227" s="24">
        <v>368217.37</v>
      </c>
      <c r="L3227" s="15">
        <v>27</v>
      </c>
      <c r="M3227" s="24">
        <v>31940.45</v>
      </c>
      <c r="N3227" s="15">
        <v>6706</v>
      </c>
      <c r="O3227" s="24">
        <v>1678207.9200000002</v>
      </c>
      <c r="P3227" s="15">
        <v>447000</v>
      </c>
    </row>
    <row r="3228" spans="1:16" x14ac:dyDescent="0.2">
      <c r="A3228" s="10"/>
      <c r="B3228" s="10" t="s">
        <v>39</v>
      </c>
      <c r="C3228" s="24">
        <v>331394.69</v>
      </c>
      <c r="D3228" s="15">
        <v>396283</v>
      </c>
      <c r="E3228" s="24">
        <v>615564.06000000006</v>
      </c>
      <c r="F3228" s="15">
        <v>15088</v>
      </c>
      <c r="G3228" s="24">
        <v>32095.46</v>
      </c>
      <c r="H3228" s="15">
        <v>28682</v>
      </c>
      <c r="I3228" s="24">
        <v>210674.72</v>
      </c>
      <c r="J3228" s="15">
        <v>214</v>
      </c>
      <c r="K3228" s="24">
        <v>370549.16</v>
      </c>
      <c r="L3228" s="15">
        <v>27</v>
      </c>
      <c r="M3228" s="24">
        <v>26860.03</v>
      </c>
      <c r="N3228" s="15">
        <v>6706</v>
      </c>
      <c r="O3228" s="24">
        <v>1587138.1199999999</v>
      </c>
      <c r="P3228" s="15">
        <v>447000</v>
      </c>
    </row>
    <row r="3229" spans="1:16" x14ac:dyDescent="0.2">
      <c r="A3229" s="9" t="s">
        <v>174</v>
      </c>
      <c r="B3229" s="9"/>
      <c r="C3229" s="23"/>
      <c r="D3229" s="14"/>
      <c r="E3229" s="23"/>
      <c r="F3229" s="14" t="s">
        <v>73</v>
      </c>
      <c r="G3229" s="23" t="s">
        <v>73</v>
      </c>
      <c r="H3229" s="14" t="s">
        <v>73</v>
      </c>
      <c r="I3229" s="23" t="s">
        <v>73</v>
      </c>
      <c r="J3229" s="14" t="s">
        <v>73</v>
      </c>
      <c r="K3229" s="23" t="s">
        <v>73</v>
      </c>
      <c r="L3229" s="14" t="s">
        <v>73</v>
      </c>
      <c r="M3229" s="23" t="s">
        <v>73</v>
      </c>
      <c r="N3229" s="14" t="s">
        <v>73</v>
      </c>
      <c r="O3229" s="23"/>
      <c r="P3229" s="14"/>
    </row>
    <row r="3230" spans="1:16" x14ac:dyDescent="0.2">
      <c r="A3230" s="10"/>
      <c r="B3230" s="10" t="s">
        <v>16</v>
      </c>
      <c r="C3230" s="24">
        <v>293725.25</v>
      </c>
      <c r="D3230" s="15">
        <v>396724</v>
      </c>
      <c r="E3230" s="24">
        <v>594727.24000000011</v>
      </c>
      <c r="F3230" s="15">
        <v>15089</v>
      </c>
      <c r="G3230" s="24">
        <v>28421.95</v>
      </c>
      <c r="H3230" s="15">
        <v>28686</v>
      </c>
      <c r="I3230" s="24">
        <v>208579.71</v>
      </c>
      <c r="J3230" s="15">
        <v>215</v>
      </c>
      <c r="K3230" s="24">
        <v>364996.9</v>
      </c>
      <c r="L3230" s="15">
        <v>27</v>
      </c>
      <c r="M3230" s="24">
        <v>24738.97</v>
      </c>
      <c r="N3230" s="15">
        <v>6700</v>
      </c>
      <c r="O3230" s="24">
        <v>1515190.0200000003</v>
      </c>
      <c r="P3230" s="15">
        <v>447441</v>
      </c>
    </row>
    <row r="3231" spans="1:16" x14ac:dyDescent="0.2">
      <c r="A3231" s="10"/>
      <c r="B3231" s="10" t="s">
        <v>17</v>
      </c>
      <c r="C3231" s="24">
        <v>274470.27</v>
      </c>
      <c r="D3231" s="15">
        <v>396718</v>
      </c>
      <c r="E3231" s="24">
        <v>587567.94999999995</v>
      </c>
      <c r="F3231" s="15">
        <v>15089</v>
      </c>
      <c r="G3231" s="24">
        <v>31041.93</v>
      </c>
      <c r="H3231" s="15">
        <v>28686</v>
      </c>
      <c r="I3231" s="24">
        <v>205102.9</v>
      </c>
      <c r="J3231" s="15">
        <v>215</v>
      </c>
      <c r="K3231" s="24">
        <v>367537.39</v>
      </c>
      <c r="L3231" s="15">
        <v>27</v>
      </c>
      <c r="M3231" s="24">
        <v>26965.23</v>
      </c>
      <c r="N3231" s="15">
        <v>6701</v>
      </c>
      <c r="O3231" s="24">
        <v>1492685.67</v>
      </c>
      <c r="P3231" s="15">
        <v>447436</v>
      </c>
    </row>
    <row r="3232" spans="1:16" x14ac:dyDescent="0.2">
      <c r="A3232" s="10"/>
      <c r="B3232" s="10" t="s">
        <v>18</v>
      </c>
      <c r="C3232" s="24">
        <v>258749.93</v>
      </c>
      <c r="D3232" s="15">
        <v>396718</v>
      </c>
      <c r="E3232" s="24">
        <v>576058.65000000014</v>
      </c>
      <c r="F3232" s="15">
        <v>15089</v>
      </c>
      <c r="G3232" s="24">
        <v>30172.9</v>
      </c>
      <c r="H3232" s="15">
        <v>28686</v>
      </c>
      <c r="I3232" s="24">
        <v>202795.21</v>
      </c>
      <c r="J3232" s="15">
        <v>215</v>
      </c>
      <c r="K3232" s="24">
        <v>366432.05</v>
      </c>
      <c r="L3232" s="15">
        <v>27</v>
      </c>
      <c r="M3232" s="24">
        <v>27117.07</v>
      </c>
      <c r="N3232" s="15">
        <v>6701</v>
      </c>
      <c r="O3232" s="24">
        <v>1461325.8100000003</v>
      </c>
      <c r="P3232" s="15">
        <v>447436</v>
      </c>
    </row>
    <row r="3233" spans="1:16" x14ac:dyDescent="0.2">
      <c r="A3233" s="10"/>
      <c r="B3233" s="10" t="s">
        <v>19</v>
      </c>
      <c r="C3233" s="24">
        <v>259804.96000000002</v>
      </c>
      <c r="D3233" s="15">
        <v>396718</v>
      </c>
      <c r="E3233" s="24">
        <v>595590.15000000014</v>
      </c>
      <c r="F3233" s="15">
        <v>15089</v>
      </c>
      <c r="G3233" s="24">
        <v>30836.37</v>
      </c>
      <c r="H3233" s="15">
        <v>28686</v>
      </c>
      <c r="I3233" s="24">
        <v>196777.28</v>
      </c>
      <c r="J3233" s="15">
        <v>215</v>
      </c>
      <c r="K3233" s="24">
        <v>359285.16</v>
      </c>
      <c r="L3233" s="15">
        <v>27</v>
      </c>
      <c r="M3233" s="24">
        <v>28687.55</v>
      </c>
      <c r="N3233" s="15">
        <v>6701</v>
      </c>
      <c r="O3233" s="24">
        <v>1470981.47</v>
      </c>
      <c r="P3233" s="15">
        <v>447436</v>
      </c>
    </row>
    <row r="3234" spans="1:16" x14ac:dyDescent="0.2">
      <c r="A3234" s="10"/>
      <c r="B3234" s="10" t="s">
        <v>20</v>
      </c>
      <c r="C3234" s="24">
        <v>267375.71000000002</v>
      </c>
      <c r="D3234" s="15">
        <v>396718</v>
      </c>
      <c r="E3234" s="24">
        <v>675688.2699999999</v>
      </c>
      <c r="F3234" s="15">
        <v>15089</v>
      </c>
      <c r="G3234" s="24">
        <v>32862.22</v>
      </c>
      <c r="H3234" s="15">
        <v>28686</v>
      </c>
      <c r="I3234" s="24">
        <v>192720.27</v>
      </c>
      <c r="J3234" s="15">
        <v>215</v>
      </c>
      <c r="K3234" s="24">
        <v>351646.38</v>
      </c>
      <c r="L3234" s="15">
        <v>27</v>
      </c>
      <c r="M3234" s="24">
        <v>30229.8</v>
      </c>
      <c r="N3234" s="15">
        <v>6701</v>
      </c>
      <c r="O3234" s="24">
        <v>1550522.6500000001</v>
      </c>
      <c r="P3234" s="15">
        <v>447436</v>
      </c>
    </row>
    <row r="3235" spans="1:16" x14ac:dyDescent="0.2">
      <c r="A3235" s="10"/>
      <c r="B3235" s="10" t="s">
        <v>21</v>
      </c>
      <c r="C3235" s="24">
        <v>322657.58</v>
      </c>
      <c r="D3235" s="15">
        <v>396718</v>
      </c>
      <c r="E3235" s="24">
        <v>768940.57000000007</v>
      </c>
      <c r="F3235" s="15">
        <v>15089</v>
      </c>
      <c r="G3235" s="24">
        <v>34604.699999999997</v>
      </c>
      <c r="H3235" s="15">
        <v>28686</v>
      </c>
      <c r="I3235" s="24">
        <v>197311.99</v>
      </c>
      <c r="J3235" s="15">
        <v>215</v>
      </c>
      <c r="K3235" s="24">
        <v>359563.26</v>
      </c>
      <c r="L3235" s="15">
        <v>27</v>
      </c>
      <c r="M3235" s="24">
        <v>18160.080000000002</v>
      </c>
      <c r="N3235" s="15">
        <v>6701</v>
      </c>
      <c r="O3235" s="24">
        <v>1701238.1800000002</v>
      </c>
      <c r="P3235" s="15">
        <v>447436</v>
      </c>
    </row>
    <row r="3236" spans="1:16" x14ac:dyDescent="0.2">
      <c r="A3236" s="10"/>
      <c r="B3236" s="10" t="s">
        <v>22</v>
      </c>
      <c r="C3236" s="24">
        <v>331206.17</v>
      </c>
      <c r="D3236" s="15">
        <v>396718</v>
      </c>
      <c r="E3236" s="24">
        <v>849459.29999999981</v>
      </c>
      <c r="F3236" s="15">
        <v>15089</v>
      </c>
      <c r="G3236" s="24">
        <v>39394.53</v>
      </c>
      <c r="H3236" s="15">
        <v>28686</v>
      </c>
      <c r="I3236" s="24">
        <v>208782.52</v>
      </c>
      <c r="J3236" s="15">
        <v>215</v>
      </c>
      <c r="K3236" s="24">
        <v>366755.58</v>
      </c>
      <c r="L3236" s="15">
        <v>27</v>
      </c>
      <c r="M3236" s="24">
        <v>5527.89</v>
      </c>
      <c r="N3236" s="15">
        <v>6701</v>
      </c>
      <c r="O3236" s="24">
        <v>1801125.9899999998</v>
      </c>
      <c r="P3236" s="15">
        <v>447436</v>
      </c>
    </row>
    <row r="3237" spans="1:16" x14ac:dyDescent="0.2">
      <c r="A3237" s="10"/>
      <c r="B3237" s="10" t="s">
        <v>23</v>
      </c>
      <c r="C3237" s="24">
        <v>325046.8</v>
      </c>
      <c r="D3237" s="15">
        <v>396718</v>
      </c>
      <c r="E3237" s="24">
        <v>872930.31</v>
      </c>
      <c r="F3237" s="15">
        <v>15089</v>
      </c>
      <c r="G3237" s="24">
        <v>46171.81</v>
      </c>
      <c r="H3237" s="15">
        <v>28686</v>
      </c>
      <c r="I3237" s="24">
        <v>217314.94</v>
      </c>
      <c r="J3237" s="15">
        <v>215</v>
      </c>
      <c r="K3237" s="24">
        <v>383170.81</v>
      </c>
      <c r="L3237" s="15">
        <v>27</v>
      </c>
      <c r="M3237" s="24">
        <v>5089.6499999999996</v>
      </c>
      <c r="N3237" s="15">
        <v>6701</v>
      </c>
      <c r="O3237" s="24">
        <v>1849724.32</v>
      </c>
      <c r="P3237" s="15">
        <v>447436</v>
      </c>
    </row>
    <row r="3238" spans="1:16" x14ac:dyDescent="0.2">
      <c r="A3238" s="10"/>
      <c r="B3238" s="10" t="s">
        <v>24</v>
      </c>
      <c r="C3238" s="24">
        <v>321476.76999999996</v>
      </c>
      <c r="D3238" s="15">
        <v>396718</v>
      </c>
      <c r="E3238" s="24">
        <v>882791.3</v>
      </c>
      <c r="F3238" s="15">
        <v>15089</v>
      </c>
      <c r="G3238" s="24">
        <v>49709.38</v>
      </c>
      <c r="H3238" s="15">
        <v>28686</v>
      </c>
      <c r="I3238" s="24">
        <v>221253.22</v>
      </c>
      <c r="J3238" s="15">
        <v>215</v>
      </c>
      <c r="K3238" s="24">
        <v>376393.43</v>
      </c>
      <c r="L3238" s="15">
        <v>27</v>
      </c>
      <c r="M3238" s="24">
        <v>4859.79</v>
      </c>
      <c r="N3238" s="15">
        <v>6701</v>
      </c>
      <c r="O3238" s="24">
        <v>1856483.89</v>
      </c>
      <c r="P3238" s="15">
        <v>447436</v>
      </c>
    </row>
    <row r="3239" spans="1:16" x14ac:dyDescent="0.2">
      <c r="A3239" s="10"/>
      <c r="B3239" s="10" t="s">
        <v>25</v>
      </c>
      <c r="C3239" s="24">
        <v>311899.15999999997</v>
      </c>
      <c r="D3239" s="15">
        <v>396718</v>
      </c>
      <c r="E3239" s="24">
        <v>922278.07000000007</v>
      </c>
      <c r="F3239" s="15">
        <v>15089</v>
      </c>
      <c r="G3239" s="24">
        <v>51059.76</v>
      </c>
      <c r="H3239" s="15">
        <v>28686</v>
      </c>
      <c r="I3239" s="24">
        <v>220718.99</v>
      </c>
      <c r="J3239" s="15">
        <v>215</v>
      </c>
      <c r="K3239" s="24">
        <v>371103.02</v>
      </c>
      <c r="L3239" s="15">
        <v>27</v>
      </c>
      <c r="M3239" s="24">
        <v>4683.51</v>
      </c>
      <c r="N3239" s="15">
        <v>6701</v>
      </c>
      <c r="O3239" s="24">
        <v>1881742.51</v>
      </c>
      <c r="P3239" s="15">
        <v>447436</v>
      </c>
    </row>
    <row r="3240" spans="1:16" x14ac:dyDescent="0.2">
      <c r="A3240" s="10"/>
      <c r="B3240" s="10" t="s">
        <v>26</v>
      </c>
      <c r="C3240" s="24">
        <v>328288.24</v>
      </c>
      <c r="D3240" s="15">
        <v>396718</v>
      </c>
      <c r="E3240" s="24">
        <v>881932.11</v>
      </c>
      <c r="F3240" s="15">
        <v>15089</v>
      </c>
      <c r="G3240" s="24">
        <v>53801.19</v>
      </c>
      <c r="H3240" s="15">
        <v>28686</v>
      </c>
      <c r="I3240" s="24">
        <v>219850.02</v>
      </c>
      <c r="J3240" s="15">
        <v>215</v>
      </c>
      <c r="K3240" s="24">
        <v>398703.12</v>
      </c>
      <c r="L3240" s="15">
        <v>27</v>
      </c>
      <c r="M3240" s="24">
        <v>4854.6499999999996</v>
      </c>
      <c r="N3240" s="15">
        <v>6701</v>
      </c>
      <c r="O3240" s="24">
        <v>1887429.33</v>
      </c>
      <c r="P3240" s="15">
        <v>447436</v>
      </c>
    </row>
    <row r="3241" spans="1:16" x14ac:dyDescent="0.2">
      <c r="A3241" s="10"/>
      <c r="B3241" s="10" t="s">
        <v>27</v>
      </c>
      <c r="C3241" s="24">
        <v>320339.38999999996</v>
      </c>
      <c r="D3241" s="15">
        <v>396718</v>
      </c>
      <c r="E3241" s="24">
        <v>896372.53</v>
      </c>
      <c r="F3241" s="15">
        <v>15089</v>
      </c>
      <c r="G3241" s="24">
        <v>51913.14</v>
      </c>
      <c r="H3241" s="15">
        <v>28686</v>
      </c>
      <c r="I3241" s="24">
        <v>218344.15</v>
      </c>
      <c r="J3241" s="15">
        <v>215</v>
      </c>
      <c r="K3241" s="24">
        <v>379075.26</v>
      </c>
      <c r="L3241" s="15">
        <v>27</v>
      </c>
      <c r="M3241" s="24">
        <v>4680.3</v>
      </c>
      <c r="N3241" s="15">
        <v>6701</v>
      </c>
      <c r="O3241" s="24">
        <v>1870724.7699999998</v>
      </c>
      <c r="P3241" s="15">
        <v>447436</v>
      </c>
    </row>
    <row r="3242" spans="1:16" x14ac:dyDescent="0.2">
      <c r="A3242" s="10"/>
      <c r="B3242" s="10" t="s">
        <v>28</v>
      </c>
      <c r="C3242" s="24">
        <v>321735.17</v>
      </c>
      <c r="D3242" s="15">
        <v>396718</v>
      </c>
      <c r="E3242" s="24">
        <v>894887.71000000008</v>
      </c>
      <c r="F3242" s="15">
        <v>15089</v>
      </c>
      <c r="G3242" s="24">
        <v>54395.68</v>
      </c>
      <c r="H3242" s="15">
        <v>28686</v>
      </c>
      <c r="I3242" s="24">
        <v>219438.78</v>
      </c>
      <c r="J3242" s="15">
        <v>215</v>
      </c>
      <c r="K3242" s="24">
        <v>384041.11</v>
      </c>
      <c r="L3242" s="15">
        <v>27</v>
      </c>
      <c r="M3242" s="24">
        <v>4715.37</v>
      </c>
      <c r="N3242" s="15">
        <v>6701</v>
      </c>
      <c r="O3242" s="24">
        <v>1879213.8200000003</v>
      </c>
      <c r="P3242" s="15">
        <v>447436</v>
      </c>
    </row>
    <row r="3243" spans="1:16" x14ac:dyDescent="0.2">
      <c r="A3243" s="10"/>
      <c r="B3243" s="10" t="s">
        <v>29</v>
      </c>
      <c r="C3243" s="24">
        <v>316779.84999999998</v>
      </c>
      <c r="D3243" s="15">
        <v>396718</v>
      </c>
      <c r="E3243" s="24">
        <v>855721.40000000014</v>
      </c>
      <c r="F3243" s="15">
        <v>15089</v>
      </c>
      <c r="G3243" s="24">
        <v>54449.31</v>
      </c>
      <c r="H3243" s="15">
        <v>28686</v>
      </c>
      <c r="I3243" s="24">
        <v>220741.41</v>
      </c>
      <c r="J3243" s="15">
        <v>215</v>
      </c>
      <c r="K3243" s="24">
        <v>380952.76</v>
      </c>
      <c r="L3243" s="15">
        <v>27</v>
      </c>
      <c r="M3243" s="24">
        <v>4668.8500000000004</v>
      </c>
      <c r="N3243" s="15">
        <v>6701</v>
      </c>
      <c r="O3243" s="24">
        <v>1833313.58</v>
      </c>
      <c r="P3243" s="15">
        <v>447436</v>
      </c>
    </row>
    <row r="3244" spans="1:16" x14ac:dyDescent="0.2">
      <c r="A3244" s="10"/>
      <c r="B3244" s="10" t="s">
        <v>30</v>
      </c>
      <c r="C3244" s="24">
        <v>331203.60000000003</v>
      </c>
      <c r="D3244" s="15">
        <v>396718</v>
      </c>
      <c r="E3244" s="24">
        <v>865701.29999999981</v>
      </c>
      <c r="F3244" s="15">
        <v>15089</v>
      </c>
      <c r="G3244" s="24">
        <v>54308.3</v>
      </c>
      <c r="H3244" s="15">
        <v>28686</v>
      </c>
      <c r="I3244" s="24">
        <v>219863.81</v>
      </c>
      <c r="J3244" s="15">
        <v>215</v>
      </c>
      <c r="K3244" s="24">
        <v>355951.79</v>
      </c>
      <c r="L3244" s="15">
        <v>27</v>
      </c>
      <c r="M3244" s="24">
        <v>4697.67</v>
      </c>
      <c r="N3244" s="15">
        <v>6701</v>
      </c>
      <c r="O3244" s="24">
        <v>1831726.47</v>
      </c>
      <c r="P3244" s="15">
        <v>447436</v>
      </c>
    </row>
    <row r="3245" spans="1:16" x14ac:dyDescent="0.2">
      <c r="A3245" s="10"/>
      <c r="B3245" s="10" t="s">
        <v>31</v>
      </c>
      <c r="C3245" s="24">
        <v>350054.49</v>
      </c>
      <c r="D3245" s="15">
        <v>396718</v>
      </c>
      <c r="E3245" s="24">
        <v>778402.89000000013</v>
      </c>
      <c r="F3245" s="15">
        <v>15089</v>
      </c>
      <c r="G3245" s="24">
        <v>49549.760000000002</v>
      </c>
      <c r="H3245" s="15">
        <v>28686</v>
      </c>
      <c r="I3245" s="24">
        <v>212273.14</v>
      </c>
      <c r="J3245" s="15">
        <v>215</v>
      </c>
      <c r="K3245" s="24">
        <v>382105.81</v>
      </c>
      <c r="L3245" s="15">
        <v>27</v>
      </c>
      <c r="M3245" s="24">
        <v>4583.7700000000004</v>
      </c>
      <c r="N3245" s="15">
        <v>6701</v>
      </c>
      <c r="O3245" s="24">
        <v>1776969.8600000003</v>
      </c>
      <c r="P3245" s="15">
        <v>447436</v>
      </c>
    </row>
    <row r="3246" spans="1:16" x14ac:dyDescent="0.2">
      <c r="A3246" s="10"/>
      <c r="B3246" s="10" t="s">
        <v>32</v>
      </c>
      <c r="C3246" s="24">
        <v>371874.09</v>
      </c>
      <c r="D3246" s="15">
        <v>396718</v>
      </c>
      <c r="E3246" s="24">
        <v>720362.84000000008</v>
      </c>
      <c r="F3246" s="15">
        <v>15089</v>
      </c>
      <c r="G3246" s="24">
        <v>44050.33</v>
      </c>
      <c r="H3246" s="15">
        <v>28686</v>
      </c>
      <c r="I3246" s="24">
        <v>204585.29</v>
      </c>
      <c r="J3246" s="15">
        <v>215</v>
      </c>
      <c r="K3246" s="24">
        <v>373622.98</v>
      </c>
      <c r="L3246" s="15">
        <v>27</v>
      </c>
      <c r="M3246" s="24">
        <v>4597.12</v>
      </c>
      <c r="N3246" s="15">
        <v>6701</v>
      </c>
      <c r="O3246" s="24">
        <v>1719092.6500000004</v>
      </c>
      <c r="P3246" s="15">
        <v>447436</v>
      </c>
    </row>
    <row r="3247" spans="1:16" x14ac:dyDescent="0.2">
      <c r="A3247" s="10"/>
      <c r="B3247" s="10" t="s">
        <v>33</v>
      </c>
      <c r="C3247" s="24">
        <v>392138.88</v>
      </c>
      <c r="D3247" s="15">
        <v>396718</v>
      </c>
      <c r="E3247" s="24">
        <v>698806.79999999981</v>
      </c>
      <c r="F3247" s="15">
        <v>15089</v>
      </c>
      <c r="G3247" s="24">
        <v>39625.629999999997</v>
      </c>
      <c r="H3247" s="15">
        <v>28686</v>
      </c>
      <c r="I3247" s="24">
        <v>195982.79</v>
      </c>
      <c r="J3247" s="15">
        <v>215</v>
      </c>
      <c r="K3247" s="24">
        <v>361448.96000000002</v>
      </c>
      <c r="L3247" s="15">
        <v>27</v>
      </c>
      <c r="M3247" s="24">
        <v>4696.46</v>
      </c>
      <c r="N3247" s="15">
        <v>6701</v>
      </c>
      <c r="O3247" s="24">
        <v>1692699.5199999996</v>
      </c>
      <c r="P3247" s="15">
        <v>447436</v>
      </c>
    </row>
    <row r="3248" spans="1:16" x14ac:dyDescent="0.2">
      <c r="A3248" s="10"/>
      <c r="B3248" s="10" t="s">
        <v>34</v>
      </c>
      <c r="C3248" s="24">
        <v>391164.2</v>
      </c>
      <c r="D3248" s="15">
        <v>396718</v>
      </c>
      <c r="E3248" s="24">
        <v>638159.55000000005</v>
      </c>
      <c r="F3248" s="15">
        <v>15089</v>
      </c>
      <c r="G3248" s="24">
        <v>36433.980000000003</v>
      </c>
      <c r="H3248" s="15">
        <v>28686</v>
      </c>
      <c r="I3248" s="24">
        <v>190409.29</v>
      </c>
      <c r="J3248" s="15">
        <v>215</v>
      </c>
      <c r="K3248" s="24">
        <v>364112.57</v>
      </c>
      <c r="L3248" s="15">
        <v>27</v>
      </c>
      <c r="M3248" s="24">
        <v>4527</v>
      </c>
      <c r="N3248" s="15">
        <v>6701</v>
      </c>
      <c r="O3248" s="24">
        <v>1624806.59</v>
      </c>
      <c r="P3248" s="15">
        <v>447436</v>
      </c>
    </row>
    <row r="3249" spans="1:16" x14ac:dyDescent="0.2">
      <c r="A3249" s="10"/>
      <c r="B3249" s="10" t="s">
        <v>35</v>
      </c>
      <c r="C3249" s="24">
        <v>406910.54</v>
      </c>
      <c r="D3249" s="15">
        <v>396718</v>
      </c>
      <c r="E3249" s="24">
        <v>651723.1100000001</v>
      </c>
      <c r="F3249" s="15">
        <v>15089</v>
      </c>
      <c r="G3249" s="24">
        <v>34856.980000000003</v>
      </c>
      <c r="H3249" s="15">
        <v>28686</v>
      </c>
      <c r="I3249" s="24">
        <v>186868.44</v>
      </c>
      <c r="J3249" s="15">
        <v>215</v>
      </c>
      <c r="K3249" s="24">
        <v>335164.45</v>
      </c>
      <c r="L3249" s="15">
        <v>27</v>
      </c>
      <c r="M3249" s="24">
        <v>6313.37</v>
      </c>
      <c r="N3249" s="15">
        <v>6701</v>
      </c>
      <c r="O3249" s="24">
        <v>1621836.8900000001</v>
      </c>
      <c r="P3249" s="15">
        <v>447436</v>
      </c>
    </row>
    <row r="3250" spans="1:16" x14ac:dyDescent="0.2">
      <c r="A3250" s="10"/>
      <c r="B3250" s="10" t="s">
        <v>36</v>
      </c>
      <c r="C3250" s="24">
        <v>420560.92</v>
      </c>
      <c r="D3250" s="15">
        <v>396718</v>
      </c>
      <c r="E3250" s="24">
        <v>647124.02999999991</v>
      </c>
      <c r="F3250" s="15">
        <v>15089</v>
      </c>
      <c r="G3250" s="24">
        <v>33771.360000000001</v>
      </c>
      <c r="H3250" s="15">
        <v>28686</v>
      </c>
      <c r="I3250" s="24">
        <v>184533.14</v>
      </c>
      <c r="J3250" s="15">
        <v>215</v>
      </c>
      <c r="K3250" s="24">
        <v>331273.52</v>
      </c>
      <c r="L3250" s="15">
        <v>27</v>
      </c>
      <c r="M3250" s="24">
        <v>24979.93</v>
      </c>
      <c r="N3250" s="15">
        <v>6701</v>
      </c>
      <c r="O3250" s="24">
        <v>1642242.9000000001</v>
      </c>
      <c r="P3250" s="15">
        <v>447436</v>
      </c>
    </row>
    <row r="3251" spans="1:16" x14ac:dyDescent="0.2">
      <c r="A3251" s="10"/>
      <c r="B3251" s="10" t="s">
        <v>37</v>
      </c>
      <c r="C3251" s="24">
        <v>394287.53</v>
      </c>
      <c r="D3251" s="15">
        <v>396718</v>
      </c>
      <c r="E3251" s="24">
        <v>586219.53</v>
      </c>
      <c r="F3251" s="15">
        <v>15089</v>
      </c>
      <c r="G3251" s="24">
        <v>33285.82</v>
      </c>
      <c r="H3251" s="15">
        <v>28686</v>
      </c>
      <c r="I3251" s="24">
        <v>184798.97</v>
      </c>
      <c r="J3251" s="15">
        <v>215</v>
      </c>
      <c r="K3251" s="24">
        <v>339450.8</v>
      </c>
      <c r="L3251" s="15">
        <v>27</v>
      </c>
      <c r="M3251" s="24">
        <v>28871.91</v>
      </c>
      <c r="N3251" s="15">
        <v>6701</v>
      </c>
      <c r="O3251" s="24">
        <v>1566914.5600000001</v>
      </c>
      <c r="P3251" s="15">
        <v>447436</v>
      </c>
    </row>
    <row r="3252" spans="1:16" x14ac:dyDescent="0.2">
      <c r="A3252" s="10"/>
      <c r="B3252" s="10" t="s">
        <v>38</v>
      </c>
      <c r="C3252" s="24">
        <v>346172.72000000003</v>
      </c>
      <c r="D3252" s="15">
        <v>396718</v>
      </c>
      <c r="E3252" s="24">
        <v>538600.92000000016</v>
      </c>
      <c r="F3252" s="15">
        <v>15089</v>
      </c>
      <c r="G3252" s="24">
        <v>32151.11</v>
      </c>
      <c r="H3252" s="15">
        <v>28686</v>
      </c>
      <c r="I3252" s="24">
        <v>180198.46</v>
      </c>
      <c r="J3252" s="15">
        <v>215</v>
      </c>
      <c r="K3252" s="24">
        <v>330506.46000000002</v>
      </c>
      <c r="L3252" s="15">
        <v>27</v>
      </c>
      <c r="M3252" s="24">
        <v>28626.97</v>
      </c>
      <c r="N3252" s="15">
        <v>6701</v>
      </c>
      <c r="O3252" s="24">
        <v>1456256.6400000001</v>
      </c>
      <c r="P3252" s="15">
        <v>447436</v>
      </c>
    </row>
    <row r="3253" spans="1:16" x14ac:dyDescent="0.2">
      <c r="A3253" s="10"/>
      <c r="B3253" s="10" t="s">
        <v>39</v>
      </c>
      <c r="C3253" s="24">
        <v>309345.45</v>
      </c>
      <c r="D3253" s="15">
        <v>396718</v>
      </c>
      <c r="E3253" s="24">
        <v>535438.99000000011</v>
      </c>
      <c r="F3253" s="15">
        <v>15089</v>
      </c>
      <c r="G3253" s="24">
        <v>31349.46</v>
      </c>
      <c r="H3253" s="15">
        <v>28686</v>
      </c>
      <c r="I3253" s="24">
        <v>175107.22</v>
      </c>
      <c r="J3253" s="15">
        <v>215</v>
      </c>
      <c r="K3253" s="24">
        <v>314173.71999999997</v>
      </c>
      <c r="L3253" s="15">
        <v>27</v>
      </c>
      <c r="M3253" s="24">
        <v>29238.2</v>
      </c>
      <c r="N3253" s="15">
        <v>6701</v>
      </c>
      <c r="O3253" s="24">
        <v>1394653.04</v>
      </c>
      <c r="P3253" s="15">
        <v>447436</v>
      </c>
    </row>
    <row r="3254" spans="1:16" x14ac:dyDescent="0.2">
      <c r="A3254" s="9" t="s">
        <v>175</v>
      </c>
      <c r="B3254" s="9"/>
      <c r="C3254" s="23"/>
      <c r="D3254" s="14"/>
      <c r="E3254" s="23"/>
      <c r="F3254" s="14" t="s">
        <v>73</v>
      </c>
      <c r="G3254" s="23" t="s">
        <v>73</v>
      </c>
      <c r="H3254" s="14" t="s">
        <v>73</v>
      </c>
      <c r="I3254" s="23" t="s">
        <v>73</v>
      </c>
      <c r="J3254" s="14" t="s">
        <v>73</v>
      </c>
      <c r="K3254" s="23" t="s">
        <v>73</v>
      </c>
      <c r="L3254" s="14" t="s">
        <v>73</v>
      </c>
      <c r="M3254" s="23" t="s">
        <v>73</v>
      </c>
      <c r="N3254" s="14" t="s">
        <v>73</v>
      </c>
      <c r="O3254" s="23"/>
      <c r="P3254" s="14"/>
    </row>
    <row r="3255" spans="1:16" x14ac:dyDescent="0.2">
      <c r="A3255" s="10"/>
      <c r="B3255" s="10" t="s">
        <v>16</v>
      </c>
      <c r="C3255" s="24">
        <v>272498.39</v>
      </c>
      <c r="D3255" s="15">
        <v>396487</v>
      </c>
      <c r="E3255" s="24">
        <v>525393.33999999985</v>
      </c>
      <c r="F3255" s="15">
        <v>15080</v>
      </c>
      <c r="G3255" s="24">
        <v>29851.42</v>
      </c>
      <c r="H3255" s="15">
        <v>28688</v>
      </c>
      <c r="I3255" s="24">
        <v>171598.65</v>
      </c>
      <c r="J3255" s="15">
        <v>215</v>
      </c>
      <c r="K3255" s="24">
        <v>314385.08</v>
      </c>
      <c r="L3255" s="15">
        <v>27</v>
      </c>
      <c r="M3255" s="24">
        <v>28826.74</v>
      </c>
      <c r="N3255" s="15">
        <v>6701</v>
      </c>
      <c r="O3255" s="24">
        <v>1342553.6199999999</v>
      </c>
      <c r="P3255" s="15">
        <v>447198</v>
      </c>
    </row>
    <row r="3256" spans="1:16" x14ac:dyDescent="0.2">
      <c r="A3256" s="10"/>
      <c r="B3256" s="10" t="s">
        <v>17</v>
      </c>
      <c r="C3256" s="24">
        <v>265042.51</v>
      </c>
      <c r="D3256" s="15">
        <v>396487</v>
      </c>
      <c r="E3256" s="24">
        <v>501632.91000000003</v>
      </c>
      <c r="F3256" s="15">
        <v>15080</v>
      </c>
      <c r="G3256" s="24">
        <v>27819.87</v>
      </c>
      <c r="H3256" s="15">
        <v>28688</v>
      </c>
      <c r="I3256" s="24">
        <v>169862.22</v>
      </c>
      <c r="J3256" s="15">
        <v>215</v>
      </c>
      <c r="K3256" s="24">
        <v>324156.89</v>
      </c>
      <c r="L3256" s="15">
        <v>27</v>
      </c>
      <c r="M3256" s="24">
        <v>27705.03</v>
      </c>
      <c r="N3256" s="15">
        <v>6701</v>
      </c>
      <c r="O3256" s="24">
        <v>1316219.43</v>
      </c>
      <c r="P3256" s="15">
        <v>447198</v>
      </c>
    </row>
    <row r="3257" spans="1:16" x14ac:dyDescent="0.2">
      <c r="A3257" s="10"/>
      <c r="B3257" s="10" t="s">
        <v>18</v>
      </c>
      <c r="C3257" s="24">
        <v>256888.93</v>
      </c>
      <c r="D3257" s="15">
        <v>396487</v>
      </c>
      <c r="E3257" s="24">
        <v>498402.62999999995</v>
      </c>
      <c r="F3257" s="15">
        <v>15080</v>
      </c>
      <c r="G3257" s="24">
        <v>27942.69</v>
      </c>
      <c r="H3257" s="15">
        <v>28688</v>
      </c>
      <c r="I3257" s="24">
        <v>167368.32000000001</v>
      </c>
      <c r="J3257" s="15">
        <v>215</v>
      </c>
      <c r="K3257" s="24">
        <v>327439.09000000003</v>
      </c>
      <c r="L3257" s="15">
        <v>27</v>
      </c>
      <c r="M3257" s="24">
        <v>27976.19</v>
      </c>
      <c r="N3257" s="15">
        <v>6701</v>
      </c>
      <c r="O3257" s="24">
        <v>1306017.8499999999</v>
      </c>
      <c r="P3257" s="15">
        <v>447198</v>
      </c>
    </row>
    <row r="3258" spans="1:16" x14ac:dyDescent="0.2">
      <c r="A3258" s="10"/>
      <c r="B3258" s="10" t="s">
        <v>19</v>
      </c>
      <c r="C3258" s="24">
        <v>254223.50999999998</v>
      </c>
      <c r="D3258" s="15">
        <v>396487</v>
      </c>
      <c r="E3258" s="24">
        <v>500017.91000000003</v>
      </c>
      <c r="F3258" s="15">
        <v>15080</v>
      </c>
      <c r="G3258" s="24">
        <v>29515.58</v>
      </c>
      <c r="H3258" s="15">
        <v>28688</v>
      </c>
      <c r="I3258" s="24">
        <v>165259.85</v>
      </c>
      <c r="J3258" s="15">
        <v>215</v>
      </c>
      <c r="K3258" s="24">
        <v>332997.25</v>
      </c>
      <c r="L3258" s="15">
        <v>27</v>
      </c>
      <c r="M3258" s="24">
        <v>29794.77</v>
      </c>
      <c r="N3258" s="15">
        <v>6701</v>
      </c>
      <c r="O3258" s="24">
        <v>1311808.8700000001</v>
      </c>
      <c r="P3258" s="15">
        <v>447198</v>
      </c>
    </row>
    <row r="3259" spans="1:16" x14ac:dyDescent="0.2">
      <c r="A3259" s="10"/>
      <c r="B3259" s="10" t="s">
        <v>20</v>
      </c>
      <c r="C3259" s="24">
        <v>267324.88</v>
      </c>
      <c r="D3259" s="15">
        <v>396487</v>
      </c>
      <c r="E3259" s="24">
        <v>516588.04999999987</v>
      </c>
      <c r="F3259" s="15">
        <v>15080</v>
      </c>
      <c r="G3259" s="24">
        <v>28948.32</v>
      </c>
      <c r="H3259" s="15">
        <v>28688</v>
      </c>
      <c r="I3259" s="24">
        <v>164145.17000000001</v>
      </c>
      <c r="J3259" s="15">
        <v>215</v>
      </c>
      <c r="K3259" s="24">
        <v>329683.95</v>
      </c>
      <c r="L3259" s="15">
        <v>27</v>
      </c>
      <c r="M3259" s="24">
        <v>28579.87</v>
      </c>
      <c r="N3259" s="15">
        <v>6701</v>
      </c>
      <c r="O3259" s="24">
        <v>1335270.24</v>
      </c>
      <c r="P3259" s="15">
        <v>447198</v>
      </c>
    </row>
    <row r="3260" spans="1:16" x14ac:dyDescent="0.2">
      <c r="A3260" s="10"/>
      <c r="B3260" s="10" t="s">
        <v>21</v>
      </c>
      <c r="C3260" s="24">
        <v>284070.84999999998</v>
      </c>
      <c r="D3260" s="15">
        <v>396487</v>
      </c>
      <c r="E3260" s="24">
        <v>535860.91</v>
      </c>
      <c r="F3260" s="15">
        <v>15080</v>
      </c>
      <c r="G3260" s="24">
        <v>30935.18</v>
      </c>
      <c r="H3260" s="15">
        <v>28688</v>
      </c>
      <c r="I3260" s="24">
        <v>165662.85</v>
      </c>
      <c r="J3260" s="15">
        <v>215</v>
      </c>
      <c r="K3260" s="24">
        <v>327599.26</v>
      </c>
      <c r="L3260" s="15">
        <v>27</v>
      </c>
      <c r="M3260" s="24">
        <v>17682.330000000002</v>
      </c>
      <c r="N3260" s="15">
        <v>6701</v>
      </c>
      <c r="O3260" s="24">
        <v>1361811.3800000001</v>
      </c>
      <c r="P3260" s="15">
        <v>447198</v>
      </c>
    </row>
    <row r="3261" spans="1:16" x14ac:dyDescent="0.2">
      <c r="A3261" s="10"/>
      <c r="B3261" s="10" t="s">
        <v>22</v>
      </c>
      <c r="C3261" s="24">
        <v>326221.79000000004</v>
      </c>
      <c r="D3261" s="15">
        <v>396487</v>
      </c>
      <c r="E3261" s="24">
        <v>580920.23</v>
      </c>
      <c r="F3261" s="15">
        <v>15080</v>
      </c>
      <c r="G3261" s="24">
        <v>30997.05</v>
      </c>
      <c r="H3261" s="15">
        <v>28688</v>
      </c>
      <c r="I3261" s="24">
        <v>169467.87</v>
      </c>
      <c r="J3261" s="15">
        <v>215</v>
      </c>
      <c r="K3261" s="24">
        <v>315833.94</v>
      </c>
      <c r="L3261" s="15">
        <v>27</v>
      </c>
      <c r="M3261" s="24">
        <v>5643.61</v>
      </c>
      <c r="N3261" s="15">
        <v>6701</v>
      </c>
      <c r="O3261" s="24">
        <v>1429084.49</v>
      </c>
      <c r="P3261" s="15">
        <v>447198</v>
      </c>
    </row>
    <row r="3262" spans="1:16" x14ac:dyDescent="0.2">
      <c r="A3262" s="10"/>
      <c r="B3262" s="10" t="s">
        <v>23</v>
      </c>
      <c r="C3262" s="24">
        <v>363103.05000000005</v>
      </c>
      <c r="D3262" s="15">
        <v>396487</v>
      </c>
      <c r="E3262" s="24">
        <v>607205.85999999987</v>
      </c>
      <c r="F3262" s="15">
        <v>15080</v>
      </c>
      <c r="G3262" s="24">
        <v>30866.6</v>
      </c>
      <c r="H3262" s="15">
        <v>28688</v>
      </c>
      <c r="I3262" s="24">
        <v>170864.82</v>
      </c>
      <c r="J3262" s="15">
        <v>215</v>
      </c>
      <c r="K3262" s="24">
        <v>322520.06</v>
      </c>
      <c r="L3262" s="15">
        <v>27</v>
      </c>
      <c r="M3262" s="24">
        <v>4917.18</v>
      </c>
      <c r="N3262" s="15">
        <v>6701</v>
      </c>
      <c r="O3262" s="24">
        <v>1499477.5699999998</v>
      </c>
      <c r="P3262" s="15">
        <v>447198</v>
      </c>
    </row>
    <row r="3263" spans="1:16" x14ac:dyDescent="0.2">
      <c r="A3263" s="10"/>
      <c r="B3263" s="10" t="s">
        <v>24</v>
      </c>
      <c r="C3263" s="24">
        <v>390162.69</v>
      </c>
      <c r="D3263" s="15">
        <v>396487</v>
      </c>
      <c r="E3263" s="24">
        <v>611442.90999999992</v>
      </c>
      <c r="F3263" s="15">
        <v>15080</v>
      </c>
      <c r="G3263" s="24">
        <v>34013.47</v>
      </c>
      <c r="H3263" s="15">
        <v>28688</v>
      </c>
      <c r="I3263" s="24">
        <v>173310.8</v>
      </c>
      <c r="J3263" s="15">
        <v>215</v>
      </c>
      <c r="K3263" s="24">
        <v>331768.58</v>
      </c>
      <c r="L3263" s="15">
        <v>27</v>
      </c>
      <c r="M3263" s="24">
        <v>5031.8900000000003</v>
      </c>
      <c r="N3263" s="15">
        <v>6701</v>
      </c>
      <c r="O3263" s="24">
        <v>1545730.3399999999</v>
      </c>
      <c r="P3263" s="15">
        <v>447198</v>
      </c>
    </row>
    <row r="3264" spans="1:16" x14ac:dyDescent="0.2">
      <c r="A3264" s="10"/>
      <c r="B3264" s="10" t="s">
        <v>25</v>
      </c>
      <c r="C3264" s="24">
        <v>378712.47000000003</v>
      </c>
      <c r="D3264" s="15">
        <v>396487</v>
      </c>
      <c r="E3264" s="24">
        <v>644125.62</v>
      </c>
      <c r="F3264" s="15">
        <v>15080</v>
      </c>
      <c r="G3264" s="24">
        <v>31909.31</v>
      </c>
      <c r="H3264" s="15">
        <v>28688</v>
      </c>
      <c r="I3264" s="24">
        <v>175415.69</v>
      </c>
      <c r="J3264" s="15">
        <v>215</v>
      </c>
      <c r="K3264" s="24">
        <v>327532.64</v>
      </c>
      <c r="L3264" s="15">
        <v>27</v>
      </c>
      <c r="M3264" s="24">
        <v>4763.41</v>
      </c>
      <c r="N3264" s="15">
        <v>6701</v>
      </c>
      <c r="O3264" s="24">
        <v>1562459.14</v>
      </c>
      <c r="P3264" s="15">
        <v>447198</v>
      </c>
    </row>
    <row r="3265" spans="1:16" x14ac:dyDescent="0.2">
      <c r="A3265" s="10"/>
      <c r="B3265" s="10" t="s">
        <v>26</v>
      </c>
      <c r="C3265" s="24">
        <v>396414.05</v>
      </c>
      <c r="D3265" s="15">
        <v>396487</v>
      </c>
      <c r="E3265" s="24">
        <v>630423.93999999994</v>
      </c>
      <c r="F3265" s="15">
        <v>15080</v>
      </c>
      <c r="G3265" s="24">
        <v>31420.26</v>
      </c>
      <c r="H3265" s="15">
        <v>28688</v>
      </c>
      <c r="I3265" s="24">
        <v>179780.29</v>
      </c>
      <c r="J3265" s="15">
        <v>215</v>
      </c>
      <c r="K3265" s="24">
        <v>330593.99</v>
      </c>
      <c r="L3265" s="15">
        <v>27</v>
      </c>
      <c r="M3265" s="24">
        <v>4419.76</v>
      </c>
      <c r="N3265" s="15">
        <v>6701</v>
      </c>
      <c r="O3265" s="24">
        <v>1573052.29</v>
      </c>
      <c r="P3265" s="15">
        <v>447198</v>
      </c>
    </row>
    <row r="3266" spans="1:16" x14ac:dyDescent="0.2">
      <c r="A3266" s="10"/>
      <c r="B3266" s="10" t="s">
        <v>27</v>
      </c>
      <c r="C3266" s="24">
        <v>372877</v>
      </c>
      <c r="D3266" s="15">
        <v>396487</v>
      </c>
      <c r="E3266" s="24">
        <v>630723.28</v>
      </c>
      <c r="F3266" s="15">
        <v>15080</v>
      </c>
      <c r="G3266" s="24">
        <v>37376.39</v>
      </c>
      <c r="H3266" s="15">
        <v>28688</v>
      </c>
      <c r="I3266" s="24">
        <v>179735.92</v>
      </c>
      <c r="J3266" s="15">
        <v>215</v>
      </c>
      <c r="K3266" s="24">
        <v>327799.34000000003</v>
      </c>
      <c r="L3266" s="15">
        <v>27</v>
      </c>
      <c r="M3266" s="24">
        <v>4089.19</v>
      </c>
      <c r="N3266" s="15">
        <v>6701</v>
      </c>
      <c r="O3266" s="24">
        <v>1552601.12</v>
      </c>
      <c r="P3266" s="15">
        <v>447198</v>
      </c>
    </row>
    <row r="3267" spans="1:16" x14ac:dyDescent="0.2">
      <c r="A3267" s="10"/>
      <c r="B3267" s="10" t="s">
        <v>28</v>
      </c>
      <c r="C3267" s="24">
        <v>370095.12</v>
      </c>
      <c r="D3267" s="15">
        <v>396487</v>
      </c>
      <c r="E3267" s="24">
        <v>648021.58000000007</v>
      </c>
      <c r="F3267" s="15">
        <v>15080</v>
      </c>
      <c r="G3267" s="24">
        <v>34350.559999999998</v>
      </c>
      <c r="H3267" s="15">
        <v>28688</v>
      </c>
      <c r="I3267" s="24">
        <v>179630.23</v>
      </c>
      <c r="J3267" s="15">
        <v>215</v>
      </c>
      <c r="K3267" s="24">
        <v>328765.24</v>
      </c>
      <c r="L3267" s="15">
        <v>27</v>
      </c>
      <c r="M3267" s="24">
        <v>4414.8999999999996</v>
      </c>
      <c r="N3267" s="15">
        <v>6701</v>
      </c>
      <c r="O3267" s="24">
        <v>1565277.63</v>
      </c>
      <c r="P3267" s="15">
        <v>447198</v>
      </c>
    </row>
    <row r="3268" spans="1:16" x14ac:dyDescent="0.2">
      <c r="A3268" s="10"/>
      <c r="B3268" s="10" t="s">
        <v>29</v>
      </c>
      <c r="C3268" s="24">
        <v>363524.96</v>
      </c>
      <c r="D3268" s="15">
        <v>396487</v>
      </c>
      <c r="E3268" s="24">
        <v>630440.24</v>
      </c>
      <c r="F3268" s="15">
        <v>15080</v>
      </c>
      <c r="G3268" s="24">
        <v>36897.01</v>
      </c>
      <c r="H3268" s="15">
        <v>28688</v>
      </c>
      <c r="I3268" s="24">
        <v>179950.42</v>
      </c>
      <c r="J3268" s="15">
        <v>215</v>
      </c>
      <c r="K3268" s="24">
        <v>335621.08</v>
      </c>
      <c r="L3268" s="15">
        <v>27</v>
      </c>
      <c r="M3268" s="24">
        <v>4253.63</v>
      </c>
      <c r="N3268" s="15">
        <v>6701</v>
      </c>
      <c r="O3268" s="24">
        <v>1550687.3399999999</v>
      </c>
      <c r="P3268" s="15">
        <v>447198</v>
      </c>
    </row>
    <row r="3269" spans="1:16" x14ac:dyDescent="0.2">
      <c r="A3269" s="10"/>
      <c r="B3269" s="10" t="s">
        <v>30</v>
      </c>
      <c r="C3269" s="24">
        <v>377243.29</v>
      </c>
      <c r="D3269" s="15">
        <v>396487</v>
      </c>
      <c r="E3269" s="24">
        <v>627261.23</v>
      </c>
      <c r="F3269" s="15">
        <v>15080</v>
      </c>
      <c r="G3269" s="24">
        <v>37537.89</v>
      </c>
      <c r="H3269" s="15">
        <v>28688</v>
      </c>
      <c r="I3269" s="24">
        <v>179162.63</v>
      </c>
      <c r="J3269" s="15">
        <v>215</v>
      </c>
      <c r="K3269" s="24">
        <v>332823.61</v>
      </c>
      <c r="L3269" s="15">
        <v>27</v>
      </c>
      <c r="M3269" s="24">
        <v>4519.34</v>
      </c>
      <c r="N3269" s="15">
        <v>6701</v>
      </c>
      <c r="O3269" s="24">
        <v>1558547.99</v>
      </c>
      <c r="P3269" s="15">
        <v>447198</v>
      </c>
    </row>
    <row r="3270" spans="1:16" x14ac:dyDescent="0.2">
      <c r="A3270" s="10"/>
      <c r="B3270" s="10" t="s">
        <v>31</v>
      </c>
      <c r="C3270" s="24">
        <v>378240.71</v>
      </c>
      <c r="D3270" s="15">
        <v>396487</v>
      </c>
      <c r="E3270" s="24">
        <v>603897.04999999993</v>
      </c>
      <c r="F3270" s="15">
        <v>15080</v>
      </c>
      <c r="G3270" s="24">
        <v>36503.24</v>
      </c>
      <c r="H3270" s="15">
        <v>28688</v>
      </c>
      <c r="I3270" s="24">
        <v>179298.13</v>
      </c>
      <c r="J3270" s="15">
        <v>215</v>
      </c>
      <c r="K3270" s="24">
        <v>334005.24</v>
      </c>
      <c r="L3270" s="15">
        <v>27</v>
      </c>
      <c r="M3270" s="24">
        <v>4692.12</v>
      </c>
      <c r="N3270" s="15">
        <v>6701</v>
      </c>
      <c r="O3270" s="24">
        <v>1536636.49</v>
      </c>
      <c r="P3270" s="15">
        <v>447198</v>
      </c>
    </row>
    <row r="3271" spans="1:16" x14ac:dyDescent="0.2">
      <c r="A3271" s="10"/>
      <c r="B3271" s="10" t="s">
        <v>32</v>
      </c>
      <c r="C3271" s="24">
        <v>374981.52</v>
      </c>
      <c r="D3271" s="15">
        <v>396487</v>
      </c>
      <c r="E3271" s="24">
        <v>636132.55000000005</v>
      </c>
      <c r="F3271" s="15">
        <v>15080</v>
      </c>
      <c r="G3271" s="24">
        <v>35376.839999999997</v>
      </c>
      <c r="H3271" s="15">
        <v>28688</v>
      </c>
      <c r="I3271" s="24">
        <v>178622.12</v>
      </c>
      <c r="J3271" s="15">
        <v>215</v>
      </c>
      <c r="K3271" s="24">
        <v>315276.58</v>
      </c>
      <c r="L3271" s="15">
        <v>27</v>
      </c>
      <c r="M3271" s="24">
        <v>5135.1499999999996</v>
      </c>
      <c r="N3271" s="15">
        <v>6701</v>
      </c>
      <c r="O3271" s="24">
        <v>1545524.76</v>
      </c>
      <c r="P3271" s="15">
        <v>447198</v>
      </c>
    </row>
    <row r="3272" spans="1:16" x14ac:dyDescent="0.2">
      <c r="A3272" s="10"/>
      <c r="B3272" s="10" t="s">
        <v>33</v>
      </c>
      <c r="C3272" s="24">
        <v>389136.11</v>
      </c>
      <c r="D3272" s="15">
        <v>396487</v>
      </c>
      <c r="E3272" s="24">
        <v>586115.55999999994</v>
      </c>
      <c r="F3272" s="15">
        <v>15080</v>
      </c>
      <c r="G3272" s="24">
        <v>28533.45</v>
      </c>
      <c r="H3272" s="15">
        <v>28688</v>
      </c>
      <c r="I3272" s="24">
        <v>177250.82</v>
      </c>
      <c r="J3272" s="15">
        <v>215</v>
      </c>
      <c r="K3272" s="24">
        <v>328853.14</v>
      </c>
      <c r="L3272" s="15">
        <v>27</v>
      </c>
      <c r="M3272" s="24">
        <v>5442.15</v>
      </c>
      <c r="N3272" s="15">
        <v>6701</v>
      </c>
      <c r="O3272" s="24">
        <v>1515331.23</v>
      </c>
      <c r="P3272" s="15">
        <v>447198</v>
      </c>
    </row>
    <row r="3273" spans="1:16" x14ac:dyDescent="0.2">
      <c r="A3273" s="10"/>
      <c r="B3273" s="10" t="s">
        <v>34</v>
      </c>
      <c r="C3273" s="24">
        <v>417882.69</v>
      </c>
      <c r="D3273" s="15">
        <v>396487</v>
      </c>
      <c r="E3273" s="24">
        <v>600743.39999999991</v>
      </c>
      <c r="F3273" s="15">
        <v>15080</v>
      </c>
      <c r="G3273" s="24">
        <v>26559.42</v>
      </c>
      <c r="H3273" s="15">
        <v>28688</v>
      </c>
      <c r="I3273" s="24">
        <v>174283.41</v>
      </c>
      <c r="J3273" s="15">
        <v>215</v>
      </c>
      <c r="K3273" s="24">
        <v>306706.39</v>
      </c>
      <c r="L3273" s="15">
        <v>27</v>
      </c>
      <c r="M3273" s="24">
        <v>4305.57</v>
      </c>
      <c r="N3273" s="15">
        <v>6701</v>
      </c>
      <c r="O3273" s="24">
        <v>1530480.8800000001</v>
      </c>
      <c r="P3273" s="15">
        <v>447198</v>
      </c>
    </row>
    <row r="3274" spans="1:16" x14ac:dyDescent="0.2">
      <c r="A3274" s="10"/>
      <c r="B3274" s="10" t="s">
        <v>35</v>
      </c>
      <c r="C3274" s="24">
        <v>435781.91</v>
      </c>
      <c r="D3274" s="15">
        <v>396487</v>
      </c>
      <c r="E3274" s="24">
        <v>598186.93999999994</v>
      </c>
      <c r="F3274" s="15">
        <v>15080</v>
      </c>
      <c r="G3274" s="24">
        <v>32305.91</v>
      </c>
      <c r="H3274" s="15">
        <v>28688</v>
      </c>
      <c r="I3274" s="24">
        <v>174640.14</v>
      </c>
      <c r="J3274" s="15">
        <v>215</v>
      </c>
      <c r="K3274" s="24">
        <v>326012.21000000002</v>
      </c>
      <c r="L3274" s="15">
        <v>27</v>
      </c>
      <c r="M3274" s="24">
        <v>6576.82</v>
      </c>
      <c r="N3274" s="15">
        <v>6701</v>
      </c>
      <c r="O3274" s="24">
        <v>1573503.93</v>
      </c>
      <c r="P3274" s="15">
        <v>447198</v>
      </c>
    </row>
    <row r="3275" spans="1:16" x14ac:dyDescent="0.2">
      <c r="A3275" s="10"/>
      <c r="B3275" s="10" t="s">
        <v>36</v>
      </c>
      <c r="C3275" s="24">
        <v>413833.60000000003</v>
      </c>
      <c r="D3275" s="15">
        <v>396487</v>
      </c>
      <c r="E3275" s="24">
        <v>576144.46</v>
      </c>
      <c r="F3275" s="15">
        <v>15080</v>
      </c>
      <c r="G3275" s="24">
        <v>33698.870000000003</v>
      </c>
      <c r="H3275" s="15">
        <v>28688</v>
      </c>
      <c r="I3275" s="24">
        <v>175083.91</v>
      </c>
      <c r="J3275" s="15">
        <v>215</v>
      </c>
      <c r="K3275" s="24">
        <v>335413.59999999998</v>
      </c>
      <c r="L3275" s="15">
        <v>27</v>
      </c>
      <c r="M3275" s="24">
        <v>25334.16</v>
      </c>
      <c r="N3275" s="15">
        <v>6701</v>
      </c>
      <c r="O3275" s="24">
        <v>1559508.5999999999</v>
      </c>
      <c r="P3275" s="15">
        <v>447198</v>
      </c>
    </row>
    <row r="3276" spans="1:16" x14ac:dyDescent="0.2">
      <c r="A3276" s="10"/>
      <c r="B3276" s="10" t="s">
        <v>37</v>
      </c>
      <c r="C3276" s="24">
        <v>382247.73000000004</v>
      </c>
      <c r="D3276" s="15">
        <v>396487</v>
      </c>
      <c r="E3276" s="24">
        <v>544731.79999999993</v>
      </c>
      <c r="F3276" s="15">
        <v>15080</v>
      </c>
      <c r="G3276" s="24">
        <v>34957.480000000003</v>
      </c>
      <c r="H3276" s="15">
        <v>28688</v>
      </c>
      <c r="I3276" s="24">
        <v>174789.9</v>
      </c>
      <c r="J3276" s="15">
        <v>215</v>
      </c>
      <c r="K3276" s="24">
        <v>337233.48</v>
      </c>
      <c r="L3276" s="15">
        <v>27</v>
      </c>
      <c r="M3276" s="24">
        <v>30335.25</v>
      </c>
      <c r="N3276" s="15">
        <v>6701</v>
      </c>
      <c r="O3276" s="24">
        <v>1504295.64</v>
      </c>
      <c r="P3276" s="15">
        <v>447198</v>
      </c>
    </row>
    <row r="3277" spans="1:16" x14ac:dyDescent="0.2">
      <c r="A3277" s="10"/>
      <c r="B3277" s="10" t="s">
        <v>38</v>
      </c>
      <c r="C3277" s="24">
        <v>341484.48000000004</v>
      </c>
      <c r="D3277" s="15">
        <v>396487</v>
      </c>
      <c r="E3277" s="24">
        <v>486788.27</v>
      </c>
      <c r="F3277" s="15">
        <v>15080</v>
      </c>
      <c r="G3277" s="24">
        <v>31998.92</v>
      </c>
      <c r="H3277" s="15">
        <v>28688</v>
      </c>
      <c r="I3277" s="24">
        <v>170353.19</v>
      </c>
      <c r="J3277" s="15">
        <v>215</v>
      </c>
      <c r="K3277" s="24">
        <v>328747.73</v>
      </c>
      <c r="L3277" s="15">
        <v>27</v>
      </c>
      <c r="M3277" s="24">
        <v>28804.65</v>
      </c>
      <c r="N3277" s="15">
        <v>6701</v>
      </c>
      <c r="O3277" s="24">
        <v>1388177.24</v>
      </c>
      <c r="P3277" s="15">
        <v>447198</v>
      </c>
    </row>
    <row r="3278" spans="1:16" x14ac:dyDescent="0.2">
      <c r="A3278" s="10"/>
      <c r="B3278" s="10" t="s">
        <v>39</v>
      </c>
      <c r="C3278" s="24">
        <v>315167.2</v>
      </c>
      <c r="D3278" s="15">
        <v>396487</v>
      </c>
      <c r="E3278" s="24">
        <v>486551.20999999996</v>
      </c>
      <c r="F3278" s="15">
        <v>15080</v>
      </c>
      <c r="G3278" s="24">
        <v>28607.02</v>
      </c>
      <c r="H3278" s="15">
        <v>28688</v>
      </c>
      <c r="I3278" s="24">
        <v>163311.91</v>
      </c>
      <c r="J3278" s="15">
        <v>215</v>
      </c>
      <c r="K3278" s="24">
        <v>307093.15000000002</v>
      </c>
      <c r="L3278" s="15">
        <v>27</v>
      </c>
      <c r="M3278" s="24">
        <v>27420.22</v>
      </c>
      <c r="N3278" s="15">
        <v>6701</v>
      </c>
      <c r="O3278" s="24">
        <v>1328150.71</v>
      </c>
      <c r="P3278" s="15">
        <v>447198</v>
      </c>
    </row>
    <row r="3279" spans="1:16" x14ac:dyDescent="0.2">
      <c r="A3279" s="9" t="s">
        <v>176</v>
      </c>
      <c r="B3279" s="9"/>
      <c r="C3279" s="23"/>
      <c r="D3279" s="14"/>
      <c r="E3279" s="23"/>
      <c r="F3279" s="14" t="s">
        <v>73</v>
      </c>
      <c r="G3279" s="23" t="s">
        <v>73</v>
      </c>
      <c r="H3279" s="14" t="s">
        <v>73</v>
      </c>
      <c r="I3279" s="23" t="s">
        <v>73</v>
      </c>
      <c r="J3279" s="14" t="s">
        <v>73</v>
      </c>
      <c r="K3279" s="23" t="s">
        <v>73</v>
      </c>
      <c r="L3279" s="14" t="s">
        <v>73</v>
      </c>
      <c r="M3279" s="23" t="s">
        <v>73</v>
      </c>
      <c r="N3279" s="14" t="s">
        <v>73</v>
      </c>
      <c r="O3279" s="23"/>
      <c r="P3279" s="14"/>
    </row>
    <row r="3280" spans="1:16" x14ac:dyDescent="0.2">
      <c r="A3280" s="10"/>
      <c r="B3280" s="10" t="s">
        <v>16</v>
      </c>
      <c r="C3280" s="24">
        <v>274389.15999999997</v>
      </c>
      <c r="D3280" s="15">
        <v>396429</v>
      </c>
      <c r="E3280" s="24">
        <v>483547.08000000007</v>
      </c>
      <c r="F3280" s="15">
        <v>15052</v>
      </c>
      <c r="G3280" s="24">
        <v>28780.73</v>
      </c>
      <c r="H3280" s="15">
        <v>28699</v>
      </c>
      <c r="I3280" s="24">
        <v>160578.59</v>
      </c>
      <c r="J3280" s="15">
        <v>215</v>
      </c>
      <c r="K3280" s="24">
        <v>305638.36</v>
      </c>
      <c r="L3280" s="15">
        <v>27</v>
      </c>
      <c r="M3280" s="24">
        <v>28018.48</v>
      </c>
      <c r="N3280" s="15">
        <v>6698</v>
      </c>
      <c r="O3280" s="24">
        <v>1280952.3999999999</v>
      </c>
      <c r="P3280" s="15">
        <v>447120</v>
      </c>
    </row>
    <row r="3281" spans="1:16" x14ac:dyDescent="0.2">
      <c r="A3281" s="10"/>
      <c r="B3281" s="10" t="s">
        <v>17</v>
      </c>
      <c r="C3281" s="24">
        <v>266229.47000000003</v>
      </c>
      <c r="D3281" s="15">
        <v>396429</v>
      </c>
      <c r="E3281" s="24">
        <v>466480.3</v>
      </c>
      <c r="F3281" s="15">
        <v>15052</v>
      </c>
      <c r="G3281" s="24">
        <v>26654.3</v>
      </c>
      <c r="H3281" s="15">
        <v>28699</v>
      </c>
      <c r="I3281" s="24">
        <v>158754.92000000001</v>
      </c>
      <c r="J3281" s="15">
        <v>215</v>
      </c>
      <c r="K3281" s="24">
        <v>309371.93</v>
      </c>
      <c r="L3281" s="15">
        <v>27</v>
      </c>
      <c r="M3281" s="24">
        <v>26859.83</v>
      </c>
      <c r="N3281" s="15">
        <v>6698</v>
      </c>
      <c r="O3281" s="24">
        <v>1254350.7500000002</v>
      </c>
      <c r="P3281" s="15">
        <v>447120</v>
      </c>
    </row>
    <row r="3282" spans="1:16" x14ac:dyDescent="0.2">
      <c r="A3282" s="10"/>
      <c r="B3282" s="10" t="s">
        <v>18</v>
      </c>
      <c r="C3282" s="24">
        <v>254055.46</v>
      </c>
      <c r="D3282" s="15">
        <v>396429</v>
      </c>
      <c r="E3282" s="24">
        <v>464195.74</v>
      </c>
      <c r="F3282" s="15">
        <v>15052</v>
      </c>
      <c r="G3282" s="24">
        <v>26704.639999999999</v>
      </c>
      <c r="H3282" s="15">
        <v>28699</v>
      </c>
      <c r="I3282" s="24">
        <v>156739.48000000001</v>
      </c>
      <c r="J3282" s="15">
        <v>215</v>
      </c>
      <c r="K3282" s="24">
        <v>308096.88</v>
      </c>
      <c r="L3282" s="15">
        <v>27</v>
      </c>
      <c r="M3282" s="24">
        <v>26987.439999999999</v>
      </c>
      <c r="N3282" s="15">
        <v>6698</v>
      </c>
      <c r="O3282" s="24">
        <v>1236779.6399999999</v>
      </c>
      <c r="P3282" s="15">
        <v>447120</v>
      </c>
    </row>
    <row r="3283" spans="1:16" x14ac:dyDescent="0.2">
      <c r="A3283" s="10"/>
      <c r="B3283" s="10" t="s">
        <v>19</v>
      </c>
      <c r="C3283" s="24">
        <v>255681.66999999998</v>
      </c>
      <c r="D3283" s="15">
        <v>396429</v>
      </c>
      <c r="E3283" s="24">
        <v>471447.63000000006</v>
      </c>
      <c r="F3283" s="15">
        <v>15052</v>
      </c>
      <c r="G3283" s="24">
        <v>27452.92</v>
      </c>
      <c r="H3283" s="15">
        <v>28699</v>
      </c>
      <c r="I3283" s="24">
        <v>155586.84</v>
      </c>
      <c r="J3283" s="15">
        <v>215</v>
      </c>
      <c r="K3283" s="24">
        <v>306789.95</v>
      </c>
      <c r="L3283" s="15">
        <v>27</v>
      </c>
      <c r="M3283" s="24">
        <v>28054.79</v>
      </c>
      <c r="N3283" s="15">
        <v>6698</v>
      </c>
      <c r="O3283" s="24">
        <v>1245013.8</v>
      </c>
      <c r="P3283" s="15">
        <v>447120</v>
      </c>
    </row>
    <row r="3284" spans="1:16" x14ac:dyDescent="0.2">
      <c r="A3284" s="10"/>
      <c r="B3284" s="10" t="s">
        <v>20</v>
      </c>
      <c r="C3284" s="24">
        <v>257960.86999999997</v>
      </c>
      <c r="D3284" s="15">
        <v>396429</v>
      </c>
      <c r="E3284" s="24">
        <v>482535.33999999997</v>
      </c>
      <c r="F3284" s="15">
        <v>15052</v>
      </c>
      <c r="G3284" s="24">
        <v>27248.18</v>
      </c>
      <c r="H3284" s="15">
        <v>28699</v>
      </c>
      <c r="I3284" s="24">
        <v>156353.01</v>
      </c>
      <c r="J3284" s="15">
        <v>215</v>
      </c>
      <c r="K3284" s="24">
        <v>302434.09999999998</v>
      </c>
      <c r="L3284" s="15">
        <v>27</v>
      </c>
      <c r="M3284" s="24">
        <v>27003.05</v>
      </c>
      <c r="N3284" s="15">
        <v>6698</v>
      </c>
      <c r="O3284" s="24">
        <v>1253534.55</v>
      </c>
      <c r="P3284" s="15">
        <v>447120</v>
      </c>
    </row>
    <row r="3285" spans="1:16" x14ac:dyDescent="0.2">
      <c r="A3285" s="10"/>
      <c r="B3285" s="10" t="s">
        <v>21</v>
      </c>
      <c r="C3285" s="24">
        <v>280570.14</v>
      </c>
      <c r="D3285" s="15">
        <v>396429</v>
      </c>
      <c r="E3285" s="24">
        <v>501080.08999999991</v>
      </c>
      <c r="F3285" s="15">
        <v>15052</v>
      </c>
      <c r="G3285" s="24">
        <v>31029.42</v>
      </c>
      <c r="H3285" s="15">
        <v>28699</v>
      </c>
      <c r="I3285" s="24">
        <v>158732.81</v>
      </c>
      <c r="J3285" s="15">
        <v>215</v>
      </c>
      <c r="K3285" s="24">
        <v>301923.8</v>
      </c>
      <c r="L3285" s="15">
        <v>27</v>
      </c>
      <c r="M3285" s="24">
        <v>17752.830000000002</v>
      </c>
      <c r="N3285" s="15">
        <v>6698</v>
      </c>
      <c r="O3285" s="24">
        <v>1291089.0900000001</v>
      </c>
      <c r="P3285" s="15">
        <v>447120</v>
      </c>
    </row>
    <row r="3286" spans="1:16" x14ac:dyDescent="0.2">
      <c r="A3286" s="10"/>
      <c r="B3286" s="10" t="s">
        <v>22</v>
      </c>
      <c r="C3286" s="24">
        <v>310212.72000000003</v>
      </c>
      <c r="D3286" s="15">
        <v>396429</v>
      </c>
      <c r="E3286" s="24">
        <v>507935.53999999986</v>
      </c>
      <c r="F3286" s="15">
        <v>15052</v>
      </c>
      <c r="G3286" s="24">
        <v>28205.919999999998</v>
      </c>
      <c r="H3286" s="15">
        <v>28699</v>
      </c>
      <c r="I3286" s="24">
        <v>161188.38</v>
      </c>
      <c r="J3286" s="15">
        <v>215</v>
      </c>
      <c r="K3286" s="24">
        <v>298738.45</v>
      </c>
      <c r="L3286" s="15">
        <v>27</v>
      </c>
      <c r="M3286" s="24">
        <v>5133.53</v>
      </c>
      <c r="N3286" s="15">
        <v>6698</v>
      </c>
      <c r="O3286" s="24">
        <v>1311414.54</v>
      </c>
      <c r="P3286" s="15">
        <v>447120</v>
      </c>
    </row>
    <row r="3287" spans="1:16" x14ac:dyDescent="0.2">
      <c r="A3287" s="10"/>
      <c r="B3287" s="10" t="s">
        <v>23</v>
      </c>
      <c r="C3287" s="24">
        <v>367725.25</v>
      </c>
      <c r="D3287" s="15">
        <v>396429</v>
      </c>
      <c r="E3287" s="24">
        <v>540351.62999999989</v>
      </c>
      <c r="F3287" s="15">
        <v>15052</v>
      </c>
      <c r="G3287" s="24">
        <v>29154.29</v>
      </c>
      <c r="H3287" s="15">
        <v>28699</v>
      </c>
      <c r="I3287" s="24">
        <v>162033.29999999999</v>
      </c>
      <c r="J3287" s="15">
        <v>215</v>
      </c>
      <c r="K3287" s="24">
        <v>294729.08</v>
      </c>
      <c r="L3287" s="15">
        <v>27</v>
      </c>
      <c r="M3287" s="24">
        <v>4756.1499999999996</v>
      </c>
      <c r="N3287" s="15">
        <v>6698</v>
      </c>
      <c r="O3287" s="24">
        <v>1398749.7</v>
      </c>
      <c r="P3287" s="15">
        <v>447120</v>
      </c>
    </row>
    <row r="3288" spans="1:16" x14ac:dyDescent="0.2">
      <c r="A3288" s="10"/>
      <c r="B3288" s="10" t="s">
        <v>24</v>
      </c>
      <c r="C3288" s="24">
        <v>392029</v>
      </c>
      <c r="D3288" s="15">
        <v>396429</v>
      </c>
      <c r="E3288" s="24">
        <v>563729.4800000001</v>
      </c>
      <c r="F3288" s="15">
        <v>15052</v>
      </c>
      <c r="G3288" s="24">
        <v>32340.9</v>
      </c>
      <c r="H3288" s="15">
        <v>28699</v>
      </c>
      <c r="I3288" s="24">
        <v>162902.57</v>
      </c>
      <c r="J3288" s="15">
        <v>215</v>
      </c>
      <c r="K3288" s="24">
        <v>300728.61</v>
      </c>
      <c r="L3288" s="15">
        <v>27</v>
      </c>
      <c r="M3288" s="24">
        <v>5015.67</v>
      </c>
      <c r="N3288" s="15">
        <v>6698</v>
      </c>
      <c r="O3288" s="24">
        <v>1456746.23</v>
      </c>
      <c r="P3288" s="15">
        <v>447120</v>
      </c>
    </row>
    <row r="3289" spans="1:16" x14ac:dyDescent="0.2">
      <c r="A3289" s="10"/>
      <c r="B3289" s="10" t="s">
        <v>25</v>
      </c>
      <c r="C3289" s="24">
        <v>404385.65</v>
      </c>
      <c r="D3289" s="15">
        <v>396429</v>
      </c>
      <c r="E3289" s="24">
        <v>573605.41</v>
      </c>
      <c r="F3289" s="15">
        <v>15052</v>
      </c>
      <c r="G3289" s="24">
        <v>35553.97</v>
      </c>
      <c r="H3289" s="15">
        <v>28699</v>
      </c>
      <c r="I3289" s="24">
        <v>163291.46</v>
      </c>
      <c r="J3289" s="15">
        <v>215</v>
      </c>
      <c r="K3289" s="24">
        <v>305487.13</v>
      </c>
      <c r="L3289" s="15">
        <v>27</v>
      </c>
      <c r="M3289" s="24">
        <v>5095.37</v>
      </c>
      <c r="N3289" s="15">
        <v>6698</v>
      </c>
      <c r="O3289" s="24">
        <v>1487418.9900000002</v>
      </c>
      <c r="P3289" s="15">
        <v>447120</v>
      </c>
    </row>
    <row r="3290" spans="1:16" x14ac:dyDescent="0.2">
      <c r="A3290" s="10"/>
      <c r="B3290" s="10" t="s">
        <v>26</v>
      </c>
      <c r="C3290" s="24">
        <v>400473.12</v>
      </c>
      <c r="D3290" s="15">
        <v>396429</v>
      </c>
      <c r="E3290" s="24">
        <v>585402.64000000013</v>
      </c>
      <c r="F3290" s="15">
        <v>15052</v>
      </c>
      <c r="G3290" s="24">
        <v>36853.18</v>
      </c>
      <c r="H3290" s="15">
        <v>28699</v>
      </c>
      <c r="I3290" s="24">
        <v>164062.71</v>
      </c>
      <c r="J3290" s="15">
        <v>215</v>
      </c>
      <c r="K3290" s="24">
        <v>299964.40999999997</v>
      </c>
      <c r="L3290" s="15">
        <v>27</v>
      </c>
      <c r="M3290" s="24">
        <v>5201.29</v>
      </c>
      <c r="N3290" s="15">
        <v>6698</v>
      </c>
      <c r="O3290" s="24">
        <v>1491957.35</v>
      </c>
      <c r="P3290" s="15">
        <v>447120</v>
      </c>
    </row>
    <row r="3291" spans="1:16" x14ac:dyDescent="0.2">
      <c r="A3291" s="10"/>
      <c r="B3291" s="10" t="s">
        <v>27</v>
      </c>
      <c r="C3291" s="24">
        <v>413730.21</v>
      </c>
      <c r="D3291" s="15">
        <v>396429</v>
      </c>
      <c r="E3291" s="24">
        <v>582325.67999999993</v>
      </c>
      <c r="F3291" s="15">
        <v>15052</v>
      </c>
      <c r="G3291" s="24">
        <v>35221.94</v>
      </c>
      <c r="H3291" s="15">
        <v>28699</v>
      </c>
      <c r="I3291" s="24">
        <v>163086.31</v>
      </c>
      <c r="J3291" s="15">
        <v>215</v>
      </c>
      <c r="K3291" s="24">
        <v>301251.23</v>
      </c>
      <c r="L3291" s="15">
        <v>27</v>
      </c>
      <c r="M3291" s="24">
        <v>4988.29</v>
      </c>
      <c r="N3291" s="15">
        <v>6698</v>
      </c>
      <c r="O3291" s="24">
        <v>1500603.66</v>
      </c>
      <c r="P3291" s="15">
        <v>447120</v>
      </c>
    </row>
    <row r="3292" spans="1:16" x14ac:dyDescent="0.2">
      <c r="A3292" s="10"/>
      <c r="B3292" s="10" t="s">
        <v>28</v>
      </c>
      <c r="C3292" s="24">
        <v>425180.97</v>
      </c>
      <c r="D3292" s="15">
        <v>396429</v>
      </c>
      <c r="E3292" s="24">
        <v>567577.24</v>
      </c>
      <c r="F3292" s="15">
        <v>15052</v>
      </c>
      <c r="G3292" s="24">
        <v>35402.720000000001</v>
      </c>
      <c r="H3292" s="15">
        <v>28699</v>
      </c>
      <c r="I3292" s="24">
        <v>163013.66</v>
      </c>
      <c r="J3292" s="15">
        <v>215</v>
      </c>
      <c r="K3292" s="24">
        <v>305018.05</v>
      </c>
      <c r="L3292" s="15">
        <v>27</v>
      </c>
      <c r="M3292" s="24">
        <v>5065.8900000000003</v>
      </c>
      <c r="N3292" s="15">
        <v>6698</v>
      </c>
      <c r="O3292" s="24">
        <v>1501258.5299999998</v>
      </c>
      <c r="P3292" s="15">
        <v>447120</v>
      </c>
    </row>
    <row r="3293" spans="1:16" x14ac:dyDescent="0.2">
      <c r="A3293" s="10"/>
      <c r="B3293" s="10" t="s">
        <v>29</v>
      </c>
      <c r="C3293" s="24">
        <v>408658.87</v>
      </c>
      <c r="D3293" s="15">
        <v>396429</v>
      </c>
      <c r="E3293" s="24">
        <v>581150.12</v>
      </c>
      <c r="F3293" s="15">
        <v>15052</v>
      </c>
      <c r="G3293" s="24">
        <v>35487.83</v>
      </c>
      <c r="H3293" s="15">
        <v>28699</v>
      </c>
      <c r="I3293" s="24">
        <v>163487.32999999999</v>
      </c>
      <c r="J3293" s="15">
        <v>215</v>
      </c>
      <c r="K3293" s="24">
        <v>294581.75</v>
      </c>
      <c r="L3293" s="15">
        <v>27</v>
      </c>
      <c r="M3293" s="24">
        <v>5137</v>
      </c>
      <c r="N3293" s="15">
        <v>6698</v>
      </c>
      <c r="O3293" s="24">
        <v>1488502.9</v>
      </c>
      <c r="P3293" s="15">
        <v>447120</v>
      </c>
    </row>
    <row r="3294" spans="1:16" x14ac:dyDescent="0.2">
      <c r="A3294" s="10"/>
      <c r="B3294" s="10" t="s">
        <v>30</v>
      </c>
      <c r="C3294" s="24">
        <v>410041.73</v>
      </c>
      <c r="D3294" s="15">
        <v>396429</v>
      </c>
      <c r="E3294" s="24">
        <v>594260.67999999993</v>
      </c>
      <c r="F3294" s="15">
        <v>15052</v>
      </c>
      <c r="G3294" s="24">
        <v>38237.49</v>
      </c>
      <c r="H3294" s="15">
        <v>28699</v>
      </c>
      <c r="I3294" s="24">
        <v>163174.93</v>
      </c>
      <c r="J3294" s="15">
        <v>215</v>
      </c>
      <c r="K3294" s="24">
        <v>301931.5</v>
      </c>
      <c r="L3294" s="15">
        <v>27</v>
      </c>
      <c r="M3294" s="24">
        <v>5600.71</v>
      </c>
      <c r="N3294" s="15">
        <v>6698</v>
      </c>
      <c r="O3294" s="24">
        <v>1513247.0399999998</v>
      </c>
      <c r="P3294" s="15">
        <v>447120</v>
      </c>
    </row>
    <row r="3295" spans="1:16" x14ac:dyDescent="0.2">
      <c r="A3295" s="10"/>
      <c r="B3295" s="10" t="s">
        <v>31</v>
      </c>
      <c r="C3295" s="24">
        <v>417537.97</v>
      </c>
      <c r="D3295" s="15">
        <v>396429</v>
      </c>
      <c r="E3295" s="24">
        <v>569842.49</v>
      </c>
      <c r="F3295" s="15">
        <v>15052</v>
      </c>
      <c r="G3295" s="24">
        <v>37332.839999999997</v>
      </c>
      <c r="H3295" s="15">
        <v>28699</v>
      </c>
      <c r="I3295" s="24">
        <v>162499.41</v>
      </c>
      <c r="J3295" s="15">
        <v>215</v>
      </c>
      <c r="K3295" s="24">
        <v>315748.46999999997</v>
      </c>
      <c r="L3295" s="15">
        <v>27</v>
      </c>
      <c r="M3295" s="24">
        <v>5671.41</v>
      </c>
      <c r="N3295" s="15">
        <v>6698</v>
      </c>
      <c r="O3295" s="24">
        <v>1508632.5899999999</v>
      </c>
      <c r="P3295" s="15">
        <v>447120</v>
      </c>
    </row>
    <row r="3296" spans="1:16" x14ac:dyDescent="0.2">
      <c r="A3296" s="10"/>
      <c r="B3296" s="10" t="s">
        <v>32</v>
      </c>
      <c r="C3296" s="24">
        <v>437634.11</v>
      </c>
      <c r="D3296" s="15">
        <v>396429</v>
      </c>
      <c r="E3296" s="24">
        <v>582770.8600000001</v>
      </c>
      <c r="F3296" s="15">
        <v>15052</v>
      </c>
      <c r="G3296" s="24">
        <v>36970.71</v>
      </c>
      <c r="H3296" s="15">
        <v>28699</v>
      </c>
      <c r="I3296" s="24">
        <v>160752.51999999999</v>
      </c>
      <c r="J3296" s="15">
        <v>215</v>
      </c>
      <c r="K3296" s="24">
        <v>312862.25</v>
      </c>
      <c r="L3296" s="15">
        <v>27</v>
      </c>
      <c r="M3296" s="24">
        <v>5859.07</v>
      </c>
      <c r="N3296" s="15">
        <v>6698</v>
      </c>
      <c r="O3296" s="24">
        <v>1536849.5200000003</v>
      </c>
      <c r="P3296" s="15">
        <v>447120</v>
      </c>
    </row>
    <row r="3297" spans="1:16" x14ac:dyDescent="0.2">
      <c r="A3297" s="10"/>
      <c r="B3297" s="10" t="s">
        <v>33</v>
      </c>
      <c r="C3297" s="24">
        <v>446934.61000000004</v>
      </c>
      <c r="D3297" s="15">
        <v>396429</v>
      </c>
      <c r="E3297" s="24">
        <v>549620.63</v>
      </c>
      <c r="F3297" s="15">
        <v>15052</v>
      </c>
      <c r="G3297" s="24">
        <v>35797.14</v>
      </c>
      <c r="H3297" s="15">
        <v>28699</v>
      </c>
      <c r="I3297" s="24">
        <v>160000.38</v>
      </c>
      <c r="J3297" s="15">
        <v>215</v>
      </c>
      <c r="K3297" s="24">
        <v>323714.5</v>
      </c>
      <c r="L3297" s="15">
        <v>27</v>
      </c>
      <c r="M3297" s="24">
        <v>5787.27</v>
      </c>
      <c r="N3297" s="15">
        <v>6698</v>
      </c>
      <c r="O3297" s="24">
        <v>1521854.53</v>
      </c>
      <c r="P3297" s="15">
        <v>447120</v>
      </c>
    </row>
    <row r="3298" spans="1:16" x14ac:dyDescent="0.2">
      <c r="A3298" s="10"/>
      <c r="B3298" s="10" t="s">
        <v>34</v>
      </c>
      <c r="C3298" s="24">
        <v>478698.58</v>
      </c>
      <c r="D3298" s="15">
        <v>396429</v>
      </c>
      <c r="E3298" s="24">
        <v>545464.59000000008</v>
      </c>
      <c r="F3298" s="15">
        <v>15052</v>
      </c>
      <c r="G3298" s="24">
        <v>32670.560000000001</v>
      </c>
      <c r="H3298" s="15">
        <v>28699</v>
      </c>
      <c r="I3298" s="24">
        <v>159632.07</v>
      </c>
      <c r="J3298" s="15">
        <v>215</v>
      </c>
      <c r="K3298" s="24">
        <v>316625.18</v>
      </c>
      <c r="L3298" s="15">
        <v>27</v>
      </c>
      <c r="M3298" s="24">
        <v>5423.3</v>
      </c>
      <c r="N3298" s="15">
        <v>6698</v>
      </c>
      <c r="O3298" s="24">
        <v>1538514.2800000003</v>
      </c>
      <c r="P3298" s="15">
        <v>447120</v>
      </c>
    </row>
    <row r="3299" spans="1:16" x14ac:dyDescent="0.2">
      <c r="A3299" s="10"/>
      <c r="B3299" s="10" t="s">
        <v>35</v>
      </c>
      <c r="C3299" s="24">
        <v>486464.06</v>
      </c>
      <c r="D3299" s="15">
        <v>396429</v>
      </c>
      <c r="E3299" s="24">
        <v>555196.5</v>
      </c>
      <c r="F3299" s="15">
        <v>15052</v>
      </c>
      <c r="G3299" s="24">
        <v>37914.69</v>
      </c>
      <c r="H3299" s="15">
        <v>28699</v>
      </c>
      <c r="I3299" s="24">
        <v>160428.01</v>
      </c>
      <c r="J3299" s="15">
        <v>215</v>
      </c>
      <c r="K3299" s="24">
        <v>314684.96000000002</v>
      </c>
      <c r="L3299" s="15">
        <v>27</v>
      </c>
      <c r="M3299" s="24">
        <v>7949.19</v>
      </c>
      <c r="N3299" s="15">
        <v>6698</v>
      </c>
      <c r="O3299" s="24">
        <v>1562637.41</v>
      </c>
      <c r="P3299" s="15">
        <v>447120</v>
      </c>
    </row>
    <row r="3300" spans="1:16" x14ac:dyDescent="0.2">
      <c r="A3300" s="10"/>
      <c r="B3300" s="10" t="s">
        <v>36</v>
      </c>
      <c r="C3300" s="24">
        <v>474334.39999999997</v>
      </c>
      <c r="D3300" s="15">
        <v>396429</v>
      </c>
      <c r="E3300" s="24">
        <v>552907.79</v>
      </c>
      <c r="F3300" s="15">
        <v>15052</v>
      </c>
      <c r="G3300" s="24">
        <v>35977.589999999997</v>
      </c>
      <c r="H3300" s="15">
        <v>28699</v>
      </c>
      <c r="I3300" s="24">
        <v>161873.85</v>
      </c>
      <c r="J3300" s="15">
        <v>215</v>
      </c>
      <c r="K3300" s="24">
        <v>311048</v>
      </c>
      <c r="L3300" s="15">
        <v>27</v>
      </c>
      <c r="M3300" s="24">
        <v>28291.99</v>
      </c>
      <c r="N3300" s="15">
        <v>6698</v>
      </c>
      <c r="O3300" s="24">
        <v>1564433.62</v>
      </c>
      <c r="P3300" s="15">
        <v>447120</v>
      </c>
    </row>
    <row r="3301" spans="1:16" x14ac:dyDescent="0.2">
      <c r="A3301" s="10"/>
      <c r="B3301" s="10" t="s">
        <v>37</v>
      </c>
      <c r="C3301" s="24">
        <v>418216.93</v>
      </c>
      <c r="D3301" s="15">
        <v>396429</v>
      </c>
      <c r="E3301" s="24">
        <v>523079.26000000013</v>
      </c>
      <c r="F3301" s="15">
        <v>15052</v>
      </c>
      <c r="G3301" s="24">
        <v>31968.7</v>
      </c>
      <c r="H3301" s="15">
        <v>28699</v>
      </c>
      <c r="I3301" s="24">
        <v>161206.82</v>
      </c>
      <c r="J3301" s="15">
        <v>215</v>
      </c>
      <c r="K3301" s="24">
        <v>321211.12</v>
      </c>
      <c r="L3301" s="15">
        <v>27</v>
      </c>
      <c r="M3301" s="24">
        <v>28680.14</v>
      </c>
      <c r="N3301" s="15">
        <v>6698</v>
      </c>
      <c r="O3301" s="24">
        <v>1484362.97</v>
      </c>
      <c r="P3301" s="15">
        <v>447120</v>
      </c>
    </row>
    <row r="3302" spans="1:16" x14ac:dyDescent="0.2">
      <c r="A3302" s="10"/>
      <c r="B3302" s="10" t="s">
        <v>38</v>
      </c>
      <c r="C3302" s="24">
        <v>354035.24000000005</v>
      </c>
      <c r="D3302" s="15">
        <v>396429</v>
      </c>
      <c r="E3302" s="24">
        <v>520872.70999999996</v>
      </c>
      <c r="F3302" s="15">
        <v>15052</v>
      </c>
      <c r="G3302" s="24">
        <v>31315.88</v>
      </c>
      <c r="H3302" s="15">
        <v>28699</v>
      </c>
      <c r="I3302" s="24">
        <v>160235.37</v>
      </c>
      <c r="J3302" s="15">
        <v>215</v>
      </c>
      <c r="K3302" s="24">
        <v>320733.86</v>
      </c>
      <c r="L3302" s="15">
        <v>27</v>
      </c>
      <c r="M3302" s="24">
        <v>28636.32</v>
      </c>
      <c r="N3302" s="15">
        <v>6698</v>
      </c>
      <c r="O3302" s="24">
        <v>1415829.3800000001</v>
      </c>
      <c r="P3302" s="15">
        <v>447120</v>
      </c>
    </row>
    <row r="3303" spans="1:16" x14ac:dyDescent="0.2">
      <c r="A3303" s="10"/>
      <c r="B3303" s="10" t="s">
        <v>39</v>
      </c>
      <c r="C3303" s="24">
        <v>323663.95</v>
      </c>
      <c r="D3303" s="15">
        <v>396429</v>
      </c>
      <c r="E3303" s="24">
        <v>521698.69000000006</v>
      </c>
      <c r="F3303" s="15">
        <v>15052</v>
      </c>
      <c r="G3303" s="24">
        <v>29357.81</v>
      </c>
      <c r="H3303" s="15">
        <v>28699</v>
      </c>
      <c r="I3303" s="24">
        <v>160001.26</v>
      </c>
      <c r="J3303" s="15">
        <v>215</v>
      </c>
      <c r="K3303" s="24">
        <v>322462.49</v>
      </c>
      <c r="L3303" s="15">
        <v>27</v>
      </c>
      <c r="M3303" s="24">
        <v>28159.42</v>
      </c>
      <c r="N3303" s="15">
        <v>6698</v>
      </c>
      <c r="O3303" s="24">
        <v>1385343.62</v>
      </c>
      <c r="P3303" s="15">
        <v>447120</v>
      </c>
    </row>
    <row r="3304" spans="1:16" x14ac:dyDescent="0.2">
      <c r="A3304" s="9" t="s">
        <v>177</v>
      </c>
      <c r="B3304" s="9"/>
      <c r="C3304" s="23"/>
      <c r="D3304" s="14"/>
      <c r="E3304" s="23"/>
      <c r="F3304" s="14" t="s">
        <v>73</v>
      </c>
      <c r="G3304" s="23" t="s">
        <v>73</v>
      </c>
      <c r="H3304" s="14" t="s">
        <v>73</v>
      </c>
      <c r="I3304" s="23" t="s">
        <v>73</v>
      </c>
      <c r="J3304" s="14" t="s">
        <v>73</v>
      </c>
      <c r="K3304" s="23" t="s">
        <v>73</v>
      </c>
      <c r="L3304" s="14" t="s">
        <v>73</v>
      </c>
      <c r="M3304" s="23" t="s">
        <v>73</v>
      </c>
      <c r="N3304" s="14" t="s">
        <v>73</v>
      </c>
      <c r="O3304" s="23"/>
      <c r="P3304" s="14"/>
    </row>
    <row r="3305" spans="1:16" x14ac:dyDescent="0.2">
      <c r="A3305" s="10"/>
      <c r="B3305" s="10" t="s">
        <v>16</v>
      </c>
      <c r="C3305" s="24">
        <v>280361.49000000005</v>
      </c>
      <c r="D3305" s="15">
        <v>396717</v>
      </c>
      <c r="E3305" s="24">
        <v>523380.9599999999</v>
      </c>
      <c r="F3305" s="15">
        <v>15066</v>
      </c>
      <c r="G3305" s="24">
        <v>29669.23</v>
      </c>
      <c r="H3305" s="15">
        <v>28708</v>
      </c>
      <c r="I3305" s="24">
        <v>160935.20000000001</v>
      </c>
      <c r="J3305" s="15">
        <v>215</v>
      </c>
      <c r="K3305" s="24">
        <v>331499.94</v>
      </c>
      <c r="L3305" s="15">
        <v>27</v>
      </c>
      <c r="M3305" s="24">
        <v>29214.95</v>
      </c>
      <c r="N3305" s="15">
        <v>6692</v>
      </c>
      <c r="O3305" s="24">
        <v>1355061.7699999998</v>
      </c>
      <c r="P3305" s="15">
        <v>447425</v>
      </c>
    </row>
    <row r="3306" spans="1:16" x14ac:dyDescent="0.2">
      <c r="A3306" s="10"/>
      <c r="B3306" s="10" t="s">
        <v>17</v>
      </c>
      <c r="C3306" s="24">
        <v>267097.51999999996</v>
      </c>
      <c r="D3306" s="15">
        <v>396716</v>
      </c>
      <c r="E3306" s="24">
        <v>505878.99</v>
      </c>
      <c r="F3306" s="15">
        <v>15066</v>
      </c>
      <c r="G3306" s="24">
        <v>30562.71</v>
      </c>
      <c r="H3306" s="15">
        <v>28708</v>
      </c>
      <c r="I3306" s="24">
        <v>160958.23000000001</v>
      </c>
      <c r="J3306" s="15">
        <v>215</v>
      </c>
      <c r="K3306" s="24">
        <v>340552.02</v>
      </c>
      <c r="L3306" s="15">
        <v>27</v>
      </c>
      <c r="M3306" s="24">
        <v>30446.73</v>
      </c>
      <c r="N3306" s="15">
        <v>6692</v>
      </c>
      <c r="O3306" s="24">
        <v>1335496.2</v>
      </c>
      <c r="P3306" s="15">
        <v>447424</v>
      </c>
    </row>
    <row r="3307" spans="1:16" x14ac:dyDescent="0.2">
      <c r="A3307" s="10"/>
      <c r="B3307" s="10" t="s">
        <v>18</v>
      </c>
      <c r="C3307" s="24">
        <v>261921.21</v>
      </c>
      <c r="D3307" s="15">
        <v>396716</v>
      </c>
      <c r="E3307" s="24">
        <v>533487.09000000008</v>
      </c>
      <c r="F3307" s="15">
        <v>15066</v>
      </c>
      <c r="G3307" s="24">
        <v>30269.68</v>
      </c>
      <c r="H3307" s="15">
        <v>28708</v>
      </c>
      <c r="I3307" s="24">
        <v>160678.65</v>
      </c>
      <c r="J3307" s="15">
        <v>215</v>
      </c>
      <c r="K3307" s="24">
        <v>329033.62</v>
      </c>
      <c r="L3307" s="15">
        <v>27</v>
      </c>
      <c r="M3307" s="24">
        <v>30615.38</v>
      </c>
      <c r="N3307" s="15">
        <v>6692</v>
      </c>
      <c r="O3307" s="24">
        <v>1346005.63</v>
      </c>
      <c r="P3307" s="15">
        <v>447424</v>
      </c>
    </row>
    <row r="3308" spans="1:16" x14ac:dyDescent="0.2">
      <c r="A3308" s="10"/>
      <c r="B3308" s="10" t="s">
        <v>19</v>
      </c>
      <c r="C3308" s="24">
        <v>274185.72000000003</v>
      </c>
      <c r="D3308" s="15">
        <v>396716</v>
      </c>
      <c r="E3308" s="24">
        <v>550860.44000000006</v>
      </c>
      <c r="F3308" s="15">
        <v>15066</v>
      </c>
      <c r="G3308" s="24">
        <v>30323.279999999999</v>
      </c>
      <c r="H3308" s="15">
        <v>28708</v>
      </c>
      <c r="I3308" s="24">
        <v>159885.46</v>
      </c>
      <c r="J3308" s="15">
        <v>215</v>
      </c>
      <c r="K3308" s="24">
        <v>337788.62</v>
      </c>
      <c r="L3308" s="15">
        <v>27</v>
      </c>
      <c r="M3308" s="24">
        <v>30751.15</v>
      </c>
      <c r="N3308" s="15">
        <v>6692</v>
      </c>
      <c r="O3308" s="24">
        <v>1383794.67</v>
      </c>
      <c r="P3308" s="15">
        <v>447424</v>
      </c>
    </row>
    <row r="3309" spans="1:16" x14ac:dyDescent="0.2">
      <c r="A3309" s="10"/>
      <c r="B3309" s="10" t="s">
        <v>20</v>
      </c>
      <c r="C3309" s="24">
        <v>294716.10000000003</v>
      </c>
      <c r="D3309" s="15">
        <v>396716</v>
      </c>
      <c r="E3309" s="24">
        <v>638767.60000000009</v>
      </c>
      <c r="F3309" s="15">
        <v>15066</v>
      </c>
      <c r="G3309" s="24">
        <v>32649.73</v>
      </c>
      <c r="H3309" s="15">
        <v>28708</v>
      </c>
      <c r="I3309" s="24">
        <v>163346.64000000001</v>
      </c>
      <c r="J3309" s="15">
        <v>215</v>
      </c>
      <c r="K3309" s="24">
        <v>333394.39</v>
      </c>
      <c r="L3309" s="15">
        <v>27</v>
      </c>
      <c r="M3309" s="24">
        <v>31263.27</v>
      </c>
      <c r="N3309" s="15">
        <v>6692</v>
      </c>
      <c r="O3309" s="24">
        <v>1494137.7300000004</v>
      </c>
      <c r="P3309" s="15">
        <v>447424</v>
      </c>
    </row>
    <row r="3310" spans="1:16" x14ac:dyDescent="0.2">
      <c r="A3310" s="10"/>
      <c r="B3310" s="10" t="s">
        <v>21</v>
      </c>
      <c r="C3310" s="24">
        <v>373274.48</v>
      </c>
      <c r="D3310" s="15">
        <v>396716</v>
      </c>
      <c r="E3310" s="24">
        <v>695645.14999999991</v>
      </c>
      <c r="F3310" s="15">
        <v>15066</v>
      </c>
      <c r="G3310" s="24">
        <v>35919.47</v>
      </c>
      <c r="H3310" s="15">
        <v>28708</v>
      </c>
      <c r="I3310" s="24">
        <v>173063.05</v>
      </c>
      <c r="J3310" s="15">
        <v>215</v>
      </c>
      <c r="K3310" s="24">
        <v>350350.28</v>
      </c>
      <c r="L3310" s="15">
        <v>27</v>
      </c>
      <c r="M3310" s="24">
        <v>19208.34</v>
      </c>
      <c r="N3310" s="15">
        <v>6692</v>
      </c>
      <c r="O3310" s="24">
        <v>1647460.77</v>
      </c>
      <c r="P3310" s="15">
        <v>447424</v>
      </c>
    </row>
    <row r="3311" spans="1:16" x14ac:dyDescent="0.2">
      <c r="A3311" s="10"/>
      <c r="B3311" s="10" t="s">
        <v>22</v>
      </c>
      <c r="C3311" s="24">
        <v>386251.56</v>
      </c>
      <c r="D3311" s="15">
        <v>396716</v>
      </c>
      <c r="E3311" s="24">
        <v>810070.52</v>
      </c>
      <c r="F3311" s="15">
        <v>15066</v>
      </c>
      <c r="G3311" s="24">
        <v>38946.57</v>
      </c>
      <c r="H3311" s="15">
        <v>28708</v>
      </c>
      <c r="I3311" s="24">
        <v>186613.77</v>
      </c>
      <c r="J3311" s="15">
        <v>215</v>
      </c>
      <c r="K3311" s="24">
        <v>325522.69</v>
      </c>
      <c r="L3311" s="15">
        <v>27</v>
      </c>
      <c r="M3311" s="24">
        <v>5622.63</v>
      </c>
      <c r="N3311" s="15">
        <v>6692</v>
      </c>
      <c r="O3311" s="24">
        <v>1753027.74</v>
      </c>
      <c r="P3311" s="15">
        <v>447424</v>
      </c>
    </row>
    <row r="3312" spans="1:16" x14ac:dyDescent="0.2">
      <c r="A3312" s="10"/>
      <c r="B3312" s="10" t="s">
        <v>23</v>
      </c>
      <c r="C3312" s="24">
        <v>363898.58</v>
      </c>
      <c r="D3312" s="15">
        <v>396716</v>
      </c>
      <c r="E3312" s="24">
        <v>875888.26000000024</v>
      </c>
      <c r="F3312" s="15">
        <v>15066</v>
      </c>
      <c r="G3312" s="24">
        <v>48336.03</v>
      </c>
      <c r="H3312" s="15">
        <v>28708</v>
      </c>
      <c r="I3312" s="24">
        <v>199266.43</v>
      </c>
      <c r="J3312" s="15">
        <v>215</v>
      </c>
      <c r="K3312" s="24">
        <v>334023.23</v>
      </c>
      <c r="L3312" s="15">
        <v>27</v>
      </c>
      <c r="M3312" s="24">
        <v>5106.5600000000004</v>
      </c>
      <c r="N3312" s="15">
        <v>6692</v>
      </c>
      <c r="O3312" s="24">
        <v>1826519.0900000003</v>
      </c>
      <c r="P3312" s="15">
        <v>447424</v>
      </c>
    </row>
    <row r="3313" spans="1:16" x14ac:dyDescent="0.2">
      <c r="A3313" s="10"/>
      <c r="B3313" s="10" t="s">
        <v>24</v>
      </c>
      <c r="C3313" s="24">
        <v>363973.41000000003</v>
      </c>
      <c r="D3313" s="15">
        <v>396716</v>
      </c>
      <c r="E3313" s="24">
        <v>876867.55</v>
      </c>
      <c r="F3313" s="15">
        <v>15066</v>
      </c>
      <c r="G3313" s="24">
        <v>52816.6</v>
      </c>
      <c r="H3313" s="15">
        <v>28708</v>
      </c>
      <c r="I3313" s="24">
        <v>207716.35</v>
      </c>
      <c r="J3313" s="15">
        <v>215</v>
      </c>
      <c r="K3313" s="24">
        <v>358322.18</v>
      </c>
      <c r="L3313" s="15">
        <v>27</v>
      </c>
      <c r="M3313" s="24">
        <v>5171.05</v>
      </c>
      <c r="N3313" s="15">
        <v>6692</v>
      </c>
      <c r="O3313" s="24">
        <v>1864867.1400000001</v>
      </c>
      <c r="P3313" s="15">
        <v>447424</v>
      </c>
    </row>
    <row r="3314" spans="1:16" x14ac:dyDescent="0.2">
      <c r="A3314" s="10"/>
      <c r="B3314" s="10" t="s">
        <v>25</v>
      </c>
      <c r="C3314" s="24">
        <v>366036.02999999997</v>
      </c>
      <c r="D3314" s="15">
        <v>396716</v>
      </c>
      <c r="E3314" s="24">
        <v>899220.04</v>
      </c>
      <c r="F3314" s="15">
        <v>15066</v>
      </c>
      <c r="G3314" s="24">
        <v>55150.400000000001</v>
      </c>
      <c r="H3314" s="15">
        <v>28708</v>
      </c>
      <c r="I3314" s="24">
        <v>210817.27</v>
      </c>
      <c r="J3314" s="15">
        <v>215</v>
      </c>
      <c r="K3314" s="24">
        <v>364445.98</v>
      </c>
      <c r="L3314" s="15">
        <v>27</v>
      </c>
      <c r="M3314" s="24">
        <v>5117.49</v>
      </c>
      <c r="N3314" s="15">
        <v>6692</v>
      </c>
      <c r="O3314" s="24">
        <v>1900787.21</v>
      </c>
      <c r="P3314" s="15">
        <v>447424</v>
      </c>
    </row>
    <row r="3315" spans="1:16" x14ac:dyDescent="0.2">
      <c r="A3315" s="10"/>
      <c r="B3315" s="10" t="s">
        <v>26</v>
      </c>
      <c r="C3315" s="24">
        <v>374901.73</v>
      </c>
      <c r="D3315" s="15">
        <v>396716</v>
      </c>
      <c r="E3315" s="24">
        <v>888928.71000000008</v>
      </c>
      <c r="F3315" s="15">
        <v>15066</v>
      </c>
      <c r="G3315" s="24">
        <v>58122.47</v>
      </c>
      <c r="H3315" s="15">
        <v>28708</v>
      </c>
      <c r="I3315" s="24">
        <v>214319.73</v>
      </c>
      <c r="J3315" s="15">
        <v>215</v>
      </c>
      <c r="K3315" s="24">
        <v>372156.15</v>
      </c>
      <c r="L3315" s="15">
        <v>27</v>
      </c>
      <c r="M3315" s="24">
        <v>5091.13</v>
      </c>
      <c r="N3315" s="15">
        <v>6692</v>
      </c>
      <c r="O3315" s="24">
        <v>1913519.92</v>
      </c>
      <c r="P3315" s="15">
        <v>447424</v>
      </c>
    </row>
    <row r="3316" spans="1:16" x14ac:dyDescent="0.2">
      <c r="A3316" s="10"/>
      <c r="B3316" s="10" t="s">
        <v>27</v>
      </c>
      <c r="C3316" s="24">
        <v>361885.4</v>
      </c>
      <c r="D3316" s="15">
        <v>396716</v>
      </c>
      <c r="E3316" s="24">
        <v>889856.92</v>
      </c>
      <c r="F3316" s="15">
        <v>15066</v>
      </c>
      <c r="G3316" s="24">
        <v>56641.38</v>
      </c>
      <c r="H3316" s="15">
        <v>28708</v>
      </c>
      <c r="I3316" s="24">
        <v>212837.28</v>
      </c>
      <c r="J3316" s="15">
        <v>215</v>
      </c>
      <c r="K3316" s="24">
        <v>375368.86</v>
      </c>
      <c r="L3316" s="15">
        <v>27</v>
      </c>
      <c r="M3316" s="24">
        <v>5047.3999999999996</v>
      </c>
      <c r="N3316" s="15">
        <v>6692</v>
      </c>
      <c r="O3316" s="24">
        <v>1901637.2399999998</v>
      </c>
      <c r="P3316" s="15">
        <v>447424</v>
      </c>
    </row>
    <row r="3317" spans="1:16" x14ac:dyDescent="0.2">
      <c r="A3317" s="10"/>
      <c r="B3317" s="10" t="s">
        <v>28</v>
      </c>
      <c r="C3317" s="24">
        <v>354771.04</v>
      </c>
      <c r="D3317" s="15">
        <v>396716</v>
      </c>
      <c r="E3317" s="24">
        <v>867345.56000000017</v>
      </c>
      <c r="F3317" s="15">
        <v>15066</v>
      </c>
      <c r="G3317" s="24">
        <v>53822.84</v>
      </c>
      <c r="H3317" s="15">
        <v>28708</v>
      </c>
      <c r="I3317" s="24">
        <v>214061.93</v>
      </c>
      <c r="J3317" s="15">
        <v>215</v>
      </c>
      <c r="K3317" s="24">
        <v>378905.38</v>
      </c>
      <c r="L3317" s="15">
        <v>27</v>
      </c>
      <c r="M3317" s="24">
        <v>4834.8599999999997</v>
      </c>
      <c r="N3317" s="15">
        <v>6692</v>
      </c>
      <c r="O3317" s="24">
        <v>1873741.61</v>
      </c>
      <c r="P3317" s="15">
        <v>447424</v>
      </c>
    </row>
    <row r="3318" spans="1:16" x14ac:dyDescent="0.2">
      <c r="A3318" s="10"/>
      <c r="B3318" s="10" t="s">
        <v>29</v>
      </c>
      <c r="C3318" s="24">
        <v>359517.34</v>
      </c>
      <c r="D3318" s="15">
        <v>396716</v>
      </c>
      <c r="E3318" s="24">
        <v>855562.39999999967</v>
      </c>
      <c r="F3318" s="15">
        <v>15066</v>
      </c>
      <c r="G3318" s="24">
        <v>55656.65</v>
      </c>
      <c r="H3318" s="15">
        <v>28708</v>
      </c>
      <c r="I3318" s="24">
        <v>215968.64000000001</v>
      </c>
      <c r="J3318" s="15">
        <v>215</v>
      </c>
      <c r="K3318" s="24">
        <v>364160.34</v>
      </c>
      <c r="L3318" s="15">
        <v>27</v>
      </c>
      <c r="M3318" s="24">
        <v>4857.55</v>
      </c>
      <c r="N3318" s="15">
        <v>6692</v>
      </c>
      <c r="O3318" s="24">
        <v>1855722.92</v>
      </c>
      <c r="P3318" s="15">
        <v>447424</v>
      </c>
    </row>
    <row r="3319" spans="1:16" x14ac:dyDescent="0.2">
      <c r="A3319" s="10"/>
      <c r="B3319" s="10" t="s">
        <v>30</v>
      </c>
      <c r="C3319" s="24">
        <v>366921.93</v>
      </c>
      <c r="D3319" s="15">
        <v>396716</v>
      </c>
      <c r="E3319" s="24">
        <v>850363.04000000015</v>
      </c>
      <c r="F3319" s="15">
        <v>15066</v>
      </c>
      <c r="G3319" s="24">
        <v>56264.06</v>
      </c>
      <c r="H3319" s="15">
        <v>28708</v>
      </c>
      <c r="I3319" s="24">
        <v>214331.92</v>
      </c>
      <c r="J3319" s="15">
        <v>215</v>
      </c>
      <c r="K3319" s="24">
        <v>352288.89</v>
      </c>
      <c r="L3319" s="15">
        <v>27</v>
      </c>
      <c r="M3319" s="24">
        <v>5067.25</v>
      </c>
      <c r="N3319" s="15">
        <v>6692</v>
      </c>
      <c r="O3319" s="24">
        <v>1845237.0900000003</v>
      </c>
      <c r="P3319" s="15">
        <v>447424</v>
      </c>
    </row>
    <row r="3320" spans="1:16" x14ac:dyDescent="0.2">
      <c r="A3320" s="10"/>
      <c r="B3320" s="10" t="s">
        <v>31</v>
      </c>
      <c r="C3320" s="24">
        <v>394388.82</v>
      </c>
      <c r="D3320" s="15">
        <v>396716</v>
      </c>
      <c r="E3320" s="24">
        <v>817849.82</v>
      </c>
      <c r="F3320" s="15">
        <v>15066</v>
      </c>
      <c r="G3320" s="24">
        <v>53509.55</v>
      </c>
      <c r="H3320" s="15">
        <v>28708</v>
      </c>
      <c r="I3320" s="24">
        <v>209651.97</v>
      </c>
      <c r="J3320" s="15">
        <v>215</v>
      </c>
      <c r="K3320" s="24">
        <v>361118.12</v>
      </c>
      <c r="L3320" s="15">
        <v>27</v>
      </c>
      <c r="M3320" s="24">
        <v>5115.3</v>
      </c>
      <c r="N3320" s="15">
        <v>6692</v>
      </c>
      <c r="O3320" s="24">
        <v>1841633.5799999998</v>
      </c>
      <c r="P3320" s="15">
        <v>447424</v>
      </c>
    </row>
    <row r="3321" spans="1:16" x14ac:dyDescent="0.2">
      <c r="A3321" s="10"/>
      <c r="B3321" s="10" t="s">
        <v>32</v>
      </c>
      <c r="C3321" s="24">
        <v>434924.88999999996</v>
      </c>
      <c r="D3321" s="15">
        <v>396716</v>
      </c>
      <c r="E3321" s="24">
        <v>751551.47</v>
      </c>
      <c r="F3321" s="15">
        <v>15066</v>
      </c>
      <c r="G3321" s="24">
        <v>49508.51</v>
      </c>
      <c r="H3321" s="15">
        <v>28708</v>
      </c>
      <c r="I3321" s="24">
        <v>205302.13</v>
      </c>
      <c r="J3321" s="15">
        <v>215</v>
      </c>
      <c r="K3321" s="24">
        <v>379161.76</v>
      </c>
      <c r="L3321" s="15">
        <v>27</v>
      </c>
      <c r="M3321" s="24">
        <v>5296.11</v>
      </c>
      <c r="N3321" s="15">
        <v>6692</v>
      </c>
      <c r="O3321" s="24">
        <v>1825744.87</v>
      </c>
      <c r="P3321" s="15">
        <v>447424</v>
      </c>
    </row>
    <row r="3322" spans="1:16" x14ac:dyDescent="0.2">
      <c r="A3322" s="10"/>
      <c r="B3322" s="10" t="s">
        <v>33</v>
      </c>
      <c r="C3322" s="24">
        <v>460928.5</v>
      </c>
      <c r="D3322" s="15">
        <v>396716</v>
      </c>
      <c r="E3322" s="24">
        <v>706446.5</v>
      </c>
      <c r="F3322" s="15">
        <v>15066</v>
      </c>
      <c r="G3322" s="24">
        <v>45593.73</v>
      </c>
      <c r="H3322" s="15">
        <v>28708</v>
      </c>
      <c r="I3322" s="24">
        <v>200589.27</v>
      </c>
      <c r="J3322" s="15">
        <v>215</v>
      </c>
      <c r="K3322" s="24">
        <v>374419.55</v>
      </c>
      <c r="L3322" s="15">
        <v>27</v>
      </c>
      <c r="M3322" s="24">
        <v>5447.86</v>
      </c>
      <c r="N3322" s="15">
        <v>6692</v>
      </c>
      <c r="O3322" s="24">
        <v>1793425.4100000001</v>
      </c>
      <c r="P3322" s="15">
        <v>447424</v>
      </c>
    </row>
    <row r="3323" spans="1:16" x14ac:dyDescent="0.2">
      <c r="A3323" s="10"/>
      <c r="B3323" s="10" t="s">
        <v>34</v>
      </c>
      <c r="C3323" s="24">
        <v>478476.01999999996</v>
      </c>
      <c r="D3323" s="15">
        <v>396716</v>
      </c>
      <c r="E3323" s="24">
        <v>699288.94</v>
      </c>
      <c r="F3323" s="15">
        <v>15066</v>
      </c>
      <c r="G3323" s="24">
        <v>43442.12</v>
      </c>
      <c r="H3323" s="15">
        <v>28708</v>
      </c>
      <c r="I3323" s="24">
        <v>195636.18</v>
      </c>
      <c r="J3323" s="15">
        <v>215</v>
      </c>
      <c r="K3323" s="24">
        <v>359263.84</v>
      </c>
      <c r="L3323" s="15">
        <v>27</v>
      </c>
      <c r="M3323" s="24">
        <v>5453.63</v>
      </c>
      <c r="N3323" s="15">
        <v>6692</v>
      </c>
      <c r="O3323" s="24">
        <v>1781560.73</v>
      </c>
      <c r="P3323" s="15">
        <v>447424</v>
      </c>
    </row>
    <row r="3324" spans="1:16" x14ac:dyDescent="0.2">
      <c r="A3324" s="10"/>
      <c r="B3324" s="10" t="s">
        <v>35</v>
      </c>
      <c r="C3324" s="24">
        <v>504493.21000000008</v>
      </c>
      <c r="D3324" s="15">
        <v>396716</v>
      </c>
      <c r="E3324" s="24">
        <v>688110.04</v>
      </c>
      <c r="F3324" s="15">
        <v>15066</v>
      </c>
      <c r="G3324" s="24">
        <v>41662.269999999997</v>
      </c>
      <c r="H3324" s="15">
        <v>28708</v>
      </c>
      <c r="I3324" s="24">
        <v>193334.25</v>
      </c>
      <c r="J3324" s="15">
        <v>215</v>
      </c>
      <c r="K3324" s="24">
        <v>357722.23</v>
      </c>
      <c r="L3324" s="15">
        <v>27</v>
      </c>
      <c r="M3324" s="24">
        <v>7664.51</v>
      </c>
      <c r="N3324" s="15">
        <v>6692</v>
      </c>
      <c r="O3324" s="24">
        <v>1792986.51</v>
      </c>
      <c r="P3324" s="15">
        <v>447424</v>
      </c>
    </row>
    <row r="3325" spans="1:16" x14ac:dyDescent="0.2">
      <c r="A3325" s="10"/>
      <c r="B3325" s="10" t="s">
        <v>36</v>
      </c>
      <c r="C3325" s="24">
        <v>476416.49000000005</v>
      </c>
      <c r="D3325" s="15">
        <v>396716</v>
      </c>
      <c r="E3325" s="24">
        <v>696686.64999999991</v>
      </c>
      <c r="F3325" s="15">
        <v>15066</v>
      </c>
      <c r="G3325" s="24">
        <v>37232.550000000003</v>
      </c>
      <c r="H3325" s="15">
        <v>28708</v>
      </c>
      <c r="I3325" s="24">
        <v>192433.5</v>
      </c>
      <c r="J3325" s="15">
        <v>215</v>
      </c>
      <c r="K3325" s="24">
        <v>348016.94</v>
      </c>
      <c r="L3325" s="15">
        <v>27</v>
      </c>
      <c r="M3325" s="24">
        <v>28227.57</v>
      </c>
      <c r="N3325" s="15">
        <v>6692</v>
      </c>
      <c r="O3325" s="24">
        <v>1779013.7</v>
      </c>
      <c r="P3325" s="15">
        <v>447424</v>
      </c>
    </row>
    <row r="3326" spans="1:16" x14ac:dyDescent="0.2">
      <c r="A3326" s="10"/>
      <c r="B3326" s="10" t="s">
        <v>37</v>
      </c>
      <c r="C3326" s="24">
        <v>426253.66000000003</v>
      </c>
      <c r="D3326" s="15">
        <v>396716</v>
      </c>
      <c r="E3326" s="24">
        <v>628970.41999999993</v>
      </c>
      <c r="F3326" s="15">
        <v>15066</v>
      </c>
      <c r="G3326" s="24">
        <v>35705.160000000003</v>
      </c>
      <c r="H3326" s="15">
        <v>28708</v>
      </c>
      <c r="I3326" s="24">
        <v>192175.83</v>
      </c>
      <c r="J3326" s="15">
        <v>215</v>
      </c>
      <c r="K3326" s="24">
        <v>375617.59</v>
      </c>
      <c r="L3326" s="15">
        <v>27</v>
      </c>
      <c r="M3326" s="24">
        <v>31322.32</v>
      </c>
      <c r="N3326" s="15">
        <v>6692</v>
      </c>
      <c r="O3326" s="24">
        <v>1690044.9800000002</v>
      </c>
      <c r="P3326" s="15">
        <v>447424</v>
      </c>
    </row>
    <row r="3327" spans="1:16" x14ac:dyDescent="0.2">
      <c r="A3327" s="10"/>
      <c r="B3327" s="10" t="s">
        <v>38</v>
      </c>
      <c r="C3327" s="24">
        <v>362678.55</v>
      </c>
      <c r="D3327" s="15">
        <v>396716</v>
      </c>
      <c r="E3327" s="24">
        <v>581752.78999999992</v>
      </c>
      <c r="F3327" s="15">
        <v>15066</v>
      </c>
      <c r="G3327" s="24">
        <v>33427.769999999997</v>
      </c>
      <c r="H3327" s="15">
        <v>28708</v>
      </c>
      <c r="I3327" s="24">
        <v>191366.08</v>
      </c>
      <c r="J3327" s="15">
        <v>215</v>
      </c>
      <c r="K3327" s="24">
        <v>376004.97</v>
      </c>
      <c r="L3327" s="15">
        <v>27</v>
      </c>
      <c r="M3327" s="24">
        <v>30096.03</v>
      </c>
      <c r="N3327" s="15">
        <v>6692</v>
      </c>
      <c r="O3327" s="24">
        <v>1575326.19</v>
      </c>
      <c r="P3327" s="15">
        <v>447424</v>
      </c>
    </row>
    <row r="3328" spans="1:16" x14ac:dyDescent="0.2">
      <c r="A3328" s="10"/>
      <c r="B3328" s="10" t="s">
        <v>39</v>
      </c>
      <c r="C3328" s="24">
        <v>326816.78000000003</v>
      </c>
      <c r="D3328" s="15">
        <v>396716</v>
      </c>
      <c r="E3328" s="24">
        <v>589986.8600000001</v>
      </c>
      <c r="F3328" s="15">
        <v>15066</v>
      </c>
      <c r="G3328" s="24">
        <v>32472.86</v>
      </c>
      <c r="H3328" s="15">
        <v>28708</v>
      </c>
      <c r="I3328" s="24">
        <v>189973.2</v>
      </c>
      <c r="J3328" s="15">
        <v>215</v>
      </c>
      <c r="K3328" s="24">
        <v>362096.78</v>
      </c>
      <c r="L3328" s="15">
        <v>27</v>
      </c>
      <c r="M3328" s="24">
        <v>30522.880000000001</v>
      </c>
      <c r="N3328" s="15">
        <v>6692</v>
      </c>
      <c r="O3328" s="24">
        <v>1531869.36</v>
      </c>
      <c r="P3328" s="15">
        <v>447424</v>
      </c>
    </row>
    <row r="3329" spans="1:16" x14ac:dyDescent="0.2">
      <c r="A3329" s="9" t="s">
        <v>178</v>
      </c>
      <c r="B3329" s="9"/>
      <c r="C3329" s="23"/>
      <c r="D3329" s="14"/>
      <c r="E3329" s="23"/>
      <c r="F3329" s="14" t="s">
        <v>73</v>
      </c>
      <c r="G3329" s="23" t="s">
        <v>73</v>
      </c>
      <c r="H3329" s="14" t="s">
        <v>73</v>
      </c>
      <c r="I3329" s="23" t="s">
        <v>73</v>
      </c>
      <c r="J3329" s="14" t="s">
        <v>73</v>
      </c>
      <c r="K3329" s="23" t="s">
        <v>73</v>
      </c>
      <c r="L3329" s="14" t="s">
        <v>73</v>
      </c>
      <c r="M3329" s="23" t="s">
        <v>73</v>
      </c>
      <c r="N3329" s="14" t="s">
        <v>73</v>
      </c>
      <c r="O3329" s="23"/>
      <c r="P3329" s="14"/>
    </row>
    <row r="3330" spans="1:16" x14ac:dyDescent="0.2">
      <c r="A3330" s="10"/>
      <c r="B3330" s="10" t="s">
        <v>16</v>
      </c>
      <c r="C3330" s="24">
        <v>306051.55</v>
      </c>
      <c r="D3330" s="15">
        <v>396820</v>
      </c>
      <c r="E3330" s="24">
        <v>551796.02</v>
      </c>
      <c r="F3330" s="15">
        <v>15068</v>
      </c>
      <c r="G3330" s="24">
        <v>32054.31</v>
      </c>
      <c r="H3330" s="15">
        <v>28706</v>
      </c>
      <c r="I3330" s="24">
        <v>188155.99</v>
      </c>
      <c r="J3330" s="15">
        <v>215</v>
      </c>
      <c r="K3330" s="24">
        <v>371688.73</v>
      </c>
      <c r="L3330" s="15">
        <v>27</v>
      </c>
      <c r="M3330" s="24">
        <v>31527.31</v>
      </c>
      <c r="N3330" s="15">
        <v>6682</v>
      </c>
      <c r="O3330" s="24">
        <v>1481273.9100000001</v>
      </c>
      <c r="P3330" s="15">
        <v>447518</v>
      </c>
    </row>
    <row r="3331" spans="1:16" x14ac:dyDescent="0.2">
      <c r="A3331" s="10"/>
      <c r="B3331" s="10" t="s">
        <v>17</v>
      </c>
      <c r="C3331" s="24">
        <v>299904.31</v>
      </c>
      <c r="D3331" s="15">
        <v>396816</v>
      </c>
      <c r="E3331" s="24">
        <v>562215.85000000009</v>
      </c>
      <c r="F3331" s="15">
        <v>15068</v>
      </c>
      <c r="G3331" s="24">
        <v>31610.29</v>
      </c>
      <c r="H3331" s="15">
        <v>28706</v>
      </c>
      <c r="I3331" s="24">
        <v>184177.3</v>
      </c>
      <c r="J3331" s="15">
        <v>215</v>
      </c>
      <c r="K3331" s="24">
        <v>356197.72</v>
      </c>
      <c r="L3331" s="15">
        <v>27</v>
      </c>
      <c r="M3331" s="24">
        <v>31459.77</v>
      </c>
      <c r="N3331" s="15">
        <v>6682</v>
      </c>
      <c r="O3331" s="24">
        <v>1465565.2400000002</v>
      </c>
      <c r="P3331" s="15">
        <v>447514</v>
      </c>
    </row>
    <row r="3332" spans="1:16" x14ac:dyDescent="0.2">
      <c r="A3332" s="10"/>
      <c r="B3332" s="10" t="s">
        <v>18</v>
      </c>
      <c r="C3332" s="24">
        <v>295931.38</v>
      </c>
      <c r="D3332" s="15">
        <v>396816</v>
      </c>
      <c r="E3332" s="24">
        <v>572203.62999999989</v>
      </c>
      <c r="F3332" s="15">
        <v>15068</v>
      </c>
      <c r="G3332" s="24">
        <v>32492.62</v>
      </c>
      <c r="H3332" s="15">
        <v>28706</v>
      </c>
      <c r="I3332" s="24">
        <v>181192.89</v>
      </c>
      <c r="J3332" s="15">
        <v>215</v>
      </c>
      <c r="K3332" s="24">
        <v>362839.94</v>
      </c>
      <c r="L3332" s="15">
        <v>27</v>
      </c>
      <c r="M3332" s="24">
        <v>32836.339999999997</v>
      </c>
      <c r="N3332" s="15">
        <v>6682</v>
      </c>
      <c r="O3332" s="24">
        <v>1477496.8</v>
      </c>
      <c r="P3332" s="15">
        <v>447514</v>
      </c>
    </row>
    <row r="3333" spans="1:16" x14ac:dyDescent="0.2">
      <c r="A3333" s="10"/>
      <c r="B3333" s="10" t="s">
        <v>19</v>
      </c>
      <c r="C3333" s="24">
        <v>304373.88</v>
      </c>
      <c r="D3333" s="15">
        <v>396816</v>
      </c>
      <c r="E3333" s="24">
        <v>583948.31000000006</v>
      </c>
      <c r="F3333" s="15">
        <v>15068</v>
      </c>
      <c r="G3333" s="24">
        <v>31927.82</v>
      </c>
      <c r="H3333" s="15">
        <v>28706</v>
      </c>
      <c r="I3333" s="24">
        <v>178540.37</v>
      </c>
      <c r="J3333" s="15">
        <v>215</v>
      </c>
      <c r="K3333" s="24">
        <v>373048.17</v>
      </c>
      <c r="L3333" s="15">
        <v>27</v>
      </c>
      <c r="M3333" s="24">
        <v>32286.83</v>
      </c>
      <c r="N3333" s="15">
        <v>6682</v>
      </c>
      <c r="O3333" s="24">
        <v>1504125.38</v>
      </c>
      <c r="P3333" s="15">
        <v>447514</v>
      </c>
    </row>
    <row r="3334" spans="1:16" x14ac:dyDescent="0.2">
      <c r="A3334" s="10"/>
      <c r="B3334" s="10" t="s">
        <v>20</v>
      </c>
      <c r="C3334" s="24">
        <v>332908.57</v>
      </c>
      <c r="D3334" s="15">
        <v>396816</v>
      </c>
      <c r="E3334" s="24">
        <v>647075.4099999998</v>
      </c>
      <c r="F3334" s="15">
        <v>15068</v>
      </c>
      <c r="G3334" s="24">
        <v>34575.870000000003</v>
      </c>
      <c r="H3334" s="15">
        <v>28706</v>
      </c>
      <c r="I3334" s="24">
        <v>178186.55</v>
      </c>
      <c r="J3334" s="15">
        <v>215</v>
      </c>
      <c r="K3334" s="24">
        <v>374767.63</v>
      </c>
      <c r="L3334" s="15">
        <v>27</v>
      </c>
      <c r="M3334" s="24">
        <v>33103.449999999997</v>
      </c>
      <c r="N3334" s="15">
        <v>6682</v>
      </c>
      <c r="O3334" s="24">
        <v>1600617.4799999997</v>
      </c>
      <c r="P3334" s="15">
        <v>447514</v>
      </c>
    </row>
    <row r="3335" spans="1:16" x14ac:dyDescent="0.2">
      <c r="A3335" s="10"/>
      <c r="B3335" s="10" t="s">
        <v>21</v>
      </c>
      <c r="C3335" s="24">
        <v>396780.3</v>
      </c>
      <c r="D3335" s="15">
        <v>396816</v>
      </c>
      <c r="E3335" s="24">
        <v>733397.10999999987</v>
      </c>
      <c r="F3335" s="15">
        <v>15068</v>
      </c>
      <c r="G3335" s="24">
        <v>35294.81</v>
      </c>
      <c r="H3335" s="15">
        <v>28706</v>
      </c>
      <c r="I3335" s="24">
        <v>186448.79</v>
      </c>
      <c r="J3335" s="15">
        <v>215</v>
      </c>
      <c r="K3335" s="24">
        <v>371615.94</v>
      </c>
      <c r="L3335" s="15">
        <v>27</v>
      </c>
      <c r="M3335" s="24">
        <v>18900.669999999998</v>
      </c>
      <c r="N3335" s="15">
        <v>6682</v>
      </c>
      <c r="O3335" s="24">
        <v>1742437.6199999999</v>
      </c>
      <c r="P3335" s="15">
        <v>447514</v>
      </c>
    </row>
    <row r="3336" spans="1:16" x14ac:dyDescent="0.2">
      <c r="A3336" s="10"/>
      <c r="B3336" s="10" t="s">
        <v>22</v>
      </c>
      <c r="C3336" s="24">
        <v>403488.9</v>
      </c>
      <c r="D3336" s="15">
        <v>396816</v>
      </c>
      <c r="E3336" s="24">
        <v>814176.46</v>
      </c>
      <c r="F3336" s="15">
        <v>15068</v>
      </c>
      <c r="G3336" s="24">
        <v>41987.03</v>
      </c>
      <c r="H3336" s="15">
        <v>28706</v>
      </c>
      <c r="I3336" s="24">
        <v>198198.97</v>
      </c>
      <c r="J3336" s="15">
        <v>215</v>
      </c>
      <c r="K3336" s="24">
        <v>375194.77</v>
      </c>
      <c r="L3336" s="15">
        <v>27</v>
      </c>
      <c r="M3336" s="24">
        <v>6095.99</v>
      </c>
      <c r="N3336" s="15">
        <v>6682</v>
      </c>
      <c r="O3336" s="24">
        <v>1839142.1199999999</v>
      </c>
      <c r="P3336" s="15">
        <v>447514</v>
      </c>
    </row>
    <row r="3337" spans="1:16" x14ac:dyDescent="0.2">
      <c r="A3337" s="10"/>
      <c r="B3337" s="10" t="s">
        <v>23</v>
      </c>
      <c r="C3337" s="24">
        <v>352446.45</v>
      </c>
      <c r="D3337" s="15">
        <v>396816</v>
      </c>
      <c r="E3337" s="24">
        <v>846831.56</v>
      </c>
      <c r="F3337" s="15">
        <v>15068</v>
      </c>
      <c r="G3337" s="24">
        <v>50008.63</v>
      </c>
      <c r="H3337" s="15">
        <v>28706</v>
      </c>
      <c r="I3337" s="24">
        <v>208394.68</v>
      </c>
      <c r="J3337" s="15">
        <v>215</v>
      </c>
      <c r="K3337" s="24">
        <v>372089.47</v>
      </c>
      <c r="L3337" s="15">
        <v>27</v>
      </c>
      <c r="M3337" s="24">
        <v>5461.33</v>
      </c>
      <c r="N3337" s="15">
        <v>6682</v>
      </c>
      <c r="O3337" s="24">
        <v>1835232.1199999999</v>
      </c>
      <c r="P3337" s="15">
        <v>447514</v>
      </c>
    </row>
    <row r="3338" spans="1:16" x14ac:dyDescent="0.2">
      <c r="A3338" s="10"/>
      <c r="B3338" s="10" t="s">
        <v>24</v>
      </c>
      <c r="C3338" s="24">
        <v>337202.93</v>
      </c>
      <c r="D3338" s="15">
        <v>396816</v>
      </c>
      <c r="E3338" s="24">
        <v>891359.98</v>
      </c>
      <c r="F3338" s="15">
        <v>15068</v>
      </c>
      <c r="G3338" s="24">
        <v>52809.3</v>
      </c>
      <c r="H3338" s="15">
        <v>28706</v>
      </c>
      <c r="I3338" s="24">
        <v>215540.67</v>
      </c>
      <c r="J3338" s="15">
        <v>215</v>
      </c>
      <c r="K3338" s="24">
        <v>347603.05</v>
      </c>
      <c r="L3338" s="15">
        <v>27</v>
      </c>
      <c r="M3338" s="24">
        <v>5135.25</v>
      </c>
      <c r="N3338" s="15">
        <v>6682</v>
      </c>
      <c r="O3338" s="24">
        <v>1849651.18</v>
      </c>
      <c r="P3338" s="15">
        <v>447514</v>
      </c>
    </row>
    <row r="3339" spans="1:16" x14ac:dyDescent="0.2">
      <c r="A3339" s="10"/>
      <c r="B3339" s="10" t="s">
        <v>25</v>
      </c>
      <c r="C3339" s="24">
        <v>327130.67000000004</v>
      </c>
      <c r="D3339" s="15">
        <v>396816</v>
      </c>
      <c r="E3339" s="24">
        <v>907656.3</v>
      </c>
      <c r="F3339" s="15">
        <v>15068</v>
      </c>
      <c r="G3339" s="24">
        <v>51374.07</v>
      </c>
      <c r="H3339" s="15">
        <v>28706</v>
      </c>
      <c r="I3339" s="24">
        <v>218534.85</v>
      </c>
      <c r="J3339" s="15">
        <v>215</v>
      </c>
      <c r="K3339" s="24">
        <v>345856.72</v>
      </c>
      <c r="L3339" s="15">
        <v>27</v>
      </c>
      <c r="M3339" s="24">
        <v>4651.7299999999996</v>
      </c>
      <c r="N3339" s="15">
        <v>6682</v>
      </c>
      <c r="O3339" s="24">
        <v>1855204.3400000003</v>
      </c>
      <c r="P3339" s="15">
        <v>447514</v>
      </c>
    </row>
    <row r="3340" spans="1:16" x14ac:dyDescent="0.2">
      <c r="A3340" s="10"/>
      <c r="B3340" s="10" t="s">
        <v>26</v>
      </c>
      <c r="C3340" s="24">
        <v>315341.15999999997</v>
      </c>
      <c r="D3340" s="15">
        <v>396816</v>
      </c>
      <c r="E3340" s="24">
        <v>923027.50999999978</v>
      </c>
      <c r="F3340" s="15">
        <v>15068</v>
      </c>
      <c r="G3340" s="24">
        <v>55232.54</v>
      </c>
      <c r="H3340" s="15">
        <v>28706</v>
      </c>
      <c r="I3340" s="24">
        <v>222914.05</v>
      </c>
      <c r="J3340" s="15">
        <v>215</v>
      </c>
      <c r="K3340" s="24">
        <v>348380.81</v>
      </c>
      <c r="L3340" s="15">
        <v>27</v>
      </c>
      <c r="M3340" s="24">
        <v>4908.03</v>
      </c>
      <c r="N3340" s="15">
        <v>6682</v>
      </c>
      <c r="O3340" s="24">
        <v>1869804.0999999999</v>
      </c>
      <c r="P3340" s="15">
        <v>447514</v>
      </c>
    </row>
    <row r="3341" spans="1:16" x14ac:dyDescent="0.2">
      <c r="A3341" s="10"/>
      <c r="B3341" s="10" t="s">
        <v>27</v>
      </c>
      <c r="C3341" s="24">
        <v>309531.26999999996</v>
      </c>
      <c r="D3341" s="15">
        <v>396816</v>
      </c>
      <c r="E3341" s="24">
        <v>924761.87000000011</v>
      </c>
      <c r="F3341" s="15">
        <v>15068</v>
      </c>
      <c r="G3341" s="24">
        <v>51873.55</v>
      </c>
      <c r="H3341" s="15">
        <v>28706</v>
      </c>
      <c r="I3341" s="24">
        <v>223852.18</v>
      </c>
      <c r="J3341" s="15">
        <v>215</v>
      </c>
      <c r="K3341" s="24">
        <v>345496.16</v>
      </c>
      <c r="L3341" s="15">
        <v>27</v>
      </c>
      <c r="M3341" s="24">
        <v>4549.26</v>
      </c>
      <c r="N3341" s="15">
        <v>6682</v>
      </c>
      <c r="O3341" s="24">
        <v>1860064.29</v>
      </c>
      <c r="P3341" s="15">
        <v>447514</v>
      </c>
    </row>
    <row r="3342" spans="1:16" x14ac:dyDescent="0.2">
      <c r="A3342" s="10"/>
      <c r="B3342" s="10" t="s">
        <v>28</v>
      </c>
      <c r="C3342" s="24">
        <v>306898.64</v>
      </c>
      <c r="D3342" s="15">
        <v>396816</v>
      </c>
      <c r="E3342" s="24">
        <v>935629.79999999981</v>
      </c>
      <c r="F3342" s="15">
        <v>15068</v>
      </c>
      <c r="G3342" s="24">
        <v>53623.99</v>
      </c>
      <c r="H3342" s="15">
        <v>28706</v>
      </c>
      <c r="I3342" s="24">
        <v>226323.76</v>
      </c>
      <c r="J3342" s="15">
        <v>215</v>
      </c>
      <c r="K3342" s="24">
        <v>348361.31</v>
      </c>
      <c r="L3342" s="15">
        <v>27</v>
      </c>
      <c r="M3342" s="24">
        <v>4560.99</v>
      </c>
      <c r="N3342" s="15">
        <v>6682</v>
      </c>
      <c r="O3342" s="24">
        <v>1875398.49</v>
      </c>
      <c r="P3342" s="15">
        <v>447514</v>
      </c>
    </row>
    <row r="3343" spans="1:16" x14ac:dyDescent="0.2">
      <c r="A3343" s="10"/>
      <c r="B3343" s="10" t="s">
        <v>29</v>
      </c>
      <c r="C3343" s="24">
        <v>293290.58999999997</v>
      </c>
      <c r="D3343" s="15">
        <v>396816</v>
      </c>
      <c r="E3343" s="24">
        <v>926009.69000000018</v>
      </c>
      <c r="F3343" s="15">
        <v>15068</v>
      </c>
      <c r="G3343" s="24">
        <v>54201.23</v>
      </c>
      <c r="H3343" s="15">
        <v>28706</v>
      </c>
      <c r="I3343" s="24">
        <v>231355.44</v>
      </c>
      <c r="J3343" s="15">
        <v>215</v>
      </c>
      <c r="K3343" s="24">
        <v>346036.7</v>
      </c>
      <c r="L3343" s="15">
        <v>27</v>
      </c>
      <c r="M3343" s="24">
        <v>4556.6000000000004</v>
      </c>
      <c r="N3343" s="15">
        <v>6682</v>
      </c>
      <c r="O3343" s="24">
        <v>1855450.2500000002</v>
      </c>
      <c r="P3343" s="15">
        <v>447514</v>
      </c>
    </row>
    <row r="3344" spans="1:16" x14ac:dyDescent="0.2">
      <c r="A3344" s="10"/>
      <c r="B3344" s="10" t="s">
        <v>30</v>
      </c>
      <c r="C3344" s="24">
        <v>315660.21000000002</v>
      </c>
      <c r="D3344" s="15">
        <v>396816</v>
      </c>
      <c r="E3344" s="24">
        <v>881427.99000000011</v>
      </c>
      <c r="F3344" s="15">
        <v>15068</v>
      </c>
      <c r="G3344" s="24">
        <v>54253.17</v>
      </c>
      <c r="H3344" s="15">
        <v>28706</v>
      </c>
      <c r="I3344" s="24">
        <v>230876.36</v>
      </c>
      <c r="J3344" s="15">
        <v>215</v>
      </c>
      <c r="K3344" s="24">
        <v>345577.61</v>
      </c>
      <c r="L3344" s="15">
        <v>27</v>
      </c>
      <c r="M3344" s="24">
        <v>4428.93</v>
      </c>
      <c r="N3344" s="15">
        <v>6682</v>
      </c>
      <c r="O3344" s="24">
        <v>1832224.2699999998</v>
      </c>
      <c r="P3344" s="15">
        <v>447514</v>
      </c>
    </row>
    <row r="3345" spans="1:16" x14ac:dyDescent="0.2">
      <c r="A3345" s="10"/>
      <c r="B3345" s="10" t="s">
        <v>31</v>
      </c>
      <c r="C3345" s="24">
        <v>356762.81</v>
      </c>
      <c r="D3345" s="15">
        <v>396816</v>
      </c>
      <c r="E3345" s="24">
        <v>843055.91000000015</v>
      </c>
      <c r="F3345" s="15">
        <v>15068</v>
      </c>
      <c r="G3345" s="24">
        <v>51154.14</v>
      </c>
      <c r="H3345" s="15">
        <v>28706</v>
      </c>
      <c r="I3345" s="24">
        <v>226473.74</v>
      </c>
      <c r="J3345" s="15">
        <v>215</v>
      </c>
      <c r="K3345" s="24">
        <v>338422.05</v>
      </c>
      <c r="L3345" s="15">
        <v>27</v>
      </c>
      <c r="M3345" s="24">
        <v>4401.95</v>
      </c>
      <c r="N3345" s="15">
        <v>6682</v>
      </c>
      <c r="O3345" s="24">
        <v>1820270.6</v>
      </c>
      <c r="P3345" s="15">
        <v>447514</v>
      </c>
    </row>
    <row r="3346" spans="1:16" x14ac:dyDescent="0.2">
      <c r="A3346" s="10"/>
      <c r="B3346" s="10" t="s">
        <v>32</v>
      </c>
      <c r="C3346" s="24">
        <v>377814.51</v>
      </c>
      <c r="D3346" s="15">
        <v>396816</v>
      </c>
      <c r="E3346" s="24">
        <v>808656.78999999992</v>
      </c>
      <c r="F3346" s="15">
        <v>15068</v>
      </c>
      <c r="G3346" s="24">
        <v>50336.38</v>
      </c>
      <c r="H3346" s="15">
        <v>28706</v>
      </c>
      <c r="I3346" s="24">
        <v>220168.35</v>
      </c>
      <c r="J3346" s="15">
        <v>215</v>
      </c>
      <c r="K3346" s="24">
        <v>334773.65000000002</v>
      </c>
      <c r="L3346" s="15">
        <v>27</v>
      </c>
      <c r="M3346" s="24">
        <v>4704.18</v>
      </c>
      <c r="N3346" s="15">
        <v>6682</v>
      </c>
      <c r="O3346" s="24">
        <v>1796453.8599999996</v>
      </c>
      <c r="P3346" s="15">
        <v>447514</v>
      </c>
    </row>
    <row r="3347" spans="1:16" x14ac:dyDescent="0.2">
      <c r="A3347" s="10"/>
      <c r="B3347" s="10" t="s">
        <v>33</v>
      </c>
      <c r="C3347" s="24">
        <v>409024.36</v>
      </c>
      <c r="D3347" s="15">
        <v>396816</v>
      </c>
      <c r="E3347" s="24">
        <v>741041.15000000014</v>
      </c>
      <c r="F3347" s="15">
        <v>15068</v>
      </c>
      <c r="G3347" s="24">
        <v>43780.67</v>
      </c>
      <c r="H3347" s="15">
        <v>28706</v>
      </c>
      <c r="I3347" s="24">
        <v>215491.42</v>
      </c>
      <c r="J3347" s="15">
        <v>215</v>
      </c>
      <c r="K3347" s="24">
        <v>334808.78999999998</v>
      </c>
      <c r="L3347" s="15">
        <v>27</v>
      </c>
      <c r="M3347" s="24">
        <v>4999.66</v>
      </c>
      <c r="N3347" s="15">
        <v>6682</v>
      </c>
      <c r="O3347" s="24">
        <v>1749146.05</v>
      </c>
      <c r="P3347" s="15">
        <v>447514</v>
      </c>
    </row>
    <row r="3348" spans="1:16" x14ac:dyDescent="0.2">
      <c r="A3348" s="10"/>
      <c r="B3348" s="10" t="s">
        <v>34</v>
      </c>
      <c r="C3348" s="24">
        <v>415375.14</v>
      </c>
      <c r="D3348" s="15">
        <v>396816</v>
      </c>
      <c r="E3348" s="24">
        <v>747699.33999999985</v>
      </c>
      <c r="F3348" s="15">
        <v>15068</v>
      </c>
      <c r="G3348" s="24">
        <v>38290.089999999997</v>
      </c>
      <c r="H3348" s="15">
        <v>28706</v>
      </c>
      <c r="I3348" s="24">
        <v>210358.06</v>
      </c>
      <c r="J3348" s="15">
        <v>215</v>
      </c>
      <c r="K3348" s="24">
        <v>316764.26</v>
      </c>
      <c r="L3348" s="15">
        <v>27</v>
      </c>
      <c r="M3348" s="24">
        <v>4658.38</v>
      </c>
      <c r="N3348" s="15">
        <v>6682</v>
      </c>
      <c r="O3348" s="24">
        <v>1733145.27</v>
      </c>
      <c r="P3348" s="15">
        <v>447514</v>
      </c>
    </row>
    <row r="3349" spans="1:16" x14ac:dyDescent="0.2">
      <c r="A3349" s="10"/>
      <c r="B3349" s="10" t="s">
        <v>35</v>
      </c>
      <c r="C3349" s="24">
        <v>445034.89999999997</v>
      </c>
      <c r="D3349" s="15">
        <v>396816</v>
      </c>
      <c r="E3349" s="24">
        <v>723491.52</v>
      </c>
      <c r="F3349" s="15">
        <v>15068</v>
      </c>
      <c r="G3349" s="24">
        <v>39495.24</v>
      </c>
      <c r="H3349" s="15">
        <v>28706</v>
      </c>
      <c r="I3349" s="24">
        <v>208054.75</v>
      </c>
      <c r="J3349" s="15">
        <v>215</v>
      </c>
      <c r="K3349" s="24">
        <v>337517.94</v>
      </c>
      <c r="L3349" s="15">
        <v>27</v>
      </c>
      <c r="M3349" s="24">
        <v>7155.77</v>
      </c>
      <c r="N3349" s="15">
        <v>6682</v>
      </c>
      <c r="O3349" s="24">
        <v>1760750.1199999999</v>
      </c>
      <c r="P3349" s="15">
        <v>447514</v>
      </c>
    </row>
    <row r="3350" spans="1:16" x14ac:dyDescent="0.2">
      <c r="A3350" s="10"/>
      <c r="B3350" s="10" t="s">
        <v>36</v>
      </c>
      <c r="C3350" s="24">
        <v>444282.1</v>
      </c>
      <c r="D3350" s="15">
        <v>396816</v>
      </c>
      <c r="E3350" s="24">
        <v>701841.58000000007</v>
      </c>
      <c r="F3350" s="15">
        <v>15068</v>
      </c>
      <c r="G3350" s="24">
        <v>36558.85</v>
      </c>
      <c r="H3350" s="15">
        <v>28706</v>
      </c>
      <c r="I3350" s="24">
        <v>204707.67</v>
      </c>
      <c r="J3350" s="15">
        <v>215</v>
      </c>
      <c r="K3350" s="24">
        <v>345023.33</v>
      </c>
      <c r="L3350" s="15">
        <v>27</v>
      </c>
      <c r="M3350" s="24">
        <v>27042.68</v>
      </c>
      <c r="N3350" s="15">
        <v>6682</v>
      </c>
      <c r="O3350" s="24">
        <v>1759456.2100000002</v>
      </c>
      <c r="P3350" s="15">
        <v>447514</v>
      </c>
    </row>
    <row r="3351" spans="1:16" x14ac:dyDescent="0.2">
      <c r="A3351" s="10"/>
      <c r="B3351" s="10" t="s">
        <v>37</v>
      </c>
      <c r="C3351" s="24">
        <v>401966.29</v>
      </c>
      <c r="D3351" s="15">
        <v>396816</v>
      </c>
      <c r="E3351" s="24">
        <v>634477.11000000022</v>
      </c>
      <c r="F3351" s="15">
        <v>15068</v>
      </c>
      <c r="G3351" s="24">
        <v>35003.64</v>
      </c>
      <c r="H3351" s="15">
        <v>28706</v>
      </c>
      <c r="I3351" s="24">
        <v>202078.83</v>
      </c>
      <c r="J3351" s="15">
        <v>215</v>
      </c>
      <c r="K3351" s="24">
        <v>363367.74</v>
      </c>
      <c r="L3351" s="15">
        <v>27</v>
      </c>
      <c r="M3351" s="24">
        <v>30341.25</v>
      </c>
      <c r="N3351" s="15">
        <v>6682</v>
      </c>
      <c r="O3351" s="24">
        <v>1667234.86</v>
      </c>
      <c r="P3351" s="15">
        <v>447514</v>
      </c>
    </row>
    <row r="3352" spans="1:16" x14ac:dyDescent="0.2">
      <c r="A3352" s="10"/>
      <c r="B3352" s="10" t="s">
        <v>38</v>
      </c>
      <c r="C3352" s="24">
        <v>343166.63</v>
      </c>
      <c r="D3352" s="15">
        <v>396816</v>
      </c>
      <c r="E3352" s="24">
        <v>600715.75999999978</v>
      </c>
      <c r="F3352" s="15">
        <v>15068</v>
      </c>
      <c r="G3352" s="24">
        <v>31244.57</v>
      </c>
      <c r="H3352" s="15">
        <v>28706</v>
      </c>
      <c r="I3352" s="24">
        <v>199109.06</v>
      </c>
      <c r="J3352" s="15">
        <v>215</v>
      </c>
      <c r="K3352" s="24">
        <v>360429.81</v>
      </c>
      <c r="L3352" s="15">
        <v>27</v>
      </c>
      <c r="M3352" s="24">
        <v>28142.15</v>
      </c>
      <c r="N3352" s="15">
        <v>6682</v>
      </c>
      <c r="O3352" s="24">
        <v>1562807.9799999997</v>
      </c>
      <c r="P3352" s="15">
        <v>447514</v>
      </c>
    </row>
    <row r="3353" spans="1:16" x14ac:dyDescent="0.2">
      <c r="A3353" s="10"/>
      <c r="B3353" s="10" t="s">
        <v>39</v>
      </c>
      <c r="C3353" s="24">
        <v>301006.08000000002</v>
      </c>
      <c r="D3353" s="15">
        <v>396816</v>
      </c>
      <c r="E3353" s="24">
        <v>571963.2899999998</v>
      </c>
      <c r="F3353" s="15">
        <v>15068</v>
      </c>
      <c r="G3353" s="24">
        <v>29532.44</v>
      </c>
      <c r="H3353" s="15">
        <v>28706</v>
      </c>
      <c r="I3353" s="24">
        <v>195383.54</v>
      </c>
      <c r="J3353" s="15">
        <v>215</v>
      </c>
      <c r="K3353" s="24">
        <v>369933.58</v>
      </c>
      <c r="L3353" s="15">
        <v>27</v>
      </c>
      <c r="M3353" s="24">
        <v>27612.21</v>
      </c>
      <c r="N3353" s="15">
        <v>6682</v>
      </c>
      <c r="O3353" s="24">
        <v>1495431.14</v>
      </c>
      <c r="P3353" s="15">
        <v>447514</v>
      </c>
    </row>
    <row r="3354" spans="1:16" x14ac:dyDescent="0.2">
      <c r="A3354" s="9" t="s">
        <v>179</v>
      </c>
      <c r="B3354" s="9"/>
      <c r="C3354" s="23"/>
      <c r="D3354" s="14"/>
      <c r="E3354" s="23"/>
      <c r="F3354" s="14" t="s">
        <v>73</v>
      </c>
      <c r="G3354" s="23" t="s">
        <v>73</v>
      </c>
      <c r="H3354" s="14" t="s">
        <v>73</v>
      </c>
      <c r="I3354" s="23" t="s">
        <v>73</v>
      </c>
      <c r="J3354" s="14" t="s">
        <v>73</v>
      </c>
      <c r="K3354" s="23" t="s">
        <v>73</v>
      </c>
      <c r="L3354" s="14" t="s">
        <v>73</v>
      </c>
      <c r="M3354" s="23" t="s">
        <v>73</v>
      </c>
      <c r="N3354" s="14" t="s">
        <v>73</v>
      </c>
      <c r="O3354" s="23"/>
      <c r="P3354" s="14"/>
    </row>
    <row r="3355" spans="1:16" x14ac:dyDescent="0.2">
      <c r="A3355" s="10"/>
      <c r="B3355" s="10" t="s">
        <v>16</v>
      </c>
      <c r="C3355" s="24">
        <v>268410.08</v>
      </c>
      <c r="D3355" s="15">
        <v>396952</v>
      </c>
      <c r="E3355" s="24">
        <v>540440.18999999994</v>
      </c>
      <c r="F3355" s="15">
        <v>15052</v>
      </c>
      <c r="G3355" s="24">
        <v>28298.77</v>
      </c>
      <c r="H3355" s="15">
        <v>28720</v>
      </c>
      <c r="I3355" s="24">
        <v>191863.84</v>
      </c>
      <c r="J3355" s="15">
        <v>215</v>
      </c>
      <c r="K3355" s="24">
        <v>371342.12</v>
      </c>
      <c r="L3355" s="15">
        <v>27</v>
      </c>
      <c r="M3355" s="24">
        <v>27730.1</v>
      </c>
      <c r="N3355" s="15">
        <v>6677</v>
      </c>
      <c r="O3355" s="24">
        <v>1428085.1</v>
      </c>
      <c r="P3355" s="15">
        <v>447643</v>
      </c>
    </row>
    <row r="3356" spans="1:16" x14ac:dyDescent="0.2">
      <c r="A3356" s="10"/>
      <c r="B3356" s="10" t="s">
        <v>17</v>
      </c>
      <c r="C3356" s="24">
        <v>250755.09999999998</v>
      </c>
      <c r="D3356" s="15">
        <v>396945</v>
      </c>
      <c r="E3356" s="24">
        <v>551101.84999999986</v>
      </c>
      <c r="F3356" s="15">
        <v>15052</v>
      </c>
      <c r="G3356" s="24">
        <v>29590.23</v>
      </c>
      <c r="H3356" s="15">
        <v>28720</v>
      </c>
      <c r="I3356" s="24">
        <v>188863</v>
      </c>
      <c r="J3356" s="15">
        <v>215</v>
      </c>
      <c r="K3356" s="24">
        <v>353941.84</v>
      </c>
      <c r="L3356" s="15">
        <v>27</v>
      </c>
      <c r="M3356" s="24">
        <v>29327.08</v>
      </c>
      <c r="N3356" s="15">
        <v>6677</v>
      </c>
      <c r="O3356" s="24">
        <v>1403579.0999999999</v>
      </c>
      <c r="P3356" s="15">
        <v>447636</v>
      </c>
    </row>
    <row r="3357" spans="1:16" x14ac:dyDescent="0.2">
      <c r="A3357" s="10"/>
      <c r="B3357" s="10" t="s">
        <v>18</v>
      </c>
      <c r="C3357" s="24">
        <v>260066.63</v>
      </c>
      <c r="D3357" s="15">
        <v>396945</v>
      </c>
      <c r="E3357" s="24">
        <v>539225.62999999989</v>
      </c>
      <c r="F3357" s="15">
        <v>15052</v>
      </c>
      <c r="G3357" s="24">
        <v>28953.58</v>
      </c>
      <c r="H3357" s="15">
        <v>28720</v>
      </c>
      <c r="I3357" s="24">
        <v>186245.98</v>
      </c>
      <c r="J3357" s="15">
        <v>215</v>
      </c>
      <c r="K3357" s="24">
        <v>353756.81</v>
      </c>
      <c r="L3357" s="15">
        <v>27</v>
      </c>
      <c r="M3357" s="24">
        <v>29153.439999999999</v>
      </c>
      <c r="N3357" s="15">
        <v>6677</v>
      </c>
      <c r="O3357" s="24">
        <v>1397402.0699999998</v>
      </c>
      <c r="P3357" s="15">
        <v>447636</v>
      </c>
    </row>
    <row r="3358" spans="1:16" x14ac:dyDescent="0.2">
      <c r="A3358" s="10"/>
      <c r="B3358" s="10" t="s">
        <v>19</v>
      </c>
      <c r="C3358" s="24">
        <v>262895.15000000002</v>
      </c>
      <c r="D3358" s="15">
        <v>396945</v>
      </c>
      <c r="E3358" s="24">
        <v>577547.82000000007</v>
      </c>
      <c r="F3358" s="15">
        <v>15052</v>
      </c>
      <c r="G3358" s="24">
        <v>29476.9</v>
      </c>
      <c r="H3358" s="15">
        <v>28720</v>
      </c>
      <c r="I3358" s="24">
        <v>182921.2</v>
      </c>
      <c r="J3358" s="15">
        <v>215</v>
      </c>
      <c r="K3358" s="24">
        <v>346641.68</v>
      </c>
      <c r="L3358" s="15">
        <v>27</v>
      </c>
      <c r="M3358" s="24">
        <v>29776.98</v>
      </c>
      <c r="N3358" s="15">
        <v>6677</v>
      </c>
      <c r="O3358" s="24">
        <v>1429259.73</v>
      </c>
      <c r="P3358" s="15">
        <v>447636</v>
      </c>
    </row>
    <row r="3359" spans="1:16" x14ac:dyDescent="0.2">
      <c r="A3359" s="10"/>
      <c r="B3359" s="10" t="s">
        <v>20</v>
      </c>
      <c r="C3359" s="24">
        <v>293791.10000000003</v>
      </c>
      <c r="D3359" s="15">
        <v>396945</v>
      </c>
      <c r="E3359" s="24">
        <v>628243.46</v>
      </c>
      <c r="F3359" s="15">
        <v>15052</v>
      </c>
      <c r="G3359" s="24">
        <v>31897.08</v>
      </c>
      <c r="H3359" s="15">
        <v>28720</v>
      </c>
      <c r="I3359" s="24">
        <v>183270.62</v>
      </c>
      <c r="J3359" s="15">
        <v>215</v>
      </c>
      <c r="K3359" s="24">
        <v>355433.38</v>
      </c>
      <c r="L3359" s="15">
        <v>27</v>
      </c>
      <c r="M3359" s="24">
        <v>30416.48</v>
      </c>
      <c r="N3359" s="15">
        <v>6677</v>
      </c>
      <c r="O3359" s="24">
        <v>1523052.12</v>
      </c>
      <c r="P3359" s="15">
        <v>447636</v>
      </c>
    </row>
    <row r="3360" spans="1:16" x14ac:dyDescent="0.2">
      <c r="A3360" s="10"/>
      <c r="B3360" s="10" t="s">
        <v>21</v>
      </c>
      <c r="C3360" s="24">
        <v>341808.95999999996</v>
      </c>
      <c r="D3360" s="15">
        <v>396945</v>
      </c>
      <c r="E3360" s="24">
        <v>705084.48</v>
      </c>
      <c r="F3360" s="15">
        <v>15052</v>
      </c>
      <c r="G3360" s="24">
        <v>35243.17</v>
      </c>
      <c r="H3360" s="15">
        <v>28720</v>
      </c>
      <c r="I3360" s="24">
        <v>190242.36</v>
      </c>
      <c r="J3360" s="15">
        <v>215</v>
      </c>
      <c r="K3360" s="24">
        <v>355974.29</v>
      </c>
      <c r="L3360" s="15">
        <v>27</v>
      </c>
      <c r="M3360" s="24">
        <v>18785.88</v>
      </c>
      <c r="N3360" s="15">
        <v>6677</v>
      </c>
      <c r="O3360" s="24">
        <v>1647139.1399999997</v>
      </c>
      <c r="P3360" s="15">
        <v>447636</v>
      </c>
    </row>
    <row r="3361" spans="1:16" x14ac:dyDescent="0.2">
      <c r="A3361" s="10"/>
      <c r="B3361" s="10" t="s">
        <v>22</v>
      </c>
      <c r="C3361" s="24">
        <v>357274.94999999995</v>
      </c>
      <c r="D3361" s="15">
        <v>396945</v>
      </c>
      <c r="E3361" s="24">
        <v>807782.68000000017</v>
      </c>
      <c r="F3361" s="15">
        <v>15052</v>
      </c>
      <c r="G3361" s="24">
        <v>39361.26</v>
      </c>
      <c r="H3361" s="15">
        <v>28720</v>
      </c>
      <c r="I3361" s="24">
        <v>199141.67</v>
      </c>
      <c r="J3361" s="15">
        <v>215</v>
      </c>
      <c r="K3361" s="24">
        <v>346802.17</v>
      </c>
      <c r="L3361" s="15">
        <v>27</v>
      </c>
      <c r="M3361" s="24">
        <v>5753.89</v>
      </c>
      <c r="N3361" s="15">
        <v>6677</v>
      </c>
      <c r="O3361" s="24">
        <v>1756116.6199999999</v>
      </c>
      <c r="P3361" s="15">
        <v>447636</v>
      </c>
    </row>
    <row r="3362" spans="1:16" x14ac:dyDescent="0.2">
      <c r="A3362" s="10"/>
      <c r="B3362" s="10" t="s">
        <v>23</v>
      </c>
      <c r="C3362" s="24">
        <v>325676.99</v>
      </c>
      <c r="D3362" s="15">
        <v>396945</v>
      </c>
      <c r="E3362" s="24">
        <v>872747.11</v>
      </c>
      <c r="F3362" s="15">
        <v>15052</v>
      </c>
      <c r="G3362" s="24">
        <v>45382.71</v>
      </c>
      <c r="H3362" s="15">
        <v>28720</v>
      </c>
      <c r="I3362" s="24">
        <v>212361.55</v>
      </c>
      <c r="J3362" s="15">
        <v>215</v>
      </c>
      <c r="K3362" s="24">
        <v>346628.6</v>
      </c>
      <c r="L3362" s="15">
        <v>27</v>
      </c>
      <c r="M3362" s="24">
        <v>4998.3500000000004</v>
      </c>
      <c r="N3362" s="15">
        <v>6677</v>
      </c>
      <c r="O3362" s="24">
        <v>1807795.31</v>
      </c>
      <c r="P3362" s="15">
        <v>447636</v>
      </c>
    </row>
    <row r="3363" spans="1:16" x14ac:dyDescent="0.2">
      <c r="A3363" s="10"/>
      <c r="B3363" s="10" t="s">
        <v>24</v>
      </c>
      <c r="C3363" s="24">
        <v>327305.45999999996</v>
      </c>
      <c r="D3363" s="15">
        <v>396945</v>
      </c>
      <c r="E3363" s="24">
        <v>924925</v>
      </c>
      <c r="F3363" s="15">
        <v>15052</v>
      </c>
      <c r="G3363" s="24">
        <v>48920.88</v>
      </c>
      <c r="H3363" s="15">
        <v>28720</v>
      </c>
      <c r="I3363" s="24">
        <v>219414.33</v>
      </c>
      <c r="J3363" s="15">
        <v>215</v>
      </c>
      <c r="K3363" s="24">
        <v>354938.45</v>
      </c>
      <c r="L3363" s="15">
        <v>27</v>
      </c>
      <c r="M3363" s="24">
        <v>4886.4799999999996</v>
      </c>
      <c r="N3363" s="15">
        <v>6677</v>
      </c>
      <c r="O3363" s="24">
        <v>1880390.5999999999</v>
      </c>
      <c r="P3363" s="15">
        <v>447636</v>
      </c>
    </row>
    <row r="3364" spans="1:16" x14ac:dyDescent="0.2">
      <c r="A3364" s="10"/>
      <c r="B3364" s="10" t="s">
        <v>25</v>
      </c>
      <c r="C3364" s="24">
        <v>316460.57</v>
      </c>
      <c r="D3364" s="15">
        <v>396945</v>
      </c>
      <c r="E3364" s="24">
        <v>940059.75</v>
      </c>
      <c r="F3364" s="15">
        <v>15052</v>
      </c>
      <c r="G3364" s="24">
        <v>51808.17</v>
      </c>
      <c r="H3364" s="15">
        <v>28720</v>
      </c>
      <c r="I3364" s="24">
        <v>230002.42</v>
      </c>
      <c r="J3364" s="15">
        <v>215</v>
      </c>
      <c r="K3364" s="24">
        <v>373062.06</v>
      </c>
      <c r="L3364" s="15">
        <v>27</v>
      </c>
      <c r="M3364" s="24">
        <v>4649.8500000000004</v>
      </c>
      <c r="N3364" s="15">
        <v>6677</v>
      </c>
      <c r="O3364" s="24">
        <v>1916042.82</v>
      </c>
      <c r="P3364" s="15">
        <v>447636</v>
      </c>
    </row>
    <row r="3365" spans="1:16" x14ac:dyDescent="0.2">
      <c r="A3365" s="10"/>
      <c r="B3365" s="10" t="s">
        <v>26</v>
      </c>
      <c r="C3365" s="24">
        <v>301632.69</v>
      </c>
      <c r="D3365" s="15">
        <v>396945</v>
      </c>
      <c r="E3365" s="24">
        <v>950757.53999999992</v>
      </c>
      <c r="F3365" s="15">
        <v>15052</v>
      </c>
      <c r="G3365" s="24">
        <v>53587.18</v>
      </c>
      <c r="H3365" s="15">
        <v>28720</v>
      </c>
      <c r="I3365" s="24">
        <v>234675.35</v>
      </c>
      <c r="J3365" s="15">
        <v>215</v>
      </c>
      <c r="K3365" s="24">
        <v>379771.63</v>
      </c>
      <c r="L3365" s="15">
        <v>27</v>
      </c>
      <c r="M3365" s="24">
        <v>4271.79</v>
      </c>
      <c r="N3365" s="15">
        <v>6677</v>
      </c>
      <c r="O3365" s="24">
        <v>1924696.1800000002</v>
      </c>
      <c r="P3365" s="15">
        <v>447636</v>
      </c>
    </row>
    <row r="3366" spans="1:16" x14ac:dyDescent="0.2">
      <c r="A3366" s="10"/>
      <c r="B3366" s="10" t="s">
        <v>27</v>
      </c>
      <c r="C3366" s="24">
        <v>316129.57</v>
      </c>
      <c r="D3366" s="15">
        <v>396945</v>
      </c>
      <c r="E3366" s="24">
        <v>945597.60000000009</v>
      </c>
      <c r="F3366" s="15">
        <v>15052</v>
      </c>
      <c r="G3366" s="24">
        <v>55180.34</v>
      </c>
      <c r="H3366" s="15">
        <v>28720</v>
      </c>
      <c r="I3366" s="24">
        <v>236516.48000000001</v>
      </c>
      <c r="J3366" s="15">
        <v>215</v>
      </c>
      <c r="K3366" s="24">
        <v>397319.93</v>
      </c>
      <c r="L3366" s="15">
        <v>27</v>
      </c>
      <c r="M3366" s="24">
        <v>4460.8</v>
      </c>
      <c r="N3366" s="15">
        <v>6677</v>
      </c>
      <c r="O3366" s="24">
        <v>1955204.7200000002</v>
      </c>
      <c r="P3366" s="15">
        <v>447636</v>
      </c>
    </row>
    <row r="3367" spans="1:16" x14ac:dyDescent="0.2">
      <c r="A3367" s="10"/>
      <c r="B3367" s="10" t="s">
        <v>28</v>
      </c>
      <c r="C3367" s="24">
        <v>309280.81</v>
      </c>
      <c r="D3367" s="15">
        <v>396945</v>
      </c>
      <c r="E3367" s="24">
        <v>955985.22</v>
      </c>
      <c r="F3367" s="15">
        <v>15052</v>
      </c>
      <c r="G3367" s="24">
        <v>54674.97</v>
      </c>
      <c r="H3367" s="15">
        <v>28720</v>
      </c>
      <c r="I3367" s="24">
        <v>238292.69</v>
      </c>
      <c r="J3367" s="15">
        <v>215</v>
      </c>
      <c r="K3367" s="24">
        <v>390569.07</v>
      </c>
      <c r="L3367" s="15">
        <v>27</v>
      </c>
      <c r="M3367" s="24">
        <v>4539.78</v>
      </c>
      <c r="N3367" s="15">
        <v>6677</v>
      </c>
      <c r="O3367" s="24">
        <v>1953342.54</v>
      </c>
      <c r="P3367" s="15">
        <v>447636</v>
      </c>
    </row>
    <row r="3368" spans="1:16" x14ac:dyDescent="0.2">
      <c r="A3368" s="10"/>
      <c r="B3368" s="10" t="s">
        <v>29</v>
      </c>
      <c r="C3368" s="24">
        <v>314576.02999999997</v>
      </c>
      <c r="D3368" s="15">
        <v>396945</v>
      </c>
      <c r="E3368" s="24">
        <v>938013.73</v>
      </c>
      <c r="F3368" s="15">
        <v>15052</v>
      </c>
      <c r="G3368" s="24">
        <v>56560.58</v>
      </c>
      <c r="H3368" s="15">
        <v>28720</v>
      </c>
      <c r="I3368" s="24">
        <v>240306.98</v>
      </c>
      <c r="J3368" s="15">
        <v>215</v>
      </c>
      <c r="K3368" s="24">
        <v>381890.34</v>
      </c>
      <c r="L3368" s="15">
        <v>27</v>
      </c>
      <c r="M3368" s="24">
        <v>4496.96</v>
      </c>
      <c r="N3368" s="15">
        <v>6677</v>
      </c>
      <c r="O3368" s="24">
        <v>1935844.62</v>
      </c>
      <c r="P3368" s="15">
        <v>447636</v>
      </c>
    </row>
    <row r="3369" spans="1:16" x14ac:dyDescent="0.2">
      <c r="A3369" s="10"/>
      <c r="B3369" s="10" t="s">
        <v>30</v>
      </c>
      <c r="C3369" s="24">
        <v>332423.78999999998</v>
      </c>
      <c r="D3369" s="15">
        <v>396945</v>
      </c>
      <c r="E3369" s="24">
        <v>931703.63000000035</v>
      </c>
      <c r="F3369" s="15">
        <v>15052</v>
      </c>
      <c r="G3369" s="24">
        <v>55154.29</v>
      </c>
      <c r="H3369" s="15">
        <v>28720</v>
      </c>
      <c r="I3369" s="24">
        <v>240423.94</v>
      </c>
      <c r="J3369" s="15">
        <v>215</v>
      </c>
      <c r="K3369" s="24">
        <v>369050.92</v>
      </c>
      <c r="L3369" s="15">
        <v>27</v>
      </c>
      <c r="M3369" s="24">
        <v>4457.8500000000004</v>
      </c>
      <c r="N3369" s="15">
        <v>6677</v>
      </c>
      <c r="O3369" s="24">
        <v>1933214.4200000004</v>
      </c>
      <c r="P3369" s="15">
        <v>447636</v>
      </c>
    </row>
    <row r="3370" spans="1:16" x14ac:dyDescent="0.2">
      <c r="A3370" s="10"/>
      <c r="B3370" s="10" t="s">
        <v>31</v>
      </c>
      <c r="C3370" s="24">
        <v>371128.04</v>
      </c>
      <c r="D3370" s="15">
        <v>396945</v>
      </c>
      <c r="E3370" s="24">
        <v>879801.06000000017</v>
      </c>
      <c r="F3370" s="15">
        <v>15052</v>
      </c>
      <c r="G3370" s="24">
        <v>55577.33</v>
      </c>
      <c r="H3370" s="15">
        <v>28720</v>
      </c>
      <c r="I3370" s="24">
        <v>235153.42</v>
      </c>
      <c r="J3370" s="15">
        <v>215</v>
      </c>
      <c r="K3370" s="24">
        <v>392402.14</v>
      </c>
      <c r="L3370" s="15">
        <v>27</v>
      </c>
      <c r="M3370" s="24">
        <v>4390.75</v>
      </c>
      <c r="N3370" s="15">
        <v>6677</v>
      </c>
      <c r="O3370" s="24">
        <v>1938452.7400000002</v>
      </c>
      <c r="P3370" s="15">
        <v>447636</v>
      </c>
    </row>
    <row r="3371" spans="1:16" x14ac:dyDescent="0.2">
      <c r="A3371" s="10"/>
      <c r="B3371" s="10" t="s">
        <v>32</v>
      </c>
      <c r="C3371" s="24">
        <v>393185.11</v>
      </c>
      <c r="D3371" s="15">
        <v>396945</v>
      </c>
      <c r="E3371" s="24">
        <v>813309.87999999989</v>
      </c>
      <c r="F3371" s="15">
        <v>15052</v>
      </c>
      <c r="G3371" s="24">
        <v>49153.86</v>
      </c>
      <c r="H3371" s="15">
        <v>28720</v>
      </c>
      <c r="I3371" s="24">
        <v>228963.46</v>
      </c>
      <c r="J3371" s="15">
        <v>215</v>
      </c>
      <c r="K3371" s="24">
        <v>412551.84</v>
      </c>
      <c r="L3371" s="15">
        <v>27</v>
      </c>
      <c r="M3371" s="24">
        <v>4578.1499999999996</v>
      </c>
      <c r="N3371" s="15">
        <v>6677</v>
      </c>
      <c r="O3371" s="24">
        <v>1901742.2999999998</v>
      </c>
      <c r="P3371" s="15">
        <v>447636</v>
      </c>
    </row>
    <row r="3372" spans="1:16" x14ac:dyDescent="0.2">
      <c r="A3372" s="10"/>
      <c r="B3372" s="10" t="s">
        <v>33</v>
      </c>
      <c r="C3372" s="24">
        <v>418735.86</v>
      </c>
      <c r="D3372" s="15">
        <v>396945</v>
      </c>
      <c r="E3372" s="24">
        <v>779836.75999999978</v>
      </c>
      <c r="F3372" s="15">
        <v>15052</v>
      </c>
      <c r="G3372" s="24">
        <v>44769.74</v>
      </c>
      <c r="H3372" s="15">
        <v>28720</v>
      </c>
      <c r="I3372" s="24">
        <v>223007.07</v>
      </c>
      <c r="J3372" s="15">
        <v>215</v>
      </c>
      <c r="K3372" s="24">
        <v>408291.79</v>
      </c>
      <c r="L3372" s="15">
        <v>27</v>
      </c>
      <c r="M3372" s="24">
        <v>4686.7299999999996</v>
      </c>
      <c r="N3372" s="15">
        <v>6677</v>
      </c>
      <c r="O3372" s="24">
        <v>1879327.9499999997</v>
      </c>
      <c r="P3372" s="15">
        <v>447636</v>
      </c>
    </row>
    <row r="3373" spans="1:16" x14ac:dyDescent="0.2">
      <c r="A3373" s="10"/>
      <c r="B3373" s="10" t="s">
        <v>34</v>
      </c>
      <c r="C3373" s="24">
        <v>422812.38</v>
      </c>
      <c r="D3373" s="15">
        <v>396945</v>
      </c>
      <c r="E3373" s="24">
        <v>718962.82000000007</v>
      </c>
      <c r="F3373" s="15">
        <v>15052</v>
      </c>
      <c r="G3373" s="24">
        <v>40355.9</v>
      </c>
      <c r="H3373" s="15">
        <v>28720</v>
      </c>
      <c r="I3373" s="24">
        <v>217815.49</v>
      </c>
      <c r="J3373" s="15">
        <v>215</v>
      </c>
      <c r="K3373" s="24">
        <v>413554.17</v>
      </c>
      <c r="L3373" s="15">
        <v>27</v>
      </c>
      <c r="M3373" s="24">
        <v>4661.03</v>
      </c>
      <c r="N3373" s="15">
        <v>6677</v>
      </c>
      <c r="O3373" s="24">
        <v>1818161.79</v>
      </c>
      <c r="P3373" s="15">
        <v>447636</v>
      </c>
    </row>
    <row r="3374" spans="1:16" x14ac:dyDescent="0.2">
      <c r="A3374" s="10"/>
      <c r="B3374" s="10" t="s">
        <v>35</v>
      </c>
      <c r="C3374" s="24">
        <v>457039.32</v>
      </c>
      <c r="D3374" s="15">
        <v>396945</v>
      </c>
      <c r="E3374" s="24">
        <v>742352.97</v>
      </c>
      <c r="F3374" s="15">
        <v>15052</v>
      </c>
      <c r="G3374" s="24">
        <v>38906.1</v>
      </c>
      <c r="H3374" s="15">
        <v>28720</v>
      </c>
      <c r="I3374" s="24">
        <v>214660.59</v>
      </c>
      <c r="J3374" s="15">
        <v>215</v>
      </c>
      <c r="K3374" s="24">
        <v>390090</v>
      </c>
      <c r="L3374" s="15">
        <v>27</v>
      </c>
      <c r="M3374" s="24">
        <v>6966.98</v>
      </c>
      <c r="N3374" s="15">
        <v>6677</v>
      </c>
      <c r="O3374" s="24">
        <v>1850015.9600000002</v>
      </c>
      <c r="P3374" s="15">
        <v>447636</v>
      </c>
    </row>
    <row r="3375" spans="1:16" x14ac:dyDescent="0.2">
      <c r="A3375" s="10"/>
      <c r="B3375" s="10" t="s">
        <v>36</v>
      </c>
      <c r="C3375" s="24">
        <v>452615.91000000003</v>
      </c>
      <c r="D3375" s="15">
        <v>396945</v>
      </c>
      <c r="E3375" s="24">
        <v>708298.97000000009</v>
      </c>
      <c r="F3375" s="15">
        <v>15052</v>
      </c>
      <c r="G3375" s="24">
        <v>37841.85</v>
      </c>
      <c r="H3375" s="15">
        <v>28720</v>
      </c>
      <c r="I3375" s="24">
        <v>210043.69</v>
      </c>
      <c r="J3375" s="15">
        <v>215</v>
      </c>
      <c r="K3375" s="24">
        <v>406877.6</v>
      </c>
      <c r="L3375" s="15">
        <v>27</v>
      </c>
      <c r="M3375" s="24">
        <v>27719.19</v>
      </c>
      <c r="N3375" s="15">
        <v>6677</v>
      </c>
      <c r="O3375" s="24">
        <v>1843397.21</v>
      </c>
      <c r="P3375" s="15">
        <v>447636</v>
      </c>
    </row>
    <row r="3376" spans="1:16" x14ac:dyDescent="0.2">
      <c r="A3376" s="10"/>
      <c r="B3376" s="10" t="s">
        <v>37</v>
      </c>
      <c r="C3376" s="24">
        <v>412588.35000000003</v>
      </c>
      <c r="D3376" s="15">
        <v>396945</v>
      </c>
      <c r="E3376" s="24">
        <v>646421.46999999974</v>
      </c>
      <c r="F3376" s="15">
        <v>15052</v>
      </c>
      <c r="G3376" s="24">
        <v>35391.75</v>
      </c>
      <c r="H3376" s="15">
        <v>28720</v>
      </c>
      <c r="I3376" s="24">
        <v>209723.14</v>
      </c>
      <c r="J3376" s="15">
        <v>215</v>
      </c>
      <c r="K3376" s="24">
        <v>415092.06</v>
      </c>
      <c r="L3376" s="15">
        <v>27</v>
      </c>
      <c r="M3376" s="24">
        <v>30635.16</v>
      </c>
      <c r="N3376" s="15">
        <v>6677</v>
      </c>
      <c r="O3376" s="24">
        <v>1749851.93</v>
      </c>
      <c r="P3376" s="15">
        <v>447636</v>
      </c>
    </row>
    <row r="3377" spans="1:16" x14ac:dyDescent="0.2">
      <c r="A3377" s="10"/>
      <c r="B3377" s="10" t="s">
        <v>38</v>
      </c>
      <c r="C3377" s="24">
        <v>347761.53</v>
      </c>
      <c r="D3377" s="15">
        <v>396945</v>
      </c>
      <c r="E3377" s="24">
        <v>606106.67999999993</v>
      </c>
      <c r="F3377" s="15">
        <v>15052</v>
      </c>
      <c r="G3377" s="24">
        <v>32647.57</v>
      </c>
      <c r="H3377" s="15">
        <v>28720</v>
      </c>
      <c r="I3377" s="24">
        <v>206067.75</v>
      </c>
      <c r="J3377" s="15">
        <v>215</v>
      </c>
      <c r="K3377" s="24">
        <v>411540.25</v>
      </c>
      <c r="L3377" s="15">
        <v>27</v>
      </c>
      <c r="M3377" s="24">
        <v>29011.7</v>
      </c>
      <c r="N3377" s="15">
        <v>6677</v>
      </c>
      <c r="O3377" s="24">
        <v>1633135.4799999997</v>
      </c>
      <c r="P3377" s="15">
        <v>447636</v>
      </c>
    </row>
    <row r="3378" spans="1:16" x14ac:dyDescent="0.2">
      <c r="A3378" s="10"/>
      <c r="B3378" s="10" t="s">
        <v>39</v>
      </c>
      <c r="C3378" s="24">
        <v>293147.3</v>
      </c>
      <c r="D3378" s="15">
        <v>396945</v>
      </c>
      <c r="E3378" s="24">
        <v>577009.68999999994</v>
      </c>
      <c r="F3378" s="15">
        <v>15052</v>
      </c>
      <c r="G3378" s="24">
        <v>30243.26</v>
      </c>
      <c r="H3378" s="15">
        <v>28720</v>
      </c>
      <c r="I3378" s="24">
        <v>200525.34</v>
      </c>
      <c r="J3378" s="15">
        <v>215</v>
      </c>
      <c r="K3378" s="24">
        <v>410559.38</v>
      </c>
      <c r="L3378" s="15">
        <v>27</v>
      </c>
      <c r="M3378" s="24">
        <v>28450.51</v>
      </c>
      <c r="N3378" s="15">
        <v>6677</v>
      </c>
      <c r="O3378" s="24">
        <v>1539935.4800000002</v>
      </c>
      <c r="P3378" s="15">
        <v>447636</v>
      </c>
    </row>
    <row r="3379" spans="1:16" x14ac:dyDescent="0.2">
      <c r="A3379" s="9" t="s">
        <v>180</v>
      </c>
      <c r="B3379" s="9"/>
      <c r="C3379" s="23"/>
      <c r="D3379" s="14"/>
      <c r="E3379" s="23"/>
      <c r="F3379" s="14" t="s">
        <v>73</v>
      </c>
      <c r="G3379" s="23" t="s">
        <v>73</v>
      </c>
      <c r="H3379" s="14" t="s">
        <v>73</v>
      </c>
      <c r="I3379" s="23" t="s">
        <v>73</v>
      </c>
      <c r="J3379" s="14" t="s">
        <v>73</v>
      </c>
      <c r="K3379" s="23" t="s">
        <v>73</v>
      </c>
      <c r="L3379" s="14" t="s">
        <v>73</v>
      </c>
      <c r="M3379" s="23" t="s">
        <v>73</v>
      </c>
      <c r="N3379" s="14" t="s">
        <v>73</v>
      </c>
      <c r="O3379" s="23"/>
      <c r="P3379" s="14"/>
    </row>
    <row r="3380" spans="1:16" x14ac:dyDescent="0.2">
      <c r="A3380" s="10"/>
      <c r="B3380" s="10" t="s">
        <v>16</v>
      </c>
      <c r="C3380" s="24">
        <v>267870.59000000003</v>
      </c>
      <c r="D3380" s="15">
        <v>397002</v>
      </c>
      <c r="E3380" s="24">
        <v>573163.47000000009</v>
      </c>
      <c r="F3380" s="15">
        <v>15053</v>
      </c>
      <c r="G3380" s="24">
        <v>29792.07</v>
      </c>
      <c r="H3380" s="15">
        <v>28720</v>
      </c>
      <c r="I3380" s="24">
        <v>197577.5</v>
      </c>
      <c r="J3380" s="15">
        <v>214</v>
      </c>
      <c r="K3380" s="24">
        <v>400845.85</v>
      </c>
      <c r="L3380" s="15">
        <v>27</v>
      </c>
      <c r="M3380" s="24">
        <v>29133.58</v>
      </c>
      <c r="N3380" s="15">
        <v>6670</v>
      </c>
      <c r="O3380" s="24">
        <v>1498383.06</v>
      </c>
      <c r="P3380" s="15">
        <v>447686</v>
      </c>
    </row>
    <row r="3381" spans="1:16" x14ac:dyDescent="0.2">
      <c r="A3381" s="10"/>
      <c r="B3381" s="10" t="s">
        <v>17</v>
      </c>
      <c r="C3381" s="24">
        <v>254119.72</v>
      </c>
      <c r="D3381" s="15">
        <v>397000</v>
      </c>
      <c r="E3381" s="24">
        <v>533395.34</v>
      </c>
      <c r="F3381" s="15">
        <v>15053</v>
      </c>
      <c r="G3381" s="24">
        <v>29307</v>
      </c>
      <c r="H3381" s="15">
        <v>28720</v>
      </c>
      <c r="I3381" s="24">
        <v>191826.45</v>
      </c>
      <c r="J3381" s="15">
        <v>214</v>
      </c>
      <c r="K3381" s="24">
        <v>404753.88</v>
      </c>
      <c r="L3381" s="15">
        <v>27</v>
      </c>
      <c r="M3381" s="24">
        <v>28904.799999999999</v>
      </c>
      <c r="N3381" s="15">
        <v>6670</v>
      </c>
      <c r="O3381" s="24">
        <v>1442307.1900000002</v>
      </c>
      <c r="P3381" s="15">
        <v>447684</v>
      </c>
    </row>
    <row r="3382" spans="1:16" x14ac:dyDescent="0.2">
      <c r="A3382" s="10"/>
      <c r="B3382" s="10" t="s">
        <v>18</v>
      </c>
      <c r="C3382" s="24">
        <v>245150.84</v>
      </c>
      <c r="D3382" s="15">
        <v>397000</v>
      </c>
      <c r="E3382" s="24">
        <v>542600.66</v>
      </c>
      <c r="F3382" s="15">
        <v>15053</v>
      </c>
      <c r="G3382" s="24">
        <v>28371.99</v>
      </c>
      <c r="H3382" s="15">
        <v>28720</v>
      </c>
      <c r="I3382" s="24">
        <v>188621.84</v>
      </c>
      <c r="J3382" s="15">
        <v>214</v>
      </c>
      <c r="K3382" s="24">
        <v>383997.25</v>
      </c>
      <c r="L3382" s="15">
        <v>27</v>
      </c>
      <c r="M3382" s="24">
        <v>28415.24</v>
      </c>
      <c r="N3382" s="15">
        <v>6670</v>
      </c>
      <c r="O3382" s="24">
        <v>1417157.82</v>
      </c>
      <c r="P3382" s="15">
        <v>447684</v>
      </c>
    </row>
    <row r="3383" spans="1:16" x14ac:dyDescent="0.2">
      <c r="A3383" s="10"/>
      <c r="B3383" s="10" t="s">
        <v>19</v>
      </c>
      <c r="C3383" s="24">
        <v>248902.08</v>
      </c>
      <c r="D3383" s="15">
        <v>397000</v>
      </c>
      <c r="E3383" s="24">
        <v>596808.38</v>
      </c>
      <c r="F3383" s="15">
        <v>15053</v>
      </c>
      <c r="G3383" s="24">
        <v>29576.89</v>
      </c>
      <c r="H3383" s="15">
        <v>28720</v>
      </c>
      <c r="I3383" s="24">
        <v>185976.22</v>
      </c>
      <c r="J3383" s="15">
        <v>214</v>
      </c>
      <c r="K3383" s="24">
        <v>374933.86</v>
      </c>
      <c r="L3383" s="15">
        <v>27</v>
      </c>
      <c r="M3383" s="24">
        <v>29790.62</v>
      </c>
      <c r="N3383" s="15">
        <v>6670</v>
      </c>
      <c r="O3383" s="24">
        <v>1465988.0500000003</v>
      </c>
      <c r="P3383" s="15">
        <v>447684</v>
      </c>
    </row>
    <row r="3384" spans="1:16" x14ac:dyDescent="0.2">
      <c r="A3384" s="10"/>
      <c r="B3384" s="10" t="s">
        <v>20</v>
      </c>
      <c r="C3384" s="24">
        <v>281429.54000000004</v>
      </c>
      <c r="D3384" s="15">
        <v>397000</v>
      </c>
      <c r="E3384" s="24">
        <v>637487.82000000007</v>
      </c>
      <c r="F3384" s="15">
        <v>15053</v>
      </c>
      <c r="G3384" s="24">
        <v>31504.58</v>
      </c>
      <c r="H3384" s="15">
        <v>28720</v>
      </c>
      <c r="I3384" s="24">
        <v>186924.03</v>
      </c>
      <c r="J3384" s="15">
        <v>214</v>
      </c>
      <c r="K3384" s="24">
        <v>394718.71999999997</v>
      </c>
      <c r="L3384" s="15">
        <v>27</v>
      </c>
      <c r="M3384" s="24">
        <v>29904.05</v>
      </c>
      <c r="N3384" s="15">
        <v>6670</v>
      </c>
      <c r="O3384" s="24">
        <v>1561968.74</v>
      </c>
      <c r="P3384" s="15">
        <v>447684</v>
      </c>
    </row>
    <row r="3385" spans="1:16" x14ac:dyDescent="0.2">
      <c r="A3385" s="10"/>
      <c r="B3385" s="10" t="s">
        <v>21</v>
      </c>
      <c r="C3385" s="24">
        <v>334784.40999999997</v>
      </c>
      <c r="D3385" s="15">
        <v>397000</v>
      </c>
      <c r="E3385" s="24">
        <v>713499.96</v>
      </c>
      <c r="F3385" s="15">
        <v>15053</v>
      </c>
      <c r="G3385" s="24">
        <v>32538.95</v>
      </c>
      <c r="H3385" s="15">
        <v>28720</v>
      </c>
      <c r="I3385" s="24">
        <v>194459.86</v>
      </c>
      <c r="J3385" s="15">
        <v>214</v>
      </c>
      <c r="K3385" s="24">
        <v>397927.46</v>
      </c>
      <c r="L3385" s="15">
        <v>27</v>
      </c>
      <c r="M3385" s="24">
        <v>17286.759999999998</v>
      </c>
      <c r="N3385" s="15">
        <v>6670</v>
      </c>
      <c r="O3385" s="24">
        <v>1690497.3999999997</v>
      </c>
      <c r="P3385" s="15">
        <v>447684</v>
      </c>
    </row>
    <row r="3386" spans="1:16" x14ac:dyDescent="0.2">
      <c r="A3386" s="10"/>
      <c r="B3386" s="10" t="s">
        <v>22</v>
      </c>
      <c r="C3386" s="24">
        <v>344534.23000000004</v>
      </c>
      <c r="D3386" s="15">
        <v>397000</v>
      </c>
      <c r="E3386" s="24">
        <v>816509.15999999992</v>
      </c>
      <c r="F3386" s="15">
        <v>15053</v>
      </c>
      <c r="G3386" s="24">
        <v>37806.61</v>
      </c>
      <c r="H3386" s="15">
        <v>28720</v>
      </c>
      <c r="I3386" s="24">
        <v>202960.58</v>
      </c>
      <c r="J3386" s="15">
        <v>214</v>
      </c>
      <c r="K3386" s="24">
        <v>395913.69</v>
      </c>
      <c r="L3386" s="15">
        <v>27</v>
      </c>
      <c r="M3386" s="24">
        <v>5522.85</v>
      </c>
      <c r="N3386" s="15">
        <v>6670</v>
      </c>
      <c r="O3386" s="24">
        <v>1803247.12</v>
      </c>
      <c r="P3386" s="15">
        <v>447684</v>
      </c>
    </row>
    <row r="3387" spans="1:16" x14ac:dyDescent="0.2">
      <c r="A3387" s="10"/>
      <c r="B3387" s="10" t="s">
        <v>23</v>
      </c>
      <c r="C3387" s="24">
        <v>315041.51</v>
      </c>
      <c r="D3387" s="15">
        <v>397000</v>
      </c>
      <c r="E3387" s="24">
        <v>902421.4800000001</v>
      </c>
      <c r="F3387" s="15">
        <v>15053</v>
      </c>
      <c r="G3387" s="24">
        <v>46154.47</v>
      </c>
      <c r="H3387" s="15">
        <v>28720</v>
      </c>
      <c r="I3387" s="24">
        <v>215791.35</v>
      </c>
      <c r="J3387" s="15">
        <v>214</v>
      </c>
      <c r="K3387" s="24">
        <v>400338.64</v>
      </c>
      <c r="L3387" s="15">
        <v>27</v>
      </c>
      <c r="M3387" s="24">
        <v>4911.3</v>
      </c>
      <c r="N3387" s="15">
        <v>6670</v>
      </c>
      <c r="O3387" s="24">
        <v>1884658.7500000002</v>
      </c>
      <c r="P3387" s="15">
        <v>447684</v>
      </c>
    </row>
    <row r="3388" spans="1:16" x14ac:dyDescent="0.2">
      <c r="A3388" s="10"/>
      <c r="B3388" s="10" t="s">
        <v>24</v>
      </c>
      <c r="C3388" s="24">
        <v>317050.39</v>
      </c>
      <c r="D3388" s="15">
        <v>397000</v>
      </c>
      <c r="E3388" s="24">
        <v>924940.53000000026</v>
      </c>
      <c r="F3388" s="15">
        <v>15053</v>
      </c>
      <c r="G3388" s="24">
        <v>50499.68</v>
      </c>
      <c r="H3388" s="15">
        <v>28720</v>
      </c>
      <c r="I3388" s="24">
        <v>225883.11</v>
      </c>
      <c r="J3388" s="15">
        <v>214</v>
      </c>
      <c r="K3388" s="24">
        <v>420169.02</v>
      </c>
      <c r="L3388" s="15">
        <v>27</v>
      </c>
      <c r="M3388" s="24">
        <v>4684.8</v>
      </c>
      <c r="N3388" s="15">
        <v>6670</v>
      </c>
      <c r="O3388" s="24">
        <v>1943227.5300000005</v>
      </c>
      <c r="P3388" s="15">
        <v>447684</v>
      </c>
    </row>
    <row r="3389" spans="1:16" x14ac:dyDescent="0.2">
      <c r="A3389" s="10"/>
      <c r="B3389" s="10" t="s">
        <v>25</v>
      </c>
      <c r="C3389" s="24">
        <v>327733.14999999997</v>
      </c>
      <c r="D3389" s="15">
        <v>397000</v>
      </c>
      <c r="E3389" s="24">
        <v>963368.86999999988</v>
      </c>
      <c r="F3389" s="15">
        <v>15053</v>
      </c>
      <c r="G3389" s="24">
        <v>51969.21</v>
      </c>
      <c r="H3389" s="15">
        <v>28720</v>
      </c>
      <c r="I3389" s="24">
        <v>236513.33</v>
      </c>
      <c r="J3389" s="15">
        <v>214</v>
      </c>
      <c r="K3389" s="24">
        <v>414459.71</v>
      </c>
      <c r="L3389" s="15">
        <v>27</v>
      </c>
      <c r="M3389" s="24">
        <v>4615.3599999999997</v>
      </c>
      <c r="N3389" s="15">
        <v>6670</v>
      </c>
      <c r="O3389" s="24">
        <v>1998659.63</v>
      </c>
      <c r="P3389" s="15">
        <v>447684</v>
      </c>
    </row>
    <row r="3390" spans="1:16" x14ac:dyDescent="0.2">
      <c r="A3390" s="10"/>
      <c r="B3390" s="10" t="s">
        <v>26</v>
      </c>
      <c r="C3390" s="24">
        <v>334615.44</v>
      </c>
      <c r="D3390" s="15">
        <v>397000</v>
      </c>
      <c r="E3390" s="24">
        <v>976398.71000000008</v>
      </c>
      <c r="F3390" s="15">
        <v>15053</v>
      </c>
      <c r="G3390" s="24">
        <v>54564.57</v>
      </c>
      <c r="H3390" s="15">
        <v>28720</v>
      </c>
      <c r="I3390" s="24">
        <v>244520.42</v>
      </c>
      <c r="J3390" s="15">
        <v>214</v>
      </c>
      <c r="K3390" s="24">
        <v>408439.61</v>
      </c>
      <c r="L3390" s="15">
        <v>27</v>
      </c>
      <c r="M3390" s="24">
        <v>4227.37</v>
      </c>
      <c r="N3390" s="15">
        <v>6670</v>
      </c>
      <c r="O3390" s="24">
        <v>2022766.12</v>
      </c>
      <c r="P3390" s="15">
        <v>447684</v>
      </c>
    </row>
    <row r="3391" spans="1:16" x14ac:dyDescent="0.2">
      <c r="A3391" s="10"/>
      <c r="B3391" s="10" t="s">
        <v>27</v>
      </c>
      <c r="C3391" s="24">
        <v>340944.31</v>
      </c>
      <c r="D3391" s="15">
        <v>397000</v>
      </c>
      <c r="E3391" s="24">
        <v>978300.29000000015</v>
      </c>
      <c r="F3391" s="15">
        <v>15053</v>
      </c>
      <c r="G3391" s="24">
        <v>56706.85</v>
      </c>
      <c r="H3391" s="15">
        <v>28720</v>
      </c>
      <c r="I3391" s="24">
        <v>245604</v>
      </c>
      <c r="J3391" s="15">
        <v>214</v>
      </c>
      <c r="K3391" s="24">
        <v>417147.63</v>
      </c>
      <c r="L3391" s="15">
        <v>27</v>
      </c>
      <c r="M3391" s="24">
        <v>4322.22</v>
      </c>
      <c r="N3391" s="15">
        <v>6670</v>
      </c>
      <c r="O3391" s="24">
        <v>2043025.3</v>
      </c>
      <c r="P3391" s="15">
        <v>447684</v>
      </c>
    </row>
    <row r="3392" spans="1:16" x14ac:dyDescent="0.2">
      <c r="A3392" s="10"/>
      <c r="B3392" s="10" t="s">
        <v>28</v>
      </c>
      <c r="C3392" s="24">
        <v>340326.91000000003</v>
      </c>
      <c r="D3392" s="15">
        <v>397000</v>
      </c>
      <c r="E3392" s="24">
        <v>1003037.54</v>
      </c>
      <c r="F3392" s="15">
        <v>15053</v>
      </c>
      <c r="G3392" s="24">
        <v>57568.31</v>
      </c>
      <c r="H3392" s="15">
        <v>28720</v>
      </c>
      <c r="I3392" s="24">
        <v>246968.04</v>
      </c>
      <c r="J3392" s="15">
        <v>214</v>
      </c>
      <c r="K3392" s="24">
        <v>411510.18</v>
      </c>
      <c r="L3392" s="15">
        <v>27</v>
      </c>
      <c r="M3392" s="24">
        <v>4192.96</v>
      </c>
      <c r="N3392" s="15">
        <v>6670</v>
      </c>
      <c r="O3392" s="24">
        <v>2063603.9400000002</v>
      </c>
      <c r="P3392" s="15">
        <v>447684</v>
      </c>
    </row>
    <row r="3393" spans="1:16" x14ac:dyDescent="0.2">
      <c r="A3393" s="10"/>
      <c r="B3393" s="10" t="s">
        <v>29</v>
      </c>
      <c r="C3393" s="24">
        <v>365473.16000000003</v>
      </c>
      <c r="D3393" s="15">
        <v>397000</v>
      </c>
      <c r="E3393" s="24">
        <v>1000321.8899999999</v>
      </c>
      <c r="F3393" s="15">
        <v>15053</v>
      </c>
      <c r="G3393" s="24">
        <v>59744.73</v>
      </c>
      <c r="H3393" s="15">
        <v>28720</v>
      </c>
      <c r="I3393" s="24">
        <v>249215.04</v>
      </c>
      <c r="J3393" s="15">
        <v>214</v>
      </c>
      <c r="K3393" s="24">
        <v>413448.29</v>
      </c>
      <c r="L3393" s="15">
        <v>27</v>
      </c>
      <c r="M3393" s="24">
        <v>4103.8</v>
      </c>
      <c r="N3393" s="15">
        <v>6670</v>
      </c>
      <c r="O3393" s="24">
        <v>2092306.91</v>
      </c>
      <c r="P3393" s="15">
        <v>447684</v>
      </c>
    </row>
    <row r="3394" spans="1:16" x14ac:dyDescent="0.2">
      <c r="A3394" s="10"/>
      <c r="B3394" s="10" t="s">
        <v>30</v>
      </c>
      <c r="C3394" s="24">
        <v>399047.01</v>
      </c>
      <c r="D3394" s="15">
        <v>397000</v>
      </c>
      <c r="E3394" s="24">
        <v>966824.7200000002</v>
      </c>
      <c r="F3394" s="15">
        <v>15053</v>
      </c>
      <c r="G3394" s="24">
        <v>60123.07</v>
      </c>
      <c r="H3394" s="15">
        <v>28720</v>
      </c>
      <c r="I3394" s="24">
        <v>249458.21</v>
      </c>
      <c r="J3394" s="15">
        <v>214</v>
      </c>
      <c r="K3394" s="24">
        <v>419878.66</v>
      </c>
      <c r="L3394" s="15">
        <v>27</v>
      </c>
      <c r="M3394" s="24">
        <v>4080.74</v>
      </c>
      <c r="N3394" s="15">
        <v>6670</v>
      </c>
      <c r="O3394" s="24">
        <v>2099412.41</v>
      </c>
      <c r="P3394" s="15">
        <v>447684</v>
      </c>
    </row>
    <row r="3395" spans="1:16" x14ac:dyDescent="0.2">
      <c r="A3395" s="10"/>
      <c r="B3395" s="10" t="s">
        <v>31</v>
      </c>
      <c r="C3395" s="24">
        <v>441529.44999999995</v>
      </c>
      <c r="D3395" s="15">
        <v>397000</v>
      </c>
      <c r="E3395" s="24">
        <v>925892.20000000007</v>
      </c>
      <c r="F3395" s="15">
        <v>15053</v>
      </c>
      <c r="G3395" s="24">
        <v>60728.27</v>
      </c>
      <c r="H3395" s="15">
        <v>28720</v>
      </c>
      <c r="I3395" s="24">
        <v>246124.15</v>
      </c>
      <c r="J3395" s="15">
        <v>214</v>
      </c>
      <c r="K3395" s="24">
        <v>418422.36</v>
      </c>
      <c r="L3395" s="15">
        <v>27</v>
      </c>
      <c r="M3395" s="24">
        <v>4559.58</v>
      </c>
      <c r="N3395" s="15">
        <v>6670</v>
      </c>
      <c r="O3395" s="24">
        <v>2097256.0099999998</v>
      </c>
      <c r="P3395" s="15">
        <v>447684</v>
      </c>
    </row>
    <row r="3396" spans="1:16" x14ac:dyDescent="0.2">
      <c r="A3396" s="10"/>
      <c r="B3396" s="10" t="s">
        <v>32</v>
      </c>
      <c r="C3396" s="24">
        <v>473431.76</v>
      </c>
      <c r="D3396" s="15">
        <v>397000</v>
      </c>
      <c r="E3396" s="24">
        <v>854970.96</v>
      </c>
      <c r="F3396" s="15">
        <v>15053</v>
      </c>
      <c r="G3396" s="24">
        <v>47395.11</v>
      </c>
      <c r="H3396" s="15">
        <v>28720</v>
      </c>
      <c r="I3396" s="24">
        <v>240257.26</v>
      </c>
      <c r="J3396" s="15">
        <v>214</v>
      </c>
      <c r="K3396" s="24">
        <v>406772.02</v>
      </c>
      <c r="L3396" s="15">
        <v>27</v>
      </c>
      <c r="M3396" s="24">
        <v>4405.18</v>
      </c>
      <c r="N3396" s="15">
        <v>6670</v>
      </c>
      <c r="O3396" s="24">
        <v>2027232.29</v>
      </c>
      <c r="P3396" s="15">
        <v>447684</v>
      </c>
    </row>
    <row r="3397" spans="1:16" x14ac:dyDescent="0.2">
      <c r="A3397" s="10"/>
      <c r="B3397" s="10" t="s">
        <v>33</v>
      </c>
      <c r="C3397" s="24">
        <v>490945.28000000003</v>
      </c>
      <c r="D3397" s="15">
        <v>397000</v>
      </c>
      <c r="E3397" s="24">
        <v>834355.17999999993</v>
      </c>
      <c r="F3397" s="15">
        <v>15053</v>
      </c>
      <c r="G3397" s="24">
        <v>44965.56</v>
      </c>
      <c r="H3397" s="15">
        <v>28720</v>
      </c>
      <c r="I3397" s="24">
        <v>233599.06</v>
      </c>
      <c r="J3397" s="15">
        <v>214</v>
      </c>
      <c r="K3397" s="24">
        <v>393126.59</v>
      </c>
      <c r="L3397" s="15">
        <v>27</v>
      </c>
      <c r="M3397" s="24">
        <v>4433.3</v>
      </c>
      <c r="N3397" s="15">
        <v>6670</v>
      </c>
      <c r="O3397" s="24">
        <v>2001424.9700000002</v>
      </c>
      <c r="P3397" s="15">
        <v>447684</v>
      </c>
    </row>
    <row r="3398" spans="1:16" x14ac:dyDescent="0.2">
      <c r="A3398" s="10"/>
      <c r="B3398" s="10" t="s">
        <v>34</v>
      </c>
      <c r="C3398" s="24">
        <v>500200.18000000005</v>
      </c>
      <c r="D3398" s="15">
        <v>397000</v>
      </c>
      <c r="E3398" s="24">
        <v>799638.50000000012</v>
      </c>
      <c r="F3398" s="15">
        <v>15053</v>
      </c>
      <c r="G3398" s="24">
        <v>48327.69</v>
      </c>
      <c r="H3398" s="15">
        <v>28720</v>
      </c>
      <c r="I3398" s="24">
        <v>227969.97</v>
      </c>
      <c r="J3398" s="15">
        <v>214</v>
      </c>
      <c r="K3398" s="24">
        <v>410989.88</v>
      </c>
      <c r="L3398" s="15">
        <v>27</v>
      </c>
      <c r="M3398" s="24">
        <v>5264.73</v>
      </c>
      <c r="N3398" s="15">
        <v>6670</v>
      </c>
      <c r="O3398" s="24">
        <v>1992390.9500000002</v>
      </c>
      <c r="P3398" s="15">
        <v>447684</v>
      </c>
    </row>
    <row r="3399" spans="1:16" x14ac:dyDescent="0.2">
      <c r="A3399" s="10"/>
      <c r="B3399" s="10" t="s">
        <v>35</v>
      </c>
      <c r="C3399" s="24">
        <v>523996.19</v>
      </c>
      <c r="D3399" s="15">
        <v>397000</v>
      </c>
      <c r="E3399" s="24">
        <v>800492.01</v>
      </c>
      <c r="F3399" s="15">
        <v>15053</v>
      </c>
      <c r="G3399" s="24">
        <v>43510.96</v>
      </c>
      <c r="H3399" s="15">
        <v>28720</v>
      </c>
      <c r="I3399" s="24">
        <v>224627.57</v>
      </c>
      <c r="J3399" s="15">
        <v>214</v>
      </c>
      <c r="K3399" s="24">
        <v>402213.16</v>
      </c>
      <c r="L3399" s="15">
        <v>27</v>
      </c>
      <c r="M3399" s="24">
        <v>7770.98</v>
      </c>
      <c r="N3399" s="15">
        <v>6670</v>
      </c>
      <c r="O3399" s="24">
        <v>2002610.8699999999</v>
      </c>
      <c r="P3399" s="15">
        <v>447684</v>
      </c>
    </row>
    <row r="3400" spans="1:16" x14ac:dyDescent="0.2">
      <c r="A3400" s="10"/>
      <c r="B3400" s="10" t="s">
        <v>36</v>
      </c>
      <c r="C3400" s="24">
        <v>514973.91999999993</v>
      </c>
      <c r="D3400" s="15">
        <v>397000</v>
      </c>
      <c r="E3400" s="24">
        <v>721548.21000000008</v>
      </c>
      <c r="F3400" s="15">
        <v>15053</v>
      </c>
      <c r="G3400" s="24">
        <v>38890.370000000003</v>
      </c>
      <c r="H3400" s="15">
        <v>28720</v>
      </c>
      <c r="I3400" s="24">
        <v>222509.53</v>
      </c>
      <c r="J3400" s="15">
        <v>214</v>
      </c>
      <c r="K3400" s="24">
        <v>416224.36</v>
      </c>
      <c r="L3400" s="15">
        <v>27</v>
      </c>
      <c r="M3400" s="24">
        <v>25370.27</v>
      </c>
      <c r="N3400" s="15">
        <v>6670</v>
      </c>
      <c r="O3400" s="24">
        <v>1939516.6600000001</v>
      </c>
      <c r="P3400" s="15">
        <v>447684</v>
      </c>
    </row>
    <row r="3401" spans="1:16" x14ac:dyDescent="0.2">
      <c r="A3401" s="10"/>
      <c r="B3401" s="10" t="s">
        <v>37</v>
      </c>
      <c r="C3401" s="24">
        <v>442931.46</v>
      </c>
      <c r="D3401" s="15">
        <v>397000</v>
      </c>
      <c r="E3401" s="24">
        <v>700476.78</v>
      </c>
      <c r="F3401" s="15">
        <v>15053</v>
      </c>
      <c r="G3401" s="24">
        <v>37717.730000000003</v>
      </c>
      <c r="H3401" s="15">
        <v>28720</v>
      </c>
      <c r="I3401" s="24">
        <v>221823.68</v>
      </c>
      <c r="J3401" s="15">
        <v>214</v>
      </c>
      <c r="K3401" s="24">
        <v>403724.31</v>
      </c>
      <c r="L3401" s="15">
        <v>27</v>
      </c>
      <c r="M3401" s="24">
        <v>29668.37</v>
      </c>
      <c r="N3401" s="15">
        <v>6670</v>
      </c>
      <c r="O3401" s="24">
        <v>1836342.33</v>
      </c>
      <c r="P3401" s="15">
        <v>447684</v>
      </c>
    </row>
    <row r="3402" spans="1:16" x14ac:dyDescent="0.2">
      <c r="A3402" s="10"/>
      <c r="B3402" s="10" t="s">
        <v>38</v>
      </c>
      <c r="C3402" s="24">
        <v>367689.71</v>
      </c>
      <c r="D3402" s="15">
        <v>397000</v>
      </c>
      <c r="E3402" s="24">
        <v>653775.08000000007</v>
      </c>
      <c r="F3402" s="15">
        <v>15053</v>
      </c>
      <c r="G3402" s="24">
        <v>38624.239999999998</v>
      </c>
      <c r="H3402" s="15">
        <v>28720</v>
      </c>
      <c r="I3402" s="24">
        <v>220466.43</v>
      </c>
      <c r="J3402" s="15">
        <v>214</v>
      </c>
      <c r="K3402" s="24">
        <v>417319.81</v>
      </c>
      <c r="L3402" s="15">
        <v>27</v>
      </c>
      <c r="M3402" s="24">
        <v>31877.97</v>
      </c>
      <c r="N3402" s="15">
        <v>6670</v>
      </c>
      <c r="O3402" s="24">
        <v>1729753.24</v>
      </c>
      <c r="P3402" s="15">
        <v>447684</v>
      </c>
    </row>
    <row r="3403" spans="1:16" x14ac:dyDescent="0.2">
      <c r="A3403" s="10"/>
      <c r="B3403" s="10" t="s">
        <v>39</v>
      </c>
      <c r="C3403" s="24">
        <v>325377.71000000002</v>
      </c>
      <c r="D3403" s="15">
        <v>397000</v>
      </c>
      <c r="E3403" s="24">
        <v>608155.68999999994</v>
      </c>
      <c r="F3403" s="15">
        <v>15053</v>
      </c>
      <c r="G3403" s="24">
        <v>31765.66</v>
      </c>
      <c r="H3403" s="15">
        <v>28720</v>
      </c>
      <c r="I3403" s="24">
        <v>215093.63</v>
      </c>
      <c r="J3403" s="15">
        <v>214</v>
      </c>
      <c r="K3403" s="24">
        <v>415356.33</v>
      </c>
      <c r="L3403" s="15">
        <v>27</v>
      </c>
      <c r="M3403" s="24">
        <v>27543.23</v>
      </c>
      <c r="N3403" s="15">
        <v>6670</v>
      </c>
      <c r="O3403" s="24">
        <v>1623292.25</v>
      </c>
      <c r="P3403" s="15">
        <v>447684</v>
      </c>
    </row>
    <row r="3404" spans="1:16" x14ac:dyDescent="0.2">
      <c r="A3404" s="9" t="s">
        <v>181</v>
      </c>
      <c r="B3404" s="9"/>
      <c r="C3404" s="23"/>
      <c r="D3404" s="14"/>
      <c r="E3404" s="23"/>
      <c r="F3404" s="14" t="s">
        <v>73</v>
      </c>
      <c r="G3404" s="23" t="s">
        <v>73</v>
      </c>
      <c r="H3404" s="14" t="s">
        <v>73</v>
      </c>
      <c r="I3404" s="23" t="s">
        <v>73</v>
      </c>
      <c r="J3404" s="14" t="s">
        <v>73</v>
      </c>
      <c r="K3404" s="23" t="s">
        <v>73</v>
      </c>
      <c r="L3404" s="14" t="s">
        <v>73</v>
      </c>
      <c r="M3404" s="23" t="s">
        <v>73</v>
      </c>
      <c r="N3404" s="14" t="s">
        <v>73</v>
      </c>
      <c r="O3404" s="23"/>
      <c r="P3404" s="14"/>
    </row>
    <row r="3405" spans="1:16" x14ac:dyDescent="0.2">
      <c r="A3405" s="10"/>
      <c r="B3405" s="10" t="s">
        <v>16</v>
      </c>
      <c r="C3405" s="24">
        <v>296194.97000000003</v>
      </c>
      <c r="D3405" s="15">
        <v>397400</v>
      </c>
      <c r="E3405" s="24">
        <v>591812.19999999995</v>
      </c>
      <c r="F3405" s="15">
        <v>15062</v>
      </c>
      <c r="G3405" s="24">
        <v>30543.11</v>
      </c>
      <c r="H3405" s="15">
        <v>28740</v>
      </c>
      <c r="I3405" s="24">
        <v>209389.22</v>
      </c>
      <c r="J3405" s="15">
        <v>214</v>
      </c>
      <c r="K3405" s="24">
        <v>408992.09</v>
      </c>
      <c r="L3405" s="15">
        <v>27</v>
      </c>
      <c r="M3405" s="24">
        <v>27682.66</v>
      </c>
      <c r="N3405" s="15">
        <v>6666</v>
      </c>
      <c r="O3405" s="24">
        <v>1564614.25</v>
      </c>
      <c r="P3405" s="15">
        <v>448109</v>
      </c>
    </row>
    <row r="3406" spans="1:16" x14ac:dyDescent="0.2">
      <c r="A3406" s="10"/>
      <c r="B3406" s="10" t="s">
        <v>17</v>
      </c>
      <c r="C3406" s="24">
        <v>270007.29000000004</v>
      </c>
      <c r="D3406" s="15">
        <v>397398</v>
      </c>
      <c r="E3406" s="24">
        <v>578915.13000000012</v>
      </c>
      <c r="F3406" s="15">
        <v>15062</v>
      </c>
      <c r="G3406" s="24">
        <v>29612.3</v>
      </c>
      <c r="H3406" s="15">
        <v>28740</v>
      </c>
      <c r="I3406" s="24">
        <v>204118.62</v>
      </c>
      <c r="J3406" s="15">
        <v>214</v>
      </c>
      <c r="K3406" s="24">
        <v>407053.8</v>
      </c>
      <c r="L3406" s="15">
        <v>27</v>
      </c>
      <c r="M3406" s="24">
        <v>27170.86</v>
      </c>
      <c r="N3406" s="15">
        <v>6666</v>
      </c>
      <c r="O3406" s="24">
        <v>1516878.0000000005</v>
      </c>
      <c r="P3406" s="15">
        <v>448107</v>
      </c>
    </row>
    <row r="3407" spans="1:16" x14ac:dyDescent="0.2">
      <c r="A3407" s="10"/>
      <c r="B3407" s="10" t="s">
        <v>18</v>
      </c>
      <c r="C3407" s="24">
        <v>263468.68</v>
      </c>
      <c r="D3407" s="15">
        <v>397398</v>
      </c>
      <c r="E3407" s="24">
        <v>578825.92000000016</v>
      </c>
      <c r="F3407" s="15">
        <v>15062</v>
      </c>
      <c r="G3407" s="24">
        <v>30309.16</v>
      </c>
      <c r="H3407" s="15">
        <v>28740</v>
      </c>
      <c r="I3407" s="24">
        <v>200292.08</v>
      </c>
      <c r="J3407" s="15">
        <v>214</v>
      </c>
      <c r="K3407" s="24">
        <v>403949.68</v>
      </c>
      <c r="L3407" s="15">
        <v>27</v>
      </c>
      <c r="M3407" s="24">
        <v>27243.17</v>
      </c>
      <c r="N3407" s="15">
        <v>6666</v>
      </c>
      <c r="O3407" s="24">
        <v>1504088.69</v>
      </c>
      <c r="P3407" s="15">
        <v>448107</v>
      </c>
    </row>
    <row r="3408" spans="1:16" x14ac:dyDescent="0.2">
      <c r="A3408" s="10"/>
      <c r="B3408" s="10" t="s">
        <v>19</v>
      </c>
      <c r="C3408" s="24">
        <v>259702.13</v>
      </c>
      <c r="D3408" s="15">
        <v>397398</v>
      </c>
      <c r="E3408" s="24">
        <v>597202.32999999984</v>
      </c>
      <c r="F3408" s="15">
        <v>15062</v>
      </c>
      <c r="G3408" s="24">
        <v>29222.39</v>
      </c>
      <c r="H3408" s="15">
        <v>28740</v>
      </c>
      <c r="I3408" s="24">
        <v>197065.35</v>
      </c>
      <c r="J3408" s="15">
        <v>214</v>
      </c>
      <c r="K3408" s="24">
        <v>398651.95</v>
      </c>
      <c r="L3408" s="15">
        <v>27</v>
      </c>
      <c r="M3408" s="24">
        <v>26495.97</v>
      </c>
      <c r="N3408" s="15">
        <v>6666</v>
      </c>
      <c r="O3408" s="24">
        <v>1508340.1199999999</v>
      </c>
      <c r="P3408" s="15">
        <v>448107</v>
      </c>
    </row>
    <row r="3409" spans="1:16" x14ac:dyDescent="0.2">
      <c r="A3409" s="10"/>
      <c r="B3409" s="10" t="s">
        <v>20</v>
      </c>
      <c r="C3409" s="24">
        <v>280930.89999999997</v>
      </c>
      <c r="D3409" s="15">
        <v>397398</v>
      </c>
      <c r="E3409" s="24">
        <v>683306.87999999989</v>
      </c>
      <c r="F3409" s="15">
        <v>15062</v>
      </c>
      <c r="G3409" s="24">
        <v>30883.1</v>
      </c>
      <c r="H3409" s="15">
        <v>28740</v>
      </c>
      <c r="I3409" s="24">
        <v>199378.98</v>
      </c>
      <c r="J3409" s="15">
        <v>214</v>
      </c>
      <c r="K3409" s="24">
        <v>392044.26</v>
      </c>
      <c r="L3409" s="15">
        <v>27</v>
      </c>
      <c r="M3409" s="24">
        <v>27440.91</v>
      </c>
      <c r="N3409" s="15">
        <v>6666</v>
      </c>
      <c r="O3409" s="24">
        <v>1613985.0299999998</v>
      </c>
      <c r="P3409" s="15">
        <v>448107</v>
      </c>
    </row>
    <row r="3410" spans="1:16" x14ac:dyDescent="0.2">
      <c r="A3410" s="10"/>
      <c r="B3410" s="10" t="s">
        <v>21</v>
      </c>
      <c r="C3410" s="24">
        <v>318507.33999999997</v>
      </c>
      <c r="D3410" s="15">
        <v>397398</v>
      </c>
      <c r="E3410" s="24">
        <v>773006.59999999986</v>
      </c>
      <c r="F3410" s="15">
        <v>15062</v>
      </c>
      <c r="G3410" s="24">
        <v>33085.58</v>
      </c>
      <c r="H3410" s="15">
        <v>28740</v>
      </c>
      <c r="I3410" s="24">
        <v>208946.58</v>
      </c>
      <c r="J3410" s="15">
        <v>214</v>
      </c>
      <c r="K3410" s="24">
        <v>401166.76</v>
      </c>
      <c r="L3410" s="15">
        <v>27</v>
      </c>
      <c r="M3410" s="24">
        <v>16551.27</v>
      </c>
      <c r="N3410" s="15">
        <v>6666</v>
      </c>
      <c r="O3410" s="24">
        <v>1751264.1300000001</v>
      </c>
      <c r="P3410" s="15">
        <v>448107</v>
      </c>
    </row>
    <row r="3411" spans="1:16" x14ac:dyDescent="0.2">
      <c r="A3411" s="10"/>
      <c r="B3411" s="10" t="s">
        <v>22</v>
      </c>
      <c r="C3411" s="24">
        <v>335180.73</v>
      </c>
      <c r="D3411" s="15">
        <v>397398</v>
      </c>
      <c r="E3411" s="24">
        <v>868593.5</v>
      </c>
      <c r="F3411" s="15">
        <v>15062</v>
      </c>
      <c r="G3411" s="24">
        <v>37361.949999999997</v>
      </c>
      <c r="H3411" s="15">
        <v>28740</v>
      </c>
      <c r="I3411" s="24">
        <v>223261.03</v>
      </c>
      <c r="J3411" s="15">
        <v>214</v>
      </c>
      <c r="K3411" s="24">
        <v>405808.94</v>
      </c>
      <c r="L3411" s="15">
        <v>27</v>
      </c>
      <c r="M3411" s="24">
        <v>5179.34</v>
      </c>
      <c r="N3411" s="15">
        <v>6666</v>
      </c>
      <c r="O3411" s="24">
        <v>1875385.49</v>
      </c>
      <c r="P3411" s="15">
        <v>448107</v>
      </c>
    </row>
    <row r="3412" spans="1:16" x14ac:dyDescent="0.2">
      <c r="A3412" s="10"/>
      <c r="B3412" s="10" t="s">
        <v>23</v>
      </c>
      <c r="C3412" s="24">
        <v>335229.61000000004</v>
      </c>
      <c r="D3412" s="15">
        <v>397398</v>
      </c>
      <c r="E3412" s="24">
        <v>939800.34</v>
      </c>
      <c r="F3412" s="15">
        <v>15062</v>
      </c>
      <c r="G3412" s="24">
        <v>46886.79</v>
      </c>
      <c r="H3412" s="15">
        <v>28740</v>
      </c>
      <c r="I3412" s="24">
        <v>234535.47</v>
      </c>
      <c r="J3412" s="15">
        <v>214</v>
      </c>
      <c r="K3412" s="24">
        <v>416371.62</v>
      </c>
      <c r="L3412" s="15">
        <v>27</v>
      </c>
      <c r="M3412" s="24">
        <v>4610.83</v>
      </c>
      <c r="N3412" s="15">
        <v>6666</v>
      </c>
      <c r="O3412" s="24">
        <v>1977434.6600000001</v>
      </c>
      <c r="P3412" s="15">
        <v>448107</v>
      </c>
    </row>
    <row r="3413" spans="1:16" x14ac:dyDescent="0.2">
      <c r="A3413" s="10"/>
      <c r="B3413" s="10" t="s">
        <v>24</v>
      </c>
      <c r="C3413" s="24">
        <v>343874.7</v>
      </c>
      <c r="D3413" s="15">
        <v>397398</v>
      </c>
      <c r="E3413" s="24">
        <v>982204.44</v>
      </c>
      <c r="F3413" s="15">
        <v>15062</v>
      </c>
      <c r="G3413" s="24">
        <v>53785.07</v>
      </c>
      <c r="H3413" s="15">
        <v>28740</v>
      </c>
      <c r="I3413" s="24">
        <v>240699.71</v>
      </c>
      <c r="J3413" s="15">
        <v>214</v>
      </c>
      <c r="K3413" s="24">
        <v>427873.59</v>
      </c>
      <c r="L3413" s="15">
        <v>27</v>
      </c>
      <c r="M3413" s="24">
        <v>4417.91</v>
      </c>
      <c r="N3413" s="15">
        <v>6666</v>
      </c>
      <c r="O3413" s="24">
        <v>2052855.42</v>
      </c>
      <c r="P3413" s="15">
        <v>448107</v>
      </c>
    </row>
    <row r="3414" spans="1:16" x14ac:dyDescent="0.2">
      <c r="A3414" s="10"/>
      <c r="B3414" s="10" t="s">
        <v>25</v>
      </c>
      <c r="C3414" s="24">
        <v>376460.18000000005</v>
      </c>
      <c r="D3414" s="15">
        <v>397398</v>
      </c>
      <c r="E3414" s="24">
        <v>1032994.01</v>
      </c>
      <c r="F3414" s="15">
        <v>15062</v>
      </c>
      <c r="G3414" s="24">
        <v>61721.18</v>
      </c>
      <c r="H3414" s="15">
        <v>28740</v>
      </c>
      <c r="I3414" s="24">
        <v>248815.32</v>
      </c>
      <c r="J3414" s="15">
        <v>214</v>
      </c>
      <c r="K3414" s="24">
        <v>434188.69</v>
      </c>
      <c r="L3414" s="15">
        <v>27</v>
      </c>
      <c r="M3414" s="24">
        <v>4474.88</v>
      </c>
      <c r="N3414" s="15">
        <v>6666</v>
      </c>
      <c r="O3414" s="24">
        <v>2158654.2599999998</v>
      </c>
      <c r="P3414" s="15">
        <v>448107</v>
      </c>
    </row>
    <row r="3415" spans="1:16" x14ac:dyDescent="0.2">
      <c r="A3415" s="10"/>
      <c r="B3415" s="10" t="s">
        <v>26</v>
      </c>
      <c r="C3415" s="24">
        <v>400858.02</v>
      </c>
      <c r="D3415" s="15">
        <v>397398</v>
      </c>
      <c r="E3415" s="24">
        <v>1039000.6000000001</v>
      </c>
      <c r="F3415" s="15">
        <v>15062</v>
      </c>
      <c r="G3415" s="24">
        <v>64094.26</v>
      </c>
      <c r="H3415" s="15">
        <v>28740</v>
      </c>
      <c r="I3415" s="24">
        <v>256230.92</v>
      </c>
      <c r="J3415" s="15">
        <v>214</v>
      </c>
      <c r="K3415" s="24">
        <v>436417.77</v>
      </c>
      <c r="L3415" s="15">
        <v>27</v>
      </c>
      <c r="M3415" s="24">
        <v>4296.24</v>
      </c>
      <c r="N3415" s="15">
        <v>6666</v>
      </c>
      <c r="O3415" s="24">
        <v>2200897.8100000005</v>
      </c>
      <c r="P3415" s="15">
        <v>448107</v>
      </c>
    </row>
    <row r="3416" spans="1:16" x14ac:dyDescent="0.2">
      <c r="A3416" s="10"/>
      <c r="B3416" s="10" t="s">
        <v>27</v>
      </c>
      <c r="C3416" s="24">
        <v>441151.20999999996</v>
      </c>
      <c r="D3416" s="15">
        <v>397398</v>
      </c>
      <c r="E3416" s="24">
        <v>1060841.4900000002</v>
      </c>
      <c r="F3416" s="15">
        <v>15062</v>
      </c>
      <c r="G3416" s="24">
        <v>67260.02</v>
      </c>
      <c r="H3416" s="15">
        <v>28740</v>
      </c>
      <c r="I3416" s="24">
        <v>259955.24</v>
      </c>
      <c r="J3416" s="15">
        <v>214</v>
      </c>
      <c r="K3416" s="24">
        <v>428695.91</v>
      </c>
      <c r="L3416" s="15">
        <v>27</v>
      </c>
      <c r="M3416" s="24">
        <v>4308.6899999999996</v>
      </c>
      <c r="N3416" s="15">
        <v>6666</v>
      </c>
      <c r="O3416" s="24">
        <v>2262212.56</v>
      </c>
      <c r="P3416" s="15">
        <v>448107</v>
      </c>
    </row>
    <row r="3417" spans="1:16" x14ac:dyDescent="0.2">
      <c r="A3417" s="10"/>
      <c r="B3417" s="10" t="s">
        <v>28</v>
      </c>
      <c r="C3417" s="24">
        <v>475480.38</v>
      </c>
      <c r="D3417" s="15">
        <v>397398</v>
      </c>
      <c r="E3417" s="24">
        <v>1085291.47</v>
      </c>
      <c r="F3417" s="15">
        <v>15062</v>
      </c>
      <c r="G3417" s="24">
        <v>67719.89</v>
      </c>
      <c r="H3417" s="15">
        <v>28740</v>
      </c>
      <c r="I3417" s="24">
        <v>262847.71000000002</v>
      </c>
      <c r="J3417" s="15">
        <v>214</v>
      </c>
      <c r="K3417" s="24">
        <v>425765.56</v>
      </c>
      <c r="L3417" s="15">
        <v>27</v>
      </c>
      <c r="M3417" s="24">
        <v>4142.5200000000004</v>
      </c>
      <c r="N3417" s="15">
        <v>6666</v>
      </c>
      <c r="O3417" s="24">
        <v>2321247.5299999998</v>
      </c>
      <c r="P3417" s="15">
        <v>448107</v>
      </c>
    </row>
    <row r="3418" spans="1:16" x14ac:dyDescent="0.2">
      <c r="A3418" s="10"/>
      <c r="B3418" s="10" t="s">
        <v>29</v>
      </c>
      <c r="C3418" s="24">
        <v>503875.45</v>
      </c>
      <c r="D3418" s="15">
        <v>397398</v>
      </c>
      <c r="E3418" s="24">
        <v>1058633.29</v>
      </c>
      <c r="F3418" s="15">
        <v>15062</v>
      </c>
      <c r="G3418" s="24">
        <v>72459.8</v>
      </c>
      <c r="H3418" s="15">
        <v>28740</v>
      </c>
      <c r="I3418" s="24">
        <v>265184.05</v>
      </c>
      <c r="J3418" s="15">
        <v>214</v>
      </c>
      <c r="K3418" s="24">
        <v>434802.97</v>
      </c>
      <c r="L3418" s="15">
        <v>27</v>
      </c>
      <c r="M3418" s="24">
        <v>4369.08</v>
      </c>
      <c r="N3418" s="15">
        <v>6666</v>
      </c>
      <c r="O3418" s="24">
        <v>2339324.64</v>
      </c>
      <c r="P3418" s="15">
        <v>448107</v>
      </c>
    </row>
    <row r="3419" spans="1:16" x14ac:dyDescent="0.2">
      <c r="A3419" s="10"/>
      <c r="B3419" s="10" t="s">
        <v>30</v>
      </c>
      <c r="C3419" s="24">
        <v>546104.55999999994</v>
      </c>
      <c r="D3419" s="15">
        <v>397398</v>
      </c>
      <c r="E3419" s="24">
        <v>1046472.5</v>
      </c>
      <c r="F3419" s="15">
        <v>15062</v>
      </c>
      <c r="G3419" s="24">
        <v>76275.55</v>
      </c>
      <c r="H3419" s="15">
        <v>28740</v>
      </c>
      <c r="I3419" s="24">
        <v>263639</v>
      </c>
      <c r="J3419" s="15">
        <v>214</v>
      </c>
      <c r="K3419" s="24">
        <v>417284.48</v>
      </c>
      <c r="L3419" s="15">
        <v>27</v>
      </c>
      <c r="M3419" s="24">
        <v>4546.6899999999996</v>
      </c>
      <c r="N3419" s="15">
        <v>6666</v>
      </c>
      <c r="O3419" s="24">
        <v>2354322.7799999998</v>
      </c>
      <c r="P3419" s="15">
        <v>448107</v>
      </c>
    </row>
    <row r="3420" spans="1:16" x14ac:dyDescent="0.2">
      <c r="A3420" s="10"/>
      <c r="B3420" s="10" t="s">
        <v>31</v>
      </c>
      <c r="C3420" s="24">
        <v>582241.5</v>
      </c>
      <c r="D3420" s="15">
        <v>397398</v>
      </c>
      <c r="E3420" s="24">
        <v>1013719.3699999999</v>
      </c>
      <c r="F3420" s="15">
        <v>15062</v>
      </c>
      <c r="G3420" s="24">
        <v>71193.3</v>
      </c>
      <c r="H3420" s="15">
        <v>28740</v>
      </c>
      <c r="I3420" s="24">
        <v>259349.34</v>
      </c>
      <c r="J3420" s="15">
        <v>214</v>
      </c>
      <c r="K3420" s="24">
        <v>420425.3</v>
      </c>
      <c r="L3420" s="15">
        <v>27</v>
      </c>
      <c r="M3420" s="24">
        <v>4757.47</v>
      </c>
      <c r="N3420" s="15">
        <v>6666</v>
      </c>
      <c r="O3420" s="24">
        <v>2351686.2800000003</v>
      </c>
      <c r="P3420" s="15">
        <v>448107</v>
      </c>
    </row>
    <row r="3421" spans="1:16" x14ac:dyDescent="0.2">
      <c r="A3421" s="10"/>
      <c r="B3421" s="10" t="s">
        <v>32</v>
      </c>
      <c r="C3421" s="24">
        <v>601161.34</v>
      </c>
      <c r="D3421" s="15">
        <v>397398</v>
      </c>
      <c r="E3421" s="24">
        <v>893001.00000000012</v>
      </c>
      <c r="F3421" s="15">
        <v>15062</v>
      </c>
      <c r="G3421" s="24">
        <v>62663.75</v>
      </c>
      <c r="H3421" s="15">
        <v>28740</v>
      </c>
      <c r="I3421" s="24">
        <v>253541.51</v>
      </c>
      <c r="J3421" s="15">
        <v>214</v>
      </c>
      <c r="K3421" s="24">
        <v>440708.86</v>
      </c>
      <c r="L3421" s="15">
        <v>27</v>
      </c>
      <c r="M3421" s="24">
        <v>4826.41</v>
      </c>
      <c r="N3421" s="15">
        <v>6666</v>
      </c>
      <c r="O3421" s="24">
        <v>2255902.87</v>
      </c>
      <c r="P3421" s="15">
        <v>448107</v>
      </c>
    </row>
    <row r="3422" spans="1:16" x14ac:dyDescent="0.2">
      <c r="A3422" s="10"/>
      <c r="B3422" s="10" t="s">
        <v>33</v>
      </c>
      <c r="C3422" s="24">
        <v>606279.62</v>
      </c>
      <c r="D3422" s="15">
        <v>397398</v>
      </c>
      <c r="E3422" s="24">
        <v>887269.92999999993</v>
      </c>
      <c r="F3422" s="15">
        <v>15062</v>
      </c>
      <c r="G3422" s="24">
        <v>54312.22</v>
      </c>
      <c r="H3422" s="15">
        <v>28740</v>
      </c>
      <c r="I3422" s="24">
        <v>244221.02</v>
      </c>
      <c r="J3422" s="15">
        <v>214</v>
      </c>
      <c r="K3422" s="24">
        <v>410878.91</v>
      </c>
      <c r="L3422" s="15">
        <v>27</v>
      </c>
      <c r="M3422" s="24">
        <v>5070.41</v>
      </c>
      <c r="N3422" s="15">
        <v>6666</v>
      </c>
      <c r="O3422" s="24">
        <v>2208032.11</v>
      </c>
      <c r="P3422" s="15">
        <v>448107</v>
      </c>
    </row>
    <row r="3423" spans="1:16" x14ac:dyDescent="0.2">
      <c r="A3423" s="10"/>
      <c r="B3423" s="10" t="s">
        <v>34</v>
      </c>
      <c r="C3423" s="24">
        <v>604145.51</v>
      </c>
      <c r="D3423" s="15">
        <v>397398</v>
      </c>
      <c r="E3423" s="24">
        <v>820787.36999999988</v>
      </c>
      <c r="F3423" s="15">
        <v>15062</v>
      </c>
      <c r="G3423" s="24">
        <v>48345.04</v>
      </c>
      <c r="H3423" s="15">
        <v>28740</v>
      </c>
      <c r="I3423" s="24">
        <v>238103.3</v>
      </c>
      <c r="J3423" s="15">
        <v>214</v>
      </c>
      <c r="K3423" s="24">
        <v>434312.27</v>
      </c>
      <c r="L3423" s="15">
        <v>27</v>
      </c>
      <c r="M3423" s="24">
        <v>4917.7700000000004</v>
      </c>
      <c r="N3423" s="15">
        <v>6666</v>
      </c>
      <c r="O3423" s="24">
        <v>2150611.2600000002</v>
      </c>
      <c r="P3423" s="15">
        <v>448107</v>
      </c>
    </row>
    <row r="3424" spans="1:16" x14ac:dyDescent="0.2">
      <c r="A3424" s="10"/>
      <c r="B3424" s="10" t="s">
        <v>35</v>
      </c>
      <c r="C3424" s="24">
        <v>598319.96</v>
      </c>
      <c r="D3424" s="15">
        <v>397398</v>
      </c>
      <c r="E3424" s="24">
        <v>791655.5</v>
      </c>
      <c r="F3424" s="15">
        <v>15062</v>
      </c>
      <c r="G3424" s="24">
        <v>43983.88</v>
      </c>
      <c r="H3424" s="15">
        <v>28740</v>
      </c>
      <c r="I3424" s="24">
        <v>232356.57</v>
      </c>
      <c r="J3424" s="15">
        <v>214</v>
      </c>
      <c r="K3424" s="24">
        <v>428927.68</v>
      </c>
      <c r="L3424" s="15">
        <v>27</v>
      </c>
      <c r="M3424" s="24">
        <v>6457.56</v>
      </c>
      <c r="N3424" s="15">
        <v>6666</v>
      </c>
      <c r="O3424" s="24">
        <v>2101701.15</v>
      </c>
      <c r="P3424" s="15">
        <v>448107</v>
      </c>
    </row>
    <row r="3425" spans="1:16" x14ac:dyDescent="0.2">
      <c r="A3425" s="10"/>
      <c r="B3425" s="10" t="s">
        <v>36</v>
      </c>
      <c r="C3425" s="24">
        <v>601309.1</v>
      </c>
      <c r="D3425" s="15">
        <v>397398</v>
      </c>
      <c r="E3425" s="24">
        <v>733860.12999999989</v>
      </c>
      <c r="F3425" s="15">
        <v>15062</v>
      </c>
      <c r="G3425" s="24">
        <v>43205.82</v>
      </c>
      <c r="H3425" s="15">
        <v>28740</v>
      </c>
      <c r="I3425" s="24">
        <v>228394.99</v>
      </c>
      <c r="J3425" s="15">
        <v>214</v>
      </c>
      <c r="K3425" s="24">
        <v>431525.97</v>
      </c>
      <c r="L3425" s="15">
        <v>27</v>
      </c>
      <c r="M3425" s="24">
        <v>26547.13</v>
      </c>
      <c r="N3425" s="15">
        <v>6666</v>
      </c>
      <c r="O3425" s="24">
        <v>2064843.14</v>
      </c>
      <c r="P3425" s="15">
        <v>448107</v>
      </c>
    </row>
    <row r="3426" spans="1:16" x14ac:dyDescent="0.2">
      <c r="A3426" s="10"/>
      <c r="B3426" s="10" t="s">
        <v>37</v>
      </c>
      <c r="C3426" s="24">
        <v>562638.01</v>
      </c>
      <c r="D3426" s="15">
        <v>397398</v>
      </c>
      <c r="E3426" s="24">
        <v>692134.71</v>
      </c>
      <c r="F3426" s="15">
        <v>15062</v>
      </c>
      <c r="G3426" s="24">
        <v>39935.22</v>
      </c>
      <c r="H3426" s="15">
        <v>28740</v>
      </c>
      <c r="I3426" s="24">
        <v>228171.96</v>
      </c>
      <c r="J3426" s="15">
        <v>214</v>
      </c>
      <c r="K3426" s="24">
        <v>405878.5</v>
      </c>
      <c r="L3426" s="15">
        <v>27</v>
      </c>
      <c r="M3426" s="24">
        <v>27476.57</v>
      </c>
      <c r="N3426" s="15">
        <v>6666</v>
      </c>
      <c r="O3426" s="24">
        <v>1956234.97</v>
      </c>
      <c r="P3426" s="15">
        <v>448107</v>
      </c>
    </row>
    <row r="3427" spans="1:16" x14ac:dyDescent="0.2">
      <c r="A3427" s="10"/>
      <c r="B3427" s="10" t="s">
        <v>38</v>
      </c>
      <c r="C3427" s="24">
        <v>482003.48000000004</v>
      </c>
      <c r="D3427" s="15">
        <v>397398</v>
      </c>
      <c r="E3427" s="24">
        <v>658486.28999999992</v>
      </c>
      <c r="F3427" s="15">
        <v>15062</v>
      </c>
      <c r="G3427" s="24">
        <v>39079.839999999997</v>
      </c>
      <c r="H3427" s="15">
        <v>28740</v>
      </c>
      <c r="I3427" s="24">
        <v>221598.83</v>
      </c>
      <c r="J3427" s="15">
        <v>214</v>
      </c>
      <c r="K3427" s="24">
        <v>409582.9</v>
      </c>
      <c r="L3427" s="15">
        <v>27</v>
      </c>
      <c r="M3427" s="24">
        <v>29581.69</v>
      </c>
      <c r="N3427" s="15">
        <v>6666</v>
      </c>
      <c r="O3427" s="24">
        <v>1840333.0300000003</v>
      </c>
      <c r="P3427" s="15">
        <v>448107</v>
      </c>
    </row>
    <row r="3428" spans="1:16" x14ac:dyDescent="0.2">
      <c r="A3428" s="10"/>
      <c r="B3428" s="10" t="s">
        <v>39</v>
      </c>
      <c r="C3428" s="24">
        <v>427377.39</v>
      </c>
      <c r="D3428" s="15">
        <v>397398</v>
      </c>
      <c r="E3428" s="24">
        <v>602441.48</v>
      </c>
      <c r="F3428" s="15">
        <v>15062</v>
      </c>
      <c r="G3428" s="24">
        <v>35347.25</v>
      </c>
      <c r="H3428" s="15">
        <v>28740</v>
      </c>
      <c r="I3428" s="24">
        <v>214934.46</v>
      </c>
      <c r="J3428" s="15">
        <v>214</v>
      </c>
      <c r="K3428" s="24">
        <v>421120.72</v>
      </c>
      <c r="L3428" s="15">
        <v>27</v>
      </c>
      <c r="M3428" s="24">
        <v>28034.58</v>
      </c>
      <c r="N3428" s="15">
        <v>6666</v>
      </c>
      <c r="O3428" s="24">
        <v>1729255.8800000001</v>
      </c>
      <c r="P3428" s="15">
        <v>448107</v>
      </c>
    </row>
    <row r="3429" spans="1:16" x14ac:dyDescent="0.2">
      <c r="A3429" s="9" t="s">
        <v>182</v>
      </c>
      <c r="B3429" s="9"/>
      <c r="C3429" s="23"/>
      <c r="D3429" s="14"/>
      <c r="E3429" s="23"/>
      <c r="F3429" s="14" t="s">
        <v>73</v>
      </c>
      <c r="G3429" s="23" t="s">
        <v>73</v>
      </c>
      <c r="H3429" s="14" t="s">
        <v>73</v>
      </c>
      <c r="I3429" s="23" t="s">
        <v>73</v>
      </c>
      <c r="J3429" s="14" t="s">
        <v>73</v>
      </c>
      <c r="K3429" s="23" t="s">
        <v>73</v>
      </c>
      <c r="L3429" s="14" t="s">
        <v>73</v>
      </c>
      <c r="M3429" s="23" t="s">
        <v>73</v>
      </c>
      <c r="N3429" s="14" t="s">
        <v>73</v>
      </c>
      <c r="O3429" s="23"/>
      <c r="P3429" s="14"/>
    </row>
    <row r="3430" spans="1:16" x14ac:dyDescent="0.2">
      <c r="A3430" s="10"/>
      <c r="B3430" s="10" t="s">
        <v>16</v>
      </c>
      <c r="C3430" s="24">
        <v>376666.61</v>
      </c>
      <c r="D3430" s="15">
        <v>397151</v>
      </c>
      <c r="E3430" s="24">
        <v>597144.54999999993</v>
      </c>
      <c r="F3430" s="15">
        <v>15048</v>
      </c>
      <c r="G3430" s="24">
        <v>34659.4</v>
      </c>
      <c r="H3430" s="15">
        <v>28735</v>
      </c>
      <c r="I3430" s="24">
        <v>210249.3</v>
      </c>
      <c r="J3430" s="15">
        <v>214</v>
      </c>
      <c r="K3430" s="24">
        <v>412506.13</v>
      </c>
      <c r="L3430" s="15">
        <v>27</v>
      </c>
      <c r="M3430" s="24">
        <v>28189.89</v>
      </c>
      <c r="N3430" s="15">
        <v>6666</v>
      </c>
      <c r="O3430" s="24">
        <v>1659415.8799999997</v>
      </c>
      <c r="P3430" s="15">
        <v>447841</v>
      </c>
    </row>
    <row r="3431" spans="1:16" x14ac:dyDescent="0.2">
      <c r="A3431" s="10"/>
      <c r="B3431" s="10" t="s">
        <v>17</v>
      </c>
      <c r="C3431" s="24">
        <v>332122.12</v>
      </c>
      <c r="D3431" s="15">
        <v>397151</v>
      </c>
      <c r="E3431" s="24">
        <v>580614.50000000012</v>
      </c>
      <c r="F3431" s="15">
        <v>15048</v>
      </c>
      <c r="G3431" s="24">
        <v>34281.919999999998</v>
      </c>
      <c r="H3431" s="15">
        <v>28735</v>
      </c>
      <c r="I3431" s="24">
        <v>206607.43</v>
      </c>
      <c r="J3431" s="15">
        <v>214</v>
      </c>
      <c r="K3431" s="24">
        <v>420281.39</v>
      </c>
      <c r="L3431" s="15">
        <v>27</v>
      </c>
      <c r="M3431" s="24">
        <v>29218.38</v>
      </c>
      <c r="N3431" s="15">
        <v>6666</v>
      </c>
      <c r="O3431" s="24">
        <v>1603125.7400000002</v>
      </c>
      <c r="P3431" s="15">
        <v>447841</v>
      </c>
    </row>
    <row r="3432" spans="1:16" x14ac:dyDescent="0.2">
      <c r="A3432" s="10"/>
      <c r="B3432" s="10" t="s">
        <v>18</v>
      </c>
      <c r="C3432" s="24">
        <v>312950.75</v>
      </c>
      <c r="D3432" s="15">
        <v>397151</v>
      </c>
      <c r="E3432" s="24">
        <v>542378.83000000007</v>
      </c>
      <c r="F3432" s="15">
        <v>15048</v>
      </c>
      <c r="G3432" s="24">
        <v>32747.11</v>
      </c>
      <c r="H3432" s="15">
        <v>28735</v>
      </c>
      <c r="I3432" s="24">
        <v>203753.99</v>
      </c>
      <c r="J3432" s="15">
        <v>214</v>
      </c>
      <c r="K3432" s="24">
        <v>422509.19</v>
      </c>
      <c r="L3432" s="15">
        <v>27</v>
      </c>
      <c r="M3432" s="24">
        <v>28577.77</v>
      </c>
      <c r="N3432" s="15">
        <v>6666</v>
      </c>
      <c r="O3432" s="24">
        <v>1542917.6400000001</v>
      </c>
      <c r="P3432" s="15">
        <v>447841</v>
      </c>
    </row>
    <row r="3433" spans="1:16" x14ac:dyDescent="0.2">
      <c r="A3433" s="10"/>
      <c r="B3433" s="10" t="s">
        <v>19</v>
      </c>
      <c r="C3433" s="24">
        <v>293828.06999999995</v>
      </c>
      <c r="D3433" s="15">
        <v>397151</v>
      </c>
      <c r="E3433" s="24">
        <v>563353.83000000007</v>
      </c>
      <c r="F3433" s="15">
        <v>15048</v>
      </c>
      <c r="G3433" s="24">
        <v>32694.080000000002</v>
      </c>
      <c r="H3433" s="15">
        <v>28735</v>
      </c>
      <c r="I3433" s="24">
        <v>201422.38</v>
      </c>
      <c r="J3433" s="15">
        <v>214</v>
      </c>
      <c r="K3433" s="24">
        <v>400908.54</v>
      </c>
      <c r="L3433" s="15">
        <v>27</v>
      </c>
      <c r="M3433" s="24">
        <v>29602.35</v>
      </c>
      <c r="N3433" s="15">
        <v>6666</v>
      </c>
      <c r="O3433" s="24">
        <v>1521809.25</v>
      </c>
      <c r="P3433" s="15">
        <v>447841</v>
      </c>
    </row>
    <row r="3434" spans="1:16" x14ac:dyDescent="0.2">
      <c r="A3434" s="10"/>
      <c r="B3434" s="10" t="s">
        <v>20</v>
      </c>
      <c r="C3434" s="24">
        <v>288254.11</v>
      </c>
      <c r="D3434" s="15">
        <v>397151</v>
      </c>
      <c r="E3434" s="24">
        <v>583154.68000000017</v>
      </c>
      <c r="F3434" s="15">
        <v>15048</v>
      </c>
      <c r="G3434" s="24">
        <v>32889.629999999997</v>
      </c>
      <c r="H3434" s="15">
        <v>28735</v>
      </c>
      <c r="I3434" s="24">
        <v>199058.19</v>
      </c>
      <c r="J3434" s="15">
        <v>214</v>
      </c>
      <c r="K3434" s="24">
        <v>394930.44</v>
      </c>
      <c r="L3434" s="15">
        <v>27</v>
      </c>
      <c r="M3434" s="24">
        <v>29374.48</v>
      </c>
      <c r="N3434" s="15">
        <v>6666</v>
      </c>
      <c r="O3434" s="24">
        <v>1527661.53</v>
      </c>
      <c r="P3434" s="15">
        <v>447841</v>
      </c>
    </row>
    <row r="3435" spans="1:16" x14ac:dyDescent="0.2">
      <c r="A3435" s="10"/>
      <c r="B3435" s="10" t="s">
        <v>21</v>
      </c>
      <c r="C3435" s="24">
        <v>300001.38999999996</v>
      </c>
      <c r="D3435" s="15">
        <v>397151</v>
      </c>
      <c r="E3435" s="24">
        <v>624106.22</v>
      </c>
      <c r="F3435" s="15">
        <v>15048</v>
      </c>
      <c r="G3435" s="24">
        <v>32125.43</v>
      </c>
      <c r="H3435" s="15">
        <v>28735</v>
      </c>
      <c r="I3435" s="24">
        <v>199859.95</v>
      </c>
      <c r="J3435" s="15">
        <v>214</v>
      </c>
      <c r="K3435" s="24">
        <v>389431.07</v>
      </c>
      <c r="L3435" s="15">
        <v>27</v>
      </c>
      <c r="M3435" s="24">
        <v>17524.490000000002</v>
      </c>
      <c r="N3435" s="15">
        <v>6666</v>
      </c>
      <c r="O3435" s="24">
        <v>1563048.55</v>
      </c>
      <c r="P3435" s="15">
        <v>447841</v>
      </c>
    </row>
    <row r="3436" spans="1:16" x14ac:dyDescent="0.2">
      <c r="A3436" s="10"/>
      <c r="B3436" s="10" t="s">
        <v>22</v>
      </c>
      <c r="C3436" s="24">
        <v>346876.04000000004</v>
      </c>
      <c r="D3436" s="15">
        <v>397151</v>
      </c>
      <c r="E3436" s="24">
        <v>660774.31999999995</v>
      </c>
      <c r="F3436" s="15">
        <v>15048</v>
      </c>
      <c r="G3436" s="24">
        <v>33274.36</v>
      </c>
      <c r="H3436" s="15">
        <v>28735</v>
      </c>
      <c r="I3436" s="24">
        <v>201253.94</v>
      </c>
      <c r="J3436" s="15">
        <v>214</v>
      </c>
      <c r="K3436" s="24">
        <v>395306.64</v>
      </c>
      <c r="L3436" s="15">
        <v>27</v>
      </c>
      <c r="M3436" s="24">
        <v>5458.49</v>
      </c>
      <c r="N3436" s="15">
        <v>6666</v>
      </c>
      <c r="O3436" s="24">
        <v>1642943.7899999998</v>
      </c>
      <c r="P3436" s="15">
        <v>447841</v>
      </c>
    </row>
    <row r="3437" spans="1:16" x14ac:dyDescent="0.2">
      <c r="A3437" s="10"/>
      <c r="B3437" s="10" t="s">
        <v>23</v>
      </c>
      <c r="C3437" s="24">
        <v>417725.04000000004</v>
      </c>
      <c r="D3437" s="15">
        <v>397151</v>
      </c>
      <c r="E3437" s="24">
        <v>699413.73000000021</v>
      </c>
      <c r="F3437" s="15">
        <v>15048</v>
      </c>
      <c r="G3437" s="24">
        <v>36321.56</v>
      </c>
      <c r="H3437" s="15">
        <v>28735</v>
      </c>
      <c r="I3437" s="24">
        <v>204461.2</v>
      </c>
      <c r="J3437" s="15">
        <v>214</v>
      </c>
      <c r="K3437" s="24">
        <v>403348.77</v>
      </c>
      <c r="L3437" s="15">
        <v>27</v>
      </c>
      <c r="M3437" s="24">
        <v>4729.09</v>
      </c>
      <c r="N3437" s="15">
        <v>6666</v>
      </c>
      <c r="O3437" s="24">
        <v>1765999.3900000004</v>
      </c>
      <c r="P3437" s="15">
        <v>447841</v>
      </c>
    </row>
    <row r="3438" spans="1:16" x14ac:dyDescent="0.2">
      <c r="A3438" s="10"/>
      <c r="B3438" s="10" t="s">
        <v>24</v>
      </c>
      <c r="C3438" s="24">
        <v>489226.94</v>
      </c>
      <c r="D3438" s="15">
        <v>397151</v>
      </c>
      <c r="E3438" s="24">
        <v>755954.05</v>
      </c>
      <c r="F3438" s="15">
        <v>15048</v>
      </c>
      <c r="G3438" s="24">
        <v>40549.68</v>
      </c>
      <c r="H3438" s="15">
        <v>28735</v>
      </c>
      <c r="I3438" s="24">
        <v>210091.5</v>
      </c>
      <c r="J3438" s="15">
        <v>214</v>
      </c>
      <c r="K3438" s="24">
        <v>404935.42</v>
      </c>
      <c r="L3438" s="15">
        <v>27</v>
      </c>
      <c r="M3438" s="24">
        <v>4773.08</v>
      </c>
      <c r="N3438" s="15">
        <v>6666</v>
      </c>
      <c r="O3438" s="24">
        <v>1905530.67</v>
      </c>
      <c r="P3438" s="15">
        <v>447841</v>
      </c>
    </row>
    <row r="3439" spans="1:16" x14ac:dyDescent="0.2">
      <c r="A3439" s="10"/>
      <c r="B3439" s="10" t="s">
        <v>25</v>
      </c>
      <c r="C3439" s="24">
        <v>528483.88</v>
      </c>
      <c r="D3439" s="15">
        <v>397151</v>
      </c>
      <c r="E3439" s="24">
        <v>790497.4700000002</v>
      </c>
      <c r="F3439" s="15">
        <v>15048</v>
      </c>
      <c r="G3439" s="24">
        <v>56128.44</v>
      </c>
      <c r="H3439" s="15">
        <v>28735</v>
      </c>
      <c r="I3439" s="24">
        <v>215523.74</v>
      </c>
      <c r="J3439" s="15">
        <v>214</v>
      </c>
      <c r="K3439" s="24">
        <v>412687.91</v>
      </c>
      <c r="L3439" s="15">
        <v>27</v>
      </c>
      <c r="M3439" s="24">
        <v>4589.33</v>
      </c>
      <c r="N3439" s="15">
        <v>6666</v>
      </c>
      <c r="O3439" s="24">
        <v>2007910.77</v>
      </c>
      <c r="P3439" s="15">
        <v>447841</v>
      </c>
    </row>
    <row r="3440" spans="1:16" x14ac:dyDescent="0.2">
      <c r="A3440" s="10"/>
      <c r="B3440" s="10" t="s">
        <v>26</v>
      </c>
      <c r="C3440" s="24">
        <v>613103.28999999992</v>
      </c>
      <c r="D3440" s="15">
        <v>397151</v>
      </c>
      <c r="E3440" s="24">
        <v>818211.82000000007</v>
      </c>
      <c r="F3440" s="15">
        <v>15048</v>
      </c>
      <c r="G3440" s="24">
        <v>55202.82</v>
      </c>
      <c r="H3440" s="15">
        <v>28735</v>
      </c>
      <c r="I3440" s="24">
        <v>222724.08</v>
      </c>
      <c r="J3440" s="15">
        <v>214</v>
      </c>
      <c r="K3440" s="24">
        <v>403604.69</v>
      </c>
      <c r="L3440" s="15">
        <v>27</v>
      </c>
      <c r="M3440" s="24">
        <v>4679.16</v>
      </c>
      <c r="N3440" s="15">
        <v>6666</v>
      </c>
      <c r="O3440" s="24">
        <v>2117525.8600000003</v>
      </c>
      <c r="P3440" s="15">
        <v>447841</v>
      </c>
    </row>
    <row r="3441" spans="1:16" x14ac:dyDescent="0.2">
      <c r="A3441" s="10"/>
      <c r="B3441" s="10" t="s">
        <v>27</v>
      </c>
      <c r="C3441" s="24">
        <v>660263.87</v>
      </c>
      <c r="D3441" s="15">
        <v>397151</v>
      </c>
      <c r="E3441" s="24">
        <v>836929.65999999968</v>
      </c>
      <c r="F3441" s="15">
        <v>15048</v>
      </c>
      <c r="G3441" s="24">
        <v>53389.39</v>
      </c>
      <c r="H3441" s="15">
        <v>28735</v>
      </c>
      <c r="I3441" s="24">
        <v>226344.84</v>
      </c>
      <c r="J3441" s="15">
        <v>214</v>
      </c>
      <c r="K3441" s="24">
        <v>403383.58</v>
      </c>
      <c r="L3441" s="15">
        <v>27</v>
      </c>
      <c r="M3441" s="24">
        <v>4586.8999999999996</v>
      </c>
      <c r="N3441" s="15">
        <v>6666</v>
      </c>
      <c r="O3441" s="24">
        <v>2184898.2399999998</v>
      </c>
      <c r="P3441" s="15">
        <v>447841</v>
      </c>
    </row>
    <row r="3442" spans="1:16" x14ac:dyDescent="0.2">
      <c r="A3442" s="10"/>
      <c r="B3442" s="10" t="s">
        <v>28</v>
      </c>
      <c r="C3442" s="24">
        <v>695488.80999999994</v>
      </c>
      <c r="D3442" s="15">
        <v>397151</v>
      </c>
      <c r="E3442" s="24">
        <v>841595.84000000008</v>
      </c>
      <c r="F3442" s="15">
        <v>15048</v>
      </c>
      <c r="G3442" s="24">
        <v>59746.879999999997</v>
      </c>
      <c r="H3442" s="15">
        <v>28735</v>
      </c>
      <c r="I3442" s="24">
        <v>225596.7</v>
      </c>
      <c r="J3442" s="15">
        <v>214</v>
      </c>
      <c r="K3442" s="24">
        <v>414591.49</v>
      </c>
      <c r="L3442" s="15">
        <v>27</v>
      </c>
      <c r="M3442" s="24">
        <v>5064.41</v>
      </c>
      <c r="N3442" s="15">
        <v>6666</v>
      </c>
      <c r="O3442" s="24">
        <v>2242084.13</v>
      </c>
      <c r="P3442" s="15">
        <v>447841</v>
      </c>
    </row>
    <row r="3443" spans="1:16" x14ac:dyDescent="0.2">
      <c r="A3443" s="10"/>
      <c r="B3443" s="10" t="s">
        <v>29</v>
      </c>
      <c r="C3443" s="24">
        <v>728296.76</v>
      </c>
      <c r="D3443" s="15">
        <v>397151</v>
      </c>
      <c r="E3443" s="24">
        <v>827841.46000000008</v>
      </c>
      <c r="F3443" s="15">
        <v>15048</v>
      </c>
      <c r="G3443" s="24">
        <v>58146.1</v>
      </c>
      <c r="H3443" s="15">
        <v>28735</v>
      </c>
      <c r="I3443" s="24">
        <v>226884.66</v>
      </c>
      <c r="J3443" s="15">
        <v>214</v>
      </c>
      <c r="K3443" s="24">
        <v>419364.6</v>
      </c>
      <c r="L3443" s="15">
        <v>27</v>
      </c>
      <c r="M3443" s="24">
        <v>5049.12</v>
      </c>
      <c r="N3443" s="15">
        <v>6666</v>
      </c>
      <c r="O3443" s="24">
        <v>2265582.7000000002</v>
      </c>
      <c r="P3443" s="15">
        <v>447841</v>
      </c>
    </row>
    <row r="3444" spans="1:16" x14ac:dyDescent="0.2">
      <c r="A3444" s="10"/>
      <c r="B3444" s="10" t="s">
        <v>30</v>
      </c>
      <c r="C3444" s="24">
        <v>778763.36</v>
      </c>
      <c r="D3444" s="15">
        <v>397151</v>
      </c>
      <c r="E3444" s="24">
        <v>829893.4600000002</v>
      </c>
      <c r="F3444" s="15">
        <v>15048</v>
      </c>
      <c r="G3444" s="24">
        <v>57833.04</v>
      </c>
      <c r="H3444" s="15">
        <v>28735</v>
      </c>
      <c r="I3444" s="24">
        <v>226194.98</v>
      </c>
      <c r="J3444" s="15">
        <v>214</v>
      </c>
      <c r="K3444" s="24">
        <v>406629.66</v>
      </c>
      <c r="L3444" s="15">
        <v>27</v>
      </c>
      <c r="M3444" s="24">
        <v>4983.84</v>
      </c>
      <c r="N3444" s="15">
        <v>6666</v>
      </c>
      <c r="O3444" s="24">
        <v>2304298.3400000003</v>
      </c>
      <c r="P3444" s="15">
        <v>447841</v>
      </c>
    </row>
    <row r="3445" spans="1:16" x14ac:dyDescent="0.2">
      <c r="A3445" s="10"/>
      <c r="B3445" s="10" t="s">
        <v>31</v>
      </c>
      <c r="C3445" s="24">
        <v>821900.32000000007</v>
      </c>
      <c r="D3445" s="15">
        <v>397151</v>
      </c>
      <c r="E3445" s="24">
        <v>778524.98</v>
      </c>
      <c r="F3445" s="15">
        <v>15048</v>
      </c>
      <c r="G3445" s="24">
        <v>52306.34</v>
      </c>
      <c r="H3445" s="15">
        <v>28735</v>
      </c>
      <c r="I3445" s="24">
        <v>225283.27</v>
      </c>
      <c r="J3445" s="15">
        <v>214</v>
      </c>
      <c r="K3445" s="24">
        <v>410537</v>
      </c>
      <c r="L3445" s="15">
        <v>27</v>
      </c>
      <c r="M3445" s="24">
        <v>4529.08</v>
      </c>
      <c r="N3445" s="15">
        <v>6666</v>
      </c>
      <c r="O3445" s="24">
        <v>2293080.9900000002</v>
      </c>
      <c r="P3445" s="15">
        <v>447841</v>
      </c>
    </row>
    <row r="3446" spans="1:16" x14ac:dyDescent="0.2">
      <c r="A3446" s="10"/>
      <c r="B3446" s="10" t="s">
        <v>32</v>
      </c>
      <c r="C3446" s="24">
        <v>832783.48</v>
      </c>
      <c r="D3446" s="15">
        <v>397151</v>
      </c>
      <c r="E3446" s="24">
        <v>788971.59999999986</v>
      </c>
      <c r="F3446" s="15">
        <v>15048</v>
      </c>
      <c r="G3446" s="24">
        <v>52702.5</v>
      </c>
      <c r="H3446" s="15">
        <v>28735</v>
      </c>
      <c r="I3446" s="24">
        <v>222231.38</v>
      </c>
      <c r="J3446" s="15">
        <v>214</v>
      </c>
      <c r="K3446" s="24">
        <v>384309.59</v>
      </c>
      <c r="L3446" s="15">
        <v>27</v>
      </c>
      <c r="M3446" s="24">
        <v>4692.58</v>
      </c>
      <c r="N3446" s="15">
        <v>6666</v>
      </c>
      <c r="O3446" s="24">
        <v>2285691.13</v>
      </c>
      <c r="P3446" s="15">
        <v>447841</v>
      </c>
    </row>
    <row r="3447" spans="1:16" x14ac:dyDescent="0.2">
      <c r="A3447" s="10"/>
      <c r="B3447" s="10" t="s">
        <v>33</v>
      </c>
      <c r="C3447" s="24">
        <v>818598.12</v>
      </c>
      <c r="D3447" s="15">
        <v>397151</v>
      </c>
      <c r="E3447" s="24">
        <v>803624.01</v>
      </c>
      <c r="F3447" s="15">
        <v>15048</v>
      </c>
      <c r="G3447" s="24">
        <v>52155.519999999997</v>
      </c>
      <c r="H3447" s="15">
        <v>28735</v>
      </c>
      <c r="I3447" s="24">
        <v>221645.36</v>
      </c>
      <c r="J3447" s="15">
        <v>214</v>
      </c>
      <c r="K3447" s="24">
        <v>377862.43</v>
      </c>
      <c r="L3447" s="15">
        <v>27</v>
      </c>
      <c r="M3447" s="24">
        <v>5220.4799999999996</v>
      </c>
      <c r="N3447" s="15">
        <v>6666</v>
      </c>
      <c r="O3447" s="24">
        <v>2279105.92</v>
      </c>
      <c r="P3447" s="15">
        <v>447841</v>
      </c>
    </row>
    <row r="3448" spans="1:16" x14ac:dyDescent="0.2">
      <c r="A3448" s="10"/>
      <c r="B3448" s="10" t="s">
        <v>34</v>
      </c>
      <c r="C3448" s="24">
        <v>791260.91</v>
      </c>
      <c r="D3448" s="15">
        <v>397151</v>
      </c>
      <c r="E3448" s="24">
        <v>756086.37999999989</v>
      </c>
      <c r="F3448" s="15">
        <v>15048</v>
      </c>
      <c r="G3448" s="24">
        <v>50211.75</v>
      </c>
      <c r="H3448" s="15">
        <v>28735</v>
      </c>
      <c r="I3448" s="24">
        <v>220089.78</v>
      </c>
      <c r="J3448" s="15">
        <v>214</v>
      </c>
      <c r="K3448" s="24">
        <v>397894.68</v>
      </c>
      <c r="L3448" s="15">
        <v>27</v>
      </c>
      <c r="M3448" s="24">
        <v>5377.66</v>
      </c>
      <c r="N3448" s="15">
        <v>6666</v>
      </c>
      <c r="O3448" s="24">
        <v>2220921.16</v>
      </c>
      <c r="P3448" s="15">
        <v>447841</v>
      </c>
    </row>
    <row r="3449" spans="1:16" x14ac:dyDescent="0.2">
      <c r="A3449" s="10"/>
      <c r="B3449" s="10" t="s">
        <v>35</v>
      </c>
      <c r="C3449" s="24">
        <v>765112.18</v>
      </c>
      <c r="D3449" s="15">
        <v>397151</v>
      </c>
      <c r="E3449" s="24">
        <v>739802.77000000025</v>
      </c>
      <c r="F3449" s="15">
        <v>15048</v>
      </c>
      <c r="G3449" s="24">
        <v>49970.94</v>
      </c>
      <c r="H3449" s="15">
        <v>28735</v>
      </c>
      <c r="I3449" s="24">
        <v>218259.9</v>
      </c>
      <c r="J3449" s="15">
        <v>214</v>
      </c>
      <c r="K3449" s="24">
        <v>394152.99</v>
      </c>
      <c r="L3449" s="15">
        <v>27</v>
      </c>
      <c r="M3449" s="24">
        <v>7168.4</v>
      </c>
      <c r="N3449" s="15">
        <v>6666</v>
      </c>
      <c r="O3449" s="24">
        <v>2174467.1800000002</v>
      </c>
      <c r="P3449" s="15">
        <v>447841</v>
      </c>
    </row>
    <row r="3450" spans="1:16" x14ac:dyDescent="0.2">
      <c r="A3450" s="10"/>
      <c r="B3450" s="10" t="s">
        <v>36</v>
      </c>
      <c r="C3450" s="24">
        <v>738460.19000000006</v>
      </c>
      <c r="D3450" s="15">
        <v>397151</v>
      </c>
      <c r="E3450" s="24">
        <v>713627.59000000008</v>
      </c>
      <c r="F3450" s="15">
        <v>15048</v>
      </c>
      <c r="G3450" s="24">
        <v>49825.69</v>
      </c>
      <c r="H3450" s="15">
        <v>28735</v>
      </c>
      <c r="I3450" s="24">
        <v>214736.2</v>
      </c>
      <c r="J3450" s="15">
        <v>214</v>
      </c>
      <c r="K3450" s="24">
        <v>399517.16</v>
      </c>
      <c r="L3450" s="15">
        <v>27</v>
      </c>
      <c r="M3450" s="24">
        <v>28038.05</v>
      </c>
      <c r="N3450" s="15">
        <v>6666</v>
      </c>
      <c r="O3450" s="24">
        <v>2144204.88</v>
      </c>
      <c r="P3450" s="15">
        <v>447841</v>
      </c>
    </row>
    <row r="3451" spans="1:16" x14ac:dyDescent="0.2">
      <c r="A3451" s="10"/>
      <c r="B3451" s="10" t="s">
        <v>37</v>
      </c>
      <c r="C3451" s="24">
        <v>690835.47</v>
      </c>
      <c r="D3451" s="15">
        <v>397151</v>
      </c>
      <c r="E3451" s="24">
        <v>671623.14000000013</v>
      </c>
      <c r="F3451" s="15">
        <v>15048</v>
      </c>
      <c r="G3451" s="24">
        <v>47703.97</v>
      </c>
      <c r="H3451" s="15">
        <v>28735</v>
      </c>
      <c r="I3451" s="24">
        <v>211988.64</v>
      </c>
      <c r="J3451" s="15">
        <v>214</v>
      </c>
      <c r="K3451" s="24">
        <v>405769.98</v>
      </c>
      <c r="L3451" s="15">
        <v>27</v>
      </c>
      <c r="M3451" s="24">
        <v>31884.97</v>
      </c>
      <c r="N3451" s="15">
        <v>6666</v>
      </c>
      <c r="O3451" s="24">
        <v>2059806.1700000002</v>
      </c>
      <c r="P3451" s="15">
        <v>447841</v>
      </c>
    </row>
    <row r="3452" spans="1:16" x14ac:dyDescent="0.2">
      <c r="A3452" s="10"/>
      <c r="B3452" s="10" t="s">
        <v>38</v>
      </c>
      <c r="C3452" s="24">
        <v>606584.15</v>
      </c>
      <c r="D3452" s="15">
        <v>397151</v>
      </c>
      <c r="E3452" s="24">
        <v>613482.68000000017</v>
      </c>
      <c r="F3452" s="15">
        <v>15048</v>
      </c>
      <c r="G3452" s="24">
        <v>45761.81</v>
      </c>
      <c r="H3452" s="15">
        <v>28735</v>
      </c>
      <c r="I3452" s="24">
        <v>208210.02</v>
      </c>
      <c r="J3452" s="15">
        <v>214</v>
      </c>
      <c r="K3452" s="24">
        <v>413260.2</v>
      </c>
      <c r="L3452" s="15">
        <v>27</v>
      </c>
      <c r="M3452" s="24">
        <v>31728.45</v>
      </c>
      <c r="N3452" s="15">
        <v>6666</v>
      </c>
      <c r="O3452" s="24">
        <v>1919027.31</v>
      </c>
      <c r="P3452" s="15">
        <v>447841</v>
      </c>
    </row>
    <row r="3453" spans="1:16" x14ac:dyDescent="0.2">
      <c r="A3453" s="10"/>
      <c r="B3453" s="10" t="s">
        <v>39</v>
      </c>
      <c r="C3453" s="24">
        <v>520529.12999999995</v>
      </c>
      <c r="D3453" s="15">
        <v>397151</v>
      </c>
      <c r="E3453" s="24">
        <v>597421.94000000018</v>
      </c>
      <c r="F3453" s="15">
        <v>15048</v>
      </c>
      <c r="G3453" s="24">
        <v>43426.04</v>
      </c>
      <c r="H3453" s="15">
        <v>28735</v>
      </c>
      <c r="I3453" s="24">
        <v>203115.02</v>
      </c>
      <c r="J3453" s="15">
        <v>214</v>
      </c>
      <c r="K3453" s="24">
        <v>400436.18</v>
      </c>
      <c r="L3453" s="15">
        <v>27</v>
      </c>
      <c r="M3453" s="24">
        <v>32317.27</v>
      </c>
      <c r="N3453" s="15">
        <v>6666</v>
      </c>
      <c r="O3453" s="24">
        <v>1797245.58</v>
      </c>
      <c r="P3453" s="15">
        <v>447841</v>
      </c>
    </row>
    <row r="3454" spans="1:16" x14ac:dyDescent="0.2">
      <c r="A3454" s="9" t="s">
        <v>183</v>
      </c>
      <c r="B3454" s="9"/>
      <c r="C3454" s="23"/>
      <c r="D3454" s="14"/>
      <c r="E3454" s="23"/>
      <c r="F3454" s="14" t="s">
        <v>73</v>
      </c>
      <c r="G3454" s="23" t="s">
        <v>73</v>
      </c>
      <c r="H3454" s="14" t="s">
        <v>73</v>
      </c>
      <c r="I3454" s="23" t="s">
        <v>73</v>
      </c>
      <c r="J3454" s="14" t="s">
        <v>73</v>
      </c>
      <c r="K3454" s="23" t="s">
        <v>73</v>
      </c>
      <c r="L3454" s="14" t="s">
        <v>73</v>
      </c>
      <c r="M3454" s="23" t="s">
        <v>73</v>
      </c>
      <c r="N3454" s="14" t="s">
        <v>73</v>
      </c>
      <c r="O3454" s="23"/>
      <c r="P3454" s="14"/>
    </row>
    <row r="3455" spans="1:16" x14ac:dyDescent="0.2">
      <c r="A3455" s="10"/>
      <c r="B3455" s="10" t="s">
        <v>16</v>
      </c>
      <c r="C3455" s="24">
        <v>463773.26</v>
      </c>
      <c r="D3455" s="15">
        <v>397128</v>
      </c>
      <c r="E3455" s="24">
        <v>584909.10000000009</v>
      </c>
      <c r="F3455" s="15">
        <v>15006</v>
      </c>
      <c r="G3455" s="24">
        <v>41861.129999999997</v>
      </c>
      <c r="H3455" s="15">
        <v>28763</v>
      </c>
      <c r="I3455" s="24">
        <v>199041.39</v>
      </c>
      <c r="J3455" s="15">
        <v>214</v>
      </c>
      <c r="K3455" s="24">
        <v>396406.12</v>
      </c>
      <c r="L3455" s="15">
        <v>27</v>
      </c>
      <c r="M3455" s="24">
        <v>32431.119999999999</v>
      </c>
      <c r="N3455" s="15">
        <v>6664</v>
      </c>
      <c r="O3455" s="24">
        <v>1718422.12</v>
      </c>
      <c r="P3455" s="15">
        <v>447802</v>
      </c>
    </row>
    <row r="3456" spans="1:16" x14ac:dyDescent="0.2">
      <c r="A3456" s="10"/>
      <c r="B3456" s="10" t="s">
        <v>17</v>
      </c>
      <c r="C3456" s="24">
        <v>415963.33</v>
      </c>
      <c r="D3456" s="15">
        <v>397128</v>
      </c>
      <c r="E3456" s="24">
        <v>558587.86</v>
      </c>
      <c r="F3456" s="15">
        <v>15006</v>
      </c>
      <c r="G3456" s="24">
        <v>39122.18</v>
      </c>
      <c r="H3456" s="15">
        <v>28763</v>
      </c>
      <c r="I3456" s="24">
        <v>196173.34</v>
      </c>
      <c r="J3456" s="15">
        <v>214</v>
      </c>
      <c r="K3456" s="24">
        <v>396489.52</v>
      </c>
      <c r="L3456" s="15">
        <v>27</v>
      </c>
      <c r="M3456" s="24">
        <v>31298.31</v>
      </c>
      <c r="N3456" s="15">
        <v>6664</v>
      </c>
      <c r="O3456" s="24">
        <v>1637634.54</v>
      </c>
      <c r="P3456" s="15">
        <v>447802</v>
      </c>
    </row>
    <row r="3457" spans="1:16" x14ac:dyDescent="0.2">
      <c r="A3457" s="10"/>
      <c r="B3457" s="10" t="s">
        <v>18</v>
      </c>
      <c r="C3457" s="24">
        <v>377634.44</v>
      </c>
      <c r="D3457" s="15">
        <v>397128</v>
      </c>
      <c r="E3457" s="24">
        <v>573839.41999999993</v>
      </c>
      <c r="F3457" s="15">
        <v>15006</v>
      </c>
      <c r="G3457" s="24">
        <v>40214.910000000003</v>
      </c>
      <c r="H3457" s="15">
        <v>28763</v>
      </c>
      <c r="I3457" s="24">
        <v>194144.81</v>
      </c>
      <c r="J3457" s="15">
        <v>214</v>
      </c>
      <c r="K3457" s="24">
        <v>386562.67</v>
      </c>
      <c r="L3457" s="15">
        <v>27</v>
      </c>
      <c r="M3457" s="24">
        <v>31673.69</v>
      </c>
      <c r="N3457" s="15">
        <v>6664</v>
      </c>
      <c r="O3457" s="24">
        <v>1604069.9399999997</v>
      </c>
      <c r="P3457" s="15">
        <v>447802</v>
      </c>
    </row>
    <row r="3458" spans="1:16" x14ac:dyDescent="0.2">
      <c r="A3458" s="10"/>
      <c r="B3458" s="10" t="s">
        <v>19</v>
      </c>
      <c r="C3458" s="24">
        <v>355960.77999999997</v>
      </c>
      <c r="D3458" s="15">
        <v>397128</v>
      </c>
      <c r="E3458" s="24">
        <v>549419.35</v>
      </c>
      <c r="F3458" s="15">
        <v>15006</v>
      </c>
      <c r="G3458" s="24">
        <v>36323.5</v>
      </c>
      <c r="H3458" s="15">
        <v>28763</v>
      </c>
      <c r="I3458" s="24">
        <v>192065.93</v>
      </c>
      <c r="J3458" s="15">
        <v>214</v>
      </c>
      <c r="K3458" s="24">
        <v>395824.89</v>
      </c>
      <c r="L3458" s="15">
        <v>27</v>
      </c>
      <c r="M3458" s="24">
        <v>30466.89</v>
      </c>
      <c r="N3458" s="15">
        <v>6664</v>
      </c>
      <c r="O3458" s="24">
        <v>1560061.3399999996</v>
      </c>
      <c r="P3458" s="15">
        <v>447802</v>
      </c>
    </row>
    <row r="3459" spans="1:16" x14ac:dyDescent="0.2">
      <c r="A3459" s="10"/>
      <c r="B3459" s="10" t="s">
        <v>20</v>
      </c>
      <c r="C3459" s="24">
        <v>335293.09999999998</v>
      </c>
      <c r="D3459" s="15">
        <v>397128</v>
      </c>
      <c r="E3459" s="24">
        <v>580531.81999999983</v>
      </c>
      <c r="F3459" s="15">
        <v>15006</v>
      </c>
      <c r="G3459" s="24">
        <v>37483.660000000003</v>
      </c>
      <c r="H3459" s="15">
        <v>28763</v>
      </c>
      <c r="I3459" s="24">
        <v>191338.67</v>
      </c>
      <c r="J3459" s="15">
        <v>214</v>
      </c>
      <c r="K3459" s="24">
        <v>387052.86</v>
      </c>
      <c r="L3459" s="15">
        <v>27</v>
      </c>
      <c r="M3459" s="24">
        <v>31378.639999999999</v>
      </c>
      <c r="N3459" s="15">
        <v>6664</v>
      </c>
      <c r="O3459" s="24">
        <v>1563078.7499999998</v>
      </c>
      <c r="P3459" s="15">
        <v>447802</v>
      </c>
    </row>
    <row r="3460" spans="1:16" x14ac:dyDescent="0.2">
      <c r="A3460" s="10"/>
      <c r="B3460" s="10" t="s">
        <v>21</v>
      </c>
      <c r="C3460" s="24">
        <v>344518.8</v>
      </c>
      <c r="D3460" s="15">
        <v>397128</v>
      </c>
      <c r="E3460" s="24">
        <v>583816.5299999998</v>
      </c>
      <c r="F3460" s="15">
        <v>15006</v>
      </c>
      <c r="G3460" s="24">
        <v>36005.06</v>
      </c>
      <c r="H3460" s="15">
        <v>28763</v>
      </c>
      <c r="I3460" s="24">
        <v>192438.79</v>
      </c>
      <c r="J3460" s="15">
        <v>214</v>
      </c>
      <c r="K3460" s="24">
        <v>392486.5</v>
      </c>
      <c r="L3460" s="15">
        <v>27</v>
      </c>
      <c r="M3460" s="24">
        <v>17938.13</v>
      </c>
      <c r="N3460" s="15">
        <v>6664</v>
      </c>
      <c r="O3460" s="24">
        <v>1567203.8099999998</v>
      </c>
      <c r="P3460" s="15">
        <v>447802</v>
      </c>
    </row>
    <row r="3461" spans="1:16" x14ac:dyDescent="0.2">
      <c r="A3461" s="10"/>
      <c r="B3461" s="10" t="s">
        <v>22</v>
      </c>
      <c r="C3461" s="24">
        <v>373346.34</v>
      </c>
      <c r="D3461" s="15">
        <v>397128</v>
      </c>
      <c r="E3461" s="24">
        <v>627036.01</v>
      </c>
      <c r="F3461" s="15">
        <v>15006</v>
      </c>
      <c r="G3461" s="24">
        <v>37851.42</v>
      </c>
      <c r="H3461" s="15">
        <v>28763</v>
      </c>
      <c r="I3461" s="24">
        <v>193984.4</v>
      </c>
      <c r="J3461" s="15">
        <v>214</v>
      </c>
      <c r="K3461" s="24">
        <v>389198.92</v>
      </c>
      <c r="L3461" s="15">
        <v>27</v>
      </c>
      <c r="M3461" s="24">
        <v>5729.95</v>
      </c>
      <c r="N3461" s="15">
        <v>6664</v>
      </c>
      <c r="O3461" s="24">
        <v>1627147.04</v>
      </c>
      <c r="P3461" s="15">
        <v>447802</v>
      </c>
    </row>
    <row r="3462" spans="1:16" x14ac:dyDescent="0.2">
      <c r="A3462" s="10"/>
      <c r="B3462" s="10" t="s">
        <v>23</v>
      </c>
      <c r="C3462" s="24">
        <v>460051.62</v>
      </c>
      <c r="D3462" s="15">
        <v>397128</v>
      </c>
      <c r="E3462" s="24">
        <v>648014.83999999973</v>
      </c>
      <c r="F3462" s="15">
        <v>15006</v>
      </c>
      <c r="G3462" s="24">
        <v>40013.550000000003</v>
      </c>
      <c r="H3462" s="15">
        <v>28763</v>
      </c>
      <c r="I3462" s="24">
        <v>195892.26</v>
      </c>
      <c r="J3462" s="15">
        <v>214</v>
      </c>
      <c r="K3462" s="24">
        <v>391310.89</v>
      </c>
      <c r="L3462" s="15">
        <v>27</v>
      </c>
      <c r="M3462" s="24">
        <v>5208.2299999999996</v>
      </c>
      <c r="N3462" s="15">
        <v>6664</v>
      </c>
      <c r="O3462" s="24">
        <v>1740491.3899999997</v>
      </c>
      <c r="P3462" s="15">
        <v>447802</v>
      </c>
    </row>
    <row r="3463" spans="1:16" x14ac:dyDescent="0.2">
      <c r="A3463" s="10"/>
      <c r="B3463" s="10" t="s">
        <v>24</v>
      </c>
      <c r="C3463" s="24">
        <v>510916.89999999997</v>
      </c>
      <c r="D3463" s="15">
        <v>397128</v>
      </c>
      <c r="E3463" s="24">
        <v>708969.39000000013</v>
      </c>
      <c r="F3463" s="15">
        <v>15006</v>
      </c>
      <c r="G3463" s="24">
        <v>42768.86</v>
      </c>
      <c r="H3463" s="15">
        <v>28763</v>
      </c>
      <c r="I3463" s="24">
        <v>198702.7</v>
      </c>
      <c r="J3463" s="15">
        <v>214</v>
      </c>
      <c r="K3463" s="24">
        <v>382043.95</v>
      </c>
      <c r="L3463" s="15">
        <v>27</v>
      </c>
      <c r="M3463" s="24">
        <v>5177.25</v>
      </c>
      <c r="N3463" s="15">
        <v>6664</v>
      </c>
      <c r="O3463" s="24">
        <v>1848579.05</v>
      </c>
      <c r="P3463" s="15">
        <v>447802</v>
      </c>
    </row>
    <row r="3464" spans="1:16" x14ac:dyDescent="0.2">
      <c r="A3464" s="10"/>
      <c r="B3464" s="10" t="s">
        <v>25</v>
      </c>
      <c r="C3464" s="24">
        <v>568604.32000000007</v>
      </c>
      <c r="D3464" s="15">
        <v>397128</v>
      </c>
      <c r="E3464" s="24">
        <v>738219.69</v>
      </c>
      <c r="F3464" s="15">
        <v>15006</v>
      </c>
      <c r="G3464" s="24">
        <v>48784.49</v>
      </c>
      <c r="H3464" s="15">
        <v>28763</v>
      </c>
      <c r="I3464" s="24">
        <v>201638.39</v>
      </c>
      <c r="J3464" s="15">
        <v>214</v>
      </c>
      <c r="K3464" s="24">
        <v>395111.56</v>
      </c>
      <c r="L3464" s="15">
        <v>27</v>
      </c>
      <c r="M3464" s="24">
        <v>5460.68</v>
      </c>
      <c r="N3464" s="15">
        <v>6664</v>
      </c>
      <c r="O3464" s="24">
        <v>1957819.1300000001</v>
      </c>
      <c r="P3464" s="15">
        <v>447802</v>
      </c>
    </row>
    <row r="3465" spans="1:16" x14ac:dyDescent="0.2">
      <c r="A3465" s="10"/>
      <c r="B3465" s="10" t="s">
        <v>26</v>
      </c>
      <c r="C3465" s="24">
        <v>615182.85</v>
      </c>
      <c r="D3465" s="15">
        <v>397128</v>
      </c>
      <c r="E3465" s="24">
        <v>773027.24</v>
      </c>
      <c r="F3465" s="15">
        <v>15006</v>
      </c>
      <c r="G3465" s="24">
        <v>46371.5</v>
      </c>
      <c r="H3465" s="15">
        <v>28763</v>
      </c>
      <c r="I3465" s="24">
        <v>205842.05</v>
      </c>
      <c r="J3465" s="15">
        <v>214</v>
      </c>
      <c r="K3465" s="24">
        <v>388732.81</v>
      </c>
      <c r="L3465" s="15">
        <v>27</v>
      </c>
      <c r="M3465" s="24">
        <v>5863.69</v>
      </c>
      <c r="N3465" s="15">
        <v>6664</v>
      </c>
      <c r="O3465" s="24">
        <v>2035020.14</v>
      </c>
      <c r="P3465" s="15">
        <v>447802</v>
      </c>
    </row>
    <row r="3466" spans="1:16" x14ac:dyDescent="0.2">
      <c r="A3466" s="10"/>
      <c r="B3466" s="10" t="s">
        <v>27</v>
      </c>
      <c r="C3466" s="24">
        <v>608253.80000000005</v>
      </c>
      <c r="D3466" s="15">
        <v>397128</v>
      </c>
      <c r="E3466" s="24">
        <v>757704.13000000012</v>
      </c>
      <c r="F3466" s="15">
        <v>15006</v>
      </c>
      <c r="G3466" s="24">
        <v>57252.42</v>
      </c>
      <c r="H3466" s="15">
        <v>28763</v>
      </c>
      <c r="I3466" s="24">
        <v>204941.72</v>
      </c>
      <c r="J3466" s="15">
        <v>214</v>
      </c>
      <c r="K3466" s="24">
        <v>395182.66</v>
      </c>
      <c r="L3466" s="15">
        <v>27</v>
      </c>
      <c r="M3466" s="24">
        <v>6048.93</v>
      </c>
      <c r="N3466" s="15">
        <v>6664</v>
      </c>
      <c r="O3466" s="24">
        <v>2029383.66</v>
      </c>
      <c r="P3466" s="15">
        <v>447802</v>
      </c>
    </row>
    <row r="3467" spans="1:16" x14ac:dyDescent="0.2">
      <c r="A3467" s="10"/>
      <c r="B3467" s="10" t="s">
        <v>28</v>
      </c>
      <c r="C3467" s="24">
        <v>577383.04</v>
      </c>
      <c r="D3467" s="15">
        <v>397128</v>
      </c>
      <c r="E3467" s="24">
        <v>742293.91000000015</v>
      </c>
      <c r="F3467" s="15">
        <v>15006</v>
      </c>
      <c r="G3467" s="24">
        <v>54590.09</v>
      </c>
      <c r="H3467" s="15">
        <v>28763</v>
      </c>
      <c r="I3467" s="24">
        <v>203059.88</v>
      </c>
      <c r="J3467" s="15">
        <v>214</v>
      </c>
      <c r="K3467" s="24">
        <v>395111.77</v>
      </c>
      <c r="L3467" s="15">
        <v>27</v>
      </c>
      <c r="M3467" s="24">
        <v>6436.04</v>
      </c>
      <c r="N3467" s="15">
        <v>6664</v>
      </c>
      <c r="O3467" s="24">
        <v>1978874.7300000004</v>
      </c>
      <c r="P3467" s="15">
        <v>447802</v>
      </c>
    </row>
    <row r="3468" spans="1:16" x14ac:dyDescent="0.2">
      <c r="A3468" s="10"/>
      <c r="B3468" s="10" t="s">
        <v>29</v>
      </c>
      <c r="C3468" s="24">
        <v>596267.48</v>
      </c>
      <c r="D3468" s="15">
        <v>397128</v>
      </c>
      <c r="E3468" s="24">
        <v>730331.82000000018</v>
      </c>
      <c r="F3468" s="15">
        <v>15006</v>
      </c>
      <c r="G3468" s="24">
        <v>52213.49</v>
      </c>
      <c r="H3468" s="15">
        <v>28763</v>
      </c>
      <c r="I3468" s="24">
        <v>201827.24</v>
      </c>
      <c r="J3468" s="15">
        <v>214</v>
      </c>
      <c r="K3468" s="24">
        <v>378242.14</v>
      </c>
      <c r="L3468" s="15">
        <v>27</v>
      </c>
      <c r="M3468" s="24">
        <v>5602.92</v>
      </c>
      <c r="N3468" s="15">
        <v>6664</v>
      </c>
      <c r="O3468" s="24">
        <v>1964485.0900000003</v>
      </c>
      <c r="P3468" s="15">
        <v>447802</v>
      </c>
    </row>
    <row r="3469" spans="1:16" x14ac:dyDescent="0.2">
      <c r="A3469" s="10"/>
      <c r="B3469" s="10" t="s">
        <v>30</v>
      </c>
      <c r="C3469" s="24">
        <v>586637.32000000007</v>
      </c>
      <c r="D3469" s="15">
        <v>397128</v>
      </c>
      <c r="E3469" s="24">
        <v>737373.07</v>
      </c>
      <c r="F3469" s="15">
        <v>15006</v>
      </c>
      <c r="G3469" s="24">
        <v>55076.89</v>
      </c>
      <c r="H3469" s="15">
        <v>28763</v>
      </c>
      <c r="I3469" s="24">
        <v>202424.72</v>
      </c>
      <c r="J3469" s="15">
        <v>214</v>
      </c>
      <c r="K3469" s="24">
        <v>377500.89</v>
      </c>
      <c r="L3469" s="15">
        <v>27</v>
      </c>
      <c r="M3469" s="24">
        <v>6557.83</v>
      </c>
      <c r="N3469" s="15">
        <v>6664</v>
      </c>
      <c r="O3469" s="24">
        <v>1965570.7200000002</v>
      </c>
      <c r="P3469" s="15">
        <v>447802</v>
      </c>
    </row>
    <row r="3470" spans="1:16" x14ac:dyDescent="0.2">
      <c r="A3470" s="10"/>
      <c r="B3470" s="10" t="s">
        <v>31</v>
      </c>
      <c r="C3470" s="24">
        <v>565234.07999999996</v>
      </c>
      <c r="D3470" s="15">
        <v>397128</v>
      </c>
      <c r="E3470" s="24">
        <v>704244.30000000016</v>
      </c>
      <c r="F3470" s="15">
        <v>15006</v>
      </c>
      <c r="G3470" s="24">
        <v>53829.5</v>
      </c>
      <c r="H3470" s="15">
        <v>28763</v>
      </c>
      <c r="I3470" s="24">
        <v>201412.02</v>
      </c>
      <c r="J3470" s="15">
        <v>214</v>
      </c>
      <c r="K3470" s="24">
        <v>381752.86</v>
      </c>
      <c r="L3470" s="15">
        <v>27</v>
      </c>
      <c r="M3470" s="24">
        <v>6798.95</v>
      </c>
      <c r="N3470" s="15">
        <v>6664</v>
      </c>
      <c r="O3470" s="24">
        <v>1913271.7100000002</v>
      </c>
      <c r="P3470" s="15">
        <v>447802</v>
      </c>
    </row>
    <row r="3471" spans="1:16" x14ac:dyDescent="0.2">
      <c r="A3471" s="10"/>
      <c r="B3471" s="10" t="s">
        <v>32</v>
      </c>
      <c r="C3471" s="24">
        <v>619398.89999999991</v>
      </c>
      <c r="D3471" s="15">
        <v>397128</v>
      </c>
      <c r="E3471" s="24">
        <v>663402.58000000007</v>
      </c>
      <c r="F3471" s="15">
        <v>15006</v>
      </c>
      <c r="G3471" s="24">
        <v>40633.56</v>
      </c>
      <c r="H3471" s="15">
        <v>28763</v>
      </c>
      <c r="I3471" s="24">
        <v>196357.37</v>
      </c>
      <c r="J3471" s="15">
        <v>214</v>
      </c>
      <c r="K3471" s="24">
        <v>384054.59</v>
      </c>
      <c r="L3471" s="15">
        <v>27</v>
      </c>
      <c r="M3471" s="24">
        <v>5303.62</v>
      </c>
      <c r="N3471" s="15">
        <v>6664</v>
      </c>
      <c r="O3471" s="24">
        <v>1909150.6200000003</v>
      </c>
      <c r="P3471" s="15">
        <v>447802</v>
      </c>
    </row>
    <row r="3472" spans="1:16" x14ac:dyDescent="0.2">
      <c r="A3472" s="10"/>
      <c r="B3472" s="10" t="s">
        <v>33</v>
      </c>
      <c r="C3472" s="24">
        <v>573137.98</v>
      </c>
      <c r="D3472" s="15">
        <v>397128</v>
      </c>
      <c r="E3472" s="24">
        <v>686871.98999999987</v>
      </c>
      <c r="F3472" s="15">
        <v>15006</v>
      </c>
      <c r="G3472" s="24">
        <v>44986.8</v>
      </c>
      <c r="H3472" s="15">
        <v>28763</v>
      </c>
      <c r="I3472" s="24">
        <v>197755.62</v>
      </c>
      <c r="J3472" s="15">
        <v>214</v>
      </c>
      <c r="K3472" s="24">
        <v>390786.64</v>
      </c>
      <c r="L3472" s="15">
        <v>27</v>
      </c>
      <c r="M3472" s="24">
        <v>6510.35</v>
      </c>
      <c r="N3472" s="15">
        <v>6664</v>
      </c>
      <c r="O3472" s="24">
        <v>1900049.38</v>
      </c>
      <c r="P3472" s="15">
        <v>447802</v>
      </c>
    </row>
    <row r="3473" spans="1:16" x14ac:dyDescent="0.2">
      <c r="A3473" s="10"/>
      <c r="B3473" s="10" t="s">
        <v>34</v>
      </c>
      <c r="C3473" s="24">
        <v>586017.15</v>
      </c>
      <c r="D3473" s="15">
        <v>397128</v>
      </c>
      <c r="E3473" s="24">
        <v>691552.10999999987</v>
      </c>
      <c r="F3473" s="15">
        <v>15006</v>
      </c>
      <c r="G3473" s="24">
        <v>50410.58</v>
      </c>
      <c r="H3473" s="15">
        <v>28763</v>
      </c>
      <c r="I3473" s="24">
        <v>199488.43</v>
      </c>
      <c r="J3473" s="15">
        <v>214</v>
      </c>
      <c r="K3473" s="24">
        <v>392974.26</v>
      </c>
      <c r="L3473" s="15">
        <v>27</v>
      </c>
      <c r="M3473" s="24">
        <v>6432.77</v>
      </c>
      <c r="N3473" s="15">
        <v>6664</v>
      </c>
      <c r="O3473" s="24">
        <v>1926875.2999999998</v>
      </c>
      <c r="P3473" s="15">
        <v>447802</v>
      </c>
    </row>
    <row r="3474" spans="1:16" x14ac:dyDescent="0.2">
      <c r="A3474" s="10"/>
      <c r="B3474" s="10" t="s">
        <v>35</v>
      </c>
      <c r="C3474" s="24">
        <v>613769.57999999996</v>
      </c>
      <c r="D3474" s="15">
        <v>397128</v>
      </c>
      <c r="E3474" s="24">
        <v>657898.37000000011</v>
      </c>
      <c r="F3474" s="15">
        <v>15006</v>
      </c>
      <c r="G3474" s="24">
        <v>41885.78</v>
      </c>
      <c r="H3474" s="15">
        <v>28763</v>
      </c>
      <c r="I3474" s="24">
        <v>198950.67</v>
      </c>
      <c r="J3474" s="15">
        <v>214</v>
      </c>
      <c r="K3474" s="24">
        <v>398592.99</v>
      </c>
      <c r="L3474" s="15">
        <v>27</v>
      </c>
      <c r="M3474" s="24">
        <v>7164.26</v>
      </c>
      <c r="N3474" s="15">
        <v>6664</v>
      </c>
      <c r="O3474" s="24">
        <v>1918261.6500000001</v>
      </c>
      <c r="P3474" s="15">
        <v>447802</v>
      </c>
    </row>
    <row r="3475" spans="1:16" x14ac:dyDescent="0.2">
      <c r="A3475" s="10"/>
      <c r="B3475" s="10" t="s">
        <v>36</v>
      </c>
      <c r="C3475" s="24">
        <v>610825.29999999993</v>
      </c>
      <c r="D3475" s="15">
        <v>397128</v>
      </c>
      <c r="E3475" s="24">
        <v>631072.24000000022</v>
      </c>
      <c r="F3475" s="15">
        <v>15006</v>
      </c>
      <c r="G3475" s="24">
        <v>41657.1</v>
      </c>
      <c r="H3475" s="15">
        <v>28763</v>
      </c>
      <c r="I3475" s="24">
        <v>197349.21</v>
      </c>
      <c r="J3475" s="15">
        <v>214</v>
      </c>
      <c r="K3475" s="24">
        <v>417342.92</v>
      </c>
      <c r="L3475" s="15">
        <v>27</v>
      </c>
      <c r="M3475" s="24">
        <v>26313.78</v>
      </c>
      <c r="N3475" s="15">
        <v>6664</v>
      </c>
      <c r="O3475" s="24">
        <v>1924560.55</v>
      </c>
      <c r="P3475" s="15">
        <v>447802</v>
      </c>
    </row>
    <row r="3476" spans="1:16" x14ac:dyDescent="0.2">
      <c r="A3476" s="10"/>
      <c r="B3476" s="10" t="s">
        <v>37</v>
      </c>
      <c r="C3476" s="24">
        <v>544888.68000000005</v>
      </c>
      <c r="D3476" s="15">
        <v>397128</v>
      </c>
      <c r="E3476" s="24">
        <v>578989.78000000014</v>
      </c>
      <c r="F3476" s="15">
        <v>15006</v>
      </c>
      <c r="G3476" s="24">
        <v>37655.89</v>
      </c>
      <c r="H3476" s="15">
        <v>28763</v>
      </c>
      <c r="I3476" s="24">
        <v>196982.87</v>
      </c>
      <c r="J3476" s="15">
        <v>214</v>
      </c>
      <c r="K3476" s="24">
        <v>422235.49</v>
      </c>
      <c r="L3476" s="15">
        <v>27</v>
      </c>
      <c r="M3476" s="24">
        <v>29930.37</v>
      </c>
      <c r="N3476" s="15">
        <v>6664</v>
      </c>
      <c r="O3476" s="24">
        <v>1810683.0800000003</v>
      </c>
      <c r="P3476" s="15">
        <v>447802</v>
      </c>
    </row>
    <row r="3477" spans="1:16" x14ac:dyDescent="0.2">
      <c r="A3477" s="10"/>
      <c r="B3477" s="10" t="s">
        <v>38</v>
      </c>
      <c r="C3477" s="24">
        <v>458412.49000000005</v>
      </c>
      <c r="D3477" s="15">
        <v>397128</v>
      </c>
      <c r="E3477" s="24">
        <v>578593.30999999994</v>
      </c>
      <c r="F3477" s="15">
        <v>15006</v>
      </c>
      <c r="G3477" s="24">
        <v>35078.43</v>
      </c>
      <c r="H3477" s="15">
        <v>28763</v>
      </c>
      <c r="I3477" s="24">
        <v>192400.89</v>
      </c>
      <c r="J3477" s="15">
        <v>214</v>
      </c>
      <c r="K3477" s="24">
        <v>416839.75</v>
      </c>
      <c r="L3477" s="15">
        <v>27</v>
      </c>
      <c r="M3477" s="24">
        <v>29881.85</v>
      </c>
      <c r="N3477" s="15">
        <v>6664</v>
      </c>
      <c r="O3477" s="24">
        <v>1711206.7200000002</v>
      </c>
      <c r="P3477" s="15">
        <v>447802</v>
      </c>
    </row>
    <row r="3478" spans="1:16" x14ac:dyDescent="0.2">
      <c r="A3478" s="10"/>
      <c r="B3478" s="10" t="s">
        <v>39</v>
      </c>
      <c r="C3478" s="24">
        <v>368675.69</v>
      </c>
      <c r="D3478" s="15">
        <v>397128</v>
      </c>
      <c r="E3478" s="24">
        <v>562405.31000000006</v>
      </c>
      <c r="F3478" s="15">
        <v>15006</v>
      </c>
      <c r="G3478" s="24">
        <v>33887.82</v>
      </c>
      <c r="H3478" s="15">
        <v>28763</v>
      </c>
      <c r="I3478" s="24">
        <v>189254.63</v>
      </c>
      <c r="J3478" s="15">
        <v>214</v>
      </c>
      <c r="K3478" s="24">
        <v>415861.93</v>
      </c>
      <c r="L3478" s="15">
        <v>27</v>
      </c>
      <c r="M3478" s="24">
        <v>29638.99</v>
      </c>
      <c r="N3478" s="15">
        <v>6664</v>
      </c>
      <c r="O3478" s="24">
        <v>1599724.3699999999</v>
      </c>
      <c r="P3478" s="15">
        <v>447802</v>
      </c>
    </row>
    <row r="3479" spans="1:16" x14ac:dyDescent="0.2">
      <c r="A3479" s="9" t="s">
        <v>184</v>
      </c>
      <c r="B3479" s="9"/>
      <c r="C3479" s="23"/>
      <c r="D3479" s="14"/>
      <c r="E3479" s="23"/>
      <c r="F3479" s="14" t="s">
        <v>73</v>
      </c>
      <c r="G3479" s="23" t="s">
        <v>73</v>
      </c>
      <c r="H3479" s="14" t="s">
        <v>73</v>
      </c>
      <c r="I3479" s="23" t="s">
        <v>73</v>
      </c>
      <c r="J3479" s="14" t="s">
        <v>73</v>
      </c>
      <c r="K3479" s="23" t="s">
        <v>73</v>
      </c>
      <c r="L3479" s="14" t="s">
        <v>73</v>
      </c>
      <c r="M3479" s="23" t="s">
        <v>73</v>
      </c>
      <c r="N3479" s="14" t="s">
        <v>73</v>
      </c>
      <c r="O3479" s="23"/>
      <c r="P3479" s="14"/>
    </row>
    <row r="3480" spans="1:16" x14ac:dyDescent="0.2">
      <c r="A3480" s="10"/>
      <c r="B3480" s="10" t="s">
        <v>16</v>
      </c>
      <c r="C3480" s="24">
        <v>326605.65000000002</v>
      </c>
      <c r="D3480" s="15">
        <v>397624</v>
      </c>
      <c r="E3480" s="24">
        <v>563807.8600000001</v>
      </c>
      <c r="F3480" s="15">
        <v>15014</v>
      </c>
      <c r="G3480" s="24">
        <v>33069.42</v>
      </c>
      <c r="H3480" s="15">
        <v>28780</v>
      </c>
      <c r="I3480" s="24">
        <v>190858.49</v>
      </c>
      <c r="J3480" s="15">
        <v>214</v>
      </c>
      <c r="K3480" s="24">
        <v>407711.48</v>
      </c>
      <c r="L3480" s="15">
        <v>27</v>
      </c>
      <c r="M3480" s="24">
        <v>29536.37</v>
      </c>
      <c r="N3480" s="15">
        <v>6659</v>
      </c>
      <c r="O3480" s="24">
        <v>1551589.2700000003</v>
      </c>
      <c r="P3480" s="15">
        <v>448318</v>
      </c>
    </row>
    <row r="3481" spans="1:16" x14ac:dyDescent="0.2">
      <c r="A3481" s="10"/>
      <c r="B3481" s="10" t="s">
        <v>17</v>
      </c>
      <c r="C3481" s="24">
        <v>292625.06</v>
      </c>
      <c r="D3481" s="15">
        <v>397623</v>
      </c>
      <c r="E3481" s="24">
        <v>560570.09000000008</v>
      </c>
      <c r="F3481" s="15">
        <v>15014</v>
      </c>
      <c r="G3481" s="24">
        <v>32057.3</v>
      </c>
      <c r="H3481" s="15">
        <v>28780</v>
      </c>
      <c r="I3481" s="24">
        <v>190770.21</v>
      </c>
      <c r="J3481" s="15">
        <v>214</v>
      </c>
      <c r="K3481" s="24">
        <v>408196.96</v>
      </c>
      <c r="L3481" s="15">
        <v>27</v>
      </c>
      <c r="M3481" s="24">
        <v>29363.02</v>
      </c>
      <c r="N3481" s="15">
        <v>6659</v>
      </c>
      <c r="O3481" s="24">
        <v>1513582.6400000001</v>
      </c>
      <c r="P3481" s="15">
        <v>448317</v>
      </c>
    </row>
    <row r="3482" spans="1:16" x14ac:dyDescent="0.2">
      <c r="A3482" s="10"/>
      <c r="B3482" s="10" t="s">
        <v>18</v>
      </c>
      <c r="C3482" s="24">
        <v>278497.64999999997</v>
      </c>
      <c r="D3482" s="15">
        <v>397623</v>
      </c>
      <c r="E3482" s="24">
        <v>578734.91000000015</v>
      </c>
      <c r="F3482" s="15">
        <v>15014</v>
      </c>
      <c r="G3482" s="24">
        <v>31930.85</v>
      </c>
      <c r="H3482" s="15">
        <v>28780</v>
      </c>
      <c r="I3482" s="24">
        <v>189736.73</v>
      </c>
      <c r="J3482" s="15">
        <v>214</v>
      </c>
      <c r="K3482" s="24">
        <v>406367.46</v>
      </c>
      <c r="L3482" s="15">
        <v>27</v>
      </c>
      <c r="M3482" s="24">
        <v>28715.42</v>
      </c>
      <c r="N3482" s="15">
        <v>6659</v>
      </c>
      <c r="O3482" s="24">
        <v>1513983.02</v>
      </c>
      <c r="P3482" s="15">
        <v>448317</v>
      </c>
    </row>
    <row r="3483" spans="1:16" x14ac:dyDescent="0.2">
      <c r="A3483" s="10"/>
      <c r="B3483" s="10" t="s">
        <v>19</v>
      </c>
      <c r="C3483" s="24">
        <v>278713.47000000003</v>
      </c>
      <c r="D3483" s="15">
        <v>397623</v>
      </c>
      <c r="E3483" s="24">
        <v>627277.08999999985</v>
      </c>
      <c r="F3483" s="15">
        <v>15014</v>
      </c>
      <c r="G3483" s="24">
        <v>32529.24</v>
      </c>
      <c r="H3483" s="15">
        <v>28780</v>
      </c>
      <c r="I3483" s="24">
        <v>187942.16</v>
      </c>
      <c r="J3483" s="15">
        <v>214</v>
      </c>
      <c r="K3483" s="24">
        <v>418396.69</v>
      </c>
      <c r="L3483" s="15">
        <v>27</v>
      </c>
      <c r="M3483" s="24">
        <v>30277.96</v>
      </c>
      <c r="N3483" s="15">
        <v>6659</v>
      </c>
      <c r="O3483" s="24">
        <v>1575136.6099999996</v>
      </c>
      <c r="P3483" s="15">
        <v>448317</v>
      </c>
    </row>
    <row r="3484" spans="1:16" x14ac:dyDescent="0.2">
      <c r="A3484" s="10"/>
      <c r="B3484" s="10" t="s">
        <v>20</v>
      </c>
      <c r="C3484" s="24">
        <v>283363.58</v>
      </c>
      <c r="D3484" s="15">
        <v>397623</v>
      </c>
      <c r="E3484" s="24">
        <v>667961.29999999993</v>
      </c>
      <c r="F3484" s="15">
        <v>15014</v>
      </c>
      <c r="G3484" s="24">
        <v>34044.74</v>
      </c>
      <c r="H3484" s="15">
        <v>28780</v>
      </c>
      <c r="I3484" s="24">
        <v>189317.05</v>
      </c>
      <c r="J3484" s="15">
        <v>214</v>
      </c>
      <c r="K3484" s="24">
        <v>447550.36</v>
      </c>
      <c r="L3484" s="15">
        <v>27</v>
      </c>
      <c r="M3484" s="24">
        <v>30777.25</v>
      </c>
      <c r="N3484" s="15">
        <v>6659</v>
      </c>
      <c r="O3484" s="24">
        <v>1653014.2799999998</v>
      </c>
      <c r="P3484" s="15">
        <v>448317</v>
      </c>
    </row>
    <row r="3485" spans="1:16" x14ac:dyDescent="0.2">
      <c r="A3485" s="10"/>
      <c r="B3485" s="10" t="s">
        <v>21</v>
      </c>
      <c r="C3485" s="24">
        <v>327973.99</v>
      </c>
      <c r="D3485" s="15">
        <v>397623</v>
      </c>
      <c r="E3485" s="24">
        <v>756680.64999999991</v>
      </c>
      <c r="F3485" s="15">
        <v>15014</v>
      </c>
      <c r="G3485" s="24">
        <v>34755.730000000003</v>
      </c>
      <c r="H3485" s="15">
        <v>28780</v>
      </c>
      <c r="I3485" s="24">
        <v>198293.3</v>
      </c>
      <c r="J3485" s="15">
        <v>214</v>
      </c>
      <c r="K3485" s="24">
        <v>447020.78</v>
      </c>
      <c r="L3485" s="15">
        <v>27</v>
      </c>
      <c r="M3485" s="24">
        <v>18051.68</v>
      </c>
      <c r="N3485" s="15">
        <v>6659</v>
      </c>
      <c r="O3485" s="24">
        <v>1782776.13</v>
      </c>
      <c r="P3485" s="15">
        <v>448317</v>
      </c>
    </row>
    <row r="3486" spans="1:16" x14ac:dyDescent="0.2">
      <c r="A3486" s="10"/>
      <c r="B3486" s="10" t="s">
        <v>22</v>
      </c>
      <c r="C3486" s="24">
        <v>348842.73000000004</v>
      </c>
      <c r="D3486" s="15">
        <v>397623</v>
      </c>
      <c r="E3486" s="24">
        <v>800817.1100000001</v>
      </c>
      <c r="F3486" s="15">
        <v>15014</v>
      </c>
      <c r="G3486" s="24">
        <v>40664.26</v>
      </c>
      <c r="H3486" s="15">
        <v>28780</v>
      </c>
      <c r="I3486" s="24">
        <v>208471.29</v>
      </c>
      <c r="J3486" s="15">
        <v>214</v>
      </c>
      <c r="K3486" s="24">
        <v>448800.67</v>
      </c>
      <c r="L3486" s="15">
        <v>27</v>
      </c>
      <c r="M3486" s="24">
        <v>5594.45</v>
      </c>
      <c r="N3486" s="15">
        <v>6659</v>
      </c>
      <c r="O3486" s="24">
        <v>1853190.51</v>
      </c>
      <c r="P3486" s="15">
        <v>448317</v>
      </c>
    </row>
    <row r="3487" spans="1:16" x14ac:dyDescent="0.2">
      <c r="A3487" s="10"/>
      <c r="B3487" s="10" t="s">
        <v>23</v>
      </c>
      <c r="C3487" s="24">
        <v>339103.9</v>
      </c>
      <c r="D3487" s="15">
        <v>397623</v>
      </c>
      <c r="E3487" s="24">
        <v>894395.40999999992</v>
      </c>
      <c r="F3487" s="15">
        <v>15014</v>
      </c>
      <c r="G3487" s="24">
        <v>47785.74</v>
      </c>
      <c r="H3487" s="15">
        <v>28780</v>
      </c>
      <c r="I3487" s="24">
        <v>219259.56</v>
      </c>
      <c r="J3487" s="15">
        <v>214</v>
      </c>
      <c r="K3487" s="24">
        <v>404536.97</v>
      </c>
      <c r="L3487" s="15">
        <v>27</v>
      </c>
      <c r="M3487" s="24">
        <v>5117.59</v>
      </c>
      <c r="N3487" s="15">
        <v>6659</v>
      </c>
      <c r="O3487" s="24">
        <v>1910199.1700000002</v>
      </c>
      <c r="P3487" s="15">
        <v>448317</v>
      </c>
    </row>
    <row r="3488" spans="1:16" x14ac:dyDescent="0.2">
      <c r="A3488" s="10"/>
      <c r="B3488" s="10" t="s">
        <v>24</v>
      </c>
      <c r="C3488" s="24">
        <v>351679.89999999997</v>
      </c>
      <c r="D3488" s="15">
        <v>397623</v>
      </c>
      <c r="E3488" s="24">
        <v>961477.53</v>
      </c>
      <c r="F3488" s="15">
        <v>15014</v>
      </c>
      <c r="G3488" s="24">
        <v>53615.18</v>
      </c>
      <c r="H3488" s="15">
        <v>28780</v>
      </c>
      <c r="I3488" s="24">
        <v>223833.63</v>
      </c>
      <c r="J3488" s="15">
        <v>214</v>
      </c>
      <c r="K3488" s="24">
        <v>393924.53</v>
      </c>
      <c r="L3488" s="15">
        <v>27</v>
      </c>
      <c r="M3488" s="24">
        <v>5174.18</v>
      </c>
      <c r="N3488" s="15">
        <v>6659</v>
      </c>
      <c r="O3488" s="24">
        <v>1989704.9499999997</v>
      </c>
      <c r="P3488" s="15">
        <v>448317</v>
      </c>
    </row>
    <row r="3489" spans="1:16" x14ac:dyDescent="0.2">
      <c r="A3489" s="10"/>
      <c r="B3489" s="10" t="s">
        <v>25</v>
      </c>
      <c r="C3489" s="24">
        <v>354563.73</v>
      </c>
      <c r="D3489" s="15">
        <v>397623</v>
      </c>
      <c r="E3489" s="24">
        <v>972591.98</v>
      </c>
      <c r="F3489" s="15">
        <v>15014</v>
      </c>
      <c r="G3489" s="24">
        <v>56885.26</v>
      </c>
      <c r="H3489" s="15">
        <v>28780</v>
      </c>
      <c r="I3489" s="24">
        <v>225353.35</v>
      </c>
      <c r="J3489" s="15">
        <v>214</v>
      </c>
      <c r="K3489" s="24">
        <v>411670.75</v>
      </c>
      <c r="L3489" s="15">
        <v>27</v>
      </c>
      <c r="M3489" s="24">
        <v>5066.75</v>
      </c>
      <c r="N3489" s="15">
        <v>6659</v>
      </c>
      <c r="O3489" s="24">
        <v>2026131.82</v>
      </c>
      <c r="P3489" s="15">
        <v>448317</v>
      </c>
    </row>
    <row r="3490" spans="1:16" x14ac:dyDescent="0.2">
      <c r="A3490" s="10"/>
      <c r="B3490" s="10" t="s">
        <v>26</v>
      </c>
      <c r="C3490" s="24">
        <v>364419.7</v>
      </c>
      <c r="D3490" s="15">
        <v>397623</v>
      </c>
      <c r="E3490" s="24">
        <v>982998.2899999998</v>
      </c>
      <c r="F3490" s="15">
        <v>15014</v>
      </c>
      <c r="G3490" s="24">
        <v>62986.16</v>
      </c>
      <c r="H3490" s="15">
        <v>28780</v>
      </c>
      <c r="I3490" s="24">
        <v>229690.06</v>
      </c>
      <c r="J3490" s="15">
        <v>214</v>
      </c>
      <c r="K3490" s="24">
        <v>404526.58</v>
      </c>
      <c r="L3490" s="15">
        <v>27</v>
      </c>
      <c r="M3490" s="24">
        <v>5151.66</v>
      </c>
      <c r="N3490" s="15">
        <v>6659</v>
      </c>
      <c r="O3490" s="24">
        <v>2049772.4499999997</v>
      </c>
      <c r="P3490" s="15">
        <v>448317</v>
      </c>
    </row>
    <row r="3491" spans="1:16" x14ac:dyDescent="0.2">
      <c r="A3491" s="10"/>
      <c r="B3491" s="10" t="s">
        <v>27</v>
      </c>
      <c r="C3491" s="24">
        <v>366904.62</v>
      </c>
      <c r="D3491" s="15">
        <v>397623</v>
      </c>
      <c r="E3491" s="24">
        <v>995062.94</v>
      </c>
      <c r="F3491" s="15">
        <v>15014</v>
      </c>
      <c r="G3491" s="24">
        <v>63424.35</v>
      </c>
      <c r="H3491" s="15">
        <v>28780</v>
      </c>
      <c r="I3491" s="24">
        <v>228093.91</v>
      </c>
      <c r="J3491" s="15">
        <v>214</v>
      </c>
      <c r="K3491" s="24">
        <v>400181.07</v>
      </c>
      <c r="L3491" s="15">
        <v>27</v>
      </c>
      <c r="M3491" s="24">
        <v>5112.1099999999997</v>
      </c>
      <c r="N3491" s="15">
        <v>6659</v>
      </c>
      <c r="O3491" s="24">
        <v>2058779.0000000002</v>
      </c>
      <c r="P3491" s="15">
        <v>448317</v>
      </c>
    </row>
    <row r="3492" spans="1:16" x14ac:dyDescent="0.2">
      <c r="A3492" s="10"/>
      <c r="B3492" s="10" t="s">
        <v>28</v>
      </c>
      <c r="C3492" s="24">
        <v>374527.58</v>
      </c>
      <c r="D3492" s="15">
        <v>397623</v>
      </c>
      <c r="E3492" s="24">
        <v>1029629.0799999998</v>
      </c>
      <c r="F3492" s="15">
        <v>15014</v>
      </c>
      <c r="G3492" s="24">
        <v>63865.1</v>
      </c>
      <c r="H3492" s="15">
        <v>28780</v>
      </c>
      <c r="I3492" s="24">
        <v>228479.08</v>
      </c>
      <c r="J3492" s="15">
        <v>214</v>
      </c>
      <c r="K3492" s="24">
        <v>396250</v>
      </c>
      <c r="L3492" s="15">
        <v>27</v>
      </c>
      <c r="M3492" s="24">
        <v>5267.06</v>
      </c>
      <c r="N3492" s="15">
        <v>6659</v>
      </c>
      <c r="O3492" s="24">
        <v>2098017.9</v>
      </c>
      <c r="P3492" s="15">
        <v>448317</v>
      </c>
    </row>
    <row r="3493" spans="1:16" x14ac:dyDescent="0.2">
      <c r="A3493" s="10"/>
      <c r="B3493" s="10" t="s">
        <v>29</v>
      </c>
      <c r="C3493" s="24">
        <v>390978.89</v>
      </c>
      <c r="D3493" s="15">
        <v>397623</v>
      </c>
      <c r="E3493" s="24">
        <v>1016487.62</v>
      </c>
      <c r="F3493" s="15">
        <v>15014</v>
      </c>
      <c r="G3493" s="24">
        <v>66679.16</v>
      </c>
      <c r="H3493" s="15">
        <v>28780</v>
      </c>
      <c r="I3493" s="24">
        <v>232009.19</v>
      </c>
      <c r="J3493" s="15">
        <v>214</v>
      </c>
      <c r="K3493" s="24">
        <v>406374.64</v>
      </c>
      <c r="L3493" s="15">
        <v>27</v>
      </c>
      <c r="M3493" s="24">
        <v>4953.53</v>
      </c>
      <c r="N3493" s="15">
        <v>6659</v>
      </c>
      <c r="O3493" s="24">
        <v>2117483.0299999998</v>
      </c>
      <c r="P3493" s="15">
        <v>448317</v>
      </c>
    </row>
    <row r="3494" spans="1:16" x14ac:dyDescent="0.2">
      <c r="A3494" s="10"/>
      <c r="B3494" s="10" t="s">
        <v>30</v>
      </c>
      <c r="C3494" s="24">
        <v>427021.97000000003</v>
      </c>
      <c r="D3494" s="15">
        <v>397623</v>
      </c>
      <c r="E3494" s="24">
        <v>982918.9</v>
      </c>
      <c r="F3494" s="15">
        <v>15014</v>
      </c>
      <c r="G3494" s="24">
        <v>66060.460000000006</v>
      </c>
      <c r="H3494" s="15">
        <v>28780</v>
      </c>
      <c r="I3494" s="24">
        <v>235151.89</v>
      </c>
      <c r="J3494" s="15">
        <v>214</v>
      </c>
      <c r="K3494" s="24">
        <v>414542.87</v>
      </c>
      <c r="L3494" s="15">
        <v>27</v>
      </c>
      <c r="M3494" s="24">
        <v>5257.25</v>
      </c>
      <c r="N3494" s="15">
        <v>6659</v>
      </c>
      <c r="O3494" s="24">
        <v>2130953.3400000003</v>
      </c>
      <c r="P3494" s="15">
        <v>448317</v>
      </c>
    </row>
    <row r="3495" spans="1:16" x14ac:dyDescent="0.2">
      <c r="A3495" s="10"/>
      <c r="B3495" s="10" t="s">
        <v>31</v>
      </c>
      <c r="C3495" s="24">
        <v>469916.41</v>
      </c>
      <c r="D3495" s="15">
        <v>397623</v>
      </c>
      <c r="E3495" s="24">
        <v>933285.58</v>
      </c>
      <c r="F3495" s="15">
        <v>15014</v>
      </c>
      <c r="G3495" s="24">
        <v>66625.86</v>
      </c>
      <c r="H3495" s="15">
        <v>28780</v>
      </c>
      <c r="I3495" s="24">
        <v>230638.21</v>
      </c>
      <c r="J3495" s="15">
        <v>214</v>
      </c>
      <c r="K3495" s="24">
        <v>423164.87</v>
      </c>
      <c r="L3495" s="15">
        <v>27</v>
      </c>
      <c r="M3495" s="24">
        <v>5305.51</v>
      </c>
      <c r="N3495" s="15">
        <v>6659</v>
      </c>
      <c r="O3495" s="24">
        <v>2128936.44</v>
      </c>
      <c r="P3495" s="15">
        <v>448317</v>
      </c>
    </row>
    <row r="3496" spans="1:16" x14ac:dyDescent="0.2">
      <c r="A3496" s="10"/>
      <c r="B3496" s="10" t="s">
        <v>32</v>
      </c>
      <c r="C3496" s="24">
        <v>507292.69999999995</v>
      </c>
      <c r="D3496" s="15">
        <v>397623</v>
      </c>
      <c r="E3496" s="24">
        <v>871491.71</v>
      </c>
      <c r="F3496" s="15">
        <v>15014</v>
      </c>
      <c r="G3496" s="24">
        <v>57493</v>
      </c>
      <c r="H3496" s="15">
        <v>28780</v>
      </c>
      <c r="I3496" s="24">
        <v>226167.98</v>
      </c>
      <c r="J3496" s="15">
        <v>214</v>
      </c>
      <c r="K3496" s="24">
        <v>432934.28</v>
      </c>
      <c r="L3496" s="15">
        <v>27</v>
      </c>
      <c r="M3496" s="24">
        <v>5339.37</v>
      </c>
      <c r="N3496" s="15">
        <v>6659</v>
      </c>
      <c r="O3496" s="24">
        <v>2100719.04</v>
      </c>
      <c r="P3496" s="15">
        <v>448317</v>
      </c>
    </row>
    <row r="3497" spans="1:16" x14ac:dyDescent="0.2">
      <c r="A3497" s="10"/>
      <c r="B3497" s="10" t="s">
        <v>33</v>
      </c>
      <c r="C3497" s="24">
        <v>526257.1</v>
      </c>
      <c r="D3497" s="15">
        <v>397623</v>
      </c>
      <c r="E3497" s="24">
        <v>821810.77000000025</v>
      </c>
      <c r="F3497" s="15">
        <v>15014</v>
      </c>
      <c r="G3497" s="24">
        <v>55794.080000000002</v>
      </c>
      <c r="H3497" s="15">
        <v>28780</v>
      </c>
      <c r="I3497" s="24">
        <v>220294.61</v>
      </c>
      <c r="J3497" s="15">
        <v>214</v>
      </c>
      <c r="K3497" s="24">
        <v>431823.18</v>
      </c>
      <c r="L3497" s="15">
        <v>27</v>
      </c>
      <c r="M3497" s="24">
        <v>5818.86</v>
      </c>
      <c r="N3497" s="15">
        <v>6659</v>
      </c>
      <c r="O3497" s="24">
        <v>2061798.6</v>
      </c>
      <c r="P3497" s="15">
        <v>448317</v>
      </c>
    </row>
    <row r="3498" spans="1:16" x14ac:dyDescent="0.2">
      <c r="A3498" s="10"/>
      <c r="B3498" s="10" t="s">
        <v>34</v>
      </c>
      <c r="C3498" s="24">
        <v>510343.6</v>
      </c>
      <c r="D3498" s="15">
        <v>397623</v>
      </c>
      <c r="E3498" s="24">
        <v>769228.64000000013</v>
      </c>
      <c r="F3498" s="15">
        <v>15014</v>
      </c>
      <c r="G3498" s="24">
        <v>48000.33</v>
      </c>
      <c r="H3498" s="15">
        <v>28780</v>
      </c>
      <c r="I3498" s="24">
        <v>213482.67</v>
      </c>
      <c r="J3498" s="15">
        <v>214</v>
      </c>
      <c r="K3498" s="24">
        <v>430190.68</v>
      </c>
      <c r="L3498" s="15">
        <v>27</v>
      </c>
      <c r="M3498" s="24">
        <v>5556.78</v>
      </c>
      <c r="N3498" s="15">
        <v>6659</v>
      </c>
      <c r="O3498" s="24">
        <v>1976802.7000000002</v>
      </c>
      <c r="P3498" s="15">
        <v>448317</v>
      </c>
    </row>
    <row r="3499" spans="1:16" x14ac:dyDescent="0.2">
      <c r="A3499" s="10"/>
      <c r="B3499" s="10" t="s">
        <v>35</v>
      </c>
      <c r="C3499" s="24">
        <v>497960.51</v>
      </c>
      <c r="D3499" s="15">
        <v>397623</v>
      </c>
      <c r="E3499" s="24">
        <v>717144.79999999981</v>
      </c>
      <c r="F3499" s="15">
        <v>15014</v>
      </c>
      <c r="G3499" s="24">
        <v>42728.73</v>
      </c>
      <c r="H3499" s="15">
        <v>28780</v>
      </c>
      <c r="I3499" s="24">
        <v>206592.83</v>
      </c>
      <c r="J3499" s="15">
        <v>214</v>
      </c>
      <c r="K3499" s="24">
        <v>431626.49</v>
      </c>
      <c r="L3499" s="15">
        <v>27</v>
      </c>
      <c r="M3499" s="24">
        <v>7765.46</v>
      </c>
      <c r="N3499" s="15">
        <v>6659</v>
      </c>
      <c r="O3499" s="24">
        <v>1903818.8199999998</v>
      </c>
      <c r="P3499" s="15">
        <v>448317</v>
      </c>
    </row>
    <row r="3500" spans="1:16" x14ac:dyDescent="0.2">
      <c r="A3500" s="10"/>
      <c r="B3500" s="10" t="s">
        <v>36</v>
      </c>
      <c r="C3500" s="24">
        <v>496479.34</v>
      </c>
      <c r="D3500" s="15">
        <v>397623</v>
      </c>
      <c r="E3500" s="24">
        <v>705874.32000000007</v>
      </c>
      <c r="F3500" s="15">
        <v>15014</v>
      </c>
      <c r="G3500" s="24">
        <v>40221.86</v>
      </c>
      <c r="H3500" s="15">
        <v>28780</v>
      </c>
      <c r="I3500" s="24">
        <v>199608.66</v>
      </c>
      <c r="J3500" s="15">
        <v>214</v>
      </c>
      <c r="K3500" s="24">
        <v>420329.24</v>
      </c>
      <c r="L3500" s="15">
        <v>27</v>
      </c>
      <c r="M3500" s="24">
        <v>29880.6</v>
      </c>
      <c r="N3500" s="15">
        <v>6659</v>
      </c>
      <c r="O3500" s="24">
        <v>1892394.0200000003</v>
      </c>
      <c r="P3500" s="15">
        <v>448317</v>
      </c>
    </row>
    <row r="3501" spans="1:16" x14ac:dyDescent="0.2">
      <c r="A3501" s="10"/>
      <c r="B3501" s="10" t="s">
        <v>37</v>
      </c>
      <c r="C3501" s="24">
        <v>424405.82999999996</v>
      </c>
      <c r="D3501" s="15">
        <v>397623</v>
      </c>
      <c r="E3501" s="24">
        <v>642223.07999999996</v>
      </c>
      <c r="F3501" s="15">
        <v>15014</v>
      </c>
      <c r="G3501" s="24">
        <v>36545.03</v>
      </c>
      <c r="H3501" s="15">
        <v>28780</v>
      </c>
      <c r="I3501" s="24">
        <v>200368.94</v>
      </c>
      <c r="J3501" s="15">
        <v>214</v>
      </c>
      <c r="K3501" s="24">
        <v>421818.39</v>
      </c>
      <c r="L3501" s="15">
        <v>27</v>
      </c>
      <c r="M3501" s="24">
        <v>31797.11</v>
      </c>
      <c r="N3501" s="15">
        <v>6659</v>
      </c>
      <c r="O3501" s="24">
        <v>1757158.3800000001</v>
      </c>
      <c r="P3501" s="15">
        <v>448317</v>
      </c>
    </row>
    <row r="3502" spans="1:16" x14ac:dyDescent="0.2">
      <c r="A3502" s="10"/>
      <c r="B3502" s="10" t="s">
        <v>38</v>
      </c>
      <c r="C3502" s="24">
        <v>364745.22000000003</v>
      </c>
      <c r="D3502" s="15">
        <v>397623</v>
      </c>
      <c r="E3502" s="24">
        <v>606178.65000000014</v>
      </c>
      <c r="F3502" s="15">
        <v>15014</v>
      </c>
      <c r="G3502" s="24">
        <v>34045.550000000003</v>
      </c>
      <c r="H3502" s="15">
        <v>28780</v>
      </c>
      <c r="I3502" s="24">
        <v>197300.7</v>
      </c>
      <c r="J3502" s="15">
        <v>214</v>
      </c>
      <c r="K3502" s="24">
        <v>416970.41</v>
      </c>
      <c r="L3502" s="15">
        <v>27</v>
      </c>
      <c r="M3502" s="24">
        <v>30221.55</v>
      </c>
      <c r="N3502" s="15">
        <v>6659</v>
      </c>
      <c r="O3502" s="24">
        <v>1649462.08</v>
      </c>
      <c r="P3502" s="15">
        <v>448317</v>
      </c>
    </row>
    <row r="3503" spans="1:16" x14ac:dyDescent="0.2">
      <c r="A3503" s="10"/>
      <c r="B3503" s="10" t="s">
        <v>39</v>
      </c>
      <c r="C3503" s="24">
        <v>303690.31</v>
      </c>
      <c r="D3503" s="15">
        <v>397623</v>
      </c>
      <c r="E3503" s="24">
        <v>580680.64999999991</v>
      </c>
      <c r="F3503" s="15">
        <v>15014</v>
      </c>
      <c r="G3503" s="24">
        <v>31398.34</v>
      </c>
      <c r="H3503" s="15">
        <v>28780</v>
      </c>
      <c r="I3503" s="24">
        <v>190891.92</v>
      </c>
      <c r="J3503" s="15">
        <v>214</v>
      </c>
      <c r="K3503" s="24">
        <v>419880.13</v>
      </c>
      <c r="L3503" s="15">
        <v>27</v>
      </c>
      <c r="M3503" s="24">
        <v>29615.84</v>
      </c>
      <c r="N3503" s="15">
        <v>6659</v>
      </c>
      <c r="O3503" s="24">
        <v>1556157.1900000002</v>
      </c>
      <c r="P3503" s="15">
        <v>448317</v>
      </c>
    </row>
    <row r="3504" spans="1:16" x14ac:dyDescent="0.2">
      <c r="A3504" s="9" t="s">
        <v>185</v>
      </c>
      <c r="B3504" s="9"/>
      <c r="C3504" s="23"/>
      <c r="D3504" s="14"/>
      <c r="E3504" s="23"/>
      <c r="F3504" s="14" t="s">
        <v>73</v>
      </c>
      <c r="G3504" s="23" t="s">
        <v>73</v>
      </c>
      <c r="H3504" s="14" t="s">
        <v>73</v>
      </c>
      <c r="I3504" s="23" t="s">
        <v>73</v>
      </c>
      <c r="J3504" s="14" t="s">
        <v>73</v>
      </c>
      <c r="K3504" s="23" t="s">
        <v>73</v>
      </c>
      <c r="L3504" s="14" t="s">
        <v>73</v>
      </c>
      <c r="M3504" s="23" t="s">
        <v>73</v>
      </c>
      <c r="N3504" s="14" t="s">
        <v>73</v>
      </c>
      <c r="O3504" s="23"/>
      <c r="P3504" s="14"/>
    </row>
    <row r="3505" spans="1:16" x14ac:dyDescent="0.2">
      <c r="A3505" s="10"/>
      <c r="B3505" s="10" t="s">
        <v>16</v>
      </c>
      <c r="C3505" s="24">
        <v>286216.44</v>
      </c>
      <c r="D3505" s="15">
        <v>399103</v>
      </c>
      <c r="E3505" s="24">
        <v>553831.82999999984</v>
      </c>
      <c r="F3505" s="15">
        <v>15025</v>
      </c>
      <c r="G3505" s="24">
        <v>31017.24</v>
      </c>
      <c r="H3505" s="15">
        <v>28824</v>
      </c>
      <c r="I3505" s="24">
        <v>186894.99</v>
      </c>
      <c r="J3505" s="15">
        <v>214</v>
      </c>
      <c r="K3505" s="24">
        <v>417440.04</v>
      </c>
      <c r="L3505" s="15">
        <v>27</v>
      </c>
      <c r="M3505" s="24">
        <v>30214.23</v>
      </c>
      <c r="N3505" s="15">
        <v>6654</v>
      </c>
      <c r="O3505" s="24">
        <v>1505614.7699999998</v>
      </c>
      <c r="P3505" s="15">
        <v>449847</v>
      </c>
    </row>
    <row r="3506" spans="1:16" x14ac:dyDescent="0.2">
      <c r="A3506" s="10"/>
      <c r="B3506" s="10" t="s">
        <v>17</v>
      </c>
      <c r="C3506" s="24">
        <v>255527.69000000003</v>
      </c>
      <c r="D3506" s="15">
        <v>399100</v>
      </c>
      <c r="E3506" s="24">
        <v>534581.01</v>
      </c>
      <c r="F3506" s="15">
        <v>15025</v>
      </c>
      <c r="G3506" s="24">
        <v>29890.11</v>
      </c>
      <c r="H3506" s="15">
        <v>28824</v>
      </c>
      <c r="I3506" s="24">
        <v>184191.68</v>
      </c>
      <c r="J3506" s="15">
        <v>214</v>
      </c>
      <c r="K3506" s="24">
        <v>409765.28</v>
      </c>
      <c r="L3506" s="15">
        <v>27</v>
      </c>
      <c r="M3506" s="24">
        <v>29436.07</v>
      </c>
      <c r="N3506" s="15">
        <v>6654</v>
      </c>
      <c r="O3506" s="24">
        <v>1443391.84</v>
      </c>
      <c r="P3506" s="15">
        <v>449844</v>
      </c>
    </row>
    <row r="3507" spans="1:16" x14ac:dyDescent="0.2">
      <c r="A3507" s="10"/>
      <c r="B3507" s="10" t="s">
        <v>18</v>
      </c>
      <c r="C3507" s="24">
        <v>254631.81</v>
      </c>
      <c r="D3507" s="15">
        <v>399100</v>
      </c>
      <c r="E3507" s="24">
        <v>521328.2300000001</v>
      </c>
      <c r="F3507" s="15">
        <v>15025</v>
      </c>
      <c r="G3507" s="24">
        <v>29068.43</v>
      </c>
      <c r="H3507" s="15">
        <v>28824</v>
      </c>
      <c r="I3507" s="24">
        <v>181836.98</v>
      </c>
      <c r="J3507" s="15">
        <v>214</v>
      </c>
      <c r="K3507" s="24">
        <v>400632.6</v>
      </c>
      <c r="L3507" s="15">
        <v>27</v>
      </c>
      <c r="M3507" s="24">
        <v>29064.44</v>
      </c>
      <c r="N3507" s="15">
        <v>6654</v>
      </c>
      <c r="O3507" s="24">
        <v>1416562.49</v>
      </c>
      <c r="P3507" s="15">
        <v>449844</v>
      </c>
    </row>
    <row r="3508" spans="1:16" x14ac:dyDescent="0.2">
      <c r="A3508" s="10"/>
      <c r="B3508" s="10" t="s">
        <v>19</v>
      </c>
      <c r="C3508" s="24">
        <v>255605.86000000002</v>
      </c>
      <c r="D3508" s="15">
        <v>399100</v>
      </c>
      <c r="E3508" s="24">
        <v>534273.2300000001</v>
      </c>
      <c r="F3508" s="15">
        <v>15025</v>
      </c>
      <c r="G3508" s="24">
        <v>29800.77</v>
      </c>
      <c r="H3508" s="15">
        <v>28824</v>
      </c>
      <c r="I3508" s="24">
        <v>178148.92</v>
      </c>
      <c r="J3508" s="15">
        <v>214</v>
      </c>
      <c r="K3508" s="24">
        <v>383846.73</v>
      </c>
      <c r="L3508" s="15">
        <v>27</v>
      </c>
      <c r="M3508" s="24">
        <v>29940.39</v>
      </c>
      <c r="N3508" s="15">
        <v>6654</v>
      </c>
      <c r="O3508" s="24">
        <v>1411615.9000000001</v>
      </c>
      <c r="P3508" s="15">
        <v>449844</v>
      </c>
    </row>
    <row r="3509" spans="1:16" x14ac:dyDescent="0.2">
      <c r="A3509" s="10"/>
      <c r="B3509" s="10" t="s">
        <v>20</v>
      </c>
      <c r="C3509" s="24">
        <v>278584.68</v>
      </c>
      <c r="D3509" s="15">
        <v>399100</v>
      </c>
      <c r="E3509" s="24">
        <v>606504.31000000006</v>
      </c>
      <c r="F3509" s="15">
        <v>15025</v>
      </c>
      <c r="G3509" s="24">
        <v>31497.91</v>
      </c>
      <c r="H3509" s="15">
        <v>28824</v>
      </c>
      <c r="I3509" s="24">
        <v>178736.45</v>
      </c>
      <c r="J3509" s="15">
        <v>214</v>
      </c>
      <c r="K3509" s="24">
        <v>357618.72</v>
      </c>
      <c r="L3509" s="15">
        <v>27</v>
      </c>
      <c r="M3509" s="24">
        <v>29805.78</v>
      </c>
      <c r="N3509" s="15">
        <v>6654</v>
      </c>
      <c r="O3509" s="24">
        <v>1482747.85</v>
      </c>
      <c r="P3509" s="15">
        <v>449844</v>
      </c>
    </row>
    <row r="3510" spans="1:16" x14ac:dyDescent="0.2">
      <c r="A3510" s="10"/>
      <c r="B3510" s="10" t="s">
        <v>21</v>
      </c>
      <c r="C3510" s="24">
        <v>329534.03000000003</v>
      </c>
      <c r="D3510" s="15">
        <v>399100</v>
      </c>
      <c r="E3510" s="24">
        <v>706858.33999999985</v>
      </c>
      <c r="F3510" s="15">
        <v>15025</v>
      </c>
      <c r="G3510" s="24">
        <v>32574.28</v>
      </c>
      <c r="H3510" s="15">
        <v>28824</v>
      </c>
      <c r="I3510" s="24">
        <v>185851.04</v>
      </c>
      <c r="J3510" s="15">
        <v>214</v>
      </c>
      <c r="K3510" s="24">
        <v>347258.56</v>
      </c>
      <c r="L3510" s="15">
        <v>27</v>
      </c>
      <c r="M3510" s="24">
        <v>17217.48</v>
      </c>
      <c r="N3510" s="15">
        <v>6654</v>
      </c>
      <c r="O3510" s="24">
        <v>1619293.73</v>
      </c>
      <c r="P3510" s="15">
        <v>449844</v>
      </c>
    </row>
    <row r="3511" spans="1:16" x14ac:dyDescent="0.2">
      <c r="A3511" s="10"/>
      <c r="B3511" s="10" t="s">
        <v>22</v>
      </c>
      <c r="C3511" s="24">
        <v>327782.39</v>
      </c>
      <c r="D3511" s="15">
        <v>399100</v>
      </c>
      <c r="E3511" s="24">
        <v>788775.85999999975</v>
      </c>
      <c r="F3511" s="15">
        <v>15025</v>
      </c>
      <c r="G3511" s="24">
        <v>34266.68</v>
      </c>
      <c r="H3511" s="15">
        <v>28824</v>
      </c>
      <c r="I3511" s="24">
        <v>199609.60000000001</v>
      </c>
      <c r="J3511" s="15">
        <v>214</v>
      </c>
      <c r="K3511" s="24">
        <v>350176.36</v>
      </c>
      <c r="L3511" s="15">
        <v>27</v>
      </c>
      <c r="M3511" s="24">
        <v>4944.66</v>
      </c>
      <c r="N3511" s="15">
        <v>6654</v>
      </c>
      <c r="O3511" s="24">
        <v>1705555.5499999996</v>
      </c>
      <c r="P3511" s="15">
        <v>449844</v>
      </c>
    </row>
    <row r="3512" spans="1:16" x14ac:dyDescent="0.2">
      <c r="A3512" s="10"/>
      <c r="B3512" s="10" t="s">
        <v>23</v>
      </c>
      <c r="C3512" s="24">
        <v>297929.44</v>
      </c>
      <c r="D3512" s="15">
        <v>399100</v>
      </c>
      <c r="E3512" s="24">
        <v>824700.79999999993</v>
      </c>
      <c r="F3512" s="15">
        <v>15025</v>
      </c>
      <c r="G3512" s="24">
        <v>40176.61</v>
      </c>
      <c r="H3512" s="15">
        <v>28824</v>
      </c>
      <c r="I3512" s="24">
        <v>208783.81</v>
      </c>
      <c r="J3512" s="15">
        <v>214</v>
      </c>
      <c r="K3512" s="24">
        <v>365037.38</v>
      </c>
      <c r="L3512" s="15">
        <v>27</v>
      </c>
      <c r="M3512" s="24">
        <v>4249.6899999999996</v>
      </c>
      <c r="N3512" s="15">
        <v>6654</v>
      </c>
      <c r="O3512" s="24">
        <v>1740877.73</v>
      </c>
      <c r="P3512" s="15">
        <v>449844</v>
      </c>
    </row>
    <row r="3513" spans="1:16" x14ac:dyDescent="0.2">
      <c r="A3513" s="10"/>
      <c r="B3513" s="10" t="s">
        <v>24</v>
      </c>
      <c r="C3513" s="24">
        <v>307956.29000000004</v>
      </c>
      <c r="D3513" s="15">
        <v>399100</v>
      </c>
      <c r="E3513" s="24">
        <v>848984.97999999986</v>
      </c>
      <c r="F3513" s="15">
        <v>15025</v>
      </c>
      <c r="G3513" s="24">
        <v>46034.19</v>
      </c>
      <c r="H3513" s="15">
        <v>28824</v>
      </c>
      <c r="I3513" s="24">
        <v>214962.32</v>
      </c>
      <c r="J3513" s="15">
        <v>214</v>
      </c>
      <c r="K3513" s="24">
        <v>373583.35</v>
      </c>
      <c r="L3513" s="15">
        <v>27</v>
      </c>
      <c r="M3513" s="24">
        <v>4434.95</v>
      </c>
      <c r="N3513" s="15">
        <v>6654</v>
      </c>
      <c r="O3513" s="24">
        <v>1795956.0799999998</v>
      </c>
      <c r="P3513" s="15">
        <v>449844</v>
      </c>
    </row>
    <row r="3514" spans="1:16" x14ac:dyDescent="0.2">
      <c r="A3514" s="10"/>
      <c r="B3514" s="10" t="s">
        <v>25</v>
      </c>
      <c r="C3514" s="24">
        <v>319462.58999999997</v>
      </c>
      <c r="D3514" s="15">
        <v>399100</v>
      </c>
      <c r="E3514" s="24">
        <v>876529.07000000007</v>
      </c>
      <c r="F3514" s="15">
        <v>15025</v>
      </c>
      <c r="G3514" s="24">
        <v>51416.79</v>
      </c>
      <c r="H3514" s="15">
        <v>28824</v>
      </c>
      <c r="I3514" s="24">
        <v>218236.67</v>
      </c>
      <c r="J3514" s="15">
        <v>214</v>
      </c>
      <c r="K3514" s="24">
        <v>374710.45</v>
      </c>
      <c r="L3514" s="15">
        <v>27</v>
      </c>
      <c r="M3514" s="24">
        <v>4643.05</v>
      </c>
      <c r="N3514" s="15">
        <v>6654</v>
      </c>
      <c r="O3514" s="24">
        <v>1844998.62</v>
      </c>
      <c r="P3514" s="15">
        <v>449844</v>
      </c>
    </row>
    <row r="3515" spans="1:16" x14ac:dyDescent="0.2">
      <c r="A3515" s="10"/>
      <c r="B3515" s="10" t="s">
        <v>26</v>
      </c>
      <c r="C3515" s="24">
        <v>311054.69</v>
      </c>
      <c r="D3515" s="15">
        <v>399100</v>
      </c>
      <c r="E3515" s="24">
        <v>893348.96000000008</v>
      </c>
      <c r="F3515" s="15">
        <v>15025</v>
      </c>
      <c r="G3515" s="24">
        <v>51462.32</v>
      </c>
      <c r="H3515" s="15">
        <v>28824</v>
      </c>
      <c r="I3515" s="24">
        <v>221785.19</v>
      </c>
      <c r="J3515" s="15">
        <v>214</v>
      </c>
      <c r="K3515" s="24">
        <v>369294.85</v>
      </c>
      <c r="L3515" s="15">
        <v>27</v>
      </c>
      <c r="M3515" s="24">
        <v>4615.08</v>
      </c>
      <c r="N3515" s="15">
        <v>6654</v>
      </c>
      <c r="O3515" s="24">
        <v>1851561.0900000003</v>
      </c>
      <c r="P3515" s="15">
        <v>449844</v>
      </c>
    </row>
    <row r="3516" spans="1:16" x14ac:dyDescent="0.2">
      <c r="A3516" s="10"/>
      <c r="B3516" s="10" t="s">
        <v>27</v>
      </c>
      <c r="C3516" s="24">
        <v>317624.77</v>
      </c>
      <c r="D3516" s="15">
        <v>399100</v>
      </c>
      <c r="E3516" s="24">
        <v>897229.37999999989</v>
      </c>
      <c r="F3516" s="15">
        <v>15025</v>
      </c>
      <c r="G3516" s="24">
        <v>51284.56</v>
      </c>
      <c r="H3516" s="15">
        <v>28824</v>
      </c>
      <c r="I3516" s="24">
        <v>220992.5</v>
      </c>
      <c r="J3516" s="15">
        <v>214</v>
      </c>
      <c r="K3516" s="24">
        <v>370524.49</v>
      </c>
      <c r="L3516" s="15">
        <v>27</v>
      </c>
      <c r="M3516" s="24">
        <v>4553.53</v>
      </c>
      <c r="N3516" s="15">
        <v>6654</v>
      </c>
      <c r="O3516" s="24">
        <v>1862209.23</v>
      </c>
      <c r="P3516" s="15">
        <v>449844</v>
      </c>
    </row>
    <row r="3517" spans="1:16" x14ac:dyDescent="0.2">
      <c r="A3517" s="10"/>
      <c r="B3517" s="10" t="s">
        <v>28</v>
      </c>
      <c r="C3517" s="24">
        <v>322643.82999999996</v>
      </c>
      <c r="D3517" s="15">
        <v>399100</v>
      </c>
      <c r="E3517" s="24">
        <v>922865.31000000017</v>
      </c>
      <c r="F3517" s="15">
        <v>15025</v>
      </c>
      <c r="G3517" s="24">
        <v>54397.26</v>
      </c>
      <c r="H3517" s="15">
        <v>28824</v>
      </c>
      <c r="I3517" s="24">
        <v>223463.15</v>
      </c>
      <c r="J3517" s="15">
        <v>214</v>
      </c>
      <c r="K3517" s="24">
        <v>366484.86</v>
      </c>
      <c r="L3517" s="15">
        <v>27</v>
      </c>
      <c r="M3517" s="24">
        <v>4613.1899999999996</v>
      </c>
      <c r="N3517" s="15">
        <v>6654</v>
      </c>
      <c r="O3517" s="24">
        <v>1894467.6</v>
      </c>
      <c r="P3517" s="15">
        <v>449844</v>
      </c>
    </row>
    <row r="3518" spans="1:16" x14ac:dyDescent="0.2">
      <c r="A3518" s="10"/>
      <c r="B3518" s="10" t="s">
        <v>29</v>
      </c>
      <c r="C3518" s="24">
        <v>307574.11</v>
      </c>
      <c r="D3518" s="15">
        <v>399100</v>
      </c>
      <c r="E3518" s="24">
        <v>912257.07999999984</v>
      </c>
      <c r="F3518" s="15">
        <v>15025</v>
      </c>
      <c r="G3518" s="24">
        <v>55278.14</v>
      </c>
      <c r="H3518" s="15">
        <v>28824</v>
      </c>
      <c r="I3518" s="24">
        <v>226987.06</v>
      </c>
      <c r="J3518" s="15">
        <v>214</v>
      </c>
      <c r="K3518" s="24">
        <v>372903.55</v>
      </c>
      <c r="L3518" s="15">
        <v>27</v>
      </c>
      <c r="M3518" s="24">
        <v>4610.87</v>
      </c>
      <c r="N3518" s="15">
        <v>6654</v>
      </c>
      <c r="O3518" s="24">
        <v>1879610.81</v>
      </c>
      <c r="P3518" s="15">
        <v>449844</v>
      </c>
    </row>
    <row r="3519" spans="1:16" x14ac:dyDescent="0.2">
      <c r="A3519" s="10"/>
      <c r="B3519" s="10" t="s">
        <v>30</v>
      </c>
      <c r="C3519" s="24">
        <v>331541.92000000004</v>
      </c>
      <c r="D3519" s="15">
        <v>399100</v>
      </c>
      <c r="E3519" s="24">
        <v>898713.78</v>
      </c>
      <c r="F3519" s="15">
        <v>15025</v>
      </c>
      <c r="G3519" s="24">
        <v>56295.43</v>
      </c>
      <c r="H3519" s="15">
        <v>28824</v>
      </c>
      <c r="I3519" s="24">
        <v>228218.35</v>
      </c>
      <c r="J3519" s="15">
        <v>214</v>
      </c>
      <c r="K3519" s="24">
        <v>359898.16</v>
      </c>
      <c r="L3519" s="15">
        <v>27</v>
      </c>
      <c r="M3519" s="24">
        <v>4548.2700000000004</v>
      </c>
      <c r="N3519" s="15">
        <v>6654</v>
      </c>
      <c r="O3519" s="24">
        <v>1879215.9100000001</v>
      </c>
      <c r="P3519" s="15">
        <v>449844</v>
      </c>
    </row>
    <row r="3520" spans="1:16" x14ac:dyDescent="0.2">
      <c r="A3520" s="10"/>
      <c r="B3520" s="10" t="s">
        <v>31</v>
      </c>
      <c r="C3520" s="24">
        <v>385710.22</v>
      </c>
      <c r="D3520" s="15">
        <v>399100</v>
      </c>
      <c r="E3520" s="24">
        <v>845570.82999999984</v>
      </c>
      <c r="F3520" s="15">
        <v>15025</v>
      </c>
      <c r="G3520" s="24">
        <v>57174.13</v>
      </c>
      <c r="H3520" s="15">
        <v>28824</v>
      </c>
      <c r="I3520" s="24">
        <v>225598.13</v>
      </c>
      <c r="J3520" s="15">
        <v>214</v>
      </c>
      <c r="K3520" s="24">
        <v>361366.41</v>
      </c>
      <c r="L3520" s="15">
        <v>27</v>
      </c>
      <c r="M3520" s="24">
        <v>4488.99</v>
      </c>
      <c r="N3520" s="15">
        <v>6654</v>
      </c>
      <c r="O3520" s="24">
        <v>1879908.7099999995</v>
      </c>
      <c r="P3520" s="15">
        <v>449844</v>
      </c>
    </row>
    <row r="3521" spans="1:16" x14ac:dyDescent="0.2">
      <c r="A3521" s="10"/>
      <c r="B3521" s="10" t="s">
        <v>32</v>
      </c>
      <c r="C3521" s="24">
        <v>402404.83999999997</v>
      </c>
      <c r="D3521" s="15">
        <v>399100</v>
      </c>
      <c r="E3521" s="24">
        <v>804919</v>
      </c>
      <c r="F3521" s="15">
        <v>15025</v>
      </c>
      <c r="G3521" s="24">
        <v>49862.559999999998</v>
      </c>
      <c r="H3521" s="15">
        <v>28824</v>
      </c>
      <c r="I3521" s="24">
        <v>220284.48</v>
      </c>
      <c r="J3521" s="15">
        <v>214</v>
      </c>
      <c r="K3521" s="24">
        <v>349884.27</v>
      </c>
      <c r="L3521" s="15">
        <v>27</v>
      </c>
      <c r="M3521" s="24">
        <v>4609.8599999999997</v>
      </c>
      <c r="N3521" s="15">
        <v>6654</v>
      </c>
      <c r="O3521" s="24">
        <v>1831965.01</v>
      </c>
      <c r="P3521" s="15">
        <v>449844</v>
      </c>
    </row>
    <row r="3522" spans="1:16" x14ac:dyDescent="0.2">
      <c r="A3522" s="10"/>
      <c r="B3522" s="10" t="s">
        <v>33</v>
      </c>
      <c r="C3522" s="24">
        <v>439547.48000000004</v>
      </c>
      <c r="D3522" s="15">
        <v>399100</v>
      </c>
      <c r="E3522" s="24">
        <v>768296.62999999989</v>
      </c>
      <c r="F3522" s="15">
        <v>15025</v>
      </c>
      <c r="G3522" s="24">
        <v>44979.47</v>
      </c>
      <c r="H3522" s="15">
        <v>28824</v>
      </c>
      <c r="I3522" s="24">
        <v>213980.34</v>
      </c>
      <c r="J3522" s="15">
        <v>214</v>
      </c>
      <c r="K3522" s="24">
        <v>340941.46</v>
      </c>
      <c r="L3522" s="15">
        <v>27</v>
      </c>
      <c r="M3522" s="24">
        <v>4624.08</v>
      </c>
      <c r="N3522" s="15">
        <v>6654</v>
      </c>
      <c r="O3522" s="24">
        <v>1812369.46</v>
      </c>
      <c r="P3522" s="15">
        <v>449844</v>
      </c>
    </row>
    <row r="3523" spans="1:16" x14ac:dyDescent="0.2">
      <c r="A3523" s="10"/>
      <c r="B3523" s="10" t="s">
        <v>34</v>
      </c>
      <c r="C3523" s="24">
        <v>434965.93</v>
      </c>
      <c r="D3523" s="15">
        <v>399100</v>
      </c>
      <c r="E3523" s="24">
        <v>725904.26000000024</v>
      </c>
      <c r="F3523" s="15">
        <v>15025</v>
      </c>
      <c r="G3523" s="24">
        <v>41111.550000000003</v>
      </c>
      <c r="H3523" s="15">
        <v>28824</v>
      </c>
      <c r="I3523" s="24">
        <v>207396.65</v>
      </c>
      <c r="J3523" s="15">
        <v>214</v>
      </c>
      <c r="K3523" s="24">
        <v>338835.41</v>
      </c>
      <c r="L3523" s="15">
        <v>27</v>
      </c>
      <c r="M3523" s="24">
        <v>4667.1899999999996</v>
      </c>
      <c r="N3523" s="15">
        <v>6654</v>
      </c>
      <c r="O3523" s="24">
        <v>1752880.99</v>
      </c>
      <c r="P3523" s="15">
        <v>449844</v>
      </c>
    </row>
    <row r="3524" spans="1:16" x14ac:dyDescent="0.2">
      <c r="A3524" s="10"/>
      <c r="B3524" s="10" t="s">
        <v>35</v>
      </c>
      <c r="C3524" s="24">
        <v>458914.63</v>
      </c>
      <c r="D3524" s="15">
        <v>399100</v>
      </c>
      <c r="E3524" s="24">
        <v>713554.53000000014</v>
      </c>
      <c r="F3524" s="15">
        <v>15025</v>
      </c>
      <c r="G3524" s="24">
        <v>37984.43</v>
      </c>
      <c r="H3524" s="15">
        <v>28824</v>
      </c>
      <c r="I3524" s="24">
        <v>203524.93</v>
      </c>
      <c r="J3524" s="15">
        <v>214</v>
      </c>
      <c r="K3524" s="24">
        <v>331484.11</v>
      </c>
      <c r="L3524" s="15">
        <v>27</v>
      </c>
      <c r="M3524" s="24">
        <v>6730.74</v>
      </c>
      <c r="N3524" s="15">
        <v>6654</v>
      </c>
      <c r="O3524" s="24">
        <v>1752193.3699999999</v>
      </c>
      <c r="P3524" s="15">
        <v>449844</v>
      </c>
    </row>
    <row r="3525" spans="1:16" x14ac:dyDescent="0.2">
      <c r="A3525" s="10"/>
      <c r="B3525" s="10" t="s">
        <v>36</v>
      </c>
      <c r="C3525" s="24">
        <v>452358.04</v>
      </c>
      <c r="D3525" s="15">
        <v>399100</v>
      </c>
      <c r="E3525" s="24">
        <v>723407.4800000001</v>
      </c>
      <c r="F3525" s="15">
        <v>15025</v>
      </c>
      <c r="G3525" s="24">
        <v>40052.230000000003</v>
      </c>
      <c r="H3525" s="15">
        <v>28824</v>
      </c>
      <c r="I3525" s="24">
        <v>198357</v>
      </c>
      <c r="J3525" s="15">
        <v>214</v>
      </c>
      <c r="K3525" s="24">
        <v>327472.38</v>
      </c>
      <c r="L3525" s="15">
        <v>27</v>
      </c>
      <c r="M3525" s="24">
        <v>27965.65</v>
      </c>
      <c r="N3525" s="15">
        <v>6654</v>
      </c>
      <c r="O3525" s="24">
        <v>1769612.7799999998</v>
      </c>
      <c r="P3525" s="15">
        <v>449844</v>
      </c>
    </row>
    <row r="3526" spans="1:16" x14ac:dyDescent="0.2">
      <c r="A3526" s="10"/>
      <c r="B3526" s="10" t="s">
        <v>37</v>
      </c>
      <c r="C3526" s="24">
        <v>422813.20999999996</v>
      </c>
      <c r="D3526" s="15">
        <v>399100</v>
      </c>
      <c r="E3526" s="24">
        <v>624187.83999999985</v>
      </c>
      <c r="F3526" s="15">
        <v>15025</v>
      </c>
      <c r="G3526" s="24">
        <v>35792.07</v>
      </c>
      <c r="H3526" s="15">
        <v>28824</v>
      </c>
      <c r="I3526" s="24">
        <v>199614.39</v>
      </c>
      <c r="J3526" s="15">
        <v>214</v>
      </c>
      <c r="K3526" s="24">
        <v>345138.15</v>
      </c>
      <c r="L3526" s="15">
        <v>27</v>
      </c>
      <c r="M3526" s="24">
        <v>28846.18</v>
      </c>
      <c r="N3526" s="15">
        <v>6654</v>
      </c>
      <c r="O3526" s="24">
        <v>1656391.8399999996</v>
      </c>
      <c r="P3526" s="15">
        <v>449844</v>
      </c>
    </row>
    <row r="3527" spans="1:16" x14ac:dyDescent="0.2">
      <c r="A3527" s="10"/>
      <c r="B3527" s="10" t="s">
        <v>38</v>
      </c>
      <c r="C3527" s="24">
        <v>346607.56</v>
      </c>
      <c r="D3527" s="15">
        <v>399100</v>
      </c>
      <c r="E3527" s="24">
        <v>606633.84</v>
      </c>
      <c r="F3527" s="15">
        <v>15025</v>
      </c>
      <c r="G3527" s="24">
        <v>34697.67</v>
      </c>
      <c r="H3527" s="15">
        <v>28824</v>
      </c>
      <c r="I3527" s="24">
        <v>197638</v>
      </c>
      <c r="J3527" s="15">
        <v>214</v>
      </c>
      <c r="K3527" s="24">
        <v>325915.11</v>
      </c>
      <c r="L3527" s="15">
        <v>27</v>
      </c>
      <c r="M3527" s="24">
        <v>29436.53</v>
      </c>
      <c r="N3527" s="15">
        <v>6654</v>
      </c>
      <c r="O3527" s="24">
        <v>1540928.7099999997</v>
      </c>
      <c r="P3527" s="15">
        <v>449844</v>
      </c>
    </row>
    <row r="3528" spans="1:16" x14ac:dyDescent="0.2">
      <c r="A3528" s="10"/>
      <c r="B3528" s="10" t="s">
        <v>39</v>
      </c>
      <c r="C3528" s="24">
        <v>308120.65000000002</v>
      </c>
      <c r="D3528" s="15">
        <v>399100</v>
      </c>
      <c r="E3528" s="24">
        <v>591887.06000000006</v>
      </c>
      <c r="F3528" s="15">
        <v>15025</v>
      </c>
      <c r="G3528" s="24">
        <v>30787.39</v>
      </c>
      <c r="H3528" s="15">
        <v>28824</v>
      </c>
      <c r="I3528" s="24">
        <v>192462.18</v>
      </c>
      <c r="J3528" s="15">
        <v>214</v>
      </c>
      <c r="K3528" s="24">
        <v>327987.24</v>
      </c>
      <c r="L3528" s="15">
        <v>27</v>
      </c>
      <c r="M3528" s="24">
        <v>27519.38</v>
      </c>
      <c r="N3528" s="15">
        <v>6654</v>
      </c>
      <c r="O3528" s="24">
        <v>1478763.9</v>
      </c>
      <c r="P3528" s="15">
        <v>449844</v>
      </c>
    </row>
    <row r="3529" spans="1:16" x14ac:dyDescent="0.2">
      <c r="A3529" s="9" t="s">
        <v>186</v>
      </c>
      <c r="B3529" s="9"/>
      <c r="C3529" s="23"/>
      <c r="D3529" s="14"/>
      <c r="E3529" s="23"/>
      <c r="F3529" s="14" t="s">
        <v>73</v>
      </c>
      <c r="G3529" s="23" t="s">
        <v>73</v>
      </c>
      <c r="H3529" s="14" t="s">
        <v>73</v>
      </c>
      <c r="I3529" s="23" t="s">
        <v>73</v>
      </c>
      <c r="J3529" s="14" t="s">
        <v>73</v>
      </c>
      <c r="K3529" s="23" t="s">
        <v>73</v>
      </c>
      <c r="L3529" s="14" t="s">
        <v>73</v>
      </c>
      <c r="M3529" s="23" t="s">
        <v>73</v>
      </c>
      <c r="N3529" s="14" t="s">
        <v>73</v>
      </c>
      <c r="O3529" s="23"/>
      <c r="P3529" s="14"/>
    </row>
    <row r="3530" spans="1:16" x14ac:dyDescent="0.2">
      <c r="A3530" s="10"/>
      <c r="B3530" s="10" t="s">
        <v>16</v>
      </c>
      <c r="C3530" s="24">
        <v>275153.94</v>
      </c>
      <c r="D3530" s="15">
        <v>399355</v>
      </c>
      <c r="E3530" s="24">
        <v>566528.06000000006</v>
      </c>
      <c r="F3530" s="15">
        <v>15027</v>
      </c>
      <c r="G3530" s="24">
        <v>29881.7</v>
      </c>
      <c r="H3530" s="15">
        <v>28858</v>
      </c>
      <c r="I3530" s="24">
        <v>190865.11</v>
      </c>
      <c r="J3530" s="15">
        <v>215</v>
      </c>
      <c r="K3530" s="24">
        <v>334772.40999999997</v>
      </c>
      <c r="L3530" s="15">
        <v>27</v>
      </c>
      <c r="M3530" s="24">
        <v>28074.76</v>
      </c>
      <c r="N3530" s="15">
        <v>6647</v>
      </c>
      <c r="O3530" s="24">
        <v>1425275.98</v>
      </c>
      <c r="P3530" s="15">
        <v>450129</v>
      </c>
    </row>
    <row r="3531" spans="1:16" x14ac:dyDescent="0.2">
      <c r="A3531" s="10"/>
      <c r="B3531" s="10" t="s">
        <v>17</v>
      </c>
      <c r="C3531" s="24">
        <v>260734.58000000002</v>
      </c>
      <c r="D3531" s="15">
        <v>399360</v>
      </c>
      <c r="E3531" s="24">
        <v>517639.31</v>
      </c>
      <c r="F3531" s="15">
        <v>15027</v>
      </c>
      <c r="G3531" s="24">
        <v>28330.86</v>
      </c>
      <c r="H3531" s="15">
        <v>28857</v>
      </c>
      <c r="I3531" s="24">
        <v>187575.26</v>
      </c>
      <c r="J3531" s="15">
        <v>215</v>
      </c>
      <c r="K3531" s="24">
        <v>332126.45</v>
      </c>
      <c r="L3531" s="15">
        <v>27</v>
      </c>
      <c r="M3531" s="24">
        <v>26877.55</v>
      </c>
      <c r="N3531" s="15">
        <v>6647</v>
      </c>
      <c r="O3531" s="24">
        <v>1353284.01</v>
      </c>
      <c r="P3531" s="15">
        <v>450133</v>
      </c>
    </row>
    <row r="3532" spans="1:16" x14ac:dyDescent="0.2">
      <c r="A3532" s="10"/>
      <c r="B3532" s="10" t="s">
        <v>18</v>
      </c>
      <c r="C3532" s="24">
        <v>249985.48</v>
      </c>
      <c r="D3532" s="15">
        <v>399360</v>
      </c>
      <c r="E3532" s="24">
        <v>570510.48000000021</v>
      </c>
      <c r="F3532" s="15">
        <v>15027</v>
      </c>
      <c r="G3532" s="24">
        <v>29860.76</v>
      </c>
      <c r="H3532" s="15">
        <v>28857</v>
      </c>
      <c r="I3532" s="24">
        <v>184288.08</v>
      </c>
      <c r="J3532" s="15">
        <v>215</v>
      </c>
      <c r="K3532" s="24">
        <v>296935.87</v>
      </c>
      <c r="L3532" s="15">
        <v>27</v>
      </c>
      <c r="M3532" s="24">
        <v>27952.84</v>
      </c>
      <c r="N3532" s="15">
        <v>6647</v>
      </c>
      <c r="O3532" s="24">
        <v>1359533.5100000002</v>
      </c>
      <c r="P3532" s="15">
        <v>450133</v>
      </c>
    </row>
    <row r="3533" spans="1:16" x14ac:dyDescent="0.2">
      <c r="A3533" s="10"/>
      <c r="B3533" s="10" t="s">
        <v>19</v>
      </c>
      <c r="C3533" s="24">
        <v>246238.26</v>
      </c>
      <c r="D3533" s="15">
        <v>399360</v>
      </c>
      <c r="E3533" s="24">
        <v>582958.66000000015</v>
      </c>
      <c r="F3533" s="15">
        <v>15027</v>
      </c>
      <c r="G3533" s="24">
        <v>30299.62</v>
      </c>
      <c r="H3533" s="15">
        <v>28857</v>
      </c>
      <c r="I3533" s="24">
        <v>180644.39</v>
      </c>
      <c r="J3533" s="15">
        <v>215</v>
      </c>
      <c r="K3533" s="24">
        <v>312641.78999999998</v>
      </c>
      <c r="L3533" s="15">
        <v>27</v>
      </c>
      <c r="M3533" s="24">
        <v>28812.11</v>
      </c>
      <c r="N3533" s="15">
        <v>6647</v>
      </c>
      <c r="O3533" s="24">
        <v>1381594.8300000003</v>
      </c>
      <c r="P3533" s="15">
        <v>450133</v>
      </c>
    </row>
    <row r="3534" spans="1:16" x14ac:dyDescent="0.2">
      <c r="A3534" s="10"/>
      <c r="B3534" s="10" t="s">
        <v>20</v>
      </c>
      <c r="C3534" s="24">
        <v>267682.24000000005</v>
      </c>
      <c r="D3534" s="15">
        <v>399360</v>
      </c>
      <c r="E3534" s="24">
        <v>641169.61999999988</v>
      </c>
      <c r="F3534" s="15">
        <v>15027</v>
      </c>
      <c r="G3534" s="24">
        <v>32386.7</v>
      </c>
      <c r="H3534" s="15">
        <v>28857</v>
      </c>
      <c r="I3534" s="24">
        <v>180492.39</v>
      </c>
      <c r="J3534" s="15">
        <v>215</v>
      </c>
      <c r="K3534" s="24">
        <v>315961.13</v>
      </c>
      <c r="L3534" s="15">
        <v>27</v>
      </c>
      <c r="M3534" s="24">
        <v>29640.41</v>
      </c>
      <c r="N3534" s="15">
        <v>6647</v>
      </c>
      <c r="O3534" s="24">
        <v>1467332.4899999995</v>
      </c>
      <c r="P3534" s="15">
        <v>450133</v>
      </c>
    </row>
    <row r="3535" spans="1:16" x14ac:dyDescent="0.2">
      <c r="A3535" s="10"/>
      <c r="B3535" s="10" t="s">
        <v>21</v>
      </c>
      <c r="C3535" s="24">
        <v>314503.77</v>
      </c>
      <c r="D3535" s="15">
        <v>399360</v>
      </c>
      <c r="E3535" s="24">
        <v>747324.20000000007</v>
      </c>
      <c r="F3535" s="15">
        <v>15027</v>
      </c>
      <c r="G3535" s="24">
        <v>33157.480000000003</v>
      </c>
      <c r="H3535" s="15">
        <v>28857</v>
      </c>
      <c r="I3535" s="24">
        <v>189273.54</v>
      </c>
      <c r="J3535" s="15">
        <v>215</v>
      </c>
      <c r="K3535" s="24">
        <v>310324.89</v>
      </c>
      <c r="L3535" s="15">
        <v>27</v>
      </c>
      <c r="M3535" s="24">
        <v>16998.18</v>
      </c>
      <c r="N3535" s="15">
        <v>6647</v>
      </c>
      <c r="O3535" s="24">
        <v>1611582.0600000003</v>
      </c>
      <c r="P3535" s="15">
        <v>450133</v>
      </c>
    </row>
    <row r="3536" spans="1:16" x14ac:dyDescent="0.2">
      <c r="A3536" s="10"/>
      <c r="B3536" s="10" t="s">
        <v>22</v>
      </c>
      <c r="C3536" s="24">
        <v>329692.58</v>
      </c>
      <c r="D3536" s="15">
        <v>399360</v>
      </c>
      <c r="E3536" s="24">
        <v>806031.3600000001</v>
      </c>
      <c r="F3536" s="15">
        <v>15027</v>
      </c>
      <c r="G3536" s="24">
        <v>38182.480000000003</v>
      </c>
      <c r="H3536" s="15">
        <v>28857</v>
      </c>
      <c r="I3536" s="24">
        <v>201817.9</v>
      </c>
      <c r="J3536" s="15">
        <v>215</v>
      </c>
      <c r="K3536" s="24">
        <v>323776.09000000003</v>
      </c>
      <c r="L3536" s="15">
        <v>27</v>
      </c>
      <c r="M3536" s="24">
        <v>5191.68</v>
      </c>
      <c r="N3536" s="15">
        <v>6647</v>
      </c>
      <c r="O3536" s="24">
        <v>1704692.09</v>
      </c>
      <c r="P3536" s="15">
        <v>450133</v>
      </c>
    </row>
    <row r="3537" spans="1:16" x14ac:dyDescent="0.2">
      <c r="A3537" s="10"/>
      <c r="B3537" s="10" t="s">
        <v>23</v>
      </c>
      <c r="C3537" s="24">
        <v>307504.06</v>
      </c>
      <c r="D3537" s="15">
        <v>399360</v>
      </c>
      <c r="E3537" s="24">
        <v>881581.98999999976</v>
      </c>
      <c r="F3537" s="15">
        <v>15027</v>
      </c>
      <c r="G3537" s="24">
        <v>46092.45</v>
      </c>
      <c r="H3537" s="15">
        <v>28857</v>
      </c>
      <c r="I3537" s="24">
        <v>216745.32</v>
      </c>
      <c r="J3537" s="15">
        <v>215</v>
      </c>
      <c r="K3537" s="24">
        <v>302705.84000000003</v>
      </c>
      <c r="L3537" s="15">
        <v>27</v>
      </c>
      <c r="M3537" s="24">
        <v>4607.49</v>
      </c>
      <c r="N3537" s="15">
        <v>6647</v>
      </c>
      <c r="O3537" s="24">
        <v>1759237.15</v>
      </c>
      <c r="P3537" s="15">
        <v>450133</v>
      </c>
    </row>
    <row r="3538" spans="1:16" x14ac:dyDescent="0.2">
      <c r="A3538" s="10"/>
      <c r="B3538" s="10" t="s">
        <v>24</v>
      </c>
      <c r="C3538" s="24">
        <v>324677.09000000003</v>
      </c>
      <c r="D3538" s="15">
        <v>399360</v>
      </c>
      <c r="E3538" s="24">
        <v>919601.66999999993</v>
      </c>
      <c r="F3538" s="15">
        <v>15027</v>
      </c>
      <c r="G3538" s="24">
        <v>48132.800000000003</v>
      </c>
      <c r="H3538" s="15">
        <v>28857</v>
      </c>
      <c r="I3538" s="24">
        <v>225943.37</v>
      </c>
      <c r="J3538" s="15">
        <v>215</v>
      </c>
      <c r="K3538" s="24">
        <v>294318.06</v>
      </c>
      <c r="L3538" s="15">
        <v>27</v>
      </c>
      <c r="M3538" s="24">
        <v>3709.52</v>
      </c>
      <c r="N3538" s="15">
        <v>6647</v>
      </c>
      <c r="O3538" s="24">
        <v>1816382.5100000002</v>
      </c>
      <c r="P3538" s="15">
        <v>450133</v>
      </c>
    </row>
    <row r="3539" spans="1:16" x14ac:dyDescent="0.2">
      <c r="A3539" s="10"/>
      <c r="B3539" s="10" t="s">
        <v>25</v>
      </c>
      <c r="C3539" s="24">
        <v>333534.18000000005</v>
      </c>
      <c r="D3539" s="15">
        <v>399360</v>
      </c>
      <c r="E3539" s="24">
        <v>978984.79</v>
      </c>
      <c r="F3539" s="15">
        <v>15027</v>
      </c>
      <c r="G3539" s="24">
        <v>54006.11</v>
      </c>
      <c r="H3539" s="15">
        <v>28857</v>
      </c>
      <c r="I3539" s="24">
        <v>234581.45</v>
      </c>
      <c r="J3539" s="15">
        <v>215</v>
      </c>
      <c r="K3539" s="24">
        <v>284061</v>
      </c>
      <c r="L3539" s="15">
        <v>27</v>
      </c>
      <c r="M3539" s="24">
        <v>3833.99</v>
      </c>
      <c r="N3539" s="15">
        <v>6647</v>
      </c>
      <c r="O3539" s="24">
        <v>1889001.5200000003</v>
      </c>
      <c r="P3539" s="15">
        <v>450133</v>
      </c>
    </row>
    <row r="3540" spans="1:16" x14ac:dyDescent="0.2">
      <c r="A3540" s="10"/>
      <c r="B3540" s="10" t="s">
        <v>26</v>
      </c>
      <c r="C3540" s="24">
        <v>363299.08</v>
      </c>
      <c r="D3540" s="15">
        <v>399360</v>
      </c>
      <c r="E3540" s="24">
        <v>1050664.9300000002</v>
      </c>
      <c r="F3540" s="15">
        <v>15027</v>
      </c>
      <c r="G3540" s="24">
        <v>57925.35</v>
      </c>
      <c r="H3540" s="15">
        <v>28857</v>
      </c>
      <c r="I3540" s="24">
        <v>247450.38</v>
      </c>
      <c r="J3540" s="15">
        <v>215</v>
      </c>
      <c r="K3540" s="24">
        <v>271743.19</v>
      </c>
      <c r="L3540" s="15">
        <v>27</v>
      </c>
      <c r="M3540" s="24">
        <v>3857.58</v>
      </c>
      <c r="N3540" s="15">
        <v>6647</v>
      </c>
      <c r="O3540" s="24">
        <v>1994940.5100000002</v>
      </c>
      <c r="P3540" s="15">
        <v>450133</v>
      </c>
    </row>
    <row r="3541" spans="1:16" x14ac:dyDescent="0.2">
      <c r="A3541" s="10"/>
      <c r="B3541" s="10" t="s">
        <v>27</v>
      </c>
      <c r="C3541" s="24">
        <v>383731.64</v>
      </c>
      <c r="D3541" s="15">
        <v>399360</v>
      </c>
      <c r="E3541" s="24">
        <v>1068829.5699999998</v>
      </c>
      <c r="F3541" s="15">
        <v>15027</v>
      </c>
      <c r="G3541" s="24">
        <v>58966.16</v>
      </c>
      <c r="H3541" s="15">
        <v>28857</v>
      </c>
      <c r="I3541" s="24">
        <v>253341.04</v>
      </c>
      <c r="J3541" s="15">
        <v>215</v>
      </c>
      <c r="K3541" s="24">
        <v>301470.08000000002</v>
      </c>
      <c r="L3541" s="15">
        <v>27</v>
      </c>
      <c r="M3541" s="24">
        <v>3796.88</v>
      </c>
      <c r="N3541" s="15">
        <v>6647</v>
      </c>
      <c r="O3541" s="24">
        <v>2070135.3699999999</v>
      </c>
      <c r="P3541" s="15">
        <v>450133</v>
      </c>
    </row>
    <row r="3542" spans="1:16" x14ac:dyDescent="0.2">
      <c r="A3542" s="10"/>
      <c r="B3542" s="10" t="s">
        <v>28</v>
      </c>
      <c r="C3542" s="24">
        <v>412644.97</v>
      </c>
      <c r="D3542" s="15">
        <v>399360</v>
      </c>
      <c r="E3542" s="24">
        <v>1052871.78</v>
      </c>
      <c r="F3542" s="15">
        <v>15027</v>
      </c>
      <c r="G3542" s="24">
        <v>64893.87</v>
      </c>
      <c r="H3542" s="15">
        <v>28857</v>
      </c>
      <c r="I3542" s="24">
        <v>259731.67</v>
      </c>
      <c r="J3542" s="15">
        <v>215</v>
      </c>
      <c r="K3542" s="24">
        <v>331029.48</v>
      </c>
      <c r="L3542" s="15">
        <v>27</v>
      </c>
      <c r="M3542" s="24">
        <v>4243.6000000000004</v>
      </c>
      <c r="N3542" s="15">
        <v>6647</v>
      </c>
      <c r="O3542" s="24">
        <v>2125415.37</v>
      </c>
      <c r="P3542" s="15">
        <v>450133</v>
      </c>
    </row>
    <row r="3543" spans="1:16" x14ac:dyDescent="0.2">
      <c r="A3543" s="10"/>
      <c r="B3543" s="10" t="s">
        <v>29</v>
      </c>
      <c r="C3543" s="24">
        <v>426926.69</v>
      </c>
      <c r="D3543" s="15">
        <v>399360</v>
      </c>
      <c r="E3543" s="24">
        <v>1104187.0199999998</v>
      </c>
      <c r="F3543" s="15">
        <v>15027</v>
      </c>
      <c r="G3543" s="24">
        <v>69062.67</v>
      </c>
      <c r="H3543" s="15">
        <v>28857</v>
      </c>
      <c r="I3543" s="24">
        <v>263626.65000000002</v>
      </c>
      <c r="J3543" s="15">
        <v>215</v>
      </c>
      <c r="K3543" s="24">
        <v>310782.07</v>
      </c>
      <c r="L3543" s="15">
        <v>27</v>
      </c>
      <c r="M3543" s="24">
        <v>4516.01</v>
      </c>
      <c r="N3543" s="15">
        <v>6647</v>
      </c>
      <c r="O3543" s="24">
        <v>2179101.1099999994</v>
      </c>
      <c r="P3543" s="15">
        <v>450133</v>
      </c>
    </row>
    <row r="3544" spans="1:16" x14ac:dyDescent="0.2">
      <c r="A3544" s="10"/>
      <c r="B3544" s="10" t="s">
        <v>30</v>
      </c>
      <c r="C3544" s="24">
        <v>463999.86</v>
      </c>
      <c r="D3544" s="15">
        <v>399360</v>
      </c>
      <c r="E3544" s="24">
        <v>1034530.33</v>
      </c>
      <c r="F3544" s="15">
        <v>15027</v>
      </c>
      <c r="G3544" s="24">
        <v>70393.759999999995</v>
      </c>
      <c r="H3544" s="15">
        <v>28857</v>
      </c>
      <c r="I3544" s="24">
        <v>264165.49</v>
      </c>
      <c r="J3544" s="15">
        <v>215</v>
      </c>
      <c r="K3544" s="24">
        <v>340775.1</v>
      </c>
      <c r="L3544" s="15">
        <v>27</v>
      </c>
      <c r="M3544" s="24">
        <v>4826.2299999999996</v>
      </c>
      <c r="N3544" s="15">
        <v>6647</v>
      </c>
      <c r="O3544" s="24">
        <v>2178690.77</v>
      </c>
      <c r="P3544" s="15">
        <v>450133</v>
      </c>
    </row>
    <row r="3545" spans="1:16" x14ac:dyDescent="0.2">
      <c r="A3545" s="10"/>
      <c r="B3545" s="10" t="s">
        <v>31</v>
      </c>
      <c r="C3545" s="24">
        <v>490782.88</v>
      </c>
      <c r="D3545" s="15">
        <v>399360</v>
      </c>
      <c r="E3545" s="24">
        <v>975959.4</v>
      </c>
      <c r="F3545" s="15">
        <v>15027</v>
      </c>
      <c r="G3545" s="24">
        <v>65182.23</v>
      </c>
      <c r="H3545" s="15">
        <v>28857</v>
      </c>
      <c r="I3545" s="24">
        <v>259474.16</v>
      </c>
      <c r="J3545" s="15">
        <v>215</v>
      </c>
      <c r="K3545" s="24">
        <v>331699.36</v>
      </c>
      <c r="L3545" s="15">
        <v>27</v>
      </c>
      <c r="M3545" s="24">
        <v>5243.64</v>
      </c>
      <c r="N3545" s="15">
        <v>6647</v>
      </c>
      <c r="O3545" s="24">
        <v>2128341.67</v>
      </c>
      <c r="P3545" s="15">
        <v>450133</v>
      </c>
    </row>
    <row r="3546" spans="1:16" x14ac:dyDescent="0.2">
      <c r="A3546" s="10"/>
      <c r="B3546" s="10" t="s">
        <v>32</v>
      </c>
      <c r="C3546" s="24">
        <v>539359.30000000005</v>
      </c>
      <c r="D3546" s="15">
        <v>399360</v>
      </c>
      <c r="E3546" s="24">
        <v>913985.21</v>
      </c>
      <c r="F3546" s="15">
        <v>15027</v>
      </c>
      <c r="G3546" s="24">
        <v>55932.76</v>
      </c>
      <c r="H3546" s="15">
        <v>28857</v>
      </c>
      <c r="I3546" s="24">
        <v>250765.19</v>
      </c>
      <c r="J3546" s="15">
        <v>215</v>
      </c>
      <c r="K3546" s="24">
        <v>330924.49</v>
      </c>
      <c r="L3546" s="15">
        <v>27</v>
      </c>
      <c r="M3546" s="24">
        <v>5163.17</v>
      </c>
      <c r="N3546" s="15">
        <v>6647</v>
      </c>
      <c r="O3546" s="24">
        <v>2096130.1199999999</v>
      </c>
      <c r="P3546" s="15">
        <v>450133</v>
      </c>
    </row>
    <row r="3547" spans="1:16" x14ac:dyDescent="0.2">
      <c r="A3547" s="10"/>
      <c r="B3547" s="10" t="s">
        <v>33</v>
      </c>
      <c r="C3547" s="24">
        <v>564516.11</v>
      </c>
      <c r="D3547" s="15">
        <v>399360</v>
      </c>
      <c r="E3547" s="24">
        <v>836835.94000000006</v>
      </c>
      <c r="F3547" s="15">
        <v>15027</v>
      </c>
      <c r="G3547" s="24">
        <v>51582.94</v>
      </c>
      <c r="H3547" s="15">
        <v>28857</v>
      </c>
      <c r="I3547" s="24">
        <v>243354.46</v>
      </c>
      <c r="J3547" s="15">
        <v>215</v>
      </c>
      <c r="K3547" s="24">
        <v>325894.89</v>
      </c>
      <c r="L3547" s="15">
        <v>27</v>
      </c>
      <c r="M3547" s="24">
        <v>4849.0600000000004</v>
      </c>
      <c r="N3547" s="15">
        <v>6647</v>
      </c>
      <c r="O3547" s="24">
        <v>2027033.4</v>
      </c>
      <c r="P3547" s="15">
        <v>450133</v>
      </c>
    </row>
    <row r="3548" spans="1:16" x14ac:dyDescent="0.2">
      <c r="A3548" s="10"/>
      <c r="B3548" s="10" t="s">
        <v>34</v>
      </c>
      <c r="C3548" s="24">
        <v>567491.82999999996</v>
      </c>
      <c r="D3548" s="15">
        <v>399360</v>
      </c>
      <c r="E3548" s="24">
        <v>830320.0299999998</v>
      </c>
      <c r="F3548" s="15">
        <v>15027</v>
      </c>
      <c r="G3548" s="24">
        <v>45909.71</v>
      </c>
      <c r="H3548" s="15">
        <v>28857</v>
      </c>
      <c r="I3548" s="24">
        <v>238691.57</v>
      </c>
      <c r="J3548" s="15">
        <v>215</v>
      </c>
      <c r="K3548" s="24">
        <v>301124.07</v>
      </c>
      <c r="L3548" s="15">
        <v>27</v>
      </c>
      <c r="M3548" s="24">
        <v>4720.26</v>
      </c>
      <c r="N3548" s="15">
        <v>6647</v>
      </c>
      <c r="O3548" s="24">
        <v>1988257.47</v>
      </c>
      <c r="P3548" s="15">
        <v>450133</v>
      </c>
    </row>
    <row r="3549" spans="1:16" x14ac:dyDescent="0.2">
      <c r="A3549" s="10"/>
      <c r="B3549" s="10" t="s">
        <v>35</v>
      </c>
      <c r="C3549" s="24">
        <v>586935.92999999993</v>
      </c>
      <c r="D3549" s="15">
        <v>399360</v>
      </c>
      <c r="E3549" s="24">
        <v>799278.15999999992</v>
      </c>
      <c r="F3549" s="15">
        <v>15027</v>
      </c>
      <c r="G3549" s="24">
        <v>43953.99</v>
      </c>
      <c r="H3549" s="15">
        <v>28857</v>
      </c>
      <c r="I3549" s="24">
        <v>234353.47</v>
      </c>
      <c r="J3549" s="15">
        <v>215</v>
      </c>
      <c r="K3549" s="24">
        <v>304721.31</v>
      </c>
      <c r="L3549" s="15">
        <v>27</v>
      </c>
      <c r="M3549" s="24">
        <v>6684.91</v>
      </c>
      <c r="N3549" s="15">
        <v>6647</v>
      </c>
      <c r="O3549" s="24">
        <v>1975927.7699999998</v>
      </c>
      <c r="P3549" s="15">
        <v>450133</v>
      </c>
    </row>
    <row r="3550" spans="1:16" x14ac:dyDescent="0.2">
      <c r="A3550" s="10"/>
      <c r="B3550" s="10" t="s">
        <v>36</v>
      </c>
      <c r="C3550" s="24">
        <v>589281.65</v>
      </c>
      <c r="D3550" s="15">
        <v>399360</v>
      </c>
      <c r="E3550" s="24">
        <v>786616.49000000022</v>
      </c>
      <c r="F3550" s="15">
        <v>15027</v>
      </c>
      <c r="G3550" s="24">
        <v>41503.599999999999</v>
      </c>
      <c r="H3550" s="15">
        <v>28857</v>
      </c>
      <c r="I3550" s="24">
        <v>231299.14</v>
      </c>
      <c r="J3550" s="15">
        <v>215</v>
      </c>
      <c r="K3550" s="24">
        <v>294340.67</v>
      </c>
      <c r="L3550" s="15">
        <v>27</v>
      </c>
      <c r="M3550" s="24">
        <v>24568.29</v>
      </c>
      <c r="N3550" s="15">
        <v>6647</v>
      </c>
      <c r="O3550" s="24">
        <v>1967609.8400000003</v>
      </c>
      <c r="P3550" s="15">
        <v>450133</v>
      </c>
    </row>
    <row r="3551" spans="1:16" x14ac:dyDescent="0.2">
      <c r="A3551" s="10"/>
      <c r="B3551" s="10" t="s">
        <v>37</v>
      </c>
      <c r="C3551" s="24">
        <v>542220.76</v>
      </c>
      <c r="D3551" s="15">
        <v>399360</v>
      </c>
      <c r="E3551" s="24">
        <v>745625.09000000008</v>
      </c>
      <c r="F3551" s="15">
        <v>15027</v>
      </c>
      <c r="G3551" s="24">
        <v>39172.959999999999</v>
      </c>
      <c r="H3551" s="15">
        <v>28857</v>
      </c>
      <c r="I3551" s="24">
        <v>232417.22</v>
      </c>
      <c r="J3551" s="15">
        <v>215</v>
      </c>
      <c r="K3551" s="24">
        <v>306794.71999999997</v>
      </c>
      <c r="L3551" s="15">
        <v>27</v>
      </c>
      <c r="M3551" s="24">
        <v>28672.68</v>
      </c>
      <c r="N3551" s="15">
        <v>6647</v>
      </c>
      <c r="O3551" s="24">
        <v>1894903.43</v>
      </c>
      <c r="P3551" s="15">
        <v>450133</v>
      </c>
    </row>
    <row r="3552" spans="1:16" x14ac:dyDescent="0.2">
      <c r="A3552" s="10"/>
      <c r="B3552" s="10" t="s">
        <v>38</v>
      </c>
      <c r="C3552" s="24">
        <v>448288.72000000003</v>
      </c>
      <c r="D3552" s="15">
        <v>399360</v>
      </c>
      <c r="E3552" s="24">
        <v>669612.66000000015</v>
      </c>
      <c r="F3552" s="15">
        <v>15027</v>
      </c>
      <c r="G3552" s="24">
        <v>36187.089999999997</v>
      </c>
      <c r="H3552" s="15">
        <v>28857</v>
      </c>
      <c r="I3552" s="24">
        <v>228998.15</v>
      </c>
      <c r="J3552" s="15">
        <v>215</v>
      </c>
      <c r="K3552" s="24">
        <v>333073.33</v>
      </c>
      <c r="L3552" s="15">
        <v>27</v>
      </c>
      <c r="M3552" s="24">
        <v>26579.75</v>
      </c>
      <c r="N3552" s="15">
        <v>6647</v>
      </c>
      <c r="O3552" s="24">
        <v>1742739.7000000002</v>
      </c>
      <c r="P3552" s="15">
        <v>450133</v>
      </c>
    </row>
    <row r="3553" spans="1:16" x14ac:dyDescent="0.2">
      <c r="A3553" s="10"/>
      <c r="B3553" s="10" t="s">
        <v>39</v>
      </c>
      <c r="C3553" s="24">
        <v>399068.00999999995</v>
      </c>
      <c r="D3553" s="15">
        <v>399360</v>
      </c>
      <c r="E3553" s="24">
        <v>639588.67999999993</v>
      </c>
      <c r="F3553" s="15">
        <v>15027</v>
      </c>
      <c r="G3553" s="24">
        <v>32461.68</v>
      </c>
      <c r="H3553" s="15">
        <v>28857</v>
      </c>
      <c r="I3553" s="24">
        <v>223720.31</v>
      </c>
      <c r="J3553" s="15">
        <v>215</v>
      </c>
      <c r="K3553" s="24">
        <v>330950.40999999997</v>
      </c>
      <c r="L3553" s="15">
        <v>27</v>
      </c>
      <c r="M3553" s="24">
        <v>25526.3</v>
      </c>
      <c r="N3553" s="15">
        <v>6647</v>
      </c>
      <c r="O3553" s="24">
        <v>1651315.39</v>
      </c>
      <c r="P3553" s="15">
        <v>450133</v>
      </c>
    </row>
    <row r="3554" spans="1:16" x14ac:dyDescent="0.2">
      <c r="A3554" s="9" t="s">
        <v>187</v>
      </c>
      <c r="B3554" s="9"/>
      <c r="C3554" s="23"/>
      <c r="D3554" s="14"/>
      <c r="E3554" s="23"/>
      <c r="F3554" s="14" t="s">
        <v>73</v>
      </c>
      <c r="G3554" s="23" t="s">
        <v>73</v>
      </c>
      <c r="H3554" s="14" t="s">
        <v>73</v>
      </c>
      <c r="I3554" s="23" t="s">
        <v>73</v>
      </c>
      <c r="J3554" s="14" t="s">
        <v>73</v>
      </c>
      <c r="K3554" s="23" t="s">
        <v>73</v>
      </c>
      <c r="L3554" s="14" t="s">
        <v>73</v>
      </c>
      <c r="M3554" s="23" t="s">
        <v>73</v>
      </c>
      <c r="N3554" s="14" t="s">
        <v>73</v>
      </c>
      <c r="O3554" s="23"/>
      <c r="P3554" s="14"/>
    </row>
    <row r="3555" spans="1:16" x14ac:dyDescent="0.2">
      <c r="A3555" s="10"/>
      <c r="B3555" s="10" t="s">
        <v>16</v>
      </c>
      <c r="C3555" s="24">
        <v>340379.25</v>
      </c>
      <c r="D3555" s="15">
        <v>399550</v>
      </c>
      <c r="E3555" s="24">
        <v>638274.12</v>
      </c>
      <c r="F3555" s="15">
        <v>15031</v>
      </c>
      <c r="G3555" s="24">
        <v>32518.42</v>
      </c>
      <c r="H3555" s="15">
        <v>28865</v>
      </c>
      <c r="I3555" s="24">
        <v>219554.48</v>
      </c>
      <c r="J3555" s="15">
        <v>215</v>
      </c>
      <c r="K3555" s="24">
        <v>326359.38</v>
      </c>
      <c r="L3555" s="15">
        <v>27</v>
      </c>
      <c r="M3555" s="24">
        <v>26221.439999999999</v>
      </c>
      <c r="N3555" s="15">
        <v>6645</v>
      </c>
      <c r="O3555" s="24">
        <v>1583307.0899999999</v>
      </c>
      <c r="P3555" s="15">
        <v>450333</v>
      </c>
    </row>
    <row r="3556" spans="1:16" x14ac:dyDescent="0.2">
      <c r="A3556" s="10"/>
      <c r="B3556" s="10" t="s">
        <v>17</v>
      </c>
      <c r="C3556" s="24">
        <v>316982.04000000004</v>
      </c>
      <c r="D3556" s="15">
        <v>399545</v>
      </c>
      <c r="E3556" s="24">
        <v>614410.75</v>
      </c>
      <c r="F3556" s="15">
        <v>15031</v>
      </c>
      <c r="G3556" s="24">
        <v>30571.1</v>
      </c>
      <c r="H3556" s="15">
        <v>28865</v>
      </c>
      <c r="I3556" s="24">
        <v>216513.24</v>
      </c>
      <c r="J3556" s="15">
        <v>215</v>
      </c>
      <c r="K3556" s="24">
        <v>336178.3</v>
      </c>
      <c r="L3556" s="15">
        <v>27</v>
      </c>
      <c r="M3556" s="24">
        <v>25984.240000000002</v>
      </c>
      <c r="N3556" s="15">
        <v>6645</v>
      </c>
      <c r="O3556" s="24">
        <v>1540639.67</v>
      </c>
      <c r="P3556" s="15">
        <v>450328</v>
      </c>
    </row>
    <row r="3557" spans="1:16" x14ac:dyDescent="0.2">
      <c r="A3557" s="10"/>
      <c r="B3557" s="10" t="s">
        <v>18</v>
      </c>
      <c r="C3557" s="24">
        <v>299989.24</v>
      </c>
      <c r="D3557" s="15">
        <v>399545</v>
      </c>
      <c r="E3557" s="24">
        <v>624074.02</v>
      </c>
      <c r="F3557" s="15">
        <v>15031</v>
      </c>
      <c r="G3557" s="24">
        <v>29827.49</v>
      </c>
      <c r="H3557" s="15">
        <v>28865</v>
      </c>
      <c r="I3557" s="24">
        <v>213588.61</v>
      </c>
      <c r="J3557" s="15">
        <v>215</v>
      </c>
      <c r="K3557" s="24">
        <v>336242.59</v>
      </c>
      <c r="L3557" s="15">
        <v>27</v>
      </c>
      <c r="M3557" s="24">
        <v>25437.95</v>
      </c>
      <c r="N3557" s="15">
        <v>6645</v>
      </c>
      <c r="O3557" s="24">
        <v>1529159.9</v>
      </c>
      <c r="P3557" s="15">
        <v>450328</v>
      </c>
    </row>
    <row r="3558" spans="1:16" x14ac:dyDescent="0.2">
      <c r="A3558" s="10"/>
      <c r="B3558" s="10" t="s">
        <v>19</v>
      </c>
      <c r="C3558" s="24">
        <v>304675.23</v>
      </c>
      <c r="D3558" s="15">
        <v>399545</v>
      </c>
      <c r="E3558" s="24">
        <v>621873.13000000012</v>
      </c>
      <c r="F3558" s="15">
        <v>15031</v>
      </c>
      <c r="G3558" s="24">
        <v>30274.09</v>
      </c>
      <c r="H3558" s="15">
        <v>28865</v>
      </c>
      <c r="I3558" s="24">
        <v>211293.24</v>
      </c>
      <c r="J3558" s="15">
        <v>215</v>
      </c>
      <c r="K3558" s="24">
        <v>346866.69</v>
      </c>
      <c r="L3558" s="15">
        <v>27</v>
      </c>
      <c r="M3558" s="24">
        <v>26264.73</v>
      </c>
      <c r="N3558" s="15">
        <v>6645</v>
      </c>
      <c r="O3558" s="24">
        <v>1541247.1099999999</v>
      </c>
      <c r="P3558" s="15">
        <v>450328</v>
      </c>
    </row>
    <row r="3559" spans="1:16" x14ac:dyDescent="0.2">
      <c r="A3559" s="10"/>
      <c r="B3559" s="10" t="s">
        <v>20</v>
      </c>
      <c r="C3559" s="24">
        <v>318492.61</v>
      </c>
      <c r="D3559" s="15">
        <v>399545</v>
      </c>
      <c r="E3559" s="24">
        <v>714825.17999999993</v>
      </c>
      <c r="F3559" s="15">
        <v>15031</v>
      </c>
      <c r="G3559" s="24">
        <v>30389.67</v>
      </c>
      <c r="H3559" s="15">
        <v>28865</v>
      </c>
      <c r="I3559" s="24">
        <v>212290.01</v>
      </c>
      <c r="J3559" s="15">
        <v>215</v>
      </c>
      <c r="K3559" s="24">
        <v>330607.53000000003</v>
      </c>
      <c r="L3559" s="15">
        <v>27</v>
      </c>
      <c r="M3559" s="24">
        <v>25119.06</v>
      </c>
      <c r="N3559" s="15">
        <v>6645</v>
      </c>
      <c r="O3559" s="24">
        <v>1631724.06</v>
      </c>
      <c r="P3559" s="15">
        <v>450328</v>
      </c>
    </row>
    <row r="3560" spans="1:16" x14ac:dyDescent="0.2">
      <c r="A3560" s="10"/>
      <c r="B3560" s="10" t="s">
        <v>21</v>
      </c>
      <c r="C3560" s="24">
        <v>360069.23000000004</v>
      </c>
      <c r="D3560" s="15">
        <v>399545</v>
      </c>
      <c r="E3560" s="24">
        <v>834744.56</v>
      </c>
      <c r="F3560" s="15">
        <v>15031</v>
      </c>
      <c r="G3560" s="24">
        <v>35749.910000000003</v>
      </c>
      <c r="H3560" s="15">
        <v>28865</v>
      </c>
      <c r="I3560" s="24">
        <v>218530.9</v>
      </c>
      <c r="J3560" s="15">
        <v>215</v>
      </c>
      <c r="K3560" s="24">
        <v>344615.67</v>
      </c>
      <c r="L3560" s="15">
        <v>27</v>
      </c>
      <c r="M3560" s="24">
        <v>16534.669999999998</v>
      </c>
      <c r="N3560" s="15">
        <v>6645</v>
      </c>
      <c r="O3560" s="24">
        <v>1810244.9399999997</v>
      </c>
      <c r="P3560" s="15">
        <v>450328</v>
      </c>
    </row>
    <row r="3561" spans="1:16" x14ac:dyDescent="0.2">
      <c r="A3561" s="10"/>
      <c r="B3561" s="10" t="s">
        <v>22</v>
      </c>
      <c r="C3561" s="24">
        <v>391072.7</v>
      </c>
      <c r="D3561" s="15">
        <v>399545</v>
      </c>
      <c r="E3561" s="24">
        <v>903192.99</v>
      </c>
      <c r="F3561" s="15">
        <v>15031</v>
      </c>
      <c r="G3561" s="24">
        <v>39596</v>
      </c>
      <c r="H3561" s="15">
        <v>28865</v>
      </c>
      <c r="I3561" s="24">
        <v>235211.27</v>
      </c>
      <c r="J3561" s="15">
        <v>215</v>
      </c>
      <c r="K3561" s="24">
        <v>360337.01</v>
      </c>
      <c r="L3561" s="15">
        <v>27</v>
      </c>
      <c r="M3561" s="24">
        <v>4719.1499999999996</v>
      </c>
      <c r="N3561" s="15">
        <v>6645</v>
      </c>
      <c r="O3561" s="24">
        <v>1934129.1199999999</v>
      </c>
      <c r="P3561" s="15">
        <v>450328</v>
      </c>
    </row>
    <row r="3562" spans="1:16" x14ac:dyDescent="0.2">
      <c r="A3562" s="10"/>
      <c r="B3562" s="10" t="s">
        <v>23</v>
      </c>
      <c r="C3562" s="24">
        <v>380470.82</v>
      </c>
      <c r="D3562" s="15">
        <v>399545</v>
      </c>
      <c r="E3562" s="24">
        <v>971931.37</v>
      </c>
      <c r="F3562" s="15">
        <v>15031</v>
      </c>
      <c r="G3562" s="24">
        <v>50374.86</v>
      </c>
      <c r="H3562" s="15">
        <v>28865</v>
      </c>
      <c r="I3562" s="24">
        <v>248959.98</v>
      </c>
      <c r="J3562" s="15">
        <v>215</v>
      </c>
      <c r="K3562" s="24">
        <v>361619.63</v>
      </c>
      <c r="L3562" s="15">
        <v>27</v>
      </c>
      <c r="M3562" s="24">
        <v>4684.99</v>
      </c>
      <c r="N3562" s="15">
        <v>6645</v>
      </c>
      <c r="O3562" s="24">
        <v>2018041.6500000001</v>
      </c>
      <c r="P3562" s="15">
        <v>450328</v>
      </c>
    </row>
    <row r="3563" spans="1:16" x14ac:dyDescent="0.2">
      <c r="A3563" s="10"/>
      <c r="B3563" s="10" t="s">
        <v>24</v>
      </c>
      <c r="C3563" s="24">
        <v>354441.54000000004</v>
      </c>
      <c r="D3563" s="15">
        <v>399545</v>
      </c>
      <c r="E3563" s="24">
        <v>980380.0199999999</v>
      </c>
      <c r="F3563" s="15">
        <v>15031</v>
      </c>
      <c r="G3563" s="24">
        <v>56857.09</v>
      </c>
      <c r="H3563" s="15">
        <v>28865</v>
      </c>
      <c r="I3563" s="24">
        <v>250855.11</v>
      </c>
      <c r="J3563" s="15">
        <v>215</v>
      </c>
      <c r="K3563" s="24">
        <v>372685.38</v>
      </c>
      <c r="L3563" s="15">
        <v>27</v>
      </c>
      <c r="M3563" s="24">
        <v>5085.54</v>
      </c>
      <c r="N3563" s="15">
        <v>6645</v>
      </c>
      <c r="O3563" s="24">
        <v>2020304.6800000002</v>
      </c>
      <c r="P3563" s="15">
        <v>450328</v>
      </c>
    </row>
    <row r="3564" spans="1:16" x14ac:dyDescent="0.2">
      <c r="A3564" s="10"/>
      <c r="B3564" s="10" t="s">
        <v>25</v>
      </c>
      <c r="C3564" s="24">
        <v>363817.49000000005</v>
      </c>
      <c r="D3564" s="15">
        <v>399545</v>
      </c>
      <c r="E3564" s="24">
        <v>1012512.3299999998</v>
      </c>
      <c r="F3564" s="15">
        <v>15031</v>
      </c>
      <c r="G3564" s="24">
        <v>57342.38</v>
      </c>
      <c r="H3564" s="15">
        <v>28865</v>
      </c>
      <c r="I3564" s="24">
        <v>248936.73</v>
      </c>
      <c r="J3564" s="15">
        <v>215</v>
      </c>
      <c r="K3564" s="24">
        <v>371360.3</v>
      </c>
      <c r="L3564" s="15">
        <v>27</v>
      </c>
      <c r="M3564" s="24">
        <v>4980.3999999999996</v>
      </c>
      <c r="N3564" s="15">
        <v>6645</v>
      </c>
      <c r="O3564" s="24">
        <v>2058949.6299999997</v>
      </c>
      <c r="P3564" s="15">
        <v>450328</v>
      </c>
    </row>
    <row r="3565" spans="1:16" x14ac:dyDescent="0.2">
      <c r="A3565" s="10"/>
      <c r="B3565" s="10" t="s">
        <v>26</v>
      </c>
      <c r="C3565" s="24">
        <v>369277.69999999995</v>
      </c>
      <c r="D3565" s="15">
        <v>399545</v>
      </c>
      <c r="E3565" s="24">
        <v>1033194.2700000003</v>
      </c>
      <c r="F3565" s="15">
        <v>15031</v>
      </c>
      <c r="G3565" s="24">
        <v>64273.23</v>
      </c>
      <c r="H3565" s="15">
        <v>28865</v>
      </c>
      <c r="I3565" s="24">
        <v>254886.16</v>
      </c>
      <c r="J3565" s="15">
        <v>215</v>
      </c>
      <c r="K3565" s="24">
        <v>371173.72</v>
      </c>
      <c r="L3565" s="15">
        <v>27</v>
      </c>
      <c r="M3565" s="24">
        <v>5081.59</v>
      </c>
      <c r="N3565" s="15">
        <v>6645</v>
      </c>
      <c r="O3565" s="24">
        <v>2097886.67</v>
      </c>
      <c r="P3565" s="15">
        <v>450328</v>
      </c>
    </row>
    <row r="3566" spans="1:16" x14ac:dyDescent="0.2">
      <c r="A3566" s="10"/>
      <c r="B3566" s="10" t="s">
        <v>27</v>
      </c>
      <c r="C3566" s="24">
        <v>379418.22</v>
      </c>
      <c r="D3566" s="15">
        <v>399545</v>
      </c>
      <c r="E3566" s="24">
        <v>1018181.8000000003</v>
      </c>
      <c r="F3566" s="15">
        <v>15031</v>
      </c>
      <c r="G3566" s="24">
        <v>66005.279999999999</v>
      </c>
      <c r="H3566" s="15">
        <v>28865</v>
      </c>
      <c r="I3566" s="24">
        <v>255599.37</v>
      </c>
      <c r="J3566" s="15">
        <v>215</v>
      </c>
      <c r="K3566" s="24">
        <v>380105.19</v>
      </c>
      <c r="L3566" s="15">
        <v>27</v>
      </c>
      <c r="M3566" s="24">
        <v>5141.21</v>
      </c>
      <c r="N3566" s="15">
        <v>6645</v>
      </c>
      <c r="O3566" s="24">
        <v>2104451.0700000003</v>
      </c>
      <c r="P3566" s="15">
        <v>450328</v>
      </c>
    </row>
    <row r="3567" spans="1:16" x14ac:dyDescent="0.2">
      <c r="A3567" s="10"/>
      <c r="B3567" s="10" t="s">
        <v>28</v>
      </c>
      <c r="C3567" s="24">
        <v>403770.94999999995</v>
      </c>
      <c r="D3567" s="15">
        <v>399545</v>
      </c>
      <c r="E3567" s="24">
        <v>1040607.0799999998</v>
      </c>
      <c r="F3567" s="15">
        <v>15031</v>
      </c>
      <c r="G3567" s="24">
        <v>67155.97</v>
      </c>
      <c r="H3567" s="15">
        <v>28865</v>
      </c>
      <c r="I3567" s="24">
        <v>256283.51999999999</v>
      </c>
      <c r="J3567" s="15">
        <v>215</v>
      </c>
      <c r="K3567" s="24">
        <v>364291.52</v>
      </c>
      <c r="L3567" s="15">
        <v>27</v>
      </c>
      <c r="M3567" s="24">
        <v>4595.21</v>
      </c>
      <c r="N3567" s="15">
        <v>6645</v>
      </c>
      <c r="O3567" s="24">
        <v>2136704.25</v>
      </c>
      <c r="P3567" s="15">
        <v>450328</v>
      </c>
    </row>
    <row r="3568" spans="1:16" x14ac:dyDescent="0.2">
      <c r="A3568" s="10"/>
      <c r="B3568" s="10" t="s">
        <v>29</v>
      </c>
      <c r="C3568" s="24">
        <v>471907.7</v>
      </c>
      <c r="D3568" s="15">
        <v>399545</v>
      </c>
      <c r="E3568" s="24">
        <v>1072903.17</v>
      </c>
      <c r="F3568" s="15">
        <v>15031</v>
      </c>
      <c r="G3568" s="24">
        <v>71532.009999999995</v>
      </c>
      <c r="H3568" s="15">
        <v>28865</v>
      </c>
      <c r="I3568" s="24">
        <v>262430.27</v>
      </c>
      <c r="J3568" s="15">
        <v>215</v>
      </c>
      <c r="K3568" s="24">
        <v>342712.61</v>
      </c>
      <c r="L3568" s="15">
        <v>27</v>
      </c>
      <c r="M3568" s="24">
        <v>4406.82</v>
      </c>
      <c r="N3568" s="15">
        <v>6645</v>
      </c>
      <c r="O3568" s="24">
        <v>2225892.5799999996</v>
      </c>
      <c r="P3568" s="15">
        <v>450328</v>
      </c>
    </row>
    <row r="3569" spans="1:16" x14ac:dyDescent="0.2">
      <c r="A3569" s="10"/>
      <c r="B3569" s="10" t="s">
        <v>30</v>
      </c>
      <c r="C3569" s="24">
        <v>545646.4800000001</v>
      </c>
      <c r="D3569" s="15">
        <v>399545</v>
      </c>
      <c r="E3569" s="24">
        <v>1085687.3800000001</v>
      </c>
      <c r="F3569" s="15">
        <v>15031</v>
      </c>
      <c r="G3569" s="24">
        <v>75285.820000000007</v>
      </c>
      <c r="H3569" s="15">
        <v>28865</v>
      </c>
      <c r="I3569" s="24">
        <v>271000.90000000002</v>
      </c>
      <c r="J3569" s="15">
        <v>215</v>
      </c>
      <c r="K3569" s="24">
        <v>326574.03000000003</v>
      </c>
      <c r="L3569" s="15">
        <v>27</v>
      </c>
      <c r="M3569" s="24">
        <v>4457.01</v>
      </c>
      <c r="N3569" s="15">
        <v>6645</v>
      </c>
      <c r="O3569" s="24">
        <v>2308651.62</v>
      </c>
      <c r="P3569" s="15">
        <v>450328</v>
      </c>
    </row>
    <row r="3570" spans="1:16" x14ac:dyDescent="0.2">
      <c r="A3570" s="10"/>
      <c r="B3570" s="10" t="s">
        <v>31</v>
      </c>
      <c r="C3570" s="24">
        <v>599646.86</v>
      </c>
      <c r="D3570" s="15">
        <v>399545</v>
      </c>
      <c r="E3570" s="24">
        <v>1075481.31</v>
      </c>
      <c r="F3570" s="15">
        <v>15031</v>
      </c>
      <c r="G3570" s="24">
        <v>77876.27</v>
      </c>
      <c r="H3570" s="15">
        <v>28865</v>
      </c>
      <c r="I3570" s="24">
        <v>270335.86</v>
      </c>
      <c r="J3570" s="15">
        <v>215</v>
      </c>
      <c r="K3570" s="24">
        <v>337916.42</v>
      </c>
      <c r="L3570" s="15">
        <v>27</v>
      </c>
      <c r="M3570" s="24">
        <v>6210.74</v>
      </c>
      <c r="N3570" s="15">
        <v>6645</v>
      </c>
      <c r="O3570" s="24">
        <v>2367467.46</v>
      </c>
      <c r="P3570" s="15">
        <v>450328</v>
      </c>
    </row>
    <row r="3571" spans="1:16" x14ac:dyDescent="0.2">
      <c r="A3571" s="10"/>
      <c r="B3571" s="10" t="s">
        <v>32</v>
      </c>
      <c r="C3571" s="24">
        <v>633715.37</v>
      </c>
      <c r="D3571" s="15">
        <v>399545</v>
      </c>
      <c r="E3571" s="24">
        <v>996879.75999999978</v>
      </c>
      <c r="F3571" s="15">
        <v>15031</v>
      </c>
      <c r="G3571" s="24">
        <v>71775.460000000006</v>
      </c>
      <c r="H3571" s="15">
        <v>28865</v>
      </c>
      <c r="I3571" s="24">
        <v>266119.84000000003</v>
      </c>
      <c r="J3571" s="15">
        <v>215</v>
      </c>
      <c r="K3571" s="24">
        <v>337473.57</v>
      </c>
      <c r="L3571" s="15">
        <v>27</v>
      </c>
      <c r="M3571" s="24">
        <v>6532.21</v>
      </c>
      <c r="N3571" s="15">
        <v>6645</v>
      </c>
      <c r="O3571" s="24">
        <v>2312496.21</v>
      </c>
      <c r="P3571" s="15">
        <v>450328</v>
      </c>
    </row>
    <row r="3572" spans="1:16" x14ac:dyDescent="0.2">
      <c r="A3572" s="10"/>
      <c r="B3572" s="10" t="s">
        <v>33</v>
      </c>
      <c r="C3572" s="24">
        <v>671412.74</v>
      </c>
      <c r="D3572" s="15">
        <v>399545</v>
      </c>
      <c r="E3572" s="24">
        <v>914652.3600000001</v>
      </c>
      <c r="F3572" s="15">
        <v>15031</v>
      </c>
      <c r="G3572" s="24">
        <v>59884.89</v>
      </c>
      <c r="H3572" s="15">
        <v>28865</v>
      </c>
      <c r="I3572" s="24">
        <v>255722.3</v>
      </c>
      <c r="J3572" s="15">
        <v>215</v>
      </c>
      <c r="K3572" s="24">
        <v>330514.24</v>
      </c>
      <c r="L3572" s="15">
        <v>27</v>
      </c>
      <c r="M3572" s="24">
        <v>5481.27</v>
      </c>
      <c r="N3572" s="15">
        <v>6645</v>
      </c>
      <c r="O3572" s="24">
        <v>2237667.8000000003</v>
      </c>
      <c r="P3572" s="15">
        <v>450328</v>
      </c>
    </row>
    <row r="3573" spans="1:16" x14ac:dyDescent="0.2">
      <c r="A3573" s="10"/>
      <c r="B3573" s="10" t="s">
        <v>34</v>
      </c>
      <c r="C3573" s="24">
        <v>674071.31</v>
      </c>
      <c r="D3573" s="15">
        <v>399545</v>
      </c>
      <c r="E3573" s="24">
        <v>869038.75</v>
      </c>
      <c r="F3573" s="15">
        <v>15031</v>
      </c>
      <c r="G3573" s="24">
        <v>52552.52</v>
      </c>
      <c r="H3573" s="15">
        <v>28865</v>
      </c>
      <c r="I3573" s="24">
        <v>245867.76</v>
      </c>
      <c r="J3573" s="15">
        <v>215</v>
      </c>
      <c r="K3573" s="24">
        <v>333794.59000000003</v>
      </c>
      <c r="L3573" s="15">
        <v>27</v>
      </c>
      <c r="M3573" s="24">
        <v>4912.38</v>
      </c>
      <c r="N3573" s="15">
        <v>6645</v>
      </c>
      <c r="O3573" s="24">
        <v>2180237.31</v>
      </c>
      <c r="P3573" s="15">
        <v>450328</v>
      </c>
    </row>
    <row r="3574" spans="1:16" x14ac:dyDescent="0.2">
      <c r="A3574" s="10"/>
      <c r="B3574" s="10" t="s">
        <v>35</v>
      </c>
      <c r="C3574" s="24">
        <v>662162.44999999995</v>
      </c>
      <c r="D3574" s="15">
        <v>399545</v>
      </c>
      <c r="E3574" s="24">
        <v>827209.92999999993</v>
      </c>
      <c r="F3574" s="15">
        <v>15031</v>
      </c>
      <c r="G3574" s="24">
        <v>47454.96</v>
      </c>
      <c r="H3574" s="15">
        <v>28865</v>
      </c>
      <c r="I3574" s="24">
        <v>242832.19</v>
      </c>
      <c r="J3574" s="15">
        <v>215</v>
      </c>
      <c r="K3574" s="24">
        <v>330396.08</v>
      </c>
      <c r="L3574" s="15">
        <v>27</v>
      </c>
      <c r="M3574" s="24">
        <v>6581.73</v>
      </c>
      <c r="N3574" s="15">
        <v>6645</v>
      </c>
      <c r="O3574" s="24">
        <v>2116637.34</v>
      </c>
      <c r="P3574" s="15">
        <v>450328</v>
      </c>
    </row>
    <row r="3575" spans="1:16" x14ac:dyDescent="0.2">
      <c r="A3575" s="10"/>
      <c r="B3575" s="10" t="s">
        <v>36</v>
      </c>
      <c r="C3575" s="24">
        <v>664644.91</v>
      </c>
      <c r="D3575" s="15">
        <v>399545</v>
      </c>
      <c r="E3575" s="24">
        <v>810770.36</v>
      </c>
      <c r="F3575" s="15">
        <v>15031</v>
      </c>
      <c r="G3575" s="24">
        <v>46103.9</v>
      </c>
      <c r="H3575" s="15">
        <v>28865</v>
      </c>
      <c r="I3575" s="24">
        <v>238535.57</v>
      </c>
      <c r="J3575" s="15">
        <v>215</v>
      </c>
      <c r="K3575" s="24">
        <v>324212.11</v>
      </c>
      <c r="L3575" s="15">
        <v>27</v>
      </c>
      <c r="M3575" s="24">
        <v>26101.09</v>
      </c>
      <c r="N3575" s="15">
        <v>6645</v>
      </c>
      <c r="O3575" s="24">
        <v>2110367.94</v>
      </c>
      <c r="P3575" s="15">
        <v>450328</v>
      </c>
    </row>
    <row r="3576" spans="1:16" x14ac:dyDescent="0.2">
      <c r="A3576" s="10"/>
      <c r="B3576" s="10" t="s">
        <v>37</v>
      </c>
      <c r="C3576" s="24">
        <v>600984.47</v>
      </c>
      <c r="D3576" s="15">
        <v>399545</v>
      </c>
      <c r="E3576" s="24">
        <v>745710.31</v>
      </c>
      <c r="F3576" s="15">
        <v>15031</v>
      </c>
      <c r="G3576" s="24">
        <v>42842.45</v>
      </c>
      <c r="H3576" s="15">
        <v>28865</v>
      </c>
      <c r="I3576" s="24">
        <v>238508.71</v>
      </c>
      <c r="J3576" s="15">
        <v>215</v>
      </c>
      <c r="K3576" s="24">
        <v>329908.98</v>
      </c>
      <c r="L3576" s="15">
        <v>27</v>
      </c>
      <c r="M3576" s="24">
        <v>29213.279999999999</v>
      </c>
      <c r="N3576" s="15">
        <v>6645</v>
      </c>
      <c r="O3576" s="24">
        <v>1987168.2</v>
      </c>
      <c r="P3576" s="15">
        <v>450328</v>
      </c>
    </row>
    <row r="3577" spans="1:16" x14ac:dyDescent="0.2">
      <c r="A3577" s="10"/>
      <c r="B3577" s="10" t="s">
        <v>38</v>
      </c>
      <c r="C3577" s="24">
        <v>530353.62</v>
      </c>
      <c r="D3577" s="15">
        <v>399545</v>
      </c>
      <c r="E3577" s="24">
        <v>691382.84000000008</v>
      </c>
      <c r="F3577" s="15">
        <v>15031</v>
      </c>
      <c r="G3577" s="24">
        <v>38679.03</v>
      </c>
      <c r="H3577" s="15">
        <v>28865</v>
      </c>
      <c r="I3577" s="24">
        <v>233386.46</v>
      </c>
      <c r="J3577" s="15">
        <v>215</v>
      </c>
      <c r="K3577" s="24">
        <v>329842.69</v>
      </c>
      <c r="L3577" s="15">
        <v>27</v>
      </c>
      <c r="M3577" s="24">
        <v>28123.78</v>
      </c>
      <c r="N3577" s="15">
        <v>6645</v>
      </c>
      <c r="O3577" s="24">
        <v>1851768.42</v>
      </c>
      <c r="P3577" s="15">
        <v>450328</v>
      </c>
    </row>
    <row r="3578" spans="1:16" x14ac:dyDescent="0.2">
      <c r="A3578" s="10"/>
      <c r="B3578" s="10" t="s">
        <v>39</v>
      </c>
      <c r="C3578" s="24">
        <v>445403.54</v>
      </c>
      <c r="D3578" s="15">
        <v>399545</v>
      </c>
      <c r="E3578" s="24">
        <v>660298.95000000019</v>
      </c>
      <c r="F3578" s="15">
        <v>15031</v>
      </c>
      <c r="G3578" s="24">
        <v>35295.699999999997</v>
      </c>
      <c r="H3578" s="15">
        <v>28865</v>
      </c>
      <c r="I3578" s="24">
        <v>228493.41</v>
      </c>
      <c r="J3578" s="15">
        <v>215</v>
      </c>
      <c r="K3578" s="24">
        <v>325619.38</v>
      </c>
      <c r="L3578" s="15">
        <v>27</v>
      </c>
      <c r="M3578" s="24">
        <v>27210.59</v>
      </c>
      <c r="N3578" s="15">
        <v>6645</v>
      </c>
      <c r="O3578" s="24">
        <v>1722321.57</v>
      </c>
      <c r="P3578" s="15">
        <v>450328</v>
      </c>
    </row>
    <row r="3579" spans="1:16" x14ac:dyDescent="0.2">
      <c r="A3579" s="9" t="s">
        <v>188</v>
      </c>
      <c r="B3579" s="9"/>
      <c r="C3579" s="23"/>
      <c r="D3579" s="14"/>
      <c r="E3579" s="23"/>
      <c r="F3579" s="14" t="s">
        <v>73</v>
      </c>
      <c r="G3579" s="23" t="s">
        <v>73</v>
      </c>
      <c r="H3579" s="14" t="s">
        <v>73</v>
      </c>
      <c r="I3579" s="23" t="s">
        <v>73</v>
      </c>
      <c r="J3579" s="14" t="s">
        <v>73</v>
      </c>
      <c r="K3579" s="23" t="s">
        <v>73</v>
      </c>
      <c r="L3579" s="14" t="s">
        <v>73</v>
      </c>
      <c r="M3579" s="23" t="s">
        <v>73</v>
      </c>
      <c r="N3579" s="14" t="s">
        <v>73</v>
      </c>
      <c r="O3579" s="23"/>
      <c r="P3579" s="14"/>
    </row>
    <row r="3580" spans="1:16" x14ac:dyDescent="0.2">
      <c r="A3580" s="10"/>
      <c r="B3580" s="10" t="s">
        <v>16</v>
      </c>
      <c r="C3580" s="24">
        <v>394127.31</v>
      </c>
      <c r="D3580" s="15">
        <v>399784</v>
      </c>
      <c r="E3580" s="24">
        <v>641885.11</v>
      </c>
      <c r="F3580" s="15">
        <v>15035</v>
      </c>
      <c r="G3580" s="24">
        <v>33963.93</v>
      </c>
      <c r="H3580" s="15">
        <v>28879</v>
      </c>
      <c r="I3580" s="24">
        <v>224861.91</v>
      </c>
      <c r="J3580" s="15">
        <v>215</v>
      </c>
      <c r="K3580" s="24">
        <v>322477</v>
      </c>
      <c r="L3580" s="15">
        <v>27</v>
      </c>
      <c r="M3580" s="24">
        <v>27061.360000000001</v>
      </c>
      <c r="N3580" s="15">
        <v>6639</v>
      </c>
      <c r="O3580" s="24">
        <v>1644376.6199999999</v>
      </c>
      <c r="P3580" s="15">
        <v>450579</v>
      </c>
    </row>
    <row r="3581" spans="1:16" x14ac:dyDescent="0.2">
      <c r="A3581" s="10"/>
      <c r="B3581" s="10" t="s">
        <v>17</v>
      </c>
      <c r="C3581" s="24">
        <v>346618.14</v>
      </c>
      <c r="D3581" s="15">
        <v>399778</v>
      </c>
      <c r="E3581" s="24">
        <v>639704.41000000015</v>
      </c>
      <c r="F3581" s="15">
        <v>15035</v>
      </c>
      <c r="G3581" s="24">
        <v>33423.65</v>
      </c>
      <c r="H3581" s="15">
        <v>28879</v>
      </c>
      <c r="I3581" s="24">
        <v>221280.93</v>
      </c>
      <c r="J3581" s="15">
        <v>215</v>
      </c>
      <c r="K3581" s="24">
        <v>319121.99</v>
      </c>
      <c r="L3581" s="15">
        <v>27</v>
      </c>
      <c r="M3581" s="24">
        <v>27562.14</v>
      </c>
      <c r="N3581" s="15">
        <v>6639</v>
      </c>
      <c r="O3581" s="24">
        <v>1587711.26</v>
      </c>
      <c r="P3581" s="15">
        <v>450573</v>
      </c>
    </row>
    <row r="3582" spans="1:16" x14ac:dyDescent="0.2">
      <c r="A3582" s="10"/>
      <c r="B3582" s="10" t="s">
        <v>18</v>
      </c>
      <c r="C3582" s="24">
        <v>330548.34999999998</v>
      </c>
      <c r="D3582" s="15">
        <v>399778</v>
      </c>
      <c r="E3582" s="24">
        <v>625933.18000000017</v>
      </c>
      <c r="F3582" s="15">
        <v>15035</v>
      </c>
      <c r="G3582" s="24">
        <v>33791.269999999997</v>
      </c>
      <c r="H3582" s="15">
        <v>28879</v>
      </c>
      <c r="I3582" s="24">
        <v>216342.29</v>
      </c>
      <c r="J3582" s="15">
        <v>215</v>
      </c>
      <c r="K3582" s="24">
        <v>326889.44</v>
      </c>
      <c r="L3582" s="15">
        <v>27</v>
      </c>
      <c r="M3582" s="24">
        <v>28513</v>
      </c>
      <c r="N3582" s="15">
        <v>6639</v>
      </c>
      <c r="O3582" s="24">
        <v>1562017.53</v>
      </c>
      <c r="P3582" s="15">
        <v>450573</v>
      </c>
    </row>
    <row r="3583" spans="1:16" x14ac:dyDescent="0.2">
      <c r="A3583" s="10"/>
      <c r="B3583" s="10" t="s">
        <v>19</v>
      </c>
      <c r="C3583" s="24">
        <v>318786.06</v>
      </c>
      <c r="D3583" s="15">
        <v>399778</v>
      </c>
      <c r="E3583" s="24">
        <v>643537.47</v>
      </c>
      <c r="F3583" s="15">
        <v>15035</v>
      </c>
      <c r="G3583" s="24">
        <v>32378.080000000002</v>
      </c>
      <c r="H3583" s="15">
        <v>28879</v>
      </c>
      <c r="I3583" s="24">
        <v>206470.97</v>
      </c>
      <c r="J3583" s="15">
        <v>215</v>
      </c>
      <c r="K3583" s="24">
        <v>330938.03999999998</v>
      </c>
      <c r="L3583" s="15">
        <v>27</v>
      </c>
      <c r="M3583" s="24">
        <v>27406.639999999999</v>
      </c>
      <c r="N3583" s="15">
        <v>6639</v>
      </c>
      <c r="O3583" s="24">
        <v>1559517.26</v>
      </c>
      <c r="P3583" s="15">
        <v>450573</v>
      </c>
    </row>
    <row r="3584" spans="1:16" x14ac:dyDescent="0.2">
      <c r="A3584" s="10"/>
      <c r="B3584" s="10" t="s">
        <v>20</v>
      </c>
      <c r="C3584" s="24">
        <v>329660.45</v>
      </c>
      <c r="D3584" s="15">
        <v>399778</v>
      </c>
      <c r="E3584" s="24">
        <v>713011.3600000001</v>
      </c>
      <c r="F3584" s="15">
        <v>15035</v>
      </c>
      <c r="G3584" s="24">
        <v>33211.769999999997</v>
      </c>
      <c r="H3584" s="15">
        <v>28879</v>
      </c>
      <c r="I3584" s="24">
        <v>207120.86</v>
      </c>
      <c r="J3584" s="15">
        <v>215</v>
      </c>
      <c r="K3584" s="24">
        <v>326807.34000000003</v>
      </c>
      <c r="L3584" s="15">
        <v>27</v>
      </c>
      <c r="M3584" s="24">
        <v>27274.16</v>
      </c>
      <c r="N3584" s="15">
        <v>6639</v>
      </c>
      <c r="O3584" s="24">
        <v>1637085.94</v>
      </c>
      <c r="P3584" s="15">
        <v>450573</v>
      </c>
    </row>
    <row r="3585" spans="1:16" x14ac:dyDescent="0.2">
      <c r="A3585" s="10"/>
      <c r="B3585" s="10" t="s">
        <v>21</v>
      </c>
      <c r="C3585" s="24">
        <v>349177.99</v>
      </c>
      <c r="D3585" s="15">
        <v>399778</v>
      </c>
      <c r="E3585" s="24">
        <v>778450.39999999991</v>
      </c>
      <c r="F3585" s="15">
        <v>15035</v>
      </c>
      <c r="G3585" s="24">
        <v>34842.17</v>
      </c>
      <c r="H3585" s="15">
        <v>28879</v>
      </c>
      <c r="I3585" s="24">
        <v>212533.12</v>
      </c>
      <c r="J3585" s="15">
        <v>215</v>
      </c>
      <c r="K3585" s="24">
        <v>332393.31</v>
      </c>
      <c r="L3585" s="15">
        <v>27</v>
      </c>
      <c r="M3585" s="24">
        <v>15735.01</v>
      </c>
      <c r="N3585" s="15">
        <v>6639</v>
      </c>
      <c r="O3585" s="24">
        <v>1723131.9999999998</v>
      </c>
      <c r="P3585" s="15">
        <v>450573</v>
      </c>
    </row>
    <row r="3586" spans="1:16" x14ac:dyDescent="0.2">
      <c r="A3586" s="10"/>
      <c r="B3586" s="10" t="s">
        <v>22</v>
      </c>
      <c r="C3586" s="24">
        <v>397188.39</v>
      </c>
      <c r="D3586" s="15">
        <v>399778</v>
      </c>
      <c r="E3586" s="24">
        <v>902065.0199999999</v>
      </c>
      <c r="F3586" s="15">
        <v>15035</v>
      </c>
      <c r="G3586" s="24">
        <v>40183.18</v>
      </c>
      <c r="H3586" s="15">
        <v>28879</v>
      </c>
      <c r="I3586" s="24">
        <v>222626.35</v>
      </c>
      <c r="J3586" s="15">
        <v>215</v>
      </c>
      <c r="K3586" s="24">
        <v>324587.14</v>
      </c>
      <c r="L3586" s="15">
        <v>27</v>
      </c>
      <c r="M3586" s="24">
        <v>4567.97</v>
      </c>
      <c r="N3586" s="15">
        <v>6639</v>
      </c>
      <c r="O3586" s="24">
        <v>1891218.05</v>
      </c>
      <c r="P3586" s="15">
        <v>450573</v>
      </c>
    </row>
    <row r="3587" spans="1:16" x14ac:dyDescent="0.2">
      <c r="A3587" s="10"/>
      <c r="B3587" s="10" t="s">
        <v>23</v>
      </c>
      <c r="C3587" s="24">
        <v>397349.77</v>
      </c>
      <c r="D3587" s="15">
        <v>399778</v>
      </c>
      <c r="E3587" s="24">
        <v>965625.79999999981</v>
      </c>
      <c r="F3587" s="15">
        <v>15035</v>
      </c>
      <c r="G3587" s="24">
        <v>50628.99</v>
      </c>
      <c r="H3587" s="15">
        <v>28879</v>
      </c>
      <c r="I3587" s="24">
        <v>235736.51</v>
      </c>
      <c r="J3587" s="15">
        <v>215</v>
      </c>
      <c r="K3587" s="24">
        <v>341111.52</v>
      </c>
      <c r="L3587" s="15">
        <v>27</v>
      </c>
      <c r="M3587" s="24">
        <v>4299.88</v>
      </c>
      <c r="N3587" s="15">
        <v>6639</v>
      </c>
      <c r="O3587" s="24">
        <v>1994752.4699999997</v>
      </c>
      <c r="P3587" s="15">
        <v>450573</v>
      </c>
    </row>
    <row r="3588" spans="1:16" x14ac:dyDescent="0.2">
      <c r="A3588" s="10"/>
      <c r="B3588" s="10" t="s">
        <v>24</v>
      </c>
      <c r="C3588" s="24">
        <v>428914.3</v>
      </c>
      <c r="D3588" s="15">
        <v>399778</v>
      </c>
      <c r="E3588" s="24">
        <v>1011613.7699999998</v>
      </c>
      <c r="F3588" s="15">
        <v>15035</v>
      </c>
      <c r="G3588" s="24">
        <v>63437.61</v>
      </c>
      <c r="H3588" s="15">
        <v>28879</v>
      </c>
      <c r="I3588" s="24">
        <v>240612.08</v>
      </c>
      <c r="J3588" s="15">
        <v>215</v>
      </c>
      <c r="K3588" s="24">
        <v>349081.78</v>
      </c>
      <c r="L3588" s="15">
        <v>27</v>
      </c>
      <c r="M3588" s="24">
        <v>4593.1400000000003</v>
      </c>
      <c r="N3588" s="15">
        <v>6639</v>
      </c>
      <c r="O3588" s="24">
        <v>2098252.6800000002</v>
      </c>
      <c r="P3588" s="15">
        <v>450573</v>
      </c>
    </row>
    <row r="3589" spans="1:16" x14ac:dyDescent="0.2">
      <c r="A3589" s="10"/>
      <c r="B3589" s="10" t="s">
        <v>25</v>
      </c>
      <c r="C3589" s="24">
        <v>452577.08</v>
      </c>
      <c r="D3589" s="15">
        <v>399778</v>
      </c>
      <c r="E3589" s="24">
        <v>1076534.9099999999</v>
      </c>
      <c r="F3589" s="15">
        <v>15035</v>
      </c>
      <c r="G3589" s="24">
        <v>71709.86</v>
      </c>
      <c r="H3589" s="15">
        <v>28879</v>
      </c>
      <c r="I3589" s="24">
        <v>243206.03</v>
      </c>
      <c r="J3589" s="15">
        <v>215</v>
      </c>
      <c r="K3589" s="24">
        <v>345349.56</v>
      </c>
      <c r="L3589" s="15">
        <v>27</v>
      </c>
      <c r="M3589" s="24">
        <v>4654.45</v>
      </c>
      <c r="N3589" s="15">
        <v>6639</v>
      </c>
      <c r="O3589" s="24">
        <v>2194031.89</v>
      </c>
      <c r="P3589" s="15">
        <v>450573</v>
      </c>
    </row>
    <row r="3590" spans="1:16" x14ac:dyDescent="0.2">
      <c r="A3590" s="10"/>
      <c r="B3590" s="10" t="s">
        <v>26</v>
      </c>
      <c r="C3590" s="24">
        <v>518844.93</v>
      </c>
      <c r="D3590" s="15">
        <v>399778</v>
      </c>
      <c r="E3590" s="24">
        <v>1120215.29</v>
      </c>
      <c r="F3590" s="15">
        <v>15035</v>
      </c>
      <c r="G3590" s="24">
        <v>76461.06</v>
      </c>
      <c r="H3590" s="15">
        <v>28879</v>
      </c>
      <c r="I3590" s="24">
        <v>251301.14</v>
      </c>
      <c r="J3590" s="15">
        <v>215</v>
      </c>
      <c r="K3590" s="24">
        <v>345664.31</v>
      </c>
      <c r="L3590" s="15">
        <v>27</v>
      </c>
      <c r="M3590" s="24">
        <v>4677.8999999999996</v>
      </c>
      <c r="N3590" s="15">
        <v>6639</v>
      </c>
      <c r="O3590" s="24">
        <v>2317164.63</v>
      </c>
      <c r="P3590" s="15">
        <v>450573</v>
      </c>
    </row>
    <row r="3591" spans="1:16" x14ac:dyDescent="0.2">
      <c r="A3591" s="10"/>
      <c r="B3591" s="10" t="s">
        <v>27</v>
      </c>
      <c r="C3591" s="24">
        <v>561346.93000000005</v>
      </c>
      <c r="D3591" s="15">
        <v>399778</v>
      </c>
      <c r="E3591" s="24">
        <v>1156636.04</v>
      </c>
      <c r="F3591" s="15">
        <v>15035</v>
      </c>
      <c r="G3591" s="24">
        <v>84180.479999999996</v>
      </c>
      <c r="H3591" s="15">
        <v>28879</v>
      </c>
      <c r="I3591" s="24">
        <v>256951.31</v>
      </c>
      <c r="J3591" s="15">
        <v>215</v>
      </c>
      <c r="K3591" s="24">
        <v>352533.11</v>
      </c>
      <c r="L3591" s="15">
        <v>27</v>
      </c>
      <c r="M3591" s="24">
        <v>4979.22</v>
      </c>
      <c r="N3591" s="15">
        <v>6639</v>
      </c>
      <c r="O3591" s="24">
        <v>2416627.0900000003</v>
      </c>
      <c r="P3591" s="15">
        <v>450573</v>
      </c>
    </row>
    <row r="3592" spans="1:16" x14ac:dyDescent="0.2">
      <c r="A3592" s="10"/>
      <c r="B3592" s="10" t="s">
        <v>28</v>
      </c>
      <c r="C3592" s="24">
        <v>611112.18999999994</v>
      </c>
      <c r="D3592" s="15">
        <v>399778</v>
      </c>
      <c r="E3592" s="24">
        <v>1166807.76</v>
      </c>
      <c r="F3592" s="15">
        <v>15035</v>
      </c>
      <c r="G3592" s="24">
        <v>87349.440000000002</v>
      </c>
      <c r="H3592" s="15">
        <v>28879</v>
      </c>
      <c r="I3592" s="24">
        <v>261440.2</v>
      </c>
      <c r="J3592" s="15">
        <v>215</v>
      </c>
      <c r="K3592" s="24">
        <v>358805.06</v>
      </c>
      <c r="L3592" s="15">
        <v>27</v>
      </c>
      <c r="M3592" s="24">
        <v>4906.8900000000003</v>
      </c>
      <c r="N3592" s="15">
        <v>6639</v>
      </c>
      <c r="O3592" s="24">
        <v>2490421.54</v>
      </c>
      <c r="P3592" s="15">
        <v>450573</v>
      </c>
    </row>
    <row r="3593" spans="1:16" x14ac:dyDescent="0.2">
      <c r="A3593" s="10"/>
      <c r="B3593" s="10" t="s">
        <v>29</v>
      </c>
      <c r="C3593" s="24">
        <v>671842.98</v>
      </c>
      <c r="D3593" s="15">
        <v>399778</v>
      </c>
      <c r="E3593" s="24">
        <v>1138943.5999999996</v>
      </c>
      <c r="F3593" s="15">
        <v>15035</v>
      </c>
      <c r="G3593" s="24">
        <v>89419.21</v>
      </c>
      <c r="H3593" s="15">
        <v>28879</v>
      </c>
      <c r="I3593" s="24">
        <v>262931.39</v>
      </c>
      <c r="J3593" s="15">
        <v>215</v>
      </c>
      <c r="K3593" s="24">
        <v>362602.35</v>
      </c>
      <c r="L3593" s="15">
        <v>27</v>
      </c>
      <c r="M3593" s="24">
        <v>4739.53</v>
      </c>
      <c r="N3593" s="15">
        <v>6639</v>
      </c>
      <c r="O3593" s="24">
        <v>2530479.0599999996</v>
      </c>
      <c r="P3593" s="15">
        <v>450573</v>
      </c>
    </row>
    <row r="3594" spans="1:16" x14ac:dyDescent="0.2">
      <c r="A3594" s="10"/>
      <c r="B3594" s="10" t="s">
        <v>30</v>
      </c>
      <c r="C3594" s="24">
        <v>696932.01</v>
      </c>
      <c r="D3594" s="15">
        <v>399778</v>
      </c>
      <c r="E3594" s="24">
        <v>1129912.51</v>
      </c>
      <c r="F3594" s="15">
        <v>15035</v>
      </c>
      <c r="G3594" s="24">
        <v>98620.9</v>
      </c>
      <c r="H3594" s="15">
        <v>28879</v>
      </c>
      <c r="I3594" s="24">
        <v>259233.27</v>
      </c>
      <c r="J3594" s="15">
        <v>215</v>
      </c>
      <c r="K3594" s="24">
        <v>358691.79</v>
      </c>
      <c r="L3594" s="15">
        <v>27</v>
      </c>
      <c r="M3594" s="24">
        <v>5332.94</v>
      </c>
      <c r="N3594" s="15">
        <v>6639</v>
      </c>
      <c r="O3594" s="24">
        <v>2548723.42</v>
      </c>
      <c r="P3594" s="15">
        <v>450573</v>
      </c>
    </row>
    <row r="3595" spans="1:16" x14ac:dyDescent="0.2">
      <c r="A3595" s="10"/>
      <c r="B3595" s="10" t="s">
        <v>31</v>
      </c>
      <c r="C3595" s="24">
        <v>793807.46</v>
      </c>
      <c r="D3595" s="15">
        <v>399778</v>
      </c>
      <c r="E3595" s="24">
        <v>1074242.32</v>
      </c>
      <c r="F3595" s="15">
        <v>15035</v>
      </c>
      <c r="G3595" s="24">
        <v>89083.77</v>
      </c>
      <c r="H3595" s="15">
        <v>28879</v>
      </c>
      <c r="I3595" s="24">
        <v>254340.24</v>
      </c>
      <c r="J3595" s="15">
        <v>215</v>
      </c>
      <c r="K3595" s="24">
        <v>356610.41</v>
      </c>
      <c r="L3595" s="15">
        <v>27</v>
      </c>
      <c r="M3595" s="24">
        <v>4921.0600000000004</v>
      </c>
      <c r="N3595" s="15">
        <v>6639</v>
      </c>
      <c r="O3595" s="24">
        <v>2573005.2600000002</v>
      </c>
      <c r="P3595" s="15">
        <v>450573</v>
      </c>
    </row>
    <row r="3596" spans="1:16" x14ac:dyDescent="0.2">
      <c r="A3596" s="10"/>
      <c r="B3596" s="10" t="s">
        <v>32</v>
      </c>
      <c r="C3596" s="24">
        <v>851992.52</v>
      </c>
      <c r="D3596" s="15">
        <v>399778</v>
      </c>
      <c r="E3596" s="24">
        <v>1015836.4000000003</v>
      </c>
      <c r="F3596" s="15">
        <v>15035</v>
      </c>
      <c r="G3596" s="24">
        <v>76400.479999999996</v>
      </c>
      <c r="H3596" s="15">
        <v>28879</v>
      </c>
      <c r="I3596" s="24">
        <v>249688.43</v>
      </c>
      <c r="J3596" s="15">
        <v>215</v>
      </c>
      <c r="K3596" s="24">
        <v>359746.37</v>
      </c>
      <c r="L3596" s="15">
        <v>27</v>
      </c>
      <c r="M3596" s="24">
        <v>4921.2</v>
      </c>
      <c r="N3596" s="15">
        <v>6639</v>
      </c>
      <c r="O3596" s="24">
        <v>2558585.4000000008</v>
      </c>
      <c r="P3596" s="15">
        <v>450573</v>
      </c>
    </row>
    <row r="3597" spans="1:16" x14ac:dyDescent="0.2">
      <c r="A3597" s="10"/>
      <c r="B3597" s="10" t="s">
        <v>33</v>
      </c>
      <c r="C3597" s="24">
        <v>857239.64</v>
      </c>
      <c r="D3597" s="15">
        <v>399778</v>
      </c>
      <c r="E3597" s="24">
        <v>967486.99</v>
      </c>
      <c r="F3597" s="15">
        <v>15035</v>
      </c>
      <c r="G3597" s="24">
        <v>75050</v>
      </c>
      <c r="H3597" s="15">
        <v>28879</v>
      </c>
      <c r="I3597" s="24">
        <v>242193.86</v>
      </c>
      <c r="J3597" s="15">
        <v>215</v>
      </c>
      <c r="K3597" s="24">
        <v>360990.22</v>
      </c>
      <c r="L3597" s="15">
        <v>27</v>
      </c>
      <c r="M3597" s="24">
        <v>5620.43</v>
      </c>
      <c r="N3597" s="15">
        <v>6639</v>
      </c>
      <c r="O3597" s="24">
        <v>2508581.14</v>
      </c>
      <c r="P3597" s="15">
        <v>450573</v>
      </c>
    </row>
    <row r="3598" spans="1:16" x14ac:dyDescent="0.2">
      <c r="A3598" s="10"/>
      <c r="B3598" s="10" t="s">
        <v>34</v>
      </c>
      <c r="C3598" s="24">
        <v>845995.87</v>
      </c>
      <c r="D3598" s="15">
        <v>399778</v>
      </c>
      <c r="E3598" s="24">
        <v>907288.2</v>
      </c>
      <c r="F3598" s="15">
        <v>15035</v>
      </c>
      <c r="G3598" s="24">
        <v>64289.91</v>
      </c>
      <c r="H3598" s="15">
        <v>28879</v>
      </c>
      <c r="I3598" s="24">
        <v>233728.56</v>
      </c>
      <c r="J3598" s="15">
        <v>215</v>
      </c>
      <c r="K3598" s="24">
        <v>350477.54</v>
      </c>
      <c r="L3598" s="15">
        <v>27</v>
      </c>
      <c r="M3598" s="24">
        <v>5282.33</v>
      </c>
      <c r="N3598" s="15">
        <v>6639</v>
      </c>
      <c r="O3598" s="24">
        <v>2407062.4099999997</v>
      </c>
      <c r="P3598" s="15">
        <v>450573</v>
      </c>
    </row>
    <row r="3599" spans="1:16" x14ac:dyDescent="0.2">
      <c r="A3599" s="10"/>
      <c r="B3599" s="10" t="s">
        <v>35</v>
      </c>
      <c r="C3599" s="24">
        <v>809631.57000000007</v>
      </c>
      <c r="D3599" s="15">
        <v>399778</v>
      </c>
      <c r="E3599" s="24">
        <v>877126.75999999978</v>
      </c>
      <c r="F3599" s="15">
        <v>15035</v>
      </c>
      <c r="G3599" s="24">
        <v>56648.95</v>
      </c>
      <c r="H3599" s="15">
        <v>28879</v>
      </c>
      <c r="I3599" s="24">
        <v>227221.03</v>
      </c>
      <c r="J3599" s="15">
        <v>215</v>
      </c>
      <c r="K3599" s="24">
        <v>342282.34</v>
      </c>
      <c r="L3599" s="15">
        <v>27</v>
      </c>
      <c r="M3599" s="24">
        <v>6914.8</v>
      </c>
      <c r="N3599" s="15">
        <v>6639</v>
      </c>
      <c r="O3599" s="24">
        <v>2319825.4499999997</v>
      </c>
      <c r="P3599" s="15">
        <v>450573</v>
      </c>
    </row>
    <row r="3600" spans="1:16" x14ac:dyDescent="0.2">
      <c r="A3600" s="10"/>
      <c r="B3600" s="10" t="s">
        <v>36</v>
      </c>
      <c r="C3600" s="24">
        <v>769826.87</v>
      </c>
      <c r="D3600" s="15">
        <v>399778</v>
      </c>
      <c r="E3600" s="24">
        <v>831847.54</v>
      </c>
      <c r="F3600" s="15">
        <v>15035</v>
      </c>
      <c r="G3600" s="24">
        <v>52893.02</v>
      </c>
      <c r="H3600" s="15">
        <v>28879</v>
      </c>
      <c r="I3600" s="24">
        <v>224364.97</v>
      </c>
      <c r="J3600" s="15">
        <v>215</v>
      </c>
      <c r="K3600" s="24">
        <v>352658.23</v>
      </c>
      <c r="L3600" s="15">
        <v>27</v>
      </c>
      <c r="M3600" s="24">
        <v>27437.82</v>
      </c>
      <c r="N3600" s="15">
        <v>6639</v>
      </c>
      <c r="O3600" s="24">
        <v>2259028.4499999997</v>
      </c>
      <c r="P3600" s="15">
        <v>450573</v>
      </c>
    </row>
    <row r="3601" spans="1:16" x14ac:dyDescent="0.2">
      <c r="A3601" s="10"/>
      <c r="B3601" s="10" t="s">
        <v>37</v>
      </c>
      <c r="C3601" s="24">
        <v>707065.73</v>
      </c>
      <c r="D3601" s="15">
        <v>399778</v>
      </c>
      <c r="E3601" s="24">
        <v>749879.09999999986</v>
      </c>
      <c r="F3601" s="15">
        <v>15035</v>
      </c>
      <c r="G3601" s="24">
        <v>50821.25</v>
      </c>
      <c r="H3601" s="15">
        <v>28879</v>
      </c>
      <c r="I3601" s="24">
        <v>222270.09</v>
      </c>
      <c r="J3601" s="15">
        <v>215</v>
      </c>
      <c r="K3601" s="24">
        <v>365476.27</v>
      </c>
      <c r="L3601" s="15">
        <v>27</v>
      </c>
      <c r="M3601" s="24">
        <v>33630.58</v>
      </c>
      <c r="N3601" s="15">
        <v>6639</v>
      </c>
      <c r="O3601" s="24">
        <v>2129143.02</v>
      </c>
      <c r="P3601" s="15">
        <v>450573</v>
      </c>
    </row>
    <row r="3602" spans="1:16" x14ac:dyDescent="0.2">
      <c r="A3602" s="10"/>
      <c r="B3602" s="10" t="s">
        <v>38</v>
      </c>
      <c r="C3602" s="24">
        <v>621937.91</v>
      </c>
      <c r="D3602" s="15">
        <v>399778</v>
      </c>
      <c r="E3602" s="24">
        <v>678797.05999999994</v>
      </c>
      <c r="F3602" s="15">
        <v>15035</v>
      </c>
      <c r="G3602" s="24">
        <v>45303.71</v>
      </c>
      <c r="H3602" s="15">
        <v>28879</v>
      </c>
      <c r="I3602" s="24">
        <v>216359.66</v>
      </c>
      <c r="J3602" s="15">
        <v>215</v>
      </c>
      <c r="K3602" s="24">
        <v>359148.22</v>
      </c>
      <c r="L3602" s="15">
        <v>27</v>
      </c>
      <c r="M3602" s="24">
        <v>31989.85</v>
      </c>
      <c r="N3602" s="15">
        <v>6639</v>
      </c>
      <c r="O3602" s="24">
        <v>1953536.41</v>
      </c>
      <c r="P3602" s="15">
        <v>450573</v>
      </c>
    </row>
    <row r="3603" spans="1:16" x14ac:dyDescent="0.2">
      <c r="A3603" s="10"/>
      <c r="B3603" s="10" t="s">
        <v>39</v>
      </c>
      <c r="C3603" s="24">
        <v>528425.96000000008</v>
      </c>
      <c r="D3603" s="15">
        <v>399778</v>
      </c>
      <c r="E3603" s="24">
        <v>636542.35999999987</v>
      </c>
      <c r="F3603" s="15">
        <v>15035</v>
      </c>
      <c r="G3603" s="24">
        <v>42966.98</v>
      </c>
      <c r="H3603" s="15">
        <v>28879</v>
      </c>
      <c r="I3603" s="24">
        <v>208906.84</v>
      </c>
      <c r="J3603" s="15">
        <v>215</v>
      </c>
      <c r="K3603" s="24">
        <v>354615.91</v>
      </c>
      <c r="L3603" s="15">
        <v>27</v>
      </c>
      <c r="M3603" s="24">
        <v>32358.16</v>
      </c>
      <c r="N3603" s="15">
        <v>6639</v>
      </c>
      <c r="O3603" s="24">
        <v>1803816.2099999997</v>
      </c>
      <c r="P3603" s="15">
        <v>450573</v>
      </c>
    </row>
    <row r="3604" spans="1:16" x14ac:dyDescent="0.2">
      <c r="A3604" s="9" t="s">
        <v>189</v>
      </c>
      <c r="B3604" s="9"/>
      <c r="C3604" s="23"/>
      <c r="D3604" s="14"/>
      <c r="E3604" s="23"/>
      <c r="F3604" s="14" t="s">
        <v>73</v>
      </c>
      <c r="G3604" s="23" t="s">
        <v>73</v>
      </c>
      <c r="H3604" s="14" t="s">
        <v>73</v>
      </c>
      <c r="I3604" s="23" t="s">
        <v>73</v>
      </c>
      <c r="J3604" s="14" t="s">
        <v>73</v>
      </c>
      <c r="K3604" s="23" t="s">
        <v>73</v>
      </c>
      <c r="L3604" s="14" t="s">
        <v>73</v>
      </c>
      <c r="M3604" s="23" t="s">
        <v>73</v>
      </c>
      <c r="N3604" s="14" t="s">
        <v>73</v>
      </c>
      <c r="O3604" s="23"/>
      <c r="P3604" s="14"/>
    </row>
    <row r="3605" spans="1:16" x14ac:dyDescent="0.2">
      <c r="A3605" s="10"/>
      <c r="B3605" s="10" t="s">
        <v>16</v>
      </c>
      <c r="C3605" s="24">
        <v>461669.26</v>
      </c>
      <c r="D3605" s="15">
        <v>399778</v>
      </c>
      <c r="E3605" s="24">
        <v>616923.62999999989</v>
      </c>
      <c r="F3605" s="15">
        <v>15035</v>
      </c>
      <c r="G3605" s="24">
        <v>39989.97</v>
      </c>
      <c r="H3605" s="15">
        <v>28879</v>
      </c>
      <c r="I3605" s="24">
        <v>203355.37</v>
      </c>
      <c r="J3605" s="15">
        <v>215</v>
      </c>
      <c r="K3605" s="24">
        <v>346682.85</v>
      </c>
      <c r="L3605" s="15">
        <v>27</v>
      </c>
      <c r="M3605" s="24">
        <v>29168.21</v>
      </c>
      <c r="N3605" s="15">
        <v>6639</v>
      </c>
      <c r="O3605" s="24">
        <v>1697789.29</v>
      </c>
      <c r="P3605" s="15">
        <v>450573</v>
      </c>
    </row>
    <row r="3606" spans="1:16" x14ac:dyDescent="0.2">
      <c r="A3606" s="10"/>
      <c r="B3606" s="10" t="s">
        <v>17</v>
      </c>
      <c r="C3606" s="24">
        <v>400309.25</v>
      </c>
      <c r="D3606" s="15">
        <v>399778</v>
      </c>
      <c r="E3606" s="24">
        <v>595186.99999999988</v>
      </c>
      <c r="F3606" s="15">
        <v>15035</v>
      </c>
      <c r="G3606" s="24">
        <v>40721.99</v>
      </c>
      <c r="H3606" s="15">
        <v>28879</v>
      </c>
      <c r="I3606" s="24">
        <v>199423.92</v>
      </c>
      <c r="J3606" s="15">
        <v>215</v>
      </c>
      <c r="K3606" s="24">
        <v>359157.24</v>
      </c>
      <c r="L3606" s="15">
        <v>27</v>
      </c>
      <c r="M3606" s="24">
        <v>32728.560000000001</v>
      </c>
      <c r="N3606" s="15">
        <v>6639</v>
      </c>
      <c r="O3606" s="24">
        <v>1627527.96</v>
      </c>
      <c r="P3606" s="15">
        <v>450573</v>
      </c>
    </row>
    <row r="3607" spans="1:16" x14ac:dyDescent="0.2">
      <c r="A3607" s="10"/>
      <c r="B3607" s="10" t="s">
        <v>18</v>
      </c>
      <c r="C3607" s="24">
        <v>366709.38</v>
      </c>
      <c r="D3607" s="15">
        <v>399778</v>
      </c>
      <c r="E3607" s="24">
        <v>573038.85000000009</v>
      </c>
      <c r="F3607" s="15">
        <v>15035</v>
      </c>
      <c r="G3607" s="24">
        <v>37620.07</v>
      </c>
      <c r="H3607" s="15">
        <v>28879</v>
      </c>
      <c r="I3607" s="24">
        <v>194826.28</v>
      </c>
      <c r="J3607" s="15">
        <v>215</v>
      </c>
      <c r="K3607" s="24">
        <v>357908.21</v>
      </c>
      <c r="L3607" s="15">
        <v>27</v>
      </c>
      <c r="M3607" s="24">
        <v>30425.14</v>
      </c>
      <c r="N3607" s="15">
        <v>6639</v>
      </c>
      <c r="O3607" s="24">
        <v>1560527.93</v>
      </c>
      <c r="P3607" s="15">
        <v>450573</v>
      </c>
    </row>
    <row r="3608" spans="1:16" x14ac:dyDescent="0.2">
      <c r="A3608" s="10"/>
      <c r="B3608" s="10" t="s">
        <v>19</v>
      </c>
      <c r="C3608" s="24">
        <v>351290.82</v>
      </c>
      <c r="D3608" s="15">
        <v>399778</v>
      </c>
      <c r="E3608" s="24">
        <v>575566.71000000008</v>
      </c>
      <c r="F3608" s="15">
        <v>15035</v>
      </c>
      <c r="G3608" s="24">
        <v>38627.86</v>
      </c>
      <c r="H3608" s="15">
        <v>28879</v>
      </c>
      <c r="I3608" s="24">
        <v>192833.7</v>
      </c>
      <c r="J3608" s="15">
        <v>215</v>
      </c>
      <c r="K3608" s="24">
        <v>353468.61</v>
      </c>
      <c r="L3608" s="15">
        <v>27</v>
      </c>
      <c r="M3608" s="24">
        <v>30111.35</v>
      </c>
      <c r="N3608" s="15">
        <v>6639</v>
      </c>
      <c r="O3608" s="24">
        <v>1541899.0500000003</v>
      </c>
      <c r="P3608" s="15">
        <v>450573</v>
      </c>
    </row>
    <row r="3609" spans="1:16" x14ac:dyDescent="0.2">
      <c r="A3609" s="10"/>
      <c r="B3609" s="10" t="s">
        <v>20</v>
      </c>
      <c r="C3609" s="24">
        <v>337813.93</v>
      </c>
      <c r="D3609" s="15">
        <v>399778</v>
      </c>
      <c r="E3609" s="24">
        <v>594084.18999999994</v>
      </c>
      <c r="F3609" s="15">
        <v>15035</v>
      </c>
      <c r="G3609" s="24">
        <v>36025.11</v>
      </c>
      <c r="H3609" s="15">
        <v>28879</v>
      </c>
      <c r="I3609" s="24">
        <v>192148.14</v>
      </c>
      <c r="J3609" s="15">
        <v>215</v>
      </c>
      <c r="K3609" s="24">
        <v>349506.13</v>
      </c>
      <c r="L3609" s="15">
        <v>27</v>
      </c>
      <c r="M3609" s="24">
        <v>29944.04</v>
      </c>
      <c r="N3609" s="15">
        <v>6639</v>
      </c>
      <c r="O3609" s="24">
        <v>1539521.54</v>
      </c>
      <c r="P3609" s="15">
        <v>450573</v>
      </c>
    </row>
    <row r="3610" spans="1:16" x14ac:dyDescent="0.2">
      <c r="A3610" s="10"/>
      <c r="B3610" s="10" t="s">
        <v>21</v>
      </c>
      <c r="C3610" s="24">
        <v>344792.08999999997</v>
      </c>
      <c r="D3610" s="15">
        <v>399778</v>
      </c>
      <c r="E3610" s="24">
        <v>623529.71</v>
      </c>
      <c r="F3610" s="15">
        <v>15035</v>
      </c>
      <c r="G3610" s="24">
        <v>36398.36</v>
      </c>
      <c r="H3610" s="15">
        <v>28879</v>
      </c>
      <c r="I3610" s="24">
        <v>191731.26</v>
      </c>
      <c r="J3610" s="15">
        <v>215</v>
      </c>
      <c r="K3610" s="24">
        <v>348865.24</v>
      </c>
      <c r="L3610" s="15">
        <v>27</v>
      </c>
      <c r="M3610" s="24">
        <v>18159.759999999998</v>
      </c>
      <c r="N3610" s="15">
        <v>6639</v>
      </c>
      <c r="O3610" s="24">
        <v>1563476.42</v>
      </c>
      <c r="P3610" s="15">
        <v>450573</v>
      </c>
    </row>
    <row r="3611" spans="1:16" x14ac:dyDescent="0.2">
      <c r="A3611" s="10"/>
      <c r="B3611" s="10" t="s">
        <v>22</v>
      </c>
      <c r="C3611" s="24">
        <v>384626.95</v>
      </c>
      <c r="D3611" s="15">
        <v>399778</v>
      </c>
      <c r="E3611" s="24">
        <v>644645.18999999994</v>
      </c>
      <c r="F3611" s="15">
        <v>15035</v>
      </c>
      <c r="G3611" s="24">
        <v>36334.089999999997</v>
      </c>
      <c r="H3611" s="15">
        <v>28879</v>
      </c>
      <c r="I3611" s="24">
        <v>193038.13</v>
      </c>
      <c r="J3611" s="15">
        <v>215</v>
      </c>
      <c r="K3611" s="24">
        <v>349997.69</v>
      </c>
      <c r="L3611" s="15">
        <v>27</v>
      </c>
      <c r="M3611" s="24">
        <v>5345.49</v>
      </c>
      <c r="N3611" s="15">
        <v>6639</v>
      </c>
      <c r="O3611" s="24">
        <v>1613987.5399999998</v>
      </c>
      <c r="P3611" s="15">
        <v>450573</v>
      </c>
    </row>
    <row r="3612" spans="1:16" x14ac:dyDescent="0.2">
      <c r="A3612" s="10"/>
      <c r="B3612" s="10" t="s">
        <v>23</v>
      </c>
      <c r="C3612" s="24">
        <v>440246.62</v>
      </c>
      <c r="D3612" s="15">
        <v>399778</v>
      </c>
      <c r="E3612" s="24">
        <v>682848.26</v>
      </c>
      <c r="F3612" s="15">
        <v>15035</v>
      </c>
      <c r="G3612" s="24">
        <v>38114.68</v>
      </c>
      <c r="H3612" s="15">
        <v>28879</v>
      </c>
      <c r="I3612" s="24">
        <v>195662.94</v>
      </c>
      <c r="J3612" s="15">
        <v>215</v>
      </c>
      <c r="K3612" s="24">
        <v>343522.58</v>
      </c>
      <c r="L3612" s="15">
        <v>27</v>
      </c>
      <c r="M3612" s="24">
        <v>4629.07</v>
      </c>
      <c r="N3612" s="15">
        <v>6639</v>
      </c>
      <c r="O3612" s="24">
        <v>1705024.15</v>
      </c>
      <c r="P3612" s="15">
        <v>450573</v>
      </c>
    </row>
    <row r="3613" spans="1:16" x14ac:dyDescent="0.2">
      <c r="A3613" s="10"/>
      <c r="B3613" s="10" t="s">
        <v>24</v>
      </c>
      <c r="C3613" s="24">
        <v>521255.45000000007</v>
      </c>
      <c r="D3613" s="15">
        <v>399778</v>
      </c>
      <c r="E3613" s="24">
        <v>735100.57</v>
      </c>
      <c r="F3613" s="15">
        <v>15035</v>
      </c>
      <c r="G3613" s="24">
        <v>42995.96</v>
      </c>
      <c r="H3613" s="15">
        <v>28879</v>
      </c>
      <c r="I3613" s="24">
        <v>199819.8</v>
      </c>
      <c r="J3613" s="15">
        <v>215</v>
      </c>
      <c r="K3613" s="24">
        <v>345517.9</v>
      </c>
      <c r="L3613" s="15">
        <v>27</v>
      </c>
      <c r="M3613" s="24">
        <v>4723.21</v>
      </c>
      <c r="N3613" s="15">
        <v>6639</v>
      </c>
      <c r="O3613" s="24">
        <v>1849412.8900000001</v>
      </c>
      <c r="P3613" s="15">
        <v>450573</v>
      </c>
    </row>
    <row r="3614" spans="1:16" x14ac:dyDescent="0.2">
      <c r="A3614" s="10"/>
      <c r="B3614" s="10" t="s">
        <v>25</v>
      </c>
      <c r="C3614" s="24">
        <v>573667.53</v>
      </c>
      <c r="D3614" s="15">
        <v>399778</v>
      </c>
      <c r="E3614" s="24">
        <v>796830.73999999976</v>
      </c>
      <c r="F3614" s="15">
        <v>15035</v>
      </c>
      <c r="G3614" s="24">
        <v>60330.27</v>
      </c>
      <c r="H3614" s="15">
        <v>28879</v>
      </c>
      <c r="I3614" s="24">
        <v>204812.46</v>
      </c>
      <c r="J3614" s="15">
        <v>215</v>
      </c>
      <c r="K3614" s="24">
        <v>347911.08</v>
      </c>
      <c r="L3614" s="15">
        <v>27</v>
      </c>
      <c r="M3614" s="24">
        <v>4486.49</v>
      </c>
      <c r="N3614" s="15">
        <v>6639</v>
      </c>
      <c r="O3614" s="24">
        <v>1988038.5699999998</v>
      </c>
      <c r="P3614" s="15">
        <v>450573</v>
      </c>
    </row>
    <row r="3615" spans="1:16" x14ac:dyDescent="0.2">
      <c r="A3615" s="10"/>
      <c r="B3615" s="10" t="s">
        <v>26</v>
      </c>
      <c r="C3615" s="24">
        <v>696024.15</v>
      </c>
      <c r="D3615" s="15">
        <v>399778</v>
      </c>
      <c r="E3615" s="24">
        <v>816529.55000000016</v>
      </c>
      <c r="F3615" s="15">
        <v>15035</v>
      </c>
      <c r="G3615" s="24">
        <v>61478.8</v>
      </c>
      <c r="H3615" s="15">
        <v>28879</v>
      </c>
      <c r="I3615" s="24">
        <v>210962.46</v>
      </c>
      <c r="J3615" s="15">
        <v>215</v>
      </c>
      <c r="K3615" s="24">
        <v>352668.4</v>
      </c>
      <c r="L3615" s="15">
        <v>27</v>
      </c>
      <c r="M3615" s="24">
        <v>4568.96</v>
      </c>
      <c r="N3615" s="15">
        <v>6639</v>
      </c>
      <c r="O3615" s="24">
        <v>2142232.3200000003</v>
      </c>
      <c r="P3615" s="15">
        <v>450573</v>
      </c>
    </row>
    <row r="3616" spans="1:16" x14ac:dyDescent="0.2">
      <c r="A3616" s="10"/>
      <c r="B3616" s="10" t="s">
        <v>27</v>
      </c>
      <c r="C3616" s="24">
        <v>749260.16</v>
      </c>
      <c r="D3616" s="15">
        <v>399778</v>
      </c>
      <c r="E3616" s="24">
        <v>845174.41999999993</v>
      </c>
      <c r="F3616" s="15">
        <v>15035</v>
      </c>
      <c r="G3616" s="24">
        <v>60230.13</v>
      </c>
      <c r="H3616" s="15">
        <v>28879</v>
      </c>
      <c r="I3616" s="24">
        <v>215390.98</v>
      </c>
      <c r="J3616" s="15">
        <v>215</v>
      </c>
      <c r="K3616" s="24">
        <v>347999.74</v>
      </c>
      <c r="L3616" s="15">
        <v>27</v>
      </c>
      <c r="M3616" s="24">
        <v>4836.38</v>
      </c>
      <c r="N3616" s="15">
        <v>6639</v>
      </c>
      <c r="O3616" s="24">
        <v>2222891.8099999996</v>
      </c>
      <c r="P3616" s="15">
        <v>450573</v>
      </c>
    </row>
    <row r="3617" spans="1:16" x14ac:dyDescent="0.2">
      <c r="A3617" s="10"/>
      <c r="B3617" s="10" t="s">
        <v>28</v>
      </c>
      <c r="C3617" s="24">
        <v>797768.26</v>
      </c>
      <c r="D3617" s="15">
        <v>399778</v>
      </c>
      <c r="E3617" s="24">
        <v>854680.55999999994</v>
      </c>
      <c r="F3617" s="15">
        <v>15035</v>
      </c>
      <c r="G3617" s="24">
        <v>68211.59</v>
      </c>
      <c r="H3617" s="15">
        <v>28879</v>
      </c>
      <c r="I3617" s="24">
        <v>215574.75</v>
      </c>
      <c r="J3617" s="15">
        <v>215</v>
      </c>
      <c r="K3617" s="24">
        <v>348811.37</v>
      </c>
      <c r="L3617" s="15">
        <v>27</v>
      </c>
      <c r="M3617" s="24">
        <v>5204.1499999999996</v>
      </c>
      <c r="N3617" s="15">
        <v>6639</v>
      </c>
      <c r="O3617" s="24">
        <v>2290250.6799999997</v>
      </c>
      <c r="P3617" s="15">
        <v>450573</v>
      </c>
    </row>
    <row r="3618" spans="1:16" x14ac:dyDescent="0.2">
      <c r="A3618" s="10"/>
      <c r="B3618" s="10" t="s">
        <v>29</v>
      </c>
      <c r="C3618" s="24">
        <v>820554.64</v>
      </c>
      <c r="D3618" s="15">
        <v>399778</v>
      </c>
      <c r="E3618" s="24">
        <v>850380.99999999977</v>
      </c>
      <c r="F3618" s="15">
        <v>15035</v>
      </c>
      <c r="G3618" s="24">
        <v>64825.279999999999</v>
      </c>
      <c r="H3618" s="15">
        <v>28879</v>
      </c>
      <c r="I3618" s="24">
        <v>215806.11</v>
      </c>
      <c r="J3618" s="15">
        <v>215</v>
      </c>
      <c r="K3618" s="24">
        <v>345432.34</v>
      </c>
      <c r="L3618" s="15">
        <v>27</v>
      </c>
      <c r="M3618" s="24">
        <v>5377.17</v>
      </c>
      <c r="N3618" s="15">
        <v>6639</v>
      </c>
      <c r="O3618" s="24">
        <v>2302376.5399999996</v>
      </c>
      <c r="P3618" s="15">
        <v>450573</v>
      </c>
    </row>
    <row r="3619" spans="1:16" x14ac:dyDescent="0.2">
      <c r="A3619" s="10"/>
      <c r="B3619" s="10" t="s">
        <v>30</v>
      </c>
      <c r="C3619" s="24">
        <v>874635.49</v>
      </c>
      <c r="D3619" s="15">
        <v>399778</v>
      </c>
      <c r="E3619" s="24">
        <v>844632.73000000021</v>
      </c>
      <c r="F3619" s="15">
        <v>15035</v>
      </c>
      <c r="G3619" s="24">
        <v>64277.66</v>
      </c>
      <c r="H3619" s="15">
        <v>28879</v>
      </c>
      <c r="I3619" s="24">
        <v>211933.62</v>
      </c>
      <c r="J3619" s="15">
        <v>215</v>
      </c>
      <c r="K3619" s="24">
        <v>344724.28</v>
      </c>
      <c r="L3619" s="15">
        <v>27</v>
      </c>
      <c r="M3619" s="24">
        <v>4968.3999999999996</v>
      </c>
      <c r="N3619" s="15">
        <v>6639</v>
      </c>
      <c r="O3619" s="24">
        <v>2345172.1800000002</v>
      </c>
      <c r="P3619" s="15">
        <v>450573</v>
      </c>
    </row>
    <row r="3620" spans="1:16" x14ac:dyDescent="0.2">
      <c r="A3620" s="10"/>
      <c r="B3620" s="10" t="s">
        <v>31</v>
      </c>
      <c r="C3620" s="24">
        <v>908320.67999999993</v>
      </c>
      <c r="D3620" s="15">
        <v>399778</v>
      </c>
      <c r="E3620" s="24">
        <v>818965.39999999991</v>
      </c>
      <c r="F3620" s="15">
        <v>15035</v>
      </c>
      <c r="G3620" s="24">
        <v>57464.31</v>
      </c>
      <c r="H3620" s="15">
        <v>28879</v>
      </c>
      <c r="I3620" s="24">
        <v>210935.85</v>
      </c>
      <c r="J3620" s="15">
        <v>215</v>
      </c>
      <c r="K3620" s="24">
        <v>358489.3</v>
      </c>
      <c r="L3620" s="15">
        <v>27</v>
      </c>
      <c r="M3620" s="24">
        <v>4649.8900000000003</v>
      </c>
      <c r="N3620" s="15">
        <v>6639</v>
      </c>
      <c r="O3620" s="24">
        <v>2358825.4300000002</v>
      </c>
      <c r="P3620" s="15">
        <v>450573</v>
      </c>
    </row>
    <row r="3621" spans="1:16" x14ac:dyDescent="0.2">
      <c r="A3621" s="10"/>
      <c r="B3621" s="10" t="s">
        <v>32</v>
      </c>
      <c r="C3621" s="24">
        <v>804124.65</v>
      </c>
      <c r="D3621" s="15">
        <v>399778</v>
      </c>
      <c r="E3621" s="24">
        <v>865030.32999999984</v>
      </c>
      <c r="F3621" s="15">
        <v>15035</v>
      </c>
      <c r="G3621" s="24">
        <v>71102.44</v>
      </c>
      <c r="H3621" s="15">
        <v>28879</v>
      </c>
      <c r="I3621" s="24">
        <v>209656.39</v>
      </c>
      <c r="J3621" s="15">
        <v>215</v>
      </c>
      <c r="K3621" s="24">
        <v>361024.53</v>
      </c>
      <c r="L3621" s="15">
        <v>27</v>
      </c>
      <c r="M3621" s="24">
        <v>8013.8</v>
      </c>
      <c r="N3621" s="15">
        <v>6639</v>
      </c>
      <c r="O3621" s="24">
        <v>2318952.1399999997</v>
      </c>
      <c r="P3621" s="15">
        <v>450573</v>
      </c>
    </row>
    <row r="3622" spans="1:16" x14ac:dyDescent="0.2">
      <c r="A3622" s="10"/>
      <c r="B3622" s="10" t="s">
        <v>33</v>
      </c>
      <c r="C3622" s="24">
        <v>780392.58000000007</v>
      </c>
      <c r="D3622" s="15">
        <v>399778</v>
      </c>
      <c r="E3622" s="24">
        <v>762781.45000000019</v>
      </c>
      <c r="F3622" s="15">
        <v>15035</v>
      </c>
      <c r="G3622" s="24">
        <v>54797.3</v>
      </c>
      <c r="H3622" s="15">
        <v>28879</v>
      </c>
      <c r="I3622" s="24">
        <v>207729.2</v>
      </c>
      <c r="J3622" s="15">
        <v>215</v>
      </c>
      <c r="K3622" s="24">
        <v>349821.74</v>
      </c>
      <c r="L3622" s="15">
        <v>27</v>
      </c>
      <c r="M3622" s="24">
        <v>5382.61</v>
      </c>
      <c r="N3622" s="15">
        <v>6639</v>
      </c>
      <c r="O3622" s="24">
        <v>2160904.8800000004</v>
      </c>
      <c r="P3622" s="15">
        <v>450573</v>
      </c>
    </row>
    <row r="3623" spans="1:16" x14ac:dyDescent="0.2">
      <c r="A3623" s="10"/>
      <c r="B3623" s="10" t="s">
        <v>34</v>
      </c>
      <c r="C3623" s="24">
        <v>766399.36</v>
      </c>
      <c r="D3623" s="15">
        <v>399778</v>
      </c>
      <c r="E3623" s="24">
        <v>724860.66999999993</v>
      </c>
      <c r="F3623" s="15">
        <v>15035</v>
      </c>
      <c r="G3623" s="24">
        <v>47788.24</v>
      </c>
      <c r="H3623" s="15">
        <v>28879</v>
      </c>
      <c r="I3623" s="24">
        <v>204827.29</v>
      </c>
      <c r="J3623" s="15">
        <v>215</v>
      </c>
      <c r="K3623" s="24">
        <v>360652.77</v>
      </c>
      <c r="L3623" s="15">
        <v>27</v>
      </c>
      <c r="M3623" s="24">
        <v>5021.63</v>
      </c>
      <c r="N3623" s="15">
        <v>6639</v>
      </c>
      <c r="O3623" s="24">
        <v>2109549.96</v>
      </c>
      <c r="P3623" s="15">
        <v>450573</v>
      </c>
    </row>
    <row r="3624" spans="1:16" x14ac:dyDescent="0.2">
      <c r="A3624" s="10"/>
      <c r="B3624" s="10" t="s">
        <v>35</v>
      </c>
      <c r="C3624" s="24">
        <v>730239.61</v>
      </c>
      <c r="D3624" s="15">
        <v>399778</v>
      </c>
      <c r="E3624" s="24">
        <v>712828.66000000015</v>
      </c>
      <c r="F3624" s="15">
        <v>15035</v>
      </c>
      <c r="G3624" s="24">
        <v>47264.36</v>
      </c>
      <c r="H3624" s="15">
        <v>28879</v>
      </c>
      <c r="I3624" s="24">
        <v>203505.89</v>
      </c>
      <c r="J3624" s="15">
        <v>215</v>
      </c>
      <c r="K3624" s="24">
        <v>352602.77</v>
      </c>
      <c r="L3624" s="15">
        <v>27</v>
      </c>
      <c r="M3624" s="24">
        <v>6883.97</v>
      </c>
      <c r="N3624" s="15">
        <v>6639</v>
      </c>
      <c r="O3624" s="24">
        <v>2053325.26</v>
      </c>
      <c r="P3624" s="15">
        <v>450573</v>
      </c>
    </row>
    <row r="3625" spans="1:16" x14ac:dyDescent="0.2">
      <c r="A3625" s="10"/>
      <c r="B3625" s="10" t="s">
        <v>36</v>
      </c>
      <c r="C3625" s="24">
        <v>709465.64</v>
      </c>
      <c r="D3625" s="15">
        <v>399778</v>
      </c>
      <c r="E3625" s="24">
        <v>691632.33000000007</v>
      </c>
      <c r="F3625" s="15">
        <v>15035</v>
      </c>
      <c r="G3625" s="24">
        <v>47755.95</v>
      </c>
      <c r="H3625" s="15">
        <v>28879</v>
      </c>
      <c r="I3625" s="24">
        <v>203453.96</v>
      </c>
      <c r="J3625" s="15">
        <v>215</v>
      </c>
      <c r="K3625" s="24">
        <v>355287.44</v>
      </c>
      <c r="L3625" s="15">
        <v>27</v>
      </c>
      <c r="M3625" s="24">
        <v>25564.720000000001</v>
      </c>
      <c r="N3625" s="15">
        <v>6639</v>
      </c>
      <c r="O3625" s="24">
        <v>2033160.04</v>
      </c>
      <c r="P3625" s="15">
        <v>450573</v>
      </c>
    </row>
    <row r="3626" spans="1:16" x14ac:dyDescent="0.2">
      <c r="A3626" s="10"/>
      <c r="B3626" s="10" t="s">
        <v>37</v>
      </c>
      <c r="C3626" s="24">
        <v>668778.59000000008</v>
      </c>
      <c r="D3626" s="15">
        <v>399778</v>
      </c>
      <c r="E3626" s="24">
        <v>637529.46</v>
      </c>
      <c r="F3626" s="15">
        <v>15035</v>
      </c>
      <c r="G3626" s="24">
        <v>46052.46</v>
      </c>
      <c r="H3626" s="15">
        <v>28879</v>
      </c>
      <c r="I3626" s="24">
        <v>204131.04</v>
      </c>
      <c r="J3626" s="15">
        <v>215</v>
      </c>
      <c r="K3626" s="24">
        <v>357618.18</v>
      </c>
      <c r="L3626" s="15">
        <v>27</v>
      </c>
      <c r="M3626" s="24">
        <v>29300.13</v>
      </c>
      <c r="N3626" s="15">
        <v>6639</v>
      </c>
      <c r="O3626" s="24">
        <v>1943409.8599999999</v>
      </c>
      <c r="P3626" s="15">
        <v>450573</v>
      </c>
    </row>
    <row r="3627" spans="1:16" x14ac:dyDescent="0.2">
      <c r="A3627" s="10"/>
      <c r="B3627" s="10" t="s">
        <v>38</v>
      </c>
      <c r="C3627" s="24">
        <v>588058.85</v>
      </c>
      <c r="D3627" s="15">
        <v>399778</v>
      </c>
      <c r="E3627" s="24">
        <v>600346.78</v>
      </c>
      <c r="F3627" s="15">
        <v>15035</v>
      </c>
      <c r="G3627" s="24">
        <v>44323.66</v>
      </c>
      <c r="H3627" s="15">
        <v>28879</v>
      </c>
      <c r="I3627" s="24">
        <v>198783.81</v>
      </c>
      <c r="J3627" s="15">
        <v>215</v>
      </c>
      <c r="K3627" s="24">
        <v>349729.59</v>
      </c>
      <c r="L3627" s="15">
        <v>27</v>
      </c>
      <c r="M3627" s="24">
        <v>29615.89</v>
      </c>
      <c r="N3627" s="15">
        <v>6639</v>
      </c>
      <c r="O3627" s="24">
        <v>1810858.5799999998</v>
      </c>
      <c r="P3627" s="15">
        <v>450573</v>
      </c>
    </row>
    <row r="3628" spans="1:16" x14ac:dyDescent="0.2">
      <c r="A3628" s="10"/>
      <c r="B3628" s="10" t="s">
        <v>39</v>
      </c>
      <c r="C3628" s="24">
        <v>511437.69000000006</v>
      </c>
      <c r="D3628" s="15">
        <v>399778</v>
      </c>
      <c r="E3628" s="24">
        <v>591163.62999999989</v>
      </c>
      <c r="F3628" s="15">
        <v>15035</v>
      </c>
      <c r="G3628" s="24">
        <v>42640.639999999999</v>
      </c>
      <c r="H3628" s="15">
        <v>28879</v>
      </c>
      <c r="I3628" s="24">
        <v>195570.01</v>
      </c>
      <c r="J3628" s="15">
        <v>215</v>
      </c>
      <c r="K3628" s="24">
        <v>334830.59000000003</v>
      </c>
      <c r="L3628" s="15">
        <v>27</v>
      </c>
      <c r="M3628" s="24">
        <v>29745.23</v>
      </c>
      <c r="N3628" s="15">
        <v>6639</v>
      </c>
      <c r="O3628" s="24">
        <v>1705387.7899999998</v>
      </c>
      <c r="P3628" s="15">
        <v>450573</v>
      </c>
    </row>
    <row r="3629" spans="1:16" x14ac:dyDescent="0.2">
      <c r="A3629" s="9" t="s">
        <v>190</v>
      </c>
      <c r="B3629" s="9"/>
      <c r="C3629" s="23"/>
      <c r="D3629" s="14"/>
      <c r="E3629" s="23"/>
      <c r="F3629" s="14" t="s">
        <v>73</v>
      </c>
      <c r="G3629" s="23" t="s">
        <v>73</v>
      </c>
      <c r="H3629" s="14" t="s">
        <v>73</v>
      </c>
      <c r="I3629" s="23" t="s">
        <v>73</v>
      </c>
      <c r="J3629" s="14" t="s">
        <v>73</v>
      </c>
      <c r="K3629" s="23" t="s">
        <v>73</v>
      </c>
      <c r="L3629" s="14" t="s">
        <v>73</v>
      </c>
      <c r="M3629" s="23" t="s">
        <v>73</v>
      </c>
      <c r="N3629" s="14" t="s">
        <v>73</v>
      </c>
      <c r="O3629" s="23"/>
      <c r="P3629" s="14"/>
    </row>
    <row r="3630" spans="1:16" x14ac:dyDescent="0.2">
      <c r="A3630" s="10"/>
      <c r="B3630" s="10" t="s">
        <v>16</v>
      </c>
      <c r="C3630" s="24">
        <v>443584.83999999997</v>
      </c>
      <c r="D3630" s="15">
        <v>399384</v>
      </c>
      <c r="E3630" s="24">
        <v>577457.23</v>
      </c>
      <c r="F3630" s="15">
        <v>15028</v>
      </c>
      <c r="G3630" s="24">
        <v>41565.82</v>
      </c>
      <c r="H3630" s="15">
        <v>28877</v>
      </c>
      <c r="I3630" s="24">
        <v>192064.29</v>
      </c>
      <c r="J3630" s="15">
        <v>215</v>
      </c>
      <c r="K3630" s="24">
        <v>334549.57</v>
      </c>
      <c r="L3630" s="15">
        <v>27</v>
      </c>
      <c r="M3630" s="24">
        <v>31039.78</v>
      </c>
      <c r="N3630" s="15">
        <v>6638</v>
      </c>
      <c r="O3630" s="24">
        <v>1620261.53</v>
      </c>
      <c r="P3630" s="15">
        <v>450169</v>
      </c>
    </row>
    <row r="3631" spans="1:16" x14ac:dyDescent="0.2">
      <c r="A3631" s="10"/>
      <c r="B3631" s="10" t="s">
        <v>17</v>
      </c>
      <c r="C3631" s="24">
        <v>415670.74</v>
      </c>
      <c r="D3631" s="15">
        <v>399384</v>
      </c>
      <c r="E3631" s="24">
        <v>561662.28</v>
      </c>
      <c r="F3631" s="15">
        <v>15028</v>
      </c>
      <c r="G3631" s="24">
        <v>38992.65</v>
      </c>
      <c r="H3631" s="15">
        <v>28877</v>
      </c>
      <c r="I3631" s="24">
        <v>190404.78</v>
      </c>
      <c r="J3631" s="15">
        <v>215</v>
      </c>
      <c r="K3631" s="24">
        <v>330090.06</v>
      </c>
      <c r="L3631" s="15">
        <v>27</v>
      </c>
      <c r="M3631" s="24">
        <v>29693.48</v>
      </c>
      <c r="N3631" s="15">
        <v>6638</v>
      </c>
      <c r="O3631" s="24">
        <v>1566513.99</v>
      </c>
      <c r="P3631" s="15">
        <v>450169</v>
      </c>
    </row>
    <row r="3632" spans="1:16" x14ac:dyDescent="0.2">
      <c r="A3632" s="10"/>
      <c r="B3632" s="10" t="s">
        <v>18</v>
      </c>
      <c r="C3632" s="24">
        <v>367201.22000000003</v>
      </c>
      <c r="D3632" s="15">
        <v>399384</v>
      </c>
      <c r="E3632" s="24">
        <v>559435.68000000005</v>
      </c>
      <c r="F3632" s="15">
        <v>15028</v>
      </c>
      <c r="G3632" s="24">
        <v>45413.17</v>
      </c>
      <c r="H3632" s="15">
        <v>28877</v>
      </c>
      <c r="I3632" s="24">
        <v>188273.89</v>
      </c>
      <c r="J3632" s="15">
        <v>215</v>
      </c>
      <c r="K3632" s="24">
        <v>327526.75</v>
      </c>
      <c r="L3632" s="15">
        <v>27</v>
      </c>
      <c r="M3632" s="24">
        <v>29640.01</v>
      </c>
      <c r="N3632" s="15">
        <v>6638</v>
      </c>
      <c r="O3632" s="24">
        <v>1517490.7200000002</v>
      </c>
      <c r="P3632" s="15">
        <v>450169</v>
      </c>
    </row>
    <row r="3633" spans="1:16" x14ac:dyDescent="0.2">
      <c r="A3633" s="10"/>
      <c r="B3633" s="10" t="s">
        <v>19</v>
      </c>
      <c r="C3633" s="24">
        <v>360037.93</v>
      </c>
      <c r="D3633" s="15">
        <v>399384</v>
      </c>
      <c r="E3633" s="24">
        <v>566359.2100000002</v>
      </c>
      <c r="F3633" s="15">
        <v>15028</v>
      </c>
      <c r="G3633" s="24">
        <v>37531.629999999997</v>
      </c>
      <c r="H3633" s="15">
        <v>28877</v>
      </c>
      <c r="I3633" s="24">
        <v>186391.28</v>
      </c>
      <c r="J3633" s="15">
        <v>215</v>
      </c>
      <c r="K3633" s="24">
        <v>328630.19</v>
      </c>
      <c r="L3633" s="15">
        <v>27</v>
      </c>
      <c r="M3633" s="24">
        <v>30969.98</v>
      </c>
      <c r="N3633" s="15">
        <v>6638</v>
      </c>
      <c r="O3633" s="24">
        <v>1509920.22</v>
      </c>
      <c r="P3633" s="15">
        <v>450169</v>
      </c>
    </row>
    <row r="3634" spans="1:16" x14ac:dyDescent="0.2">
      <c r="A3634" s="10"/>
      <c r="B3634" s="10" t="s">
        <v>20</v>
      </c>
      <c r="C3634" s="24">
        <v>338131.80000000005</v>
      </c>
      <c r="D3634" s="15">
        <v>399384</v>
      </c>
      <c r="E3634" s="24">
        <v>573312.37</v>
      </c>
      <c r="F3634" s="15">
        <v>15028</v>
      </c>
      <c r="G3634" s="24">
        <v>37683.120000000003</v>
      </c>
      <c r="H3634" s="15">
        <v>28877</v>
      </c>
      <c r="I3634" s="24">
        <v>186293.73</v>
      </c>
      <c r="J3634" s="15">
        <v>215</v>
      </c>
      <c r="K3634" s="24">
        <v>328644.11</v>
      </c>
      <c r="L3634" s="15">
        <v>27</v>
      </c>
      <c r="M3634" s="24">
        <v>30059.86</v>
      </c>
      <c r="N3634" s="15">
        <v>6638</v>
      </c>
      <c r="O3634" s="24">
        <v>1494124.99</v>
      </c>
      <c r="P3634" s="15">
        <v>450169</v>
      </c>
    </row>
    <row r="3635" spans="1:16" x14ac:dyDescent="0.2">
      <c r="A3635" s="10"/>
      <c r="B3635" s="10" t="s">
        <v>21</v>
      </c>
      <c r="C3635" s="24">
        <v>358150.47</v>
      </c>
      <c r="D3635" s="15">
        <v>399384</v>
      </c>
      <c r="E3635" s="24">
        <v>587191.42000000016</v>
      </c>
      <c r="F3635" s="15">
        <v>15028</v>
      </c>
      <c r="G3635" s="24">
        <v>37174.959999999999</v>
      </c>
      <c r="H3635" s="15">
        <v>28877</v>
      </c>
      <c r="I3635" s="24">
        <v>187066.33</v>
      </c>
      <c r="J3635" s="15">
        <v>215</v>
      </c>
      <c r="K3635" s="24">
        <v>328289.06</v>
      </c>
      <c r="L3635" s="15">
        <v>27</v>
      </c>
      <c r="M3635" s="24">
        <v>17650.400000000001</v>
      </c>
      <c r="N3635" s="15">
        <v>6638</v>
      </c>
      <c r="O3635" s="24">
        <v>1515522.6400000001</v>
      </c>
      <c r="P3635" s="15">
        <v>450169</v>
      </c>
    </row>
    <row r="3636" spans="1:16" x14ac:dyDescent="0.2">
      <c r="A3636" s="10"/>
      <c r="B3636" s="10" t="s">
        <v>22</v>
      </c>
      <c r="C3636" s="24">
        <v>372738.51</v>
      </c>
      <c r="D3636" s="15">
        <v>399384</v>
      </c>
      <c r="E3636" s="24">
        <v>641114.27</v>
      </c>
      <c r="F3636" s="15">
        <v>15028</v>
      </c>
      <c r="G3636" s="24">
        <v>38878.21</v>
      </c>
      <c r="H3636" s="15">
        <v>28877</v>
      </c>
      <c r="I3636" s="24">
        <v>189562.03</v>
      </c>
      <c r="J3636" s="15">
        <v>215</v>
      </c>
      <c r="K3636" s="24">
        <v>325599.23</v>
      </c>
      <c r="L3636" s="15">
        <v>27</v>
      </c>
      <c r="M3636" s="24">
        <v>5404.15</v>
      </c>
      <c r="N3636" s="15">
        <v>6638</v>
      </c>
      <c r="O3636" s="24">
        <v>1573296.4</v>
      </c>
      <c r="P3636" s="15">
        <v>450169</v>
      </c>
    </row>
    <row r="3637" spans="1:16" x14ac:dyDescent="0.2">
      <c r="A3637" s="10"/>
      <c r="B3637" s="10" t="s">
        <v>23</v>
      </c>
      <c r="C3637" s="24">
        <v>463362.37</v>
      </c>
      <c r="D3637" s="15">
        <v>399384</v>
      </c>
      <c r="E3637" s="24">
        <v>645433.29999999993</v>
      </c>
      <c r="F3637" s="15">
        <v>15028</v>
      </c>
      <c r="G3637" s="24">
        <v>40467.68</v>
      </c>
      <c r="H3637" s="15">
        <v>28877</v>
      </c>
      <c r="I3637" s="24">
        <v>189372.03</v>
      </c>
      <c r="J3637" s="15">
        <v>215</v>
      </c>
      <c r="K3637" s="24">
        <v>343686.87</v>
      </c>
      <c r="L3637" s="15">
        <v>27</v>
      </c>
      <c r="M3637" s="24">
        <v>4468.38</v>
      </c>
      <c r="N3637" s="15">
        <v>6638</v>
      </c>
      <c r="O3637" s="24">
        <v>1686790.63</v>
      </c>
      <c r="P3637" s="15">
        <v>450169</v>
      </c>
    </row>
    <row r="3638" spans="1:16" x14ac:dyDescent="0.2">
      <c r="A3638" s="10"/>
      <c r="B3638" s="10" t="s">
        <v>24</v>
      </c>
      <c r="C3638" s="24">
        <v>558229.56000000006</v>
      </c>
      <c r="D3638" s="15">
        <v>399384</v>
      </c>
      <c r="E3638" s="24">
        <v>709330.44000000006</v>
      </c>
      <c r="F3638" s="15">
        <v>15028</v>
      </c>
      <c r="G3638" s="24">
        <v>44898.73</v>
      </c>
      <c r="H3638" s="15">
        <v>28877</v>
      </c>
      <c r="I3638" s="24">
        <v>191744.11</v>
      </c>
      <c r="J3638" s="15">
        <v>215</v>
      </c>
      <c r="K3638" s="24">
        <v>340967.39</v>
      </c>
      <c r="L3638" s="15">
        <v>27</v>
      </c>
      <c r="M3638" s="24">
        <v>4549.4399999999996</v>
      </c>
      <c r="N3638" s="15">
        <v>6638</v>
      </c>
      <c r="O3638" s="24">
        <v>1849719.67</v>
      </c>
      <c r="P3638" s="15">
        <v>450169</v>
      </c>
    </row>
    <row r="3639" spans="1:16" x14ac:dyDescent="0.2">
      <c r="A3639" s="10"/>
      <c r="B3639" s="10" t="s">
        <v>25</v>
      </c>
      <c r="C3639" s="24">
        <v>621250.23</v>
      </c>
      <c r="D3639" s="15">
        <v>399384</v>
      </c>
      <c r="E3639" s="24">
        <v>768447.41999999993</v>
      </c>
      <c r="F3639" s="15">
        <v>15028</v>
      </c>
      <c r="G3639" s="24">
        <v>65301.72</v>
      </c>
      <c r="H3639" s="15">
        <v>28877</v>
      </c>
      <c r="I3639" s="24">
        <v>196230.03</v>
      </c>
      <c r="J3639" s="15">
        <v>215</v>
      </c>
      <c r="K3639" s="24">
        <v>349156.93</v>
      </c>
      <c r="L3639" s="15">
        <v>27</v>
      </c>
      <c r="M3639" s="24">
        <v>4858.7</v>
      </c>
      <c r="N3639" s="15">
        <v>6638</v>
      </c>
      <c r="O3639" s="24">
        <v>2005245.0299999998</v>
      </c>
      <c r="P3639" s="15">
        <v>450169</v>
      </c>
    </row>
    <row r="3640" spans="1:16" x14ac:dyDescent="0.2">
      <c r="A3640" s="10"/>
      <c r="B3640" s="10" t="s">
        <v>26</v>
      </c>
      <c r="C3640" s="24">
        <v>718328.69000000006</v>
      </c>
      <c r="D3640" s="15">
        <v>399384</v>
      </c>
      <c r="E3640" s="24">
        <v>796601.65000000014</v>
      </c>
      <c r="F3640" s="15">
        <v>15028</v>
      </c>
      <c r="G3640" s="24">
        <v>63436.65</v>
      </c>
      <c r="H3640" s="15">
        <v>28877</v>
      </c>
      <c r="I3640" s="24">
        <v>202855.01</v>
      </c>
      <c r="J3640" s="15">
        <v>215</v>
      </c>
      <c r="K3640" s="24">
        <v>344836.26</v>
      </c>
      <c r="L3640" s="15">
        <v>27</v>
      </c>
      <c r="M3640" s="24">
        <v>4715.34</v>
      </c>
      <c r="N3640" s="15">
        <v>6638</v>
      </c>
      <c r="O3640" s="24">
        <v>2130773.6</v>
      </c>
      <c r="P3640" s="15">
        <v>450169</v>
      </c>
    </row>
    <row r="3641" spans="1:16" x14ac:dyDescent="0.2">
      <c r="A3641" s="10"/>
      <c r="B3641" s="10" t="s">
        <v>27</v>
      </c>
      <c r="C3641" s="24">
        <v>772344.03</v>
      </c>
      <c r="D3641" s="15">
        <v>399384</v>
      </c>
      <c r="E3641" s="24">
        <v>815903.99</v>
      </c>
      <c r="F3641" s="15">
        <v>15028</v>
      </c>
      <c r="G3641" s="24">
        <v>62074.05</v>
      </c>
      <c r="H3641" s="15">
        <v>28877</v>
      </c>
      <c r="I3641" s="24">
        <v>206489.79</v>
      </c>
      <c r="J3641" s="15">
        <v>215</v>
      </c>
      <c r="K3641" s="24">
        <v>350543.76</v>
      </c>
      <c r="L3641" s="15">
        <v>27</v>
      </c>
      <c r="M3641" s="24">
        <v>4985.3500000000004</v>
      </c>
      <c r="N3641" s="15">
        <v>6638</v>
      </c>
      <c r="O3641" s="24">
        <v>2212340.9700000002</v>
      </c>
      <c r="P3641" s="15">
        <v>450169</v>
      </c>
    </row>
    <row r="3642" spans="1:16" x14ac:dyDescent="0.2">
      <c r="A3642" s="10"/>
      <c r="B3642" s="10" t="s">
        <v>28</v>
      </c>
      <c r="C3642" s="24">
        <v>817156.16999999993</v>
      </c>
      <c r="D3642" s="15">
        <v>399384</v>
      </c>
      <c r="E3642" s="24">
        <v>836775.86999999988</v>
      </c>
      <c r="F3642" s="15">
        <v>15028</v>
      </c>
      <c r="G3642" s="24">
        <v>69867.83</v>
      </c>
      <c r="H3642" s="15">
        <v>28877</v>
      </c>
      <c r="I3642" s="24">
        <v>208258.16</v>
      </c>
      <c r="J3642" s="15">
        <v>215</v>
      </c>
      <c r="K3642" s="24">
        <v>350167.02</v>
      </c>
      <c r="L3642" s="15">
        <v>27</v>
      </c>
      <c r="M3642" s="24">
        <v>5330.59</v>
      </c>
      <c r="N3642" s="15">
        <v>6638</v>
      </c>
      <c r="O3642" s="24">
        <v>2287555.6399999997</v>
      </c>
      <c r="P3642" s="15">
        <v>450169</v>
      </c>
    </row>
    <row r="3643" spans="1:16" x14ac:dyDescent="0.2">
      <c r="A3643" s="10"/>
      <c r="B3643" s="10" t="s">
        <v>29</v>
      </c>
      <c r="C3643" s="24">
        <v>810800.63</v>
      </c>
      <c r="D3643" s="15">
        <v>399384</v>
      </c>
      <c r="E3643" s="24">
        <v>823084.66999999981</v>
      </c>
      <c r="F3643" s="15">
        <v>15028</v>
      </c>
      <c r="G3643" s="24">
        <v>64309.89</v>
      </c>
      <c r="H3643" s="15">
        <v>28877</v>
      </c>
      <c r="I3643" s="24">
        <v>210214.61</v>
      </c>
      <c r="J3643" s="15">
        <v>215</v>
      </c>
      <c r="K3643" s="24">
        <v>352705.13</v>
      </c>
      <c r="L3643" s="15">
        <v>27</v>
      </c>
      <c r="M3643" s="24">
        <v>5219.88</v>
      </c>
      <c r="N3643" s="15">
        <v>6638</v>
      </c>
      <c r="O3643" s="24">
        <v>2266334.8099999996</v>
      </c>
      <c r="P3643" s="15">
        <v>450169</v>
      </c>
    </row>
    <row r="3644" spans="1:16" x14ac:dyDescent="0.2">
      <c r="A3644" s="10"/>
      <c r="B3644" s="10" t="s">
        <v>30</v>
      </c>
      <c r="C3644" s="24">
        <v>819600.37</v>
      </c>
      <c r="D3644" s="15">
        <v>399384</v>
      </c>
      <c r="E3644" s="24">
        <v>792385.03000000014</v>
      </c>
      <c r="F3644" s="15">
        <v>15028</v>
      </c>
      <c r="G3644" s="24">
        <v>61378.97</v>
      </c>
      <c r="H3644" s="15">
        <v>28877</v>
      </c>
      <c r="I3644" s="24">
        <v>206885.46</v>
      </c>
      <c r="J3644" s="15">
        <v>215</v>
      </c>
      <c r="K3644" s="24">
        <v>349869.1</v>
      </c>
      <c r="L3644" s="15">
        <v>27</v>
      </c>
      <c r="M3644" s="24">
        <v>5657.8</v>
      </c>
      <c r="N3644" s="15">
        <v>6638</v>
      </c>
      <c r="O3644" s="24">
        <v>2235776.73</v>
      </c>
      <c r="P3644" s="15">
        <v>450169</v>
      </c>
    </row>
    <row r="3645" spans="1:16" x14ac:dyDescent="0.2">
      <c r="A3645" s="10"/>
      <c r="B3645" s="10" t="s">
        <v>31</v>
      </c>
      <c r="C3645" s="24">
        <v>764107.06</v>
      </c>
      <c r="D3645" s="15">
        <v>399384</v>
      </c>
      <c r="E3645" s="24">
        <v>818344.27</v>
      </c>
      <c r="F3645" s="15">
        <v>15028</v>
      </c>
      <c r="G3645" s="24">
        <v>66183.929999999993</v>
      </c>
      <c r="H3645" s="15">
        <v>28877</v>
      </c>
      <c r="I3645" s="24">
        <v>204587.85</v>
      </c>
      <c r="J3645" s="15">
        <v>215</v>
      </c>
      <c r="K3645" s="24">
        <v>344518.58</v>
      </c>
      <c r="L3645" s="15">
        <v>27</v>
      </c>
      <c r="M3645" s="24">
        <v>7658.07</v>
      </c>
      <c r="N3645" s="15">
        <v>6638</v>
      </c>
      <c r="O3645" s="24">
        <v>2205399.7599999998</v>
      </c>
      <c r="P3645" s="15">
        <v>450169</v>
      </c>
    </row>
    <row r="3646" spans="1:16" x14ac:dyDescent="0.2">
      <c r="A3646" s="10"/>
      <c r="B3646" s="10" t="s">
        <v>32</v>
      </c>
      <c r="C3646" s="24">
        <v>765032.91999999993</v>
      </c>
      <c r="D3646" s="15">
        <v>399384</v>
      </c>
      <c r="E3646" s="24">
        <v>746731.1399999999</v>
      </c>
      <c r="F3646" s="15">
        <v>15028</v>
      </c>
      <c r="G3646" s="24">
        <v>55801.66</v>
      </c>
      <c r="H3646" s="15">
        <v>28877</v>
      </c>
      <c r="I3646" s="24">
        <v>202459.11</v>
      </c>
      <c r="J3646" s="15">
        <v>215</v>
      </c>
      <c r="K3646" s="24">
        <v>349090.28</v>
      </c>
      <c r="L3646" s="15">
        <v>27</v>
      </c>
      <c r="M3646" s="24">
        <v>6587.01</v>
      </c>
      <c r="N3646" s="15">
        <v>6638</v>
      </c>
      <c r="O3646" s="24">
        <v>2125702.1199999992</v>
      </c>
      <c r="P3646" s="15">
        <v>450169</v>
      </c>
    </row>
    <row r="3647" spans="1:16" x14ac:dyDescent="0.2">
      <c r="A3647" s="10"/>
      <c r="B3647" s="10" t="s">
        <v>33</v>
      </c>
      <c r="C3647" s="24">
        <v>736749.34</v>
      </c>
      <c r="D3647" s="15">
        <v>399384</v>
      </c>
      <c r="E3647" s="24">
        <v>727081.67</v>
      </c>
      <c r="F3647" s="15">
        <v>15028</v>
      </c>
      <c r="G3647" s="24">
        <v>53106.51</v>
      </c>
      <c r="H3647" s="15">
        <v>28877</v>
      </c>
      <c r="I3647" s="24">
        <v>199354.96</v>
      </c>
      <c r="J3647" s="15">
        <v>215</v>
      </c>
      <c r="K3647" s="24">
        <v>343738.63</v>
      </c>
      <c r="L3647" s="15">
        <v>27</v>
      </c>
      <c r="M3647" s="24">
        <v>6280.92</v>
      </c>
      <c r="N3647" s="15">
        <v>6638</v>
      </c>
      <c r="O3647" s="24">
        <v>2066312.0299999998</v>
      </c>
      <c r="P3647" s="15">
        <v>450169</v>
      </c>
    </row>
    <row r="3648" spans="1:16" x14ac:dyDescent="0.2">
      <c r="A3648" s="10"/>
      <c r="B3648" s="10" t="s">
        <v>34</v>
      </c>
      <c r="C3648" s="24">
        <v>705406.39</v>
      </c>
      <c r="D3648" s="15">
        <v>399384</v>
      </c>
      <c r="E3648" s="24">
        <v>720466.49</v>
      </c>
      <c r="F3648" s="15">
        <v>15028</v>
      </c>
      <c r="G3648" s="24">
        <v>54361.88</v>
      </c>
      <c r="H3648" s="15">
        <v>28877</v>
      </c>
      <c r="I3648" s="24">
        <v>196606.42</v>
      </c>
      <c r="J3648" s="15">
        <v>215</v>
      </c>
      <c r="K3648" s="24">
        <v>340924.75</v>
      </c>
      <c r="L3648" s="15">
        <v>27</v>
      </c>
      <c r="M3648" s="24">
        <v>6092.52</v>
      </c>
      <c r="N3648" s="15">
        <v>6638</v>
      </c>
      <c r="O3648" s="24">
        <v>2023858.4499999997</v>
      </c>
      <c r="P3648" s="15">
        <v>450169</v>
      </c>
    </row>
    <row r="3649" spans="1:16" x14ac:dyDescent="0.2">
      <c r="A3649" s="10"/>
      <c r="B3649" s="10" t="s">
        <v>35</v>
      </c>
      <c r="C3649" s="24">
        <v>686264.96000000008</v>
      </c>
      <c r="D3649" s="15">
        <v>399384</v>
      </c>
      <c r="E3649" s="24">
        <v>669286.39000000013</v>
      </c>
      <c r="F3649" s="15">
        <v>15028</v>
      </c>
      <c r="G3649" s="24">
        <v>46781.279999999999</v>
      </c>
      <c r="H3649" s="15">
        <v>28877</v>
      </c>
      <c r="I3649" s="24">
        <v>195908.09</v>
      </c>
      <c r="J3649" s="15">
        <v>215</v>
      </c>
      <c r="K3649" s="24">
        <v>344332.04</v>
      </c>
      <c r="L3649" s="15">
        <v>27</v>
      </c>
      <c r="M3649" s="24">
        <v>7492.98</v>
      </c>
      <c r="N3649" s="15">
        <v>6638</v>
      </c>
      <c r="O3649" s="24">
        <v>1950065.7400000002</v>
      </c>
      <c r="P3649" s="15">
        <v>450169</v>
      </c>
    </row>
    <row r="3650" spans="1:16" x14ac:dyDescent="0.2">
      <c r="A3650" s="10"/>
      <c r="B3650" s="10" t="s">
        <v>36</v>
      </c>
      <c r="C3650" s="24">
        <v>673480.33</v>
      </c>
      <c r="D3650" s="15">
        <v>399384</v>
      </c>
      <c r="E3650" s="24">
        <v>646173.2300000001</v>
      </c>
      <c r="F3650" s="15">
        <v>15028</v>
      </c>
      <c r="G3650" s="24">
        <v>46583.91</v>
      </c>
      <c r="H3650" s="15">
        <v>28877</v>
      </c>
      <c r="I3650" s="24">
        <v>195985.96</v>
      </c>
      <c r="J3650" s="15">
        <v>215</v>
      </c>
      <c r="K3650" s="24">
        <v>342636.35</v>
      </c>
      <c r="L3650" s="15">
        <v>27</v>
      </c>
      <c r="M3650" s="24">
        <v>28519.72</v>
      </c>
      <c r="N3650" s="15">
        <v>6638</v>
      </c>
      <c r="O3650" s="24">
        <v>1933379.4999999998</v>
      </c>
      <c r="P3650" s="15">
        <v>450169</v>
      </c>
    </row>
    <row r="3651" spans="1:16" x14ac:dyDescent="0.2">
      <c r="A3651" s="10"/>
      <c r="B3651" s="10" t="s">
        <v>37</v>
      </c>
      <c r="C3651" s="24">
        <v>624105.39</v>
      </c>
      <c r="D3651" s="15">
        <v>399384</v>
      </c>
      <c r="E3651" s="24">
        <v>615016.33000000007</v>
      </c>
      <c r="F3651" s="15">
        <v>15028</v>
      </c>
      <c r="G3651" s="24">
        <v>41490.720000000001</v>
      </c>
      <c r="H3651" s="15">
        <v>28877</v>
      </c>
      <c r="I3651" s="24">
        <v>197145.96</v>
      </c>
      <c r="J3651" s="15">
        <v>215</v>
      </c>
      <c r="K3651" s="24">
        <v>335987.54</v>
      </c>
      <c r="L3651" s="15">
        <v>27</v>
      </c>
      <c r="M3651" s="24">
        <v>28923.200000000001</v>
      </c>
      <c r="N3651" s="15">
        <v>6638</v>
      </c>
      <c r="O3651" s="24">
        <v>1842669.1400000001</v>
      </c>
      <c r="P3651" s="15">
        <v>450169</v>
      </c>
    </row>
    <row r="3652" spans="1:16" x14ac:dyDescent="0.2">
      <c r="A3652" s="10"/>
      <c r="B3652" s="10" t="s">
        <v>38</v>
      </c>
      <c r="C3652" s="24">
        <v>554705.27</v>
      </c>
      <c r="D3652" s="15">
        <v>399384</v>
      </c>
      <c r="E3652" s="24">
        <v>593340.5</v>
      </c>
      <c r="F3652" s="15">
        <v>15028</v>
      </c>
      <c r="G3652" s="24">
        <v>41851.78</v>
      </c>
      <c r="H3652" s="15">
        <v>28877</v>
      </c>
      <c r="I3652" s="24">
        <v>192952.98</v>
      </c>
      <c r="J3652" s="15">
        <v>215</v>
      </c>
      <c r="K3652" s="24">
        <v>333399.18</v>
      </c>
      <c r="L3652" s="15">
        <v>27</v>
      </c>
      <c r="M3652" s="24">
        <v>29177.55</v>
      </c>
      <c r="N3652" s="15">
        <v>6638</v>
      </c>
      <c r="O3652" s="24">
        <v>1745427.26</v>
      </c>
      <c r="P3652" s="15">
        <v>450169</v>
      </c>
    </row>
    <row r="3653" spans="1:16" x14ac:dyDescent="0.2">
      <c r="A3653" s="10"/>
      <c r="B3653" s="10" t="s">
        <v>39</v>
      </c>
      <c r="C3653" s="24">
        <v>474635.81</v>
      </c>
      <c r="D3653" s="15">
        <v>399384</v>
      </c>
      <c r="E3653" s="24">
        <v>559885.39999999991</v>
      </c>
      <c r="F3653" s="15">
        <v>15028</v>
      </c>
      <c r="G3653" s="24">
        <v>39235.32</v>
      </c>
      <c r="H3653" s="15">
        <v>28877</v>
      </c>
      <c r="I3653" s="24">
        <v>191101.06</v>
      </c>
      <c r="J3653" s="15">
        <v>215</v>
      </c>
      <c r="K3653" s="24">
        <v>331315.46999999997</v>
      </c>
      <c r="L3653" s="15">
        <v>27</v>
      </c>
      <c r="M3653" s="24">
        <v>29153.55</v>
      </c>
      <c r="N3653" s="15">
        <v>6638</v>
      </c>
      <c r="O3653" s="24">
        <v>1625326.61</v>
      </c>
      <c r="P3653" s="15">
        <v>450169</v>
      </c>
    </row>
    <row r="3654" spans="1:16" x14ac:dyDescent="0.2">
      <c r="A3654" s="9" t="s">
        <v>191</v>
      </c>
      <c r="B3654" s="9"/>
      <c r="C3654" s="23"/>
      <c r="D3654" s="14"/>
      <c r="E3654" s="23"/>
      <c r="F3654" s="14" t="s">
        <v>73</v>
      </c>
      <c r="G3654" s="23" t="s">
        <v>73</v>
      </c>
      <c r="H3654" s="14" t="s">
        <v>73</v>
      </c>
      <c r="I3654" s="23" t="s">
        <v>73</v>
      </c>
      <c r="J3654" s="14" t="s">
        <v>73</v>
      </c>
      <c r="K3654" s="23" t="s">
        <v>73</v>
      </c>
      <c r="L3654" s="14" t="s">
        <v>73</v>
      </c>
      <c r="M3654" s="23" t="s">
        <v>73</v>
      </c>
      <c r="N3654" s="14" t="s">
        <v>73</v>
      </c>
      <c r="O3654" s="23"/>
      <c r="P3654" s="14"/>
    </row>
    <row r="3655" spans="1:16" x14ac:dyDescent="0.2">
      <c r="A3655" s="10"/>
      <c r="B3655" s="10" t="s">
        <v>16</v>
      </c>
      <c r="C3655" s="24">
        <v>403921.94</v>
      </c>
      <c r="D3655" s="15">
        <v>399320</v>
      </c>
      <c r="E3655" s="24">
        <v>578750.86999999988</v>
      </c>
      <c r="F3655" s="15">
        <v>15014</v>
      </c>
      <c r="G3655" s="24">
        <v>39447.47</v>
      </c>
      <c r="H3655" s="15">
        <v>28858</v>
      </c>
      <c r="I3655" s="24">
        <v>188073.66</v>
      </c>
      <c r="J3655" s="15">
        <v>215</v>
      </c>
      <c r="K3655" s="24">
        <v>320495.95</v>
      </c>
      <c r="L3655" s="15">
        <v>27</v>
      </c>
      <c r="M3655" s="24">
        <v>32075.119999999999</v>
      </c>
      <c r="N3655" s="15">
        <v>6636</v>
      </c>
      <c r="O3655" s="24">
        <v>1562765.0099999998</v>
      </c>
      <c r="P3655" s="15">
        <v>450070</v>
      </c>
    </row>
    <row r="3656" spans="1:16" x14ac:dyDescent="0.2">
      <c r="A3656" s="10"/>
      <c r="B3656" s="10" t="s">
        <v>17</v>
      </c>
      <c r="C3656" s="24">
        <v>356648.83</v>
      </c>
      <c r="D3656" s="15">
        <v>399320</v>
      </c>
      <c r="E3656" s="24">
        <v>556802.4</v>
      </c>
      <c r="F3656" s="15">
        <v>15014</v>
      </c>
      <c r="G3656" s="24">
        <v>35926.11</v>
      </c>
      <c r="H3656" s="15">
        <v>28858</v>
      </c>
      <c r="I3656" s="24">
        <v>185180.35</v>
      </c>
      <c r="J3656" s="15">
        <v>215</v>
      </c>
      <c r="K3656" s="24">
        <v>326750.5</v>
      </c>
      <c r="L3656" s="15">
        <v>27</v>
      </c>
      <c r="M3656" s="24">
        <v>29990.9</v>
      </c>
      <c r="N3656" s="15">
        <v>6636</v>
      </c>
      <c r="O3656" s="24">
        <v>1491299.0899999999</v>
      </c>
      <c r="P3656" s="15">
        <v>450070</v>
      </c>
    </row>
    <row r="3657" spans="1:16" x14ac:dyDescent="0.2">
      <c r="A3657" s="10"/>
      <c r="B3657" s="10" t="s">
        <v>18</v>
      </c>
      <c r="C3657" s="24">
        <v>340202.05</v>
      </c>
      <c r="D3657" s="15">
        <v>399320</v>
      </c>
      <c r="E3657" s="24">
        <v>557820.65999999992</v>
      </c>
      <c r="F3657" s="15">
        <v>15014</v>
      </c>
      <c r="G3657" s="24">
        <v>35863.56</v>
      </c>
      <c r="H3657" s="15">
        <v>28858</v>
      </c>
      <c r="I3657" s="24">
        <v>182689.36</v>
      </c>
      <c r="J3657" s="15">
        <v>215</v>
      </c>
      <c r="K3657" s="24">
        <v>326918.19</v>
      </c>
      <c r="L3657" s="15">
        <v>27</v>
      </c>
      <c r="M3657" s="24">
        <v>30843.41</v>
      </c>
      <c r="N3657" s="15">
        <v>6636</v>
      </c>
      <c r="O3657" s="24">
        <v>1474337.2299999997</v>
      </c>
      <c r="P3657" s="15">
        <v>450070</v>
      </c>
    </row>
    <row r="3658" spans="1:16" x14ac:dyDescent="0.2">
      <c r="A3658" s="10"/>
      <c r="B3658" s="10" t="s">
        <v>19</v>
      </c>
      <c r="C3658" s="24">
        <v>316347.07</v>
      </c>
      <c r="D3658" s="15">
        <v>399320</v>
      </c>
      <c r="E3658" s="24">
        <v>558664.15999999992</v>
      </c>
      <c r="F3658" s="15">
        <v>15014</v>
      </c>
      <c r="G3658" s="24">
        <v>33708.32</v>
      </c>
      <c r="H3658" s="15">
        <v>28858</v>
      </c>
      <c r="I3658" s="24">
        <v>180704.66</v>
      </c>
      <c r="J3658" s="15">
        <v>215</v>
      </c>
      <c r="K3658" s="24">
        <v>325071.39</v>
      </c>
      <c r="L3658" s="15">
        <v>27</v>
      </c>
      <c r="M3658" s="24">
        <v>28819.93</v>
      </c>
      <c r="N3658" s="15">
        <v>6636</v>
      </c>
      <c r="O3658" s="24">
        <v>1443315.53</v>
      </c>
      <c r="P3658" s="15">
        <v>450070</v>
      </c>
    </row>
    <row r="3659" spans="1:16" x14ac:dyDescent="0.2">
      <c r="A3659" s="10"/>
      <c r="B3659" s="10" t="s">
        <v>20</v>
      </c>
      <c r="C3659" s="24">
        <v>307692.2</v>
      </c>
      <c r="D3659" s="15">
        <v>399320</v>
      </c>
      <c r="E3659" s="24">
        <v>586731</v>
      </c>
      <c r="F3659" s="15">
        <v>15014</v>
      </c>
      <c r="G3659" s="24">
        <v>32918.65</v>
      </c>
      <c r="H3659" s="15">
        <v>28858</v>
      </c>
      <c r="I3659" s="24">
        <v>180636.45</v>
      </c>
      <c r="J3659" s="15">
        <v>215</v>
      </c>
      <c r="K3659" s="24">
        <v>317389.96999999997</v>
      </c>
      <c r="L3659" s="15">
        <v>27</v>
      </c>
      <c r="M3659" s="24">
        <v>27707.53</v>
      </c>
      <c r="N3659" s="15">
        <v>6636</v>
      </c>
      <c r="O3659" s="24">
        <v>1453075.8</v>
      </c>
      <c r="P3659" s="15">
        <v>450070</v>
      </c>
    </row>
    <row r="3660" spans="1:16" x14ac:dyDescent="0.2">
      <c r="A3660" s="10"/>
      <c r="B3660" s="10" t="s">
        <v>21</v>
      </c>
      <c r="C3660" s="24">
        <v>312797.75</v>
      </c>
      <c r="D3660" s="15">
        <v>399320</v>
      </c>
      <c r="E3660" s="24">
        <v>611527.67000000016</v>
      </c>
      <c r="F3660" s="15">
        <v>15014</v>
      </c>
      <c r="G3660" s="24">
        <v>32125.45</v>
      </c>
      <c r="H3660" s="15">
        <v>28858</v>
      </c>
      <c r="I3660" s="24">
        <v>182205.43</v>
      </c>
      <c r="J3660" s="15">
        <v>215</v>
      </c>
      <c r="K3660" s="24">
        <v>311373.98</v>
      </c>
      <c r="L3660" s="15">
        <v>27</v>
      </c>
      <c r="M3660" s="24">
        <v>15164.33</v>
      </c>
      <c r="N3660" s="15">
        <v>6636</v>
      </c>
      <c r="O3660" s="24">
        <v>1465194.61</v>
      </c>
      <c r="P3660" s="15">
        <v>450070</v>
      </c>
    </row>
    <row r="3661" spans="1:16" x14ac:dyDescent="0.2">
      <c r="A3661" s="10"/>
      <c r="B3661" s="10" t="s">
        <v>22</v>
      </c>
      <c r="C3661" s="24">
        <v>333203.25</v>
      </c>
      <c r="D3661" s="15">
        <v>399320</v>
      </c>
      <c r="E3661" s="24">
        <v>656063.38000000012</v>
      </c>
      <c r="F3661" s="15">
        <v>15014</v>
      </c>
      <c r="G3661" s="24">
        <v>34934.120000000003</v>
      </c>
      <c r="H3661" s="15">
        <v>28858</v>
      </c>
      <c r="I3661" s="24">
        <v>181315.69</v>
      </c>
      <c r="J3661" s="15">
        <v>215</v>
      </c>
      <c r="K3661" s="24">
        <v>306168.67</v>
      </c>
      <c r="L3661" s="15">
        <v>27</v>
      </c>
      <c r="M3661" s="24">
        <v>4191.93</v>
      </c>
      <c r="N3661" s="15">
        <v>6636</v>
      </c>
      <c r="O3661" s="24">
        <v>1515877.04</v>
      </c>
      <c r="P3661" s="15">
        <v>450070</v>
      </c>
    </row>
    <row r="3662" spans="1:16" x14ac:dyDescent="0.2">
      <c r="A3662" s="10"/>
      <c r="B3662" s="10" t="s">
        <v>23</v>
      </c>
      <c r="C3662" s="24">
        <v>367315.31</v>
      </c>
      <c r="D3662" s="15">
        <v>399320</v>
      </c>
      <c r="E3662" s="24">
        <v>730924.3</v>
      </c>
      <c r="F3662" s="15">
        <v>15014</v>
      </c>
      <c r="G3662" s="24">
        <v>49538.11</v>
      </c>
      <c r="H3662" s="15">
        <v>28858</v>
      </c>
      <c r="I3662" s="24">
        <v>182871.73</v>
      </c>
      <c r="J3662" s="15">
        <v>215</v>
      </c>
      <c r="K3662" s="24">
        <v>310345.43</v>
      </c>
      <c r="L3662" s="15">
        <v>27</v>
      </c>
      <c r="M3662" s="24">
        <v>4491.0600000000004</v>
      </c>
      <c r="N3662" s="15">
        <v>6636</v>
      </c>
      <c r="O3662" s="24">
        <v>1645485.9400000002</v>
      </c>
      <c r="P3662" s="15">
        <v>450070</v>
      </c>
    </row>
    <row r="3663" spans="1:16" x14ac:dyDescent="0.2">
      <c r="A3663" s="10"/>
      <c r="B3663" s="10" t="s">
        <v>24</v>
      </c>
      <c r="C3663" s="24">
        <v>416700.15</v>
      </c>
      <c r="D3663" s="15">
        <v>399320</v>
      </c>
      <c r="E3663" s="24">
        <v>790031.78</v>
      </c>
      <c r="F3663" s="15">
        <v>15014</v>
      </c>
      <c r="G3663" s="24">
        <v>63041.66</v>
      </c>
      <c r="H3663" s="15">
        <v>28858</v>
      </c>
      <c r="I3663" s="24">
        <v>187801.31</v>
      </c>
      <c r="J3663" s="15">
        <v>215</v>
      </c>
      <c r="K3663" s="24">
        <v>313245.42</v>
      </c>
      <c r="L3663" s="15">
        <v>27</v>
      </c>
      <c r="M3663" s="24">
        <v>4703.8100000000004</v>
      </c>
      <c r="N3663" s="15">
        <v>6636</v>
      </c>
      <c r="O3663" s="24">
        <v>1775524.1300000001</v>
      </c>
      <c r="P3663" s="15">
        <v>450070</v>
      </c>
    </row>
    <row r="3664" spans="1:16" x14ac:dyDescent="0.2">
      <c r="A3664" s="10"/>
      <c r="B3664" s="10" t="s">
        <v>25</v>
      </c>
      <c r="C3664" s="24">
        <v>463802.89999999997</v>
      </c>
      <c r="D3664" s="15">
        <v>399320</v>
      </c>
      <c r="E3664" s="24">
        <v>853215.44</v>
      </c>
      <c r="F3664" s="15">
        <v>15014</v>
      </c>
      <c r="G3664" s="24">
        <v>76205.38</v>
      </c>
      <c r="H3664" s="15">
        <v>28858</v>
      </c>
      <c r="I3664" s="24">
        <v>193043.81</v>
      </c>
      <c r="J3664" s="15">
        <v>215</v>
      </c>
      <c r="K3664" s="24">
        <v>316212.2</v>
      </c>
      <c r="L3664" s="15">
        <v>27</v>
      </c>
      <c r="M3664" s="24">
        <v>5247.54</v>
      </c>
      <c r="N3664" s="15">
        <v>6636</v>
      </c>
      <c r="O3664" s="24">
        <v>1907727.2699999998</v>
      </c>
      <c r="P3664" s="15">
        <v>450070</v>
      </c>
    </row>
    <row r="3665" spans="1:16" x14ac:dyDescent="0.2">
      <c r="A3665" s="10"/>
      <c r="B3665" s="10" t="s">
        <v>26</v>
      </c>
      <c r="C3665" s="24">
        <v>508563.41</v>
      </c>
      <c r="D3665" s="15">
        <v>399320</v>
      </c>
      <c r="E3665" s="24">
        <v>887859.07000000007</v>
      </c>
      <c r="F3665" s="15">
        <v>15014</v>
      </c>
      <c r="G3665" s="24">
        <v>83271.83</v>
      </c>
      <c r="H3665" s="15">
        <v>28858</v>
      </c>
      <c r="I3665" s="24">
        <v>196757.55</v>
      </c>
      <c r="J3665" s="15">
        <v>215</v>
      </c>
      <c r="K3665" s="24">
        <v>313897.15999999997</v>
      </c>
      <c r="L3665" s="15">
        <v>27</v>
      </c>
      <c r="M3665" s="24">
        <v>5482.7</v>
      </c>
      <c r="N3665" s="15">
        <v>6636</v>
      </c>
      <c r="O3665" s="24">
        <v>1995831.72</v>
      </c>
      <c r="P3665" s="15">
        <v>450070</v>
      </c>
    </row>
    <row r="3666" spans="1:16" x14ac:dyDescent="0.2">
      <c r="A3666" s="10"/>
      <c r="B3666" s="10" t="s">
        <v>27</v>
      </c>
      <c r="C3666" s="24">
        <v>555300.60000000009</v>
      </c>
      <c r="D3666" s="15">
        <v>399320</v>
      </c>
      <c r="E3666" s="24">
        <v>908859.78</v>
      </c>
      <c r="F3666" s="15">
        <v>15014</v>
      </c>
      <c r="G3666" s="24">
        <v>88768.41</v>
      </c>
      <c r="H3666" s="15">
        <v>28858</v>
      </c>
      <c r="I3666" s="24">
        <v>199216.38</v>
      </c>
      <c r="J3666" s="15">
        <v>215</v>
      </c>
      <c r="K3666" s="24">
        <v>314182.76</v>
      </c>
      <c r="L3666" s="15">
        <v>27</v>
      </c>
      <c r="M3666" s="24">
        <v>5664.68</v>
      </c>
      <c r="N3666" s="15">
        <v>6636</v>
      </c>
      <c r="O3666" s="24">
        <v>2071992.6099999999</v>
      </c>
      <c r="P3666" s="15">
        <v>450070</v>
      </c>
    </row>
    <row r="3667" spans="1:16" x14ac:dyDescent="0.2">
      <c r="A3667" s="10"/>
      <c r="B3667" s="10" t="s">
        <v>28</v>
      </c>
      <c r="C3667" s="24">
        <v>585955.61</v>
      </c>
      <c r="D3667" s="15">
        <v>399320</v>
      </c>
      <c r="E3667" s="24">
        <v>955601.07000000007</v>
      </c>
      <c r="F3667" s="15">
        <v>15014</v>
      </c>
      <c r="G3667" s="24">
        <v>93118.54</v>
      </c>
      <c r="H3667" s="15">
        <v>28858</v>
      </c>
      <c r="I3667" s="24">
        <v>201653.01</v>
      </c>
      <c r="J3667" s="15">
        <v>215</v>
      </c>
      <c r="K3667" s="24">
        <v>308404.40999999997</v>
      </c>
      <c r="L3667" s="15">
        <v>27</v>
      </c>
      <c r="M3667" s="24">
        <v>5852.39</v>
      </c>
      <c r="N3667" s="15">
        <v>6636</v>
      </c>
      <c r="O3667" s="24">
        <v>2150585.0300000003</v>
      </c>
      <c r="P3667" s="15">
        <v>450070</v>
      </c>
    </row>
    <row r="3668" spans="1:16" x14ac:dyDescent="0.2">
      <c r="A3668" s="10"/>
      <c r="B3668" s="10" t="s">
        <v>29</v>
      </c>
      <c r="C3668" s="24">
        <v>620568.34</v>
      </c>
      <c r="D3668" s="15">
        <v>399320</v>
      </c>
      <c r="E3668" s="24">
        <v>948828.15999999992</v>
      </c>
      <c r="F3668" s="15">
        <v>15014</v>
      </c>
      <c r="G3668" s="24">
        <v>96563.06</v>
      </c>
      <c r="H3668" s="15">
        <v>28858</v>
      </c>
      <c r="I3668" s="24">
        <v>204301.05</v>
      </c>
      <c r="J3668" s="15">
        <v>215</v>
      </c>
      <c r="K3668" s="24">
        <v>318696.76</v>
      </c>
      <c r="L3668" s="15">
        <v>27</v>
      </c>
      <c r="M3668" s="24">
        <v>5816.91</v>
      </c>
      <c r="N3668" s="15">
        <v>6636</v>
      </c>
      <c r="O3668" s="24">
        <v>2194774.2800000003</v>
      </c>
      <c r="P3668" s="15">
        <v>450070</v>
      </c>
    </row>
    <row r="3669" spans="1:16" x14ac:dyDescent="0.2">
      <c r="A3669" s="10"/>
      <c r="B3669" s="10" t="s">
        <v>30</v>
      </c>
      <c r="C3669" s="24">
        <v>671909.51</v>
      </c>
      <c r="D3669" s="15">
        <v>399320</v>
      </c>
      <c r="E3669" s="24">
        <v>953585.36999999988</v>
      </c>
      <c r="F3669" s="15">
        <v>15014</v>
      </c>
      <c r="G3669" s="24">
        <v>99388.54</v>
      </c>
      <c r="H3669" s="15">
        <v>28858</v>
      </c>
      <c r="I3669" s="24">
        <v>205463.28</v>
      </c>
      <c r="J3669" s="15">
        <v>215</v>
      </c>
      <c r="K3669" s="24">
        <v>318854.09000000003</v>
      </c>
      <c r="L3669" s="15">
        <v>27</v>
      </c>
      <c r="M3669" s="24">
        <v>5996.89</v>
      </c>
      <c r="N3669" s="15">
        <v>6636</v>
      </c>
      <c r="O3669" s="24">
        <v>2255197.6800000002</v>
      </c>
      <c r="P3669" s="15">
        <v>450070</v>
      </c>
    </row>
    <row r="3670" spans="1:16" x14ac:dyDescent="0.2">
      <c r="A3670" s="10"/>
      <c r="B3670" s="10" t="s">
        <v>31</v>
      </c>
      <c r="C3670" s="24">
        <v>729420.60000000009</v>
      </c>
      <c r="D3670" s="15">
        <v>399320</v>
      </c>
      <c r="E3670" s="24">
        <v>905282.37000000011</v>
      </c>
      <c r="F3670" s="15">
        <v>15014</v>
      </c>
      <c r="G3670" s="24">
        <v>89989.81</v>
      </c>
      <c r="H3670" s="15">
        <v>28858</v>
      </c>
      <c r="I3670" s="24">
        <v>207992.87</v>
      </c>
      <c r="J3670" s="15">
        <v>215</v>
      </c>
      <c r="K3670" s="24">
        <v>320498.98</v>
      </c>
      <c r="L3670" s="15">
        <v>27</v>
      </c>
      <c r="M3670" s="24">
        <v>5751.43</v>
      </c>
      <c r="N3670" s="15">
        <v>6636</v>
      </c>
      <c r="O3670" s="24">
        <v>2258936.0600000005</v>
      </c>
      <c r="P3670" s="15">
        <v>450070</v>
      </c>
    </row>
    <row r="3671" spans="1:16" x14ac:dyDescent="0.2">
      <c r="A3671" s="10"/>
      <c r="B3671" s="10" t="s">
        <v>32</v>
      </c>
      <c r="C3671" s="24">
        <v>769053.53</v>
      </c>
      <c r="D3671" s="15">
        <v>399320</v>
      </c>
      <c r="E3671" s="24">
        <v>866432.79999999981</v>
      </c>
      <c r="F3671" s="15">
        <v>15014</v>
      </c>
      <c r="G3671" s="24">
        <v>79642.399999999994</v>
      </c>
      <c r="H3671" s="15">
        <v>28858</v>
      </c>
      <c r="I3671" s="24">
        <v>208903.28</v>
      </c>
      <c r="J3671" s="15">
        <v>215</v>
      </c>
      <c r="K3671" s="24">
        <v>319146.98</v>
      </c>
      <c r="L3671" s="15">
        <v>27</v>
      </c>
      <c r="M3671" s="24">
        <v>5736.5</v>
      </c>
      <c r="N3671" s="15">
        <v>6636</v>
      </c>
      <c r="O3671" s="24">
        <v>2248915.4899999998</v>
      </c>
      <c r="P3671" s="15">
        <v>450070</v>
      </c>
    </row>
    <row r="3672" spans="1:16" x14ac:dyDescent="0.2">
      <c r="A3672" s="10"/>
      <c r="B3672" s="10" t="s">
        <v>33</v>
      </c>
      <c r="C3672" s="24">
        <v>795279.95</v>
      </c>
      <c r="D3672" s="15">
        <v>399320</v>
      </c>
      <c r="E3672" s="24">
        <v>823238.44</v>
      </c>
      <c r="F3672" s="15">
        <v>15014</v>
      </c>
      <c r="G3672" s="24">
        <v>68526.16</v>
      </c>
      <c r="H3672" s="15">
        <v>28858</v>
      </c>
      <c r="I3672" s="24">
        <v>209035.88</v>
      </c>
      <c r="J3672" s="15">
        <v>215</v>
      </c>
      <c r="K3672" s="24">
        <v>316633.27</v>
      </c>
      <c r="L3672" s="15">
        <v>27</v>
      </c>
      <c r="M3672" s="24">
        <v>5448.15</v>
      </c>
      <c r="N3672" s="15">
        <v>6636</v>
      </c>
      <c r="O3672" s="24">
        <v>2218161.8499999996</v>
      </c>
      <c r="P3672" s="15">
        <v>450070</v>
      </c>
    </row>
    <row r="3673" spans="1:16" x14ac:dyDescent="0.2">
      <c r="A3673" s="10"/>
      <c r="B3673" s="10" t="s">
        <v>34</v>
      </c>
      <c r="C3673" s="24">
        <v>799508.84</v>
      </c>
      <c r="D3673" s="15">
        <v>399320</v>
      </c>
      <c r="E3673" s="24">
        <v>777333.06999999983</v>
      </c>
      <c r="F3673" s="15">
        <v>15014</v>
      </c>
      <c r="G3673" s="24">
        <v>60935.16</v>
      </c>
      <c r="H3673" s="15">
        <v>28858</v>
      </c>
      <c r="I3673" s="24">
        <v>209604.89</v>
      </c>
      <c r="J3673" s="15">
        <v>215</v>
      </c>
      <c r="K3673" s="24">
        <v>319795.25</v>
      </c>
      <c r="L3673" s="15">
        <v>27</v>
      </c>
      <c r="M3673" s="24">
        <v>5119.7</v>
      </c>
      <c r="N3673" s="15">
        <v>6636</v>
      </c>
      <c r="O3673" s="24">
        <v>2172296.9099999997</v>
      </c>
      <c r="P3673" s="15">
        <v>450070</v>
      </c>
    </row>
    <row r="3674" spans="1:16" x14ac:dyDescent="0.2">
      <c r="A3674" s="10"/>
      <c r="B3674" s="10" t="s">
        <v>35</v>
      </c>
      <c r="C3674" s="24">
        <v>799391.56</v>
      </c>
      <c r="D3674" s="15">
        <v>399320</v>
      </c>
      <c r="E3674" s="24">
        <v>759532.09000000008</v>
      </c>
      <c r="F3674" s="15">
        <v>15014</v>
      </c>
      <c r="G3674" s="24">
        <v>55526.67</v>
      </c>
      <c r="H3674" s="15">
        <v>28858</v>
      </c>
      <c r="I3674" s="24">
        <v>209498.97</v>
      </c>
      <c r="J3674" s="15">
        <v>215</v>
      </c>
      <c r="K3674" s="24">
        <v>320922.58</v>
      </c>
      <c r="L3674" s="15">
        <v>27</v>
      </c>
      <c r="M3674" s="24">
        <v>7007.52</v>
      </c>
      <c r="N3674" s="15">
        <v>6636</v>
      </c>
      <c r="O3674" s="24">
        <v>2151879.39</v>
      </c>
      <c r="P3674" s="15">
        <v>450070</v>
      </c>
    </row>
    <row r="3675" spans="1:16" x14ac:dyDescent="0.2">
      <c r="A3675" s="10"/>
      <c r="B3675" s="10" t="s">
        <v>36</v>
      </c>
      <c r="C3675" s="24">
        <v>782077.08000000007</v>
      </c>
      <c r="D3675" s="15">
        <v>399320</v>
      </c>
      <c r="E3675" s="24">
        <v>737422.52</v>
      </c>
      <c r="F3675" s="15">
        <v>15014</v>
      </c>
      <c r="G3675" s="24">
        <v>52723.96</v>
      </c>
      <c r="H3675" s="15">
        <v>28858</v>
      </c>
      <c r="I3675" s="24">
        <v>210141.71</v>
      </c>
      <c r="J3675" s="15">
        <v>215</v>
      </c>
      <c r="K3675" s="24">
        <v>325624.31</v>
      </c>
      <c r="L3675" s="15">
        <v>27</v>
      </c>
      <c r="M3675" s="24">
        <v>27874.37</v>
      </c>
      <c r="N3675" s="15">
        <v>6636</v>
      </c>
      <c r="O3675" s="24">
        <v>2135863.9500000002</v>
      </c>
      <c r="P3675" s="15">
        <v>450070</v>
      </c>
    </row>
    <row r="3676" spans="1:16" x14ac:dyDescent="0.2">
      <c r="A3676" s="10"/>
      <c r="B3676" s="10" t="s">
        <v>37</v>
      </c>
      <c r="C3676" s="24">
        <v>700782.43</v>
      </c>
      <c r="D3676" s="15">
        <v>399320</v>
      </c>
      <c r="E3676" s="24">
        <v>705114.2100000002</v>
      </c>
      <c r="F3676" s="15">
        <v>15014</v>
      </c>
      <c r="G3676" s="24">
        <v>50273.48</v>
      </c>
      <c r="H3676" s="15">
        <v>28858</v>
      </c>
      <c r="I3676" s="24">
        <v>209313.02</v>
      </c>
      <c r="J3676" s="15">
        <v>215</v>
      </c>
      <c r="K3676" s="24">
        <v>326848.19</v>
      </c>
      <c r="L3676" s="15">
        <v>27</v>
      </c>
      <c r="M3676" s="24">
        <v>34212.879999999997</v>
      </c>
      <c r="N3676" s="15">
        <v>6636</v>
      </c>
      <c r="O3676" s="24">
        <v>2026544.21</v>
      </c>
      <c r="P3676" s="15">
        <v>450070</v>
      </c>
    </row>
    <row r="3677" spans="1:16" x14ac:dyDescent="0.2">
      <c r="A3677" s="10"/>
      <c r="B3677" s="10" t="s">
        <v>38</v>
      </c>
      <c r="C3677" s="24">
        <v>633776.6</v>
      </c>
      <c r="D3677" s="15">
        <v>399320</v>
      </c>
      <c r="E3677" s="24">
        <v>666147.33000000007</v>
      </c>
      <c r="F3677" s="15">
        <v>15014</v>
      </c>
      <c r="G3677" s="24">
        <v>42821.56</v>
      </c>
      <c r="H3677" s="15">
        <v>28858</v>
      </c>
      <c r="I3677" s="24">
        <v>206276.54</v>
      </c>
      <c r="J3677" s="15">
        <v>215</v>
      </c>
      <c r="K3677" s="24">
        <v>324345.45</v>
      </c>
      <c r="L3677" s="15">
        <v>27</v>
      </c>
      <c r="M3677" s="24">
        <v>30455.55</v>
      </c>
      <c r="N3677" s="15">
        <v>6636</v>
      </c>
      <c r="O3677" s="24">
        <v>1903823.0300000003</v>
      </c>
      <c r="P3677" s="15">
        <v>450070</v>
      </c>
    </row>
    <row r="3678" spans="1:16" x14ac:dyDescent="0.2">
      <c r="A3678" s="10"/>
      <c r="B3678" s="10" t="s">
        <v>39</v>
      </c>
      <c r="C3678" s="24">
        <v>541750.99</v>
      </c>
      <c r="D3678" s="15">
        <v>399320</v>
      </c>
      <c r="E3678" s="24">
        <v>643778.56999999983</v>
      </c>
      <c r="F3678" s="15">
        <v>15014</v>
      </c>
      <c r="G3678" s="24">
        <v>41700.01</v>
      </c>
      <c r="H3678" s="15">
        <v>28858</v>
      </c>
      <c r="I3678" s="24">
        <v>203557.81</v>
      </c>
      <c r="J3678" s="15">
        <v>215</v>
      </c>
      <c r="K3678" s="24">
        <v>334923.44</v>
      </c>
      <c r="L3678" s="15">
        <v>27</v>
      </c>
      <c r="M3678" s="24">
        <v>31099.96</v>
      </c>
      <c r="N3678" s="15">
        <v>6636</v>
      </c>
      <c r="O3678" s="24">
        <v>1796810.7799999998</v>
      </c>
      <c r="P3678" s="15">
        <v>450070</v>
      </c>
    </row>
    <row r="3679" spans="1:16" x14ac:dyDescent="0.2">
      <c r="A3679" s="9" t="s">
        <v>192</v>
      </c>
      <c r="B3679" s="9"/>
      <c r="C3679" s="23"/>
      <c r="D3679" s="14"/>
      <c r="E3679" s="23"/>
      <c r="F3679" s="14" t="s">
        <v>73</v>
      </c>
      <c r="G3679" s="23" t="s">
        <v>73</v>
      </c>
      <c r="H3679" s="14" t="s">
        <v>73</v>
      </c>
      <c r="I3679" s="23" t="s">
        <v>73</v>
      </c>
      <c r="J3679" s="14" t="s">
        <v>73</v>
      </c>
      <c r="K3679" s="23" t="s">
        <v>73</v>
      </c>
      <c r="L3679" s="14" t="s">
        <v>73</v>
      </c>
      <c r="M3679" s="23" t="s">
        <v>73</v>
      </c>
      <c r="N3679" s="14" t="s">
        <v>73</v>
      </c>
      <c r="O3679" s="23"/>
      <c r="P3679" s="14"/>
    </row>
    <row r="3680" spans="1:16" x14ac:dyDescent="0.2">
      <c r="A3680" s="10"/>
      <c r="B3680" s="10" t="s">
        <v>16</v>
      </c>
      <c r="C3680" s="24">
        <v>477412.07</v>
      </c>
      <c r="D3680" s="15">
        <v>399008</v>
      </c>
      <c r="E3680" s="24">
        <v>638974.08000000007</v>
      </c>
      <c r="F3680" s="15">
        <v>15012</v>
      </c>
      <c r="G3680" s="24">
        <v>38422.21</v>
      </c>
      <c r="H3680" s="15">
        <v>28836</v>
      </c>
      <c r="I3680" s="24">
        <v>203024.24</v>
      </c>
      <c r="J3680" s="15">
        <v>215</v>
      </c>
      <c r="K3680" s="24">
        <v>336649.94</v>
      </c>
      <c r="L3680" s="15">
        <v>27</v>
      </c>
      <c r="M3680" s="24">
        <v>31357.56</v>
      </c>
      <c r="N3680" s="15">
        <v>6633</v>
      </c>
      <c r="O3680" s="24">
        <v>1725840.1</v>
      </c>
      <c r="P3680" s="15">
        <v>449731</v>
      </c>
    </row>
    <row r="3681" spans="1:16" x14ac:dyDescent="0.2">
      <c r="A3681" s="10"/>
      <c r="B3681" s="10" t="s">
        <v>17</v>
      </c>
      <c r="C3681" s="24">
        <v>425675.82</v>
      </c>
      <c r="D3681" s="15">
        <v>398999</v>
      </c>
      <c r="E3681" s="24">
        <v>620247.30999999982</v>
      </c>
      <c r="F3681" s="15">
        <v>15012</v>
      </c>
      <c r="G3681" s="24">
        <v>38442.18</v>
      </c>
      <c r="H3681" s="15">
        <v>28836</v>
      </c>
      <c r="I3681" s="24">
        <v>201087.13</v>
      </c>
      <c r="J3681" s="15">
        <v>215</v>
      </c>
      <c r="K3681" s="24">
        <v>349480.92</v>
      </c>
      <c r="L3681" s="15">
        <v>27</v>
      </c>
      <c r="M3681" s="24">
        <v>31554.76</v>
      </c>
      <c r="N3681" s="15">
        <v>6633</v>
      </c>
      <c r="O3681" s="24">
        <v>1666488.1199999999</v>
      </c>
      <c r="P3681" s="15">
        <v>449722</v>
      </c>
    </row>
    <row r="3682" spans="1:16" x14ac:dyDescent="0.2">
      <c r="A3682" s="10"/>
      <c r="B3682" s="10" t="s">
        <v>18</v>
      </c>
      <c r="C3682" s="24">
        <v>406087.66</v>
      </c>
      <c r="D3682" s="15">
        <v>398999</v>
      </c>
      <c r="E3682" s="24">
        <v>630296.26</v>
      </c>
      <c r="F3682" s="15">
        <v>15012</v>
      </c>
      <c r="G3682" s="24">
        <v>38291.279999999999</v>
      </c>
      <c r="H3682" s="15">
        <v>28836</v>
      </c>
      <c r="I3682" s="24">
        <v>200927.98</v>
      </c>
      <c r="J3682" s="15">
        <v>215</v>
      </c>
      <c r="K3682" s="24">
        <v>344262.68</v>
      </c>
      <c r="L3682" s="15">
        <v>27</v>
      </c>
      <c r="M3682" s="24">
        <v>30827.4</v>
      </c>
      <c r="N3682" s="15">
        <v>6633</v>
      </c>
      <c r="O3682" s="24">
        <v>1650693.2599999998</v>
      </c>
      <c r="P3682" s="15">
        <v>449722</v>
      </c>
    </row>
    <row r="3683" spans="1:16" x14ac:dyDescent="0.2">
      <c r="A3683" s="10"/>
      <c r="B3683" s="10" t="s">
        <v>19</v>
      </c>
      <c r="C3683" s="24">
        <v>395685.43</v>
      </c>
      <c r="D3683" s="15">
        <v>398999</v>
      </c>
      <c r="E3683" s="24">
        <v>655862.04000000015</v>
      </c>
      <c r="F3683" s="15">
        <v>15012</v>
      </c>
      <c r="G3683" s="24">
        <v>36157.29</v>
      </c>
      <c r="H3683" s="15">
        <v>28836</v>
      </c>
      <c r="I3683" s="24">
        <v>201765.58</v>
      </c>
      <c r="J3683" s="15">
        <v>215</v>
      </c>
      <c r="K3683" s="24">
        <v>342661.5</v>
      </c>
      <c r="L3683" s="15">
        <v>27</v>
      </c>
      <c r="M3683" s="24">
        <v>30070.44</v>
      </c>
      <c r="N3683" s="15">
        <v>6633</v>
      </c>
      <c r="O3683" s="24">
        <v>1662202.2800000003</v>
      </c>
      <c r="P3683" s="15">
        <v>449722</v>
      </c>
    </row>
    <row r="3684" spans="1:16" x14ac:dyDescent="0.2">
      <c r="A3684" s="10"/>
      <c r="B3684" s="10" t="s">
        <v>20</v>
      </c>
      <c r="C3684" s="24">
        <v>407779.95999999996</v>
      </c>
      <c r="D3684" s="15">
        <v>398999</v>
      </c>
      <c r="E3684" s="24">
        <v>739427.76999999979</v>
      </c>
      <c r="F3684" s="15">
        <v>15012</v>
      </c>
      <c r="G3684" s="24">
        <v>37578.21</v>
      </c>
      <c r="H3684" s="15">
        <v>28836</v>
      </c>
      <c r="I3684" s="24">
        <v>203828.8</v>
      </c>
      <c r="J3684" s="15">
        <v>215</v>
      </c>
      <c r="K3684" s="24">
        <v>339468.82</v>
      </c>
      <c r="L3684" s="15">
        <v>27</v>
      </c>
      <c r="M3684" s="24">
        <v>29961.73</v>
      </c>
      <c r="N3684" s="15">
        <v>6633</v>
      </c>
      <c r="O3684" s="24">
        <v>1758045.2899999998</v>
      </c>
      <c r="P3684" s="15">
        <v>449722</v>
      </c>
    </row>
    <row r="3685" spans="1:16" x14ac:dyDescent="0.2">
      <c r="A3685" s="10"/>
      <c r="B3685" s="10" t="s">
        <v>21</v>
      </c>
      <c r="C3685" s="24">
        <v>416140.33999999997</v>
      </c>
      <c r="D3685" s="15">
        <v>398999</v>
      </c>
      <c r="E3685" s="24">
        <v>856676.99999999977</v>
      </c>
      <c r="F3685" s="15">
        <v>15012</v>
      </c>
      <c r="G3685" s="24">
        <v>41052.89</v>
      </c>
      <c r="H3685" s="15">
        <v>28836</v>
      </c>
      <c r="I3685" s="24">
        <v>212511.32</v>
      </c>
      <c r="J3685" s="15">
        <v>215</v>
      </c>
      <c r="K3685" s="24">
        <v>345295.84</v>
      </c>
      <c r="L3685" s="15">
        <v>27</v>
      </c>
      <c r="M3685" s="24">
        <v>18470.509999999998</v>
      </c>
      <c r="N3685" s="15">
        <v>6633</v>
      </c>
      <c r="O3685" s="24">
        <v>1890147.9</v>
      </c>
      <c r="P3685" s="15">
        <v>449722</v>
      </c>
    </row>
    <row r="3686" spans="1:16" x14ac:dyDescent="0.2">
      <c r="A3686" s="10"/>
      <c r="B3686" s="10" t="s">
        <v>22</v>
      </c>
      <c r="C3686" s="24">
        <v>469061.57</v>
      </c>
      <c r="D3686" s="15">
        <v>398999</v>
      </c>
      <c r="E3686" s="24">
        <v>941933.62999999989</v>
      </c>
      <c r="F3686" s="15">
        <v>15012</v>
      </c>
      <c r="G3686" s="24">
        <v>46451.49</v>
      </c>
      <c r="H3686" s="15">
        <v>28836</v>
      </c>
      <c r="I3686" s="24">
        <v>230658.01</v>
      </c>
      <c r="J3686" s="15">
        <v>215</v>
      </c>
      <c r="K3686" s="24">
        <v>354333.06</v>
      </c>
      <c r="L3686" s="15">
        <v>27</v>
      </c>
      <c r="M3686" s="24">
        <v>5298.35</v>
      </c>
      <c r="N3686" s="15">
        <v>6633</v>
      </c>
      <c r="O3686" s="24">
        <v>2047736.11</v>
      </c>
      <c r="P3686" s="15">
        <v>449722</v>
      </c>
    </row>
    <row r="3687" spans="1:16" x14ac:dyDescent="0.2">
      <c r="A3687" s="10"/>
      <c r="B3687" s="10" t="s">
        <v>23</v>
      </c>
      <c r="C3687" s="24">
        <v>501404.44999999995</v>
      </c>
      <c r="D3687" s="15">
        <v>398999</v>
      </c>
      <c r="E3687" s="24">
        <v>1032493.4200000002</v>
      </c>
      <c r="F3687" s="15">
        <v>15012</v>
      </c>
      <c r="G3687" s="24">
        <v>59895.48</v>
      </c>
      <c r="H3687" s="15">
        <v>28836</v>
      </c>
      <c r="I3687" s="24">
        <v>245296.91</v>
      </c>
      <c r="J3687" s="15">
        <v>215</v>
      </c>
      <c r="K3687" s="24">
        <v>349094.17</v>
      </c>
      <c r="L3687" s="15">
        <v>27</v>
      </c>
      <c r="M3687" s="24">
        <v>4897.43</v>
      </c>
      <c r="N3687" s="15">
        <v>6633</v>
      </c>
      <c r="O3687" s="24">
        <v>2193081.8600000003</v>
      </c>
      <c r="P3687" s="15">
        <v>449722</v>
      </c>
    </row>
    <row r="3688" spans="1:16" x14ac:dyDescent="0.2">
      <c r="A3688" s="10"/>
      <c r="B3688" s="10" t="s">
        <v>24</v>
      </c>
      <c r="C3688" s="24">
        <v>536029.67000000004</v>
      </c>
      <c r="D3688" s="15">
        <v>398999</v>
      </c>
      <c r="E3688" s="24">
        <v>1126418.83</v>
      </c>
      <c r="F3688" s="15">
        <v>15012</v>
      </c>
      <c r="G3688" s="24">
        <v>76647.75</v>
      </c>
      <c r="H3688" s="15">
        <v>28836</v>
      </c>
      <c r="I3688" s="24">
        <v>256272.52</v>
      </c>
      <c r="J3688" s="15">
        <v>215</v>
      </c>
      <c r="K3688" s="24">
        <v>344914.1</v>
      </c>
      <c r="L3688" s="15">
        <v>27</v>
      </c>
      <c r="M3688" s="24">
        <v>5547.55</v>
      </c>
      <c r="N3688" s="15">
        <v>6633</v>
      </c>
      <c r="O3688" s="24">
        <v>2345830.42</v>
      </c>
      <c r="P3688" s="15">
        <v>449722</v>
      </c>
    </row>
    <row r="3689" spans="1:16" x14ac:dyDescent="0.2">
      <c r="A3689" s="10"/>
      <c r="B3689" s="10" t="s">
        <v>25</v>
      </c>
      <c r="C3689" s="24">
        <v>574950.19000000006</v>
      </c>
      <c r="D3689" s="15">
        <v>398999</v>
      </c>
      <c r="E3689" s="24">
        <v>1188285.6900000002</v>
      </c>
      <c r="F3689" s="15">
        <v>15012</v>
      </c>
      <c r="G3689" s="24">
        <v>89459.58</v>
      </c>
      <c r="H3689" s="15">
        <v>28836</v>
      </c>
      <c r="I3689" s="24">
        <v>263474.13</v>
      </c>
      <c r="J3689" s="15">
        <v>215</v>
      </c>
      <c r="K3689" s="24">
        <v>348024.03</v>
      </c>
      <c r="L3689" s="15">
        <v>27</v>
      </c>
      <c r="M3689" s="24">
        <v>5886.89</v>
      </c>
      <c r="N3689" s="15">
        <v>6633</v>
      </c>
      <c r="O3689" s="24">
        <v>2470080.5100000002</v>
      </c>
      <c r="P3689" s="15">
        <v>449722</v>
      </c>
    </row>
    <row r="3690" spans="1:16" x14ac:dyDescent="0.2">
      <c r="A3690" s="10"/>
      <c r="B3690" s="10" t="s">
        <v>26</v>
      </c>
      <c r="C3690" s="24">
        <v>613983.18999999994</v>
      </c>
      <c r="D3690" s="15">
        <v>398999</v>
      </c>
      <c r="E3690" s="24">
        <v>1192366.6299999999</v>
      </c>
      <c r="F3690" s="15">
        <v>15012</v>
      </c>
      <c r="G3690" s="24">
        <v>90398.99</v>
      </c>
      <c r="H3690" s="15">
        <v>28836</v>
      </c>
      <c r="I3690" s="24">
        <v>269188.5</v>
      </c>
      <c r="J3690" s="15">
        <v>215</v>
      </c>
      <c r="K3690" s="24">
        <v>348720.06</v>
      </c>
      <c r="L3690" s="15">
        <v>27</v>
      </c>
      <c r="M3690" s="24">
        <v>5762.05</v>
      </c>
      <c r="N3690" s="15">
        <v>6633</v>
      </c>
      <c r="O3690" s="24">
        <v>2520419.4199999995</v>
      </c>
      <c r="P3690" s="15">
        <v>449722</v>
      </c>
    </row>
    <row r="3691" spans="1:16" x14ac:dyDescent="0.2">
      <c r="A3691" s="10"/>
      <c r="B3691" s="10" t="s">
        <v>27</v>
      </c>
      <c r="C3691" s="24">
        <v>633338.23</v>
      </c>
      <c r="D3691" s="15">
        <v>398999</v>
      </c>
      <c r="E3691" s="24">
        <v>1233953.22</v>
      </c>
      <c r="F3691" s="15">
        <v>15012</v>
      </c>
      <c r="G3691" s="24">
        <v>93977.12</v>
      </c>
      <c r="H3691" s="15">
        <v>28836</v>
      </c>
      <c r="I3691" s="24">
        <v>270488.06</v>
      </c>
      <c r="J3691" s="15">
        <v>215</v>
      </c>
      <c r="K3691" s="24">
        <v>337978.02</v>
      </c>
      <c r="L3691" s="15">
        <v>27</v>
      </c>
      <c r="M3691" s="24">
        <v>5722.92</v>
      </c>
      <c r="N3691" s="15">
        <v>6633</v>
      </c>
      <c r="O3691" s="24">
        <v>2575457.5699999998</v>
      </c>
      <c r="P3691" s="15">
        <v>449722</v>
      </c>
    </row>
    <row r="3692" spans="1:16" x14ac:dyDescent="0.2">
      <c r="A3692" s="10"/>
      <c r="B3692" s="10" t="s">
        <v>28</v>
      </c>
      <c r="C3692" s="24">
        <v>706964.79</v>
      </c>
      <c r="D3692" s="15">
        <v>398999</v>
      </c>
      <c r="E3692" s="24">
        <v>1252008.79</v>
      </c>
      <c r="F3692" s="15">
        <v>15012</v>
      </c>
      <c r="G3692" s="24">
        <v>100973.8</v>
      </c>
      <c r="H3692" s="15">
        <v>28836</v>
      </c>
      <c r="I3692" s="24">
        <v>273306.82</v>
      </c>
      <c r="J3692" s="15">
        <v>215</v>
      </c>
      <c r="K3692" s="24">
        <v>353450.9</v>
      </c>
      <c r="L3692" s="15">
        <v>27</v>
      </c>
      <c r="M3692" s="24">
        <v>5908.76</v>
      </c>
      <c r="N3692" s="15">
        <v>6633</v>
      </c>
      <c r="O3692" s="24">
        <v>2692613.86</v>
      </c>
      <c r="P3692" s="15">
        <v>449722</v>
      </c>
    </row>
    <row r="3693" spans="1:16" x14ac:dyDescent="0.2">
      <c r="A3693" s="10"/>
      <c r="B3693" s="10" t="s">
        <v>29</v>
      </c>
      <c r="C3693" s="24">
        <v>751792.87</v>
      </c>
      <c r="D3693" s="15">
        <v>398999</v>
      </c>
      <c r="E3693" s="24">
        <v>1236293.69</v>
      </c>
      <c r="F3693" s="15">
        <v>15012</v>
      </c>
      <c r="G3693" s="24">
        <v>102251.67</v>
      </c>
      <c r="H3693" s="15">
        <v>28836</v>
      </c>
      <c r="I3693" s="24">
        <v>275257.48</v>
      </c>
      <c r="J3693" s="15">
        <v>215</v>
      </c>
      <c r="K3693" s="24">
        <v>354205.99</v>
      </c>
      <c r="L3693" s="15">
        <v>27</v>
      </c>
      <c r="M3693" s="24">
        <v>5758.12</v>
      </c>
      <c r="N3693" s="15">
        <v>6633</v>
      </c>
      <c r="O3693" s="24">
        <v>2725559.8200000003</v>
      </c>
      <c r="P3693" s="15">
        <v>449722</v>
      </c>
    </row>
    <row r="3694" spans="1:16" x14ac:dyDescent="0.2">
      <c r="A3694" s="10"/>
      <c r="B3694" s="10" t="s">
        <v>30</v>
      </c>
      <c r="C3694" s="24">
        <v>785558.04999999993</v>
      </c>
      <c r="D3694" s="15">
        <v>398999</v>
      </c>
      <c r="E3694" s="24">
        <v>1211774.19</v>
      </c>
      <c r="F3694" s="15">
        <v>15012</v>
      </c>
      <c r="G3694" s="24">
        <v>110084.02</v>
      </c>
      <c r="H3694" s="15">
        <v>28836</v>
      </c>
      <c r="I3694" s="24">
        <v>275692.45</v>
      </c>
      <c r="J3694" s="15">
        <v>215</v>
      </c>
      <c r="K3694" s="24">
        <v>357413.92</v>
      </c>
      <c r="L3694" s="15">
        <v>27</v>
      </c>
      <c r="M3694" s="24">
        <v>6289.88</v>
      </c>
      <c r="N3694" s="15">
        <v>6633</v>
      </c>
      <c r="O3694" s="24">
        <v>2746812.51</v>
      </c>
      <c r="P3694" s="15">
        <v>449722</v>
      </c>
    </row>
    <row r="3695" spans="1:16" x14ac:dyDescent="0.2">
      <c r="A3695" s="10"/>
      <c r="B3695" s="10" t="s">
        <v>31</v>
      </c>
      <c r="C3695" s="24">
        <v>857720.55999999994</v>
      </c>
      <c r="D3695" s="15">
        <v>398999</v>
      </c>
      <c r="E3695" s="24">
        <v>1146905.58</v>
      </c>
      <c r="F3695" s="15">
        <v>15012</v>
      </c>
      <c r="G3695" s="24">
        <v>98570.06</v>
      </c>
      <c r="H3695" s="15">
        <v>28836</v>
      </c>
      <c r="I3695" s="24">
        <v>270562.19</v>
      </c>
      <c r="J3695" s="15">
        <v>215</v>
      </c>
      <c r="K3695" s="24">
        <v>352019.97</v>
      </c>
      <c r="L3695" s="15">
        <v>27</v>
      </c>
      <c r="M3695" s="24">
        <v>5895.06</v>
      </c>
      <c r="N3695" s="15">
        <v>6633</v>
      </c>
      <c r="O3695" s="24">
        <v>2731673.4200000004</v>
      </c>
      <c r="P3695" s="15">
        <v>449722</v>
      </c>
    </row>
    <row r="3696" spans="1:16" x14ac:dyDescent="0.2">
      <c r="A3696" s="10"/>
      <c r="B3696" s="10" t="s">
        <v>32</v>
      </c>
      <c r="C3696" s="24">
        <v>921570.73</v>
      </c>
      <c r="D3696" s="15">
        <v>398999</v>
      </c>
      <c r="E3696" s="24">
        <v>1086067.22</v>
      </c>
      <c r="F3696" s="15">
        <v>15012</v>
      </c>
      <c r="G3696" s="24">
        <v>88223.66</v>
      </c>
      <c r="H3696" s="15">
        <v>28836</v>
      </c>
      <c r="I3696" s="24">
        <v>264872.74</v>
      </c>
      <c r="J3696" s="15">
        <v>215</v>
      </c>
      <c r="K3696" s="24">
        <v>351672.07</v>
      </c>
      <c r="L3696" s="15">
        <v>27</v>
      </c>
      <c r="M3696" s="24">
        <v>6245.46</v>
      </c>
      <c r="N3696" s="15">
        <v>6633</v>
      </c>
      <c r="O3696" s="24">
        <v>2718651.8799999994</v>
      </c>
      <c r="P3696" s="15">
        <v>449722</v>
      </c>
    </row>
    <row r="3697" spans="1:16" x14ac:dyDescent="0.2">
      <c r="A3697" s="10"/>
      <c r="B3697" s="10" t="s">
        <v>33</v>
      </c>
      <c r="C3697" s="24">
        <v>922094.25</v>
      </c>
      <c r="D3697" s="15">
        <v>398999</v>
      </c>
      <c r="E3697" s="24">
        <v>1014313.4200000002</v>
      </c>
      <c r="F3697" s="15">
        <v>15012</v>
      </c>
      <c r="G3697" s="24">
        <v>80428.97</v>
      </c>
      <c r="H3697" s="15">
        <v>28836</v>
      </c>
      <c r="I3697" s="24">
        <v>257713.97</v>
      </c>
      <c r="J3697" s="15">
        <v>215</v>
      </c>
      <c r="K3697" s="24">
        <v>350811.93</v>
      </c>
      <c r="L3697" s="15">
        <v>27</v>
      </c>
      <c r="M3697" s="24">
        <v>6361.25</v>
      </c>
      <c r="N3697" s="15">
        <v>6633</v>
      </c>
      <c r="O3697" s="24">
        <v>2631723.7900000005</v>
      </c>
      <c r="P3697" s="15">
        <v>449722</v>
      </c>
    </row>
    <row r="3698" spans="1:16" x14ac:dyDescent="0.2">
      <c r="A3698" s="10"/>
      <c r="B3698" s="10" t="s">
        <v>34</v>
      </c>
      <c r="C3698" s="24">
        <v>922332.98</v>
      </c>
      <c r="D3698" s="15">
        <v>398999</v>
      </c>
      <c r="E3698" s="24">
        <v>964863.38</v>
      </c>
      <c r="F3698" s="15">
        <v>15012</v>
      </c>
      <c r="G3698" s="24">
        <v>69661.59</v>
      </c>
      <c r="H3698" s="15">
        <v>28836</v>
      </c>
      <c r="I3698" s="24">
        <v>250029.39</v>
      </c>
      <c r="J3698" s="15">
        <v>215</v>
      </c>
      <c r="K3698" s="24">
        <v>338278.1</v>
      </c>
      <c r="L3698" s="15">
        <v>27</v>
      </c>
      <c r="M3698" s="24">
        <v>5848.83</v>
      </c>
      <c r="N3698" s="15">
        <v>6633</v>
      </c>
      <c r="O3698" s="24">
        <v>2551014.27</v>
      </c>
      <c r="P3698" s="15">
        <v>449722</v>
      </c>
    </row>
    <row r="3699" spans="1:16" x14ac:dyDescent="0.2">
      <c r="A3699" s="10"/>
      <c r="B3699" s="10" t="s">
        <v>35</v>
      </c>
      <c r="C3699" s="24">
        <v>878176.22</v>
      </c>
      <c r="D3699" s="15">
        <v>398999</v>
      </c>
      <c r="E3699" s="24">
        <v>918753.40999999992</v>
      </c>
      <c r="F3699" s="15">
        <v>15012</v>
      </c>
      <c r="G3699" s="24">
        <v>61429.19</v>
      </c>
      <c r="H3699" s="15">
        <v>28836</v>
      </c>
      <c r="I3699" s="24">
        <v>245104.55</v>
      </c>
      <c r="J3699" s="15">
        <v>215</v>
      </c>
      <c r="K3699" s="24">
        <v>345657.95</v>
      </c>
      <c r="L3699" s="15">
        <v>27</v>
      </c>
      <c r="M3699" s="24">
        <v>7929.22</v>
      </c>
      <c r="N3699" s="15">
        <v>6633</v>
      </c>
      <c r="O3699" s="24">
        <v>2457050.54</v>
      </c>
      <c r="P3699" s="15">
        <v>449722</v>
      </c>
    </row>
    <row r="3700" spans="1:16" x14ac:dyDescent="0.2">
      <c r="A3700" s="10"/>
      <c r="B3700" s="10" t="s">
        <v>36</v>
      </c>
      <c r="C3700" s="24">
        <v>843690.66</v>
      </c>
      <c r="D3700" s="15">
        <v>398999</v>
      </c>
      <c r="E3700" s="24">
        <v>877252.14</v>
      </c>
      <c r="F3700" s="15">
        <v>15012</v>
      </c>
      <c r="G3700" s="24">
        <v>57426.37</v>
      </c>
      <c r="H3700" s="15">
        <v>28836</v>
      </c>
      <c r="I3700" s="24">
        <v>242467.06</v>
      </c>
      <c r="J3700" s="15">
        <v>215</v>
      </c>
      <c r="K3700" s="24">
        <v>352828.9</v>
      </c>
      <c r="L3700" s="15">
        <v>27</v>
      </c>
      <c r="M3700" s="24">
        <v>30340.21</v>
      </c>
      <c r="N3700" s="15">
        <v>6633</v>
      </c>
      <c r="O3700" s="24">
        <v>2404005.3400000003</v>
      </c>
      <c r="P3700" s="15">
        <v>449722</v>
      </c>
    </row>
    <row r="3701" spans="1:16" x14ac:dyDescent="0.2">
      <c r="A3701" s="10"/>
      <c r="B3701" s="10" t="s">
        <v>37</v>
      </c>
      <c r="C3701" s="24">
        <v>751228.41</v>
      </c>
      <c r="D3701" s="15">
        <v>398999</v>
      </c>
      <c r="E3701" s="24">
        <v>820400.8899999999</v>
      </c>
      <c r="F3701" s="15">
        <v>15012</v>
      </c>
      <c r="G3701" s="24">
        <v>53945.23</v>
      </c>
      <c r="H3701" s="15">
        <v>28836</v>
      </c>
      <c r="I3701" s="24">
        <v>240862.33</v>
      </c>
      <c r="J3701" s="15">
        <v>215</v>
      </c>
      <c r="K3701" s="24">
        <v>363186.75</v>
      </c>
      <c r="L3701" s="15">
        <v>27</v>
      </c>
      <c r="M3701" s="24">
        <v>36663.75</v>
      </c>
      <c r="N3701" s="15">
        <v>6633</v>
      </c>
      <c r="O3701" s="24">
        <v>2266287.36</v>
      </c>
      <c r="P3701" s="15">
        <v>449722</v>
      </c>
    </row>
    <row r="3702" spans="1:16" x14ac:dyDescent="0.2">
      <c r="A3702" s="10"/>
      <c r="B3702" s="10" t="s">
        <v>38</v>
      </c>
      <c r="C3702" s="24">
        <v>651656.96000000008</v>
      </c>
      <c r="D3702" s="15">
        <v>398999</v>
      </c>
      <c r="E3702" s="24">
        <v>744642.49</v>
      </c>
      <c r="F3702" s="15">
        <v>15012</v>
      </c>
      <c r="G3702" s="24">
        <v>46175</v>
      </c>
      <c r="H3702" s="15">
        <v>28836</v>
      </c>
      <c r="I3702" s="24">
        <v>235130</v>
      </c>
      <c r="J3702" s="15">
        <v>215</v>
      </c>
      <c r="K3702" s="24">
        <v>370450.79</v>
      </c>
      <c r="L3702" s="15">
        <v>27</v>
      </c>
      <c r="M3702" s="24">
        <v>33023.040000000001</v>
      </c>
      <c r="N3702" s="15">
        <v>6633</v>
      </c>
      <c r="O3702" s="24">
        <v>2081078.2800000003</v>
      </c>
      <c r="P3702" s="15">
        <v>449722</v>
      </c>
    </row>
    <row r="3703" spans="1:16" x14ac:dyDescent="0.2">
      <c r="A3703" s="10"/>
      <c r="B3703" s="10" t="s">
        <v>39</v>
      </c>
      <c r="C3703" s="24">
        <v>571180.53</v>
      </c>
      <c r="D3703" s="15">
        <v>398999</v>
      </c>
      <c r="E3703" s="24">
        <v>718142.96</v>
      </c>
      <c r="F3703" s="15">
        <v>15012</v>
      </c>
      <c r="G3703" s="24">
        <v>45081.8</v>
      </c>
      <c r="H3703" s="15">
        <v>28836</v>
      </c>
      <c r="I3703" s="24">
        <v>229915.23</v>
      </c>
      <c r="J3703" s="15">
        <v>215</v>
      </c>
      <c r="K3703" s="24">
        <v>372717.78</v>
      </c>
      <c r="L3703" s="15">
        <v>27</v>
      </c>
      <c r="M3703" s="24">
        <v>34128.959999999999</v>
      </c>
      <c r="N3703" s="15">
        <v>6633</v>
      </c>
      <c r="O3703" s="24">
        <v>1971167.26</v>
      </c>
      <c r="P3703" s="15">
        <v>449722</v>
      </c>
    </row>
    <row r="3704" spans="1:16" x14ac:dyDescent="0.2">
      <c r="A3704" s="9" t="s">
        <v>193</v>
      </c>
      <c r="B3704" s="9"/>
      <c r="C3704" s="23"/>
      <c r="D3704" s="14"/>
      <c r="E3704" s="23"/>
      <c r="F3704" s="14" t="s">
        <v>73</v>
      </c>
      <c r="G3704" s="23" t="s">
        <v>73</v>
      </c>
      <c r="H3704" s="14" t="s">
        <v>73</v>
      </c>
      <c r="I3704" s="23" t="s">
        <v>73</v>
      </c>
      <c r="J3704" s="14" t="s">
        <v>73</v>
      </c>
      <c r="K3704" s="23" t="s">
        <v>73</v>
      </c>
      <c r="L3704" s="14" t="s">
        <v>73</v>
      </c>
      <c r="M3704" s="23" t="s">
        <v>73</v>
      </c>
      <c r="N3704" s="14" t="s">
        <v>73</v>
      </c>
      <c r="O3704" s="23"/>
      <c r="P3704" s="14"/>
    </row>
    <row r="3705" spans="1:16" x14ac:dyDescent="0.2">
      <c r="A3705" s="10"/>
      <c r="B3705" s="10" t="s">
        <v>16</v>
      </c>
      <c r="C3705" s="24">
        <v>490954.59</v>
      </c>
      <c r="D3705" s="15">
        <v>399162</v>
      </c>
      <c r="E3705" s="24">
        <v>695691.21</v>
      </c>
      <c r="F3705" s="15">
        <v>15018</v>
      </c>
      <c r="G3705" s="24">
        <v>43599.56</v>
      </c>
      <c r="H3705" s="15">
        <v>28864</v>
      </c>
      <c r="I3705" s="24">
        <v>226249.53</v>
      </c>
      <c r="J3705" s="15">
        <v>215</v>
      </c>
      <c r="K3705" s="24">
        <v>371242.29</v>
      </c>
      <c r="L3705" s="15">
        <v>27</v>
      </c>
      <c r="M3705" s="24">
        <v>34960.949999999997</v>
      </c>
      <c r="N3705" s="15">
        <v>6630</v>
      </c>
      <c r="O3705" s="24">
        <v>1862698.1300000001</v>
      </c>
      <c r="P3705" s="15">
        <v>449916</v>
      </c>
    </row>
    <row r="3706" spans="1:16" x14ac:dyDescent="0.2">
      <c r="A3706" s="10"/>
      <c r="B3706" s="10" t="s">
        <v>17</v>
      </c>
      <c r="C3706" s="24">
        <v>442911.32</v>
      </c>
      <c r="D3706" s="15">
        <v>399144</v>
      </c>
      <c r="E3706" s="24">
        <v>683709.17999999993</v>
      </c>
      <c r="F3706" s="15">
        <v>15018</v>
      </c>
      <c r="G3706" s="24">
        <v>42579.88</v>
      </c>
      <c r="H3706" s="15">
        <v>28864</v>
      </c>
      <c r="I3706" s="24">
        <v>223159.77</v>
      </c>
      <c r="J3706" s="15">
        <v>215</v>
      </c>
      <c r="K3706" s="24">
        <v>364319.78</v>
      </c>
      <c r="L3706" s="15">
        <v>27</v>
      </c>
      <c r="M3706" s="24">
        <v>35536.839999999997</v>
      </c>
      <c r="N3706" s="15">
        <v>6630</v>
      </c>
      <c r="O3706" s="24">
        <v>1792216.77</v>
      </c>
      <c r="P3706" s="15">
        <v>449898</v>
      </c>
    </row>
    <row r="3707" spans="1:16" x14ac:dyDescent="0.2">
      <c r="A3707" s="10"/>
      <c r="B3707" s="10" t="s">
        <v>18</v>
      </c>
      <c r="C3707" s="24">
        <v>416894.66</v>
      </c>
      <c r="D3707" s="15">
        <v>399144</v>
      </c>
      <c r="E3707" s="24">
        <v>685539.29</v>
      </c>
      <c r="F3707" s="15">
        <v>15018</v>
      </c>
      <c r="G3707" s="24">
        <v>39801.9</v>
      </c>
      <c r="H3707" s="15">
        <v>28864</v>
      </c>
      <c r="I3707" s="24">
        <v>219099.5</v>
      </c>
      <c r="J3707" s="15">
        <v>215</v>
      </c>
      <c r="K3707" s="24">
        <v>358905.19</v>
      </c>
      <c r="L3707" s="15">
        <v>27</v>
      </c>
      <c r="M3707" s="24">
        <v>32355.31</v>
      </c>
      <c r="N3707" s="15">
        <v>6630</v>
      </c>
      <c r="O3707" s="24">
        <v>1752595.8499999999</v>
      </c>
      <c r="P3707" s="15">
        <v>449898</v>
      </c>
    </row>
    <row r="3708" spans="1:16" x14ac:dyDescent="0.2">
      <c r="A3708" s="10"/>
      <c r="B3708" s="10" t="s">
        <v>19</v>
      </c>
      <c r="C3708" s="24">
        <v>417265.63</v>
      </c>
      <c r="D3708" s="15">
        <v>399144</v>
      </c>
      <c r="E3708" s="24">
        <v>707502.82999999984</v>
      </c>
      <c r="F3708" s="15">
        <v>15018</v>
      </c>
      <c r="G3708" s="24">
        <v>37398.71</v>
      </c>
      <c r="H3708" s="15">
        <v>28864</v>
      </c>
      <c r="I3708" s="24">
        <v>215617.04</v>
      </c>
      <c r="J3708" s="15">
        <v>215</v>
      </c>
      <c r="K3708" s="24">
        <v>360603.74</v>
      </c>
      <c r="L3708" s="15">
        <v>27</v>
      </c>
      <c r="M3708" s="24">
        <v>30967.66</v>
      </c>
      <c r="N3708" s="15">
        <v>6630</v>
      </c>
      <c r="O3708" s="24">
        <v>1769355.6099999999</v>
      </c>
      <c r="P3708" s="15">
        <v>449898</v>
      </c>
    </row>
    <row r="3709" spans="1:16" x14ac:dyDescent="0.2">
      <c r="A3709" s="10"/>
      <c r="B3709" s="10" t="s">
        <v>20</v>
      </c>
      <c r="C3709" s="24">
        <v>418589.45</v>
      </c>
      <c r="D3709" s="15">
        <v>399144</v>
      </c>
      <c r="E3709" s="24">
        <v>789423.14000000025</v>
      </c>
      <c r="F3709" s="15">
        <v>15018</v>
      </c>
      <c r="G3709" s="24">
        <v>38578.07</v>
      </c>
      <c r="H3709" s="15">
        <v>28864</v>
      </c>
      <c r="I3709" s="24">
        <v>218285.66</v>
      </c>
      <c r="J3709" s="15">
        <v>215</v>
      </c>
      <c r="K3709" s="24">
        <v>356383.86</v>
      </c>
      <c r="L3709" s="15">
        <v>27</v>
      </c>
      <c r="M3709" s="24">
        <v>30777.31</v>
      </c>
      <c r="N3709" s="15">
        <v>6630</v>
      </c>
      <c r="O3709" s="24">
        <v>1852037.4900000002</v>
      </c>
      <c r="P3709" s="15">
        <v>449898</v>
      </c>
    </row>
    <row r="3710" spans="1:16" x14ac:dyDescent="0.2">
      <c r="A3710" s="10"/>
      <c r="B3710" s="10" t="s">
        <v>21</v>
      </c>
      <c r="C3710" s="24">
        <v>437755.01999999996</v>
      </c>
      <c r="D3710" s="15">
        <v>399144</v>
      </c>
      <c r="E3710" s="24">
        <v>883217.51</v>
      </c>
      <c r="F3710" s="15">
        <v>15018</v>
      </c>
      <c r="G3710" s="24">
        <v>42766.14</v>
      </c>
      <c r="H3710" s="15">
        <v>28864</v>
      </c>
      <c r="I3710" s="24">
        <v>229939.95</v>
      </c>
      <c r="J3710" s="15">
        <v>215</v>
      </c>
      <c r="K3710" s="24">
        <v>362826.52</v>
      </c>
      <c r="L3710" s="15">
        <v>27</v>
      </c>
      <c r="M3710" s="24">
        <v>18921.93</v>
      </c>
      <c r="N3710" s="15">
        <v>6630</v>
      </c>
      <c r="O3710" s="24">
        <v>1975427.0699999998</v>
      </c>
      <c r="P3710" s="15">
        <v>449898</v>
      </c>
    </row>
    <row r="3711" spans="1:16" x14ac:dyDescent="0.2">
      <c r="A3711" s="10"/>
      <c r="B3711" s="10" t="s">
        <v>22</v>
      </c>
      <c r="C3711" s="24">
        <v>479876.94</v>
      </c>
      <c r="D3711" s="15">
        <v>399144</v>
      </c>
      <c r="E3711" s="24">
        <v>980992.47</v>
      </c>
      <c r="F3711" s="15">
        <v>15018</v>
      </c>
      <c r="G3711" s="24">
        <v>47097.32</v>
      </c>
      <c r="H3711" s="15">
        <v>28864</v>
      </c>
      <c r="I3711" s="24">
        <v>243322.01</v>
      </c>
      <c r="J3711" s="15">
        <v>215</v>
      </c>
      <c r="K3711" s="24">
        <v>356841.69</v>
      </c>
      <c r="L3711" s="15">
        <v>27</v>
      </c>
      <c r="M3711" s="24">
        <v>5278.37</v>
      </c>
      <c r="N3711" s="15">
        <v>6630</v>
      </c>
      <c r="O3711" s="24">
        <v>2113408.8000000003</v>
      </c>
      <c r="P3711" s="15">
        <v>449898</v>
      </c>
    </row>
    <row r="3712" spans="1:16" x14ac:dyDescent="0.2">
      <c r="A3712" s="10"/>
      <c r="B3712" s="10" t="s">
        <v>23</v>
      </c>
      <c r="C3712" s="24">
        <v>485899.22</v>
      </c>
      <c r="D3712" s="15">
        <v>399144</v>
      </c>
      <c r="E3712" s="24">
        <v>1063771.7799999998</v>
      </c>
      <c r="F3712" s="15">
        <v>15018</v>
      </c>
      <c r="G3712" s="24">
        <v>60821.05</v>
      </c>
      <c r="H3712" s="15">
        <v>28864</v>
      </c>
      <c r="I3712" s="24">
        <v>262138.04</v>
      </c>
      <c r="J3712" s="15">
        <v>215</v>
      </c>
      <c r="K3712" s="24">
        <v>357401.33</v>
      </c>
      <c r="L3712" s="15">
        <v>27</v>
      </c>
      <c r="M3712" s="24">
        <v>5272.05</v>
      </c>
      <c r="N3712" s="15">
        <v>6630</v>
      </c>
      <c r="O3712" s="24">
        <v>2235303.4699999997</v>
      </c>
      <c r="P3712" s="15">
        <v>449898</v>
      </c>
    </row>
    <row r="3713" spans="1:16" x14ac:dyDescent="0.2">
      <c r="A3713" s="10"/>
      <c r="B3713" s="10" t="s">
        <v>24</v>
      </c>
      <c r="C3713" s="24">
        <v>458694.07</v>
      </c>
      <c r="D3713" s="15">
        <v>399144</v>
      </c>
      <c r="E3713" s="24">
        <v>1142655.9300000002</v>
      </c>
      <c r="F3713" s="15">
        <v>15018</v>
      </c>
      <c r="G3713" s="24">
        <v>75972.210000000006</v>
      </c>
      <c r="H3713" s="15">
        <v>28864</v>
      </c>
      <c r="I3713" s="24">
        <v>267946.45</v>
      </c>
      <c r="J3713" s="15">
        <v>215</v>
      </c>
      <c r="K3713" s="24">
        <v>362233.12</v>
      </c>
      <c r="L3713" s="15">
        <v>27</v>
      </c>
      <c r="M3713" s="24">
        <v>6471.24</v>
      </c>
      <c r="N3713" s="15">
        <v>6630</v>
      </c>
      <c r="O3713" s="24">
        <v>2313973.0200000005</v>
      </c>
      <c r="P3713" s="15">
        <v>449898</v>
      </c>
    </row>
    <row r="3714" spans="1:16" x14ac:dyDescent="0.2">
      <c r="A3714" s="10"/>
      <c r="B3714" s="10" t="s">
        <v>25</v>
      </c>
      <c r="C3714" s="24">
        <v>448738.47000000003</v>
      </c>
      <c r="D3714" s="15">
        <v>399144</v>
      </c>
      <c r="E3714" s="24">
        <v>1098541.3999999999</v>
      </c>
      <c r="F3714" s="15">
        <v>15018</v>
      </c>
      <c r="G3714" s="24">
        <v>77763.8</v>
      </c>
      <c r="H3714" s="15">
        <v>28864</v>
      </c>
      <c r="I3714" s="24">
        <v>272564.51</v>
      </c>
      <c r="J3714" s="15">
        <v>215</v>
      </c>
      <c r="K3714" s="24">
        <v>373045.81</v>
      </c>
      <c r="L3714" s="15">
        <v>27</v>
      </c>
      <c r="M3714" s="24">
        <v>5999.16</v>
      </c>
      <c r="N3714" s="15">
        <v>6630</v>
      </c>
      <c r="O3714" s="24">
        <v>2276653.15</v>
      </c>
      <c r="P3714" s="15">
        <v>449898</v>
      </c>
    </row>
    <row r="3715" spans="1:16" x14ac:dyDescent="0.2">
      <c r="A3715" s="10"/>
      <c r="B3715" s="10" t="s">
        <v>26</v>
      </c>
      <c r="C3715" s="24">
        <v>452443.5</v>
      </c>
      <c r="D3715" s="15">
        <v>399144</v>
      </c>
      <c r="E3715" s="24">
        <v>1086879.8500000001</v>
      </c>
      <c r="F3715" s="15">
        <v>15018</v>
      </c>
      <c r="G3715" s="24">
        <v>78567.44</v>
      </c>
      <c r="H3715" s="15">
        <v>28864</v>
      </c>
      <c r="I3715" s="24">
        <v>268250.74</v>
      </c>
      <c r="J3715" s="15">
        <v>215</v>
      </c>
      <c r="K3715" s="24">
        <v>372178.57</v>
      </c>
      <c r="L3715" s="15">
        <v>27</v>
      </c>
      <c r="M3715" s="24">
        <v>6166.39</v>
      </c>
      <c r="N3715" s="15">
        <v>6630</v>
      </c>
      <c r="O3715" s="24">
        <v>2264486.4900000002</v>
      </c>
      <c r="P3715" s="15">
        <v>449898</v>
      </c>
    </row>
    <row r="3716" spans="1:16" x14ac:dyDescent="0.2">
      <c r="A3716" s="10"/>
      <c r="B3716" s="10" t="s">
        <v>27</v>
      </c>
      <c r="C3716" s="24">
        <v>447960.54</v>
      </c>
      <c r="D3716" s="15">
        <v>399144</v>
      </c>
      <c r="E3716" s="24">
        <v>1093030.94</v>
      </c>
      <c r="F3716" s="15">
        <v>15018</v>
      </c>
      <c r="G3716" s="24">
        <v>77146.649999999994</v>
      </c>
      <c r="H3716" s="15">
        <v>28864</v>
      </c>
      <c r="I3716" s="24">
        <v>266552.07</v>
      </c>
      <c r="J3716" s="15">
        <v>215</v>
      </c>
      <c r="K3716" s="24">
        <v>358654.71</v>
      </c>
      <c r="L3716" s="15">
        <v>27</v>
      </c>
      <c r="M3716" s="24">
        <v>6053.48</v>
      </c>
      <c r="N3716" s="15">
        <v>6630</v>
      </c>
      <c r="O3716" s="24">
        <v>2249398.39</v>
      </c>
      <c r="P3716" s="15">
        <v>449898</v>
      </c>
    </row>
    <row r="3717" spans="1:16" x14ac:dyDescent="0.2">
      <c r="A3717" s="10"/>
      <c r="B3717" s="10" t="s">
        <v>28</v>
      </c>
      <c r="C3717" s="24">
        <v>438864.94</v>
      </c>
      <c r="D3717" s="15">
        <v>399144</v>
      </c>
      <c r="E3717" s="24">
        <v>1114715.7999999998</v>
      </c>
      <c r="F3717" s="15">
        <v>15018</v>
      </c>
      <c r="G3717" s="24">
        <v>78708.33</v>
      </c>
      <c r="H3717" s="15">
        <v>28864</v>
      </c>
      <c r="I3717" s="24">
        <v>262788.76</v>
      </c>
      <c r="J3717" s="15">
        <v>215</v>
      </c>
      <c r="K3717" s="24">
        <v>361247.64</v>
      </c>
      <c r="L3717" s="15">
        <v>27</v>
      </c>
      <c r="M3717" s="24">
        <v>6371.83</v>
      </c>
      <c r="N3717" s="15">
        <v>6630</v>
      </c>
      <c r="O3717" s="24">
        <v>2262697.2999999998</v>
      </c>
      <c r="P3717" s="15">
        <v>449898</v>
      </c>
    </row>
    <row r="3718" spans="1:16" x14ac:dyDescent="0.2">
      <c r="A3718" s="10"/>
      <c r="B3718" s="10" t="s">
        <v>29</v>
      </c>
      <c r="C3718" s="24">
        <v>434858.60000000003</v>
      </c>
      <c r="D3718" s="15">
        <v>399144</v>
      </c>
      <c r="E3718" s="24">
        <v>1079695.71</v>
      </c>
      <c r="F3718" s="15">
        <v>15018</v>
      </c>
      <c r="G3718" s="24">
        <v>77144.679999999993</v>
      </c>
      <c r="H3718" s="15">
        <v>28864</v>
      </c>
      <c r="I3718" s="24">
        <v>262934.59000000003</v>
      </c>
      <c r="J3718" s="15">
        <v>215</v>
      </c>
      <c r="K3718" s="24">
        <v>362582.13</v>
      </c>
      <c r="L3718" s="15">
        <v>27</v>
      </c>
      <c r="M3718" s="24">
        <v>5955.93</v>
      </c>
      <c r="N3718" s="15">
        <v>6630</v>
      </c>
      <c r="O3718" s="24">
        <v>2223171.64</v>
      </c>
      <c r="P3718" s="15">
        <v>449898</v>
      </c>
    </row>
    <row r="3719" spans="1:16" x14ac:dyDescent="0.2">
      <c r="A3719" s="10"/>
      <c r="B3719" s="10" t="s">
        <v>30</v>
      </c>
      <c r="C3719" s="24">
        <v>478776.85000000003</v>
      </c>
      <c r="D3719" s="15">
        <v>399144</v>
      </c>
      <c r="E3719" s="24">
        <v>1040680.5199999999</v>
      </c>
      <c r="F3719" s="15">
        <v>15018</v>
      </c>
      <c r="G3719" s="24">
        <v>76141.7</v>
      </c>
      <c r="H3719" s="15">
        <v>28864</v>
      </c>
      <c r="I3719" s="24">
        <v>262019.8</v>
      </c>
      <c r="J3719" s="15">
        <v>215</v>
      </c>
      <c r="K3719" s="24">
        <v>360798.13</v>
      </c>
      <c r="L3719" s="15">
        <v>27</v>
      </c>
      <c r="M3719" s="24">
        <v>5932.13</v>
      </c>
      <c r="N3719" s="15">
        <v>6630</v>
      </c>
      <c r="O3719" s="24">
        <v>2224349.13</v>
      </c>
      <c r="P3719" s="15">
        <v>449898</v>
      </c>
    </row>
    <row r="3720" spans="1:16" x14ac:dyDescent="0.2">
      <c r="A3720" s="10"/>
      <c r="B3720" s="10" t="s">
        <v>31</v>
      </c>
      <c r="C3720" s="24">
        <v>558275.68999999994</v>
      </c>
      <c r="D3720" s="15">
        <v>399144</v>
      </c>
      <c r="E3720" s="24">
        <v>1009045.7199999997</v>
      </c>
      <c r="F3720" s="15">
        <v>15018</v>
      </c>
      <c r="G3720" s="24">
        <v>70873.850000000006</v>
      </c>
      <c r="H3720" s="15">
        <v>28864</v>
      </c>
      <c r="I3720" s="24">
        <v>259301.31</v>
      </c>
      <c r="J3720" s="15">
        <v>215</v>
      </c>
      <c r="K3720" s="24">
        <v>355402.33</v>
      </c>
      <c r="L3720" s="15">
        <v>27</v>
      </c>
      <c r="M3720" s="24">
        <v>5638.36</v>
      </c>
      <c r="N3720" s="15">
        <v>6630</v>
      </c>
      <c r="O3720" s="24">
        <v>2258537.2599999998</v>
      </c>
      <c r="P3720" s="15">
        <v>449898</v>
      </c>
    </row>
    <row r="3721" spans="1:16" x14ac:dyDescent="0.2">
      <c r="A3721" s="10"/>
      <c r="B3721" s="10" t="s">
        <v>32</v>
      </c>
      <c r="C3721" s="24">
        <v>663843.25</v>
      </c>
      <c r="D3721" s="15">
        <v>399144</v>
      </c>
      <c r="E3721" s="24">
        <v>963805.04</v>
      </c>
      <c r="F3721" s="15">
        <v>15018</v>
      </c>
      <c r="G3721" s="24">
        <v>67767.240000000005</v>
      </c>
      <c r="H3721" s="15">
        <v>28864</v>
      </c>
      <c r="I3721" s="24">
        <v>253410.71</v>
      </c>
      <c r="J3721" s="15">
        <v>215</v>
      </c>
      <c r="K3721" s="24">
        <v>354008.41</v>
      </c>
      <c r="L3721" s="15">
        <v>27</v>
      </c>
      <c r="M3721" s="24">
        <v>5497</v>
      </c>
      <c r="N3721" s="15">
        <v>6630</v>
      </c>
      <c r="O3721" s="24">
        <v>2308331.65</v>
      </c>
      <c r="P3721" s="15">
        <v>449898</v>
      </c>
    </row>
    <row r="3722" spans="1:16" x14ac:dyDescent="0.2">
      <c r="A3722" s="10"/>
      <c r="B3722" s="10" t="s">
        <v>33</v>
      </c>
      <c r="C3722" s="24">
        <v>708556.2</v>
      </c>
      <c r="D3722" s="15">
        <v>399144</v>
      </c>
      <c r="E3722" s="24">
        <v>943284.12999999989</v>
      </c>
      <c r="F3722" s="15">
        <v>15018</v>
      </c>
      <c r="G3722" s="24">
        <v>64229.51</v>
      </c>
      <c r="H3722" s="15">
        <v>28864</v>
      </c>
      <c r="I3722" s="24">
        <v>246911.04</v>
      </c>
      <c r="J3722" s="15">
        <v>215</v>
      </c>
      <c r="K3722" s="24">
        <v>348176.24</v>
      </c>
      <c r="L3722" s="15">
        <v>27</v>
      </c>
      <c r="M3722" s="24">
        <v>5940.34</v>
      </c>
      <c r="N3722" s="15">
        <v>6630</v>
      </c>
      <c r="O3722" s="24">
        <v>2317097.46</v>
      </c>
      <c r="P3722" s="15">
        <v>449898</v>
      </c>
    </row>
    <row r="3723" spans="1:16" x14ac:dyDescent="0.2">
      <c r="A3723" s="10"/>
      <c r="B3723" s="10" t="s">
        <v>34</v>
      </c>
      <c r="C3723" s="24">
        <v>671574.83</v>
      </c>
      <c r="D3723" s="15">
        <v>399144</v>
      </c>
      <c r="E3723" s="24">
        <v>891534.78</v>
      </c>
      <c r="F3723" s="15">
        <v>15018</v>
      </c>
      <c r="G3723" s="24">
        <v>56558.47</v>
      </c>
      <c r="H3723" s="15">
        <v>28864</v>
      </c>
      <c r="I3723" s="24">
        <v>242170.52</v>
      </c>
      <c r="J3723" s="15">
        <v>215</v>
      </c>
      <c r="K3723" s="24">
        <v>352446.75</v>
      </c>
      <c r="L3723" s="15">
        <v>27</v>
      </c>
      <c r="M3723" s="24">
        <v>5814.93</v>
      </c>
      <c r="N3723" s="15">
        <v>6630</v>
      </c>
      <c r="O3723" s="24">
        <v>2220100.2799999998</v>
      </c>
      <c r="P3723" s="15">
        <v>449898</v>
      </c>
    </row>
    <row r="3724" spans="1:16" x14ac:dyDescent="0.2">
      <c r="A3724" s="10"/>
      <c r="B3724" s="10" t="s">
        <v>35</v>
      </c>
      <c r="C3724" s="24">
        <v>653842.3600000001</v>
      </c>
      <c r="D3724" s="15">
        <v>399144</v>
      </c>
      <c r="E3724" s="24">
        <v>830127.90999999992</v>
      </c>
      <c r="F3724" s="15">
        <v>15018</v>
      </c>
      <c r="G3724" s="24">
        <v>47362.97</v>
      </c>
      <c r="H3724" s="15">
        <v>28864</v>
      </c>
      <c r="I3724" s="24">
        <v>240080.53</v>
      </c>
      <c r="J3724" s="15">
        <v>215</v>
      </c>
      <c r="K3724" s="24">
        <v>354148.54</v>
      </c>
      <c r="L3724" s="15">
        <v>27</v>
      </c>
      <c r="M3724" s="24">
        <v>6602.18</v>
      </c>
      <c r="N3724" s="15">
        <v>6630</v>
      </c>
      <c r="O3724" s="24">
        <v>2132164.4900000002</v>
      </c>
      <c r="P3724" s="15">
        <v>449898</v>
      </c>
    </row>
    <row r="3725" spans="1:16" x14ac:dyDescent="0.2">
      <c r="A3725" s="10"/>
      <c r="B3725" s="10" t="s">
        <v>36</v>
      </c>
      <c r="C3725" s="24">
        <v>677414.91</v>
      </c>
      <c r="D3725" s="15">
        <v>399144</v>
      </c>
      <c r="E3725" s="24">
        <v>814331.1399999999</v>
      </c>
      <c r="F3725" s="15">
        <v>15018</v>
      </c>
      <c r="G3725" s="24">
        <v>47619.76</v>
      </c>
      <c r="H3725" s="15">
        <v>28864</v>
      </c>
      <c r="I3725" s="24">
        <v>237363.6</v>
      </c>
      <c r="J3725" s="15">
        <v>215</v>
      </c>
      <c r="K3725" s="24">
        <v>354780.58</v>
      </c>
      <c r="L3725" s="15">
        <v>27</v>
      </c>
      <c r="M3725" s="24">
        <v>27291.759999999998</v>
      </c>
      <c r="N3725" s="15">
        <v>6630</v>
      </c>
      <c r="O3725" s="24">
        <v>2158801.7499999995</v>
      </c>
      <c r="P3725" s="15">
        <v>449898</v>
      </c>
    </row>
    <row r="3726" spans="1:16" x14ac:dyDescent="0.2">
      <c r="A3726" s="10"/>
      <c r="B3726" s="10" t="s">
        <v>37</v>
      </c>
      <c r="C3726" s="24">
        <v>618979.57999999996</v>
      </c>
      <c r="D3726" s="15">
        <v>399144</v>
      </c>
      <c r="E3726" s="24">
        <v>744128.36</v>
      </c>
      <c r="F3726" s="15">
        <v>15018</v>
      </c>
      <c r="G3726" s="24">
        <v>43920.94</v>
      </c>
      <c r="H3726" s="15">
        <v>28864</v>
      </c>
      <c r="I3726" s="24">
        <v>237853.22</v>
      </c>
      <c r="J3726" s="15">
        <v>215</v>
      </c>
      <c r="K3726" s="24">
        <v>360593.86</v>
      </c>
      <c r="L3726" s="15">
        <v>27</v>
      </c>
      <c r="M3726" s="24">
        <v>29206.02</v>
      </c>
      <c r="N3726" s="15">
        <v>6630</v>
      </c>
      <c r="O3726" s="24">
        <v>2034681.98</v>
      </c>
      <c r="P3726" s="15">
        <v>449898</v>
      </c>
    </row>
    <row r="3727" spans="1:16" x14ac:dyDescent="0.2">
      <c r="A3727" s="10"/>
      <c r="B3727" s="10" t="s">
        <v>38</v>
      </c>
      <c r="C3727" s="24">
        <v>539023.37</v>
      </c>
      <c r="D3727" s="15">
        <v>399144</v>
      </c>
      <c r="E3727" s="24">
        <v>705522.97000000009</v>
      </c>
      <c r="F3727" s="15">
        <v>15018</v>
      </c>
      <c r="G3727" s="24">
        <v>41170.720000000001</v>
      </c>
      <c r="H3727" s="15">
        <v>28864</v>
      </c>
      <c r="I3727" s="24">
        <v>233728.28</v>
      </c>
      <c r="J3727" s="15">
        <v>215</v>
      </c>
      <c r="K3727" s="24">
        <v>359181.9</v>
      </c>
      <c r="L3727" s="15">
        <v>27</v>
      </c>
      <c r="M3727" s="24">
        <v>29352.05</v>
      </c>
      <c r="N3727" s="15">
        <v>6630</v>
      </c>
      <c r="O3727" s="24">
        <v>1907979.2900000003</v>
      </c>
      <c r="P3727" s="15">
        <v>449898</v>
      </c>
    </row>
    <row r="3728" spans="1:16" x14ac:dyDescent="0.2">
      <c r="A3728" s="10"/>
      <c r="B3728" s="10" t="s">
        <v>39</v>
      </c>
      <c r="C3728" s="24">
        <v>462381.49</v>
      </c>
      <c r="D3728" s="15">
        <v>399144</v>
      </c>
      <c r="E3728" s="24">
        <v>676354.38000000012</v>
      </c>
      <c r="F3728" s="15">
        <v>15018</v>
      </c>
      <c r="G3728" s="24">
        <v>37013.22</v>
      </c>
      <c r="H3728" s="15">
        <v>28864</v>
      </c>
      <c r="I3728" s="24">
        <v>228469.46</v>
      </c>
      <c r="J3728" s="15">
        <v>215</v>
      </c>
      <c r="K3728" s="24">
        <v>358891.95</v>
      </c>
      <c r="L3728" s="15">
        <v>27</v>
      </c>
      <c r="M3728" s="24">
        <v>28099.71</v>
      </c>
      <c r="N3728" s="15">
        <v>6630</v>
      </c>
      <c r="O3728" s="24">
        <v>1791210.21</v>
      </c>
      <c r="P3728" s="15">
        <v>449898</v>
      </c>
    </row>
    <row r="3729" spans="1:16" x14ac:dyDescent="0.2">
      <c r="A3729" s="9" t="s">
        <v>194</v>
      </c>
      <c r="B3729" s="9"/>
      <c r="C3729" s="23"/>
      <c r="D3729" s="14"/>
      <c r="E3729" s="23"/>
      <c r="F3729" s="14" t="s">
        <v>73</v>
      </c>
      <c r="G3729" s="23" t="s">
        <v>73</v>
      </c>
      <c r="H3729" s="14" t="s">
        <v>73</v>
      </c>
      <c r="I3729" s="23" t="s">
        <v>73</v>
      </c>
      <c r="J3729" s="14" t="s">
        <v>73</v>
      </c>
      <c r="K3729" s="23" t="s">
        <v>73</v>
      </c>
      <c r="L3729" s="14" t="s">
        <v>73</v>
      </c>
      <c r="M3729" s="23" t="s">
        <v>73</v>
      </c>
      <c r="N3729" s="14" t="s">
        <v>73</v>
      </c>
      <c r="O3729" s="23"/>
      <c r="P3729" s="14"/>
    </row>
    <row r="3730" spans="1:16" x14ac:dyDescent="0.2">
      <c r="A3730" s="10"/>
      <c r="B3730" s="10" t="s">
        <v>16</v>
      </c>
      <c r="C3730" s="24">
        <v>402108.53</v>
      </c>
      <c r="D3730" s="15">
        <v>399343</v>
      </c>
      <c r="E3730" s="24">
        <v>659889.82000000007</v>
      </c>
      <c r="F3730" s="15">
        <v>15021</v>
      </c>
      <c r="G3730" s="24">
        <v>39341.43</v>
      </c>
      <c r="H3730" s="15">
        <v>28874</v>
      </c>
      <c r="I3730" s="24">
        <v>227264.96</v>
      </c>
      <c r="J3730" s="15">
        <v>215</v>
      </c>
      <c r="K3730" s="24">
        <v>358093.16</v>
      </c>
      <c r="L3730" s="15">
        <v>27</v>
      </c>
      <c r="M3730" s="24">
        <v>32272.959999999999</v>
      </c>
      <c r="N3730" s="15">
        <v>6628</v>
      </c>
      <c r="O3730" s="24">
        <v>1718970.8599999999</v>
      </c>
      <c r="P3730" s="15">
        <v>450108</v>
      </c>
    </row>
    <row r="3731" spans="1:16" x14ac:dyDescent="0.2">
      <c r="A3731" s="10"/>
      <c r="B3731" s="10" t="s">
        <v>17</v>
      </c>
      <c r="C3731" s="24">
        <v>349308.60000000003</v>
      </c>
      <c r="D3731" s="15">
        <v>399232</v>
      </c>
      <c r="E3731" s="24">
        <v>625584.22</v>
      </c>
      <c r="F3731" s="15">
        <v>15021</v>
      </c>
      <c r="G3731" s="24">
        <v>36987</v>
      </c>
      <c r="H3731" s="15">
        <v>28874</v>
      </c>
      <c r="I3731" s="24">
        <v>221044.32</v>
      </c>
      <c r="J3731" s="15">
        <v>215</v>
      </c>
      <c r="K3731" s="24">
        <v>355526.49</v>
      </c>
      <c r="L3731" s="15">
        <v>27</v>
      </c>
      <c r="M3731" s="24">
        <v>31502.42</v>
      </c>
      <c r="N3731" s="15">
        <v>6628</v>
      </c>
      <c r="O3731" s="24">
        <v>1619953.05</v>
      </c>
      <c r="P3731" s="15">
        <v>449997</v>
      </c>
    </row>
    <row r="3732" spans="1:16" x14ac:dyDescent="0.2">
      <c r="A3732" s="10"/>
      <c r="B3732" s="10" t="s">
        <v>18</v>
      </c>
      <c r="C3732" s="24">
        <v>335118.58</v>
      </c>
      <c r="D3732" s="15">
        <v>399232</v>
      </c>
      <c r="E3732" s="24">
        <v>626649.47999999986</v>
      </c>
      <c r="F3732" s="15">
        <v>15021</v>
      </c>
      <c r="G3732" s="24">
        <v>35326.199999999997</v>
      </c>
      <c r="H3732" s="15">
        <v>28874</v>
      </c>
      <c r="I3732" s="24">
        <v>213979.36</v>
      </c>
      <c r="J3732" s="15">
        <v>215</v>
      </c>
      <c r="K3732" s="24">
        <v>350598.48</v>
      </c>
      <c r="L3732" s="15">
        <v>27</v>
      </c>
      <c r="M3732" s="24">
        <v>30708.29</v>
      </c>
      <c r="N3732" s="15">
        <v>6628</v>
      </c>
      <c r="O3732" s="24">
        <v>1592380.3899999997</v>
      </c>
      <c r="P3732" s="15">
        <v>449997</v>
      </c>
    </row>
    <row r="3733" spans="1:16" x14ac:dyDescent="0.2">
      <c r="A3733" s="10"/>
      <c r="B3733" s="10" t="s">
        <v>19</v>
      </c>
      <c r="C3733" s="24">
        <v>320741.59000000003</v>
      </c>
      <c r="D3733" s="15">
        <v>399232</v>
      </c>
      <c r="E3733" s="24">
        <v>652848.64000000025</v>
      </c>
      <c r="F3733" s="15">
        <v>15021</v>
      </c>
      <c r="G3733" s="24">
        <v>34177.589999999997</v>
      </c>
      <c r="H3733" s="15">
        <v>28874</v>
      </c>
      <c r="I3733" s="24">
        <v>209049.99</v>
      </c>
      <c r="J3733" s="15">
        <v>215</v>
      </c>
      <c r="K3733" s="24">
        <v>347255.86</v>
      </c>
      <c r="L3733" s="15">
        <v>27</v>
      </c>
      <c r="M3733" s="24">
        <v>29533.65</v>
      </c>
      <c r="N3733" s="15">
        <v>6628</v>
      </c>
      <c r="O3733" s="24">
        <v>1593607.3199999998</v>
      </c>
      <c r="P3733" s="15">
        <v>449997</v>
      </c>
    </row>
    <row r="3734" spans="1:16" x14ac:dyDescent="0.2">
      <c r="A3734" s="10"/>
      <c r="B3734" s="10" t="s">
        <v>20</v>
      </c>
      <c r="C3734" s="24">
        <v>338931.91</v>
      </c>
      <c r="D3734" s="15">
        <v>399232</v>
      </c>
      <c r="E3734" s="24">
        <v>724168.22000000032</v>
      </c>
      <c r="F3734" s="15">
        <v>15021</v>
      </c>
      <c r="G3734" s="24">
        <v>34827.67</v>
      </c>
      <c r="H3734" s="15">
        <v>28874</v>
      </c>
      <c r="I3734" s="24">
        <v>207309.42</v>
      </c>
      <c r="J3734" s="15">
        <v>215</v>
      </c>
      <c r="K3734" s="24">
        <v>348117.35</v>
      </c>
      <c r="L3734" s="15">
        <v>27</v>
      </c>
      <c r="M3734" s="24">
        <v>29132.16</v>
      </c>
      <c r="N3734" s="15">
        <v>6628</v>
      </c>
      <c r="O3734" s="24">
        <v>1682486.7300000002</v>
      </c>
      <c r="P3734" s="15">
        <v>449997</v>
      </c>
    </row>
    <row r="3735" spans="1:16" x14ac:dyDescent="0.2">
      <c r="A3735" s="10"/>
      <c r="B3735" s="10" t="s">
        <v>21</v>
      </c>
      <c r="C3735" s="24">
        <v>359893.02999999997</v>
      </c>
      <c r="D3735" s="15">
        <v>399232</v>
      </c>
      <c r="E3735" s="24">
        <v>827830.06</v>
      </c>
      <c r="F3735" s="15">
        <v>15021</v>
      </c>
      <c r="G3735" s="24">
        <v>36794.42</v>
      </c>
      <c r="H3735" s="15">
        <v>28874</v>
      </c>
      <c r="I3735" s="24">
        <v>216492.26</v>
      </c>
      <c r="J3735" s="15">
        <v>215</v>
      </c>
      <c r="K3735" s="24">
        <v>348238.97</v>
      </c>
      <c r="L3735" s="15">
        <v>27</v>
      </c>
      <c r="M3735" s="24">
        <v>17445.88</v>
      </c>
      <c r="N3735" s="15">
        <v>6628</v>
      </c>
      <c r="O3735" s="24">
        <v>1806694.6199999999</v>
      </c>
      <c r="P3735" s="15">
        <v>449997</v>
      </c>
    </row>
    <row r="3736" spans="1:16" x14ac:dyDescent="0.2">
      <c r="A3736" s="10"/>
      <c r="B3736" s="10" t="s">
        <v>22</v>
      </c>
      <c r="C3736" s="24">
        <v>383019.39</v>
      </c>
      <c r="D3736" s="15">
        <v>399232</v>
      </c>
      <c r="E3736" s="24">
        <v>974513.02000000014</v>
      </c>
      <c r="F3736" s="15">
        <v>15021</v>
      </c>
      <c r="G3736" s="24">
        <v>41339.17</v>
      </c>
      <c r="H3736" s="15">
        <v>28874</v>
      </c>
      <c r="I3736" s="24">
        <v>230988.72</v>
      </c>
      <c r="J3736" s="15">
        <v>215</v>
      </c>
      <c r="K3736" s="24">
        <v>355454.63</v>
      </c>
      <c r="L3736" s="15">
        <v>27</v>
      </c>
      <c r="M3736" s="24">
        <v>5347.01</v>
      </c>
      <c r="N3736" s="15">
        <v>6628</v>
      </c>
      <c r="O3736" s="24">
        <v>1990661.9400000002</v>
      </c>
      <c r="P3736" s="15">
        <v>449997</v>
      </c>
    </row>
    <row r="3737" spans="1:16" x14ac:dyDescent="0.2">
      <c r="A3737" s="10"/>
      <c r="B3737" s="10" t="s">
        <v>23</v>
      </c>
      <c r="C3737" s="24">
        <v>363578.82</v>
      </c>
      <c r="D3737" s="15">
        <v>399232</v>
      </c>
      <c r="E3737" s="24">
        <v>976651.98999999987</v>
      </c>
      <c r="F3737" s="15">
        <v>15021</v>
      </c>
      <c r="G3737" s="24">
        <v>54566.1</v>
      </c>
      <c r="H3737" s="15">
        <v>28874</v>
      </c>
      <c r="I3737" s="24">
        <v>244925.34</v>
      </c>
      <c r="J3737" s="15">
        <v>215</v>
      </c>
      <c r="K3737" s="24">
        <v>422547.1</v>
      </c>
      <c r="L3737" s="15">
        <v>27</v>
      </c>
      <c r="M3737" s="24">
        <v>5327.07</v>
      </c>
      <c r="N3737" s="15">
        <v>6628</v>
      </c>
      <c r="O3737" s="24">
        <v>2067596.4200000002</v>
      </c>
      <c r="P3737" s="15">
        <v>449997</v>
      </c>
    </row>
    <row r="3738" spans="1:16" x14ac:dyDescent="0.2">
      <c r="A3738" s="10"/>
      <c r="B3738" s="10" t="s">
        <v>24</v>
      </c>
      <c r="C3738" s="24">
        <v>365119.3</v>
      </c>
      <c r="D3738" s="15">
        <v>399232</v>
      </c>
      <c r="E3738" s="24">
        <v>998891.25999999989</v>
      </c>
      <c r="F3738" s="15">
        <v>15021</v>
      </c>
      <c r="G3738" s="24">
        <v>61319.97</v>
      </c>
      <c r="H3738" s="15">
        <v>28874</v>
      </c>
      <c r="I3738" s="24">
        <v>249986.14</v>
      </c>
      <c r="J3738" s="15">
        <v>215</v>
      </c>
      <c r="K3738" s="24">
        <v>428454.1</v>
      </c>
      <c r="L3738" s="15">
        <v>27</v>
      </c>
      <c r="M3738" s="24">
        <v>5293.59</v>
      </c>
      <c r="N3738" s="15">
        <v>6628</v>
      </c>
      <c r="O3738" s="24">
        <v>2109064.36</v>
      </c>
      <c r="P3738" s="15">
        <v>449997</v>
      </c>
    </row>
    <row r="3739" spans="1:16" x14ac:dyDescent="0.2">
      <c r="A3739" s="10"/>
      <c r="B3739" s="10" t="s">
        <v>25</v>
      </c>
      <c r="C3739" s="24">
        <v>387793.95</v>
      </c>
      <c r="D3739" s="15">
        <v>399232</v>
      </c>
      <c r="E3739" s="24">
        <v>1027173.7</v>
      </c>
      <c r="F3739" s="15">
        <v>15021</v>
      </c>
      <c r="G3739" s="24">
        <v>60827.89</v>
      </c>
      <c r="H3739" s="15">
        <v>28874</v>
      </c>
      <c r="I3739" s="24">
        <v>251960.28</v>
      </c>
      <c r="J3739" s="15">
        <v>215</v>
      </c>
      <c r="K3739" s="24">
        <v>418645.23</v>
      </c>
      <c r="L3739" s="15">
        <v>27</v>
      </c>
      <c r="M3739" s="24">
        <v>5229.8599999999997</v>
      </c>
      <c r="N3739" s="15">
        <v>6628</v>
      </c>
      <c r="O3739" s="24">
        <v>2151630.9099999997</v>
      </c>
      <c r="P3739" s="15">
        <v>449997</v>
      </c>
    </row>
    <row r="3740" spans="1:16" x14ac:dyDescent="0.2">
      <c r="A3740" s="10"/>
      <c r="B3740" s="10" t="s">
        <v>26</v>
      </c>
      <c r="C3740" s="24">
        <v>387974.07</v>
      </c>
      <c r="D3740" s="15">
        <v>399232</v>
      </c>
      <c r="E3740" s="24">
        <v>1029174.42</v>
      </c>
      <c r="F3740" s="15">
        <v>15021</v>
      </c>
      <c r="G3740" s="24">
        <v>68108.09</v>
      </c>
      <c r="H3740" s="15">
        <v>28874</v>
      </c>
      <c r="I3740" s="24">
        <v>255533.01</v>
      </c>
      <c r="J3740" s="15">
        <v>215</v>
      </c>
      <c r="K3740" s="24">
        <v>414394.12</v>
      </c>
      <c r="L3740" s="15">
        <v>27</v>
      </c>
      <c r="M3740" s="24">
        <v>5265.87</v>
      </c>
      <c r="N3740" s="15">
        <v>6628</v>
      </c>
      <c r="O3740" s="24">
        <v>2160449.58</v>
      </c>
      <c r="P3740" s="15">
        <v>449997</v>
      </c>
    </row>
    <row r="3741" spans="1:16" x14ac:dyDescent="0.2">
      <c r="A3741" s="10"/>
      <c r="B3741" s="10" t="s">
        <v>27</v>
      </c>
      <c r="C3741" s="24">
        <v>397347.79000000004</v>
      </c>
      <c r="D3741" s="15">
        <v>399232</v>
      </c>
      <c r="E3741" s="24">
        <v>1042409.39</v>
      </c>
      <c r="F3741" s="15">
        <v>15021</v>
      </c>
      <c r="G3741" s="24">
        <v>68597.95</v>
      </c>
      <c r="H3741" s="15">
        <v>28874</v>
      </c>
      <c r="I3741" s="24">
        <v>254431.25</v>
      </c>
      <c r="J3741" s="15">
        <v>215</v>
      </c>
      <c r="K3741" s="24">
        <v>412875.13</v>
      </c>
      <c r="L3741" s="15">
        <v>27</v>
      </c>
      <c r="M3741" s="24">
        <v>5377.67</v>
      </c>
      <c r="N3741" s="15">
        <v>6628</v>
      </c>
      <c r="O3741" s="24">
        <v>2181039.1800000002</v>
      </c>
      <c r="P3741" s="15">
        <v>449997</v>
      </c>
    </row>
    <row r="3742" spans="1:16" x14ac:dyDescent="0.2">
      <c r="A3742" s="10"/>
      <c r="B3742" s="10" t="s">
        <v>28</v>
      </c>
      <c r="C3742" s="24">
        <v>392433.44999999995</v>
      </c>
      <c r="D3742" s="15">
        <v>399232</v>
      </c>
      <c r="E3742" s="24">
        <v>1023974.68</v>
      </c>
      <c r="F3742" s="15">
        <v>15021</v>
      </c>
      <c r="G3742" s="24">
        <v>66855.820000000007</v>
      </c>
      <c r="H3742" s="15">
        <v>28874</v>
      </c>
      <c r="I3742" s="24">
        <v>256540.22</v>
      </c>
      <c r="J3742" s="15">
        <v>215</v>
      </c>
      <c r="K3742" s="24">
        <v>414605.62</v>
      </c>
      <c r="L3742" s="15">
        <v>27</v>
      </c>
      <c r="M3742" s="24">
        <v>5363.48</v>
      </c>
      <c r="N3742" s="15">
        <v>6628</v>
      </c>
      <c r="O3742" s="24">
        <v>2159773.27</v>
      </c>
      <c r="P3742" s="15">
        <v>449997</v>
      </c>
    </row>
    <row r="3743" spans="1:16" x14ac:dyDescent="0.2">
      <c r="A3743" s="10"/>
      <c r="B3743" s="10" t="s">
        <v>29</v>
      </c>
      <c r="C3743" s="24">
        <v>405048.51</v>
      </c>
      <c r="D3743" s="15">
        <v>399232</v>
      </c>
      <c r="E3743" s="24">
        <v>1066184.77</v>
      </c>
      <c r="F3743" s="15">
        <v>15021</v>
      </c>
      <c r="G3743" s="24">
        <v>70953.350000000006</v>
      </c>
      <c r="H3743" s="15">
        <v>28874</v>
      </c>
      <c r="I3743" s="24">
        <v>256353.69</v>
      </c>
      <c r="J3743" s="15">
        <v>215</v>
      </c>
      <c r="K3743" s="24">
        <v>392052.9</v>
      </c>
      <c r="L3743" s="15">
        <v>27</v>
      </c>
      <c r="M3743" s="24">
        <v>5352.57</v>
      </c>
      <c r="N3743" s="15">
        <v>6628</v>
      </c>
      <c r="O3743" s="24">
        <v>2195945.79</v>
      </c>
      <c r="P3743" s="15">
        <v>449997</v>
      </c>
    </row>
    <row r="3744" spans="1:16" x14ac:dyDescent="0.2">
      <c r="A3744" s="10"/>
      <c r="B3744" s="10" t="s">
        <v>30</v>
      </c>
      <c r="C3744" s="24">
        <v>435703.31</v>
      </c>
      <c r="D3744" s="15">
        <v>399232</v>
      </c>
      <c r="E3744" s="24">
        <v>1001159.7499999999</v>
      </c>
      <c r="F3744" s="15">
        <v>15021</v>
      </c>
      <c r="G3744" s="24">
        <v>68871.31</v>
      </c>
      <c r="H3744" s="15">
        <v>28874</v>
      </c>
      <c r="I3744" s="24">
        <v>255279.83</v>
      </c>
      <c r="J3744" s="15">
        <v>215</v>
      </c>
      <c r="K3744" s="24">
        <v>415524.38</v>
      </c>
      <c r="L3744" s="15">
        <v>27</v>
      </c>
      <c r="M3744" s="24">
        <v>4869.91</v>
      </c>
      <c r="N3744" s="15">
        <v>6628</v>
      </c>
      <c r="O3744" s="24">
        <v>2181408.4900000002</v>
      </c>
      <c r="P3744" s="15">
        <v>449997</v>
      </c>
    </row>
    <row r="3745" spans="1:16" x14ac:dyDescent="0.2">
      <c r="A3745" s="10"/>
      <c r="B3745" s="10" t="s">
        <v>31</v>
      </c>
      <c r="C3745" s="24">
        <v>485327.95</v>
      </c>
      <c r="D3745" s="15">
        <v>399232</v>
      </c>
      <c r="E3745" s="24">
        <v>951337.54000000015</v>
      </c>
      <c r="F3745" s="15">
        <v>15021</v>
      </c>
      <c r="G3745" s="24">
        <v>65852.210000000006</v>
      </c>
      <c r="H3745" s="15">
        <v>28874</v>
      </c>
      <c r="I3745" s="24">
        <v>250453.45</v>
      </c>
      <c r="J3745" s="15">
        <v>215</v>
      </c>
      <c r="K3745" s="24">
        <v>427545.65</v>
      </c>
      <c r="L3745" s="15">
        <v>27</v>
      </c>
      <c r="M3745" s="24">
        <v>5150.97</v>
      </c>
      <c r="N3745" s="15">
        <v>6628</v>
      </c>
      <c r="O3745" s="24">
        <v>2185667.7700000005</v>
      </c>
      <c r="P3745" s="15">
        <v>449997</v>
      </c>
    </row>
    <row r="3746" spans="1:16" x14ac:dyDescent="0.2">
      <c r="A3746" s="10"/>
      <c r="B3746" s="10" t="s">
        <v>32</v>
      </c>
      <c r="C3746" s="24">
        <v>553351.28999999992</v>
      </c>
      <c r="D3746" s="15">
        <v>399232</v>
      </c>
      <c r="E3746" s="24">
        <v>908172.4700000002</v>
      </c>
      <c r="F3746" s="15">
        <v>15021</v>
      </c>
      <c r="G3746" s="24">
        <v>55025.09</v>
      </c>
      <c r="H3746" s="15">
        <v>28874</v>
      </c>
      <c r="I3746" s="24">
        <v>244999.93</v>
      </c>
      <c r="J3746" s="15">
        <v>215</v>
      </c>
      <c r="K3746" s="24">
        <v>423326.93</v>
      </c>
      <c r="L3746" s="15">
        <v>27</v>
      </c>
      <c r="M3746" s="24">
        <v>4964.6000000000004</v>
      </c>
      <c r="N3746" s="15">
        <v>6628</v>
      </c>
      <c r="O3746" s="24">
        <v>2189840.3100000005</v>
      </c>
      <c r="P3746" s="15">
        <v>449997</v>
      </c>
    </row>
    <row r="3747" spans="1:16" x14ac:dyDescent="0.2">
      <c r="A3747" s="10"/>
      <c r="B3747" s="10" t="s">
        <v>33</v>
      </c>
      <c r="C3747" s="24">
        <v>604923.42999999993</v>
      </c>
      <c r="D3747" s="15">
        <v>399232</v>
      </c>
      <c r="E3747" s="24">
        <v>874880.43000000017</v>
      </c>
      <c r="F3747" s="15">
        <v>15021</v>
      </c>
      <c r="G3747" s="24">
        <v>54963.75</v>
      </c>
      <c r="H3747" s="15">
        <v>28874</v>
      </c>
      <c r="I3747" s="24">
        <v>239230.74</v>
      </c>
      <c r="J3747" s="15">
        <v>215</v>
      </c>
      <c r="K3747" s="24">
        <v>417761.51</v>
      </c>
      <c r="L3747" s="15">
        <v>27</v>
      </c>
      <c r="M3747" s="24">
        <v>5079.37</v>
      </c>
      <c r="N3747" s="15">
        <v>6628</v>
      </c>
      <c r="O3747" s="24">
        <v>2196839.2300000004</v>
      </c>
      <c r="P3747" s="15">
        <v>449997</v>
      </c>
    </row>
    <row r="3748" spans="1:16" x14ac:dyDescent="0.2">
      <c r="A3748" s="10"/>
      <c r="B3748" s="10" t="s">
        <v>34</v>
      </c>
      <c r="C3748" s="24">
        <v>607391.36</v>
      </c>
      <c r="D3748" s="15">
        <v>399232</v>
      </c>
      <c r="E3748" s="24">
        <v>846155.61999999988</v>
      </c>
      <c r="F3748" s="15">
        <v>15021</v>
      </c>
      <c r="G3748" s="24">
        <v>51186.69</v>
      </c>
      <c r="H3748" s="15">
        <v>28874</v>
      </c>
      <c r="I3748" s="24">
        <v>232543.06</v>
      </c>
      <c r="J3748" s="15">
        <v>215</v>
      </c>
      <c r="K3748" s="24">
        <v>418161.93</v>
      </c>
      <c r="L3748" s="15">
        <v>27</v>
      </c>
      <c r="M3748" s="24">
        <v>5267.4</v>
      </c>
      <c r="N3748" s="15">
        <v>6628</v>
      </c>
      <c r="O3748" s="24">
        <v>2160706.06</v>
      </c>
      <c r="P3748" s="15">
        <v>449997</v>
      </c>
    </row>
    <row r="3749" spans="1:16" x14ac:dyDescent="0.2">
      <c r="A3749" s="10"/>
      <c r="B3749" s="10" t="s">
        <v>35</v>
      </c>
      <c r="C3749" s="24">
        <v>617057.3600000001</v>
      </c>
      <c r="D3749" s="15">
        <v>399232</v>
      </c>
      <c r="E3749" s="24">
        <v>814446.81000000017</v>
      </c>
      <c r="F3749" s="15">
        <v>15021</v>
      </c>
      <c r="G3749" s="24">
        <v>45701.56</v>
      </c>
      <c r="H3749" s="15">
        <v>28874</v>
      </c>
      <c r="I3749" s="24">
        <v>229497.14</v>
      </c>
      <c r="J3749" s="15">
        <v>215</v>
      </c>
      <c r="K3749" s="24">
        <v>416086.85</v>
      </c>
      <c r="L3749" s="15">
        <v>27</v>
      </c>
      <c r="M3749" s="24">
        <v>6846.16</v>
      </c>
      <c r="N3749" s="15">
        <v>6628</v>
      </c>
      <c r="O3749" s="24">
        <v>2129635.8800000008</v>
      </c>
      <c r="P3749" s="15">
        <v>449997</v>
      </c>
    </row>
    <row r="3750" spans="1:16" x14ac:dyDescent="0.2">
      <c r="A3750" s="10"/>
      <c r="B3750" s="10" t="s">
        <v>36</v>
      </c>
      <c r="C3750" s="24">
        <v>594174.23</v>
      </c>
      <c r="D3750" s="15">
        <v>399232</v>
      </c>
      <c r="E3750" s="24">
        <v>764546.94000000018</v>
      </c>
      <c r="F3750" s="15">
        <v>15021</v>
      </c>
      <c r="G3750" s="24">
        <v>44021.19</v>
      </c>
      <c r="H3750" s="15">
        <v>28874</v>
      </c>
      <c r="I3750" s="24">
        <v>226288.68</v>
      </c>
      <c r="J3750" s="15">
        <v>215</v>
      </c>
      <c r="K3750" s="24">
        <v>418278.25</v>
      </c>
      <c r="L3750" s="15">
        <v>27</v>
      </c>
      <c r="M3750" s="24">
        <v>26514.42</v>
      </c>
      <c r="N3750" s="15">
        <v>6628</v>
      </c>
      <c r="O3750" s="24">
        <v>2073823.71</v>
      </c>
      <c r="P3750" s="15">
        <v>449997</v>
      </c>
    </row>
    <row r="3751" spans="1:16" x14ac:dyDescent="0.2">
      <c r="A3751" s="10"/>
      <c r="B3751" s="10" t="s">
        <v>37</v>
      </c>
      <c r="C3751" s="24">
        <v>539253.49</v>
      </c>
      <c r="D3751" s="15">
        <v>399232</v>
      </c>
      <c r="E3751" s="24">
        <v>699023.5399999998</v>
      </c>
      <c r="F3751" s="15">
        <v>15021</v>
      </c>
      <c r="G3751" s="24">
        <v>40185.410000000003</v>
      </c>
      <c r="H3751" s="15">
        <v>28874</v>
      </c>
      <c r="I3751" s="24">
        <v>225923.51</v>
      </c>
      <c r="J3751" s="15">
        <v>215</v>
      </c>
      <c r="K3751" s="24">
        <v>411253.77</v>
      </c>
      <c r="L3751" s="15">
        <v>27</v>
      </c>
      <c r="M3751" s="24">
        <v>29859.64</v>
      </c>
      <c r="N3751" s="15">
        <v>6628</v>
      </c>
      <c r="O3751" s="24">
        <v>1945499.3599999996</v>
      </c>
      <c r="P3751" s="15">
        <v>449997</v>
      </c>
    </row>
    <row r="3752" spans="1:16" x14ac:dyDescent="0.2">
      <c r="A3752" s="10"/>
      <c r="B3752" s="10" t="s">
        <v>38</v>
      </c>
      <c r="C3752" s="24">
        <v>453352.04000000004</v>
      </c>
      <c r="D3752" s="15">
        <v>399232</v>
      </c>
      <c r="E3752" s="24">
        <v>646437.12000000011</v>
      </c>
      <c r="F3752" s="15">
        <v>15021</v>
      </c>
      <c r="G3752" s="24">
        <v>36603.31</v>
      </c>
      <c r="H3752" s="15">
        <v>28874</v>
      </c>
      <c r="I3752" s="24">
        <v>217313.19</v>
      </c>
      <c r="J3752" s="15">
        <v>215</v>
      </c>
      <c r="K3752" s="24">
        <v>404413.7</v>
      </c>
      <c r="L3752" s="15">
        <v>27</v>
      </c>
      <c r="M3752" s="24">
        <v>26700.51</v>
      </c>
      <c r="N3752" s="15">
        <v>6628</v>
      </c>
      <c r="O3752" s="24">
        <v>1784819.87</v>
      </c>
      <c r="P3752" s="15">
        <v>449997</v>
      </c>
    </row>
    <row r="3753" spans="1:16" x14ac:dyDescent="0.2">
      <c r="A3753" s="10"/>
      <c r="B3753" s="10" t="s">
        <v>39</v>
      </c>
      <c r="C3753" s="24">
        <v>390784.60000000003</v>
      </c>
      <c r="D3753" s="15">
        <v>399232</v>
      </c>
      <c r="E3753" s="24">
        <v>623152.94000000018</v>
      </c>
      <c r="F3753" s="15">
        <v>15021</v>
      </c>
      <c r="G3753" s="24">
        <v>32189.67</v>
      </c>
      <c r="H3753" s="15">
        <v>28874</v>
      </c>
      <c r="I3753" s="24">
        <v>206436.51</v>
      </c>
      <c r="J3753" s="15">
        <v>215</v>
      </c>
      <c r="K3753" s="24">
        <v>402781.71</v>
      </c>
      <c r="L3753" s="15">
        <v>27</v>
      </c>
      <c r="M3753" s="24">
        <v>24595.14</v>
      </c>
      <c r="N3753" s="15">
        <v>6628</v>
      </c>
      <c r="O3753" s="24">
        <v>1679940.57</v>
      </c>
      <c r="P3753" s="15">
        <v>449997</v>
      </c>
    </row>
    <row r="3754" spans="1:16" x14ac:dyDescent="0.2">
      <c r="A3754" s="9" t="s">
        <v>195</v>
      </c>
      <c r="B3754" s="9"/>
      <c r="C3754" s="23"/>
      <c r="D3754" s="14"/>
      <c r="E3754" s="23"/>
      <c r="F3754" s="14" t="s">
        <v>73</v>
      </c>
      <c r="G3754" s="23" t="s">
        <v>73</v>
      </c>
      <c r="H3754" s="14" t="s">
        <v>73</v>
      </c>
      <c r="I3754" s="23" t="s">
        <v>73</v>
      </c>
      <c r="J3754" s="14" t="s">
        <v>73</v>
      </c>
      <c r="K3754" s="23" t="s">
        <v>73</v>
      </c>
      <c r="L3754" s="14" t="s">
        <v>73</v>
      </c>
      <c r="M3754" s="23" t="s">
        <v>73</v>
      </c>
      <c r="N3754" s="14" t="s">
        <v>73</v>
      </c>
      <c r="O3754" s="23"/>
      <c r="P3754" s="14"/>
    </row>
    <row r="3755" spans="1:16" x14ac:dyDescent="0.2">
      <c r="A3755" s="10"/>
      <c r="B3755" s="10" t="s">
        <v>16</v>
      </c>
      <c r="C3755" s="24">
        <v>336510.76</v>
      </c>
      <c r="D3755" s="15">
        <v>399307</v>
      </c>
      <c r="E3755" s="24">
        <v>608549.43999999994</v>
      </c>
      <c r="F3755" s="15">
        <v>15023</v>
      </c>
      <c r="G3755" s="24">
        <v>33674.1</v>
      </c>
      <c r="H3755" s="15">
        <v>28877</v>
      </c>
      <c r="I3755" s="24">
        <v>204725.57</v>
      </c>
      <c r="J3755" s="15">
        <v>216</v>
      </c>
      <c r="K3755" s="24">
        <v>404400.26</v>
      </c>
      <c r="L3755" s="15">
        <v>27</v>
      </c>
      <c r="M3755" s="24">
        <v>27952.23</v>
      </c>
      <c r="N3755" s="15">
        <v>6629</v>
      </c>
      <c r="O3755" s="24">
        <v>1615812.3599999999</v>
      </c>
      <c r="P3755" s="15">
        <v>450079</v>
      </c>
    </row>
    <row r="3756" spans="1:16" x14ac:dyDescent="0.2">
      <c r="A3756" s="10"/>
      <c r="B3756" s="10" t="s">
        <v>17</v>
      </c>
      <c r="C3756" s="24">
        <v>300549.37</v>
      </c>
      <c r="D3756" s="15">
        <v>399313</v>
      </c>
      <c r="E3756" s="24">
        <v>601305.09000000008</v>
      </c>
      <c r="F3756" s="15">
        <v>15024</v>
      </c>
      <c r="G3756" s="24">
        <v>31911.16</v>
      </c>
      <c r="H3756" s="15">
        <v>28877</v>
      </c>
      <c r="I3756" s="24">
        <v>204535.78</v>
      </c>
      <c r="J3756" s="15">
        <v>216</v>
      </c>
      <c r="K3756" s="24">
        <v>401501.48</v>
      </c>
      <c r="L3756" s="15">
        <v>27</v>
      </c>
      <c r="M3756" s="24">
        <v>27171.86</v>
      </c>
      <c r="N3756" s="15">
        <v>6629</v>
      </c>
      <c r="O3756" s="24">
        <v>1566974.7400000002</v>
      </c>
      <c r="P3756" s="15">
        <v>450086</v>
      </c>
    </row>
    <row r="3757" spans="1:16" x14ac:dyDescent="0.2">
      <c r="A3757" s="10"/>
      <c r="B3757" s="10" t="s">
        <v>18</v>
      </c>
      <c r="C3757" s="24">
        <v>291196.7</v>
      </c>
      <c r="D3757" s="15">
        <v>399313</v>
      </c>
      <c r="E3757" s="24">
        <v>581542.20000000007</v>
      </c>
      <c r="F3757" s="15">
        <v>15024</v>
      </c>
      <c r="G3757" s="24">
        <v>31297.48</v>
      </c>
      <c r="H3757" s="15">
        <v>28877</v>
      </c>
      <c r="I3757" s="24">
        <v>202805.46</v>
      </c>
      <c r="J3757" s="15">
        <v>216</v>
      </c>
      <c r="K3757" s="24">
        <v>411327.87</v>
      </c>
      <c r="L3757" s="15">
        <v>27</v>
      </c>
      <c r="M3757" s="24">
        <v>27449.47</v>
      </c>
      <c r="N3757" s="15">
        <v>6629</v>
      </c>
      <c r="O3757" s="24">
        <v>1545619.18</v>
      </c>
      <c r="P3757" s="15">
        <v>450086</v>
      </c>
    </row>
    <row r="3758" spans="1:16" x14ac:dyDescent="0.2">
      <c r="A3758" s="10"/>
      <c r="B3758" s="10" t="s">
        <v>19</v>
      </c>
      <c r="C3758" s="24">
        <v>279011.14</v>
      </c>
      <c r="D3758" s="15">
        <v>399313</v>
      </c>
      <c r="E3758" s="24">
        <v>607780.74000000011</v>
      </c>
      <c r="F3758" s="15">
        <v>15024</v>
      </c>
      <c r="G3758" s="24">
        <v>31924.53</v>
      </c>
      <c r="H3758" s="15">
        <v>28877</v>
      </c>
      <c r="I3758" s="24">
        <v>196689.26</v>
      </c>
      <c r="J3758" s="15">
        <v>216</v>
      </c>
      <c r="K3758" s="24">
        <v>406824.65</v>
      </c>
      <c r="L3758" s="15">
        <v>27</v>
      </c>
      <c r="M3758" s="24">
        <v>28286.58</v>
      </c>
      <c r="N3758" s="15">
        <v>6629</v>
      </c>
      <c r="O3758" s="24">
        <v>1550516.9000000004</v>
      </c>
      <c r="P3758" s="15">
        <v>450086</v>
      </c>
    </row>
    <row r="3759" spans="1:16" x14ac:dyDescent="0.2">
      <c r="A3759" s="10"/>
      <c r="B3759" s="10" t="s">
        <v>20</v>
      </c>
      <c r="C3759" s="24">
        <v>284612.42</v>
      </c>
      <c r="D3759" s="15">
        <v>399313</v>
      </c>
      <c r="E3759" s="24">
        <v>677145.07999999984</v>
      </c>
      <c r="F3759" s="15">
        <v>15024</v>
      </c>
      <c r="G3759" s="24">
        <v>34214.75</v>
      </c>
      <c r="H3759" s="15">
        <v>28877</v>
      </c>
      <c r="I3759" s="24">
        <v>198251.75</v>
      </c>
      <c r="J3759" s="15">
        <v>216</v>
      </c>
      <c r="K3759" s="24">
        <v>401990.78</v>
      </c>
      <c r="L3759" s="15">
        <v>27</v>
      </c>
      <c r="M3759" s="24">
        <v>29846.85</v>
      </c>
      <c r="N3759" s="15">
        <v>6629</v>
      </c>
      <c r="O3759" s="24">
        <v>1626061.63</v>
      </c>
      <c r="P3759" s="15">
        <v>450086</v>
      </c>
    </row>
    <row r="3760" spans="1:16" x14ac:dyDescent="0.2">
      <c r="A3760" s="10"/>
      <c r="B3760" s="10" t="s">
        <v>21</v>
      </c>
      <c r="C3760" s="24">
        <v>315928.61</v>
      </c>
      <c r="D3760" s="15">
        <v>399313</v>
      </c>
      <c r="E3760" s="24">
        <v>767779.64999999991</v>
      </c>
      <c r="F3760" s="15">
        <v>15024</v>
      </c>
      <c r="G3760" s="24">
        <v>32727.68</v>
      </c>
      <c r="H3760" s="15">
        <v>28877</v>
      </c>
      <c r="I3760" s="24">
        <v>205602.04</v>
      </c>
      <c r="J3760" s="15">
        <v>216</v>
      </c>
      <c r="K3760" s="24">
        <v>399420.23</v>
      </c>
      <c r="L3760" s="15">
        <v>27</v>
      </c>
      <c r="M3760" s="24">
        <v>15823.3</v>
      </c>
      <c r="N3760" s="15">
        <v>6629</v>
      </c>
      <c r="O3760" s="24">
        <v>1737281.5099999998</v>
      </c>
      <c r="P3760" s="15">
        <v>450086</v>
      </c>
    </row>
    <row r="3761" spans="1:16" x14ac:dyDescent="0.2">
      <c r="A3761" s="10"/>
      <c r="B3761" s="10" t="s">
        <v>22</v>
      </c>
      <c r="C3761" s="24">
        <v>329551.98</v>
      </c>
      <c r="D3761" s="15">
        <v>399313</v>
      </c>
      <c r="E3761" s="24">
        <v>830997.6100000001</v>
      </c>
      <c r="F3761" s="15">
        <v>15024</v>
      </c>
      <c r="G3761" s="24">
        <v>38915.730000000003</v>
      </c>
      <c r="H3761" s="15">
        <v>28877</v>
      </c>
      <c r="I3761" s="24">
        <v>218314.66</v>
      </c>
      <c r="J3761" s="15">
        <v>216</v>
      </c>
      <c r="K3761" s="24">
        <v>411942.01</v>
      </c>
      <c r="L3761" s="15">
        <v>27</v>
      </c>
      <c r="M3761" s="24">
        <v>5127.1899999999996</v>
      </c>
      <c r="N3761" s="15">
        <v>6629</v>
      </c>
      <c r="O3761" s="24">
        <v>1834849.18</v>
      </c>
      <c r="P3761" s="15">
        <v>450086</v>
      </c>
    </row>
    <row r="3762" spans="1:16" x14ac:dyDescent="0.2">
      <c r="A3762" s="10"/>
      <c r="B3762" s="10" t="s">
        <v>23</v>
      </c>
      <c r="C3762" s="24">
        <v>333471.59000000003</v>
      </c>
      <c r="D3762" s="15">
        <v>399313</v>
      </c>
      <c r="E3762" s="24">
        <v>884315.77000000025</v>
      </c>
      <c r="F3762" s="15">
        <v>15024</v>
      </c>
      <c r="G3762" s="24">
        <v>47712.92</v>
      </c>
      <c r="H3762" s="15">
        <v>28877</v>
      </c>
      <c r="I3762" s="24">
        <v>227414.89</v>
      </c>
      <c r="J3762" s="15">
        <v>216</v>
      </c>
      <c r="K3762" s="24">
        <v>403304.72</v>
      </c>
      <c r="L3762" s="15">
        <v>27</v>
      </c>
      <c r="M3762" s="24">
        <v>4818.33</v>
      </c>
      <c r="N3762" s="15">
        <v>6629</v>
      </c>
      <c r="O3762" s="24">
        <v>1901038.2200000004</v>
      </c>
      <c r="P3762" s="15">
        <v>450086</v>
      </c>
    </row>
    <row r="3763" spans="1:16" x14ac:dyDescent="0.2">
      <c r="A3763" s="10"/>
      <c r="B3763" s="10" t="s">
        <v>24</v>
      </c>
      <c r="C3763" s="24">
        <v>346596.45999999996</v>
      </c>
      <c r="D3763" s="15">
        <v>399313</v>
      </c>
      <c r="E3763" s="24">
        <v>934926.31999999983</v>
      </c>
      <c r="F3763" s="15">
        <v>15024</v>
      </c>
      <c r="G3763" s="24">
        <v>54968.67</v>
      </c>
      <c r="H3763" s="15">
        <v>28877</v>
      </c>
      <c r="I3763" s="24">
        <v>234026.14</v>
      </c>
      <c r="J3763" s="15">
        <v>216</v>
      </c>
      <c r="K3763" s="24">
        <v>393460.27</v>
      </c>
      <c r="L3763" s="15">
        <v>27</v>
      </c>
      <c r="M3763" s="24">
        <v>4953.17</v>
      </c>
      <c r="N3763" s="15">
        <v>6629</v>
      </c>
      <c r="O3763" s="24">
        <v>1968931.0299999998</v>
      </c>
      <c r="P3763" s="15">
        <v>450086</v>
      </c>
    </row>
    <row r="3764" spans="1:16" x14ac:dyDescent="0.2">
      <c r="A3764" s="10"/>
      <c r="B3764" s="10" t="s">
        <v>25</v>
      </c>
      <c r="C3764" s="24">
        <v>350793.91</v>
      </c>
      <c r="D3764" s="15">
        <v>399313</v>
      </c>
      <c r="E3764" s="24">
        <v>958126.24</v>
      </c>
      <c r="F3764" s="15">
        <v>15024</v>
      </c>
      <c r="G3764" s="24">
        <v>60982.63</v>
      </c>
      <c r="H3764" s="15">
        <v>28877</v>
      </c>
      <c r="I3764" s="24">
        <v>237930.98</v>
      </c>
      <c r="J3764" s="15">
        <v>216</v>
      </c>
      <c r="K3764" s="24">
        <v>392881.05</v>
      </c>
      <c r="L3764" s="15">
        <v>27</v>
      </c>
      <c r="M3764" s="24">
        <v>4710.1899999999996</v>
      </c>
      <c r="N3764" s="15">
        <v>6629</v>
      </c>
      <c r="O3764" s="24">
        <v>2005424.9999999998</v>
      </c>
      <c r="P3764" s="15">
        <v>450086</v>
      </c>
    </row>
    <row r="3765" spans="1:16" x14ac:dyDescent="0.2">
      <c r="A3765" s="10"/>
      <c r="B3765" s="10" t="s">
        <v>26</v>
      </c>
      <c r="C3765" s="24">
        <v>380648.76</v>
      </c>
      <c r="D3765" s="15">
        <v>399313</v>
      </c>
      <c r="E3765" s="24">
        <v>966274.3</v>
      </c>
      <c r="F3765" s="15">
        <v>15024</v>
      </c>
      <c r="G3765" s="24">
        <v>61424.39</v>
      </c>
      <c r="H3765" s="15">
        <v>28877</v>
      </c>
      <c r="I3765" s="24">
        <v>240573.69</v>
      </c>
      <c r="J3765" s="15">
        <v>216</v>
      </c>
      <c r="K3765" s="24">
        <v>393462.71</v>
      </c>
      <c r="L3765" s="15">
        <v>27</v>
      </c>
      <c r="M3765" s="24">
        <v>4499.68</v>
      </c>
      <c r="N3765" s="15">
        <v>6629</v>
      </c>
      <c r="O3765" s="24">
        <v>2046883.5299999998</v>
      </c>
      <c r="P3765" s="15">
        <v>450086</v>
      </c>
    </row>
    <row r="3766" spans="1:16" x14ac:dyDescent="0.2">
      <c r="A3766" s="10"/>
      <c r="B3766" s="10" t="s">
        <v>27</v>
      </c>
      <c r="C3766" s="24">
        <v>381653.3</v>
      </c>
      <c r="D3766" s="15">
        <v>399313</v>
      </c>
      <c r="E3766" s="24">
        <v>998732.82999999984</v>
      </c>
      <c r="F3766" s="15">
        <v>15024</v>
      </c>
      <c r="G3766" s="24">
        <v>67540.91</v>
      </c>
      <c r="H3766" s="15">
        <v>28877</v>
      </c>
      <c r="I3766" s="24">
        <v>240815.89</v>
      </c>
      <c r="J3766" s="15">
        <v>216</v>
      </c>
      <c r="K3766" s="24">
        <v>390429.28</v>
      </c>
      <c r="L3766" s="15">
        <v>27</v>
      </c>
      <c r="M3766" s="24">
        <v>5076.8999999999996</v>
      </c>
      <c r="N3766" s="15">
        <v>6629</v>
      </c>
      <c r="O3766" s="24">
        <v>2084249.1099999996</v>
      </c>
      <c r="P3766" s="15">
        <v>450086</v>
      </c>
    </row>
    <row r="3767" spans="1:16" x14ac:dyDescent="0.2">
      <c r="A3767" s="10"/>
      <c r="B3767" s="10" t="s">
        <v>28</v>
      </c>
      <c r="C3767" s="24">
        <v>421961.18</v>
      </c>
      <c r="D3767" s="15">
        <v>399313</v>
      </c>
      <c r="E3767" s="24">
        <v>1016535.5599999998</v>
      </c>
      <c r="F3767" s="15">
        <v>15024</v>
      </c>
      <c r="G3767" s="24">
        <v>65309.42</v>
      </c>
      <c r="H3767" s="15">
        <v>28877</v>
      </c>
      <c r="I3767" s="24">
        <v>240119.07</v>
      </c>
      <c r="J3767" s="15">
        <v>216</v>
      </c>
      <c r="K3767" s="24">
        <v>394787.07</v>
      </c>
      <c r="L3767" s="15">
        <v>27</v>
      </c>
      <c r="M3767" s="24">
        <v>5163.13</v>
      </c>
      <c r="N3767" s="15">
        <v>6629</v>
      </c>
      <c r="O3767" s="24">
        <v>2143875.4299999997</v>
      </c>
      <c r="P3767" s="15">
        <v>450086</v>
      </c>
    </row>
    <row r="3768" spans="1:16" x14ac:dyDescent="0.2">
      <c r="A3768" s="10"/>
      <c r="B3768" s="10" t="s">
        <v>29</v>
      </c>
      <c r="C3768" s="24">
        <v>434244.42</v>
      </c>
      <c r="D3768" s="15">
        <v>399313</v>
      </c>
      <c r="E3768" s="24">
        <v>1006099.5100000002</v>
      </c>
      <c r="F3768" s="15">
        <v>15024</v>
      </c>
      <c r="G3768" s="24">
        <v>72263.94</v>
      </c>
      <c r="H3768" s="15">
        <v>28877</v>
      </c>
      <c r="I3768" s="24">
        <v>238627.95</v>
      </c>
      <c r="J3768" s="15">
        <v>216</v>
      </c>
      <c r="K3768" s="24">
        <v>394954</v>
      </c>
      <c r="L3768" s="15">
        <v>27</v>
      </c>
      <c r="M3768" s="24">
        <v>5019.96</v>
      </c>
      <c r="N3768" s="15">
        <v>6629</v>
      </c>
      <c r="O3768" s="24">
        <v>2151209.7800000003</v>
      </c>
      <c r="P3768" s="15">
        <v>450086</v>
      </c>
    </row>
    <row r="3769" spans="1:16" x14ac:dyDescent="0.2">
      <c r="A3769" s="10"/>
      <c r="B3769" s="10" t="s">
        <v>30</v>
      </c>
      <c r="C3769" s="24">
        <v>452662.6</v>
      </c>
      <c r="D3769" s="15">
        <v>399313</v>
      </c>
      <c r="E3769" s="24">
        <v>957556.83999999985</v>
      </c>
      <c r="F3769" s="15">
        <v>15024</v>
      </c>
      <c r="G3769" s="24">
        <v>69666.06</v>
      </c>
      <c r="H3769" s="15">
        <v>28877</v>
      </c>
      <c r="I3769" s="24">
        <v>238473.35</v>
      </c>
      <c r="J3769" s="15">
        <v>216</v>
      </c>
      <c r="K3769" s="24">
        <v>390800.78</v>
      </c>
      <c r="L3769" s="15">
        <v>27</v>
      </c>
      <c r="M3769" s="24">
        <v>4758.63</v>
      </c>
      <c r="N3769" s="15">
        <v>6629</v>
      </c>
      <c r="O3769" s="24">
        <v>2113918.2599999998</v>
      </c>
      <c r="P3769" s="15">
        <v>450086</v>
      </c>
    </row>
    <row r="3770" spans="1:16" x14ac:dyDescent="0.2">
      <c r="A3770" s="10"/>
      <c r="B3770" s="10" t="s">
        <v>31</v>
      </c>
      <c r="C3770" s="24">
        <v>470708.67</v>
      </c>
      <c r="D3770" s="15">
        <v>399313</v>
      </c>
      <c r="E3770" s="24">
        <v>882747.0199999999</v>
      </c>
      <c r="F3770" s="15">
        <v>15024</v>
      </c>
      <c r="G3770" s="24">
        <v>61281.43</v>
      </c>
      <c r="H3770" s="15">
        <v>28877</v>
      </c>
      <c r="I3770" s="24">
        <v>233805.03</v>
      </c>
      <c r="J3770" s="15">
        <v>216</v>
      </c>
      <c r="K3770" s="24">
        <v>393943.87</v>
      </c>
      <c r="L3770" s="15">
        <v>27</v>
      </c>
      <c r="M3770" s="24">
        <v>4850.8500000000004</v>
      </c>
      <c r="N3770" s="15">
        <v>6629</v>
      </c>
      <c r="O3770" s="24">
        <v>2047336.87</v>
      </c>
      <c r="P3770" s="15">
        <v>450086</v>
      </c>
    </row>
    <row r="3771" spans="1:16" x14ac:dyDescent="0.2">
      <c r="A3771" s="10"/>
      <c r="B3771" s="10" t="s">
        <v>32</v>
      </c>
      <c r="C3771" s="24">
        <v>522137.27999999997</v>
      </c>
      <c r="D3771" s="15">
        <v>399313</v>
      </c>
      <c r="E3771" s="24">
        <v>854031.56</v>
      </c>
      <c r="F3771" s="15">
        <v>15024</v>
      </c>
      <c r="G3771" s="24">
        <v>54463.05</v>
      </c>
      <c r="H3771" s="15">
        <v>28877</v>
      </c>
      <c r="I3771" s="24">
        <v>228410</v>
      </c>
      <c r="J3771" s="15">
        <v>216</v>
      </c>
      <c r="K3771" s="24">
        <v>386150.16</v>
      </c>
      <c r="L3771" s="15">
        <v>27</v>
      </c>
      <c r="M3771" s="24">
        <v>4513.42</v>
      </c>
      <c r="N3771" s="15">
        <v>6629</v>
      </c>
      <c r="O3771" s="24">
        <v>2049705.47</v>
      </c>
      <c r="P3771" s="15">
        <v>450086</v>
      </c>
    </row>
    <row r="3772" spans="1:16" x14ac:dyDescent="0.2">
      <c r="A3772" s="10"/>
      <c r="B3772" s="10" t="s">
        <v>33</v>
      </c>
      <c r="C3772" s="24">
        <v>529091.12</v>
      </c>
      <c r="D3772" s="15">
        <v>399313</v>
      </c>
      <c r="E3772" s="24">
        <v>791028.5</v>
      </c>
      <c r="F3772" s="15">
        <v>15024</v>
      </c>
      <c r="G3772" s="24">
        <v>48177.34</v>
      </c>
      <c r="H3772" s="15">
        <v>28877</v>
      </c>
      <c r="I3772" s="24">
        <v>227081.27</v>
      </c>
      <c r="J3772" s="15">
        <v>216</v>
      </c>
      <c r="K3772" s="24">
        <v>389533.92</v>
      </c>
      <c r="L3772" s="15">
        <v>27</v>
      </c>
      <c r="M3772" s="24">
        <v>4455</v>
      </c>
      <c r="N3772" s="15">
        <v>6629</v>
      </c>
      <c r="O3772" s="24">
        <v>1989367.1500000001</v>
      </c>
      <c r="P3772" s="15">
        <v>450086</v>
      </c>
    </row>
    <row r="3773" spans="1:16" x14ac:dyDescent="0.2">
      <c r="A3773" s="10"/>
      <c r="B3773" s="10" t="s">
        <v>34</v>
      </c>
      <c r="C3773" s="24">
        <v>526063.99</v>
      </c>
      <c r="D3773" s="15">
        <v>399313</v>
      </c>
      <c r="E3773" s="24">
        <v>763393.1799999997</v>
      </c>
      <c r="F3773" s="15">
        <v>15024</v>
      </c>
      <c r="G3773" s="24">
        <v>44456.08</v>
      </c>
      <c r="H3773" s="15">
        <v>28877</v>
      </c>
      <c r="I3773" s="24">
        <v>223057.14</v>
      </c>
      <c r="J3773" s="15">
        <v>216</v>
      </c>
      <c r="K3773" s="24">
        <v>381954</v>
      </c>
      <c r="L3773" s="15">
        <v>27</v>
      </c>
      <c r="M3773" s="24">
        <v>4574.37</v>
      </c>
      <c r="N3773" s="15">
        <v>6629</v>
      </c>
      <c r="O3773" s="24">
        <v>1943498.7599999998</v>
      </c>
      <c r="P3773" s="15">
        <v>450086</v>
      </c>
    </row>
    <row r="3774" spans="1:16" x14ac:dyDescent="0.2">
      <c r="A3774" s="10"/>
      <c r="B3774" s="10" t="s">
        <v>35</v>
      </c>
      <c r="C3774" s="24">
        <v>513180.45999999996</v>
      </c>
      <c r="D3774" s="15">
        <v>399313</v>
      </c>
      <c r="E3774" s="24">
        <v>737675.35</v>
      </c>
      <c r="F3774" s="15">
        <v>15024</v>
      </c>
      <c r="G3774" s="24">
        <v>38249.58</v>
      </c>
      <c r="H3774" s="15">
        <v>28877</v>
      </c>
      <c r="I3774" s="24">
        <v>219322.56</v>
      </c>
      <c r="J3774" s="15">
        <v>216</v>
      </c>
      <c r="K3774" s="24">
        <v>378829.13</v>
      </c>
      <c r="L3774" s="15">
        <v>27</v>
      </c>
      <c r="M3774" s="24">
        <v>5709.11</v>
      </c>
      <c r="N3774" s="15">
        <v>6629</v>
      </c>
      <c r="O3774" s="24">
        <v>1892966.1900000002</v>
      </c>
      <c r="P3774" s="15">
        <v>450086</v>
      </c>
    </row>
    <row r="3775" spans="1:16" x14ac:dyDescent="0.2">
      <c r="A3775" s="10"/>
      <c r="B3775" s="10" t="s">
        <v>36</v>
      </c>
      <c r="C3775" s="24">
        <v>517039.09</v>
      </c>
      <c r="D3775" s="15">
        <v>399313</v>
      </c>
      <c r="E3775" s="24">
        <v>708417.62</v>
      </c>
      <c r="F3775" s="15">
        <v>15024</v>
      </c>
      <c r="G3775" s="24">
        <v>38721.760000000002</v>
      </c>
      <c r="H3775" s="15">
        <v>28877</v>
      </c>
      <c r="I3775" s="24">
        <v>216684.83</v>
      </c>
      <c r="J3775" s="15">
        <v>216</v>
      </c>
      <c r="K3775" s="24">
        <v>383747.86</v>
      </c>
      <c r="L3775" s="15">
        <v>27</v>
      </c>
      <c r="M3775" s="24">
        <v>23757.51</v>
      </c>
      <c r="N3775" s="15">
        <v>6629</v>
      </c>
      <c r="O3775" s="24">
        <v>1888368.6700000002</v>
      </c>
      <c r="P3775" s="15">
        <v>450086</v>
      </c>
    </row>
    <row r="3776" spans="1:16" x14ac:dyDescent="0.2">
      <c r="A3776" s="10"/>
      <c r="B3776" s="10" t="s">
        <v>37</v>
      </c>
      <c r="C3776" s="24">
        <v>485854.09</v>
      </c>
      <c r="D3776" s="15">
        <v>399313</v>
      </c>
      <c r="E3776" s="24">
        <v>636008.99</v>
      </c>
      <c r="F3776" s="15">
        <v>15024</v>
      </c>
      <c r="G3776" s="24">
        <v>35523.129999999997</v>
      </c>
      <c r="H3776" s="15">
        <v>28877</v>
      </c>
      <c r="I3776" s="24">
        <v>217010.3</v>
      </c>
      <c r="J3776" s="15">
        <v>216</v>
      </c>
      <c r="K3776" s="24">
        <v>381105.01</v>
      </c>
      <c r="L3776" s="15">
        <v>27</v>
      </c>
      <c r="M3776" s="24">
        <v>25571.82</v>
      </c>
      <c r="N3776" s="15">
        <v>6629</v>
      </c>
      <c r="O3776" s="24">
        <v>1781073.34</v>
      </c>
      <c r="P3776" s="15">
        <v>450086</v>
      </c>
    </row>
    <row r="3777" spans="1:16" x14ac:dyDescent="0.2">
      <c r="A3777" s="10"/>
      <c r="B3777" s="10" t="s">
        <v>38</v>
      </c>
      <c r="C3777" s="24">
        <v>396108.20999999996</v>
      </c>
      <c r="D3777" s="15">
        <v>399313</v>
      </c>
      <c r="E3777" s="24">
        <v>647138.91999999993</v>
      </c>
      <c r="F3777" s="15">
        <v>15024</v>
      </c>
      <c r="G3777" s="24">
        <v>42395.27</v>
      </c>
      <c r="H3777" s="15">
        <v>28877</v>
      </c>
      <c r="I3777" s="24">
        <v>209151.56</v>
      </c>
      <c r="J3777" s="15">
        <v>216</v>
      </c>
      <c r="K3777" s="24">
        <v>368032.24</v>
      </c>
      <c r="L3777" s="15">
        <v>27</v>
      </c>
      <c r="M3777" s="24">
        <v>33074.410000000003</v>
      </c>
      <c r="N3777" s="15">
        <v>6629</v>
      </c>
      <c r="O3777" s="24">
        <v>1695900.6099999999</v>
      </c>
      <c r="P3777" s="15">
        <v>450086</v>
      </c>
    </row>
    <row r="3778" spans="1:16" x14ac:dyDescent="0.2">
      <c r="A3778" s="10"/>
      <c r="B3778" s="10" t="s">
        <v>39</v>
      </c>
      <c r="C3778" s="24">
        <v>358796.97499999998</v>
      </c>
      <c r="D3778" s="15">
        <v>399313</v>
      </c>
      <c r="E3778" s="24">
        <v>590629.93999999983</v>
      </c>
      <c r="F3778" s="15">
        <v>15024</v>
      </c>
      <c r="G3778" s="24">
        <v>41032.044999999998</v>
      </c>
      <c r="H3778" s="15">
        <v>28877</v>
      </c>
      <c r="I3778" s="24">
        <v>202719.65</v>
      </c>
      <c r="J3778" s="15">
        <v>216</v>
      </c>
      <c r="K3778" s="24">
        <v>380121.76</v>
      </c>
      <c r="L3778" s="15">
        <v>27</v>
      </c>
      <c r="M3778" s="24">
        <v>43005.764999999999</v>
      </c>
      <c r="N3778" s="15">
        <v>6629</v>
      </c>
      <c r="O3778" s="24">
        <v>1616306.1349999998</v>
      </c>
      <c r="P3778" s="15">
        <v>450086</v>
      </c>
    </row>
    <row r="3779" spans="1:16" x14ac:dyDescent="0.2">
      <c r="A3779" s="9" t="s">
        <v>196</v>
      </c>
      <c r="B3779" s="9"/>
      <c r="C3779" s="25"/>
      <c r="D3779" s="18"/>
      <c r="E3779" s="25"/>
      <c r="F3779" s="18"/>
      <c r="G3779" s="25"/>
      <c r="H3779" s="18"/>
      <c r="I3779" s="25"/>
      <c r="J3779" s="18"/>
      <c r="K3779" s="25"/>
      <c r="L3779" s="18"/>
      <c r="M3779" s="25"/>
      <c r="N3779" s="18"/>
      <c r="O3779" s="25"/>
      <c r="P3779" s="18"/>
    </row>
    <row r="3780" spans="1:16" x14ac:dyDescent="0.2">
      <c r="A3780" s="10"/>
      <c r="B3780" s="12" t="s">
        <v>16</v>
      </c>
      <c r="C3780" s="29">
        <v>333726.13</v>
      </c>
      <c r="D3780" s="22">
        <v>398406</v>
      </c>
      <c r="E3780" s="29">
        <v>554940.21</v>
      </c>
      <c r="F3780" s="22">
        <v>14990</v>
      </c>
      <c r="G3780" s="29">
        <v>28632.09</v>
      </c>
      <c r="H3780" s="22">
        <v>28871</v>
      </c>
      <c r="I3780" s="29">
        <v>195217.63</v>
      </c>
      <c r="J3780" s="22">
        <v>216</v>
      </c>
      <c r="K3780" s="29">
        <v>401154.81</v>
      </c>
      <c r="L3780" s="22">
        <v>27</v>
      </c>
      <c r="M3780" s="29">
        <v>24890.54</v>
      </c>
      <c r="N3780" s="22">
        <v>6627</v>
      </c>
      <c r="O3780" s="26">
        <v>1538561.4100000001</v>
      </c>
      <c r="P3780" s="19">
        <v>449137</v>
      </c>
    </row>
    <row r="3781" spans="1:16" x14ac:dyDescent="0.2">
      <c r="A3781" s="10"/>
      <c r="B3781" s="10" t="s">
        <v>17</v>
      </c>
      <c r="C3781" s="27">
        <v>304614.16000000003</v>
      </c>
      <c r="D3781" s="20">
        <v>398406</v>
      </c>
      <c r="E3781" s="27">
        <v>542688.75</v>
      </c>
      <c r="F3781" s="20">
        <v>14990</v>
      </c>
      <c r="G3781" s="27">
        <v>29602.14</v>
      </c>
      <c r="H3781" s="20">
        <v>28871</v>
      </c>
      <c r="I3781" s="27">
        <v>193333.39</v>
      </c>
      <c r="J3781" s="20">
        <v>216</v>
      </c>
      <c r="K3781" s="27">
        <v>396985.8</v>
      </c>
      <c r="L3781" s="20">
        <v>27</v>
      </c>
      <c r="M3781" s="27">
        <v>27897.01</v>
      </c>
      <c r="N3781" s="20">
        <v>6627</v>
      </c>
      <c r="O3781" s="27">
        <v>1495121.25</v>
      </c>
      <c r="P3781" s="20">
        <v>449137</v>
      </c>
    </row>
    <row r="3782" spans="1:16" x14ac:dyDescent="0.2">
      <c r="A3782" s="10"/>
      <c r="B3782" s="10" t="s">
        <v>18</v>
      </c>
      <c r="C3782" s="24">
        <v>282502.19</v>
      </c>
      <c r="D3782" s="15">
        <v>398406</v>
      </c>
      <c r="E3782" s="24">
        <v>535281.70000000019</v>
      </c>
      <c r="F3782" s="15">
        <v>14990</v>
      </c>
      <c r="G3782" s="24">
        <v>27854.58</v>
      </c>
      <c r="H3782" s="15">
        <v>28871</v>
      </c>
      <c r="I3782" s="24">
        <v>191246.93</v>
      </c>
      <c r="J3782" s="15">
        <v>216</v>
      </c>
      <c r="K3782" s="24">
        <v>387421.19</v>
      </c>
      <c r="L3782" s="15">
        <v>27</v>
      </c>
      <c r="M3782" s="24">
        <v>26260.080000000002</v>
      </c>
      <c r="N3782" s="15">
        <v>6627</v>
      </c>
      <c r="O3782" s="24">
        <v>1450566.6700000002</v>
      </c>
      <c r="P3782" s="15">
        <v>449137</v>
      </c>
    </row>
    <row r="3783" spans="1:16" x14ac:dyDescent="0.2">
      <c r="A3783" s="10"/>
      <c r="B3783" s="10" t="s">
        <v>19</v>
      </c>
      <c r="C3783" s="24">
        <v>279307.42</v>
      </c>
      <c r="D3783" s="15">
        <v>398406</v>
      </c>
      <c r="E3783" s="24">
        <v>542666.26</v>
      </c>
      <c r="F3783" s="15">
        <v>14990</v>
      </c>
      <c r="G3783" s="24">
        <v>29056.39</v>
      </c>
      <c r="H3783" s="15">
        <v>28871</v>
      </c>
      <c r="I3783" s="24">
        <v>188893.93</v>
      </c>
      <c r="J3783" s="15">
        <v>216</v>
      </c>
      <c r="K3783" s="24">
        <v>382881.71</v>
      </c>
      <c r="L3783" s="15">
        <v>27</v>
      </c>
      <c r="M3783" s="24">
        <v>27264.1</v>
      </c>
      <c r="N3783" s="15">
        <v>6627</v>
      </c>
      <c r="O3783" s="24">
        <v>1450069.81</v>
      </c>
      <c r="P3783" s="15">
        <v>449137</v>
      </c>
    </row>
    <row r="3784" spans="1:16" x14ac:dyDescent="0.2">
      <c r="A3784" s="10"/>
      <c r="B3784" s="10" t="s">
        <v>20</v>
      </c>
      <c r="C3784" s="24">
        <v>271516.10000000003</v>
      </c>
      <c r="D3784" s="15">
        <v>398406</v>
      </c>
      <c r="E3784" s="24">
        <v>570753.41000000015</v>
      </c>
      <c r="F3784" s="15">
        <v>14990</v>
      </c>
      <c r="G3784" s="24">
        <v>30214.82</v>
      </c>
      <c r="H3784" s="15">
        <v>28871</v>
      </c>
      <c r="I3784" s="24">
        <v>187478.45</v>
      </c>
      <c r="J3784" s="15">
        <v>216</v>
      </c>
      <c r="K3784" s="24">
        <v>379083.17</v>
      </c>
      <c r="L3784" s="15">
        <v>27</v>
      </c>
      <c r="M3784" s="24">
        <v>26477.01</v>
      </c>
      <c r="N3784" s="15">
        <v>6627</v>
      </c>
      <c r="O3784" s="24">
        <v>1465522.9600000002</v>
      </c>
      <c r="P3784" s="15">
        <v>449137</v>
      </c>
    </row>
    <row r="3785" spans="1:16" x14ac:dyDescent="0.2">
      <c r="A3785" s="10"/>
      <c r="B3785" s="10" t="s">
        <v>21</v>
      </c>
      <c r="C3785" s="24">
        <v>289372.35000000003</v>
      </c>
      <c r="D3785" s="15">
        <v>398406</v>
      </c>
      <c r="E3785" s="24">
        <v>593856.26</v>
      </c>
      <c r="F3785" s="15">
        <v>14990</v>
      </c>
      <c r="G3785" s="24">
        <v>27879.46</v>
      </c>
      <c r="H3785" s="15">
        <v>28871</v>
      </c>
      <c r="I3785" s="24">
        <v>186879.85</v>
      </c>
      <c r="J3785" s="15">
        <v>216</v>
      </c>
      <c r="K3785" s="24">
        <v>383399.39</v>
      </c>
      <c r="L3785" s="15">
        <v>27</v>
      </c>
      <c r="M3785" s="24">
        <v>12666.98</v>
      </c>
      <c r="N3785" s="15">
        <v>6627</v>
      </c>
      <c r="O3785" s="24">
        <v>1494054.29</v>
      </c>
      <c r="P3785" s="15">
        <v>449137</v>
      </c>
    </row>
    <row r="3786" spans="1:16" x14ac:dyDescent="0.2">
      <c r="A3786" s="10"/>
      <c r="B3786" s="10" t="s">
        <v>22</v>
      </c>
      <c r="C3786" s="24">
        <v>303108.15000000002</v>
      </c>
      <c r="D3786" s="15">
        <v>398406</v>
      </c>
      <c r="E3786" s="24">
        <v>631719.65</v>
      </c>
      <c r="F3786" s="15">
        <v>14990</v>
      </c>
      <c r="G3786" s="24">
        <v>32977.94</v>
      </c>
      <c r="H3786" s="15">
        <v>28871</v>
      </c>
      <c r="I3786" s="24">
        <v>187640.97</v>
      </c>
      <c r="J3786" s="15">
        <v>216</v>
      </c>
      <c r="K3786" s="24">
        <v>381321.85</v>
      </c>
      <c r="L3786" s="15">
        <v>27</v>
      </c>
      <c r="M3786" s="24">
        <v>5062.0200000000004</v>
      </c>
      <c r="N3786" s="15">
        <v>6627</v>
      </c>
      <c r="O3786" s="24">
        <v>1541830.58</v>
      </c>
      <c r="P3786" s="15">
        <v>449137</v>
      </c>
    </row>
    <row r="3787" spans="1:16" x14ac:dyDescent="0.2">
      <c r="A3787" s="10"/>
      <c r="B3787" s="10" t="s">
        <v>23</v>
      </c>
      <c r="C3787" s="24">
        <v>358334.51</v>
      </c>
      <c r="D3787" s="15">
        <v>398406</v>
      </c>
      <c r="E3787" s="24">
        <v>668193.55000000005</v>
      </c>
      <c r="F3787" s="15">
        <v>14990</v>
      </c>
      <c r="G3787" s="24">
        <v>32575.200000000001</v>
      </c>
      <c r="H3787" s="15">
        <v>28871</v>
      </c>
      <c r="I3787" s="24">
        <v>189273.88</v>
      </c>
      <c r="J3787" s="15">
        <v>216</v>
      </c>
      <c r="K3787" s="24">
        <v>382869.01</v>
      </c>
      <c r="L3787" s="15">
        <v>27</v>
      </c>
      <c r="M3787" s="24">
        <v>4463.13</v>
      </c>
      <c r="N3787" s="15">
        <v>6627</v>
      </c>
      <c r="O3787" s="24">
        <v>1635709.28</v>
      </c>
      <c r="P3787" s="15">
        <v>449137</v>
      </c>
    </row>
    <row r="3788" spans="1:16" x14ac:dyDescent="0.2">
      <c r="A3788" s="10"/>
      <c r="B3788" s="10" t="s">
        <v>24</v>
      </c>
      <c r="C3788" s="24">
        <v>406576.97000000003</v>
      </c>
      <c r="D3788" s="15">
        <v>398406</v>
      </c>
      <c r="E3788" s="24">
        <v>718919.17999999993</v>
      </c>
      <c r="F3788" s="15">
        <v>14990</v>
      </c>
      <c r="G3788" s="24">
        <v>36885.51</v>
      </c>
      <c r="H3788" s="15">
        <v>28871</v>
      </c>
      <c r="I3788" s="24">
        <v>194859.02</v>
      </c>
      <c r="J3788" s="15">
        <v>216</v>
      </c>
      <c r="K3788" s="24">
        <v>381855.04</v>
      </c>
      <c r="L3788" s="15">
        <v>27</v>
      </c>
      <c r="M3788" s="24">
        <v>4386.7700000000004</v>
      </c>
      <c r="N3788" s="15">
        <v>6627</v>
      </c>
      <c r="O3788" s="24">
        <v>1743482.49</v>
      </c>
      <c r="P3788" s="15">
        <v>449137</v>
      </c>
    </row>
    <row r="3789" spans="1:16" x14ac:dyDescent="0.2">
      <c r="A3789" s="10"/>
      <c r="B3789" s="10" t="s">
        <v>25</v>
      </c>
      <c r="C3789" s="24">
        <v>466342.94999999995</v>
      </c>
      <c r="D3789" s="15">
        <v>398406</v>
      </c>
      <c r="E3789" s="24">
        <v>768747.01</v>
      </c>
      <c r="F3789" s="15">
        <v>14990</v>
      </c>
      <c r="G3789" s="24">
        <v>38247.07</v>
      </c>
      <c r="H3789" s="15">
        <v>28871</v>
      </c>
      <c r="I3789" s="24">
        <v>200646.28</v>
      </c>
      <c r="J3789" s="15">
        <v>216</v>
      </c>
      <c r="K3789" s="24">
        <v>388113.42</v>
      </c>
      <c r="L3789" s="15">
        <v>27</v>
      </c>
      <c r="M3789" s="24">
        <v>4138.22</v>
      </c>
      <c r="N3789" s="15">
        <v>6627</v>
      </c>
      <c r="O3789" s="24">
        <v>1866234.95</v>
      </c>
      <c r="P3789" s="15">
        <v>449137</v>
      </c>
    </row>
    <row r="3790" spans="1:16" x14ac:dyDescent="0.2">
      <c r="A3790" s="10"/>
      <c r="B3790" s="10" t="s">
        <v>26</v>
      </c>
      <c r="C3790" s="24">
        <v>506717.47000000003</v>
      </c>
      <c r="D3790" s="15">
        <v>398406</v>
      </c>
      <c r="E3790" s="24">
        <v>754051.26</v>
      </c>
      <c r="F3790" s="15">
        <v>14990</v>
      </c>
      <c r="G3790" s="24">
        <v>40749.43</v>
      </c>
      <c r="H3790" s="15">
        <v>28871</v>
      </c>
      <c r="I3790" s="24">
        <v>207035.65</v>
      </c>
      <c r="J3790" s="15">
        <v>216</v>
      </c>
      <c r="K3790" s="24">
        <v>405803.77</v>
      </c>
      <c r="L3790" s="15">
        <v>27</v>
      </c>
      <c r="M3790" s="24">
        <v>4472.9799999999996</v>
      </c>
      <c r="N3790" s="15">
        <v>6627</v>
      </c>
      <c r="O3790" s="24">
        <v>1918830.5599999998</v>
      </c>
      <c r="P3790" s="15">
        <v>449137</v>
      </c>
    </row>
    <row r="3791" spans="1:16" x14ac:dyDescent="0.2">
      <c r="A3791" s="10"/>
      <c r="B3791" s="10" t="s">
        <v>27</v>
      </c>
      <c r="C3791" s="24">
        <v>556897.5199999999</v>
      </c>
      <c r="D3791" s="15">
        <v>398406</v>
      </c>
      <c r="E3791" s="24">
        <v>821955.3</v>
      </c>
      <c r="F3791" s="15">
        <v>14990</v>
      </c>
      <c r="G3791" s="24">
        <v>46655.45</v>
      </c>
      <c r="H3791" s="15">
        <v>28871</v>
      </c>
      <c r="I3791" s="24">
        <v>207902.06</v>
      </c>
      <c r="J3791" s="15">
        <v>216</v>
      </c>
      <c r="K3791" s="24">
        <v>381309.43</v>
      </c>
      <c r="L3791" s="15">
        <v>27</v>
      </c>
      <c r="M3791" s="24">
        <v>4738.6000000000004</v>
      </c>
      <c r="N3791" s="15">
        <v>6627</v>
      </c>
      <c r="O3791" s="24">
        <v>2019458.3599999999</v>
      </c>
      <c r="P3791" s="15">
        <v>449137</v>
      </c>
    </row>
    <row r="3792" spans="1:16" x14ac:dyDescent="0.2">
      <c r="A3792" s="10"/>
      <c r="B3792" s="10" t="s">
        <v>28</v>
      </c>
      <c r="C3792" s="24">
        <v>615676.82000000007</v>
      </c>
      <c r="D3792" s="15">
        <v>398406</v>
      </c>
      <c r="E3792" s="24">
        <v>788826.58999999985</v>
      </c>
      <c r="F3792" s="15">
        <v>14990</v>
      </c>
      <c r="G3792" s="24">
        <v>45921.58</v>
      </c>
      <c r="H3792" s="15">
        <v>28871</v>
      </c>
      <c r="I3792" s="24">
        <v>208767.51</v>
      </c>
      <c r="J3792" s="15">
        <v>216</v>
      </c>
      <c r="K3792" s="24">
        <v>395876.32</v>
      </c>
      <c r="L3792" s="15">
        <v>27</v>
      </c>
      <c r="M3792" s="24">
        <v>4346.8900000000003</v>
      </c>
      <c r="N3792" s="15">
        <v>6627</v>
      </c>
      <c r="O3792" s="24">
        <v>2059415.71</v>
      </c>
      <c r="P3792" s="15">
        <v>449137</v>
      </c>
    </row>
    <row r="3793" spans="1:16" x14ac:dyDescent="0.2">
      <c r="A3793" s="10"/>
      <c r="B3793" s="10" t="s">
        <v>29</v>
      </c>
      <c r="C3793" s="24">
        <v>617238.04</v>
      </c>
      <c r="D3793" s="15">
        <v>398406</v>
      </c>
      <c r="E3793" s="24">
        <v>846048.0399999998</v>
      </c>
      <c r="F3793" s="15">
        <v>14990</v>
      </c>
      <c r="G3793" s="24">
        <v>63593.19</v>
      </c>
      <c r="H3793" s="15">
        <v>28871</v>
      </c>
      <c r="I3793" s="24">
        <v>210981.57</v>
      </c>
      <c r="J3793" s="15">
        <v>216</v>
      </c>
      <c r="K3793" s="24">
        <v>395523.27</v>
      </c>
      <c r="L3793" s="15">
        <v>27</v>
      </c>
      <c r="M3793" s="24">
        <v>5841.22</v>
      </c>
      <c r="N3793" s="15">
        <v>6627</v>
      </c>
      <c r="O3793" s="24">
        <v>2139225.33</v>
      </c>
      <c r="P3793" s="15">
        <v>449137</v>
      </c>
    </row>
    <row r="3794" spans="1:16" x14ac:dyDescent="0.2">
      <c r="A3794" s="10"/>
      <c r="B3794" s="10" t="s">
        <v>30</v>
      </c>
      <c r="C3794" s="24">
        <v>690179.17999999993</v>
      </c>
      <c r="D3794" s="15">
        <v>398406</v>
      </c>
      <c r="E3794" s="24">
        <v>816223.01</v>
      </c>
      <c r="F3794" s="15">
        <v>14990</v>
      </c>
      <c r="G3794" s="24">
        <v>55528.4</v>
      </c>
      <c r="H3794" s="15">
        <v>28871</v>
      </c>
      <c r="I3794" s="24">
        <v>210936.98</v>
      </c>
      <c r="J3794" s="15">
        <v>216</v>
      </c>
      <c r="K3794" s="24">
        <v>394037.55</v>
      </c>
      <c r="L3794" s="15">
        <v>27</v>
      </c>
      <c r="M3794" s="24">
        <v>5188.26</v>
      </c>
      <c r="N3794" s="15">
        <v>6627</v>
      </c>
      <c r="O3794" s="24">
        <v>2172093.3799999994</v>
      </c>
      <c r="P3794" s="15">
        <v>449137</v>
      </c>
    </row>
    <row r="3795" spans="1:16" x14ac:dyDescent="0.2">
      <c r="A3795" s="10"/>
      <c r="B3795" s="10" t="s">
        <v>31</v>
      </c>
      <c r="C3795" s="24">
        <v>736622.91999999993</v>
      </c>
      <c r="D3795" s="15">
        <v>398406</v>
      </c>
      <c r="E3795" s="24">
        <v>817051.9600000002</v>
      </c>
      <c r="F3795" s="15">
        <v>14990</v>
      </c>
      <c r="G3795" s="24">
        <v>53381.72</v>
      </c>
      <c r="H3795" s="15">
        <v>28871</v>
      </c>
      <c r="I3795" s="24">
        <v>212211.19</v>
      </c>
      <c r="J3795" s="15">
        <v>216</v>
      </c>
      <c r="K3795" s="24">
        <v>393735.47</v>
      </c>
      <c r="L3795" s="15">
        <v>27</v>
      </c>
      <c r="M3795" s="24">
        <v>5382.18</v>
      </c>
      <c r="N3795" s="15">
        <v>6627</v>
      </c>
      <c r="O3795" s="24">
        <v>2218385.44</v>
      </c>
      <c r="P3795" s="15">
        <v>449137</v>
      </c>
    </row>
    <row r="3796" spans="1:16" x14ac:dyDescent="0.2">
      <c r="A3796" s="10"/>
      <c r="B3796" s="10" t="s">
        <v>32</v>
      </c>
      <c r="C3796" s="24">
        <v>773687.97</v>
      </c>
      <c r="D3796" s="15">
        <v>398406</v>
      </c>
      <c r="E3796" s="24">
        <v>778749.65</v>
      </c>
      <c r="F3796" s="15">
        <v>14990</v>
      </c>
      <c r="G3796" s="24">
        <v>48673.58</v>
      </c>
      <c r="H3796" s="15">
        <v>28871</v>
      </c>
      <c r="I3796" s="24">
        <v>210863.45</v>
      </c>
      <c r="J3796" s="15">
        <v>216</v>
      </c>
      <c r="K3796" s="24">
        <v>392729.64</v>
      </c>
      <c r="L3796" s="15">
        <v>27</v>
      </c>
      <c r="M3796" s="24">
        <v>5070.74</v>
      </c>
      <c r="N3796" s="15">
        <v>6627</v>
      </c>
      <c r="O3796" s="24">
        <v>2209775.0300000003</v>
      </c>
      <c r="P3796" s="15">
        <v>449137</v>
      </c>
    </row>
    <row r="3797" spans="1:16" x14ac:dyDescent="0.2">
      <c r="A3797" s="10"/>
      <c r="B3797" s="10" t="s">
        <v>33</v>
      </c>
      <c r="C3797" s="24">
        <v>781834.60000000009</v>
      </c>
      <c r="D3797" s="15">
        <v>398406</v>
      </c>
      <c r="E3797" s="24">
        <v>769003.28000000014</v>
      </c>
      <c r="F3797" s="15">
        <v>14990</v>
      </c>
      <c r="G3797" s="24">
        <v>48695.66</v>
      </c>
      <c r="H3797" s="15">
        <v>28871</v>
      </c>
      <c r="I3797" s="24">
        <v>210261.23</v>
      </c>
      <c r="J3797" s="15">
        <v>216</v>
      </c>
      <c r="K3797" s="24">
        <v>386813.65</v>
      </c>
      <c r="L3797" s="15">
        <v>27</v>
      </c>
      <c r="M3797" s="24">
        <v>4844.13</v>
      </c>
      <c r="N3797" s="15">
        <v>6627</v>
      </c>
      <c r="O3797" s="24">
        <v>2201452.5500000003</v>
      </c>
      <c r="P3797" s="15">
        <v>449137</v>
      </c>
    </row>
    <row r="3798" spans="1:16" x14ac:dyDescent="0.2">
      <c r="A3798" s="10"/>
      <c r="B3798" s="10" t="s">
        <v>34</v>
      </c>
      <c r="C3798" s="24">
        <v>753506.32000000007</v>
      </c>
      <c r="D3798" s="15">
        <v>398406</v>
      </c>
      <c r="E3798" s="24">
        <v>727345.52000000014</v>
      </c>
      <c r="F3798" s="15">
        <v>14990</v>
      </c>
      <c r="G3798" s="24">
        <v>43494.74</v>
      </c>
      <c r="H3798" s="15">
        <v>28871</v>
      </c>
      <c r="I3798" s="24">
        <v>208245.33</v>
      </c>
      <c r="J3798" s="15">
        <v>216</v>
      </c>
      <c r="K3798" s="24">
        <v>398857.64</v>
      </c>
      <c r="L3798" s="15">
        <v>27</v>
      </c>
      <c r="M3798" s="24">
        <v>4662.91</v>
      </c>
      <c r="N3798" s="15">
        <v>6627</v>
      </c>
      <c r="O3798" s="24">
        <v>2136112.4600000004</v>
      </c>
      <c r="P3798" s="15">
        <v>449137</v>
      </c>
    </row>
    <row r="3799" spans="1:16" x14ac:dyDescent="0.2">
      <c r="A3799" s="10"/>
      <c r="B3799" s="10" t="s">
        <v>35</v>
      </c>
      <c r="C3799" s="24">
        <v>706730.1100000001</v>
      </c>
      <c r="D3799" s="15">
        <v>398406</v>
      </c>
      <c r="E3799" s="24">
        <v>705976.7100000002</v>
      </c>
      <c r="F3799" s="15">
        <v>14990</v>
      </c>
      <c r="G3799" s="24">
        <v>42995.69</v>
      </c>
      <c r="H3799" s="15">
        <v>28871</v>
      </c>
      <c r="I3799" s="24">
        <v>205143.87</v>
      </c>
      <c r="J3799" s="15">
        <v>216</v>
      </c>
      <c r="K3799" s="24">
        <v>398964.41</v>
      </c>
      <c r="L3799" s="15">
        <v>27</v>
      </c>
      <c r="M3799" s="24">
        <v>4777.01</v>
      </c>
      <c r="N3799" s="15">
        <v>6627</v>
      </c>
      <c r="O3799" s="24">
        <v>2064587.8000000003</v>
      </c>
      <c r="P3799" s="15">
        <v>449137</v>
      </c>
    </row>
    <row r="3800" spans="1:16" x14ac:dyDescent="0.2">
      <c r="A3800" s="10"/>
      <c r="B3800" s="10" t="s">
        <v>36</v>
      </c>
      <c r="C3800" s="24">
        <v>681270.02999999991</v>
      </c>
      <c r="D3800" s="15">
        <v>398406</v>
      </c>
      <c r="E3800" s="24">
        <v>675663.53</v>
      </c>
      <c r="F3800" s="15">
        <v>14990</v>
      </c>
      <c r="G3800" s="24">
        <v>42611.55</v>
      </c>
      <c r="H3800" s="15">
        <v>28871</v>
      </c>
      <c r="I3800" s="24">
        <v>202584.06</v>
      </c>
      <c r="J3800" s="15">
        <v>216</v>
      </c>
      <c r="K3800" s="24">
        <v>392952.22</v>
      </c>
      <c r="L3800" s="15">
        <v>27</v>
      </c>
      <c r="M3800" s="24">
        <v>18815.48</v>
      </c>
      <c r="N3800" s="15">
        <v>6627</v>
      </c>
      <c r="O3800" s="24">
        <v>2013896.87</v>
      </c>
      <c r="P3800" s="15">
        <v>449137</v>
      </c>
    </row>
    <row r="3801" spans="1:16" x14ac:dyDescent="0.2">
      <c r="A3801" s="10"/>
      <c r="B3801" s="10" t="s">
        <v>37</v>
      </c>
      <c r="C3801" s="24">
        <v>629730.1</v>
      </c>
      <c r="D3801" s="15">
        <v>398406</v>
      </c>
      <c r="E3801" s="24">
        <v>639733.29</v>
      </c>
      <c r="F3801" s="15">
        <v>14990</v>
      </c>
      <c r="G3801" s="24">
        <v>39235.629999999997</v>
      </c>
      <c r="H3801" s="15">
        <v>28871</v>
      </c>
      <c r="I3801" s="24">
        <v>203095.64</v>
      </c>
      <c r="J3801" s="15">
        <v>216</v>
      </c>
      <c r="K3801" s="24">
        <v>394699.68</v>
      </c>
      <c r="L3801" s="15">
        <v>27</v>
      </c>
      <c r="M3801" s="24">
        <v>27009.21</v>
      </c>
      <c r="N3801" s="15">
        <v>6627</v>
      </c>
      <c r="O3801" s="24">
        <v>1933503.55</v>
      </c>
      <c r="P3801" s="15">
        <v>449137</v>
      </c>
    </row>
    <row r="3802" spans="1:16" x14ac:dyDescent="0.2">
      <c r="A3802" s="10"/>
      <c r="B3802" s="10" t="s">
        <v>38</v>
      </c>
      <c r="C3802" s="24">
        <v>554638.45000000007</v>
      </c>
      <c r="D3802" s="15">
        <v>398406</v>
      </c>
      <c r="E3802" s="24">
        <v>596824.1100000001</v>
      </c>
      <c r="F3802" s="15">
        <v>14990</v>
      </c>
      <c r="G3802" s="24">
        <v>36271.68</v>
      </c>
      <c r="H3802" s="15">
        <v>28871</v>
      </c>
      <c r="I3802" s="24">
        <v>198559.9</v>
      </c>
      <c r="J3802" s="15">
        <v>216</v>
      </c>
      <c r="K3802" s="24">
        <v>398748.15</v>
      </c>
      <c r="L3802" s="15">
        <v>27</v>
      </c>
      <c r="M3802" s="24">
        <v>26393.71</v>
      </c>
      <c r="N3802" s="15">
        <v>6627</v>
      </c>
      <c r="O3802" s="24">
        <v>1811436</v>
      </c>
      <c r="P3802" s="15">
        <v>449137</v>
      </c>
    </row>
    <row r="3803" spans="1:16" x14ac:dyDescent="0.2">
      <c r="A3803" s="10"/>
      <c r="B3803" s="10" t="s">
        <v>39</v>
      </c>
      <c r="C3803" s="24">
        <v>484438.66</v>
      </c>
      <c r="D3803" s="15">
        <v>398406</v>
      </c>
      <c r="E3803" s="24">
        <v>556626.90999999992</v>
      </c>
      <c r="F3803" s="15">
        <v>14990</v>
      </c>
      <c r="G3803" s="24">
        <v>35205.629999999997</v>
      </c>
      <c r="H3803" s="15">
        <v>28871</v>
      </c>
      <c r="I3803" s="24">
        <v>194699.31</v>
      </c>
      <c r="J3803" s="15">
        <v>216</v>
      </c>
      <c r="K3803" s="24">
        <v>396302.25</v>
      </c>
      <c r="L3803" s="15">
        <v>27</v>
      </c>
      <c r="M3803" s="24">
        <v>27526.31</v>
      </c>
      <c r="N3803" s="15">
        <v>6627</v>
      </c>
      <c r="O3803" s="24">
        <v>1694799.0699999998</v>
      </c>
      <c r="P3803" s="15">
        <v>449137</v>
      </c>
    </row>
    <row r="3804" spans="1:16" x14ac:dyDescent="0.2">
      <c r="A3804" s="9" t="s">
        <v>197</v>
      </c>
      <c r="B3804" s="9"/>
      <c r="C3804" s="23"/>
      <c r="D3804" s="14"/>
      <c r="E3804" s="23"/>
      <c r="F3804" s="14" t="s">
        <v>73</v>
      </c>
      <c r="G3804" s="23" t="s">
        <v>73</v>
      </c>
      <c r="H3804" s="14" t="s">
        <v>73</v>
      </c>
      <c r="I3804" s="23" t="s">
        <v>73</v>
      </c>
      <c r="J3804" s="14" t="s">
        <v>73</v>
      </c>
      <c r="K3804" s="23" t="s">
        <v>73</v>
      </c>
      <c r="L3804" s="14" t="s">
        <v>73</v>
      </c>
      <c r="M3804" s="23" t="s">
        <v>73</v>
      </c>
      <c r="N3804" s="14" t="s">
        <v>73</v>
      </c>
      <c r="O3804" s="23"/>
      <c r="P3804" s="14"/>
    </row>
    <row r="3805" spans="1:16" x14ac:dyDescent="0.2">
      <c r="A3805" s="10"/>
      <c r="B3805" s="10" t="s">
        <v>16</v>
      </c>
      <c r="C3805" s="24">
        <v>405122.07</v>
      </c>
      <c r="D3805" s="15">
        <v>398321</v>
      </c>
      <c r="E3805" s="24">
        <v>573929.24000000022</v>
      </c>
      <c r="F3805" s="15">
        <v>14960</v>
      </c>
      <c r="G3805" s="24">
        <v>36878.29</v>
      </c>
      <c r="H3805" s="15">
        <v>28885</v>
      </c>
      <c r="I3805" s="24">
        <v>191283.87</v>
      </c>
      <c r="J3805" s="15">
        <v>216</v>
      </c>
      <c r="K3805" s="24">
        <v>383749.05</v>
      </c>
      <c r="L3805" s="15">
        <v>27</v>
      </c>
      <c r="M3805" s="24">
        <v>30382.46</v>
      </c>
      <c r="N3805" s="15">
        <v>6619</v>
      </c>
      <c r="O3805" s="24">
        <v>1621344.9800000002</v>
      </c>
      <c r="P3805" s="15">
        <v>449028</v>
      </c>
    </row>
    <row r="3806" spans="1:16" x14ac:dyDescent="0.2">
      <c r="A3806" s="10"/>
      <c r="B3806" s="10" t="s">
        <v>17</v>
      </c>
      <c r="C3806" s="24">
        <v>350157.5</v>
      </c>
      <c r="D3806" s="15">
        <v>398321</v>
      </c>
      <c r="E3806" s="24">
        <v>551388.03</v>
      </c>
      <c r="F3806" s="15">
        <v>14960</v>
      </c>
      <c r="G3806" s="24">
        <v>39909.57</v>
      </c>
      <c r="H3806" s="15">
        <v>28885</v>
      </c>
      <c r="I3806" s="24">
        <v>189471.89</v>
      </c>
      <c r="J3806" s="15">
        <v>216</v>
      </c>
      <c r="K3806" s="24">
        <v>386409.79</v>
      </c>
      <c r="L3806" s="15">
        <v>27</v>
      </c>
      <c r="M3806" s="24">
        <v>30990.34</v>
      </c>
      <c r="N3806" s="15">
        <v>6619</v>
      </c>
      <c r="O3806" s="24">
        <v>1548327.12</v>
      </c>
      <c r="P3806" s="15">
        <v>449028</v>
      </c>
    </row>
    <row r="3807" spans="1:16" x14ac:dyDescent="0.2">
      <c r="A3807" s="10"/>
      <c r="B3807" s="10" t="s">
        <v>18</v>
      </c>
      <c r="C3807" s="24">
        <v>333114.81999999995</v>
      </c>
      <c r="D3807" s="15">
        <v>398321</v>
      </c>
      <c r="E3807" s="24">
        <v>559362.69000000006</v>
      </c>
      <c r="F3807" s="15">
        <v>14960</v>
      </c>
      <c r="G3807" s="24">
        <v>36149.83</v>
      </c>
      <c r="H3807" s="15">
        <v>28885</v>
      </c>
      <c r="I3807" s="24">
        <v>187892.55</v>
      </c>
      <c r="J3807" s="15">
        <v>216</v>
      </c>
      <c r="K3807" s="24">
        <v>374370.9</v>
      </c>
      <c r="L3807" s="15">
        <v>27</v>
      </c>
      <c r="M3807" s="24">
        <v>30800.26</v>
      </c>
      <c r="N3807" s="15">
        <v>6619</v>
      </c>
      <c r="O3807" s="24">
        <v>1521691.05</v>
      </c>
      <c r="P3807" s="15">
        <v>449028</v>
      </c>
    </row>
    <row r="3808" spans="1:16" x14ac:dyDescent="0.2">
      <c r="A3808" s="10"/>
      <c r="B3808" s="10" t="s">
        <v>19</v>
      </c>
      <c r="C3808" s="24">
        <v>314752.63</v>
      </c>
      <c r="D3808" s="15">
        <v>398321</v>
      </c>
      <c r="E3808" s="24">
        <v>552144.77000000014</v>
      </c>
      <c r="F3808" s="15">
        <v>14960</v>
      </c>
      <c r="G3808" s="24">
        <v>33192.31</v>
      </c>
      <c r="H3808" s="15">
        <v>28885</v>
      </c>
      <c r="I3808" s="24">
        <v>186330.46</v>
      </c>
      <c r="J3808" s="15">
        <v>216</v>
      </c>
      <c r="K3808" s="24">
        <v>379865.64</v>
      </c>
      <c r="L3808" s="15">
        <v>27</v>
      </c>
      <c r="M3808" s="24">
        <v>28445.73</v>
      </c>
      <c r="N3808" s="15">
        <v>6619</v>
      </c>
      <c r="O3808" s="24">
        <v>1494731.54</v>
      </c>
      <c r="P3808" s="15">
        <v>449028</v>
      </c>
    </row>
    <row r="3809" spans="1:16" x14ac:dyDescent="0.2">
      <c r="A3809" s="10"/>
      <c r="B3809" s="10" t="s">
        <v>20</v>
      </c>
      <c r="C3809" s="24">
        <v>306022.94</v>
      </c>
      <c r="D3809" s="15">
        <v>398321</v>
      </c>
      <c r="E3809" s="24">
        <v>558560.57000000007</v>
      </c>
      <c r="F3809" s="15">
        <v>14960</v>
      </c>
      <c r="G3809" s="24">
        <v>34165.370000000003</v>
      </c>
      <c r="H3809" s="15">
        <v>28885</v>
      </c>
      <c r="I3809" s="24">
        <v>185085.48</v>
      </c>
      <c r="J3809" s="15">
        <v>216</v>
      </c>
      <c r="K3809" s="24">
        <v>387599.18</v>
      </c>
      <c r="L3809" s="15">
        <v>27</v>
      </c>
      <c r="M3809" s="24">
        <v>29448.01</v>
      </c>
      <c r="N3809" s="15">
        <v>6619</v>
      </c>
      <c r="O3809" s="24">
        <v>1500881.55</v>
      </c>
      <c r="P3809" s="15">
        <v>449028</v>
      </c>
    </row>
    <row r="3810" spans="1:16" x14ac:dyDescent="0.2">
      <c r="A3810" s="10"/>
      <c r="B3810" s="10" t="s">
        <v>21</v>
      </c>
      <c r="C3810" s="24">
        <v>300098.86000000004</v>
      </c>
      <c r="D3810" s="15">
        <v>398321</v>
      </c>
      <c r="E3810" s="24">
        <v>553091.93000000005</v>
      </c>
      <c r="F3810" s="15">
        <v>14960</v>
      </c>
      <c r="G3810" s="24">
        <v>35097.919999999998</v>
      </c>
      <c r="H3810" s="15">
        <v>28885</v>
      </c>
      <c r="I3810" s="24">
        <v>185326.54</v>
      </c>
      <c r="J3810" s="15">
        <v>216</v>
      </c>
      <c r="K3810" s="24">
        <v>386761.39</v>
      </c>
      <c r="L3810" s="15">
        <v>27</v>
      </c>
      <c r="M3810" s="24">
        <v>13914.43</v>
      </c>
      <c r="N3810" s="15">
        <v>6619</v>
      </c>
      <c r="O3810" s="24">
        <v>1474291.07</v>
      </c>
      <c r="P3810" s="15">
        <v>449028</v>
      </c>
    </row>
    <row r="3811" spans="1:16" x14ac:dyDescent="0.2">
      <c r="A3811" s="10"/>
      <c r="B3811" s="10" t="s">
        <v>22</v>
      </c>
      <c r="C3811" s="24">
        <v>333889.19</v>
      </c>
      <c r="D3811" s="15">
        <v>398321</v>
      </c>
      <c r="E3811" s="24">
        <v>582636.99</v>
      </c>
      <c r="F3811" s="15">
        <v>14960</v>
      </c>
      <c r="G3811" s="24">
        <v>33320.69</v>
      </c>
      <c r="H3811" s="15">
        <v>28885</v>
      </c>
      <c r="I3811" s="24">
        <v>184552.05</v>
      </c>
      <c r="J3811" s="15">
        <v>216</v>
      </c>
      <c r="K3811" s="24">
        <v>373512.43</v>
      </c>
      <c r="L3811" s="15">
        <v>27</v>
      </c>
      <c r="M3811" s="24">
        <v>5343.92</v>
      </c>
      <c r="N3811" s="15">
        <v>6619</v>
      </c>
      <c r="O3811" s="24">
        <v>1513255.2699999998</v>
      </c>
      <c r="P3811" s="15">
        <v>449028</v>
      </c>
    </row>
    <row r="3812" spans="1:16" x14ac:dyDescent="0.2">
      <c r="A3812" s="10"/>
      <c r="B3812" s="10" t="s">
        <v>23</v>
      </c>
      <c r="C3812" s="24">
        <v>382451.55</v>
      </c>
      <c r="D3812" s="15">
        <v>398321</v>
      </c>
      <c r="E3812" s="24">
        <v>631745.75</v>
      </c>
      <c r="F3812" s="15">
        <v>14960</v>
      </c>
      <c r="G3812" s="24">
        <v>35873.589999999997</v>
      </c>
      <c r="H3812" s="15">
        <v>28885</v>
      </c>
      <c r="I3812" s="24">
        <v>184977.04</v>
      </c>
      <c r="J3812" s="15">
        <v>216</v>
      </c>
      <c r="K3812" s="24">
        <v>362754.16</v>
      </c>
      <c r="L3812" s="15">
        <v>27</v>
      </c>
      <c r="M3812" s="24">
        <v>4735.54</v>
      </c>
      <c r="N3812" s="15">
        <v>6619</v>
      </c>
      <c r="O3812" s="24">
        <v>1602537.6300000001</v>
      </c>
      <c r="P3812" s="15">
        <v>449028</v>
      </c>
    </row>
    <row r="3813" spans="1:16" x14ac:dyDescent="0.2">
      <c r="A3813" s="10"/>
      <c r="B3813" s="10" t="s">
        <v>24</v>
      </c>
      <c r="C3813" s="24">
        <v>451900.01</v>
      </c>
      <c r="D3813" s="15">
        <v>398321</v>
      </c>
      <c r="E3813" s="24">
        <v>683748.29999999981</v>
      </c>
      <c r="F3813" s="15">
        <v>14960</v>
      </c>
      <c r="G3813" s="24">
        <v>43676.14</v>
      </c>
      <c r="H3813" s="15">
        <v>28885</v>
      </c>
      <c r="I3813" s="24">
        <v>187888.11</v>
      </c>
      <c r="J3813" s="15">
        <v>216</v>
      </c>
      <c r="K3813" s="24">
        <v>357357.93</v>
      </c>
      <c r="L3813" s="15">
        <v>27</v>
      </c>
      <c r="M3813" s="24">
        <v>4884.6499999999996</v>
      </c>
      <c r="N3813" s="15">
        <v>6619</v>
      </c>
      <c r="O3813" s="24">
        <v>1729455.1399999994</v>
      </c>
      <c r="P3813" s="15">
        <v>449028</v>
      </c>
    </row>
    <row r="3814" spans="1:16" x14ac:dyDescent="0.2">
      <c r="A3814" s="10"/>
      <c r="B3814" s="10" t="s">
        <v>25</v>
      </c>
      <c r="C3814" s="24">
        <v>529298.1399999999</v>
      </c>
      <c r="D3814" s="15">
        <v>398321</v>
      </c>
      <c r="E3814" s="24">
        <v>722499.95</v>
      </c>
      <c r="F3814" s="15">
        <v>14960</v>
      </c>
      <c r="G3814" s="24">
        <v>43304.7</v>
      </c>
      <c r="H3814" s="15">
        <v>28885</v>
      </c>
      <c r="I3814" s="24">
        <v>190189.52</v>
      </c>
      <c r="J3814" s="15">
        <v>216</v>
      </c>
      <c r="K3814" s="24">
        <v>348699.19</v>
      </c>
      <c r="L3814" s="15">
        <v>27</v>
      </c>
      <c r="M3814" s="24">
        <v>4655.51</v>
      </c>
      <c r="N3814" s="15">
        <v>6619</v>
      </c>
      <c r="O3814" s="24">
        <v>1838647.0099999998</v>
      </c>
      <c r="P3814" s="15">
        <v>449028</v>
      </c>
    </row>
    <row r="3815" spans="1:16" x14ac:dyDescent="0.2">
      <c r="A3815" s="10"/>
      <c r="B3815" s="10" t="s">
        <v>26</v>
      </c>
      <c r="C3815" s="24">
        <v>586102.58000000007</v>
      </c>
      <c r="D3815" s="15">
        <v>398321</v>
      </c>
      <c r="E3815" s="24">
        <v>757712.01</v>
      </c>
      <c r="F3815" s="15">
        <v>14960</v>
      </c>
      <c r="G3815" s="24">
        <v>47587.08</v>
      </c>
      <c r="H3815" s="15">
        <v>28885</v>
      </c>
      <c r="I3815" s="24">
        <v>194642.62</v>
      </c>
      <c r="J3815" s="15">
        <v>216</v>
      </c>
      <c r="K3815" s="24">
        <v>362695.03</v>
      </c>
      <c r="L3815" s="15">
        <v>27</v>
      </c>
      <c r="M3815" s="24">
        <v>4588.99</v>
      </c>
      <c r="N3815" s="15">
        <v>6619</v>
      </c>
      <c r="O3815" s="24">
        <v>1953328.31</v>
      </c>
      <c r="P3815" s="15">
        <v>449028</v>
      </c>
    </row>
    <row r="3816" spans="1:16" x14ac:dyDescent="0.2">
      <c r="A3816" s="10"/>
      <c r="B3816" s="10" t="s">
        <v>27</v>
      </c>
      <c r="C3816" s="24">
        <v>626508.77</v>
      </c>
      <c r="D3816" s="15">
        <v>398321</v>
      </c>
      <c r="E3816" s="24">
        <v>762945.85999999987</v>
      </c>
      <c r="F3816" s="15">
        <v>14960</v>
      </c>
      <c r="G3816" s="24">
        <v>53204.959999999999</v>
      </c>
      <c r="H3816" s="15">
        <v>28885</v>
      </c>
      <c r="I3816" s="24">
        <v>198364.91</v>
      </c>
      <c r="J3816" s="15">
        <v>216</v>
      </c>
      <c r="K3816" s="24">
        <v>369315.07</v>
      </c>
      <c r="L3816" s="15">
        <v>27</v>
      </c>
      <c r="M3816" s="24">
        <v>5015.63</v>
      </c>
      <c r="N3816" s="15">
        <v>6619</v>
      </c>
      <c r="O3816" s="24">
        <v>2015355.1999999997</v>
      </c>
      <c r="P3816" s="15">
        <v>449028</v>
      </c>
    </row>
    <row r="3817" spans="1:16" x14ac:dyDescent="0.2">
      <c r="A3817" s="10"/>
      <c r="B3817" s="10" t="s">
        <v>28</v>
      </c>
      <c r="C3817" s="24">
        <v>665645.71</v>
      </c>
      <c r="D3817" s="15">
        <v>398321</v>
      </c>
      <c r="E3817" s="24">
        <v>763127.63000000012</v>
      </c>
      <c r="F3817" s="15">
        <v>14960</v>
      </c>
      <c r="G3817" s="24">
        <v>51743.08</v>
      </c>
      <c r="H3817" s="15">
        <v>28885</v>
      </c>
      <c r="I3817" s="24">
        <v>198251.96</v>
      </c>
      <c r="J3817" s="15">
        <v>216</v>
      </c>
      <c r="K3817" s="24">
        <v>355765.2</v>
      </c>
      <c r="L3817" s="15">
        <v>27</v>
      </c>
      <c r="M3817" s="24">
        <v>4983.18</v>
      </c>
      <c r="N3817" s="15">
        <v>6619</v>
      </c>
      <c r="O3817" s="24">
        <v>2039516.76</v>
      </c>
      <c r="P3817" s="15">
        <v>449028</v>
      </c>
    </row>
    <row r="3818" spans="1:16" x14ac:dyDescent="0.2">
      <c r="A3818" s="10"/>
      <c r="B3818" s="10" t="s">
        <v>29</v>
      </c>
      <c r="C3818" s="24">
        <v>649755.1</v>
      </c>
      <c r="D3818" s="15">
        <v>398321</v>
      </c>
      <c r="E3818" s="24">
        <v>837055.60000000009</v>
      </c>
      <c r="F3818" s="15">
        <v>14960</v>
      </c>
      <c r="G3818" s="24">
        <v>66247.16</v>
      </c>
      <c r="H3818" s="15">
        <v>28885</v>
      </c>
      <c r="I3818" s="24">
        <v>199376.54</v>
      </c>
      <c r="J3818" s="15">
        <v>216</v>
      </c>
      <c r="K3818" s="24">
        <v>347207.97</v>
      </c>
      <c r="L3818" s="15">
        <v>27</v>
      </c>
      <c r="M3818" s="24">
        <v>6247.45</v>
      </c>
      <c r="N3818" s="15">
        <v>6619</v>
      </c>
      <c r="O3818" s="24">
        <v>2105889.8200000003</v>
      </c>
      <c r="P3818" s="15">
        <v>449028</v>
      </c>
    </row>
    <row r="3819" spans="1:16" x14ac:dyDescent="0.2">
      <c r="A3819" s="10"/>
      <c r="B3819" s="10" t="s">
        <v>30</v>
      </c>
      <c r="C3819" s="24">
        <v>706404.57</v>
      </c>
      <c r="D3819" s="15">
        <v>398321</v>
      </c>
      <c r="E3819" s="24">
        <v>777540.65</v>
      </c>
      <c r="F3819" s="15">
        <v>14960</v>
      </c>
      <c r="G3819" s="24">
        <v>57104.95</v>
      </c>
      <c r="H3819" s="15">
        <v>28885</v>
      </c>
      <c r="I3819" s="24">
        <v>199599.46</v>
      </c>
      <c r="J3819" s="15">
        <v>216</v>
      </c>
      <c r="K3819" s="24">
        <v>368985.39</v>
      </c>
      <c r="L3819" s="15">
        <v>27</v>
      </c>
      <c r="M3819" s="24">
        <v>5377.54</v>
      </c>
      <c r="N3819" s="15">
        <v>6619</v>
      </c>
      <c r="O3819" s="24">
        <v>2115012.56</v>
      </c>
      <c r="P3819" s="15">
        <v>449028</v>
      </c>
    </row>
    <row r="3820" spans="1:16" x14ac:dyDescent="0.2">
      <c r="A3820" s="10"/>
      <c r="B3820" s="10" t="s">
        <v>31</v>
      </c>
      <c r="C3820" s="24">
        <v>753390.96</v>
      </c>
      <c r="D3820" s="15">
        <v>398321</v>
      </c>
      <c r="E3820" s="24">
        <v>744636.97000000009</v>
      </c>
      <c r="F3820" s="15">
        <v>14960</v>
      </c>
      <c r="G3820" s="24">
        <v>54486.8</v>
      </c>
      <c r="H3820" s="15">
        <v>28885</v>
      </c>
      <c r="I3820" s="24">
        <v>199636.96</v>
      </c>
      <c r="J3820" s="15">
        <v>216</v>
      </c>
      <c r="K3820" s="24">
        <v>369761.14</v>
      </c>
      <c r="L3820" s="15">
        <v>27</v>
      </c>
      <c r="M3820" s="24">
        <v>5345</v>
      </c>
      <c r="N3820" s="15">
        <v>6619</v>
      </c>
      <c r="O3820" s="24">
        <v>2127257.83</v>
      </c>
      <c r="P3820" s="15">
        <v>449028</v>
      </c>
    </row>
    <row r="3821" spans="1:16" x14ac:dyDescent="0.2">
      <c r="A3821" s="10"/>
      <c r="B3821" s="10" t="s">
        <v>32</v>
      </c>
      <c r="C3821" s="24">
        <v>781144</v>
      </c>
      <c r="D3821" s="15">
        <v>398321</v>
      </c>
      <c r="E3821" s="24">
        <v>732324.27999999991</v>
      </c>
      <c r="F3821" s="15">
        <v>14960</v>
      </c>
      <c r="G3821" s="24">
        <v>50738.78</v>
      </c>
      <c r="H3821" s="15">
        <v>28885</v>
      </c>
      <c r="I3821" s="24">
        <v>198490.09</v>
      </c>
      <c r="J3821" s="15">
        <v>216</v>
      </c>
      <c r="K3821" s="24">
        <v>355738.4</v>
      </c>
      <c r="L3821" s="15">
        <v>27</v>
      </c>
      <c r="M3821" s="24">
        <v>5082.45</v>
      </c>
      <c r="N3821" s="15">
        <v>6619</v>
      </c>
      <c r="O3821" s="24">
        <v>2123518</v>
      </c>
      <c r="P3821" s="15">
        <v>449028</v>
      </c>
    </row>
    <row r="3822" spans="1:16" x14ac:dyDescent="0.2">
      <c r="A3822" s="10"/>
      <c r="B3822" s="10" t="s">
        <v>33</v>
      </c>
      <c r="C3822" s="24">
        <v>777188.69000000006</v>
      </c>
      <c r="D3822" s="15">
        <v>398321</v>
      </c>
      <c r="E3822" s="24">
        <v>716544.70000000019</v>
      </c>
      <c r="F3822" s="15">
        <v>14960</v>
      </c>
      <c r="G3822" s="24">
        <v>48822.19</v>
      </c>
      <c r="H3822" s="15">
        <v>28885</v>
      </c>
      <c r="I3822" s="24">
        <v>194488.16</v>
      </c>
      <c r="J3822" s="15">
        <v>216</v>
      </c>
      <c r="K3822" s="24">
        <v>361093.19</v>
      </c>
      <c r="L3822" s="15">
        <v>27</v>
      </c>
      <c r="M3822" s="24">
        <v>5113.1000000000004</v>
      </c>
      <c r="N3822" s="15">
        <v>6619</v>
      </c>
      <c r="O3822" s="24">
        <v>2103250.0300000003</v>
      </c>
      <c r="P3822" s="15">
        <v>449028</v>
      </c>
    </row>
    <row r="3823" spans="1:16" x14ac:dyDescent="0.2">
      <c r="A3823" s="10"/>
      <c r="B3823" s="10" t="s">
        <v>34</v>
      </c>
      <c r="C3823" s="24">
        <v>723638.09</v>
      </c>
      <c r="D3823" s="15">
        <v>398321</v>
      </c>
      <c r="E3823" s="24">
        <v>678845.45000000007</v>
      </c>
      <c r="F3823" s="15">
        <v>14960</v>
      </c>
      <c r="G3823" s="24">
        <v>47194.41</v>
      </c>
      <c r="H3823" s="15">
        <v>28885</v>
      </c>
      <c r="I3823" s="24">
        <v>191735.12</v>
      </c>
      <c r="J3823" s="15">
        <v>216</v>
      </c>
      <c r="K3823" s="24">
        <v>373262.9</v>
      </c>
      <c r="L3823" s="15">
        <v>27</v>
      </c>
      <c r="M3823" s="24">
        <v>5234.33</v>
      </c>
      <c r="N3823" s="15">
        <v>6619</v>
      </c>
      <c r="O3823" s="24">
        <v>2019910.2999999998</v>
      </c>
      <c r="P3823" s="15">
        <v>449028</v>
      </c>
    </row>
    <row r="3824" spans="1:16" x14ac:dyDescent="0.2">
      <c r="A3824" s="10"/>
      <c r="B3824" s="10" t="s">
        <v>35</v>
      </c>
      <c r="C3824" s="24">
        <v>681312.38</v>
      </c>
      <c r="D3824" s="15">
        <v>398321</v>
      </c>
      <c r="E3824" s="24">
        <v>654101.48</v>
      </c>
      <c r="F3824" s="15">
        <v>14960</v>
      </c>
      <c r="G3824" s="24">
        <v>42811.05</v>
      </c>
      <c r="H3824" s="15">
        <v>28885</v>
      </c>
      <c r="I3824" s="24">
        <v>190104.65</v>
      </c>
      <c r="J3824" s="15">
        <v>216</v>
      </c>
      <c r="K3824" s="24">
        <v>371751.37</v>
      </c>
      <c r="L3824" s="15">
        <v>27</v>
      </c>
      <c r="M3824" s="24">
        <v>5271.83</v>
      </c>
      <c r="N3824" s="15">
        <v>6619</v>
      </c>
      <c r="O3824" s="24">
        <v>1945352.7599999998</v>
      </c>
      <c r="P3824" s="15">
        <v>449028</v>
      </c>
    </row>
    <row r="3825" spans="1:16" x14ac:dyDescent="0.2">
      <c r="A3825" s="10"/>
      <c r="B3825" s="10" t="s">
        <v>36</v>
      </c>
      <c r="C3825" s="24">
        <v>635687.38</v>
      </c>
      <c r="D3825" s="15">
        <v>398321</v>
      </c>
      <c r="E3825" s="24">
        <v>629153.68999999994</v>
      </c>
      <c r="F3825" s="15">
        <v>14960</v>
      </c>
      <c r="G3825" s="24">
        <v>44084.76</v>
      </c>
      <c r="H3825" s="15">
        <v>28885</v>
      </c>
      <c r="I3825" s="24">
        <v>188524.25</v>
      </c>
      <c r="J3825" s="15">
        <v>216</v>
      </c>
      <c r="K3825" s="24">
        <v>379104.27</v>
      </c>
      <c r="L3825" s="15">
        <v>27</v>
      </c>
      <c r="M3825" s="24">
        <v>20557.61</v>
      </c>
      <c r="N3825" s="15">
        <v>6619</v>
      </c>
      <c r="O3825" s="24">
        <v>1897111.96</v>
      </c>
      <c r="P3825" s="15">
        <v>449028</v>
      </c>
    </row>
    <row r="3826" spans="1:16" x14ac:dyDescent="0.2">
      <c r="A3826" s="10"/>
      <c r="B3826" s="10" t="s">
        <v>37</v>
      </c>
      <c r="C3826" s="24">
        <v>568450.97</v>
      </c>
      <c r="D3826" s="15">
        <v>398321</v>
      </c>
      <c r="E3826" s="24">
        <v>591064.7300000001</v>
      </c>
      <c r="F3826" s="15">
        <v>14960</v>
      </c>
      <c r="G3826" s="24">
        <v>40220.75</v>
      </c>
      <c r="H3826" s="15">
        <v>28885</v>
      </c>
      <c r="I3826" s="24">
        <v>188759.19</v>
      </c>
      <c r="J3826" s="15">
        <v>216</v>
      </c>
      <c r="K3826" s="24">
        <v>377909.63</v>
      </c>
      <c r="L3826" s="15">
        <v>27</v>
      </c>
      <c r="M3826" s="24">
        <v>29391.35</v>
      </c>
      <c r="N3826" s="15">
        <v>6619</v>
      </c>
      <c r="O3826" s="24">
        <v>1795796.62</v>
      </c>
      <c r="P3826" s="15">
        <v>449028</v>
      </c>
    </row>
    <row r="3827" spans="1:16" x14ac:dyDescent="0.2">
      <c r="A3827" s="10"/>
      <c r="B3827" s="10" t="s">
        <v>38</v>
      </c>
      <c r="C3827" s="24">
        <v>463948.23000000004</v>
      </c>
      <c r="D3827" s="15">
        <v>398321</v>
      </c>
      <c r="E3827" s="24">
        <v>576190.31000000006</v>
      </c>
      <c r="F3827" s="15">
        <v>14960</v>
      </c>
      <c r="G3827" s="24">
        <v>34310.31</v>
      </c>
      <c r="H3827" s="15">
        <v>28885</v>
      </c>
      <c r="I3827" s="24">
        <v>183597.79</v>
      </c>
      <c r="J3827" s="15">
        <v>216</v>
      </c>
      <c r="K3827" s="24">
        <v>376025.73</v>
      </c>
      <c r="L3827" s="15">
        <v>27</v>
      </c>
      <c r="M3827" s="24">
        <v>27931.16</v>
      </c>
      <c r="N3827" s="15">
        <v>6619</v>
      </c>
      <c r="O3827" s="24">
        <v>1662003.53</v>
      </c>
      <c r="P3827" s="15">
        <v>449028</v>
      </c>
    </row>
    <row r="3828" spans="1:16" x14ac:dyDescent="0.2">
      <c r="A3828" s="10"/>
      <c r="B3828" s="10" t="s">
        <v>39</v>
      </c>
      <c r="C3828" s="24">
        <v>363803.26</v>
      </c>
      <c r="D3828" s="15">
        <v>398321</v>
      </c>
      <c r="E3828" s="24">
        <v>531830.7200000002</v>
      </c>
      <c r="F3828" s="15">
        <v>14960</v>
      </c>
      <c r="G3828" s="24">
        <v>31723.69</v>
      </c>
      <c r="H3828" s="15">
        <v>28885</v>
      </c>
      <c r="I3828" s="24">
        <v>179263.43</v>
      </c>
      <c r="J3828" s="15">
        <v>216</v>
      </c>
      <c r="K3828" s="24">
        <v>394878.48</v>
      </c>
      <c r="L3828" s="15">
        <v>27</v>
      </c>
      <c r="M3828" s="24">
        <v>28294.53</v>
      </c>
      <c r="N3828" s="15">
        <v>6619</v>
      </c>
      <c r="O3828" s="24">
        <v>1529794.11</v>
      </c>
      <c r="P3828" s="15">
        <v>449028</v>
      </c>
    </row>
    <row r="3829" spans="1:16" x14ac:dyDescent="0.2">
      <c r="A3829" s="9" t="s">
        <v>198</v>
      </c>
      <c r="B3829" s="9"/>
      <c r="C3829" s="23"/>
      <c r="D3829" s="14"/>
      <c r="E3829" s="23"/>
      <c r="F3829" s="14" t="s">
        <v>73</v>
      </c>
      <c r="G3829" s="23" t="s">
        <v>73</v>
      </c>
      <c r="H3829" s="14" t="s">
        <v>73</v>
      </c>
      <c r="I3829" s="23" t="s">
        <v>73</v>
      </c>
      <c r="J3829" s="14" t="s">
        <v>73</v>
      </c>
      <c r="K3829" s="23" t="s">
        <v>73</v>
      </c>
      <c r="L3829" s="14" t="s">
        <v>73</v>
      </c>
      <c r="M3829" s="23" t="s">
        <v>73</v>
      </c>
      <c r="N3829" s="14" t="s">
        <v>73</v>
      </c>
      <c r="O3829" s="23"/>
      <c r="P3829" s="14"/>
    </row>
    <row r="3830" spans="1:16" x14ac:dyDescent="0.2">
      <c r="A3830" s="10"/>
      <c r="B3830" s="10" t="s">
        <v>16</v>
      </c>
      <c r="C3830" s="24">
        <v>312145.74</v>
      </c>
      <c r="D3830" s="15">
        <v>397628</v>
      </c>
      <c r="E3830" s="24">
        <v>546115.17000000016</v>
      </c>
      <c r="F3830" s="15">
        <v>14951</v>
      </c>
      <c r="G3830" s="24">
        <v>29278.89</v>
      </c>
      <c r="H3830" s="15">
        <v>28851</v>
      </c>
      <c r="I3830" s="24">
        <v>177027.22</v>
      </c>
      <c r="J3830" s="15">
        <v>217</v>
      </c>
      <c r="K3830" s="24">
        <v>366673.96</v>
      </c>
      <c r="L3830" s="15">
        <v>27</v>
      </c>
      <c r="M3830" s="24">
        <v>32469.35</v>
      </c>
      <c r="N3830" s="15">
        <v>6617</v>
      </c>
      <c r="O3830" s="24">
        <v>1463710.3300000003</v>
      </c>
      <c r="P3830" s="15">
        <v>448291</v>
      </c>
    </row>
    <row r="3831" spans="1:16" x14ac:dyDescent="0.2">
      <c r="A3831" s="10"/>
      <c r="B3831" s="10" t="s">
        <v>17</v>
      </c>
      <c r="C3831" s="24">
        <v>269706.93</v>
      </c>
      <c r="D3831" s="15">
        <v>397628</v>
      </c>
      <c r="E3831" s="24">
        <v>570873.30000000005</v>
      </c>
      <c r="F3831" s="15">
        <v>14951</v>
      </c>
      <c r="G3831" s="24">
        <v>29900.32</v>
      </c>
      <c r="H3831" s="15">
        <v>28851</v>
      </c>
      <c r="I3831" s="24">
        <v>173819.29</v>
      </c>
      <c r="J3831" s="15">
        <v>217</v>
      </c>
      <c r="K3831" s="24">
        <v>367240.71</v>
      </c>
      <c r="L3831" s="15">
        <v>27</v>
      </c>
      <c r="M3831" s="24">
        <v>33548.97</v>
      </c>
      <c r="N3831" s="15">
        <v>6618</v>
      </c>
      <c r="O3831" s="24">
        <v>1445089.52</v>
      </c>
      <c r="P3831" s="15">
        <v>448292</v>
      </c>
    </row>
    <row r="3832" spans="1:16" x14ac:dyDescent="0.2">
      <c r="A3832" s="10"/>
      <c r="B3832" s="10" t="s">
        <v>18</v>
      </c>
      <c r="C3832" s="24">
        <v>258207.11</v>
      </c>
      <c r="D3832" s="15">
        <v>397628</v>
      </c>
      <c r="E3832" s="24">
        <v>543066.71</v>
      </c>
      <c r="F3832" s="15">
        <v>14951</v>
      </c>
      <c r="G3832" s="24">
        <v>32411.38</v>
      </c>
      <c r="H3832" s="15">
        <v>28851</v>
      </c>
      <c r="I3832" s="24">
        <v>170978.95</v>
      </c>
      <c r="J3832" s="15">
        <v>217</v>
      </c>
      <c r="K3832" s="24">
        <v>393907.95</v>
      </c>
      <c r="L3832" s="15">
        <v>27</v>
      </c>
      <c r="M3832" s="24">
        <v>31983.15</v>
      </c>
      <c r="N3832" s="15">
        <v>6618</v>
      </c>
      <c r="O3832" s="24">
        <v>1430555.2499999998</v>
      </c>
      <c r="P3832" s="15">
        <v>448292</v>
      </c>
    </row>
    <row r="3833" spans="1:16" x14ac:dyDescent="0.2">
      <c r="A3833" s="10"/>
      <c r="B3833" s="10" t="s">
        <v>19</v>
      </c>
      <c r="C3833" s="24">
        <v>254906.68000000002</v>
      </c>
      <c r="D3833" s="15">
        <v>397628</v>
      </c>
      <c r="E3833" s="24">
        <v>561304.81000000006</v>
      </c>
      <c r="F3833" s="15">
        <v>14951</v>
      </c>
      <c r="G3833" s="24">
        <v>29855.24</v>
      </c>
      <c r="H3833" s="15">
        <v>28851</v>
      </c>
      <c r="I3833" s="24">
        <v>169487.51</v>
      </c>
      <c r="J3833" s="15">
        <v>217</v>
      </c>
      <c r="K3833" s="24">
        <v>389663.17</v>
      </c>
      <c r="L3833" s="15">
        <v>27</v>
      </c>
      <c r="M3833" s="24">
        <v>33552.06</v>
      </c>
      <c r="N3833" s="15">
        <v>6618</v>
      </c>
      <c r="O3833" s="24">
        <v>1438769.4700000002</v>
      </c>
      <c r="P3833" s="15">
        <v>448292</v>
      </c>
    </row>
    <row r="3834" spans="1:16" x14ac:dyDescent="0.2">
      <c r="A3834" s="10"/>
      <c r="B3834" s="10" t="s">
        <v>20</v>
      </c>
      <c r="C3834" s="24">
        <v>267737.55000000005</v>
      </c>
      <c r="D3834" s="15">
        <v>397628</v>
      </c>
      <c r="E3834" s="24">
        <v>636208.99</v>
      </c>
      <c r="F3834" s="15">
        <v>14951</v>
      </c>
      <c r="G3834" s="24">
        <v>32887.199999999997</v>
      </c>
      <c r="H3834" s="15">
        <v>28851</v>
      </c>
      <c r="I3834" s="24">
        <v>170856.42</v>
      </c>
      <c r="J3834" s="15">
        <v>217</v>
      </c>
      <c r="K3834" s="24">
        <v>383420.79</v>
      </c>
      <c r="L3834" s="15">
        <v>27</v>
      </c>
      <c r="M3834" s="24">
        <v>32070.74</v>
      </c>
      <c r="N3834" s="15">
        <v>6618</v>
      </c>
      <c r="O3834" s="24">
        <v>1523181.69</v>
      </c>
      <c r="P3834" s="15">
        <v>448292</v>
      </c>
    </row>
    <row r="3835" spans="1:16" x14ac:dyDescent="0.2">
      <c r="A3835" s="10"/>
      <c r="B3835" s="10" t="s">
        <v>21</v>
      </c>
      <c r="C3835" s="24">
        <v>289964.31</v>
      </c>
      <c r="D3835" s="15">
        <v>397628</v>
      </c>
      <c r="E3835" s="24">
        <v>709158.32999999984</v>
      </c>
      <c r="F3835" s="15">
        <v>14951</v>
      </c>
      <c r="G3835" s="24">
        <v>32764.99</v>
      </c>
      <c r="H3835" s="15">
        <v>28851</v>
      </c>
      <c r="I3835" s="24">
        <v>178713.29</v>
      </c>
      <c r="J3835" s="15">
        <v>217</v>
      </c>
      <c r="K3835" s="24">
        <v>393379.31</v>
      </c>
      <c r="L3835" s="15">
        <v>27</v>
      </c>
      <c r="M3835" s="24">
        <v>14351.92</v>
      </c>
      <c r="N3835" s="15">
        <v>6618</v>
      </c>
      <c r="O3835" s="24">
        <v>1618332.15</v>
      </c>
      <c r="P3835" s="15">
        <v>448292</v>
      </c>
    </row>
    <row r="3836" spans="1:16" x14ac:dyDescent="0.2">
      <c r="A3836" s="10"/>
      <c r="B3836" s="10" t="s">
        <v>22</v>
      </c>
      <c r="C3836" s="24">
        <v>304239.51999999996</v>
      </c>
      <c r="D3836" s="15">
        <v>397628</v>
      </c>
      <c r="E3836" s="24">
        <v>796255.27</v>
      </c>
      <c r="F3836" s="15">
        <v>14951</v>
      </c>
      <c r="G3836" s="24">
        <v>40116.36</v>
      </c>
      <c r="H3836" s="15">
        <v>28851</v>
      </c>
      <c r="I3836" s="24">
        <v>190802.82</v>
      </c>
      <c r="J3836" s="15">
        <v>217</v>
      </c>
      <c r="K3836" s="24">
        <v>403075.3</v>
      </c>
      <c r="L3836" s="15">
        <v>27</v>
      </c>
      <c r="M3836" s="24">
        <v>6560.2</v>
      </c>
      <c r="N3836" s="15">
        <v>6618</v>
      </c>
      <c r="O3836" s="24">
        <v>1741049.4700000002</v>
      </c>
      <c r="P3836" s="15">
        <v>448292</v>
      </c>
    </row>
    <row r="3837" spans="1:16" x14ac:dyDescent="0.2">
      <c r="A3837" s="10"/>
      <c r="B3837" s="10" t="s">
        <v>23</v>
      </c>
      <c r="C3837" s="24">
        <v>288714.65999999997</v>
      </c>
      <c r="D3837" s="15">
        <v>397628</v>
      </c>
      <c r="E3837" s="24">
        <v>876814.83000000007</v>
      </c>
      <c r="F3837" s="15">
        <v>14951</v>
      </c>
      <c r="G3837" s="24">
        <v>47921.5</v>
      </c>
      <c r="H3837" s="15">
        <v>28851</v>
      </c>
      <c r="I3837" s="24">
        <v>200961.82</v>
      </c>
      <c r="J3837" s="15">
        <v>217</v>
      </c>
      <c r="K3837" s="24">
        <v>401318.2</v>
      </c>
      <c r="L3837" s="15">
        <v>27</v>
      </c>
      <c r="M3837" s="24">
        <v>5370.96</v>
      </c>
      <c r="N3837" s="15">
        <v>6618</v>
      </c>
      <c r="O3837" s="24">
        <v>1821101.97</v>
      </c>
      <c r="P3837" s="15">
        <v>448292</v>
      </c>
    </row>
    <row r="3838" spans="1:16" x14ac:dyDescent="0.2">
      <c r="A3838" s="10"/>
      <c r="B3838" s="10" t="s">
        <v>24</v>
      </c>
      <c r="C3838" s="24">
        <v>309018.95999999996</v>
      </c>
      <c r="D3838" s="15">
        <v>397628</v>
      </c>
      <c r="E3838" s="24">
        <v>910348.83000000007</v>
      </c>
      <c r="F3838" s="15">
        <v>14951</v>
      </c>
      <c r="G3838" s="24">
        <v>53278.559999999998</v>
      </c>
      <c r="H3838" s="15">
        <v>28851</v>
      </c>
      <c r="I3838" s="24">
        <v>211510.28</v>
      </c>
      <c r="J3838" s="15">
        <v>217</v>
      </c>
      <c r="K3838" s="24">
        <v>410272.42</v>
      </c>
      <c r="L3838" s="15">
        <v>27</v>
      </c>
      <c r="M3838" s="24">
        <v>5094.38</v>
      </c>
      <c r="N3838" s="15">
        <v>6618</v>
      </c>
      <c r="O3838" s="24">
        <v>1899523.43</v>
      </c>
      <c r="P3838" s="15">
        <v>448292</v>
      </c>
    </row>
    <row r="3839" spans="1:16" x14ac:dyDescent="0.2">
      <c r="A3839" s="10"/>
      <c r="B3839" s="10" t="s">
        <v>25</v>
      </c>
      <c r="C3839" s="24">
        <v>313757.76</v>
      </c>
      <c r="D3839" s="15">
        <v>397628</v>
      </c>
      <c r="E3839" s="24">
        <v>930658.90999999992</v>
      </c>
      <c r="F3839" s="15">
        <v>14951</v>
      </c>
      <c r="G3839" s="24">
        <v>55748.61</v>
      </c>
      <c r="H3839" s="15">
        <v>28851</v>
      </c>
      <c r="I3839" s="24">
        <v>218658.24</v>
      </c>
      <c r="J3839" s="15">
        <v>217</v>
      </c>
      <c r="K3839" s="24">
        <v>411763.66</v>
      </c>
      <c r="L3839" s="15">
        <v>27</v>
      </c>
      <c r="M3839" s="24">
        <v>4805.74</v>
      </c>
      <c r="N3839" s="15">
        <v>6618</v>
      </c>
      <c r="O3839" s="24">
        <v>1935392.92</v>
      </c>
      <c r="P3839" s="15">
        <v>448292</v>
      </c>
    </row>
    <row r="3840" spans="1:16" x14ac:dyDescent="0.2">
      <c r="A3840" s="10"/>
      <c r="B3840" s="10" t="s">
        <v>26</v>
      </c>
      <c r="C3840" s="24">
        <v>326352.14</v>
      </c>
      <c r="D3840" s="15">
        <v>397628</v>
      </c>
      <c r="E3840" s="24">
        <v>964397.87000000011</v>
      </c>
      <c r="F3840" s="15">
        <v>14951</v>
      </c>
      <c r="G3840" s="24">
        <v>58462.33</v>
      </c>
      <c r="H3840" s="15">
        <v>28851</v>
      </c>
      <c r="I3840" s="24">
        <v>224626.09</v>
      </c>
      <c r="J3840" s="15">
        <v>217</v>
      </c>
      <c r="K3840" s="24">
        <v>400100.21</v>
      </c>
      <c r="L3840" s="15">
        <v>27</v>
      </c>
      <c r="M3840" s="24">
        <v>4740.8100000000004</v>
      </c>
      <c r="N3840" s="15">
        <v>6618</v>
      </c>
      <c r="O3840" s="24">
        <v>1978679.4500000004</v>
      </c>
      <c r="P3840" s="15">
        <v>448292</v>
      </c>
    </row>
    <row r="3841" spans="1:16" x14ac:dyDescent="0.2">
      <c r="A3841" s="10"/>
      <c r="B3841" s="10" t="s">
        <v>27</v>
      </c>
      <c r="C3841" s="24">
        <v>356359.58999999997</v>
      </c>
      <c r="D3841" s="15">
        <v>397628</v>
      </c>
      <c r="E3841" s="24">
        <v>971558.8600000001</v>
      </c>
      <c r="F3841" s="15">
        <v>14951</v>
      </c>
      <c r="G3841" s="24">
        <v>59970.38</v>
      </c>
      <c r="H3841" s="15">
        <v>28851</v>
      </c>
      <c r="I3841" s="24">
        <v>227233.99</v>
      </c>
      <c r="J3841" s="15">
        <v>217</v>
      </c>
      <c r="K3841" s="24">
        <v>403518.24</v>
      </c>
      <c r="L3841" s="15">
        <v>27</v>
      </c>
      <c r="M3841" s="24">
        <v>4662.93</v>
      </c>
      <c r="N3841" s="15">
        <v>6618</v>
      </c>
      <c r="O3841" s="24">
        <v>2023303.99</v>
      </c>
      <c r="P3841" s="15">
        <v>448292</v>
      </c>
    </row>
    <row r="3842" spans="1:16" x14ac:dyDescent="0.2">
      <c r="A3842" s="10"/>
      <c r="B3842" s="10" t="s">
        <v>28</v>
      </c>
      <c r="C3842" s="24">
        <v>379083.88</v>
      </c>
      <c r="D3842" s="15">
        <v>397628</v>
      </c>
      <c r="E3842" s="24">
        <v>993916.22000000009</v>
      </c>
      <c r="F3842" s="15">
        <v>14951</v>
      </c>
      <c r="G3842" s="24">
        <v>59799.19</v>
      </c>
      <c r="H3842" s="15">
        <v>28851</v>
      </c>
      <c r="I3842" s="24">
        <v>228991.57</v>
      </c>
      <c r="J3842" s="15">
        <v>217</v>
      </c>
      <c r="K3842" s="24">
        <v>404021.14</v>
      </c>
      <c r="L3842" s="15">
        <v>27</v>
      </c>
      <c r="M3842" s="24">
        <v>4468.59</v>
      </c>
      <c r="N3842" s="15">
        <v>6618</v>
      </c>
      <c r="O3842" s="24">
        <v>2070280.59</v>
      </c>
      <c r="P3842" s="15">
        <v>448292</v>
      </c>
    </row>
    <row r="3843" spans="1:16" x14ac:dyDescent="0.2">
      <c r="A3843" s="10"/>
      <c r="B3843" s="10" t="s">
        <v>29</v>
      </c>
      <c r="C3843" s="24">
        <v>391316.42</v>
      </c>
      <c r="D3843" s="15">
        <v>397628</v>
      </c>
      <c r="E3843" s="24">
        <v>999813.73</v>
      </c>
      <c r="F3843" s="15">
        <v>14951</v>
      </c>
      <c r="G3843" s="24">
        <v>62886.79</v>
      </c>
      <c r="H3843" s="15">
        <v>28851</v>
      </c>
      <c r="I3843" s="24">
        <v>232713.76</v>
      </c>
      <c r="J3843" s="15">
        <v>217</v>
      </c>
      <c r="K3843" s="24">
        <v>407703.3</v>
      </c>
      <c r="L3843" s="15">
        <v>27</v>
      </c>
      <c r="M3843" s="24">
        <v>4557.53</v>
      </c>
      <c r="N3843" s="15">
        <v>6618</v>
      </c>
      <c r="O3843" s="24">
        <v>2098991.5299999998</v>
      </c>
      <c r="P3843" s="15">
        <v>448292</v>
      </c>
    </row>
    <row r="3844" spans="1:16" x14ac:dyDescent="0.2">
      <c r="A3844" s="10"/>
      <c r="B3844" s="10" t="s">
        <v>30</v>
      </c>
      <c r="C3844" s="24">
        <v>444722.31</v>
      </c>
      <c r="D3844" s="15">
        <v>397628</v>
      </c>
      <c r="E3844" s="24">
        <v>971615.74000000022</v>
      </c>
      <c r="F3844" s="15">
        <v>14951</v>
      </c>
      <c r="G3844" s="24">
        <v>64668.41</v>
      </c>
      <c r="H3844" s="15">
        <v>28851</v>
      </c>
      <c r="I3844" s="24">
        <v>234557.36</v>
      </c>
      <c r="J3844" s="15">
        <v>217</v>
      </c>
      <c r="K3844" s="24">
        <v>413227.92</v>
      </c>
      <c r="L3844" s="15">
        <v>27</v>
      </c>
      <c r="M3844" s="24">
        <v>4565.04</v>
      </c>
      <c r="N3844" s="15">
        <v>6618</v>
      </c>
      <c r="O3844" s="24">
        <v>2133356.7800000003</v>
      </c>
      <c r="P3844" s="15">
        <v>448292</v>
      </c>
    </row>
    <row r="3845" spans="1:16" x14ac:dyDescent="0.2">
      <c r="A3845" s="10"/>
      <c r="B3845" s="10" t="s">
        <v>31</v>
      </c>
      <c r="C3845" s="24">
        <v>471858.45</v>
      </c>
      <c r="D3845" s="15">
        <v>397628</v>
      </c>
      <c r="E3845" s="24">
        <v>936278.75000000023</v>
      </c>
      <c r="F3845" s="15">
        <v>14951</v>
      </c>
      <c r="G3845" s="24">
        <v>59942.93</v>
      </c>
      <c r="H3845" s="15">
        <v>28851</v>
      </c>
      <c r="I3845" s="24">
        <v>231618.91</v>
      </c>
      <c r="J3845" s="15">
        <v>217</v>
      </c>
      <c r="K3845" s="24">
        <v>413358.5</v>
      </c>
      <c r="L3845" s="15">
        <v>27</v>
      </c>
      <c r="M3845" s="24">
        <v>4597.1899999999996</v>
      </c>
      <c r="N3845" s="15">
        <v>6618</v>
      </c>
      <c r="O3845" s="24">
        <v>2117654.73</v>
      </c>
      <c r="P3845" s="15">
        <v>448292</v>
      </c>
    </row>
    <row r="3846" spans="1:16" x14ac:dyDescent="0.2">
      <c r="A3846" s="10"/>
      <c r="B3846" s="10" t="s">
        <v>32</v>
      </c>
      <c r="C3846" s="24">
        <v>546101.6</v>
      </c>
      <c r="D3846" s="15">
        <v>397628</v>
      </c>
      <c r="E3846" s="24">
        <v>874307.79999999981</v>
      </c>
      <c r="F3846" s="15">
        <v>14951</v>
      </c>
      <c r="G3846" s="24">
        <v>54922.22</v>
      </c>
      <c r="H3846" s="15">
        <v>28851</v>
      </c>
      <c r="I3846" s="24">
        <v>227998.89</v>
      </c>
      <c r="J3846" s="15">
        <v>217</v>
      </c>
      <c r="K3846" s="24">
        <v>408991.31</v>
      </c>
      <c r="L3846" s="15">
        <v>27</v>
      </c>
      <c r="M3846" s="24">
        <v>4664.01</v>
      </c>
      <c r="N3846" s="15">
        <v>6618</v>
      </c>
      <c r="O3846" s="24">
        <v>2116985.8299999996</v>
      </c>
      <c r="P3846" s="15">
        <v>448292</v>
      </c>
    </row>
    <row r="3847" spans="1:16" x14ac:dyDescent="0.2">
      <c r="A3847" s="10"/>
      <c r="B3847" s="10" t="s">
        <v>33</v>
      </c>
      <c r="C3847" s="24">
        <v>565640.03999999992</v>
      </c>
      <c r="D3847" s="15">
        <v>397628</v>
      </c>
      <c r="E3847" s="24">
        <v>834593.15000000014</v>
      </c>
      <c r="F3847" s="15">
        <v>14951</v>
      </c>
      <c r="G3847" s="24">
        <v>54420.77</v>
      </c>
      <c r="H3847" s="15">
        <v>28851</v>
      </c>
      <c r="I3847" s="24">
        <v>222043.33</v>
      </c>
      <c r="J3847" s="15">
        <v>217</v>
      </c>
      <c r="K3847" s="24">
        <v>398487.2</v>
      </c>
      <c r="L3847" s="15">
        <v>27</v>
      </c>
      <c r="M3847" s="24">
        <v>4864.95</v>
      </c>
      <c r="N3847" s="15">
        <v>6618</v>
      </c>
      <c r="O3847" s="24">
        <v>2080049.44</v>
      </c>
      <c r="P3847" s="15">
        <v>448292</v>
      </c>
    </row>
    <row r="3848" spans="1:16" x14ac:dyDescent="0.2">
      <c r="A3848" s="10"/>
      <c r="B3848" s="10" t="s">
        <v>34</v>
      </c>
      <c r="C3848" s="24">
        <v>581237.67000000004</v>
      </c>
      <c r="D3848" s="15">
        <v>397628</v>
      </c>
      <c r="E3848" s="24">
        <v>803537.39999999991</v>
      </c>
      <c r="F3848" s="15">
        <v>14951</v>
      </c>
      <c r="G3848" s="24">
        <v>46357.4</v>
      </c>
      <c r="H3848" s="15">
        <v>28851</v>
      </c>
      <c r="I3848" s="24">
        <v>214625.82</v>
      </c>
      <c r="J3848" s="15">
        <v>217</v>
      </c>
      <c r="K3848" s="24">
        <v>389590.2</v>
      </c>
      <c r="L3848" s="15">
        <v>27</v>
      </c>
      <c r="M3848" s="24">
        <v>4668.2700000000004</v>
      </c>
      <c r="N3848" s="15">
        <v>6618</v>
      </c>
      <c r="O3848" s="24">
        <v>2040016.7599999998</v>
      </c>
      <c r="P3848" s="15">
        <v>448292</v>
      </c>
    </row>
    <row r="3849" spans="1:16" x14ac:dyDescent="0.2">
      <c r="A3849" s="10"/>
      <c r="B3849" s="10" t="s">
        <v>35</v>
      </c>
      <c r="C3849" s="24">
        <v>552750.09000000008</v>
      </c>
      <c r="D3849" s="15">
        <v>397628</v>
      </c>
      <c r="E3849" s="24">
        <v>769164.20000000019</v>
      </c>
      <c r="F3849" s="15">
        <v>14951</v>
      </c>
      <c r="G3849" s="24">
        <v>43319.4</v>
      </c>
      <c r="H3849" s="15">
        <v>28851</v>
      </c>
      <c r="I3849" s="24">
        <v>211166.11</v>
      </c>
      <c r="J3849" s="15">
        <v>217</v>
      </c>
      <c r="K3849" s="24">
        <v>396765.77</v>
      </c>
      <c r="L3849" s="15">
        <v>27</v>
      </c>
      <c r="M3849" s="24">
        <v>5385.81</v>
      </c>
      <c r="N3849" s="15">
        <v>6618</v>
      </c>
      <c r="O3849" s="24">
        <v>1978551.3800000004</v>
      </c>
      <c r="P3849" s="15">
        <v>448292</v>
      </c>
    </row>
    <row r="3850" spans="1:16" x14ac:dyDescent="0.2">
      <c r="A3850" s="10"/>
      <c r="B3850" s="10" t="s">
        <v>36</v>
      </c>
      <c r="C3850" s="24">
        <v>531066.97</v>
      </c>
      <c r="D3850" s="15">
        <v>397628</v>
      </c>
      <c r="E3850" s="24">
        <v>732410.78000000026</v>
      </c>
      <c r="F3850" s="15">
        <v>14951</v>
      </c>
      <c r="G3850" s="24">
        <v>41566.28</v>
      </c>
      <c r="H3850" s="15">
        <v>28851</v>
      </c>
      <c r="I3850" s="24">
        <v>207119.98</v>
      </c>
      <c r="J3850" s="15">
        <v>217</v>
      </c>
      <c r="K3850" s="24">
        <v>405690.69</v>
      </c>
      <c r="L3850" s="15">
        <v>27</v>
      </c>
      <c r="M3850" s="24">
        <v>20046.25</v>
      </c>
      <c r="N3850" s="15">
        <v>6618</v>
      </c>
      <c r="O3850" s="24">
        <v>1937900.9500000002</v>
      </c>
      <c r="P3850" s="15">
        <v>448292</v>
      </c>
    </row>
    <row r="3851" spans="1:16" x14ac:dyDescent="0.2">
      <c r="A3851" s="10"/>
      <c r="B3851" s="10" t="s">
        <v>37</v>
      </c>
      <c r="C3851" s="24">
        <v>481078.99000000005</v>
      </c>
      <c r="D3851" s="15">
        <v>397628</v>
      </c>
      <c r="E3851" s="24">
        <v>671543.66000000015</v>
      </c>
      <c r="F3851" s="15">
        <v>14951</v>
      </c>
      <c r="G3851" s="24">
        <v>36778.53</v>
      </c>
      <c r="H3851" s="15">
        <v>28851</v>
      </c>
      <c r="I3851" s="24">
        <v>209668.16</v>
      </c>
      <c r="J3851" s="15">
        <v>217</v>
      </c>
      <c r="K3851" s="24">
        <v>406611.43</v>
      </c>
      <c r="L3851" s="15">
        <v>27</v>
      </c>
      <c r="M3851" s="24">
        <v>28170.61</v>
      </c>
      <c r="N3851" s="15">
        <v>6618</v>
      </c>
      <c r="O3851" s="24">
        <v>1833851.3800000001</v>
      </c>
      <c r="P3851" s="15">
        <v>448292</v>
      </c>
    </row>
    <row r="3852" spans="1:16" x14ac:dyDescent="0.2">
      <c r="A3852" s="10"/>
      <c r="B3852" s="10" t="s">
        <v>38</v>
      </c>
      <c r="C3852" s="24">
        <v>399102.07999999996</v>
      </c>
      <c r="D3852" s="15">
        <v>397628</v>
      </c>
      <c r="E3852" s="24">
        <v>607036.14000000013</v>
      </c>
      <c r="F3852" s="15">
        <v>14951</v>
      </c>
      <c r="G3852" s="24">
        <v>35414.639999999999</v>
      </c>
      <c r="H3852" s="15">
        <v>28851</v>
      </c>
      <c r="I3852" s="24">
        <v>205165.34</v>
      </c>
      <c r="J3852" s="15">
        <v>217</v>
      </c>
      <c r="K3852" s="24">
        <v>412604.85</v>
      </c>
      <c r="L3852" s="15">
        <v>27</v>
      </c>
      <c r="M3852" s="24">
        <v>28219.4</v>
      </c>
      <c r="N3852" s="15">
        <v>6618</v>
      </c>
      <c r="O3852" s="24">
        <v>1687542.4500000002</v>
      </c>
      <c r="P3852" s="15">
        <v>448292</v>
      </c>
    </row>
    <row r="3853" spans="1:16" x14ac:dyDescent="0.2">
      <c r="A3853" s="10"/>
      <c r="B3853" s="10" t="s">
        <v>39</v>
      </c>
      <c r="C3853" s="24">
        <v>336959.3</v>
      </c>
      <c r="D3853" s="15">
        <v>397628</v>
      </c>
      <c r="E3853" s="24">
        <v>588290.31000000006</v>
      </c>
      <c r="F3853" s="15">
        <v>14951</v>
      </c>
      <c r="G3853" s="24">
        <v>32892.32</v>
      </c>
      <c r="H3853" s="15">
        <v>28851</v>
      </c>
      <c r="I3853" s="24">
        <v>196873.77</v>
      </c>
      <c r="J3853" s="15">
        <v>217</v>
      </c>
      <c r="K3853" s="24">
        <v>392488.19</v>
      </c>
      <c r="L3853" s="15">
        <v>27</v>
      </c>
      <c r="M3853" s="24">
        <v>28267.82</v>
      </c>
      <c r="N3853" s="15">
        <v>6618</v>
      </c>
      <c r="O3853" s="24">
        <v>1575771.71</v>
      </c>
      <c r="P3853" s="15">
        <v>448292</v>
      </c>
    </row>
    <row r="3854" spans="1:16" x14ac:dyDescent="0.2">
      <c r="A3854" s="9" t="s">
        <v>199</v>
      </c>
      <c r="B3854" s="9"/>
      <c r="C3854" s="23"/>
      <c r="D3854" s="14"/>
      <c r="E3854" s="23"/>
      <c r="F3854" s="14" t="s">
        <v>73</v>
      </c>
      <c r="G3854" s="23" t="s">
        <v>73</v>
      </c>
      <c r="H3854" s="14" t="s">
        <v>73</v>
      </c>
      <c r="I3854" s="23" t="s">
        <v>73</v>
      </c>
      <c r="J3854" s="14" t="s">
        <v>73</v>
      </c>
      <c r="K3854" s="23" t="s">
        <v>73</v>
      </c>
      <c r="L3854" s="14" t="s">
        <v>73</v>
      </c>
      <c r="M3854" s="23" t="s">
        <v>73</v>
      </c>
      <c r="N3854" s="14" t="s">
        <v>73</v>
      </c>
      <c r="O3854" s="23"/>
      <c r="P3854" s="14"/>
    </row>
    <row r="3855" spans="1:16" x14ac:dyDescent="0.2">
      <c r="A3855" s="10"/>
      <c r="B3855" s="10" t="s">
        <v>16</v>
      </c>
      <c r="C3855" s="24">
        <v>292976.03999999998</v>
      </c>
      <c r="D3855" s="15">
        <v>397540</v>
      </c>
      <c r="E3855" s="24">
        <v>587512.79</v>
      </c>
      <c r="F3855" s="15">
        <v>14952</v>
      </c>
      <c r="G3855" s="24">
        <v>30516.12</v>
      </c>
      <c r="H3855" s="15">
        <v>28856</v>
      </c>
      <c r="I3855" s="24">
        <v>193420.39</v>
      </c>
      <c r="J3855" s="15">
        <v>217</v>
      </c>
      <c r="K3855" s="24">
        <v>377167.13</v>
      </c>
      <c r="L3855" s="15">
        <v>27</v>
      </c>
      <c r="M3855" s="24">
        <v>28212.45</v>
      </c>
      <c r="N3855" s="15">
        <v>6620</v>
      </c>
      <c r="O3855" s="24">
        <v>1509804.9200000002</v>
      </c>
      <c r="P3855" s="15">
        <v>448212</v>
      </c>
    </row>
    <row r="3856" spans="1:16" x14ac:dyDescent="0.2">
      <c r="A3856" s="10"/>
      <c r="B3856" s="10" t="s">
        <v>17</v>
      </c>
      <c r="C3856" s="24">
        <v>269683.19</v>
      </c>
      <c r="D3856" s="15">
        <v>397543</v>
      </c>
      <c r="E3856" s="24">
        <v>574050.05000000005</v>
      </c>
      <c r="F3856" s="15">
        <v>14952</v>
      </c>
      <c r="G3856" s="24">
        <v>29983.73</v>
      </c>
      <c r="H3856" s="15">
        <v>28856</v>
      </c>
      <c r="I3856" s="24">
        <v>190636.34</v>
      </c>
      <c r="J3856" s="15">
        <v>217</v>
      </c>
      <c r="K3856" s="24">
        <v>380910.12</v>
      </c>
      <c r="L3856" s="15">
        <v>27</v>
      </c>
      <c r="M3856" s="24">
        <v>29050.55</v>
      </c>
      <c r="N3856" s="15">
        <v>6620</v>
      </c>
      <c r="O3856" s="24">
        <v>1474313.9800000002</v>
      </c>
      <c r="P3856" s="15">
        <v>448215</v>
      </c>
    </row>
    <row r="3857" spans="1:16" x14ac:dyDescent="0.2">
      <c r="A3857" s="10"/>
      <c r="B3857" s="10" t="s">
        <v>18</v>
      </c>
      <c r="C3857" s="24">
        <v>255228.35</v>
      </c>
      <c r="D3857" s="15">
        <v>397543</v>
      </c>
      <c r="E3857" s="24">
        <v>565855.43999999994</v>
      </c>
      <c r="F3857" s="15">
        <v>14952</v>
      </c>
      <c r="G3857" s="24">
        <v>28796.27</v>
      </c>
      <c r="H3857" s="15">
        <v>28856</v>
      </c>
      <c r="I3857" s="24">
        <v>185278.72</v>
      </c>
      <c r="J3857" s="15">
        <v>217</v>
      </c>
      <c r="K3857" s="24">
        <v>385241.25</v>
      </c>
      <c r="L3857" s="15">
        <v>27</v>
      </c>
      <c r="M3857" s="24">
        <v>28623.77</v>
      </c>
      <c r="N3857" s="15">
        <v>6620</v>
      </c>
      <c r="O3857" s="24">
        <v>1449023.7999999998</v>
      </c>
      <c r="P3857" s="15">
        <v>448215</v>
      </c>
    </row>
    <row r="3858" spans="1:16" x14ac:dyDescent="0.2">
      <c r="A3858" s="10"/>
      <c r="B3858" s="10" t="s">
        <v>19</v>
      </c>
      <c r="C3858" s="24">
        <v>254342.49000000002</v>
      </c>
      <c r="D3858" s="15">
        <v>397543</v>
      </c>
      <c r="E3858" s="24">
        <v>579523.85000000009</v>
      </c>
      <c r="F3858" s="15">
        <v>14952</v>
      </c>
      <c r="G3858" s="24">
        <v>29792.31</v>
      </c>
      <c r="H3858" s="15">
        <v>28856</v>
      </c>
      <c r="I3858" s="24">
        <v>182555.11</v>
      </c>
      <c r="J3858" s="15">
        <v>217</v>
      </c>
      <c r="K3858" s="24">
        <v>383929.88</v>
      </c>
      <c r="L3858" s="15">
        <v>27</v>
      </c>
      <c r="M3858" s="24">
        <v>29617.31</v>
      </c>
      <c r="N3858" s="15">
        <v>6620</v>
      </c>
      <c r="O3858" s="24">
        <v>1459760.9500000002</v>
      </c>
      <c r="P3858" s="15">
        <v>448215</v>
      </c>
    </row>
    <row r="3859" spans="1:16" x14ac:dyDescent="0.2">
      <c r="A3859" s="10"/>
      <c r="B3859" s="10" t="s">
        <v>20</v>
      </c>
      <c r="C3859" s="24">
        <v>262098.33000000002</v>
      </c>
      <c r="D3859" s="15">
        <v>397543</v>
      </c>
      <c r="E3859" s="24">
        <v>650144.97</v>
      </c>
      <c r="F3859" s="15">
        <v>14952</v>
      </c>
      <c r="G3859" s="24">
        <v>30848.55</v>
      </c>
      <c r="H3859" s="15">
        <v>28856</v>
      </c>
      <c r="I3859" s="24">
        <v>183800.45</v>
      </c>
      <c r="J3859" s="15">
        <v>217</v>
      </c>
      <c r="K3859" s="24">
        <v>373223.56</v>
      </c>
      <c r="L3859" s="15">
        <v>27</v>
      </c>
      <c r="M3859" s="24">
        <v>28456.07</v>
      </c>
      <c r="N3859" s="15">
        <v>6620</v>
      </c>
      <c r="O3859" s="24">
        <v>1528571.9300000002</v>
      </c>
      <c r="P3859" s="15">
        <v>448215</v>
      </c>
    </row>
    <row r="3860" spans="1:16" x14ac:dyDescent="0.2">
      <c r="A3860" s="10"/>
      <c r="B3860" s="10" t="s">
        <v>21</v>
      </c>
      <c r="C3860" s="24">
        <v>294170.06999999995</v>
      </c>
      <c r="D3860" s="15">
        <v>397543</v>
      </c>
      <c r="E3860" s="24">
        <v>719938.79</v>
      </c>
      <c r="F3860" s="15">
        <v>14952</v>
      </c>
      <c r="G3860" s="24">
        <v>33557.769999999997</v>
      </c>
      <c r="H3860" s="15">
        <v>28856</v>
      </c>
      <c r="I3860" s="24">
        <v>190473.11</v>
      </c>
      <c r="J3860" s="15">
        <v>217</v>
      </c>
      <c r="K3860" s="24">
        <v>378336.75</v>
      </c>
      <c r="L3860" s="15">
        <v>27</v>
      </c>
      <c r="M3860" s="24">
        <v>13217.43</v>
      </c>
      <c r="N3860" s="15">
        <v>6620</v>
      </c>
      <c r="O3860" s="24">
        <v>1629693.92</v>
      </c>
      <c r="P3860" s="15">
        <v>448215</v>
      </c>
    </row>
    <row r="3861" spans="1:16" x14ac:dyDescent="0.2">
      <c r="A3861" s="10"/>
      <c r="B3861" s="10" t="s">
        <v>22</v>
      </c>
      <c r="C3861" s="24">
        <v>303400.28999999998</v>
      </c>
      <c r="D3861" s="15">
        <v>397543</v>
      </c>
      <c r="E3861" s="24">
        <v>798778.36999999988</v>
      </c>
      <c r="F3861" s="15">
        <v>14952</v>
      </c>
      <c r="G3861" s="24">
        <v>38523.370000000003</v>
      </c>
      <c r="H3861" s="15">
        <v>28856</v>
      </c>
      <c r="I3861" s="24">
        <v>199314.54</v>
      </c>
      <c r="J3861" s="15">
        <v>217</v>
      </c>
      <c r="K3861" s="24">
        <v>374505.46</v>
      </c>
      <c r="L3861" s="15">
        <v>27</v>
      </c>
      <c r="M3861" s="24">
        <v>5169.24</v>
      </c>
      <c r="N3861" s="15">
        <v>6620</v>
      </c>
      <c r="O3861" s="24">
        <v>1719691.27</v>
      </c>
      <c r="P3861" s="15">
        <v>448215</v>
      </c>
    </row>
    <row r="3862" spans="1:16" x14ac:dyDescent="0.2">
      <c r="A3862" s="10"/>
      <c r="B3862" s="10" t="s">
        <v>23</v>
      </c>
      <c r="C3862" s="24">
        <v>302924.21999999997</v>
      </c>
      <c r="D3862" s="15">
        <v>397543</v>
      </c>
      <c r="E3862" s="24">
        <v>890490.25000000023</v>
      </c>
      <c r="F3862" s="15">
        <v>14952</v>
      </c>
      <c r="G3862" s="24">
        <v>46588.95</v>
      </c>
      <c r="H3862" s="15">
        <v>28856</v>
      </c>
      <c r="I3862" s="24">
        <v>211346.92</v>
      </c>
      <c r="J3862" s="15">
        <v>217</v>
      </c>
      <c r="K3862" s="24">
        <v>364998.72</v>
      </c>
      <c r="L3862" s="15">
        <v>27</v>
      </c>
      <c r="M3862" s="24">
        <v>4544.54</v>
      </c>
      <c r="N3862" s="15">
        <v>6620</v>
      </c>
      <c r="O3862" s="24">
        <v>1820893.6</v>
      </c>
      <c r="P3862" s="15">
        <v>448215</v>
      </c>
    </row>
    <row r="3863" spans="1:16" x14ac:dyDescent="0.2">
      <c r="A3863" s="10"/>
      <c r="B3863" s="10" t="s">
        <v>24</v>
      </c>
      <c r="C3863" s="24">
        <v>311892.02</v>
      </c>
      <c r="D3863" s="15">
        <v>397543</v>
      </c>
      <c r="E3863" s="24">
        <v>922989.82000000007</v>
      </c>
      <c r="F3863" s="15">
        <v>14952</v>
      </c>
      <c r="G3863" s="24">
        <v>50095.8</v>
      </c>
      <c r="H3863" s="15">
        <v>28856</v>
      </c>
      <c r="I3863" s="24">
        <v>220685.45</v>
      </c>
      <c r="J3863" s="15">
        <v>217</v>
      </c>
      <c r="K3863" s="24">
        <v>381069.27</v>
      </c>
      <c r="L3863" s="15">
        <v>27</v>
      </c>
      <c r="M3863" s="24">
        <v>4146.33</v>
      </c>
      <c r="N3863" s="15">
        <v>6620</v>
      </c>
      <c r="O3863" s="24">
        <v>1890878.6900000002</v>
      </c>
      <c r="P3863" s="15">
        <v>448215</v>
      </c>
    </row>
    <row r="3864" spans="1:16" x14ac:dyDescent="0.2">
      <c r="A3864" s="10"/>
      <c r="B3864" s="10" t="s">
        <v>25</v>
      </c>
      <c r="C3864" s="24">
        <v>340238.24</v>
      </c>
      <c r="D3864" s="15">
        <v>397543</v>
      </c>
      <c r="E3864" s="24">
        <v>966622.51</v>
      </c>
      <c r="F3864" s="15">
        <v>14952</v>
      </c>
      <c r="G3864" s="24">
        <v>55144.66</v>
      </c>
      <c r="H3864" s="15">
        <v>28856</v>
      </c>
      <c r="I3864" s="24">
        <v>228156.79</v>
      </c>
      <c r="J3864" s="15">
        <v>217</v>
      </c>
      <c r="K3864" s="24">
        <v>383624.66</v>
      </c>
      <c r="L3864" s="15">
        <v>27</v>
      </c>
      <c r="M3864" s="24">
        <v>4191.74</v>
      </c>
      <c r="N3864" s="15">
        <v>6620</v>
      </c>
      <c r="O3864" s="24">
        <v>1977978.5999999999</v>
      </c>
      <c r="P3864" s="15">
        <v>448215</v>
      </c>
    </row>
    <row r="3865" spans="1:16" x14ac:dyDescent="0.2">
      <c r="A3865" s="10"/>
      <c r="B3865" s="10" t="s">
        <v>26</v>
      </c>
      <c r="C3865" s="24">
        <v>373698.6</v>
      </c>
      <c r="D3865" s="15">
        <v>397543</v>
      </c>
      <c r="E3865" s="24">
        <v>977382.79</v>
      </c>
      <c r="F3865" s="15">
        <v>14952</v>
      </c>
      <c r="G3865" s="24">
        <v>58107.23</v>
      </c>
      <c r="H3865" s="15">
        <v>28856</v>
      </c>
      <c r="I3865" s="24">
        <v>234439.48</v>
      </c>
      <c r="J3865" s="15">
        <v>217</v>
      </c>
      <c r="K3865" s="24">
        <v>380284.72</v>
      </c>
      <c r="L3865" s="15">
        <v>27</v>
      </c>
      <c r="M3865" s="24">
        <v>4121.9799999999996</v>
      </c>
      <c r="N3865" s="15">
        <v>6620</v>
      </c>
      <c r="O3865" s="24">
        <v>2028034.8</v>
      </c>
      <c r="P3865" s="15">
        <v>448215</v>
      </c>
    </row>
    <row r="3866" spans="1:16" x14ac:dyDescent="0.2">
      <c r="A3866" s="10"/>
      <c r="B3866" s="10" t="s">
        <v>27</v>
      </c>
      <c r="C3866" s="24">
        <v>398785.7</v>
      </c>
      <c r="D3866" s="15">
        <v>397543</v>
      </c>
      <c r="E3866" s="24">
        <v>987451.66999999993</v>
      </c>
      <c r="F3866" s="15">
        <v>14952</v>
      </c>
      <c r="G3866" s="24">
        <v>61813.06</v>
      </c>
      <c r="H3866" s="15">
        <v>28856</v>
      </c>
      <c r="I3866" s="24">
        <v>237305.49</v>
      </c>
      <c r="J3866" s="15">
        <v>217</v>
      </c>
      <c r="K3866" s="24">
        <v>372215.82</v>
      </c>
      <c r="L3866" s="15">
        <v>27</v>
      </c>
      <c r="M3866" s="24">
        <v>4186.1099999999997</v>
      </c>
      <c r="N3866" s="15">
        <v>6620</v>
      </c>
      <c r="O3866" s="24">
        <v>2061757.85</v>
      </c>
      <c r="P3866" s="15">
        <v>448215</v>
      </c>
    </row>
    <row r="3867" spans="1:16" x14ac:dyDescent="0.2">
      <c r="A3867" s="10"/>
      <c r="B3867" s="10" t="s">
        <v>28</v>
      </c>
      <c r="C3867" s="24">
        <v>431481.28</v>
      </c>
      <c r="D3867" s="15">
        <v>397543</v>
      </c>
      <c r="E3867" s="24">
        <v>1054229.42</v>
      </c>
      <c r="F3867" s="15">
        <v>14952</v>
      </c>
      <c r="G3867" s="24">
        <v>64781.78</v>
      </c>
      <c r="H3867" s="15">
        <v>28856</v>
      </c>
      <c r="I3867" s="24">
        <v>238608.36</v>
      </c>
      <c r="J3867" s="15">
        <v>217</v>
      </c>
      <c r="K3867" s="24">
        <v>352717.77</v>
      </c>
      <c r="L3867" s="15">
        <v>27</v>
      </c>
      <c r="M3867" s="24">
        <v>4400.8</v>
      </c>
      <c r="N3867" s="15">
        <v>6620</v>
      </c>
      <c r="O3867" s="24">
        <v>2146219.4099999997</v>
      </c>
      <c r="P3867" s="15">
        <v>448215</v>
      </c>
    </row>
    <row r="3868" spans="1:16" x14ac:dyDescent="0.2">
      <c r="A3868" s="10"/>
      <c r="B3868" s="10" t="s">
        <v>29</v>
      </c>
      <c r="C3868" s="24">
        <v>485829.75</v>
      </c>
      <c r="D3868" s="15">
        <v>397543</v>
      </c>
      <c r="E3868" s="24">
        <v>1054323.44</v>
      </c>
      <c r="F3868" s="15">
        <v>14952</v>
      </c>
      <c r="G3868" s="24">
        <v>66843.94</v>
      </c>
      <c r="H3868" s="15">
        <v>28856</v>
      </c>
      <c r="I3868" s="24">
        <v>243242.69</v>
      </c>
      <c r="J3868" s="15">
        <v>217</v>
      </c>
      <c r="K3868" s="24">
        <v>363293.79</v>
      </c>
      <c r="L3868" s="15">
        <v>27</v>
      </c>
      <c r="M3868" s="24">
        <v>4289.8500000000004</v>
      </c>
      <c r="N3868" s="15">
        <v>6620</v>
      </c>
      <c r="O3868" s="24">
        <v>2217823.46</v>
      </c>
      <c r="P3868" s="15">
        <v>448215</v>
      </c>
    </row>
    <row r="3869" spans="1:16" x14ac:dyDescent="0.2">
      <c r="A3869" s="10"/>
      <c r="B3869" s="10" t="s">
        <v>30</v>
      </c>
      <c r="C3869" s="24">
        <v>533379.94999999995</v>
      </c>
      <c r="D3869" s="15">
        <v>397543</v>
      </c>
      <c r="E3869" s="24">
        <v>1046386.54</v>
      </c>
      <c r="F3869" s="15">
        <v>14952</v>
      </c>
      <c r="G3869" s="24">
        <v>73312.800000000003</v>
      </c>
      <c r="H3869" s="15">
        <v>28856</v>
      </c>
      <c r="I3869" s="24">
        <v>242574.86</v>
      </c>
      <c r="J3869" s="15">
        <v>217</v>
      </c>
      <c r="K3869" s="24">
        <v>381054.42</v>
      </c>
      <c r="L3869" s="15">
        <v>27</v>
      </c>
      <c r="M3869" s="24">
        <v>4508.49</v>
      </c>
      <c r="N3869" s="15">
        <v>6620</v>
      </c>
      <c r="O3869" s="24">
        <v>2281217.06</v>
      </c>
      <c r="P3869" s="15">
        <v>448215</v>
      </c>
    </row>
    <row r="3870" spans="1:16" x14ac:dyDescent="0.2">
      <c r="A3870" s="10"/>
      <c r="B3870" s="10" t="s">
        <v>31</v>
      </c>
      <c r="C3870" s="24">
        <v>586413.14</v>
      </c>
      <c r="D3870" s="15">
        <v>397543</v>
      </c>
      <c r="E3870" s="24">
        <v>969506.05999999994</v>
      </c>
      <c r="F3870" s="15">
        <v>14952</v>
      </c>
      <c r="G3870" s="24">
        <v>68131.53</v>
      </c>
      <c r="H3870" s="15">
        <v>28856</v>
      </c>
      <c r="I3870" s="24">
        <v>240686.1</v>
      </c>
      <c r="J3870" s="15">
        <v>217</v>
      </c>
      <c r="K3870" s="24">
        <v>402624.88</v>
      </c>
      <c r="L3870" s="15">
        <v>27</v>
      </c>
      <c r="M3870" s="24">
        <v>4554.07</v>
      </c>
      <c r="N3870" s="15">
        <v>6620</v>
      </c>
      <c r="O3870" s="24">
        <v>2271915.7799999998</v>
      </c>
      <c r="P3870" s="15">
        <v>448215</v>
      </c>
    </row>
    <row r="3871" spans="1:16" x14ac:dyDescent="0.2">
      <c r="A3871" s="10"/>
      <c r="B3871" s="10" t="s">
        <v>32</v>
      </c>
      <c r="C3871" s="24">
        <v>633592.36</v>
      </c>
      <c r="D3871" s="15">
        <v>397543</v>
      </c>
      <c r="E3871" s="24">
        <v>924417.23</v>
      </c>
      <c r="F3871" s="15">
        <v>14952</v>
      </c>
      <c r="G3871" s="24">
        <v>62937.72</v>
      </c>
      <c r="H3871" s="15">
        <v>28856</v>
      </c>
      <c r="I3871" s="24">
        <v>234918.9</v>
      </c>
      <c r="J3871" s="15">
        <v>217</v>
      </c>
      <c r="K3871" s="24">
        <v>398860.57</v>
      </c>
      <c r="L3871" s="15">
        <v>27</v>
      </c>
      <c r="M3871" s="24">
        <v>4835.37</v>
      </c>
      <c r="N3871" s="15">
        <v>6620</v>
      </c>
      <c r="O3871" s="24">
        <v>2259562.15</v>
      </c>
      <c r="P3871" s="15">
        <v>448215</v>
      </c>
    </row>
    <row r="3872" spans="1:16" x14ac:dyDescent="0.2">
      <c r="A3872" s="10"/>
      <c r="B3872" s="10" t="s">
        <v>33</v>
      </c>
      <c r="C3872" s="24">
        <v>648634.72000000009</v>
      </c>
      <c r="D3872" s="15">
        <v>397543</v>
      </c>
      <c r="E3872" s="24">
        <v>871201.16999999993</v>
      </c>
      <c r="F3872" s="15">
        <v>14952</v>
      </c>
      <c r="G3872" s="24">
        <v>53144.99</v>
      </c>
      <c r="H3872" s="15">
        <v>28856</v>
      </c>
      <c r="I3872" s="24">
        <v>229042.07</v>
      </c>
      <c r="J3872" s="15">
        <v>217</v>
      </c>
      <c r="K3872" s="24">
        <v>386759.27</v>
      </c>
      <c r="L3872" s="15">
        <v>27</v>
      </c>
      <c r="M3872" s="24">
        <v>4671.67</v>
      </c>
      <c r="N3872" s="15">
        <v>6620</v>
      </c>
      <c r="O3872" s="24">
        <v>2193453.89</v>
      </c>
      <c r="P3872" s="15">
        <v>448215</v>
      </c>
    </row>
    <row r="3873" spans="1:16" x14ac:dyDescent="0.2">
      <c r="A3873" s="10"/>
      <c r="B3873" s="10" t="s">
        <v>34</v>
      </c>
      <c r="C3873" s="24">
        <v>645089.27</v>
      </c>
      <c r="D3873" s="15">
        <v>397543</v>
      </c>
      <c r="E3873" s="24">
        <v>831530.27</v>
      </c>
      <c r="F3873" s="15">
        <v>14952</v>
      </c>
      <c r="G3873" s="24">
        <v>50026.35</v>
      </c>
      <c r="H3873" s="15">
        <v>28856</v>
      </c>
      <c r="I3873" s="24">
        <v>224218.11</v>
      </c>
      <c r="J3873" s="15">
        <v>217</v>
      </c>
      <c r="K3873" s="24">
        <v>386422.02</v>
      </c>
      <c r="L3873" s="15">
        <v>27</v>
      </c>
      <c r="M3873" s="24">
        <v>4746.63</v>
      </c>
      <c r="N3873" s="15">
        <v>6620</v>
      </c>
      <c r="O3873" s="24">
        <v>2142032.65</v>
      </c>
      <c r="P3873" s="15">
        <v>448215</v>
      </c>
    </row>
    <row r="3874" spans="1:16" x14ac:dyDescent="0.2">
      <c r="A3874" s="10"/>
      <c r="B3874" s="10" t="s">
        <v>35</v>
      </c>
      <c r="C3874" s="24">
        <v>627452.85000000009</v>
      </c>
      <c r="D3874" s="15">
        <v>397543</v>
      </c>
      <c r="E3874" s="24">
        <v>799051.23</v>
      </c>
      <c r="F3874" s="15">
        <v>14952</v>
      </c>
      <c r="G3874" s="24">
        <v>46639.49</v>
      </c>
      <c r="H3874" s="15">
        <v>28856</v>
      </c>
      <c r="I3874" s="24">
        <v>220939.93</v>
      </c>
      <c r="J3874" s="15">
        <v>217</v>
      </c>
      <c r="K3874" s="24">
        <v>388487.94</v>
      </c>
      <c r="L3874" s="15">
        <v>27</v>
      </c>
      <c r="M3874" s="24">
        <v>4686.32</v>
      </c>
      <c r="N3874" s="15">
        <v>6620</v>
      </c>
      <c r="O3874" s="24">
        <v>2087257.76</v>
      </c>
      <c r="P3874" s="15">
        <v>448215</v>
      </c>
    </row>
    <row r="3875" spans="1:16" x14ac:dyDescent="0.2">
      <c r="A3875" s="10"/>
      <c r="B3875" s="10" t="s">
        <v>36</v>
      </c>
      <c r="C3875" s="24">
        <v>621868.18999999994</v>
      </c>
      <c r="D3875" s="15">
        <v>397543</v>
      </c>
      <c r="E3875" s="24">
        <v>747867.76</v>
      </c>
      <c r="F3875" s="15">
        <v>14952</v>
      </c>
      <c r="G3875" s="24">
        <v>43824.66</v>
      </c>
      <c r="H3875" s="15">
        <v>28856</v>
      </c>
      <c r="I3875" s="24">
        <v>219238</v>
      </c>
      <c r="J3875" s="15">
        <v>217</v>
      </c>
      <c r="K3875" s="24">
        <v>404790.75</v>
      </c>
      <c r="L3875" s="15">
        <v>27</v>
      </c>
      <c r="M3875" s="24">
        <v>18348.34</v>
      </c>
      <c r="N3875" s="15">
        <v>6620</v>
      </c>
      <c r="O3875" s="24">
        <v>2055937.7</v>
      </c>
      <c r="P3875" s="15">
        <v>448215</v>
      </c>
    </row>
    <row r="3876" spans="1:16" x14ac:dyDescent="0.2">
      <c r="A3876" s="10"/>
      <c r="B3876" s="10" t="s">
        <v>37</v>
      </c>
      <c r="C3876" s="24">
        <v>558177.73</v>
      </c>
      <c r="D3876" s="15">
        <v>397543</v>
      </c>
      <c r="E3876" s="24">
        <v>675839.44000000018</v>
      </c>
      <c r="F3876" s="15">
        <v>14952</v>
      </c>
      <c r="G3876" s="24">
        <v>39781.949999999997</v>
      </c>
      <c r="H3876" s="15">
        <v>28856</v>
      </c>
      <c r="I3876" s="24">
        <v>218255.67</v>
      </c>
      <c r="J3876" s="15">
        <v>217</v>
      </c>
      <c r="K3876" s="24">
        <v>402880.72</v>
      </c>
      <c r="L3876" s="15">
        <v>27</v>
      </c>
      <c r="M3876" s="24">
        <v>26700.67</v>
      </c>
      <c r="N3876" s="15">
        <v>6620</v>
      </c>
      <c r="O3876" s="24">
        <v>1921636.18</v>
      </c>
      <c r="P3876" s="15">
        <v>448215</v>
      </c>
    </row>
    <row r="3877" spans="1:16" x14ac:dyDescent="0.2">
      <c r="A3877" s="10"/>
      <c r="B3877" s="10" t="s">
        <v>38</v>
      </c>
      <c r="C3877" s="24">
        <v>482266.69</v>
      </c>
      <c r="D3877" s="15">
        <v>397543</v>
      </c>
      <c r="E3877" s="24">
        <v>665193.22</v>
      </c>
      <c r="F3877" s="15">
        <v>14952</v>
      </c>
      <c r="G3877" s="24">
        <v>36195.82</v>
      </c>
      <c r="H3877" s="15">
        <v>28856</v>
      </c>
      <c r="I3877" s="24">
        <v>212409.49</v>
      </c>
      <c r="J3877" s="15">
        <v>217</v>
      </c>
      <c r="K3877" s="24">
        <v>383962.33</v>
      </c>
      <c r="L3877" s="15">
        <v>27</v>
      </c>
      <c r="M3877" s="24">
        <v>26943.98</v>
      </c>
      <c r="N3877" s="15">
        <v>6620</v>
      </c>
      <c r="O3877" s="24">
        <v>1806971.53</v>
      </c>
      <c r="P3877" s="15">
        <v>448215</v>
      </c>
    </row>
    <row r="3878" spans="1:16" x14ac:dyDescent="0.2">
      <c r="A3878" s="10"/>
      <c r="B3878" s="10" t="s">
        <v>39</v>
      </c>
      <c r="C3878" s="24">
        <v>406041.96</v>
      </c>
      <c r="D3878" s="15">
        <v>397543</v>
      </c>
      <c r="E3878" s="24">
        <v>643072.44000000006</v>
      </c>
      <c r="F3878" s="15">
        <v>14952</v>
      </c>
      <c r="G3878" s="24">
        <v>33107.51</v>
      </c>
      <c r="H3878" s="15">
        <v>28856</v>
      </c>
      <c r="I3878" s="24">
        <v>207428.17</v>
      </c>
      <c r="J3878" s="15">
        <v>217</v>
      </c>
      <c r="K3878" s="24">
        <v>392318.23</v>
      </c>
      <c r="L3878" s="15">
        <v>27</v>
      </c>
      <c r="M3878" s="24">
        <v>25315.08</v>
      </c>
      <c r="N3878" s="15">
        <v>6620</v>
      </c>
      <c r="O3878" s="24">
        <v>1707283.3900000001</v>
      </c>
      <c r="P3878" s="15">
        <v>448215</v>
      </c>
    </row>
    <row r="3879" spans="1:16" x14ac:dyDescent="0.2">
      <c r="A3879" s="9" t="s">
        <v>200</v>
      </c>
      <c r="B3879" s="9"/>
      <c r="C3879" s="23"/>
      <c r="D3879" s="14"/>
      <c r="E3879" s="23"/>
      <c r="F3879" s="14" t="s">
        <v>73</v>
      </c>
      <c r="G3879" s="23" t="s">
        <v>73</v>
      </c>
      <c r="H3879" s="14" t="s">
        <v>73</v>
      </c>
      <c r="I3879" s="23" t="s">
        <v>73</v>
      </c>
      <c r="J3879" s="14" t="s">
        <v>73</v>
      </c>
      <c r="K3879" s="23" t="s">
        <v>73</v>
      </c>
      <c r="L3879" s="14" t="s">
        <v>73</v>
      </c>
      <c r="M3879" s="23" t="s">
        <v>73</v>
      </c>
      <c r="N3879" s="14" t="s">
        <v>73</v>
      </c>
      <c r="O3879" s="23"/>
      <c r="P3879" s="14"/>
    </row>
    <row r="3880" spans="1:16" x14ac:dyDescent="0.2">
      <c r="A3880" s="10"/>
      <c r="B3880" s="10" t="s">
        <v>16</v>
      </c>
      <c r="C3880" s="24">
        <v>357168.73</v>
      </c>
      <c r="D3880" s="15">
        <v>397289</v>
      </c>
      <c r="E3880" s="24">
        <v>601101.76000000013</v>
      </c>
      <c r="F3880" s="15">
        <v>14954</v>
      </c>
      <c r="G3880" s="24">
        <v>32292.09</v>
      </c>
      <c r="H3880" s="15">
        <v>28843</v>
      </c>
      <c r="I3880" s="24">
        <v>204795.76</v>
      </c>
      <c r="J3880" s="15">
        <v>217</v>
      </c>
      <c r="K3880" s="24">
        <v>404189.62</v>
      </c>
      <c r="L3880" s="15">
        <v>27</v>
      </c>
      <c r="M3880" s="24">
        <v>25163.45</v>
      </c>
      <c r="N3880" s="15">
        <v>6621</v>
      </c>
      <c r="O3880" s="24">
        <v>1624711.41</v>
      </c>
      <c r="P3880" s="15">
        <v>447951</v>
      </c>
    </row>
    <row r="3881" spans="1:16" x14ac:dyDescent="0.2">
      <c r="A3881" s="10"/>
      <c r="B3881" s="10" t="s">
        <v>17</v>
      </c>
      <c r="C3881" s="24">
        <v>321283.44</v>
      </c>
      <c r="D3881" s="15">
        <v>397289</v>
      </c>
      <c r="E3881" s="24">
        <v>600349.66999999993</v>
      </c>
      <c r="F3881" s="15">
        <v>14954</v>
      </c>
      <c r="G3881" s="24">
        <v>30159.22</v>
      </c>
      <c r="H3881" s="15">
        <v>28843</v>
      </c>
      <c r="I3881" s="24">
        <v>203435.82</v>
      </c>
      <c r="J3881" s="15">
        <v>217</v>
      </c>
      <c r="K3881" s="24">
        <v>393821.47</v>
      </c>
      <c r="L3881" s="15">
        <v>27</v>
      </c>
      <c r="M3881" s="24">
        <v>24584.04</v>
      </c>
      <c r="N3881" s="15">
        <v>6621</v>
      </c>
      <c r="O3881" s="24">
        <v>1573633.66</v>
      </c>
      <c r="P3881" s="15">
        <v>447951</v>
      </c>
    </row>
    <row r="3882" spans="1:16" x14ac:dyDescent="0.2">
      <c r="A3882" s="10"/>
      <c r="B3882" s="10" t="s">
        <v>18</v>
      </c>
      <c r="C3882" s="24">
        <v>317225.81</v>
      </c>
      <c r="D3882" s="15">
        <v>397289</v>
      </c>
      <c r="E3882" s="24">
        <v>591710.50999999989</v>
      </c>
      <c r="F3882" s="15">
        <v>14954</v>
      </c>
      <c r="G3882" s="24">
        <v>30109.1</v>
      </c>
      <c r="H3882" s="15">
        <v>28843</v>
      </c>
      <c r="I3882" s="24">
        <v>202211.57</v>
      </c>
      <c r="J3882" s="15">
        <v>217</v>
      </c>
      <c r="K3882" s="24">
        <v>396695.89</v>
      </c>
      <c r="L3882" s="15">
        <v>27</v>
      </c>
      <c r="M3882" s="24">
        <v>25551.98</v>
      </c>
      <c r="N3882" s="15">
        <v>6621</v>
      </c>
      <c r="O3882" s="24">
        <v>1563504.8599999999</v>
      </c>
      <c r="P3882" s="15">
        <v>447951</v>
      </c>
    </row>
    <row r="3883" spans="1:16" x14ac:dyDescent="0.2">
      <c r="A3883" s="10"/>
      <c r="B3883" s="10" t="s">
        <v>19</v>
      </c>
      <c r="C3883" s="24">
        <v>301708.53999999998</v>
      </c>
      <c r="D3883" s="15">
        <v>397289</v>
      </c>
      <c r="E3883" s="24">
        <v>615197.08000000007</v>
      </c>
      <c r="F3883" s="15">
        <v>14954</v>
      </c>
      <c r="G3883" s="24">
        <v>31244.16</v>
      </c>
      <c r="H3883" s="15">
        <v>28843</v>
      </c>
      <c r="I3883" s="24">
        <v>199795.89</v>
      </c>
      <c r="J3883" s="15">
        <v>217</v>
      </c>
      <c r="K3883" s="24">
        <v>390809.82</v>
      </c>
      <c r="L3883" s="15">
        <v>27</v>
      </c>
      <c r="M3883" s="24">
        <v>26367.89</v>
      </c>
      <c r="N3883" s="15">
        <v>6621</v>
      </c>
      <c r="O3883" s="24">
        <v>1565123.3800000001</v>
      </c>
      <c r="P3883" s="15">
        <v>447951</v>
      </c>
    </row>
    <row r="3884" spans="1:16" x14ac:dyDescent="0.2">
      <c r="A3884" s="10"/>
      <c r="B3884" s="10" t="s">
        <v>20</v>
      </c>
      <c r="C3884" s="24">
        <v>310532.7</v>
      </c>
      <c r="D3884" s="15">
        <v>397289</v>
      </c>
      <c r="E3884" s="24">
        <v>699353.76000000013</v>
      </c>
      <c r="F3884" s="15">
        <v>14954</v>
      </c>
      <c r="G3884" s="24">
        <v>33384.269999999997</v>
      </c>
      <c r="H3884" s="15">
        <v>28843</v>
      </c>
      <c r="I3884" s="24">
        <v>202205.7</v>
      </c>
      <c r="J3884" s="15">
        <v>217</v>
      </c>
      <c r="K3884" s="24">
        <v>379628.15</v>
      </c>
      <c r="L3884" s="15">
        <v>27</v>
      </c>
      <c r="M3884" s="24">
        <v>27357.53</v>
      </c>
      <c r="N3884" s="15">
        <v>6621</v>
      </c>
      <c r="O3884" s="24">
        <v>1652462.11</v>
      </c>
      <c r="P3884" s="15">
        <v>447951</v>
      </c>
    </row>
    <row r="3885" spans="1:16" x14ac:dyDescent="0.2">
      <c r="A3885" s="10"/>
      <c r="B3885" s="10" t="s">
        <v>21</v>
      </c>
      <c r="C3885" s="24">
        <v>340234.31</v>
      </c>
      <c r="D3885" s="15">
        <v>397289</v>
      </c>
      <c r="E3885" s="24">
        <v>792482.68000000017</v>
      </c>
      <c r="F3885" s="15">
        <v>14954</v>
      </c>
      <c r="G3885" s="24">
        <v>35655.85</v>
      </c>
      <c r="H3885" s="15">
        <v>28843</v>
      </c>
      <c r="I3885" s="24">
        <v>208963.98</v>
      </c>
      <c r="J3885" s="15">
        <v>217</v>
      </c>
      <c r="K3885" s="24">
        <v>382900.46</v>
      </c>
      <c r="L3885" s="15">
        <v>27</v>
      </c>
      <c r="M3885" s="24">
        <v>12007.4</v>
      </c>
      <c r="N3885" s="15">
        <v>6621</v>
      </c>
      <c r="O3885" s="24">
        <v>1772244.6800000002</v>
      </c>
      <c r="P3885" s="15">
        <v>447951</v>
      </c>
    </row>
    <row r="3886" spans="1:16" x14ac:dyDescent="0.2">
      <c r="A3886" s="10"/>
      <c r="B3886" s="10" t="s">
        <v>22</v>
      </c>
      <c r="C3886" s="24">
        <v>352681.58</v>
      </c>
      <c r="D3886" s="15">
        <v>397289</v>
      </c>
      <c r="E3886" s="24">
        <v>882665.40999999992</v>
      </c>
      <c r="F3886" s="15">
        <v>14954</v>
      </c>
      <c r="G3886" s="24">
        <v>44398.11</v>
      </c>
      <c r="H3886" s="15">
        <v>28843</v>
      </c>
      <c r="I3886" s="24">
        <v>221868.39</v>
      </c>
      <c r="J3886" s="15">
        <v>217</v>
      </c>
      <c r="K3886" s="24">
        <v>390754.28</v>
      </c>
      <c r="L3886" s="15">
        <v>27</v>
      </c>
      <c r="M3886" s="24">
        <v>5243.03</v>
      </c>
      <c r="N3886" s="15">
        <v>6621</v>
      </c>
      <c r="O3886" s="24">
        <v>1897610.8000000003</v>
      </c>
      <c r="P3886" s="15">
        <v>447951</v>
      </c>
    </row>
    <row r="3887" spans="1:16" x14ac:dyDescent="0.2">
      <c r="A3887" s="10"/>
      <c r="B3887" s="10" t="s">
        <v>23</v>
      </c>
      <c r="C3887" s="24">
        <v>351967.1</v>
      </c>
      <c r="D3887" s="15">
        <v>397289</v>
      </c>
      <c r="E3887" s="24">
        <v>930119.49000000022</v>
      </c>
      <c r="F3887" s="15">
        <v>14954</v>
      </c>
      <c r="G3887" s="24">
        <v>52319.08</v>
      </c>
      <c r="H3887" s="15">
        <v>28843</v>
      </c>
      <c r="I3887" s="24">
        <v>237966.69</v>
      </c>
      <c r="J3887" s="15">
        <v>217</v>
      </c>
      <c r="K3887" s="24">
        <v>395511.72</v>
      </c>
      <c r="L3887" s="15">
        <v>27</v>
      </c>
      <c r="M3887" s="24">
        <v>4351.18</v>
      </c>
      <c r="N3887" s="15">
        <v>6621</v>
      </c>
      <c r="O3887" s="24">
        <v>1972235.2600000002</v>
      </c>
      <c r="P3887" s="15">
        <v>447951</v>
      </c>
    </row>
    <row r="3888" spans="1:16" x14ac:dyDescent="0.2">
      <c r="A3888" s="10"/>
      <c r="B3888" s="10" t="s">
        <v>24</v>
      </c>
      <c r="C3888" s="24">
        <v>369087.80000000005</v>
      </c>
      <c r="D3888" s="15">
        <v>397289</v>
      </c>
      <c r="E3888" s="24">
        <v>968925.07000000007</v>
      </c>
      <c r="F3888" s="15">
        <v>14954</v>
      </c>
      <c r="G3888" s="24">
        <v>58292.42</v>
      </c>
      <c r="H3888" s="15">
        <v>28843</v>
      </c>
      <c r="I3888" s="24">
        <v>246376.56</v>
      </c>
      <c r="J3888" s="15">
        <v>217</v>
      </c>
      <c r="K3888" s="24">
        <v>394440.24</v>
      </c>
      <c r="L3888" s="15">
        <v>27</v>
      </c>
      <c r="M3888" s="24">
        <v>4316.9399999999996</v>
      </c>
      <c r="N3888" s="15">
        <v>6621</v>
      </c>
      <c r="O3888" s="24">
        <v>2041439.03</v>
      </c>
      <c r="P3888" s="15">
        <v>447951</v>
      </c>
    </row>
    <row r="3889" spans="1:16" x14ac:dyDescent="0.2">
      <c r="A3889" s="10"/>
      <c r="B3889" s="10" t="s">
        <v>25</v>
      </c>
      <c r="C3889" s="24">
        <v>390023.79</v>
      </c>
      <c r="D3889" s="15">
        <v>397289</v>
      </c>
      <c r="E3889" s="24">
        <v>993021.84999999986</v>
      </c>
      <c r="F3889" s="15">
        <v>14954</v>
      </c>
      <c r="G3889" s="24">
        <v>60070.13</v>
      </c>
      <c r="H3889" s="15">
        <v>28843</v>
      </c>
      <c r="I3889" s="24">
        <v>253706.89</v>
      </c>
      <c r="J3889" s="15">
        <v>217</v>
      </c>
      <c r="K3889" s="24">
        <v>384937.3</v>
      </c>
      <c r="L3889" s="15">
        <v>27</v>
      </c>
      <c r="M3889" s="24">
        <v>4132.16</v>
      </c>
      <c r="N3889" s="15">
        <v>6621</v>
      </c>
      <c r="O3889" s="24">
        <v>2085892.1199999996</v>
      </c>
      <c r="P3889" s="15">
        <v>447951</v>
      </c>
    </row>
    <row r="3890" spans="1:16" x14ac:dyDescent="0.2">
      <c r="A3890" s="10"/>
      <c r="B3890" s="10" t="s">
        <v>26</v>
      </c>
      <c r="C3890" s="24">
        <v>423165.96</v>
      </c>
      <c r="D3890" s="15">
        <v>397289</v>
      </c>
      <c r="E3890" s="24">
        <v>1021943.78</v>
      </c>
      <c r="F3890" s="15">
        <v>14954</v>
      </c>
      <c r="G3890" s="24">
        <v>65526.27</v>
      </c>
      <c r="H3890" s="15">
        <v>28843</v>
      </c>
      <c r="I3890" s="24">
        <v>258229.1</v>
      </c>
      <c r="J3890" s="15">
        <v>217</v>
      </c>
      <c r="K3890" s="24">
        <v>367496.25</v>
      </c>
      <c r="L3890" s="15">
        <v>27</v>
      </c>
      <c r="M3890" s="24">
        <v>4454.05</v>
      </c>
      <c r="N3890" s="15">
        <v>6621</v>
      </c>
      <c r="O3890" s="24">
        <v>2140815.41</v>
      </c>
      <c r="P3890" s="15">
        <v>447951</v>
      </c>
    </row>
    <row r="3891" spans="1:16" x14ac:dyDescent="0.2">
      <c r="A3891" s="10"/>
      <c r="B3891" s="10" t="s">
        <v>27</v>
      </c>
      <c r="C3891" s="24">
        <v>456229.60000000003</v>
      </c>
      <c r="D3891" s="15">
        <v>397289</v>
      </c>
      <c r="E3891" s="24">
        <v>1034979.8900000001</v>
      </c>
      <c r="F3891" s="15">
        <v>14954</v>
      </c>
      <c r="G3891" s="24">
        <v>64571.71</v>
      </c>
      <c r="H3891" s="15">
        <v>28843</v>
      </c>
      <c r="I3891" s="24">
        <v>258213.48</v>
      </c>
      <c r="J3891" s="15">
        <v>217</v>
      </c>
      <c r="K3891" s="24">
        <v>362056.94</v>
      </c>
      <c r="L3891" s="15">
        <v>27</v>
      </c>
      <c r="M3891" s="24">
        <v>4112.51</v>
      </c>
      <c r="N3891" s="15">
        <v>6621</v>
      </c>
      <c r="O3891" s="24">
        <v>2180164.13</v>
      </c>
      <c r="P3891" s="15">
        <v>447951</v>
      </c>
    </row>
    <row r="3892" spans="1:16" x14ac:dyDescent="0.2">
      <c r="A3892" s="10"/>
      <c r="B3892" s="10" t="s">
        <v>28</v>
      </c>
      <c r="C3892" s="24">
        <v>482382.03</v>
      </c>
      <c r="D3892" s="15">
        <v>397289</v>
      </c>
      <c r="E3892" s="24">
        <v>1053430.0099999998</v>
      </c>
      <c r="F3892" s="15">
        <v>14954</v>
      </c>
      <c r="G3892" s="24">
        <v>63768.43</v>
      </c>
      <c r="H3892" s="15">
        <v>28843</v>
      </c>
      <c r="I3892" s="24">
        <v>261775.35</v>
      </c>
      <c r="J3892" s="15">
        <v>217</v>
      </c>
      <c r="K3892" s="24">
        <v>367552.43</v>
      </c>
      <c r="L3892" s="15">
        <v>27</v>
      </c>
      <c r="M3892" s="24">
        <v>4213.45</v>
      </c>
      <c r="N3892" s="15">
        <v>6621</v>
      </c>
      <c r="O3892" s="24">
        <v>2233121.7000000002</v>
      </c>
      <c r="P3892" s="15">
        <v>447951</v>
      </c>
    </row>
    <row r="3893" spans="1:16" x14ac:dyDescent="0.2">
      <c r="A3893" s="10"/>
      <c r="B3893" s="10" t="s">
        <v>29</v>
      </c>
      <c r="C3893" s="24">
        <v>502755.50999999995</v>
      </c>
      <c r="D3893" s="15">
        <v>397289</v>
      </c>
      <c r="E3893" s="24">
        <v>1056327.3900000001</v>
      </c>
      <c r="F3893" s="15">
        <v>14954</v>
      </c>
      <c r="G3893" s="24">
        <v>69671.72</v>
      </c>
      <c r="H3893" s="15">
        <v>28843</v>
      </c>
      <c r="I3893" s="24">
        <v>267631.52</v>
      </c>
      <c r="J3893" s="15">
        <v>217</v>
      </c>
      <c r="K3893" s="24">
        <v>370533.94</v>
      </c>
      <c r="L3893" s="15">
        <v>27</v>
      </c>
      <c r="M3893" s="24">
        <v>4186.18</v>
      </c>
      <c r="N3893" s="15">
        <v>6621</v>
      </c>
      <c r="O3893" s="24">
        <v>2271106.2600000002</v>
      </c>
      <c r="P3893" s="15">
        <v>447951</v>
      </c>
    </row>
    <row r="3894" spans="1:16" x14ac:dyDescent="0.2">
      <c r="A3894" s="10"/>
      <c r="B3894" s="10" t="s">
        <v>30</v>
      </c>
      <c r="C3894" s="24">
        <v>581549.66</v>
      </c>
      <c r="D3894" s="15">
        <v>397289</v>
      </c>
      <c r="E3894" s="24">
        <v>1023866.75</v>
      </c>
      <c r="F3894" s="15">
        <v>14954</v>
      </c>
      <c r="G3894" s="24">
        <v>67622.91</v>
      </c>
      <c r="H3894" s="15">
        <v>28843</v>
      </c>
      <c r="I3894" s="24">
        <v>267711.73</v>
      </c>
      <c r="J3894" s="15">
        <v>217</v>
      </c>
      <c r="K3894" s="24">
        <v>380672.03</v>
      </c>
      <c r="L3894" s="15">
        <v>27</v>
      </c>
      <c r="M3894" s="24">
        <v>4021.82</v>
      </c>
      <c r="N3894" s="15">
        <v>6621</v>
      </c>
      <c r="O3894" s="24">
        <v>2325444.9</v>
      </c>
      <c r="P3894" s="15">
        <v>447951</v>
      </c>
    </row>
    <row r="3895" spans="1:16" x14ac:dyDescent="0.2">
      <c r="A3895" s="10"/>
      <c r="B3895" s="10" t="s">
        <v>31</v>
      </c>
      <c r="C3895" s="24">
        <v>674438.55999999994</v>
      </c>
      <c r="D3895" s="15">
        <v>397289</v>
      </c>
      <c r="E3895" s="24">
        <v>1000898.05</v>
      </c>
      <c r="F3895" s="15">
        <v>14954</v>
      </c>
      <c r="G3895" s="24">
        <v>69488.570000000007</v>
      </c>
      <c r="H3895" s="15">
        <v>28843</v>
      </c>
      <c r="I3895" s="24">
        <v>268175.98</v>
      </c>
      <c r="J3895" s="15">
        <v>217</v>
      </c>
      <c r="K3895" s="24">
        <v>371358.41</v>
      </c>
      <c r="L3895" s="15">
        <v>27</v>
      </c>
      <c r="M3895" s="24">
        <v>3991.39</v>
      </c>
      <c r="N3895" s="15">
        <v>6621</v>
      </c>
      <c r="O3895" s="24">
        <v>2388350.96</v>
      </c>
      <c r="P3895" s="15">
        <v>447951</v>
      </c>
    </row>
    <row r="3896" spans="1:16" x14ac:dyDescent="0.2">
      <c r="A3896" s="10"/>
      <c r="B3896" s="10" t="s">
        <v>32</v>
      </c>
      <c r="C3896" s="24">
        <v>731238.48</v>
      </c>
      <c r="D3896" s="15">
        <v>397289</v>
      </c>
      <c r="E3896" s="24">
        <v>991538.13</v>
      </c>
      <c r="F3896" s="15">
        <v>14954</v>
      </c>
      <c r="G3896" s="24">
        <v>62292.44</v>
      </c>
      <c r="H3896" s="15">
        <v>28843</v>
      </c>
      <c r="I3896" s="24">
        <v>264464.82</v>
      </c>
      <c r="J3896" s="15">
        <v>217</v>
      </c>
      <c r="K3896" s="24">
        <v>359635.61</v>
      </c>
      <c r="L3896" s="15">
        <v>27</v>
      </c>
      <c r="M3896" s="24">
        <v>4266.1099999999997</v>
      </c>
      <c r="N3896" s="15">
        <v>6621</v>
      </c>
      <c r="O3896" s="24">
        <v>2413435.59</v>
      </c>
      <c r="P3896" s="15">
        <v>447951</v>
      </c>
    </row>
    <row r="3897" spans="1:16" x14ac:dyDescent="0.2">
      <c r="A3897" s="10"/>
      <c r="B3897" s="10" t="s">
        <v>33</v>
      </c>
      <c r="C3897" s="24">
        <v>733534.64999999991</v>
      </c>
      <c r="D3897" s="15">
        <v>397289</v>
      </c>
      <c r="E3897" s="24">
        <v>937026.07999999973</v>
      </c>
      <c r="F3897" s="15">
        <v>14954</v>
      </c>
      <c r="G3897" s="24">
        <v>61470.73</v>
      </c>
      <c r="H3897" s="15">
        <v>28843</v>
      </c>
      <c r="I3897" s="24">
        <v>256958.86</v>
      </c>
      <c r="J3897" s="15">
        <v>217</v>
      </c>
      <c r="K3897" s="24">
        <v>379862.62</v>
      </c>
      <c r="L3897" s="15">
        <v>27</v>
      </c>
      <c r="M3897" s="24">
        <v>5345.91</v>
      </c>
      <c r="N3897" s="15">
        <v>6621</v>
      </c>
      <c r="O3897" s="24">
        <v>2374198.8499999996</v>
      </c>
      <c r="P3897" s="15">
        <v>447951</v>
      </c>
    </row>
    <row r="3898" spans="1:16" x14ac:dyDescent="0.2">
      <c r="A3898" s="10"/>
      <c r="B3898" s="10" t="s">
        <v>34</v>
      </c>
      <c r="C3898" s="24">
        <v>691854.42999999993</v>
      </c>
      <c r="D3898" s="15">
        <v>397289</v>
      </c>
      <c r="E3898" s="24">
        <v>847459.35</v>
      </c>
      <c r="F3898" s="15">
        <v>14954</v>
      </c>
      <c r="G3898" s="24">
        <v>51569.71</v>
      </c>
      <c r="H3898" s="15">
        <v>28843</v>
      </c>
      <c r="I3898" s="24">
        <v>246410.75</v>
      </c>
      <c r="J3898" s="15">
        <v>217</v>
      </c>
      <c r="K3898" s="24">
        <v>393488.62</v>
      </c>
      <c r="L3898" s="15">
        <v>27</v>
      </c>
      <c r="M3898" s="24">
        <v>5505.77</v>
      </c>
      <c r="N3898" s="15">
        <v>6621</v>
      </c>
      <c r="O3898" s="24">
        <v>2236288.63</v>
      </c>
      <c r="P3898" s="15">
        <v>447951</v>
      </c>
    </row>
    <row r="3899" spans="1:16" x14ac:dyDescent="0.2">
      <c r="A3899" s="10"/>
      <c r="B3899" s="10" t="s">
        <v>35</v>
      </c>
      <c r="C3899" s="24">
        <v>639127.52999999991</v>
      </c>
      <c r="D3899" s="15">
        <v>397289</v>
      </c>
      <c r="E3899" s="24">
        <v>796544.88000000012</v>
      </c>
      <c r="F3899" s="15">
        <v>14954</v>
      </c>
      <c r="G3899" s="24">
        <v>49514.48</v>
      </c>
      <c r="H3899" s="15">
        <v>28843</v>
      </c>
      <c r="I3899" s="24">
        <v>230879.5</v>
      </c>
      <c r="J3899" s="15">
        <v>217</v>
      </c>
      <c r="K3899" s="24">
        <v>399742.54</v>
      </c>
      <c r="L3899" s="15">
        <v>27</v>
      </c>
      <c r="M3899" s="24">
        <v>5763.29</v>
      </c>
      <c r="N3899" s="15">
        <v>6621</v>
      </c>
      <c r="O3899" s="24">
        <v>2121572.2200000002</v>
      </c>
      <c r="P3899" s="15">
        <v>447951</v>
      </c>
    </row>
    <row r="3900" spans="1:16" x14ac:dyDescent="0.2">
      <c r="A3900" s="10"/>
      <c r="B3900" s="10" t="s">
        <v>36</v>
      </c>
      <c r="C3900" s="24">
        <v>605223.38</v>
      </c>
      <c r="D3900" s="15">
        <v>397289</v>
      </c>
      <c r="E3900" s="24">
        <v>792087.20000000019</v>
      </c>
      <c r="F3900" s="15">
        <v>14954</v>
      </c>
      <c r="G3900" s="24">
        <v>46429.87</v>
      </c>
      <c r="H3900" s="15">
        <v>28843</v>
      </c>
      <c r="I3900" s="24">
        <v>227986.76</v>
      </c>
      <c r="J3900" s="15">
        <v>217</v>
      </c>
      <c r="K3900" s="24">
        <v>391644.17</v>
      </c>
      <c r="L3900" s="15">
        <v>27</v>
      </c>
      <c r="M3900" s="24">
        <v>20806.189999999999</v>
      </c>
      <c r="N3900" s="15">
        <v>6621</v>
      </c>
      <c r="O3900" s="24">
        <v>2084177.57</v>
      </c>
      <c r="P3900" s="15">
        <v>447951</v>
      </c>
    </row>
    <row r="3901" spans="1:16" x14ac:dyDescent="0.2">
      <c r="A3901" s="10"/>
      <c r="B3901" s="10" t="s">
        <v>37</v>
      </c>
      <c r="C3901" s="24">
        <v>557553.87</v>
      </c>
      <c r="D3901" s="15">
        <v>397289</v>
      </c>
      <c r="E3901" s="24">
        <v>701250.5199999999</v>
      </c>
      <c r="F3901" s="15">
        <v>14954</v>
      </c>
      <c r="G3901" s="24">
        <v>39876.699999999997</v>
      </c>
      <c r="H3901" s="15">
        <v>28843</v>
      </c>
      <c r="I3901" s="24">
        <v>228420.4</v>
      </c>
      <c r="J3901" s="15">
        <v>217</v>
      </c>
      <c r="K3901" s="24">
        <v>411166.15</v>
      </c>
      <c r="L3901" s="15">
        <v>27</v>
      </c>
      <c r="M3901" s="24">
        <v>27220.13</v>
      </c>
      <c r="N3901" s="15">
        <v>6621</v>
      </c>
      <c r="O3901" s="24">
        <v>1965487.7699999996</v>
      </c>
      <c r="P3901" s="15">
        <v>447951</v>
      </c>
    </row>
    <row r="3902" spans="1:16" x14ac:dyDescent="0.2">
      <c r="A3902" s="10"/>
      <c r="B3902" s="10" t="s">
        <v>38</v>
      </c>
      <c r="C3902" s="24">
        <v>476545.67</v>
      </c>
      <c r="D3902" s="15">
        <v>397289</v>
      </c>
      <c r="E3902" s="24">
        <v>642446.39000000013</v>
      </c>
      <c r="F3902" s="15">
        <v>14954</v>
      </c>
      <c r="G3902" s="24">
        <v>35642.629999999997</v>
      </c>
      <c r="H3902" s="15">
        <v>28843</v>
      </c>
      <c r="I3902" s="24">
        <v>223528.2</v>
      </c>
      <c r="J3902" s="15">
        <v>217</v>
      </c>
      <c r="K3902" s="24">
        <v>409573.26</v>
      </c>
      <c r="L3902" s="15">
        <v>27</v>
      </c>
      <c r="M3902" s="24">
        <v>25082.75</v>
      </c>
      <c r="N3902" s="15">
        <v>6621</v>
      </c>
      <c r="O3902" s="24">
        <v>1812818.9</v>
      </c>
      <c r="P3902" s="15">
        <v>447951</v>
      </c>
    </row>
    <row r="3903" spans="1:16" x14ac:dyDescent="0.2">
      <c r="A3903" s="10"/>
      <c r="B3903" s="10" t="s">
        <v>39</v>
      </c>
      <c r="C3903" s="24">
        <v>411014.19</v>
      </c>
      <c r="D3903" s="15">
        <v>397289</v>
      </c>
      <c r="E3903" s="24">
        <v>636009.69000000006</v>
      </c>
      <c r="F3903" s="15">
        <v>14954</v>
      </c>
      <c r="G3903" s="24">
        <v>32639.53</v>
      </c>
      <c r="H3903" s="15">
        <v>28843</v>
      </c>
      <c r="I3903" s="24">
        <v>217881.62</v>
      </c>
      <c r="J3903" s="15">
        <v>217</v>
      </c>
      <c r="K3903" s="24">
        <v>398288.48</v>
      </c>
      <c r="L3903" s="15">
        <v>27</v>
      </c>
      <c r="M3903" s="24">
        <v>24604.14</v>
      </c>
      <c r="N3903" s="15">
        <v>6621</v>
      </c>
      <c r="O3903" s="24">
        <v>1720437.6500000001</v>
      </c>
      <c r="P3903" s="15">
        <v>447951</v>
      </c>
    </row>
    <row r="3904" spans="1:16" x14ac:dyDescent="0.2">
      <c r="A3904" s="9" t="s">
        <v>201</v>
      </c>
      <c r="B3904" s="9"/>
      <c r="C3904" s="23"/>
      <c r="D3904" s="14"/>
      <c r="E3904" s="23"/>
      <c r="F3904" s="14" t="s">
        <v>73</v>
      </c>
      <c r="G3904" s="23" t="s">
        <v>73</v>
      </c>
      <c r="H3904" s="14" t="s">
        <v>73</v>
      </c>
      <c r="I3904" s="23" t="s">
        <v>73</v>
      </c>
      <c r="J3904" s="14" t="s">
        <v>73</v>
      </c>
      <c r="K3904" s="23" t="s">
        <v>73</v>
      </c>
      <c r="L3904" s="14" t="s">
        <v>73</v>
      </c>
      <c r="M3904" s="23" t="s">
        <v>73</v>
      </c>
      <c r="N3904" s="14" t="s">
        <v>73</v>
      </c>
      <c r="O3904" s="23"/>
      <c r="P3904" s="14"/>
    </row>
    <row r="3905" spans="1:16" x14ac:dyDescent="0.2">
      <c r="A3905" s="10"/>
      <c r="B3905" s="10" t="s">
        <v>16</v>
      </c>
      <c r="C3905" s="24">
        <v>353320.44</v>
      </c>
      <c r="D3905" s="15">
        <v>397079</v>
      </c>
      <c r="E3905" s="24">
        <v>613881.67999999982</v>
      </c>
      <c r="F3905" s="15">
        <v>14954</v>
      </c>
      <c r="G3905" s="24">
        <v>32425.63</v>
      </c>
      <c r="H3905" s="15">
        <v>28842</v>
      </c>
      <c r="I3905" s="24">
        <v>214342.15</v>
      </c>
      <c r="J3905" s="15">
        <v>217</v>
      </c>
      <c r="K3905" s="24">
        <v>402990.03</v>
      </c>
      <c r="L3905" s="15">
        <v>27</v>
      </c>
      <c r="M3905" s="24">
        <v>25824.95</v>
      </c>
      <c r="N3905" s="15">
        <v>6624</v>
      </c>
      <c r="O3905" s="24">
        <v>1642784.88</v>
      </c>
      <c r="P3905" s="15">
        <v>447743</v>
      </c>
    </row>
    <row r="3906" spans="1:16" x14ac:dyDescent="0.2">
      <c r="A3906" s="10"/>
      <c r="B3906" s="10" t="s">
        <v>17</v>
      </c>
      <c r="C3906" s="24">
        <v>326775.08</v>
      </c>
      <c r="D3906" s="15">
        <v>397080</v>
      </c>
      <c r="E3906" s="24">
        <v>603853.61999999988</v>
      </c>
      <c r="F3906" s="15">
        <v>14954</v>
      </c>
      <c r="G3906" s="24">
        <v>32202.62</v>
      </c>
      <c r="H3906" s="15">
        <v>28842</v>
      </c>
      <c r="I3906" s="24">
        <v>211814.82</v>
      </c>
      <c r="J3906" s="15">
        <v>217</v>
      </c>
      <c r="K3906" s="24">
        <v>399973.97</v>
      </c>
      <c r="L3906" s="15">
        <v>27</v>
      </c>
      <c r="M3906" s="24">
        <v>26643.16</v>
      </c>
      <c r="N3906" s="15">
        <v>6624</v>
      </c>
      <c r="O3906" s="24">
        <v>1601263.2699999998</v>
      </c>
      <c r="P3906" s="15">
        <v>447744</v>
      </c>
    </row>
    <row r="3907" spans="1:16" x14ac:dyDescent="0.2">
      <c r="A3907" s="10"/>
      <c r="B3907" s="10" t="s">
        <v>18</v>
      </c>
      <c r="C3907" s="24">
        <v>304895.14</v>
      </c>
      <c r="D3907" s="15">
        <v>397080</v>
      </c>
      <c r="E3907" s="24">
        <v>600503.22</v>
      </c>
      <c r="F3907" s="15">
        <v>14954</v>
      </c>
      <c r="G3907" s="24">
        <v>30374.77</v>
      </c>
      <c r="H3907" s="15">
        <v>28842</v>
      </c>
      <c r="I3907" s="24">
        <v>209156.4</v>
      </c>
      <c r="J3907" s="15">
        <v>217</v>
      </c>
      <c r="K3907" s="24">
        <v>397258.88</v>
      </c>
      <c r="L3907" s="15">
        <v>27</v>
      </c>
      <c r="M3907" s="24">
        <v>25552.91</v>
      </c>
      <c r="N3907" s="15">
        <v>6624</v>
      </c>
      <c r="O3907" s="24">
        <v>1567741.32</v>
      </c>
      <c r="P3907" s="15">
        <v>447744</v>
      </c>
    </row>
    <row r="3908" spans="1:16" x14ac:dyDescent="0.2">
      <c r="A3908" s="10"/>
      <c r="B3908" s="10" t="s">
        <v>19</v>
      </c>
      <c r="C3908" s="24">
        <v>298556.49</v>
      </c>
      <c r="D3908" s="15">
        <v>397080</v>
      </c>
      <c r="E3908" s="24">
        <v>620214.14000000013</v>
      </c>
      <c r="F3908" s="15">
        <v>14954</v>
      </c>
      <c r="G3908" s="24">
        <v>31316.83</v>
      </c>
      <c r="H3908" s="15">
        <v>28842</v>
      </c>
      <c r="I3908" s="24">
        <v>206782.5</v>
      </c>
      <c r="J3908" s="15">
        <v>217</v>
      </c>
      <c r="K3908" s="24">
        <v>396925.69</v>
      </c>
      <c r="L3908" s="15">
        <v>27</v>
      </c>
      <c r="M3908" s="24">
        <v>26586.799999999999</v>
      </c>
      <c r="N3908" s="15">
        <v>6624</v>
      </c>
      <c r="O3908" s="24">
        <v>1580382.45</v>
      </c>
      <c r="P3908" s="15">
        <v>447744</v>
      </c>
    </row>
    <row r="3909" spans="1:16" x14ac:dyDescent="0.2">
      <c r="A3909" s="10"/>
      <c r="B3909" s="10" t="s">
        <v>20</v>
      </c>
      <c r="C3909" s="24">
        <v>297728.92</v>
      </c>
      <c r="D3909" s="15">
        <v>397080</v>
      </c>
      <c r="E3909" s="24">
        <v>700857.86999999988</v>
      </c>
      <c r="F3909" s="15">
        <v>14954</v>
      </c>
      <c r="G3909" s="24">
        <v>34250.33</v>
      </c>
      <c r="H3909" s="15">
        <v>28842</v>
      </c>
      <c r="I3909" s="24">
        <v>207164.04</v>
      </c>
      <c r="J3909" s="15">
        <v>217</v>
      </c>
      <c r="K3909" s="24">
        <v>390255.77</v>
      </c>
      <c r="L3909" s="15">
        <v>27</v>
      </c>
      <c r="M3909" s="24">
        <v>27691.49</v>
      </c>
      <c r="N3909" s="15">
        <v>6624</v>
      </c>
      <c r="O3909" s="24">
        <v>1657948.4199999997</v>
      </c>
      <c r="P3909" s="15">
        <v>447744</v>
      </c>
    </row>
    <row r="3910" spans="1:16" x14ac:dyDescent="0.2">
      <c r="A3910" s="10"/>
      <c r="B3910" s="10" t="s">
        <v>21</v>
      </c>
      <c r="C3910" s="24">
        <v>331511.95999999996</v>
      </c>
      <c r="D3910" s="15">
        <v>397080</v>
      </c>
      <c r="E3910" s="24">
        <v>788342.56999999983</v>
      </c>
      <c r="F3910" s="15">
        <v>14954</v>
      </c>
      <c r="G3910" s="24">
        <v>35520.080000000002</v>
      </c>
      <c r="H3910" s="15">
        <v>28842</v>
      </c>
      <c r="I3910" s="24">
        <v>214294.27</v>
      </c>
      <c r="J3910" s="15">
        <v>217</v>
      </c>
      <c r="K3910" s="24">
        <v>395287.27</v>
      </c>
      <c r="L3910" s="15">
        <v>27</v>
      </c>
      <c r="M3910" s="24">
        <v>12667.73</v>
      </c>
      <c r="N3910" s="15">
        <v>6624</v>
      </c>
      <c r="O3910" s="24">
        <v>1777623.88</v>
      </c>
      <c r="P3910" s="15">
        <v>447744</v>
      </c>
    </row>
    <row r="3911" spans="1:16" x14ac:dyDescent="0.2">
      <c r="A3911" s="10"/>
      <c r="B3911" s="10" t="s">
        <v>22</v>
      </c>
      <c r="C3911" s="24">
        <v>346516.38</v>
      </c>
      <c r="D3911" s="15">
        <v>397080</v>
      </c>
      <c r="E3911" s="24">
        <v>899475.07000000007</v>
      </c>
      <c r="F3911" s="15">
        <v>14954</v>
      </c>
      <c r="G3911" s="24">
        <v>44493.45</v>
      </c>
      <c r="H3911" s="15">
        <v>28842</v>
      </c>
      <c r="I3911" s="24">
        <v>227086.16</v>
      </c>
      <c r="J3911" s="15">
        <v>217</v>
      </c>
      <c r="K3911" s="24">
        <v>396810.06</v>
      </c>
      <c r="L3911" s="15">
        <v>27</v>
      </c>
      <c r="M3911" s="24">
        <v>5214.09</v>
      </c>
      <c r="N3911" s="15">
        <v>6624</v>
      </c>
      <c r="O3911" s="24">
        <v>1919595.2100000002</v>
      </c>
      <c r="P3911" s="15">
        <v>447744</v>
      </c>
    </row>
    <row r="3912" spans="1:16" x14ac:dyDescent="0.2">
      <c r="A3912" s="10"/>
      <c r="B3912" s="10" t="s">
        <v>23</v>
      </c>
      <c r="C3912" s="24">
        <v>364291.76</v>
      </c>
      <c r="D3912" s="15">
        <v>397080</v>
      </c>
      <c r="E3912" s="24">
        <v>945794.0299999998</v>
      </c>
      <c r="F3912" s="15">
        <v>14954</v>
      </c>
      <c r="G3912" s="24">
        <v>53004.77</v>
      </c>
      <c r="H3912" s="15">
        <v>28842</v>
      </c>
      <c r="I3912" s="24">
        <v>240513.85</v>
      </c>
      <c r="J3912" s="15">
        <v>217</v>
      </c>
      <c r="K3912" s="24">
        <v>419637.52</v>
      </c>
      <c r="L3912" s="15">
        <v>27</v>
      </c>
      <c r="M3912" s="24">
        <v>4296.03</v>
      </c>
      <c r="N3912" s="15">
        <v>6624</v>
      </c>
      <c r="O3912" s="24">
        <v>2027537.96</v>
      </c>
      <c r="P3912" s="15">
        <v>447744</v>
      </c>
    </row>
    <row r="3913" spans="1:16" x14ac:dyDescent="0.2">
      <c r="A3913" s="10"/>
      <c r="B3913" s="10" t="s">
        <v>24</v>
      </c>
      <c r="C3913" s="24">
        <v>385727.58999999997</v>
      </c>
      <c r="D3913" s="15">
        <v>397080</v>
      </c>
      <c r="E3913" s="24">
        <v>982039.83</v>
      </c>
      <c r="F3913" s="15">
        <v>14954</v>
      </c>
      <c r="G3913" s="24">
        <v>58887.57</v>
      </c>
      <c r="H3913" s="15">
        <v>28842</v>
      </c>
      <c r="I3913" s="24">
        <v>249290.08</v>
      </c>
      <c r="J3913" s="15">
        <v>217</v>
      </c>
      <c r="K3913" s="24">
        <v>426153.88</v>
      </c>
      <c r="L3913" s="15">
        <v>27</v>
      </c>
      <c r="M3913" s="24">
        <v>4259.3999999999996</v>
      </c>
      <c r="N3913" s="15">
        <v>6624</v>
      </c>
      <c r="O3913" s="24">
        <v>2106358.35</v>
      </c>
      <c r="P3913" s="15">
        <v>447744</v>
      </c>
    </row>
    <row r="3914" spans="1:16" x14ac:dyDescent="0.2">
      <c r="A3914" s="10"/>
      <c r="B3914" s="10" t="s">
        <v>25</v>
      </c>
      <c r="C3914" s="24">
        <v>439939.05</v>
      </c>
      <c r="D3914" s="15">
        <v>397080</v>
      </c>
      <c r="E3914" s="24">
        <v>1035367.84</v>
      </c>
      <c r="F3914" s="15">
        <v>14954</v>
      </c>
      <c r="G3914" s="24">
        <v>64354.49</v>
      </c>
      <c r="H3914" s="15">
        <v>28842</v>
      </c>
      <c r="I3914" s="24">
        <v>254875.65</v>
      </c>
      <c r="J3914" s="15">
        <v>217</v>
      </c>
      <c r="K3914" s="24">
        <v>415881.65</v>
      </c>
      <c r="L3914" s="15">
        <v>27</v>
      </c>
      <c r="M3914" s="24">
        <v>4277.96</v>
      </c>
      <c r="N3914" s="15">
        <v>6624</v>
      </c>
      <c r="O3914" s="24">
        <v>2214696.6399999997</v>
      </c>
      <c r="P3914" s="15">
        <v>447744</v>
      </c>
    </row>
    <row r="3915" spans="1:16" x14ac:dyDescent="0.2">
      <c r="A3915" s="10"/>
      <c r="B3915" s="10" t="s">
        <v>26</v>
      </c>
      <c r="C3915" s="24">
        <v>502817.77</v>
      </c>
      <c r="D3915" s="15">
        <v>397080</v>
      </c>
      <c r="E3915" s="24">
        <v>1066123.1499999999</v>
      </c>
      <c r="F3915" s="15">
        <v>14954</v>
      </c>
      <c r="G3915" s="24">
        <v>71171.69</v>
      </c>
      <c r="H3915" s="15">
        <v>28842</v>
      </c>
      <c r="I3915" s="24">
        <v>262398.02</v>
      </c>
      <c r="J3915" s="15">
        <v>217</v>
      </c>
      <c r="K3915" s="24">
        <v>406219.29</v>
      </c>
      <c r="L3915" s="15">
        <v>27</v>
      </c>
      <c r="M3915" s="24">
        <v>4253.41</v>
      </c>
      <c r="N3915" s="15">
        <v>6624</v>
      </c>
      <c r="O3915" s="24">
        <v>2312983.33</v>
      </c>
      <c r="P3915" s="15">
        <v>447744</v>
      </c>
    </row>
    <row r="3916" spans="1:16" x14ac:dyDescent="0.2">
      <c r="A3916" s="10"/>
      <c r="B3916" s="10" t="s">
        <v>27</v>
      </c>
      <c r="C3916" s="24">
        <v>570917.67999999993</v>
      </c>
      <c r="D3916" s="15">
        <v>397080</v>
      </c>
      <c r="E3916" s="24">
        <v>1106242.6000000001</v>
      </c>
      <c r="F3916" s="15">
        <v>14954</v>
      </c>
      <c r="G3916" s="24">
        <v>75562.13</v>
      </c>
      <c r="H3916" s="15">
        <v>28842</v>
      </c>
      <c r="I3916" s="24">
        <v>263623.96999999997</v>
      </c>
      <c r="J3916" s="15">
        <v>217</v>
      </c>
      <c r="K3916" s="24">
        <v>404134.69</v>
      </c>
      <c r="L3916" s="15">
        <v>27</v>
      </c>
      <c r="M3916" s="24">
        <v>4427.88</v>
      </c>
      <c r="N3916" s="15">
        <v>6624</v>
      </c>
      <c r="O3916" s="24">
        <v>2424908.9500000002</v>
      </c>
      <c r="P3916" s="15">
        <v>447744</v>
      </c>
    </row>
    <row r="3917" spans="1:16" x14ac:dyDescent="0.2">
      <c r="A3917" s="10"/>
      <c r="B3917" s="10" t="s">
        <v>28</v>
      </c>
      <c r="C3917" s="24">
        <v>627412.01</v>
      </c>
      <c r="D3917" s="15">
        <v>397080</v>
      </c>
      <c r="E3917" s="24">
        <v>1152203.2500000002</v>
      </c>
      <c r="F3917" s="15">
        <v>14954</v>
      </c>
      <c r="G3917" s="24">
        <v>82213.759999999995</v>
      </c>
      <c r="H3917" s="15">
        <v>28842</v>
      </c>
      <c r="I3917" s="24">
        <v>263832.45</v>
      </c>
      <c r="J3917" s="15">
        <v>217</v>
      </c>
      <c r="K3917" s="24">
        <v>411243.94</v>
      </c>
      <c r="L3917" s="15">
        <v>27</v>
      </c>
      <c r="M3917" s="24">
        <v>4811.6899999999996</v>
      </c>
      <c r="N3917" s="15">
        <v>6624</v>
      </c>
      <c r="O3917" s="24">
        <v>2541717.1</v>
      </c>
      <c r="P3917" s="15">
        <v>447744</v>
      </c>
    </row>
    <row r="3918" spans="1:16" x14ac:dyDescent="0.2">
      <c r="A3918" s="10"/>
      <c r="B3918" s="10" t="s">
        <v>29</v>
      </c>
      <c r="C3918" s="24">
        <v>674065.23</v>
      </c>
      <c r="D3918" s="15">
        <v>397080</v>
      </c>
      <c r="E3918" s="24">
        <v>1148676.19</v>
      </c>
      <c r="F3918" s="15">
        <v>14954</v>
      </c>
      <c r="G3918" s="24">
        <v>86026.240000000005</v>
      </c>
      <c r="H3918" s="15">
        <v>28842</v>
      </c>
      <c r="I3918" s="24">
        <v>268418.8</v>
      </c>
      <c r="J3918" s="15">
        <v>217</v>
      </c>
      <c r="K3918" s="24">
        <v>417668.91</v>
      </c>
      <c r="L3918" s="15">
        <v>27</v>
      </c>
      <c r="M3918" s="24">
        <v>5002.17</v>
      </c>
      <c r="N3918" s="15">
        <v>6624</v>
      </c>
      <c r="O3918" s="24">
        <v>2599857.54</v>
      </c>
      <c r="P3918" s="15">
        <v>447744</v>
      </c>
    </row>
    <row r="3919" spans="1:16" x14ac:dyDescent="0.2">
      <c r="A3919" s="10"/>
      <c r="B3919" s="10" t="s">
        <v>30</v>
      </c>
      <c r="C3919" s="24">
        <v>736902.4</v>
      </c>
      <c r="D3919" s="15">
        <v>397080</v>
      </c>
      <c r="E3919" s="24">
        <v>1118845.21</v>
      </c>
      <c r="F3919" s="15">
        <v>14954</v>
      </c>
      <c r="G3919" s="24">
        <v>86017.63</v>
      </c>
      <c r="H3919" s="15">
        <v>28842</v>
      </c>
      <c r="I3919" s="24">
        <v>269043.45</v>
      </c>
      <c r="J3919" s="15">
        <v>217</v>
      </c>
      <c r="K3919" s="24">
        <v>419842.06</v>
      </c>
      <c r="L3919" s="15">
        <v>27</v>
      </c>
      <c r="M3919" s="24">
        <v>5165.42</v>
      </c>
      <c r="N3919" s="15">
        <v>6624</v>
      </c>
      <c r="O3919" s="24">
        <v>2635816.17</v>
      </c>
      <c r="P3919" s="15">
        <v>447744</v>
      </c>
    </row>
    <row r="3920" spans="1:16" x14ac:dyDescent="0.2">
      <c r="A3920" s="10"/>
      <c r="B3920" s="10" t="s">
        <v>31</v>
      </c>
      <c r="C3920" s="24">
        <v>780918.13</v>
      </c>
      <c r="D3920" s="15">
        <v>397080</v>
      </c>
      <c r="E3920" s="24">
        <v>1063572.9400000002</v>
      </c>
      <c r="F3920" s="15">
        <v>14954</v>
      </c>
      <c r="G3920" s="24">
        <v>85152.09</v>
      </c>
      <c r="H3920" s="15">
        <v>28842</v>
      </c>
      <c r="I3920" s="24">
        <v>265177.19</v>
      </c>
      <c r="J3920" s="15">
        <v>217</v>
      </c>
      <c r="K3920" s="24">
        <v>413465.8</v>
      </c>
      <c r="L3920" s="15">
        <v>27</v>
      </c>
      <c r="M3920" s="24">
        <v>5171.3599999999997</v>
      </c>
      <c r="N3920" s="15">
        <v>6624</v>
      </c>
      <c r="O3920" s="24">
        <v>2613457.5100000002</v>
      </c>
      <c r="P3920" s="15">
        <v>447744</v>
      </c>
    </row>
    <row r="3921" spans="1:16" x14ac:dyDescent="0.2">
      <c r="A3921" s="10"/>
      <c r="B3921" s="10" t="s">
        <v>32</v>
      </c>
      <c r="C3921" s="24">
        <v>815854.56</v>
      </c>
      <c r="D3921" s="15">
        <v>397080</v>
      </c>
      <c r="E3921" s="24">
        <v>1028591.6500000001</v>
      </c>
      <c r="F3921" s="15">
        <v>14954</v>
      </c>
      <c r="G3921" s="24">
        <v>80129.81</v>
      </c>
      <c r="H3921" s="15">
        <v>28842</v>
      </c>
      <c r="I3921" s="24">
        <v>259423.51</v>
      </c>
      <c r="J3921" s="15">
        <v>217</v>
      </c>
      <c r="K3921" s="24">
        <v>399532.44</v>
      </c>
      <c r="L3921" s="15">
        <v>27</v>
      </c>
      <c r="M3921" s="24">
        <v>5697.82</v>
      </c>
      <c r="N3921" s="15">
        <v>6624</v>
      </c>
      <c r="O3921" s="24">
        <v>2589229.79</v>
      </c>
      <c r="P3921" s="15">
        <v>447744</v>
      </c>
    </row>
    <row r="3922" spans="1:16" x14ac:dyDescent="0.2">
      <c r="A3922" s="10"/>
      <c r="B3922" s="10" t="s">
        <v>33</v>
      </c>
      <c r="C3922" s="24">
        <v>827712.98</v>
      </c>
      <c r="D3922" s="15">
        <v>397080</v>
      </c>
      <c r="E3922" s="24">
        <v>934402.78999999992</v>
      </c>
      <c r="F3922" s="15">
        <v>14954</v>
      </c>
      <c r="G3922" s="24">
        <v>64139.839999999997</v>
      </c>
      <c r="H3922" s="15">
        <v>28842</v>
      </c>
      <c r="I3922" s="24">
        <v>250860.3</v>
      </c>
      <c r="J3922" s="15">
        <v>217</v>
      </c>
      <c r="K3922" s="24">
        <v>396367.6</v>
      </c>
      <c r="L3922" s="15">
        <v>27</v>
      </c>
      <c r="M3922" s="24">
        <v>5085.72</v>
      </c>
      <c r="N3922" s="15">
        <v>6624</v>
      </c>
      <c r="O3922" s="24">
        <v>2478569.2300000004</v>
      </c>
      <c r="P3922" s="15">
        <v>447744</v>
      </c>
    </row>
    <row r="3923" spans="1:16" x14ac:dyDescent="0.2">
      <c r="A3923" s="10"/>
      <c r="B3923" s="10" t="s">
        <v>34</v>
      </c>
      <c r="C3923" s="24">
        <v>812975.3</v>
      </c>
      <c r="D3923" s="15">
        <v>397080</v>
      </c>
      <c r="E3923" s="24">
        <v>890190</v>
      </c>
      <c r="F3923" s="15">
        <v>14954</v>
      </c>
      <c r="G3923" s="24">
        <v>60339.74</v>
      </c>
      <c r="H3923" s="15">
        <v>28842</v>
      </c>
      <c r="I3923" s="24">
        <v>243752.18</v>
      </c>
      <c r="J3923" s="15">
        <v>217</v>
      </c>
      <c r="K3923" s="24">
        <v>382658.68</v>
      </c>
      <c r="L3923" s="15">
        <v>27</v>
      </c>
      <c r="M3923" s="24">
        <v>4936.8900000000003</v>
      </c>
      <c r="N3923" s="15">
        <v>6624</v>
      </c>
      <c r="O3923" s="24">
        <v>2394852.79</v>
      </c>
      <c r="P3923" s="15">
        <v>447744</v>
      </c>
    </row>
    <row r="3924" spans="1:16" x14ac:dyDescent="0.2">
      <c r="A3924" s="10"/>
      <c r="B3924" s="10" t="s">
        <v>35</v>
      </c>
      <c r="C3924" s="24">
        <v>795737.5</v>
      </c>
      <c r="D3924" s="15">
        <v>397080</v>
      </c>
      <c r="E3924" s="24">
        <v>865648.83999999985</v>
      </c>
      <c r="F3924" s="15">
        <v>14954</v>
      </c>
      <c r="G3924" s="24">
        <v>54511</v>
      </c>
      <c r="H3924" s="15">
        <v>28842</v>
      </c>
      <c r="I3924" s="24">
        <v>238438.75</v>
      </c>
      <c r="J3924" s="15">
        <v>217</v>
      </c>
      <c r="K3924" s="24">
        <v>378983.81</v>
      </c>
      <c r="L3924" s="15">
        <v>27</v>
      </c>
      <c r="M3924" s="24">
        <v>5212.5600000000004</v>
      </c>
      <c r="N3924" s="15">
        <v>6624</v>
      </c>
      <c r="O3924" s="24">
        <v>2338532.46</v>
      </c>
      <c r="P3924" s="15">
        <v>447744</v>
      </c>
    </row>
    <row r="3925" spans="1:16" x14ac:dyDescent="0.2">
      <c r="A3925" s="10"/>
      <c r="B3925" s="10" t="s">
        <v>36</v>
      </c>
      <c r="C3925" s="24">
        <v>800426.16</v>
      </c>
      <c r="D3925" s="15">
        <v>397080</v>
      </c>
      <c r="E3925" s="24">
        <v>815198.59999999986</v>
      </c>
      <c r="F3925" s="15">
        <v>14954</v>
      </c>
      <c r="G3925" s="24">
        <v>50171.82</v>
      </c>
      <c r="H3925" s="15">
        <v>28842</v>
      </c>
      <c r="I3925" s="24">
        <v>235813.91</v>
      </c>
      <c r="J3925" s="15">
        <v>217</v>
      </c>
      <c r="K3925" s="24">
        <v>383970.04</v>
      </c>
      <c r="L3925" s="15">
        <v>27</v>
      </c>
      <c r="M3925" s="24">
        <v>18248.990000000002</v>
      </c>
      <c r="N3925" s="15">
        <v>6624</v>
      </c>
      <c r="O3925" s="24">
        <v>2303829.52</v>
      </c>
      <c r="P3925" s="15">
        <v>447744</v>
      </c>
    </row>
    <row r="3926" spans="1:16" x14ac:dyDescent="0.2">
      <c r="A3926" s="10"/>
      <c r="B3926" s="10" t="s">
        <v>37</v>
      </c>
      <c r="C3926" s="24">
        <v>731510.53</v>
      </c>
      <c r="D3926" s="15">
        <v>397080</v>
      </c>
      <c r="E3926" s="24">
        <v>743481.0299999998</v>
      </c>
      <c r="F3926" s="15">
        <v>14954</v>
      </c>
      <c r="G3926" s="24">
        <v>46534.97</v>
      </c>
      <c r="H3926" s="15">
        <v>28842</v>
      </c>
      <c r="I3926" s="24">
        <v>231452.05</v>
      </c>
      <c r="J3926" s="15">
        <v>217</v>
      </c>
      <c r="K3926" s="24">
        <v>390388.05</v>
      </c>
      <c r="L3926" s="15">
        <v>27</v>
      </c>
      <c r="M3926" s="24">
        <v>25785.02</v>
      </c>
      <c r="N3926" s="15">
        <v>6624</v>
      </c>
      <c r="O3926" s="24">
        <v>2169151.65</v>
      </c>
      <c r="P3926" s="15">
        <v>447744</v>
      </c>
    </row>
    <row r="3927" spans="1:16" x14ac:dyDescent="0.2">
      <c r="A3927" s="10"/>
      <c r="B3927" s="10" t="s">
        <v>38</v>
      </c>
      <c r="C3927" s="24">
        <v>630852.76</v>
      </c>
      <c r="D3927" s="15">
        <v>397080</v>
      </c>
      <c r="E3927" s="24">
        <v>682760.79</v>
      </c>
      <c r="F3927" s="15">
        <v>14954</v>
      </c>
      <c r="G3927" s="24">
        <v>44445.13</v>
      </c>
      <c r="H3927" s="15">
        <v>28842</v>
      </c>
      <c r="I3927" s="24">
        <v>224859.94</v>
      </c>
      <c r="J3927" s="15">
        <v>217</v>
      </c>
      <c r="K3927" s="24">
        <v>389604.33</v>
      </c>
      <c r="L3927" s="15">
        <v>27</v>
      </c>
      <c r="M3927" s="24">
        <v>26989.439999999999</v>
      </c>
      <c r="N3927" s="15">
        <v>6624</v>
      </c>
      <c r="O3927" s="24">
        <v>1999512.39</v>
      </c>
      <c r="P3927" s="15">
        <v>447744</v>
      </c>
    </row>
    <row r="3928" spans="1:16" x14ac:dyDescent="0.2">
      <c r="A3928" s="10"/>
      <c r="B3928" s="10" t="s">
        <v>39</v>
      </c>
      <c r="C3928" s="24">
        <v>546157.32999999996</v>
      </c>
      <c r="D3928" s="15">
        <v>397080</v>
      </c>
      <c r="E3928" s="24">
        <v>664955.84000000008</v>
      </c>
      <c r="F3928" s="15">
        <v>14954</v>
      </c>
      <c r="G3928" s="24">
        <v>39734.36</v>
      </c>
      <c r="H3928" s="15">
        <v>28842</v>
      </c>
      <c r="I3928" s="24">
        <v>220677.78</v>
      </c>
      <c r="J3928" s="15">
        <v>217</v>
      </c>
      <c r="K3928" s="24">
        <v>370548.94</v>
      </c>
      <c r="L3928" s="15">
        <v>27</v>
      </c>
      <c r="M3928" s="24">
        <v>26663.83</v>
      </c>
      <c r="N3928" s="15">
        <v>6624</v>
      </c>
      <c r="O3928" s="24">
        <v>1868738.08</v>
      </c>
      <c r="P3928" s="15">
        <v>447744</v>
      </c>
    </row>
    <row r="3929" spans="1:16" x14ac:dyDescent="0.2">
      <c r="A3929" s="9" t="s">
        <v>202</v>
      </c>
      <c r="B3929" s="9"/>
      <c r="C3929" s="23"/>
      <c r="D3929" s="14"/>
      <c r="E3929" s="23"/>
      <c r="F3929" s="14" t="s">
        <v>73</v>
      </c>
      <c r="G3929" s="23" t="s">
        <v>73</v>
      </c>
      <c r="H3929" s="14" t="s">
        <v>73</v>
      </c>
      <c r="I3929" s="23" t="s">
        <v>73</v>
      </c>
      <c r="J3929" s="14" t="s">
        <v>73</v>
      </c>
      <c r="K3929" s="23" t="s">
        <v>73</v>
      </c>
      <c r="L3929" s="14" t="s">
        <v>73</v>
      </c>
      <c r="M3929" s="23" t="s">
        <v>73</v>
      </c>
      <c r="N3929" s="14" t="s">
        <v>73</v>
      </c>
      <c r="O3929" s="23"/>
      <c r="P3929" s="14"/>
    </row>
    <row r="3930" spans="1:16" x14ac:dyDescent="0.2">
      <c r="A3930" s="10"/>
      <c r="B3930" s="10" t="s">
        <v>16</v>
      </c>
      <c r="C3930" s="24">
        <v>470052.4</v>
      </c>
      <c r="D3930" s="15">
        <v>397080</v>
      </c>
      <c r="E3930" s="24">
        <v>637834.71000000008</v>
      </c>
      <c r="F3930" s="15">
        <v>14956</v>
      </c>
      <c r="G3930" s="24">
        <v>37994.449999999997</v>
      </c>
      <c r="H3930" s="15">
        <v>28841</v>
      </c>
      <c r="I3930" s="24">
        <v>216387.69</v>
      </c>
      <c r="J3930" s="15">
        <v>217</v>
      </c>
      <c r="K3930" s="24">
        <v>367811.62</v>
      </c>
      <c r="L3930" s="15">
        <v>27</v>
      </c>
      <c r="M3930" s="24">
        <v>26277.96</v>
      </c>
      <c r="N3930" s="15">
        <v>6624</v>
      </c>
      <c r="O3930" s="24">
        <v>1756358.83</v>
      </c>
      <c r="P3930" s="15">
        <v>447745</v>
      </c>
    </row>
    <row r="3931" spans="1:16" x14ac:dyDescent="0.2">
      <c r="A3931" s="10"/>
      <c r="B3931" s="10" t="s">
        <v>17</v>
      </c>
      <c r="C3931" s="24">
        <v>419694.02</v>
      </c>
      <c r="D3931" s="15">
        <v>397080</v>
      </c>
      <c r="E3931" s="24">
        <v>639775.87000000011</v>
      </c>
      <c r="F3931" s="15">
        <v>14956</v>
      </c>
      <c r="G3931" s="24">
        <v>36725.74</v>
      </c>
      <c r="H3931" s="15">
        <v>28841</v>
      </c>
      <c r="I3931" s="24">
        <v>213679.46</v>
      </c>
      <c r="J3931" s="15">
        <v>217</v>
      </c>
      <c r="K3931" s="24">
        <v>358081.26</v>
      </c>
      <c r="L3931" s="15">
        <v>27</v>
      </c>
      <c r="M3931" s="24">
        <v>26390.47</v>
      </c>
      <c r="N3931" s="15">
        <v>6624</v>
      </c>
      <c r="O3931" s="24">
        <v>1694346.82</v>
      </c>
      <c r="P3931" s="15">
        <v>447745</v>
      </c>
    </row>
    <row r="3932" spans="1:16" x14ac:dyDescent="0.2">
      <c r="A3932" s="10"/>
      <c r="B3932" s="10" t="s">
        <v>18</v>
      </c>
      <c r="C3932" s="24">
        <v>380910.86000000004</v>
      </c>
      <c r="D3932" s="15">
        <v>397080</v>
      </c>
      <c r="E3932" s="24">
        <v>632553.39999999991</v>
      </c>
      <c r="F3932" s="15">
        <v>14956</v>
      </c>
      <c r="G3932" s="24">
        <v>37735.5</v>
      </c>
      <c r="H3932" s="15">
        <v>28841</v>
      </c>
      <c r="I3932" s="24">
        <v>209347.82</v>
      </c>
      <c r="J3932" s="15">
        <v>217</v>
      </c>
      <c r="K3932" s="24">
        <v>363737.52</v>
      </c>
      <c r="L3932" s="15">
        <v>27</v>
      </c>
      <c r="M3932" s="24">
        <v>28746.65</v>
      </c>
      <c r="N3932" s="15">
        <v>6624</v>
      </c>
      <c r="O3932" s="24">
        <v>1653031.75</v>
      </c>
      <c r="P3932" s="15">
        <v>447745</v>
      </c>
    </row>
    <row r="3933" spans="1:16" x14ac:dyDescent="0.2">
      <c r="A3933" s="10"/>
      <c r="B3933" s="10" t="s">
        <v>19</v>
      </c>
      <c r="C3933" s="24">
        <v>360420.1</v>
      </c>
      <c r="D3933" s="15">
        <v>397080</v>
      </c>
      <c r="E3933" s="24">
        <v>656208.69000000018</v>
      </c>
      <c r="F3933" s="15">
        <v>14956</v>
      </c>
      <c r="G3933" s="24">
        <v>35666.94</v>
      </c>
      <c r="H3933" s="15">
        <v>28841</v>
      </c>
      <c r="I3933" s="24">
        <v>205427.32</v>
      </c>
      <c r="J3933" s="15">
        <v>217</v>
      </c>
      <c r="K3933" s="24">
        <v>360338.66</v>
      </c>
      <c r="L3933" s="15">
        <v>27</v>
      </c>
      <c r="M3933" s="24">
        <v>29025.16</v>
      </c>
      <c r="N3933" s="15">
        <v>6624</v>
      </c>
      <c r="O3933" s="24">
        <v>1647086.87</v>
      </c>
      <c r="P3933" s="15">
        <v>447745</v>
      </c>
    </row>
    <row r="3934" spans="1:16" x14ac:dyDescent="0.2">
      <c r="A3934" s="10"/>
      <c r="B3934" s="10" t="s">
        <v>20</v>
      </c>
      <c r="C3934" s="24">
        <v>363223.22000000003</v>
      </c>
      <c r="D3934" s="15">
        <v>397080</v>
      </c>
      <c r="E3934" s="24">
        <v>723731.68999999983</v>
      </c>
      <c r="F3934" s="15">
        <v>14956</v>
      </c>
      <c r="G3934" s="24">
        <v>35412.01</v>
      </c>
      <c r="H3934" s="15">
        <v>28841</v>
      </c>
      <c r="I3934" s="24">
        <v>205726.82</v>
      </c>
      <c r="J3934" s="15">
        <v>217</v>
      </c>
      <c r="K3934" s="24">
        <v>360788.38</v>
      </c>
      <c r="L3934" s="15">
        <v>27</v>
      </c>
      <c r="M3934" s="24">
        <v>28480</v>
      </c>
      <c r="N3934" s="15">
        <v>6624</v>
      </c>
      <c r="O3934" s="24">
        <v>1717362.12</v>
      </c>
      <c r="P3934" s="15">
        <v>447745</v>
      </c>
    </row>
    <row r="3935" spans="1:16" x14ac:dyDescent="0.2">
      <c r="A3935" s="10"/>
      <c r="B3935" s="10" t="s">
        <v>21</v>
      </c>
      <c r="C3935" s="24">
        <v>380226.89</v>
      </c>
      <c r="D3935" s="15">
        <v>397080</v>
      </c>
      <c r="E3935" s="24">
        <v>813314.97999999975</v>
      </c>
      <c r="F3935" s="15">
        <v>14956</v>
      </c>
      <c r="G3935" s="24">
        <v>40311.910000000003</v>
      </c>
      <c r="H3935" s="15">
        <v>28841</v>
      </c>
      <c r="I3935" s="24">
        <v>213814.82</v>
      </c>
      <c r="J3935" s="15">
        <v>217</v>
      </c>
      <c r="K3935" s="24">
        <v>362892.34</v>
      </c>
      <c r="L3935" s="15">
        <v>27</v>
      </c>
      <c r="M3935" s="24">
        <v>13103.63</v>
      </c>
      <c r="N3935" s="15">
        <v>6624</v>
      </c>
      <c r="O3935" s="24">
        <v>1823664.5699999996</v>
      </c>
      <c r="P3935" s="15">
        <v>447745</v>
      </c>
    </row>
    <row r="3936" spans="1:16" x14ac:dyDescent="0.2">
      <c r="A3936" s="10"/>
      <c r="B3936" s="10" t="s">
        <v>22</v>
      </c>
      <c r="C3936" s="24">
        <v>385532.97</v>
      </c>
      <c r="D3936" s="15">
        <v>397080</v>
      </c>
      <c r="E3936" s="24">
        <v>891689.41999999981</v>
      </c>
      <c r="F3936" s="15">
        <v>14956</v>
      </c>
      <c r="G3936" s="24">
        <v>48752.93</v>
      </c>
      <c r="H3936" s="15">
        <v>28841</v>
      </c>
      <c r="I3936" s="24">
        <v>227189.63</v>
      </c>
      <c r="J3936" s="15">
        <v>217</v>
      </c>
      <c r="K3936" s="24">
        <v>366901.61</v>
      </c>
      <c r="L3936" s="15">
        <v>27</v>
      </c>
      <c r="M3936" s="24">
        <v>5634.93</v>
      </c>
      <c r="N3936" s="15">
        <v>6624</v>
      </c>
      <c r="O3936" s="24">
        <v>1925701.4899999995</v>
      </c>
      <c r="P3936" s="15">
        <v>447745</v>
      </c>
    </row>
    <row r="3937" spans="1:16" x14ac:dyDescent="0.2">
      <c r="A3937" s="10"/>
      <c r="B3937" s="10" t="s">
        <v>23</v>
      </c>
      <c r="C3937" s="24">
        <v>396180.91</v>
      </c>
      <c r="D3937" s="15">
        <v>397080</v>
      </c>
      <c r="E3937" s="24">
        <v>950194.7</v>
      </c>
      <c r="F3937" s="15">
        <v>14956</v>
      </c>
      <c r="G3937" s="24">
        <v>57823.94</v>
      </c>
      <c r="H3937" s="15">
        <v>28841</v>
      </c>
      <c r="I3937" s="24">
        <v>236012.72</v>
      </c>
      <c r="J3937" s="15">
        <v>217</v>
      </c>
      <c r="K3937" s="24">
        <v>371198.69</v>
      </c>
      <c r="L3937" s="15">
        <v>27</v>
      </c>
      <c r="M3937" s="24">
        <v>4825.22</v>
      </c>
      <c r="N3937" s="15">
        <v>6624</v>
      </c>
      <c r="O3937" s="24">
        <v>2016236.1799999997</v>
      </c>
      <c r="P3937" s="15">
        <v>447745</v>
      </c>
    </row>
    <row r="3938" spans="1:16" x14ac:dyDescent="0.2">
      <c r="A3938" s="10"/>
      <c r="B3938" s="10" t="s">
        <v>24</v>
      </c>
      <c r="C3938" s="24">
        <v>411157.74</v>
      </c>
      <c r="D3938" s="15">
        <v>397080</v>
      </c>
      <c r="E3938" s="24">
        <v>996205.17000000016</v>
      </c>
      <c r="F3938" s="15">
        <v>14956</v>
      </c>
      <c r="G3938" s="24">
        <v>63257.67</v>
      </c>
      <c r="H3938" s="15">
        <v>28841</v>
      </c>
      <c r="I3938" s="24">
        <v>239378.12</v>
      </c>
      <c r="J3938" s="15">
        <v>217</v>
      </c>
      <c r="K3938" s="24">
        <v>376106.68</v>
      </c>
      <c r="L3938" s="15">
        <v>27</v>
      </c>
      <c r="M3938" s="24">
        <v>4678.4799999999996</v>
      </c>
      <c r="N3938" s="15">
        <v>6624</v>
      </c>
      <c r="O3938" s="24">
        <v>2090783.86</v>
      </c>
      <c r="P3938" s="15">
        <v>447745</v>
      </c>
    </row>
    <row r="3939" spans="1:16" x14ac:dyDescent="0.2">
      <c r="A3939" s="10"/>
      <c r="B3939" s="10" t="s">
        <v>25</v>
      </c>
      <c r="C3939" s="24">
        <v>461204.67</v>
      </c>
      <c r="D3939" s="15">
        <v>397080</v>
      </c>
      <c r="E3939" s="24">
        <v>1028445.07</v>
      </c>
      <c r="F3939" s="15">
        <v>14956</v>
      </c>
      <c r="G3939" s="24">
        <v>69253.13</v>
      </c>
      <c r="H3939" s="15">
        <v>28841</v>
      </c>
      <c r="I3939" s="24">
        <v>242806.99</v>
      </c>
      <c r="J3939" s="15">
        <v>217</v>
      </c>
      <c r="K3939" s="24">
        <v>380565.35</v>
      </c>
      <c r="L3939" s="15">
        <v>27</v>
      </c>
      <c r="M3939" s="24">
        <v>4886.3500000000004</v>
      </c>
      <c r="N3939" s="15">
        <v>6624</v>
      </c>
      <c r="O3939" s="24">
        <v>2187161.56</v>
      </c>
      <c r="P3939" s="15">
        <v>447745</v>
      </c>
    </row>
    <row r="3940" spans="1:16" x14ac:dyDescent="0.2">
      <c r="A3940" s="10"/>
      <c r="B3940" s="10" t="s">
        <v>26</v>
      </c>
      <c r="C3940" s="24">
        <v>497240.28</v>
      </c>
      <c r="D3940" s="15">
        <v>397080</v>
      </c>
      <c r="E3940" s="24">
        <v>1056969.3800000001</v>
      </c>
      <c r="F3940" s="15">
        <v>14956</v>
      </c>
      <c r="G3940" s="24">
        <v>72604.87</v>
      </c>
      <c r="H3940" s="15">
        <v>28841</v>
      </c>
      <c r="I3940" s="24">
        <v>246915.75</v>
      </c>
      <c r="J3940" s="15">
        <v>217</v>
      </c>
      <c r="K3940" s="24">
        <v>360476.68</v>
      </c>
      <c r="L3940" s="15">
        <v>27</v>
      </c>
      <c r="M3940" s="24">
        <v>4835.2700000000004</v>
      </c>
      <c r="N3940" s="15">
        <v>6624</v>
      </c>
      <c r="O3940" s="24">
        <v>2239042.2300000004</v>
      </c>
      <c r="P3940" s="15">
        <v>447745</v>
      </c>
    </row>
    <row r="3941" spans="1:16" x14ac:dyDescent="0.2">
      <c r="A3941" s="10"/>
      <c r="B3941" s="10" t="s">
        <v>27</v>
      </c>
      <c r="C3941" s="24">
        <v>530195.84000000008</v>
      </c>
      <c r="D3941" s="15">
        <v>397080</v>
      </c>
      <c r="E3941" s="24">
        <v>1065997.72</v>
      </c>
      <c r="F3941" s="15">
        <v>14956</v>
      </c>
      <c r="G3941" s="24">
        <v>75703.17</v>
      </c>
      <c r="H3941" s="15">
        <v>28841</v>
      </c>
      <c r="I3941" s="24">
        <v>248940.96</v>
      </c>
      <c r="J3941" s="15">
        <v>217</v>
      </c>
      <c r="K3941" s="24">
        <v>361204.07</v>
      </c>
      <c r="L3941" s="15">
        <v>27</v>
      </c>
      <c r="M3941" s="24">
        <v>4925.74</v>
      </c>
      <c r="N3941" s="15">
        <v>6624</v>
      </c>
      <c r="O3941" s="24">
        <v>2286967.5</v>
      </c>
      <c r="P3941" s="15">
        <v>447745</v>
      </c>
    </row>
    <row r="3942" spans="1:16" x14ac:dyDescent="0.2">
      <c r="A3942" s="10"/>
      <c r="B3942" s="10" t="s">
        <v>28</v>
      </c>
      <c r="C3942" s="24">
        <v>540393.74</v>
      </c>
      <c r="D3942" s="15">
        <v>397080</v>
      </c>
      <c r="E3942" s="24">
        <v>1079243.3499999999</v>
      </c>
      <c r="F3942" s="15">
        <v>14956</v>
      </c>
      <c r="G3942" s="24">
        <v>73354.61</v>
      </c>
      <c r="H3942" s="15">
        <v>28841</v>
      </c>
      <c r="I3942" s="24">
        <v>250791.13</v>
      </c>
      <c r="J3942" s="15">
        <v>217</v>
      </c>
      <c r="K3942" s="24">
        <v>358925.43</v>
      </c>
      <c r="L3942" s="15">
        <v>27</v>
      </c>
      <c r="M3942" s="24">
        <v>5045.2</v>
      </c>
      <c r="N3942" s="15">
        <v>6624</v>
      </c>
      <c r="O3942" s="24">
        <v>2307753.4600000004</v>
      </c>
      <c r="P3942" s="15">
        <v>447745</v>
      </c>
    </row>
    <row r="3943" spans="1:16" x14ac:dyDescent="0.2">
      <c r="A3943" s="10"/>
      <c r="B3943" s="10" t="s">
        <v>29</v>
      </c>
      <c r="C3943" s="24">
        <v>567458.03</v>
      </c>
      <c r="D3943" s="15">
        <v>397080</v>
      </c>
      <c r="E3943" s="24">
        <v>1066788.42</v>
      </c>
      <c r="F3943" s="15">
        <v>14956</v>
      </c>
      <c r="G3943" s="24">
        <v>79248.759999999995</v>
      </c>
      <c r="H3943" s="15">
        <v>28841</v>
      </c>
      <c r="I3943" s="24">
        <v>251209.37</v>
      </c>
      <c r="J3943" s="15">
        <v>217</v>
      </c>
      <c r="K3943" s="24">
        <v>361448.38</v>
      </c>
      <c r="L3943" s="15">
        <v>27</v>
      </c>
      <c r="M3943" s="24">
        <v>5016.87</v>
      </c>
      <c r="N3943" s="15">
        <v>6624</v>
      </c>
      <c r="O3943" s="24">
        <v>2331169.83</v>
      </c>
      <c r="P3943" s="15">
        <v>447745</v>
      </c>
    </row>
    <row r="3944" spans="1:16" x14ac:dyDescent="0.2">
      <c r="A3944" s="10"/>
      <c r="B3944" s="10" t="s">
        <v>30</v>
      </c>
      <c r="C3944" s="24">
        <v>572212.79</v>
      </c>
      <c r="D3944" s="15">
        <v>397080</v>
      </c>
      <c r="E3944" s="24">
        <v>1030243.01</v>
      </c>
      <c r="F3944" s="15">
        <v>14956</v>
      </c>
      <c r="G3944" s="24">
        <v>77708.639999999999</v>
      </c>
      <c r="H3944" s="15">
        <v>28841</v>
      </c>
      <c r="I3944" s="24">
        <v>247873.76</v>
      </c>
      <c r="J3944" s="15">
        <v>217</v>
      </c>
      <c r="K3944" s="24">
        <v>364904.09</v>
      </c>
      <c r="L3944" s="15">
        <v>27</v>
      </c>
      <c r="M3944" s="24">
        <v>5051.71</v>
      </c>
      <c r="N3944" s="15">
        <v>6624</v>
      </c>
      <c r="O3944" s="24">
        <v>2297994</v>
      </c>
      <c r="P3944" s="15">
        <v>447745</v>
      </c>
    </row>
    <row r="3945" spans="1:16" x14ac:dyDescent="0.2">
      <c r="A3945" s="10"/>
      <c r="B3945" s="10" t="s">
        <v>31</v>
      </c>
      <c r="C3945" s="24">
        <v>611094.44999999995</v>
      </c>
      <c r="D3945" s="15">
        <v>397080</v>
      </c>
      <c r="E3945" s="24">
        <v>972439.92999999993</v>
      </c>
      <c r="F3945" s="15">
        <v>14956</v>
      </c>
      <c r="G3945" s="24">
        <v>74824.69</v>
      </c>
      <c r="H3945" s="15">
        <v>28841</v>
      </c>
      <c r="I3945" s="24">
        <v>240276.17</v>
      </c>
      <c r="J3945" s="15">
        <v>217</v>
      </c>
      <c r="K3945" s="24">
        <v>374591.22</v>
      </c>
      <c r="L3945" s="15">
        <v>27</v>
      </c>
      <c r="M3945" s="24">
        <v>5135.84</v>
      </c>
      <c r="N3945" s="15">
        <v>6624</v>
      </c>
      <c r="O3945" s="24">
        <v>2278362.2999999998</v>
      </c>
      <c r="P3945" s="15">
        <v>447745</v>
      </c>
    </row>
    <row r="3946" spans="1:16" x14ac:dyDescent="0.2">
      <c r="A3946" s="10"/>
      <c r="B3946" s="10" t="s">
        <v>32</v>
      </c>
      <c r="C3946" s="24">
        <v>637005.77</v>
      </c>
      <c r="D3946" s="15">
        <v>397080</v>
      </c>
      <c r="E3946" s="24">
        <v>903178.52000000025</v>
      </c>
      <c r="F3946" s="15">
        <v>14956</v>
      </c>
      <c r="G3946" s="24">
        <v>63548.18</v>
      </c>
      <c r="H3946" s="15">
        <v>28841</v>
      </c>
      <c r="I3946" s="24">
        <v>232852.44</v>
      </c>
      <c r="J3946" s="15">
        <v>217</v>
      </c>
      <c r="K3946" s="24">
        <v>372258.17</v>
      </c>
      <c r="L3946" s="15">
        <v>27</v>
      </c>
      <c r="M3946" s="24">
        <v>4810.5200000000004</v>
      </c>
      <c r="N3946" s="15">
        <v>6624</v>
      </c>
      <c r="O3946" s="24">
        <v>2213653.6</v>
      </c>
      <c r="P3946" s="15">
        <v>447745</v>
      </c>
    </row>
    <row r="3947" spans="1:16" x14ac:dyDescent="0.2">
      <c r="A3947" s="10"/>
      <c r="B3947" s="10" t="s">
        <v>33</v>
      </c>
      <c r="C3947" s="24">
        <v>653386.79</v>
      </c>
      <c r="D3947" s="15">
        <v>397080</v>
      </c>
      <c r="E3947" s="24">
        <v>841230.04</v>
      </c>
      <c r="F3947" s="15">
        <v>14956</v>
      </c>
      <c r="G3947" s="24">
        <v>53600.58</v>
      </c>
      <c r="H3947" s="15">
        <v>28841</v>
      </c>
      <c r="I3947" s="24">
        <v>226150.78</v>
      </c>
      <c r="J3947" s="15">
        <v>217</v>
      </c>
      <c r="K3947" s="24">
        <v>364535.17</v>
      </c>
      <c r="L3947" s="15">
        <v>27</v>
      </c>
      <c r="M3947" s="24">
        <v>4599.54</v>
      </c>
      <c r="N3947" s="15">
        <v>6624</v>
      </c>
      <c r="O3947" s="24">
        <v>2143502.9000000004</v>
      </c>
      <c r="P3947" s="15">
        <v>447745</v>
      </c>
    </row>
    <row r="3948" spans="1:16" x14ac:dyDescent="0.2">
      <c r="A3948" s="10"/>
      <c r="B3948" s="10" t="s">
        <v>34</v>
      </c>
      <c r="C3948" s="24">
        <v>630560.33000000007</v>
      </c>
      <c r="D3948" s="15">
        <v>397080</v>
      </c>
      <c r="E3948" s="24">
        <v>798164.2100000002</v>
      </c>
      <c r="F3948" s="15">
        <v>14956</v>
      </c>
      <c r="G3948" s="24">
        <v>47715.57</v>
      </c>
      <c r="H3948" s="15">
        <v>28841</v>
      </c>
      <c r="I3948" s="24">
        <v>218789.7</v>
      </c>
      <c r="J3948" s="15">
        <v>217</v>
      </c>
      <c r="K3948" s="24">
        <v>358834.5</v>
      </c>
      <c r="L3948" s="15">
        <v>27</v>
      </c>
      <c r="M3948" s="24">
        <v>4328.79</v>
      </c>
      <c r="N3948" s="15">
        <v>6624</v>
      </c>
      <c r="O3948" s="24">
        <v>2058393.1000000003</v>
      </c>
      <c r="P3948" s="15">
        <v>447745</v>
      </c>
    </row>
    <row r="3949" spans="1:16" x14ac:dyDescent="0.2">
      <c r="A3949" s="10"/>
      <c r="B3949" s="10" t="s">
        <v>35</v>
      </c>
      <c r="C3949" s="24">
        <v>623113.91</v>
      </c>
      <c r="D3949" s="15">
        <v>397080</v>
      </c>
      <c r="E3949" s="24">
        <v>778277.62000000023</v>
      </c>
      <c r="F3949" s="15">
        <v>14956</v>
      </c>
      <c r="G3949" s="24">
        <v>44530.44</v>
      </c>
      <c r="H3949" s="15">
        <v>28841</v>
      </c>
      <c r="I3949" s="24">
        <v>215794.11</v>
      </c>
      <c r="J3949" s="15">
        <v>217</v>
      </c>
      <c r="K3949" s="24">
        <v>355017.35</v>
      </c>
      <c r="L3949" s="15">
        <v>27</v>
      </c>
      <c r="M3949" s="24">
        <v>4450.5600000000004</v>
      </c>
      <c r="N3949" s="15">
        <v>6624</v>
      </c>
      <c r="O3949" s="24">
        <v>2021183.9900000002</v>
      </c>
      <c r="P3949" s="15">
        <v>447745</v>
      </c>
    </row>
    <row r="3950" spans="1:16" x14ac:dyDescent="0.2">
      <c r="A3950" s="10"/>
      <c r="B3950" s="10" t="s">
        <v>36</v>
      </c>
      <c r="C3950" s="24">
        <v>627925.31000000006</v>
      </c>
      <c r="D3950" s="15">
        <v>397080</v>
      </c>
      <c r="E3950" s="24">
        <v>758350.69</v>
      </c>
      <c r="F3950" s="15">
        <v>14956</v>
      </c>
      <c r="G3950" s="24">
        <v>43714.47</v>
      </c>
      <c r="H3950" s="15">
        <v>28841</v>
      </c>
      <c r="I3950" s="24">
        <v>213183.72</v>
      </c>
      <c r="J3950" s="15">
        <v>217</v>
      </c>
      <c r="K3950" s="24">
        <v>366541.79</v>
      </c>
      <c r="L3950" s="15">
        <v>27</v>
      </c>
      <c r="M3950" s="24">
        <v>17473.669999999998</v>
      </c>
      <c r="N3950" s="15">
        <v>6624</v>
      </c>
      <c r="O3950" s="24">
        <v>2027189.65</v>
      </c>
      <c r="P3950" s="15">
        <v>447745</v>
      </c>
    </row>
    <row r="3951" spans="1:16" x14ac:dyDescent="0.2">
      <c r="A3951" s="10"/>
      <c r="B3951" s="10" t="s">
        <v>37</v>
      </c>
      <c r="C3951" s="24">
        <v>597745.55999999994</v>
      </c>
      <c r="D3951" s="15">
        <v>397080</v>
      </c>
      <c r="E3951" s="24">
        <v>682438.64000000013</v>
      </c>
      <c r="F3951" s="15">
        <v>14956</v>
      </c>
      <c r="G3951" s="24">
        <v>40845.19</v>
      </c>
      <c r="H3951" s="15">
        <v>28841</v>
      </c>
      <c r="I3951" s="24">
        <v>214454.05</v>
      </c>
      <c r="J3951" s="15">
        <v>217</v>
      </c>
      <c r="K3951" s="24">
        <v>377751.42</v>
      </c>
      <c r="L3951" s="15">
        <v>27</v>
      </c>
      <c r="M3951" s="24">
        <v>24763.17</v>
      </c>
      <c r="N3951" s="15">
        <v>6624</v>
      </c>
      <c r="O3951" s="24">
        <v>1937998.03</v>
      </c>
      <c r="P3951" s="15">
        <v>447745</v>
      </c>
    </row>
    <row r="3952" spans="1:16" x14ac:dyDescent="0.2">
      <c r="A3952" s="10"/>
      <c r="B3952" s="10" t="s">
        <v>38</v>
      </c>
      <c r="C3952" s="24">
        <v>531898.21</v>
      </c>
      <c r="D3952" s="15">
        <v>397080</v>
      </c>
      <c r="E3952" s="24">
        <v>635604.07000000007</v>
      </c>
      <c r="F3952" s="15">
        <v>14956</v>
      </c>
      <c r="G3952" s="24">
        <v>40725.339999999997</v>
      </c>
      <c r="H3952" s="15">
        <v>28841</v>
      </c>
      <c r="I3952" s="24">
        <v>210171.11</v>
      </c>
      <c r="J3952" s="15">
        <v>217</v>
      </c>
      <c r="K3952" s="24">
        <v>371598.31</v>
      </c>
      <c r="L3952" s="15">
        <v>27</v>
      </c>
      <c r="M3952" s="24">
        <v>25690.85</v>
      </c>
      <c r="N3952" s="15">
        <v>6624</v>
      </c>
      <c r="O3952" s="24">
        <v>1815687.8900000001</v>
      </c>
      <c r="P3952" s="15">
        <v>447745</v>
      </c>
    </row>
    <row r="3953" spans="1:16" x14ac:dyDescent="0.2">
      <c r="A3953" s="10"/>
      <c r="B3953" s="10" t="s">
        <v>39</v>
      </c>
      <c r="C3953" s="24">
        <v>471319.08</v>
      </c>
      <c r="D3953" s="15">
        <v>397080</v>
      </c>
      <c r="E3953" s="24">
        <v>604045.57999999996</v>
      </c>
      <c r="F3953" s="15">
        <v>14956</v>
      </c>
      <c r="G3953" s="24">
        <v>36521.54</v>
      </c>
      <c r="H3953" s="15">
        <v>28841</v>
      </c>
      <c r="I3953" s="24">
        <v>203467.85</v>
      </c>
      <c r="J3953" s="15">
        <v>217</v>
      </c>
      <c r="K3953" s="24">
        <v>368541.51</v>
      </c>
      <c r="L3953" s="15">
        <v>27</v>
      </c>
      <c r="M3953" s="24">
        <v>25037.16</v>
      </c>
      <c r="N3953" s="15">
        <v>6624</v>
      </c>
      <c r="O3953" s="24">
        <v>1708932.72</v>
      </c>
      <c r="P3953" s="15">
        <v>447745</v>
      </c>
    </row>
    <row r="3954" spans="1:16" x14ac:dyDescent="0.2">
      <c r="A3954" s="9" t="s">
        <v>203</v>
      </c>
      <c r="B3954" s="9"/>
      <c r="C3954" s="23"/>
      <c r="D3954" s="14"/>
      <c r="E3954" s="23"/>
      <c r="F3954" s="14" t="s">
        <v>73</v>
      </c>
      <c r="G3954" s="23" t="s">
        <v>73</v>
      </c>
      <c r="H3954" s="14" t="s">
        <v>73</v>
      </c>
      <c r="I3954" s="23" t="s">
        <v>73</v>
      </c>
      <c r="J3954" s="14" t="s">
        <v>73</v>
      </c>
      <c r="K3954" s="23" t="s">
        <v>73</v>
      </c>
      <c r="L3954" s="14" t="s">
        <v>73</v>
      </c>
      <c r="M3954" s="23" t="s">
        <v>73</v>
      </c>
      <c r="N3954" s="14" t="s">
        <v>73</v>
      </c>
      <c r="O3954" s="23"/>
      <c r="P3954" s="14"/>
    </row>
    <row r="3955" spans="1:16" x14ac:dyDescent="0.2">
      <c r="A3955" s="10"/>
      <c r="B3955" s="10" t="s">
        <v>16</v>
      </c>
      <c r="C3955" s="24">
        <v>417004.63</v>
      </c>
      <c r="D3955" s="15">
        <v>396780</v>
      </c>
      <c r="E3955" s="24">
        <v>594460.24</v>
      </c>
      <c r="F3955" s="15">
        <v>14949</v>
      </c>
      <c r="G3955" s="24">
        <v>36013.9</v>
      </c>
      <c r="H3955" s="15">
        <v>28848</v>
      </c>
      <c r="I3955" s="24">
        <v>200696.8</v>
      </c>
      <c r="J3955" s="15">
        <v>218</v>
      </c>
      <c r="K3955" s="24">
        <v>364864.51</v>
      </c>
      <c r="L3955" s="15">
        <v>27</v>
      </c>
      <c r="M3955" s="24">
        <v>26566.67</v>
      </c>
      <c r="N3955" s="15">
        <v>6622</v>
      </c>
      <c r="O3955" s="24">
        <v>1639606.75</v>
      </c>
      <c r="P3955" s="15">
        <v>447444</v>
      </c>
    </row>
    <row r="3956" spans="1:16" x14ac:dyDescent="0.2">
      <c r="A3956" s="10"/>
      <c r="B3956" s="10" t="s">
        <v>17</v>
      </c>
      <c r="C3956" s="24">
        <v>376444</v>
      </c>
      <c r="D3956" s="15">
        <v>396780</v>
      </c>
      <c r="E3956" s="24">
        <v>566291.36999999988</v>
      </c>
      <c r="F3956" s="15">
        <v>14949</v>
      </c>
      <c r="G3956" s="24">
        <v>33306.43</v>
      </c>
      <c r="H3956" s="15">
        <v>28848</v>
      </c>
      <c r="I3956" s="24">
        <v>198499.36</v>
      </c>
      <c r="J3956" s="15">
        <v>218</v>
      </c>
      <c r="K3956" s="24">
        <v>364439.42</v>
      </c>
      <c r="L3956" s="15">
        <v>27</v>
      </c>
      <c r="M3956" s="24">
        <v>26168.38</v>
      </c>
      <c r="N3956" s="15">
        <v>6622</v>
      </c>
      <c r="O3956" s="24">
        <v>1565148.9599999997</v>
      </c>
      <c r="P3956" s="15">
        <v>447444</v>
      </c>
    </row>
    <row r="3957" spans="1:16" x14ac:dyDescent="0.2">
      <c r="A3957" s="10"/>
      <c r="B3957" s="10" t="s">
        <v>18</v>
      </c>
      <c r="C3957" s="24">
        <v>361679.99</v>
      </c>
      <c r="D3957" s="15">
        <v>396780</v>
      </c>
      <c r="E3957" s="24">
        <v>566219.07999999984</v>
      </c>
      <c r="F3957" s="15">
        <v>14949</v>
      </c>
      <c r="G3957" s="24">
        <v>32040.02</v>
      </c>
      <c r="H3957" s="15">
        <v>28848</v>
      </c>
      <c r="I3957" s="24">
        <v>196288.6</v>
      </c>
      <c r="J3957" s="15">
        <v>218</v>
      </c>
      <c r="K3957" s="24">
        <v>356871.94</v>
      </c>
      <c r="L3957" s="15">
        <v>27</v>
      </c>
      <c r="M3957" s="24">
        <v>26700.02</v>
      </c>
      <c r="N3957" s="15">
        <v>6622</v>
      </c>
      <c r="O3957" s="24">
        <v>1539799.65</v>
      </c>
      <c r="P3957" s="15">
        <v>447444</v>
      </c>
    </row>
    <row r="3958" spans="1:16" x14ac:dyDescent="0.2">
      <c r="A3958" s="10"/>
      <c r="B3958" s="10" t="s">
        <v>19</v>
      </c>
      <c r="C3958" s="24">
        <v>353454.57</v>
      </c>
      <c r="D3958" s="15">
        <v>396780</v>
      </c>
      <c r="E3958" s="24">
        <v>565745.82999999996</v>
      </c>
      <c r="F3958" s="15">
        <v>14949</v>
      </c>
      <c r="G3958" s="24">
        <v>28430.49</v>
      </c>
      <c r="H3958" s="15">
        <v>28848</v>
      </c>
      <c r="I3958" s="24">
        <v>193022.04</v>
      </c>
      <c r="J3958" s="15">
        <v>218</v>
      </c>
      <c r="K3958" s="24">
        <v>356118.35</v>
      </c>
      <c r="L3958" s="15">
        <v>27</v>
      </c>
      <c r="M3958" s="24">
        <v>23319.54</v>
      </c>
      <c r="N3958" s="15">
        <v>6622</v>
      </c>
      <c r="O3958" s="24">
        <v>1520090.8199999998</v>
      </c>
      <c r="P3958" s="15">
        <v>447444</v>
      </c>
    </row>
    <row r="3959" spans="1:16" x14ac:dyDescent="0.2">
      <c r="A3959" s="10"/>
      <c r="B3959" s="10" t="s">
        <v>20</v>
      </c>
      <c r="C3959" s="24">
        <v>353363.19</v>
      </c>
      <c r="D3959" s="15">
        <v>396780</v>
      </c>
      <c r="E3959" s="24">
        <v>586018.72000000009</v>
      </c>
      <c r="F3959" s="15">
        <v>14949</v>
      </c>
      <c r="G3959" s="24">
        <v>31508.48</v>
      </c>
      <c r="H3959" s="15">
        <v>28848</v>
      </c>
      <c r="I3959" s="24">
        <v>192387.1</v>
      </c>
      <c r="J3959" s="15">
        <v>218</v>
      </c>
      <c r="K3959" s="24">
        <v>359301.75</v>
      </c>
      <c r="L3959" s="15">
        <v>27</v>
      </c>
      <c r="M3959" s="24">
        <v>24147.18</v>
      </c>
      <c r="N3959" s="15">
        <v>6622</v>
      </c>
      <c r="O3959" s="24">
        <v>1546726.4200000002</v>
      </c>
      <c r="P3959" s="15">
        <v>447444</v>
      </c>
    </row>
    <row r="3960" spans="1:16" x14ac:dyDescent="0.2">
      <c r="A3960" s="10"/>
      <c r="B3960" s="10" t="s">
        <v>21</v>
      </c>
      <c r="C3960" s="24">
        <v>338098.21</v>
      </c>
      <c r="D3960" s="15">
        <v>396780</v>
      </c>
      <c r="E3960" s="24">
        <v>646127.90999999992</v>
      </c>
      <c r="F3960" s="15">
        <v>14949</v>
      </c>
      <c r="G3960" s="24">
        <v>35226.76</v>
      </c>
      <c r="H3960" s="15">
        <v>28848</v>
      </c>
      <c r="I3960" s="24">
        <v>196358.04</v>
      </c>
      <c r="J3960" s="15">
        <v>218</v>
      </c>
      <c r="K3960" s="24">
        <v>351027.20000000001</v>
      </c>
      <c r="L3960" s="15">
        <v>27</v>
      </c>
      <c r="M3960" s="24">
        <v>12923.06</v>
      </c>
      <c r="N3960" s="15">
        <v>6622</v>
      </c>
      <c r="O3960" s="24">
        <v>1579761.18</v>
      </c>
      <c r="P3960" s="15">
        <v>447444</v>
      </c>
    </row>
    <row r="3961" spans="1:16" x14ac:dyDescent="0.2">
      <c r="A3961" s="10"/>
      <c r="B3961" s="10" t="s">
        <v>22</v>
      </c>
      <c r="C3961" s="24">
        <v>373423.63</v>
      </c>
      <c r="D3961" s="15">
        <v>396780</v>
      </c>
      <c r="E3961" s="24">
        <v>673480.10000000009</v>
      </c>
      <c r="F3961" s="15">
        <v>14949</v>
      </c>
      <c r="G3961" s="24">
        <v>35628.120000000003</v>
      </c>
      <c r="H3961" s="15">
        <v>28848</v>
      </c>
      <c r="I3961" s="24">
        <v>199113.62</v>
      </c>
      <c r="J3961" s="15">
        <v>218</v>
      </c>
      <c r="K3961" s="24">
        <v>360388.55</v>
      </c>
      <c r="L3961" s="15">
        <v>27</v>
      </c>
      <c r="M3961" s="24">
        <v>5702.55</v>
      </c>
      <c r="N3961" s="15">
        <v>6622</v>
      </c>
      <c r="O3961" s="24">
        <v>1647736.5700000003</v>
      </c>
      <c r="P3961" s="15">
        <v>447444</v>
      </c>
    </row>
    <row r="3962" spans="1:16" x14ac:dyDescent="0.2">
      <c r="A3962" s="10"/>
      <c r="B3962" s="10" t="s">
        <v>23</v>
      </c>
      <c r="C3962" s="24">
        <v>419043.19</v>
      </c>
      <c r="D3962" s="15">
        <v>396780</v>
      </c>
      <c r="E3962" s="24">
        <v>734271.07999999984</v>
      </c>
      <c r="F3962" s="15">
        <v>14949</v>
      </c>
      <c r="G3962" s="24">
        <v>38933.480000000003</v>
      </c>
      <c r="H3962" s="15">
        <v>28848</v>
      </c>
      <c r="I3962" s="24">
        <v>202417.61</v>
      </c>
      <c r="J3962" s="15">
        <v>218</v>
      </c>
      <c r="K3962" s="24">
        <v>358788.84</v>
      </c>
      <c r="L3962" s="15">
        <v>27</v>
      </c>
      <c r="M3962" s="24">
        <v>5128.42</v>
      </c>
      <c r="N3962" s="15">
        <v>6622</v>
      </c>
      <c r="O3962" s="24">
        <v>1758582.6199999999</v>
      </c>
      <c r="P3962" s="15">
        <v>447444</v>
      </c>
    </row>
    <row r="3963" spans="1:16" x14ac:dyDescent="0.2">
      <c r="A3963" s="10"/>
      <c r="B3963" s="10" t="s">
        <v>24</v>
      </c>
      <c r="C3963" s="24">
        <v>464289.7</v>
      </c>
      <c r="D3963" s="15">
        <v>396780</v>
      </c>
      <c r="E3963" s="24">
        <v>757223.79</v>
      </c>
      <c r="F3963" s="15">
        <v>14949</v>
      </c>
      <c r="G3963" s="24">
        <v>41451.15</v>
      </c>
      <c r="H3963" s="15">
        <v>28848</v>
      </c>
      <c r="I3963" s="24">
        <v>209481.07</v>
      </c>
      <c r="J3963" s="15">
        <v>218</v>
      </c>
      <c r="K3963" s="24">
        <v>367815.2</v>
      </c>
      <c r="L3963" s="15">
        <v>27</v>
      </c>
      <c r="M3963" s="24">
        <v>4971.6499999999996</v>
      </c>
      <c r="N3963" s="15">
        <v>6622</v>
      </c>
      <c r="O3963" s="24">
        <v>1845232.5599999998</v>
      </c>
      <c r="P3963" s="15">
        <v>447444</v>
      </c>
    </row>
    <row r="3964" spans="1:16" x14ac:dyDescent="0.2">
      <c r="A3964" s="10"/>
      <c r="B3964" s="10" t="s">
        <v>25</v>
      </c>
      <c r="C3964" s="24">
        <v>538300.75</v>
      </c>
      <c r="D3964" s="15">
        <v>396780</v>
      </c>
      <c r="E3964" s="24">
        <v>772905.05999999994</v>
      </c>
      <c r="F3964" s="15">
        <v>14949</v>
      </c>
      <c r="G3964" s="24">
        <v>45457.07</v>
      </c>
      <c r="H3964" s="15">
        <v>28848</v>
      </c>
      <c r="I3964" s="24">
        <v>211379.08</v>
      </c>
      <c r="J3964" s="15">
        <v>218</v>
      </c>
      <c r="K3964" s="24">
        <v>371851.9</v>
      </c>
      <c r="L3964" s="15">
        <v>27</v>
      </c>
      <c r="M3964" s="24">
        <v>4846.24</v>
      </c>
      <c r="N3964" s="15">
        <v>6622</v>
      </c>
      <c r="O3964" s="24">
        <v>1944740.1000000003</v>
      </c>
      <c r="P3964" s="15">
        <v>447444</v>
      </c>
    </row>
    <row r="3965" spans="1:16" x14ac:dyDescent="0.2">
      <c r="A3965" s="10"/>
      <c r="B3965" s="10" t="s">
        <v>26</v>
      </c>
      <c r="C3965" s="24">
        <v>557518.42000000004</v>
      </c>
      <c r="D3965" s="15">
        <v>396780</v>
      </c>
      <c r="E3965" s="24">
        <v>794712.10000000009</v>
      </c>
      <c r="F3965" s="15">
        <v>14949</v>
      </c>
      <c r="G3965" s="24">
        <v>48162.8</v>
      </c>
      <c r="H3965" s="15">
        <v>28848</v>
      </c>
      <c r="I3965" s="24">
        <v>211930.77</v>
      </c>
      <c r="J3965" s="15">
        <v>218</v>
      </c>
      <c r="K3965" s="24">
        <v>366722.49</v>
      </c>
      <c r="L3965" s="15">
        <v>27</v>
      </c>
      <c r="M3965" s="24">
        <v>4855.8100000000004</v>
      </c>
      <c r="N3965" s="15">
        <v>6622</v>
      </c>
      <c r="O3965" s="24">
        <v>1983902.3900000001</v>
      </c>
      <c r="P3965" s="15">
        <v>447444</v>
      </c>
    </row>
    <row r="3966" spans="1:16" x14ac:dyDescent="0.2">
      <c r="A3966" s="10"/>
      <c r="B3966" s="10" t="s">
        <v>27</v>
      </c>
      <c r="C3966" s="24">
        <v>550745.81999999995</v>
      </c>
      <c r="D3966" s="15">
        <v>396780</v>
      </c>
      <c r="E3966" s="24">
        <v>797159.94</v>
      </c>
      <c r="F3966" s="15">
        <v>14949</v>
      </c>
      <c r="G3966" s="24">
        <v>53963.58</v>
      </c>
      <c r="H3966" s="15">
        <v>28848</v>
      </c>
      <c r="I3966" s="24">
        <v>212335.84</v>
      </c>
      <c r="J3966" s="15">
        <v>218</v>
      </c>
      <c r="K3966" s="24">
        <v>360837.5</v>
      </c>
      <c r="L3966" s="15">
        <v>27</v>
      </c>
      <c r="M3966" s="24">
        <v>4837.03</v>
      </c>
      <c r="N3966" s="15">
        <v>6622</v>
      </c>
      <c r="O3966" s="24">
        <v>1979879.71</v>
      </c>
      <c r="P3966" s="15">
        <v>447444</v>
      </c>
    </row>
    <row r="3967" spans="1:16" x14ac:dyDescent="0.2">
      <c r="A3967" s="10"/>
      <c r="B3967" s="10" t="s">
        <v>28</v>
      </c>
      <c r="C3967" s="24">
        <v>565707.29</v>
      </c>
      <c r="D3967" s="15">
        <v>396780</v>
      </c>
      <c r="E3967" s="24">
        <v>786012.31</v>
      </c>
      <c r="F3967" s="15">
        <v>14949</v>
      </c>
      <c r="G3967" s="24">
        <v>50419.38</v>
      </c>
      <c r="H3967" s="15">
        <v>28848</v>
      </c>
      <c r="I3967" s="24">
        <v>211174.57</v>
      </c>
      <c r="J3967" s="15">
        <v>218</v>
      </c>
      <c r="K3967" s="24">
        <v>364049.16</v>
      </c>
      <c r="L3967" s="15">
        <v>27</v>
      </c>
      <c r="M3967" s="24">
        <v>4689.3999999999996</v>
      </c>
      <c r="N3967" s="15">
        <v>6622</v>
      </c>
      <c r="O3967" s="24">
        <v>1982052.1099999999</v>
      </c>
      <c r="P3967" s="15">
        <v>447444</v>
      </c>
    </row>
    <row r="3968" spans="1:16" x14ac:dyDescent="0.2">
      <c r="A3968" s="10"/>
      <c r="B3968" s="10" t="s">
        <v>29</v>
      </c>
      <c r="C3968" s="24">
        <v>587215.19999999995</v>
      </c>
      <c r="D3968" s="15">
        <v>396780</v>
      </c>
      <c r="E3968" s="24">
        <v>742422.53</v>
      </c>
      <c r="F3968" s="15">
        <v>14949</v>
      </c>
      <c r="G3968" s="24">
        <v>40380.83</v>
      </c>
      <c r="H3968" s="15">
        <v>28848</v>
      </c>
      <c r="I3968" s="24">
        <v>211889.51</v>
      </c>
      <c r="J3968" s="15">
        <v>218</v>
      </c>
      <c r="K3968" s="24">
        <v>372036.94</v>
      </c>
      <c r="L3968" s="15">
        <v>27</v>
      </c>
      <c r="M3968" s="24">
        <v>4120.17</v>
      </c>
      <c r="N3968" s="15">
        <v>6622</v>
      </c>
      <c r="O3968" s="24">
        <v>1958065.18</v>
      </c>
      <c r="P3968" s="15">
        <v>447444</v>
      </c>
    </row>
    <row r="3969" spans="1:16" x14ac:dyDescent="0.2">
      <c r="A3969" s="10"/>
      <c r="B3969" s="10" t="s">
        <v>30</v>
      </c>
      <c r="C3969" s="24">
        <v>567567.46</v>
      </c>
      <c r="D3969" s="15">
        <v>396780</v>
      </c>
      <c r="E3969" s="24">
        <v>709436.6</v>
      </c>
      <c r="F3969" s="15">
        <v>14949</v>
      </c>
      <c r="G3969" s="24">
        <v>44095.49</v>
      </c>
      <c r="H3969" s="15">
        <v>28848</v>
      </c>
      <c r="I3969" s="24">
        <v>208720.08</v>
      </c>
      <c r="J3969" s="15">
        <v>218</v>
      </c>
      <c r="K3969" s="24">
        <v>383362.14</v>
      </c>
      <c r="L3969" s="15">
        <v>27</v>
      </c>
      <c r="M3969" s="24">
        <v>4568.09</v>
      </c>
      <c r="N3969" s="15">
        <v>6622</v>
      </c>
      <c r="O3969" s="24">
        <v>1917749.86</v>
      </c>
      <c r="P3969" s="15">
        <v>447444</v>
      </c>
    </row>
    <row r="3970" spans="1:16" x14ac:dyDescent="0.2">
      <c r="A3970" s="10"/>
      <c r="B3970" s="10" t="s">
        <v>31</v>
      </c>
      <c r="C3970" s="24">
        <v>594199</v>
      </c>
      <c r="D3970" s="15">
        <v>396780</v>
      </c>
      <c r="E3970" s="24">
        <v>712328.87000000034</v>
      </c>
      <c r="F3970" s="15">
        <v>14949</v>
      </c>
      <c r="G3970" s="24">
        <v>47571.27</v>
      </c>
      <c r="H3970" s="15">
        <v>28848</v>
      </c>
      <c r="I3970" s="24">
        <v>209113.38</v>
      </c>
      <c r="J3970" s="15">
        <v>218</v>
      </c>
      <c r="K3970" s="24">
        <v>359774.16</v>
      </c>
      <c r="L3970" s="15">
        <v>27</v>
      </c>
      <c r="M3970" s="24">
        <v>4535.8500000000004</v>
      </c>
      <c r="N3970" s="15">
        <v>6622</v>
      </c>
      <c r="O3970" s="24">
        <v>1927522.5300000005</v>
      </c>
      <c r="P3970" s="15">
        <v>447444</v>
      </c>
    </row>
    <row r="3971" spans="1:16" x14ac:dyDescent="0.2">
      <c r="A3971" s="10"/>
      <c r="B3971" s="10" t="s">
        <v>32</v>
      </c>
      <c r="C3971" s="24">
        <v>586305.86</v>
      </c>
      <c r="D3971" s="15">
        <v>396780</v>
      </c>
      <c r="E3971" s="24">
        <v>692851.87000000011</v>
      </c>
      <c r="F3971" s="15">
        <v>14949</v>
      </c>
      <c r="G3971" s="24">
        <v>43339.34</v>
      </c>
      <c r="H3971" s="15">
        <v>28848</v>
      </c>
      <c r="I3971" s="24">
        <v>206690.03</v>
      </c>
      <c r="J3971" s="15">
        <v>218</v>
      </c>
      <c r="K3971" s="24">
        <v>353815.02</v>
      </c>
      <c r="L3971" s="15">
        <v>27</v>
      </c>
      <c r="M3971" s="24">
        <v>4205.08</v>
      </c>
      <c r="N3971" s="15">
        <v>6622</v>
      </c>
      <c r="O3971" s="24">
        <v>1887207.2000000002</v>
      </c>
      <c r="P3971" s="15">
        <v>447444</v>
      </c>
    </row>
    <row r="3972" spans="1:16" x14ac:dyDescent="0.2">
      <c r="A3972" s="10"/>
      <c r="B3972" s="10" t="s">
        <v>33</v>
      </c>
      <c r="C3972" s="24">
        <v>601352.69999999995</v>
      </c>
      <c r="D3972" s="15">
        <v>396780</v>
      </c>
      <c r="E3972" s="24">
        <v>662257.2300000001</v>
      </c>
      <c r="F3972" s="15">
        <v>14949</v>
      </c>
      <c r="G3972" s="24">
        <v>34716.47</v>
      </c>
      <c r="H3972" s="15">
        <v>28848</v>
      </c>
      <c r="I3972" s="24">
        <v>203638.9</v>
      </c>
      <c r="J3972" s="15">
        <v>218</v>
      </c>
      <c r="K3972" s="24">
        <v>341999.52</v>
      </c>
      <c r="L3972" s="15">
        <v>27</v>
      </c>
      <c r="M3972" s="24">
        <v>3727.97</v>
      </c>
      <c r="N3972" s="15">
        <v>6622</v>
      </c>
      <c r="O3972" s="24">
        <v>1847692.79</v>
      </c>
      <c r="P3972" s="15">
        <v>447444</v>
      </c>
    </row>
    <row r="3973" spans="1:16" x14ac:dyDescent="0.2">
      <c r="A3973" s="10"/>
      <c r="B3973" s="10" t="s">
        <v>34</v>
      </c>
      <c r="C3973" s="24">
        <v>564224.41999999993</v>
      </c>
      <c r="D3973" s="15">
        <v>396780</v>
      </c>
      <c r="E3973" s="24">
        <v>675604.14000000013</v>
      </c>
      <c r="F3973" s="15">
        <v>14949</v>
      </c>
      <c r="G3973" s="24">
        <v>38064.58</v>
      </c>
      <c r="H3973" s="15">
        <v>28848</v>
      </c>
      <c r="I3973" s="24">
        <v>198116.54</v>
      </c>
      <c r="J3973" s="15">
        <v>218</v>
      </c>
      <c r="K3973" s="24">
        <v>340778.69</v>
      </c>
      <c r="L3973" s="15">
        <v>27</v>
      </c>
      <c r="M3973" s="24">
        <v>4153.58</v>
      </c>
      <c r="N3973" s="15">
        <v>6622</v>
      </c>
      <c r="O3973" s="24">
        <v>1820941.9500000002</v>
      </c>
      <c r="P3973" s="15">
        <v>447444</v>
      </c>
    </row>
    <row r="3974" spans="1:16" x14ac:dyDescent="0.2">
      <c r="A3974" s="10"/>
      <c r="B3974" s="10" t="s">
        <v>35</v>
      </c>
      <c r="C3974" s="24">
        <v>573150.17000000004</v>
      </c>
      <c r="D3974" s="15">
        <v>396780</v>
      </c>
      <c r="E3974" s="24">
        <v>651848.52</v>
      </c>
      <c r="F3974" s="15">
        <v>14949</v>
      </c>
      <c r="G3974" s="24">
        <v>38363.32</v>
      </c>
      <c r="H3974" s="15">
        <v>28848</v>
      </c>
      <c r="I3974" s="24">
        <v>196699.64</v>
      </c>
      <c r="J3974" s="15">
        <v>218</v>
      </c>
      <c r="K3974" s="24">
        <v>346836.09</v>
      </c>
      <c r="L3974" s="15">
        <v>27</v>
      </c>
      <c r="M3974" s="24">
        <v>4314.3999999999996</v>
      </c>
      <c r="N3974" s="15">
        <v>6622</v>
      </c>
      <c r="O3974" s="24">
        <v>1811212.14</v>
      </c>
      <c r="P3974" s="15">
        <v>447444</v>
      </c>
    </row>
    <row r="3975" spans="1:16" x14ac:dyDescent="0.2">
      <c r="A3975" s="10"/>
      <c r="B3975" s="10" t="s">
        <v>36</v>
      </c>
      <c r="C3975" s="24">
        <v>580767.03</v>
      </c>
      <c r="D3975" s="15">
        <v>396780</v>
      </c>
      <c r="E3975" s="24">
        <v>647518.24000000011</v>
      </c>
      <c r="F3975" s="15">
        <v>14949</v>
      </c>
      <c r="G3975" s="24">
        <v>35813.31</v>
      </c>
      <c r="H3975" s="15">
        <v>28848</v>
      </c>
      <c r="I3975" s="24">
        <v>198980.1</v>
      </c>
      <c r="J3975" s="15">
        <v>218</v>
      </c>
      <c r="K3975" s="24">
        <v>343958.26</v>
      </c>
      <c r="L3975" s="15">
        <v>27</v>
      </c>
      <c r="M3975" s="24">
        <v>15413.64</v>
      </c>
      <c r="N3975" s="15">
        <v>6622</v>
      </c>
      <c r="O3975" s="24">
        <v>1822450.58</v>
      </c>
      <c r="P3975" s="15">
        <v>447444</v>
      </c>
    </row>
    <row r="3976" spans="1:16" x14ac:dyDescent="0.2">
      <c r="A3976" s="10"/>
      <c r="B3976" s="10" t="s">
        <v>37</v>
      </c>
      <c r="C3976" s="24">
        <v>553370.18999999994</v>
      </c>
      <c r="D3976" s="15">
        <v>396780</v>
      </c>
      <c r="E3976" s="24">
        <v>605908.89000000013</v>
      </c>
      <c r="F3976" s="15">
        <v>14949</v>
      </c>
      <c r="G3976" s="24">
        <v>35212.01</v>
      </c>
      <c r="H3976" s="15">
        <v>28848</v>
      </c>
      <c r="I3976" s="24">
        <v>199585.5</v>
      </c>
      <c r="J3976" s="15">
        <v>218</v>
      </c>
      <c r="K3976" s="24">
        <v>350992.77</v>
      </c>
      <c r="L3976" s="15">
        <v>27</v>
      </c>
      <c r="M3976" s="24">
        <v>23626.66</v>
      </c>
      <c r="N3976" s="15">
        <v>6622</v>
      </c>
      <c r="O3976" s="24">
        <v>1768696.02</v>
      </c>
      <c r="P3976" s="15">
        <v>447444</v>
      </c>
    </row>
    <row r="3977" spans="1:16" x14ac:dyDescent="0.2">
      <c r="A3977" s="10"/>
      <c r="B3977" s="10" t="s">
        <v>38</v>
      </c>
      <c r="C3977" s="24">
        <v>503350.11000000004</v>
      </c>
      <c r="D3977" s="15">
        <v>396780</v>
      </c>
      <c r="E3977" s="24">
        <v>574631.43999999994</v>
      </c>
      <c r="F3977" s="15">
        <v>14949</v>
      </c>
      <c r="G3977" s="24">
        <v>33212.699999999997</v>
      </c>
      <c r="H3977" s="15">
        <v>28848</v>
      </c>
      <c r="I3977" s="24">
        <v>196768.36</v>
      </c>
      <c r="J3977" s="15">
        <v>218</v>
      </c>
      <c r="K3977" s="24">
        <v>350319.09</v>
      </c>
      <c r="L3977" s="15">
        <v>27</v>
      </c>
      <c r="M3977" s="24">
        <v>23855.97</v>
      </c>
      <c r="N3977" s="15">
        <v>6622</v>
      </c>
      <c r="O3977" s="24">
        <v>1682137.67</v>
      </c>
      <c r="P3977" s="15">
        <v>447444</v>
      </c>
    </row>
    <row r="3978" spans="1:16" x14ac:dyDescent="0.2">
      <c r="A3978" s="10"/>
      <c r="B3978" s="10" t="s">
        <v>39</v>
      </c>
      <c r="C3978" s="24">
        <v>442303.82</v>
      </c>
      <c r="D3978" s="15">
        <v>396780</v>
      </c>
      <c r="E3978" s="24">
        <v>555568.14</v>
      </c>
      <c r="F3978" s="15">
        <v>14949</v>
      </c>
      <c r="G3978" s="24">
        <v>32590.86</v>
      </c>
      <c r="H3978" s="15">
        <v>28848</v>
      </c>
      <c r="I3978" s="24">
        <v>192827.28</v>
      </c>
      <c r="J3978" s="15">
        <v>218</v>
      </c>
      <c r="K3978" s="24">
        <v>351789.64</v>
      </c>
      <c r="L3978" s="15">
        <v>27</v>
      </c>
      <c r="M3978" s="24">
        <v>25233.19</v>
      </c>
      <c r="N3978" s="15">
        <v>6622</v>
      </c>
      <c r="O3978" s="24">
        <v>1600312.9299999997</v>
      </c>
      <c r="P3978" s="15">
        <v>447444</v>
      </c>
    </row>
    <row r="3979" spans="1:16" x14ac:dyDescent="0.2">
      <c r="A3979" s="9" t="s">
        <v>204</v>
      </c>
      <c r="B3979" s="9"/>
      <c r="C3979" s="23"/>
      <c r="D3979" s="14"/>
      <c r="E3979" s="23"/>
      <c r="F3979" s="14" t="s">
        <v>73</v>
      </c>
      <c r="G3979" s="23" t="s">
        <v>73</v>
      </c>
      <c r="H3979" s="14" t="s">
        <v>73</v>
      </c>
      <c r="I3979" s="23" t="s">
        <v>73</v>
      </c>
      <c r="J3979" s="14" t="s">
        <v>73</v>
      </c>
      <c r="K3979" s="23" t="s">
        <v>73</v>
      </c>
      <c r="L3979" s="14" t="s">
        <v>73</v>
      </c>
      <c r="M3979" s="23" t="s">
        <v>73</v>
      </c>
      <c r="N3979" s="14" t="s">
        <v>73</v>
      </c>
      <c r="O3979" s="23"/>
      <c r="P3979" s="14"/>
    </row>
    <row r="3980" spans="1:16" x14ac:dyDescent="0.2">
      <c r="A3980" s="10"/>
      <c r="B3980" s="10" t="s">
        <v>16</v>
      </c>
      <c r="C3980" s="24">
        <v>371906.7</v>
      </c>
      <c r="D3980" s="15">
        <v>396727</v>
      </c>
      <c r="E3980" s="24">
        <v>547774.78</v>
      </c>
      <c r="F3980" s="15">
        <v>14932</v>
      </c>
      <c r="G3980" s="24">
        <v>33316.71</v>
      </c>
      <c r="H3980" s="15">
        <v>28853</v>
      </c>
      <c r="I3980" s="24">
        <v>192440.07</v>
      </c>
      <c r="J3980" s="15">
        <v>218</v>
      </c>
      <c r="K3980" s="24">
        <v>351906.28</v>
      </c>
      <c r="L3980" s="15">
        <v>27</v>
      </c>
      <c r="M3980" s="24">
        <v>26355.26</v>
      </c>
      <c r="N3980" s="15">
        <v>6623</v>
      </c>
      <c r="O3980" s="24">
        <v>1523699.8</v>
      </c>
      <c r="P3980" s="15">
        <v>447380</v>
      </c>
    </row>
    <row r="3981" spans="1:16" x14ac:dyDescent="0.2">
      <c r="A3981" s="10"/>
      <c r="B3981" s="10" t="s">
        <v>17</v>
      </c>
      <c r="C3981" s="24">
        <v>343450.81999999995</v>
      </c>
      <c r="D3981" s="15">
        <v>396727</v>
      </c>
      <c r="E3981" s="24">
        <v>543328.11999999988</v>
      </c>
      <c r="F3981" s="15">
        <v>14932</v>
      </c>
      <c r="G3981" s="24">
        <v>32566.06</v>
      </c>
      <c r="H3981" s="15">
        <v>28853</v>
      </c>
      <c r="I3981" s="24">
        <v>191070.66</v>
      </c>
      <c r="J3981" s="15">
        <v>218</v>
      </c>
      <c r="K3981" s="24">
        <v>350527.09</v>
      </c>
      <c r="L3981" s="15">
        <v>27</v>
      </c>
      <c r="M3981" s="24">
        <v>26868.45</v>
      </c>
      <c r="N3981" s="15">
        <v>6623</v>
      </c>
      <c r="O3981" s="24">
        <v>1487811.2</v>
      </c>
      <c r="P3981" s="15">
        <v>447380</v>
      </c>
    </row>
    <row r="3982" spans="1:16" x14ac:dyDescent="0.2">
      <c r="A3982" s="10"/>
      <c r="B3982" s="10" t="s">
        <v>18</v>
      </c>
      <c r="C3982" s="24">
        <v>324608.2</v>
      </c>
      <c r="D3982" s="15">
        <v>396727</v>
      </c>
      <c r="E3982" s="24">
        <v>546805.17999999993</v>
      </c>
      <c r="F3982" s="15">
        <v>14932</v>
      </c>
      <c r="G3982" s="24">
        <v>32364.83</v>
      </c>
      <c r="H3982" s="15">
        <v>28853</v>
      </c>
      <c r="I3982" s="24">
        <v>190406.8</v>
      </c>
      <c r="J3982" s="15">
        <v>218</v>
      </c>
      <c r="K3982" s="24">
        <v>347219.59</v>
      </c>
      <c r="L3982" s="15">
        <v>27</v>
      </c>
      <c r="M3982" s="24">
        <v>27449.54</v>
      </c>
      <c r="N3982" s="15">
        <v>6623</v>
      </c>
      <c r="O3982" s="24">
        <v>1468854.14</v>
      </c>
      <c r="P3982" s="15">
        <v>447380</v>
      </c>
    </row>
    <row r="3983" spans="1:16" x14ac:dyDescent="0.2">
      <c r="A3983" s="10"/>
      <c r="B3983" s="10" t="s">
        <v>19</v>
      </c>
      <c r="C3983" s="24">
        <v>306776.15999999997</v>
      </c>
      <c r="D3983" s="15">
        <v>396727</v>
      </c>
      <c r="E3983" s="24">
        <v>544046.12</v>
      </c>
      <c r="F3983" s="15">
        <v>14932</v>
      </c>
      <c r="G3983" s="24">
        <v>31186</v>
      </c>
      <c r="H3983" s="15">
        <v>28853</v>
      </c>
      <c r="I3983" s="24">
        <v>188962.32</v>
      </c>
      <c r="J3983" s="15">
        <v>218</v>
      </c>
      <c r="K3983" s="24">
        <v>350233.9</v>
      </c>
      <c r="L3983" s="15">
        <v>27</v>
      </c>
      <c r="M3983" s="24">
        <v>27330.19</v>
      </c>
      <c r="N3983" s="15">
        <v>6623</v>
      </c>
      <c r="O3983" s="24">
        <v>1448534.69</v>
      </c>
      <c r="P3983" s="15">
        <v>447380</v>
      </c>
    </row>
    <row r="3984" spans="1:16" x14ac:dyDescent="0.2">
      <c r="A3984" s="10"/>
      <c r="B3984" s="10" t="s">
        <v>20</v>
      </c>
      <c r="C3984" s="24">
        <v>300312.87</v>
      </c>
      <c r="D3984" s="15">
        <v>396727</v>
      </c>
      <c r="E3984" s="24">
        <v>556450.11999999988</v>
      </c>
      <c r="F3984" s="15">
        <v>14932</v>
      </c>
      <c r="G3984" s="24">
        <v>35344.94</v>
      </c>
      <c r="H3984" s="15">
        <v>28853</v>
      </c>
      <c r="I3984" s="24">
        <v>188014.14</v>
      </c>
      <c r="J3984" s="15">
        <v>218</v>
      </c>
      <c r="K3984" s="24">
        <v>352659.65</v>
      </c>
      <c r="L3984" s="15">
        <v>27</v>
      </c>
      <c r="M3984" s="24">
        <v>29023.7</v>
      </c>
      <c r="N3984" s="15">
        <v>6623</v>
      </c>
      <c r="O3984" s="24">
        <v>1461805.4199999997</v>
      </c>
      <c r="P3984" s="15">
        <v>447380</v>
      </c>
    </row>
    <row r="3985" spans="1:16" x14ac:dyDescent="0.2">
      <c r="A3985" s="10"/>
      <c r="B3985" s="10" t="s">
        <v>21</v>
      </c>
      <c r="C3985" s="24">
        <v>309463.53999999998</v>
      </c>
      <c r="D3985" s="15">
        <v>396727</v>
      </c>
      <c r="E3985" s="24">
        <v>566165.31000000006</v>
      </c>
      <c r="F3985" s="15">
        <v>14932</v>
      </c>
      <c r="G3985" s="24">
        <v>31631.45</v>
      </c>
      <c r="H3985" s="15">
        <v>28853</v>
      </c>
      <c r="I3985" s="24">
        <v>189528.62</v>
      </c>
      <c r="J3985" s="15">
        <v>218</v>
      </c>
      <c r="K3985" s="24">
        <v>343436.16</v>
      </c>
      <c r="L3985" s="15">
        <v>27</v>
      </c>
      <c r="M3985" s="24">
        <v>12454.64</v>
      </c>
      <c r="N3985" s="15">
        <v>6623</v>
      </c>
      <c r="O3985" s="24">
        <v>1452679.7199999997</v>
      </c>
      <c r="P3985" s="15">
        <v>447380</v>
      </c>
    </row>
    <row r="3986" spans="1:16" x14ac:dyDescent="0.2">
      <c r="A3986" s="10"/>
      <c r="B3986" s="10" t="s">
        <v>22</v>
      </c>
      <c r="C3986" s="24">
        <v>340394.78</v>
      </c>
      <c r="D3986" s="15">
        <v>396727</v>
      </c>
      <c r="E3986" s="24">
        <v>590562.8899999999</v>
      </c>
      <c r="F3986" s="15">
        <v>14932</v>
      </c>
      <c r="G3986" s="24">
        <v>32714.639999999999</v>
      </c>
      <c r="H3986" s="15">
        <v>28853</v>
      </c>
      <c r="I3986" s="24">
        <v>187201.94</v>
      </c>
      <c r="J3986" s="15">
        <v>218</v>
      </c>
      <c r="K3986" s="24">
        <v>345245.51</v>
      </c>
      <c r="L3986" s="15">
        <v>27</v>
      </c>
      <c r="M3986" s="24">
        <v>5246.94</v>
      </c>
      <c r="N3986" s="15">
        <v>6623</v>
      </c>
      <c r="O3986" s="24">
        <v>1501366.7</v>
      </c>
      <c r="P3986" s="15">
        <v>447380</v>
      </c>
    </row>
    <row r="3987" spans="1:16" x14ac:dyDescent="0.2">
      <c r="A3987" s="10"/>
      <c r="B3987" s="10" t="s">
        <v>23</v>
      </c>
      <c r="C3987" s="24">
        <v>372634.16</v>
      </c>
      <c r="D3987" s="15">
        <v>396727</v>
      </c>
      <c r="E3987" s="24">
        <v>629284.70000000019</v>
      </c>
      <c r="F3987" s="15">
        <v>14932</v>
      </c>
      <c r="G3987" s="24">
        <v>34769.1</v>
      </c>
      <c r="H3987" s="15">
        <v>28853</v>
      </c>
      <c r="I3987" s="24">
        <v>187376.73</v>
      </c>
      <c r="J3987" s="15">
        <v>218</v>
      </c>
      <c r="K3987" s="24">
        <v>347475.66</v>
      </c>
      <c r="L3987" s="15">
        <v>27</v>
      </c>
      <c r="M3987" s="24">
        <v>4587.5</v>
      </c>
      <c r="N3987" s="15">
        <v>6623</v>
      </c>
      <c r="O3987" s="24">
        <v>1576127.85</v>
      </c>
      <c r="P3987" s="15">
        <v>447380</v>
      </c>
    </row>
    <row r="3988" spans="1:16" x14ac:dyDescent="0.2">
      <c r="A3988" s="10"/>
      <c r="B3988" s="10" t="s">
        <v>24</v>
      </c>
      <c r="C3988" s="24">
        <v>425150.69</v>
      </c>
      <c r="D3988" s="15">
        <v>396727</v>
      </c>
      <c r="E3988" s="24">
        <v>659968.25</v>
      </c>
      <c r="F3988" s="15">
        <v>14932</v>
      </c>
      <c r="G3988" s="24">
        <v>38006.82</v>
      </c>
      <c r="H3988" s="15">
        <v>28853</v>
      </c>
      <c r="I3988" s="24">
        <v>192943.31</v>
      </c>
      <c r="J3988" s="15">
        <v>218</v>
      </c>
      <c r="K3988" s="24">
        <v>349902.41</v>
      </c>
      <c r="L3988" s="15">
        <v>27</v>
      </c>
      <c r="M3988" s="24">
        <v>4552.37</v>
      </c>
      <c r="N3988" s="15">
        <v>6623</v>
      </c>
      <c r="O3988" s="24">
        <v>1670523.85</v>
      </c>
      <c r="P3988" s="15">
        <v>447380</v>
      </c>
    </row>
    <row r="3989" spans="1:16" x14ac:dyDescent="0.2">
      <c r="A3989" s="10"/>
      <c r="B3989" s="10" t="s">
        <v>25</v>
      </c>
      <c r="C3989" s="24">
        <v>465808.61</v>
      </c>
      <c r="D3989" s="15">
        <v>396727</v>
      </c>
      <c r="E3989" s="24">
        <v>679341.31</v>
      </c>
      <c r="F3989" s="15">
        <v>14932</v>
      </c>
      <c r="G3989" s="24">
        <v>39049.919999999998</v>
      </c>
      <c r="H3989" s="15">
        <v>28853</v>
      </c>
      <c r="I3989" s="24">
        <v>195888.97</v>
      </c>
      <c r="J3989" s="15">
        <v>218</v>
      </c>
      <c r="K3989" s="24">
        <v>350204.94</v>
      </c>
      <c r="L3989" s="15">
        <v>27</v>
      </c>
      <c r="M3989" s="24">
        <v>4140.5600000000004</v>
      </c>
      <c r="N3989" s="15">
        <v>6623</v>
      </c>
      <c r="O3989" s="24">
        <v>1734434.3099999998</v>
      </c>
      <c r="P3989" s="15">
        <v>447380</v>
      </c>
    </row>
    <row r="3990" spans="1:16" x14ac:dyDescent="0.2">
      <c r="A3990" s="10"/>
      <c r="B3990" s="10" t="s">
        <v>26</v>
      </c>
      <c r="C3990" s="24">
        <v>485946.43</v>
      </c>
      <c r="D3990" s="15">
        <v>396727</v>
      </c>
      <c r="E3990" s="24">
        <v>693789.49000000011</v>
      </c>
      <c r="F3990" s="15">
        <v>14932</v>
      </c>
      <c r="G3990" s="24">
        <v>46955.56</v>
      </c>
      <c r="H3990" s="15">
        <v>28853</v>
      </c>
      <c r="I3990" s="24">
        <v>201205.24</v>
      </c>
      <c r="J3990" s="15">
        <v>218</v>
      </c>
      <c r="K3990" s="24">
        <v>352523.87</v>
      </c>
      <c r="L3990" s="15">
        <v>27</v>
      </c>
      <c r="M3990" s="24">
        <v>4379.54</v>
      </c>
      <c r="N3990" s="15">
        <v>6623</v>
      </c>
      <c r="O3990" s="24">
        <v>1784800.1300000004</v>
      </c>
      <c r="P3990" s="15">
        <v>447380</v>
      </c>
    </row>
    <row r="3991" spans="1:16" x14ac:dyDescent="0.2">
      <c r="A3991" s="10"/>
      <c r="B3991" s="10" t="s">
        <v>27</v>
      </c>
      <c r="C3991" s="24">
        <v>503262.36</v>
      </c>
      <c r="D3991" s="15">
        <v>396727</v>
      </c>
      <c r="E3991" s="24">
        <v>721648.56</v>
      </c>
      <c r="F3991" s="15">
        <v>14932</v>
      </c>
      <c r="G3991" s="24">
        <v>49107.87</v>
      </c>
      <c r="H3991" s="15">
        <v>28853</v>
      </c>
      <c r="I3991" s="24">
        <v>202869.24</v>
      </c>
      <c r="J3991" s="15">
        <v>218</v>
      </c>
      <c r="K3991" s="24">
        <v>337281.25</v>
      </c>
      <c r="L3991" s="15">
        <v>27</v>
      </c>
      <c r="M3991" s="24">
        <v>4364.9399999999996</v>
      </c>
      <c r="N3991" s="15">
        <v>6623</v>
      </c>
      <c r="O3991" s="24">
        <v>1818534.22</v>
      </c>
      <c r="P3991" s="15">
        <v>447380</v>
      </c>
    </row>
    <row r="3992" spans="1:16" x14ac:dyDescent="0.2">
      <c r="A3992" s="10"/>
      <c r="B3992" s="10" t="s">
        <v>28</v>
      </c>
      <c r="C3992" s="24">
        <v>530709.6</v>
      </c>
      <c r="D3992" s="15">
        <v>396727</v>
      </c>
      <c r="E3992" s="24">
        <v>722390.93000000017</v>
      </c>
      <c r="F3992" s="15">
        <v>14932</v>
      </c>
      <c r="G3992" s="24">
        <v>46903.29</v>
      </c>
      <c r="H3992" s="15">
        <v>28853</v>
      </c>
      <c r="I3992" s="24">
        <v>205948.82</v>
      </c>
      <c r="J3992" s="15">
        <v>218</v>
      </c>
      <c r="K3992" s="24">
        <v>339614.68</v>
      </c>
      <c r="L3992" s="15">
        <v>27</v>
      </c>
      <c r="M3992" s="24">
        <v>4315.6400000000003</v>
      </c>
      <c r="N3992" s="15">
        <v>6623</v>
      </c>
      <c r="O3992" s="24">
        <v>1849882.9600000002</v>
      </c>
      <c r="P3992" s="15">
        <v>447380</v>
      </c>
    </row>
    <row r="3993" spans="1:16" x14ac:dyDescent="0.2">
      <c r="A3993" s="10"/>
      <c r="B3993" s="10" t="s">
        <v>29</v>
      </c>
      <c r="C3993" s="24">
        <v>569624.70000000007</v>
      </c>
      <c r="D3993" s="15">
        <v>396727</v>
      </c>
      <c r="E3993" s="24">
        <v>720093.10999999987</v>
      </c>
      <c r="F3993" s="15">
        <v>14932</v>
      </c>
      <c r="G3993" s="24">
        <v>43808.49</v>
      </c>
      <c r="H3993" s="15">
        <v>28853</v>
      </c>
      <c r="I3993" s="24">
        <v>209401.3</v>
      </c>
      <c r="J3993" s="15">
        <v>218</v>
      </c>
      <c r="K3993" s="24">
        <v>342202.78</v>
      </c>
      <c r="L3993" s="15">
        <v>27</v>
      </c>
      <c r="M3993" s="24">
        <v>4187.3999999999996</v>
      </c>
      <c r="N3993" s="15">
        <v>6623</v>
      </c>
      <c r="O3993" s="24">
        <v>1889317.78</v>
      </c>
      <c r="P3993" s="15">
        <v>447380</v>
      </c>
    </row>
    <row r="3994" spans="1:16" x14ac:dyDescent="0.2">
      <c r="A3994" s="10"/>
      <c r="B3994" s="10" t="s">
        <v>30</v>
      </c>
      <c r="C3994" s="24">
        <v>600094.75</v>
      </c>
      <c r="D3994" s="15">
        <v>396727</v>
      </c>
      <c r="E3994" s="24">
        <v>747594.95000000007</v>
      </c>
      <c r="F3994" s="15">
        <v>14932</v>
      </c>
      <c r="G3994" s="24">
        <v>48165.02</v>
      </c>
      <c r="H3994" s="15">
        <v>28853</v>
      </c>
      <c r="I3994" s="24">
        <v>212763.53</v>
      </c>
      <c r="J3994" s="15">
        <v>218</v>
      </c>
      <c r="K3994" s="24">
        <v>342270.12</v>
      </c>
      <c r="L3994" s="15">
        <v>27</v>
      </c>
      <c r="M3994" s="24">
        <v>4473.29</v>
      </c>
      <c r="N3994" s="15">
        <v>6623</v>
      </c>
      <c r="O3994" s="24">
        <v>1955361.6600000001</v>
      </c>
      <c r="P3994" s="15">
        <v>447380</v>
      </c>
    </row>
    <row r="3995" spans="1:16" x14ac:dyDescent="0.2">
      <c r="A3995" s="10"/>
      <c r="B3995" s="10" t="s">
        <v>31</v>
      </c>
      <c r="C3995" s="24">
        <v>634276.71000000008</v>
      </c>
      <c r="D3995" s="15">
        <v>396727</v>
      </c>
      <c r="E3995" s="24">
        <v>748164.25</v>
      </c>
      <c r="F3995" s="15">
        <v>14932</v>
      </c>
      <c r="G3995" s="24">
        <v>49080.72</v>
      </c>
      <c r="H3995" s="15">
        <v>28853</v>
      </c>
      <c r="I3995" s="24">
        <v>213825.82</v>
      </c>
      <c r="J3995" s="15">
        <v>218</v>
      </c>
      <c r="K3995" s="24">
        <v>355376.32</v>
      </c>
      <c r="L3995" s="15">
        <v>27</v>
      </c>
      <c r="M3995" s="24">
        <v>4859.42</v>
      </c>
      <c r="N3995" s="15">
        <v>6623</v>
      </c>
      <c r="O3995" s="24">
        <v>2005583.24</v>
      </c>
      <c r="P3995" s="15">
        <v>447380</v>
      </c>
    </row>
    <row r="3996" spans="1:16" x14ac:dyDescent="0.2">
      <c r="A3996" s="10"/>
      <c r="B3996" s="10" t="s">
        <v>32</v>
      </c>
      <c r="C3996" s="24">
        <v>681695.66</v>
      </c>
      <c r="D3996" s="15">
        <v>396727</v>
      </c>
      <c r="E3996" s="24">
        <v>732519.72000000009</v>
      </c>
      <c r="F3996" s="15">
        <v>14932</v>
      </c>
      <c r="G3996" s="24">
        <v>47148.19</v>
      </c>
      <c r="H3996" s="15">
        <v>28853</v>
      </c>
      <c r="I3996" s="24">
        <v>213460.78</v>
      </c>
      <c r="J3996" s="15">
        <v>218</v>
      </c>
      <c r="K3996" s="24">
        <v>362035.11</v>
      </c>
      <c r="L3996" s="15">
        <v>27</v>
      </c>
      <c r="M3996" s="24">
        <v>4798.7299999999996</v>
      </c>
      <c r="N3996" s="15">
        <v>6623</v>
      </c>
      <c r="O3996" s="24">
        <v>2041658.19</v>
      </c>
      <c r="P3996" s="15">
        <v>447380</v>
      </c>
    </row>
    <row r="3997" spans="1:16" x14ac:dyDescent="0.2">
      <c r="A3997" s="10"/>
      <c r="B3997" s="10" t="s">
        <v>33</v>
      </c>
      <c r="C3997" s="24">
        <v>705240.54</v>
      </c>
      <c r="D3997" s="15">
        <v>396727</v>
      </c>
      <c r="E3997" s="24">
        <v>719597.52</v>
      </c>
      <c r="F3997" s="15">
        <v>14932</v>
      </c>
      <c r="G3997" s="24">
        <v>49359.25</v>
      </c>
      <c r="H3997" s="15">
        <v>28853</v>
      </c>
      <c r="I3997" s="24">
        <v>214604.03</v>
      </c>
      <c r="J3997" s="15">
        <v>218</v>
      </c>
      <c r="K3997" s="24">
        <v>360509.2</v>
      </c>
      <c r="L3997" s="15">
        <v>27</v>
      </c>
      <c r="M3997" s="24">
        <v>5008.12</v>
      </c>
      <c r="N3997" s="15">
        <v>6623</v>
      </c>
      <c r="O3997" s="24">
        <v>2054318.6600000001</v>
      </c>
      <c r="P3997" s="15">
        <v>447380</v>
      </c>
    </row>
    <row r="3998" spans="1:16" x14ac:dyDescent="0.2">
      <c r="A3998" s="10"/>
      <c r="B3998" s="10" t="s">
        <v>34</v>
      </c>
      <c r="C3998" s="24">
        <v>698462.38</v>
      </c>
      <c r="D3998" s="15">
        <v>396727</v>
      </c>
      <c r="E3998" s="24">
        <v>703193.14999999991</v>
      </c>
      <c r="F3998" s="15">
        <v>14932</v>
      </c>
      <c r="G3998" s="24">
        <v>45293.77</v>
      </c>
      <c r="H3998" s="15">
        <v>28853</v>
      </c>
      <c r="I3998" s="24">
        <v>213581.69</v>
      </c>
      <c r="J3998" s="15">
        <v>218</v>
      </c>
      <c r="K3998" s="24">
        <v>359692.81</v>
      </c>
      <c r="L3998" s="15">
        <v>27</v>
      </c>
      <c r="M3998" s="24">
        <v>4863.76</v>
      </c>
      <c r="N3998" s="15">
        <v>6623</v>
      </c>
      <c r="O3998" s="24">
        <v>2025087.5599999998</v>
      </c>
      <c r="P3998" s="15">
        <v>447380</v>
      </c>
    </row>
    <row r="3999" spans="1:16" x14ac:dyDescent="0.2">
      <c r="A3999" s="10"/>
      <c r="B3999" s="10" t="s">
        <v>35</v>
      </c>
      <c r="C3999" s="24">
        <v>718981.17999999993</v>
      </c>
      <c r="D3999" s="15">
        <v>396727</v>
      </c>
      <c r="E3999" s="24">
        <v>652152.03999999992</v>
      </c>
      <c r="F3999" s="15">
        <v>14932</v>
      </c>
      <c r="G3999" s="24">
        <v>37779.71</v>
      </c>
      <c r="H3999" s="15">
        <v>28853</v>
      </c>
      <c r="I3999" s="24">
        <v>212956.07</v>
      </c>
      <c r="J3999" s="15">
        <v>218</v>
      </c>
      <c r="K3999" s="24">
        <v>361182.39</v>
      </c>
      <c r="L3999" s="15">
        <v>27</v>
      </c>
      <c r="M3999" s="24">
        <v>4038.15</v>
      </c>
      <c r="N3999" s="15">
        <v>6623</v>
      </c>
      <c r="O3999" s="24">
        <v>1987089.5399999996</v>
      </c>
      <c r="P3999" s="15">
        <v>447380</v>
      </c>
    </row>
    <row r="4000" spans="1:16" x14ac:dyDescent="0.2">
      <c r="A4000" s="10"/>
      <c r="B4000" s="10" t="s">
        <v>36</v>
      </c>
      <c r="C4000" s="24">
        <v>686108.54</v>
      </c>
      <c r="D4000" s="15">
        <v>396727</v>
      </c>
      <c r="E4000" s="24">
        <v>672577.14999999991</v>
      </c>
      <c r="F4000" s="15">
        <v>14932</v>
      </c>
      <c r="G4000" s="24">
        <v>48815.61</v>
      </c>
      <c r="H4000" s="15">
        <v>28853</v>
      </c>
      <c r="I4000" s="24">
        <v>212881.89</v>
      </c>
      <c r="J4000" s="15">
        <v>218</v>
      </c>
      <c r="K4000" s="24">
        <v>360910.82</v>
      </c>
      <c r="L4000" s="15">
        <v>27</v>
      </c>
      <c r="M4000" s="24">
        <v>19148.84</v>
      </c>
      <c r="N4000" s="15">
        <v>6623</v>
      </c>
      <c r="O4000" s="24">
        <v>2000442.85</v>
      </c>
      <c r="P4000" s="15">
        <v>447380</v>
      </c>
    </row>
    <row r="4001" spans="1:16" x14ac:dyDescent="0.2">
      <c r="A4001" s="10"/>
      <c r="B4001" s="10" t="s">
        <v>37</v>
      </c>
      <c r="C4001" s="24">
        <v>633366.88</v>
      </c>
      <c r="D4001" s="15">
        <v>396727</v>
      </c>
      <c r="E4001" s="24">
        <v>655157.84</v>
      </c>
      <c r="F4001" s="15">
        <v>14932</v>
      </c>
      <c r="G4001" s="24">
        <v>42892.67</v>
      </c>
      <c r="H4001" s="15">
        <v>28853</v>
      </c>
      <c r="I4001" s="24">
        <v>212007.92</v>
      </c>
      <c r="J4001" s="15">
        <v>218</v>
      </c>
      <c r="K4001" s="24">
        <v>368305.24</v>
      </c>
      <c r="L4001" s="15">
        <v>27</v>
      </c>
      <c r="M4001" s="24">
        <v>28450.52</v>
      </c>
      <c r="N4001" s="15">
        <v>6623</v>
      </c>
      <c r="O4001" s="24">
        <v>1940181.0699999998</v>
      </c>
      <c r="P4001" s="15">
        <v>447380</v>
      </c>
    </row>
    <row r="4002" spans="1:16" x14ac:dyDescent="0.2">
      <c r="A4002" s="10"/>
      <c r="B4002" s="10" t="s">
        <v>38</v>
      </c>
      <c r="C4002" s="24">
        <v>555400.07000000007</v>
      </c>
      <c r="D4002" s="15">
        <v>396727</v>
      </c>
      <c r="E4002" s="24">
        <v>604581.27</v>
      </c>
      <c r="F4002" s="15">
        <v>14932</v>
      </c>
      <c r="G4002" s="24">
        <v>33381.620000000003</v>
      </c>
      <c r="H4002" s="15">
        <v>28853</v>
      </c>
      <c r="I4002" s="24">
        <v>210462.47</v>
      </c>
      <c r="J4002" s="15">
        <v>218</v>
      </c>
      <c r="K4002" s="24">
        <v>371803.95</v>
      </c>
      <c r="L4002" s="15">
        <v>27</v>
      </c>
      <c r="M4002" s="24">
        <v>23123.99</v>
      </c>
      <c r="N4002" s="15">
        <v>6623</v>
      </c>
      <c r="O4002" s="24">
        <v>1798753.37</v>
      </c>
      <c r="P4002" s="15">
        <v>447380</v>
      </c>
    </row>
    <row r="4003" spans="1:16" x14ac:dyDescent="0.2">
      <c r="A4003" s="10"/>
      <c r="B4003" s="10" t="s">
        <v>39</v>
      </c>
      <c r="C4003" s="24">
        <v>488437.57</v>
      </c>
      <c r="D4003" s="15">
        <v>396727</v>
      </c>
      <c r="E4003" s="24">
        <v>591826.80999999994</v>
      </c>
      <c r="F4003" s="15">
        <v>14932</v>
      </c>
      <c r="G4003" s="24">
        <v>31848.92</v>
      </c>
      <c r="H4003" s="15">
        <v>28853</v>
      </c>
      <c r="I4003" s="24">
        <v>209268.49</v>
      </c>
      <c r="J4003" s="15">
        <v>218</v>
      </c>
      <c r="K4003" s="24">
        <v>369133.14</v>
      </c>
      <c r="L4003" s="15">
        <v>27</v>
      </c>
      <c r="M4003" s="24">
        <v>22526.15</v>
      </c>
      <c r="N4003" s="15">
        <v>6623</v>
      </c>
      <c r="O4003" s="24">
        <v>1713041.0799999996</v>
      </c>
      <c r="P4003" s="15">
        <v>447380</v>
      </c>
    </row>
    <row r="4004" spans="1:16" x14ac:dyDescent="0.2">
      <c r="A4004" s="9" t="s">
        <v>205</v>
      </c>
      <c r="B4004" s="9"/>
      <c r="C4004" s="23"/>
      <c r="D4004" s="14"/>
      <c r="E4004" s="23"/>
      <c r="F4004" s="14" t="s">
        <v>73</v>
      </c>
      <c r="G4004" s="23" t="s">
        <v>73</v>
      </c>
      <c r="H4004" s="14" t="s">
        <v>73</v>
      </c>
      <c r="I4004" s="23" t="s">
        <v>73</v>
      </c>
      <c r="J4004" s="14" t="s">
        <v>73</v>
      </c>
      <c r="K4004" s="23" t="s">
        <v>73</v>
      </c>
      <c r="L4004" s="14" t="s">
        <v>73</v>
      </c>
      <c r="M4004" s="23" t="s">
        <v>73</v>
      </c>
      <c r="N4004" s="14" t="s">
        <v>73</v>
      </c>
      <c r="O4004" s="23"/>
      <c r="P4004" s="14"/>
    </row>
    <row r="4005" spans="1:16" x14ac:dyDescent="0.2">
      <c r="A4005" s="10"/>
      <c r="B4005" s="10" t="s">
        <v>16</v>
      </c>
      <c r="C4005" s="24">
        <v>412743.2</v>
      </c>
      <c r="D4005" s="15">
        <v>396367</v>
      </c>
      <c r="E4005" s="24">
        <v>601483.12000000011</v>
      </c>
      <c r="F4005" s="15">
        <v>14919</v>
      </c>
      <c r="G4005" s="24">
        <v>36285.61</v>
      </c>
      <c r="H4005" s="15">
        <v>28853</v>
      </c>
      <c r="I4005" s="24">
        <v>208447.49</v>
      </c>
      <c r="J4005" s="15">
        <v>218</v>
      </c>
      <c r="K4005" s="24">
        <v>362302.23</v>
      </c>
      <c r="L4005" s="15">
        <v>27</v>
      </c>
      <c r="M4005" s="24">
        <v>26764.97</v>
      </c>
      <c r="N4005" s="15">
        <v>6626</v>
      </c>
      <c r="O4005" s="24">
        <v>1648026.62</v>
      </c>
      <c r="P4005" s="15">
        <v>447010</v>
      </c>
    </row>
    <row r="4006" spans="1:16" x14ac:dyDescent="0.2">
      <c r="A4006" s="10"/>
      <c r="B4006" s="10" t="s">
        <v>17</v>
      </c>
      <c r="C4006" s="24">
        <v>380819.41</v>
      </c>
      <c r="D4006" s="15">
        <v>396369</v>
      </c>
      <c r="E4006" s="24">
        <v>592766.30999999994</v>
      </c>
      <c r="F4006" s="15">
        <v>14920</v>
      </c>
      <c r="G4006" s="24">
        <v>36018.400000000001</v>
      </c>
      <c r="H4006" s="15">
        <v>28854</v>
      </c>
      <c r="I4006" s="24">
        <v>205213.02</v>
      </c>
      <c r="J4006" s="15">
        <v>218</v>
      </c>
      <c r="K4006" s="24">
        <v>366067.62</v>
      </c>
      <c r="L4006" s="15">
        <v>27</v>
      </c>
      <c r="M4006" s="24">
        <v>28251.72</v>
      </c>
      <c r="N4006" s="15">
        <v>6626</v>
      </c>
      <c r="O4006" s="24">
        <v>1609136.4799999997</v>
      </c>
      <c r="P4006" s="15">
        <v>447014</v>
      </c>
    </row>
    <row r="4007" spans="1:16" x14ac:dyDescent="0.2">
      <c r="A4007" s="10"/>
      <c r="B4007" s="10" t="s">
        <v>18</v>
      </c>
      <c r="C4007" s="24">
        <v>355869.89999999997</v>
      </c>
      <c r="D4007" s="15">
        <v>396369</v>
      </c>
      <c r="E4007" s="24">
        <v>612668.33000000007</v>
      </c>
      <c r="F4007" s="15">
        <v>14920</v>
      </c>
      <c r="G4007" s="24">
        <v>32499.59</v>
      </c>
      <c r="H4007" s="15">
        <v>28854</v>
      </c>
      <c r="I4007" s="24">
        <v>202903.31</v>
      </c>
      <c r="J4007" s="15">
        <v>218</v>
      </c>
      <c r="K4007" s="24">
        <v>359829.74</v>
      </c>
      <c r="L4007" s="15">
        <v>27</v>
      </c>
      <c r="M4007" s="24">
        <v>26908.73</v>
      </c>
      <c r="N4007" s="15">
        <v>6626</v>
      </c>
      <c r="O4007" s="24">
        <v>1590679.5999999999</v>
      </c>
      <c r="P4007" s="15">
        <v>447014</v>
      </c>
    </row>
    <row r="4008" spans="1:16" x14ac:dyDescent="0.2">
      <c r="A4008" s="10"/>
      <c r="B4008" s="10" t="s">
        <v>19</v>
      </c>
      <c r="C4008" s="24">
        <v>349224.77</v>
      </c>
      <c r="D4008" s="15">
        <v>396369</v>
      </c>
      <c r="E4008" s="24">
        <v>636349.39</v>
      </c>
      <c r="F4008" s="15">
        <v>14920</v>
      </c>
      <c r="G4008" s="24">
        <v>35161.97</v>
      </c>
      <c r="H4008" s="15">
        <v>28854</v>
      </c>
      <c r="I4008" s="24">
        <v>202896.33</v>
      </c>
      <c r="J4008" s="15">
        <v>218</v>
      </c>
      <c r="K4008" s="24">
        <v>367189.72</v>
      </c>
      <c r="L4008" s="15">
        <v>27</v>
      </c>
      <c r="M4008" s="24">
        <v>27868.54</v>
      </c>
      <c r="N4008" s="15">
        <v>6626</v>
      </c>
      <c r="O4008" s="24">
        <v>1618690.72</v>
      </c>
      <c r="P4008" s="15">
        <v>447014</v>
      </c>
    </row>
    <row r="4009" spans="1:16" x14ac:dyDescent="0.2">
      <c r="A4009" s="10"/>
      <c r="B4009" s="10" t="s">
        <v>20</v>
      </c>
      <c r="C4009" s="24">
        <v>356351.73</v>
      </c>
      <c r="D4009" s="15">
        <v>396369</v>
      </c>
      <c r="E4009" s="24">
        <v>717473.29000000015</v>
      </c>
      <c r="F4009" s="15">
        <v>14920</v>
      </c>
      <c r="G4009" s="24">
        <v>33512.449999999997</v>
      </c>
      <c r="H4009" s="15">
        <v>28854</v>
      </c>
      <c r="I4009" s="24">
        <v>206900.38</v>
      </c>
      <c r="J4009" s="15">
        <v>218</v>
      </c>
      <c r="K4009" s="24">
        <v>361933.12</v>
      </c>
      <c r="L4009" s="15">
        <v>27</v>
      </c>
      <c r="M4009" s="24">
        <v>26280.52</v>
      </c>
      <c r="N4009" s="15">
        <v>6626</v>
      </c>
      <c r="O4009" s="24">
        <v>1702451.4900000002</v>
      </c>
      <c r="P4009" s="15">
        <v>447014</v>
      </c>
    </row>
    <row r="4010" spans="1:16" x14ac:dyDescent="0.2">
      <c r="A4010" s="10"/>
      <c r="B4010" s="10" t="s">
        <v>21</v>
      </c>
      <c r="C4010" s="24">
        <v>385704.81</v>
      </c>
      <c r="D4010" s="15">
        <v>396369</v>
      </c>
      <c r="E4010" s="24">
        <v>833194.90999999992</v>
      </c>
      <c r="F4010" s="15">
        <v>14920</v>
      </c>
      <c r="G4010" s="24">
        <v>40905.800000000003</v>
      </c>
      <c r="H4010" s="15">
        <v>28854</v>
      </c>
      <c r="I4010" s="24">
        <v>217763.85</v>
      </c>
      <c r="J4010" s="15">
        <v>218</v>
      </c>
      <c r="K4010" s="24">
        <v>368738.97</v>
      </c>
      <c r="L4010" s="15">
        <v>27</v>
      </c>
      <c r="M4010" s="24">
        <v>12669.18</v>
      </c>
      <c r="N4010" s="15">
        <v>6626</v>
      </c>
      <c r="O4010" s="24">
        <v>1858977.52</v>
      </c>
      <c r="P4010" s="15">
        <v>447014</v>
      </c>
    </row>
    <row r="4011" spans="1:16" x14ac:dyDescent="0.2">
      <c r="A4011" s="10"/>
      <c r="B4011" s="10" t="s">
        <v>22</v>
      </c>
      <c r="C4011" s="24">
        <v>393412.23</v>
      </c>
      <c r="D4011" s="15">
        <v>396369</v>
      </c>
      <c r="E4011" s="24">
        <v>919451.29</v>
      </c>
      <c r="F4011" s="15">
        <v>14920</v>
      </c>
      <c r="G4011" s="24">
        <v>49648.23</v>
      </c>
      <c r="H4011" s="15">
        <v>28854</v>
      </c>
      <c r="I4011" s="24">
        <v>233115.46</v>
      </c>
      <c r="J4011" s="15">
        <v>218</v>
      </c>
      <c r="K4011" s="24">
        <v>379347.92</v>
      </c>
      <c r="L4011" s="15">
        <v>27</v>
      </c>
      <c r="M4011" s="24">
        <v>5219.07</v>
      </c>
      <c r="N4011" s="15">
        <v>6626</v>
      </c>
      <c r="O4011" s="24">
        <v>1980194.2</v>
      </c>
      <c r="P4011" s="15">
        <v>447014</v>
      </c>
    </row>
    <row r="4012" spans="1:16" x14ac:dyDescent="0.2">
      <c r="A4012" s="10"/>
      <c r="B4012" s="10" t="s">
        <v>23</v>
      </c>
      <c r="C4012" s="24">
        <v>398186.95</v>
      </c>
      <c r="D4012" s="15">
        <v>396369</v>
      </c>
      <c r="E4012" s="24">
        <v>978400.60000000009</v>
      </c>
      <c r="F4012" s="15">
        <v>14920</v>
      </c>
      <c r="G4012" s="24">
        <v>57176.58</v>
      </c>
      <c r="H4012" s="15">
        <v>28854</v>
      </c>
      <c r="I4012" s="24">
        <v>246158.02</v>
      </c>
      <c r="J4012" s="15">
        <v>218</v>
      </c>
      <c r="K4012" s="24">
        <v>386829.79</v>
      </c>
      <c r="L4012" s="15">
        <v>27</v>
      </c>
      <c r="M4012" s="24">
        <v>4580.76</v>
      </c>
      <c r="N4012" s="15">
        <v>6626</v>
      </c>
      <c r="O4012" s="24">
        <v>2071332.7000000002</v>
      </c>
      <c r="P4012" s="15">
        <v>447014</v>
      </c>
    </row>
    <row r="4013" spans="1:16" x14ac:dyDescent="0.2">
      <c r="A4013" s="10"/>
      <c r="B4013" s="10" t="s">
        <v>24</v>
      </c>
      <c r="C4013" s="24">
        <v>400160.3</v>
      </c>
      <c r="D4013" s="15">
        <v>396369</v>
      </c>
      <c r="E4013" s="24">
        <v>1004293.0399999999</v>
      </c>
      <c r="F4013" s="15">
        <v>14920</v>
      </c>
      <c r="G4013" s="24">
        <v>62429.13</v>
      </c>
      <c r="H4013" s="15">
        <v>28854</v>
      </c>
      <c r="I4013" s="24">
        <v>254523.48</v>
      </c>
      <c r="J4013" s="15">
        <v>218</v>
      </c>
      <c r="K4013" s="24">
        <v>392040.88</v>
      </c>
      <c r="L4013" s="15">
        <v>27</v>
      </c>
      <c r="M4013" s="24">
        <v>4557.87</v>
      </c>
      <c r="N4013" s="15">
        <v>6626</v>
      </c>
      <c r="O4013" s="24">
        <v>2118004.6999999997</v>
      </c>
      <c r="P4013" s="15">
        <v>447014</v>
      </c>
    </row>
    <row r="4014" spans="1:16" x14ac:dyDescent="0.2">
      <c r="A4014" s="10"/>
      <c r="B4014" s="10" t="s">
        <v>25</v>
      </c>
      <c r="C4014" s="24">
        <v>420003.01999999996</v>
      </c>
      <c r="D4014" s="15">
        <v>396369</v>
      </c>
      <c r="E4014" s="24">
        <v>1028386.5899999999</v>
      </c>
      <c r="F4014" s="15">
        <v>14920</v>
      </c>
      <c r="G4014" s="24">
        <v>64977.73</v>
      </c>
      <c r="H4014" s="15">
        <v>28854</v>
      </c>
      <c r="I4014" s="24">
        <v>258251.09</v>
      </c>
      <c r="J4014" s="15">
        <v>218</v>
      </c>
      <c r="K4014" s="24">
        <v>384714.29</v>
      </c>
      <c r="L4014" s="15">
        <v>27</v>
      </c>
      <c r="M4014" s="24">
        <v>4491.3</v>
      </c>
      <c r="N4014" s="15">
        <v>6626</v>
      </c>
      <c r="O4014" s="24">
        <v>2160824.0199999996</v>
      </c>
      <c r="P4014" s="15">
        <v>447014</v>
      </c>
    </row>
    <row r="4015" spans="1:16" x14ac:dyDescent="0.2">
      <c r="A4015" s="10"/>
      <c r="B4015" s="10" t="s">
        <v>26</v>
      </c>
      <c r="C4015" s="24">
        <v>458215.54</v>
      </c>
      <c r="D4015" s="15">
        <v>396369</v>
      </c>
      <c r="E4015" s="24">
        <v>1016588.3200000003</v>
      </c>
      <c r="F4015" s="15">
        <v>14920</v>
      </c>
      <c r="G4015" s="24">
        <v>63356.81</v>
      </c>
      <c r="H4015" s="15">
        <v>28854</v>
      </c>
      <c r="I4015" s="24">
        <v>258834.72</v>
      </c>
      <c r="J4015" s="15">
        <v>218</v>
      </c>
      <c r="K4015" s="24">
        <v>380842.67</v>
      </c>
      <c r="L4015" s="15">
        <v>27</v>
      </c>
      <c r="M4015" s="24">
        <v>4113.4399999999996</v>
      </c>
      <c r="N4015" s="15">
        <v>6626</v>
      </c>
      <c r="O4015" s="24">
        <v>2181951.5000000005</v>
      </c>
      <c r="P4015" s="15">
        <v>447014</v>
      </c>
    </row>
    <row r="4016" spans="1:16" x14ac:dyDescent="0.2">
      <c r="A4016" s="10"/>
      <c r="B4016" s="10" t="s">
        <v>27</v>
      </c>
      <c r="C4016" s="24">
        <v>498851.44</v>
      </c>
      <c r="D4016" s="15">
        <v>396369</v>
      </c>
      <c r="E4016" s="24">
        <v>1062907.0700000003</v>
      </c>
      <c r="F4016" s="15">
        <v>14920</v>
      </c>
      <c r="G4016" s="24">
        <v>72344.240000000005</v>
      </c>
      <c r="H4016" s="15">
        <v>28854</v>
      </c>
      <c r="I4016" s="24">
        <v>256502.9</v>
      </c>
      <c r="J4016" s="15">
        <v>218</v>
      </c>
      <c r="K4016" s="24">
        <v>382534.54</v>
      </c>
      <c r="L4016" s="15">
        <v>27</v>
      </c>
      <c r="M4016" s="24">
        <v>4818.2700000000004</v>
      </c>
      <c r="N4016" s="15">
        <v>6626</v>
      </c>
      <c r="O4016" s="24">
        <v>2277958.46</v>
      </c>
      <c r="P4016" s="15">
        <v>447014</v>
      </c>
    </row>
    <row r="4017" spans="1:16" x14ac:dyDescent="0.2">
      <c r="A4017" s="10"/>
      <c r="B4017" s="10" t="s">
        <v>28</v>
      </c>
      <c r="C4017" s="24">
        <v>526496.39</v>
      </c>
      <c r="D4017" s="15">
        <v>396369</v>
      </c>
      <c r="E4017" s="24">
        <v>1074785.3199999998</v>
      </c>
      <c r="F4017" s="15">
        <v>14920</v>
      </c>
      <c r="G4017" s="24">
        <v>70577.440000000002</v>
      </c>
      <c r="H4017" s="15">
        <v>28854</v>
      </c>
      <c r="I4017" s="24">
        <v>257945.54</v>
      </c>
      <c r="J4017" s="15">
        <v>218</v>
      </c>
      <c r="K4017" s="24">
        <v>380425.62</v>
      </c>
      <c r="L4017" s="15">
        <v>27</v>
      </c>
      <c r="M4017" s="24">
        <v>4749.66</v>
      </c>
      <c r="N4017" s="15">
        <v>6626</v>
      </c>
      <c r="O4017" s="24">
        <v>2314979.9700000002</v>
      </c>
      <c r="P4017" s="15">
        <v>447014</v>
      </c>
    </row>
    <row r="4018" spans="1:16" x14ac:dyDescent="0.2">
      <c r="A4018" s="10"/>
      <c r="B4018" s="10" t="s">
        <v>29</v>
      </c>
      <c r="C4018" s="24">
        <v>532007.57999999996</v>
      </c>
      <c r="D4018" s="15">
        <v>396369</v>
      </c>
      <c r="E4018" s="24">
        <v>1047169.4299999999</v>
      </c>
      <c r="F4018" s="15">
        <v>14920</v>
      </c>
      <c r="G4018" s="24">
        <v>78548.25</v>
      </c>
      <c r="H4018" s="15">
        <v>28854</v>
      </c>
      <c r="I4018" s="24">
        <v>260522.47</v>
      </c>
      <c r="J4018" s="15">
        <v>218</v>
      </c>
      <c r="K4018" s="24">
        <v>373996.82</v>
      </c>
      <c r="L4018" s="15">
        <v>27</v>
      </c>
      <c r="M4018" s="24">
        <v>5244.93</v>
      </c>
      <c r="N4018" s="15">
        <v>6626</v>
      </c>
      <c r="O4018" s="24">
        <v>2297489.48</v>
      </c>
      <c r="P4018" s="15">
        <v>447014</v>
      </c>
    </row>
    <row r="4019" spans="1:16" x14ac:dyDescent="0.2">
      <c r="A4019" s="10"/>
      <c r="B4019" s="10" t="s">
        <v>30</v>
      </c>
      <c r="C4019" s="24">
        <v>534976.55000000005</v>
      </c>
      <c r="D4019" s="15">
        <v>396369</v>
      </c>
      <c r="E4019" s="24">
        <v>980927.45000000019</v>
      </c>
      <c r="F4019" s="15">
        <v>14920</v>
      </c>
      <c r="G4019" s="24">
        <v>78049.62</v>
      </c>
      <c r="H4019" s="15">
        <v>28854</v>
      </c>
      <c r="I4019" s="24">
        <v>257463.7</v>
      </c>
      <c r="J4019" s="15">
        <v>218</v>
      </c>
      <c r="K4019" s="24">
        <v>346913.17</v>
      </c>
      <c r="L4019" s="15">
        <v>27</v>
      </c>
      <c r="M4019" s="24">
        <v>5626.65</v>
      </c>
      <c r="N4019" s="15">
        <v>6626</v>
      </c>
      <c r="O4019" s="24">
        <v>2203957.14</v>
      </c>
      <c r="P4019" s="15">
        <v>447014</v>
      </c>
    </row>
    <row r="4020" spans="1:16" x14ac:dyDescent="0.2">
      <c r="A4020" s="10"/>
      <c r="B4020" s="10" t="s">
        <v>31</v>
      </c>
      <c r="C4020" s="24">
        <v>523674.86</v>
      </c>
      <c r="D4020" s="15">
        <v>396369</v>
      </c>
      <c r="E4020" s="24">
        <v>971366.33000000007</v>
      </c>
      <c r="F4020" s="15">
        <v>14920</v>
      </c>
      <c r="G4020" s="24">
        <v>63725.75</v>
      </c>
      <c r="H4020" s="15">
        <v>28854</v>
      </c>
      <c r="I4020" s="24">
        <v>247064.19</v>
      </c>
      <c r="J4020" s="15">
        <v>218</v>
      </c>
      <c r="K4020" s="24">
        <v>309766</v>
      </c>
      <c r="L4020" s="15">
        <v>27</v>
      </c>
      <c r="M4020" s="24">
        <v>4689.67</v>
      </c>
      <c r="N4020" s="15">
        <v>6626</v>
      </c>
      <c r="O4020" s="24">
        <v>2120286.7999999998</v>
      </c>
      <c r="P4020" s="15">
        <v>447014</v>
      </c>
    </row>
    <row r="4021" spans="1:16" x14ac:dyDescent="0.2">
      <c r="A4021" s="10"/>
      <c r="B4021" s="10" t="s">
        <v>32</v>
      </c>
      <c r="C4021" s="24">
        <v>580147.68999999994</v>
      </c>
      <c r="D4021" s="15">
        <v>396369</v>
      </c>
      <c r="E4021" s="24">
        <v>892084.39000000013</v>
      </c>
      <c r="F4021" s="15">
        <v>14920</v>
      </c>
      <c r="G4021" s="24">
        <v>58766.47</v>
      </c>
      <c r="H4021" s="15">
        <v>28854</v>
      </c>
      <c r="I4021" s="24">
        <v>235879.26</v>
      </c>
      <c r="J4021" s="15">
        <v>218</v>
      </c>
      <c r="K4021" s="24">
        <v>345369.06</v>
      </c>
      <c r="L4021" s="15">
        <v>27</v>
      </c>
      <c r="M4021" s="24">
        <v>5060</v>
      </c>
      <c r="N4021" s="15">
        <v>6626</v>
      </c>
      <c r="O4021" s="24">
        <v>2117306.87</v>
      </c>
      <c r="P4021" s="15">
        <v>447014</v>
      </c>
    </row>
    <row r="4022" spans="1:16" x14ac:dyDescent="0.2">
      <c r="A4022" s="10"/>
      <c r="B4022" s="10" t="s">
        <v>33</v>
      </c>
      <c r="C4022" s="24">
        <v>592452.06999999995</v>
      </c>
      <c r="D4022" s="15">
        <v>396369</v>
      </c>
      <c r="E4022" s="24">
        <v>845372.18</v>
      </c>
      <c r="F4022" s="15">
        <v>14920</v>
      </c>
      <c r="G4022" s="24">
        <v>54773.53</v>
      </c>
      <c r="H4022" s="15">
        <v>28854</v>
      </c>
      <c r="I4022" s="24">
        <v>225945.3</v>
      </c>
      <c r="J4022" s="15">
        <v>218</v>
      </c>
      <c r="K4022" s="24">
        <v>344702.6</v>
      </c>
      <c r="L4022" s="15">
        <v>27</v>
      </c>
      <c r="M4022" s="24">
        <v>5226.08</v>
      </c>
      <c r="N4022" s="15">
        <v>6626</v>
      </c>
      <c r="O4022" s="24">
        <v>2068471.7600000002</v>
      </c>
      <c r="P4022" s="15">
        <v>447014</v>
      </c>
    </row>
    <row r="4023" spans="1:16" x14ac:dyDescent="0.2">
      <c r="A4023" s="10"/>
      <c r="B4023" s="10" t="s">
        <v>34</v>
      </c>
      <c r="C4023" s="24">
        <v>583872.51</v>
      </c>
      <c r="D4023" s="15">
        <v>396369</v>
      </c>
      <c r="E4023" s="24">
        <v>792630.13</v>
      </c>
      <c r="F4023" s="15">
        <v>14920</v>
      </c>
      <c r="G4023" s="24">
        <v>47400.27</v>
      </c>
      <c r="H4023" s="15">
        <v>28854</v>
      </c>
      <c r="I4023" s="24">
        <v>219492.58</v>
      </c>
      <c r="J4023" s="15">
        <v>218</v>
      </c>
      <c r="K4023" s="24">
        <v>342284.89</v>
      </c>
      <c r="L4023" s="15">
        <v>27</v>
      </c>
      <c r="M4023" s="24">
        <v>5081.22</v>
      </c>
      <c r="N4023" s="15">
        <v>6626</v>
      </c>
      <c r="O4023" s="24">
        <v>1990761.6000000003</v>
      </c>
      <c r="P4023" s="15">
        <v>447014</v>
      </c>
    </row>
    <row r="4024" spans="1:16" x14ac:dyDescent="0.2">
      <c r="A4024" s="10"/>
      <c r="B4024" s="10" t="s">
        <v>35</v>
      </c>
      <c r="C4024" s="24">
        <v>542385.43999999994</v>
      </c>
      <c r="D4024" s="15">
        <v>396369</v>
      </c>
      <c r="E4024" s="24">
        <v>763427.27</v>
      </c>
      <c r="F4024" s="15">
        <v>14920</v>
      </c>
      <c r="G4024" s="24">
        <v>42538.7</v>
      </c>
      <c r="H4024" s="15">
        <v>28854</v>
      </c>
      <c r="I4024" s="24">
        <v>215282.06</v>
      </c>
      <c r="J4024" s="15">
        <v>218</v>
      </c>
      <c r="K4024" s="24">
        <v>334592.03999999998</v>
      </c>
      <c r="L4024" s="15">
        <v>27</v>
      </c>
      <c r="M4024" s="24">
        <v>5311.01</v>
      </c>
      <c r="N4024" s="15">
        <v>6626</v>
      </c>
      <c r="O4024" s="24">
        <v>1903536.52</v>
      </c>
      <c r="P4024" s="15">
        <v>447014</v>
      </c>
    </row>
    <row r="4025" spans="1:16" x14ac:dyDescent="0.2">
      <c r="A4025" s="10"/>
      <c r="B4025" s="10" t="s">
        <v>36</v>
      </c>
      <c r="C4025" s="24">
        <v>519920.76</v>
      </c>
      <c r="D4025" s="15">
        <v>396369</v>
      </c>
      <c r="E4025" s="24">
        <v>725472.45000000007</v>
      </c>
      <c r="F4025" s="15">
        <v>14920</v>
      </c>
      <c r="G4025" s="24">
        <v>41709.550000000003</v>
      </c>
      <c r="H4025" s="15">
        <v>28854</v>
      </c>
      <c r="I4025" s="24">
        <v>211397.77</v>
      </c>
      <c r="J4025" s="15">
        <v>218</v>
      </c>
      <c r="K4025" s="24">
        <v>345091.61</v>
      </c>
      <c r="L4025" s="15">
        <v>27</v>
      </c>
      <c r="M4025" s="24">
        <v>20579.439999999999</v>
      </c>
      <c r="N4025" s="15">
        <v>6626</v>
      </c>
      <c r="O4025" s="24">
        <v>1864171.58</v>
      </c>
      <c r="P4025" s="15">
        <v>447014</v>
      </c>
    </row>
    <row r="4026" spans="1:16" x14ac:dyDescent="0.2">
      <c r="A4026" s="10"/>
      <c r="B4026" s="10" t="s">
        <v>37</v>
      </c>
      <c r="C4026" s="24">
        <v>474274.83</v>
      </c>
      <c r="D4026" s="15">
        <v>396369</v>
      </c>
      <c r="E4026" s="24">
        <v>664754.44999999995</v>
      </c>
      <c r="F4026" s="15">
        <v>14920</v>
      </c>
      <c r="G4026" s="24">
        <v>37002.43</v>
      </c>
      <c r="H4026" s="15">
        <v>28854</v>
      </c>
      <c r="I4026" s="24">
        <v>210389.73</v>
      </c>
      <c r="J4026" s="15">
        <v>218</v>
      </c>
      <c r="K4026" s="24">
        <v>344610.69</v>
      </c>
      <c r="L4026" s="15">
        <v>27</v>
      </c>
      <c r="M4026" s="24">
        <v>28804.26</v>
      </c>
      <c r="N4026" s="15">
        <v>6626</v>
      </c>
      <c r="O4026" s="24">
        <v>1759836.39</v>
      </c>
      <c r="P4026" s="15">
        <v>447014</v>
      </c>
    </row>
    <row r="4027" spans="1:16" x14ac:dyDescent="0.2">
      <c r="A4027" s="10"/>
      <c r="B4027" s="10" t="s">
        <v>38</v>
      </c>
      <c r="C4027" s="24">
        <v>391539.91000000003</v>
      </c>
      <c r="D4027" s="15">
        <v>396369</v>
      </c>
      <c r="E4027" s="24">
        <v>627895.7899999998</v>
      </c>
      <c r="F4027" s="15">
        <v>14920</v>
      </c>
      <c r="G4027" s="24">
        <v>37192.839999999997</v>
      </c>
      <c r="H4027" s="15">
        <v>28854</v>
      </c>
      <c r="I4027" s="24">
        <v>205090.31</v>
      </c>
      <c r="J4027" s="15">
        <v>218</v>
      </c>
      <c r="K4027" s="24">
        <v>345819.95</v>
      </c>
      <c r="L4027" s="15">
        <v>27</v>
      </c>
      <c r="M4027" s="24">
        <v>30141.21</v>
      </c>
      <c r="N4027" s="15">
        <v>6626</v>
      </c>
      <c r="O4027" s="24">
        <v>1637680.0099999998</v>
      </c>
      <c r="P4027" s="15">
        <v>447014</v>
      </c>
    </row>
    <row r="4028" spans="1:16" x14ac:dyDescent="0.2">
      <c r="A4028" s="10"/>
      <c r="B4028" s="10" t="s">
        <v>39</v>
      </c>
      <c r="C4028" s="24">
        <v>324913.78000000003</v>
      </c>
      <c r="D4028" s="15">
        <v>396369</v>
      </c>
      <c r="E4028" s="24">
        <v>594583.6399999999</v>
      </c>
      <c r="F4028" s="15">
        <v>14920</v>
      </c>
      <c r="G4028" s="24">
        <v>31498.77</v>
      </c>
      <c r="H4028" s="15">
        <v>28854</v>
      </c>
      <c r="I4028" s="24">
        <v>200436.37</v>
      </c>
      <c r="J4028" s="15">
        <v>218</v>
      </c>
      <c r="K4028" s="24">
        <v>341652.71</v>
      </c>
      <c r="L4028" s="15">
        <v>27</v>
      </c>
      <c r="M4028" s="24">
        <v>28481.23</v>
      </c>
      <c r="N4028" s="15">
        <v>6626</v>
      </c>
      <c r="O4028" s="24">
        <v>1521566.5</v>
      </c>
      <c r="P4028" s="15">
        <v>447014</v>
      </c>
    </row>
    <row r="4029" spans="1:16" x14ac:dyDescent="0.2">
      <c r="A4029" s="9" t="s">
        <v>206</v>
      </c>
      <c r="B4029" s="9"/>
      <c r="C4029" s="23"/>
      <c r="D4029" s="14"/>
      <c r="E4029" s="23"/>
      <c r="F4029" s="14" t="s">
        <v>73</v>
      </c>
      <c r="G4029" s="23" t="s">
        <v>73</v>
      </c>
      <c r="H4029" s="14" t="s">
        <v>73</v>
      </c>
      <c r="I4029" s="23" t="s">
        <v>73</v>
      </c>
      <c r="J4029" s="14" t="s">
        <v>73</v>
      </c>
      <c r="K4029" s="23" t="s">
        <v>73</v>
      </c>
      <c r="L4029" s="14" t="s">
        <v>73</v>
      </c>
      <c r="M4029" s="23" t="s">
        <v>73</v>
      </c>
      <c r="N4029" s="14" t="s">
        <v>73</v>
      </c>
      <c r="O4029" s="23"/>
      <c r="P4029" s="14"/>
    </row>
    <row r="4030" spans="1:16" x14ac:dyDescent="0.2">
      <c r="A4030" s="10"/>
      <c r="B4030" s="10" t="s">
        <v>16</v>
      </c>
      <c r="C4030" s="24">
        <v>297816.95</v>
      </c>
      <c r="D4030" s="15">
        <v>397965</v>
      </c>
      <c r="E4030" s="24">
        <v>581974.57999999984</v>
      </c>
      <c r="F4030" s="15">
        <v>14931</v>
      </c>
      <c r="G4030" s="24">
        <v>29949.73</v>
      </c>
      <c r="H4030" s="15">
        <v>28889</v>
      </c>
      <c r="I4030" s="24">
        <v>196370.66</v>
      </c>
      <c r="J4030" s="15">
        <v>218</v>
      </c>
      <c r="K4030" s="24">
        <v>338720.36</v>
      </c>
      <c r="L4030" s="15">
        <v>27</v>
      </c>
      <c r="M4030" s="24">
        <v>29689.56</v>
      </c>
      <c r="N4030" s="15">
        <v>6638</v>
      </c>
      <c r="O4030" s="24">
        <v>1474521.8399999999</v>
      </c>
      <c r="P4030" s="15">
        <v>448668</v>
      </c>
    </row>
    <row r="4031" spans="1:16" x14ac:dyDescent="0.2">
      <c r="A4031" s="10"/>
      <c r="B4031" s="10" t="s">
        <v>17</v>
      </c>
      <c r="C4031" s="24">
        <v>262651.16000000003</v>
      </c>
      <c r="D4031" s="15">
        <v>397965</v>
      </c>
      <c r="E4031" s="24">
        <v>559561.31000000006</v>
      </c>
      <c r="F4031" s="15">
        <v>14931</v>
      </c>
      <c r="G4031" s="24">
        <v>29089.69</v>
      </c>
      <c r="H4031" s="15">
        <v>28889</v>
      </c>
      <c r="I4031" s="24">
        <v>193358.66</v>
      </c>
      <c r="J4031" s="15">
        <v>218</v>
      </c>
      <c r="K4031" s="24">
        <v>341087.6</v>
      </c>
      <c r="L4031" s="15">
        <v>27</v>
      </c>
      <c r="M4031" s="24">
        <v>29295.11</v>
      </c>
      <c r="N4031" s="15">
        <v>6638</v>
      </c>
      <c r="O4031" s="24">
        <v>1415043.53</v>
      </c>
      <c r="P4031" s="15">
        <v>448668</v>
      </c>
    </row>
    <row r="4032" spans="1:16" x14ac:dyDescent="0.2">
      <c r="A4032" s="10"/>
      <c r="B4032" s="10" t="s">
        <v>18</v>
      </c>
      <c r="C4032" s="24">
        <v>256154.33</v>
      </c>
      <c r="D4032" s="15">
        <v>397965</v>
      </c>
      <c r="E4032" s="24">
        <v>562899.82000000007</v>
      </c>
      <c r="F4032" s="15">
        <v>14931</v>
      </c>
      <c r="G4032" s="24">
        <v>30521.15</v>
      </c>
      <c r="H4032" s="15">
        <v>28889</v>
      </c>
      <c r="I4032" s="24">
        <v>190242.11</v>
      </c>
      <c r="J4032" s="15">
        <v>218</v>
      </c>
      <c r="K4032" s="24">
        <v>337520.67</v>
      </c>
      <c r="L4032" s="15">
        <v>27</v>
      </c>
      <c r="M4032" s="24">
        <v>30889.52</v>
      </c>
      <c r="N4032" s="15">
        <v>6638</v>
      </c>
      <c r="O4032" s="24">
        <v>1408227.6</v>
      </c>
      <c r="P4032" s="15">
        <v>448668</v>
      </c>
    </row>
    <row r="4033" spans="1:16" x14ac:dyDescent="0.2">
      <c r="A4033" s="10"/>
      <c r="B4033" s="10" t="s">
        <v>19</v>
      </c>
      <c r="C4033" s="24">
        <v>249130.42</v>
      </c>
      <c r="D4033" s="15">
        <v>397965</v>
      </c>
      <c r="E4033" s="24">
        <v>583151.13000000012</v>
      </c>
      <c r="F4033" s="15">
        <v>14931</v>
      </c>
      <c r="G4033" s="24">
        <v>29295.73</v>
      </c>
      <c r="H4033" s="15">
        <v>28889</v>
      </c>
      <c r="I4033" s="24">
        <v>187332.83</v>
      </c>
      <c r="J4033" s="15">
        <v>218</v>
      </c>
      <c r="K4033" s="24">
        <v>336707.91</v>
      </c>
      <c r="L4033" s="15">
        <v>27</v>
      </c>
      <c r="M4033" s="24">
        <v>30287.41</v>
      </c>
      <c r="N4033" s="15">
        <v>6638</v>
      </c>
      <c r="O4033" s="24">
        <v>1415905.43</v>
      </c>
      <c r="P4033" s="15">
        <v>448668</v>
      </c>
    </row>
    <row r="4034" spans="1:16" x14ac:dyDescent="0.2">
      <c r="A4034" s="10"/>
      <c r="B4034" s="10" t="s">
        <v>20</v>
      </c>
      <c r="C4034" s="24">
        <v>264662.3</v>
      </c>
      <c r="D4034" s="15">
        <v>397965</v>
      </c>
      <c r="E4034" s="24">
        <v>654970.6100000001</v>
      </c>
      <c r="F4034" s="15">
        <v>14931</v>
      </c>
      <c r="G4034" s="24">
        <v>32477.93</v>
      </c>
      <c r="H4034" s="15">
        <v>28889</v>
      </c>
      <c r="I4034" s="24">
        <v>186843.74</v>
      </c>
      <c r="J4034" s="15">
        <v>218</v>
      </c>
      <c r="K4034" s="24">
        <v>344773.83</v>
      </c>
      <c r="L4034" s="15">
        <v>27</v>
      </c>
      <c r="M4034" s="24">
        <v>31236.94</v>
      </c>
      <c r="N4034" s="15">
        <v>6638</v>
      </c>
      <c r="O4034" s="24">
        <v>1514965.35</v>
      </c>
      <c r="P4034" s="15">
        <v>448668</v>
      </c>
    </row>
    <row r="4035" spans="1:16" x14ac:dyDescent="0.2">
      <c r="A4035" s="10"/>
      <c r="B4035" s="10" t="s">
        <v>21</v>
      </c>
      <c r="C4035" s="24">
        <v>289471.5</v>
      </c>
      <c r="D4035" s="15">
        <v>397965</v>
      </c>
      <c r="E4035" s="24">
        <v>688195.32999999984</v>
      </c>
      <c r="F4035" s="15">
        <v>14931</v>
      </c>
      <c r="G4035" s="24">
        <v>33140.089999999997</v>
      </c>
      <c r="H4035" s="15">
        <v>28889</v>
      </c>
      <c r="I4035" s="24">
        <v>192512.65</v>
      </c>
      <c r="J4035" s="15">
        <v>218</v>
      </c>
      <c r="K4035" s="24">
        <v>367983.82</v>
      </c>
      <c r="L4035" s="15">
        <v>27</v>
      </c>
      <c r="M4035" s="24">
        <v>13581.62</v>
      </c>
      <c r="N4035" s="15">
        <v>6638</v>
      </c>
      <c r="O4035" s="24">
        <v>1584885.01</v>
      </c>
      <c r="P4035" s="15">
        <v>448668</v>
      </c>
    </row>
    <row r="4036" spans="1:16" x14ac:dyDescent="0.2">
      <c r="A4036" s="10"/>
      <c r="B4036" s="10" t="s">
        <v>22</v>
      </c>
      <c r="C4036" s="24">
        <v>307350.94</v>
      </c>
      <c r="D4036" s="15">
        <v>397965</v>
      </c>
      <c r="E4036" s="24">
        <v>780580.35000000009</v>
      </c>
      <c r="F4036" s="15">
        <v>14931</v>
      </c>
      <c r="G4036" s="24">
        <v>39433.129999999997</v>
      </c>
      <c r="H4036" s="15">
        <v>28889</v>
      </c>
      <c r="I4036" s="24">
        <v>202777.72</v>
      </c>
      <c r="J4036" s="15">
        <v>218</v>
      </c>
      <c r="K4036" s="24">
        <v>348101.92</v>
      </c>
      <c r="L4036" s="15">
        <v>27</v>
      </c>
      <c r="M4036" s="24">
        <v>5578.54</v>
      </c>
      <c r="N4036" s="15">
        <v>6638</v>
      </c>
      <c r="O4036" s="24">
        <v>1683822.5999999999</v>
      </c>
      <c r="P4036" s="15">
        <v>448668</v>
      </c>
    </row>
    <row r="4037" spans="1:16" x14ac:dyDescent="0.2">
      <c r="A4037" s="10"/>
      <c r="B4037" s="10" t="s">
        <v>23</v>
      </c>
      <c r="C4037" s="24">
        <v>299151.13</v>
      </c>
      <c r="D4037" s="15">
        <v>397965</v>
      </c>
      <c r="E4037" s="24">
        <v>874950.81</v>
      </c>
      <c r="F4037" s="15">
        <v>14931</v>
      </c>
      <c r="G4037" s="24">
        <v>47167.95</v>
      </c>
      <c r="H4037" s="15">
        <v>28889</v>
      </c>
      <c r="I4037" s="24">
        <v>213113.58</v>
      </c>
      <c r="J4037" s="15">
        <v>218</v>
      </c>
      <c r="K4037" s="24">
        <v>329573.99</v>
      </c>
      <c r="L4037" s="15">
        <v>27</v>
      </c>
      <c r="M4037" s="24">
        <v>4776.18</v>
      </c>
      <c r="N4037" s="15">
        <v>6638</v>
      </c>
      <c r="O4037" s="24">
        <v>1768733.64</v>
      </c>
      <c r="P4037" s="15">
        <v>448668</v>
      </c>
    </row>
    <row r="4038" spans="1:16" x14ac:dyDescent="0.2">
      <c r="A4038" s="10"/>
      <c r="B4038" s="10" t="s">
        <v>24</v>
      </c>
      <c r="C4038" s="24">
        <v>312880.77999999997</v>
      </c>
      <c r="D4038" s="15">
        <v>397965</v>
      </c>
      <c r="E4038" s="24">
        <v>932267.45999999973</v>
      </c>
      <c r="F4038" s="15">
        <v>14931</v>
      </c>
      <c r="G4038" s="24">
        <v>54474.32</v>
      </c>
      <c r="H4038" s="15">
        <v>28889</v>
      </c>
      <c r="I4038" s="24">
        <v>223885.32</v>
      </c>
      <c r="J4038" s="15">
        <v>218</v>
      </c>
      <c r="K4038" s="24">
        <v>333420</v>
      </c>
      <c r="L4038" s="15">
        <v>27</v>
      </c>
      <c r="M4038" s="24">
        <v>4769.04</v>
      </c>
      <c r="N4038" s="15">
        <v>6638</v>
      </c>
      <c r="O4038" s="24">
        <v>1861696.92</v>
      </c>
      <c r="P4038" s="15">
        <v>448668</v>
      </c>
    </row>
    <row r="4039" spans="1:16" x14ac:dyDescent="0.2">
      <c r="A4039" s="10"/>
      <c r="B4039" s="10" t="s">
        <v>25</v>
      </c>
      <c r="C4039" s="24">
        <v>325626.05</v>
      </c>
      <c r="D4039" s="15">
        <v>397965</v>
      </c>
      <c r="E4039" s="24">
        <v>958503.51999999979</v>
      </c>
      <c r="F4039" s="15">
        <v>14931</v>
      </c>
      <c r="G4039" s="24">
        <v>53978.13</v>
      </c>
      <c r="H4039" s="15">
        <v>28889</v>
      </c>
      <c r="I4039" s="24">
        <v>226632.38</v>
      </c>
      <c r="J4039" s="15">
        <v>218</v>
      </c>
      <c r="K4039" s="24">
        <v>348088.76</v>
      </c>
      <c r="L4039" s="15">
        <v>27</v>
      </c>
      <c r="M4039" s="24">
        <v>4326.8999999999996</v>
      </c>
      <c r="N4039" s="15">
        <v>6638</v>
      </c>
      <c r="O4039" s="24">
        <v>1917155.7399999995</v>
      </c>
      <c r="P4039" s="15">
        <v>448668</v>
      </c>
    </row>
    <row r="4040" spans="1:16" x14ac:dyDescent="0.2">
      <c r="A4040" s="10"/>
      <c r="B4040" s="10" t="s">
        <v>26</v>
      </c>
      <c r="C4040" s="24">
        <v>341217.48000000004</v>
      </c>
      <c r="D4040" s="15">
        <v>397965</v>
      </c>
      <c r="E4040" s="24">
        <v>968315.80999999982</v>
      </c>
      <c r="F4040" s="15">
        <v>14931</v>
      </c>
      <c r="G4040" s="24">
        <v>57901.97</v>
      </c>
      <c r="H4040" s="15">
        <v>28889</v>
      </c>
      <c r="I4040" s="24">
        <v>233104.25</v>
      </c>
      <c r="J4040" s="15">
        <v>218</v>
      </c>
      <c r="K4040" s="24">
        <v>362625.57</v>
      </c>
      <c r="L4040" s="15">
        <v>27</v>
      </c>
      <c r="M4040" s="24">
        <v>4443.09</v>
      </c>
      <c r="N4040" s="15">
        <v>6638</v>
      </c>
      <c r="O4040" s="24">
        <v>1967608.17</v>
      </c>
      <c r="P4040" s="15">
        <v>448668</v>
      </c>
    </row>
    <row r="4041" spans="1:16" x14ac:dyDescent="0.2">
      <c r="A4041" s="10"/>
      <c r="B4041" s="10" t="s">
        <v>27</v>
      </c>
      <c r="C4041" s="24">
        <v>358040.11</v>
      </c>
      <c r="D4041" s="15">
        <v>397965</v>
      </c>
      <c r="E4041" s="24">
        <v>970002.20000000019</v>
      </c>
      <c r="F4041" s="15">
        <v>14931</v>
      </c>
      <c r="G4041" s="24">
        <v>59350.879999999997</v>
      </c>
      <c r="H4041" s="15">
        <v>28889</v>
      </c>
      <c r="I4041" s="24">
        <v>235373.95</v>
      </c>
      <c r="J4041" s="15">
        <v>218</v>
      </c>
      <c r="K4041" s="24">
        <v>366742.67</v>
      </c>
      <c r="L4041" s="15">
        <v>27</v>
      </c>
      <c r="M4041" s="24">
        <v>4496.76</v>
      </c>
      <c r="N4041" s="15">
        <v>6638</v>
      </c>
      <c r="O4041" s="24">
        <v>1994006.5699999998</v>
      </c>
      <c r="P4041" s="15">
        <v>448668</v>
      </c>
    </row>
    <row r="4042" spans="1:16" x14ac:dyDescent="0.2">
      <c r="A4042" s="10"/>
      <c r="B4042" s="10" t="s">
        <v>28</v>
      </c>
      <c r="C4042" s="24">
        <v>386931.04000000004</v>
      </c>
      <c r="D4042" s="15">
        <v>397965</v>
      </c>
      <c r="E4042" s="24">
        <v>978057.38000000024</v>
      </c>
      <c r="F4042" s="15">
        <v>14931</v>
      </c>
      <c r="G4042" s="24">
        <v>57821.53</v>
      </c>
      <c r="H4042" s="15">
        <v>28889</v>
      </c>
      <c r="I4042" s="24">
        <v>237732.61</v>
      </c>
      <c r="J4042" s="15">
        <v>218</v>
      </c>
      <c r="K4042" s="24">
        <v>362155.88</v>
      </c>
      <c r="L4042" s="15">
        <v>27</v>
      </c>
      <c r="M4042" s="24">
        <v>4090.44</v>
      </c>
      <c r="N4042" s="15">
        <v>6638</v>
      </c>
      <c r="O4042" s="24">
        <v>2026788.8800000004</v>
      </c>
      <c r="P4042" s="15">
        <v>448668</v>
      </c>
    </row>
    <row r="4043" spans="1:16" x14ac:dyDescent="0.2">
      <c r="A4043" s="10"/>
      <c r="B4043" s="10" t="s">
        <v>29</v>
      </c>
      <c r="C4043" s="24">
        <v>400096.81</v>
      </c>
      <c r="D4043" s="15">
        <v>397965</v>
      </c>
      <c r="E4043" s="24">
        <v>1002884.05</v>
      </c>
      <c r="F4043" s="15">
        <v>14931</v>
      </c>
      <c r="G4043" s="24">
        <v>61666.9</v>
      </c>
      <c r="H4043" s="15">
        <v>28889</v>
      </c>
      <c r="I4043" s="24">
        <v>239077.45</v>
      </c>
      <c r="J4043" s="15">
        <v>218</v>
      </c>
      <c r="K4043" s="24">
        <v>359405.8</v>
      </c>
      <c r="L4043" s="15">
        <v>27</v>
      </c>
      <c r="M4043" s="24">
        <v>4364.04</v>
      </c>
      <c r="N4043" s="15">
        <v>6638</v>
      </c>
      <c r="O4043" s="24">
        <v>2067495.05</v>
      </c>
      <c r="P4043" s="15">
        <v>448668</v>
      </c>
    </row>
    <row r="4044" spans="1:16" x14ac:dyDescent="0.2">
      <c r="A4044" s="10"/>
      <c r="B4044" s="10" t="s">
        <v>30</v>
      </c>
      <c r="C4044" s="24">
        <v>446472.18</v>
      </c>
      <c r="D4044" s="15">
        <v>397965</v>
      </c>
      <c r="E4044" s="24">
        <v>980731.39000000013</v>
      </c>
      <c r="F4044" s="15">
        <v>14931</v>
      </c>
      <c r="G4044" s="24">
        <v>63872.97</v>
      </c>
      <c r="H4044" s="15">
        <v>28889</v>
      </c>
      <c r="I4044" s="24">
        <v>240661.71</v>
      </c>
      <c r="J4044" s="15">
        <v>218</v>
      </c>
      <c r="K4044" s="24">
        <v>368295.19</v>
      </c>
      <c r="L4044" s="15">
        <v>27</v>
      </c>
      <c r="M4044" s="24">
        <v>4385.26</v>
      </c>
      <c r="N4044" s="15">
        <v>6638</v>
      </c>
      <c r="O4044" s="24">
        <v>2104418.6999999997</v>
      </c>
      <c r="P4044" s="15">
        <v>448668</v>
      </c>
    </row>
    <row r="4045" spans="1:16" x14ac:dyDescent="0.2">
      <c r="A4045" s="10"/>
      <c r="B4045" s="10" t="s">
        <v>31</v>
      </c>
      <c r="C4045" s="24">
        <v>511750.82</v>
      </c>
      <c r="D4045" s="15">
        <v>397965</v>
      </c>
      <c r="E4045" s="24">
        <v>948842.42</v>
      </c>
      <c r="F4045" s="15">
        <v>14931</v>
      </c>
      <c r="G4045" s="24">
        <v>63386.63</v>
      </c>
      <c r="H4045" s="15">
        <v>28889</v>
      </c>
      <c r="I4045" s="24">
        <v>237225.84</v>
      </c>
      <c r="J4045" s="15">
        <v>218</v>
      </c>
      <c r="K4045" s="24">
        <v>376890.13</v>
      </c>
      <c r="L4045" s="15">
        <v>27</v>
      </c>
      <c r="M4045" s="24">
        <v>4674.6400000000003</v>
      </c>
      <c r="N4045" s="15">
        <v>6638</v>
      </c>
      <c r="O4045" s="24">
        <v>2142770.48</v>
      </c>
      <c r="P4045" s="15">
        <v>448668</v>
      </c>
    </row>
    <row r="4046" spans="1:16" x14ac:dyDescent="0.2">
      <c r="A4046" s="10"/>
      <c r="B4046" s="10" t="s">
        <v>32</v>
      </c>
      <c r="C4046" s="24">
        <v>570969.70000000007</v>
      </c>
      <c r="D4046" s="15">
        <v>397965</v>
      </c>
      <c r="E4046" s="24">
        <v>901298.51</v>
      </c>
      <c r="F4046" s="15">
        <v>14931</v>
      </c>
      <c r="G4046" s="24">
        <v>57319.31</v>
      </c>
      <c r="H4046" s="15">
        <v>28889</v>
      </c>
      <c r="I4046" s="24">
        <v>233269.16</v>
      </c>
      <c r="J4046" s="15">
        <v>218</v>
      </c>
      <c r="K4046" s="24">
        <v>372325.81</v>
      </c>
      <c r="L4046" s="15">
        <v>27</v>
      </c>
      <c r="M4046" s="24">
        <v>4812.33</v>
      </c>
      <c r="N4046" s="15">
        <v>6638</v>
      </c>
      <c r="O4046" s="24">
        <v>2139994.8199999998</v>
      </c>
      <c r="P4046" s="15">
        <v>448668</v>
      </c>
    </row>
    <row r="4047" spans="1:16" x14ac:dyDescent="0.2">
      <c r="A4047" s="10"/>
      <c r="B4047" s="10" t="s">
        <v>33</v>
      </c>
      <c r="C4047" s="24">
        <v>606371.34</v>
      </c>
      <c r="D4047" s="15">
        <v>397965</v>
      </c>
      <c r="E4047" s="24">
        <v>872175.60999999987</v>
      </c>
      <c r="F4047" s="15">
        <v>14931</v>
      </c>
      <c r="G4047" s="24">
        <v>58581.8</v>
      </c>
      <c r="H4047" s="15">
        <v>28889</v>
      </c>
      <c r="I4047" s="24">
        <v>227268.09</v>
      </c>
      <c r="J4047" s="15">
        <v>218</v>
      </c>
      <c r="K4047" s="24">
        <v>368092.32</v>
      </c>
      <c r="L4047" s="15">
        <v>27</v>
      </c>
      <c r="M4047" s="24">
        <v>5213.41</v>
      </c>
      <c r="N4047" s="15">
        <v>6638</v>
      </c>
      <c r="O4047" s="24">
        <v>2137702.5699999998</v>
      </c>
      <c r="P4047" s="15">
        <v>448668</v>
      </c>
    </row>
    <row r="4048" spans="1:16" x14ac:dyDescent="0.2">
      <c r="A4048" s="10"/>
      <c r="B4048" s="10" t="s">
        <v>34</v>
      </c>
      <c r="C4048" s="24">
        <v>610925.33000000007</v>
      </c>
      <c r="D4048" s="15">
        <v>397965</v>
      </c>
      <c r="E4048" s="24">
        <v>826287.91000000015</v>
      </c>
      <c r="F4048" s="15">
        <v>14931</v>
      </c>
      <c r="G4048" s="24">
        <v>48563.15</v>
      </c>
      <c r="H4048" s="15">
        <v>28889</v>
      </c>
      <c r="I4048" s="24">
        <v>222496.61</v>
      </c>
      <c r="J4048" s="15">
        <v>218</v>
      </c>
      <c r="K4048" s="24">
        <v>367329.17</v>
      </c>
      <c r="L4048" s="15">
        <v>27</v>
      </c>
      <c r="M4048" s="24">
        <v>4936.75</v>
      </c>
      <c r="N4048" s="15">
        <v>6638</v>
      </c>
      <c r="O4048" s="24">
        <v>2080538.92</v>
      </c>
      <c r="P4048" s="15">
        <v>448668</v>
      </c>
    </row>
    <row r="4049" spans="1:16" x14ac:dyDescent="0.2">
      <c r="A4049" s="10"/>
      <c r="B4049" s="10" t="s">
        <v>35</v>
      </c>
      <c r="C4049" s="24">
        <v>593537.32999999996</v>
      </c>
      <c r="D4049" s="15">
        <v>397965</v>
      </c>
      <c r="E4049" s="24">
        <v>796199.67999999993</v>
      </c>
      <c r="F4049" s="15">
        <v>14931</v>
      </c>
      <c r="G4049" s="24">
        <v>45998.37</v>
      </c>
      <c r="H4049" s="15">
        <v>28889</v>
      </c>
      <c r="I4049" s="24">
        <v>218949.76000000001</v>
      </c>
      <c r="J4049" s="15">
        <v>218</v>
      </c>
      <c r="K4049" s="24">
        <v>373787.32</v>
      </c>
      <c r="L4049" s="15">
        <v>27</v>
      </c>
      <c r="M4049" s="24">
        <v>5473.17</v>
      </c>
      <c r="N4049" s="15">
        <v>6638</v>
      </c>
      <c r="O4049" s="24">
        <v>2033945.63</v>
      </c>
      <c r="P4049" s="15">
        <v>448668</v>
      </c>
    </row>
    <row r="4050" spans="1:16" x14ac:dyDescent="0.2">
      <c r="A4050" s="10"/>
      <c r="B4050" s="10" t="s">
        <v>36</v>
      </c>
      <c r="C4050" s="24">
        <v>566711.19999999995</v>
      </c>
      <c r="D4050" s="15">
        <v>397965</v>
      </c>
      <c r="E4050" s="24">
        <v>739832.20000000019</v>
      </c>
      <c r="F4050" s="15">
        <v>14931</v>
      </c>
      <c r="G4050" s="24">
        <v>43491.78</v>
      </c>
      <c r="H4050" s="15">
        <v>28889</v>
      </c>
      <c r="I4050" s="24">
        <v>217569.9</v>
      </c>
      <c r="J4050" s="15">
        <v>218</v>
      </c>
      <c r="K4050" s="24">
        <v>387361.71</v>
      </c>
      <c r="L4050" s="15">
        <v>27</v>
      </c>
      <c r="M4050" s="24">
        <v>20212.560000000001</v>
      </c>
      <c r="N4050" s="15">
        <v>6638</v>
      </c>
      <c r="O4050" s="24">
        <v>1975179.35</v>
      </c>
      <c r="P4050" s="15">
        <v>448668</v>
      </c>
    </row>
    <row r="4051" spans="1:16" x14ac:dyDescent="0.2">
      <c r="A4051" s="10"/>
      <c r="B4051" s="10" t="s">
        <v>37</v>
      </c>
      <c r="C4051" s="24">
        <v>516677.64</v>
      </c>
      <c r="D4051" s="15">
        <v>397965</v>
      </c>
      <c r="E4051" s="24">
        <v>680069.94</v>
      </c>
      <c r="F4051" s="15">
        <v>14931</v>
      </c>
      <c r="G4051" s="24">
        <v>38956.910000000003</v>
      </c>
      <c r="H4051" s="15">
        <v>28889</v>
      </c>
      <c r="I4051" s="24">
        <v>217017.52</v>
      </c>
      <c r="J4051" s="15">
        <v>218</v>
      </c>
      <c r="K4051" s="24">
        <v>385020.99</v>
      </c>
      <c r="L4051" s="15">
        <v>27</v>
      </c>
      <c r="M4051" s="24">
        <v>27913.32</v>
      </c>
      <c r="N4051" s="15">
        <v>6638</v>
      </c>
      <c r="O4051" s="24">
        <v>1865656.3200000001</v>
      </c>
      <c r="P4051" s="15">
        <v>448668</v>
      </c>
    </row>
    <row r="4052" spans="1:16" x14ac:dyDescent="0.2">
      <c r="A4052" s="10"/>
      <c r="B4052" s="10" t="s">
        <v>38</v>
      </c>
      <c r="C4052" s="24">
        <v>421433.32</v>
      </c>
      <c r="D4052" s="15">
        <v>397965</v>
      </c>
      <c r="E4052" s="24">
        <v>651032.18999999994</v>
      </c>
      <c r="F4052" s="15">
        <v>14931</v>
      </c>
      <c r="G4052" s="24">
        <v>37416.120000000003</v>
      </c>
      <c r="H4052" s="15">
        <v>28889</v>
      </c>
      <c r="I4052" s="24">
        <v>211736.24</v>
      </c>
      <c r="J4052" s="15">
        <v>218</v>
      </c>
      <c r="K4052" s="24">
        <v>389745.54</v>
      </c>
      <c r="L4052" s="15">
        <v>27</v>
      </c>
      <c r="M4052" s="24">
        <v>29909.53</v>
      </c>
      <c r="N4052" s="15">
        <v>6638</v>
      </c>
      <c r="O4052" s="24">
        <v>1741272.9400000002</v>
      </c>
      <c r="P4052" s="15">
        <v>448668</v>
      </c>
    </row>
    <row r="4053" spans="1:16" x14ac:dyDescent="0.2">
      <c r="A4053" s="10"/>
      <c r="B4053" s="10" t="s">
        <v>39</v>
      </c>
      <c r="C4053" s="24">
        <v>357065.67</v>
      </c>
      <c r="D4053" s="15">
        <v>397965</v>
      </c>
      <c r="E4053" s="24">
        <v>599539.48</v>
      </c>
      <c r="F4053" s="15">
        <v>14931</v>
      </c>
      <c r="G4053" s="24">
        <v>31025.11</v>
      </c>
      <c r="H4053" s="15">
        <v>28889</v>
      </c>
      <c r="I4053" s="24">
        <v>205878.53</v>
      </c>
      <c r="J4053" s="15">
        <v>218</v>
      </c>
      <c r="K4053" s="24">
        <v>395766.2</v>
      </c>
      <c r="L4053" s="15">
        <v>27</v>
      </c>
      <c r="M4053" s="24">
        <v>27295.95</v>
      </c>
      <c r="N4053" s="15">
        <v>6638</v>
      </c>
      <c r="O4053" s="24">
        <v>1616570.9399999997</v>
      </c>
      <c r="P4053" s="15">
        <v>448668</v>
      </c>
    </row>
    <row r="4054" spans="1:16" x14ac:dyDescent="0.2">
      <c r="A4054" s="9" t="s">
        <v>207</v>
      </c>
      <c r="B4054" s="9"/>
      <c r="C4054" s="23"/>
      <c r="D4054" s="14"/>
      <c r="E4054" s="23"/>
      <c r="F4054" s="14" t="s">
        <v>73</v>
      </c>
      <c r="G4054" s="23" t="s">
        <v>73</v>
      </c>
      <c r="H4054" s="14" t="s">
        <v>73</v>
      </c>
      <c r="I4054" s="23" t="s">
        <v>73</v>
      </c>
      <c r="J4054" s="14" t="s">
        <v>73</v>
      </c>
      <c r="K4054" s="23" t="s">
        <v>73</v>
      </c>
      <c r="L4054" s="14" t="s">
        <v>73</v>
      </c>
      <c r="M4054" s="23" t="s">
        <v>73</v>
      </c>
      <c r="N4054" s="14" t="s">
        <v>73</v>
      </c>
      <c r="O4054" s="23"/>
      <c r="P4054" s="14"/>
    </row>
    <row r="4055" spans="1:16" x14ac:dyDescent="0.2">
      <c r="A4055" s="10"/>
      <c r="B4055" s="10" t="s">
        <v>16</v>
      </c>
      <c r="C4055" s="24">
        <v>315474.92</v>
      </c>
      <c r="D4055" s="15">
        <v>399588</v>
      </c>
      <c r="E4055" s="24">
        <v>585393.25999999989</v>
      </c>
      <c r="F4055" s="15">
        <v>14925</v>
      </c>
      <c r="G4055" s="24">
        <v>30196.68</v>
      </c>
      <c r="H4055" s="15">
        <v>28910</v>
      </c>
      <c r="I4055" s="24">
        <v>200611.16</v>
      </c>
      <c r="J4055" s="15">
        <v>218</v>
      </c>
      <c r="K4055" s="24">
        <v>393363.73</v>
      </c>
      <c r="L4055" s="15">
        <v>27</v>
      </c>
      <c r="M4055" s="24">
        <v>27351.77</v>
      </c>
      <c r="N4055" s="15">
        <v>6648</v>
      </c>
      <c r="O4055" s="24">
        <v>1552391.52</v>
      </c>
      <c r="P4055" s="15">
        <v>450316</v>
      </c>
    </row>
    <row r="4056" spans="1:16" x14ac:dyDescent="0.2">
      <c r="A4056" s="10"/>
      <c r="B4056" s="10" t="s">
        <v>17</v>
      </c>
      <c r="C4056" s="24">
        <v>267293.53000000003</v>
      </c>
      <c r="D4056" s="15">
        <v>399588</v>
      </c>
      <c r="E4056" s="24">
        <v>567250.40999999992</v>
      </c>
      <c r="F4056" s="15">
        <v>14925</v>
      </c>
      <c r="G4056" s="24">
        <v>29085.06</v>
      </c>
      <c r="H4056" s="15">
        <v>28910</v>
      </c>
      <c r="I4056" s="24">
        <v>195836.02</v>
      </c>
      <c r="J4056" s="15">
        <v>218</v>
      </c>
      <c r="K4056" s="24">
        <v>399260.33</v>
      </c>
      <c r="L4056" s="15">
        <v>27</v>
      </c>
      <c r="M4056" s="24">
        <v>28073.71</v>
      </c>
      <c r="N4056" s="15">
        <v>6648</v>
      </c>
      <c r="O4056" s="24">
        <v>1486799.06</v>
      </c>
      <c r="P4056" s="15">
        <v>450316</v>
      </c>
    </row>
    <row r="4057" spans="1:16" x14ac:dyDescent="0.2">
      <c r="A4057" s="10"/>
      <c r="B4057" s="10" t="s">
        <v>18</v>
      </c>
      <c r="C4057" s="24">
        <v>267772</v>
      </c>
      <c r="D4057" s="15">
        <v>399588</v>
      </c>
      <c r="E4057" s="24">
        <v>568336.33000000007</v>
      </c>
      <c r="F4057" s="15">
        <v>14925</v>
      </c>
      <c r="G4057" s="24">
        <v>29768.19</v>
      </c>
      <c r="H4057" s="15">
        <v>28910</v>
      </c>
      <c r="I4057" s="24">
        <v>192435.36</v>
      </c>
      <c r="J4057" s="15">
        <v>218</v>
      </c>
      <c r="K4057" s="24">
        <v>397272.3</v>
      </c>
      <c r="L4057" s="15">
        <v>27</v>
      </c>
      <c r="M4057" s="24">
        <v>28429.82</v>
      </c>
      <c r="N4057" s="15">
        <v>6648</v>
      </c>
      <c r="O4057" s="24">
        <v>1484014</v>
      </c>
      <c r="P4057" s="15">
        <v>450316</v>
      </c>
    </row>
    <row r="4058" spans="1:16" x14ac:dyDescent="0.2">
      <c r="A4058" s="10"/>
      <c r="B4058" s="10" t="s">
        <v>19</v>
      </c>
      <c r="C4058" s="24">
        <v>260354.9</v>
      </c>
      <c r="D4058" s="15">
        <v>399588</v>
      </c>
      <c r="E4058" s="24">
        <v>578347.89000000013</v>
      </c>
      <c r="F4058" s="15">
        <v>14925</v>
      </c>
      <c r="G4058" s="24">
        <v>29704.639999999999</v>
      </c>
      <c r="H4058" s="15">
        <v>28910</v>
      </c>
      <c r="I4058" s="24">
        <v>189470.34</v>
      </c>
      <c r="J4058" s="15">
        <v>218</v>
      </c>
      <c r="K4058" s="24">
        <v>394998.05</v>
      </c>
      <c r="L4058" s="15">
        <v>27</v>
      </c>
      <c r="M4058" s="24">
        <v>28350.06</v>
      </c>
      <c r="N4058" s="15">
        <v>6648</v>
      </c>
      <c r="O4058" s="24">
        <v>1481225.8800000004</v>
      </c>
      <c r="P4058" s="15">
        <v>450316</v>
      </c>
    </row>
    <row r="4059" spans="1:16" x14ac:dyDescent="0.2">
      <c r="A4059" s="10"/>
      <c r="B4059" s="10" t="s">
        <v>20</v>
      </c>
      <c r="C4059" s="24">
        <v>273110.22000000003</v>
      </c>
      <c r="D4059" s="15">
        <v>399588</v>
      </c>
      <c r="E4059" s="24">
        <v>642839.73</v>
      </c>
      <c r="F4059" s="15">
        <v>14925</v>
      </c>
      <c r="G4059" s="24">
        <v>32822.74</v>
      </c>
      <c r="H4059" s="15">
        <v>28910</v>
      </c>
      <c r="I4059" s="24">
        <v>189333.84</v>
      </c>
      <c r="J4059" s="15">
        <v>218</v>
      </c>
      <c r="K4059" s="24">
        <v>387673.85</v>
      </c>
      <c r="L4059" s="15">
        <v>27</v>
      </c>
      <c r="M4059" s="24">
        <v>28164.34</v>
      </c>
      <c r="N4059" s="15">
        <v>6648</v>
      </c>
      <c r="O4059" s="24">
        <v>1553944.72</v>
      </c>
      <c r="P4059" s="15">
        <v>450316</v>
      </c>
    </row>
    <row r="4060" spans="1:16" x14ac:dyDescent="0.2">
      <c r="A4060" s="10"/>
      <c r="B4060" s="10" t="s">
        <v>21</v>
      </c>
      <c r="C4060" s="24">
        <v>297608.63</v>
      </c>
      <c r="D4060" s="15">
        <v>399588</v>
      </c>
      <c r="E4060" s="24">
        <v>712811.87999999989</v>
      </c>
      <c r="F4060" s="15">
        <v>14925</v>
      </c>
      <c r="G4060" s="24">
        <v>33535.31</v>
      </c>
      <c r="H4060" s="15">
        <v>28910</v>
      </c>
      <c r="I4060" s="24">
        <v>196086.39</v>
      </c>
      <c r="J4060" s="15">
        <v>218</v>
      </c>
      <c r="K4060" s="24">
        <v>386406.02</v>
      </c>
      <c r="L4060" s="15">
        <v>27</v>
      </c>
      <c r="M4060" s="24">
        <v>12930.91</v>
      </c>
      <c r="N4060" s="15">
        <v>6648</v>
      </c>
      <c r="O4060" s="24">
        <v>1639379.14</v>
      </c>
      <c r="P4060" s="15">
        <v>450316</v>
      </c>
    </row>
    <row r="4061" spans="1:16" x14ac:dyDescent="0.2">
      <c r="A4061" s="10"/>
      <c r="B4061" s="10" t="s">
        <v>22</v>
      </c>
      <c r="C4061" s="24">
        <v>313153.23</v>
      </c>
      <c r="D4061" s="15">
        <v>399588</v>
      </c>
      <c r="E4061" s="24">
        <v>792771.88000000012</v>
      </c>
      <c r="F4061" s="15">
        <v>14925</v>
      </c>
      <c r="G4061" s="24">
        <v>39684.43</v>
      </c>
      <c r="H4061" s="15">
        <v>28910</v>
      </c>
      <c r="I4061" s="24">
        <v>203912.17</v>
      </c>
      <c r="J4061" s="15">
        <v>218</v>
      </c>
      <c r="K4061" s="24">
        <v>383721.94</v>
      </c>
      <c r="L4061" s="15">
        <v>27</v>
      </c>
      <c r="M4061" s="24">
        <v>5352.26</v>
      </c>
      <c r="N4061" s="15">
        <v>6648</v>
      </c>
      <c r="O4061" s="24">
        <v>1738595.91</v>
      </c>
      <c r="P4061" s="15">
        <v>450316</v>
      </c>
    </row>
    <row r="4062" spans="1:16" x14ac:dyDescent="0.2">
      <c r="A4062" s="10"/>
      <c r="B4062" s="10" t="s">
        <v>23</v>
      </c>
      <c r="C4062" s="24">
        <v>305406.78999999998</v>
      </c>
      <c r="D4062" s="15">
        <v>399588</v>
      </c>
      <c r="E4062" s="24">
        <v>884137.00999999978</v>
      </c>
      <c r="F4062" s="15">
        <v>14925</v>
      </c>
      <c r="G4062" s="24">
        <v>47046.31</v>
      </c>
      <c r="H4062" s="15">
        <v>28910</v>
      </c>
      <c r="I4062" s="24">
        <v>218035.01</v>
      </c>
      <c r="J4062" s="15">
        <v>218</v>
      </c>
      <c r="K4062" s="24">
        <v>368573.82</v>
      </c>
      <c r="L4062" s="15">
        <v>27</v>
      </c>
      <c r="M4062" s="24">
        <v>4561.95</v>
      </c>
      <c r="N4062" s="15">
        <v>6648</v>
      </c>
      <c r="O4062" s="24">
        <v>1827760.89</v>
      </c>
      <c r="P4062" s="15">
        <v>450316</v>
      </c>
    </row>
    <row r="4063" spans="1:16" x14ac:dyDescent="0.2">
      <c r="A4063" s="10"/>
      <c r="B4063" s="10" t="s">
        <v>24</v>
      </c>
      <c r="C4063" s="24">
        <v>327471.92</v>
      </c>
      <c r="D4063" s="15">
        <v>399588</v>
      </c>
      <c r="E4063" s="24">
        <v>922667.76</v>
      </c>
      <c r="F4063" s="15">
        <v>14925</v>
      </c>
      <c r="G4063" s="24">
        <v>55259.13</v>
      </c>
      <c r="H4063" s="15">
        <v>28910</v>
      </c>
      <c r="I4063" s="24">
        <v>226053.93</v>
      </c>
      <c r="J4063" s="15">
        <v>218</v>
      </c>
      <c r="K4063" s="24">
        <v>382154.71</v>
      </c>
      <c r="L4063" s="15">
        <v>27</v>
      </c>
      <c r="M4063" s="24">
        <v>4634.97</v>
      </c>
      <c r="N4063" s="15">
        <v>6648</v>
      </c>
      <c r="O4063" s="24">
        <v>1918242.4199999997</v>
      </c>
      <c r="P4063" s="15">
        <v>450316</v>
      </c>
    </row>
    <row r="4064" spans="1:16" x14ac:dyDescent="0.2">
      <c r="A4064" s="10"/>
      <c r="B4064" s="10" t="s">
        <v>25</v>
      </c>
      <c r="C4064" s="24">
        <v>349854.52999999997</v>
      </c>
      <c r="D4064" s="15">
        <v>399588</v>
      </c>
      <c r="E4064" s="24">
        <v>956384.21</v>
      </c>
      <c r="F4064" s="15">
        <v>14925</v>
      </c>
      <c r="G4064" s="24">
        <v>55701.33</v>
      </c>
      <c r="H4064" s="15">
        <v>28910</v>
      </c>
      <c r="I4064" s="24">
        <v>232825.83</v>
      </c>
      <c r="J4064" s="15">
        <v>218</v>
      </c>
      <c r="K4064" s="24">
        <v>373709.17</v>
      </c>
      <c r="L4064" s="15">
        <v>27</v>
      </c>
      <c r="M4064" s="24">
        <v>4172.92</v>
      </c>
      <c r="N4064" s="15">
        <v>6648</v>
      </c>
      <c r="O4064" s="24">
        <v>1972647.99</v>
      </c>
      <c r="P4064" s="15">
        <v>450316</v>
      </c>
    </row>
    <row r="4065" spans="1:16" x14ac:dyDescent="0.2">
      <c r="A4065" s="10"/>
      <c r="B4065" s="10" t="s">
        <v>26</v>
      </c>
      <c r="C4065" s="24">
        <v>381088.88</v>
      </c>
      <c r="D4065" s="15">
        <v>399588</v>
      </c>
      <c r="E4065" s="24">
        <v>991161.05000000028</v>
      </c>
      <c r="F4065" s="15">
        <v>14925</v>
      </c>
      <c r="G4065" s="24">
        <v>58953.440000000002</v>
      </c>
      <c r="H4065" s="15">
        <v>28910</v>
      </c>
      <c r="I4065" s="24">
        <v>239464.72</v>
      </c>
      <c r="J4065" s="15">
        <v>218</v>
      </c>
      <c r="K4065" s="24">
        <v>369504.2</v>
      </c>
      <c r="L4065" s="15">
        <v>27</v>
      </c>
      <c r="M4065" s="24">
        <v>4149.09</v>
      </c>
      <c r="N4065" s="15">
        <v>6648</v>
      </c>
      <c r="O4065" s="24">
        <v>2044321.3800000001</v>
      </c>
      <c r="P4065" s="15">
        <v>450316</v>
      </c>
    </row>
    <row r="4066" spans="1:16" x14ac:dyDescent="0.2">
      <c r="A4066" s="10"/>
      <c r="B4066" s="10" t="s">
        <v>27</v>
      </c>
      <c r="C4066" s="24">
        <v>408287.28</v>
      </c>
      <c r="D4066" s="15">
        <v>399588</v>
      </c>
      <c r="E4066" s="24">
        <v>1003258.03</v>
      </c>
      <c r="F4066" s="15">
        <v>14925</v>
      </c>
      <c r="G4066" s="24">
        <v>61987</v>
      </c>
      <c r="H4066" s="15">
        <v>28910</v>
      </c>
      <c r="I4066" s="24">
        <v>241714.87</v>
      </c>
      <c r="J4066" s="15">
        <v>218</v>
      </c>
      <c r="K4066" s="24">
        <v>382557.32</v>
      </c>
      <c r="L4066" s="15">
        <v>27</v>
      </c>
      <c r="M4066" s="24">
        <v>4303.13</v>
      </c>
      <c r="N4066" s="15">
        <v>6648</v>
      </c>
      <c r="O4066" s="24">
        <v>2102107.63</v>
      </c>
      <c r="P4066" s="15">
        <v>450316</v>
      </c>
    </row>
    <row r="4067" spans="1:16" x14ac:dyDescent="0.2">
      <c r="A4067" s="10"/>
      <c r="B4067" s="10" t="s">
        <v>28</v>
      </c>
      <c r="C4067" s="24">
        <v>447796.19</v>
      </c>
      <c r="D4067" s="15">
        <v>399588</v>
      </c>
      <c r="E4067" s="24">
        <v>1013197.7599999999</v>
      </c>
      <c r="F4067" s="15">
        <v>14925</v>
      </c>
      <c r="G4067" s="24">
        <v>63745.27</v>
      </c>
      <c r="H4067" s="15">
        <v>28910</v>
      </c>
      <c r="I4067" s="24">
        <v>243611.97</v>
      </c>
      <c r="J4067" s="15">
        <v>218</v>
      </c>
      <c r="K4067" s="24">
        <v>389406.4</v>
      </c>
      <c r="L4067" s="15">
        <v>27</v>
      </c>
      <c r="M4067" s="24">
        <v>4342.8999999999996</v>
      </c>
      <c r="N4067" s="15">
        <v>6648</v>
      </c>
      <c r="O4067" s="24">
        <v>2162100.4899999998</v>
      </c>
      <c r="P4067" s="15">
        <v>450316</v>
      </c>
    </row>
    <row r="4068" spans="1:16" x14ac:dyDescent="0.2">
      <c r="A4068" s="10"/>
      <c r="B4068" s="10" t="s">
        <v>29</v>
      </c>
      <c r="C4068" s="24">
        <v>452028.07</v>
      </c>
      <c r="D4068" s="15">
        <v>399588</v>
      </c>
      <c r="E4068" s="24">
        <v>1011763.79</v>
      </c>
      <c r="F4068" s="15">
        <v>14925</v>
      </c>
      <c r="G4068" s="24">
        <v>66448.56</v>
      </c>
      <c r="H4068" s="15">
        <v>28910</v>
      </c>
      <c r="I4068" s="24">
        <v>245624.02</v>
      </c>
      <c r="J4068" s="15">
        <v>218</v>
      </c>
      <c r="K4068" s="24">
        <v>386167.54</v>
      </c>
      <c r="L4068" s="15">
        <v>27</v>
      </c>
      <c r="M4068" s="24">
        <v>4478.2</v>
      </c>
      <c r="N4068" s="15">
        <v>6648</v>
      </c>
      <c r="O4068" s="24">
        <v>2166510.1800000002</v>
      </c>
      <c r="P4068" s="15">
        <v>450316</v>
      </c>
    </row>
    <row r="4069" spans="1:16" x14ac:dyDescent="0.2">
      <c r="A4069" s="10"/>
      <c r="B4069" s="10" t="s">
        <v>30</v>
      </c>
      <c r="C4069" s="24">
        <v>498586.97</v>
      </c>
      <c r="D4069" s="15">
        <v>399588</v>
      </c>
      <c r="E4069" s="24">
        <v>998179.48000000021</v>
      </c>
      <c r="F4069" s="15">
        <v>14925</v>
      </c>
      <c r="G4069" s="24">
        <v>68074.17</v>
      </c>
      <c r="H4069" s="15">
        <v>28910</v>
      </c>
      <c r="I4069" s="24">
        <v>244470.19</v>
      </c>
      <c r="J4069" s="15">
        <v>218</v>
      </c>
      <c r="K4069" s="24">
        <v>386407.2</v>
      </c>
      <c r="L4069" s="15">
        <v>27</v>
      </c>
      <c r="M4069" s="24">
        <v>4500.3599999999997</v>
      </c>
      <c r="N4069" s="15">
        <v>6648</v>
      </c>
      <c r="O4069" s="24">
        <v>2200218.37</v>
      </c>
      <c r="P4069" s="15">
        <v>450316</v>
      </c>
    </row>
    <row r="4070" spans="1:16" x14ac:dyDescent="0.2">
      <c r="A4070" s="10"/>
      <c r="B4070" s="10" t="s">
        <v>31</v>
      </c>
      <c r="C4070" s="24">
        <v>527756.12</v>
      </c>
      <c r="D4070" s="15">
        <v>399588</v>
      </c>
      <c r="E4070" s="24">
        <v>949301.69</v>
      </c>
      <c r="F4070" s="15">
        <v>14925</v>
      </c>
      <c r="G4070" s="24">
        <v>65027.47</v>
      </c>
      <c r="H4070" s="15">
        <v>28910</v>
      </c>
      <c r="I4070" s="24">
        <v>243543.74</v>
      </c>
      <c r="J4070" s="15">
        <v>218</v>
      </c>
      <c r="K4070" s="24">
        <v>390721.29</v>
      </c>
      <c r="L4070" s="15">
        <v>27</v>
      </c>
      <c r="M4070" s="24">
        <v>4626.63</v>
      </c>
      <c r="N4070" s="15">
        <v>6648</v>
      </c>
      <c r="O4070" s="24">
        <v>2180976.94</v>
      </c>
      <c r="P4070" s="15">
        <v>450316</v>
      </c>
    </row>
    <row r="4071" spans="1:16" x14ac:dyDescent="0.2">
      <c r="A4071" s="10"/>
      <c r="B4071" s="10" t="s">
        <v>32</v>
      </c>
      <c r="C4071" s="24">
        <v>569291.87</v>
      </c>
      <c r="D4071" s="15">
        <v>399588</v>
      </c>
      <c r="E4071" s="24">
        <v>879994.6100000001</v>
      </c>
      <c r="F4071" s="15">
        <v>14925</v>
      </c>
      <c r="G4071" s="24">
        <v>56506.99</v>
      </c>
      <c r="H4071" s="15">
        <v>28910</v>
      </c>
      <c r="I4071" s="24">
        <v>238624.51</v>
      </c>
      <c r="J4071" s="15">
        <v>218</v>
      </c>
      <c r="K4071" s="24">
        <v>385625.95</v>
      </c>
      <c r="L4071" s="15">
        <v>27</v>
      </c>
      <c r="M4071" s="24">
        <v>4655.5200000000004</v>
      </c>
      <c r="N4071" s="15">
        <v>6648</v>
      </c>
      <c r="O4071" s="24">
        <v>2134699.4500000002</v>
      </c>
      <c r="P4071" s="15">
        <v>450316</v>
      </c>
    </row>
    <row r="4072" spans="1:16" x14ac:dyDescent="0.2">
      <c r="A4072" s="10"/>
      <c r="B4072" s="10" t="s">
        <v>33</v>
      </c>
      <c r="C4072" s="24">
        <v>581508.67999999993</v>
      </c>
      <c r="D4072" s="15">
        <v>399588</v>
      </c>
      <c r="E4072" s="24">
        <v>814711.40000000014</v>
      </c>
      <c r="F4072" s="15">
        <v>14925</v>
      </c>
      <c r="G4072" s="24">
        <v>49422.13</v>
      </c>
      <c r="H4072" s="15">
        <v>28910</v>
      </c>
      <c r="I4072" s="24">
        <v>234455.64</v>
      </c>
      <c r="J4072" s="15">
        <v>218</v>
      </c>
      <c r="K4072" s="24">
        <v>375511.74</v>
      </c>
      <c r="L4072" s="15">
        <v>27</v>
      </c>
      <c r="M4072" s="24">
        <v>4760.4399999999996</v>
      </c>
      <c r="N4072" s="15">
        <v>6648</v>
      </c>
      <c r="O4072" s="24">
        <v>2060370.03</v>
      </c>
      <c r="P4072" s="15">
        <v>450316</v>
      </c>
    </row>
    <row r="4073" spans="1:16" x14ac:dyDescent="0.2">
      <c r="A4073" s="10"/>
      <c r="B4073" s="10" t="s">
        <v>34</v>
      </c>
      <c r="C4073" s="24">
        <v>564033.90999999992</v>
      </c>
      <c r="D4073" s="15">
        <v>399588</v>
      </c>
      <c r="E4073" s="24">
        <v>782979.55999999994</v>
      </c>
      <c r="F4073" s="15">
        <v>14925</v>
      </c>
      <c r="G4073" s="24">
        <v>42989.64</v>
      </c>
      <c r="H4073" s="15">
        <v>28910</v>
      </c>
      <c r="I4073" s="24">
        <v>228347.59</v>
      </c>
      <c r="J4073" s="15">
        <v>218</v>
      </c>
      <c r="K4073" s="24">
        <v>356721.39</v>
      </c>
      <c r="L4073" s="15">
        <v>27</v>
      </c>
      <c r="M4073" s="24">
        <v>4396.8599999999997</v>
      </c>
      <c r="N4073" s="15">
        <v>6648</v>
      </c>
      <c r="O4073" s="24">
        <v>1979468.95</v>
      </c>
      <c r="P4073" s="15">
        <v>450316</v>
      </c>
    </row>
    <row r="4074" spans="1:16" x14ac:dyDescent="0.2">
      <c r="A4074" s="10"/>
      <c r="B4074" s="10" t="s">
        <v>35</v>
      </c>
      <c r="C4074" s="24">
        <v>550818.01</v>
      </c>
      <c r="D4074" s="15">
        <v>399588</v>
      </c>
      <c r="E4074" s="24">
        <v>781620.47999999986</v>
      </c>
      <c r="F4074" s="15">
        <v>14925</v>
      </c>
      <c r="G4074" s="24">
        <v>42774.43</v>
      </c>
      <c r="H4074" s="15">
        <v>28910</v>
      </c>
      <c r="I4074" s="24">
        <v>224984.03</v>
      </c>
      <c r="J4074" s="15">
        <v>218</v>
      </c>
      <c r="K4074" s="24">
        <v>355224.63</v>
      </c>
      <c r="L4074" s="15">
        <v>27</v>
      </c>
      <c r="M4074" s="24">
        <v>5191.7299999999996</v>
      </c>
      <c r="N4074" s="15">
        <v>6648</v>
      </c>
      <c r="O4074" s="24">
        <v>1960613.3099999996</v>
      </c>
      <c r="P4074" s="15">
        <v>450316</v>
      </c>
    </row>
    <row r="4075" spans="1:16" x14ac:dyDescent="0.2">
      <c r="A4075" s="10"/>
      <c r="B4075" s="10" t="s">
        <v>36</v>
      </c>
      <c r="C4075" s="24">
        <v>526625.83000000007</v>
      </c>
      <c r="D4075" s="15">
        <v>399588</v>
      </c>
      <c r="E4075" s="24">
        <v>753625.65999999992</v>
      </c>
      <c r="F4075" s="15">
        <v>14925</v>
      </c>
      <c r="G4075" s="24">
        <v>41626.18</v>
      </c>
      <c r="H4075" s="15">
        <v>28910</v>
      </c>
      <c r="I4075" s="24">
        <v>223457.99</v>
      </c>
      <c r="J4075" s="15">
        <v>218</v>
      </c>
      <c r="K4075" s="24">
        <v>372502.99</v>
      </c>
      <c r="L4075" s="15">
        <v>27</v>
      </c>
      <c r="M4075" s="24">
        <v>19392.439999999999</v>
      </c>
      <c r="N4075" s="15">
        <v>6648</v>
      </c>
      <c r="O4075" s="24">
        <v>1937231.0899999999</v>
      </c>
      <c r="P4075" s="15">
        <v>450316</v>
      </c>
    </row>
    <row r="4076" spans="1:16" x14ac:dyDescent="0.2">
      <c r="A4076" s="10"/>
      <c r="B4076" s="10" t="s">
        <v>37</v>
      </c>
      <c r="C4076" s="24">
        <v>498968.31</v>
      </c>
      <c r="D4076" s="15">
        <v>399588</v>
      </c>
      <c r="E4076" s="24">
        <v>679031.23000000021</v>
      </c>
      <c r="F4076" s="15">
        <v>14925</v>
      </c>
      <c r="G4076" s="24">
        <v>36747.94</v>
      </c>
      <c r="H4076" s="15">
        <v>28910</v>
      </c>
      <c r="I4076" s="24">
        <v>224019.92</v>
      </c>
      <c r="J4076" s="15">
        <v>218</v>
      </c>
      <c r="K4076" s="24">
        <v>384713.41</v>
      </c>
      <c r="L4076" s="15">
        <v>27</v>
      </c>
      <c r="M4076" s="24">
        <v>26383.99</v>
      </c>
      <c r="N4076" s="15">
        <v>6648</v>
      </c>
      <c r="O4076" s="24">
        <v>1849864.8</v>
      </c>
      <c r="P4076" s="15">
        <v>450316</v>
      </c>
    </row>
    <row r="4077" spans="1:16" x14ac:dyDescent="0.2">
      <c r="A4077" s="10"/>
      <c r="B4077" s="10" t="s">
        <v>38</v>
      </c>
      <c r="C4077" s="24">
        <v>419938.33</v>
      </c>
      <c r="D4077" s="15">
        <v>399588</v>
      </c>
      <c r="E4077" s="24">
        <v>624597.84000000008</v>
      </c>
      <c r="F4077" s="15">
        <v>14925</v>
      </c>
      <c r="G4077" s="24">
        <v>31050.51</v>
      </c>
      <c r="H4077" s="15">
        <v>28910</v>
      </c>
      <c r="I4077" s="24">
        <v>218075.6</v>
      </c>
      <c r="J4077" s="15">
        <v>218</v>
      </c>
      <c r="K4077" s="24">
        <v>385791.91</v>
      </c>
      <c r="L4077" s="15">
        <v>27</v>
      </c>
      <c r="M4077" s="24">
        <v>22355.52</v>
      </c>
      <c r="N4077" s="15">
        <v>6648</v>
      </c>
      <c r="O4077" s="24">
        <v>1701809.7100000002</v>
      </c>
      <c r="P4077" s="15">
        <v>450316</v>
      </c>
    </row>
    <row r="4078" spans="1:16" x14ac:dyDescent="0.2">
      <c r="A4078" s="10"/>
      <c r="B4078" s="10" t="s">
        <v>39</v>
      </c>
      <c r="C4078" s="24">
        <v>364996.14</v>
      </c>
      <c r="D4078" s="15">
        <v>399588</v>
      </c>
      <c r="E4078" s="24">
        <v>623044.40000000014</v>
      </c>
      <c r="F4078" s="15">
        <v>14925</v>
      </c>
      <c r="G4078" s="24">
        <v>32812.81</v>
      </c>
      <c r="H4078" s="15">
        <v>28910</v>
      </c>
      <c r="I4078" s="24">
        <v>213099.36</v>
      </c>
      <c r="J4078" s="15">
        <v>218</v>
      </c>
      <c r="K4078" s="24">
        <v>387246.21</v>
      </c>
      <c r="L4078" s="15">
        <v>27</v>
      </c>
      <c r="M4078" s="24">
        <v>25261.439999999999</v>
      </c>
      <c r="N4078" s="15">
        <v>6648</v>
      </c>
      <c r="O4078" s="24">
        <v>1646460.3599999999</v>
      </c>
      <c r="P4078" s="15">
        <v>450316</v>
      </c>
    </row>
    <row r="4079" spans="1:16" x14ac:dyDescent="0.2">
      <c r="A4079" s="9" t="s">
        <v>208</v>
      </c>
      <c r="B4079" s="9"/>
      <c r="C4079" s="23"/>
      <c r="D4079" s="14"/>
      <c r="E4079" s="23"/>
      <c r="F4079" s="14" t="s">
        <v>73</v>
      </c>
      <c r="G4079" s="23" t="s">
        <v>73</v>
      </c>
      <c r="H4079" s="14" t="s">
        <v>73</v>
      </c>
      <c r="I4079" s="23" t="s">
        <v>73</v>
      </c>
      <c r="J4079" s="14" t="s">
        <v>73</v>
      </c>
      <c r="K4079" s="23" t="s">
        <v>73</v>
      </c>
      <c r="L4079" s="14" t="s">
        <v>73</v>
      </c>
      <c r="M4079" s="23" t="s">
        <v>73</v>
      </c>
      <c r="N4079" s="14" t="s">
        <v>73</v>
      </c>
      <c r="O4079" s="23"/>
      <c r="P4079" s="14"/>
    </row>
    <row r="4080" spans="1:16" x14ac:dyDescent="0.2">
      <c r="A4080" s="10"/>
      <c r="B4080" s="10" t="s">
        <v>16</v>
      </c>
      <c r="C4080" s="24">
        <v>320245.74</v>
      </c>
      <c r="D4080" s="15">
        <v>400013</v>
      </c>
      <c r="E4080" s="24">
        <v>597231.03</v>
      </c>
      <c r="F4080" s="15">
        <v>14927</v>
      </c>
      <c r="G4080" s="24">
        <v>32791.160000000003</v>
      </c>
      <c r="H4080" s="15">
        <v>28921</v>
      </c>
      <c r="I4080" s="24">
        <v>211280.21</v>
      </c>
      <c r="J4080" s="15">
        <v>218</v>
      </c>
      <c r="K4080" s="24">
        <v>392920.51</v>
      </c>
      <c r="L4080" s="15">
        <v>27</v>
      </c>
      <c r="M4080" s="24">
        <v>25604.83</v>
      </c>
      <c r="N4080" s="15">
        <v>6658</v>
      </c>
      <c r="O4080" s="24">
        <v>1580073.4800000002</v>
      </c>
      <c r="P4080" s="15">
        <v>450764</v>
      </c>
    </row>
    <row r="4081" spans="1:16" x14ac:dyDescent="0.2">
      <c r="A4081" s="10"/>
      <c r="B4081" s="10" t="s">
        <v>17</v>
      </c>
      <c r="C4081" s="24">
        <v>294197.19</v>
      </c>
      <c r="D4081" s="15">
        <v>400013</v>
      </c>
      <c r="E4081" s="24">
        <v>585325.72999999986</v>
      </c>
      <c r="F4081" s="15">
        <v>14927</v>
      </c>
      <c r="G4081" s="24">
        <v>32060.94</v>
      </c>
      <c r="H4081" s="15">
        <v>28921</v>
      </c>
      <c r="I4081" s="24">
        <v>208463.26</v>
      </c>
      <c r="J4081" s="15">
        <v>218</v>
      </c>
      <c r="K4081" s="24">
        <v>393092.37</v>
      </c>
      <c r="L4081" s="15">
        <v>27</v>
      </c>
      <c r="M4081" s="24">
        <v>28287.93</v>
      </c>
      <c r="N4081" s="15">
        <v>6658</v>
      </c>
      <c r="O4081" s="24">
        <v>1541427.4199999997</v>
      </c>
      <c r="P4081" s="15">
        <v>450764</v>
      </c>
    </row>
    <row r="4082" spans="1:16" x14ac:dyDescent="0.2">
      <c r="A4082" s="10"/>
      <c r="B4082" s="10" t="s">
        <v>18</v>
      </c>
      <c r="C4082" s="24">
        <v>271964.26</v>
      </c>
      <c r="D4082" s="15">
        <v>400013</v>
      </c>
      <c r="E4082" s="24">
        <v>568199.31000000017</v>
      </c>
      <c r="F4082" s="15">
        <v>14927</v>
      </c>
      <c r="G4082" s="24">
        <v>28418.11</v>
      </c>
      <c r="H4082" s="15">
        <v>28921</v>
      </c>
      <c r="I4082" s="24">
        <v>203626.18</v>
      </c>
      <c r="J4082" s="15">
        <v>218</v>
      </c>
      <c r="K4082" s="24">
        <v>390686.15</v>
      </c>
      <c r="L4082" s="15">
        <v>27</v>
      </c>
      <c r="M4082" s="24">
        <v>26997.03</v>
      </c>
      <c r="N4082" s="15">
        <v>6658</v>
      </c>
      <c r="O4082" s="24">
        <v>1489891.0400000003</v>
      </c>
      <c r="P4082" s="15">
        <v>450764</v>
      </c>
    </row>
    <row r="4083" spans="1:16" x14ac:dyDescent="0.2">
      <c r="A4083" s="10"/>
      <c r="B4083" s="10" t="s">
        <v>19</v>
      </c>
      <c r="C4083" s="24">
        <v>270185.58</v>
      </c>
      <c r="D4083" s="15">
        <v>400013</v>
      </c>
      <c r="E4083" s="24">
        <v>589185.07999999984</v>
      </c>
      <c r="F4083" s="15">
        <v>14927</v>
      </c>
      <c r="G4083" s="24">
        <v>30690.82</v>
      </c>
      <c r="H4083" s="15">
        <v>28921</v>
      </c>
      <c r="I4083" s="24">
        <v>195827.74</v>
      </c>
      <c r="J4083" s="15">
        <v>218</v>
      </c>
      <c r="K4083" s="24">
        <v>385504.09</v>
      </c>
      <c r="L4083" s="15">
        <v>27</v>
      </c>
      <c r="M4083" s="24">
        <v>27713.45</v>
      </c>
      <c r="N4083" s="15">
        <v>6658</v>
      </c>
      <c r="O4083" s="24">
        <v>1499106.7599999998</v>
      </c>
      <c r="P4083" s="15">
        <v>450764</v>
      </c>
    </row>
    <row r="4084" spans="1:16" x14ac:dyDescent="0.2">
      <c r="A4084" s="10"/>
      <c r="B4084" s="10" t="s">
        <v>20</v>
      </c>
      <c r="C4084" s="24">
        <v>282038.93</v>
      </c>
      <c r="D4084" s="15">
        <v>400013</v>
      </c>
      <c r="E4084" s="24">
        <v>660427.02</v>
      </c>
      <c r="F4084" s="15">
        <v>14927</v>
      </c>
      <c r="G4084" s="24">
        <v>32564.54</v>
      </c>
      <c r="H4084" s="15">
        <v>28921</v>
      </c>
      <c r="I4084" s="24">
        <v>194937.4</v>
      </c>
      <c r="J4084" s="15">
        <v>218</v>
      </c>
      <c r="K4084" s="24">
        <v>375646.84</v>
      </c>
      <c r="L4084" s="15">
        <v>27</v>
      </c>
      <c r="M4084" s="24">
        <v>29424.06</v>
      </c>
      <c r="N4084" s="15">
        <v>6658</v>
      </c>
      <c r="O4084" s="24">
        <v>1575038.79</v>
      </c>
      <c r="P4084" s="15">
        <v>450764</v>
      </c>
    </row>
    <row r="4085" spans="1:16" x14ac:dyDescent="0.2">
      <c r="A4085" s="10"/>
      <c r="B4085" s="10" t="s">
        <v>21</v>
      </c>
      <c r="C4085" s="24">
        <v>303088.8</v>
      </c>
      <c r="D4085" s="15">
        <v>400013</v>
      </c>
      <c r="E4085" s="24">
        <v>750197.11999999988</v>
      </c>
      <c r="F4085" s="15">
        <v>14927</v>
      </c>
      <c r="G4085" s="24">
        <v>34265.339999999997</v>
      </c>
      <c r="H4085" s="15">
        <v>28921</v>
      </c>
      <c r="I4085" s="24">
        <v>199293.75</v>
      </c>
      <c r="J4085" s="15">
        <v>218</v>
      </c>
      <c r="K4085" s="24">
        <v>373895.01</v>
      </c>
      <c r="L4085" s="15">
        <v>27</v>
      </c>
      <c r="M4085" s="24">
        <v>13194.06</v>
      </c>
      <c r="N4085" s="15">
        <v>6658</v>
      </c>
      <c r="O4085" s="24">
        <v>1673934.08</v>
      </c>
      <c r="P4085" s="15">
        <v>450764</v>
      </c>
    </row>
    <row r="4086" spans="1:16" x14ac:dyDescent="0.2">
      <c r="A4086" s="10"/>
      <c r="B4086" s="10" t="s">
        <v>22</v>
      </c>
      <c r="C4086" s="24">
        <v>323078.07</v>
      </c>
      <c r="D4086" s="15">
        <v>400013</v>
      </c>
      <c r="E4086" s="24">
        <v>828342.89999999991</v>
      </c>
      <c r="F4086" s="15">
        <v>14927</v>
      </c>
      <c r="G4086" s="24">
        <v>41244.54</v>
      </c>
      <c r="H4086" s="15">
        <v>28921</v>
      </c>
      <c r="I4086" s="24">
        <v>209412.99</v>
      </c>
      <c r="J4086" s="15">
        <v>218</v>
      </c>
      <c r="K4086" s="24">
        <v>386698.75</v>
      </c>
      <c r="L4086" s="15">
        <v>27</v>
      </c>
      <c r="M4086" s="24">
        <v>5601.2</v>
      </c>
      <c r="N4086" s="15">
        <v>6658</v>
      </c>
      <c r="O4086" s="24">
        <v>1794378.45</v>
      </c>
      <c r="P4086" s="15">
        <v>450764</v>
      </c>
    </row>
    <row r="4087" spans="1:16" x14ac:dyDescent="0.2">
      <c r="A4087" s="10"/>
      <c r="B4087" s="10" t="s">
        <v>23</v>
      </c>
      <c r="C4087" s="24">
        <v>315606.19</v>
      </c>
      <c r="D4087" s="15">
        <v>400013</v>
      </c>
      <c r="E4087" s="24">
        <v>863203.47000000009</v>
      </c>
      <c r="F4087" s="15">
        <v>14927</v>
      </c>
      <c r="G4087" s="24">
        <v>50271.68</v>
      </c>
      <c r="H4087" s="15">
        <v>28921</v>
      </c>
      <c r="I4087" s="24">
        <v>219240.06</v>
      </c>
      <c r="J4087" s="15">
        <v>218</v>
      </c>
      <c r="K4087" s="24">
        <v>397972.1</v>
      </c>
      <c r="L4087" s="15">
        <v>27</v>
      </c>
      <c r="M4087" s="24">
        <v>4576.7</v>
      </c>
      <c r="N4087" s="15">
        <v>6658</v>
      </c>
      <c r="O4087" s="24">
        <v>1850870.2</v>
      </c>
      <c r="P4087" s="15">
        <v>450764</v>
      </c>
    </row>
    <row r="4088" spans="1:16" x14ac:dyDescent="0.2">
      <c r="A4088" s="10"/>
      <c r="B4088" s="10" t="s">
        <v>24</v>
      </c>
      <c r="C4088" s="24">
        <v>340853.19</v>
      </c>
      <c r="D4088" s="15">
        <v>400013</v>
      </c>
      <c r="E4088" s="24">
        <v>884403.2799999998</v>
      </c>
      <c r="F4088" s="15">
        <v>14927</v>
      </c>
      <c r="G4088" s="24">
        <v>50770.91</v>
      </c>
      <c r="H4088" s="15">
        <v>28921</v>
      </c>
      <c r="I4088" s="24">
        <v>224606.76</v>
      </c>
      <c r="J4088" s="15">
        <v>218</v>
      </c>
      <c r="K4088" s="24">
        <v>402264.57</v>
      </c>
      <c r="L4088" s="15">
        <v>27</v>
      </c>
      <c r="M4088" s="24">
        <v>4455.8599999999997</v>
      </c>
      <c r="N4088" s="15">
        <v>6658</v>
      </c>
      <c r="O4088" s="24">
        <v>1907354.5699999998</v>
      </c>
      <c r="P4088" s="15">
        <v>450764</v>
      </c>
    </row>
    <row r="4089" spans="1:16" x14ac:dyDescent="0.2">
      <c r="A4089" s="10"/>
      <c r="B4089" s="10" t="s">
        <v>25</v>
      </c>
      <c r="C4089" s="24">
        <v>307529.75</v>
      </c>
      <c r="D4089" s="15">
        <v>400013</v>
      </c>
      <c r="E4089" s="24">
        <v>910199.34000000008</v>
      </c>
      <c r="F4089" s="15">
        <v>14927</v>
      </c>
      <c r="G4089" s="24">
        <v>60785.94</v>
      </c>
      <c r="H4089" s="15">
        <v>28921</v>
      </c>
      <c r="I4089" s="24">
        <v>226520.45</v>
      </c>
      <c r="J4089" s="15">
        <v>218</v>
      </c>
      <c r="K4089" s="24">
        <v>402903.98</v>
      </c>
      <c r="L4089" s="15">
        <v>27</v>
      </c>
      <c r="M4089" s="24">
        <v>5383.04</v>
      </c>
      <c r="N4089" s="15">
        <v>6658</v>
      </c>
      <c r="O4089" s="24">
        <v>1913322.5</v>
      </c>
      <c r="P4089" s="15">
        <v>450764</v>
      </c>
    </row>
    <row r="4090" spans="1:16" x14ac:dyDescent="0.2">
      <c r="A4090" s="10"/>
      <c r="B4090" s="10" t="s">
        <v>26</v>
      </c>
      <c r="C4090" s="24">
        <v>310695.95</v>
      </c>
      <c r="D4090" s="15">
        <v>400013</v>
      </c>
      <c r="E4090" s="24">
        <v>918759.92999999993</v>
      </c>
      <c r="F4090" s="15">
        <v>14927</v>
      </c>
      <c r="G4090" s="24">
        <v>61592.21</v>
      </c>
      <c r="H4090" s="15">
        <v>28921</v>
      </c>
      <c r="I4090" s="24">
        <v>227805.43</v>
      </c>
      <c r="J4090" s="15">
        <v>218</v>
      </c>
      <c r="K4090" s="24">
        <v>385563.08</v>
      </c>
      <c r="L4090" s="15">
        <v>27</v>
      </c>
      <c r="M4090" s="24">
        <v>5315.84</v>
      </c>
      <c r="N4090" s="15">
        <v>6658</v>
      </c>
      <c r="O4090" s="24">
        <v>1909732.44</v>
      </c>
      <c r="P4090" s="15">
        <v>450764</v>
      </c>
    </row>
    <row r="4091" spans="1:16" x14ac:dyDescent="0.2">
      <c r="A4091" s="10"/>
      <c r="B4091" s="10" t="s">
        <v>27</v>
      </c>
      <c r="C4091" s="24">
        <v>315533.06999999995</v>
      </c>
      <c r="D4091" s="15">
        <v>400013</v>
      </c>
      <c r="E4091" s="24">
        <v>922670.7699999999</v>
      </c>
      <c r="F4091" s="15">
        <v>14927</v>
      </c>
      <c r="G4091" s="24">
        <v>57236.07</v>
      </c>
      <c r="H4091" s="15">
        <v>28921</v>
      </c>
      <c r="I4091" s="24">
        <v>226524.36</v>
      </c>
      <c r="J4091" s="15">
        <v>218</v>
      </c>
      <c r="K4091" s="24">
        <v>372540.88</v>
      </c>
      <c r="L4091" s="15">
        <v>27</v>
      </c>
      <c r="M4091" s="24">
        <v>4903.33</v>
      </c>
      <c r="N4091" s="15">
        <v>6658</v>
      </c>
      <c r="O4091" s="24">
        <v>1899408.48</v>
      </c>
      <c r="P4091" s="15">
        <v>450764</v>
      </c>
    </row>
    <row r="4092" spans="1:16" x14ac:dyDescent="0.2">
      <c r="A4092" s="10"/>
      <c r="B4092" s="10" t="s">
        <v>28</v>
      </c>
      <c r="C4092" s="24">
        <v>298387.96000000002</v>
      </c>
      <c r="D4092" s="15">
        <v>400013</v>
      </c>
      <c r="E4092" s="24">
        <v>973295.85</v>
      </c>
      <c r="F4092" s="15">
        <v>14927</v>
      </c>
      <c r="G4092" s="24">
        <v>63097.21</v>
      </c>
      <c r="H4092" s="15">
        <v>28921</v>
      </c>
      <c r="I4092" s="24">
        <v>224820.41</v>
      </c>
      <c r="J4092" s="15">
        <v>218</v>
      </c>
      <c r="K4092" s="24">
        <v>380119.15</v>
      </c>
      <c r="L4092" s="15">
        <v>27</v>
      </c>
      <c r="M4092" s="24">
        <v>6172.81</v>
      </c>
      <c r="N4092" s="15">
        <v>6658</v>
      </c>
      <c r="O4092" s="24">
        <v>1945893.3900000001</v>
      </c>
      <c r="P4092" s="15">
        <v>450764</v>
      </c>
    </row>
    <row r="4093" spans="1:16" x14ac:dyDescent="0.2">
      <c r="A4093" s="10"/>
      <c r="B4093" s="10" t="s">
        <v>29</v>
      </c>
      <c r="C4093" s="24">
        <v>321832.12</v>
      </c>
      <c r="D4093" s="15">
        <v>400013</v>
      </c>
      <c r="E4093" s="24">
        <v>920047.66000000015</v>
      </c>
      <c r="F4093" s="15">
        <v>14927</v>
      </c>
      <c r="G4093" s="24">
        <v>60488.72</v>
      </c>
      <c r="H4093" s="15">
        <v>28921</v>
      </c>
      <c r="I4093" s="24">
        <v>226893.26</v>
      </c>
      <c r="J4093" s="15">
        <v>218</v>
      </c>
      <c r="K4093" s="24">
        <v>390557.03</v>
      </c>
      <c r="L4093" s="15">
        <v>27</v>
      </c>
      <c r="M4093" s="24">
        <v>4620.08</v>
      </c>
      <c r="N4093" s="15">
        <v>6658</v>
      </c>
      <c r="O4093" s="24">
        <v>1924438.8700000003</v>
      </c>
      <c r="P4093" s="15">
        <v>450764</v>
      </c>
    </row>
    <row r="4094" spans="1:16" x14ac:dyDescent="0.2">
      <c r="A4094" s="10"/>
      <c r="B4094" s="10" t="s">
        <v>30</v>
      </c>
      <c r="C4094" s="24">
        <v>357827.92000000004</v>
      </c>
      <c r="D4094" s="15">
        <v>400013</v>
      </c>
      <c r="E4094" s="24">
        <v>873590.95000000019</v>
      </c>
      <c r="F4094" s="15">
        <v>14927</v>
      </c>
      <c r="G4094" s="24">
        <v>55024.91</v>
      </c>
      <c r="H4094" s="15">
        <v>28921</v>
      </c>
      <c r="I4094" s="24">
        <v>225766.77</v>
      </c>
      <c r="J4094" s="15">
        <v>218</v>
      </c>
      <c r="K4094" s="24">
        <v>392745.68</v>
      </c>
      <c r="L4094" s="15">
        <v>27</v>
      </c>
      <c r="M4094" s="24">
        <v>4116.97</v>
      </c>
      <c r="N4094" s="15">
        <v>6658</v>
      </c>
      <c r="O4094" s="24">
        <v>1909073.2</v>
      </c>
      <c r="P4094" s="15">
        <v>450764</v>
      </c>
    </row>
    <row r="4095" spans="1:16" x14ac:dyDescent="0.2">
      <c r="A4095" s="10"/>
      <c r="B4095" s="10" t="s">
        <v>31</v>
      </c>
      <c r="C4095" s="24">
        <v>395602.38</v>
      </c>
      <c r="D4095" s="15">
        <v>400013</v>
      </c>
      <c r="E4095" s="24">
        <v>816493.48999999976</v>
      </c>
      <c r="F4095" s="15">
        <v>14927</v>
      </c>
      <c r="G4095" s="24">
        <v>46176.98</v>
      </c>
      <c r="H4095" s="15">
        <v>28921</v>
      </c>
      <c r="I4095" s="24">
        <v>222120.34</v>
      </c>
      <c r="J4095" s="15">
        <v>218</v>
      </c>
      <c r="K4095" s="24">
        <v>390342.24</v>
      </c>
      <c r="L4095" s="15">
        <v>27</v>
      </c>
      <c r="M4095" s="24">
        <v>3592.25</v>
      </c>
      <c r="N4095" s="15">
        <v>6658</v>
      </c>
      <c r="O4095" s="24">
        <v>1874327.6799999997</v>
      </c>
      <c r="P4095" s="15">
        <v>450764</v>
      </c>
    </row>
    <row r="4096" spans="1:16" x14ac:dyDescent="0.2">
      <c r="A4096" s="10"/>
      <c r="B4096" s="10" t="s">
        <v>32</v>
      </c>
      <c r="C4096" s="24">
        <v>407865.29000000004</v>
      </c>
      <c r="D4096" s="15">
        <v>400013</v>
      </c>
      <c r="E4096" s="24">
        <v>753960.12000000011</v>
      </c>
      <c r="F4096" s="15">
        <v>14927</v>
      </c>
      <c r="G4096" s="24">
        <v>43675.21</v>
      </c>
      <c r="H4096" s="15">
        <v>28921</v>
      </c>
      <c r="I4096" s="24">
        <v>217281.2</v>
      </c>
      <c r="J4096" s="15">
        <v>218</v>
      </c>
      <c r="K4096" s="24">
        <v>383432.95</v>
      </c>
      <c r="L4096" s="15">
        <v>27</v>
      </c>
      <c r="M4096" s="24">
        <v>4539.88</v>
      </c>
      <c r="N4096" s="15">
        <v>6658</v>
      </c>
      <c r="O4096" s="24">
        <v>1810754.65</v>
      </c>
      <c r="P4096" s="15">
        <v>450764</v>
      </c>
    </row>
    <row r="4097" spans="1:16" x14ac:dyDescent="0.2">
      <c r="A4097" s="10"/>
      <c r="B4097" s="10" t="s">
        <v>33</v>
      </c>
      <c r="C4097" s="24">
        <v>409238.02999999997</v>
      </c>
      <c r="D4097" s="15">
        <v>400013</v>
      </c>
      <c r="E4097" s="24">
        <v>740372.68</v>
      </c>
      <c r="F4097" s="15">
        <v>14927</v>
      </c>
      <c r="G4097" s="24">
        <v>36999.93</v>
      </c>
      <c r="H4097" s="15">
        <v>28921</v>
      </c>
      <c r="I4097" s="24">
        <v>206083.16</v>
      </c>
      <c r="J4097" s="15">
        <v>218</v>
      </c>
      <c r="K4097" s="24">
        <v>373261.15</v>
      </c>
      <c r="L4097" s="15">
        <v>27</v>
      </c>
      <c r="M4097" s="24">
        <v>4671.17</v>
      </c>
      <c r="N4097" s="15">
        <v>6658</v>
      </c>
      <c r="O4097" s="24">
        <v>1770626.1199999996</v>
      </c>
      <c r="P4097" s="15">
        <v>450764</v>
      </c>
    </row>
    <row r="4098" spans="1:16" x14ac:dyDescent="0.2">
      <c r="A4098" s="10"/>
      <c r="B4098" s="10" t="s">
        <v>34</v>
      </c>
      <c r="C4098" s="24">
        <v>420988.88</v>
      </c>
      <c r="D4098" s="15">
        <v>400013</v>
      </c>
      <c r="E4098" s="24">
        <v>725312.17</v>
      </c>
      <c r="F4098" s="15">
        <v>14927</v>
      </c>
      <c r="G4098" s="24">
        <v>35311.33</v>
      </c>
      <c r="H4098" s="15">
        <v>28921</v>
      </c>
      <c r="I4098" s="24">
        <v>203043.47</v>
      </c>
      <c r="J4098" s="15">
        <v>218</v>
      </c>
      <c r="K4098" s="24">
        <v>369257.61</v>
      </c>
      <c r="L4098" s="15">
        <v>27</v>
      </c>
      <c r="M4098" s="24">
        <v>5148.41</v>
      </c>
      <c r="N4098" s="15">
        <v>6658</v>
      </c>
      <c r="O4098" s="24">
        <v>1759061.8699999999</v>
      </c>
      <c r="P4098" s="15">
        <v>450764</v>
      </c>
    </row>
    <row r="4099" spans="1:16" x14ac:dyDescent="0.2">
      <c r="A4099" s="10"/>
      <c r="B4099" s="10" t="s">
        <v>35</v>
      </c>
      <c r="C4099" s="24">
        <v>410281.46</v>
      </c>
      <c r="D4099" s="15">
        <v>400013</v>
      </c>
      <c r="E4099" s="24">
        <v>706497.65999999992</v>
      </c>
      <c r="F4099" s="15">
        <v>14927</v>
      </c>
      <c r="G4099" s="24">
        <v>36918.07</v>
      </c>
      <c r="H4099" s="15">
        <v>28921</v>
      </c>
      <c r="I4099" s="24">
        <v>201950.26</v>
      </c>
      <c r="J4099" s="15">
        <v>218</v>
      </c>
      <c r="K4099" s="24">
        <v>370637.29</v>
      </c>
      <c r="L4099" s="15">
        <v>27</v>
      </c>
      <c r="M4099" s="24">
        <v>6193.61</v>
      </c>
      <c r="N4099" s="15">
        <v>6658</v>
      </c>
      <c r="O4099" s="24">
        <v>1732478.35</v>
      </c>
      <c r="P4099" s="15">
        <v>450764</v>
      </c>
    </row>
    <row r="4100" spans="1:16" x14ac:dyDescent="0.2">
      <c r="A4100" s="10"/>
      <c r="B4100" s="10" t="s">
        <v>36</v>
      </c>
      <c r="C4100" s="24">
        <v>390728.20999999996</v>
      </c>
      <c r="D4100" s="15">
        <v>400013</v>
      </c>
      <c r="E4100" s="24">
        <v>718206.17000000016</v>
      </c>
      <c r="F4100" s="15">
        <v>14927</v>
      </c>
      <c r="G4100" s="24">
        <v>42486.81</v>
      </c>
      <c r="H4100" s="15">
        <v>28921</v>
      </c>
      <c r="I4100" s="24">
        <v>198810.27</v>
      </c>
      <c r="J4100" s="15">
        <v>218</v>
      </c>
      <c r="K4100" s="24">
        <v>374521.2</v>
      </c>
      <c r="L4100" s="15">
        <v>27</v>
      </c>
      <c r="M4100" s="24">
        <v>25538.71</v>
      </c>
      <c r="N4100" s="15">
        <v>6658</v>
      </c>
      <c r="O4100" s="24">
        <v>1750291.37</v>
      </c>
      <c r="P4100" s="15">
        <v>450764</v>
      </c>
    </row>
    <row r="4101" spans="1:16" x14ac:dyDescent="0.2">
      <c r="A4101" s="10"/>
      <c r="B4101" s="10" t="s">
        <v>37</v>
      </c>
      <c r="C4101" s="24">
        <v>388819.85</v>
      </c>
      <c r="D4101" s="15">
        <v>400013</v>
      </c>
      <c r="E4101" s="24">
        <v>637522.5</v>
      </c>
      <c r="F4101" s="15">
        <v>14927</v>
      </c>
      <c r="G4101" s="24">
        <v>34009.370000000003</v>
      </c>
      <c r="H4101" s="15">
        <v>28921</v>
      </c>
      <c r="I4101" s="24">
        <v>199452.25</v>
      </c>
      <c r="J4101" s="15">
        <v>218</v>
      </c>
      <c r="K4101" s="24">
        <v>376442.55</v>
      </c>
      <c r="L4101" s="15">
        <v>27</v>
      </c>
      <c r="M4101" s="24">
        <v>31962.89</v>
      </c>
      <c r="N4101" s="15">
        <v>6658</v>
      </c>
      <c r="O4101" s="24">
        <v>1668209.41</v>
      </c>
      <c r="P4101" s="15">
        <v>450764</v>
      </c>
    </row>
    <row r="4102" spans="1:16" x14ac:dyDescent="0.2">
      <c r="A4102" s="10"/>
      <c r="B4102" s="10" t="s">
        <v>38</v>
      </c>
      <c r="C4102" s="24">
        <v>343954.83999999997</v>
      </c>
      <c r="D4102" s="15">
        <v>400013</v>
      </c>
      <c r="E4102" s="24">
        <v>593063.74000000011</v>
      </c>
      <c r="F4102" s="15">
        <v>14927</v>
      </c>
      <c r="G4102" s="24">
        <v>34949.75</v>
      </c>
      <c r="H4102" s="15">
        <v>28921</v>
      </c>
      <c r="I4102" s="24">
        <v>196346.98</v>
      </c>
      <c r="J4102" s="15">
        <v>218</v>
      </c>
      <c r="K4102" s="24">
        <v>376384.61</v>
      </c>
      <c r="L4102" s="15">
        <v>27</v>
      </c>
      <c r="M4102" s="24">
        <v>28426.36</v>
      </c>
      <c r="N4102" s="15">
        <v>6658</v>
      </c>
      <c r="O4102" s="24">
        <v>1573126.28</v>
      </c>
      <c r="P4102" s="15">
        <v>450764</v>
      </c>
    </row>
    <row r="4103" spans="1:16" x14ac:dyDescent="0.2">
      <c r="A4103" s="10"/>
      <c r="B4103" s="10" t="s">
        <v>39</v>
      </c>
      <c r="C4103" s="24">
        <v>287149.28999999998</v>
      </c>
      <c r="D4103" s="15">
        <v>400013</v>
      </c>
      <c r="E4103" s="24">
        <v>578389.98</v>
      </c>
      <c r="F4103" s="15">
        <v>14927</v>
      </c>
      <c r="G4103" s="24">
        <v>31230.23</v>
      </c>
      <c r="H4103" s="15">
        <v>28921</v>
      </c>
      <c r="I4103" s="24">
        <v>190246.94</v>
      </c>
      <c r="J4103" s="15">
        <v>218</v>
      </c>
      <c r="K4103" s="24">
        <v>376772.43</v>
      </c>
      <c r="L4103" s="15">
        <v>27</v>
      </c>
      <c r="M4103" s="24">
        <v>28889.25</v>
      </c>
      <c r="N4103" s="15">
        <v>6658</v>
      </c>
      <c r="O4103" s="24">
        <v>1492678.1199999999</v>
      </c>
      <c r="P4103" s="15">
        <v>450764</v>
      </c>
    </row>
    <row r="4104" spans="1:16" x14ac:dyDescent="0.2">
      <c r="A4104" s="9" t="s">
        <v>209</v>
      </c>
      <c r="B4104" s="9"/>
      <c r="C4104" s="23"/>
      <c r="D4104" s="14"/>
      <c r="E4104" s="23"/>
      <c r="F4104" s="14" t="s">
        <v>73</v>
      </c>
      <c r="G4104" s="23" t="s">
        <v>73</v>
      </c>
      <c r="H4104" s="14" t="s">
        <v>73</v>
      </c>
      <c r="I4104" s="23" t="s">
        <v>73</v>
      </c>
      <c r="J4104" s="14" t="s">
        <v>73</v>
      </c>
      <c r="K4104" s="23" t="s">
        <v>73</v>
      </c>
      <c r="L4104" s="14" t="s">
        <v>73</v>
      </c>
      <c r="M4104" s="23" t="s">
        <v>73</v>
      </c>
      <c r="N4104" s="14" t="s">
        <v>73</v>
      </c>
      <c r="O4104" s="23"/>
      <c r="P4104" s="14"/>
    </row>
    <row r="4105" spans="1:16" x14ac:dyDescent="0.2">
      <c r="A4105" s="10"/>
      <c r="B4105" s="10" t="s">
        <v>16</v>
      </c>
      <c r="C4105" s="24">
        <v>256029.28999999998</v>
      </c>
      <c r="D4105" s="15">
        <v>400090</v>
      </c>
      <c r="E4105" s="24">
        <v>580821.95000000007</v>
      </c>
      <c r="F4105" s="15">
        <v>14929</v>
      </c>
      <c r="G4105" s="24">
        <v>30079.16</v>
      </c>
      <c r="H4105" s="15">
        <v>28927</v>
      </c>
      <c r="I4105" s="24">
        <v>187279.96</v>
      </c>
      <c r="J4105" s="15">
        <v>218</v>
      </c>
      <c r="K4105" s="24">
        <v>377440.12</v>
      </c>
      <c r="L4105" s="15">
        <v>27</v>
      </c>
      <c r="M4105" s="24">
        <v>33097.21</v>
      </c>
      <c r="N4105" s="15">
        <v>6658</v>
      </c>
      <c r="O4105" s="24">
        <v>1464747.69</v>
      </c>
      <c r="P4105" s="15">
        <v>450849</v>
      </c>
    </row>
    <row r="4106" spans="1:16" x14ac:dyDescent="0.2">
      <c r="A4106" s="10"/>
      <c r="B4106" s="10" t="s">
        <v>17</v>
      </c>
      <c r="C4106" s="24">
        <v>253346.93</v>
      </c>
      <c r="D4106" s="15">
        <v>400090</v>
      </c>
      <c r="E4106" s="24">
        <v>545120.34000000008</v>
      </c>
      <c r="F4106" s="15">
        <v>14929</v>
      </c>
      <c r="G4106" s="24">
        <v>28591.66</v>
      </c>
      <c r="H4106" s="15">
        <v>28927</v>
      </c>
      <c r="I4106" s="24">
        <v>184990.77</v>
      </c>
      <c r="J4106" s="15">
        <v>218</v>
      </c>
      <c r="K4106" s="24">
        <v>383936.49</v>
      </c>
      <c r="L4106" s="15">
        <v>27</v>
      </c>
      <c r="M4106" s="24">
        <v>29303.72</v>
      </c>
      <c r="N4106" s="15">
        <v>6658</v>
      </c>
      <c r="O4106" s="24">
        <v>1425289.91</v>
      </c>
      <c r="P4106" s="15">
        <v>450849</v>
      </c>
    </row>
    <row r="4107" spans="1:16" x14ac:dyDescent="0.2">
      <c r="A4107" s="10"/>
      <c r="B4107" s="10" t="s">
        <v>18</v>
      </c>
      <c r="C4107" s="24">
        <v>245364.11</v>
      </c>
      <c r="D4107" s="15">
        <v>400090</v>
      </c>
      <c r="E4107" s="24">
        <v>540336.16999999993</v>
      </c>
      <c r="F4107" s="15">
        <v>14929</v>
      </c>
      <c r="G4107" s="24">
        <v>29308.19</v>
      </c>
      <c r="H4107" s="15">
        <v>28927</v>
      </c>
      <c r="I4107" s="24">
        <v>181269.4</v>
      </c>
      <c r="J4107" s="15">
        <v>218</v>
      </c>
      <c r="K4107" s="24">
        <v>381813.1</v>
      </c>
      <c r="L4107" s="15">
        <v>27</v>
      </c>
      <c r="M4107" s="24">
        <v>30651.06</v>
      </c>
      <c r="N4107" s="15">
        <v>6658</v>
      </c>
      <c r="O4107" s="24">
        <v>1408742.0299999998</v>
      </c>
      <c r="P4107" s="15">
        <v>450849</v>
      </c>
    </row>
    <row r="4108" spans="1:16" x14ac:dyDescent="0.2">
      <c r="A4108" s="10"/>
      <c r="B4108" s="10" t="s">
        <v>19</v>
      </c>
      <c r="C4108" s="24">
        <v>246866.27</v>
      </c>
      <c r="D4108" s="15">
        <v>400090</v>
      </c>
      <c r="E4108" s="24">
        <v>565394.04</v>
      </c>
      <c r="F4108" s="15">
        <v>14929</v>
      </c>
      <c r="G4108" s="24">
        <v>29529.11</v>
      </c>
      <c r="H4108" s="15">
        <v>28927</v>
      </c>
      <c r="I4108" s="24">
        <v>178959.57</v>
      </c>
      <c r="J4108" s="15">
        <v>218</v>
      </c>
      <c r="K4108" s="24">
        <v>376893.26</v>
      </c>
      <c r="L4108" s="15">
        <v>27</v>
      </c>
      <c r="M4108" s="24">
        <v>31676.69</v>
      </c>
      <c r="N4108" s="15">
        <v>6658</v>
      </c>
      <c r="O4108" s="24">
        <v>1429318.94</v>
      </c>
      <c r="P4108" s="15">
        <v>450849</v>
      </c>
    </row>
    <row r="4109" spans="1:16" x14ac:dyDescent="0.2">
      <c r="A4109" s="10"/>
      <c r="B4109" s="10" t="s">
        <v>20</v>
      </c>
      <c r="C4109" s="24">
        <v>257360.38999999998</v>
      </c>
      <c r="D4109" s="15">
        <v>400090</v>
      </c>
      <c r="E4109" s="24">
        <v>617114.14999999991</v>
      </c>
      <c r="F4109" s="15">
        <v>14929</v>
      </c>
      <c r="G4109" s="24">
        <v>31333.7</v>
      </c>
      <c r="H4109" s="15">
        <v>28927</v>
      </c>
      <c r="I4109" s="24">
        <v>181411.97</v>
      </c>
      <c r="J4109" s="15">
        <v>218</v>
      </c>
      <c r="K4109" s="24">
        <v>373351.8</v>
      </c>
      <c r="L4109" s="15">
        <v>27</v>
      </c>
      <c r="M4109" s="24">
        <v>29679.9</v>
      </c>
      <c r="N4109" s="15">
        <v>6658</v>
      </c>
      <c r="O4109" s="24">
        <v>1490251.91</v>
      </c>
      <c r="P4109" s="15">
        <v>450849</v>
      </c>
    </row>
    <row r="4110" spans="1:16" x14ac:dyDescent="0.2">
      <c r="A4110" s="10"/>
      <c r="B4110" s="10" t="s">
        <v>21</v>
      </c>
      <c r="C4110" s="24">
        <v>288858.81</v>
      </c>
      <c r="D4110" s="15">
        <v>400090</v>
      </c>
      <c r="E4110" s="24">
        <v>692182.42999999993</v>
      </c>
      <c r="F4110" s="15">
        <v>14929</v>
      </c>
      <c r="G4110" s="24">
        <v>33319.78</v>
      </c>
      <c r="H4110" s="15">
        <v>28927</v>
      </c>
      <c r="I4110" s="24">
        <v>186073.79</v>
      </c>
      <c r="J4110" s="15">
        <v>218</v>
      </c>
      <c r="K4110" s="24">
        <v>374376.66</v>
      </c>
      <c r="L4110" s="15">
        <v>27</v>
      </c>
      <c r="M4110" s="24">
        <v>13938.97</v>
      </c>
      <c r="N4110" s="15">
        <v>6658</v>
      </c>
      <c r="O4110" s="24">
        <v>1588750.44</v>
      </c>
      <c r="P4110" s="15">
        <v>450849</v>
      </c>
    </row>
    <row r="4111" spans="1:16" x14ac:dyDescent="0.2">
      <c r="A4111" s="10"/>
      <c r="B4111" s="10" t="s">
        <v>22</v>
      </c>
      <c r="C4111" s="24">
        <v>297659.10000000003</v>
      </c>
      <c r="D4111" s="15">
        <v>400090</v>
      </c>
      <c r="E4111" s="24">
        <v>779383.15</v>
      </c>
      <c r="F4111" s="15">
        <v>14929</v>
      </c>
      <c r="G4111" s="24">
        <v>38902.050000000003</v>
      </c>
      <c r="H4111" s="15">
        <v>28927</v>
      </c>
      <c r="I4111" s="24">
        <v>194695.35</v>
      </c>
      <c r="J4111" s="15">
        <v>218</v>
      </c>
      <c r="K4111" s="24">
        <v>380248.12</v>
      </c>
      <c r="L4111" s="15">
        <v>27</v>
      </c>
      <c r="M4111" s="24">
        <v>6036.75</v>
      </c>
      <c r="N4111" s="15">
        <v>6658</v>
      </c>
      <c r="O4111" s="24">
        <v>1696924.52</v>
      </c>
      <c r="P4111" s="15">
        <v>450849</v>
      </c>
    </row>
    <row r="4112" spans="1:16" x14ac:dyDescent="0.2">
      <c r="A4112" s="10"/>
      <c r="B4112" s="10" t="s">
        <v>23</v>
      </c>
      <c r="C4112" s="24">
        <v>301469.64</v>
      </c>
      <c r="D4112" s="15">
        <v>400090</v>
      </c>
      <c r="E4112" s="24">
        <v>845363.76999999979</v>
      </c>
      <c r="F4112" s="15">
        <v>14929</v>
      </c>
      <c r="G4112" s="24">
        <v>49283.16</v>
      </c>
      <c r="H4112" s="15">
        <v>28927</v>
      </c>
      <c r="I4112" s="24">
        <v>203374.12</v>
      </c>
      <c r="J4112" s="15">
        <v>218</v>
      </c>
      <c r="K4112" s="24">
        <v>387607.68</v>
      </c>
      <c r="L4112" s="15">
        <v>27</v>
      </c>
      <c r="M4112" s="24">
        <v>4999.6400000000003</v>
      </c>
      <c r="N4112" s="15">
        <v>6658</v>
      </c>
      <c r="O4112" s="24">
        <v>1792098.0099999993</v>
      </c>
      <c r="P4112" s="15">
        <v>450849</v>
      </c>
    </row>
    <row r="4113" spans="1:16" x14ac:dyDescent="0.2">
      <c r="A4113" s="10"/>
      <c r="B4113" s="10" t="s">
        <v>24</v>
      </c>
      <c r="C4113" s="24">
        <v>308812.14999999997</v>
      </c>
      <c r="D4113" s="15">
        <v>400090</v>
      </c>
      <c r="E4113" s="24">
        <v>877330.19</v>
      </c>
      <c r="F4113" s="15">
        <v>14929</v>
      </c>
      <c r="G4113" s="24">
        <v>51522.85</v>
      </c>
      <c r="H4113" s="15">
        <v>28927</v>
      </c>
      <c r="I4113" s="24">
        <v>212170.64</v>
      </c>
      <c r="J4113" s="15">
        <v>218</v>
      </c>
      <c r="K4113" s="24">
        <v>393837.46</v>
      </c>
      <c r="L4113" s="15">
        <v>27</v>
      </c>
      <c r="M4113" s="24">
        <v>4543.03</v>
      </c>
      <c r="N4113" s="15">
        <v>6658</v>
      </c>
      <c r="O4113" s="24">
        <v>1848216.32</v>
      </c>
      <c r="P4113" s="15">
        <v>450849</v>
      </c>
    </row>
    <row r="4114" spans="1:16" x14ac:dyDescent="0.2">
      <c r="A4114" s="10"/>
      <c r="B4114" s="10" t="s">
        <v>25</v>
      </c>
      <c r="C4114" s="24">
        <v>322402.99000000005</v>
      </c>
      <c r="D4114" s="15">
        <v>400090</v>
      </c>
      <c r="E4114" s="24">
        <v>914260.46</v>
      </c>
      <c r="F4114" s="15">
        <v>14929</v>
      </c>
      <c r="G4114" s="24">
        <v>53818.38</v>
      </c>
      <c r="H4114" s="15">
        <v>28927</v>
      </c>
      <c r="I4114" s="24">
        <v>217408.83</v>
      </c>
      <c r="J4114" s="15">
        <v>218</v>
      </c>
      <c r="K4114" s="24">
        <v>397972.75</v>
      </c>
      <c r="L4114" s="15">
        <v>27</v>
      </c>
      <c r="M4114" s="24">
        <v>4270.2700000000004</v>
      </c>
      <c r="N4114" s="15">
        <v>6658</v>
      </c>
      <c r="O4114" s="24">
        <v>1910133.68</v>
      </c>
      <c r="P4114" s="15">
        <v>450849</v>
      </c>
    </row>
    <row r="4115" spans="1:16" x14ac:dyDescent="0.2">
      <c r="A4115" s="10"/>
      <c r="B4115" s="10" t="s">
        <v>26</v>
      </c>
      <c r="C4115" s="24">
        <v>328418.23</v>
      </c>
      <c r="D4115" s="15">
        <v>400090</v>
      </c>
      <c r="E4115" s="24">
        <v>926551.24000000011</v>
      </c>
      <c r="F4115" s="15">
        <v>14929</v>
      </c>
      <c r="G4115" s="24">
        <v>55501.95</v>
      </c>
      <c r="H4115" s="15">
        <v>28927</v>
      </c>
      <c r="I4115" s="24">
        <v>223440.9</v>
      </c>
      <c r="J4115" s="15">
        <v>218</v>
      </c>
      <c r="K4115" s="24">
        <v>405143.37</v>
      </c>
      <c r="L4115" s="15">
        <v>27</v>
      </c>
      <c r="M4115" s="24">
        <v>4202.95</v>
      </c>
      <c r="N4115" s="15">
        <v>6658</v>
      </c>
      <c r="O4115" s="24">
        <v>1943258.64</v>
      </c>
      <c r="P4115" s="15">
        <v>450849</v>
      </c>
    </row>
    <row r="4116" spans="1:16" x14ac:dyDescent="0.2">
      <c r="A4116" s="10"/>
      <c r="B4116" s="10" t="s">
        <v>27</v>
      </c>
      <c r="C4116" s="24">
        <v>342632.18000000005</v>
      </c>
      <c r="D4116" s="15">
        <v>400090</v>
      </c>
      <c r="E4116" s="24">
        <v>922656.14000000013</v>
      </c>
      <c r="F4116" s="15">
        <v>14929</v>
      </c>
      <c r="G4116" s="24">
        <v>56212.45</v>
      </c>
      <c r="H4116" s="15">
        <v>28927</v>
      </c>
      <c r="I4116" s="24">
        <v>225748.19</v>
      </c>
      <c r="J4116" s="15">
        <v>218</v>
      </c>
      <c r="K4116" s="24">
        <v>412522.66</v>
      </c>
      <c r="L4116" s="15">
        <v>27</v>
      </c>
      <c r="M4116" s="24">
        <v>4199.58</v>
      </c>
      <c r="N4116" s="15">
        <v>6658</v>
      </c>
      <c r="O4116" s="24">
        <v>1963971.2000000002</v>
      </c>
      <c r="P4116" s="15">
        <v>450849</v>
      </c>
    </row>
    <row r="4117" spans="1:16" x14ac:dyDescent="0.2">
      <c r="A4117" s="10"/>
      <c r="B4117" s="10" t="s">
        <v>28</v>
      </c>
      <c r="C4117" s="24">
        <v>353566.24</v>
      </c>
      <c r="D4117" s="15">
        <v>400090</v>
      </c>
      <c r="E4117" s="24">
        <v>925594.75000000012</v>
      </c>
      <c r="F4117" s="15">
        <v>14929</v>
      </c>
      <c r="G4117" s="24">
        <v>53898.77</v>
      </c>
      <c r="H4117" s="15">
        <v>28927</v>
      </c>
      <c r="I4117" s="24">
        <v>227771.99</v>
      </c>
      <c r="J4117" s="15">
        <v>218</v>
      </c>
      <c r="K4117" s="24">
        <v>413573.86</v>
      </c>
      <c r="L4117" s="15">
        <v>27</v>
      </c>
      <c r="M4117" s="24">
        <v>3864.69</v>
      </c>
      <c r="N4117" s="15">
        <v>6658</v>
      </c>
      <c r="O4117" s="24">
        <v>1978270.3000000003</v>
      </c>
      <c r="P4117" s="15">
        <v>450849</v>
      </c>
    </row>
    <row r="4118" spans="1:16" x14ac:dyDescent="0.2">
      <c r="A4118" s="10"/>
      <c r="B4118" s="10" t="s">
        <v>29</v>
      </c>
      <c r="C4118" s="24">
        <v>365644.32</v>
      </c>
      <c r="D4118" s="15">
        <v>400090</v>
      </c>
      <c r="E4118" s="24">
        <v>925327.53</v>
      </c>
      <c r="F4118" s="15">
        <v>14929</v>
      </c>
      <c r="G4118" s="24">
        <v>57059.79</v>
      </c>
      <c r="H4118" s="15">
        <v>28927</v>
      </c>
      <c r="I4118" s="24">
        <v>228668.84</v>
      </c>
      <c r="J4118" s="15">
        <v>218</v>
      </c>
      <c r="K4118" s="24">
        <v>414247.67</v>
      </c>
      <c r="L4118" s="15">
        <v>27</v>
      </c>
      <c r="M4118" s="24">
        <v>4020.2</v>
      </c>
      <c r="N4118" s="15">
        <v>6658</v>
      </c>
      <c r="O4118" s="24">
        <v>1994968.35</v>
      </c>
      <c r="P4118" s="15">
        <v>450849</v>
      </c>
    </row>
    <row r="4119" spans="1:16" x14ac:dyDescent="0.2">
      <c r="A4119" s="10"/>
      <c r="B4119" s="10" t="s">
        <v>30</v>
      </c>
      <c r="C4119" s="24">
        <v>395891.89</v>
      </c>
      <c r="D4119" s="15">
        <v>400090</v>
      </c>
      <c r="E4119" s="24">
        <v>889403.78</v>
      </c>
      <c r="F4119" s="15">
        <v>14929</v>
      </c>
      <c r="G4119" s="24">
        <v>57722.07</v>
      </c>
      <c r="H4119" s="15">
        <v>28927</v>
      </c>
      <c r="I4119" s="24">
        <v>229917.27</v>
      </c>
      <c r="J4119" s="15">
        <v>218</v>
      </c>
      <c r="K4119" s="24">
        <v>410189.97</v>
      </c>
      <c r="L4119" s="15">
        <v>27</v>
      </c>
      <c r="M4119" s="24">
        <v>4033.15</v>
      </c>
      <c r="N4119" s="15">
        <v>6658</v>
      </c>
      <c r="O4119" s="24">
        <v>1987158.13</v>
      </c>
      <c r="P4119" s="15">
        <v>450849</v>
      </c>
    </row>
    <row r="4120" spans="1:16" x14ac:dyDescent="0.2">
      <c r="A4120" s="10"/>
      <c r="B4120" s="10" t="s">
        <v>31</v>
      </c>
      <c r="C4120" s="24">
        <v>427578.60000000003</v>
      </c>
      <c r="D4120" s="15">
        <v>400090</v>
      </c>
      <c r="E4120" s="24">
        <v>871386.82000000007</v>
      </c>
      <c r="F4120" s="15">
        <v>14929</v>
      </c>
      <c r="G4120" s="24">
        <v>54868.78</v>
      </c>
      <c r="H4120" s="15">
        <v>28927</v>
      </c>
      <c r="I4120" s="24">
        <v>225728.94</v>
      </c>
      <c r="J4120" s="15">
        <v>218</v>
      </c>
      <c r="K4120" s="24">
        <v>402613.22</v>
      </c>
      <c r="L4120" s="15">
        <v>27</v>
      </c>
      <c r="M4120" s="24">
        <v>4148.3</v>
      </c>
      <c r="N4120" s="15">
        <v>6658</v>
      </c>
      <c r="O4120" s="24">
        <v>1986324.6600000001</v>
      </c>
      <c r="P4120" s="15">
        <v>450849</v>
      </c>
    </row>
    <row r="4121" spans="1:16" x14ac:dyDescent="0.2">
      <c r="A4121" s="10"/>
      <c r="B4121" s="10" t="s">
        <v>32</v>
      </c>
      <c r="C4121" s="24">
        <v>479221.24</v>
      </c>
      <c r="D4121" s="15">
        <v>400090</v>
      </c>
      <c r="E4121" s="24">
        <v>831532.16999999993</v>
      </c>
      <c r="F4121" s="15">
        <v>14929</v>
      </c>
      <c r="G4121" s="24">
        <v>48422.3</v>
      </c>
      <c r="H4121" s="15">
        <v>28927</v>
      </c>
      <c r="I4121" s="24">
        <v>221583.5</v>
      </c>
      <c r="J4121" s="15">
        <v>218</v>
      </c>
      <c r="K4121" s="24">
        <v>395031.77</v>
      </c>
      <c r="L4121" s="15">
        <v>27</v>
      </c>
      <c r="M4121" s="24">
        <v>4134.46</v>
      </c>
      <c r="N4121" s="15">
        <v>6658</v>
      </c>
      <c r="O4121" s="24">
        <v>1979925.44</v>
      </c>
      <c r="P4121" s="15">
        <v>450849</v>
      </c>
    </row>
    <row r="4122" spans="1:16" x14ac:dyDescent="0.2">
      <c r="A4122" s="10"/>
      <c r="B4122" s="10" t="s">
        <v>33</v>
      </c>
      <c r="C4122" s="24">
        <v>484115.48000000004</v>
      </c>
      <c r="D4122" s="15">
        <v>400090</v>
      </c>
      <c r="E4122" s="24">
        <v>784895.10999999987</v>
      </c>
      <c r="F4122" s="15">
        <v>14929</v>
      </c>
      <c r="G4122" s="24">
        <v>46093.05</v>
      </c>
      <c r="H4122" s="15">
        <v>28927</v>
      </c>
      <c r="I4122" s="24">
        <v>217564.84</v>
      </c>
      <c r="J4122" s="15">
        <v>218</v>
      </c>
      <c r="K4122" s="24">
        <v>395906.52</v>
      </c>
      <c r="L4122" s="15">
        <v>27</v>
      </c>
      <c r="M4122" s="24">
        <v>4417.4799999999996</v>
      </c>
      <c r="N4122" s="15">
        <v>6658</v>
      </c>
      <c r="O4122" s="24">
        <v>1932992.48</v>
      </c>
      <c r="P4122" s="15">
        <v>450849</v>
      </c>
    </row>
    <row r="4123" spans="1:16" x14ac:dyDescent="0.2">
      <c r="A4123" s="10"/>
      <c r="B4123" s="10" t="s">
        <v>34</v>
      </c>
      <c r="C4123" s="24">
        <v>475895.83999999997</v>
      </c>
      <c r="D4123" s="15">
        <v>400090</v>
      </c>
      <c r="E4123" s="24">
        <v>728673.39999999991</v>
      </c>
      <c r="F4123" s="15">
        <v>14929</v>
      </c>
      <c r="G4123" s="24">
        <v>37907.019999999997</v>
      </c>
      <c r="H4123" s="15">
        <v>28927</v>
      </c>
      <c r="I4123" s="24">
        <v>212286.8</v>
      </c>
      <c r="J4123" s="15">
        <v>218</v>
      </c>
      <c r="K4123" s="24">
        <v>393995.82</v>
      </c>
      <c r="L4123" s="15">
        <v>27</v>
      </c>
      <c r="M4123" s="24">
        <v>4049.28</v>
      </c>
      <c r="N4123" s="15">
        <v>6658</v>
      </c>
      <c r="O4123" s="24">
        <v>1852808.16</v>
      </c>
      <c r="P4123" s="15">
        <v>450849</v>
      </c>
    </row>
    <row r="4124" spans="1:16" x14ac:dyDescent="0.2">
      <c r="A4124" s="10"/>
      <c r="B4124" s="10" t="s">
        <v>35</v>
      </c>
      <c r="C4124" s="24">
        <v>469325.6</v>
      </c>
      <c r="D4124" s="15">
        <v>400090</v>
      </c>
      <c r="E4124" s="24">
        <v>709500.92999999993</v>
      </c>
      <c r="F4124" s="15">
        <v>14929</v>
      </c>
      <c r="G4124" s="24">
        <v>37294.629999999997</v>
      </c>
      <c r="H4124" s="15">
        <v>28927</v>
      </c>
      <c r="I4124" s="24">
        <v>207829</v>
      </c>
      <c r="J4124" s="15">
        <v>218</v>
      </c>
      <c r="K4124" s="24">
        <v>393924.52</v>
      </c>
      <c r="L4124" s="15">
        <v>27</v>
      </c>
      <c r="M4124" s="24">
        <v>4714.63</v>
      </c>
      <c r="N4124" s="15">
        <v>6658</v>
      </c>
      <c r="O4124" s="24">
        <v>1822589.3099999996</v>
      </c>
      <c r="P4124" s="15">
        <v>450849</v>
      </c>
    </row>
    <row r="4125" spans="1:16" x14ac:dyDescent="0.2">
      <c r="A4125" s="10"/>
      <c r="B4125" s="10" t="s">
        <v>36</v>
      </c>
      <c r="C4125" s="24">
        <v>481440.44999999995</v>
      </c>
      <c r="D4125" s="15">
        <v>400090</v>
      </c>
      <c r="E4125" s="24">
        <v>677801.30999999994</v>
      </c>
      <c r="F4125" s="15">
        <v>14929</v>
      </c>
      <c r="G4125" s="24">
        <v>36917.800000000003</v>
      </c>
      <c r="H4125" s="15">
        <v>28927</v>
      </c>
      <c r="I4125" s="24">
        <v>204483.03</v>
      </c>
      <c r="J4125" s="15">
        <v>218</v>
      </c>
      <c r="K4125" s="24">
        <v>396700.12</v>
      </c>
      <c r="L4125" s="15">
        <v>27</v>
      </c>
      <c r="M4125" s="24">
        <v>17085.43</v>
      </c>
      <c r="N4125" s="15">
        <v>6658</v>
      </c>
      <c r="O4125" s="24">
        <v>1814428.14</v>
      </c>
      <c r="P4125" s="15">
        <v>450849</v>
      </c>
    </row>
    <row r="4126" spans="1:16" x14ac:dyDescent="0.2">
      <c r="A4126" s="10"/>
      <c r="B4126" s="10" t="s">
        <v>37</v>
      </c>
      <c r="C4126" s="24">
        <v>459840.57999999996</v>
      </c>
      <c r="D4126" s="15">
        <v>400090</v>
      </c>
      <c r="E4126" s="24">
        <v>611371.7899999998</v>
      </c>
      <c r="F4126" s="15">
        <v>14929</v>
      </c>
      <c r="G4126" s="24">
        <v>33744.36</v>
      </c>
      <c r="H4126" s="15">
        <v>28927</v>
      </c>
      <c r="I4126" s="24">
        <v>206376.64</v>
      </c>
      <c r="J4126" s="15">
        <v>218</v>
      </c>
      <c r="K4126" s="24">
        <v>389424.93</v>
      </c>
      <c r="L4126" s="15">
        <v>27</v>
      </c>
      <c r="M4126" s="24">
        <v>23019.42</v>
      </c>
      <c r="N4126" s="15">
        <v>6658</v>
      </c>
      <c r="O4126" s="24">
        <v>1723777.7199999995</v>
      </c>
      <c r="P4126" s="15">
        <v>450849</v>
      </c>
    </row>
    <row r="4127" spans="1:16" x14ac:dyDescent="0.2">
      <c r="A4127" s="10"/>
      <c r="B4127" s="10" t="s">
        <v>38</v>
      </c>
      <c r="C4127" s="24">
        <v>409840.59</v>
      </c>
      <c r="D4127" s="15">
        <v>400090</v>
      </c>
      <c r="E4127" s="24">
        <v>585034.42000000016</v>
      </c>
      <c r="F4127" s="15">
        <v>14929</v>
      </c>
      <c r="G4127" s="24">
        <v>34077.65</v>
      </c>
      <c r="H4127" s="15">
        <v>28927</v>
      </c>
      <c r="I4127" s="24">
        <v>200485.71</v>
      </c>
      <c r="J4127" s="15">
        <v>218</v>
      </c>
      <c r="K4127" s="24">
        <v>376565.76000000001</v>
      </c>
      <c r="L4127" s="15">
        <v>27</v>
      </c>
      <c r="M4127" s="24">
        <v>26210.47</v>
      </c>
      <c r="N4127" s="15">
        <v>6658</v>
      </c>
      <c r="O4127" s="24">
        <v>1632214.6000000003</v>
      </c>
      <c r="P4127" s="15">
        <v>450849</v>
      </c>
    </row>
    <row r="4128" spans="1:16" x14ac:dyDescent="0.2">
      <c r="A4128" s="10"/>
      <c r="B4128" s="10" t="s">
        <v>39</v>
      </c>
      <c r="C4128" s="24">
        <v>361245.3</v>
      </c>
      <c r="D4128" s="15">
        <v>400090</v>
      </c>
      <c r="E4128" s="24">
        <v>557372.40999999992</v>
      </c>
      <c r="F4128" s="15">
        <v>14929</v>
      </c>
      <c r="G4128" s="24">
        <v>27808.89</v>
      </c>
      <c r="H4128" s="15">
        <v>28927</v>
      </c>
      <c r="I4128" s="24">
        <v>193625.61</v>
      </c>
      <c r="J4128" s="15">
        <v>218</v>
      </c>
      <c r="K4128" s="24">
        <v>368036.93</v>
      </c>
      <c r="L4128" s="15">
        <v>27</v>
      </c>
      <c r="M4128" s="24">
        <v>23389.7</v>
      </c>
      <c r="N4128" s="15">
        <v>6658</v>
      </c>
      <c r="O4128" s="24">
        <v>1531478.8399999999</v>
      </c>
      <c r="P4128" s="15">
        <v>450849</v>
      </c>
    </row>
    <row r="4129" spans="1:16" x14ac:dyDescent="0.2">
      <c r="A4129" s="9" t="s">
        <v>210</v>
      </c>
      <c r="B4129" s="9"/>
      <c r="C4129" s="23"/>
      <c r="D4129" s="14"/>
      <c r="E4129" s="23"/>
      <c r="F4129" s="14" t="s">
        <v>73</v>
      </c>
      <c r="G4129" s="23" t="s">
        <v>73</v>
      </c>
      <c r="H4129" s="14" t="s">
        <v>73</v>
      </c>
      <c r="I4129" s="23" t="s">
        <v>73</v>
      </c>
      <c r="J4129" s="14" t="s">
        <v>73</v>
      </c>
      <c r="K4129" s="23" t="s">
        <v>73</v>
      </c>
      <c r="L4129" s="14" t="s">
        <v>73</v>
      </c>
      <c r="M4129" s="23" t="s">
        <v>73</v>
      </c>
      <c r="N4129" s="14" t="s">
        <v>73</v>
      </c>
      <c r="O4129" s="23"/>
      <c r="P4129" s="14"/>
    </row>
    <row r="4130" spans="1:16" x14ac:dyDescent="0.2">
      <c r="A4130" s="10"/>
      <c r="B4130" s="10" t="s">
        <v>16</v>
      </c>
      <c r="C4130" s="24">
        <v>325330.12</v>
      </c>
      <c r="D4130" s="15">
        <v>399742</v>
      </c>
      <c r="E4130" s="24">
        <v>555693.23</v>
      </c>
      <c r="F4130" s="15">
        <v>14924</v>
      </c>
      <c r="G4130" s="24">
        <v>30587.88</v>
      </c>
      <c r="H4130" s="15">
        <v>28920</v>
      </c>
      <c r="I4130" s="24">
        <v>189388.55</v>
      </c>
      <c r="J4130" s="15">
        <v>218</v>
      </c>
      <c r="K4130" s="24">
        <v>368667.68</v>
      </c>
      <c r="L4130" s="15">
        <v>27</v>
      </c>
      <c r="M4130" s="24">
        <v>25166.38</v>
      </c>
      <c r="N4130" s="15">
        <v>6657</v>
      </c>
      <c r="O4130" s="24">
        <v>1494833.8399999999</v>
      </c>
      <c r="P4130" s="15">
        <v>450488</v>
      </c>
    </row>
    <row r="4131" spans="1:16" x14ac:dyDescent="0.2">
      <c r="A4131" s="10"/>
      <c r="B4131" s="10" t="s">
        <v>17</v>
      </c>
      <c r="C4131" s="24">
        <v>307820.48000000004</v>
      </c>
      <c r="D4131" s="15">
        <v>399742</v>
      </c>
      <c r="E4131" s="24">
        <v>516517.24000000005</v>
      </c>
      <c r="F4131" s="15">
        <v>14924</v>
      </c>
      <c r="G4131" s="24">
        <v>25787.94</v>
      </c>
      <c r="H4131" s="15">
        <v>28920</v>
      </c>
      <c r="I4131" s="24">
        <v>187376.34</v>
      </c>
      <c r="J4131" s="15">
        <v>218</v>
      </c>
      <c r="K4131" s="24">
        <v>373017.45</v>
      </c>
      <c r="L4131" s="15">
        <v>27</v>
      </c>
      <c r="M4131" s="24">
        <v>24023.53</v>
      </c>
      <c r="N4131" s="15">
        <v>6657</v>
      </c>
      <c r="O4131" s="24">
        <v>1434542.98</v>
      </c>
      <c r="P4131" s="15">
        <v>450488</v>
      </c>
    </row>
    <row r="4132" spans="1:16" x14ac:dyDescent="0.2">
      <c r="A4132" s="10"/>
      <c r="B4132" s="10" t="s">
        <v>18</v>
      </c>
      <c r="C4132" s="24">
        <v>284282.91000000003</v>
      </c>
      <c r="D4132" s="15">
        <v>399742</v>
      </c>
      <c r="E4132" s="24">
        <v>521557.16000000009</v>
      </c>
      <c r="F4132" s="15">
        <v>14924</v>
      </c>
      <c r="G4132" s="24">
        <v>26329.86</v>
      </c>
      <c r="H4132" s="15">
        <v>28920</v>
      </c>
      <c r="I4132" s="24">
        <v>184455.43</v>
      </c>
      <c r="J4132" s="15">
        <v>218</v>
      </c>
      <c r="K4132" s="24">
        <v>363293.19</v>
      </c>
      <c r="L4132" s="15">
        <v>27</v>
      </c>
      <c r="M4132" s="24">
        <v>25892.16</v>
      </c>
      <c r="N4132" s="15">
        <v>6657</v>
      </c>
      <c r="O4132" s="24">
        <v>1405810.71</v>
      </c>
      <c r="P4132" s="15">
        <v>450488</v>
      </c>
    </row>
    <row r="4133" spans="1:16" x14ac:dyDescent="0.2">
      <c r="A4133" s="10"/>
      <c r="B4133" s="10" t="s">
        <v>19</v>
      </c>
      <c r="C4133" s="24">
        <v>263942.40999999997</v>
      </c>
      <c r="D4133" s="15">
        <v>399742</v>
      </c>
      <c r="E4133" s="24">
        <v>539115.48000000021</v>
      </c>
      <c r="F4133" s="15">
        <v>14924</v>
      </c>
      <c r="G4133" s="24">
        <v>30427.73</v>
      </c>
      <c r="H4133" s="15">
        <v>28920</v>
      </c>
      <c r="I4133" s="24">
        <v>180677.18</v>
      </c>
      <c r="J4133" s="15">
        <v>218</v>
      </c>
      <c r="K4133" s="24">
        <v>361010.73</v>
      </c>
      <c r="L4133" s="15">
        <v>27</v>
      </c>
      <c r="M4133" s="24">
        <v>24872.65</v>
      </c>
      <c r="N4133" s="15">
        <v>6657</v>
      </c>
      <c r="O4133" s="24">
        <v>1400046.18</v>
      </c>
      <c r="P4133" s="15">
        <v>450488</v>
      </c>
    </row>
    <row r="4134" spans="1:16" x14ac:dyDescent="0.2">
      <c r="A4134" s="10"/>
      <c r="B4134" s="10" t="s">
        <v>20</v>
      </c>
      <c r="C4134" s="24">
        <v>284581.41000000003</v>
      </c>
      <c r="D4134" s="15">
        <v>399742</v>
      </c>
      <c r="E4134" s="24">
        <v>552742.02</v>
      </c>
      <c r="F4134" s="15">
        <v>14924</v>
      </c>
      <c r="G4134" s="24">
        <v>26231.759999999998</v>
      </c>
      <c r="H4134" s="15">
        <v>28920</v>
      </c>
      <c r="I4134" s="24">
        <v>179661.9</v>
      </c>
      <c r="J4134" s="15">
        <v>218</v>
      </c>
      <c r="K4134" s="24">
        <v>372032.12</v>
      </c>
      <c r="L4134" s="15">
        <v>27</v>
      </c>
      <c r="M4134" s="24">
        <v>25200.46</v>
      </c>
      <c r="N4134" s="15">
        <v>6657</v>
      </c>
      <c r="O4134" s="24">
        <v>1440449.67</v>
      </c>
      <c r="P4134" s="15">
        <v>450488</v>
      </c>
    </row>
    <row r="4135" spans="1:16" x14ac:dyDescent="0.2">
      <c r="A4135" s="10"/>
      <c r="B4135" s="10" t="s">
        <v>21</v>
      </c>
      <c r="C4135" s="24">
        <v>274579.92</v>
      </c>
      <c r="D4135" s="15">
        <v>399742</v>
      </c>
      <c r="E4135" s="24">
        <v>594923.20000000007</v>
      </c>
      <c r="F4135" s="15">
        <v>14924</v>
      </c>
      <c r="G4135" s="24">
        <v>32512.87</v>
      </c>
      <c r="H4135" s="15">
        <v>28920</v>
      </c>
      <c r="I4135" s="24">
        <v>181144.75</v>
      </c>
      <c r="J4135" s="15">
        <v>218</v>
      </c>
      <c r="K4135" s="24">
        <v>377041.13</v>
      </c>
      <c r="L4135" s="15">
        <v>27</v>
      </c>
      <c r="M4135" s="24">
        <v>12140.23</v>
      </c>
      <c r="N4135" s="15">
        <v>6657</v>
      </c>
      <c r="O4135" s="24">
        <v>1472342.1</v>
      </c>
      <c r="P4135" s="15">
        <v>450488</v>
      </c>
    </row>
    <row r="4136" spans="1:16" x14ac:dyDescent="0.2">
      <c r="A4136" s="10"/>
      <c r="B4136" s="10" t="s">
        <v>22</v>
      </c>
      <c r="C4136" s="24">
        <v>313458.83999999997</v>
      </c>
      <c r="D4136" s="15">
        <v>399742</v>
      </c>
      <c r="E4136" s="24">
        <v>618618.6399999999</v>
      </c>
      <c r="F4136" s="15">
        <v>14924</v>
      </c>
      <c r="G4136" s="24">
        <v>28445.57</v>
      </c>
      <c r="H4136" s="15">
        <v>28920</v>
      </c>
      <c r="I4136" s="24">
        <v>184349.07</v>
      </c>
      <c r="J4136" s="15">
        <v>218</v>
      </c>
      <c r="K4136" s="24">
        <v>388476</v>
      </c>
      <c r="L4136" s="15">
        <v>27</v>
      </c>
      <c r="M4136" s="24">
        <v>5365.26</v>
      </c>
      <c r="N4136" s="15">
        <v>6657</v>
      </c>
      <c r="O4136" s="24">
        <v>1538713.38</v>
      </c>
      <c r="P4136" s="15">
        <v>450488</v>
      </c>
    </row>
    <row r="4137" spans="1:16" x14ac:dyDescent="0.2">
      <c r="A4137" s="10"/>
      <c r="B4137" s="10" t="s">
        <v>23</v>
      </c>
      <c r="C4137" s="24">
        <v>347557.73</v>
      </c>
      <c r="D4137" s="15">
        <v>399742</v>
      </c>
      <c r="E4137" s="24">
        <v>643766.43000000017</v>
      </c>
      <c r="F4137" s="15">
        <v>14924</v>
      </c>
      <c r="G4137" s="24">
        <v>32047.05</v>
      </c>
      <c r="H4137" s="15">
        <v>28920</v>
      </c>
      <c r="I4137" s="24">
        <v>186297.87</v>
      </c>
      <c r="J4137" s="15">
        <v>218</v>
      </c>
      <c r="K4137" s="24">
        <v>394839.03999999998</v>
      </c>
      <c r="L4137" s="15">
        <v>27</v>
      </c>
      <c r="M4137" s="24">
        <v>4449.24</v>
      </c>
      <c r="N4137" s="15">
        <v>6657</v>
      </c>
      <c r="O4137" s="24">
        <v>1608957.36</v>
      </c>
      <c r="P4137" s="15">
        <v>450488</v>
      </c>
    </row>
    <row r="4138" spans="1:16" x14ac:dyDescent="0.2">
      <c r="A4138" s="10"/>
      <c r="B4138" s="10" t="s">
        <v>24</v>
      </c>
      <c r="C4138" s="24">
        <v>394168.39999999997</v>
      </c>
      <c r="D4138" s="15">
        <v>399742</v>
      </c>
      <c r="E4138" s="24">
        <v>669712.41999999993</v>
      </c>
      <c r="F4138" s="15">
        <v>14924</v>
      </c>
      <c r="G4138" s="24">
        <v>31813.64</v>
      </c>
      <c r="H4138" s="15">
        <v>28920</v>
      </c>
      <c r="I4138" s="24">
        <v>189199.29</v>
      </c>
      <c r="J4138" s="15">
        <v>218</v>
      </c>
      <c r="K4138" s="24">
        <v>397457.58</v>
      </c>
      <c r="L4138" s="15">
        <v>27</v>
      </c>
      <c r="M4138" s="24">
        <v>4190.0200000000004</v>
      </c>
      <c r="N4138" s="15">
        <v>6657</v>
      </c>
      <c r="O4138" s="24">
        <v>1686541.3499999999</v>
      </c>
      <c r="P4138" s="15">
        <v>450488</v>
      </c>
    </row>
    <row r="4139" spans="1:16" x14ac:dyDescent="0.2">
      <c r="A4139" s="10"/>
      <c r="B4139" s="10" t="s">
        <v>25</v>
      </c>
      <c r="C4139" s="24">
        <v>411715.17</v>
      </c>
      <c r="D4139" s="15">
        <v>399742</v>
      </c>
      <c r="E4139" s="24">
        <v>702930.23</v>
      </c>
      <c r="F4139" s="15">
        <v>14924</v>
      </c>
      <c r="G4139" s="24">
        <v>38890.86</v>
      </c>
      <c r="H4139" s="15">
        <v>28920</v>
      </c>
      <c r="I4139" s="24">
        <v>193185.55</v>
      </c>
      <c r="J4139" s="15">
        <v>218</v>
      </c>
      <c r="K4139" s="24">
        <v>401982.47</v>
      </c>
      <c r="L4139" s="15">
        <v>27</v>
      </c>
      <c r="M4139" s="24">
        <v>4108.67</v>
      </c>
      <c r="N4139" s="15">
        <v>6657</v>
      </c>
      <c r="O4139" s="24">
        <v>1752812.95</v>
      </c>
      <c r="P4139" s="15">
        <v>450488</v>
      </c>
    </row>
    <row r="4140" spans="1:16" x14ac:dyDescent="0.2">
      <c r="A4140" s="10"/>
      <c r="B4140" s="10" t="s">
        <v>26</v>
      </c>
      <c r="C4140" s="24">
        <v>401269.46</v>
      </c>
      <c r="D4140" s="15">
        <v>399742</v>
      </c>
      <c r="E4140" s="24">
        <v>702776.34</v>
      </c>
      <c r="F4140" s="15">
        <v>14924</v>
      </c>
      <c r="G4140" s="24">
        <v>50417.39</v>
      </c>
      <c r="H4140" s="15">
        <v>28920</v>
      </c>
      <c r="I4140" s="24">
        <v>196530.59</v>
      </c>
      <c r="J4140" s="15">
        <v>218</v>
      </c>
      <c r="K4140" s="24">
        <v>401385.12</v>
      </c>
      <c r="L4140" s="15">
        <v>27</v>
      </c>
      <c r="M4140" s="24">
        <v>4331.43</v>
      </c>
      <c r="N4140" s="15">
        <v>6657</v>
      </c>
      <c r="O4140" s="24">
        <v>1756710.3299999998</v>
      </c>
      <c r="P4140" s="15">
        <v>450488</v>
      </c>
    </row>
    <row r="4141" spans="1:16" x14ac:dyDescent="0.2">
      <c r="A4141" s="10"/>
      <c r="B4141" s="10" t="s">
        <v>27</v>
      </c>
      <c r="C4141" s="24">
        <v>435428.88</v>
      </c>
      <c r="D4141" s="15">
        <v>399742</v>
      </c>
      <c r="E4141" s="24">
        <v>707405.73</v>
      </c>
      <c r="F4141" s="15">
        <v>14924</v>
      </c>
      <c r="G4141" s="24">
        <v>45939.14</v>
      </c>
      <c r="H4141" s="15">
        <v>28920</v>
      </c>
      <c r="I4141" s="24">
        <v>197291.62</v>
      </c>
      <c r="J4141" s="15">
        <v>218</v>
      </c>
      <c r="K4141" s="24">
        <v>388079.67</v>
      </c>
      <c r="L4141" s="15">
        <v>27</v>
      </c>
      <c r="M4141" s="24">
        <v>4152.37</v>
      </c>
      <c r="N4141" s="15">
        <v>6657</v>
      </c>
      <c r="O4141" s="24">
        <v>1778297.4099999997</v>
      </c>
      <c r="P4141" s="15">
        <v>450488</v>
      </c>
    </row>
    <row r="4142" spans="1:16" x14ac:dyDescent="0.2">
      <c r="A4142" s="10"/>
      <c r="B4142" s="10" t="s">
        <v>28</v>
      </c>
      <c r="C4142" s="24">
        <v>450455.84</v>
      </c>
      <c r="D4142" s="15">
        <v>399742</v>
      </c>
      <c r="E4142" s="24">
        <v>699680.12999999989</v>
      </c>
      <c r="F4142" s="15">
        <v>14924</v>
      </c>
      <c r="G4142" s="24">
        <v>40551.050000000003</v>
      </c>
      <c r="H4142" s="15">
        <v>28920</v>
      </c>
      <c r="I4142" s="24">
        <v>199379.38</v>
      </c>
      <c r="J4142" s="15">
        <v>218</v>
      </c>
      <c r="K4142" s="24">
        <v>387703.83</v>
      </c>
      <c r="L4142" s="15">
        <v>27</v>
      </c>
      <c r="M4142" s="24">
        <v>3787.98</v>
      </c>
      <c r="N4142" s="15">
        <v>6657</v>
      </c>
      <c r="O4142" s="24">
        <v>1781558.21</v>
      </c>
      <c r="P4142" s="15">
        <v>450488</v>
      </c>
    </row>
    <row r="4143" spans="1:16" x14ac:dyDescent="0.2">
      <c r="A4143" s="10"/>
      <c r="B4143" s="10" t="s">
        <v>29</v>
      </c>
      <c r="C4143" s="24">
        <v>486100.00999999995</v>
      </c>
      <c r="D4143" s="15">
        <v>399742</v>
      </c>
      <c r="E4143" s="24">
        <v>665263.21999999974</v>
      </c>
      <c r="F4143" s="15">
        <v>14924</v>
      </c>
      <c r="G4143" s="24">
        <v>32729.439999999999</v>
      </c>
      <c r="H4143" s="15">
        <v>28920</v>
      </c>
      <c r="I4143" s="24">
        <v>202553.01</v>
      </c>
      <c r="J4143" s="15">
        <v>218</v>
      </c>
      <c r="K4143" s="24">
        <v>385834.01</v>
      </c>
      <c r="L4143" s="15">
        <v>27</v>
      </c>
      <c r="M4143" s="24">
        <v>3285.78</v>
      </c>
      <c r="N4143" s="15">
        <v>6657</v>
      </c>
      <c r="O4143" s="24">
        <v>1775765.4699999997</v>
      </c>
      <c r="P4143" s="15">
        <v>450488</v>
      </c>
    </row>
    <row r="4144" spans="1:16" x14ac:dyDescent="0.2">
      <c r="A4144" s="10"/>
      <c r="B4144" s="10" t="s">
        <v>30</v>
      </c>
      <c r="C4144" s="24">
        <v>469046.92000000004</v>
      </c>
      <c r="D4144" s="15">
        <v>399742</v>
      </c>
      <c r="E4144" s="24">
        <v>669733.05999999982</v>
      </c>
      <c r="F4144" s="15">
        <v>14924</v>
      </c>
      <c r="G4144" s="24">
        <v>35731.21</v>
      </c>
      <c r="H4144" s="15">
        <v>28920</v>
      </c>
      <c r="I4144" s="24">
        <v>202745.83</v>
      </c>
      <c r="J4144" s="15">
        <v>218</v>
      </c>
      <c r="K4144" s="24">
        <v>383270.51</v>
      </c>
      <c r="L4144" s="15">
        <v>27</v>
      </c>
      <c r="M4144" s="24">
        <v>3782.2</v>
      </c>
      <c r="N4144" s="15">
        <v>6657</v>
      </c>
      <c r="O4144" s="24">
        <v>1764309.73</v>
      </c>
      <c r="P4144" s="15">
        <v>450488</v>
      </c>
    </row>
    <row r="4145" spans="1:16" x14ac:dyDescent="0.2">
      <c r="A4145" s="10"/>
      <c r="B4145" s="10" t="s">
        <v>31</v>
      </c>
      <c r="C4145" s="24">
        <v>491794.96</v>
      </c>
      <c r="D4145" s="15">
        <v>399742</v>
      </c>
      <c r="E4145" s="24">
        <v>664015.68999999994</v>
      </c>
      <c r="F4145" s="15">
        <v>14924</v>
      </c>
      <c r="G4145" s="24">
        <v>39220.239999999998</v>
      </c>
      <c r="H4145" s="15">
        <v>28920</v>
      </c>
      <c r="I4145" s="24">
        <v>203300.5</v>
      </c>
      <c r="J4145" s="15">
        <v>218</v>
      </c>
      <c r="K4145" s="24">
        <v>384841.46</v>
      </c>
      <c r="L4145" s="15">
        <v>27</v>
      </c>
      <c r="M4145" s="24">
        <v>3703.04</v>
      </c>
      <c r="N4145" s="15">
        <v>6657</v>
      </c>
      <c r="O4145" s="24">
        <v>1786875.89</v>
      </c>
      <c r="P4145" s="15">
        <v>450488</v>
      </c>
    </row>
    <row r="4146" spans="1:16" x14ac:dyDescent="0.2">
      <c r="A4146" s="10"/>
      <c r="B4146" s="10" t="s">
        <v>32</v>
      </c>
      <c r="C4146" s="24">
        <v>500650.77999999997</v>
      </c>
      <c r="D4146" s="15">
        <v>399742</v>
      </c>
      <c r="E4146" s="24">
        <v>659788.97999999975</v>
      </c>
      <c r="F4146" s="15">
        <v>14924</v>
      </c>
      <c r="G4146" s="24">
        <v>39089.300000000003</v>
      </c>
      <c r="H4146" s="15">
        <v>28920</v>
      </c>
      <c r="I4146" s="24">
        <v>203399.31</v>
      </c>
      <c r="J4146" s="15">
        <v>218</v>
      </c>
      <c r="K4146" s="24">
        <v>385701.83</v>
      </c>
      <c r="L4146" s="15">
        <v>27</v>
      </c>
      <c r="M4146" s="24">
        <v>3666.85</v>
      </c>
      <c r="N4146" s="15">
        <v>6657</v>
      </c>
      <c r="O4146" s="24">
        <v>1792297.05</v>
      </c>
      <c r="P4146" s="15">
        <v>450488</v>
      </c>
    </row>
    <row r="4147" spans="1:16" x14ac:dyDescent="0.2">
      <c r="A4147" s="10"/>
      <c r="B4147" s="10" t="s">
        <v>33</v>
      </c>
      <c r="C4147" s="24">
        <v>522881.12000000005</v>
      </c>
      <c r="D4147" s="15">
        <v>399742</v>
      </c>
      <c r="E4147" s="24">
        <v>635062.20000000007</v>
      </c>
      <c r="F4147" s="15">
        <v>14924</v>
      </c>
      <c r="G4147" s="24">
        <v>31597.73</v>
      </c>
      <c r="H4147" s="15">
        <v>28920</v>
      </c>
      <c r="I4147" s="24">
        <v>202688.99</v>
      </c>
      <c r="J4147" s="15">
        <v>218</v>
      </c>
      <c r="K4147" s="24">
        <v>380359.12</v>
      </c>
      <c r="L4147" s="15">
        <v>27</v>
      </c>
      <c r="M4147" s="24">
        <v>3304.35</v>
      </c>
      <c r="N4147" s="15">
        <v>6657</v>
      </c>
      <c r="O4147" s="24">
        <v>1775893.5100000002</v>
      </c>
      <c r="P4147" s="15">
        <v>450488</v>
      </c>
    </row>
    <row r="4148" spans="1:16" x14ac:dyDescent="0.2">
      <c r="A4148" s="10"/>
      <c r="B4148" s="10" t="s">
        <v>34</v>
      </c>
      <c r="C4148" s="24">
        <v>502191.14</v>
      </c>
      <c r="D4148" s="15">
        <v>399742</v>
      </c>
      <c r="E4148" s="24">
        <v>633929.73000000021</v>
      </c>
      <c r="F4148" s="15">
        <v>14924</v>
      </c>
      <c r="G4148" s="24">
        <v>32517.64</v>
      </c>
      <c r="H4148" s="15">
        <v>28920</v>
      </c>
      <c r="I4148" s="24">
        <v>202224.35</v>
      </c>
      <c r="J4148" s="15">
        <v>218</v>
      </c>
      <c r="K4148" s="24">
        <v>381637.58</v>
      </c>
      <c r="L4148" s="15">
        <v>27</v>
      </c>
      <c r="M4148" s="24">
        <v>3470.46</v>
      </c>
      <c r="N4148" s="15">
        <v>6657</v>
      </c>
      <c r="O4148" s="24">
        <v>1755970.9000000001</v>
      </c>
      <c r="P4148" s="15">
        <v>450488</v>
      </c>
    </row>
    <row r="4149" spans="1:16" x14ac:dyDescent="0.2">
      <c r="A4149" s="10"/>
      <c r="B4149" s="10" t="s">
        <v>35</v>
      </c>
      <c r="C4149" s="24">
        <v>538853.79</v>
      </c>
      <c r="D4149" s="15">
        <v>399742</v>
      </c>
      <c r="E4149" s="24">
        <v>621939.05999999994</v>
      </c>
      <c r="F4149" s="15">
        <v>14924</v>
      </c>
      <c r="G4149" s="24">
        <v>29026.68</v>
      </c>
      <c r="H4149" s="15">
        <v>28920</v>
      </c>
      <c r="I4149" s="24">
        <v>205013.12</v>
      </c>
      <c r="J4149" s="15">
        <v>218</v>
      </c>
      <c r="K4149" s="24">
        <v>378207.03</v>
      </c>
      <c r="L4149" s="15">
        <v>27</v>
      </c>
      <c r="M4149" s="24">
        <v>3092.7</v>
      </c>
      <c r="N4149" s="15">
        <v>6657</v>
      </c>
      <c r="O4149" s="24">
        <v>1776132.38</v>
      </c>
      <c r="P4149" s="15">
        <v>450488</v>
      </c>
    </row>
    <row r="4150" spans="1:16" x14ac:dyDescent="0.2">
      <c r="A4150" s="10"/>
      <c r="B4150" s="10" t="s">
        <v>36</v>
      </c>
      <c r="C4150" s="24">
        <v>528289.04999999993</v>
      </c>
      <c r="D4150" s="15">
        <v>399742</v>
      </c>
      <c r="E4150" s="24">
        <v>631534.35999999987</v>
      </c>
      <c r="F4150" s="15">
        <v>14924</v>
      </c>
      <c r="G4150" s="24">
        <v>36325.25</v>
      </c>
      <c r="H4150" s="15">
        <v>28920</v>
      </c>
      <c r="I4150" s="24">
        <v>206555.75</v>
      </c>
      <c r="J4150" s="15">
        <v>218</v>
      </c>
      <c r="K4150" s="24">
        <v>380803.57</v>
      </c>
      <c r="L4150" s="15">
        <v>27</v>
      </c>
      <c r="M4150" s="24">
        <v>14918.76</v>
      </c>
      <c r="N4150" s="15">
        <v>6657</v>
      </c>
      <c r="O4150" s="24">
        <v>1798426.7399999998</v>
      </c>
      <c r="P4150" s="15">
        <v>450488</v>
      </c>
    </row>
    <row r="4151" spans="1:16" x14ac:dyDescent="0.2">
      <c r="A4151" s="10"/>
      <c r="B4151" s="10" t="s">
        <v>37</v>
      </c>
      <c r="C4151" s="24">
        <v>510438.61999999994</v>
      </c>
      <c r="D4151" s="15">
        <v>399742</v>
      </c>
      <c r="E4151" s="24">
        <v>601160.51</v>
      </c>
      <c r="F4151" s="15">
        <v>14924</v>
      </c>
      <c r="G4151" s="24">
        <v>35948.959999999999</v>
      </c>
      <c r="H4151" s="15">
        <v>28920</v>
      </c>
      <c r="I4151" s="24">
        <v>205266.08</v>
      </c>
      <c r="J4151" s="15">
        <v>218</v>
      </c>
      <c r="K4151" s="24">
        <v>386240.92</v>
      </c>
      <c r="L4151" s="15">
        <v>27</v>
      </c>
      <c r="M4151" s="24">
        <v>23956.78</v>
      </c>
      <c r="N4151" s="15">
        <v>6657</v>
      </c>
      <c r="O4151" s="24">
        <v>1763011.8699999999</v>
      </c>
      <c r="P4151" s="15">
        <v>450488</v>
      </c>
    </row>
    <row r="4152" spans="1:16" x14ac:dyDescent="0.2">
      <c r="A4152" s="10"/>
      <c r="B4152" s="10" t="s">
        <v>38</v>
      </c>
      <c r="C4152" s="24">
        <v>472200.12</v>
      </c>
      <c r="D4152" s="15">
        <v>399742</v>
      </c>
      <c r="E4152" s="24">
        <v>557186.47</v>
      </c>
      <c r="F4152" s="15">
        <v>14924</v>
      </c>
      <c r="G4152" s="24">
        <v>30880.22</v>
      </c>
      <c r="H4152" s="15">
        <v>28920</v>
      </c>
      <c r="I4152" s="24">
        <v>199003.33</v>
      </c>
      <c r="J4152" s="15">
        <v>218</v>
      </c>
      <c r="K4152" s="24">
        <v>390430.66</v>
      </c>
      <c r="L4152" s="15">
        <v>27</v>
      </c>
      <c r="M4152" s="24">
        <v>21897.01</v>
      </c>
      <c r="N4152" s="15">
        <v>6657</v>
      </c>
      <c r="O4152" s="24">
        <v>1671597.81</v>
      </c>
      <c r="P4152" s="15">
        <v>450488</v>
      </c>
    </row>
    <row r="4153" spans="1:16" x14ac:dyDescent="0.2">
      <c r="A4153" s="10"/>
      <c r="B4153" s="10" t="s">
        <v>39</v>
      </c>
      <c r="C4153" s="24">
        <v>429629.33</v>
      </c>
      <c r="D4153" s="15">
        <v>399742</v>
      </c>
      <c r="E4153" s="24">
        <v>548257.04</v>
      </c>
      <c r="F4153" s="15">
        <v>14924</v>
      </c>
      <c r="G4153" s="24">
        <v>28927.759999999998</v>
      </c>
      <c r="H4153" s="15">
        <v>28920</v>
      </c>
      <c r="I4153" s="24">
        <v>196040.75</v>
      </c>
      <c r="J4153" s="15">
        <v>218</v>
      </c>
      <c r="K4153" s="24">
        <v>391545.72</v>
      </c>
      <c r="L4153" s="15">
        <v>27</v>
      </c>
      <c r="M4153" s="24">
        <v>21859.31</v>
      </c>
      <c r="N4153" s="15">
        <v>6657</v>
      </c>
      <c r="O4153" s="24">
        <v>1616259.9100000001</v>
      </c>
      <c r="P4153" s="15">
        <v>450488</v>
      </c>
    </row>
    <row r="4154" spans="1:16" x14ac:dyDescent="0.2">
      <c r="A4154" s="9" t="s">
        <v>211</v>
      </c>
      <c r="B4154" s="9"/>
      <c r="C4154" s="23"/>
      <c r="D4154" s="14"/>
      <c r="E4154" s="23"/>
      <c r="F4154" s="14" t="s">
        <v>73</v>
      </c>
      <c r="G4154" s="23" t="s">
        <v>73</v>
      </c>
      <c r="H4154" s="14" t="s">
        <v>73</v>
      </c>
      <c r="I4154" s="23" t="s">
        <v>73</v>
      </c>
      <c r="J4154" s="14" t="s">
        <v>73</v>
      </c>
      <c r="K4154" s="23" t="s">
        <v>73</v>
      </c>
      <c r="L4154" s="14" t="s">
        <v>73</v>
      </c>
      <c r="M4154" s="23" t="s">
        <v>73</v>
      </c>
      <c r="N4154" s="14" t="s">
        <v>73</v>
      </c>
      <c r="O4154" s="23"/>
      <c r="P4154" s="14"/>
    </row>
    <row r="4155" spans="1:16" x14ac:dyDescent="0.2">
      <c r="A4155" s="10"/>
      <c r="B4155" s="10" t="s">
        <v>16</v>
      </c>
      <c r="C4155" s="24">
        <v>372792.38</v>
      </c>
      <c r="D4155" s="15">
        <v>399728</v>
      </c>
      <c r="E4155" s="24">
        <v>526523.71</v>
      </c>
      <c r="F4155" s="15">
        <v>14919</v>
      </c>
      <c r="G4155" s="24">
        <v>31672.71</v>
      </c>
      <c r="H4155" s="15">
        <v>28926</v>
      </c>
      <c r="I4155" s="24">
        <v>196361.05</v>
      </c>
      <c r="J4155" s="15">
        <v>218</v>
      </c>
      <c r="K4155" s="24">
        <v>394354.97</v>
      </c>
      <c r="L4155" s="15">
        <v>27</v>
      </c>
      <c r="M4155" s="24">
        <v>24123.39</v>
      </c>
      <c r="N4155" s="15">
        <v>6654</v>
      </c>
      <c r="O4155" s="24">
        <v>1545828.2099999997</v>
      </c>
      <c r="P4155" s="15">
        <v>450472</v>
      </c>
    </row>
    <row r="4156" spans="1:16" x14ac:dyDescent="0.2">
      <c r="A4156" s="10"/>
      <c r="B4156" s="10" t="s">
        <v>17</v>
      </c>
      <c r="C4156" s="24">
        <v>352261.86</v>
      </c>
      <c r="D4156" s="15">
        <v>399728</v>
      </c>
      <c r="E4156" s="24">
        <v>520138.96</v>
      </c>
      <c r="F4156" s="15">
        <v>14919</v>
      </c>
      <c r="G4156" s="24">
        <v>26581.11</v>
      </c>
      <c r="H4156" s="15">
        <v>28926</v>
      </c>
      <c r="I4156" s="24">
        <v>196472.71</v>
      </c>
      <c r="J4156" s="15">
        <v>218</v>
      </c>
      <c r="K4156" s="24">
        <v>378645.04</v>
      </c>
      <c r="L4156" s="15">
        <v>27</v>
      </c>
      <c r="M4156" s="24">
        <v>23136.1</v>
      </c>
      <c r="N4156" s="15">
        <v>6654</v>
      </c>
      <c r="O4156" s="24">
        <v>1497235.7800000003</v>
      </c>
      <c r="P4156" s="15">
        <v>450472</v>
      </c>
    </row>
    <row r="4157" spans="1:16" x14ac:dyDescent="0.2">
      <c r="A4157" s="10"/>
      <c r="B4157" s="10" t="s">
        <v>18</v>
      </c>
      <c r="C4157" s="24">
        <v>328123.01999999996</v>
      </c>
      <c r="D4157" s="15">
        <v>399728</v>
      </c>
      <c r="E4157" s="24">
        <v>531974.39999999991</v>
      </c>
      <c r="F4157" s="15">
        <v>14919</v>
      </c>
      <c r="G4157" s="24">
        <v>30036.11</v>
      </c>
      <c r="H4157" s="15">
        <v>28926</v>
      </c>
      <c r="I4157" s="24">
        <v>194518</v>
      </c>
      <c r="J4157" s="15">
        <v>218</v>
      </c>
      <c r="K4157" s="24">
        <v>373385.06</v>
      </c>
      <c r="L4157" s="15">
        <v>27</v>
      </c>
      <c r="M4157" s="24">
        <v>24673.83</v>
      </c>
      <c r="N4157" s="15">
        <v>6654</v>
      </c>
      <c r="O4157" s="24">
        <v>1482710.42</v>
      </c>
      <c r="P4157" s="15">
        <v>450472</v>
      </c>
    </row>
    <row r="4158" spans="1:16" x14ac:dyDescent="0.2">
      <c r="A4158" s="10"/>
      <c r="B4158" s="10" t="s">
        <v>19</v>
      </c>
      <c r="C4158" s="24">
        <v>309399.96999999997</v>
      </c>
      <c r="D4158" s="15">
        <v>399728</v>
      </c>
      <c r="E4158" s="24">
        <v>535790.59</v>
      </c>
      <c r="F4158" s="15">
        <v>14919</v>
      </c>
      <c r="G4158" s="24">
        <v>30627.64</v>
      </c>
      <c r="H4158" s="15">
        <v>28926</v>
      </c>
      <c r="I4158" s="24">
        <v>194108.2</v>
      </c>
      <c r="J4158" s="15">
        <v>218</v>
      </c>
      <c r="K4158" s="24">
        <v>373409.4</v>
      </c>
      <c r="L4158" s="15">
        <v>27</v>
      </c>
      <c r="M4158" s="24">
        <v>24857.78</v>
      </c>
      <c r="N4158" s="15">
        <v>6654</v>
      </c>
      <c r="O4158" s="24">
        <v>1468193.5799999998</v>
      </c>
      <c r="P4158" s="15">
        <v>450472</v>
      </c>
    </row>
    <row r="4159" spans="1:16" x14ac:dyDescent="0.2">
      <c r="A4159" s="10"/>
      <c r="B4159" s="10" t="s">
        <v>20</v>
      </c>
      <c r="C4159" s="24">
        <v>292924.68</v>
      </c>
      <c r="D4159" s="15">
        <v>399728</v>
      </c>
      <c r="E4159" s="24">
        <v>557412.76000000013</v>
      </c>
      <c r="F4159" s="15">
        <v>14919</v>
      </c>
      <c r="G4159" s="24">
        <v>33521.21</v>
      </c>
      <c r="H4159" s="15">
        <v>28926</v>
      </c>
      <c r="I4159" s="24">
        <v>193617.95</v>
      </c>
      <c r="J4159" s="15">
        <v>218</v>
      </c>
      <c r="K4159" s="24">
        <v>373854.64</v>
      </c>
      <c r="L4159" s="15">
        <v>27</v>
      </c>
      <c r="M4159" s="24">
        <v>26036.79</v>
      </c>
      <c r="N4159" s="15">
        <v>6654</v>
      </c>
      <c r="O4159" s="24">
        <v>1477368.0300000003</v>
      </c>
      <c r="P4159" s="15">
        <v>450472</v>
      </c>
    </row>
    <row r="4160" spans="1:16" x14ac:dyDescent="0.2">
      <c r="A4160" s="10"/>
      <c r="B4160" s="10" t="s">
        <v>21</v>
      </c>
      <c r="C4160" s="24">
        <v>315377.44</v>
      </c>
      <c r="D4160" s="15">
        <v>399728</v>
      </c>
      <c r="E4160" s="24">
        <v>578888.79</v>
      </c>
      <c r="F4160" s="15">
        <v>14919</v>
      </c>
      <c r="G4160" s="24">
        <v>34411.81</v>
      </c>
      <c r="H4160" s="15">
        <v>28926</v>
      </c>
      <c r="I4160" s="24">
        <v>194756.71</v>
      </c>
      <c r="J4160" s="15">
        <v>218</v>
      </c>
      <c r="K4160" s="24">
        <v>376655.22</v>
      </c>
      <c r="L4160" s="15">
        <v>27</v>
      </c>
      <c r="M4160" s="24">
        <v>13344.77</v>
      </c>
      <c r="N4160" s="15">
        <v>6654</v>
      </c>
      <c r="O4160" s="24">
        <v>1513434.74</v>
      </c>
      <c r="P4160" s="15">
        <v>450472</v>
      </c>
    </row>
    <row r="4161" spans="1:16" x14ac:dyDescent="0.2">
      <c r="A4161" s="10"/>
      <c r="B4161" s="10" t="s">
        <v>22</v>
      </c>
      <c r="C4161" s="24">
        <v>335965.77</v>
      </c>
      <c r="D4161" s="15">
        <v>399728</v>
      </c>
      <c r="E4161" s="24">
        <v>588450.43999999994</v>
      </c>
      <c r="F4161" s="15">
        <v>14919</v>
      </c>
      <c r="G4161" s="24">
        <v>35302.33</v>
      </c>
      <c r="H4161" s="15">
        <v>28926</v>
      </c>
      <c r="I4161" s="24">
        <v>195694.25</v>
      </c>
      <c r="J4161" s="15">
        <v>218</v>
      </c>
      <c r="K4161" s="24">
        <v>378680.49</v>
      </c>
      <c r="L4161" s="15">
        <v>27</v>
      </c>
      <c r="M4161" s="24">
        <v>5214.78</v>
      </c>
      <c r="N4161" s="15">
        <v>6654</v>
      </c>
      <c r="O4161" s="24">
        <v>1539308.06</v>
      </c>
      <c r="P4161" s="15">
        <v>450472</v>
      </c>
    </row>
    <row r="4162" spans="1:16" x14ac:dyDescent="0.2">
      <c r="A4162" s="10"/>
      <c r="B4162" s="10" t="s">
        <v>23</v>
      </c>
      <c r="C4162" s="24">
        <v>364774.79</v>
      </c>
      <c r="D4162" s="15">
        <v>399728</v>
      </c>
      <c r="E4162" s="24">
        <v>600448.99999999988</v>
      </c>
      <c r="F4162" s="15">
        <v>14919</v>
      </c>
      <c r="G4162" s="24">
        <v>33455.589999999997</v>
      </c>
      <c r="H4162" s="15">
        <v>28926</v>
      </c>
      <c r="I4162" s="24">
        <v>193794.38</v>
      </c>
      <c r="J4162" s="15">
        <v>218</v>
      </c>
      <c r="K4162" s="24">
        <v>373797.73</v>
      </c>
      <c r="L4162" s="15">
        <v>27</v>
      </c>
      <c r="M4162" s="24">
        <v>4400.58</v>
      </c>
      <c r="N4162" s="15">
        <v>6654</v>
      </c>
      <c r="O4162" s="24">
        <v>1570672.0699999998</v>
      </c>
      <c r="P4162" s="15">
        <v>450472</v>
      </c>
    </row>
    <row r="4163" spans="1:16" x14ac:dyDescent="0.2">
      <c r="A4163" s="10"/>
      <c r="B4163" s="10" t="s">
        <v>24</v>
      </c>
      <c r="C4163" s="24">
        <v>429916.46</v>
      </c>
      <c r="D4163" s="15">
        <v>399728</v>
      </c>
      <c r="E4163" s="24">
        <v>656145.49</v>
      </c>
      <c r="F4163" s="15">
        <v>14919</v>
      </c>
      <c r="G4163" s="24">
        <v>38140.879999999997</v>
      </c>
      <c r="H4163" s="15">
        <v>28926</v>
      </c>
      <c r="I4163" s="24">
        <v>192519.15</v>
      </c>
      <c r="J4163" s="15">
        <v>218</v>
      </c>
      <c r="K4163" s="24">
        <v>369309.18</v>
      </c>
      <c r="L4163" s="15">
        <v>27</v>
      </c>
      <c r="M4163" s="24">
        <v>4495.97</v>
      </c>
      <c r="N4163" s="15">
        <v>6654</v>
      </c>
      <c r="O4163" s="24">
        <v>1690527.1299999997</v>
      </c>
      <c r="P4163" s="15">
        <v>450472</v>
      </c>
    </row>
    <row r="4164" spans="1:16" x14ac:dyDescent="0.2">
      <c r="A4164" s="10"/>
      <c r="B4164" s="10" t="s">
        <v>25</v>
      </c>
      <c r="C4164" s="24">
        <v>491170.94</v>
      </c>
      <c r="D4164" s="15">
        <v>399728</v>
      </c>
      <c r="E4164" s="24">
        <v>694530.31999999983</v>
      </c>
      <c r="F4164" s="15">
        <v>14919</v>
      </c>
      <c r="G4164" s="24">
        <v>41818.949999999997</v>
      </c>
      <c r="H4164" s="15">
        <v>28926</v>
      </c>
      <c r="I4164" s="24">
        <v>194902.26</v>
      </c>
      <c r="J4164" s="15">
        <v>218</v>
      </c>
      <c r="K4164" s="24">
        <v>370920.79</v>
      </c>
      <c r="L4164" s="15">
        <v>27</v>
      </c>
      <c r="M4164" s="24">
        <v>4360.95</v>
      </c>
      <c r="N4164" s="15">
        <v>6654</v>
      </c>
      <c r="O4164" s="24">
        <v>1797704.2099999997</v>
      </c>
      <c r="P4164" s="15">
        <v>450472</v>
      </c>
    </row>
    <row r="4165" spans="1:16" x14ac:dyDescent="0.2">
      <c r="A4165" s="10"/>
      <c r="B4165" s="10" t="s">
        <v>26</v>
      </c>
      <c r="C4165" s="24">
        <v>483208.94</v>
      </c>
      <c r="D4165" s="15">
        <v>399728</v>
      </c>
      <c r="E4165" s="24">
        <v>717513.81</v>
      </c>
      <c r="F4165" s="15">
        <v>14919</v>
      </c>
      <c r="G4165" s="24">
        <v>60825.71</v>
      </c>
      <c r="H4165" s="15">
        <v>28926</v>
      </c>
      <c r="I4165" s="24">
        <v>200301.47</v>
      </c>
      <c r="J4165" s="15">
        <v>218</v>
      </c>
      <c r="K4165" s="24">
        <v>372491.77</v>
      </c>
      <c r="L4165" s="15">
        <v>27</v>
      </c>
      <c r="M4165" s="24">
        <v>4892.5200000000004</v>
      </c>
      <c r="N4165" s="15">
        <v>6654</v>
      </c>
      <c r="O4165" s="24">
        <v>1839234.22</v>
      </c>
      <c r="P4165" s="15">
        <v>450472</v>
      </c>
    </row>
    <row r="4166" spans="1:16" x14ac:dyDescent="0.2">
      <c r="A4166" s="10"/>
      <c r="B4166" s="10" t="s">
        <v>27</v>
      </c>
      <c r="C4166" s="24">
        <v>472908.04000000004</v>
      </c>
      <c r="D4166" s="15">
        <v>399728</v>
      </c>
      <c r="E4166" s="24">
        <v>692961.15999999992</v>
      </c>
      <c r="F4166" s="15">
        <v>14919</v>
      </c>
      <c r="G4166" s="24">
        <v>61851.35</v>
      </c>
      <c r="H4166" s="15">
        <v>28926</v>
      </c>
      <c r="I4166" s="24">
        <v>200858.23999999999</v>
      </c>
      <c r="J4166" s="15">
        <v>218</v>
      </c>
      <c r="K4166" s="24">
        <v>368565.48</v>
      </c>
      <c r="L4166" s="15">
        <v>27</v>
      </c>
      <c r="M4166" s="24">
        <v>4771.72</v>
      </c>
      <c r="N4166" s="15">
        <v>6654</v>
      </c>
      <c r="O4166" s="24">
        <v>1801915.99</v>
      </c>
      <c r="P4166" s="15">
        <v>450472</v>
      </c>
    </row>
    <row r="4167" spans="1:16" x14ac:dyDescent="0.2">
      <c r="A4167" s="10"/>
      <c r="B4167" s="10" t="s">
        <v>28</v>
      </c>
      <c r="C4167" s="24">
        <v>512965.11000000004</v>
      </c>
      <c r="D4167" s="15">
        <v>399728</v>
      </c>
      <c r="E4167" s="24">
        <v>711007.6399999999</v>
      </c>
      <c r="F4167" s="15">
        <v>14919</v>
      </c>
      <c r="G4167" s="24">
        <v>51750.12</v>
      </c>
      <c r="H4167" s="15">
        <v>28926</v>
      </c>
      <c r="I4167" s="24">
        <v>199539.35</v>
      </c>
      <c r="J4167" s="15">
        <v>218</v>
      </c>
      <c r="K4167" s="24">
        <v>367088.09</v>
      </c>
      <c r="L4167" s="15">
        <v>27</v>
      </c>
      <c r="M4167" s="24">
        <v>4704.24</v>
      </c>
      <c r="N4167" s="15">
        <v>6654</v>
      </c>
      <c r="O4167" s="24">
        <v>1847054.5500000003</v>
      </c>
      <c r="P4167" s="15">
        <v>450472</v>
      </c>
    </row>
    <row r="4168" spans="1:16" x14ac:dyDescent="0.2">
      <c r="A4168" s="10"/>
      <c r="B4168" s="10" t="s">
        <v>29</v>
      </c>
      <c r="C4168" s="24">
        <v>580060.01</v>
      </c>
      <c r="D4168" s="15">
        <v>399728</v>
      </c>
      <c r="E4168" s="24">
        <v>696228.18000000017</v>
      </c>
      <c r="F4168" s="15">
        <v>14919</v>
      </c>
      <c r="G4168" s="24">
        <v>40950.61</v>
      </c>
      <c r="H4168" s="15">
        <v>28926</v>
      </c>
      <c r="I4168" s="24">
        <v>201161.42</v>
      </c>
      <c r="J4168" s="15">
        <v>218</v>
      </c>
      <c r="K4168" s="24">
        <v>372127.41</v>
      </c>
      <c r="L4168" s="15">
        <v>27</v>
      </c>
      <c r="M4168" s="24">
        <v>3915.65</v>
      </c>
      <c r="N4168" s="15">
        <v>6654</v>
      </c>
      <c r="O4168" s="24">
        <v>1894443.28</v>
      </c>
      <c r="P4168" s="15">
        <v>450472</v>
      </c>
    </row>
    <row r="4169" spans="1:16" x14ac:dyDescent="0.2">
      <c r="A4169" s="10"/>
      <c r="B4169" s="10" t="s">
        <v>30</v>
      </c>
      <c r="C4169" s="24">
        <v>625937.98</v>
      </c>
      <c r="D4169" s="15">
        <v>399728</v>
      </c>
      <c r="E4169" s="24">
        <v>737344.07000000018</v>
      </c>
      <c r="F4169" s="15">
        <v>14919</v>
      </c>
      <c r="G4169" s="24">
        <v>49266.41</v>
      </c>
      <c r="H4169" s="15">
        <v>28926</v>
      </c>
      <c r="I4169" s="24">
        <v>205995.88</v>
      </c>
      <c r="J4169" s="15">
        <v>218</v>
      </c>
      <c r="K4169" s="24">
        <v>371816.11</v>
      </c>
      <c r="L4169" s="15">
        <v>27</v>
      </c>
      <c r="M4169" s="24">
        <v>4587.01</v>
      </c>
      <c r="N4169" s="15">
        <v>6654</v>
      </c>
      <c r="O4169" s="24">
        <v>1994947.4600000002</v>
      </c>
      <c r="P4169" s="15">
        <v>450472</v>
      </c>
    </row>
    <row r="4170" spans="1:16" x14ac:dyDescent="0.2">
      <c r="A4170" s="10"/>
      <c r="B4170" s="10" t="s">
        <v>31</v>
      </c>
      <c r="C4170" s="24">
        <v>662718.21</v>
      </c>
      <c r="D4170" s="15">
        <v>399728</v>
      </c>
      <c r="E4170" s="24">
        <v>767707.67999999993</v>
      </c>
      <c r="F4170" s="15">
        <v>14919</v>
      </c>
      <c r="G4170" s="24">
        <v>50084.15</v>
      </c>
      <c r="H4170" s="15">
        <v>28926</v>
      </c>
      <c r="I4170" s="24">
        <v>211759.03</v>
      </c>
      <c r="J4170" s="15">
        <v>218</v>
      </c>
      <c r="K4170" s="24">
        <v>369144.03</v>
      </c>
      <c r="L4170" s="15">
        <v>27</v>
      </c>
      <c r="M4170" s="24">
        <v>5041.21</v>
      </c>
      <c r="N4170" s="15">
        <v>6654</v>
      </c>
      <c r="O4170" s="24">
        <v>2066454.3099999998</v>
      </c>
      <c r="P4170" s="15">
        <v>450472</v>
      </c>
    </row>
    <row r="4171" spans="1:16" x14ac:dyDescent="0.2">
      <c r="A4171" s="10"/>
      <c r="B4171" s="10" t="s">
        <v>32</v>
      </c>
      <c r="C4171" s="24">
        <v>717900.3600000001</v>
      </c>
      <c r="D4171" s="15">
        <v>399728</v>
      </c>
      <c r="E4171" s="24">
        <v>755638.72999999975</v>
      </c>
      <c r="F4171" s="15">
        <v>14919</v>
      </c>
      <c r="G4171" s="24">
        <v>50902.53</v>
      </c>
      <c r="H4171" s="15">
        <v>28926</v>
      </c>
      <c r="I4171" s="24">
        <v>215443.85</v>
      </c>
      <c r="J4171" s="15">
        <v>218</v>
      </c>
      <c r="K4171" s="24">
        <v>367544.47</v>
      </c>
      <c r="L4171" s="15">
        <v>27</v>
      </c>
      <c r="M4171" s="24">
        <v>5079.09</v>
      </c>
      <c r="N4171" s="15">
        <v>6654</v>
      </c>
      <c r="O4171" s="24">
        <v>2112509.0299999998</v>
      </c>
      <c r="P4171" s="15">
        <v>450472</v>
      </c>
    </row>
    <row r="4172" spans="1:16" x14ac:dyDescent="0.2">
      <c r="A4172" s="10"/>
      <c r="B4172" s="10" t="s">
        <v>33</v>
      </c>
      <c r="C4172" s="24">
        <v>733245.52</v>
      </c>
      <c r="D4172" s="15">
        <v>399728</v>
      </c>
      <c r="E4172" s="24">
        <v>688822.82000000007</v>
      </c>
      <c r="F4172" s="15">
        <v>14919</v>
      </c>
      <c r="G4172" s="24">
        <v>42192.44</v>
      </c>
      <c r="H4172" s="15">
        <v>28926</v>
      </c>
      <c r="I4172" s="24">
        <v>218592.81</v>
      </c>
      <c r="J4172" s="15">
        <v>218</v>
      </c>
      <c r="K4172" s="24">
        <v>365428.28</v>
      </c>
      <c r="L4172" s="15">
        <v>27</v>
      </c>
      <c r="M4172" s="24">
        <v>4485.25</v>
      </c>
      <c r="N4172" s="15">
        <v>6654</v>
      </c>
      <c r="O4172" s="24">
        <v>2052767.12</v>
      </c>
      <c r="P4172" s="15">
        <v>450472</v>
      </c>
    </row>
    <row r="4173" spans="1:16" x14ac:dyDescent="0.2">
      <c r="A4173" s="10"/>
      <c r="B4173" s="10" t="s">
        <v>34</v>
      </c>
      <c r="C4173" s="24">
        <v>685689.49</v>
      </c>
      <c r="D4173" s="15">
        <v>399728</v>
      </c>
      <c r="E4173" s="24">
        <v>685056.99</v>
      </c>
      <c r="F4173" s="15">
        <v>14919</v>
      </c>
      <c r="G4173" s="24">
        <v>44724.3</v>
      </c>
      <c r="H4173" s="15">
        <v>28926</v>
      </c>
      <c r="I4173" s="24">
        <v>215558.31</v>
      </c>
      <c r="J4173" s="15">
        <v>218</v>
      </c>
      <c r="K4173" s="24">
        <v>363026.01</v>
      </c>
      <c r="L4173" s="15">
        <v>27</v>
      </c>
      <c r="M4173" s="24">
        <v>4871.96</v>
      </c>
      <c r="N4173" s="15">
        <v>6654</v>
      </c>
      <c r="O4173" s="24">
        <v>1998927.06</v>
      </c>
      <c r="P4173" s="15">
        <v>450472</v>
      </c>
    </row>
    <row r="4174" spans="1:16" x14ac:dyDescent="0.2">
      <c r="A4174" s="10"/>
      <c r="B4174" s="10" t="s">
        <v>35</v>
      </c>
      <c r="C4174" s="24">
        <v>686057.73</v>
      </c>
      <c r="D4174" s="15">
        <v>399728</v>
      </c>
      <c r="E4174" s="24">
        <v>669824.6</v>
      </c>
      <c r="F4174" s="15">
        <v>14919</v>
      </c>
      <c r="G4174" s="24">
        <v>46461.36</v>
      </c>
      <c r="H4174" s="15">
        <v>28926</v>
      </c>
      <c r="I4174" s="24">
        <v>209381.93</v>
      </c>
      <c r="J4174" s="15">
        <v>218</v>
      </c>
      <c r="K4174" s="24">
        <v>371383.38</v>
      </c>
      <c r="L4174" s="15">
        <v>27</v>
      </c>
      <c r="M4174" s="24">
        <v>5197.22</v>
      </c>
      <c r="N4174" s="15">
        <v>6654</v>
      </c>
      <c r="O4174" s="24">
        <v>1988306.22</v>
      </c>
      <c r="P4174" s="15">
        <v>450472</v>
      </c>
    </row>
    <row r="4175" spans="1:16" x14ac:dyDescent="0.2">
      <c r="A4175" s="10"/>
      <c r="B4175" s="10" t="s">
        <v>36</v>
      </c>
      <c r="C4175" s="24">
        <v>683333.04999999993</v>
      </c>
      <c r="D4175" s="15">
        <v>399728</v>
      </c>
      <c r="E4175" s="24">
        <v>664458.97</v>
      </c>
      <c r="F4175" s="15">
        <v>14919</v>
      </c>
      <c r="G4175" s="24">
        <v>46520.76</v>
      </c>
      <c r="H4175" s="15">
        <v>28926</v>
      </c>
      <c r="I4175" s="24">
        <v>208421.79</v>
      </c>
      <c r="J4175" s="15">
        <v>218</v>
      </c>
      <c r="K4175" s="24">
        <v>380680.43</v>
      </c>
      <c r="L4175" s="15">
        <v>27</v>
      </c>
      <c r="M4175" s="24">
        <v>21192.94</v>
      </c>
      <c r="N4175" s="15">
        <v>6654</v>
      </c>
      <c r="O4175" s="24">
        <v>2004607.94</v>
      </c>
      <c r="P4175" s="15">
        <v>450472</v>
      </c>
    </row>
    <row r="4176" spans="1:16" x14ac:dyDescent="0.2">
      <c r="A4176" s="10"/>
      <c r="B4176" s="10" t="s">
        <v>37</v>
      </c>
      <c r="C4176" s="24">
        <v>607341.97</v>
      </c>
      <c r="D4176" s="15">
        <v>399728</v>
      </c>
      <c r="E4176" s="24">
        <v>622310.6399999999</v>
      </c>
      <c r="F4176" s="15">
        <v>14919</v>
      </c>
      <c r="G4176" s="24">
        <v>39921.120000000003</v>
      </c>
      <c r="H4176" s="15">
        <v>28926</v>
      </c>
      <c r="I4176" s="24">
        <v>209452.06</v>
      </c>
      <c r="J4176" s="15">
        <v>218</v>
      </c>
      <c r="K4176" s="24">
        <v>384391.09</v>
      </c>
      <c r="L4176" s="15">
        <v>27</v>
      </c>
      <c r="M4176" s="24">
        <v>26818.38</v>
      </c>
      <c r="N4176" s="15">
        <v>6654</v>
      </c>
      <c r="O4176" s="24">
        <v>1890235.26</v>
      </c>
      <c r="P4176" s="15">
        <v>450472</v>
      </c>
    </row>
    <row r="4177" spans="1:16" x14ac:dyDescent="0.2">
      <c r="A4177" s="10"/>
      <c r="B4177" s="10" t="s">
        <v>38</v>
      </c>
      <c r="C4177" s="24">
        <v>528960.76</v>
      </c>
      <c r="D4177" s="15">
        <v>399728</v>
      </c>
      <c r="E4177" s="24">
        <v>607108.51000000024</v>
      </c>
      <c r="F4177" s="15">
        <v>14919</v>
      </c>
      <c r="G4177" s="24">
        <v>38292.480000000003</v>
      </c>
      <c r="H4177" s="15">
        <v>28926</v>
      </c>
      <c r="I4177" s="24">
        <v>203983.09</v>
      </c>
      <c r="J4177" s="15">
        <v>218</v>
      </c>
      <c r="K4177" s="24">
        <v>393015.08</v>
      </c>
      <c r="L4177" s="15">
        <v>27</v>
      </c>
      <c r="M4177" s="24">
        <v>27554</v>
      </c>
      <c r="N4177" s="15">
        <v>6654</v>
      </c>
      <c r="O4177" s="24">
        <v>1798913.9200000004</v>
      </c>
      <c r="P4177" s="15">
        <v>450472</v>
      </c>
    </row>
    <row r="4178" spans="1:16" x14ac:dyDescent="0.2">
      <c r="A4178" s="10"/>
      <c r="B4178" s="10" t="s">
        <v>39</v>
      </c>
      <c r="C4178" s="24">
        <v>457950.43000000005</v>
      </c>
      <c r="D4178" s="15">
        <v>399728</v>
      </c>
      <c r="E4178" s="24">
        <v>581290.39999999991</v>
      </c>
      <c r="F4178" s="15">
        <v>14919</v>
      </c>
      <c r="G4178" s="24">
        <v>34349.11</v>
      </c>
      <c r="H4178" s="15">
        <v>28926</v>
      </c>
      <c r="I4178" s="24">
        <v>201408.42</v>
      </c>
      <c r="J4178" s="15">
        <v>218</v>
      </c>
      <c r="K4178" s="24">
        <v>404272.87</v>
      </c>
      <c r="L4178" s="15">
        <v>27</v>
      </c>
      <c r="M4178" s="24">
        <v>26476.66</v>
      </c>
      <c r="N4178" s="15">
        <v>6654</v>
      </c>
      <c r="O4178" s="24">
        <v>1705747.89</v>
      </c>
      <c r="P4178" s="15">
        <v>450472</v>
      </c>
    </row>
    <row r="4179" spans="1:16" x14ac:dyDescent="0.2">
      <c r="A4179" s="9" t="s">
        <v>212</v>
      </c>
      <c r="B4179" s="9"/>
      <c r="C4179" s="23"/>
      <c r="D4179" s="14"/>
      <c r="E4179" s="23"/>
      <c r="F4179" s="14" t="s">
        <v>73</v>
      </c>
      <c r="G4179" s="23" t="s">
        <v>73</v>
      </c>
      <c r="H4179" s="14" t="s">
        <v>73</v>
      </c>
      <c r="I4179" s="23" t="s">
        <v>73</v>
      </c>
      <c r="J4179" s="14" t="s">
        <v>73</v>
      </c>
      <c r="K4179" s="23" t="s">
        <v>73</v>
      </c>
      <c r="L4179" s="14" t="s">
        <v>73</v>
      </c>
      <c r="M4179" s="23" t="s">
        <v>73</v>
      </c>
      <c r="N4179" s="14" t="s">
        <v>73</v>
      </c>
      <c r="O4179" s="23"/>
      <c r="P4179" s="14"/>
    </row>
    <row r="4180" spans="1:16" x14ac:dyDescent="0.2">
      <c r="A4180" s="10"/>
      <c r="B4180" s="10" t="s">
        <v>16</v>
      </c>
      <c r="C4180" s="24">
        <v>390441.31</v>
      </c>
      <c r="D4180" s="15">
        <v>399643</v>
      </c>
      <c r="E4180" s="24">
        <v>573691.93999999983</v>
      </c>
      <c r="F4180" s="15">
        <v>14924</v>
      </c>
      <c r="G4180" s="24">
        <v>35445.660000000003</v>
      </c>
      <c r="H4180" s="15">
        <v>28943</v>
      </c>
      <c r="I4180" s="24">
        <v>200380.39</v>
      </c>
      <c r="J4180" s="15">
        <v>218</v>
      </c>
      <c r="K4180" s="24">
        <v>411179.78</v>
      </c>
      <c r="L4180" s="15">
        <v>27</v>
      </c>
      <c r="M4180" s="24">
        <v>27742.03</v>
      </c>
      <c r="N4180" s="15">
        <v>6661</v>
      </c>
      <c r="O4180" s="24">
        <v>1638881.1099999999</v>
      </c>
      <c r="P4180" s="15">
        <v>450416</v>
      </c>
    </row>
    <row r="4181" spans="1:16" x14ac:dyDescent="0.2">
      <c r="A4181" s="10"/>
      <c r="B4181" s="10" t="s">
        <v>17</v>
      </c>
      <c r="C4181" s="24">
        <v>346293.12</v>
      </c>
      <c r="D4181" s="15">
        <v>399643</v>
      </c>
      <c r="E4181" s="24">
        <v>565569.08000000007</v>
      </c>
      <c r="F4181" s="15">
        <v>14924</v>
      </c>
      <c r="G4181" s="24">
        <v>33908.79</v>
      </c>
      <c r="H4181" s="15">
        <v>28943</v>
      </c>
      <c r="I4181" s="24">
        <v>199170.33</v>
      </c>
      <c r="J4181" s="15">
        <v>218</v>
      </c>
      <c r="K4181" s="24">
        <v>405112.1</v>
      </c>
      <c r="L4181" s="15">
        <v>27</v>
      </c>
      <c r="M4181" s="24">
        <v>27596.7</v>
      </c>
      <c r="N4181" s="15">
        <v>6661</v>
      </c>
      <c r="O4181" s="24">
        <v>1577650.1199999999</v>
      </c>
      <c r="P4181" s="15">
        <v>450416</v>
      </c>
    </row>
    <row r="4182" spans="1:16" x14ac:dyDescent="0.2">
      <c r="A4182" s="10"/>
      <c r="B4182" s="10" t="s">
        <v>18</v>
      </c>
      <c r="C4182" s="24">
        <v>331132.71000000002</v>
      </c>
      <c r="D4182" s="15">
        <v>399643</v>
      </c>
      <c r="E4182" s="24">
        <v>577622.08000000007</v>
      </c>
      <c r="F4182" s="15">
        <v>14924</v>
      </c>
      <c r="G4182" s="24">
        <v>32686.06</v>
      </c>
      <c r="H4182" s="15">
        <v>28943</v>
      </c>
      <c r="I4182" s="24">
        <v>197875.87</v>
      </c>
      <c r="J4182" s="15">
        <v>218</v>
      </c>
      <c r="K4182" s="24">
        <v>395946.44</v>
      </c>
      <c r="L4182" s="15">
        <v>27</v>
      </c>
      <c r="M4182" s="24">
        <v>27129.57</v>
      </c>
      <c r="N4182" s="15">
        <v>6661</v>
      </c>
      <c r="O4182" s="24">
        <v>1562392.7300000002</v>
      </c>
      <c r="P4182" s="15">
        <v>450416</v>
      </c>
    </row>
    <row r="4183" spans="1:16" x14ac:dyDescent="0.2">
      <c r="A4183" s="10"/>
      <c r="B4183" s="10" t="s">
        <v>19</v>
      </c>
      <c r="C4183" s="24">
        <v>315821.62</v>
      </c>
      <c r="D4183" s="15">
        <v>399643</v>
      </c>
      <c r="E4183" s="24">
        <v>615652.03</v>
      </c>
      <c r="F4183" s="15">
        <v>14924</v>
      </c>
      <c r="G4183" s="24">
        <v>32515.4</v>
      </c>
      <c r="H4183" s="15">
        <v>28943</v>
      </c>
      <c r="I4183" s="24">
        <v>197092.69</v>
      </c>
      <c r="J4183" s="15">
        <v>218</v>
      </c>
      <c r="K4183" s="24">
        <v>394356.22</v>
      </c>
      <c r="L4183" s="15">
        <v>27</v>
      </c>
      <c r="M4183" s="24">
        <v>26773.73</v>
      </c>
      <c r="N4183" s="15">
        <v>6661</v>
      </c>
      <c r="O4183" s="24">
        <v>1582211.69</v>
      </c>
      <c r="P4183" s="15">
        <v>450416</v>
      </c>
    </row>
    <row r="4184" spans="1:16" x14ac:dyDescent="0.2">
      <c r="A4184" s="10"/>
      <c r="B4184" s="10" t="s">
        <v>20</v>
      </c>
      <c r="C4184" s="24">
        <v>324661.80000000005</v>
      </c>
      <c r="D4184" s="15">
        <v>399643</v>
      </c>
      <c r="E4184" s="24">
        <v>694672.19000000018</v>
      </c>
      <c r="F4184" s="15">
        <v>14924</v>
      </c>
      <c r="G4184" s="24">
        <v>34903.67</v>
      </c>
      <c r="H4184" s="15">
        <v>28943</v>
      </c>
      <c r="I4184" s="24">
        <v>199521.13</v>
      </c>
      <c r="J4184" s="15">
        <v>218</v>
      </c>
      <c r="K4184" s="24">
        <v>401829.18</v>
      </c>
      <c r="L4184" s="15">
        <v>27</v>
      </c>
      <c r="M4184" s="24">
        <v>27675.34</v>
      </c>
      <c r="N4184" s="15">
        <v>6661</v>
      </c>
      <c r="O4184" s="24">
        <v>1683263.31</v>
      </c>
      <c r="P4184" s="15">
        <v>450416</v>
      </c>
    </row>
    <row r="4185" spans="1:16" x14ac:dyDescent="0.2">
      <c r="A4185" s="10"/>
      <c r="B4185" s="10" t="s">
        <v>21</v>
      </c>
      <c r="C4185" s="24">
        <v>350625.34</v>
      </c>
      <c r="D4185" s="15">
        <v>399643</v>
      </c>
      <c r="E4185" s="24">
        <v>782230.42000000016</v>
      </c>
      <c r="F4185" s="15">
        <v>14924</v>
      </c>
      <c r="G4185" s="24">
        <v>37250.85</v>
      </c>
      <c r="H4185" s="15">
        <v>28943</v>
      </c>
      <c r="I4185" s="24">
        <v>208541.25</v>
      </c>
      <c r="J4185" s="15">
        <v>218</v>
      </c>
      <c r="K4185" s="24">
        <v>411475.54</v>
      </c>
      <c r="L4185" s="15">
        <v>27</v>
      </c>
      <c r="M4185" s="24">
        <v>12253.36</v>
      </c>
      <c r="N4185" s="15">
        <v>6661</v>
      </c>
      <c r="O4185" s="24">
        <v>1802376.7600000005</v>
      </c>
      <c r="P4185" s="15">
        <v>450416</v>
      </c>
    </row>
    <row r="4186" spans="1:16" x14ac:dyDescent="0.2">
      <c r="A4186" s="10"/>
      <c r="B4186" s="10" t="s">
        <v>22</v>
      </c>
      <c r="C4186" s="24">
        <v>370468.14</v>
      </c>
      <c r="D4186" s="15">
        <v>399643</v>
      </c>
      <c r="E4186" s="24">
        <v>879176.08000000007</v>
      </c>
      <c r="F4186" s="15">
        <v>14924</v>
      </c>
      <c r="G4186" s="24">
        <v>46747.71</v>
      </c>
      <c r="H4186" s="15">
        <v>28943</v>
      </c>
      <c r="I4186" s="24">
        <v>221864.67</v>
      </c>
      <c r="J4186" s="15">
        <v>218</v>
      </c>
      <c r="K4186" s="24">
        <v>420294.93</v>
      </c>
      <c r="L4186" s="15">
        <v>27</v>
      </c>
      <c r="M4186" s="24">
        <v>5301.85</v>
      </c>
      <c r="N4186" s="15">
        <v>6661</v>
      </c>
      <c r="O4186" s="24">
        <v>1943853.3800000001</v>
      </c>
      <c r="P4186" s="15">
        <v>450416</v>
      </c>
    </row>
    <row r="4187" spans="1:16" x14ac:dyDescent="0.2">
      <c r="A4187" s="10"/>
      <c r="B4187" s="10" t="s">
        <v>23</v>
      </c>
      <c r="C4187" s="24">
        <v>367122.35</v>
      </c>
      <c r="D4187" s="15">
        <v>399643</v>
      </c>
      <c r="E4187" s="24">
        <v>930281.33000000007</v>
      </c>
      <c r="F4187" s="15">
        <v>14924</v>
      </c>
      <c r="G4187" s="24">
        <v>52755.96</v>
      </c>
      <c r="H4187" s="15">
        <v>28943</v>
      </c>
      <c r="I4187" s="24">
        <v>234547.8</v>
      </c>
      <c r="J4187" s="15">
        <v>218</v>
      </c>
      <c r="K4187" s="24">
        <v>430791.79</v>
      </c>
      <c r="L4187" s="15">
        <v>27</v>
      </c>
      <c r="M4187" s="24">
        <v>4217.8999999999996</v>
      </c>
      <c r="N4187" s="15">
        <v>6661</v>
      </c>
      <c r="O4187" s="24">
        <v>2019717.1300000001</v>
      </c>
      <c r="P4187" s="15">
        <v>450416</v>
      </c>
    </row>
    <row r="4188" spans="1:16" x14ac:dyDescent="0.2">
      <c r="A4188" s="10"/>
      <c r="B4188" s="10" t="s">
        <v>24</v>
      </c>
      <c r="C4188" s="24">
        <v>395223.06999999995</v>
      </c>
      <c r="D4188" s="15">
        <v>399643</v>
      </c>
      <c r="E4188" s="24">
        <v>969954.05999999994</v>
      </c>
      <c r="F4188" s="15">
        <v>14924</v>
      </c>
      <c r="G4188" s="24">
        <v>60948.05</v>
      </c>
      <c r="H4188" s="15">
        <v>28943</v>
      </c>
      <c r="I4188" s="24">
        <v>243972.45</v>
      </c>
      <c r="J4188" s="15">
        <v>218</v>
      </c>
      <c r="K4188" s="24">
        <v>435705.12</v>
      </c>
      <c r="L4188" s="15">
        <v>27</v>
      </c>
      <c r="M4188" s="24">
        <v>4392.1400000000003</v>
      </c>
      <c r="N4188" s="15">
        <v>6661</v>
      </c>
      <c r="O4188" s="24">
        <v>2110194.89</v>
      </c>
      <c r="P4188" s="15">
        <v>450416</v>
      </c>
    </row>
    <row r="4189" spans="1:16" x14ac:dyDescent="0.2">
      <c r="A4189" s="10"/>
      <c r="B4189" s="10" t="s">
        <v>25</v>
      </c>
      <c r="C4189" s="24">
        <v>413293.1</v>
      </c>
      <c r="D4189" s="15">
        <v>399643</v>
      </c>
      <c r="E4189" s="24">
        <v>984433.62</v>
      </c>
      <c r="F4189" s="15">
        <v>14924</v>
      </c>
      <c r="G4189" s="24">
        <v>59587.93</v>
      </c>
      <c r="H4189" s="15">
        <v>28943</v>
      </c>
      <c r="I4189" s="24">
        <v>247985.53</v>
      </c>
      <c r="J4189" s="15">
        <v>218</v>
      </c>
      <c r="K4189" s="24">
        <v>424209.88</v>
      </c>
      <c r="L4189" s="15">
        <v>27</v>
      </c>
      <c r="M4189" s="24">
        <v>3937.64</v>
      </c>
      <c r="N4189" s="15">
        <v>6661</v>
      </c>
      <c r="O4189" s="24">
        <v>2133447.7000000002</v>
      </c>
      <c r="P4189" s="15">
        <v>450416</v>
      </c>
    </row>
    <row r="4190" spans="1:16" x14ac:dyDescent="0.2">
      <c r="A4190" s="10"/>
      <c r="B4190" s="10" t="s">
        <v>26</v>
      </c>
      <c r="C4190" s="24">
        <v>450725.44</v>
      </c>
      <c r="D4190" s="15">
        <v>399643</v>
      </c>
      <c r="E4190" s="24">
        <v>998875.28</v>
      </c>
      <c r="F4190" s="15">
        <v>14924</v>
      </c>
      <c r="G4190" s="24">
        <v>64283.5</v>
      </c>
      <c r="H4190" s="15">
        <v>28943</v>
      </c>
      <c r="I4190" s="24">
        <v>253592.35</v>
      </c>
      <c r="J4190" s="15">
        <v>218</v>
      </c>
      <c r="K4190" s="24">
        <v>412220.24</v>
      </c>
      <c r="L4190" s="15">
        <v>27</v>
      </c>
      <c r="M4190" s="24">
        <v>4106.97</v>
      </c>
      <c r="N4190" s="15">
        <v>6661</v>
      </c>
      <c r="O4190" s="24">
        <v>2183803.7800000003</v>
      </c>
      <c r="P4190" s="15">
        <v>450416</v>
      </c>
    </row>
    <row r="4191" spans="1:16" x14ac:dyDescent="0.2">
      <c r="A4191" s="10"/>
      <c r="B4191" s="10" t="s">
        <v>27</v>
      </c>
      <c r="C4191" s="24">
        <v>491513.17</v>
      </c>
      <c r="D4191" s="15">
        <v>399643</v>
      </c>
      <c r="E4191" s="24">
        <v>1025314.44</v>
      </c>
      <c r="F4191" s="15">
        <v>14924</v>
      </c>
      <c r="G4191" s="24">
        <v>65121.74</v>
      </c>
      <c r="H4191" s="15">
        <v>28943</v>
      </c>
      <c r="I4191" s="24">
        <v>250770.28</v>
      </c>
      <c r="J4191" s="15">
        <v>218</v>
      </c>
      <c r="K4191" s="24">
        <v>405745.83</v>
      </c>
      <c r="L4191" s="15">
        <v>27</v>
      </c>
      <c r="M4191" s="24">
        <v>3859.5</v>
      </c>
      <c r="N4191" s="15">
        <v>6661</v>
      </c>
      <c r="O4191" s="24">
        <v>2242324.96</v>
      </c>
      <c r="P4191" s="15">
        <v>450416</v>
      </c>
    </row>
    <row r="4192" spans="1:16" x14ac:dyDescent="0.2">
      <c r="A4192" s="10"/>
      <c r="B4192" s="10" t="s">
        <v>28</v>
      </c>
      <c r="C4192" s="24">
        <v>543531.20000000007</v>
      </c>
      <c r="D4192" s="15">
        <v>399643</v>
      </c>
      <c r="E4192" s="24">
        <v>1085282.1299999999</v>
      </c>
      <c r="F4192" s="15">
        <v>14924</v>
      </c>
      <c r="G4192" s="24">
        <v>70966.34</v>
      </c>
      <c r="H4192" s="15">
        <v>28943</v>
      </c>
      <c r="I4192" s="24">
        <v>258358.06</v>
      </c>
      <c r="J4192" s="15">
        <v>218</v>
      </c>
      <c r="K4192" s="24">
        <v>404697.82</v>
      </c>
      <c r="L4192" s="15">
        <v>27</v>
      </c>
      <c r="M4192" s="24">
        <v>4252.92</v>
      </c>
      <c r="N4192" s="15">
        <v>6661</v>
      </c>
      <c r="O4192" s="24">
        <v>2367088.4700000002</v>
      </c>
      <c r="P4192" s="15">
        <v>450416</v>
      </c>
    </row>
    <row r="4193" spans="1:16" x14ac:dyDescent="0.2">
      <c r="A4193" s="10"/>
      <c r="B4193" s="10" t="s">
        <v>29</v>
      </c>
      <c r="C4193" s="24">
        <v>604314.46000000008</v>
      </c>
      <c r="D4193" s="15">
        <v>399643</v>
      </c>
      <c r="E4193" s="24">
        <v>1063735.5900000001</v>
      </c>
      <c r="F4193" s="15">
        <v>14924</v>
      </c>
      <c r="G4193" s="24">
        <v>74750.990000000005</v>
      </c>
      <c r="H4193" s="15">
        <v>28943</v>
      </c>
      <c r="I4193" s="24">
        <v>263826.40999999997</v>
      </c>
      <c r="J4193" s="15">
        <v>218</v>
      </c>
      <c r="K4193" s="24">
        <v>412859.66</v>
      </c>
      <c r="L4193" s="15">
        <v>27</v>
      </c>
      <c r="M4193" s="24">
        <v>4211.2299999999996</v>
      </c>
      <c r="N4193" s="15">
        <v>6661</v>
      </c>
      <c r="O4193" s="24">
        <v>2423698.3400000003</v>
      </c>
      <c r="P4193" s="15">
        <v>450416</v>
      </c>
    </row>
    <row r="4194" spans="1:16" x14ac:dyDescent="0.2">
      <c r="A4194" s="10"/>
      <c r="B4194" s="10" t="s">
        <v>30</v>
      </c>
      <c r="C4194" s="24">
        <v>628075.21</v>
      </c>
      <c r="D4194" s="15">
        <v>399643</v>
      </c>
      <c r="E4194" s="24">
        <v>1052492.58</v>
      </c>
      <c r="F4194" s="15">
        <v>14924</v>
      </c>
      <c r="G4194" s="24">
        <v>81982.11</v>
      </c>
      <c r="H4194" s="15">
        <v>28943</v>
      </c>
      <c r="I4194" s="24">
        <v>265271.2</v>
      </c>
      <c r="J4194" s="15">
        <v>218</v>
      </c>
      <c r="K4194" s="24">
        <v>403083.06</v>
      </c>
      <c r="L4194" s="15">
        <v>27</v>
      </c>
      <c r="M4194" s="24">
        <v>4620.8599999999997</v>
      </c>
      <c r="N4194" s="15">
        <v>6661</v>
      </c>
      <c r="O4194" s="24">
        <v>2435525.02</v>
      </c>
      <c r="P4194" s="15">
        <v>450416</v>
      </c>
    </row>
    <row r="4195" spans="1:16" x14ac:dyDescent="0.2">
      <c r="A4195" s="10"/>
      <c r="B4195" s="10" t="s">
        <v>31</v>
      </c>
      <c r="C4195" s="24">
        <v>708317.59</v>
      </c>
      <c r="D4195" s="15">
        <v>399643</v>
      </c>
      <c r="E4195" s="24">
        <v>1025521.78</v>
      </c>
      <c r="F4195" s="15">
        <v>14924</v>
      </c>
      <c r="G4195" s="24">
        <v>78070.13</v>
      </c>
      <c r="H4195" s="15">
        <v>28943</v>
      </c>
      <c r="I4195" s="24">
        <v>262566.87</v>
      </c>
      <c r="J4195" s="15">
        <v>218</v>
      </c>
      <c r="K4195" s="24">
        <v>393748.24</v>
      </c>
      <c r="L4195" s="15">
        <v>27</v>
      </c>
      <c r="M4195" s="24">
        <v>4821.8599999999997</v>
      </c>
      <c r="N4195" s="15">
        <v>6661</v>
      </c>
      <c r="O4195" s="24">
        <v>2473046.4700000002</v>
      </c>
      <c r="P4195" s="15">
        <v>450416</v>
      </c>
    </row>
    <row r="4196" spans="1:16" x14ac:dyDescent="0.2">
      <c r="A4196" s="10"/>
      <c r="B4196" s="10" t="s">
        <v>32</v>
      </c>
      <c r="C4196" s="24">
        <v>763558.73</v>
      </c>
      <c r="D4196" s="15">
        <v>399643</v>
      </c>
      <c r="E4196" s="24">
        <v>962757.2799999998</v>
      </c>
      <c r="F4196" s="15">
        <v>14924</v>
      </c>
      <c r="G4196" s="24">
        <v>64684.75</v>
      </c>
      <c r="H4196" s="15">
        <v>28943</v>
      </c>
      <c r="I4196" s="24">
        <v>258111.33</v>
      </c>
      <c r="J4196" s="15">
        <v>218</v>
      </c>
      <c r="K4196" s="24">
        <v>398242.55</v>
      </c>
      <c r="L4196" s="15">
        <v>27</v>
      </c>
      <c r="M4196" s="24">
        <v>4375.1499999999996</v>
      </c>
      <c r="N4196" s="15">
        <v>6661</v>
      </c>
      <c r="O4196" s="24">
        <v>2451729.7899999996</v>
      </c>
      <c r="P4196" s="15">
        <v>450416</v>
      </c>
    </row>
    <row r="4197" spans="1:16" x14ac:dyDescent="0.2">
      <c r="A4197" s="10"/>
      <c r="B4197" s="10" t="s">
        <v>33</v>
      </c>
      <c r="C4197" s="24">
        <v>777992.81</v>
      </c>
      <c r="D4197" s="15">
        <v>399643</v>
      </c>
      <c r="E4197" s="24">
        <v>904068.92999999993</v>
      </c>
      <c r="F4197" s="15">
        <v>14924</v>
      </c>
      <c r="G4197" s="24">
        <v>60027.13</v>
      </c>
      <c r="H4197" s="15">
        <v>28943</v>
      </c>
      <c r="I4197" s="24">
        <v>251515.59</v>
      </c>
      <c r="J4197" s="15">
        <v>218</v>
      </c>
      <c r="K4197" s="24">
        <v>399695.71</v>
      </c>
      <c r="L4197" s="15">
        <v>27</v>
      </c>
      <c r="M4197" s="24">
        <v>4601.8500000000004</v>
      </c>
      <c r="N4197" s="15">
        <v>6661</v>
      </c>
      <c r="O4197" s="24">
        <v>2397902.02</v>
      </c>
      <c r="P4197" s="15">
        <v>450416</v>
      </c>
    </row>
    <row r="4198" spans="1:16" x14ac:dyDescent="0.2">
      <c r="A4198" s="10"/>
      <c r="B4198" s="10" t="s">
        <v>34</v>
      </c>
      <c r="C4198" s="24">
        <v>754132.92999999993</v>
      </c>
      <c r="D4198" s="15">
        <v>399643</v>
      </c>
      <c r="E4198" s="24">
        <v>855335.94</v>
      </c>
      <c r="F4198" s="15">
        <v>14924</v>
      </c>
      <c r="G4198" s="24">
        <v>55249.41</v>
      </c>
      <c r="H4198" s="15">
        <v>28943</v>
      </c>
      <c r="I4198" s="24">
        <v>244460.61</v>
      </c>
      <c r="J4198" s="15">
        <v>218</v>
      </c>
      <c r="K4198" s="24">
        <v>396691.44</v>
      </c>
      <c r="L4198" s="15">
        <v>27</v>
      </c>
      <c r="M4198" s="24">
        <v>4787.1499999999996</v>
      </c>
      <c r="N4198" s="15">
        <v>6661</v>
      </c>
      <c r="O4198" s="24">
        <v>2310657.4799999995</v>
      </c>
      <c r="P4198" s="15">
        <v>450416</v>
      </c>
    </row>
    <row r="4199" spans="1:16" x14ac:dyDescent="0.2">
      <c r="A4199" s="10"/>
      <c r="B4199" s="10" t="s">
        <v>35</v>
      </c>
      <c r="C4199" s="24">
        <v>717526.04999999993</v>
      </c>
      <c r="D4199" s="15">
        <v>399643</v>
      </c>
      <c r="E4199" s="24">
        <v>795110.38000000012</v>
      </c>
      <c r="F4199" s="15">
        <v>14924</v>
      </c>
      <c r="G4199" s="24">
        <v>49789.83</v>
      </c>
      <c r="H4199" s="15">
        <v>28943</v>
      </c>
      <c r="I4199" s="24">
        <v>237272.18</v>
      </c>
      <c r="J4199" s="15">
        <v>218</v>
      </c>
      <c r="K4199" s="24">
        <v>395833.29</v>
      </c>
      <c r="L4199" s="15">
        <v>27</v>
      </c>
      <c r="M4199" s="24">
        <v>4808.7</v>
      </c>
      <c r="N4199" s="15">
        <v>6661</v>
      </c>
      <c r="O4199" s="24">
        <v>2200340.4300000002</v>
      </c>
      <c r="P4199" s="15">
        <v>450416</v>
      </c>
    </row>
    <row r="4200" spans="1:16" x14ac:dyDescent="0.2">
      <c r="A4200" s="10"/>
      <c r="B4200" s="10" t="s">
        <v>36</v>
      </c>
      <c r="C4200" s="24">
        <v>629365.49</v>
      </c>
      <c r="D4200" s="15">
        <v>399643</v>
      </c>
      <c r="E4200" s="24">
        <v>784419.60000000009</v>
      </c>
      <c r="F4200" s="15">
        <v>14924</v>
      </c>
      <c r="G4200" s="24">
        <v>48884.98</v>
      </c>
      <c r="H4200" s="15">
        <v>28943</v>
      </c>
      <c r="I4200" s="24">
        <v>219939.05</v>
      </c>
      <c r="J4200" s="15">
        <v>218</v>
      </c>
      <c r="K4200" s="24">
        <v>407554.21</v>
      </c>
      <c r="L4200" s="15">
        <v>27</v>
      </c>
      <c r="M4200" s="24">
        <v>22084.38</v>
      </c>
      <c r="N4200" s="15">
        <v>6661</v>
      </c>
      <c r="O4200" s="24">
        <v>2112247.71</v>
      </c>
      <c r="P4200" s="15">
        <v>450416</v>
      </c>
    </row>
    <row r="4201" spans="1:16" x14ac:dyDescent="0.2">
      <c r="A4201" s="10"/>
      <c r="B4201" s="10" t="s">
        <v>37</v>
      </c>
      <c r="C4201" s="24">
        <v>582305.44000000006</v>
      </c>
      <c r="D4201" s="15">
        <v>399643</v>
      </c>
      <c r="E4201" s="24">
        <v>723769.10000000009</v>
      </c>
      <c r="F4201" s="15">
        <v>14924</v>
      </c>
      <c r="G4201" s="24">
        <v>42150.37</v>
      </c>
      <c r="H4201" s="15">
        <v>28943</v>
      </c>
      <c r="I4201" s="24">
        <v>221674.43</v>
      </c>
      <c r="J4201" s="15">
        <v>218</v>
      </c>
      <c r="K4201" s="24">
        <v>410742.48</v>
      </c>
      <c r="L4201" s="15">
        <v>27</v>
      </c>
      <c r="M4201" s="24">
        <v>29595.63</v>
      </c>
      <c r="N4201" s="15">
        <v>6661</v>
      </c>
      <c r="O4201" s="24">
        <v>2010237.45</v>
      </c>
      <c r="P4201" s="15">
        <v>450416</v>
      </c>
    </row>
    <row r="4202" spans="1:16" x14ac:dyDescent="0.2">
      <c r="A4202" s="10"/>
      <c r="B4202" s="10" t="s">
        <v>38</v>
      </c>
      <c r="C4202" s="24">
        <v>511410.24</v>
      </c>
      <c r="D4202" s="15">
        <v>399643</v>
      </c>
      <c r="E4202" s="24">
        <v>674135.04000000004</v>
      </c>
      <c r="F4202" s="15">
        <v>14924</v>
      </c>
      <c r="G4202" s="24">
        <v>37968.080000000002</v>
      </c>
      <c r="H4202" s="15">
        <v>28943</v>
      </c>
      <c r="I4202" s="24">
        <v>219362.13</v>
      </c>
      <c r="J4202" s="15">
        <v>218</v>
      </c>
      <c r="K4202" s="24">
        <v>418515.42</v>
      </c>
      <c r="L4202" s="15">
        <v>27</v>
      </c>
      <c r="M4202" s="24">
        <v>26323.65</v>
      </c>
      <c r="N4202" s="15">
        <v>6661</v>
      </c>
      <c r="O4202" s="24">
        <v>1887714.56</v>
      </c>
      <c r="P4202" s="15">
        <v>450416</v>
      </c>
    </row>
    <row r="4203" spans="1:16" x14ac:dyDescent="0.2">
      <c r="A4203" s="10"/>
      <c r="B4203" s="10" t="s">
        <v>39</v>
      </c>
      <c r="C4203" s="24">
        <v>442186.39999999997</v>
      </c>
      <c r="D4203" s="15">
        <v>399643</v>
      </c>
      <c r="E4203" s="24">
        <v>639255.99999999988</v>
      </c>
      <c r="F4203" s="15">
        <v>14924</v>
      </c>
      <c r="G4203" s="24">
        <v>34719.129999999997</v>
      </c>
      <c r="H4203" s="15">
        <v>28943</v>
      </c>
      <c r="I4203" s="24">
        <v>216420.06</v>
      </c>
      <c r="J4203" s="15">
        <v>218</v>
      </c>
      <c r="K4203" s="24">
        <v>426060.38</v>
      </c>
      <c r="L4203" s="15">
        <v>27</v>
      </c>
      <c r="M4203" s="24">
        <v>25746.63</v>
      </c>
      <c r="N4203" s="15">
        <v>6661</v>
      </c>
      <c r="O4203" s="24">
        <v>1784388.5999999996</v>
      </c>
      <c r="P4203" s="15">
        <v>450416</v>
      </c>
    </row>
    <row r="4204" spans="1:16" x14ac:dyDescent="0.2">
      <c r="A4204" s="9" t="s">
        <v>213</v>
      </c>
      <c r="B4204" s="9"/>
      <c r="C4204" s="23"/>
      <c r="D4204" s="14"/>
      <c r="E4204" s="23"/>
      <c r="F4204" s="14" t="s">
        <v>73</v>
      </c>
      <c r="G4204" s="23" t="s">
        <v>73</v>
      </c>
      <c r="H4204" s="14" t="s">
        <v>73</v>
      </c>
      <c r="I4204" s="23" t="s">
        <v>73</v>
      </c>
      <c r="J4204" s="14" t="s">
        <v>73</v>
      </c>
      <c r="K4204" s="23" t="s">
        <v>73</v>
      </c>
      <c r="L4204" s="14" t="s">
        <v>73</v>
      </c>
      <c r="M4204" s="23" t="s">
        <v>73</v>
      </c>
      <c r="N4204" s="14" t="s">
        <v>73</v>
      </c>
      <c r="O4204" s="23"/>
      <c r="P4204" s="14"/>
    </row>
    <row r="4205" spans="1:16" x14ac:dyDescent="0.2">
      <c r="A4205" s="10"/>
      <c r="B4205" s="10" t="s">
        <v>16</v>
      </c>
      <c r="C4205" s="24">
        <v>376445.01</v>
      </c>
      <c r="D4205" s="15">
        <v>399927</v>
      </c>
      <c r="E4205" s="24">
        <v>626771.11999999988</v>
      </c>
      <c r="F4205" s="15">
        <v>14924</v>
      </c>
      <c r="G4205" s="24">
        <v>34365.96</v>
      </c>
      <c r="H4205" s="15">
        <v>28940</v>
      </c>
      <c r="I4205" s="24">
        <v>211810.04</v>
      </c>
      <c r="J4205" s="15">
        <v>216</v>
      </c>
      <c r="K4205" s="24">
        <v>424923.83</v>
      </c>
      <c r="L4205" s="15">
        <v>27</v>
      </c>
      <c r="M4205" s="24">
        <v>27311.4</v>
      </c>
      <c r="N4205" s="15">
        <v>6661</v>
      </c>
      <c r="O4205" s="24">
        <v>1701627.3599999999</v>
      </c>
      <c r="P4205" s="15">
        <v>450695</v>
      </c>
    </row>
    <row r="4206" spans="1:16" x14ac:dyDescent="0.2">
      <c r="A4206" s="10"/>
      <c r="B4206" s="10" t="s">
        <v>17</v>
      </c>
      <c r="C4206" s="24">
        <v>351058.15</v>
      </c>
      <c r="D4206" s="15">
        <v>399927</v>
      </c>
      <c r="E4206" s="24">
        <v>609090.14</v>
      </c>
      <c r="F4206" s="15">
        <v>14926</v>
      </c>
      <c r="G4206" s="24">
        <v>33418.03</v>
      </c>
      <c r="H4206" s="15">
        <v>28940</v>
      </c>
      <c r="I4206" s="24">
        <v>209505.95</v>
      </c>
      <c r="J4206" s="15">
        <v>216</v>
      </c>
      <c r="K4206" s="24">
        <v>423959.62</v>
      </c>
      <c r="L4206" s="15">
        <v>27</v>
      </c>
      <c r="M4206" s="24">
        <v>26144.18</v>
      </c>
      <c r="N4206" s="15">
        <v>6662</v>
      </c>
      <c r="O4206" s="24">
        <v>1653176.07</v>
      </c>
      <c r="P4206" s="15">
        <v>450698</v>
      </c>
    </row>
    <row r="4207" spans="1:16" x14ac:dyDescent="0.2">
      <c r="A4207" s="10"/>
      <c r="B4207" s="10" t="s">
        <v>18</v>
      </c>
      <c r="C4207" s="24">
        <v>328140.90000000002</v>
      </c>
      <c r="D4207" s="15">
        <v>399927</v>
      </c>
      <c r="E4207" s="24">
        <v>605827.36</v>
      </c>
      <c r="F4207" s="15">
        <v>14926</v>
      </c>
      <c r="G4207" s="24">
        <v>31323.1</v>
      </c>
      <c r="H4207" s="15">
        <v>28940</v>
      </c>
      <c r="I4207" s="24">
        <v>208129.58</v>
      </c>
      <c r="J4207" s="15">
        <v>216</v>
      </c>
      <c r="K4207" s="24">
        <v>419019.01</v>
      </c>
      <c r="L4207" s="15">
        <v>27</v>
      </c>
      <c r="M4207" s="24">
        <v>25736.9</v>
      </c>
      <c r="N4207" s="15">
        <v>6662</v>
      </c>
      <c r="O4207" s="24">
        <v>1618176.8499999999</v>
      </c>
      <c r="P4207" s="15">
        <v>450698</v>
      </c>
    </row>
    <row r="4208" spans="1:16" x14ac:dyDescent="0.2">
      <c r="A4208" s="10"/>
      <c r="B4208" s="10" t="s">
        <v>19</v>
      </c>
      <c r="C4208" s="24">
        <v>322338.74000000005</v>
      </c>
      <c r="D4208" s="15">
        <v>399927</v>
      </c>
      <c r="E4208" s="24">
        <v>635310.6399999999</v>
      </c>
      <c r="F4208" s="15">
        <v>14926</v>
      </c>
      <c r="G4208" s="24">
        <v>32949.730000000003</v>
      </c>
      <c r="H4208" s="15">
        <v>28940</v>
      </c>
      <c r="I4208" s="24">
        <v>206063.32</v>
      </c>
      <c r="J4208" s="15">
        <v>216</v>
      </c>
      <c r="K4208" s="24">
        <v>415996.77</v>
      </c>
      <c r="L4208" s="15">
        <v>27</v>
      </c>
      <c r="M4208" s="24">
        <v>26422.69</v>
      </c>
      <c r="N4208" s="15">
        <v>6662</v>
      </c>
      <c r="O4208" s="24">
        <v>1639081.89</v>
      </c>
      <c r="P4208" s="15">
        <v>450698</v>
      </c>
    </row>
    <row r="4209" spans="1:16" x14ac:dyDescent="0.2">
      <c r="A4209" s="10"/>
      <c r="B4209" s="10" t="s">
        <v>20</v>
      </c>
      <c r="C4209" s="24">
        <v>333972.13</v>
      </c>
      <c r="D4209" s="15">
        <v>399927</v>
      </c>
      <c r="E4209" s="24">
        <v>702042.4600000002</v>
      </c>
      <c r="F4209" s="15">
        <v>14926</v>
      </c>
      <c r="G4209" s="24">
        <v>34280.21</v>
      </c>
      <c r="H4209" s="15">
        <v>28940</v>
      </c>
      <c r="I4209" s="24">
        <v>207968.47</v>
      </c>
      <c r="J4209" s="15">
        <v>216</v>
      </c>
      <c r="K4209" s="24">
        <v>413406.2</v>
      </c>
      <c r="L4209" s="15">
        <v>27</v>
      </c>
      <c r="M4209" s="24">
        <v>26603.66</v>
      </c>
      <c r="N4209" s="15">
        <v>6662</v>
      </c>
      <c r="O4209" s="24">
        <v>1718273.1300000001</v>
      </c>
      <c r="P4209" s="15">
        <v>450698</v>
      </c>
    </row>
    <row r="4210" spans="1:16" x14ac:dyDescent="0.2">
      <c r="A4210" s="10"/>
      <c r="B4210" s="10" t="s">
        <v>21</v>
      </c>
      <c r="C4210" s="24">
        <v>364891.01999999996</v>
      </c>
      <c r="D4210" s="15">
        <v>399927</v>
      </c>
      <c r="E4210" s="24">
        <v>795161.89000000013</v>
      </c>
      <c r="F4210" s="15">
        <v>14926</v>
      </c>
      <c r="G4210" s="24">
        <v>38991.51</v>
      </c>
      <c r="H4210" s="15">
        <v>28940</v>
      </c>
      <c r="I4210" s="24">
        <v>218137.68</v>
      </c>
      <c r="J4210" s="15">
        <v>216</v>
      </c>
      <c r="K4210" s="24">
        <v>405478.31</v>
      </c>
      <c r="L4210" s="15">
        <v>27</v>
      </c>
      <c r="M4210" s="24">
        <v>12167.02</v>
      </c>
      <c r="N4210" s="15">
        <v>6662</v>
      </c>
      <c r="O4210" s="24">
        <v>1834827.4300000002</v>
      </c>
      <c r="P4210" s="15">
        <v>450698</v>
      </c>
    </row>
    <row r="4211" spans="1:16" x14ac:dyDescent="0.2">
      <c r="A4211" s="10"/>
      <c r="B4211" s="10" t="s">
        <v>22</v>
      </c>
      <c r="C4211" s="24">
        <v>381651.09</v>
      </c>
      <c r="D4211" s="15">
        <v>399927</v>
      </c>
      <c r="E4211" s="24">
        <v>889742.00000000023</v>
      </c>
      <c r="F4211" s="15">
        <v>14926</v>
      </c>
      <c r="G4211" s="24">
        <v>48081.69</v>
      </c>
      <c r="H4211" s="15">
        <v>28940</v>
      </c>
      <c r="I4211" s="24">
        <v>234350.29</v>
      </c>
      <c r="J4211" s="15">
        <v>216</v>
      </c>
      <c r="K4211" s="24">
        <v>395861.93</v>
      </c>
      <c r="L4211" s="15">
        <v>27</v>
      </c>
      <c r="M4211" s="24">
        <v>5202.26</v>
      </c>
      <c r="N4211" s="15">
        <v>6662</v>
      </c>
      <c r="O4211" s="24">
        <v>1954889.2600000002</v>
      </c>
      <c r="P4211" s="15">
        <v>450698</v>
      </c>
    </row>
    <row r="4212" spans="1:16" x14ac:dyDescent="0.2">
      <c r="A4212" s="10"/>
      <c r="B4212" s="10" t="s">
        <v>23</v>
      </c>
      <c r="C4212" s="24">
        <v>415451.61</v>
      </c>
      <c r="D4212" s="15">
        <v>399927</v>
      </c>
      <c r="E4212" s="24">
        <v>925923.80999999994</v>
      </c>
      <c r="F4212" s="15">
        <v>14926</v>
      </c>
      <c r="G4212" s="24">
        <v>49544.33</v>
      </c>
      <c r="H4212" s="15">
        <v>28940</v>
      </c>
      <c r="I4212" s="24">
        <v>247252.91</v>
      </c>
      <c r="J4212" s="15">
        <v>216</v>
      </c>
      <c r="K4212" s="24">
        <v>393161.87</v>
      </c>
      <c r="L4212" s="15">
        <v>27</v>
      </c>
      <c r="M4212" s="24">
        <v>3258.64</v>
      </c>
      <c r="N4212" s="15">
        <v>6662</v>
      </c>
      <c r="O4212" s="24">
        <v>2034593.1699999997</v>
      </c>
      <c r="P4212" s="15">
        <v>450698</v>
      </c>
    </row>
    <row r="4213" spans="1:16" x14ac:dyDescent="0.2">
      <c r="A4213" s="10"/>
      <c r="B4213" s="10" t="s">
        <v>24</v>
      </c>
      <c r="C4213" s="24">
        <v>390204.72</v>
      </c>
      <c r="D4213" s="15">
        <v>399927</v>
      </c>
      <c r="E4213" s="24">
        <v>979928.41000000015</v>
      </c>
      <c r="F4213" s="15">
        <v>14926</v>
      </c>
      <c r="G4213" s="24">
        <v>59794.97</v>
      </c>
      <c r="H4213" s="15">
        <v>28940</v>
      </c>
      <c r="I4213" s="24">
        <v>252231.23</v>
      </c>
      <c r="J4213" s="15">
        <v>216</v>
      </c>
      <c r="K4213" s="24">
        <v>399485.76</v>
      </c>
      <c r="L4213" s="15">
        <v>27</v>
      </c>
      <c r="M4213" s="24">
        <v>4312.79</v>
      </c>
      <c r="N4213" s="15">
        <v>6662</v>
      </c>
      <c r="O4213" s="24">
        <v>2085957.8800000001</v>
      </c>
      <c r="P4213" s="15">
        <v>450698</v>
      </c>
    </row>
    <row r="4214" spans="1:16" x14ac:dyDescent="0.2">
      <c r="A4214" s="10"/>
      <c r="B4214" s="10" t="s">
        <v>25</v>
      </c>
      <c r="C4214" s="24">
        <v>403186.75</v>
      </c>
      <c r="D4214" s="15">
        <v>399927</v>
      </c>
      <c r="E4214" s="24">
        <v>994538.1599999998</v>
      </c>
      <c r="F4214" s="15">
        <v>14926</v>
      </c>
      <c r="G4214" s="24">
        <v>62088.55</v>
      </c>
      <c r="H4214" s="15">
        <v>28940</v>
      </c>
      <c r="I4214" s="24">
        <v>255294.35</v>
      </c>
      <c r="J4214" s="15">
        <v>216</v>
      </c>
      <c r="K4214" s="24">
        <v>405426.86</v>
      </c>
      <c r="L4214" s="15">
        <v>27</v>
      </c>
      <c r="M4214" s="24">
        <v>4171.2299999999996</v>
      </c>
      <c r="N4214" s="15">
        <v>6662</v>
      </c>
      <c r="O4214" s="24">
        <v>2124705.9</v>
      </c>
      <c r="P4214" s="15">
        <v>450698</v>
      </c>
    </row>
    <row r="4215" spans="1:16" x14ac:dyDescent="0.2">
      <c r="A4215" s="10"/>
      <c r="B4215" s="10" t="s">
        <v>26</v>
      </c>
      <c r="C4215" s="24">
        <v>442841.69</v>
      </c>
      <c r="D4215" s="15">
        <v>399927</v>
      </c>
      <c r="E4215" s="24">
        <v>1009807.78</v>
      </c>
      <c r="F4215" s="15">
        <v>14926</v>
      </c>
      <c r="G4215" s="24">
        <v>67333.440000000002</v>
      </c>
      <c r="H4215" s="15">
        <v>28940</v>
      </c>
      <c r="I4215" s="24">
        <v>260460.17</v>
      </c>
      <c r="J4215" s="15">
        <v>216</v>
      </c>
      <c r="K4215" s="24">
        <v>399838.49</v>
      </c>
      <c r="L4215" s="15">
        <v>27</v>
      </c>
      <c r="M4215" s="24">
        <v>4426.6400000000003</v>
      </c>
      <c r="N4215" s="15">
        <v>6662</v>
      </c>
      <c r="O4215" s="24">
        <v>2184708.21</v>
      </c>
      <c r="P4215" s="15">
        <v>450698</v>
      </c>
    </row>
    <row r="4216" spans="1:16" x14ac:dyDescent="0.2">
      <c r="A4216" s="10"/>
      <c r="B4216" s="10" t="s">
        <v>27</v>
      </c>
      <c r="C4216" s="24">
        <v>465166.86</v>
      </c>
      <c r="D4216" s="15">
        <v>399927</v>
      </c>
      <c r="E4216" s="24">
        <v>1033226.3100000002</v>
      </c>
      <c r="F4216" s="15">
        <v>14926</v>
      </c>
      <c r="G4216" s="24">
        <v>65502.23</v>
      </c>
      <c r="H4216" s="15">
        <v>28940</v>
      </c>
      <c r="I4216" s="24">
        <v>259667.41</v>
      </c>
      <c r="J4216" s="15">
        <v>216</v>
      </c>
      <c r="K4216" s="24">
        <v>389905.61</v>
      </c>
      <c r="L4216" s="15">
        <v>27</v>
      </c>
      <c r="M4216" s="24">
        <v>4109.67</v>
      </c>
      <c r="N4216" s="15">
        <v>6662</v>
      </c>
      <c r="O4216" s="24">
        <v>2217578.09</v>
      </c>
      <c r="P4216" s="15">
        <v>450698</v>
      </c>
    </row>
    <row r="4217" spans="1:16" x14ac:dyDescent="0.2">
      <c r="A4217" s="10"/>
      <c r="B4217" s="10" t="s">
        <v>28</v>
      </c>
      <c r="C4217" s="24">
        <v>509173.14999999997</v>
      </c>
      <c r="D4217" s="15">
        <v>399927</v>
      </c>
      <c r="E4217" s="24">
        <v>1070175.68</v>
      </c>
      <c r="F4217" s="15">
        <v>14926</v>
      </c>
      <c r="G4217" s="24">
        <v>66666</v>
      </c>
      <c r="H4217" s="15">
        <v>28940</v>
      </c>
      <c r="I4217" s="24">
        <v>264221.53000000003</v>
      </c>
      <c r="J4217" s="15">
        <v>216</v>
      </c>
      <c r="K4217" s="24">
        <v>396811.83</v>
      </c>
      <c r="L4217" s="15">
        <v>27</v>
      </c>
      <c r="M4217" s="24">
        <v>4319.18</v>
      </c>
      <c r="N4217" s="15">
        <v>6662</v>
      </c>
      <c r="O4217" s="24">
        <v>2311367.37</v>
      </c>
      <c r="P4217" s="15">
        <v>450698</v>
      </c>
    </row>
    <row r="4218" spans="1:16" x14ac:dyDescent="0.2">
      <c r="A4218" s="10"/>
      <c r="B4218" s="10" t="s">
        <v>29</v>
      </c>
      <c r="C4218" s="24">
        <v>536750.15999999992</v>
      </c>
      <c r="D4218" s="15">
        <v>399927</v>
      </c>
      <c r="E4218" s="24">
        <v>1067945.7</v>
      </c>
      <c r="F4218" s="15">
        <v>14926</v>
      </c>
      <c r="G4218" s="24">
        <v>73680.160000000003</v>
      </c>
      <c r="H4218" s="15">
        <v>28940</v>
      </c>
      <c r="I4218" s="24">
        <v>266148.39</v>
      </c>
      <c r="J4218" s="15">
        <v>216</v>
      </c>
      <c r="K4218" s="24">
        <v>407622.95</v>
      </c>
      <c r="L4218" s="15">
        <v>27</v>
      </c>
      <c r="M4218" s="24">
        <v>4340.84</v>
      </c>
      <c r="N4218" s="15">
        <v>6662</v>
      </c>
      <c r="O4218" s="24">
        <v>2356488.1999999997</v>
      </c>
      <c r="P4218" s="15">
        <v>450698</v>
      </c>
    </row>
    <row r="4219" spans="1:16" x14ac:dyDescent="0.2">
      <c r="A4219" s="10"/>
      <c r="B4219" s="10" t="s">
        <v>30</v>
      </c>
      <c r="C4219" s="24">
        <v>584237.52</v>
      </c>
      <c r="D4219" s="15">
        <v>399927</v>
      </c>
      <c r="E4219" s="24">
        <v>1041803.21</v>
      </c>
      <c r="F4219" s="15">
        <v>14926</v>
      </c>
      <c r="G4219" s="24">
        <v>76911.539999999994</v>
      </c>
      <c r="H4219" s="15">
        <v>28940</v>
      </c>
      <c r="I4219" s="24">
        <v>269710.45</v>
      </c>
      <c r="J4219" s="15">
        <v>216</v>
      </c>
      <c r="K4219" s="24">
        <v>410935.31</v>
      </c>
      <c r="L4219" s="15">
        <v>27</v>
      </c>
      <c r="M4219" s="24">
        <v>4383.32</v>
      </c>
      <c r="N4219" s="15">
        <v>6662</v>
      </c>
      <c r="O4219" s="24">
        <v>2387981.3499999996</v>
      </c>
      <c r="P4219" s="15">
        <v>450698</v>
      </c>
    </row>
    <row r="4220" spans="1:16" x14ac:dyDescent="0.2">
      <c r="A4220" s="10"/>
      <c r="B4220" s="10" t="s">
        <v>31</v>
      </c>
      <c r="C4220" s="24">
        <v>656202.41999999993</v>
      </c>
      <c r="D4220" s="15">
        <v>399927</v>
      </c>
      <c r="E4220" s="24">
        <v>995528.24000000022</v>
      </c>
      <c r="F4220" s="15">
        <v>14926</v>
      </c>
      <c r="G4220" s="24">
        <v>72545.78</v>
      </c>
      <c r="H4220" s="15">
        <v>28940</v>
      </c>
      <c r="I4220" s="24">
        <v>265899.64</v>
      </c>
      <c r="J4220" s="15">
        <v>216</v>
      </c>
      <c r="K4220" s="24">
        <v>416551.75</v>
      </c>
      <c r="L4220" s="15">
        <v>27</v>
      </c>
      <c r="M4220" s="24">
        <v>4492.24</v>
      </c>
      <c r="N4220" s="15">
        <v>6662</v>
      </c>
      <c r="O4220" s="24">
        <v>2411220.0700000003</v>
      </c>
      <c r="P4220" s="15">
        <v>450698</v>
      </c>
    </row>
    <row r="4221" spans="1:16" x14ac:dyDescent="0.2">
      <c r="A4221" s="10"/>
      <c r="B4221" s="10" t="s">
        <v>32</v>
      </c>
      <c r="C4221" s="24">
        <v>719487.27</v>
      </c>
      <c r="D4221" s="15">
        <v>399927</v>
      </c>
      <c r="E4221" s="24">
        <v>972803.46000000008</v>
      </c>
      <c r="F4221" s="15">
        <v>14926</v>
      </c>
      <c r="G4221" s="24">
        <v>70251.78</v>
      </c>
      <c r="H4221" s="15">
        <v>28940</v>
      </c>
      <c r="I4221" s="24">
        <v>259482.18</v>
      </c>
      <c r="J4221" s="15">
        <v>216</v>
      </c>
      <c r="K4221" s="24">
        <v>418920.86</v>
      </c>
      <c r="L4221" s="15">
        <v>27</v>
      </c>
      <c r="M4221" s="24">
        <v>4876.3999999999996</v>
      </c>
      <c r="N4221" s="15">
        <v>6662</v>
      </c>
      <c r="O4221" s="24">
        <v>2445821.9499999997</v>
      </c>
      <c r="P4221" s="15">
        <v>450698</v>
      </c>
    </row>
    <row r="4222" spans="1:16" x14ac:dyDescent="0.2">
      <c r="A4222" s="10"/>
      <c r="B4222" s="10" t="s">
        <v>33</v>
      </c>
      <c r="C4222" s="24">
        <v>754691.69000000006</v>
      </c>
      <c r="D4222" s="15">
        <v>399927</v>
      </c>
      <c r="E4222" s="24">
        <v>911760.38</v>
      </c>
      <c r="F4222" s="15">
        <v>14926</v>
      </c>
      <c r="G4222" s="24">
        <v>60921.17</v>
      </c>
      <c r="H4222" s="15">
        <v>28940</v>
      </c>
      <c r="I4222" s="24">
        <v>256068.89</v>
      </c>
      <c r="J4222" s="15">
        <v>216</v>
      </c>
      <c r="K4222" s="24">
        <v>417196.62</v>
      </c>
      <c r="L4222" s="15">
        <v>27</v>
      </c>
      <c r="M4222" s="24">
        <v>4778.68</v>
      </c>
      <c r="N4222" s="15">
        <v>6662</v>
      </c>
      <c r="O4222" s="24">
        <v>2405417.4300000002</v>
      </c>
      <c r="P4222" s="15">
        <v>450698</v>
      </c>
    </row>
    <row r="4223" spans="1:16" x14ac:dyDescent="0.2">
      <c r="A4223" s="10"/>
      <c r="B4223" s="10" t="s">
        <v>34</v>
      </c>
      <c r="C4223" s="24">
        <v>755899.37</v>
      </c>
      <c r="D4223" s="15">
        <v>399927</v>
      </c>
      <c r="E4223" s="24">
        <v>861151.54999999993</v>
      </c>
      <c r="F4223" s="15">
        <v>14926</v>
      </c>
      <c r="G4223" s="24">
        <v>55342.17</v>
      </c>
      <c r="H4223" s="15">
        <v>28940</v>
      </c>
      <c r="I4223" s="24">
        <v>250067.8</v>
      </c>
      <c r="J4223" s="15">
        <v>216</v>
      </c>
      <c r="K4223" s="24">
        <v>418307.87</v>
      </c>
      <c r="L4223" s="15">
        <v>27</v>
      </c>
      <c r="M4223" s="24">
        <v>4630.6000000000004</v>
      </c>
      <c r="N4223" s="15">
        <v>6662</v>
      </c>
      <c r="O4223" s="24">
        <v>2345399.36</v>
      </c>
      <c r="P4223" s="15">
        <v>450698</v>
      </c>
    </row>
    <row r="4224" spans="1:16" x14ac:dyDescent="0.2">
      <c r="A4224" s="10"/>
      <c r="B4224" s="10" t="s">
        <v>35</v>
      </c>
      <c r="C4224" s="24">
        <v>739043.18</v>
      </c>
      <c r="D4224" s="15">
        <v>399927</v>
      </c>
      <c r="E4224" s="24">
        <v>835348.78</v>
      </c>
      <c r="F4224" s="15">
        <v>14926</v>
      </c>
      <c r="G4224" s="24">
        <v>51389.36</v>
      </c>
      <c r="H4224" s="15">
        <v>28940</v>
      </c>
      <c r="I4224" s="24">
        <v>245256.44</v>
      </c>
      <c r="J4224" s="15">
        <v>216</v>
      </c>
      <c r="K4224" s="24">
        <v>417145.84</v>
      </c>
      <c r="L4224" s="15">
        <v>27</v>
      </c>
      <c r="M4224" s="24">
        <v>4932</v>
      </c>
      <c r="N4224" s="15">
        <v>6662</v>
      </c>
      <c r="O4224" s="24">
        <v>2293115.6</v>
      </c>
      <c r="P4224" s="15">
        <v>450698</v>
      </c>
    </row>
    <row r="4225" spans="1:16" x14ac:dyDescent="0.2">
      <c r="A4225" s="10"/>
      <c r="B4225" s="10" t="s">
        <v>36</v>
      </c>
      <c r="C4225" s="24">
        <v>709494.78999999992</v>
      </c>
      <c r="D4225" s="15">
        <v>399927</v>
      </c>
      <c r="E4225" s="24">
        <v>799199.44000000018</v>
      </c>
      <c r="F4225" s="15">
        <v>14926</v>
      </c>
      <c r="G4225" s="24">
        <v>49206.37</v>
      </c>
      <c r="H4225" s="15">
        <v>28940</v>
      </c>
      <c r="I4225" s="24">
        <v>240868.67</v>
      </c>
      <c r="J4225" s="15">
        <v>216</v>
      </c>
      <c r="K4225" s="24">
        <v>426759.69</v>
      </c>
      <c r="L4225" s="15">
        <v>27</v>
      </c>
      <c r="M4225" s="24">
        <v>19139.990000000002</v>
      </c>
      <c r="N4225" s="15">
        <v>6662</v>
      </c>
      <c r="O4225" s="24">
        <v>2244668.9500000002</v>
      </c>
      <c r="P4225" s="15">
        <v>450698</v>
      </c>
    </row>
    <row r="4226" spans="1:16" x14ac:dyDescent="0.2">
      <c r="A4226" s="10"/>
      <c r="B4226" s="10" t="s">
        <v>37</v>
      </c>
      <c r="C4226" s="24">
        <v>669270.37</v>
      </c>
      <c r="D4226" s="15">
        <v>399927</v>
      </c>
      <c r="E4226" s="24">
        <v>726651.80999999982</v>
      </c>
      <c r="F4226" s="15">
        <v>14926</v>
      </c>
      <c r="G4226" s="24">
        <v>46709.74</v>
      </c>
      <c r="H4226" s="15">
        <v>28940</v>
      </c>
      <c r="I4226" s="24">
        <v>238375.47</v>
      </c>
      <c r="J4226" s="15">
        <v>216</v>
      </c>
      <c r="K4226" s="24">
        <v>434416.32</v>
      </c>
      <c r="L4226" s="15">
        <v>27</v>
      </c>
      <c r="M4226" s="24">
        <v>28512.35</v>
      </c>
      <c r="N4226" s="15">
        <v>6662</v>
      </c>
      <c r="O4226" s="24">
        <v>2143936.0599999996</v>
      </c>
      <c r="P4226" s="15">
        <v>450698</v>
      </c>
    </row>
    <row r="4227" spans="1:16" x14ac:dyDescent="0.2">
      <c r="A4227" s="10"/>
      <c r="B4227" s="10" t="s">
        <v>38</v>
      </c>
      <c r="C4227" s="24">
        <v>558428.65999999992</v>
      </c>
      <c r="D4227" s="15">
        <v>399927</v>
      </c>
      <c r="E4227" s="24">
        <v>691168.04999999993</v>
      </c>
      <c r="F4227" s="15">
        <v>14926</v>
      </c>
      <c r="G4227" s="24">
        <v>40016.85</v>
      </c>
      <c r="H4227" s="15">
        <v>28940</v>
      </c>
      <c r="I4227" s="24">
        <v>237013.35</v>
      </c>
      <c r="J4227" s="15">
        <v>216</v>
      </c>
      <c r="K4227" s="24">
        <v>418111.62</v>
      </c>
      <c r="L4227" s="15">
        <v>27</v>
      </c>
      <c r="M4227" s="24">
        <v>27235.73</v>
      </c>
      <c r="N4227" s="15">
        <v>6662</v>
      </c>
      <c r="O4227" s="24">
        <v>1971974.2600000002</v>
      </c>
      <c r="P4227" s="15">
        <v>450698</v>
      </c>
    </row>
    <row r="4228" spans="1:16" x14ac:dyDescent="0.2">
      <c r="A4228" s="10"/>
      <c r="B4228" s="10" t="s">
        <v>39</v>
      </c>
      <c r="C4228" s="24">
        <v>490656.27999999997</v>
      </c>
      <c r="D4228" s="15">
        <v>399927</v>
      </c>
      <c r="E4228" s="24">
        <v>677682.9600000002</v>
      </c>
      <c r="F4228" s="15">
        <v>14926</v>
      </c>
      <c r="G4228" s="24">
        <v>39442.32</v>
      </c>
      <c r="H4228" s="15">
        <v>28940</v>
      </c>
      <c r="I4228" s="24">
        <v>233948.9</v>
      </c>
      <c r="J4228" s="15">
        <v>216</v>
      </c>
      <c r="K4228" s="24">
        <v>414430.92</v>
      </c>
      <c r="L4228" s="15">
        <v>27</v>
      </c>
      <c r="M4228" s="24">
        <v>27753.37</v>
      </c>
      <c r="N4228" s="15">
        <v>6662</v>
      </c>
      <c r="O4228" s="24">
        <v>1883914.7500000002</v>
      </c>
      <c r="P4228" s="15">
        <v>450698</v>
      </c>
    </row>
    <row r="4229" spans="1:16" x14ac:dyDescent="0.2">
      <c r="A4229" s="9" t="s">
        <v>214</v>
      </c>
      <c r="B4229" s="9"/>
      <c r="C4229" s="23"/>
      <c r="D4229" s="14"/>
      <c r="E4229" s="23"/>
      <c r="F4229" s="14" t="s">
        <v>73</v>
      </c>
      <c r="G4229" s="23" t="s">
        <v>73</v>
      </c>
      <c r="H4229" s="14" t="s">
        <v>73</v>
      </c>
      <c r="I4229" s="23" t="s">
        <v>73</v>
      </c>
      <c r="J4229" s="14" t="s">
        <v>73</v>
      </c>
      <c r="K4229" s="23" t="s">
        <v>73</v>
      </c>
      <c r="L4229" s="14" t="s">
        <v>73</v>
      </c>
      <c r="M4229" s="23" t="s">
        <v>73</v>
      </c>
      <c r="N4229" s="14" t="s">
        <v>73</v>
      </c>
      <c r="O4229" s="23"/>
      <c r="P4229" s="14"/>
    </row>
    <row r="4230" spans="1:16" x14ac:dyDescent="0.2">
      <c r="A4230" s="10"/>
      <c r="B4230" s="10" t="s">
        <v>16</v>
      </c>
      <c r="C4230" s="24">
        <v>407722.83</v>
      </c>
      <c r="D4230" s="15">
        <v>399776</v>
      </c>
      <c r="E4230" s="24">
        <v>647743.22</v>
      </c>
      <c r="F4230" s="15">
        <v>14923</v>
      </c>
      <c r="G4230" s="24">
        <v>38080.959999999999</v>
      </c>
      <c r="H4230" s="15">
        <v>28947</v>
      </c>
      <c r="I4230" s="24">
        <v>229762.04</v>
      </c>
      <c r="J4230" s="15">
        <v>216</v>
      </c>
      <c r="K4230" s="24">
        <v>422570.81</v>
      </c>
      <c r="L4230" s="15">
        <v>27</v>
      </c>
      <c r="M4230" s="24">
        <v>28488.37</v>
      </c>
      <c r="N4230" s="15">
        <v>6663</v>
      </c>
      <c r="O4230" s="24">
        <v>1774368.2300000002</v>
      </c>
      <c r="P4230" s="15">
        <v>450552</v>
      </c>
    </row>
    <row r="4231" spans="1:16" x14ac:dyDescent="0.2">
      <c r="A4231" s="10"/>
      <c r="B4231" s="10" t="s">
        <v>17</v>
      </c>
      <c r="C4231" s="24">
        <v>381219.5</v>
      </c>
      <c r="D4231" s="15">
        <v>399776</v>
      </c>
      <c r="E4231" s="24">
        <v>625539.47999999986</v>
      </c>
      <c r="F4231" s="15">
        <v>14923</v>
      </c>
      <c r="G4231" s="24">
        <v>36256.18</v>
      </c>
      <c r="H4231" s="15">
        <v>28947</v>
      </c>
      <c r="I4231" s="24">
        <v>224312.12</v>
      </c>
      <c r="J4231" s="15">
        <v>216</v>
      </c>
      <c r="K4231" s="24">
        <v>419750.75</v>
      </c>
      <c r="L4231" s="15">
        <v>27</v>
      </c>
      <c r="M4231" s="24">
        <v>28292.75</v>
      </c>
      <c r="N4231" s="15">
        <v>6663</v>
      </c>
      <c r="O4231" s="24">
        <v>1715370.7799999998</v>
      </c>
      <c r="P4231" s="15">
        <v>450552</v>
      </c>
    </row>
    <row r="4232" spans="1:16" x14ac:dyDescent="0.2">
      <c r="A4232" s="10"/>
      <c r="B4232" s="10" t="s">
        <v>18</v>
      </c>
      <c r="C4232" s="24">
        <v>346762.92</v>
      </c>
      <c r="D4232" s="15">
        <v>399776</v>
      </c>
      <c r="E4232" s="24">
        <v>623551.15000000014</v>
      </c>
      <c r="F4232" s="15">
        <v>14923</v>
      </c>
      <c r="G4232" s="24">
        <v>33177.26</v>
      </c>
      <c r="H4232" s="15">
        <v>28947</v>
      </c>
      <c r="I4232" s="24">
        <v>218946.43</v>
      </c>
      <c r="J4232" s="15">
        <v>216</v>
      </c>
      <c r="K4232" s="24">
        <v>412837.47</v>
      </c>
      <c r="L4232" s="15">
        <v>27</v>
      </c>
      <c r="M4232" s="24">
        <v>27100.080000000002</v>
      </c>
      <c r="N4232" s="15">
        <v>6663</v>
      </c>
      <c r="O4232" s="24">
        <v>1662375.31</v>
      </c>
      <c r="P4232" s="15">
        <v>450552</v>
      </c>
    </row>
    <row r="4233" spans="1:16" x14ac:dyDescent="0.2">
      <c r="A4233" s="10"/>
      <c r="B4233" s="10" t="s">
        <v>19</v>
      </c>
      <c r="C4233" s="24">
        <v>337133</v>
      </c>
      <c r="D4233" s="15">
        <v>399776</v>
      </c>
      <c r="E4233" s="24">
        <v>661730.12000000023</v>
      </c>
      <c r="F4233" s="15">
        <v>14923</v>
      </c>
      <c r="G4233" s="24">
        <v>34860.97</v>
      </c>
      <c r="H4233" s="15">
        <v>28947</v>
      </c>
      <c r="I4233" s="24">
        <v>215450.43</v>
      </c>
      <c r="J4233" s="15">
        <v>216</v>
      </c>
      <c r="K4233" s="24">
        <v>410674.85</v>
      </c>
      <c r="L4233" s="15">
        <v>27</v>
      </c>
      <c r="M4233" s="24">
        <v>28240.09</v>
      </c>
      <c r="N4233" s="15">
        <v>6663</v>
      </c>
      <c r="O4233" s="24">
        <v>1688089.4600000002</v>
      </c>
      <c r="P4233" s="15">
        <v>450552</v>
      </c>
    </row>
    <row r="4234" spans="1:16" x14ac:dyDescent="0.2">
      <c r="A4234" s="10"/>
      <c r="B4234" s="10" t="s">
        <v>20</v>
      </c>
      <c r="C4234" s="24">
        <v>360708.70999999996</v>
      </c>
      <c r="D4234" s="15">
        <v>399776</v>
      </c>
      <c r="E4234" s="24">
        <v>710110.3600000001</v>
      </c>
      <c r="F4234" s="15">
        <v>14923</v>
      </c>
      <c r="G4234" s="24">
        <v>37008.800000000003</v>
      </c>
      <c r="H4234" s="15">
        <v>28947</v>
      </c>
      <c r="I4234" s="24">
        <v>217768.57</v>
      </c>
      <c r="J4234" s="15">
        <v>216</v>
      </c>
      <c r="K4234" s="24">
        <v>418676.16</v>
      </c>
      <c r="L4234" s="15">
        <v>27</v>
      </c>
      <c r="M4234" s="24">
        <v>28725.81</v>
      </c>
      <c r="N4234" s="15">
        <v>6663</v>
      </c>
      <c r="O4234" s="24">
        <v>1772998.4100000001</v>
      </c>
      <c r="P4234" s="15">
        <v>450552</v>
      </c>
    </row>
    <row r="4235" spans="1:16" x14ac:dyDescent="0.2">
      <c r="A4235" s="10"/>
      <c r="B4235" s="10" t="s">
        <v>21</v>
      </c>
      <c r="C4235" s="24">
        <v>375296.27999999997</v>
      </c>
      <c r="D4235" s="15">
        <v>399776</v>
      </c>
      <c r="E4235" s="24">
        <v>791147.07000000007</v>
      </c>
      <c r="F4235" s="15">
        <v>14923</v>
      </c>
      <c r="G4235" s="24">
        <v>40132.230000000003</v>
      </c>
      <c r="H4235" s="15">
        <v>28947</v>
      </c>
      <c r="I4235" s="24">
        <v>224493.04</v>
      </c>
      <c r="J4235" s="15">
        <v>216</v>
      </c>
      <c r="K4235" s="24">
        <v>408591.2</v>
      </c>
      <c r="L4235" s="15">
        <v>27</v>
      </c>
      <c r="M4235" s="24">
        <v>12737.85</v>
      </c>
      <c r="N4235" s="15">
        <v>6663</v>
      </c>
      <c r="O4235" s="24">
        <v>1852397.6700000002</v>
      </c>
      <c r="P4235" s="15">
        <v>450552</v>
      </c>
    </row>
    <row r="4236" spans="1:16" x14ac:dyDescent="0.2">
      <c r="A4236" s="10"/>
      <c r="B4236" s="10" t="s">
        <v>22</v>
      </c>
      <c r="C4236" s="24">
        <v>402346.97000000003</v>
      </c>
      <c r="D4236" s="15">
        <v>399776</v>
      </c>
      <c r="E4236" s="24">
        <v>903636.56</v>
      </c>
      <c r="F4236" s="15">
        <v>14923</v>
      </c>
      <c r="G4236" s="24">
        <v>50613.69</v>
      </c>
      <c r="H4236" s="15">
        <v>28947</v>
      </c>
      <c r="I4236" s="24">
        <v>232544.81</v>
      </c>
      <c r="J4236" s="15">
        <v>216</v>
      </c>
      <c r="K4236" s="24">
        <v>394701.48</v>
      </c>
      <c r="L4236" s="15">
        <v>27</v>
      </c>
      <c r="M4236" s="24">
        <v>5286.98</v>
      </c>
      <c r="N4236" s="15">
        <v>6663</v>
      </c>
      <c r="O4236" s="24">
        <v>1989130.49</v>
      </c>
      <c r="P4236" s="15">
        <v>450552</v>
      </c>
    </row>
    <row r="4237" spans="1:16" x14ac:dyDescent="0.2">
      <c r="A4237" s="10"/>
      <c r="B4237" s="10" t="s">
        <v>23</v>
      </c>
      <c r="C4237" s="24">
        <v>414007.08</v>
      </c>
      <c r="D4237" s="15">
        <v>399776</v>
      </c>
      <c r="E4237" s="24">
        <v>972940.3600000001</v>
      </c>
      <c r="F4237" s="15">
        <v>14923</v>
      </c>
      <c r="G4237" s="24">
        <v>57303.66</v>
      </c>
      <c r="H4237" s="15">
        <v>28947</v>
      </c>
      <c r="I4237" s="24">
        <v>249036.39</v>
      </c>
      <c r="J4237" s="15">
        <v>216</v>
      </c>
      <c r="K4237" s="24">
        <v>388227.32</v>
      </c>
      <c r="L4237" s="15">
        <v>27</v>
      </c>
      <c r="M4237" s="24">
        <v>4362.33</v>
      </c>
      <c r="N4237" s="15">
        <v>6663</v>
      </c>
      <c r="O4237" s="24">
        <v>2085877.1400000004</v>
      </c>
      <c r="P4237" s="15">
        <v>450552</v>
      </c>
    </row>
    <row r="4238" spans="1:16" x14ac:dyDescent="0.2">
      <c r="A4238" s="10"/>
      <c r="B4238" s="10" t="s">
        <v>24</v>
      </c>
      <c r="C4238" s="24">
        <v>455691.12</v>
      </c>
      <c r="D4238" s="15">
        <v>399776</v>
      </c>
      <c r="E4238" s="24">
        <v>1025661.2300000001</v>
      </c>
      <c r="F4238" s="15">
        <v>14923</v>
      </c>
      <c r="G4238" s="24">
        <v>65682.62</v>
      </c>
      <c r="H4238" s="15">
        <v>28947</v>
      </c>
      <c r="I4238" s="24">
        <v>258161.4</v>
      </c>
      <c r="J4238" s="15">
        <v>216</v>
      </c>
      <c r="K4238" s="24">
        <v>389441.36</v>
      </c>
      <c r="L4238" s="15">
        <v>27</v>
      </c>
      <c r="M4238" s="24">
        <v>4435.34</v>
      </c>
      <c r="N4238" s="15">
        <v>6663</v>
      </c>
      <c r="O4238" s="24">
        <v>2199073.0699999998</v>
      </c>
      <c r="P4238" s="15">
        <v>450552</v>
      </c>
    </row>
    <row r="4239" spans="1:16" x14ac:dyDescent="0.2">
      <c r="A4239" s="10"/>
      <c r="B4239" s="10" t="s">
        <v>25</v>
      </c>
      <c r="C4239" s="24">
        <v>496891.04000000004</v>
      </c>
      <c r="D4239" s="15">
        <v>399776</v>
      </c>
      <c r="E4239" s="24">
        <v>1057609.45</v>
      </c>
      <c r="F4239" s="15">
        <v>14923</v>
      </c>
      <c r="G4239" s="24">
        <v>70797.95</v>
      </c>
      <c r="H4239" s="15">
        <v>28947</v>
      </c>
      <c r="I4239" s="24">
        <v>263619.39</v>
      </c>
      <c r="J4239" s="15">
        <v>216</v>
      </c>
      <c r="K4239" s="24">
        <v>391966.84</v>
      </c>
      <c r="L4239" s="15">
        <v>27</v>
      </c>
      <c r="M4239" s="24">
        <v>4408.97</v>
      </c>
      <c r="N4239" s="15">
        <v>6663</v>
      </c>
      <c r="O4239" s="24">
        <v>2285293.64</v>
      </c>
      <c r="P4239" s="15">
        <v>450552</v>
      </c>
    </row>
    <row r="4240" spans="1:16" x14ac:dyDescent="0.2">
      <c r="A4240" s="10"/>
      <c r="B4240" s="10" t="s">
        <v>26</v>
      </c>
      <c r="C4240" s="24">
        <v>554312.17000000004</v>
      </c>
      <c r="D4240" s="15">
        <v>399776</v>
      </c>
      <c r="E4240" s="24">
        <v>1094352.97</v>
      </c>
      <c r="F4240" s="15">
        <v>14923</v>
      </c>
      <c r="G4240" s="24">
        <v>76816.98</v>
      </c>
      <c r="H4240" s="15">
        <v>28947</v>
      </c>
      <c r="I4240" s="24">
        <v>269658.82</v>
      </c>
      <c r="J4240" s="15">
        <v>216</v>
      </c>
      <c r="K4240" s="24">
        <v>382723.48</v>
      </c>
      <c r="L4240" s="15">
        <v>27</v>
      </c>
      <c r="M4240" s="24">
        <v>4424.68</v>
      </c>
      <c r="N4240" s="15">
        <v>6663</v>
      </c>
      <c r="O4240" s="24">
        <v>2382289.1</v>
      </c>
      <c r="P4240" s="15">
        <v>450552</v>
      </c>
    </row>
    <row r="4241" spans="1:16" x14ac:dyDescent="0.2">
      <c r="A4241" s="10"/>
      <c r="B4241" s="10" t="s">
        <v>27</v>
      </c>
      <c r="C4241" s="24">
        <v>593617.03</v>
      </c>
      <c r="D4241" s="15">
        <v>399776</v>
      </c>
      <c r="E4241" s="24">
        <v>1103518.46</v>
      </c>
      <c r="F4241" s="15">
        <v>14923</v>
      </c>
      <c r="G4241" s="24">
        <v>78917.09</v>
      </c>
      <c r="H4241" s="15">
        <v>28947</v>
      </c>
      <c r="I4241" s="24">
        <v>270405.25</v>
      </c>
      <c r="J4241" s="15">
        <v>216</v>
      </c>
      <c r="K4241" s="24">
        <v>390188.02</v>
      </c>
      <c r="L4241" s="15">
        <v>27</v>
      </c>
      <c r="M4241" s="24">
        <v>4554.55</v>
      </c>
      <c r="N4241" s="15">
        <v>6663</v>
      </c>
      <c r="O4241" s="24">
        <v>2441200.4</v>
      </c>
      <c r="P4241" s="15">
        <v>450552</v>
      </c>
    </row>
    <row r="4242" spans="1:16" x14ac:dyDescent="0.2">
      <c r="A4242" s="10"/>
      <c r="B4242" s="10" t="s">
        <v>28</v>
      </c>
      <c r="C4242" s="24">
        <v>647025.39</v>
      </c>
      <c r="D4242" s="15">
        <v>399776</v>
      </c>
      <c r="E4242" s="24">
        <v>1118437.6300000001</v>
      </c>
      <c r="F4242" s="15">
        <v>14923</v>
      </c>
      <c r="G4242" s="24">
        <v>82360.320000000007</v>
      </c>
      <c r="H4242" s="15">
        <v>28947</v>
      </c>
      <c r="I4242" s="24">
        <v>270466.71999999997</v>
      </c>
      <c r="J4242" s="15">
        <v>216</v>
      </c>
      <c r="K4242" s="24">
        <v>397376.25</v>
      </c>
      <c r="L4242" s="15">
        <v>27</v>
      </c>
      <c r="M4242" s="24">
        <v>4613.71</v>
      </c>
      <c r="N4242" s="15">
        <v>6663</v>
      </c>
      <c r="O4242" s="24">
        <v>2520280.02</v>
      </c>
      <c r="P4242" s="15">
        <v>450552</v>
      </c>
    </row>
    <row r="4243" spans="1:16" x14ac:dyDescent="0.2">
      <c r="A4243" s="10"/>
      <c r="B4243" s="10" t="s">
        <v>29</v>
      </c>
      <c r="C4243" s="24">
        <v>693519.25</v>
      </c>
      <c r="D4243" s="15">
        <v>399776</v>
      </c>
      <c r="E4243" s="24">
        <v>1130923.8500000001</v>
      </c>
      <c r="F4243" s="15">
        <v>14923</v>
      </c>
      <c r="G4243" s="24">
        <v>82821.279999999999</v>
      </c>
      <c r="H4243" s="15">
        <v>28947</v>
      </c>
      <c r="I4243" s="24">
        <v>273542.18</v>
      </c>
      <c r="J4243" s="15">
        <v>216</v>
      </c>
      <c r="K4243" s="24">
        <v>388546.92</v>
      </c>
      <c r="L4243" s="15">
        <v>27</v>
      </c>
      <c r="M4243" s="24">
        <v>4624.59</v>
      </c>
      <c r="N4243" s="15">
        <v>6663</v>
      </c>
      <c r="O4243" s="24">
        <v>2573978.0699999998</v>
      </c>
      <c r="P4243" s="15">
        <v>450552</v>
      </c>
    </row>
    <row r="4244" spans="1:16" x14ac:dyDescent="0.2">
      <c r="A4244" s="10"/>
      <c r="B4244" s="10" t="s">
        <v>30</v>
      </c>
      <c r="C4244" s="24">
        <v>740097.13</v>
      </c>
      <c r="D4244" s="15">
        <v>399776</v>
      </c>
      <c r="E4244" s="24">
        <v>1118858.92</v>
      </c>
      <c r="F4244" s="15">
        <v>14923</v>
      </c>
      <c r="G4244" s="24">
        <v>82438.78</v>
      </c>
      <c r="H4244" s="15">
        <v>28947</v>
      </c>
      <c r="I4244" s="24">
        <v>276964.5</v>
      </c>
      <c r="J4244" s="15">
        <v>216</v>
      </c>
      <c r="K4244" s="24">
        <v>382284.06</v>
      </c>
      <c r="L4244" s="15">
        <v>27</v>
      </c>
      <c r="M4244" s="24">
        <v>4830.72</v>
      </c>
      <c r="N4244" s="15">
        <v>6663</v>
      </c>
      <c r="O4244" s="24">
        <v>2605474.1100000003</v>
      </c>
      <c r="P4244" s="15">
        <v>450552</v>
      </c>
    </row>
    <row r="4245" spans="1:16" x14ac:dyDescent="0.2">
      <c r="A4245" s="10"/>
      <c r="B4245" s="10" t="s">
        <v>31</v>
      </c>
      <c r="C4245" s="24">
        <v>783018.74</v>
      </c>
      <c r="D4245" s="15">
        <v>399776</v>
      </c>
      <c r="E4245" s="24">
        <v>1055212.68</v>
      </c>
      <c r="F4245" s="15">
        <v>14923</v>
      </c>
      <c r="G4245" s="24">
        <v>84207.18</v>
      </c>
      <c r="H4245" s="15">
        <v>28947</v>
      </c>
      <c r="I4245" s="24">
        <v>273506.12</v>
      </c>
      <c r="J4245" s="15">
        <v>216</v>
      </c>
      <c r="K4245" s="24">
        <v>390387.76</v>
      </c>
      <c r="L4245" s="15">
        <v>27</v>
      </c>
      <c r="M4245" s="24">
        <v>4925.74</v>
      </c>
      <c r="N4245" s="15">
        <v>6663</v>
      </c>
      <c r="O4245" s="24">
        <v>2591258.2199999997</v>
      </c>
      <c r="P4245" s="15">
        <v>450552</v>
      </c>
    </row>
    <row r="4246" spans="1:16" x14ac:dyDescent="0.2">
      <c r="A4246" s="10"/>
      <c r="B4246" s="10" t="s">
        <v>32</v>
      </c>
      <c r="C4246" s="24">
        <v>782468.66999999993</v>
      </c>
      <c r="D4246" s="15">
        <v>399776</v>
      </c>
      <c r="E4246" s="24">
        <v>975101.75</v>
      </c>
      <c r="F4246" s="15">
        <v>14923</v>
      </c>
      <c r="G4246" s="24">
        <v>76580.97</v>
      </c>
      <c r="H4246" s="15">
        <v>28947</v>
      </c>
      <c r="I4246" s="24">
        <v>265512.78999999998</v>
      </c>
      <c r="J4246" s="15">
        <v>216</v>
      </c>
      <c r="K4246" s="24">
        <v>385759.98</v>
      </c>
      <c r="L4246" s="15">
        <v>27</v>
      </c>
      <c r="M4246" s="24">
        <v>5284.08</v>
      </c>
      <c r="N4246" s="15">
        <v>6663</v>
      </c>
      <c r="O4246" s="24">
        <v>2490708.2399999998</v>
      </c>
      <c r="P4246" s="15">
        <v>450552</v>
      </c>
    </row>
    <row r="4247" spans="1:16" x14ac:dyDescent="0.2">
      <c r="A4247" s="10"/>
      <c r="B4247" s="10" t="s">
        <v>33</v>
      </c>
      <c r="C4247" s="24">
        <v>781891.68</v>
      </c>
      <c r="D4247" s="15">
        <v>399776</v>
      </c>
      <c r="E4247" s="24">
        <v>907039.81</v>
      </c>
      <c r="F4247" s="15">
        <v>14923</v>
      </c>
      <c r="G4247" s="24">
        <v>62029.47</v>
      </c>
      <c r="H4247" s="15">
        <v>28947</v>
      </c>
      <c r="I4247" s="24">
        <v>254054.69</v>
      </c>
      <c r="J4247" s="15">
        <v>216</v>
      </c>
      <c r="K4247" s="24">
        <v>367883.5</v>
      </c>
      <c r="L4247" s="15">
        <v>27</v>
      </c>
      <c r="M4247" s="24">
        <v>5657.79</v>
      </c>
      <c r="N4247" s="15">
        <v>6663</v>
      </c>
      <c r="O4247" s="24">
        <v>2378556.9400000004</v>
      </c>
      <c r="P4247" s="15">
        <v>450552</v>
      </c>
    </row>
    <row r="4248" spans="1:16" x14ac:dyDescent="0.2">
      <c r="A4248" s="10"/>
      <c r="B4248" s="10" t="s">
        <v>34</v>
      </c>
      <c r="C4248" s="24">
        <v>741720.37</v>
      </c>
      <c r="D4248" s="15">
        <v>399776</v>
      </c>
      <c r="E4248" s="24">
        <v>851813.17000000016</v>
      </c>
      <c r="F4248" s="15">
        <v>14923</v>
      </c>
      <c r="G4248" s="24">
        <v>54619.17</v>
      </c>
      <c r="H4248" s="15">
        <v>28947</v>
      </c>
      <c r="I4248" s="24">
        <v>243654.33</v>
      </c>
      <c r="J4248" s="15">
        <v>216</v>
      </c>
      <c r="K4248" s="24">
        <v>359541.41</v>
      </c>
      <c r="L4248" s="15">
        <v>27</v>
      </c>
      <c r="M4248" s="24">
        <v>5000.78</v>
      </c>
      <c r="N4248" s="15">
        <v>6663</v>
      </c>
      <c r="O4248" s="24">
        <v>2256349.23</v>
      </c>
      <c r="P4248" s="15">
        <v>450552</v>
      </c>
    </row>
    <row r="4249" spans="1:16" x14ac:dyDescent="0.2">
      <c r="A4249" s="10"/>
      <c r="B4249" s="10" t="s">
        <v>35</v>
      </c>
      <c r="C4249" s="24">
        <v>706428.87</v>
      </c>
      <c r="D4249" s="15">
        <v>399776</v>
      </c>
      <c r="E4249" s="24">
        <v>846451.44</v>
      </c>
      <c r="F4249" s="15">
        <v>14923</v>
      </c>
      <c r="G4249" s="24">
        <v>52284.74</v>
      </c>
      <c r="H4249" s="15">
        <v>28947</v>
      </c>
      <c r="I4249" s="24">
        <v>235342.03</v>
      </c>
      <c r="J4249" s="15">
        <v>216</v>
      </c>
      <c r="K4249" s="24">
        <v>368181.69</v>
      </c>
      <c r="L4249" s="15">
        <v>27</v>
      </c>
      <c r="M4249" s="24">
        <v>5388.53</v>
      </c>
      <c r="N4249" s="15">
        <v>6663</v>
      </c>
      <c r="O4249" s="24">
        <v>2214077.2999999998</v>
      </c>
      <c r="P4249" s="15">
        <v>450552</v>
      </c>
    </row>
    <row r="4250" spans="1:16" x14ac:dyDescent="0.2">
      <c r="A4250" s="10"/>
      <c r="B4250" s="10" t="s">
        <v>36</v>
      </c>
      <c r="C4250" s="24">
        <v>677973.84000000008</v>
      </c>
      <c r="D4250" s="15">
        <v>399776</v>
      </c>
      <c r="E4250" s="24">
        <v>792900.58000000007</v>
      </c>
      <c r="F4250" s="15">
        <v>14923</v>
      </c>
      <c r="G4250" s="24">
        <v>48494.61</v>
      </c>
      <c r="H4250" s="15">
        <v>28947</v>
      </c>
      <c r="I4250" s="24">
        <v>234480.9</v>
      </c>
      <c r="J4250" s="15">
        <v>216</v>
      </c>
      <c r="K4250" s="24">
        <v>395675.43</v>
      </c>
      <c r="L4250" s="15">
        <v>27</v>
      </c>
      <c r="M4250" s="24">
        <v>20003.599999999999</v>
      </c>
      <c r="N4250" s="15">
        <v>6663</v>
      </c>
      <c r="O4250" s="24">
        <v>2169528.9600000004</v>
      </c>
      <c r="P4250" s="15">
        <v>450552</v>
      </c>
    </row>
    <row r="4251" spans="1:16" x14ac:dyDescent="0.2">
      <c r="A4251" s="10"/>
      <c r="B4251" s="10" t="s">
        <v>37</v>
      </c>
      <c r="C4251" s="24">
        <v>614069.07999999996</v>
      </c>
      <c r="D4251" s="15">
        <v>399776</v>
      </c>
      <c r="E4251" s="24">
        <v>726432.2799999998</v>
      </c>
      <c r="F4251" s="15">
        <v>14923</v>
      </c>
      <c r="G4251" s="24">
        <v>43858.02</v>
      </c>
      <c r="H4251" s="15">
        <v>28947</v>
      </c>
      <c r="I4251" s="24">
        <v>235195.5</v>
      </c>
      <c r="J4251" s="15">
        <v>216</v>
      </c>
      <c r="K4251" s="24">
        <v>403842.58</v>
      </c>
      <c r="L4251" s="15">
        <v>27</v>
      </c>
      <c r="M4251" s="24">
        <v>27935.06</v>
      </c>
      <c r="N4251" s="15">
        <v>6663</v>
      </c>
      <c r="O4251" s="24">
        <v>2051332.52</v>
      </c>
      <c r="P4251" s="15">
        <v>450552</v>
      </c>
    </row>
    <row r="4252" spans="1:16" x14ac:dyDescent="0.2">
      <c r="A4252" s="10"/>
      <c r="B4252" s="10" t="s">
        <v>38</v>
      </c>
      <c r="C4252" s="24">
        <v>540715.13</v>
      </c>
      <c r="D4252" s="15">
        <v>399776</v>
      </c>
      <c r="E4252" s="24">
        <v>687147.07999999984</v>
      </c>
      <c r="F4252" s="15">
        <v>14923</v>
      </c>
      <c r="G4252" s="24">
        <v>39626.120000000003</v>
      </c>
      <c r="H4252" s="15">
        <v>28947</v>
      </c>
      <c r="I4252" s="24">
        <v>232508.09</v>
      </c>
      <c r="J4252" s="15">
        <v>216</v>
      </c>
      <c r="K4252" s="24">
        <v>410941.98</v>
      </c>
      <c r="L4252" s="15">
        <v>27</v>
      </c>
      <c r="M4252" s="24">
        <v>26808.27</v>
      </c>
      <c r="N4252" s="15">
        <v>6663</v>
      </c>
      <c r="O4252" s="24">
        <v>1937746.6700000002</v>
      </c>
      <c r="P4252" s="15">
        <v>450552</v>
      </c>
    </row>
    <row r="4253" spans="1:16" x14ac:dyDescent="0.2">
      <c r="A4253" s="10"/>
      <c r="B4253" s="10" t="s">
        <v>39</v>
      </c>
      <c r="C4253" s="24">
        <v>472138.01</v>
      </c>
      <c r="D4253" s="15">
        <v>399776</v>
      </c>
      <c r="E4253" s="24">
        <v>653404.34999999986</v>
      </c>
      <c r="F4253" s="15">
        <v>14923</v>
      </c>
      <c r="G4253" s="24">
        <v>37548.15</v>
      </c>
      <c r="H4253" s="15">
        <v>28947</v>
      </c>
      <c r="I4253" s="24">
        <v>228806.46</v>
      </c>
      <c r="J4253" s="15">
        <v>216</v>
      </c>
      <c r="K4253" s="24">
        <v>419863.75</v>
      </c>
      <c r="L4253" s="15">
        <v>27</v>
      </c>
      <c r="M4253" s="24">
        <v>26871.78</v>
      </c>
      <c r="N4253" s="15">
        <v>6663</v>
      </c>
      <c r="O4253" s="24">
        <v>1838632.4999999998</v>
      </c>
      <c r="P4253" s="15">
        <v>450552</v>
      </c>
    </row>
    <row r="4254" spans="1:16" x14ac:dyDescent="0.2">
      <c r="A4254" s="9" t="s">
        <v>215</v>
      </c>
      <c r="B4254" s="9"/>
      <c r="C4254" s="23"/>
      <c r="D4254" s="14"/>
      <c r="E4254" s="23"/>
      <c r="F4254" s="14" t="s">
        <v>73</v>
      </c>
      <c r="G4254" s="23" t="s">
        <v>73</v>
      </c>
      <c r="H4254" s="14" t="s">
        <v>73</v>
      </c>
      <c r="I4254" s="23" t="s">
        <v>73</v>
      </c>
      <c r="J4254" s="14" t="s">
        <v>73</v>
      </c>
      <c r="K4254" s="23" t="s">
        <v>73</v>
      </c>
      <c r="L4254" s="14" t="s">
        <v>73</v>
      </c>
      <c r="M4254" s="23" t="s">
        <v>73</v>
      </c>
      <c r="N4254" s="14" t="s">
        <v>73</v>
      </c>
      <c r="O4254" s="23"/>
      <c r="P4254" s="14"/>
    </row>
    <row r="4255" spans="1:16" x14ac:dyDescent="0.2">
      <c r="A4255" s="10"/>
      <c r="B4255" s="10" t="s">
        <v>16</v>
      </c>
      <c r="C4255" s="24">
        <v>411458.07</v>
      </c>
      <c r="D4255" s="15">
        <v>400133</v>
      </c>
      <c r="E4255" s="24">
        <v>635191.2899999998</v>
      </c>
      <c r="F4255" s="15">
        <v>14924</v>
      </c>
      <c r="G4255" s="24">
        <v>38197.32</v>
      </c>
      <c r="H4255" s="15">
        <v>28958</v>
      </c>
      <c r="I4255" s="24">
        <v>224614.62</v>
      </c>
      <c r="J4255" s="15">
        <v>216</v>
      </c>
      <c r="K4255" s="24">
        <v>420744.59</v>
      </c>
      <c r="L4255" s="15">
        <v>27</v>
      </c>
      <c r="M4255" s="24">
        <v>28485.200000000001</v>
      </c>
      <c r="N4255" s="15">
        <v>6662</v>
      </c>
      <c r="O4255" s="24">
        <v>1758691.0899999999</v>
      </c>
      <c r="P4255" s="15">
        <v>450920</v>
      </c>
    </row>
    <row r="4256" spans="1:16" x14ac:dyDescent="0.2">
      <c r="A4256" s="10"/>
      <c r="B4256" s="10" t="s">
        <v>17</v>
      </c>
      <c r="C4256" s="24">
        <v>374157.06</v>
      </c>
      <c r="D4256" s="15">
        <v>400133</v>
      </c>
      <c r="E4256" s="24">
        <v>618082.51</v>
      </c>
      <c r="F4256" s="15">
        <v>14924</v>
      </c>
      <c r="G4256" s="24">
        <v>35443.22</v>
      </c>
      <c r="H4256" s="15">
        <v>28958</v>
      </c>
      <c r="I4256" s="24">
        <v>221196.07</v>
      </c>
      <c r="J4256" s="15">
        <v>216</v>
      </c>
      <c r="K4256" s="24">
        <v>412212.74</v>
      </c>
      <c r="L4256" s="15">
        <v>27</v>
      </c>
      <c r="M4256" s="24">
        <v>27580.6</v>
      </c>
      <c r="N4256" s="15">
        <v>6662</v>
      </c>
      <c r="O4256" s="24">
        <v>1688672.2000000002</v>
      </c>
      <c r="P4256" s="15">
        <v>450920</v>
      </c>
    </row>
    <row r="4257" spans="1:16" x14ac:dyDescent="0.2">
      <c r="A4257" s="10"/>
      <c r="B4257" s="10" t="s">
        <v>18</v>
      </c>
      <c r="C4257" s="24">
        <v>354947.68</v>
      </c>
      <c r="D4257" s="15">
        <v>400133</v>
      </c>
      <c r="E4257" s="24">
        <v>634310.07999999984</v>
      </c>
      <c r="F4257" s="15">
        <v>14924</v>
      </c>
      <c r="G4257" s="24">
        <v>33900.21</v>
      </c>
      <c r="H4257" s="15">
        <v>28958</v>
      </c>
      <c r="I4257" s="24">
        <v>215805.1</v>
      </c>
      <c r="J4257" s="15">
        <v>216</v>
      </c>
      <c r="K4257" s="24">
        <v>404770.33</v>
      </c>
      <c r="L4257" s="15">
        <v>27</v>
      </c>
      <c r="M4257" s="24">
        <v>27551.1</v>
      </c>
      <c r="N4257" s="15">
        <v>6662</v>
      </c>
      <c r="O4257" s="24">
        <v>1671284.5</v>
      </c>
      <c r="P4257" s="15">
        <v>450920</v>
      </c>
    </row>
    <row r="4258" spans="1:16" x14ac:dyDescent="0.2">
      <c r="A4258" s="10"/>
      <c r="B4258" s="10" t="s">
        <v>19</v>
      </c>
      <c r="C4258" s="24">
        <v>351379.12</v>
      </c>
      <c r="D4258" s="15">
        <v>400133</v>
      </c>
      <c r="E4258" s="24">
        <v>660478.9600000002</v>
      </c>
      <c r="F4258" s="15">
        <v>14924</v>
      </c>
      <c r="G4258" s="24">
        <v>35912.75</v>
      </c>
      <c r="H4258" s="15">
        <v>28958</v>
      </c>
      <c r="I4258" s="24">
        <v>213348.17</v>
      </c>
      <c r="J4258" s="15">
        <v>216</v>
      </c>
      <c r="K4258" s="24">
        <v>412933.53</v>
      </c>
      <c r="L4258" s="15">
        <v>27</v>
      </c>
      <c r="M4258" s="24">
        <v>28505.45</v>
      </c>
      <c r="N4258" s="15">
        <v>6662</v>
      </c>
      <c r="O4258" s="24">
        <v>1702557.9800000002</v>
      </c>
      <c r="P4258" s="15">
        <v>450920</v>
      </c>
    </row>
    <row r="4259" spans="1:16" x14ac:dyDescent="0.2">
      <c r="A4259" s="10"/>
      <c r="B4259" s="10" t="s">
        <v>20</v>
      </c>
      <c r="C4259" s="24">
        <v>354950.39</v>
      </c>
      <c r="D4259" s="15">
        <v>400133</v>
      </c>
      <c r="E4259" s="24">
        <v>723745.70999999985</v>
      </c>
      <c r="F4259" s="15">
        <v>14924</v>
      </c>
      <c r="G4259" s="24">
        <v>36329.11</v>
      </c>
      <c r="H4259" s="15">
        <v>28958</v>
      </c>
      <c r="I4259" s="24">
        <v>215567.49</v>
      </c>
      <c r="J4259" s="15">
        <v>216</v>
      </c>
      <c r="K4259" s="24">
        <v>415313.62</v>
      </c>
      <c r="L4259" s="15">
        <v>27</v>
      </c>
      <c r="M4259" s="24">
        <v>28074.94</v>
      </c>
      <c r="N4259" s="15">
        <v>6662</v>
      </c>
      <c r="O4259" s="24">
        <v>1773981.2599999998</v>
      </c>
      <c r="P4259" s="15">
        <v>450920</v>
      </c>
    </row>
    <row r="4260" spans="1:16" x14ac:dyDescent="0.2">
      <c r="A4260" s="10"/>
      <c r="B4260" s="10" t="s">
        <v>21</v>
      </c>
      <c r="C4260" s="24">
        <v>383394.44</v>
      </c>
      <c r="D4260" s="15">
        <v>400133</v>
      </c>
      <c r="E4260" s="24">
        <v>815666.25</v>
      </c>
      <c r="F4260" s="15">
        <v>14924</v>
      </c>
      <c r="G4260" s="24">
        <v>40694.870000000003</v>
      </c>
      <c r="H4260" s="15">
        <v>28958</v>
      </c>
      <c r="I4260" s="24">
        <v>224954.23</v>
      </c>
      <c r="J4260" s="15">
        <v>216</v>
      </c>
      <c r="K4260" s="24">
        <v>414749.44</v>
      </c>
      <c r="L4260" s="15">
        <v>27</v>
      </c>
      <c r="M4260" s="24">
        <v>12943.43</v>
      </c>
      <c r="N4260" s="15">
        <v>6662</v>
      </c>
      <c r="O4260" s="24">
        <v>1892402.66</v>
      </c>
      <c r="P4260" s="15">
        <v>450920</v>
      </c>
    </row>
    <row r="4261" spans="1:16" x14ac:dyDescent="0.2">
      <c r="A4261" s="10"/>
      <c r="B4261" s="10" t="s">
        <v>22</v>
      </c>
      <c r="C4261" s="24">
        <v>393082.86</v>
      </c>
      <c r="D4261" s="15">
        <v>400133</v>
      </c>
      <c r="E4261" s="24">
        <v>913360.60999999987</v>
      </c>
      <c r="F4261" s="15">
        <v>14924</v>
      </c>
      <c r="G4261" s="24">
        <v>49679.86</v>
      </c>
      <c r="H4261" s="15">
        <v>28958</v>
      </c>
      <c r="I4261" s="24">
        <v>238112.04</v>
      </c>
      <c r="J4261" s="15">
        <v>216</v>
      </c>
      <c r="K4261" s="24">
        <v>417147.54</v>
      </c>
      <c r="L4261" s="15">
        <v>27</v>
      </c>
      <c r="M4261" s="24">
        <v>5545.6</v>
      </c>
      <c r="N4261" s="15">
        <v>6662</v>
      </c>
      <c r="O4261" s="24">
        <v>2016928.51</v>
      </c>
      <c r="P4261" s="15">
        <v>450920</v>
      </c>
    </row>
    <row r="4262" spans="1:16" x14ac:dyDescent="0.2">
      <c r="A4262" s="10"/>
      <c r="B4262" s="10" t="s">
        <v>23</v>
      </c>
      <c r="C4262" s="24">
        <v>397130.41000000003</v>
      </c>
      <c r="D4262" s="15">
        <v>400133</v>
      </c>
      <c r="E4262" s="24">
        <v>948598.65999999992</v>
      </c>
      <c r="F4262" s="15">
        <v>14924</v>
      </c>
      <c r="G4262" s="24">
        <v>57204.13</v>
      </c>
      <c r="H4262" s="15">
        <v>28958</v>
      </c>
      <c r="I4262" s="24">
        <v>250198.82</v>
      </c>
      <c r="J4262" s="15">
        <v>216</v>
      </c>
      <c r="K4262" s="24">
        <v>428299.72</v>
      </c>
      <c r="L4262" s="15">
        <v>27</v>
      </c>
      <c r="M4262" s="24">
        <v>4581.66</v>
      </c>
      <c r="N4262" s="15">
        <v>6662</v>
      </c>
      <c r="O4262" s="24">
        <v>2086013.3999999997</v>
      </c>
      <c r="P4262" s="15">
        <v>450920</v>
      </c>
    </row>
    <row r="4263" spans="1:16" x14ac:dyDescent="0.2">
      <c r="A4263" s="10"/>
      <c r="B4263" s="10" t="s">
        <v>24</v>
      </c>
      <c r="C4263" s="24">
        <v>409214.14999999997</v>
      </c>
      <c r="D4263" s="15">
        <v>400133</v>
      </c>
      <c r="E4263" s="24">
        <v>984262.79999999981</v>
      </c>
      <c r="F4263" s="15">
        <v>14924</v>
      </c>
      <c r="G4263" s="24">
        <v>64301.16</v>
      </c>
      <c r="H4263" s="15">
        <v>28958</v>
      </c>
      <c r="I4263" s="24">
        <v>254366.34</v>
      </c>
      <c r="J4263" s="15">
        <v>216</v>
      </c>
      <c r="K4263" s="24">
        <v>429962.23999999999</v>
      </c>
      <c r="L4263" s="15">
        <v>27</v>
      </c>
      <c r="M4263" s="24">
        <v>4581.66</v>
      </c>
      <c r="N4263" s="15">
        <v>6662</v>
      </c>
      <c r="O4263" s="24">
        <v>2146688.3499999996</v>
      </c>
      <c r="P4263" s="15">
        <v>450920</v>
      </c>
    </row>
    <row r="4264" spans="1:16" x14ac:dyDescent="0.2">
      <c r="A4264" s="10"/>
      <c r="B4264" s="10" t="s">
        <v>25</v>
      </c>
      <c r="C4264" s="24">
        <v>419532.81</v>
      </c>
      <c r="D4264" s="15">
        <v>400133</v>
      </c>
      <c r="E4264" s="24">
        <v>1001932.8999999998</v>
      </c>
      <c r="F4264" s="15">
        <v>14924</v>
      </c>
      <c r="G4264" s="24">
        <v>64068.79</v>
      </c>
      <c r="H4264" s="15">
        <v>28958</v>
      </c>
      <c r="I4264" s="24">
        <v>256668.31</v>
      </c>
      <c r="J4264" s="15">
        <v>216</v>
      </c>
      <c r="K4264" s="24">
        <v>418635.39</v>
      </c>
      <c r="L4264" s="15">
        <v>27</v>
      </c>
      <c r="M4264" s="24">
        <v>4234.37</v>
      </c>
      <c r="N4264" s="15">
        <v>6662</v>
      </c>
      <c r="O4264" s="24">
        <v>2165072.5699999998</v>
      </c>
      <c r="P4264" s="15">
        <v>450920</v>
      </c>
    </row>
    <row r="4265" spans="1:16" x14ac:dyDescent="0.2">
      <c r="A4265" s="10"/>
      <c r="B4265" s="10" t="s">
        <v>26</v>
      </c>
      <c r="C4265" s="24">
        <v>458971.68</v>
      </c>
      <c r="D4265" s="15">
        <v>400133</v>
      </c>
      <c r="E4265" s="24">
        <v>1019687.95</v>
      </c>
      <c r="F4265" s="15">
        <v>14924</v>
      </c>
      <c r="G4265" s="24">
        <v>66063.5</v>
      </c>
      <c r="H4265" s="15">
        <v>28958</v>
      </c>
      <c r="I4265" s="24">
        <v>262693.5</v>
      </c>
      <c r="J4265" s="15">
        <v>216</v>
      </c>
      <c r="K4265" s="24">
        <v>404904.52</v>
      </c>
      <c r="L4265" s="15">
        <v>27</v>
      </c>
      <c r="M4265" s="24">
        <v>4296.6899999999996</v>
      </c>
      <c r="N4265" s="15">
        <v>6662</v>
      </c>
      <c r="O4265" s="24">
        <v>2216617.84</v>
      </c>
      <c r="P4265" s="15">
        <v>450920</v>
      </c>
    </row>
    <row r="4266" spans="1:16" x14ac:dyDescent="0.2">
      <c r="A4266" s="10"/>
      <c r="B4266" s="10" t="s">
        <v>27</v>
      </c>
      <c r="C4266" s="24">
        <v>484604.2</v>
      </c>
      <c r="D4266" s="15">
        <v>400133</v>
      </c>
      <c r="E4266" s="24">
        <v>1039334.3300000001</v>
      </c>
      <c r="F4266" s="15">
        <v>14924</v>
      </c>
      <c r="G4266" s="24">
        <v>70082.62</v>
      </c>
      <c r="H4266" s="15">
        <v>28958</v>
      </c>
      <c r="I4266" s="24">
        <v>262314.94</v>
      </c>
      <c r="J4266" s="15">
        <v>216</v>
      </c>
      <c r="K4266" s="24">
        <v>404920.16</v>
      </c>
      <c r="L4266" s="15">
        <v>27</v>
      </c>
      <c r="M4266" s="24">
        <v>4508.3999999999996</v>
      </c>
      <c r="N4266" s="15">
        <v>6662</v>
      </c>
      <c r="O4266" s="24">
        <v>2265764.65</v>
      </c>
      <c r="P4266" s="15">
        <v>450920</v>
      </c>
    </row>
    <row r="4267" spans="1:16" x14ac:dyDescent="0.2">
      <c r="A4267" s="10"/>
      <c r="B4267" s="10" t="s">
        <v>28</v>
      </c>
      <c r="C4267" s="24">
        <v>509648.73</v>
      </c>
      <c r="D4267" s="15">
        <v>400133</v>
      </c>
      <c r="E4267" s="24">
        <v>1045419.7100000002</v>
      </c>
      <c r="F4267" s="15">
        <v>14924</v>
      </c>
      <c r="G4267" s="24">
        <v>70188.740000000005</v>
      </c>
      <c r="H4267" s="15">
        <v>28958</v>
      </c>
      <c r="I4267" s="24">
        <v>263012.88</v>
      </c>
      <c r="J4267" s="15">
        <v>216</v>
      </c>
      <c r="K4267" s="24">
        <v>405846.53</v>
      </c>
      <c r="L4267" s="15">
        <v>27</v>
      </c>
      <c r="M4267" s="24">
        <v>4499.25</v>
      </c>
      <c r="N4267" s="15">
        <v>6662</v>
      </c>
      <c r="O4267" s="24">
        <v>2298615.84</v>
      </c>
      <c r="P4267" s="15">
        <v>450920</v>
      </c>
    </row>
    <row r="4268" spans="1:16" x14ac:dyDescent="0.2">
      <c r="A4268" s="10"/>
      <c r="B4268" s="10" t="s">
        <v>29</v>
      </c>
      <c r="C4268" s="24">
        <v>487338.01</v>
      </c>
      <c r="D4268" s="15">
        <v>400133</v>
      </c>
      <c r="E4268" s="24">
        <v>1036244.4200000002</v>
      </c>
      <c r="F4268" s="15">
        <v>14924</v>
      </c>
      <c r="G4268" s="24">
        <v>78840.69</v>
      </c>
      <c r="H4268" s="15">
        <v>28958</v>
      </c>
      <c r="I4268" s="24">
        <v>263593.11</v>
      </c>
      <c r="J4268" s="15">
        <v>216</v>
      </c>
      <c r="K4268" s="24">
        <v>400306.76</v>
      </c>
      <c r="L4268" s="15">
        <v>27</v>
      </c>
      <c r="M4268" s="24">
        <v>5382.33</v>
      </c>
      <c r="N4268" s="15">
        <v>6662</v>
      </c>
      <c r="O4268" s="24">
        <v>2271705.3200000003</v>
      </c>
      <c r="P4268" s="15">
        <v>450920</v>
      </c>
    </row>
    <row r="4269" spans="1:16" x14ac:dyDescent="0.2">
      <c r="A4269" s="10"/>
      <c r="B4269" s="10" t="s">
        <v>30</v>
      </c>
      <c r="C4269" s="24">
        <v>488731.38</v>
      </c>
      <c r="D4269" s="15">
        <v>400133</v>
      </c>
      <c r="E4269" s="24">
        <v>963582.98000000021</v>
      </c>
      <c r="F4269" s="15">
        <v>14924</v>
      </c>
      <c r="G4269" s="24">
        <v>70914.259999999995</v>
      </c>
      <c r="H4269" s="15">
        <v>28958</v>
      </c>
      <c r="I4269" s="24">
        <v>256858.74</v>
      </c>
      <c r="J4269" s="15">
        <v>216</v>
      </c>
      <c r="K4269" s="24">
        <v>384501.94</v>
      </c>
      <c r="L4269" s="15">
        <v>27</v>
      </c>
      <c r="M4269" s="24">
        <v>4988.28</v>
      </c>
      <c r="N4269" s="15">
        <v>6662</v>
      </c>
      <c r="O4269" s="24">
        <v>2169577.58</v>
      </c>
      <c r="P4269" s="15">
        <v>450920</v>
      </c>
    </row>
    <row r="4270" spans="1:16" x14ac:dyDescent="0.2">
      <c r="A4270" s="10"/>
      <c r="B4270" s="10" t="s">
        <v>31</v>
      </c>
      <c r="C4270" s="24">
        <v>507725.81000000006</v>
      </c>
      <c r="D4270" s="15">
        <v>400133</v>
      </c>
      <c r="E4270" s="24">
        <v>906445.36</v>
      </c>
      <c r="F4270" s="15">
        <v>14924</v>
      </c>
      <c r="G4270" s="24">
        <v>58750.55</v>
      </c>
      <c r="H4270" s="15">
        <v>28958</v>
      </c>
      <c r="I4270" s="24">
        <v>247333.25</v>
      </c>
      <c r="J4270" s="15">
        <v>216</v>
      </c>
      <c r="K4270" s="24">
        <v>374369.62</v>
      </c>
      <c r="L4270" s="15">
        <v>27</v>
      </c>
      <c r="M4270" s="24">
        <v>4045.29</v>
      </c>
      <c r="N4270" s="15">
        <v>6662</v>
      </c>
      <c r="O4270" s="24">
        <v>2098669.88</v>
      </c>
      <c r="P4270" s="15">
        <v>450920</v>
      </c>
    </row>
    <row r="4271" spans="1:16" x14ac:dyDescent="0.2">
      <c r="A4271" s="10"/>
      <c r="B4271" s="10" t="s">
        <v>32</v>
      </c>
      <c r="C4271" s="24">
        <v>519581.98000000004</v>
      </c>
      <c r="D4271" s="15">
        <v>400133</v>
      </c>
      <c r="E4271" s="24">
        <v>852283.84000000008</v>
      </c>
      <c r="F4271" s="15">
        <v>14924</v>
      </c>
      <c r="G4271" s="24">
        <v>51728.32</v>
      </c>
      <c r="H4271" s="15">
        <v>28958</v>
      </c>
      <c r="I4271" s="24">
        <v>238160.68</v>
      </c>
      <c r="J4271" s="15">
        <v>216</v>
      </c>
      <c r="K4271" s="24">
        <v>381817.72</v>
      </c>
      <c r="L4271" s="15">
        <v>27</v>
      </c>
      <c r="M4271" s="24">
        <v>4169.03</v>
      </c>
      <c r="N4271" s="15">
        <v>6662</v>
      </c>
      <c r="O4271" s="24">
        <v>2047741.57</v>
      </c>
      <c r="P4271" s="15">
        <v>450920</v>
      </c>
    </row>
    <row r="4272" spans="1:16" x14ac:dyDescent="0.2">
      <c r="A4272" s="10"/>
      <c r="B4272" s="10" t="s">
        <v>33</v>
      </c>
      <c r="C4272" s="24">
        <v>543990.21</v>
      </c>
      <c r="D4272" s="15">
        <v>400133</v>
      </c>
      <c r="E4272" s="24">
        <v>813591.49</v>
      </c>
      <c r="F4272" s="15">
        <v>14924</v>
      </c>
      <c r="G4272" s="24">
        <v>46148.52</v>
      </c>
      <c r="H4272" s="15">
        <v>28958</v>
      </c>
      <c r="I4272" s="24">
        <v>231553.64</v>
      </c>
      <c r="J4272" s="15">
        <v>216</v>
      </c>
      <c r="K4272" s="24">
        <v>384516.66</v>
      </c>
      <c r="L4272" s="15">
        <v>27</v>
      </c>
      <c r="M4272" s="24">
        <v>4210.8599999999997</v>
      </c>
      <c r="N4272" s="15">
        <v>6662</v>
      </c>
      <c r="O4272" s="24">
        <v>2024011.38</v>
      </c>
      <c r="P4272" s="15">
        <v>450920</v>
      </c>
    </row>
    <row r="4273" spans="1:16" x14ac:dyDescent="0.2">
      <c r="A4273" s="10"/>
      <c r="B4273" s="10" t="s">
        <v>34</v>
      </c>
      <c r="C4273" s="24">
        <v>562022.22</v>
      </c>
      <c r="D4273" s="15">
        <v>400133</v>
      </c>
      <c r="E4273" s="24">
        <v>782559.84999999986</v>
      </c>
      <c r="F4273" s="15">
        <v>14924</v>
      </c>
      <c r="G4273" s="24">
        <v>42845.25</v>
      </c>
      <c r="H4273" s="15">
        <v>28958</v>
      </c>
      <c r="I4273" s="24">
        <v>226571.85</v>
      </c>
      <c r="J4273" s="15">
        <v>216</v>
      </c>
      <c r="K4273" s="24">
        <v>389605.29</v>
      </c>
      <c r="L4273" s="15">
        <v>27</v>
      </c>
      <c r="M4273" s="24">
        <v>4098.5200000000004</v>
      </c>
      <c r="N4273" s="15">
        <v>6662</v>
      </c>
      <c r="O4273" s="24">
        <v>2007702.98</v>
      </c>
      <c r="P4273" s="15">
        <v>450920</v>
      </c>
    </row>
    <row r="4274" spans="1:16" x14ac:dyDescent="0.2">
      <c r="A4274" s="10"/>
      <c r="B4274" s="10" t="s">
        <v>35</v>
      </c>
      <c r="C4274" s="24">
        <v>554063.86</v>
      </c>
      <c r="D4274" s="15">
        <v>400133</v>
      </c>
      <c r="E4274" s="24">
        <v>763780.3600000001</v>
      </c>
      <c r="F4274" s="15">
        <v>14924</v>
      </c>
      <c r="G4274" s="24">
        <v>41551.93</v>
      </c>
      <c r="H4274" s="15">
        <v>28958</v>
      </c>
      <c r="I4274" s="24">
        <v>224537</v>
      </c>
      <c r="J4274" s="15">
        <v>216</v>
      </c>
      <c r="K4274" s="24">
        <v>393024.2</v>
      </c>
      <c r="L4274" s="15">
        <v>27</v>
      </c>
      <c r="M4274" s="24">
        <v>4430.95</v>
      </c>
      <c r="N4274" s="15">
        <v>6662</v>
      </c>
      <c r="O4274" s="24">
        <v>1981388.3</v>
      </c>
      <c r="P4274" s="15">
        <v>450920</v>
      </c>
    </row>
    <row r="4275" spans="1:16" x14ac:dyDescent="0.2">
      <c r="A4275" s="10"/>
      <c r="B4275" s="10" t="s">
        <v>36</v>
      </c>
      <c r="C4275" s="24">
        <v>572508.87</v>
      </c>
      <c r="D4275" s="15">
        <v>400133</v>
      </c>
      <c r="E4275" s="24">
        <v>741589.66</v>
      </c>
      <c r="F4275" s="15">
        <v>14924</v>
      </c>
      <c r="G4275" s="24">
        <v>41024.07</v>
      </c>
      <c r="H4275" s="15">
        <v>28958</v>
      </c>
      <c r="I4275" s="24">
        <v>221036.95</v>
      </c>
      <c r="J4275" s="15">
        <v>216</v>
      </c>
      <c r="K4275" s="24">
        <v>401809.11</v>
      </c>
      <c r="L4275" s="15">
        <v>27</v>
      </c>
      <c r="M4275" s="24">
        <v>17190.009999999998</v>
      </c>
      <c r="N4275" s="15">
        <v>6662</v>
      </c>
      <c r="O4275" s="24">
        <v>1995158.6700000002</v>
      </c>
      <c r="P4275" s="15">
        <v>450920</v>
      </c>
    </row>
    <row r="4276" spans="1:16" x14ac:dyDescent="0.2">
      <c r="A4276" s="10"/>
      <c r="B4276" s="10" t="s">
        <v>37</v>
      </c>
      <c r="C4276" s="24">
        <v>537175.93999999994</v>
      </c>
      <c r="D4276" s="15">
        <v>400133</v>
      </c>
      <c r="E4276" s="24">
        <v>665437.76</v>
      </c>
      <c r="F4276" s="15">
        <v>14924</v>
      </c>
      <c r="G4276" s="24">
        <v>38283.96</v>
      </c>
      <c r="H4276" s="15">
        <v>28958</v>
      </c>
      <c r="I4276" s="24">
        <v>223404.34</v>
      </c>
      <c r="J4276" s="15">
        <v>216</v>
      </c>
      <c r="K4276" s="24">
        <v>404160.81</v>
      </c>
      <c r="L4276" s="15">
        <v>27</v>
      </c>
      <c r="M4276" s="24">
        <v>25068.57</v>
      </c>
      <c r="N4276" s="15">
        <v>6662</v>
      </c>
      <c r="O4276" s="24">
        <v>1893531.3800000001</v>
      </c>
      <c r="P4276" s="15">
        <v>450920</v>
      </c>
    </row>
    <row r="4277" spans="1:16" x14ac:dyDescent="0.2">
      <c r="A4277" s="10"/>
      <c r="B4277" s="10" t="s">
        <v>38</v>
      </c>
      <c r="C4277" s="24">
        <v>472535.41000000003</v>
      </c>
      <c r="D4277" s="15">
        <v>400133</v>
      </c>
      <c r="E4277" s="24">
        <v>627955.6100000001</v>
      </c>
      <c r="F4277" s="15">
        <v>14924</v>
      </c>
      <c r="G4277" s="24">
        <v>34645.699999999997</v>
      </c>
      <c r="H4277" s="15">
        <v>28958</v>
      </c>
      <c r="I4277" s="24">
        <v>219702.5</v>
      </c>
      <c r="J4277" s="15">
        <v>216</v>
      </c>
      <c r="K4277" s="24">
        <v>383061.56</v>
      </c>
      <c r="L4277" s="15">
        <v>27</v>
      </c>
      <c r="M4277" s="24">
        <v>24540.63</v>
      </c>
      <c r="N4277" s="15">
        <v>6662</v>
      </c>
      <c r="O4277" s="24">
        <v>1762441.41</v>
      </c>
      <c r="P4277" s="15">
        <v>450920</v>
      </c>
    </row>
    <row r="4278" spans="1:16" x14ac:dyDescent="0.2">
      <c r="A4278" s="10"/>
      <c r="B4278" s="10" t="s">
        <v>39</v>
      </c>
      <c r="C4278" s="24">
        <v>397200.16</v>
      </c>
      <c r="D4278" s="15">
        <v>400133</v>
      </c>
      <c r="E4278" s="24">
        <v>623122.64999999991</v>
      </c>
      <c r="F4278" s="15">
        <v>14924</v>
      </c>
      <c r="G4278" s="24">
        <v>31215.53</v>
      </c>
      <c r="H4278" s="15">
        <v>28958</v>
      </c>
      <c r="I4278" s="24">
        <v>215879.07</v>
      </c>
      <c r="J4278" s="15">
        <v>216</v>
      </c>
      <c r="K4278" s="24">
        <v>362162.09</v>
      </c>
      <c r="L4278" s="15">
        <v>27</v>
      </c>
      <c r="M4278" s="24">
        <v>23550.69</v>
      </c>
      <c r="N4278" s="15">
        <v>6662</v>
      </c>
      <c r="O4278" s="24">
        <v>1653130.19</v>
      </c>
      <c r="P4278" s="15">
        <v>450920</v>
      </c>
    </row>
    <row r="4279" spans="1:16" x14ac:dyDescent="0.2">
      <c r="A4279" s="9" t="s">
        <v>216</v>
      </c>
      <c r="B4279" s="9"/>
      <c r="C4279" s="23"/>
      <c r="D4279" s="14"/>
      <c r="E4279" s="23"/>
      <c r="F4279" s="14" t="s">
        <v>73</v>
      </c>
      <c r="G4279" s="23" t="s">
        <v>73</v>
      </c>
      <c r="H4279" s="14" t="s">
        <v>73</v>
      </c>
      <c r="I4279" s="23" t="s">
        <v>73</v>
      </c>
      <c r="J4279" s="14" t="s">
        <v>73</v>
      </c>
      <c r="K4279" s="23" t="s">
        <v>73</v>
      </c>
      <c r="L4279" s="14" t="s">
        <v>73</v>
      </c>
      <c r="M4279" s="23" t="s">
        <v>73</v>
      </c>
      <c r="N4279" s="14" t="s">
        <v>73</v>
      </c>
      <c r="O4279" s="23"/>
      <c r="P4279" s="14"/>
    </row>
    <row r="4280" spans="1:16" x14ac:dyDescent="0.2">
      <c r="A4280" s="10"/>
      <c r="B4280" s="10" t="s">
        <v>16</v>
      </c>
      <c r="C4280" s="24">
        <v>349696.53</v>
      </c>
      <c r="D4280" s="15">
        <v>400334</v>
      </c>
      <c r="E4280" s="24">
        <v>613666.52</v>
      </c>
      <c r="F4280" s="15">
        <v>14925</v>
      </c>
      <c r="G4280" s="24">
        <v>32464.92</v>
      </c>
      <c r="H4280" s="15">
        <v>28971</v>
      </c>
      <c r="I4280" s="24">
        <v>211368.52</v>
      </c>
      <c r="J4280" s="15">
        <v>216</v>
      </c>
      <c r="K4280" s="24">
        <v>368396.95</v>
      </c>
      <c r="L4280" s="15">
        <v>27</v>
      </c>
      <c r="M4280" s="24">
        <v>25132.5</v>
      </c>
      <c r="N4280" s="15">
        <v>6663</v>
      </c>
      <c r="O4280" s="24">
        <v>1600725.94</v>
      </c>
      <c r="P4280" s="15">
        <v>451136</v>
      </c>
    </row>
    <row r="4281" spans="1:16" x14ac:dyDescent="0.2">
      <c r="A4281" s="10"/>
      <c r="B4281" s="10" t="s">
        <v>17</v>
      </c>
      <c r="C4281" s="24">
        <v>309501.77999999997</v>
      </c>
      <c r="D4281" s="15">
        <v>400334</v>
      </c>
      <c r="E4281" s="24">
        <v>588174.14999999991</v>
      </c>
      <c r="F4281" s="15">
        <v>14925</v>
      </c>
      <c r="G4281" s="24">
        <v>30564.84</v>
      </c>
      <c r="H4281" s="15">
        <v>28971</v>
      </c>
      <c r="I4281" s="24">
        <v>206803.24</v>
      </c>
      <c r="J4281" s="15">
        <v>216</v>
      </c>
      <c r="K4281" s="24">
        <v>376376.8</v>
      </c>
      <c r="L4281" s="15">
        <v>27</v>
      </c>
      <c r="M4281" s="24">
        <v>25063.79</v>
      </c>
      <c r="N4281" s="15">
        <v>6663</v>
      </c>
      <c r="O4281" s="24">
        <v>1536484.5999999999</v>
      </c>
      <c r="P4281" s="15">
        <v>451136</v>
      </c>
    </row>
    <row r="4282" spans="1:16" x14ac:dyDescent="0.2">
      <c r="A4282" s="10"/>
      <c r="B4282" s="10" t="s">
        <v>18</v>
      </c>
      <c r="C4282" s="24">
        <v>295049.90000000002</v>
      </c>
      <c r="D4282" s="15">
        <v>400334</v>
      </c>
      <c r="E4282" s="24">
        <v>587836.26</v>
      </c>
      <c r="F4282" s="15">
        <v>14925</v>
      </c>
      <c r="G4282" s="24">
        <v>31442.13</v>
      </c>
      <c r="H4282" s="15">
        <v>28971</v>
      </c>
      <c r="I4282" s="24">
        <v>203046.65</v>
      </c>
      <c r="J4282" s="15">
        <v>216</v>
      </c>
      <c r="K4282" s="24">
        <v>373682.68</v>
      </c>
      <c r="L4282" s="15">
        <v>27</v>
      </c>
      <c r="M4282" s="24">
        <v>25846.03</v>
      </c>
      <c r="N4282" s="15">
        <v>6663</v>
      </c>
      <c r="O4282" s="24">
        <v>1516903.65</v>
      </c>
      <c r="P4282" s="15">
        <v>451136</v>
      </c>
    </row>
    <row r="4283" spans="1:16" x14ac:dyDescent="0.2">
      <c r="A4283" s="10"/>
      <c r="B4283" s="10" t="s">
        <v>19</v>
      </c>
      <c r="C4283" s="24">
        <v>296765.78000000003</v>
      </c>
      <c r="D4283" s="15">
        <v>400334</v>
      </c>
      <c r="E4283" s="24">
        <v>606746.39000000013</v>
      </c>
      <c r="F4283" s="15">
        <v>14925</v>
      </c>
      <c r="G4283" s="24">
        <v>31447.25</v>
      </c>
      <c r="H4283" s="15">
        <v>28971</v>
      </c>
      <c r="I4283" s="24">
        <v>198112.41</v>
      </c>
      <c r="J4283" s="15">
        <v>216</v>
      </c>
      <c r="K4283" s="24">
        <v>371696.07</v>
      </c>
      <c r="L4283" s="15">
        <v>27</v>
      </c>
      <c r="M4283" s="24">
        <v>27116.62</v>
      </c>
      <c r="N4283" s="15">
        <v>6663</v>
      </c>
      <c r="O4283" s="24">
        <v>1531884.5200000003</v>
      </c>
      <c r="P4283" s="15">
        <v>451136</v>
      </c>
    </row>
    <row r="4284" spans="1:16" x14ac:dyDescent="0.2">
      <c r="A4284" s="10"/>
      <c r="B4284" s="10" t="s">
        <v>20</v>
      </c>
      <c r="C4284" s="24">
        <v>293171.92</v>
      </c>
      <c r="D4284" s="15">
        <v>400334</v>
      </c>
      <c r="E4284" s="24">
        <v>688749.96</v>
      </c>
      <c r="F4284" s="15">
        <v>14925</v>
      </c>
      <c r="G4284" s="24">
        <v>35840.449999999997</v>
      </c>
      <c r="H4284" s="15">
        <v>28971</v>
      </c>
      <c r="I4284" s="24">
        <v>199031.53</v>
      </c>
      <c r="J4284" s="15">
        <v>216</v>
      </c>
      <c r="K4284" s="24">
        <v>360740.71</v>
      </c>
      <c r="L4284" s="15">
        <v>27</v>
      </c>
      <c r="M4284" s="24">
        <v>28604.81</v>
      </c>
      <c r="N4284" s="15">
        <v>6663</v>
      </c>
      <c r="O4284" s="24">
        <v>1606139.38</v>
      </c>
      <c r="P4284" s="15">
        <v>451136</v>
      </c>
    </row>
    <row r="4285" spans="1:16" x14ac:dyDescent="0.2">
      <c r="A4285" s="10"/>
      <c r="B4285" s="10" t="s">
        <v>21</v>
      </c>
      <c r="C4285" s="24">
        <v>340095.89</v>
      </c>
      <c r="D4285" s="15">
        <v>400334</v>
      </c>
      <c r="E4285" s="24">
        <v>773499.99999999977</v>
      </c>
      <c r="F4285" s="15">
        <v>14925</v>
      </c>
      <c r="G4285" s="24">
        <v>35443.29</v>
      </c>
      <c r="H4285" s="15">
        <v>28971</v>
      </c>
      <c r="I4285" s="24">
        <v>205227.82</v>
      </c>
      <c r="J4285" s="15">
        <v>216</v>
      </c>
      <c r="K4285" s="24">
        <v>369942.55</v>
      </c>
      <c r="L4285" s="15">
        <v>27</v>
      </c>
      <c r="M4285" s="24">
        <v>12560.86</v>
      </c>
      <c r="N4285" s="15">
        <v>6663</v>
      </c>
      <c r="O4285" s="24">
        <v>1736770.41</v>
      </c>
      <c r="P4285" s="15">
        <v>451136</v>
      </c>
    </row>
    <row r="4286" spans="1:16" x14ac:dyDescent="0.2">
      <c r="A4286" s="10"/>
      <c r="B4286" s="10" t="s">
        <v>22</v>
      </c>
      <c r="C4286" s="24">
        <v>352063.73</v>
      </c>
      <c r="D4286" s="15">
        <v>400334</v>
      </c>
      <c r="E4286" s="24">
        <v>840276.03000000014</v>
      </c>
      <c r="F4286" s="15">
        <v>14925</v>
      </c>
      <c r="G4286" s="24">
        <v>43934.87</v>
      </c>
      <c r="H4286" s="15">
        <v>28971</v>
      </c>
      <c r="I4286" s="24">
        <v>216260.43</v>
      </c>
      <c r="J4286" s="15">
        <v>216</v>
      </c>
      <c r="K4286" s="24">
        <v>385281.9</v>
      </c>
      <c r="L4286" s="15">
        <v>27</v>
      </c>
      <c r="M4286" s="24">
        <v>5019.5</v>
      </c>
      <c r="N4286" s="15">
        <v>6663</v>
      </c>
      <c r="O4286" s="24">
        <v>1842836.4600000004</v>
      </c>
      <c r="P4286" s="15">
        <v>451136</v>
      </c>
    </row>
    <row r="4287" spans="1:16" x14ac:dyDescent="0.2">
      <c r="A4287" s="10"/>
      <c r="B4287" s="10" t="s">
        <v>23</v>
      </c>
      <c r="C4287" s="24">
        <v>368807.2</v>
      </c>
      <c r="D4287" s="15">
        <v>400334</v>
      </c>
      <c r="E4287" s="24">
        <v>919966.20999999985</v>
      </c>
      <c r="F4287" s="15">
        <v>14925</v>
      </c>
      <c r="G4287" s="24">
        <v>54480.09</v>
      </c>
      <c r="H4287" s="15">
        <v>28971</v>
      </c>
      <c r="I4287" s="24">
        <v>228455.87</v>
      </c>
      <c r="J4287" s="15">
        <v>216</v>
      </c>
      <c r="K4287" s="24">
        <v>384375.65</v>
      </c>
      <c r="L4287" s="15">
        <v>27</v>
      </c>
      <c r="M4287" s="24">
        <v>4678.62</v>
      </c>
      <c r="N4287" s="15">
        <v>6663</v>
      </c>
      <c r="O4287" s="24">
        <v>1960763.6400000001</v>
      </c>
      <c r="P4287" s="15">
        <v>451136</v>
      </c>
    </row>
    <row r="4288" spans="1:16" x14ac:dyDescent="0.2">
      <c r="A4288" s="10"/>
      <c r="B4288" s="10" t="s">
        <v>24</v>
      </c>
      <c r="C4288" s="24">
        <v>378074.97000000003</v>
      </c>
      <c r="D4288" s="15">
        <v>400334</v>
      </c>
      <c r="E4288" s="24">
        <v>974171.33000000007</v>
      </c>
      <c r="F4288" s="15">
        <v>14925</v>
      </c>
      <c r="G4288" s="24">
        <v>62116.74</v>
      </c>
      <c r="H4288" s="15">
        <v>28971</v>
      </c>
      <c r="I4288" s="24">
        <v>233377.75</v>
      </c>
      <c r="J4288" s="15">
        <v>216</v>
      </c>
      <c r="K4288" s="24">
        <v>394260.81</v>
      </c>
      <c r="L4288" s="15">
        <v>27</v>
      </c>
      <c r="M4288" s="24">
        <v>4711.3900000000003</v>
      </c>
      <c r="N4288" s="15">
        <v>6663</v>
      </c>
      <c r="O4288" s="24">
        <v>2046712.99</v>
      </c>
      <c r="P4288" s="15">
        <v>451136</v>
      </c>
    </row>
    <row r="4289" spans="1:16" x14ac:dyDescent="0.2">
      <c r="A4289" s="10"/>
      <c r="B4289" s="10" t="s">
        <v>25</v>
      </c>
      <c r="C4289" s="24">
        <v>425010.54000000004</v>
      </c>
      <c r="D4289" s="15">
        <v>400334</v>
      </c>
      <c r="E4289" s="24">
        <v>988624.61</v>
      </c>
      <c r="F4289" s="15">
        <v>14925</v>
      </c>
      <c r="G4289" s="24">
        <v>66027.95</v>
      </c>
      <c r="H4289" s="15">
        <v>28971</v>
      </c>
      <c r="I4289" s="24">
        <v>236829.37</v>
      </c>
      <c r="J4289" s="15">
        <v>216</v>
      </c>
      <c r="K4289" s="24">
        <v>408934.85</v>
      </c>
      <c r="L4289" s="15">
        <v>27</v>
      </c>
      <c r="M4289" s="24">
        <v>4575.1899999999996</v>
      </c>
      <c r="N4289" s="15">
        <v>6663</v>
      </c>
      <c r="O4289" s="24">
        <v>2130002.5099999998</v>
      </c>
      <c r="P4289" s="15">
        <v>451136</v>
      </c>
    </row>
    <row r="4290" spans="1:16" x14ac:dyDescent="0.2">
      <c r="A4290" s="10"/>
      <c r="B4290" s="10" t="s">
        <v>26</v>
      </c>
      <c r="C4290" s="24">
        <v>459696.31</v>
      </c>
      <c r="D4290" s="15">
        <v>400334</v>
      </c>
      <c r="E4290" s="24">
        <v>995204.74</v>
      </c>
      <c r="F4290" s="15">
        <v>14925</v>
      </c>
      <c r="G4290" s="24">
        <v>69176.28</v>
      </c>
      <c r="H4290" s="15">
        <v>28971</v>
      </c>
      <c r="I4290" s="24">
        <v>237873.36</v>
      </c>
      <c r="J4290" s="15">
        <v>216</v>
      </c>
      <c r="K4290" s="24">
        <v>402010.8</v>
      </c>
      <c r="L4290" s="15">
        <v>27</v>
      </c>
      <c r="M4290" s="24">
        <v>4604.51</v>
      </c>
      <c r="N4290" s="15">
        <v>6663</v>
      </c>
      <c r="O4290" s="24">
        <v>2168565.9999999995</v>
      </c>
      <c r="P4290" s="15">
        <v>451136</v>
      </c>
    </row>
    <row r="4291" spans="1:16" x14ac:dyDescent="0.2">
      <c r="A4291" s="10"/>
      <c r="B4291" s="10" t="s">
        <v>27</v>
      </c>
      <c r="C4291" s="24">
        <v>500063.92000000004</v>
      </c>
      <c r="D4291" s="15">
        <v>400334</v>
      </c>
      <c r="E4291" s="24">
        <v>1043488.1599999999</v>
      </c>
      <c r="F4291" s="15">
        <v>14925</v>
      </c>
      <c r="G4291" s="24">
        <v>72033.490000000005</v>
      </c>
      <c r="H4291" s="15">
        <v>28971</v>
      </c>
      <c r="I4291" s="24">
        <v>236955.67</v>
      </c>
      <c r="J4291" s="15">
        <v>216</v>
      </c>
      <c r="K4291" s="24">
        <v>384221</v>
      </c>
      <c r="L4291" s="15">
        <v>27</v>
      </c>
      <c r="M4291" s="24">
        <v>4673.82</v>
      </c>
      <c r="N4291" s="15">
        <v>6663</v>
      </c>
      <c r="O4291" s="24">
        <v>2241436.06</v>
      </c>
      <c r="P4291" s="15">
        <v>451136</v>
      </c>
    </row>
    <row r="4292" spans="1:16" x14ac:dyDescent="0.2">
      <c r="A4292" s="10"/>
      <c r="B4292" s="10" t="s">
        <v>28</v>
      </c>
      <c r="C4292" s="24">
        <v>516656.28</v>
      </c>
      <c r="D4292" s="15">
        <v>400334</v>
      </c>
      <c r="E4292" s="24">
        <v>1040725.3599999999</v>
      </c>
      <c r="F4292" s="15">
        <v>14925</v>
      </c>
      <c r="G4292" s="24">
        <v>71104.25</v>
      </c>
      <c r="H4292" s="15">
        <v>28971</v>
      </c>
      <c r="I4292" s="24">
        <v>239071.62</v>
      </c>
      <c r="J4292" s="15">
        <v>216</v>
      </c>
      <c r="K4292" s="24">
        <v>401348.42</v>
      </c>
      <c r="L4292" s="15">
        <v>27</v>
      </c>
      <c r="M4292" s="24">
        <v>4857.7299999999996</v>
      </c>
      <c r="N4292" s="15">
        <v>6663</v>
      </c>
      <c r="O4292" s="24">
        <v>2273763.6599999997</v>
      </c>
      <c r="P4292" s="15">
        <v>451136</v>
      </c>
    </row>
    <row r="4293" spans="1:16" x14ac:dyDescent="0.2">
      <c r="A4293" s="10"/>
      <c r="B4293" s="10" t="s">
        <v>29</v>
      </c>
      <c r="C4293" s="24">
        <v>560766.52</v>
      </c>
      <c r="D4293" s="15">
        <v>400334</v>
      </c>
      <c r="E4293" s="24">
        <v>1052196.4900000002</v>
      </c>
      <c r="F4293" s="15">
        <v>14925</v>
      </c>
      <c r="G4293" s="24">
        <v>78916.100000000006</v>
      </c>
      <c r="H4293" s="15">
        <v>28971</v>
      </c>
      <c r="I4293" s="24">
        <v>241031.51</v>
      </c>
      <c r="J4293" s="15">
        <v>216</v>
      </c>
      <c r="K4293" s="24">
        <v>394810.35</v>
      </c>
      <c r="L4293" s="15">
        <v>27</v>
      </c>
      <c r="M4293" s="24">
        <v>4896.3100000000004</v>
      </c>
      <c r="N4293" s="15">
        <v>6663</v>
      </c>
      <c r="O4293" s="24">
        <v>2332617.2800000003</v>
      </c>
      <c r="P4293" s="15">
        <v>451136</v>
      </c>
    </row>
    <row r="4294" spans="1:16" x14ac:dyDescent="0.2">
      <c r="A4294" s="10"/>
      <c r="B4294" s="10" t="s">
        <v>30</v>
      </c>
      <c r="C4294" s="24">
        <v>610833.96</v>
      </c>
      <c r="D4294" s="15">
        <v>400334</v>
      </c>
      <c r="E4294" s="24">
        <v>997783</v>
      </c>
      <c r="F4294" s="15">
        <v>14925</v>
      </c>
      <c r="G4294" s="24">
        <v>80537.11</v>
      </c>
      <c r="H4294" s="15">
        <v>28971</v>
      </c>
      <c r="I4294" s="24">
        <v>240189.74</v>
      </c>
      <c r="J4294" s="15">
        <v>216</v>
      </c>
      <c r="K4294" s="24">
        <v>401523.24</v>
      </c>
      <c r="L4294" s="15">
        <v>27</v>
      </c>
      <c r="M4294" s="24">
        <v>4777.43</v>
      </c>
      <c r="N4294" s="15">
        <v>6663</v>
      </c>
      <c r="O4294" s="24">
        <v>2335644.48</v>
      </c>
      <c r="P4294" s="15">
        <v>451136</v>
      </c>
    </row>
    <row r="4295" spans="1:16" x14ac:dyDescent="0.2">
      <c r="A4295" s="10"/>
      <c r="B4295" s="10" t="s">
        <v>31</v>
      </c>
      <c r="C4295" s="24">
        <v>672497.3</v>
      </c>
      <c r="D4295" s="15">
        <v>400334</v>
      </c>
      <c r="E4295" s="24">
        <v>993968.84999999986</v>
      </c>
      <c r="F4295" s="15">
        <v>14925</v>
      </c>
      <c r="G4295" s="24">
        <v>81787.41</v>
      </c>
      <c r="H4295" s="15">
        <v>28971</v>
      </c>
      <c r="I4295" s="24">
        <v>235486.69</v>
      </c>
      <c r="J4295" s="15">
        <v>216</v>
      </c>
      <c r="K4295" s="24">
        <v>383661.05</v>
      </c>
      <c r="L4295" s="15">
        <v>27</v>
      </c>
      <c r="M4295" s="24">
        <v>5268.74</v>
      </c>
      <c r="N4295" s="15">
        <v>6663</v>
      </c>
      <c r="O4295" s="24">
        <v>2372670.04</v>
      </c>
      <c r="P4295" s="15">
        <v>451136</v>
      </c>
    </row>
    <row r="4296" spans="1:16" x14ac:dyDescent="0.2">
      <c r="A4296" s="10"/>
      <c r="B4296" s="10" t="s">
        <v>32</v>
      </c>
      <c r="C4296" s="24">
        <v>715128.15999999992</v>
      </c>
      <c r="D4296" s="15">
        <v>400334</v>
      </c>
      <c r="E4296" s="24">
        <v>933949.43</v>
      </c>
      <c r="F4296" s="15">
        <v>14925</v>
      </c>
      <c r="G4296" s="24">
        <v>69734.570000000007</v>
      </c>
      <c r="H4296" s="15">
        <v>28971</v>
      </c>
      <c r="I4296" s="24">
        <v>232481.87</v>
      </c>
      <c r="J4296" s="15">
        <v>216</v>
      </c>
      <c r="K4296" s="24">
        <v>383584.63</v>
      </c>
      <c r="L4296" s="15">
        <v>27</v>
      </c>
      <c r="M4296" s="24">
        <v>5152.1099999999997</v>
      </c>
      <c r="N4296" s="15">
        <v>6663</v>
      </c>
      <c r="O4296" s="24">
        <v>2340030.7699999996</v>
      </c>
      <c r="P4296" s="15">
        <v>451136</v>
      </c>
    </row>
    <row r="4297" spans="1:16" x14ac:dyDescent="0.2">
      <c r="A4297" s="10"/>
      <c r="B4297" s="10" t="s">
        <v>33</v>
      </c>
      <c r="C4297" s="24">
        <v>698770.31</v>
      </c>
      <c r="D4297" s="15">
        <v>400334</v>
      </c>
      <c r="E4297" s="24">
        <v>858584.48</v>
      </c>
      <c r="F4297" s="15">
        <v>14925</v>
      </c>
      <c r="G4297" s="24">
        <v>57832.15</v>
      </c>
      <c r="H4297" s="15">
        <v>28971</v>
      </c>
      <c r="I4297" s="24">
        <v>227753.84</v>
      </c>
      <c r="J4297" s="15">
        <v>216</v>
      </c>
      <c r="K4297" s="24">
        <v>383548.58</v>
      </c>
      <c r="L4297" s="15">
        <v>27</v>
      </c>
      <c r="M4297" s="24">
        <v>4863.79</v>
      </c>
      <c r="N4297" s="15">
        <v>6663</v>
      </c>
      <c r="O4297" s="24">
        <v>2231353.15</v>
      </c>
      <c r="P4297" s="15">
        <v>451136</v>
      </c>
    </row>
    <row r="4298" spans="1:16" x14ac:dyDescent="0.2">
      <c r="A4298" s="10"/>
      <c r="B4298" s="10" t="s">
        <v>34</v>
      </c>
      <c r="C4298" s="24">
        <v>681015.76</v>
      </c>
      <c r="D4298" s="15">
        <v>400334</v>
      </c>
      <c r="E4298" s="24">
        <v>822529.84000000008</v>
      </c>
      <c r="F4298" s="15">
        <v>14925</v>
      </c>
      <c r="G4298" s="24">
        <v>52933.72</v>
      </c>
      <c r="H4298" s="15">
        <v>28971</v>
      </c>
      <c r="I4298" s="24">
        <v>223439.98</v>
      </c>
      <c r="J4298" s="15">
        <v>216</v>
      </c>
      <c r="K4298" s="24">
        <v>383560.2</v>
      </c>
      <c r="L4298" s="15">
        <v>27</v>
      </c>
      <c r="M4298" s="24">
        <v>4691.9399999999996</v>
      </c>
      <c r="N4298" s="15">
        <v>6663</v>
      </c>
      <c r="O4298" s="24">
        <v>2168171.44</v>
      </c>
      <c r="P4298" s="15">
        <v>451136</v>
      </c>
    </row>
    <row r="4299" spans="1:16" x14ac:dyDescent="0.2">
      <c r="A4299" s="10"/>
      <c r="B4299" s="10" t="s">
        <v>35</v>
      </c>
      <c r="C4299" s="24">
        <v>655760.4</v>
      </c>
      <c r="D4299" s="15">
        <v>400334</v>
      </c>
      <c r="E4299" s="24">
        <v>781660.0199999999</v>
      </c>
      <c r="F4299" s="15">
        <v>14925</v>
      </c>
      <c r="G4299" s="24">
        <v>49261.279999999999</v>
      </c>
      <c r="H4299" s="15">
        <v>28971</v>
      </c>
      <c r="I4299" s="24">
        <v>218381.57</v>
      </c>
      <c r="J4299" s="15">
        <v>216</v>
      </c>
      <c r="K4299" s="24">
        <v>391681.85</v>
      </c>
      <c r="L4299" s="15">
        <v>27</v>
      </c>
      <c r="M4299" s="24">
        <v>4987.97</v>
      </c>
      <c r="N4299" s="15">
        <v>6663</v>
      </c>
      <c r="O4299" s="24">
        <v>2101733.0900000003</v>
      </c>
      <c r="P4299" s="15">
        <v>451136</v>
      </c>
    </row>
    <row r="4300" spans="1:16" x14ac:dyDescent="0.2">
      <c r="A4300" s="10"/>
      <c r="B4300" s="10" t="s">
        <v>36</v>
      </c>
      <c r="C4300" s="24">
        <v>659370.27</v>
      </c>
      <c r="D4300" s="15">
        <v>400334</v>
      </c>
      <c r="E4300" s="24">
        <v>750231.23</v>
      </c>
      <c r="F4300" s="15">
        <v>14925</v>
      </c>
      <c r="G4300" s="24">
        <v>46933.9</v>
      </c>
      <c r="H4300" s="15">
        <v>28971</v>
      </c>
      <c r="I4300" s="24">
        <v>216601.55</v>
      </c>
      <c r="J4300" s="15">
        <v>216</v>
      </c>
      <c r="K4300" s="24">
        <v>394914.51</v>
      </c>
      <c r="L4300" s="15">
        <v>27</v>
      </c>
      <c r="M4300" s="24">
        <v>18342.77</v>
      </c>
      <c r="N4300" s="15">
        <v>6663</v>
      </c>
      <c r="O4300" s="24">
        <v>2086394.23</v>
      </c>
      <c r="P4300" s="15">
        <v>451136</v>
      </c>
    </row>
    <row r="4301" spans="1:16" x14ac:dyDescent="0.2">
      <c r="A4301" s="10"/>
      <c r="B4301" s="10" t="s">
        <v>37</v>
      </c>
      <c r="C4301" s="24">
        <v>614891.31000000006</v>
      </c>
      <c r="D4301" s="15">
        <v>400334</v>
      </c>
      <c r="E4301" s="24">
        <v>688984.59</v>
      </c>
      <c r="F4301" s="15">
        <v>14925</v>
      </c>
      <c r="G4301" s="24">
        <v>42749.01</v>
      </c>
      <c r="H4301" s="15">
        <v>28971</v>
      </c>
      <c r="I4301" s="24">
        <v>217828.76</v>
      </c>
      <c r="J4301" s="15">
        <v>216</v>
      </c>
      <c r="K4301" s="24">
        <v>400790.1</v>
      </c>
      <c r="L4301" s="15">
        <v>27</v>
      </c>
      <c r="M4301" s="24">
        <v>26141.22</v>
      </c>
      <c r="N4301" s="15">
        <v>6663</v>
      </c>
      <c r="O4301" s="24">
        <v>1991384.99</v>
      </c>
      <c r="P4301" s="15">
        <v>451136</v>
      </c>
    </row>
    <row r="4302" spans="1:16" x14ac:dyDescent="0.2">
      <c r="A4302" s="10"/>
      <c r="B4302" s="10" t="s">
        <v>38</v>
      </c>
      <c r="C4302" s="24">
        <v>546086.49</v>
      </c>
      <c r="D4302" s="15">
        <v>400334</v>
      </c>
      <c r="E4302" s="24">
        <v>628408.42999999993</v>
      </c>
      <c r="F4302" s="15">
        <v>14925</v>
      </c>
      <c r="G4302" s="24">
        <v>41334.53</v>
      </c>
      <c r="H4302" s="15">
        <v>28971</v>
      </c>
      <c r="I4302" s="24">
        <v>213356.34</v>
      </c>
      <c r="J4302" s="15">
        <v>216</v>
      </c>
      <c r="K4302" s="24">
        <v>401779.66</v>
      </c>
      <c r="L4302" s="15">
        <v>27</v>
      </c>
      <c r="M4302" s="24">
        <v>26522.36</v>
      </c>
      <c r="N4302" s="15">
        <v>6663</v>
      </c>
      <c r="O4302" s="24">
        <v>1857487.81</v>
      </c>
      <c r="P4302" s="15">
        <v>451136</v>
      </c>
    </row>
    <row r="4303" spans="1:16" x14ac:dyDescent="0.2">
      <c r="A4303" s="10"/>
      <c r="B4303" s="10" t="s">
        <v>39</v>
      </c>
      <c r="C4303" s="24">
        <v>465254.88</v>
      </c>
      <c r="D4303" s="15">
        <v>400334</v>
      </c>
      <c r="E4303" s="24">
        <v>597360.02999999991</v>
      </c>
      <c r="F4303" s="15">
        <v>14925</v>
      </c>
      <c r="G4303" s="24">
        <v>38556.269999999997</v>
      </c>
      <c r="H4303" s="15">
        <v>28971</v>
      </c>
      <c r="I4303" s="24">
        <v>206026.11</v>
      </c>
      <c r="J4303" s="15">
        <v>216</v>
      </c>
      <c r="K4303" s="24">
        <v>388275.03</v>
      </c>
      <c r="L4303" s="15">
        <v>27</v>
      </c>
      <c r="M4303" s="24">
        <v>27007.22</v>
      </c>
      <c r="N4303" s="15">
        <v>6663</v>
      </c>
      <c r="O4303" s="24">
        <v>1722479.54</v>
      </c>
      <c r="P4303" s="15">
        <v>451136</v>
      </c>
    </row>
    <row r="4304" spans="1:16" x14ac:dyDescent="0.2">
      <c r="A4304" s="9" t="s">
        <v>217</v>
      </c>
      <c r="B4304" s="9"/>
      <c r="C4304" s="23"/>
      <c r="D4304" s="14"/>
      <c r="E4304" s="23"/>
      <c r="F4304" s="14" t="s">
        <v>73</v>
      </c>
      <c r="G4304" s="23" t="s">
        <v>73</v>
      </c>
      <c r="H4304" s="14" t="s">
        <v>73</v>
      </c>
      <c r="I4304" s="23" t="s">
        <v>73</v>
      </c>
      <c r="J4304" s="14" t="s">
        <v>73</v>
      </c>
      <c r="K4304" s="23" t="s">
        <v>73</v>
      </c>
      <c r="L4304" s="14" t="s">
        <v>73</v>
      </c>
      <c r="M4304" s="23" t="s">
        <v>73</v>
      </c>
      <c r="N4304" s="14" t="s">
        <v>73</v>
      </c>
      <c r="O4304" s="23"/>
      <c r="P4304" s="14"/>
    </row>
    <row r="4305" spans="1:16" x14ac:dyDescent="0.2">
      <c r="A4305" s="10"/>
      <c r="B4305" s="10" t="s">
        <v>16</v>
      </c>
      <c r="C4305" s="24">
        <v>426298.05</v>
      </c>
      <c r="D4305" s="15">
        <v>400099</v>
      </c>
      <c r="E4305" s="24">
        <v>591672.48</v>
      </c>
      <c r="F4305" s="15">
        <v>14925</v>
      </c>
      <c r="G4305" s="24">
        <v>36114.75</v>
      </c>
      <c r="H4305" s="15">
        <v>28965</v>
      </c>
      <c r="I4305" s="24">
        <v>201212.02</v>
      </c>
      <c r="J4305" s="15">
        <v>216</v>
      </c>
      <c r="K4305" s="24">
        <v>375460.03</v>
      </c>
      <c r="L4305" s="15">
        <v>27</v>
      </c>
      <c r="M4305" s="24">
        <v>27524.07</v>
      </c>
      <c r="N4305" s="15">
        <v>6664</v>
      </c>
      <c r="O4305" s="24">
        <v>1658281.4000000001</v>
      </c>
      <c r="P4305" s="15">
        <v>450896</v>
      </c>
    </row>
    <row r="4306" spans="1:16" x14ac:dyDescent="0.2">
      <c r="A4306" s="10"/>
      <c r="B4306" s="10" t="s">
        <v>17</v>
      </c>
      <c r="C4306" s="24">
        <v>360625.75</v>
      </c>
      <c r="D4306" s="15">
        <v>400099</v>
      </c>
      <c r="E4306" s="24">
        <v>581693.17000000004</v>
      </c>
      <c r="F4306" s="15">
        <v>14925</v>
      </c>
      <c r="G4306" s="24">
        <v>35800.1</v>
      </c>
      <c r="H4306" s="15">
        <v>28965</v>
      </c>
      <c r="I4306" s="24">
        <v>197852.83</v>
      </c>
      <c r="J4306" s="15">
        <v>216</v>
      </c>
      <c r="K4306" s="24">
        <v>373889.26</v>
      </c>
      <c r="L4306" s="15">
        <v>27</v>
      </c>
      <c r="M4306" s="24">
        <v>27965.3</v>
      </c>
      <c r="N4306" s="15">
        <v>6664</v>
      </c>
      <c r="O4306" s="24">
        <v>1577826.4100000001</v>
      </c>
      <c r="P4306" s="15">
        <v>450896</v>
      </c>
    </row>
    <row r="4307" spans="1:16" x14ac:dyDescent="0.2">
      <c r="A4307" s="10"/>
      <c r="B4307" s="10" t="s">
        <v>18</v>
      </c>
      <c r="C4307" s="24">
        <v>350710.9</v>
      </c>
      <c r="D4307" s="15">
        <v>400099</v>
      </c>
      <c r="E4307" s="24">
        <v>560091.36999999988</v>
      </c>
      <c r="F4307" s="15">
        <v>14925</v>
      </c>
      <c r="G4307" s="24">
        <v>33553.19</v>
      </c>
      <c r="H4307" s="15">
        <v>28965</v>
      </c>
      <c r="I4307" s="24">
        <v>193308.05</v>
      </c>
      <c r="J4307" s="15">
        <v>216</v>
      </c>
      <c r="K4307" s="24">
        <v>374604.51</v>
      </c>
      <c r="L4307" s="15">
        <v>27</v>
      </c>
      <c r="M4307" s="24">
        <v>26758.080000000002</v>
      </c>
      <c r="N4307" s="15">
        <v>6664</v>
      </c>
      <c r="O4307" s="24">
        <v>1539026.1</v>
      </c>
      <c r="P4307" s="15">
        <v>450896</v>
      </c>
    </row>
    <row r="4308" spans="1:16" x14ac:dyDescent="0.2">
      <c r="A4308" s="10"/>
      <c r="B4308" s="10" t="s">
        <v>19</v>
      </c>
      <c r="C4308" s="24">
        <v>331416.65000000002</v>
      </c>
      <c r="D4308" s="15">
        <v>400099</v>
      </c>
      <c r="E4308" s="24">
        <v>564764.29</v>
      </c>
      <c r="F4308" s="15">
        <v>14925</v>
      </c>
      <c r="G4308" s="24">
        <v>31739.82</v>
      </c>
      <c r="H4308" s="15">
        <v>28965</v>
      </c>
      <c r="I4308" s="24">
        <v>190151.81</v>
      </c>
      <c r="J4308" s="15">
        <v>216</v>
      </c>
      <c r="K4308" s="24">
        <v>367629.2</v>
      </c>
      <c r="L4308" s="15">
        <v>27</v>
      </c>
      <c r="M4308" s="24">
        <v>26515.25</v>
      </c>
      <c r="N4308" s="15">
        <v>6664</v>
      </c>
      <c r="O4308" s="24">
        <v>1512217.02</v>
      </c>
      <c r="P4308" s="15">
        <v>450896</v>
      </c>
    </row>
    <row r="4309" spans="1:16" x14ac:dyDescent="0.2">
      <c r="A4309" s="10"/>
      <c r="B4309" s="10" t="s">
        <v>20</v>
      </c>
      <c r="C4309" s="24">
        <v>315214.86</v>
      </c>
      <c r="D4309" s="15">
        <v>400099</v>
      </c>
      <c r="E4309" s="24">
        <v>598873.93000000017</v>
      </c>
      <c r="F4309" s="15">
        <v>14925</v>
      </c>
      <c r="G4309" s="24">
        <v>36902.68</v>
      </c>
      <c r="H4309" s="15">
        <v>28965</v>
      </c>
      <c r="I4309" s="24">
        <v>192137.61</v>
      </c>
      <c r="J4309" s="15">
        <v>216</v>
      </c>
      <c r="K4309" s="24">
        <v>361457.81</v>
      </c>
      <c r="L4309" s="15">
        <v>27</v>
      </c>
      <c r="M4309" s="24">
        <v>29986.58</v>
      </c>
      <c r="N4309" s="15">
        <v>6664</v>
      </c>
      <c r="O4309" s="24">
        <v>1534573.4700000002</v>
      </c>
      <c r="P4309" s="15">
        <v>450896</v>
      </c>
    </row>
    <row r="4310" spans="1:16" x14ac:dyDescent="0.2">
      <c r="A4310" s="10"/>
      <c r="B4310" s="10" t="s">
        <v>21</v>
      </c>
      <c r="C4310" s="24">
        <v>318895.40000000002</v>
      </c>
      <c r="D4310" s="15">
        <v>400099</v>
      </c>
      <c r="E4310" s="24">
        <v>632398</v>
      </c>
      <c r="F4310" s="15">
        <v>14925</v>
      </c>
      <c r="G4310" s="24">
        <v>34457.83</v>
      </c>
      <c r="H4310" s="15">
        <v>28965</v>
      </c>
      <c r="I4310" s="24">
        <v>194783.38</v>
      </c>
      <c r="J4310" s="15">
        <v>216</v>
      </c>
      <c r="K4310" s="24">
        <v>363956.36</v>
      </c>
      <c r="L4310" s="15">
        <v>27</v>
      </c>
      <c r="M4310" s="24">
        <v>12772</v>
      </c>
      <c r="N4310" s="15">
        <v>6664</v>
      </c>
      <c r="O4310" s="24">
        <v>1557262.9699999997</v>
      </c>
      <c r="P4310" s="15">
        <v>450896</v>
      </c>
    </row>
    <row r="4311" spans="1:16" x14ac:dyDescent="0.2">
      <c r="A4311" s="10"/>
      <c r="B4311" s="10" t="s">
        <v>22</v>
      </c>
      <c r="C4311" s="24">
        <v>356736.7</v>
      </c>
      <c r="D4311" s="15">
        <v>400099</v>
      </c>
      <c r="E4311" s="24">
        <v>656487.5</v>
      </c>
      <c r="F4311" s="15">
        <v>14925</v>
      </c>
      <c r="G4311" s="24">
        <v>33350.870000000003</v>
      </c>
      <c r="H4311" s="15">
        <v>28965</v>
      </c>
      <c r="I4311" s="24">
        <v>197307.55</v>
      </c>
      <c r="J4311" s="15">
        <v>216</v>
      </c>
      <c r="K4311" s="24">
        <v>372004.18</v>
      </c>
      <c r="L4311" s="15">
        <v>27</v>
      </c>
      <c r="M4311" s="24">
        <v>5456.23</v>
      </c>
      <c r="N4311" s="15">
        <v>6664</v>
      </c>
      <c r="O4311" s="24">
        <v>1621343.0299999998</v>
      </c>
      <c r="P4311" s="15">
        <v>450896</v>
      </c>
    </row>
    <row r="4312" spans="1:16" x14ac:dyDescent="0.2">
      <c r="A4312" s="10"/>
      <c r="B4312" s="10" t="s">
        <v>23</v>
      </c>
      <c r="C4312" s="24">
        <v>398220.57999999996</v>
      </c>
      <c r="D4312" s="15">
        <v>400099</v>
      </c>
      <c r="E4312" s="24">
        <v>665029.79</v>
      </c>
      <c r="F4312" s="15">
        <v>14925</v>
      </c>
      <c r="G4312" s="24">
        <v>36495.72</v>
      </c>
      <c r="H4312" s="15">
        <v>28965</v>
      </c>
      <c r="I4312" s="24">
        <v>197433.27</v>
      </c>
      <c r="J4312" s="15">
        <v>216</v>
      </c>
      <c r="K4312" s="24">
        <v>381109.67</v>
      </c>
      <c r="L4312" s="15">
        <v>27</v>
      </c>
      <c r="M4312" s="24">
        <v>4763.25</v>
      </c>
      <c r="N4312" s="15">
        <v>6664</v>
      </c>
      <c r="O4312" s="24">
        <v>1683052.28</v>
      </c>
      <c r="P4312" s="15">
        <v>450896</v>
      </c>
    </row>
    <row r="4313" spans="1:16" x14ac:dyDescent="0.2">
      <c r="A4313" s="10"/>
      <c r="B4313" s="10" t="s">
        <v>24</v>
      </c>
      <c r="C4313" s="24">
        <v>428458.35</v>
      </c>
      <c r="D4313" s="15">
        <v>400099</v>
      </c>
      <c r="E4313" s="24">
        <v>692507.02</v>
      </c>
      <c r="F4313" s="15">
        <v>14925</v>
      </c>
      <c r="G4313" s="24">
        <v>33073.25</v>
      </c>
      <c r="H4313" s="15">
        <v>28965</v>
      </c>
      <c r="I4313" s="24">
        <v>198680.7</v>
      </c>
      <c r="J4313" s="15">
        <v>216</v>
      </c>
      <c r="K4313" s="24">
        <v>360868.83</v>
      </c>
      <c r="L4313" s="15">
        <v>27</v>
      </c>
      <c r="M4313" s="24">
        <v>4366.74</v>
      </c>
      <c r="N4313" s="15">
        <v>6664</v>
      </c>
      <c r="O4313" s="24">
        <v>1717954.8900000001</v>
      </c>
      <c r="P4313" s="15">
        <v>450896</v>
      </c>
    </row>
    <row r="4314" spans="1:16" x14ac:dyDescent="0.2">
      <c r="A4314" s="10"/>
      <c r="B4314" s="10" t="s">
        <v>25</v>
      </c>
      <c r="C4314" s="24">
        <v>448680.29</v>
      </c>
      <c r="D4314" s="15">
        <v>400099</v>
      </c>
      <c r="E4314" s="24">
        <v>753372.72999999975</v>
      </c>
      <c r="F4314" s="15">
        <v>14925</v>
      </c>
      <c r="G4314" s="24">
        <v>41014.629999999997</v>
      </c>
      <c r="H4314" s="15">
        <v>28965</v>
      </c>
      <c r="I4314" s="24">
        <v>200028.79</v>
      </c>
      <c r="J4314" s="15">
        <v>216</v>
      </c>
      <c r="K4314" s="24">
        <v>351266.55</v>
      </c>
      <c r="L4314" s="15">
        <v>27</v>
      </c>
      <c r="M4314" s="24">
        <v>4159.41</v>
      </c>
      <c r="N4314" s="15">
        <v>6664</v>
      </c>
      <c r="O4314" s="24">
        <v>1798522.3999999997</v>
      </c>
      <c r="P4314" s="15">
        <v>450896</v>
      </c>
    </row>
    <row r="4315" spans="1:16" x14ac:dyDescent="0.2">
      <c r="A4315" s="10"/>
      <c r="B4315" s="10" t="s">
        <v>26</v>
      </c>
      <c r="C4315" s="24">
        <v>433159.83</v>
      </c>
      <c r="D4315" s="15">
        <v>400099</v>
      </c>
      <c r="E4315" s="24">
        <v>752832.42999999993</v>
      </c>
      <c r="F4315" s="15">
        <v>14925</v>
      </c>
      <c r="G4315" s="24">
        <v>61098.96</v>
      </c>
      <c r="H4315" s="15">
        <v>28965</v>
      </c>
      <c r="I4315" s="24">
        <v>202229.5</v>
      </c>
      <c r="J4315" s="15">
        <v>216</v>
      </c>
      <c r="K4315" s="24">
        <v>369183.57</v>
      </c>
      <c r="L4315" s="15">
        <v>27</v>
      </c>
      <c r="M4315" s="24">
        <v>4640.66</v>
      </c>
      <c r="N4315" s="15">
        <v>6664</v>
      </c>
      <c r="O4315" s="24">
        <v>1823144.95</v>
      </c>
      <c r="P4315" s="15">
        <v>450896</v>
      </c>
    </row>
    <row r="4316" spans="1:16" x14ac:dyDescent="0.2">
      <c r="A4316" s="10"/>
      <c r="B4316" s="10" t="s">
        <v>27</v>
      </c>
      <c r="C4316" s="24">
        <v>474677.97000000003</v>
      </c>
      <c r="D4316" s="15">
        <v>400099</v>
      </c>
      <c r="E4316" s="24">
        <v>740328.03999999992</v>
      </c>
      <c r="F4316" s="15">
        <v>14925</v>
      </c>
      <c r="G4316" s="24">
        <v>61438.79</v>
      </c>
      <c r="H4316" s="15">
        <v>28965</v>
      </c>
      <c r="I4316" s="24">
        <v>201815.56</v>
      </c>
      <c r="J4316" s="15">
        <v>216</v>
      </c>
      <c r="K4316" s="24">
        <v>369539.37</v>
      </c>
      <c r="L4316" s="15">
        <v>27</v>
      </c>
      <c r="M4316" s="24">
        <v>4805.87</v>
      </c>
      <c r="N4316" s="15">
        <v>6664</v>
      </c>
      <c r="O4316" s="24">
        <v>1852605.6</v>
      </c>
      <c r="P4316" s="15">
        <v>450896</v>
      </c>
    </row>
    <row r="4317" spans="1:16" x14ac:dyDescent="0.2">
      <c r="A4317" s="10"/>
      <c r="B4317" s="10" t="s">
        <v>28</v>
      </c>
      <c r="C4317" s="24">
        <v>492343.34</v>
      </c>
      <c r="D4317" s="15">
        <v>400099</v>
      </c>
      <c r="E4317" s="24">
        <v>737287.28</v>
      </c>
      <c r="F4317" s="15">
        <v>14925</v>
      </c>
      <c r="G4317" s="24">
        <v>50054.67</v>
      </c>
      <c r="H4317" s="15">
        <v>28965</v>
      </c>
      <c r="I4317" s="24">
        <v>201252.21</v>
      </c>
      <c r="J4317" s="15">
        <v>216</v>
      </c>
      <c r="K4317" s="24">
        <v>369018.3</v>
      </c>
      <c r="L4317" s="15">
        <v>27</v>
      </c>
      <c r="M4317" s="24">
        <v>4516.9799999999996</v>
      </c>
      <c r="N4317" s="15">
        <v>6664</v>
      </c>
      <c r="O4317" s="24">
        <v>1854472.78</v>
      </c>
      <c r="P4317" s="15">
        <v>450896</v>
      </c>
    </row>
    <row r="4318" spans="1:16" x14ac:dyDescent="0.2">
      <c r="A4318" s="10"/>
      <c r="B4318" s="10" t="s">
        <v>29</v>
      </c>
      <c r="C4318" s="24">
        <v>570844.61</v>
      </c>
      <c r="D4318" s="15">
        <v>400099</v>
      </c>
      <c r="E4318" s="24">
        <v>711501.26000000013</v>
      </c>
      <c r="F4318" s="15">
        <v>14925</v>
      </c>
      <c r="G4318" s="24">
        <v>36173.51</v>
      </c>
      <c r="H4318" s="15">
        <v>28965</v>
      </c>
      <c r="I4318" s="24">
        <v>201558.42</v>
      </c>
      <c r="J4318" s="15">
        <v>216</v>
      </c>
      <c r="K4318" s="24">
        <v>368633.89</v>
      </c>
      <c r="L4318" s="15">
        <v>27</v>
      </c>
      <c r="M4318" s="24">
        <v>3723.17</v>
      </c>
      <c r="N4318" s="15">
        <v>6664</v>
      </c>
      <c r="O4318" s="24">
        <v>1892434.8599999999</v>
      </c>
      <c r="P4318" s="15">
        <v>450896</v>
      </c>
    </row>
    <row r="4319" spans="1:16" x14ac:dyDescent="0.2">
      <c r="A4319" s="10"/>
      <c r="B4319" s="10" t="s">
        <v>30</v>
      </c>
      <c r="C4319" s="24">
        <v>575422.32999999996</v>
      </c>
      <c r="D4319" s="15">
        <v>400099</v>
      </c>
      <c r="E4319" s="24">
        <v>722492.70000000019</v>
      </c>
      <c r="F4319" s="15">
        <v>14925</v>
      </c>
      <c r="G4319" s="24">
        <v>45093.58</v>
      </c>
      <c r="H4319" s="15">
        <v>28965</v>
      </c>
      <c r="I4319" s="24">
        <v>200132.18</v>
      </c>
      <c r="J4319" s="15">
        <v>216</v>
      </c>
      <c r="K4319" s="24">
        <v>376737.7</v>
      </c>
      <c r="L4319" s="15">
        <v>27</v>
      </c>
      <c r="M4319" s="24">
        <v>4403.5600000000004</v>
      </c>
      <c r="N4319" s="15">
        <v>6664</v>
      </c>
      <c r="O4319" s="24">
        <v>1924282.0500000003</v>
      </c>
      <c r="P4319" s="15">
        <v>450896</v>
      </c>
    </row>
    <row r="4320" spans="1:16" x14ac:dyDescent="0.2">
      <c r="A4320" s="10"/>
      <c r="B4320" s="10" t="s">
        <v>31</v>
      </c>
      <c r="C4320" s="24">
        <v>634309.29999999993</v>
      </c>
      <c r="D4320" s="15">
        <v>400099</v>
      </c>
      <c r="E4320" s="24">
        <v>726706.36000000034</v>
      </c>
      <c r="F4320" s="15">
        <v>14925</v>
      </c>
      <c r="G4320" s="24">
        <v>48461.57</v>
      </c>
      <c r="H4320" s="15">
        <v>28965</v>
      </c>
      <c r="I4320" s="24">
        <v>199848.19</v>
      </c>
      <c r="J4320" s="15">
        <v>216</v>
      </c>
      <c r="K4320" s="24">
        <v>369810.44</v>
      </c>
      <c r="L4320" s="15">
        <v>27</v>
      </c>
      <c r="M4320" s="24">
        <v>4525.1400000000003</v>
      </c>
      <c r="N4320" s="15">
        <v>6664</v>
      </c>
      <c r="O4320" s="24">
        <v>1983661</v>
      </c>
      <c r="P4320" s="15">
        <v>450896</v>
      </c>
    </row>
    <row r="4321" spans="1:16" x14ac:dyDescent="0.2">
      <c r="A4321" s="10"/>
      <c r="B4321" s="10" t="s">
        <v>32</v>
      </c>
      <c r="C4321" s="24">
        <v>663374.03</v>
      </c>
      <c r="D4321" s="15">
        <v>400099</v>
      </c>
      <c r="E4321" s="24">
        <v>726262.5</v>
      </c>
      <c r="F4321" s="15">
        <v>14925</v>
      </c>
      <c r="G4321" s="24">
        <v>46342.53</v>
      </c>
      <c r="H4321" s="15">
        <v>28965</v>
      </c>
      <c r="I4321" s="24">
        <v>198712.69</v>
      </c>
      <c r="J4321" s="15">
        <v>216</v>
      </c>
      <c r="K4321" s="24">
        <v>366569.22</v>
      </c>
      <c r="L4321" s="15">
        <v>27</v>
      </c>
      <c r="M4321" s="24">
        <v>4379.2299999999996</v>
      </c>
      <c r="N4321" s="15">
        <v>6664</v>
      </c>
      <c r="O4321" s="24">
        <v>2005640.2</v>
      </c>
      <c r="P4321" s="15">
        <v>450896</v>
      </c>
    </row>
    <row r="4322" spans="1:16" x14ac:dyDescent="0.2">
      <c r="A4322" s="10"/>
      <c r="B4322" s="10" t="s">
        <v>33</v>
      </c>
      <c r="C4322" s="24">
        <v>667877.11</v>
      </c>
      <c r="D4322" s="15">
        <v>400099</v>
      </c>
      <c r="E4322" s="24">
        <v>699093.43000000017</v>
      </c>
      <c r="F4322" s="15">
        <v>14925</v>
      </c>
      <c r="G4322" s="24">
        <v>44153.63</v>
      </c>
      <c r="H4322" s="15">
        <v>28965</v>
      </c>
      <c r="I4322" s="24">
        <v>196290.94</v>
      </c>
      <c r="J4322" s="15">
        <v>216</v>
      </c>
      <c r="K4322" s="24">
        <v>376031.94</v>
      </c>
      <c r="L4322" s="15">
        <v>27</v>
      </c>
      <c r="M4322" s="24">
        <v>4378.6000000000004</v>
      </c>
      <c r="N4322" s="15">
        <v>6664</v>
      </c>
      <c r="O4322" s="24">
        <v>1987825.65</v>
      </c>
      <c r="P4322" s="15">
        <v>450896</v>
      </c>
    </row>
    <row r="4323" spans="1:16" x14ac:dyDescent="0.2">
      <c r="A4323" s="10"/>
      <c r="B4323" s="10" t="s">
        <v>34</v>
      </c>
      <c r="C4323" s="24">
        <v>646365.27</v>
      </c>
      <c r="D4323" s="15">
        <v>400099</v>
      </c>
      <c r="E4323" s="24">
        <v>687611.52</v>
      </c>
      <c r="F4323" s="15">
        <v>14925</v>
      </c>
      <c r="G4323" s="24">
        <v>42102.9</v>
      </c>
      <c r="H4323" s="15">
        <v>28965</v>
      </c>
      <c r="I4323" s="24">
        <v>195302.69</v>
      </c>
      <c r="J4323" s="15">
        <v>216</v>
      </c>
      <c r="K4323" s="24">
        <v>374467.52</v>
      </c>
      <c r="L4323" s="15">
        <v>27</v>
      </c>
      <c r="M4323" s="24">
        <v>4430.79</v>
      </c>
      <c r="N4323" s="15">
        <v>6664</v>
      </c>
      <c r="O4323" s="24">
        <v>1950280.69</v>
      </c>
      <c r="P4323" s="15">
        <v>450896</v>
      </c>
    </row>
    <row r="4324" spans="1:16" x14ac:dyDescent="0.2">
      <c r="A4324" s="10"/>
      <c r="B4324" s="10" t="s">
        <v>35</v>
      </c>
      <c r="C4324" s="24">
        <v>634158.2300000001</v>
      </c>
      <c r="D4324" s="15">
        <v>400099</v>
      </c>
      <c r="E4324" s="24">
        <v>667462.78999999992</v>
      </c>
      <c r="F4324" s="15">
        <v>14925</v>
      </c>
      <c r="G4324" s="24">
        <v>39784.839999999997</v>
      </c>
      <c r="H4324" s="15">
        <v>28965</v>
      </c>
      <c r="I4324" s="24">
        <v>193061.21</v>
      </c>
      <c r="J4324" s="15">
        <v>216</v>
      </c>
      <c r="K4324" s="24">
        <v>377771.9</v>
      </c>
      <c r="L4324" s="15">
        <v>27</v>
      </c>
      <c r="M4324" s="24">
        <v>4445.4399999999996</v>
      </c>
      <c r="N4324" s="15">
        <v>6664</v>
      </c>
      <c r="O4324" s="24">
        <v>1916684.4100000001</v>
      </c>
      <c r="P4324" s="15">
        <v>450896</v>
      </c>
    </row>
    <row r="4325" spans="1:16" x14ac:dyDescent="0.2">
      <c r="A4325" s="10"/>
      <c r="B4325" s="10" t="s">
        <v>36</v>
      </c>
      <c r="C4325" s="24">
        <v>607082.98</v>
      </c>
      <c r="D4325" s="15">
        <v>400099</v>
      </c>
      <c r="E4325" s="24">
        <v>625542.49</v>
      </c>
      <c r="F4325" s="15">
        <v>14925</v>
      </c>
      <c r="G4325" s="24">
        <v>37504.120000000003</v>
      </c>
      <c r="H4325" s="15">
        <v>28965</v>
      </c>
      <c r="I4325" s="24">
        <v>190956.36</v>
      </c>
      <c r="J4325" s="15">
        <v>216</v>
      </c>
      <c r="K4325" s="24">
        <v>387255.19</v>
      </c>
      <c r="L4325" s="15">
        <v>27</v>
      </c>
      <c r="M4325" s="24">
        <v>16080.36</v>
      </c>
      <c r="N4325" s="15">
        <v>6664</v>
      </c>
      <c r="O4325" s="24">
        <v>1864421.5000000002</v>
      </c>
      <c r="P4325" s="15">
        <v>450896</v>
      </c>
    </row>
    <row r="4326" spans="1:16" x14ac:dyDescent="0.2">
      <c r="A4326" s="10"/>
      <c r="B4326" s="10" t="s">
        <v>37</v>
      </c>
      <c r="C4326" s="24">
        <v>564300.28</v>
      </c>
      <c r="D4326" s="15">
        <v>400099</v>
      </c>
      <c r="E4326" s="24">
        <v>590873.39000000013</v>
      </c>
      <c r="F4326" s="15">
        <v>14925</v>
      </c>
      <c r="G4326" s="24">
        <v>37968.18</v>
      </c>
      <c r="H4326" s="15">
        <v>28965</v>
      </c>
      <c r="I4326" s="24">
        <v>189586.58</v>
      </c>
      <c r="J4326" s="15">
        <v>216</v>
      </c>
      <c r="K4326" s="24">
        <v>387560.34</v>
      </c>
      <c r="L4326" s="15">
        <v>27</v>
      </c>
      <c r="M4326" s="24">
        <v>25784.95</v>
      </c>
      <c r="N4326" s="15">
        <v>6664</v>
      </c>
      <c r="O4326" s="24">
        <v>1796073.7200000002</v>
      </c>
      <c r="P4326" s="15">
        <v>450896</v>
      </c>
    </row>
    <row r="4327" spans="1:16" x14ac:dyDescent="0.2">
      <c r="A4327" s="10"/>
      <c r="B4327" s="10" t="s">
        <v>38</v>
      </c>
      <c r="C4327" s="24">
        <v>489731.56</v>
      </c>
      <c r="D4327" s="15">
        <v>400099</v>
      </c>
      <c r="E4327" s="24">
        <v>567561.79</v>
      </c>
      <c r="F4327" s="15">
        <v>14925</v>
      </c>
      <c r="G4327" s="24">
        <v>35266.32</v>
      </c>
      <c r="H4327" s="15">
        <v>28965</v>
      </c>
      <c r="I4327" s="24">
        <v>187456.45</v>
      </c>
      <c r="J4327" s="15">
        <v>216</v>
      </c>
      <c r="K4327" s="24">
        <v>374058.99</v>
      </c>
      <c r="L4327" s="15">
        <v>27</v>
      </c>
      <c r="M4327" s="24">
        <v>25479.62</v>
      </c>
      <c r="N4327" s="15">
        <v>6664</v>
      </c>
      <c r="O4327" s="24">
        <v>1679554.7300000002</v>
      </c>
      <c r="P4327" s="15">
        <v>450896</v>
      </c>
    </row>
    <row r="4328" spans="1:16" x14ac:dyDescent="0.2">
      <c r="A4328" s="10"/>
      <c r="B4328" s="10" t="s">
        <v>39</v>
      </c>
      <c r="C4328" s="24">
        <v>415910.51999999996</v>
      </c>
      <c r="D4328" s="15">
        <v>400099</v>
      </c>
      <c r="E4328" s="24">
        <v>543244.37999999989</v>
      </c>
      <c r="F4328" s="15">
        <v>14925</v>
      </c>
      <c r="G4328" s="24">
        <v>32432.43</v>
      </c>
      <c r="H4328" s="15">
        <v>28965</v>
      </c>
      <c r="I4328" s="24">
        <v>184228.51</v>
      </c>
      <c r="J4328" s="15">
        <v>216</v>
      </c>
      <c r="K4328" s="24">
        <v>375370.29</v>
      </c>
      <c r="L4328" s="15">
        <v>27</v>
      </c>
      <c r="M4328" s="24">
        <v>25324.5</v>
      </c>
      <c r="N4328" s="15">
        <v>6664</v>
      </c>
      <c r="O4328" s="24">
        <v>1576510.63</v>
      </c>
      <c r="P4328" s="15">
        <v>450896</v>
      </c>
    </row>
    <row r="4329" spans="1:16" x14ac:dyDescent="0.2">
      <c r="A4329" s="9" t="s">
        <v>218</v>
      </c>
      <c r="B4329" s="9"/>
      <c r="C4329" s="23"/>
      <c r="D4329" s="14"/>
      <c r="E4329" s="23"/>
      <c r="F4329" s="14" t="s">
        <v>73</v>
      </c>
      <c r="G4329" s="23" t="s">
        <v>73</v>
      </c>
      <c r="H4329" s="14" t="s">
        <v>73</v>
      </c>
      <c r="I4329" s="23" t="s">
        <v>73</v>
      </c>
      <c r="J4329" s="14" t="s">
        <v>73</v>
      </c>
      <c r="K4329" s="23" t="s">
        <v>73</v>
      </c>
      <c r="L4329" s="14" t="s">
        <v>73</v>
      </c>
      <c r="M4329" s="23" t="s">
        <v>73</v>
      </c>
      <c r="N4329" s="14" t="s">
        <v>73</v>
      </c>
      <c r="O4329" s="23"/>
      <c r="P4329" s="14"/>
    </row>
    <row r="4330" spans="1:16" x14ac:dyDescent="0.2">
      <c r="A4330" s="10"/>
      <c r="B4330" s="10" t="s">
        <v>16</v>
      </c>
      <c r="C4330" s="24">
        <v>361523.43</v>
      </c>
      <c r="D4330" s="15">
        <v>400073</v>
      </c>
      <c r="E4330" s="24">
        <v>532760.34000000008</v>
      </c>
      <c r="F4330" s="15">
        <v>14921</v>
      </c>
      <c r="G4330" s="24">
        <v>30702.14</v>
      </c>
      <c r="H4330" s="15">
        <v>28971</v>
      </c>
      <c r="I4330" s="24">
        <v>181542.86</v>
      </c>
      <c r="J4330" s="15">
        <v>216</v>
      </c>
      <c r="K4330" s="24">
        <v>377039.35</v>
      </c>
      <c r="L4330" s="15">
        <v>27</v>
      </c>
      <c r="M4330" s="24">
        <v>25289.66</v>
      </c>
      <c r="N4330" s="15">
        <v>6664</v>
      </c>
      <c r="O4330" s="24">
        <v>1508857.78</v>
      </c>
      <c r="P4330" s="15">
        <v>450872</v>
      </c>
    </row>
    <row r="4331" spans="1:16" x14ac:dyDescent="0.2">
      <c r="A4331" s="10"/>
      <c r="B4331" s="10" t="s">
        <v>17</v>
      </c>
      <c r="C4331" s="24">
        <v>323668.47999999998</v>
      </c>
      <c r="D4331" s="15">
        <v>400073</v>
      </c>
      <c r="E4331" s="24">
        <v>509688.69000000006</v>
      </c>
      <c r="F4331" s="15">
        <v>14921</v>
      </c>
      <c r="G4331" s="24">
        <v>27939.52</v>
      </c>
      <c r="H4331" s="15">
        <v>28971</v>
      </c>
      <c r="I4331" s="24">
        <v>180911.58</v>
      </c>
      <c r="J4331" s="15">
        <v>216</v>
      </c>
      <c r="K4331" s="24">
        <v>377091.53</v>
      </c>
      <c r="L4331" s="15">
        <v>27</v>
      </c>
      <c r="M4331" s="24">
        <v>24455.759999999998</v>
      </c>
      <c r="N4331" s="15">
        <v>6664</v>
      </c>
      <c r="O4331" s="24">
        <v>1443755.56</v>
      </c>
      <c r="P4331" s="15">
        <v>450872</v>
      </c>
    </row>
    <row r="4332" spans="1:16" x14ac:dyDescent="0.2">
      <c r="A4332" s="10"/>
      <c r="B4332" s="10" t="s">
        <v>18</v>
      </c>
      <c r="C4332" s="24">
        <v>308573.11</v>
      </c>
      <c r="D4332" s="15">
        <v>400073</v>
      </c>
      <c r="E4332" s="24">
        <v>507693.5</v>
      </c>
      <c r="F4332" s="15">
        <v>14921</v>
      </c>
      <c r="G4332" s="24">
        <v>28021.54</v>
      </c>
      <c r="H4332" s="15">
        <v>28971</v>
      </c>
      <c r="I4332" s="24">
        <v>180060.05</v>
      </c>
      <c r="J4332" s="15">
        <v>216</v>
      </c>
      <c r="K4332" s="24">
        <v>371619.74</v>
      </c>
      <c r="L4332" s="15">
        <v>27</v>
      </c>
      <c r="M4332" s="24">
        <v>25854.19</v>
      </c>
      <c r="N4332" s="15">
        <v>6664</v>
      </c>
      <c r="O4332" s="24">
        <v>1421822.13</v>
      </c>
      <c r="P4332" s="15">
        <v>450872</v>
      </c>
    </row>
    <row r="4333" spans="1:16" x14ac:dyDescent="0.2">
      <c r="A4333" s="10"/>
      <c r="B4333" s="10" t="s">
        <v>19</v>
      </c>
      <c r="C4333" s="24">
        <v>281049.19</v>
      </c>
      <c r="D4333" s="15">
        <v>400073</v>
      </c>
      <c r="E4333" s="24">
        <v>522651.98000000004</v>
      </c>
      <c r="F4333" s="15">
        <v>14921</v>
      </c>
      <c r="G4333" s="24">
        <v>27721.88</v>
      </c>
      <c r="H4333" s="15">
        <v>28971</v>
      </c>
      <c r="I4333" s="24">
        <v>178289.65</v>
      </c>
      <c r="J4333" s="15">
        <v>216</v>
      </c>
      <c r="K4333" s="24">
        <v>364697.92</v>
      </c>
      <c r="L4333" s="15">
        <v>27</v>
      </c>
      <c r="M4333" s="24">
        <v>25731.49</v>
      </c>
      <c r="N4333" s="15">
        <v>6664</v>
      </c>
      <c r="O4333" s="24">
        <v>1400142.11</v>
      </c>
      <c r="P4333" s="15">
        <v>450872</v>
      </c>
    </row>
    <row r="4334" spans="1:16" x14ac:dyDescent="0.2">
      <c r="A4334" s="10"/>
      <c r="B4334" s="10" t="s">
        <v>20</v>
      </c>
      <c r="C4334" s="24">
        <v>276570.46000000002</v>
      </c>
      <c r="D4334" s="15">
        <v>400073</v>
      </c>
      <c r="E4334" s="24">
        <v>530819.75000000023</v>
      </c>
      <c r="F4334" s="15">
        <v>14921</v>
      </c>
      <c r="G4334" s="24">
        <v>30733.33</v>
      </c>
      <c r="H4334" s="15">
        <v>28971</v>
      </c>
      <c r="I4334" s="24">
        <v>179550.61</v>
      </c>
      <c r="J4334" s="15">
        <v>216</v>
      </c>
      <c r="K4334" s="24">
        <v>369670.8</v>
      </c>
      <c r="L4334" s="15">
        <v>27</v>
      </c>
      <c r="M4334" s="24">
        <v>26027.84</v>
      </c>
      <c r="N4334" s="15">
        <v>6664</v>
      </c>
      <c r="O4334" s="24">
        <v>1413372.7900000003</v>
      </c>
      <c r="P4334" s="15">
        <v>450872</v>
      </c>
    </row>
    <row r="4335" spans="1:16" x14ac:dyDescent="0.2">
      <c r="A4335" s="10"/>
      <c r="B4335" s="10" t="s">
        <v>21</v>
      </c>
      <c r="C4335" s="24">
        <v>267855.84000000003</v>
      </c>
      <c r="D4335" s="15">
        <v>400073</v>
      </c>
      <c r="E4335" s="24">
        <v>544471.36</v>
      </c>
      <c r="F4335" s="15">
        <v>14921</v>
      </c>
      <c r="G4335" s="24">
        <v>32501.47</v>
      </c>
      <c r="H4335" s="15">
        <v>28971</v>
      </c>
      <c r="I4335" s="24">
        <v>179242.23999999999</v>
      </c>
      <c r="J4335" s="15">
        <v>216</v>
      </c>
      <c r="K4335" s="24">
        <v>370512.38</v>
      </c>
      <c r="L4335" s="15">
        <v>27</v>
      </c>
      <c r="M4335" s="24">
        <v>12472.05</v>
      </c>
      <c r="N4335" s="15">
        <v>6664</v>
      </c>
      <c r="O4335" s="24">
        <v>1407055.34</v>
      </c>
      <c r="P4335" s="15">
        <v>450872</v>
      </c>
    </row>
    <row r="4336" spans="1:16" x14ac:dyDescent="0.2">
      <c r="A4336" s="10"/>
      <c r="B4336" s="10" t="s">
        <v>22</v>
      </c>
      <c r="C4336" s="24">
        <v>310329.62</v>
      </c>
      <c r="D4336" s="15">
        <v>400073</v>
      </c>
      <c r="E4336" s="24">
        <v>564072.40000000014</v>
      </c>
      <c r="F4336" s="15">
        <v>14921</v>
      </c>
      <c r="G4336" s="24">
        <v>29430.23</v>
      </c>
      <c r="H4336" s="15">
        <v>28971</v>
      </c>
      <c r="I4336" s="24">
        <v>178876.72</v>
      </c>
      <c r="J4336" s="15">
        <v>216</v>
      </c>
      <c r="K4336" s="24">
        <v>370020.41</v>
      </c>
      <c r="L4336" s="15">
        <v>27</v>
      </c>
      <c r="M4336" s="24">
        <v>4904.41</v>
      </c>
      <c r="N4336" s="15">
        <v>6664</v>
      </c>
      <c r="O4336" s="24">
        <v>1457633.79</v>
      </c>
      <c r="P4336" s="15">
        <v>450872</v>
      </c>
    </row>
    <row r="4337" spans="1:16" x14ac:dyDescent="0.2">
      <c r="A4337" s="10"/>
      <c r="B4337" s="10" t="s">
        <v>23</v>
      </c>
      <c r="C4337" s="24">
        <v>365104.08</v>
      </c>
      <c r="D4337" s="15">
        <v>400073</v>
      </c>
      <c r="E4337" s="24">
        <v>617187.51</v>
      </c>
      <c r="F4337" s="15">
        <v>14921</v>
      </c>
      <c r="G4337" s="24">
        <v>34292.980000000003</v>
      </c>
      <c r="H4337" s="15">
        <v>28971</v>
      </c>
      <c r="I4337" s="24">
        <v>179067.03</v>
      </c>
      <c r="J4337" s="15">
        <v>216</v>
      </c>
      <c r="K4337" s="24">
        <v>368633.98</v>
      </c>
      <c r="L4337" s="15">
        <v>27</v>
      </c>
      <c r="M4337" s="24">
        <v>4446.62</v>
      </c>
      <c r="N4337" s="15">
        <v>6664</v>
      </c>
      <c r="O4337" s="24">
        <v>1568732.2000000002</v>
      </c>
      <c r="P4337" s="15">
        <v>450872</v>
      </c>
    </row>
    <row r="4338" spans="1:16" x14ac:dyDescent="0.2">
      <c r="A4338" s="10"/>
      <c r="B4338" s="10" t="s">
        <v>24</v>
      </c>
      <c r="C4338" s="24">
        <v>429155.5</v>
      </c>
      <c r="D4338" s="15">
        <v>400073</v>
      </c>
      <c r="E4338" s="24">
        <v>654176.74</v>
      </c>
      <c r="F4338" s="15">
        <v>14921</v>
      </c>
      <c r="G4338" s="24">
        <v>38714.19</v>
      </c>
      <c r="H4338" s="15">
        <v>28971</v>
      </c>
      <c r="I4338" s="24">
        <v>183531.77</v>
      </c>
      <c r="J4338" s="15">
        <v>216</v>
      </c>
      <c r="K4338" s="24">
        <v>372500.76</v>
      </c>
      <c r="L4338" s="15">
        <v>27</v>
      </c>
      <c r="M4338" s="24">
        <v>4475.68</v>
      </c>
      <c r="N4338" s="15">
        <v>6664</v>
      </c>
      <c r="O4338" s="24">
        <v>1682554.64</v>
      </c>
      <c r="P4338" s="15">
        <v>450872</v>
      </c>
    </row>
    <row r="4339" spans="1:16" x14ac:dyDescent="0.2">
      <c r="A4339" s="10"/>
      <c r="B4339" s="10" t="s">
        <v>25</v>
      </c>
      <c r="C4339" s="24">
        <v>490889.86</v>
      </c>
      <c r="D4339" s="15">
        <v>400073</v>
      </c>
      <c r="E4339" s="24">
        <v>671841.3200000003</v>
      </c>
      <c r="F4339" s="15">
        <v>14921</v>
      </c>
      <c r="G4339" s="24">
        <v>42069.74</v>
      </c>
      <c r="H4339" s="15">
        <v>28971</v>
      </c>
      <c r="I4339" s="24">
        <v>187534.65</v>
      </c>
      <c r="J4339" s="15">
        <v>216</v>
      </c>
      <c r="K4339" s="24">
        <v>378209.77</v>
      </c>
      <c r="L4339" s="15">
        <v>27</v>
      </c>
      <c r="M4339" s="24">
        <v>4365.7</v>
      </c>
      <c r="N4339" s="15">
        <v>6664</v>
      </c>
      <c r="O4339" s="24">
        <v>1774911.04</v>
      </c>
      <c r="P4339" s="15">
        <v>450872</v>
      </c>
    </row>
    <row r="4340" spans="1:16" x14ac:dyDescent="0.2">
      <c r="A4340" s="10"/>
      <c r="B4340" s="10" t="s">
        <v>26</v>
      </c>
      <c r="C4340" s="24">
        <v>526521.5</v>
      </c>
      <c r="D4340" s="15">
        <v>400073</v>
      </c>
      <c r="E4340" s="24">
        <v>726429.91999999993</v>
      </c>
      <c r="F4340" s="15">
        <v>14921</v>
      </c>
      <c r="G4340" s="24">
        <v>46907.54</v>
      </c>
      <c r="H4340" s="15">
        <v>28971</v>
      </c>
      <c r="I4340" s="24">
        <v>193240.09</v>
      </c>
      <c r="J4340" s="15">
        <v>216</v>
      </c>
      <c r="K4340" s="24">
        <v>370142.94</v>
      </c>
      <c r="L4340" s="15">
        <v>27</v>
      </c>
      <c r="M4340" s="24">
        <v>4556.8</v>
      </c>
      <c r="N4340" s="15">
        <v>6664</v>
      </c>
      <c r="O4340" s="24">
        <v>1867798.79</v>
      </c>
      <c r="P4340" s="15">
        <v>450872</v>
      </c>
    </row>
    <row r="4341" spans="1:16" x14ac:dyDescent="0.2">
      <c r="A4341" s="10"/>
      <c r="B4341" s="10" t="s">
        <v>27</v>
      </c>
      <c r="C4341" s="24">
        <v>564542.73</v>
      </c>
      <c r="D4341" s="15">
        <v>400073</v>
      </c>
      <c r="E4341" s="24">
        <v>748380.83000000031</v>
      </c>
      <c r="F4341" s="15">
        <v>14921</v>
      </c>
      <c r="G4341" s="24">
        <v>46260.55</v>
      </c>
      <c r="H4341" s="15">
        <v>28971</v>
      </c>
      <c r="I4341" s="24">
        <v>198312.41</v>
      </c>
      <c r="J4341" s="15">
        <v>216</v>
      </c>
      <c r="K4341" s="24">
        <v>367595.19</v>
      </c>
      <c r="L4341" s="15">
        <v>27</v>
      </c>
      <c r="M4341" s="24">
        <v>4328.59</v>
      </c>
      <c r="N4341" s="15">
        <v>6664</v>
      </c>
      <c r="O4341" s="24">
        <v>1929420.3000000003</v>
      </c>
      <c r="P4341" s="15">
        <v>450872</v>
      </c>
    </row>
    <row r="4342" spans="1:16" x14ac:dyDescent="0.2">
      <c r="A4342" s="10"/>
      <c r="B4342" s="10" t="s">
        <v>28</v>
      </c>
      <c r="C4342" s="24">
        <v>664732.24</v>
      </c>
      <c r="D4342" s="15">
        <v>400073</v>
      </c>
      <c r="E4342" s="24">
        <v>725418.12</v>
      </c>
      <c r="F4342" s="15">
        <v>14921</v>
      </c>
      <c r="G4342" s="24">
        <v>45987.4</v>
      </c>
      <c r="H4342" s="15">
        <v>28971</v>
      </c>
      <c r="I4342" s="24">
        <v>201542.29</v>
      </c>
      <c r="J4342" s="15">
        <v>216</v>
      </c>
      <c r="K4342" s="24">
        <v>370590.9</v>
      </c>
      <c r="L4342" s="15">
        <v>27</v>
      </c>
      <c r="M4342" s="24">
        <v>4079.02</v>
      </c>
      <c r="N4342" s="15">
        <v>6664</v>
      </c>
      <c r="O4342" s="24">
        <v>2012349.9699999997</v>
      </c>
      <c r="P4342" s="15">
        <v>450872</v>
      </c>
    </row>
    <row r="4343" spans="1:16" x14ac:dyDescent="0.2">
      <c r="A4343" s="10"/>
      <c r="B4343" s="10" t="s">
        <v>29</v>
      </c>
      <c r="C4343" s="24">
        <v>730157.46000000008</v>
      </c>
      <c r="D4343" s="15">
        <v>400073</v>
      </c>
      <c r="E4343" s="24">
        <v>767366.99000000011</v>
      </c>
      <c r="F4343" s="15">
        <v>14921</v>
      </c>
      <c r="G4343" s="24">
        <v>50649.09</v>
      </c>
      <c r="H4343" s="15">
        <v>28971</v>
      </c>
      <c r="I4343" s="24">
        <v>207070.51</v>
      </c>
      <c r="J4343" s="15">
        <v>216</v>
      </c>
      <c r="K4343" s="24">
        <v>351909.35</v>
      </c>
      <c r="L4343" s="15">
        <v>27</v>
      </c>
      <c r="M4343" s="24">
        <v>3932.92</v>
      </c>
      <c r="N4343" s="15">
        <v>6664</v>
      </c>
      <c r="O4343" s="24">
        <v>2111086.3200000003</v>
      </c>
      <c r="P4343" s="15">
        <v>450872</v>
      </c>
    </row>
    <row r="4344" spans="1:16" x14ac:dyDescent="0.2">
      <c r="A4344" s="10"/>
      <c r="B4344" s="10" t="s">
        <v>30</v>
      </c>
      <c r="C4344" s="24">
        <v>789551.39</v>
      </c>
      <c r="D4344" s="15">
        <v>400073</v>
      </c>
      <c r="E4344" s="24">
        <v>788756.66000000015</v>
      </c>
      <c r="F4344" s="15">
        <v>14921</v>
      </c>
      <c r="G4344" s="24">
        <v>55573.3</v>
      </c>
      <c r="H4344" s="15">
        <v>28971</v>
      </c>
      <c r="I4344" s="24">
        <v>212276.94</v>
      </c>
      <c r="J4344" s="15">
        <v>216</v>
      </c>
      <c r="K4344" s="24">
        <v>361405.03</v>
      </c>
      <c r="L4344" s="15">
        <v>27</v>
      </c>
      <c r="M4344" s="24">
        <v>4206.7700000000004</v>
      </c>
      <c r="N4344" s="15">
        <v>6664</v>
      </c>
      <c r="O4344" s="24">
        <v>2211770.0900000003</v>
      </c>
      <c r="P4344" s="15">
        <v>450872</v>
      </c>
    </row>
    <row r="4345" spans="1:16" x14ac:dyDescent="0.2">
      <c r="A4345" s="10"/>
      <c r="B4345" s="10" t="s">
        <v>31</v>
      </c>
      <c r="C4345" s="24">
        <v>807853.78999999992</v>
      </c>
      <c r="D4345" s="15">
        <v>400073</v>
      </c>
      <c r="E4345" s="24">
        <v>860663.94</v>
      </c>
      <c r="F4345" s="15">
        <v>14921</v>
      </c>
      <c r="G4345" s="24">
        <v>60155.63</v>
      </c>
      <c r="H4345" s="15">
        <v>28971</v>
      </c>
      <c r="I4345" s="24">
        <v>217135.55</v>
      </c>
      <c r="J4345" s="15">
        <v>216</v>
      </c>
      <c r="K4345" s="24">
        <v>364729.46</v>
      </c>
      <c r="L4345" s="15">
        <v>27</v>
      </c>
      <c r="M4345" s="24">
        <v>5928.17</v>
      </c>
      <c r="N4345" s="15">
        <v>6664</v>
      </c>
      <c r="O4345" s="24">
        <v>2316466.54</v>
      </c>
      <c r="P4345" s="15">
        <v>450872</v>
      </c>
    </row>
    <row r="4346" spans="1:16" x14ac:dyDescent="0.2">
      <c r="A4346" s="10"/>
      <c r="B4346" s="10" t="s">
        <v>32</v>
      </c>
      <c r="C4346" s="24">
        <v>838546.58</v>
      </c>
      <c r="D4346" s="15">
        <v>400073</v>
      </c>
      <c r="E4346" s="24">
        <v>813863.52</v>
      </c>
      <c r="F4346" s="15">
        <v>14921</v>
      </c>
      <c r="G4346" s="24">
        <v>64349.07</v>
      </c>
      <c r="H4346" s="15">
        <v>28971</v>
      </c>
      <c r="I4346" s="24">
        <v>220273.6</v>
      </c>
      <c r="J4346" s="15">
        <v>216</v>
      </c>
      <c r="K4346" s="24">
        <v>379456.79</v>
      </c>
      <c r="L4346" s="15">
        <v>27</v>
      </c>
      <c r="M4346" s="24">
        <v>5857.12</v>
      </c>
      <c r="N4346" s="15">
        <v>6664</v>
      </c>
      <c r="O4346" s="24">
        <v>2322346.6800000002</v>
      </c>
      <c r="P4346" s="15">
        <v>450872</v>
      </c>
    </row>
    <row r="4347" spans="1:16" x14ac:dyDescent="0.2">
      <c r="A4347" s="10"/>
      <c r="B4347" s="10" t="s">
        <v>33</v>
      </c>
      <c r="C4347" s="24">
        <v>843352.3600000001</v>
      </c>
      <c r="D4347" s="15">
        <v>400073</v>
      </c>
      <c r="E4347" s="24">
        <v>684932.45</v>
      </c>
      <c r="F4347" s="15">
        <v>14921</v>
      </c>
      <c r="G4347" s="24">
        <v>42876.33</v>
      </c>
      <c r="H4347" s="15">
        <v>28971</v>
      </c>
      <c r="I4347" s="24">
        <v>221904.25</v>
      </c>
      <c r="J4347" s="15">
        <v>216</v>
      </c>
      <c r="K4347" s="24">
        <v>388663.69</v>
      </c>
      <c r="L4347" s="15">
        <v>27</v>
      </c>
      <c r="M4347" s="24">
        <v>4646.08</v>
      </c>
      <c r="N4347" s="15">
        <v>6664</v>
      </c>
      <c r="O4347" s="24">
        <v>2186375.16</v>
      </c>
      <c r="P4347" s="15">
        <v>450872</v>
      </c>
    </row>
    <row r="4348" spans="1:16" x14ac:dyDescent="0.2">
      <c r="A4348" s="10"/>
      <c r="B4348" s="10" t="s">
        <v>34</v>
      </c>
      <c r="C4348" s="24">
        <v>734747.05</v>
      </c>
      <c r="D4348" s="15">
        <v>400073</v>
      </c>
      <c r="E4348" s="24">
        <v>682602.39000000013</v>
      </c>
      <c r="F4348" s="15">
        <v>14921</v>
      </c>
      <c r="G4348" s="24">
        <v>49072.97</v>
      </c>
      <c r="H4348" s="15">
        <v>28971</v>
      </c>
      <c r="I4348" s="24">
        <v>208594.01</v>
      </c>
      <c r="J4348" s="15">
        <v>216</v>
      </c>
      <c r="K4348" s="24">
        <v>386686.99</v>
      </c>
      <c r="L4348" s="15">
        <v>27</v>
      </c>
      <c r="M4348" s="24">
        <v>5333.36</v>
      </c>
      <c r="N4348" s="15">
        <v>6664</v>
      </c>
      <c r="O4348" s="24">
        <v>2067036.7700000003</v>
      </c>
      <c r="P4348" s="15">
        <v>450872</v>
      </c>
    </row>
    <row r="4349" spans="1:16" x14ac:dyDescent="0.2">
      <c r="A4349" s="10"/>
      <c r="B4349" s="10" t="s">
        <v>35</v>
      </c>
      <c r="C4349" s="24">
        <v>691072.59</v>
      </c>
      <c r="D4349" s="15">
        <v>400073</v>
      </c>
      <c r="E4349" s="24">
        <v>677330.09000000008</v>
      </c>
      <c r="F4349" s="15">
        <v>14921</v>
      </c>
      <c r="G4349" s="24">
        <v>49529.21</v>
      </c>
      <c r="H4349" s="15">
        <v>28971</v>
      </c>
      <c r="I4349" s="24">
        <v>204557.04</v>
      </c>
      <c r="J4349" s="15">
        <v>216</v>
      </c>
      <c r="K4349" s="24">
        <v>379661.07</v>
      </c>
      <c r="L4349" s="15">
        <v>27</v>
      </c>
      <c r="M4349" s="24">
        <v>5620.19</v>
      </c>
      <c r="N4349" s="15">
        <v>6664</v>
      </c>
      <c r="O4349" s="24">
        <v>2007770.1900000002</v>
      </c>
      <c r="P4349" s="15">
        <v>450872</v>
      </c>
    </row>
    <row r="4350" spans="1:16" x14ac:dyDescent="0.2">
      <c r="A4350" s="10"/>
      <c r="B4350" s="10" t="s">
        <v>36</v>
      </c>
      <c r="C4350" s="24">
        <v>666642.51</v>
      </c>
      <c r="D4350" s="15">
        <v>400073</v>
      </c>
      <c r="E4350" s="24">
        <v>651756.68000000017</v>
      </c>
      <c r="F4350" s="15">
        <v>14921</v>
      </c>
      <c r="G4350" s="24">
        <v>45676.47</v>
      </c>
      <c r="H4350" s="15">
        <v>28971</v>
      </c>
      <c r="I4350" s="24">
        <v>204888.19</v>
      </c>
      <c r="J4350" s="15">
        <v>216</v>
      </c>
      <c r="K4350" s="24">
        <v>385313.31</v>
      </c>
      <c r="L4350" s="15">
        <v>27</v>
      </c>
      <c r="M4350" s="24">
        <v>20295.37</v>
      </c>
      <c r="N4350" s="15">
        <v>6664</v>
      </c>
      <c r="O4350" s="24">
        <v>1974572.5300000003</v>
      </c>
      <c r="P4350" s="15">
        <v>450872</v>
      </c>
    </row>
    <row r="4351" spans="1:16" x14ac:dyDescent="0.2">
      <c r="A4351" s="10"/>
      <c r="B4351" s="10" t="s">
        <v>37</v>
      </c>
      <c r="C4351" s="24">
        <v>617147.92000000004</v>
      </c>
      <c r="D4351" s="15">
        <v>400073</v>
      </c>
      <c r="E4351" s="24">
        <v>602493.11999999988</v>
      </c>
      <c r="F4351" s="15">
        <v>14921</v>
      </c>
      <c r="G4351" s="24">
        <v>39645.46</v>
      </c>
      <c r="H4351" s="15">
        <v>28971</v>
      </c>
      <c r="I4351" s="24">
        <v>204108.97</v>
      </c>
      <c r="J4351" s="15">
        <v>216</v>
      </c>
      <c r="K4351" s="24">
        <v>388599.79</v>
      </c>
      <c r="L4351" s="15">
        <v>27</v>
      </c>
      <c r="M4351" s="24">
        <v>25917.97</v>
      </c>
      <c r="N4351" s="15">
        <v>6664</v>
      </c>
      <c r="O4351" s="24">
        <v>1877913.23</v>
      </c>
      <c r="P4351" s="15">
        <v>450872</v>
      </c>
    </row>
    <row r="4352" spans="1:16" x14ac:dyDescent="0.2">
      <c r="A4352" s="10"/>
      <c r="B4352" s="10" t="s">
        <v>38</v>
      </c>
      <c r="C4352" s="24">
        <v>541128.06999999995</v>
      </c>
      <c r="D4352" s="15">
        <v>400073</v>
      </c>
      <c r="E4352" s="24">
        <v>599629.76</v>
      </c>
      <c r="F4352" s="15">
        <v>14921</v>
      </c>
      <c r="G4352" s="24">
        <v>35416.71</v>
      </c>
      <c r="H4352" s="15">
        <v>28971</v>
      </c>
      <c r="I4352" s="24">
        <v>202639.71</v>
      </c>
      <c r="J4352" s="15">
        <v>216</v>
      </c>
      <c r="K4352" s="24">
        <v>377527.68</v>
      </c>
      <c r="L4352" s="15">
        <v>27</v>
      </c>
      <c r="M4352" s="24">
        <v>24568.99</v>
      </c>
      <c r="N4352" s="15">
        <v>6664</v>
      </c>
      <c r="O4352" s="24">
        <v>1780910.92</v>
      </c>
      <c r="P4352" s="15">
        <v>450872</v>
      </c>
    </row>
    <row r="4353" spans="1:16" x14ac:dyDescent="0.2">
      <c r="A4353" s="10"/>
      <c r="B4353" s="10" t="s">
        <v>39</v>
      </c>
      <c r="C4353" s="24">
        <v>476838.12</v>
      </c>
      <c r="D4353" s="15">
        <v>400073</v>
      </c>
      <c r="E4353" s="24">
        <v>586177.44999999984</v>
      </c>
      <c r="F4353" s="15">
        <v>14921</v>
      </c>
      <c r="G4353" s="24">
        <v>33793.910000000003</v>
      </c>
      <c r="H4353" s="15">
        <v>28971</v>
      </c>
      <c r="I4353" s="24">
        <v>202002.41</v>
      </c>
      <c r="J4353" s="15">
        <v>216</v>
      </c>
      <c r="K4353" s="24">
        <v>383013.78</v>
      </c>
      <c r="L4353" s="15">
        <v>27</v>
      </c>
      <c r="M4353" s="24">
        <v>25028.48</v>
      </c>
      <c r="N4353" s="15">
        <v>6664</v>
      </c>
      <c r="O4353" s="24">
        <v>1706854.1499999997</v>
      </c>
      <c r="P4353" s="15">
        <v>450872</v>
      </c>
    </row>
    <row r="4354" spans="1:16" x14ac:dyDescent="0.2">
      <c r="A4354" s="9" t="s">
        <v>219</v>
      </c>
      <c r="B4354" s="9"/>
      <c r="C4354" s="23"/>
      <c r="D4354" s="14"/>
      <c r="E4354" s="23"/>
      <c r="F4354" s="14" t="s">
        <v>73</v>
      </c>
      <c r="G4354" s="23" t="s">
        <v>73</v>
      </c>
      <c r="H4354" s="14" t="s">
        <v>73</v>
      </c>
      <c r="I4354" s="23" t="s">
        <v>73</v>
      </c>
      <c r="J4354" s="14" t="s">
        <v>73</v>
      </c>
      <c r="K4354" s="23" t="s">
        <v>73</v>
      </c>
      <c r="L4354" s="14" t="s">
        <v>73</v>
      </c>
      <c r="M4354" s="23" t="s">
        <v>73</v>
      </c>
      <c r="N4354" s="14" t="s">
        <v>73</v>
      </c>
      <c r="O4354" s="23"/>
      <c r="P4354" s="14"/>
    </row>
    <row r="4355" spans="1:16" x14ac:dyDescent="0.2">
      <c r="A4355" s="10"/>
      <c r="B4355" s="10" t="s">
        <v>16</v>
      </c>
      <c r="C4355" s="24">
        <v>400728.18</v>
      </c>
      <c r="D4355" s="15">
        <v>400124</v>
      </c>
      <c r="E4355" s="24">
        <v>572023.83000000007</v>
      </c>
      <c r="F4355" s="15">
        <v>14922</v>
      </c>
      <c r="G4355" s="24">
        <v>36130.67</v>
      </c>
      <c r="H4355" s="15">
        <v>28978</v>
      </c>
      <c r="I4355" s="24">
        <v>201944.15</v>
      </c>
      <c r="J4355" s="15">
        <v>216</v>
      </c>
      <c r="K4355" s="24">
        <v>386297.06</v>
      </c>
      <c r="L4355" s="15">
        <v>27</v>
      </c>
      <c r="M4355" s="24">
        <v>27481.39</v>
      </c>
      <c r="N4355" s="15">
        <v>6664</v>
      </c>
      <c r="O4355" s="24">
        <v>1624605.28</v>
      </c>
      <c r="P4355" s="15">
        <v>450931</v>
      </c>
    </row>
    <row r="4356" spans="1:16" x14ac:dyDescent="0.2">
      <c r="A4356" s="10"/>
      <c r="B4356" s="10" t="s">
        <v>17</v>
      </c>
      <c r="C4356" s="24">
        <v>368758.76</v>
      </c>
      <c r="D4356" s="15">
        <v>400124</v>
      </c>
      <c r="E4356" s="24">
        <v>590656.10999999987</v>
      </c>
      <c r="F4356" s="15">
        <v>14922</v>
      </c>
      <c r="G4356" s="24">
        <v>34978.980000000003</v>
      </c>
      <c r="H4356" s="15">
        <v>28978</v>
      </c>
      <c r="I4356" s="24">
        <v>201016.05</v>
      </c>
      <c r="J4356" s="15">
        <v>216</v>
      </c>
      <c r="K4356" s="24">
        <v>370179.74</v>
      </c>
      <c r="L4356" s="15">
        <v>27</v>
      </c>
      <c r="M4356" s="24">
        <v>27315.15</v>
      </c>
      <c r="N4356" s="15">
        <v>6664</v>
      </c>
      <c r="O4356" s="24">
        <v>1592904.7899999998</v>
      </c>
      <c r="P4356" s="15">
        <v>450931</v>
      </c>
    </row>
    <row r="4357" spans="1:16" x14ac:dyDescent="0.2">
      <c r="A4357" s="10"/>
      <c r="B4357" s="10" t="s">
        <v>18</v>
      </c>
      <c r="C4357" s="24">
        <v>339841.79</v>
      </c>
      <c r="D4357" s="15">
        <v>400124</v>
      </c>
      <c r="E4357" s="24">
        <v>596419.07999999984</v>
      </c>
      <c r="F4357" s="15">
        <v>14922</v>
      </c>
      <c r="G4357" s="24">
        <v>31959.87</v>
      </c>
      <c r="H4357" s="15">
        <v>28978</v>
      </c>
      <c r="I4357" s="24">
        <v>199791.08</v>
      </c>
      <c r="J4357" s="15">
        <v>216</v>
      </c>
      <c r="K4357" s="24">
        <v>375869.94</v>
      </c>
      <c r="L4357" s="15">
        <v>27</v>
      </c>
      <c r="M4357" s="24">
        <v>25999.119999999999</v>
      </c>
      <c r="N4357" s="15">
        <v>6664</v>
      </c>
      <c r="O4357" s="24">
        <v>1569880.88</v>
      </c>
      <c r="P4357" s="15">
        <v>450931</v>
      </c>
    </row>
    <row r="4358" spans="1:16" x14ac:dyDescent="0.2">
      <c r="A4358" s="10"/>
      <c r="B4358" s="10" t="s">
        <v>19</v>
      </c>
      <c r="C4358" s="24">
        <v>330805.76999999996</v>
      </c>
      <c r="D4358" s="15">
        <v>400124</v>
      </c>
      <c r="E4358" s="24">
        <v>620783.15999999992</v>
      </c>
      <c r="F4358" s="15">
        <v>14922</v>
      </c>
      <c r="G4358" s="24">
        <v>33918.370000000003</v>
      </c>
      <c r="H4358" s="15">
        <v>28978</v>
      </c>
      <c r="I4358" s="24">
        <v>200759.5</v>
      </c>
      <c r="J4358" s="15">
        <v>216</v>
      </c>
      <c r="K4358" s="24">
        <v>385902.74</v>
      </c>
      <c r="L4358" s="15">
        <v>27</v>
      </c>
      <c r="M4358" s="24">
        <v>27017.759999999998</v>
      </c>
      <c r="N4358" s="15">
        <v>6664</v>
      </c>
      <c r="O4358" s="24">
        <v>1599187.2999999998</v>
      </c>
      <c r="P4358" s="15">
        <v>450931</v>
      </c>
    </row>
    <row r="4359" spans="1:16" x14ac:dyDescent="0.2">
      <c r="A4359" s="10"/>
      <c r="B4359" s="10" t="s">
        <v>20</v>
      </c>
      <c r="C4359" s="24">
        <v>334139.83999999997</v>
      </c>
      <c r="D4359" s="15">
        <v>400124</v>
      </c>
      <c r="E4359" s="24">
        <v>699576.84</v>
      </c>
      <c r="F4359" s="15">
        <v>14922</v>
      </c>
      <c r="G4359" s="24">
        <v>36141.56</v>
      </c>
      <c r="H4359" s="15">
        <v>28978</v>
      </c>
      <c r="I4359" s="24">
        <v>203428.2</v>
      </c>
      <c r="J4359" s="15">
        <v>216</v>
      </c>
      <c r="K4359" s="24">
        <v>385761.4</v>
      </c>
      <c r="L4359" s="15">
        <v>27</v>
      </c>
      <c r="M4359" s="24">
        <v>28140.15</v>
      </c>
      <c r="N4359" s="15">
        <v>6664</v>
      </c>
      <c r="O4359" s="24">
        <v>1687187.9899999998</v>
      </c>
      <c r="P4359" s="15">
        <v>450931</v>
      </c>
    </row>
    <row r="4360" spans="1:16" x14ac:dyDescent="0.2">
      <c r="A4360" s="10"/>
      <c r="B4360" s="10" t="s">
        <v>21</v>
      </c>
      <c r="C4360" s="24">
        <v>362298.81</v>
      </c>
      <c r="D4360" s="15">
        <v>400124</v>
      </c>
      <c r="E4360" s="24">
        <v>789268.35999999987</v>
      </c>
      <c r="F4360" s="15">
        <v>14922</v>
      </c>
      <c r="G4360" s="24">
        <v>38588.22</v>
      </c>
      <c r="H4360" s="15">
        <v>28978</v>
      </c>
      <c r="I4360" s="24">
        <v>213135.46</v>
      </c>
      <c r="J4360" s="15">
        <v>216</v>
      </c>
      <c r="K4360" s="24">
        <v>390164.59</v>
      </c>
      <c r="L4360" s="15">
        <v>27</v>
      </c>
      <c r="M4360" s="24">
        <v>12274</v>
      </c>
      <c r="N4360" s="15">
        <v>6664</v>
      </c>
      <c r="O4360" s="24">
        <v>1805729.44</v>
      </c>
      <c r="P4360" s="15">
        <v>450931</v>
      </c>
    </row>
    <row r="4361" spans="1:16" x14ac:dyDescent="0.2">
      <c r="A4361" s="10"/>
      <c r="B4361" s="10" t="s">
        <v>22</v>
      </c>
      <c r="C4361" s="24">
        <v>388590.49</v>
      </c>
      <c r="D4361" s="15">
        <v>400124</v>
      </c>
      <c r="E4361" s="24">
        <v>880956.44000000006</v>
      </c>
      <c r="F4361" s="15">
        <v>14922</v>
      </c>
      <c r="G4361" s="24">
        <v>48856.55</v>
      </c>
      <c r="H4361" s="15">
        <v>28978</v>
      </c>
      <c r="I4361" s="24">
        <v>226620.69</v>
      </c>
      <c r="J4361" s="15">
        <v>216</v>
      </c>
      <c r="K4361" s="24">
        <v>397804.87</v>
      </c>
      <c r="L4361" s="15">
        <v>27</v>
      </c>
      <c r="M4361" s="24">
        <v>5122.08</v>
      </c>
      <c r="N4361" s="15">
        <v>6664</v>
      </c>
      <c r="O4361" s="24">
        <v>1947951.12</v>
      </c>
      <c r="P4361" s="15">
        <v>450931</v>
      </c>
    </row>
    <row r="4362" spans="1:16" x14ac:dyDescent="0.2">
      <c r="A4362" s="10"/>
      <c r="B4362" s="10" t="s">
        <v>23</v>
      </c>
      <c r="C4362" s="24">
        <v>433197.59</v>
      </c>
      <c r="D4362" s="15">
        <v>400124</v>
      </c>
      <c r="E4362" s="24">
        <v>980631.18</v>
      </c>
      <c r="F4362" s="15">
        <v>14922</v>
      </c>
      <c r="G4362" s="24">
        <v>59985.16</v>
      </c>
      <c r="H4362" s="15">
        <v>28978</v>
      </c>
      <c r="I4362" s="24">
        <v>237300.19</v>
      </c>
      <c r="J4362" s="15">
        <v>216</v>
      </c>
      <c r="K4362" s="24">
        <v>392879.88</v>
      </c>
      <c r="L4362" s="15">
        <v>27</v>
      </c>
      <c r="M4362" s="24">
        <v>4629.8</v>
      </c>
      <c r="N4362" s="15">
        <v>6664</v>
      </c>
      <c r="O4362" s="24">
        <v>2108623.7999999998</v>
      </c>
      <c r="P4362" s="15">
        <v>450931</v>
      </c>
    </row>
    <row r="4363" spans="1:16" x14ac:dyDescent="0.2">
      <c r="A4363" s="10"/>
      <c r="B4363" s="10" t="s">
        <v>24</v>
      </c>
      <c r="C4363" s="24">
        <v>447573.07</v>
      </c>
      <c r="D4363" s="15">
        <v>400124</v>
      </c>
      <c r="E4363" s="24">
        <v>1039682.81</v>
      </c>
      <c r="F4363" s="15">
        <v>14922</v>
      </c>
      <c r="G4363" s="24">
        <v>66227.12</v>
      </c>
      <c r="H4363" s="15">
        <v>28978</v>
      </c>
      <c r="I4363" s="24">
        <v>247709.55</v>
      </c>
      <c r="J4363" s="15">
        <v>216</v>
      </c>
      <c r="K4363" s="24">
        <v>394863.97</v>
      </c>
      <c r="L4363" s="15">
        <v>27</v>
      </c>
      <c r="M4363" s="24">
        <v>4558.87</v>
      </c>
      <c r="N4363" s="15">
        <v>6664</v>
      </c>
      <c r="O4363" s="24">
        <v>2200615.39</v>
      </c>
      <c r="P4363" s="15">
        <v>450931</v>
      </c>
    </row>
    <row r="4364" spans="1:16" x14ac:dyDescent="0.2">
      <c r="A4364" s="10"/>
      <c r="B4364" s="10" t="s">
        <v>25</v>
      </c>
      <c r="C4364" s="24">
        <v>490839.41</v>
      </c>
      <c r="D4364" s="15">
        <v>400124</v>
      </c>
      <c r="E4364" s="24">
        <v>1048797.71</v>
      </c>
      <c r="F4364" s="15">
        <v>14922</v>
      </c>
      <c r="G4364" s="24">
        <v>70874.679999999993</v>
      </c>
      <c r="H4364" s="15">
        <v>28978</v>
      </c>
      <c r="I4364" s="24">
        <v>254224.64000000001</v>
      </c>
      <c r="J4364" s="15">
        <v>216</v>
      </c>
      <c r="K4364" s="24">
        <v>409326.6</v>
      </c>
      <c r="L4364" s="15">
        <v>27</v>
      </c>
      <c r="M4364" s="24">
        <v>4441.6099999999997</v>
      </c>
      <c r="N4364" s="15">
        <v>6664</v>
      </c>
      <c r="O4364" s="24">
        <v>2278504.65</v>
      </c>
      <c r="P4364" s="15">
        <v>450931</v>
      </c>
    </row>
    <row r="4365" spans="1:16" x14ac:dyDescent="0.2">
      <c r="A4365" s="10"/>
      <c r="B4365" s="10" t="s">
        <v>26</v>
      </c>
      <c r="C4365" s="24">
        <v>522123.34</v>
      </c>
      <c r="D4365" s="15">
        <v>400124</v>
      </c>
      <c r="E4365" s="24">
        <v>1063498.1399999999</v>
      </c>
      <c r="F4365" s="15">
        <v>14922</v>
      </c>
      <c r="G4365" s="24">
        <v>74587.87</v>
      </c>
      <c r="H4365" s="15">
        <v>28978</v>
      </c>
      <c r="I4365" s="24">
        <v>258901.21</v>
      </c>
      <c r="J4365" s="15">
        <v>216</v>
      </c>
      <c r="K4365" s="24">
        <v>403479.3</v>
      </c>
      <c r="L4365" s="15">
        <v>27</v>
      </c>
      <c r="M4365" s="24">
        <v>4725.8900000000003</v>
      </c>
      <c r="N4365" s="15">
        <v>6664</v>
      </c>
      <c r="O4365" s="24">
        <v>2327315.75</v>
      </c>
      <c r="P4365" s="15">
        <v>450931</v>
      </c>
    </row>
    <row r="4366" spans="1:16" x14ac:dyDescent="0.2">
      <c r="A4366" s="10"/>
      <c r="B4366" s="10" t="s">
        <v>27</v>
      </c>
      <c r="C4366" s="24">
        <v>544919.07999999996</v>
      </c>
      <c r="D4366" s="15">
        <v>400124</v>
      </c>
      <c r="E4366" s="24">
        <v>1077141.8700000001</v>
      </c>
      <c r="F4366" s="15">
        <v>14922</v>
      </c>
      <c r="G4366" s="24">
        <v>76403.81</v>
      </c>
      <c r="H4366" s="15">
        <v>28978</v>
      </c>
      <c r="I4366" s="24">
        <v>260012.06</v>
      </c>
      <c r="J4366" s="15">
        <v>216</v>
      </c>
      <c r="K4366" s="24">
        <v>390266.11</v>
      </c>
      <c r="L4366" s="15">
        <v>27</v>
      </c>
      <c r="M4366" s="24">
        <v>4676.54</v>
      </c>
      <c r="N4366" s="15">
        <v>6664</v>
      </c>
      <c r="O4366" s="24">
        <v>2353419.4700000002</v>
      </c>
      <c r="P4366" s="15">
        <v>450931</v>
      </c>
    </row>
    <row r="4367" spans="1:16" x14ac:dyDescent="0.2">
      <c r="A4367" s="10"/>
      <c r="B4367" s="10" t="s">
        <v>28</v>
      </c>
      <c r="C4367" s="24">
        <v>569285.82999999996</v>
      </c>
      <c r="D4367" s="15">
        <v>400124</v>
      </c>
      <c r="E4367" s="24">
        <v>1078222.01</v>
      </c>
      <c r="F4367" s="15">
        <v>14922</v>
      </c>
      <c r="G4367" s="24">
        <v>75288.320000000007</v>
      </c>
      <c r="H4367" s="15">
        <v>28978</v>
      </c>
      <c r="I4367" s="24">
        <v>260332.73</v>
      </c>
      <c r="J4367" s="15">
        <v>216</v>
      </c>
      <c r="K4367" s="24">
        <v>393086.21</v>
      </c>
      <c r="L4367" s="15">
        <v>27</v>
      </c>
      <c r="M4367" s="24">
        <v>4617.45</v>
      </c>
      <c r="N4367" s="15">
        <v>6664</v>
      </c>
      <c r="O4367" s="24">
        <v>2380832.5500000003</v>
      </c>
      <c r="P4367" s="15">
        <v>450931</v>
      </c>
    </row>
    <row r="4368" spans="1:16" x14ac:dyDescent="0.2">
      <c r="A4368" s="10"/>
      <c r="B4368" s="10" t="s">
        <v>29</v>
      </c>
      <c r="C4368" s="24">
        <v>554529.74</v>
      </c>
      <c r="D4368" s="15">
        <v>400124</v>
      </c>
      <c r="E4368" s="24">
        <v>1054184.7200000004</v>
      </c>
      <c r="F4368" s="15">
        <v>14922</v>
      </c>
      <c r="G4368" s="24">
        <v>77622.880000000005</v>
      </c>
      <c r="H4368" s="15">
        <v>28978</v>
      </c>
      <c r="I4368" s="24">
        <v>261312.36</v>
      </c>
      <c r="J4368" s="15">
        <v>216</v>
      </c>
      <c r="K4368" s="24">
        <v>395631.16</v>
      </c>
      <c r="L4368" s="15">
        <v>27</v>
      </c>
      <c r="M4368" s="24">
        <v>4830.45</v>
      </c>
      <c r="N4368" s="15">
        <v>6664</v>
      </c>
      <c r="O4368" s="24">
        <v>2348111.3100000005</v>
      </c>
      <c r="P4368" s="15">
        <v>450931</v>
      </c>
    </row>
    <row r="4369" spans="1:16" x14ac:dyDescent="0.2">
      <c r="A4369" s="10"/>
      <c r="B4369" s="10" t="s">
        <v>30</v>
      </c>
      <c r="C4369" s="24">
        <v>568808.78</v>
      </c>
      <c r="D4369" s="15">
        <v>400124</v>
      </c>
      <c r="E4369" s="24">
        <v>1018902.2600000002</v>
      </c>
      <c r="F4369" s="15">
        <v>14922</v>
      </c>
      <c r="G4369" s="24">
        <v>77211.48</v>
      </c>
      <c r="H4369" s="15">
        <v>28978</v>
      </c>
      <c r="I4369" s="24">
        <v>258409.15</v>
      </c>
      <c r="J4369" s="15">
        <v>216</v>
      </c>
      <c r="K4369" s="24">
        <v>391702.44</v>
      </c>
      <c r="L4369" s="15">
        <v>27</v>
      </c>
      <c r="M4369" s="24">
        <v>5016.2</v>
      </c>
      <c r="N4369" s="15">
        <v>6664</v>
      </c>
      <c r="O4369" s="24">
        <v>2320050.3100000005</v>
      </c>
      <c r="P4369" s="15">
        <v>450931</v>
      </c>
    </row>
    <row r="4370" spans="1:16" x14ac:dyDescent="0.2">
      <c r="A4370" s="10"/>
      <c r="B4370" s="10" t="s">
        <v>31</v>
      </c>
      <c r="C4370" s="24">
        <v>573728.96000000008</v>
      </c>
      <c r="D4370" s="15">
        <v>400124</v>
      </c>
      <c r="E4370" s="24">
        <v>952222.2</v>
      </c>
      <c r="F4370" s="15">
        <v>14922</v>
      </c>
      <c r="G4370" s="24">
        <v>69627.45</v>
      </c>
      <c r="H4370" s="15">
        <v>28978</v>
      </c>
      <c r="I4370" s="24">
        <v>256501.2</v>
      </c>
      <c r="J4370" s="15">
        <v>216</v>
      </c>
      <c r="K4370" s="24">
        <v>385047.73</v>
      </c>
      <c r="L4370" s="15">
        <v>27</v>
      </c>
      <c r="M4370" s="24">
        <v>4572.8</v>
      </c>
      <c r="N4370" s="15">
        <v>6664</v>
      </c>
      <c r="O4370" s="24">
        <v>2241700.34</v>
      </c>
      <c r="P4370" s="15">
        <v>450931</v>
      </c>
    </row>
    <row r="4371" spans="1:16" x14ac:dyDescent="0.2">
      <c r="A4371" s="10"/>
      <c r="B4371" s="10" t="s">
        <v>32</v>
      </c>
      <c r="C4371" s="24">
        <v>625752.69000000006</v>
      </c>
      <c r="D4371" s="15">
        <v>400124</v>
      </c>
      <c r="E4371" s="24">
        <v>890826.01</v>
      </c>
      <c r="F4371" s="15">
        <v>14922</v>
      </c>
      <c r="G4371" s="24">
        <v>60934.69</v>
      </c>
      <c r="H4371" s="15">
        <v>28978</v>
      </c>
      <c r="I4371" s="24">
        <v>248189.79</v>
      </c>
      <c r="J4371" s="15">
        <v>216</v>
      </c>
      <c r="K4371" s="24">
        <v>387923.16</v>
      </c>
      <c r="L4371" s="15">
        <v>27</v>
      </c>
      <c r="M4371" s="24">
        <v>4492.91</v>
      </c>
      <c r="N4371" s="15">
        <v>6664</v>
      </c>
      <c r="O4371" s="24">
        <v>2218119.2500000005</v>
      </c>
      <c r="P4371" s="15">
        <v>450931</v>
      </c>
    </row>
    <row r="4372" spans="1:16" x14ac:dyDescent="0.2">
      <c r="A4372" s="10"/>
      <c r="B4372" s="10" t="s">
        <v>33</v>
      </c>
      <c r="C4372" s="24">
        <v>682187.19</v>
      </c>
      <c r="D4372" s="15">
        <v>400124</v>
      </c>
      <c r="E4372" s="24">
        <v>858925.80999999994</v>
      </c>
      <c r="F4372" s="15">
        <v>14922</v>
      </c>
      <c r="G4372" s="24">
        <v>57222.81</v>
      </c>
      <c r="H4372" s="15">
        <v>28978</v>
      </c>
      <c r="I4372" s="24">
        <v>244963.72</v>
      </c>
      <c r="J4372" s="15">
        <v>216</v>
      </c>
      <c r="K4372" s="24">
        <v>379215.88</v>
      </c>
      <c r="L4372" s="15">
        <v>27</v>
      </c>
      <c r="M4372" s="24">
        <v>4566.74</v>
      </c>
      <c r="N4372" s="15">
        <v>6664</v>
      </c>
      <c r="O4372" s="24">
        <v>2227082.1500000004</v>
      </c>
      <c r="P4372" s="15">
        <v>450931</v>
      </c>
    </row>
    <row r="4373" spans="1:16" x14ac:dyDescent="0.2">
      <c r="A4373" s="10"/>
      <c r="B4373" s="10" t="s">
        <v>34</v>
      </c>
      <c r="C4373" s="24">
        <v>691565.44</v>
      </c>
      <c r="D4373" s="15">
        <v>400124</v>
      </c>
      <c r="E4373" s="24">
        <v>820589.69000000018</v>
      </c>
      <c r="F4373" s="15">
        <v>14922</v>
      </c>
      <c r="G4373" s="24">
        <v>53425.97</v>
      </c>
      <c r="H4373" s="15">
        <v>28978</v>
      </c>
      <c r="I4373" s="24">
        <v>239731.97</v>
      </c>
      <c r="J4373" s="15">
        <v>216</v>
      </c>
      <c r="K4373" s="24">
        <v>378822.67</v>
      </c>
      <c r="L4373" s="15">
        <v>27</v>
      </c>
      <c r="M4373" s="24">
        <v>4685.53</v>
      </c>
      <c r="N4373" s="15">
        <v>6664</v>
      </c>
      <c r="O4373" s="24">
        <v>2188821.27</v>
      </c>
      <c r="P4373" s="15">
        <v>450931</v>
      </c>
    </row>
    <row r="4374" spans="1:16" x14ac:dyDescent="0.2">
      <c r="A4374" s="10"/>
      <c r="B4374" s="10" t="s">
        <v>35</v>
      </c>
      <c r="C4374" s="24">
        <v>670363.11</v>
      </c>
      <c r="D4374" s="15">
        <v>400124</v>
      </c>
      <c r="E4374" s="24">
        <v>806643.8</v>
      </c>
      <c r="F4374" s="15">
        <v>14922</v>
      </c>
      <c r="G4374" s="24">
        <v>49635.49</v>
      </c>
      <c r="H4374" s="15">
        <v>28978</v>
      </c>
      <c r="I4374" s="24">
        <v>234962.55</v>
      </c>
      <c r="J4374" s="15">
        <v>216</v>
      </c>
      <c r="K4374" s="24">
        <v>361031.43</v>
      </c>
      <c r="L4374" s="15">
        <v>27</v>
      </c>
      <c r="M4374" s="24">
        <v>4799.09</v>
      </c>
      <c r="N4374" s="15">
        <v>6664</v>
      </c>
      <c r="O4374" s="24">
        <v>2127435.4700000002</v>
      </c>
      <c r="P4374" s="15">
        <v>450931</v>
      </c>
    </row>
    <row r="4375" spans="1:16" x14ac:dyDescent="0.2">
      <c r="A4375" s="10"/>
      <c r="B4375" s="10" t="s">
        <v>36</v>
      </c>
      <c r="C4375" s="24">
        <v>649527.25</v>
      </c>
      <c r="D4375" s="15">
        <v>400124</v>
      </c>
      <c r="E4375" s="24">
        <v>774525.01999999979</v>
      </c>
      <c r="F4375" s="15">
        <v>14922</v>
      </c>
      <c r="G4375" s="24">
        <v>46349.7</v>
      </c>
      <c r="H4375" s="15">
        <v>28978</v>
      </c>
      <c r="I4375" s="24">
        <v>231478.09</v>
      </c>
      <c r="J4375" s="15">
        <v>216</v>
      </c>
      <c r="K4375" s="24">
        <v>370181.34</v>
      </c>
      <c r="L4375" s="15">
        <v>27</v>
      </c>
      <c r="M4375" s="24">
        <v>19005.939999999999</v>
      </c>
      <c r="N4375" s="15">
        <v>6664</v>
      </c>
      <c r="O4375" s="24">
        <v>2091067.3399999999</v>
      </c>
      <c r="P4375" s="15">
        <v>450931</v>
      </c>
    </row>
    <row r="4376" spans="1:16" x14ac:dyDescent="0.2">
      <c r="A4376" s="10"/>
      <c r="B4376" s="10" t="s">
        <v>37</v>
      </c>
      <c r="C4376" s="24">
        <v>604627.93999999994</v>
      </c>
      <c r="D4376" s="15">
        <v>400124</v>
      </c>
      <c r="E4376" s="24">
        <v>701826.35999999987</v>
      </c>
      <c r="F4376" s="15">
        <v>14922</v>
      </c>
      <c r="G4376" s="24">
        <v>43201.11</v>
      </c>
      <c r="H4376" s="15">
        <v>28978</v>
      </c>
      <c r="I4376" s="24">
        <v>230104.51</v>
      </c>
      <c r="J4376" s="15">
        <v>216</v>
      </c>
      <c r="K4376" s="24">
        <v>381639.18</v>
      </c>
      <c r="L4376" s="15">
        <v>27</v>
      </c>
      <c r="M4376" s="24">
        <v>27558.31</v>
      </c>
      <c r="N4376" s="15">
        <v>6664</v>
      </c>
      <c r="O4376" s="24">
        <v>1988957.41</v>
      </c>
      <c r="P4376" s="15">
        <v>450931</v>
      </c>
    </row>
    <row r="4377" spans="1:16" x14ac:dyDescent="0.2">
      <c r="A4377" s="10"/>
      <c r="B4377" s="10" t="s">
        <v>38</v>
      </c>
      <c r="C4377" s="24">
        <v>522340.48000000004</v>
      </c>
      <c r="D4377" s="15">
        <v>400124</v>
      </c>
      <c r="E4377" s="24">
        <v>693703.7899999998</v>
      </c>
      <c r="F4377" s="15">
        <v>14922</v>
      </c>
      <c r="G4377" s="24">
        <v>38856.51</v>
      </c>
      <c r="H4377" s="15">
        <v>28978</v>
      </c>
      <c r="I4377" s="24">
        <v>224780.39</v>
      </c>
      <c r="J4377" s="15">
        <v>216</v>
      </c>
      <c r="K4377" s="24">
        <v>376099.53</v>
      </c>
      <c r="L4377" s="15">
        <v>27</v>
      </c>
      <c r="M4377" s="24">
        <v>25069.599999999999</v>
      </c>
      <c r="N4377" s="15">
        <v>6664</v>
      </c>
      <c r="O4377" s="24">
        <v>1880850.3</v>
      </c>
      <c r="P4377" s="15">
        <v>450931</v>
      </c>
    </row>
    <row r="4378" spans="1:16" x14ac:dyDescent="0.2">
      <c r="A4378" s="10"/>
      <c r="B4378" s="10" t="s">
        <v>39</v>
      </c>
      <c r="C4378" s="24">
        <v>453706.19</v>
      </c>
      <c r="D4378" s="15">
        <v>400124</v>
      </c>
      <c r="E4378" s="24">
        <v>615700.15</v>
      </c>
      <c r="F4378" s="15">
        <v>14922</v>
      </c>
      <c r="G4378" s="24">
        <v>35717.519999999997</v>
      </c>
      <c r="H4378" s="15">
        <v>28978</v>
      </c>
      <c r="I4378" s="24">
        <v>222416.97</v>
      </c>
      <c r="J4378" s="15">
        <v>216</v>
      </c>
      <c r="K4378" s="24">
        <v>402506.15</v>
      </c>
      <c r="L4378" s="15">
        <v>27</v>
      </c>
      <c r="M4378" s="24">
        <v>26167.09</v>
      </c>
      <c r="N4378" s="15">
        <v>6664</v>
      </c>
      <c r="O4378" s="24">
        <v>1756214.07</v>
      </c>
      <c r="P4378" s="15">
        <v>450931</v>
      </c>
    </row>
    <row r="4379" spans="1:16" x14ac:dyDescent="0.2">
      <c r="A4379" s="9" t="s">
        <v>220</v>
      </c>
      <c r="B4379" s="9"/>
      <c r="C4379" s="23"/>
      <c r="D4379" s="14"/>
      <c r="E4379" s="23"/>
      <c r="F4379" s="14" t="s">
        <v>73</v>
      </c>
      <c r="G4379" s="23" t="s">
        <v>73</v>
      </c>
      <c r="H4379" s="14" t="s">
        <v>73</v>
      </c>
      <c r="I4379" s="23" t="s">
        <v>73</v>
      </c>
      <c r="J4379" s="14" t="s">
        <v>73</v>
      </c>
      <c r="K4379" s="23" t="s">
        <v>73</v>
      </c>
      <c r="L4379" s="14" t="s">
        <v>73</v>
      </c>
      <c r="M4379" s="23" t="s">
        <v>73</v>
      </c>
      <c r="N4379" s="14" t="s">
        <v>73</v>
      </c>
      <c r="O4379" s="23"/>
      <c r="P4379" s="14"/>
    </row>
    <row r="4380" spans="1:16" x14ac:dyDescent="0.2">
      <c r="A4380" s="10"/>
      <c r="B4380" s="10" t="s">
        <v>16</v>
      </c>
      <c r="C4380" s="24">
        <v>400007.88999999996</v>
      </c>
      <c r="D4380" s="15">
        <v>401040</v>
      </c>
      <c r="E4380" s="24">
        <v>619896.05999999994</v>
      </c>
      <c r="F4380" s="15">
        <v>14925</v>
      </c>
      <c r="G4380" s="24">
        <v>35858.800000000003</v>
      </c>
      <c r="H4380" s="15">
        <v>29017</v>
      </c>
      <c r="I4380" s="24">
        <v>219993.82</v>
      </c>
      <c r="J4380" s="15">
        <v>216</v>
      </c>
      <c r="K4380" s="24">
        <v>375448.63</v>
      </c>
      <c r="L4380" s="15">
        <v>27</v>
      </c>
      <c r="M4380" s="24">
        <v>28118.19</v>
      </c>
      <c r="N4380" s="15">
        <v>6669</v>
      </c>
      <c r="O4380" s="24">
        <v>1679323.3900000001</v>
      </c>
      <c r="P4380" s="15">
        <v>451894</v>
      </c>
    </row>
    <row r="4381" spans="1:16" x14ac:dyDescent="0.2">
      <c r="A4381" s="10"/>
      <c r="B4381" s="10" t="s">
        <v>17</v>
      </c>
      <c r="C4381" s="24">
        <v>352606.82999999996</v>
      </c>
      <c r="D4381" s="15">
        <v>401040</v>
      </c>
      <c r="E4381" s="24">
        <v>598166.81999999983</v>
      </c>
      <c r="F4381" s="15">
        <v>14925</v>
      </c>
      <c r="G4381" s="24">
        <v>34360.58</v>
      </c>
      <c r="H4381" s="15">
        <v>29017</v>
      </c>
      <c r="I4381" s="24">
        <v>216273.48</v>
      </c>
      <c r="J4381" s="15">
        <v>216</v>
      </c>
      <c r="K4381" s="24">
        <v>379120.59</v>
      </c>
      <c r="L4381" s="15">
        <v>27</v>
      </c>
      <c r="M4381" s="24">
        <v>28536.38</v>
      </c>
      <c r="N4381" s="15">
        <v>6669</v>
      </c>
      <c r="O4381" s="24">
        <v>1609064.6799999997</v>
      </c>
      <c r="P4381" s="15">
        <v>451894</v>
      </c>
    </row>
    <row r="4382" spans="1:16" x14ac:dyDescent="0.2">
      <c r="A4382" s="10"/>
      <c r="B4382" s="10" t="s">
        <v>18</v>
      </c>
      <c r="C4382" s="24">
        <v>338685.39</v>
      </c>
      <c r="D4382" s="15">
        <v>401040</v>
      </c>
      <c r="E4382" s="24">
        <v>605444.6100000001</v>
      </c>
      <c r="F4382" s="15">
        <v>14925</v>
      </c>
      <c r="G4382" s="24">
        <v>34390.379999999997</v>
      </c>
      <c r="H4382" s="15">
        <v>29017</v>
      </c>
      <c r="I4382" s="24">
        <v>212706.73</v>
      </c>
      <c r="J4382" s="15">
        <v>216</v>
      </c>
      <c r="K4382" s="24">
        <v>377399.19</v>
      </c>
      <c r="L4382" s="15">
        <v>27</v>
      </c>
      <c r="M4382" s="24">
        <v>29160.81</v>
      </c>
      <c r="N4382" s="15">
        <v>6669</v>
      </c>
      <c r="O4382" s="24">
        <v>1597787.11</v>
      </c>
      <c r="P4382" s="15">
        <v>451894</v>
      </c>
    </row>
    <row r="4383" spans="1:16" x14ac:dyDescent="0.2">
      <c r="A4383" s="10"/>
      <c r="B4383" s="10" t="s">
        <v>19</v>
      </c>
      <c r="C4383" s="24">
        <v>319850.76</v>
      </c>
      <c r="D4383" s="15">
        <v>401040</v>
      </c>
      <c r="E4383" s="24">
        <v>612270.91999999993</v>
      </c>
      <c r="F4383" s="15">
        <v>14925</v>
      </c>
      <c r="G4383" s="24">
        <v>33453.300000000003</v>
      </c>
      <c r="H4383" s="15">
        <v>29017</v>
      </c>
      <c r="I4383" s="24">
        <v>209676.62</v>
      </c>
      <c r="J4383" s="15">
        <v>216</v>
      </c>
      <c r="K4383" s="24">
        <v>383911.93</v>
      </c>
      <c r="L4383" s="15">
        <v>27</v>
      </c>
      <c r="M4383" s="24">
        <v>29178.15</v>
      </c>
      <c r="N4383" s="15">
        <v>6669</v>
      </c>
      <c r="O4383" s="24">
        <v>1588341.68</v>
      </c>
      <c r="P4383" s="15">
        <v>451894</v>
      </c>
    </row>
    <row r="4384" spans="1:16" x14ac:dyDescent="0.2">
      <c r="A4384" s="10"/>
      <c r="B4384" s="10" t="s">
        <v>20</v>
      </c>
      <c r="C4384" s="24">
        <v>327248.56</v>
      </c>
      <c r="D4384" s="15">
        <v>401040</v>
      </c>
      <c r="E4384" s="24">
        <v>692346.23</v>
      </c>
      <c r="F4384" s="15">
        <v>14925</v>
      </c>
      <c r="G4384" s="24">
        <v>38418.14</v>
      </c>
      <c r="H4384" s="15">
        <v>29017</v>
      </c>
      <c r="I4384" s="24">
        <v>208017.62</v>
      </c>
      <c r="J4384" s="15">
        <v>216</v>
      </c>
      <c r="K4384" s="24">
        <v>376861.25</v>
      </c>
      <c r="L4384" s="15">
        <v>27</v>
      </c>
      <c r="M4384" s="24">
        <v>31549.29</v>
      </c>
      <c r="N4384" s="15">
        <v>6669</v>
      </c>
      <c r="O4384" s="24">
        <v>1674441.0899999999</v>
      </c>
      <c r="P4384" s="15">
        <v>451894</v>
      </c>
    </row>
    <row r="4385" spans="1:16" x14ac:dyDescent="0.2">
      <c r="A4385" s="10"/>
      <c r="B4385" s="10" t="s">
        <v>21</v>
      </c>
      <c r="C4385" s="24">
        <v>355610.69</v>
      </c>
      <c r="D4385" s="15">
        <v>401040</v>
      </c>
      <c r="E4385" s="24">
        <v>775407.16000000015</v>
      </c>
      <c r="F4385" s="15">
        <v>14925</v>
      </c>
      <c r="G4385" s="24">
        <v>37282.019999999997</v>
      </c>
      <c r="H4385" s="15">
        <v>29017</v>
      </c>
      <c r="I4385" s="24">
        <v>214393.91</v>
      </c>
      <c r="J4385" s="15">
        <v>216</v>
      </c>
      <c r="K4385" s="24">
        <v>376357.93</v>
      </c>
      <c r="L4385" s="15">
        <v>27</v>
      </c>
      <c r="M4385" s="24">
        <v>13197.64</v>
      </c>
      <c r="N4385" s="15">
        <v>6669</v>
      </c>
      <c r="O4385" s="24">
        <v>1772249.3499999999</v>
      </c>
      <c r="P4385" s="15">
        <v>451894</v>
      </c>
    </row>
    <row r="4386" spans="1:16" x14ac:dyDescent="0.2">
      <c r="A4386" s="10"/>
      <c r="B4386" s="10" t="s">
        <v>22</v>
      </c>
      <c r="C4386" s="24">
        <v>363287.63</v>
      </c>
      <c r="D4386" s="15">
        <v>401040</v>
      </c>
      <c r="E4386" s="24">
        <v>862114.87</v>
      </c>
      <c r="F4386" s="15">
        <v>14925</v>
      </c>
      <c r="G4386" s="24">
        <v>50370.67</v>
      </c>
      <c r="H4386" s="15">
        <v>29017</v>
      </c>
      <c r="I4386" s="24">
        <v>225273.62</v>
      </c>
      <c r="J4386" s="15">
        <v>216</v>
      </c>
      <c r="K4386" s="24">
        <v>386029.36</v>
      </c>
      <c r="L4386" s="15">
        <v>27</v>
      </c>
      <c r="M4386" s="24">
        <v>5708.36</v>
      </c>
      <c r="N4386" s="15">
        <v>6669</v>
      </c>
      <c r="O4386" s="24">
        <v>1892784.51</v>
      </c>
      <c r="P4386" s="15">
        <v>451894</v>
      </c>
    </row>
    <row r="4387" spans="1:16" x14ac:dyDescent="0.2">
      <c r="A4387" s="10"/>
      <c r="B4387" s="10" t="s">
        <v>23</v>
      </c>
      <c r="C4387" s="24">
        <v>399588.64</v>
      </c>
      <c r="D4387" s="15">
        <v>401040</v>
      </c>
      <c r="E4387" s="24">
        <v>934641.96</v>
      </c>
      <c r="F4387" s="15">
        <v>14925</v>
      </c>
      <c r="G4387" s="24">
        <v>58704.67</v>
      </c>
      <c r="H4387" s="15">
        <v>29017</v>
      </c>
      <c r="I4387" s="24">
        <v>238759.75</v>
      </c>
      <c r="J4387" s="15">
        <v>216</v>
      </c>
      <c r="K4387" s="24">
        <v>372891.01</v>
      </c>
      <c r="L4387" s="15">
        <v>27</v>
      </c>
      <c r="M4387" s="24">
        <v>4858.6000000000004</v>
      </c>
      <c r="N4387" s="15">
        <v>6669</v>
      </c>
      <c r="O4387" s="24">
        <v>2009444.6300000001</v>
      </c>
      <c r="P4387" s="15">
        <v>451894</v>
      </c>
    </row>
    <row r="4388" spans="1:16" x14ac:dyDescent="0.2">
      <c r="A4388" s="10"/>
      <c r="B4388" s="10" t="s">
        <v>24</v>
      </c>
      <c r="C4388" s="24">
        <v>430747.84</v>
      </c>
      <c r="D4388" s="15">
        <v>401040</v>
      </c>
      <c r="E4388" s="24">
        <v>1018906.77</v>
      </c>
      <c r="F4388" s="15">
        <v>14925</v>
      </c>
      <c r="G4388" s="24">
        <v>65437.51</v>
      </c>
      <c r="H4388" s="15">
        <v>29017</v>
      </c>
      <c r="I4388" s="24">
        <v>247943.32</v>
      </c>
      <c r="J4388" s="15">
        <v>216</v>
      </c>
      <c r="K4388" s="24">
        <v>364798.95</v>
      </c>
      <c r="L4388" s="15">
        <v>27</v>
      </c>
      <c r="M4388" s="24">
        <v>4818.92</v>
      </c>
      <c r="N4388" s="15">
        <v>6669</v>
      </c>
      <c r="O4388" s="24">
        <v>2132653.31</v>
      </c>
      <c r="P4388" s="15">
        <v>451894</v>
      </c>
    </row>
    <row r="4389" spans="1:16" x14ac:dyDescent="0.2">
      <c r="A4389" s="10"/>
      <c r="B4389" s="10" t="s">
        <v>25</v>
      </c>
      <c r="C4389" s="24">
        <v>482028.54000000004</v>
      </c>
      <c r="D4389" s="15">
        <v>401040</v>
      </c>
      <c r="E4389" s="24">
        <v>1045422.9900000001</v>
      </c>
      <c r="F4389" s="15">
        <v>14925</v>
      </c>
      <c r="G4389" s="24">
        <v>71301.7</v>
      </c>
      <c r="H4389" s="15">
        <v>29017</v>
      </c>
      <c r="I4389" s="24">
        <v>254446.43</v>
      </c>
      <c r="J4389" s="15">
        <v>216</v>
      </c>
      <c r="K4389" s="24">
        <v>388414.87</v>
      </c>
      <c r="L4389" s="15">
        <v>27</v>
      </c>
      <c r="M4389" s="24">
        <v>4826.6099999999997</v>
      </c>
      <c r="N4389" s="15">
        <v>6669</v>
      </c>
      <c r="O4389" s="24">
        <v>2246441.14</v>
      </c>
      <c r="P4389" s="15">
        <v>451894</v>
      </c>
    </row>
    <row r="4390" spans="1:16" x14ac:dyDescent="0.2">
      <c r="A4390" s="10"/>
      <c r="B4390" s="10" t="s">
        <v>26</v>
      </c>
      <c r="C4390" s="24">
        <v>534157.53</v>
      </c>
      <c r="D4390" s="15">
        <v>401040</v>
      </c>
      <c r="E4390" s="24">
        <v>1038024.75</v>
      </c>
      <c r="F4390" s="15">
        <v>14925</v>
      </c>
      <c r="G4390" s="24">
        <v>75529.08</v>
      </c>
      <c r="H4390" s="15">
        <v>29017</v>
      </c>
      <c r="I4390" s="24">
        <v>258965.77</v>
      </c>
      <c r="J4390" s="15">
        <v>216</v>
      </c>
      <c r="K4390" s="24">
        <v>393217.69</v>
      </c>
      <c r="L4390" s="15">
        <v>27</v>
      </c>
      <c r="M4390" s="24">
        <v>4676.1899999999996</v>
      </c>
      <c r="N4390" s="15">
        <v>6669</v>
      </c>
      <c r="O4390" s="24">
        <v>2304571.0100000002</v>
      </c>
      <c r="P4390" s="15">
        <v>451894</v>
      </c>
    </row>
    <row r="4391" spans="1:16" x14ac:dyDescent="0.2">
      <c r="A4391" s="10"/>
      <c r="B4391" s="10" t="s">
        <v>27</v>
      </c>
      <c r="C4391" s="24">
        <v>576259.47</v>
      </c>
      <c r="D4391" s="15">
        <v>401040</v>
      </c>
      <c r="E4391" s="24">
        <v>1096429.1499999999</v>
      </c>
      <c r="F4391" s="15">
        <v>14925</v>
      </c>
      <c r="G4391" s="24">
        <v>81297.259999999995</v>
      </c>
      <c r="H4391" s="15">
        <v>29017</v>
      </c>
      <c r="I4391" s="24">
        <v>259307.17</v>
      </c>
      <c r="J4391" s="15">
        <v>216</v>
      </c>
      <c r="K4391" s="24">
        <v>377063.12</v>
      </c>
      <c r="L4391" s="15">
        <v>27</v>
      </c>
      <c r="M4391" s="24">
        <v>5148.99</v>
      </c>
      <c r="N4391" s="15">
        <v>6669</v>
      </c>
      <c r="O4391" s="24">
        <v>2395505.16</v>
      </c>
      <c r="P4391" s="15">
        <v>451894</v>
      </c>
    </row>
    <row r="4392" spans="1:16" x14ac:dyDescent="0.2">
      <c r="A4392" s="10"/>
      <c r="B4392" s="10" t="s">
        <v>28</v>
      </c>
      <c r="C4392" s="24">
        <v>620612.03</v>
      </c>
      <c r="D4392" s="15">
        <v>401040</v>
      </c>
      <c r="E4392" s="24">
        <v>1105163.73</v>
      </c>
      <c r="F4392" s="15">
        <v>14925</v>
      </c>
      <c r="G4392" s="24">
        <v>83533.240000000005</v>
      </c>
      <c r="H4392" s="15">
        <v>29017</v>
      </c>
      <c r="I4392" s="24">
        <v>259168.51</v>
      </c>
      <c r="J4392" s="15">
        <v>216</v>
      </c>
      <c r="K4392" s="24">
        <v>382365.77</v>
      </c>
      <c r="L4392" s="15">
        <v>27</v>
      </c>
      <c r="M4392" s="24">
        <v>4998.29</v>
      </c>
      <c r="N4392" s="15">
        <v>6669</v>
      </c>
      <c r="O4392" s="24">
        <v>2455841.5700000003</v>
      </c>
      <c r="P4392" s="15">
        <v>451894</v>
      </c>
    </row>
    <row r="4393" spans="1:16" x14ac:dyDescent="0.2">
      <c r="A4393" s="10"/>
      <c r="B4393" s="10" t="s">
        <v>29</v>
      </c>
      <c r="C4393" s="24">
        <v>663217.9</v>
      </c>
      <c r="D4393" s="15">
        <v>401040</v>
      </c>
      <c r="E4393" s="24">
        <v>1113193.2399999998</v>
      </c>
      <c r="F4393" s="15">
        <v>14925</v>
      </c>
      <c r="G4393" s="24">
        <v>87233.87</v>
      </c>
      <c r="H4393" s="15">
        <v>29017</v>
      </c>
      <c r="I4393" s="24">
        <v>261266.62</v>
      </c>
      <c r="J4393" s="15">
        <v>216</v>
      </c>
      <c r="K4393" s="24">
        <v>380580.54</v>
      </c>
      <c r="L4393" s="15">
        <v>27</v>
      </c>
      <c r="M4393" s="24">
        <v>5220.54</v>
      </c>
      <c r="N4393" s="15">
        <v>6669</v>
      </c>
      <c r="O4393" s="24">
        <v>2510712.71</v>
      </c>
      <c r="P4393" s="15">
        <v>451894</v>
      </c>
    </row>
    <row r="4394" spans="1:16" x14ac:dyDescent="0.2">
      <c r="A4394" s="10"/>
      <c r="B4394" s="10" t="s">
        <v>30</v>
      </c>
      <c r="C4394" s="24">
        <v>730716.45</v>
      </c>
      <c r="D4394" s="15">
        <v>401040</v>
      </c>
      <c r="E4394" s="24">
        <v>1085431.72</v>
      </c>
      <c r="F4394" s="15">
        <v>14925</v>
      </c>
      <c r="G4394" s="24">
        <v>86085.63</v>
      </c>
      <c r="H4394" s="15">
        <v>29017</v>
      </c>
      <c r="I4394" s="24">
        <v>261466.15</v>
      </c>
      <c r="J4394" s="15">
        <v>216</v>
      </c>
      <c r="K4394" s="24">
        <v>382863.21</v>
      </c>
      <c r="L4394" s="15">
        <v>27</v>
      </c>
      <c r="M4394" s="24">
        <v>5342.13</v>
      </c>
      <c r="N4394" s="15">
        <v>6669</v>
      </c>
      <c r="O4394" s="24">
        <v>2551905.2899999996</v>
      </c>
      <c r="P4394" s="15">
        <v>451894</v>
      </c>
    </row>
    <row r="4395" spans="1:16" x14ac:dyDescent="0.2">
      <c r="A4395" s="10"/>
      <c r="B4395" s="10" t="s">
        <v>31</v>
      </c>
      <c r="C4395" s="24">
        <v>808055.35</v>
      </c>
      <c r="D4395" s="15">
        <v>401040</v>
      </c>
      <c r="E4395" s="24">
        <v>1033146.75</v>
      </c>
      <c r="F4395" s="15">
        <v>14925</v>
      </c>
      <c r="G4395" s="24">
        <v>87686.89</v>
      </c>
      <c r="H4395" s="15">
        <v>29017</v>
      </c>
      <c r="I4395" s="24">
        <v>256211.3</v>
      </c>
      <c r="J4395" s="15">
        <v>216</v>
      </c>
      <c r="K4395" s="24">
        <v>385275.77</v>
      </c>
      <c r="L4395" s="15">
        <v>27</v>
      </c>
      <c r="M4395" s="24">
        <v>5332.7</v>
      </c>
      <c r="N4395" s="15">
        <v>6669</v>
      </c>
      <c r="O4395" s="24">
        <v>2575708.7600000002</v>
      </c>
      <c r="P4395" s="15">
        <v>451894</v>
      </c>
    </row>
    <row r="4396" spans="1:16" x14ac:dyDescent="0.2">
      <c r="A4396" s="10"/>
      <c r="B4396" s="10" t="s">
        <v>32</v>
      </c>
      <c r="C4396" s="24">
        <v>874277.97</v>
      </c>
      <c r="D4396" s="15">
        <v>401040</v>
      </c>
      <c r="E4396" s="24">
        <v>972678.3600000001</v>
      </c>
      <c r="F4396" s="15">
        <v>14925</v>
      </c>
      <c r="G4396" s="24">
        <v>74862.39</v>
      </c>
      <c r="H4396" s="15">
        <v>29017</v>
      </c>
      <c r="I4396" s="24">
        <v>252775.15</v>
      </c>
      <c r="J4396" s="15">
        <v>216</v>
      </c>
      <c r="K4396" s="24">
        <v>370956.68</v>
      </c>
      <c r="L4396" s="15">
        <v>27</v>
      </c>
      <c r="M4396" s="24">
        <v>5449.28</v>
      </c>
      <c r="N4396" s="15">
        <v>6669</v>
      </c>
      <c r="O4396" s="24">
        <v>2550999.83</v>
      </c>
      <c r="P4396" s="15">
        <v>451894</v>
      </c>
    </row>
    <row r="4397" spans="1:16" x14ac:dyDescent="0.2">
      <c r="A4397" s="10"/>
      <c r="B4397" s="10" t="s">
        <v>33</v>
      </c>
      <c r="C4397" s="24">
        <v>906562.03999999992</v>
      </c>
      <c r="D4397" s="15">
        <v>401040</v>
      </c>
      <c r="E4397" s="24">
        <v>953686.13</v>
      </c>
      <c r="F4397" s="15">
        <v>14925</v>
      </c>
      <c r="G4397" s="24">
        <v>68651.3</v>
      </c>
      <c r="H4397" s="15">
        <v>29017</v>
      </c>
      <c r="I4397" s="24">
        <v>245848.35</v>
      </c>
      <c r="J4397" s="15">
        <v>216</v>
      </c>
      <c r="K4397" s="24">
        <v>354815.62</v>
      </c>
      <c r="L4397" s="15">
        <v>27</v>
      </c>
      <c r="M4397" s="24">
        <v>5491.22</v>
      </c>
      <c r="N4397" s="15">
        <v>6669</v>
      </c>
      <c r="O4397" s="24">
        <v>2535054.66</v>
      </c>
      <c r="P4397" s="15">
        <v>451894</v>
      </c>
    </row>
    <row r="4398" spans="1:16" x14ac:dyDescent="0.2">
      <c r="A4398" s="10"/>
      <c r="B4398" s="10" t="s">
        <v>34</v>
      </c>
      <c r="C4398" s="24">
        <v>754865.22</v>
      </c>
      <c r="D4398" s="15">
        <v>401040</v>
      </c>
      <c r="E4398" s="24">
        <v>854430.25</v>
      </c>
      <c r="F4398" s="15">
        <v>14925</v>
      </c>
      <c r="G4398" s="24">
        <v>53788.14</v>
      </c>
      <c r="H4398" s="15">
        <v>29017</v>
      </c>
      <c r="I4398" s="24">
        <v>238543.85</v>
      </c>
      <c r="J4398" s="15">
        <v>216</v>
      </c>
      <c r="K4398" s="24">
        <v>369629.72</v>
      </c>
      <c r="L4398" s="15">
        <v>27</v>
      </c>
      <c r="M4398" s="24">
        <v>4509.26</v>
      </c>
      <c r="N4398" s="15">
        <v>6669</v>
      </c>
      <c r="O4398" s="24">
        <v>2275766.4399999995</v>
      </c>
      <c r="P4398" s="15">
        <v>451894</v>
      </c>
    </row>
    <row r="4399" spans="1:16" x14ac:dyDescent="0.2">
      <c r="A4399" s="10"/>
      <c r="B4399" s="10" t="s">
        <v>35</v>
      </c>
      <c r="C4399" s="24">
        <v>846184.77999999991</v>
      </c>
      <c r="D4399" s="15">
        <v>401040</v>
      </c>
      <c r="E4399" s="24">
        <v>858027.56</v>
      </c>
      <c r="F4399" s="15">
        <v>14925</v>
      </c>
      <c r="G4399" s="24">
        <v>58312.63</v>
      </c>
      <c r="H4399" s="15">
        <v>29017</v>
      </c>
      <c r="I4399" s="24">
        <v>235593.9</v>
      </c>
      <c r="J4399" s="15">
        <v>216</v>
      </c>
      <c r="K4399" s="24">
        <v>370226.72</v>
      </c>
      <c r="L4399" s="15">
        <v>27</v>
      </c>
      <c r="M4399" s="24">
        <v>5806.9</v>
      </c>
      <c r="N4399" s="15">
        <v>6669</v>
      </c>
      <c r="O4399" s="24">
        <v>2374152.4899999998</v>
      </c>
      <c r="P4399" s="15">
        <v>451894</v>
      </c>
    </row>
    <row r="4400" spans="1:16" x14ac:dyDescent="0.2">
      <c r="A4400" s="10"/>
      <c r="B4400" s="10" t="s">
        <v>36</v>
      </c>
      <c r="C4400" s="24">
        <v>790923.78999999992</v>
      </c>
      <c r="D4400" s="15">
        <v>401040</v>
      </c>
      <c r="E4400" s="24">
        <v>812087.92999999993</v>
      </c>
      <c r="F4400" s="15">
        <v>14925</v>
      </c>
      <c r="G4400" s="24">
        <v>54855.88</v>
      </c>
      <c r="H4400" s="15">
        <v>29017</v>
      </c>
      <c r="I4400" s="24">
        <v>232030.98</v>
      </c>
      <c r="J4400" s="15">
        <v>216</v>
      </c>
      <c r="K4400" s="24">
        <v>379964.71</v>
      </c>
      <c r="L4400" s="15">
        <v>27</v>
      </c>
      <c r="M4400" s="24">
        <v>22269.279999999999</v>
      </c>
      <c r="N4400" s="15">
        <v>6669</v>
      </c>
      <c r="O4400" s="24">
        <v>2292132.5699999994</v>
      </c>
      <c r="P4400" s="15">
        <v>451894</v>
      </c>
    </row>
    <row r="4401" spans="1:16" x14ac:dyDescent="0.2">
      <c r="A4401" s="10"/>
      <c r="B4401" s="10" t="s">
        <v>37</v>
      </c>
      <c r="C4401" s="24">
        <v>731098.71000000008</v>
      </c>
      <c r="D4401" s="15">
        <v>401040</v>
      </c>
      <c r="E4401" s="24">
        <v>763060.44999999972</v>
      </c>
      <c r="F4401" s="15">
        <v>14925</v>
      </c>
      <c r="G4401" s="24">
        <v>52273.17</v>
      </c>
      <c r="H4401" s="15">
        <v>29017</v>
      </c>
      <c r="I4401" s="24">
        <v>232257.88</v>
      </c>
      <c r="J4401" s="15">
        <v>216</v>
      </c>
      <c r="K4401" s="24">
        <v>390186.48</v>
      </c>
      <c r="L4401" s="15">
        <v>27</v>
      </c>
      <c r="M4401" s="24">
        <v>35669.07</v>
      </c>
      <c r="N4401" s="15">
        <v>6669</v>
      </c>
      <c r="O4401" s="24">
        <v>2204545.7599999993</v>
      </c>
      <c r="P4401" s="15">
        <v>451894</v>
      </c>
    </row>
    <row r="4402" spans="1:16" x14ac:dyDescent="0.2">
      <c r="A4402" s="10"/>
      <c r="B4402" s="10" t="s">
        <v>38</v>
      </c>
      <c r="C4402" s="24">
        <v>637741.61</v>
      </c>
      <c r="D4402" s="15">
        <v>401040</v>
      </c>
      <c r="E4402" s="24">
        <v>700631.90000000014</v>
      </c>
      <c r="F4402" s="15">
        <v>14925</v>
      </c>
      <c r="G4402" s="24">
        <v>44869.72</v>
      </c>
      <c r="H4402" s="15">
        <v>29017</v>
      </c>
      <c r="I4402" s="24">
        <v>228046.4</v>
      </c>
      <c r="J4402" s="15">
        <v>216</v>
      </c>
      <c r="K4402" s="24">
        <v>408712.82</v>
      </c>
      <c r="L4402" s="15">
        <v>27</v>
      </c>
      <c r="M4402" s="24">
        <v>32561.16</v>
      </c>
      <c r="N4402" s="15">
        <v>6669</v>
      </c>
      <c r="O4402" s="24">
        <v>2052563.61</v>
      </c>
      <c r="P4402" s="15">
        <v>451894</v>
      </c>
    </row>
    <row r="4403" spans="1:16" x14ac:dyDescent="0.2">
      <c r="A4403" s="10"/>
      <c r="B4403" s="10" t="s">
        <v>39</v>
      </c>
      <c r="C4403" s="24">
        <v>534035.1</v>
      </c>
      <c r="D4403" s="15">
        <v>401040</v>
      </c>
      <c r="E4403" s="24">
        <v>676090.40999999992</v>
      </c>
      <c r="F4403" s="15">
        <v>14925</v>
      </c>
      <c r="G4403" s="24">
        <v>42342.84</v>
      </c>
      <c r="H4403" s="15">
        <v>29017</v>
      </c>
      <c r="I4403" s="24">
        <v>223070.28</v>
      </c>
      <c r="J4403" s="15">
        <v>216</v>
      </c>
      <c r="K4403" s="24">
        <v>420528.09</v>
      </c>
      <c r="L4403" s="15">
        <v>27</v>
      </c>
      <c r="M4403" s="24">
        <v>32276.400000000001</v>
      </c>
      <c r="N4403" s="15">
        <v>6669</v>
      </c>
      <c r="O4403" s="24">
        <v>1928343.1199999999</v>
      </c>
      <c r="P4403" s="15">
        <v>451894</v>
      </c>
    </row>
    <row r="4404" spans="1:16" x14ac:dyDescent="0.2">
      <c r="A4404" s="9" t="s">
        <v>221</v>
      </c>
      <c r="B4404" s="9"/>
      <c r="C4404" s="23"/>
      <c r="D4404" s="14"/>
      <c r="E4404" s="23"/>
      <c r="F4404" s="14" t="s">
        <v>73</v>
      </c>
      <c r="G4404" s="23" t="s">
        <v>73</v>
      </c>
      <c r="H4404" s="14" t="s">
        <v>73</v>
      </c>
      <c r="I4404" s="23" t="s">
        <v>73</v>
      </c>
      <c r="J4404" s="14" t="s">
        <v>73</v>
      </c>
      <c r="K4404" s="23" t="s">
        <v>73</v>
      </c>
      <c r="L4404" s="14" t="s">
        <v>73</v>
      </c>
      <c r="M4404" s="23" t="s">
        <v>73</v>
      </c>
      <c r="N4404" s="14" t="s">
        <v>73</v>
      </c>
      <c r="O4404" s="23"/>
      <c r="P4404" s="14"/>
    </row>
    <row r="4405" spans="1:16" x14ac:dyDescent="0.2">
      <c r="A4405" s="10"/>
      <c r="B4405" s="10" t="s">
        <v>16</v>
      </c>
      <c r="C4405" s="24">
        <v>438545.65</v>
      </c>
      <c r="D4405" s="15">
        <v>401276</v>
      </c>
      <c r="E4405" s="24">
        <v>639295.55999999994</v>
      </c>
      <c r="F4405" s="15">
        <v>14922</v>
      </c>
      <c r="G4405" s="24">
        <v>40255.370000000003</v>
      </c>
      <c r="H4405" s="15">
        <v>29022</v>
      </c>
      <c r="I4405" s="24">
        <v>220241.34</v>
      </c>
      <c r="J4405" s="15">
        <v>216</v>
      </c>
      <c r="K4405" s="24">
        <v>426522.15</v>
      </c>
      <c r="L4405" s="15">
        <v>27</v>
      </c>
      <c r="M4405" s="24">
        <v>32088.28</v>
      </c>
      <c r="N4405" s="15">
        <v>6671</v>
      </c>
      <c r="O4405" s="24">
        <v>1796948.3500000003</v>
      </c>
      <c r="P4405" s="15">
        <v>452134</v>
      </c>
    </row>
    <row r="4406" spans="1:16" x14ac:dyDescent="0.2">
      <c r="A4406" s="10"/>
      <c r="B4406" s="10" t="s">
        <v>17</v>
      </c>
      <c r="C4406" s="24">
        <v>396691.87</v>
      </c>
      <c r="D4406" s="15">
        <v>401276</v>
      </c>
      <c r="E4406" s="24">
        <v>621063.5399999998</v>
      </c>
      <c r="F4406" s="15">
        <v>14922</v>
      </c>
      <c r="G4406" s="24">
        <v>39106.71</v>
      </c>
      <c r="H4406" s="15">
        <v>29022</v>
      </c>
      <c r="I4406" s="24">
        <v>215777.06</v>
      </c>
      <c r="J4406" s="15">
        <v>216</v>
      </c>
      <c r="K4406" s="24">
        <v>419683.16</v>
      </c>
      <c r="L4406" s="15">
        <v>27</v>
      </c>
      <c r="M4406" s="24">
        <v>32899.230000000003</v>
      </c>
      <c r="N4406" s="15">
        <v>6672</v>
      </c>
      <c r="O4406" s="24">
        <v>1725221.5699999998</v>
      </c>
      <c r="P4406" s="15">
        <v>452135</v>
      </c>
    </row>
    <row r="4407" spans="1:16" x14ac:dyDescent="0.2">
      <c r="A4407" s="10"/>
      <c r="B4407" s="10" t="s">
        <v>18</v>
      </c>
      <c r="C4407" s="24">
        <v>360275.82</v>
      </c>
      <c r="D4407" s="15">
        <v>401276</v>
      </c>
      <c r="E4407" s="24">
        <v>632146.87999999989</v>
      </c>
      <c r="F4407" s="15">
        <v>14922</v>
      </c>
      <c r="G4407" s="24">
        <v>36956.730000000003</v>
      </c>
      <c r="H4407" s="15">
        <v>29022</v>
      </c>
      <c r="I4407" s="24">
        <v>211281.4</v>
      </c>
      <c r="J4407" s="15">
        <v>216</v>
      </c>
      <c r="K4407" s="24">
        <v>409165.64</v>
      </c>
      <c r="L4407" s="15">
        <v>27</v>
      </c>
      <c r="M4407" s="24">
        <v>31177.56</v>
      </c>
      <c r="N4407" s="15">
        <v>6672</v>
      </c>
      <c r="O4407" s="24">
        <v>1681004.0299999998</v>
      </c>
      <c r="P4407" s="15">
        <v>452135</v>
      </c>
    </row>
    <row r="4408" spans="1:16" x14ac:dyDescent="0.2">
      <c r="A4408" s="10"/>
      <c r="B4408" s="10" t="s">
        <v>19</v>
      </c>
      <c r="C4408" s="24">
        <v>348739.2</v>
      </c>
      <c r="D4408" s="15">
        <v>401276</v>
      </c>
      <c r="E4408" s="24">
        <v>657645.80000000005</v>
      </c>
      <c r="F4408" s="15">
        <v>14922</v>
      </c>
      <c r="G4408" s="24">
        <v>35765.26</v>
      </c>
      <c r="H4408" s="15">
        <v>29022</v>
      </c>
      <c r="I4408" s="24">
        <v>208312.43</v>
      </c>
      <c r="J4408" s="15">
        <v>216</v>
      </c>
      <c r="K4408" s="24">
        <v>414648.96</v>
      </c>
      <c r="L4408" s="15">
        <v>27</v>
      </c>
      <c r="M4408" s="24">
        <v>29923.57</v>
      </c>
      <c r="N4408" s="15">
        <v>6672</v>
      </c>
      <c r="O4408" s="24">
        <v>1695035.22</v>
      </c>
      <c r="P4408" s="15">
        <v>452135</v>
      </c>
    </row>
    <row r="4409" spans="1:16" x14ac:dyDescent="0.2">
      <c r="A4409" s="10"/>
      <c r="B4409" s="10" t="s">
        <v>20</v>
      </c>
      <c r="C4409" s="24">
        <v>350214.19</v>
      </c>
      <c r="D4409" s="15">
        <v>401276</v>
      </c>
      <c r="E4409" s="24">
        <v>721638.63</v>
      </c>
      <c r="F4409" s="15">
        <v>14922</v>
      </c>
      <c r="G4409" s="24">
        <v>38401.35</v>
      </c>
      <c r="H4409" s="15">
        <v>29022</v>
      </c>
      <c r="I4409" s="24">
        <v>208430.8</v>
      </c>
      <c r="J4409" s="15">
        <v>216</v>
      </c>
      <c r="K4409" s="24">
        <v>425671.39</v>
      </c>
      <c r="L4409" s="15">
        <v>27</v>
      </c>
      <c r="M4409" s="24">
        <v>31154.29</v>
      </c>
      <c r="N4409" s="15">
        <v>6672</v>
      </c>
      <c r="O4409" s="24">
        <v>1775510.6500000004</v>
      </c>
      <c r="P4409" s="15">
        <v>452135</v>
      </c>
    </row>
    <row r="4410" spans="1:16" x14ac:dyDescent="0.2">
      <c r="A4410" s="10"/>
      <c r="B4410" s="10" t="s">
        <v>21</v>
      </c>
      <c r="C4410" s="24">
        <v>336903.53</v>
      </c>
      <c r="D4410" s="15">
        <v>401276</v>
      </c>
      <c r="E4410" s="24">
        <v>769621.77</v>
      </c>
      <c r="F4410" s="15">
        <v>14922</v>
      </c>
      <c r="G4410" s="24">
        <v>35133.85</v>
      </c>
      <c r="H4410" s="15">
        <v>29022</v>
      </c>
      <c r="I4410" s="24">
        <v>218284.69</v>
      </c>
      <c r="J4410" s="15">
        <v>216</v>
      </c>
      <c r="K4410" s="24">
        <v>427840.93</v>
      </c>
      <c r="L4410" s="15">
        <v>27</v>
      </c>
      <c r="M4410" s="24">
        <v>11866.64</v>
      </c>
      <c r="N4410" s="15">
        <v>6672</v>
      </c>
      <c r="O4410" s="24">
        <v>1799651.41</v>
      </c>
      <c r="P4410" s="15">
        <v>452135</v>
      </c>
    </row>
    <row r="4411" spans="1:16" x14ac:dyDescent="0.2">
      <c r="A4411" s="10"/>
      <c r="B4411" s="10" t="s">
        <v>22</v>
      </c>
      <c r="C4411" s="24">
        <v>405151.41000000003</v>
      </c>
      <c r="D4411" s="15">
        <v>401276</v>
      </c>
      <c r="E4411" s="24">
        <v>909568.51999999979</v>
      </c>
      <c r="F4411" s="15">
        <v>14922</v>
      </c>
      <c r="G4411" s="24">
        <v>50304.7</v>
      </c>
      <c r="H4411" s="15">
        <v>29022</v>
      </c>
      <c r="I4411" s="24">
        <v>228931.39</v>
      </c>
      <c r="J4411" s="15">
        <v>216</v>
      </c>
      <c r="K4411" s="24">
        <v>417181.97</v>
      </c>
      <c r="L4411" s="15">
        <v>27</v>
      </c>
      <c r="M4411" s="24">
        <v>5582.61</v>
      </c>
      <c r="N4411" s="15">
        <v>6672</v>
      </c>
      <c r="O4411" s="24">
        <v>2016720.5999999996</v>
      </c>
      <c r="P4411" s="15">
        <v>452135</v>
      </c>
    </row>
    <row r="4412" spans="1:16" x14ac:dyDescent="0.2">
      <c r="A4412" s="10"/>
      <c r="B4412" s="10" t="s">
        <v>23</v>
      </c>
      <c r="C4412" s="24">
        <v>424405.99</v>
      </c>
      <c r="D4412" s="15">
        <v>401276</v>
      </c>
      <c r="E4412" s="24">
        <v>977192.6100000001</v>
      </c>
      <c r="F4412" s="15">
        <v>14922</v>
      </c>
      <c r="G4412" s="24">
        <v>60819.01</v>
      </c>
      <c r="H4412" s="15">
        <v>29022</v>
      </c>
      <c r="I4412" s="24">
        <v>243880.11</v>
      </c>
      <c r="J4412" s="15">
        <v>216</v>
      </c>
      <c r="K4412" s="24">
        <v>419602.01</v>
      </c>
      <c r="L4412" s="15">
        <v>27</v>
      </c>
      <c r="M4412" s="24">
        <v>4717.08</v>
      </c>
      <c r="N4412" s="15">
        <v>6672</v>
      </c>
      <c r="O4412" s="24">
        <v>2130616.8100000005</v>
      </c>
      <c r="P4412" s="15">
        <v>452135</v>
      </c>
    </row>
    <row r="4413" spans="1:16" x14ac:dyDescent="0.2">
      <c r="A4413" s="10"/>
      <c r="B4413" s="10" t="s">
        <v>24</v>
      </c>
      <c r="C4413" s="24">
        <v>493782.83</v>
      </c>
      <c r="D4413" s="15">
        <v>401276</v>
      </c>
      <c r="E4413" s="24">
        <v>1063834.7400000002</v>
      </c>
      <c r="F4413" s="15">
        <v>14922</v>
      </c>
      <c r="G4413" s="24">
        <v>69760.97</v>
      </c>
      <c r="H4413" s="15">
        <v>29022</v>
      </c>
      <c r="I4413" s="24">
        <v>256652.17</v>
      </c>
      <c r="J4413" s="15">
        <v>216</v>
      </c>
      <c r="K4413" s="24">
        <v>408368.63</v>
      </c>
      <c r="L4413" s="15">
        <v>27</v>
      </c>
      <c r="M4413" s="24">
        <v>4587.75</v>
      </c>
      <c r="N4413" s="15">
        <v>6672</v>
      </c>
      <c r="O4413" s="24">
        <v>2296987.0900000003</v>
      </c>
      <c r="P4413" s="15">
        <v>452135</v>
      </c>
    </row>
    <row r="4414" spans="1:16" x14ac:dyDescent="0.2">
      <c r="A4414" s="10"/>
      <c r="B4414" s="10" t="s">
        <v>25</v>
      </c>
      <c r="C4414" s="24">
        <v>552615.56999999995</v>
      </c>
      <c r="D4414" s="15">
        <v>401276</v>
      </c>
      <c r="E4414" s="24">
        <v>1065453.0599999998</v>
      </c>
      <c r="F4414" s="15">
        <v>14922</v>
      </c>
      <c r="G4414" s="24">
        <v>75681.81</v>
      </c>
      <c r="H4414" s="15">
        <v>29022</v>
      </c>
      <c r="I4414" s="24">
        <v>264535.11</v>
      </c>
      <c r="J4414" s="15">
        <v>216</v>
      </c>
      <c r="K4414" s="24">
        <v>421749.28</v>
      </c>
      <c r="L4414" s="15">
        <v>27</v>
      </c>
      <c r="M4414" s="24">
        <v>4646.88</v>
      </c>
      <c r="N4414" s="15">
        <v>6672</v>
      </c>
      <c r="O4414" s="24">
        <v>2384681.71</v>
      </c>
      <c r="P4414" s="15">
        <v>452135</v>
      </c>
    </row>
    <row r="4415" spans="1:16" x14ac:dyDescent="0.2">
      <c r="A4415" s="10"/>
      <c r="B4415" s="10" t="s">
        <v>26</v>
      </c>
      <c r="C4415" s="24">
        <v>634840.29</v>
      </c>
      <c r="D4415" s="15">
        <v>401276</v>
      </c>
      <c r="E4415" s="24">
        <v>1139762.1700000002</v>
      </c>
      <c r="F4415" s="15">
        <v>14922</v>
      </c>
      <c r="G4415" s="24">
        <v>81454.66</v>
      </c>
      <c r="H4415" s="15">
        <v>29022</v>
      </c>
      <c r="I4415" s="24">
        <v>268173.81</v>
      </c>
      <c r="J4415" s="15">
        <v>216</v>
      </c>
      <c r="K4415" s="24">
        <v>389050.17</v>
      </c>
      <c r="L4415" s="15">
        <v>27</v>
      </c>
      <c r="M4415" s="24">
        <v>4558.47</v>
      </c>
      <c r="N4415" s="15">
        <v>6672</v>
      </c>
      <c r="O4415" s="24">
        <v>2517839.5700000003</v>
      </c>
      <c r="P4415" s="15">
        <v>452135</v>
      </c>
    </row>
    <row r="4416" spans="1:16" x14ac:dyDescent="0.2">
      <c r="A4416" s="10"/>
      <c r="B4416" s="10" t="s">
        <v>27</v>
      </c>
      <c r="C4416" s="24">
        <v>700711.48</v>
      </c>
      <c r="D4416" s="15">
        <v>401276</v>
      </c>
      <c r="E4416" s="24">
        <v>1125789.3599999999</v>
      </c>
      <c r="F4416" s="15">
        <v>14922</v>
      </c>
      <c r="G4416" s="24">
        <v>83610.740000000005</v>
      </c>
      <c r="H4416" s="15">
        <v>29022</v>
      </c>
      <c r="I4416" s="24">
        <v>267752.98</v>
      </c>
      <c r="J4416" s="15">
        <v>216</v>
      </c>
      <c r="K4416" s="24">
        <v>411091.31</v>
      </c>
      <c r="L4416" s="15">
        <v>27</v>
      </c>
      <c r="M4416" s="24">
        <v>4487.8900000000003</v>
      </c>
      <c r="N4416" s="15">
        <v>6672</v>
      </c>
      <c r="O4416" s="24">
        <v>2593443.7599999998</v>
      </c>
      <c r="P4416" s="15">
        <v>452135</v>
      </c>
    </row>
    <row r="4417" spans="1:16" x14ac:dyDescent="0.2">
      <c r="A4417" s="10"/>
      <c r="B4417" s="10" t="s">
        <v>28</v>
      </c>
      <c r="C4417" s="24">
        <v>773829.03999999992</v>
      </c>
      <c r="D4417" s="15">
        <v>401276</v>
      </c>
      <c r="E4417" s="24">
        <v>1185875.1800000002</v>
      </c>
      <c r="F4417" s="15">
        <v>14922</v>
      </c>
      <c r="G4417" s="24">
        <v>87689.21</v>
      </c>
      <c r="H4417" s="15">
        <v>29022</v>
      </c>
      <c r="I4417" s="24">
        <v>270332.81</v>
      </c>
      <c r="J4417" s="15">
        <v>216</v>
      </c>
      <c r="K4417" s="24">
        <v>398093.77</v>
      </c>
      <c r="L4417" s="15">
        <v>27</v>
      </c>
      <c r="M4417" s="24">
        <v>4666.78</v>
      </c>
      <c r="N4417" s="15">
        <v>6672</v>
      </c>
      <c r="O4417" s="24">
        <v>2720486.79</v>
      </c>
      <c r="P4417" s="15">
        <v>452135</v>
      </c>
    </row>
    <row r="4418" spans="1:16" x14ac:dyDescent="0.2">
      <c r="A4418" s="10"/>
      <c r="B4418" s="10" t="s">
        <v>29</v>
      </c>
      <c r="C4418" s="24">
        <v>831021.84</v>
      </c>
      <c r="D4418" s="15">
        <v>401276</v>
      </c>
      <c r="E4418" s="24">
        <v>1188090.4600000002</v>
      </c>
      <c r="F4418" s="15">
        <v>14922</v>
      </c>
      <c r="G4418" s="24">
        <v>93697.84</v>
      </c>
      <c r="H4418" s="15">
        <v>29022</v>
      </c>
      <c r="I4418" s="24">
        <v>272919.21999999997</v>
      </c>
      <c r="J4418" s="15">
        <v>216</v>
      </c>
      <c r="K4418" s="24">
        <v>411143.42</v>
      </c>
      <c r="L4418" s="15">
        <v>27</v>
      </c>
      <c r="M4418" s="24">
        <v>4821.7700000000004</v>
      </c>
      <c r="N4418" s="15">
        <v>6672</v>
      </c>
      <c r="O4418" s="24">
        <v>2801694.5500000003</v>
      </c>
      <c r="P4418" s="15">
        <v>452135</v>
      </c>
    </row>
    <row r="4419" spans="1:16" x14ac:dyDescent="0.2">
      <c r="A4419" s="10"/>
      <c r="B4419" s="10" t="s">
        <v>30</v>
      </c>
      <c r="C4419" s="24">
        <v>903770.02</v>
      </c>
      <c r="D4419" s="15">
        <v>401276</v>
      </c>
      <c r="E4419" s="24">
        <v>1172168.6499999999</v>
      </c>
      <c r="F4419" s="15">
        <v>14922</v>
      </c>
      <c r="G4419" s="24">
        <v>97440.91</v>
      </c>
      <c r="H4419" s="15">
        <v>29022</v>
      </c>
      <c r="I4419" s="24">
        <v>278255.37</v>
      </c>
      <c r="J4419" s="15">
        <v>216</v>
      </c>
      <c r="K4419" s="24">
        <v>413925.46</v>
      </c>
      <c r="L4419" s="15">
        <v>27</v>
      </c>
      <c r="M4419" s="24">
        <v>4951.7</v>
      </c>
      <c r="N4419" s="15">
        <v>6672</v>
      </c>
      <c r="O4419" s="24">
        <v>2870512.1100000003</v>
      </c>
      <c r="P4419" s="15">
        <v>452135</v>
      </c>
    </row>
    <row r="4420" spans="1:16" x14ac:dyDescent="0.2">
      <c r="A4420" s="10"/>
      <c r="B4420" s="10" t="s">
        <v>31</v>
      </c>
      <c r="C4420" s="24">
        <v>990787.69000000006</v>
      </c>
      <c r="D4420" s="15">
        <v>401276</v>
      </c>
      <c r="E4420" s="24">
        <v>1101994.56</v>
      </c>
      <c r="F4420" s="15">
        <v>14922</v>
      </c>
      <c r="G4420" s="24">
        <v>91431.58</v>
      </c>
      <c r="H4420" s="15">
        <v>29022</v>
      </c>
      <c r="I4420" s="24">
        <v>275769.8</v>
      </c>
      <c r="J4420" s="15">
        <v>216</v>
      </c>
      <c r="K4420" s="24">
        <v>414766.67</v>
      </c>
      <c r="L4420" s="15">
        <v>27</v>
      </c>
      <c r="M4420" s="24">
        <v>5012.3900000000003</v>
      </c>
      <c r="N4420" s="15">
        <v>6672</v>
      </c>
      <c r="O4420" s="24">
        <v>2879762.69</v>
      </c>
      <c r="P4420" s="15">
        <v>452135</v>
      </c>
    </row>
    <row r="4421" spans="1:16" x14ac:dyDescent="0.2">
      <c r="A4421" s="10"/>
      <c r="B4421" s="10" t="s">
        <v>32</v>
      </c>
      <c r="C4421" s="24">
        <v>1063098.1299999999</v>
      </c>
      <c r="D4421" s="15">
        <v>401276</v>
      </c>
      <c r="E4421" s="24">
        <v>1089389.3400000001</v>
      </c>
      <c r="F4421" s="15">
        <v>14922</v>
      </c>
      <c r="G4421" s="24">
        <v>83680.34</v>
      </c>
      <c r="H4421" s="15">
        <v>29022</v>
      </c>
      <c r="I4421" s="24">
        <v>268924.07</v>
      </c>
      <c r="J4421" s="15">
        <v>216</v>
      </c>
      <c r="K4421" s="24">
        <v>389382.95</v>
      </c>
      <c r="L4421" s="15">
        <v>27</v>
      </c>
      <c r="M4421" s="24">
        <v>5122.9799999999996</v>
      </c>
      <c r="N4421" s="15">
        <v>6672</v>
      </c>
      <c r="O4421" s="24">
        <v>2899597.8099999996</v>
      </c>
      <c r="P4421" s="15">
        <v>452135</v>
      </c>
    </row>
    <row r="4422" spans="1:16" x14ac:dyDescent="0.2">
      <c r="A4422" s="10"/>
      <c r="B4422" s="10" t="s">
        <v>33</v>
      </c>
      <c r="C4422" s="24">
        <v>1070240.19</v>
      </c>
      <c r="D4422" s="15">
        <v>401276</v>
      </c>
      <c r="E4422" s="24">
        <v>1024154.2500000002</v>
      </c>
      <c r="F4422" s="15">
        <v>14922</v>
      </c>
      <c r="G4422" s="24">
        <v>76906.84</v>
      </c>
      <c r="H4422" s="15">
        <v>29022</v>
      </c>
      <c r="I4422" s="24">
        <v>262776.5</v>
      </c>
      <c r="J4422" s="15">
        <v>216</v>
      </c>
      <c r="K4422" s="24">
        <v>399615.17</v>
      </c>
      <c r="L4422" s="15">
        <v>27</v>
      </c>
      <c r="M4422" s="24">
        <v>5486.93</v>
      </c>
      <c r="N4422" s="15">
        <v>6672</v>
      </c>
      <c r="O4422" s="24">
        <v>2839179.8800000004</v>
      </c>
      <c r="P4422" s="15">
        <v>452135</v>
      </c>
    </row>
    <row r="4423" spans="1:16" x14ac:dyDescent="0.2">
      <c r="A4423" s="10"/>
      <c r="B4423" s="10" t="s">
        <v>34</v>
      </c>
      <c r="C4423" s="24">
        <v>1066807.82</v>
      </c>
      <c r="D4423" s="15">
        <v>401276</v>
      </c>
      <c r="E4423" s="24">
        <v>985542.83000000031</v>
      </c>
      <c r="F4423" s="15">
        <v>14922</v>
      </c>
      <c r="G4423" s="24">
        <v>73264.600000000006</v>
      </c>
      <c r="H4423" s="15">
        <v>29022</v>
      </c>
      <c r="I4423" s="24">
        <v>253820.16</v>
      </c>
      <c r="J4423" s="15">
        <v>216</v>
      </c>
      <c r="K4423" s="24">
        <v>399555.66</v>
      </c>
      <c r="L4423" s="15">
        <v>27</v>
      </c>
      <c r="M4423" s="24">
        <v>5573.27</v>
      </c>
      <c r="N4423" s="15">
        <v>6672</v>
      </c>
      <c r="O4423" s="24">
        <v>2784564.3400000008</v>
      </c>
      <c r="P4423" s="15">
        <v>452135</v>
      </c>
    </row>
    <row r="4424" spans="1:16" x14ac:dyDescent="0.2">
      <c r="A4424" s="10"/>
      <c r="B4424" s="10" t="s">
        <v>35</v>
      </c>
      <c r="C4424" s="24">
        <v>1026284.4999999999</v>
      </c>
      <c r="D4424" s="15">
        <v>401276</v>
      </c>
      <c r="E4424" s="24">
        <v>940705.3</v>
      </c>
      <c r="F4424" s="15">
        <v>14922</v>
      </c>
      <c r="G4424" s="24">
        <v>65211.41</v>
      </c>
      <c r="H4424" s="15">
        <v>29022</v>
      </c>
      <c r="I4424" s="24">
        <v>250855.42</v>
      </c>
      <c r="J4424" s="15">
        <v>216</v>
      </c>
      <c r="K4424" s="24">
        <v>397818.09</v>
      </c>
      <c r="L4424" s="15">
        <v>27</v>
      </c>
      <c r="M4424" s="24">
        <v>5510.81</v>
      </c>
      <c r="N4424" s="15">
        <v>6672</v>
      </c>
      <c r="O4424" s="24">
        <v>2686385.53</v>
      </c>
      <c r="P4424" s="15">
        <v>452135</v>
      </c>
    </row>
    <row r="4425" spans="1:16" x14ac:dyDescent="0.2">
      <c r="A4425" s="10"/>
      <c r="B4425" s="10" t="s">
        <v>36</v>
      </c>
      <c r="C4425" s="24">
        <v>957037.29</v>
      </c>
      <c r="D4425" s="15">
        <v>401276</v>
      </c>
      <c r="E4425" s="24">
        <v>881869.64000000013</v>
      </c>
      <c r="F4425" s="15">
        <v>14922</v>
      </c>
      <c r="G4425" s="24">
        <v>66309.19</v>
      </c>
      <c r="H4425" s="15">
        <v>29022</v>
      </c>
      <c r="I4425" s="24">
        <v>250522.75</v>
      </c>
      <c r="J4425" s="15">
        <v>216</v>
      </c>
      <c r="K4425" s="24">
        <v>413410.96</v>
      </c>
      <c r="L4425" s="15">
        <v>27</v>
      </c>
      <c r="M4425" s="24">
        <v>24244.22</v>
      </c>
      <c r="N4425" s="15">
        <v>6672</v>
      </c>
      <c r="O4425" s="24">
        <v>2593394.0500000003</v>
      </c>
      <c r="P4425" s="15">
        <v>452135</v>
      </c>
    </row>
    <row r="4426" spans="1:16" x14ac:dyDescent="0.2">
      <c r="A4426" s="10"/>
      <c r="B4426" s="10" t="s">
        <v>37</v>
      </c>
      <c r="C4426" s="24">
        <v>889763.15</v>
      </c>
      <c r="D4426" s="15">
        <v>401276</v>
      </c>
      <c r="E4426" s="24">
        <v>815480.50999999978</v>
      </c>
      <c r="F4426" s="15">
        <v>14922</v>
      </c>
      <c r="G4426" s="24">
        <v>57208.51</v>
      </c>
      <c r="H4426" s="15">
        <v>29022</v>
      </c>
      <c r="I4426" s="24">
        <v>249180.53</v>
      </c>
      <c r="J4426" s="15">
        <v>216</v>
      </c>
      <c r="K4426" s="24">
        <v>402770.58</v>
      </c>
      <c r="L4426" s="15">
        <v>27</v>
      </c>
      <c r="M4426" s="24">
        <v>32535.59</v>
      </c>
      <c r="N4426" s="15">
        <v>6672</v>
      </c>
      <c r="O4426" s="24">
        <v>2446938.8699999996</v>
      </c>
      <c r="P4426" s="15">
        <v>452135</v>
      </c>
    </row>
    <row r="4427" spans="1:16" x14ac:dyDescent="0.2">
      <c r="A4427" s="10"/>
      <c r="B4427" s="10" t="s">
        <v>38</v>
      </c>
      <c r="C4427" s="24">
        <v>778098.96000000008</v>
      </c>
      <c r="D4427" s="15">
        <v>401276</v>
      </c>
      <c r="E4427" s="24">
        <v>753569.22000000009</v>
      </c>
      <c r="F4427" s="15">
        <v>14922</v>
      </c>
      <c r="G4427" s="24">
        <v>54198.49</v>
      </c>
      <c r="H4427" s="15">
        <v>29022</v>
      </c>
      <c r="I4427" s="24">
        <v>243041.96</v>
      </c>
      <c r="J4427" s="15">
        <v>216</v>
      </c>
      <c r="K4427" s="24">
        <v>416184.86</v>
      </c>
      <c r="L4427" s="15">
        <v>27</v>
      </c>
      <c r="M4427" s="24">
        <v>32609.61</v>
      </c>
      <c r="N4427" s="15">
        <v>6672</v>
      </c>
      <c r="O4427" s="24">
        <v>2277703.1</v>
      </c>
      <c r="P4427" s="15">
        <v>452135</v>
      </c>
    </row>
    <row r="4428" spans="1:16" x14ac:dyDescent="0.2">
      <c r="A4428" s="10"/>
      <c r="B4428" s="10" t="s">
        <v>39</v>
      </c>
      <c r="C4428" s="24">
        <v>659487.09</v>
      </c>
      <c r="D4428" s="15">
        <v>401276</v>
      </c>
      <c r="E4428" s="24">
        <v>717364.72000000009</v>
      </c>
      <c r="F4428" s="15">
        <v>14922</v>
      </c>
      <c r="G4428" s="24">
        <v>47818.68</v>
      </c>
      <c r="H4428" s="15">
        <v>29022</v>
      </c>
      <c r="I4428" s="24">
        <v>237636.72</v>
      </c>
      <c r="J4428" s="15">
        <v>216</v>
      </c>
      <c r="K4428" s="24">
        <v>414750.36</v>
      </c>
      <c r="L4428" s="15">
        <v>27</v>
      </c>
      <c r="M4428" s="24">
        <v>31465.9</v>
      </c>
      <c r="N4428" s="15">
        <v>6672</v>
      </c>
      <c r="O4428" s="24">
        <v>2108523.4699999997</v>
      </c>
      <c r="P4428" s="15">
        <v>452135</v>
      </c>
    </row>
    <row r="4429" spans="1:16" x14ac:dyDescent="0.2">
      <c r="A4429" s="9" t="s">
        <v>222</v>
      </c>
      <c r="B4429" s="9"/>
      <c r="C4429" s="23"/>
      <c r="D4429" s="14"/>
      <c r="E4429" s="23"/>
      <c r="F4429" s="14" t="s">
        <v>73</v>
      </c>
      <c r="G4429" s="23" t="s">
        <v>73</v>
      </c>
      <c r="H4429" s="14" t="s">
        <v>73</v>
      </c>
      <c r="I4429" s="23" t="s">
        <v>73</v>
      </c>
      <c r="J4429" s="14" t="s">
        <v>73</v>
      </c>
      <c r="K4429" s="23" t="s">
        <v>73</v>
      </c>
      <c r="L4429" s="14" t="s">
        <v>73</v>
      </c>
      <c r="M4429" s="23" t="s">
        <v>73</v>
      </c>
      <c r="N4429" s="14" t="s">
        <v>73</v>
      </c>
      <c r="O4429" s="23"/>
      <c r="P4429" s="14"/>
    </row>
    <row r="4430" spans="1:16" x14ac:dyDescent="0.2">
      <c r="A4430" s="10"/>
      <c r="B4430" s="10" t="s">
        <v>16</v>
      </c>
      <c r="C4430" s="24">
        <v>575257.64999999991</v>
      </c>
      <c r="D4430" s="15">
        <v>401196</v>
      </c>
      <c r="E4430" s="24">
        <v>695711.87999999989</v>
      </c>
      <c r="F4430" s="15">
        <v>14922</v>
      </c>
      <c r="G4430" s="24">
        <v>49087.6</v>
      </c>
      <c r="H4430" s="15">
        <v>29020</v>
      </c>
      <c r="I4430" s="24">
        <v>234853.36</v>
      </c>
      <c r="J4430" s="15">
        <v>216</v>
      </c>
      <c r="K4430" s="24">
        <v>416470</v>
      </c>
      <c r="L4430" s="15">
        <v>27</v>
      </c>
      <c r="M4430" s="24">
        <v>34546.32</v>
      </c>
      <c r="N4430" s="15">
        <v>6674</v>
      </c>
      <c r="O4430" s="24">
        <v>2005926.8099999998</v>
      </c>
      <c r="P4430" s="15">
        <v>452055</v>
      </c>
    </row>
    <row r="4431" spans="1:16" x14ac:dyDescent="0.2">
      <c r="A4431" s="10"/>
      <c r="B4431" s="10" t="s">
        <v>17</v>
      </c>
      <c r="C4431" s="24">
        <v>514008.83</v>
      </c>
      <c r="D4431" s="15">
        <v>401197</v>
      </c>
      <c r="E4431" s="24">
        <v>668822.69999999995</v>
      </c>
      <c r="F4431" s="15">
        <v>14922</v>
      </c>
      <c r="G4431" s="24">
        <v>44043.31</v>
      </c>
      <c r="H4431" s="15">
        <v>29020</v>
      </c>
      <c r="I4431" s="24">
        <v>229680.27</v>
      </c>
      <c r="J4431" s="15">
        <v>216</v>
      </c>
      <c r="K4431" s="24">
        <v>410885.01</v>
      </c>
      <c r="L4431" s="15">
        <v>27</v>
      </c>
      <c r="M4431" s="24">
        <v>30992.12</v>
      </c>
      <c r="N4431" s="15">
        <v>6674</v>
      </c>
      <c r="O4431" s="24">
        <v>1898432.2400000002</v>
      </c>
      <c r="P4431" s="15">
        <v>452056</v>
      </c>
    </row>
    <row r="4432" spans="1:16" x14ac:dyDescent="0.2">
      <c r="A4432" s="10"/>
      <c r="B4432" s="10" t="s">
        <v>18</v>
      </c>
      <c r="C4432" s="24">
        <v>469574.22</v>
      </c>
      <c r="D4432" s="15">
        <v>401197</v>
      </c>
      <c r="E4432" s="24">
        <v>669607.94999999995</v>
      </c>
      <c r="F4432" s="15">
        <v>14922</v>
      </c>
      <c r="G4432" s="24">
        <v>46057.04</v>
      </c>
      <c r="H4432" s="15">
        <v>29020</v>
      </c>
      <c r="I4432" s="24">
        <v>224607.84</v>
      </c>
      <c r="J4432" s="15">
        <v>216</v>
      </c>
      <c r="K4432" s="24">
        <v>402853.98</v>
      </c>
      <c r="L4432" s="15">
        <v>27</v>
      </c>
      <c r="M4432" s="24">
        <v>34212.559999999998</v>
      </c>
      <c r="N4432" s="15">
        <v>6674</v>
      </c>
      <c r="O4432" s="24">
        <v>1846913.59</v>
      </c>
      <c r="P4432" s="15">
        <v>452056</v>
      </c>
    </row>
    <row r="4433" spans="1:16" x14ac:dyDescent="0.2">
      <c r="A4433" s="10"/>
      <c r="B4433" s="10" t="s">
        <v>19</v>
      </c>
      <c r="C4433" s="24">
        <v>437651.76</v>
      </c>
      <c r="D4433" s="15">
        <v>401197</v>
      </c>
      <c r="E4433" s="24">
        <v>762617.91999999993</v>
      </c>
      <c r="F4433" s="15">
        <v>14922</v>
      </c>
      <c r="G4433" s="24">
        <v>43157.58</v>
      </c>
      <c r="H4433" s="15">
        <v>29020</v>
      </c>
      <c r="I4433" s="24">
        <v>221146.42</v>
      </c>
      <c r="J4433" s="15">
        <v>216</v>
      </c>
      <c r="K4433" s="24">
        <v>388688.55</v>
      </c>
      <c r="L4433" s="15">
        <v>27</v>
      </c>
      <c r="M4433" s="24">
        <v>34189.9</v>
      </c>
      <c r="N4433" s="15">
        <v>6674</v>
      </c>
      <c r="O4433" s="24">
        <v>1887452.13</v>
      </c>
      <c r="P4433" s="15">
        <v>452056</v>
      </c>
    </row>
    <row r="4434" spans="1:16" x14ac:dyDescent="0.2">
      <c r="A4434" s="10"/>
      <c r="B4434" s="10" t="s">
        <v>20</v>
      </c>
      <c r="C4434" s="24">
        <v>448961.92000000004</v>
      </c>
      <c r="D4434" s="15">
        <v>401197</v>
      </c>
      <c r="E4434" s="24">
        <v>769982.90999999992</v>
      </c>
      <c r="F4434" s="15">
        <v>14922</v>
      </c>
      <c r="G4434" s="24">
        <v>44339.74</v>
      </c>
      <c r="H4434" s="15">
        <v>29020</v>
      </c>
      <c r="I4434" s="24">
        <v>223480.83</v>
      </c>
      <c r="J4434" s="15">
        <v>216</v>
      </c>
      <c r="K4434" s="24">
        <v>443582.79</v>
      </c>
      <c r="L4434" s="15">
        <v>27</v>
      </c>
      <c r="M4434" s="24">
        <v>30865.51</v>
      </c>
      <c r="N4434" s="15">
        <v>6674</v>
      </c>
      <c r="O4434" s="24">
        <v>1961213.7000000002</v>
      </c>
      <c r="P4434" s="15">
        <v>452056</v>
      </c>
    </row>
    <row r="4435" spans="1:16" x14ac:dyDescent="0.2">
      <c r="A4435" s="10"/>
      <c r="B4435" s="10" t="s">
        <v>21</v>
      </c>
      <c r="C4435" s="24">
        <v>457339.07999999996</v>
      </c>
      <c r="D4435" s="15">
        <v>401197</v>
      </c>
      <c r="E4435" s="24">
        <v>862141.41000000015</v>
      </c>
      <c r="F4435" s="15">
        <v>14922</v>
      </c>
      <c r="G4435" s="24">
        <v>47353.88</v>
      </c>
      <c r="H4435" s="15">
        <v>29020</v>
      </c>
      <c r="I4435" s="24">
        <v>232712.49</v>
      </c>
      <c r="J4435" s="15">
        <v>216</v>
      </c>
      <c r="K4435" s="24">
        <v>442595.98</v>
      </c>
      <c r="L4435" s="15">
        <v>27</v>
      </c>
      <c r="M4435" s="24">
        <v>14619.22</v>
      </c>
      <c r="N4435" s="15">
        <v>6674</v>
      </c>
      <c r="O4435" s="24">
        <v>2056762.06</v>
      </c>
      <c r="P4435" s="15">
        <v>452056</v>
      </c>
    </row>
    <row r="4436" spans="1:16" x14ac:dyDescent="0.2">
      <c r="A4436" s="10"/>
      <c r="B4436" s="10" t="s">
        <v>22</v>
      </c>
      <c r="C4436" s="24">
        <v>470651.22000000003</v>
      </c>
      <c r="D4436" s="15">
        <v>401197</v>
      </c>
      <c r="E4436" s="24">
        <v>971636.48999999987</v>
      </c>
      <c r="F4436" s="15">
        <v>14922</v>
      </c>
      <c r="G4436" s="24">
        <v>57886.49</v>
      </c>
      <c r="H4436" s="15">
        <v>29020</v>
      </c>
      <c r="I4436" s="24">
        <v>244089.83</v>
      </c>
      <c r="J4436" s="15">
        <v>216</v>
      </c>
      <c r="K4436" s="24">
        <v>440573.35</v>
      </c>
      <c r="L4436" s="15">
        <v>27</v>
      </c>
      <c r="M4436" s="24">
        <v>5818.66</v>
      </c>
      <c r="N4436" s="15">
        <v>6674</v>
      </c>
      <c r="O4436" s="24">
        <v>2190656.04</v>
      </c>
      <c r="P4436" s="15">
        <v>452056</v>
      </c>
    </row>
    <row r="4437" spans="1:16" x14ac:dyDescent="0.2">
      <c r="A4437" s="10"/>
      <c r="B4437" s="10" t="s">
        <v>23</v>
      </c>
      <c r="C4437" s="24">
        <v>492335.23000000004</v>
      </c>
      <c r="D4437" s="15">
        <v>401197</v>
      </c>
      <c r="E4437" s="24">
        <v>1037636.8699999999</v>
      </c>
      <c r="F4437" s="15">
        <v>14922</v>
      </c>
      <c r="G4437" s="24">
        <v>72358.64</v>
      </c>
      <c r="H4437" s="15">
        <v>29020</v>
      </c>
      <c r="I4437" s="24">
        <v>260469.1</v>
      </c>
      <c r="J4437" s="15">
        <v>216</v>
      </c>
      <c r="K4437" s="24">
        <v>448018.79</v>
      </c>
      <c r="L4437" s="15">
        <v>27</v>
      </c>
      <c r="M4437" s="24">
        <v>5389.05</v>
      </c>
      <c r="N4437" s="15">
        <v>6674</v>
      </c>
      <c r="O4437" s="24">
        <v>2316207.6799999997</v>
      </c>
      <c r="P4437" s="15">
        <v>452056</v>
      </c>
    </row>
    <row r="4438" spans="1:16" x14ac:dyDescent="0.2">
      <c r="A4438" s="10"/>
      <c r="B4438" s="10" t="s">
        <v>24</v>
      </c>
      <c r="C4438" s="24">
        <v>558582.64</v>
      </c>
      <c r="D4438" s="15">
        <v>401197</v>
      </c>
      <c r="E4438" s="24">
        <v>1119431.04</v>
      </c>
      <c r="F4438" s="15">
        <v>14922</v>
      </c>
      <c r="G4438" s="24">
        <v>76953.789999999994</v>
      </c>
      <c r="H4438" s="15">
        <v>29020</v>
      </c>
      <c r="I4438" s="24">
        <v>268618.93</v>
      </c>
      <c r="J4438" s="15">
        <v>216</v>
      </c>
      <c r="K4438" s="24">
        <v>430285.09</v>
      </c>
      <c r="L4438" s="15">
        <v>27</v>
      </c>
      <c r="M4438" s="24">
        <v>5154.43</v>
      </c>
      <c r="N4438" s="15">
        <v>6674</v>
      </c>
      <c r="O4438" s="24">
        <v>2459025.9200000004</v>
      </c>
      <c r="P4438" s="15">
        <v>452056</v>
      </c>
    </row>
    <row r="4439" spans="1:16" x14ac:dyDescent="0.2">
      <c r="A4439" s="10"/>
      <c r="B4439" s="10" t="s">
        <v>25</v>
      </c>
      <c r="C4439" s="24">
        <v>624121.42999999993</v>
      </c>
      <c r="D4439" s="15">
        <v>401197</v>
      </c>
      <c r="E4439" s="24">
        <v>1148470.7200000002</v>
      </c>
      <c r="F4439" s="15">
        <v>14922</v>
      </c>
      <c r="G4439" s="24">
        <v>84215.44</v>
      </c>
      <c r="H4439" s="15">
        <v>29020</v>
      </c>
      <c r="I4439" s="24">
        <v>275756.38</v>
      </c>
      <c r="J4439" s="15">
        <v>216</v>
      </c>
      <c r="K4439" s="24">
        <v>437093.11</v>
      </c>
      <c r="L4439" s="15">
        <v>27</v>
      </c>
      <c r="M4439" s="24">
        <v>5197.71</v>
      </c>
      <c r="N4439" s="15">
        <v>6674</v>
      </c>
      <c r="O4439" s="24">
        <v>2574854.79</v>
      </c>
      <c r="P4439" s="15">
        <v>452056</v>
      </c>
    </row>
    <row r="4440" spans="1:16" x14ac:dyDescent="0.2">
      <c r="A4440" s="10"/>
      <c r="B4440" s="10" t="s">
        <v>26</v>
      </c>
      <c r="C4440" s="24">
        <v>701768.52</v>
      </c>
      <c r="D4440" s="15">
        <v>401197</v>
      </c>
      <c r="E4440" s="24">
        <v>1173307.5500000003</v>
      </c>
      <c r="F4440" s="15">
        <v>14922</v>
      </c>
      <c r="G4440" s="24">
        <v>90642.96</v>
      </c>
      <c r="H4440" s="15">
        <v>29020</v>
      </c>
      <c r="I4440" s="24">
        <v>280584.59999999998</v>
      </c>
      <c r="J4440" s="15">
        <v>216</v>
      </c>
      <c r="K4440" s="24">
        <v>428381.63</v>
      </c>
      <c r="L4440" s="15">
        <v>27</v>
      </c>
      <c r="M4440" s="24">
        <v>4989.8100000000004</v>
      </c>
      <c r="N4440" s="15">
        <v>6674</v>
      </c>
      <c r="O4440" s="24">
        <v>2679675.0700000003</v>
      </c>
      <c r="P4440" s="15">
        <v>452056</v>
      </c>
    </row>
    <row r="4441" spans="1:16" x14ac:dyDescent="0.2">
      <c r="A4441" s="10"/>
      <c r="B4441" s="10" t="s">
        <v>27</v>
      </c>
      <c r="C4441" s="24">
        <v>778895.92</v>
      </c>
      <c r="D4441" s="15">
        <v>401197</v>
      </c>
      <c r="E4441" s="24">
        <v>1200132.9999999998</v>
      </c>
      <c r="F4441" s="15">
        <v>14922</v>
      </c>
      <c r="G4441" s="24">
        <v>93282.43</v>
      </c>
      <c r="H4441" s="15">
        <v>29020</v>
      </c>
      <c r="I4441" s="24">
        <v>281869.09999999998</v>
      </c>
      <c r="J4441" s="15">
        <v>216</v>
      </c>
      <c r="K4441" s="24">
        <v>417096.09</v>
      </c>
      <c r="L4441" s="15">
        <v>27</v>
      </c>
      <c r="M4441" s="24">
        <v>4955.8999999999996</v>
      </c>
      <c r="N4441" s="15">
        <v>6674</v>
      </c>
      <c r="O4441" s="24">
        <v>2776232.4399999995</v>
      </c>
      <c r="P4441" s="15">
        <v>452056</v>
      </c>
    </row>
    <row r="4442" spans="1:16" x14ac:dyDescent="0.2">
      <c r="A4442" s="10"/>
      <c r="B4442" s="10" t="s">
        <v>28</v>
      </c>
      <c r="C4442" s="24">
        <v>840902.77</v>
      </c>
      <c r="D4442" s="15">
        <v>401197</v>
      </c>
      <c r="E4442" s="24">
        <v>1122520.5</v>
      </c>
      <c r="F4442" s="15">
        <v>14922</v>
      </c>
      <c r="G4442" s="24">
        <v>95250.27</v>
      </c>
      <c r="H4442" s="15">
        <v>29020</v>
      </c>
      <c r="I4442" s="24">
        <v>282041.92</v>
      </c>
      <c r="J4442" s="15">
        <v>216</v>
      </c>
      <c r="K4442" s="24">
        <v>419057.36</v>
      </c>
      <c r="L4442" s="15">
        <v>27</v>
      </c>
      <c r="M4442" s="24">
        <v>5026.34</v>
      </c>
      <c r="N4442" s="15">
        <v>6674</v>
      </c>
      <c r="O4442" s="24">
        <v>2764799.1599999997</v>
      </c>
      <c r="P4442" s="15">
        <v>452056</v>
      </c>
    </row>
    <row r="4443" spans="1:16" x14ac:dyDescent="0.2">
      <c r="A4443" s="10"/>
      <c r="B4443" s="10" t="s">
        <v>29</v>
      </c>
      <c r="C4443" s="24">
        <v>890088.12</v>
      </c>
      <c r="D4443" s="15">
        <v>401197</v>
      </c>
      <c r="E4443" s="24">
        <v>1212994.6400000001</v>
      </c>
      <c r="F4443" s="15">
        <v>14922</v>
      </c>
      <c r="G4443" s="24">
        <v>104234.69</v>
      </c>
      <c r="H4443" s="15">
        <v>29020</v>
      </c>
      <c r="I4443" s="24">
        <v>280616.48</v>
      </c>
      <c r="J4443" s="15">
        <v>216</v>
      </c>
      <c r="K4443" s="24">
        <v>328919.2</v>
      </c>
      <c r="L4443" s="15">
        <v>27</v>
      </c>
      <c r="M4443" s="24">
        <v>5448.56</v>
      </c>
      <c r="N4443" s="15">
        <v>6674</v>
      </c>
      <c r="O4443" s="24">
        <v>2822301.6900000004</v>
      </c>
      <c r="P4443" s="15">
        <v>452056</v>
      </c>
    </row>
    <row r="4444" spans="1:16" x14ac:dyDescent="0.2">
      <c r="A4444" s="10"/>
      <c r="B4444" s="10" t="s">
        <v>30</v>
      </c>
      <c r="C4444" s="24">
        <v>937452.41999999993</v>
      </c>
      <c r="D4444" s="15">
        <v>401197</v>
      </c>
      <c r="E4444" s="24">
        <v>1199473.92</v>
      </c>
      <c r="F4444" s="15">
        <v>14922</v>
      </c>
      <c r="G4444" s="24">
        <v>103773.63</v>
      </c>
      <c r="H4444" s="15">
        <v>29020</v>
      </c>
      <c r="I4444" s="24">
        <v>281314.77</v>
      </c>
      <c r="J4444" s="15">
        <v>216</v>
      </c>
      <c r="K4444" s="24">
        <v>316291.57</v>
      </c>
      <c r="L4444" s="15">
        <v>27</v>
      </c>
      <c r="M4444" s="24">
        <v>5395.8</v>
      </c>
      <c r="N4444" s="15">
        <v>6674</v>
      </c>
      <c r="O4444" s="24">
        <v>2843702.1099999994</v>
      </c>
      <c r="P4444" s="15">
        <v>452056</v>
      </c>
    </row>
    <row r="4445" spans="1:16" x14ac:dyDescent="0.2">
      <c r="A4445" s="10"/>
      <c r="B4445" s="10" t="s">
        <v>31</v>
      </c>
      <c r="C4445" s="24">
        <v>1024114.22</v>
      </c>
      <c r="D4445" s="15">
        <v>401197</v>
      </c>
      <c r="E4445" s="24">
        <v>1173811.19</v>
      </c>
      <c r="F4445" s="15">
        <v>14922</v>
      </c>
      <c r="G4445" s="24">
        <v>95349.95</v>
      </c>
      <c r="H4445" s="15">
        <v>29020</v>
      </c>
      <c r="I4445" s="24">
        <v>275943.84000000003</v>
      </c>
      <c r="J4445" s="15">
        <v>216</v>
      </c>
      <c r="K4445" s="24">
        <v>321639.5</v>
      </c>
      <c r="L4445" s="15">
        <v>27</v>
      </c>
      <c r="M4445" s="24">
        <v>5123.83</v>
      </c>
      <c r="N4445" s="15">
        <v>6674</v>
      </c>
      <c r="O4445" s="24">
        <v>2895982.5300000003</v>
      </c>
      <c r="P4445" s="15">
        <v>452056</v>
      </c>
    </row>
    <row r="4446" spans="1:16" x14ac:dyDescent="0.2">
      <c r="A4446" s="10"/>
      <c r="B4446" s="10" t="s">
        <v>32</v>
      </c>
      <c r="C4446" s="24">
        <v>1078635.02</v>
      </c>
      <c r="D4446" s="15">
        <v>401197</v>
      </c>
      <c r="E4446" s="24">
        <v>1099181.08</v>
      </c>
      <c r="F4446" s="15">
        <v>14922</v>
      </c>
      <c r="G4446" s="24">
        <v>85260.72</v>
      </c>
      <c r="H4446" s="15">
        <v>29020</v>
      </c>
      <c r="I4446" s="24">
        <v>269945.02</v>
      </c>
      <c r="J4446" s="15">
        <v>216</v>
      </c>
      <c r="K4446" s="24">
        <v>356207.02</v>
      </c>
      <c r="L4446" s="15">
        <v>27</v>
      </c>
      <c r="M4446" s="24">
        <v>5148.93</v>
      </c>
      <c r="N4446" s="15">
        <v>6674</v>
      </c>
      <c r="O4446" s="24">
        <v>2894377.7900000005</v>
      </c>
      <c r="P4446" s="15">
        <v>452056</v>
      </c>
    </row>
    <row r="4447" spans="1:16" x14ac:dyDescent="0.2">
      <c r="A4447" s="10"/>
      <c r="B4447" s="10" t="s">
        <v>33</v>
      </c>
      <c r="C4447" s="24">
        <v>1088299.21</v>
      </c>
      <c r="D4447" s="15">
        <v>401197</v>
      </c>
      <c r="E4447" s="24">
        <v>1031367.7199999999</v>
      </c>
      <c r="F4447" s="15">
        <v>14922</v>
      </c>
      <c r="G4447" s="24">
        <v>76619.789999999994</v>
      </c>
      <c r="H4447" s="15">
        <v>29020</v>
      </c>
      <c r="I4447" s="24">
        <v>262112.08</v>
      </c>
      <c r="J4447" s="15">
        <v>216</v>
      </c>
      <c r="K4447" s="24">
        <v>375187.63</v>
      </c>
      <c r="L4447" s="15">
        <v>27</v>
      </c>
      <c r="M4447" s="24">
        <v>5333.61</v>
      </c>
      <c r="N4447" s="15">
        <v>6674</v>
      </c>
      <c r="O4447" s="24">
        <v>2838920.0399999996</v>
      </c>
      <c r="P4447" s="15">
        <v>452056</v>
      </c>
    </row>
    <row r="4448" spans="1:16" x14ac:dyDescent="0.2">
      <c r="A4448" s="10"/>
      <c r="B4448" s="10" t="s">
        <v>34</v>
      </c>
      <c r="C4448" s="24">
        <v>1092161.9400000002</v>
      </c>
      <c r="D4448" s="15">
        <v>401197</v>
      </c>
      <c r="E4448" s="24">
        <v>988487.89000000013</v>
      </c>
      <c r="F4448" s="15">
        <v>14922</v>
      </c>
      <c r="G4448" s="24">
        <v>70722.570000000007</v>
      </c>
      <c r="H4448" s="15">
        <v>29020</v>
      </c>
      <c r="I4448" s="24">
        <v>254792.07</v>
      </c>
      <c r="J4448" s="15">
        <v>216</v>
      </c>
      <c r="K4448" s="24">
        <v>381813.24</v>
      </c>
      <c r="L4448" s="15">
        <v>27</v>
      </c>
      <c r="M4448" s="24">
        <v>4988.3599999999997</v>
      </c>
      <c r="N4448" s="15">
        <v>6674</v>
      </c>
      <c r="O4448" s="24">
        <v>2792966.07</v>
      </c>
      <c r="P4448" s="15">
        <v>452056</v>
      </c>
    </row>
    <row r="4449" spans="1:16" x14ac:dyDescent="0.2">
      <c r="A4449" s="10"/>
      <c r="B4449" s="10" t="s">
        <v>35</v>
      </c>
      <c r="C4449" s="24">
        <v>1033045.88</v>
      </c>
      <c r="D4449" s="15">
        <v>401197</v>
      </c>
      <c r="E4449" s="24">
        <v>946377.14999999991</v>
      </c>
      <c r="F4449" s="15">
        <v>14922</v>
      </c>
      <c r="G4449" s="24">
        <v>66417.960000000006</v>
      </c>
      <c r="H4449" s="15">
        <v>29020</v>
      </c>
      <c r="I4449" s="24">
        <v>252795.32</v>
      </c>
      <c r="J4449" s="15">
        <v>216</v>
      </c>
      <c r="K4449" s="24">
        <v>395754.75</v>
      </c>
      <c r="L4449" s="15">
        <v>27</v>
      </c>
      <c r="M4449" s="24">
        <v>5375.93</v>
      </c>
      <c r="N4449" s="15">
        <v>6674</v>
      </c>
      <c r="O4449" s="24">
        <v>2699766.9899999998</v>
      </c>
      <c r="P4449" s="15">
        <v>452056</v>
      </c>
    </row>
    <row r="4450" spans="1:16" x14ac:dyDescent="0.2">
      <c r="A4450" s="10"/>
      <c r="B4450" s="10" t="s">
        <v>36</v>
      </c>
      <c r="C4450" s="24">
        <v>988512.41</v>
      </c>
      <c r="D4450" s="15">
        <v>401197</v>
      </c>
      <c r="E4450" s="24">
        <v>895182.86999999988</v>
      </c>
      <c r="F4450" s="15">
        <v>14922</v>
      </c>
      <c r="G4450" s="24">
        <v>62075.85</v>
      </c>
      <c r="H4450" s="15">
        <v>29020</v>
      </c>
      <c r="I4450" s="24">
        <v>250990.8</v>
      </c>
      <c r="J4450" s="15">
        <v>216</v>
      </c>
      <c r="K4450" s="24">
        <v>410132.97</v>
      </c>
      <c r="L4450" s="15">
        <v>27</v>
      </c>
      <c r="M4450" s="24">
        <v>21856.81</v>
      </c>
      <c r="N4450" s="15">
        <v>6674</v>
      </c>
      <c r="O4450" s="24">
        <v>2628751.7099999995</v>
      </c>
      <c r="P4450" s="15">
        <v>452056</v>
      </c>
    </row>
    <row r="4451" spans="1:16" x14ac:dyDescent="0.2">
      <c r="A4451" s="10"/>
      <c r="B4451" s="10" t="s">
        <v>37</v>
      </c>
      <c r="C4451" s="24">
        <v>920519.78</v>
      </c>
      <c r="D4451" s="15">
        <v>401197</v>
      </c>
      <c r="E4451" s="24">
        <v>810741.53</v>
      </c>
      <c r="F4451" s="15">
        <v>14922</v>
      </c>
      <c r="G4451" s="24">
        <v>57895.27</v>
      </c>
      <c r="H4451" s="15">
        <v>29020</v>
      </c>
      <c r="I4451" s="24">
        <v>252482.53</v>
      </c>
      <c r="J4451" s="15">
        <v>216</v>
      </c>
      <c r="K4451" s="24">
        <v>417727.68</v>
      </c>
      <c r="L4451" s="15">
        <v>27</v>
      </c>
      <c r="M4451" s="24">
        <v>32057.439999999999</v>
      </c>
      <c r="N4451" s="15">
        <v>6674</v>
      </c>
      <c r="O4451" s="24">
        <v>2491424.23</v>
      </c>
      <c r="P4451" s="15">
        <v>452056</v>
      </c>
    </row>
    <row r="4452" spans="1:16" x14ac:dyDescent="0.2">
      <c r="A4452" s="10"/>
      <c r="B4452" s="10" t="s">
        <v>38</v>
      </c>
      <c r="C4452" s="24">
        <v>816397.89</v>
      </c>
      <c r="D4452" s="15">
        <v>401197</v>
      </c>
      <c r="E4452" s="24">
        <v>762066.03</v>
      </c>
      <c r="F4452" s="15">
        <v>14922</v>
      </c>
      <c r="G4452" s="24">
        <v>52486.71</v>
      </c>
      <c r="H4452" s="15">
        <v>29020</v>
      </c>
      <c r="I4452" s="24">
        <v>247582.02</v>
      </c>
      <c r="J4452" s="15">
        <v>216</v>
      </c>
      <c r="K4452" s="24">
        <v>413915.7</v>
      </c>
      <c r="L4452" s="15">
        <v>27</v>
      </c>
      <c r="M4452" s="24">
        <v>29459.66</v>
      </c>
      <c r="N4452" s="15">
        <v>6674</v>
      </c>
      <c r="O4452" s="24">
        <v>2321908.0100000002</v>
      </c>
      <c r="P4452" s="15">
        <v>452056</v>
      </c>
    </row>
    <row r="4453" spans="1:16" x14ac:dyDescent="0.2">
      <c r="A4453" s="10"/>
      <c r="B4453" s="10" t="s">
        <v>39</v>
      </c>
      <c r="C4453" s="24">
        <v>696155.26</v>
      </c>
      <c r="D4453" s="15">
        <v>401197</v>
      </c>
      <c r="E4453" s="24">
        <v>717279.04</v>
      </c>
      <c r="F4453" s="15">
        <v>14922</v>
      </c>
      <c r="G4453" s="24">
        <v>49643.93</v>
      </c>
      <c r="H4453" s="15">
        <v>29020</v>
      </c>
      <c r="I4453" s="24">
        <v>241089.55</v>
      </c>
      <c r="J4453" s="15">
        <v>216</v>
      </c>
      <c r="K4453" s="24">
        <v>414851.49</v>
      </c>
      <c r="L4453" s="15">
        <v>27</v>
      </c>
      <c r="M4453" s="24">
        <v>31150.87</v>
      </c>
      <c r="N4453" s="15">
        <v>6674</v>
      </c>
      <c r="O4453" s="24">
        <v>2150170.14</v>
      </c>
      <c r="P4453" s="15">
        <v>452056</v>
      </c>
    </row>
    <row r="4454" spans="1:16" x14ac:dyDescent="0.2">
      <c r="A4454" s="9" t="s">
        <v>223</v>
      </c>
      <c r="B4454" s="9"/>
      <c r="C4454" s="23"/>
      <c r="D4454" s="14"/>
      <c r="E4454" s="23"/>
      <c r="F4454" s="14" t="s">
        <v>73</v>
      </c>
      <c r="G4454" s="23" t="s">
        <v>73</v>
      </c>
      <c r="H4454" s="14" t="s">
        <v>73</v>
      </c>
      <c r="I4454" s="23" t="s">
        <v>73</v>
      </c>
      <c r="J4454" s="14" t="s">
        <v>73</v>
      </c>
      <c r="K4454" s="23" t="s">
        <v>73</v>
      </c>
      <c r="L4454" s="14" t="s">
        <v>73</v>
      </c>
      <c r="M4454" s="23" t="s">
        <v>73</v>
      </c>
      <c r="N4454" s="14" t="s">
        <v>73</v>
      </c>
      <c r="O4454" s="23"/>
      <c r="P4454" s="14"/>
    </row>
    <row r="4455" spans="1:16" x14ac:dyDescent="0.2">
      <c r="A4455" s="10"/>
      <c r="B4455" s="10" t="s">
        <v>16</v>
      </c>
      <c r="C4455" s="24">
        <v>612344.67000000004</v>
      </c>
      <c r="D4455" s="15">
        <v>401206</v>
      </c>
      <c r="E4455" s="24">
        <v>686015.29</v>
      </c>
      <c r="F4455" s="15">
        <v>14921</v>
      </c>
      <c r="G4455" s="24">
        <v>45319.98</v>
      </c>
      <c r="H4455" s="15">
        <v>29020</v>
      </c>
      <c r="I4455" s="24">
        <v>239341.94</v>
      </c>
      <c r="J4455" s="15">
        <v>217</v>
      </c>
      <c r="K4455" s="24">
        <v>400634.31</v>
      </c>
      <c r="L4455" s="15">
        <v>27</v>
      </c>
      <c r="M4455" s="24">
        <v>29190.66</v>
      </c>
      <c r="N4455" s="15">
        <v>6672</v>
      </c>
      <c r="O4455" s="24">
        <v>2012846.8499999999</v>
      </c>
      <c r="P4455" s="15">
        <v>452063</v>
      </c>
    </row>
    <row r="4456" spans="1:16" x14ac:dyDescent="0.2">
      <c r="A4456" s="10"/>
      <c r="B4456" s="10" t="s">
        <v>17</v>
      </c>
      <c r="C4456" s="24">
        <v>520037.69999999995</v>
      </c>
      <c r="D4456" s="15">
        <v>401208</v>
      </c>
      <c r="E4456" s="24">
        <v>671223.09999999986</v>
      </c>
      <c r="F4456" s="15">
        <v>14921</v>
      </c>
      <c r="G4456" s="24">
        <v>47426.53</v>
      </c>
      <c r="H4456" s="15">
        <v>29020</v>
      </c>
      <c r="I4456" s="24">
        <v>234212.58</v>
      </c>
      <c r="J4456" s="15">
        <v>217</v>
      </c>
      <c r="K4456" s="24">
        <v>405957.01</v>
      </c>
      <c r="L4456" s="15">
        <v>27</v>
      </c>
      <c r="M4456" s="24">
        <v>36337.99</v>
      </c>
      <c r="N4456" s="15">
        <v>6672</v>
      </c>
      <c r="O4456" s="24">
        <v>1915194.91</v>
      </c>
      <c r="P4456" s="15">
        <v>452065</v>
      </c>
    </row>
    <row r="4457" spans="1:16" x14ac:dyDescent="0.2">
      <c r="A4457" s="10"/>
      <c r="B4457" s="10" t="s">
        <v>18</v>
      </c>
      <c r="C4457" s="24">
        <v>493010.83</v>
      </c>
      <c r="D4457" s="15">
        <v>401208</v>
      </c>
      <c r="E4457" s="24">
        <v>672633.74000000022</v>
      </c>
      <c r="F4457" s="15">
        <v>14921</v>
      </c>
      <c r="G4457" s="24">
        <v>43485.61</v>
      </c>
      <c r="H4457" s="15">
        <v>29020</v>
      </c>
      <c r="I4457" s="24">
        <v>227861.45</v>
      </c>
      <c r="J4457" s="15">
        <v>217</v>
      </c>
      <c r="K4457" s="24">
        <v>392492.44</v>
      </c>
      <c r="L4457" s="15">
        <v>27</v>
      </c>
      <c r="M4457" s="24">
        <v>31744.84</v>
      </c>
      <c r="N4457" s="15">
        <v>6672</v>
      </c>
      <c r="O4457" s="24">
        <v>1861228.9100000004</v>
      </c>
      <c r="P4457" s="15">
        <v>452065</v>
      </c>
    </row>
    <row r="4458" spans="1:16" x14ac:dyDescent="0.2">
      <c r="A4458" s="10"/>
      <c r="B4458" s="10" t="s">
        <v>19</v>
      </c>
      <c r="C4458" s="24">
        <v>450964.28</v>
      </c>
      <c r="D4458" s="15">
        <v>401208</v>
      </c>
      <c r="E4458" s="24">
        <v>702531.07999999984</v>
      </c>
      <c r="F4458" s="15">
        <v>14921</v>
      </c>
      <c r="G4458" s="24">
        <v>44514.43</v>
      </c>
      <c r="H4458" s="15">
        <v>29020</v>
      </c>
      <c r="I4458" s="24">
        <v>220999.54</v>
      </c>
      <c r="J4458" s="15">
        <v>217</v>
      </c>
      <c r="K4458" s="24">
        <v>401955.76</v>
      </c>
      <c r="L4458" s="15">
        <v>27</v>
      </c>
      <c r="M4458" s="24">
        <v>34965.51</v>
      </c>
      <c r="N4458" s="15">
        <v>6672</v>
      </c>
      <c r="O4458" s="24">
        <v>1855930.5999999999</v>
      </c>
      <c r="P4458" s="15">
        <v>452065</v>
      </c>
    </row>
    <row r="4459" spans="1:16" x14ac:dyDescent="0.2">
      <c r="A4459" s="10"/>
      <c r="B4459" s="10" t="s">
        <v>20</v>
      </c>
      <c r="C4459" s="24">
        <v>456001.85000000003</v>
      </c>
      <c r="D4459" s="15">
        <v>401208</v>
      </c>
      <c r="E4459" s="24">
        <v>753713.9600000002</v>
      </c>
      <c r="F4459" s="15">
        <v>14921</v>
      </c>
      <c r="G4459" s="24">
        <v>42057.65</v>
      </c>
      <c r="H4459" s="15">
        <v>29020</v>
      </c>
      <c r="I4459" s="24">
        <v>222891.07</v>
      </c>
      <c r="J4459" s="15">
        <v>217</v>
      </c>
      <c r="K4459" s="24">
        <v>405925.18</v>
      </c>
      <c r="L4459" s="15">
        <v>27</v>
      </c>
      <c r="M4459" s="24">
        <v>32687.09</v>
      </c>
      <c r="N4459" s="15">
        <v>6672</v>
      </c>
      <c r="O4459" s="24">
        <v>1913276.8000000003</v>
      </c>
      <c r="P4459" s="15">
        <v>452065</v>
      </c>
    </row>
    <row r="4460" spans="1:16" x14ac:dyDescent="0.2">
      <c r="A4460" s="10"/>
      <c r="B4460" s="10" t="s">
        <v>21</v>
      </c>
      <c r="C4460" s="24">
        <v>450721.42000000004</v>
      </c>
      <c r="D4460" s="15">
        <v>401208</v>
      </c>
      <c r="E4460" s="24">
        <v>847122.05999999971</v>
      </c>
      <c r="F4460" s="15">
        <v>14921</v>
      </c>
      <c r="G4460" s="24">
        <v>47682.43</v>
      </c>
      <c r="H4460" s="15">
        <v>29020</v>
      </c>
      <c r="I4460" s="24">
        <v>231404.12</v>
      </c>
      <c r="J4460" s="15">
        <v>217</v>
      </c>
      <c r="K4460" s="24">
        <v>399035.64</v>
      </c>
      <c r="L4460" s="15">
        <v>27</v>
      </c>
      <c r="M4460" s="24">
        <v>14934</v>
      </c>
      <c r="N4460" s="15">
        <v>6672</v>
      </c>
      <c r="O4460" s="24">
        <v>1990899.67</v>
      </c>
      <c r="P4460" s="15">
        <v>452065</v>
      </c>
    </row>
    <row r="4461" spans="1:16" x14ac:dyDescent="0.2">
      <c r="A4461" s="10"/>
      <c r="B4461" s="10" t="s">
        <v>22</v>
      </c>
      <c r="C4461" s="24">
        <v>485610.95</v>
      </c>
      <c r="D4461" s="15">
        <v>401208</v>
      </c>
      <c r="E4461" s="24">
        <v>936593.3600000001</v>
      </c>
      <c r="F4461" s="15">
        <v>14921</v>
      </c>
      <c r="G4461" s="24">
        <v>59555.06</v>
      </c>
      <c r="H4461" s="15">
        <v>29020</v>
      </c>
      <c r="I4461" s="24">
        <v>243500.42</v>
      </c>
      <c r="J4461" s="15">
        <v>217</v>
      </c>
      <c r="K4461" s="24">
        <v>400165.72</v>
      </c>
      <c r="L4461" s="15">
        <v>27</v>
      </c>
      <c r="M4461" s="24">
        <v>5973.13</v>
      </c>
      <c r="N4461" s="15">
        <v>6672</v>
      </c>
      <c r="O4461" s="24">
        <v>2131398.6399999997</v>
      </c>
      <c r="P4461" s="15">
        <v>452065</v>
      </c>
    </row>
    <row r="4462" spans="1:16" x14ac:dyDescent="0.2">
      <c r="A4462" s="10"/>
      <c r="B4462" s="10" t="s">
        <v>23</v>
      </c>
      <c r="C4462" s="24">
        <v>543937.28000000003</v>
      </c>
      <c r="D4462" s="15">
        <v>401208</v>
      </c>
      <c r="E4462" s="24">
        <v>1052511.82</v>
      </c>
      <c r="F4462" s="15">
        <v>14921</v>
      </c>
      <c r="G4462" s="24">
        <v>69939.28</v>
      </c>
      <c r="H4462" s="15">
        <v>29020</v>
      </c>
      <c r="I4462" s="24">
        <v>255832.02</v>
      </c>
      <c r="J4462" s="15">
        <v>217</v>
      </c>
      <c r="K4462" s="24">
        <v>394045.47</v>
      </c>
      <c r="L4462" s="15">
        <v>27</v>
      </c>
      <c r="M4462" s="24">
        <v>4743.03</v>
      </c>
      <c r="N4462" s="15">
        <v>6672</v>
      </c>
      <c r="O4462" s="24">
        <v>2321008.9</v>
      </c>
      <c r="P4462" s="15">
        <v>452065</v>
      </c>
    </row>
    <row r="4463" spans="1:16" x14ac:dyDescent="0.2">
      <c r="A4463" s="10"/>
      <c r="B4463" s="10" t="s">
        <v>24</v>
      </c>
      <c r="C4463" s="24">
        <v>628173.26</v>
      </c>
      <c r="D4463" s="15">
        <v>401208</v>
      </c>
      <c r="E4463" s="24">
        <v>1100707.02</v>
      </c>
      <c r="F4463" s="15">
        <v>14921</v>
      </c>
      <c r="G4463" s="24">
        <v>78859.179999999993</v>
      </c>
      <c r="H4463" s="15">
        <v>29020</v>
      </c>
      <c r="I4463" s="24">
        <v>263795.06</v>
      </c>
      <c r="J4463" s="15">
        <v>217</v>
      </c>
      <c r="K4463" s="24">
        <v>426664.78</v>
      </c>
      <c r="L4463" s="15">
        <v>27</v>
      </c>
      <c r="M4463" s="24">
        <v>4794.03</v>
      </c>
      <c r="N4463" s="15">
        <v>6672</v>
      </c>
      <c r="O4463" s="24">
        <v>2502993.3299999996</v>
      </c>
      <c r="P4463" s="15">
        <v>452065</v>
      </c>
    </row>
    <row r="4464" spans="1:16" x14ac:dyDescent="0.2">
      <c r="A4464" s="10"/>
      <c r="B4464" s="10" t="s">
        <v>25</v>
      </c>
      <c r="C4464" s="24">
        <v>707643.16999999993</v>
      </c>
      <c r="D4464" s="15">
        <v>401208</v>
      </c>
      <c r="E4464" s="24">
        <v>1127949.97</v>
      </c>
      <c r="F4464" s="15">
        <v>14921</v>
      </c>
      <c r="G4464" s="24">
        <v>86140.5</v>
      </c>
      <c r="H4464" s="15">
        <v>29020</v>
      </c>
      <c r="I4464" s="24">
        <v>270645</v>
      </c>
      <c r="J4464" s="15">
        <v>217</v>
      </c>
      <c r="K4464" s="24">
        <v>439344.79</v>
      </c>
      <c r="L4464" s="15">
        <v>27</v>
      </c>
      <c r="M4464" s="24">
        <v>4799.17</v>
      </c>
      <c r="N4464" s="15">
        <v>6672</v>
      </c>
      <c r="O4464" s="24">
        <v>2636522.5999999996</v>
      </c>
      <c r="P4464" s="15">
        <v>452065</v>
      </c>
    </row>
    <row r="4465" spans="1:16" x14ac:dyDescent="0.2">
      <c r="A4465" s="10"/>
      <c r="B4465" s="10" t="s">
        <v>26</v>
      </c>
      <c r="C4465" s="24">
        <v>790336.42999999993</v>
      </c>
      <c r="D4465" s="15">
        <v>401208</v>
      </c>
      <c r="E4465" s="24">
        <v>1184832.1400000001</v>
      </c>
      <c r="F4465" s="15">
        <v>14921</v>
      </c>
      <c r="G4465" s="24">
        <v>94863.46</v>
      </c>
      <c r="H4465" s="15">
        <v>29020</v>
      </c>
      <c r="I4465" s="24">
        <v>275801.74</v>
      </c>
      <c r="J4465" s="15">
        <v>217</v>
      </c>
      <c r="K4465" s="24">
        <v>417687.64</v>
      </c>
      <c r="L4465" s="15">
        <v>27</v>
      </c>
      <c r="M4465" s="24">
        <v>4997.87</v>
      </c>
      <c r="N4465" s="15">
        <v>6672</v>
      </c>
      <c r="O4465" s="24">
        <v>2768519.2800000003</v>
      </c>
      <c r="P4465" s="15">
        <v>452065</v>
      </c>
    </row>
    <row r="4466" spans="1:16" x14ac:dyDescent="0.2">
      <c r="A4466" s="10"/>
      <c r="B4466" s="10" t="s">
        <v>27</v>
      </c>
      <c r="C4466" s="24">
        <v>836446.13</v>
      </c>
      <c r="D4466" s="15">
        <v>401208</v>
      </c>
      <c r="E4466" s="24">
        <v>1184939.1100000001</v>
      </c>
      <c r="F4466" s="15">
        <v>14921</v>
      </c>
      <c r="G4466" s="24">
        <v>93945.7</v>
      </c>
      <c r="H4466" s="15">
        <v>29020</v>
      </c>
      <c r="I4466" s="24">
        <v>276501.24</v>
      </c>
      <c r="J4466" s="15">
        <v>217</v>
      </c>
      <c r="K4466" s="24">
        <v>420258.46</v>
      </c>
      <c r="L4466" s="15">
        <v>27</v>
      </c>
      <c r="M4466" s="24">
        <v>4736.12</v>
      </c>
      <c r="N4466" s="15">
        <v>6672</v>
      </c>
      <c r="O4466" s="24">
        <v>2816826.7600000007</v>
      </c>
      <c r="P4466" s="15">
        <v>452065</v>
      </c>
    </row>
    <row r="4467" spans="1:16" x14ac:dyDescent="0.2">
      <c r="A4467" s="10"/>
      <c r="B4467" s="10" t="s">
        <v>28</v>
      </c>
      <c r="C4467" s="24">
        <v>901119.98</v>
      </c>
      <c r="D4467" s="15">
        <v>401208</v>
      </c>
      <c r="E4467" s="24">
        <v>1180570.5299999998</v>
      </c>
      <c r="F4467" s="15">
        <v>14921</v>
      </c>
      <c r="G4467" s="24">
        <v>94808.7</v>
      </c>
      <c r="H4467" s="15">
        <v>29020</v>
      </c>
      <c r="I4467" s="24">
        <v>278931.78999999998</v>
      </c>
      <c r="J4467" s="15">
        <v>217</v>
      </c>
      <c r="K4467" s="24">
        <v>420571.63</v>
      </c>
      <c r="L4467" s="15">
        <v>27</v>
      </c>
      <c r="M4467" s="24">
        <v>4728.47</v>
      </c>
      <c r="N4467" s="15">
        <v>6672</v>
      </c>
      <c r="O4467" s="24">
        <v>2880731.1</v>
      </c>
      <c r="P4467" s="15">
        <v>452065</v>
      </c>
    </row>
    <row r="4468" spans="1:16" x14ac:dyDescent="0.2">
      <c r="A4468" s="10"/>
      <c r="B4468" s="10" t="s">
        <v>29</v>
      </c>
      <c r="C4468" s="24">
        <v>944009.73</v>
      </c>
      <c r="D4468" s="15">
        <v>401208</v>
      </c>
      <c r="E4468" s="24">
        <v>1207089.75</v>
      </c>
      <c r="F4468" s="15">
        <v>14921</v>
      </c>
      <c r="G4468" s="24">
        <v>101091.3</v>
      </c>
      <c r="H4468" s="15">
        <v>29020</v>
      </c>
      <c r="I4468" s="24">
        <v>282711.98</v>
      </c>
      <c r="J4468" s="15">
        <v>217</v>
      </c>
      <c r="K4468" s="24">
        <v>398109.41</v>
      </c>
      <c r="L4468" s="15">
        <v>27</v>
      </c>
      <c r="M4468" s="24">
        <v>4914.3100000000004</v>
      </c>
      <c r="N4468" s="15">
        <v>6672</v>
      </c>
      <c r="O4468" s="24">
        <v>2937926.48</v>
      </c>
      <c r="P4468" s="15">
        <v>452065</v>
      </c>
    </row>
    <row r="4469" spans="1:16" x14ac:dyDescent="0.2">
      <c r="A4469" s="10"/>
      <c r="B4469" s="10" t="s">
        <v>30</v>
      </c>
      <c r="C4469" s="24">
        <v>977270.43</v>
      </c>
      <c r="D4469" s="15">
        <v>401208</v>
      </c>
      <c r="E4469" s="24">
        <v>1198841.1799999997</v>
      </c>
      <c r="F4469" s="15">
        <v>14921</v>
      </c>
      <c r="G4469" s="24">
        <v>106530.77</v>
      </c>
      <c r="H4469" s="15">
        <v>29020</v>
      </c>
      <c r="I4469" s="24">
        <v>280260.83</v>
      </c>
      <c r="J4469" s="15">
        <v>217</v>
      </c>
      <c r="K4469" s="24">
        <v>398345.88</v>
      </c>
      <c r="L4469" s="15">
        <v>27</v>
      </c>
      <c r="M4469" s="24">
        <v>5324.74</v>
      </c>
      <c r="N4469" s="15">
        <v>6672</v>
      </c>
      <c r="O4469" s="24">
        <v>2966573.83</v>
      </c>
      <c r="P4469" s="15">
        <v>452065</v>
      </c>
    </row>
    <row r="4470" spans="1:16" x14ac:dyDescent="0.2">
      <c r="A4470" s="10"/>
      <c r="B4470" s="10" t="s">
        <v>31</v>
      </c>
      <c r="C4470" s="24">
        <v>1064610.93</v>
      </c>
      <c r="D4470" s="15">
        <v>401208</v>
      </c>
      <c r="E4470" s="24">
        <v>1129591.17</v>
      </c>
      <c r="F4470" s="15">
        <v>14921</v>
      </c>
      <c r="G4470" s="24">
        <v>92947.58</v>
      </c>
      <c r="H4470" s="15">
        <v>29020</v>
      </c>
      <c r="I4470" s="24">
        <v>272212.23</v>
      </c>
      <c r="J4470" s="15">
        <v>217</v>
      </c>
      <c r="K4470" s="24">
        <v>411577.53</v>
      </c>
      <c r="L4470" s="15">
        <v>27</v>
      </c>
      <c r="M4470" s="24">
        <v>4745.2299999999996</v>
      </c>
      <c r="N4470" s="15">
        <v>6672</v>
      </c>
      <c r="O4470" s="24">
        <v>2975684.6699999995</v>
      </c>
      <c r="P4470" s="15">
        <v>452065</v>
      </c>
    </row>
    <row r="4471" spans="1:16" x14ac:dyDescent="0.2">
      <c r="A4471" s="10"/>
      <c r="B4471" s="10" t="s">
        <v>32</v>
      </c>
      <c r="C4471" s="24">
        <v>1096445.03</v>
      </c>
      <c r="D4471" s="15">
        <v>401208</v>
      </c>
      <c r="E4471" s="24">
        <v>1062999.48</v>
      </c>
      <c r="F4471" s="15">
        <v>14921</v>
      </c>
      <c r="G4471" s="24">
        <v>84326.26</v>
      </c>
      <c r="H4471" s="15">
        <v>29020</v>
      </c>
      <c r="I4471" s="24">
        <v>268234.31</v>
      </c>
      <c r="J4471" s="15">
        <v>217</v>
      </c>
      <c r="K4471" s="24">
        <v>422054.2</v>
      </c>
      <c r="L4471" s="15">
        <v>27</v>
      </c>
      <c r="M4471" s="24">
        <v>4823.17</v>
      </c>
      <c r="N4471" s="15">
        <v>6672</v>
      </c>
      <c r="O4471" s="24">
        <v>2938882.4499999997</v>
      </c>
      <c r="P4471" s="15">
        <v>452065</v>
      </c>
    </row>
    <row r="4472" spans="1:16" x14ac:dyDescent="0.2">
      <c r="A4472" s="10"/>
      <c r="B4472" s="10" t="s">
        <v>33</v>
      </c>
      <c r="C4472" s="24">
        <v>1103790.4200000002</v>
      </c>
      <c r="D4472" s="15">
        <v>401208</v>
      </c>
      <c r="E4472" s="24">
        <v>1010647.3500000001</v>
      </c>
      <c r="F4472" s="15">
        <v>14921</v>
      </c>
      <c r="G4472" s="24">
        <v>75673.7</v>
      </c>
      <c r="H4472" s="15">
        <v>29020</v>
      </c>
      <c r="I4472" s="24">
        <v>263852.27</v>
      </c>
      <c r="J4472" s="15">
        <v>217</v>
      </c>
      <c r="K4472" s="24">
        <v>415334.66</v>
      </c>
      <c r="L4472" s="15">
        <v>27</v>
      </c>
      <c r="M4472" s="24">
        <v>4982.4399999999996</v>
      </c>
      <c r="N4472" s="15">
        <v>6672</v>
      </c>
      <c r="O4472" s="24">
        <v>2874280.8400000008</v>
      </c>
      <c r="P4472" s="15">
        <v>452065</v>
      </c>
    </row>
    <row r="4473" spans="1:16" x14ac:dyDescent="0.2">
      <c r="A4473" s="10"/>
      <c r="B4473" s="10" t="s">
        <v>34</v>
      </c>
      <c r="C4473" s="24">
        <v>1089423.75</v>
      </c>
      <c r="D4473" s="15">
        <v>401208</v>
      </c>
      <c r="E4473" s="24">
        <v>959308.48</v>
      </c>
      <c r="F4473" s="15">
        <v>14921</v>
      </c>
      <c r="G4473" s="24">
        <v>69128</v>
      </c>
      <c r="H4473" s="15">
        <v>29020</v>
      </c>
      <c r="I4473" s="24">
        <v>259245.6</v>
      </c>
      <c r="J4473" s="15">
        <v>217</v>
      </c>
      <c r="K4473" s="24">
        <v>417048.01</v>
      </c>
      <c r="L4473" s="15">
        <v>27</v>
      </c>
      <c r="M4473" s="24">
        <v>4738.43</v>
      </c>
      <c r="N4473" s="15">
        <v>6672</v>
      </c>
      <c r="O4473" s="24">
        <v>2798892.27</v>
      </c>
      <c r="P4473" s="15">
        <v>452065</v>
      </c>
    </row>
    <row r="4474" spans="1:16" x14ac:dyDescent="0.2">
      <c r="A4474" s="10"/>
      <c r="B4474" s="10" t="s">
        <v>35</v>
      </c>
      <c r="C4474" s="24">
        <v>1043099.2799999999</v>
      </c>
      <c r="D4474" s="15">
        <v>401208</v>
      </c>
      <c r="E4474" s="24">
        <v>912382.51999999979</v>
      </c>
      <c r="F4474" s="15">
        <v>14921</v>
      </c>
      <c r="G4474" s="24">
        <v>64590.76</v>
      </c>
      <c r="H4474" s="15">
        <v>29020</v>
      </c>
      <c r="I4474" s="24">
        <v>255829.25</v>
      </c>
      <c r="J4474" s="15">
        <v>217</v>
      </c>
      <c r="K4474" s="24">
        <v>421580.34</v>
      </c>
      <c r="L4474" s="15">
        <v>27</v>
      </c>
      <c r="M4474" s="24">
        <v>4730.3599999999997</v>
      </c>
      <c r="N4474" s="15">
        <v>6672</v>
      </c>
      <c r="O4474" s="24">
        <v>2702212.5099999993</v>
      </c>
      <c r="P4474" s="15">
        <v>452065</v>
      </c>
    </row>
    <row r="4475" spans="1:16" x14ac:dyDescent="0.2">
      <c r="A4475" s="10"/>
      <c r="B4475" s="10" t="s">
        <v>36</v>
      </c>
      <c r="C4475" s="24">
        <v>985398.69</v>
      </c>
      <c r="D4475" s="15">
        <v>401208</v>
      </c>
      <c r="E4475" s="24">
        <v>857967.53</v>
      </c>
      <c r="F4475" s="15">
        <v>14921</v>
      </c>
      <c r="G4475" s="24">
        <v>59146.16</v>
      </c>
      <c r="H4475" s="15">
        <v>29020</v>
      </c>
      <c r="I4475" s="24">
        <v>254364.25</v>
      </c>
      <c r="J4475" s="15">
        <v>217</v>
      </c>
      <c r="K4475" s="24">
        <v>426798.49</v>
      </c>
      <c r="L4475" s="15">
        <v>27</v>
      </c>
      <c r="M4475" s="24">
        <v>19069.38</v>
      </c>
      <c r="N4475" s="15">
        <v>6672</v>
      </c>
      <c r="O4475" s="24">
        <v>2602744.5</v>
      </c>
      <c r="P4475" s="15">
        <v>452065</v>
      </c>
    </row>
    <row r="4476" spans="1:16" x14ac:dyDescent="0.2">
      <c r="A4476" s="10"/>
      <c r="B4476" s="10" t="s">
        <v>37</v>
      </c>
      <c r="C4476" s="24">
        <v>931401.27999999991</v>
      </c>
      <c r="D4476" s="15">
        <v>401208</v>
      </c>
      <c r="E4476" s="24">
        <v>777510.24999999977</v>
      </c>
      <c r="F4476" s="15">
        <v>14921</v>
      </c>
      <c r="G4476" s="24">
        <v>55269.94</v>
      </c>
      <c r="H4476" s="15">
        <v>29020</v>
      </c>
      <c r="I4476" s="24">
        <v>252833.35</v>
      </c>
      <c r="J4476" s="15">
        <v>217</v>
      </c>
      <c r="K4476" s="24">
        <v>435155.28</v>
      </c>
      <c r="L4476" s="15">
        <v>27</v>
      </c>
      <c r="M4476" s="24">
        <v>28369.38</v>
      </c>
      <c r="N4476" s="15">
        <v>6672</v>
      </c>
      <c r="O4476" s="24">
        <v>2480539.4799999995</v>
      </c>
      <c r="P4476" s="15">
        <v>452065</v>
      </c>
    </row>
    <row r="4477" spans="1:16" x14ac:dyDescent="0.2">
      <c r="A4477" s="10"/>
      <c r="B4477" s="10" t="s">
        <v>38</v>
      </c>
      <c r="C4477" s="24">
        <v>806979.17999999993</v>
      </c>
      <c r="D4477" s="15">
        <v>401208</v>
      </c>
      <c r="E4477" s="24">
        <v>708473.77999999991</v>
      </c>
      <c r="F4477" s="15">
        <v>14921</v>
      </c>
      <c r="G4477" s="24">
        <v>55800.19</v>
      </c>
      <c r="H4477" s="15">
        <v>29020</v>
      </c>
      <c r="I4477" s="24">
        <v>246720.58</v>
      </c>
      <c r="J4477" s="15">
        <v>217</v>
      </c>
      <c r="K4477" s="24">
        <v>431704.37</v>
      </c>
      <c r="L4477" s="15">
        <v>27</v>
      </c>
      <c r="M4477" s="24">
        <v>33247.29</v>
      </c>
      <c r="N4477" s="15">
        <v>6672</v>
      </c>
      <c r="O4477" s="24">
        <v>2282925.39</v>
      </c>
      <c r="P4477" s="15">
        <v>452065</v>
      </c>
    </row>
    <row r="4478" spans="1:16" x14ac:dyDescent="0.2">
      <c r="A4478" s="10"/>
      <c r="B4478" s="10" t="s">
        <v>39</v>
      </c>
      <c r="C4478" s="24">
        <v>718519.86</v>
      </c>
      <c r="D4478" s="15">
        <v>401208</v>
      </c>
      <c r="E4478" s="24">
        <v>707437.10000000009</v>
      </c>
      <c r="F4478" s="15">
        <v>14921</v>
      </c>
      <c r="G4478" s="24">
        <v>50409.63</v>
      </c>
      <c r="H4478" s="15">
        <v>29020</v>
      </c>
      <c r="I4478" s="24">
        <v>238943.4</v>
      </c>
      <c r="J4478" s="15">
        <v>217</v>
      </c>
      <c r="K4478" s="24">
        <v>407600.27</v>
      </c>
      <c r="L4478" s="15">
        <v>27</v>
      </c>
      <c r="M4478" s="24">
        <v>31370.48</v>
      </c>
      <c r="N4478" s="15">
        <v>6672</v>
      </c>
      <c r="O4478" s="24">
        <v>2154280.7399999998</v>
      </c>
      <c r="P4478" s="15">
        <v>452065</v>
      </c>
    </row>
    <row r="4479" spans="1:16" x14ac:dyDescent="0.2">
      <c r="A4479" s="9" t="s">
        <v>224</v>
      </c>
      <c r="B4479" s="9"/>
      <c r="C4479" s="23"/>
      <c r="D4479" s="14"/>
      <c r="E4479" s="23"/>
      <c r="F4479" s="14" t="s">
        <v>73</v>
      </c>
      <c r="G4479" s="23" t="s">
        <v>73</v>
      </c>
      <c r="H4479" s="14" t="s">
        <v>73</v>
      </c>
      <c r="I4479" s="23" t="s">
        <v>73</v>
      </c>
      <c r="J4479" s="14" t="s">
        <v>73</v>
      </c>
      <c r="K4479" s="23" t="s">
        <v>73</v>
      </c>
      <c r="L4479" s="14" t="s">
        <v>73</v>
      </c>
      <c r="M4479" s="23" t="s">
        <v>73</v>
      </c>
      <c r="N4479" s="14" t="s">
        <v>73</v>
      </c>
      <c r="O4479" s="23"/>
      <c r="P4479" s="14"/>
    </row>
    <row r="4480" spans="1:16" x14ac:dyDescent="0.2">
      <c r="A4480" s="10"/>
      <c r="B4480" s="10" t="s">
        <v>16</v>
      </c>
      <c r="C4480" s="24">
        <v>640680.80000000005</v>
      </c>
      <c r="D4480" s="15">
        <v>400707</v>
      </c>
      <c r="E4480" s="24">
        <v>672425.98</v>
      </c>
      <c r="F4480" s="15">
        <v>14916</v>
      </c>
      <c r="G4480" s="24">
        <v>46064.67</v>
      </c>
      <c r="H4480" s="15">
        <v>29014</v>
      </c>
      <c r="I4480" s="24">
        <v>232740.99</v>
      </c>
      <c r="J4480" s="15">
        <v>217</v>
      </c>
      <c r="K4480" s="24">
        <v>412476.52</v>
      </c>
      <c r="L4480" s="15">
        <v>27</v>
      </c>
      <c r="M4480" s="24">
        <v>31627.89</v>
      </c>
      <c r="N4480" s="15">
        <v>6671</v>
      </c>
      <c r="O4480" s="24">
        <v>2036016.8499999999</v>
      </c>
      <c r="P4480" s="15">
        <v>451552</v>
      </c>
    </row>
    <row r="4481" spans="1:16" x14ac:dyDescent="0.2">
      <c r="A4481" s="10"/>
      <c r="B4481" s="10" t="s">
        <v>17</v>
      </c>
      <c r="C4481" s="24">
        <v>571247.6</v>
      </c>
      <c r="D4481" s="15">
        <v>400707</v>
      </c>
      <c r="E4481" s="24">
        <v>635887.88</v>
      </c>
      <c r="F4481" s="15">
        <v>14916</v>
      </c>
      <c r="G4481" s="24">
        <v>43699.65</v>
      </c>
      <c r="H4481" s="15">
        <v>29014</v>
      </c>
      <c r="I4481" s="24">
        <v>229810.05</v>
      </c>
      <c r="J4481" s="15">
        <v>217</v>
      </c>
      <c r="K4481" s="24">
        <v>410334.12</v>
      </c>
      <c r="L4481" s="15">
        <v>27</v>
      </c>
      <c r="M4481" s="24">
        <v>32064.71</v>
      </c>
      <c r="N4481" s="15">
        <v>6671</v>
      </c>
      <c r="O4481" s="24">
        <v>1923044.0099999998</v>
      </c>
      <c r="P4481" s="15">
        <v>451552</v>
      </c>
    </row>
    <row r="4482" spans="1:16" x14ac:dyDescent="0.2">
      <c r="A4482" s="10"/>
      <c r="B4482" s="10" t="s">
        <v>18</v>
      </c>
      <c r="C4482" s="24">
        <v>510822.58000000007</v>
      </c>
      <c r="D4482" s="15">
        <v>400707</v>
      </c>
      <c r="E4482" s="24">
        <v>623102.47</v>
      </c>
      <c r="F4482" s="15">
        <v>14916</v>
      </c>
      <c r="G4482" s="24">
        <v>43762.09</v>
      </c>
      <c r="H4482" s="15">
        <v>29014</v>
      </c>
      <c r="I4482" s="24">
        <v>223484.83</v>
      </c>
      <c r="J4482" s="15">
        <v>217</v>
      </c>
      <c r="K4482" s="24">
        <v>395402.96</v>
      </c>
      <c r="L4482" s="15">
        <v>27</v>
      </c>
      <c r="M4482" s="24">
        <v>33088.949999999997</v>
      </c>
      <c r="N4482" s="15">
        <v>6671</v>
      </c>
      <c r="O4482" s="24">
        <v>1829663.8800000001</v>
      </c>
      <c r="P4482" s="15">
        <v>451552</v>
      </c>
    </row>
    <row r="4483" spans="1:16" x14ac:dyDescent="0.2">
      <c r="A4483" s="10"/>
      <c r="B4483" s="10" t="s">
        <v>19</v>
      </c>
      <c r="C4483" s="24">
        <v>479322.36000000004</v>
      </c>
      <c r="D4483" s="15">
        <v>400707</v>
      </c>
      <c r="E4483" s="24">
        <v>658293.92999999993</v>
      </c>
      <c r="F4483" s="15">
        <v>14916</v>
      </c>
      <c r="G4483" s="24">
        <v>40888.730000000003</v>
      </c>
      <c r="H4483" s="15">
        <v>29014</v>
      </c>
      <c r="I4483" s="24">
        <v>220784.87</v>
      </c>
      <c r="J4483" s="15">
        <v>217</v>
      </c>
      <c r="K4483" s="24">
        <v>372626.14</v>
      </c>
      <c r="L4483" s="15">
        <v>27</v>
      </c>
      <c r="M4483" s="24">
        <v>31746.3</v>
      </c>
      <c r="N4483" s="15">
        <v>6671</v>
      </c>
      <c r="O4483" s="24">
        <v>1803662.3300000003</v>
      </c>
      <c r="P4483" s="15">
        <v>451552</v>
      </c>
    </row>
    <row r="4484" spans="1:16" x14ac:dyDescent="0.2">
      <c r="A4484" s="10"/>
      <c r="B4484" s="10" t="s">
        <v>20</v>
      </c>
      <c r="C4484" s="24">
        <v>426249.99</v>
      </c>
      <c r="D4484" s="15">
        <v>400707</v>
      </c>
      <c r="E4484" s="24">
        <v>695325.48</v>
      </c>
      <c r="F4484" s="15">
        <v>14916</v>
      </c>
      <c r="G4484" s="24">
        <v>48010.19</v>
      </c>
      <c r="H4484" s="15">
        <v>29014</v>
      </c>
      <c r="I4484" s="24">
        <v>217899.34</v>
      </c>
      <c r="J4484" s="15">
        <v>217</v>
      </c>
      <c r="K4484" s="24">
        <v>391090.71</v>
      </c>
      <c r="L4484" s="15">
        <v>27</v>
      </c>
      <c r="M4484" s="24">
        <v>37200.51</v>
      </c>
      <c r="N4484" s="15">
        <v>6671</v>
      </c>
      <c r="O4484" s="24">
        <v>1815776.22</v>
      </c>
      <c r="P4484" s="15">
        <v>451552</v>
      </c>
    </row>
    <row r="4485" spans="1:16" x14ac:dyDescent="0.2">
      <c r="A4485" s="10"/>
      <c r="B4485" s="10" t="s">
        <v>21</v>
      </c>
      <c r="C4485" s="24">
        <v>420067.67</v>
      </c>
      <c r="D4485" s="15">
        <v>400707</v>
      </c>
      <c r="E4485" s="24">
        <v>713160.82</v>
      </c>
      <c r="F4485" s="15">
        <v>14916</v>
      </c>
      <c r="G4485" s="24">
        <v>45373.38</v>
      </c>
      <c r="H4485" s="15">
        <v>29014</v>
      </c>
      <c r="I4485" s="24">
        <v>218579.82</v>
      </c>
      <c r="J4485" s="15">
        <v>217</v>
      </c>
      <c r="K4485" s="24">
        <v>405951.11</v>
      </c>
      <c r="L4485" s="15">
        <v>27</v>
      </c>
      <c r="M4485" s="24">
        <v>16533.939999999999</v>
      </c>
      <c r="N4485" s="15">
        <v>6671</v>
      </c>
      <c r="O4485" s="24">
        <v>1819666.7399999998</v>
      </c>
      <c r="P4485" s="15">
        <v>451552</v>
      </c>
    </row>
    <row r="4486" spans="1:16" x14ac:dyDescent="0.2">
      <c r="A4486" s="10"/>
      <c r="B4486" s="10" t="s">
        <v>22</v>
      </c>
      <c r="C4486" s="24">
        <v>474845.73</v>
      </c>
      <c r="D4486" s="15">
        <v>400707</v>
      </c>
      <c r="E4486" s="24">
        <v>764623.98</v>
      </c>
      <c r="F4486" s="15">
        <v>14916</v>
      </c>
      <c r="G4486" s="24">
        <v>44155.58</v>
      </c>
      <c r="H4486" s="15">
        <v>29014</v>
      </c>
      <c r="I4486" s="24">
        <v>222651.38</v>
      </c>
      <c r="J4486" s="15">
        <v>217</v>
      </c>
      <c r="K4486" s="24">
        <v>413583.04</v>
      </c>
      <c r="L4486" s="15">
        <v>27</v>
      </c>
      <c r="M4486" s="24">
        <v>6049.95</v>
      </c>
      <c r="N4486" s="15">
        <v>6671</v>
      </c>
      <c r="O4486" s="24">
        <v>1925909.66</v>
      </c>
      <c r="P4486" s="15">
        <v>451552</v>
      </c>
    </row>
    <row r="4487" spans="1:16" x14ac:dyDescent="0.2">
      <c r="A4487" s="10"/>
      <c r="B4487" s="10" t="s">
        <v>23</v>
      </c>
      <c r="C4487" s="24">
        <v>576996.5</v>
      </c>
      <c r="D4487" s="15">
        <v>400707</v>
      </c>
      <c r="E4487" s="24">
        <v>785700.68000000017</v>
      </c>
      <c r="F4487" s="15">
        <v>14916</v>
      </c>
      <c r="G4487" s="24">
        <v>48692.85</v>
      </c>
      <c r="H4487" s="15">
        <v>29014</v>
      </c>
      <c r="I4487" s="24">
        <v>226136.67</v>
      </c>
      <c r="J4487" s="15">
        <v>217</v>
      </c>
      <c r="K4487" s="24">
        <v>440445.52</v>
      </c>
      <c r="L4487" s="15">
        <v>27</v>
      </c>
      <c r="M4487" s="24">
        <v>5396.78</v>
      </c>
      <c r="N4487" s="15">
        <v>6671</v>
      </c>
      <c r="O4487" s="24">
        <v>2083369.0000000002</v>
      </c>
      <c r="P4487" s="15">
        <v>451552</v>
      </c>
    </row>
    <row r="4488" spans="1:16" x14ac:dyDescent="0.2">
      <c r="A4488" s="10"/>
      <c r="B4488" s="10" t="s">
        <v>24</v>
      </c>
      <c r="C4488" s="24">
        <v>690589.75</v>
      </c>
      <c r="D4488" s="15">
        <v>400707</v>
      </c>
      <c r="E4488" s="24">
        <v>836059.73999999976</v>
      </c>
      <c r="F4488" s="15">
        <v>14916</v>
      </c>
      <c r="G4488" s="24">
        <v>51207.79</v>
      </c>
      <c r="H4488" s="15">
        <v>29014</v>
      </c>
      <c r="I4488" s="24">
        <v>232164.74</v>
      </c>
      <c r="J4488" s="15">
        <v>217</v>
      </c>
      <c r="K4488" s="24">
        <v>429794.83</v>
      </c>
      <c r="L4488" s="15">
        <v>27</v>
      </c>
      <c r="M4488" s="24">
        <v>4829.4399999999996</v>
      </c>
      <c r="N4488" s="15">
        <v>6671</v>
      </c>
      <c r="O4488" s="24">
        <v>2244646.2899999996</v>
      </c>
      <c r="P4488" s="15">
        <v>451552</v>
      </c>
    </row>
    <row r="4489" spans="1:16" x14ac:dyDescent="0.2">
      <c r="A4489" s="10"/>
      <c r="B4489" s="10" t="s">
        <v>25</v>
      </c>
      <c r="C4489" s="24">
        <v>793897.59</v>
      </c>
      <c r="D4489" s="15">
        <v>400707</v>
      </c>
      <c r="E4489" s="24">
        <v>900646.44</v>
      </c>
      <c r="F4489" s="15">
        <v>14916</v>
      </c>
      <c r="G4489" s="24">
        <v>58264.04</v>
      </c>
      <c r="H4489" s="15">
        <v>29014</v>
      </c>
      <c r="I4489" s="24">
        <v>239258.54</v>
      </c>
      <c r="J4489" s="15">
        <v>217</v>
      </c>
      <c r="K4489" s="24">
        <v>435111.55</v>
      </c>
      <c r="L4489" s="15">
        <v>27</v>
      </c>
      <c r="M4489" s="24">
        <v>4976.3900000000003</v>
      </c>
      <c r="N4489" s="15">
        <v>6671</v>
      </c>
      <c r="O4489" s="24">
        <v>2432154.5499999998</v>
      </c>
      <c r="P4489" s="15">
        <v>451552</v>
      </c>
    </row>
    <row r="4490" spans="1:16" x14ac:dyDescent="0.2">
      <c r="A4490" s="10"/>
      <c r="B4490" s="10" t="s">
        <v>26</v>
      </c>
      <c r="C4490" s="24">
        <v>880145.49</v>
      </c>
      <c r="D4490" s="15">
        <v>400707</v>
      </c>
      <c r="E4490" s="24">
        <v>915513.1399999999</v>
      </c>
      <c r="F4490" s="15">
        <v>14916</v>
      </c>
      <c r="G4490" s="24">
        <v>60680.47</v>
      </c>
      <c r="H4490" s="15">
        <v>29014</v>
      </c>
      <c r="I4490" s="24">
        <v>244789.86</v>
      </c>
      <c r="J4490" s="15">
        <v>217</v>
      </c>
      <c r="K4490" s="24">
        <v>437581.59</v>
      </c>
      <c r="L4490" s="15">
        <v>27</v>
      </c>
      <c r="M4490" s="24">
        <v>4919.79</v>
      </c>
      <c r="N4490" s="15">
        <v>6671</v>
      </c>
      <c r="O4490" s="24">
        <v>2543630.34</v>
      </c>
      <c r="P4490" s="15">
        <v>451552</v>
      </c>
    </row>
    <row r="4491" spans="1:16" x14ac:dyDescent="0.2">
      <c r="A4491" s="10"/>
      <c r="B4491" s="10" t="s">
        <v>27</v>
      </c>
      <c r="C4491" s="24">
        <v>935379.04</v>
      </c>
      <c r="D4491" s="15">
        <v>400707</v>
      </c>
      <c r="E4491" s="24">
        <v>943883.53</v>
      </c>
      <c r="F4491" s="15">
        <v>14916</v>
      </c>
      <c r="G4491" s="24">
        <v>68380.2</v>
      </c>
      <c r="H4491" s="15">
        <v>29014</v>
      </c>
      <c r="I4491" s="24">
        <v>246110.17</v>
      </c>
      <c r="J4491" s="15">
        <v>217</v>
      </c>
      <c r="K4491" s="24">
        <v>437290.97</v>
      </c>
      <c r="L4491" s="15">
        <v>27</v>
      </c>
      <c r="M4491" s="24">
        <v>5117.1400000000003</v>
      </c>
      <c r="N4491" s="15">
        <v>6671</v>
      </c>
      <c r="O4491" s="24">
        <v>2636161.0500000003</v>
      </c>
      <c r="P4491" s="15">
        <v>451552</v>
      </c>
    </row>
    <row r="4492" spans="1:16" x14ac:dyDescent="0.2">
      <c r="A4492" s="10"/>
      <c r="B4492" s="10" t="s">
        <v>28</v>
      </c>
      <c r="C4492" s="24">
        <v>981787.67</v>
      </c>
      <c r="D4492" s="15">
        <v>400707</v>
      </c>
      <c r="E4492" s="24">
        <v>918483.76</v>
      </c>
      <c r="F4492" s="15">
        <v>14916</v>
      </c>
      <c r="G4492" s="24">
        <v>68682.23</v>
      </c>
      <c r="H4492" s="15">
        <v>29014</v>
      </c>
      <c r="I4492" s="24">
        <v>247571.39</v>
      </c>
      <c r="J4492" s="15">
        <v>217</v>
      </c>
      <c r="K4492" s="24">
        <v>440057.59</v>
      </c>
      <c r="L4492" s="15">
        <v>27</v>
      </c>
      <c r="M4492" s="24">
        <v>5223.12</v>
      </c>
      <c r="N4492" s="15">
        <v>6671</v>
      </c>
      <c r="O4492" s="24">
        <v>2661805.7600000002</v>
      </c>
      <c r="P4492" s="15">
        <v>451552</v>
      </c>
    </row>
    <row r="4493" spans="1:16" x14ac:dyDescent="0.2">
      <c r="A4493" s="10"/>
      <c r="B4493" s="10" t="s">
        <v>29</v>
      </c>
      <c r="C4493" s="24">
        <v>1026078.2899999999</v>
      </c>
      <c r="D4493" s="15">
        <v>400707</v>
      </c>
      <c r="E4493" s="24">
        <v>927608.6399999999</v>
      </c>
      <c r="F4493" s="15">
        <v>14916</v>
      </c>
      <c r="G4493" s="24">
        <v>69664.149999999994</v>
      </c>
      <c r="H4493" s="15">
        <v>29014</v>
      </c>
      <c r="I4493" s="24">
        <v>248602.55</v>
      </c>
      <c r="J4493" s="15">
        <v>217</v>
      </c>
      <c r="K4493" s="24">
        <v>416880.78</v>
      </c>
      <c r="L4493" s="15">
        <v>27</v>
      </c>
      <c r="M4493" s="24">
        <v>5006.78</v>
      </c>
      <c r="N4493" s="15">
        <v>6671</v>
      </c>
      <c r="O4493" s="24">
        <v>2693841.189999999</v>
      </c>
      <c r="P4493" s="15">
        <v>451552</v>
      </c>
    </row>
    <row r="4494" spans="1:16" x14ac:dyDescent="0.2">
      <c r="A4494" s="10"/>
      <c r="B4494" s="10" t="s">
        <v>30</v>
      </c>
      <c r="C4494" s="24">
        <v>1082427.1700000002</v>
      </c>
      <c r="D4494" s="15">
        <v>400707</v>
      </c>
      <c r="E4494" s="24">
        <v>937982.45</v>
      </c>
      <c r="F4494" s="15">
        <v>14916</v>
      </c>
      <c r="G4494" s="24">
        <v>70578.58</v>
      </c>
      <c r="H4494" s="15">
        <v>29014</v>
      </c>
      <c r="I4494" s="24">
        <v>246604.19</v>
      </c>
      <c r="J4494" s="15">
        <v>217</v>
      </c>
      <c r="K4494" s="24">
        <v>411775.04</v>
      </c>
      <c r="L4494" s="15">
        <v>27</v>
      </c>
      <c r="M4494" s="24">
        <v>4961.6000000000004</v>
      </c>
      <c r="N4494" s="15">
        <v>6671</v>
      </c>
      <c r="O4494" s="24">
        <v>2754329.0300000003</v>
      </c>
      <c r="P4494" s="15">
        <v>451552</v>
      </c>
    </row>
    <row r="4495" spans="1:16" x14ac:dyDescent="0.2">
      <c r="A4495" s="10"/>
      <c r="B4495" s="10" t="s">
        <v>31</v>
      </c>
      <c r="C4495" s="24">
        <v>1104934.3500000001</v>
      </c>
      <c r="D4495" s="15">
        <v>400707</v>
      </c>
      <c r="E4495" s="24">
        <v>931320.00999999978</v>
      </c>
      <c r="F4495" s="15">
        <v>14916</v>
      </c>
      <c r="G4495" s="24">
        <v>72102.559999999998</v>
      </c>
      <c r="H4495" s="15">
        <v>29014</v>
      </c>
      <c r="I4495" s="24">
        <v>246321.09</v>
      </c>
      <c r="J4495" s="15">
        <v>217</v>
      </c>
      <c r="K4495" s="24">
        <v>416946.07</v>
      </c>
      <c r="L4495" s="15">
        <v>27</v>
      </c>
      <c r="M4495" s="24">
        <v>5226.62</v>
      </c>
      <c r="N4495" s="15">
        <v>6671</v>
      </c>
      <c r="O4495" s="24">
        <v>2776850.6999999997</v>
      </c>
      <c r="P4495" s="15">
        <v>451552</v>
      </c>
    </row>
    <row r="4496" spans="1:16" x14ac:dyDescent="0.2">
      <c r="A4496" s="10"/>
      <c r="B4496" s="10" t="s">
        <v>32</v>
      </c>
      <c r="C4496" s="24">
        <v>1136415.4100000001</v>
      </c>
      <c r="D4496" s="15">
        <v>400707</v>
      </c>
      <c r="E4496" s="24">
        <v>906477.89999999991</v>
      </c>
      <c r="F4496" s="15">
        <v>14916</v>
      </c>
      <c r="G4496" s="24">
        <v>69070.820000000007</v>
      </c>
      <c r="H4496" s="15">
        <v>29014</v>
      </c>
      <c r="I4496" s="24">
        <v>245649.03</v>
      </c>
      <c r="J4496" s="15">
        <v>217</v>
      </c>
      <c r="K4496" s="24">
        <v>418992.56</v>
      </c>
      <c r="L4496" s="15">
        <v>27</v>
      </c>
      <c r="M4496" s="24">
        <v>5161.6899999999996</v>
      </c>
      <c r="N4496" s="15">
        <v>6671</v>
      </c>
      <c r="O4496" s="24">
        <v>2781767.4099999997</v>
      </c>
      <c r="P4496" s="15">
        <v>451552</v>
      </c>
    </row>
    <row r="4497" spans="1:16" x14ac:dyDescent="0.2">
      <c r="A4497" s="10"/>
      <c r="B4497" s="10" t="s">
        <v>33</v>
      </c>
      <c r="C4497" s="24">
        <v>1136206.26</v>
      </c>
      <c r="D4497" s="15">
        <v>400707</v>
      </c>
      <c r="E4497" s="24">
        <v>880439.5</v>
      </c>
      <c r="F4497" s="15">
        <v>14916</v>
      </c>
      <c r="G4497" s="24">
        <v>64620.52</v>
      </c>
      <c r="H4497" s="15">
        <v>29014</v>
      </c>
      <c r="I4497" s="24">
        <v>243810.95</v>
      </c>
      <c r="J4497" s="15">
        <v>217</v>
      </c>
      <c r="K4497" s="24">
        <v>417901.69</v>
      </c>
      <c r="L4497" s="15">
        <v>27</v>
      </c>
      <c r="M4497" s="24">
        <v>4909.3</v>
      </c>
      <c r="N4497" s="15">
        <v>6671</v>
      </c>
      <c r="O4497" s="24">
        <v>2747888.2199999997</v>
      </c>
      <c r="P4497" s="15">
        <v>451552</v>
      </c>
    </row>
    <row r="4498" spans="1:16" x14ac:dyDescent="0.2">
      <c r="A4498" s="10"/>
      <c r="B4498" s="10" t="s">
        <v>34</v>
      </c>
      <c r="C4498" s="24">
        <v>1112580.8600000001</v>
      </c>
      <c r="D4498" s="15">
        <v>400707</v>
      </c>
      <c r="E4498" s="24">
        <v>840411.59000000008</v>
      </c>
      <c r="F4498" s="15">
        <v>14916</v>
      </c>
      <c r="G4498" s="24">
        <v>61371.91</v>
      </c>
      <c r="H4498" s="15">
        <v>29014</v>
      </c>
      <c r="I4498" s="24">
        <v>242874.89</v>
      </c>
      <c r="J4498" s="15">
        <v>217</v>
      </c>
      <c r="K4498" s="24">
        <v>419532.97</v>
      </c>
      <c r="L4498" s="15">
        <v>27</v>
      </c>
      <c r="M4498" s="24">
        <v>4828.83</v>
      </c>
      <c r="N4498" s="15">
        <v>6671</v>
      </c>
      <c r="O4498" s="24">
        <v>2681601.0499999998</v>
      </c>
      <c r="P4498" s="15">
        <v>451552</v>
      </c>
    </row>
    <row r="4499" spans="1:16" x14ac:dyDescent="0.2">
      <c r="A4499" s="10"/>
      <c r="B4499" s="10" t="s">
        <v>35</v>
      </c>
      <c r="C4499" s="24">
        <v>1052050.9200000002</v>
      </c>
      <c r="D4499" s="15">
        <v>400707</v>
      </c>
      <c r="E4499" s="24">
        <v>831184.52</v>
      </c>
      <c r="F4499" s="15">
        <v>14916</v>
      </c>
      <c r="G4499" s="24">
        <v>54276.81</v>
      </c>
      <c r="H4499" s="15">
        <v>29014</v>
      </c>
      <c r="I4499" s="24">
        <v>238204.71</v>
      </c>
      <c r="J4499" s="15">
        <v>217</v>
      </c>
      <c r="K4499" s="24">
        <v>412376.09</v>
      </c>
      <c r="L4499" s="15">
        <v>27</v>
      </c>
      <c r="M4499" s="24">
        <v>4685.4399999999996</v>
      </c>
      <c r="N4499" s="15">
        <v>6671</v>
      </c>
      <c r="O4499" s="24">
        <v>2592778.4900000002</v>
      </c>
      <c r="P4499" s="15">
        <v>451552</v>
      </c>
    </row>
    <row r="4500" spans="1:16" x14ac:dyDescent="0.2">
      <c r="A4500" s="10"/>
      <c r="B4500" s="10" t="s">
        <v>36</v>
      </c>
      <c r="C4500" s="24">
        <v>1015386.36</v>
      </c>
      <c r="D4500" s="15">
        <v>400707</v>
      </c>
      <c r="E4500" s="24">
        <v>774506.33</v>
      </c>
      <c r="F4500" s="15">
        <v>14916</v>
      </c>
      <c r="G4500" s="24">
        <v>54311.33</v>
      </c>
      <c r="H4500" s="15">
        <v>29014</v>
      </c>
      <c r="I4500" s="24">
        <v>235006.84</v>
      </c>
      <c r="J4500" s="15">
        <v>217</v>
      </c>
      <c r="K4500" s="24">
        <v>433454.86</v>
      </c>
      <c r="L4500" s="15">
        <v>27</v>
      </c>
      <c r="M4500" s="24">
        <v>19437.95</v>
      </c>
      <c r="N4500" s="15">
        <v>6671</v>
      </c>
      <c r="O4500" s="24">
        <v>2532103.6700000004</v>
      </c>
      <c r="P4500" s="15">
        <v>451552</v>
      </c>
    </row>
    <row r="4501" spans="1:16" x14ac:dyDescent="0.2">
      <c r="A4501" s="10"/>
      <c r="B4501" s="10" t="s">
        <v>37</v>
      </c>
      <c r="C4501" s="24">
        <v>945153.67999999993</v>
      </c>
      <c r="D4501" s="15">
        <v>400707</v>
      </c>
      <c r="E4501" s="24">
        <v>721705.94</v>
      </c>
      <c r="F4501" s="15">
        <v>14916</v>
      </c>
      <c r="G4501" s="24">
        <v>53645.85</v>
      </c>
      <c r="H4501" s="15">
        <v>29014</v>
      </c>
      <c r="I4501" s="24">
        <v>234819.75</v>
      </c>
      <c r="J4501" s="15">
        <v>217</v>
      </c>
      <c r="K4501" s="24">
        <v>427969.8</v>
      </c>
      <c r="L4501" s="15">
        <v>27</v>
      </c>
      <c r="M4501" s="24">
        <v>28574.04</v>
      </c>
      <c r="N4501" s="15">
        <v>6671</v>
      </c>
      <c r="O4501" s="24">
        <v>2411869.06</v>
      </c>
      <c r="P4501" s="15">
        <v>451552</v>
      </c>
    </row>
    <row r="4502" spans="1:16" x14ac:dyDescent="0.2">
      <c r="A4502" s="10"/>
      <c r="B4502" s="10" t="s">
        <v>38</v>
      </c>
      <c r="C4502" s="24">
        <v>854333.21</v>
      </c>
      <c r="D4502" s="15">
        <v>400707</v>
      </c>
      <c r="E4502" s="24">
        <v>641482.85999999964</v>
      </c>
      <c r="F4502" s="15">
        <v>14916</v>
      </c>
      <c r="G4502" s="24">
        <v>45497.32</v>
      </c>
      <c r="H4502" s="15">
        <v>29014</v>
      </c>
      <c r="I4502" s="24">
        <v>231279.35</v>
      </c>
      <c r="J4502" s="15">
        <v>217</v>
      </c>
      <c r="K4502" s="24">
        <v>417305.82</v>
      </c>
      <c r="L4502" s="15">
        <v>27</v>
      </c>
      <c r="M4502" s="24">
        <v>27302.44</v>
      </c>
      <c r="N4502" s="15">
        <v>6671</v>
      </c>
      <c r="O4502" s="24">
        <v>2217200.9999999995</v>
      </c>
      <c r="P4502" s="15">
        <v>451552</v>
      </c>
    </row>
    <row r="4503" spans="1:16" x14ac:dyDescent="0.2">
      <c r="A4503" s="10"/>
      <c r="B4503" s="10" t="s">
        <v>39</v>
      </c>
      <c r="C4503" s="24">
        <v>760436.6</v>
      </c>
      <c r="D4503" s="15">
        <v>400707</v>
      </c>
      <c r="E4503" s="24">
        <v>669857.68000000005</v>
      </c>
      <c r="F4503" s="15">
        <v>14916</v>
      </c>
      <c r="G4503" s="24">
        <v>49629.37</v>
      </c>
      <c r="H4503" s="15">
        <v>29014</v>
      </c>
      <c r="I4503" s="24">
        <v>227904.2</v>
      </c>
      <c r="J4503" s="15">
        <v>217</v>
      </c>
      <c r="K4503" s="24">
        <v>373944.14</v>
      </c>
      <c r="L4503" s="15">
        <v>27</v>
      </c>
      <c r="M4503" s="24">
        <v>30419.17</v>
      </c>
      <c r="N4503" s="15">
        <v>6671</v>
      </c>
      <c r="O4503" s="24">
        <v>2112191.16</v>
      </c>
      <c r="P4503" s="15">
        <v>451552</v>
      </c>
    </row>
    <row r="4504" spans="1:16" x14ac:dyDescent="0.2">
      <c r="A4504" s="9" t="s">
        <v>225</v>
      </c>
      <c r="B4504" s="9"/>
      <c r="C4504" s="23"/>
      <c r="D4504" s="14"/>
      <c r="E4504" s="23"/>
      <c r="F4504" s="14" t="s">
        <v>73</v>
      </c>
      <c r="G4504" s="23" t="s">
        <v>73</v>
      </c>
      <c r="H4504" s="14" t="s">
        <v>73</v>
      </c>
      <c r="I4504" s="23" t="s">
        <v>73</v>
      </c>
      <c r="J4504" s="14" t="s">
        <v>73</v>
      </c>
      <c r="K4504" s="23" t="s">
        <v>73</v>
      </c>
      <c r="L4504" s="14" t="s">
        <v>73</v>
      </c>
      <c r="M4504" s="23" t="s">
        <v>73</v>
      </c>
      <c r="N4504" s="14" t="s">
        <v>73</v>
      </c>
      <c r="O4504" s="23"/>
      <c r="P4504" s="14"/>
    </row>
    <row r="4505" spans="1:16" x14ac:dyDescent="0.2">
      <c r="A4505" s="10"/>
      <c r="B4505" s="10" t="s">
        <v>16</v>
      </c>
      <c r="C4505" s="24">
        <v>663764.19999999995</v>
      </c>
      <c r="D4505" s="15">
        <v>400411</v>
      </c>
      <c r="E4505" s="24">
        <v>654321.76</v>
      </c>
      <c r="F4505" s="15">
        <v>14912</v>
      </c>
      <c r="G4505" s="24">
        <v>46667.78</v>
      </c>
      <c r="H4505" s="15">
        <v>29003</v>
      </c>
      <c r="I4505" s="24">
        <v>222510.75</v>
      </c>
      <c r="J4505" s="15">
        <v>217</v>
      </c>
      <c r="K4505" s="24">
        <v>381984.93</v>
      </c>
      <c r="L4505" s="15">
        <v>27</v>
      </c>
      <c r="M4505" s="24">
        <v>33314.370000000003</v>
      </c>
      <c r="N4505" s="15">
        <v>6666</v>
      </c>
      <c r="O4505" s="24">
        <v>2002563.79</v>
      </c>
      <c r="P4505" s="15">
        <v>451236</v>
      </c>
    </row>
    <row r="4506" spans="1:16" x14ac:dyDescent="0.2">
      <c r="A4506" s="10"/>
      <c r="B4506" s="10" t="s">
        <v>17</v>
      </c>
      <c r="C4506" s="24">
        <v>572267.55000000005</v>
      </c>
      <c r="D4506" s="15">
        <v>400411</v>
      </c>
      <c r="E4506" s="24">
        <v>664193.54999999981</v>
      </c>
      <c r="F4506" s="15">
        <v>14912</v>
      </c>
      <c r="G4506" s="24">
        <v>50426.68</v>
      </c>
      <c r="H4506" s="15">
        <v>29003</v>
      </c>
      <c r="I4506" s="24">
        <v>219427.37</v>
      </c>
      <c r="J4506" s="15">
        <v>217</v>
      </c>
      <c r="K4506" s="24">
        <v>385371.25</v>
      </c>
      <c r="L4506" s="15">
        <v>27</v>
      </c>
      <c r="M4506" s="24">
        <v>34576.519999999997</v>
      </c>
      <c r="N4506" s="15">
        <v>6666</v>
      </c>
      <c r="O4506" s="24">
        <v>1926262.92</v>
      </c>
      <c r="P4506" s="15">
        <v>451236</v>
      </c>
    </row>
    <row r="4507" spans="1:16" x14ac:dyDescent="0.2">
      <c r="A4507" s="10"/>
      <c r="B4507" s="10" t="s">
        <v>18</v>
      </c>
      <c r="C4507" s="24">
        <v>570643.16</v>
      </c>
      <c r="D4507" s="15">
        <v>400411</v>
      </c>
      <c r="E4507" s="24">
        <v>624410.83000000007</v>
      </c>
      <c r="F4507" s="15">
        <v>14912</v>
      </c>
      <c r="G4507" s="24">
        <v>38986.78</v>
      </c>
      <c r="H4507" s="15">
        <v>29003</v>
      </c>
      <c r="I4507" s="24">
        <v>216485.94</v>
      </c>
      <c r="J4507" s="15">
        <v>217</v>
      </c>
      <c r="K4507" s="24">
        <v>391514.23</v>
      </c>
      <c r="L4507" s="15">
        <v>27</v>
      </c>
      <c r="M4507" s="24">
        <v>27143.55</v>
      </c>
      <c r="N4507" s="15">
        <v>6666</v>
      </c>
      <c r="O4507" s="24">
        <v>1869184.4900000002</v>
      </c>
      <c r="P4507" s="15">
        <v>451236</v>
      </c>
    </row>
    <row r="4508" spans="1:16" x14ac:dyDescent="0.2">
      <c r="A4508" s="10"/>
      <c r="B4508" s="10" t="s">
        <v>19</v>
      </c>
      <c r="C4508" s="24">
        <v>524243.07999999996</v>
      </c>
      <c r="D4508" s="15">
        <v>400411</v>
      </c>
      <c r="E4508" s="24">
        <v>624095.8899999999</v>
      </c>
      <c r="F4508" s="15">
        <v>14912</v>
      </c>
      <c r="G4508" s="24">
        <v>43195.53</v>
      </c>
      <c r="H4508" s="15">
        <v>29003</v>
      </c>
      <c r="I4508" s="24">
        <v>215901.79</v>
      </c>
      <c r="J4508" s="15">
        <v>217</v>
      </c>
      <c r="K4508" s="24">
        <v>405739.32</v>
      </c>
      <c r="L4508" s="15">
        <v>27</v>
      </c>
      <c r="M4508" s="24">
        <v>30860.01</v>
      </c>
      <c r="N4508" s="15">
        <v>6666</v>
      </c>
      <c r="O4508" s="24">
        <v>1844035.6199999999</v>
      </c>
      <c r="P4508" s="15">
        <v>451236</v>
      </c>
    </row>
    <row r="4509" spans="1:16" x14ac:dyDescent="0.2">
      <c r="A4509" s="10"/>
      <c r="B4509" s="10" t="s">
        <v>20</v>
      </c>
      <c r="C4509" s="24">
        <v>492675.24</v>
      </c>
      <c r="D4509" s="15">
        <v>400411</v>
      </c>
      <c r="E4509" s="24">
        <v>625434.20000000007</v>
      </c>
      <c r="F4509" s="15">
        <v>14912</v>
      </c>
      <c r="G4509" s="24">
        <v>42372.82</v>
      </c>
      <c r="H4509" s="15">
        <v>29003</v>
      </c>
      <c r="I4509" s="24">
        <v>215686.6</v>
      </c>
      <c r="J4509" s="15">
        <v>217</v>
      </c>
      <c r="K4509" s="24">
        <v>402058.26</v>
      </c>
      <c r="L4509" s="15">
        <v>27</v>
      </c>
      <c r="M4509" s="24">
        <v>30040.43</v>
      </c>
      <c r="N4509" s="15">
        <v>6666</v>
      </c>
      <c r="O4509" s="24">
        <v>1808267.55</v>
      </c>
      <c r="P4509" s="15">
        <v>451236</v>
      </c>
    </row>
    <row r="4510" spans="1:16" x14ac:dyDescent="0.2">
      <c r="A4510" s="10"/>
      <c r="B4510" s="10" t="s">
        <v>21</v>
      </c>
      <c r="C4510" s="24">
        <v>500604.99</v>
      </c>
      <c r="D4510" s="15">
        <v>400411</v>
      </c>
      <c r="E4510" s="24">
        <v>633607.45000000007</v>
      </c>
      <c r="F4510" s="15">
        <v>14912</v>
      </c>
      <c r="G4510" s="24">
        <v>39307.15</v>
      </c>
      <c r="H4510" s="15">
        <v>29003</v>
      </c>
      <c r="I4510" s="24">
        <v>216603.88</v>
      </c>
      <c r="J4510" s="15">
        <v>217</v>
      </c>
      <c r="K4510" s="24">
        <v>392019.02</v>
      </c>
      <c r="L4510" s="15">
        <v>27</v>
      </c>
      <c r="M4510" s="24">
        <v>12638.8</v>
      </c>
      <c r="N4510" s="15">
        <v>6666</v>
      </c>
      <c r="O4510" s="24">
        <v>1794781.2899999998</v>
      </c>
      <c r="P4510" s="15">
        <v>451236</v>
      </c>
    </row>
    <row r="4511" spans="1:16" x14ac:dyDescent="0.2">
      <c r="A4511" s="10"/>
      <c r="B4511" s="10" t="s">
        <v>22</v>
      </c>
      <c r="C4511" s="24">
        <v>510788.53</v>
      </c>
      <c r="D4511" s="15">
        <v>400411</v>
      </c>
      <c r="E4511" s="24">
        <v>672599.7</v>
      </c>
      <c r="F4511" s="15">
        <v>14912</v>
      </c>
      <c r="G4511" s="24">
        <v>47736.84</v>
      </c>
      <c r="H4511" s="15">
        <v>29003</v>
      </c>
      <c r="I4511" s="24">
        <v>216743.8</v>
      </c>
      <c r="J4511" s="15">
        <v>217</v>
      </c>
      <c r="K4511" s="24">
        <v>391063.91</v>
      </c>
      <c r="L4511" s="15">
        <v>27</v>
      </c>
      <c r="M4511" s="24">
        <v>5835.88</v>
      </c>
      <c r="N4511" s="15">
        <v>6666</v>
      </c>
      <c r="O4511" s="24">
        <v>1844768.66</v>
      </c>
      <c r="P4511" s="15">
        <v>451236</v>
      </c>
    </row>
    <row r="4512" spans="1:16" x14ac:dyDescent="0.2">
      <c r="A4512" s="10"/>
      <c r="B4512" s="10" t="s">
        <v>23</v>
      </c>
      <c r="C4512" s="24">
        <v>609727.7300000001</v>
      </c>
      <c r="D4512" s="15">
        <v>400411</v>
      </c>
      <c r="E4512" s="24">
        <v>752563.17</v>
      </c>
      <c r="F4512" s="15">
        <v>14912</v>
      </c>
      <c r="G4512" s="24">
        <v>48639.97</v>
      </c>
      <c r="H4512" s="15">
        <v>29003</v>
      </c>
      <c r="I4512" s="24">
        <v>219239.76</v>
      </c>
      <c r="J4512" s="15">
        <v>217</v>
      </c>
      <c r="K4512" s="24">
        <v>373584.64000000001</v>
      </c>
      <c r="L4512" s="15">
        <v>27</v>
      </c>
      <c r="M4512" s="24">
        <v>5155.6899999999996</v>
      </c>
      <c r="N4512" s="15">
        <v>6666</v>
      </c>
      <c r="O4512" s="24">
        <v>2008910.96</v>
      </c>
      <c r="P4512" s="15">
        <v>451236</v>
      </c>
    </row>
    <row r="4513" spans="1:16" x14ac:dyDescent="0.2">
      <c r="A4513" s="10"/>
      <c r="B4513" s="10" t="s">
        <v>24</v>
      </c>
      <c r="C4513" s="24">
        <v>703917.30999999994</v>
      </c>
      <c r="D4513" s="15">
        <v>400411</v>
      </c>
      <c r="E4513" s="24">
        <v>787242.53000000026</v>
      </c>
      <c r="F4513" s="15">
        <v>14912</v>
      </c>
      <c r="G4513" s="24">
        <v>51154.02</v>
      </c>
      <c r="H4513" s="15">
        <v>29003</v>
      </c>
      <c r="I4513" s="24">
        <v>224726.64</v>
      </c>
      <c r="J4513" s="15">
        <v>217</v>
      </c>
      <c r="K4513" s="24">
        <v>385573.54</v>
      </c>
      <c r="L4513" s="15">
        <v>27</v>
      </c>
      <c r="M4513" s="24">
        <v>4869.58</v>
      </c>
      <c r="N4513" s="15">
        <v>6666</v>
      </c>
      <c r="O4513" s="24">
        <v>2157483.6200000006</v>
      </c>
      <c r="P4513" s="15">
        <v>451236</v>
      </c>
    </row>
    <row r="4514" spans="1:16" x14ac:dyDescent="0.2">
      <c r="A4514" s="10"/>
      <c r="B4514" s="10" t="s">
        <v>25</v>
      </c>
      <c r="C4514" s="24">
        <v>789055.36</v>
      </c>
      <c r="D4514" s="15">
        <v>400411</v>
      </c>
      <c r="E4514" s="24">
        <v>853188.19</v>
      </c>
      <c r="F4514" s="15">
        <v>14912</v>
      </c>
      <c r="G4514" s="24">
        <v>63882.3</v>
      </c>
      <c r="H4514" s="15">
        <v>29003</v>
      </c>
      <c r="I4514" s="24">
        <v>230243.78</v>
      </c>
      <c r="J4514" s="15">
        <v>217</v>
      </c>
      <c r="K4514" s="24">
        <v>391285.53</v>
      </c>
      <c r="L4514" s="15">
        <v>27</v>
      </c>
      <c r="M4514" s="24">
        <v>5318.33</v>
      </c>
      <c r="N4514" s="15">
        <v>6666</v>
      </c>
      <c r="O4514" s="24">
        <v>2332973.4900000002</v>
      </c>
      <c r="P4514" s="15">
        <v>451236</v>
      </c>
    </row>
    <row r="4515" spans="1:16" x14ac:dyDescent="0.2">
      <c r="A4515" s="10"/>
      <c r="B4515" s="10" t="s">
        <v>26</v>
      </c>
      <c r="C4515" s="24">
        <v>885579.26</v>
      </c>
      <c r="D4515" s="15">
        <v>400411</v>
      </c>
      <c r="E4515" s="24">
        <v>855028.35000000009</v>
      </c>
      <c r="F4515" s="15">
        <v>14912</v>
      </c>
      <c r="G4515" s="24">
        <v>59640.6</v>
      </c>
      <c r="H4515" s="15">
        <v>29003</v>
      </c>
      <c r="I4515" s="24">
        <v>234856.93</v>
      </c>
      <c r="J4515" s="15">
        <v>217</v>
      </c>
      <c r="K4515" s="24">
        <v>392307.59</v>
      </c>
      <c r="L4515" s="15">
        <v>27</v>
      </c>
      <c r="M4515" s="24">
        <v>5188.08</v>
      </c>
      <c r="N4515" s="15">
        <v>6666</v>
      </c>
      <c r="O4515" s="24">
        <v>2432600.81</v>
      </c>
      <c r="P4515" s="15">
        <v>451236</v>
      </c>
    </row>
    <row r="4516" spans="1:16" x14ac:dyDescent="0.2">
      <c r="A4516" s="10"/>
      <c r="B4516" s="10" t="s">
        <v>27</v>
      </c>
      <c r="C4516" s="24">
        <v>940990.95</v>
      </c>
      <c r="D4516" s="15">
        <v>400411</v>
      </c>
      <c r="E4516" s="24">
        <v>912571.59</v>
      </c>
      <c r="F4516" s="15">
        <v>14912</v>
      </c>
      <c r="G4516" s="24">
        <v>72813.75</v>
      </c>
      <c r="H4516" s="15">
        <v>29003</v>
      </c>
      <c r="I4516" s="24">
        <v>237044.73</v>
      </c>
      <c r="J4516" s="15">
        <v>217</v>
      </c>
      <c r="K4516" s="24">
        <v>380788.14</v>
      </c>
      <c r="L4516" s="15">
        <v>27</v>
      </c>
      <c r="M4516" s="24">
        <v>5408.96</v>
      </c>
      <c r="N4516" s="15">
        <v>6666</v>
      </c>
      <c r="O4516" s="24">
        <v>2549618.12</v>
      </c>
      <c r="P4516" s="15">
        <v>451236</v>
      </c>
    </row>
    <row r="4517" spans="1:16" x14ac:dyDescent="0.2">
      <c r="A4517" s="10"/>
      <c r="B4517" s="10" t="s">
        <v>28</v>
      </c>
      <c r="C4517" s="24">
        <v>994553.06</v>
      </c>
      <c r="D4517" s="15">
        <v>400411</v>
      </c>
      <c r="E4517" s="24">
        <v>916764.54999999981</v>
      </c>
      <c r="F4517" s="15">
        <v>14912</v>
      </c>
      <c r="G4517" s="24">
        <v>69581.649999999994</v>
      </c>
      <c r="H4517" s="15">
        <v>29003</v>
      </c>
      <c r="I4517" s="24">
        <v>239123.14</v>
      </c>
      <c r="J4517" s="15">
        <v>217</v>
      </c>
      <c r="K4517" s="24">
        <v>385920.58</v>
      </c>
      <c r="L4517" s="15">
        <v>27</v>
      </c>
      <c r="M4517" s="24">
        <v>5290.74</v>
      </c>
      <c r="N4517" s="15">
        <v>6666</v>
      </c>
      <c r="O4517" s="24">
        <v>2611233.7200000002</v>
      </c>
      <c r="P4517" s="15">
        <v>451236</v>
      </c>
    </row>
    <row r="4518" spans="1:16" x14ac:dyDescent="0.2">
      <c r="A4518" s="10"/>
      <c r="B4518" s="10" t="s">
        <v>29</v>
      </c>
      <c r="C4518" s="24">
        <v>1037589.58</v>
      </c>
      <c r="D4518" s="15">
        <v>400411</v>
      </c>
      <c r="E4518" s="24">
        <v>900967.26000000013</v>
      </c>
      <c r="F4518" s="15">
        <v>14912</v>
      </c>
      <c r="G4518" s="24">
        <v>71958.100000000006</v>
      </c>
      <c r="H4518" s="15">
        <v>29003</v>
      </c>
      <c r="I4518" s="24">
        <v>243010.72</v>
      </c>
      <c r="J4518" s="15">
        <v>217</v>
      </c>
      <c r="K4518" s="24">
        <v>392671.11</v>
      </c>
      <c r="L4518" s="15">
        <v>27</v>
      </c>
      <c r="M4518" s="24">
        <v>5266.58</v>
      </c>
      <c r="N4518" s="15">
        <v>6666</v>
      </c>
      <c r="O4518" s="24">
        <v>2651463.35</v>
      </c>
      <c r="P4518" s="15">
        <v>451236</v>
      </c>
    </row>
    <row r="4519" spans="1:16" x14ac:dyDescent="0.2">
      <c r="A4519" s="10"/>
      <c r="B4519" s="10" t="s">
        <v>30</v>
      </c>
      <c r="C4519" s="24">
        <v>1085409.55</v>
      </c>
      <c r="D4519" s="15">
        <v>400411</v>
      </c>
      <c r="E4519" s="24">
        <v>908433.03000000014</v>
      </c>
      <c r="F4519" s="15">
        <v>14912</v>
      </c>
      <c r="G4519" s="24">
        <v>73183.58</v>
      </c>
      <c r="H4519" s="15">
        <v>29003</v>
      </c>
      <c r="I4519" s="24">
        <v>242915.81</v>
      </c>
      <c r="J4519" s="15">
        <v>217</v>
      </c>
      <c r="K4519" s="24">
        <v>381764.15</v>
      </c>
      <c r="L4519" s="15">
        <v>27</v>
      </c>
      <c r="M4519" s="24">
        <v>5288.07</v>
      </c>
      <c r="N4519" s="15">
        <v>6666</v>
      </c>
      <c r="O4519" s="24">
        <v>2696994.19</v>
      </c>
      <c r="P4519" s="15">
        <v>451236</v>
      </c>
    </row>
    <row r="4520" spans="1:16" x14ac:dyDescent="0.2">
      <c r="A4520" s="10"/>
      <c r="B4520" s="10" t="s">
        <v>31</v>
      </c>
      <c r="C4520" s="24">
        <v>1116162.6300000001</v>
      </c>
      <c r="D4520" s="15">
        <v>400411</v>
      </c>
      <c r="E4520" s="24">
        <v>893387.62000000011</v>
      </c>
      <c r="F4520" s="15">
        <v>14912</v>
      </c>
      <c r="G4520" s="24">
        <v>73681.94</v>
      </c>
      <c r="H4520" s="15">
        <v>29003</v>
      </c>
      <c r="I4520" s="24">
        <v>239942.02</v>
      </c>
      <c r="J4520" s="15">
        <v>217</v>
      </c>
      <c r="K4520" s="24">
        <v>383042.04</v>
      </c>
      <c r="L4520" s="15">
        <v>27</v>
      </c>
      <c r="M4520" s="24">
        <v>5339.36</v>
      </c>
      <c r="N4520" s="15">
        <v>6666</v>
      </c>
      <c r="O4520" s="24">
        <v>2711555.61</v>
      </c>
      <c r="P4520" s="15">
        <v>451236</v>
      </c>
    </row>
    <row r="4521" spans="1:16" x14ac:dyDescent="0.2">
      <c r="A4521" s="10"/>
      <c r="B4521" s="10" t="s">
        <v>32</v>
      </c>
      <c r="C4521" s="24">
        <v>1154936.23</v>
      </c>
      <c r="D4521" s="15">
        <v>400411</v>
      </c>
      <c r="E4521" s="24">
        <v>879714.42999999993</v>
      </c>
      <c r="F4521" s="15">
        <v>14912</v>
      </c>
      <c r="G4521" s="24">
        <v>70264.399999999994</v>
      </c>
      <c r="H4521" s="15">
        <v>29003</v>
      </c>
      <c r="I4521" s="24">
        <v>236315.38</v>
      </c>
      <c r="J4521" s="15">
        <v>217</v>
      </c>
      <c r="K4521" s="24">
        <v>375482.72</v>
      </c>
      <c r="L4521" s="15">
        <v>27</v>
      </c>
      <c r="M4521" s="24">
        <v>5178.92</v>
      </c>
      <c r="N4521" s="15">
        <v>6666</v>
      </c>
      <c r="O4521" s="24">
        <v>2721892.08</v>
      </c>
      <c r="P4521" s="15">
        <v>451236</v>
      </c>
    </row>
    <row r="4522" spans="1:16" x14ac:dyDescent="0.2">
      <c r="A4522" s="10"/>
      <c r="B4522" s="10" t="s">
        <v>33</v>
      </c>
      <c r="C4522" s="24">
        <v>1164612.83</v>
      </c>
      <c r="D4522" s="15">
        <v>400411</v>
      </c>
      <c r="E4522" s="24">
        <v>854613.22</v>
      </c>
      <c r="F4522" s="15">
        <v>14912</v>
      </c>
      <c r="G4522" s="24">
        <v>64702.5</v>
      </c>
      <c r="H4522" s="15">
        <v>29003</v>
      </c>
      <c r="I4522" s="24">
        <v>233132.96</v>
      </c>
      <c r="J4522" s="15">
        <v>217</v>
      </c>
      <c r="K4522" s="24">
        <v>373172.68</v>
      </c>
      <c r="L4522" s="15">
        <v>27</v>
      </c>
      <c r="M4522" s="24">
        <v>4925.99</v>
      </c>
      <c r="N4522" s="15">
        <v>6666</v>
      </c>
      <c r="O4522" s="24">
        <v>2695160.1800000006</v>
      </c>
      <c r="P4522" s="15">
        <v>451236</v>
      </c>
    </row>
    <row r="4523" spans="1:16" x14ac:dyDescent="0.2">
      <c r="A4523" s="10"/>
      <c r="B4523" s="10" t="s">
        <v>34</v>
      </c>
      <c r="C4523" s="24">
        <v>1126728.55</v>
      </c>
      <c r="D4523" s="15">
        <v>400411</v>
      </c>
      <c r="E4523" s="24">
        <v>824843.67999999993</v>
      </c>
      <c r="F4523" s="15">
        <v>14912</v>
      </c>
      <c r="G4523" s="24">
        <v>66406.66</v>
      </c>
      <c r="H4523" s="15">
        <v>29003</v>
      </c>
      <c r="I4523" s="24">
        <v>229028.93</v>
      </c>
      <c r="J4523" s="15">
        <v>217</v>
      </c>
      <c r="K4523" s="24">
        <v>384089.44</v>
      </c>
      <c r="L4523" s="15">
        <v>27</v>
      </c>
      <c r="M4523" s="24">
        <v>5177.08</v>
      </c>
      <c r="N4523" s="15">
        <v>6666</v>
      </c>
      <c r="O4523" s="24">
        <v>2636274.34</v>
      </c>
      <c r="P4523" s="15">
        <v>451236</v>
      </c>
    </row>
    <row r="4524" spans="1:16" x14ac:dyDescent="0.2">
      <c r="A4524" s="10"/>
      <c r="B4524" s="10" t="s">
        <v>35</v>
      </c>
      <c r="C4524" s="24">
        <v>1070670.1599999999</v>
      </c>
      <c r="D4524" s="15">
        <v>400411</v>
      </c>
      <c r="E4524" s="24">
        <v>782498.02</v>
      </c>
      <c r="F4524" s="15">
        <v>14912</v>
      </c>
      <c r="G4524" s="24">
        <v>55813.02</v>
      </c>
      <c r="H4524" s="15">
        <v>29003</v>
      </c>
      <c r="I4524" s="24">
        <v>225755.77</v>
      </c>
      <c r="J4524" s="15">
        <v>217</v>
      </c>
      <c r="K4524" s="24">
        <v>381030.28</v>
      </c>
      <c r="L4524" s="15">
        <v>27</v>
      </c>
      <c r="M4524" s="24">
        <v>4818.05</v>
      </c>
      <c r="N4524" s="15">
        <v>6666</v>
      </c>
      <c r="O4524" s="24">
        <v>2520585.2999999998</v>
      </c>
      <c r="P4524" s="15">
        <v>451236</v>
      </c>
    </row>
    <row r="4525" spans="1:16" x14ac:dyDescent="0.2">
      <c r="A4525" s="10"/>
      <c r="B4525" s="10" t="s">
        <v>36</v>
      </c>
      <c r="C4525" s="24">
        <v>989198.41999999993</v>
      </c>
      <c r="D4525" s="15">
        <v>400411</v>
      </c>
      <c r="E4525" s="24">
        <v>765033.07000000007</v>
      </c>
      <c r="F4525" s="15">
        <v>14912</v>
      </c>
      <c r="G4525" s="24">
        <v>63631.78</v>
      </c>
      <c r="H4525" s="15">
        <v>29003</v>
      </c>
      <c r="I4525" s="24">
        <v>222532.06</v>
      </c>
      <c r="J4525" s="15">
        <v>217</v>
      </c>
      <c r="K4525" s="24">
        <v>389579.7</v>
      </c>
      <c r="L4525" s="15">
        <v>27</v>
      </c>
      <c r="M4525" s="24">
        <v>26178.1</v>
      </c>
      <c r="N4525" s="15">
        <v>6666</v>
      </c>
      <c r="O4525" s="24">
        <v>2456153.1300000004</v>
      </c>
      <c r="P4525" s="15">
        <v>451236</v>
      </c>
    </row>
    <row r="4526" spans="1:16" x14ac:dyDescent="0.2">
      <c r="A4526" s="10"/>
      <c r="B4526" s="10" t="s">
        <v>37</v>
      </c>
      <c r="C4526" s="24">
        <v>899004.55</v>
      </c>
      <c r="D4526" s="15">
        <v>400411</v>
      </c>
      <c r="E4526" s="24">
        <v>707380.76999999979</v>
      </c>
      <c r="F4526" s="15">
        <v>14912</v>
      </c>
      <c r="G4526" s="24">
        <v>55429.96</v>
      </c>
      <c r="H4526" s="15">
        <v>29003</v>
      </c>
      <c r="I4526" s="24">
        <v>220897.98</v>
      </c>
      <c r="J4526" s="15">
        <v>217</v>
      </c>
      <c r="K4526" s="24">
        <v>390255.09</v>
      </c>
      <c r="L4526" s="15">
        <v>27</v>
      </c>
      <c r="M4526" s="24">
        <v>32365.71</v>
      </c>
      <c r="N4526" s="15">
        <v>6666</v>
      </c>
      <c r="O4526" s="24">
        <v>2305334.0599999996</v>
      </c>
      <c r="P4526" s="15">
        <v>451236</v>
      </c>
    </row>
    <row r="4527" spans="1:16" x14ac:dyDescent="0.2">
      <c r="A4527" s="10"/>
      <c r="B4527" s="10" t="s">
        <v>38</v>
      </c>
      <c r="C4527" s="24">
        <v>789697.3899999999</v>
      </c>
      <c r="D4527" s="15">
        <v>400411</v>
      </c>
      <c r="E4527" s="24">
        <v>689121.64999999979</v>
      </c>
      <c r="F4527" s="15">
        <v>14912</v>
      </c>
      <c r="G4527" s="24">
        <v>46384.22</v>
      </c>
      <c r="H4527" s="15">
        <v>29003</v>
      </c>
      <c r="I4527" s="24">
        <v>217365.85</v>
      </c>
      <c r="J4527" s="15">
        <v>217</v>
      </c>
      <c r="K4527" s="24">
        <v>390713.37</v>
      </c>
      <c r="L4527" s="15">
        <v>27</v>
      </c>
      <c r="M4527" s="24">
        <v>31660.18</v>
      </c>
      <c r="N4527" s="15">
        <v>6666</v>
      </c>
      <c r="O4527" s="24">
        <v>2164942.6599999997</v>
      </c>
      <c r="P4527" s="15">
        <v>451236</v>
      </c>
    </row>
    <row r="4528" spans="1:16" x14ac:dyDescent="0.2">
      <c r="A4528" s="10"/>
      <c r="B4528" s="10" t="s">
        <v>39</v>
      </c>
      <c r="C4528" s="24">
        <v>676361.33499999996</v>
      </c>
      <c r="D4528" s="15">
        <v>400411</v>
      </c>
      <c r="E4528" s="24">
        <v>651599.81499999994</v>
      </c>
      <c r="F4528" s="15">
        <v>14912</v>
      </c>
      <c r="G4528" s="24">
        <v>46192.69</v>
      </c>
      <c r="H4528" s="15">
        <v>29003</v>
      </c>
      <c r="I4528" s="24">
        <v>217602.62</v>
      </c>
      <c r="J4528" s="15">
        <v>217</v>
      </c>
      <c r="K4528" s="24">
        <v>392623.32</v>
      </c>
      <c r="L4528" s="15">
        <v>27</v>
      </c>
      <c r="M4528" s="24">
        <v>45434.01</v>
      </c>
      <c r="N4528" s="15">
        <v>6666</v>
      </c>
      <c r="O4528" s="24">
        <v>2029813.79</v>
      </c>
      <c r="P4528" s="15">
        <v>451236</v>
      </c>
    </row>
    <row r="4529" spans="1:16" x14ac:dyDescent="0.2">
      <c r="A4529" s="9" t="s">
        <v>226</v>
      </c>
      <c r="B4529" s="9"/>
      <c r="C4529" s="23"/>
      <c r="D4529" s="14"/>
      <c r="E4529" s="23"/>
      <c r="F4529" s="14"/>
      <c r="G4529" s="23"/>
      <c r="H4529" s="14"/>
      <c r="I4529" s="23"/>
      <c r="J4529" s="14"/>
      <c r="K4529" s="23"/>
      <c r="L4529" s="14"/>
      <c r="M4529" s="23"/>
      <c r="N4529" s="14"/>
      <c r="O4529" s="23"/>
      <c r="P4529" s="14"/>
    </row>
    <row r="4530" spans="1:16" x14ac:dyDescent="0.2">
      <c r="A4530" s="10"/>
      <c r="B4530" s="10" t="s">
        <v>16</v>
      </c>
      <c r="C4530" s="24">
        <v>575013.46</v>
      </c>
      <c r="D4530" s="15">
        <v>399461</v>
      </c>
      <c r="E4530" s="24">
        <v>669992.14500000002</v>
      </c>
      <c r="F4530" s="15">
        <v>14903</v>
      </c>
      <c r="G4530" s="24">
        <v>46132.69</v>
      </c>
      <c r="H4530" s="15">
        <v>28981</v>
      </c>
      <c r="I4530" s="24">
        <v>218086.91500000001</v>
      </c>
      <c r="J4530" s="15">
        <v>217</v>
      </c>
      <c r="K4530" s="24">
        <v>419091.42</v>
      </c>
      <c r="L4530" s="15">
        <v>27</v>
      </c>
      <c r="M4530" s="24">
        <v>33765.379999999997</v>
      </c>
      <c r="N4530" s="15">
        <v>6666</v>
      </c>
      <c r="O4530" s="24">
        <v>1962082.0099999998</v>
      </c>
      <c r="P4530" s="15">
        <v>450255</v>
      </c>
    </row>
    <row r="4531" spans="1:16" x14ac:dyDescent="0.2">
      <c r="A4531" s="10"/>
      <c r="B4531" s="10" t="s">
        <v>17</v>
      </c>
      <c r="C4531" s="24">
        <v>509807.06</v>
      </c>
      <c r="D4531" s="15">
        <v>399461</v>
      </c>
      <c r="E4531" s="24">
        <v>662494.08000000019</v>
      </c>
      <c r="F4531" s="15">
        <v>14903</v>
      </c>
      <c r="G4531" s="24">
        <v>40512.19</v>
      </c>
      <c r="H4531" s="15">
        <v>28981</v>
      </c>
      <c r="I4531" s="24">
        <v>219245.18</v>
      </c>
      <c r="J4531" s="15">
        <v>217</v>
      </c>
      <c r="K4531" s="24">
        <v>414663.9</v>
      </c>
      <c r="L4531" s="15">
        <v>27</v>
      </c>
      <c r="M4531" s="24">
        <v>35742.71</v>
      </c>
      <c r="N4531" s="15">
        <v>6666</v>
      </c>
      <c r="O4531" s="24">
        <v>1882465.12</v>
      </c>
      <c r="P4531" s="15">
        <v>450255</v>
      </c>
    </row>
    <row r="4532" spans="1:16" x14ac:dyDescent="0.2">
      <c r="A4532" s="10"/>
      <c r="B4532" s="10" t="s">
        <v>18</v>
      </c>
      <c r="C4532" s="24">
        <v>473309.95</v>
      </c>
      <c r="D4532" s="15">
        <v>399461</v>
      </c>
      <c r="E4532" s="24">
        <v>661784.71</v>
      </c>
      <c r="F4532" s="15">
        <v>14903</v>
      </c>
      <c r="G4532" s="24">
        <v>43033.3</v>
      </c>
      <c r="H4532" s="15">
        <v>28981</v>
      </c>
      <c r="I4532" s="24">
        <v>218432.82</v>
      </c>
      <c r="J4532" s="15">
        <v>217</v>
      </c>
      <c r="K4532" s="24">
        <v>408239.08</v>
      </c>
      <c r="L4532" s="15">
        <v>27</v>
      </c>
      <c r="M4532" s="24">
        <v>35657.81</v>
      </c>
      <c r="N4532" s="15">
        <v>6666</v>
      </c>
      <c r="O4532" s="24">
        <v>1840457.6700000002</v>
      </c>
      <c r="P4532" s="15">
        <v>450255</v>
      </c>
    </row>
    <row r="4533" spans="1:16" x14ac:dyDescent="0.2">
      <c r="A4533" s="10"/>
      <c r="B4533" s="10" t="s">
        <v>19</v>
      </c>
      <c r="C4533" s="24">
        <v>429595.98</v>
      </c>
      <c r="D4533" s="15">
        <v>399461</v>
      </c>
      <c r="E4533" s="24">
        <v>706798.7799999998</v>
      </c>
      <c r="F4533" s="15">
        <v>14903</v>
      </c>
      <c r="G4533" s="24">
        <v>44441.98</v>
      </c>
      <c r="H4533" s="15">
        <v>28981</v>
      </c>
      <c r="I4533" s="24">
        <v>217608.39</v>
      </c>
      <c r="J4533" s="15">
        <v>217</v>
      </c>
      <c r="K4533" s="24">
        <v>396708.77</v>
      </c>
      <c r="L4533" s="15">
        <v>27</v>
      </c>
      <c r="M4533" s="24">
        <v>35609.35</v>
      </c>
      <c r="N4533" s="15">
        <v>6666</v>
      </c>
      <c r="O4533" s="24">
        <v>1830763.25</v>
      </c>
      <c r="P4533" s="15">
        <v>450255</v>
      </c>
    </row>
    <row r="4534" spans="1:16" x14ac:dyDescent="0.2">
      <c r="A4534" s="10"/>
      <c r="B4534" s="10" t="s">
        <v>20</v>
      </c>
      <c r="C4534" s="24">
        <v>425502.71</v>
      </c>
      <c r="D4534" s="15">
        <v>399461</v>
      </c>
      <c r="E4534" s="24">
        <v>778952.56</v>
      </c>
      <c r="F4534" s="15">
        <v>14903</v>
      </c>
      <c r="G4534" s="24">
        <v>46548.01</v>
      </c>
      <c r="H4534" s="15">
        <v>28981</v>
      </c>
      <c r="I4534" s="24">
        <v>220749.35</v>
      </c>
      <c r="J4534" s="15">
        <v>217</v>
      </c>
      <c r="K4534" s="24">
        <v>399384.04</v>
      </c>
      <c r="L4534" s="15">
        <v>27</v>
      </c>
      <c r="M4534" s="24">
        <v>35615.49</v>
      </c>
      <c r="N4534" s="15">
        <v>6666</v>
      </c>
      <c r="O4534" s="24">
        <v>1906752.1600000001</v>
      </c>
      <c r="P4534" s="15">
        <v>450255</v>
      </c>
    </row>
    <row r="4535" spans="1:16" x14ac:dyDescent="0.2">
      <c r="A4535" s="10"/>
      <c r="B4535" s="10" t="s">
        <v>21</v>
      </c>
      <c r="C4535" s="24">
        <v>433001.75</v>
      </c>
      <c r="D4535" s="15">
        <v>399461</v>
      </c>
      <c r="E4535" s="24">
        <v>873349.40000000014</v>
      </c>
      <c r="F4535" s="15">
        <v>14903</v>
      </c>
      <c r="G4535" s="24">
        <v>47374.57</v>
      </c>
      <c r="H4535" s="15">
        <v>28981</v>
      </c>
      <c r="I4535" s="24">
        <v>228733.43</v>
      </c>
      <c r="J4535" s="15">
        <v>217</v>
      </c>
      <c r="K4535" s="24">
        <v>409087.44</v>
      </c>
      <c r="L4535" s="15">
        <v>27</v>
      </c>
      <c r="M4535" s="24">
        <v>19591.919999999998</v>
      </c>
      <c r="N4535" s="15">
        <v>6666</v>
      </c>
      <c r="O4535" s="24">
        <v>2011138.51</v>
      </c>
      <c r="P4535" s="15">
        <v>450255</v>
      </c>
    </row>
    <row r="4536" spans="1:16" x14ac:dyDescent="0.2">
      <c r="A4536" s="10"/>
      <c r="B4536" s="10" t="s">
        <v>22</v>
      </c>
      <c r="C4536" s="24">
        <v>445675.84</v>
      </c>
      <c r="D4536" s="15">
        <v>399461</v>
      </c>
      <c r="E4536" s="24">
        <v>959564.40000000014</v>
      </c>
      <c r="F4536" s="15">
        <v>14903</v>
      </c>
      <c r="G4536" s="24">
        <v>57611.82</v>
      </c>
      <c r="H4536" s="15">
        <v>28981</v>
      </c>
      <c r="I4536" s="24">
        <v>243174.6</v>
      </c>
      <c r="J4536" s="15">
        <v>217</v>
      </c>
      <c r="K4536" s="24">
        <v>421671.45</v>
      </c>
      <c r="L4536" s="15">
        <v>27</v>
      </c>
      <c r="M4536" s="24">
        <v>6302.81</v>
      </c>
      <c r="N4536" s="15">
        <v>6666</v>
      </c>
      <c r="O4536" s="24">
        <v>2134000.9200000004</v>
      </c>
      <c r="P4536" s="15">
        <v>450255</v>
      </c>
    </row>
    <row r="4537" spans="1:16" x14ac:dyDescent="0.2">
      <c r="A4537" s="10"/>
      <c r="B4537" s="10" t="s">
        <v>23</v>
      </c>
      <c r="C4537" s="24">
        <v>497564.67000000004</v>
      </c>
      <c r="D4537" s="15">
        <v>399461</v>
      </c>
      <c r="E4537" s="24">
        <v>1003340.62</v>
      </c>
      <c r="F4537" s="15">
        <v>14903</v>
      </c>
      <c r="G4537" s="24">
        <v>55389.13</v>
      </c>
      <c r="H4537" s="15">
        <v>28981</v>
      </c>
      <c r="I4537" s="24">
        <v>256226.69</v>
      </c>
      <c r="J4537" s="15">
        <v>217</v>
      </c>
      <c r="K4537" s="24">
        <v>423226.12</v>
      </c>
      <c r="L4537" s="15">
        <v>27</v>
      </c>
      <c r="M4537" s="24">
        <v>5238.6499999999996</v>
      </c>
      <c r="N4537" s="15">
        <v>6666</v>
      </c>
      <c r="O4537" s="24">
        <v>2240985.88</v>
      </c>
      <c r="P4537" s="15">
        <v>450255</v>
      </c>
    </row>
    <row r="4538" spans="1:16" x14ac:dyDescent="0.2">
      <c r="A4538" s="10"/>
      <c r="B4538" s="10" t="s">
        <v>24</v>
      </c>
      <c r="C4538" s="24">
        <v>545243.46</v>
      </c>
      <c r="D4538" s="15">
        <v>399461</v>
      </c>
      <c r="E4538" s="24">
        <v>1092347.8599999999</v>
      </c>
      <c r="F4538" s="15">
        <v>14903</v>
      </c>
      <c r="G4538" s="24">
        <v>75283.679999999993</v>
      </c>
      <c r="H4538" s="15">
        <v>28981</v>
      </c>
      <c r="I4538" s="24">
        <v>263950.51</v>
      </c>
      <c r="J4538" s="15">
        <v>217</v>
      </c>
      <c r="K4538" s="24">
        <v>409718.02</v>
      </c>
      <c r="L4538" s="15">
        <v>27</v>
      </c>
      <c r="M4538" s="24">
        <v>4944.37</v>
      </c>
      <c r="N4538" s="15">
        <v>6666</v>
      </c>
      <c r="O4538" s="24">
        <v>2391487.9</v>
      </c>
      <c r="P4538" s="15">
        <v>450255</v>
      </c>
    </row>
    <row r="4539" spans="1:16" x14ac:dyDescent="0.2">
      <c r="A4539" s="10"/>
      <c r="B4539" s="10" t="s">
        <v>25</v>
      </c>
      <c r="C4539" s="24">
        <v>619458.34</v>
      </c>
      <c r="D4539" s="15">
        <v>399461</v>
      </c>
      <c r="E4539" s="24">
        <v>1156190.7200000002</v>
      </c>
      <c r="F4539" s="15">
        <v>14903</v>
      </c>
      <c r="G4539" s="24">
        <v>79894.570000000007</v>
      </c>
      <c r="H4539" s="15">
        <v>28981</v>
      </c>
      <c r="I4539" s="24">
        <v>271936.51</v>
      </c>
      <c r="J4539" s="15">
        <v>217</v>
      </c>
      <c r="K4539" s="24">
        <v>408768.97</v>
      </c>
      <c r="L4539" s="15">
        <v>27</v>
      </c>
      <c r="M4539" s="24">
        <v>5102.1899999999996</v>
      </c>
      <c r="N4539" s="15">
        <v>6666</v>
      </c>
      <c r="O4539" s="24">
        <v>2541351.3000000003</v>
      </c>
      <c r="P4539" s="15">
        <v>450255</v>
      </c>
    </row>
    <row r="4540" spans="1:16" x14ac:dyDescent="0.2">
      <c r="A4540" s="10"/>
      <c r="B4540" s="10" t="s">
        <v>26</v>
      </c>
      <c r="C4540" s="24">
        <v>696884.5</v>
      </c>
      <c r="D4540" s="15">
        <v>399461</v>
      </c>
      <c r="E4540" s="24">
        <v>1174082.95</v>
      </c>
      <c r="F4540" s="15">
        <v>14903</v>
      </c>
      <c r="G4540" s="24">
        <v>83242.559999999998</v>
      </c>
      <c r="H4540" s="15">
        <v>28981</v>
      </c>
      <c r="I4540" s="24">
        <v>277227.40000000002</v>
      </c>
      <c r="J4540" s="15">
        <v>217</v>
      </c>
      <c r="K4540" s="24">
        <v>409466.41</v>
      </c>
      <c r="L4540" s="15">
        <v>27</v>
      </c>
      <c r="M4540" s="24">
        <v>5004.79</v>
      </c>
      <c r="N4540" s="15">
        <v>6666</v>
      </c>
      <c r="O4540" s="24">
        <v>2645908.6100000003</v>
      </c>
      <c r="P4540" s="15">
        <v>450255</v>
      </c>
    </row>
    <row r="4541" spans="1:16" x14ac:dyDescent="0.2">
      <c r="A4541" s="10"/>
      <c r="B4541" s="10" t="s">
        <v>27</v>
      </c>
      <c r="C4541" s="24">
        <v>775857.94000000006</v>
      </c>
      <c r="D4541" s="15">
        <v>399461</v>
      </c>
      <c r="E4541" s="24">
        <v>1203962.8399999999</v>
      </c>
      <c r="F4541" s="15">
        <v>14903</v>
      </c>
      <c r="G4541" s="24">
        <v>89088.61</v>
      </c>
      <c r="H4541" s="15">
        <v>28981</v>
      </c>
      <c r="I4541" s="24">
        <v>277515.99</v>
      </c>
      <c r="J4541" s="15">
        <v>217</v>
      </c>
      <c r="K4541" s="24">
        <v>411790.37</v>
      </c>
      <c r="L4541" s="15">
        <v>27</v>
      </c>
      <c r="M4541" s="24">
        <v>4989.7299999999996</v>
      </c>
      <c r="N4541" s="15">
        <v>6666</v>
      </c>
      <c r="O4541" s="24">
        <v>2763205.48</v>
      </c>
      <c r="P4541" s="15">
        <v>450255</v>
      </c>
    </row>
    <row r="4542" spans="1:16" x14ac:dyDescent="0.2">
      <c r="A4542" s="10"/>
      <c r="B4542" s="10" t="s">
        <v>28</v>
      </c>
      <c r="C4542" s="24">
        <v>852868.18</v>
      </c>
      <c r="D4542" s="15">
        <v>399461</v>
      </c>
      <c r="E4542" s="24">
        <v>1194626.5699999998</v>
      </c>
      <c r="F4542" s="15">
        <v>14903</v>
      </c>
      <c r="G4542" s="24">
        <v>92007.66</v>
      </c>
      <c r="H4542" s="15">
        <v>28981</v>
      </c>
      <c r="I4542" s="24">
        <v>280121.82</v>
      </c>
      <c r="J4542" s="15">
        <v>217</v>
      </c>
      <c r="K4542" s="24">
        <v>418990.08000000002</v>
      </c>
      <c r="L4542" s="15">
        <v>27</v>
      </c>
      <c r="M4542" s="24">
        <v>4971.49</v>
      </c>
      <c r="N4542" s="15">
        <v>6666</v>
      </c>
      <c r="O4542" s="24">
        <v>2843585.8000000003</v>
      </c>
      <c r="P4542" s="15">
        <v>450255</v>
      </c>
    </row>
    <row r="4543" spans="1:16" x14ac:dyDescent="0.2">
      <c r="A4543" s="10"/>
      <c r="B4543" s="10" t="s">
        <v>29</v>
      </c>
      <c r="C4543" s="24">
        <v>915426.3</v>
      </c>
      <c r="D4543" s="15">
        <v>399461</v>
      </c>
      <c r="E4543" s="24">
        <v>1201674.5700000003</v>
      </c>
      <c r="F4543" s="15">
        <v>14903</v>
      </c>
      <c r="G4543" s="24">
        <v>93800.54</v>
      </c>
      <c r="H4543" s="15">
        <v>28981</v>
      </c>
      <c r="I4543" s="24">
        <v>282323.18</v>
      </c>
      <c r="J4543" s="15">
        <v>217</v>
      </c>
      <c r="K4543" s="24">
        <v>397817.1</v>
      </c>
      <c r="L4543" s="15">
        <v>27</v>
      </c>
      <c r="M4543" s="24">
        <v>4845.3999999999996</v>
      </c>
      <c r="N4543" s="15">
        <v>6666</v>
      </c>
      <c r="O4543" s="24">
        <v>2895887.0900000003</v>
      </c>
      <c r="P4543" s="15">
        <v>450255</v>
      </c>
    </row>
    <row r="4544" spans="1:16" x14ac:dyDescent="0.2">
      <c r="A4544" s="10"/>
      <c r="B4544" s="10" t="s">
        <v>30</v>
      </c>
      <c r="C4544" s="24">
        <v>968543.13</v>
      </c>
      <c r="D4544" s="15">
        <v>399461</v>
      </c>
      <c r="E4544" s="24">
        <v>1186236.25</v>
      </c>
      <c r="F4544" s="15">
        <v>14903</v>
      </c>
      <c r="G4544" s="24">
        <v>99390.89</v>
      </c>
      <c r="H4544" s="15">
        <v>28981</v>
      </c>
      <c r="I4544" s="24">
        <v>282887.39</v>
      </c>
      <c r="J4544" s="15">
        <v>217</v>
      </c>
      <c r="K4544" s="24">
        <v>390001.79</v>
      </c>
      <c r="L4544" s="15">
        <v>27</v>
      </c>
      <c r="M4544" s="24">
        <v>5315.45</v>
      </c>
      <c r="N4544" s="15">
        <v>6666</v>
      </c>
      <c r="O4544" s="24">
        <v>2932374.9000000004</v>
      </c>
      <c r="P4544" s="15">
        <v>450255</v>
      </c>
    </row>
    <row r="4545" spans="1:16" x14ac:dyDescent="0.2">
      <c r="A4545" s="10"/>
      <c r="B4545" s="10" t="s">
        <v>31</v>
      </c>
      <c r="C4545" s="24">
        <v>1030447.7299999999</v>
      </c>
      <c r="D4545" s="15">
        <v>399461</v>
      </c>
      <c r="E4545" s="24">
        <v>1144523.24</v>
      </c>
      <c r="F4545" s="15">
        <v>14903</v>
      </c>
      <c r="G4545" s="24">
        <v>92513.44</v>
      </c>
      <c r="H4545" s="15">
        <v>28981</v>
      </c>
      <c r="I4545" s="24">
        <v>279952.78000000003</v>
      </c>
      <c r="J4545" s="15">
        <v>217</v>
      </c>
      <c r="K4545" s="24">
        <v>376760.27</v>
      </c>
      <c r="L4545" s="15">
        <v>27</v>
      </c>
      <c r="M4545" s="24">
        <v>5074.26</v>
      </c>
      <c r="N4545" s="15">
        <v>6666</v>
      </c>
      <c r="O4545" s="24">
        <v>2929271.7199999993</v>
      </c>
      <c r="P4545" s="15">
        <v>450255</v>
      </c>
    </row>
    <row r="4546" spans="1:16" x14ac:dyDescent="0.2">
      <c r="A4546" s="10"/>
      <c r="B4546" s="10" t="s">
        <v>32</v>
      </c>
      <c r="C4546" s="24">
        <v>1090702.6700000002</v>
      </c>
      <c r="D4546" s="15">
        <v>399461</v>
      </c>
      <c r="E4546" s="24">
        <v>1089340.1299999999</v>
      </c>
      <c r="F4546" s="15">
        <v>14903</v>
      </c>
      <c r="G4546" s="24">
        <v>81032.22</v>
      </c>
      <c r="H4546" s="15">
        <v>28981</v>
      </c>
      <c r="I4546" s="24">
        <v>274350.75</v>
      </c>
      <c r="J4546" s="15">
        <v>217</v>
      </c>
      <c r="K4546" s="24">
        <v>371521.92</v>
      </c>
      <c r="L4546" s="15">
        <v>27</v>
      </c>
      <c r="M4546" s="24">
        <v>5022.55</v>
      </c>
      <c r="N4546" s="15">
        <v>6666</v>
      </c>
      <c r="O4546" s="24">
        <v>2911970.2399999998</v>
      </c>
      <c r="P4546" s="15">
        <v>450255</v>
      </c>
    </row>
    <row r="4547" spans="1:16" x14ac:dyDescent="0.2">
      <c r="A4547" s="10"/>
      <c r="B4547" s="10" t="s">
        <v>33</v>
      </c>
      <c r="C4547" s="24">
        <v>1139492.97</v>
      </c>
      <c r="D4547" s="15">
        <v>399461</v>
      </c>
      <c r="E4547" s="24">
        <v>1022533.49</v>
      </c>
      <c r="F4547" s="15">
        <v>14903</v>
      </c>
      <c r="G4547" s="24">
        <v>73276.850000000006</v>
      </c>
      <c r="H4547" s="15">
        <v>28981</v>
      </c>
      <c r="I4547" s="24">
        <v>266371.75</v>
      </c>
      <c r="J4547" s="15">
        <v>217</v>
      </c>
      <c r="K4547" s="24">
        <v>375051.93</v>
      </c>
      <c r="L4547" s="15">
        <v>27</v>
      </c>
      <c r="M4547" s="24">
        <v>5184.9399999999996</v>
      </c>
      <c r="N4547" s="15">
        <v>6666</v>
      </c>
      <c r="O4547" s="24">
        <v>2881911.93</v>
      </c>
      <c r="P4547" s="15">
        <v>450255</v>
      </c>
    </row>
    <row r="4548" spans="1:16" x14ac:dyDescent="0.2">
      <c r="A4548" s="10"/>
      <c r="B4548" s="10" t="s">
        <v>34</v>
      </c>
      <c r="C4548" s="24">
        <v>1121237.77</v>
      </c>
      <c r="D4548" s="15">
        <v>399461</v>
      </c>
      <c r="E4548" s="24">
        <v>981835.34000000008</v>
      </c>
      <c r="F4548" s="15">
        <v>14903</v>
      </c>
      <c r="G4548" s="24">
        <v>68889.33</v>
      </c>
      <c r="H4548" s="15">
        <v>28981</v>
      </c>
      <c r="I4548" s="24">
        <v>258956.7</v>
      </c>
      <c r="J4548" s="15">
        <v>217</v>
      </c>
      <c r="K4548" s="24">
        <v>373012.41</v>
      </c>
      <c r="L4548" s="15">
        <v>27</v>
      </c>
      <c r="M4548" s="24">
        <v>5262.36</v>
      </c>
      <c r="N4548" s="15">
        <v>6666</v>
      </c>
      <c r="O4548" s="24">
        <v>2809193.9100000006</v>
      </c>
      <c r="P4548" s="15">
        <v>450255</v>
      </c>
    </row>
    <row r="4549" spans="1:16" x14ac:dyDescent="0.2">
      <c r="A4549" s="10"/>
      <c r="B4549" s="10" t="s">
        <v>35</v>
      </c>
      <c r="C4549" s="24">
        <v>1074929.74</v>
      </c>
      <c r="D4549" s="15">
        <v>399461</v>
      </c>
      <c r="E4549" s="24">
        <v>951513.56999999983</v>
      </c>
      <c r="F4549" s="15">
        <v>14903</v>
      </c>
      <c r="G4549" s="24">
        <v>62683.83</v>
      </c>
      <c r="H4549" s="15">
        <v>28981</v>
      </c>
      <c r="I4549" s="24">
        <v>256045.42</v>
      </c>
      <c r="J4549" s="15">
        <v>217</v>
      </c>
      <c r="K4549" s="24">
        <v>369677.06</v>
      </c>
      <c r="L4549" s="15">
        <v>27</v>
      </c>
      <c r="M4549" s="24">
        <v>5574.64</v>
      </c>
      <c r="N4549" s="15">
        <v>6666</v>
      </c>
      <c r="O4549" s="24">
        <v>2720424.2600000002</v>
      </c>
      <c r="P4549" s="15">
        <v>450255</v>
      </c>
    </row>
    <row r="4550" spans="1:16" x14ac:dyDescent="0.2">
      <c r="A4550" s="10"/>
      <c r="B4550" s="10" t="s">
        <v>36</v>
      </c>
      <c r="C4550" s="24">
        <v>1020645.04</v>
      </c>
      <c r="D4550" s="15">
        <v>399461</v>
      </c>
      <c r="E4550" s="24">
        <v>893000.74</v>
      </c>
      <c r="F4550" s="15">
        <v>14903</v>
      </c>
      <c r="G4550" s="24">
        <v>58446.239999999998</v>
      </c>
      <c r="H4550" s="15">
        <v>28981</v>
      </c>
      <c r="I4550" s="24">
        <v>254706.01</v>
      </c>
      <c r="J4550" s="15">
        <v>217</v>
      </c>
      <c r="K4550" s="24">
        <v>381636.53</v>
      </c>
      <c r="L4550" s="15">
        <v>27</v>
      </c>
      <c r="M4550" s="24">
        <v>22198.53</v>
      </c>
      <c r="N4550" s="15">
        <v>6666</v>
      </c>
      <c r="O4550" s="24">
        <v>2630633.0900000003</v>
      </c>
      <c r="P4550" s="15">
        <v>450255</v>
      </c>
    </row>
    <row r="4551" spans="1:16" x14ac:dyDescent="0.2">
      <c r="A4551" s="10"/>
      <c r="B4551" s="10" t="s">
        <v>37</v>
      </c>
      <c r="C4551" s="24">
        <v>943293.57000000007</v>
      </c>
      <c r="D4551" s="15">
        <v>399461</v>
      </c>
      <c r="E4551" s="24">
        <v>830817.80999999982</v>
      </c>
      <c r="F4551" s="15">
        <v>14903</v>
      </c>
      <c r="G4551" s="24">
        <v>57431.4</v>
      </c>
      <c r="H4551" s="15">
        <v>28981</v>
      </c>
      <c r="I4551" s="24">
        <v>254802.08</v>
      </c>
      <c r="J4551" s="15">
        <v>217</v>
      </c>
      <c r="K4551" s="24">
        <v>389801.33</v>
      </c>
      <c r="L4551" s="15">
        <v>27</v>
      </c>
      <c r="M4551" s="24">
        <v>32614.86</v>
      </c>
      <c r="N4551" s="15">
        <v>6666</v>
      </c>
      <c r="O4551" s="24">
        <v>2508761.0499999998</v>
      </c>
      <c r="P4551" s="15">
        <v>450255</v>
      </c>
    </row>
    <row r="4552" spans="1:16" x14ac:dyDescent="0.2">
      <c r="A4552" s="10"/>
      <c r="B4552" s="10" t="s">
        <v>38</v>
      </c>
      <c r="C4552" s="24">
        <v>828177.24</v>
      </c>
      <c r="D4552" s="15">
        <v>399461</v>
      </c>
      <c r="E4552" s="24">
        <v>800316.72000000009</v>
      </c>
      <c r="F4552" s="15">
        <v>14903</v>
      </c>
      <c r="G4552" s="24">
        <v>53312.73</v>
      </c>
      <c r="H4552" s="15">
        <v>28981</v>
      </c>
      <c r="I4552" s="24">
        <v>253447.31</v>
      </c>
      <c r="J4552" s="15">
        <v>217</v>
      </c>
      <c r="K4552" s="24">
        <v>390301.89</v>
      </c>
      <c r="L4552" s="15">
        <v>27</v>
      </c>
      <c r="M4552" s="24">
        <v>32907.1</v>
      </c>
      <c r="N4552" s="15">
        <v>6666</v>
      </c>
      <c r="O4552" s="24">
        <v>2358462.9900000002</v>
      </c>
      <c r="P4552" s="15">
        <v>450255</v>
      </c>
    </row>
    <row r="4553" spans="1:16" x14ac:dyDescent="0.2">
      <c r="A4553" s="10"/>
      <c r="B4553" s="10" t="s">
        <v>39</v>
      </c>
      <c r="C4553" s="24">
        <v>727639.13</v>
      </c>
      <c r="D4553" s="15">
        <v>399461</v>
      </c>
      <c r="E4553" s="24">
        <v>752398.24000000011</v>
      </c>
      <c r="F4553" s="15">
        <v>14903</v>
      </c>
      <c r="G4553" s="24">
        <v>50953.93</v>
      </c>
      <c r="H4553" s="15">
        <v>28981</v>
      </c>
      <c r="I4553" s="24">
        <v>248497.21</v>
      </c>
      <c r="J4553" s="15">
        <v>217</v>
      </c>
      <c r="K4553" s="24">
        <v>405035.9</v>
      </c>
      <c r="L4553" s="15">
        <v>27</v>
      </c>
      <c r="M4553" s="24">
        <v>32760.17</v>
      </c>
      <c r="N4553" s="15">
        <v>6666</v>
      </c>
      <c r="O4553" s="24">
        <v>2217284.58</v>
      </c>
      <c r="P4553" s="15">
        <v>450255</v>
      </c>
    </row>
    <row r="4554" spans="1:16" x14ac:dyDescent="0.2">
      <c r="A4554" s="9" t="s">
        <v>227</v>
      </c>
      <c r="B4554" s="9"/>
      <c r="C4554" s="23"/>
      <c r="D4554" s="14"/>
      <c r="E4554" s="23"/>
      <c r="F4554" s="14" t="s">
        <v>73</v>
      </c>
      <c r="G4554" s="23" t="s">
        <v>73</v>
      </c>
      <c r="H4554" s="14" t="s">
        <v>73</v>
      </c>
      <c r="I4554" s="23" t="s">
        <v>73</v>
      </c>
      <c r="J4554" s="14" t="s">
        <v>73</v>
      </c>
      <c r="K4554" s="23" t="s">
        <v>73</v>
      </c>
      <c r="L4554" s="14" t="s">
        <v>73</v>
      </c>
      <c r="M4554" s="23" t="s">
        <v>73</v>
      </c>
      <c r="N4554" s="14" t="s">
        <v>73</v>
      </c>
      <c r="O4554" s="23"/>
      <c r="P4554" s="14"/>
    </row>
    <row r="4555" spans="1:16" x14ac:dyDescent="0.2">
      <c r="A4555" s="10"/>
      <c r="B4555" s="10" t="s">
        <v>16</v>
      </c>
      <c r="C4555" s="24">
        <v>656724.06000000006</v>
      </c>
      <c r="D4555" s="15">
        <v>399128</v>
      </c>
      <c r="E4555" s="24">
        <v>733761.46000000008</v>
      </c>
      <c r="F4555" s="15">
        <v>14903</v>
      </c>
      <c r="G4555" s="24">
        <v>48243.78</v>
      </c>
      <c r="H4555" s="15">
        <v>28974</v>
      </c>
      <c r="I4555" s="24">
        <v>245792.87</v>
      </c>
      <c r="J4555" s="15">
        <v>217</v>
      </c>
      <c r="K4555" s="24">
        <v>401684.64</v>
      </c>
      <c r="L4555" s="15">
        <v>27</v>
      </c>
      <c r="M4555" s="24">
        <v>31975.9</v>
      </c>
      <c r="N4555" s="15">
        <v>6667</v>
      </c>
      <c r="O4555" s="24">
        <v>2118182.71</v>
      </c>
      <c r="P4555" s="15">
        <v>449916</v>
      </c>
    </row>
    <row r="4556" spans="1:16" x14ac:dyDescent="0.2">
      <c r="A4556" s="10"/>
      <c r="B4556" s="10" t="s">
        <v>17</v>
      </c>
      <c r="C4556" s="24">
        <v>586575.74</v>
      </c>
      <c r="D4556" s="15">
        <v>399128</v>
      </c>
      <c r="E4556" s="24">
        <v>729343.07000000007</v>
      </c>
      <c r="F4556" s="15">
        <v>14903</v>
      </c>
      <c r="G4556" s="24">
        <v>47222.35</v>
      </c>
      <c r="H4556" s="15">
        <v>28974</v>
      </c>
      <c r="I4556" s="24">
        <v>244818.54</v>
      </c>
      <c r="J4556" s="15">
        <v>217</v>
      </c>
      <c r="K4556" s="24">
        <v>400112.28</v>
      </c>
      <c r="L4556" s="15">
        <v>27</v>
      </c>
      <c r="M4556" s="24">
        <v>33195.5</v>
      </c>
      <c r="N4556" s="15">
        <v>6667</v>
      </c>
      <c r="O4556" s="24">
        <v>2041267.4800000002</v>
      </c>
      <c r="P4556" s="15">
        <v>449916</v>
      </c>
    </row>
    <row r="4557" spans="1:16" x14ac:dyDescent="0.2">
      <c r="A4557" s="10"/>
      <c r="B4557" s="10" t="s">
        <v>18</v>
      </c>
      <c r="C4557" s="24">
        <v>553624.75</v>
      </c>
      <c r="D4557" s="15">
        <v>399128</v>
      </c>
      <c r="E4557" s="24">
        <v>719460.3</v>
      </c>
      <c r="F4557" s="15">
        <v>14903</v>
      </c>
      <c r="G4557" s="24">
        <v>46224.59</v>
      </c>
      <c r="H4557" s="15">
        <v>28974</v>
      </c>
      <c r="I4557" s="24">
        <v>243080.95</v>
      </c>
      <c r="J4557" s="15">
        <v>217</v>
      </c>
      <c r="K4557" s="24">
        <v>405296.69</v>
      </c>
      <c r="L4557" s="15">
        <v>27</v>
      </c>
      <c r="M4557" s="24">
        <v>32758.5</v>
      </c>
      <c r="N4557" s="15">
        <v>6667</v>
      </c>
      <c r="O4557" s="24">
        <v>2000445.78</v>
      </c>
      <c r="P4557" s="15">
        <v>449916</v>
      </c>
    </row>
    <row r="4558" spans="1:16" x14ac:dyDescent="0.2">
      <c r="A4558" s="10"/>
      <c r="B4558" s="10" t="s">
        <v>19</v>
      </c>
      <c r="C4558" s="24">
        <v>526636.49</v>
      </c>
      <c r="D4558" s="15">
        <v>399128</v>
      </c>
      <c r="E4558" s="24">
        <v>748750.08000000019</v>
      </c>
      <c r="F4558" s="15">
        <v>14903</v>
      </c>
      <c r="G4558" s="24">
        <v>43467.360000000001</v>
      </c>
      <c r="H4558" s="15">
        <v>28974</v>
      </c>
      <c r="I4558" s="24">
        <v>239919.43</v>
      </c>
      <c r="J4558" s="15">
        <v>217</v>
      </c>
      <c r="K4558" s="24">
        <v>401004.65</v>
      </c>
      <c r="L4558" s="15">
        <v>27</v>
      </c>
      <c r="M4558" s="24">
        <v>30756.01</v>
      </c>
      <c r="N4558" s="15">
        <v>6667</v>
      </c>
      <c r="O4558" s="24">
        <v>1990534.0200000003</v>
      </c>
      <c r="P4558" s="15">
        <v>449916</v>
      </c>
    </row>
    <row r="4559" spans="1:16" x14ac:dyDescent="0.2">
      <c r="A4559" s="10"/>
      <c r="B4559" s="10" t="s">
        <v>20</v>
      </c>
      <c r="C4559" s="24">
        <v>522312.65</v>
      </c>
      <c r="D4559" s="15">
        <v>399128</v>
      </c>
      <c r="E4559" s="24">
        <v>821623.89999999991</v>
      </c>
      <c r="F4559" s="15">
        <v>14903</v>
      </c>
      <c r="G4559" s="24">
        <v>46470.32</v>
      </c>
      <c r="H4559" s="15">
        <v>28974</v>
      </c>
      <c r="I4559" s="24">
        <v>242039.06</v>
      </c>
      <c r="J4559" s="15">
        <v>217</v>
      </c>
      <c r="K4559" s="24">
        <v>405830.3</v>
      </c>
      <c r="L4559" s="15">
        <v>27</v>
      </c>
      <c r="M4559" s="24">
        <v>31265.86</v>
      </c>
      <c r="N4559" s="15">
        <v>6667</v>
      </c>
      <c r="O4559" s="24">
        <v>2069542.09</v>
      </c>
      <c r="P4559" s="15">
        <v>449916</v>
      </c>
    </row>
    <row r="4560" spans="1:16" x14ac:dyDescent="0.2">
      <c r="A4560" s="10"/>
      <c r="B4560" s="10" t="s">
        <v>21</v>
      </c>
      <c r="C4560" s="24">
        <v>515704.27</v>
      </c>
      <c r="D4560" s="15">
        <v>399128</v>
      </c>
      <c r="E4560" s="24">
        <v>916346.56</v>
      </c>
      <c r="F4560" s="15">
        <v>14903</v>
      </c>
      <c r="G4560" s="24">
        <v>50831.61</v>
      </c>
      <c r="H4560" s="15">
        <v>28974</v>
      </c>
      <c r="I4560" s="24">
        <v>250553.17</v>
      </c>
      <c r="J4560" s="15">
        <v>217</v>
      </c>
      <c r="K4560" s="24">
        <v>410154.05</v>
      </c>
      <c r="L4560" s="15">
        <v>27</v>
      </c>
      <c r="M4560" s="24">
        <v>18306.919999999998</v>
      </c>
      <c r="N4560" s="15">
        <v>6667</v>
      </c>
      <c r="O4560" s="24">
        <v>2161896.58</v>
      </c>
      <c r="P4560" s="15">
        <v>449916</v>
      </c>
    </row>
    <row r="4561" spans="1:16" x14ac:dyDescent="0.2">
      <c r="A4561" s="10"/>
      <c r="B4561" s="10" t="s">
        <v>22</v>
      </c>
      <c r="C4561" s="24">
        <v>566868.82999999996</v>
      </c>
      <c r="D4561" s="15">
        <v>399128</v>
      </c>
      <c r="E4561" s="24">
        <v>993521.24</v>
      </c>
      <c r="F4561" s="15">
        <v>14903</v>
      </c>
      <c r="G4561" s="24">
        <v>32622.37</v>
      </c>
      <c r="H4561" s="15">
        <v>28974</v>
      </c>
      <c r="I4561" s="24">
        <v>262683</v>
      </c>
      <c r="J4561" s="15">
        <v>217</v>
      </c>
      <c r="K4561" s="24">
        <v>413876.78</v>
      </c>
      <c r="L4561" s="15">
        <v>27</v>
      </c>
      <c r="M4561" s="24">
        <v>5861.81</v>
      </c>
      <c r="N4561" s="15">
        <v>6667</v>
      </c>
      <c r="O4561" s="24">
        <v>2275434.0299999998</v>
      </c>
      <c r="P4561" s="15">
        <v>449916</v>
      </c>
    </row>
    <row r="4562" spans="1:16" x14ac:dyDescent="0.2">
      <c r="A4562" s="10"/>
      <c r="B4562" s="10" t="s">
        <v>23</v>
      </c>
      <c r="C4562" s="24">
        <v>593053.03999999992</v>
      </c>
      <c r="D4562" s="15">
        <v>399128</v>
      </c>
      <c r="E4562" s="24">
        <v>1094829.9500000002</v>
      </c>
      <c r="F4562" s="15">
        <v>14903</v>
      </c>
      <c r="G4562" s="24">
        <v>73913.8</v>
      </c>
      <c r="H4562" s="15">
        <v>28974</v>
      </c>
      <c r="I4562" s="24">
        <v>270268.40999999997</v>
      </c>
      <c r="J4562" s="15">
        <v>217</v>
      </c>
      <c r="K4562" s="24">
        <v>393398.39</v>
      </c>
      <c r="L4562" s="15">
        <v>27</v>
      </c>
      <c r="M4562" s="24">
        <v>5040.0200000000004</v>
      </c>
      <c r="N4562" s="15">
        <v>6667</v>
      </c>
      <c r="O4562" s="24">
        <v>2430503.6100000003</v>
      </c>
      <c r="P4562" s="15">
        <v>449916</v>
      </c>
    </row>
    <row r="4563" spans="1:16" x14ac:dyDescent="0.2">
      <c r="A4563" s="10"/>
      <c r="B4563" s="10" t="s">
        <v>24</v>
      </c>
      <c r="C4563" s="24">
        <v>664064.94000000006</v>
      </c>
      <c r="D4563" s="15">
        <v>399128</v>
      </c>
      <c r="E4563" s="24">
        <v>1172991.6800000002</v>
      </c>
      <c r="F4563" s="15">
        <v>14903</v>
      </c>
      <c r="G4563" s="24">
        <v>80403.179999999993</v>
      </c>
      <c r="H4563" s="15">
        <v>28974</v>
      </c>
      <c r="I4563" s="24">
        <v>279610.53999999998</v>
      </c>
      <c r="J4563" s="15">
        <v>217</v>
      </c>
      <c r="K4563" s="24">
        <v>387462.85</v>
      </c>
      <c r="L4563" s="15">
        <v>27</v>
      </c>
      <c r="M4563" s="24">
        <v>4932.43</v>
      </c>
      <c r="N4563" s="15">
        <v>6667</v>
      </c>
      <c r="O4563" s="24">
        <v>2589465.62</v>
      </c>
      <c r="P4563" s="15">
        <v>449916</v>
      </c>
    </row>
    <row r="4564" spans="1:16" x14ac:dyDescent="0.2">
      <c r="A4564" s="10"/>
      <c r="B4564" s="10" t="s">
        <v>25</v>
      </c>
      <c r="C4564" s="24">
        <v>751260.15</v>
      </c>
      <c r="D4564" s="15">
        <v>399128</v>
      </c>
      <c r="E4564" s="24">
        <v>1204090.5</v>
      </c>
      <c r="F4564" s="15">
        <v>14903</v>
      </c>
      <c r="G4564" s="24">
        <v>88751.59</v>
      </c>
      <c r="H4564" s="15">
        <v>28974</v>
      </c>
      <c r="I4564" s="24">
        <v>283271.28000000003</v>
      </c>
      <c r="J4564" s="15">
        <v>217</v>
      </c>
      <c r="K4564" s="24">
        <v>400553.04</v>
      </c>
      <c r="L4564" s="15">
        <v>27</v>
      </c>
      <c r="M4564" s="24">
        <v>5043.01</v>
      </c>
      <c r="N4564" s="15">
        <v>6667</v>
      </c>
      <c r="O4564" s="24">
        <v>2732969.57</v>
      </c>
      <c r="P4564" s="15">
        <v>449916</v>
      </c>
    </row>
    <row r="4565" spans="1:16" x14ac:dyDescent="0.2">
      <c r="A4565" s="10"/>
      <c r="B4565" s="10" t="s">
        <v>26</v>
      </c>
      <c r="C4565" s="24">
        <v>818812.58</v>
      </c>
      <c r="D4565" s="15">
        <v>399128</v>
      </c>
      <c r="E4565" s="24">
        <v>1229384.8599999999</v>
      </c>
      <c r="F4565" s="15">
        <v>14903</v>
      </c>
      <c r="G4565" s="24">
        <v>94455.67</v>
      </c>
      <c r="H4565" s="15">
        <v>28974</v>
      </c>
      <c r="I4565" s="24">
        <v>288898.28000000003</v>
      </c>
      <c r="J4565" s="15">
        <v>217</v>
      </c>
      <c r="K4565" s="24">
        <v>385048.31</v>
      </c>
      <c r="L4565" s="15">
        <v>27</v>
      </c>
      <c r="M4565" s="24">
        <v>5185.75</v>
      </c>
      <c r="N4565" s="15">
        <v>6667</v>
      </c>
      <c r="O4565" s="24">
        <v>2821785.4499999997</v>
      </c>
      <c r="P4565" s="15">
        <v>449916</v>
      </c>
    </row>
    <row r="4566" spans="1:16" x14ac:dyDescent="0.2">
      <c r="A4566" s="10"/>
      <c r="B4566" s="10" t="s">
        <v>27</v>
      </c>
      <c r="C4566" s="24">
        <v>905613.42</v>
      </c>
      <c r="D4566" s="15">
        <v>399128</v>
      </c>
      <c r="E4566" s="24">
        <v>1247026.73</v>
      </c>
      <c r="F4566" s="15">
        <v>14903</v>
      </c>
      <c r="G4566" s="24">
        <v>95854.14</v>
      </c>
      <c r="H4566" s="15">
        <v>28974</v>
      </c>
      <c r="I4566" s="24">
        <v>290065.84000000003</v>
      </c>
      <c r="J4566" s="15">
        <v>217</v>
      </c>
      <c r="K4566" s="24">
        <v>370582.15</v>
      </c>
      <c r="L4566" s="15">
        <v>27</v>
      </c>
      <c r="M4566" s="24">
        <v>4981.32</v>
      </c>
      <c r="N4566" s="15">
        <v>6667</v>
      </c>
      <c r="O4566" s="24">
        <v>2914123.5999999996</v>
      </c>
      <c r="P4566" s="15">
        <v>449916</v>
      </c>
    </row>
    <row r="4567" spans="1:16" x14ac:dyDescent="0.2">
      <c r="A4567" s="10"/>
      <c r="B4567" s="10" t="s">
        <v>28</v>
      </c>
      <c r="C4567" s="24">
        <v>954992.04</v>
      </c>
      <c r="D4567" s="15">
        <v>399128</v>
      </c>
      <c r="E4567" s="24">
        <v>1263289.48</v>
      </c>
      <c r="F4567" s="15">
        <v>14903</v>
      </c>
      <c r="G4567" s="24">
        <v>96635.59</v>
      </c>
      <c r="H4567" s="15">
        <v>28974</v>
      </c>
      <c r="I4567" s="24">
        <v>292562.19</v>
      </c>
      <c r="J4567" s="15">
        <v>217</v>
      </c>
      <c r="K4567" s="24">
        <v>367704.21</v>
      </c>
      <c r="L4567" s="15">
        <v>27</v>
      </c>
      <c r="M4567" s="24">
        <v>4952.01</v>
      </c>
      <c r="N4567" s="15">
        <v>6667</v>
      </c>
      <c r="O4567" s="24">
        <v>2980135.5199999996</v>
      </c>
      <c r="P4567" s="15">
        <v>449916</v>
      </c>
    </row>
    <row r="4568" spans="1:16" x14ac:dyDescent="0.2">
      <c r="A4568" s="10"/>
      <c r="B4568" s="10" t="s">
        <v>29</v>
      </c>
      <c r="C4568" s="24">
        <v>1000906.6699999999</v>
      </c>
      <c r="D4568" s="15">
        <v>399128</v>
      </c>
      <c r="E4568" s="24">
        <v>1242701.9899999998</v>
      </c>
      <c r="F4568" s="15">
        <v>14903</v>
      </c>
      <c r="G4568" s="24">
        <v>98806.58</v>
      </c>
      <c r="H4568" s="15">
        <v>28974</v>
      </c>
      <c r="I4568" s="24">
        <v>294621.84000000003</v>
      </c>
      <c r="J4568" s="15">
        <v>217</v>
      </c>
      <c r="K4568" s="24">
        <v>367346.06</v>
      </c>
      <c r="L4568" s="15">
        <v>27</v>
      </c>
      <c r="M4568" s="24">
        <v>4927.09</v>
      </c>
      <c r="N4568" s="15">
        <v>6667</v>
      </c>
      <c r="O4568" s="24">
        <v>3009310.2299999995</v>
      </c>
      <c r="P4568" s="15">
        <v>449916</v>
      </c>
    </row>
    <row r="4569" spans="1:16" x14ac:dyDescent="0.2">
      <c r="A4569" s="10"/>
      <c r="B4569" s="10" t="s">
        <v>30</v>
      </c>
      <c r="C4569" s="24">
        <v>992673.69000000006</v>
      </c>
      <c r="D4569" s="15">
        <v>399128</v>
      </c>
      <c r="E4569" s="24">
        <v>1217911.4099999999</v>
      </c>
      <c r="F4569" s="15">
        <v>14903</v>
      </c>
      <c r="G4569" s="24">
        <v>115445.12</v>
      </c>
      <c r="H4569" s="15">
        <v>28974</v>
      </c>
      <c r="I4569" s="24">
        <v>295311.75</v>
      </c>
      <c r="J4569" s="15">
        <v>217</v>
      </c>
      <c r="K4569" s="24">
        <v>355419.17</v>
      </c>
      <c r="L4569" s="15">
        <v>27</v>
      </c>
      <c r="M4569" s="24">
        <v>6380.68</v>
      </c>
      <c r="N4569" s="15">
        <v>6667</v>
      </c>
      <c r="O4569" s="24">
        <v>2983141.8200000003</v>
      </c>
      <c r="P4569" s="15">
        <v>449916</v>
      </c>
    </row>
    <row r="4570" spans="1:16" x14ac:dyDescent="0.2">
      <c r="A4570" s="10"/>
      <c r="B4570" s="10" t="s">
        <v>31</v>
      </c>
      <c r="C4570" s="24">
        <v>1031696.28</v>
      </c>
      <c r="D4570" s="15">
        <v>399128</v>
      </c>
      <c r="E4570" s="24">
        <v>1124042.74</v>
      </c>
      <c r="F4570" s="15">
        <v>14903</v>
      </c>
      <c r="G4570" s="24">
        <v>101096.41</v>
      </c>
      <c r="H4570" s="15">
        <v>28974</v>
      </c>
      <c r="I4570" s="24">
        <v>283455.94</v>
      </c>
      <c r="J4570" s="15">
        <v>217</v>
      </c>
      <c r="K4570" s="24">
        <v>322075.58</v>
      </c>
      <c r="L4570" s="15">
        <v>27</v>
      </c>
      <c r="M4570" s="24">
        <v>5641.83</v>
      </c>
      <c r="N4570" s="15">
        <v>6667</v>
      </c>
      <c r="O4570" s="24">
        <v>2868008.7800000003</v>
      </c>
      <c r="P4570" s="15">
        <v>449916</v>
      </c>
    </row>
    <row r="4571" spans="1:16" x14ac:dyDescent="0.2">
      <c r="A4571" s="10"/>
      <c r="B4571" s="10" t="s">
        <v>32</v>
      </c>
      <c r="C4571" s="24">
        <v>1005634.82</v>
      </c>
      <c r="D4571" s="15">
        <v>399128</v>
      </c>
      <c r="E4571" s="24">
        <v>1070466.19</v>
      </c>
      <c r="F4571" s="15">
        <v>14903</v>
      </c>
      <c r="G4571" s="24">
        <v>87308.82</v>
      </c>
      <c r="H4571" s="15">
        <v>28974</v>
      </c>
      <c r="I4571" s="24">
        <v>272491.58</v>
      </c>
      <c r="J4571" s="15">
        <v>217</v>
      </c>
      <c r="K4571" s="24">
        <v>293087.69</v>
      </c>
      <c r="L4571" s="15">
        <v>27</v>
      </c>
      <c r="M4571" s="24">
        <v>6148.35</v>
      </c>
      <c r="N4571" s="15">
        <v>6667</v>
      </c>
      <c r="O4571" s="24">
        <v>2735137.4499999997</v>
      </c>
      <c r="P4571" s="15">
        <v>449916</v>
      </c>
    </row>
    <row r="4572" spans="1:16" x14ac:dyDescent="0.2">
      <c r="A4572" s="10"/>
      <c r="B4572" s="10" t="s">
        <v>33</v>
      </c>
      <c r="C4572" s="24">
        <v>1032492.73</v>
      </c>
      <c r="D4572" s="15">
        <v>399128</v>
      </c>
      <c r="E4572" s="24">
        <v>1031880.3299999998</v>
      </c>
      <c r="F4572" s="15">
        <v>14903</v>
      </c>
      <c r="G4572" s="24">
        <v>72008.89</v>
      </c>
      <c r="H4572" s="15">
        <v>28974</v>
      </c>
      <c r="I4572" s="24">
        <v>261953.33</v>
      </c>
      <c r="J4572" s="15">
        <v>217</v>
      </c>
      <c r="K4572" s="24">
        <v>291999.28999999998</v>
      </c>
      <c r="L4572" s="15">
        <v>27</v>
      </c>
      <c r="M4572" s="24">
        <v>5732.99</v>
      </c>
      <c r="N4572" s="15">
        <v>6667</v>
      </c>
      <c r="O4572" s="24">
        <v>2696067.56</v>
      </c>
      <c r="P4572" s="15">
        <v>449916</v>
      </c>
    </row>
    <row r="4573" spans="1:16" x14ac:dyDescent="0.2">
      <c r="A4573" s="10"/>
      <c r="B4573" s="10" t="s">
        <v>34</v>
      </c>
      <c r="C4573" s="24">
        <v>1021882.96</v>
      </c>
      <c r="D4573" s="15">
        <v>399128</v>
      </c>
      <c r="E4573" s="24">
        <v>1007375.3400000001</v>
      </c>
      <c r="F4573" s="15">
        <v>14903</v>
      </c>
      <c r="G4573" s="24">
        <v>64976.800000000003</v>
      </c>
      <c r="H4573" s="15">
        <v>28974</v>
      </c>
      <c r="I4573" s="24">
        <v>256937.65</v>
      </c>
      <c r="J4573" s="15">
        <v>217</v>
      </c>
      <c r="K4573" s="24">
        <v>320614.99</v>
      </c>
      <c r="L4573" s="15">
        <v>27</v>
      </c>
      <c r="M4573" s="24">
        <v>5226.16</v>
      </c>
      <c r="N4573" s="15">
        <v>6667</v>
      </c>
      <c r="O4573" s="24">
        <v>2677013.9000000004</v>
      </c>
      <c r="P4573" s="15">
        <v>449916</v>
      </c>
    </row>
    <row r="4574" spans="1:16" x14ac:dyDescent="0.2">
      <c r="A4574" s="10"/>
      <c r="B4574" s="10" t="s">
        <v>35</v>
      </c>
      <c r="C4574" s="24">
        <v>978081.21000000008</v>
      </c>
      <c r="D4574" s="15">
        <v>399128</v>
      </c>
      <c r="E4574" s="24">
        <v>954592.78</v>
      </c>
      <c r="F4574" s="15">
        <v>14903</v>
      </c>
      <c r="G4574" s="24">
        <v>63116.39</v>
      </c>
      <c r="H4574" s="15">
        <v>28974</v>
      </c>
      <c r="I4574" s="24">
        <v>254074.88</v>
      </c>
      <c r="J4574" s="15">
        <v>217</v>
      </c>
      <c r="K4574" s="24">
        <v>372544.07</v>
      </c>
      <c r="L4574" s="15">
        <v>27</v>
      </c>
      <c r="M4574" s="24">
        <v>5682.88</v>
      </c>
      <c r="N4574" s="15">
        <v>6667</v>
      </c>
      <c r="O4574" s="24">
        <v>2628092.21</v>
      </c>
      <c r="P4574" s="15">
        <v>449916</v>
      </c>
    </row>
    <row r="4575" spans="1:16" x14ac:dyDescent="0.2">
      <c r="A4575" s="10"/>
      <c r="B4575" s="10" t="s">
        <v>36</v>
      </c>
      <c r="C4575" s="24">
        <v>928931.14</v>
      </c>
      <c r="D4575" s="15">
        <v>399128</v>
      </c>
      <c r="E4575" s="24">
        <v>885122.1100000001</v>
      </c>
      <c r="F4575" s="15">
        <v>14903</v>
      </c>
      <c r="G4575" s="24">
        <v>57350.47</v>
      </c>
      <c r="H4575" s="15">
        <v>28974</v>
      </c>
      <c r="I4575" s="24">
        <v>253304.6</v>
      </c>
      <c r="J4575" s="15">
        <v>217</v>
      </c>
      <c r="K4575" s="24">
        <v>408231.73</v>
      </c>
      <c r="L4575" s="15">
        <v>27</v>
      </c>
      <c r="M4575" s="24">
        <v>23598.03</v>
      </c>
      <c r="N4575" s="15">
        <v>6667</v>
      </c>
      <c r="O4575" s="24">
        <v>2556538.0799999996</v>
      </c>
      <c r="P4575" s="15">
        <v>449916</v>
      </c>
    </row>
    <row r="4576" spans="1:16" x14ac:dyDescent="0.2">
      <c r="A4576" s="10"/>
      <c r="B4576" s="10" t="s">
        <v>37</v>
      </c>
      <c r="C4576" s="24">
        <v>854789.11</v>
      </c>
      <c r="D4576" s="15">
        <v>399128</v>
      </c>
      <c r="E4576" s="24">
        <v>803210.61999999988</v>
      </c>
      <c r="F4576" s="15">
        <v>14903</v>
      </c>
      <c r="G4576" s="24">
        <v>55879.23</v>
      </c>
      <c r="H4576" s="15">
        <v>28974</v>
      </c>
      <c r="I4576" s="24">
        <v>253615.84</v>
      </c>
      <c r="J4576" s="15">
        <v>217</v>
      </c>
      <c r="K4576" s="24">
        <v>417557.27</v>
      </c>
      <c r="L4576" s="15">
        <v>27</v>
      </c>
      <c r="M4576" s="24">
        <v>32385.56</v>
      </c>
      <c r="N4576" s="15">
        <v>6667</v>
      </c>
      <c r="O4576" s="24">
        <v>2417437.6300000004</v>
      </c>
      <c r="P4576" s="15">
        <v>449916</v>
      </c>
    </row>
    <row r="4577" spans="1:16" x14ac:dyDescent="0.2">
      <c r="A4577" s="10"/>
      <c r="B4577" s="10" t="s">
        <v>38</v>
      </c>
      <c r="C4577" s="24">
        <v>770642.69</v>
      </c>
      <c r="D4577" s="15">
        <v>399128</v>
      </c>
      <c r="E4577" s="24">
        <v>750515.74</v>
      </c>
      <c r="F4577" s="15">
        <v>14903</v>
      </c>
      <c r="G4577" s="24">
        <v>50868.29</v>
      </c>
      <c r="H4577" s="15">
        <v>28974</v>
      </c>
      <c r="I4577" s="24">
        <v>249108.24</v>
      </c>
      <c r="J4577" s="15">
        <v>217</v>
      </c>
      <c r="K4577" s="24">
        <v>412907.78</v>
      </c>
      <c r="L4577" s="15">
        <v>27</v>
      </c>
      <c r="M4577" s="24">
        <v>30634.25</v>
      </c>
      <c r="N4577" s="15">
        <v>6667</v>
      </c>
      <c r="O4577" s="24">
        <v>2264676.9900000002</v>
      </c>
      <c r="P4577" s="15">
        <v>449916</v>
      </c>
    </row>
    <row r="4578" spans="1:16" x14ac:dyDescent="0.2">
      <c r="A4578" s="10"/>
      <c r="B4578" s="10" t="s">
        <v>39</v>
      </c>
      <c r="C4578" s="24">
        <v>651211.86</v>
      </c>
      <c r="D4578" s="15">
        <v>399128</v>
      </c>
      <c r="E4578" s="24">
        <v>740838.96999999986</v>
      </c>
      <c r="F4578" s="15">
        <v>14903</v>
      </c>
      <c r="G4578" s="24">
        <v>46784.7</v>
      </c>
      <c r="H4578" s="15">
        <v>28974</v>
      </c>
      <c r="I4578" s="24">
        <v>244926.62</v>
      </c>
      <c r="J4578" s="15">
        <v>217</v>
      </c>
      <c r="K4578" s="24">
        <v>403878.87</v>
      </c>
      <c r="L4578" s="15">
        <v>27</v>
      </c>
      <c r="M4578" s="24">
        <v>34059.699999999997</v>
      </c>
      <c r="N4578" s="15">
        <v>6667</v>
      </c>
      <c r="O4578" s="24">
        <v>2121700.7200000002</v>
      </c>
      <c r="P4578" s="15">
        <v>449916</v>
      </c>
    </row>
    <row r="4579" spans="1:16" x14ac:dyDescent="0.2">
      <c r="A4579" s="9" t="s">
        <v>228</v>
      </c>
      <c r="B4579" s="9"/>
      <c r="C4579" s="23"/>
      <c r="D4579" s="14"/>
      <c r="E4579" s="23"/>
      <c r="F4579" s="14" t="s">
        <v>73</v>
      </c>
      <c r="G4579" s="23" t="s">
        <v>73</v>
      </c>
      <c r="H4579" s="14" t="s">
        <v>73</v>
      </c>
      <c r="I4579" s="23" t="s">
        <v>73</v>
      </c>
      <c r="J4579" s="14" t="s">
        <v>73</v>
      </c>
      <c r="K4579" s="23" t="s">
        <v>73</v>
      </c>
      <c r="L4579" s="14" t="s">
        <v>73</v>
      </c>
      <c r="M4579" s="23" t="s">
        <v>73</v>
      </c>
      <c r="N4579" s="14" t="s">
        <v>73</v>
      </c>
      <c r="O4579" s="23"/>
      <c r="P4579" s="14"/>
    </row>
    <row r="4580" spans="1:16" x14ac:dyDescent="0.2">
      <c r="A4580" s="10"/>
      <c r="B4580" s="10" t="s">
        <v>16</v>
      </c>
      <c r="C4580" s="24">
        <v>597960.25</v>
      </c>
      <c r="D4580" s="15">
        <v>399554</v>
      </c>
      <c r="E4580" s="24">
        <v>702646.03999999992</v>
      </c>
      <c r="F4580" s="15">
        <v>14915</v>
      </c>
      <c r="G4580" s="24">
        <v>46292.25</v>
      </c>
      <c r="H4580" s="15">
        <v>29039</v>
      </c>
      <c r="I4580" s="24">
        <v>241709.58</v>
      </c>
      <c r="J4580" s="15">
        <v>215</v>
      </c>
      <c r="K4580" s="24">
        <v>399545.39</v>
      </c>
      <c r="L4580" s="15">
        <v>27</v>
      </c>
      <c r="M4580" s="24">
        <v>32302.87</v>
      </c>
      <c r="N4580" s="15">
        <v>6668</v>
      </c>
      <c r="O4580" s="24">
        <v>2020456.3800000004</v>
      </c>
      <c r="P4580" s="15">
        <v>450418</v>
      </c>
    </row>
    <row r="4581" spans="1:16" x14ac:dyDescent="0.2">
      <c r="A4581" s="10"/>
      <c r="B4581" s="10" t="s">
        <v>17</v>
      </c>
      <c r="C4581" s="24">
        <v>535685.56000000006</v>
      </c>
      <c r="D4581" s="15">
        <v>399555</v>
      </c>
      <c r="E4581" s="24">
        <v>696908.1100000001</v>
      </c>
      <c r="F4581" s="15">
        <v>14915</v>
      </c>
      <c r="G4581" s="24">
        <v>47858.45</v>
      </c>
      <c r="H4581" s="15">
        <v>29039</v>
      </c>
      <c r="I4581" s="24">
        <v>238855.5</v>
      </c>
      <c r="J4581" s="15">
        <v>215</v>
      </c>
      <c r="K4581" s="24">
        <v>384904.69</v>
      </c>
      <c r="L4581" s="15">
        <v>27</v>
      </c>
      <c r="M4581" s="24">
        <v>33409.769999999997</v>
      </c>
      <c r="N4581" s="15">
        <v>6668</v>
      </c>
      <c r="O4581" s="24">
        <v>1937622.08</v>
      </c>
      <c r="P4581" s="15">
        <v>450419</v>
      </c>
    </row>
    <row r="4582" spans="1:16" x14ac:dyDescent="0.2">
      <c r="A4582" s="10"/>
      <c r="B4582" s="10" t="s">
        <v>18</v>
      </c>
      <c r="C4582" s="24">
        <v>500458.74</v>
      </c>
      <c r="D4582" s="15">
        <v>399555</v>
      </c>
      <c r="E4582" s="24">
        <v>700741.01</v>
      </c>
      <c r="F4582" s="15">
        <v>14915</v>
      </c>
      <c r="G4582" s="24">
        <v>43203.8</v>
      </c>
      <c r="H4582" s="15">
        <v>29039</v>
      </c>
      <c r="I4582" s="24">
        <v>232672.23</v>
      </c>
      <c r="J4582" s="15">
        <v>215</v>
      </c>
      <c r="K4582" s="24">
        <v>382297.08</v>
      </c>
      <c r="L4582" s="15">
        <v>27</v>
      </c>
      <c r="M4582" s="24">
        <v>34913.449999999997</v>
      </c>
      <c r="N4582" s="15">
        <v>6668</v>
      </c>
      <c r="O4582" s="24">
        <v>1894286.31</v>
      </c>
      <c r="P4582" s="15">
        <v>450419</v>
      </c>
    </row>
    <row r="4583" spans="1:16" x14ac:dyDescent="0.2">
      <c r="A4583" s="10"/>
      <c r="B4583" s="10" t="s">
        <v>19</v>
      </c>
      <c r="C4583" s="24">
        <v>471140.00999999995</v>
      </c>
      <c r="D4583" s="15">
        <v>399555</v>
      </c>
      <c r="E4583" s="24">
        <v>720685.13000000012</v>
      </c>
      <c r="F4583" s="15">
        <v>14915</v>
      </c>
      <c r="G4583" s="24">
        <v>41787.83</v>
      </c>
      <c r="H4583" s="15">
        <v>29039</v>
      </c>
      <c r="I4583" s="24">
        <v>227210.07</v>
      </c>
      <c r="J4583" s="15">
        <v>215</v>
      </c>
      <c r="K4583" s="24">
        <v>385451.16</v>
      </c>
      <c r="L4583" s="15">
        <v>27</v>
      </c>
      <c r="M4583" s="24">
        <v>33464.199999999997</v>
      </c>
      <c r="N4583" s="15">
        <v>6668</v>
      </c>
      <c r="O4583" s="24">
        <v>1879738.4000000001</v>
      </c>
      <c r="P4583" s="15">
        <v>450419</v>
      </c>
    </row>
    <row r="4584" spans="1:16" x14ac:dyDescent="0.2">
      <c r="A4584" s="10"/>
      <c r="B4584" s="10" t="s">
        <v>20</v>
      </c>
      <c r="C4584" s="24">
        <v>460624.42</v>
      </c>
      <c r="D4584" s="15">
        <v>399555</v>
      </c>
      <c r="E4584" s="24">
        <v>801681.56</v>
      </c>
      <c r="F4584" s="15">
        <v>14915</v>
      </c>
      <c r="G4584" s="24">
        <v>44588.03</v>
      </c>
      <c r="H4584" s="15">
        <v>29039</v>
      </c>
      <c r="I4584" s="24">
        <v>227058.25</v>
      </c>
      <c r="J4584" s="15">
        <v>215</v>
      </c>
      <c r="K4584" s="24">
        <v>382235.45</v>
      </c>
      <c r="L4584" s="15">
        <v>27</v>
      </c>
      <c r="M4584" s="24">
        <v>36516.46</v>
      </c>
      <c r="N4584" s="15">
        <v>6668</v>
      </c>
      <c r="O4584" s="24">
        <v>1952704.17</v>
      </c>
      <c r="P4584" s="15">
        <v>450419</v>
      </c>
    </row>
    <row r="4585" spans="1:16" x14ac:dyDescent="0.2">
      <c r="A4585" s="10"/>
      <c r="B4585" s="10" t="s">
        <v>21</v>
      </c>
      <c r="C4585" s="24">
        <v>478100.96</v>
      </c>
      <c r="D4585" s="15">
        <v>399555</v>
      </c>
      <c r="E4585" s="24">
        <v>885011.8</v>
      </c>
      <c r="F4585" s="15">
        <v>14915</v>
      </c>
      <c r="G4585" s="24">
        <v>45896.4</v>
      </c>
      <c r="H4585" s="15">
        <v>29039</v>
      </c>
      <c r="I4585" s="24">
        <v>232729.48</v>
      </c>
      <c r="J4585" s="15">
        <v>215</v>
      </c>
      <c r="K4585" s="24">
        <v>389739.22</v>
      </c>
      <c r="L4585" s="15">
        <v>27</v>
      </c>
      <c r="M4585" s="24">
        <v>19363.71</v>
      </c>
      <c r="N4585" s="15">
        <v>6668</v>
      </c>
      <c r="O4585" s="24">
        <v>2050841.5699999998</v>
      </c>
      <c r="P4585" s="15">
        <v>450419</v>
      </c>
    </row>
    <row r="4586" spans="1:16" x14ac:dyDescent="0.2">
      <c r="A4586" s="10"/>
      <c r="B4586" s="10" t="s">
        <v>22</v>
      </c>
      <c r="C4586" s="24">
        <v>485076.9</v>
      </c>
      <c r="D4586" s="15">
        <v>399555</v>
      </c>
      <c r="E4586" s="24">
        <v>976354.15999999992</v>
      </c>
      <c r="F4586" s="15">
        <v>14915</v>
      </c>
      <c r="G4586" s="24">
        <v>54324.55</v>
      </c>
      <c r="H4586" s="15">
        <v>29039</v>
      </c>
      <c r="I4586" s="24">
        <v>243954.27</v>
      </c>
      <c r="J4586" s="15">
        <v>215</v>
      </c>
      <c r="K4586" s="24">
        <v>392921.23</v>
      </c>
      <c r="L4586" s="15">
        <v>27</v>
      </c>
      <c r="M4586" s="24">
        <v>5697.4</v>
      </c>
      <c r="N4586" s="15">
        <v>6668</v>
      </c>
      <c r="O4586" s="24">
        <v>2158328.5100000002</v>
      </c>
      <c r="P4586" s="15">
        <v>450419</v>
      </c>
    </row>
    <row r="4587" spans="1:16" x14ac:dyDescent="0.2">
      <c r="A4587" s="10"/>
      <c r="B4587" s="10" t="s">
        <v>23</v>
      </c>
      <c r="C4587" s="24">
        <v>497492.88</v>
      </c>
      <c r="D4587" s="15">
        <v>399555</v>
      </c>
      <c r="E4587" s="24">
        <v>1019880.9800000002</v>
      </c>
      <c r="F4587" s="15">
        <v>14915</v>
      </c>
      <c r="G4587" s="24">
        <v>57145.97</v>
      </c>
      <c r="H4587" s="15">
        <v>29039</v>
      </c>
      <c r="I4587" s="24">
        <v>258713.63</v>
      </c>
      <c r="J4587" s="15">
        <v>215</v>
      </c>
      <c r="K4587" s="24">
        <v>404503.76</v>
      </c>
      <c r="L4587" s="15">
        <v>27</v>
      </c>
      <c r="M4587" s="24">
        <v>5174.88</v>
      </c>
      <c r="N4587" s="15">
        <v>6668</v>
      </c>
      <c r="O4587" s="24">
        <v>2242912.1000000006</v>
      </c>
      <c r="P4587" s="15">
        <v>450419</v>
      </c>
    </row>
    <row r="4588" spans="1:16" x14ac:dyDescent="0.2">
      <c r="A4588" s="10"/>
      <c r="B4588" s="10" t="s">
        <v>24</v>
      </c>
      <c r="C4588" s="24">
        <v>569363.36</v>
      </c>
      <c r="D4588" s="15">
        <v>399555</v>
      </c>
      <c r="E4588" s="24">
        <v>1087454.32</v>
      </c>
      <c r="F4588" s="15">
        <v>14915</v>
      </c>
      <c r="G4588" s="24">
        <v>71526.77</v>
      </c>
      <c r="H4588" s="15">
        <v>29039</v>
      </c>
      <c r="I4588" s="24">
        <v>269357.61</v>
      </c>
      <c r="J4588" s="15">
        <v>215</v>
      </c>
      <c r="K4588" s="24">
        <v>407215.68</v>
      </c>
      <c r="L4588" s="15">
        <v>27</v>
      </c>
      <c r="M4588" s="24">
        <v>4882.8599999999997</v>
      </c>
      <c r="N4588" s="15">
        <v>6668</v>
      </c>
      <c r="O4588" s="24">
        <v>2409800.6</v>
      </c>
      <c r="P4588" s="15">
        <v>450419</v>
      </c>
    </row>
    <row r="4589" spans="1:16" x14ac:dyDescent="0.2">
      <c r="A4589" s="10"/>
      <c r="B4589" s="10" t="s">
        <v>25</v>
      </c>
      <c r="C4589" s="24">
        <v>630016.94999999995</v>
      </c>
      <c r="D4589" s="15">
        <v>399555</v>
      </c>
      <c r="E4589" s="24">
        <v>1147447.6200000001</v>
      </c>
      <c r="F4589" s="15">
        <v>14915</v>
      </c>
      <c r="G4589" s="24">
        <v>81413.27</v>
      </c>
      <c r="H4589" s="15">
        <v>29039</v>
      </c>
      <c r="I4589" s="24">
        <v>274488.78999999998</v>
      </c>
      <c r="J4589" s="15">
        <v>215</v>
      </c>
      <c r="K4589" s="24">
        <v>403392.86</v>
      </c>
      <c r="L4589" s="15">
        <v>27</v>
      </c>
      <c r="M4589" s="24">
        <v>5096.47</v>
      </c>
      <c r="N4589" s="15">
        <v>6668</v>
      </c>
      <c r="O4589" s="24">
        <v>2541855.96</v>
      </c>
      <c r="P4589" s="15">
        <v>450419</v>
      </c>
    </row>
    <row r="4590" spans="1:16" x14ac:dyDescent="0.2">
      <c r="A4590" s="10"/>
      <c r="B4590" s="10" t="s">
        <v>26</v>
      </c>
      <c r="C4590" s="24">
        <v>718498.06</v>
      </c>
      <c r="D4590" s="15">
        <v>399555</v>
      </c>
      <c r="E4590" s="24">
        <v>1149053.42</v>
      </c>
      <c r="F4590" s="15">
        <v>14915</v>
      </c>
      <c r="G4590" s="24">
        <v>87218.35</v>
      </c>
      <c r="H4590" s="15">
        <v>29039</v>
      </c>
      <c r="I4590" s="24">
        <v>277626.38</v>
      </c>
      <c r="J4590" s="15">
        <v>215</v>
      </c>
      <c r="K4590" s="24">
        <v>398213.14</v>
      </c>
      <c r="L4590" s="15">
        <v>27</v>
      </c>
      <c r="M4590" s="24">
        <v>5019.43</v>
      </c>
      <c r="N4590" s="15">
        <v>6668</v>
      </c>
      <c r="O4590" s="24">
        <v>2635628.7800000003</v>
      </c>
      <c r="P4590" s="15">
        <v>450419</v>
      </c>
    </row>
    <row r="4591" spans="1:16" x14ac:dyDescent="0.2">
      <c r="A4591" s="10"/>
      <c r="B4591" s="10" t="s">
        <v>27</v>
      </c>
      <c r="C4591" s="24">
        <v>796717.07</v>
      </c>
      <c r="D4591" s="15">
        <v>399555</v>
      </c>
      <c r="E4591" s="24">
        <v>1228982.4300000002</v>
      </c>
      <c r="F4591" s="15">
        <v>14915</v>
      </c>
      <c r="G4591" s="24">
        <v>91367.27</v>
      </c>
      <c r="H4591" s="15">
        <v>29039</v>
      </c>
      <c r="I4591" s="24">
        <v>281824.71999999997</v>
      </c>
      <c r="J4591" s="15">
        <v>215</v>
      </c>
      <c r="K4591" s="24">
        <v>367237.01</v>
      </c>
      <c r="L4591" s="15">
        <v>27</v>
      </c>
      <c r="M4591" s="24">
        <v>5037.45</v>
      </c>
      <c r="N4591" s="15">
        <v>6668</v>
      </c>
      <c r="O4591" s="24">
        <v>2771165.95</v>
      </c>
      <c r="P4591" s="15">
        <v>450419</v>
      </c>
    </row>
    <row r="4592" spans="1:16" x14ac:dyDescent="0.2">
      <c r="A4592" s="10"/>
      <c r="B4592" s="10" t="s">
        <v>28</v>
      </c>
      <c r="C4592" s="24">
        <v>878187.76</v>
      </c>
      <c r="D4592" s="15">
        <v>399555</v>
      </c>
      <c r="E4592" s="24">
        <v>1199613.7200000002</v>
      </c>
      <c r="F4592" s="15">
        <v>14915</v>
      </c>
      <c r="G4592" s="24">
        <v>92382.77</v>
      </c>
      <c r="H4592" s="15">
        <v>29039</v>
      </c>
      <c r="I4592" s="24">
        <v>286514.51</v>
      </c>
      <c r="J4592" s="15">
        <v>215</v>
      </c>
      <c r="K4592" s="24">
        <v>392119.61</v>
      </c>
      <c r="L4592" s="15">
        <v>27</v>
      </c>
      <c r="M4592" s="24">
        <v>4827.0600000000004</v>
      </c>
      <c r="N4592" s="15">
        <v>6668</v>
      </c>
      <c r="O4592" s="24">
        <v>2853645.4299999997</v>
      </c>
      <c r="P4592" s="15">
        <v>450419</v>
      </c>
    </row>
    <row r="4593" spans="1:16" x14ac:dyDescent="0.2">
      <c r="A4593" s="10"/>
      <c r="B4593" s="10" t="s">
        <v>29</v>
      </c>
      <c r="C4593" s="24">
        <v>858731.69</v>
      </c>
      <c r="D4593" s="15">
        <v>399555</v>
      </c>
      <c r="E4593" s="24">
        <v>1243630.8000000003</v>
      </c>
      <c r="F4593" s="15">
        <v>14915</v>
      </c>
      <c r="G4593" s="24">
        <v>112431.01</v>
      </c>
      <c r="H4593" s="15">
        <v>29039</v>
      </c>
      <c r="I4593" s="24">
        <v>288877.2</v>
      </c>
      <c r="J4593" s="15">
        <v>215</v>
      </c>
      <c r="K4593" s="24">
        <v>378272.15</v>
      </c>
      <c r="L4593" s="15">
        <v>27</v>
      </c>
      <c r="M4593" s="24">
        <v>6456.55</v>
      </c>
      <c r="N4593" s="15">
        <v>6668</v>
      </c>
      <c r="O4593" s="24">
        <v>2888399.4</v>
      </c>
      <c r="P4593" s="15">
        <v>450419</v>
      </c>
    </row>
    <row r="4594" spans="1:16" x14ac:dyDescent="0.2">
      <c r="A4594" s="10"/>
      <c r="B4594" s="10" t="s">
        <v>30</v>
      </c>
      <c r="C4594" s="24">
        <v>878024.77</v>
      </c>
      <c r="D4594" s="15">
        <v>399555</v>
      </c>
      <c r="E4594" s="24">
        <v>1194932.1000000001</v>
      </c>
      <c r="F4594" s="15">
        <v>14915</v>
      </c>
      <c r="G4594" s="24">
        <v>109668.46</v>
      </c>
      <c r="H4594" s="15">
        <v>29039</v>
      </c>
      <c r="I4594" s="24">
        <v>287689.68</v>
      </c>
      <c r="J4594" s="15">
        <v>215</v>
      </c>
      <c r="K4594" s="24">
        <v>355932.53</v>
      </c>
      <c r="L4594" s="15">
        <v>27</v>
      </c>
      <c r="M4594" s="24">
        <v>6436.33</v>
      </c>
      <c r="N4594" s="15">
        <v>6668</v>
      </c>
      <c r="O4594" s="24">
        <v>2832683.87</v>
      </c>
      <c r="P4594" s="15">
        <v>450419</v>
      </c>
    </row>
    <row r="4595" spans="1:16" x14ac:dyDescent="0.2">
      <c r="A4595" s="10"/>
      <c r="B4595" s="10" t="s">
        <v>31</v>
      </c>
      <c r="C4595" s="24">
        <v>884005.11</v>
      </c>
      <c r="D4595" s="15">
        <v>399555</v>
      </c>
      <c r="E4595" s="24">
        <v>1075112.6399999999</v>
      </c>
      <c r="F4595" s="15">
        <v>14915</v>
      </c>
      <c r="G4595" s="24">
        <v>90334.3</v>
      </c>
      <c r="H4595" s="15">
        <v>29039</v>
      </c>
      <c r="I4595" s="24">
        <v>281226.32</v>
      </c>
      <c r="J4595" s="15">
        <v>215</v>
      </c>
      <c r="K4595" s="24">
        <v>349020.17</v>
      </c>
      <c r="L4595" s="15">
        <v>27</v>
      </c>
      <c r="M4595" s="24">
        <v>5500.53</v>
      </c>
      <c r="N4595" s="15">
        <v>6668</v>
      </c>
      <c r="O4595" s="24">
        <v>2685199.07</v>
      </c>
      <c r="P4595" s="15">
        <v>450419</v>
      </c>
    </row>
    <row r="4596" spans="1:16" x14ac:dyDescent="0.2">
      <c r="A4596" s="10"/>
      <c r="B4596" s="10" t="s">
        <v>32</v>
      </c>
      <c r="C4596" s="24">
        <v>892630.91999999993</v>
      </c>
      <c r="D4596" s="15">
        <v>399555</v>
      </c>
      <c r="E4596" s="24">
        <v>998139.95000000007</v>
      </c>
      <c r="F4596" s="15">
        <v>14915</v>
      </c>
      <c r="G4596" s="24">
        <v>74721.009999999995</v>
      </c>
      <c r="H4596" s="15">
        <v>29039</v>
      </c>
      <c r="I4596" s="24">
        <v>266238.40999999997</v>
      </c>
      <c r="J4596" s="15">
        <v>215</v>
      </c>
      <c r="K4596" s="24">
        <v>352444.88</v>
      </c>
      <c r="L4596" s="15">
        <v>27</v>
      </c>
      <c r="M4596" s="24">
        <v>4999.97</v>
      </c>
      <c r="N4596" s="15">
        <v>6668</v>
      </c>
      <c r="O4596" s="24">
        <v>2589175.14</v>
      </c>
      <c r="P4596" s="15">
        <v>450419</v>
      </c>
    </row>
    <row r="4597" spans="1:16" x14ac:dyDescent="0.2">
      <c r="A4597" s="10"/>
      <c r="B4597" s="10" t="s">
        <v>33</v>
      </c>
      <c r="C4597" s="24">
        <v>917662.75</v>
      </c>
      <c r="D4597" s="15">
        <v>399555</v>
      </c>
      <c r="E4597" s="24">
        <v>938869.85000000009</v>
      </c>
      <c r="F4597" s="15">
        <v>14915</v>
      </c>
      <c r="G4597" s="24">
        <v>64122.97</v>
      </c>
      <c r="H4597" s="15">
        <v>29039</v>
      </c>
      <c r="I4597" s="24">
        <v>257397.27</v>
      </c>
      <c r="J4597" s="15">
        <v>215</v>
      </c>
      <c r="K4597" s="24">
        <v>355959.22</v>
      </c>
      <c r="L4597" s="15">
        <v>27</v>
      </c>
      <c r="M4597" s="24">
        <v>4923.8500000000004</v>
      </c>
      <c r="N4597" s="15">
        <v>6668</v>
      </c>
      <c r="O4597" s="24">
        <v>2538935.9099999997</v>
      </c>
      <c r="P4597" s="15">
        <v>450419</v>
      </c>
    </row>
    <row r="4598" spans="1:16" x14ac:dyDescent="0.2">
      <c r="A4598" s="10"/>
      <c r="B4598" s="10" t="s">
        <v>34</v>
      </c>
      <c r="C4598" s="24">
        <v>898081.35</v>
      </c>
      <c r="D4598" s="15">
        <v>399555</v>
      </c>
      <c r="E4598" s="24">
        <v>883717.05999999994</v>
      </c>
      <c r="F4598" s="15">
        <v>14915</v>
      </c>
      <c r="G4598" s="24">
        <v>62074.02</v>
      </c>
      <c r="H4598" s="15">
        <v>29039</v>
      </c>
      <c r="I4598" s="24">
        <v>252785.6</v>
      </c>
      <c r="J4598" s="15">
        <v>215</v>
      </c>
      <c r="K4598" s="24">
        <v>352388.6</v>
      </c>
      <c r="L4598" s="15">
        <v>27</v>
      </c>
      <c r="M4598" s="24">
        <v>5063.9799999999996</v>
      </c>
      <c r="N4598" s="15">
        <v>6668</v>
      </c>
      <c r="O4598" s="24">
        <v>2454110.61</v>
      </c>
      <c r="P4598" s="15">
        <v>450419</v>
      </c>
    </row>
    <row r="4599" spans="1:16" x14ac:dyDescent="0.2">
      <c r="A4599" s="10"/>
      <c r="B4599" s="10" t="s">
        <v>35</v>
      </c>
      <c r="C4599" s="24">
        <v>852615.24</v>
      </c>
      <c r="D4599" s="15">
        <v>399555</v>
      </c>
      <c r="E4599" s="24">
        <v>879507.94</v>
      </c>
      <c r="F4599" s="15">
        <v>14915</v>
      </c>
      <c r="G4599" s="24">
        <v>58646.15</v>
      </c>
      <c r="H4599" s="15">
        <v>29039</v>
      </c>
      <c r="I4599" s="24">
        <v>248932.14</v>
      </c>
      <c r="J4599" s="15">
        <v>215</v>
      </c>
      <c r="K4599" s="24">
        <v>329935.5</v>
      </c>
      <c r="L4599" s="15">
        <v>27</v>
      </c>
      <c r="M4599" s="24">
        <v>5426.17</v>
      </c>
      <c r="N4599" s="15">
        <v>6668</v>
      </c>
      <c r="O4599" s="24">
        <v>2375063.1399999997</v>
      </c>
      <c r="P4599" s="15">
        <v>450419</v>
      </c>
    </row>
    <row r="4600" spans="1:16" x14ac:dyDescent="0.2">
      <c r="A4600" s="10"/>
      <c r="B4600" s="10" t="s">
        <v>36</v>
      </c>
      <c r="C4600" s="24">
        <v>814989.97000000009</v>
      </c>
      <c r="D4600" s="15">
        <v>399555</v>
      </c>
      <c r="E4600" s="24">
        <v>825605.13000000012</v>
      </c>
      <c r="F4600" s="15">
        <v>14915</v>
      </c>
      <c r="G4600" s="24">
        <v>56332.59</v>
      </c>
      <c r="H4600" s="15">
        <v>29039</v>
      </c>
      <c r="I4600" s="24">
        <v>246648.23</v>
      </c>
      <c r="J4600" s="15">
        <v>215</v>
      </c>
      <c r="K4600" s="24">
        <v>340351.01</v>
      </c>
      <c r="L4600" s="15">
        <v>27</v>
      </c>
      <c r="M4600" s="24">
        <v>22010.35</v>
      </c>
      <c r="N4600" s="15">
        <v>6668</v>
      </c>
      <c r="O4600" s="24">
        <v>2305937.2800000003</v>
      </c>
      <c r="P4600" s="15">
        <v>450419</v>
      </c>
    </row>
    <row r="4601" spans="1:16" x14ac:dyDescent="0.2">
      <c r="A4601" s="10"/>
      <c r="B4601" s="10" t="s">
        <v>37</v>
      </c>
      <c r="C4601" s="24">
        <v>770531.99</v>
      </c>
      <c r="D4601" s="15">
        <v>399555</v>
      </c>
      <c r="E4601" s="24">
        <v>725726.27</v>
      </c>
      <c r="F4601" s="15">
        <v>14915</v>
      </c>
      <c r="G4601" s="24">
        <v>51916.4</v>
      </c>
      <c r="H4601" s="15">
        <v>29039</v>
      </c>
      <c r="I4601" s="24">
        <v>245363.22</v>
      </c>
      <c r="J4601" s="15">
        <v>215</v>
      </c>
      <c r="K4601" s="24">
        <v>338226.51</v>
      </c>
      <c r="L4601" s="15">
        <v>27</v>
      </c>
      <c r="M4601" s="24">
        <v>29668.79</v>
      </c>
      <c r="N4601" s="15">
        <v>6668</v>
      </c>
      <c r="O4601" s="24">
        <v>2161433.1799999997</v>
      </c>
      <c r="P4601" s="15">
        <v>450419</v>
      </c>
    </row>
    <row r="4602" spans="1:16" x14ac:dyDescent="0.2">
      <c r="A4602" s="10"/>
      <c r="B4602" s="10" t="s">
        <v>38</v>
      </c>
      <c r="C4602" s="24">
        <v>693625.27</v>
      </c>
      <c r="D4602" s="15">
        <v>399555</v>
      </c>
      <c r="E4602" s="24">
        <v>715848.83</v>
      </c>
      <c r="F4602" s="15">
        <v>14915</v>
      </c>
      <c r="G4602" s="24">
        <v>47527.92</v>
      </c>
      <c r="H4602" s="15">
        <v>29039</v>
      </c>
      <c r="I4602" s="24">
        <v>238075.11</v>
      </c>
      <c r="J4602" s="15">
        <v>215</v>
      </c>
      <c r="K4602" s="24">
        <v>311636.53000000003</v>
      </c>
      <c r="L4602" s="15">
        <v>27</v>
      </c>
      <c r="M4602" s="24">
        <v>30940.46</v>
      </c>
      <c r="N4602" s="15">
        <v>6668</v>
      </c>
      <c r="O4602" s="24">
        <v>2037654.1199999999</v>
      </c>
      <c r="P4602" s="15">
        <v>450419</v>
      </c>
    </row>
    <row r="4603" spans="1:16" x14ac:dyDescent="0.2">
      <c r="A4603" s="10"/>
      <c r="B4603" s="10" t="s">
        <v>39</v>
      </c>
      <c r="C4603" s="24">
        <v>603660.46000000008</v>
      </c>
      <c r="D4603" s="15">
        <v>399555</v>
      </c>
      <c r="E4603" s="24">
        <v>691392.77999999991</v>
      </c>
      <c r="F4603" s="15">
        <v>14915</v>
      </c>
      <c r="G4603" s="24">
        <v>46829.47</v>
      </c>
      <c r="H4603" s="15">
        <v>29039</v>
      </c>
      <c r="I4603" s="24">
        <v>230608.12</v>
      </c>
      <c r="J4603" s="15">
        <v>215</v>
      </c>
      <c r="K4603" s="24">
        <v>314548.03000000003</v>
      </c>
      <c r="L4603" s="15">
        <v>27</v>
      </c>
      <c r="M4603" s="24">
        <v>33177.96</v>
      </c>
      <c r="N4603" s="15">
        <v>6668</v>
      </c>
      <c r="O4603" s="24">
        <v>1920216.82</v>
      </c>
      <c r="P4603" s="15">
        <v>450419</v>
      </c>
    </row>
    <row r="4604" spans="1:16" x14ac:dyDescent="0.2">
      <c r="A4604" s="9" t="s">
        <v>229</v>
      </c>
      <c r="B4604" s="9"/>
      <c r="C4604" s="23"/>
      <c r="D4604" s="14"/>
      <c r="E4604" s="23"/>
      <c r="F4604" s="14" t="s">
        <v>73</v>
      </c>
      <c r="G4604" s="23" t="s">
        <v>73</v>
      </c>
      <c r="H4604" s="14" t="s">
        <v>73</v>
      </c>
      <c r="I4604" s="23" t="s">
        <v>73</v>
      </c>
      <c r="J4604" s="14" t="s">
        <v>73</v>
      </c>
      <c r="K4604" s="23" t="s">
        <v>73</v>
      </c>
      <c r="L4604" s="14" t="s">
        <v>73</v>
      </c>
      <c r="M4604" s="23" t="s">
        <v>73</v>
      </c>
      <c r="N4604" s="14" t="s">
        <v>73</v>
      </c>
      <c r="O4604" s="23"/>
      <c r="P4604" s="14"/>
    </row>
    <row r="4605" spans="1:16" x14ac:dyDescent="0.2">
      <c r="A4605" s="10"/>
      <c r="B4605" s="10" t="s">
        <v>16</v>
      </c>
      <c r="C4605" s="24">
        <v>524562.64</v>
      </c>
      <c r="D4605" s="15">
        <v>399555</v>
      </c>
      <c r="E4605" s="24">
        <v>667869.15</v>
      </c>
      <c r="F4605" s="15">
        <v>14915</v>
      </c>
      <c r="G4605" s="24">
        <v>44659.41</v>
      </c>
      <c r="H4605" s="15">
        <v>29039</v>
      </c>
      <c r="I4605" s="24">
        <v>226621.36</v>
      </c>
      <c r="J4605" s="15">
        <v>215</v>
      </c>
      <c r="K4605" s="24">
        <v>316094.26</v>
      </c>
      <c r="L4605" s="15">
        <v>27</v>
      </c>
      <c r="M4605" s="24">
        <v>35405.29</v>
      </c>
      <c r="N4605" s="15">
        <v>6668</v>
      </c>
      <c r="O4605" s="24">
        <v>1815212.11</v>
      </c>
      <c r="P4605" s="15">
        <v>450419</v>
      </c>
    </row>
    <row r="4606" spans="1:16" x14ac:dyDescent="0.2">
      <c r="A4606" s="10"/>
      <c r="B4606" s="10" t="s">
        <v>17</v>
      </c>
      <c r="C4606" s="24">
        <v>484009.86</v>
      </c>
      <c r="D4606" s="15">
        <v>399555</v>
      </c>
      <c r="E4606" s="24">
        <v>639487.30000000005</v>
      </c>
      <c r="F4606" s="15">
        <v>14915</v>
      </c>
      <c r="G4606" s="24">
        <v>41870.910000000003</v>
      </c>
      <c r="H4606" s="15">
        <v>29039</v>
      </c>
      <c r="I4606" s="24">
        <v>223345.28</v>
      </c>
      <c r="J4606" s="15">
        <v>215</v>
      </c>
      <c r="K4606" s="24">
        <v>312111</v>
      </c>
      <c r="L4606" s="15">
        <v>27</v>
      </c>
      <c r="M4606" s="24">
        <v>32132.25</v>
      </c>
      <c r="N4606" s="15">
        <v>6668</v>
      </c>
      <c r="O4606" s="24">
        <v>1732956.6</v>
      </c>
      <c r="P4606" s="15">
        <v>450419</v>
      </c>
    </row>
    <row r="4607" spans="1:16" x14ac:dyDescent="0.2">
      <c r="A4607" s="10"/>
      <c r="B4607" s="10" t="s">
        <v>18</v>
      </c>
      <c r="C4607" s="24">
        <v>447115.96</v>
      </c>
      <c r="D4607" s="15">
        <v>399555</v>
      </c>
      <c r="E4607" s="24">
        <v>631873.91</v>
      </c>
      <c r="F4607" s="15">
        <v>14915</v>
      </c>
      <c r="G4607" s="24">
        <v>40106.589999999997</v>
      </c>
      <c r="H4607" s="15">
        <v>29039</v>
      </c>
      <c r="I4607" s="24">
        <v>217920.85</v>
      </c>
      <c r="J4607" s="15">
        <v>215</v>
      </c>
      <c r="K4607" s="24">
        <v>309842.27</v>
      </c>
      <c r="L4607" s="15">
        <v>27</v>
      </c>
      <c r="M4607" s="24">
        <v>30726.78</v>
      </c>
      <c r="N4607" s="15">
        <v>6668</v>
      </c>
      <c r="O4607" s="24">
        <v>1677586.3600000003</v>
      </c>
      <c r="P4607" s="15">
        <v>450419</v>
      </c>
    </row>
    <row r="4608" spans="1:16" x14ac:dyDescent="0.2">
      <c r="A4608" s="10"/>
      <c r="B4608" s="10" t="s">
        <v>19</v>
      </c>
      <c r="C4608" s="24">
        <v>420565.95</v>
      </c>
      <c r="D4608" s="15">
        <v>399555</v>
      </c>
      <c r="E4608" s="24">
        <v>650521.19999999995</v>
      </c>
      <c r="F4608" s="15">
        <v>14915</v>
      </c>
      <c r="G4608" s="24">
        <v>38836.32</v>
      </c>
      <c r="H4608" s="15">
        <v>29039</v>
      </c>
      <c r="I4608" s="24">
        <v>216072.27</v>
      </c>
      <c r="J4608" s="15">
        <v>215</v>
      </c>
      <c r="K4608" s="24">
        <v>309343.73</v>
      </c>
      <c r="L4608" s="15">
        <v>27</v>
      </c>
      <c r="M4608" s="24">
        <v>31208.6</v>
      </c>
      <c r="N4608" s="15">
        <v>6668</v>
      </c>
      <c r="O4608" s="24">
        <v>1666548.07</v>
      </c>
      <c r="P4608" s="15">
        <v>450419</v>
      </c>
    </row>
    <row r="4609" spans="1:16" x14ac:dyDescent="0.2">
      <c r="A4609" s="10"/>
      <c r="B4609" s="10" t="s">
        <v>20</v>
      </c>
      <c r="C4609" s="24">
        <v>402072.05</v>
      </c>
      <c r="D4609" s="15">
        <v>399555</v>
      </c>
      <c r="E4609" s="24">
        <v>686270.44999999984</v>
      </c>
      <c r="F4609" s="15">
        <v>14915</v>
      </c>
      <c r="G4609" s="24">
        <v>42181.96</v>
      </c>
      <c r="H4609" s="15">
        <v>29039</v>
      </c>
      <c r="I4609" s="24">
        <v>216001.81</v>
      </c>
      <c r="J4609" s="15">
        <v>215</v>
      </c>
      <c r="K4609" s="24">
        <v>310715.11</v>
      </c>
      <c r="L4609" s="15">
        <v>27</v>
      </c>
      <c r="M4609" s="24">
        <v>31653.66</v>
      </c>
      <c r="N4609" s="15">
        <v>6668</v>
      </c>
      <c r="O4609" s="24">
        <v>1688895.0399999998</v>
      </c>
      <c r="P4609" s="15">
        <v>450419</v>
      </c>
    </row>
    <row r="4610" spans="1:16" x14ac:dyDescent="0.2">
      <c r="A4610" s="10"/>
      <c r="B4610" s="10" t="s">
        <v>21</v>
      </c>
      <c r="C4610" s="24">
        <v>411779.06</v>
      </c>
      <c r="D4610" s="15">
        <v>399555</v>
      </c>
      <c r="E4610" s="24">
        <v>698987.6100000001</v>
      </c>
      <c r="F4610" s="15">
        <v>14915</v>
      </c>
      <c r="G4610" s="24">
        <v>42426.81</v>
      </c>
      <c r="H4610" s="15">
        <v>29039</v>
      </c>
      <c r="I4610" s="24">
        <v>216103.6</v>
      </c>
      <c r="J4610" s="15">
        <v>215</v>
      </c>
      <c r="K4610" s="24">
        <v>312191.55</v>
      </c>
      <c r="L4610" s="15">
        <v>27</v>
      </c>
      <c r="M4610" s="24">
        <v>16251.03</v>
      </c>
      <c r="N4610" s="15">
        <v>6668</v>
      </c>
      <c r="O4610" s="24">
        <v>1697739.6600000004</v>
      </c>
      <c r="P4610" s="15">
        <v>450419</v>
      </c>
    </row>
    <row r="4611" spans="1:16" x14ac:dyDescent="0.2">
      <c r="A4611" s="10"/>
      <c r="B4611" s="10" t="s">
        <v>22</v>
      </c>
      <c r="C4611" s="24">
        <v>406574.22000000003</v>
      </c>
      <c r="D4611" s="15">
        <v>399555</v>
      </c>
      <c r="E4611" s="24">
        <v>747980.67999999993</v>
      </c>
      <c r="F4611" s="15">
        <v>14915</v>
      </c>
      <c r="G4611" s="24">
        <v>51933.49</v>
      </c>
      <c r="H4611" s="15">
        <v>29039</v>
      </c>
      <c r="I4611" s="24">
        <v>215557.57</v>
      </c>
      <c r="J4611" s="15">
        <v>215</v>
      </c>
      <c r="K4611" s="24">
        <v>308320.51</v>
      </c>
      <c r="L4611" s="15">
        <v>27</v>
      </c>
      <c r="M4611" s="24">
        <v>5581.1</v>
      </c>
      <c r="N4611" s="15">
        <v>6668</v>
      </c>
      <c r="O4611" s="24">
        <v>1735947.57</v>
      </c>
      <c r="P4611" s="15">
        <v>450419</v>
      </c>
    </row>
    <row r="4612" spans="1:16" x14ac:dyDescent="0.2">
      <c r="A4612" s="10"/>
      <c r="B4612" s="10" t="s">
        <v>23</v>
      </c>
      <c r="C4612" s="24">
        <v>441107.41</v>
      </c>
      <c r="D4612" s="15">
        <v>399555</v>
      </c>
      <c r="E4612" s="24">
        <v>780431.45</v>
      </c>
      <c r="F4612" s="15">
        <v>14915</v>
      </c>
      <c r="G4612" s="24">
        <v>61561.89</v>
      </c>
      <c r="H4612" s="15">
        <v>29039</v>
      </c>
      <c r="I4612" s="24">
        <v>214065.75</v>
      </c>
      <c r="J4612" s="15">
        <v>215</v>
      </c>
      <c r="K4612" s="24">
        <v>313190.03000000003</v>
      </c>
      <c r="L4612" s="15">
        <v>27</v>
      </c>
      <c r="M4612" s="24">
        <v>4630.1499999999996</v>
      </c>
      <c r="N4612" s="15">
        <v>6668</v>
      </c>
      <c r="O4612" s="24">
        <v>1814986.6799999997</v>
      </c>
      <c r="P4612" s="15">
        <v>450419</v>
      </c>
    </row>
    <row r="4613" spans="1:16" x14ac:dyDescent="0.2">
      <c r="A4613" s="10"/>
      <c r="B4613" s="10" t="s">
        <v>24</v>
      </c>
      <c r="C4613" s="24">
        <v>491714.77999999997</v>
      </c>
      <c r="D4613" s="15">
        <v>399555</v>
      </c>
      <c r="E4613" s="24">
        <v>844539.81999999983</v>
      </c>
      <c r="F4613" s="15">
        <v>14915</v>
      </c>
      <c r="G4613" s="24">
        <v>70904.820000000007</v>
      </c>
      <c r="H4613" s="15">
        <v>29039</v>
      </c>
      <c r="I4613" s="24">
        <v>214528.89</v>
      </c>
      <c r="J4613" s="15">
        <v>215</v>
      </c>
      <c r="K4613" s="24">
        <v>314842.44</v>
      </c>
      <c r="L4613" s="15">
        <v>27</v>
      </c>
      <c r="M4613" s="24">
        <v>4991.7</v>
      </c>
      <c r="N4613" s="15">
        <v>6668</v>
      </c>
      <c r="O4613" s="24">
        <v>1941522.45</v>
      </c>
      <c r="P4613" s="15">
        <v>450419</v>
      </c>
    </row>
    <row r="4614" spans="1:16" x14ac:dyDescent="0.2">
      <c r="A4614" s="10"/>
      <c r="B4614" s="10" t="s">
        <v>25</v>
      </c>
      <c r="C4614" s="24">
        <v>580867.52999999991</v>
      </c>
      <c r="D4614" s="15">
        <v>399555</v>
      </c>
      <c r="E4614" s="24">
        <v>882016.56000000029</v>
      </c>
      <c r="F4614" s="15">
        <v>14915</v>
      </c>
      <c r="G4614" s="24">
        <v>77508.800000000003</v>
      </c>
      <c r="H4614" s="15">
        <v>29039</v>
      </c>
      <c r="I4614" s="24">
        <v>218036.39</v>
      </c>
      <c r="J4614" s="15">
        <v>215</v>
      </c>
      <c r="K4614" s="24">
        <v>322023.7</v>
      </c>
      <c r="L4614" s="15">
        <v>27</v>
      </c>
      <c r="M4614" s="24">
        <v>4789.68</v>
      </c>
      <c r="N4614" s="15">
        <v>6668</v>
      </c>
      <c r="O4614" s="24">
        <v>2085242.6600000001</v>
      </c>
      <c r="P4614" s="15">
        <v>450419</v>
      </c>
    </row>
    <row r="4615" spans="1:16" x14ac:dyDescent="0.2">
      <c r="A4615" s="10"/>
      <c r="B4615" s="10" t="s">
        <v>26</v>
      </c>
      <c r="C4615" s="24">
        <v>676832.65</v>
      </c>
      <c r="D4615" s="15">
        <v>399555</v>
      </c>
      <c r="E4615" s="24">
        <v>935843.9099999998</v>
      </c>
      <c r="F4615" s="15">
        <v>14915</v>
      </c>
      <c r="G4615" s="24">
        <v>86368.16</v>
      </c>
      <c r="H4615" s="15">
        <v>29039</v>
      </c>
      <c r="I4615" s="24">
        <v>220015</v>
      </c>
      <c r="J4615" s="15">
        <v>215</v>
      </c>
      <c r="K4615" s="24">
        <v>320514.64</v>
      </c>
      <c r="L4615" s="15">
        <v>27</v>
      </c>
      <c r="M4615" s="24">
        <v>5010.4799999999996</v>
      </c>
      <c r="N4615" s="15">
        <v>6668</v>
      </c>
      <c r="O4615" s="24">
        <v>2244584.84</v>
      </c>
      <c r="P4615" s="15">
        <v>450419</v>
      </c>
    </row>
    <row r="4616" spans="1:16" x14ac:dyDescent="0.2">
      <c r="A4616" s="10"/>
      <c r="B4616" s="10" t="s">
        <v>27</v>
      </c>
      <c r="C4616" s="24">
        <v>768373.63</v>
      </c>
      <c r="D4616" s="15">
        <v>399555</v>
      </c>
      <c r="E4616" s="24">
        <v>958874.45000000019</v>
      </c>
      <c r="F4616" s="15">
        <v>14915</v>
      </c>
      <c r="G4616" s="24">
        <v>86914.02</v>
      </c>
      <c r="H4616" s="15">
        <v>29039</v>
      </c>
      <c r="I4616" s="24">
        <v>223720.95999999999</v>
      </c>
      <c r="J4616" s="15">
        <v>215</v>
      </c>
      <c r="K4616" s="24">
        <v>321505.98</v>
      </c>
      <c r="L4616" s="15">
        <v>27</v>
      </c>
      <c r="M4616" s="24">
        <v>4903.0200000000004</v>
      </c>
      <c r="N4616" s="15">
        <v>6668</v>
      </c>
      <c r="O4616" s="24">
        <v>2364292.06</v>
      </c>
      <c r="P4616" s="15">
        <v>450419</v>
      </c>
    </row>
    <row r="4617" spans="1:16" x14ac:dyDescent="0.2">
      <c r="A4617" s="10"/>
      <c r="B4617" s="10" t="s">
        <v>28</v>
      </c>
      <c r="C4617" s="24">
        <v>826669.99</v>
      </c>
      <c r="D4617" s="15">
        <v>399555</v>
      </c>
      <c r="E4617" s="24">
        <v>978322.1</v>
      </c>
      <c r="F4617" s="15">
        <v>14915</v>
      </c>
      <c r="G4617" s="24">
        <v>93268.64</v>
      </c>
      <c r="H4617" s="15">
        <v>29039</v>
      </c>
      <c r="I4617" s="24">
        <v>227825.87</v>
      </c>
      <c r="J4617" s="15">
        <v>215</v>
      </c>
      <c r="K4617" s="24">
        <v>321928.65000000002</v>
      </c>
      <c r="L4617" s="15">
        <v>27</v>
      </c>
      <c r="M4617" s="24">
        <v>5087.75</v>
      </c>
      <c r="N4617" s="15">
        <v>6668</v>
      </c>
      <c r="O4617" s="24">
        <v>2453102.9999999995</v>
      </c>
      <c r="P4617" s="15">
        <v>450419</v>
      </c>
    </row>
    <row r="4618" spans="1:16" x14ac:dyDescent="0.2">
      <c r="A4618" s="10"/>
      <c r="B4618" s="10" t="s">
        <v>29</v>
      </c>
      <c r="C4618" s="24">
        <v>876448.03</v>
      </c>
      <c r="D4618" s="15">
        <v>399555</v>
      </c>
      <c r="E4618" s="24">
        <v>979023.96999999986</v>
      </c>
      <c r="F4618" s="15">
        <v>14915</v>
      </c>
      <c r="G4618" s="24">
        <v>91629.86</v>
      </c>
      <c r="H4618" s="15">
        <v>29039</v>
      </c>
      <c r="I4618" s="24">
        <v>230244.58</v>
      </c>
      <c r="J4618" s="15">
        <v>215</v>
      </c>
      <c r="K4618" s="24">
        <v>316719.62</v>
      </c>
      <c r="L4618" s="15">
        <v>27</v>
      </c>
      <c r="M4618" s="24">
        <v>4823.68</v>
      </c>
      <c r="N4618" s="15">
        <v>6668</v>
      </c>
      <c r="O4618" s="24">
        <v>2498889.7400000002</v>
      </c>
      <c r="P4618" s="15">
        <v>450419</v>
      </c>
    </row>
    <row r="4619" spans="1:16" x14ac:dyDescent="0.2">
      <c r="A4619" s="10"/>
      <c r="B4619" s="10" t="s">
        <v>30</v>
      </c>
      <c r="C4619" s="24">
        <v>904095.2300000001</v>
      </c>
      <c r="D4619" s="15">
        <v>399555</v>
      </c>
      <c r="E4619" s="24">
        <v>936760.95</v>
      </c>
      <c r="F4619" s="15">
        <v>14915</v>
      </c>
      <c r="G4619" s="24">
        <v>91487.09</v>
      </c>
      <c r="H4619" s="15">
        <v>29039</v>
      </c>
      <c r="I4619" s="24">
        <v>229195.45</v>
      </c>
      <c r="J4619" s="15">
        <v>215</v>
      </c>
      <c r="K4619" s="24">
        <v>325459.67</v>
      </c>
      <c r="L4619" s="15">
        <v>27</v>
      </c>
      <c r="M4619" s="24">
        <v>4735.76</v>
      </c>
      <c r="N4619" s="15">
        <v>6668</v>
      </c>
      <c r="O4619" s="24">
        <v>2491734.15</v>
      </c>
      <c r="P4619" s="15">
        <v>450419</v>
      </c>
    </row>
    <row r="4620" spans="1:16" x14ac:dyDescent="0.2">
      <c r="A4620" s="10"/>
      <c r="B4620" s="10" t="s">
        <v>31</v>
      </c>
      <c r="C4620" s="24">
        <v>919112.58000000007</v>
      </c>
      <c r="D4620" s="15">
        <v>399555</v>
      </c>
      <c r="E4620" s="24">
        <v>911128.98999999976</v>
      </c>
      <c r="F4620" s="15">
        <v>14915</v>
      </c>
      <c r="G4620" s="24">
        <v>81941.490000000005</v>
      </c>
      <c r="H4620" s="15">
        <v>29039</v>
      </c>
      <c r="I4620" s="24">
        <v>228946.39</v>
      </c>
      <c r="J4620" s="15">
        <v>215</v>
      </c>
      <c r="K4620" s="24">
        <v>312896.81</v>
      </c>
      <c r="L4620" s="15">
        <v>27</v>
      </c>
      <c r="M4620" s="24">
        <v>4562.72</v>
      </c>
      <c r="N4620" s="15">
        <v>6668</v>
      </c>
      <c r="O4620" s="24">
        <v>2458588.98</v>
      </c>
      <c r="P4620" s="15">
        <v>450419</v>
      </c>
    </row>
    <row r="4621" spans="1:16" x14ac:dyDescent="0.2">
      <c r="A4621" s="10"/>
      <c r="B4621" s="10" t="s">
        <v>32</v>
      </c>
      <c r="C4621" s="24">
        <v>943950.27</v>
      </c>
      <c r="D4621" s="15">
        <v>399555</v>
      </c>
      <c r="E4621" s="24">
        <v>885798.41999999981</v>
      </c>
      <c r="F4621" s="15">
        <v>14915</v>
      </c>
      <c r="G4621" s="24">
        <v>76148.06</v>
      </c>
      <c r="H4621" s="15">
        <v>29039</v>
      </c>
      <c r="I4621" s="24">
        <v>226019.07</v>
      </c>
      <c r="J4621" s="15">
        <v>215</v>
      </c>
      <c r="K4621" s="24">
        <v>317406.14</v>
      </c>
      <c r="L4621" s="15">
        <v>27</v>
      </c>
      <c r="M4621" s="24">
        <v>5020.63</v>
      </c>
      <c r="N4621" s="15">
        <v>6668</v>
      </c>
      <c r="O4621" s="24">
        <v>2454342.59</v>
      </c>
      <c r="P4621" s="15">
        <v>450419</v>
      </c>
    </row>
    <row r="4622" spans="1:16" x14ac:dyDescent="0.2">
      <c r="A4622" s="10"/>
      <c r="B4622" s="10" t="s">
        <v>33</v>
      </c>
      <c r="C4622" s="24">
        <v>963678.7</v>
      </c>
      <c r="D4622" s="15">
        <v>399555</v>
      </c>
      <c r="E4622" s="24">
        <v>836935.96</v>
      </c>
      <c r="F4622" s="15">
        <v>14915</v>
      </c>
      <c r="G4622" s="24">
        <v>64368.95</v>
      </c>
      <c r="H4622" s="15">
        <v>29039</v>
      </c>
      <c r="I4622" s="24">
        <v>225819.8</v>
      </c>
      <c r="J4622" s="15">
        <v>215</v>
      </c>
      <c r="K4622" s="24">
        <v>319854.26</v>
      </c>
      <c r="L4622" s="15">
        <v>27</v>
      </c>
      <c r="M4622" s="24">
        <v>4515.41</v>
      </c>
      <c r="N4622" s="15">
        <v>6668</v>
      </c>
      <c r="O4622" s="24">
        <v>2415173.08</v>
      </c>
      <c r="P4622" s="15">
        <v>450419</v>
      </c>
    </row>
    <row r="4623" spans="1:16" x14ac:dyDescent="0.2">
      <c r="A4623" s="10"/>
      <c r="B4623" s="10" t="s">
        <v>34</v>
      </c>
      <c r="C4623" s="24">
        <v>933420.97</v>
      </c>
      <c r="D4623" s="15">
        <v>399555</v>
      </c>
      <c r="E4623" s="24">
        <v>780687.34000000008</v>
      </c>
      <c r="F4623" s="15">
        <v>14915</v>
      </c>
      <c r="G4623" s="24">
        <v>63458.83</v>
      </c>
      <c r="H4623" s="15">
        <v>29039</v>
      </c>
      <c r="I4623" s="24">
        <v>224792.3</v>
      </c>
      <c r="J4623" s="15">
        <v>215</v>
      </c>
      <c r="K4623" s="24">
        <v>324481.68</v>
      </c>
      <c r="L4623" s="15">
        <v>27</v>
      </c>
      <c r="M4623" s="24">
        <v>4589.8100000000004</v>
      </c>
      <c r="N4623" s="15">
        <v>6668</v>
      </c>
      <c r="O4623" s="24">
        <v>2331430.9300000002</v>
      </c>
      <c r="P4623" s="15">
        <v>450419</v>
      </c>
    </row>
    <row r="4624" spans="1:16" x14ac:dyDescent="0.2">
      <c r="A4624" s="10"/>
      <c r="B4624" s="10" t="s">
        <v>35</v>
      </c>
      <c r="C4624" s="24">
        <v>896453.09</v>
      </c>
      <c r="D4624" s="15">
        <v>399555</v>
      </c>
      <c r="E4624" s="24">
        <v>754600.94000000006</v>
      </c>
      <c r="F4624" s="15">
        <v>14915</v>
      </c>
      <c r="G4624" s="24">
        <v>53340.32</v>
      </c>
      <c r="H4624" s="15">
        <v>29039</v>
      </c>
      <c r="I4624" s="24">
        <v>222104.04</v>
      </c>
      <c r="J4624" s="15">
        <v>215</v>
      </c>
      <c r="K4624" s="24">
        <v>309408.90000000002</v>
      </c>
      <c r="L4624" s="15">
        <v>27</v>
      </c>
      <c r="M4624" s="24">
        <v>4559.93</v>
      </c>
      <c r="N4624" s="15">
        <v>6668</v>
      </c>
      <c r="O4624" s="24">
        <v>2240467.2200000002</v>
      </c>
      <c r="P4624" s="15">
        <v>450419</v>
      </c>
    </row>
    <row r="4625" spans="1:16" x14ac:dyDescent="0.2">
      <c r="A4625" s="10"/>
      <c r="B4625" s="10" t="s">
        <v>36</v>
      </c>
      <c r="C4625" s="24">
        <v>854817.34000000008</v>
      </c>
      <c r="D4625" s="15">
        <v>399555</v>
      </c>
      <c r="E4625" s="24">
        <v>729424.9700000002</v>
      </c>
      <c r="F4625" s="15">
        <v>14915</v>
      </c>
      <c r="G4625" s="24">
        <v>52013.19</v>
      </c>
      <c r="H4625" s="15">
        <v>29039</v>
      </c>
      <c r="I4625" s="24">
        <v>220616.36</v>
      </c>
      <c r="J4625" s="15">
        <v>215</v>
      </c>
      <c r="K4625" s="24">
        <v>314018.07</v>
      </c>
      <c r="L4625" s="15">
        <v>27</v>
      </c>
      <c r="M4625" s="24">
        <v>19802.86</v>
      </c>
      <c r="N4625" s="15">
        <v>6668</v>
      </c>
      <c r="O4625" s="24">
        <v>2190692.79</v>
      </c>
      <c r="P4625" s="15">
        <v>450419</v>
      </c>
    </row>
    <row r="4626" spans="1:16" x14ac:dyDescent="0.2">
      <c r="A4626" s="10"/>
      <c r="B4626" s="10" t="s">
        <v>37</v>
      </c>
      <c r="C4626" s="24">
        <v>800757.44</v>
      </c>
      <c r="D4626" s="15">
        <v>399555</v>
      </c>
      <c r="E4626" s="24">
        <v>672190.59000000008</v>
      </c>
      <c r="F4626" s="15">
        <v>14915</v>
      </c>
      <c r="G4626" s="24">
        <v>49648.93</v>
      </c>
      <c r="H4626" s="15">
        <v>29039</v>
      </c>
      <c r="I4626" s="24">
        <v>221739.48</v>
      </c>
      <c r="J4626" s="15">
        <v>215</v>
      </c>
      <c r="K4626" s="24">
        <v>318132.40999999997</v>
      </c>
      <c r="L4626" s="15">
        <v>27</v>
      </c>
      <c r="M4626" s="24">
        <v>28456.33</v>
      </c>
      <c r="N4626" s="15">
        <v>6668</v>
      </c>
      <c r="O4626" s="24">
        <v>2090925.18</v>
      </c>
      <c r="P4626" s="15">
        <v>450419</v>
      </c>
    </row>
    <row r="4627" spans="1:16" x14ac:dyDescent="0.2">
      <c r="A4627" s="10"/>
      <c r="B4627" s="10" t="s">
        <v>38</v>
      </c>
      <c r="C4627" s="24">
        <v>745735.96</v>
      </c>
      <c r="D4627" s="15">
        <v>399555</v>
      </c>
      <c r="E4627" s="24">
        <v>665688.07000000007</v>
      </c>
      <c r="F4627" s="15">
        <v>14915</v>
      </c>
      <c r="G4627" s="24">
        <v>49906.86</v>
      </c>
      <c r="H4627" s="15">
        <v>29039</v>
      </c>
      <c r="I4627" s="24">
        <v>218502.31</v>
      </c>
      <c r="J4627" s="15">
        <v>215</v>
      </c>
      <c r="K4627" s="24">
        <v>311354.55</v>
      </c>
      <c r="L4627" s="15">
        <v>27</v>
      </c>
      <c r="M4627" s="24">
        <v>29532.89</v>
      </c>
      <c r="N4627" s="15">
        <v>6668</v>
      </c>
      <c r="O4627" s="24">
        <v>2020720.6400000001</v>
      </c>
      <c r="P4627" s="15">
        <v>450419</v>
      </c>
    </row>
    <row r="4628" spans="1:16" x14ac:dyDescent="0.2">
      <c r="A4628" s="10"/>
      <c r="B4628" s="10" t="s">
        <v>39</v>
      </c>
      <c r="C4628" s="24">
        <v>651797.79</v>
      </c>
      <c r="D4628" s="15">
        <v>399555</v>
      </c>
      <c r="E4628" s="24">
        <v>644548.51</v>
      </c>
      <c r="F4628" s="15">
        <v>14915</v>
      </c>
      <c r="G4628" s="24">
        <v>46946.34</v>
      </c>
      <c r="H4628" s="15">
        <v>29039</v>
      </c>
      <c r="I4628" s="24">
        <v>215005.79</v>
      </c>
      <c r="J4628" s="15">
        <v>215</v>
      </c>
      <c r="K4628" s="24">
        <v>322697.53000000003</v>
      </c>
      <c r="L4628" s="15">
        <v>27</v>
      </c>
      <c r="M4628" s="24">
        <v>30319.279999999999</v>
      </c>
      <c r="N4628" s="15">
        <v>6668</v>
      </c>
      <c r="O4628" s="24">
        <v>1911315.2400000002</v>
      </c>
      <c r="P4628" s="15">
        <v>450419</v>
      </c>
    </row>
    <row r="4629" spans="1:16" x14ac:dyDescent="0.2">
      <c r="A4629" s="9" t="s">
        <v>230</v>
      </c>
      <c r="B4629" s="9"/>
      <c r="C4629" s="23"/>
      <c r="D4629" s="14"/>
      <c r="E4629" s="23"/>
      <c r="F4629" s="14" t="s">
        <v>73</v>
      </c>
      <c r="G4629" s="23" t="s">
        <v>73</v>
      </c>
      <c r="H4629" s="14" t="s">
        <v>73</v>
      </c>
      <c r="I4629" s="23" t="s">
        <v>73</v>
      </c>
      <c r="J4629" s="14" t="s">
        <v>73</v>
      </c>
      <c r="K4629" s="23" t="s">
        <v>73</v>
      </c>
      <c r="L4629" s="14" t="s">
        <v>73</v>
      </c>
      <c r="M4629" s="23" t="s">
        <v>73</v>
      </c>
      <c r="N4629" s="14" t="s">
        <v>73</v>
      </c>
      <c r="O4629" s="23"/>
      <c r="P4629" s="14"/>
    </row>
    <row r="4630" spans="1:16" x14ac:dyDescent="0.2">
      <c r="A4630" s="10"/>
      <c r="B4630" s="10" t="s">
        <v>16</v>
      </c>
      <c r="C4630" s="24">
        <v>575544.5</v>
      </c>
      <c r="D4630" s="15">
        <v>399689</v>
      </c>
      <c r="E4630" s="24">
        <v>640728.04</v>
      </c>
      <c r="F4630" s="15">
        <v>14915</v>
      </c>
      <c r="G4630" s="24">
        <v>44950.41</v>
      </c>
      <c r="H4630" s="15">
        <v>29058</v>
      </c>
      <c r="I4630" s="24">
        <v>212568.91</v>
      </c>
      <c r="J4630" s="15">
        <v>215</v>
      </c>
      <c r="K4630" s="24">
        <v>333726.57</v>
      </c>
      <c r="L4630" s="15">
        <v>27</v>
      </c>
      <c r="M4630" s="24">
        <v>30780.95</v>
      </c>
      <c r="N4630" s="15">
        <v>6669</v>
      </c>
      <c r="O4630" s="24">
        <v>1838299.38</v>
      </c>
      <c r="P4630" s="15">
        <v>450573</v>
      </c>
    </row>
    <row r="4631" spans="1:16" x14ac:dyDescent="0.2">
      <c r="A4631" s="10"/>
      <c r="B4631" s="10" t="s">
        <v>17</v>
      </c>
      <c r="C4631" s="24">
        <v>514752.52999999997</v>
      </c>
      <c r="D4631" s="15">
        <v>399689</v>
      </c>
      <c r="E4631" s="24">
        <v>621819.92000000004</v>
      </c>
      <c r="F4631" s="15">
        <v>14915</v>
      </c>
      <c r="G4631" s="24">
        <v>43725.57</v>
      </c>
      <c r="H4631" s="15">
        <v>29058</v>
      </c>
      <c r="I4631" s="24">
        <v>211686.91</v>
      </c>
      <c r="J4631" s="15">
        <v>215</v>
      </c>
      <c r="K4631" s="24">
        <v>347903.76</v>
      </c>
      <c r="L4631" s="15">
        <v>27</v>
      </c>
      <c r="M4631" s="24">
        <v>29939.32</v>
      </c>
      <c r="N4631" s="15">
        <v>6669</v>
      </c>
      <c r="O4631" s="24">
        <v>1769828.01</v>
      </c>
      <c r="P4631" s="15">
        <v>450573</v>
      </c>
    </row>
    <row r="4632" spans="1:16" x14ac:dyDescent="0.2">
      <c r="A4632" s="10"/>
      <c r="B4632" s="10" t="s">
        <v>18</v>
      </c>
      <c r="C4632" s="24">
        <v>475795.76999999996</v>
      </c>
      <c r="D4632" s="15">
        <v>399689</v>
      </c>
      <c r="E4632" s="24">
        <v>627953.16999999993</v>
      </c>
      <c r="F4632" s="15">
        <v>14915</v>
      </c>
      <c r="G4632" s="24">
        <v>44640.05</v>
      </c>
      <c r="H4632" s="15">
        <v>29058</v>
      </c>
      <c r="I4632" s="24">
        <v>211041.5</v>
      </c>
      <c r="J4632" s="15">
        <v>215</v>
      </c>
      <c r="K4632" s="24">
        <v>352617.98</v>
      </c>
      <c r="L4632" s="15">
        <v>27</v>
      </c>
      <c r="M4632" s="24">
        <v>31453.38</v>
      </c>
      <c r="N4632" s="15">
        <v>6669</v>
      </c>
      <c r="O4632" s="24">
        <v>1743501.8499999999</v>
      </c>
      <c r="P4632" s="15">
        <v>450573</v>
      </c>
    </row>
    <row r="4633" spans="1:16" x14ac:dyDescent="0.2">
      <c r="A4633" s="10"/>
      <c r="B4633" s="10" t="s">
        <v>19</v>
      </c>
      <c r="C4633" s="24">
        <v>451489.3</v>
      </c>
      <c r="D4633" s="15">
        <v>399689</v>
      </c>
      <c r="E4633" s="24">
        <v>650307.03</v>
      </c>
      <c r="F4633" s="15">
        <v>14915</v>
      </c>
      <c r="G4633" s="24">
        <v>43195.85</v>
      </c>
      <c r="H4633" s="15">
        <v>29058</v>
      </c>
      <c r="I4633" s="24">
        <v>210745.19</v>
      </c>
      <c r="J4633" s="15">
        <v>215</v>
      </c>
      <c r="K4633" s="24">
        <v>351968.84</v>
      </c>
      <c r="L4633" s="15">
        <v>27</v>
      </c>
      <c r="M4633" s="24">
        <v>29975.72</v>
      </c>
      <c r="N4633" s="15">
        <v>6669</v>
      </c>
      <c r="O4633" s="24">
        <v>1737681.9300000002</v>
      </c>
      <c r="P4633" s="15">
        <v>450573</v>
      </c>
    </row>
    <row r="4634" spans="1:16" x14ac:dyDescent="0.2">
      <c r="A4634" s="10"/>
      <c r="B4634" s="10" t="s">
        <v>20</v>
      </c>
      <c r="C4634" s="24">
        <v>447273.73000000004</v>
      </c>
      <c r="D4634" s="15">
        <v>399689</v>
      </c>
      <c r="E4634" s="24">
        <v>700539.63000000012</v>
      </c>
      <c r="F4634" s="15">
        <v>14915</v>
      </c>
      <c r="G4634" s="24">
        <v>45501.51</v>
      </c>
      <c r="H4634" s="15">
        <v>29058</v>
      </c>
      <c r="I4634" s="24">
        <v>211790.71</v>
      </c>
      <c r="J4634" s="15">
        <v>215</v>
      </c>
      <c r="K4634" s="24">
        <v>356664.57</v>
      </c>
      <c r="L4634" s="15">
        <v>27</v>
      </c>
      <c r="M4634" s="24">
        <v>29363.21</v>
      </c>
      <c r="N4634" s="15">
        <v>6669</v>
      </c>
      <c r="O4634" s="24">
        <v>1791133.36</v>
      </c>
      <c r="P4634" s="15">
        <v>450573</v>
      </c>
    </row>
    <row r="4635" spans="1:16" x14ac:dyDescent="0.2">
      <c r="A4635" s="10"/>
      <c r="B4635" s="10" t="s">
        <v>21</v>
      </c>
      <c r="C4635" s="24">
        <v>435427.77</v>
      </c>
      <c r="D4635" s="15">
        <v>399689</v>
      </c>
      <c r="E4635" s="24">
        <v>779920.82</v>
      </c>
      <c r="F4635" s="15">
        <v>14915</v>
      </c>
      <c r="G4635" s="24">
        <v>44609.68</v>
      </c>
      <c r="H4635" s="15">
        <v>29058</v>
      </c>
      <c r="I4635" s="24">
        <v>218110.04</v>
      </c>
      <c r="J4635" s="15">
        <v>215</v>
      </c>
      <c r="K4635" s="24">
        <v>355149.14</v>
      </c>
      <c r="L4635" s="15">
        <v>27</v>
      </c>
      <c r="M4635" s="24">
        <v>16788.22</v>
      </c>
      <c r="N4635" s="15">
        <v>6669</v>
      </c>
      <c r="O4635" s="24">
        <v>1850005.6699999997</v>
      </c>
      <c r="P4635" s="15">
        <v>450573</v>
      </c>
    </row>
    <row r="4636" spans="1:16" x14ac:dyDescent="0.2">
      <c r="A4636" s="10"/>
      <c r="B4636" s="10" t="s">
        <v>22</v>
      </c>
      <c r="C4636" s="24">
        <v>465874.79</v>
      </c>
      <c r="D4636" s="15">
        <v>399689</v>
      </c>
      <c r="E4636" s="24">
        <v>857402.39999999991</v>
      </c>
      <c r="F4636" s="15">
        <v>14915</v>
      </c>
      <c r="G4636" s="24">
        <v>51640.6</v>
      </c>
      <c r="H4636" s="15">
        <v>29058</v>
      </c>
      <c r="I4636" s="24">
        <v>229917.28</v>
      </c>
      <c r="J4636" s="15">
        <v>215</v>
      </c>
      <c r="K4636" s="24">
        <v>357766.93</v>
      </c>
      <c r="L4636" s="15">
        <v>27</v>
      </c>
      <c r="M4636" s="24">
        <v>5127.8999999999996</v>
      </c>
      <c r="N4636" s="15">
        <v>6669</v>
      </c>
      <c r="O4636" s="24">
        <v>1967729.9</v>
      </c>
      <c r="P4636" s="15">
        <v>450573</v>
      </c>
    </row>
    <row r="4637" spans="1:16" x14ac:dyDescent="0.2">
      <c r="A4637" s="10"/>
      <c r="B4637" s="10" t="s">
        <v>23</v>
      </c>
      <c r="C4637" s="24">
        <v>517401.79999999993</v>
      </c>
      <c r="D4637" s="15">
        <v>399689</v>
      </c>
      <c r="E4637" s="24">
        <v>953482.61999999988</v>
      </c>
      <c r="F4637" s="15">
        <v>14915</v>
      </c>
      <c r="G4637" s="24">
        <v>66447.28</v>
      </c>
      <c r="H4637" s="15">
        <v>29058</v>
      </c>
      <c r="I4637" s="24">
        <v>239229.43</v>
      </c>
      <c r="J4637" s="15">
        <v>215</v>
      </c>
      <c r="K4637" s="24">
        <v>358545.04</v>
      </c>
      <c r="L4637" s="15">
        <v>27</v>
      </c>
      <c r="M4637" s="24">
        <v>4799.3900000000003</v>
      </c>
      <c r="N4637" s="15">
        <v>6669</v>
      </c>
      <c r="O4637" s="24">
        <v>2139905.56</v>
      </c>
      <c r="P4637" s="15">
        <v>450573</v>
      </c>
    </row>
    <row r="4638" spans="1:16" x14ac:dyDescent="0.2">
      <c r="A4638" s="10"/>
      <c r="B4638" s="10" t="s">
        <v>24</v>
      </c>
      <c r="C4638" s="24">
        <v>598169.93999999994</v>
      </c>
      <c r="D4638" s="15">
        <v>399689</v>
      </c>
      <c r="E4638" s="24">
        <v>1005876.4200000002</v>
      </c>
      <c r="F4638" s="15">
        <v>14915</v>
      </c>
      <c r="G4638" s="24">
        <v>73202.320000000007</v>
      </c>
      <c r="H4638" s="15">
        <v>29058</v>
      </c>
      <c r="I4638" s="24">
        <v>246392.63</v>
      </c>
      <c r="J4638" s="15">
        <v>215</v>
      </c>
      <c r="K4638" s="24">
        <v>366780.78</v>
      </c>
      <c r="L4638" s="15">
        <v>27</v>
      </c>
      <c r="M4638" s="24">
        <v>4681.5600000000004</v>
      </c>
      <c r="N4638" s="15">
        <v>6669</v>
      </c>
      <c r="O4638" s="24">
        <v>2295103.65</v>
      </c>
      <c r="P4638" s="15">
        <v>450573</v>
      </c>
    </row>
    <row r="4639" spans="1:16" x14ac:dyDescent="0.2">
      <c r="A4639" s="10"/>
      <c r="B4639" s="10" t="s">
        <v>25</v>
      </c>
      <c r="C4639" s="24">
        <v>691177.42</v>
      </c>
      <c r="D4639" s="15">
        <v>399689</v>
      </c>
      <c r="E4639" s="24">
        <v>1074939.5100000002</v>
      </c>
      <c r="F4639" s="15">
        <v>14915</v>
      </c>
      <c r="G4639" s="24">
        <v>83936.33</v>
      </c>
      <c r="H4639" s="15">
        <v>29058</v>
      </c>
      <c r="I4639" s="24">
        <v>250928.4</v>
      </c>
      <c r="J4639" s="15">
        <v>215</v>
      </c>
      <c r="K4639" s="24">
        <v>365007.88</v>
      </c>
      <c r="L4639" s="15">
        <v>27</v>
      </c>
      <c r="M4639" s="24">
        <v>4841.4399999999996</v>
      </c>
      <c r="N4639" s="15">
        <v>6669</v>
      </c>
      <c r="O4639" s="24">
        <v>2470830.98</v>
      </c>
      <c r="P4639" s="15">
        <v>450573</v>
      </c>
    </row>
    <row r="4640" spans="1:16" x14ac:dyDescent="0.2">
      <c r="A4640" s="10"/>
      <c r="B4640" s="10" t="s">
        <v>26</v>
      </c>
      <c r="C4640" s="24">
        <v>765893.48</v>
      </c>
      <c r="D4640" s="15">
        <v>399689</v>
      </c>
      <c r="E4640" s="24">
        <v>1092663.08</v>
      </c>
      <c r="F4640" s="15">
        <v>14915</v>
      </c>
      <c r="G4640" s="24">
        <v>90785.96</v>
      </c>
      <c r="H4640" s="15">
        <v>29058</v>
      </c>
      <c r="I4640" s="24">
        <v>257570.71</v>
      </c>
      <c r="J4640" s="15">
        <v>215</v>
      </c>
      <c r="K4640" s="24">
        <v>368496.52</v>
      </c>
      <c r="L4640" s="15">
        <v>27</v>
      </c>
      <c r="M4640" s="24">
        <v>5030.29</v>
      </c>
      <c r="N4640" s="15">
        <v>6669</v>
      </c>
      <c r="O4640" s="24">
        <v>2580440.04</v>
      </c>
      <c r="P4640" s="15">
        <v>450573</v>
      </c>
    </row>
    <row r="4641" spans="1:16" x14ac:dyDescent="0.2">
      <c r="A4641" s="10"/>
      <c r="B4641" s="10" t="s">
        <v>27</v>
      </c>
      <c r="C4641" s="24">
        <v>832569.32</v>
      </c>
      <c r="D4641" s="15">
        <v>399689</v>
      </c>
      <c r="E4641" s="24">
        <v>1115967.82</v>
      </c>
      <c r="F4641" s="15">
        <v>14915</v>
      </c>
      <c r="G4641" s="24">
        <v>92896.68</v>
      </c>
      <c r="H4641" s="15">
        <v>29058</v>
      </c>
      <c r="I4641" s="24">
        <v>262261.42</v>
      </c>
      <c r="J4641" s="15">
        <v>215</v>
      </c>
      <c r="K4641" s="24">
        <v>353127.16</v>
      </c>
      <c r="L4641" s="15">
        <v>27</v>
      </c>
      <c r="M4641" s="24">
        <v>4982.68</v>
      </c>
      <c r="N4641" s="15">
        <v>6669</v>
      </c>
      <c r="O4641" s="24">
        <v>2661805.0800000005</v>
      </c>
      <c r="P4641" s="15">
        <v>450573</v>
      </c>
    </row>
    <row r="4642" spans="1:16" x14ac:dyDescent="0.2">
      <c r="A4642" s="10"/>
      <c r="B4642" s="10" t="s">
        <v>28</v>
      </c>
      <c r="C4642" s="24">
        <v>816947.1</v>
      </c>
      <c r="D4642" s="15">
        <v>399689</v>
      </c>
      <c r="E4642" s="24">
        <v>1069595.6999999997</v>
      </c>
      <c r="F4642" s="15">
        <v>14915</v>
      </c>
      <c r="G4642" s="24">
        <v>85835.09</v>
      </c>
      <c r="H4642" s="15">
        <v>29058</v>
      </c>
      <c r="I4642" s="24">
        <v>263466.62</v>
      </c>
      <c r="J4642" s="15">
        <v>215</v>
      </c>
      <c r="K4642" s="24">
        <v>358114.46</v>
      </c>
      <c r="L4642" s="15">
        <v>27</v>
      </c>
      <c r="M4642" s="24">
        <v>4445.3999999999996</v>
      </c>
      <c r="N4642" s="15">
        <v>6669</v>
      </c>
      <c r="O4642" s="24">
        <v>2598404.3699999996</v>
      </c>
      <c r="P4642" s="15">
        <v>450573</v>
      </c>
    </row>
    <row r="4643" spans="1:16" x14ac:dyDescent="0.2">
      <c r="A4643" s="10"/>
      <c r="B4643" s="10" t="s">
        <v>29</v>
      </c>
      <c r="C4643" s="24">
        <v>888516.09</v>
      </c>
      <c r="D4643" s="15">
        <v>399689</v>
      </c>
      <c r="E4643" s="24">
        <v>1038357.8600000001</v>
      </c>
      <c r="F4643" s="15">
        <v>14915</v>
      </c>
      <c r="G4643" s="24">
        <v>89128.47</v>
      </c>
      <c r="H4643" s="15">
        <v>29058</v>
      </c>
      <c r="I4643" s="24">
        <v>259898.74</v>
      </c>
      <c r="J4643" s="15">
        <v>215</v>
      </c>
      <c r="K4643" s="24">
        <v>359353.78</v>
      </c>
      <c r="L4643" s="15">
        <v>27</v>
      </c>
      <c r="M4643" s="24">
        <v>4467.91</v>
      </c>
      <c r="N4643" s="15">
        <v>6669</v>
      </c>
      <c r="O4643" s="24">
        <v>2639722.8500000006</v>
      </c>
      <c r="P4643" s="15">
        <v>450573</v>
      </c>
    </row>
    <row r="4644" spans="1:16" x14ac:dyDescent="0.2">
      <c r="A4644" s="10"/>
      <c r="B4644" s="10" t="s">
        <v>30</v>
      </c>
      <c r="C4644" s="24">
        <v>917409.76</v>
      </c>
      <c r="D4644" s="15">
        <v>399689</v>
      </c>
      <c r="E4644" s="24">
        <v>1069343.74</v>
      </c>
      <c r="F4644" s="15">
        <v>14915</v>
      </c>
      <c r="G4644" s="24">
        <v>91758.22</v>
      </c>
      <c r="H4644" s="15">
        <v>29058</v>
      </c>
      <c r="I4644" s="24">
        <v>256165.05</v>
      </c>
      <c r="J4644" s="15">
        <v>215</v>
      </c>
      <c r="K4644" s="24">
        <v>342704.03</v>
      </c>
      <c r="L4644" s="15">
        <v>27</v>
      </c>
      <c r="M4644" s="24">
        <v>4642.47</v>
      </c>
      <c r="N4644" s="15">
        <v>6669</v>
      </c>
      <c r="O4644" s="24">
        <v>2682023.27</v>
      </c>
      <c r="P4644" s="15">
        <v>450573</v>
      </c>
    </row>
    <row r="4645" spans="1:16" x14ac:dyDescent="0.2">
      <c r="A4645" s="10"/>
      <c r="B4645" s="10" t="s">
        <v>31</v>
      </c>
      <c r="C4645" s="24">
        <v>996271.67999999993</v>
      </c>
      <c r="D4645" s="15">
        <v>399689</v>
      </c>
      <c r="E4645" s="24">
        <v>1054086.0299999998</v>
      </c>
      <c r="F4645" s="15">
        <v>14915</v>
      </c>
      <c r="G4645" s="24">
        <v>88914.35</v>
      </c>
      <c r="H4645" s="15">
        <v>29058</v>
      </c>
      <c r="I4645" s="24">
        <v>259136.34</v>
      </c>
      <c r="J4645" s="15">
        <v>215</v>
      </c>
      <c r="K4645" s="24">
        <v>356087.29</v>
      </c>
      <c r="L4645" s="15">
        <v>27</v>
      </c>
      <c r="M4645" s="24">
        <v>4920.17</v>
      </c>
      <c r="N4645" s="15">
        <v>6669</v>
      </c>
      <c r="O4645" s="24">
        <v>2759415.8599999994</v>
      </c>
      <c r="P4645" s="15">
        <v>450573</v>
      </c>
    </row>
    <row r="4646" spans="1:16" x14ac:dyDescent="0.2">
      <c r="A4646" s="10"/>
      <c r="B4646" s="10" t="s">
        <v>32</v>
      </c>
      <c r="C4646" s="24">
        <v>1053203.24</v>
      </c>
      <c r="D4646" s="15">
        <v>399689</v>
      </c>
      <c r="E4646" s="24">
        <v>1001143.7800000003</v>
      </c>
      <c r="F4646" s="15">
        <v>14915</v>
      </c>
      <c r="G4646" s="24">
        <v>79456.91</v>
      </c>
      <c r="H4646" s="15">
        <v>29058</v>
      </c>
      <c r="I4646" s="24">
        <v>259361.89</v>
      </c>
      <c r="J4646" s="15">
        <v>215</v>
      </c>
      <c r="K4646" s="24">
        <v>354661.75</v>
      </c>
      <c r="L4646" s="15">
        <v>27</v>
      </c>
      <c r="M4646" s="24">
        <v>4818.6099999999997</v>
      </c>
      <c r="N4646" s="15">
        <v>6669</v>
      </c>
      <c r="O4646" s="24">
        <v>2752646.18</v>
      </c>
      <c r="P4646" s="15">
        <v>450573</v>
      </c>
    </row>
    <row r="4647" spans="1:16" x14ac:dyDescent="0.2">
      <c r="A4647" s="10"/>
      <c r="B4647" s="10" t="s">
        <v>33</v>
      </c>
      <c r="C4647" s="24">
        <v>1085259.55</v>
      </c>
      <c r="D4647" s="15">
        <v>399689</v>
      </c>
      <c r="E4647" s="24">
        <v>942658.75</v>
      </c>
      <c r="F4647" s="15">
        <v>14915</v>
      </c>
      <c r="G4647" s="24">
        <v>71409.34</v>
      </c>
      <c r="H4647" s="15">
        <v>29058</v>
      </c>
      <c r="I4647" s="24">
        <v>255927.16</v>
      </c>
      <c r="J4647" s="15">
        <v>215</v>
      </c>
      <c r="K4647" s="24">
        <v>346727.29</v>
      </c>
      <c r="L4647" s="15">
        <v>27</v>
      </c>
      <c r="M4647" s="24">
        <v>4886.46</v>
      </c>
      <c r="N4647" s="15">
        <v>6669</v>
      </c>
      <c r="O4647" s="24">
        <v>2706868.5500000003</v>
      </c>
      <c r="P4647" s="15">
        <v>450573</v>
      </c>
    </row>
    <row r="4648" spans="1:16" x14ac:dyDescent="0.2">
      <c r="A4648" s="10"/>
      <c r="B4648" s="10" t="s">
        <v>34</v>
      </c>
      <c r="C4648" s="24">
        <v>1061839.1700000002</v>
      </c>
      <c r="D4648" s="15">
        <v>399689</v>
      </c>
      <c r="E4648" s="24">
        <v>925705.42000000016</v>
      </c>
      <c r="F4648" s="15">
        <v>14915</v>
      </c>
      <c r="G4648" s="24">
        <v>65067.1</v>
      </c>
      <c r="H4648" s="15">
        <v>29058</v>
      </c>
      <c r="I4648" s="24">
        <v>249958.63</v>
      </c>
      <c r="J4648" s="15">
        <v>215</v>
      </c>
      <c r="K4648" s="24">
        <v>338746.47</v>
      </c>
      <c r="L4648" s="15">
        <v>27</v>
      </c>
      <c r="M4648" s="24">
        <v>4830.87</v>
      </c>
      <c r="N4648" s="15">
        <v>6669</v>
      </c>
      <c r="O4648" s="24">
        <v>2646147.66</v>
      </c>
      <c r="P4648" s="15">
        <v>450573</v>
      </c>
    </row>
    <row r="4649" spans="1:16" x14ac:dyDescent="0.2">
      <c r="A4649" s="10"/>
      <c r="B4649" s="10" t="s">
        <v>35</v>
      </c>
      <c r="C4649" s="24">
        <v>1015136.6699999999</v>
      </c>
      <c r="D4649" s="15">
        <v>399689</v>
      </c>
      <c r="E4649" s="24">
        <v>870907.36</v>
      </c>
      <c r="F4649" s="15">
        <v>14915</v>
      </c>
      <c r="G4649" s="24">
        <v>58607.34</v>
      </c>
      <c r="H4649" s="15">
        <v>29058</v>
      </c>
      <c r="I4649" s="24">
        <v>242931.15</v>
      </c>
      <c r="J4649" s="15">
        <v>215</v>
      </c>
      <c r="K4649" s="24">
        <v>358509.87</v>
      </c>
      <c r="L4649" s="15">
        <v>27</v>
      </c>
      <c r="M4649" s="24">
        <v>5027.3500000000004</v>
      </c>
      <c r="N4649" s="15">
        <v>6669</v>
      </c>
      <c r="O4649" s="24">
        <v>2551119.7400000002</v>
      </c>
      <c r="P4649" s="15">
        <v>450573</v>
      </c>
    </row>
    <row r="4650" spans="1:16" x14ac:dyDescent="0.2">
      <c r="A4650" s="10"/>
      <c r="B4650" s="10" t="s">
        <v>36</v>
      </c>
      <c r="C4650" s="24">
        <v>981587.61</v>
      </c>
      <c r="D4650" s="15">
        <v>399689</v>
      </c>
      <c r="E4650" s="24">
        <v>827113.38</v>
      </c>
      <c r="F4650" s="15">
        <v>14915</v>
      </c>
      <c r="G4650" s="24">
        <v>55736.68</v>
      </c>
      <c r="H4650" s="15">
        <v>29058</v>
      </c>
      <c r="I4650" s="24">
        <v>238579.61</v>
      </c>
      <c r="J4650" s="15">
        <v>215</v>
      </c>
      <c r="K4650" s="24">
        <v>367053.87</v>
      </c>
      <c r="L4650" s="15">
        <v>27</v>
      </c>
      <c r="M4650" s="24">
        <v>20290.82</v>
      </c>
      <c r="N4650" s="15">
        <v>6669</v>
      </c>
      <c r="O4650" s="24">
        <v>2490361.9699999997</v>
      </c>
      <c r="P4650" s="15">
        <v>450573</v>
      </c>
    </row>
    <row r="4651" spans="1:16" x14ac:dyDescent="0.2">
      <c r="A4651" s="10"/>
      <c r="B4651" s="10" t="s">
        <v>37</v>
      </c>
      <c r="C4651" s="24">
        <v>908618.79999999993</v>
      </c>
      <c r="D4651" s="15">
        <v>399689</v>
      </c>
      <c r="E4651" s="24">
        <v>753079.07999999984</v>
      </c>
      <c r="F4651" s="15">
        <v>14915</v>
      </c>
      <c r="G4651" s="24">
        <v>55552.02</v>
      </c>
      <c r="H4651" s="15">
        <v>29058</v>
      </c>
      <c r="I4651" s="24">
        <v>239344.35</v>
      </c>
      <c r="J4651" s="15">
        <v>215</v>
      </c>
      <c r="K4651" s="24">
        <v>377554.25</v>
      </c>
      <c r="L4651" s="15">
        <v>27</v>
      </c>
      <c r="M4651" s="24">
        <v>30189.26</v>
      </c>
      <c r="N4651" s="15">
        <v>6669</v>
      </c>
      <c r="O4651" s="24">
        <v>2364337.7599999998</v>
      </c>
      <c r="P4651" s="15">
        <v>450573</v>
      </c>
    </row>
    <row r="4652" spans="1:16" x14ac:dyDescent="0.2">
      <c r="A4652" s="10"/>
      <c r="B4652" s="10" t="s">
        <v>38</v>
      </c>
      <c r="C4652" s="24">
        <v>819180.40999999992</v>
      </c>
      <c r="D4652" s="15">
        <v>399689</v>
      </c>
      <c r="E4652" s="24">
        <v>709098.01000000013</v>
      </c>
      <c r="F4652" s="15">
        <v>14915</v>
      </c>
      <c r="G4652" s="24">
        <v>53687.91</v>
      </c>
      <c r="H4652" s="15">
        <v>29058</v>
      </c>
      <c r="I4652" s="24">
        <v>236042.66</v>
      </c>
      <c r="J4652" s="15">
        <v>215</v>
      </c>
      <c r="K4652" s="24">
        <v>365929.65</v>
      </c>
      <c r="L4652" s="15">
        <v>27</v>
      </c>
      <c r="M4652" s="24">
        <v>31905.26</v>
      </c>
      <c r="N4652" s="15">
        <v>6669</v>
      </c>
      <c r="O4652" s="24">
        <v>2215843.8999999994</v>
      </c>
      <c r="P4652" s="15">
        <v>450573</v>
      </c>
    </row>
    <row r="4653" spans="1:16" x14ac:dyDescent="0.2">
      <c r="A4653" s="10"/>
      <c r="B4653" s="10" t="s">
        <v>39</v>
      </c>
      <c r="C4653" s="24">
        <v>708669.67</v>
      </c>
      <c r="D4653" s="15">
        <v>399689</v>
      </c>
      <c r="E4653" s="24">
        <v>693641.70999999985</v>
      </c>
      <c r="F4653" s="15">
        <v>14915</v>
      </c>
      <c r="G4653" s="24">
        <v>52313.05</v>
      </c>
      <c r="H4653" s="15">
        <v>29058</v>
      </c>
      <c r="I4653" s="24">
        <v>231036.92</v>
      </c>
      <c r="J4653" s="15">
        <v>215</v>
      </c>
      <c r="K4653" s="24">
        <v>354751.51</v>
      </c>
      <c r="L4653" s="15">
        <v>27</v>
      </c>
      <c r="M4653" s="24">
        <v>34734.14</v>
      </c>
      <c r="N4653" s="15">
        <v>6669</v>
      </c>
      <c r="O4653" s="24">
        <v>2075146.9999999998</v>
      </c>
      <c r="P4653" s="15">
        <v>450573</v>
      </c>
    </row>
    <row r="4654" spans="1:16" x14ac:dyDescent="0.2">
      <c r="A4654" s="9" t="s">
        <v>231</v>
      </c>
      <c r="B4654" s="9"/>
      <c r="C4654" s="23"/>
      <c r="D4654" s="14"/>
      <c r="E4654" s="23"/>
      <c r="F4654" s="14" t="s">
        <v>73</v>
      </c>
      <c r="G4654" s="23" t="s">
        <v>73</v>
      </c>
      <c r="H4654" s="14" t="s">
        <v>73</v>
      </c>
      <c r="I4654" s="23" t="s">
        <v>73</v>
      </c>
      <c r="J4654" s="14" t="s">
        <v>73</v>
      </c>
      <c r="K4654" s="23" t="s">
        <v>73</v>
      </c>
      <c r="L4654" s="14" t="s">
        <v>73</v>
      </c>
      <c r="M4654" s="23" t="s">
        <v>73</v>
      </c>
      <c r="N4654" s="14" t="s">
        <v>73</v>
      </c>
      <c r="O4654" s="23"/>
      <c r="P4654" s="14"/>
    </row>
    <row r="4655" spans="1:16" x14ac:dyDescent="0.2">
      <c r="A4655" s="10"/>
      <c r="B4655" s="10" t="s">
        <v>16</v>
      </c>
      <c r="C4655" s="24">
        <v>649093.74</v>
      </c>
      <c r="D4655" s="15">
        <v>398897</v>
      </c>
      <c r="E4655" s="24">
        <v>662450.1100000001</v>
      </c>
      <c r="F4655" s="15">
        <v>14905</v>
      </c>
      <c r="G4655" s="24">
        <v>51518.55</v>
      </c>
      <c r="H4655" s="15">
        <v>29012</v>
      </c>
      <c r="I4655" s="24">
        <v>226710.15</v>
      </c>
      <c r="J4655" s="15">
        <v>215</v>
      </c>
      <c r="K4655" s="24">
        <v>351653.38</v>
      </c>
      <c r="L4655" s="15">
        <v>27</v>
      </c>
      <c r="M4655" s="24">
        <v>32903.99</v>
      </c>
      <c r="N4655" s="15">
        <v>6666</v>
      </c>
      <c r="O4655" s="24">
        <v>1974329.9200000002</v>
      </c>
      <c r="P4655" s="15">
        <v>449722</v>
      </c>
    </row>
    <row r="4656" spans="1:16" x14ac:dyDescent="0.2">
      <c r="A4656" s="10"/>
      <c r="B4656" s="10" t="s">
        <v>17</v>
      </c>
      <c r="C4656" s="24">
        <v>576799.49</v>
      </c>
      <c r="D4656" s="15">
        <v>398897</v>
      </c>
      <c r="E4656" s="24">
        <v>647377.3600000001</v>
      </c>
      <c r="F4656" s="15">
        <v>14905</v>
      </c>
      <c r="G4656" s="24">
        <v>49344.57</v>
      </c>
      <c r="H4656" s="15">
        <v>29012</v>
      </c>
      <c r="I4656" s="24">
        <v>223416.54</v>
      </c>
      <c r="J4656" s="15">
        <v>215</v>
      </c>
      <c r="K4656" s="24">
        <v>349239.76</v>
      </c>
      <c r="L4656" s="15">
        <v>27</v>
      </c>
      <c r="M4656" s="24">
        <v>33286.660000000003</v>
      </c>
      <c r="N4656" s="15">
        <v>6666</v>
      </c>
      <c r="O4656" s="24">
        <v>1879464.3800000001</v>
      </c>
      <c r="P4656" s="15">
        <v>449722</v>
      </c>
    </row>
    <row r="4657" spans="1:16" x14ac:dyDescent="0.2">
      <c r="A4657" s="10"/>
      <c r="B4657" s="10" t="s">
        <v>18</v>
      </c>
      <c r="C4657" s="24">
        <v>535247.80999999994</v>
      </c>
      <c r="D4657" s="15">
        <v>398897</v>
      </c>
      <c r="E4657" s="24">
        <v>632835.06000000006</v>
      </c>
      <c r="F4657" s="15">
        <v>14905</v>
      </c>
      <c r="G4657" s="24">
        <v>53002.720000000001</v>
      </c>
      <c r="H4657" s="15">
        <v>29012</v>
      </c>
      <c r="I4657" s="24">
        <v>219728.13</v>
      </c>
      <c r="J4657" s="15">
        <v>215</v>
      </c>
      <c r="K4657" s="24">
        <v>349831.86</v>
      </c>
      <c r="L4657" s="15">
        <v>27</v>
      </c>
      <c r="M4657" s="24">
        <v>33015.54</v>
      </c>
      <c r="N4657" s="15">
        <v>6666</v>
      </c>
      <c r="O4657" s="24">
        <v>1823661.12</v>
      </c>
      <c r="P4657" s="15">
        <v>449722</v>
      </c>
    </row>
    <row r="4658" spans="1:16" x14ac:dyDescent="0.2">
      <c r="A4658" s="10"/>
      <c r="B4658" s="10" t="s">
        <v>19</v>
      </c>
      <c r="C4658" s="24">
        <v>496848.86000000004</v>
      </c>
      <c r="D4658" s="15">
        <v>398897</v>
      </c>
      <c r="E4658" s="24">
        <v>644810.61999999988</v>
      </c>
      <c r="F4658" s="15">
        <v>14905</v>
      </c>
      <c r="G4658" s="24">
        <v>45726.79</v>
      </c>
      <c r="H4658" s="15">
        <v>29012</v>
      </c>
      <c r="I4658" s="24">
        <v>216638.98</v>
      </c>
      <c r="J4658" s="15">
        <v>215</v>
      </c>
      <c r="K4658" s="24">
        <v>342272.09</v>
      </c>
      <c r="L4658" s="15">
        <v>27</v>
      </c>
      <c r="M4658" s="24">
        <v>32448.51</v>
      </c>
      <c r="N4658" s="15">
        <v>6666</v>
      </c>
      <c r="O4658" s="24">
        <v>1778745.85</v>
      </c>
      <c r="P4658" s="15">
        <v>449722</v>
      </c>
    </row>
    <row r="4659" spans="1:16" x14ac:dyDescent="0.2">
      <c r="A4659" s="10"/>
      <c r="B4659" s="10" t="s">
        <v>20</v>
      </c>
      <c r="C4659" s="24">
        <v>470978.61</v>
      </c>
      <c r="D4659" s="15">
        <v>398897</v>
      </c>
      <c r="E4659" s="24">
        <v>664629.6</v>
      </c>
      <c r="F4659" s="15">
        <v>14905</v>
      </c>
      <c r="G4659" s="24">
        <v>52221.05</v>
      </c>
      <c r="H4659" s="15">
        <v>29012</v>
      </c>
      <c r="I4659" s="24">
        <v>214610.26</v>
      </c>
      <c r="J4659" s="15">
        <v>215</v>
      </c>
      <c r="K4659" s="24">
        <v>345401.15</v>
      </c>
      <c r="L4659" s="15">
        <v>27</v>
      </c>
      <c r="M4659" s="24">
        <v>32799.730000000003</v>
      </c>
      <c r="N4659" s="15">
        <v>6666</v>
      </c>
      <c r="O4659" s="24">
        <v>1780640.4</v>
      </c>
      <c r="P4659" s="15">
        <v>449722</v>
      </c>
    </row>
    <row r="4660" spans="1:16" x14ac:dyDescent="0.2">
      <c r="A4660" s="10"/>
      <c r="B4660" s="10" t="s">
        <v>21</v>
      </c>
      <c r="C4660" s="24">
        <v>461307.87</v>
      </c>
      <c r="D4660" s="15">
        <v>398897</v>
      </c>
      <c r="E4660" s="24">
        <v>682906.8400000002</v>
      </c>
      <c r="F4660" s="15">
        <v>14905</v>
      </c>
      <c r="G4660" s="24">
        <v>48563.07</v>
      </c>
      <c r="H4660" s="15">
        <v>29012</v>
      </c>
      <c r="I4660" s="24">
        <v>215787.75</v>
      </c>
      <c r="J4660" s="15">
        <v>215</v>
      </c>
      <c r="K4660" s="24">
        <v>349134.4</v>
      </c>
      <c r="L4660" s="15">
        <v>27</v>
      </c>
      <c r="M4660" s="24">
        <v>18423.32</v>
      </c>
      <c r="N4660" s="15">
        <v>6666</v>
      </c>
      <c r="O4660" s="24">
        <v>1776123.2500000002</v>
      </c>
      <c r="P4660" s="15">
        <v>449722</v>
      </c>
    </row>
    <row r="4661" spans="1:16" x14ac:dyDescent="0.2">
      <c r="A4661" s="10"/>
      <c r="B4661" s="10" t="s">
        <v>22</v>
      </c>
      <c r="C4661" s="24">
        <v>506228.65</v>
      </c>
      <c r="D4661" s="15">
        <v>398897</v>
      </c>
      <c r="E4661" s="24">
        <v>737753.8</v>
      </c>
      <c r="F4661" s="15">
        <v>14905</v>
      </c>
      <c r="G4661" s="24">
        <v>51471.73</v>
      </c>
      <c r="H4661" s="15">
        <v>29012</v>
      </c>
      <c r="I4661" s="24">
        <v>217505.41</v>
      </c>
      <c r="J4661" s="15">
        <v>215</v>
      </c>
      <c r="K4661" s="24">
        <v>348696.58</v>
      </c>
      <c r="L4661" s="15">
        <v>27</v>
      </c>
      <c r="M4661" s="24">
        <v>6041.26</v>
      </c>
      <c r="N4661" s="15">
        <v>6666</v>
      </c>
      <c r="O4661" s="24">
        <v>1867697.4300000002</v>
      </c>
      <c r="P4661" s="15">
        <v>449722</v>
      </c>
    </row>
    <row r="4662" spans="1:16" x14ac:dyDescent="0.2">
      <c r="A4662" s="10"/>
      <c r="B4662" s="10" t="s">
        <v>23</v>
      </c>
      <c r="C4662" s="24">
        <v>606154.19999999995</v>
      </c>
      <c r="D4662" s="15">
        <v>398897</v>
      </c>
      <c r="E4662" s="24">
        <v>790265.18000000017</v>
      </c>
      <c r="F4662" s="15">
        <v>14905</v>
      </c>
      <c r="G4662" s="24">
        <v>51950.27</v>
      </c>
      <c r="H4662" s="15">
        <v>29012</v>
      </c>
      <c r="I4662" s="24">
        <v>221580.69</v>
      </c>
      <c r="J4662" s="15">
        <v>215</v>
      </c>
      <c r="K4662" s="24">
        <v>350161.93</v>
      </c>
      <c r="L4662" s="15">
        <v>27</v>
      </c>
      <c r="M4662" s="24">
        <v>5262.24</v>
      </c>
      <c r="N4662" s="15">
        <v>6666</v>
      </c>
      <c r="O4662" s="24">
        <v>2025374.51</v>
      </c>
      <c r="P4662" s="15">
        <v>449722</v>
      </c>
    </row>
    <row r="4663" spans="1:16" x14ac:dyDescent="0.2">
      <c r="A4663" s="10"/>
      <c r="B4663" s="10" t="s">
        <v>24</v>
      </c>
      <c r="C4663" s="24">
        <v>680688.4</v>
      </c>
      <c r="D4663" s="15">
        <v>398897</v>
      </c>
      <c r="E4663" s="24">
        <v>901955.38</v>
      </c>
      <c r="F4663" s="15">
        <v>14905</v>
      </c>
      <c r="G4663" s="24">
        <v>63638.78</v>
      </c>
      <c r="H4663" s="15">
        <v>29012</v>
      </c>
      <c r="I4663" s="24">
        <v>228465.52</v>
      </c>
      <c r="J4663" s="15">
        <v>215</v>
      </c>
      <c r="K4663" s="24">
        <v>356902.37</v>
      </c>
      <c r="L4663" s="15">
        <v>27</v>
      </c>
      <c r="M4663" s="24">
        <v>5760.38</v>
      </c>
      <c r="N4663" s="15">
        <v>6666</v>
      </c>
      <c r="O4663" s="24">
        <v>2237410.83</v>
      </c>
      <c r="P4663" s="15">
        <v>449722</v>
      </c>
    </row>
    <row r="4664" spans="1:16" x14ac:dyDescent="0.2">
      <c r="A4664" s="10"/>
      <c r="B4664" s="10" t="s">
        <v>25</v>
      </c>
      <c r="C4664" s="24">
        <v>794508.39999999991</v>
      </c>
      <c r="D4664" s="15">
        <v>398897</v>
      </c>
      <c r="E4664" s="24">
        <v>931730.94</v>
      </c>
      <c r="F4664" s="15">
        <v>14905</v>
      </c>
      <c r="G4664" s="24">
        <v>68603.03</v>
      </c>
      <c r="H4664" s="15">
        <v>29012</v>
      </c>
      <c r="I4664" s="24">
        <v>233243.56</v>
      </c>
      <c r="J4664" s="15">
        <v>215</v>
      </c>
      <c r="K4664" s="24">
        <v>377356.53</v>
      </c>
      <c r="L4664" s="15">
        <v>27</v>
      </c>
      <c r="M4664" s="24">
        <v>5613.06</v>
      </c>
      <c r="N4664" s="15">
        <v>6666</v>
      </c>
      <c r="O4664" s="24">
        <v>2411055.52</v>
      </c>
      <c r="P4664" s="15">
        <v>449722</v>
      </c>
    </row>
    <row r="4665" spans="1:16" x14ac:dyDescent="0.2">
      <c r="A4665" s="10"/>
      <c r="B4665" s="10" t="s">
        <v>26</v>
      </c>
      <c r="C4665" s="24">
        <v>898122.59</v>
      </c>
      <c r="D4665" s="15">
        <v>398897</v>
      </c>
      <c r="E4665" s="24">
        <v>927710.05000000028</v>
      </c>
      <c r="F4665" s="15">
        <v>14905</v>
      </c>
      <c r="G4665" s="24">
        <v>71280.38</v>
      </c>
      <c r="H4665" s="15">
        <v>29012</v>
      </c>
      <c r="I4665" s="24">
        <v>239599.11</v>
      </c>
      <c r="J4665" s="15">
        <v>215</v>
      </c>
      <c r="K4665" s="24">
        <v>378751.25</v>
      </c>
      <c r="L4665" s="15">
        <v>27</v>
      </c>
      <c r="M4665" s="24">
        <v>5480.14</v>
      </c>
      <c r="N4665" s="15">
        <v>6666</v>
      </c>
      <c r="O4665" s="24">
        <v>2520943.52</v>
      </c>
      <c r="P4665" s="15">
        <v>449722</v>
      </c>
    </row>
    <row r="4666" spans="1:16" x14ac:dyDescent="0.2">
      <c r="A4666" s="10"/>
      <c r="B4666" s="10" t="s">
        <v>27</v>
      </c>
      <c r="C4666" s="24">
        <v>951324.59</v>
      </c>
      <c r="D4666" s="15">
        <v>398897</v>
      </c>
      <c r="E4666" s="24">
        <v>940820.94000000006</v>
      </c>
      <c r="F4666" s="15">
        <v>14905</v>
      </c>
      <c r="G4666" s="24">
        <v>75404.52</v>
      </c>
      <c r="H4666" s="15">
        <v>29012</v>
      </c>
      <c r="I4666" s="24">
        <v>242339.15</v>
      </c>
      <c r="J4666" s="15">
        <v>215</v>
      </c>
      <c r="K4666" s="24">
        <v>381337.11</v>
      </c>
      <c r="L4666" s="15">
        <v>27</v>
      </c>
      <c r="M4666" s="24">
        <v>5704.22</v>
      </c>
      <c r="N4666" s="15">
        <v>6666</v>
      </c>
      <c r="O4666" s="24">
        <v>2596930.5300000003</v>
      </c>
      <c r="P4666" s="15">
        <v>449722</v>
      </c>
    </row>
    <row r="4667" spans="1:16" x14ac:dyDescent="0.2">
      <c r="A4667" s="10"/>
      <c r="B4667" s="10" t="s">
        <v>28</v>
      </c>
      <c r="C4667" s="24">
        <v>1011573.97</v>
      </c>
      <c r="D4667" s="15">
        <v>398897</v>
      </c>
      <c r="E4667" s="24">
        <v>935661.96000000008</v>
      </c>
      <c r="F4667" s="15">
        <v>14905</v>
      </c>
      <c r="G4667" s="24">
        <v>71508.22</v>
      </c>
      <c r="H4667" s="15">
        <v>29012</v>
      </c>
      <c r="I4667" s="24">
        <v>243314.52</v>
      </c>
      <c r="J4667" s="15">
        <v>215</v>
      </c>
      <c r="K4667" s="24">
        <v>376283.89</v>
      </c>
      <c r="L4667" s="15">
        <v>27</v>
      </c>
      <c r="M4667" s="24">
        <v>5543.53</v>
      </c>
      <c r="N4667" s="15">
        <v>6666</v>
      </c>
      <c r="O4667" s="24">
        <v>2643886.09</v>
      </c>
      <c r="P4667" s="15">
        <v>449722</v>
      </c>
    </row>
    <row r="4668" spans="1:16" x14ac:dyDescent="0.2">
      <c r="A4668" s="10"/>
      <c r="B4668" s="10" t="s">
        <v>29</v>
      </c>
      <c r="C4668" s="24">
        <v>1052819.95</v>
      </c>
      <c r="D4668" s="15">
        <v>398897</v>
      </c>
      <c r="E4668" s="24">
        <v>917247.76</v>
      </c>
      <c r="F4668" s="15">
        <v>14905</v>
      </c>
      <c r="G4668" s="24">
        <v>70782.39</v>
      </c>
      <c r="H4668" s="15">
        <v>29012</v>
      </c>
      <c r="I4668" s="24">
        <v>244409.35</v>
      </c>
      <c r="J4668" s="15">
        <v>215</v>
      </c>
      <c r="K4668" s="24">
        <v>375436.48</v>
      </c>
      <c r="L4668" s="15">
        <v>27</v>
      </c>
      <c r="M4668" s="24">
        <v>5349.77</v>
      </c>
      <c r="N4668" s="15">
        <v>6666</v>
      </c>
      <c r="O4668" s="24">
        <v>2666045.6999999997</v>
      </c>
      <c r="P4668" s="15">
        <v>449722</v>
      </c>
    </row>
    <row r="4669" spans="1:16" x14ac:dyDescent="0.2">
      <c r="A4669" s="10"/>
      <c r="B4669" s="10" t="s">
        <v>30</v>
      </c>
      <c r="C4669" s="24">
        <v>1082945.68</v>
      </c>
      <c r="D4669" s="15">
        <v>398897</v>
      </c>
      <c r="E4669" s="24">
        <v>926742.55000000028</v>
      </c>
      <c r="F4669" s="15">
        <v>14905</v>
      </c>
      <c r="G4669" s="24">
        <v>75017.23</v>
      </c>
      <c r="H4669" s="15">
        <v>29012</v>
      </c>
      <c r="I4669" s="24">
        <v>243205.37</v>
      </c>
      <c r="J4669" s="15">
        <v>215</v>
      </c>
      <c r="K4669" s="24">
        <v>368099.94</v>
      </c>
      <c r="L4669" s="15">
        <v>27</v>
      </c>
      <c r="M4669" s="24">
        <v>5326.64</v>
      </c>
      <c r="N4669" s="15">
        <v>6666</v>
      </c>
      <c r="O4669" s="24">
        <v>2701337.41</v>
      </c>
      <c r="P4669" s="15">
        <v>449722</v>
      </c>
    </row>
    <row r="4670" spans="1:16" x14ac:dyDescent="0.2">
      <c r="A4670" s="10"/>
      <c r="B4670" s="10" t="s">
        <v>31</v>
      </c>
      <c r="C4670" s="24">
        <v>1115850.21</v>
      </c>
      <c r="D4670" s="15">
        <v>398897</v>
      </c>
      <c r="E4670" s="24">
        <v>914126.58999999985</v>
      </c>
      <c r="F4670" s="15">
        <v>14905</v>
      </c>
      <c r="G4670" s="24">
        <v>65427.79</v>
      </c>
      <c r="H4670" s="15">
        <v>29012</v>
      </c>
      <c r="I4670" s="24">
        <v>240698.3</v>
      </c>
      <c r="J4670" s="15">
        <v>215</v>
      </c>
      <c r="K4670" s="24">
        <v>373067.26</v>
      </c>
      <c r="L4670" s="15">
        <v>27</v>
      </c>
      <c r="M4670" s="24">
        <v>5652.04</v>
      </c>
      <c r="N4670" s="15">
        <v>6666</v>
      </c>
      <c r="O4670" s="24">
        <v>2714822.1899999995</v>
      </c>
      <c r="P4670" s="15">
        <v>449722</v>
      </c>
    </row>
    <row r="4671" spans="1:16" x14ac:dyDescent="0.2">
      <c r="A4671" s="10"/>
      <c r="B4671" s="10" t="s">
        <v>32</v>
      </c>
      <c r="C4671" s="24">
        <v>1130052.4700000002</v>
      </c>
      <c r="D4671" s="15">
        <v>398897</v>
      </c>
      <c r="E4671" s="24">
        <v>887533.75</v>
      </c>
      <c r="F4671" s="15">
        <v>14905</v>
      </c>
      <c r="G4671" s="24">
        <v>67396.98</v>
      </c>
      <c r="H4671" s="15">
        <v>29012</v>
      </c>
      <c r="I4671" s="24">
        <v>239369.58</v>
      </c>
      <c r="J4671" s="15">
        <v>215</v>
      </c>
      <c r="K4671" s="24">
        <v>379674.94</v>
      </c>
      <c r="L4671" s="15">
        <v>27</v>
      </c>
      <c r="M4671" s="24">
        <v>5181.17</v>
      </c>
      <c r="N4671" s="15">
        <v>6666</v>
      </c>
      <c r="O4671" s="24">
        <v>2709208.89</v>
      </c>
      <c r="P4671" s="15">
        <v>449722</v>
      </c>
    </row>
    <row r="4672" spans="1:16" x14ac:dyDescent="0.2">
      <c r="A4672" s="10"/>
      <c r="B4672" s="10" t="s">
        <v>33</v>
      </c>
      <c r="C4672" s="24">
        <v>1127866.69</v>
      </c>
      <c r="D4672" s="15">
        <v>398897</v>
      </c>
      <c r="E4672" s="24">
        <v>862051.41000000015</v>
      </c>
      <c r="F4672" s="15">
        <v>14905</v>
      </c>
      <c r="G4672" s="24">
        <v>61158.07</v>
      </c>
      <c r="H4672" s="15">
        <v>29012</v>
      </c>
      <c r="I4672" s="24">
        <v>237684.54</v>
      </c>
      <c r="J4672" s="15">
        <v>215</v>
      </c>
      <c r="K4672" s="24">
        <v>376035.17</v>
      </c>
      <c r="L4672" s="15">
        <v>27</v>
      </c>
      <c r="M4672" s="24">
        <v>5121.95</v>
      </c>
      <c r="N4672" s="15">
        <v>6666</v>
      </c>
      <c r="O4672" s="24">
        <v>2669917.83</v>
      </c>
      <c r="P4672" s="15">
        <v>449722</v>
      </c>
    </row>
    <row r="4673" spans="1:16" x14ac:dyDescent="0.2">
      <c r="A4673" s="10"/>
      <c r="B4673" s="10" t="s">
        <v>34</v>
      </c>
      <c r="C4673" s="24">
        <v>1069130.1499999999</v>
      </c>
      <c r="D4673" s="15">
        <v>398897</v>
      </c>
      <c r="E4673" s="24">
        <v>840958.27000000014</v>
      </c>
      <c r="F4673" s="15">
        <v>14905</v>
      </c>
      <c r="G4673" s="24">
        <v>61070.62</v>
      </c>
      <c r="H4673" s="15">
        <v>29012</v>
      </c>
      <c r="I4673" s="24">
        <v>235556.05</v>
      </c>
      <c r="J4673" s="15">
        <v>215</v>
      </c>
      <c r="K4673" s="24">
        <v>377738.12</v>
      </c>
      <c r="L4673" s="15">
        <v>27</v>
      </c>
      <c r="M4673" s="24">
        <v>4950.6099999999997</v>
      </c>
      <c r="N4673" s="15">
        <v>6666</v>
      </c>
      <c r="O4673" s="24">
        <v>2589403.8199999998</v>
      </c>
      <c r="P4673" s="15">
        <v>449722</v>
      </c>
    </row>
    <row r="4674" spans="1:16" x14ac:dyDescent="0.2">
      <c r="A4674" s="10"/>
      <c r="B4674" s="10" t="s">
        <v>35</v>
      </c>
      <c r="C4674" s="24">
        <v>1015407.52</v>
      </c>
      <c r="D4674" s="15">
        <v>398897</v>
      </c>
      <c r="E4674" s="24">
        <v>793842.05</v>
      </c>
      <c r="F4674" s="15">
        <v>14905</v>
      </c>
      <c r="G4674" s="24">
        <v>58517.2</v>
      </c>
      <c r="H4674" s="15">
        <v>29012</v>
      </c>
      <c r="I4674" s="24">
        <v>232470.29</v>
      </c>
      <c r="J4674" s="15">
        <v>215</v>
      </c>
      <c r="K4674" s="24">
        <v>375968.98</v>
      </c>
      <c r="L4674" s="15">
        <v>27</v>
      </c>
      <c r="M4674" s="24">
        <v>5457.25</v>
      </c>
      <c r="N4674" s="15">
        <v>6666</v>
      </c>
      <c r="O4674" s="24">
        <v>2481663.29</v>
      </c>
      <c r="P4674" s="15">
        <v>449722</v>
      </c>
    </row>
    <row r="4675" spans="1:16" x14ac:dyDescent="0.2">
      <c r="A4675" s="10"/>
      <c r="B4675" s="10" t="s">
        <v>36</v>
      </c>
      <c r="C4675" s="24">
        <v>945503.52</v>
      </c>
      <c r="D4675" s="15">
        <v>398897</v>
      </c>
      <c r="E4675" s="24">
        <v>762073.9600000002</v>
      </c>
      <c r="F4675" s="15">
        <v>14905</v>
      </c>
      <c r="G4675" s="24">
        <v>56639.14</v>
      </c>
      <c r="H4675" s="15">
        <v>29012</v>
      </c>
      <c r="I4675" s="24">
        <v>229455.48</v>
      </c>
      <c r="J4675" s="15">
        <v>215</v>
      </c>
      <c r="K4675" s="24">
        <v>375035.51</v>
      </c>
      <c r="L4675" s="15">
        <v>27</v>
      </c>
      <c r="M4675" s="24">
        <v>21845.06</v>
      </c>
      <c r="N4675" s="15">
        <v>6666</v>
      </c>
      <c r="O4675" s="24">
        <v>2390552.6700000004</v>
      </c>
      <c r="P4675" s="15">
        <v>449722</v>
      </c>
    </row>
    <row r="4676" spans="1:16" x14ac:dyDescent="0.2">
      <c r="A4676" s="10"/>
      <c r="B4676" s="10" t="s">
        <v>37</v>
      </c>
      <c r="C4676" s="24">
        <v>879028.35</v>
      </c>
      <c r="D4676" s="15">
        <v>398897</v>
      </c>
      <c r="E4676" s="24">
        <v>706769.08</v>
      </c>
      <c r="F4676" s="15">
        <v>14905</v>
      </c>
      <c r="G4676" s="24">
        <v>55674.080000000002</v>
      </c>
      <c r="H4676" s="15">
        <v>29012</v>
      </c>
      <c r="I4676" s="24">
        <v>224681.35</v>
      </c>
      <c r="J4676" s="15">
        <v>215</v>
      </c>
      <c r="K4676" s="24">
        <v>376487.14</v>
      </c>
      <c r="L4676" s="15">
        <v>27</v>
      </c>
      <c r="M4676" s="24">
        <v>32074.97</v>
      </c>
      <c r="N4676" s="15">
        <v>6666</v>
      </c>
      <c r="O4676" s="24">
        <v>2274714.9700000002</v>
      </c>
      <c r="P4676" s="15">
        <v>449722</v>
      </c>
    </row>
    <row r="4677" spans="1:16" x14ac:dyDescent="0.2">
      <c r="A4677" s="10"/>
      <c r="B4677" s="10" t="s">
        <v>38</v>
      </c>
      <c r="C4677" s="24">
        <v>806996.23</v>
      </c>
      <c r="D4677" s="15">
        <v>398897</v>
      </c>
      <c r="E4677" s="24">
        <v>657200.25999999989</v>
      </c>
      <c r="F4677" s="15">
        <v>14905</v>
      </c>
      <c r="G4677" s="24">
        <v>47930.68</v>
      </c>
      <c r="H4677" s="15">
        <v>29012</v>
      </c>
      <c r="I4677" s="24">
        <v>221323.88</v>
      </c>
      <c r="J4677" s="15">
        <v>215</v>
      </c>
      <c r="K4677" s="24">
        <v>367547.49</v>
      </c>
      <c r="L4677" s="15">
        <v>27</v>
      </c>
      <c r="M4677" s="24">
        <v>28009.96</v>
      </c>
      <c r="N4677" s="15">
        <v>6666</v>
      </c>
      <c r="O4677" s="24">
        <v>2129008.5</v>
      </c>
      <c r="P4677" s="15">
        <v>449722</v>
      </c>
    </row>
    <row r="4678" spans="1:16" x14ac:dyDescent="0.2">
      <c r="A4678" s="10"/>
      <c r="B4678" s="10" t="s">
        <v>39</v>
      </c>
      <c r="C4678" s="24">
        <v>709330.32000000007</v>
      </c>
      <c r="D4678" s="15">
        <v>398897</v>
      </c>
      <c r="E4678" s="24">
        <v>650634.87999999989</v>
      </c>
      <c r="F4678" s="15">
        <v>14905</v>
      </c>
      <c r="G4678" s="24">
        <v>47794.07</v>
      </c>
      <c r="H4678" s="15">
        <v>29012</v>
      </c>
      <c r="I4678" s="24">
        <v>219822.23</v>
      </c>
      <c r="J4678" s="15">
        <v>215</v>
      </c>
      <c r="K4678" s="24">
        <v>352755.28</v>
      </c>
      <c r="L4678" s="15">
        <v>27</v>
      </c>
      <c r="M4678" s="24">
        <v>30471.82</v>
      </c>
      <c r="N4678" s="15">
        <v>6666</v>
      </c>
      <c r="O4678" s="24">
        <v>2010808.6</v>
      </c>
      <c r="P4678" s="15">
        <v>449722</v>
      </c>
    </row>
    <row r="4679" spans="1:16" x14ac:dyDescent="0.2">
      <c r="A4679" s="9" t="s">
        <v>232</v>
      </c>
      <c r="B4679" s="9"/>
      <c r="C4679" s="23"/>
      <c r="D4679" s="14"/>
      <c r="E4679" s="23"/>
      <c r="F4679" s="14" t="s">
        <v>73</v>
      </c>
      <c r="G4679" s="23" t="s">
        <v>73</v>
      </c>
      <c r="H4679" s="14" t="s">
        <v>73</v>
      </c>
      <c r="I4679" s="23" t="s">
        <v>73</v>
      </c>
      <c r="J4679" s="14" t="s">
        <v>73</v>
      </c>
      <c r="K4679" s="23" t="s">
        <v>73</v>
      </c>
      <c r="L4679" s="14" t="s">
        <v>73</v>
      </c>
      <c r="M4679" s="23" t="s">
        <v>73</v>
      </c>
      <c r="N4679" s="14" t="s">
        <v>73</v>
      </c>
      <c r="O4679" s="23"/>
      <c r="P4679" s="14"/>
    </row>
    <row r="4680" spans="1:16" x14ac:dyDescent="0.2">
      <c r="A4680" s="10"/>
      <c r="B4680" s="10" t="s">
        <v>16</v>
      </c>
      <c r="C4680" s="24">
        <v>621657.07000000007</v>
      </c>
      <c r="D4680" s="15">
        <v>398777</v>
      </c>
      <c r="E4680" s="24">
        <v>641087.39999999967</v>
      </c>
      <c r="F4680" s="15">
        <v>14905</v>
      </c>
      <c r="G4680" s="24">
        <v>47869.07</v>
      </c>
      <c r="H4680" s="15">
        <v>29005</v>
      </c>
      <c r="I4680" s="24">
        <v>217985.06</v>
      </c>
      <c r="J4680" s="15">
        <v>215</v>
      </c>
      <c r="K4680" s="24">
        <v>349895.57</v>
      </c>
      <c r="L4680" s="15">
        <v>27</v>
      </c>
      <c r="M4680" s="24">
        <v>32851.78</v>
      </c>
      <c r="N4680" s="15">
        <v>6666</v>
      </c>
      <c r="O4680" s="24">
        <v>1911345.95</v>
      </c>
      <c r="P4680" s="15">
        <v>449595</v>
      </c>
    </row>
    <row r="4681" spans="1:16" x14ac:dyDescent="0.2">
      <c r="A4681" s="10"/>
      <c r="B4681" s="10" t="s">
        <v>17</v>
      </c>
      <c r="C4681" s="24">
        <v>563251.09</v>
      </c>
      <c r="D4681" s="15">
        <v>398777</v>
      </c>
      <c r="E4681" s="24">
        <v>636567.7100000002</v>
      </c>
      <c r="F4681" s="15">
        <v>14905</v>
      </c>
      <c r="G4681" s="24">
        <v>46418.38</v>
      </c>
      <c r="H4681" s="15">
        <v>29005</v>
      </c>
      <c r="I4681" s="24">
        <v>215909.86</v>
      </c>
      <c r="J4681" s="15">
        <v>215</v>
      </c>
      <c r="K4681" s="24">
        <v>347602.13</v>
      </c>
      <c r="L4681" s="15">
        <v>27</v>
      </c>
      <c r="M4681" s="24">
        <v>33651.58</v>
      </c>
      <c r="N4681" s="15">
        <v>6666</v>
      </c>
      <c r="O4681" s="24">
        <v>1843400.75</v>
      </c>
      <c r="P4681" s="15">
        <v>449595</v>
      </c>
    </row>
    <row r="4682" spans="1:16" x14ac:dyDescent="0.2">
      <c r="A4682" s="10"/>
      <c r="B4682" s="10" t="s">
        <v>18</v>
      </c>
      <c r="C4682" s="24">
        <v>523795.23</v>
      </c>
      <c r="D4682" s="15">
        <v>398777</v>
      </c>
      <c r="E4682" s="24">
        <v>614317.93999999994</v>
      </c>
      <c r="F4682" s="15">
        <v>14905</v>
      </c>
      <c r="G4682" s="24">
        <v>48039.3</v>
      </c>
      <c r="H4682" s="15">
        <v>29005</v>
      </c>
      <c r="I4682" s="24">
        <v>213840.39</v>
      </c>
      <c r="J4682" s="15">
        <v>215</v>
      </c>
      <c r="K4682" s="24">
        <v>350851.83</v>
      </c>
      <c r="L4682" s="15">
        <v>27</v>
      </c>
      <c r="M4682" s="24">
        <v>30308.84</v>
      </c>
      <c r="N4682" s="15">
        <v>6666</v>
      </c>
      <c r="O4682" s="24">
        <v>1781153.53</v>
      </c>
      <c r="P4682" s="15">
        <v>449595</v>
      </c>
    </row>
    <row r="4683" spans="1:16" x14ac:dyDescent="0.2">
      <c r="A4683" s="10"/>
      <c r="B4683" s="10" t="s">
        <v>19</v>
      </c>
      <c r="C4683" s="24">
        <v>484874.81999999995</v>
      </c>
      <c r="D4683" s="15">
        <v>398777</v>
      </c>
      <c r="E4683" s="24">
        <v>601616.80000000005</v>
      </c>
      <c r="F4683" s="15">
        <v>14905</v>
      </c>
      <c r="G4683" s="24">
        <v>44562.93</v>
      </c>
      <c r="H4683" s="15">
        <v>29005</v>
      </c>
      <c r="I4683" s="24">
        <v>211052.74</v>
      </c>
      <c r="J4683" s="15">
        <v>215</v>
      </c>
      <c r="K4683" s="24">
        <v>350783.45</v>
      </c>
      <c r="L4683" s="15">
        <v>27</v>
      </c>
      <c r="M4683" s="24">
        <v>32578.43</v>
      </c>
      <c r="N4683" s="15">
        <v>6666</v>
      </c>
      <c r="O4683" s="24">
        <v>1725469.17</v>
      </c>
      <c r="P4683" s="15">
        <v>449595</v>
      </c>
    </row>
    <row r="4684" spans="1:16" x14ac:dyDescent="0.2">
      <c r="A4684" s="10"/>
      <c r="B4684" s="10" t="s">
        <v>20</v>
      </c>
      <c r="C4684" s="24">
        <v>450392.28</v>
      </c>
      <c r="D4684" s="15">
        <v>398777</v>
      </c>
      <c r="E4684" s="24">
        <v>646858.71</v>
      </c>
      <c r="F4684" s="15">
        <v>14905</v>
      </c>
      <c r="G4684" s="24">
        <v>48306.28</v>
      </c>
      <c r="H4684" s="15">
        <v>29005</v>
      </c>
      <c r="I4684" s="24">
        <v>209013.04</v>
      </c>
      <c r="J4684" s="15">
        <v>215</v>
      </c>
      <c r="K4684" s="24">
        <v>326732.93</v>
      </c>
      <c r="L4684" s="15">
        <v>27</v>
      </c>
      <c r="M4684" s="24">
        <v>32603.58</v>
      </c>
      <c r="N4684" s="15">
        <v>6666</v>
      </c>
      <c r="O4684" s="24">
        <v>1713906.82</v>
      </c>
      <c r="P4684" s="15">
        <v>449595</v>
      </c>
    </row>
    <row r="4685" spans="1:16" x14ac:dyDescent="0.2">
      <c r="A4685" s="10"/>
      <c r="B4685" s="10" t="s">
        <v>21</v>
      </c>
      <c r="C4685" s="24">
        <v>450344.79000000004</v>
      </c>
      <c r="D4685" s="15">
        <v>398777</v>
      </c>
      <c r="E4685" s="24">
        <v>656016.75</v>
      </c>
      <c r="F4685" s="15">
        <v>14905</v>
      </c>
      <c r="G4685" s="24">
        <v>45951.54</v>
      </c>
      <c r="H4685" s="15">
        <v>29005</v>
      </c>
      <c r="I4685" s="24">
        <v>210834.54</v>
      </c>
      <c r="J4685" s="15">
        <v>215</v>
      </c>
      <c r="K4685" s="24">
        <v>336485.32</v>
      </c>
      <c r="L4685" s="15">
        <v>27</v>
      </c>
      <c r="M4685" s="24">
        <v>18587.509999999998</v>
      </c>
      <c r="N4685" s="15">
        <v>6666</v>
      </c>
      <c r="O4685" s="24">
        <v>1718220.4500000002</v>
      </c>
      <c r="P4685" s="15">
        <v>449595</v>
      </c>
    </row>
    <row r="4686" spans="1:16" x14ac:dyDescent="0.2">
      <c r="A4686" s="10"/>
      <c r="B4686" s="10" t="s">
        <v>22</v>
      </c>
      <c r="C4686" s="24">
        <v>475092.58999999997</v>
      </c>
      <c r="D4686" s="15">
        <v>398777</v>
      </c>
      <c r="E4686" s="24">
        <v>686900.26000000013</v>
      </c>
      <c r="F4686" s="15">
        <v>14905</v>
      </c>
      <c r="G4686" s="24">
        <v>47580.33</v>
      </c>
      <c r="H4686" s="15">
        <v>29005</v>
      </c>
      <c r="I4686" s="24">
        <v>212042.12</v>
      </c>
      <c r="J4686" s="15">
        <v>215</v>
      </c>
      <c r="K4686" s="24">
        <v>342408.47</v>
      </c>
      <c r="L4686" s="15">
        <v>27</v>
      </c>
      <c r="M4686" s="24">
        <v>5780.9</v>
      </c>
      <c r="N4686" s="15">
        <v>6666</v>
      </c>
      <c r="O4686" s="24">
        <v>1769804.6700000002</v>
      </c>
      <c r="P4686" s="15">
        <v>449595</v>
      </c>
    </row>
    <row r="4687" spans="1:16" x14ac:dyDescent="0.2">
      <c r="A4687" s="10"/>
      <c r="B4687" s="10" t="s">
        <v>23</v>
      </c>
      <c r="C4687" s="24">
        <v>564070.83000000007</v>
      </c>
      <c r="D4687" s="15">
        <v>398777</v>
      </c>
      <c r="E4687" s="24">
        <v>719450.81</v>
      </c>
      <c r="F4687" s="15">
        <v>14905</v>
      </c>
      <c r="G4687" s="24">
        <v>48380.65</v>
      </c>
      <c r="H4687" s="15">
        <v>29005</v>
      </c>
      <c r="I4687" s="24">
        <v>213344.9</v>
      </c>
      <c r="J4687" s="15">
        <v>215</v>
      </c>
      <c r="K4687" s="24">
        <v>343522.47</v>
      </c>
      <c r="L4687" s="15">
        <v>27</v>
      </c>
      <c r="M4687" s="24">
        <v>5203.3500000000004</v>
      </c>
      <c r="N4687" s="15">
        <v>6666</v>
      </c>
      <c r="O4687" s="24">
        <v>1893973.01</v>
      </c>
      <c r="P4687" s="15">
        <v>449595</v>
      </c>
    </row>
    <row r="4688" spans="1:16" x14ac:dyDescent="0.2">
      <c r="A4688" s="10"/>
      <c r="B4688" s="10" t="s">
        <v>24</v>
      </c>
      <c r="C4688" s="24">
        <v>615048.21</v>
      </c>
      <c r="D4688" s="15">
        <v>398777</v>
      </c>
      <c r="E4688" s="24">
        <v>816891.99999999977</v>
      </c>
      <c r="F4688" s="15">
        <v>14905</v>
      </c>
      <c r="G4688" s="24">
        <v>53748.34</v>
      </c>
      <c r="H4688" s="15">
        <v>29005</v>
      </c>
      <c r="I4688" s="24">
        <v>218727.53</v>
      </c>
      <c r="J4688" s="15">
        <v>215</v>
      </c>
      <c r="K4688" s="24">
        <v>335059.08</v>
      </c>
      <c r="L4688" s="15">
        <v>27</v>
      </c>
      <c r="M4688" s="24">
        <v>5196.67</v>
      </c>
      <c r="N4688" s="15">
        <v>6666</v>
      </c>
      <c r="O4688" s="24">
        <v>2044671.8299999998</v>
      </c>
      <c r="P4688" s="15">
        <v>449595</v>
      </c>
    </row>
    <row r="4689" spans="1:16" x14ac:dyDescent="0.2">
      <c r="A4689" s="10"/>
      <c r="B4689" s="10" t="s">
        <v>25</v>
      </c>
      <c r="C4689" s="24">
        <v>712916.31</v>
      </c>
      <c r="D4689" s="15">
        <v>398777</v>
      </c>
      <c r="E4689" s="24">
        <v>841856.1100000001</v>
      </c>
      <c r="F4689" s="15">
        <v>14905</v>
      </c>
      <c r="G4689" s="24">
        <v>58763.71</v>
      </c>
      <c r="H4689" s="15">
        <v>29005</v>
      </c>
      <c r="I4689" s="24">
        <v>223058.68</v>
      </c>
      <c r="J4689" s="15">
        <v>215</v>
      </c>
      <c r="K4689" s="24">
        <v>343957.71</v>
      </c>
      <c r="L4689" s="15">
        <v>27</v>
      </c>
      <c r="M4689" s="24">
        <v>4863.92</v>
      </c>
      <c r="N4689" s="15">
        <v>6666</v>
      </c>
      <c r="O4689" s="24">
        <v>2185416.44</v>
      </c>
      <c r="P4689" s="15">
        <v>449595</v>
      </c>
    </row>
    <row r="4690" spans="1:16" x14ac:dyDescent="0.2">
      <c r="A4690" s="10"/>
      <c r="B4690" s="10" t="s">
        <v>26</v>
      </c>
      <c r="C4690" s="24">
        <v>792861.79</v>
      </c>
      <c r="D4690" s="15">
        <v>398777</v>
      </c>
      <c r="E4690" s="24">
        <v>854429.01000000013</v>
      </c>
      <c r="F4690" s="15">
        <v>14905</v>
      </c>
      <c r="G4690" s="24">
        <v>66313.97</v>
      </c>
      <c r="H4690" s="15">
        <v>29005</v>
      </c>
      <c r="I4690" s="24">
        <v>226580.71</v>
      </c>
      <c r="J4690" s="15">
        <v>215</v>
      </c>
      <c r="K4690" s="24">
        <v>350567.11</v>
      </c>
      <c r="L4690" s="15">
        <v>27</v>
      </c>
      <c r="M4690" s="24">
        <v>4917.96</v>
      </c>
      <c r="N4690" s="15">
        <v>6666</v>
      </c>
      <c r="O4690" s="24">
        <v>2295670.5500000003</v>
      </c>
      <c r="P4690" s="15">
        <v>449595</v>
      </c>
    </row>
    <row r="4691" spans="1:16" x14ac:dyDescent="0.2">
      <c r="A4691" s="10"/>
      <c r="B4691" s="10" t="s">
        <v>27</v>
      </c>
      <c r="C4691" s="24">
        <v>872281.24</v>
      </c>
      <c r="D4691" s="15">
        <v>398777</v>
      </c>
      <c r="E4691" s="24">
        <v>900253.55</v>
      </c>
      <c r="F4691" s="15">
        <v>14905</v>
      </c>
      <c r="G4691" s="24">
        <v>71753.5</v>
      </c>
      <c r="H4691" s="15">
        <v>29005</v>
      </c>
      <c r="I4691" s="24">
        <v>229215.94</v>
      </c>
      <c r="J4691" s="15">
        <v>215</v>
      </c>
      <c r="K4691" s="24">
        <v>348522.23</v>
      </c>
      <c r="L4691" s="15">
        <v>27</v>
      </c>
      <c r="M4691" s="24">
        <v>5246.64</v>
      </c>
      <c r="N4691" s="15">
        <v>6666</v>
      </c>
      <c r="O4691" s="24">
        <v>2427273.1</v>
      </c>
      <c r="P4691" s="15">
        <v>449595</v>
      </c>
    </row>
    <row r="4692" spans="1:16" x14ac:dyDescent="0.2">
      <c r="A4692" s="10"/>
      <c r="B4692" s="10" t="s">
        <v>28</v>
      </c>
      <c r="C4692" s="24">
        <v>903659.46</v>
      </c>
      <c r="D4692" s="15">
        <v>398777</v>
      </c>
      <c r="E4692" s="24">
        <v>942397.69</v>
      </c>
      <c r="F4692" s="15">
        <v>14905</v>
      </c>
      <c r="G4692" s="24">
        <v>83245.31</v>
      </c>
      <c r="H4692" s="15">
        <v>29005</v>
      </c>
      <c r="I4692" s="24">
        <v>234092.49</v>
      </c>
      <c r="J4692" s="15">
        <v>215</v>
      </c>
      <c r="K4692" s="24">
        <v>353633.77</v>
      </c>
      <c r="L4692" s="15">
        <v>27</v>
      </c>
      <c r="M4692" s="24">
        <v>5963.42</v>
      </c>
      <c r="N4692" s="15">
        <v>6666</v>
      </c>
      <c r="O4692" s="24">
        <v>2522992.14</v>
      </c>
      <c r="P4692" s="15">
        <v>449595</v>
      </c>
    </row>
    <row r="4693" spans="1:16" x14ac:dyDescent="0.2">
      <c r="A4693" s="10"/>
      <c r="B4693" s="10" t="s">
        <v>29</v>
      </c>
      <c r="C4693" s="24">
        <v>1022613.65</v>
      </c>
      <c r="D4693" s="15">
        <v>398777</v>
      </c>
      <c r="E4693" s="24">
        <v>881390.3</v>
      </c>
      <c r="F4693" s="15">
        <v>14905</v>
      </c>
      <c r="G4693" s="24">
        <v>69728.44</v>
      </c>
      <c r="H4693" s="15">
        <v>29005</v>
      </c>
      <c r="I4693" s="24">
        <v>236261.49</v>
      </c>
      <c r="J4693" s="15">
        <v>215</v>
      </c>
      <c r="K4693" s="24">
        <v>356548.74</v>
      </c>
      <c r="L4693" s="15">
        <v>27</v>
      </c>
      <c r="M4693" s="24">
        <v>4808.41</v>
      </c>
      <c r="N4693" s="15">
        <v>6666</v>
      </c>
      <c r="O4693" s="24">
        <v>2571351.0300000003</v>
      </c>
      <c r="P4693" s="15">
        <v>449595</v>
      </c>
    </row>
    <row r="4694" spans="1:16" x14ac:dyDescent="0.2">
      <c r="A4694" s="10"/>
      <c r="B4694" s="10" t="s">
        <v>30</v>
      </c>
      <c r="C4694" s="24">
        <v>1069315.7999999998</v>
      </c>
      <c r="D4694" s="15">
        <v>398777</v>
      </c>
      <c r="E4694" s="24">
        <v>883693</v>
      </c>
      <c r="F4694" s="15">
        <v>14905</v>
      </c>
      <c r="G4694" s="24">
        <v>72002.55</v>
      </c>
      <c r="H4694" s="15">
        <v>29005</v>
      </c>
      <c r="I4694" s="24">
        <v>236967.99</v>
      </c>
      <c r="J4694" s="15">
        <v>215</v>
      </c>
      <c r="K4694" s="24">
        <v>348406.2</v>
      </c>
      <c r="L4694" s="15">
        <v>27</v>
      </c>
      <c r="M4694" s="24">
        <v>4715.5200000000004</v>
      </c>
      <c r="N4694" s="15">
        <v>6666</v>
      </c>
      <c r="O4694" s="24">
        <v>2615101.06</v>
      </c>
      <c r="P4694" s="15">
        <v>449595</v>
      </c>
    </row>
    <row r="4695" spans="1:16" x14ac:dyDescent="0.2">
      <c r="A4695" s="10"/>
      <c r="B4695" s="10" t="s">
        <v>31</v>
      </c>
      <c r="C4695" s="24">
        <v>1103568.22</v>
      </c>
      <c r="D4695" s="15">
        <v>398777</v>
      </c>
      <c r="E4695" s="24">
        <v>892634.16999999993</v>
      </c>
      <c r="F4695" s="15">
        <v>14905</v>
      </c>
      <c r="G4695" s="24">
        <v>67988.22</v>
      </c>
      <c r="H4695" s="15">
        <v>29005</v>
      </c>
      <c r="I4695" s="24">
        <v>235649.97</v>
      </c>
      <c r="J4695" s="15">
        <v>215</v>
      </c>
      <c r="K4695" s="24">
        <v>341531.22</v>
      </c>
      <c r="L4695" s="15">
        <v>27</v>
      </c>
      <c r="M4695" s="24">
        <v>4925.22</v>
      </c>
      <c r="N4695" s="15">
        <v>6666</v>
      </c>
      <c r="O4695" s="24">
        <v>2646297.02</v>
      </c>
      <c r="P4695" s="15">
        <v>449595</v>
      </c>
    </row>
    <row r="4696" spans="1:16" x14ac:dyDescent="0.2">
      <c r="A4696" s="10"/>
      <c r="B4696" s="10" t="s">
        <v>32</v>
      </c>
      <c r="C4696" s="24">
        <v>1150002.18</v>
      </c>
      <c r="D4696" s="15">
        <v>398777</v>
      </c>
      <c r="E4696" s="24">
        <v>868162.24</v>
      </c>
      <c r="F4696" s="15">
        <v>14905</v>
      </c>
      <c r="G4696" s="24">
        <v>69732.33</v>
      </c>
      <c r="H4696" s="15">
        <v>29005</v>
      </c>
      <c r="I4696" s="24">
        <v>234838.99</v>
      </c>
      <c r="J4696" s="15">
        <v>215</v>
      </c>
      <c r="K4696" s="24">
        <v>345976.5</v>
      </c>
      <c r="L4696" s="15">
        <v>27</v>
      </c>
      <c r="M4696" s="24">
        <v>5070.66</v>
      </c>
      <c r="N4696" s="15">
        <v>6666</v>
      </c>
      <c r="O4696" s="24">
        <v>2673782.9000000004</v>
      </c>
      <c r="P4696" s="15">
        <v>449595</v>
      </c>
    </row>
    <row r="4697" spans="1:16" x14ac:dyDescent="0.2">
      <c r="A4697" s="10"/>
      <c r="B4697" s="10" t="s">
        <v>33</v>
      </c>
      <c r="C4697" s="24">
        <v>1145366.05</v>
      </c>
      <c r="D4697" s="15">
        <v>398777</v>
      </c>
      <c r="E4697" s="24">
        <v>848014.53</v>
      </c>
      <c r="F4697" s="15">
        <v>14905</v>
      </c>
      <c r="G4697" s="24">
        <v>60330.57</v>
      </c>
      <c r="H4697" s="15">
        <v>29005</v>
      </c>
      <c r="I4697" s="24">
        <v>235046.22</v>
      </c>
      <c r="J4697" s="15">
        <v>215</v>
      </c>
      <c r="K4697" s="24">
        <v>348996.49</v>
      </c>
      <c r="L4697" s="15">
        <v>27</v>
      </c>
      <c r="M4697" s="24">
        <v>5092.16</v>
      </c>
      <c r="N4697" s="15">
        <v>6666</v>
      </c>
      <c r="O4697" s="24">
        <v>2642846.0200000005</v>
      </c>
      <c r="P4697" s="15">
        <v>449595</v>
      </c>
    </row>
    <row r="4698" spans="1:16" x14ac:dyDescent="0.2">
      <c r="A4698" s="10"/>
      <c r="B4698" s="10" t="s">
        <v>34</v>
      </c>
      <c r="C4698" s="24">
        <v>1105033.6000000001</v>
      </c>
      <c r="D4698" s="15">
        <v>398777</v>
      </c>
      <c r="E4698" s="24">
        <v>824552.64000000013</v>
      </c>
      <c r="F4698" s="15">
        <v>14905</v>
      </c>
      <c r="G4698" s="24">
        <v>63030.99</v>
      </c>
      <c r="H4698" s="15">
        <v>29005</v>
      </c>
      <c r="I4698" s="24">
        <v>234248.9</v>
      </c>
      <c r="J4698" s="15">
        <v>215</v>
      </c>
      <c r="K4698" s="24">
        <v>355226.81</v>
      </c>
      <c r="L4698" s="15">
        <v>27</v>
      </c>
      <c r="M4698" s="24">
        <v>5116.92</v>
      </c>
      <c r="N4698" s="15">
        <v>6666</v>
      </c>
      <c r="O4698" s="24">
        <v>2587209.8600000003</v>
      </c>
      <c r="P4698" s="15">
        <v>449595</v>
      </c>
    </row>
    <row r="4699" spans="1:16" x14ac:dyDescent="0.2">
      <c r="A4699" s="10"/>
      <c r="B4699" s="10" t="s">
        <v>35</v>
      </c>
      <c r="C4699" s="24">
        <v>1047251.23</v>
      </c>
      <c r="D4699" s="15">
        <v>398777</v>
      </c>
      <c r="E4699" s="24">
        <v>772370.64999999991</v>
      </c>
      <c r="F4699" s="15">
        <v>14905</v>
      </c>
      <c r="G4699" s="24">
        <v>55222.94</v>
      </c>
      <c r="H4699" s="15">
        <v>29005</v>
      </c>
      <c r="I4699" s="24">
        <v>229945.04</v>
      </c>
      <c r="J4699" s="15">
        <v>215</v>
      </c>
      <c r="K4699" s="24">
        <v>353190.21</v>
      </c>
      <c r="L4699" s="15">
        <v>27</v>
      </c>
      <c r="M4699" s="24">
        <v>5179.34</v>
      </c>
      <c r="N4699" s="15">
        <v>6666</v>
      </c>
      <c r="O4699" s="24">
        <v>2463159.4099999997</v>
      </c>
      <c r="P4699" s="15">
        <v>449595</v>
      </c>
    </row>
    <row r="4700" spans="1:16" x14ac:dyDescent="0.2">
      <c r="A4700" s="10"/>
      <c r="B4700" s="10" t="s">
        <v>36</v>
      </c>
      <c r="C4700" s="24">
        <v>984275.53</v>
      </c>
      <c r="D4700" s="15">
        <v>398777</v>
      </c>
      <c r="E4700" s="24">
        <v>743201.25</v>
      </c>
      <c r="F4700" s="15">
        <v>14905</v>
      </c>
      <c r="G4700" s="24">
        <v>64240.52</v>
      </c>
      <c r="H4700" s="15">
        <v>29005</v>
      </c>
      <c r="I4700" s="24">
        <v>224381.52</v>
      </c>
      <c r="J4700" s="15">
        <v>215</v>
      </c>
      <c r="K4700" s="24">
        <v>353917.73</v>
      </c>
      <c r="L4700" s="15">
        <v>27</v>
      </c>
      <c r="M4700" s="24">
        <v>22299.87</v>
      </c>
      <c r="N4700" s="15">
        <v>6666</v>
      </c>
      <c r="O4700" s="24">
        <v>2392316.42</v>
      </c>
      <c r="P4700" s="15">
        <v>449595</v>
      </c>
    </row>
    <row r="4701" spans="1:16" x14ac:dyDescent="0.2">
      <c r="A4701" s="10"/>
      <c r="B4701" s="10" t="s">
        <v>37</v>
      </c>
      <c r="C4701" s="24">
        <v>881599.02</v>
      </c>
      <c r="D4701" s="15">
        <v>398777</v>
      </c>
      <c r="E4701" s="24">
        <v>717557.51</v>
      </c>
      <c r="F4701" s="15">
        <v>14905</v>
      </c>
      <c r="G4701" s="24">
        <v>51741.17</v>
      </c>
      <c r="H4701" s="15">
        <v>29005</v>
      </c>
      <c r="I4701" s="24">
        <v>220447.88</v>
      </c>
      <c r="J4701" s="15">
        <v>215</v>
      </c>
      <c r="K4701" s="24">
        <v>353155.8</v>
      </c>
      <c r="L4701" s="15">
        <v>27</v>
      </c>
      <c r="M4701" s="24">
        <v>31126.07</v>
      </c>
      <c r="N4701" s="15">
        <v>6666</v>
      </c>
      <c r="O4701" s="24">
        <v>2255627.4499999997</v>
      </c>
      <c r="P4701" s="15">
        <v>449595</v>
      </c>
    </row>
    <row r="4702" spans="1:16" x14ac:dyDescent="0.2">
      <c r="A4702" s="10"/>
      <c r="B4702" s="10" t="s">
        <v>38</v>
      </c>
      <c r="C4702" s="24">
        <v>786103.9</v>
      </c>
      <c r="D4702" s="15">
        <v>398777</v>
      </c>
      <c r="E4702" s="24">
        <v>686201.33000000007</v>
      </c>
      <c r="F4702" s="15">
        <v>14905</v>
      </c>
      <c r="G4702" s="24">
        <v>46281.14</v>
      </c>
      <c r="H4702" s="15">
        <v>29005</v>
      </c>
      <c r="I4702" s="24">
        <v>215932.68</v>
      </c>
      <c r="J4702" s="15">
        <v>215</v>
      </c>
      <c r="K4702" s="24">
        <v>350994.26</v>
      </c>
      <c r="L4702" s="15">
        <v>27</v>
      </c>
      <c r="M4702" s="24">
        <v>28189.32</v>
      </c>
      <c r="N4702" s="15">
        <v>6666</v>
      </c>
      <c r="O4702" s="24">
        <v>2113702.63</v>
      </c>
      <c r="P4702" s="15">
        <v>449595</v>
      </c>
    </row>
    <row r="4703" spans="1:16" x14ac:dyDescent="0.2">
      <c r="A4703" s="10"/>
      <c r="B4703" s="10" t="s">
        <v>39</v>
      </c>
      <c r="C4703" s="24">
        <v>661119.16999999993</v>
      </c>
      <c r="D4703" s="15">
        <v>398777</v>
      </c>
      <c r="E4703" s="24">
        <v>662320.26000000024</v>
      </c>
      <c r="F4703" s="15">
        <v>14905</v>
      </c>
      <c r="G4703" s="24">
        <v>43231.32</v>
      </c>
      <c r="H4703" s="15">
        <v>29005</v>
      </c>
      <c r="I4703" s="24">
        <v>214624.24</v>
      </c>
      <c r="J4703" s="15">
        <v>215</v>
      </c>
      <c r="K4703" s="24">
        <v>356314.91</v>
      </c>
      <c r="L4703" s="15">
        <v>27</v>
      </c>
      <c r="M4703" s="24">
        <v>30204.32</v>
      </c>
      <c r="N4703" s="15">
        <v>6666</v>
      </c>
      <c r="O4703" s="24">
        <v>1967814.2200000002</v>
      </c>
      <c r="P4703" s="15">
        <v>449595</v>
      </c>
    </row>
    <row r="4704" spans="1:16" x14ac:dyDescent="0.2">
      <c r="A4704" s="9" t="s">
        <v>233</v>
      </c>
      <c r="B4704" s="9"/>
      <c r="C4704" s="23"/>
      <c r="D4704" s="14"/>
      <c r="E4704" s="23"/>
      <c r="F4704" s="14" t="s">
        <v>73</v>
      </c>
      <c r="G4704" s="23" t="s">
        <v>73</v>
      </c>
      <c r="H4704" s="14" t="s">
        <v>73</v>
      </c>
      <c r="I4704" s="23" t="s">
        <v>73</v>
      </c>
      <c r="J4704" s="14" t="s">
        <v>73</v>
      </c>
      <c r="K4704" s="23" t="s">
        <v>73</v>
      </c>
      <c r="L4704" s="14" t="s">
        <v>73</v>
      </c>
      <c r="M4704" s="23" t="s">
        <v>73</v>
      </c>
      <c r="N4704" s="14" t="s">
        <v>73</v>
      </c>
      <c r="O4704" s="23"/>
      <c r="P4704" s="14"/>
    </row>
    <row r="4705" spans="1:16" x14ac:dyDescent="0.2">
      <c r="A4705" s="10"/>
      <c r="B4705" s="10" t="s">
        <v>16</v>
      </c>
      <c r="C4705" s="24">
        <v>577579.23</v>
      </c>
      <c r="D4705" s="15">
        <v>398350</v>
      </c>
      <c r="E4705" s="24">
        <v>655175.73</v>
      </c>
      <c r="F4705" s="15">
        <v>14904</v>
      </c>
      <c r="G4705" s="24">
        <v>44652.62</v>
      </c>
      <c r="H4705" s="15">
        <v>28989</v>
      </c>
      <c r="I4705" s="24">
        <v>213004.84</v>
      </c>
      <c r="J4705" s="15">
        <v>215</v>
      </c>
      <c r="K4705" s="24">
        <v>354202.94</v>
      </c>
      <c r="L4705" s="15">
        <v>27</v>
      </c>
      <c r="M4705" s="24">
        <v>31051.55</v>
      </c>
      <c r="N4705" s="15">
        <v>6665</v>
      </c>
      <c r="O4705" s="24">
        <v>1875666.9100000001</v>
      </c>
      <c r="P4705" s="15">
        <v>449150</v>
      </c>
    </row>
    <row r="4706" spans="1:16" x14ac:dyDescent="0.2">
      <c r="A4706" s="10"/>
      <c r="B4706" s="10" t="s">
        <v>17</v>
      </c>
      <c r="C4706" s="24">
        <v>498876.56</v>
      </c>
      <c r="D4706" s="15">
        <v>398351</v>
      </c>
      <c r="E4706" s="24">
        <v>661419.98</v>
      </c>
      <c r="F4706" s="15">
        <v>14904</v>
      </c>
      <c r="G4706" s="24">
        <v>43382.92</v>
      </c>
      <c r="H4706" s="15">
        <v>28989</v>
      </c>
      <c r="I4706" s="24">
        <v>210512.01</v>
      </c>
      <c r="J4706" s="15">
        <v>215</v>
      </c>
      <c r="K4706" s="24">
        <v>354236.28</v>
      </c>
      <c r="L4706" s="15">
        <v>27</v>
      </c>
      <c r="M4706" s="24">
        <v>33411.730000000003</v>
      </c>
      <c r="N4706" s="15">
        <v>6665</v>
      </c>
      <c r="O4706" s="24">
        <v>1801839.48</v>
      </c>
      <c r="P4706" s="15">
        <v>449151</v>
      </c>
    </row>
    <row r="4707" spans="1:16" x14ac:dyDescent="0.2">
      <c r="A4707" s="10"/>
      <c r="B4707" s="10" t="s">
        <v>18</v>
      </c>
      <c r="C4707" s="24">
        <v>459359.5</v>
      </c>
      <c r="D4707" s="15">
        <v>398351</v>
      </c>
      <c r="E4707" s="24">
        <v>656848.3600000001</v>
      </c>
      <c r="F4707" s="15">
        <v>14904</v>
      </c>
      <c r="G4707" s="24">
        <v>38785.93</v>
      </c>
      <c r="H4707" s="15">
        <v>28989</v>
      </c>
      <c r="I4707" s="24">
        <v>208237.59</v>
      </c>
      <c r="J4707" s="15">
        <v>215</v>
      </c>
      <c r="K4707" s="24">
        <v>360324.62</v>
      </c>
      <c r="L4707" s="15">
        <v>27</v>
      </c>
      <c r="M4707" s="24">
        <v>32589.02</v>
      </c>
      <c r="N4707" s="15">
        <v>6665</v>
      </c>
      <c r="O4707" s="24">
        <v>1756145.02</v>
      </c>
      <c r="P4707" s="15">
        <v>449151</v>
      </c>
    </row>
    <row r="4708" spans="1:16" x14ac:dyDescent="0.2">
      <c r="A4708" s="10"/>
      <c r="B4708" s="10" t="s">
        <v>19</v>
      </c>
      <c r="C4708" s="24">
        <v>431992.23000000004</v>
      </c>
      <c r="D4708" s="15">
        <v>398351</v>
      </c>
      <c r="E4708" s="24">
        <v>695951.95000000007</v>
      </c>
      <c r="F4708" s="15">
        <v>14904</v>
      </c>
      <c r="G4708" s="24">
        <v>40440.080000000002</v>
      </c>
      <c r="H4708" s="15">
        <v>28989</v>
      </c>
      <c r="I4708" s="24">
        <v>207652.81</v>
      </c>
      <c r="J4708" s="15">
        <v>215</v>
      </c>
      <c r="K4708" s="24">
        <v>357426.86</v>
      </c>
      <c r="L4708" s="15">
        <v>27</v>
      </c>
      <c r="M4708" s="24">
        <v>33565.58</v>
      </c>
      <c r="N4708" s="15">
        <v>6665</v>
      </c>
      <c r="O4708" s="24">
        <v>1767029.5100000002</v>
      </c>
      <c r="P4708" s="15">
        <v>449151</v>
      </c>
    </row>
    <row r="4709" spans="1:16" x14ac:dyDescent="0.2">
      <c r="A4709" s="10"/>
      <c r="B4709" s="10" t="s">
        <v>20</v>
      </c>
      <c r="C4709" s="24">
        <v>415115.99</v>
      </c>
      <c r="D4709" s="15">
        <v>398351</v>
      </c>
      <c r="E4709" s="24">
        <v>765267.5199999999</v>
      </c>
      <c r="F4709" s="15">
        <v>14904</v>
      </c>
      <c r="G4709" s="24">
        <v>42796.36</v>
      </c>
      <c r="H4709" s="15">
        <v>28989</v>
      </c>
      <c r="I4709" s="24">
        <v>212452.09</v>
      </c>
      <c r="J4709" s="15">
        <v>215</v>
      </c>
      <c r="K4709" s="24">
        <v>360530.36</v>
      </c>
      <c r="L4709" s="15">
        <v>27</v>
      </c>
      <c r="M4709" s="24">
        <v>32594.18</v>
      </c>
      <c r="N4709" s="15">
        <v>6665</v>
      </c>
      <c r="O4709" s="24">
        <v>1828756.4999999998</v>
      </c>
      <c r="P4709" s="15">
        <v>449151</v>
      </c>
    </row>
    <row r="4710" spans="1:16" x14ac:dyDescent="0.2">
      <c r="A4710" s="10"/>
      <c r="B4710" s="10" t="s">
        <v>21</v>
      </c>
      <c r="C4710" s="24">
        <v>442596.20999999996</v>
      </c>
      <c r="D4710" s="15">
        <v>398351</v>
      </c>
      <c r="E4710" s="24">
        <v>839005.97000000009</v>
      </c>
      <c r="F4710" s="15">
        <v>14904</v>
      </c>
      <c r="G4710" s="24">
        <v>40455.230000000003</v>
      </c>
      <c r="H4710" s="15">
        <v>28989</v>
      </c>
      <c r="I4710" s="24">
        <v>222351.41</v>
      </c>
      <c r="J4710" s="15">
        <v>215</v>
      </c>
      <c r="K4710" s="24">
        <v>369284.39</v>
      </c>
      <c r="L4710" s="15">
        <v>27</v>
      </c>
      <c r="M4710" s="24">
        <v>18104.599999999999</v>
      </c>
      <c r="N4710" s="15">
        <v>6665</v>
      </c>
      <c r="O4710" s="24">
        <v>1931797.81</v>
      </c>
      <c r="P4710" s="15">
        <v>449151</v>
      </c>
    </row>
    <row r="4711" spans="1:16" x14ac:dyDescent="0.2">
      <c r="A4711" s="10"/>
      <c r="B4711" s="10" t="s">
        <v>22</v>
      </c>
      <c r="C4711" s="24">
        <v>441856.85</v>
      </c>
      <c r="D4711" s="15">
        <v>398351</v>
      </c>
      <c r="E4711" s="24">
        <v>949071.44000000006</v>
      </c>
      <c r="F4711" s="15">
        <v>14904</v>
      </c>
      <c r="G4711" s="24">
        <v>54353.01</v>
      </c>
      <c r="H4711" s="15">
        <v>28989</v>
      </c>
      <c r="I4711" s="24">
        <v>234121.96</v>
      </c>
      <c r="J4711" s="15">
        <v>215</v>
      </c>
      <c r="K4711" s="24">
        <v>370279.1</v>
      </c>
      <c r="L4711" s="15">
        <v>27</v>
      </c>
      <c r="M4711" s="24">
        <v>6341.86</v>
      </c>
      <c r="N4711" s="15">
        <v>6665</v>
      </c>
      <c r="O4711" s="24">
        <v>2056024.22</v>
      </c>
      <c r="P4711" s="15">
        <v>449151</v>
      </c>
    </row>
    <row r="4712" spans="1:16" x14ac:dyDescent="0.2">
      <c r="A4712" s="10"/>
      <c r="B4712" s="10" t="s">
        <v>23</v>
      </c>
      <c r="C4712" s="24">
        <v>484559.08</v>
      </c>
      <c r="D4712" s="15">
        <v>398351</v>
      </c>
      <c r="E4712" s="24">
        <v>1009896.6600000001</v>
      </c>
      <c r="F4712" s="15">
        <v>14904</v>
      </c>
      <c r="G4712" s="24">
        <v>64710.49</v>
      </c>
      <c r="H4712" s="15">
        <v>28989</v>
      </c>
      <c r="I4712" s="24">
        <v>245473.66</v>
      </c>
      <c r="J4712" s="15">
        <v>215</v>
      </c>
      <c r="K4712" s="24">
        <v>377084.99</v>
      </c>
      <c r="L4712" s="15">
        <v>27</v>
      </c>
      <c r="M4712" s="24">
        <v>5116.95</v>
      </c>
      <c r="N4712" s="15">
        <v>6665</v>
      </c>
      <c r="O4712" s="24">
        <v>2186841.83</v>
      </c>
      <c r="P4712" s="15">
        <v>449151</v>
      </c>
    </row>
    <row r="4713" spans="1:16" x14ac:dyDescent="0.2">
      <c r="A4713" s="10"/>
      <c r="B4713" s="10" t="s">
        <v>24</v>
      </c>
      <c r="C4713" s="24">
        <v>524408.75</v>
      </c>
      <c r="D4713" s="15">
        <v>398351</v>
      </c>
      <c r="E4713" s="24">
        <v>1094547.7499999998</v>
      </c>
      <c r="F4713" s="15">
        <v>14904</v>
      </c>
      <c r="G4713" s="24">
        <v>74723.350000000006</v>
      </c>
      <c r="H4713" s="15">
        <v>28989</v>
      </c>
      <c r="I4713" s="24">
        <v>253241.79</v>
      </c>
      <c r="J4713" s="15">
        <v>215</v>
      </c>
      <c r="K4713" s="24">
        <v>374827.07</v>
      </c>
      <c r="L4713" s="15">
        <v>27</v>
      </c>
      <c r="M4713" s="24">
        <v>5096.49</v>
      </c>
      <c r="N4713" s="15">
        <v>6665</v>
      </c>
      <c r="O4713" s="24">
        <v>2326845.2000000002</v>
      </c>
      <c r="P4713" s="15">
        <v>449151</v>
      </c>
    </row>
    <row r="4714" spans="1:16" x14ac:dyDescent="0.2">
      <c r="A4714" s="10"/>
      <c r="B4714" s="10" t="s">
        <v>25</v>
      </c>
      <c r="C4714" s="24">
        <v>572547.28999999992</v>
      </c>
      <c r="D4714" s="15">
        <v>398351</v>
      </c>
      <c r="E4714" s="24">
        <v>1120165.44</v>
      </c>
      <c r="F4714" s="15">
        <v>14904</v>
      </c>
      <c r="G4714" s="24">
        <v>81387.58</v>
      </c>
      <c r="H4714" s="15">
        <v>28989</v>
      </c>
      <c r="I4714" s="24">
        <v>259485.26</v>
      </c>
      <c r="J4714" s="15">
        <v>215</v>
      </c>
      <c r="K4714" s="24">
        <v>393346.18</v>
      </c>
      <c r="L4714" s="15">
        <v>27</v>
      </c>
      <c r="M4714" s="24">
        <v>5093.7700000000004</v>
      </c>
      <c r="N4714" s="15">
        <v>6665</v>
      </c>
      <c r="O4714" s="24">
        <v>2432025.52</v>
      </c>
      <c r="P4714" s="15">
        <v>449151</v>
      </c>
    </row>
    <row r="4715" spans="1:16" x14ac:dyDescent="0.2">
      <c r="A4715" s="10"/>
      <c r="B4715" s="10" t="s">
        <v>26</v>
      </c>
      <c r="C4715" s="24">
        <v>668677.1100000001</v>
      </c>
      <c r="D4715" s="15">
        <v>398351</v>
      </c>
      <c r="E4715" s="24">
        <v>1132912.56</v>
      </c>
      <c r="F4715" s="15">
        <v>14904</v>
      </c>
      <c r="G4715" s="24">
        <v>79978.19</v>
      </c>
      <c r="H4715" s="15">
        <v>28989</v>
      </c>
      <c r="I4715" s="24">
        <v>265438.93</v>
      </c>
      <c r="J4715" s="15">
        <v>215</v>
      </c>
      <c r="K4715" s="24">
        <v>383017.99</v>
      </c>
      <c r="L4715" s="15">
        <v>27</v>
      </c>
      <c r="M4715" s="24">
        <v>4786.12</v>
      </c>
      <c r="N4715" s="15">
        <v>6665</v>
      </c>
      <c r="O4715" s="24">
        <v>2534810.9000000004</v>
      </c>
      <c r="P4715" s="15">
        <v>449151</v>
      </c>
    </row>
    <row r="4716" spans="1:16" x14ac:dyDescent="0.2">
      <c r="A4716" s="10"/>
      <c r="B4716" s="10" t="s">
        <v>27</v>
      </c>
      <c r="C4716" s="24">
        <v>709775.13</v>
      </c>
      <c r="D4716" s="15">
        <v>398351</v>
      </c>
      <c r="E4716" s="24">
        <v>1173928.4600000002</v>
      </c>
      <c r="F4716" s="15">
        <v>14904</v>
      </c>
      <c r="G4716" s="24">
        <v>94164.29</v>
      </c>
      <c r="H4716" s="15">
        <v>28989</v>
      </c>
      <c r="I4716" s="24">
        <v>267674.95</v>
      </c>
      <c r="J4716" s="15">
        <v>215</v>
      </c>
      <c r="K4716" s="24">
        <v>371129.03</v>
      </c>
      <c r="L4716" s="15">
        <v>27</v>
      </c>
      <c r="M4716" s="24">
        <v>5368.47</v>
      </c>
      <c r="N4716" s="15">
        <v>6665</v>
      </c>
      <c r="O4716" s="24">
        <v>2622040.3300000005</v>
      </c>
      <c r="P4716" s="15">
        <v>449151</v>
      </c>
    </row>
    <row r="4717" spans="1:16" x14ac:dyDescent="0.2">
      <c r="A4717" s="10"/>
      <c r="B4717" s="10" t="s">
        <v>28</v>
      </c>
      <c r="C4717" s="24">
        <v>765224.52999999991</v>
      </c>
      <c r="D4717" s="15">
        <v>398351</v>
      </c>
      <c r="E4717" s="24">
        <v>1212574.26</v>
      </c>
      <c r="F4717" s="15">
        <v>14904</v>
      </c>
      <c r="G4717" s="24">
        <v>90375.29</v>
      </c>
      <c r="H4717" s="15">
        <v>28989</v>
      </c>
      <c r="I4717" s="24">
        <v>271918.95</v>
      </c>
      <c r="J4717" s="15">
        <v>215</v>
      </c>
      <c r="K4717" s="24">
        <v>354851.43</v>
      </c>
      <c r="L4717" s="15">
        <v>27</v>
      </c>
      <c r="M4717" s="24">
        <v>5038.47</v>
      </c>
      <c r="N4717" s="15">
        <v>6665</v>
      </c>
      <c r="O4717" s="24">
        <v>2699982.9300000006</v>
      </c>
      <c r="P4717" s="15">
        <v>449151</v>
      </c>
    </row>
    <row r="4718" spans="1:16" x14ac:dyDescent="0.2">
      <c r="A4718" s="10"/>
      <c r="B4718" s="10" t="s">
        <v>29</v>
      </c>
      <c r="C4718" s="24">
        <v>822702.22</v>
      </c>
      <c r="D4718" s="15">
        <v>398351</v>
      </c>
      <c r="E4718" s="24">
        <v>1176808.7999999998</v>
      </c>
      <c r="F4718" s="15">
        <v>14904</v>
      </c>
      <c r="G4718" s="24">
        <v>91525.59</v>
      </c>
      <c r="H4718" s="15">
        <v>28989</v>
      </c>
      <c r="I4718" s="24">
        <v>274646.26</v>
      </c>
      <c r="J4718" s="15">
        <v>215</v>
      </c>
      <c r="K4718" s="24">
        <v>373838.78</v>
      </c>
      <c r="L4718" s="15">
        <v>27</v>
      </c>
      <c r="M4718" s="24">
        <v>4954.72</v>
      </c>
      <c r="N4718" s="15">
        <v>6665</v>
      </c>
      <c r="O4718" s="24">
        <v>2744476.3700000006</v>
      </c>
      <c r="P4718" s="15">
        <v>449151</v>
      </c>
    </row>
    <row r="4719" spans="1:16" x14ac:dyDescent="0.2">
      <c r="A4719" s="10"/>
      <c r="B4719" s="10" t="s">
        <v>30</v>
      </c>
      <c r="C4719" s="24">
        <v>886045.64999999991</v>
      </c>
      <c r="D4719" s="15">
        <v>398351</v>
      </c>
      <c r="E4719" s="24">
        <v>1133179.23</v>
      </c>
      <c r="F4719" s="15">
        <v>14904</v>
      </c>
      <c r="G4719" s="24">
        <v>91077.96</v>
      </c>
      <c r="H4719" s="15">
        <v>28989</v>
      </c>
      <c r="I4719" s="24">
        <v>273818.82</v>
      </c>
      <c r="J4719" s="15">
        <v>215</v>
      </c>
      <c r="K4719" s="24">
        <v>365997.61</v>
      </c>
      <c r="L4719" s="15">
        <v>27</v>
      </c>
      <c r="M4719" s="24">
        <v>4782.76</v>
      </c>
      <c r="N4719" s="15">
        <v>6665</v>
      </c>
      <c r="O4719" s="24">
        <v>2754902.0299999993</v>
      </c>
      <c r="P4719" s="15">
        <v>449151</v>
      </c>
    </row>
    <row r="4720" spans="1:16" x14ac:dyDescent="0.2">
      <c r="A4720" s="10"/>
      <c r="B4720" s="10" t="s">
        <v>31</v>
      </c>
      <c r="C4720" s="24">
        <v>955683.39</v>
      </c>
      <c r="D4720" s="15">
        <v>398351</v>
      </c>
      <c r="E4720" s="24">
        <v>1096385.1200000001</v>
      </c>
      <c r="F4720" s="15">
        <v>14904</v>
      </c>
      <c r="G4720" s="24">
        <v>84040.01</v>
      </c>
      <c r="H4720" s="15">
        <v>28989</v>
      </c>
      <c r="I4720" s="24">
        <v>269305.42</v>
      </c>
      <c r="J4720" s="15">
        <v>215</v>
      </c>
      <c r="K4720" s="24">
        <v>349670.48</v>
      </c>
      <c r="L4720" s="15">
        <v>27</v>
      </c>
      <c r="M4720" s="24">
        <v>4986.76</v>
      </c>
      <c r="N4720" s="15">
        <v>6665</v>
      </c>
      <c r="O4720" s="24">
        <v>2760071.1799999997</v>
      </c>
      <c r="P4720" s="15">
        <v>449151</v>
      </c>
    </row>
    <row r="4721" spans="1:16" x14ac:dyDescent="0.2">
      <c r="A4721" s="10"/>
      <c r="B4721" s="10" t="s">
        <v>32</v>
      </c>
      <c r="C4721" s="24">
        <v>1026908.01</v>
      </c>
      <c r="D4721" s="15">
        <v>398351</v>
      </c>
      <c r="E4721" s="24">
        <v>1060176.6199999999</v>
      </c>
      <c r="F4721" s="15">
        <v>14904</v>
      </c>
      <c r="G4721" s="24">
        <v>77301.34</v>
      </c>
      <c r="H4721" s="15">
        <v>28989</v>
      </c>
      <c r="I4721" s="24">
        <v>263324.64</v>
      </c>
      <c r="J4721" s="15">
        <v>215</v>
      </c>
      <c r="K4721" s="24">
        <v>335747.43</v>
      </c>
      <c r="L4721" s="15">
        <v>27</v>
      </c>
      <c r="M4721" s="24">
        <v>4757.13</v>
      </c>
      <c r="N4721" s="15">
        <v>6665</v>
      </c>
      <c r="O4721" s="24">
        <v>2768215.17</v>
      </c>
      <c r="P4721" s="15">
        <v>449151</v>
      </c>
    </row>
    <row r="4722" spans="1:16" x14ac:dyDescent="0.2">
      <c r="A4722" s="10"/>
      <c r="B4722" s="10" t="s">
        <v>33</v>
      </c>
      <c r="C4722" s="24">
        <v>1054823.3999999999</v>
      </c>
      <c r="D4722" s="15">
        <v>398351</v>
      </c>
      <c r="E4722" s="24">
        <v>993102.41999999993</v>
      </c>
      <c r="F4722" s="15">
        <v>14904</v>
      </c>
      <c r="G4722" s="24">
        <v>70421.009999999995</v>
      </c>
      <c r="H4722" s="15">
        <v>28989</v>
      </c>
      <c r="I4722" s="24">
        <v>257026.67</v>
      </c>
      <c r="J4722" s="15">
        <v>215</v>
      </c>
      <c r="K4722" s="24">
        <v>340969.03</v>
      </c>
      <c r="L4722" s="15">
        <v>27</v>
      </c>
      <c r="M4722" s="24">
        <v>4965.3900000000003</v>
      </c>
      <c r="N4722" s="15">
        <v>6665</v>
      </c>
      <c r="O4722" s="24">
        <v>2721307.9199999995</v>
      </c>
      <c r="P4722" s="15">
        <v>449151</v>
      </c>
    </row>
    <row r="4723" spans="1:16" x14ac:dyDescent="0.2">
      <c r="A4723" s="10"/>
      <c r="B4723" s="10" t="s">
        <v>34</v>
      </c>
      <c r="C4723" s="24">
        <v>1043441.05</v>
      </c>
      <c r="D4723" s="15">
        <v>398351</v>
      </c>
      <c r="E4723" s="24">
        <v>949899.27</v>
      </c>
      <c r="F4723" s="15">
        <v>14904</v>
      </c>
      <c r="G4723" s="24">
        <v>66382.509999999995</v>
      </c>
      <c r="H4723" s="15">
        <v>28989</v>
      </c>
      <c r="I4723" s="24">
        <v>249542.66</v>
      </c>
      <c r="J4723" s="15">
        <v>215</v>
      </c>
      <c r="K4723" s="24">
        <v>338908.53</v>
      </c>
      <c r="L4723" s="15">
        <v>27</v>
      </c>
      <c r="M4723" s="24">
        <v>5017.7299999999996</v>
      </c>
      <c r="N4723" s="15">
        <v>6665</v>
      </c>
      <c r="O4723" s="24">
        <v>2653191.7500000005</v>
      </c>
      <c r="P4723" s="15">
        <v>449151</v>
      </c>
    </row>
    <row r="4724" spans="1:16" x14ac:dyDescent="0.2">
      <c r="A4724" s="10"/>
      <c r="B4724" s="10" t="s">
        <v>35</v>
      </c>
      <c r="C4724" s="24">
        <v>982355.63</v>
      </c>
      <c r="D4724" s="15">
        <v>398351</v>
      </c>
      <c r="E4724" s="24">
        <v>916238.81000000029</v>
      </c>
      <c r="F4724" s="15">
        <v>14904</v>
      </c>
      <c r="G4724" s="24">
        <v>56869.02</v>
      </c>
      <c r="H4724" s="15">
        <v>28989</v>
      </c>
      <c r="I4724" s="24">
        <v>243566.4</v>
      </c>
      <c r="J4724" s="15">
        <v>215</v>
      </c>
      <c r="K4724" s="24">
        <v>336749.95</v>
      </c>
      <c r="L4724" s="15">
        <v>27</v>
      </c>
      <c r="M4724" s="24">
        <v>5134.7700000000004</v>
      </c>
      <c r="N4724" s="15">
        <v>6665</v>
      </c>
      <c r="O4724" s="24">
        <v>2540914.5800000005</v>
      </c>
      <c r="P4724" s="15">
        <v>449151</v>
      </c>
    </row>
    <row r="4725" spans="1:16" x14ac:dyDescent="0.2">
      <c r="A4725" s="10"/>
      <c r="B4725" s="10" t="s">
        <v>36</v>
      </c>
      <c r="C4725" s="24">
        <v>934700.14</v>
      </c>
      <c r="D4725" s="15">
        <v>398351</v>
      </c>
      <c r="E4725" s="24">
        <v>867670.91999999993</v>
      </c>
      <c r="F4725" s="15">
        <v>14904</v>
      </c>
      <c r="G4725" s="24">
        <v>54999.99</v>
      </c>
      <c r="H4725" s="15">
        <v>28989</v>
      </c>
      <c r="I4725" s="24">
        <v>242129.97</v>
      </c>
      <c r="J4725" s="15">
        <v>215</v>
      </c>
      <c r="K4725" s="24">
        <v>347797.43</v>
      </c>
      <c r="L4725" s="15">
        <v>27</v>
      </c>
      <c r="M4725" s="24">
        <v>22489.8</v>
      </c>
      <c r="N4725" s="15">
        <v>6665</v>
      </c>
      <c r="O4725" s="24">
        <v>2469788.25</v>
      </c>
      <c r="P4725" s="15">
        <v>449151</v>
      </c>
    </row>
    <row r="4726" spans="1:16" x14ac:dyDescent="0.2">
      <c r="A4726" s="10"/>
      <c r="B4726" s="10" t="s">
        <v>37</v>
      </c>
      <c r="C4726" s="24">
        <v>847141.82</v>
      </c>
      <c r="D4726" s="15">
        <v>398351</v>
      </c>
      <c r="E4726" s="24">
        <v>797979.34000000032</v>
      </c>
      <c r="F4726" s="15">
        <v>14904</v>
      </c>
      <c r="G4726" s="24">
        <v>48844.73</v>
      </c>
      <c r="H4726" s="15">
        <v>28989</v>
      </c>
      <c r="I4726" s="24">
        <v>240969.92</v>
      </c>
      <c r="J4726" s="15">
        <v>215</v>
      </c>
      <c r="K4726" s="24">
        <v>353855.91</v>
      </c>
      <c r="L4726" s="15">
        <v>27</v>
      </c>
      <c r="M4726" s="24">
        <v>28943.18</v>
      </c>
      <c r="N4726" s="15">
        <v>6665</v>
      </c>
      <c r="O4726" s="24">
        <v>2317734.9000000004</v>
      </c>
      <c r="P4726" s="15">
        <v>449151</v>
      </c>
    </row>
    <row r="4727" spans="1:16" x14ac:dyDescent="0.2">
      <c r="A4727" s="10"/>
      <c r="B4727" s="10" t="s">
        <v>38</v>
      </c>
      <c r="C4727" s="24">
        <v>730439.39</v>
      </c>
      <c r="D4727" s="15">
        <v>398351</v>
      </c>
      <c r="E4727" s="24">
        <v>753774.34000000008</v>
      </c>
      <c r="F4727" s="15">
        <v>14904</v>
      </c>
      <c r="G4727" s="24">
        <v>46718.39</v>
      </c>
      <c r="H4727" s="15">
        <v>28989</v>
      </c>
      <c r="I4727" s="24">
        <v>237313.04</v>
      </c>
      <c r="J4727" s="15">
        <v>215</v>
      </c>
      <c r="K4727" s="24">
        <v>360582.67</v>
      </c>
      <c r="L4727" s="15">
        <v>27</v>
      </c>
      <c r="M4727" s="24">
        <v>30652.33</v>
      </c>
      <c r="N4727" s="15">
        <v>6665</v>
      </c>
      <c r="O4727" s="24">
        <v>2159480.16</v>
      </c>
      <c r="P4727" s="15">
        <v>449151</v>
      </c>
    </row>
    <row r="4728" spans="1:16" x14ac:dyDescent="0.2">
      <c r="A4728" s="10"/>
      <c r="B4728" s="10" t="s">
        <v>39</v>
      </c>
      <c r="C4728" s="24">
        <v>615179.89</v>
      </c>
      <c r="D4728" s="15">
        <v>398351</v>
      </c>
      <c r="E4728" s="24">
        <v>736251.04</v>
      </c>
      <c r="F4728" s="15">
        <v>14904</v>
      </c>
      <c r="G4728" s="24">
        <v>37812.83</v>
      </c>
      <c r="H4728" s="15">
        <v>28989</v>
      </c>
      <c r="I4728" s="24">
        <v>231533.03</v>
      </c>
      <c r="J4728" s="15">
        <v>215</v>
      </c>
      <c r="K4728" s="24">
        <v>362666.3</v>
      </c>
      <c r="L4728" s="15">
        <v>27</v>
      </c>
      <c r="M4728" s="24">
        <v>33909.61</v>
      </c>
      <c r="N4728" s="15">
        <v>6665</v>
      </c>
      <c r="O4728" s="24">
        <v>2017352.7000000004</v>
      </c>
      <c r="P4728" s="15">
        <v>449151</v>
      </c>
    </row>
    <row r="4729" spans="1:16" x14ac:dyDescent="0.2">
      <c r="A4729" s="9" t="s">
        <v>234</v>
      </c>
      <c r="B4729" s="9"/>
      <c r="C4729" s="23"/>
      <c r="D4729" s="14"/>
      <c r="E4729" s="23"/>
      <c r="F4729" s="14" t="s">
        <v>73</v>
      </c>
      <c r="G4729" s="23" t="s">
        <v>73</v>
      </c>
      <c r="H4729" s="14" t="s">
        <v>73</v>
      </c>
      <c r="I4729" s="23" t="s">
        <v>73</v>
      </c>
      <c r="J4729" s="14" t="s">
        <v>73</v>
      </c>
      <c r="K4729" s="23" t="s">
        <v>73</v>
      </c>
      <c r="L4729" s="14" t="s">
        <v>73</v>
      </c>
      <c r="M4729" s="23" t="s">
        <v>73</v>
      </c>
      <c r="N4729" s="14" t="s">
        <v>73</v>
      </c>
      <c r="O4729" s="23"/>
      <c r="P4729" s="14"/>
    </row>
    <row r="4730" spans="1:16" x14ac:dyDescent="0.2">
      <c r="A4730" s="10"/>
      <c r="B4730" s="10" t="s">
        <v>16</v>
      </c>
      <c r="C4730" s="24">
        <v>545356.27</v>
      </c>
      <c r="D4730" s="15">
        <v>398114</v>
      </c>
      <c r="E4730" s="24">
        <v>688585.16999999993</v>
      </c>
      <c r="F4730" s="15">
        <v>14901</v>
      </c>
      <c r="G4730" s="24">
        <v>32136.27</v>
      </c>
      <c r="H4730" s="15">
        <v>28977</v>
      </c>
      <c r="I4730" s="24">
        <v>227344</v>
      </c>
      <c r="J4730" s="15">
        <v>215</v>
      </c>
      <c r="K4730" s="24">
        <v>370147.31</v>
      </c>
      <c r="L4730" s="15">
        <v>27</v>
      </c>
      <c r="M4730" s="24">
        <v>31175.06</v>
      </c>
      <c r="N4730" s="15">
        <v>6663</v>
      </c>
      <c r="O4730" s="24">
        <v>1894744.08</v>
      </c>
      <c r="P4730" s="15">
        <v>448897</v>
      </c>
    </row>
    <row r="4731" spans="1:16" x14ac:dyDescent="0.2">
      <c r="A4731" s="10"/>
      <c r="B4731" s="10" t="s">
        <v>17</v>
      </c>
      <c r="C4731" s="24">
        <v>473949.31</v>
      </c>
      <c r="D4731" s="15">
        <v>398114</v>
      </c>
      <c r="E4731" s="24">
        <v>657438.23</v>
      </c>
      <c r="F4731" s="15">
        <v>14901</v>
      </c>
      <c r="G4731" s="24">
        <v>43872.33</v>
      </c>
      <c r="H4731" s="15">
        <v>28977</v>
      </c>
      <c r="I4731" s="24">
        <v>222753.69</v>
      </c>
      <c r="J4731" s="15">
        <v>215</v>
      </c>
      <c r="K4731" s="24">
        <v>365562.49</v>
      </c>
      <c r="L4731" s="15">
        <v>27</v>
      </c>
      <c r="M4731" s="24">
        <v>30599.27</v>
      </c>
      <c r="N4731" s="15">
        <v>6663</v>
      </c>
      <c r="O4731" s="24">
        <v>1794175.32</v>
      </c>
      <c r="P4731" s="15">
        <v>448897</v>
      </c>
    </row>
    <row r="4732" spans="1:16" x14ac:dyDescent="0.2">
      <c r="A4732" s="10"/>
      <c r="B4732" s="10" t="s">
        <v>18</v>
      </c>
      <c r="C4732" s="24">
        <v>419492.71</v>
      </c>
      <c r="D4732" s="15">
        <v>398114</v>
      </c>
      <c r="E4732" s="24">
        <v>661296.30999999994</v>
      </c>
      <c r="F4732" s="15">
        <v>14901</v>
      </c>
      <c r="G4732" s="24">
        <v>39483.42</v>
      </c>
      <c r="H4732" s="15">
        <v>28977</v>
      </c>
      <c r="I4732" s="24">
        <v>217103.75</v>
      </c>
      <c r="J4732" s="15">
        <v>215</v>
      </c>
      <c r="K4732" s="24">
        <v>363008.9</v>
      </c>
      <c r="L4732" s="15">
        <v>27</v>
      </c>
      <c r="M4732" s="24">
        <v>32115.08</v>
      </c>
      <c r="N4732" s="15">
        <v>6663</v>
      </c>
      <c r="O4732" s="24">
        <v>1732500.17</v>
      </c>
      <c r="P4732" s="15">
        <v>448897</v>
      </c>
    </row>
    <row r="4733" spans="1:16" x14ac:dyDescent="0.2">
      <c r="A4733" s="10"/>
      <c r="B4733" s="10" t="s">
        <v>19</v>
      </c>
      <c r="C4733" s="24">
        <v>406056.25</v>
      </c>
      <c r="D4733" s="15">
        <v>398114</v>
      </c>
      <c r="E4733" s="24">
        <v>680306.6399999999</v>
      </c>
      <c r="F4733" s="15">
        <v>14901</v>
      </c>
      <c r="G4733" s="24">
        <v>36576.559999999998</v>
      </c>
      <c r="H4733" s="15">
        <v>28977</v>
      </c>
      <c r="I4733" s="24">
        <v>211627.72</v>
      </c>
      <c r="J4733" s="15">
        <v>215</v>
      </c>
      <c r="K4733" s="24">
        <v>359073.74</v>
      </c>
      <c r="L4733" s="15">
        <v>27</v>
      </c>
      <c r="M4733" s="24">
        <v>28587.33</v>
      </c>
      <c r="N4733" s="15">
        <v>6663</v>
      </c>
      <c r="O4733" s="24">
        <v>1722228.24</v>
      </c>
      <c r="P4733" s="15">
        <v>448897</v>
      </c>
    </row>
    <row r="4734" spans="1:16" x14ac:dyDescent="0.2">
      <c r="A4734" s="10"/>
      <c r="B4734" s="10" t="s">
        <v>20</v>
      </c>
      <c r="C4734" s="24">
        <v>399050.89</v>
      </c>
      <c r="D4734" s="15">
        <v>398114</v>
      </c>
      <c r="E4734" s="24">
        <v>751008.69999999972</v>
      </c>
      <c r="F4734" s="15">
        <v>14901</v>
      </c>
      <c r="G4734" s="24">
        <v>35708.379999999997</v>
      </c>
      <c r="H4734" s="15">
        <v>28977</v>
      </c>
      <c r="I4734" s="24">
        <v>211761.84</v>
      </c>
      <c r="J4734" s="15">
        <v>215</v>
      </c>
      <c r="K4734" s="24">
        <v>362929.03</v>
      </c>
      <c r="L4734" s="15">
        <v>27</v>
      </c>
      <c r="M4734" s="24">
        <v>31561.86</v>
      </c>
      <c r="N4734" s="15">
        <v>6663</v>
      </c>
      <c r="O4734" s="24">
        <v>1792020.7</v>
      </c>
      <c r="P4734" s="15">
        <v>448897</v>
      </c>
    </row>
    <row r="4735" spans="1:16" x14ac:dyDescent="0.2">
      <c r="A4735" s="10"/>
      <c r="B4735" s="10" t="s">
        <v>21</v>
      </c>
      <c r="C4735" s="24">
        <v>409814.89999999997</v>
      </c>
      <c r="D4735" s="15">
        <v>398114</v>
      </c>
      <c r="E4735" s="24">
        <v>827929.01</v>
      </c>
      <c r="F4735" s="15">
        <v>14901</v>
      </c>
      <c r="G4735" s="24">
        <v>36151.19</v>
      </c>
      <c r="H4735" s="15">
        <v>28977</v>
      </c>
      <c r="I4735" s="24">
        <v>221466.44</v>
      </c>
      <c r="J4735" s="15">
        <v>215</v>
      </c>
      <c r="K4735" s="24">
        <v>365080.34</v>
      </c>
      <c r="L4735" s="15">
        <v>27</v>
      </c>
      <c r="M4735" s="24">
        <v>16054.27</v>
      </c>
      <c r="N4735" s="15">
        <v>6663</v>
      </c>
      <c r="O4735" s="24">
        <v>1876496.15</v>
      </c>
      <c r="P4735" s="15">
        <v>448897</v>
      </c>
    </row>
    <row r="4736" spans="1:16" x14ac:dyDescent="0.2">
      <c r="A4736" s="10"/>
      <c r="B4736" s="10" t="s">
        <v>22</v>
      </c>
      <c r="C4736" s="24">
        <v>422825.18</v>
      </c>
      <c r="D4736" s="15">
        <v>398114</v>
      </c>
      <c r="E4736" s="24">
        <v>890598.78</v>
      </c>
      <c r="F4736" s="15">
        <v>14901</v>
      </c>
      <c r="G4736" s="24">
        <v>48987.839999999997</v>
      </c>
      <c r="H4736" s="15">
        <v>28977</v>
      </c>
      <c r="I4736" s="24">
        <v>231755.51</v>
      </c>
      <c r="J4736" s="15">
        <v>215</v>
      </c>
      <c r="K4736" s="24">
        <v>369431.16</v>
      </c>
      <c r="L4736" s="15">
        <v>27</v>
      </c>
      <c r="M4736" s="24">
        <v>5399.29</v>
      </c>
      <c r="N4736" s="15">
        <v>6663</v>
      </c>
      <c r="O4736" s="24">
        <v>1968997.76</v>
      </c>
      <c r="P4736" s="15">
        <v>448897</v>
      </c>
    </row>
    <row r="4737" spans="1:16" x14ac:dyDescent="0.2">
      <c r="A4737" s="10"/>
      <c r="B4737" s="10" t="s">
        <v>23</v>
      </c>
      <c r="C4737" s="24">
        <v>464211.19999999995</v>
      </c>
      <c r="D4737" s="15">
        <v>398114</v>
      </c>
      <c r="E4737" s="24">
        <v>993571.30999999982</v>
      </c>
      <c r="F4737" s="15">
        <v>14901</v>
      </c>
      <c r="G4737" s="24">
        <v>52024.21</v>
      </c>
      <c r="H4737" s="15">
        <v>28977</v>
      </c>
      <c r="I4737" s="24">
        <v>244164.04</v>
      </c>
      <c r="J4737" s="15">
        <v>215</v>
      </c>
      <c r="K4737" s="24">
        <v>337369.31</v>
      </c>
      <c r="L4737" s="15">
        <v>27</v>
      </c>
      <c r="M4737" s="24">
        <v>4798.32</v>
      </c>
      <c r="N4737" s="15">
        <v>6663</v>
      </c>
      <c r="O4737" s="24">
        <v>2096138.39</v>
      </c>
      <c r="P4737" s="15">
        <v>448897</v>
      </c>
    </row>
    <row r="4738" spans="1:16" x14ac:dyDescent="0.2">
      <c r="A4738" s="10"/>
      <c r="B4738" s="10" t="s">
        <v>24</v>
      </c>
      <c r="C4738" s="24">
        <v>509321.95999999996</v>
      </c>
      <c r="D4738" s="15">
        <v>398114</v>
      </c>
      <c r="E4738" s="24">
        <v>1068896.55</v>
      </c>
      <c r="F4738" s="15">
        <v>14901</v>
      </c>
      <c r="G4738" s="24">
        <v>68621.62</v>
      </c>
      <c r="H4738" s="15">
        <v>28977</v>
      </c>
      <c r="I4738" s="24">
        <v>254295.65</v>
      </c>
      <c r="J4738" s="15">
        <v>215</v>
      </c>
      <c r="K4738" s="24">
        <v>341604.78</v>
      </c>
      <c r="L4738" s="15">
        <v>27</v>
      </c>
      <c r="M4738" s="24">
        <v>4699.95</v>
      </c>
      <c r="N4738" s="15">
        <v>6663</v>
      </c>
      <c r="O4738" s="24">
        <v>2247440.5099999998</v>
      </c>
      <c r="P4738" s="15">
        <v>448897</v>
      </c>
    </row>
    <row r="4739" spans="1:16" x14ac:dyDescent="0.2">
      <c r="A4739" s="10"/>
      <c r="B4739" s="10" t="s">
        <v>25</v>
      </c>
      <c r="C4739" s="24">
        <v>566359.15</v>
      </c>
      <c r="D4739" s="15">
        <v>398114</v>
      </c>
      <c r="E4739" s="24">
        <v>1145937.03</v>
      </c>
      <c r="F4739" s="15">
        <v>14901</v>
      </c>
      <c r="G4739" s="24">
        <v>79355.13</v>
      </c>
      <c r="H4739" s="15">
        <v>28977</v>
      </c>
      <c r="I4739" s="24">
        <v>264584.48</v>
      </c>
      <c r="J4739" s="15">
        <v>215</v>
      </c>
      <c r="K4739" s="24">
        <v>333474.75</v>
      </c>
      <c r="L4739" s="15">
        <v>27</v>
      </c>
      <c r="M4739" s="24">
        <v>4841.8900000000003</v>
      </c>
      <c r="N4739" s="15">
        <v>6663</v>
      </c>
      <c r="O4739" s="24">
        <v>2394552.4300000002</v>
      </c>
      <c r="P4739" s="15">
        <v>448897</v>
      </c>
    </row>
    <row r="4740" spans="1:16" x14ac:dyDescent="0.2">
      <c r="A4740" s="10"/>
      <c r="B4740" s="10" t="s">
        <v>26</v>
      </c>
      <c r="C4740" s="24">
        <v>667312.59</v>
      </c>
      <c r="D4740" s="15">
        <v>398114</v>
      </c>
      <c r="E4740" s="24">
        <v>1188093.4199999997</v>
      </c>
      <c r="F4740" s="15">
        <v>14901</v>
      </c>
      <c r="G4740" s="24">
        <v>81178.48</v>
      </c>
      <c r="H4740" s="15">
        <v>28977</v>
      </c>
      <c r="I4740" s="24">
        <v>271910.37</v>
      </c>
      <c r="J4740" s="15">
        <v>215</v>
      </c>
      <c r="K4740" s="24">
        <v>340772.76</v>
      </c>
      <c r="L4740" s="15">
        <v>27</v>
      </c>
      <c r="M4740" s="24">
        <v>4690.3900000000003</v>
      </c>
      <c r="N4740" s="15">
        <v>6663</v>
      </c>
      <c r="O4740" s="24">
        <v>2553958.0100000002</v>
      </c>
      <c r="P4740" s="15">
        <v>448897</v>
      </c>
    </row>
    <row r="4741" spans="1:16" x14ac:dyDescent="0.2">
      <c r="A4741" s="10"/>
      <c r="B4741" s="10" t="s">
        <v>27</v>
      </c>
      <c r="C4741" s="24">
        <v>743377.99</v>
      </c>
      <c r="D4741" s="15">
        <v>398114</v>
      </c>
      <c r="E4741" s="24">
        <v>1197239.4099999999</v>
      </c>
      <c r="F4741" s="15">
        <v>14901</v>
      </c>
      <c r="G4741" s="24">
        <v>85710.78</v>
      </c>
      <c r="H4741" s="15">
        <v>28977</v>
      </c>
      <c r="I4741" s="24">
        <v>274759</v>
      </c>
      <c r="J4741" s="15">
        <v>215</v>
      </c>
      <c r="K4741" s="24">
        <v>368432.51</v>
      </c>
      <c r="L4741" s="15">
        <v>27</v>
      </c>
      <c r="M4741" s="24">
        <v>4703</v>
      </c>
      <c r="N4741" s="15">
        <v>6663</v>
      </c>
      <c r="O4741" s="24">
        <v>2674222.6899999995</v>
      </c>
      <c r="P4741" s="15">
        <v>448897</v>
      </c>
    </row>
    <row r="4742" spans="1:16" x14ac:dyDescent="0.2">
      <c r="A4742" s="10"/>
      <c r="B4742" s="10" t="s">
        <v>28</v>
      </c>
      <c r="C4742" s="24">
        <v>824642.75</v>
      </c>
      <c r="D4742" s="15">
        <v>398114</v>
      </c>
      <c r="E4742" s="24">
        <v>1196328.18</v>
      </c>
      <c r="F4742" s="15">
        <v>14901</v>
      </c>
      <c r="G4742" s="24">
        <v>88021.83</v>
      </c>
      <c r="H4742" s="15">
        <v>28977</v>
      </c>
      <c r="I4742" s="24">
        <v>280382.32</v>
      </c>
      <c r="J4742" s="15">
        <v>215</v>
      </c>
      <c r="K4742" s="24">
        <v>376785.74</v>
      </c>
      <c r="L4742" s="15">
        <v>27</v>
      </c>
      <c r="M4742" s="24">
        <v>4642.72</v>
      </c>
      <c r="N4742" s="15">
        <v>6663</v>
      </c>
      <c r="O4742" s="24">
        <v>2770803.5399999996</v>
      </c>
      <c r="P4742" s="15">
        <v>448897</v>
      </c>
    </row>
    <row r="4743" spans="1:16" x14ac:dyDescent="0.2">
      <c r="A4743" s="10"/>
      <c r="B4743" s="10" t="s">
        <v>29</v>
      </c>
      <c r="C4743" s="24">
        <v>860788.3</v>
      </c>
      <c r="D4743" s="15">
        <v>398114</v>
      </c>
      <c r="E4743" s="24">
        <v>1189265.4100000001</v>
      </c>
      <c r="F4743" s="15">
        <v>14901</v>
      </c>
      <c r="G4743" s="24">
        <v>93132.57</v>
      </c>
      <c r="H4743" s="15">
        <v>28977</v>
      </c>
      <c r="I4743" s="24">
        <v>282999.84999999998</v>
      </c>
      <c r="J4743" s="15">
        <v>215</v>
      </c>
      <c r="K4743" s="24">
        <v>364806.36</v>
      </c>
      <c r="L4743" s="15">
        <v>27</v>
      </c>
      <c r="M4743" s="24">
        <v>4940.79</v>
      </c>
      <c r="N4743" s="15">
        <v>6663</v>
      </c>
      <c r="O4743" s="24">
        <v>2795933.2800000003</v>
      </c>
      <c r="P4743" s="15">
        <v>448897</v>
      </c>
    </row>
    <row r="4744" spans="1:16" x14ac:dyDescent="0.2">
      <c r="A4744" s="10"/>
      <c r="B4744" s="10" t="s">
        <v>30</v>
      </c>
      <c r="C4744" s="24">
        <v>929412.78</v>
      </c>
      <c r="D4744" s="15">
        <v>398114</v>
      </c>
      <c r="E4744" s="24">
        <v>1175148.67</v>
      </c>
      <c r="F4744" s="15">
        <v>14901</v>
      </c>
      <c r="G4744" s="24">
        <v>97131.9</v>
      </c>
      <c r="H4744" s="15">
        <v>28977</v>
      </c>
      <c r="I4744" s="24">
        <v>284753.31</v>
      </c>
      <c r="J4744" s="15">
        <v>215</v>
      </c>
      <c r="K4744" s="24">
        <v>342024.54</v>
      </c>
      <c r="L4744" s="15">
        <v>27</v>
      </c>
      <c r="M4744" s="24">
        <v>5161.1499999999996</v>
      </c>
      <c r="N4744" s="15">
        <v>6663</v>
      </c>
      <c r="O4744" s="24">
        <v>2833632.35</v>
      </c>
      <c r="P4744" s="15">
        <v>448897</v>
      </c>
    </row>
    <row r="4745" spans="1:16" x14ac:dyDescent="0.2">
      <c r="A4745" s="10"/>
      <c r="B4745" s="10" t="s">
        <v>31</v>
      </c>
      <c r="C4745" s="24">
        <v>998355.27</v>
      </c>
      <c r="D4745" s="15">
        <v>398114</v>
      </c>
      <c r="E4745" s="24">
        <v>1155121.4700000002</v>
      </c>
      <c r="F4745" s="15">
        <v>14901</v>
      </c>
      <c r="G4745" s="24">
        <v>88642.93</v>
      </c>
      <c r="H4745" s="15">
        <v>28977</v>
      </c>
      <c r="I4745" s="24">
        <v>280044.99</v>
      </c>
      <c r="J4745" s="15">
        <v>215</v>
      </c>
      <c r="K4745" s="24">
        <v>326596.61</v>
      </c>
      <c r="L4745" s="15">
        <v>27</v>
      </c>
      <c r="M4745" s="24">
        <v>5076.05</v>
      </c>
      <c r="N4745" s="15">
        <v>6663</v>
      </c>
      <c r="O4745" s="24">
        <v>2853837.32</v>
      </c>
      <c r="P4745" s="15">
        <v>448897</v>
      </c>
    </row>
    <row r="4746" spans="1:16" x14ac:dyDescent="0.2">
      <c r="A4746" s="10"/>
      <c r="B4746" s="10" t="s">
        <v>32</v>
      </c>
      <c r="C4746" s="24">
        <v>1072334.53</v>
      </c>
      <c r="D4746" s="15">
        <v>398114</v>
      </c>
      <c r="E4746" s="24">
        <v>1100427.8600000001</v>
      </c>
      <c r="F4746" s="15">
        <v>14901</v>
      </c>
      <c r="G4746" s="24">
        <v>81556.53</v>
      </c>
      <c r="H4746" s="15">
        <v>28977</v>
      </c>
      <c r="I4746" s="24">
        <v>272303.59000000003</v>
      </c>
      <c r="J4746" s="15">
        <v>215</v>
      </c>
      <c r="K4746" s="24">
        <v>337489.91</v>
      </c>
      <c r="L4746" s="15">
        <v>27</v>
      </c>
      <c r="M4746" s="24">
        <v>5000.2299999999996</v>
      </c>
      <c r="N4746" s="15">
        <v>6663</v>
      </c>
      <c r="O4746" s="24">
        <v>2869112.65</v>
      </c>
      <c r="P4746" s="15">
        <v>448897</v>
      </c>
    </row>
    <row r="4747" spans="1:16" x14ac:dyDescent="0.2">
      <c r="A4747" s="10"/>
      <c r="B4747" s="10" t="s">
        <v>33</v>
      </c>
      <c r="C4747" s="24">
        <v>1103022.68</v>
      </c>
      <c r="D4747" s="15">
        <v>398114</v>
      </c>
      <c r="E4747" s="24">
        <v>1012011.2200000001</v>
      </c>
      <c r="F4747" s="15">
        <v>14901</v>
      </c>
      <c r="G4747" s="24">
        <v>70552.63</v>
      </c>
      <c r="H4747" s="15">
        <v>28977</v>
      </c>
      <c r="I4747" s="24">
        <v>265150.75</v>
      </c>
      <c r="J4747" s="15">
        <v>215</v>
      </c>
      <c r="K4747" s="24">
        <v>348123.12</v>
      </c>
      <c r="L4747" s="15">
        <v>27</v>
      </c>
      <c r="M4747" s="24">
        <v>4893.17</v>
      </c>
      <c r="N4747" s="15">
        <v>6663</v>
      </c>
      <c r="O4747" s="24">
        <v>2803753.57</v>
      </c>
      <c r="P4747" s="15">
        <v>448897</v>
      </c>
    </row>
    <row r="4748" spans="1:16" x14ac:dyDescent="0.2">
      <c r="A4748" s="10"/>
      <c r="B4748" s="10" t="s">
        <v>34</v>
      </c>
      <c r="C4748" s="24">
        <v>1076585.54</v>
      </c>
      <c r="D4748" s="15">
        <v>398114</v>
      </c>
      <c r="E4748" s="24">
        <v>980577.2200000002</v>
      </c>
      <c r="F4748" s="15">
        <v>14901</v>
      </c>
      <c r="G4748" s="24">
        <v>64162.35</v>
      </c>
      <c r="H4748" s="15">
        <v>28977</v>
      </c>
      <c r="I4748" s="24">
        <v>258851.95</v>
      </c>
      <c r="J4748" s="15">
        <v>215</v>
      </c>
      <c r="K4748" s="24">
        <v>333651.68</v>
      </c>
      <c r="L4748" s="15">
        <v>27</v>
      </c>
      <c r="M4748" s="24">
        <v>4862.83</v>
      </c>
      <c r="N4748" s="15">
        <v>6663</v>
      </c>
      <c r="O4748" s="24">
        <v>2718691.5700000008</v>
      </c>
      <c r="P4748" s="15">
        <v>448897</v>
      </c>
    </row>
    <row r="4749" spans="1:16" x14ac:dyDescent="0.2">
      <c r="A4749" s="10"/>
      <c r="B4749" s="10" t="s">
        <v>35</v>
      </c>
      <c r="C4749" s="24">
        <v>1030035.5499999999</v>
      </c>
      <c r="D4749" s="15">
        <v>398114</v>
      </c>
      <c r="E4749" s="24">
        <v>959213.18</v>
      </c>
      <c r="F4749" s="15">
        <v>14901</v>
      </c>
      <c r="G4749" s="24">
        <v>58907.7</v>
      </c>
      <c r="H4749" s="15">
        <v>28977</v>
      </c>
      <c r="I4749" s="24">
        <v>256265.16</v>
      </c>
      <c r="J4749" s="15">
        <v>215</v>
      </c>
      <c r="K4749" s="24">
        <v>333503.64</v>
      </c>
      <c r="L4749" s="15">
        <v>27</v>
      </c>
      <c r="M4749" s="24">
        <v>5199.6499999999996</v>
      </c>
      <c r="N4749" s="15">
        <v>6663</v>
      </c>
      <c r="O4749" s="24">
        <v>2643124.88</v>
      </c>
      <c r="P4749" s="15">
        <v>448897</v>
      </c>
    </row>
    <row r="4750" spans="1:16" x14ac:dyDescent="0.2">
      <c r="A4750" s="10"/>
      <c r="B4750" s="10" t="s">
        <v>36</v>
      </c>
      <c r="C4750" s="24">
        <v>977750.32000000007</v>
      </c>
      <c r="D4750" s="15">
        <v>398114</v>
      </c>
      <c r="E4750" s="24">
        <v>910142.03</v>
      </c>
      <c r="F4750" s="15">
        <v>14901</v>
      </c>
      <c r="G4750" s="24">
        <v>56414.36</v>
      </c>
      <c r="H4750" s="15">
        <v>28977</v>
      </c>
      <c r="I4750" s="24">
        <v>253954.29</v>
      </c>
      <c r="J4750" s="15">
        <v>215</v>
      </c>
      <c r="K4750" s="24">
        <v>357053.04</v>
      </c>
      <c r="L4750" s="15">
        <v>27</v>
      </c>
      <c r="M4750" s="24">
        <v>21666.080000000002</v>
      </c>
      <c r="N4750" s="15">
        <v>6663</v>
      </c>
      <c r="O4750" s="24">
        <v>2576980.12</v>
      </c>
      <c r="P4750" s="15">
        <v>448897</v>
      </c>
    </row>
    <row r="4751" spans="1:16" x14ac:dyDescent="0.2">
      <c r="A4751" s="10"/>
      <c r="B4751" s="10" t="s">
        <v>37</v>
      </c>
      <c r="C4751" s="24">
        <v>897354.20000000007</v>
      </c>
      <c r="D4751" s="15">
        <v>398114</v>
      </c>
      <c r="E4751" s="24">
        <v>826936.15000000014</v>
      </c>
      <c r="F4751" s="15">
        <v>14901</v>
      </c>
      <c r="G4751" s="24">
        <v>54748.13</v>
      </c>
      <c r="H4751" s="15">
        <v>28977</v>
      </c>
      <c r="I4751" s="24">
        <v>254213.5</v>
      </c>
      <c r="J4751" s="15">
        <v>215</v>
      </c>
      <c r="K4751" s="24">
        <v>379730.95</v>
      </c>
      <c r="L4751" s="15">
        <v>27</v>
      </c>
      <c r="M4751" s="24">
        <v>32015.41</v>
      </c>
      <c r="N4751" s="15">
        <v>6663</v>
      </c>
      <c r="O4751" s="24">
        <v>2444998.3400000003</v>
      </c>
      <c r="P4751" s="15">
        <v>448897</v>
      </c>
    </row>
    <row r="4752" spans="1:16" x14ac:dyDescent="0.2">
      <c r="A4752" s="10"/>
      <c r="B4752" s="10" t="s">
        <v>38</v>
      </c>
      <c r="C4752" s="24">
        <v>774404.84</v>
      </c>
      <c r="D4752" s="15">
        <v>398114</v>
      </c>
      <c r="E4752" s="24">
        <v>777900.19</v>
      </c>
      <c r="F4752" s="15">
        <v>14901</v>
      </c>
      <c r="G4752" s="24">
        <v>50986.89</v>
      </c>
      <c r="H4752" s="15">
        <v>28977</v>
      </c>
      <c r="I4752" s="24">
        <v>250724.66</v>
      </c>
      <c r="J4752" s="15">
        <v>215</v>
      </c>
      <c r="K4752" s="24">
        <v>378687.33</v>
      </c>
      <c r="L4752" s="15">
        <v>27</v>
      </c>
      <c r="M4752" s="24">
        <v>31780.81</v>
      </c>
      <c r="N4752" s="15">
        <v>6663</v>
      </c>
      <c r="O4752" s="24">
        <v>2264484.7199999997</v>
      </c>
      <c r="P4752" s="15">
        <v>448897</v>
      </c>
    </row>
    <row r="4753" spans="1:16" x14ac:dyDescent="0.2">
      <c r="A4753" s="10"/>
      <c r="B4753" s="10" t="s">
        <v>39</v>
      </c>
      <c r="C4753" s="24">
        <v>663936.79</v>
      </c>
      <c r="D4753" s="15">
        <v>398114</v>
      </c>
      <c r="E4753" s="24">
        <v>764564.74</v>
      </c>
      <c r="F4753" s="15">
        <v>14901</v>
      </c>
      <c r="G4753" s="24">
        <v>43517</v>
      </c>
      <c r="H4753" s="15">
        <v>28977</v>
      </c>
      <c r="I4753" s="24">
        <v>245598.57</v>
      </c>
      <c r="J4753" s="15">
        <v>215</v>
      </c>
      <c r="K4753" s="24">
        <v>376688.33</v>
      </c>
      <c r="L4753" s="15">
        <v>27</v>
      </c>
      <c r="M4753" s="24">
        <v>36645.760000000002</v>
      </c>
      <c r="N4753" s="15">
        <v>6663</v>
      </c>
      <c r="O4753" s="24">
        <v>2130951.19</v>
      </c>
      <c r="P4753" s="15">
        <v>448897</v>
      </c>
    </row>
    <row r="4754" spans="1:16" x14ac:dyDescent="0.2">
      <c r="A4754" s="9" t="s">
        <v>235</v>
      </c>
      <c r="B4754" s="9"/>
      <c r="C4754" s="23"/>
      <c r="D4754" s="14"/>
      <c r="E4754" s="23"/>
      <c r="F4754" s="14" t="s">
        <v>73</v>
      </c>
      <c r="G4754" s="23" t="s">
        <v>73</v>
      </c>
      <c r="H4754" s="14" t="s">
        <v>73</v>
      </c>
      <c r="I4754" s="23" t="s">
        <v>73</v>
      </c>
      <c r="J4754" s="14" t="s">
        <v>73</v>
      </c>
      <c r="K4754" s="23" t="s">
        <v>73</v>
      </c>
      <c r="L4754" s="14" t="s">
        <v>73</v>
      </c>
      <c r="M4754" s="23" t="s">
        <v>73</v>
      </c>
      <c r="N4754" s="14" t="s">
        <v>73</v>
      </c>
      <c r="O4754" s="23"/>
      <c r="P4754" s="14"/>
    </row>
    <row r="4755" spans="1:16" x14ac:dyDescent="0.2">
      <c r="A4755" s="10"/>
      <c r="B4755" s="10" t="s">
        <v>16</v>
      </c>
      <c r="C4755" s="24">
        <v>573171.01</v>
      </c>
      <c r="D4755" s="15">
        <v>397749</v>
      </c>
      <c r="E4755" s="24">
        <v>718646.91000000015</v>
      </c>
      <c r="F4755" s="15">
        <v>14900</v>
      </c>
      <c r="G4755" s="24">
        <v>51146.51</v>
      </c>
      <c r="H4755" s="15">
        <v>28930</v>
      </c>
      <c r="I4755" s="24">
        <v>242464.98</v>
      </c>
      <c r="J4755" s="15">
        <v>215</v>
      </c>
      <c r="K4755" s="24">
        <v>381933.43</v>
      </c>
      <c r="L4755" s="15">
        <v>27</v>
      </c>
      <c r="M4755" s="24">
        <v>33323.620000000003</v>
      </c>
      <c r="N4755" s="15">
        <v>6664</v>
      </c>
      <c r="O4755" s="24">
        <v>2000686.4600000002</v>
      </c>
      <c r="P4755" s="15">
        <v>448485</v>
      </c>
    </row>
    <row r="4756" spans="1:16" x14ac:dyDescent="0.2">
      <c r="A4756" s="10"/>
      <c r="B4756" s="10" t="s">
        <v>17</v>
      </c>
      <c r="C4756" s="24">
        <v>526224.15</v>
      </c>
      <c r="D4756" s="15">
        <v>397749</v>
      </c>
      <c r="E4756" s="24">
        <v>708373.94000000018</v>
      </c>
      <c r="F4756" s="15">
        <v>14900</v>
      </c>
      <c r="G4756" s="24">
        <v>45130.43</v>
      </c>
      <c r="H4756" s="15">
        <v>28930</v>
      </c>
      <c r="I4756" s="24">
        <v>238560.23</v>
      </c>
      <c r="J4756" s="15">
        <v>215</v>
      </c>
      <c r="K4756" s="24">
        <v>372657.97</v>
      </c>
      <c r="L4756" s="15">
        <v>27</v>
      </c>
      <c r="M4756" s="24">
        <v>32640.07</v>
      </c>
      <c r="N4756" s="15">
        <v>6664</v>
      </c>
      <c r="O4756" s="24">
        <v>1923586.7900000003</v>
      </c>
      <c r="P4756" s="15">
        <v>448485</v>
      </c>
    </row>
    <row r="4757" spans="1:16" x14ac:dyDescent="0.2">
      <c r="A4757" s="10"/>
      <c r="B4757" s="10" t="s">
        <v>18</v>
      </c>
      <c r="C4757" s="24">
        <v>473201.25</v>
      </c>
      <c r="D4757" s="15">
        <v>397749</v>
      </c>
      <c r="E4757" s="24">
        <v>707427.55999999982</v>
      </c>
      <c r="F4757" s="15">
        <v>14900</v>
      </c>
      <c r="G4757" s="24">
        <v>44892.95</v>
      </c>
      <c r="H4757" s="15">
        <v>28930</v>
      </c>
      <c r="I4757" s="24">
        <v>235139.08</v>
      </c>
      <c r="J4757" s="15">
        <v>215</v>
      </c>
      <c r="K4757" s="24">
        <v>370937.93</v>
      </c>
      <c r="L4757" s="15">
        <v>27</v>
      </c>
      <c r="M4757" s="24">
        <v>31725.94</v>
      </c>
      <c r="N4757" s="15">
        <v>6664</v>
      </c>
      <c r="O4757" s="24">
        <v>1863324.7099999997</v>
      </c>
      <c r="P4757" s="15">
        <v>448485</v>
      </c>
    </row>
    <row r="4758" spans="1:16" x14ac:dyDescent="0.2">
      <c r="A4758" s="10"/>
      <c r="B4758" s="10" t="s">
        <v>19</v>
      </c>
      <c r="C4758" s="24">
        <v>463128.14999999997</v>
      </c>
      <c r="D4758" s="15">
        <v>397749</v>
      </c>
      <c r="E4758" s="24">
        <v>729650.0299999998</v>
      </c>
      <c r="F4758" s="15">
        <v>14900</v>
      </c>
      <c r="G4758" s="24">
        <v>40027.360000000001</v>
      </c>
      <c r="H4758" s="15">
        <v>28930</v>
      </c>
      <c r="I4758" s="24">
        <v>231898.73</v>
      </c>
      <c r="J4758" s="15">
        <v>215</v>
      </c>
      <c r="K4758" s="24">
        <v>372191.79</v>
      </c>
      <c r="L4758" s="15">
        <v>27</v>
      </c>
      <c r="M4758" s="24">
        <v>30514.73</v>
      </c>
      <c r="N4758" s="15">
        <v>6664</v>
      </c>
      <c r="O4758" s="24">
        <v>1867410.7899999998</v>
      </c>
      <c r="P4758" s="15">
        <v>448485</v>
      </c>
    </row>
    <row r="4759" spans="1:16" x14ac:dyDescent="0.2">
      <c r="A4759" s="10"/>
      <c r="B4759" s="10" t="s">
        <v>20</v>
      </c>
      <c r="C4759" s="24">
        <v>441570.95999999996</v>
      </c>
      <c r="D4759" s="15">
        <v>397749</v>
      </c>
      <c r="E4759" s="24">
        <v>800581.8899999999</v>
      </c>
      <c r="F4759" s="15">
        <v>14900</v>
      </c>
      <c r="G4759" s="24">
        <v>40503.599999999999</v>
      </c>
      <c r="H4759" s="15">
        <v>28930</v>
      </c>
      <c r="I4759" s="24">
        <v>232743.5</v>
      </c>
      <c r="J4759" s="15">
        <v>215</v>
      </c>
      <c r="K4759" s="24">
        <v>377370.27</v>
      </c>
      <c r="L4759" s="15">
        <v>27</v>
      </c>
      <c r="M4759" s="24">
        <v>34702.42</v>
      </c>
      <c r="N4759" s="15">
        <v>6664</v>
      </c>
      <c r="O4759" s="24">
        <v>1927472.64</v>
      </c>
      <c r="P4759" s="15">
        <v>448485</v>
      </c>
    </row>
    <row r="4760" spans="1:16" x14ac:dyDescent="0.2">
      <c r="A4760" s="10"/>
      <c r="B4760" s="10" t="s">
        <v>21</v>
      </c>
      <c r="C4760" s="24">
        <v>450393.73</v>
      </c>
      <c r="D4760" s="15">
        <v>397749</v>
      </c>
      <c r="E4760" s="24">
        <v>885946.22000000009</v>
      </c>
      <c r="F4760" s="15">
        <v>14900</v>
      </c>
      <c r="G4760" s="24">
        <v>45776.160000000003</v>
      </c>
      <c r="H4760" s="15">
        <v>28930</v>
      </c>
      <c r="I4760" s="24">
        <v>243314.65</v>
      </c>
      <c r="J4760" s="15">
        <v>215</v>
      </c>
      <c r="K4760" s="24">
        <v>372895.4</v>
      </c>
      <c r="L4760" s="15">
        <v>27</v>
      </c>
      <c r="M4760" s="24">
        <v>17771.169999999998</v>
      </c>
      <c r="N4760" s="15">
        <v>6664</v>
      </c>
      <c r="O4760" s="24">
        <v>2016097.33</v>
      </c>
      <c r="P4760" s="15">
        <v>448485</v>
      </c>
    </row>
    <row r="4761" spans="1:16" x14ac:dyDescent="0.2">
      <c r="A4761" s="10"/>
      <c r="B4761" s="10" t="s">
        <v>22</v>
      </c>
      <c r="C4761" s="24">
        <v>489670.11</v>
      </c>
      <c r="D4761" s="15">
        <v>397749</v>
      </c>
      <c r="E4761" s="24">
        <v>1018049.5299999999</v>
      </c>
      <c r="F4761" s="15">
        <v>14900</v>
      </c>
      <c r="G4761" s="24">
        <v>53685.85</v>
      </c>
      <c r="H4761" s="15">
        <v>28930</v>
      </c>
      <c r="I4761" s="24">
        <v>253294.35</v>
      </c>
      <c r="J4761" s="15">
        <v>215</v>
      </c>
      <c r="K4761" s="24">
        <v>371333.15</v>
      </c>
      <c r="L4761" s="15">
        <v>27</v>
      </c>
      <c r="M4761" s="24">
        <v>5266.91</v>
      </c>
      <c r="N4761" s="15">
        <v>6664</v>
      </c>
      <c r="O4761" s="24">
        <v>2191299.9000000004</v>
      </c>
      <c r="P4761" s="15">
        <v>448485</v>
      </c>
    </row>
    <row r="4762" spans="1:16" x14ac:dyDescent="0.2">
      <c r="A4762" s="10"/>
      <c r="B4762" s="10" t="s">
        <v>23</v>
      </c>
      <c r="C4762" s="24">
        <v>536804.80999999994</v>
      </c>
      <c r="D4762" s="15">
        <v>397749</v>
      </c>
      <c r="E4762" s="24">
        <v>1050474.1600000001</v>
      </c>
      <c r="F4762" s="15">
        <v>14900</v>
      </c>
      <c r="G4762" s="24">
        <v>67528.479999999996</v>
      </c>
      <c r="H4762" s="15">
        <v>28930</v>
      </c>
      <c r="I4762" s="24">
        <v>269294.15999999997</v>
      </c>
      <c r="J4762" s="15">
        <v>215</v>
      </c>
      <c r="K4762" s="24">
        <v>405662.63</v>
      </c>
      <c r="L4762" s="15">
        <v>27</v>
      </c>
      <c r="M4762" s="24">
        <v>4365.9399999999996</v>
      </c>
      <c r="N4762" s="15">
        <v>6664</v>
      </c>
      <c r="O4762" s="24">
        <v>2334130.1800000002</v>
      </c>
      <c r="P4762" s="15">
        <v>448485</v>
      </c>
    </row>
    <row r="4763" spans="1:16" x14ac:dyDescent="0.2">
      <c r="A4763" s="10"/>
      <c r="B4763" s="10" t="s">
        <v>24</v>
      </c>
      <c r="C4763" s="24">
        <v>612951.96000000008</v>
      </c>
      <c r="D4763" s="15">
        <v>397749</v>
      </c>
      <c r="E4763" s="24">
        <v>1129851.94</v>
      </c>
      <c r="F4763" s="15">
        <v>14900</v>
      </c>
      <c r="G4763" s="24">
        <v>77151.03</v>
      </c>
      <c r="H4763" s="15">
        <v>28930</v>
      </c>
      <c r="I4763" s="24">
        <v>273147.43</v>
      </c>
      <c r="J4763" s="15">
        <v>215</v>
      </c>
      <c r="K4763" s="24">
        <v>406144.1</v>
      </c>
      <c r="L4763" s="15">
        <v>27</v>
      </c>
      <c r="M4763" s="24">
        <v>4599.58</v>
      </c>
      <c r="N4763" s="15">
        <v>6664</v>
      </c>
      <c r="O4763" s="24">
        <v>2503846.04</v>
      </c>
      <c r="P4763" s="15">
        <v>448485</v>
      </c>
    </row>
    <row r="4764" spans="1:16" x14ac:dyDescent="0.2">
      <c r="A4764" s="10"/>
      <c r="B4764" s="10" t="s">
        <v>25</v>
      </c>
      <c r="C4764" s="24">
        <v>695683.5</v>
      </c>
      <c r="D4764" s="15">
        <v>397749</v>
      </c>
      <c r="E4764" s="24">
        <v>1225701.0100000002</v>
      </c>
      <c r="F4764" s="15">
        <v>14900</v>
      </c>
      <c r="G4764" s="24">
        <v>85340.479999999996</v>
      </c>
      <c r="H4764" s="15">
        <v>28930</v>
      </c>
      <c r="I4764" s="24">
        <v>281177.64</v>
      </c>
      <c r="J4764" s="15">
        <v>215</v>
      </c>
      <c r="K4764" s="24">
        <v>391470.44</v>
      </c>
      <c r="L4764" s="15">
        <v>27</v>
      </c>
      <c r="M4764" s="24">
        <v>4634.18</v>
      </c>
      <c r="N4764" s="15">
        <v>6664</v>
      </c>
      <c r="O4764" s="24">
        <v>2684007.2500000005</v>
      </c>
      <c r="P4764" s="15">
        <v>448485</v>
      </c>
    </row>
    <row r="4765" spans="1:16" x14ac:dyDescent="0.2">
      <c r="A4765" s="10"/>
      <c r="B4765" s="10" t="s">
        <v>26</v>
      </c>
      <c r="C4765" s="24">
        <v>800798.7300000001</v>
      </c>
      <c r="D4765" s="15">
        <v>397749</v>
      </c>
      <c r="E4765" s="24">
        <v>1203680.92</v>
      </c>
      <c r="F4765" s="15">
        <v>14900</v>
      </c>
      <c r="G4765" s="24">
        <v>88900.75</v>
      </c>
      <c r="H4765" s="15">
        <v>28930</v>
      </c>
      <c r="I4765" s="24">
        <v>285051.59999999998</v>
      </c>
      <c r="J4765" s="15">
        <v>215</v>
      </c>
      <c r="K4765" s="24">
        <v>416271.61</v>
      </c>
      <c r="L4765" s="15">
        <v>27</v>
      </c>
      <c r="M4765" s="24">
        <v>4622.5</v>
      </c>
      <c r="N4765" s="15">
        <v>6664</v>
      </c>
      <c r="O4765" s="24">
        <v>2799326.11</v>
      </c>
      <c r="P4765" s="15">
        <v>448485</v>
      </c>
    </row>
    <row r="4766" spans="1:16" x14ac:dyDescent="0.2">
      <c r="A4766" s="10"/>
      <c r="B4766" s="10" t="s">
        <v>27</v>
      </c>
      <c r="C4766" s="24">
        <v>870524.68</v>
      </c>
      <c r="D4766" s="15">
        <v>397749</v>
      </c>
      <c r="E4766" s="24">
        <v>1227525.72</v>
      </c>
      <c r="F4766" s="15">
        <v>14900</v>
      </c>
      <c r="G4766" s="24">
        <v>92834.04</v>
      </c>
      <c r="H4766" s="15">
        <v>28930</v>
      </c>
      <c r="I4766" s="24">
        <v>282980.43</v>
      </c>
      <c r="J4766" s="15">
        <v>215</v>
      </c>
      <c r="K4766" s="24">
        <v>404232.51</v>
      </c>
      <c r="L4766" s="15">
        <v>27</v>
      </c>
      <c r="M4766" s="24">
        <v>4734.12</v>
      </c>
      <c r="N4766" s="15">
        <v>6664</v>
      </c>
      <c r="O4766" s="24">
        <v>2882831.5</v>
      </c>
      <c r="P4766" s="15">
        <v>448485</v>
      </c>
    </row>
    <row r="4767" spans="1:16" x14ac:dyDescent="0.2">
      <c r="A4767" s="10"/>
      <c r="B4767" s="10" t="s">
        <v>28</v>
      </c>
      <c r="C4767" s="24">
        <v>890229.54</v>
      </c>
      <c r="D4767" s="15">
        <v>397749</v>
      </c>
      <c r="E4767" s="24">
        <v>1221586.8999999999</v>
      </c>
      <c r="F4767" s="15">
        <v>14900</v>
      </c>
      <c r="G4767" s="24">
        <v>91157.13</v>
      </c>
      <c r="H4767" s="15">
        <v>28930</v>
      </c>
      <c r="I4767" s="24">
        <v>284773.06</v>
      </c>
      <c r="J4767" s="15">
        <v>215</v>
      </c>
      <c r="K4767" s="24">
        <v>393973.39</v>
      </c>
      <c r="L4767" s="15">
        <v>27</v>
      </c>
      <c r="M4767" s="24">
        <v>4608.5</v>
      </c>
      <c r="N4767" s="15">
        <v>6664</v>
      </c>
      <c r="O4767" s="24">
        <v>2886328.52</v>
      </c>
      <c r="P4767" s="15">
        <v>448485</v>
      </c>
    </row>
    <row r="4768" spans="1:16" x14ac:dyDescent="0.2">
      <c r="A4768" s="10"/>
      <c r="B4768" s="10" t="s">
        <v>29</v>
      </c>
      <c r="C4768" s="24">
        <v>887223.66</v>
      </c>
      <c r="D4768" s="15">
        <v>397749</v>
      </c>
      <c r="E4768" s="24">
        <v>1159538.1700000002</v>
      </c>
      <c r="F4768" s="15">
        <v>14900</v>
      </c>
      <c r="G4768" s="24">
        <v>89340.64</v>
      </c>
      <c r="H4768" s="15">
        <v>28930</v>
      </c>
      <c r="I4768" s="24">
        <v>286341.5</v>
      </c>
      <c r="J4768" s="15">
        <v>215</v>
      </c>
      <c r="K4768" s="24">
        <v>381655.91</v>
      </c>
      <c r="L4768" s="15">
        <v>27</v>
      </c>
      <c r="M4768" s="24">
        <v>4390.99</v>
      </c>
      <c r="N4768" s="15">
        <v>6664</v>
      </c>
      <c r="O4768" s="24">
        <v>2808490.8700000006</v>
      </c>
      <c r="P4768" s="15">
        <v>448485</v>
      </c>
    </row>
    <row r="4769" spans="1:16" x14ac:dyDescent="0.2">
      <c r="A4769" s="10"/>
      <c r="B4769" s="10" t="s">
        <v>30</v>
      </c>
      <c r="C4769" s="24">
        <v>942262.52</v>
      </c>
      <c r="D4769" s="15">
        <v>397749</v>
      </c>
      <c r="E4769" s="24">
        <v>1155143.26</v>
      </c>
      <c r="F4769" s="15">
        <v>14900</v>
      </c>
      <c r="G4769" s="24">
        <v>93313.56</v>
      </c>
      <c r="H4769" s="15">
        <v>28930</v>
      </c>
      <c r="I4769" s="24">
        <v>284851.65999999997</v>
      </c>
      <c r="J4769" s="15">
        <v>215</v>
      </c>
      <c r="K4769" s="24">
        <v>340902.49</v>
      </c>
      <c r="L4769" s="15">
        <v>27</v>
      </c>
      <c r="M4769" s="24">
        <v>4611.16</v>
      </c>
      <c r="N4769" s="15">
        <v>6664</v>
      </c>
      <c r="O4769" s="24">
        <v>2821084.6500000004</v>
      </c>
      <c r="P4769" s="15">
        <v>448485</v>
      </c>
    </row>
    <row r="4770" spans="1:16" x14ac:dyDescent="0.2">
      <c r="A4770" s="10"/>
      <c r="B4770" s="10" t="s">
        <v>31</v>
      </c>
      <c r="C4770" s="24">
        <v>1007687.1399999999</v>
      </c>
      <c r="D4770" s="15">
        <v>397749</v>
      </c>
      <c r="E4770" s="24">
        <v>1145724.6600000001</v>
      </c>
      <c r="F4770" s="15">
        <v>14900</v>
      </c>
      <c r="G4770" s="24">
        <v>91536.56</v>
      </c>
      <c r="H4770" s="15">
        <v>28930</v>
      </c>
      <c r="I4770" s="24">
        <v>279866.90000000002</v>
      </c>
      <c r="J4770" s="15">
        <v>215</v>
      </c>
      <c r="K4770" s="24">
        <v>311627.09999999998</v>
      </c>
      <c r="L4770" s="15">
        <v>27</v>
      </c>
      <c r="M4770" s="24">
        <v>4722.66</v>
      </c>
      <c r="N4770" s="15">
        <v>6664</v>
      </c>
      <c r="O4770" s="24">
        <v>2841165.02</v>
      </c>
      <c r="P4770" s="15">
        <v>448485</v>
      </c>
    </row>
    <row r="4771" spans="1:16" x14ac:dyDescent="0.2">
      <c r="A4771" s="10"/>
      <c r="B4771" s="10" t="s">
        <v>32</v>
      </c>
      <c r="C4771" s="24">
        <v>1099319.1400000001</v>
      </c>
      <c r="D4771" s="15">
        <v>397749</v>
      </c>
      <c r="E4771" s="24">
        <v>1126935.82</v>
      </c>
      <c r="F4771" s="15">
        <v>14900</v>
      </c>
      <c r="G4771" s="24">
        <v>81877.39</v>
      </c>
      <c r="H4771" s="15">
        <v>28930</v>
      </c>
      <c r="I4771" s="24">
        <v>275610.25</v>
      </c>
      <c r="J4771" s="15">
        <v>215</v>
      </c>
      <c r="K4771" s="24">
        <v>295478.06</v>
      </c>
      <c r="L4771" s="15">
        <v>27</v>
      </c>
      <c r="M4771" s="24">
        <v>4890.3900000000003</v>
      </c>
      <c r="N4771" s="15">
        <v>6664</v>
      </c>
      <c r="O4771" s="24">
        <v>2884111.0500000003</v>
      </c>
      <c r="P4771" s="15">
        <v>448485</v>
      </c>
    </row>
    <row r="4772" spans="1:16" x14ac:dyDescent="0.2">
      <c r="A4772" s="10"/>
      <c r="B4772" s="10" t="s">
        <v>33</v>
      </c>
      <c r="C4772" s="24">
        <v>1121119.76</v>
      </c>
      <c r="D4772" s="15">
        <v>397749</v>
      </c>
      <c r="E4772" s="24">
        <v>1111791.4400000002</v>
      </c>
      <c r="F4772" s="15">
        <v>14900</v>
      </c>
      <c r="G4772" s="24">
        <v>76361.56</v>
      </c>
      <c r="H4772" s="15">
        <v>28930</v>
      </c>
      <c r="I4772" s="24">
        <v>272345.62</v>
      </c>
      <c r="J4772" s="15">
        <v>215</v>
      </c>
      <c r="K4772" s="24">
        <v>295150.55</v>
      </c>
      <c r="L4772" s="15">
        <v>27</v>
      </c>
      <c r="M4772" s="24">
        <v>5155.03</v>
      </c>
      <c r="N4772" s="15">
        <v>6664</v>
      </c>
      <c r="O4772" s="24">
        <v>2881923.96</v>
      </c>
      <c r="P4772" s="15">
        <v>448485</v>
      </c>
    </row>
    <row r="4773" spans="1:16" x14ac:dyDescent="0.2">
      <c r="A4773" s="10"/>
      <c r="B4773" s="10" t="s">
        <v>34</v>
      </c>
      <c r="C4773" s="24">
        <v>1121658.6800000002</v>
      </c>
      <c r="D4773" s="15">
        <v>397749</v>
      </c>
      <c r="E4773" s="24">
        <v>1078269.83</v>
      </c>
      <c r="F4773" s="15">
        <v>14900</v>
      </c>
      <c r="G4773" s="24">
        <v>67294.84</v>
      </c>
      <c r="H4773" s="15">
        <v>28930</v>
      </c>
      <c r="I4773" s="24">
        <v>265851.65999999997</v>
      </c>
      <c r="J4773" s="15">
        <v>215</v>
      </c>
      <c r="K4773" s="24">
        <v>333016.78999999998</v>
      </c>
      <c r="L4773" s="15">
        <v>27</v>
      </c>
      <c r="M4773" s="24">
        <v>4967.95</v>
      </c>
      <c r="N4773" s="15">
        <v>6664</v>
      </c>
      <c r="O4773" s="24">
        <v>2871059.7500000005</v>
      </c>
      <c r="P4773" s="15">
        <v>448485</v>
      </c>
    </row>
    <row r="4774" spans="1:16" x14ac:dyDescent="0.2">
      <c r="A4774" s="10"/>
      <c r="B4774" s="10" t="s">
        <v>35</v>
      </c>
      <c r="C4774" s="24">
        <v>1089030</v>
      </c>
      <c r="D4774" s="15">
        <v>397749</v>
      </c>
      <c r="E4774" s="24">
        <v>992971.66000000015</v>
      </c>
      <c r="F4774" s="15">
        <v>14900</v>
      </c>
      <c r="G4774" s="24">
        <v>62069.41</v>
      </c>
      <c r="H4774" s="15">
        <v>28930</v>
      </c>
      <c r="I4774" s="24">
        <v>262248.44</v>
      </c>
      <c r="J4774" s="15">
        <v>215</v>
      </c>
      <c r="K4774" s="24">
        <v>386632.83</v>
      </c>
      <c r="L4774" s="15">
        <v>27</v>
      </c>
      <c r="M4774" s="24">
        <v>5292.48</v>
      </c>
      <c r="N4774" s="15">
        <v>6664</v>
      </c>
      <c r="O4774" s="24">
        <v>2798244.8200000003</v>
      </c>
      <c r="P4774" s="15">
        <v>448485</v>
      </c>
    </row>
    <row r="4775" spans="1:16" x14ac:dyDescent="0.2">
      <c r="A4775" s="10"/>
      <c r="B4775" s="10" t="s">
        <v>36</v>
      </c>
      <c r="C4775" s="24">
        <v>1047292.4199999999</v>
      </c>
      <c r="D4775" s="15">
        <v>397749</v>
      </c>
      <c r="E4775" s="24">
        <v>941706.66999999993</v>
      </c>
      <c r="F4775" s="15">
        <v>14900</v>
      </c>
      <c r="G4775" s="24">
        <v>59117.38</v>
      </c>
      <c r="H4775" s="15">
        <v>28930</v>
      </c>
      <c r="I4775" s="24">
        <v>262831.48</v>
      </c>
      <c r="J4775" s="15">
        <v>215</v>
      </c>
      <c r="K4775" s="24">
        <v>394209</v>
      </c>
      <c r="L4775" s="15">
        <v>27</v>
      </c>
      <c r="M4775" s="24">
        <v>20747.61</v>
      </c>
      <c r="N4775" s="15">
        <v>6664</v>
      </c>
      <c r="O4775" s="24">
        <v>2725904.5599999996</v>
      </c>
      <c r="P4775" s="15">
        <v>448485</v>
      </c>
    </row>
    <row r="4776" spans="1:16" x14ac:dyDescent="0.2">
      <c r="A4776" s="10"/>
      <c r="B4776" s="10" t="s">
        <v>37</v>
      </c>
      <c r="C4776" s="24">
        <v>968211.77</v>
      </c>
      <c r="D4776" s="15">
        <v>397749</v>
      </c>
      <c r="E4776" s="24">
        <v>858255.67999999993</v>
      </c>
      <c r="F4776" s="15">
        <v>14900</v>
      </c>
      <c r="G4776" s="24">
        <v>58480.17</v>
      </c>
      <c r="H4776" s="15">
        <v>28930</v>
      </c>
      <c r="I4776" s="24">
        <v>264249.39</v>
      </c>
      <c r="J4776" s="15">
        <v>215</v>
      </c>
      <c r="K4776" s="24">
        <v>409346.55</v>
      </c>
      <c r="L4776" s="15">
        <v>27</v>
      </c>
      <c r="M4776" s="24">
        <v>30797.65</v>
      </c>
      <c r="N4776" s="15">
        <v>6664</v>
      </c>
      <c r="O4776" s="24">
        <v>2589341.2099999995</v>
      </c>
      <c r="P4776" s="15">
        <v>448485</v>
      </c>
    </row>
    <row r="4777" spans="1:16" x14ac:dyDescent="0.2">
      <c r="A4777" s="10"/>
      <c r="B4777" s="10" t="s">
        <v>38</v>
      </c>
      <c r="C4777" s="24">
        <v>846317.46</v>
      </c>
      <c r="D4777" s="15">
        <v>397749</v>
      </c>
      <c r="E4777" s="24">
        <v>825688.77</v>
      </c>
      <c r="F4777" s="15">
        <v>14900</v>
      </c>
      <c r="G4777" s="24">
        <v>53994.19</v>
      </c>
      <c r="H4777" s="15">
        <v>28930</v>
      </c>
      <c r="I4777" s="24">
        <v>259935.58</v>
      </c>
      <c r="J4777" s="15">
        <v>215</v>
      </c>
      <c r="K4777" s="24">
        <v>400457.28</v>
      </c>
      <c r="L4777" s="15">
        <v>27</v>
      </c>
      <c r="M4777" s="24">
        <v>32153.15</v>
      </c>
      <c r="N4777" s="15">
        <v>6664</v>
      </c>
      <c r="O4777" s="24">
        <v>2418546.4300000002</v>
      </c>
      <c r="P4777" s="15">
        <v>448485</v>
      </c>
    </row>
    <row r="4778" spans="1:16" x14ac:dyDescent="0.2">
      <c r="A4778" s="10"/>
      <c r="B4778" s="10" t="s">
        <v>39</v>
      </c>
      <c r="C4778" s="24">
        <v>745293.54999999993</v>
      </c>
      <c r="D4778" s="15">
        <v>397749</v>
      </c>
      <c r="E4778" s="24">
        <v>755780.17</v>
      </c>
      <c r="F4778" s="15">
        <v>14900</v>
      </c>
      <c r="G4778" s="24">
        <v>48200.12</v>
      </c>
      <c r="H4778" s="15">
        <v>28930</v>
      </c>
      <c r="I4778" s="24">
        <v>254677.81</v>
      </c>
      <c r="J4778" s="15">
        <v>215</v>
      </c>
      <c r="K4778" s="24">
        <v>407578.14</v>
      </c>
      <c r="L4778" s="15">
        <v>27</v>
      </c>
      <c r="M4778" s="24">
        <v>34762.21</v>
      </c>
      <c r="N4778" s="15">
        <v>6664</v>
      </c>
      <c r="O4778" s="24">
        <v>2246292</v>
      </c>
      <c r="P4778" s="15">
        <v>448485</v>
      </c>
    </row>
    <row r="4779" spans="1:16" x14ac:dyDescent="0.2">
      <c r="A4779" s="9" t="s">
        <v>236</v>
      </c>
      <c r="B4779" s="9"/>
      <c r="C4779" s="23"/>
      <c r="D4779" s="14"/>
      <c r="E4779" s="23"/>
      <c r="F4779" s="14" t="s">
        <v>73</v>
      </c>
      <c r="G4779" s="23" t="s">
        <v>73</v>
      </c>
      <c r="H4779" s="14" t="s">
        <v>73</v>
      </c>
      <c r="I4779" s="23" t="s">
        <v>73</v>
      </c>
      <c r="J4779" s="14" t="s">
        <v>73</v>
      </c>
      <c r="K4779" s="23" t="s">
        <v>73</v>
      </c>
      <c r="L4779" s="14" t="s">
        <v>73</v>
      </c>
      <c r="M4779" s="23" t="s">
        <v>73</v>
      </c>
      <c r="N4779" s="14" t="s">
        <v>73</v>
      </c>
      <c r="O4779" s="23"/>
      <c r="P4779" s="14"/>
    </row>
    <row r="4780" spans="1:16" x14ac:dyDescent="0.2">
      <c r="A4780" s="10"/>
      <c r="B4780" s="10" t="s">
        <v>16</v>
      </c>
      <c r="C4780" s="24">
        <v>645111.17999999993</v>
      </c>
      <c r="D4780" s="15">
        <v>397536</v>
      </c>
      <c r="E4780" s="24">
        <v>753345.29999999981</v>
      </c>
      <c r="F4780" s="15">
        <v>14900</v>
      </c>
      <c r="G4780" s="24">
        <v>50064.26</v>
      </c>
      <c r="H4780" s="15">
        <v>28922</v>
      </c>
      <c r="I4780" s="24">
        <v>244953.57</v>
      </c>
      <c r="J4780" s="15">
        <v>215</v>
      </c>
      <c r="K4780" s="24">
        <v>390114.01</v>
      </c>
      <c r="L4780" s="15">
        <v>27</v>
      </c>
      <c r="M4780" s="24">
        <v>34337.47</v>
      </c>
      <c r="N4780" s="15">
        <v>6663</v>
      </c>
      <c r="O4780" s="24">
        <v>2117925.79</v>
      </c>
      <c r="P4780" s="15">
        <v>448263</v>
      </c>
    </row>
    <row r="4781" spans="1:16" x14ac:dyDescent="0.2">
      <c r="A4781" s="10"/>
      <c r="B4781" s="10" t="s">
        <v>17</v>
      </c>
      <c r="C4781" s="24">
        <v>579615.02999999991</v>
      </c>
      <c r="D4781" s="15">
        <v>397536</v>
      </c>
      <c r="E4781" s="24">
        <v>711363</v>
      </c>
      <c r="F4781" s="15">
        <v>14900</v>
      </c>
      <c r="G4781" s="24">
        <v>51119.24</v>
      </c>
      <c r="H4781" s="15">
        <v>28922</v>
      </c>
      <c r="I4781" s="24">
        <v>238350.01</v>
      </c>
      <c r="J4781" s="15">
        <v>215</v>
      </c>
      <c r="K4781" s="24">
        <v>403463.95</v>
      </c>
      <c r="L4781" s="15">
        <v>27</v>
      </c>
      <c r="M4781" s="24">
        <v>34877.71</v>
      </c>
      <c r="N4781" s="15">
        <v>6663</v>
      </c>
      <c r="O4781" s="24">
        <v>2018788.9399999997</v>
      </c>
      <c r="P4781" s="15">
        <v>448263</v>
      </c>
    </row>
    <row r="4782" spans="1:16" x14ac:dyDescent="0.2">
      <c r="A4782" s="10"/>
      <c r="B4782" s="10" t="s">
        <v>18</v>
      </c>
      <c r="C4782" s="24">
        <v>530884.6</v>
      </c>
      <c r="D4782" s="15">
        <v>397536</v>
      </c>
      <c r="E4782" s="24">
        <v>751087.16000000015</v>
      </c>
      <c r="F4782" s="15">
        <v>14900</v>
      </c>
      <c r="G4782" s="24">
        <v>49997.26</v>
      </c>
      <c r="H4782" s="15">
        <v>28922</v>
      </c>
      <c r="I4782" s="24">
        <v>234396.81</v>
      </c>
      <c r="J4782" s="15">
        <v>215</v>
      </c>
      <c r="K4782" s="24">
        <v>388921.19</v>
      </c>
      <c r="L4782" s="15">
        <v>27</v>
      </c>
      <c r="M4782" s="24">
        <v>36198.03</v>
      </c>
      <c r="N4782" s="15">
        <v>6663</v>
      </c>
      <c r="O4782" s="24">
        <v>1991485.0500000003</v>
      </c>
      <c r="P4782" s="15">
        <v>448263</v>
      </c>
    </row>
    <row r="4783" spans="1:16" x14ac:dyDescent="0.2">
      <c r="A4783" s="10"/>
      <c r="B4783" s="10" t="s">
        <v>19</v>
      </c>
      <c r="C4783" s="24">
        <v>513467.81999999995</v>
      </c>
      <c r="D4783" s="15">
        <v>397536</v>
      </c>
      <c r="E4783" s="24">
        <v>747169.29999999993</v>
      </c>
      <c r="F4783" s="15">
        <v>14900</v>
      </c>
      <c r="G4783" s="24">
        <v>44189.9</v>
      </c>
      <c r="H4783" s="15">
        <v>28922</v>
      </c>
      <c r="I4783" s="24">
        <v>230629.24</v>
      </c>
      <c r="J4783" s="15">
        <v>215</v>
      </c>
      <c r="K4783" s="24">
        <v>406314.4</v>
      </c>
      <c r="L4783" s="15">
        <v>27</v>
      </c>
      <c r="M4783" s="24">
        <v>31765.95</v>
      </c>
      <c r="N4783" s="15">
        <v>6663</v>
      </c>
      <c r="O4783" s="24">
        <v>1973536.6099999996</v>
      </c>
      <c r="P4783" s="15">
        <v>448263</v>
      </c>
    </row>
    <row r="4784" spans="1:16" x14ac:dyDescent="0.2">
      <c r="A4784" s="10"/>
      <c r="B4784" s="10" t="s">
        <v>20</v>
      </c>
      <c r="C4784" s="24">
        <v>503674</v>
      </c>
      <c r="D4784" s="15">
        <v>397536</v>
      </c>
      <c r="E4784" s="24">
        <v>809894.93000000017</v>
      </c>
      <c r="F4784" s="15">
        <v>14900</v>
      </c>
      <c r="G4784" s="24">
        <v>43713.81</v>
      </c>
      <c r="H4784" s="15">
        <v>28922</v>
      </c>
      <c r="I4784" s="24">
        <v>234796.48</v>
      </c>
      <c r="J4784" s="15">
        <v>215</v>
      </c>
      <c r="K4784" s="24">
        <v>407134.23</v>
      </c>
      <c r="L4784" s="15">
        <v>27</v>
      </c>
      <c r="M4784" s="24">
        <v>29802.78</v>
      </c>
      <c r="N4784" s="15">
        <v>6663</v>
      </c>
      <c r="O4784" s="24">
        <v>2029016.2300000002</v>
      </c>
      <c r="P4784" s="15">
        <v>448263</v>
      </c>
    </row>
    <row r="4785" spans="1:16" x14ac:dyDescent="0.2">
      <c r="A4785" s="10"/>
      <c r="B4785" s="10" t="s">
        <v>21</v>
      </c>
      <c r="C4785" s="24">
        <v>502698.74999999994</v>
      </c>
      <c r="D4785" s="15">
        <v>397536</v>
      </c>
      <c r="E4785" s="24">
        <v>930750.99000000011</v>
      </c>
      <c r="F4785" s="15">
        <v>14900</v>
      </c>
      <c r="G4785" s="24">
        <v>51865.74</v>
      </c>
      <c r="H4785" s="15">
        <v>28922</v>
      </c>
      <c r="I4785" s="24">
        <v>242516.03</v>
      </c>
      <c r="J4785" s="15">
        <v>215</v>
      </c>
      <c r="K4785" s="24">
        <v>410092.37</v>
      </c>
      <c r="L4785" s="15">
        <v>27</v>
      </c>
      <c r="M4785" s="24">
        <v>18901.14</v>
      </c>
      <c r="N4785" s="15">
        <v>6663</v>
      </c>
      <c r="O4785" s="24">
        <v>2156825.02</v>
      </c>
      <c r="P4785" s="15">
        <v>448263</v>
      </c>
    </row>
    <row r="4786" spans="1:16" x14ac:dyDescent="0.2">
      <c r="A4786" s="10"/>
      <c r="B4786" s="10" t="s">
        <v>22</v>
      </c>
      <c r="C4786" s="24">
        <v>512283.22000000003</v>
      </c>
      <c r="D4786" s="15">
        <v>397536</v>
      </c>
      <c r="E4786" s="24">
        <v>1005792.4000000001</v>
      </c>
      <c r="F4786" s="15">
        <v>14900</v>
      </c>
      <c r="G4786" s="24">
        <v>57082.65</v>
      </c>
      <c r="H4786" s="15">
        <v>28922</v>
      </c>
      <c r="I4786" s="24">
        <v>255937.74</v>
      </c>
      <c r="J4786" s="15">
        <v>215</v>
      </c>
      <c r="K4786" s="24">
        <v>421044.24</v>
      </c>
      <c r="L4786" s="15">
        <v>27</v>
      </c>
      <c r="M4786" s="24">
        <v>5571.58</v>
      </c>
      <c r="N4786" s="15">
        <v>6663</v>
      </c>
      <c r="O4786" s="24">
        <v>2257711.83</v>
      </c>
      <c r="P4786" s="15">
        <v>448263</v>
      </c>
    </row>
    <row r="4787" spans="1:16" x14ac:dyDescent="0.2">
      <c r="A4787" s="10"/>
      <c r="B4787" s="10" t="s">
        <v>23</v>
      </c>
      <c r="C4787" s="24">
        <v>555879.63</v>
      </c>
      <c r="D4787" s="15">
        <v>397536</v>
      </c>
      <c r="E4787" s="24">
        <v>1082752.6399999999</v>
      </c>
      <c r="F4787" s="15">
        <v>14900</v>
      </c>
      <c r="G4787" s="24">
        <v>70974.59</v>
      </c>
      <c r="H4787" s="15">
        <v>28922</v>
      </c>
      <c r="I4787" s="24">
        <v>267867.63</v>
      </c>
      <c r="J4787" s="15">
        <v>215</v>
      </c>
      <c r="K4787" s="24">
        <v>429328.01</v>
      </c>
      <c r="L4787" s="15">
        <v>27</v>
      </c>
      <c r="M4787" s="24">
        <v>4877.47</v>
      </c>
      <c r="N4787" s="15">
        <v>6663</v>
      </c>
      <c r="O4787" s="24">
        <v>2411679.9700000002</v>
      </c>
      <c r="P4787" s="15">
        <v>448263</v>
      </c>
    </row>
    <row r="4788" spans="1:16" x14ac:dyDescent="0.2">
      <c r="A4788" s="10"/>
      <c r="B4788" s="10" t="s">
        <v>24</v>
      </c>
      <c r="C4788" s="24">
        <v>617344.85</v>
      </c>
      <c r="D4788" s="15">
        <v>397536</v>
      </c>
      <c r="E4788" s="24">
        <v>1160686.8000000003</v>
      </c>
      <c r="F4788" s="15">
        <v>14900</v>
      </c>
      <c r="G4788" s="24">
        <v>77835.350000000006</v>
      </c>
      <c r="H4788" s="15">
        <v>28922</v>
      </c>
      <c r="I4788" s="24">
        <v>276519.7</v>
      </c>
      <c r="J4788" s="15">
        <v>215</v>
      </c>
      <c r="K4788" s="24">
        <v>428650.17</v>
      </c>
      <c r="L4788" s="15">
        <v>27</v>
      </c>
      <c r="M4788" s="24">
        <v>4854.3900000000003</v>
      </c>
      <c r="N4788" s="15">
        <v>6663</v>
      </c>
      <c r="O4788" s="24">
        <v>2565891.2600000007</v>
      </c>
      <c r="P4788" s="15">
        <v>448263</v>
      </c>
    </row>
    <row r="4789" spans="1:16" x14ac:dyDescent="0.2">
      <c r="A4789" s="10"/>
      <c r="B4789" s="10" t="s">
        <v>25</v>
      </c>
      <c r="C4789" s="24">
        <v>699562.19000000006</v>
      </c>
      <c r="D4789" s="15">
        <v>397536</v>
      </c>
      <c r="E4789" s="24">
        <v>1207959.6700000002</v>
      </c>
      <c r="F4789" s="15">
        <v>14900</v>
      </c>
      <c r="G4789" s="24">
        <v>87752.38</v>
      </c>
      <c r="H4789" s="15">
        <v>28922</v>
      </c>
      <c r="I4789" s="24">
        <v>280063.45</v>
      </c>
      <c r="J4789" s="15">
        <v>215</v>
      </c>
      <c r="K4789" s="24">
        <v>437974.68</v>
      </c>
      <c r="L4789" s="15">
        <v>27</v>
      </c>
      <c r="M4789" s="24">
        <v>5032.91</v>
      </c>
      <c r="N4789" s="15">
        <v>6663</v>
      </c>
      <c r="O4789" s="24">
        <v>2718345.2800000007</v>
      </c>
      <c r="P4789" s="15">
        <v>448263</v>
      </c>
    </row>
    <row r="4790" spans="1:16" x14ac:dyDescent="0.2">
      <c r="A4790" s="10"/>
      <c r="B4790" s="10" t="s">
        <v>26</v>
      </c>
      <c r="C4790" s="24">
        <v>763899.27</v>
      </c>
      <c r="D4790" s="15">
        <v>397536</v>
      </c>
      <c r="E4790" s="24">
        <v>1208474.4699999997</v>
      </c>
      <c r="F4790" s="15">
        <v>14900</v>
      </c>
      <c r="G4790" s="24">
        <v>90790.3</v>
      </c>
      <c r="H4790" s="15">
        <v>28922</v>
      </c>
      <c r="I4790" s="24">
        <v>284638.53000000003</v>
      </c>
      <c r="J4790" s="15">
        <v>215</v>
      </c>
      <c r="K4790" s="24">
        <v>430367.11</v>
      </c>
      <c r="L4790" s="15">
        <v>27</v>
      </c>
      <c r="M4790" s="24">
        <v>5011.71</v>
      </c>
      <c r="N4790" s="15">
        <v>6663</v>
      </c>
      <c r="O4790" s="24">
        <v>2783181.3899999997</v>
      </c>
      <c r="P4790" s="15">
        <v>448263</v>
      </c>
    </row>
    <row r="4791" spans="1:16" x14ac:dyDescent="0.2">
      <c r="A4791" s="10"/>
      <c r="B4791" s="10" t="s">
        <v>27</v>
      </c>
      <c r="C4791" s="24">
        <v>854699.76</v>
      </c>
      <c r="D4791" s="15">
        <v>397536</v>
      </c>
      <c r="E4791" s="24">
        <v>1257944.56</v>
      </c>
      <c r="F4791" s="15">
        <v>14900</v>
      </c>
      <c r="G4791" s="24">
        <v>95770.02</v>
      </c>
      <c r="H4791" s="15">
        <v>28922</v>
      </c>
      <c r="I4791" s="24">
        <v>286735.01</v>
      </c>
      <c r="J4791" s="15">
        <v>215</v>
      </c>
      <c r="K4791" s="24">
        <v>411575.38</v>
      </c>
      <c r="L4791" s="15">
        <v>27</v>
      </c>
      <c r="M4791" s="24">
        <v>5064.12</v>
      </c>
      <c r="N4791" s="15">
        <v>6663</v>
      </c>
      <c r="O4791" s="24">
        <v>2911788.8500000006</v>
      </c>
      <c r="P4791" s="15">
        <v>448263</v>
      </c>
    </row>
    <row r="4792" spans="1:16" x14ac:dyDescent="0.2">
      <c r="A4792" s="10"/>
      <c r="B4792" s="10" t="s">
        <v>28</v>
      </c>
      <c r="C4792" s="24">
        <v>908244.33</v>
      </c>
      <c r="D4792" s="15">
        <v>397536</v>
      </c>
      <c r="E4792" s="24">
        <v>1260762.74</v>
      </c>
      <c r="F4792" s="15">
        <v>14900</v>
      </c>
      <c r="G4792" s="24">
        <v>95980.49</v>
      </c>
      <c r="H4792" s="15">
        <v>28922</v>
      </c>
      <c r="I4792" s="24">
        <v>287564.17</v>
      </c>
      <c r="J4792" s="15">
        <v>215</v>
      </c>
      <c r="K4792" s="24">
        <v>419130.8</v>
      </c>
      <c r="L4792" s="15">
        <v>27</v>
      </c>
      <c r="M4792" s="24">
        <v>4914.7</v>
      </c>
      <c r="N4792" s="15">
        <v>6663</v>
      </c>
      <c r="O4792" s="24">
        <v>2976597.23</v>
      </c>
      <c r="P4792" s="15">
        <v>448263</v>
      </c>
    </row>
    <row r="4793" spans="1:16" x14ac:dyDescent="0.2">
      <c r="A4793" s="10"/>
      <c r="B4793" s="10" t="s">
        <v>29</v>
      </c>
      <c r="C4793" s="24">
        <v>947187.74</v>
      </c>
      <c r="D4793" s="15">
        <v>397536</v>
      </c>
      <c r="E4793" s="24">
        <v>1249243.99</v>
      </c>
      <c r="F4793" s="15">
        <v>14900</v>
      </c>
      <c r="G4793" s="24">
        <v>95111.65</v>
      </c>
      <c r="H4793" s="15">
        <v>28922</v>
      </c>
      <c r="I4793" s="24">
        <v>292650.64</v>
      </c>
      <c r="J4793" s="15">
        <v>215</v>
      </c>
      <c r="K4793" s="24">
        <v>415090.8</v>
      </c>
      <c r="L4793" s="15">
        <v>27</v>
      </c>
      <c r="M4793" s="24">
        <v>4651.28</v>
      </c>
      <c r="N4793" s="15">
        <v>6663</v>
      </c>
      <c r="O4793" s="24">
        <v>3003936.0999999996</v>
      </c>
      <c r="P4793" s="15">
        <v>448263</v>
      </c>
    </row>
    <row r="4794" spans="1:16" x14ac:dyDescent="0.2">
      <c r="A4794" s="10"/>
      <c r="B4794" s="10" t="s">
        <v>30</v>
      </c>
      <c r="C4794" s="24">
        <v>993362.72</v>
      </c>
      <c r="D4794" s="15">
        <v>397536</v>
      </c>
      <c r="E4794" s="24">
        <v>1212988.23</v>
      </c>
      <c r="F4794" s="15">
        <v>14900</v>
      </c>
      <c r="G4794" s="24">
        <v>99619.74</v>
      </c>
      <c r="H4794" s="15">
        <v>28922</v>
      </c>
      <c r="I4794" s="24">
        <v>293752.02</v>
      </c>
      <c r="J4794" s="15">
        <v>215</v>
      </c>
      <c r="K4794" s="24">
        <v>418881.16</v>
      </c>
      <c r="L4794" s="15">
        <v>27</v>
      </c>
      <c r="M4794" s="24">
        <v>4994.66</v>
      </c>
      <c r="N4794" s="15">
        <v>6663</v>
      </c>
      <c r="O4794" s="24">
        <v>3023598.5300000007</v>
      </c>
      <c r="P4794" s="15">
        <v>448263</v>
      </c>
    </row>
    <row r="4795" spans="1:16" x14ac:dyDescent="0.2">
      <c r="A4795" s="10"/>
      <c r="B4795" s="10" t="s">
        <v>31</v>
      </c>
      <c r="C4795" s="24">
        <v>1032602.39</v>
      </c>
      <c r="D4795" s="15">
        <v>397536</v>
      </c>
      <c r="E4795" s="24">
        <v>1172145.9699999997</v>
      </c>
      <c r="F4795" s="15">
        <v>14900</v>
      </c>
      <c r="G4795" s="24">
        <v>93783.87</v>
      </c>
      <c r="H4795" s="15">
        <v>28922</v>
      </c>
      <c r="I4795" s="24">
        <v>287440.09999999998</v>
      </c>
      <c r="J4795" s="15">
        <v>215</v>
      </c>
      <c r="K4795" s="24">
        <v>410661.96</v>
      </c>
      <c r="L4795" s="15">
        <v>27</v>
      </c>
      <c r="M4795" s="24">
        <v>4843.51</v>
      </c>
      <c r="N4795" s="15">
        <v>6663</v>
      </c>
      <c r="O4795" s="24">
        <v>3001477.8</v>
      </c>
      <c r="P4795" s="15">
        <v>448263</v>
      </c>
    </row>
    <row r="4796" spans="1:16" x14ac:dyDescent="0.2">
      <c r="A4796" s="10"/>
      <c r="B4796" s="10" t="s">
        <v>32</v>
      </c>
      <c r="C4796" s="24">
        <v>1091423.3500000001</v>
      </c>
      <c r="D4796" s="15">
        <v>397536</v>
      </c>
      <c r="E4796" s="24">
        <v>1108144.0699999998</v>
      </c>
      <c r="F4796" s="15">
        <v>14900</v>
      </c>
      <c r="G4796" s="24">
        <v>82069.61</v>
      </c>
      <c r="H4796" s="15">
        <v>28922</v>
      </c>
      <c r="I4796" s="24">
        <v>279812.78000000003</v>
      </c>
      <c r="J4796" s="15">
        <v>215</v>
      </c>
      <c r="K4796" s="24">
        <v>414792.65</v>
      </c>
      <c r="L4796" s="15">
        <v>27</v>
      </c>
      <c r="M4796" s="24">
        <v>4950.72</v>
      </c>
      <c r="N4796" s="15">
        <v>6663</v>
      </c>
      <c r="O4796" s="24">
        <v>2981193.1799999997</v>
      </c>
      <c r="P4796" s="15">
        <v>448263</v>
      </c>
    </row>
    <row r="4797" spans="1:16" x14ac:dyDescent="0.2">
      <c r="A4797" s="10"/>
      <c r="B4797" s="10" t="s">
        <v>33</v>
      </c>
      <c r="C4797" s="24">
        <v>1112680.93</v>
      </c>
      <c r="D4797" s="15">
        <v>397536</v>
      </c>
      <c r="E4797" s="24">
        <v>1008524.29</v>
      </c>
      <c r="F4797" s="15">
        <v>14900</v>
      </c>
      <c r="G4797" s="24">
        <v>68892.039999999994</v>
      </c>
      <c r="H4797" s="15">
        <v>28922</v>
      </c>
      <c r="I4797" s="24">
        <v>269393.53000000003</v>
      </c>
      <c r="J4797" s="15">
        <v>215</v>
      </c>
      <c r="K4797" s="24">
        <v>418722.27</v>
      </c>
      <c r="L4797" s="15">
        <v>27</v>
      </c>
      <c r="M4797" s="24">
        <v>4790.26</v>
      </c>
      <c r="N4797" s="15">
        <v>6663</v>
      </c>
      <c r="O4797" s="24">
        <v>2883003.32</v>
      </c>
      <c r="P4797" s="15">
        <v>448263</v>
      </c>
    </row>
    <row r="4798" spans="1:16" x14ac:dyDescent="0.2">
      <c r="A4798" s="10"/>
      <c r="B4798" s="10" t="s">
        <v>34</v>
      </c>
      <c r="C4798" s="24">
        <v>1069964.33</v>
      </c>
      <c r="D4798" s="15">
        <v>397536</v>
      </c>
      <c r="E4798" s="24">
        <v>989699.34000000008</v>
      </c>
      <c r="F4798" s="15">
        <v>14900</v>
      </c>
      <c r="G4798" s="24">
        <v>66865.279999999999</v>
      </c>
      <c r="H4798" s="15">
        <v>28922</v>
      </c>
      <c r="I4798" s="24">
        <v>260165.63</v>
      </c>
      <c r="J4798" s="15">
        <v>215</v>
      </c>
      <c r="K4798" s="24">
        <v>403445.74</v>
      </c>
      <c r="L4798" s="15">
        <v>27</v>
      </c>
      <c r="M4798" s="24">
        <v>4982.08</v>
      </c>
      <c r="N4798" s="15">
        <v>6663</v>
      </c>
      <c r="O4798" s="24">
        <v>2795122.4000000004</v>
      </c>
      <c r="P4798" s="15">
        <v>448263</v>
      </c>
    </row>
    <row r="4799" spans="1:16" x14ac:dyDescent="0.2">
      <c r="A4799" s="10"/>
      <c r="B4799" s="10" t="s">
        <v>35</v>
      </c>
      <c r="C4799" s="24">
        <v>1016984.01</v>
      </c>
      <c r="D4799" s="15">
        <v>397536</v>
      </c>
      <c r="E4799" s="24">
        <v>946637.75000000023</v>
      </c>
      <c r="F4799" s="15">
        <v>14900</v>
      </c>
      <c r="G4799" s="24">
        <v>57411.65</v>
      </c>
      <c r="H4799" s="15">
        <v>28922</v>
      </c>
      <c r="I4799" s="24">
        <v>253782.36</v>
      </c>
      <c r="J4799" s="15">
        <v>215</v>
      </c>
      <c r="K4799" s="24">
        <v>408650.2</v>
      </c>
      <c r="L4799" s="15">
        <v>27</v>
      </c>
      <c r="M4799" s="24">
        <v>5134.22</v>
      </c>
      <c r="N4799" s="15">
        <v>6663</v>
      </c>
      <c r="O4799" s="24">
        <v>2688600.1900000004</v>
      </c>
      <c r="P4799" s="15">
        <v>448263</v>
      </c>
    </row>
    <row r="4800" spans="1:16" x14ac:dyDescent="0.2">
      <c r="A4800" s="10"/>
      <c r="B4800" s="10" t="s">
        <v>36</v>
      </c>
      <c r="C4800" s="24">
        <v>975129.8600000001</v>
      </c>
      <c r="D4800" s="15">
        <v>397536</v>
      </c>
      <c r="E4800" s="24">
        <v>893199.45999999973</v>
      </c>
      <c r="F4800" s="15">
        <v>14900</v>
      </c>
      <c r="G4800" s="24">
        <v>53858.5</v>
      </c>
      <c r="H4800" s="15">
        <v>28922</v>
      </c>
      <c r="I4800" s="24">
        <v>250019.63</v>
      </c>
      <c r="J4800" s="15">
        <v>215</v>
      </c>
      <c r="K4800" s="24">
        <v>419893.34</v>
      </c>
      <c r="L4800" s="15">
        <v>27</v>
      </c>
      <c r="M4800" s="24">
        <v>20738.46</v>
      </c>
      <c r="N4800" s="15">
        <v>6663</v>
      </c>
      <c r="O4800" s="24">
        <v>2612839.2499999995</v>
      </c>
      <c r="P4800" s="15">
        <v>448263</v>
      </c>
    </row>
    <row r="4801" spans="1:16" x14ac:dyDescent="0.2">
      <c r="A4801" s="10"/>
      <c r="B4801" s="10" t="s">
        <v>37</v>
      </c>
      <c r="C4801" s="24">
        <v>888009.28</v>
      </c>
      <c r="D4801" s="15">
        <v>397536</v>
      </c>
      <c r="E4801" s="24">
        <v>814931.74999999988</v>
      </c>
      <c r="F4801" s="15">
        <v>14900</v>
      </c>
      <c r="G4801" s="24">
        <v>52833.77</v>
      </c>
      <c r="H4801" s="15">
        <v>28922</v>
      </c>
      <c r="I4801" s="24">
        <v>251781.65</v>
      </c>
      <c r="J4801" s="15">
        <v>215</v>
      </c>
      <c r="K4801" s="24">
        <v>433629.15</v>
      </c>
      <c r="L4801" s="15">
        <v>27</v>
      </c>
      <c r="M4801" s="24">
        <v>30453.96</v>
      </c>
      <c r="N4801" s="15">
        <v>6663</v>
      </c>
      <c r="O4801" s="24">
        <v>2471639.5599999996</v>
      </c>
      <c r="P4801" s="15">
        <v>448263</v>
      </c>
    </row>
    <row r="4802" spans="1:16" x14ac:dyDescent="0.2">
      <c r="A4802" s="10"/>
      <c r="B4802" s="10" t="s">
        <v>38</v>
      </c>
      <c r="C4802" s="24">
        <v>768495.91</v>
      </c>
      <c r="D4802" s="15">
        <v>397536</v>
      </c>
      <c r="E4802" s="24">
        <v>771379.74999999977</v>
      </c>
      <c r="F4802" s="15">
        <v>14900</v>
      </c>
      <c r="G4802" s="24">
        <v>49168.81</v>
      </c>
      <c r="H4802" s="15">
        <v>28922</v>
      </c>
      <c r="I4802" s="24">
        <v>244613.09</v>
      </c>
      <c r="J4802" s="15">
        <v>215</v>
      </c>
      <c r="K4802" s="24">
        <v>432098.05</v>
      </c>
      <c r="L4802" s="15">
        <v>27</v>
      </c>
      <c r="M4802" s="24">
        <v>31375.52</v>
      </c>
      <c r="N4802" s="15">
        <v>6663</v>
      </c>
      <c r="O4802" s="24">
        <v>2297131.13</v>
      </c>
      <c r="P4802" s="15">
        <v>448263</v>
      </c>
    </row>
    <row r="4803" spans="1:16" x14ac:dyDescent="0.2">
      <c r="A4803" s="10"/>
      <c r="B4803" s="10" t="s">
        <v>39</v>
      </c>
      <c r="C4803" s="24">
        <v>648283.05000000005</v>
      </c>
      <c r="D4803" s="15">
        <v>397536</v>
      </c>
      <c r="E4803" s="24">
        <v>756040.40999999992</v>
      </c>
      <c r="F4803" s="15">
        <v>14900</v>
      </c>
      <c r="G4803" s="24">
        <v>41545.72</v>
      </c>
      <c r="H4803" s="15">
        <v>28922</v>
      </c>
      <c r="I4803" s="24">
        <v>240548.82</v>
      </c>
      <c r="J4803" s="15">
        <v>215</v>
      </c>
      <c r="K4803" s="24">
        <v>425475.66</v>
      </c>
      <c r="L4803" s="15">
        <v>27</v>
      </c>
      <c r="M4803" s="24">
        <v>36939.19</v>
      </c>
      <c r="N4803" s="15">
        <v>6663</v>
      </c>
      <c r="O4803" s="24">
        <v>2148832.85</v>
      </c>
      <c r="P4803" s="15">
        <v>448263</v>
      </c>
    </row>
    <row r="4804" spans="1:16" x14ac:dyDescent="0.2">
      <c r="A4804" s="9" t="s">
        <v>237</v>
      </c>
      <c r="B4804" s="9"/>
      <c r="C4804" s="23"/>
      <c r="D4804" s="14"/>
      <c r="E4804" s="23"/>
      <c r="F4804" s="14" t="s">
        <v>73</v>
      </c>
      <c r="G4804" s="23" t="s">
        <v>73</v>
      </c>
      <c r="H4804" s="14" t="s">
        <v>73</v>
      </c>
      <c r="I4804" s="23" t="s">
        <v>73</v>
      </c>
      <c r="J4804" s="14" t="s">
        <v>73</v>
      </c>
      <c r="K4804" s="23" t="s">
        <v>73</v>
      </c>
      <c r="L4804" s="14" t="s">
        <v>73</v>
      </c>
      <c r="M4804" s="23" t="s">
        <v>73</v>
      </c>
      <c r="N4804" s="14" t="s">
        <v>73</v>
      </c>
      <c r="O4804" s="23"/>
      <c r="P4804" s="14"/>
    </row>
    <row r="4805" spans="1:16" x14ac:dyDescent="0.2">
      <c r="A4805" s="10"/>
      <c r="B4805" s="10" t="s">
        <v>16</v>
      </c>
      <c r="C4805" s="24">
        <v>591462.4800000001</v>
      </c>
      <c r="D4805" s="15">
        <v>397509</v>
      </c>
      <c r="E4805" s="24">
        <v>700123.78</v>
      </c>
      <c r="F4805" s="15">
        <v>14901</v>
      </c>
      <c r="G4805" s="24">
        <v>45857.760000000002</v>
      </c>
      <c r="H4805" s="15">
        <v>28922</v>
      </c>
      <c r="I4805" s="24">
        <v>235803.82</v>
      </c>
      <c r="J4805" s="15">
        <v>215</v>
      </c>
      <c r="K4805" s="24">
        <v>429097.69</v>
      </c>
      <c r="L4805" s="15">
        <v>27</v>
      </c>
      <c r="M4805" s="24">
        <v>31420.66</v>
      </c>
      <c r="N4805" s="15">
        <v>6664</v>
      </c>
      <c r="O4805" s="24">
        <v>2033766.1900000002</v>
      </c>
      <c r="P4805" s="15">
        <v>448238</v>
      </c>
    </row>
    <row r="4806" spans="1:16" x14ac:dyDescent="0.2">
      <c r="A4806" s="10"/>
      <c r="B4806" s="10" t="s">
        <v>17</v>
      </c>
      <c r="C4806" s="24">
        <v>511834.81000000006</v>
      </c>
      <c r="D4806" s="15">
        <v>397512</v>
      </c>
      <c r="E4806" s="24">
        <v>697349.62999999989</v>
      </c>
      <c r="F4806" s="15">
        <v>14901</v>
      </c>
      <c r="G4806" s="24">
        <v>44492.18</v>
      </c>
      <c r="H4806" s="15">
        <v>28922</v>
      </c>
      <c r="I4806" s="24">
        <v>229782.57</v>
      </c>
      <c r="J4806" s="15">
        <v>215</v>
      </c>
      <c r="K4806" s="24">
        <v>420826.47</v>
      </c>
      <c r="L4806" s="15">
        <v>27</v>
      </c>
      <c r="M4806" s="24">
        <v>32010.31</v>
      </c>
      <c r="N4806" s="15">
        <v>6664</v>
      </c>
      <c r="O4806" s="24">
        <v>1936295.97</v>
      </c>
      <c r="P4806" s="15">
        <v>448241</v>
      </c>
    </row>
    <row r="4807" spans="1:16" x14ac:dyDescent="0.2">
      <c r="A4807" s="10"/>
      <c r="B4807" s="10" t="s">
        <v>18</v>
      </c>
      <c r="C4807" s="24">
        <v>468671.34</v>
      </c>
      <c r="D4807" s="15">
        <v>397512</v>
      </c>
      <c r="E4807" s="24">
        <v>674279.76999999979</v>
      </c>
      <c r="F4807" s="15">
        <v>14901</v>
      </c>
      <c r="G4807" s="24">
        <v>38009.71</v>
      </c>
      <c r="H4807" s="15">
        <v>28922</v>
      </c>
      <c r="I4807" s="24">
        <v>225297.31</v>
      </c>
      <c r="J4807" s="15">
        <v>215</v>
      </c>
      <c r="K4807" s="24">
        <v>421092.08</v>
      </c>
      <c r="L4807" s="15">
        <v>27</v>
      </c>
      <c r="M4807" s="24">
        <v>33280.76</v>
      </c>
      <c r="N4807" s="15">
        <v>6664</v>
      </c>
      <c r="O4807" s="24">
        <v>1860630.97</v>
      </c>
      <c r="P4807" s="15">
        <v>448241</v>
      </c>
    </row>
    <row r="4808" spans="1:16" x14ac:dyDescent="0.2">
      <c r="A4808" s="10"/>
      <c r="B4808" s="10" t="s">
        <v>19</v>
      </c>
      <c r="C4808" s="24">
        <v>431696.72000000003</v>
      </c>
      <c r="D4808" s="15">
        <v>397512</v>
      </c>
      <c r="E4808" s="24">
        <v>706713.95999999973</v>
      </c>
      <c r="F4808" s="15">
        <v>14901</v>
      </c>
      <c r="G4808" s="24">
        <v>40261.42</v>
      </c>
      <c r="H4808" s="15">
        <v>28922</v>
      </c>
      <c r="I4808" s="24">
        <v>220366.6</v>
      </c>
      <c r="J4808" s="15">
        <v>215</v>
      </c>
      <c r="K4808" s="24">
        <v>406369.84</v>
      </c>
      <c r="L4808" s="15">
        <v>27</v>
      </c>
      <c r="M4808" s="24">
        <v>33625.03</v>
      </c>
      <c r="N4808" s="15">
        <v>6664</v>
      </c>
      <c r="O4808" s="24">
        <v>1839033.5699999998</v>
      </c>
      <c r="P4808" s="15">
        <v>448241</v>
      </c>
    </row>
    <row r="4809" spans="1:16" x14ac:dyDescent="0.2">
      <c r="A4809" s="10"/>
      <c r="B4809" s="10" t="s">
        <v>20</v>
      </c>
      <c r="C4809" s="24">
        <v>416390.92</v>
      </c>
      <c r="D4809" s="15">
        <v>397512</v>
      </c>
      <c r="E4809" s="24">
        <v>759093.3600000001</v>
      </c>
      <c r="F4809" s="15">
        <v>14901</v>
      </c>
      <c r="G4809" s="24">
        <v>43251.32</v>
      </c>
      <c r="H4809" s="15">
        <v>28922</v>
      </c>
      <c r="I4809" s="24">
        <v>219146.45</v>
      </c>
      <c r="J4809" s="15">
        <v>215</v>
      </c>
      <c r="K4809" s="24">
        <v>408190.78</v>
      </c>
      <c r="L4809" s="15">
        <v>27</v>
      </c>
      <c r="M4809" s="24">
        <v>34447.050000000003</v>
      </c>
      <c r="N4809" s="15">
        <v>6664</v>
      </c>
      <c r="O4809" s="24">
        <v>1880519.8800000001</v>
      </c>
      <c r="P4809" s="15">
        <v>448241</v>
      </c>
    </row>
    <row r="4810" spans="1:16" x14ac:dyDescent="0.2">
      <c r="A4810" s="10"/>
      <c r="B4810" s="10" t="s">
        <v>21</v>
      </c>
      <c r="C4810" s="24">
        <v>413200.86000000004</v>
      </c>
      <c r="D4810" s="15">
        <v>397512</v>
      </c>
      <c r="E4810" s="24">
        <v>849036.42000000016</v>
      </c>
      <c r="F4810" s="15">
        <v>14901</v>
      </c>
      <c r="G4810" s="24">
        <v>45539.79</v>
      </c>
      <c r="H4810" s="15">
        <v>28922</v>
      </c>
      <c r="I4810" s="24">
        <v>224662.39999999999</v>
      </c>
      <c r="J4810" s="15">
        <v>215</v>
      </c>
      <c r="K4810" s="24">
        <v>404901.93</v>
      </c>
      <c r="L4810" s="15">
        <v>27</v>
      </c>
      <c r="M4810" s="24">
        <v>19442.560000000001</v>
      </c>
      <c r="N4810" s="15">
        <v>6664</v>
      </c>
      <c r="O4810" s="24">
        <v>1956783.9600000002</v>
      </c>
      <c r="P4810" s="15">
        <v>448241</v>
      </c>
    </row>
    <row r="4811" spans="1:16" x14ac:dyDescent="0.2">
      <c r="A4811" s="10"/>
      <c r="B4811" s="10" t="s">
        <v>22</v>
      </c>
      <c r="C4811" s="24">
        <v>430839.06</v>
      </c>
      <c r="D4811" s="15">
        <v>397512</v>
      </c>
      <c r="E4811" s="24">
        <v>944501.71000000008</v>
      </c>
      <c r="F4811" s="15">
        <v>14901</v>
      </c>
      <c r="G4811" s="24">
        <v>56244.86</v>
      </c>
      <c r="H4811" s="15">
        <v>28922</v>
      </c>
      <c r="I4811" s="24">
        <v>234098.71</v>
      </c>
      <c r="J4811" s="15">
        <v>215</v>
      </c>
      <c r="K4811" s="24">
        <v>412551.39</v>
      </c>
      <c r="L4811" s="15">
        <v>27</v>
      </c>
      <c r="M4811" s="24">
        <v>6395.31</v>
      </c>
      <c r="N4811" s="15">
        <v>6664</v>
      </c>
      <c r="O4811" s="24">
        <v>2084631.04</v>
      </c>
      <c r="P4811" s="15">
        <v>448241</v>
      </c>
    </row>
    <row r="4812" spans="1:16" x14ac:dyDescent="0.2">
      <c r="A4812" s="10"/>
      <c r="B4812" s="10" t="s">
        <v>23</v>
      </c>
      <c r="C4812" s="24">
        <v>441021.19</v>
      </c>
      <c r="D4812" s="15">
        <v>397512</v>
      </c>
      <c r="E4812" s="24">
        <v>1014089.77</v>
      </c>
      <c r="F4812" s="15">
        <v>14901</v>
      </c>
      <c r="G4812" s="24">
        <v>68877.820000000007</v>
      </c>
      <c r="H4812" s="15">
        <v>28922</v>
      </c>
      <c r="I4812" s="24">
        <v>242336.08</v>
      </c>
      <c r="J4812" s="15">
        <v>215</v>
      </c>
      <c r="K4812" s="24">
        <v>427024.45</v>
      </c>
      <c r="L4812" s="15">
        <v>27</v>
      </c>
      <c r="M4812" s="24">
        <v>5535.04</v>
      </c>
      <c r="N4812" s="15">
        <v>6664</v>
      </c>
      <c r="O4812" s="24">
        <v>2198884.35</v>
      </c>
      <c r="P4812" s="15">
        <v>448241</v>
      </c>
    </row>
    <row r="4813" spans="1:16" x14ac:dyDescent="0.2">
      <c r="A4813" s="10"/>
      <c r="B4813" s="10" t="s">
        <v>24</v>
      </c>
      <c r="C4813" s="24">
        <v>508285.38</v>
      </c>
      <c r="D4813" s="15">
        <v>397512</v>
      </c>
      <c r="E4813" s="24">
        <v>1058071.9500000002</v>
      </c>
      <c r="F4813" s="15">
        <v>14901</v>
      </c>
      <c r="G4813" s="24">
        <v>75615.86</v>
      </c>
      <c r="H4813" s="15">
        <v>28922</v>
      </c>
      <c r="I4813" s="24">
        <v>247520.94</v>
      </c>
      <c r="J4813" s="15">
        <v>215</v>
      </c>
      <c r="K4813" s="24">
        <v>433782.36</v>
      </c>
      <c r="L4813" s="15">
        <v>27</v>
      </c>
      <c r="M4813" s="24">
        <v>5145.7700000000004</v>
      </c>
      <c r="N4813" s="15">
        <v>6664</v>
      </c>
      <c r="O4813" s="24">
        <v>2328422.2600000002</v>
      </c>
      <c r="P4813" s="15">
        <v>448241</v>
      </c>
    </row>
    <row r="4814" spans="1:16" x14ac:dyDescent="0.2">
      <c r="A4814" s="10"/>
      <c r="B4814" s="10" t="s">
        <v>25</v>
      </c>
      <c r="C4814" s="24">
        <v>548884.18999999994</v>
      </c>
      <c r="D4814" s="15">
        <v>397512</v>
      </c>
      <c r="E4814" s="24">
        <v>1107388.51</v>
      </c>
      <c r="F4814" s="15">
        <v>14901</v>
      </c>
      <c r="G4814" s="24">
        <v>83124.09</v>
      </c>
      <c r="H4814" s="15">
        <v>28922</v>
      </c>
      <c r="I4814" s="24">
        <v>253231.58</v>
      </c>
      <c r="J4814" s="15">
        <v>215</v>
      </c>
      <c r="K4814" s="24">
        <v>435821.22</v>
      </c>
      <c r="L4814" s="15">
        <v>27</v>
      </c>
      <c r="M4814" s="24">
        <v>5218.3999999999996</v>
      </c>
      <c r="N4814" s="15">
        <v>6664</v>
      </c>
      <c r="O4814" s="24">
        <v>2433667.9899999998</v>
      </c>
      <c r="P4814" s="15">
        <v>448241</v>
      </c>
    </row>
    <row r="4815" spans="1:16" x14ac:dyDescent="0.2">
      <c r="A4815" s="10"/>
      <c r="B4815" s="10" t="s">
        <v>26</v>
      </c>
      <c r="C4815" s="24">
        <v>630817.26</v>
      </c>
      <c r="D4815" s="15">
        <v>397512</v>
      </c>
      <c r="E4815" s="24">
        <v>1108226.0799999998</v>
      </c>
      <c r="F4815" s="15">
        <v>14901</v>
      </c>
      <c r="G4815" s="24">
        <v>86602.28</v>
      </c>
      <c r="H4815" s="15">
        <v>28922</v>
      </c>
      <c r="I4815" s="24">
        <v>259406.23</v>
      </c>
      <c r="J4815" s="15">
        <v>215</v>
      </c>
      <c r="K4815" s="24">
        <v>421138.28</v>
      </c>
      <c r="L4815" s="15">
        <v>27</v>
      </c>
      <c r="M4815" s="24">
        <v>5096.22</v>
      </c>
      <c r="N4815" s="15">
        <v>6664</v>
      </c>
      <c r="O4815" s="24">
        <v>2511286.35</v>
      </c>
      <c r="P4815" s="15">
        <v>448241</v>
      </c>
    </row>
    <row r="4816" spans="1:16" x14ac:dyDescent="0.2">
      <c r="A4816" s="10"/>
      <c r="B4816" s="10" t="s">
        <v>27</v>
      </c>
      <c r="C4816" s="24">
        <v>673820.03</v>
      </c>
      <c r="D4816" s="15">
        <v>397512</v>
      </c>
      <c r="E4816" s="24">
        <v>1146728.7</v>
      </c>
      <c r="F4816" s="15">
        <v>14901</v>
      </c>
      <c r="G4816" s="24">
        <v>90170.48</v>
      </c>
      <c r="H4816" s="15">
        <v>28922</v>
      </c>
      <c r="I4816" s="24">
        <v>259360.81</v>
      </c>
      <c r="J4816" s="15">
        <v>215</v>
      </c>
      <c r="K4816" s="24">
        <v>398524.28</v>
      </c>
      <c r="L4816" s="15">
        <v>27</v>
      </c>
      <c r="M4816" s="24">
        <v>5092.59</v>
      </c>
      <c r="N4816" s="15">
        <v>6664</v>
      </c>
      <c r="O4816" s="24">
        <v>2573696.8899999997</v>
      </c>
      <c r="P4816" s="15">
        <v>448241</v>
      </c>
    </row>
    <row r="4817" spans="1:16" x14ac:dyDescent="0.2">
      <c r="A4817" s="10"/>
      <c r="B4817" s="10" t="s">
        <v>28</v>
      </c>
      <c r="C4817" s="24">
        <v>739685.48</v>
      </c>
      <c r="D4817" s="15">
        <v>397512</v>
      </c>
      <c r="E4817" s="24">
        <v>1194112.8500000001</v>
      </c>
      <c r="F4817" s="15">
        <v>14901</v>
      </c>
      <c r="G4817" s="24">
        <v>89174.11</v>
      </c>
      <c r="H4817" s="15">
        <v>28922</v>
      </c>
      <c r="I4817" s="24">
        <v>262325.78000000003</v>
      </c>
      <c r="J4817" s="15">
        <v>215</v>
      </c>
      <c r="K4817" s="24">
        <v>397374.13</v>
      </c>
      <c r="L4817" s="15">
        <v>27</v>
      </c>
      <c r="M4817" s="24">
        <v>5009.41</v>
      </c>
      <c r="N4817" s="15">
        <v>6664</v>
      </c>
      <c r="O4817" s="24">
        <v>2687681.7600000002</v>
      </c>
      <c r="P4817" s="15">
        <v>448241</v>
      </c>
    </row>
    <row r="4818" spans="1:16" x14ac:dyDescent="0.2">
      <c r="A4818" s="10"/>
      <c r="B4818" s="10" t="s">
        <v>29</v>
      </c>
      <c r="C4818" s="24">
        <v>795519.37</v>
      </c>
      <c r="D4818" s="15">
        <v>397512</v>
      </c>
      <c r="E4818" s="24">
        <v>1143436.54</v>
      </c>
      <c r="F4818" s="15">
        <v>14901</v>
      </c>
      <c r="G4818" s="24">
        <v>91115.72</v>
      </c>
      <c r="H4818" s="15">
        <v>28922</v>
      </c>
      <c r="I4818" s="24">
        <v>264676.15999999997</v>
      </c>
      <c r="J4818" s="15">
        <v>215</v>
      </c>
      <c r="K4818" s="24">
        <v>429326.42</v>
      </c>
      <c r="L4818" s="15">
        <v>27</v>
      </c>
      <c r="M4818" s="24">
        <v>4946.16</v>
      </c>
      <c r="N4818" s="15">
        <v>6664</v>
      </c>
      <c r="O4818" s="24">
        <v>2729020.37</v>
      </c>
      <c r="P4818" s="15">
        <v>448241</v>
      </c>
    </row>
    <row r="4819" spans="1:16" x14ac:dyDescent="0.2">
      <c r="A4819" s="10"/>
      <c r="B4819" s="10" t="s">
        <v>30</v>
      </c>
      <c r="C4819" s="24">
        <v>855475.36</v>
      </c>
      <c r="D4819" s="15">
        <v>397512</v>
      </c>
      <c r="E4819" s="24">
        <v>1127217.83</v>
      </c>
      <c r="F4819" s="15">
        <v>14901</v>
      </c>
      <c r="G4819" s="24">
        <v>91984.2</v>
      </c>
      <c r="H4819" s="15">
        <v>28922</v>
      </c>
      <c r="I4819" s="24">
        <v>263532.18</v>
      </c>
      <c r="J4819" s="15">
        <v>215</v>
      </c>
      <c r="K4819" s="24">
        <v>419128.97</v>
      </c>
      <c r="L4819" s="15">
        <v>27</v>
      </c>
      <c r="M4819" s="24">
        <v>4941.09</v>
      </c>
      <c r="N4819" s="15">
        <v>6664</v>
      </c>
      <c r="O4819" s="24">
        <v>2762279.63</v>
      </c>
      <c r="P4819" s="15">
        <v>448241</v>
      </c>
    </row>
    <row r="4820" spans="1:16" x14ac:dyDescent="0.2">
      <c r="A4820" s="10"/>
      <c r="B4820" s="10" t="s">
        <v>31</v>
      </c>
      <c r="C4820" s="24">
        <v>948326.14999999991</v>
      </c>
      <c r="D4820" s="15">
        <v>397512</v>
      </c>
      <c r="E4820" s="24">
        <v>1078031.3299999998</v>
      </c>
      <c r="F4820" s="15">
        <v>14901</v>
      </c>
      <c r="G4820" s="24">
        <v>84580.75</v>
      </c>
      <c r="H4820" s="15">
        <v>28922</v>
      </c>
      <c r="I4820" s="24">
        <v>258362.54</v>
      </c>
      <c r="J4820" s="15">
        <v>215</v>
      </c>
      <c r="K4820" s="24">
        <v>413900.83</v>
      </c>
      <c r="L4820" s="15">
        <v>27</v>
      </c>
      <c r="M4820" s="24">
        <v>4811.7</v>
      </c>
      <c r="N4820" s="15">
        <v>6664</v>
      </c>
      <c r="O4820" s="24">
        <v>2788013.3</v>
      </c>
      <c r="P4820" s="15">
        <v>448241</v>
      </c>
    </row>
    <row r="4821" spans="1:16" x14ac:dyDescent="0.2">
      <c r="A4821" s="10"/>
      <c r="B4821" s="10" t="s">
        <v>32</v>
      </c>
      <c r="C4821" s="24">
        <v>983646.52</v>
      </c>
      <c r="D4821" s="15">
        <v>397512</v>
      </c>
      <c r="E4821" s="24">
        <v>1045423.5099999998</v>
      </c>
      <c r="F4821" s="15">
        <v>14901</v>
      </c>
      <c r="G4821" s="24">
        <v>82424.95</v>
      </c>
      <c r="H4821" s="15">
        <v>28922</v>
      </c>
      <c r="I4821" s="24">
        <v>254063.29</v>
      </c>
      <c r="J4821" s="15">
        <v>215</v>
      </c>
      <c r="K4821" s="24">
        <v>409372.5</v>
      </c>
      <c r="L4821" s="15">
        <v>27</v>
      </c>
      <c r="M4821" s="24">
        <v>5050.72</v>
      </c>
      <c r="N4821" s="15">
        <v>6664</v>
      </c>
      <c r="O4821" s="24">
        <v>2779981.49</v>
      </c>
      <c r="P4821" s="15">
        <v>448241</v>
      </c>
    </row>
    <row r="4822" spans="1:16" x14ac:dyDescent="0.2">
      <c r="A4822" s="10"/>
      <c r="B4822" s="10" t="s">
        <v>33</v>
      </c>
      <c r="C4822" s="24">
        <v>1009764.3200000001</v>
      </c>
      <c r="D4822" s="15">
        <v>397512</v>
      </c>
      <c r="E4822" s="24">
        <v>975082.83000000007</v>
      </c>
      <c r="F4822" s="15">
        <v>14901</v>
      </c>
      <c r="G4822" s="24">
        <v>67515.91</v>
      </c>
      <c r="H4822" s="15">
        <v>28922</v>
      </c>
      <c r="I4822" s="24">
        <v>247673.96</v>
      </c>
      <c r="J4822" s="15">
        <v>215</v>
      </c>
      <c r="K4822" s="24">
        <v>409927.16</v>
      </c>
      <c r="L4822" s="15">
        <v>27</v>
      </c>
      <c r="M4822" s="24">
        <v>4795.54</v>
      </c>
      <c r="N4822" s="15">
        <v>6664</v>
      </c>
      <c r="O4822" s="24">
        <v>2714759.72</v>
      </c>
      <c r="P4822" s="15">
        <v>448241</v>
      </c>
    </row>
    <row r="4823" spans="1:16" x14ac:dyDescent="0.2">
      <c r="A4823" s="10"/>
      <c r="B4823" s="10" t="s">
        <v>34</v>
      </c>
      <c r="C4823" s="24">
        <v>987825.5</v>
      </c>
      <c r="D4823" s="15">
        <v>397512</v>
      </c>
      <c r="E4823" s="24">
        <v>917364.68999999971</v>
      </c>
      <c r="F4823" s="15">
        <v>14901</v>
      </c>
      <c r="G4823" s="24">
        <v>61862.67</v>
      </c>
      <c r="H4823" s="15">
        <v>28922</v>
      </c>
      <c r="I4823" s="24">
        <v>240852.88</v>
      </c>
      <c r="J4823" s="15">
        <v>215</v>
      </c>
      <c r="K4823" s="24">
        <v>413444.09</v>
      </c>
      <c r="L4823" s="15">
        <v>27</v>
      </c>
      <c r="M4823" s="24">
        <v>4733.95</v>
      </c>
      <c r="N4823" s="15">
        <v>6664</v>
      </c>
      <c r="O4823" s="24">
        <v>2626083.7799999998</v>
      </c>
      <c r="P4823" s="15">
        <v>448241</v>
      </c>
    </row>
    <row r="4824" spans="1:16" x14ac:dyDescent="0.2">
      <c r="A4824" s="10"/>
      <c r="B4824" s="10" t="s">
        <v>35</v>
      </c>
      <c r="C4824" s="24">
        <v>930024.12</v>
      </c>
      <c r="D4824" s="15">
        <v>397512</v>
      </c>
      <c r="E4824" s="24">
        <v>876999.69999999984</v>
      </c>
      <c r="F4824" s="15">
        <v>14901</v>
      </c>
      <c r="G4824" s="24">
        <v>54731.48</v>
      </c>
      <c r="H4824" s="15">
        <v>28922</v>
      </c>
      <c r="I4824" s="24">
        <v>235617.58</v>
      </c>
      <c r="J4824" s="15">
        <v>215</v>
      </c>
      <c r="K4824" s="24">
        <v>405867.35</v>
      </c>
      <c r="L4824" s="15">
        <v>27</v>
      </c>
      <c r="M4824" s="24">
        <v>5097.5600000000004</v>
      </c>
      <c r="N4824" s="15">
        <v>6664</v>
      </c>
      <c r="O4824" s="24">
        <v>2508337.79</v>
      </c>
      <c r="P4824" s="15">
        <v>448241</v>
      </c>
    </row>
    <row r="4825" spans="1:16" x14ac:dyDescent="0.2">
      <c r="A4825" s="10"/>
      <c r="B4825" s="10" t="s">
        <v>36</v>
      </c>
      <c r="C4825" s="24">
        <v>862783.3</v>
      </c>
      <c r="D4825" s="15">
        <v>397512</v>
      </c>
      <c r="E4825" s="24">
        <v>827860.03</v>
      </c>
      <c r="F4825" s="15">
        <v>14901</v>
      </c>
      <c r="G4825" s="24">
        <v>50585.99</v>
      </c>
      <c r="H4825" s="15">
        <v>28922</v>
      </c>
      <c r="I4825" s="24">
        <v>231773.72</v>
      </c>
      <c r="J4825" s="15">
        <v>215</v>
      </c>
      <c r="K4825" s="24">
        <v>408251.74</v>
      </c>
      <c r="L4825" s="15">
        <v>27</v>
      </c>
      <c r="M4825" s="24">
        <v>22345.33</v>
      </c>
      <c r="N4825" s="15">
        <v>6664</v>
      </c>
      <c r="O4825" s="24">
        <v>2403600.1100000003</v>
      </c>
      <c r="P4825" s="15">
        <v>448241</v>
      </c>
    </row>
    <row r="4826" spans="1:16" x14ac:dyDescent="0.2">
      <c r="A4826" s="10"/>
      <c r="B4826" s="10" t="s">
        <v>37</v>
      </c>
      <c r="C4826" s="24">
        <v>790599.25</v>
      </c>
      <c r="D4826" s="15">
        <v>397512</v>
      </c>
      <c r="E4826" s="24">
        <v>750176</v>
      </c>
      <c r="F4826" s="15">
        <v>14901</v>
      </c>
      <c r="G4826" s="24">
        <v>45977.4</v>
      </c>
      <c r="H4826" s="15">
        <v>28922</v>
      </c>
      <c r="I4826" s="24">
        <v>230011.87</v>
      </c>
      <c r="J4826" s="15">
        <v>215</v>
      </c>
      <c r="K4826" s="24">
        <v>410632.27</v>
      </c>
      <c r="L4826" s="15">
        <v>27</v>
      </c>
      <c r="M4826" s="24">
        <v>29721.68</v>
      </c>
      <c r="N4826" s="15">
        <v>6664</v>
      </c>
      <c r="O4826" s="24">
        <v>2257118.4700000002</v>
      </c>
      <c r="P4826" s="15">
        <v>448241</v>
      </c>
    </row>
    <row r="4827" spans="1:16" x14ac:dyDescent="0.2">
      <c r="A4827" s="10"/>
      <c r="B4827" s="10" t="s">
        <v>38</v>
      </c>
      <c r="C4827" s="24">
        <v>662727.61</v>
      </c>
      <c r="D4827" s="15">
        <v>397512</v>
      </c>
      <c r="E4827" s="24">
        <v>673985.49000000011</v>
      </c>
      <c r="F4827" s="15">
        <v>14901</v>
      </c>
      <c r="G4827" s="24">
        <v>45762.79</v>
      </c>
      <c r="H4827" s="15">
        <v>28922</v>
      </c>
      <c r="I4827" s="24">
        <v>223930.66</v>
      </c>
      <c r="J4827" s="15">
        <v>215</v>
      </c>
      <c r="K4827" s="24">
        <v>408516.89</v>
      </c>
      <c r="L4827" s="15">
        <v>27</v>
      </c>
      <c r="M4827" s="24">
        <v>30987.37</v>
      </c>
      <c r="N4827" s="15">
        <v>6664</v>
      </c>
      <c r="O4827" s="24">
        <v>2045910.81</v>
      </c>
      <c r="P4827" s="15">
        <v>448241</v>
      </c>
    </row>
    <row r="4828" spans="1:16" x14ac:dyDescent="0.2">
      <c r="A4828" s="10"/>
      <c r="B4828" s="10" t="s">
        <v>39</v>
      </c>
      <c r="C4828" s="24">
        <v>558973.56000000006</v>
      </c>
      <c r="D4828" s="15">
        <v>397512</v>
      </c>
      <c r="E4828" s="24">
        <v>670997.60999999975</v>
      </c>
      <c r="F4828" s="15">
        <v>14901</v>
      </c>
      <c r="G4828" s="24">
        <v>48045.97</v>
      </c>
      <c r="H4828" s="15">
        <v>28922</v>
      </c>
      <c r="I4828" s="24">
        <v>215612.02</v>
      </c>
      <c r="J4828" s="15">
        <v>215</v>
      </c>
      <c r="K4828" s="24">
        <v>383253.4</v>
      </c>
      <c r="L4828" s="15">
        <v>27</v>
      </c>
      <c r="M4828" s="24">
        <v>34153.53</v>
      </c>
      <c r="N4828" s="15">
        <v>6664</v>
      </c>
      <c r="O4828" s="24">
        <v>1911036.09</v>
      </c>
      <c r="P4828" s="15">
        <v>448241</v>
      </c>
    </row>
    <row r="4829" spans="1:16" x14ac:dyDescent="0.2">
      <c r="A4829" s="9" t="s">
        <v>238</v>
      </c>
      <c r="B4829" s="9"/>
      <c r="C4829" s="23"/>
      <c r="D4829" s="14"/>
      <c r="E4829" s="23"/>
      <c r="F4829" s="14" t="s">
        <v>73</v>
      </c>
      <c r="G4829" s="23" t="s">
        <v>73</v>
      </c>
      <c r="H4829" s="14" t="s">
        <v>73</v>
      </c>
      <c r="I4829" s="23" t="s">
        <v>73</v>
      </c>
      <c r="J4829" s="14" t="s">
        <v>73</v>
      </c>
      <c r="K4829" s="23" t="s">
        <v>73</v>
      </c>
      <c r="L4829" s="14" t="s">
        <v>73</v>
      </c>
      <c r="M4829" s="23" t="s">
        <v>73</v>
      </c>
      <c r="N4829" s="14" t="s">
        <v>73</v>
      </c>
      <c r="O4829" s="23"/>
      <c r="P4829" s="14"/>
    </row>
    <row r="4830" spans="1:16" x14ac:dyDescent="0.2">
      <c r="A4830" s="10"/>
      <c r="B4830" s="10" t="s">
        <v>16</v>
      </c>
      <c r="C4830" s="24">
        <v>469911.85</v>
      </c>
      <c r="D4830" s="15">
        <v>397224</v>
      </c>
      <c r="E4830" s="24">
        <v>641503.9099999998</v>
      </c>
      <c r="F4830" s="15">
        <v>14898</v>
      </c>
      <c r="G4830" s="24">
        <v>41675.75</v>
      </c>
      <c r="H4830" s="15">
        <v>28910</v>
      </c>
      <c r="I4830" s="24">
        <v>210011.66</v>
      </c>
      <c r="J4830" s="15">
        <v>215</v>
      </c>
      <c r="K4830" s="24">
        <v>395831.03</v>
      </c>
      <c r="L4830" s="15">
        <v>27</v>
      </c>
      <c r="M4830" s="24">
        <v>33365</v>
      </c>
      <c r="N4830" s="15">
        <v>6659</v>
      </c>
      <c r="O4830" s="24">
        <v>1792299.1999999997</v>
      </c>
      <c r="P4830" s="15">
        <v>447933</v>
      </c>
    </row>
    <row r="4831" spans="1:16" x14ac:dyDescent="0.2">
      <c r="A4831" s="10"/>
      <c r="B4831" s="10" t="s">
        <v>17</v>
      </c>
      <c r="C4831" s="24">
        <v>409779.95</v>
      </c>
      <c r="D4831" s="15">
        <v>397224</v>
      </c>
      <c r="E4831" s="24">
        <v>614127.04999999993</v>
      </c>
      <c r="F4831" s="15">
        <v>14898</v>
      </c>
      <c r="G4831" s="24">
        <v>40442.879999999997</v>
      </c>
      <c r="H4831" s="15">
        <v>28910</v>
      </c>
      <c r="I4831" s="24">
        <v>206335.09</v>
      </c>
      <c r="J4831" s="15">
        <v>215</v>
      </c>
      <c r="K4831" s="24">
        <v>404064.23</v>
      </c>
      <c r="L4831" s="15">
        <v>27</v>
      </c>
      <c r="M4831" s="24">
        <v>34788.839999999997</v>
      </c>
      <c r="N4831" s="15">
        <v>6659</v>
      </c>
      <c r="O4831" s="24">
        <v>1709538.04</v>
      </c>
      <c r="P4831" s="15">
        <v>447933</v>
      </c>
    </row>
    <row r="4832" spans="1:16" x14ac:dyDescent="0.2">
      <c r="A4832" s="10"/>
      <c r="B4832" s="10" t="s">
        <v>18</v>
      </c>
      <c r="C4832" s="24">
        <v>373390.01</v>
      </c>
      <c r="D4832" s="15">
        <v>397224</v>
      </c>
      <c r="E4832" s="24">
        <v>608934.53</v>
      </c>
      <c r="F4832" s="15">
        <v>14898</v>
      </c>
      <c r="G4832" s="24">
        <v>39995.370000000003</v>
      </c>
      <c r="H4832" s="15">
        <v>28910</v>
      </c>
      <c r="I4832" s="24">
        <v>203060.55</v>
      </c>
      <c r="J4832" s="15">
        <v>215</v>
      </c>
      <c r="K4832" s="24">
        <v>398495.25</v>
      </c>
      <c r="L4832" s="15">
        <v>27</v>
      </c>
      <c r="M4832" s="24">
        <v>35071.78</v>
      </c>
      <c r="N4832" s="15">
        <v>6659</v>
      </c>
      <c r="O4832" s="24">
        <v>1658947.49</v>
      </c>
      <c r="P4832" s="15">
        <v>447933</v>
      </c>
    </row>
    <row r="4833" spans="1:16" x14ac:dyDescent="0.2">
      <c r="A4833" s="10"/>
      <c r="B4833" s="10" t="s">
        <v>19</v>
      </c>
      <c r="C4833" s="24">
        <v>340393.33999999997</v>
      </c>
      <c r="D4833" s="15">
        <v>397224</v>
      </c>
      <c r="E4833" s="24">
        <v>607625.39999999991</v>
      </c>
      <c r="F4833" s="15">
        <v>14898</v>
      </c>
      <c r="G4833" s="24">
        <v>39343.339999999997</v>
      </c>
      <c r="H4833" s="15">
        <v>28910</v>
      </c>
      <c r="I4833" s="24">
        <v>198254.65</v>
      </c>
      <c r="J4833" s="15">
        <v>215</v>
      </c>
      <c r="K4833" s="24">
        <v>400182.2</v>
      </c>
      <c r="L4833" s="15">
        <v>27</v>
      </c>
      <c r="M4833" s="24">
        <v>34409.56</v>
      </c>
      <c r="N4833" s="15">
        <v>6659</v>
      </c>
      <c r="O4833" s="24">
        <v>1620208.4899999998</v>
      </c>
      <c r="P4833" s="15">
        <v>447933</v>
      </c>
    </row>
    <row r="4834" spans="1:16" x14ac:dyDescent="0.2">
      <c r="A4834" s="10"/>
      <c r="B4834" s="10" t="s">
        <v>20</v>
      </c>
      <c r="C4834" s="24">
        <v>327796.51999999996</v>
      </c>
      <c r="D4834" s="15">
        <v>397224</v>
      </c>
      <c r="E4834" s="24">
        <v>622335.35999999987</v>
      </c>
      <c r="F4834" s="15">
        <v>14898</v>
      </c>
      <c r="G4834" s="24">
        <v>39017.43</v>
      </c>
      <c r="H4834" s="15">
        <v>28910</v>
      </c>
      <c r="I4834" s="24">
        <v>195111.54</v>
      </c>
      <c r="J4834" s="15">
        <v>215</v>
      </c>
      <c r="K4834" s="24">
        <v>403064.09</v>
      </c>
      <c r="L4834" s="15">
        <v>27</v>
      </c>
      <c r="M4834" s="24">
        <v>32895.870000000003</v>
      </c>
      <c r="N4834" s="15">
        <v>6659</v>
      </c>
      <c r="O4834" s="24">
        <v>1620220.81</v>
      </c>
      <c r="P4834" s="15">
        <v>447933</v>
      </c>
    </row>
    <row r="4835" spans="1:16" x14ac:dyDescent="0.2">
      <c r="A4835" s="10"/>
      <c r="B4835" s="10" t="s">
        <v>21</v>
      </c>
      <c r="C4835" s="24">
        <v>325237.03999999998</v>
      </c>
      <c r="D4835" s="15">
        <v>397224</v>
      </c>
      <c r="E4835" s="24">
        <v>645141.59000000008</v>
      </c>
      <c r="F4835" s="15">
        <v>14898</v>
      </c>
      <c r="G4835" s="24">
        <v>39072.129999999997</v>
      </c>
      <c r="H4835" s="15">
        <v>28910</v>
      </c>
      <c r="I4835" s="24">
        <v>196699.97</v>
      </c>
      <c r="J4835" s="15">
        <v>215</v>
      </c>
      <c r="K4835" s="24">
        <v>401898.06</v>
      </c>
      <c r="L4835" s="15">
        <v>27</v>
      </c>
      <c r="M4835" s="24">
        <v>19289.21</v>
      </c>
      <c r="N4835" s="15">
        <v>6659</v>
      </c>
      <c r="O4835" s="24">
        <v>1627338.0000000002</v>
      </c>
      <c r="P4835" s="15">
        <v>447933</v>
      </c>
    </row>
    <row r="4836" spans="1:16" x14ac:dyDescent="0.2">
      <c r="A4836" s="10"/>
      <c r="B4836" s="10" t="s">
        <v>22</v>
      </c>
      <c r="C4836" s="24">
        <v>364855.32999999996</v>
      </c>
      <c r="D4836" s="15">
        <v>397224</v>
      </c>
      <c r="E4836" s="24">
        <v>707025.3</v>
      </c>
      <c r="F4836" s="15">
        <v>14898</v>
      </c>
      <c r="G4836" s="24">
        <v>39440.239999999998</v>
      </c>
      <c r="H4836" s="15">
        <v>28910</v>
      </c>
      <c r="I4836" s="24">
        <v>199152.69</v>
      </c>
      <c r="J4836" s="15">
        <v>215</v>
      </c>
      <c r="K4836" s="24">
        <v>397118.83</v>
      </c>
      <c r="L4836" s="15">
        <v>27</v>
      </c>
      <c r="M4836" s="24">
        <v>6104.9</v>
      </c>
      <c r="N4836" s="15">
        <v>6659</v>
      </c>
      <c r="O4836" s="24">
        <v>1713697.2899999998</v>
      </c>
      <c r="P4836" s="15">
        <v>447933</v>
      </c>
    </row>
    <row r="4837" spans="1:16" x14ac:dyDescent="0.2">
      <c r="A4837" s="10"/>
      <c r="B4837" s="10" t="s">
        <v>23</v>
      </c>
      <c r="C4837" s="24">
        <v>457857.41000000003</v>
      </c>
      <c r="D4837" s="15">
        <v>397224</v>
      </c>
      <c r="E4837" s="24">
        <v>726180.47000000009</v>
      </c>
      <c r="F4837" s="15">
        <v>14898</v>
      </c>
      <c r="G4837" s="24">
        <v>29199.25</v>
      </c>
      <c r="H4837" s="15">
        <v>28910</v>
      </c>
      <c r="I4837" s="24">
        <v>202029.47</v>
      </c>
      <c r="J4837" s="15">
        <v>215</v>
      </c>
      <c r="K4837" s="24">
        <v>417839.1</v>
      </c>
      <c r="L4837" s="15">
        <v>27</v>
      </c>
      <c r="M4837" s="24">
        <v>4834.66</v>
      </c>
      <c r="N4837" s="15">
        <v>6659</v>
      </c>
      <c r="O4837" s="24">
        <v>1837940.36</v>
      </c>
      <c r="P4837" s="15">
        <v>447933</v>
      </c>
    </row>
    <row r="4838" spans="1:16" x14ac:dyDescent="0.2">
      <c r="A4838" s="10"/>
      <c r="B4838" s="10" t="s">
        <v>24</v>
      </c>
      <c r="C4838" s="24">
        <v>523646.35</v>
      </c>
      <c r="D4838" s="15">
        <v>397224</v>
      </c>
      <c r="E4838" s="24">
        <v>799412.94</v>
      </c>
      <c r="F4838" s="15">
        <v>14898</v>
      </c>
      <c r="G4838" s="24">
        <v>33398.22</v>
      </c>
      <c r="H4838" s="15">
        <v>28910</v>
      </c>
      <c r="I4838" s="24">
        <v>208531.3</v>
      </c>
      <c r="J4838" s="15">
        <v>215</v>
      </c>
      <c r="K4838" s="24">
        <v>424756.78</v>
      </c>
      <c r="L4838" s="15">
        <v>27</v>
      </c>
      <c r="M4838" s="24">
        <v>4332.99</v>
      </c>
      <c r="N4838" s="15">
        <v>6659</v>
      </c>
      <c r="O4838" s="24">
        <v>1994078.58</v>
      </c>
      <c r="P4838" s="15">
        <v>447933</v>
      </c>
    </row>
    <row r="4839" spans="1:16" x14ac:dyDescent="0.2">
      <c r="A4839" s="10"/>
      <c r="B4839" s="10" t="s">
        <v>25</v>
      </c>
      <c r="C4839" s="24">
        <v>615661.29999999993</v>
      </c>
      <c r="D4839" s="15">
        <v>397224</v>
      </c>
      <c r="E4839" s="24">
        <v>849477.52000000025</v>
      </c>
      <c r="F4839" s="15">
        <v>14898</v>
      </c>
      <c r="G4839" s="24">
        <v>39844.22</v>
      </c>
      <c r="H4839" s="15">
        <v>28910</v>
      </c>
      <c r="I4839" s="24">
        <v>213632.38</v>
      </c>
      <c r="J4839" s="15">
        <v>215</v>
      </c>
      <c r="K4839" s="24">
        <v>419840.78</v>
      </c>
      <c r="L4839" s="15">
        <v>27</v>
      </c>
      <c r="M4839" s="24">
        <v>4358.43</v>
      </c>
      <c r="N4839" s="15">
        <v>6659</v>
      </c>
      <c r="O4839" s="24">
        <v>2142814.6300000004</v>
      </c>
      <c r="P4839" s="15">
        <v>447933</v>
      </c>
    </row>
    <row r="4840" spans="1:16" x14ac:dyDescent="0.2">
      <c r="A4840" s="10"/>
      <c r="B4840" s="10" t="s">
        <v>26</v>
      </c>
      <c r="C4840" s="24">
        <v>658749.94999999995</v>
      </c>
      <c r="D4840" s="15">
        <v>397224</v>
      </c>
      <c r="E4840" s="24">
        <v>877866.13000000024</v>
      </c>
      <c r="F4840" s="15">
        <v>14898</v>
      </c>
      <c r="G4840" s="24">
        <v>52411.48</v>
      </c>
      <c r="H4840" s="15">
        <v>28910</v>
      </c>
      <c r="I4840" s="24">
        <v>218074.66</v>
      </c>
      <c r="J4840" s="15">
        <v>215</v>
      </c>
      <c r="K4840" s="24">
        <v>426587.64</v>
      </c>
      <c r="L4840" s="15">
        <v>27</v>
      </c>
      <c r="M4840" s="24">
        <v>5179.88</v>
      </c>
      <c r="N4840" s="15">
        <v>6659</v>
      </c>
      <c r="O4840" s="24">
        <v>2238869.7399999998</v>
      </c>
      <c r="P4840" s="15">
        <v>447933</v>
      </c>
    </row>
    <row r="4841" spans="1:16" x14ac:dyDescent="0.2">
      <c r="A4841" s="10"/>
      <c r="B4841" s="10" t="s">
        <v>27</v>
      </c>
      <c r="C4841" s="24">
        <v>736154.36</v>
      </c>
      <c r="D4841" s="15">
        <v>397224</v>
      </c>
      <c r="E4841" s="24">
        <v>900481.02999999991</v>
      </c>
      <c r="F4841" s="15">
        <v>14898</v>
      </c>
      <c r="G4841" s="24">
        <v>60315.82</v>
      </c>
      <c r="H4841" s="15">
        <v>28910</v>
      </c>
      <c r="I4841" s="24">
        <v>220920.34</v>
      </c>
      <c r="J4841" s="15">
        <v>215</v>
      </c>
      <c r="K4841" s="24">
        <v>420931.62</v>
      </c>
      <c r="L4841" s="15">
        <v>27</v>
      </c>
      <c r="M4841" s="24">
        <v>5487.6</v>
      </c>
      <c r="N4841" s="15">
        <v>6659</v>
      </c>
      <c r="O4841" s="24">
        <v>2344290.77</v>
      </c>
      <c r="P4841" s="15">
        <v>447933</v>
      </c>
    </row>
    <row r="4842" spans="1:16" x14ac:dyDescent="0.2">
      <c r="A4842" s="10"/>
      <c r="B4842" s="10" t="s">
        <v>28</v>
      </c>
      <c r="C4842" s="24">
        <v>833345.65</v>
      </c>
      <c r="D4842" s="15">
        <v>397224</v>
      </c>
      <c r="E4842" s="24">
        <v>880308.74</v>
      </c>
      <c r="F4842" s="15">
        <v>14898</v>
      </c>
      <c r="G4842" s="24">
        <v>55042.76</v>
      </c>
      <c r="H4842" s="15">
        <v>28910</v>
      </c>
      <c r="I4842" s="24">
        <v>224127.56</v>
      </c>
      <c r="J4842" s="15">
        <v>215</v>
      </c>
      <c r="K4842" s="24">
        <v>421120.26</v>
      </c>
      <c r="L4842" s="15">
        <v>27</v>
      </c>
      <c r="M4842" s="24">
        <v>5287.89</v>
      </c>
      <c r="N4842" s="15">
        <v>6659</v>
      </c>
      <c r="O4842" s="24">
        <v>2419232.8600000003</v>
      </c>
      <c r="P4842" s="15">
        <v>447933</v>
      </c>
    </row>
    <row r="4843" spans="1:16" x14ac:dyDescent="0.2">
      <c r="A4843" s="10"/>
      <c r="B4843" s="10" t="s">
        <v>29</v>
      </c>
      <c r="C4843" s="24">
        <v>901509.89</v>
      </c>
      <c r="D4843" s="15">
        <v>397224</v>
      </c>
      <c r="E4843" s="24">
        <v>896185.66000000015</v>
      </c>
      <c r="F4843" s="15">
        <v>14898</v>
      </c>
      <c r="G4843" s="24">
        <v>56680.62</v>
      </c>
      <c r="H4843" s="15">
        <v>28910</v>
      </c>
      <c r="I4843" s="24">
        <v>224908.99</v>
      </c>
      <c r="J4843" s="15">
        <v>215</v>
      </c>
      <c r="K4843" s="24">
        <v>409547.43</v>
      </c>
      <c r="L4843" s="15">
        <v>27</v>
      </c>
      <c r="M4843" s="24">
        <v>5095.59</v>
      </c>
      <c r="N4843" s="15">
        <v>6659</v>
      </c>
      <c r="O4843" s="24">
        <v>2493928.1800000002</v>
      </c>
      <c r="P4843" s="15">
        <v>447933</v>
      </c>
    </row>
    <row r="4844" spans="1:16" x14ac:dyDescent="0.2">
      <c r="A4844" s="10"/>
      <c r="B4844" s="10" t="s">
        <v>30</v>
      </c>
      <c r="C4844" s="24">
        <v>992019.89</v>
      </c>
      <c r="D4844" s="15">
        <v>397224</v>
      </c>
      <c r="E4844" s="24">
        <v>894706.09000000008</v>
      </c>
      <c r="F4844" s="15">
        <v>14898</v>
      </c>
      <c r="G4844" s="24">
        <v>50726.09</v>
      </c>
      <c r="H4844" s="15">
        <v>28910</v>
      </c>
      <c r="I4844" s="24">
        <v>225217.37</v>
      </c>
      <c r="J4844" s="15">
        <v>215</v>
      </c>
      <c r="K4844" s="24">
        <v>415541.55</v>
      </c>
      <c r="L4844" s="15">
        <v>27</v>
      </c>
      <c r="M4844" s="24">
        <v>4746.6400000000003</v>
      </c>
      <c r="N4844" s="15">
        <v>6659</v>
      </c>
      <c r="O4844" s="24">
        <v>2582957.63</v>
      </c>
      <c r="P4844" s="15">
        <v>447933</v>
      </c>
    </row>
    <row r="4845" spans="1:16" x14ac:dyDescent="0.2">
      <c r="A4845" s="10"/>
      <c r="B4845" s="10" t="s">
        <v>31</v>
      </c>
      <c r="C4845" s="24">
        <v>1044091.7000000001</v>
      </c>
      <c r="D4845" s="15">
        <v>397224</v>
      </c>
      <c r="E4845" s="24">
        <v>857008.92</v>
      </c>
      <c r="F4845" s="15">
        <v>14898</v>
      </c>
      <c r="G4845" s="24">
        <v>56581.53</v>
      </c>
      <c r="H4845" s="15">
        <v>28910</v>
      </c>
      <c r="I4845" s="24">
        <v>225087.92</v>
      </c>
      <c r="J4845" s="15">
        <v>215</v>
      </c>
      <c r="K4845" s="24">
        <v>432704.35</v>
      </c>
      <c r="L4845" s="15">
        <v>27</v>
      </c>
      <c r="M4845" s="24">
        <v>4582.88</v>
      </c>
      <c r="N4845" s="15">
        <v>6659</v>
      </c>
      <c r="O4845" s="24">
        <v>2620057.3000000003</v>
      </c>
      <c r="P4845" s="15">
        <v>447933</v>
      </c>
    </row>
    <row r="4846" spans="1:16" x14ac:dyDescent="0.2">
      <c r="A4846" s="10"/>
      <c r="B4846" s="10" t="s">
        <v>32</v>
      </c>
      <c r="C4846" s="24">
        <v>1072399.52</v>
      </c>
      <c r="D4846" s="15">
        <v>397224</v>
      </c>
      <c r="E4846" s="24">
        <v>877924.15999999992</v>
      </c>
      <c r="F4846" s="15">
        <v>14898</v>
      </c>
      <c r="G4846" s="24">
        <v>61243.47</v>
      </c>
      <c r="H4846" s="15">
        <v>28910</v>
      </c>
      <c r="I4846" s="24">
        <v>223765.79</v>
      </c>
      <c r="J4846" s="15">
        <v>215</v>
      </c>
      <c r="K4846" s="24">
        <v>419032.44</v>
      </c>
      <c r="L4846" s="15">
        <v>27</v>
      </c>
      <c r="M4846" s="24">
        <v>4986.7</v>
      </c>
      <c r="N4846" s="15">
        <v>6659</v>
      </c>
      <c r="O4846" s="24">
        <v>2659352.08</v>
      </c>
      <c r="P4846" s="15">
        <v>447933</v>
      </c>
    </row>
    <row r="4847" spans="1:16" x14ac:dyDescent="0.2">
      <c r="A4847" s="10"/>
      <c r="B4847" s="10" t="s">
        <v>33</v>
      </c>
      <c r="C4847" s="24">
        <v>1090511.4500000002</v>
      </c>
      <c r="D4847" s="15">
        <v>397224</v>
      </c>
      <c r="E4847" s="24">
        <v>857969.75000000012</v>
      </c>
      <c r="F4847" s="15">
        <v>14898</v>
      </c>
      <c r="G4847" s="24">
        <v>60697.24</v>
      </c>
      <c r="H4847" s="15">
        <v>28910</v>
      </c>
      <c r="I4847" s="24">
        <v>225103.96</v>
      </c>
      <c r="J4847" s="15">
        <v>215</v>
      </c>
      <c r="K4847" s="24">
        <v>412824.87</v>
      </c>
      <c r="L4847" s="15">
        <v>27</v>
      </c>
      <c r="M4847" s="24">
        <v>4496.3599999999997</v>
      </c>
      <c r="N4847" s="15">
        <v>6659</v>
      </c>
      <c r="O4847" s="24">
        <v>2651603.6300000004</v>
      </c>
      <c r="P4847" s="15">
        <v>447933</v>
      </c>
    </row>
    <row r="4848" spans="1:16" x14ac:dyDescent="0.2">
      <c r="A4848" s="10"/>
      <c r="B4848" s="10" t="s">
        <v>34</v>
      </c>
      <c r="C4848" s="24">
        <v>1066444.4400000002</v>
      </c>
      <c r="D4848" s="15">
        <v>397224</v>
      </c>
      <c r="E4848" s="24">
        <v>826207.00999999989</v>
      </c>
      <c r="F4848" s="15">
        <v>14898</v>
      </c>
      <c r="G4848" s="24">
        <v>53180.57</v>
      </c>
      <c r="H4848" s="15">
        <v>28910</v>
      </c>
      <c r="I4848" s="24">
        <v>223969.62</v>
      </c>
      <c r="J4848" s="15">
        <v>215</v>
      </c>
      <c r="K4848" s="24">
        <v>406125.85</v>
      </c>
      <c r="L4848" s="15">
        <v>27</v>
      </c>
      <c r="M4848" s="24">
        <v>4711.54</v>
      </c>
      <c r="N4848" s="15">
        <v>6659</v>
      </c>
      <c r="O4848" s="24">
        <v>2580639.0300000003</v>
      </c>
      <c r="P4848" s="15">
        <v>447933</v>
      </c>
    </row>
    <row r="4849" spans="1:16" x14ac:dyDescent="0.2">
      <c r="A4849" s="10"/>
      <c r="B4849" s="10" t="s">
        <v>35</v>
      </c>
      <c r="C4849" s="24">
        <v>1005164.6399999999</v>
      </c>
      <c r="D4849" s="15">
        <v>397224</v>
      </c>
      <c r="E4849" s="24">
        <v>807744.34999999986</v>
      </c>
      <c r="F4849" s="15">
        <v>14898</v>
      </c>
      <c r="G4849" s="24">
        <v>46692.83</v>
      </c>
      <c r="H4849" s="15">
        <v>28910</v>
      </c>
      <c r="I4849" s="24">
        <v>220349.77</v>
      </c>
      <c r="J4849" s="15">
        <v>215</v>
      </c>
      <c r="K4849" s="24">
        <v>408739.3</v>
      </c>
      <c r="L4849" s="15">
        <v>27</v>
      </c>
      <c r="M4849" s="24">
        <v>5574</v>
      </c>
      <c r="N4849" s="15">
        <v>6659</v>
      </c>
      <c r="O4849" s="24">
        <v>2494264.8899999997</v>
      </c>
      <c r="P4849" s="15">
        <v>447933</v>
      </c>
    </row>
    <row r="4850" spans="1:16" x14ac:dyDescent="0.2">
      <c r="A4850" s="10"/>
      <c r="B4850" s="10" t="s">
        <v>36</v>
      </c>
      <c r="C4850" s="24">
        <v>916630.78</v>
      </c>
      <c r="D4850" s="15">
        <v>397224</v>
      </c>
      <c r="E4850" s="24">
        <v>767764.00000000023</v>
      </c>
      <c r="F4850" s="15">
        <v>14898</v>
      </c>
      <c r="G4850" s="24">
        <v>56153.58</v>
      </c>
      <c r="H4850" s="15">
        <v>28910</v>
      </c>
      <c r="I4850" s="24">
        <v>220911.87</v>
      </c>
      <c r="J4850" s="15">
        <v>215</v>
      </c>
      <c r="K4850" s="24">
        <v>417819.41</v>
      </c>
      <c r="L4850" s="15">
        <v>27</v>
      </c>
      <c r="M4850" s="24">
        <v>22402.45</v>
      </c>
      <c r="N4850" s="15">
        <v>6659</v>
      </c>
      <c r="O4850" s="24">
        <v>2401682.0900000008</v>
      </c>
      <c r="P4850" s="15">
        <v>447933</v>
      </c>
    </row>
    <row r="4851" spans="1:16" x14ac:dyDescent="0.2">
      <c r="A4851" s="10"/>
      <c r="B4851" s="10" t="s">
        <v>37</v>
      </c>
      <c r="C4851" s="24">
        <v>845915.62</v>
      </c>
      <c r="D4851" s="15">
        <v>397224</v>
      </c>
      <c r="E4851" s="24">
        <v>686233.68000000017</v>
      </c>
      <c r="F4851" s="15">
        <v>14898</v>
      </c>
      <c r="G4851" s="24">
        <v>50012.61</v>
      </c>
      <c r="H4851" s="15">
        <v>28910</v>
      </c>
      <c r="I4851" s="24">
        <v>221087.5</v>
      </c>
      <c r="J4851" s="15">
        <v>215</v>
      </c>
      <c r="K4851" s="24">
        <v>417349.16</v>
      </c>
      <c r="L4851" s="15">
        <v>27</v>
      </c>
      <c r="M4851" s="24">
        <v>34246.1</v>
      </c>
      <c r="N4851" s="15">
        <v>6659</v>
      </c>
      <c r="O4851" s="24">
        <v>2254844.6700000004</v>
      </c>
      <c r="P4851" s="15">
        <v>447933</v>
      </c>
    </row>
    <row r="4852" spans="1:16" x14ac:dyDescent="0.2">
      <c r="A4852" s="10"/>
      <c r="B4852" s="10" t="s">
        <v>38</v>
      </c>
      <c r="C4852" s="24">
        <v>744089.21000000008</v>
      </c>
      <c r="D4852" s="15">
        <v>397224</v>
      </c>
      <c r="E4852" s="24">
        <v>691443.02</v>
      </c>
      <c r="F4852" s="15">
        <v>14898</v>
      </c>
      <c r="G4852" s="24">
        <v>44844.32</v>
      </c>
      <c r="H4852" s="15">
        <v>28910</v>
      </c>
      <c r="I4852" s="24">
        <v>218065.29</v>
      </c>
      <c r="J4852" s="15">
        <v>215</v>
      </c>
      <c r="K4852" s="24">
        <v>380238.81</v>
      </c>
      <c r="L4852" s="15">
        <v>27</v>
      </c>
      <c r="M4852" s="24">
        <v>33030.25</v>
      </c>
      <c r="N4852" s="15">
        <v>6659</v>
      </c>
      <c r="O4852" s="24">
        <v>2111710.9000000004</v>
      </c>
      <c r="P4852" s="15">
        <v>447933</v>
      </c>
    </row>
    <row r="4853" spans="1:16" x14ac:dyDescent="0.2">
      <c r="A4853" s="10"/>
      <c r="B4853" s="10" t="s">
        <v>39</v>
      </c>
      <c r="C4853" s="24">
        <v>642727.71000000008</v>
      </c>
      <c r="D4853" s="15">
        <v>397224</v>
      </c>
      <c r="E4853" s="24">
        <v>661678.48000000021</v>
      </c>
      <c r="F4853" s="15">
        <v>14898</v>
      </c>
      <c r="G4853" s="24">
        <v>45730.720000000001</v>
      </c>
      <c r="H4853" s="15">
        <v>28910</v>
      </c>
      <c r="I4853" s="24">
        <v>212437.15</v>
      </c>
      <c r="J4853" s="15">
        <v>215</v>
      </c>
      <c r="K4853" s="24">
        <v>394015.82</v>
      </c>
      <c r="L4853" s="15">
        <v>27</v>
      </c>
      <c r="M4853" s="24">
        <v>36293.15</v>
      </c>
      <c r="N4853" s="15">
        <v>6659</v>
      </c>
      <c r="O4853" s="24">
        <v>1992883.0300000003</v>
      </c>
      <c r="P4853" s="15">
        <v>447933</v>
      </c>
    </row>
    <row r="4854" spans="1:16" x14ac:dyDescent="0.2">
      <c r="A4854" s="9" t="s">
        <v>239</v>
      </c>
      <c r="B4854" s="9"/>
      <c r="C4854" s="23"/>
      <c r="D4854" s="14"/>
      <c r="E4854" s="23"/>
      <c r="F4854" s="14" t="s">
        <v>73</v>
      </c>
      <c r="G4854" s="23" t="s">
        <v>73</v>
      </c>
      <c r="H4854" s="14" t="s">
        <v>73</v>
      </c>
      <c r="I4854" s="23" t="s">
        <v>73</v>
      </c>
      <c r="J4854" s="14" t="s">
        <v>73</v>
      </c>
      <c r="K4854" s="23" t="s">
        <v>73</v>
      </c>
      <c r="L4854" s="14" t="s">
        <v>73</v>
      </c>
      <c r="M4854" s="23" t="s">
        <v>73</v>
      </c>
      <c r="N4854" s="14" t="s">
        <v>73</v>
      </c>
      <c r="O4854" s="23"/>
      <c r="P4854" s="14"/>
    </row>
    <row r="4855" spans="1:16" x14ac:dyDescent="0.2">
      <c r="A4855" s="10"/>
      <c r="B4855" s="10" t="s">
        <v>16</v>
      </c>
      <c r="C4855" s="24">
        <v>563134.23</v>
      </c>
      <c r="D4855" s="15">
        <v>397198</v>
      </c>
      <c r="E4855" s="24">
        <v>621480.79999999981</v>
      </c>
      <c r="F4855" s="15">
        <v>14896</v>
      </c>
      <c r="G4855" s="24">
        <v>45017.89</v>
      </c>
      <c r="H4855" s="15">
        <v>28909</v>
      </c>
      <c r="I4855" s="24">
        <v>208061.07</v>
      </c>
      <c r="J4855" s="15">
        <v>215</v>
      </c>
      <c r="K4855" s="24">
        <v>401136.83</v>
      </c>
      <c r="L4855" s="15">
        <v>27</v>
      </c>
      <c r="M4855" s="24">
        <v>32446.99</v>
      </c>
      <c r="N4855" s="15">
        <v>6659</v>
      </c>
      <c r="O4855" s="24">
        <v>1871277.8099999998</v>
      </c>
      <c r="P4855" s="15">
        <v>447904</v>
      </c>
    </row>
    <row r="4856" spans="1:16" x14ac:dyDescent="0.2">
      <c r="A4856" s="10"/>
      <c r="B4856" s="10" t="s">
        <v>17</v>
      </c>
      <c r="C4856" s="24">
        <v>472548.48</v>
      </c>
      <c r="D4856" s="15">
        <v>397198</v>
      </c>
      <c r="E4856" s="24">
        <v>649207.52</v>
      </c>
      <c r="F4856" s="15">
        <v>14896</v>
      </c>
      <c r="G4856" s="24">
        <v>50711.77</v>
      </c>
      <c r="H4856" s="15">
        <v>28909</v>
      </c>
      <c r="I4856" s="24">
        <v>204934.02</v>
      </c>
      <c r="J4856" s="15">
        <v>215</v>
      </c>
      <c r="K4856" s="24">
        <v>399575.99</v>
      </c>
      <c r="L4856" s="15">
        <v>27</v>
      </c>
      <c r="M4856" s="24">
        <v>40287.22</v>
      </c>
      <c r="N4856" s="15">
        <v>6659</v>
      </c>
      <c r="O4856" s="24">
        <v>1817265</v>
      </c>
      <c r="P4856" s="15">
        <v>447904</v>
      </c>
    </row>
    <row r="4857" spans="1:16" x14ac:dyDescent="0.2">
      <c r="A4857" s="10"/>
      <c r="B4857" s="10" t="s">
        <v>18</v>
      </c>
      <c r="C4857" s="24">
        <v>430746.32</v>
      </c>
      <c r="D4857" s="15">
        <v>397198</v>
      </c>
      <c r="E4857" s="24">
        <v>623210.15999999992</v>
      </c>
      <c r="F4857" s="15">
        <v>14896</v>
      </c>
      <c r="G4857" s="24">
        <v>46380.52</v>
      </c>
      <c r="H4857" s="15">
        <v>28909</v>
      </c>
      <c r="I4857" s="24">
        <v>203306.17</v>
      </c>
      <c r="J4857" s="15">
        <v>215</v>
      </c>
      <c r="K4857" s="24">
        <v>410118.17</v>
      </c>
      <c r="L4857" s="15">
        <v>27</v>
      </c>
      <c r="M4857" s="24">
        <v>39378.589999999997</v>
      </c>
      <c r="N4857" s="15">
        <v>6659</v>
      </c>
      <c r="O4857" s="24">
        <v>1753139.93</v>
      </c>
      <c r="P4857" s="15">
        <v>447904</v>
      </c>
    </row>
    <row r="4858" spans="1:16" x14ac:dyDescent="0.2">
      <c r="A4858" s="10"/>
      <c r="B4858" s="10" t="s">
        <v>19</v>
      </c>
      <c r="C4858" s="24">
        <v>392027.21</v>
      </c>
      <c r="D4858" s="15">
        <v>397198</v>
      </c>
      <c r="E4858" s="24">
        <v>595476.13000000012</v>
      </c>
      <c r="F4858" s="15">
        <v>14896</v>
      </c>
      <c r="G4858" s="24">
        <v>45960.58</v>
      </c>
      <c r="H4858" s="15">
        <v>28909</v>
      </c>
      <c r="I4858" s="24">
        <v>202337.76</v>
      </c>
      <c r="J4858" s="15">
        <v>215</v>
      </c>
      <c r="K4858" s="24">
        <v>412267.98</v>
      </c>
      <c r="L4858" s="15">
        <v>27</v>
      </c>
      <c r="M4858" s="24">
        <v>39012.51</v>
      </c>
      <c r="N4858" s="15">
        <v>6659</v>
      </c>
      <c r="O4858" s="24">
        <v>1687082.1700000002</v>
      </c>
      <c r="P4858" s="15">
        <v>447904</v>
      </c>
    </row>
    <row r="4859" spans="1:16" x14ac:dyDescent="0.2">
      <c r="A4859" s="10"/>
      <c r="B4859" s="10" t="s">
        <v>20</v>
      </c>
      <c r="C4859" s="24">
        <v>369789.73</v>
      </c>
      <c r="D4859" s="15">
        <v>397198</v>
      </c>
      <c r="E4859" s="24">
        <v>627662.91000000015</v>
      </c>
      <c r="F4859" s="15">
        <v>14896</v>
      </c>
      <c r="G4859" s="24">
        <v>44653.78</v>
      </c>
      <c r="H4859" s="15">
        <v>28909</v>
      </c>
      <c r="I4859" s="24">
        <v>202360.43</v>
      </c>
      <c r="J4859" s="15">
        <v>215</v>
      </c>
      <c r="K4859" s="24">
        <v>390332.21</v>
      </c>
      <c r="L4859" s="15">
        <v>27</v>
      </c>
      <c r="M4859" s="24">
        <v>36263.65</v>
      </c>
      <c r="N4859" s="15">
        <v>6659</v>
      </c>
      <c r="O4859" s="24">
        <v>1671062.71</v>
      </c>
      <c r="P4859" s="15">
        <v>447904</v>
      </c>
    </row>
    <row r="4860" spans="1:16" x14ac:dyDescent="0.2">
      <c r="A4860" s="10"/>
      <c r="B4860" s="10" t="s">
        <v>21</v>
      </c>
      <c r="C4860" s="24">
        <v>370835.98</v>
      </c>
      <c r="D4860" s="15">
        <v>397198</v>
      </c>
      <c r="E4860" s="24">
        <v>649145.94999999995</v>
      </c>
      <c r="F4860" s="15">
        <v>14896</v>
      </c>
      <c r="G4860" s="24">
        <v>43540.53</v>
      </c>
      <c r="H4860" s="15">
        <v>28909</v>
      </c>
      <c r="I4860" s="24">
        <v>202907.32</v>
      </c>
      <c r="J4860" s="15">
        <v>215</v>
      </c>
      <c r="K4860" s="24">
        <v>393934.43</v>
      </c>
      <c r="L4860" s="15">
        <v>27</v>
      </c>
      <c r="M4860" s="24">
        <v>20923.07</v>
      </c>
      <c r="N4860" s="15">
        <v>6659</v>
      </c>
      <c r="O4860" s="24">
        <v>1681287.28</v>
      </c>
      <c r="P4860" s="15">
        <v>447904</v>
      </c>
    </row>
    <row r="4861" spans="1:16" x14ac:dyDescent="0.2">
      <c r="A4861" s="10"/>
      <c r="B4861" s="10" t="s">
        <v>22</v>
      </c>
      <c r="C4861" s="24">
        <v>413585.41000000003</v>
      </c>
      <c r="D4861" s="15">
        <v>397198</v>
      </c>
      <c r="E4861" s="24">
        <v>649165.7100000002</v>
      </c>
      <c r="F4861" s="15">
        <v>14896</v>
      </c>
      <c r="G4861" s="24">
        <v>34382.69</v>
      </c>
      <c r="H4861" s="15">
        <v>28909</v>
      </c>
      <c r="I4861" s="24">
        <v>202929.91</v>
      </c>
      <c r="J4861" s="15">
        <v>215</v>
      </c>
      <c r="K4861" s="24">
        <v>407286.71</v>
      </c>
      <c r="L4861" s="15">
        <v>27</v>
      </c>
      <c r="M4861" s="24">
        <v>5208.34</v>
      </c>
      <c r="N4861" s="15">
        <v>6659</v>
      </c>
      <c r="O4861" s="24">
        <v>1712558.77</v>
      </c>
      <c r="P4861" s="15">
        <v>447904</v>
      </c>
    </row>
    <row r="4862" spans="1:16" x14ac:dyDescent="0.2">
      <c r="A4862" s="10"/>
      <c r="B4862" s="10" t="s">
        <v>23</v>
      </c>
      <c r="C4862" s="24">
        <v>494729.38</v>
      </c>
      <c r="D4862" s="15">
        <v>397198</v>
      </c>
      <c r="E4862" s="24">
        <v>691535.45999999973</v>
      </c>
      <c r="F4862" s="15">
        <v>14896</v>
      </c>
      <c r="G4862" s="24">
        <v>38621.06</v>
      </c>
      <c r="H4862" s="15">
        <v>28909</v>
      </c>
      <c r="I4862" s="24">
        <v>203111.13</v>
      </c>
      <c r="J4862" s="15">
        <v>215</v>
      </c>
      <c r="K4862" s="24">
        <v>407417.82</v>
      </c>
      <c r="L4862" s="15">
        <v>27</v>
      </c>
      <c r="M4862" s="24">
        <v>4946.18</v>
      </c>
      <c r="N4862" s="15">
        <v>6659</v>
      </c>
      <c r="O4862" s="24">
        <v>1840361.0299999998</v>
      </c>
      <c r="P4862" s="15">
        <v>447904</v>
      </c>
    </row>
    <row r="4863" spans="1:16" x14ac:dyDescent="0.2">
      <c r="A4863" s="10"/>
      <c r="B4863" s="10" t="s">
        <v>24</v>
      </c>
      <c r="C4863" s="24">
        <v>574273.42999999993</v>
      </c>
      <c r="D4863" s="15">
        <v>397198</v>
      </c>
      <c r="E4863" s="24">
        <v>794110.03000000026</v>
      </c>
      <c r="F4863" s="15">
        <v>14896</v>
      </c>
      <c r="G4863" s="24">
        <v>43419.68</v>
      </c>
      <c r="H4863" s="15">
        <v>28909</v>
      </c>
      <c r="I4863" s="24">
        <v>206866.16</v>
      </c>
      <c r="J4863" s="15">
        <v>215</v>
      </c>
      <c r="K4863" s="24">
        <v>401958.46</v>
      </c>
      <c r="L4863" s="15">
        <v>27</v>
      </c>
      <c r="M4863" s="24">
        <v>4447.6499999999996</v>
      </c>
      <c r="N4863" s="15">
        <v>6659</v>
      </c>
      <c r="O4863" s="24">
        <v>2025075.41</v>
      </c>
      <c r="P4863" s="15">
        <v>447904</v>
      </c>
    </row>
    <row r="4864" spans="1:16" x14ac:dyDescent="0.2">
      <c r="A4864" s="10"/>
      <c r="B4864" s="10" t="s">
        <v>25</v>
      </c>
      <c r="C4864" s="24">
        <v>678593.6</v>
      </c>
      <c r="D4864" s="15">
        <v>397198</v>
      </c>
      <c r="E4864" s="24">
        <v>827530.74</v>
      </c>
      <c r="F4864" s="15">
        <v>14896</v>
      </c>
      <c r="G4864" s="24">
        <v>51714.37</v>
      </c>
      <c r="H4864" s="15">
        <v>28909</v>
      </c>
      <c r="I4864" s="24">
        <v>213607.42</v>
      </c>
      <c r="J4864" s="15">
        <v>215</v>
      </c>
      <c r="K4864" s="24">
        <v>425804.23</v>
      </c>
      <c r="L4864" s="15">
        <v>27</v>
      </c>
      <c r="M4864" s="24">
        <v>4586.68</v>
      </c>
      <c r="N4864" s="15">
        <v>6659</v>
      </c>
      <c r="O4864" s="24">
        <v>2201837.04</v>
      </c>
      <c r="P4864" s="15">
        <v>447904</v>
      </c>
    </row>
    <row r="4865" spans="1:16" x14ac:dyDescent="0.2">
      <c r="A4865" s="10"/>
      <c r="B4865" s="10" t="s">
        <v>26</v>
      </c>
      <c r="C4865" s="24">
        <v>769805.39</v>
      </c>
      <c r="D4865" s="15">
        <v>397198</v>
      </c>
      <c r="E4865" s="24">
        <v>874845.58</v>
      </c>
      <c r="F4865" s="15">
        <v>14896</v>
      </c>
      <c r="G4865" s="24">
        <v>62884.73</v>
      </c>
      <c r="H4865" s="15">
        <v>28909</v>
      </c>
      <c r="I4865" s="24">
        <v>222461.54</v>
      </c>
      <c r="J4865" s="15">
        <v>215</v>
      </c>
      <c r="K4865" s="24">
        <v>421424.37</v>
      </c>
      <c r="L4865" s="15">
        <v>27</v>
      </c>
      <c r="M4865" s="24">
        <v>5269.47</v>
      </c>
      <c r="N4865" s="15">
        <v>6659</v>
      </c>
      <c r="O4865" s="24">
        <v>2356691.08</v>
      </c>
      <c r="P4865" s="15">
        <v>447904</v>
      </c>
    </row>
    <row r="4866" spans="1:16" x14ac:dyDescent="0.2">
      <c r="A4866" s="10"/>
      <c r="B4866" s="10" t="s">
        <v>27</v>
      </c>
      <c r="C4866" s="24">
        <v>850298.57</v>
      </c>
      <c r="D4866" s="15">
        <v>397198</v>
      </c>
      <c r="E4866" s="24">
        <v>907464.8899999999</v>
      </c>
      <c r="F4866" s="15">
        <v>14896</v>
      </c>
      <c r="G4866" s="24">
        <v>71647.73</v>
      </c>
      <c r="H4866" s="15">
        <v>28909</v>
      </c>
      <c r="I4866" s="24">
        <v>227080.56</v>
      </c>
      <c r="J4866" s="15">
        <v>215</v>
      </c>
      <c r="K4866" s="24">
        <v>411685.72</v>
      </c>
      <c r="L4866" s="15">
        <v>27</v>
      </c>
      <c r="M4866" s="24">
        <v>5728.34</v>
      </c>
      <c r="N4866" s="15">
        <v>6659</v>
      </c>
      <c r="O4866" s="24">
        <v>2473905.8099999996</v>
      </c>
      <c r="P4866" s="15">
        <v>447904</v>
      </c>
    </row>
    <row r="4867" spans="1:16" x14ac:dyDescent="0.2">
      <c r="A4867" s="10"/>
      <c r="B4867" s="10" t="s">
        <v>28</v>
      </c>
      <c r="C4867" s="24">
        <v>935567.14</v>
      </c>
      <c r="D4867" s="15">
        <v>397198</v>
      </c>
      <c r="E4867" s="24">
        <v>908702.66999999993</v>
      </c>
      <c r="F4867" s="15">
        <v>14896</v>
      </c>
      <c r="G4867" s="24">
        <v>71480.479999999996</v>
      </c>
      <c r="H4867" s="15">
        <v>28909</v>
      </c>
      <c r="I4867" s="24">
        <v>226465.57</v>
      </c>
      <c r="J4867" s="15">
        <v>215</v>
      </c>
      <c r="K4867" s="24">
        <v>403757.56</v>
      </c>
      <c r="L4867" s="15">
        <v>27</v>
      </c>
      <c r="M4867" s="24">
        <v>5514.42</v>
      </c>
      <c r="N4867" s="15">
        <v>6659</v>
      </c>
      <c r="O4867" s="24">
        <v>2551487.84</v>
      </c>
      <c r="P4867" s="15">
        <v>447904</v>
      </c>
    </row>
    <row r="4868" spans="1:16" x14ac:dyDescent="0.2">
      <c r="A4868" s="10"/>
      <c r="B4868" s="10" t="s">
        <v>29</v>
      </c>
      <c r="C4868" s="24">
        <v>1025417.6399999999</v>
      </c>
      <c r="D4868" s="15">
        <v>397198</v>
      </c>
      <c r="E4868" s="24">
        <v>908142.25</v>
      </c>
      <c r="F4868" s="15">
        <v>14896</v>
      </c>
      <c r="G4868" s="24">
        <v>67851.38</v>
      </c>
      <c r="H4868" s="15">
        <v>28909</v>
      </c>
      <c r="I4868" s="24">
        <v>228023.1</v>
      </c>
      <c r="J4868" s="15">
        <v>215</v>
      </c>
      <c r="K4868" s="24">
        <v>393501.58</v>
      </c>
      <c r="L4868" s="15">
        <v>27</v>
      </c>
      <c r="M4868" s="24">
        <v>4989.71</v>
      </c>
      <c r="N4868" s="15">
        <v>6659</v>
      </c>
      <c r="O4868" s="24">
        <v>2627925.66</v>
      </c>
      <c r="P4868" s="15">
        <v>447904</v>
      </c>
    </row>
    <row r="4869" spans="1:16" x14ac:dyDescent="0.2">
      <c r="A4869" s="10"/>
      <c r="B4869" s="10" t="s">
        <v>30</v>
      </c>
      <c r="C4869" s="24">
        <v>1084782.29</v>
      </c>
      <c r="D4869" s="15">
        <v>397198</v>
      </c>
      <c r="E4869" s="24">
        <v>892478.22</v>
      </c>
      <c r="F4869" s="15">
        <v>14896</v>
      </c>
      <c r="G4869" s="24">
        <v>64700.62</v>
      </c>
      <c r="H4869" s="15">
        <v>28909</v>
      </c>
      <c r="I4869" s="24">
        <v>228118.23</v>
      </c>
      <c r="J4869" s="15">
        <v>215</v>
      </c>
      <c r="K4869" s="24">
        <v>399770.46</v>
      </c>
      <c r="L4869" s="15">
        <v>27</v>
      </c>
      <c r="M4869" s="24">
        <v>4704.37</v>
      </c>
      <c r="N4869" s="15">
        <v>6659</v>
      </c>
      <c r="O4869" s="24">
        <v>2674554.1900000004</v>
      </c>
      <c r="P4869" s="15">
        <v>447904</v>
      </c>
    </row>
    <row r="4870" spans="1:16" x14ac:dyDescent="0.2">
      <c r="A4870" s="10"/>
      <c r="B4870" s="10" t="s">
        <v>31</v>
      </c>
      <c r="C4870" s="24">
        <v>1135213.3500000001</v>
      </c>
      <c r="D4870" s="15">
        <v>397198</v>
      </c>
      <c r="E4870" s="24">
        <v>900022.68000000028</v>
      </c>
      <c r="F4870" s="15">
        <v>14896</v>
      </c>
      <c r="G4870" s="24">
        <v>65886.080000000002</v>
      </c>
      <c r="H4870" s="15">
        <v>28909</v>
      </c>
      <c r="I4870" s="24">
        <v>227845.12</v>
      </c>
      <c r="J4870" s="15">
        <v>215</v>
      </c>
      <c r="K4870" s="24">
        <v>407365.1</v>
      </c>
      <c r="L4870" s="15">
        <v>27</v>
      </c>
      <c r="M4870" s="24">
        <v>4843.4399999999996</v>
      </c>
      <c r="N4870" s="15">
        <v>6659</v>
      </c>
      <c r="O4870" s="24">
        <v>2741175.7700000005</v>
      </c>
      <c r="P4870" s="15">
        <v>447904</v>
      </c>
    </row>
    <row r="4871" spans="1:16" x14ac:dyDescent="0.2">
      <c r="A4871" s="10"/>
      <c r="B4871" s="10" t="s">
        <v>32</v>
      </c>
      <c r="C4871" s="24">
        <v>1177484</v>
      </c>
      <c r="D4871" s="15">
        <v>397198</v>
      </c>
      <c r="E4871" s="24">
        <v>886339.56</v>
      </c>
      <c r="F4871" s="15">
        <v>14896</v>
      </c>
      <c r="G4871" s="24">
        <v>69611.259999999995</v>
      </c>
      <c r="H4871" s="15">
        <v>28909</v>
      </c>
      <c r="I4871" s="24">
        <v>228920.75</v>
      </c>
      <c r="J4871" s="15">
        <v>215</v>
      </c>
      <c r="K4871" s="24">
        <v>411712.24</v>
      </c>
      <c r="L4871" s="15">
        <v>27</v>
      </c>
      <c r="M4871" s="24">
        <v>5290.32</v>
      </c>
      <c r="N4871" s="15">
        <v>6659</v>
      </c>
      <c r="O4871" s="24">
        <v>2779358.1299999994</v>
      </c>
      <c r="P4871" s="15">
        <v>447904</v>
      </c>
    </row>
    <row r="4872" spans="1:16" x14ac:dyDescent="0.2">
      <c r="A4872" s="10"/>
      <c r="B4872" s="10" t="s">
        <v>33</v>
      </c>
      <c r="C4872" s="24">
        <v>1186863.5999999999</v>
      </c>
      <c r="D4872" s="15">
        <v>397198</v>
      </c>
      <c r="E4872" s="24">
        <v>882629.30000000028</v>
      </c>
      <c r="F4872" s="15">
        <v>14896</v>
      </c>
      <c r="G4872" s="24">
        <v>68918.960000000006</v>
      </c>
      <c r="H4872" s="15">
        <v>28909</v>
      </c>
      <c r="I4872" s="24">
        <v>229206.93</v>
      </c>
      <c r="J4872" s="15">
        <v>215</v>
      </c>
      <c r="K4872" s="24">
        <v>404410.66</v>
      </c>
      <c r="L4872" s="15">
        <v>27</v>
      </c>
      <c r="M4872" s="24">
        <v>4892.91</v>
      </c>
      <c r="N4872" s="15">
        <v>6659</v>
      </c>
      <c r="O4872" s="24">
        <v>2776922.3600000008</v>
      </c>
      <c r="P4872" s="15">
        <v>447904</v>
      </c>
    </row>
    <row r="4873" spans="1:16" x14ac:dyDescent="0.2">
      <c r="A4873" s="10"/>
      <c r="B4873" s="10" t="s">
        <v>34</v>
      </c>
      <c r="C4873" s="24">
        <v>1158387.81</v>
      </c>
      <c r="D4873" s="15">
        <v>397198</v>
      </c>
      <c r="E4873" s="24">
        <v>836680.28</v>
      </c>
      <c r="F4873" s="15">
        <v>14896</v>
      </c>
      <c r="G4873" s="24">
        <v>63117.52</v>
      </c>
      <c r="H4873" s="15">
        <v>28909</v>
      </c>
      <c r="I4873" s="24">
        <v>226446.71</v>
      </c>
      <c r="J4873" s="15">
        <v>215</v>
      </c>
      <c r="K4873" s="24">
        <v>409046.49</v>
      </c>
      <c r="L4873" s="15">
        <v>27</v>
      </c>
      <c r="M4873" s="24">
        <v>5018.67</v>
      </c>
      <c r="N4873" s="15">
        <v>6659</v>
      </c>
      <c r="O4873" s="24">
        <v>2698697.4800000004</v>
      </c>
      <c r="P4873" s="15">
        <v>447904</v>
      </c>
    </row>
    <row r="4874" spans="1:16" x14ac:dyDescent="0.2">
      <c r="A4874" s="10"/>
      <c r="B4874" s="10" t="s">
        <v>35</v>
      </c>
      <c r="C4874" s="24">
        <v>1110894.6599999999</v>
      </c>
      <c r="D4874" s="15">
        <v>397198</v>
      </c>
      <c r="E4874" s="24">
        <v>819936.95000000019</v>
      </c>
      <c r="F4874" s="15">
        <v>14896</v>
      </c>
      <c r="G4874" s="24">
        <v>58861.81</v>
      </c>
      <c r="H4874" s="15">
        <v>28909</v>
      </c>
      <c r="I4874" s="24">
        <v>226006.66</v>
      </c>
      <c r="J4874" s="15">
        <v>215</v>
      </c>
      <c r="K4874" s="24">
        <v>403340.73</v>
      </c>
      <c r="L4874" s="15">
        <v>27</v>
      </c>
      <c r="M4874" s="24">
        <v>5513.71</v>
      </c>
      <c r="N4874" s="15">
        <v>6659</v>
      </c>
      <c r="O4874" s="24">
        <v>2624554.52</v>
      </c>
      <c r="P4874" s="15">
        <v>447904</v>
      </c>
    </row>
    <row r="4875" spans="1:16" x14ac:dyDescent="0.2">
      <c r="A4875" s="10"/>
      <c r="B4875" s="10" t="s">
        <v>36</v>
      </c>
      <c r="C4875" s="24">
        <v>1051817.99</v>
      </c>
      <c r="D4875" s="15">
        <v>397198</v>
      </c>
      <c r="E4875" s="24">
        <v>794093.94</v>
      </c>
      <c r="F4875" s="15">
        <v>14896</v>
      </c>
      <c r="G4875" s="24">
        <v>57591.94</v>
      </c>
      <c r="H4875" s="15">
        <v>28909</v>
      </c>
      <c r="I4875" s="24">
        <v>225424.85</v>
      </c>
      <c r="J4875" s="15">
        <v>215</v>
      </c>
      <c r="K4875" s="24">
        <v>418273.67</v>
      </c>
      <c r="L4875" s="15">
        <v>27</v>
      </c>
      <c r="M4875" s="24">
        <v>23737.86</v>
      </c>
      <c r="N4875" s="15">
        <v>6659</v>
      </c>
      <c r="O4875" s="24">
        <v>2570940.2499999995</v>
      </c>
      <c r="P4875" s="15">
        <v>447904</v>
      </c>
    </row>
    <row r="4876" spans="1:16" x14ac:dyDescent="0.2">
      <c r="A4876" s="10"/>
      <c r="B4876" s="10" t="s">
        <v>37</v>
      </c>
      <c r="C4876" s="24">
        <v>943281.58</v>
      </c>
      <c r="D4876" s="15">
        <v>397198</v>
      </c>
      <c r="E4876" s="24">
        <v>738725.50000000012</v>
      </c>
      <c r="F4876" s="15">
        <v>14896</v>
      </c>
      <c r="G4876" s="24">
        <v>54525.72</v>
      </c>
      <c r="H4876" s="15">
        <v>28909</v>
      </c>
      <c r="I4876" s="24">
        <v>225890.24</v>
      </c>
      <c r="J4876" s="15">
        <v>215</v>
      </c>
      <c r="K4876" s="24">
        <v>422565.15</v>
      </c>
      <c r="L4876" s="15">
        <v>27</v>
      </c>
      <c r="M4876" s="24">
        <v>30866</v>
      </c>
      <c r="N4876" s="15">
        <v>6659</v>
      </c>
      <c r="O4876" s="24">
        <v>2415854.19</v>
      </c>
      <c r="P4876" s="15">
        <v>447904</v>
      </c>
    </row>
    <row r="4877" spans="1:16" x14ac:dyDescent="0.2">
      <c r="A4877" s="10"/>
      <c r="B4877" s="10" t="s">
        <v>38</v>
      </c>
      <c r="C4877" s="24">
        <v>814526.69</v>
      </c>
      <c r="D4877" s="15">
        <v>397198</v>
      </c>
      <c r="E4877" s="24">
        <v>720616.33000000007</v>
      </c>
      <c r="F4877" s="15">
        <v>14896</v>
      </c>
      <c r="G4877" s="24">
        <v>51497.120000000003</v>
      </c>
      <c r="H4877" s="15">
        <v>28909</v>
      </c>
      <c r="I4877" s="24">
        <v>222165.97</v>
      </c>
      <c r="J4877" s="15">
        <v>215</v>
      </c>
      <c r="K4877" s="24">
        <v>422755.19</v>
      </c>
      <c r="L4877" s="15">
        <v>27</v>
      </c>
      <c r="M4877" s="24">
        <v>35305.03</v>
      </c>
      <c r="N4877" s="15">
        <v>6659</v>
      </c>
      <c r="O4877" s="24">
        <v>2266866.33</v>
      </c>
      <c r="P4877" s="15">
        <v>447904</v>
      </c>
    </row>
    <row r="4878" spans="1:16" x14ac:dyDescent="0.2">
      <c r="A4878" s="10"/>
      <c r="B4878" s="10" t="s">
        <v>39</v>
      </c>
      <c r="C4878" s="24">
        <v>700081.79999999993</v>
      </c>
      <c r="D4878" s="15">
        <v>397198</v>
      </c>
      <c r="E4878" s="24">
        <v>672924.12999999989</v>
      </c>
      <c r="F4878" s="15">
        <v>14896</v>
      </c>
      <c r="G4878" s="24">
        <v>44556.22</v>
      </c>
      <c r="H4878" s="15">
        <v>28909</v>
      </c>
      <c r="I4878" s="24">
        <v>216272.53</v>
      </c>
      <c r="J4878" s="15">
        <v>215</v>
      </c>
      <c r="K4878" s="24">
        <v>425223.57</v>
      </c>
      <c r="L4878" s="15">
        <v>27</v>
      </c>
      <c r="M4878" s="24">
        <v>30773.18</v>
      </c>
      <c r="N4878" s="15">
        <v>6659</v>
      </c>
      <c r="O4878" s="24">
        <v>2089831.4299999997</v>
      </c>
      <c r="P4878" s="15">
        <v>447904</v>
      </c>
    </row>
    <row r="4879" spans="1:16" x14ac:dyDescent="0.2">
      <c r="A4879" s="9" t="s">
        <v>240</v>
      </c>
      <c r="B4879" s="9"/>
      <c r="C4879" s="23"/>
      <c r="D4879" s="14"/>
      <c r="E4879" s="23"/>
      <c r="F4879" s="14" t="s">
        <v>73</v>
      </c>
      <c r="G4879" s="23" t="s">
        <v>73</v>
      </c>
      <c r="H4879" s="14" t="s">
        <v>73</v>
      </c>
      <c r="I4879" s="23" t="s">
        <v>73</v>
      </c>
      <c r="J4879" s="14" t="s">
        <v>73</v>
      </c>
      <c r="K4879" s="23" t="s">
        <v>73</v>
      </c>
      <c r="L4879" s="14" t="s">
        <v>73</v>
      </c>
      <c r="M4879" s="23" t="s">
        <v>73</v>
      </c>
      <c r="N4879" s="14" t="s">
        <v>73</v>
      </c>
      <c r="O4879" s="23"/>
      <c r="P4879" s="14"/>
    </row>
    <row r="4880" spans="1:16" x14ac:dyDescent="0.2">
      <c r="A4880" s="10"/>
      <c r="B4880" s="10" t="s">
        <v>16</v>
      </c>
      <c r="C4880" s="24">
        <v>606214.35000000009</v>
      </c>
      <c r="D4880" s="15">
        <v>396581</v>
      </c>
      <c r="E4880" s="24">
        <v>692699.34999999986</v>
      </c>
      <c r="F4880" s="15">
        <v>14874</v>
      </c>
      <c r="G4880" s="24">
        <v>47143.69</v>
      </c>
      <c r="H4880" s="15">
        <v>28907</v>
      </c>
      <c r="I4880" s="24">
        <v>214910.79</v>
      </c>
      <c r="J4880" s="15">
        <v>215</v>
      </c>
      <c r="K4880" s="24">
        <v>415199.32</v>
      </c>
      <c r="L4880" s="15">
        <v>27</v>
      </c>
      <c r="M4880" s="24">
        <v>32167.08</v>
      </c>
      <c r="N4880" s="15">
        <v>6656</v>
      </c>
      <c r="O4880" s="24">
        <v>2008334.58</v>
      </c>
      <c r="P4880" s="15">
        <v>447260</v>
      </c>
    </row>
    <row r="4881" spans="1:16" x14ac:dyDescent="0.2">
      <c r="A4881" s="10"/>
      <c r="B4881" s="10" t="s">
        <v>17</v>
      </c>
      <c r="C4881" s="24">
        <v>524358.25</v>
      </c>
      <c r="D4881" s="15">
        <v>396581</v>
      </c>
      <c r="E4881" s="24">
        <v>672050.43999999971</v>
      </c>
      <c r="F4881" s="15">
        <v>14874</v>
      </c>
      <c r="G4881" s="24">
        <v>45417.18</v>
      </c>
      <c r="H4881" s="15">
        <v>28907</v>
      </c>
      <c r="I4881" s="24">
        <v>213789.64</v>
      </c>
      <c r="J4881" s="15">
        <v>215</v>
      </c>
      <c r="K4881" s="24">
        <v>428715.82</v>
      </c>
      <c r="L4881" s="15">
        <v>27</v>
      </c>
      <c r="M4881" s="24">
        <v>32444.36</v>
      </c>
      <c r="N4881" s="15">
        <v>6656</v>
      </c>
      <c r="O4881" s="24">
        <v>1916775.69</v>
      </c>
      <c r="P4881" s="15">
        <v>447260</v>
      </c>
    </row>
    <row r="4882" spans="1:16" x14ac:dyDescent="0.2">
      <c r="A4882" s="10"/>
      <c r="B4882" s="10" t="s">
        <v>18</v>
      </c>
      <c r="C4882" s="24">
        <v>485974.74</v>
      </c>
      <c r="D4882" s="15">
        <v>396581</v>
      </c>
      <c r="E4882" s="24">
        <v>683122.56999999972</v>
      </c>
      <c r="F4882" s="15">
        <v>14874</v>
      </c>
      <c r="G4882" s="24">
        <v>40843.620000000003</v>
      </c>
      <c r="H4882" s="15">
        <v>28907</v>
      </c>
      <c r="I4882" s="24">
        <v>212672.81</v>
      </c>
      <c r="J4882" s="15">
        <v>215</v>
      </c>
      <c r="K4882" s="24">
        <v>423158.65</v>
      </c>
      <c r="L4882" s="15">
        <v>27</v>
      </c>
      <c r="M4882" s="24">
        <v>34134.129999999997</v>
      </c>
      <c r="N4882" s="15">
        <v>6656</v>
      </c>
      <c r="O4882" s="24">
        <v>1879906.5199999996</v>
      </c>
      <c r="P4882" s="15">
        <v>447260</v>
      </c>
    </row>
    <row r="4883" spans="1:16" x14ac:dyDescent="0.2">
      <c r="A4883" s="10"/>
      <c r="B4883" s="10" t="s">
        <v>19</v>
      </c>
      <c r="C4883" s="24">
        <v>449351.45</v>
      </c>
      <c r="D4883" s="15">
        <v>396581</v>
      </c>
      <c r="E4883" s="24">
        <v>731051.45999999985</v>
      </c>
      <c r="F4883" s="15">
        <v>14874</v>
      </c>
      <c r="G4883" s="24">
        <v>40020.199999999997</v>
      </c>
      <c r="H4883" s="15">
        <v>28907</v>
      </c>
      <c r="I4883" s="24">
        <v>212965.14</v>
      </c>
      <c r="J4883" s="15">
        <v>215</v>
      </c>
      <c r="K4883" s="24">
        <v>419911.13</v>
      </c>
      <c r="L4883" s="15">
        <v>27</v>
      </c>
      <c r="M4883" s="24">
        <v>33173.68</v>
      </c>
      <c r="N4883" s="15">
        <v>6656</v>
      </c>
      <c r="O4883" s="24">
        <v>1886473.0599999998</v>
      </c>
      <c r="P4883" s="15">
        <v>447260</v>
      </c>
    </row>
    <row r="4884" spans="1:16" x14ac:dyDescent="0.2">
      <c r="A4884" s="10"/>
      <c r="B4884" s="10" t="s">
        <v>20</v>
      </c>
      <c r="C4884" s="24">
        <v>436546.64</v>
      </c>
      <c r="D4884" s="15">
        <v>396581</v>
      </c>
      <c r="E4884" s="24">
        <v>783443.54</v>
      </c>
      <c r="F4884" s="15">
        <v>14874</v>
      </c>
      <c r="G4884" s="24">
        <v>44017.27</v>
      </c>
      <c r="H4884" s="15">
        <v>28907</v>
      </c>
      <c r="I4884" s="24">
        <v>216518.39999999999</v>
      </c>
      <c r="J4884" s="15">
        <v>215</v>
      </c>
      <c r="K4884" s="24">
        <v>437134.59</v>
      </c>
      <c r="L4884" s="15">
        <v>27</v>
      </c>
      <c r="M4884" s="24">
        <v>33821.79</v>
      </c>
      <c r="N4884" s="15">
        <v>6656</v>
      </c>
      <c r="O4884" s="24">
        <v>1951482.2300000002</v>
      </c>
      <c r="P4884" s="15">
        <v>447260</v>
      </c>
    </row>
    <row r="4885" spans="1:16" x14ac:dyDescent="0.2">
      <c r="A4885" s="10"/>
      <c r="B4885" s="10" t="s">
        <v>21</v>
      </c>
      <c r="C4885" s="24">
        <v>450674.15</v>
      </c>
      <c r="D4885" s="15">
        <v>396581</v>
      </c>
      <c r="E4885" s="24">
        <v>877139.72</v>
      </c>
      <c r="F4885" s="15">
        <v>14874</v>
      </c>
      <c r="G4885" s="24">
        <v>46314.6</v>
      </c>
      <c r="H4885" s="15">
        <v>28907</v>
      </c>
      <c r="I4885" s="24">
        <v>228677.29</v>
      </c>
      <c r="J4885" s="15">
        <v>215</v>
      </c>
      <c r="K4885" s="24">
        <v>431611.91</v>
      </c>
      <c r="L4885" s="15">
        <v>27</v>
      </c>
      <c r="M4885" s="24">
        <v>17358.650000000001</v>
      </c>
      <c r="N4885" s="15">
        <v>6656</v>
      </c>
      <c r="O4885" s="24">
        <v>2051776.32</v>
      </c>
      <c r="P4885" s="15">
        <v>447260</v>
      </c>
    </row>
    <row r="4886" spans="1:16" x14ac:dyDescent="0.2">
      <c r="A4886" s="10"/>
      <c r="B4886" s="10" t="s">
        <v>22</v>
      </c>
      <c r="C4886" s="24">
        <v>481603.56</v>
      </c>
      <c r="D4886" s="15">
        <v>396581</v>
      </c>
      <c r="E4886" s="24">
        <v>968023.08000000007</v>
      </c>
      <c r="F4886" s="15">
        <v>14874</v>
      </c>
      <c r="G4886" s="24">
        <v>53080.62</v>
      </c>
      <c r="H4886" s="15">
        <v>28907</v>
      </c>
      <c r="I4886" s="24">
        <v>242750.73</v>
      </c>
      <c r="J4886" s="15">
        <v>215</v>
      </c>
      <c r="K4886" s="24">
        <v>437013.26</v>
      </c>
      <c r="L4886" s="15">
        <v>27</v>
      </c>
      <c r="M4886" s="24">
        <v>5150.16</v>
      </c>
      <c r="N4886" s="15">
        <v>6656</v>
      </c>
      <c r="O4886" s="24">
        <v>2187621.41</v>
      </c>
      <c r="P4886" s="15">
        <v>447260</v>
      </c>
    </row>
    <row r="4887" spans="1:16" x14ac:dyDescent="0.2">
      <c r="A4887" s="10"/>
      <c r="B4887" s="10" t="s">
        <v>23</v>
      </c>
      <c r="C4887" s="24">
        <v>519109.19</v>
      </c>
      <c r="D4887" s="15">
        <v>396581</v>
      </c>
      <c r="E4887" s="24">
        <v>1080106.57</v>
      </c>
      <c r="F4887" s="15">
        <v>14874</v>
      </c>
      <c r="G4887" s="24">
        <v>66685.289999999994</v>
      </c>
      <c r="H4887" s="15">
        <v>28907</v>
      </c>
      <c r="I4887" s="24">
        <v>255022.73</v>
      </c>
      <c r="J4887" s="15">
        <v>215</v>
      </c>
      <c r="K4887" s="24">
        <v>437796.07</v>
      </c>
      <c r="L4887" s="15">
        <v>27</v>
      </c>
      <c r="M4887" s="24">
        <v>4545.29</v>
      </c>
      <c r="N4887" s="15">
        <v>6656</v>
      </c>
      <c r="O4887" s="24">
        <v>2363265.14</v>
      </c>
      <c r="P4887" s="15">
        <v>447260</v>
      </c>
    </row>
    <row r="4888" spans="1:16" x14ac:dyDescent="0.2">
      <c r="A4888" s="10"/>
      <c r="B4888" s="10" t="s">
        <v>24</v>
      </c>
      <c r="C4888" s="24">
        <v>586315.60000000009</v>
      </c>
      <c r="D4888" s="15">
        <v>396581</v>
      </c>
      <c r="E4888" s="24">
        <v>1148465.6000000001</v>
      </c>
      <c r="F4888" s="15">
        <v>14874</v>
      </c>
      <c r="G4888" s="24">
        <v>73916.87</v>
      </c>
      <c r="H4888" s="15">
        <v>28907</v>
      </c>
      <c r="I4888" s="24">
        <v>265710.34000000003</v>
      </c>
      <c r="J4888" s="15">
        <v>215</v>
      </c>
      <c r="K4888" s="24">
        <v>459179.6</v>
      </c>
      <c r="L4888" s="15">
        <v>27</v>
      </c>
      <c r="M4888" s="24">
        <v>4787.8999999999996</v>
      </c>
      <c r="N4888" s="15">
        <v>6656</v>
      </c>
      <c r="O4888" s="24">
        <v>2538375.91</v>
      </c>
      <c r="P4888" s="15">
        <v>447260</v>
      </c>
    </row>
    <row r="4889" spans="1:16" x14ac:dyDescent="0.2">
      <c r="A4889" s="10"/>
      <c r="B4889" s="10" t="s">
        <v>25</v>
      </c>
      <c r="C4889" s="24">
        <v>654346.15</v>
      </c>
      <c r="D4889" s="15">
        <v>396581</v>
      </c>
      <c r="E4889" s="24">
        <v>1170262.4400000002</v>
      </c>
      <c r="F4889" s="15">
        <v>14874</v>
      </c>
      <c r="G4889" s="24">
        <v>81431</v>
      </c>
      <c r="H4889" s="15">
        <v>28907</v>
      </c>
      <c r="I4889" s="24">
        <v>279085.15000000002</v>
      </c>
      <c r="J4889" s="15">
        <v>215</v>
      </c>
      <c r="K4889" s="24">
        <v>460836.78</v>
      </c>
      <c r="L4889" s="15">
        <v>27</v>
      </c>
      <c r="M4889" s="24">
        <v>4606.1499999999996</v>
      </c>
      <c r="N4889" s="15">
        <v>6656</v>
      </c>
      <c r="O4889" s="24">
        <v>2650567.6700000004</v>
      </c>
      <c r="P4889" s="15">
        <v>447260</v>
      </c>
    </row>
    <row r="4890" spans="1:16" x14ac:dyDescent="0.2">
      <c r="A4890" s="10"/>
      <c r="B4890" s="10" t="s">
        <v>26</v>
      </c>
      <c r="C4890" s="24">
        <v>771999.47</v>
      </c>
      <c r="D4890" s="15">
        <v>396581</v>
      </c>
      <c r="E4890" s="24">
        <v>1202315.49</v>
      </c>
      <c r="F4890" s="15">
        <v>14874</v>
      </c>
      <c r="G4890" s="24">
        <v>86425.15</v>
      </c>
      <c r="H4890" s="15">
        <v>28907</v>
      </c>
      <c r="I4890" s="24">
        <v>284662.34000000003</v>
      </c>
      <c r="J4890" s="15">
        <v>215</v>
      </c>
      <c r="K4890" s="24">
        <v>444504.07</v>
      </c>
      <c r="L4890" s="15">
        <v>27</v>
      </c>
      <c r="M4890" s="24">
        <v>4389.79</v>
      </c>
      <c r="N4890" s="15">
        <v>6656</v>
      </c>
      <c r="O4890" s="24">
        <v>2794296.3099999996</v>
      </c>
      <c r="P4890" s="15">
        <v>447260</v>
      </c>
    </row>
    <row r="4891" spans="1:16" x14ac:dyDescent="0.2">
      <c r="A4891" s="10"/>
      <c r="B4891" s="10" t="s">
        <v>27</v>
      </c>
      <c r="C4891" s="24">
        <v>843690.34</v>
      </c>
      <c r="D4891" s="15">
        <v>396581</v>
      </c>
      <c r="E4891" s="24">
        <v>1237196.7800000003</v>
      </c>
      <c r="F4891" s="15">
        <v>14874</v>
      </c>
      <c r="G4891" s="24">
        <v>92771.69</v>
      </c>
      <c r="H4891" s="15">
        <v>28907</v>
      </c>
      <c r="I4891" s="24">
        <v>284228.63</v>
      </c>
      <c r="J4891" s="15">
        <v>215</v>
      </c>
      <c r="K4891" s="24">
        <v>443629.63</v>
      </c>
      <c r="L4891" s="15">
        <v>27</v>
      </c>
      <c r="M4891" s="24">
        <v>4774.0600000000004</v>
      </c>
      <c r="N4891" s="15">
        <v>6656</v>
      </c>
      <c r="O4891" s="24">
        <v>2906291.13</v>
      </c>
      <c r="P4891" s="15">
        <v>447260</v>
      </c>
    </row>
    <row r="4892" spans="1:16" x14ac:dyDescent="0.2">
      <c r="A4892" s="10"/>
      <c r="B4892" s="10" t="s">
        <v>28</v>
      </c>
      <c r="C4892" s="24">
        <v>891829.25</v>
      </c>
      <c r="D4892" s="15">
        <v>396581</v>
      </c>
      <c r="E4892" s="24">
        <v>1239606.25</v>
      </c>
      <c r="F4892" s="15">
        <v>14874</v>
      </c>
      <c r="G4892" s="24">
        <v>93263.360000000001</v>
      </c>
      <c r="H4892" s="15">
        <v>28907</v>
      </c>
      <c r="I4892" s="24">
        <v>285553.71999999997</v>
      </c>
      <c r="J4892" s="15">
        <v>215</v>
      </c>
      <c r="K4892" s="24">
        <v>438577.24</v>
      </c>
      <c r="L4892" s="15">
        <v>27</v>
      </c>
      <c r="M4892" s="24">
        <v>4686.2299999999996</v>
      </c>
      <c r="N4892" s="15">
        <v>6656</v>
      </c>
      <c r="O4892" s="24">
        <v>2953516.0500000003</v>
      </c>
      <c r="P4892" s="15">
        <v>447260</v>
      </c>
    </row>
    <row r="4893" spans="1:16" x14ac:dyDescent="0.2">
      <c r="A4893" s="10"/>
      <c r="B4893" s="10" t="s">
        <v>29</v>
      </c>
      <c r="C4893" s="24">
        <v>913248.29999999993</v>
      </c>
      <c r="D4893" s="15">
        <v>396581</v>
      </c>
      <c r="E4893" s="24">
        <v>1193327.1399999999</v>
      </c>
      <c r="F4893" s="15">
        <v>14874</v>
      </c>
      <c r="G4893" s="24">
        <v>94574.86</v>
      </c>
      <c r="H4893" s="15">
        <v>28907</v>
      </c>
      <c r="I4893" s="24">
        <v>285393.3</v>
      </c>
      <c r="J4893" s="15">
        <v>215</v>
      </c>
      <c r="K4893" s="24">
        <v>437067.58</v>
      </c>
      <c r="L4893" s="15">
        <v>27</v>
      </c>
      <c r="M4893" s="24">
        <v>4700.5200000000004</v>
      </c>
      <c r="N4893" s="15">
        <v>6656</v>
      </c>
      <c r="O4893" s="24">
        <v>2928311.6999999997</v>
      </c>
      <c r="P4893" s="15">
        <v>447260</v>
      </c>
    </row>
    <row r="4894" spans="1:16" x14ac:dyDescent="0.2">
      <c r="A4894" s="10"/>
      <c r="B4894" s="10" t="s">
        <v>30</v>
      </c>
      <c r="C4894" s="24">
        <v>902842.55</v>
      </c>
      <c r="D4894" s="15">
        <v>396581</v>
      </c>
      <c r="E4894" s="24">
        <v>1144215.76</v>
      </c>
      <c r="F4894" s="15">
        <v>14874</v>
      </c>
      <c r="G4894" s="24">
        <v>93714.3</v>
      </c>
      <c r="H4894" s="15">
        <v>28907</v>
      </c>
      <c r="I4894" s="24">
        <v>284333.52</v>
      </c>
      <c r="J4894" s="15">
        <v>215</v>
      </c>
      <c r="K4894" s="24">
        <v>407072.58</v>
      </c>
      <c r="L4894" s="15">
        <v>27</v>
      </c>
      <c r="M4894" s="24">
        <v>4810.33</v>
      </c>
      <c r="N4894" s="15">
        <v>6656</v>
      </c>
      <c r="O4894" s="24">
        <v>2836989.04</v>
      </c>
      <c r="P4894" s="15">
        <v>447260</v>
      </c>
    </row>
    <row r="4895" spans="1:16" x14ac:dyDescent="0.2">
      <c r="A4895" s="10"/>
      <c r="B4895" s="10" t="s">
        <v>31</v>
      </c>
      <c r="C4895" s="24">
        <v>866380.28</v>
      </c>
      <c r="D4895" s="15">
        <v>396581</v>
      </c>
      <c r="E4895" s="24">
        <v>1061262.0900000001</v>
      </c>
      <c r="F4895" s="15">
        <v>14874</v>
      </c>
      <c r="G4895" s="24">
        <v>87661.58</v>
      </c>
      <c r="H4895" s="15">
        <v>28907</v>
      </c>
      <c r="I4895" s="24">
        <v>271861.25</v>
      </c>
      <c r="J4895" s="15">
        <v>215</v>
      </c>
      <c r="K4895" s="24">
        <v>392517.95</v>
      </c>
      <c r="L4895" s="15">
        <v>27</v>
      </c>
      <c r="M4895" s="24">
        <v>4784.16</v>
      </c>
      <c r="N4895" s="15">
        <v>6656</v>
      </c>
      <c r="O4895" s="24">
        <v>2684467.3100000005</v>
      </c>
      <c r="P4895" s="15">
        <v>447260</v>
      </c>
    </row>
    <row r="4896" spans="1:16" x14ac:dyDescent="0.2">
      <c r="A4896" s="10"/>
      <c r="B4896" s="10" t="s">
        <v>32</v>
      </c>
      <c r="C4896" s="24">
        <v>819481.75</v>
      </c>
      <c r="D4896" s="15">
        <v>396581</v>
      </c>
      <c r="E4896" s="24">
        <v>1018064.02</v>
      </c>
      <c r="F4896" s="15">
        <v>14874</v>
      </c>
      <c r="G4896" s="24">
        <v>78357.64</v>
      </c>
      <c r="H4896" s="15">
        <v>28907</v>
      </c>
      <c r="I4896" s="24">
        <v>267120.53999999998</v>
      </c>
      <c r="J4896" s="15">
        <v>215</v>
      </c>
      <c r="K4896" s="24">
        <v>367739.17</v>
      </c>
      <c r="L4896" s="15">
        <v>27</v>
      </c>
      <c r="M4896" s="24">
        <v>6311.18</v>
      </c>
      <c r="N4896" s="15">
        <v>6656</v>
      </c>
      <c r="O4896" s="24">
        <v>2557074.2999999998</v>
      </c>
      <c r="P4896" s="15">
        <v>447260</v>
      </c>
    </row>
    <row r="4897" spans="1:16" x14ac:dyDescent="0.2">
      <c r="A4897" s="10"/>
      <c r="B4897" s="10" t="s">
        <v>33</v>
      </c>
      <c r="C4897" s="24">
        <v>812159.94000000006</v>
      </c>
      <c r="D4897" s="15">
        <v>396581</v>
      </c>
      <c r="E4897" s="24">
        <v>927189.61999999988</v>
      </c>
      <c r="F4897" s="15">
        <v>14874</v>
      </c>
      <c r="G4897" s="24">
        <v>63727.6</v>
      </c>
      <c r="H4897" s="15">
        <v>28907</v>
      </c>
      <c r="I4897" s="24">
        <v>256647.05</v>
      </c>
      <c r="J4897" s="15">
        <v>215</v>
      </c>
      <c r="K4897" s="24">
        <v>372565.02</v>
      </c>
      <c r="L4897" s="15">
        <v>27</v>
      </c>
      <c r="M4897" s="24">
        <v>5192.87</v>
      </c>
      <c r="N4897" s="15">
        <v>6656</v>
      </c>
      <c r="O4897" s="24">
        <v>2437482.1000000006</v>
      </c>
      <c r="P4897" s="15">
        <v>447260</v>
      </c>
    </row>
    <row r="4898" spans="1:16" x14ac:dyDescent="0.2">
      <c r="A4898" s="10"/>
      <c r="B4898" s="10" t="s">
        <v>34</v>
      </c>
      <c r="C4898" s="24">
        <v>787085.3</v>
      </c>
      <c r="D4898" s="15">
        <v>396581</v>
      </c>
      <c r="E4898" s="24">
        <v>921124.53000000026</v>
      </c>
      <c r="F4898" s="15">
        <v>14874</v>
      </c>
      <c r="G4898" s="24">
        <v>58158.559999999998</v>
      </c>
      <c r="H4898" s="15">
        <v>28907</v>
      </c>
      <c r="I4898" s="24">
        <v>248191.17</v>
      </c>
      <c r="J4898" s="15">
        <v>215</v>
      </c>
      <c r="K4898" s="24">
        <v>379134.67</v>
      </c>
      <c r="L4898" s="15">
        <v>27</v>
      </c>
      <c r="M4898" s="24">
        <v>5062.41</v>
      </c>
      <c r="N4898" s="15">
        <v>6656</v>
      </c>
      <c r="O4898" s="24">
        <v>2398756.6400000006</v>
      </c>
      <c r="P4898" s="15">
        <v>447260</v>
      </c>
    </row>
    <row r="4899" spans="1:16" x14ac:dyDescent="0.2">
      <c r="A4899" s="10"/>
      <c r="B4899" s="10" t="s">
        <v>35</v>
      </c>
      <c r="C4899" s="24">
        <v>765280.32</v>
      </c>
      <c r="D4899" s="15">
        <v>396581</v>
      </c>
      <c r="E4899" s="24">
        <v>876527.74</v>
      </c>
      <c r="F4899" s="15">
        <v>14874</v>
      </c>
      <c r="G4899" s="24">
        <v>54264.19</v>
      </c>
      <c r="H4899" s="15">
        <v>28907</v>
      </c>
      <c r="I4899" s="24">
        <v>243953.15</v>
      </c>
      <c r="J4899" s="15">
        <v>215</v>
      </c>
      <c r="K4899" s="24">
        <v>417790.55</v>
      </c>
      <c r="L4899" s="15">
        <v>27</v>
      </c>
      <c r="M4899" s="24">
        <v>5149.32</v>
      </c>
      <c r="N4899" s="15">
        <v>6656</v>
      </c>
      <c r="O4899" s="24">
        <v>2362965.2699999996</v>
      </c>
      <c r="P4899" s="15">
        <v>447260</v>
      </c>
    </row>
    <row r="4900" spans="1:16" x14ac:dyDescent="0.2">
      <c r="A4900" s="10"/>
      <c r="B4900" s="10" t="s">
        <v>36</v>
      </c>
      <c r="C4900" s="24">
        <v>731044.13</v>
      </c>
      <c r="D4900" s="15">
        <v>396581</v>
      </c>
      <c r="E4900" s="24">
        <v>808730.1100000001</v>
      </c>
      <c r="F4900" s="15">
        <v>14874</v>
      </c>
      <c r="G4900" s="24">
        <v>52769.87</v>
      </c>
      <c r="H4900" s="15">
        <v>28907</v>
      </c>
      <c r="I4900" s="24">
        <v>244672.93</v>
      </c>
      <c r="J4900" s="15">
        <v>215</v>
      </c>
      <c r="K4900" s="24">
        <v>437286.44</v>
      </c>
      <c r="L4900" s="15">
        <v>27</v>
      </c>
      <c r="M4900" s="24">
        <v>21157.439999999999</v>
      </c>
      <c r="N4900" s="15">
        <v>6656</v>
      </c>
      <c r="O4900" s="24">
        <v>2295660.9200000004</v>
      </c>
      <c r="P4900" s="15">
        <v>447260</v>
      </c>
    </row>
    <row r="4901" spans="1:16" x14ac:dyDescent="0.2">
      <c r="A4901" s="10"/>
      <c r="B4901" s="10" t="s">
        <v>37</v>
      </c>
      <c r="C4901" s="24">
        <v>697822.65999999992</v>
      </c>
      <c r="D4901" s="15">
        <v>396581</v>
      </c>
      <c r="E4901" s="24">
        <v>759711.8600000001</v>
      </c>
      <c r="F4901" s="15">
        <v>14874</v>
      </c>
      <c r="G4901" s="24">
        <v>47594.52</v>
      </c>
      <c r="H4901" s="15">
        <v>28907</v>
      </c>
      <c r="I4901" s="24">
        <v>245837.88</v>
      </c>
      <c r="J4901" s="15">
        <v>215</v>
      </c>
      <c r="K4901" s="24">
        <v>416355.18</v>
      </c>
      <c r="L4901" s="15">
        <v>27</v>
      </c>
      <c r="M4901" s="24">
        <v>26321.14</v>
      </c>
      <c r="N4901" s="15">
        <v>6656</v>
      </c>
      <c r="O4901" s="24">
        <v>2193643.2400000002</v>
      </c>
      <c r="P4901" s="15">
        <v>447260</v>
      </c>
    </row>
    <row r="4902" spans="1:16" x14ac:dyDescent="0.2">
      <c r="A4902" s="10"/>
      <c r="B4902" s="10" t="s">
        <v>38</v>
      </c>
      <c r="C4902" s="24">
        <v>609884.75</v>
      </c>
      <c r="D4902" s="15">
        <v>396581</v>
      </c>
      <c r="E4902" s="24">
        <v>767030.04</v>
      </c>
      <c r="F4902" s="15">
        <v>14874</v>
      </c>
      <c r="G4902" s="24">
        <v>42314.75</v>
      </c>
      <c r="H4902" s="15">
        <v>28907</v>
      </c>
      <c r="I4902" s="24">
        <v>243270.55</v>
      </c>
      <c r="J4902" s="15">
        <v>215</v>
      </c>
      <c r="K4902" s="24">
        <v>415987.20000000001</v>
      </c>
      <c r="L4902" s="15">
        <v>27</v>
      </c>
      <c r="M4902" s="24">
        <v>26650.21</v>
      </c>
      <c r="N4902" s="15">
        <v>6656</v>
      </c>
      <c r="O4902" s="24">
        <v>2105137.5</v>
      </c>
      <c r="P4902" s="15">
        <v>447260</v>
      </c>
    </row>
    <row r="4903" spans="1:16" x14ac:dyDescent="0.2">
      <c r="A4903" s="10"/>
      <c r="B4903" s="10" t="s">
        <v>39</v>
      </c>
      <c r="C4903" s="24">
        <v>538197.96000000008</v>
      </c>
      <c r="D4903" s="15">
        <v>396581</v>
      </c>
      <c r="E4903" s="24">
        <v>709698.72000000009</v>
      </c>
      <c r="F4903" s="15">
        <v>14874</v>
      </c>
      <c r="G4903" s="24">
        <v>40261.85</v>
      </c>
      <c r="H4903" s="15">
        <v>28907</v>
      </c>
      <c r="I4903" s="24">
        <v>240143.43</v>
      </c>
      <c r="J4903" s="15">
        <v>215</v>
      </c>
      <c r="K4903" s="24">
        <v>454961.14</v>
      </c>
      <c r="L4903" s="15">
        <v>27</v>
      </c>
      <c r="M4903" s="24">
        <v>26336.9</v>
      </c>
      <c r="N4903" s="15">
        <v>6656</v>
      </c>
      <c r="O4903" s="24">
        <v>2009600</v>
      </c>
      <c r="P4903" s="15">
        <v>447260</v>
      </c>
    </row>
    <row r="4904" spans="1:16" x14ac:dyDescent="0.2">
      <c r="A4904" s="9" t="s">
        <v>241</v>
      </c>
      <c r="B4904" s="9"/>
      <c r="C4904" s="23"/>
      <c r="D4904" s="14"/>
      <c r="E4904" s="23"/>
      <c r="F4904" s="14" t="s">
        <v>73</v>
      </c>
      <c r="G4904" s="23" t="s">
        <v>73</v>
      </c>
      <c r="H4904" s="14" t="s">
        <v>73</v>
      </c>
      <c r="I4904" s="23" t="s">
        <v>73</v>
      </c>
      <c r="J4904" s="14" t="s">
        <v>73</v>
      </c>
      <c r="K4904" s="23" t="s">
        <v>73</v>
      </c>
      <c r="L4904" s="14" t="s">
        <v>73</v>
      </c>
      <c r="M4904" s="23" t="s">
        <v>73</v>
      </c>
      <c r="N4904" s="14" t="s">
        <v>73</v>
      </c>
      <c r="O4904" s="23"/>
      <c r="P4904" s="14"/>
    </row>
    <row r="4905" spans="1:16" x14ac:dyDescent="0.2">
      <c r="A4905" s="10"/>
      <c r="B4905" s="10" t="s">
        <v>16</v>
      </c>
      <c r="C4905" s="24">
        <v>477585.5</v>
      </c>
      <c r="D4905" s="15">
        <v>396272</v>
      </c>
      <c r="E4905" s="24">
        <v>682586.6399999999</v>
      </c>
      <c r="F4905" s="15">
        <v>14872</v>
      </c>
      <c r="G4905" s="24">
        <v>37615.81</v>
      </c>
      <c r="H4905" s="15">
        <v>28898</v>
      </c>
      <c r="I4905" s="24">
        <v>237661.99</v>
      </c>
      <c r="J4905" s="15">
        <v>215</v>
      </c>
      <c r="K4905" s="24">
        <v>462081.54</v>
      </c>
      <c r="L4905" s="15">
        <v>27</v>
      </c>
      <c r="M4905" s="24">
        <v>26918.959999999999</v>
      </c>
      <c r="N4905" s="15">
        <v>6654</v>
      </c>
      <c r="O4905" s="24">
        <v>1924450.44</v>
      </c>
      <c r="P4905" s="15">
        <v>446938</v>
      </c>
    </row>
    <row r="4906" spans="1:16" x14ac:dyDescent="0.2">
      <c r="A4906" s="10"/>
      <c r="B4906" s="10" t="s">
        <v>17</v>
      </c>
      <c r="C4906" s="24">
        <v>441510.39</v>
      </c>
      <c r="D4906" s="15">
        <v>396273</v>
      </c>
      <c r="E4906" s="24">
        <v>661751.10000000009</v>
      </c>
      <c r="F4906" s="15">
        <v>14871</v>
      </c>
      <c r="G4906" s="24">
        <v>37910.9</v>
      </c>
      <c r="H4906" s="15">
        <v>28898</v>
      </c>
      <c r="I4906" s="24">
        <v>234599.66</v>
      </c>
      <c r="J4906" s="15">
        <v>215</v>
      </c>
      <c r="K4906" s="24">
        <v>461368.57</v>
      </c>
      <c r="L4906" s="15">
        <v>27</v>
      </c>
      <c r="M4906" s="24">
        <v>26667.47</v>
      </c>
      <c r="N4906" s="15">
        <v>6654</v>
      </c>
      <c r="O4906" s="24">
        <v>1863808.09</v>
      </c>
      <c r="P4906" s="15">
        <v>446938</v>
      </c>
    </row>
    <row r="4907" spans="1:16" x14ac:dyDescent="0.2">
      <c r="A4907" s="10"/>
      <c r="B4907" s="10" t="s">
        <v>18</v>
      </c>
      <c r="C4907" s="24">
        <v>403428.45</v>
      </c>
      <c r="D4907" s="15">
        <v>396273</v>
      </c>
      <c r="E4907" s="24">
        <v>683715.2300000001</v>
      </c>
      <c r="F4907" s="15">
        <v>14871</v>
      </c>
      <c r="G4907" s="24">
        <v>38387.67</v>
      </c>
      <c r="H4907" s="15">
        <v>28898</v>
      </c>
      <c r="I4907" s="24">
        <v>231522.42</v>
      </c>
      <c r="J4907" s="15">
        <v>215</v>
      </c>
      <c r="K4907" s="24">
        <v>448900.4</v>
      </c>
      <c r="L4907" s="15">
        <v>27</v>
      </c>
      <c r="M4907" s="24">
        <v>26589.41</v>
      </c>
      <c r="N4907" s="15">
        <v>6654</v>
      </c>
      <c r="O4907" s="24">
        <v>1832543.5799999998</v>
      </c>
      <c r="P4907" s="15">
        <v>446938</v>
      </c>
    </row>
    <row r="4908" spans="1:16" x14ac:dyDescent="0.2">
      <c r="A4908" s="10"/>
      <c r="B4908" s="10" t="s">
        <v>19</v>
      </c>
      <c r="C4908" s="24">
        <v>409449.19</v>
      </c>
      <c r="D4908" s="15">
        <v>396273</v>
      </c>
      <c r="E4908" s="24">
        <v>696175.27</v>
      </c>
      <c r="F4908" s="15">
        <v>14871</v>
      </c>
      <c r="G4908" s="24">
        <v>36419.65</v>
      </c>
      <c r="H4908" s="15">
        <v>28898</v>
      </c>
      <c r="I4908" s="24">
        <v>228962.69</v>
      </c>
      <c r="J4908" s="15">
        <v>215</v>
      </c>
      <c r="K4908" s="24">
        <v>457653.82</v>
      </c>
      <c r="L4908" s="15">
        <v>27</v>
      </c>
      <c r="M4908" s="24">
        <v>28488.68</v>
      </c>
      <c r="N4908" s="15">
        <v>6654</v>
      </c>
      <c r="O4908" s="24">
        <v>1857149.2999999998</v>
      </c>
      <c r="P4908" s="15">
        <v>446938</v>
      </c>
    </row>
    <row r="4909" spans="1:16" x14ac:dyDescent="0.2">
      <c r="A4909" s="10"/>
      <c r="B4909" s="10" t="s">
        <v>20</v>
      </c>
      <c r="C4909" s="24">
        <v>412764.08999999997</v>
      </c>
      <c r="D4909" s="15">
        <v>396273</v>
      </c>
      <c r="E4909" s="24">
        <v>781376.1599999998</v>
      </c>
      <c r="F4909" s="15">
        <v>14871</v>
      </c>
      <c r="G4909" s="24">
        <v>41761.03</v>
      </c>
      <c r="H4909" s="15">
        <v>28898</v>
      </c>
      <c r="I4909" s="24">
        <v>231123.05</v>
      </c>
      <c r="J4909" s="15">
        <v>215</v>
      </c>
      <c r="K4909" s="24">
        <v>442306.88</v>
      </c>
      <c r="L4909" s="15">
        <v>27</v>
      </c>
      <c r="M4909" s="24">
        <v>26793.63</v>
      </c>
      <c r="N4909" s="15">
        <v>6654</v>
      </c>
      <c r="O4909" s="24">
        <v>1936124.8399999999</v>
      </c>
      <c r="P4909" s="15">
        <v>446938</v>
      </c>
    </row>
    <row r="4910" spans="1:16" x14ac:dyDescent="0.2">
      <c r="A4910" s="10"/>
      <c r="B4910" s="10" t="s">
        <v>21</v>
      </c>
      <c r="C4910" s="24">
        <v>431614.61000000004</v>
      </c>
      <c r="D4910" s="15">
        <v>396273</v>
      </c>
      <c r="E4910" s="24">
        <v>889469.73000000021</v>
      </c>
      <c r="F4910" s="15">
        <v>14871</v>
      </c>
      <c r="G4910" s="24">
        <v>44756.83</v>
      </c>
      <c r="H4910" s="15">
        <v>28898</v>
      </c>
      <c r="I4910" s="24">
        <v>240986.44</v>
      </c>
      <c r="J4910" s="15">
        <v>215</v>
      </c>
      <c r="K4910" s="24">
        <v>444082.74</v>
      </c>
      <c r="L4910" s="15">
        <v>27</v>
      </c>
      <c r="M4910" s="24">
        <v>16141.01</v>
      </c>
      <c r="N4910" s="15">
        <v>6654</v>
      </c>
      <c r="O4910" s="24">
        <v>2067051.3600000003</v>
      </c>
      <c r="P4910" s="15">
        <v>446938</v>
      </c>
    </row>
    <row r="4911" spans="1:16" x14ac:dyDescent="0.2">
      <c r="A4911" s="10"/>
      <c r="B4911" s="10" t="s">
        <v>22</v>
      </c>
      <c r="C4911" s="24">
        <v>459187.08</v>
      </c>
      <c r="D4911" s="15">
        <v>396273</v>
      </c>
      <c r="E4911" s="24">
        <v>941577.03000000026</v>
      </c>
      <c r="F4911" s="15">
        <v>14871</v>
      </c>
      <c r="G4911" s="24">
        <v>51491.63</v>
      </c>
      <c r="H4911" s="15">
        <v>28898</v>
      </c>
      <c r="I4911" s="24">
        <v>255486.9</v>
      </c>
      <c r="J4911" s="15">
        <v>215</v>
      </c>
      <c r="K4911" s="24">
        <v>449533.92</v>
      </c>
      <c r="L4911" s="15">
        <v>27</v>
      </c>
      <c r="M4911" s="24">
        <v>5009.76</v>
      </c>
      <c r="N4911" s="15">
        <v>6654</v>
      </c>
      <c r="O4911" s="24">
        <v>2162286.3199999998</v>
      </c>
      <c r="P4911" s="15">
        <v>446938</v>
      </c>
    </row>
    <row r="4912" spans="1:16" x14ac:dyDescent="0.2">
      <c r="A4912" s="10"/>
      <c r="B4912" s="10" t="s">
        <v>23</v>
      </c>
      <c r="C4912" s="24">
        <v>465170.81</v>
      </c>
      <c r="D4912" s="15">
        <v>396273</v>
      </c>
      <c r="E4912" s="24">
        <v>1043136.76</v>
      </c>
      <c r="F4912" s="15">
        <v>14871</v>
      </c>
      <c r="G4912" s="24">
        <v>61101.94</v>
      </c>
      <c r="H4912" s="15">
        <v>28898</v>
      </c>
      <c r="I4912" s="24">
        <v>268105</v>
      </c>
      <c r="J4912" s="15">
        <v>215</v>
      </c>
      <c r="K4912" s="24">
        <v>419892.93</v>
      </c>
      <c r="L4912" s="15">
        <v>27</v>
      </c>
      <c r="M4912" s="24">
        <v>4450.38</v>
      </c>
      <c r="N4912" s="15">
        <v>6654</v>
      </c>
      <c r="O4912" s="24">
        <v>2261857.8199999998</v>
      </c>
      <c r="P4912" s="15">
        <v>446938</v>
      </c>
    </row>
    <row r="4913" spans="1:16" x14ac:dyDescent="0.2">
      <c r="A4913" s="10"/>
      <c r="B4913" s="10" t="s">
        <v>24</v>
      </c>
      <c r="C4913" s="24">
        <v>507940.85</v>
      </c>
      <c r="D4913" s="15">
        <v>396273</v>
      </c>
      <c r="E4913" s="24">
        <v>1079978.82</v>
      </c>
      <c r="F4913" s="15">
        <v>14871</v>
      </c>
      <c r="G4913" s="24">
        <v>64477.72</v>
      </c>
      <c r="H4913" s="15">
        <v>28898</v>
      </c>
      <c r="I4913" s="24">
        <v>274206.62</v>
      </c>
      <c r="J4913" s="15">
        <v>215</v>
      </c>
      <c r="K4913" s="24">
        <v>427049.99</v>
      </c>
      <c r="L4913" s="15">
        <v>27</v>
      </c>
      <c r="M4913" s="24">
        <v>4243.09</v>
      </c>
      <c r="N4913" s="15">
        <v>6654</v>
      </c>
      <c r="O4913" s="24">
        <v>2357897.09</v>
      </c>
      <c r="P4913" s="15">
        <v>446938</v>
      </c>
    </row>
    <row r="4914" spans="1:16" x14ac:dyDescent="0.2">
      <c r="A4914" s="10"/>
      <c r="B4914" s="10" t="s">
        <v>25</v>
      </c>
      <c r="C4914" s="24">
        <v>566151.1</v>
      </c>
      <c r="D4914" s="15">
        <v>396273</v>
      </c>
      <c r="E4914" s="24">
        <v>1125625.8300000003</v>
      </c>
      <c r="F4914" s="15">
        <v>14871</v>
      </c>
      <c r="G4914" s="24">
        <v>74554.740000000005</v>
      </c>
      <c r="H4914" s="15">
        <v>28898</v>
      </c>
      <c r="I4914" s="24">
        <v>280093.46000000002</v>
      </c>
      <c r="J4914" s="15">
        <v>215</v>
      </c>
      <c r="K4914" s="24">
        <v>427629.95</v>
      </c>
      <c r="L4914" s="15">
        <v>27</v>
      </c>
      <c r="M4914" s="24">
        <v>4454.1400000000003</v>
      </c>
      <c r="N4914" s="15">
        <v>6654</v>
      </c>
      <c r="O4914" s="24">
        <v>2478509.2200000002</v>
      </c>
      <c r="P4914" s="15">
        <v>446938</v>
      </c>
    </row>
    <row r="4915" spans="1:16" x14ac:dyDescent="0.2">
      <c r="A4915" s="10"/>
      <c r="B4915" s="10" t="s">
        <v>26</v>
      </c>
      <c r="C4915" s="24">
        <v>661873.6</v>
      </c>
      <c r="D4915" s="15">
        <v>396273</v>
      </c>
      <c r="E4915" s="24">
        <v>1181711.5899999999</v>
      </c>
      <c r="F4915" s="15">
        <v>14871</v>
      </c>
      <c r="G4915" s="24">
        <v>80162.97</v>
      </c>
      <c r="H4915" s="15">
        <v>28898</v>
      </c>
      <c r="I4915" s="24">
        <v>285219.68</v>
      </c>
      <c r="J4915" s="15">
        <v>215</v>
      </c>
      <c r="K4915" s="24">
        <v>408581.59</v>
      </c>
      <c r="L4915" s="15">
        <v>27</v>
      </c>
      <c r="M4915" s="24">
        <v>4581.71</v>
      </c>
      <c r="N4915" s="15">
        <v>6654</v>
      </c>
      <c r="O4915" s="24">
        <v>2622131.1399999997</v>
      </c>
      <c r="P4915" s="15">
        <v>446938</v>
      </c>
    </row>
    <row r="4916" spans="1:16" x14ac:dyDescent="0.2">
      <c r="A4916" s="10"/>
      <c r="B4916" s="10" t="s">
        <v>27</v>
      </c>
      <c r="C4916" s="24">
        <v>743038.48</v>
      </c>
      <c r="D4916" s="15">
        <v>396273</v>
      </c>
      <c r="E4916" s="24">
        <v>1198835.58</v>
      </c>
      <c r="F4916" s="15">
        <v>14871</v>
      </c>
      <c r="G4916" s="24">
        <v>85362.44</v>
      </c>
      <c r="H4916" s="15">
        <v>28898</v>
      </c>
      <c r="I4916" s="24">
        <v>286382.90000000002</v>
      </c>
      <c r="J4916" s="15">
        <v>215</v>
      </c>
      <c r="K4916" s="24">
        <v>407513.42</v>
      </c>
      <c r="L4916" s="15">
        <v>27</v>
      </c>
      <c r="M4916" s="24">
        <v>4656.83</v>
      </c>
      <c r="N4916" s="15">
        <v>6654</v>
      </c>
      <c r="O4916" s="24">
        <v>2725789.65</v>
      </c>
      <c r="P4916" s="15">
        <v>446938</v>
      </c>
    </row>
    <row r="4917" spans="1:16" x14ac:dyDescent="0.2">
      <c r="A4917" s="10"/>
      <c r="B4917" s="10" t="s">
        <v>28</v>
      </c>
      <c r="C4917" s="24">
        <v>819319.58000000007</v>
      </c>
      <c r="D4917" s="15">
        <v>396273</v>
      </c>
      <c r="E4917" s="24">
        <v>1207454.45</v>
      </c>
      <c r="F4917" s="15">
        <v>14871</v>
      </c>
      <c r="G4917" s="24">
        <v>87522.9</v>
      </c>
      <c r="H4917" s="15">
        <v>28898</v>
      </c>
      <c r="I4917" s="24">
        <v>289851.59000000003</v>
      </c>
      <c r="J4917" s="15">
        <v>215</v>
      </c>
      <c r="K4917" s="24">
        <v>397991.67</v>
      </c>
      <c r="L4917" s="15">
        <v>27</v>
      </c>
      <c r="M4917" s="24">
        <v>4437.57</v>
      </c>
      <c r="N4917" s="15">
        <v>6654</v>
      </c>
      <c r="O4917" s="24">
        <v>2806577.76</v>
      </c>
      <c r="P4917" s="15">
        <v>446938</v>
      </c>
    </row>
    <row r="4918" spans="1:16" x14ac:dyDescent="0.2">
      <c r="A4918" s="10"/>
      <c r="B4918" s="10" t="s">
        <v>29</v>
      </c>
      <c r="C4918" s="24">
        <v>869410.41</v>
      </c>
      <c r="D4918" s="15">
        <v>396273</v>
      </c>
      <c r="E4918" s="24">
        <v>1222403.3000000003</v>
      </c>
      <c r="F4918" s="15">
        <v>14871</v>
      </c>
      <c r="G4918" s="24">
        <v>90622.05</v>
      </c>
      <c r="H4918" s="15">
        <v>28898</v>
      </c>
      <c r="I4918" s="24">
        <v>293282.69</v>
      </c>
      <c r="J4918" s="15">
        <v>215</v>
      </c>
      <c r="K4918" s="24">
        <v>383667.91</v>
      </c>
      <c r="L4918" s="15">
        <v>27</v>
      </c>
      <c r="M4918" s="24">
        <v>4528.26</v>
      </c>
      <c r="N4918" s="15">
        <v>6654</v>
      </c>
      <c r="O4918" s="24">
        <v>2863914.62</v>
      </c>
      <c r="P4918" s="15">
        <v>446938</v>
      </c>
    </row>
    <row r="4919" spans="1:16" x14ac:dyDescent="0.2">
      <c r="A4919" s="10"/>
      <c r="B4919" s="10" t="s">
        <v>30</v>
      </c>
      <c r="C4919" s="24">
        <v>895478.19000000006</v>
      </c>
      <c r="D4919" s="15">
        <v>396273</v>
      </c>
      <c r="E4919" s="24">
        <v>1141585.08</v>
      </c>
      <c r="F4919" s="15">
        <v>14871</v>
      </c>
      <c r="G4919" s="24">
        <v>94703.54</v>
      </c>
      <c r="H4919" s="15">
        <v>28898</v>
      </c>
      <c r="I4919" s="24">
        <v>288740.01</v>
      </c>
      <c r="J4919" s="15">
        <v>215</v>
      </c>
      <c r="K4919" s="24">
        <v>393315.87</v>
      </c>
      <c r="L4919" s="15">
        <v>27</v>
      </c>
      <c r="M4919" s="24">
        <v>4886.49</v>
      </c>
      <c r="N4919" s="15">
        <v>6654</v>
      </c>
      <c r="O4919" s="24">
        <v>2818709.1800000006</v>
      </c>
      <c r="P4919" s="15">
        <v>446938</v>
      </c>
    </row>
    <row r="4920" spans="1:16" x14ac:dyDescent="0.2">
      <c r="A4920" s="10"/>
      <c r="B4920" s="10" t="s">
        <v>31</v>
      </c>
      <c r="C4920" s="24">
        <v>910547.9800000001</v>
      </c>
      <c r="D4920" s="15">
        <v>396273</v>
      </c>
      <c r="E4920" s="24">
        <v>1184945.17</v>
      </c>
      <c r="F4920" s="15">
        <v>14871</v>
      </c>
      <c r="G4920" s="24">
        <v>92510.59</v>
      </c>
      <c r="H4920" s="15">
        <v>28898</v>
      </c>
      <c r="I4920" s="24">
        <v>280043.89</v>
      </c>
      <c r="J4920" s="15">
        <v>215</v>
      </c>
      <c r="K4920" s="24">
        <v>351735.56</v>
      </c>
      <c r="L4920" s="15">
        <v>27</v>
      </c>
      <c r="M4920" s="24">
        <v>5009.8100000000004</v>
      </c>
      <c r="N4920" s="15">
        <v>6654</v>
      </c>
      <c r="O4920" s="24">
        <v>2824793</v>
      </c>
      <c r="P4920" s="15">
        <v>446938</v>
      </c>
    </row>
    <row r="4921" spans="1:16" x14ac:dyDescent="0.2">
      <c r="A4921" s="10"/>
      <c r="B4921" s="10" t="s">
        <v>32</v>
      </c>
      <c r="C4921" s="24">
        <v>963214.41</v>
      </c>
      <c r="D4921" s="15">
        <v>396273</v>
      </c>
      <c r="E4921" s="24">
        <v>1049254.4899999998</v>
      </c>
      <c r="F4921" s="15">
        <v>14871</v>
      </c>
      <c r="G4921" s="24">
        <v>74672.09</v>
      </c>
      <c r="H4921" s="15">
        <v>28898</v>
      </c>
      <c r="I4921" s="24">
        <v>274629.81</v>
      </c>
      <c r="J4921" s="15">
        <v>215</v>
      </c>
      <c r="K4921" s="24">
        <v>409317.15</v>
      </c>
      <c r="L4921" s="15">
        <v>27</v>
      </c>
      <c r="M4921" s="24">
        <v>4434.34</v>
      </c>
      <c r="N4921" s="15">
        <v>6654</v>
      </c>
      <c r="O4921" s="24">
        <v>2775522.2899999996</v>
      </c>
      <c r="P4921" s="15">
        <v>446938</v>
      </c>
    </row>
    <row r="4922" spans="1:16" x14ac:dyDescent="0.2">
      <c r="A4922" s="10"/>
      <c r="B4922" s="10" t="s">
        <v>33</v>
      </c>
      <c r="C4922" s="24">
        <v>991750.9</v>
      </c>
      <c r="D4922" s="15">
        <v>396273</v>
      </c>
      <c r="E4922" s="24">
        <v>999577.49</v>
      </c>
      <c r="F4922" s="15">
        <v>14871</v>
      </c>
      <c r="G4922" s="24">
        <v>67433.81</v>
      </c>
      <c r="H4922" s="15">
        <v>28898</v>
      </c>
      <c r="I4922" s="24">
        <v>268752.2</v>
      </c>
      <c r="J4922" s="15">
        <v>215</v>
      </c>
      <c r="K4922" s="24">
        <v>411585.73</v>
      </c>
      <c r="L4922" s="15">
        <v>27</v>
      </c>
      <c r="M4922" s="24">
        <v>4504.1099999999997</v>
      </c>
      <c r="N4922" s="15">
        <v>6654</v>
      </c>
      <c r="O4922" s="24">
        <v>2743604.24</v>
      </c>
      <c r="P4922" s="15">
        <v>446938</v>
      </c>
    </row>
    <row r="4923" spans="1:16" x14ac:dyDescent="0.2">
      <c r="A4923" s="10"/>
      <c r="B4923" s="10" t="s">
        <v>34</v>
      </c>
      <c r="C4923" s="24">
        <v>976500.61</v>
      </c>
      <c r="D4923" s="15">
        <v>396273</v>
      </c>
      <c r="E4923" s="24">
        <v>956579.16000000015</v>
      </c>
      <c r="F4923" s="15">
        <v>14871</v>
      </c>
      <c r="G4923" s="24">
        <v>63081.96</v>
      </c>
      <c r="H4923" s="15">
        <v>28898</v>
      </c>
      <c r="I4923" s="24">
        <v>266040.75</v>
      </c>
      <c r="J4923" s="15">
        <v>215</v>
      </c>
      <c r="K4923" s="24">
        <v>410270.94</v>
      </c>
      <c r="L4923" s="15">
        <v>27</v>
      </c>
      <c r="M4923" s="24">
        <v>4540.08</v>
      </c>
      <c r="N4923" s="15">
        <v>6654</v>
      </c>
      <c r="O4923" s="24">
        <v>2677013.5</v>
      </c>
      <c r="P4923" s="15">
        <v>446938</v>
      </c>
    </row>
    <row r="4924" spans="1:16" x14ac:dyDescent="0.2">
      <c r="A4924" s="10"/>
      <c r="B4924" s="10" t="s">
        <v>35</v>
      </c>
      <c r="C4924" s="24">
        <v>953178.05</v>
      </c>
      <c r="D4924" s="15">
        <v>396273</v>
      </c>
      <c r="E4924" s="24">
        <v>928686.19</v>
      </c>
      <c r="F4924" s="15">
        <v>14871</v>
      </c>
      <c r="G4924" s="24">
        <v>54666.27</v>
      </c>
      <c r="H4924" s="15">
        <v>28898</v>
      </c>
      <c r="I4924" s="24">
        <v>262427.53000000003</v>
      </c>
      <c r="J4924" s="15">
        <v>215</v>
      </c>
      <c r="K4924" s="24">
        <v>408480.82</v>
      </c>
      <c r="L4924" s="15">
        <v>27</v>
      </c>
      <c r="M4924" s="24">
        <v>4693.6099999999997</v>
      </c>
      <c r="N4924" s="15">
        <v>6654</v>
      </c>
      <c r="O4924" s="24">
        <v>2612132.4699999997</v>
      </c>
      <c r="P4924" s="15">
        <v>446938</v>
      </c>
    </row>
    <row r="4925" spans="1:16" x14ac:dyDescent="0.2">
      <c r="A4925" s="10"/>
      <c r="B4925" s="10" t="s">
        <v>36</v>
      </c>
      <c r="C4925" s="24">
        <v>912257.1</v>
      </c>
      <c r="D4925" s="15">
        <v>396273</v>
      </c>
      <c r="E4925" s="24">
        <v>879956.47999999998</v>
      </c>
      <c r="F4925" s="15">
        <v>14871</v>
      </c>
      <c r="G4925" s="24">
        <v>57654.9</v>
      </c>
      <c r="H4925" s="15">
        <v>28898</v>
      </c>
      <c r="I4925" s="24">
        <v>258595.54</v>
      </c>
      <c r="J4925" s="15">
        <v>215</v>
      </c>
      <c r="K4925" s="24">
        <v>420248.93</v>
      </c>
      <c r="L4925" s="15">
        <v>27</v>
      </c>
      <c r="M4925" s="24">
        <v>22385.8</v>
      </c>
      <c r="N4925" s="15">
        <v>6654</v>
      </c>
      <c r="O4925" s="24">
        <v>2551098.75</v>
      </c>
      <c r="P4925" s="15">
        <v>446938</v>
      </c>
    </row>
    <row r="4926" spans="1:16" x14ac:dyDescent="0.2">
      <c r="A4926" s="10"/>
      <c r="B4926" s="10" t="s">
        <v>37</v>
      </c>
      <c r="C4926" s="24">
        <v>851845.28999999992</v>
      </c>
      <c r="D4926" s="15">
        <v>396273</v>
      </c>
      <c r="E4926" s="24">
        <v>851245.66999999993</v>
      </c>
      <c r="F4926" s="15">
        <v>14871</v>
      </c>
      <c r="G4926" s="24">
        <v>54436.77</v>
      </c>
      <c r="H4926" s="15">
        <v>28898</v>
      </c>
      <c r="I4926" s="24">
        <v>257834.38</v>
      </c>
      <c r="J4926" s="15">
        <v>215</v>
      </c>
      <c r="K4926" s="24">
        <v>407141.5</v>
      </c>
      <c r="L4926" s="15">
        <v>27</v>
      </c>
      <c r="M4926" s="24">
        <v>30311.61</v>
      </c>
      <c r="N4926" s="15">
        <v>6654</v>
      </c>
      <c r="O4926" s="24">
        <v>2452815.2199999997</v>
      </c>
      <c r="P4926" s="15">
        <v>446938</v>
      </c>
    </row>
    <row r="4927" spans="1:16" x14ac:dyDescent="0.2">
      <c r="A4927" s="10"/>
      <c r="B4927" s="10" t="s">
        <v>38</v>
      </c>
      <c r="C4927" s="24">
        <v>720821.93</v>
      </c>
      <c r="D4927" s="15">
        <v>396273</v>
      </c>
      <c r="E4927" s="24">
        <v>770776.7</v>
      </c>
      <c r="F4927" s="15">
        <v>14871</v>
      </c>
      <c r="G4927" s="24">
        <v>50185.93</v>
      </c>
      <c r="H4927" s="15">
        <v>28898</v>
      </c>
      <c r="I4927" s="24">
        <v>252540.22</v>
      </c>
      <c r="J4927" s="15">
        <v>215</v>
      </c>
      <c r="K4927" s="24">
        <v>439499.69</v>
      </c>
      <c r="L4927" s="15">
        <v>27</v>
      </c>
      <c r="M4927" s="24">
        <v>31497.42</v>
      </c>
      <c r="N4927" s="15">
        <v>6654</v>
      </c>
      <c r="O4927" s="24">
        <v>2265321.8899999997</v>
      </c>
      <c r="P4927" s="15">
        <v>446938</v>
      </c>
    </row>
    <row r="4928" spans="1:16" x14ac:dyDescent="0.2">
      <c r="A4928" s="10"/>
      <c r="B4928" s="10" t="s">
        <v>39</v>
      </c>
      <c r="C4928" s="24">
        <v>639173.78</v>
      </c>
      <c r="D4928" s="15">
        <v>396273</v>
      </c>
      <c r="E4928" s="24">
        <v>727692.40999999992</v>
      </c>
      <c r="F4928" s="15">
        <v>14871</v>
      </c>
      <c r="G4928" s="24">
        <v>45853.13</v>
      </c>
      <c r="H4928" s="15">
        <v>28898</v>
      </c>
      <c r="I4928" s="24">
        <v>247884.98</v>
      </c>
      <c r="J4928" s="15">
        <v>215</v>
      </c>
      <c r="K4928" s="24">
        <v>435562.68</v>
      </c>
      <c r="L4928" s="15">
        <v>27</v>
      </c>
      <c r="M4928" s="24">
        <v>28469.16</v>
      </c>
      <c r="N4928" s="15">
        <v>6654</v>
      </c>
      <c r="O4928" s="24">
        <v>2124636.1399999997</v>
      </c>
      <c r="P4928" s="15">
        <v>446938</v>
      </c>
    </row>
    <row r="4929" spans="1:16" x14ac:dyDescent="0.2">
      <c r="A4929" s="9" t="s">
        <v>242</v>
      </c>
      <c r="B4929" s="9"/>
      <c r="C4929" s="23"/>
      <c r="D4929" s="14"/>
      <c r="E4929" s="23"/>
      <c r="F4929" s="14" t="s">
        <v>73</v>
      </c>
      <c r="G4929" s="23" t="s">
        <v>73</v>
      </c>
      <c r="H4929" s="14" t="s">
        <v>73</v>
      </c>
      <c r="I4929" s="23" t="s">
        <v>73</v>
      </c>
      <c r="J4929" s="14" t="s">
        <v>73</v>
      </c>
      <c r="K4929" s="23" t="s">
        <v>73</v>
      </c>
      <c r="L4929" s="14" t="s">
        <v>73</v>
      </c>
      <c r="M4929" s="23" t="s">
        <v>73</v>
      </c>
      <c r="N4929" s="14" t="s">
        <v>73</v>
      </c>
      <c r="O4929" s="23"/>
      <c r="P4929" s="14"/>
    </row>
    <row r="4930" spans="1:16" x14ac:dyDescent="0.2">
      <c r="A4930" s="10"/>
      <c r="B4930" s="10" t="s">
        <v>16</v>
      </c>
      <c r="C4930" s="24">
        <v>552336.6</v>
      </c>
      <c r="D4930" s="15">
        <v>396026</v>
      </c>
      <c r="E4930" s="24">
        <v>699656.8899999999</v>
      </c>
      <c r="F4930" s="15">
        <v>14867</v>
      </c>
      <c r="G4930" s="24">
        <v>43650.85</v>
      </c>
      <c r="H4930" s="15">
        <v>28887</v>
      </c>
      <c r="I4930" s="24">
        <v>243738.31</v>
      </c>
      <c r="J4930" s="15">
        <v>215</v>
      </c>
      <c r="K4930" s="24">
        <v>432533.31</v>
      </c>
      <c r="L4930" s="15">
        <v>27</v>
      </c>
      <c r="M4930" s="24">
        <v>31089.81</v>
      </c>
      <c r="N4930" s="15">
        <v>6647</v>
      </c>
      <c r="O4930" s="24">
        <v>2003005.77</v>
      </c>
      <c r="P4930" s="15">
        <v>446669</v>
      </c>
    </row>
    <row r="4931" spans="1:16" x14ac:dyDescent="0.2">
      <c r="A4931" s="10"/>
      <c r="B4931" s="10" t="s">
        <v>17</v>
      </c>
      <c r="C4931" s="24">
        <v>507988.01999999996</v>
      </c>
      <c r="D4931" s="15">
        <v>396026</v>
      </c>
      <c r="E4931" s="24">
        <v>711464.83000000007</v>
      </c>
      <c r="F4931" s="15">
        <v>14867</v>
      </c>
      <c r="G4931" s="24">
        <v>43539.56</v>
      </c>
      <c r="H4931" s="15">
        <v>28887</v>
      </c>
      <c r="I4931" s="24">
        <v>240042.45</v>
      </c>
      <c r="J4931" s="15">
        <v>215</v>
      </c>
      <c r="K4931" s="24">
        <v>414804.78</v>
      </c>
      <c r="L4931" s="15">
        <v>27</v>
      </c>
      <c r="M4931" s="24">
        <v>30495.01</v>
      </c>
      <c r="N4931" s="15">
        <v>6647</v>
      </c>
      <c r="O4931" s="24">
        <v>1948334.6500000001</v>
      </c>
      <c r="P4931" s="15">
        <v>446669</v>
      </c>
    </row>
    <row r="4932" spans="1:16" x14ac:dyDescent="0.2">
      <c r="A4932" s="10"/>
      <c r="B4932" s="10" t="s">
        <v>18</v>
      </c>
      <c r="C4932" s="24">
        <v>478320.88</v>
      </c>
      <c r="D4932" s="15">
        <v>396026</v>
      </c>
      <c r="E4932" s="24">
        <v>725819.71</v>
      </c>
      <c r="F4932" s="15">
        <v>14867</v>
      </c>
      <c r="G4932" s="24">
        <v>45555.76</v>
      </c>
      <c r="H4932" s="15">
        <v>28887</v>
      </c>
      <c r="I4932" s="24">
        <v>234247.74</v>
      </c>
      <c r="J4932" s="15">
        <v>215</v>
      </c>
      <c r="K4932" s="24">
        <v>425606.25</v>
      </c>
      <c r="L4932" s="15">
        <v>27</v>
      </c>
      <c r="M4932" s="24">
        <v>31536.38</v>
      </c>
      <c r="N4932" s="15">
        <v>6647</v>
      </c>
      <c r="O4932" s="24">
        <v>1941086.7199999997</v>
      </c>
      <c r="P4932" s="15">
        <v>446669</v>
      </c>
    </row>
    <row r="4933" spans="1:16" x14ac:dyDescent="0.2">
      <c r="A4933" s="10"/>
      <c r="B4933" s="10" t="s">
        <v>19</v>
      </c>
      <c r="C4933" s="24">
        <v>459357.92</v>
      </c>
      <c r="D4933" s="15">
        <v>396026</v>
      </c>
      <c r="E4933" s="24">
        <v>713284.19</v>
      </c>
      <c r="F4933" s="15">
        <v>14867</v>
      </c>
      <c r="G4933" s="24">
        <v>44597.3</v>
      </c>
      <c r="H4933" s="15">
        <v>28887</v>
      </c>
      <c r="I4933" s="24">
        <v>231962.95</v>
      </c>
      <c r="J4933" s="15">
        <v>215</v>
      </c>
      <c r="K4933" s="24">
        <v>442767.09</v>
      </c>
      <c r="L4933" s="15">
        <v>27</v>
      </c>
      <c r="M4933" s="24">
        <v>30002.23</v>
      </c>
      <c r="N4933" s="15">
        <v>6647</v>
      </c>
      <c r="O4933" s="24">
        <v>1921971.68</v>
      </c>
      <c r="P4933" s="15">
        <v>446669</v>
      </c>
    </row>
    <row r="4934" spans="1:16" x14ac:dyDescent="0.2">
      <c r="A4934" s="10"/>
      <c r="B4934" s="10" t="s">
        <v>20</v>
      </c>
      <c r="C4934" s="24">
        <v>464990.23000000004</v>
      </c>
      <c r="D4934" s="15">
        <v>396026</v>
      </c>
      <c r="E4934" s="24">
        <v>801689.07000000007</v>
      </c>
      <c r="F4934" s="15">
        <v>14867</v>
      </c>
      <c r="G4934" s="24">
        <v>47976.2</v>
      </c>
      <c r="H4934" s="15">
        <v>28887</v>
      </c>
      <c r="I4934" s="24">
        <v>234161.43</v>
      </c>
      <c r="J4934" s="15">
        <v>215</v>
      </c>
      <c r="K4934" s="24">
        <v>428244.82</v>
      </c>
      <c r="L4934" s="15">
        <v>27</v>
      </c>
      <c r="M4934" s="24">
        <v>30030.11</v>
      </c>
      <c r="N4934" s="15">
        <v>6647</v>
      </c>
      <c r="O4934" s="24">
        <v>2007091.86</v>
      </c>
      <c r="P4934" s="15">
        <v>446669</v>
      </c>
    </row>
    <row r="4935" spans="1:16" x14ac:dyDescent="0.2">
      <c r="A4935" s="10"/>
      <c r="B4935" s="10" t="s">
        <v>21</v>
      </c>
      <c r="C4935" s="24">
        <v>477675.85000000003</v>
      </c>
      <c r="D4935" s="15">
        <v>396026</v>
      </c>
      <c r="E4935" s="24">
        <v>906793.59000000008</v>
      </c>
      <c r="F4935" s="15">
        <v>14867</v>
      </c>
      <c r="G4935" s="24">
        <v>49578.44</v>
      </c>
      <c r="H4935" s="15">
        <v>28887</v>
      </c>
      <c r="I4935" s="24">
        <v>243530.66</v>
      </c>
      <c r="J4935" s="15">
        <v>215</v>
      </c>
      <c r="K4935" s="24">
        <v>429631.51</v>
      </c>
      <c r="L4935" s="15">
        <v>27</v>
      </c>
      <c r="M4935" s="24">
        <v>17661.46</v>
      </c>
      <c r="N4935" s="15">
        <v>6647</v>
      </c>
      <c r="O4935" s="24">
        <v>2124871.5099999998</v>
      </c>
      <c r="P4935" s="15">
        <v>446669</v>
      </c>
    </row>
    <row r="4936" spans="1:16" x14ac:dyDescent="0.2">
      <c r="A4936" s="10"/>
      <c r="B4936" s="10" t="s">
        <v>22</v>
      </c>
      <c r="C4936" s="24">
        <v>481348.06</v>
      </c>
      <c r="D4936" s="15">
        <v>396026</v>
      </c>
      <c r="E4936" s="24">
        <v>969896.74000000011</v>
      </c>
      <c r="F4936" s="15">
        <v>14867</v>
      </c>
      <c r="G4936" s="24">
        <v>54993.08</v>
      </c>
      <c r="H4936" s="15">
        <v>28887</v>
      </c>
      <c r="I4936" s="24">
        <v>255540.45</v>
      </c>
      <c r="J4936" s="15">
        <v>215</v>
      </c>
      <c r="K4936" s="24">
        <v>435001.11</v>
      </c>
      <c r="L4936" s="15">
        <v>27</v>
      </c>
      <c r="M4936" s="24">
        <v>5282.39</v>
      </c>
      <c r="N4936" s="15">
        <v>6647</v>
      </c>
      <c r="O4936" s="24">
        <v>2202061.83</v>
      </c>
      <c r="P4936" s="15">
        <v>446669</v>
      </c>
    </row>
    <row r="4937" spans="1:16" x14ac:dyDescent="0.2">
      <c r="A4937" s="10"/>
      <c r="B4937" s="10" t="s">
        <v>23</v>
      </c>
      <c r="C4937" s="24">
        <v>475994.2</v>
      </c>
      <c r="D4937" s="15">
        <v>396026</v>
      </c>
      <c r="E4937" s="24">
        <v>1039755.81</v>
      </c>
      <c r="F4937" s="15">
        <v>14867</v>
      </c>
      <c r="G4937" s="24">
        <v>68557.990000000005</v>
      </c>
      <c r="H4937" s="15">
        <v>28887</v>
      </c>
      <c r="I4937" s="24">
        <v>272033.99</v>
      </c>
      <c r="J4937" s="15">
        <v>215</v>
      </c>
      <c r="K4937" s="24">
        <v>421211.47</v>
      </c>
      <c r="L4937" s="15">
        <v>27</v>
      </c>
      <c r="M4937" s="24">
        <v>4889.66</v>
      </c>
      <c r="N4937" s="15">
        <v>6647</v>
      </c>
      <c r="O4937" s="24">
        <v>2282443.12</v>
      </c>
      <c r="P4937" s="15">
        <v>446669</v>
      </c>
    </row>
    <row r="4938" spans="1:16" x14ac:dyDescent="0.2">
      <c r="A4938" s="10"/>
      <c r="B4938" s="10" t="s">
        <v>24</v>
      </c>
      <c r="C4938" s="24">
        <v>504576.94999999995</v>
      </c>
      <c r="D4938" s="15">
        <v>396026</v>
      </c>
      <c r="E4938" s="24">
        <v>1084552.6199999999</v>
      </c>
      <c r="F4938" s="15">
        <v>14867</v>
      </c>
      <c r="G4938" s="24">
        <v>71971.679999999993</v>
      </c>
      <c r="H4938" s="15">
        <v>28887</v>
      </c>
      <c r="I4938" s="24">
        <v>279962.81</v>
      </c>
      <c r="J4938" s="15">
        <v>215</v>
      </c>
      <c r="K4938" s="24">
        <v>412624.22</v>
      </c>
      <c r="L4938" s="15">
        <v>27</v>
      </c>
      <c r="M4938" s="24">
        <v>4733.6099999999997</v>
      </c>
      <c r="N4938" s="15">
        <v>6647</v>
      </c>
      <c r="O4938" s="24">
        <v>2358421.8899999997</v>
      </c>
      <c r="P4938" s="15">
        <v>446669</v>
      </c>
    </row>
    <row r="4939" spans="1:16" x14ac:dyDescent="0.2">
      <c r="A4939" s="10"/>
      <c r="B4939" s="10" t="s">
        <v>25</v>
      </c>
      <c r="C4939" s="24">
        <v>531815.23</v>
      </c>
      <c r="D4939" s="15">
        <v>396026</v>
      </c>
      <c r="E4939" s="24">
        <v>1099133.54</v>
      </c>
      <c r="F4939" s="15">
        <v>14867</v>
      </c>
      <c r="G4939" s="24">
        <v>75703.740000000005</v>
      </c>
      <c r="H4939" s="15">
        <v>28887</v>
      </c>
      <c r="I4939" s="24">
        <v>284417.5</v>
      </c>
      <c r="J4939" s="15">
        <v>215</v>
      </c>
      <c r="K4939" s="24">
        <v>408132.41</v>
      </c>
      <c r="L4939" s="15">
        <v>27</v>
      </c>
      <c r="M4939" s="24">
        <v>4602.34</v>
      </c>
      <c r="N4939" s="15">
        <v>6647</v>
      </c>
      <c r="O4939" s="24">
        <v>2403804.7599999998</v>
      </c>
      <c r="P4939" s="15">
        <v>446669</v>
      </c>
    </row>
    <row r="4940" spans="1:16" x14ac:dyDescent="0.2">
      <c r="A4940" s="10"/>
      <c r="B4940" s="10" t="s">
        <v>26</v>
      </c>
      <c r="C4940" s="24">
        <v>585378.85000000009</v>
      </c>
      <c r="D4940" s="15">
        <v>396026</v>
      </c>
      <c r="E4940" s="24">
        <v>1149715.4899999998</v>
      </c>
      <c r="F4940" s="15">
        <v>14867</v>
      </c>
      <c r="G4940" s="24">
        <v>79139.16</v>
      </c>
      <c r="H4940" s="15">
        <v>28887</v>
      </c>
      <c r="I4940" s="24">
        <v>288239.65000000002</v>
      </c>
      <c r="J4940" s="15">
        <v>215</v>
      </c>
      <c r="K4940" s="24">
        <v>379870.35</v>
      </c>
      <c r="L4940" s="15">
        <v>27</v>
      </c>
      <c r="M4940" s="24">
        <v>4468.1400000000003</v>
      </c>
      <c r="N4940" s="15">
        <v>6647</v>
      </c>
      <c r="O4940" s="24">
        <v>2486811.64</v>
      </c>
      <c r="P4940" s="15">
        <v>446669</v>
      </c>
    </row>
    <row r="4941" spans="1:16" x14ac:dyDescent="0.2">
      <c r="A4941" s="10"/>
      <c r="B4941" s="10" t="s">
        <v>27</v>
      </c>
      <c r="C4941" s="24">
        <v>606628.46</v>
      </c>
      <c r="D4941" s="15">
        <v>396026</v>
      </c>
      <c r="E4941" s="24">
        <v>1116064.53</v>
      </c>
      <c r="F4941" s="15">
        <v>14867</v>
      </c>
      <c r="G4941" s="24">
        <v>79627.17</v>
      </c>
      <c r="H4941" s="15">
        <v>28887</v>
      </c>
      <c r="I4941" s="24">
        <v>289439.05</v>
      </c>
      <c r="J4941" s="15">
        <v>215</v>
      </c>
      <c r="K4941" s="24">
        <v>394085.99</v>
      </c>
      <c r="L4941" s="15">
        <v>27</v>
      </c>
      <c r="M4941" s="24">
        <v>4375.1000000000004</v>
      </c>
      <c r="N4941" s="15">
        <v>6647</v>
      </c>
      <c r="O4941" s="24">
        <v>2490220.3000000003</v>
      </c>
      <c r="P4941" s="15">
        <v>446669</v>
      </c>
    </row>
    <row r="4942" spans="1:16" x14ac:dyDescent="0.2">
      <c r="A4942" s="10"/>
      <c r="B4942" s="10" t="s">
        <v>28</v>
      </c>
      <c r="C4942" s="24">
        <v>629370.45000000007</v>
      </c>
      <c r="D4942" s="15">
        <v>396026</v>
      </c>
      <c r="E4942" s="24">
        <v>1156941.27</v>
      </c>
      <c r="F4942" s="15">
        <v>14867</v>
      </c>
      <c r="G4942" s="24">
        <v>83199.33</v>
      </c>
      <c r="H4942" s="15">
        <v>28887</v>
      </c>
      <c r="I4942" s="24">
        <v>285103.46999999997</v>
      </c>
      <c r="J4942" s="15">
        <v>215</v>
      </c>
      <c r="K4942" s="24">
        <v>394998.42</v>
      </c>
      <c r="L4942" s="15">
        <v>27</v>
      </c>
      <c r="M4942" s="24">
        <v>4799.7</v>
      </c>
      <c r="N4942" s="15">
        <v>6647</v>
      </c>
      <c r="O4942" s="24">
        <v>2554412.6400000006</v>
      </c>
      <c r="P4942" s="15">
        <v>446669</v>
      </c>
    </row>
    <row r="4943" spans="1:16" x14ac:dyDescent="0.2">
      <c r="A4943" s="10"/>
      <c r="B4943" s="10" t="s">
        <v>29</v>
      </c>
      <c r="C4943" s="24">
        <v>699754.91</v>
      </c>
      <c r="D4943" s="15">
        <v>396026</v>
      </c>
      <c r="E4943" s="24">
        <v>1121951.4800000002</v>
      </c>
      <c r="F4943" s="15">
        <v>14867</v>
      </c>
      <c r="G4943" s="24">
        <v>83003.25</v>
      </c>
      <c r="H4943" s="15">
        <v>28887</v>
      </c>
      <c r="I4943" s="24">
        <v>288919.40999999997</v>
      </c>
      <c r="J4943" s="15">
        <v>215</v>
      </c>
      <c r="K4943" s="24">
        <v>390928.43</v>
      </c>
      <c r="L4943" s="15">
        <v>27</v>
      </c>
      <c r="M4943" s="24">
        <v>4385.68</v>
      </c>
      <c r="N4943" s="15">
        <v>6647</v>
      </c>
      <c r="O4943" s="24">
        <v>2588943.1600000006</v>
      </c>
      <c r="P4943" s="15">
        <v>446669</v>
      </c>
    </row>
    <row r="4944" spans="1:16" x14ac:dyDescent="0.2">
      <c r="A4944" s="10"/>
      <c r="B4944" s="10" t="s">
        <v>30</v>
      </c>
      <c r="C4944" s="24">
        <v>796442.84</v>
      </c>
      <c r="D4944" s="15">
        <v>396026</v>
      </c>
      <c r="E4944" s="24">
        <v>1099925.2499999998</v>
      </c>
      <c r="F4944" s="15">
        <v>14867</v>
      </c>
      <c r="G4944" s="24">
        <v>83588.61</v>
      </c>
      <c r="H4944" s="15">
        <v>28887</v>
      </c>
      <c r="I4944" s="24">
        <v>289208.8</v>
      </c>
      <c r="J4944" s="15">
        <v>215</v>
      </c>
      <c r="K4944" s="24">
        <v>363141.34</v>
      </c>
      <c r="L4944" s="15">
        <v>27</v>
      </c>
      <c r="M4944" s="24">
        <v>4390.75</v>
      </c>
      <c r="N4944" s="15">
        <v>6647</v>
      </c>
      <c r="O4944" s="24">
        <v>2636697.59</v>
      </c>
      <c r="P4944" s="15">
        <v>446669</v>
      </c>
    </row>
    <row r="4945" spans="1:16" x14ac:dyDescent="0.2">
      <c r="A4945" s="10"/>
      <c r="B4945" s="10" t="s">
        <v>31</v>
      </c>
      <c r="C4945" s="24">
        <v>887497.35000000009</v>
      </c>
      <c r="D4945" s="15">
        <v>396026</v>
      </c>
      <c r="E4945" s="24">
        <v>1113656.02</v>
      </c>
      <c r="F4945" s="15">
        <v>14867</v>
      </c>
      <c r="G4945" s="24">
        <v>87678.24</v>
      </c>
      <c r="H4945" s="15">
        <v>28887</v>
      </c>
      <c r="I4945" s="24">
        <v>285929.53000000003</v>
      </c>
      <c r="J4945" s="15">
        <v>215</v>
      </c>
      <c r="K4945" s="24">
        <v>323754.96000000002</v>
      </c>
      <c r="L4945" s="15">
        <v>27</v>
      </c>
      <c r="M4945" s="24">
        <v>4562.38</v>
      </c>
      <c r="N4945" s="15">
        <v>6647</v>
      </c>
      <c r="O4945" s="24">
        <v>2703078.48</v>
      </c>
      <c r="P4945" s="15">
        <v>446669</v>
      </c>
    </row>
    <row r="4946" spans="1:16" x14ac:dyDescent="0.2">
      <c r="A4946" s="10"/>
      <c r="B4946" s="10" t="s">
        <v>32</v>
      </c>
      <c r="C4946" s="24">
        <v>956343.7300000001</v>
      </c>
      <c r="D4946" s="15">
        <v>396026</v>
      </c>
      <c r="E4946" s="24">
        <v>1094693.7799999998</v>
      </c>
      <c r="F4946" s="15">
        <v>14867</v>
      </c>
      <c r="G4946" s="24">
        <v>84016.14</v>
      </c>
      <c r="H4946" s="15">
        <v>28887</v>
      </c>
      <c r="I4946" s="24">
        <v>279629.53000000003</v>
      </c>
      <c r="J4946" s="15">
        <v>215</v>
      </c>
      <c r="K4946" s="24">
        <v>314654.53000000003</v>
      </c>
      <c r="L4946" s="15">
        <v>27</v>
      </c>
      <c r="M4946" s="24">
        <v>4961.88</v>
      </c>
      <c r="N4946" s="15">
        <v>6647</v>
      </c>
      <c r="O4946" s="24">
        <v>2734299.59</v>
      </c>
      <c r="P4946" s="15">
        <v>446669</v>
      </c>
    </row>
    <row r="4947" spans="1:16" x14ac:dyDescent="0.2">
      <c r="A4947" s="10"/>
      <c r="B4947" s="10" t="s">
        <v>33</v>
      </c>
      <c r="C4947" s="24">
        <v>978893.9800000001</v>
      </c>
      <c r="D4947" s="15">
        <v>396026</v>
      </c>
      <c r="E4947" s="24">
        <v>1112480.5499999998</v>
      </c>
      <c r="F4947" s="15">
        <v>14867</v>
      </c>
      <c r="G4947" s="24">
        <v>72967.149999999994</v>
      </c>
      <c r="H4947" s="15">
        <v>28887</v>
      </c>
      <c r="I4947" s="24">
        <v>273438.77</v>
      </c>
      <c r="J4947" s="15">
        <v>215</v>
      </c>
      <c r="K4947" s="24">
        <v>315643.74</v>
      </c>
      <c r="L4947" s="15">
        <v>27</v>
      </c>
      <c r="M4947" s="24">
        <v>5209.09</v>
      </c>
      <c r="N4947" s="15">
        <v>6647</v>
      </c>
      <c r="O4947" s="24">
        <v>2758633.2799999993</v>
      </c>
      <c r="P4947" s="15">
        <v>446669</v>
      </c>
    </row>
    <row r="4948" spans="1:16" x14ac:dyDescent="0.2">
      <c r="A4948" s="10"/>
      <c r="B4948" s="10" t="s">
        <v>34</v>
      </c>
      <c r="C4948" s="24">
        <v>972020.30999999994</v>
      </c>
      <c r="D4948" s="15">
        <v>396026</v>
      </c>
      <c r="E4948" s="24">
        <v>993794.4</v>
      </c>
      <c r="F4948" s="15">
        <v>14867</v>
      </c>
      <c r="G4948" s="24">
        <v>66374.95</v>
      </c>
      <c r="H4948" s="15">
        <v>28887</v>
      </c>
      <c r="I4948" s="24">
        <v>270019.99</v>
      </c>
      <c r="J4948" s="15">
        <v>215</v>
      </c>
      <c r="K4948" s="24">
        <v>392068.61</v>
      </c>
      <c r="L4948" s="15">
        <v>27</v>
      </c>
      <c r="M4948" s="24">
        <v>4878.08</v>
      </c>
      <c r="N4948" s="15">
        <v>6647</v>
      </c>
      <c r="O4948" s="24">
        <v>2699156.34</v>
      </c>
      <c r="P4948" s="15">
        <v>446669</v>
      </c>
    </row>
    <row r="4949" spans="1:16" x14ac:dyDescent="0.2">
      <c r="A4949" s="10"/>
      <c r="B4949" s="10" t="s">
        <v>35</v>
      </c>
      <c r="C4949" s="24">
        <v>904297.88</v>
      </c>
      <c r="D4949" s="15">
        <v>396026</v>
      </c>
      <c r="E4949" s="24">
        <v>962049.82999999984</v>
      </c>
      <c r="F4949" s="15">
        <v>14867</v>
      </c>
      <c r="G4949" s="24">
        <v>62151.38</v>
      </c>
      <c r="H4949" s="15">
        <v>28887</v>
      </c>
      <c r="I4949" s="24">
        <v>264201.83</v>
      </c>
      <c r="J4949" s="15">
        <v>215</v>
      </c>
      <c r="K4949" s="24">
        <v>416507.09</v>
      </c>
      <c r="L4949" s="15">
        <v>27</v>
      </c>
      <c r="M4949" s="24">
        <v>5317.65</v>
      </c>
      <c r="N4949" s="15">
        <v>6647</v>
      </c>
      <c r="O4949" s="24">
        <v>2614525.6599999997</v>
      </c>
      <c r="P4949" s="15">
        <v>446669</v>
      </c>
    </row>
    <row r="4950" spans="1:16" x14ac:dyDescent="0.2">
      <c r="A4950" s="10"/>
      <c r="B4950" s="10" t="s">
        <v>36</v>
      </c>
      <c r="C4950" s="24">
        <v>879281.84</v>
      </c>
      <c r="D4950" s="15">
        <v>396026</v>
      </c>
      <c r="E4950" s="24">
        <v>891209.48</v>
      </c>
      <c r="F4950" s="15">
        <v>14867</v>
      </c>
      <c r="G4950" s="24">
        <v>57995.7</v>
      </c>
      <c r="H4950" s="15">
        <v>28887</v>
      </c>
      <c r="I4950" s="24">
        <v>263153.77</v>
      </c>
      <c r="J4950" s="15">
        <v>215</v>
      </c>
      <c r="K4950" s="24">
        <v>440632.99</v>
      </c>
      <c r="L4950" s="15">
        <v>27</v>
      </c>
      <c r="M4950" s="24">
        <v>20717.04</v>
      </c>
      <c r="N4950" s="15">
        <v>6647</v>
      </c>
      <c r="O4950" s="24">
        <v>2552990.8199999998</v>
      </c>
      <c r="P4950" s="15">
        <v>446669</v>
      </c>
    </row>
    <row r="4951" spans="1:16" x14ac:dyDescent="0.2">
      <c r="A4951" s="10"/>
      <c r="B4951" s="10" t="s">
        <v>37</v>
      </c>
      <c r="C4951" s="24">
        <v>809816.52</v>
      </c>
      <c r="D4951" s="15">
        <v>396026</v>
      </c>
      <c r="E4951" s="24">
        <v>824716.92000000016</v>
      </c>
      <c r="F4951" s="15">
        <v>14867</v>
      </c>
      <c r="G4951" s="24">
        <v>54555.12</v>
      </c>
      <c r="H4951" s="15">
        <v>28887</v>
      </c>
      <c r="I4951" s="24">
        <v>263286.7</v>
      </c>
      <c r="J4951" s="15">
        <v>215</v>
      </c>
      <c r="K4951" s="24">
        <v>445256</v>
      </c>
      <c r="L4951" s="15">
        <v>27</v>
      </c>
      <c r="M4951" s="24">
        <v>29758.39</v>
      </c>
      <c r="N4951" s="15">
        <v>6647</v>
      </c>
      <c r="O4951" s="24">
        <v>2427389.6500000004</v>
      </c>
      <c r="P4951" s="15">
        <v>446669</v>
      </c>
    </row>
    <row r="4952" spans="1:16" x14ac:dyDescent="0.2">
      <c r="A4952" s="10"/>
      <c r="B4952" s="10" t="s">
        <v>38</v>
      </c>
      <c r="C4952" s="24">
        <v>716678.89999999991</v>
      </c>
      <c r="D4952" s="15">
        <v>396026</v>
      </c>
      <c r="E4952" s="24">
        <v>759028.22000000009</v>
      </c>
      <c r="F4952" s="15">
        <v>14867</v>
      </c>
      <c r="G4952" s="24">
        <v>48665.29</v>
      </c>
      <c r="H4952" s="15">
        <v>28887</v>
      </c>
      <c r="I4952" s="24">
        <v>256469.29</v>
      </c>
      <c r="J4952" s="15">
        <v>215</v>
      </c>
      <c r="K4952" s="24">
        <v>448295.35</v>
      </c>
      <c r="L4952" s="15">
        <v>27</v>
      </c>
      <c r="M4952" s="24">
        <v>27140.87</v>
      </c>
      <c r="N4952" s="15">
        <v>6647</v>
      </c>
      <c r="O4952" s="24">
        <v>2256277.9200000004</v>
      </c>
      <c r="P4952" s="15">
        <v>446669</v>
      </c>
    </row>
    <row r="4953" spans="1:16" x14ac:dyDescent="0.2">
      <c r="A4953" s="10"/>
      <c r="B4953" s="10" t="s">
        <v>39</v>
      </c>
      <c r="C4953" s="24">
        <v>612782.52</v>
      </c>
      <c r="D4953" s="15">
        <v>396026</v>
      </c>
      <c r="E4953" s="24">
        <v>711451.44</v>
      </c>
      <c r="F4953" s="15">
        <v>14867</v>
      </c>
      <c r="G4953" s="24">
        <v>46069.52</v>
      </c>
      <c r="H4953" s="15">
        <v>28887</v>
      </c>
      <c r="I4953" s="24">
        <v>249879.31</v>
      </c>
      <c r="J4953" s="15">
        <v>215</v>
      </c>
      <c r="K4953" s="24">
        <v>442142.17</v>
      </c>
      <c r="L4953" s="15">
        <v>27</v>
      </c>
      <c r="M4953" s="24">
        <v>29772.75</v>
      </c>
      <c r="N4953" s="15">
        <v>6647</v>
      </c>
      <c r="O4953" s="24">
        <v>2092097.71</v>
      </c>
      <c r="P4953" s="15">
        <v>446669</v>
      </c>
    </row>
    <row r="4954" spans="1:16" x14ac:dyDescent="0.2">
      <c r="A4954" s="9" t="s">
        <v>243</v>
      </c>
      <c r="B4954" s="9"/>
      <c r="C4954" s="23"/>
      <c r="D4954" s="14"/>
      <c r="E4954" s="23"/>
      <c r="F4954" s="14" t="s">
        <v>73</v>
      </c>
      <c r="G4954" s="23" t="s">
        <v>73</v>
      </c>
      <c r="H4954" s="14" t="s">
        <v>73</v>
      </c>
      <c r="I4954" s="23" t="s">
        <v>73</v>
      </c>
      <c r="J4954" s="14" t="s">
        <v>73</v>
      </c>
      <c r="K4954" s="23" t="s">
        <v>73</v>
      </c>
      <c r="L4954" s="14" t="s">
        <v>73</v>
      </c>
      <c r="M4954" s="23" t="s">
        <v>73</v>
      </c>
      <c r="N4954" s="14" t="s">
        <v>73</v>
      </c>
      <c r="O4954" s="23"/>
      <c r="P4954" s="14"/>
    </row>
    <row r="4955" spans="1:16" x14ac:dyDescent="0.2">
      <c r="A4955" s="10"/>
      <c r="B4955" s="10" t="s">
        <v>16</v>
      </c>
      <c r="C4955" s="24">
        <v>541924.80999999994</v>
      </c>
      <c r="D4955" s="15">
        <v>395841</v>
      </c>
      <c r="E4955" s="24">
        <v>701070.92999999982</v>
      </c>
      <c r="F4955" s="15">
        <v>14865</v>
      </c>
      <c r="G4955" s="24">
        <v>43032.26</v>
      </c>
      <c r="H4955" s="15">
        <v>28887</v>
      </c>
      <c r="I4955" s="24">
        <v>246608.59</v>
      </c>
      <c r="J4955" s="15">
        <v>215</v>
      </c>
      <c r="K4955" s="24">
        <v>409560.61</v>
      </c>
      <c r="L4955" s="15">
        <v>27</v>
      </c>
      <c r="M4955" s="24">
        <v>30525.38</v>
      </c>
      <c r="N4955" s="15">
        <v>6645</v>
      </c>
      <c r="O4955" s="24">
        <v>1972722.5799999996</v>
      </c>
      <c r="P4955" s="15">
        <v>446480</v>
      </c>
    </row>
    <row r="4956" spans="1:16" x14ac:dyDescent="0.2">
      <c r="A4956" s="10"/>
      <c r="B4956" s="10" t="s">
        <v>17</v>
      </c>
      <c r="C4956" s="24">
        <v>485626.76</v>
      </c>
      <c r="D4956" s="15">
        <v>395841</v>
      </c>
      <c r="E4956" s="24">
        <v>699246.68000000017</v>
      </c>
      <c r="F4956" s="15">
        <v>14866</v>
      </c>
      <c r="G4956" s="24">
        <v>42906.67</v>
      </c>
      <c r="H4956" s="15">
        <v>28887</v>
      </c>
      <c r="I4956" s="24">
        <v>242593.99</v>
      </c>
      <c r="J4956" s="15">
        <v>215</v>
      </c>
      <c r="K4956" s="24">
        <v>391737.67</v>
      </c>
      <c r="L4956" s="15">
        <v>27</v>
      </c>
      <c r="M4956" s="24">
        <v>31615.26</v>
      </c>
      <c r="N4956" s="15">
        <v>6645</v>
      </c>
      <c r="O4956" s="24">
        <v>1893727.03</v>
      </c>
      <c r="P4956" s="15">
        <v>446481</v>
      </c>
    </row>
    <row r="4957" spans="1:16" x14ac:dyDescent="0.2">
      <c r="A4957" s="10"/>
      <c r="B4957" s="10" t="s">
        <v>18</v>
      </c>
      <c r="C4957" s="24">
        <v>455402.93</v>
      </c>
      <c r="D4957" s="15">
        <v>395841</v>
      </c>
      <c r="E4957" s="24">
        <v>702372.21999999986</v>
      </c>
      <c r="F4957" s="15">
        <v>14866</v>
      </c>
      <c r="G4957" s="24">
        <v>41700.33</v>
      </c>
      <c r="H4957" s="15">
        <v>28887</v>
      </c>
      <c r="I4957" s="24">
        <v>237701.79</v>
      </c>
      <c r="J4957" s="15">
        <v>215</v>
      </c>
      <c r="K4957" s="24">
        <v>385915.36</v>
      </c>
      <c r="L4957" s="15">
        <v>27</v>
      </c>
      <c r="M4957" s="24">
        <v>30689.88</v>
      </c>
      <c r="N4957" s="15">
        <v>6645</v>
      </c>
      <c r="O4957" s="24">
        <v>1853782.5099999998</v>
      </c>
      <c r="P4957" s="15">
        <v>446481</v>
      </c>
    </row>
    <row r="4958" spans="1:16" x14ac:dyDescent="0.2">
      <c r="A4958" s="10"/>
      <c r="B4958" s="10" t="s">
        <v>19</v>
      </c>
      <c r="C4958" s="24">
        <v>432387.79</v>
      </c>
      <c r="D4958" s="15">
        <v>395841</v>
      </c>
      <c r="E4958" s="24">
        <v>734719.27000000014</v>
      </c>
      <c r="F4958" s="15">
        <v>14866</v>
      </c>
      <c r="G4958" s="24">
        <v>40743.93</v>
      </c>
      <c r="H4958" s="15">
        <v>28887</v>
      </c>
      <c r="I4958" s="24">
        <v>232653</v>
      </c>
      <c r="J4958" s="15">
        <v>215</v>
      </c>
      <c r="K4958" s="24">
        <v>391818.62</v>
      </c>
      <c r="L4958" s="15">
        <v>27</v>
      </c>
      <c r="M4958" s="24">
        <v>31464.83</v>
      </c>
      <c r="N4958" s="15">
        <v>6645</v>
      </c>
      <c r="O4958" s="24">
        <v>1863787.44</v>
      </c>
      <c r="P4958" s="15">
        <v>446481</v>
      </c>
    </row>
    <row r="4959" spans="1:16" x14ac:dyDescent="0.2">
      <c r="A4959" s="10"/>
      <c r="B4959" s="10" t="s">
        <v>20</v>
      </c>
      <c r="C4959" s="24">
        <v>414003.91</v>
      </c>
      <c r="D4959" s="15">
        <v>395841</v>
      </c>
      <c r="E4959" s="24">
        <v>801055.20999999973</v>
      </c>
      <c r="F4959" s="15">
        <v>14866</v>
      </c>
      <c r="G4959" s="24">
        <v>44307.95</v>
      </c>
      <c r="H4959" s="15">
        <v>28887</v>
      </c>
      <c r="I4959" s="24">
        <v>234502.39</v>
      </c>
      <c r="J4959" s="15">
        <v>215</v>
      </c>
      <c r="K4959" s="24">
        <v>397395.57</v>
      </c>
      <c r="L4959" s="15">
        <v>27</v>
      </c>
      <c r="M4959" s="24">
        <v>31962.639999999999</v>
      </c>
      <c r="N4959" s="15">
        <v>6645</v>
      </c>
      <c r="O4959" s="24">
        <v>1923227.6699999995</v>
      </c>
      <c r="P4959" s="15">
        <v>446481</v>
      </c>
    </row>
    <row r="4960" spans="1:16" x14ac:dyDescent="0.2">
      <c r="A4960" s="10"/>
      <c r="B4960" s="10" t="s">
        <v>21</v>
      </c>
      <c r="C4960" s="24">
        <v>448328.24000000005</v>
      </c>
      <c r="D4960" s="15">
        <v>395841</v>
      </c>
      <c r="E4960" s="24">
        <v>889379.80999999994</v>
      </c>
      <c r="F4960" s="15">
        <v>14866</v>
      </c>
      <c r="G4960" s="24">
        <v>46631.12</v>
      </c>
      <c r="H4960" s="15">
        <v>28887</v>
      </c>
      <c r="I4960" s="24">
        <v>242947.48</v>
      </c>
      <c r="J4960" s="15">
        <v>215</v>
      </c>
      <c r="K4960" s="24">
        <v>401441.9</v>
      </c>
      <c r="L4960" s="15">
        <v>27</v>
      </c>
      <c r="M4960" s="24">
        <v>17153.060000000001</v>
      </c>
      <c r="N4960" s="15">
        <v>6645</v>
      </c>
      <c r="O4960" s="24">
        <v>2045881.6100000003</v>
      </c>
      <c r="P4960" s="15">
        <v>446481</v>
      </c>
    </row>
    <row r="4961" spans="1:16" x14ac:dyDescent="0.2">
      <c r="A4961" s="10"/>
      <c r="B4961" s="10" t="s">
        <v>22</v>
      </c>
      <c r="C4961" s="24">
        <v>471553.14</v>
      </c>
      <c r="D4961" s="15">
        <v>395841</v>
      </c>
      <c r="E4961" s="24">
        <v>990047.67999999993</v>
      </c>
      <c r="F4961" s="15">
        <v>14866</v>
      </c>
      <c r="G4961" s="24">
        <v>54058.32</v>
      </c>
      <c r="H4961" s="15">
        <v>28887</v>
      </c>
      <c r="I4961" s="24">
        <v>256871.47</v>
      </c>
      <c r="J4961" s="15">
        <v>215</v>
      </c>
      <c r="K4961" s="24">
        <v>398945.75</v>
      </c>
      <c r="L4961" s="15">
        <v>27</v>
      </c>
      <c r="M4961" s="24">
        <v>5178.75</v>
      </c>
      <c r="N4961" s="15">
        <v>6645</v>
      </c>
      <c r="O4961" s="24">
        <v>2176655.11</v>
      </c>
      <c r="P4961" s="15">
        <v>446481</v>
      </c>
    </row>
    <row r="4962" spans="1:16" x14ac:dyDescent="0.2">
      <c r="A4962" s="10"/>
      <c r="B4962" s="10" t="s">
        <v>23</v>
      </c>
      <c r="C4962" s="24">
        <v>515936.81</v>
      </c>
      <c r="D4962" s="15">
        <v>395841</v>
      </c>
      <c r="E4962" s="24">
        <v>1058610.7899999998</v>
      </c>
      <c r="F4962" s="15">
        <v>14866</v>
      </c>
      <c r="G4962" s="24">
        <v>66313.759999999995</v>
      </c>
      <c r="H4962" s="15">
        <v>28887</v>
      </c>
      <c r="I4962" s="24">
        <v>269227.63</v>
      </c>
      <c r="J4962" s="15">
        <v>215</v>
      </c>
      <c r="K4962" s="24">
        <v>411051.99</v>
      </c>
      <c r="L4962" s="15">
        <v>27</v>
      </c>
      <c r="M4962" s="24">
        <v>4614.75</v>
      </c>
      <c r="N4962" s="15">
        <v>6645</v>
      </c>
      <c r="O4962" s="24">
        <v>2325755.7299999995</v>
      </c>
      <c r="P4962" s="15">
        <v>446481</v>
      </c>
    </row>
    <row r="4963" spans="1:16" x14ac:dyDescent="0.2">
      <c r="A4963" s="10"/>
      <c r="B4963" s="10" t="s">
        <v>24</v>
      </c>
      <c r="C4963" s="24">
        <v>595380.4</v>
      </c>
      <c r="D4963" s="15">
        <v>395841</v>
      </c>
      <c r="E4963" s="24">
        <v>1142729.8500000001</v>
      </c>
      <c r="F4963" s="15">
        <v>14866</v>
      </c>
      <c r="G4963" s="24">
        <v>71940.06</v>
      </c>
      <c r="H4963" s="15">
        <v>28887</v>
      </c>
      <c r="I4963" s="24">
        <v>278671.62</v>
      </c>
      <c r="J4963" s="15">
        <v>215</v>
      </c>
      <c r="K4963" s="24">
        <v>400613.15</v>
      </c>
      <c r="L4963" s="15">
        <v>27</v>
      </c>
      <c r="M4963" s="24">
        <v>4260.71</v>
      </c>
      <c r="N4963" s="15">
        <v>6645</v>
      </c>
      <c r="O4963" s="24">
        <v>2493595.79</v>
      </c>
      <c r="P4963" s="15">
        <v>446481</v>
      </c>
    </row>
    <row r="4964" spans="1:16" x14ac:dyDescent="0.2">
      <c r="A4964" s="10"/>
      <c r="B4964" s="10" t="s">
        <v>25</v>
      </c>
      <c r="C4964" s="24">
        <v>659276.68000000005</v>
      </c>
      <c r="D4964" s="15">
        <v>395841</v>
      </c>
      <c r="E4964" s="24">
        <v>1210719.08</v>
      </c>
      <c r="F4964" s="15">
        <v>14866</v>
      </c>
      <c r="G4964" s="24">
        <v>86322.42</v>
      </c>
      <c r="H4964" s="15">
        <v>28887</v>
      </c>
      <c r="I4964" s="24">
        <v>288828.48</v>
      </c>
      <c r="J4964" s="15">
        <v>215</v>
      </c>
      <c r="K4964" s="24">
        <v>414792.37</v>
      </c>
      <c r="L4964" s="15">
        <v>27</v>
      </c>
      <c r="M4964" s="24">
        <v>4902.72</v>
      </c>
      <c r="N4964" s="15">
        <v>6645</v>
      </c>
      <c r="O4964" s="24">
        <v>2664841.7500000005</v>
      </c>
      <c r="P4964" s="15">
        <v>446481</v>
      </c>
    </row>
    <row r="4965" spans="1:16" x14ac:dyDescent="0.2">
      <c r="A4965" s="10"/>
      <c r="B4965" s="10" t="s">
        <v>26</v>
      </c>
      <c r="C4965" s="24">
        <v>746158.60000000009</v>
      </c>
      <c r="D4965" s="15">
        <v>395841</v>
      </c>
      <c r="E4965" s="24">
        <v>1243556.51</v>
      </c>
      <c r="F4965" s="15">
        <v>14866</v>
      </c>
      <c r="G4965" s="24">
        <v>92664.19</v>
      </c>
      <c r="H4965" s="15">
        <v>28887</v>
      </c>
      <c r="I4965" s="24">
        <v>298033.51</v>
      </c>
      <c r="J4965" s="15">
        <v>215</v>
      </c>
      <c r="K4965" s="24">
        <v>406794.2</v>
      </c>
      <c r="L4965" s="15">
        <v>27</v>
      </c>
      <c r="M4965" s="24">
        <v>4990.1000000000004</v>
      </c>
      <c r="N4965" s="15">
        <v>6645</v>
      </c>
      <c r="O4965" s="24">
        <v>2792197.1100000003</v>
      </c>
      <c r="P4965" s="15">
        <v>446481</v>
      </c>
    </row>
    <row r="4966" spans="1:16" x14ac:dyDescent="0.2">
      <c r="A4966" s="10"/>
      <c r="B4966" s="10" t="s">
        <v>27</v>
      </c>
      <c r="C4966" s="24">
        <v>832158.64</v>
      </c>
      <c r="D4966" s="15">
        <v>395841</v>
      </c>
      <c r="E4966" s="24">
        <v>1266114.44</v>
      </c>
      <c r="F4966" s="15">
        <v>14866</v>
      </c>
      <c r="G4966" s="24">
        <v>97172.56</v>
      </c>
      <c r="H4966" s="15">
        <v>28887</v>
      </c>
      <c r="I4966" s="24">
        <v>299537.73</v>
      </c>
      <c r="J4966" s="15">
        <v>215</v>
      </c>
      <c r="K4966" s="24">
        <v>403715.62</v>
      </c>
      <c r="L4966" s="15">
        <v>27</v>
      </c>
      <c r="M4966" s="24">
        <v>5110.51</v>
      </c>
      <c r="N4966" s="15">
        <v>6645</v>
      </c>
      <c r="O4966" s="24">
        <v>2903809.5</v>
      </c>
      <c r="P4966" s="15">
        <v>446481</v>
      </c>
    </row>
    <row r="4967" spans="1:16" x14ac:dyDescent="0.2">
      <c r="A4967" s="10"/>
      <c r="B4967" s="10" t="s">
        <v>28</v>
      </c>
      <c r="C4967" s="24">
        <v>915116.66</v>
      </c>
      <c r="D4967" s="15">
        <v>395841</v>
      </c>
      <c r="E4967" s="24">
        <v>1279179.1299999999</v>
      </c>
      <c r="F4967" s="15">
        <v>14866</v>
      </c>
      <c r="G4967" s="24">
        <v>97128.93</v>
      </c>
      <c r="H4967" s="15">
        <v>28887</v>
      </c>
      <c r="I4967" s="24">
        <v>301700.37</v>
      </c>
      <c r="J4967" s="15">
        <v>215</v>
      </c>
      <c r="K4967" s="24">
        <v>398163.11</v>
      </c>
      <c r="L4967" s="15">
        <v>27</v>
      </c>
      <c r="M4967" s="24">
        <v>4772.9799999999996</v>
      </c>
      <c r="N4967" s="15">
        <v>6645</v>
      </c>
      <c r="O4967" s="24">
        <v>2996061.18</v>
      </c>
      <c r="P4967" s="15">
        <v>446481</v>
      </c>
    </row>
    <row r="4968" spans="1:16" x14ac:dyDescent="0.2">
      <c r="A4968" s="10"/>
      <c r="B4968" s="10" t="s">
        <v>29</v>
      </c>
      <c r="C4968" s="24">
        <v>927748.38</v>
      </c>
      <c r="D4968" s="15">
        <v>395841</v>
      </c>
      <c r="E4968" s="24">
        <v>1201710.0999999999</v>
      </c>
      <c r="F4968" s="15">
        <v>14866</v>
      </c>
      <c r="G4968" s="24">
        <v>93740.4</v>
      </c>
      <c r="H4968" s="15">
        <v>28887</v>
      </c>
      <c r="I4968" s="24">
        <v>302722.43</v>
      </c>
      <c r="J4968" s="15">
        <v>215</v>
      </c>
      <c r="K4968" s="24">
        <v>401727.81</v>
      </c>
      <c r="L4968" s="15">
        <v>27</v>
      </c>
      <c r="M4968" s="24">
        <v>4499.76</v>
      </c>
      <c r="N4968" s="15">
        <v>6645</v>
      </c>
      <c r="O4968" s="24">
        <v>2932148.88</v>
      </c>
      <c r="P4968" s="15">
        <v>446481</v>
      </c>
    </row>
    <row r="4969" spans="1:16" x14ac:dyDescent="0.2">
      <c r="A4969" s="10"/>
      <c r="B4969" s="10" t="s">
        <v>30</v>
      </c>
      <c r="C4969" s="24">
        <v>844029.03</v>
      </c>
      <c r="D4969" s="15">
        <v>395841</v>
      </c>
      <c r="E4969" s="24">
        <v>1098989.8799999999</v>
      </c>
      <c r="F4969" s="15">
        <v>14866</v>
      </c>
      <c r="G4969" s="24">
        <v>96896.42</v>
      </c>
      <c r="H4969" s="15">
        <v>28887</v>
      </c>
      <c r="I4969" s="24">
        <v>293897.63</v>
      </c>
      <c r="J4969" s="15">
        <v>215</v>
      </c>
      <c r="K4969" s="24">
        <v>384473.35</v>
      </c>
      <c r="L4969" s="15">
        <v>27</v>
      </c>
      <c r="M4969" s="24">
        <v>5037.47</v>
      </c>
      <c r="N4969" s="15">
        <v>6645</v>
      </c>
      <c r="O4969" s="24">
        <v>2723323.7800000003</v>
      </c>
      <c r="P4969" s="15">
        <v>446481</v>
      </c>
    </row>
    <row r="4970" spans="1:16" x14ac:dyDescent="0.2">
      <c r="A4970" s="10"/>
      <c r="B4970" s="10" t="s">
        <v>31</v>
      </c>
      <c r="C4970" s="24">
        <v>865471.17</v>
      </c>
      <c r="D4970" s="15">
        <v>395841</v>
      </c>
      <c r="E4970" s="24">
        <v>1073726.43</v>
      </c>
      <c r="F4970" s="15">
        <v>14866</v>
      </c>
      <c r="G4970" s="24">
        <v>78777.36</v>
      </c>
      <c r="H4970" s="15">
        <v>28887</v>
      </c>
      <c r="I4970" s="24">
        <v>274681.31</v>
      </c>
      <c r="J4970" s="15">
        <v>215</v>
      </c>
      <c r="K4970" s="24">
        <v>344643.07</v>
      </c>
      <c r="L4970" s="15">
        <v>27</v>
      </c>
      <c r="M4970" s="24">
        <v>4231.95</v>
      </c>
      <c r="N4970" s="15">
        <v>6645</v>
      </c>
      <c r="O4970" s="24">
        <v>2641531.29</v>
      </c>
      <c r="P4970" s="15">
        <v>446481</v>
      </c>
    </row>
    <row r="4971" spans="1:16" x14ac:dyDescent="0.2">
      <c r="A4971" s="10"/>
      <c r="B4971" s="10" t="s">
        <v>32</v>
      </c>
      <c r="C4971" s="24">
        <v>892370.24</v>
      </c>
      <c r="D4971" s="15">
        <v>395841</v>
      </c>
      <c r="E4971" s="24">
        <v>1026270.3900000001</v>
      </c>
      <c r="F4971" s="15">
        <v>14866</v>
      </c>
      <c r="G4971" s="24">
        <v>77604.05</v>
      </c>
      <c r="H4971" s="15">
        <v>28887</v>
      </c>
      <c r="I4971" s="24">
        <v>265581.71999999997</v>
      </c>
      <c r="J4971" s="15">
        <v>215</v>
      </c>
      <c r="K4971" s="24">
        <v>361567</v>
      </c>
      <c r="L4971" s="15">
        <v>27</v>
      </c>
      <c r="M4971" s="24">
        <v>4615.6000000000004</v>
      </c>
      <c r="N4971" s="15">
        <v>6645</v>
      </c>
      <c r="O4971" s="24">
        <v>2628009.0000000005</v>
      </c>
      <c r="P4971" s="15">
        <v>446481</v>
      </c>
    </row>
    <row r="4972" spans="1:16" x14ac:dyDescent="0.2">
      <c r="A4972" s="10"/>
      <c r="B4972" s="10" t="s">
        <v>33</v>
      </c>
      <c r="C4972" s="24">
        <v>964929.4</v>
      </c>
      <c r="D4972" s="15">
        <v>395841</v>
      </c>
      <c r="E4972" s="24">
        <v>1014049.27</v>
      </c>
      <c r="F4972" s="15">
        <v>14866</v>
      </c>
      <c r="G4972" s="24">
        <v>66182.95</v>
      </c>
      <c r="H4972" s="15">
        <v>28887</v>
      </c>
      <c r="I4972" s="24">
        <v>262200.03999999998</v>
      </c>
      <c r="J4972" s="15">
        <v>215</v>
      </c>
      <c r="K4972" s="24">
        <v>358403</v>
      </c>
      <c r="L4972" s="15">
        <v>27</v>
      </c>
      <c r="M4972" s="24">
        <v>4349.8599999999997</v>
      </c>
      <c r="N4972" s="15">
        <v>6645</v>
      </c>
      <c r="O4972" s="24">
        <v>2670114.5199999996</v>
      </c>
      <c r="P4972" s="15">
        <v>446481</v>
      </c>
    </row>
    <row r="4973" spans="1:16" x14ac:dyDescent="0.2">
      <c r="A4973" s="10"/>
      <c r="B4973" s="10" t="s">
        <v>34</v>
      </c>
      <c r="C4973" s="24">
        <v>972806.15</v>
      </c>
      <c r="D4973" s="15">
        <v>395841</v>
      </c>
      <c r="E4973" s="24">
        <v>976243.25</v>
      </c>
      <c r="F4973" s="15">
        <v>14866</v>
      </c>
      <c r="G4973" s="24">
        <v>65494.27</v>
      </c>
      <c r="H4973" s="15">
        <v>28887</v>
      </c>
      <c r="I4973" s="24">
        <v>263986.49</v>
      </c>
      <c r="J4973" s="15">
        <v>215</v>
      </c>
      <c r="K4973" s="24">
        <v>383177.59</v>
      </c>
      <c r="L4973" s="15">
        <v>27</v>
      </c>
      <c r="M4973" s="24">
        <v>4565.33</v>
      </c>
      <c r="N4973" s="15">
        <v>6645</v>
      </c>
      <c r="O4973" s="24">
        <v>2666273.08</v>
      </c>
      <c r="P4973" s="15">
        <v>446481</v>
      </c>
    </row>
    <row r="4974" spans="1:16" x14ac:dyDescent="0.2">
      <c r="A4974" s="10"/>
      <c r="B4974" s="10" t="s">
        <v>35</v>
      </c>
      <c r="C4974" s="24">
        <v>944887.38</v>
      </c>
      <c r="D4974" s="15">
        <v>395841</v>
      </c>
      <c r="E4974" s="24">
        <v>946290.09000000008</v>
      </c>
      <c r="F4974" s="15">
        <v>14866</v>
      </c>
      <c r="G4974" s="24">
        <v>57450.6</v>
      </c>
      <c r="H4974" s="15">
        <v>28887</v>
      </c>
      <c r="I4974" s="24">
        <v>264342.84000000003</v>
      </c>
      <c r="J4974" s="15">
        <v>215</v>
      </c>
      <c r="K4974" s="24">
        <v>388903.69</v>
      </c>
      <c r="L4974" s="15">
        <v>27</v>
      </c>
      <c r="M4974" s="24">
        <v>4725.6400000000003</v>
      </c>
      <c r="N4974" s="15">
        <v>6645</v>
      </c>
      <c r="O4974" s="24">
        <v>2606600.2400000002</v>
      </c>
      <c r="P4974" s="15">
        <v>446481</v>
      </c>
    </row>
    <row r="4975" spans="1:16" x14ac:dyDescent="0.2">
      <c r="A4975" s="10"/>
      <c r="B4975" s="10" t="s">
        <v>36</v>
      </c>
      <c r="C4975" s="24">
        <v>906074.14</v>
      </c>
      <c r="D4975" s="15">
        <v>395841</v>
      </c>
      <c r="E4975" s="24">
        <v>886030.8899999999</v>
      </c>
      <c r="F4975" s="15">
        <v>14866</v>
      </c>
      <c r="G4975" s="24">
        <v>57067.82</v>
      </c>
      <c r="H4975" s="15">
        <v>28887</v>
      </c>
      <c r="I4975" s="24">
        <v>264164.34000000003</v>
      </c>
      <c r="J4975" s="15">
        <v>215</v>
      </c>
      <c r="K4975" s="24">
        <v>404067.73</v>
      </c>
      <c r="L4975" s="15">
        <v>27</v>
      </c>
      <c r="M4975" s="24">
        <v>20571.84</v>
      </c>
      <c r="N4975" s="15">
        <v>6645</v>
      </c>
      <c r="O4975" s="24">
        <v>2537976.7599999998</v>
      </c>
      <c r="P4975" s="15">
        <v>446481</v>
      </c>
    </row>
    <row r="4976" spans="1:16" x14ac:dyDescent="0.2">
      <c r="A4976" s="10"/>
      <c r="B4976" s="10" t="s">
        <v>37</v>
      </c>
      <c r="C4976" s="24">
        <v>839661.48</v>
      </c>
      <c r="D4976" s="15">
        <v>395841</v>
      </c>
      <c r="E4976" s="24">
        <v>795889.49</v>
      </c>
      <c r="F4976" s="15">
        <v>14866</v>
      </c>
      <c r="G4976" s="24">
        <v>53240.22</v>
      </c>
      <c r="H4976" s="15">
        <v>28887</v>
      </c>
      <c r="I4976" s="24">
        <v>259576.85</v>
      </c>
      <c r="J4976" s="15">
        <v>215</v>
      </c>
      <c r="K4976" s="24">
        <v>406142.31</v>
      </c>
      <c r="L4976" s="15">
        <v>27</v>
      </c>
      <c r="M4976" s="24">
        <v>28506.26</v>
      </c>
      <c r="N4976" s="15">
        <v>6645</v>
      </c>
      <c r="O4976" s="24">
        <v>2383016.61</v>
      </c>
      <c r="P4976" s="15">
        <v>446481</v>
      </c>
    </row>
    <row r="4977" spans="1:16" x14ac:dyDescent="0.2">
      <c r="A4977" s="10"/>
      <c r="B4977" s="10" t="s">
        <v>38</v>
      </c>
      <c r="C4977" s="24">
        <v>740883.76</v>
      </c>
      <c r="D4977" s="15">
        <v>395841</v>
      </c>
      <c r="E4977" s="24">
        <v>791946.09000000008</v>
      </c>
      <c r="F4977" s="15">
        <v>14866</v>
      </c>
      <c r="G4977" s="24">
        <v>50435.13</v>
      </c>
      <c r="H4977" s="15">
        <v>28887</v>
      </c>
      <c r="I4977" s="24">
        <v>254322.02</v>
      </c>
      <c r="J4977" s="15">
        <v>215</v>
      </c>
      <c r="K4977" s="24">
        <v>381563.74</v>
      </c>
      <c r="L4977" s="15">
        <v>27</v>
      </c>
      <c r="M4977" s="24">
        <v>28164.52</v>
      </c>
      <c r="N4977" s="15">
        <v>6645</v>
      </c>
      <c r="O4977" s="24">
        <v>2247315.2600000002</v>
      </c>
      <c r="P4977" s="15">
        <v>446481</v>
      </c>
    </row>
    <row r="4978" spans="1:16" x14ac:dyDescent="0.2">
      <c r="A4978" s="10"/>
      <c r="B4978" s="10" t="s">
        <v>39</v>
      </c>
      <c r="C4978" s="24">
        <v>657284.82000000007</v>
      </c>
      <c r="D4978" s="15">
        <v>395841</v>
      </c>
      <c r="E4978" s="24">
        <v>752256.30999999994</v>
      </c>
      <c r="F4978" s="15">
        <v>14866</v>
      </c>
      <c r="G4978" s="24">
        <v>47730.05</v>
      </c>
      <c r="H4978" s="15">
        <v>28887</v>
      </c>
      <c r="I4978" s="24">
        <v>251459.49</v>
      </c>
      <c r="J4978" s="15">
        <v>215</v>
      </c>
      <c r="K4978" s="24">
        <v>392234.86</v>
      </c>
      <c r="L4978" s="15">
        <v>27</v>
      </c>
      <c r="M4978" s="24">
        <v>27882.76</v>
      </c>
      <c r="N4978" s="15">
        <v>6645</v>
      </c>
      <c r="O4978" s="24">
        <v>2128848.2899999996</v>
      </c>
      <c r="P4978" s="15">
        <v>446481</v>
      </c>
    </row>
    <row r="4979" spans="1:16" x14ac:dyDescent="0.2">
      <c r="A4979" s="9" t="s">
        <v>244</v>
      </c>
      <c r="B4979" s="9"/>
      <c r="C4979" s="23"/>
      <c r="D4979" s="14"/>
      <c r="E4979" s="23"/>
      <c r="F4979" s="14" t="s">
        <v>73</v>
      </c>
      <c r="G4979" s="23" t="s">
        <v>73</v>
      </c>
      <c r="H4979" s="14" t="s">
        <v>73</v>
      </c>
      <c r="I4979" s="23" t="s">
        <v>73</v>
      </c>
      <c r="J4979" s="14" t="s">
        <v>73</v>
      </c>
      <c r="K4979" s="23" t="s">
        <v>73</v>
      </c>
      <c r="L4979" s="14" t="s">
        <v>73</v>
      </c>
      <c r="M4979" s="23" t="s">
        <v>73</v>
      </c>
      <c r="N4979" s="14" t="s">
        <v>73</v>
      </c>
      <c r="O4979" s="23"/>
      <c r="P4979" s="14"/>
    </row>
    <row r="4980" spans="1:16" x14ac:dyDescent="0.2">
      <c r="A4980" s="10"/>
      <c r="B4980" s="10" t="s">
        <v>16</v>
      </c>
      <c r="C4980" s="24">
        <v>583088.23</v>
      </c>
      <c r="D4980" s="15">
        <v>395841</v>
      </c>
      <c r="E4980" s="24">
        <v>730958.25000000023</v>
      </c>
      <c r="F4980" s="15">
        <v>14868</v>
      </c>
      <c r="G4980" s="24">
        <v>49342.19</v>
      </c>
      <c r="H4980" s="15">
        <v>28879</v>
      </c>
      <c r="I4980" s="24">
        <v>248288.12</v>
      </c>
      <c r="J4980" s="15">
        <v>215</v>
      </c>
      <c r="K4980" s="24">
        <v>396271.99</v>
      </c>
      <c r="L4980" s="15">
        <v>27</v>
      </c>
      <c r="M4980" s="24">
        <v>28007.33</v>
      </c>
      <c r="N4980" s="15">
        <v>6644</v>
      </c>
      <c r="O4980" s="24">
        <v>2035956.11</v>
      </c>
      <c r="P4980" s="15">
        <v>446474</v>
      </c>
    </row>
    <row r="4981" spans="1:16" x14ac:dyDescent="0.2">
      <c r="A4981" s="10"/>
      <c r="B4981" s="10" t="s">
        <v>17</v>
      </c>
      <c r="C4981" s="24">
        <v>533710.94000000006</v>
      </c>
      <c r="D4981" s="15">
        <v>395842</v>
      </c>
      <c r="E4981" s="24">
        <v>708199.86999999988</v>
      </c>
      <c r="F4981" s="15">
        <v>14868</v>
      </c>
      <c r="G4981" s="24">
        <v>44865.71</v>
      </c>
      <c r="H4981" s="15">
        <v>28879</v>
      </c>
      <c r="I4981" s="24">
        <v>245112.26</v>
      </c>
      <c r="J4981" s="15">
        <v>215</v>
      </c>
      <c r="K4981" s="24">
        <v>400091.04</v>
      </c>
      <c r="L4981" s="15">
        <v>27</v>
      </c>
      <c r="M4981" s="24">
        <v>26840.76</v>
      </c>
      <c r="N4981" s="15">
        <v>6644</v>
      </c>
      <c r="O4981" s="24">
        <v>1958820.58</v>
      </c>
      <c r="P4981" s="15">
        <v>446475</v>
      </c>
    </row>
    <row r="4982" spans="1:16" x14ac:dyDescent="0.2">
      <c r="A4982" s="10"/>
      <c r="B4982" s="10" t="s">
        <v>18</v>
      </c>
      <c r="C4982" s="24">
        <v>485913.75</v>
      </c>
      <c r="D4982" s="15">
        <v>395842</v>
      </c>
      <c r="E4982" s="24">
        <v>710251.82000000018</v>
      </c>
      <c r="F4982" s="15">
        <v>14868</v>
      </c>
      <c r="G4982" s="24">
        <v>47000.83</v>
      </c>
      <c r="H4982" s="15">
        <v>28879</v>
      </c>
      <c r="I4982" s="24">
        <v>242565.79</v>
      </c>
      <c r="J4982" s="15">
        <v>215</v>
      </c>
      <c r="K4982" s="24">
        <v>399291.88</v>
      </c>
      <c r="L4982" s="15">
        <v>27</v>
      </c>
      <c r="M4982" s="24">
        <v>29966.799999999999</v>
      </c>
      <c r="N4982" s="15">
        <v>6644</v>
      </c>
      <c r="O4982" s="24">
        <v>1914990.8700000003</v>
      </c>
      <c r="P4982" s="15">
        <v>446475</v>
      </c>
    </row>
    <row r="4983" spans="1:16" x14ac:dyDescent="0.2">
      <c r="A4983" s="10"/>
      <c r="B4983" s="10" t="s">
        <v>19</v>
      </c>
      <c r="C4983" s="24">
        <v>478669.41000000003</v>
      </c>
      <c r="D4983" s="15">
        <v>395842</v>
      </c>
      <c r="E4983" s="24">
        <v>737830.39</v>
      </c>
      <c r="F4983" s="15">
        <v>14868</v>
      </c>
      <c r="G4983" s="24">
        <v>41053.879999999997</v>
      </c>
      <c r="H4983" s="15">
        <v>28879</v>
      </c>
      <c r="I4983" s="24">
        <v>239452.45</v>
      </c>
      <c r="J4983" s="15">
        <v>215</v>
      </c>
      <c r="K4983" s="24">
        <v>389848.62</v>
      </c>
      <c r="L4983" s="15">
        <v>27</v>
      </c>
      <c r="M4983" s="24">
        <v>25542.21</v>
      </c>
      <c r="N4983" s="15">
        <v>6644</v>
      </c>
      <c r="O4983" s="24">
        <v>1912396.96</v>
      </c>
      <c r="P4983" s="15">
        <v>446475</v>
      </c>
    </row>
    <row r="4984" spans="1:16" x14ac:dyDescent="0.2">
      <c r="A4984" s="10"/>
      <c r="B4984" s="10" t="s">
        <v>20</v>
      </c>
      <c r="C4984" s="24">
        <v>494038.94</v>
      </c>
      <c r="D4984" s="15">
        <v>395842</v>
      </c>
      <c r="E4984" s="24">
        <v>800418.72</v>
      </c>
      <c r="F4984" s="15">
        <v>14868</v>
      </c>
      <c r="G4984" s="24">
        <v>41210.519999999997</v>
      </c>
      <c r="H4984" s="15">
        <v>28879</v>
      </c>
      <c r="I4984" s="24">
        <v>239768.49</v>
      </c>
      <c r="J4984" s="15">
        <v>215</v>
      </c>
      <c r="K4984" s="24">
        <v>400514.08</v>
      </c>
      <c r="L4984" s="15">
        <v>27</v>
      </c>
      <c r="M4984" s="24">
        <v>26174.240000000002</v>
      </c>
      <c r="N4984" s="15">
        <v>6644</v>
      </c>
      <c r="O4984" s="24">
        <v>2002124.99</v>
      </c>
      <c r="P4984" s="15">
        <v>446475</v>
      </c>
    </row>
    <row r="4985" spans="1:16" x14ac:dyDescent="0.2">
      <c r="A4985" s="10"/>
      <c r="B4985" s="10" t="s">
        <v>21</v>
      </c>
      <c r="C4985" s="24">
        <v>511993.35000000003</v>
      </c>
      <c r="D4985" s="15">
        <v>395842</v>
      </c>
      <c r="E4985" s="24">
        <v>925253.24</v>
      </c>
      <c r="F4985" s="15">
        <v>14868</v>
      </c>
      <c r="G4985" s="24">
        <v>47986.06</v>
      </c>
      <c r="H4985" s="15">
        <v>28879</v>
      </c>
      <c r="I4985" s="24">
        <v>249225.06</v>
      </c>
      <c r="J4985" s="15">
        <v>215</v>
      </c>
      <c r="K4985" s="24">
        <v>396211.59</v>
      </c>
      <c r="L4985" s="15">
        <v>27</v>
      </c>
      <c r="M4985" s="24">
        <v>15000.05</v>
      </c>
      <c r="N4985" s="15">
        <v>6644</v>
      </c>
      <c r="O4985" s="24">
        <v>2145669.35</v>
      </c>
      <c r="P4985" s="15">
        <v>446475</v>
      </c>
    </row>
    <row r="4986" spans="1:16" x14ac:dyDescent="0.2">
      <c r="A4986" s="10"/>
      <c r="B4986" s="10" t="s">
        <v>22</v>
      </c>
      <c r="C4986" s="24">
        <v>541503.22</v>
      </c>
      <c r="D4986" s="15">
        <v>395842</v>
      </c>
      <c r="E4986" s="24">
        <v>1025814.3899999999</v>
      </c>
      <c r="F4986" s="15">
        <v>14868</v>
      </c>
      <c r="G4986" s="24">
        <v>31968.02</v>
      </c>
      <c r="H4986" s="15">
        <v>28879</v>
      </c>
      <c r="I4986" s="24">
        <v>266341.3</v>
      </c>
      <c r="J4986" s="15">
        <v>215</v>
      </c>
      <c r="K4986" s="24">
        <v>411596.79999999999</v>
      </c>
      <c r="L4986" s="15">
        <v>27</v>
      </c>
      <c r="M4986" s="24">
        <v>5463.74</v>
      </c>
      <c r="N4986" s="15">
        <v>6644</v>
      </c>
      <c r="O4986" s="24">
        <v>2282687.4700000002</v>
      </c>
      <c r="P4986" s="15">
        <v>446475</v>
      </c>
    </row>
    <row r="4987" spans="1:16" x14ac:dyDescent="0.2">
      <c r="A4987" s="10"/>
      <c r="B4987" s="10" t="s">
        <v>23</v>
      </c>
      <c r="C4987" s="24">
        <v>556203.06999999995</v>
      </c>
      <c r="D4987" s="15">
        <v>395842</v>
      </c>
      <c r="E4987" s="24">
        <v>1059417.18</v>
      </c>
      <c r="F4987" s="15">
        <v>14868</v>
      </c>
      <c r="G4987" s="24">
        <v>69687.38</v>
      </c>
      <c r="H4987" s="15">
        <v>28879</v>
      </c>
      <c r="I4987" s="24">
        <v>278750.52</v>
      </c>
      <c r="J4987" s="15">
        <v>215</v>
      </c>
      <c r="K4987" s="24">
        <v>424675.48</v>
      </c>
      <c r="L4987" s="15">
        <v>27</v>
      </c>
      <c r="M4987" s="24">
        <v>4498.53</v>
      </c>
      <c r="N4987" s="15">
        <v>6644</v>
      </c>
      <c r="O4987" s="24">
        <v>2393232.1599999997</v>
      </c>
      <c r="P4987" s="15">
        <v>446475</v>
      </c>
    </row>
    <row r="4988" spans="1:16" x14ac:dyDescent="0.2">
      <c r="A4988" s="10"/>
      <c r="B4988" s="10" t="s">
        <v>24</v>
      </c>
      <c r="C4988" s="24">
        <v>614999.51</v>
      </c>
      <c r="D4988" s="15">
        <v>395842</v>
      </c>
      <c r="E4988" s="24">
        <v>1112883.3400000001</v>
      </c>
      <c r="F4988" s="15">
        <v>14868</v>
      </c>
      <c r="G4988" s="24">
        <v>74362.98</v>
      </c>
      <c r="H4988" s="15">
        <v>28879</v>
      </c>
      <c r="I4988" s="24">
        <v>283136.73</v>
      </c>
      <c r="J4988" s="15">
        <v>215</v>
      </c>
      <c r="K4988" s="24">
        <v>410635.22</v>
      </c>
      <c r="L4988" s="15">
        <v>27</v>
      </c>
      <c r="M4988" s="24">
        <v>4484.78</v>
      </c>
      <c r="N4988" s="15">
        <v>6644</v>
      </c>
      <c r="O4988" s="24">
        <v>2500502.56</v>
      </c>
      <c r="P4988" s="15">
        <v>446475</v>
      </c>
    </row>
    <row r="4989" spans="1:16" x14ac:dyDescent="0.2">
      <c r="A4989" s="10"/>
      <c r="B4989" s="10" t="s">
        <v>25</v>
      </c>
      <c r="C4989" s="24">
        <v>705375.20000000007</v>
      </c>
      <c r="D4989" s="15">
        <v>395842</v>
      </c>
      <c r="E4989" s="24">
        <v>1189712.1100000003</v>
      </c>
      <c r="F4989" s="15">
        <v>14868</v>
      </c>
      <c r="G4989" s="24">
        <v>83046.070000000007</v>
      </c>
      <c r="H4989" s="15">
        <v>28879</v>
      </c>
      <c r="I4989" s="24">
        <v>290927.18</v>
      </c>
      <c r="J4989" s="15">
        <v>215</v>
      </c>
      <c r="K4989" s="24">
        <v>386989.14</v>
      </c>
      <c r="L4989" s="15">
        <v>27</v>
      </c>
      <c r="M4989" s="24">
        <v>4594.3599999999997</v>
      </c>
      <c r="N4989" s="15">
        <v>6644</v>
      </c>
      <c r="O4989" s="24">
        <v>2660644.0600000005</v>
      </c>
      <c r="P4989" s="15">
        <v>446475</v>
      </c>
    </row>
    <row r="4990" spans="1:16" x14ac:dyDescent="0.2">
      <c r="A4990" s="10"/>
      <c r="B4990" s="10" t="s">
        <v>26</v>
      </c>
      <c r="C4990" s="24">
        <v>746620.40999999992</v>
      </c>
      <c r="D4990" s="15">
        <v>395842</v>
      </c>
      <c r="E4990" s="24">
        <v>1213605.5599999998</v>
      </c>
      <c r="F4990" s="15">
        <v>14868</v>
      </c>
      <c r="G4990" s="24">
        <v>93110.2</v>
      </c>
      <c r="H4990" s="15">
        <v>28879</v>
      </c>
      <c r="I4990" s="24">
        <v>292789.59000000003</v>
      </c>
      <c r="J4990" s="15">
        <v>215</v>
      </c>
      <c r="K4990" s="24">
        <v>392768.24</v>
      </c>
      <c r="L4990" s="15">
        <v>27</v>
      </c>
      <c r="M4990" s="24">
        <v>5026.0200000000004</v>
      </c>
      <c r="N4990" s="15">
        <v>6644</v>
      </c>
      <c r="O4990" s="24">
        <v>2743920.02</v>
      </c>
      <c r="P4990" s="15">
        <v>446475</v>
      </c>
    </row>
    <row r="4991" spans="1:16" x14ac:dyDescent="0.2">
      <c r="A4991" s="10"/>
      <c r="B4991" s="10" t="s">
        <v>27</v>
      </c>
      <c r="C4991" s="24">
        <v>827362.97000000009</v>
      </c>
      <c r="D4991" s="15">
        <v>395842</v>
      </c>
      <c r="E4991" s="24">
        <v>1262976.1100000001</v>
      </c>
      <c r="F4991" s="15">
        <v>14868</v>
      </c>
      <c r="G4991" s="24">
        <v>97053.04</v>
      </c>
      <c r="H4991" s="15">
        <v>28879</v>
      </c>
      <c r="I4991" s="24">
        <v>293036.01</v>
      </c>
      <c r="J4991" s="15">
        <v>215</v>
      </c>
      <c r="K4991" s="24">
        <v>377518.69</v>
      </c>
      <c r="L4991" s="15">
        <v>27</v>
      </c>
      <c r="M4991" s="24">
        <v>5074.2700000000004</v>
      </c>
      <c r="N4991" s="15">
        <v>6644</v>
      </c>
      <c r="O4991" s="24">
        <v>2863021.09</v>
      </c>
      <c r="P4991" s="15">
        <v>446475</v>
      </c>
    </row>
    <row r="4992" spans="1:16" x14ac:dyDescent="0.2">
      <c r="A4992" s="10"/>
      <c r="B4992" s="10" t="s">
        <v>28</v>
      </c>
      <c r="C4992" s="24">
        <v>902101.41</v>
      </c>
      <c r="D4992" s="15">
        <v>395842</v>
      </c>
      <c r="E4992" s="24">
        <v>1257829.96</v>
      </c>
      <c r="F4992" s="15">
        <v>14868</v>
      </c>
      <c r="G4992" s="24">
        <v>96003.67</v>
      </c>
      <c r="H4992" s="15">
        <v>28879</v>
      </c>
      <c r="I4992" s="24">
        <v>293662.65000000002</v>
      </c>
      <c r="J4992" s="15">
        <v>215</v>
      </c>
      <c r="K4992" s="24">
        <v>394159.48</v>
      </c>
      <c r="L4992" s="15">
        <v>27</v>
      </c>
      <c r="M4992" s="24">
        <v>4679.46</v>
      </c>
      <c r="N4992" s="15">
        <v>6644</v>
      </c>
      <c r="O4992" s="24">
        <v>2948436.63</v>
      </c>
      <c r="P4992" s="15">
        <v>446475</v>
      </c>
    </row>
    <row r="4993" spans="1:16" x14ac:dyDescent="0.2">
      <c r="A4993" s="10"/>
      <c r="B4993" s="10" t="s">
        <v>29</v>
      </c>
      <c r="C4993" s="24">
        <v>973580.4</v>
      </c>
      <c r="D4993" s="15">
        <v>395842</v>
      </c>
      <c r="E4993" s="24">
        <v>1209469.3500000001</v>
      </c>
      <c r="F4993" s="15">
        <v>14868</v>
      </c>
      <c r="G4993" s="24">
        <v>100748.8</v>
      </c>
      <c r="H4993" s="15">
        <v>28879</v>
      </c>
      <c r="I4993" s="24">
        <v>295820.17</v>
      </c>
      <c r="J4993" s="15">
        <v>215</v>
      </c>
      <c r="K4993" s="24">
        <v>400656.41</v>
      </c>
      <c r="L4993" s="15">
        <v>27</v>
      </c>
      <c r="M4993" s="24">
        <v>4950.13</v>
      </c>
      <c r="N4993" s="15">
        <v>6644</v>
      </c>
      <c r="O4993" s="24">
        <v>2985225.26</v>
      </c>
      <c r="P4993" s="15">
        <v>446475</v>
      </c>
    </row>
    <row r="4994" spans="1:16" x14ac:dyDescent="0.2">
      <c r="A4994" s="10"/>
      <c r="B4994" s="10" t="s">
        <v>30</v>
      </c>
      <c r="C4994" s="24">
        <v>1007215.5099999999</v>
      </c>
      <c r="D4994" s="15">
        <v>395842</v>
      </c>
      <c r="E4994" s="24">
        <v>1185410.8600000001</v>
      </c>
      <c r="F4994" s="15">
        <v>14868</v>
      </c>
      <c r="G4994" s="24">
        <v>106228.76</v>
      </c>
      <c r="H4994" s="15">
        <v>28879</v>
      </c>
      <c r="I4994" s="24">
        <v>291878.33</v>
      </c>
      <c r="J4994" s="15">
        <v>215</v>
      </c>
      <c r="K4994" s="24">
        <v>360926.16</v>
      </c>
      <c r="L4994" s="15">
        <v>27</v>
      </c>
      <c r="M4994" s="24">
        <v>5301.62</v>
      </c>
      <c r="N4994" s="15">
        <v>6644</v>
      </c>
      <c r="O4994" s="24">
        <v>2956961.24</v>
      </c>
      <c r="P4994" s="15">
        <v>446475</v>
      </c>
    </row>
    <row r="4995" spans="1:16" x14ac:dyDescent="0.2">
      <c r="A4995" s="10"/>
      <c r="B4995" s="10" t="s">
        <v>31</v>
      </c>
      <c r="C4995" s="24">
        <v>1054582.2</v>
      </c>
      <c r="D4995" s="15">
        <v>395842</v>
      </c>
      <c r="E4995" s="24">
        <v>1180743.7599999998</v>
      </c>
      <c r="F4995" s="15">
        <v>14868</v>
      </c>
      <c r="G4995" s="24">
        <v>98396.21</v>
      </c>
      <c r="H4995" s="15">
        <v>28879</v>
      </c>
      <c r="I4995" s="24">
        <v>279138.45</v>
      </c>
      <c r="J4995" s="15">
        <v>215</v>
      </c>
      <c r="K4995" s="24">
        <v>317265.38</v>
      </c>
      <c r="L4995" s="15">
        <v>27</v>
      </c>
      <c r="M4995" s="24">
        <v>4786.22</v>
      </c>
      <c r="N4995" s="15">
        <v>6644</v>
      </c>
      <c r="O4995" s="24">
        <v>2934912.22</v>
      </c>
      <c r="P4995" s="15">
        <v>446475</v>
      </c>
    </row>
    <row r="4996" spans="1:16" x14ac:dyDescent="0.2">
      <c r="A4996" s="10"/>
      <c r="B4996" s="10" t="s">
        <v>32</v>
      </c>
      <c r="C4996" s="24">
        <v>1114714.8599999999</v>
      </c>
      <c r="D4996" s="15">
        <v>395842</v>
      </c>
      <c r="E4996" s="24">
        <v>1123797.2900000003</v>
      </c>
      <c r="F4996" s="15">
        <v>14868</v>
      </c>
      <c r="G4996" s="24">
        <v>85054.68</v>
      </c>
      <c r="H4996" s="15">
        <v>28879</v>
      </c>
      <c r="I4996" s="24">
        <v>276273.61</v>
      </c>
      <c r="J4996" s="15">
        <v>215</v>
      </c>
      <c r="K4996" s="24">
        <v>316501.07</v>
      </c>
      <c r="L4996" s="15">
        <v>27</v>
      </c>
      <c r="M4996" s="24">
        <v>4933.7700000000004</v>
      </c>
      <c r="N4996" s="15">
        <v>6644</v>
      </c>
      <c r="O4996" s="24">
        <v>2921275.2800000003</v>
      </c>
      <c r="P4996" s="15">
        <v>446475</v>
      </c>
    </row>
    <row r="4997" spans="1:16" x14ac:dyDescent="0.2">
      <c r="A4997" s="10"/>
      <c r="B4997" s="10" t="s">
        <v>33</v>
      </c>
      <c r="C4997" s="24">
        <v>1125732.55</v>
      </c>
      <c r="D4997" s="15">
        <v>395842</v>
      </c>
      <c r="E4997" s="24">
        <v>1096419.6999999997</v>
      </c>
      <c r="F4997" s="15">
        <v>14868</v>
      </c>
      <c r="G4997" s="24">
        <v>81004.75</v>
      </c>
      <c r="H4997" s="15">
        <v>28879</v>
      </c>
      <c r="I4997" s="24">
        <v>271774.64</v>
      </c>
      <c r="J4997" s="15">
        <v>215</v>
      </c>
      <c r="K4997" s="24">
        <v>315399.83</v>
      </c>
      <c r="L4997" s="15">
        <v>27</v>
      </c>
      <c r="M4997" s="24">
        <v>5290.98</v>
      </c>
      <c r="N4997" s="15">
        <v>6644</v>
      </c>
      <c r="O4997" s="24">
        <v>2895622.45</v>
      </c>
      <c r="P4997" s="15">
        <v>446475</v>
      </c>
    </row>
    <row r="4998" spans="1:16" x14ac:dyDescent="0.2">
      <c r="A4998" s="10"/>
      <c r="B4998" s="10" t="s">
        <v>34</v>
      </c>
      <c r="C4998" s="24">
        <v>1140373.7100000002</v>
      </c>
      <c r="D4998" s="15">
        <v>395842</v>
      </c>
      <c r="E4998" s="24">
        <v>1087630.21</v>
      </c>
      <c r="F4998" s="15">
        <v>14868</v>
      </c>
      <c r="G4998" s="24">
        <v>69408.240000000005</v>
      </c>
      <c r="H4998" s="15">
        <v>28879</v>
      </c>
      <c r="I4998" s="24">
        <v>270060.95</v>
      </c>
      <c r="J4998" s="15">
        <v>215</v>
      </c>
      <c r="K4998" s="24">
        <v>323329.14</v>
      </c>
      <c r="L4998" s="15">
        <v>27</v>
      </c>
      <c r="M4998" s="24">
        <v>4949.2299999999996</v>
      </c>
      <c r="N4998" s="15">
        <v>6644</v>
      </c>
      <c r="O4998" s="24">
        <v>2895751.4800000004</v>
      </c>
      <c r="P4998" s="15">
        <v>446475</v>
      </c>
    </row>
    <row r="4999" spans="1:16" x14ac:dyDescent="0.2">
      <c r="A4999" s="10"/>
      <c r="B4999" s="10" t="s">
        <v>35</v>
      </c>
      <c r="C4999" s="24">
        <v>1085011.3600000001</v>
      </c>
      <c r="D4999" s="15">
        <v>395842</v>
      </c>
      <c r="E4999" s="24">
        <v>990208.3600000001</v>
      </c>
      <c r="F4999" s="15">
        <v>14868</v>
      </c>
      <c r="G4999" s="24">
        <v>64355.519999999997</v>
      </c>
      <c r="H4999" s="15">
        <v>28879</v>
      </c>
      <c r="I4999" s="24">
        <v>267701.90000000002</v>
      </c>
      <c r="J4999" s="15">
        <v>215</v>
      </c>
      <c r="K4999" s="24">
        <v>383176.99</v>
      </c>
      <c r="L4999" s="15">
        <v>27</v>
      </c>
      <c r="M4999" s="24">
        <v>5200.07</v>
      </c>
      <c r="N4999" s="15">
        <v>6644</v>
      </c>
      <c r="O4999" s="24">
        <v>2795654.1999999997</v>
      </c>
      <c r="P4999" s="15">
        <v>446475</v>
      </c>
    </row>
    <row r="5000" spans="1:16" x14ac:dyDescent="0.2">
      <c r="A5000" s="10"/>
      <c r="B5000" s="10" t="s">
        <v>36</v>
      </c>
      <c r="C5000" s="24">
        <v>1052535.76</v>
      </c>
      <c r="D5000" s="15">
        <v>395842</v>
      </c>
      <c r="E5000" s="24">
        <v>931007.28</v>
      </c>
      <c r="F5000" s="15">
        <v>14868</v>
      </c>
      <c r="G5000" s="24">
        <v>60658.53</v>
      </c>
      <c r="H5000" s="15">
        <v>28879</v>
      </c>
      <c r="I5000" s="24">
        <v>265118.95</v>
      </c>
      <c r="J5000" s="15">
        <v>215</v>
      </c>
      <c r="K5000" s="24">
        <v>397501.05</v>
      </c>
      <c r="L5000" s="15">
        <v>27</v>
      </c>
      <c r="M5000" s="24">
        <v>20692.009999999998</v>
      </c>
      <c r="N5000" s="15">
        <v>6644</v>
      </c>
      <c r="O5000" s="24">
        <v>2727513.5799999996</v>
      </c>
      <c r="P5000" s="15">
        <v>446475</v>
      </c>
    </row>
    <row r="5001" spans="1:16" x14ac:dyDescent="0.2">
      <c r="A5001" s="10"/>
      <c r="B5001" s="10" t="s">
        <v>37</v>
      </c>
      <c r="C5001" s="24">
        <v>971989.73</v>
      </c>
      <c r="D5001" s="15">
        <v>395842</v>
      </c>
      <c r="E5001" s="24">
        <v>842069.56</v>
      </c>
      <c r="F5001" s="15">
        <v>14868</v>
      </c>
      <c r="G5001" s="24">
        <v>60613.41</v>
      </c>
      <c r="H5001" s="15">
        <v>28879</v>
      </c>
      <c r="I5001" s="24">
        <v>263899.67</v>
      </c>
      <c r="J5001" s="15">
        <v>215</v>
      </c>
      <c r="K5001" s="24">
        <v>411484.96</v>
      </c>
      <c r="L5001" s="15">
        <v>27</v>
      </c>
      <c r="M5001" s="24">
        <v>31144.29</v>
      </c>
      <c r="N5001" s="15">
        <v>6644</v>
      </c>
      <c r="O5001" s="24">
        <v>2581201.62</v>
      </c>
      <c r="P5001" s="15">
        <v>446475</v>
      </c>
    </row>
    <row r="5002" spans="1:16" x14ac:dyDescent="0.2">
      <c r="A5002" s="10"/>
      <c r="B5002" s="10" t="s">
        <v>38</v>
      </c>
      <c r="C5002" s="24">
        <v>880598.25</v>
      </c>
      <c r="D5002" s="15">
        <v>395842</v>
      </c>
      <c r="E5002" s="24">
        <v>801159.96000000043</v>
      </c>
      <c r="F5002" s="15">
        <v>14868</v>
      </c>
      <c r="G5002" s="24">
        <v>59842.78</v>
      </c>
      <c r="H5002" s="15">
        <v>28879</v>
      </c>
      <c r="I5002" s="24">
        <v>257829.11</v>
      </c>
      <c r="J5002" s="15">
        <v>215</v>
      </c>
      <c r="K5002" s="24">
        <v>394254.67</v>
      </c>
      <c r="L5002" s="15">
        <v>27</v>
      </c>
      <c r="M5002" s="24">
        <v>33120.43</v>
      </c>
      <c r="N5002" s="15">
        <v>6644</v>
      </c>
      <c r="O5002" s="24">
        <v>2426805.2000000007</v>
      </c>
      <c r="P5002" s="15">
        <v>446475</v>
      </c>
    </row>
    <row r="5003" spans="1:16" x14ac:dyDescent="0.2">
      <c r="A5003" s="10"/>
      <c r="B5003" s="10" t="s">
        <v>39</v>
      </c>
      <c r="C5003" s="24">
        <v>789943.06</v>
      </c>
      <c r="D5003" s="15">
        <v>395842</v>
      </c>
      <c r="E5003" s="24">
        <v>758661.00000000023</v>
      </c>
      <c r="F5003" s="15">
        <v>14868</v>
      </c>
      <c r="G5003" s="24">
        <v>57091.13</v>
      </c>
      <c r="H5003" s="15">
        <v>28879</v>
      </c>
      <c r="I5003" s="24">
        <v>251750.65</v>
      </c>
      <c r="J5003" s="15">
        <v>215</v>
      </c>
      <c r="K5003" s="24">
        <v>385598.67</v>
      </c>
      <c r="L5003" s="15">
        <v>27</v>
      </c>
      <c r="M5003" s="24">
        <v>31333.89</v>
      </c>
      <c r="N5003" s="15">
        <v>6644</v>
      </c>
      <c r="O5003" s="24">
        <v>2274378.4000000004</v>
      </c>
      <c r="P5003" s="15">
        <v>446475</v>
      </c>
    </row>
    <row r="5004" spans="1:16" x14ac:dyDescent="0.2">
      <c r="A5004" s="9" t="s">
        <v>245</v>
      </c>
      <c r="B5004" s="9"/>
      <c r="C5004" s="23"/>
      <c r="D5004" s="14"/>
      <c r="E5004" s="23"/>
      <c r="F5004" s="14" t="s">
        <v>73</v>
      </c>
      <c r="G5004" s="23" t="s">
        <v>73</v>
      </c>
      <c r="H5004" s="14" t="s">
        <v>73</v>
      </c>
      <c r="I5004" s="23" t="s">
        <v>73</v>
      </c>
      <c r="J5004" s="14" t="s">
        <v>73</v>
      </c>
      <c r="K5004" s="23" t="s">
        <v>73</v>
      </c>
      <c r="L5004" s="14" t="s">
        <v>73</v>
      </c>
      <c r="M5004" s="23" t="s">
        <v>73</v>
      </c>
      <c r="N5004" s="14" t="s">
        <v>73</v>
      </c>
      <c r="O5004" s="23"/>
      <c r="P5004" s="14"/>
    </row>
    <row r="5005" spans="1:16" x14ac:dyDescent="0.2">
      <c r="A5005" s="10"/>
      <c r="B5005" s="10" t="s">
        <v>16</v>
      </c>
      <c r="C5005" s="24">
        <v>719690.69000000006</v>
      </c>
      <c r="D5005" s="15">
        <v>395567</v>
      </c>
      <c r="E5005" s="24">
        <v>748476.14000000013</v>
      </c>
      <c r="F5005" s="15">
        <v>14849</v>
      </c>
      <c r="G5005" s="24">
        <v>57085.760000000002</v>
      </c>
      <c r="H5005" s="15">
        <v>28886</v>
      </c>
      <c r="I5005" s="24">
        <v>246106.67</v>
      </c>
      <c r="J5005" s="15">
        <v>215</v>
      </c>
      <c r="K5005" s="24">
        <v>379379.43</v>
      </c>
      <c r="L5005" s="15">
        <v>27</v>
      </c>
      <c r="M5005" s="24">
        <v>32950.15</v>
      </c>
      <c r="N5005" s="15">
        <v>6642</v>
      </c>
      <c r="O5005" s="24">
        <v>2183688.84</v>
      </c>
      <c r="P5005" s="15">
        <v>446186</v>
      </c>
    </row>
    <row r="5006" spans="1:16" x14ac:dyDescent="0.2">
      <c r="A5006" s="10"/>
      <c r="B5006" s="10" t="s">
        <v>17</v>
      </c>
      <c r="C5006" s="24">
        <v>645973.2699999999</v>
      </c>
      <c r="D5006" s="15">
        <v>395567</v>
      </c>
      <c r="E5006" s="24">
        <v>712137.74</v>
      </c>
      <c r="F5006" s="15">
        <v>14849</v>
      </c>
      <c r="G5006" s="24">
        <v>53217.88</v>
      </c>
      <c r="H5006" s="15">
        <v>28886</v>
      </c>
      <c r="I5006" s="24">
        <v>242064.48</v>
      </c>
      <c r="J5006" s="15">
        <v>215</v>
      </c>
      <c r="K5006" s="24">
        <v>386750.56</v>
      </c>
      <c r="L5006" s="15">
        <v>27</v>
      </c>
      <c r="M5006" s="24">
        <v>31656.32</v>
      </c>
      <c r="N5006" s="15">
        <v>6642</v>
      </c>
      <c r="O5006" s="24">
        <v>2071800.2499999998</v>
      </c>
      <c r="P5006" s="15">
        <v>446186</v>
      </c>
    </row>
    <row r="5007" spans="1:16" x14ac:dyDescent="0.2">
      <c r="A5007" s="10"/>
      <c r="B5007" s="10" t="s">
        <v>18</v>
      </c>
      <c r="C5007" s="24">
        <v>586211.07999999996</v>
      </c>
      <c r="D5007" s="15">
        <v>395567</v>
      </c>
      <c r="E5007" s="24">
        <v>711409.47000000009</v>
      </c>
      <c r="F5007" s="15">
        <v>14849</v>
      </c>
      <c r="G5007" s="24">
        <v>54124.36</v>
      </c>
      <c r="H5007" s="15">
        <v>28886</v>
      </c>
      <c r="I5007" s="24">
        <v>237759.71</v>
      </c>
      <c r="J5007" s="15">
        <v>215</v>
      </c>
      <c r="K5007" s="24">
        <v>382468.4</v>
      </c>
      <c r="L5007" s="15">
        <v>27</v>
      </c>
      <c r="M5007" s="24">
        <v>34282.28</v>
      </c>
      <c r="N5007" s="15">
        <v>6642</v>
      </c>
      <c r="O5007" s="24">
        <v>2006255.3</v>
      </c>
      <c r="P5007" s="15">
        <v>446186</v>
      </c>
    </row>
    <row r="5008" spans="1:16" x14ac:dyDescent="0.2">
      <c r="A5008" s="10"/>
      <c r="B5008" s="10" t="s">
        <v>19</v>
      </c>
      <c r="C5008" s="24">
        <v>555475.11</v>
      </c>
      <c r="D5008" s="15">
        <v>395567</v>
      </c>
      <c r="E5008" s="24">
        <v>693267.17999999993</v>
      </c>
      <c r="F5008" s="15">
        <v>14849</v>
      </c>
      <c r="G5008" s="24">
        <v>52521.79</v>
      </c>
      <c r="H5008" s="15">
        <v>28886</v>
      </c>
      <c r="I5008" s="24">
        <v>234584.95</v>
      </c>
      <c r="J5008" s="15">
        <v>215</v>
      </c>
      <c r="K5008" s="24">
        <v>379699.03</v>
      </c>
      <c r="L5008" s="15">
        <v>27</v>
      </c>
      <c r="M5008" s="24">
        <v>33833.83</v>
      </c>
      <c r="N5008" s="15">
        <v>6642</v>
      </c>
      <c r="O5008" s="24">
        <v>1949381.8900000001</v>
      </c>
      <c r="P5008" s="15">
        <v>446186</v>
      </c>
    </row>
    <row r="5009" spans="1:16" x14ac:dyDescent="0.2">
      <c r="A5009" s="10"/>
      <c r="B5009" s="10" t="s">
        <v>20</v>
      </c>
      <c r="C5009" s="24">
        <v>522607.32999999996</v>
      </c>
      <c r="D5009" s="15">
        <v>395567</v>
      </c>
      <c r="E5009" s="24">
        <v>765490.5299999998</v>
      </c>
      <c r="F5009" s="15">
        <v>14849</v>
      </c>
      <c r="G5009" s="24">
        <v>55036.31</v>
      </c>
      <c r="H5009" s="15">
        <v>28886</v>
      </c>
      <c r="I5009" s="24">
        <v>233663.11</v>
      </c>
      <c r="J5009" s="15">
        <v>215</v>
      </c>
      <c r="K5009" s="24">
        <v>358675.83</v>
      </c>
      <c r="L5009" s="15">
        <v>27</v>
      </c>
      <c r="M5009" s="24">
        <v>34179.17</v>
      </c>
      <c r="N5009" s="15">
        <v>6642</v>
      </c>
      <c r="O5009" s="24">
        <v>1969652.2799999998</v>
      </c>
      <c r="P5009" s="15">
        <v>446186</v>
      </c>
    </row>
    <row r="5010" spans="1:16" x14ac:dyDescent="0.2">
      <c r="A5010" s="10"/>
      <c r="B5010" s="10" t="s">
        <v>21</v>
      </c>
      <c r="C5010" s="24">
        <v>516275.37</v>
      </c>
      <c r="D5010" s="15">
        <v>395567</v>
      </c>
      <c r="E5010" s="24">
        <v>763018.99999999988</v>
      </c>
      <c r="F5010" s="15">
        <v>14849</v>
      </c>
      <c r="G5010" s="24">
        <v>53511.67</v>
      </c>
      <c r="H5010" s="15">
        <v>28886</v>
      </c>
      <c r="I5010" s="24">
        <v>234740.59</v>
      </c>
      <c r="J5010" s="15">
        <v>215</v>
      </c>
      <c r="K5010" s="24">
        <v>382633.4</v>
      </c>
      <c r="L5010" s="15">
        <v>27</v>
      </c>
      <c r="M5010" s="24">
        <v>19116.580000000002</v>
      </c>
      <c r="N5010" s="15">
        <v>6642</v>
      </c>
      <c r="O5010" s="24">
        <v>1969296.6099999999</v>
      </c>
      <c r="P5010" s="15">
        <v>446186</v>
      </c>
    </row>
    <row r="5011" spans="1:16" x14ac:dyDescent="0.2">
      <c r="A5011" s="10"/>
      <c r="B5011" s="10" t="s">
        <v>22</v>
      </c>
      <c r="C5011" s="24">
        <v>532641.54</v>
      </c>
      <c r="D5011" s="15">
        <v>395567</v>
      </c>
      <c r="E5011" s="24">
        <v>795748.2699999999</v>
      </c>
      <c r="F5011" s="15">
        <v>14849</v>
      </c>
      <c r="G5011" s="24">
        <v>57659.63</v>
      </c>
      <c r="H5011" s="15">
        <v>28886</v>
      </c>
      <c r="I5011" s="24">
        <v>238144.09</v>
      </c>
      <c r="J5011" s="15">
        <v>215</v>
      </c>
      <c r="K5011" s="24">
        <v>379234.36</v>
      </c>
      <c r="L5011" s="15">
        <v>27</v>
      </c>
      <c r="M5011" s="24">
        <v>6057.68</v>
      </c>
      <c r="N5011" s="15">
        <v>6642</v>
      </c>
      <c r="O5011" s="24">
        <v>2009485.57</v>
      </c>
      <c r="P5011" s="15">
        <v>446186</v>
      </c>
    </row>
    <row r="5012" spans="1:16" x14ac:dyDescent="0.2">
      <c r="A5012" s="10"/>
      <c r="B5012" s="10" t="s">
        <v>23</v>
      </c>
      <c r="C5012" s="24">
        <v>654760.13</v>
      </c>
      <c r="D5012" s="15">
        <v>395567</v>
      </c>
      <c r="E5012" s="24">
        <v>859291.9299999997</v>
      </c>
      <c r="F5012" s="15">
        <v>14849</v>
      </c>
      <c r="G5012" s="24">
        <v>54992.26</v>
      </c>
      <c r="H5012" s="15">
        <v>28886</v>
      </c>
      <c r="I5012" s="24">
        <v>239364.37</v>
      </c>
      <c r="J5012" s="15">
        <v>215</v>
      </c>
      <c r="K5012" s="24">
        <v>377641.08</v>
      </c>
      <c r="L5012" s="15">
        <v>27</v>
      </c>
      <c r="M5012" s="24">
        <v>5088.07</v>
      </c>
      <c r="N5012" s="15">
        <v>6642</v>
      </c>
      <c r="O5012" s="24">
        <v>2191137.8399999994</v>
      </c>
      <c r="P5012" s="15">
        <v>446186</v>
      </c>
    </row>
    <row r="5013" spans="1:16" x14ac:dyDescent="0.2">
      <c r="A5013" s="10"/>
      <c r="B5013" s="10" t="s">
        <v>24</v>
      </c>
      <c r="C5013" s="24">
        <v>746771.76</v>
      </c>
      <c r="D5013" s="15">
        <v>395567</v>
      </c>
      <c r="E5013" s="24">
        <v>934295.78</v>
      </c>
      <c r="F5013" s="15">
        <v>14849</v>
      </c>
      <c r="G5013" s="24">
        <v>67438.080000000002</v>
      </c>
      <c r="H5013" s="15">
        <v>28886</v>
      </c>
      <c r="I5013" s="24">
        <v>244317.92</v>
      </c>
      <c r="J5013" s="15">
        <v>215</v>
      </c>
      <c r="K5013" s="24">
        <v>390740.83</v>
      </c>
      <c r="L5013" s="15">
        <v>27</v>
      </c>
      <c r="M5013" s="24">
        <v>5450.39</v>
      </c>
      <c r="N5013" s="15">
        <v>6642</v>
      </c>
      <c r="O5013" s="24">
        <v>2389014.7600000002</v>
      </c>
      <c r="P5013" s="15">
        <v>446186</v>
      </c>
    </row>
    <row r="5014" spans="1:16" x14ac:dyDescent="0.2">
      <c r="A5014" s="10"/>
      <c r="B5014" s="10" t="s">
        <v>25</v>
      </c>
      <c r="C5014" s="24">
        <v>857440.69</v>
      </c>
      <c r="D5014" s="15">
        <v>395567</v>
      </c>
      <c r="E5014" s="24">
        <v>972682.65999999992</v>
      </c>
      <c r="F5014" s="15">
        <v>14849</v>
      </c>
      <c r="G5014" s="24">
        <v>73560.070000000007</v>
      </c>
      <c r="H5014" s="15">
        <v>28886</v>
      </c>
      <c r="I5014" s="24">
        <v>250499.59</v>
      </c>
      <c r="J5014" s="15">
        <v>215</v>
      </c>
      <c r="K5014" s="24">
        <v>392786.93</v>
      </c>
      <c r="L5014" s="15">
        <v>27</v>
      </c>
      <c r="M5014" s="24">
        <v>5281.97</v>
      </c>
      <c r="N5014" s="15">
        <v>6642</v>
      </c>
      <c r="O5014" s="24">
        <v>2552251.91</v>
      </c>
      <c r="P5014" s="15">
        <v>446186</v>
      </c>
    </row>
    <row r="5015" spans="1:16" x14ac:dyDescent="0.2">
      <c r="A5015" s="10"/>
      <c r="B5015" s="10" t="s">
        <v>26</v>
      </c>
      <c r="C5015" s="24">
        <v>921297.37</v>
      </c>
      <c r="D5015" s="15">
        <v>395567</v>
      </c>
      <c r="E5015" s="24">
        <v>1001470.7000000002</v>
      </c>
      <c r="F5015" s="15">
        <v>14849</v>
      </c>
      <c r="G5015" s="24">
        <v>83648.75</v>
      </c>
      <c r="H5015" s="15">
        <v>28886</v>
      </c>
      <c r="I5015" s="24">
        <v>255128.14</v>
      </c>
      <c r="J5015" s="15">
        <v>215</v>
      </c>
      <c r="K5015" s="24">
        <v>391960.79</v>
      </c>
      <c r="L5015" s="15">
        <v>27</v>
      </c>
      <c r="M5015" s="24">
        <v>5653.19</v>
      </c>
      <c r="N5015" s="15">
        <v>6642</v>
      </c>
      <c r="O5015" s="24">
        <v>2659158.9400000004</v>
      </c>
      <c r="P5015" s="15">
        <v>446186</v>
      </c>
    </row>
    <row r="5016" spans="1:16" x14ac:dyDescent="0.2">
      <c r="A5016" s="10"/>
      <c r="B5016" s="10" t="s">
        <v>27</v>
      </c>
      <c r="C5016" s="24">
        <v>1036643.6599999999</v>
      </c>
      <c r="D5016" s="15">
        <v>395567</v>
      </c>
      <c r="E5016" s="24">
        <v>992551.78000000026</v>
      </c>
      <c r="F5016" s="15">
        <v>14849</v>
      </c>
      <c r="G5016" s="24">
        <v>76376.350000000006</v>
      </c>
      <c r="H5016" s="15">
        <v>28886</v>
      </c>
      <c r="I5016" s="24">
        <v>255808.92</v>
      </c>
      <c r="J5016" s="15">
        <v>215</v>
      </c>
      <c r="K5016" s="24">
        <v>384760.19</v>
      </c>
      <c r="L5016" s="15">
        <v>27</v>
      </c>
      <c r="M5016" s="24">
        <v>5082.4399999999996</v>
      </c>
      <c r="N5016" s="15">
        <v>6642</v>
      </c>
      <c r="O5016" s="24">
        <v>2751223.34</v>
      </c>
      <c r="P5016" s="15">
        <v>446186</v>
      </c>
    </row>
    <row r="5017" spans="1:16" x14ac:dyDescent="0.2">
      <c r="A5017" s="10"/>
      <c r="B5017" s="10" t="s">
        <v>28</v>
      </c>
      <c r="C5017" s="24">
        <v>1096748.1200000001</v>
      </c>
      <c r="D5017" s="15">
        <v>395567</v>
      </c>
      <c r="E5017" s="24">
        <v>986352.51999999979</v>
      </c>
      <c r="F5017" s="15">
        <v>14849</v>
      </c>
      <c r="G5017" s="24">
        <v>78889.399999999994</v>
      </c>
      <c r="H5017" s="15">
        <v>28886</v>
      </c>
      <c r="I5017" s="24">
        <v>253838.29</v>
      </c>
      <c r="J5017" s="15">
        <v>215</v>
      </c>
      <c r="K5017" s="24">
        <v>388308.99</v>
      </c>
      <c r="L5017" s="15">
        <v>27</v>
      </c>
      <c r="M5017" s="24">
        <v>4746.25</v>
      </c>
      <c r="N5017" s="15">
        <v>6642</v>
      </c>
      <c r="O5017" s="24">
        <v>2808883.5700000003</v>
      </c>
      <c r="P5017" s="15">
        <v>446186</v>
      </c>
    </row>
    <row r="5018" spans="1:16" x14ac:dyDescent="0.2">
      <c r="A5018" s="10"/>
      <c r="B5018" s="10" t="s">
        <v>29</v>
      </c>
      <c r="C5018" s="24">
        <v>1132765.52</v>
      </c>
      <c r="D5018" s="15">
        <v>395567</v>
      </c>
      <c r="E5018" s="24">
        <v>981950.96</v>
      </c>
      <c r="F5018" s="15">
        <v>14849</v>
      </c>
      <c r="G5018" s="24">
        <v>79927.63</v>
      </c>
      <c r="H5018" s="15">
        <v>28886</v>
      </c>
      <c r="I5018" s="24">
        <v>253815.33</v>
      </c>
      <c r="J5018" s="15">
        <v>215</v>
      </c>
      <c r="K5018" s="24">
        <v>388120.17</v>
      </c>
      <c r="L5018" s="15">
        <v>27</v>
      </c>
      <c r="M5018" s="24">
        <v>4924.67</v>
      </c>
      <c r="N5018" s="15">
        <v>6642</v>
      </c>
      <c r="O5018" s="24">
        <v>2841504.28</v>
      </c>
      <c r="P5018" s="15">
        <v>446186</v>
      </c>
    </row>
    <row r="5019" spans="1:16" x14ac:dyDescent="0.2">
      <c r="A5019" s="10"/>
      <c r="B5019" s="10" t="s">
        <v>30</v>
      </c>
      <c r="C5019" s="24">
        <v>1179261.29</v>
      </c>
      <c r="D5019" s="15">
        <v>395567</v>
      </c>
      <c r="E5019" s="24">
        <v>976240.66999999993</v>
      </c>
      <c r="F5019" s="15">
        <v>14849</v>
      </c>
      <c r="G5019" s="24">
        <v>82661.7</v>
      </c>
      <c r="H5019" s="15">
        <v>28886</v>
      </c>
      <c r="I5019" s="24">
        <v>251613.48</v>
      </c>
      <c r="J5019" s="15">
        <v>215</v>
      </c>
      <c r="K5019" s="24">
        <v>384480.06</v>
      </c>
      <c r="L5019" s="15">
        <v>27</v>
      </c>
      <c r="M5019" s="24">
        <v>4975.3999999999996</v>
      </c>
      <c r="N5019" s="15">
        <v>6642</v>
      </c>
      <c r="O5019" s="24">
        <v>2879232.6</v>
      </c>
      <c r="P5019" s="15">
        <v>446186</v>
      </c>
    </row>
    <row r="5020" spans="1:16" x14ac:dyDescent="0.2">
      <c r="A5020" s="10"/>
      <c r="B5020" s="10" t="s">
        <v>31</v>
      </c>
      <c r="C5020" s="24">
        <v>1198441.04</v>
      </c>
      <c r="D5020" s="15">
        <v>395567</v>
      </c>
      <c r="E5020" s="24">
        <v>985062.85999999987</v>
      </c>
      <c r="F5020" s="15">
        <v>14849</v>
      </c>
      <c r="G5020" s="24">
        <v>80234.59</v>
      </c>
      <c r="H5020" s="15">
        <v>28886</v>
      </c>
      <c r="I5020" s="24">
        <v>250046.6</v>
      </c>
      <c r="J5020" s="15">
        <v>215</v>
      </c>
      <c r="K5020" s="24">
        <v>381174.47</v>
      </c>
      <c r="L5020" s="15">
        <v>27</v>
      </c>
      <c r="M5020" s="24">
        <v>4989.34</v>
      </c>
      <c r="N5020" s="15">
        <v>6642</v>
      </c>
      <c r="O5020" s="24">
        <v>2899948.8999999994</v>
      </c>
      <c r="P5020" s="15">
        <v>446186</v>
      </c>
    </row>
    <row r="5021" spans="1:16" x14ac:dyDescent="0.2">
      <c r="A5021" s="10"/>
      <c r="B5021" s="10" t="s">
        <v>32</v>
      </c>
      <c r="C5021" s="24">
        <v>1229126.72</v>
      </c>
      <c r="D5021" s="15">
        <v>395567</v>
      </c>
      <c r="E5021" s="24">
        <v>971640.75000000023</v>
      </c>
      <c r="F5021" s="15">
        <v>14849</v>
      </c>
      <c r="G5021" s="24">
        <v>79332.009999999995</v>
      </c>
      <c r="H5021" s="15">
        <v>28886</v>
      </c>
      <c r="I5021" s="24">
        <v>250009.66</v>
      </c>
      <c r="J5021" s="15">
        <v>215</v>
      </c>
      <c r="K5021" s="24">
        <v>383175.23</v>
      </c>
      <c r="L5021" s="15">
        <v>27</v>
      </c>
      <c r="M5021" s="24">
        <v>5071.08</v>
      </c>
      <c r="N5021" s="15">
        <v>6642</v>
      </c>
      <c r="O5021" s="24">
        <v>2918355.45</v>
      </c>
      <c r="P5021" s="15">
        <v>446186</v>
      </c>
    </row>
    <row r="5022" spans="1:16" x14ac:dyDescent="0.2">
      <c r="A5022" s="10"/>
      <c r="B5022" s="10" t="s">
        <v>33</v>
      </c>
      <c r="C5022" s="24">
        <v>1223960.03</v>
      </c>
      <c r="D5022" s="15">
        <v>395567</v>
      </c>
      <c r="E5022" s="24">
        <v>922998.3600000001</v>
      </c>
      <c r="F5022" s="15">
        <v>14849</v>
      </c>
      <c r="G5022" s="24">
        <v>75698.52</v>
      </c>
      <c r="H5022" s="15">
        <v>28886</v>
      </c>
      <c r="I5022" s="24">
        <v>248371.04</v>
      </c>
      <c r="J5022" s="15">
        <v>215</v>
      </c>
      <c r="K5022" s="24">
        <v>384925.44</v>
      </c>
      <c r="L5022" s="15">
        <v>27</v>
      </c>
      <c r="M5022" s="24">
        <v>4956.79</v>
      </c>
      <c r="N5022" s="15">
        <v>6642</v>
      </c>
      <c r="O5022" s="24">
        <v>2860910.18</v>
      </c>
      <c r="P5022" s="15">
        <v>446186</v>
      </c>
    </row>
    <row r="5023" spans="1:16" x14ac:dyDescent="0.2">
      <c r="A5023" s="10"/>
      <c r="B5023" s="10" t="s">
        <v>34</v>
      </c>
      <c r="C5023" s="24">
        <v>1204954.3599999999</v>
      </c>
      <c r="D5023" s="15">
        <v>395567</v>
      </c>
      <c r="E5023" s="24">
        <v>916407.22</v>
      </c>
      <c r="F5023" s="15">
        <v>14849</v>
      </c>
      <c r="G5023" s="24">
        <v>72133.69</v>
      </c>
      <c r="H5023" s="15">
        <v>28886</v>
      </c>
      <c r="I5023" s="24">
        <v>249269.32</v>
      </c>
      <c r="J5023" s="15">
        <v>215</v>
      </c>
      <c r="K5023" s="24">
        <v>366835.05</v>
      </c>
      <c r="L5023" s="15">
        <v>27</v>
      </c>
      <c r="M5023" s="24">
        <v>4933.57</v>
      </c>
      <c r="N5023" s="15">
        <v>6642</v>
      </c>
      <c r="O5023" s="24">
        <v>2814533.2099999995</v>
      </c>
      <c r="P5023" s="15">
        <v>446186</v>
      </c>
    </row>
    <row r="5024" spans="1:16" x14ac:dyDescent="0.2">
      <c r="A5024" s="10"/>
      <c r="B5024" s="10" t="s">
        <v>35</v>
      </c>
      <c r="C5024" s="24">
        <v>1123906.3699999999</v>
      </c>
      <c r="D5024" s="15">
        <v>395567</v>
      </c>
      <c r="E5024" s="24">
        <v>866484.77</v>
      </c>
      <c r="F5024" s="15">
        <v>14849</v>
      </c>
      <c r="G5024" s="24">
        <v>64823.7</v>
      </c>
      <c r="H5024" s="15">
        <v>28886</v>
      </c>
      <c r="I5024" s="24">
        <v>247700.6</v>
      </c>
      <c r="J5024" s="15">
        <v>215</v>
      </c>
      <c r="K5024" s="24">
        <v>381359.22</v>
      </c>
      <c r="L5024" s="15">
        <v>27</v>
      </c>
      <c r="M5024" s="24">
        <v>5189.57</v>
      </c>
      <c r="N5024" s="15">
        <v>6642</v>
      </c>
      <c r="O5024" s="24">
        <v>2689464.23</v>
      </c>
      <c r="P5024" s="15">
        <v>446186</v>
      </c>
    </row>
    <row r="5025" spans="1:16" x14ac:dyDescent="0.2">
      <c r="A5025" s="10"/>
      <c r="B5025" s="10" t="s">
        <v>36</v>
      </c>
      <c r="C5025" s="24">
        <v>1077461.8500000001</v>
      </c>
      <c r="D5025" s="15">
        <v>395567</v>
      </c>
      <c r="E5025" s="24">
        <v>829475.84000000008</v>
      </c>
      <c r="F5025" s="15">
        <v>14849</v>
      </c>
      <c r="G5025" s="24">
        <v>66586.77</v>
      </c>
      <c r="H5025" s="15">
        <v>28886</v>
      </c>
      <c r="I5025" s="24">
        <v>244322.58</v>
      </c>
      <c r="J5025" s="15">
        <v>215</v>
      </c>
      <c r="K5025" s="24">
        <v>385466.95</v>
      </c>
      <c r="L5025" s="15">
        <v>27</v>
      </c>
      <c r="M5025" s="24">
        <v>21907.53</v>
      </c>
      <c r="N5025" s="15">
        <v>6642</v>
      </c>
      <c r="O5025" s="24">
        <v>2625221.52</v>
      </c>
      <c r="P5025" s="15">
        <v>446186</v>
      </c>
    </row>
    <row r="5026" spans="1:16" x14ac:dyDescent="0.2">
      <c r="A5026" s="10"/>
      <c r="B5026" s="10" t="s">
        <v>37</v>
      </c>
      <c r="C5026" s="24">
        <v>1006898.44</v>
      </c>
      <c r="D5026" s="15">
        <v>395567</v>
      </c>
      <c r="E5026" s="24">
        <v>776021.33000000007</v>
      </c>
      <c r="F5026" s="15">
        <v>14849</v>
      </c>
      <c r="G5026" s="24">
        <v>62608.04</v>
      </c>
      <c r="H5026" s="15">
        <v>28886</v>
      </c>
      <c r="I5026" s="24">
        <v>242909.52</v>
      </c>
      <c r="J5026" s="15">
        <v>215</v>
      </c>
      <c r="K5026" s="24">
        <v>381469.25</v>
      </c>
      <c r="L5026" s="15">
        <v>27</v>
      </c>
      <c r="M5026" s="24">
        <v>30210.76</v>
      </c>
      <c r="N5026" s="15">
        <v>6642</v>
      </c>
      <c r="O5026" s="24">
        <v>2500117.34</v>
      </c>
      <c r="P5026" s="15">
        <v>446186</v>
      </c>
    </row>
    <row r="5027" spans="1:16" x14ac:dyDescent="0.2">
      <c r="A5027" s="10"/>
      <c r="B5027" s="10" t="s">
        <v>38</v>
      </c>
      <c r="C5027" s="24">
        <v>917892.41</v>
      </c>
      <c r="D5027" s="15">
        <v>395567</v>
      </c>
      <c r="E5027" s="24">
        <v>719805.65000000014</v>
      </c>
      <c r="F5027" s="15">
        <v>14849</v>
      </c>
      <c r="G5027" s="24">
        <v>60534.38</v>
      </c>
      <c r="H5027" s="15">
        <v>28886</v>
      </c>
      <c r="I5027" s="24">
        <v>238295.72</v>
      </c>
      <c r="J5027" s="15">
        <v>215</v>
      </c>
      <c r="K5027" s="24">
        <v>379560.93</v>
      </c>
      <c r="L5027" s="15">
        <v>27</v>
      </c>
      <c r="M5027" s="24">
        <v>30081.63</v>
      </c>
      <c r="N5027" s="15">
        <v>6642</v>
      </c>
      <c r="O5027" s="24">
        <v>2346170.7199999997</v>
      </c>
      <c r="P5027" s="15">
        <v>446186</v>
      </c>
    </row>
    <row r="5028" spans="1:16" x14ac:dyDescent="0.2">
      <c r="A5028" s="10"/>
      <c r="B5028" s="10" t="s">
        <v>39</v>
      </c>
      <c r="C5028" s="24">
        <v>833991.98</v>
      </c>
      <c r="D5028" s="15">
        <v>395567</v>
      </c>
      <c r="E5028" s="24">
        <v>712906.16999999993</v>
      </c>
      <c r="F5028" s="15">
        <v>14849</v>
      </c>
      <c r="G5028" s="24">
        <v>56790.3</v>
      </c>
      <c r="H5028" s="15">
        <v>28886</v>
      </c>
      <c r="I5028" s="24">
        <v>235190.35</v>
      </c>
      <c r="J5028" s="15">
        <v>215</v>
      </c>
      <c r="K5028" s="24">
        <v>358145.45</v>
      </c>
      <c r="L5028" s="15">
        <v>27</v>
      </c>
      <c r="M5028" s="24">
        <v>30547.19</v>
      </c>
      <c r="N5028" s="15">
        <v>6642</v>
      </c>
      <c r="O5028" s="24">
        <v>2227571.44</v>
      </c>
      <c r="P5028" s="15">
        <v>446186</v>
      </c>
    </row>
    <row r="5029" spans="1:16" x14ac:dyDescent="0.2">
      <c r="A5029" s="9" t="s">
        <v>246</v>
      </c>
      <c r="B5029" s="9"/>
      <c r="C5029" s="23"/>
      <c r="D5029" s="14"/>
      <c r="E5029" s="23"/>
      <c r="F5029" s="14" t="s">
        <v>73</v>
      </c>
      <c r="G5029" s="23" t="s">
        <v>73</v>
      </c>
      <c r="H5029" s="14" t="s">
        <v>73</v>
      </c>
      <c r="I5029" s="23" t="s">
        <v>73</v>
      </c>
      <c r="J5029" s="14" t="s">
        <v>73</v>
      </c>
      <c r="K5029" s="23" t="s">
        <v>73</v>
      </c>
      <c r="L5029" s="14" t="s">
        <v>73</v>
      </c>
      <c r="M5029" s="23" t="s">
        <v>73</v>
      </c>
      <c r="N5029" s="14" t="s">
        <v>73</v>
      </c>
      <c r="O5029" s="23"/>
      <c r="P5029" s="14"/>
    </row>
    <row r="5030" spans="1:16" x14ac:dyDescent="0.2">
      <c r="A5030" s="10"/>
      <c r="B5030" s="10" t="s">
        <v>16</v>
      </c>
      <c r="C5030" s="24">
        <v>732902.16</v>
      </c>
      <c r="D5030" s="15">
        <v>395544</v>
      </c>
      <c r="E5030" s="24">
        <v>697210.72999999986</v>
      </c>
      <c r="F5030" s="15">
        <v>14845</v>
      </c>
      <c r="G5030" s="24">
        <v>57483.15</v>
      </c>
      <c r="H5030" s="15">
        <v>28887</v>
      </c>
      <c r="I5030" s="24">
        <v>230766.07999999999</v>
      </c>
      <c r="J5030" s="15">
        <v>215</v>
      </c>
      <c r="K5030" s="24">
        <v>360119.6</v>
      </c>
      <c r="L5030" s="15">
        <v>27</v>
      </c>
      <c r="M5030" s="24">
        <v>34250.78</v>
      </c>
      <c r="N5030" s="15">
        <v>6641</v>
      </c>
      <c r="O5030" s="24">
        <v>2112732.4999999995</v>
      </c>
      <c r="P5030" s="15">
        <v>446159</v>
      </c>
    </row>
    <row r="5031" spans="1:16" x14ac:dyDescent="0.2">
      <c r="A5031" s="10"/>
      <c r="B5031" s="10" t="s">
        <v>17</v>
      </c>
      <c r="C5031" s="24">
        <v>675897.01</v>
      </c>
      <c r="D5031" s="15">
        <v>395544</v>
      </c>
      <c r="E5031" s="24">
        <v>697610.65000000014</v>
      </c>
      <c r="F5031" s="15">
        <v>14845</v>
      </c>
      <c r="G5031" s="24">
        <v>53374.7</v>
      </c>
      <c r="H5031" s="15">
        <v>28887</v>
      </c>
      <c r="I5031" s="24">
        <v>228767.05</v>
      </c>
      <c r="J5031" s="15">
        <v>215</v>
      </c>
      <c r="K5031" s="24">
        <v>347434.17</v>
      </c>
      <c r="L5031" s="15">
        <v>27</v>
      </c>
      <c r="M5031" s="24">
        <v>33497.910000000003</v>
      </c>
      <c r="N5031" s="15">
        <v>6641</v>
      </c>
      <c r="O5031" s="24">
        <v>2036581.49</v>
      </c>
      <c r="P5031" s="15">
        <v>446159</v>
      </c>
    </row>
    <row r="5032" spans="1:16" x14ac:dyDescent="0.2">
      <c r="A5032" s="10"/>
      <c r="B5032" s="10" t="s">
        <v>18</v>
      </c>
      <c r="C5032" s="24">
        <v>612836.37</v>
      </c>
      <c r="D5032" s="15">
        <v>395544</v>
      </c>
      <c r="E5032" s="24">
        <v>697843.92999999993</v>
      </c>
      <c r="F5032" s="15">
        <v>14845</v>
      </c>
      <c r="G5032" s="24">
        <v>51942.32</v>
      </c>
      <c r="H5032" s="15">
        <v>28887</v>
      </c>
      <c r="I5032" s="24">
        <v>226966.31</v>
      </c>
      <c r="J5032" s="15">
        <v>215</v>
      </c>
      <c r="K5032" s="24">
        <v>350705.54</v>
      </c>
      <c r="L5032" s="15">
        <v>27</v>
      </c>
      <c r="M5032" s="24">
        <v>35314.1</v>
      </c>
      <c r="N5032" s="15">
        <v>6641</v>
      </c>
      <c r="O5032" s="24">
        <v>1975608.57</v>
      </c>
      <c r="P5032" s="15">
        <v>446159</v>
      </c>
    </row>
    <row r="5033" spans="1:16" x14ac:dyDescent="0.2">
      <c r="A5033" s="10"/>
      <c r="B5033" s="10" t="s">
        <v>19</v>
      </c>
      <c r="C5033" s="24">
        <v>580280.68000000005</v>
      </c>
      <c r="D5033" s="15">
        <v>395544</v>
      </c>
      <c r="E5033" s="24">
        <v>693931.84</v>
      </c>
      <c r="F5033" s="15">
        <v>14845</v>
      </c>
      <c r="G5033" s="24">
        <v>54829.65</v>
      </c>
      <c r="H5033" s="15">
        <v>28887</v>
      </c>
      <c r="I5033" s="24">
        <v>226041.77</v>
      </c>
      <c r="J5033" s="15">
        <v>215</v>
      </c>
      <c r="K5033" s="24">
        <v>356686.35</v>
      </c>
      <c r="L5033" s="15">
        <v>27</v>
      </c>
      <c r="M5033" s="24">
        <v>35344.71</v>
      </c>
      <c r="N5033" s="15">
        <v>6641</v>
      </c>
      <c r="O5033" s="24">
        <v>1947115</v>
      </c>
      <c r="P5033" s="15">
        <v>446159</v>
      </c>
    </row>
    <row r="5034" spans="1:16" x14ac:dyDescent="0.2">
      <c r="A5034" s="10"/>
      <c r="B5034" s="10" t="s">
        <v>20</v>
      </c>
      <c r="C5034" s="24">
        <v>534159.92000000004</v>
      </c>
      <c r="D5034" s="15">
        <v>395544</v>
      </c>
      <c r="E5034" s="24">
        <v>707490.94</v>
      </c>
      <c r="F5034" s="15">
        <v>14845</v>
      </c>
      <c r="G5034" s="24">
        <v>58056.27</v>
      </c>
      <c r="H5034" s="15">
        <v>28887</v>
      </c>
      <c r="I5034" s="24">
        <v>225199.52</v>
      </c>
      <c r="J5034" s="15">
        <v>215</v>
      </c>
      <c r="K5034" s="24">
        <v>358753.84</v>
      </c>
      <c r="L5034" s="15">
        <v>27</v>
      </c>
      <c r="M5034" s="24">
        <v>35268.449999999997</v>
      </c>
      <c r="N5034" s="15">
        <v>6641</v>
      </c>
      <c r="O5034" s="24">
        <v>1918928.94</v>
      </c>
      <c r="P5034" s="15">
        <v>446159</v>
      </c>
    </row>
    <row r="5035" spans="1:16" x14ac:dyDescent="0.2">
      <c r="A5035" s="10"/>
      <c r="B5035" s="10" t="s">
        <v>21</v>
      </c>
      <c r="C5035" s="24">
        <v>534189.51</v>
      </c>
      <c r="D5035" s="15">
        <v>395544</v>
      </c>
      <c r="E5035" s="24">
        <v>709504.59999999986</v>
      </c>
      <c r="F5035" s="15">
        <v>14845</v>
      </c>
      <c r="G5035" s="24">
        <v>55879.49</v>
      </c>
      <c r="H5035" s="15">
        <v>28887</v>
      </c>
      <c r="I5035" s="24">
        <v>224746</v>
      </c>
      <c r="J5035" s="15">
        <v>215</v>
      </c>
      <c r="K5035" s="24">
        <v>362415.24</v>
      </c>
      <c r="L5035" s="15">
        <v>27</v>
      </c>
      <c r="M5035" s="24">
        <v>19339.97</v>
      </c>
      <c r="N5035" s="15">
        <v>6641</v>
      </c>
      <c r="O5035" s="24">
        <v>1906074.8099999998</v>
      </c>
      <c r="P5035" s="15">
        <v>446159</v>
      </c>
    </row>
    <row r="5036" spans="1:16" x14ac:dyDescent="0.2">
      <c r="A5036" s="10"/>
      <c r="B5036" s="10" t="s">
        <v>22</v>
      </c>
      <c r="C5036" s="24">
        <v>551806.02</v>
      </c>
      <c r="D5036" s="15">
        <v>395544</v>
      </c>
      <c r="E5036" s="24">
        <v>765518.78999999992</v>
      </c>
      <c r="F5036" s="15">
        <v>14845</v>
      </c>
      <c r="G5036" s="24">
        <v>59770</v>
      </c>
      <c r="H5036" s="15">
        <v>28887</v>
      </c>
      <c r="I5036" s="24">
        <v>226902.55</v>
      </c>
      <c r="J5036" s="15">
        <v>215</v>
      </c>
      <c r="K5036" s="24">
        <v>354386.39</v>
      </c>
      <c r="L5036" s="15">
        <v>27</v>
      </c>
      <c r="M5036" s="24">
        <v>6275.65</v>
      </c>
      <c r="N5036" s="15">
        <v>6641</v>
      </c>
      <c r="O5036" s="24">
        <v>1964659.4</v>
      </c>
      <c r="P5036" s="15">
        <v>446159</v>
      </c>
    </row>
    <row r="5037" spans="1:16" x14ac:dyDescent="0.2">
      <c r="A5037" s="10"/>
      <c r="B5037" s="10" t="s">
        <v>23</v>
      </c>
      <c r="C5037" s="24">
        <v>673420.47000000009</v>
      </c>
      <c r="D5037" s="15">
        <v>395544</v>
      </c>
      <c r="E5037" s="24">
        <v>789590.25</v>
      </c>
      <c r="F5037" s="15">
        <v>14845</v>
      </c>
      <c r="G5037" s="24">
        <v>56607.31</v>
      </c>
      <c r="H5037" s="15">
        <v>28887</v>
      </c>
      <c r="I5037" s="24">
        <v>229771.24</v>
      </c>
      <c r="J5037" s="15">
        <v>215</v>
      </c>
      <c r="K5037" s="24">
        <v>365612.75</v>
      </c>
      <c r="L5037" s="15">
        <v>27</v>
      </c>
      <c r="M5037" s="24">
        <v>5233.13</v>
      </c>
      <c r="N5037" s="15">
        <v>6641</v>
      </c>
      <c r="O5037" s="24">
        <v>2120235.1500000004</v>
      </c>
      <c r="P5037" s="15">
        <v>446159</v>
      </c>
    </row>
    <row r="5038" spans="1:16" x14ac:dyDescent="0.2">
      <c r="A5038" s="10"/>
      <c r="B5038" s="10" t="s">
        <v>24</v>
      </c>
      <c r="C5038" s="24">
        <v>735992.86</v>
      </c>
      <c r="D5038" s="15">
        <v>395544</v>
      </c>
      <c r="E5038" s="24">
        <v>869688.54</v>
      </c>
      <c r="F5038" s="15">
        <v>14845</v>
      </c>
      <c r="G5038" s="24">
        <v>66497.94</v>
      </c>
      <c r="H5038" s="15">
        <v>28887</v>
      </c>
      <c r="I5038" s="24">
        <v>233867.23</v>
      </c>
      <c r="J5038" s="15">
        <v>215</v>
      </c>
      <c r="K5038" s="24">
        <v>359002.18</v>
      </c>
      <c r="L5038" s="15">
        <v>27</v>
      </c>
      <c r="M5038" s="24">
        <v>5371.71</v>
      </c>
      <c r="N5038" s="15">
        <v>6641</v>
      </c>
      <c r="O5038" s="24">
        <v>2270420.46</v>
      </c>
      <c r="P5038" s="15">
        <v>446159</v>
      </c>
    </row>
    <row r="5039" spans="1:16" x14ac:dyDescent="0.2">
      <c r="A5039" s="10"/>
      <c r="B5039" s="10" t="s">
        <v>25</v>
      </c>
      <c r="C5039" s="24">
        <v>820378.96000000008</v>
      </c>
      <c r="D5039" s="15">
        <v>395544</v>
      </c>
      <c r="E5039" s="24">
        <v>923135.59999999986</v>
      </c>
      <c r="F5039" s="15">
        <v>14845</v>
      </c>
      <c r="G5039" s="24">
        <v>73066.289999999994</v>
      </c>
      <c r="H5039" s="15">
        <v>28887</v>
      </c>
      <c r="I5039" s="24">
        <v>236806.99</v>
      </c>
      <c r="J5039" s="15">
        <v>215</v>
      </c>
      <c r="K5039" s="24">
        <v>367071.78</v>
      </c>
      <c r="L5039" s="15">
        <v>27</v>
      </c>
      <c r="M5039" s="24">
        <v>5360.81</v>
      </c>
      <c r="N5039" s="15">
        <v>6641</v>
      </c>
      <c r="O5039" s="24">
        <v>2425820.4300000002</v>
      </c>
      <c r="P5039" s="15">
        <v>446159</v>
      </c>
    </row>
    <row r="5040" spans="1:16" x14ac:dyDescent="0.2">
      <c r="A5040" s="10"/>
      <c r="B5040" s="10" t="s">
        <v>26</v>
      </c>
      <c r="C5040" s="24">
        <v>921162.4800000001</v>
      </c>
      <c r="D5040" s="15">
        <v>395544</v>
      </c>
      <c r="E5040" s="24">
        <v>933713.8600000001</v>
      </c>
      <c r="F5040" s="15">
        <v>14845</v>
      </c>
      <c r="G5040" s="24">
        <v>78683.509999999995</v>
      </c>
      <c r="H5040" s="15">
        <v>28887</v>
      </c>
      <c r="I5040" s="24">
        <v>240870.51</v>
      </c>
      <c r="J5040" s="15">
        <v>215</v>
      </c>
      <c r="K5040" s="24">
        <v>374259.31</v>
      </c>
      <c r="L5040" s="15">
        <v>27</v>
      </c>
      <c r="M5040" s="24">
        <v>5173.01</v>
      </c>
      <c r="N5040" s="15">
        <v>6641</v>
      </c>
      <c r="O5040" s="24">
        <v>2553862.6800000002</v>
      </c>
      <c r="P5040" s="15">
        <v>446159</v>
      </c>
    </row>
    <row r="5041" spans="1:16" x14ac:dyDescent="0.2">
      <c r="A5041" s="10"/>
      <c r="B5041" s="10" t="s">
        <v>27</v>
      </c>
      <c r="C5041" s="24">
        <v>1020868.2400000001</v>
      </c>
      <c r="D5041" s="15">
        <v>395544</v>
      </c>
      <c r="E5041" s="24">
        <v>940606.55000000028</v>
      </c>
      <c r="F5041" s="15">
        <v>14845</v>
      </c>
      <c r="G5041" s="24">
        <v>75125.440000000002</v>
      </c>
      <c r="H5041" s="15">
        <v>28887</v>
      </c>
      <c r="I5041" s="24">
        <v>244719.67</v>
      </c>
      <c r="J5041" s="15">
        <v>215</v>
      </c>
      <c r="K5041" s="24">
        <v>369715.77</v>
      </c>
      <c r="L5041" s="15">
        <v>27</v>
      </c>
      <c r="M5041" s="24">
        <v>5030.58</v>
      </c>
      <c r="N5041" s="15">
        <v>6641</v>
      </c>
      <c r="O5041" s="24">
        <v>2656066.2500000005</v>
      </c>
      <c r="P5041" s="15">
        <v>446159</v>
      </c>
    </row>
    <row r="5042" spans="1:16" x14ac:dyDescent="0.2">
      <c r="A5042" s="10"/>
      <c r="B5042" s="10" t="s">
        <v>28</v>
      </c>
      <c r="C5042" s="24">
        <v>1003843.4400000001</v>
      </c>
      <c r="D5042" s="15">
        <v>395544</v>
      </c>
      <c r="E5042" s="24">
        <v>972905.42000000016</v>
      </c>
      <c r="F5042" s="15">
        <v>14845</v>
      </c>
      <c r="G5042" s="24">
        <v>85483.199999999997</v>
      </c>
      <c r="H5042" s="15">
        <v>28887</v>
      </c>
      <c r="I5042" s="24">
        <v>244636.54</v>
      </c>
      <c r="J5042" s="15">
        <v>215</v>
      </c>
      <c r="K5042" s="24">
        <v>369750.18</v>
      </c>
      <c r="L5042" s="15">
        <v>27</v>
      </c>
      <c r="M5042" s="24">
        <v>5576.88</v>
      </c>
      <c r="N5042" s="15">
        <v>6641</v>
      </c>
      <c r="O5042" s="24">
        <v>2682195.66</v>
      </c>
      <c r="P5042" s="15">
        <v>446159</v>
      </c>
    </row>
    <row r="5043" spans="1:16" x14ac:dyDescent="0.2">
      <c r="A5043" s="10"/>
      <c r="B5043" s="10" t="s">
        <v>29</v>
      </c>
      <c r="C5043" s="24">
        <v>1071309.8799999999</v>
      </c>
      <c r="D5043" s="15">
        <v>395544</v>
      </c>
      <c r="E5043" s="24">
        <v>920356.16999999993</v>
      </c>
      <c r="F5043" s="15">
        <v>14845</v>
      </c>
      <c r="G5043" s="24">
        <v>75904.62</v>
      </c>
      <c r="H5043" s="15">
        <v>28887</v>
      </c>
      <c r="I5043" s="24">
        <v>244168.91</v>
      </c>
      <c r="J5043" s="15">
        <v>215</v>
      </c>
      <c r="K5043" s="24">
        <v>370473.18</v>
      </c>
      <c r="L5043" s="15">
        <v>27</v>
      </c>
      <c r="M5043" s="24">
        <v>4602.0600000000004</v>
      </c>
      <c r="N5043" s="15">
        <v>6641</v>
      </c>
      <c r="O5043" s="24">
        <v>2686814.8200000003</v>
      </c>
      <c r="P5043" s="15">
        <v>446159</v>
      </c>
    </row>
    <row r="5044" spans="1:16" x14ac:dyDescent="0.2">
      <c r="A5044" s="10"/>
      <c r="B5044" s="10" t="s">
        <v>30</v>
      </c>
      <c r="C5044" s="24">
        <v>1102477.6499999999</v>
      </c>
      <c r="D5044" s="15">
        <v>395544</v>
      </c>
      <c r="E5044" s="24">
        <v>926808.72</v>
      </c>
      <c r="F5044" s="15">
        <v>14845</v>
      </c>
      <c r="G5044" s="24">
        <v>78403.820000000007</v>
      </c>
      <c r="H5044" s="15">
        <v>28887</v>
      </c>
      <c r="I5044" s="24">
        <v>243658.94</v>
      </c>
      <c r="J5044" s="15">
        <v>215</v>
      </c>
      <c r="K5044" s="24">
        <v>369807.23</v>
      </c>
      <c r="L5044" s="15">
        <v>27</v>
      </c>
      <c r="M5044" s="24">
        <v>4865.99</v>
      </c>
      <c r="N5044" s="15">
        <v>6641</v>
      </c>
      <c r="O5044" s="24">
        <v>2726022.35</v>
      </c>
      <c r="P5044" s="15">
        <v>446159</v>
      </c>
    </row>
    <row r="5045" spans="1:16" x14ac:dyDescent="0.2">
      <c r="A5045" s="10"/>
      <c r="B5045" s="10" t="s">
        <v>31</v>
      </c>
      <c r="C5045" s="24">
        <v>1134474.3999999999</v>
      </c>
      <c r="D5045" s="15">
        <v>395544</v>
      </c>
      <c r="E5045" s="24">
        <v>936834.09</v>
      </c>
      <c r="F5045" s="15">
        <v>14845</v>
      </c>
      <c r="G5045" s="24">
        <v>73675.399999999994</v>
      </c>
      <c r="H5045" s="15">
        <v>28887</v>
      </c>
      <c r="I5045" s="24">
        <v>246407.05</v>
      </c>
      <c r="J5045" s="15">
        <v>215</v>
      </c>
      <c r="K5045" s="24">
        <v>357102.85</v>
      </c>
      <c r="L5045" s="15">
        <v>27</v>
      </c>
      <c r="M5045" s="24">
        <v>5496.07</v>
      </c>
      <c r="N5045" s="15">
        <v>6641</v>
      </c>
      <c r="O5045" s="24">
        <v>2753989.8599999994</v>
      </c>
      <c r="P5045" s="15">
        <v>446159</v>
      </c>
    </row>
    <row r="5046" spans="1:16" x14ac:dyDescent="0.2">
      <c r="A5046" s="10"/>
      <c r="B5046" s="10" t="s">
        <v>32</v>
      </c>
      <c r="C5046" s="24">
        <v>1144339.01</v>
      </c>
      <c r="D5046" s="15">
        <v>395544</v>
      </c>
      <c r="E5046" s="24">
        <v>907080.23</v>
      </c>
      <c r="F5046" s="15">
        <v>14845</v>
      </c>
      <c r="G5046" s="24">
        <v>69865.63</v>
      </c>
      <c r="H5046" s="15">
        <v>28887</v>
      </c>
      <c r="I5046" s="24">
        <v>245962.44</v>
      </c>
      <c r="J5046" s="15">
        <v>215</v>
      </c>
      <c r="K5046" s="24">
        <v>363976.18</v>
      </c>
      <c r="L5046" s="15">
        <v>27</v>
      </c>
      <c r="M5046" s="24">
        <v>5409.68</v>
      </c>
      <c r="N5046" s="15">
        <v>6641</v>
      </c>
      <c r="O5046" s="24">
        <v>2736633.1700000004</v>
      </c>
      <c r="P5046" s="15">
        <v>446159</v>
      </c>
    </row>
    <row r="5047" spans="1:16" x14ac:dyDescent="0.2">
      <c r="A5047" s="10"/>
      <c r="B5047" s="10" t="s">
        <v>33</v>
      </c>
      <c r="C5047" s="24">
        <v>1115238.29</v>
      </c>
      <c r="D5047" s="15">
        <v>395544</v>
      </c>
      <c r="E5047" s="24">
        <v>844355.11999999988</v>
      </c>
      <c r="F5047" s="15">
        <v>14845</v>
      </c>
      <c r="G5047" s="24">
        <v>64194.46</v>
      </c>
      <c r="H5047" s="15">
        <v>28887</v>
      </c>
      <c r="I5047" s="24">
        <v>241963.85</v>
      </c>
      <c r="J5047" s="15">
        <v>215</v>
      </c>
      <c r="K5047" s="24">
        <v>366972.66</v>
      </c>
      <c r="L5047" s="15">
        <v>27</v>
      </c>
      <c r="M5047" s="24">
        <v>5154.42</v>
      </c>
      <c r="N5047" s="15">
        <v>6641</v>
      </c>
      <c r="O5047" s="24">
        <v>2637878.7999999998</v>
      </c>
      <c r="P5047" s="15">
        <v>446159</v>
      </c>
    </row>
    <row r="5048" spans="1:16" x14ac:dyDescent="0.2">
      <c r="A5048" s="10"/>
      <c r="B5048" s="10" t="s">
        <v>34</v>
      </c>
      <c r="C5048" s="24">
        <v>1070446.8299999998</v>
      </c>
      <c r="D5048" s="15">
        <v>395544</v>
      </c>
      <c r="E5048" s="24">
        <v>803280.07000000007</v>
      </c>
      <c r="F5048" s="15">
        <v>14845</v>
      </c>
      <c r="G5048" s="24">
        <v>59309.94</v>
      </c>
      <c r="H5048" s="15">
        <v>28887</v>
      </c>
      <c r="I5048" s="24">
        <v>235567.56</v>
      </c>
      <c r="J5048" s="15">
        <v>215</v>
      </c>
      <c r="K5048" s="24">
        <v>372461.67</v>
      </c>
      <c r="L5048" s="15">
        <v>27</v>
      </c>
      <c r="M5048" s="24">
        <v>4963.28</v>
      </c>
      <c r="N5048" s="15">
        <v>6641</v>
      </c>
      <c r="O5048" s="24">
        <v>2546029.3499999996</v>
      </c>
      <c r="P5048" s="15">
        <v>446159</v>
      </c>
    </row>
    <row r="5049" spans="1:16" x14ac:dyDescent="0.2">
      <c r="A5049" s="10"/>
      <c r="B5049" s="10" t="s">
        <v>35</v>
      </c>
      <c r="C5049" s="24">
        <v>1015185.1000000001</v>
      </c>
      <c r="D5049" s="15">
        <v>395544</v>
      </c>
      <c r="E5049" s="24">
        <v>773556.18999999971</v>
      </c>
      <c r="F5049" s="15">
        <v>14845</v>
      </c>
      <c r="G5049" s="24">
        <v>60864.55</v>
      </c>
      <c r="H5049" s="15">
        <v>28887</v>
      </c>
      <c r="I5049" s="24">
        <v>232043.64</v>
      </c>
      <c r="J5049" s="15">
        <v>215</v>
      </c>
      <c r="K5049" s="24">
        <v>376486.34</v>
      </c>
      <c r="L5049" s="15">
        <v>27</v>
      </c>
      <c r="M5049" s="24">
        <v>5199.42</v>
      </c>
      <c r="N5049" s="15">
        <v>6641</v>
      </c>
      <c r="O5049" s="24">
        <v>2463335.2399999998</v>
      </c>
      <c r="P5049" s="15">
        <v>446159</v>
      </c>
    </row>
    <row r="5050" spans="1:16" x14ac:dyDescent="0.2">
      <c r="A5050" s="10"/>
      <c r="B5050" s="10" t="s">
        <v>36</v>
      </c>
      <c r="C5050" s="24">
        <v>983531.71000000008</v>
      </c>
      <c r="D5050" s="15">
        <v>395544</v>
      </c>
      <c r="E5050" s="24">
        <v>781630.6100000001</v>
      </c>
      <c r="F5050" s="15">
        <v>14845</v>
      </c>
      <c r="G5050" s="24">
        <v>59899.37</v>
      </c>
      <c r="H5050" s="15">
        <v>28887</v>
      </c>
      <c r="I5050" s="24">
        <v>233726.92</v>
      </c>
      <c r="J5050" s="15">
        <v>215</v>
      </c>
      <c r="K5050" s="24">
        <v>364418.06</v>
      </c>
      <c r="L5050" s="15">
        <v>27</v>
      </c>
      <c r="M5050" s="24">
        <v>21621.87</v>
      </c>
      <c r="N5050" s="15">
        <v>6641</v>
      </c>
      <c r="O5050" s="24">
        <v>2444828.5400000005</v>
      </c>
      <c r="P5050" s="15">
        <v>446159</v>
      </c>
    </row>
    <row r="5051" spans="1:16" x14ac:dyDescent="0.2">
      <c r="A5051" s="10"/>
      <c r="B5051" s="10" t="s">
        <v>37</v>
      </c>
      <c r="C5051" s="24">
        <v>895114.22</v>
      </c>
      <c r="D5051" s="15">
        <v>395544</v>
      </c>
      <c r="E5051" s="24">
        <v>743837.3899999999</v>
      </c>
      <c r="F5051" s="15">
        <v>14845</v>
      </c>
      <c r="G5051" s="24">
        <v>56206.9</v>
      </c>
      <c r="H5051" s="15">
        <v>28887</v>
      </c>
      <c r="I5051" s="24">
        <v>234390.41</v>
      </c>
      <c r="J5051" s="15">
        <v>215</v>
      </c>
      <c r="K5051" s="24">
        <v>364613.54</v>
      </c>
      <c r="L5051" s="15">
        <v>27</v>
      </c>
      <c r="M5051" s="24">
        <v>29306.46</v>
      </c>
      <c r="N5051" s="15">
        <v>6641</v>
      </c>
      <c r="O5051" s="24">
        <v>2323468.9199999995</v>
      </c>
      <c r="P5051" s="15">
        <v>446159</v>
      </c>
    </row>
    <row r="5052" spans="1:16" x14ac:dyDescent="0.2">
      <c r="A5052" s="10"/>
      <c r="B5052" s="10" t="s">
        <v>38</v>
      </c>
      <c r="C5052" s="24">
        <v>782246.27999999991</v>
      </c>
      <c r="D5052" s="15">
        <v>395544</v>
      </c>
      <c r="E5052" s="24">
        <v>725403.16</v>
      </c>
      <c r="F5052" s="15">
        <v>14845</v>
      </c>
      <c r="G5052" s="24">
        <v>53944.639999999999</v>
      </c>
      <c r="H5052" s="15">
        <v>28887</v>
      </c>
      <c r="I5052" s="24">
        <v>232758.44</v>
      </c>
      <c r="J5052" s="15">
        <v>215</v>
      </c>
      <c r="K5052" s="24">
        <v>364466.36</v>
      </c>
      <c r="L5052" s="15">
        <v>27</v>
      </c>
      <c r="M5052" s="24">
        <v>31177.13</v>
      </c>
      <c r="N5052" s="15">
        <v>6641</v>
      </c>
      <c r="O5052" s="24">
        <v>2189996.0099999998</v>
      </c>
      <c r="P5052" s="15">
        <v>446159</v>
      </c>
    </row>
    <row r="5053" spans="1:16" x14ac:dyDescent="0.2">
      <c r="A5053" s="10"/>
      <c r="B5053" s="10" t="s">
        <v>39</v>
      </c>
      <c r="C5053" s="24">
        <v>674304.8</v>
      </c>
      <c r="D5053" s="15">
        <v>395544</v>
      </c>
      <c r="E5053" s="24">
        <v>702547.5</v>
      </c>
      <c r="F5053" s="15">
        <v>14845</v>
      </c>
      <c r="G5053" s="24">
        <v>50233.61</v>
      </c>
      <c r="H5053" s="15">
        <v>28887</v>
      </c>
      <c r="I5053" s="24">
        <v>227627.09</v>
      </c>
      <c r="J5053" s="15">
        <v>215</v>
      </c>
      <c r="K5053" s="24">
        <v>381852.02</v>
      </c>
      <c r="L5053" s="15">
        <v>27</v>
      </c>
      <c r="M5053" s="24">
        <v>32743.31</v>
      </c>
      <c r="N5053" s="15">
        <v>6641</v>
      </c>
      <c r="O5053" s="24">
        <v>2069308.3300000003</v>
      </c>
      <c r="P5053" s="15">
        <v>446159</v>
      </c>
    </row>
    <row r="5054" spans="1:16" x14ac:dyDescent="0.2">
      <c r="A5054" s="9" t="s">
        <v>247</v>
      </c>
      <c r="B5054" s="9"/>
      <c r="C5054" s="23"/>
      <c r="D5054" s="14"/>
      <c r="E5054" s="23"/>
      <c r="F5054" s="14" t="s">
        <v>73</v>
      </c>
      <c r="G5054" s="23" t="s">
        <v>73</v>
      </c>
      <c r="H5054" s="14" t="s">
        <v>73</v>
      </c>
      <c r="I5054" s="23" t="s">
        <v>73</v>
      </c>
      <c r="J5054" s="14" t="s">
        <v>73</v>
      </c>
      <c r="K5054" s="23" t="s">
        <v>73</v>
      </c>
      <c r="L5054" s="14" t="s">
        <v>73</v>
      </c>
      <c r="M5054" s="23" t="s">
        <v>73</v>
      </c>
      <c r="N5054" s="14" t="s">
        <v>73</v>
      </c>
      <c r="O5054" s="23"/>
      <c r="P5054" s="14"/>
    </row>
    <row r="5055" spans="1:16" x14ac:dyDescent="0.2">
      <c r="A5055" s="10"/>
      <c r="B5055" s="10" t="s">
        <v>16</v>
      </c>
      <c r="C5055" s="24">
        <v>592143.29</v>
      </c>
      <c r="D5055" s="15">
        <v>395123</v>
      </c>
      <c r="E5055" s="24">
        <v>690442.99999999988</v>
      </c>
      <c r="F5055" s="15">
        <v>14847</v>
      </c>
      <c r="G5055" s="24">
        <v>47480.23</v>
      </c>
      <c r="H5055" s="15">
        <v>28865</v>
      </c>
      <c r="I5055" s="24">
        <v>226421.09</v>
      </c>
      <c r="J5055" s="15">
        <v>214</v>
      </c>
      <c r="K5055" s="24">
        <v>384690.85</v>
      </c>
      <c r="L5055" s="15">
        <v>27</v>
      </c>
      <c r="M5055" s="24">
        <v>33436.6</v>
      </c>
      <c r="N5055" s="15">
        <v>6640</v>
      </c>
      <c r="O5055" s="24">
        <v>1974615.06</v>
      </c>
      <c r="P5055" s="15">
        <v>445716</v>
      </c>
    </row>
    <row r="5056" spans="1:16" x14ac:dyDescent="0.2">
      <c r="A5056" s="10"/>
      <c r="B5056" s="10" t="s">
        <v>17</v>
      </c>
      <c r="C5056" s="24">
        <v>533592.78</v>
      </c>
      <c r="D5056" s="15">
        <v>395123</v>
      </c>
      <c r="E5056" s="24">
        <v>697308.28</v>
      </c>
      <c r="F5056" s="15">
        <v>14847</v>
      </c>
      <c r="G5056" s="24">
        <v>47600.43</v>
      </c>
      <c r="H5056" s="15">
        <v>28865</v>
      </c>
      <c r="I5056" s="24">
        <v>221924.83</v>
      </c>
      <c r="J5056" s="15">
        <v>214</v>
      </c>
      <c r="K5056" s="24">
        <v>381716.73</v>
      </c>
      <c r="L5056" s="15">
        <v>27</v>
      </c>
      <c r="M5056" s="24">
        <v>34824.449999999997</v>
      </c>
      <c r="N5056" s="15">
        <v>6640</v>
      </c>
      <c r="O5056" s="24">
        <v>1916967.5</v>
      </c>
      <c r="P5056" s="15">
        <v>445716</v>
      </c>
    </row>
    <row r="5057" spans="1:16" x14ac:dyDescent="0.2">
      <c r="A5057" s="10"/>
      <c r="B5057" s="10" t="s">
        <v>18</v>
      </c>
      <c r="C5057" s="24">
        <v>507886.83999999997</v>
      </c>
      <c r="D5057" s="15">
        <v>395123</v>
      </c>
      <c r="E5057" s="24">
        <v>697913.44000000018</v>
      </c>
      <c r="F5057" s="15">
        <v>14847</v>
      </c>
      <c r="G5057" s="24">
        <v>47464.65</v>
      </c>
      <c r="H5057" s="15">
        <v>28865</v>
      </c>
      <c r="I5057" s="24">
        <v>223246.55</v>
      </c>
      <c r="J5057" s="15">
        <v>214</v>
      </c>
      <c r="K5057" s="24">
        <v>378953.95</v>
      </c>
      <c r="L5057" s="15">
        <v>27</v>
      </c>
      <c r="M5057" s="24">
        <v>34175.86</v>
      </c>
      <c r="N5057" s="15">
        <v>6640</v>
      </c>
      <c r="O5057" s="24">
        <v>1889641.2900000003</v>
      </c>
      <c r="P5057" s="15">
        <v>445716</v>
      </c>
    </row>
    <row r="5058" spans="1:16" x14ac:dyDescent="0.2">
      <c r="A5058" s="10"/>
      <c r="B5058" s="10" t="s">
        <v>19</v>
      </c>
      <c r="C5058" s="24">
        <v>478125.92</v>
      </c>
      <c r="D5058" s="15">
        <v>395123</v>
      </c>
      <c r="E5058" s="24">
        <v>731137.25</v>
      </c>
      <c r="F5058" s="15">
        <v>14847</v>
      </c>
      <c r="G5058" s="24">
        <v>43125</v>
      </c>
      <c r="H5058" s="15">
        <v>28865</v>
      </c>
      <c r="I5058" s="24">
        <v>222241.97</v>
      </c>
      <c r="J5058" s="15">
        <v>214</v>
      </c>
      <c r="K5058" s="24">
        <v>377926.71</v>
      </c>
      <c r="L5058" s="15">
        <v>27</v>
      </c>
      <c r="M5058" s="24">
        <v>33385.629999999997</v>
      </c>
      <c r="N5058" s="15">
        <v>6640</v>
      </c>
      <c r="O5058" s="24">
        <v>1885942.4799999997</v>
      </c>
      <c r="P5058" s="15">
        <v>445716</v>
      </c>
    </row>
    <row r="5059" spans="1:16" x14ac:dyDescent="0.2">
      <c r="A5059" s="10"/>
      <c r="B5059" s="10" t="s">
        <v>20</v>
      </c>
      <c r="C5059" s="24">
        <v>466028.89</v>
      </c>
      <c r="D5059" s="15">
        <v>395123</v>
      </c>
      <c r="E5059" s="24">
        <v>830013.70000000007</v>
      </c>
      <c r="F5059" s="15">
        <v>14847</v>
      </c>
      <c r="G5059" s="24">
        <v>47166.400000000001</v>
      </c>
      <c r="H5059" s="15">
        <v>28865</v>
      </c>
      <c r="I5059" s="24">
        <v>224665.99</v>
      </c>
      <c r="J5059" s="15">
        <v>214</v>
      </c>
      <c r="K5059" s="24">
        <v>375723.1</v>
      </c>
      <c r="L5059" s="15">
        <v>27</v>
      </c>
      <c r="M5059" s="24">
        <v>36203.47</v>
      </c>
      <c r="N5059" s="15">
        <v>6640</v>
      </c>
      <c r="O5059" s="24">
        <v>1979801.55</v>
      </c>
      <c r="P5059" s="15">
        <v>445716</v>
      </c>
    </row>
    <row r="5060" spans="1:16" x14ac:dyDescent="0.2">
      <c r="A5060" s="10"/>
      <c r="B5060" s="10" t="s">
        <v>21</v>
      </c>
      <c r="C5060" s="24">
        <v>485623.86000000004</v>
      </c>
      <c r="D5060" s="15">
        <v>395123</v>
      </c>
      <c r="E5060" s="24">
        <v>914850.45000000007</v>
      </c>
      <c r="F5060" s="15">
        <v>14847</v>
      </c>
      <c r="G5060" s="24">
        <v>51106.57</v>
      </c>
      <c r="H5060" s="15">
        <v>28865</v>
      </c>
      <c r="I5060" s="24">
        <v>234687.22</v>
      </c>
      <c r="J5060" s="15">
        <v>214</v>
      </c>
      <c r="K5060" s="24">
        <v>385731.1</v>
      </c>
      <c r="L5060" s="15">
        <v>27</v>
      </c>
      <c r="M5060" s="24">
        <v>18485.009999999998</v>
      </c>
      <c r="N5060" s="15">
        <v>6640</v>
      </c>
      <c r="O5060" s="24">
        <v>2090484.2100000002</v>
      </c>
      <c r="P5060" s="15">
        <v>445716</v>
      </c>
    </row>
    <row r="5061" spans="1:16" x14ac:dyDescent="0.2">
      <c r="A5061" s="10"/>
      <c r="B5061" s="10" t="s">
        <v>22</v>
      </c>
      <c r="C5061" s="24">
        <v>480143.38999999996</v>
      </c>
      <c r="D5061" s="15">
        <v>395123</v>
      </c>
      <c r="E5061" s="24">
        <v>1017389.4</v>
      </c>
      <c r="F5061" s="15">
        <v>14847</v>
      </c>
      <c r="G5061" s="24">
        <v>62457.19</v>
      </c>
      <c r="H5061" s="15">
        <v>28865</v>
      </c>
      <c r="I5061" s="24">
        <v>248095.72</v>
      </c>
      <c r="J5061" s="15">
        <v>214</v>
      </c>
      <c r="K5061" s="24">
        <v>393793.38</v>
      </c>
      <c r="L5061" s="15">
        <v>27</v>
      </c>
      <c r="M5061" s="24">
        <v>6056.86</v>
      </c>
      <c r="N5061" s="15">
        <v>6640</v>
      </c>
      <c r="O5061" s="24">
        <v>2207935.94</v>
      </c>
      <c r="P5061" s="15">
        <v>445716</v>
      </c>
    </row>
    <row r="5062" spans="1:16" x14ac:dyDescent="0.2">
      <c r="A5062" s="10"/>
      <c r="B5062" s="10" t="s">
        <v>23</v>
      </c>
      <c r="C5062" s="24">
        <v>491080.04</v>
      </c>
      <c r="D5062" s="15">
        <v>395123</v>
      </c>
      <c r="E5062" s="24">
        <v>1054021.82</v>
      </c>
      <c r="F5062" s="15">
        <v>14847</v>
      </c>
      <c r="G5062" s="24">
        <v>71022.52</v>
      </c>
      <c r="H5062" s="15">
        <v>28865</v>
      </c>
      <c r="I5062" s="24">
        <v>261111.98</v>
      </c>
      <c r="J5062" s="15">
        <v>214</v>
      </c>
      <c r="K5062" s="24">
        <v>404310.97</v>
      </c>
      <c r="L5062" s="15">
        <v>27</v>
      </c>
      <c r="M5062" s="24">
        <v>5072.33</v>
      </c>
      <c r="N5062" s="15">
        <v>6640</v>
      </c>
      <c r="O5062" s="24">
        <v>2286619.66</v>
      </c>
      <c r="P5062" s="15">
        <v>445716</v>
      </c>
    </row>
    <row r="5063" spans="1:16" x14ac:dyDescent="0.2">
      <c r="A5063" s="10"/>
      <c r="B5063" s="10" t="s">
        <v>24</v>
      </c>
      <c r="C5063" s="24">
        <v>509695.38</v>
      </c>
      <c r="D5063" s="15">
        <v>395123</v>
      </c>
      <c r="E5063" s="24">
        <v>1112875.19</v>
      </c>
      <c r="F5063" s="15">
        <v>14847</v>
      </c>
      <c r="G5063" s="24">
        <v>74495.839999999997</v>
      </c>
      <c r="H5063" s="15">
        <v>28865</v>
      </c>
      <c r="I5063" s="24">
        <v>269615.38</v>
      </c>
      <c r="J5063" s="15">
        <v>214</v>
      </c>
      <c r="K5063" s="24">
        <v>392921.48</v>
      </c>
      <c r="L5063" s="15">
        <v>27</v>
      </c>
      <c r="M5063" s="24">
        <v>4900.33</v>
      </c>
      <c r="N5063" s="15">
        <v>6640</v>
      </c>
      <c r="O5063" s="24">
        <v>2364503.6</v>
      </c>
      <c r="P5063" s="15">
        <v>445716</v>
      </c>
    </row>
    <row r="5064" spans="1:16" x14ac:dyDescent="0.2">
      <c r="A5064" s="10"/>
      <c r="B5064" s="10" t="s">
        <v>25</v>
      </c>
      <c r="C5064" s="24">
        <v>529628.35</v>
      </c>
      <c r="D5064" s="15">
        <v>395123</v>
      </c>
      <c r="E5064" s="24">
        <v>1127079.82</v>
      </c>
      <c r="F5064" s="15">
        <v>14847</v>
      </c>
      <c r="G5064" s="24">
        <v>78018.52</v>
      </c>
      <c r="H5064" s="15">
        <v>28865</v>
      </c>
      <c r="I5064" s="24">
        <v>274741.71999999997</v>
      </c>
      <c r="J5064" s="15">
        <v>214</v>
      </c>
      <c r="K5064" s="24">
        <v>404030.48</v>
      </c>
      <c r="L5064" s="15">
        <v>27</v>
      </c>
      <c r="M5064" s="24">
        <v>4863.2</v>
      </c>
      <c r="N5064" s="15">
        <v>6640</v>
      </c>
      <c r="O5064" s="24">
        <v>2418362.09</v>
      </c>
      <c r="P5064" s="15">
        <v>445716</v>
      </c>
    </row>
    <row r="5065" spans="1:16" x14ac:dyDescent="0.2">
      <c r="A5065" s="10"/>
      <c r="B5065" s="10" t="s">
        <v>26</v>
      </c>
      <c r="C5065" s="24">
        <v>541323.75</v>
      </c>
      <c r="D5065" s="15">
        <v>395123</v>
      </c>
      <c r="E5065" s="24">
        <v>1102669.1400000001</v>
      </c>
      <c r="F5065" s="15">
        <v>14847</v>
      </c>
      <c r="G5065" s="24">
        <v>79961.42</v>
      </c>
      <c r="H5065" s="15">
        <v>28865</v>
      </c>
      <c r="I5065" s="24">
        <v>275962.94</v>
      </c>
      <c r="J5065" s="15">
        <v>214</v>
      </c>
      <c r="K5065" s="24">
        <v>408146.4</v>
      </c>
      <c r="L5065" s="15">
        <v>27</v>
      </c>
      <c r="M5065" s="24">
        <v>4865.37</v>
      </c>
      <c r="N5065" s="15">
        <v>6640</v>
      </c>
      <c r="O5065" s="24">
        <v>2412929.02</v>
      </c>
      <c r="P5065" s="15">
        <v>445716</v>
      </c>
    </row>
    <row r="5066" spans="1:16" x14ac:dyDescent="0.2">
      <c r="A5066" s="10"/>
      <c r="B5066" s="10" t="s">
        <v>27</v>
      </c>
      <c r="C5066" s="24">
        <v>574718.32000000007</v>
      </c>
      <c r="D5066" s="15">
        <v>395123</v>
      </c>
      <c r="E5066" s="24">
        <v>1093630.7700000003</v>
      </c>
      <c r="F5066" s="15">
        <v>14847</v>
      </c>
      <c r="G5066" s="24">
        <v>77032.789999999994</v>
      </c>
      <c r="H5066" s="15">
        <v>28865</v>
      </c>
      <c r="I5066" s="24">
        <v>272360.96000000002</v>
      </c>
      <c r="J5066" s="15">
        <v>214</v>
      </c>
      <c r="K5066" s="24">
        <v>395220.2</v>
      </c>
      <c r="L5066" s="15">
        <v>27</v>
      </c>
      <c r="M5066" s="24">
        <v>4418.05</v>
      </c>
      <c r="N5066" s="15">
        <v>6640</v>
      </c>
      <c r="O5066" s="24">
        <v>2417381.0900000003</v>
      </c>
      <c r="P5066" s="15">
        <v>445716</v>
      </c>
    </row>
    <row r="5067" spans="1:16" x14ac:dyDescent="0.2">
      <c r="A5067" s="10"/>
      <c r="B5067" s="10" t="s">
        <v>28</v>
      </c>
      <c r="C5067" s="24">
        <v>551163.67000000004</v>
      </c>
      <c r="D5067" s="15">
        <v>395123</v>
      </c>
      <c r="E5067" s="24">
        <v>1088695.3499999999</v>
      </c>
      <c r="F5067" s="15">
        <v>14847</v>
      </c>
      <c r="G5067" s="24">
        <v>77070</v>
      </c>
      <c r="H5067" s="15">
        <v>28865</v>
      </c>
      <c r="I5067" s="24">
        <v>271993.03000000003</v>
      </c>
      <c r="J5067" s="15">
        <v>214</v>
      </c>
      <c r="K5067" s="24">
        <v>388918.46</v>
      </c>
      <c r="L5067" s="15">
        <v>27</v>
      </c>
      <c r="M5067" s="24">
        <v>4480.75</v>
      </c>
      <c r="N5067" s="15">
        <v>6640</v>
      </c>
      <c r="O5067" s="24">
        <v>2382321.2600000002</v>
      </c>
      <c r="P5067" s="15">
        <v>445716</v>
      </c>
    </row>
    <row r="5068" spans="1:16" x14ac:dyDescent="0.2">
      <c r="A5068" s="10"/>
      <c r="B5068" s="10" t="s">
        <v>29</v>
      </c>
      <c r="C5068" s="24">
        <v>536625.56999999995</v>
      </c>
      <c r="D5068" s="15">
        <v>395123</v>
      </c>
      <c r="E5068" s="24">
        <v>1046456.7900000003</v>
      </c>
      <c r="F5068" s="15">
        <v>14847</v>
      </c>
      <c r="G5068" s="24">
        <v>75529.820000000007</v>
      </c>
      <c r="H5068" s="15">
        <v>28865</v>
      </c>
      <c r="I5068" s="24">
        <v>270004.90999999997</v>
      </c>
      <c r="J5068" s="15">
        <v>214</v>
      </c>
      <c r="K5068" s="24">
        <v>391063.21</v>
      </c>
      <c r="L5068" s="15">
        <v>27</v>
      </c>
      <c r="M5068" s="24">
        <v>4569.75</v>
      </c>
      <c r="N5068" s="15">
        <v>6640</v>
      </c>
      <c r="O5068" s="24">
        <v>2324250.0500000003</v>
      </c>
      <c r="P5068" s="15">
        <v>445716</v>
      </c>
    </row>
    <row r="5069" spans="1:16" x14ac:dyDescent="0.2">
      <c r="A5069" s="10"/>
      <c r="B5069" s="10" t="s">
        <v>30</v>
      </c>
      <c r="C5069" s="24">
        <v>536592.16999999993</v>
      </c>
      <c r="D5069" s="15">
        <v>395123</v>
      </c>
      <c r="E5069" s="24">
        <v>1002929.56</v>
      </c>
      <c r="F5069" s="15">
        <v>14847</v>
      </c>
      <c r="G5069" s="24">
        <v>71997.509999999995</v>
      </c>
      <c r="H5069" s="15">
        <v>28865</v>
      </c>
      <c r="I5069" s="24">
        <v>264429.31</v>
      </c>
      <c r="J5069" s="15">
        <v>214</v>
      </c>
      <c r="K5069" s="24">
        <v>379713.58</v>
      </c>
      <c r="L5069" s="15">
        <v>27</v>
      </c>
      <c r="M5069" s="24">
        <v>4591.53</v>
      </c>
      <c r="N5069" s="15">
        <v>6640</v>
      </c>
      <c r="O5069" s="24">
        <v>2260253.6599999997</v>
      </c>
      <c r="P5069" s="15">
        <v>445716</v>
      </c>
    </row>
    <row r="5070" spans="1:16" x14ac:dyDescent="0.2">
      <c r="A5070" s="10"/>
      <c r="B5070" s="10" t="s">
        <v>31</v>
      </c>
      <c r="C5070" s="24">
        <v>561186.28</v>
      </c>
      <c r="D5070" s="15">
        <v>395123</v>
      </c>
      <c r="E5070" s="24">
        <v>955585.75999999978</v>
      </c>
      <c r="F5070" s="15">
        <v>14847</v>
      </c>
      <c r="G5070" s="24">
        <v>69135.33</v>
      </c>
      <c r="H5070" s="15">
        <v>28865</v>
      </c>
      <c r="I5070" s="24">
        <v>260960.21</v>
      </c>
      <c r="J5070" s="15">
        <v>214</v>
      </c>
      <c r="K5070" s="24">
        <v>368318.54</v>
      </c>
      <c r="L5070" s="15">
        <v>27</v>
      </c>
      <c r="M5070" s="24">
        <v>4739.53</v>
      </c>
      <c r="N5070" s="15">
        <v>6640</v>
      </c>
      <c r="O5070" s="24">
        <v>2219925.6499999994</v>
      </c>
      <c r="P5070" s="15">
        <v>445716</v>
      </c>
    </row>
    <row r="5071" spans="1:16" x14ac:dyDescent="0.2">
      <c r="A5071" s="10"/>
      <c r="B5071" s="10" t="s">
        <v>32</v>
      </c>
      <c r="C5071" s="24">
        <v>594773.93999999994</v>
      </c>
      <c r="D5071" s="15">
        <v>395123</v>
      </c>
      <c r="E5071" s="24">
        <v>904785.57999999984</v>
      </c>
      <c r="F5071" s="15">
        <v>14847</v>
      </c>
      <c r="G5071" s="24">
        <v>58593.34</v>
      </c>
      <c r="H5071" s="15">
        <v>28865</v>
      </c>
      <c r="I5071" s="24">
        <v>255584.98</v>
      </c>
      <c r="J5071" s="15">
        <v>214</v>
      </c>
      <c r="K5071" s="24">
        <v>355826.33</v>
      </c>
      <c r="L5071" s="15">
        <v>27</v>
      </c>
      <c r="M5071" s="24">
        <v>4651.13</v>
      </c>
      <c r="N5071" s="15">
        <v>6640</v>
      </c>
      <c r="O5071" s="24">
        <v>2174215.2999999998</v>
      </c>
      <c r="P5071" s="15">
        <v>445716</v>
      </c>
    </row>
    <row r="5072" spans="1:16" x14ac:dyDescent="0.2">
      <c r="A5072" s="10"/>
      <c r="B5072" s="10" t="s">
        <v>33</v>
      </c>
      <c r="C5072" s="24">
        <v>620475.93000000005</v>
      </c>
      <c r="D5072" s="15">
        <v>395123</v>
      </c>
      <c r="E5072" s="24">
        <v>838909.35999999987</v>
      </c>
      <c r="F5072" s="15">
        <v>14847</v>
      </c>
      <c r="G5072" s="24">
        <v>53504.25</v>
      </c>
      <c r="H5072" s="15">
        <v>28865</v>
      </c>
      <c r="I5072" s="24">
        <v>248063.6</v>
      </c>
      <c r="J5072" s="15">
        <v>214</v>
      </c>
      <c r="K5072" s="24">
        <v>355191.8</v>
      </c>
      <c r="L5072" s="15">
        <v>27</v>
      </c>
      <c r="M5072" s="24">
        <v>4652.8900000000003</v>
      </c>
      <c r="N5072" s="15">
        <v>6640</v>
      </c>
      <c r="O5072" s="24">
        <v>2120797.83</v>
      </c>
      <c r="P5072" s="15">
        <v>445716</v>
      </c>
    </row>
    <row r="5073" spans="1:16" x14ac:dyDescent="0.2">
      <c r="A5073" s="10"/>
      <c r="B5073" s="10" t="s">
        <v>34</v>
      </c>
      <c r="C5073" s="24">
        <v>621968.65</v>
      </c>
      <c r="D5073" s="15">
        <v>395123</v>
      </c>
      <c r="E5073" s="24">
        <v>817321.30999999994</v>
      </c>
      <c r="F5073" s="15">
        <v>14847</v>
      </c>
      <c r="G5073" s="24">
        <v>44480.34</v>
      </c>
      <c r="H5073" s="15">
        <v>28865</v>
      </c>
      <c r="I5073" s="24">
        <v>237260.1</v>
      </c>
      <c r="J5073" s="15">
        <v>214</v>
      </c>
      <c r="K5073" s="24">
        <v>351719.86</v>
      </c>
      <c r="L5073" s="15">
        <v>27</v>
      </c>
      <c r="M5073" s="24">
        <v>4165.18</v>
      </c>
      <c r="N5073" s="15">
        <v>6640</v>
      </c>
      <c r="O5073" s="24">
        <v>2076915.4400000002</v>
      </c>
      <c r="P5073" s="15">
        <v>445716</v>
      </c>
    </row>
    <row r="5074" spans="1:16" x14ac:dyDescent="0.2">
      <c r="A5074" s="10"/>
      <c r="B5074" s="10" t="s">
        <v>35</v>
      </c>
      <c r="C5074" s="24">
        <v>604925.86</v>
      </c>
      <c r="D5074" s="15">
        <v>395123</v>
      </c>
      <c r="E5074" s="24">
        <v>809066.08</v>
      </c>
      <c r="F5074" s="15">
        <v>14847</v>
      </c>
      <c r="G5074" s="24">
        <v>48159.62</v>
      </c>
      <c r="H5074" s="15">
        <v>28865</v>
      </c>
      <c r="I5074" s="24">
        <v>232956.53</v>
      </c>
      <c r="J5074" s="15">
        <v>214</v>
      </c>
      <c r="K5074" s="24">
        <v>365533.86</v>
      </c>
      <c r="L5074" s="15">
        <v>27</v>
      </c>
      <c r="M5074" s="24">
        <v>4801.91</v>
      </c>
      <c r="N5074" s="15">
        <v>6640</v>
      </c>
      <c r="O5074" s="24">
        <v>2065443.86</v>
      </c>
      <c r="P5074" s="15">
        <v>445716</v>
      </c>
    </row>
    <row r="5075" spans="1:16" x14ac:dyDescent="0.2">
      <c r="A5075" s="10"/>
      <c r="B5075" s="10" t="s">
        <v>36</v>
      </c>
      <c r="C5075" s="24">
        <v>582511.59</v>
      </c>
      <c r="D5075" s="15">
        <v>395123</v>
      </c>
      <c r="E5075" s="24">
        <v>788150.81</v>
      </c>
      <c r="F5075" s="15">
        <v>14847</v>
      </c>
      <c r="G5075" s="24">
        <v>47295.839999999997</v>
      </c>
      <c r="H5075" s="15">
        <v>28865</v>
      </c>
      <c r="I5075" s="24">
        <v>228918.32</v>
      </c>
      <c r="J5075" s="15">
        <v>214</v>
      </c>
      <c r="K5075" s="24">
        <v>376051.16</v>
      </c>
      <c r="L5075" s="15">
        <v>27</v>
      </c>
      <c r="M5075" s="24">
        <v>20876.96</v>
      </c>
      <c r="N5075" s="15">
        <v>6640</v>
      </c>
      <c r="O5075" s="24">
        <v>2043804.68</v>
      </c>
      <c r="P5075" s="15">
        <v>445716</v>
      </c>
    </row>
    <row r="5076" spans="1:16" x14ac:dyDescent="0.2">
      <c r="A5076" s="10"/>
      <c r="B5076" s="10" t="s">
        <v>37</v>
      </c>
      <c r="C5076" s="24">
        <v>559703.6399999999</v>
      </c>
      <c r="D5076" s="15">
        <v>395123</v>
      </c>
      <c r="E5076" s="24">
        <v>724137.94999999972</v>
      </c>
      <c r="F5076" s="15">
        <v>14847</v>
      </c>
      <c r="G5076" s="24">
        <v>42029.67</v>
      </c>
      <c r="H5076" s="15">
        <v>28865</v>
      </c>
      <c r="I5076" s="24">
        <v>231686.63</v>
      </c>
      <c r="J5076" s="15">
        <v>214</v>
      </c>
      <c r="K5076" s="24">
        <v>383280.23</v>
      </c>
      <c r="L5076" s="15">
        <v>27</v>
      </c>
      <c r="M5076" s="24">
        <v>25962.33</v>
      </c>
      <c r="N5076" s="15">
        <v>6640</v>
      </c>
      <c r="O5076" s="24">
        <v>1966800.4499999997</v>
      </c>
      <c r="P5076" s="15">
        <v>445716</v>
      </c>
    </row>
    <row r="5077" spans="1:16" x14ac:dyDescent="0.2">
      <c r="A5077" s="10"/>
      <c r="B5077" s="10" t="s">
        <v>38</v>
      </c>
      <c r="C5077" s="24">
        <v>475257.98</v>
      </c>
      <c r="D5077" s="15">
        <v>395123</v>
      </c>
      <c r="E5077" s="24">
        <v>678603.08999999985</v>
      </c>
      <c r="F5077" s="15">
        <v>14847</v>
      </c>
      <c r="G5077" s="24">
        <v>40806.57</v>
      </c>
      <c r="H5077" s="15">
        <v>28865</v>
      </c>
      <c r="I5077" s="24">
        <v>228664.98</v>
      </c>
      <c r="J5077" s="15">
        <v>214</v>
      </c>
      <c r="K5077" s="24">
        <v>385733.48</v>
      </c>
      <c r="L5077" s="15">
        <v>27</v>
      </c>
      <c r="M5077" s="24">
        <v>26403.42</v>
      </c>
      <c r="N5077" s="15">
        <v>6640</v>
      </c>
      <c r="O5077" s="24">
        <v>1835469.5199999998</v>
      </c>
      <c r="P5077" s="15">
        <v>445716</v>
      </c>
    </row>
    <row r="5078" spans="1:16" x14ac:dyDescent="0.2">
      <c r="A5078" s="10"/>
      <c r="B5078" s="10" t="s">
        <v>39</v>
      </c>
      <c r="C5078" s="24">
        <v>405867.33</v>
      </c>
      <c r="D5078" s="15">
        <v>395123</v>
      </c>
      <c r="E5078" s="24">
        <v>630530.40999999968</v>
      </c>
      <c r="F5078" s="15">
        <v>14847</v>
      </c>
      <c r="G5078" s="24">
        <v>37412.449999999997</v>
      </c>
      <c r="H5078" s="15">
        <v>28865</v>
      </c>
      <c r="I5078" s="24">
        <v>222090.55</v>
      </c>
      <c r="J5078" s="15">
        <v>214</v>
      </c>
      <c r="K5078" s="24">
        <v>383902.59</v>
      </c>
      <c r="L5078" s="15">
        <v>27</v>
      </c>
      <c r="M5078" s="24">
        <v>26054.95</v>
      </c>
      <c r="N5078" s="15">
        <v>6640</v>
      </c>
      <c r="O5078" s="24">
        <v>1705858.2799999998</v>
      </c>
      <c r="P5078" s="15">
        <v>445716</v>
      </c>
    </row>
    <row r="5079" spans="1:16" x14ac:dyDescent="0.2">
      <c r="A5079" s="9" t="s">
        <v>248</v>
      </c>
      <c r="B5079" s="9"/>
      <c r="C5079" s="23"/>
      <c r="D5079" s="14"/>
      <c r="E5079" s="23"/>
      <c r="F5079" s="14" t="s">
        <v>73</v>
      </c>
      <c r="G5079" s="23" t="s">
        <v>73</v>
      </c>
      <c r="H5079" s="14" t="s">
        <v>73</v>
      </c>
      <c r="I5079" s="23" t="s">
        <v>73</v>
      </c>
      <c r="J5079" s="14" t="s">
        <v>73</v>
      </c>
      <c r="K5079" s="23" t="s">
        <v>73</v>
      </c>
      <c r="L5079" s="14" t="s">
        <v>73</v>
      </c>
      <c r="M5079" s="23" t="s">
        <v>73</v>
      </c>
      <c r="N5079" s="14" t="s">
        <v>73</v>
      </c>
      <c r="O5079" s="23"/>
      <c r="P5079" s="14"/>
    </row>
    <row r="5080" spans="1:16" x14ac:dyDescent="0.2">
      <c r="A5080" s="10"/>
      <c r="B5080" s="10" t="s">
        <v>16</v>
      </c>
      <c r="C5080" s="24">
        <v>357652.39</v>
      </c>
      <c r="D5080" s="15">
        <v>394922</v>
      </c>
      <c r="E5080" s="24">
        <v>625832.60999999987</v>
      </c>
      <c r="F5080" s="15">
        <v>14845</v>
      </c>
      <c r="G5080" s="24">
        <v>37024.85</v>
      </c>
      <c r="H5080" s="15">
        <v>28854</v>
      </c>
      <c r="I5080" s="24">
        <v>215813.19</v>
      </c>
      <c r="J5080" s="15">
        <v>214</v>
      </c>
      <c r="K5080" s="24">
        <v>372542.31</v>
      </c>
      <c r="L5080" s="15">
        <v>27</v>
      </c>
      <c r="M5080" s="24">
        <v>27240.38</v>
      </c>
      <c r="N5080" s="15">
        <v>6640</v>
      </c>
      <c r="O5080" s="24">
        <v>1636105.7299999997</v>
      </c>
      <c r="P5080" s="15">
        <v>445502</v>
      </c>
    </row>
    <row r="5081" spans="1:16" x14ac:dyDescent="0.2">
      <c r="A5081" s="10"/>
      <c r="B5081" s="10" t="s">
        <v>17</v>
      </c>
      <c r="C5081" s="24">
        <v>321617.26</v>
      </c>
      <c r="D5081" s="15">
        <v>394922</v>
      </c>
      <c r="E5081" s="24">
        <v>596224.00999999989</v>
      </c>
      <c r="F5081" s="15">
        <v>14846</v>
      </c>
      <c r="G5081" s="24">
        <v>36759.94</v>
      </c>
      <c r="H5081" s="15">
        <v>28854</v>
      </c>
      <c r="I5081" s="24">
        <v>211474.29</v>
      </c>
      <c r="J5081" s="15">
        <v>214</v>
      </c>
      <c r="K5081" s="24">
        <v>374269.1</v>
      </c>
      <c r="L5081" s="15">
        <v>27</v>
      </c>
      <c r="M5081" s="24">
        <v>27775.46</v>
      </c>
      <c r="N5081" s="15">
        <v>6640</v>
      </c>
      <c r="O5081" s="24">
        <v>1568120.06</v>
      </c>
      <c r="P5081" s="15">
        <v>445503</v>
      </c>
    </row>
    <row r="5082" spans="1:16" x14ac:dyDescent="0.2">
      <c r="A5082" s="10"/>
      <c r="B5082" s="10" t="s">
        <v>18</v>
      </c>
      <c r="C5082" s="24">
        <v>295407.3</v>
      </c>
      <c r="D5082" s="15">
        <v>394922</v>
      </c>
      <c r="E5082" s="24">
        <v>601988.56999999995</v>
      </c>
      <c r="F5082" s="15">
        <v>14846</v>
      </c>
      <c r="G5082" s="24">
        <v>37303.25</v>
      </c>
      <c r="H5082" s="15">
        <v>28854</v>
      </c>
      <c r="I5082" s="24">
        <v>206452.71</v>
      </c>
      <c r="J5082" s="15">
        <v>214</v>
      </c>
      <c r="K5082" s="24">
        <v>360573.12</v>
      </c>
      <c r="L5082" s="15">
        <v>27</v>
      </c>
      <c r="M5082" s="24">
        <v>28409.16</v>
      </c>
      <c r="N5082" s="15">
        <v>6640</v>
      </c>
      <c r="O5082" s="24">
        <v>1530134.1099999996</v>
      </c>
      <c r="P5082" s="15">
        <v>445503</v>
      </c>
    </row>
    <row r="5083" spans="1:16" x14ac:dyDescent="0.2">
      <c r="A5083" s="10"/>
      <c r="B5083" s="10" t="s">
        <v>19</v>
      </c>
      <c r="C5083" s="24">
        <v>287594.05</v>
      </c>
      <c r="D5083" s="15">
        <v>394922</v>
      </c>
      <c r="E5083" s="24">
        <v>639752.32000000007</v>
      </c>
      <c r="F5083" s="15">
        <v>14846</v>
      </c>
      <c r="G5083" s="24">
        <v>39676.47</v>
      </c>
      <c r="H5083" s="15">
        <v>28854</v>
      </c>
      <c r="I5083" s="24">
        <v>202764.32</v>
      </c>
      <c r="J5083" s="15">
        <v>214</v>
      </c>
      <c r="K5083" s="24">
        <v>355198.74</v>
      </c>
      <c r="L5083" s="15">
        <v>27</v>
      </c>
      <c r="M5083" s="24">
        <v>29774.04</v>
      </c>
      <c r="N5083" s="15">
        <v>6640</v>
      </c>
      <c r="O5083" s="24">
        <v>1554759.9400000002</v>
      </c>
      <c r="P5083" s="15">
        <v>445503</v>
      </c>
    </row>
    <row r="5084" spans="1:16" x14ac:dyDescent="0.2">
      <c r="A5084" s="10"/>
      <c r="B5084" s="10" t="s">
        <v>20</v>
      </c>
      <c r="C5084" s="24">
        <v>296206.40000000002</v>
      </c>
      <c r="D5084" s="15">
        <v>394922</v>
      </c>
      <c r="E5084" s="24">
        <v>687356.99999999977</v>
      </c>
      <c r="F5084" s="15">
        <v>14846</v>
      </c>
      <c r="G5084" s="24">
        <v>41956.37</v>
      </c>
      <c r="H5084" s="15">
        <v>28854</v>
      </c>
      <c r="I5084" s="24">
        <v>202396.34</v>
      </c>
      <c r="J5084" s="15">
        <v>214</v>
      </c>
      <c r="K5084" s="24">
        <v>363357.17</v>
      </c>
      <c r="L5084" s="15">
        <v>27</v>
      </c>
      <c r="M5084" s="24">
        <v>29565.58</v>
      </c>
      <c r="N5084" s="15">
        <v>6640</v>
      </c>
      <c r="O5084" s="24">
        <v>1620838.8599999999</v>
      </c>
      <c r="P5084" s="15">
        <v>445503</v>
      </c>
    </row>
    <row r="5085" spans="1:16" x14ac:dyDescent="0.2">
      <c r="A5085" s="10"/>
      <c r="B5085" s="10" t="s">
        <v>21</v>
      </c>
      <c r="C5085" s="24">
        <v>298685.84000000003</v>
      </c>
      <c r="D5085" s="15">
        <v>394922</v>
      </c>
      <c r="E5085" s="24">
        <v>785856.34000000032</v>
      </c>
      <c r="F5085" s="15">
        <v>14846</v>
      </c>
      <c r="G5085" s="24">
        <v>47481.94</v>
      </c>
      <c r="H5085" s="15">
        <v>28854</v>
      </c>
      <c r="I5085" s="24">
        <v>205813.4</v>
      </c>
      <c r="J5085" s="15">
        <v>214</v>
      </c>
      <c r="K5085" s="24">
        <v>359300.46</v>
      </c>
      <c r="L5085" s="15">
        <v>27</v>
      </c>
      <c r="M5085" s="24">
        <v>17471.669999999998</v>
      </c>
      <c r="N5085" s="15">
        <v>6640</v>
      </c>
      <c r="O5085" s="24">
        <v>1714609.6500000001</v>
      </c>
      <c r="P5085" s="15">
        <v>445503</v>
      </c>
    </row>
    <row r="5086" spans="1:16" x14ac:dyDescent="0.2">
      <c r="A5086" s="10"/>
      <c r="B5086" s="10" t="s">
        <v>22</v>
      </c>
      <c r="C5086" s="24">
        <v>318513.19</v>
      </c>
      <c r="D5086" s="15">
        <v>394922</v>
      </c>
      <c r="E5086" s="24">
        <v>848587.14999999979</v>
      </c>
      <c r="F5086" s="15">
        <v>14846</v>
      </c>
      <c r="G5086" s="24">
        <v>54619.6</v>
      </c>
      <c r="H5086" s="15">
        <v>28854</v>
      </c>
      <c r="I5086" s="24">
        <v>218065.86</v>
      </c>
      <c r="J5086" s="15">
        <v>214</v>
      </c>
      <c r="K5086" s="24">
        <v>358555.36</v>
      </c>
      <c r="L5086" s="15">
        <v>27</v>
      </c>
      <c r="M5086" s="24">
        <v>5561.37</v>
      </c>
      <c r="N5086" s="15">
        <v>6640</v>
      </c>
      <c r="O5086" s="24">
        <v>1803902.5299999998</v>
      </c>
      <c r="P5086" s="15">
        <v>445503</v>
      </c>
    </row>
    <row r="5087" spans="1:16" x14ac:dyDescent="0.2">
      <c r="A5087" s="10"/>
      <c r="B5087" s="10" t="s">
        <v>23</v>
      </c>
      <c r="C5087" s="24">
        <v>340751.56</v>
      </c>
      <c r="D5087" s="15">
        <v>394922</v>
      </c>
      <c r="E5087" s="24">
        <v>948686.54999999981</v>
      </c>
      <c r="F5087" s="15">
        <v>14846</v>
      </c>
      <c r="G5087" s="24">
        <v>57738.03</v>
      </c>
      <c r="H5087" s="15">
        <v>28854</v>
      </c>
      <c r="I5087" s="24">
        <v>227744.85</v>
      </c>
      <c r="J5087" s="15">
        <v>214</v>
      </c>
      <c r="K5087" s="24">
        <v>337928.07</v>
      </c>
      <c r="L5087" s="15">
        <v>27</v>
      </c>
      <c r="M5087" s="24">
        <v>4759.42</v>
      </c>
      <c r="N5087" s="15">
        <v>6640</v>
      </c>
      <c r="O5087" s="24">
        <v>1917608.48</v>
      </c>
      <c r="P5087" s="15">
        <v>445503</v>
      </c>
    </row>
    <row r="5088" spans="1:16" x14ac:dyDescent="0.2">
      <c r="A5088" s="10"/>
      <c r="B5088" s="10" t="s">
        <v>24</v>
      </c>
      <c r="C5088" s="24">
        <v>367623.23</v>
      </c>
      <c r="D5088" s="15">
        <v>394922</v>
      </c>
      <c r="E5088" s="24">
        <v>984464.1599999998</v>
      </c>
      <c r="F5088" s="15">
        <v>14846</v>
      </c>
      <c r="G5088" s="24">
        <v>64915.19</v>
      </c>
      <c r="H5088" s="15">
        <v>28854</v>
      </c>
      <c r="I5088" s="24">
        <v>233774.02</v>
      </c>
      <c r="J5088" s="15">
        <v>214</v>
      </c>
      <c r="K5088" s="24">
        <v>345754.38</v>
      </c>
      <c r="L5088" s="15">
        <v>27</v>
      </c>
      <c r="M5088" s="24">
        <v>4440.67</v>
      </c>
      <c r="N5088" s="15">
        <v>6640</v>
      </c>
      <c r="O5088" s="24">
        <v>2000971.6499999994</v>
      </c>
      <c r="P5088" s="15">
        <v>445503</v>
      </c>
    </row>
    <row r="5089" spans="1:16" x14ac:dyDescent="0.2">
      <c r="A5089" s="10"/>
      <c r="B5089" s="10" t="s">
        <v>25</v>
      </c>
      <c r="C5089" s="24">
        <v>411017.45</v>
      </c>
      <c r="D5089" s="15">
        <v>394922</v>
      </c>
      <c r="E5089" s="24">
        <v>1016640.3599999999</v>
      </c>
      <c r="F5089" s="15">
        <v>14846</v>
      </c>
      <c r="G5089" s="24">
        <v>71028.05</v>
      </c>
      <c r="H5089" s="15">
        <v>28854</v>
      </c>
      <c r="I5089" s="24">
        <v>241699.52</v>
      </c>
      <c r="J5089" s="15">
        <v>214</v>
      </c>
      <c r="K5089" s="24">
        <v>346150.76</v>
      </c>
      <c r="L5089" s="15">
        <v>27</v>
      </c>
      <c r="M5089" s="24">
        <v>4320.99</v>
      </c>
      <c r="N5089" s="15">
        <v>6640</v>
      </c>
      <c r="O5089" s="24">
        <v>2090857.13</v>
      </c>
      <c r="P5089" s="15">
        <v>445503</v>
      </c>
    </row>
    <row r="5090" spans="1:16" x14ac:dyDescent="0.2">
      <c r="A5090" s="10"/>
      <c r="B5090" s="10" t="s">
        <v>26</v>
      </c>
      <c r="C5090" s="24">
        <v>442771.23</v>
      </c>
      <c r="D5090" s="15">
        <v>394922</v>
      </c>
      <c r="E5090" s="24">
        <v>1030783.1599999998</v>
      </c>
      <c r="F5090" s="15">
        <v>14846</v>
      </c>
      <c r="G5090" s="24">
        <v>73380.13</v>
      </c>
      <c r="H5090" s="15">
        <v>28854</v>
      </c>
      <c r="I5090" s="24">
        <v>244250.61</v>
      </c>
      <c r="J5090" s="15">
        <v>214</v>
      </c>
      <c r="K5090" s="24">
        <v>349083.89</v>
      </c>
      <c r="L5090" s="15">
        <v>27</v>
      </c>
      <c r="M5090" s="24">
        <v>4324.53</v>
      </c>
      <c r="N5090" s="15">
        <v>6640</v>
      </c>
      <c r="O5090" s="24">
        <v>2144593.5499999993</v>
      </c>
      <c r="P5090" s="15">
        <v>445503</v>
      </c>
    </row>
    <row r="5091" spans="1:16" x14ac:dyDescent="0.2">
      <c r="A5091" s="10"/>
      <c r="B5091" s="10" t="s">
        <v>27</v>
      </c>
      <c r="C5091" s="24">
        <v>479198.76999999996</v>
      </c>
      <c r="D5091" s="15">
        <v>394922</v>
      </c>
      <c r="E5091" s="24">
        <v>1053347.25</v>
      </c>
      <c r="F5091" s="15">
        <v>14846</v>
      </c>
      <c r="G5091" s="24">
        <v>74167.320000000007</v>
      </c>
      <c r="H5091" s="15">
        <v>28854</v>
      </c>
      <c r="I5091" s="24">
        <v>243712.68</v>
      </c>
      <c r="J5091" s="15">
        <v>214</v>
      </c>
      <c r="K5091" s="24">
        <v>346379.65</v>
      </c>
      <c r="L5091" s="15">
        <v>27</v>
      </c>
      <c r="M5091" s="24">
        <v>4390.76</v>
      </c>
      <c r="N5091" s="15">
        <v>6640</v>
      </c>
      <c r="O5091" s="24">
        <v>2201196.4299999997</v>
      </c>
      <c r="P5091" s="15">
        <v>445503</v>
      </c>
    </row>
    <row r="5092" spans="1:16" x14ac:dyDescent="0.2">
      <c r="A5092" s="10"/>
      <c r="B5092" s="10" t="s">
        <v>28</v>
      </c>
      <c r="C5092" s="24">
        <v>506053.13999999996</v>
      </c>
      <c r="D5092" s="15">
        <v>394922</v>
      </c>
      <c r="E5092" s="24">
        <v>1084604.3199999998</v>
      </c>
      <c r="F5092" s="15">
        <v>14846</v>
      </c>
      <c r="G5092" s="24">
        <v>77186.64</v>
      </c>
      <c r="H5092" s="15">
        <v>28854</v>
      </c>
      <c r="I5092" s="24">
        <v>243700.46</v>
      </c>
      <c r="J5092" s="15">
        <v>214</v>
      </c>
      <c r="K5092" s="24">
        <v>353295.13</v>
      </c>
      <c r="L5092" s="15">
        <v>27</v>
      </c>
      <c r="M5092" s="24">
        <v>4556.74</v>
      </c>
      <c r="N5092" s="15">
        <v>6640</v>
      </c>
      <c r="O5092" s="24">
        <v>2269396.4299999997</v>
      </c>
      <c r="P5092" s="15">
        <v>445503</v>
      </c>
    </row>
    <row r="5093" spans="1:16" x14ac:dyDescent="0.2">
      <c r="A5093" s="10"/>
      <c r="B5093" s="10" t="s">
        <v>29</v>
      </c>
      <c r="C5093" s="24">
        <v>525129.24</v>
      </c>
      <c r="D5093" s="15">
        <v>394922</v>
      </c>
      <c r="E5093" s="24">
        <v>1068767.1599999999</v>
      </c>
      <c r="F5093" s="15">
        <v>14846</v>
      </c>
      <c r="G5093" s="24">
        <v>85715.61</v>
      </c>
      <c r="H5093" s="15">
        <v>28854</v>
      </c>
      <c r="I5093" s="24">
        <v>246447.78</v>
      </c>
      <c r="J5093" s="15">
        <v>214</v>
      </c>
      <c r="K5093" s="24">
        <v>379342.34</v>
      </c>
      <c r="L5093" s="15">
        <v>27</v>
      </c>
      <c r="M5093" s="24">
        <v>4962.57</v>
      </c>
      <c r="N5093" s="15">
        <v>6640</v>
      </c>
      <c r="O5093" s="24">
        <v>2310364.6999999997</v>
      </c>
      <c r="P5093" s="15">
        <v>445503</v>
      </c>
    </row>
    <row r="5094" spans="1:16" x14ac:dyDescent="0.2">
      <c r="A5094" s="10"/>
      <c r="B5094" s="10" t="s">
        <v>30</v>
      </c>
      <c r="C5094" s="24">
        <v>589757.31999999995</v>
      </c>
      <c r="D5094" s="15">
        <v>394922</v>
      </c>
      <c r="E5094" s="24">
        <v>1034837.1399999999</v>
      </c>
      <c r="F5094" s="15">
        <v>14846</v>
      </c>
      <c r="G5094" s="24">
        <v>80196.679999999993</v>
      </c>
      <c r="H5094" s="15">
        <v>28854</v>
      </c>
      <c r="I5094" s="24">
        <v>246238.84</v>
      </c>
      <c r="J5094" s="15">
        <v>214</v>
      </c>
      <c r="K5094" s="24">
        <v>369172.98</v>
      </c>
      <c r="L5094" s="15">
        <v>27</v>
      </c>
      <c r="M5094" s="24">
        <v>4414.57</v>
      </c>
      <c r="N5094" s="15">
        <v>6640</v>
      </c>
      <c r="O5094" s="24">
        <v>2324617.5299999998</v>
      </c>
      <c r="P5094" s="15">
        <v>445503</v>
      </c>
    </row>
    <row r="5095" spans="1:16" x14ac:dyDescent="0.2">
      <c r="A5095" s="10"/>
      <c r="B5095" s="10" t="s">
        <v>31</v>
      </c>
      <c r="C5095" s="24">
        <v>650081.80000000005</v>
      </c>
      <c r="D5095" s="15">
        <v>394922</v>
      </c>
      <c r="E5095" s="24">
        <v>984366.20999999985</v>
      </c>
      <c r="F5095" s="15">
        <v>14846</v>
      </c>
      <c r="G5095" s="24">
        <v>80703.58</v>
      </c>
      <c r="H5095" s="15">
        <v>28854</v>
      </c>
      <c r="I5095" s="24">
        <v>243031.73</v>
      </c>
      <c r="J5095" s="15">
        <v>214</v>
      </c>
      <c r="K5095" s="24">
        <v>382957.65</v>
      </c>
      <c r="L5095" s="15">
        <v>27</v>
      </c>
      <c r="M5095" s="24">
        <v>4630.75</v>
      </c>
      <c r="N5095" s="15">
        <v>6640</v>
      </c>
      <c r="O5095" s="24">
        <v>2345771.7199999997</v>
      </c>
      <c r="P5095" s="15">
        <v>445503</v>
      </c>
    </row>
    <row r="5096" spans="1:16" x14ac:dyDescent="0.2">
      <c r="A5096" s="10"/>
      <c r="B5096" s="10" t="s">
        <v>32</v>
      </c>
      <c r="C5096" s="24">
        <v>714394.60000000009</v>
      </c>
      <c r="D5096" s="15">
        <v>394922</v>
      </c>
      <c r="E5096" s="24">
        <v>911269.92999999993</v>
      </c>
      <c r="F5096" s="15">
        <v>14846</v>
      </c>
      <c r="G5096" s="24">
        <v>69593.94</v>
      </c>
      <c r="H5096" s="15">
        <v>28854</v>
      </c>
      <c r="I5096" s="24">
        <v>239184.54</v>
      </c>
      <c r="J5096" s="15">
        <v>214</v>
      </c>
      <c r="K5096" s="24">
        <v>371442.74</v>
      </c>
      <c r="L5096" s="15">
        <v>27</v>
      </c>
      <c r="M5096" s="24">
        <v>4633.84</v>
      </c>
      <c r="N5096" s="15">
        <v>6640</v>
      </c>
      <c r="O5096" s="24">
        <v>2310519.59</v>
      </c>
      <c r="P5096" s="15">
        <v>445503</v>
      </c>
    </row>
    <row r="5097" spans="1:16" x14ac:dyDescent="0.2">
      <c r="A5097" s="10"/>
      <c r="B5097" s="10" t="s">
        <v>33</v>
      </c>
      <c r="C5097" s="24">
        <v>731512.46</v>
      </c>
      <c r="D5097" s="15">
        <v>394922</v>
      </c>
      <c r="E5097" s="24">
        <v>875190.4700000002</v>
      </c>
      <c r="F5097" s="15">
        <v>14846</v>
      </c>
      <c r="G5097" s="24">
        <v>62544.57</v>
      </c>
      <c r="H5097" s="15">
        <v>28854</v>
      </c>
      <c r="I5097" s="24">
        <v>233041.44</v>
      </c>
      <c r="J5097" s="15">
        <v>214</v>
      </c>
      <c r="K5097" s="24">
        <v>344571.47</v>
      </c>
      <c r="L5097" s="15">
        <v>27</v>
      </c>
      <c r="M5097" s="24">
        <v>4712.78</v>
      </c>
      <c r="N5097" s="15">
        <v>6640</v>
      </c>
      <c r="O5097" s="24">
        <v>2251573.19</v>
      </c>
      <c r="P5097" s="15">
        <v>445503</v>
      </c>
    </row>
    <row r="5098" spans="1:16" x14ac:dyDescent="0.2">
      <c r="A5098" s="10"/>
      <c r="B5098" s="10" t="s">
        <v>34</v>
      </c>
      <c r="C5098" s="24">
        <v>730149.05</v>
      </c>
      <c r="D5098" s="15">
        <v>394922</v>
      </c>
      <c r="E5098" s="24">
        <v>853331.16</v>
      </c>
      <c r="F5098" s="15">
        <v>14846</v>
      </c>
      <c r="G5098" s="24">
        <v>53301.48</v>
      </c>
      <c r="H5098" s="15">
        <v>28854</v>
      </c>
      <c r="I5098" s="24">
        <v>227067.96</v>
      </c>
      <c r="J5098" s="15">
        <v>214</v>
      </c>
      <c r="K5098" s="24">
        <v>334220.37</v>
      </c>
      <c r="L5098" s="15">
        <v>27</v>
      </c>
      <c r="M5098" s="24">
        <v>4360.34</v>
      </c>
      <c r="N5098" s="15">
        <v>6640</v>
      </c>
      <c r="O5098" s="24">
        <v>2202430.36</v>
      </c>
      <c r="P5098" s="15">
        <v>445503</v>
      </c>
    </row>
    <row r="5099" spans="1:16" x14ac:dyDescent="0.2">
      <c r="A5099" s="10"/>
      <c r="B5099" s="10" t="s">
        <v>35</v>
      </c>
      <c r="C5099" s="24">
        <v>667524.49</v>
      </c>
      <c r="D5099" s="15">
        <v>394922</v>
      </c>
      <c r="E5099" s="24">
        <v>829819.6399999999</v>
      </c>
      <c r="F5099" s="15">
        <v>14846</v>
      </c>
      <c r="G5099" s="24">
        <v>53560.34</v>
      </c>
      <c r="H5099" s="15">
        <v>28854</v>
      </c>
      <c r="I5099" s="24">
        <v>225083.81</v>
      </c>
      <c r="J5099" s="15">
        <v>214</v>
      </c>
      <c r="K5099" s="24">
        <v>345820.59</v>
      </c>
      <c r="L5099" s="15">
        <v>27</v>
      </c>
      <c r="M5099" s="24">
        <v>4871.71</v>
      </c>
      <c r="N5099" s="15">
        <v>6640</v>
      </c>
      <c r="O5099" s="24">
        <v>2126680.58</v>
      </c>
      <c r="P5099" s="15">
        <v>445503</v>
      </c>
    </row>
    <row r="5100" spans="1:16" x14ac:dyDescent="0.2">
      <c r="A5100" s="10"/>
      <c r="B5100" s="10" t="s">
        <v>36</v>
      </c>
      <c r="C5100" s="24">
        <v>648624.37</v>
      </c>
      <c r="D5100" s="15">
        <v>394922</v>
      </c>
      <c r="E5100" s="24">
        <v>778141.29</v>
      </c>
      <c r="F5100" s="15">
        <v>14846</v>
      </c>
      <c r="G5100" s="24">
        <v>49745.27</v>
      </c>
      <c r="H5100" s="15">
        <v>28854</v>
      </c>
      <c r="I5100" s="24">
        <v>222329.77</v>
      </c>
      <c r="J5100" s="15">
        <v>214</v>
      </c>
      <c r="K5100" s="24">
        <v>354841.45</v>
      </c>
      <c r="L5100" s="15">
        <v>27</v>
      </c>
      <c r="M5100" s="24">
        <v>18944.28</v>
      </c>
      <c r="N5100" s="15">
        <v>6640</v>
      </c>
      <c r="O5100" s="24">
        <v>2072626.4300000002</v>
      </c>
      <c r="P5100" s="15">
        <v>445503</v>
      </c>
    </row>
    <row r="5101" spans="1:16" x14ac:dyDescent="0.2">
      <c r="A5101" s="10"/>
      <c r="B5101" s="10" t="s">
        <v>37</v>
      </c>
      <c r="C5101" s="24">
        <v>583407.66</v>
      </c>
      <c r="D5101" s="15">
        <v>394922</v>
      </c>
      <c r="E5101" s="24">
        <v>733938.26</v>
      </c>
      <c r="F5101" s="15">
        <v>14846</v>
      </c>
      <c r="G5101" s="24">
        <v>44643.63</v>
      </c>
      <c r="H5101" s="15">
        <v>28854</v>
      </c>
      <c r="I5101" s="24">
        <v>225890.67</v>
      </c>
      <c r="J5101" s="15">
        <v>214</v>
      </c>
      <c r="K5101" s="24">
        <v>354412.59</v>
      </c>
      <c r="L5101" s="15">
        <v>27</v>
      </c>
      <c r="M5101" s="24">
        <v>27704.95</v>
      </c>
      <c r="N5101" s="15">
        <v>6640</v>
      </c>
      <c r="O5101" s="24">
        <v>1969997.7599999998</v>
      </c>
      <c r="P5101" s="15">
        <v>445503</v>
      </c>
    </row>
    <row r="5102" spans="1:16" x14ac:dyDescent="0.2">
      <c r="A5102" s="10"/>
      <c r="B5102" s="10" t="s">
        <v>38</v>
      </c>
      <c r="C5102" s="24">
        <v>467559.89999999997</v>
      </c>
      <c r="D5102" s="15">
        <v>394922</v>
      </c>
      <c r="E5102" s="24">
        <v>678601.57000000007</v>
      </c>
      <c r="F5102" s="15">
        <v>14846</v>
      </c>
      <c r="G5102" s="24">
        <v>44009.38</v>
      </c>
      <c r="H5102" s="15">
        <v>28854</v>
      </c>
      <c r="I5102" s="24">
        <v>219670.84</v>
      </c>
      <c r="J5102" s="15">
        <v>214</v>
      </c>
      <c r="K5102" s="24">
        <v>372540.75</v>
      </c>
      <c r="L5102" s="15">
        <v>27</v>
      </c>
      <c r="M5102" s="24">
        <v>29333.66</v>
      </c>
      <c r="N5102" s="15">
        <v>6640</v>
      </c>
      <c r="O5102" s="24">
        <v>1811716.0999999999</v>
      </c>
      <c r="P5102" s="15">
        <v>445503</v>
      </c>
    </row>
    <row r="5103" spans="1:16" x14ac:dyDescent="0.2">
      <c r="A5103" s="10"/>
      <c r="B5103" s="10" t="s">
        <v>39</v>
      </c>
      <c r="C5103" s="24">
        <v>400409.36</v>
      </c>
      <c r="D5103" s="15">
        <v>394922</v>
      </c>
      <c r="E5103" s="24">
        <v>627409.68999999994</v>
      </c>
      <c r="F5103" s="15">
        <v>14846</v>
      </c>
      <c r="G5103" s="24">
        <v>39825.58</v>
      </c>
      <c r="H5103" s="15">
        <v>28854</v>
      </c>
      <c r="I5103" s="24">
        <v>216043.72</v>
      </c>
      <c r="J5103" s="15">
        <v>214</v>
      </c>
      <c r="K5103" s="24">
        <v>374189.33</v>
      </c>
      <c r="L5103" s="15">
        <v>27</v>
      </c>
      <c r="M5103" s="24">
        <v>29225.61</v>
      </c>
      <c r="N5103" s="15">
        <v>6640</v>
      </c>
      <c r="O5103" s="24">
        <v>1687103.29</v>
      </c>
      <c r="P5103" s="15">
        <v>445503</v>
      </c>
    </row>
    <row r="5104" spans="1:16" x14ac:dyDescent="0.2">
      <c r="A5104" s="9" t="s">
        <v>249</v>
      </c>
      <c r="B5104" s="9"/>
      <c r="C5104" s="23"/>
      <c r="D5104" s="14"/>
      <c r="E5104" s="23"/>
      <c r="F5104" s="14" t="s">
        <v>73</v>
      </c>
      <c r="G5104" s="23" t="s">
        <v>73</v>
      </c>
      <c r="H5104" s="14" t="s">
        <v>73</v>
      </c>
      <c r="I5104" s="23" t="s">
        <v>73</v>
      </c>
      <c r="J5104" s="14" t="s">
        <v>73</v>
      </c>
      <c r="K5104" s="23" t="s">
        <v>73</v>
      </c>
      <c r="L5104" s="14" t="s">
        <v>73</v>
      </c>
      <c r="M5104" s="23" t="s">
        <v>73</v>
      </c>
      <c r="N5104" s="14" t="s">
        <v>73</v>
      </c>
      <c r="O5104" s="23"/>
      <c r="P5104" s="14"/>
    </row>
    <row r="5105" spans="1:16" x14ac:dyDescent="0.2">
      <c r="A5105" s="10"/>
      <c r="B5105" s="10" t="s">
        <v>16</v>
      </c>
      <c r="C5105" s="24">
        <v>339338.13</v>
      </c>
      <c r="D5105" s="15">
        <v>394889</v>
      </c>
      <c r="E5105" s="24">
        <v>659005.87000000011</v>
      </c>
      <c r="F5105" s="15">
        <v>14843</v>
      </c>
      <c r="G5105" s="24">
        <v>40832.589999999997</v>
      </c>
      <c r="H5105" s="15">
        <v>28851</v>
      </c>
      <c r="I5105" s="24">
        <v>213319.22</v>
      </c>
      <c r="J5105" s="15">
        <v>214</v>
      </c>
      <c r="K5105" s="24">
        <v>364574.25</v>
      </c>
      <c r="L5105" s="15">
        <v>27</v>
      </c>
      <c r="M5105" s="24">
        <v>30540.78</v>
      </c>
      <c r="N5105" s="15">
        <v>6638</v>
      </c>
      <c r="O5105" s="24">
        <v>1647610.84</v>
      </c>
      <c r="P5105" s="15">
        <v>445462</v>
      </c>
    </row>
    <row r="5106" spans="1:16" x14ac:dyDescent="0.2">
      <c r="A5106" s="10"/>
      <c r="B5106" s="10" t="s">
        <v>17</v>
      </c>
      <c r="C5106" s="24">
        <v>315173.74</v>
      </c>
      <c r="D5106" s="15">
        <v>394889</v>
      </c>
      <c r="E5106" s="24">
        <v>608951.37000000011</v>
      </c>
      <c r="F5106" s="15">
        <v>14843</v>
      </c>
      <c r="G5106" s="24">
        <v>36471.480000000003</v>
      </c>
      <c r="H5106" s="15">
        <v>28852</v>
      </c>
      <c r="I5106" s="24">
        <v>209779.71</v>
      </c>
      <c r="J5106" s="15">
        <v>214</v>
      </c>
      <c r="K5106" s="24">
        <v>395488.78</v>
      </c>
      <c r="L5106" s="15">
        <v>27</v>
      </c>
      <c r="M5106" s="24">
        <v>27466.67</v>
      </c>
      <c r="N5106" s="15">
        <v>6638</v>
      </c>
      <c r="O5106" s="24">
        <v>1593331.75</v>
      </c>
      <c r="P5106" s="15">
        <v>445463</v>
      </c>
    </row>
    <row r="5107" spans="1:16" x14ac:dyDescent="0.2">
      <c r="A5107" s="10"/>
      <c r="B5107" s="10" t="s">
        <v>18</v>
      </c>
      <c r="C5107" s="24">
        <v>289772.98</v>
      </c>
      <c r="D5107" s="15">
        <v>394889</v>
      </c>
      <c r="E5107" s="24">
        <v>601161.19999999995</v>
      </c>
      <c r="F5107" s="15">
        <v>14843</v>
      </c>
      <c r="G5107" s="24">
        <v>37971.629999999997</v>
      </c>
      <c r="H5107" s="15">
        <v>28852</v>
      </c>
      <c r="I5107" s="24">
        <v>206137.17</v>
      </c>
      <c r="J5107" s="15">
        <v>214</v>
      </c>
      <c r="K5107" s="24">
        <v>400807.05</v>
      </c>
      <c r="L5107" s="15">
        <v>27</v>
      </c>
      <c r="M5107" s="24">
        <v>28544.57</v>
      </c>
      <c r="N5107" s="15">
        <v>6638</v>
      </c>
      <c r="O5107" s="24">
        <v>1564394.6</v>
      </c>
      <c r="P5107" s="15">
        <v>445463</v>
      </c>
    </row>
    <row r="5108" spans="1:16" x14ac:dyDescent="0.2">
      <c r="A5108" s="10"/>
      <c r="B5108" s="10" t="s">
        <v>19</v>
      </c>
      <c r="C5108" s="24">
        <v>280960.88999999996</v>
      </c>
      <c r="D5108" s="15">
        <v>394889</v>
      </c>
      <c r="E5108" s="24">
        <v>628070.31999999995</v>
      </c>
      <c r="F5108" s="15">
        <v>14843</v>
      </c>
      <c r="G5108" s="24">
        <v>36873.97</v>
      </c>
      <c r="H5108" s="15">
        <v>28852</v>
      </c>
      <c r="I5108" s="24">
        <v>202041.91</v>
      </c>
      <c r="J5108" s="15">
        <v>214</v>
      </c>
      <c r="K5108" s="24">
        <v>397819.25</v>
      </c>
      <c r="L5108" s="15">
        <v>27</v>
      </c>
      <c r="M5108" s="24">
        <v>28467.78</v>
      </c>
      <c r="N5108" s="15">
        <v>6638</v>
      </c>
      <c r="O5108" s="24">
        <v>1574234.1199999999</v>
      </c>
      <c r="P5108" s="15">
        <v>445463</v>
      </c>
    </row>
    <row r="5109" spans="1:16" x14ac:dyDescent="0.2">
      <c r="A5109" s="10"/>
      <c r="B5109" s="10" t="s">
        <v>20</v>
      </c>
      <c r="C5109" s="24">
        <v>290047.57</v>
      </c>
      <c r="D5109" s="15">
        <v>394889</v>
      </c>
      <c r="E5109" s="24">
        <v>685633.99</v>
      </c>
      <c r="F5109" s="15">
        <v>14843</v>
      </c>
      <c r="G5109" s="24">
        <v>37778.86</v>
      </c>
      <c r="H5109" s="15">
        <v>28852</v>
      </c>
      <c r="I5109" s="24">
        <v>202622.8</v>
      </c>
      <c r="J5109" s="15">
        <v>214</v>
      </c>
      <c r="K5109" s="24">
        <v>402787.51</v>
      </c>
      <c r="L5109" s="15">
        <v>27</v>
      </c>
      <c r="M5109" s="24">
        <v>28027.75</v>
      </c>
      <c r="N5109" s="15">
        <v>6638</v>
      </c>
      <c r="O5109" s="24">
        <v>1646898.48</v>
      </c>
      <c r="P5109" s="15">
        <v>445463</v>
      </c>
    </row>
    <row r="5110" spans="1:16" x14ac:dyDescent="0.2">
      <c r="A5110" s="10"/>
      <c r="B5110" s="10" t="s">
        <v>21</v>
      </c>
      <c r="C5110" s="24">
        <v>293032.77</v>
      </c>
      <c r="D5110" s="15">
        <v>394889</v>
      </c>
      <c r="E5110" s="24">
        <v>766365.8199999996</v>
      </c>
      <c r="F5110" s="15">
        <v>14843</v>
      </c>
      <c r="G5110" s="24">
        <v>47085.35</v>
      </c>
      <c r="H5110" s="15">
        <v>28852</v>
      </c>
      <c r="I5110" s="24">
        <v>210199.14</v>
      </c>
      <c r="J5110" s="15">
        <v>214</v>
      </c>
      <c r="K5110" s="24">
        <v>407334.8</v>
      </c>
      <c r="L5110" s="15">
        <v>27</v>
      </c>
      <c r="M5110" s="24">
        <v>17433.87</v>
      </c>
      <c r="N5110" s="15">
        <v>6638</v>
      </c>
      <c r="O5110" s="24">
        <v>1741451.7499999998</v>
      </c>
      <c r="P5110" s="15">
        <v>445463</v>
      </c>
    </row>
    <row r="5111" spans="1:16" x14ac:dyDescent="0.2">
      <c r="A5111" s="10"/>
      <c r="B5111" s="10" t="s">
        <v>22</v>
      </c>
      <c r="C5111" s="24">
        <v>302328.33999999997</v>
      </c>
      <c r="D5111" s="15">
        <v>394889</v>
      </c>
      <c r="E5111" s="24">
        <v>840535.87999999989</v>
      </c>
      <c r="F5111" s="15">
        <v>14843</v>
      </c>
      <c r="G5111" s="24">
        <v>54265.120000000003</v>
      </c>
      <c r="H5111" s="15">
        <v>28852</v>
      </c>
      <c r="I5111" s="24">
        <v>220942.6</v>
      </c>
      <c r="J5111" s="15">
        <v>214</v>
      </c>
      <c r="K5111" s="24">
        <v>400512.84</v>
      </c>
      <c r="L5111" s="15">
        <v>27</v>
      </c>
      <c r="M5111" s="24">
        <v>5551.52</v>
      </c>
      <c r="N5111" s="15">
        <v>6638</v>
      </c>
      <c r="O5111" s="24">
        <v>1824136.3</v>
      </c>
      <c r="P5111" s="15">
        <v>445463</v>
      </c>
    </row>
    <row r="5112" spans="1:16" x14ac:dyDescent="0.2">
      <c r="A5112" s="10"/>
      <c r="B5112" s="10" t="s">
        <v>23</v>
      </c>
      <c r="C5112" s="24">
        <v>317394.88999999996</v>
      </c>
      <c r="D5112" s="15">
        <v>394889</v>
      </c>
      <c r="E5112" s="24">
        <v>916037.27</v>
      </c>
      <c r="F5112" s="15">
        <v>14843</v>
      </c>
      <c r="G5112" s="24">
        <v>55372.08</v>
      </c>
      <c r="H5112" s="15">
        <v>28852</v>
      </c>
      <c r="I5112" s="24">
        <v>229791.94</v>
      </c>
      <c r="J5112" s="15">
        <v>214</v>
      </c>
      <c r="K5112" s="24">
        <v>391616.16</v>
      </c>
      <c r="L5112" s="15">
        <v>27</v>
      </c>
      <c r="M5112" s="24">
        <v>4612.8100000000004</v>
      </c>
      <c r="N5112" s="15">
        <v>6638</v>
      </c>
      <c r="O5112" s="24">
        <v>1914825.15</v>
      </c>
      <c r="P5112" s="15">
        <v>445463</v>
      </c>
    </row>
    <row r="5113" spans="1:16" x14ac:dyDescent="0.2">
      <c r="A5113" s="10"/>
      <c r="B5113" s="10" t="s">
        <v>24</v>
      </c>
      <c r="C5113" s="24">
        <v>346692.55</v>
      </c>
      <c r="D5113" s="15">
        <v>394889</v>
      </c>
      <c r="E5113" s="24">
        <v>973460.64999999967</v>
      </c>
      <c r="F5113" s="15">
        <v>14843</v>
      </c>
      <c r="G5113" s="24">
        <v>60928.98</v>
      </c>
      <c r="H5113" s="15">
        <v>28852</v>
      </c>
      <c r="I5113" s="24">
        <v>236778.87</v>
      </c>
      <c r="J5113" s="15">
        <v>214</v>
      </c>
      <c r="K5113" s="24">
        <v>391481.78</v>
      </c>
      <c r="L5113" s="15">
        <v>27</v>
      </c>
      <c r="M5113" s="24">
        <v>4152.7299999999996</v>
      </c>
      <c r="N5113" s="15">
        <v>6638</v>
      </c>
      <c r="O5113" s="24">
        <v>2013495.5599999998</v>
      </c>
      <c r="P5113" s="15">
        <v>445463</v>
      </c>
    </row>
    <row r="5114" spans="1:16" x14ac:dyDescent="0.2">
      <c r="A5114" s="10"/>
      <c r="B5114" s="10" t="s">
        <v>25</v>
      </c>
      <c r="C5114" s="24">
        <v>392340.75</v>
      </c>
      <c r="D5114" s="15">
        <v>394889</v>
      </c>
      <c r="E5114" s="24">
        <v>1007276.9299999999</v>
      </c>
      <c r="F5114" s="15">
        <v>14843</v>
      </c>
      <c r="G5114" s="24">
        <v>66904.88</v>
      </c>
      <c r="H5114" s="15">
        <v>28852</v>
      </c>
      <c r="I5114" s="24">
        <v>245416.56</v>
      </c>
      <c r="J5114" s="15">
        <v>214</v>
      </c>
      <c r="K5114" s="24">
        <v>403509.82</v>
      </c>
      <c r="L5114" s="15">
        <v>27</v>
      </c>
      <c r="M5114" s="24">
        <v>4080.54</v>
      </c>
      <c r="N5114" s="15">
        <v>6638</v>
      </c>
      <c r="O5114" s="24">
        <v>2119529.48</v>
      </c>
      <c r="P5114" s="15">
        <v>445463</v>
      </c>
    </row>
    <row r="5115" spans="1:16" x14ac:dyDescent="0.2">
      <c r="A5115" s="10"/>
      <c r="B5115" s="10" t="s">
        <v>26</v>
      </c>
      <c r="C5115" s="24">
        <v>431336.46</v>
      </c>
      <c r="D5115" s="15">
        <v>394889</v>
      </c>
      <c r="E5115" s="24">
        <v>1017219.7099999997</v>
      </c>
      <c r="F5115" s="15">
        <v>14843</v>
      </c>
      <c r="G5115" s="24">
        <v>69081.73</v>
      </c>
      <c r="H5115" s="15">
        <v>28852</v>
      </c>
      <c r="I5115" s="24">
        <v>250656.84</v>
      </c>
      <c r="J5115" s="15">
        <v>214</v>
      </c>
      <c r="K5115" s="24">
        <v>410350.28</v>
      </c>
      <c r="L5115" s="15">
        <v>27</v>
      </c>
      <c r="M5115" s="24">
        <v>4101.46</v>
      </c>
      <c r="N5115" s="15">
        <v>6638</v>
      </c>
      <c r="O5115" s="24">
        <v>2182746.4799999995</v>
      </c>
      <c r="P5115" s="15">
        <v>445463</v>
      </c>
    </row>
    <row r="5116" spans="1:16" x14ac:dyDescent="0.2">
      <c r="A5116" s="10"/>
      <c r="B5116" s="10" t="s">
        <v>27</v>
      </c>
      <c r="C5116" s="24">
        <v>477793.01999999996</v>
      </c>
      <c r="D5116" s="15">
        <v>394889</v>
      </c>
      <c r="E5116" s="24">
        <v>1039714.0000000001</v>
      </c>
      <c r="F5116" s="15">
        <v>14843</v>
      </c>
      <c r="G5116" s="24">
        <v>71676.240000000005</v>
      </c>
      <c r="H5116" s="15">
        <v>28852</v>
      </c>
      <c r="I5116" s="24">
        <v>250994.9</v>
      </c>
      <c r="J5116" s="15">
        <v>214</v>
      </c>
      <c r="K5116" s="24">
        <v>407737.36</v>
      </c>
      <c r="L5116" s="15">
        <v>27</v>
      </c>
      <c r="M5116" s="24">
        <v>4195.4399999999996</v>
      </c>
      <c r="N5116" s="15">
        <v>6638</v>
      </c>
      <c r="O5116" s="24">
        <v>2252110.96</v>
      </c>
      <c r="P5116" s="15">
        <v>445463</v>
      </c>
    </row>
    <row r="5117" spans="1:16" x14ac:dyDescent="0.2">
      <c r="A5117" s="10"/>
      <c r="B5117" s="10" t="s">
        <v>28</v>
      </c>
      <c r="C5117" s="24">
        <v>505409.34</v>
      </c>
      <c r="D5117" s="15">
        <v>394889</v>
      </c>
      <c r="E5117" s="24">
        <v>1056992.0299999998</v>
      </c>
      <c r="F5117" s="15">
        <v>14843</v>
      </c>
      <c r="G5117" s="24">
        <v>79696.600000000006</v>
      </c>
      <c r="H5117" s="15">
        <v>28852</v>
      </c>
      <c r="I5117" s="24">
        <v>249369.47</v>
      </c>
      <c r="J5117" s="15">
        <v>214</v>
      </c>
      <c r="K5117" s="24">
        <v>408098.86</v>
      </c>
      <c r="L5117" s="15">
        <v>27</v>
      </c>
      <c r="M5117" s="24">
        <v>4765.1000000000004</v>
      </c>
      <c r="N5117" s="15">
        <v>6638</v>
      </c>
      <c r="O5117" s="24">
        <v>2304331.4</v>
      </c>
      <c r="P5117" s="15">
        <v>445463</v>
      </c>
    </row>
    <row r="5118" spans="1:16" x14ac:dyDescent="0.2">
      <c r="A5118" s="10"/>
      <c r="B5118" s="10" t="s">
        <v>29</v>
      </c>
      <c r="C5118" s="24">
        <v>535071.47</v>
      </c>
      <c r="D5118" s="15">
        <v>394889</v>
      </c>
      <c r="E5118" s="24">
        <v>1087753.1499999999</v>
      </c>
      <c r="F5118" s="15">
        <v>14843</v>
      </c>
      <c r="G5118" s="24">
        <v>84396.43</v>
      </c>
      <c r="H5118" s="15">
        <v>28852</v>
      </c>
      <c r="I5118" s="24">
        <v>250473.64</v>
      </c>
      <c r="J5118" s="15">
        <v>214</v>
      </c>
      <c r="K5118" s="24">
        <v>403749.39</v>
      </c>
      <c r="L5118" s="15">
        <v>27</v>
      </c>
      <c r="M5118" s="24">
        <v>4802.88</v>
      </c>
      <c r="N5118" s="15">
        <v>6638</v>
      </c>
      <c r="O5118" s="24">
        <v>2366246.96</v>
      </c>
      <c r="P5118" s="15">
        <v>445463</v>
      </c>
    </row>
    <row r="5119" spans="1:16" x14ac:dyDescent="0.2">
      <c r="A5119" s="10"/>
      <c r="B5119" s="10" t="s">
        <v>30</v>
      </c>
      <c r="C5119" s="24">
        <v>600693.54</v>
      </c>
      <c r="D5119" s="15">
        <v>394889</v>
      </c>
      <c r="E5119" s="24">
        <v>1026518.49</v>
      </c>
      <c r="F5119" s="15">
        <v>14843</v>
      </c>
      <c r="G5119" s="24">
        <v>81274.2</v>
      </c>
      <c r="H5119" s="15">
        <v>28852</v>
      </c>
      <c r="I5119" s="24">
        <v>249557.36</v>
      </c>
      <c r="J5119" s="15">
        <v>214</v>
      </c>
      <c r="K5119" s="24">
        <v>411456.01</v>
      </c>
      <c r="L5119" s="15">
        <v>27</v>
      </c>
      <c r="M5119" s="24">
        <v>4468.8999999999996</v>
      </c>
      <c r="N5119" s="15">
        <v>6638</v>
      </c>
      <c r="O5119" s="24">
        <v>2373968.4999999995</v>
      </c>
      <c r="P5119" s="15">
        <v>445463</v>
      </c>
    </row>
    <row r="5120" spans="1:16" x14ac:dyDescent="0.2">
      <c r="A5120" s="10"/>
      <c r="B5120" s="10" t="s">
        <v>31</v>
      </c>
      <c r="C5120" s="24">
        <v>664592.22000000009</v>
      </c>
      <c r="D5120" s="15">
        <v>394889</v>
      </c>
      <c r="E5120" s="24">
        <v>1020727.3400000002</v>
      </c>
      <c r="F5120" s="15">
        <v>14843</v>
      </c>
      <c r="G5120" s="24">
        <v>84145.44</v>
      </c>
      <c r="H5120" s="15">
        <v>28852</v>
      </c>
      <c r="I5120" s="24">
        <v>246898.45</v>
      </c>
      <c r="J5120" s="15">
        <v>214</v>
      </c>
      <c r="K5120" s="24">
        <v>403546.15</v>
      </c>
      <c r="L5120" s="15">
        <v>27</v>
      </c>
      <c r="M5120" s="24">
        <v>4916.1899999999996</v>
      </c>
      <c r="N5120" s="15">
        <v>6638</v>
      </c>
      <c r="O5120" s="24">
        <v>2424825.79</v>
      </c>
      <c r="P5120" s="15">
        <v>445463</v>
      </c>
    </row>
    <row r="5121" spans="1:16" x14ac:dyDescent="0.2">
      <c r="A5121" s="10"/>
      <c r="B5121" s="10" t="s">
        <v>32</v>
      </c>
      <c r="C5121" s="24">
        <v>725782.99</v>
      </c>
      <c r="D5121" s="15">
        <v>394889</v>
      </c>
      <c r="E5121" s="24">
        <v>953822.48</v>
      </c>
      <c r="F5121" s="15">
        <v>14843</v>
      </c>
      <c r="G5121" s="24">
        <v>70652.460000000006</v>
      </c>
      <c r="H5121" s="15">
        <v>28852</v>
      </c>
      <c r="I5121" s="24">
        <v>241996.08</v>
      </c>
      <c r="J5121" s="15">
        <v>214</v>
      </c>
      <c r="K5121" s="24">
        <v>408177.2</v>
      </c>
      <c r="L5121" s="15">
        <v>27</v>
      </c>
      <c r="M5121" s="24">
        <v>4707.1499999999996</v>
      </c>
      <c r="N5121" s="15">
        <v>6638</v>
      </c>
      <c r="O5121" s="24">
        <v>2405138.36</v>
      </c>
      <c r="P5121" s="15">
        <v>445463</v>
      </c>
    </row>
    <row r="5122" spans="1:16" x14ac:dyDescent="0.2">
      <c r="A5122" s="10"/>
      <c r="B5122" s="10" t="s">
        <v>33</v>
      </c>
      <c r="C5122" s="24">
        <v>757789.32000000007</v>
      </c>
      <c r="D5122" s="15">
        <v>394889</v>
      </c>
      <c r="E5122" s="24">
        <v>896243.97</v>
      </c>
      <c r="F5122" s="15">
        <v>14843</v>
      </c>
      <c r="G5122" s="24">
        <v>65084.83</v>
      </c>
      <c r="H5122" s="15">
        <v>28852</v>
      </c>
      <c r="I5122" s="24">
        <v>235579.84</v>
      </c>
      <c r="J5122" s="15">
        <v>214</v>
      </c>
      <c r="K5122" s="24">
        <v>409882.16</v>
      </c>
      <c r="L5122" s="15">
        <v>27</v>
      </c>
      <c r="M5122" s="24">
        <v>4912.8100000000004</v>
      </c>
      <c r="N5122" s="15">
        <v>6638</v>
      </c>
      <c r="O5122" s="24">
        <v>2369492.9300000002</v>
      </c>
      <c r="P5122" s="15">
        <v>445463</v>
      </c>
    </row>
    <row r="5123" spans="1:16" x14ac:dyDescent="0.2">
      <c r="A5123" s="10"/>
      <c r="B5123" s="10" t="s">
        <v>34</v>
      </c>
      <c r="C5123" s="24">
        <v>744122.83</v>
      </c>
      <c r="D5123" s="15">
        <v>394889</v>
      </c>
      <c r="E5123" s="24">
        <v>843654.12999999989</v>
      </c>
      <c r="F5123" s="15">
        <v>14843</v>
      </c>
      <c r="G5123" s="24">
        <v>54214.26</v>
      </c>
      <c r="H5123" s="15">
        <v>28852</v>
      </c>
      <c r="I5123" s="24">
        <v>230023.67</v>
      </c>
      <c r="J5123" s="15">
        <v>214</v>
      </c>
      <c r="K5123" s="24">
        <v>405934.96</v>
      </c>
      <c r="L5123" s="15">
        <v>27</v>
      </c>
      <c r="M5123" s="24">
        <v>4526.16</v>
      </c>
      <c r="N5123" s="15">
        <v>6638</v>
      </c>
      <c r="O5123" s="24">
        <v>2282476.0100000002</v>
      </c>
      <c r="P5123" s="15">
        <v>445463</v>
      </c>
    </row>
    <row r="5124" spans="1:16" x14ac:dyDescent="0.2">
      <c r="A5124" s="10"/>
      <c r="B5124" s="10" t="s">
        <v>35</v>
      </c>
      <c r="C5124" s="24">
        <v>675502.66</v>
      </c>
      <c r="D5124" s="15">
        <v>394889</v>
      </c>
      <c r="E5124" s="24">
        <v>830096.69</v>
      </c>
      <c r="F5124" s="15">
        <v>14843</v>
      </c>
      <c r="G5124" s="24">
        <v>56284.81</v>
      </c>
      <c r="H5124" s="15">
        <v>28852</v>
      </c>
      <c r="I5124" s="24">
        <v>226105.88</v>
      </c>
      <c r="J5124" s="15">
        <v>214</v>
      </c>
      <c r="K5124" s="24">
        <v>400566.31</v>
      </c>
      <c r="L5124" s="15">
        <v>27</v>
      </c>
      <c r="M5124" s="24">
        <v>5239.93</v>
      </c>
      <c r="N5124" s="15">
        <v>6638</v>
      </c>
      <c r="O5124" s="24">
        <v>2193796.2800000003</v>
      </c>
      <c r="P5124" s="15">
        <v>445463</v>
      </c>
    </row>
    <row r="5125" spans="1:16" x14ac:dyDescent="0.2">
      <c r="A5125" s="10"/>
      <c r="B5125" s="10" t="s">
        <v>36</v>
      </c>
      <c r="C5125" s="24">
        <v>645293.67999999993</v>
      </c>
      <c r="D5125" s="15">
        <v>394889</v>
      </c>
      <c r="E5125" s="24">
        <v>794249.93</v>
      </c>
      <c r="F5125" s="15">
        <v>14843</v>
      </c>
      <c r="G5125" s="24">
        <v>50690.239999999998</v>
      </c>
      <c r="H5125" s="15">
        <v>28852</v>
      </c>
      <c r="I5125" s="24">
        <v>222802.78</v>
      </c>
      <c r="J5125" s="15">
        <v>214</v>
      </c>
      <c r="K5125" s="24">
        <v>397939.89</v>
      </c>
      <c r="L5125" s="15">
        <v>27</v>
      </c>
      <c r="M5125" s="24">
        <v>19800.64</v>
      </c>
      <c r="N5125" s="15">
        <v>6638</v>
      </c>
      <c r="O5125" s="24">
        <v>2130777.16</v>
      </c>
      <c r="P5125" s="15">
        <v>445463</v>
      </c>
    </row>
    <row r="5126" spans="1:16" x14ac:dyDescent="0.2">
      <c r="A5126" s="10"/>
      <c r="B5126" s="10" t="s">
        <v>37</v>
      </c>
      <c r="C5126" s="24">
        <v>592214.32999999996</v>
      </c>
      <c r="D5126" s="15">
        <v>394889</v>
      </c>
      <c r="E5126" s="24">
        <v>723087.34999999986</v>
      </c>
      <c r="F5126" s="15">
        <v>14843</v>
      </c>
      <c r="G5126" s="24">
        <v>45254.23</v>
      </c>
      <c r="H5126" s="15">
        <v>28852</v>
      </c>
      <c r="I5126" s="24">
        <v>222706</v>
      </c>
      <c r="J5126" s="15">
        <v>214</v>
      </c>
      <c r="K5126" s="24">
        <v>412759.3</v>
      </c>
      <c r="L5126" s="15">
        <v>27</v>
      </c>
      <c r="M5126" s="24">
        <v>28131.21</v>
      </c>
      <c r="N5126" s="15">
        <v>6638</v>
      </c>
      <c r="O5126" s="24">
        <v>2024152.4199999997</v>
      </c>
      <c r="P5126" s="15">
        <v>445463</v>
      </c>
    </row>
    <row r="5127" spans="1:16" x14ac:dyDescent="0.2">
      <c r="A5127" s="10"/>
      <c r="B5127" s="10" t="s">
        <v>38</v>
      </c>
      <c r="C5127" s="24">
        <v>490963.97000000003</v>
      </c>
      <c r="D5127" s="15">
        <v>394889</v>
      </c>
      <c r="E5127" s="24">
        <v>675517.08000000007</v>
      </c>
      <c r="F5127" s="15">
        <v>14843</v>
      </c>
      <c r="G5127" s="24">
        <v>41553.160000000003</v>
      </c>
      <c r="H5127" s="15">
        <v>28852</v>
      </c>
      <c r="I5127" s="24">
        <v>218109.76</v>
      </c>
      <c r="J5127" s="15">
        <v>214</v>
      </c>
      <c r="K5127" s="24">
        <v>412643.05</v>
      </c>
      <c r="L5127" s="15">
        <v>27</v>
      </c>
      <c r="M5127" s="24">
        <v>26434.65</v>
      </c>
      <c r="N5127" s="15">
        <v>6638</v>
      </c>
      <c r="O5127" s="24">
        <v>1865221.67</v>
      </c>
      <c r="P5127" s="15">
        <v>445463</v>
      </c>
    </row>
    <row r="5128" spans="1:16" x14ac:dyDescent="0.2">
      <c r="A5128" s="10"/>
      <c r="B5128" s="10" t="s">
        <v>39</v>
      </c>
      <c r="C5128" s="24">
        <v>429968.04000000004</v>
      </c>
      <c r="D5128" s="15">
        <v>394889</v>
      </c>
      <c r="E5128" s="24">
        <v>632797.75999999978</v>
      </c>
      <c r="F5128" s="15">
        <v>14843</v>
      </c>
      <c r="G5128" s="24">
        <v>36886.06</v>
      </c>
      <c r="H5128" s="15">
        <v>28852</v>
      </c>
      <c r="I5128" s="24">
        <v>213728.7</v>
      </c>
      <c r="J5128" s="15">
        <v>214</v>
      </c>
      <c r="K5128" s="24">
        <v>416164.83</v>
      </c>
      <c r="L5128" s="15">
        <v>27</v>
      </c>
      <c r="M5128" s="24">
        <v>25125.74</v>
      </c>
      <c r="N5128" s="15">
        <v>6638</v>
      </c>
      <c r="O5128" s="24">
        <v>1754671.13</v>
      </c>
      <c r="P5128" s="15">
        <v>445463</v>
      </c>
    </row>
    <row r="5129" spans="1:16" x14ac:dyDescent="0.2">
      <c r="A5129" s="9" t="s">
        <v>250</v>
      </c>
      <c r="B5129" s="9"/>
      <c r="C5129" s="23"/>
      <c r="D5129" s="14"/>
      <c r="E5129" s="23"/>
      <c r="F5129" s="14" t="s">
        <v>73</v>
      </c>
      <c r="G5129" s="23" t="s">
        <v>73</v>
      </c>
      <c r="H5129" s="14" t="s">
        <v>73</v>
      </c>
      <c r="I5129" s="23" t="s">
        <v>73</v>
      </c>
      <c r="J5129" s="14" t="s">
        <v>73</v>
      </c>
      <c r="K5129" s="23" t="s">
        <v>73</v>
      </c>
      <c r="L5129" s="14" t="s">
        <v>73</v>
      </c>
      <c r="M5129" s="23" t="s">
        <v>73</v>
      </c>
      <c r="N5129" s="14" t="s">
        <v>73</v>
      </c>
      <c r="O5129" s="23"/>
      <c r="P5129" s="14"/>
    </row>
    <row r="5130" spans="1:16" x14ac:dyDescent="0.2">
      <c r="A5130" s="10"/>
      <c r="B5130" s="10" t="s">
        <v>16</v>
      </c>
      <c r="C5130" s="24">
        <v>360016.24000000005</v>
      </c>
      <c r="D5130" s="15">
        <v>394949</v>
      </c>
      <c r="E5130" s="24">
        <v>610280.35000000009</v>
      </c>
      <c r="F5130" s="15">
        <v>14848</v>
      </c>
      <c r="G5130" s="24">
        <v>36022.31</v>
      </c>
      <c r="H5130" s="15">
        <v>28866</v>
      </c>
      <c r="I5130" s="24">
        <v>211088.29</v>
      </c>
      <c r="J5130" s="15">
        <v>214</v>
      </c>
      <c r="K5130" s="24">
        <v>411857.73</v>
      </c>
      <c r="L5130" s="15">
        <v>27</v>
      </c>
      <c r="M5130" s="24">
        <v>26982.560000000001</v>
      </c>
      <c r="N5130" s="15">
        <v>6640</v>
      </c>
      <c r="O5130" s="24">
        <v>1656247.4800000002</v>
      </c>
      <c r="P5130" s="15">
        <v>445544</v>
      </c>
    </row>
    <row r="5131" spans="1:16" x14ac:dyDescent="0.2">
      <c r="A5131" s="10"/>
      <c r="B5131" s="10" t="s">
        <v>17</v>
      </c>
      <c r="C5131" s="24">
        <v>315849.55000000005</v>
      </c>
      <c r="D5131" s="15">
        <v>394949</v>
      </c>
      <c r="E5131" s="24">
        <v>629272.68000000005</v>
      </c>
      <c r="F5131" s="15">
        <v>14848</v>
      </c>
      <c r="G5131" s="24">
        <v>36691.519999999997</v>
      </c>
      <c r="H5131" s="15">
        <v>28866</v>
      </c>
      <c r="I5131" s="24">
        <v>209532.94</v>
      </c>
      <c r="J5131" s="15">
        <v>214</v>
      </c>
      <c r="K5131" s="24">
        <v>400197.36</v>
      </c>
      <c r="L5131" s="15">
        <v>27</v>
      </c>
      <c r="M5131" s="24">
        <v>27387.39</v>
      </c>
      <c r="N5131" s="15">
        <v>6640</v>
      </c>
      <c r="O5131" s="24">
        <v>1618931.4400000002</v>
      </c>
      <c r="P5131" s="15">
        <v>445544</v>
      </c>
    </row>
    <row r="5132" spans="1:16" x14ac:dyDescent="0.2">
      <c r="A5132" s="10"/>
      <c r="B5132" s="10" t="s">
        <v>18</v>
      </c>
      <c r="C5132" s="24">
        <v>304919.79000000004</v>
      </c>
      <c r="D5132" s="15">
        <v>394949</v>
      </c>
      <c r="E5132" s="24">
        <v>604609.18999999994</v>
      </c>
      <c r="F5132" s="15">
        <v>14848</v>
      </c>
      <c r="G5132" s="24">
        <v>36851.4</v>
      </c>
      <c r="H5132" s="15">
        <v>28866</v>
      </c>
      <c r="I5132" s="24">
        <v>205876.99</v>
      </c>
      <c r="J5132" s="15">
        <v>214</v>
      </c>
      <c r="K5132" s="24">
        <v>423210.49</v>
      </c>
      <c r="L5132" s="15">
        <v>27</v>
      </c>
      <c r="M5132" s="24">
        <v>28045.47</v>
      </c>
      <c r="N5132" s="15">
        <v>6640</v>
      </c>
      <c r="O5132" s="24">
        <v>1603513.33</v>
      </c>
      <c r="P5132" s="15">
        <v>445544</v>
      </c>
    </row>
    <row r="5133" spans="1:16" x14ac:dyDescent="0.2">
      <c r="A5133" s="10"/>
      <c r="B5133" s="10" t="s">
        <v>19</v>
      </c>
      <c r="C5133" s="24">
        <v>292228.14</v>
      </c>
      <c r="D5133" s="15">
        <v>394949</v>
      </c>
      <c r="E5133" s="24">
        <v>631531.52000000002</v>
      </c>
      <c r="F5133" s="15">
        <v>14848</v>
      </c>
      <c r="G5133" s="24">
        <v>34635.03</v>
      </c>
      <c r="H5133" s="15">
        <v>28866</v>
      </c>
      <c r="I5133" s="24">
        <v>202859.24</v>
      </c>
      <c r="J5133" s="15">
        <v>214</v>
      </c>
      <c r="K5133" s="24">
        <v>417269.46</v>
      </c>
      <c r="L5133" s="15">
        <v>27</v>
      </c>
      <c r="M5133" s="24">
        <v>27648.21</v>
      </c>
      <c r="N5133" s="15">
        <v>6640</v>
      </c>
      <c r="O5133" s="24">
        <v>1606171.6</v>
      </c>
      <c r="P5133" s="15">
        <v>445544</v>
      </c>
    </row>
    <row r="5134" spans="1:16" x14ac:dyDescent="0.2">
      <c r="A5134" s="10"/>
      <c r="B5134" s="10" t="s">
        <v>20</v>
      </c>
      <c r="C5134" s="24">
        <v>301034.46999999997</v>
      </c>
      <c r="D5134" s="15">
        <v>394949</v>
      </c>
      <c r="E5134" s="24">
        <v>677721.79</v>
      </c>
      <c r="F5134" s="15">
        <v>14848</v>
      </c>
      <c r="G5134" s="24">
        <v>36340.32</v>
      </c>
      <c r="H5134" s="15">
        <v>28866</v>
      </c>
      <c r="I5134" s="24">
        <v>205050.54</v>
      </c>
      <c r="J5134" s="15">
        <v>214</v>
      </c>
      <c r="K5134" s="24">
        <v>421743.78</v>
      </c>
      <c r="L5134" s="15">
        <v>27</v>
      </c>
      <c r="M5134" s="24">
        <v>27472.86</v>
      </c>
      <c r="N5134" s="15">
        <v>6640</v>
      </c>
      <c r="O5134" s="24">
        <v>1669363.76</v>
      </c>
      <c r="P5134" s="15">
        <v>445544</v>
      </c>
    </row>
    <row r="5135" spans="1:16" x14ac:dyDescent="0.2">
      <c r="A5135" s="10"/>
      <c r="B5135" s="10" t="s">
        <v>21</v>
      </c>
      <c r="C5135" s="24">
        <v>303703.19</v>
      </c>
      <c r="D5135" s="15">
        <v>394949</v>
      </c>
      <c r="E5135" s="24">
        <v>776404.71000000008</v>
      </c>
      <c r="F5135" s="15">
        <v>14848</v>
      </c>
      <c r="G5135" s="24">
        <v>43724.44</v>
      </c>
      <c r="H5135" s="15">
        <v>28866</v>
      </c>
      <c r="I5135" s="24">
        <v>211545.86</v>
      </c>
      <c r="J5135" s="15">
        <v>214</v>
      </c>
      <c r="K5135" s="24">
        <v>415848.1</v>
      </c>
      <c r="L5135" s="15">
        <v>27</v>
      </c>
      <c r="M5135" s="24">
        <v>16960.59</v>
      </c>
      <c r="N5135" s="15">
        <v>6640</v>
      </c>
      <c r="O5135" s="24">
        <v>1768186.8900000004</v>
      </c>
      <c r="P5135" s="15">
        <v>445544</v>
      </c>
    </row>
    <row r="5136" spans="1:16" x14ac:dyDescent="0.2">
      <c r="A5136" s="10"/>
      <c r="B5136" s="10" t="s">
        <v>22</v>
      </c>
      <c r="C5136" s="24">
        <v>328837.52999999997</v>
      </c>
      <c r="D5136" s="15">
        <v>394949</v>
      </c>
      <c r="E5136" s="24">
        <v>849551.51</v>
      </c>
      <c r="F5136" s="15">
        <v>14848</v>
      </c>
      <c r="G5136" s="24">
        <v>50176.21</v>
      </c>
      <c r="H5136" s="15">
        <v>28866</v>
      </c>
      <c r="I5136" s="24">
        <v>220374.9</v>
      </c>
      <c r="J5136" s="15">
        <v>214</v>
      </c>
      <c r="K5136" s="24">
        <v>418419.49</v>
      </c>
      <c r="L5136" s="15">
        <v>27</v>
      </c>
      <c r="M5136" s="24">
        <v>5465.47</v>
      </c>
      <c r="N5136" s="15">
        <v>6640</v>
      </c>
      <c r="O5136" s="24">
        <v>1872825.1099999999</v>
      </c>
      <c r="P5136" s="15">
        <v>445544</v>
      </c>
    </row>
    <row r="5137" spans="1:16" x14ac:dyDescent="0.2">
      <c r="A5137" s="10"/>
      <c r="B5137" s="10" t="s">
        <v>23</v>
      </c>
      <c r="C5137" s="24">
        <v>333894.38</v>
      </c>
      <c r="D5137" s="15">
        <v>394949</v>
      </c>
      <c r="E5137" s="24">
        <v>924888.41999999993</v>
      </c>
      <c r="F5137" s="15">
        <v>14848</v>
      </c>
      <c r="G5137" s="24">
        <v>55389.64</v>
      </c>
      <c r="H5137" s="15">
        <v>28866</v>
      </c>
      <c r="I5137" s="24">
        <v>230193</v>
      </c>
      <c r="J5137" s="15">
        <v>214</v>
      </c>
      <c r="K5137" s="24">
        <v>411746.72</v>
      </c>
      <c r="L5137" s="15">
        <v>27</v>
      </c>
      <c r="M5137" s="24">
        <v>4543.53</v>
      </c>
      <c r="N5137" s="15">
        <v>6640</v>
      </c>
      <c r="O5137" s="24">
        <v>1960655.6899999997</v>
      </c>
      <c r="P5137" s="15">
        <v>445544</v>
      </c>
    </row>
    <row r="5138" spans="1:16" x14ac:dyDescent="0.2">
      <c r="A5138" s="10"/>
      <c r="B5138" s="10" t="s">
        <v>24</v>
      </c>
      <c r="C5138" s="24">
        <v>380405.30000000005</v>
      </c>
      <c r="D5138" s="15">
        <v>394949</v>
      </c>
      <c r="E5138" s="24">
        <v>981532.49</v>
      </c>
      <c r="F5138" s="15">
        <v>14848</v>
      </c>
      <c r="G5138" s="24">
        <v>61583.29</v>
      </c>
      <c r="H5138" s="15">
        <v>28866</v>
      </c>
      <c r="I5138" s="24">
        <v>238479.91</v>
      </c>
      <c r="J5138" s="15">
        <v>214</v>
      </c>
      <c r="K5138" s="24">
        <v>411401.49</v>
      </c>
      <c r="L5138" s="15">
        <v>27</v>
      </c>
      <c r="M5138" s="24">
        <v>4198.3100000000004</v>
      </c>
      <c r="N5138" s="15">
        <v>6640</v>
      </c>
      <c r="O5138" s="24">
        <v>2077600.79</v>
      </c>
      <c r="P5138" s="15">
        <v>445544</v>
      </c>
    </row>
    <row r="5139" spans="1:16" x14ac:dyDescent="0.2">
      <c r="A5139" s="10"/>
      <c r="B5139" s="10" t="s">
        <v>25</v>
      </c>
      <c r="C5139" s="24">
        <v>414540.36</v>
      </c>
      <c r="D5139" s="15">
        <v>394949</v>
      </c>
      <c r="E5139" s="24">
        <v>1008339.5700000001</v>
      </c>
      <c r="F5139" s="15">
        <v>14848</v>
      </c>
      <c r="G5139" s="24">
        <v>66386.179999999993</v>
      </c>
      <c r="H5139" s="15">
        <v>28866</v>
      </c>
      <c r="I5139" s="24">
        <v>248433.97</v>
      </c>
      <c r="J5139" s="15">
        <v>214</v>
      </c>
      <c r="K5139" s="24">
        <v>422676.91</v>
      </c>
      <c r="L5139" s="15">
        <v>27</v>
      </c>
      <c r="M5139" s="24">
        <v>4210.6400000000003</v>
      </c>
      <c r="N5139" s="15">
        <v>6640</v>
      </c>
      <c r="O5139" s="24">
        <v>2164587.6300000004</v>
      </c>
      <c r="P5139" s="15">
        <v>445544</v>
      </c>
    </row>
    <row r="5140" spans="1:16" x14ac:dyDescent="0.2">
      <c r="A5140" s="10"/>
      <c r="B5140" s="10" t="s">
        <v>26</v>
      </c>
      <c r="C5140" s="24">
        <v>474566.19</v>
      </c>
      <c r="D5140" s="15">
        <v>394949</v>
      </c>
      <c r="E5140" s="24">
        <v>1031832.3300000003</v>
      </c>
      <c r="F5140" s="15">
        <v>14848</v>
      </c>
      <c r="G5140" s="24">
        <v>68783.399999999994</v>
      </c>
      <c r="H5140" s="15">
        <v>28866</v>
      </c>
      <c r="I5140" s="24">
        <v>251968.15</v>
      </c>
      <c r="J5140" s="15">
        <v>214</v>
      </c>
      <c r="K5140" s="24">
        <v>415611.41</v>
      </c>
      <c r="L5140" s="15">
        <v>27</v>
      </c>
      <c r="M5140" s="24">
        <v>4087.71</v>
      </c>
      <c r="N5140" s="15">
        <v>6640</v>
      </c>
      <c r="O5140" s="24">
        <v>2246849.19</v>
      </c>
      <c r="P5140" s="15">
        <v>445544</v>
      </c>
    </row>
    <row r="5141" spans="1:16" x14ac:dyDescent="0.2">
      <c r="A5141" s="10"/>
      <c r="B5141" s="10" t="s">
        <v>27</v>
      </c>
      <c r="C5141" s="24">
        <v>504245.74</v>
      </c>
      <c r="D5141" s="15">
        <v>394949</v>
      </c>
      <c r="E5141" s="24">
        <v>1059385.22</v>
      </c>
      <c r="F5141" s="15">
        <v>14848</v>
      </c>
      <c r="G5141" s="24">
        <v>75768.12</v>
      </c>
      <c r="H5141" s="15">
        <v>28866</v>
      </c>
      <c r="I5141" s="24">
        <v>250158.44</v>
      </c>
      <c r="J5141" s="15">
        <v>214</v>
      </c>
      <c r="K5141" s="24">
        <v>417367.01</v>
      </c>
      <c r="L5141" s="15">
        <v>27</v>
      </c>
      <c r="M5141" s="24">
        <v>4411.3900000000003</v>
      </c>
      <c r="N5141" s="15">
        <v>6640</v>
      </c>
      <c r="O5141" s="24">
        <v>2311335.9200000004</v>
      </c>
      <c r="P5141" s="15">
        <v>445544</v>
      </c>
    </row>
    <row r="5142" spans="1:16" x14ac:dyDescent="0.2">
      <c r="A5142" s="10"/>
      <c r="B5142" s="10" t="s">
        <v>28</v>
      </c>
      <c r="C5142" s="24">
        <v>544221.09</v>
      </c>
      <c r="D5142" s="15">
        <v>394949</v>
      </c>
      <c r="E5142" s="24">
        <v>1096599.22</v>
      </c>
      <c r="F5142" s="15">
        <v>14848</v>
      </c>
      <c r="G5142" s="24">
        <v>80008.66</v>
      </c>
      <c r="H5142" s="15">
        <v>28866</v>
      </c>
      <c r="I5142" s="24">
        <v>250776.86</v>
      </c>
      <c r="J5142" s="15">
        <v>214</v>
      </c>
      <c r="K5142" s="24">
        <v>415112.05</v>
      </c>
      <c r="L5142" s="15">
        <v>27</v>
      </c>
      <c r="M5142" s="24">
        <v>4703</v>
      </c>
      <c r="N5142" s="15">
        <v>6640</v>
      </c>
      <c r="O5142" s="24">
        <v>2391420.88</v>
      </c>
      <c r="P5142" s="15">
        <v>445544</v>
      </c>
    </row>
    <row r="5143" spans="1:16" x14ac:dyDescent="0.2">
      <c r="A5143" s="10"/>
      <c r="B5143" s="10" t="s">
        <v>29</v>
      </c>
      <c r="C5143" s="24">
        <v>601829.88</v>
      </c>
      <c r="D5143" s="15">
        <v>394949</v>
      </c>
      <c r="E5143" s="24">
        <v>1091378.6299999999</v>
      </c>
      <c r="F5143" s="15">
        <v>14848</v>
      </c>
      <c r="G5143" s="24">
        <v>81122.720000000001</v>
      </c>
      <c r="H5143" s="15">
        <v>28866</v>
      </c>
      <c r="I5143" s="24">
        <v>252359.6</v>
      </c>
      <c r="J5143" s="15">
        <v>214</v>
      </c>
      <c r="K5143" s="24">
        <v>412910.86</v>
      </c>
      <c r="L5143" s="15">
        <v>27</v>
      </c>
      <c r="M5143" s="24">
        <v>4516.3900000000003</v>
      </c>
      <c r="N5143" s="15">
        <v>6640</v>
      </c>
      <c r="O5143" s="24">
        <v>2444118.08</v>
      </c>
      <c r="P5143" s="15">
        <v>445544</v>
      </c>
    </row>
    <row r="5144" spans="1:16" x14ac:dyDescent="0.2">
      <c r="A5144" s="10"/>
      <c r="B5144" s="10" t="s">
        <v>30</v>
      </c>
      <c r="C5144" s="24">
        <v>672489.13</v>
      </c>
      <c r="D5144" s="15">
        <v>394949</v>
      </c>
      <c r="E5144" s="24">
        <v>1062574.44</v>
      </c>
      <c r="F5144" s="15">
        <v>14848</v>
      </c>
      <c r="G5144" s="24">
        <v>72621.240000000005</v>
      </c>
      <c r="H5144" s="15">
        <v>28866</v>
      </c>
      <c r="I5144" s="24">
        <v>253509.17</v>
      </c>
      <c r="J5144" s="15">
        <v>214</v>
      </c>
      <c r="K5144" s="24">
        <v>422734.82</v>
      </c>
      <c r="L5144" s="15">
        <v>27</v>
      </c>
      <c r="M5144" s="24">
        <v>4740.9399999999996</v>
      </c>
      <c r="N5144" s="15">
        <v>6640</v>
      </c>
      <c r="O5144" s="24">
        <v>2488669.7399999998</v>
      </c>
      <c r="P5144" s="15">
        <v>445544</v>
      </c>
    </row>
    <row r="5145" spans="1:16" x14ac:dyDescent="0.2">
      <c r="A5145" s="10"/>
      <c r="B5145" s="10" t="s">
        <v>31</v>
      </c>
      <c r="C5145" s="24">
        <v>728890.80999999994</v>
      </c>
      <c r="D5145" s="15">
        <v>394949</v>
      </c>
      <c r="E5145" s="24">
        <v>1010345.1999999998</v>
      </c>
      <c r="F5145" s="15">
        <v>14848</v>
      </c>
      <c r="G5145" s="24">
        <v>83662.210000000006</v>
      </c>
      <c r="H5145" s="15">
        <v>28866</v>
      </c>
      <c r="I5145" s="24">
        <v>251518.6</v>
      </c>
      <c r="J5145" s="15">
        <v>214</v>
      </c>
      <c r="K5145" s="24">
        <v>417040.36</v>
      </c>
      <c r="L5145" s="15">
        <v>27</v>
      </c>
      <c r="M5145" s="24">
        <v>4774.3999999999996</v>
      </c>
      <c r="N5145" s="15">
        <v>6640</v>
      </c>
      <c r="O5145" s="24">
        <v>2496231.5799999996</v>
      </c>
      <c r="P5145" s="15">
        <v>445544</v>
      </c>
    </row>
    <row r="5146" spans="1:16" x14ac:dyDescent="0.2">
      <c r="A5146" s="10"/>
      <c r="B5146" s="10" t="s">
        <v>32</v>
      </c>
      <c r="C5146" s="24">
        <v>792920.57</v>
      </c>
      <c r="D5146" s="15">
        <v>394949</v>
      </c>
      <c r="E5146" s="24">
        <v>976843.75</v>
      </c>
      <c r="F5146" s="15">
        <v>14848</v>
      </c>
      <c r="G5146" s="24">
        <v>75864.5</v>
      </c>
      <c r="H5146" s="15">
        <v>28866</v>
      </c>
      <c r="I5146" s="24">
        <v>246648.94</v>
      </c>
      <c r="J5146" s="15">
        <v>214</v>
      </c>
      <c r="K5146" s="24">
        <v>401638.33</v>
      </c>
      <c r="L5146" s="15">
        <v>27</v>
      </c>
      <c r="M5146" s="24">
        <v>4894.58</v>
      </c>
      <c r="N5146" s="15">
        <v>6640</v>
      </c>
      <c r="O5146" s="24">
        <v>2498810.67</v>
      </c>
      <c r="P5146" s="15">
        <v>445544</v>
      </c>
    </row>
    <row r="5147" spans="1:16" x14ac:dyDescent="0.2">
      <c r="A5147" s="10"/>
      <c r="B5147" s="10" t="s">
        <v>33</v>
      </c>
      <c r="C5147" s="24">
        <v>823080.76</v>
      </c>
      <c r="D5147" s="15">
        <v>394949</v>
      </c>
      <c r="E5147" s="24">
        <v>940031.95999999985</v>
      </c>
      <c r="F5147" s="15">
        <v>14848</v>
      </c>
      <c r="G5147" s="24">
        <v>60684.51</v>
      </c>
      <c r="H5147" s="15">
        <v>28866</v>
      </c>
      <c r="I5147" s="24">
        <v>238668.25</v>
      </c>
      <c r="J5147" s="15">
        <v>214</v>
      </c>
      <c r="K5147" s="24">
        <v>396561.13</v>
      </c>
      <c r="L5147" s="15">
        <v>27</v>
      </c>
      <c r="M5147" s="24">
        <v>4819.8100000000004</v>
      </c>
      <c r="N5147" s="15">
        <v>6640</v>
      </c>
      <c r="O5147" s="24">
        <v>2463846.42</v>
      </c>
      <c r="P5147" s="15">
        <v>445544</v>
      </c>
    </row>
    <row r="5148" spans="1:16" x14ac:dyDescent="0.2">
      <c r="A5148" s="10"/>
      <c r="B5148" s="10" t="s">
        <v>34</v>
      </c>
      <c r="C5148" s="24">
        <v>793290.61</v>
      </c>
      <c r="D5148" s="15">
        <v>394949</v>
      </c>
      <c r="E5148" s="24">
        <v>887013.16000000015</v>
      </c>
      <c r="F5148" s="15">
        <v>14848</v>
      </c>
      <c r="G5148" s="24">
        <v>59813.18</v>
      </c>
      <c r="H5148" s="15">
        <v>28866</v>
      </c>
      <c r="I5148" s="24">
        <v>231829.12</v>
      </c>
      <c r="J5148" s="15">
        <v>214</v>
      </c>
      <c r="K5148" s="24">
        <v>416735.21</v>
      </c>
      <c r="L5148" s="15">
        <v>27</v>
      </c>
      <c r="M5148" s="24">
        <v>4865.3999999999996</v>
      </c>
      <c r="N5148" s="15">
        <v>6640</v>
      </c>
      <c r="O5148" s="24">
        <v>2393546.6799999997</v>
      </c>
      <c r="P5148" s="15">
        <v>445544</v>
      </c>
    </row>
    <row r="5149" spans="1:16" x14ac:dyDescent="0.2">
      <c r="A5149" s="10"/>
      <c r="B5149" s="10" t="s">
        <v>35</v>
      </c>
      <c r="C5149" s="24">
        <v>728952.96</v>
      </c>
      <c r="D5149" s="15">
        <v>394949</v>
      </c>
      <c r="E5149" s="24">
        <v>859805.78</v>
      </c>
      <c r="F5149" s="15">
        <v>14848</v>
      </c>
      <c r="G5149" s="24">
        <v>58969.35</v>
      </c>
      <c r="H5149" s="15">
        <v>28866</v>
      </c>
      <c r="I5149" s="24">
        <v>228647.35</v>
      </c>
      <c r="J5149" s="15">
        <v>214</v>
      </c>
      <c r="K5149" s="24">
        <v>424378.57</v>
      </c>
      <c r="L5149" s="15">
        <v>27</v>
      </c>
      <c r="M5149" s="24">
        <v>5446.33</v>
      </c>
      <c r="N5149" s="15">
        <v>6640</v>
      </c>
      <c r="O5149" s="24">
        <v>2306200.3400000003</v>
      </c>
      <c r="P5149" s="15">
        <v>445544</v>
      </c>
    </row>
    <row r="5150" spans="1:16" x14ac:dyDescent="0.2">
      <c r="A5150" s="10"/>
      <c r="B5150" s="10" t="s">
        <v>36</v>
      </c>
      <c r="C5150" s="24">
        <v>700344.93</v>
      </c>
      <c r="D5150" s="15">
        <v>394949</v>
      </c>
      <c r="E5150" s="24">
        <v>805882.89000000013</v>
      </c>
      <c r="F5150" s="15">
        <v>14848</v>
      </c>
      <c r="G5150" s="24">
        <v>53126.91</v>
      </c>
      <c r="H5150" s="15">
        <v>28866</v>
      </c>
      <c r="I5150" s="24">
        <v>227859.37</v>
      </c>
      <c r="J5150" s="15">
        <v>214</v>
      </c>
      <c r="K5150" s="24">
        <v>428782.94</v>
      </c>
      <c r="L5150" s="15">
        <v>27</v>
      </c>
      <c r="M5150" s="24">
        <v>19568.189999999999</v>
      </c>
      <c r="N5150" s="15">
        <v>6640</v>
      </c>
      <c r="O5150" s="24">
        <v>2235565.23</v>
      </c>
      <c r="P5150" s="15">
        <v>445544</v>
      </c>
    </row>
    <row r="5151" spans="1:16" x14ac:dyDescent="0.2">
      <c r="A5151" s="10"/>
      <c r="B5151" s="10" t="s">
        <v>37</v>
      </c>
      <c r="C5151" s="24">
        <v>633791.58000000007</v>
      </c>
      <c r="D5151" s="15">
        <v>394949</v>
      </c>
      <c r="E5151" s="24">
        <v>729682.98</v>
      </c>
      <c r="F5151" s="15">
        <v>14848</v>
      </c>
      <c r="G5151" s="24">
        <v>46516.69</v>
      </c>
      <c r="H5151" s="15">
        <v>28866</v>
      </c>
      <c r="I5151" s="24">
        <v>228370.81</v>
      </c>
      <c r="J5151" s="15">
        <v>214</v>
      </c>
      <c r="K5151" s="24">
        <v>436169.26</v>
      </c>
      <c r="L5151" s="15">
        <v>27</v>
      </c>
      <c r="M5151" s="24">
        <v>26806.14</v>
      </c>
      <c r="N5151" s="15">
        <v>6640</v>
      </c>
      <c r="O5151" s="24">
        <v>2101337.46</v>
      </c>
      <c r="P5151" s="15">
        <v>445544</v>
      </c>
    </row>
    <row r="5152" spans="1:16" x14ac:dyDescent="0.2">
      <c r="A5152" s="10"/>
      <c r="B5152" s="10" t="s">
        <v>38</v>
      </c>
      <c r="C5152" s="24">
        <v>529059.46</v>
      </c>
      <c r="D5152" s="15">
        <v>394949</v>
      </c>
      <c r="E5152" s="24">
        <v>694521.99</v>
      </c>
      <c r="F5152" s="15">
        <v>14848</v>
      </c>
      <c r="G5152" s="24">
        <v>44676.55</v>
      </c>
      <c r="H5152" s="15">
        <v>28866</v>
      </c>
      <c r="I5152" s="24">
        <v>223544.31</v>
      </c>
      <c r="J5152" s="15">
        <v>214</v>
      </c>
      <c r="K5152" s="24">
        <v>430046.7</v>
      </c>
      <c r="L5152" s="15">
        <v>27</v>
      </c>
      <c r="M5152" s="24">
        <v>27191.86</v>
      </c>
      <c r="N5152" s="15">
        <v>6640</v>
      </c>
      <c r="O5152" s="24">
        <v>1949040.87</v>
      </c>
      <c r="P5152" s="15">
        <v>445544</v>
      </c>
    </row>
    <row r="5153" spans="1:16" x14ac:dyDescent="0.2">
      <c r="A5153" s="10"/>
      <c r="B5153" s="10" t="s">
        <v>39</v>
      </c>
      <c r="C5153" s="24">
        <v>447425.79000000004</v>
      </c>
      <c r="D5153" s="15">
        <v>394949</v>
      </c>
      <c r="E5153" s="24">
        <v>646203.16000000015</v>
      </c>
      <c r="F5153" s="15">
        <v>14848</v>
      </c>
      <c r="G5153" s="24">
        <v>36288.01</v>
      </c>
      <c r="H5153" s="15">
        <v>28866</v>
      </c>
      <c r="I5153" s="24">
        <v>218833.7</v>
      </c>
      <c r="J5153" s="15">
        <v>214</v>
      </c>
      <c r="K5153" s="24">
        <v>432916.21</v>
      </c>
      <c r="L5153" s="15">
        <v>27</v>
      </c>
      <c r="M5153" s="24">
        <v>26779.97</v>
      </c>
      <c r="N5153" s="15">
        <v>6640</v>
      </c>
      <c r="O5153" s="24">
        <v>1808446.84</v>
      </c>
      <c r="P5153" s="15">
        <v>445544</v>
      </c>
    </row>
    <row r="5154" spans="1:16" x14ac:dyDescent="0.2">
      <c r="A5154" s="9" t="s">
        <v>251</v>
      </c>
      <c r="B5154" s="9"/>
      <c r="C5154" s="23"/>
      <c r="D5154" s="14"/>
      <c r="E5154" s="23"/>
      <c r="F5154" s="14" t="s">
        <v>73</v>
      </c>
      <c r="G5154" s="23" t="s">
        <v>73</v>
      </c>
      <c r="H5154" s="14" t="s">
        <v>73</v>
      </c>
      <c r="I5154" s="23" t="s">
        <v>73</v>
      </c>
      <c r="J5154" s="14" t="s">
        <v>73</v>
      </c>
      <c r="K5154" s="23" t="s">
        <v>73</v>
      </c>
      <c r="L5154" s="14" t="s">
        <v>73</v>
      </c>
      <c r="M5154" s="23" t="s">
        <v>73</v>
      </c>
      <c r="N5154" s="14" t="s">
        <v>73</v>
      </c>
      <c r="O5154" s="23"/>
      <c r="P5154" s="14"/>
    </row>
    <row r="5155" spans="1:16" x14ac:dyDescent="0.2">
      <c r="A5155" s="10"/>
      <c r="B5155" s="10" t="s">
        <v>16</v>
      </c>
      <c r="C5155" s="24">
        <v>397244.84</v>
      </c>
      <c r="D5155" s="15">
        <v>394975</v>
      </c>
      <c r="E5155" s="24">
        <v>614330.52</v>
      </c>
      <c r="F5155" s="15">
        <v>14847</v>
      </c>
      <c r="G5155" s="24">
        <v>32880.35</v>
      </c>
      <c r="H5155" s="15">
        <v>28867</v>
      </c>
      <c r="I5155" s="24">
        <v>216151.93</v>
      </c>
      <c r="J5155" s="15">
        <v>214</v>
      </c>
      <c r="K5155" s="24">
        <v>419904.19</v>
      </c>
      <c r="L5155" s="15">
        <v>27</v>
      </c>
      <c r="M5155" s="24">
        <v>24354.36</v>
      </c>
      <c r="N5155" s="15">
        <v>6640</v>
      </c>
      <c r="O5155" s="24">
        <v>1704866.1900000002</v>
      </c>
      <c r="P5155" s="15">
        <v>445570</v>
      </c>
    </row>
    <row r="5156" spans="1:16" x14ac:dyDescent="0.2">
      <c r="A5156" s="10"/>
      <c r="B5156" s="10" t="s">
        <v>17</v>
      </c>
      <c r="C5156" s="24">
        <v>352600.44</v>
      </c>
      <c r="D5156" s="15">
        <v>394975</v>
      </c>
      <c r="E5156" s="24">
        <v>616335.75</v>
      </c>
      <c r="F5156" s="15">
        <v>14847</v>
      </c>
      <c r="G5156" s="24">
        <v>37228.39</v>
      </c>
      <c r="H5156" s="15">
        <v>28867</v>
      </c>
      <c r="I5156" s="24">
        <v>213309.11</v>
      </c>
      <c r="J5156" s="15">
        <v>214</v>
      </c>
      <c r="K5156" s="24">
        <v>403232.7</v>
      </c>
      <c r="L5156" s="15">
        <v>27</v>
      </c>
      <c r="M5156" s="24">
        <v>25606.12</v>
      </c>
      <c r="N5156" s="15">
        <v>6640</v>
      </c>
      <c r="O5156" s="24">
        <v>1648312.51</v>
      </c>
      <c r="P5156" s="15">
        <v>445570</v>
      </c>
    </row>
    <row r="5157" spans="1:16" x14ac:dyDescent="0.2">
      <c r="A5157" s="10"/>
      <c r="B5157" s="10" t="s">
        <v>18</v>
      </c>
      <c r="C5157" s="24">
        <v>326669.23</v>
      </c>
      <c r="D5157" s="15">
        <v>394975</v>
      </c>
      <c r="E5157" s="24">
        <v>612612.35000000009</v>
      </c>
      <c r="F5157" s="15">
        <v>14847</v>
      </c>
      <c r="G5157" s="24">
        <v>30493.21</v>
      </c>
      <c r="H5157" s="15">
        <v>28867</v>
      </c>
      <c r="I5157" s="24">
        <v>207160.45</v>
      </c>
      <c r="J5157" s="15">
        <v>214</v>
      </c>
      <c r="K5157" s="24">
        <v>408429.06</v>
      </c>
      <c r="L5157" s="15">
        <v>27</v>
      </c>
      <c r="M5157" s="24">
        <v>24694.12</v>
      </c>
      <c r="N5157" s="15">
        <v>6640</v>
      </c>
      <c r="O5157" s="24">
        <v>1610058.4200000002</v>
      </c>
      <c r="P5157" s="15">
        <v>445570</v>
      </c>
    </row>
    <row r="5158" spans="1:16" x14ac:dyDescent="0.2">
      <c r="A5158" s="10"/>
      <c r="B5158" s="10" t="s">
        <v>19</v>
      </c>
      <c r="C5158" s="24">
        <v>313953.94</v>
      </c>
      <c r="D5158" s="15">
        <v>394975</v>
      </c>
      <c r="E5158" s="24">
        <v>633995.45000000019</v>
      </c>
      <c r="F5158" s="15">
        <v>14847</v>
      </c>
      <c r="G5158" s="24">
        <v>33897.72</v>
      </c>
      <c r="H5158" s="15">
        <v>28867</v>
      </c>
      <c r="I5158" s="24">
        <v>202714.64</v>
      </c>
      <c r="J5158" s="15">
        <v>214</v>
      </c>
      <c r="K5158" s="24">
        <v>414943.44</v>
      </c>
      <c r="L5158" s="15">
        <v>27</v>
      </c>
      <c r="M5158" s="24">
        <v>27443.56</v>
      </c>
      <c r="N5158" s="15">
        <v>6640</v>
      </c>
      <c r="O5158" s="24">
        <v>1626948.75</v>
      </c>
      <c r="P5158" s="15">
        <v>445570</v>
      </c>
    </row>
    <row r="5159" spans="1:16" x14ac:dyDescent="0.2">
      <c r="A5159" s="10"/>
      <c r="B5159" s="10" t="s">
        <v>20</v>
      </c>
      <c r="C5159" s="24">
        <v>306180.92</v>
      </c>
      <c r="D5159" s="15">
        <v>394975</v>
      </c>
      <c r="E5159" s="24">
        <v>700134.09000000008</v>
      </c>
      <c r="F5159" s="15">
        <v>14847</v>
      </c>
      <c r="G5159" s="24">
        <v>35796.589999999997</v>
      </c>
      <c r="H5159" s="15">
        <v>28867</v>
      </c>
      <c r="I5159" s="24">
        <v>202251.25</v>
      </c>
      <c r="J5159" s="15">
        <v>214</v>
      </c>
      <c r="K5159" s="24">
        <v>414275.54</v>
      </c>
      <c r="L5159" s="15">
        <v>27</v>
      </c>
      <c r="M5159" s="24">
        <v>27125.78</v>
      </c>
      <c r="N5159" s="15">
        <v>6640</v>
      </c>
      <c r="O5159" s="24">
        <v>1685764.1700000002</v>
      </c>
      <c r="P5159" s="15">
        <v>445570</v>
      </c>
    </row>
    <row r="5160" spans="1:16" x14ac:dyDescent="0.2">
      <c r="A5160" s="10"/>
      <c r="B5160" s="10" t="s">
        <v>21</v>
      </c>
      <c r="C5160" s="24">
        <v>323126.03999999998</v>
      </c>
      <c r="D5160" s="15">
        <v>394975</v>
      </c>
      <c r="E5160" s="24">
        <v>774957.84000000008</v>
      </c>
      <c r="F5160" s="15">
        <v>14847</v>
      </c>
      <c r="G5160" s="24">
        <v>39397.040000000001</v>
      </c>
      <c r="H5160" s="15">
        <v>28867</v>
      </c>
      <c r="I5160" s="24">
        <v>207829.96</v>
      </c>
      <c r="J5160" s="15">
        <v>214</v>
      </c>
      <c r="K5160" s="24">
        <v>426374.66</v>
      </c>
      <c r="L5160" s="15">
        <v>27</v>
      </c>
      <c r="M5160" s="24">
        <v>16158.38</v>
      </c>
      <c r="N5160" s="15">
        <v>6640</v>
      </c>
      <c r="O5160" s="24">
        <v>1787843.92</v>
      </c>
      <c r="P5160" s="15">
        <v>445570</v>
      </c>
    </row>
    <row r="5161" spans="1:16" x14ac:dyDescent="0.2">
      <c r="A5161" s="10"/>
      <c r="B5161" s="10" t="s">
        <v>22</v>
      </c>
      <c r="C5161" s="24">
        <v>333881.29000000004</v>
      </c>
      <c r="D5161" s="15">
        <v>394975</v>
      </c>
      <c r="E5161" s="24">
        <v>853088.5399999998</v>
      </c>
      <c r="F5161" s="15">
        <v>14847</v>
      </c>
      <c r="G5161" s="24">
        <v>45907.15</v>
      </c>
      <c r="H5161" s="15">
        <v>28867</v>
      </c>
      <c r="I5161" s="24">
        <v>220091.02</v>
      </c>
      <c r="J5161" s="15">
        <v>214</v>
      </c>
      <c r="K5161" s="24">
        <v>421383.49</v>
      </c>
      <c r="L5161" s="15">
        <v>27</v>
      </c>
      <c r="M5161" s="24">
        <v>5009.8100000000004</v>
      </c>
      <c r="N5161" s="15">
        <v>6640</v>
      </c>
      <c r="O5161" s="24">
        <v>1879361.2999999998</v>
      </c>
      <c r="P5161" s="15">
        <v>445570</v>
      </c>
    </row>
    <row r="5162" spans="1:16" x14ac:dyDescent="0.2">
      <c r="A5162" s="10"/>
      <c r="B5162" s="10" t="s">
        <v>23</v>
      </c>
      <c r="C5162" s="24">
        <v>354468.35</v>
      </c>
      <c r="D5162" s="15">
        <v>394975</v>
      </c>
      <c r="E5162" s="24">
        <v>948736.73</v>
      </c>
      <c r="F5162" s="15">
        <v>14847</v>
      </c>
      <c r="G5162" s="24">
        <v>56935.27</v>
      </c>
      <c r="H5162" s="15">
        <v>28867</v>
      </c>
      <c r="I5162" s="24">
        <v>229800.79</v>
      </c>
      <c r="J5162" s="15">
        <v>214</v>
      </c>
      <c r="K5162" s="24">
        <v>422392.2</v>
      </c>
      <c r="L5162" s="15">
        <v>27</v>
      </c>
      <c r="M5162" s="24">
        <v>4427.3</v>
      </c>
      <c r="N5162" s="15">
        <v>6640</v>
      </c>
      <c r="O5162" s="24">
        <v>2016760.6400000001</v>
      </c>
      <c r="P5162" s="15">
        <v>445570</v>
      </c>
    </row>
    <row r="5163" spans="1:16" x14ac:dyDescent="0.2">
      <c r="A5163" s="10"/>
      <c r="B5163" s="10" t="s">
        <v>24</v>
      </c>
      <c r="C5163" s="24">
        <v>402263.64</v>
      </c>
      <c r="D5163" s="15">
        <v>394975</v>
      </c>
      <c r="E5163" s="24">
        <v>998187.10999999987</v>
      </c>
      <c r="F5163" s="15">
        <v>14847</v>
      </c>
      <c r="G5163" s="24">
        <v>62324.959999999999</v>
      </c>
      <c r="H5163" s="15">
        <v>28867</v>
      </c>
      <c r="I5163" s="24">
        <v>240118.83</v>
      </c>
      <c r="J5163" s="15">
        <v>214</v>
      </c>
      <c r="K5163" s="24">
        <v>438154.98</v>
      </c>
      <c r="L5163" s="15">
        <v>27</v>
      </c>
      <c r="M5163" s="24">
        <v>4283.2700000000004</v>
      </c>
      <c r="N5163" s="15">
        <v>6640</v>
      </c>
      <c r="O5163" s="24">
        <v>2145332.79</v>
      </c>
      <c r="P5163" s="15">
        <v>445570</v>
      </c>
    </row>
    <row r="5164" spans="1:16" x14ac:dyDescent="0.2">
      <c r="A5164" s="10"/>
      <c r="B5164" s="10" t="s">
        <v>25</v>
      </c>
      <c r="C5164" s="24">
        <v>457668.38</v>
      </c>
      <c r="D5164" s="15">
        <v>394975</v>
      </c>
      <c r="E5164" s="24">
        <v>1050726.6800000002</v>
      </c>
      <c r="F5164" s="15">
        <v>14847</v>
      </c>
      <c r="G5164" s="24">
        <v>71985.490000000005</v>
      </c>
      <c r="H5164" s="15">
        <v>28867</v>
      </c>
      <c r="I5164" s="24">
        <v>250050.23</v>
      </c>
      <c r="J5164" s="15">
        <v>214</v>
      </c>
      <c r="K5164" s="24">
        <v>445768.31</v>
      </c>
      <c r="L5164" s="15">
        <v>27</v>
      </c>
      <c r="M5164" s="24">
        <v>4386.25</v>
      </c>
      <c r="N5164" s="15">
        <v>6640</v>
      </c>
      <c r="O5164" s="24">
        <v>2280585.34</v>
      </c>
      <c r="P5164" s="15">
        <v>445570</v>
      </c>
    </row>
    <row r="5165" spans="1:16" x14ac:dyDescent="0.2">
      <c r="A5165" s="10"/>
      <c r="B5165" s="10" t="s">
        <v>26</v>
      </c>
      <c r="C5165" s="24">
        <v>523252.97</v>
      </c>
      <c r="D5165" s="15">
        <v>394975</v>
      </c>
      <c r="E5165" s="24">
        <v>1055352.6200000001</v>
      </c>
      <c r="F5165" s="15">
        <v>14847</v>
      </c>
      <c r="G5165" s="24">
        <v>75197.23</v>
      </c>
      <c r="H5165" s="15">
        <v>28867</v>
      </c>
      <c r="I5165" s="24">
        <v>252081.16</v>
      </c>
      <c r="J5165" s="15">
        <v>214</v>
      </c>
      <c r="K5165" s="24">
        <v>441142.83</v>
      </c>
      <c r="L5165" s="15">
        <v>27</v>
      </c>
      <c r="M5165" s="24">
        <v>4299.04</v>
      </c>
      <c r="N5165" s="15">
        <v>6640</v>
      </c>
      <c r="O5165" s="24">
        <v>2351325.85</v>
      </c>
      <c r="P5165" s="15">
        <v>445570</v>
      </c>
    </row>
    <row r="5166" spans="1:16" x14ac:dyDescent="0.2">
      <c r="A5166" s="10"/>
      <c r="B5166" s="10" t="s">
        <v>27</v>
      </c>
      <c r="C5166" s="24">
        <v>599707.65</v>
      </c>
      <c r="D5166" s="15">
        <v>394975</v>
      </c>
      <c r="E5166" s="24">
        <v>1086343.3700000003</v>
      </c>
      <c r="F5166" s="15">
        <v>14847</v>
      </c>
      <c r="G5166" s="24">
        <v>75089.77</v>
      </c>
      <c r="H5166" s="15">
        <v>28867</v>
      </c>
      <c r="I5166" s="24">
        <v>251732.61</v>
      </c>
      <c r="J5166" s="15">
        <v>214</v>
      </c>
      <c r="K5166" s="24">
        <v>430968.41</v>
      </c>
      <c r="L5166" s="15">
        <v>27</v>
      </c>
      <c r="M5166" s="24">
        <v>4126.47</v>
      </c>
      <c r="N5166" s="15">
        <v>6640</v>
      </c>
      <c r="O5166" s="24">
        <v>2447968.2800000007</v>
      </c>
      <c r="P5166" s="15">
        <v>445570</v>
      </c>
    </row>
    <row r="5167" spans="1:16" x14ac:dyDescent="0.2">
      <c r="A5167" s="10"/>
      <c r="B5167" s="10" t="s">
        <v>28</v>
      </c>
      <c r="C5167" s="24">
        <v>620786.64</v>
      </c>
      <c r="D5167" s="15">
        <v>394975</v>
      </c>
      <c r="E5167" s="24">
        <v>1110627.8599999996</v>
      </c>
      <c r="F5167" s="15">
        <v>14847</v>
      </c>
      <c r="G5167" s="24">
        <v>83807.03</v>
      </c>
      <c r="H5167" s="15">
        <v>28867</v>
      </c>
      <c r="I5167" s="24">
        <v>253240.62</v>
      </c>
      <c r="J5167" s="15">
        <v>214</v>
      </c>
      <c r="K5167" s="24">
        <v>440358.78</v>
      </c>
      <c r="L5167" s="15">
        <v>27</v>
      </c>
      <c r="M5167" s="24">
        <v>4684.24</v>
      </c>
      <c r="N5167" s="15">
        <v>6640</v>
      </c>
      <c r="O5167" s="24">
        <v>2513505.17</v>
      </c>
      <c r="P5167" s="15">
        <v>445570</v>
      </c>
    </row>
    <row r="5168" spans="1:16" x14ac:dyDescent="0.2">
      <c r="A5168" s="10"/>
      <c r="B5168" s="10" t="s">
        <v>29</v>
      </c>
      <c r="C5168" s="24">
        <v>685900.98</v>
      </c>
      <c r="D5168" s="15">
        <v>394975</v>
      </c>
      <c r="E5168" s="24">
        <v>1099568.08</v>
      </c>
      <c r="F5168" s="15">
        <v>14847</v>
      </c>
      <c r="G5168" s="24">
        <v>83875.62</v>
      </c>
      <c r="H5168" s="15">
        <v>28867</v>
      </c>
      <c r="I5168" s="24">
        <v>254058.4</v>
      </c>
      <c r="J5168" s="15">
        <v>214</v>
      </c>
      <c r="K5168" s="24">
        <v>434063.79</v>
      </c>
      <c r="L5168" s="15">
        <v>27</v>
      </c>
      <c r="M5168" s="24">
        <v>4714.1899999999996</v>
      </c>
      <c r="N5168" s="15">
        <v>6640</v>
      </c>
      <c r="O5168" s="24">
        <v>2562181.06</v>
      </c>
      <c r="P5168" s="15">
        <v>445570</v>
      </c>
    </row>
    <row r="5169" spans="1:16" x14ac:dyDescent="0.2">
      <c r="A5169" s="10"/>
      <c r="B5169" s="10" t="s">
        <v>30</v>
      </c>
      <c r="C5169" s="24">
        <v>751129.80999999994</v>
      </c>
      <c r="D5169" s="15">
        <v>394975</v>
      </c>
      <c r="E5169" s="24">
        <v>1088316.81</v>
      </c>
      <c r="F5169" s="15">
        <v>14847</v>
      </c>
      <c r="G5169" s="24">
        <v>85323.54</v>
      </c>
      <c r="H5169" s="15">
        <v>28867</v>
      </c>
      <c r="I5169" s="24">
        <v>254012.29</v>
      </c>
      <c r="J5169" s="15">
        <v>214</v>
      </c>
      <c r="K5169" s="24">
        <v>426314.62</v>
      </c>
      <c r="L5169" s="15">
        <v>27</v>
      </c>
      <c r="M5169" s="24">
        <v>5053.05</v>
      </c>
      <c r="N5169" s="15">
        <v>6640</v>
      </c>
      <c r="O5169" s="24">
        <v>2610150.12</v>
      </c>
      <c r="P5169" s="15">
        <v>445570</v>
      </c>
    </row>
    <row r="5170" spans="1:16" x14ac:dyDescent="0.2">
      <c r="A5170" s="10"/>
      <c r="B5170" s="10" t="s">
        <v>31</v>
      </c>
      <c r="C5170" s="24">
        <v>815673.8</v>
      </c>
      <c r="D5170" s="15">
        <v>394975</v>
      </c>
      <c r="E5170" s="24">
        <v>1034888.02</v>
      </c>
      <c r="F5170" s="15">
        <v>14847</v>
      </c>
      <c r="G5170" s="24">
        <v>84507.72</v>
      </c>
      <c r="H5170" s="15">
        <v>28867</v>
      </c>
      <c r="I5170" s="24">
        <v>250798.42</v>
      </c>
      <c r="J5170" s="15">
        <v>214</v>
      </c>
      <c r="K5170" s="24">
        <v>423072.99</v>
      </c>
      <c r="L5170" s="15">
        <v>27</v>
      </c>
      <c r="M5170" s="24">
        <v>4721.37</v>
      </c>
      <c r="N5170" s="15">
        <v>6640</v>
      </c>
      <c r="O5170" s="24">
        <v>2613662.3200000003</v>
      </c>
      <c r="P5170" s="15">
        <v>445570</v>
      </c>
    </row>
    <row r="5171" spans="1:16" x14ac:dyDescent="0.2">
      <c r="A5171" s="10"/>
      <c r="B5171" s="10" t="s">
        <v>32</v>
      </c>
      <c r="C5171" s="24">
        <v>864261.5</v>
      </c>
      <c r="D5171" s="15">
        <v>394975</v>
      </c>
      <c r="E5171" s="24">
        <v>996407.63000000012</v>
      </c>
      <c r="F5171" s="15">
        <v>14847</v>
      </c>
      <c r="G5171" s="24">
        <v>79158.64</v>
      </c>
      <c r="H5171" s="15">
        <v>28867</v>
      </c>
      <c r="I5171" s="24">
        <v>246400.91</v>
      </c>
      <c r="J5171" s="15">
        <v>214</v>
      </c>
      <c r="K5171" s="24">
        <v>420609.8</v>
      </c>
      <c r="L5171" s="15">
        <v>27</v>
      </c>
      <c r="M5171" s="24">
        <v>4917.96</v>
      </c>
      <c r="N5171" s="15">
        <v>6640</v>
      </c>
      <c r="O5171" s="24">
        <v>2611756.44</v>
      </c>
      <c r="P5171" s="15">
        <v>445570</v>
      </c>
    </row>
    <row r="5172" spans="1:16" x14ac:dyDescent="0.2">
      <c r="A5172" s="10"/>
      <c r="B5172" s="10" t="s">
        <v>33</v>
      </c>
      <c r="C5172" s="24">
        <v>872301.99</v>
      </c>
      <c r="D5172" s="15">
        <v>394975</v>
      </c>
      <c r="E5172" s="24">
        <v>911265.34999999986</v>
      </c>
      <c r="F5172" s="15">
        <v>14847</v>
      </c>
      <c r="G5172" s="24">
        <v>66105.86</v>
      </c>
      <c r="H5172" s="15">
        <v>28867</v>
      </c>
      <c r="I5172" s="24">
        <v>241394.81</v>
      </c>
      <c r="J5172" s="15">
        <v>214</v>
      </c>
      <c r="K5172" s="24">
        <v>421565.31</v>
      </c>
      <c r="L5172" s="15">
        <v>27</v>
      </c>
      <c r="M5172" s="24">
        <v>4777.93</v>
      </c>
      <c r="N5172" s="15">
        <v>6640</v>
      </c>
      <c r="O5172" s="24">
        <v>2517411.25</v>
      </c>
      <c r="P5172" s="15">
        <v>445570</v>
      </c>
    </row>
    <row r="5173" spans="1:16" x14ac:dyDescent="0.2">
      <c r="A5173" s="10"/>
      <c r="B5173" s="10" t="s">
        <v>34</v>
      </c>
      <c r="C5173" s="24">
        <v>836488.17</v>
      </c>
      <c r="D5173" s="15">
        <v>394975</v>
      </c>
      <c r="E5173" s="24">
        <v>895872.89</v>
      </c>
      <c r="F5173" s="15">
        <v>14847</v>
      </c>
      <c r="G5173" s="24">
        <v>59394.7</v>
      </c>
      <c r="H5173" s="15">
        <v>28867</v>
      </c>
      <c r="I5173" s="24">
        <v>235478.46</v>
      </c>
      <c r="J5173" s="15">
        <v>214</v>
      </c>
      <c r="K5173" s="24">
        <v>408686.87</v>
      </c>
      <c r="L5173" s="15">
        <v>27</v>
      </c>
      <c r="M5173" s="24">
        <v>4726.21</v>
      </c>
      <c r="N5173" s="15">
        <v>6640</v>
      </c>
      <c r="O5173" s="24">
        <v>2440647.2999999998</v>
      </c>
      <c r="P5173" s="15">
        <v>445570</v>
      </c>
    </row>
    <row r="5174" spans="1:16" x14ac:dyDescent="0.2">
      <c r="A5174" s="10"/>
      <c r="B5174" s="10" t="s">
        <v>35</v>
      </c>
      <c r="C5174" s="24">
        <v>788747.01</v>
      </c>
      <c r="D5174" s="15">
        <v>394975</v>
      </c>
      <c r="E5174" s="24">
        <v>820988.44</v>
      </c>
      <c r="F5174" s="15">
        <v>14847</v>
      </c>
      <c r="G5174" s="24">
        <v>50543.15</v>
      </c>
      <c r="H5174" s="15">
        <v>28867</v>
      </c>
      <c r="I5174" s="24">
        <v>229840.83</v>
      </c>
      <c r="J5174" s="15">
        <v>214</v>
      </c>
      <c r="K5174" s="24">
        <v>417049.01</v>
      </c>
      <c r="L5174" s="15">
        <v>27</v>
      </c>
      <c r="M5174" s="24">
        <v>4546.8900000000003</v>
      </c>
      <c r="N5174" s="15">
        <v>6640</v>
      </c>
      <c r="O5174" s="24">
        <v>2311715.33</v>
      </c>
      <c r="P5174" s="15">
        <v>445570</v>
      </c>
    </row>
    <row r="5175" spans="1:16" x14ac:dyDescent="0.2">
      <c r="A5175" s="10"/>
      <c r="B5175" s="10" t="s">
        <v>36</v>
      </c>
      <c r="C5175" s="24">
        <v>736809.26</v>
      </c>
      <c r="D5175" s="15">
        <v>394975</v>
      </c>
      <c r="E5175" s="24">
        <v>801009.61</v>
      </c>
      <c r="F5175" s="15">
        <v>14847</v>
      </c>
      <c r="G5175" s="24">
        <v>55772.03</v>
      </c>
      <c r="H5175" s="15">
        <v>28867</v>
      </c>
      <c r="I5175" s="24">
        <v>228419.94</v>
      </c>
      <c r="J5175" s="15">
        <v>214</v>
      </c>
      <c r="K5175" s="24">
        <v>406317.9</v>
      </c>
      <c r="L5175" s="15">
        <v>27</v>
      </c>
      <c r="M5175" s="24">
        <v>20544.23</v>
      </c>
      <c r="N5175" s="15">
        <v>6640</v>
      </c>
      <c r="O5175" s="24">
        <v>2248872.9700000002</v>
      </c>
      <c r="P5175" s="15">
        <v>445570</v>
      </c>
    </row>
    <row r="5176" spans="1:16" x14ac:dyDescent="0.2">
      <c r="A5176" s="10"/>
      <c r="B5176" s="10" t="s">
        <v>37</v>
      </c>
      <c r="C5176" s="24">
        <v>673006.41999999993</v>
      </c>
      <c r="D5176" s="15">
        <v>394975</v>
      </c>
      <c r="E5176" s="24">
        <v>764489.03</v>
      </c>
      <c r="F5176" s="15">
        <v>14847</v>
      </c>
      <c r="G5176" s="24">
        <v>49262.66</v>
      </c>
      <c r="H5176" s="15">
        <v>28867</v>
      </c>
      <c r="I5176" s="24">
        <v>229588.1</v>
      </c>
      <c r="J5176" s="15">
        <v>214</v>
      </c>
      <c r="K5176" s="24">
        <v>403130.96</v>
      </c>
      <c r="L5176" s="15">
        <v>27</v>
      </c>
      <c r="M5176" s="24">
        <v>27624.2</v>
      </c>
      <c r="N5176" s="15">
        <v>6640</v>
      </c>
      <c r="O5176" s="24">
        <v>2147101.37</v>
      </c>
      <c r="P5176" s="15">
        <v>445570</v>
      </c>
    </row>
    <row r="5177" spans="1:16" x14ac:dyDescent="0.2">
      <c r="A5177" s="10"/>
      <c r="B5177" s="10" t="s">
        <v>38</v>
      </c>
      <c r="C5177" s="24">
        <v>591873.34000000008</v>
      </c>
      <c r="D5177" s="15">
        <v>394975</v>
      </c>
      <c r="E5177" s="24">
        <v>677225.20000000007</v>
      </c>
      <c r="F5177" s="15">
        <v>14847</v>
      </c>
      <c r="G5177" s="24">
        <v>47661.79</v>
      </c>
      <c r="H5177" s="15">
        <v>28867</v>
      </c>
      <c r="I5177" s="24">
        <v>223084.96</v>
      </c>
      <c r="J5177" s="15">
        <v>214</v>
      </c>
      <c r="K5177" s="24">
        <v>433834.13</v>
      </c>
      <c r="L5177" s="15">
        <v>27</v>
      </c>
      <c r="M5177" s="24">
        <v>29063.41</v>
      </c>
      <c r="N5177" s="15">
        <v>6640</v>
      </c>
      <c r="O5177" s="24">
        <v>2002742.8299999998</v>
      </c>
      <c r="P5177" s="15">
        <v>445570</v>
      </c>
    </row>
    <row r="5178" spans="1:16" x14ac:dyDescent="0.2">
      <c r="A5178" s="10"/>
      <c r="B5178" s="10" t="s">
        <v>39</v>
      </c>
      <c r="C5178" s="24">
        <v>504272.57</v>
      </c>
      <c r="D5178" s="15">
        <v>394975</v>
      </c>
      <c r="E5178" s="24">
        <v>633095.71</v>
      </c>
      <c r="F5178" s="15">
        <v>14847</v>
      </c>
      <c r="G5178" s="24">
        <v>41286.07</v>
      </c>
      <c r="H5178" s="15">
        <v>28867</v>
      </c>
      <c r="I5178" s="24">
        <v>216400.8</v>
      </c>
      <c r="J5178" s="15">
        <v>214</v>
      </c>
      <c r="K5178" s="24">
        <v>431169.53</v>
      </c>
      <c r="L5178" s="15">
        <v>27</v>
      </c>
      <c r="M5178" s="24">
        <v>29202.12</v>
      </c>
      <c r="N5178" s="15">
        <v>6640</v>
      </c>
      <c r="O5178" s="24">
        <v>1855426.8000000003</v>
      </c>
      <c r="P5178" s="15">
        <v>445570</v>
      </c>
    </row>
    <row r="5179" spans="1:16" x14ac:dyDescent="0.2">
      <c r="A5179" s="9" t="s">
        <v>252</v>
      </c>
      <c r="B5179" s="9"/>
      <c r="C5179" s="23"/>
      <c r="D5179" s="14"/>
      <c r="E5179" s="23"/>
      <c r="F5179" s="14" t="s">
        <v>73</v>
      </c>
      <c r="G5179" s="23" t="s">
        <v>73</v>
      </c>
      <c r="H5179" s="14" t="s">
        <v>73</v>
      </c>
      <c r="I5179" s="23" t="s">
        <v>73</v>
      </c>
      <c r="J5179" s="14" t="s">
        <v>73</v>
      </c>
      <c r="K5179" s="23" t="s">
        <v>73</v>
      </c>
      <c r="L5179" s="14" t="s">
        <v>73</v>
      </c>
      <c r="M5179" s="23" t="s">
        <v>73</v>
      </c>
      <c r="N5179" s="14" t="s">
        <v>73</v>
      </c>
      <c r="O5179" s="23"/>
      <c r="P5179" s="14"/>
    </row>
    <row r="5180" spans="1:16" x14ac:dyDescent="0.2">
      <c r="A5180" s="10"/>
      <c r="B5180" s="10" t="s">
        <v>16</v>
      </c>
      <c r="C5180" s="24">
        <v>450359.23000000004</v>
      </c>
      <c r="D5180" s="15">
        <v>394576</v>
      </c>
      <c r="E5180" s="24">
        <v>638283.6100000001</v>
      </c>
      <c r="F5180" s="15">
        <v>14845</v>
      </c>
      <c r="G5180" s="24">
        <v>41362.239999999998</v>
      </c>
      <c r="H5180" s="15">
        <v>28865</v>
      </c>
      <c r="I5180" s="24">
        <v>212420.11</v>
      </c>
      <c r="J5180" s="15">
        <v>214</v>
      </c>
      <c r="K5180" s="24">
        <v>413203.68</v>
      </c>
      <c r="L5180" s="15">
        <v>27</v>
      </c>
      <c r="M5180" s="24">
        <v>30742.94</v>
      </c>
      <c r="N5180" s="15">
        <v>6641</v>
      </c>
      <c r="O5180" s="24">
        <v>1786371.8099999998</v>
      </c>
      <c r="P5180" s="15">
        <v>445168</v>
      </c>
    </row>
    <row r="5181" spans="1:16" x14ac:dyDescent="0.2">
      <c r="A5181" s="10"/>
      <c r="B5181" s="10" t="s">
        <v>17</v>
      </c>
      <c r="C5181" s="24">
        <v>381584.91</v>
      </c>
      <c r="D5181" s="15">
        <v>394576</v>
      </c>
      <c r="E5181" s="24">
        <v>608080.90999999992</v>
      </c>
      <c r="F5181" s="15">
        <v>14845</v>
      </c>
      <c r="G5181" s="24">
        <v>42120.76</v>
      </c>
      <c r="H5181" s="15">
        <v>28865</v>
      </c>
      <c r="I5181" s="24">
        <v>212635.76</v>
      </c>
      <c r="J5181" s="15">
        <v>214</v>
      </c>
      <c r="K5181" s="24">
        <v>420265.27</v>
      </c>
      <c r="L5181" s="15">
        <v>27</v>
      </c>
      <c r="M5181" s="24">
        <v>32610.1</v>
      </c>
      <c r="N5181" s="15">
        <v>6641</v>
      </c>
      <c r="O5181" s="24">
        <v>1697297.71</v>
      </c>
      <c r="P5181" s="15">
        <v>445168</v>
      </c>
    </row>
    <row r="5182" spans="1:16" x14ac:dyDescent="0.2">
      <c r="A5182" s="10"/>
      <c r="B5182" s="10" t="s">
        <v>18</v>
      </c>
      <c r="C5182" s="24">
        <v>356102.33</v>
      </c>
      <c r="D5182" s="15">
        <v>394576</v>
      </c>
      <c r="E5182" s="24">
        <v>596528.79</v>
      </c>
      <c r="F5182" s="15">
        <v>14845</v>
      </c>
      <c r="G5182" s="24">
        <v>40577.86</v>
      </c>
      <c r="H5182" s="15">
        <v>28865</v>
      </c>
      <c r="I5182" s="24">
        <v>207477.85</v>
      </c>
      <c r="J5182" s="15">
        <v>214</v>
      </c>
      <c r="K5182" s="24">
        <v>413246.35</v>
      </c>
      <c r="L5182" s="15">
        <v>27</v>
      </c>
      <c r="M5182" s="24">
        <v>33422.660000000003</v>
      </c>
      <c r="N5182" s="15">
        <v>6641</v>
      </c>
      <c r="O5182" s="24">
        <v>1647355.84</v>
      </c>
      <c r="P5182" s="15">
        <v>445168</v>
      </c>
    </row>
    <row r="5183" spans="1:16" x14ac:dyDescent="0.2">
      <c r="A5183" s="10"/>
      <c r="B5183" s="10" t="s">
        <v>19</v>
      </c>
      <c r="C5183" s="24">
        <v>335539.09000000003</v>
      </c>
      <c r="D5183" s="15">
        <v>394576</v>
      </c>
      <c r="E5183" s="24">
        <v>599587.93999999994</v>
      </c>
      <c r="F5183" s="15">
        <v>14845</v>
      </c>
      <c r="G5183" s="24">
        <v>33254.51</v>
      </c>
      <c r="H5183" s="15">
        <v>28865</v>
      </c>
      <c r="I5183" s="24">
        <v>203521.47</v>
      </c>
      <c r="J5183" s="15">
        <v>214</v>
      </c>
      <c r="K5183" s="24">
        <v>403521.06</v>
      </c>
      <c r="L5183" s="15">
        <v>27</v>
      </c>
      <c r="M5183" s="24">
        <v>32538.16</v>
      </c>
      <c r="N5183" s="15">
        <v>6641</v>
      </c>
      <c r="O5183" s="24">
        <v>1607962.23</v>
      </c>
      <c r="P5183" s="15">
        <v>445168</v>
      </c>
    </row>
    <row r="5184" spans="1:16" x14ac:dyDescent="0.2">
      <c r="A5184" s="10"/>
      <c r="B5184" s="10" t="s">
        <v>20</v>
      </c>
      <c r="C5184" s="24">
        <v>321484.96999999997</v>
      </c>
      <c r="D5184" s="15">
        <v>394576</v>
      </c>
      <c r="E5184" s="24">
        <v>630786.11</v>
      </c>
      <c r="F5184" s="15">
        <v>14845</v>
      </c>
      <c r="G5184" s="24">
        <v>42013.05</v>
      </c>
      <c r="H5184" s="15">
        <v>28865</v>
      </c>
      <c r="I5184" s="24">
        <v>203257.76</v>
      </c>
      <c r="J5184" s="15">
        <v>214</v>
      </c>
      <c r="K5184" s="24">
        <v>397677.39</v>
      </c>
      <c r="L5184" s="15">
        <v>27</v>
      </c>
      <c r="M5184" s="24">
        <v>33351.050000000003</v>
      </c>
      <c r="N5184" s="15">
        <v>6641</v>
      </c>
      <c r="O5184" s="24">
        <v>1628570.3300000003</v>
      </c>
      <c r="P5184" s="15">
        <v>445168</v>
      </c>
    </row>
    <row r="5185" spans="1:16" x14ac:dyDescent="0.2">
      <c r="A5185" s="10"/>
      <c r="B5185" s="10" t="s">
        <v>21</v>
      </c>
      <c r="C5185" s="24">
        <v>325711.82</v>
      </c>
      <c r="D5185" s="15">
        <v>394576</v>
      </c>
      <c r="E5185" s="24">
        <v>654373.67999999982</v>
      </c>
      <c r="F5185" s="15">
        <v>14845</v>
      </c>
      <c r="G5185" s="24">
        <v>40060.89</v>
      </c>
      <c r="H5185" s="15">
        <v>28865</v>
      </c>
      <c r="I5185" s="24">
        <v>205194.08</v>
      </c>
      <c r="J5185" s="15">
        <v>214</v>
      </c>
      <c r="K5185" s="24">
        <v>398082.62</v>
      </c>
      <c r="L5185" s="15">
        <v>27</v>
      </c>
      <c r="M5185" s="24">
        <v>16446.11</v>
      </c>
      <c r="N5185" s="15">
        <v>6641</v>
      </c>
      <c r="O5185" s="24">
        <v>1639869.2</v>
      </c>
      <c r="P5185" s="15">
        <v>445168</v>
      </c>
    </row>
    <row r="5186" spans="1:16" x14ac:dyDescent="0.2">
      <c r="A5186" s="10"/>
      <c r="B5186" s="10" t="s">
        <v>22</v>
      </c>
      <c r="C5186" s="24">
        <v>367031.37</v>
      </c>
      <c r="D5186" s="15">
        <v>394576</v>
      </c>
      <c r="E5186" s="24">
        <v>701522.6</v>
      </c>
      <c r="F5186" s="15">
        <v>14845</v>
      </c>
      <c r="G5186" s="24">
        <v>39569.06</v>
      </c>
      <c r="H5186" s="15">
        <v>28865</v>
      </c>
      <c r="I5186" s="24">
        <v>208485.85</v>
      </c>
      <c r="J5186" s="15">
        <v>214</v>
      </c>
      <c r="K5186" s="24">
        <v>400642.13</v>
      </c>
      <c r="L5186" s="15">
        <v>27</v>
      </c>
      <c r="M5186" s="24">
        <v>5741.85</v>
      </c>
      <c r="N5186" s="15">
        <v>6641</v>
      </c>
      <c r="O5186" s="24">
        <v>1722992.8600000003</v>
      </c>
      <c r="P5186" s="15">
        <v>445168</v>
      </c>
    </row>
    <row r="5187" spans="1:16" x14ac:dyDescent="0.2">
      <c r="A5187" s="10"/>
      <c r="B5187" s="10" t="s">
        <v>23</v>
      </c>
      <c r="C5187" s="24">
        <v>430850.15</v>
      </c>
      <c r="D5187" s="15">
        <v>394576</v>
      </c>
      <c r="E5187" s="24">
        <v>732688.93999999983</v>
      </c>
      <c r="F5187" s="15">
        <v>14845</v>
      </c>
      <c r="G5187" s="24">
        <v>41624.11</v>
      </c>
      <c r="H5187" s="15">
        <v>28865</v>
      </c>
      <c r="I5187" s="24">
        <v>208203.59</v>
      </c>
      <c r="J5187" s="15">
        <v>214</v>
      </c>
      <c r="K5187" s="24">
        <v>419587.6</v>
      </c>
      <c r="L5187" s="15">
        <v>27</v>
      </c>
      <c r="M5187" s="24">
        <v>4837.8900000000003</v>
      </c>
      <c r="N5187" s="15">
        <v>6641</v>
      </c>
      <c r="O5187" s="24">
        <v>1837792.28</v>
      </c>
      <c r="P5187" s="15">
        <v>445168</v>
      </c>
    </row>
    <row r="5188" spans="1:16" x14ac:dyDescent="0.2">
      <c r="A5188" s="10"/>
      <c r="B5188" s="10" t="s">
        <v>24</v>
      </c>
      <c r="C5188" s="24">
        <v>521456.94000000006</v>
      </c>
      <c r="D5188" s="15">
        <v>394576</v>
      </c>
      <c r="E5188" s="24">
        <v>781977.07000000007</v>
      </c>
      <c r="F5188" s="15">
        <v>14845</v>
      </c>
      <c r="G5188" s="24">
        <v>41801.4</v>
      </c>
      <c r="H5188" s="15">
        <v>28865</v>
      </c>
      <c r="I5188" s="24">
        <v>210665.25</v>
      </c>
      <c r="J5188" s="15">
        <v>214</v>
      </c>
      <c r="K5188" s="24">
        <v>423583.22</v>
      </c>
      <c r="L5188" s="15">
        <v>27</v>
      </c>
      <c r="M5188" s="24">
        <v>4875.03</v>
      </c>
      <c r="N5188" s="15">
        <v>6641</v>
      </c>
      <c r="O5188" s="24">
        <v>1984358.9100000001</v>
      </c>
      <c r="P5188" s="15">
        <v>445168</v>
      </c>
    </row>
    <row r="5189" spans="1:16" x14ac:dyDescent="0.2">
      <c r="A5189" s="10"/>
      <c r="B5189" s="10" t="s">
        <v>25</v>
      </c>
      <c r="C5189" s="24">
        <v>621927.68999999994</v>
      </c>
      <c r="D5189" s="15">
        <v>394576</v>
      </c>
      <c r="E5189" s="24">
        <v>823745.03</v>
      </c>
      <c r="F5189" s="15">
        <v>14845</v>
      </c>
      <c r="G5189" s="24">
        <v>49438.45</v>
      </c>
      <c r="H5189" s="15">
        <v>28865</v>
      </c>
      <c r="I5189" s="24">
        <v>216439.03</v>
      </c>
      <c r="J5189" s="15">
        <v>214</v>
      </c>
      <c r="K5189" s="24">
        <v>422742.69</v>
      </c>
      <c r="L5189" s="15">
        <v>27</v>
      </c>
      <c r="M5189" s="24">
        <v>4827.71</v>
      </c>
      <c r="N5189" s="15">
        <v>6641</v>
      </c>
      <c r="O5189" s="24">
        <v>2139120.6</v>
      </c>
      <c r="P5189" s="15">
        <v>445168</v>
      </c>
    </row>
    <row r="5190" spans="1:16" x14ac:dyDescent="0.2">
      <c r="A5190" s="10"/>
      <c r="B5190" s="10" t="s">
        <v>26</v>
      </c>
      <c r="C5190" s="24">
        <v>684878.51</v>
      </c>
      <c r="D5190" s="15">
        <v>394576</v>
      </c>
      <c r="E5190" s="24">
        <v>875531.02</v>
      </c>
      <c r="F5190" s="15">
        <v>14845</v>
      </c>
      <c r="G5190" s="24">
        <v>56594.85</v>
      </c>
      <c r="H5190" s="15">
        <v>28865</v>
      </c>
      <c r="I5190" s="24">
        <v>222184.62</v>
      </c>
      <c r="J5190" s="15">
        <v>214</v>
      </c>
      <c r="K5190" s="24">
        <v>419989.98</v>
      </c>
      <c r="L5190" s="15">
        <v>27</v>
      </c>
      <c r="M5190" s="24">
        <v>4764.8</v>
      </c>
      <c r="N5190" s="15">
        <v>6641</v>
      </c>
      <c r="O5190" s="24">
        <v>2263943.7799999998</v>
      </c>
      <c r="P5190" s="15">
        <v>445168</v>
      </c>
    </row>
    <row r="5191" spans="1:16" x14ac:dyDescent="0.2">
      <c r="A5191" s="10"/>
      <c r="B5191" s="10" t="s">
        <v>27</v>
      </c>
      <c r="C5191" s="24">
        <v>754185.9800000001</v>
      </c>
      <c r="D5191" s="15">
        <v>394576</v>
      </c>
      <c r="E5191" s="24">
        <v>884426.57000000007</v>
      </c>
      <c r="F5191" s="15">
        <v>14845</v>
      </c>
      <c r="G5191" s="24">
        <v>64849.43</v>
      </c>
      <c r="H5191" s="15">
        <v>28865</v>
      </c>
      <c r="I5191" s="24">
        <v>225219.88</v>
      </c>
      <c r="J5191" s="15">
        <v>214</v>
      </c>
      <c r="K5191" s="24">
        <v>424311.97</v>
      </c>
      <c r="L5191" s="15">
        <v>27</v>
      </c>
      <c r="M5191" s="24">
        <v>4960.75</v>
      </c>
      <c r="N5191" s="15">
        <v>6641</v>
      </c>
      <c r="O5191" s="24">
        <v>2357954.58</v>
      </c>
      <c r="P5191" s="15">
        <v>445168</v>
      </c>
    </row>
    <row r="5192" spans="1:16" x14ac:dyDescent="0.2">
      <c r="A5192" s="10"/>
      <c r="B5192" s="10" t="s">
        <v>28</v>
      </c>
      <c r="C5192" s="24">
        <v>816430.1</v>
      </c>
      <c r="D5192" s="15">
        <v>394576</v>
      </c>
      <c r="E5192" s="24">
        <v>896956.31999999983</v>
      </c>
      <c r="F5192" s="15">
        <v>14845</v>
      </c>
      <c r="G5192" s="24">
        <v>57914.1</v>
      </c>
      <c r="H5192" s="15">
        <v>28865</v>
      </c>
      <c r="I5192" s="24">
        <v>227225.24</v>
      </c>
      <c r="J5192" s="15">
        <v>214</v>
      </c>
      <c r="K5192" s="24">
        <v>420859.76</v>
      </c>
      <c r="L5192" s="15">
        <v>27</v>
      </c>
      <c r="M5192" s="24">
        <v>5098.22</v>
      </c>
      <c r="N5192" s="15">
        <v>6641</v>
      </c>
      <c r="O5192" s="24">
        <v>2424483.7400000002</v>
      </c>
      <c r="P5192" s="15">
        <v>445168</v>
      </c>
    </row>
    <row r="5193" spans="1:16" x14ac:dyDescent="0.2">
      <c r="A5193" s="10"/>
      <c r="B5193" s="10" t="s">
        <v>29</v>
      </c>
      <c r="C5193" s="24">
        <v>856902.04999999993</v>
      </c>
      <c r="D5193" s="15">
        <v>394576</v>
      </c>
      <c r="E5193" s="24">
        <v>890704.04</v>
      </c>
      <c r="F5193" s="15">
        <v>14845</v>
      </c>
      <c r="G5193" s="24">
        <v>66662.009999999995</v>
      </c>
      <c r="H5193" s="15">
        <v>28865</v>
      </c>
      <c r="I5193" s="24">
        <v>232316.23</v>
      </c>
      <c r="J5193" s="15">
        <v>214</v>
      </c>
      <c r="K5193" s="24">
        <v>423853.3</v>
      </c>
      <c r="L5193" s="15">
        <v>27</v>
      </c>
      <c r="M5193" s="24">
        <v>5442.76</v>
      </c>
      <c r="N5193" s="15">
        <v>6641</v>
      </c>
      <c r="O5193" s="24">
        <v>2475880.3899999997</v>
      </c>
      <c r="P5193" s="15">
        <v>445168</v>
      </c>
    </row>
    <row r="5194" spans="1:16" x14ac:dyDescent="0.2">
      <c r="A5194" s="10"/>
      <c r="B5194" s="10" t="s">
        <v>30</v>
      </c>
      <c r="C5194" s="24">
        <v>929353.53</v>
      </c>
      <c r="D5194" s="15">
        <v>394576</v>
      </c>
      <c r="E5194" s="24">
        <v>888598.82000000007</v>
      </c>
      <c r="F5194" s="15">
        <v>14845</v>
      </c>
      <c r="G5194" s="24">
        <v>67130.77</v>
      </c>
      <c r="H5194" s="15">
        <v>28865</v>
      </c>
      <c r="I5194" s="24">
        <v>232398.18</v>
      </c>
      <c r="J5194" s="15">
        <v>214</v>
      </c>
      <c r="K5194" s="24">
        <v>407903.04</v>
      </c>
      <c r="L5194" s="15">
        <v>27</v>
      </c>
      <c r="M5194" s="24">
        <v>4797.88</v>
      </c>
      <c r="N5194" s="15">
        <v>6641</v>
      </c>
      <c r="O5194" s="24">
        <v>2530182.2200000002</v>
      </c>
      <c r="P5194" s="15">
        <v>445168</v>
      </c>
    </row>
    <row r="5195" spans="1:16" x14ac:dyDescent="0.2">
      <c r="A5195" s="10"/>
      <c r="B5195" s="10" t="s">
        <v>31</v>
      </c>
      <c r="C5195" s="24">
        <v>996133.84</v>
      </c>
      <c r="D5195" s="15">
        <v>394576</v>
      </c>
      <c r="E5195" s="24">
        <v>857768.35000000009</v>
      </c>
      <c r="F5195" s="15">
        <v>14845</v>
      </c>
      <c r="G5195" s="24">
        <v>57175.199999999997</v>
      </c>
      <c r="H5195" s="15">
        <v>28865</v>
      </c>
      <c r="I5195" s="24">
        <v>232871.01</v>
      </c>
      <c r="J5195" s="15">
        <v>214</v>
      </c>
      <c r="K5195" s="24">
        <v>412598.5</v>
      </c>
      <c r="L5195" s="15">
        <v>27</v>
      </c>
      <c r="M5195" s="24">
        <v>4904.1400000000003</v>
      </c>
      <c r="N5195" s="15">
        <v>6641</v>
      </c>
      <c r="O5195" s="24">
        <v>2561451.04</v>
      </c>
      <c r="P5195" s="15">
        <v>445168</v>
      </c>
    </row>
    <row r="5196" spans="1:16" x14ac:dyDescent="0.2">
      <c r="A5196" s="10"/>
      <c r="B5196" s="10" t="s">
        <v>32</v>
      </c>
      <c r="C5196" s="24">
        <v>1004734.25</v>
      </c>
      <c r="D5196" s="15">
        <v>394576</v>
      </c>
      <c r="E5196" s="24">
        <v>862843.97</v>
      </c>
      <c r="F5196" s="15">
        <v>14845</v>
      </c>
      <c r="G5196" s="24">
        <v>60037.58</v>
      </c>
      <c r="H5196" s="15">
        <v>28865</v>
      </c>
      <c r="I5196" s="24">
        <v>232639.35999999999</v>
      </c>
      <c r="J5196" s="15">
        <v>214</v>
      </c>
      <c r="K5196" s="24">
        <v>403128.26</v>
      </c>
      <c r="L5196" s="15">
        <v>27</v>
      </c>
      <c r="M5196" s="24">
        <v>4881.71</v>
      </c>
      <c r="N5196" s="15">
        <v>6641</v>
      </c>
      <c r="O5196" s="24">
        <v>2568265.13</v>
      </c>
      <c r="P5196" s="15">
        <v>445168</v>
      </c>
    </row>
    <row r="5197" spans="1:16" x14ac:dyDescent="0.2">
      <c r="A5197" s="10"/>
      <c r="B5197" s="10" t="s">
        <v>33</v>
      </c>
      <c r="C5197" s="24">
        <v>1017827.05</v>
      </c>
      <c r="D5197" s="15">
        <v>394576</v>
      </c>
      <c r="E5197" s="24">
        <v>829208.73</v>
      </c>
      <c r="F5197" s="15">
        <v>14845</v>
      </c>
      <c r="G5197" s="24">
        <v>55477.35</v>
      </c>
      <c r="H5197" s="15">
        <v>28865</v>
      </c>
      <c r="I5197" s="24">
        <v>230172.17</v>
      </c>
      <c r="J5197" s="15">
        <v>214</v>
      </c>
      <c r="K5197" s="24">
        <v>404891.08</v>
      </c>
      <c r="L5197" s="15">
        <v>27</v>
      </c>
      <c r="M5197" s="24">
        <v>4651.42</v>
      </c>
      <c r="N5197" s="15">
        <v>6641</v>
      </c>
      <c r="O5197" s="24">
        <v>2542227.8000000003</v>
      </c>
      <c r="P5197" s="15">
        <v>445168</v>
      </c>
    </row>
    <row r="5198" spans="1:16" x14ac:dyDescent="0.2">
      <c r="A5198" s="10"/>
      <c r="B5198" s="10" t="s">
        <v>34</v>
      </c>
      <c r="C5198" s="24">
        <v>964198.54</v>
      </c>
      <c r="D5198" s="15">
        <v>394576</v>
      </c>
      <c r="E5198" s="24">
        <v>815084.54999999993</v>
      </c>
      <c r="F5198" s="15">
        <v>14845</v>
      </c>
      <c r="G5198" s="24">
        <v>51724.07</v>
      </c>
      <c r="H5198" s="15">
        <v>28865</v>
      </c>
      <c r="I5198" s="24">
        <v>229989.8</v>
      </c>
      <c r="J5198" s="15">
        <v>214</v>
      </c>
      <c r="K5198" s="24">
        <v>406572.65</v>
      </c>
      <c r="L5198" s="15">
        <v>27</v>
      </c>
      <c r="M5198" s="24">
        <v>4716.6000000000004</v>
      </c>
      <c r="N5198" s="15">
        <v>6641</v>
      </c>
      <c r="O5198" s="24">
        <v>2472286.21</v>
      </c>
      <c r="P5198" s="15">
        <v>445168</v>
      </c>
    </row>
    <row r="5199" spans="1:16" x14ac:dyDescent="0.2">
      <c r="A5199" s="10"/>
      <c r="B5199" s="10" t="s">
        <v>35</v>
      </c>
      <c r="C5199" s="24">
        <v>950750.53999999992</v>
      </c>
      <c r="D5199" s="15">
        <v>394576</v>
      </c>
      <c r="E5199" s="24">
        <v>776961.99</v>
      </c>
      <c r="F5199" s="15">
        <v>14845</v>
      </c>
      <c r="G5199" s="24">
        <v>48162.69</v>
      </c>
      <c r="H5199" s="15">
        <v>28865</v>
      </c>
      <c r="I5199" s="24">
        <v>226493.2</v>
      </c>
      <c r="J5199" s="15">
        <v>214</v>
      </c>
      <c r="K5199" s="24">
        <v>411949.54</v>
      </c>
      <c r="L5199" s="15">
        <v>27</v>
      </c>
      <c r="M5199" s="24">
        <v>5172.8999999999996</v>
      </c>
      <c r="N5199" s="15">
        <v>6641</v>
      </c>
      <c r="O5199" s="24">
        <v>2419490.8599999994</v>
      </c>
      <c r="P5199" s="15">
        <v>445168</v>
      </c>
    </row>
    <row r="5200" spans="1:16" x14ac:dyDescent="0.2">
      <c r="A5200" s="10"/>
      <c r="B5200" s="10" t="s">
        <v>36</v>
      </c>
      <c r="C5200" s="24">
        <v>845860.58</v>
      </c>
      <c r="D5200" s="15">
        <v>394576</v>
      </c>
      <c r="E5200" s="24">
        <v>746504.35999999987</v>
      </c>
      <c r="F5200" s="15">
        <v>14845</v>
      </c>
      <c r="G5200" s="24">
        <v>60124.21</v>
      </c>
      <c r="H5200" s="15">
        <v>28865</v>
      </c>
      <c r="I5200" s="24">
        <v>223174.08</v>
      </c>
      <c r="J5200" s="15">
        <v>214</v>
      </c>
      <c r="K5200" s="24">
        <v>415911.29</v>
      </c>
      <c r="L5200" s="15">
        <v>27</v>
      </c>
      <c r="M5200" s="24">
        <v>20029.25</v>
      </c>
      <c r="N5200" s="15">
        <v>6641</v>
      </c>
      <c r="O5200" s="24">
        <v>2311603.77</v>
      </c>
      <c r="P5200" s="15">
        <v>445168</v>
      </c>
    </row>
    <row r="5201" spans="1:16" x14ac:dyDescent="0.2">
      <c r="A5201" s="10"/>
      <c r="B5201" s="10" t="s">
        <v>37</v>
      </c>
      <c r="C5201" s="24">
        <v>776688.05</v>
      </c>
      <c r="D5201" s="15">
        <v>394576</v>
      </c>
      <c r="E5201" s="24">
        <v>688877.48</v>
      </c>
      <c r="F5201" s="15">
        <v>14845</v>
      </c>
      <c r="G5201" s="24">
        <v>53087.34</v>
      </c>
      <c r="H5201" s="15">
        <v>28865</v>
      </c>
      <c r="I5201" s="24">
        <v>222877.48</v>
      </c>
      <c r="J5201" s="15">
        <v>214</v>
      </c>
      <c r="K5201" s="24">
        <v>421671.71</v>
      </c>
      <c r="L5201" s="15">
        <v>27</v>
      </c>
      <c r="M5201" s="24">
        <v>30075.66</v>
      </c>
      <c r="N5201" s="15">
        <v>6641</v>
      </c>
      <c r="O5201" s="24">
        <v>2193277.7200000002</v>
      </c>
      <c r="P5201" s="15">
        <v>445168</v>
      </c>
    </row>
    <row r="5202" spans="1:16" x14ac:dyDescent="0.2">
      <c r="A5202" s="10"/>
      <c r="B5202" s="10" t="s">
        <v>38</v>
      </c>
      <c r="C5202" s="24">
        <v>696525.57</v>
      </c>
      <c r="D5202" s="15">
        <v>394576</v>
      </c>
      <c r="E5202" s="24">
        <v>656280.67999999993</v>
      </c>
      <c r="F5202" s="15">
        <v>14845</v>
      </c>
      <c r="G5202" s="24">
        <v>44889.9</v>
      </c>
      <c r="H5202" s="15">
        <v>28865</v>
      </c>
      <c r="I5202" s="24">
        <v>219893.68</v>
      </c>
      <c r="J5202" s="15">
        <v>214</v>
      </c>
      <c r="K5202" s="24">
        <v>408095.98</v>
      </c>
      <c r="L5202" s="15">
        <v>27</v>
      </c>
      <c r="M5202" s="24">
        <v>31173.54</v>
      </c>
      <c r="N5202" s="15">
        <v>6641</v>
      </c>
      <c r="O5202" s="24">
        <v>2056859.3499999999</v>
      </c>
      <c r="P5202" s="15">
        <v>445168</v>
      </c>
    </row>
    <row r="5203" spans="1:16" x14ac:dyDescent="0.2">
      <c r="A5203" s="10"/>
      <c r="B5203" s="10" t="s">
        <v>39</v>
      </c>
      <c r="C5203" s="24">
        <v>595215.49</v>
      </c>
      <c r="D5203" s="15">
        <v>394576</v>
      </c>
      <c r="E5203" s="24">
        <v>650708.30000000016</v>
      </c>
      <c r="F5203" s="15">
        <v>14845</v>
      </c>
      <c r="G5203" s="24">
        <v>44616.67</v>
      </c>
      <c r="H5203" s="15">
        <v>28865</v>
      </c>
      <c r="I5203" s="24">
        <v>216193.92000000001</v>
      </c>
      <c r="J5203" s="15">
        <v>214</v>
      </c>
      <c r="K5203" s="24">
        <v>395017.23</v>
      </c>
      <c r="L5203" s="15">
        <v>27</v>
      </c>
      <c r="M5203" s="24">
        <v>33151.699999999997</v>
      </c>
      <c r="N5203" s="15">
        <v>6641</v>
      </c>
      <c r="O5203" s="24">
        <v>1934903.3099999998</v>
      </c>
      <c r="P5203" s="15">
        <v>445168</v>
      </c>
    </row>
    <row r="5204" spans="1:16" x14ac:dyDescent="0.2">
      <c r="A5204" s="9" t="s">
        <v>253</v>
      </c>
      <c r="B5204" s="9"/>
      <c r="C5204" s="23"/>
      <c r="D5204" s="14"/>
      <c r="E5204" s="23"/>
      <c r="F5204" s="14" t="s">
        <v>73</v>
      </c>
      <c r="G5204" s="23" t="s">
        <v>73</v>
      </c>
      <c r="H5204" s="14" t="s">
        <v>73</v>
      </c>
      <c r="I5204" s="23" t="s">
        <v>73</v>
      </c>
      <c r="J5204" s="14" t="s">
        <v>73</v>
      </c>
      <c r="K5204" s="23" t="s">
        <v>73</v>
      </c>
      <c r="L5204" s="14" t="s">
        <v>73</v>
      </c>
      <c r="M5204" s="23" t="s">
        <v>73</v>
      </c>
      <c r="N5204" s="14" t="s">
        <v>73</v>
      </c>
      <c r="O5204" s="23"/>
      <c r="P5204" s="14"/>
    </row>
    <row r="5205" spans="1:16" x14ac:dyDescent="0.2">
      <c r="A5205" s="10"/>
      <c r="B5205" s="10" t="s">
        <v>16</v>
      </c>
      <c r="C5205" s="24">
        <v>529828.41</v>
      </c>
      <c r="D5205" s="15">
        <v>394535</v>
      </c>
      <c r="E5205" s="24">
        <v>624581.89</v>
      </c>
      <c r="F5205" s="15">
        <v>14843</v>
      </c>
      <c r="G5205" s="24">
        <v>44933.599999999999</v>
      </c>
      <c r="H5205" s="15">
        <v>28863</v>
      </c>
      <c r="I5205" s="24">
        <v>212603.58</v>
      </c>
      <c r="J5205" s="15">
        <v>214</v>
      </c>
      <c r="K5205" s="24">
        <v>399788.26</v>
      </c>
      <c r="L5205" s="15">
        <v>27</v>
      </c>
      <c r="M5205" s="24">
        <v>30163.39</v>
      </c>
      <c r="N5205" s="15">
        <v>6638</v>
      </c>
      <c r="O5205" s="24">
        <v>1841899.1300000001</v>
      </c>
      <c r="P5205" s="15">
        <v>445120</v>
      </c>
    </row>
    <row r="5206" spans="1:16" x14ac:dyDescent="0.2">
      <c r="A5206" s="10"/>
      <c r="B5206" s="10" t="s">
        <v>17</v>
      </c>
      <c r="C5206" s="24">
        <v>468660.01</v>
      </c>
      <c r="D5206" s="15">
        <v>394535</v>
      </c>
      <c r="E5206" s="24">
        <v>611970.09000000008</v>
      </c>
      <c r="F5206" s="15">
        <v>14843</v>
      </c>
      <c r="G5206" s="24">
        <v>41323.629999999997</v>
      </c>
      <c r="H5206" s="15">
        <v>28863</v>
      </c>
      <c r="I5206" s="24">
        <v>210511.1</v>
      </c>
      <c r="J5206" s="15">
        <v>214</v>
      </c>
      <c r="K5206" s="24">
        <v>402688.64</v>
      </c>
      <c r="L5206" s="15">
        <v>27</v>
      </c>
      <c r="M5206" s="24">
        <v>30404.87</v>
      </c>
      <c r="N5206" s="15">
        <v>6638</v>
      </c>
      <c r="O5206" s="24">
        <v>1765558.3400000003</v>
      </c>
      <c r="P5206" s="15">
        <v>445120</v>
      </c>
    </row>
    <row r="5207" spans="1:16" x14ac:dyDescent="0.2">
      <c r="A5207" s="10"/>
      <c r="B5207" s="10" t="s">
        <v>18</v>
      </c>
      <c r="C5207" s="24">
        <v>427421.9</v>
      </c>
      <c r="D5207" s="15">
        <v>394535</v>
      </c>
      <c r="E5207" s="24">
        <v>603101.66</v>
      </c>
      <c r="F5207" s="15">
        <v>14843</v>
      </c>
      <c r="G5207" s="24">
        <v>41317.72</v>
      </c>
      <c r="H5207" s="15">
        <v>28863</v>
      </c>
      <c r="I5207" s="24">
        <v>208526.41</v>
      </c>
      <c r="J5207" s="15">
        <v>214</v>
      </c>
      <c r="K5207" s="24">
        <v>402565.03</v>
      </c>
      <c r="L5207" s="15">
        <v>27</v>
      </c>
      <c r="M5207" s="24">
        <v>32541.040000000001</v>
      </c>
      <c r="N5207" s="15">
        <v>6638</v>
      </c>
      <c r="O5207" s="24">
        <v>1715473.76</v>
      </c>
      <c r="P5207" s="15">
        <v>445120</v>
      </c>
    </row>
    <row r="5208" spans="1:16" x14ac:dyDescent="0.2">
      <c r="A5208" s="10"/>
      <c r="B5208" s="10" t="s">
        <v>19</v>
      </c>
      <c r="C5208" s="24">
        <v>397012.01999999996</v>
      </c>
      <c r="D5208" s="15">
        <v>394535</v>
      </c>
      <c r="E5208" s="24">
        <v>601838.88</v>
      </c>
      <c r="F5208" s="15">
        <v>14843</v>
      </c>
      <c r="G5208" s="24">
        <v>40756.949999999997</v>
      </c>
      <c r="H5208" s="15">
        <v>28863</v>
      </c>
      <c r="I5208" s="24">
        <v>206836.63</v>
      </c>
      <c r="J5208" s="15">
        <v>214</v>
      </c>
      <c r="K5208" s="24">
        <v>398670.78</v>
      </c>
      <c r="L5208" s="15">
        <v>27</v>
      </c>
      <c r="M5208" s="24">
        <v>31151.61</v>
      </c>
      <c r="N5208" s="15">
        <v>6638</v>
      </c>
      <c r="O5208" s="24">
        <v>1676266.87</v>
      </c>
      <c r="P5208" s="15">
        <v>445120</v>
      </c>
    </row>
    <row r="5209" spans="1:16" x14ac:dyDescent="0.2">
      <c r="A5209" s="10"/>
      <c r="B5209" s="10" t="s">
        <v>20</v>
      </c>
      <c r="C5209" s="24">
        <v>382503.89</v>
      </c>
      <c r="D5209" s="15">
        <v>394535</v>
      </c>
      <c r="E5209" s="24">
        <v>610019.78999999992</v>
      </c>
      <c r="F5209" s="15">
        <v>14843</v>
      </c>
      <c r="G5209" s="24">
        <v>40228.82</v>
      </c>
      <c r="H5209" s="15">
        <v>28863</v>
      </c>
      <c r="I5209" s="24">
        <v>204991.04</v>
      </c>
      <c r="J5209" s="15">
        <v>214</v>
      </c>
      <c r="K5209" s="24">
        <v>400218.9</v>
      </c>
      <c r="L5209" s="15">
        <v>27</v>
      </c>
      <c r="M5209" s="24">
        <v>30865.97</v>
      </c>
      <c r="N5209" s="15">
        <v>6638</v>
      </c>
      <c r="O5209" s="24">
        <v>1668828.41</v>
      </c>
      <c r="P5209" s="15">
        <v>445120</v>
      </c>
    </row>
    <row r="5210" spans="1:16" x14ac:dyDescent="0.2">
      <c r="A5210" s="10"/>
      <c r="B5210" s="10" t="s">
        <v>21</v>
      </c>
      <c r="C5210" s="24">
        <v>367939.38999999996</v>
      </c>
      <c r="D5210" s="15">
        <v>394535</v>
      </c>
      <c r="E5210" s="24">
        <v>629635.7899999998</v>
      </c>
      <c r="F5210" s="15">
        <v>14843</v>
      </c>
      <c r="G5210" s="24">
        <v>38466.61</v>
      </c>
      <c r="H5210" s="15">
        <v>28863</v>
      </c>
      <c r="I5210" s="24">
        <v>205450.31</v>
      </c>
      <c r="J5210" s="15">
        <v>214</v>
      </c>
      <c r="K5210" s="24">
        <v>396125.32</v>
      </c>
      <c r="L5210" s="15">
        <v>27</v>
      </c>
      <c r="M5210" s="24">
        <v>18959.2</v>
      </c>
      <c r="N5210" s="15">
        <v>6638</v>
      </c>
      <c r="O5210" s="24">
        <v>1656576.6199999996</v>
      </c>
      <c r="P5210" s="15">
        <v>445120</v>
      </c>
    </row>
    <row r="5211" spans="1:16" x14ac:dyDescent="0.2">
      <c r="A5211" s="10"/>
      <c r="B5211" s="10" t="s">
        <v>22</v>
      </c>
      <c r="C5211" s="24">
        <v>397717.98</v>
      </c>
      <c r="D5211" s="15">
        <v>394535</v>
      </c>
      <c r="E5211" s="24">
        <v>648198.7200000002</v>
      </c>
      <c r="F5211" s="15">
        <v>14843</v>
      </c>
      <c r="G5211" s="24">
        <v>43860.160000000003</v>
      </c>
      <c r="H5211" s="15">
        <v>28863</v>
      </c>
      <c r="I5211" s="24">
        <v>206328.79</v>
      </c>
      <c r="J5211" s="15">
        <v>214</v>
      </c>
      <c r="K5211" s="24">
        <v>394800.48</v>
      </c>
      <c r="L5211" s="15">
        <v>27</v>
      </c>
      <c r="M5211" s="24">
        <v>5857.21</v>
      </c>
      <c r="N5211" s="15">
        <v>6638</v>
      </c>
      <c r="O5211" s="24">
        <v>1696763.34</v>
      </c>
      <c r="P5211" s="15">
        <v>445120</v>
      </c>
    </row>
    <row r="5212" spans="1:16" x14ac:dyDescent="0.2">
      <c r="A5212" s="10"/>
      <c r="B5212" s="10" t="s">
        <v>23</v>
      </c>
      <c r="C5212" s="24">
        <v>472593.65</v>
      </c>
      <c r="D5212" s="15">
        <v>394535</v>
      </c>
      <c r="E5212" s="24">
        <v>707360.49000000022</v>
      </c>
      <c r="F5212" s="15">
        <v>14843</v>
      </c>
      <c r="G5212" s="24">
        <v>43860.61</v>
      </c>
      <c r="H5212" s="15">
        <v>28863</v>
      </c>
      <c r="I5212" s="24">
        <v>205720.24</v>
      </c>
      <c r="J5212" s="15">
        <v>214</v>
      </c>
      <c r="K5212" s="24">
        <v>392591.24</v>
      </c>
      <c r="L5212" s="15">
        <v>27</v>
      </c>
      <c r="M5212" s="24">
        <v>5223.68</v>
      </c>
      <c r="N5212" s="15">
        <v>6638</v>
      </c>
      <c r="O5212" s="24">
        <v>1827349.9100000001</v>
      </c>
      <c r="P5212" s="15">
        <v>445120</v>
      </c>
    </row>
    <row r="5213" spans="1:16" x14ac:dyDescent="0.2">
      <c r="A5213" s="10"/>
      <c r="B5213" s="10" t="s">
        <v>24</v>
      </c>
      <c r="C5213" s="24">
        <v>583731.35000000009</v>
      </c>
      <c r="D5213" s="15">
        <v>394535</v>
      </c>
      <c r="E5213" s="24">
        <v>751643.55999999982</v>
      </c>
      <c r="F5213" s="15">
        <v>14843</v>
      </c>
      <c r="G5213" s="24">
        <v>47521.97</v>
      </c>
      <c r="H5213" s="15">
        <v>28863</v>
      </c>
      <c r="I5213" s="24">
        <v>209606.49</v>
      </c>
      <c r="J5213" s="15">
        <v>214</v>
      </c>
      <c r="K5213" s="24">
        <v>393195.75</v>
      </c>
      <c r="L5213" s="15">
        <v>27</v>
      </c>
      <c r="M5213" s="24">
        <v>5012.25</v>
      </c>
      <c r="N5213" s="15">
        <v>6638</v>
      </c>
      <c r="O5213" s="24">
        <v>1990711.3699999999</v>
      </c>
      <c r="P5213" s="15">
        <v>445120</v>
      </c>
    </row>
    <row r="5214" spans="1:16" x14ac:dyDescent="0.2">
      <c r="A5214" s="10"/>
      <c r="B5214" s="10" t="s">
        <v>25</v>
      </c>
      <c r="C5214" s="24">
        <v>678960.04</v>
      </c>
      <c r="D5214" s="15">
        <v>394535</v>
      </c>
      <c r="E5214" s="24">
        <v>794512.55999999982</v>
      </c>
      <c r="F5214" s="15">
        <v>14843</v>
      </c>
      <c r="G5214" s="24">
        <v>55876.84</v>
      </c>
      <c r="H5214" s="15">
        <v>28863</v>
      </c>
      <c r="I5214" s="24">
        <v>215838.09</v>
      </c>
      <c r="J5214" s="15">
        <v>214</v>
      </c>
      <c r="K5214" s="24">
        <v>394669.01</v>
      </c>
      <c r="L5214" s="15">
        <v>27</v>
      </c>
      <c r="M5214" s="24">
        <v>5048.33</v>
      </c>
      <c r="N5214" s="15">
        <v>6638</v>
      </c>
      <c r="O5214" s="24">
        <v>2144904.87</v>
      </c>
      <c r="P5214" s="15">
        <v>445120</v>
      </c>
    </row>
    <row r="5215" spans="1:16" x14ac:dyDescent="0.2">
      <c r="A5215" s="10"/>
      <c r="B5215" s="10" t="s">
        <v>26</v>
      </c>
      <c r="C5215" s="24">
        <v>736122.67</v>
      </c>
      <c r="D5215" s="15">
        <v>394535</v>
      </c>
      <c r="E5215" s="24">
        <v>857239.12999999989</v>
      </c>
      <c r="F5215" s="15">
        <v>14843</v>
      </c>
      <c r="G5215" s="24">
        <v>62179.839999999997</v>
      </c>
      <c r="H5215" s="15">
        <v>28863</v>
      </c>
      <c r="I5215" s="24">
        <v>223779.83</v>
      </c>
      <c r="J5215" s="15">
        <v>214</v>
      </c>
      <c r="K5215" s="24">
        <v>385371.69</v>
      </c>
      <c r="L5215" s="15">
        <v>27</v>
      </c>
      <c r="M5215" s="24">
        <v>5442.16</v>
      </c>
      <c r="N5215" s="15">
        <v>6638</v>
      </c>
      <c r="O5215" s="24">
        <v>2270135.3200000003</v>
      </c>
      <c r="P5215" s="15">
        <v>445120</v>
      </c>
    </row>
    <row r="5216" spans="1:16" x14ac:dyDescent="0.2">
      <c r="A5216" s="10"/>
      <c r="B5216" s="10" t="s">
        <v>27</v>
      </c>
      <c r="C5216" s="24">
        <v>804762.08000000007</v>
      </c>
      <c r="D5216" s="15">
        <v>394535</v>
      </c>
      <c r="E5216" s="24">
        <v>868716.64000000013</v>
      </c>
      <c r="F5216" s="15">
        <v>14843</v>
      </c>
      <c r="G5216" s="24">
        <v>66807.69</v>
      </c>
      <c r="H5216" s="15">
        <v>28863</v>
      </c>
      <c r="I5216" s="24">
        <v>228015.35999999999</v>
      </c>
      <c r="J5216" s="15">
        <v>214</v>
      </c>
      <c r="K5216" s="24">
        <v>387254.08</v>
      </c>
      <c r="L5216" s="15">
        <v>27</v>
      </c>
      <c r="M5216" s="24">
        <v>5551.8</v>
      </c>
      <c r="N5216" s="15">
        <v>6638</v>
      </c>
      <c r="O5216" s="24">
        <v>2361107.65</v>
      </c>
      <c r="P5216" s="15">
        <v>445120</v>
      </c>
    </row>
    <row r="5217" spans="1:16" x14ac:dyDescent="0.2">
      <c r="A5217" s="10"/>
      <c r="B5217" s="10" t="s">
        <v>28</v>
      </c>
      <c r="C5217" s="24">
        <v>868834.42</v>
      </c>
      <c r="D5217" s="15">
        <v>394535</v>
      </c>
      <c r="E5217" s="24">
        <v>895314.98000000021</v>
      </c>
      <c r="F5217" s="15">
        <v>14843</v>
      </c>
      <c r="G5217" s="24">
        <v>62850.04</v>
      </c>
      <c r="H5217" s="15">
        <v>28863</v>
      </c>
      <c r="I5217" s="24">
        <v>227894.17</v>
      </c>
      <c r="J5217" s="15">
        <v>214</v>
      </c>
      <c r="K5217" s="24">
        <v>371188.44</v>
      </c>
      <c r="L5217" s="15">
        <v>27</v>
      </c>
      <c r="M5217" s="24">
        <v>5099.8599999999997</v>
      </c>
      <c r="N5217" s="15">
        <v>6638</v>
      </c>
      <c r="O5217" s="24">
        <v>2431181.91</v>
      </c>
      <c r="P5217" s="15">
        <v>445120</v>
      </c>
    </row>
    <row r="5218" spans="1:16" x14ac:dyDescent="0.2">
      <c r="A5218" s="10"/>
      <c r="B5218" s="10" t="s">
        <v>29</v>
      </c>
      <c r="C5218" s="24">
        <v>935357.78</v>
      </c>
      <c r="D5218" s="15">
        <v>394535</v>
      </c>
      <c r="E5218" s="24">
        <v>880829.92999999993</v>
      </c>
      <c r="F5218" s="15">
        <v>14843</v>
      </c>
      <c r="G5218" s="24">
        <v>64155.74</v>
      </c>
      <c r="H5218" s="15">
        <v>28863</v>
      </c>
      <c r="I5218" s="24">
        <v>227826.6</v>
      </c>
      <c r="J5218" s="15">
        <v>214</v>
      </c>
      <c r="K5218" s="24">
        <v>394454.46</v>
      </c>
      <c r="L5218" s="15">
        <v>27</v>
      </c>
      <c r="M5218" s="24">
        <v>5177.37</v>
      </c>
      <c r="N5218" s="15">
        <v>6638</v>
      </c>
      <c r="O5218" s="24">
        <v>2507801.88</v>
      </c>
      <c r="P5218" s="15">
        <v>445120</v>
      </c>
    </row>
    <row r="5219" spans="1:16" x14ac:dyDescent="0.2">
      <c r="A5219" s="10"/>
      <c r="B5219" s="10" t="s">
        <v>30</v>
      </c>
      <c r="C5219" s="24">
        <v>982768.79</v>
      </c>
      <c r="D5219" s="15">
        <v>394535</v>
      </c>
      <c r="E5219" s="24">
        <v>877185.84</v>
      </c>
      <c r="F5219" s="15">
        <v>14843</v>
      </c>
      <c r="G5219" s="24">
        <v>70995.240000000005</v>
      </c>
      <c r="H5219" s="15">
        <v>28863</v>
      </c>
      <c r="I5219" s="24">
        <v>227066.45</v>
      </c>
      <c r="J5219" s="15">
        <v>214</v>
      </c>
      <c r="K5219" s="24">
        <v>398473.4</v>
      </c>
      <c r="L5219" s="15">
        <v>27</v>
      </c>
      <c r="M5219" s="24">
        <v>4830.45</v>
      </c>
      <c r="N5219" s="15">
        <v>6638</v>
      </c>
      <c r="O5219" s="24">
        <v>2561320.17</v>
      </c>
      <c r="P5219" s="15">
        <v>445120</v>
      </c>
    </row>
    <row r="5220" spans="1:16" x14ac:dyDescent="0.2">
      <c r="A5220" s="10"/>
      <c r="B5220" s="10" t="s">
        <v>31</v>
      </c>
      <c r="C5220" s="24">
        <v>1057966.1399999999</v>
      </c>
      <c r="D5220" s="15">
        <v>394535</v>
      </c>
      <c r="E5220" s="24">
        <v>862756.68000000017</v>
      </c>
      <c r="F5220" s="15">
        <v>14843</v>
      </c>
      <c r="G5220" s="24">
        <v>61126.92</v>
      </c>
      <c r="H5220" s="15">
        <v>28863</v>
      </c>
      <c r="I5220" s="24">
        <v>227358.62</v>
      </c>
      <c r="J5220" s="15">
        <v>214</v>
      </c>
      <c r="K5220" s="24">
        <v>402215.56</v>
      </c>
      <c r="L5220" s="15">
        <v>27</v>
      </c>
      <c r="M5220" s="24">
        <v>5208.96</v>
      </c>
      <c r="N5220" s="15">
        <v>6638</v>
      </c>
      <c r="O5220" s="24">
        <v>2616632.88</v>
      </c>
      <c r="P5220" s="15">
        <v>445120</v>
      </c>
    </row>
    <row r="5221" spans="1:16" x14ac:dyDescent="0.2">
      <c r="A5221" s="10"/>
      <c r="B5221" s="10" t="s">
        <v>32</v>
      </c>
      <c r="C5221" s="24">
        <v>1075488.9099999999</v>
      </c>
      <c r="D5221" s="15">
        <v>394535</v>
      </c>
      <c r="E5221" s="24">
        <v>848274.09000000008</v>
      </c>
      <c r="F5221" s="15">
        <v>14843</v>
      </c>
      <c r="G5221" s="24">
        <v>63512.160000000003</v>
      </c>
      <c r="H5221" s="15">
        <v>28863</v>
      </c>
      <c r="I5221" s="24">
        <v>225672.86</v>
      </c>
      <c r="J5221" s="15">
        <v>214</v>
      </c>
      <c r="K5221" s="24">
        <v>402291.55</v>
      </c>
      <c r="L5221" s="15">
        <v>27</v>
      </c>
      <c r="M5221" s="24">
        <v>5272.32</v>
      </c>
      <c r="N5221" s="15">
        <v>6638</v>
      </c>
      <c r="O5221" s="24">
        <v>2620511.8899999997</v>
      </c>
      <c r="P5221" s="15">
        <v>445120</v>
      </c>
    </row>
    <row r="5222" spans="1:16" x14ac:dyDescent="0.2">
      <c r="A5222" s="10"/>
      <c r="B5222" s="10" t="s">
        <v>33</v>
      </c>
      <c r="C5222" s="24">
        <v>1097895.67</v>
      </c>
      <c r="D5222" s="15">
        <v>394535</v>
      </c>
      <c r="E5222" s="24">
        <v>815255.84999999986</v>
      </c>
      <c r="F5222" s="15">
        <v>14843</v>
      </c>
      <c r="G5222" s="24">
        <v>59717.48</v>
      </c>
      <c r="H5222" s="15">
        <v>28863</v>
      </c>
      <c r="I5222" s="24">
        <v>222792.85</v>
      </c>
      <c r="J5222" s="15">
        <v>214</v>
      </c>
      <c r="K5222" s="24">
        <v>388258.97</v>
      </c>
      <c r="L5222" s="15">
        <v>27</v>
      </c>
      <c r="M5222" s="24">
        <v>5017.04</v>
      </c>
      <c r="N5222" s="15">
        <v>6638</v>
      </c>
      <c r="O5222" s="24">
        <v>2588937.8599999994</v>
      </c>
      <c r="P5222" s="15">
        <v>445120</v>
      </c>
    </row>
    <row r="5223" spans="1:16" x14ac:dyDescent="0.2">
      <c r="A5223" s="10"/>
      <c r="B5223" s="10" t="s">
        <v>34</v>
      </c>
      <c r="C5223" s="24">
        <v>1050879.8</v>
      </c>
      <c r="D5223" s="15">
        <v>394535</v>
      </c>
      <c r="E5223" s="24">
        <v>806724.87000000023</v>
      </c>
      <c r="F5223" s="15">
        <v>14843</v>
      </c>
      <c r="G5223" s="24">
        <v>56657.89</v>
      </c>
      <c r="H5223" s="15">
        <v>28863</v>
      </c>
      <c r="I5223" s="24">
        <v>220505.39</v>
      </c>
      <c r="J5223" s="15">
        <v>214</v>
      </c>
      <c r="K5223" s="24">
        <v>376818.87</v>
      </c>
      <c r="L5223" s="15">
        <v>27</v>
      </c>
      <c r="M5223" s="24">
        <v>5131.1499999999996</v>
      </c>
      <c r="N5223" s="15">
        <v>6638</v>
      </c>
      <c r="O5223" s="24">
        <v>2516717.9700000002</v>
      </c>
      <c r="P5223" s="15">
        <v>445120</v>
      </c>
    </row>
    <row r="5224" spans="1:16" x14ac:dyDescent="0.2">
      <c r="A5224" s="10"/>
      <c r="B5224" s="10" t="s">
        <v>35</v>
      </c>
      <c r="C5224" s="24">
        <v>1004738.37</v>
      </c>
      <c r="D5224" s="15">
        <v>394535</v>
      </c>
      <c r="E5224" s="24">
        <v>762519.96999999986</v>
      </c>
      <c r="F5224" s="15">
        <v>14843</v>
      </c>
      <c r="G5224" s="24">
        <v>51641.27</v>
      </c>
      <c r="H5224" s="15">
        <v>28863</v>
      </c>
      <c r="I5224" s="24">
        <v>219380.18</v>
      </c>
      <c r="J5224" s="15">
        <v>214</v>
      </c>
      <c r="K5224" s="24">
        <v>366834.13</v>
      </c>
      <c r="L5224" s="15">
        <v>27</v>
      </c>
      <c r="M5224" s="24">
        <v>5377.3</v>
      </c>
      <c r="N5224" s="15">
        <v>6638</v>
      </c>
      <c r="O5224" s="24">
        <v>2410491.2199999997</v>
      </c>
      <c r="P5224" s="15">
        <v>445120</v>
      </c>
    </row>
    <row r="5225" spans="1:16" x14ac:dyDescent="0.2">
      <c r="A5225" s="10"/>
      <c r="B5225" s="10" t="s">
        <v>36</v>
      </c>
      <c r="C5225" s="24">
        <v>930866.28</v>
      </c>
      <c r="D5225" s="15">
        <v>394535</v>
      </c>
      <c r="E5225" s="24">
        <v>797483.90000000014</v>
      </c>
      <c r="F5225" s="15">
        <v>14843</v>
      </c>
      <c r="G5225" s="24">
        <v>65458.67</v>
      </c>
      <c r="H5225" s="15">
        <v>28863</v>
      </c>
      <c r="I5225" s="24">
        <v>219116.39</v>
      </c>
      <c r="J5225" s="15">
        <v>214</v>
      </c>
      <c r="K5225" s="24">
        <v>355660.2</v>
      </c>
      <c r="L5225" s="15">
        <v>27</v>
      </c>
      <c r="M5225" s="24">
        <v>21769.54</v>
      </c>
      <c r="N5225" s="15">
        <v>6638</v>
      </c>
      <c r="O5225" s="24">
        <v>2390354.9800000004</v>
      </c>
      <c r="P5225" s="15">
        <v>445120</v>
      </c>
    </row>
    <row r="5226" spans="1:16" x14ac:dyDescent="0.2">
      <c r="A5226" s="10"/>
      <c r="B5226" s="10" t="s">
        <v>37</v>
      </c>
      <c r="C5226" s="24">
        <v>840121.33</v>
      </c>
      <c r="D5226" s="15">
        <v>394535</v>
      </c>
      <c r="E5226" s="24">
        <v>711039.24</v>
      </c>
      <c r="F5226" s="15">
        <v>14843</v>
      </c>
      <c r="G5226" s="24">
        <v>57188.71</v>
      </c>
      <c r="H5226" s="15">
        <v>28863</v>
      </c>
      <c r="I5226" s="24">
        <v>219577.49</v>
      </c>
      <c r="J5226" s="15">
        <v>214</v>
      </c>
      <c r="K5226" s="24">
        <v>401711.22</v>
      </c>
      <c r="L5226" s="15">
        <v>27</v>
      </c>
      <c r="M5226" s="24">
        <v>32530.41</v>
      </c>
      <c r="N5226" s="15">
        <v>6638</v>
      </c>
      <c r="O5226" s="24">
        <v>2262168.4</v>
      </c>
      <c r="P5226" s="15">
        <v>445120</v>
      </c>
    </row>
    <row r="5227" spans="1:16" x14ac:dyDescent="0.2">
      <c r="A5227" s="10"/>
      <c r="B5227" s="10" t="s">
        <v>38</v>
      </c>
      <c r="C5227" s="24">
        <v>710494.89</v>
      </c>
      <c r="D5227" s="15">
        <v>394535</v>
      </c>
      <c r="E5227" s="24">
        <v>726084.73</v>
      </c>
      <c r="F5227" s="15">
        <v>14843</v>
      </c>
      <c r="G5227" s="24">
        <v>52386.86</v>
      </c>
      <c r="H5227" s="15">
        <v>28863</v>
      </c>
      <c r="I5227" s="24">
        <v>216223.18</v>
      </c>
      <c r="J5227" s="15">
        <v>214</v>
      </c>
      <c r="K5227" s="24">
        <v>391601.7</v>
      </c>
      <c r="L5227" s="15">
        <v>27</v>
      </c>
      <c r="M5227" s="24">
        <v>32765.41</v>
      </c>
      <c r="N5227" s="15">
        <v>6638</v>
      </c>
      <c r="O5227" s="24">
        <v>2129556.77</v>
      </c>
      <c r="P5227" s="15">
        <v>445120</v>
      </c>
    </row>
    <row r="5228" spans="1:16" x14ac:dyDescent="0.2">
      <c r="A5228" s="10"/>
      <c r="B5228" s="10" t="s">
        <v>39</v>
      </c>
      <c r="C5228" s="24">
        <v>616542.13</v>
      </c>
      <c r="D5228" s="15">
        <v>394535</v>
      </c>
      <c r="E5228" s="24">
        <v>678643.96</v>
      </c>
      <c r="F5228" s="15">
        <v>14843</v>
      </c>
      <c r="G5228" s="24">
        <v>46442.94</v>
      </c>
      <c r="H5228" s="15">
        <v>28863</v>
      </c>
      <c r="I5228" s="24">
        <v>214312.02</v>
      </c>
      <c r="J5228" s="15">
        <v>214</v>
      </c>
      <c r="K5228" s="24">
        <v>422415.01</v>
      </c>
      <c r="L5228" s="15">
        <v>27</v>
      </c>
      <c r="M5228" s="24">
        <v>32589.4</v>
      </c>
      <c r="N5228" s="15">
        <v>6638</v>
      </c>
      <c r="O5228" s="24">
        <v>2010945.4599999997</v>
      </c>
      <c r="P5228" s="15">
        <v>445120</v>
      </c>
    </row>
    <row r="5229" spans="1:16" x14ac:dyDescent="0.2">
      <c r="A5229" s="9" t="s">
        <v>254</v>
      </c>
      <c r="B5229" s="9"/>
      <c r="C5229" s="23"/>
      <c r="D5229" s="14"/>
      <c r="E5229" s="23"/>
      <c r="F5229" s="14" t="s">
        <v>73</v>
      </c>
      <c r="G5229" s="23" t="s">
        <v>73</v>
      </c>
      <c r="H5229" s="14" t="s">
        <v>73</v>
      </c>
      <c r="I5229" s="23" t="s">
        <v>73</v>
      </c>
      <c r="J5229" s="14" t="s">
        <v>73</v>
      </c>
      <c r="K5229" s="23" t="s">
        <v>73</v>
      </c>
      <c r="L5229" s="14" t="s">
        <v>73</v>
      </c>
      <c r="M5229" s="23" t="s">
        <v>73</v>
      </c>
      <c r="N5229" s="14" t="s">
        <v>73</v>
      </c>
      <c r="O5229" s="23"/>
      <c r="P5229" s="14"/>
    </row>
    <row r="5230" spans="1:16" x14ac:dyDescent="0.2">
      <c r="A5230" s="10"/>
      <c r="B5230" s="10" t="s">
        <v>16</v>
      </c>
      <c r="C5230" s="24">
        <v>524746.31999999995</v>
      </c>
      <c r="D5230" s="15">
        <v>394077</v>
      </c>
      <c r="E5230" s="24">
        <v>666948.76</v>
      </c>
      <c r="F5230" s="15">
        <v>14840</v>
      </c>
      <c r="G5230" s="24">
        <v>44371.14</v>
      </c>
      <c r="H5230" s="15">
        <v>28847</v>
      </c>
      <c r="I5230" s="24">
        <v>213429.53</v>
      </c>
      <c r="J5230" s="15">
        <v>214</v>
      </c>
      <c r="K5230" s="24">
        <v>422689.08</v>
      </c>
      <c r="L5230" s="15">
        <v>27</v>
      </c>
      <c r="M5230" s="24">
        <v>30797.09</v>
      </c>
      <c r="N5230" s="15">
        <v>6636</v>
      </c>
      <c r="O5230" s="24">
        <v>1902981.9200000002</v>
      </c>
      <c r="P5230" s="15">
        <v>444641</v>
      </c>
    </row>
    <row r="5231" spans="1:16" x14ac:dyDescent="0.2">
      <c r="A5231" s="10"/>
      <c r="B5231" s="10" t="s">
        <v>17</v>
      </c>
      <c r="C5231" s="24">
        <v>469041</v>
      </c>
      <c r="D5231" s="15">
        <v>394077</v>
      </c>
      <c r="E5231" s="24">
        <v>656126.58000000007</v>
      </c>
      <c r="F5231" s="15">
        <v>14840</v>
      </c>
      <c r="G5231" s="24">
        <v>42667.17</v>
      </c>
      <c r="H5231" s="15">
        <v>28847</v>
      </c>
      <c r="I5231" s="24">
        <v>212508.35</v>
      </c>
      <c r="J5231" s="15">
        <v>214</v>
      </c>
      <c r="K5231" s="24">
        <v>420655.52</v>
      </c>
      <c r="L5231" s="15">
        <v>27</v>
      </c>
      <c r="M5231" s="24">
        <v>32853.160000000003</v>
      </c>
      <c r="N5231" s="15">
        <v>6636</v>
      </c>
      <c r="O5231" s="24">
        <v>1833851.78</v>
      </c>
      <c r="P5231" s="15">
        <v>444641</v>
      </c>
    </row>
    <row r="5232" spans="1:16" x14ac:dyDescent="0.2">
      <c r="A5232" s="10"/>
      <c r="B5232" s="10" t="s">
        <v>18</v>
      </c>
      <c r="C5232" s="24">
        <v>431835.62</v>
      </c>
      <c r="D5232" s="15">
        <v>394077</v>
      </c>
      <c r="E5232" s="24">
        <v>668797.21</v>
      </c>
      <c r="F5232" s="15">
        <v>14840</v>
      </c>
      <c r="G5232" s="24">
        <v>41457.67</v>
      </c>
      <c r="H5232" s="15">
        <v>28847</v>
      </c>
      <c r="I5232" s="24">
        <v>211944.95999999999</v>
      </c>
      <c r="J5232" s="15">
        <v>214</v>
      </c>
      <c r="K5232" s="24">
        <v>415509.84</v>
      </c>
      <c r="L5232" s="15">
        <v>27</v>
      </c>
      <c r="M5232" s="24">
        <v>31997.48</v>
      </c>
      <c r="N5232" s="15">
        <v>6636</v>
      </c>
      <c r="O5232" s="24">
        <v>1801542.78</v>
      </c>
      <c r="P5232" s="15">
        <v>444641</v>
      </c>
    </row>
    <row r="5233" spans="1:16" x14ac:dyDescent="0.2">
      <c r="A5233" s="10"/>
      <c r="B5233" s="10" t="s">
        <v>19</v>
      </c>
      <c r="C5233" s="24">
        <v>412301.68</v>
      </c>
      <c r="D5233" s="15">
        <v>394077</v>
      </c>
      <c r="E5233" s="24">
        <v>699211.01000000013</v>
      </c>
      <c r="F5233" s="15">
        <v>14840</v>
      </c>
      <c r="G5233" s="24">
        <v>40429.06</v>
      </c>
      <c r="H5233" s="15">
        <v>28847</v>
      </c>
      <c r="I5233" s="24">
        <v>211807.56</v>
      </c>
      <c r="J5233" s="15">
        <v>214</v>
      </c>
      <c r="K5233" s="24">
        <v>421279.89</v>
      </c>
      <c r="L5233" s="15">
        <v>27</v>
      </c>
      <c r="M5233" s="24">
        <v>31970.16</v>
      </c>
      <c r="N5233" s="15">
        <v>6636</v>
      </c>
      <c r="O5233" s="24">
        <v>1816999.36</v>
      </c>
      <c r="P5233" s="15">
        <v>444641</v>
      </c>
    </row>
    <row r="5234" spans="1:16" x14ac:dyDescent="0.2">
      <c r="A5234" s="10"/>
      <c r="B5234" s="10" t="s">
        <v>20</v>
      </c>
      <c r="C5234" s="24">
        <v>401201.4</v>
      </c>
      <c r="D5234" s="15">
        <v>394077</v>
      </c>
      <c r="E5234" s="24">
        <v>760852.59999999986</v>
      </c>
      <c r="F5234" s="15">
        <v>14840</v>
      </c>
      <c r="G5234" s="24">
        <v>42020.88</v>
      </c>
      <c r="H5234" s="15">
        <v>28847</v>
      </c>
      <c r="I5234" s="24">
        <v>214514.62</v>
      </c>
      <c r="J5234" s="15">
        <v>214</v>
      </c>
      <c r="K5234" s="24">
        <v>425579.66</v>
      </c>
      <c r="L5234" s="15">
        <v>27</v>
      </c>
      <c r="M5234" s="24">
        <v>31046.68</v>
      </c>
      <c r="N5234" s="15">
        <v>6636</v>
      </c>
      <c r="O5234" s="24">
        <v>1875215.8399999999</v>
      </c>
      <c r="P5234" s="15">
        <v>444641</v>
      </c>
    </row>
    <row r="5235" spans="1:16" x14ac:dyDescent="0.2">
      <c r="A5235" s="10"/>
      <c r="B5235" s="10" t="s">
        <v>21</v>
      </c>
      <c r="C5235" s="24">
        <v>413700.15</v>
      </c>
      <c r="D5235" s="15">
        <v>394077</v>
      </c>
      <c r="E5235" s="24">
        <v>868782.30999999994</v>
      </c>
      <c r="F5235" s="15">
        <v>14840</v>
      </c>
      <c r="G5235" s="24">
        <v>41610.36</v>
      </c>
      <c r="H5235" s="15">
        <v>28847</v>
      </c>
      <c r="I5235" s="24">
        <v>223107.07</v>
      </c>
      <c r="J5235" s="15">
        <v>214</v>
      </c>
      <c r="K5235" s="24">
        <v>421256.15</v>
      </c>
      <c r="L5235" s="15">
        <v>27</v>
      </c>
      <c r="M5235" s="24">
        <v>17622.439999999999</v>
      </c>
      <c r="N5235" s="15">
        <v>6636</v>
      </c>
      <c r="O5235" s="24">
        <v>1986078.48</v>
      </c>
      <c r="P5235" s="15">
        <v>444641</v>
      </c>
    </row>
    <row r="5236" spans="1:16" x14ac:dyDescent="0.2">
      <c r="A5236" s="10"/>
      <c r="B5236" s="10" t="s">
        <v>22</v>
      </c>
      <c r="C5236" s="24">
        <v>434917.19</v>
      </c>
      <c r="D5236" s="15">
        <v>394077</v>
      </c>
      <c r="E5236" s="24">
        <v>964944.58</v>
      </c>
      <c r="F5236" s="15">
        <v>14840</v>
      </c>
      <c r="G5236" s="24">
        <v>55612.94</v>
      </c>
      <c r="H5236" s="15">
        <v>28847</v>
      </c>
      <c r="I5236" s="24">
        <v>237456.34</v>
      </c>
      <c r="J5236" s="15">
        <v>214</v>
      </c>
      <c r="K5236" s="24">
        <v>423854.86</v>
      </c>
      <c r="L5236" s="15">
        <v>27</v>
      </c>
      <c r="M5236" s="24">
        <v>5562.99</v>
      </c>
      <c r="N5236" s="15">
        <v>6636</v>
      </c>
      <c r="O5236" s="24">
        <v>2122348.9000000004</v>
      </c>
      <c r="P5236" s="15">
        <v>444641</v>
      </c>
    </row>
    <row r="5237" spans="1:16" x14ac:dyDescent="0.2">
      <c r="A5237" s="10"/>
      <c r="B5237" s="10" t="s">
        <v>23</v>
      </c>
      <c r="C5237" s="24">
        <v>478381.16</v>
      </c>
      <c r="D5237" s="15">
        <v>394077</v>
      </c>
      <c r="E5237" s="24">
        <v>1005290.9800000001</v>
      </c>
      <c r="F5237" s="15">
        <v>14840</v>
      </c>
      <c r="G5237" s="24">
        <v>56625.52</v>
      </c>
      <c r="H5237" s="15">
        <v>28847</v>
      </c>
      <c r="I5237" s="24">
        <v>247448.46</v>
      </c>
      <c r="J5237" s="15">
        <v>214</v>
      </c>
      <c r="K5237" s="24">
        <v>437487.11</v>
      </c>
      <c r="L5237" s="15">
        <v>27</v>
      </c>
      <c r="M5237" s="24">
        <v>5013.25</v>
      </c>
      <c r="N5237" s="15">
        <v>6636</v>
      </c>
      <c r="O5237" s="24">
        <v>2230246.48</v>
      </c>
      <c r="P5237" s="15">
        <v>444641</v>
      </c>
    </row>
    <row r="5238" spans="1:16" x14ac:dyDescent="0.2">
      <c r="A5238" s="10"/>
      <c r="B5238" s="10" t="s">
        <v>24</v>
      </c>
      <c r="C5238" s="24">
        <v>531550.7699999999</v>
      </c>
      <c r="D5238" s="15">
        <v>394077</v>
      </c>
      <c r="E5238" s="24">
        <v>1115024.1599999999</v>
      </c>
      <c r="F5238" s="15">
        <v>14840</v>
      </c>
      <c r="G5238" s="24">
        <v>78028.91</v>
      </c>
      <c r="H5238" s="15">
        <v>28847</v>
      </c>
      <c r="I5238" s="24">
        <v>259615.41</v>
      </c>
      <c r="J5238" s="15">
        <v>214</v>
      </c>
      <c r="K5238" s="24">
        <v>411131.27</v>
      </c>
      <c r="L5238" s="15">
        <v>27</v>
      </c>
      <c r="M5238" s="24">
        <v>4816.17</v>
      </c>
      <c r="N5238" s="15">
        <v>6636</v>
      </c>
      <c r="O5238" s="24">
        <v>2400166.6899999995</v>
      </c>
      <c r="P5238" s="15">
        <v>444641</v>
      </c>
    </row>
    <row r="5239" spans="1:16" x14ac:dyDescent="0.2">
      <c r="A5239" s="10"/>
      <c r="B5239" s="10" t="s">
        <v>25</v>
      </c>
      <c r="C5239" s="24">
        <v>604185.64</v>
      </c>
      <c r="D5239" s="15">
        <v>394077</v>
      </c>
      <c r="E5239" s="24">
        <v>1178692.6300000004</v>
      </c>
      <c r="F5239" s="15">
        <v>14840</v>
      </c>
      <c r="G5239" s="24">
        <v>86846.399999999994</v>
      </c>
      <c r="H5239" s="15">
        <v>28847</v>
      </c>
      <c r="I5239" s="24">
        <v>269258.90999999997</v>
      </c>
      <c r="J5239" s="15">
        <v>214</v>
      </c>
      <c r="K5239" s="24">
        <v>408042.14</v>
      </c>
      <c r="L5239" s="15">
        <v>27</v>
      </c>
      <c r="M5239" s="24">
        <v>5100.04</v>
      </c>
      <c r="N5239" s="15">
        <v>6636</v>
      </c>
      <c r="O5239" s="24">
        <v>2552125.7600000007</v>
      </c>
      <c r="P5239" s="15">
        <v>444641</v>
      </c>
    </row>
    <row r="5240" spans="1:16" x14ac:dyDescent="0.2">
      <c r="A5240" s="10"/>
      <c r="B5240" s="10" t="s">
        <v>26</v>
      </c>
      <c r="C5240" s="24">
        <v>701542.07</v>
      </c>
      <c r="D5240" s="15">
        <v>394077</v>
      </c>
      <c r="E5240" s="24">
        <v>1196169.79</v>
      </c>
      <c r="F5240" s="15">
        <v>14840</v>
      </c>
      <c r="G5240" s="24">
        <v>90258.47</v>
      </c>
      <c r="H5240" s="15">
        <v>28847</v>
      </c>
      <c r="I5240" s="24">
        <v>272578.40000000002</v>
      </c>
      <c r="J5240" s="15">
        <v>214</v>
      </c>
      <c r="K5240" s="24">
        <v>400857.38</v>
      </c>
      <c r="L5240" s="15">
        <v>27</v>
      </c>
      <c r="M5240" s="24">
        <v>5004.87</v>
      </c>
      <c r="N5240" s="15">
        <v>6636</v>
      </c>
      <c r="O5240" s="24">
        <v>2666410.98</v>
      </c>
      <c r="P5240" s="15">
        <v>444641</v>
      </c>
    </row>
    <row r="5241" spans="1:16" x14ac:dyDescent="0.2">
      <c r="A5241" s="10"/>
      <c r="B5241" s="10" t="s">
        <v>27</v>
      </c>
      <c r="C5241" s="24">
        <v>777328.28</v>
      </c>
      <c r="D5241" s="15">
        <v>394077</v>
      </c>
      <c r="E5241" s="24">
        <v>1248590.17</v>
      </c>
      <c r="F5241" s="15">
        <v>14840</v>
      </c>
      <c r="G5241" s="24">
        <v>92197.09</v>
      </c>
      <c r="H5241" s="15">
        <v>28847</v>
      </c>
      <c r="I5241" s="24">
        <v>271347.5</v>
      </c>
      <c r="J5241" s="15">
        <v>214</v>
      </c>
      <c r="K5241" s="24">
        <v>389492.08</v>
      </c>
      <c r="L5241" s="15">
        <v>27</v>
      </c>
      <c r="M5241" s="24">
        <v>4751</v>
      </c>
      <c r="N5241" s="15">
        <v>6636</v>
      </c>
      <c r="O5241" s="24">
        <v>2783706.12</v>
      </c>
      <c r="P5241" s="15">
        <v>444641</v>
      </c>
    </row>
    <row r="5242" spans="1:16" x14ac:dyDescent="0.2">
      <c r="A5242" s="10"/>
      <c r="B5242" s="10" t="s">
        <v>28</v>
      </c>
      <c r="C5242" s="24">
        <v>828604.58</v>
      </c>
      <c r="D5242" s="15">
        <v>394077</v>
      </c>
      <c r="E5242" s="24">
        <v>1244680.43</v>
      </c>
      <c r="F5242" s="15">
        <v>14840</v>
      </c>
      <c r="G5242" s="24">
        <v>95542.94</v>
      </c>
      <c r="H5242" s="15">
        <v>28847</v>
      </c>
      <c r="I5242" s="24">
        <v>272133.14</v>
      </c>
      <c r="J5242" s="15">
        <v>214</v>
      </c>
      <c r="K5242" s="24">
        <v>424755.07</v>
      </c>
      <c r="L5242" s="15">
        <v>27</v>
      </c>
      <c r="M5242" s="24">
        <v>4909.84</v>
      </c>
      <c r="N5242" s="15">
        <v>6636</v>
      </c>
      <c r="O5242" s="24">
        <v>2870625.9999999995</v>
      </c>
      <c r="P5242" s="15">
        <v>444641</v>
      </c>
    </row>
    <row r="5243" spans="1:16" x14ac:dyDescent="0.2">
      <c r="A5243" s="10"/>
      <c r="B5243" s="10" t="s">
        <v>29</v>
      </c>
      <c r="C5243" s="24">
        <v>878609.28</v>
      </c>
      <c r="D5243" s="15">
        <v>394077</v>
      </c>
      <c r="E5243" s="24">
        <v>1167671.17</v>
      </c>
      <c r="F5243" s="15">
        <v>14840</v>
      </c>
      <c r="G5243" s="24">
        <v>98340.87</v>
      </c>
      <c r="H5243" s="15">
        <v>28847</v>
      </c>
      <c r="I5243" s="24">
        <v>274165.37</v>
      </c>
      <c r="J5243" s="15">
        <v>214</v>
      </c>
      <c r="K5243" s="24">
        <v>431970.11</v>
      </c>
      <c r="L5243" s="15">
        <v>27</v>
      </c>
      <c r="M5243" s="24">
        <v>4899.03</v>
      </c>
      <c r="N5243" s="15">
        <v>6636</v>
      </c>
      <c r="O5243" s="24">
        <v>2855655.8299999996</v>
      </c>
      <c r="P5243" s="15">
        <v>444641</v>
      </c>
    </row>
    <row r="5244" spans="1:16" x14ac:dyDescent="0.2">
      <c r="A5244" s="10"/>
      <c r="B5244" s="10" t="s">
        <v>30</v>
      </c>
      <c r="C5244" s="24">
        <v>917172.97</v>
      </c>
      <c r="D5244" s="15">
        <v>394077</v>
      </c>
      <c r="E5244" s="24">
        <v>1131514.5900000001</v>
      </c>
      <c r="F5244" s="15">
        <v>14840</v>
      </c>
      <c r="G5244" s="24">
        <v>98470.69</v>
      </c>
      <c r="H5244" s="15">
        <v>28847</v>
      </c>
      <c r="I5244" s="24">
        <v>274394.65000000002</v>
      </c>
      <c r="J5244" s="15">
        <v>214</v>
      </c>
      <c r="K5244" s="24">
        <v>370568.2</v>
      </c>
      <c r="L5244" s="15">
        <v>27</v>
      </c>
      <c r="M5244" s="24">
        <v>4864.12</v>
      </c>
      <c r="N5244" s="15">
        <v>6636</v>
      </c>
      <c r="O5244" s="24">
        <v>2796985.22</v>
      </c>
      <c r="P5244" s="15">
        <v>444641</v>
      </c>
    </row>
    <row r="5245" spans="1:16" x14ac:dyDescent="0.2">
      <c r="A5245" s="10"/>
      <c r="B5245" s="10" t="s">
        <v>31</v>
      </c>
      <c r="C5245" s="24">
        <v>951567.51</v>
      </c>
      <c r="D5245" s="15">
        <v>394077</v>
      </c>
      <c r="E5245" s="24">
        <v>1140141.21</v>
      </c>
      <c r="F5245" s="15">
        <v>14840</v>
      </c>
      <c r="G5245" s="24">
        <v>95384.52</v>
      </c>
      <c r="H5245" s="15">
        <v>28847</v>
      </c>
      <c r="I5245" s="24">
        <v>265138.40000000002</v>
      </c>
      <c r="J5245" s="15">
        <v>214</v>
      </c>
      <c r="K5245" s="24">
        <v>321389.61</v>
      </c>
      <c r="L5245" s="15">
        <v>27</v>
      </c>
      <c r="M5245" s="24">
        <v>5173.41</v>
      </c>
      <c r="N5245" s="15">
        <v>6636</v>
      </c>
      <c r="O5245" s="24">
        <v>2778794.6599999997</v>
      </c>
      <c r="P5245" s="15">
        <v>444641</v>
      </c>
    </row>
    <row r="5246" spans="1:16" x14ac:dyDescent="0.2">
      <c r="A5246" s="10"/>
      <c r="B5246" s="10" t="s">
        <v>32</v>
      </c>
      <c r="C5246" s="24">
        <v>1002398.98</v>
      </c>
      <c r="D5246" s="15">
        <v>394077</v>
      </c>
      <c r="E5246" s="24">
        <v>1075993.94</v>
      </c>
      <c r="F5246" s="15">
        <v>14840</v>
      </c>
      <c r="G5246" s="24">
        <v>83886.23</v>
      </c>
      <c r="H5246" s="15">
        <v>28847</v>
      </c>
      <c r="I5246" s="24">
        <v>260716.85</v>
      </c>
      <c r="J5246" s="15">
        <v>214</v>
      </c>
      <c r="K5246" s="24">
        <v>315420.74</v>
      </c>
      <c r="L5246" s="15">
        <v>27</v>
      </c>
      <c r="M5246" s="24">
        <v>5338.73</v>
      </c>
      <c r="N5246" s="15">
        <v>6636</v>
      </c>
      <c r="O5246" s="24">
        <v>2743755.47</v>
      </c>
      <c r="P5246" s="15">
        <v>444641</v>
      </c>
    </row>
    <row r="5247" spans="1:16" x14ac:dyDescent="0.2">
      <c r="A5247" s="10"/>
      <c r="B5247" s="10" t="s">
        <v>33</v>
      </c>
      <c r="C5247" s="24">
        <v>1004938.37</v>
      </c>
      <c r="D5247" s="15">
        <v>394077</v>
      </c>
      <c r="E5247" s="24">
        <v>1040267.9800000001</v>
      </c>
      <c r="F5247" s="15">
        <v>14840</v>
      </c>
      <c r="G5247" s="24">
        <v>75552.05</v>
      </c>
      <c r="H5247" s="15">
        <v>28847</v>
      </c>
      <c r="I5247" s="24">
        <v>252873.12</v>
      </c>
      <c r="J5247" s="15">
        <v>214</v>
      </c>
      <c r="K5247" s="24">
        <v>315242.39</v>
      </c>
      <c r="L5247" s="15">
        <v>27</v>
      </c>
      <c r="M5247" s="24">
        <v>5096.6099999999997</v>
      </c>
      <c r="N5247" s="15">
        <v>6636</v>
      </c>
      <c r="O5247" s="24">
        <v>2693970.52</v>
      </c>
      <c r="P5247" s="15">
        <v>444641</v>
      </c>
    </row>
    <row r="5248" spans="1:16" x14ac:dyDescent="0.2">
      <c r="A5248" s="10"/>
      <c r="B5248" s="10" t="s">
        <v>34</v>
      </c>
      <c r="C5248" s="24">
        <v>945771.09</v>
      </c>
      <c r="D5248" s="15">
        <v>394077</v>
      </c>
      <c r="E5248" s="24">
        <v>1019929.3899999999</v>
      </c>
      <c r="F5248" s="15">
        <v>14840</v>
      </c>
      <c r="G5248" s="24">
        <v>73669.67</v>
      </c>
      <c r="H5248" s="15">
        <v>28847</v>
      </c>
      <c r="I5248" s="24">
        <v>252363.95</v>
      </c>
      <c r="J5248" s="15">
        <v>214</v>
      </c>
      <c r="K5248" s="24">
        <v>343710.3</v>
      </c>
      <c r="L5248" s="15">
        <v>27</v>
      </c>
      <c r="M5248" s="24">
        <v>5929.69</v>
      </c>
      <c r="N5248" s="15">
        <v>6636</v>
      </c>
      <c r="O5248" s="24">
        <v>2641374.09</v>
      </c>
      <c r="P5248" s="15">
        <v>444641</v>
      </c>
    </row>
    <row r="5249" spans="1:16" x14ac:dyDescent="0.2">
      <c r="A5249" s="10"/>
      <c r="B5249" s="10" t="s">
        <v>35</v>
      </c>
      <c r="C5249" s="24">
        <v>876179.96</v>
      </c>
      <c r="D5249" s="15">
        <v>394077</v>
      </c>
      <c r="E5249" s="24">
        <v>930717.08000000007</v>
      </c>
      <c r="F5249" s="15">
        <v>14840</v>
      </c>
      <c r="G5249" s="24">
        <v>67020.53</v>
      </c>
      <c r="H5249" s="15">
        <v>28847</v>
      </c>
      <c r="I5249" s="24">
        <v>249580.06</v>
      </c>
      <c r="J5249" s="15">
        <v>214</v>
      </c>
      <c r="K5249" s="24">
        <v>394564.98</v>
      </c>
      <c r="L5249" s="15">
        <v>27</v>
      </c>
      <c r="M5249" s="24">
        <v>6198.74</v>
      </c>
      <c r="N5249" s="15">
        <v>6636</v>
      </c>
      <c r="O5249" s="24">
        <v>2524261.35</v>
      </c>
      <c r="P5249" s="15">
        <v>444641</v>
      </c>
    </row>
    <row r="5250" spans="1:16" x14ac:dyDescent="0.2">
      <c r="A5250" s="10"/>
      <c r="B5250" s="10" t="s">
        <v>36</v>
      </c>
      <c r="C5250" s="24">
        <v>832343.57</v>
      </c>
      <c r="D5250" s="15">
        <v>394077</v>
      </c>
      <c r="E5250" s="24">
        <v>890703.71999999986</v>
      </c>
      <c r="F5250" s="15">
        <v>14840</v>
      </c>
      <c r="G5250" s="24">
        <v>63457.67</v>
      </c>
      <c r="H5250" s="15">
        <v>28847</v>
      </c>
      <c r="I5250" s="24">
        <v>243844.14</v>
      </c>
      <c r="J5250" s="15">
        <v>214</v>
      </c>
      <c r="K5250" s="24">
        <v>417797.62</v>
      </c>
      <c r="L5250" s="15">
        <v>27</v>
      </c>
      <c r="M5250" s="24">
        <v>24329.32</v>
      </c>
      <c r="N5250" s="15">
        <v>6636</v>
      </c>
      <c r="O5250" s="24">
        <v>2472476.0399999996</v>
      </c>
      <c r="P5250" s="15">
        <v>444641</v>
      </c>
    </row>
    <row r="5251" spans="1:16" x14ac:dyDescent="0.2">
      <c r="A5251" s="10"/>
      <c r="B5251" s="10" t="s">
        <v>37</v>
      </c>
      <c r="C5251" s="24">
        <v>758643.44</v>
      </c>
      <c r="D5251" s="15">
        <v>394077</v>
      </c>
      <c r="E5251" s="24">
        <v>796631.91999999993</v>
      </c>
      <c r="F5251" s="15">
        <v>14840</v>
      </c>
      <c r="G5251" s="24">
        <v>55084.72</v>
      </c>
      <c r="H5251" s="15">
        <v>28847</v>
      </c>
      <c r="I5251" s="24">
        <v>243001.12</v>
      </c>
      <c r="J5251" s="15">
        <v>214</v>
      </c>
      <c r="K5251" s="24">
        <v>438004.46</v>
      </c>
      <c r="L5251" s="15">
        <v>27</v>
      </c>
      <c r="M5251" s="24">
        <v>30148.63</v>
      </c>
      <c r="N5251" s="15">
        <v>6636</v>
      </c>
      <c r="O5251" s="24">
        <v>2321514.2899999996</v>
      </c>
      <c r="P5251" s="15">
        <v>444641</v>
      </c>
    </row>
    <row r="5252" spans="1:16" x14ac:dyDescent="0.2">
      <c r="A5252" s="10"/>
      <c r="B5252" s="10" t="s">
        <v>38</v>
      </c>
      <c r="C5252" s="24">
        <v>650922.07000000007</v>
      </c>
      <c r="D5252" s="15">
        <v>394077</v>
      </c>
      <c r="E5252" s="24">
        <v>756457.45</v>
      </c>
      <c r="F5252" s="15">
        <v>14840</v>
      </c>
      <c r="G5252" s="24">
        <v>53897.85</v>
      </c>
      <c r="H5252" s="15">
        <v>28847</v>
      </c>
      <c r="I5252" s="24">
        <v>238258.82</v>
      </c>
      <c r="J5252" s="15">
        <v>214</v>
      </c>
      <c r="K5252" s="24">
        <v>441324.28</v>
      </c>
      <c r="L5252" s="15">
        <v>27</v>
      </c>
      <c r="M5252" s="24">
        <v>31520.25</v>
      </c>
      <c r="N5252" s="15">
        <v>6636</v>
      </c>
      <c r="O5252" s="24">
        <v>2172380.7200000002</v>
      </c>
      <c r="P5252" s="15">
        <v>444641</v>
      </c>
    </row>
    <row r="5253" spans="1:16" x14ac:dyDescent="0.2">
      <c r="A5253" s="10"/>
      <c r="B5253" s="10" t="s">
        <v>39</v>
      </c>
      <c r="C5253" s="24">
        <v>588657.16</v>
      </c>
      <c r="D5253" s="15">
        <v>394077</v>
      </c>
      <c r="E5253" s="24">
        <v>705511.09999999986</v>
      </c>
      <c r="F5253" s="15">
        <v>14840</v>
      </c>
      <c r="G5253" s="24">
        <v>48447.96</v>
      </c>
      <c r="H5253" s="15">
        <v>28847</v>
      </c>
      <c r="I5253" s="24">
        <v>233226.03</v>
      </c>
      <c r="J5253" s="15">
        <v>214</v>
      </c>
      <c r="K5253" s="24">
        <v>443183.09</v>
      </c>
      <c r="L5253" s="15">
        <v>27</v>
      </c>
      <c r="M5253" s="24">
        <v>29467.79</v>
      </c>
      <c r="N5253" s="15">
        <v>6636</v>
      </c>
      <c r="O5253" s="24">
        <v>2048493.13</v>
      </c>
      <c r="P5253" s="15">
        <v>444641</v>
      </c>
    </row>
    <row r="5254" spans="1:16" x14ac:dyDescent="0.2">
      <c r="A5254" s="9" t="s">
        <v>255</v>
      </c>
      <c r="B5254" s="9"/>
      <c r="C5254" s="23"/>
      <c r="D5254" s="14"/>
      <c r="E5254" s="23"/>
      <c r="F5254" s="14" t="s">
        <v>73</v>
      </c>
      <c r="G5254" s="23" t="s">
        <v>73</v>
      </c>
      <c r="H5254" s="14" t="s">
        <v>73</v>
      </c>
      <c r="I5254" s="23" t="s">
        <v>73</v>
      </c>
      <c r="J5254" s="14" t="s">
        <v>73</v>
      </c>
      <c r="K5254" s="23" t="s">
        <v>73</v>
      </c>
      <c r="L5254" s="14" t="s">
        <v>73</v>
      </c>
      <c r="M5254" s="23" t="s">
        <v>73</v>
      </c>
      <c r="N5254" s="14" t="s">
        <v>73</v>
      </c>
      <c r="O5254" s="23"/>
      <c r="P5254" s="14"/>
    </row>
    <row r="5255" spans="1:16" x14ac:dyDescent="0.2">
      <c r="A5255" s="10"/>
      <c r="B5255" s="10" t="s">
        <v>16</v>
      </c>
      <c r="C5255" s="24">
        <v>501586.27999999997</v>
      </c>
      <c r="D5255" s="15">
        <v>393663</v>
      </c>
      <c r="E5255" s="24">
        <v>705128.63000000012</v>
      </c>
      <c r="F5255" s="15">
        <v>14831</v>
      </c>
      <c r="G5255" s="24">
        <v>45325.38</v>
      </c>
      <c r="H5255" s="15">
        <v>28832</v>
      </c>
      <c r="I5255" s="24">
        <v>230305.47</v>
      </c>
      <c r="J5255" s="15">
        <v>214</v>
      </c>
      <c r="K5255" s="24">
        <v>429888.28</v>
      </c>
      <c r="L5255" s="15">
        <v>27</v>
      </c>
      <c r="M5255" s="24">
        <v>33744.050000000003</v>
      </c>
      <c r="N5255" s="15">
        <v>6635</v>
      </c>
      <c r="O5255" s="24">
        <v>1945978.09</v>
      </c>
      <c r="P5255" s="15">
        <v>444202</v>
      </c>
    </row>
    <row r="5256" spans="1:16" x14ac:dyDescent="0.2">
      <c r="A5256" s="10"/>
      <c r="B5256" s="10" t="s">
        <v>17</v>
      </c>
      <c r="C5256" s="24">
        <v>468329.75</v>
      </c>
      <c r="D5256" s="15">
        <v>393663</v>
      </c>
      <c r="E5256" s="24">
        <v>679648.18</v>
      </c>
      <c r="F5256" s="15">
        <v>14831</v>
      </c>
      <c r="G5256" s="24">
        <v>42767.15</v>
      </c>
      <c r="H5256" s="15">
        <v>28832</v>
      </c>
      <c r="I5256" s="24">
        <v>227434.11</v>
      </c>
      <c r="J5256" s="15">
        <v>214</v>
      </c>
      <c r="K5256" s="24">
        <v>425451.61</v>
      </c>
      <c r="L5256" s="15">
        <v>27</v>
      </c>
      <c r="M5256" s="24">
        <v>32565.42</v>
      </c>
      <c r="N5256" s="15">
        <v>6635</v>
      </c>
      <c r="O5256" s="24">
        <v>1876196.2199999997</v>
      </c>
      <c r="P5256" s="15">
        <v>444202</v>
      </c>
    </row>
    <row r="5257" spans="1:16" x14ac:dyDescent="0.2">
      <c r="A5257" s="10"/>
      <c r="B5257" s="10" t="s">
        <v>18</v>
      </c>
      <c r="C5257" s="24">
        <v>433155.18</v>
      </c>
      <c r="D5257" s="15">
        <v>393663</v>
      </c>
      <c r="E5257" s="24">
        <v>691392.95</v>
      </c>
      <c r="F5257" s="15">
        <v>14831</v>
      </c>
      <c r="G5257" s="24">
        <v>40926.83</v>
      </c>
      <c r="H5257" s="15">
        <v>28832</v>
      </c>
      <c r="I5257" s="24">
        <v>224979.59</v>
      </c>
      <c r="J5257" s="15">
        <v>214</v>
      </c>
      <c r="K5257" s="24">
        <v>418506.74</v>
      </c>
      <c r="L5257" s="15">
        <v>27</v>
      </c>
      <c r="M5257" s="24">
        <v>31336.51</v>
      </c>
      <c r="N5257" s="15">
        <v>6635</v>
      </c>
      <c r="O5257" s="24">
        <v>1840297.8</v>
      </c>
      <c r="P5257" s="15">
        <v>444202</v>
      </c>
    </row>
    <row r="5258" spans="1:16" x14ac:dyDescent="0.2">
      <c r="A5258" s="10"/>
      <c r="B5258" s="10" t="s">
        <v>19</v>
      </c>
      <c r="C5258" s="24">
        <v>412075.26999999996</v>
      </c>
      <c r="D5258" s="15">
        <v>393663</v>
      </c>
      <c r="E5258" s="24">
        <v>720288.27000000025</v>
      </c>
      <c r="F5258" s="15">
        <v>14831</v>
      </c>
      <c r="G5258" s="24">
        <v>43195.95</v>
      </c>
      <c r="H5258" s="15">
        <v>28832</v>
      </c>
      <c r="I5258" s="24">
        <v>222372.63</v>
      </c>
      <c r="J5258" s="15">
        <v>214</v>
      </c>
      <c r="K5258" s="24">
        <v>423314.22</v>
      </c>
      <c r="L5258" s="15">
        <v>27</v>
      </c>
      <c r="M5258" s="24">
        <v>32370.75</v>
      </c>
      <c r="N5258" s="15">
        <v>6635</v>
      </c>
      <c r="O5258" s="24">
        <v>1853617.09</v>
      </c>
      <c r="P5258" s="15">
        <v>444202</v>
      </c>
    </row>
    <row r="5259" spans="1:16" x14ac:dyDescent="0.2">
      <c r="A5259" s="10"/>
      <c r="B5259" s="10" t="s">
        <v>20</v>
      </c>
      <c r="C5259" s="24">
        <v>405622.23000000004</v>
      </c>
      <c r="D5259" s="15">
        <v>393663</v>
      </c>
      <c r="E5259" s="24">
        <v>788256.5399999998</v>
      </c>
      <c r="F5259" s="15">
        <v>14831</v>
      </c>
      <c r="G5259" s="24">
        <v>43128.800000000003</v>
      </c>
      <c r="H5259" s="15">
        <v>28832</v>
      </c>
      <c r="I5259" s="24">
        <v>223939.86</v>
      </c>
      <c r="J5259" s="15">
        <v>214</v>
      </c>
      <c r="K5259" s="24">
        <v>425709.32</v>
      </c>
      <c r="L5259" s="15">
        <v>27</v>
      </c>
      <c r="M5259" s="24">
        <v>31449.43</v>
      </c>
      <c r="N5259" s="15">
        <v>6635</v>
      </c>
      <c r="O5259" s="24">
        <v>1918106.1799999997</v>
      </c>
      <c r="P5259" s="15">
        <v>444202</v>
      </c>
    </row>
    <row r="5260" spans="1:16" x14ac:dyDescent="0.2">
      <c r="A5260" s="10"/>
      <c r="B5260" s="10" t="s">
        <v>21</v>
      </c>
      <c r="C5260" s="24">
        <v>437812.95</v>
      </c>
      <c r="D5260" s="15">
        <v>393663</v>
      </c>
      <c r="E5260" s="24">
        <v>875479.66000000015</v>
      </c>
      <c r="F5260" s="15">
        <v>14831</v>
      </c>
      <c r="G5260" s="24">
        <v>45802.73</v>
      </c>
      <c r="H5260" s="15">
        <v>28832</v>
      </c>
      <c r="I5260" s="24">
        <v>233015.7</v>
      </c>
      <c r="J5260" s="15">
        <v>214</v>
      </c>
      <c r="K5260" s="24">
        <v>430887.78</v>
      </c>
      <c r="L5260" s="15">
        <v>27</v>
      </c>
      <c r="M5260" s="24">
        <v>17507.47</v>
      </c>
      <c r="N5260" s="15">
        <v>6635</v>
      </c>
      <c r="O5260" s="24">
        <v>2040506.29</v>
      </c>
      <c r="P5260" s="15">
        <v>444202</v>
      </c>
    </row>
    <row r="5261" spans="1:16" x14ac:dyDescent="0.2">
      <c r="A5261" s="10"/>
      <c r="B5261" s="10" t="s">
        <v>22</v>
      </c>
      <c r="C5261" s="24">
        <v>432212.70999999996</v>
      </c>
      <c r="D5261" s="15">
        <v>393663</v>
      </c>
      <c r="E5261" s="24">
        <v>946366.15999999968</v>
      </c>
      <c r="F5261" s="15">
        <v>14831</v>
      </c>
      <c r="G5261" s="24">
        <v>59770.34</v>
      </c>
      <c r="H5261" s="15">
        <v>28832</v>
      </c>
      <c r="I5261" s="24">
        <v>245709.12</v>
      </c>
      <c r="J5261" s="15">
        <v>214</v>
      </c>
      <c r="K5261" s="24">
        <v>429794.79</v>
      </c>
      <c r="L5261" s="15">
        <v>27</v>
      </c>
      <c r="M5261" s="24">
        <v>6089.66</v>
      </c>
      <c r="N5261" s="15">
        <v>6635</v>
      </c>
      <c r="O5261" s="24">
        <v>2119942.7799999998</v>
      </c>
      <c r="P5261" s="15">
        <v>444202</v>
      </c>
    </row>
    <row r="5262" spans="1:16" x14ac:dyDescent="0.2">
      <c r="A5262" s="10"/>
      <c r="B5262" s="10" t="s">
        <v>23</v>
      </c>
      <c r="C5262" s="24">
        <v>442736.43</v>
      </c>
      <c r="D5262" s="15">
        <v>393663</v>
      </c>
      <c r="E5262" s="24">
        <v>1044766.18</v>
      </c>
      <c r="F5262" s="15">
        <v>14831</v>
      </c>
      <c r="G5262" s="24">
        <v>70897.3</v>
      </c>
      <c r="H5262" s="15">
        <v>28832</v>
      </c>
      <c r="I5262" s="24">
        <v>256515.18</v>
      </c>
      <c r="J5262" s="15">
        <v>214</v>
      </c>
      <c r="K5262" s="24">
        <v>406411.37</v>
      </c>
      <c r="L5262" s="15">
        <v>27</v>
      </c>
      <c r="M5262" s="24">
        <v>5116.1499999999996</v>
      </c>
      <c r="N5262" s="15">
        <v>6635</v>
      </c>
      <c r="O5262" s="24">
        <v>2226442.61</v>
      </c>
      <c r="P5262" s="15">
        <v>444202</v>
      </c>
    </row>
    <row r="5263" spans="1:16" x14ac:dyDescent="0.2">
      <c r="A5263" s="10"/>
      <c r="B5263" s="10" t="s">
        <v>24</v>
      </c>
      <c r="C5263" s="24">
        <v>467141.83</v>
      </c>
      <c r="D5263" s="15">
        <v>393663</v>
      </c>
      <c r="E5263" s="24">
        <v>1065973.58</v>
      </c>
      <c r="F5263" s="15">
        <v>14831</v>
      </c>
      <c r="G5263" s="24">
        <v>71460.62</v>
      </c>
      <c r="H5263" s="15">
        <v>28832</v>
      </c>
      <c r="I5263" s="24">
        <v>264172.78999999998</v>
      </c>
      <c r="J5263" s="15">
        <v>214</v>
      </c>
      <c r="K5263" s="24">
        <v>413923.7</v>
      </c>
      <c r="L5263" s="15">
        <v>27</v>
      </c>
      <c r="M5263" s="24">
        <v>4650.04</v>
      </c>
      <c r="N5263" s="15">
        <v>6635</v>
      </c>
      <c r="O5263" s="24">
        <v>2287322.5600000005</v>
      </c>
      <c r="P5263" s="15">
        <v>444202</v>
      </c>
    </row>
    <row r="5264" spans="1:16" x14ac:dyDescent="0.2">
      <c r="A5264" s="10"/>
      <c r="B5264" s="10" t="s">
        <v>25</v>
      </c>
      <c r="C5264" s="24">
        <v>508074.95</v>
      </c>
      <c r="D5264" s="15">
        <v>393663</v>
      </c>
      <c r="E5264" s="24">
        <v>1115140.8599999999</v>
      </c>
      <c r="F5264" s="15">
        <v>14831</v>
      </c>
      <c r="G5264" s="24">
        <v>79767.83</v>
      </c>
      <c r="H5264" s="15">
        <v>28832</v>
      </c>
      <c r="I5264" s="24">
        <v>269858</v>
      </c>
      <c r="J5264" s="15">
        <v>214</v>
      </c>
      <c r="K5264" s="24">
        <v>409437.83</v>
      </c>
      <c r="L5264" s="15">
        <v>27</v>
      </c>
      <c r="M5264" s="24">
        <v>4783.3100000000004</v>
      </c>
      <c r="N5264" s="15">
        <v>6635</v>
      </c>
      <c r="O5264" s="24">
        <v>2387062.7799999998</v>
      </c>
      <c r="P5264" s="15">
        <v>444202</v>
      </c>
    </row>
    <row r="5265" spans="1:16" x14ac:dyDescent="0.2">
      <c r="A5265" s="10"/>
      <c r="B5265" s="10" t="s">
        <v>26</v>
      </c>
      <c r="C5265" s="24">
        <v>571893.19999999995</v>
      </c>
      <c r="D5265" s="15">
        <v>393663</v>
      </c>
      <c r="E5265" s="24">
        <v>1119544.58</v>
      </c>
      <c r="F5265" s="15">
        <v>14831</v>
      </c>
      <c r="G5265" s="24">
        <v>79888.37</v>
      </c>
      <c r="H5265" s="15">
        <v>28832</v>
      </c>
      <c r="I5265" s="24">
        <v>275143.09000000003</v>
      </c>
      <c r="J5265" s="15">
        <v>214</v>
      </c>
      <c r="K5265" s="24">
        <v>405443.39</v>
      </c>
      <c r="L5265" s="15">
        <v>27</v>
      </c>
      <c r="M5265" s="24">
        <v>4415.8999999999996</v>
      </c>
      <c r="N5265" s="15">
        <v>6635</v>
      </c>
      <c r="O5265" s="24">
        <v>2456328.5299999998</v>
      </c>
      <c r="P5265" s="15">
        <v>444202</v>
      </c>
    </row>
    <row r="5266" spans="1:16" x14ac:dyDescent="0.2">
      <c r="A5266" s="10"/>
      <c r="B5266" s="10" t="s">
        <v>27</v>
      </c>
      <c r="C5266" s="24">
        <v>650516.78999999992</v>
      </c>
      <c r="D5266" s="15">
        <v>393663</v>
      </c>
      <c r="E5266" s="24">
        <v>1170983.3599999999</v>
      </c>
      <c r="F5266" s="15">
        <v>14831</v>
      </c>
      <c r="G5266" s="24">
        <v>87312.28</v>
      </c>
      <c r="H5266" s="15">
        <v>28832</v>
      </c>
      <c r="I5266" s="24">
        <v>274332.2</v>
      </c>
      <c r="J5266" s="15">
        <v>214</v>
      </c>
      <c r="K5266" s="24">
        <v>401815.24</v>
      </c>
      <c r="L5266" s="15">
        <v>27</v>
      </c>
      <c r="M5266" s="24">
        <v>4751.26</v>
      </c>
      <c r="N5266" s="15">
        <v>6635</v>
      </c>
      <c r="O5266" s="24">
        <v>2589711.13</v>
      </c>
      <c r="P5266" s="15">
        <v>444202</v>
      </c>
    </row>
    <row r="5267" spans="1:16" x14ac:dyDescent="0.2">
      <c r="A5267" s="10"/>
      <c r="B5267" s="10" t="s">
        <v>28</v>
      </c>
      <c r="C5267" s="24">
        <v>690994.24</v>
      </c>
      <c r="D5267" s="15">
        <v>393663</v>
      </c>
      <c r="E5267" s="24">
        <v>1182200.5</v>
      </c>
      <c r="F5267" s="15">
        <v>14831</v>
      </c>
      <c r="G5267" s="24">
        <v>90713.11</v>
      </c>
      <c r="H5267" s="15">
        <v>28832</v>
      </c>
      <c r="I5267" s="24">
        <v>278314.82</v>
      </c>
      <c r="J5267" s="15">
        <v>214</v>
      </c>
      <c r="K5267" s="24">
        <v>407451.19</v>
      </c>
      <c r="L5267" s="15">
        <v>27</v>
      </c>
      <c r="M5267" s="24">
        <v>4939.04</v>
      </c>
      <c r="N5267" s="15">
        <v>6635</v>
      </c>
      <c r="O5267" s="24">
        <v>2654612.9</v>
      </c>
      <c r="P5267" s="15">
        <v>444202</v>
      </c>
    </row>
    <row r="5268" spans="1:16" x14ac:dyDescent="0.2">
      <c r="A5268" s="10"/>
      <c r="B5268" s="10" t="s">
        <v>29</v>
      </c>
      <c r="C5268" s="24">
        <v>732617.67</v>
      </c>
      <c r="D5268" s="15">
        <v>393663</v>
      </c>
      <c r="E5268" s="24">
        <v>1192908.3199999998</v>
      </c>
      <c r="F5268" s="15">
        <v>14831</v>
      </c>
      <c r="G5268" s="24">
        <v>89355.3</v>
      </c>
      <c r="H5268" s="15">
        <v>28832</v>
      </c>
      <c r="I5268" s="24">
        <v>282266.06</v>
      </c>
      <c r="J5268" s="15">
        <v>214</v>
      </c>
      <c r="K5268" s="24">
        <v>388922.65</v>
      </c>
      <c r="L5268" s="15">
        <v>27</v>
      </c>
      <c r="M5268" s="24">
        <v>4704.45</v>
      </c>
      <c r="N5268" s="15">
        <v>6635</v>
      </c>
      <c r="O5268" s="24">
        <v>2690774.4499999997</v>
      </c>
      <c r="P5268" s="15">
        <v>444202</v>
      </c>
    </row>
    <row r="5269" spans="1:16" x14ac:dyDescent="0.2">
      <c r="A5269" s="10"/>
      <c r="B5269" s="10" t="s">
        <v>30</v>
      </c>
      <c r="C5269" s="24">
        <v>683370.09</v>
      </c>
      <c r="D5269" s="15">
        <v>393663</v>
      </c>
      <c r="E5269" s="24">
        <v>1113820.6000000001</v>
      </c>
      <c r="F5269" s="15">
        <v>14831</v>
      </c>
      <c r="G5269" s="24">
        <v>94835.57</v>
      </c>
      <c r="H5269" s="15">
        <v>28832</v>
      </c>
      <c r="I5269" s="24">
        <v>279816.05</v>
      </c>
      <c r="J5269" s="15">
        <v>214</v>
      </c>
      <c r="K5269" s="24">
        <v>413293.41</v>
      </c>
      <c r="L5269" s="15">
        <v>27</v>
      </c>
      <c r="M5269" s="24">
        <v>5662.79</v>
      </c>
      <c r="N5269" s="15">
        <v>6635</v>
      </c>
      <c r="O5269" s="24">
        <v>2590798.5100000002</v>
      </c>
      <c r="P5269" s="15">
        <v>444202</v>
      </c>
    </row>
    <row r="5270" spans="1:16" x14ac:dyDescent="0.2">
      <c r="A5270" s="10"/>
      <c r="B5270" s="10" t="s">
        <v>31</v>
      </c>
      <c r="C5270" s="24">
        <v>638808.46000000008</v>
      </c>
      <c r="D5270" s="15">
        <v>393663</v>
      </c>
      <c r="E5270" s="24">
        <v>994643.23999999976</v>
      </c>
      <c r="F5270" s="15">
        <v>14831</v>
      </c>
      <c r="G5270" s="24">
        <v>84786.15</v>
      </c>
      <c r="H5270" s="15">
        <v>28832</v>
      </c>
      <c r="I5270" s="24">
        <v>263464.78000000003</v>
      </c>
      <c r="J5270" s="15">
        <v>214</v>
      </c>
      <c r="K5270" s="24">
        <v>419378.55</v>
      </c>
      <c r="L5270" s="15">
        <v>27</v>
      </c>
      <c r="M5270" s="24">
        <v>5851.02</v>
      </c>
      <c r="N5270" s="15">
        <v>6635</v>
      </c>
      <c r="O5270" s="24">
        <v>2406932.1999999997</v>
      </c>
      <c r="P5270" s="15">
        <v>444202</v>
      </c>
    </row>
    <row r="5271" spans="1:16" x14ac:dyDescent="0.2">
      <c r="A5271" s="10"/>
      <c r="B5271" s="10" t="s">
        <v>32</v>
      </c>
      <c r="C5271" s="24">
        <v>670399.21</v>
      </c>
      <c r="D5271" s="15">
        <v>393663</v>
      </c>
      <c r="E5271" s="24">
        <v>956408.84</v>
      </c>
      <c r="F5271" s="15">
        <v>14831</v>
      </c>
      <c r="G5271" s="24">
        <v>71716.399999999994</v>
      </c>
      <c r="H5271" s="15">
        <v>28832</v>
      </c>
      <c r="I5271" s="24">
        <v>248309.43</v>
      </c>
      <c r="J5271" s="15">
        <v>214</v>
      </c>
      <c r="K5271" s="24">
        <v>395845.85</v>
      </c>
      <c r="L5271" s="15">
        <v>27</v>
      </c>
      <c r="M5271" s="24">
        <v>5942.64</v>
      </c>
      <c r="N5271" s="15">
        <v>6635</v>
      </c>
      <c r="O5271" s="24">
        <v>2348622.3699999996</v>
      </c>
      <c r="P5271" s="15">
        <v>444202</v>
      </c>
    </row>
    <row r="5272" spans="1:16" x14ac:dyDescent="0.2">
      <c r="A5272" s="10"/>
      <c r="B5272" s="10" t="s">
        <v>33</v>
      </c>
      <c r="C5272" s="24">
        <v>674549.07</v>
      </c>
      <c r="D5272" s="15">
        <v>393663</v>
      </c>
      <c r="E5272" s="24">
        <v>906139.35000000009</v>
      </c>
      <c r="F5272" s="15">
        <v>14831</v>
      </c>
      <c r="G5272" s="24">
        <v>58962.14</v>
      </c>
      <c r="H5272" s="15">
        <v>28832</v>
      </c>
      <c r="I5272" s="24">
        <v>243512.37</v>
      </c>
      <c r="J5272" s="15">
        <v>214</v>
      </c>
      <c r="K5272" s="24">
        <v>395603.69</v>
      </c>
      <c r="L5272" s="15">
        <v>27</v>
      </c>
      <c r="M5272" s="24">
        <v>5074.6499999999996</v>
      </c>
      <c r="N5272" s="15">
        <v>6635</v>
      </c>
      <c r="O5272" s="24">
        <v>2283841.2699999996</v>
      </c>
      <c r="P5272" s="15">
        <v>444202</v>
      </c>
    </row>
    <row r="5273" spans="1:16" x14ac:dyDescent="0.2">
      <c r="A5273" s="10"/>
      <c r="B5273" s="10" t="s">
        <v>34</v>
      </c>
      <c r="C5273" s="24">
        <v>691921.42999999993</v>
      </c>
      <c r="D5273" s="15">
        <v>393663</v>
      </c>
      <c r="E5273" s="24">
        <v>835854.83000000007</v>
      </c>
      <c r="F5273" s="15">
        <v>14831</v>
      </c>
      <c r="G5273" s="24">
        <v>50525.07</v>
      </c>
      <c r="H5273" s="15">
        <v>28832</v>
      </c>
      <c r="I5273" s="24">
        <v>240766.93</v>
      </c>
      <c r="J5273" s="15">
        <v>214</v>
      </c>
      <c r="K5273" s="24">
        <v>420202.69</v>
      </c>
      <c r="L5273" s="15">
        <v>27</v>
      </c>
      <c r="M5273" s="24">
        <v>4873.91</v>
      </c>
      <c r="N5273" s="15">
        <v>6635</v>
      </c>
      <c r="O5273" s="24">
        <v>2244144.8600000003</v>
      </c>
      <c r="P5273" s="15">
        <v>444202</v>
      </c>
    </row>
    <row r="5274" spans="1:16" x14ac:dyDescent="0.2">
      <c r="A5274" s="10"/>
      <c r="B5274" s="10" t="s">
        <v>35</v>
      </c>
      <c r="C5274" s="24">
        <v>641978.57000000007</v>
      </c>
      <c r="D5274" s="15">
        <v>393663</v>
      </c>
      <c r="E5274" s="24">
        <v>871245.32999999984</v>
      </c>
      <c r="F5274" s="15">
        <v>14831</v>
      </c>
      <c r="G5274" s="24">
        <v>56521.89</v>
      </c>
      <c r="H5274" s="15">
        <v>28832</v>
      </c>
      <c r="I5274" s="24">
        <v>239045.06</v>
      </c>
      <c r="J5274" s="15">
        <v>214</v>
      </c>
      <c r="K5274" s="24">
        <v>414132.82</v>
      </c>
      <c r="L5274" s="15">
        <v>27</v>
      </c>
      <c r="M5274" s="24">
        <v>5768.32</v>
      </c>
      <c r="N5274" s="15">
        <v>6635</v>
      </c>
      <c r="O5274" s="24">
        <v>2228691.9899999998</v>
      </c>
      <c r="P5274" s="15">
        <v>444202</v>
      </c>
    </row>
    <row r="5275" spans="1:16" x14ac:dyDescent="0.2">
      <c r="A5275" s="10"/>
      <c r="B5275" s="10" t="s">
        <v>36</v>
      </c>
      <c r="C5275" s="24">
        <v>636689.86</v>
      </c>
      <c r="D5275" s="15">
        <v>393663</v>
      </c>
      <c r="E5275" s="24">
        <v>796159.85</v>
      </c>
      <c r="F5275" s="15">
        <v>14831</v>
      </c>
      <c r="G5275" s="24">
        <v>55026.05</v>
      </c>
      <c r="H5275" s="15">
        <v>28832</v>
      </c>
      <c r="I5275" s="24">
        <v>239432.61</v>
      </c>
      <c r="J5275" s="15">
        <v>214</v>
      </c>
      <c r="K5275" s="24">
        <v>445482.9</v>
      </c>
      <c r="L5275" s="15">
        <v>27</v>
      </c>
      <c r="M5275" s="24">
        <v>24432.82</v>
      </c>
      <c r="N5275" s="15">
        <v>6635</v>
      </c>
      <c r="O5275" s="24">
        <v>2197224.09</v>
      </c>
      <c r="P5275" s="15">
        <v>444202</v>
      </c>
    </row>
    <row r="5276" spans="1:16" x14ac:dyDescent="0.2">
      <c r="A5276" s="10"/>
      <c r="B5276" s="10" t="s">
        <v>37</v>
      </c>
      <c r="C5276" s="24">
        <v>598829.5</v>
      </c>
      <c r="D5276" s="15">
        <v>393663</v>
      </c>
      <c r="E5276" s="24">
        <v>738356.94999999972</v>
      </c>
      <c r="F5276" s="15">
        <v>14831</v>
      </c>
      <c r="G5276" s="24">
        <v>47381.72</v>
      </c>
      <c r="H5276" s="15">
        <v>28832</v>
      </c>
      <c r="I5276" s="24">
        <v>239630.32</v>
      </c>
      <c r="J5276" s="15">
        <v>214</v>
      </c>
      <c r="K5276" s="24">
        <v>432387.02</v>
      </c>
      <c r="L5276" s="15">
        <v>27</v>
      </c>
      <c r="M5276" s="24">
        <v>28860.61</v>
      </c>
      <c r="N5276" s="15">
        <v>6635</v>
      </c>
      <c r="O5276" s="24">
        <v>2085446.1199999999</v>
      </c>
      <c r="P5276" s="15">
        <v>444202</v>
      </c>
    </row>
    <row r="5277" spans="1:16" x14ac:dyDescent="0.2">
      <c r="A5277" s="10"/>
      <c r="B5277" s="10" t="s">
        <v>38</v>
      </c>
      <c r="C5277" s="24">
        <v>520836.38</v>
      </c>
      <c r="D5277" s="15">
        <v>393663</v>
      </c>
      <c r="E5277" s="24">
        <v>679409.76</v>
      </c>
      <c r="F5277" s="15">
        <v>14831</v>
      </c>
      <c r="G5277" s="24">
        <v>43995.21</v>
      </c>
      <c r="H5277" s="15">
        <v>28832</v>
      </c>
      <c r="I5277" s="24">
        <v>234566.8</v>
      </c>
      <c r="J5277" s="15">
        <v>214</v>
      </c>
      <c r="K5277" s="24">
        <v>433148.7</v>
      </c>
      <c r="L5277" s="15">
        <v>27</v>
      </c>
      <c r="M5277" s="24">
        <v>27053.68</v>
      </c>
      <c r="N5277" s="15">
        <v>6635</v>
      </c>
      <c r="O5277" s="24">
        <v>1939010.53</v>
      </c>
      <c r="P5277" s="15">
        <v>444202</v>
      </c>
    </row>
    <row r="5278" spans="1:16" x14ac:dyDescent="0.2">
      <c r="A5278" s="10"/>
      <c r="B5278" s="10" t="s">
        <v>39</v>
      </c>
      <c r="C5278" s="24">
        <v>466879.94</v>
      </c>
      <c r="D5278" s="15">
        <v>393663</v>
      </c>
      <c r="E5278" s="24">
        <v>631568.07000000007</v>
      </c>
      <c r="F5278" s="15">
        <v>14831</v>
      </c>
      <c r="G5278" s="24">
        <v>43462.91</v>
      </c>
      <c r="H5278" s="15">
        <v>28832</v>
      </c>
      <c r="I5278" s="24">
        <v>229781.94</v>
      </c>
      <c r="J5278" s="15">
        <v>214</v>
      </c>
      <c r="K5278" s="24">
        <v>416525.78</v>
      </c>
      <c r="L5278" s="15">
        <v>27</v>
      </c>
      <c r="M5278" s="24">
        <v>28427.439999999999</v>
      </c>
      <c r="N5278" s="15">
        <v>6635</v>
      </c>
      <c r="O5278" s="24">
        <v>1816646.0799999998</v>
      </c>
      <c r="P5278" s="15">
        <v>444202</v>
      </c>
    </row>
    <row r="5279" spans="1:16" x14ac:dyDescent="0.2">
      <c r="A5279" s="9" t="s">
        <v>256</v>
      </c>
      <c r="B5279" s="9"/>
      <c r="C5279" s="23"/>
      <c r="D5279" s="14"/>
      <c r="E5279" s="23"/>
      <c r="F5279" s="14" t="s">
        <v>73</v>
      </c>
      <c r="G5279" s="23" t="s">
        <v>73</v>
      </c>
      <c r="H5279" s="14" t="s">
        <v>73</v>
      </c>
      <c r="I5279" s="23" t="s">
        <v>73</v>
      </c>
      <c r="J5279" s="14" t="s">
        <v>73</v>
      </c>
      <c r="K5279" s="23" t="s">
        <v>73</v>
      </c>
      <c r="L5279" s="14" t="s">
        <v>73</v>
      </c>
      <c r="M5279" s="23" t="s">
        <v>73</v>
      </c>
      <c r="N5279" s="14" t="s">
        <v>73</v>
      </c>
      <c r="O5279" s="23"/>
      <c r="P5279" s="14"/>
    </row>
    <row r="5280" spans="1:16" x14ac:dyDescent="0.2">
      <c r="A5280" s="10"/>
      <c r="B5280" s="10" t="s">
        <v>16</v>
      </c>
      <c r="C5280" s="24">
        <v>398888.26</v>
      </c>
      <c r="D5280" s="15">
        <v>392436</v>
      </c>
      <c r="E5280" s="24">
        <v>658226.67000000016</v>
      </c>
      <c r="F5280" s="15">
        <v>14829</v>
      </c>
      <c r="G5280" s="24">
        <v>39648.04</v>
      </c>
      <c r="H5280" s="15">
        <v>28829</v>
      </c>
      <c r="I5280" s="24">
        <v>226325.9</v>
      </c>
      <c r="J5280" s="15">
        <v>213</v>
      </c>
      <c r="K5280" s="24">
        <v>398743.49</v>
      </c>
      <c r="L5280" s="15">
        <v>27</v>
      </c>
      <c r="M5280" s="24">
        <v>27051.81</v>
      </c>
      <c r="N5280" s="15">
        <v>6636</v>
      </c>
      <c r="O5280" s="24">
        <v>1748884.1700000002</v>
      </c>
      <c r="P5280" s="15">
        <v>442970</v>
      </c>
    </row>
    <row r="5281" spans="1:16" x14ac:dyDescent="0.2">
      <c r="A5281" s="10"/>
      <c r="B5281" s="10" t="s">
        <v>17</v>
      </c>
      <c r="C5281" s="24">
        <v>366357.08</v>
      </c>
      <c r="D5281" s="15">
        <v>392436</v>
      </c>
      <c r="E5281" s="24">
        <v>638043.81000000006</v>
      </c>
      <c r="F5281" s="15">
        <v>14829</v>
      </c>
      <c r="G5281" s="24">
        <v>39823.410000000003</v>
      </c>
      <c r="H5281" s="15">
        <v>28828</v>
      </c>
      <c r="I5281" s="24">
        <v>222560.23</v>
      </c>
      <c r="J5281" s="15">
        <v>213</v>
      </c>
      <c r="K5281" s="24">
        <v>410193.7</v>
      </c>
      <c r="L5281" s="15">
        <v>27</v>
      </c>
      <c r="M5281" s="24">
        <v>27579.79</v>
      </c>
      <c r="N5281" s="15">
        <v>6636</v>
      </c>
      <c r="O5281" s="24">
        <v>1704558.0200000003</v>
      </c>
      <c r="P5281" s="15">
        <v>442969</v>
      </c>
    </row>
    <row r="5282" spans="1:16" x14ac:dyDescent="0.2">
      <c r="A5282" s="10"/>
      <c r="B5282" s="10" t="s">
        <v>18</v>
      </c>
      <c r="C5282" s="24">
        <v>335198.10000000003</v>
      </c>
      <c r="D5282" s="15">
        <v>392436</v>
      </c>
      <c r="E5282" s="24">
        <v>642816.87999999989</v>
      </c>
      <c r="F5282" s="15">
        <v>14829</v>
      </c>
      <c r="G5282" s="24">
        <v>37858.339999999997</v>
      </c>
      <c r="H5282" s="15">
        <v>28828</v>
      </c>
      <c r="I5282" s="24">
        <v>218894.07</v>
      </c>
      <c r="J5282" s="15">
        <v>213</v>
      </c>
      <c r="K5282" s="24">
        <v>414001.59</v>
      </c>
      <c r="L5282" s="15">
        <v>27</v>
      </c>
      <c r="M5282" s="24">
        <v>27942.16</v>
      </c>
      <c r="N5282" s="15">
        <v>6636</v>
      </c>
      <c r="O5282" s="24">
        <v>1676711.14</v>
      </c>
      <c r="P5282" s="15">
        <v>442969</v>
      </c>
    </row>
    <row r="5283" spans="1:16" x14ac:dyDescent="0.2">
      <c r="A5283" s="10"/>
      <c r="B5283" s="10" t="s">
        <v>19</v>
      </c>
      <c r="C5283" s="24">
        <v>332013.21000000002</v>
      </c>
      <c r="D5283" s="15">
        <v>392436</v>
      </c>
      <c r="E5283" s="24">
        <v>669688.57000000007</v>
      </c>
      <c r="F5283" s="15">
        <v>14829</v>
      </c>
      <c r="G5283" s="24">
        <v>40899.94</v>
      </c>
      <c r="H5283" s="15">
        <v>28828</v>
      </c>
      <c r="I5283" s="24">
        <v>216935.52</v>
      </c>
      <c r="J5283" s="15">
        <v>213</v>
      </c>
      <c r="K5283" s="24">
        <v>423380.45</v>
      </c>
      <c r="L5283" s="15">
        <v>27</v>
      </c>
      <c r="M5283" s="24">
        <v>29121.19</v>
      </c>
      <c r="N5283" s="15">
        <v>6636</v>
      </c>
      <c r="O5283" s="24">
        <v>1712038.88</v>
      </c>
      <c r="P5283" s="15">
        <v>442969</v>
      </c>
    </row>
    <row r="5284" spans="1:16" x14ac:dyDescent="0.2">
      <c r="A5284" s="10"/>
      <c r="B5284" s="10" t="s">
        <v>20</v>
      </c>
      <c r="C5284" s="24">
        <v>328220.45999999996</v>
      </c>
      <c r="D5284" s="15">
        <v>392436</v>
      </c>
      <c r="E5284" s="24">
        <v>727052.2</v>
      </c>
      <c r="F5284" s="15">
        <v>14829</v>
      </c>
      <c r="G5284" s="24">
        <v>40039.42</v>
      </c>
      <c r="H5284" s="15">
        <v>28828</v>
      </c>
      <c r="I5284" s="24">
        <v>217281.66</v>
      </c>
      <c r="J5284" s="15">
        <v>213</v>
      </c>
      <c r="K5284" s="24">
        <v>429322.02</v>
      </c>
      <c r="L5284" s="15">
        <v>27</v>
      </c>
      <c r="M5284" s="24">
        <v>27787.05</v>
      </c>
      <c r="N5284" s="15">
        <v>6636</v>
      </c>
      <c r="O5284" s="24">
        <v>1769702.8099999998</v>
      </c>
      <c r="P5284" s="15">
        <v>442969</v>
      </c>
    </row>
    <row r="5285" spans="1:16" x14ac:dyDescent="0.2">
      <c r="A5285" s="10"/>
      <c r="B5285" s="10" t="s">
        <v>21</v>
      </c>
      <c r="C5285" s="24">
        <v>363034.5</v>
      </c>
      <c r="D5285" s="15">
        <v>392436</v>
      </c>
      <c r="E5285" s="24">
        <v>810081.35999999987</v>
      </c>
      <c r="F5285" s="15">
        <v>14829</v>
      </c>
      <c r="G5285" s="24">
        <v>42789.46</v>
      </c>
      <c r="H5285" s="15">
        <v>28828</v>
      </c>
      <c r="I5285" s="24">
        <v>225576.22</v>
      </c>
      <c r="J5285" s="15">
        <v>213</v>
      </c>
      <c r="K5285" s="24">
        <v>432795.32</v>
      </c>
      <c r="L5285" s="15">
        <v>27</v>
      </c>
      <c r="M5285" s="24">
        <v>15957.61</v>
      </c>
      <c r="N5285" s="15">
        <v>6636</v>
      </c>
      <c r="O5285" s="24">
        <v>1890234.47</v>
      </c>
      <c r="P5285" s="15">
        <v>442969</v>
      </c>
    </row>
    <row r="5286" spans="1:16" x14ac:dyDescent="0.2">
      <c r="A5286" s="10"/>
      <c r="B5286" s="10" t="s">
        <v>22</v>
      </c>
      <c r="C5286" s="24">
        <v>359760.67</v>
      </c>
      <c r="D5286" s="15">
        <v>392436</v>
      </c>
      <c r="E5286" s="24">
        <v>888703.38000000012</v>
      </c>
      <c r="F5286" s="15">
        <v>14829</v>
      </c>
      <c r="G5286" s="24">
        <v>51753.48</v>
      </c>
      <c r="H5286" s="15">
        <v>28828</v>
      </c>
      <c r="I5286" s="24">
        <v>237415.94</v>
      </c>
      <c r="J5286" s="15">
        <v>213</v>
      </c>
      <c r="K5286" s="24">
        <v>421941.02</v>
      </c>
      <c r="L5286" s="15">
        <v>27</v>
      </c>
      <c r="M5286" s="24">
        <v>5235.4399999999996</v>
      </c>
      <c r="N5286" s="15">
        <v>6636</v>
      </c>
      <c r="O5286" s="24">
        <v>1964809.93</v>
      </c>
      <c r="P5286" s="15">
        <v>442969</v>
      </c>
    </row>
    <row r="5287" spans="1:16" x14ac:dyDescent="0.2">
      <c r="A5287" s="10"/>
      <c r="B5287" s="10" t="s">
        <v>23</v>
      </c>
      <c r="C5287" s="24">
        <v>378273.32999999996</v>
      </c>
      <c r="D5287" s="15">
        <v>392436</v>
      </c>
      <c r="E5287" s="24">
        <v>971984.58000000007</v>
      </c>
      <c r="F5287" s="15">
        <v>14829</v>
      </c>
      <c r="G5287" s="24">
        <v>61868.3</v>
      </c>
      <c r="H5287" s="15">
        <v>28828</v>
      </c>
      <c r="I5287" s="24">
        <v>247325.5</v>
      </c>
      <c r="J5287" s="15">
        <v>213</v>
      </c>
      <c r="K5287" s="24">
        <v>411469.05</v>
      </c>
      <c r="L5287" s="15">
        <v>27</v>
      </c>
      <c r="M5287" s="24">
        <v>4662.1000000000004</v>
      </c>
      <c r="N5287" s="15">
        <v>6636</v>
      </c>
      <c r="O5287" s="24">
        <v>2075582.8600000003</v>
      </c>
      <c r="P5287" s="15">
        <v>442969</v>
      </c>
    </row>
    <row r="5288" spans="1:16" x14ac:dyDescent="0.2">
      <c r="A5288" s="10"/>
      <c r="B5288" s="10" t="s">
        <v>24</v>
      </c>
      <c r="C5288" s="24">
        <v>423441.28</v>
      </c>
      <c r="D5288" s="15">
        <v>392436</v>
      </c>
      <c r="E5288" s="24">
        <v>1011605.8600000001</v>
      </c>
      <c r="F5288" s="15">
        <v>14829</v>
      </c>
      <c r="G5288" s="24">
        <v>66600.89</v>
      </c>
      <c r="H5288" s="15">
        <v>28828</v>
      </c>
      <c r="I5288" s="24">
        <v>252715.72</v>
      </c>
      <c r="J5288" s="15">
        <v>213</v>
      </c>
      <c r="K5288" s="24">
        <v>413613.24</v>
      </c>
      <c r="L5288" s="15">
        <v>27</v>
      </c>
      <c r="M5288" s="24">
        <v>4367.3999999999996</v>
      </c>
      <c r="N5288" s="15">
        <v>6636</v>
      </c>
      <c r="O5288" s="24">
        <v>2172344.39</v>
      </c>
      <c r="P5288" s="15">
        <v>442969</v>
      </c>
    </row>
    <row r="5289" spans="1:16" x14ac:dyDescent="0.2">
      <c r="A5289" s="10"/>
      <c r="B5289" s="10" t="s">
        <v>25</v>
      </c>
      <c r="C5289" s="24">
        <v>471121.43</v>
      </c>
      <c r="D5289" s="15">
        <v>392436</v>
      </c>
      <c r="E5289" s="24">
        <v>1075567.2</v>
      </c>
      <c r="F5289" s="15">
        <v>14829</v>
      </c>
      <c r="G5289" s="24">
        <v>79700.91</v>
      </c>
      <c r="H5289" s="15">
        <v>28828</v>
      </c>
      <c r="I5289" s="24">
        <v>255477.38</v>
      </c>
      <c r="J5289" s="15">
        <v>213</v>
      </c>
      <c r="K5289" s="24">
        <v>411975.09</v>
      </c>
      <c r="L5289" s="15">
        <v>27</v>
      </c>
      <c r="M5289" s="24">
        <v>4639.28</v>
      </c>
      <c r="N5289" s="15">
        <v>6636</v>
      </c>
      <c r="O5289" s="24">
        <v>2298481.2899999996</v>
      </c>
      <c r="P5289" s="15">
        <v>442969</v>
      </c>
    </row>
    <row r="5290" spans="1:16" x14ac:dyDescent="0.2">
      <c r="A5290" s="10"/>
      <c r="B5290" s="10" t="s">
        <v>26</v>
      </c>
      <c r="C5290" s="24">
        <v>540196.81000000006</v>
      </c>
      <c r="D5290" s="15">
        <v>392436</v>
      </c>
      <c r="E5290" s="24">
        <v>1120243.5900000001</v>
      </c>
      <c r="F5290" s="15">
        <v>14829</v>
      </c>
      <c r="G5290" s="24">
        <v>78343.87</v>
      </c>
      <c r="H5290" s="15">
        <v>28828</v>
      </c>
      <c r="I5290" s="24">
        <v>262336.87</v>
      </c>
      <c r="J5290" s="15">
        <v>213</v>
      </c>
      <c r="K5290" s="24">
        <v>403672.8</v>
      </c>
      <c r="L5290" s="15">
        <v>27</v>
      </c>
      <c r="M5290" s="24">
        <v>4395.28</v>
      </c>
      <c r="N5290" s="15">
        <v>6636</v>
      </c>
      <c r="O5290" s="24">
        <v>2409189.2199999997</v>
      </c>
      <c r="P5290" s="15">
        <v>442969</v>
      </c>
    </row>
    <row r="5291" spans="1:16" x14ac:dyDescent="0.2">
      <c r="A5291" s="10"/>
      <c r="B5291" s="10" t="s">
        <v>27</v>
      </c>
      <c r="C5291" s="24">
        <v>604540.27999999991</v>
      </c>
      <c r="D5291" s="15">
        <v>392436</v>
      </c>
      <c r="E5291" s="24">
        <v>1135249.23</v>
      </c>
      <c r="F5291" s="15">
        <v>14829</v>
      </c>
      <c r="G5291" s="24">
        <v>85942.04</v>
      </c>
      <c r="H5291" s="15">
        <v>28828</v>
      </c>
      <c r="I5291" s="24">
        <v>264316.13</v>
      </c>
      <c r="J5291" s="15">
        <v>213</v>
      </c>
      <c r="K5291" s="24">
        <v>421423.9</v>
      </c>
      <c r="L5291" s="15">
        <v>27</v>
      </c>
      <c r="M5291" s="24">
        <v>4654.71</v>
      </c>
      <c r="N5291" s="15">
        <v>6636</v>
      </c>
      <c r="O5291" s="24">
        <v>2516126.2899999996</v>
      </c>
      <c r="P5291" s="15">
        <v>442969</v>
      </c>
    </row>
    <row r="5292" spans="1:16" x14ac:dyDescent="0.2">
      <c r="A5292" s="10"/>
      <c r="B5292" s="10" t="s">
        <v>28</v>
      </c>
      <c r="C5292" s="24">
        <v>651311.05000000005</v>
      </c>
      <c r="D5292" s="15">
        <v>392436</v>
      </c>
      <c r="E5292" s="24">
        <v>1182630.42</v>
      </c>
      <c r="F5292" s="15">
        <v>14829</v>
      </c>
      <c r="G5292" s="24">
        <v>86871.79</v>
      </c>
      <c r="H5292" s="15">
        <v>28828</v>
      </c>
      <c r="I5292" s="24">
        <v>269109.2</v>
      </c>
      <c r="J5292" s="15">
        <v>213</v>
      </c>
      <c r="K5292" s="24">
        <v>413508.84</v>
      </c>
      <c r="L5292" s="15">
        <v>27</v>
      </c>
      <c r="M5292" s="24">
        <v>4749.07</v>
      </c>
      <c r="N5292" s="15">
        <v>6636</v>
      </c>
      <c r="O5292" s="24">
        <v>2608180.3699999996</v>
      </c>
      <c r="P5292" s="15">
        <v>442969</v>
      </c>
    </row>
    <row r="5293" spans="1:16" x14ac:dyDescent="0.2">
      <c r="A5293" s="10"/>
      <c r="B5293" s="10" t="s">
        <v>29</v>
      </c>
      <c r="C5293" s="24">
        <v>723544.89999999991</v>
      </c>
      <c r="D5293" s="15">
        <v>392436</v>
      </c>
      <c r="E5293" s="24">
        <v>1168461.56</v>
      </c>
      <c r="F5293" s="15">
        <v>14829</v>
      </c>
      <c r="G5293" s="24">
        <v>88712.75</v>
      </c>
      <c r="H5293" s="15">
        <v>28828</v>
      </c>
      <c r="I5293" s="24">
        <v>272715.84000000003</v>
      </c>
      <c r="J5293" s="15">
        <v>213</v>
      </c>
      <c r="K5293" s="24">
        <v>422677.15</v>
      </c>
      <c r="L5293" s="15">
        <v>27</v>
      </c>
      <c r="M5293" s="24">
        <v>4621.8900000000003</v>
      </c>
      <c r="N5293" s="15">
        <v>6636</v>
      </c>
      <c r="O5293" s="24">
        <v>2680734.09</v>
      </c>
      <c r="P5293" s="15">
        <v>442969</v>
      </c>
    </row>
    <row r="5294" spans="1:16" x14ac:dyDescent="0.2">
      <c r="A5294" s="10"/>
      <c r="B5294" s="10" t="s">
        <v>30</v>
      </c>
      <c r="C5294" s="24">
        <v>794543.04</v>
      </c>
      <c r="D5294" s="15">
        <v>392436</v>
      </c>
      <c r="E5294" s="24">
        <v>1131969.97</v>
      </c>
      <c r="F5294" s="15">
        <v>14829</v>
      </c>
      <c r="G5294" s="24">
        <v>90279.91</v>
      </c>
      <c r="H5294" s="15">
        <v>28828</v>
      </c>
      <c r="I5294" s="24">
        <v>275351.08</v>
      </c>
      <c r="J5294" s="15">
        <v>213</v>
      </c>
      <c r="K5294" s="24">
        <v>419951.76</v>
      </c>
      <c r="L5294" s="15">
        <v>27</v>
      </c>
      <c r="M5294" s="24">
        <v>4719.1400000000003</v>
      </c>
      <c r="N5294" s="15">
        <v>6636</v>
      </c>
      <c r="O5294" s="24">
        <v>2716814.9</v>
      </c>
      <c r="P5294" s="15">
        <v>442969</v>
      </c>
    </row>
    <row r="5295" spans="1:16" x14ac:dyDescent="0.2">
      <c r="A5295" s="10"/>
      <c r="B5295" s="10" t="s">
        <v>31</v>
      </c>
      <c r="C5295" s="24">
        <v>853028.69</v>
      </c>
      <c r="D5295" s="15">
        <v>392436</v>
      </c>
      <c r="E5295" s="24">
        <v>1113239.26</v>
      </c>
      <c r="F5295" s="15">
        <v>14829</v>
      </c>
      <c r="G5295" s="24">
        <v>86747.14</v>
      </c>
      <c r="H5295" s="15">
        <v>28828</v>
      </c>
      <c r="I5295" s="24">
        <v>272065.03000000003</v>
      </c>
      <c r="J5295" s="15">
        <v>213</v>
      </c>
      <c r="K5295" s="24">
        <v>404356.94</v>
      </c>
      <c r="L5295" s="15">
        <v>27</v>
      </c>
      <c r="M5295" s="24">
        <v>4658.53</v>
      </c>
      <c r="N5295" s="15">
        <v>6636</v>
      </c>
      <c r="O5295" s="24">
        <v>2734095.59</v>
      </c>
      <c r="P5295" s="15">
        <v>442969</v>
      </c>
    </row>
    <row r="5296" spans="1:16" x14ac:dyDescent="0.2">
      <c r="A5296" s="10"/>
      <c r="B5296" s="10" t="s">
        <v>32</v>
      </c>
      <c r="C5296" s="24">
        <v>915942.39</v>
      </c>
      <c r="D5296" s="15">
        <v>392436</v>
      </c>
      <c r="E5296" s="24">
        <v>1031632.6699999999</v>
      </c>
      <c r="F5296" s="15">
        <v>14829</v>
      </c>
      <c r="G5296" s="24">
        <v>78033.72</v>
      </c>
      <c r="H5296" s="15">
        <v>28828</v>
      </c>
      <c r="I5296" s="24">
        <v>267624.63</v>
      </c>
      <c r="J5296" s="15">
        <v>213</v>
      </c>
      <c r="K5296" s="24">
        <v>414987.17</v>
      </c>
      <c r="L5296" s="15">
        <v>27</v>
      </c>
      <c r="M5296" s="24">
        <v>4965.8900000000003</v>
      </c>
      <c r="N5296" s="15">
        <v>6636</v>
      </c>
      <c r="O5296" s="24">
        <v>2713186.47</v>
      </c>
      <c r="P5296" s="15">
        <v>442969</v>
      </c>
    </row>
    <row r="5297" spans="1:16" x14ac:dyDescent="0.2">
      <c r="A5297" s="10"/>
      <c r="B5297" s="10" t="s">
        <v>33</v>
      </c>
      <c r="C5297" s="24">
        <v>939444.77</v>
      </c>
      <c r="D5297" s="15">
        <v>392436</v>
      </c>
      <c r="E5297" s="24">
        <v>999120.40999999992</v>
      </c>
      <c r="F5297" s="15">
        <v>14829</v>
      </c>
      <c r="G5297" s="24">
        <v>71505.740000000005</v>
      </c>
      <c r="H5297" s="15">
        <v>28828</v>
      </c>
      <c r="I5297" s="24">
        <v>260563.51</v>
      </c>
      <c r="J5297" s="15">
        <v>213</v>
      </c>
      <c r="K5297" s="24">
        <v>397053.47</v>
      </c>
      <c r="L5297" s="15">
        <v>27</v>
      </c>
      <c r="M5297" s="24">
        <v>4777.8599999999997</v>
      </c>
      <c r="N5297" s="15">
        <v>6636</v>
      </c>
      <c r="O5297" s="24">
        <v>2672465.7599999993</v>
      </c>
      <c r="P5297" s="15">
        <v>442969</v>
      </c>
    </row>
    <row r="5298" spans="1:16" x14ac:dyDescent="0.2">
      <c r="A5298" s="10"/>
      <c r="B5298" s="10" t="s">
        <v>34</v>
      </c>
      <c r="C5298" s="24">
        <v>928188.94</v>
      </c>
      <c r="D5298" s="15">
        <v>392436</v>
      </c>
      <c r="E5298" s="24">
        <v>943936.30999999982</v>
      </c>
      <c r="F5298" s="15">
        <v>14829</v>
      </c>
      <c r="G5298" s="24">
        <v>64831.59</v>
      </c>
      <c r="H5298" s="15">
        <v>28828</v>
      </c>
      <c r="I5298" s="24">
        <v>253365.51</v>
      </c>
      <c r="J5298" s="15">
        <v>213</v>
      </c>
      <c r="K5298" s="24">
        <v>410894.08000000002</v>
      </c>
      <c r="L5298" s="15">
        <v>27</v>
      </c>
      <c r="M5298" s="24">
        <v>5069.38</v>
      </c>
      <c r="N5298" s="15">
        <v>6636</v>
      </c>
      <c r="O5298" s="24">
        <v>2606285.8099999996</v>
      </c>
      <c r="P5298" s="15">
        <v>442969</v>
      </c>
    </row>
    <row r="5299" spans="1:16" x14ac:dyDescent="0.2">
      <c r="A5299" s="10"/>
      <c r="B5299" s="10" t="s">
        <v>35</v>
      </c>
      <c r="C5299" s="24">
        <v>866652.3600000001</v>
      </c>
      <c r="D5299" s="15">
        <v>392436</v>
      </c>
      <c r="E5299" s="24">
        <v>898490.11999999988</v>
      </c>
      <c r="F5299" s="15">
        <v>14829</v>
      </c>
      <c r="G5299" s="24">
        <v>63548.38</v>
      </c>
      <c r="H5299" s="15">
        <v>28828</v>
      </c>
      <c r="I5299" s="24">
        <v>250176.43</v>
      </c>
      <c r="J5299" s="15">
        <v>213</v>
      </c>
      <c r="K5299" s="24">
        <v>414010.19</v>
      </c>
      <c r="L5299" s="15">
        <v>27</v>
      </c>
      <c r="M5299" s="24">
        <v>5389.08</v>
      </c>
      <c r="N5299" s="15">
        <v>6636</v>
      </c>
      <c r="O5299" s="24">
        <v>2498266.56</v>
      </c>
      <c r="P5299" s="15">
        <v>442969</v>
      </c>
    </row>
    <row r="5300" spans="1:16" x14ac:dyDescent="0.2">
      <c r="A5300" s="10"/>
      <c r="B5300" s="10" t="s">
        <v>36</v>
      </c>
      <c r="C5300" s="24">
        <v>834638.88</v>
      </c>
      <c r="D5300" s="15">
        <v>392436</v>
      </c>
      <c r="E5300" s="24">
        <v>857633.94</v>
      </c>
      <c r="F5300" s="15">
        <v>14829</v>
      </c>
      <c r="G5300" s="24">
        <v>58941.69</v>
      </c>
      <c r="H5300" s="15">
        <v>28828</v>
      </c>
      <c r="I5300" s="24">
        <v>247033.37</v>
      </c>
      <c r="J5300" s="15">
        <v>213</v>
      </c>
      <c r="K5300" s="24">
        <v>418966.96</v>
      </c>
      <c r="L5300" s="15">
        <v>27</v>
      </c>
      <c r="M5300" s="24">
        <v>22367.47</v>
      </c>
      <c r="N5300" s="15">
        <v>6636</v>
      </c>
      <c r="O5300" s="24">
        <v>2439582.31</v>
      </c>
      <c r="P5300" s="15">
        <v>442969</v>
      </c>
    </row>
    <row r="5301" spans="1:16" x14ac:dyDescent="0.2">
      <c r="A5301" s="10"/>
      <c r="B5301" s="10" t="s">
        <v>37</v>
      </c>
      <c r="C5301" s="24">
        <v>759452.99</v>
      </c>
      <c r="D5301" s="15">
        <v>392436</v>
      </c>
      <c r="E5301" s="24">
        <v>767744.31000000017</v>
      </c>
      <c r="F5301" s="15">
        <v>14829</v>
      </c>
      <c r="G5301" s="24">
        <v>49348.14</v>
      </c>
      <c r="H5301" s="15">
        <v>28828</v>
      </c>
      <c r="I5301" s="24">
        <v>244820.42</v>
      </c>
      <c r="J5301" s="15">
        <v>213</v>
      </c>
      <c r="K5301" s="24">
        <v>425758.63</v>
      </c>
      <c r="L5301" s="15">
        <v>27</v>
      </c>
      <c r="M5301" s="24">
        <v>28289.439999999999</v>
      </c>
      <c r="N5301" s="15">
        <v>6636</v>
      </c>
      <c r="O5301" s="24">
        <v>2275413.9300000002</v>
      </c>
      <c r="P5301" s="15">
        <v>442969</v>
      </c>
    </row>
    <row r="5302" spans="1:16" x14ac:dyDescent="0.2">
      <c r="A5302" s="10"/>
      <c r="B5302" s="10" t="s">
        <v>38</v>
      </c>
      <c r="C5302" s="24">
        <v>639525.17000000004</v>
      </c>
      <c r="D5302" s="15">
        <v>392436</v>
      </c>
      <c r="E5302" s="24">
        <v>695245.19000000006</v>
      </c>
      <c r="F5302" s="15">
        <v>14829</v>
      </c>
      <c r="G5302" s="24">
        <v>47012.84</v>
      </c>
      <c r="H5302" s="15">
        <v>28828</v>
      </c>
      <c r="I5302" s="24">
        <v>237810.23</v>
      </c>
      <c r="J5302" s="15">
        <v>213</v>
      </c>
      <c r="K5302" s="24">
        <v>424884.35</v>
      </c>
      <c r="L5302" s="15">
        <v>27</v>
      </c>
      <c r="M5302" s="24">
        <v>29548.32</v>
      </c>
      <c r="N5302" s="15">
        <v>6636</v>
      </c>
      <c r="O5302" s="24">
        <v>2074026.1000000003</v>
      </c>
      <c r="P5302" s="15">
        <v>442969</v>
      </c>
    </row>
    <row r="5303" spans="1:16" x14ac:dyDescent="0.2">
      <c r="A5303" s="10"/>
      <c r="B5303" s="10" t="s">
        <v>39</v>
      </c>
      <c r="C5303" s="24">
        <v>561926.38500000001</v>
      </c>
      <c r="D5303" s="15">
        <v>392436</v>
      </c>
      <c r="E5303" s="24">
        <v>672859.73000000021</v>
      </c>
      <c r="F5303" s="15">
        <v>14829</v>
      </c>
      <c r="G5303" s="24">
        <v>39912.720000000001</v>
      </c>
      <c r="H5303" s="15">
        <v>28828</v>
      </c>
      <c r="I5303" s="24">
        <v>231176.65</v>
      </c>
      <c r="J5303" s="15">
        <v>213</v>
      </c>
      <c r="K5303" s="24">
        <v>391726.7</v>
      </c>
      <c r="L5303" s="15">
        <v>27</v>
      </c>
      <c r="M5303" s="24">
        <v>40998.5</v>
      </c>
      <c r="N5303" s="15">
        <v>6636</v>
      </c>
      <c r="O5303" s="24">
        <v>1938600.6850000001</v>
      </c>
      <c r="P5303" s="15">
        <v>442969</v>
      </c>
    </row>
    <row r="5304" spans="1:16" x14ac:dyDescent="0.2">
      <c r="A5304" s="9" t="s">
        <v>257</v>
      </c>
      <c r="B5304" s="9"/>
      <c r="C5304" s="23"/>
      <c r="D5304" s="14"/>
      <c r="E5304" s="23"/>
      <c r="F5304" s="14"/>
      <c r="G5304" s="23"/>
      <c r="H5304" s="14"/>
      <c r="I5304" s="23"/>
      <c r="J5304" s="14"/>
      <c r="K5304" s="23"/>
      <c r="L5304" s="14"/>
      <c r="M5304" s="23"/>
      <c r="N5304" s="14"/>
      <c r="O5304" s="23"/>
      <c r="P5304" s="14"/>
    </row>
    <row r="5305" spans="1:16" x14ac:dyDescent="0.2">
      <c r="A5305" s="10"/>
      <c r="B5305" s="10" t="s">
        <v>16</v>
      </c>
      <c r="C5305" s="24">
        <v>470250.54</v>
      </c>
      <c r="D5305" s="15">
        <v>391490</v>
      </c>
      <c r="E5305" s="24">
        <v>690129.2100000002</v>
      </c>
      <c r="F5305" s="15">
        <v>14821</v>
      </c>
      <c r="G5305" s="24">
        <v>42280.71</v>
      </c>
      <c r="H5305" s="15">
        <v>28810</v>
      </c>
      <c r="I5305" s="24">
        <v>221665.19</v>
      </c>
      <c r="J5305" s="15">
        <v>213</v>
      </c>
      <c r="K5305" s="24">
        <v>376317.92</v>
      </c>
      <c r="L5305" s="15">
        <v>27</v>
      </c>
      <c r="M5305" s="24">
        <v>30348.32</v>
      </c>
      <c r="N5305" s="15">
        <v>6635</v>
      </c>
      <c r="O5305" s="24">
        <v>1830991.8900000001</v>
      </c>
      <c r="P5305" s="15">
        <v>441996</v>
      </c>
    </row>
    <row r="5306" spans="1:16" x14ac:dyDescent="0.2">
      <c r="A5306" s="10"/>
      <c r="B5306" s="10" t="s">
        <v>17</v>
      </c>
      <c r="C5306" s="24">
        <v>419733.66000000003</v>
      </c>
      <c r="D5306" s="15">
        <v>391490</v>
      </c>
      <c r="E5306" s="24">
        <v>627638.34000000008</v>
      </c>
      <c r="F5306" s="15">
        <v>14821</v>
      </c>
      <c r="G5306" s="24">
        <v>37843.449999999997</v>
      </c>
      <c r="H5306" s="15">
        <v>28810</v>
      </c>
      <c r="I5306" s="24">
        <v>220523.84</v>
      </c>
      <c r="J5306" s="15">
        <v>213</v>
      </c>
      <c r="K5306" s="24">
        <v>388966.61</v>
      </c>
      <c r="L5306" s="15">
        <v>27</v>
      </c>
      <c r="M5306" s="24">
        <v>30505.62</v>
      </c>
      <c r="N5306" s="15">
        <v>6635</v>
      </c>
      <c r="O5306" s="24">
        <v>1725211.5200000005</v>
      </c>
      <c r="P5306" s="15">
        <v>441996</v>
      </c>
    </row>
    <row r="5307" spans="1:16" x14ac:dyDescent="0.2">
      <c r="A5307" s="10"/>
      <c r="B5307" s="10" t="s">
        <v>18</v>
      </c>
      <c r="C5307" s="24">
        <v>379085.84</v>
      </c>
      <c r="D5307" s="15">
        <v>391490</v>
      </c>
      <c r="E5307" s="24">
        <v>659142.39000000013</v>
      </c>
      <c r="F5307" s="15">
        <v>14821</v>
      </c>
      <c r="G5307" s="24">
        <v>39270.17</v>
      </c>
      <c r="H5307" s="15">
        <v>28810</v>
      </c>
      <c r="I5307" s="24">
        <v>215105.43</v>
      </c>
      <c r="J5307" s="15">
        <v>213</v>
      </c>
      <c r="K5307" s="24">
        <v>360459.45</v>
      </c>
      <c r="L5307" s="15">
        <v>27</v>
      </c>
      <c r="M5307" s="24">
        <v>32144.5</v>
      </c>
      <c r="N5307" s="15">
        <v>6635</v>
      </c>
      <c r="O5307" s="24">
        <v>1685207.78</v>
      </c>
      <c r="P5307" s="15">
        <v>441996</v>
      </c>
    </row>
    <row r="5308" spans="1:16" x14ac:dyDescent="0.2">
      <c r="A5308" s="10"/>
      <c r="B5308" s="10" t="s">
        <v>19</v>
      </c>
      <c r="C5308" s="24">
        <v>348395.16</v>
      </c>
      <c r="D5308" s="15">
        <v>391490</v>
      </c>
      <c r="E5308" s="24">
        <v>702083.13999999978</v>
      </c>
      <c r="F5308" s="15">
        <v>14821</v>
      </c>
      <c r="G5308" s="24">
        <v>39377.410000000003</v>
      </c>
      <c r="H5308" s="15">
        <v>28810</v>
      </c>
      <c r="I5308" s="24">
        <v>210728.34</v>
      </c>
      <c r="J5308" s="15">
        <v>213</v>
      </c>
      <c r="K5308" s="24">
        <v>365321.64</v>
      </c>
      <c r="L5308" s="15">
        <v>27</v>
      </c>
      <c r="M5308" s="24">
        <v>32963.89</v>
      </c>
      <c r="N5308" s="15">
        <v>6635</v>
      </c>
      <c r="O5308" s="24">
        <v>1698869.5799999998</v>
      </c>
      <c r="P5308" s="15">
        <v>441996</v>
      </c>
    </row>
    <row r="5309" spans="1:16" x14ac:dyDescent="0.2">
      <c r="A5309" s="10"/>
      <c r="B5309" s="10" t="s">
        <v>20</v>
      </c>
      <c r="C5309" s="24">
        <v>352591.35999999999</v>
      </c>
      <c r="D5309" s="15">
        <v>391490</v>
      </c>
      <c r="E5309" s="24">
        <v>720316.12999999989</v>
      </c>
      <c r="F5309" s="15">
        <v>14821</v>
      </c>
      <c r="G5309" s="24">
        <v>38693.03</v>
      </c>
      <c r="H5309" s="15">
        <v>28810</v>
      </c>
      <c r="I5309" s="24">
        <v>212822.73</v>
      </c>
      <c r="J5309" s="15">
        <v>213</v>
      </c>
      <c r="K5309" s="24">
        <v>385756.83</v>
      </c>
      <c r="L5309" s="15">
        <v>27</v>
      </c>
      <c r="M5309" s="24">
        <v>31897.93</v>
      </c>
      <c r="N5309" s="15">
        <v>6635</v>
      </c>
      <c r="O5309" s="24">
        <v>1742078.0099999998</v>
      </c>
      <c r="P5309" s="15">
        <v>441996</v>
      </c>
    </row>
    <row r="5310" spans="1:16" x14ac:dyDescent="0.2">
      <c r="A5310" s="10"/>
      <c r="B5310" s="10" t="s">
        <v>21</v>
      </c>
      <c r="C5310" s="24">
        <v>360891.6</v>
      </c>
      <c r="D5310" s="15">
        <v>391490</v>
      </c>
      <c r="E5310" s="24">
        <v>844178.8600000001</v>
      </c>
      <c r="F5310" s="15">
        <v>14821</v>
      </c>
      <c r="G5310" s="24">
        <v>45318.93</v>
      </c>
      <c r="H5310" s="15">
        <v>28810</v>
      </c>
      <c r="I5310" s="24">
        <v>220229.05</v>
      </c>
      <c r="J5310" s="15">
        <v>213</v>
      </c>
      <c r="K5310" s="24">
        <v>368120.92</v>
      </c>
      <c r="L5310" s="15">
        <v>27</v>
      </c>
      <c r="M5310" s="24">
        <v>26521.96</v>
      </c>
      <c r="N5310" s="15">
        <v>6635</v>
      </c>
      <c r="O5310" s="24">
        <v>1865261.3199999998</v>
      </c>
      <c r="P5310" s="15">
        <v>441996</v>
      </c>
    </row>
    <row r="5311" spans="1:16" x14ac:dyDescent="0.2">
      <c r="A5311" s="10"/>
      <c r="B5311" s="10" t="s">
        <v>22</v>
      </c>
      <c r="C5311" s="24">
        <v>386348.83999999997</v>
      </c>
      <c r="D5311" s="15">
        <v>391490</v>
      </c>
      <c r="E5311" s="24">
        <v>900065.46999999986</v>
      </c>
      <c r="F5311" s="15">
        <v>14821</v>
      </c>
      <c r="G5311" s="24">
        <v>48164.05</v>
      </c>
      <c r="H5311" s="15">
        <v>28810</v>
      </c>
      <c r="I5311" s="24">
        <v>232398.58</v>
      </c>
      <c r="J5311" s="15">
        <v>213</v>
      </c>
      <c r="K5311" s="24">
        <v>383998.36</v>
      </c>
      <c r="L5311" s="15">
        <v>27</v>
      </c>
      <c r="M5311" s="24">
        <v>7270.86</v>
      </c>
      <c r="N5311" s="15">
        <v>6635</v>
      </c>
      <c r="O5311" s="24">
        <v>1958246.16</v>
      </c>
      <c r="P5311" s="15">
        <v>441996</v>
      </c>
    </row>
    <row r="5312" spans="1:16" x14ac:dyDescent="0.2">
      <c r="A5312" s="10"/>
      <c r="B5312" s="10" t="s">
        <v>23</v>
      </c>
      <c r="C5312" s="24">
        <v>398974.2</v>
      </c>
      <c r="D5312" s="15">
        <v>391490</v>
      </c>
      <c r="E5312" s="24">
        <v>1004561.24</v>
      </c>
      <c r="F5312" s="15">
        <v>14821</v>
      </c>
      <c r="G5312" s="24">
        <v>58898.58</v>
      </c>
      <c r="H5312" s="15">
        <v>28810</v>
      </c>
      <c r="I5312" s="24">
        <v>242842.22</v>
      </c>
      <c r="J5312" s="15">
        <v>213</v>
      </c>
      <c r="K5312" s="24">
        <v>378536.03</v>
      </c>
      <c r="L5312" s="15">
        <v>27</v>
      </c>
      <c r="M5312" s="24">
        <v>4801.24</v>
      </c>
      <c r="N5312" s="15">
        <v>6635</v>
      </c>
      <c r="O5312" s="24">
        <v>2088613.51</v>
      </c>
      <c r="P5312" s="15">
        <v>441996</v>
      </c>
    </row>
    <row r="5313" spans="1:16" x14ac:dyDescent="0.2">
      <c r="A5313" s="10"/>
      <c r="B5313" s="10" t="s">
        <v>24</v>
      </c>
      <c r="C5313" s="24">
        <v>451245.76</v>
      </c>
      <c r="D5313" s="15">
        <v>391490</v>
      </c>
      <c r="E5313" s="24">
        <v>1058315.7</v>
      </c>
      <c r="F5313" s="15">
        <v>14821</v>
      </c>
      <c r="G5313" s="24">
        <v>70157.08</v>
      </c>
      <c r="H5313" s="15">
        <v>28810</v>
      </c>
      <c r="I5313" s="24">
        <v>250798.29</v>
      </c>
      <c r="J5313" s="15">
        <v>213</v>
      </c>
      <c r="K5313" s="24">
        <v>396547.29</v>
      </c>
      <c r="L5313" s="15">
        <v>27</v>
      </c>
      <c r="M5313" s="24">
        <v>4763.05</v>
      </c>
      <c r="N5313" s="15">
        <v>6635</v>
      </c>
      <c r="O5313" s="24">
        <v>2231827.17</v>
      </c>
      <c r="P5313" s="15">
        <v>441996</v>
      </c>
    </row>
    <row r="5314" spans="1:16" x14ac:dyDescent="0.2">
      <c r="A5314" s="10"/>
      <c r="B5314" s="10" t="s">
        <v>25</v>
      </c>
      <c r="C5314" s="24">
        <v>533603.05000000005</v>
      </c>
      <c r="D5314" s="15">
        <v>391490</v>
      </c>
      <c r="E5314" s="24">
        <v>1112182.7000000002</v>
      </c>
      <c r="F5314" s="15">
        <v>14821</v>
      </c>
      <c r="G5314" s="24">
        <v>67517.539999999994</v>
      </c>
      <c r="H5314" s="15">
        <v>28810</v>
      </c>
      <c r="I5314" s="24">
        <v>260526.07999999999</v>
      </c>
      <c r="J5314" s="15">
        <v>213</v>
      </c>
      <c r="K5314" s="24">
        <v>397343.67</v>
      </c>
      <c r="L5314" s="15">
        <v>27</v>
      </c>
      <c r="M5314" s="24">
        <v>4674.8100000000004</v>
      </c>
      <c r="N5314" s="15">
        <v>6635</v>
      </c>
      <c r="O5314" s="24">
        <v>2375847.8500000006</v>
      </c>
      <c r="P5314" s="15">
        <v>441996</v>
      </c>
    </row>
    <row r="5315" spans="1:16" x14ac:dyDescent="0.2">
      <c r="A5315" s="10"/>
      <c r="B5315" s="10" t="s">
        <v>26</v>
      </c>
      <c r="C5315" s="24">
        <v>611753.93000000005</v>
      </c>
      <c r="D5315" s="15">
        <v>391490</v>
      </c>
      <c r="E5315" s="24">
        <v>1116108.51</v>
      </c>
      <c r="F5315" s="15">
        <v>14821</v>
      </c>
      <c r="G5315" s="24">
        <v>68186.47</v>
      </c>
      <c r="H5315" s="15">
        <v>28810</v>
      </c>
      <c r="I5315" s="24">
        <v>267375.32</v>
      </c>
      <c r="J5315" s="15">
        <v>213</v>
      </c>
      <c r="K5315" s="24">
        <v>396508.31</v>
      </c>
      <c r="L5315" s="15">
        <v>27</v>
      </c>
      <c r="M5315" s="24">
        <v>4391.41</v>
      </c>
      <c r="N5315" s="15">
        <v>6635</v>
      </c>
      <c r="O5315" s="24">
        <v>2464323.9500000002</v>
      </c>
      <c r="P5315" s="15">
        <v>441996</v>
      </c>
    </row>
    <row r="5316" spans="1:16" x14ac:dyDescent="0.2">
      <c r="A5316" s="10"/>
      <c r="B5316" s="10" t="s">
        <v>27</v>
      </c>
      <c r="C5316" s="24">
        <v>683232.78999999992</v>
      </c>
      <c r="D5316" s="15">
        <v>391490</v>
      </c>
      <c r="E5316" s="24">
        <v>1111370.2999999998</v>
      </c>
      <c r="F5316" s="15">
        <v>14821</v>
      </c>
      <c r="G5316" s="24">
        <v>77263.070000000007</v>
      </c>
      <c r="H5316" s="15">
        <v>28810</v>
      </c>
      <c r="I5316" s="24">
        <v>271973.23</v>
      </c>
      <c r="J5316" s="15">
        <v>213</v>
      </c>
      <c r="K5316" s="24">
        <v>381085.37</v>
      </c>
      <c r="L5316" s="15">
        <v>27</v>
      </c>
      <c r="M5316" s="24">
        <v>4410.88</v>
      </c>
      <c r="N5316" s="15">
        <v>6635</v>
      </c>
      <c r="O5316" s="24">
        <v>2529335.6399999997</v>
      </c>
      <c r="P5316" s="15">
        <v>441996</v>
      </c>
    </row>
    <row r="5317" spans="1:16" x14ac:dyDescent="0.2">
      <c r="A5317" s="10"/>
      <c r="B5317" s="10" t="s">
        <v>28</v>
      </c>
      <c r="C5317" s="24">
        <v>731724.84</v>
      </c>
      <c r="D5317" s="15">
        <v>391490</v>
      </c>
      <c r="E5317" s="24">
        <v>1188027.5099999998</v>
      </c>
      <c r="F5317" s="15">
        <v>14821</v>
      </c>
      <c r="G5317" s="24">
        <v>86803.72</v>
      </c>
      <c r="H5317" s="15">
        <v>28810</v>
      </c>
      <c r="I5317" s="24">
        <v>274265.23</v>
      </c>
      <c r="J5317" s="15">
        <v>213</v>
      </c>
      <c r="K5317" s="24">
        <v>360429.83</v>
      </c>
      <c r="L5317" s="15">
        <v>27</v>
      </c>
      <c r="M5317" s="24">
        <v>4962.96</v>
      </c>
      <c r="N5317" s="15">
        <v>6635</v>
      </c>
      <c r="O5317" s="24">
        <v>2646214.09</v>
      </c>
      <c r="P5317" s="15">
        <v>441996</v>
      </c>
    </row>
    <row r="5318" spans="1:16" x14ac:dyDescent="0.2">
      <c r="A5318" s="10"/>
      <c r="B5318" s="10" t="s">
        <v>29</v>
      </c>
      <c r="C5318" s="24">
        <v>812042.28</v>
      </c>
      <c r="D5318" s="15">
        <v>391490</v>
      </c>
      <c r="E5318" s="24">
        <v>1172959.2099999997</v>
      </c>
      <c r="F5318" s="15">
        <v>14821</v>
      </c>
      <c r="G5318" s="24">
        <v>71821.929999999993</v>
      </c>
      <c r="H5318" s="15">
        <v>28810</v>
      </c>
      <c r="I5318" s="24">
        <v>275429.62</v>
      </c>
      <c r="J5318" s="15">
        <v>213</v>
      </c>
      <c r="K5318" s="24">
        <v>373118.47</v>
      </c>
      <c r="L5318" s="15">
        <v>27</v>
      </c>
      <c r="M5318" s="24">
        <v>4621.3500000000004</v>
      </c>
      <c r="N5318" s="15">
        <v>6635</v>
      </c>
      <c r="O5318" s="24">
        <v>2709992.86</v>
      </c>
      <c r="P5318" s="15">
        <v>441996</v>
      </c>
    </row>
    <row r="5319" spans="1:16" x14ac:dyDescent="0.2">
      <c r="A5319" s="10"/>
      <c r="B5319" s="10" t="s">
        <v>30</v>
      </c>
      <c r="C5319" s="24">
        <v>844134.27999999991</v>
      </c>
      <c r="D5319" s="15">
        <v>391490</v>
      </c>
      <c r="E5319" s="24">
        <v>1133573.5900000001</v>
      </c>
      <c r="F5319" s="15">
        <v>14821</v>
      </c>
      <c r="G5319" s="24">
        <v>77583.27</v>
      </c>
      <c r="H5319" s="15">
        <v>28810</v>
      </c>
      <c r="I5319" s="24">
        <v>274008.46000000002</v>
      </c>
      <c r="J5319" s="15">
        <v>213</v>
      </c>
      <c r="K5319" s="24">
        <v>375836.41</v>
      </c>
      <c r="L5319" s="15">
        <v>27</v>
      </c>
      <c r="M5319" s="24">
        <v>4473.26</v>
      </c>
      <c r="N5319" s="15">
        <v>6635</v>
      </c>
      <c r="O5319" s="24">
        <v>2709609.27</v>
      </c>
      <c r="P5319" s="15">
        <v>441996</v>
      </c>
    </row>
    <row r="5320" spans="1:16" x14ac:dyDescent="0.2">
      <c r="A5320" s="10"/>
      <c r="B5320" s="10" t="s">
        <v>31</v>
      </c>
      <c r="C5320" s="24">
        <v>922273.13</v>
      </c>
      <c r="D5320" s="15">
        <v>391490</v>
      </c>
      <c r="E5320" s="24">
        <v>1090993.95</v>
      </c>
      <c r="F5320" s="15">
        <v>14821</v>
      </c>
      <c r="G5320" s="24">
        <v>75242.600000000006</v>
      </c>
      <c r="H5320" s="15">
        <v>28810</v>
      </c>
      <c r="I5320" s="24">
        <v>271875.34999999998</v>
      </c>
      <c r="J5320" s="15">
        <v>213</v>
      </c>
      <c r="K5320" s="24">
        <v>370681.93</v>
      </c>
      <c r="L5320" s="15">
        <v>27</v>
      </c>
      <c r="M5320" s="24">
        <v>4526.3599999999997</v>
      </c>
      <c r="N5320" s="15">
        <v>6635</v>
      </c>
      <c r="O5320" s="24">
        <v>2735593.3200000003</v>
      </c>
      <c r="P5320" s="15">
        <v>441996</v>
      </c>
    </row>
    <row r="5321" spans="1:16" x14ac:dyDescent="0.2">
      <c r="A5321" s="10"/>
      <c r="B5321" s="10" t="s">
        <v>32</v>
      </c>
      <c r="C5321" s="24">
        <v>958508.72</v>
      </c>
      <c r="D5321" s="15">
        <v>391490</v>
      </c>
      <c r="E5321" s="24">
        <v>1049554.9899999998</v>
      </c>
      <c r="F5321" s="15">
        <v>14821</v>
      </c>
      <c r="G5321" s="24">
        <v>75196.5</v>
      </c>
      <c r="H5321" s="15">
        <v>28810</v>
      </c>
      <c r="I5321" s="24">
        <v>266887.81</v>
      </c>
      <c r="J5321" s="15">
        <v>213</v>
      </c>
      <c r="K5321" s="24">
        <v>361795.4</v>
      </c>
      <c r="L5321" s="15">
        <v>27</v>
      </c>
      <c r="M5321" s="24">
        <v>4810.7299999999996</v>
      </c>
      <c r="N5321" s="15">
        <v>6635</v>
      </c>
      <c r="O5321" s="24">
        <v>2716754.1499999994</v>
      </c>
      <c r="P5321" s="15">
        <v>441996</v>
      </c>
    </row>
    <row r="5322" spans="1:16" x14ac:dyDescent="0.2">
      <c r="A5322" s="10"/>
      <c r="B5322" s="10" t="s">
        <v>33</v>
      </c>
      <c r="C5322" s="24">
        <v>980157.08000000007</v>
      </c>
      <c r="D5322" s="15">
        <v>391490</v>
      </c>
      <c r="E5322" s="24">
        <v>965204.95</v>
      </c>
      <c r="F5322" s="15">
        <v>14821</v>
      </c>
      <c r="G5322" s="24">
        <v>63252.26</v>
      </c>
      <c r="H5322" s="15">
        <v>28810</v>
      </c>
      <c r="I5322" s="24">
        <v>258262.07</v>
      </c>
      <c r="J5322" s="15">
        <v>213</v>
      </c>
      <c r="K5322" s="24">
        <v>364848.99</v>
      </c>
      <c r="L5322" s="15">
        <v>27</v>
      </c>
      <c r="M5322" s="24">
        <v>4423.62</v>
      </c>
      <c r="N5322" s="15">
        <v>6635</v>
      </c>
      <c r="O5322" s="24">
        <v>2636148.9699999997</v>
      </c>
      <c r="P5322" s="15">
        <v>441996</v>
      </c>
    </row>
    <row r="5323" spans="1:16" x14ac:dyDescent="0.2">
      <c r="A5323" s="10"/>
      <c r="B5323" s="10" t="s">
        <v>34</v>
      </c>
      <c r="C5323" s="24">
        <v>940243.01</v>
      </c>
      <c r="D5323" s="15">
        <v>391490</v>
      </c>
      <c r="E5323" s="24">
        <v>929343.91999999993</v>
      </c>
      <c r="F5323" s="15">
        <v>14821</v>
      </c>
      <c r="G5323" s="24">
        <v>65961.539999999994</v>
      </c>
      <c r="H5323" s="15">
        <v>28810</v>
      </c>
      <c r="I5323" s="24">
        <v>253208.1</v>
      </c>
      <c r="J5323" s="15">
        <v>213</v>
      </c>
      <c r="K5323" s="24">
        <v>350816.44</v>
      </c>
      <c r="L5323" s="15">
        <v>27</v>
      </c>
      <c r="M5323" s="24">
        <v>4403.7</v>
      </c>
      <c r="N5323" s="15">
        <v>6635</v>
      </c>
      <c r="O5323" s="24">
        <v>2543976.71</v>
      </c>
      <c r="P5323" s="15">
        <v>441996</v>
      </c>
    </row>
    <row r="5324" spans="1:16" x14ac:dyDescent="0.2">
      <c r="A5324" s="10"/>
      <c r="B5324" s="10" t="s">
        <v>35</v>
      </c>
      <c r="C5324" s="24">
        <v>867115.88</v>
      </c>
      <c r="D5324" s="15">
        <v>391490</v>
      </c>
      <c r="E5324" s="24">
        <v>890519.02</v>
      </c>
      <c r="F5324" s="15">
        <v>14821</v>
      </c>
      <c r="G5324" s="24">
        <v>48983.1</v>
      </c>
      <c r="H5324" s="15">
        <v>28810</v>
      </c>
      <c r="I5324" s="24">
        <v>249216.93</v>
      </c>
      <c r="J5324" s="15">
        <v>213</v>
      </c>
      <c r="K5324" s="24">
        <v>354076.51</v>
      </c>
      <c r="L5324" s="15">
        <v>27</v>
      </c>
      <c r="M5324" s="24">
        <v>9391.83</v>
      </c>
      <c r="N5324" s="15">
        <v>6635</v>
      </c>
      <c r="O5324" s="24">
        <v>2419303.27</v>
      </c>
      <c r="P5324" s="15">
        <v>441996</v>
      </c>
    </row>
    <row r="5325" spans="1:16" x14ac:dyDescent="0.2">
      <c r="A5325" s="10"/>
      <c r="B5325" s="10" t="s">
        <v>36</v>
      </c>
      <c r="C5325" s="24">
        <v>826293.92</v>
      </c>
      <c r="D5325" s="15">
        <v>391490</v>
      </c>
      <c r="E5325" s="24">
        <v>854209.2200000002</v>
      </c>
      <c r="F5325" s="15">
        <v>14821</v>
      </c>
      <c r="G5325" s="24">
        <v>49980.68</v>
      </c>
      <c r="H5325" s="15">
        <v>28810</v>
      </c>
      <c r="I5325" s="24">
        <v>243310.71</v>
      </c>
      <c r="J5325" s="15">
        <v>213</v>
      </c>
      <c r="K5325" s="24">
        <v>372301.49</v>
      </c>
      <c r="L5325" s="15">
        <v>27</v>
      </c>
      <c r="M5325" s="24">
        <v>27339.919999999998</v>
      </c>
      <c r="N5325" s="15">
        <v>6635</v>
      </c>
      <c r="O5325" s="24">
        <v>2373435.94</v>
      </c>
      <c r="P5325" s="15">
        <v>441996</v>
      </c>
    </row>
    <row r="5326" spans="1:16" x14ac:dyDescent="0.2">
      <c r="A5326" s="10"/>
      <c r="B5326" s="10" t="s">
        <v>37</v>
      </c>
      <c r="C5326" s="24">
        <v>764948.3</v>
      </c>
      <c r="D5326" s="15">
        <v>391490</v>
      </c>
      <c r="E5326" s="24">
        <v>781534.07000000007</v>
      </c>
      <c r="F5326" s="15">
        <v>14821</v>
      </c>
      <c r="G5326" s="24">
        <v>41663.18</v>
      </c>
      <c r="H5326" s="15">
        <v>28810</v>
      </c>
      <c r="I5326" s="24">
        <v>244844.03</v>
      </c>
      <c r="J5326" s="15">
        <v>213</v>
      </c>
      <c r="K5326" s="24">
        <v>377135.69</v>
      </c>
      <c r="L5326" s="15">
        <v>27</v>
      </c>
      <c r="M5326" s="24">
        <v>26955.54</v>
      </c>
      <c r="N5326" s="15">
        <v>6635</v>
      </c>
      <c r="O5326" s="24">
        <v>2237080.81</v>
      </c>
      <c r="P5326" s="15">
        <v>441996</v>
      </c>
    </row>
    <row r="5327" spans="1:16" x14ac:dyDescent="0.2">
      <c r="A5327" s="10"/>
      <c r="B5327" s="10" t="s">
        <v>38</v>
      </c>
      <c r="C5327" s="24">
        <v>667686.17000000004</v>
      </c>
      <c r="D5327" s="15">
        <v>391490</v>
      </c>
      <c r="E5327" s="24">
        <v>719014.91999999993</v>
      </c>
      <c r="F5327" s="15">
        <v>14821</v>
      </c>
      <c r="G5327" s="24">
        <v>39959.22</v>
      </c>
      <c r="H5327" s="15">
        <v>28810</v>
      </c>
      <c r="I5327" s="24">
        <v>241638.58</v>
      </c>
      <c r="J5327" s="15">
        <v>213</v>
      </c>
      <c r="K5327" s="24">
        <v>384549.18</v>
      </c>
      <c r="L5327" s="15">
        <v>27</v>
      </c>
      <c r="M5327" s="24">
        <v>26857.040000000001</v>
      </c>
      <c r="N5327" s="15">
        <v>6635</v>
      </c>
      <c r="O5327" s="24">
        <v>2079705.1099999999</v>
      </c>
      <c r="P5327" s="15">
        <v>441996</v>
      </c>
    </row>
    <row r="5328" spans="1:16" x14ac:dyDescent="0.2">
      <c r="A5328" s="10"/>
      <c r="B5328" s="10" t="s">
        <v>39</v>
      </c>
      <c r="C5328" s="24">
        <v>560787.19999999995</v>
      </c>
      <c r="D5328" s="15">
        <v>391490</v>
      </c>
      <c r="E5328" s="24">
        <v>685418.77999999991</v>
      </c>
      <c r="F5328" s="15">
        <v>14821</v>
      </c>
      <c r="G5328" s="24">
        <v>38443.160000000003</v>
      </c>
      <c r="H5328" s="15">
        <v>28810</v>
      </c>
      <c r="I5328" s="24">
        <v>237094.75</v>
      </c>
      <c r="J5328" s="15">
        <v>213</v>
      </c>
      <c r="K5328" s="24">
        <v>376688.39</v>
      </c>
      <c r="L5328" s="15">
        <v>27</v>
      </c>
      <c r="M5328" s="24">
        <v>27382.53</v>
      </c>
      <c r="N5328" s="15">
        <v>6635</v>
      </c>
      <c r="O5328" s="24">
        <v>1925814.8099999998</v>
      </c>
      <c r="P5328" s="15">
        <v>441996</v>
      </c>
    </row>
    <row r="5329" spans="1:16" x14ac:dyDescent="0.2">
      <c r="A5329" s="9" t="s">
        <v>258</v>
      </c>
      <c r="B5329" s="9"/>
      <c r="C5329" s="23"/>
      <c r="D5329" s="14"/>
      <c r="E5329" s="23"/>
      <c r="F5329" s="14" t="s">
        <v>73</v>
      </c>
      <c r="G5329" s="23" t="s">
        <v>73</v>
      </c>
      <c r="H5329" s="14" t="s">
        <v>73</v>
      </c>
      <c r="I5329" s="23" t="s">
        <v>73</v>
      </c>
      <c r="J5329" s="14" t="s">
        <v>73</v>
      </c>
      <c r="K5329" s="23" t="s">
        <v>73</v>
      </c>
      <c r="L5329" s="14" t="s">
        <v>73</v>
      </c>
      <c r="M5329" s="23" t="s">
        <v>73</v>
      </c>
      <c r="N5329" s="14" t="s">
        <v>73</v>
      </c>
      <c r="O5329" s="23"/>
      <c r="P5329" s="14"/>
    </row>
    <row r="5330" spans="1:16" x14ac:dyDescent="0.2">
      <c r="A5330" s="10"/>
      <c r="B5330" s="10" t="s">
        <v>16</v>
      </c>
      <c r="C5330" s="24">
        <v>498810.43</v>
      </c>
      <c r="D5330" s="15">
        <v>391545</v>
      </c>
      <c r="E5330" s="24">
        <v>670016.00000000023</v>
      </c>
      <c r="F5330" s="15">
        <v>14824</v>
      </c>
      <c r="G5330" s="24">
        <v>37685.99</v>
      </c>
      <c r="H5330" s="15">
        <v>28812</v>
      </c>
      <c r="I5330" s="24">
        <v>231034.62</v>
      </c>
      <c r="J5330" s="15">
        <v>213</v>
      </c>
      <c r="K5330" s="24">
        <v>370414.89</v>
      </c>
      <c r="L5330" s="15">
        <v>27</v>
      </c>
      <c r="M5330" s="24">
        <v>24904.58</v>
      </c>
      <c r="N5330" s="15">
        <v>6637</v>
      </c>
      <c r="O5330" s="24">
        <v>1832866.5100000002</v>
      </c>
      <c r="P5330" s="15">
        <v>442058</v>
      </c>
    </row>
    <row r="5331" spans="1:16" x14ac:dyDescent="0.2">
      <c r="A5331" s="10"/>
      <c r="B5331" s="10" t="s">
        <v>17</v>
      </c>
      <c r="C5331" s="24">
        <v>427897.63999999996</v>
      </c>
      <c r="D5331" s="15">
        <v>391545</v>
      </c>
      <c r="E5331" s="24">
        <v>656190.40000000014</v>
      </c>
      <c r="F5331" s="15">
        <v>14824</v>
      </c>
      <c r="G5331" s="24">
        <v>35222.36</v>
      </c>
      <c r="H5331" s="15">
        <v>28812</v>
      </c>
      <c r="I5331" s="24">
        <v>226249.74</v>
      </c>
      <c r="J5331" s="15">
        <v>213</v>
      </c>
      <c r="K5331" s="24">
        <v>373183.67</v>
      </c>
      <c r="L5331" s="15">
        <v>27</v>
      </c>
      <c r="M5331" s="24">
        <v>28614.34</v>
      </c>
      <c r="N5331" s="15">
        <v>6637</v>
      </c>
      <c r="O5331" s="24">
        <v>1747358.1500000001</v>
      </c>
      <c r="P5331" s="15">
        <v>442058</v>
      </c>
    </row>
    <row r="5332" spans="1:16" x14ac:dyDescent="0.2">
      <c r="A5332" s="10"/>
      <c r="B5332" s="10" t="s">
        <v>18</v>
      </c>
      <c r="C5332" s="24">
        <v>404498.54</v>
      </c>
      <c r="D5332" s="15">
        <v>391545</v>
      </c>
      <c r="E5332" s="24">
        <v>645736.91999999993</v>
      </c>
      <c r="F5332" s="15">
        <v>14824</v>
      </c>
      <c r="G5332" s="24">
        <v>35378.949999999997</v>
      </c>
      <c r="H5332" s="15">
        <v>28812</v>
      </c>
      <c r="I5332" s="24">
        <v>221016.41</v>
      </c>
      <c r="J5332" s="15">
        <v>213</v>
      </c>
      <c r="K5332" s="24">
        <v>370385.07</v>
      </c>
      <c r="L5332" s="15">
        <v>27</v>
      </c>
      <c r="M5332" s="24">
        <v>27253.82</v>
      </c>
      <c r="N5332" s="15">
        <v>6637</v>
      </c>
      <c r="O5332" s="24">
        <v>1704269.71</v>
      </c>
      <c r="P5332" s="15">
        <v>442058</v>
      </c>
    </row>
    <row r="5333" spans="1:16" x14ac:dyDescent="0.2">
      <c r="A5333" s="10"/>
      <c r="B5333" s="10" t="s">
        <v>19</v>
      </c>
      <c r="C5333" s="24">
        <v>376391.92</v>
      </c>
      <c r="D5333" s="15">
        <v>391545</v>
      </c>
      <c r="E5333" s="24">
        <v>667364.86999999988</v>
      </c>
      <c r="F5333" s="15">
        <v>14824</v>
      </c>
      <c r="G5333" s="24">
        <v>34575.5</v>
      </c>
      <c r="H5333" s="15">
        <v>28812</v>
      </c>
      <c r="I5333" s="24">
        <v>216234.55</v>
      </c>
      <c r="J5333" s="15">
        <v>213</v>
      </c>
      <c r="K5333" s="24">
        <v>366657.52</v>
      </c>
      <c r="L5333" s="15">
        <v>27</v>
      </c>
      <c r="M5333" s="24">
        <v>27320.61</v>
      </c>
      <c r="N5333" s="15">
        <v>6637</v>
      </c>
      <c r="O5333" s="24">
        <v>1688544.97</v>
      </c>
      <c r="P5333" s="15">
        <v>442058</v>
      </c>
    </row>
    <row r="5334" spans="1:16" x14ac:dyDescent="0.2">
      <c r="A5334" s="10"/>
      <c r="B5334" s="10" t="s">
        <v>20</v>
      </c>
      <c r="C5334" s="24">
        <v>367075.12</v>
      </c>
      <c r="D5334" s="15">
        <v>391545</v>
      </c>
      <c r="E5334" s="24">
        <v>730839.40000000014</v>
      </c>
      <c r="F5334" s="15">
        <v>14824</v>
      </c>
      <c r="G5334" s="24">
        <v>42668.639999999999</v>
      </c>
      <c r="H5334" s="15">
        <v>28812</v>
      </c>
      <c r="I5334" s="24">
        <v>214809.19</v>
      </c>
      <c r="J5334" s="15">
        <v>213</v>
      </c>
      <c r="K5334" s="24">
        <v>365424.7</v>
      </c>
      <c r="L5334" s="15">
        <v>27</v>
      </c>
      <c r="M5334" s="24">
        <v>26817.81</v>
      </c>
      <c r="N5334" s="15">
        <v>6637</v>
      </c>
      <c r="O5334" s="24">
        <v>1747634.8599999999</v>
      </c>
      <c r="P5334" s="15">
        <v>442058</v>
      </c>
    </row>
    <row r="5335" spans="1:16" x14ac:dyDescent="0.2">
      <c r="A5335" s="10"/>
      <c r="B5335" s="10" t="s">
        <v>21</v>
      </c>
      <c r="C5335" s="24">
        <v>371066.10000000003</v>
      </c>
      <c r="D5335" s="15">
        <v>391545</v>
      </c>
      <c r="E5335" s="24">
        <v>805608.34000000008</v>
      </c>
      <c r="F5335" s="15">
        <v>14824</v>
      </c>
      <c r="G5335" s="24">
        <v>39435.29</v>
      </c>
      <c r="H5335" s="15">
        <v>28812</v>
      </c>
      <c r="I5335" s="24">
        <v>219396.7</v>
      </c>
      <c r="J5335" s="15">
        <v>213</v>
      </c>
      <c r="K5335" s="24">
        <v>371829.3</v>
      </c>
      <c r="L5335" s="15">
        <v>27</v>
      </c>
      <c r="M5335" s="24">
        <v>25967.29</v>
      </c>
      <c r="N5335" s="15">
        <v>6637</v>
      </c>
      <c r="O5335" s="24">
        <v>1833303.0200000003</v>
      </c>
      <c r="P5335" s="15">
        <v>442058</v>
      </c>
    </row>
    <row r="5336" spans="1:16" x14ac:dyDescent="0.2">
      <c r="A5336" s="10"/>
      <c r="B5336" s="10" t="s">
        <v>22</v>
      </c>
      <c r="C5336" s="24">
        <v>370019.43</v>
      </c>
      <c r="D5336" s="15">
        <v>391545</v>
      </c>
      <c r="E5336" s="24">
        <v>914601.46000000008</v>
      </c>
      <c r="F5336" s="15">
        <v>14824</v>
      </c>
      <c r="G5336" s="24">
        <v>68839.070000000007</v>
      </c>
      <c r="H5336" s="15">
        <v>28812</v>
      </c>
      <c r="I5336" s="24">
        <v>228439.35</v>
      </c>
      <c r="J5336" s="15">
        <v>213</v>
      </c>
      <c r="K5336" s="24">
        <v>356141.1</v>
      </c>
      <c r="L5336" s="15">
        <v>27</v>
      </c>
      <c r="M5336" s="24">
        <v>6852.35</v>
      </c>
      <c r="N5336" s="15">
        <v>6637</v>
      </c>
      <c r="O5336" s="24">
        <v>1944892.7600000002</v>
      </c>
      <c r="P5336" s="15">
        <v>442058</v>
      </c>
    </row>
    <row r="5337" spans="1:16" x14ac:dyDescent="0.2">
      <c r="A5337" s="10"/>
      <c r="B5337" s="10" t="s">
        <v>23</v>
      </c>
      <c r="C5337" s="24">
        <v>403767.54000000004</v>
      </c>
      <c r="D5337" s="15">
        <v>391545</v>
      </c>
      <c r="E5337" s="24">
        <v>966533.12000000011</v>
      </c>
      <c r="F5337" s="15">
        <v>14824</v>
      </c>
      <c r="G5337" s="24">
        <v>58849.22</v>
      </c>
      <c r="H5337" s="15">
        <v>28812</v>
      </c>
      <c r="I5337" s="24">
        <v>237752.29</v>
      </c>
      <c r="J5337" s="15">
        <v>213</v>
      </c>
      <c r="K5337" s="24">
        <v>388424.23</v>
      </c>
      <c r="L5337" s="15">
        <v>27</v>
      </c>
      <c r="M5337" s="24">
        <v>4764.75</v>
      </c>
      <c r="N5337" s="15">
        <v>6637</v>
      </c>
      <c r="O5337" s="24">
        <v>2060091.1500000001</v>
      </c>
      <c r="P5337" s="15">
        <v>442058</v>
      </c>
    </row>
    <row r="5338" spans="1:16" x14ac:dyDescent="0.2">
      <c r="A5338" s="10"/>
      <c r="B5338" s="10" t="s">
        <v>24</v>
      </c>
      <c r="C5338" s="24">
        <v>439842.24000000005</v>
      </c>
      <c r="D5338" s="15">
        <v>391545</v>
      </c>
      <c r="E5338" s="24">
        <v>1038070.3699999999</v>
      </c>
      <c r="F5338" s="15">
        <v>14824</v>
      </c>
      <c r="G5338" s="24">
        <v>73494.399999999994</v>
      </c>
      <c r="H5338" s="15">
        <v>28812</v>
      </c>
      <c r="I5338" s="24">
        <v>244471.85</v>
      </c>
      <c r="J5338" s="15">
        <v>213</v>
      </c>
      <c r="K5338" s="24">
        <v>386264.27</v>
      </c>
      <c r="L5338" s="15">
        <v>27</v>
      </c>
      <c r="M5338" s="24">
        <v>4887.43</v>
      </c>
      <c r="N5338" s="15">
        <v>6637</v>
      </c>
      <c r="O5338" s="24">
        <v>2187030.56</v>
      </c>
      <c r="P5338" s="15">
        <v>442058</v>
      </c>
    </row>
    <row r="5339" spans="1:16" x14ac:dyDescent="0.2">
      <c r="A5339" s="10"/>
      <c r="B5339" s="10" t="s">
        <v>25</v>
      </c>
      <c r="C5339" s="24">
        <v>520599.68000000005</v>
      </c>
      <c r="D5339" s="15">
        <v>391545</v>
      </c>
      <c r="E5339" s="24">
        <v>1081532.3900000001</v>
      </c>
      <c r="F5339" s="15">
        <v>14824</v>
      </c>
      <c r="G5339" s="24">
        <v>68731.77</v>
      </c>
      <c r="H5339" s="15">
        <v>28812</v>
      </c>
      <c r="I5339" s="24">
        <v>250140.73</v>
      </c>
      <c r="J5339" s="15">
        <v>213</v>
      </c>
      <c r="K5339" s="24">
        <v>392407.72</v>
      </c>
      <c r="L5339" s="15">
        <v>27</v>
      </c>
      <c r="M5339" s="24">
        <v>4762.04</v>
      </c>
      <c r="N5339" s="15">
        <v>6637</v>
      </c>
      <c r="O5339" s="24">
        <v>2318174.33</v>
      </c>
      <c r="P5339" s="15">
        <v>442058</v>
      </c>
    </row>
    <row r="5340" spans="1:16" x14ac:dyDescent="0.2">
      <c r="A5340" s="10"/>
      <c r="B5340" s="10" t="s">
        <v>26</v>
      </c>
      <c r="C5340" s="24">
        <v>596047.72</v>
      </c>
      <c r="D5340" s="15">
        <v>391545</v>
      </c>
      <c r="E5340" s="24">
        <v>1076504.5699999998</v>
      </c>
      <c r="F5340" s="15">
        <v>14824</v>
      </c>
      <c r="G5340" s="24">
        <v>67044.08</v>
      </c>
      <c r="H5340" s="15">
        <v>28812</v>
      </c>
      <c r="I5340" s="24">
        <v>255872.02</v>
      </c>
      <c r="J5340" s="15">
        <v>213</v>
      </c>
      <c r="K5340" s="24">
        <v>391712.51</v>
      </c>
      <c r="L5340" s="15">
        <v>27</v>
      </c>
      <c r="M5340" s="24">
        <v>4458.7700000000004</v>
      </c>
      <c r="N5340" s="15">
        <v>6637</v>
      </c>
      <c r="O5340" s="24">
        <v>2391639.67</v>
      </c>
      <c r="P5340" s="15">
        <v>442058</v>
      </c>
    </row>
    <row r="5341" spans="1:16" x14ac:dyDescent="0.2">
      <c r="A5341" s="10"/>
      <c r="B5341" s="10" t="s">
        <v>27</v>
      </c>
      <c r="C5341" s="24">
        <v>673573.53999999992</v>
      </c>
      <c r="D5341" s="15">
        <v>391545</v>
      </c>
      <c r="E5341" s="24">
        <v>1125126.9700000002</v>
      </c>
      <c r="F5341" s="15">
        <v>14824</v>
      </c>
      <c r="G5341" s="24">
        <v>76534.41</v>
      </c>
      <c r="H5341" s="15">
        <v>28812</v>
      </c>
      <c r="I5341" s="24">
        <v>256923.95</v>
      </c>
      <c r="J5341" s="15">
        <v>213</v>
      </c>
      <c r="K5341" s="24">
        <v>366094.67</v>
      </c>
      <c r="L5341" s="15">
        <v>27</v>
      </c>
      <c r="M5341" s="24">
        <v>4364.3100000000004</v>
      </c>
      <c r="N5341" s="15">
        <v>6637</v>
      </c>
      <c r="O5341" s="24">
        <v>2502617.85</v>
      </c>
      <c r="P5341" s="15">
        <v>442058</v>
      </c>
    </row>
    <row r="5342" spans="1:16" x14ac:dyDescent="0.2">
      <c r="A5342" s="10"/>
      <c r="B5342" s="10" t="s">
        <v>28</v>
      </c>
      <c r="C5342" s="24">
        <v>745114.82</v>
      </c>
      <c r="D5342" s="15">
        <v>391545</v>
      </c>
      <c r="E5342" s="24">
        <v>1145250.43</v>
      </c>
      <c r="F5342" s="15">
        <v>14824</v>
      </c>
      <c r="G5342" s="24">
        <v>66930.63</v>
      </c>
      <c r="H5342" s="15">
        <v>28812</v>
      </c>
      <c r="I5342" s="24">
        <v>259810.55</v>
      </c>
      <c r="J5342" s="15">
        <v>213</v>
      </c>
      <c r="K5342" s="24">
        <v>376282</v>
      </c>
      <c r="L5342" s="15">
        <v>27</v>
      </c>
      <c r="M5342" s="24">
        <v>4281.8500000000004</v>
      </c>
      <c r="N5342" s="15">
        <v>6637</v>
      </c>
      <c r="O5342" s="24">
        <v>2597670.2799999998</v>
      </c>
      <c r="P5342" s="15">
        <v>442058</v>
      </c>
    </row>
    <row r="5343" spans="1:16" x14ac:dyDescent="0.2">
      <c r="A5343" s="10"/>
      <c r="B5343" s="10" t="s">
        <v>29</v>
      </c>
      <c r="C5343" s="24">
        <v>793705.74</v>
      </c>
      <c r="D5343" s="15">
        <v>391545</v>
      </c>
      <c r="E5343" s="24">
        <v>1141794.4099999999</v>
      </c>
      <c r="F5343" s="15">
        <v>14824</v>
      </c>
      <c r="G5343" s="24">
        <v>70048.97</v>
      </c>
      <c r="H5343" s="15">
        <v>28812</v>
      </c>
      <c r="I5343" s="24">
        <v>262770.68</v>
      </c>
      <c r="J5343" s="15">
        <v>213</v>
      </c>
      <c r="K5343" s="24">
        <v>390814.79</v>
      </c>
      <c r="L5343" s="15">
        <v>27</v>
      </c>
      <c r="M5343" s="24">
        <v>4534.4799999999996</v>
      </c>
      <c r="N5343" s="15">
        <v>6637</v>
      </c>
      <c r="O5343" s="24">
        <v>2663669.0699999998</v>
      </c>
      <c r="P5343" s="15">
        <v>442058</v>
      </c>
    </row>
    <row r="5344" spans="1:16" x14ac:dyDescent="0.2">
      <c r="A5344" s="10"/>
      <c r="B5344" s="10" t="s">
        <v>30</v>
      </c>
      <c r="C5344" s="24">
        <v>825107.76</v>
      </c>
      <c r="D5344" s="15">
        <v>391545</v>
      </c>
      <c r="E5344" s="24">
        <v>1110301.5900000001</v>
      </c>
      <c r="F5344" s="15">
        <v>14824</v>
      </c>
      <c r="G5344" s="24">
        <v>86032.83</v>
      </c>
      <c r="H5344" s="15">
        <v>28812</v>
      </c>
      <c r="I5344" s="24">
        <v>261974.26</v>
      </c>
      <c r="J5344" s="15">
        <v>213</v>
      </c>
      <c r="K5344" s="24">
        <v>394101.91</v>
      </c>
      <c r="L5344" s="15">
        <v>27</v>
      </c>
      <c r="M5344" s="24">
        <v>4794.41</v>
      </c>
      <c r="N5344" s="15">
        <v>6637</v>
      </c>
      <c r="O5344" s="24">
        <v>2682312.7600000007</v>
      </c>
      <c r="P5344" s="15">
        <v>442058</v>
      </c>
    </row>
    <row r="5345" spans="1:16" x14ac:dyDescent="0.2">
      <c r="A5345" s="10"/>
      <c r="B5345" s="10" t="s">
        <v>31</v>
      </c>
      <c r="C5345" s="24">
        <v>896231.19000000006</v>
      </c>
      <c r="D5345" s="15">
        <v>391545</v>
      </c>
      <c r="E5345" s="24">
        <v>1059417.5100000002</v>
      </c>
      <c r="F5345" s="15">
        <v>14824</v>
      </c>
      <c r="G5345" s="24">
        <v>72718.83</v>
      </c>
      <c r="H5345" s="15">
        <v>28812</v>
      </c>
      <c r="I5345" s="24">
        <v>259280.66</v>
      </c>
      <c r="J5345" s="15">
        <v>213</v>
      </c>
      <c r="K5345" s="24">
        <v>390133.77</v>
      </c>
      <c r="L5345" s="15">
        <v>27</v>
      </c>
      <c r="M5345" s="24">
        <v>4579.55</v>
      </c>
      <c r="N5345" s="15">
        <v>6637</v>
      </c>
      <c r="O5345" s="24">
        <v>2682361.5100000002</v>
      </c>
      <c r="P5345" s="15">
        <v>442058</v>
      </c>
    </row>
    <row r="5346" spans="1:16" x14ac:dyDescent="0.2">
      <c r="A5346" s="10"/>
      <c r="B5346" s="10" t="s">
        <v>32</v>
      </c>
      <c r="C5346" s="24">
        <v>923393.71000000008</v>
      </c>
      <c r="D5346" s="15">
        <v>391545</v>
      </c>
      <c r="E5346" s="24">
        <v>1009352.6800000002</v>
      </c>
      <c r="F5346" s="15">
        <v>14824</v>
      </c>
      <c r="G5346" s="24">
        <v>75517.05</v>
      </c>
      <c r="H5346" s="15">
        <v>28812</v>
      </c>
      <c r="I5346" s="24">
        <v>255402.66</v>
      </c>
      <c r="J5346" s="15">
        <v>213</v>
      </c>
      <c r="K5346" s="24">
        <v>382153.91</v>
      </c>
      <c r="L5346" s="15">
        <v>27</v>
      </c>
      <c r="M5346" s="24">
        <v>4794.12</v>
      </c>
      <c r="N5346" s="15">
        <v>6637</v>
      </c>
      <c r="O5346" s="24">
        <v>2650614.1300000004</v>
      </c>
      <c r="P5346" s="15">
        <v>442058</v>
      </c>
    </row>
    <row r="5347" spans="1:16" x14ac:dyDescent="0.2">
      <c r="A5347" s="10"/>
      <c r="B5347" s="10" t="s">
        <v>33</v>
      </c>
      <c r="C5347" s="24">
        <v>944755.72</v>
      </c>
      <c r="D5347" s="15">
        <v>391545</v>
      </c>
      <c r="E5347" s="24">
        <v>933559.6799999997</v>
      </c>
      <c r="F5347" s="15">
        <v>14824</v>
      </c>
      <c r="G5347" s="24">
        <v>62597.98</v>
      </c>
      <c r="H5347" s="15">
        <v>28812</v>
      </c>
      <c r="I5347" s="24">
        <v>249863.37</v>
      </c>
      <c r="J5347" s="15">
        <v>213</v>
      </c>
      <c r="K5347" s="24">
        <v>380079.81</v>
      </c>
      <c r="L5347" s="15">
        <v>27</v>
      </c>
      <c r="M5347" s="24">
        <v>4446.28</v>
      </c>
      <c r="N5347" s="15">
        <v>6637</v>
      </c>
      <c r="O5347" s="24">
        <v>2575302.8399999994</v>
      </c>
      <c r="P5347" s="15">
        <v>442058</v>
      </c>
    </row>
    <row r="5348" spans="1:16" x14ac:dyDescent="0.2">
      <c r="A5348" s="10"/>
      <c r="B5348" s="10" t="s">
        <v>34</v>
      </c>
      <c r="C5348" s="24">
        <v>901619.96</v>
      </c>
      <c r="D5348" s="15">
        <v>391545</v>
      </c>
      <c r="E5348" s="24">
        <v>887532.36999999988</v>
      </c>
      <c r="F5348" s="15">
        <v>14824</v>
      </c>
      <c r="G5348" s="24">
        <v>70358.39</v>
      </c>
      <c r="H5348" s="15">
        <v>28812</v>
      </c>
      <c r="I5348" s="24">
        <v>242277.5</v>
      </c>
      <c r="J5348" s="15">
        <v>213</v>
      </c>
      <c r="K5348" s="24">
        <v>375864.49</v>
      </c>
      <c r="L5348" s="15">
        <v>27</v>
      </c>
      <c r="M5348" s="24">
        <v>4430.74</v>
      </c>
      <c r="N5348" s="15">
        <v>6637</v>
      </c>
      <c r="O5348" s="24">
        <v>2482083.4500000002</v>
      </c>
      <c r="P5348" s="15">
        <v>442058</v>
      </c>
    </row>
    <row r="5349" spans="1:16" x14ac:dyDescent="0.2">
      <c r="A5349" s="10"/>
      <c r="B5349" s="10" t="s">
        <v>35</v>
      </c>
      <c r="C5349" s="24">
        <v>839781.44</v>
      </c>
      <c r="D5349" s="15">
        <v>391545</v>
      </c>
      <c r="E5349" s="24">
        <v>848186.5299999998</v>
      </c>
      <c r="F5349" s="15">
        <v>14824</v>
      </c>
      <c r="G5349" s="24">
        <v>46649.02</v>
      </c>
      <c r="H5349" s="15">
        <v>28812</v>
      </c>
      <c r="I5349" s="24">
        <v>237294.82</v>
      </c>
      <c r="J5349" s="15">
        <v>213</v>
      </c>
      <c r="K5349" s="24">
        <v>376731.31</v>
      </c>
      <c r="L5349" s="15">
        <v>27</v>
      </c>
      <c r="M5349" s="24">
        <v>9291.66</v>
      </c>
      <c r="N5349" s="15">
        <v>6637</v>
      </c>
      <c r="O5349" s="24">
        <v>2357934.7799999998</v>
      </c>
      <c r="P5349" s="15">
        <v>442058</v>
      </c>
    </row>
    <row r="5350" spans="1:16" x14ac:dyDescent="0.2">
      <c r="A5350" s="10"/>
      <c r="B5350" s="10" t="s">
        <v>36</v>
      </c>
      <c r="C5350" s="24">
        <v>794648.42999999993</v>
      </c>
      <c r="D5350" s="15">
        <v>391545</v>
      </c>
      <c r="E5350" s="24">
        <v>797109.03999999992</v>
      </c>
      <c r="F5350" s="15">
        <v>14824</v>
      </c>
      <c r="G5350" s="24">
        <v>42148.76</v>
      </c>
      <c r="H5350" s="15">
        <v>28812</v>
      </c>
      <c r="I5350" s="24">
        <v>233507.85</v>
      </c>
      <c r="J5350" s="15">
        <v>213</v>
      </c>
      <c r="K5350" s="24">
        <v>380528.63</v>
      </c>
      <c r="L5350" s="15">
        <v>27</v>
      </c>
      <c r="M5350" s="24">
        <v>26641.4</v>
      </c>
      <c r="N5350" s="15">
        <v>6637</v>
      </c>
      <c r="O5350" s="24">
        <v>2274584.11</v>
      </c>
      <c r="P5350" s="15">
        <v>442058</v>
      </c>
    </row>
    <row r="5351" spans="1:16" x14ac:dyDescent="0.2">
      <c r="A5351" s="10"/>
      <c r="B5351" s="10" t="s">
        <v>37</v>
      </c>
      <c r="C5351" s="24">
        <v>712412.87</v>
      </c>
      <c r="D5351" s="15">
        <v>391545</v>
      </c>
      <c r="E5351" s="24">
        <v>725062.9800000001</v>
      </c>
      <c r="F5351" s="15">
        <v>14824</v>
      </c>
      <c r="G5351" s="24">
        <v>44917.32</v>
      </c>
      <c r="H5351" s="15">
        <v>28812</v>
      </c>
      <c r="I5351" s="24">
        <v>232584.47</v>
      </c>
      <c r="J5351" s="15">
        <v>213</v>
      </c>
      <c r="K5351" s="24">
        <v>376544.63</v>
      </c>
      <c r="L5351" s="15">
        <v>27</v>
      </c>
      <c r="M5351" s="24">
        <v>28052.98</v>
      </c>
      <c r="N5351" s="15">
        <v>6637</v>
      </c>
      <c r="O5351" s="24">
        <v>2119575.25</v>
      </c>
      <c r="P5351" s="15">
        <v>442058</v>
      </c>
    </row>
    <row r="5352" spans="1:16" x14ac:dyDescent="0.2">
      <c r="A5352" s="10"/>
      <c r="B5352" s="10" t="s">
        <v>38</v>
      </c>
      <c r="C5352" s="24">
        <v>633635.19000000006</v>
      </c>
      <c r="D5352" s="15">
        <v>391545</v>
      </c>
      <c r="E5352" s="24">
        <v>671164.99</v>
      </c>
      <c r="F5352" s="15">
        <v>14824</v>
      </c>
      <c r="G5352" s="24">
        <v>42341.34</v>
      </c>
      <c r="H5352" s="15">
        <v>28812</v>
      </c>
      <c r="I5352" s="24">
        <v>225986.91</v>
      </c>
      <c r="J5352" s="15">
        <v>213</v>
      </c>
      <c r="K5352" s="24">
        <v>372437.81</v>
      </c>
      <c r="L5352" s="15">
        <v>27</v>
      </c>
      <c r="M5352" s="24">
        <v>26823.73</v>
      </c>
      <c r="N5352" s="15">
        <v>6637</v>
      </c>
      <c r="O5352" s="24">
        <v>1972389.9700000002</v>
      </c>
      <c r="P5352" s="15">
        <v>442058</v>
      </c>
    </row>
    <row r="5353" spans="1:16" x14ac:dyDescent="0.2">
      <c r="A5353" s="10"/>
      <c r="B5353" s="10" t="s">
        <v>39</v>
      </c>
      <c r="C5353" s="24">
        <v>540731.82000000007</v>
      </c>
      <c r="D5353" s="15">
        <v>391545</v>
      </c>
      <c r="E5353" s="24">
        <v>618168.19999999995</v>
      </c>
      <c r="F5353" s="15">
        <v>14824</v>
      </c>
      <c r="G5353" s="24">
        <v>37668.160000000003</v>
      </c>
      <c r="H5353" s="15">
        <v>28812</v>
      </c>
      <c r="I5353" s="24">
        <v>217530.32</v>
      </c>
      <c r="J5353" s="15">
        <v>213</v>
      </c>
      <c r="K5353" s="24">
        <v>377121.3</v>
      </c>
      <c r="L5353" s="15">
        <v>27</v>
      </c>
      <c r="M5353" s="24">
        <v>26657.62</v>
      </c>
      <c r="N5353" s="15">
        <v>6637</v>
      </c>
      <c r="O5353" s="24">
        <v>1817877.4200000002</v>
      </c>
      <c r="P5353" s="15">
        <v>442058</v>
      </c>
    </row>
    <row r="5354" spans="1:16" x14ac:dyDescent="0.2">
      <c r="A5354" s="9" t="s">
        <v>259</v>
      </c>
      <c r="B5354" s="9"/>
      <c r="C5354" s="23"/>
      <c r="D5354" s="14"/>
      <c r="E5354" s="23"/>
      <c r="F5354" s="14" t="s">
        <v>73</v>
      </c>
      <c r="G5354" s="23" t="s">
        <v>73</v>
      </c>
      <c r="H5354" s="14" t="s">
        <v>73</v>
      </c>
      <c r="I5354" s="23" t="s">
        <v>73</v>
      </c>
      <c r="J5354" s="14" t="s">
        <v>73</v>
      </c>
      <c r="K5354" s="23" t="s">
        <v>73</v>
      </c>
      <c r="L5354" s="14" t="s">
        <v>73</v>
      </c>
      <c r="M5354" s="23" t="s">
        <v>73</v>
      </c>
      <c r="N5354" s="14" t="s">
        <v>73</v>
      </c>
      <c r="O5354" s="23"/>
      <c r="P5354" s="14"/>
    </row>
    <row r="5355" spans="1:16" x14ac:dyDescent="0.2">
      <c r="A5355" s="10"/>
      <c r="B5355" s="10" t="s">
        <v>16</v>
      </c>
      <c r="C5355" s="24">
        <v>463850.44</v>
      </c>
      <c r="D5355" s="15">
        <v>390948</v>
      </c>
      <c r="E5355" s="24">
        <v>625828.51</v>
      </c>
      <c r="F5355" s="15">
        <v>14821</v>
      </c>
      <c r="G5355" s="24">
        <v>39108.42</v>
      </c>
      <c r="H5355" s="15">
        <v>28793</v>
      </c>
      <c r="I5355" s="24">
        <v>211627.97</v>
      </c>
      <c r="J5355" s="15">
        <v>213</v>
      </c>
      <c r="K5355" s="24">
        <v>363911.09</v>
      </c>
      <c r="L5355" s="15">
        <v>27</v>
      </c>
      <c r="M5355" s="24">
        <v>27793.58</v>
      </c>
      <c r="N5355" s="15">
        <v>6637</v>
      </c>
      <c r="O5355" s="24">
        <v>1732120.01</v>
      </c>
      <c r="P5355" s="15">
        <v>441439</v>
      </c>
    </row>
    <row r="5356" spans="1:16" x14ac:dyDescent="0.2">
      <c r="A5356" s="10"/>
      <c r="B5356" s="10" t="s">
        <v>17</v>
      </c>
      <c r="C5356" s="24">
        <v>411626.58</v>
      </c>
      <c r="D5356" s="15">
        <v>390948</v>
      </c>
      <c r="E5356" s="24">
        <v>574944.80999999982</v>
      </c>
      <c r="F5356" s="15">
        <v>14821</v>
      </c>
      <c r="G5356" s="24">
        <v>32333.63</v>
      </c>
      <c r="H5356" s="15">
        <v>28793</v>
      </c>
      <c r="I5356" s="24">
        <v>209079.78</v>
      </c>
      <c r="J5356" s="15">
        <v>213</v>
      </c>
      <c r="K5356" s="24">
        <v>372365.33</v>
      </c>
      <c r="L5356" s="15">
        <v>27</v>
      </c>
      <c r="M5356" s="24">
        <v>27625.52</v>
      </c>
      <c r="N5356" s="15">
        <v>6637</v>
      </c>
      <c r="O5356" s="24">
        <v>1627975.65</v>
      </c>
      <c r="P5356" s="15">
        <v>441439</v>
      </c>
    </row>
    <row r="5357" spans="1:16" x14ac:dyDescent="0.2">
      <c r="A5357" s="10"/>
      <c r="B5357" s="10" t="s">
        <v>18</v>
      </c>
      <c r="C5357" s="24">
        <v>355374.86</v>
      </c>
      <c r="D5357" s="15">
        <v>390948</v>
      </c>
      <c r="E5357" s="24">
        <v>589638.82000000007</v>
      </c>
      <c r="F5357" s="15">
        <v>14821</v>
      </c>
      <c r="G5357" s="24">
        <v>39135.279999999999</v>
      </c>
      <c r="H5357" s="15">
        <v>28793</v>
      </c>
      <c r="I5357" s="24">
        <v>203755.6</v>
      </c>
      <c r="J5357" s="15">
        <v>213</v>
      </c>
      <c r="K5357" s="24">
        <v>359167.33</v>
      </c>
      <c r="L5357" s="15">
        <v>27</v>
      </c>
      <c r="M5357" s="24">
        <v>32213.14</v>
      </c>
      <c r="N5357" s="15">
        <v>6637</v>
      </c>
      <c r="O5357" s="24">
        <v>1579285.03</v>
      </c>
      <c r="P5357" s="15">
        <v>441439</v>
      </c>
    </row>
    <row r="5358" spans="1:16" x14ac:dyDescent="0.2">
      <c r="A5358" s="10"/>
      <c r="B5358" s="10" t="s">
        <v>19</v>
      </c>
      <c r="C5358" s="24">
        <v>328649.77</v>
      </c>
      <c r="D5358" s="15">
        <v>390948</v>
      </c>
      <c r="E5358" s="24">
        <v>598841.35000000009</v>
      </c>
      <c r="F5358" s="15">
        <v>14821</v>
      </c>
      <c r="G5358" s="24">
        <v>34068.639999999999</v>
      </c>
      <c r="H5358" s="15">
        <v>28793</v>
      </c>
      <c r="I5358" s="24">
        <v>200669.12</v>
      </c>
      <c r="J5358" s="15">
        <v>213</v>
      </c>
      <c r="K5358" s="24">
        <v>350168.54</v>
      </c>
      <c r="L5358" s="15">
        <v>27</v>
      </c>
      <c r="M5358" s="24">
        <v>31822.880000000001</v>
      </c>
      <c r="N5358" s="15">
        <v>6637</v>
      </c>
      <c r="O5358" s="24">
        <v>1544220.3</v>
      </c>
      <c r="P5358" s="15">
        <v>441439</v>
      </c>
    </row>
    <row r="5359" spans="1:16" x14ac:dyDescent="0.2">
      <c r="A5359" s="10"/>
      <c r="B5359" s="10" t="s">
        <v>20</v>
      </c>
      <c r="C5359" s="24">
        <v>320847.71000000002</v>
      </c>
      <c r="D5359" s="15">
        <v>390948</v>
      </c>
      <c r="E5359" s="24">
        <v>614427.92000000004</v>
      </c>
      <c r="F5359" s="15">
        <v>14821</v>
      </c>
      <c r="G5359" s="24">
        <v>37517.43</v>
      </c>
      <c r="H5359" s="15">
        <v>28793</v>
      </c>
      <c r="I5359" s="24">
        <v>198333.64</v>
      </c>
      <c r="J5359" s="15">
        <v>213</v>
      </c>
      <c r="K5359" s="24">
        <v>349358.22</v>
      </c>
      <c r="L5359" s="15">
        <v>27</v>
      </c>
      <c r="M5359" s="24">
        <v>32237.93</v>
      </c>
      <c r="N5359" s="15">
        <v>6637</v>
      </c>
      <c r="O5359" s="24">
        <v>1552722.85</v>
      </c>
      <c r="P5359" s="15">
        <v>441439</v>
      </c>
    </row>
    <row r="5360" spans="1:16" x14ac:dyDescent="0.2">
      <c r="A5360" s="10"/>
      <c r="B5360" s="10" t="s">
        <v>21</v>
      </c>
      <c r="C5360" s="24">
        <v>314565.52</v>
      </c>
      <c r="D5360" s="15">
        <v>390948</v>
      </c>
      <c r="E5360" s="24">
        <v>644080.5</v>
      </c>
      <c r="F5360" s="15">
        <v>14821</v>
      </c>
      <c r="G5360" s="24">
        <v>39822.03</v>
      </c>
      <c r="H5360" s="15">
        <v>28793</v>
      </c>
      <c r="I5360" s="24">
        <v>199755.46</v>
      </c>
      <c r="J5360" s="15">
        <v>213</v>
      </c>
      <c r="K5360" s="24">
        <v>348555.49</v>
      </c>
      <c r="L5360" s="15">
        <v>27</v>
      </c>
      <c r="M5360" s="24">
        <v>26924.13</v>
      </c>
      <c r="N5360" s="15">
        <v>6637</v>
      </c>
      <c r="O5360" s="24">
        <v>1573703.13</v>
      </c>
      <c r="P5360" s="15">
        <v>441439</v>
      </c>
    </row>
    <row r="5361" spans="1:16" x14ac:dyDescent="0.2">
      <c r="A5361" s="10"/>
      <c r="B5361" s="10" t="s">
        <v>22</v>
      </c>
      <c r="C5361" s="24">
        <v>356303.64</v>
      </c>
      <c r="D5361" s="15">
        <v>390948</v>
      </c>
      <c r="E5361" s="24">
        <v>669754.30999999994</v>
      </c>
      <c r="F5361" s="15">
        <v>14821</v>
      </c>
      <c r="G5361" s="24">
        <v>34223.1</v>
      </c>
      <c r="H5361" s="15">
        <v>28793</v>
      </c>
      <c r="I5361" s="24">
        <v>203365.64</v>
      </c>
      <c r="J5361" s="15">
        <v>213</v>
      </c>
      <c r="K5361" s="24">
        <v>350950.98</v>
      </c>
      <c r="L5361" s="15">
        <v>27</v>
      </c>
      <c r="M5361" s="24">
        <v>7215.47</v>
      </c>
      <c r="N5361" s="15">
        <v>6637</v>
      </c>
      <c r="O5361" s="24">
        <v>1621813.14</v>
      </c>
      <c r="P5361" s="15">
        <v>441439</v>
      </c>
    </row>
    <row r="5362" spans="1:16" x14ac:dyDescent="0.2">
      <c r="A5362" s="10"/>
      <c r="B5362" s="10" t="s">
        <v>23</v>
      </c>
      <c r="C5362" s="24">
        <v>423038.39</v>
      </c>
      <c r="D5362" s="15">
        <v>390948</v>
      </c>
      <c r="E5362" s="24">
        <v>724387.00999999978</v>
      </c>
      <c r="F5362" s="15">
        <v>14821</v>
      </c>
      <c r="G5362" s="24">
        <v>33561.480000000003</v>
      </c>
      <c r="H5362" s="15">
        <v>28793</v>
      </c>
      <c r="I5362" s="24">
        <v>202794.46</v>
      </c>
      <c r="J5362" s="15">
        <v>213</v>
      </c>
      <c r="K5362" s="24">
        <v>358034.81</v>
      </c>
      <c r="L5362" s="15">
        <v>27</v>
      </c>
      <c r="M5362" s="24">
        <v>4477.99</v>
      </c>
      <c r="N5362" s="15">
        <v>6637</v>
      </c>
      <c r="O5362" s="24">
        <v>1746294.14</v>
      </c>
      <c r="P5362" s="15">
        <v>441439</v>
      </c>
    </row>
    <row r="5363" spans="1:16" x14ac:dyDescent="0.2">
      <c r="A5363" s="10"/>
      <c r="B5363" s="10" t="s">
        <v>24</v>
      </c>
      <c r="C5363" s="24">
        <v>511432.74000000005</v>
      </c>
      <c r="D5363" s="15">
        <v>390948</v>
      </c>
      <c r="E5363" s="24">
        <v>759833.49000000011</v>
      </c>
      <c r="F5363" s="15">
        <v>14821</v>
      </c>
      <c r="G5363" s="24">
        <v>36203.199999999997</v>
      </c>
      <c r="H5363" s="15">
        <v>28793</v>
      </c>
      <c r="I5363" s="24">
        <v>208664.07</v>
      </c>
      <c r="J5363" s="15">
        <v>213</v>
      </c>
      <c r="K5363" s="24">
        <v>368322.4</v>
      </c>
      <c r="L5363" s="15">
        <v>27</v>
      </c>
      <c r="M5363" s="24">
        <v>4460.6000000000004</v>
      </c>
      <c r="N5363" s="15">
        <v>6637</v>
      </c>
      <c r="O5363" s="24">
        <v>1888916.5000000005</v>
      </c>
      <c r="P5363" s="15">
        <v>441439</v>
      </c>
    </row>
    <row r="5364" spans="1:16" x14ac:dyDescent="0.2">
      <c r="A5364" s="10"/>
      <c r="B5364" s="10" t="s">
        <v>25</v>
      </c>
      <c r="C5364" s="24">
        <v>597492.15999999992</v>
      </c>
      <c r="D5364" s="15">
        <v>390948</v>
      </c>
      <c r="E5364" s="24">
        <v>803895.16999999969</v>
      </c>
      <c r="F5364" s="15">
        <v>14821</v>
      </c>
      <c r="G5364" s="24">
        <v>36462.26</v>
      </c>
      <c r="H5364" s="15">
        <v>28793</v>
      </c>
      <c r="I5364" s="24">
        <v>214339.14</v>
      </c>
      <c r="J5364" s="15">
        <v>213</v>
      </c>
      <c r="K5364" s="24">
        <v>367061.3</v>
      </c>
      <c r="L5364" s="15">
        <v>27</v>
      </c>
      <c r="M5364" s="24">
        <v>4615.08</v>
      </c>
      <c r="N5364" s="15">
        <v>6637</v>
      </c>
      <c r="O5364" s="24">
        <v>2023865.1099999996</v>
      </c>
      <c r="P5364" s="15">
        <v>441439</v>
      </c>
    </row>
    <row r="5365" spans="1:16" x14ac:dyDescent="0.2">
      <c r="A5365" s="10"/>
      <c r="B5365" s="10" t="s">
        <v>26</v>
      </c>
      <c r="C5365" s="24">
        <v>671037.3600000001</v>
      </c>
      <c r="D5365" s="15">
        <v>390948</v>
      </c>
      <c r="E5365" s="24">
        <v>836541.0199999999</v>
      </c>
      <c r="F5365" s="15">
        <v>14821</v>
      </c>
      <c r="G5365" s="24">
        <v>46760.92</v>
      </c>
      <c r="H5365" s="15">
        <v>28793</v>
      </c>
      <c r="I5365" s="24">
        <v>220337.05</v>
      </c>
      <c r="J5365" s="15">
        <v>213</v>
      </c>
      <c r="K5365" s="24">
        <v>363506.39</v>
      </c>
      <c r="L5365" s="15">
        <v>27</v>
      </c>
      <c r="M5365" s="24">
        <v>4474.2299999999996</v>
      </c>
      <c r="N5365" s="15">
        <v>6637</v>
      </c>
      <c r="O5365" s="24">
        <v>2142656.9699999997</v>
      </c>
      <c r="P5365" s="15">
        <v>441439</v>
      </c>
    </row>
    <row r="5366" spans="1:16" x14ac:dyDescent="0.2">
      <c r="A5366" s="10"/>
      <c r="B5366" s="10" t="s">
        <v>27</v>
      </c>
      <c r="C5366" s="24">
        <v>745491.38</v>
      </c>
      <c r="D5366" s="15">
        <v>390948</v>
      </c>
      <c r="E5366" s="24">
        <v>824216.59</v>
      </c>
      <c r="F5366" s="15">
        <v>14821</v>
      </c>
      <c r="G5366" s="24">
        <v>59693.57</v>
      </c>
      <c r="H5366" s="15">
        <v>28793</v>
      </c>
      <c r="I5366" s="24">
        <v>221358.49</v>
      </c>
      <c r="J5366" s="15">
        <v>213</v>
      </c>
      <c r="K5366" s="24">
        <v>364337.11</v>
      </c>
      <c r="L5366" s="15">
        <v>27</v>
      </c>
      <c r="M5366" s="24">
        <v>4407.7700000000004</v>
      </c>
      <c r="N5366" s="15">
        <v>6637</v>
      </c>
      <c r="O5366" s="24">
        <v>2219504.91</v>
      </c>
      <c r="P5366" s="15">
        <v>441439</v>
      </c>
    </row>
    <row r="5367" spans="1:16" x14ac:dyDescent="0.2">
      <c r="A5367" s="10"/>
      <c r="B5367" s="10" t="s">
        <v>28</v>
      </c>
      <c r="C5367" s="24">
        <v>801858.59</v>
      </c>
      <c r="D5367" s="15">
        <v>390948</v>
      </c>
      <c r="E5367" s="24">
        <v>831151.36</v>
      </c>
      <c r="F5367" s="15">
        <v>14821</v>
      </c>
      <c r="G5367" s="24">
        <v>59639.62</v>
      </c>
      <c r="H5367" s="15">
        <v>28793</v>
      </c>
      <c r="I5367" s="24">
        <v>219609.53</v>
      </c>
      <c r="J5367" s="15">
        <v>213</v>
      </c>
      <c r="K5367" s="24">
        <v>370261.87</v>
      </c>
      <c r="L5367" s="15">
        <v>27</v>
      </c>
      <c r="M5367" s="24">
        <v>3855.58</v>
      </c>
      <c r="N5367" s="15">
        <v>6637</v>
      </c>
      <c r="O5367" s="24">
        <v>2286376.5500000003</v>
      </c>
      <c r="P5367" s="15">
        <v>441439</v>
      </c>
    </row>
    <row r="5368" spans="1:16" x14ac:dyDescent="0.2">
      <c r="A5368" s="10"/>
      <c r="B5368" s="10" t="s">
        <v>29</v>
      </c>
      <c r="C5368" s="24">
        <v>850750.37</v>
      </c>
      <c r="D5368" s="15">
        <v>390948</v>
      </c>
      <c r="E5368" s="24">
        <v>829985.29000000015</v>
      </c>
      <c r="F5368" s="15">
        <v>14821</v>
      </c>
      <c r="G5368" s="24">
        <v>65322.92</v>
      </c>
      <c r="H5368" s="15">
        <v>28793</v>
      </c>
      <c r="I5368" s="24">
        <v>221032.04</v>
      </c>
      <c r="J5368" s="15">
        <v>213</v>
      </c>
      <c r="K5368" s="24">
        <v>366152.35</v>
      </c>
      <c r="L5368" s="15">
        <v>27</v>
      </c>
      <c r="M5368" s="24">
        <v>4227.05</v>
      </c>
      <c r="N5368" s="15">
        <v>6637</v>
      </c>
      <c r="O5368" s="24">
        <v>2337470.02</v>
      </c>
      <c r="P5368" s="15">
        <v>441439</v>
      </c>
    </row>
    <row r="5369" spans="1:16" x14ac:dyDescent="0.2">
      <c r="A5369" s="10"/>
      <c r="B5369" s="10" t="s">
        <v>30</v>
      </c>
      <c r="C5369" s="24">
        <v>906704.79999999993</v>
      </c>
      <c r="D5369" s="15">
        <v>390948</v>
      </c>
      <c r="E5369" s="24">
        <v>832694.52000000014</v>
      </c>
      <c r="F5369" s="15">
        <v>14821</v>
      </c>
      <c r="G5369" s="24">
        <v>53998.85</v>
      </c>
      <c r="H5369" s="15">
        <v>28793</v>
      </c>
      <c r="I5369" s="24">
        <v>219182.17</v>
      </c>
      <c r="J5369" s="15">
        <v>213</v>
      </c>
      <c r="K5369" s="24">
        <v>371272.86</v>
      </c>
      <c r="L5369" s="15">
        <v>27</v>
      </c>
      <c r="M5369" s="24">
        <v>4455.0200000000004</v>
      </c>
      <c r="N5369" s="15">
        <v>6637</v>
      </c>
      <c r="O5369" s="24">
        <v>2388308.2200000002</v>
      </c>
      <c r="P5369" s="15">
        <v>441439</v>
      </c>
    </row>
    <row r="5370" spans="1:16" x14ac:dyDescent="0.2">
      <c r="A5370" s="10"/>
      <c r="B5370" s="10" t="s">
        <v>31</v>
      </c>
      <c r="C5370" s="24">
        <v>948611.77</v>
      </c>
      <c r="D5370" s="15">
        <v>390948</v>
      </c>
      <c r="E5370" s="24">
        <v>834571.95</v>
      </c>
      <c r="F5370" s="15">
        <v>14821</v>
      </c>
      <c r="G5370" s="24">
        <v>63396.85</v>
      </c>
      <c r="H5370" s="15">
        <v>28793</v>
      </c>
      <c r="I5370" s="24">
        <v>217366.35</v>
      </c>
      <c r="J5370" s="15">
        <v>213</v>
      </c>
      <c r="K5370" s="24">
        <v>365219.25</v>
      </c>
      <c r="L5370" s="15">
        <v>27</v>
      </c>
      <c r="M5370" s="24">
        <v>4843.1899999999996</v>
      </c>
      <c r="N5370" s="15">
        <v>6637</v>
      </c>
      <c r="O5370" s="24">
        <v>2434009.36</v>
      </c>
      <c r="P5370" s="15">
        <v>441439</v>
      </c>
    </row>
    <row r="5371" spans="1:16" x14ac:dyDescent="0.2">
      <c r="A5371" s="10"/>
      <c r="B5371" s="10" t="s">
        <v>32</v>
      </c>
      <c r="C5371" s="24">
        <v>984248.18</v>
      </c>
      <c r="D5371" s="15">
        <v>390948</v>
      </c>
      <c r="E5371" s="24">
        <v>838170.66999999993</v>
      </c>
      <c r="F5371" s="15">
        <v>14821</v>
      </c>
      <c r="G5371" s="24">
        <v>52910.68</v>
      </c>
      <c r="H5371" s="15">
        <v>28793</v>
      </c>
      <c r="I5371" s="24">
        <v>215623.6</v>
      </c>
      <c r="J5371" s="15">
        <v>213</v>
      </c>
      <c r="K5371" s="24">
        <v>355865.69</v>
      </c>
      <c r="L5371" s="15">
        <v>27</v>
      </c>
      <c r="M5371" s="24">
        <v>4814.95</v>
      </c>
      <c r="N5371" s="15">
        <v>6637</v>
      </c>
      <c r="O5371" s="24">
        <v>2451633.7700000005</v>
      </c>
      <c r="P5371" s="15">
        <v>441439</v>
      </c>
    </row>
    <row r="5372" spans="1:16" x14ac:dyDescent="0.2">
      <c r="A5372" s="10"/>
      <c r="B5372" s="10" t="s">
        <v>33</v>
      </c>
      <c r="C5372" s="24">
        <v>973014.73</v>
      </c>
      <c r="D5372" s="15">
        <v>390948</v>
      </c>
      <c r="E5372" s="24">
        <v>816664.30999999994</v>
      </c>
      <c r="F5372" s="15">
        <v>14821</v>
      </c>
      <c r="G5372" s="24">
        <v>49192.46</v>
      </c>
      <c r="H5372" s="15">
        <v>28793</v>
      </c>
      <c r="I5372" s="24">
        <v>213422.53</v>
      </c>
      <c r="J5372" s="15">
        <v>213</v>
      </c>
      <c r="K5372" s="24">
        <v>357268.64</v>
      </c>
      <c r="L5372" s="15">
        <v>27</v>
      </c>
      <c r="M5372" s="24">
        <v>4334.43</v>
      </c>
      <c r="N5372" s="15">
        <v>6637</v>
      </c>
      <c r="O5372" s="24">
        <v>2413897.1</v>
      </c>
      <c r="P5372" s="15">
        <v>441439</v>
      </c>
    </row>
    <row r="5373" spans="1:16" x14ac:dyDescent="0.2">
      <c r="A5373" s="10"/>
      <c r="B5373" s="10" t="s">
        <v>34</v>
      </c>
      <c r="C5373" s="24">
        <v>928908.24</v>
      </c>
      <c r="D5373" s="15">
        <v>390948</v>
      </c>
      <c r="E5373" s="24">
        <v>798319.70999999985</v>
      </c>
      <c r="F5373" s="15">
        <v>14821</v>
      </c>
      <c r="G5373" s="24">
        <v>42949.66</v>
      </c>
      <c r="H5373" s="15">
        <v>28793</v>
      </c>
      <c r="I5373" s="24">
        <v>211090.89</v>
      </c>
      <c r="J5373" s="15">
        <v>213</v>
      </c>
      <c r="K5373" s="24">
        <v>357365.63</v>
      </c>
      <c r="L5373" s="15">
        <v>27</v>
      </c>
      <c r="M5373" s="24">
        <v>4614.7</v>
      </c>
      <c r="N5373" s="15">
        <v>6637</v>
      </c>
      <c r="O5373" s="24">
        <v>2343248.8299999996</v>
      </c>
      <c r="P5373" s="15">
        <v>441439</v>
      </c>
    </row>
    <row r="5374" spans="1:16" x14ac:dyDescent="0.2">
      <c r="A5374" s="10"/>
      <c r="B5374" s="10" t="s">
        <v>35</v>
      </c>
      <c r="C5374" s="24">
        <v>863499.66999999993</v>
      </c>
      <c r="D5374" s="15">
        <v>390948</v>
      </c>
      <c r="E5374" s="24">
        <v>723494.79</v>
      </c>
      <c r="F5374" s="15">
        <v>14821</v>
      </c>
      <c r="G5374" s="24">
        <v>37502.83</v>
      </c>
      <c r="H5374" s="15">
        <v>28793</v>
      </c>
      <c r="I5374" s="24">
        <v>209764.67</v>
      </c>
      <c r="J5374" s="15">
        <v>213</v>
      </c>
      <c r="K5374" s="24">
        <v>365755.06</v>
      </c>
      <c r="L5374" s="15">
        <v>27</v>
      </c>
      <c r="M5374" s="24">
        <v>8979.25</v>
      </c>
      <c r="N5374" s="15">
        <v>6637</v>
      </c>
      <c r="O5374" s="24">
        <v>2208996.27</v>
      </c>
      <c r="P5374" s="15">
        <v>441439</v>
      </c>
    </row>
    <row r="5375" spans="1:16" x14ac:dyDescent="0.2">
      <c r="A5375" s="10"/>
      <c r="B5375" s="10" t="s">
        <v>36</v>
      </c>
      <c r="C5375" s="24">
        <v>808591.04</v>
      </c>
      <c r="D5375" s="15">
        <v>390948</v>
      </c>
      <c r="E5375" s="24">
        <v>672613.69999999984</v>
      </c>
      <c r="F5375" s="15">
        <v>14821</v>
      </c>
      <c r="G5375" s="24">
        <v>44338.53</v>
      </c>
      <c r="H5375" s="15">
        <v>28793</v>
      </c>
      <c r="I5375" s="24">
        <v>206568.79</v>
      </c>
      <c r="J5375" s="15">
        <v>213</v>
      </c>
      <c r="K5375" s="24">
        <v>366191.62</v>
      </c>
      <c r="L5375" s="15">
        <v>27</v>
      </c>
      <c r="M5375" s="24">
        <v>23268.19</v>
      </c>
      <c r="N5375" s="15">
        <v>6637</v>
      </c>
      <c r="O5375" s="24">
        <v>2121571.8699999996</v>
      </c>
      <c r="P5375" s="15">
        <v>441439</v>
      </c>
    </row>
    <row r="5376" spans="1:16" x14ac:dyDescent="0.2">
      <c r="A5376" s="10"/>
      <c r="B5376" s="10" t="s">
        <v>37</v>
      </c>
      <c r="C5376" s="24">
        <v>733529.16</v>
      </c>
      <c r="D5376" s="15">
        <v>390948</v>
      </c>
      <c r="E5376" s="24">
        <v>627204.37</v>
      </c>
      <c r="F5376" s="15">
        <v>14821</v>
      </c>
      <c r="G5376" s="24">
        <v>53796.36</v>
      </c>
      <c r="H5376" s="15">
        <v>28793</v>
      </c>
      <c r="I5376" s="24">
        <v>202901.16</v>
      </c>
      <c r="J5376" s="15">
        <v>213</v>
      </c>
      <c r="K5376" s="24">
        <v>357714.26</v>
      </c>
      <c r="L5376" s="15">
        <v>27</v>
      </c>
      <c r="M5376" s="24">
        <v>22883.35</v>
      </c>
      <c r="N5376" s="15">
        <v>6637</v>
      </c>
      <c r="O5376" s="24">
        <v>1998028.6600000001</v>
      </c>
      <c r="P5376" s="15">
        <v>441439</v>
      </c>
    </row>
    <row r="5377" spans="1:16" x14ac:dyDescent="0.2">
      <c r="A5377" s="10"/>
      <c r="B5377" s="10" t="s">
        <v>38</v>
      </c>
      <c r="C5377" s="24">
        <v>615709.24</v>
      </c>
      <c r="D5377" s="15">
        <v>390948</v>
      </c>
      <c r="E5377" s="24">
        <v>602703.91999999993</v>
      </c>
      <c r="F5377" s="15">
        <v>14821</v>
      </c>
      <c r="G5377" s="24">
        <v>43739.97</v>
      </c>
      <c r="H5377" s="15">
        <v>28793</v>
      </c>
      <c r="I5377" s="24">
        <v>198741.19</v>
      </c>
      <c r="J5377" s="15">
        <v>213</v>
      </c>
      <c r="K5377" s="24">
        <v>364559.81</v>
      </c>
      <c r="L5377" s="15">
        <v>27</v>
      </c>
      <c r="M5377" s="24">
        <v>32323.16</v>
      </c>
      <c r="N5377" s="15">
        <v>6637</v>
      </c>
      <c r="O5377" s="24">
        <v>1857777.2899999998</v>
      </c>
      <c r="P5377" s="15">
        <v>441439</v>
      </c>
    </row>
    <row r="5378" spans="1:16" x14ac:dyDescent="0.2">
      <c r="A5378" s="10"/>
      <c r="B5378" s="10" t="s">
        <v>39</v>
      </c>
      <c r="C5378" s="24">
        <v>526124.81000000006</v>
      </c>
      <c r="D5378" s="15">
        <v>390948</v>
      </c>
      <c r="E5378" s="24">
        <v>597345.31000000006</v>
      </c>
      <c r="F5378" s="15">
        <v>14821</v>
      </c>
      <c r="G5378" s="24">
        <v>36695.550000000003</v>
      </c>
      <c r="H5378" s="15">
        <v>28793</v>
      </c>
      <c r="I5378" s="24">
        <v>194194.75</v>
      </c>
      <c r="J5378" s="15">
        <v>213</v>
      </c>
      <c r="K5378" s="24">
        <v>347322.16</v>
      </c>
      <c r="L5378" s="15">
        <v>27</v>
      </c>
      <c r="M5378" s="24">
        <v>30329.02</v>
      </c>
      <c r="N5378" s="15">
        <v>6637</v>
      </c>
      <c r="O5378" s="24">
        <v>1732011.6</v>
      </c>
      <c r="P5378" s="15">
        <v>441439</v>
      </c>
    </row>
    <row r="5379" spans="1:16" x14ac:dyDescent="0.2">
      <c r="A5379" s="9" t="s">
        <v>260</v>
      </c>
      <c r="B5379" s="9"/>
      <c r="C5379" s="23"/>
      <c r="D5379" s="14"/>
      <c r="E5379" s="23"/>
      <c r="F5379" s="14" t="s">
        <v>73</v>
      </c>
      <c r="G5379" s="23" t="s">
        <v>73</v>
      </c>
      <c r="H5379" s="14" t="s">
        <v>73</v>
      </c>
      <c r="I5379" s="23" t="s">
        <v>73</v>
      </c>
      <c r="J5379" s="14" t="s">
        <v>73</v>
      </c>
      <c r="K5379" s="23" t="s">
        <v>73</v>
      </c>
      <c r="L5379" s="14" t="s">
        <v>73</v>
      </c>
      <c r="M5379" s="23" t="s">
        <v>73</v>
      </c>
      <c r="N5379" s="14" t="s">
        <v>73</v>
      </c>
      <c r="O5379" s="23"/>
      <c r="P5379" s="14"/>
    </row>
    <row r="5380" spans="1:16" x14ac:dyDescent="0.2">
      <c r="A5380" s="10"/>
      <c r="B5380" s="10" t="s">
        <v>16</v>
      </c>
      <c r="C5380" s="24">
        <v>430621.98</v>
      </c>
      <c r="D5380" s="15">
        <v>390859</v>
      </c>
      <c r="E5380" s="24">
        <v>597205.2699999999</v>
      </c>
      <c r="F5380" s="15">
        <v>14813</v>
      </c>
      <c r="G5380" s="24">
        <v>44075.64</v>
      </c>
      <c r="H5380" s="15">
        <v>28794</v>
      </c>
      <c r="I5380" s="24">
        <v>191225.65</v>
      </c>
      <c r="J5380" s="15">
        <v>213</v>
      </c>
      <c r="K5380" s="24">
        <v>343929.98</v>
      </c>
      <c r="L5380" s="15">
        <v>27</v>
      </c>
      <c r="M5380" s="24">
        <v>35478.03</v>
      </c>
      <c r="N5380" s="15">
        <v>6632</v>
      </c>
      <c r="O5380" s="24">
        <v>1642536.5499999998</v>
      </c>
      <c r="P5380" s="15">
        <v>441338</v>
      </c>
    </row>
    <row r="5381" spans="1:16" x14ac:dyDescent="0.2">
      <c r="A5381" s="10"/>
      <c r="B5381" s="10" t="s">
        <v>17</v>
      </c>
      <c r="C5381" s="24">
        <v>402915</v>
      </c>
      <c r="D5381" s="15">
        <v>390859</v>
      </c>
      <c r="E5381" s="24">
        <v>557338.23</v>
      </c>
      <c r="F5381" s="15">
        <v>14813</v>
      </c>
      <c r="G5381" s="24">
        <v>32081.38</v>
      </c>
      <c r="H5381" s="15">
        <v>28794</v>
      </c>
      <c r="I5381" s="24">
        <v>189839.13</v>
      </c>
      <c r="J5381" s="15">
        <v>213</v>
      </c>
      <c r="K5381" s="24">
        <v>344223.86</v>
      </c>
      <c r="L5381" s="15">
        <v>27</v>
      </c>
      <c r="M5381" s="24">
        <v>27589.81</v>
      </c>
      <c r="N5381" s="15">
        <v>6632</v>
      </c>
      <c r="O5381" s="24">
        <v>1553987.4100000001</v>
      </c>
      <c r="P5381" s="15">
        <v>441338</v>
      </c>
    </row>
    <row r="5382" spans="1:16" x14ac:dyDescent="0.2">
      <c r="A5382" s="10"/>
      <c r="B5382" s="10" t="s">
        <v>18</v>
      </c>
      <c r="C5382" s="24">
        <v>352223.82</v>
      </c>
      <c r="D5382" s="15">
        <v>390859</v>
      </c>
      <c r="E5382" s="24">
        <v>574566.42999999993</v>
      </c>
      <c r="F5382" s="15">
        <v>14813</v>
      </c>
      <c r="G5382" s="24">
        <v>37852.86</v>
      </c>
      <c r="H5382" s="15">
        <v>28794</v>
      </c>
      <c r="I5382" s="24">
        <v>187581.9</v>
      </c>
      <c r="J5382" s="15">
        <v>213</v>
      </c>
      <c r="K5382" s="24">
        <v>341385.89</v>
      </c>
      <c r="L5382" s="15">
        <v>27</v>
      </c>
      <c r="M5382" s="24">
        <v>31080.6</v>
      </c>
      <c r="N5382" s="15">
        <v>6632</v>
      </c>
      <c r="O5382" s="24">
        <v>1524691.5</v>
      </c>
      <c r="P5382" s="15">
        <v>441338</v>
      </c>
    </row>
    <row r="5383" spans="1:16" x14ac:dyDescent="0.2">
      <c r="A5383" s="10"/>
      <c r="B5383" s="10" t="s">
        <v>19</v>
      </c>
      <c r="C5383" s="24">
        <v>323911.09999999998</v>
      </c>
      <c r="D5383" s="15">
        <v>390859</v>
      </c>
      <c r="E5383" s="24">
        <v>567204.36</v>
      </c>
      <c r="F5383" s="15">
        <v>14813</v>
      </c>
      <c r="G5383" s="24">
        <v>33493.81</v>
      </c>
      <c r="H5383" s="15">
        <v>28794</v>
      </c>
      <c r="I5383" s="24">
        <v>186861.04</v>
      </c>
      <c r="J5383" s="15">
        <v>213</v>
      </c>
      <c r="K5383" s="24">
        <v>345374.36</v>
      </c>
      <c r="L5383" s="15">
        <v>27</v>
      </c>
      <c r="M5383" s="24">
        <v>30781.06</v>
      </c>
      <c r="N5383" s="15">
        <v>6632</v>
      </c>
      <c r="O5383" s="24">
        <v>1487625.73</v>
      </c>
      <c r="P5383" s="15">
        <v>441338</v>
      </c>
    </row>
    <row r="5384" spans="1:16" x14ac:dyDescent="0.2">
      <c r="A5384" s="10"/>
      <c r="B5384" s="10" t="s">
        <v>20</v>
      </c>
      <c r="C5384" s="24">
        <v>321701.63</v>
      </c>
      <c r="D5384" s="15">
        <v>390859</v>
      </c>
      <c r="E5384" s="24">
        <v>574090.17999999993</v>
      </c>
      <c r="F5384" s="15">
        <v>14813</v>
      </c>
      <c r="G5384" s="24">
        <v>37236</v>
      </c>
      <c r="H5384" s="15">
        <v>28794</v>
      </c>
      <c r="I5384" s="24">
        <v>187088.01</v>
      </c>
      <c r="J5384" s="15">
        <v>213</v>
      </c>
      <c r="K5384" s="24">
        <v>343296.68</v>
      </c>
      <c r="L5384" s="15">
        <v>27</v>
      </c>
      <c r="M5384" s="24">
        <v>31977.63</v>
      </c>
      <c r="N5384" s="15">
        <v>6632</v>
      </c>
      <c r="O5384" s="24">
        <v>1495390.1299999997</v>
      </c>
      <c r="P5384" s="15">
        <v>441338</v>
      </c>
    </row>
    <row r="5385" spans="1:16" x14ac:dyDescent="0.2">
      <c r="A5385" s="10"/>
      <c r="B5385" s="10" t="s">
        <v>21</v>
      </c>
      <c r="C5385" s="24">
        <v>311057.29000000004</v>
      </c>
      <c r="D5385" s="15">
        <v>390859</v>
      </c>
      <c r="E5385" s="24">
        <v>581394.03</v>
      </c>
      <c r="F5385" s="15">
        <v>14813</v>
      </c>
      <c r="G5385" s="24">
        <v>38389.53</v>
      </c>
      <c r="H5385" s="15">
        <v>28794</v>
      </c>
      <c r="I5385" s="24">
        <v>187820.97</v>
      </c>
      <c r="J5385" s="15">
        <v>213</v>
      </c>
      <c r="K5385" s="24">
        <v>341647.03</v>
      </c>
      <c r="L5385" s="15">
        <v>27</v>
      </c>
      <c r="M5385" s="24">
        <v>26088.36</v>
      </c>
      <c r="N5385" s="15">
        <v>6632</v>
      </c>
      <c r="O5385" s="24">
        <v>1486397.2100000002</v>
      </c>
      <c r="P5385" s="15">
        <v>441338</v>
      </c>
    </row>
    <row r="5386" spans="1:16" x14ac:dyDescent="0.2">
      <c r="A5386" s="10"/>
      <c r="B5386" s="10" t="s">
        <v>22</v>
      </c>
      <c r="C5386" s="24">
        <v>330499.7</v>
      </c>
      <c r="D5386" s="15">
        <v>390859</v>
      </c>
      <c r="E5386" s="24">
        <v>595563.25</v>
      </c>
      <c r="F5386" s="15">
        <v>14813</v>
      </c>
      <c r="G5386" s="24">
        <v>40890.53</v>
      </c>
      <c r="H5386" s="15">
        <v>28794</v>
      </c>
      <c r="I5386" s="24">
        <v>189288.7</v>
      </c>
      <c r="J5386" s="15">
        <v>213</v>
      </c>
      <c r="K5386" s="24">
        <v>340361.26</v>
      </c>
      <c r="L5386" s="15">
        <v>27</v>
      </c>
      <c r="M5386" s="24">
        <v>8014.95</v>
      </c>
      <c r="N5386" s="15">
        <v>6632</v>
      </c>
      <c r="O5386" s="24">
        <v>1504618.39</v>
      </c>
      <c r="P5386" s="15">
        <v>441338</v>
      </c>
    </row>
    <row r="5387" spans="1:16" x14ac:dyDescent="0.2">
      <c r="A5387" s="10"/>
      <c r="B5387" s="10" t="s">
        <v>23</v>
      </c>
      <c r="C5387" s="24">
        <v>395868.02</v>
      </c>
      <c r="D5387" s="15">
        <v>390859</v>
      </c>
      <c r="E5387" s="24">
        <v>634758.3899999999</v>
      </c>
      <c r="F5387" s="15">
        <v>14813</v>
      </c>
      <c r="G5387" s="24">
        <v>31157.040000000001</v>
      </c>
      <c r="H5387" s="15">
        <v>28794</v>
      </c>
      <c r="I5387" s="24">
        <v>188134.28</v>
      </c>
      <c r="J5387" s="15">
        <v>213</v>
      </c>
      <c r="K5387" s="24">
        <v>342267.28</v>
      </c>
      <c r="L5387" s="15">
        <v>27</v>
      </c>
      <c r="M5387" s="24">
        <v>4183.21</v>
      </c>
      <c r="N5387" s="15">
        <v>6632</v>
      </c>
      <c r="O5387" s="24">
        <v>1596368.22</v>
      </c>
      <c r="P5387" s="15">
        <v>441338</v>
      </c>
    </row>
    <row r="5388" spans="1:16" x14ac:dyDescent="0.2">
      <c r="A5388" s="10"/>
      <c r="B5388" s="10" t="s">
        <v>24</v>
      </c>
      <c r="C5388" s="24">
        <v>477782.35</v>
      </c>
      <c r="D5388" s="15">
        <v>390859</v>
      </c>
      <c r="E5388" s="24">
        <v>699261.14000000013</v>
      </c>
      <c r="F5388" s="15">
        <v>14813</v>
      </c>
      <c r="G5388" s="24">
        <v>33377.910000000003</v>
      </c>
      <c r="H5388" s="15">
        <v>28794</v>
      </c>
      <c r="I5388" s="24">
        <v>191309.46</v>
      </c>
      <c r="J5388" s="15">
        <v>213</v>
      </c>
      <c r="K5388" s="24">
        <v>342334.69</v>
      </c>
      <c r="L5388" s="15">
        <v>27</v>
      </c>
      <c r="M5388" s="24">
        <v>4474.76</v>
      </c>
      <c r="N5388" s="15">
        <v>6632</v>
      </c>
      <c r="O5388" s="24">
        <v>1748540.31</v>
      </c>
      <c r="P5388" s="15">
        <v>441338</v>
      </c>
    </row>
    <row r="5389" spans="1:16" x14ac:dyDescent="0.2">
      <c r="A5389" s="10"/>
      <c r="B5389" s="10" t="s">
        <v>25</v>
      </c>
      <c r="C5389" s="24">
        <v>602527.66</v>
      </c>
      <c r="D5389" s="15">
        <v>390859</v>
      </c>
      <c r="E5389" s="24">
        <v>695575.14999999991</v>
      </c>
      <c r="F5389" s="15">
        <v>14813</v>
      </c>
      <c r="G5389" s="24">
        <v>33803.339999999997</v>
      </c>
      <c r="H5389" s="15">
        <v>28794</v>
      </c>
      <c r="I5389" s="24">
        <v>196685.59</v>
      </c>
      <c r="J5389" s="15">
        <v>213</v>
      </c>
      <c r="K5389" s="24">
        <v>349515.92</v>
      </c>
      <c r="L5389" s="15">
        <v>27</v>
      </c>
      <c r="M5389" s="24">
        <v>5707.4</v>
      </c>
      <c r="N5389" s="15">
        <v>6632</v>
      </c>
      <c r="O5389" s="24">
        <v>1883815.06</v>
      </c>
      <c r="P5389" s="15">
        <v>441338</v>
      </c>
    </row>
    <row r="5390" spans="1:16" x14ac:dyDescent="0.2">
      <c r="A5390" s="10"/>
      <c r="B5390" s="10" t="s">
        <v>26</v>
      </c>
      <c r="C5390" s="24">
        <v>636868.97</v>
      </c>
      <c r="D5390" s="15">
        <v>390859</v>
      </c>
      <c r="E5390" s="24">
        <v>770823.89000000013</v>
      </c>
      <c r="F5390" s="15">
        <v>14813</v>
      </c>
      <c r="G5390" s="24">
        <v>60331.21</v>
      </c>
      <c r="H5390" s="15">
        <v>28794</v>
      </c>
      <c r="I5390" s="24">
        <v>203211.9</v>
      </c>
      <c r="J5390" s="15">
        <v>213</v>
      </c>
      <c r="K5390" s="24">
        <v>351684.01</v>
      </c>
      <c r="L5390" s="15">
        <v>27</v>
      </c>
      <c r="M5390" s="24">
        <v>4301.8100000000004</v>
      </c>
      <c r="N5390" s="15">
        <v>6632</v>
      </c>
      <c r="O5390" s="24">
        <v>2027221.79</v>
      </c>
      <c r="P5390" s="15">
        <v>441338</v>
      </c>
    </row>
    <row r="5391" spans="1:16" x14ac:dyDescent="0.2">
      <c r="A5391" s="10"/>
      <c r="B5391" s="10" t="s">
        <v>27</v>
      </c>
      <c r="C5391" s="24">
        <v>735626.36</v>
      </c>
      <c r="D5391" s="15">
        <v>390859</v>
      </c>
      <c r="E5391" s="24">
        <v>775359.92</v>
      </c>
      <c r="F5391" s="15">
        <v>14813</v>
      </c>
      <c r="G5391" s="24">
        <v>59015.92</v>
      </c>
      <c r="H5391" s="15">
        <v>28794</v>
      </c>
      <c r="I5391" s="24">
        <v>204711.81</v>
      </c>
      <c r="J5391" s="15">
        <v>213</v>
      </c>
      <c r="K5391" s="24">
        <v>347347.1</v>
      </c>
      <c r="L5391" s="15">
        <v>27</v>
      </c>
      <c r="M5391" s="24">
        <v>4219.0600000000004</v>
      </c>
      <c r="N5391" s="15">
        <v>6632</v>
      </c>
      <c r="O5391" s="24">
        <v>2126280.17</v>
      </c>
      <c r="P5391" s="15">
        <v>441338</v>
      </c>
    </row>
    <row r="5392" spans="1:16" x14ac:dyDescent="0.2">
      <c r="A5392" s="10"/>
      <c r="B5392" s="10" t="s">
        <v>28</v>
      </c>
      <c r="C5392" s="24">
        <v>805339.48</v>
      </c>
      <c r="D5392" s="15">
        <v>390859</v>
      </c>
      <c r="E5392" s="24">
        <v>814109.54</v>
      </c>
      <c r="F5392" s="15">
        <v>14813</v>
      </c>
      <c r="G5392" s="24">
        <v>61823.91</v>
      </c>
      <c r="H5392" s="15">
        <v>28794</v>
      </c>
      <c r="I5392" s="24">
        <v>207268.93</v>
      </c>
      <c r="J5392" s="15">
        <v>213</v>
      </c>
      <c r="K5392" s="24">
        <v>347027.21</v>
      </c>
      <c r="L5392" s="15">
        <v>27</v>
      </c>
      <c r="M5392" s="24">
        <v>4000.18</v>
      </c>
      <c r="N5392" s="15">
        <v>6632</v>
      </c>
      <c r="O5392" s="24">
        <v>2239569.25</v>
      </c>
      <c r="P5392" s="15">
        <v>441338</v>
      </c>
    </row>
    <row r="5393" spans="1:16" x14ac:dyDescent="0.2">
      <c r="A5393" s="10"/>
      <c r="B5393" s="10" t="s">
        <v>29</v>
      </c>
      <c r="C5393" s="24">
        <v>904895.1</v>
      </c>
      <c r="D5393" s="15">
        <v>390859</v>
      </c>
      <c r="E5393" s="24">
        <v>814729.86999999988</v>
      </c>
      <c r="F5393" s="15">
        <v>14813</v>
      </c>
      <c r="G5393" s="24">
        <v>65648.81</v>
      </c>
      <c r="H5393" s="15">
        <v>28794</v>
      </c>
      <c r="I5393" s="24">
        <v>210412.74</v>
      </c>
      <c r="J5393" s="15">
        <v>213</v>
      </c>
      <c r="K5393" s="24">
        <v>352029.55</v>
      </c>
      <c r="L5393" s="15">
        <v>27</v>
      </c>
      <c r="M5393" s="24">
        <v>4249.79</v>
      </c>
      <c r="N5393" s="15">
        <v>6632</v>
      </c>
      <c r="O5393" s="24">
        <v>2351965.86</v>
      </c>
      <c r="P5393" s="15">
        <v>441338</v>
      </c>
    </row>
    <row r="5394" spans="1:16" x14ac:dyDescent="0.2">
      <c r="A5394" s="10"/>
      <c r="B5394" s="10" t="s">
        <v>30</v>
      </c>
      <c r="C5394" s="24">
        <v>984787.92</v>
      </c>
      <c r="D5394" s="15">
        <v>390859</v>
      </c>
      <c r="E5394" s="24">
        <v>843735.90999999992</v>
      </c>
      <c r="F5394" s="15">
        <v>14813</v>
      </c>
      <c r="G5394" s="24">
        <v>57512.22</v>
      </c>
      <c r="H5394" s="15">
        <v>28794</v>
      </c>
      <c r="I5394" s="24">
        <v>211823.21</v>
      </c>
      <c r="J5394" s="15">
        <v>213</v>
      </c>
      <c r="K5394" s="24">
        <v>353921.72</v>
      </c>
      <c r="L5394" s="15">
        <v>27</v>
      </c>
      <c r="M5394" s="24">
        <v>4695.53</v>
      </c>
      <c r="N5394" s="15">
        <v>6632</v>
      </c>
      <c r="O5394" s="24">
        <v>2456476.5100000002</v>
      </c>
      <c r="P5394" s="15">
        <v>441338</v>
      </c>
    </row>
    <row r="5395" spans="1:16" x14ac:dyDescent="0.2">
      <c r="A5395" s="10"/>
      <c r="B5395" s="10" t="s">
        <v>31</v>
      </c>
      <c r="C5395" s="24">
        <v>1030808.41</v>
      </c>
      <c r="D5395" s="15">
        <v>390859</v>
      </c>
      <c r="E5395" s="24">
        <v>853234.10000000009</v>
      </c>
      <c r="F5395" s="15">
        <v>14813</v>
      </c>
      <c r="G5395" s="24">
        <v>77184.41</v>
      </c>
      <c r="H5395" s="15">
        <v>28794</v>
      </c>
      <c r="I5395" s="24">
        <v>214275.96</v>
      </c>
      <c r="J5395" s="15">
        <v>213</v>
      </c>
      <c r="K5395" s="24">
        <v>351945.66</v>
      </c>
      <c r="L5395" s="15">
        <v>27</v>
      </c>
      <c r="M5395" s="24">
        <v>5131.01</v>
      </c>
      <c r="N5395" s="15">
        <v>6632</v>
      </c>
      <c r="O5395" s="24">
        <v>2532579.5500000003</v>
      </c>
      <c r="P5395" s="15">
        <v>441338</v>
      </c>
    </row>
    <row r="5396" spans="1:16" x14ac:dyDescent="0.2">
      <c r="A5396" s="10"/>
      <c r="B5396" s="10" t="s">
        <v>32</v>
      </c>
      <c r="C5396" s="24">
        <v>1094604.73</v>
      </c>
      <c r="D5396" s="15">
        <v>390859</v>
      </c>
      <c r="E5396" s="24">
        <v>854104.70000000019</v>
      </c>
      <c r="F5396" s="15">
        <v>14813</v>
      </c>
      <c r="G5396" s="24">
        <v>59552.15</v>
      </c>
      <c r="H5396" s="15">
        <v>28794</v>
      </c>
      <c r="I5396" s="24">
        <v>214461.15</v>
      </c>
      <c r="J5396" s="15">
        <v>213</v>
      </c>
      <c r="K5396" s="24">
        <v>349322.55</v>
      </c>
      <c r="L5396" s="15">
        <v>27</v>
      </c>
      <c r="M5396" s="24">
        <v>5189.96</v>
      </c>
      <c r="N5396" s="15">
        <v>6632</v>
      </c>
      <c r="O5396" s="24">
        <v>2577235.2399999998</v>
      </c>
      <c r="P5396" s="15">
        <v>441338</v>
      </c>
    </row>
    <row r="5397" spans="1:16" x14ac:dyDescent="0.2">
      <c r="A5397" s="10"/>
      <c r="B5397" s="10" t="s">
        <v>33</v>
      </c>
      <c r="C5397" s="24">
        <v>1071715.78</v>
      </c>
      <c r="D5397" s="15">
        <v>390859</v>
      </c>
      <c r="E5397" s="24">
        <v>834750.92000000016</v>
      </c>
      <c r="F5397" s="15">
        <v>14813</v>
      </c>
      <c r="G5397" s="24">
        <v>54025.98</v>
      </c>
      <c r="H5397" s="15">
        <v>28794</v>
      </c>
      <c r="I5397" s="24">
        <v>215037.79</v>
      </c>
      <c r="J5397" s="15">
        <v>213</v>
      </c>
      <c r="K5397" s="24">
        <v>348783.43</v>
      </c>
      <c r="L5397" s="15">
        <v>27</v>
      </c>
      <c r="M5397" s="24">
        <v>4799.1000000000004</v>
      </c>
      <c r="N5397" s="15">
        <v>6632</v>
      </c>
      <c r="O5397" s="24">
        <v>2529113.0000000005</v>
      </c>
      <c r="P5397" s="15">
        <v>441338</v>
      </c>
    </row>
    <row r="5398" spans="1:16" x14ac:dyDescent="0.2">
      <c r="A5398" s="10"/>
      <c r="B5398" s="10" t="s">
        <v>34</v>
      </c>
      <c r="C5398" s="24">
        <v>1004007.59</v>
      </c>
      <c r="D5398" s="15">
        <v>390859</v>
      </c>
      <c r="E5398" s="24">
        <v>797778.74999999988</v>
      </c>
      <c r="F5398" s="15">
        <v>14813</v>
      </c>
      <c r="G5398" s="24">
        <v>48598.91</v>
      </c>
      <c r="H5398" s="15">
        <v>28794</v>
      </c>
      <c r="I5398" s="24">
        <v>214367.28</v>
      </c>
      <c r="J5398" s="15">
        <v>213</v>
      </c>
      <c r="K5398" s="24">
        <v>349484.88</v>
      </c>
      <c r="L5398" s="15">
        <v>27</v>
      </c>
      <c r="M5398" s="24">
        <v>4679.74</v>
      </c>
      <c r="N5398" s="15">
        <v>6632</v>
      </c>
      <c r="O5398" s="24">
        <v>2418917.15</v>
      </c>
      <c r="P5398" s="15">
        <v>441338</v>
      </c>
    </row>
    <row r="5399" spans="1:16" x14ac:dyDescent="0.2">
      <c r="A5399" s="10"/>
      <c r="B5399" s="10" t="s">
        <v>35</v>
      </c>
      <c r="C5399" s="24">
        <v>986590.41999999993</v>
      </c>
      <c r="D5399" s="15">
        <v>390859</v>
      </c>
      <c r="E5399" s="24">
        <v>735491.98000000021</v>
      </c>
      <c r="F5399" s="15">
        <v>14813</v>
      </c>
      <c r="G5399" s="24">
        <v>42625.24</v>
      </c>
      <c r="H5399" s="15">
        <v>28794</v>
      </c>
      <c r="I5399" s="24">
        <v>212728.17</v>
      </c>
      <c r="J5399" s="15">
        <v>213</v>
      </c>
      <c r="K5399" s="24">
        <v>352976.51</v>
      </c>
      <c r="L5399" s="15">
        <v>27</v>
      </c>
      <c r="M5399" s="24">
        <v>9120.2099999999991</v>
      </c>
      <c r="N5399" s="15">
        <v>6632</v>
      </c>
      <c r="O5399" s="24">
        <v>2339532.5300000003</v>
      </c>
      <c r="P5399" s="15">
        <v>441338</v>
      </c>
    </row>
    <row r="5400" spans="1:16" x14ac:dyDescent="0.2">
      <c r="A5400" s="10"/>
      <c r="B5400" s="10" t="s">
        <v>36</v>
      </c>
      <c r="C5400" s="24">
        <v>928640.29</v>
      </c>
      <c r="D5400" s="15">
        <v>390859</v>
      </c>
      <c r="E5400" s="24">
        <v>693515.95</v>
      </c>
      <c r="F5400" s="15">
        <v>14813</v>
      </c>
      <c r="G5400" s="24">
        <v>54427.4</v>
      </c>
      <c r="H5400" s="15">
        <v>28794</v>
      </c>
      <c r="I5400" s="24">
        <v>212879.49</v>
      </c>
      <c r="J5400" s="15">
        <v>213</v>
      </c>
      <c r="K5400" s="24">
        <v>356434.74</v>
      </c>
      <c r="L5400" s="15">
        <v>27</v>
      </c>
      <c r="M5400" s="24">
        <v>23203.64</v>
      </c>
      <c r="N5400" s="15">
        <v>6632</v>
      </c>
      <c r="O5400" s="24">
        <v>2269101.5100000002</v>
      </c>
      <c r="P5400" s="15">
        <v>441338</v>
      </c>
    </row>
    <row r="5401" spans="1:16" x14ac:dyDescent="0.2">
      <c r="A5401" s="10"/>
      <c r="B5401" s="10" t="s">
        <v>37</v>
      </c>
      <c r="C5401" s="24">
        <v>819875.76</v>
      </c>
      <c r="D5401" s="15">
        <v>390859</v>
      </c>
      <c r="E5401" s="24">
        <v>677146.98</v>
      </c>
      <c r="F5401" s="15">
        <v>14813</v>
      </c>
      <c r="G5401" s="24">
        <v>55767.71</v>
      </c>
      <c r="H5401" s="15">
        <v>28794</v>
      </c>
      <c r="I5401" s="24">
        <v>213695.68</v>
      </c>
      <c r="J5401" s="15">
        <v>213</v>
      </c>
      <c r="K5401" s="24">
        <v>354020.24</v>
      </c>
      <c r="L5401" s="15">
        <v>27</v>
      </c>
      <c r="M5401" s="24">
        <v>27182.9</v>
      </c>
      <c r="N5401" s="15">
        <v>6632</v>
      </c>
      <c r="O5401" s="24">
        <v>2147689.27</v>
      </c>
      <c r="P5401" s="15">
        <v>441338</v>
      </c>
    </row>
    <row r="5402" spans="1:16" x14ac:dyDescent="0.2">
      <c r="A5402" s="10"/>
      <c r="B5402" s="10" t="s">
        <v>38</v>
      </c>
      <c r="C5402" s="24">
        <v>673861.65999999992</v>
      </c>
      <c r="D5402" s="15">
        <v>390859</v>
      </c>
      <c r="E5402" s="24">
        <v>677042.57000000007</v>
      </c>
      <c r="F5402" s="15">
        <v>14813</v>
      </c>
      <c r="G5402" s="24">
        <v>46470.33</v>
      </c>
      <c r="H5402" s="15">
        <v>28794</v>
      </c>
      <c r="I5402" s="24">
        <v>209083.16</v>
      </c>
      <c r="J5402" s="15">
        <v>213</v>
      </c>
      <c r="K5402" s="24">
        <v>361067.43</v>
      </c>
      <c r="L5402" s="15">
        <v>27</v>
      </c>
      <c r="M5402" s="24">
        <v>33767.21</v>
      </c>
      <c r="N5402" s="15">
        <v>6632</v>
      </c>
      <c r="O5402" s="24">
        <v>2001292.3599999999</v>
      </c>
      <c r="P5402" s="15">
        <v>441338</v>
      </c>
    </row>
    <row r="5403" spans="1:16" x14ac:dyDescent="0.2">
      <c r="A5403" s="10"/>
      <c r="B5403" s="10" t="s">
        <v>39</v>
      </c>
      <c r="C5403" s="24">
        <v>587868.37</v>
      </c>
      <c r="D5403" s="15">
        <v>390859</v>
      </c>
      <c r="E5403" s="24">
        <v>653154.18000000017</v>
      </c>
      <c r="F5403" s="15">
        <v>14813</v>
      </c>
      <c r="G5403" s="24">
        <v>29530.53</v>
      </c>
      <c r="H5403" s="15">
        <v>28794</v>
      </c>
      <c r="I5403" s="24">
        <v>208024.87</v>
      </c>
      <c r="J5403" s="15">
        <v>213</v>
      </c>
      <c r="K5403" s="24">
        <v>365048.05</v>
      </c>
      <c r="L5403" s="15">
        <v>27</v>
      </c>
      <c r="M5403" s="24">
        <v>31775.85</v>
      </c>
      <c r="N5403" s="15">
        <v>6632</v>
      </c>
      <c r="O5403" s="24">
        <v>1875401.8500000003</v>
      </c>
      <c r="P5403" s="15">
        <v>441338</v>
      </c>
    </row>
    <row r="5404" spans="1:16" x14ac:dyDescent="0.2">
      <c r="A5404" s="9" t="s">
        <v>261</v>
      </c>
      <c r="B5404" s="9"/>
      <c r="C5404" s="23"/>
      <c r="D5404" s="14"/>
      <c r="E5404" s="23"/>
      <c r="F5404" s="14" t="s">
        <v>73</v>
      </c>
      <c r="G5404" s="23" t="s">
        <v>73</v>
      </c>
      <c r="H5404" s="14" t="s">
        <v>73</v>
      </c>
      <c r="I5404" s="23" t="s">
        <v>73</v>
      </c>
      <c r="J5404" s="14" t="s">
        <v>73</v>
      </c>
      <c r="K5404" s="23" t="s">
        <v>73</v>
      </c>
      <c r="L5404" s="14" t="s">
        <v>73</v>
      </c>
      <c r="M5404" s="23" t="s">
        <v>73</v>
      </c>
      <c r="N5404" s="14" t="s">
        <v>73</v>
      </c>
      <c r="O5404" s="23"/>
      <c r="P5404" s="14"/>
    </row>
    <row r="5405" spans="1:16" x14ac:dyDescent="0.2">
      <c r="A5405" s="10"/>
      <c r="B5405" s="10" t="s">
        <v>16</v>
      </c>
      <c r="C5405" s="24">
        <v>505109.76000000001</v>
      </c>
      <c r="D5405" s="15">
        <v>390298</v>
      </c>
      <c r="E5405" s="24">
        <v>646763.38000000012</v>
      </c>
      <c r="F5405" s="15">
        <v>14808</v>
      </c>
      <c r="G5405" s="24">
        <v>38233.440000000002</v>
      </c>
      <c r="H5405" s="15">
        <v>28782</v>
      </c>
      <c r="I5405" s="24">
        <v>208244.33</v>
      </c>
      <c r="J5405" s="15">
        <v>213</v>
      </c>
      <c r="K5405" s="24">
        <v>362886.83</v>
      </c>
      <c r="L5405" s="15">
        <v>27</v>
      </c>
      <c r="M5405" s="24">
        <v>27686.02</v>
      </c>
      <c r="N5405" s="15">
        <v>6632</v>
      </c>
      <c r="O5405" s="24">
        <v>1788923.7600000002</v>
      </c>
      <c r="P5405" s="15">
        <v>440760</v>
      </c>
    </row>
    <row r="5406" spans="1:16" x14ac:dyDescent="0.2">
      <c r="A5406" s="10"/>
      <c r="B5406" s="10" t="s">
        <v>17</v>
      </c>
      <c r="C5406" s="24">
        <v>442513.91999999998</v>
      </c>
      <c r="D5406" s="15">
        <v>390298</v>
      </c>
      <c r="E5406" s="24">
        <v>636104.80000000005</v>
      </c>
      <c r="F5406" s="15">
        <v>14808</v>
      </c>
      <c r="G5406" s="24">
        <v>38268.17</v>
      </c>
      <c r="H5406" s="15">
        <v>28782</v>
      </c>
      <c r="I5406" s="24">
        <v>207607.72</v>
      </c>
      <c r="J5406" s="15">
        <v>213</v>
      </c>
      <c r="K5406" s="24">
        <v>379507.46</v>
      </c>
      <c r="L5406" s="15">
        <v>27</v>
      </c>
      <c r="M5406" s="24">
        <v>30853.99</v>
      </c>
      <c r="N5406" s="15">
        <v>6632</v>
      </c>
      <c r="O5406" s="24">
        <v>1734856.0599999998</v>
      </c>
      <c r="P5406" s="15">
        <v>440760</v>
      </c>
    </row>
    <row r="5407" spans="1:16" x14ac:dyDescent="0.2">
      <c r="A5407" s="10"/>
      <c r="B5407" s="10" t="s">
        <v>18</v>
      </c>
      <c r="C5407" s="24">
        <v>394743.62</v>
      </c>
      <c r="D5407" s="15">
        <v>390298</v>
      </c>
      <c r="E5407" s="24">
        <v>642879.41</v>
      </c>
      <c r="F5407" s="15">
        <v>14808</v>
      </c>
      <c r="G5407" s="24">
        <v>38862.01</v>
      </c>
      <c r="H5407" s="15">
        <v>28782</v>
      </c>
      <c r="I5407" s="24">
        <v>207458.23</v>
      </c>
      <c r="J5407" s="15">
        <v>213</v>
      </c>
      <c r="K5407" s="24">
        <v>374773.63</v>
      </c>
      <c r="L5407" s="15">
        <v>27</v>
      </c>
      <c r="M5407" s="24">
        <v>30984.33</v>
      </c>
      <c r="N5407" s="15">
        <v>6632</v>
      </c>
      <c r="O5407" s="24">
        <v>1689701.23</v>
      </c>
      <c r="P5407" s="15">
        <v>440760</v>
      </c>
    </row>
    <row r="5408" spans="1:16" x14ac:dyDescent="0.2">
      <c r="A5408" s="10"/>
      <c r="B5408" s="10" t="s">
        <v>19</v>
      </c>
      <c r="C5408" s="24">
        <v>383355.06</v>
      </c>
      <c r="D5408" s="15">
        <v>390298</v>
      </c>
      <c r="E5408" s="24">
        <v>675313.28000000014</v>
      </c>
      <c r="F5408" s="15">
        <v>14808</v>
      </c>
      <c r="G5408" s="24">
        <v>36880.550000000003</v>
      </c>
      <c r="H5408" s="15">
        <v>28782</v>
      </c>
      <c r="I5408" s="24">
        <v>207073</v>
      </c>
      <c r="J5408" s="15">
        <v>213</v>
      </c>
      <c r="K5408" s="24">
        <v>373527.1</v>
      </c>
      <c r="L5408" s="15">
        <v>27</v>
      </c>
      <c r="M5408" s="24">
        <v>30882.54</v>
      </c>
      <c r="N5408" s="15">
        <v>6632</v>
      </c>
      <c r="O5408" s="24">
        <v>1707031.5300000003</v>
      </c>
      <c r="P5408" s="15">
        <v>440760</v>
      </c>
    </row>
    <row r="5409" spans="1:16" x14ac:dyDescent="0.2">
      <c r="A5409" s="10"/>
      <c r="B5409" s="10" t="s">
        <v>20</v>
      </c>
      <c r="C5409" s="24">
        <v>371725.97000000003</v>
      </c>
      <c r="D5409" s="15">
        <v>390298</v>
      </c>
      <c r="E5409" s="24">
        <v>735009.75</v>
      </c>
      <c r="F5409" s="15">
        <v>14808</v>
      </c>
      <c r="G5409" s="24">
        <v>37866.92</v>
      </c>
      <c r="H5409" s="15">
        <v>28782</v>
      </c>
      <c r="I5409" s="24">
        <v>209060.09</v>
      </c>
      <c r="J5409" s="15">
        <v>213</v>
      </c>
      <c r="K5409" s="24">
        <v>377049.94</v>
      </c>
      <c r="L5409" s="15">
        <v>27</v>
      </c>
      <c r="M5409" s="24">
        <v>29435.65</v>
      </c>
      <c r="N5409" s="15">
        <v>6632</v>
      </c>
      <c r="O5409" s="24">
        <v>1760148.3199999998</v>
      </c>
      <c r="P5409" s="15">
        <v>440760</v>
      </c>
    </row>
    <row r="5410" spans="1:16" x14ac:dyDescent="0.2">
      <c r="A5410" s="10"/>
      <c r="B5410" s="10" t="s">
        <v>21</v>
      </c>
      <c r="C5410" s="24">
        <v>387830.05000000005</v>
      </c>
      <c r="D5410" s="15">
        <v>390298</v>
      </c>
      <c r="E5410" s="24">
        <v>850140.74000000022</v>
      </c>
      <c r="F5410" s="15">
        <v>14808</v>
      </c>
      <c r="G5410" s="24">
        <v>40578.980000000003</v>
      </c>
      <c r="H5410" s="15">
        <v>28782</v>
      </c>
      <c r="I5410" s="24">
        <v>217737.92</v>
      </c>
      <c r="J5410" s="15">
        <v>213</v>
      </c>
      <c r="K5410" s="24">
        <v>371030.92</v>
      </c>
      <c r="L5410" s="15">
        <v>27</v>
      </c>
      <c r="M5410" s="24">
        <v>25206.85</v>
      </c>
      <c r="N5410" s="15">
        <v>6632</v>
      </c>
      <c r="O5410" s="24">
        <v>1892525.4600000002</v>
      </c>
      <c r="P5410" s="15">
        <v>440760</v>
      </c>
    </row>
    <row r="5411" spans="1:16" x14ac:dyDescent="0.2">
      <c r="A5411" s="10"/>
      <c r="B5411" s="10" t="s">
        <v>22</v>
      </c>
      <c r="C5411" s="24">
        <v>393225.73</v>
      </c>
      <c r="D5411" s="15">
        <v>390298</v>
      </c>
      <c r="E5411" s="24">
        <v>933025.22999999986</v>
      </c>
      <c r="F5411" s="15">
        <v>14808</v>
      </c>
      <c r="G5411" s="24">
        <v>49385.93</v>
      </c>
      <c r="H5411" s="15">
        <v>28782</v>
      </c>
      <c r="I5411" s="24">
        <v>233426.59</v>
      </c>
      <c r="J5411" s="15">
        <v>213</v>
      </c>
      <c r="K5411" s="24">
        <v>382326.15</v>
      </c>
      <c r="L5411" s="15">
        <v>27</v>
      </c>
      <c r="M5411" s="24">
        <v>7175.66</v>
      </c>
      <c r="N5411" s="15">
        <v>6632</v>
      </c>
      <c r="O5411" s="24">
        <v>1998565.2899999998</v>
      </c>
      <c r="P5411" s="15">
        <v>440760</v>
      </c>
    </row>
    <row r="5412" spans="1:16" x14ac:dyDescent="0.2">
      <c r="A5412" s="10"/>
      <c r="B5412" s="10" t="s">
        <v>23</v>
      </c>
      <c r="C5412" s="24">
        <v>412873.28</v>
      </c>
      <c r="D5412" s="15">
        <v>390298</v>
      </c>
      <c r="E5412" s="24">
        <v>1014295.5</v>
      </c>
      <c r="F5412" s="15">
        <v>14808</v>
      </c>
      <c r="G5412" s="24">
        <v>60345.05</v>
      </c>
      <c r="H5412" s="15">
        <v>28782</v>
      </c>
      <c r="I5412" s="24">
        <v>245324.32</v>
      </c>
      <c r="J5412" s="15">
        <v>213</v>
      </c>
      <c r="K5412" s="24">
        <v>397939.96</v>
      </c>
      <c r="L5412" s="15">
        <v>27</v>
      </c>
      <c r="M5412" s="24">
        <v>4887.32</v>
      </c>
      <c r="N5412" s="15">
        <v>6632</v>
      </c>
      <c r="O5412" s="24">
        <v>2135665.4300000002</v>
      </c>
      <c r="P5412" s="15">
        <v>440760</v>
      </c>
    </row>
    <row r="5413" spans="1:16" x14ac:dyDescent="0.2">
      <c r="A5413" s="10"/>
      <c r="B5413" s="10" t="s">
        <v>24</v>
      </c>
      <c r="C5413" s="24">
        <v>475874.86</v>
      </c>
      <c r="D5413" s="15">
        <v>390298</v>
      </c>
      <c r="E5413" s="24">
        <v>1078908.29</v>
      </c>
      <c r="F5413" s="15">
        <v>14808</v>
      </c>
      <c r="G5413" s="24">
        <v>73178.789999999994</v>
      </c>
      <c r="H5413" s="15">
        <v>28782</v>
      </c>
      <c r="I5413" s="24">
        <v>258019.61</v>
      </c>
      <c r="J5413" s="15">
        <v>213</v>
      </c>
      <c r="K5413" s="24">
        <v>401535.9</v>
      </c>
      <c r="L5413" s="15">
        <v>27</v>
      </c>
      <c r="M5413" s="24">
        <v>4990.13</v>
      </c>
      <c r="N5413" s="15">
        <v>6632</v>
      </c>
      <c r="O5413" s="24">
        <v>2292507.5799999996</v>
      </c>
      <c r="P5413" s="15">
        <v>440760</v>
      </c>
    </row>
    <row r="5414" spans="1:16" x14ac:dyDescent="0.2">
      <c r="A5414" s="10"/>
      <c r="B5414" s="10" t="s">
        <v>25</v>
      </c>
      <c r="C5414" s="24">
        <v>564128.65</v>
      </c>
      <c r="D5414" s="15">
        <v>390298</v>
      </c>
      <c r="E5414" s="24">
        <v>1134743.4400000002</v>
      </c>
      <c r="F5414" s="15">
        <v>14808</v>
      </c>
      <c r="G5414" s="24">
        <v>68599.3</v>
      </c>
      <c r="H5414" s="15">
        <v>28782</v>
      </c>
      <c r="I5414" s="24">
        <v>266930.11</v>
      </c>
      <c r="J5414" s="15">
        <v>213</v>
      </c>
      <c r="K5414" s="24">
        <v>396167.03</v>
      </c>
      <c r="L5414" s="15">
        <v>27</v>
      </c>
      <c r="M5414" s="24">
        <v>4775.5</v>
      </c>
      <c r="N5414" s="15">
        <v>6632</v>
      </c>
      <c r="O5414" s="24">
        <v>2435344.0300000003</v>
      </c>
      <c r="P5414" s="15">
        <v>440760</v>
      </c>
    </row>
    <row r="5415" spans="1:16" x14ac:dyDescent="0.2">
      <c r="A5415" s="10"/>
      <c r="B5415" s="10" t="s">
        <v>26</v>
      </c>
      <c r="C5415" s="24">
        <v>676217.59</v>
      </c>
      <c r="D5415" s="15">
        <v>390298</v>
      </c>
      <c r="E5415" s="24">
        <v>1140222.51</v>
      </c>
      <c r="F5415" s="15">
        <v>14808</v>
      </c>
      <c r="G5415" s="24">
        <v>69505.990000000005</v>
      </c>
      <c r="H5415" s="15">
        <v>28782</v>
      </c>
      <c r="I5415" s="24">
        <v>268789.38</v>
      </c>
      <c r="J5415" s="15">
        <v>213</v>
      </c>
      <c r="K5415" s="24">
        <v>394740.97</v>
      </c>
      <c r="L5415" s="15">
        <v>27</v>
      </c>
      <c r="M5415" s="24">
        <v>4250.67</v>
      </c>
      <c r="N5415" s="15">
        <v>6632</v>
      </c>
      <c r="O5415" s="24">
        <v>2553727.1100000003</v>
      </c>
      <c r="P5415" s="15">
        <v>440760</v>
      </c>
    </row>
    <row r="5416" spans="1:16" x14ac:dyDescent="0.2">
      <c r="A5416" s="10"/>
      <c r="B5416" s="10" t="s">
        <v>27</v>
      </c>
      <c r="C5416" s="24">
        <v>745720.12</v>
      </c>
      <c r="D5416" s="15">
        <v>390298</v>
      </c>
      <c r="E5416" s="24">
        <v>1180861.2599999998</v>
      </c>
      <c r="F5416" s="15">
        <v>14808</v>
      </c>
      <c r="G5416" s="24">
        <v>78038.25</v>
      </c>
      <c r="H5416" s="15">
        <v>28782</v>
      </c>
      <c r="I5416" s="24">
        <v>270996.55</v>
      </c>
      <c r="J5416" s="15">
        <v>213</v>
      </c>
      <c r="K5416" s="24">
        <v>387704.86</v>
      </c>
      <c r="L5416" s="15">
        <v>27</v>
      </c>
      <c r="M5416" s="24">
        <v>4344.87</v>
      </c>
      <c r="N5416" s="15">
        <v>6632</v>
      </c>
      <c r="O5416" s="24">
        <v>2667665.9099999997</v>
      </c>
      <c r="P5416" s="15">
        <v>440760</v>
      </c>
    </row>
    <row r="5417" spans="1:16" x14ac:dyDescent="0.2">
      <c r="A5417" s="10"/>
      <c r="B5417" s="10" t="s">
        <v>28</v>
      </c>
      <c r="C5417" s="24">
        <v>806136.04</v>
      </c>
      <c r="D5417" s="15">
        <v>390298</v>
      </c>
      <c r="E5417" s="24">
        <v>1178625.03</v>
      </c>
      <c r="F5417" s="15">
        <v>14808</v>
      </c>
      <c r="G5417" s="24">
        <v>72096.67</v>
      </c>
      <c r="H5417" s="15">
        <v>28782</v>
      </c>
      <c r="I5417" s="24">
        <v>271011.42</v>
      </c>
      <c r="J5417" s="15">
        <v>213</v>
      </c>
      <c r="K5417" s="24">
        <v>403137.31</v>
      </c>
      <c r="L5417" s="15">
        <v>27</v>
      </c>
      <c r="M5417" s="24">
        <v>4645.58</v>
      </c>
      <c r="N5417" s="15">
        <v>6632</v>
      </c>
      <c r="O5417" s="24">
        <v>2735652.0500000003</v>
      </c>
      <c r="P5417" s="15">
        <v>440760</v>
      </c>
    </row>
    <row r="5418" spans="1:16" x14ac:dyDescent="0.2">
      <c r="A5418" s="10"/>
      <c r="B5418" s="10" t="s">
        <v>29</v>
      </c>
      <c r="C5418" s="24">
        <v>872177.67</v>
      </c>
      <c r="D5418" s="15">
        <v>390298</v>
      </c>
      <c r="E5418" s="24">
        <v>1185540.0499999998</v>
      </c>
      <c r="F5418" s="15">
        <v>14808</v>
      </c>
      <c r="G5418" s="24">
        <v>69850.710000000006</v>
      </c>
      <c r="H5418" s="15">
        <v>28782</v>
      </c>
      <c r="I5418" s="24">
        <v>273695.96999999997</v>
      </c>
      <c r="J5418" s="15">
        <v>213</v>
      </c>
      <c r="K5418" s="24">
        <v>384248.34</v>
      </c>
      <c r="L5418" s="15">
        <v>27</v>
      </c>
      <c r="M5418" s="24">
        <v>4689.72</v>
      </c>
      <c r="N5418" s="15">
        <v>6632</v>
      </c>
      <c r="O5418" s="24">
        <v>2790202.4599999995</v>
      </c>
      <c r="P5418" s="15">
        <v>440760</v>
      </c>
    </row>
    <row r="5419" spans="1:16" x14ac:dyDescent="0.2">
      <c r="A5419" s="10"/>
      <c r="B5419" s="10" t="s">
        <v>30</v>
      </c>
      <c r="C5419" s="24">
        <v>920574.77</v>
      </c>
      <c r="D5419" s="15">
        <v>390298</v>
      </c>
      <c r="E5419" s="24">
        <v>1180698.17</v>
      </c>
      <c r="F5419" s="15">
        <v>14808</v>
      </c>
      <c r="G5419" s="24">
        <v>84823.12</v>
      </c>
      <c r="H5419" s="15">
        <v>28782</v>
      </c>
      <c r="I5419" s="24">
        <v>274251.13</v>
      </c>
      <c r="J5419" s="15">
        <v>213</v>
      </c>
      <c r="K5419" s="24">
        <v>377681.44</v>
      </c>
      <c r="L5419" s="15">
        <v>27</v>
      </c>
      <c r="M5419" s="24">
        <v>4653.66</v>
      </c>
      <c r="N5419" s="15">
        <v>6632</v>
      </c>
      <c r="O5419" s="24">
        <v>2842682.29</v>
      </c>
      <c r="P5419" s="15">
        <v>440760</v>
      </c>
    </row>
    <row r="5420" spans="1:16" x14ac:dyDescent="0.2">
      <c r="A5420" s="10"/>
      <c r="B5420" s="10" t="s">
        <v>31</v>
      </c>
      <c r="C5420" s="24">
        <v>978569.82000000007</v>
      </c>
      <c r="D5420" s="15">
        <v>390298</v>
      </c>
      <c r="E5420" s="24">
        <v>1126226.68</v>
      </c>
      <c r="F5420" s="15">
        <v>14808</v>
      </c>
      <c r="G5420" s="24">
        <v>80447.88</v>
      </c>
      <c r="H5420" s="15">
        <v>28782</v>
      </c>
      <c r="I5420" s="24">
        <v>270511.28999999998</v>
      </c>
      <c r="J5420" s="15">
        <v>213</v>
      </c>
      <c r="K5420" s="24">
        <v>384435.25</v>
      </c>
      <c r="L5420" s="15">
        <v>27</v>
      </c>
      <c r="M5420" s="24">
        <v>4835.8100000000004</v>
      </c>
      <c r="N5420" s="15">
        <v>6632</v>
      </c>
      <c r="O5420" s="24">
        <v>2845026.73</v>
      </c>
      <c r="P5420" s="15">
        <v>440760</v>
      </c>
    </row>
    <row r="5421" spans="1:16" x14ac:dyDescent="0.2">
      <c r="A5421" s="10"/>
      <c r="B5421" s="10" t="s">
        <v>32</v>
      </c>
      <c r="C5421" s="24">
        <v>1036399.03</v>
      </c>
      <c r="D5421" s="15">
        <v>390298</v>
      </c>
      <c r="E5421" s="24">
        <v>1082146.19</v>
      </c>
      <c r="F5421" s="15">
        <v>14808</v>
      </c>
      <c r="G5421" s="24">
        <v>79605.78</v>
      </c>
      <c r="H5421" s="15">
        <v>28782</v>
      </c>
      <c r="I5421" s="24">
        <v>267766.89</v>
      </c>
      <c r="J5421" s="15">
        <v>213</v>
      </c>
      <c r="K5421" s="24">
        <v>372978.96</v>
      </c>
      <c r="L5421" s="15">
        <v>27</v>
      </c>
      <c r="M5421" s="24">
        <v>4966.53</v>
      </c>
      <c r="N5421" s="15">
        <v>6632</v>
      </c>
      <c r="O5421" s="24">
        <v>2843863.3799999994</v>
      </c>
      <c r="P5421" s="15">
        <v>440760</v>
      </c>
    </row>
    <row r="5422" spans="1:16" x14ac:dyDescent="0.2">
      <c r="A5422" s="10"/>
      <c r="B5422" s="10" t="s">
        <v>33</v>
      </c>
      <c r="C5422" s="24">
        <v>1060762.6599999999</v>
      </c>
      <c r="D5422" s="15">
        <v>390298</v>
      </c>
      <c r="E5422" s="24">
        <v>998612.91999999981</v>
      </c>
      <c r="F5422" s="15">
        <v>14808</v>
      </c>
      <c r="G5422" s="24">
        <v>68322.16</v>
      </c>
      <c r="H5422" s="15">
        <v>28782</v>
      </c>
      <c r="I5422" s="24">
        <v>261370.11</v>
      </c>
      <c r="J5422" s="15">
        <v>213</v>
      </c>
      <c r="K5422" s="24">
        <v>374325.11</v>
      </c>
      <c r="L5422" s="15">
        <v>27</v>
      </c>
      <c r="M5422" s="24">
        <v>4847.1400000000003</v>
      </c>
      <c r="N5422" s="15">
        <v>6632</v>
      </c>
      <c r="O5422" s="24">
        <v>2768240.0999999996</v>
      </c>
      <c r="P5422" s="15">
        <v>440760</v>
      </c>
    </row>
    <row r="5423" spans="1:16" x14ac:dyDescent="0.2">
      <c r="A5423" s="10"/>
      <c r="B5423" s="10" t="s">
        <v>34</v>
      </c>
      <c r="C5423" s="24">
        <v>1030376.7</v>
      </c>
      <c r="D5423" s="15">
        <v>390298</v>
      </c>
      <c r="E5423" s="24">
        <v>956109.7</v>
      </c>
      <c r="F5423" s="15">
        <v>14808</v>
      </c>
      <c r="G5423" s="24">
        <v>73198.83</v>
      </c>
      <c r="H5423" s="15">
        <v>28782</v>
      </c>
      <c r="I5423" s="24">
        <v>254778.36</v>
      </c>
      <c r="J5423" s="15">
        <v>213</v>
      </c>
      <c r="K5423" s="24">
        <v>360131.95</v>
      </c>
      <c r="L5423" s="15">
        <v>27</v>
      </c>
      <c r="M5423" s="24">
        <v>4966.45</v>
      </c>
      <c r="N5423" s="15">
        <v>6632</v>
      </c>
      <c r="O5423" s="24">
        <v>2679561.9900000002</v>
      </c>
      <c r="P5423" s="15">
        <v>440760</v>
      </c>
    </row>
    <row r="5424" spans="1:16" x14ac:dyDescent="0.2">
      <c r="A5424" s="10"/>
      <c r="B5424" s="10" t="s">
        <v>35</v>
      </c>
      <c r="C5424" s="24">
        <v>972302.57</v>
      </c>
      <c r="D5424" s="15">
        <v>390298</v>
      </c>
      <c r="E5424" s="24">
        <v>941296.22999999986</v>
      </c>
      <c r="F5424" s="15">
        <v>14808</v>
      </c>
      <c r="G5424" s="24">
        <v>52684.1</v>
      </c>
      <c r="H5424" s="15">
        <v>28782</v>
      </c>
      <c r="I5424" s="24">
        <v>251146.52</v>
      </c>
      <c r="J5424" s="15">
        <v>213</v>
      </c>
      <c r="K5424" s="24">
        <v>353858.86</v>
      </c>
      <c r="L5424" s="15">
        <v>27</v>
      </c>
      <c r="M5424" s="24">
        <v>10665.8</v>
      </c>
      <c r="N5424" s="15">
        <v>6632</v>
      </c>
      <c r="O5424" s="24">
        <v>2581954.0799999996</v>
      </c>
      <c r="P5424" s="15">
        <v>440760</v>
      </c>
    </row>
    <row r="5425" spans="1:16" x14ac:dyDescent="0.2">
      <c r="A5425" s="10"/>
      <c r="B5425" s="10" t="s">
        <v>36</v>
      </c>
      <c r="C5425" s="24">
        <v>927065.12</v>
      </c>
      <c r="D5425" s="15">
        <v>390298</v>
      </c>
      <c r="E5425" s="24">
        <v>874937.37000000011</v>
      </c>
      <c r="F5425" s="15">
        <v>14808</v>
      </c>
      <c r="G5425" s="24">
        <v>51686.6</v>
      </c>
      <c r="H5425" s="15">
        <v>28782</v>
      </c>
      <c r="I5425" s="24">
        <v>247261.84</v>
      </c>
      <c r="J5425" s="15">
        <v>213</v>
      </c>
      <c r="K5425" s="24">
        <v>373214.45</v>
      </c>
      <c r="L5425" s="15">
        <v>27</v>
      </c>
      <c r="M5425" s="24">
        <v>30026.39</v>
      </c>
      <c r="N5425" s="15">
        <v>6632</v>
      </c>
      <c r="O5425" s="24">
        <v>2504191.7700000005</v>
      </c>
      <c r="P5425" s="15">
        <v>440760</v>
      </c>
    </row>
    <row r="5426" spans="1:16" x14ac:dyDescent="0.2">
      <c r="A5426" s="10"/>
      <c r="B5426" s="10" t="s">
        <v>37</v>
      </c>
      <c r="C5426" s="24">
        <v>820284.07</v>
      </c>
      <c r="D5426" s="15">
        <v>390298</v>
      </c>
      <c r="E5426" s="24">
        <v>802932.55000000028</v>
      </c>
      <c r="F5426" s="15">
        <v>14808</v>
      </c>
      <c r="G5426" s="24">
        <v>51966.61</v>
      </c>
      <c r="H5426" s="15">
        <v>28782</v>
      </c>
      <c r="I5426" s="24">
        <v>246317.72</v>
      </c>
      <c r="J5426" s="15">
        <v>213</v>
      </c>
      <c r="K5426" s="24">
        <v>374925.42</v>
      </c>
      <c r="L5426" s="15">
        <v>27</v>
      </c>
      <c r="M5426" s="24">
        <v>31254.06</v>
      </c>
      <c r="N5426" s="15">
        <v>6632</v>
      </c>
      <c r="O5426" s="24">
        <v>2327680.4300000002</v>
      </c>
      <c r="P5426" s="15">
        <v>440760</v>
      </c>
    </row>
    <row r="5427" spans="1:16" x14ac:dyDescent="0.2">
      <c r="A5427" s="10"/>
      <c r="B5427" s="10" t="s">
        <v>38</v>
      </c>
      <c r="C5427" s="24">
        <v>690966.05999999994</v>
      </c>
      <c r="D5427" s="15">
        <v>390298</v>
      </c>
      <c r="E5427" s="24">
        <v>773950.29999999981</v>
      </c>
      <c r="F5427" s="15">
        <v>14808</v>
      </c>
      <c r="G5427" s="24">
        <v>54797.64</v>
      </c>
      <c r="H5427" s="15">
        <v>28782</v>
      </c>
      <c r="I5427" s="24">
        <v>241095.39</v>
      </c>
      <c r="J5427" s="15">
        <v>213</v>
      </c>
      <c r="K5427" s="24">
        <v>376226.42</v>
      </c>
      <c r="L5427" s="15">
        <v>27</v>
      </c>
      <c r="M5427" s="24">
        <v>33845.17</v>
      </c>
      <c r="N5427" s="15">
        <v>6632</v>
      </c>
      <c r="O5427" s="24">
        <v>2170880.9799999995</v>
      </c>
      <c r="P5427" s="15">
        <v>440760</v>
      </c>
    </row>
    <row r="5428" spans="1:16" x14ac:dyDescent="0.2">
      <c r="A5428" s="10"/>
      <c r="B5428" s="10" t="s">
        <v>39</v>
      </c>
      <c r="C5428" s="24">
        <v>581227.55999999994</v>
      </c>
      <c r="D5428" s="15">
        <v>390298</v>
      </c>
      <c r="E5428" s="24">
        <v>732039.08999999985</v>
      </c>
      <c r="F5428" s="15">
        <v>14808</v>
      </c>
      <c r="G5428" s="24">
        <v>49545.04</v>
      </c>
      <c r="H5428" s="15">
        <v>28782</v>
      </c>
      <c r="I5428" s="24">
        <v>235593.57</v>
      </c>
      <c r="J5428" s="15">
        <v>213</v>
      </c>
      <c r="K5428" s="24">
        <v>386910.74</v>
      </c>
      <c r="L5428" s="15">
        <v>27</v>
      </c>
      <c r="M5428" s="24">
        <v>34075.06</v>
      </c>
      <c r="N5428" s="15">
        <v>6632</v>
      </c>
      <c r="O5428" s="24">
        <v>2019391.06</v>
      </c>
      <c r="P5428" s="15">
        <v>440760</v>
      </c>
    </row>
    <row r="5429" spans="1:16" x14ac:dyDescent="0.2">
      <c r="A5429" s="9" t="s">
        <v>262</v>
      </c>
      <c r="B5429" s="9"/>
      <c r="C5429" s="23"/>
      <c r="D5429" s="14"/>
      <c r="E5429" s="23"/>
      <c r="F5429" s="14" t="s">
        <v>73</v>
      </c>
      <c r="G5429" s="23" t="s">
        <v>73</v>
      </c>
      <c r="H5429" s="14" t="s">
        <v>73</v>
      </c>
      <c r="I5429" s="23" t="s">
        <v>73</v>
      </c>
      <c r="J5429" s="14" t="s">
        <v>73</v>
      </c>
      <c r="K5429" s="23" t="s">
        <v>73</v>
      </c>
      <c r="L5429" s="14" t="s">
        <v>73</v>
      </c>
      <c r="M5429" s="23" t="s">
        <v>73</v>
      </c>
      <c r="N5429" s="14" t="s">
        <v>73</v>
      </c>
      <c r="O5429" s="23"/>
      <c r="P5429" s="14"/>
    </row>
    <row r="5430" spans="1:16" x14ac:dyDescent="0.2">
      <c r="A5430" s="10"/>
      <c r="B5430" s="10" t="s">
        <v>16</v>
      </c>
      <c r="C5430" s="24">
        <v>517918.57999999996</v>
      </c>
      <c r="D5430" s="15">
        <v>390003</v>
      </c>
      <c r="E5430" s="24">
        <v>672333.26999999979</v>
      </c>
      <c r="F5430" s="15">
        <v>14810</v>
      </c>
      <c r="G5430" s="24">
        <v>37172.959999999999</v>
      </c>
      <c r="H5430" s="15">
        <v>28771</v>
      </c>
      <c r="I5430" s="24">
        <v>232673.11</v>
      </c>
      <c r="J5430" s="15">
        <v>213</v>
      </c>
      <c r="K5430" s="24">
        <v>387744.34</v>
      </c>
      <c r="L5430" s="15">
        <v>27</v>
      </c>
      <c r="M5430" s="24">
        <v>27167.19</v>
      </c>
      <c r="N5430" s="15">
        <v>6634</v>
      </c>
      <c r="O5430" s="24">
        <v>1875009.4499999995</v>
      </c>
      <c r="P5430" s="15">
        <v>440458</v>
      </c>
    </row>
    <row r="5431" spans="1:16" x14ac:dyDescent="0.2">
      <c r="A5431" s="10"/>
      <c r="B5431" s="10" t="s">
        <v>17</v>
      </c>
      <c r="C5431" s="24">
        <v>459238.8</v>
      </c>
      <c r="D5431" s="15">
        <v>390003</v>
      </c>
      <c r="E5431" s="24">
        <v>694691.02</v>
      </c>
      <c r="F5431" s="15">
        <v>14810</v>
      </c>
      <c r="G5431" s="24">
        <v>45948.24</v>
      </c>
      <c r="H5431" s="15">
        <v>28771</v>
      </c>
      <c r="I5431" s="24">
        <v>229982.22</v>
      </c>
      <c r="J5431" s="15">
        <v>213</v>
      </c>
      <c r="K5431" s="24">
        <v>376981.76000000001</v>
      </c>
      <c r="L5431" s="15">
        <v>27</v>
      </c>
      <c r="M5431" s="24">
        <v>34711.22</v>
      </c>
      <c r="N5431" s="15">
        <v>6634</v>
      </c>
      <c r="O5431" s="24">
        <v>1841553.26</v>
      </c>
      <c r="P5431" s="15">
        <v>440458</v>
      </c>
    </row>
    <row r="5432" spans="1:16" x14ac:dyDescent="0.2">
      <c r="A5432" s="10"/>
      <c r="B5432" s="10" t="s">
        <v>18</v>
      </c>
      <c r="C5432" s="24">
        <v>418687.73</v>
      </c>
      <c r="D5432" s="15">
        <v>390003</v>
      </c>
      <c r="E5432" s="24">
        <v>679266.9700000002</v>
      </c>
      <c r="F5432" s="15">
        <v>14810</v>
      </c>
      <c r="G5432" s="24">
        <v>41026.49</v>
      </c>
      <c r="H5432" s="15">
        <v>28771</v>
      </c>
      <c r="I5432" s="24">
        <v>225970.88</v>
      </c>
      <c r="J5432" s="15">
        <v>213</v>
      </c>
      <c r="K5432" s="24">
        <v>378214.67</v>
      </c>
      <c r="L5432" s="15">
        <v>27</v>
      </c>
      <c r="M5432" s="24">
        <v>32583.34</v>
      </c>
      <c r="N5432" s="15">
        <v>6634</v>
      </c>
      <c r="O5432" s="24">
        <v>1775750.0800000003</v>
      </c>
      <c r="P5432" s="15">
        <v>440458</v>
      </c>
    </row>
    <row r="5433" spans="1:16" x14ac:dyDescent="0.2">
      <c r="A5433" s="10"/>
      <c r="B5433" s="10" t="s">
        <v>19</v>
      </c>
      <c r="C5433" s="24">
        <v>398381.00999999995</v>
      </c>
      <c r="D5433" s="15">
        <v>390003</v>
      </c>
      <c r="E5433" s="24">
        <v>717619.28</v>
      </c>
      <c r="F5433" s="15">
        <v>14810</v>
      </c>
      <c r="G5433" s="24">
        <v>38435.870000000003</v>
      </c>
      <c r="H5433" s="15">
        <v>28771</v>
      </c>
      <c r="I5433" s="24">
        <v>222842.36</v>
      </c>
      <c r="J5433" s="15">
        <v>213</v>
      </c>
      <c r="K5433" s="24">
        <v>370030.22</v>
      </c>
      <c r="L5433" s="15">
        <v>27</v>
      </c>
      <c r="M5433" s="24">
        <v>31782.639999999999</v>
      </c>
      <c r="N5433" s="15">
        <v>6634</v>
      </c>
      <c r="O5433" s="24">
        <v>1779091.38</v>
      </c>
      <c r="P5433" s="15">
        <v>440458</v>
      </c>
    </row>
    <row r="5434" spans="1:16" x14ac:dyDescent="0.2">
      <c r="A5434" s="10"/>
      <c r="B5434" s="10" t="s">
        <v>20</v>
      </c>
      <c r="C5434" s="24">
        <v>380511.04000000004</v>
      </c>
      <c r="D5434" s="15">
        <v>390003</v>
      </c>
      <c r="E5434" s="24">
        <v>787370.53</v>
      </c>
      <c r="F5434" s="15">
        <v>14810</v>
      </c>
      <c r="G5434" s="24">
        <v>42160.42</v>
      </c>
      <c r="H5434" s="15">
        <v>28771</v>
      </c>
      <c r="I5434" s="24">
        <v>225115.86</v>
      </c>
      <c r="J5434" s="15">
        <v>213</v>
      </c>
      <c r="K5434" s="24">
        <v>378355.22</v>
      </c>
      <c r="L5434" s="15">
        <v>27</v>
      </c>
      <c r="M5434" s="24">
        <v>32403.83</v>
      </c>
      <c r="N5434" s="15">
        <v>6634</v>
      </c>
      <c r="O5434" s="24">
        <v>1845916.9000000001</v>
      </c>
      <c r="P5434" s="15">
        <v>440458</v>
      </c>
    </row>
    <row r="5435" spans="1:16" x14ac:dyDescent="0.2">
      <c r="A5435" s="10"/>
      <c r="B5435" s="10" t="s">
        <v>21</v>
      </c>
      <c r="C5435" s="24">
        <v>404484.72000000003</v>
      </c>
      <c r="D5435" s="15">
        <v>390003</v>
      </c>
      <c r="E5435" s="24">
        <v>871575.23</v>
      </c>
      <c r="F5435" s="15">
        <v>14810</v>
      </c>
      <c r="G5435" s="24">
        <v>44089.2</v>
      </c>
      <c r="H5435" s="15">
        <v>28771</v>
      </c>
      <c r="I5435" s="24">
        <v>233738.09</v>
      </c>
      <c r="J5435" s="15">
        <v>213</v>
      </c>
      <c r="K5435" s="24">
        <v>389872.45</v>
      </c>
      <c r="L5435" s="15">
        <v>27</v>
      </c>
      <c r="M5435" s="24">
        <v>26923.77</v>
      </c>
      <c r="N5435" s="15">
        <v>6634</v>
      </c>
      <c r="O5435" s="24">
        <v>1970683.46</v>
      </c>
      <c r="P5435" s="15">
        <v>440458</v>
      </c>
    </row>
    <row r="5436" spans="1:16" x14ac:dyDescent="0.2">
      <c r="A5436" s="10"/>
      <c r="B5436" s="10" t="s">
        <v>22</v>
      </c>
      <c r="C5436" s="24">
        <v>412037.95999999996</v>
      </c>
      <c r="D5436" s="15">
        <v>390003</v>
      </c>
      <c r="E5436" s="24">
        <v>933444.4</v>
      </c>
      <c r="F5436" s="15">
        <v>14810</v>
      </c>
      <c r="G5436" s="24">
        <v>51922.91</v>
      </c>
      <c r="H5436" s="15">
        <v>28771</v>
      </c>
      <c r="I5436" s="24">
        <v>249515.45</v>
      </c>
      <c r="J5436" s="15">
        <v>213</v>
      </c>
      <c r="K5436" s="24">
        <v>385156.61</v>
      </c>
      <c r="L5436" s="15">
        <v>27</v>
      </c>
      <c r="M5436" s="24">
        <v>7437.25</v>
      </c>
      <c r="N5436" s="15">
        <v>6634</v>
      </c>
      <c r="O5436" s="24">
        <v>2039514.5799999996</v>
      </c>
      <c r="P5436" s="15">
        <v>440458</v>
      </c>
    </row>
    <row r="5437" spans="1:16" x14ac:dyDescent="0.2">
      <c r="A5437" s="10"/>
      <c r="B5437" s="10" t="s">
        <v>23</v>
      </c>
      <c r="C5437" s="24">
        <v>443831.98</v>
      </c>
      <c r="D5437" s="15">
        <v>390003</v>
      </c>
      <c r="E5437" s="24">
        <v>1042402.7799999998</v>
      </c>
      <c r="F5437" s="15">
        <v>14810</v>
      </c>
      <c r="G5437" s="24">
        <v>70165.37</v>
      </c>
      <c r="H5437" s="15">
        <v>28771</v>
      </c>
      <c r="I5437" s="24">
        <v>256273.8</v>
      </c>
      <c r="J5437" s="15">
        <v>213</v>
      </c>
      <c r="K5437" s="24">
        <v>369858.09</v>
      </c>
      <c r="L5437" s="15">
        <v>27</v>
      </c>
      <c r="M5437" s="24">
        <v>4975.68</v>
      </c>
      <c r="N5437" s="15">
        <v>6634</v>
      </c>
      <c r="O5437" s="24">
        <v>2187507.7000000002</v>
      </c>
      <c r="P5437" s="15">
        <v>440458</v>
      </c>
    </row>
    <row r="5438" spans="1:16" x14ac:dyDescent="0.2">
      <c r="A5438" s="10"/>
      <c r="B5438" s="10" t="s">
        <v>24</v>
      </c>
      <c r="C5438" s="24">
        <v>497311.68</v>
      </c>
      <c r="D5438" s="15">
        <v>390003</v>
      </c>
      <c r="E5438" s="24">
        <v>1112980.83</v>
      </c>
      <c r="F5438" s="15">
        <v>14810</v>
      </c>
      <c r="G5438" s="24">
        <v>75307.02</v>
      </c>
      <c r="H5438" s="15">
        <v>28771</v>
      </c>
      <c r="I5438" s="24">
        <v>264949.45</v>
      </c>
      <c r="J5438" s="15">
        <v>213</v>
      </c>
      <c r="K5438" s="24">
        <v>371910.39</v>
      </c>
      <c r="L5438" s="15">
        <v>27</v>
      </c>
      <c r="M5438" s="24">
        <v>5161.3999999999996</v>
      </c>
      <c r="N5438" s="15">
        <v>6634</v>
      </c>
      <c r="O5438" s="24">
        <v>2327620.77</v>
      </c>
      <c r="P5438" s="15">
        <v>440458</v>
      </c>
    </row>
    <row r="5439" spans="1:16" x14ac:dyDescent="0.2">
      <c r="A5439" s="10"/>
      <c r="B5439" s="10" t="s">
        <v>25</v>
      </c>
      <c r="C5439" s="24">
        <v>598209.41</v>
      </c>
      <c r="D5439" s="15">
        <v>390003</v>
      </c>
      <c r="E5439" s="24">
        <v>1171817.8799999999</v>
      </c>
      <c r="F5439" s="15">
        <v>14810</v>
      </c>
      <c r="G5439" s="24">
        <v>74302.63</v>
      </c>
      <c r="H5439" s="15">
        <v>28771</v>
      </c>
      <c r="I5439" s="24">
        <v>270049.49</v>
      </c>
      <c r="J5439" s="15">
        <v>213</v>
      </c>
      <c r="K5439" s="24">
        <v>372178.77</v>
      </c>
      <c r="L5439" s="15">
        <v>27</v>
      </c>
      <c r="M5439" s="24">
        <v>4607.4799999999996</v>
      </c>
      <c r="N5439" s="15">
        <v>6634</v>
      </c>
      <c r="O5439" s="24">
        <v>2491165.66</v>
      </c>
      <c r="P5439" s="15">
        <v>440458</v>
      </c>
    </row>
    <row r="5440" spans="1:16" x14ac:dyDescent="0.2">
      <c r="A5440" s="10"/>
      <c r="B5440" s="10" t="s">
        <v>26</v>
      </c>
      <c r="C5440" s="24">
        <v>647317.47</v>
      </c>
      <c r="D5440" s="15">
        <v>390003</v>
      </c>
      <c r="E5440" s="24">
        <v>1198285.5899999999</v>
      </c>
      <c r="F5440" s="15">
        <v>14810</v>
      </c>
      <c r="G5440" s="24">
        <v>88422.56</v>
      </c>
      <c r="H5440" s="15">
        <v>28771</v>
      </c>
      <c r="I5440" s="24">
        <v>274900.77</v>
      </c>
      <c r="J5440" s="15">
        <v>213</v>
      </c>
      <c r="K5440" s="24">
        <v>397758.89</v>
      </c>
      <c r="L5440" s="15">
        <v>27</v>
      </c>
      <c r="M5440" s="24">
        <v>5173.55</v>
      </c>
      <c r="N5440" s="15">
        <v>6634</v>
      </c>
      <c r="O5440" s="24">
        <v>2611858.8299999996</v>
      </c>
      <c r="P5440" s="15">
        <v>440458</v>
      </c>
    </row>
    <row r="5441" spans="1:16" x14ac:dyDescent="0.2">
      <c r="A5441" s="10"/>
      <c r="B5441" s="10" t="s">
        <v>27</v>
      </c>
      <c r="C5441" s="24">
        <v>694505.57</v>
      </c>
      <c r="D5441" s="15">
        <v>390003</v>
      </c>
      <c r="E5441" s="24">
        <v>1175774.9399999997</v>
      </c>
      <c r="F5441" s="15">
        <v>14810</v>
      </c>
      <c r="G5441" s="24">
        <v>81880.800000000003</v>
      </c>
      <c r="H5441" s="15">
        <v>28771</v>
      </c>
      <c r="I5441" s="24">
        <v>276377.3</v>
      </c>
      <c r="J5441" s="15">
        <v>213</v>
      </c>
      <c r="K5441" s="24">
        <v>393612.34</v>
      </c>
      <c r="L5441" s="15">
        <v>27</v>
      </c>
      <c r="M5441" s="24">
        <v>4730.22</v>
      </c>
      <c r="N5441" s="15">
        <v>6634</v>
      </c>
      <c r="O5441" s="24">
        <v>2626881.17</v>
      </c>
      <c r="P5441" s="15">
        <v>440458</v>
      </c>
    </row>
    <row r="5442" spans="1:16" x14ac:dyDescent="0.2">
      <c r="A5442" s="10"/>
      <c r="B5442" s="10" t="s">
        <v>28</v>
      </c>
      <c r="C5442" s="24">
        <v>743529.33</v>
      </c>
      <c r="D5442" s="15">
        <v>390003</v>
      </c>
      <c r="E5442" s="24">
        <v>1202212.5</v>
      </c>
      <c r="F5442" s="15">
        <v>14810</v>
      </c>
      <c r="G5442" s="24">
        <v>83207.710000000006</v>
      </c>
      <c r="H5442" s="15">
        <v>28771</v>
      </c>
      <c r="I5442" s="24">
        <v>278828.73</v>
      </c>
      <c r="J5442" s="15">
        <v>213</v>
      </c>
      <c r="K5442" s="24">
        <v>386855.88</v>
      </c>
      <c r="L5442" s="15">
        <v>27</v>
      </c>
      <c r="M5442" s="24">
        <v>4705.43</v>
      </c>
      <c r="N5442" s="15">
        <v>6634</v>
      </c>
      <c r="O5442" s="24">
        <v>2699339.58</v>
      </c>
      <c r="P5442" s="15">
        <v>440458</v>
      </c>
    </row>
    <row r="5443" spans="1:16" x14ac:dyDescent="0.2">
      <c r="A5443" s="10"/>
      <c r="B5443" s="10" t="s">
        <v>29</v>
      </c>
      <c r="C5443" s="24">
        <v>785186.53</v>
      </c>
      <c r="D5443" s="15">
        <v>390003</v>
      </c>
      <c r="E5443" s="24">
        <v>1182996.71</v>
      </c>
      <c r="F5443" s="15">
        <v>14810</v>
      </c>
      <c r="G5443" s="24">
        <v>72711.09</v>
      </c>
      <c r="H5443" s="15">
        <v>28771</v>
      </c>
      <c r="I5443" s="24">
        <v>282994.15999999997</v>
      </c>
      <c r="J5443" s="15">
        <v>213</v>
      </c>
      <c r="K5443" s="24">
        <v>384448.26</v>
      </c>
      <c r="L5443" s="15">
        <v>27</v>
      </c>
      <c r="M5443" s="24">
        <v>4504.38</v>
      </c>
      <c r="N5443" s="15">
        <v>6634</v>
      </c>
      <c r="O5443" s="24">
        <v>2712841.13</v>
      </c>
      <c r="P5443" s="15">
        <v>440458</v>
      </c>
    </row>
    <row r="5444" spans="1:16" x14ac:dyDescent="0.2">
      <c r="A5444" s="10"/>
      <c r="B5444" s="10" t="s">
        <v>30</v>
      </c>
      <c r="C5444" s="24">
        <v>761265.1</v>
      </c>
      <c r="D5444" s="15">
        <v>390003</v>
      </c>
      <c r="E5444" s="24">
        <v>1163937.1499999999</v>
      </c>
      <c r="F5444" s="15">
        <v>14810</v>
      </c>
      <c r="G5444" s="24">
        <v>89212.55</v>
      </c>
      <c r="H5444" s="15">
        <v>28771</v>
      </c>
      <c r="I5444" s="24">
        <v>280218.74</v>
      </c>
      <c r="J5444" s="15">
        <v>213</v>
      </c>
      <c r="K5444" s="24">
        <v>387917.33</v>
      </c>
      <c r="L5444" s="15">
        <v>27</v>
      </c>
      <c r="M5444" s="24">
        <v>5156.22</v>
      </c>
      <c r="N5444" s="15">
        <v>6634</v>
      </c>
      <c r="O5444" s="24">
        <v>2687707.0900000003</v>
      </c>
      <c r="P5444" s="15">
        <v>440458</v>
      </c>
    </row>
    <row r="5445" spans="1:16" x14ac:dyDescent="0.2">
      <c r="A5445" s="10"/>
      <c r="B5445" s="10" t="s">
        <v>31</v>
      </c>
      <c r="C5445" s="24">
        <v>750294.71</v>
      </c>
      <c r="D5445" s="15">
        <v>390003</v>
      </c>
      <c r="E5445" s="24">
        <v>1103595.1399999999</v>
      </c>
      <c r="F5445" s="15">
        <v>14810</v>
      </c>
      <c r="G5445" s="24">
        <v>88136.72</v>
      </c>
      <c r="H5445" s="15">
        <v>28771</v>
      </c>
      <c r="I5445" s="24">
        <v>277364.01</v>
      </c>
      <c r="J5445" s="15">
        <v>213</v>
      </c>
      <c r="K5445" s="24">
        <v>384602.83</v>
      </c>
      <c r="L5445" s="15">
        <v>27</v>
      </c>
      <c r="M5445" s="24">
        <v>5616.62</v>
      </c>
      <c r="N5445" s="15">
        <v>6634</v>
      </c>
      <c r="O5445" s="24">
        <v>2609610.0300000003</v>
      </c>
      <c r="P5445" s="15">
        <v>440458</v>
      </c>
    </row>
    <row r="5446" spans="1:16" x14ac:dyDescent="0.2">
      <c r="A5446" s="10"/>
      <c r="B5446" s="10" t="s">
        <v>32</v>
      </c>
      <c r="C5446" s="24">
        <v>790313.83000000007</v>
      </c>
      <c r="D5446" s="15">
        <v>390003</v>
      </c>
      <c r="E5446" s="24">
        <v>1010193.1599999999</v>
      </c>
      <c r="F5446" s="15">
        <v>14810</v>
      </c>
      <c r="G5446" s="24">
        <v>69959.97</v>
      </c>
      <c r="H5446" s="15">
        <v>28771</v>
      </c>
      <c r="I5446" s="24">
        <v>270619.75</v>
      </c>
      <c r="J5446" s="15">
        <v>213</v>
      </c>
      <c r="K5446" s="24">
        <v>384436.59</v>
      </c>
      <c r="L5446" s="15">
        <v>27</v>
      </c>
      <c r="M5446" s="24">
        <v>5075.74</v>
      </c>
      <c r="N5446" s="15">
        <v>6634</v>
      </c>
      <c r="O5446" s="24">
        <v>2530599.04</v>
      </c>
      <c r="P5446" s="15">
        <v>440458</v>
      </c>
    </row>
    <row r="5447" spans="1:16" x14ac:dyDescent="0.2">
      <c r="A5447" s="10"/>
      <c r="B5447" s="10" t="s">
        <v>33</v>
      </c>
      <c r="C5447" s="24">
        <v>816945.94</v>
      </c>
      <c r="D5447" s="15">
        <v>390003</v>
      </c>
      <c r="E5447" s="24">
        <v>940473.29999999981</v>
      </c>
      <c r="F5447" s="15">
        <v>14810</v>
      </c>
      <c r="G5447" s="24">
        <v>58081.19</v>
      </c>
      <c r="H5447" s="15">
        <v>28771</v>
      </c>
      <c r="I5447" s="24">
        <v>263907.05</v>
      </c>
      <c r="J5447" s="15">
        <v>213</v>
      </c>
      <c r="K5447" s="24">
        <v>386032.53</v>
      </c>
      <c r="L5447" s="15">
        <v>27</v>
      </c>
      <c r="M5447" s="24">
        <v>4778.88</v>
      </c>
      <c r="N5447" s="15">
        <v>6634</v>
      </c>
      <c r="O5447" s="24">
        <v>2470218.8899999997</v>
      </c>
      <c r="P5447" s="15">
        <v>440458</v>
      </c>
    </row>
    <row r="5448" spans="1:16" x14ac:dyDescent="0.2">
      <c r="A5448" s="10"/>
      <c r="B5448" s="10" t="s">
        <v>34</v>
      </c>
      <c r="C5448" s="24">
        <v>812540.39999999991</v>
      </c>
      <c r="D5448" s="15">
        <v>390003</v>
      </c>
      <c r="E5448" s="24">
        <v>930230.66</v>
      </c>
      <c r="F5448" s="15">
        <v>14810</v>
      </c>
      <c r="G5448" s="24">
        <v>55593.89</v>
      </c>
      <c r="H5448" s="15">
        <v>28771</v>
      </c>
      <c r="I5448" s="24">
        <v>258182.64</v>
      </c>
      <c r="J5448" s="15">
        <v>213</v>
      </c>
      <c r="K5448" s="24">
        <v>381074.63</v>
      </c>
      <c r="L5448" s="15">
        <v>27</v>
      </c>
      <c r="M5448" s="24">
        <v>4729.2700000000004</v>
      </c>
      <c r="N5448" s="15">
        <v>6634</v>
      </c>
      <c r="O5448" s="24">
        <v>2442351.4899999998</v>
      </c>
      <c r="P5448" s="15">
        <v>440458</v>
      </c>
    </row>
    <row r="5449" spans="1:16" x14ac:dyDescent="0.2">
      <c r="A5449" s="10"/>
      <c r="B5449" s="10" t="s">
        <v>35</v>
      </c>
      <c r="C5449" s="24">
        <v>781990.38</v>
      </c>
      <c r="D5449" s="15">
        <v>390003</v>
      </c>
      <c r="E5449" s="24">
        <v>889806.23</v>
      </c>
      <c r="F5449" s="15">
        <v>14810</v>
      </c>
      <c r="G5449" s="24">
        <v>51254.98</v>
      </c>
      <c r="H5449" s="15">
        <v>28771</v>
      </c>
      <c r="I5449" s="24">
        <v>255669.03</v>
      </c>
      <c r="J5449" s="15">
        <v>213</v>
      </c>
      <c r="K5449" s="24">
        <v>397839.99</v>
      </c>
      <c r="L5449" s="15">
        <v>27</v>
      </c>
      <c r="M5449" s="24">
        <v>9269.39</v>
      </c>
      <c r="N5449" s="15">
        <v>6634</v>
      </c>
      <c r="O5449" s="24">
        <v>2385830</v>
      </c>
      <c r="P5449" s="15">
        <v>440458</v>
      </c>
    </row>
    <row r="5450" spans="1:16" x14ac:dyDescent="0.2">
      <c r="A5450" s="10"/>
      <c r="B5450" s="10" t="s">
        <v>36</v>
      </c>
      <c r="C5450" s="24">
        <v>772803.56</v>
      </c>
      <c r="D5450" s="15">
        <v>390003</v>
      </c>
      <c r="E5450" s="24">
        <v>875820.69</v>
      </c>
      <c r="F5450" s="15">
        <v>14810</v>
      </c>
      <c r="G5450" s="24">
        <v>46419.3</v>
      </c>
      <c r="H5450" s="15">
        <v>28771</v>
      </c>
      <c r="I5450" s="24">
        <v>252124.9</v>
      </c>
      <c r="J5450" s="15">
        <v>213</v>
      </c>
      <c r="K5450" s="24">
        <v>414788.54</v>
      </c>
      <c r="L5450" s="15">
        <v>27</v>
      </c>
      <c r="M5450" s="24">
        <v>25879.49</v>
      </c>
      <c r="N5450" s="15">
        <v>6634</v>
      </c>
      <c r="O5450" s="24">
        <v>2387836.48</v>
      </c>
      <c r="P5450" s="15">
        <v>440458</v>
      </c>
    </row>
    <row r="5451" spans="1:16" x14ac:dyDescent="0.2">
      <c r="A5451" s="10"/>
      <c r="B5451" s="10" t="s">
        <v>37</v>
      </c>
      <c r="C5451" s="24">
        <v>710604.67</v>
      </c>
      <c r="D5451" s="15">
        <v>390003</v>
      </c>
      <c r="E5451" s="24">
        <v>760736.3899999999</v>
      </c>
      <c r="F5451" s="15">
        <v>14810</v>
      </c>
      <c r="G5451" s="24">
        <v>40915.49</v>
      </c>
      <c r="H5451" s="15">
        <v>28771</v>
      </c>
      <c r="I5451" s="24">
        <v>254329.86</v>
      </c>
      <c r="J5451" s="15">
        <v>213</v>
      </c>
      <c r="K5451" s="24">
        <v>441869.97</v>
      </c>
      <c r="L5451" s="15">
        <v>27</v>
      </c>
      <c r="M5451" s="24">
        <v>26340.51</v>
      </c>
      <c r="N5451" s="15">
        <v>6634</v>
      </c>
      <c r="O5451" s="24">
        <v>2234796.8899999997</v>
      </c>
      <c r="P5451" s="15">
        <v>440458</v>
      </c>
    </row>
    <row r="5452" spans="1:16" x14ac:dyDescent="0.2">
      <c r="A5452" s="10"/>
      <c r="B5452" s="10" t="s">
        <v>38</v>
      </c>
      <c r="C5452" s="24">
        <v>612277.07000000007</v>
      </c>
      <c r="D5452" s="15">
        <v>390003</v>
      </c>
      <c r="E5452" s="24">
        <v>736522.75000000023</v>
      </c>
      <c r="F5452" s="15">
        <v>14810</v>
      </c>
      <c r="G5452" s="24">
        <v>41852.75</v>
      </c>
      <c r="H5452" s="15">
        <v>28771</v>
      </c>
      <c r="I5452" s="24">
        <v>248688.15</v>
      </c>
      <c r="J5452" s="15">
        <v>213</v>
      </c>
      <c r="K5452" s="24">
        <v>432375.02</v>
      </c>
      <c r="L5452" s="15">
        <v>27</v>
      </c>
      <c r="M5452" s="24">
        <v>27668.36</v>
      </c>
      <c r="N5452" s="15">
        <v>6634</v>
      </c>
      <c r="O5452" s="24">
        <v>2099384.1</v>
      </c>
      <c r="P5452" s="15">
        <v>440458</v>
      </c>
    </row>
    <row r="5453" spans="1:16" x14ac:dyDescent="0.2">
      <c r="A5453" s="10"/>
      <c r="B5453" s="10" t="s">
        <v>39</v>
      </c>
      <c r="C5453" s="24">
        <v>517997.53</v>
      </c>
      <c r="D5453" s="15">
        <v>390003</v>
      </c>
      <c r="E5453" s="24">
        <v>701800.65999999968</v>
      </c>
      <c r="F5453" s="15">
        <v>14810</v>
      </c>
      <c r="G5453" s="24">
        <v>45767.19</v>
      </c>
      <c r="H5453" s="15">
        <v>28771</v>
      </c>
      <c r="I5453" s="24">
        <v>244252.53</v>
      </c>
      <c r="J5453" s="15">
        <v>213</v>
      </c>
      <c r="K5453" s="24">
        <v>432796.59</v>
      </c>
      <c r="L5453" s="15">
        <v>27</v>
      </c>
      <c r="M5453" s="24">
        <v>30445.01</v>
      </c>
      <c r="N5453" s="15">
        <v>6634</v>
      </c>
      <c r="O5453" s="24">
        <v>1973059.5099999998</v>
      </c>
      <c r="P5453" s="15">
        <v>440458</v>
      </c>
    </row>
    <row r="5454" spans="1:16" x14ac:dyDescent="0.2">
      <c r="A5454" s="9" t="s">
        <v>263</v>
      </c>
      <c r="B5454" s="9"/>
      <c r="C5454" s="23"/>
      <c r="D5454" s="14"/>
      <c r="E5454" s="23"/>
      <c r="F5454" s="14" t="s">
        <v>73</v>
      </c>
      <c r="G5454" s="23" t="s">
        <v>73</v>
      </c>
      <c r="H5454" s="14" t="s">
        <v>73</v>
      </c>
      <c r="I5454" s="23" t="s">
        <v>73</v>
      </c>
      <c r="J5454" s="14" t="s">
        <v>73</v>
      </c>
      <c r="K5454" s="23" t="s">
        <v>73</v>
      </c>
      <c r="L5454" s="14" t="s">
        <v>73</v>
      </c>
      <c r="M5454" s="23" t="s">
        <v>73</v>
      </c>
      <c r="N5454" s="14" t="s">
        <v>73</v>
      </c>
      <c r="O5454" s="23"/>
      <c r="P5454" s="14"/>
    </row>
    <row r="5455" spans="1:16" x14ac:dyDescent="0.2">
      <c r="A5455" s="10"/>
      <c r="B5455" s="10" t="s">
        <v>16</v>
      </c>
      <c r="C5455" s="24">
        <v>458172.63</v>
      </c>
      <c r="D5455" s="15">
        <v>389742</v>
      </c>
      <c r="E5455" s="24">
        <v>685477.71</v>
      </c>
      <c r="F5455" s="15">
        <v>14803</v>
      </c>
      <c r="G5455" s="24">
        <v>41764.620000000003</v>
      </c>
      <c r="H5455" s="15">
        <v>28768</v>
      </c>
      <c r="I5455" s="24">
        <v>236926.68</v>
      </c>
      <c r="J5455" s="15">
        <v>213</v>
      </c>
      <c r="K5455" s="24">
        <v>433035.04</v>
      </c>
      <c r="L5455" s="15">
        <v>27</v>
      </c>
      <c r="M5455" s="24">
        <v>29482.32</v>
      </c>
      <c r="N5455" s="15">
        <v>6634</v>
      </c>
      <c r="O5455" s="24">
        <v>1884859</v>
      </c>
      <c r="P5455" s="15">
        <v>440187</v>
      </c>
    </row>
    <row r="5456" spans="1:16" x14ac:dyDescent="0.2">
      <c r="A5456" s="10"/>
      <c r="B5456" s="10" t="s">
        <v>17</v>
      </c>
      <c r="C5456" s="24">
        <v>414100.38</v>
      </c>
      <c r="D5456" s="15">
        <v>389742</v>
      </c>
      <c r="E5456" s="24">
        <v>655003.60000000009</v>
      </c>
      <c r="F5456" s="15">
        <v>14803</v>
      </c>
      <c r="G5456" s="24">
        <v>39551.660000000003</v>
      </c>
      <c r="H5456" s="15">
        <v>28768</v>
      </c>
      <c r="I5456" s="24">
        <v>232809.22</v>
      </c>
      <c r="J5456" s="15">
        <v>213</v>
      </c>
      <c r="K5456" s="24">
        <v>439019.03</v>
      </c>
      <c r="L5456" s="15">
        <v>27</v>
      </c>
      <c r="M5456" s="24">
        <v>29801.08</v>
      </c>
      <c r="N5456" s="15">
        <v>6634</v>
      </c>
      <c r="O5456" s="24">
        <v>1810284.97</v>
      </c>
      <c r="P5456" s="15">
        <v>440187</v>
      </c>
    </row>
    <row r="5457" spans="1:16" x14ac:dyDescent="0.2">
      <c r="A5457" s="10"/>
      <c r="B5457" s="10" t="s">
        <v>18</v>
      </c>
      <c r="C5457" s="24">
        <v>381161.95</v>
      </c>
      <c r="D5457" s="15">
        <v>389742</v>
      </c>
      <c r="E5457" s="24">
        <v>655782.02</v>
      </c>
      <c r="F5457" s="15">
        <v>14803</v>
      </c>
      <c r="G5457" s="24">
        <v>38138.11</v>
      </c>
      <c r="H5457" s="15">
        <v>28768</v>
      </c>
      <c r="I5457" s="24">
        <v>227056.51</v>
      </c>
      <c r="J5457" s="15">
        <v>213</v>
      </c>
      <c r="K5457" s="24">
        <v>427818.59</v>
      </c>
      <c r="L5457" s="15">
        <v>27</v>
      </c>
      <c r="M5457" s="24">
        <v>30445.15</v>
      </c>
      <c r="N5457" s="15">
        <v>6634</v>
      </c>
      <c r="O5457" s="24">
        <v>1760402.33</v>
      </c>
      <c r="P5457" s="15">
        <v>440187</v>
      </c>
    </row>
    <row r="5458" spans="1:16" x14ac:dyDescent="0.2">
      <c r="A5458" s="10"/>
      <c r="B5458" s="10" t="s">
        <v>19</v>
      </c>
      <c r="C5458" s="24">
        <v>366344.19</v>
      </c>
      <c r="D5458" s="15">
        <v>389742</v>
      </c>
      <c r="E5458" s="24">
        <v>713218.82999999984</v>
      </c>
      <c r="F5458" s="15">
        <v>14803</v>
      </c>
      <c r="G5458" s="24">
        <v>39456.550000000003</v>
      </c>
      <c r="H5458" s="15">
        <v>28768</v>
      </c>
      <c r="I5458" s="24">
        <v>223118.29</v>
      </c>
      <c r="J5458" s="15">
        <v>213</v>
      </c>
      <c r="K5458" s="24">
        <v>416547.99</v>
      </c>
      <c r="L5458" s="15">
        <v>27</v>
      </c>
      <c r="M5458" s="24">
        <v>30427.54</v>
      </c>
      <c r="N5458" s="15">
        <v>6634</v>
      </c>
      <c r="O5458" s="24">
        <v>1789113.39</v>
      </c>
      <c r="P5458" s="15">
        <v>440187</v>
      </c>
    </row>
    <row r="5459" spans="1:16" x14ac:dyDescent="0.2">
      <c r="A5459" s="10"/>
      <c r="B5459" s="10" t="s">
        <v>20</v>
      </c>
      <c r="C5459" s="24">
        <v>365066.59</v>
      </c>
      <c r="D5459" s="15">
        <v>389742</v>
      </c>
      <c r="E5459" s="24">
        <v>767234.66999999981</v>
      </c>
      <c r="F5459" s="15">
        <v>14803</v>
      </c>
      <c r="G5459" s="24">
        <v>39765.230000000003</v>
      </c>
      <c r="H5459" s="15">
        <v>28768</v>
      </c>
      <c r="I5459" s="24">
        <v>222763.29</v>
      </c>
      <c r="J5459" s="15">
        <v>213</v>
      </c>
      <c r="K5459" s="24">
        <v>437199.64</v>
      </c>
      <c r="L5459" s="15">
        <v>27</v>
      </c>
      <c r="M5459" s="24">
        <v>29692.74</v>
      </c>
      <c r="N5459" s="15">
        <v>6634</v>
      </c>
      <c r="O5459" s="24">
        <v>1861722.16</v>
      </c>
      <c r="P5459" s="15">
        <v>440187</v>
      </c>
    </row>
    <row r="5460" spans="1:16" x14ac:dyDescent="0.2">
      <c r="A5460" s="10"/>
      <c r="B5460" s="10" t="s">
        <v>21</v>
      </c>
      <c r="C5460" s="24">
        <v>384574.74</v>
      </c>
      <c r="D5460" s="15">
        <v>389742</v>
      </c>
      <c r="E5460" s="24">
        <v>824448.89000000013</v>
      </c>
      <c r="F5460" s="15">
        <v>14803</v>
      </c>
      <c r="G5460" s="24">
        <v>42615.65</v>
      </c>
      <c r="H5460" s="15">
        <v>28768</v>
      </c>
      <c r="I5460" s="24">
        <v>231738.73</v>
      </c>
      <c r="J5460" s="15">
        <v>213</v>
      </c>
      <c r="K5460" s="24">
        <v>445366.42</v>
      </c>
      <c r="L5460" s="15">
        <v>27</v>
      </c>
      <c r="M5460" s="24">
        <v>24936.06</v>
      </c>
      <c r="N5460" s="15">
        <v>6634</v>
      </c>
      <c r="O5460" s="24">
        <v>1953680.49</v>
      </c>
      <c r="P5460" s="15">
        <v>440187</v>
      </c>
    </row>
    <row r="5461" spans="1:16" x14ac:dyDescent="0.2">
      <c r="A5461" s="10"/>
      <c r="B5461" s="10" t="s">
        <v>22</v>
      </c>
      <c r="C5461" s="24">
        <v>389000.95</v>
      </c>
      <c r="D5461" s="15">
        <v>389742</v>
      </c>
      <c r="E5461" s="24">
        <v>953742.20999999973</v>
      </c>
      <c r="F5461" s="15">
        <v>14803</v>
      </c>
      <c r="G5461" s="24">
        <v>53025.19</v>
      </c>
      <c r="H5461" s="15">
        <v>28768</v>
      </c>
      <c r="I5461" s="24">
        <v>245911.87</v>
      </c>
      <c r="J5461" s="15">
        <v>213</v>
      </c>
      <c r="K5461" s="24">
        <v>414959.82</v>
      </c>
      <c r="L5461" s="15">
        <v>27</v>
      </c>
      <c r="M5461" s="24">
        <v>7468.82</v>
      </c>
      <c r="N5461" s="15">
        <v>6634</v>
      </c>
      <c r="O5461" s="24">
        <v>2064108.8599999999</v>
      </c>
      <c r="P5461" s="15">
        <v>440187</v>
      </c>
    </row>
    <row r="5462" spans="1:16" x14ac:dyDescent="0.2">
      <c r="A5462" s="10"/>
      <c r="B5462" s="10" t="s">
        <v>23</v>
      </c>
      <c r="C5462" s="24">
        <v>409398.79000000004</v>
      </c>
      <c r="D5462" s="15">
        <v>389742</v>
      </c>
      <c r="E5462" s="24">
        <v>1003151.28</v>
      </c>
      <c r="F5462" s="15">
        <v>14803</v>
      </c>
      <c r="G5462" s="24">
        <v>61815.05</v>
      </c>
      <c r="H5462" s="15">
        <v>28768</v>
      </c>
      <c r="I5462" s="24">
        <v>257468.76</v>
      </c>
      <c r="J5462" s="15">
        <v>213</v>
      </c>
      <c r="K5462" s="24">
        <v>425812.73</v>
      </c>
      <c r="L5462" s="15">
        <v>27</v>
      </c>
      <c r="M5462" s="24">
        <v>5034.28</v>
      </c>
      <c r="N5462" s="15">
        <v>6634</v>
      </c>
      <c r="O5462" s="24">
        <v>2162680.89</v>
      </c>
      <c r="P5462" s="15">
        <v>440187</v>
      </c>
    </row>
    <row r="5463" spans="1:16" x14ac:dyDescent="0.2">
      <c r="A5463" s="10"/>
      <c r="B5463" s="10" t="s">
        <v>24</v>
      </c>
      <c r="C5463" s="24">
        <v>442007.73</v>
      </c>
      <c r="D5463" s="15">
        <v>389742</v>
      </c>
      <c r="E5463" s="24">
        <v>1083745.0199999998</v>
      </c>
      <c r="F5463" s="15">
        <v>14803</v>
      </c>
      <c r="G5463" s="24">
        <v>70678.31</v>
      </c>
      <c r="H5463" s="15">
        <v>28768</v>
      </c>
      <c r="I5463" s="24">
        <v>264171.83</v>
      </c>
      <c r="J5463" s="15">
        <v>213</v>
      </c>
      <c r="K5463" s="24">
        <v>417838.49</v>
      </c>
      <c r="L5463" s="15">
        <v>27</v>
      </c>
      <c r="M5463" s="24">
        <v>5226.7</v>
      </c>
      <c r="N5463" s="15">
        <v>6634</v>
      </c>
      <c r="O5463" s="24">
        <v>2283668.08</v>
      </c>
      <c r="P5463" s="15">
        <v>440187</v>
      </c>
    </row>
    <row r="5464" spans="1:16" x14ac:dyDescent="0.2">
      <c r="A5464" s="10"/>
      <c r="B5464" s="10" t="s">
        <v>25</v>
      </c>
      <c r="C5464" s="24">
        <v>495395</v>
      </c>
      <c r="D5464" s="15">
        <v>389742</v>
      </c>
      <c r="E5464" s="24">
        <v>1143610.32</v>
      </c>
      <c r="F5464" s="15">
        <v>14803</v>
      </c>
      <c r="G5464" s="24">
        <v>81872.56</v>
      </c>
      <c r="H5464" s="15">
        <v>28768</v>
      </c>
      <c r="I5464" s="24">
        <v>268581.46000000002</v>
      </c>
      <c r="J5464" s="15">
        <v>213</v>
      </c>
      <c r="K5464" s="24">
        <v>424222.49</v>
      </c>
      <c r="L5464" s="15">
        <v>27</v>
      </c>
      <c r="M5464" s="24">
        <v>5459.21</v>
      </c>
      <c r="N5464" s="15">
        <v>6634</v>
      </c>
      <c r="O5464" s="24">
        <v>2419141.04</v>
      </c>
      <c r="P5464" s="15">
        <v>440187</v>
      </c>
    </row>
    <row r="5465" spans="1:16" x14ac:dyDescent="0.2">
      <c r="A5465" s="10"/>
      <c r="B5465" s="10" t="s">
        <v>26</v>
      </c>
      <c r="C5465" s="24">
        <v>559032.65</v>
      </c>
      <c r="D5465" s="15">
        <v>389742</v>
      </c>
      <c r="E5465" s="24">
        <v>1151864.2999999998</v>
      </c>
      <c r="F5465" s="15">
        <v>14803</v>
      </c>
      <c r="G5465" s="24">
        <v>81100.570000000007</v>
      </c>
      <c r="H5465" s="15">
        <v>28768</v>
      </c>
      <c r="I5465" s="24">
        <v>274560.36</v>
      </c>
      <c r="J5465" s="15">
        <v>213</v>
      </c>
      <c r="K5465" s="24">
        <v>422215.29</v>
      </c>
      <c r="L5465" s="15">
        <v>27</v>
      </c>
      <c r="M5465" s="24">
        <v>5294.29</v>
      </c>
      <c r="N5465" s="15">
        <v>6634</v>
      </c>
      <c r="O5465" s="24">
        <v>2494067.46</v>
      </c>
      <c r="P5465" s="15">
        <v>440187</v>
      </c>
    </row>
    <row r="5466" spans="1:16" x14ac:dyDescent="0.2">
      <c r="A5466" s="10"/>
      <c r="B5466" s="10" t="s">
        <v>27</v>
      </c>
      <c r="C5466" s="24">
        <v>660244.13</v>
      </c>
      <c r="D5466" s="15">
        <v>389742</v>
      </c>
      <c r="E5466" s="24">
        <v>1143334.02</v>
      </c>
      <c r="F5466" s="15">
        <v>14803</v>
      </c>
      <c r="G5466" s="24">
        <v>80825.850000000006</v>
      </c>
      <c r="H5466" s="15">
        <v>28768</v>
      </c>
      <c r="I5466" s="24">
        <v>274781.37</v>
      </c>
      <c r="J5466" s="15">
        <v>213</v>
      </c>
      <c r="K5466" s="24">
        <v>411663.92</v>
      </c>
      <c r="L5466" s="15">
        <v>27</v>
      </c>
      <c r="M5466" s="24">
        <v>4658.68</v>
      </c>
      <c r="N5466" s="15">
        <v>6634</v>
      </c>
      <c r="O5466" s="24">
        <v>2575507.9700000002</v>
      </c>
      <c r="P5466" s="15">
        <v>440187</v>
      </c>
    </row>
    <row r="5467" spans="1:16" x14ac:dyDescent="0.2">
      <c r="A5467" s="10"/>
      <c r="B5467" s="10" t="s">
        <v>28</v>
      </c>
      <c r="C5467" s="24">
        <v>729564.43</v>
      </c>
      <c r="D5467" s="15">
        <v>389742</v>
      </c>
      <c r="E5467" s="24">
        <v>1167370.72</v>
      </c>
      <c r="F5467" s="15">
        <v>14803</v>
      </c>
      <c r="G5467" s="24">
        <v>81596.92</v>
      </c>
      <c r="H5467" s="15">
        <v>28768</v>
      </c>
      <c r="I5467" s="24">
        <v>273258.53999999998</v>
      </c>
      <c r="J5467" s="15">
        <v>213</v>
      </c>
      <c r="K5467" s="24">
        <v>406602.17</v>
      </c>
      <c r="L5467" s="15">
        <v>27</v>
      </c>
      <c r="M5467" s="24">
        <v>4614.83</v>
      </c>
      <c r="N5467" s="15">
        <v>6634</v>
      </c>
      <c r="O5467" s="24">
        <v>2663007.61</v>
      </c>
      <c r="P5467" s="15">
        <v>440187</v>
      </c>
    </row>
    <row r="5468" spans="1:16" x14ac:dyDescent="0.2">
      <c r="A5468" s="10"/>
      <c r="B5468" s="10" t="s">
        <v>29</v>
      </c>
      <c r="C5468" s="24">
        <v>786707.46</v>
      </c>
      <c r="D5468" s="15">
        <v>389742</v>
      </c>
      <c r="E5468" s="24">
        <v>1164091.4200000002</v>
      </c>
      <c r="F5468" s="15">
        <v>14803</v>
      </c>
      <c r="G5468" s="24">
        <v>72335.55</v>
      </c>
      <c r="H5468" s="15">
        <v>28768</v>
      </c>
      <c r="I5468" s="24">
        <v>273649.69</v>
      </c>
      <c r="J5468" s="15">
        <v>213</v>
      </c>
      <c r="K5468" s="24">
        <v>408323.25</v>
      </c>
      <c r="L5468" s="15">
        <v>27</v>
      </c>
      <c r="M5468" s="24">
        <v>4695.33</v>
      </c>
      <c r="N5468" s="15">
        <v>6634</v>
      </c>
      <c r="O5468" s="24">
        <v>2709802.7</v>
      </c>
      <c r="P5468" s="15">
        <v>440187</v>
      </c>
    </row>
    <row r="5469" spans="1:16" x14ac:dyDescent="0.2">
      <c r="A5469" s="10"/>
      <c r="B5469" s="10" t="s">
        <v>30</v>
      </c>
      <c r="C5469" s="24">
        <v>835836.14</v>
      </c>
      <c r="D5469" s="15">
        <v>389742</v>
      </c>
      <c r="E5469" s="24">
        <v>1131909.69</v>
      </c>
      <c r="F5469" s="15">
        <v>14803</v>
      </c>
      <c r="G5469" s="24">
        <v>88055.01</v>
      </c>
      <c r="H5469" s="15">
        <v>28768</v>
      </c>
      <c r="I5469" s="24">
        <v>269701.71999999997</v>
      </c>
      <c r="J5469" s="15">
        <v>213</v>
      </c>
      <c r="K5469" s="24">
        <v>404288.14</v>
      </c>
      <c r="L5469" s="15">
        <v>27</v>
      </c>
      <c r="M5469" s="24">
        <v>4907.4399999999996</v>
      </c>
      <c r="N5469" s="15">
        <v>6634</v>
      </c>
      <c r="O5469" s="24">
        <v>2734698.14</v>
      </c>
      <c r="P5469" s="15">
        <v>440187</v>
      </c>
    </row>
    <row r="5470" spans="1:16" x14ac:dyDescent="0.2">
      <c r="A5470" s="10"/>
      <c r="B5470" s="10" t="s">
        <v>31</v>
      </c>
      <c r="C5470" s="24">
        <v>903416.76</v>
      </c>
      <c r="D5470" s="15">
        <v>389742</v>
      </c>
      <c r="E5470" s="24">
        <v>1095005.71</v>
      </c>
      <c r="F5470" s="15">
        <v>14803</v>
      </c>
      <c r="G5470" s="24">
        <v>83967.57</v>
      </c>
      <c r="H5470" s="15">
        <v>28768</v>
      </c>
      <c r="I5470" s="24">
        <v>261297.05</v>
      </c>
      <c r="J5470" s="15">
        <v>213</v>
      </c>
      <c r="K5470" s="24">
        <v>393358.1</v>
      </c>
      <c r="L5470" s="15">
        <v>27</v>
      </c>
      <c r="M5470" s="24">
        <v>4839.74</v>
      </c>
      <c r="N5470" s="15">
        <v>6634</v>
      </c>
      <c r="O5470" s="24">
        <v>2741884.93</v>
      </c>
      <c r="P5470" s="15">
        <v>440187</v>
      </c>
    </row>
    <row r="5471" spans="1:16" x14ac:dyDescent="0.2">
      <c r="A5471" s="10"/>
      <c r="B5471" s="10" t="s">
        <v>32</v>
      </c>
      <c r="C5471" s="24">
        <v>952114.75</v>
      </c>
      <c r="D5471" s="15">
        <v>389742</v>
      </c>
      <c r="E5471" s="24">
        <v>1051625.44</v>
      </c>
      <c r="F5471" s="15">
        <v>14803</v>
      </c>
      <c r="G5471" s="24">
        <v>78959.990000000005</v>
      </c>
      <c r="H5471" s="15">
        <v>28768</v>
      </c>
      <c r="I5471" s="24">
        <v>256540.83</v>
      </c>
      <c r="J5471" s="15">
        <v>213</v>
      </c>
      <c r="K5471" s="24">
        <v>387129.92</v>
      </c>
      <c r="L5471" s="15">
        <v>27</v>
      </c>
      <c r="M5471" s="24">
        <v>4993.7700000000004</v>
      </c>
      <c r="N5471" s="15">
        <v>6634</v>
      </c>
      <c r="O5471" s="24">
        <v>2731364.6999999997</v>
      </c>
      <c r="P5471" s="15">
        <v>440187</v>
      </c>
    </row>
    <row r="5472" spans="1:16" x14ac:dyDescent="0.2">
      <c r="A5472" s="10"/>
      <c r="B5472" s="10" t="s">
        <v>33</v>
      </c>
      <c r="C5472" s="24">
        <v>971076.65</v>
      </c>
      <c r="D5472" s="15">
        <v>389742</v>
      </c>
      <c r="E5472" s="24">
        <v>973839.03</v>
      </c>
      <c r="F5472" s="15">
        <v>14803</v>
      </c>
      <c r="G5472" s="24">
        <v>65747.39</v>
      </c>
      <c r="H5472" s="15">
        <v>28768</v>
      </c>
      <c r="I5472" s="24">
        <v>249312.39</v>
      </c>
      <c r="J5472" s="15">
        <v>213</v>
      </c>
      <c r="K5472" s="24">
        <v>392520.32</v>
      </c>
      <c r="L5472" s="15">
        <v>27</v>
      </c>
      <c r="M5472" s="24">
        <v>4448.74</v>
      </c>
      <c r="N5472" s="15">
        <v>6634</v>
      </c>
      <c r="O5472" s="24">
        <v>2656944.52</v>
      </c>
      <c r="P5472" s="15">
        <v>440187</v>
      </c>
    </row>
    <row r="5473" spans="1:16" x14ac:dyDescent="0.2">
      <c r="A5473" s="10"/>
      <c r="B5473" s="10" t="s">
        <v>34</v>
      </c>
      <c r="C5473" s="24">
        <v>943966.77</v>
      </c>
      <c r="D5473" s="15">
        <v>389742</v>
      </c>
      <c r="E5473" s="24">
        <v>923209.38</v>
      </c>
      <c r="F5473" s="15">
        <v>14803</v>
      </c>
      <c r="G5473" s="24">
        <v>74963.97</v>
      </c>
      <c r="H5473" s="15">
        <v>28768</v>
      </c>
      <c r="I5473" s="24">
        <v>244937.55</v>
      </c>
      <c r="J5473" s="15">
        <v>213</v>
      </c>
      <c r="K5473" s="24">
        <v>396284.87</v>
      </c>
      <c r="L5473" s="15">
        <v>27</v>
      </c>
      <c r="M5473" s="24">
        <v>4683.33</v>
      </c>
      <c r="N5473" s="15">
        <v>6634</v>
      </c>
      <c r="O5473" s="24">
        <v>2588045.87</v>
      </c>
      <c r="P5473" s="15">
        <v>440187</v>
      </c>
    </row>
    <row r="5474" spans="1:16" x14ac:dyDescent="0.2">
      <c r="A5474" s="10"/>
      <c r="B5474" s="10" t="s">
        <v>35</v>
      </c>
      <c r="C5474" s="24">
        <v>866150.03999999992</v>
      </c>
      <c r="D5474" s="15">
        <v>389742</v>
      </c>
      <c r="E5474" s="24">
        <v>881462.83999999985</v>
      </c>
      <c r="F5474" s="15">
        <v>14803</v>
      </c>
      <c r="G5474" s="24">
        <v>61016.67</v>
      </c>
      <c r="H5474" s="15">
        <v>28768</v>
      </c>
      <c r="I5474" s="24">
        <v>239854.87</v>
      </c>
      <c r="J5474" s="15">
        <v>213</v>
      </c>
      <c r="K5474" s="24">
        <v>397763.23</v>
      </c>
      <c r="L5474" s="15">
        <v>27</v>
      </c>
      <c r="M5474" s="24">
        <v>10223.459999999999</v>
      </c>
      <c r="N5474" s="15">
        <v>6634</v>
      </c>
      <c r="O5474" s="24">
        <v>2456471.11</v>
      </c>
      <c r="P5474" s="15">
        <v>440187</v>
      </c>
    </row>
    <row r="5475" spans="1:16" x14ac:dyDescent="0.2">
      <c r="A5475" s="10"/>
      <c r="B5475" s="10" t="s">
        <v>36</v>
      </c>
      <c r="C5475" s="24">
        <v>811692.57</v>
      </c>
      <c r="D5475" s="15">
        <v>389742</v>
      </c>
      <c r="E5475" s="24">
        <v>875488.69999999984</v>
      </c>
      <c r="F5475" s="15">
        <v>14803</v>
      </c>
      <c r="G5475" s="24">
        <v>60310.51</v>
      </c>
      <c r="H5475" s="15">
        <v>28768</v>
      </c>
      <c r="I5475" s="24">
        <v>237723.77</v>
      </c>
      <c r="J5475" s="15">
        <v>213</v>
      </c>
      <c r="K5475" s="24">
        <v>389932.13</v>
      </c>
      <c r="L5475" s="15">
        <v>27</v>
      </c>
      <c r="M5475" s="24">
        <v>28655.09</v>
      </c>
      <c r="N5475" s="15">
        <v>6634</v>
      </c>
      <c r="O5475" s="24">
        <v>2403802.7699999996</v>
      </c>
      <c r="P5475" s="15">
        <v>440187</v>
      </c>
    </row>
    <row r="5476" spans="1:16" x14ac:dyDescent="0.2">
      <c r="A5476" s="10"/>
      <c r="B5476" s="10" t="s">
        <v>37</v>
      </c>
      <c r="C5476" s="24">
        <v>729125.98</v>
      </c>
      <c r="D5476" s="15">
        <v>389742</v>
      </c>
      <c r="E5476" s="24">
        <v>747510.22</v>
      </c>
      <c r="F5476" s="15">
        <v>14803</v>
      </c>
      <c r="G5476" s="24">
        <v>47860.17</v>
      </c>
      <c r="H5476" s="15">
        <v>28768</v>
      </c>
      <c r="I5476" s="24">
        <v>238506.99</v>
      </c>
      <c r="J5476" s="15">
        <v>213</v>
      </c>
      <c r="K5476" s="24">
        <v>422457.72</v>
      </c>
      <c r="L5476" s="15">
        <v>27</v>
      </c>
      <c r="M5476" s="24">
        <v>27923.68</v>
      </c>
      <c r="N5476" s="15">
        <v>6634</v>
      </c>
      <c r="O5476" s="24">
        <v>2213384.7600000002</v>
      </c>
      <c r="P5476" s="15">
        <v>440187</v>
      </c>
    </row>
    <row r="5477" spans="1:16" x14ac:dyDescent="0.2">
      <c r="A5477" s="10"/>
      <c r="B5477" s="10" t="s">
        <v>38</v>
      </c>
      <c r="C5477" s="24">
        <v>626289.92000000004</v>
      </c>
      <c r="D5477" s="15">
        <v>389742</v>
      </c>
      <c r="E5477" s="24">
        <v>703959.98</v>
      </c>
      <c r="F5477" s="15">
        <v>14803</v>
      </c>
      <c r="G5477" s="24">
        <v>44808.23</v>
      </c>
      <c r="H5477" s="15">
        <v>28768</v>
      </c>
      <c r="I5477" s="24">
        <v>234153.84</v>
      </c>
      <c r="J5477" s="15">
        <v>213</v>
      </c>
      <c r="K5477" s="24">
        <v>404634.78</v>
      </c>
      <c r="L5477" s="15">
        <v>27</v>
      </c>
      <c r="M5477" s="24">
        <v>28025.96</v>
      </c>
      <c r="N5477" s="15">
        <v>6634</v>
      </c>
      <c r="O5477" s="24">
        <v>2041872.71</v>
      </c>
      <c r="P5477" s="15">
        <v>440187</v>
      </c>
    </row>
    <row r="5478" spans="1:16" x14ac:dyDescent="0.2">
      <c r="A5478" s="10"/>
      <c r="B5478" s="10" t="s">
        <v>39</v>
      </c>
      <c r="C5478" s="24">
        <v>512898.81000000006</v>
      </c>
      <c r="D5478" s="15">
        <v>389742</v>
      </c>
      <c r="E5478" s="24">
        <v>711726.4299999997</v>
      </c>
      <c r="F5478" s="15">
        <v>14803</v>
      </c>
      <c r="G5478" s="24">
        <v>44767.9</v>
      </c>
      <c r="H5478" s="15">
        <v>28768</v>
      </c>
      <c r="I5478" s="24">
        <v>230732.6</v>
      </c>
      <c r="J5478" s="15">
        <v>213</v>
      </c>
      <c r="K5478" s="24">
        <v>387306.59</v>
      </c>
      <c r="L5478" s="15">
        <v>27</v>
      </c>
      <c r="M5478" s="24">
        <v>30697.79</v>
      </c>
      <c r="N5478" s="15">
        <v>6634</v>
      </c>
      <c r="O5478" s="24">
        <v>1918130.1199999999</v>
      </c>
      <c r="P5478" s="15">
        <v>440187</v>
      </c>
    </row>
    <row r="5479" spans="1:16" x14ac:dyDescent="0.2">
      <c r="A5479" s="9" t="s">
        <v>264</v>
      </c>
      <c r="B5479" s="9"/>
      <c r="C5479" s="23"/>
      <c r="D5479" s="14"/>
      <c r="E5479" s="23"/>
      <c r="F5479" s="14" t="s">
        <v>73</v>
      </c>
      <c r="G5479" s="23" t="s">
        <v>73</v>
      </c>
      <c r="H5479" s="14" t="s">
        <v>73</v>
      </c>
      <c r="I5479" s="23" t="s">
        <v>73</v>
      </c>
      <c r="J5479" s="14" t="s">
        <v>73</v>
      </c>
      <c r="K5479" s="23" t="s">
        <v>73</v>
      </c>
      <c r="L5479" s="14" t="s">
        <v>73</v>
      </c>
      <c r="M5479" s="23" t="s">
        <v>73</v>
      </c>
      <c r="N5479" s="14" t="s">
        <v>73</v>
      </c>
      <c r="O5479" s="23"/>
      <c r="P5479" s="14"/>
    </row>
    <row r="5480" spans="1:16" x14ac:dyDescent="0.2">
      <c r="A5480" s="10"/>
      <c r="B5480" s="10" t="s">
        <v>16</v>
      </c>
      <c r="C5480" s="24">
        <v>446751.57999999996</v>
      </c>
      <c r="D5480" s="15">
        <v>389803</v>
      </c>
      <c r="E5480" s="24">
        <v>689966.94000000018</v>
      </c>
      <c r="F5480" s="15">
        <v>14802</v>
      </c>
      <c r="G5480" s="24">
        <v>43724.21</v>
      </c>
      <c r="H5480" s="15">
        <v>28763</v>
      </c>
      <c r="I5480" s="24">
        <v>226908.4</v>
      </c>
      <c r="J5480" s="15">
        <v>213</v>
      </c>
      <c r="K5480" s="24">
        <v>400986.26</v>
      </c>
      <c r="L5480" s="15">
        <v>27</v>
      </c>
      <c r="M5480" s="24">
        <v>30638.36</v>
      </c>
      <c r="N5480" s="15">
        <v>6634</v>
      </c>
      <c r="O5480" s="24">
        <v>1838975.75</v>
      </c>
      <c r="P5480" s="15">
        <v>440242</v>
      </c>
    </row>
    <row r="5481" spans="1:16" x14ac:dyDescent="0.2">
      <c r="A5481" s="10"/>
      <c r="B5481" s="10" t="s">
        <v>17</v>
      </c>
      <c r="C5481" s="24">
        <v>396251.29</v>
      </c>
      <c r="D5481" s="15">
        <v>389803</v>
      </c>
      <c r="E5481" s="24">
        <v>644954.62</v>
      </c>
      <c r="F5481" s="15">
        <v>14802</v>
      </c>
      <c r="G5481" s="24">
        <v>40436.92</v>
      </c>
      <c r="H5481" s="15">
        <v>28763</v>
      </c>
      <c r="I5481" s="24">
        <v>223425.05</v>
      </c>
      <c r="J5481" s="15">
        <v>213</v>
      </c>
      <c r="K5481" s="24">
        <v>419260.6</v>
      </c>
      <c r="L5481" s="15">
        <v>27</v>
      </c>
      <c r="M5481" s="24">
        <v>33241.230000000003</v>
      </c>
      <c r="N5481" s="15">
        <v>6634</v>
      </c>
      <c r="O5481" s="24">
        <v>1757569.71</v>
      </c>
      <c r="P5481" s="15">
        <v>440242</v>
      </c>
    </row>
    <row r="5482" spans="1:16" x14ac:dyDescent="0.2">
      <c r="A5482" s="10"/>
      <c r="B5482" s="10" t="s">
        <v>18</v>
      </c>
      <c r="C5482" s="24">
        <v>363306.88</v>
      </c>
      <c r="D5482" s="15">
        <v>389803</v>
      </c>
      <c r="E5482" s="24">
        <v>667592.44000000006</v>
      </c>
      <c r="F5482" s="15">
        <v>14802</v>
      </c>
      <c r="G5482" s="24">
        <v>40694.699999999997</v>
      </c>
      <c r="H5482" s="15">
        <v>28763</v>
      </c>
      <c r="I5482" s="24">
        <v>218454.61</v>
      </c>
      <c r="J5482" s="15">
        <v>213</v>
      </c>
      <c r="K5482" s="24">
        <v>402952.1</v>
      </c>
      <c r="L5482" s="15">
        <v>27</v>
      </c>
      <c r="M5482" s="24">
        <v>33687.94</v>
      </c>
      <c r="N5482" s="15">
        <v>6634</v>
      </c>
      <c r="O5482" s="24">
        <v>1726688.67</v>
      </c>
      <c r="P5482" s="15">
        <v>440242</v>
      </c>
    </row>
    <row r="5483" spans="1:16" x14ac:dyDescent="0.2">
      <c r="A5483" s="10"/>
      <c r="B5483" s="10" t="s">
        <v>19</v>
      </c>
      <c r="C5483" s="24">
        <v>349839.97</v>
      </c>
      <c r="D5483" s="15">
        <v>389803</v>
      </c>
      <c r="E5483" s="24">
        <v>686756.20000000007</v>
      </c>
      <c r="F5483" s="15">
        <v>14802</v>
      </c>
      <c r="G5483" s="24">
        <v>39869.379999999997</v>
      </c>
      <c r="H5483" s="15">
        <v>28763</v>
      </c>
      <c r="I5483" s="24">
        <v>216321.16</v>
      </c>
      <c r="J5483" s="15">
        <v>213</v>
      </c>
      <c r="K5483" s="24">
        <v>406928.63</v>
      </c>
      <c r="L5483" s="15">
        <v>27</v>
      </c>
      <c r="M5483" s="24">
        <v>32363.9</v>
      </c>
      <c r="N5483" s="15">
        <v>6634</v>
      </c>
      <c r="O5483" s="24">
        <v>1732079.2399999998</v>
      </c>
      <c r="P5483" s="15">
        <v>440242</v>
      </c>
    </row>
    <row r="5484" spans="1:16" x14ac:dyDescent="0.2">
      <c r="A5484" s="10"/>
      <c r="B5484" s="10" t="s">
        <v>20</v>
      </c>
      <c r="C5484" s="24">
        <v>349682.29</v>
      </c>
      <c r="D5484" s="15">
        <v>389803</v>
      </c>
      <c r="E5484" s="24">
        <v>735523.24</v>
      </c>
      <c r="F5484" s="15">
        <v>14802</v>
      </c>
      <c r="G5484" s="24">
        <v>39953.61</v>
      </c>
      <c r="H5484" s="15">
        <v>28763</v>
      </c>
      <c r="I5484" s="24">
        <v>217402.79</v>
      </c>
      <c r="J5484" s="15">
        <v>213</v>
      </c>
      <c r="K5484" s="24">
        <v>409503.67</v>
      </c>
      <c r="L5484" s="15">
        <v>27</v>
      </c>
      <c r="M5484" s="24">
        <v>31487.81</v>
      </c>
      <c r="N5484" s="15">
        <v>6634</v>
      </c>
      <c r="O5484" s="24">
        <v>1783553.4100000001</v>
      </c>
      <c r="P5484" s="15">
        <v>440242</v>
      </c>
    </row>
    <row r="5485" spans="1:16" x14ac:dyDescent="0.2">
      <c r="A5485" s="10"/>
      <c r="B5485" s="10" t="s">
        <v>21</v>
      </c>
      <c r="C5485" s="24">
        <v>367051.46</v>
      </c>
      <c r="D5485" s="15">
        <v>389803</v>
      </c>
      <c r="E5485" s="24">
        <v>847660.00000000012</v>
      </c>
      <c r="F5485" s="15">
        <v>14802</v>
      </c>
      <c r="G5485" s="24">
        <v>46201.08</v>
      </c>
      <c r="H5485" s="15">
        <v>28763</v>
      </c>
      <c r="I5485" s="24">
        <v>226951.97</v>
      </c>
      <c r="J5485" s="15">
        <v>213</v>
      </c>
      <c r="K5485" s="24">
        <v>394733.35</v>
      </c>
      <c r="L5485" s="15">
        <v>27</v>
      </c>
      <c r="M5485" s="24">
        <v>26976.81</v>
      </c>
      <c r="N5485" s="15">
        <v>6634</v>
      </c>
      <c r="O5485" s="24">
        <v>1909574.6700000004</v>
      </c>
      <c r="P5485" s="15">
        <v>440242</v>
      </c>
    </row>
    <row r="5486" spans="1:16" x14ac:dyDescent="0.2">
      <c r="A5486" s="10"/>
      <c r="B5486" s="10" t="s">
        <v>22</v>
      </c>
      <c r="C5486" s="24">
        <v>379246.21</v>
      </c>
      <c r="D5486" s="15">
        <v>389803</v>
      </c>
      <c r="E5486" s="24">
        <v>941862.46</v>
      </c>
      <c r="F5486" s="15">
        <v>14802</v>
      </c>
      <c r="G5486" s="24">
        <v>51613.95</v>
      </c>
      <c r="H5486" s="15">
        <v>28763</v>
      </c>
      <c r="I5486" s="24">
        <v>237013.01</v>
      </c>
      <c r="J5486" s="15">
        <v>213</v>
      </c>
      <c r="K5486" s="24">
        <v>400564.54</v>
      </c>
      <c r="L5486" s="15">
        <v>27</v>
      </c>
      <c r="M5486" s="24">
        <v>7477.58</v>
      </c>
      <c r="N5486" s="15">
        <v>6634</v>
      </c>
      <c r="O5486" s="24">
        <v>2017777.75</v>
      </c>
      <c r="P5486" s="15">
        <v>440242</v>
      </c>
    </row>
    <row r="5487" spans="1:16" x14ac:dyDescent="0.2">
      <c r="A5487" s="10"/>
      <c r="B5487" s="10" t="s">
        <v>23</v>
      </c>
      <c r="C5487" s="24">
        <v>409875.85000000003</v>
      </c>
      <c r="D5487" s="15">
        <v>389803</v>
      </c>
      <c r="E5487" s="24">
        <v>1002829.9199999999</v>
      </c>
      <c r="F5487" s="15">
        <v>14802</v>
      </c>
      <c r="G5487" s="24">
        <v>61551.46</v>
      </c>
      <c r="H5487" s="15">
        <v>28763</v>
      </c>
      <c r="I5487" s="24">
        <v>250561.33</v>
      </c>
      <c r="J5487" s="15">
        <v>213</v>
      </c>
      <c r="K5487" s="24">
        <v>413336.59</v>
      </c>
      <c r="L5487" s="15">
        <v>27</v>
      </c>
      <c r="M5487" s="24">
        <v>4930.3500000000004</v>
      </c>
      <c r="N5487" s="15">
        <v>6634</v>
      </c>
      <c r="O5487" s="24">
        <v>2143085.5</v>
      </c>
      <c r="P5487" s="15">
        <v>440242</v>
      </c>
    </row>
    <row r="5488" spans="1:16" x14ac:dyDescent="0.2">
      <c r="A5488" s="10"/>
      <c r="B5488" s="10" t="s">
        <v>24</v>
      </c>
      <c r="C5488" s="24">
        <v>463648.22</v>
      </c>
      <c r="D5488" s="15">
        <v>389803</v>
      </c>
      <c r="E5488" s="24">
        <v>1082921.3599999999</v>
      </c>
      <c r="F5488" s="15">
        <v>14802</v>
      </c>
      <c r="G5488" s="24">
        <v>72046.44</v>
      </c>
      <c r="H5488" s="15">
        <v>28763</v>
      </c>
      <c r="I5488" s="24">
        <v>259116.31</v>
      </c>
      <c r="J5488" s="15">
        <v>213</v>
      </c>
      <c r="K5488" s="24">
        <v>406445.06</v>
      </c>
      <c r="L5488" s="15">
        <v>27</v>
      </c>
      <c r="M5488" s="24">
        <v>4909.71</v>
      </c>
      <c r="N5488" s="15">
        <v>6634</v>
      </c>
      <c r="O5488" s="24">
        <v>2289087.0999999996</v>
      </c>
      <c r="P5488" s="15">
        <v>440242</v>
      </c>
    </row>
    <row r="5489" spans="1:16" x14ac:dyDescent="0.2">
      <c r="A5489" s="10"/>
      <c r="B5489" s="10" t="s">
        <v>25</v>
      </c>
      <c r="C5489" s="24">
        <v>542205.72</v>
      </c>
      <c r="D5489" s="15">
        <v>389803</v>
      </c>
      <c r="E5489" s="24">
        <v>1144678.27</v>
      </c>
      <c r="F5489" s="15">
        <v>14802</v>
      </c>
      <c r="G5489" s="24">
        <v>69911.83</v>
      </c>
      <c r="H5489" s="15">
        <v>28763</v>
      </c>
      <c r="I5489" s="24">
        <v>265957.84000000003</v>
      </c>
      <c r="J5489" s="15">
        <v>213</v>
      </c>
      <c r="K5489" s="24">
        <v>413353.98</v>
      </c>
      <c r="L5489" s="15">
        <v>27</v>
      </c>
      <c r="M5489" s="24">
        <v>4828.87</v>
      </c>
      <c r="N5489" s="15">
        <v>6634</v>
      </c>
      <c r="O5489" s="24">
        <v>2440936.5100000002</v>
      </c>
      <c r="P5489" s="15">
        <v>440242</v>
      </c>
    </row>
    <row r="5490" spans="1:16" x14ac:dyDescent="0.2">
      <c r="A5490" s="10"/>
      <c r="B5490" s="10" t="s">
        <v>26</v>
      </c>
      <c r="C5490" s="24">
        <v>625740.69999999995</v>
      </c>
      <c r="D5490" s="15">
        <v>389803</v>
      </c>
      <c r="E5490" s="24">
        <v>1141973.77</v>
      </c>
      <c r="F5490" s="15">
        <v>14802</v>
      </c>
      <c r="G5490" s="24">
        <v>71188.570000000007</v>
      </c>
      <c r="H5490" s="15">
        <v>28763</v>
      </c>
      <c r="I5490" s="24">
        <v>272773.62</v>
      </c>
      <c r="J5490" s="15">
        <v>213</v>
      </c>
      <c r="K5490" s="24">
        <v>423776.77</v>
      </c>
      <c r="L5490" s="15">
        <v>27</v>
      </c>
      <c r="M5490" s="24">
        <v>4652.1899999999996</v>
      </c>
      <c r="N5490" s="15">
        <v>6634</v>
      </c>
      <c r="O5490" s="24">
        <v>2540105.62</v>
      </c>
      <c r="P5490" s="15">
        <v>440242</v>
      </c>
    </row>
    <row r="5491" spans="1:16" x14ac:dyDescent="0.2">
      <c r="A5491" s="10"/>
      <c r="B5491" s="10" t="s">
        <v>27</v>
      </c>
      <c r="C5491" s="24">
        <v>695233.74</v>
      </c>
      <c r="D5491" s="15">
        <v>389803</v>
      </c>
      <c r="E5491" s="24">
        <v>1166741.08</v>
      </c>
      <c r="F5491" s="15">
        <v>14802</v>
      </c>
      <c r="G5491" s="24">
        <v>80766.03</v>
      </c>
      <c r="H5491" s="15">
        <v>28763</v>
      </c>
      <c r="I5491" s="24">
        <v>272260.65999999997</v>
      </c>
      <c r="J5491" s="15">
        <v>213</v>
      </c>
      <c r="K5491" s="24">
        <v>407046.94</v>
      </c>
      <c r="L5491" s="15">
        <v>27</v>
      </c>
      <c r="M5491" s="24">
        <v>4626.6000000000004</v>
      </c>
      <c r="N5491" s="15">
        <v>6634</v>
      </c>
      <c r="O5491" s="24">
        <v>2626675.0500000003</v>
      </c>
      <c r="P5491" s="15">
        <v>440242</v>
      </c>
    </row>
    <row r="5492" spans="1:16" x14ac:dyDescent="0.2">
      <c r="A5492" s="10"/>
      <c r="B5492" s="10" t="s">
        <v>28</v>
      </c>
      <c r="C5492" s="24">
        <v>768997.83000000007</v>
      </c>
      <c r="D5492" s="15">
        <v>389803</v>
      </c>
      <c r="E5492" s="24">
        <v>1214165.2899999998</v>
      </c>
      <c r="F5492" s="15">
        <v>14802</v>
      </c>
      <c r="G5492" s="24">
        <v>77635.17</v>
      </c>
      <c r="H5492" s="15">
        <v>28763</v>
      </c>
      <c r="I5492" s="24">
        <v>274538.12</v>
      </c>
      <c r="J5492" s="15">
        <v>213</v>
      </c>
      <c r="K5492" s="24">
        <v>400166.43</v>
      </c>
      <c r="L5492" s="15">
        <v>27</v>
      </c>
      <c r="M5492" s="24">
        <v>4612.42</v>
      </c>
      <c r="N5492" s="15">
        <v>6634</v>
      </c>
      <c r="O5492" s="24">
        <v>2740115.26</v>
      </c>
      <c r="P5492" s="15">
        <v>440242</v>
      </c>
    </row>
    <row r="5493" spans="1:16" x14ac:dyDescent="0.2">
      <c r="A5493" s="10"/>
      <c r="B5493" s="10" t="s">
        <v>29</v>
      </c>
      <c r="C5493" s="24">
        <v>824279.95000000007</v>
      </c>
      <c r="D5493" s="15">
        <v>389803</v>
      </c>
      <c r="E5493" s="24">
        <v>1197094.96</v>
      </c>
      <c r="F5493" s="15">
        <v>14802</v>
      </c>
      <c r="G5493" s="24">
        <v>79506.66</v>
      </c>
      <c r="H5493" s="15">
        <v>28763</v>
      </c>
      <c r="I5493" s="24">
        <v>277888.07</v>
      </c>
      <c r="J5493" s="15">
        <v>213</v>
      </c>
      <c r="K5493" s="24">
        <v>412840.98</v>
      </c>
      <c r="L5493" s="15">
        <v>27</v>
      </c>
      <c r="M5493" s="24">
        <v>4927.51</v>
      </c>
      <c r="N5493" s="15">
        <v>6634</v>
      </c>
      <c r="O5493" s="24">
        <v>2796538.13</v>
      </c>
      <c r="P5493" s="15">
        <v>440242</v>
      </c>
    </row>
    <row r="5494" spans="1:16" x14ac:dyDescent="0.2">
      <c r="A5494" s="10"/>
      <c r="B5494" s="10" t="s">
        <v>30</v>
      </c>
      <c r="C5494" s="24">
        <v>896014.62</v>
      </c>
      <c r="D5494" s="15">
        <v>389803</v>
      </c>
      <c r="E5494" s="24">
        <v>1180436.3900000001</v>
      </c>
      <c r="F5494" s="15">
        <v>14802</v>
      </c>
      <c r="G5494" s="24">
        <v>83299.39</v>
      </c>
      <c r="H5494" s="15">
        <v>28763</v>
      </c>
      <c r="I5494" s="24">
        <v>275137.25</v>
      </c>
      <c r="J5494" s="15">
        <v>213</v>
      </c>
      <c r="K5494" s="24">
        <v>406060.94</v>
      </c>
      <c r="L5494" s="15">
        <v>27</v>
      </c>
      <c r="M5494" s="24">
        <v>4952.5200000000004</v>
      </c>
      <c r="N5494" s="15">
        <v>6634</v>
      </c>
      <c r="O5494" s="24">
        <v>2845901.1100000003</v>
      </c>
      <c r="P5494" s="15">
        <v>440242</v>
      </c>
    </row>
    <row r="5495" spans="1:16" x14ac:dyDescent="0.2">
      <c r="A5495" s="10"/>
      <c r="B5495" s="10" t="s">
        <v>31</v>
      </c>
      <c r="C5495" s="24">
        <v>964286.41</v>
      </c>
      <c r="D5495" s="15">
        <v>389803</v>
      </c>
      <c r="E5495" s="24">
        <v>1158005.67</v>
      </c>
      <c r="F5495" s="15">
        <v>14802</v>
      </c>
      <c r="G5495" s="24">
        <v>78974.75</v>
      </c>
      <c r="H5495" s="15">
        <v>28763</v>
      </c>
      <c r="I5495" s="24">
        <v>270677.71000000002</v>
      </c>
      <c r="J5495" s="15">
        <v>213</v>
      </c>
      <c r="K5495" s="24">
        <v>407095.86</v>
      </c>
      <c r="L5495" s="15">
        <v>27</v>
      </c>
      <c r="M5495" s="24">
        <v>4982.63</v>
      </c>
      <c r="N5495" s="15">
        <v>6634</v>
      </c>
      <c r="O5495" s="24">
        <v>2884023.03</v>
      </c>
      <c r="P5495" s="15">
        <v>440242</v>
      </c>
    </row>
    <row r="5496" spans="1:16" x14ac:dyDescent="0.2">
      <c r="A5496" s="10"/>
      <c r="B5496" s="10" t="s">
        <v>32</v>
      </c>
      <c r="C5496" s="24">
        <v>1013586.0899999999</v>
      </c>
      <c r="D5496" s="15">
        <v>389803</v>
      </c>
      <c r="E5496" s="24">
        <v>1086037.79</v>
      </c>
      <c r="F5496" s="15">
        <v>14802</v>
      </c>
      <c r="G5496" s="24">
        <v>76746.73</v>
      </c>
      <c r="H5496" s="15">
        <v>28763</v>
      </c>
      <c r="I5496" s="24">
        <v>269954.96999999997</v>
      </c>
      <c r="J5496" s="15">
        <v>213</v>
      </c>
      <c r="K5496" s="24">
        <v>415356.23</v>
      </c>
      <c r="L5496" s="15">
        <v>27</v>
      </c>
      <c r="M5496" s="24">
        <v>5010.03</v>
      </c>
      <c r="N5496" s="15">
        <v>6634</v>
      </c>
      <c r="O5496" s="24">
        <v>2866691.84</v>
      </c>
      <c r="P5496" s="15">
        <v>440242</v>
      </c>
    </row>
    <row r="5497" spans="1:16" x14ac:dyDescent="0.2">
      <c r="A5497" s="10"/>
      <c r="B5497" s="10" t="s">
        <v>33</v>
      </c>
      <c r="C5497" s="24">
        <v>989422.07999999996</v>
      </c>
      <c r="D5497" s="15">
        <v>389803</v>
      </c>
      <c r="E5497" s="24">
        <v>1010976.0399999999</v>
      </c>
      <c r="F5497" s="15">
        <v>14802</v>
      </c>
      <c r="G5497" s="24">
        <v>63427.49</v>
      </c>
      <c r="H5497" s="15">
        <v>28763</v>
      </c>
      <c r="I5497" s="24">
        <v>264619.40000000002</v>
      </c>
      <c r="J5497" s="15">
        <v>213</v>
      </c>
      <c r="K5497" s="24">
        <v>410735.61</v>
      </c>
      <c r="L5497" s="15">
        <v>27</v>
      </c>
      <c r="M5497" s="24">
        <v>4735.79</v>
      </c>
      <c r="N5497" s="15">
        <v>6634</v>
      </c>
      <c r="O5497" s="24">
        <v>2743916.4099999997</v>
      </c>
      <c r="P5497" s="15">
        <v>440242</v>
      </c>
    </row>
    <row r="5498" spans="1:16" x14ac:dyDescent="0.2">
      <c r="A5498" s="10"/>
      <c r="B5498" s="10" t="s">
        <v>34</v>
      </c>
      <c r="C5498" s="24">
        <v>943315.97</v>
      </c>
      <c r="D5498" s="15">
        <v>389803</v>
      </c>
      <c r="E5498" s="24">
        <v>928226.29</v>
      </c>
      <c r="F5498" s="15">
        <v>14802</v>
      </c>
      <c r="G5498" s="24">
        <v>66028.73</v>
      </c>
      <c r="H5498" s="15">
        <v>28763</v>
      </c>
      <c r="I5498" s="24">
        <v>257527.16</v>
      </c>
      <c r="J5498" s="15">
        <v>213</v>
      </c>
      <c r="K5498" s="24">
        <v>422838.74</v>
      </c>
      <c r="L5498" s="15">
        <v>27</v>
      </c>
      <c r="M5498" s="24">
        <v>4695.8599999999997</v>
      </c>
      <c r="N5498" s="15">
        <v>6634</v>
      </c>
      <c r="O5498" s="24">
        <v>2622632.7499999995</v>
      </c>
      <c r="P5498" s="15">
        <v>440242</v>
      </c>
    </row>
    <row r="5499" spans="1:16" x14ac:dyDescent="0.2">
      <c r="A5499" s="10"/>
      <c r="B5499" s="10" t="s">
        <v>35</v>
      </c>
      <c r="C5499" s="24">
        <v>911665.84</v>
      </c>
      <c r="D5499" s="15">
        <v>389803</v>
      </c>
      <c r="E5499" s="24">
        <v>927516.05</v>
      </c>
      <c r="F5499" s="15">
        <v>14802</v>
      </c>
      <c r="G5499" s="24">
        <v>49124.11</v>
      </c>
      <c r="H5499" s="15">
        <v>28763</v>
      </c>
      <c r="I5499" s="24">
        <v>252029.88</v>
      </c>
      <c r="J5499" s="15">
        <v>213</v>
      </c>
      <c r="K5499" s="24">
        <v>413570.32</v>
      </c>
      <c r="L5499" s="15">
        <v>27</v>
      </c>
      <c r="M5499" s="24">
        <v>9833.52</v>
      </c>
      <c r="N5499" s="15">
        <v>6634</v>
      </c>
      <c r="O5499" s="24">
        <v>2563739.7200000002</v>
      </c>
      <c r="P5499" s="15">
        <v>440242</v>
      </c>
    </row>
    <row r="5500" spans="1:16" x14ac:dyDescent="0.2">
      <c r="A5500" s="10"/>
      <c r="B5500" s="10" t="s">
        <v>36</v>
      </c>
      <c r="C5500" s="24">
        <v>880828.15</v>
      </c>
      <c r="D5500" s="15">
        <v>389803</v>
      </c>
      <c r="E5500" s="24">
        <v>877775.83000000031</v>
      </c>
      <c r="F5500" s="15">
        <v>14802</v>
      </c>
      <c r="G5500" s="24">
        <v>50212.4</v>
      </c>
      <c r="H5500" s="15">
        <v>28763</v>
      </c>
      <c r="I5500" s="24">
        <v>249766.39999999999</v>
      </c>
      <c r="J5500" s="15">
        <v>213</v>
      </c>
      <c r="K5500" s="24">
        <v>429981.76</v>
      </c>
      <c r="L5500" s="15">
        <v>27</v>
      </c>
      <c r="M5500" s="24">
        <v>27655.25</v>
      </c>
      <c r="N5500" s="15">
        <v>6634</v>
      </c>
      <c r="O5500" s="24">
        <v>2516219.79</v>
      </c>
      <c r="P5500" s="15">
        <v>440242</v>
      </c>
    </row>
    <row r="5501" spans="1:16" x14ac:dyDescent="0.2">
      <c r="A5501" s="10"/>
      <c r="B5501" s="10" t="s">
        <v>37</v>
      </c>
      <c r="C5501" s="24">
        <v>789219.01</v>
      </c>
      <c r="D5501" s="15">
        <v>389803</v>
      </c>
      <c r="E5501" s="24">
        <v>768106.78999999992</v>
      </c>
      <c r="F5501" s="15">
        <v>14802</v>
      </c>
      <c r="G5501" s="24">
        <v>47531.46</v>
      </c>
      <c r="H5501" s="15">
        <v>28763</v>
      </c>
      <c r="I5501" s="24">
        <v>251195.36</v>
      </c>
      <c r="J5501" s="15">
        <v>213</v>
      </c>
      <c r="K5501" s="24">
        <v>438327.61</v>
      </c>
      <c r="L5501" s="15">
        <v>27</v>
      </c>
      <c r="M5501" s="24">
        <v>29130.71</v>
      </c>
      <c r="N5501" s="15">
        <v>6634</v>
      </c>
      <c r="O5501" s="24">
        <v>2323510.9399999995</v>
      </c>
      <c r="P5501" s="15">
        <v>440242</v>
      </c>
    </row>
    <row r="5502" spans="1:16" x14ac:dyDescent="0.2">
      <c r="A5502" s="10"/>
      <c r="B5502" s="10" t="s">
        <v>38</v>
      </c>
      <c r="C5502" s="24">
        <v>660972.82999999996</v>
      </c>
      <c r="D5502" s="15">
        <v>389803</v>
      </c>
      <c r="E5502" s="24">
        <v>753284.70000000007</v>
      </c>
      <c r="F5502" s="15">
        <v>14802</v>
      </c>
      <c r="G5502" s="24">
        <v>54250.01</v>
      </c>
      <c r="H5502" s="15">
        <v>28763</v>
      </c>
      <c r="I5502" s="24">
        <v>245200.4</v>
      </c>
      <c r="J5502" s="15">
        <v>213</v>
      </c>
      <c r="K5502" s="24">
        <v>414769.86</v>
      </c>
      <c r="L5502" s="15">
        <v>27</v>
      </c>
      <c r="M5502" s="24">
        <v>33005.699999999997</v>
      </c>
      <c r="N5502" s="15">
        <v>6634</v>
      </c>
      <c r="O5502" s="24">
        <v>2161483.5</v>
      </c>
      <c r="P5502" s="15">
        <v>440242</v>
      </c>
    </row>
    <row r="5503" spans="1:16" x14ac:dyDescent="0.2">
      <c r="A5503" s="10"/>
      <c r="B5503" s="10" t="s">
        <v>39</v>
      </c>
      <c r="C5503" s="24">
        <v>559057.26</v>
      </c>
      <c r="D5503" s="15">
        <v>389803</v>
      </c>
      <c r="E5503" s="24">
        <v>718637.91</v>
      </c>
      <c r="F5503" s="15">
        <v>14802</v>
      </c>
      <c r="G5503" s="24">
        <v>49342.96</v>
      </c>
      <c r="H5503" s="15">
        <v>28763</v>
      </c>
      <c r="I5503" s="24">
        <v>236283.51</v>
      </c>
      <c r="J5503" s="15">
        <v>213</v>
      </c>
      <c r="K5503" s="24">
        <v>410814.88</v>
      </c>
      <c r="L5503" s="15">
        <v>27</v>
      </c>
      <c r="M5503" s="24">
        <v>33270.769999999997</v>
      </c>
      <c r="N5503" s="15">
        <v>6634</v>
      </c>
      <c r="O5503" s="24">
        <v>2007407.29</v>
      </c>
      <c r="P5503" s="15">
        <v>440242</v>
      </c>
    </row>
    <row r="5504" spans="1:16" x14ac:dyDescent="0.2">
      <c r="A5504" s="9" t="s">
        <v>265</v>
      </c>
      <c r="B5504" s="9"/>
      <c r="C5504" s="23"/>
      <c r="D5504" s="14"/>
      <c r="E5504" s="23"/>
      <c r="F5504" s="14" t="s">
        <v>73</v>
      </c>
      <c r="G5504" s="23" t="s">
        <v>73</v>
      </c>
      <c r="H5504" s="14" t="s">
        <v>73</v>
      </c>
      <c r="I5504" s="23" t="s">
        <v>73</v>
      </c>
      <c r="J5504" s="14" t="s">
        <v>73</v>
      </c>
      <c r="K5504" s="23" t="s">
        <v>73</v>
      </c>
      <c r="L5504" s="14" t="s">
        <v>73</v>
      </c>
      <c r="M5504" s="23" t="s">
        <v>73</v>
      </c>
      <c r="N5504" s="14" t="s">
        <v>73</v>
      </c>
      <c r="O5504" s="23"/>
      <c r="P5504" s="14"/>
    </row>
    <row r="5505" spans="1:16" x14ac:dyDescent="0.2">
      <c r="A5505" s="10"/>
      <c r="B5505" s="10" t="s">
        <v>16</v>
      </c>
      <c r="C5505" s="24">
        <v>497129.7</v>
      </c>
      <c r="D5505" s="15">
        <v>389899</v>
      </c>
      <c r="E5505" s="24">
        <v>674404.17000000016</v>
      </c>
      <c r="F5505" s="15">
        <v>14803</v>
      </c>
      <c r="G5505" s="24">
        <v>44224.61</v>
      </c>
      <c r="H5505" s="15">
        <v>28764</v>
      </c>
      <c r="I5505" s="24">
        <v>231920.78</v>
      </c>
      <c r="J5505" s="15">
        <v>213</v>
      </c>
      <c r="K5505" s="24">
        <v>410183.45</v>
      </c>
      <c r="L5505" s="15">
        <v>27</v>
      </c>
      <c r="M5505" s="24">
        <v>31604.53</v>
      </c>
      <c r="N5505" s="15">
        <v>6633</v>
      </c>
      <c r="O5505" s="24">
        <v>1889467.2400000002</v>
      </c>
      <c r="P5505" s="15">
        <v>440339</v>
      </c>
    </row>
    <row r="5506" spans="1:16" x14ac:dyDescent="0.2">
      <c r="A5506" s="10"/>
      <c r="B5506" s="10" t="s">
        <v>17</v>
      </c>
      <c r="C5506" s="24">
        <v>448681.62</v>
      </c>
      <c r="D5506" s="15">
        <v>389899</v>
      </c>
      <c r="E5506" s="24">
        <v>699744.8</v>
      </c>
      <c r="F5506" s="15">
        <v>14803</v>
      </c>
      <c r="G5506" s="24">
        <v>39332.26</v>
      </c>
      <c r="H5506" s="15">
        <v>28764</v>
      </c>
      <c r="I5506" s="24">
        <v>226799.34</v>
      </c>
      <c r="J5506" s="15">
        <v>213</v>
      </c>
      <c r="K5506" s="24">
        <v>395272.52</v>
      </c>
      <c r="L5506" s="15">
        <v>27</v>
      </c>
      <c r="M5506" s="24">
        <v>31051.64</v>
      </c>
      <c r="N5506" s="15">
        <v>6634</v>
      </c>
      <c r="O5506" s="24">
        <v>1840882.18</v>
      </c>
      <c r="P5506" s="15">
        <v>440340</v>
      </c>
    </row>
    <row r="5507" spans="1:16" x14ac:dyDescent="0.2">
      <c r="A5507" s="10"/>
      <c r="B5507" s="10" t="s">
        <v>18</v>
      </c>
      <c r="C5507" s="24">
        <v>414191.96</v>
      </c>
      <c r="D5507" s="15">
        <v>389899</v>
      </c>
      <c r="E5507" s="24">
        <v>669299.57000000007</v>
      </c>
      <c r="F5507" s="15">
        <v>14803</v>
      </c>
      <c r="G5507" s="24">
        <v>39195.42</v>
      </c>
      <c r="H5507" s="15">
        <v>28764</v>
      </c>
      <c r="I5507" s="24">
        <v>223503.94</v>
      </c>
      <c r="J5507" s="15">
        <v>213</v>
      </c>
      <c r="K5507" s="24">
        <v>419571.81</v>
      </c>
      <c r="L5507" s="15">
        <v>27</v>
      </c>
      <c r="M5507" s="24">
        <v>30407.68</v>
      </c>
      <c r="N5507" s="15">
        <v>6634</v>
      </c>
      <c r="O5507" s="24">
        <v>1796170.38</v>
      </c>
      <c r="P5507" s="15">
        <v>440340</v>
      </c>
    </row>
    <row r="5508" spans="1:16" x14ac:dyDescent="0.2">
      <c r="A5508" s="10"/>
      <c r="B5508" s="10" t="s">
        <v>19</v>
      </c>
      <c r="C5508" s="24">
        <v>386375.28</v>
      </c>
      <c r="D5508" s="15">
        <v>389899</v>
      </c>
      <c r="E5508" s="24">
        <v>706976.27</v>
      </c>
      <c r="F5508" s="15">
        <v>14803</v>
      </c>
      <c r="G5508" s="24">
        <v>37730.620000000003</v>
      </c>
      <c r="H5508" s="15">
        <v>28764</v>
      </c>
      <c r="I5508" s="24">
        <v>220597.42</v>
      </c>
      <c r="J5508" s="15">
        <v>213</v>
      </c>
      <c r="K5508" s="24">
        <v>416219.51</v>
      </c>
      <c r="L5508" s="15">
        <v>27</v>
      </c>
      <c r="M5508" s="24">
        <v>31096.81</v>
      </c>
      <c r="N5508" s="15">
        <v>6634</v>
      </c>
      <c r="O5508" s="24">
        <v>1798995.9100000001</v>
      </c>
      <c r="P5508" s="15">
        <v>440340</v>
      </c>
    </row>
    <row r="5509" spans="1:16" x14ac:dyDescent="0.2">
      <c r="A5509" s="10"/>
      <c r="B5509" s="10" t="s">
        <v>20</v>
      </c>
      <c r="C5509" s="24">
        <v>384018.91</v>
      </c>
      <c r="D5509" s="15">
        <v>389899</v>
      </c>
      <c r="E5509" s="24">
        <v>773559.29</v>
      </c>
      <c r="F5509" s="15">
        <v>14803</v>
      </c>
      <c r="G5509" s="24">
        <v>39849.32</v>
      </c>
      <c r="H5509" s="15">
        <v>28764</v>
      </c>
      <c r="I5509" s="24">
        <v>220989.68</v>
      </c>
      <c r="J5509" s="15">
        <v>213</v>
      </c>
      <c r="K5509" s="24">
        <v>423538.26</v>
      </c>
      <c r="L5509" s="15">
        <v>27</v>
      </c>
      <c r="M5509" s="24">
        <v>30595.74</v>
      </c>
      <c r="N5509" s="15">
        <v>6634</v>
      </c>
      <c r="O5509" s="24">
        <v>1872551.2</v>
      </c>
      <c r="P5509" s="15">
        <v>440340</v>
      </c>
    </row>
    <row r="5510" spans="1:16" x14ac:dyDescent="0.2">
      <c r="A5510" s="10"/>
      <c r="B5510" s="10" t="s">
        <v>21</v>
      </c>
      <c r="C5510" s="24">
        <v>398863.24000000005</v>
      </c>
      <c r="D5510" s="15">
        <v>389899</v>
      </c>
      <c r="E5510" s="24">
        <v>862941.7799999998</v>
      </c>
      <c r="F5510" s="15">
        <v>14803</v>
      </c>
      <c r="G5510" s="24">
        <v>43855.59</v>
      </c>
      <c r="H5510" s="15">
        <v>28764</v>
      </c>
      <c r="I5510" s="24">
        <v>229193.77</v>
      </c>
      <c r="J5510" s="15">
        <v>213</v>
      </c>
      <c r="K5510" s="24">
        <v>427995.02</v>
      </c>
      <c r="L5510" s="15">
        <v>27</v>
      </c>
      <c r="M5510" s="24">
        <v>26787</v>
      </c>
      <c r="N5510" s="15">
        <v>6634</v>
      </c>
      <c r="O5510" s="24">
        <v>1989636.4</v>
      </c>
      <c r="P5510" s="15">
        <v>440340</v>
      </c>
    </row>
    <row r="5511" spans="1:16" x14ac:dyDescent="0.2">
      <c r="A5511" s="10"/>
      <c r="B5511" s="10" t="s">
        <v>22</v>
      </c>
      <c r="C5511" s="24">
        <v>409996.86</v>
      </c>
      <c r="D5511" s="15">
        <v>389899</v>
      </c>
      <c r="E5511" s="24">
        <v>922500.69999999984</v>
      </c>
      <c r="F5511" s="15">
        <v>14803</v>
      </c>
      <c r="G5511" s="24">
        <v>52199.86</v>
      </c>
      <c r="H5511" s="15">
        <v>28764</v>
      </c>
      <c r="I5511" s="24">
        <v>240881.78</v>
      </c>
      <c r="J5511" s="15">
        <v>213</v>
      </c>
      <c r="K5511" s="24">
        <v>431553.13</v>
      </c>
      <c r="L5511" s="15">
        <v>27</v>
      </c>
      <c r="M5511" s="24">
        <v>7481.27</v>
      </c>
      <c r="N5511" s="15">
        <v>6634</v>
      </c>
      <c r="O5511" s="24">
        <v>2064613.6</v>
      </c>
      <c r="P5511" s="15">
        <v>440340</v>
      </c>
    </row>
    <row r="5512" spans="1:16" x14ac:dyDescent="0.2">
      <c r="A5512" s="10"/>
      <c r="B5512" s="10" t="s">
        <v>23</v>
      </c>
      <c r="C5512" s="24">
        <v>421678.86</v>
      </c>
      <c r="D5512" s="15">
        <v>389899</v>
      </c>
      <c r="E5512" s="24">
        <v>984132.71</v>
      </c>
      <c r="F5512" s="15">
        <v>14803</v>
      </c>
      <c r="G5512" s="24">
        <v>62516.26</v>
      </c>
      <c r="H5512" s="15">
        <v>28764</v>
      </c>
      <c r="I5512" s="24">
        <v>251546.53</v>
      </c>
      <c r="J5512" s="15">
        <v>213</v>
      </c>
      <c r="K5512" s="24">
        <v>418261</v>
      </c>
      <c r="L5512" s="15">
        <v>27</v>
      </c>
      <c r="M5512" s="24">
        <v>5066.33</v>
      </c>
      <c r="N5512" s="15">
        <v>6634</v>
      </c>
      <c r="O5512" s="24">
        <v>2143201.69</v>
      </c>
      <c r="P5512" s="15">
        <v>440340</v>
      </c>
    </row>
    <row r="5513" spans="1:16" x14ac:dyDescent="0.2">
      <c r="A5513" s="10"/>
      <c r="B5513" s="10" t="s">
        <v>24</v>
      </c>
      <c r="C5513" s="24">
        <v>464874.48</v>
      </c>
      <c r="D5513" s="15">
        <v>389899</v>
      </c>
      <c r="E5513" s="24">
        <v>1067554.3900000001</v>
      </c>
      <c r="F5513" s="15">
        <v>14803</v>
      </c>
      <c r="G5513" s="24">
        <v>72324.89</v>
      </c>
      <c r="H5513" s="15">
        <v>28764</v>
      </c>
      <c r="I5513" s="24">
        <v>255110.81</v>
      </c>
      <c r="J5513" s="15">
        <v>213</v>
      </c>
      <c r="K5513" s="24">
        <v>399621.95</v>
      </c>
      <c r="L5513" s="15">
        <v>27</v>
      </c>
      <c r="M5513" s="24">
        <v>5267.66</v>
      </c>
      <c r="N5513" s="15">
        <v>6634</v>
      </c>
      <c r="O5513" s="24">
        <v>2264754.1800000002</v>
      </c>
      <c r="P5513" s="15">
        <v>440340</v>
      </c>
    </row>
    <row r="5514" spans="1:16" x14ac:dyDescent="0.2">
      <c r="A5514" s="10"/>
      <c r="B5514" s="10" t="s">
        <v>25</v>
      </c>
      <c r="C5514" s="24">
        <v>525114.30999999994</v>
      </c>
      <c r="D5514" s="15">
        <v>389899</v>
      </c>
      <c r="E5514" s="24">
        <v>1098287.43</v>
      </c>
      <c r="F5514" s="15">
        <v>14803</v>
      </c>
      <c r="G5514" s="24">
        <v>77558.350000000006</v>
      </c>
      <c r="H5514" s="15">
        <v>28764</v>
      </c>
      <c r="I5514" s="24">
        <v>257094.78</v>
      </c>
      <c r="J5514" s="15">
        <v>213</v>
      </c>
      <c r="K5514" s="24">
        <v>404634.58</v>
      </c>
      <c r="L5514" s="15">
        <v>27</v>
      </c>
      <c r="M5514" s="24">
        <v>5304.56</v>
      </c>
      <c r="N5514" s="15">
        <v>6634</v>
      </c>
      <c r="O5514" s="24">
        <v>2367994.0099999998</v>
      </c>
      <c r="P5514" s="15">
        <v>440340</v>
      </c>
    </row>
    <row r="5515" spans="1:16" x14ac:dyDescent="0.2">
      <c r="A5515" s="10"/>
      <c r="B5515" s="10" t="s">
        <v>26</v>
      </c>
      <c r="C5515" s="24">
        <v>582492.86</v>
      </c>
      <c r="D5515" s="15">
        <v>389899</v>
      </c>
      <c r="E5515" s="24">
        <v>1158177.2399999998</v>
      </c>
      <c r="F5515" s="15">
        <v>14803</v>
      </c>
      <c r="G5515" s="24">
        <v>83381.38</v>
      </c>
      <c r="H5515" s="15">
        <v>28764</v>
      </c>
      <c r="I5515" s="24">
        <v>259628.07</v>
      </c>
      <c r="J5515" s="15">
        <v>213</v>
      </c>
      <c r="K5515" s="24">
        <v>393033.64</v>
      </c>
      <c r="L5515" s="15">
        <v>27</v>
      </c>
      <c r="M5515" s="24">
        <v>5152.25</v>
      </c>
      <c r="N5515" s="15">
        <v>6634</v>
      </c>
      <c r="O5515" s="24">
        <v>2481865.4399999995</v>
      </c>
      <c r="P5515" s="15">
        <v>440340</v>
      </c>
    </row>
    <row r="5516" spans="1:16" x14ac:dyDescent="0.2">
      <c r="A5516" s="10"/>
      <c r="B5516" s="10" t="s">
        <v>27</v>
      </c>
      <c r="C5516" s="24">
        <v>668902.98</v>
      </c>
      <c r="D5516" s="15">
        <v>389899</v>
      </c>
      <c r="E5516" s="24">
        <v>1097670.32</v>
      </c>
      <c r="F5516" s="15">
        <v>14803</v>
      </c>
      <c r="G5516" s="24">
        <v>79366.97</v>
      </c>
      <c r="H5516" s="15">
        <v>28764</v>
      </c>
      <c r="I5516" s="24">
        <v>259730.23</v>
      </c>
      <c r="J5516" s="15">
        <v>213</v>
      </c>
      <c r="K5516" s="24">
        <v>423792.57</v>
      </c>
      <c r="L5516" s="15">
        <v>27</v>
      </c>
      <c r="M5516" s="24">
        <v>4547.88</v>
      </c>
      <c r="N5516" s="15">
        <v>6634</v>
      </c>
      <c r="O5516" s="24">
        <v>2534010.9499999997</v>
      </c>
      <c r="P5516" s="15">
        <v>440340</v>
      </c>
    </row>
    <row r="5517" spans="1:16" x14ac:dyDescent="0.2">
      <c r="A5517" s="10"/>
      <c r="B5517" s="10" t="s">
        <v>28</v>
      </c>
      <c r="C5517" s="24">
        <v>731705.77</v>
      </c>
      <c r="D5517" s="15">
        <v>389899</v>
      </c>
      <c r="E5517" s="24">
        <v>1155221.4899999998</v>
      </c>
      <c r="F5517" s="15">
        <v>14803</v>
      </c>
      <c r="G5517" s="24">
        <v>82559.649999999994</v>
      </c>
      <c r="H5517" s="15">
        <v>28764</v>
      </c>
      <c r="I5517" s="24">
        <v>263887.3</v>
      </c>
      <c r="J5517" s="15">
        <v>213</v>
      </c>
      <c r="K5517" s="24">
        <v>400226.59</v>
      </c>
      <c r="L5517" s="15">
        <v>27</v>
      </c>
      <c r="M5517" s="24">
        <v>4664.7700000000004</v>
      </c>
      <c r="N5517" s="15">
        <v>6634</v>
      </c>
      <c r="O5517" s="24">
        <v>2638265.5699999994</v>
      </c>
      <c r="P5517" s="15">
        <v>440340</v>
      </c>
    </row>
    <row r="5518" spans="1:16" x14ac:dyDescent="0.2">
      <c r="A5518" s="10"/>
      <c r="B5518" s="10" t="s">
        <v>29</v>
      </c>
      <c r="C5518" s="24">
        <v>787008.47</v>
      </c>
      <c r="D5518" s="15">
        <v>389899</v>
      </c>
      <c r="E5518" s="24">
        <v>1132055.5400000003</v>
      </c>
      <c r="F5518" s="15">
        <v>14803</v>
      </c>
      <c r="G5518" s="24">
        <v>73041.320000000007</v>
      </c>
      <c r="H5518" s="15">
        <v>28764</v>
      </c>
      <c r="I5518" s="24">
        <v>263338.15000000002</v>
      </c>
      <c r="J5518" s="15">
        <v>213</v>
      </c>
      <c r="K5518" s="24">
        <v>416110.99</v>
      </c>
      <c r="L5518" s="15">
        <v>27</v>
      </c>
      <c r="M5518" s="24">
        <v>4737.55</v>
      </c>
      <c r="N5518" s="15">
        <v>6634</v>
      </c>
      <c r="O5518" s="24">
        <v>2676292.0200000005</v>
      </c>
      <c r="P5518" s="15">
        <v>440340</v>
      </c>
    </row>
    <row r="5519" spans="1:16" x14ac:dyDescent="0.2">
      <c r="A5519" s="10"/>
      <c r="B5519" s="10" t="s">
        <v>30</v>
      </c>
      <c r="C5519" s="24">
        <v>845493.64</v>
      </c>
      <c r="D5519" s="15">
        <v>389899</v>
      </c>
      <c r="E5519" s="24">
        <v>1150150.27</v>
      </c>
      <c r="F5519" s="15">
        <v>14803</v>
      </c>
      <c r="G5519" s="24">
        <v>80529.67</v>
      </c>
      <c r="H5519" s="15">
        <v>28764</v>
      </c>
      <c r="I5519" s="24">
        <v>262739.09000000003</v>
      </c>
      <c r="J5519" s="15">
        <v>213</v>
      </c>
      <c r="K5519" s="24">
        <v>399270.44</v>
      </c>
      <c r="L5519" s="15">
        <v>27</v>
      </c>
      <c r="M5519" s="24">
        <v>4719.25</v>
      </c>
      <c r="N5519" s="15">
        <v>6634</v>
      </c>
      <c r="O5519" s="24">
        <v>2742902.36</v>
      </c>
      <c r="P5519" s="15">
        <v>440340</v>
      </c>
    </row>
    <row r="5520" spans="1:16" x14ac:dyDescent="0.2">
      <c r="A5520" s="10"/>
      <c r="B5520" s="10" t="s">
        <v>31</v>
      </c>
      <c r="C5520" s="24">
        <v>909094.86</v>
      </c>
      <c r="D5520" s="15">
        <v>389899</v>
      </c>
      <c r="E5520" s="24">
        <v>1054525.7800000003</v>
      </c>
      <c r="F5520" s="15">
        <v>14803</v>
      </c>
      <c r="G5520" s="24">
        <v>75559.100000000006</v>
      </c>
      <c r="H5520" s="15">
        <v>28764</v>
      </c>
      <c r="I5520" s="24">
        <v>258481.65</v>
      </c>
      <c r="J5520" s="15">
        <v>213</v>
      </c>
      <c r="K5520" s="24">
        <v>429114.14</v>
      </c>
      <c r="L5520" s="15">
        <v>27</v>
      </c>
      <c r="M5520" s="24">
        <v>4645.93</v>
      </c>
      <c r="N5520" s="15">
        <v>6634</v>
      </c>
      <c r="O5520" s="24">
        <v>2731421.4600000004</v>
      </c>
      <c r="P5520" s="15">
        <v>440340</v>
      </c>
    </row>
    <row r="5521" spans="1:16" x14ac:dyDescent="0.2">
      <c r="A5521" s="10"/>
      <c r="B5521" s="10" t="s">
        <v>32</v>
      </c>
      <c r="C5521" s="24">
        <v>945208.74</v>
      </c>
      <c r="D5521" s="15">
        <v>389899</v>
      </c>
      <c r="E5521" s="24">
        <v>1038047.0999999997</v>
      </c>
      <c r="F5521" s="15">
        <v>14803</v>
      </c>
      <c r="G5521" s="24">
        <v>80008.53</v>
      </c>
      <c r="H5521" s="15">
        <v>28764</v>
      </c>
      <c r="I5521" s="24">
        <v>252403.77</v>
      </c>
      <c r="J5521" s="15">
        <v>213</v>
      </c>
      <c r="K5521" s="24">
        <v>409571.89</v>
      </c>
      <c r="L5521" s="15">
        <v>27</v>
      </c>
      <c r="M5521" s="24">
        <v>4880.88</v>
      </c>
      <c r="N5521" s="15">
        <v>6634</v>
      </c>
      <c r="O5521" s="24">
        <v>2730120.9099999997</v>
      </c>
      <c r="P5521" s="15">
        <v>440340</v>
      </c>
    </row>
    <row r="5522" spans="1:16" x14ac:dyDescent="0.2">
      <c r="A5522" s="10"/>
      <c r="B5522" s="10" t="s">
        <v>33</v>
      </c>
      <c r="C5522" s="24">
        <v>956226.6</v>
      </c>
      <c r="D5522" s="15">
        <v>389899</v>
      </c>
      <c r="E5522" s="24">
        <v>936527.80999999994</v>
      </c>
      <c r="F5522" s="15">
        <v>14803</v>
      </c>
      <c r="G5522" s="24">
        <v>66039.17</v>
      </c>
      <c r="H5522" s="15">
        <v>28764</v>
      </c>
      <c r="I5522" s="24">
        <v>248359.67</v>
      </c>
      <c r="J5522" s="15">
        <v>213</v>
      </c>
      <c r="K5522" s="24">
        <v>423228.13</v>
      </c>
      <c r="L5522" s="15">
        <v>27</v>
      </c>
      <c r="M5522" s="24">
        <v>4503.1899999999996</v>
      </c>
      <c r="N5522" s="15">
        <v>6634</v>
      </c>
      <c r="O5522" s="24">
        <v>2634884.5699999998</v>
      </c>
      <c r="P5522" s="15">
        <v>440340</v>
      </c>
    </row>
    <row r="5523" spans="1:16" x14ac:dyDescent="0.2">
      <c r="A5523" s="10"/>
      <c r="B5523" s="10" t="s">
        <v>34</v>
      </c>
      <c r="C5523" s="24">
        <v>911381.12</v>
      </c>
      <c r="D5523" s="15">
        <v>389899</v>
      </c>
      <c r="E5523" s="24">
        <v>886278.84000000008</v>
      </c>
      <c r="F5523" s="15">
        <v>14803</v>
      </c>
      <c r="G5523" s="24">
        <v>61297.27</v>
      </c>
      <c r="H5523" s="15">
        <v>28764</v>
      </c>
      <c r="I5523" s="24">
        <v>242923.06</v>
      </c>
      <c r="J5523" s="15">
        <v>213</v>
      </c>
      <c r="K5523" s="24">
        <v>414355.79</v>
      </c>
      <c r="L5523" s="15">
        <v>27</v>
      </c>
      <c r="M5523" s="24">
        <v>4666.58</v>
      </c>
      <c r="N5523" s="15">
        <v>6634</v>
      </c>
      <c r="O5523" s="24">
        <v>2520902.66</v>
      </c>
      <c r="P5523" s="15">
        <v>440340</v>
      </c>
    </row>
    <row r="5524" spans="1:16" x14ac:dyDescent="0.2">
      <c r="A5524" s="10"/>
      <c r="B5524" s="10" t="s">
        <v>35</v>
      </c>
      <c r="C5524" s="24">
        <v>816926.78</v>
      </c>
      <c r="D5524" s="15">
        <v>389899</v>
      </c>
      <c r="E5524" s="24">
        <v>861882.54000000027</v>
      </c>
      <c r="F5524" s="15">
        <v>14803</v>
      </c>
      <c r="G5524" s="24">
        <v>59622.16</v>
      </c>
      <c r="H5524" s="15">
        <v>28764</v>
      </c>
      <c r="I5524" s="24">
        <v>235840.77</v>
      </c>
      <c r="J5524" s="15">
        <v>213</v>
      </c>
      <c r="K5524" s="24">
        <v>414209.93</v>
      </c>
      <c r="L5524" s="15">
        <v>27</v>
      </c>
      <c r="M5524" s="24">
        <v>9786.33</v>
      </c>
      <c r="N5524" s="15">
        <v>6634</v>
      </c>
      <c r="O5524" s="24">
        <v>2398268.5100000002</v>
      </c>
      <c r="P5524" s="15">
        <v>440340</v>
      </c>
    </row>
    <row r="5525" spans="1:16" x14ac:dyDescent="0.2">
      <c r="A5525" s="10"/>
      <c r="B5525" s="10" t="s">
        <v>36</v>
      </c>
      <c r="C5525" s="24">
        <v>771402.51</v>
      </c>
      <c r="D5525" s="15">
        <v>389899</v>
      </c>
      <c r="E5525" s="24">
        <v>798499.86999999988</v>
      </c>
      <c r="F5525" s="15">
        <v>14803</v>
      </c>
      <c r="G5525" s="24">
        <v>54021.13</v>
      </c>
      <c r="H5525" s="15">
        <v>28764</v>
      </c>
      <c r="I5525" s="24">
        <v>233966.6</v>
      </c>
      <c r="J5525" s="15">
        <v>213</v>
      </c>
      <c r="K5525" s="24">
        <v>422780.47</v>
      </c>
      <c r="L5525" s="15">
        <v>27</v>
      </c>
      <c r="M5525" s="24">
        <v>26277.58</v>
      </c>
      <c r="N5525" s="15">
        <v>6634</v>
      </c>
      <c r="O5525" s="24">
        <v>2306948.16</v>
      </c>
      <c r="P5525" s="15">
        <v>440340</v>
      </c>
    </row>
    <row r="5526" spans="1:16" x14ac:dyDescent="0.2">
      <c r="A5526" s="10"/>
      <c r="B5526" s="10" t="s">
        <v>37</v>
      </c>
      <c r="C5526" s="24">
        <v>709891.01</v>
      </c>
      <c r="D5526" s="15">
        <v>389899</v>
      </c>
      <c r="E5526" s="24">
        <v>696260.7100000002</v>
      </c>
      <c r="F5526" s="15">
        <v>14803</v>
      </c>
      <c r="G5526" s="24">
        <v>42978.11</v>
      </c>
      <c r="H5526" s="15">
        <v>28764</v>
      </c>
      <c r="I5526" s="24">
        <v>232184.42</v>
      </c>
      <c r="J5526" s="15">
        <v>213</v>
      </c>
      <c r="K5526" s="24">
        <v>423908.42</v>
      </c>
      <c r="L5526" s="15">
        <v>27</v>
      </c>
      <c r="M5526" s="24">
        <v>25489.09</v>
      </c>
      <c r="N5526" s="15">
        <v>6634</v>
      </c>
      <c r="O5526" s="24">
        <v>2130711.7600000002</v>
      </c>
      <c r="P5526" s="15">
        <v>440340</v>
      </c>
    </row>
    <row r="5527" spans="1:16" x14ac:dyDescent="0.2">
      <c r="A5527" s="10"/>
      <c r="B5527" s="10" t="s">
        <v>38</v>
      </c>
      <c r="C5527" s="24">
        <v>620116.22</v>
      </c>
      <c r="D5527" s="15">
        <v>389899</v>
      </c>
      <c r="E5527" s="24">
        <v>645336.67000000016</v>
      </c>
      <c r="F5527" s="15">
        <v>14803</v>
      </c>
      <c r="G5527" s="24">
        <v>42439.53</v>
      </c>
      <c r="H5527" s="15">
        <v>28764</v>
      </c>
      <c r="I5527" s="24">
        <v>224195.02</v>
      </c>
      <c r="J5527" s="15">
        <v>213</v>
      </c>
      <c r="K5527" s="24">
        <v>410958.22</v>
      </c>
      <c r="L5527" s="15">
        <v>27</v>
      </c>
      <c r="M5527" s="24">
        <v>26609.200000000001</v>
      </c>
      <c r="N5527" s="15">
        <v>6634</v>
      </c>
      <c r="O5527" s="24">
        <v>1969654.86</v>
      </c>
      <c r="P5527" s="15">
        <v>440340</v>
      </c>
    </row>
    <row r="5528" spans="1:16" x14ac:dyDescent="0.2">
      <c r="A5528" s="10"/>
      <c r="B5528" s="10" t="s">
        <v>39</v>
      </c>
      <c r="C5528" s="24">
        <v>482209.32</v>
      </c>
      <c r="D5528" s="15">
        <v>389899</v>
      </c>
      <c r="E5528" s="24">
        <v>641102.47000000009</v>
      </c>
      <c r="F5528" s="15">
        <v>14803</v>
      </c>
      <c r="G5528" s="24">
        <v>47808.47</v>
      </c>
      <c r="H5528" s="15">
        <v>28764</v>
      </c>
      <c r="I5528" s="24">
        <v>213987.5</v>
      </c>
      <c r="J5528" s="15">
        <v>213</v>
      </c>
      <c r="K5528" s="24">
        <v>397664.37</v>
      </c>
      <c r="L5528" s="15">
        <v>27</v>
      </c>
      <c r="M5528" s="24">
        <v>32671.25</v>
      </c>
      <c r="N5528" s="15">
        <v>6634</v>
      </c>
      <c r="O5528" s="24">
        <v>1815443.38</v>
      </c>
      <c r="P5528" s="15">
        <v>440340</v>
      </c>
    </row>
    <row r="5529" spans="1:16" x14ac:dyDescent="0.2">
      <c r="A5529" s="9" t="s">
        <v>266</v>
      </c>
      <c r="B5529" s="9"/>
      <c r="C5529" s="23"/>
      <c r="D5529" s="14"/>
      <c r="E5529" s="23"/>
      <c r="F5529" s="14" t="s">
        <v>73</v>
      </c>
      <c r="G5529" s="23" t="s">
        <v>73</v>
      </c>
      <c r="H5529" s="14" t="s">
        <v>73</v>
      </c>
      <c r="I5529" s="23" t="s">
        <v>73</v>
      </c>
      <c r="J5529" s="14" t="s">
        <v>73</v>
      </c>
      <c r="K5529" s="23" t="s">
        <v>73</v>
      </c>
      <c r="L5529" s="14" t="s">
        <v>73</v>
      </c>
      <c r="M5529" s="23" t="s">
        <v>73</v>
      </c>
      <c r="N5529" s="14" t="s">
        <v>73</v>
      </c>
      <c r="O5529" s="23"/>
      <c r="P5529" s="14"/>
    </row>
    <row r="5530" spans="1:16" x14ac:dyDescent="0.2">
      <c r="A5530" s="10"/>
      <c r="B5530" s="10" t="s">
        <v>16</v>
      </c>
      <c r="C5530" s="24">
        <v>431872.05</v>
      </c>
      <c r="D5530" s="15">
        <v>389541</v>
      </c>
      <c r="E5530" s="24">
        <v>577927.28</v>
      </c>
      <c r="F5530" s="15">
        <v>14801</v>
      </c>
      <c r="G5530" s="24">
        <v>37400.550000000003</v>
      </c>
      <c r="H5530" s="15">
        <v>28755</v>
      </c>
      <c r="I5530" s="24">
        <v>208273.05</v>
      </c>
      <c r="J5530" s="15">
        <v>213</v>
      </c>
      <c r="K5530" s="24">
        <v>401149.54</v>
      </c>
      <c r="L5530" s="15">
        <v>27</v>
      </c>
      <c r="M5530" s="24">
        <v>24207.46</v>
      </c>
      <c r="N5530" s="15">
        <v>6631</v>
      </c>
      <c r="O5530" s="24">
        <v>1680829.9300000002</v>
      </c>
      <c r="P5530" s="15">
        <v>439968</v>
      </c>
    </row>
    <row r="5531" spans="1:16" x14ac:dyDescent="0.2">
      <c r="A5531" s="10"/>
      <c r="B5531" s="10" t="s">
        <v>17</v>
      </c>
      <c r="C5531" s="24">
        <v>378096.15</v>
      </c>
      <c r="D5531" s="15">
        <v>389541</v>
      </c>
      <c r="E5531" s="24">
        <v>581267.78000000014</v>
      </c>
      <c r="F5531" s="15">
        <v>14801</v>
      </c>
      <c r="G5531" s="24">
        <v>37834.949999999997</v>
      </c>
      <c r="H5531" s="15">
        <v>28755</v>
      </c>
      <c r="I5531" s="24">
        <v>204540.22</v>
      </c>
      <c r="J5531" s="15">
        <v>213</v>
      </c>
      <c r="K5531" s="24">
        <v>385890.37</v>
      </c>
      <c r="L5531" s="15">
        <v>27</v>
      </c>
      <c r="M5531" s="24">
        <v>31356.73</v>
      </c>
      <c r="N5531" s="15">
        <v>6631</v>
      </c>
      <c r="O5531" s="24">
        <v>1618986.2000000002</v>
      </c>
      <c r="P5531" s="15">
        <v>439968</v>
      </c>
    </row>
    <row r="5532" spans="1:16" x14ac:dyDescent="0.2">
      <c r="A5532" s="10"/>
      <c r="B5532" s="10" t="s">
        <v>18</v>
      </c>
      <c r="C5532" s="24">
        <v>334637.21000000002</v>
      </c>
      <c r="D5532" s="15">
        <v>389541</v>
      </c>
      <c r="E5532" s="24">
        <v>586607.29</v>
      </c>
      <c r="F5532" s="15">
        <v>14801</v>
      </c>
      <c r="G5532" s="24">
        <v>37478.57</v>
      </c>
      <c r="H5532" s="15">
        <v>28755</v>
      </c>
      <c r="I5532" s="24">
        <v>199689.76</v>
      </c>
      <c r="J5532" s="15">
        <v>213</v>
      </c>
      <c r="K5532" s="24">
        <v>379000.75</v>
      </c>
      <c r="L5532" s="15">
        <v>27</v>
      </c>
      <c r="M5532" s="24">
        <v>30758.74</v>
      </c>
      <c r="N5532" s="15">
        <v>6631</v>
      </c>
      <c r="O5532" s="24">
        <v>1568172.32</v>
      </c>
      <c r="P5532" s="15">
        <v>439968</v>
      </c>
    </row>
    <row r="5533" spans="1:16" x14ac:dyDescent="0.2">
      <c r="A5533" s="10"/>
      <c r="B5533" s="10" t="s">
        <v>19</v>
      </c>
      <c r="C5533" s="24">
        <v>307561.27999999997</v>
      </c>
      <c r="D5533" s="15">
        <v>389541</v>
      </c>
      <c r="E5533" s="24">
        <v>591298.83000000007</v>
      </c>
      <c r="F5533" s="15">
        <v>14801</v>
      </c>
      <c r="G5533" s="24">
        <v>32609.89</v>
      </c>
      <c r="H5533" s="15">
        <v>28755</v>
      </c>
      <c r="I5533" s="24">
        <v>196109.6</v>
      </c>
      <c r="J5533" s="15">
        <v>213</v>
      </c>
      <c r="K5533" s="24">
        <v>383466.85</v>
      </c>
      <c r="L5533" s="15">
        <v>27</v>
      </c>
      <c r="M5533" s="24">
        <v>31699.09</v>
      </c>
      <c r="N5533" s="15">
        <v>6631</v>
      </c>
      <c r="O5533" s="24">
        <v>1542745.5400000003</v>
      </c>
      <c r="P5533" s="15">
        <v>439968</v>
      </c>
    </row>
    <row r="5534" spans="1:16" x14ac:dyDescent="0.2">
      <c r="A5534" s="10"/>
      <c r="B5534" s="10" t="s">
        <v>20</v>
      </c>
      <c r="C5534" s="24">
        <v>307651.03000000003</v>
      </c>
      <c r="D5534" s="15">
        <v>389541</v>
      </c>
      <c r="E5534" s="24">
        <v>609015.94999999995</v>
      </c>
      <c r="F5534" s="15">
        <v>14801</v>
      </c>
      <c r="G5534" s="24">
        <v>36392.99</v>
      </c>
      <c r="H5534" s="15">
        <v>28755</v>
      </c>
      <c r="I5534" s="24">
        <v>194610.9</v>
      </c>
      <c r="J5534" s="15">
        <v>213</v>
      </c>
      <c r="K5534" s="24">
        <v>384497.66</v>
      </c>
      <c r="L5534" s="15">
        <v>27</v>
      </c>
      <c r="M5534" s="24">
        <v>31223.11</v>
      </c>
      <c r="N5534" s="15">
        <v>6631</v>
      </c>
      <c r="O5534" s="24">
        <v>1563391.64</v>
      </c>
      <c r="P5534" s="15">
        <v>439968</v>
      </c>
    </row>
    <row r="5535" spans="1:16" x14ac:dyDescent="0.2">
      <c r="A5535" s="10"/>
      <c r="B5535" s="10" t="s">
        <v>21</v>
      </c>
      <c r="C5535" s="24">
        <v>309879.48000000004</v>
      </c>
      <c r="D5535" s="15">
        <v>389541</v>
      </c>
      <c r="E5535" s="24">
        <v>639315.46</v>
      </c>
      <c r="F5535" s="15">
        <v>14801</v>
      </c>
      <c r="G5535" s="24">
        <v>39547.89</v>
      </c>
      <c r="H5535" s="15">
        <v>28755</v>
      </c>
      <c r="I5535" s="24">
        <v>195894.53</v>
      </c>
      <c r="J5535" s="15">
        <v>213</v>
      </c>
      <c r="K5535" s="24">
        <v>390558.45</v>
      </c>
      <c r="L5535" s="15">
        <v>27</v>
      </c>
      <c r="M5535" s="24">
        <v>27112.82</v>
      </c>
      <c r="N5535" s="15">
        <v>6631</v>
      </c>
      <c r="O5535" s="24">
        <v>1602308.63</v>
      </c>
      <c r="P5535" s="15">
        <v>439968</v>
      </c>
    </row>
    <row r="5536" spans="1:16" x14ac:dyDescent="0.2">
      <c r="A5536" s="10"/>
      <c r="B5536" s="10" t="s">
        <v>22</v>
      </c>
      <c r="C5536" s="24">
        <v>344665.17</v>
      </c>
      <c r="D5536" s="15">
        <v>389541</v>
      </c>
      <c r="E5536" s="24">
        <v>655763.15999999992</v>
      </c>
      <c r="F5536" s="15">
        <v>14801</v>
      </c>
      <c r="G5536" s="24">
        <v>37682.97</v>
      </c>
      <c r="H5536" s="15">
        <v>28755</v>
      </c>
      <c r="I5536" s="24">
        <v>198982.5</v>
      </c>
      <c r="J5536" s="15">
        <v>213</v>
      </c>
      <c r="K5536" s="24">
        <v>394482.04</v>
      </c>
      <c r="L5536" s="15">
        <v>27</v>
      </c>
      <c r="M5536" s="24">
        <v>7698.77</v>
      </c>
      <c r="N5536" s="15">
        <v>6631</v>
      </c>
      <c r="O5536" s="24">
        <v>1639274.6099999999</v>
      </c>
      <c r="P5536" s="15">
        <v>439968</v>
      </c>
    </row>
    <row r="5537" spans="1:16" x14ac:dyDescent="0.2">
      <c r="A5537" s="10"/>
      <c r="B5537" s="10" t="s">
        <v>23</v>
      </c>
      <c r="C5537" s="24">
        <v>399472.39</v>
      </c>
      <c r="D5537" s="15">
        <v>389541</v>
      </c>
      <c r="E5537" s="24">
        <v>693018.68000000017</v>
      </c>
      <c r="F5537" s="15">
        <v>14801</v>
      </c>
      <c r="G5537" s="24">
        <v>38202.67</v>
      </c>
      <c r="H5537" s="15">
        <v>28755</v>
      </c>
      <c r="I5537" s="24">
        <v>202138.47</v>
      </c>
      <c r="J5537" s="15">
        <v>213</v>
      </c>
      <c r="K5537" s="24">
        <v>396649.21</v>
      </c>
      <c r="L5537" s="15">
        <v>27</v>
      </c>
      <c r="M5537" s="24">
        <v>4719.6899999999996</v>
      </c>
      <c r="N5537" s="15">
        <v>6631</v>
      </c>
      <c r="O5537" s="24">
        <v>1734201.11</v>
      </c>
      <c r="P5537" s="15">
        <v>439968</v>
      </c>
    </row>
    <row r="5538" spans="1:16" x14ac:dyDescent="0.2">
      <c r="A5538" s="10"/>
      <c r="B5538" s="10" t="s">
        <v>24</v>
      </c>
      <c r="C5538" s="24">
        <v>455248.51</v>
      </c>
      <c r="D5538" s="15">
        <v>389541</v>
      </c>
      <c r="E5538" s="24">
        <v>736026.1</v>
      </c>
      <c r="F5538" s="15">
        <v>14801</v>
      </c>
      <c r="G5538" s="24">
        <v>52606.52</v>
      </c>
      <c r="H5538" s="15">
        <v>28755</v>
      </c>
      <c r="I5538" s="24">
        <v>204765.98</v>
      </c>
      <c r="J5538" s="15">
        <v>213</v>
      </c>
      <c r="K5538" s="24">
        <v>398156.62</v>
      </c>
      <c r="L5538" s="15">
        <v>27</v>
      </c>
      <c r="M5538" s="24">
        <v>5648.04</v>
      </c>
      <c r="N5538" s="15">
        <v>6631</v>
      </c>
      <c r="O5538" s="24">
        <v>1852451.77</v>
      </c>
      <c r="P5538" s="15">
        <v>439968</v>
      </c>
    </row>
    <row r="5539" spans="1:16" x14ac:dyDescent="0.2">
      <c r="A5539" s="10"/>
      <c r="B5539" s="10" t="s">
        <v>25</v>
      </c>
      <c r="C5539" s="24">
        <v>500527.52999999997</v>
      </c>
      <c r="D5539" s="15">
        <v>389541</v>
      </c>
      <c r="E5539" s="24">
        <v>762101.5399999998</v>
      </c>
      <c r="F5539" s="15">
        <v>14801</v>
      </c>
      <c r="G5539" s="24">
        <v>49166.54</v>
      </c>
      <c r="H5539" s="15">
        <v>28755</v>
      </c>
      <c r="I5539" s="24">
        <v>208198.75</v>
      </c>
      <c r="J5539" s="15">
        <v>213</v>
      </c>
      <c r="K5539" s="24">
        <v>402202.05</v>
      </c>
      <c r="L5539" s="15">
        <v>27</v>
      </c>
      <c r="M5539" s="24">
        <v>5170.38</v>
      </c>
      <c r="N5539" s="15">
        <v>6631</v>
      </c>
      <c r="O5539" s="24">
        <v>1927366.7899999998</v>
      </c>
      <c r="P5539" s="15">
        <v>439968</v>
      </c>
    </row>
    <row r="5540" spans="1:16" x14ac:dyDescent="0.2">
      <c r="A5540" s="10"/>
      <c r="B5540" s="10" t="s">
        <v>26</v>
      </c>
      <c r="C5540" s="24">
        <v>556607.74</v>
      </c>
      <c r="D5540" s="15">
        <v>389541</v>
      </c>
      <c r="E5540" s="24">
        <v>804637.43</v>
      </c>
      <c r="F5540" s="15">
        <v>14801</v>
      </c>
      <c r="G5540" s="24">
        <v>50081.55</v>
      </c>
      <c r="H5540" s="15">
        <v>28755</v>
      </c>
      <c r="I5540" s="24">
        <v>211231.33</v>
      </c>
      <c r="J5540" s="15">
        <v>213</v>
      </c>
      <c r="K5540" s="24">
        <v>386994.1</v>
      </c>
      <c r="L5540" s="15">
        <v>27</v>
      </c>
      <c r="M5540" s="24">
        <v>5076.1099999999997</v>
      </c>
      <c r="N5540" s="15">
        <v>6631</v>
      </c>
      <c r="O5540" s="24">
        <v>2014628.26</v>
      </c>
      <c r="P5540" s="15">
        <v>439968</v>
      </c>
    </row>
    <row r="5541" spans="1:16" x14ac:dyDescent="0.2">
      <c r="A5541" s="10"/>
      <c r="B5541" s="10" t="s">
        <v>27</v>
      </c>
      <c r="C5541" s="24">
        <v>596894.40999999992</v>
      </c>
      <c r="D5541" s="15">
        <v>389541</v>
      </c>
      <c r="E5541" s="24">
        <v>817816.35999999987</v>
      </c>
      <c r="F5541" s="15">
        <v>14801</v>
      </c>
      <c r="G5541" s="24">
        <v>56238.92</v>
      </c>
      <c r="H5541" s="15">
        <v>28755</v>
      </c>
      <c r="I5541" s="24">
        <v>212698.85</v>
      </c>
      <c r="J5541" s="15">
        <v>213</v>
      </c>
      <c r="K5541" s="24">
        <v>387299.43</v>
      </c>
      <c r="L5541" s="15">
        <v>27</v>
      </c>
      <c r="M5541" s="24">
        <v>5120.6899999999996</v>
      </c>
      <c r="N5541" s="15">
        <v>6631</v>
      </c>
      <c r="O5541" s="24">
        <v>2076068.6599999997</v>
      </c>
      <c r="P5541" s="15">
        <v>439968</v>
      </c>
    </row>
    <row r="5542" spans="1:16" x14ac:dyDescent="0.2">
      <c r="A5542" s="10"/>
      <c r="B5542" s="10" t="s">
        <v>28</v>
      </c>
      <c r="C5542" s="24">
        <v>599833.96000000008</v>
      </c>
      <c r="D5542" s="15">
        <v>389541</v>
      </c>
      <c r="E5542" s="24">
        <v>881527.5</v>
      </c>
      <c r="F5542" s="15">
        <v>14801</v>
      </c>
      <c r="G5542" s="24">
        <v>68948.03</v>
      </c>
      <c r="H5542" s="15">
        <v>28755</v>
      </c>
      <c r="I5542" s="24">
        <v>214136.74</v>
      </c>
      <c r="J5542" s="15">
        <v>213</v>
      </c>
      <c r="K5542" s="24">
        <v>378823.78</v>
      </c>
      <c r="L5542" s="15">
        <v>27</v>
      </c>
      <c r="M5542" s="24">
        <v>6042.98</v>
      </c>
      <c r="N5542" s="15">
        <v>6631</v>
      </c>
      <c r="O5542" s="24">
        <v>2149312.9899999998</v>
      </c>
      <c r="P5542" s="15">
        <v>439968</v>
      </c>
    </row>
    <row r="5543" spans="1:16" x14ac:dyDescent="0.2">
      <c r="A5543" s="10"/>
      <c r="B5543" s="10" t="s">
        <v>29</v>
      </c>
      <c r="C5543" s="24">
        <v>737218.99</v>
      </c>
      <c r="D5543" s="15">
        <v>389541</v>
      </c>
      <c r="E5543" s="24">
        <v>813509.66000000015</v>
      </c>
      <c r="F5543" s="15">
        <v>14801</v>
      </c>
      <c r="G5543" s="24">
        <v>52543.51</v>
      </c>
      <c r="H5543" s="15">
        <v>28755</v>
      </c>
      <c r="I5543" s="24">
        <v>216318.48</v>
      </c>
      <c r="J5543" s="15">
        <v>213</v>
      </c>
      <c r="K5543" s="24">
        <v>386166.95</v>
      </c>
      <c r="L5543" s="15">
        <v>27</v>
      </c>
      <c r="M5543" s="24">
        <v>4430.6899999999996</v>
      </c>
      <c r="N5543" s="15">
        <v>6631</v>
      </c>
      <c r="O5543" s="24">
        <v>2210188.2800000003</v>
      </c>
      <c r="P5543" s="15">
        <v>439968</v>
      </c>
    </row>
    <row r="5544" spans="1:16" x14ac:dyDescent="0.2">
      <c r="A5544" s="10"/>
      <c r="B5544" s="10" t="s">
        <v>30</v>
      </c>
      <c r="C5544" s="24">
        <v>799535.2300000001</v>
      </c>
      <c r="D5544" s="15">
        <v>389541</v>
      </c>
      <c r="E5544" s="24">
        <v>818199.91999999993</v>
      </c>
      <c r="F5544" s="15">
        <v>14801</v>
      </c>
      <c r="G5544" s="24">
        <v>49258.19</v>
      </c>
      <c r="H5544" s="15">
        <v>28755</v>
      </c>
      <c r="I5544" s="24">
        <v>215985.01</v>
      </c>
      <c r="J5544" s="15">
        <v>213</v>
      </c>
      <c r="K5544" s="24">
        <v>393303.67</v>
      </c>
      <c r="L5544" s="15">
        <v>27</v>
      </c>
      <c r="M5544" s="24">
        <v>4186.3500000000004</v>
      </c>
      <c r="N5544" s="15">
        <v>6631</v>
      </c>
      <c r="O5544" s="24">
        <v>2280468.37</v>
      </c>
      <c r="P5544" s="15">
        <v>439968</v>
      </c>
    </row>
    <row r="5545" spans="1:16" x14ac:dyDescent="0.2">
      <c r="A5545" s="10"/>
      <c r="B5545" s="10" t="s">
        <v>31</v>
      </c>
      <c r="C5545" s="24">
        <v>872656.03</v>
      </c>
      <c r="D5545" s="15">
        <v>389541</v>
      </c>
      <c r="E5545" s="24">
        <v>810490.32000000007</v>
      </c>
      <c r="F5545" s="15">
        <v>14801</v>
      </c>
      <c r="G5545" s="24">
        <v>53213</v>
      </c>
      <c r="H5545" s="15">
        <v>28755</v>
      </c>
      <c r="I5545" s="24">
        <v>216066.19</v>
      </c>
      <c r="J5545" s="15">
        <v>213</v>
      </c>
      <c r="K5545" s="24">
        <v>409190.52</v>
      </c>
      <c r="L5545" s="15">
        <v>27</v>
      </c>
      <c r="M5545" s="24">
        <v>4625.22</v>
      </c>
      <c r="N5545" s="15">
        <v>6631</v>
      </c>
      <c r="O5545" s="24">
        <v>2366241.2800000003</v>
      </c>
      <c r="P5545" s="15">
        <v>439968</v>
      </c>
    </row>
    <row r="5546" spans="1:16" x14ac:dyDescent="0.2">
      <c r="A5546" s="10"/>
      <c r="B5546" s="10" t="s">
        <v>32</v>
      </c>
      <c r="C5546" s="24">
        <v>875139.70000000007</v>
      </c>
      <c r="D5546" s="15">
        <v>389541</v>
      </c>
      <c r="E5546" s="24">
        <v>801159.29999999993</v>
      </c>
      <c r="F5546" s="15">
        <v>14801</v>
      </c>
      <c r="G5546" s="24">
        <v>55711.32</v>
      </c>
      <c r="H5546" s="15">
        <v>28755</v>
      </c>
      <c r="I5546" s="24">
        <v>215716.99</v>
      </c>
      <c r="J5546" s="15">
        <v>213</v>
      </c>
      <c r="K5546" s="24">
        <v>417224.61</v>
      </c>
      <c r="L5546" s="15">
        <v>27</v>
      </c>
      <c r="M5546" s="24">
        <v>5001.45</v>
      </c>
      <c r="N5546" s="15">
        <v>6631</v>
      </c>
      <c r="O5546" s="24">
        <v>2369953.37</v>
      </c>
      <c r="P5546" s="15">
        <v>439968</v>
      </c>
    </row>
    <row r="5547" spans="1:16" x14ac:dyDescent="0.2">
      <c r="A5547" s="10"/>
      <c r="B5547" s="10" t="s">
        <v>33</v>
      </c>
      <c r="C5547" s="24">
        <v>876128.71000000008</v>
      </c>
      <c r="D5547" s="15">
        <v>389541</v>
      </c>
      <c r="E5547" s="24">
        <v>782593.83999999985</v>
      </c>
      <c r="F5547" s="15">
        <v>14801</v>
      </c>
      <c r="G5547" s="24">
        <v>56005.35</v>
      </c>
      <c r="H5547" s="15">
        <v>28755</v>
      </c>
      <c r="I5547" s="24">
        <v>214767.05</v>
      </c>
      <c r="J5547" s="15">
        <v>213</v>
      </c>
      <c r="K5547" s="24">
        <v>410985.76</v>
      </c>
      <c r="L5547" s="15">
        <v>27</v>
      </c>
      <c r="M5547" s="24">
        <v>4786.71</v>
      </c>
      <c r="N5547" s="15">
        <v>6631</v>
      </c>
      <c r="O5547" s="24">
        <v>2345267.42</v>
      </c>
      <c r="P5547" s="15">
        <v>439968</v>
      </c>
    </row>
    <row r="5548" spans="1:16" x14ac:dyDescent="0.2">
      <c r="A5548" s="10"/>
      <c r="B5548" s="10" t="s">
        <v>34</v>
      </c>
      <c r="C5548" s="24">
        <v>841943.37</v>
      </c>
      <c r="D5548" s="15">
        <v>389541</v>
      </c>
      <c r="E5548" s="24">
        <v>761836.82000000007</v>
      </c>
      <c r="F5548" s="15">
        <v>14801</v>
      </c>
      <c r="G5548" s="24">
        <v>39107.019999999997</v>
      </c>
      <c r="H5548" s="15">
        <v>28755</v>
      </c>
      <c r="I5548" s="24">
        <v>213059.77</v>
      </c>
      <c r="J5548" s="15">
        <v>213</v>
      </c>
      <c r="K5548" s="24">
        <v>414508.78</v>
      </c>
      <c r="L5548" s="15">
        <v>27</v>
      </c>
      <c r="M5548" s="24">
        <v>4716.55</v>
      </c>
      <c r="N5548" s="15">
        <v>6631</v>
      </c>
      <c r="O5548" s="24">
        <v>2275172.3099999996</v>
      </c>
      <c r="P5548" s="15">
        <v>439968</v>
      </c>
    </row>
    <row r="5549" spans="1:16" x14ac:dyDescent="0.2">
      <c r="A5549" s="10"/>
      <c r="B5549" s="10" t="s">
        <v>35</v>
      </c>
      <c r="C5549" s="24">
        <v>761160.88</v>
      </c>
      <c r="D5549" s="15">
        <v>389541</v>
      </c>
      <c r="E5549" s="24">
        <v>708397.08000000031</v>
      </c>
      <c r="F5549" s="15">
        <v>14801</v>
      </c>
      <c r="G5549" s="24">
        <v>44472.45</v>
      </c>
      <c r="H5549" s="15">
        <v>28755</v>
      </c>
      <c r="I5549" s="24">
        <v>210448.87</v>
      </c>
      <c r="J5549" s="15">
        <v>213</v>
      </c>
      <c r="K5549" s="24">
        <v>415982.41</v>
      </c>
      <c r="L5549" s="15">
        <v>27</v>
      </c>
      <c r="M5549" s="24">
        <v>8935.5300000000007</v>
      </c>
      <c r="N5549" s="15">
        <v>6631</v>
      </c>
      <c r="O5549" s="24">
        <v>2149397.2200000002</v>
      </c>
      <c r="P5549" s="15">
        <v>439968</v>
      </c>
    </row>
    <row r="5550" spans="1:16" x14ac:dyDescent="0.2">
      <c r="A5550" s="10"/>
      <c r="B5550" s="10" t="s">
        <v>36</v>
      </c>
      <c r="C5550" s="24">
        <v>716862.26</v>
      </c>
      <c r="D5550" s="15">
        <v>389541</v>
      </c>
      <c r="E5550" s="24">
        <v>700633.19999999972</v>
      </c>
      <c r="F5550" s="15">
        <v>14801</v>
      </c>
      <c r="G5550" s="24">
        <v>43223.05</v>
      </c>
      <c r="H5550" s="15">
        <v>28755</v>
      </c>
      <c r="I5550" s="24">
        <v>208459.06</v>
      </c>
      <c r="J5550" s="15">
        <v>213</v>
      </c>
      <c r="K5550" s="24">
        <v>412665.34</v>
      </c>
      <c r="L5550" s="15">
        <v>27</v>
      </c>
      <c r="M5550" s="24">
        <v>24589.78</v>
      </c>
      <c r="N5550" s="15">
        <v>6631</v>
      </c>
      <c r="O5550" s="24">
        <v>2106432.69</v>
      </c>
      <c r="P5550" s="15">
        <v>439968</v>
      </c>
    </row>
    <row r="5551" spans="1:16" x14ac:dyDescent="0.2">
      <c r="A5551" s="10"/>
      <c r="B5551" s="10" t="s">
        <v>37</v>
      </c>
      <c r="C5551" s="24">
        <v>670440.54999999993</v>
      </c>
      <c r="D5551" s="15">
        <v>389541</v>
      </c>
      <c r="E5551" s="24">
        <v>593697.65000000014</v>
      </c>
      <c r="F5551" s="15">
        <v>14801</v>
      </c>
      <c r="G5551" s="24">
        <v>48767</v>
      </c>
      <c r="H5551" s="15">
        <v>28755</v>
      </c>
      <c r="I5551" s="24">
        <v>206460.48</v>
      </c>
      <c r="J5551" s="15">
        <v>213</v>
      </c>
      <c r="K5551" s="24">
        <v>416990.73</v>
      </c>
      <c r="L5551" s="15">
        <v>27</v>
      </c>
      <c r="M5551" s="24">
        <v>21358.28</v>
      </c>
      <c r="N5551" s="15">
        <v>6631</v>
      </c>
      <c r="O5551" s="24">
        <v>1957714.6900000002</v>
      </c>
      <c r="P5551" s="15">
        <v>439968</v>
      </c>
    </row>
    <row r="5552" spans="1:16" x14ac:dyDescent="0.2">
      <c r="A5552" s="10"/>
      <c r="B5552" s="10" t="s">
        <v>38</v>
      </c>
      <c r="C5552" s="24">
        <v>554477</v>
      </c>
      <c r="D5552" s="15">
        <v>389541</v>
      </c>
      <c r="E5552" s="24">
        <v>587829.14999999991</v>
      </c>
      <c r="F5552" s="15">
        <v>14801</v>
      </c>
      <c r="G5552" s="24">
        <v>55913.69</v>
      </c>
      <c r="H5552" s="15">
        <v>28755</v>
      </c>
      <c r="I5552" s="24">
        <v>202636.66</v>
      </c>
      <c r="J5552" s="15">
        <v>213</v>
      </c>
      <c r="K5552" s="24">
        <v>409480.58</v>
      </c>
      <c r="L5552" s="15">
        <v>27</v>
      </c>
      <c r="M5552" s="24">
        <v>24874.27</v>
      </c>
      <c r="N5552" s="15">
        <v>6631</v>
      </c>
      <c r="O5552" s="24">
        <v>1835211.3499999999</v>
      </c>
      <c r="P5552" s="15">
        <v>439968</v>
      </c>
    </row>
    <row r="5553" spans="1:16" x14ac:dyDescent="0.2">
      <c r="A5553" s="10"/>
      <c r="B5553" s="10" t="s">
        <v>39</v>
      </c>
      <c r="C5553" s="24">
        <v>487574.5</v>
      </c>
      <c r="D5553" s="15">
        <v>389541</v>
      </c>
      <c r="E5553" s="24">
        <v>573739.06000000006</v>
      </c>
      <c r="F5553" s="15">
        <v>14801</v>
      </c>
      <c r="G5553" s="24">
        <v>25341.3</v>
      </c>
      <c r="H5553" s="15">
        <v>28755</v>
      </c>
      <c r="I5553" s="24">
        <v>197852.93</v>
      </c>
      <c r="J5553" s="15">
        <v>213</v>
      </c>
      <c r="K5553" s="24">
        <v>399708.19</v>
      </c>
      <c r="L5553" s="15">
        <v>27</v>
      </c>
      <c r="M5553" s="24">
        <v>27108.31</v>
      </c>
      <c r="N5553" s="15">
        <v>6631</v>
      </c>
      <c r="O5553" s="24">
        <v>1711324.29</v>
      </c>
      <c r="P5553" s="15">
        <v>439968</v>
      </c>
    </row>
    <row r="5554" spans="1:16" x14ac:dyDescent="0.2">
      <c r="A5554" s="9" t="s">
        <v>267</v>
      </c>
      <c r="B5554" s="9"/>
      <c r="C5554" s="23"/>
      <c r="D5554" s="14"/>
      <c r="E5554" s="23"/>
      <c r="F5554" s="14" t="s">
        <v>73</v>
      </c>
      <c r="G5554" s="23" t="s">
        <v>73</v>
      </c>
      <c r="H5554" s="14" t="s">
        <v>73</v>
      </c>
      <c r="I5554" s="23" t="s">
        <v>73</v>
      </c>
      <c r="J5554" s="14" t="s">
        <v>73</v>
      </c>
      <c r="K5554" s="23" t="s">
        <v>73</v>
      </c>
      <c r="L5554" s="14" t="s">
        <v>73</v>
      </c>
      <c r="M5554" s="23" t="s">
        <v>73</v>
      </c>
      <c r="N5554" s="14" t="s">
        <v>73</v>
      </c>
      <c r="O5554" s="23"/>
      <c r="P5554" s="14"/>
    </row>
    <row r="5555" spans="1:16" x14ac:dyDescent="0.2">
      <c r="A5555" s="10"/>
      <c r="B5555" s="10" t="s">
        <v>16</v>
      </c>
      <c r="C5555" s="24">
        <v>415015.20999999996</v>
      </c>
      <c r="D5555" s="15">
        <v>389486</v>
      </c>
      <c r="E5555" s="24">
        <v>550607.52</v>
      </c>
      <c r="F5555" s="15">
        <v>14787</v>
      </c>
      <c r="G5555" s="24">
        <v>33157.82</v>
      </c>
      <c r="H5555" s="15">
        <v>28769</v>
      </c>
      <c r="I5555" s="24">
        <v>193183.83</v>
      </c>
      <c r="J5555" s="15">
        <v>213</v>
      </c>
      <c r="K5555" s="24">
        <v>397317.17</v>
      </c>
      <c r="L5555" s="15">
        <v>27</v>
      </c>
      <c r="M5555" s="24">
        <v>26625.64</v>
      </c>
      <c r="N5555" s="15">
        <v>6630</v>
      </c>
      <c r="O5555" s="24">
        <v>1615907.1899999997</v>
      </c>
      <c r="P5555" s="15">
        <v>439912</v>
      </c>
    </row>
    <row r="5556" spans="1:16" x14ac:dyDescent="0.2">
      <c r="A5556" s="10"/>
      <c r="B5556" s="10" t="s">
        <v>17</v>
      </c>
      <c r="C5556" s="24">
        <v>354882.38</v>
      </c>
      <c r="D5556" s="15">
        <v>389486</v>
      </c>
      <c r="E5556" s="24">
        <v>569326.70000000007</v>
      </c>
      <c r="F5556" s="15">
        <v>14787</v>
      </c>
      <c r="G5556" s="24">
        <v>37172.879999999997</v>
      </c>
      <c r="H5556" s="15">
        <v>28769</v>
      </c>
      <c r="I5556" s="24">
        <v>191485.15</v>
      </c>
      <c r="J5556" s="15">
        <v>213</v>
      </c>
      <c r="K5556" s="24">
        <v>383458.78</v>
      </c>
      <c r="L5556" s="15">
        <v>27</v>
      </c>
      <c r="M5556" s="24">
        <v>32150.67</v>
      </c>
      <c r="N5556" s="15">
        <v>6630</v>
      </c>
      <c r="O5556" s="24">
        <v>1568476.56</v>
      </c>
      <c r="P5556" s="15">
        <v>439912</v>
      </c>
    </row>
    <row r="5557" spans="1:16" x14ac:dyDescent="0.2">
      <c r="A5557" s="10"/>
      <c r="B5557" s="10" t="s">
        <v>18</v>
      </c>
      <c r="C5557" s="24">
        <v>321575.90999999997</v>
      </c>
      <c r="D5557" s="15">
        <v>389486</v>
      </c>
      <c r="E5557" s="24">
        <v>556022.89999999991</v>
      </c>
      <c r="F5557" s="15">
        <v>14787</v>
      </c>
      <c r="G5557" s="24">
        <v>38917.01</v>
      </c>
      <c r="H5557" s="15">
        <v>28769</v>
      </c>
      <c r="I5557" s="24">
        <v>189389.71</v>
      </c>
      <c r="J5557" s="15">
        <v>213</v>
      </c>
      <c r="K5557" s="24">
        <v>393010.09</v>
      </c>
      <c r="L5557" s="15">
        <v>27</v>
      </c>
      <c r="M5557" s="24">
        <v>34065.980000000003</v>
      </c>
      <c r="N5557" s="15">
        <v>6630</v>
      </c>
      <c r="O5557" s="24">
        <v>1532981.5999999999</v>
      </c>
      <c r="P5557" s="15">
        <v>439912</v>
      </c>
    </row>
    <row r="5558" spans="1:16" x14ac:dyDescent="0.2">
      <c r="A5558" s="10"/>
      <c r="B5558" s="10" t="s">
        <v>19</v>
      </c>
      <c r="C5558" s="24">
        <v>294877.70999999996</v>
      </c>
      <c r="D5558" s="15">
        <v>389486</v>
      </c>
      <c r="E5558" s="24">
        <v>560170.44000000006</v>
      </c>
      <c r="F5558" s="15">
        <v>14787</v>
      </c>
      <c r="G5558" s="24">
        <v>32100.54</v>
      </c>
      <c r="H5558" s="15">
        <v>28769</v>
      </c>
      <c r="I5558" s="24">
        <v>188692.68</v>
      </c>
      <c r="J5558" s="15">
        <v>213</v>
      </c>
      <c r="K5558" s="24">
        <v>387611.14</v>
      </c>
      <c r="L5558" s="15">
        <v>27</v>
      </c>
      <c r="M5558" s="24">
        <v>30951.42</v>
      </c>
      <c r="N5558" s="15">
        <v>6630</v>
      </c>
      <c r="O5558" s="24">
        <v>1494403.9300000002</v>
      </c>
      <c r="P5558" s="15">
        <v>439912</v>
      </c>
    </row>
    <row r="5559" spans="1:16" x14ac:dyDescent="0.2">
      <c r="A5559" s="10"/>
      <c r="B5559" s="10" t="s">
        <v>20</v>
      </c>
      <c r="C5559" s="24">
        <v>291537.69</v>
      </c>
      <c r="D5559" s="15">
        <v>389486</v>
      </c>
      <c r="E5559" s="24">
        <v>555372.8600000001</v>
      </c>
      <c r="F5559" s="15">
        <v>14787</v>
      </c>
      <c r="G5559" s="24">
        <v>36314.730000000003</v>
      </c>
      <c r="H5559" s="15">
        <v>28769</v>
      </c>
      <c r="I5559" s="24">
        <v>189170.36</v>
      </c>
      <c r="J5559" s="15">
        <v>213</v>
      </c>
      <c r="K5559" s="24">
        <v>387178.88</v>
      </c>
      <c r="L5559" s="15">
        <v>27</v>
      </c>
      <c r="M5559" s="24">
        <v>31171.759999999998</v>
      </c>
      <c r="N5559" s="15">
        <v>6630</v>
      </c>
      <c r="O5559" s="24">
        <v>1490746.28</v>
      </c>
      <c r="P5559" s="15">
        <v>439912</v>
      </c>
    </row>
    <row r="5560" spans="1:16" x14ac:dyDescent="0.2">
      <c r="A5560" s="10"/>
      <c r="B5560" s="10" t="s">
        <v>21</v>
      </c>
      <c r="C5560" s="24">
        <v>290085.62</v>
      </c>
      <c r="D5560" s="15">
        <v>389486</v>
      </c>
      <c r="E5560" s="24">
        <v>587289.21</v>
      </c>
      <c r="F5560" s="15">
        <v>14787</v>
      </c>
      <c r="G5560" s="24">
        <v>39198.160000000003</v>
      </c>
      <c r="H5560" s="15">
        <v>28769</v>
      </c>
      <c r="I5560" s="24">
        <v>189449.86</v>
      </c>
      <c r="J5560" s="15">
        <v>213</v>
      </c>
      <c r="K5560" s="24">
        <v>378150.66</v>
      </c>
      <c r="L5560" s="15">
        <v>27</v>
      </c>
      <c r="M5560" s="24">
        <v>26896.31</v>
      </c>
      <c r="N5560" s="15">
        <v>6630</v>
      </c>
      <c r="O5560" s="24">
        <v>1511069.82</v>
      </c>
      <c r="P5560" s="15">
        <v>439912</v>
      </c>
    </row>
    <row r="5561" spans="1:16" x14ac:dyDescent="0.2">
      <c r="A5561" s="10"/>
      <c r="B5561" s="10" t="s">
        <v>22</v>
      </c>
      <c r="C5561" s="24">
        <v>320719.28999999998</v>
      </c>
      <c r="D5561" s="15">
        <v>389486</v>
      </c>
      <c r="E5561" s="24">
        <v>588850.90999999992</v>
      </c>
      <c r="F5561" s="15">
        <v>14787</v>
      </c>
      <c r="G5561" s="24">
        <v>34120.120000000003</v>
      </c>
      <c r="H5561" s="15">
        <v>28769</v>
      </c>
      <c r="I5561" s="24">
        <v>190692.46</v>
      </c>
      <c r="J5561" s="15">
        <v>213</v>
      </c>
      <c r="K5561" s="24">
        <v>387362.56</v>
      </c>
      <c r="L5561" s="15">
        <v>27</v>
      </c>
      <c r="M5561" s="24">
        <v>7000.19</v>
      </c>
      <c r="N5561" s="15">
        <v>6630</v>
      </c>
      <c r="O5561" s="24">
        <v>1528745.53</v>
      </c>
      <c r="P5561" s="15">
        <v>439912</v>
      </c>
    </row>
    <row r="5562" spans="1:16" x14ac:dyDescent="0.2">
      <c r="A5562" s="10"/>
      <c r="B5562" s="10" t="s">
        <v>23</v>
      </c>
      <c r="C5562" s="24">
        <v>394155.19</v>
      </c>
      <c r="D5562" s="15">
        <v>389486</v>
      </c>
      <c r="E5562" s="24">
        <v>639840.74</v>
      </c>
      <c r="F5562" s="15">
        <v>14787</v>
      </c>
      <c r="G5562" s="24">
        <v>35151.72</v>
      </c>
      <c r="H5562" s="15">
        <v>28769</v>
      </c>
      <c r="I5562" s="24">
        <v>190626.53</v>
      </c>
      <c r="J5562" s="15">
        <v>213</v>
      </c>
      <c r="K5562" s="24">
        <v>389243.21</v>
      </c>
      <c r="L5562" s="15">
        <v>27</v>
      </c>
      <c r="M5562" s="24">
        <v>4500.05</v>
      </c>
      <c r="N5562" s="15">
        <v>6630</v>
      </c>
      <c r="O5562" s="24">
        <v>1653517.44</v>
      </c>
      <c r="P5562" s="15">
        <v>439912</v>
      </c>
    </row>
    <row r="5563" spans="1:16" x14ac:dyDescent="0.2">
      <c r="A5563" s="10"/>
      <c r="B5563" s="10" t="s">
        <v>24</v>
      </c>
      <c r="C5563" s="24">
        <v>418979.74000000005</v>
      </c>
      <c r="D5563" s="15">
        <v>389486</v>
      </c>
      <c r="E5563" s="24">
        <v>698758.92000000016</v>
      </c>
      <c r="F5563" s="15">
        <v>14787</v>
      </c>
      <c r="G5563" s="24">
        <v>48528.04</v>
      </c>
      <c r="H5563" s="15">
        <v>28769</v>
      </c>
      <c r="I5563" s="24">
        <v>193872.77</v>
      </c>
      <c r="J5563" s="15">
        <v>213</v>
      </c>
      <c r="K5563" s="24">
        <v>401029.66</v>
      </c>
      <c r="L5563" s="15">
        <v>27</v>
      </c>
      <c r="M5563" s="24">
        <v>5416.4</v>
      </c>
      <c r="N5563" s="15">
        <v>6630</v>
      </c>
      <c r="O5563" s="24">
        <v>1766585.53</v>
      </c>
      <c r="P5563" s="15">
        <v>439912</v>
      </c>
    </row>
    <row r="5564" spans="1:16" x14ac:dyDescent="0.2">
      <c r="A5564" s="10"/>
      <c r="B5564" s="10" t="s">
        <v>25</v>
      </c>
      <c r="C5564" s="24">
        <v>515456.06</v>
      </c>
      <c r="D5564" s="15">
        <v>389486</v>
      </c>
      <c r="E5564" s="24">
        <v>725568.6100000001</v>
      </c>
      <c r="F5564" s="15">
        <v>14787</v>
      </c>
      <c r="G5564" s="24">
        <v>49258.66</v>
      </c>
      <c r="H5564" s="15">
        <v>28769</v>
      </c>
      <c r="I5564" s="24">
        <v>198687.49</v>
      </c>
      <c r="J5564" s="15">
        <v>213</v>
      </c>
      <c r="K5564" s="24">
        <v>385121.07</v>
      </c>
      <c r="L5564" s="15">
        <v>27</v>
      </c>
      <c r="M5564" s="24">
        <v>5153.49</v>
      </c>
      <c r="N5564" s="15">
        <v>6630</v>
      </c>
      <c r="O5564" s="24">
        <v>1879245.3800000001</v>
      </c>
      <c r="P5564" s="15">
        <v>439912</v>
      </c>
    </row>
    <row r="5565" spans="1:16" x14ac:dyDescent="0.2">
      <c r="A5565" s="10"/>
      <c r="B5565" s="10" t="s">
        <v>26</v>
      </c>
      <c r="C5565" s="24">
        <v>589422.8899999999</v>
      </c>
      <c r="D5565" s="15">
        <v>389486</v>
      </c>
      <c r="E5565" s="24">
        <v>793239.77999999991</v>
      </c>
      <c r="F5565" s="15">
        <v>14787</v>
      </c>
      <c r="G5565" s="24">
        <v>51999.82</v>
      </c>
      <c r="H5565" s="15">
        <v>28769</v>
      </c>
      <c r="I5565" s="24">
        <v>204935.33</v>
      </c>
      <c r="J5565" s="15">
        <v>213</v>
      </c>
      <c r="K5565" s="24">
        <v>372490.62</v>
      </c>
      <c r="L5565" s="15">
        <v>27</v>
      </c>
      <c r="M5565" s="24">
        <v>5206.62</v>
      </c>
      <c r="N5565" s="15">
        <v>6630</v>
      </c>
      <c r="O5565" s="24">
        <v>2017295.06</v>
      </c>
      <c r="P5565" s="15">
        <v>439912</v>
      </c>
    </row>
    <row r="5566" spans="1:16" x14ac:dyDescent="0.2">
      <c r="A5566" s="10"/>
      <c r="B5566" s="10" t="s">
        <v>27</v>
      </c>
      <c r="C5566" s="24">
        <v>688604.92</v>
      </c>
      <c r="D5566" s="15">
        <v>389486</v>
      </c>
      <c r="E5566" s="24">
        <v>777525.90000000014</v>
      </c>
      <c r="F5566" s="15">
        <v>14787</v>
      </c>
      <c r="G5566" s="24">
        <v>45177.83</v>
      </c>
      <c r="H5566" s="15">
        <v>28769</v>
      </c>
      <c r="I5566" s="24">
        <v>209437.67</v>
      </c>
      <c r="J5566" s="15">
        <v>213</v>
      </c>
      <c r="K5566" s="24">
        <v>384644.03</v>
      </c>
      <c r="L5566" s="15">
        <v>27</v>
      </c>
      <c r="M5566" s="24">
        <v>4280.2</v>
      </c>
      <c r="N5566" s="15">
        <v>6630</v>
      </c>
      <c r="O5566" s="24">
        <v>2109670.5500000007</v>
      </c>
      <c r="P5566" s="15">
        <v>439912</v>
      </c>
    </row>
    <row r="5567" spans="1:16" x14ac:dyDescent="0.2">
      <c r="A5567" s="10"/>
      <c r="B5567" s="10" t="s">
        <v>28</v>
      </c>
      <c r="C5567" s="24">
        <v>714620.33</v>
      </c>
      <c r="D5567" s="15">
        <v>389486</v>
      </c>
      <c r="E5567" s="24">
        <v>834879.06</v>
      </c>
      <c r="F5567" s="15">
        <v>14787</v>
      </c>
      <c r="G5567" s="24">
        <v>60637.78</v>
      </c>
      <c r="H5567" s="15">
        <v>28769</v>
      </c>
      <c r="I5567" s="24">
        <v>210731.51</v>
      </c>
      <c r="J5567" s="15">
        <v>213</v>
      </c>
      <c r="K5567" s="24">
        <v>387480.93</v>
      </c>
      <c r="L5567" s="15">
        <v>27</v>
      </c>
      <c r="M5567" s="24">
        <v>5336.23</v>
      </c>
      <c r="N5567" s="15">
        <v>6630</v>
      </c>
      <c r="O5567" s="24">
        <v>2213685.8400000003</v>
      </c>
      <c r="P5567" s="15">
        <v>439912</v>
      </c>
    </row>
    <row r="5568" spans="1:16" x14ac:dyDescent="0.2">
      <c r="A5568" s="10"/>
      <c r="B5568" s="10" t="s">
        <v>29</v>
      </c>
      <c r="C5568" s="24">
        <v>799508.44000000006</v>
      </c>
      <c r="D5568" s="15">
        <v>389486</v>
      </c>
      <c r="E5568" s="24">
        <v>808577.37999999989</v>
      </c>
      <c r="F5568" s="15">
        <v>14787</v>
      </c>
      <c r="G5568" s="24">
        <v>56432.65</v>
      </c>
      <c r="H5568" s="15">
        <v>28769</v>
      </c>
      <c r="I5568" s="24">
        <v>213189.96</v>
      </c>
      <c r="J5568" s="15">
        <v>213</v>
      </c>
      <c r="K5568" s="24">
        <v>393463.02</v>
      </c>
      <c r="L5568" s="15">
        <v>27</v>
      </c>
      <c r="M5568" s="24">
        <v>4779.74</v>
      </c>
      <c r="N5568" s="15">
        <v>6630</v>
      </c>
      <c r="O5568" s="24">
        <v>2275951.19</v>
      </c>
      <c r="P5568" s="15">
        <v>439912</v>
      </c>
    </row>
    <row r="5569" spans="1:16" x14ac:dyDescent="0.2">
      <c r="A5569" s="10"/>
      <c r="B5569" s="10" t="s">
        <v>30</v>
      </c>
      <c r="C5569" s="24">
        <v>875910.92999999993</v>
      </c>
      <c r="D5569" s="15">
        <v>389486</v>
      </c>
      <c r="E5569" s="24">
        <v>815005.8899999999</v>
      </c>
      <c r="F5569" s="15">
        <v>14787</v>
      </c>
      <c r="G5569" s="24">
        <v>54418.81</v>
      </c>
      <c r="H5569" s="15">
        <v>28769</v>
      </c>
      <c r="I5569" s="24">
        <v>213566.4</v>
      </c>
      <c r="J5569" s="15">
        <v>213</v>
      </c>
      <c r="K5569" s="24">
        <v>392481.06</v>
      </c>
      <c r="L5569" s="15">
        <v>27</v>
      </c>
      <c r="M5569" s="24">
        <v>4621.55</v>
      </c>
      <c r="N5569" s="15">
        <v>6630</v>
      </c>
      <c r="O5569" s="24">
        <v>2356004.6399999997</v>
      </c>
      <c r="P5569" s="15">
        <v>439912</v>
      </c>
    </row>
    <row r="5570" spans="1:16" x14ac:dyDescent="0.2">
      <c r="A5570" s="10"/>
      <c r="B5570" s="10" t="s">
        <v>31</v>
      </c>
      <c r="C5570" s="24">
        <v>914747.05999999994</v>
      </c>
      <c r="D5570" s="15">
        <v>389486</v>
      </c>
      <c r="E5570" s="24">
        <v>817868.12999999989</v>
      </c>
      <c r="F5570" s="15">
        <v>14787</v>
      </c>
      <c r="G5570" s="24">
        <v>58277</v>
      </c>
      <c r="H5570" s="15">
        <v>28769</v>
      </c>
      <c r="I5570" s="24">
        <v>213963.07</v>
      </c>
      <c r="J5570" s="15">
        <v>213</v>
      </c>
      <c r="K5570" s="24">
        <v>394960.7</v>
      </c>
      <c r="L5570" s="15">
        <v>27</v>
      </c>
      <c r="M5570" s="24">
        <v>4762.97</v>
      </c>
      <c r="N5570" s="15">
        <v>6630</v>
      </c>
      <c r="O5570" s="24">
        <v>2404578.9300000002</v>
      </c>
      <c r="P5570" s="15">
        <v>439912</v>
      </c>
    </row>
    <row r="5571" spans="1:16" x14ac:dyDescent="0.2">
      <c r="A5571" s="10"/>
      <c r="B5571" s="10" t="s">
        <v>32</v>
      </c>
      <c r="C5571" s="24">
        <v>963269.46000000008</v>
      </c>
      <c r="D5571" s="15">
        <v>389486</v>
      </c>
      <c r="E5571" s="24">
        <v>795551.01</v>
      </c>
      <c r="F5571" s="15">
        <v>14787</v>
      </c>
      <c r="G5571" s="24">
        <v>56957.08</v>
      </c>
      <c r="H5571" s="15">
        <v>28769</v>
      </c>
      <c r="I5571" s="24">
        <v>213143.01</v>
      </c>
      <c r="J5571" s="15">
        <v>213</v>
      </c>
      <c r="K5571" s="24">
        <v>396647.23</v>
      </c>
      <c r="L5571" s="15">
        <v>27</v>
      </c>
      <c r="M5571" s="24">
        <v>4749.55</v>
      </c>
      <c r="N5571" s="15">
        <v>6630</v>
      </c>
      <c r="O5571" s="24">
        <v>2430317.34</v>
      </c>
      <c r="P5571" s="15">
        <v>439912</v>
      </c>
    </row>
    <row r="5572" spans="1:16" x14ac:dyDescent="0.2">
      <c r="A5572" s="10"/>
      <c r="B5572" s="10" t="s">
        <v>33</v>
      </c>
      <c r="C5572" s="24">
        <v>940755.73</v>
      </c>
      <c r="D5572" s="15">
        <v>389486</v>
      </c>
      <c r="E5572" s="24">
        <v>786875.3</v>
      </c>
      <c r="F5572" s="15">
        <v>14787</v>
      </c>
      <c r="G5572" s="24">
        <v>58327.17</v>
      </c>
      <c r="H5572" s="15">
        <v>28769</v>
      </c>
      <c r="I5572" s="24">
        <v>211221.75</v>
      </c>
      <c r="J5572" s="15">
        <v>213</v>
      </c>
      <c r="K5572" s="24">
        <v>392653.41</v>
      </c>
      <c r="L5572" s="15">
        <v>27</v>
      </c>
      <c r="M5572" s="24">
        <v>5079.18</v>
      </c>
      <c r="N5572" s="15">
        <v>6630</v>
      </c>
      <c r="O5572" s="24">
        <v>2394912.54</v>
      </c>
      <c r="P5572" s="15">
        <v>439912</v>
      </c>
    </row>
    <row r="5573" spans="1:16" x14ac:dyDescent="0.2">
      <c r="A5573" s="10"/>
      <c r="B5573" s="10" t="s">
        <v>34</v>
      </c>
      <c r="C5573" s="24">
        <v>905160.91999999993</v>
      </c>
      <c r="D5573" s="15">
        <v>389486</v>
      </c>
      <c r="E5573" s="24">
        <v>737858.94000000018</v>
      </c>
      <c r="F5573" s="15">
        <v>14787</v>
      </c>
      <c r="G5573" s="24">
        <v>46169.24</v>
      </c>
      <c r="H5573" s="15">
        <v>28769</v>
      </c>
      <c r="I5573" s="24">
        <v>209598.11</v>
      </c>
      <c r="J5573" s="15">
        <v>213</v>
      </c>
      <c r="K5573" s="24">
        <v>397609.93</v>
      </c>
      <c r="L5573" s="15">
        <v>27</v>
      </c>
      <c r="M5573" s="24">
        <v>5246.33</v>
      </c>
      <c r="N5573" s="15">
        <v>6630</v>
      </c>
      <c r="O5573" s="24">
        <v>2301643.4700000002</v>
      </c>
      <c r="P5573" s="15">
        <v>439912</v>
      </c>
    </row>
    <row r="5574" spans="1:16" x14ac:dyDescent="0.2">
      <c r="A5574" s="10"/>
      <c r="B5574" s="10" t="s">
        <v>35</v>
      </c>
      <c r="C5574" s="24">
        <v>854525.47000000009</v>
      </c>
      <c r="D5574" s="15">
        <v>389486</v>
      </c>
      <c r="E5574" s="24">
        <v>726139.60000000009</v>
      </c>
      <c r="F5574" s="15">
        <v>14787</v>
      </c>
      <c r="G5574" s="24">
        <v>47516.97</v>
      </c>
      <c r="H5574" s="15">
        <v>28769</v>
      </c>
      <c r="I5574" s="24">
        <v>206803.57</v>
      </c>
      <c r="J5574" s="15">
        <v>213</v>
      </c>
      <c r="K5574" s="24">
        <v>383139.23</v>
      </c>
      <c r="L5574" s="15">
        <v>27</v>
      </c>
      <c r="M5574" s="24">
        <v>9896.7199999999993</v>
      </c>
      <c r="N5574" s="15">
        <v>6630</v>
      </c>
      <c r="O5574" s="24">
        <v>2228021.5600000005</v>
      </c>
      <c r="P5574" s="15">
        <v>439912</v>
      </c>
    </row>
    <row r="5575" spans="1:16" x14ac:dyDescent="0.2">
      <c r="A5575" s="10"/>
      <c r="B5575" s="10" t="s">
        <v>36</v>
      </c>
      <c r="C5575" s="24">
        <v>777429.24</v>
      </c>
      <c r="D5575" s="15">
        <v>389486</v>
      </c>
      <c r="E5575" s="24">
        <v>741848.35</v>
      </c>
      <c r="F5575" s="15">
        <v>14787</v>
      </c>
      <c r="G5575" s="24">
        <v>50470.32</v>
      </c>
      <c r="H5575" s="15">
        <v>28769</v>
      </c>
      <c r="I5575" s="24">
        <v>206545.35</v>
      </c>
      <c r="J5575" s="15">
        <v>213</v>
      </c>
      <c r="K5575" s="24">
        <v>384751.65</v>
      </c>
      <c r="L5575" s="15">
        <v>27</v>
      </c>
      <c r="M5575" s="24">
        <v>28391.31</v>
      </c>
      <c r="N5575" s="15">
        <v>6630</v>
      </c>
      <c r="O5575" s="24">
        <v>2189436.2200000002</v>
      </c>
      <c r="P5575" s="15">
        <v>439912</v>
      </c>
    </row>
    <row r="5576" spans="1:16" x14ac:dyDescent="0.2">
      <c r="A5576" s="10"/>
      <c r="B5576" s="10" t="s">
        <v>37</v>
      </c>
      <c r="C5576" s="24">
        <v>742804.67999999993</v>
      </c>
      <c r="D5576" s="15">
        <v>389486</v>
      </c>
      <c r="E5576" s="24">
        <v>643915.07999999996</v>
      </c>
      <c r="F5576" s="15">
        <v>14787</v>
      </c>
      <c r="G5576" s="24">
        <v>50819.45</v>
      </c>
      <c r="H5576" s="15">
        <v>28769</v>
      </c>
      <c r="I5576" s="24">
        <v>207762.04</v>
      </c>
      <c r="J5576" s="15">
        <v>213</v>
      </c>
      <c r="K5576" s="24">
        <v>378632.89</v>
      </c>
      <c r="L5576" s="15">
        <v>27</v>
      </c>
      <c r="M5576" s="24">
        <v>24788.37</v>
      </c>
      <c r="N5576" s="15">
        <v>6630</v>
      </c>
      <c r="O5576" s="24">
        <v>2048722.5099999998</v>
      </c>
      <c r="P5576" s="15">
        <v>439912</v>
      </c>
    </row>
    <row r="5577" spans="1:16" x14ac:dyDescent="0.2">
      <c r="A5577" s="10"/>
      <c r="B5577" s="10" t="s">
        <v>38</v>
      </c>
      <c r="C5577" s="24">
        <v>605827.54</v>
      </c>
      <c r="D5577" s="15">
        <v>389486</v>
      </c>
      <c r="E5577" s="24">
        <v>644665.93000000005</v>
      </c>
      <c r="F5577" s="15">
        <v>14787</v>
      </c>
      <c r="G5577" s="24">
        <v>53595.65</v>
      </c>
      <c r="H5577" s="15">
        <v>28769</v>
      </c>
      <c r="I5577" s="24">
        <v>205915.24</v>
      </c>
      <c r="J5577" s="15">
        <v>213</v>
      </c>
      <c r="K5577" s="24">
        <v>378453.14</v>
      </c>
      <c r="L5577" s="15">
        <v>27</v>
      </c>
      <c r="M5577" s="24">
        <v>27213.94</v>
      </c>
      <c r="N5577" s="15">
        <v>6630</v>
      </c>
      <c r="O5577" s="24">
        <v>1915671.44</v>
      </c>
      <c r="P5577" s="15">
        <v>439912</v>
      </c>
    </row>
    <row r="5578" spans="1:16" x14ac:dyDescent="0.2">
      <c r="A5578" s="10"/>
      <c r="B5578" s="10" t="s">
        <v>39</v>
      </c>
      <c r="C5578" s="24">
        <v>529604.21000000008</v>
      </c>
      <c r="D5578" s="15">
        <v>389486</v>
      </c>
      <c r="E5578" s="24">
        <v>630723.74</v>
      </c>
      <c r="F5578" s="15">
        <v>14787</v>
      </c>
      <c r="G5578" s="24">
        <v>29494.35</v>
      </c>
      <c r="H5578" s="15">
        <v>28769</v>
      </c>
      <c r="I5578" s="24">
        <v>204838.97</v>
      </c>
      <c r="J5578" s="15">
        <v>213</v>
      </c>
      <c r="K5578" s="24">
        <v>379723.56</v>
      </c>
      <c r="L5578" s="15">
        <v>27</v>
      </c>
      <c r="M5578" s="24">
        <v>26988.45</v>
      </c>
      <c r="N5578" s="15">
        <v>6630</v>
      </c>
      <c r="O5578" s="24">
        <v>1801373.2800000003</v>
      </c>
      <c r="P5578" s="15">
        <v>439912</v>
      </c>
    </row>
    <row r="5579" spans="1:16" x14ac:dyDescent="0.2">
      <c r="A5579" s="9" t="s">
        <v>268</v>
      </c>
      <c r="B5579" s="9"/>
      <c r="C5579" s="23"/>
      <c r="D5579" s="14"/>
      <c r="E5579" s="23"/>
      <c r="F5579" s="14" t="s">
        <v>73</v>
      </c>
      <c r="G5579" s="23" t="s">
        <v>73</v>
      </c>
      <c r="H5579" s="14" t="s">
        <v>73</v>
      </c>
      <c r="I5579" s="23" t="s">
        <v>73</v>
      </c>
      <c r="J5579" s="14" t="s">
        <v>73</v>
      </c>
      <c r="K5579" s="23" t="s">
        <v>73</v>
      </c>
      <c r="L5579" s="14" t="s">
        <v>73</v>
      </c>
      <c r="M5579" s="23" t="s">
        <v>73</v>
      </c>
      <c r="N5579" s="14" t="s">
        <v>73</v>
      </c>
      <c r="O5579" s="23"/>
      <c r="P5579" s="14"/>
    </row>
    <row r="5580" spans="1:16" x14ac:dyDescent="0.2">
      <c r="A5580" s="10"/>
      <c r="B5580" s="10" t="s">
        <v>16</v>
      </c>
      <c r="C5580" s="24">
        <v>435434.48000000004</v>
      </c>
      <c r="D5580" s="15">
        <v>389119</v>
      </c>
      <c r="E5580" s="24">
        <v>624589.07000000007</v>
      </c>
      <c r="F5580" s="15">
        <v>14779</v>
      </c>
      <c r="G5580" s="24">
        <v>40177.93</v>
      </c>
      <c r="H5580" s="15">
        <v>28750</v>
      </c>
      <c r="I5580" s="24">
        <v>203230.69</v>
      </c>
      <c r="J5580" s="15">
        <v>213</v>
      </c>
      <c r="K5580" s="24">
        <v>391385.23</v>
      </c>
      <c r="L5580" s="15">
        <v>27</v>
      </c>
      <c r="M5580" s="24">
        <v>28644.98</v>
      </c>
      <c r="N5580" s="15">
        <v>6628</v>
      </c>
      <c r="O5580" s="24">
        <v>1723462.38</v>
      </c>
      <c r="P5580" s="15">
        <v>439516</v>
      </c>
    </row>
    <row r="5581" spans="1:16" x14ac:dyDescent="0.2">
      <c r="A5581" s="10"/>
      <c r="B5581" s="10" t="s">
        <v>17</v>
      </c>
      <c r="C5581" s="24">
        <v>396760.07999999996</v>
      </c>
      <c r="D5581" s="15">
        <v>389119</v>
      </c>
      <c r="E5581" s="24">
        <v>622028.66</v>
      </c>
      <c r="F5581" s="15">
        <v>14780</v>
      </c>
      <c r="G5581" s="24">
        <v>34982.25</v>
      </c>
      <c r="H5581" s="15">
        <v>28750</v>
      </c>
      <c r="I5581" s="24">
        <v>200752.11</v>
      </c>
      <c r="J5581" s="15">
        <v>213</v>
      </c>
      <c r="K5581" s="24">
        <v>399855.74</v>
      </c>
      <c r="L5581" s="15">
        <v>27</v>
      </c>
      <c r="M5581" s="24">
        <v>28663.8</v>
      </c>
      <c r="N5581" s="15">
        <v>6628</v>
      </c>
      <c r="O5581" s="24">
        <v>1683042.6400000001</v>
      </c>
      <c r="P5581" s="15">
        <v>439517</v>
      </c>
    </row>
    <row r="5582" spans="1:16" x14ac:dyDescent="0.2">
      <c r="A5582" s="10"/>
      <c r="B5582" s="10" t="s">
        <v>18</v>
      </c>
      <c r="C5582" s="24">
        <v>350226.58</v>
      </c>
      <c r="D5582" s="15">
        <v>389119</v>
      </c>
      <c r="E5582" s="24">
        <v>629392.58999999985</v>
      </c>
      <c r="F5582" s="15">
        <v>14780</v>
      </c>
      <c r="G5582" s="24">
        <v>39214.199999999997</v>
      </c>
      <c r="H5582" s="15">
        <v>28750</v>
      </c>
      <c r="I5582" s="24">
        <v>199517.02</v>
      </c>
      <c r="J5582" s="15">
        <v>213</v>
      </c>
      <c r="K5582" s="24">
        <v>407465.99</v>
      </c>
      <c r="L5582" s="15">
        <v>27</v>
      </c>
      <c r="M5582" s="24">
        <v>32233.08</v>
      </c>
      <c r="N5582" s="15">
        <v>6628</v>
      </c>
      <c r="O5582" s="24">
        <v>1658049.46</v>
      </c>
      <c r="P5582" s="15">
        <v>439517</v>
      </c>
    </row>
    <row r="5583" spans="1:16" x14ac:dyDescent="0.2">
      <c r="A5583" s="10"/>
      <c r="B5583" s="10" t="s">
        <v>19</v>
      </c>
      <c r="C5583" s="24">
        <v>355478.36000000004</v>
      </c>
      <c r="D5583" s="15">
        <v>389119</v>
      </c>
      <c r="E5583" s="24">
        <v>644783.54000000015</v>
      </c>
      <c r="F5583" s="15">
        <v>14780</v>
      </c>
      <c r="G5583" s="24">
        <v>33987.06</v>
      </c>
      <c r="H5583" s="15">
        <v>28750</v>
      </c>
      <c r="I5583" s="24">
        <v>199941.53</v>
      </c>
      <c r="J5583" s="15">
        <v>213</v>
      </c>
      <c r="K5583" s="24">
        <v>404710.38</v>
      </c>
      <c r="L5583" s="15">
        <v>27</v>
      </c>
      <c r="M5583" s="24">
        <v>27761.65</v>
      </c>
      <c r="N5583" s="15">
        <v>6628</v>
      </c>
      <c r="O5583" s="24">
        <v>1666662.52</v>
      </c>
      <c r="P5583" s="15">
        <v>439517</v>
      </c>
    </row>
    <row r="5584" spans="1:16" x14ac:dyDescent="0.2">
      <c r="A5584" s="10"/>
      <c r="B5584" s="10" t="s">
        <v>20</v>
      </c>
      <c r="C5584" s="24">
        <v>338762.77</v>
      </c>
      <c r="D5584" s="15">
        <v>389119</v>
      </c>
      <c r="E5584" s="24">
        <v>733695.32000000007</v>
      </c>
      <c r="F5584" s="15">
        <v>14780</v>
      </c>
      <c r="G5584" s="24">
        <v>38642.080000000002</v>
      </c>
      <c r="H5584" s="15">
        <v>28750</v>
      </c>
      <c r="I5584" s="24">
        <v>204400.75</v>
      </c>
      <c r="J5584" s="15">
        <v>213</v>
      </c>
      <c r="K5584" s="24">
        <v>396571.43</v>
      </c>
      <c r="L5584" s="15">
        <v>27</v>
      </c>
      <c r="M5584" s="24">
        <v>30871.33</v>
      </c>
      <c r="N5584" s="15">
        <v>6628</v>
      </c>
      <c r="O5584" s="24">
        <v>1742943.6800000002</v>
      </c>
      <c r="P5584" s="15">
        <v>439517</v>
      </c>
    </row>
    <row r="5585" spans="1:16" x14ac:dyDescent="0.2">
      <c r="A5585" s="10"/>
      <c r="B5585" s="10" t="s">
        <v>21</v>
      </c>
      <c r="C5585" s="24">
        <v>365627.98</v>
      </c>
      <c r="D5585" s="15">
        <v>389119</v>
      </c>
      <c r="E5585" s="24">
        <v>832609.01</v>
      </c>
      <c r="F5585" s="15">
        <v>14780</v>
      </c>
      <c r="G5585" s="24">
        <v>37041.46</v>
      </c>
      <c r="H5585" s="15">
        <v>28750</v>
      </c>
      <c r="I5585" s="24">
        <v>213665.22</v>
      </c>
      <c r="J5585" s="15">
        <v>213</v>
      </c>
      <c r="K5585" s="24">
        <v>399566</v>
      </c>
      <c r="L5585" s="15">
        <v>27</v>
      </c>
      <c r="M5585" s="24">
        <v>23808.66</v>
      </c>
      <c r="N5585" s="15">
        <v>6628</v>
      </c>
      <c r="O5585" s="24">
        <v>1872318.3299999998</v>
      </c>
      <c r="P5585" s="15">
        <v>439517</v>
      </c>
    </row>
    <row r="5586" spans="1:16" x14ac:dyDescent="0.2">
      <c r="A5586" s="10"/>
      <c r="B5586" s="10" t="s">
        <v>22</v>
      </c>
      <c r="C5586" s="24">
        <v>365831.19</v>
      </c>
      <c r="D5586" s="15">
        <v>389119</v>
      </c>
      <c r="E5586" s="24">
        <v>887325.8899999999</v>
      </c>
      <c r="F5586" s="15">
        <v>14780</v>
      </c>
      <c r="G5586" s="24">
        <v>58956.93</v>
      </c>
      <c r="H5586" s="15">
        <v>28750</v>
      </c>
      <c r="I5586" s="24">
        <v>229702.27</v>
      </c>
      <c r="J5586" s="15">
        <v>213</v>
      </c>
      <c r="K5586" s="24">
        <v>412186.95</v>
      </c>
      <c r="L5586" s="15">
        <v>27</v>
      </c>
      <c r="M5586" s="24">
        <v>6381.51</v>
      </c>
      <c r="N5586" s="15">
        <v>6628</v>
      </c>
      <c r="O5586" s="24">
        <v>1960384.7399999998</v>
      </c>
      <c r="P5586" s="15">
        <v>439517</v>
      </c>
    </row>
    <row r="5587" spans="1:16" x14ac:dyDescent="0.2">
      <c r="A5587" s="10"/>
      <c r="B5587" s="10" t="s">
        <v>23</v>
      </c>
      <c r="C5587" s="24">
        <v>393600.42</v>
      </c>
      <c r="D5587" s="15">
        <v>389119</v>
      </c>
      <c r="E5587" s="24">
        <v>1012766.2199999999</v>
      </c>
      <c r="F5587" s="15">
        <v>14780</v>
      </c>
      <c r="G5587" s="24">
        <v>58857.15</v>
      </c>
      <c r="H5587" s="15">
        <v>28750</v>
      </c>
      <c r="I5587" s="24">
        <v>241060.36</v>
      </c>
      <c r="J5587" s="15">
        <v>213</v>
      </c>
      <c r="K5587" s="24">
        <v>405046.87</v>
      </c>
      <c r="L5587" s="15">
        <v>27</v>
      </c>
      <c r="M5587" s="24">
        <v>4805.87</v>
      </c>
      <c r="N5587" s="15">
        <v>6628</v>
      </c>
      <c r="O5587" s="24">
        <v>2116136.89</v>
      </c>
      <c r="P5587" s="15">
        <v>439517</v>
      </c>
    </row>
    <row r="5588" spans="1:16" x14ac:dyDescent="0.2">
      <c r="A5588" s="10"/>
      <c r="B5588" s="10" t="s">
        <v>24</v>
      </c>
      <c r="C5588" s="24">
        <v>425089.47000000003</v>
      </c>
      <c r="D5588" s="15">
        <v>389119</v>
      </c>
      <c r="E5588" s="24">
        <v>1060335.0299999998</v>
      </c>
      <c r="F5588" s="15">
        <v>14780</v>
      </c>
      <c r="G5588" s="24">
        <v>68021.63</v>
      </c>
      <c r="H5588" s="15">
        <v>28750</v>
      </c>
      <c r="I5588" s="24">
        <v>254277.84</v>
      </c>
      <c r="J5588" s="15">
        <v>213</v>
      </c>
      <c r="K5588" s="24">
        <v>422442.84</v>
      </c>
      <c r="L5588" s="15">
        <v>27</v>
      </c>
      <c r="M5588" s="24">
        <v>5006.3500000000004</v>
      </c>
      <c r="N5588" s="15">
        <v>6628</v>
      </c>
      <c r="O5588" s="24">
        <v>2235173.16</v>
      </c>
      <c r="P5588" s="15">
        <v>439517</v>
      </c>
    </row>
    <row r="5589" spans="1:16" x14ac:dyDescent="0.2">
      <c r="A5589" s="10"/>
      <c r="B5589" s="10" t="s">
        <v>25</v>
      </c>
      <c r="C5589" s="24">
        <v>463499.02999999997</v>
      </c>
      <c r="D5589" s="15">
        <v>389119</v>
      </c>
      <c r="E5589" s="24">
        <v>1083816.1800000002</v>
      </c>
      <c r="F5589" s="15">
        <v>14780</v>
      </c>
      <c r="G5589" s="24">
        <v>67533.289999999994</v>
      </c>
      <c r="H5589" s="15">
        <v>28750</v>
      </c>
      <c r="I5589" s="24">
        <v>261238.25</v>
      </c>
      <c r="J5589" s="15">
        <v>213</v>
      </c>
      <c r="K5589" s="24">
        <v>426330.77</v>
      </c>
      <c r="L5589" s="15">
        <v>27</v>
      </c>
      <c r="M5589" s="24">
        <v>4629.37</v>
      </c>
      <c r="N5589" s="15">
        <v>6628</v>
      </c>
      <c r="O5589" s="24">
        <v>2307046.8900000006</v>
      </c>
      <c r="P5589" s="15">
        <v>439517</v>
      </c>
    </row>
    <row r="5590" spans="1:16" x14ac:dyDescent="0.2">
      <c r="A5590" s="10"/>
      <c r="B5590" s="10" t="s">
        <v>26</v>
      </c>
      <c r="C5590" s="24">
        <v>525791.61</v>
      </c>
      <c r="D5590" s="15">
        <v>389119</v>
      </c>
      <c r="E5590" s="24">
        <v>1077506.54</v>
      </c>
      <c r="F5590" s="15">
        <v>14780</v>
      </c>
      <c r="G5590" s="24">
        <v>75092.929999999993</v>
      </c>
      <c r="H5590" s="15">
        <v>28750</v>
      </c>
      <c r="I5590" s="24">
        <v>264352.21000000002</v>
      </c>
      <c r="J5590" s="15">
        <v>213</v>
      </c>
      <c r="K5590" s="24">
        <v>425202.75</v>
      </c>
      <c r="L5590" s="15">
        <v>27</v>
      </c>
      <c r="M5590" s="24">
        <v>4640.66</v>
      </c>
      <c r="N5590" s="15">
        <v>6628</v>
      </c>
      <c r="O5590" s="24">
        <v>2372586.7000000002</v>
      </c>
      <c r="P5590" s="15">
        <v>439517</v>
      </c>
    </row>
    <row r="5591" spans="1:16" x14ac:dyDescent="0.2">
      <c r="A5591" s="10"/>
      <c r="B5591" s="10" t="s">
        <v>27</v>
      </c>
      <c r="C5591" s="24">
        <v>564831.36</v>
      </c>
      <c r="D5591" s="15">
        <v>389119</v>
      </c>
      <c r="E5591" s="24">
        <v>1130927.54</v>
      </c>
      <c r="F5591" s="15">
        <v>14780</v>
      </c>
      <c r="G5591" s="24">
        <v>82520.639999999999</v>
      </c>
      <c r="H5591" s="15">
        <v>28750</v>
      </c>
      <c r="I5591" s="24">
        <v>266390.7</v>
      </c>
      <c r="J5591" s="15">
        <v>213</v>
      </c>
      <c r="K5591" s="24">
        <v>389394.86</v>
      </c>
      <c r="L5591" s="15">
        <v>27</v>
      </c>
      <c r="M5591" s="24">
        <v>4787.62</v>
      </c>
      <c r="N5591" s="15">
        <v>6628</v>
      </c>
      <c r="O5591" s="24">
        <v>2438852.7199999997</v>
      </c>
      <c r="P5591" s="15">
        <v>439517</v>
      </c>
    </row>
    <row r="5592" spans="1:16" x14ac:dyDescent="0.2">
      <c r="A5592" s="10"/>
      <c r="B5592" s="10" t="s">
        <v>28</v>
      </c>
      <c r="C5592" s="24">
        <v>603960.08000000007</v>
      </c>
      <c r="D5592" s="15">
        <v>389119</v>
      </c>
      <c r="E5592" s="24">
        <v>1193343.78</v>
      </c>
      <c r="F5592" s="15">
        <v>14780</v>
      </c>
      <c r="G5592" s="24">
        <v>86757.02</v>
      </c>
      <c r="H5592" s="15">
        <v>28750</v>
      </c>
      <c r="I5592" s="24">
        <v>268791.83</v>
      </c>
      <c r="J5592" s="15">
        <v>213</v>
      </c>
      <c r="K5592" s="24">
        <v>387725.57</v>
      </c>
      <c r="L5592" s="15">
        <v>27</v>
      </c>
      <c r="M5592" s="24">
        <v>5078.79</v>
      </c>
      <c r="N5592" s="15">
        <v>6628</v>
      </c>
      <c r="O5592" s="24">
        <v>2545657.0699999998</v>
      </c>
      <c r="P5592" s="15">
        <v>439517</v>
      </c>
    </row>
    <row r="5593" spans="1:16" x14ac:dyDescent="0.2">
      <c r="A5593" s="10"/>
      <c r="B5593" s="10" t="s">
        <v>29</v>
      </c>
      <c r="C5593" s="24">
        <v>659932.61</v>
      </c>
      <c r="D5593" s="15">
        <v>389119</v>
      </c>
      <c r="E5593" s="24">
        <v>1120087.1499999999</v>
      </c>
      <c r="F5593" s="15">
        <v>14780</v>
      </c>
      <c r="G5593" s="24">
        <v>81821.240000000005</v>
      </c>
      <c r="H5593" s="15">
        <v>28750</v>
      </c>
      <c r="I5593" s="24">
        <v>270331.37</v>
      </c>
      <c r="J5593" s="15">
        <v>213</v>
      </c>
      <c r="K5593" s="24">
        <v>409038.71</v>
      </c>
      <c r="L5593" s="15">
        <v>27</v>
      </c>
      <c r="M5593" s="24">
        <v>4442</v>
      </c>
      <c r="N5593" s="15">
        <v>6628</v>
      </c>
      <c r="O5593" s="24">
        <v>2545653.0799999996</v>
      </c>
      <c r="P5593" s="15">
        <v>439517</v>
      </c>
    </row>
    <row r="5594" spans="1:16" x14ac:dyDescent="0.2">
      <c r="A5594" s="10"/>
      <c r="B5594" s="10" t="s">
        <v>30</v>
      </c>
      <c r="C5594" s="24">
        <v>694699.53</v>
      </c>
      <c r="D5594" s="15">
        <v>389119</v>
      </c>
      <c r="E5594" s="24">
        <v>1125621.58</v>
      </c>
      <c r="F5594" s="15">
        <v>14780</v>
      </c>
      <c r="G5594" s="24">
        <v>84752.7</v>
      </c>
      <c r="H5594" s="15">
        <v>28750</v>
      </c>
      <c r="I5594" s="24">
        <v>270306.92</v>
      </c>
      <c r="J5594" s="15">
        <v>213</v>
      </c>
      <c r="K5594" s="24">
        <v>395172.13</v>
      </c>
      <c r="L5594" s="15">
        <v>27</v>
      </c>
      <c r="M5594" s="24">
        <v>4898.16</v>
      </c>
      <c r="N5594" s="15">
        <v>6628</v>
      </c>
      <c r="O5594" s="24">
        <v>2575451.02</v>
      </c>
      <c r="P5594" s="15">
        <v>439517</v>
      </c>
    </row>
    <row r="5595" spans="1:16" x14ac:dyDescent="0.2">
      <c r="A5595" s="10"/>
      <c r="B5595" s="10" t="s">
        <v>31</v>
      </c>
      <c r="C5595" s="24">
        <v>751406.05</v>
      </c>
      <c r="D5595" s="15">
        <v>389119</v>
      </c>
      <c r="E5595" s="24">
        <v>1093166.0099999998</v>
      </c>
      <c r="F5595" s="15">
        <v>14780</v>
      </c>
      <c r="G5595" s="24">
        <v>76761.41</v>
      </c>
      <c r="H5595" s="15">
        <v>28750</v>
      </c>
      <c r="I5595" s="24">
        <v>269114.33</v>
      </c>
      <c r="J5595" s="15">
        <v>213</v>
      </c>
      <c r="K5595" s="24">
        <v>387539.64</v>
      </c>
      <c r="L5595" s="15">
        <v>27</v>
      </c>
      <c r="M5595" s="24">
        <v>4884.82</v>
      </c>
      <c r="N5595" s="15">
        <v>6628</v>
      </c>
      <c r="O5595" s="24">
        <v>2582872.2599999998</v>
      </c>
      <c r="P5595" s="15">
        <v>439517</v>
      </c>
    </row>
    <row r="5596" spans="1:16" x14ac:dyDescent="0.2">
      <c r="A5596" s="10"/>
      <c r="B5596" s="10" t="s">
        <v>32</v>
      </c>
      <c r="C5596" s="24">
        <v>797565.05999999994</v>
      </c>
      <c r="D5596" s="15">
        <v>389119</v>
      </c>
      <c r="E5596" s="24">
        <v>1006430.5799999998</v>
      </c>
      <c r="F5596" s="15">
        <v>14780</v>
      </c>
      <c r="G5596" s="24">
        <v>67878.289999999994</v>
      </c>
      <c r="H5596" s="15">
        <v>28750</v>
      </c>
      <c r="I5596" s="24">
        <v>264580.36</v>
      </c>
      <c r="J5596" s="15">
        <v>213</v>
      </c>
      <c r="K5596" s="24">
        <v>402557.76</v>
      </c>
      <c r="L5596" s="15">
        <v>27</v>
      </c>
      <c r="M5596" s="24">
        <v>4706.6000000000004</v>
      </c>
      <c r="N5596" s="15">
        <v>6628</v>
      </c>
      <c r="O5596" s="24">
        <v>2543718.65</v>
      </c>
      <c r="P5596" s="15">
        <v>439517</v>
      </c>
    </row>
    <row r="5597" spans="1:16" x14ac:dyDescent="0.2">
      <c r="A5597" s="10"/>
      <c r="B5597" s="10" t="s">
        <v>33</v>
      </c>
      <c r="C5597" s="24">
        <v>839605.85000000009</v>
      </c>
      <c r="D5597" s="15">
        <v>389119</v>
      </c>
      <c r="E5597" s="24">
        <v>948747.64000000013</v>
      </c>
      <c r="F5597" s="15">
        <v>14780</v>
      </c>
      <c r="G5597" s="24">
        <v>57854.64</v>
      </c>
      <c r="H5597" s="15">
        <v>28750</v>
      </c>
      <c r="I5597" s="24">
        <v>257538.05</v>
      </c>
      <c r="J5597" s="15">
        <v>213</v>
      </c>
      <c r="K5597" s="24">
        <v>401685.74</v>
      </c>
      <c r="L5597" s="15">
        <v>27</v>
      </c>
      <c r="M5597" s="24">
        <v>4394.7</v>
      </c>
      <c r="N5597" s="15">
        <v>6628</v>
      </c>
      <c r="O5597" s="24">
        <v>2509826.62</v>
      </c>
      <c r="P5597" s="15">
        <v>439517</v>
      </c>
    </row>
    <row r="5598" spans="1:16" x14ac:dyDescent="0.2">
      <c r="A5598" s="10"/>
      <c r="B5598" s="10" t="s">
        <v>34</v>
      </c>
      <c r="C5598" s="24">
        <v>857100.62</v>
      </c>
      <c r="D5598" s="15">
        <v>389119</v>
      </c>
      <c r="E5598" s="24">
        <v>920499.50999999978</v>
      </c>
      <c r="F5598" s="15">
        <v>14780</v>
      </c>
      <c r="G5598" s="24">
        <v>55658.23</v>
      </c>
      <c r="H5598" s="15">
        <v>28750</v>
      </c>
      <c r="I5598" s="24">
        <v>251468.88</v>
      </c>
      <c r="J5598" s="15">
        <v>213</v>
      </c>
      <c r="K5598" s="24">
        <v>407202.31</v>
      </c>
      <c r="L5598" s="15">
        <v>27</v>
      </c>
      <c r="M5598" s="24">
        <v>4637.4399999999996</v>
      </c>
      <c r="N5598" s="15">
        <v>6628</v>
      </c>
      <c r="O5598" s="24">
        <v>2496566.9899999998</v>
      </c>
      <c r="P5598" s="15">
        <v>439517</v>
      </c>
    </row>
    <row r="5599" spans="1:16" x14ac:dyDescent="0.2">
      <c r="A5599" s="10"/>
      <c r="B5599" s="10" t="s">
        <v>35</v>
      </c>
      <c r="C5599" s="24">
        <v>821294</v>
      </c>
      <c r="D5599" s="15">
        <v>389119</v>
      </c>
      <c r="E5599" s="24">
        <v>891949.62</v>
      </c>
      <c r="F5599" s="15">
        <v>14780</v>
      </c>
      <c r="G5599" s="24">
        <v>55016.63</v>
      </c>
      <c r="H5599" s="15">
        <v>28750</v>
      </c>
      <c r="I5599" s="24">
        <v>248692.85</v>
      </c>
      <c r="J5599" s="15">
        <v>213</v>
      </c>
      <c r="K5599" s="24">
        <v>412437.13</v>
      </c>
      <c r="L5599" s="15">
        <v>27</v>
      </c>
      <c r="M5599" s="24">
        <v>9612.77</v>
      </c>
      <c r="N5599" s="15">
        <v>6628</v>
      </c>
      <c r="O5599" s="24">
        <v>2439003</v>
      </c>
      <c r="P5599" s="15">
        <v>439517</v>
      </c>
    </row>
    <row r="5600" spans="1:16" x14ac:dyDescent="0.2">
      <c r="A5600" s="10"/>
      <c r="B5600" s="10" t="s">
        <v>36</v>
      </c>
      <c r="C5600" s="24">
        <v>793696.21000000008</v>
      </c>
      <c r="D5600" s="15">
        <v>389119</v>
      </c>
      <c r="E5600" s="24">
        <v>845784.4600000002</v>
      </c>
      <c r="F5600" s="15">
        <v>14780</v>
      </c>
      <c r="G5600" s="24">
        <v>47898.64</v>
      </c>
      <c r="H5600" s="15">
        <v>28750</v>
      </c>
      <c r="I5600" s="24">
        <v>245530.15</v>
      </c>
      <c r="J5600" s="15">
        <v>213</v>
      </c>
      <c r="K5600" s="24">
        <v>423139.68</v>
      </c>
      <c r="L5600" s="15">
        <v>27</v>
      </c>
      <c r="M5600" s="24">
        <v>26880.53</v>
      </c>
      <c r="N5600" s="15">
        <v>6628</v>
      </c>
      <c r="O5600" s="24">
        <v>2382929.67</v>
      </c>
      <c r="P5600" s="15">
        <v>439517</v>
      </c>
    </row>
    <row r="5601" spans="1:16" x14ac:dyDescent="0.2">
      <c r="A5601" s="10"/>
      <c r="B5601" s="10" t="s">
        <v>37</v>
      </c>
      <c r="C5601" s="24">
        <v>738105.04</v>
      </c>
      <c r="D5601" s="15">
        <v>389119</v>
      </c>
      <c r="E5601" s="24">
        <v>784517.75999999989</v>
      </c>
      <c r="F5601" s="15">
        <v>14780</v>
      </c>
      <c r="G5601" s="24">
        <v>43001.82</v>
      </c>
      <c r="H5601" s="15">
        <v>28750</v>
      </c>
      <c r="I5601" s="24">
        <v>246797.06</v>
      </c>
      <c r="J5601" s="15">
        <v>213</v>
      </c>
      <c r="K5601" s="24">
        <v>417532.12</v>
      </c>
      <c r="L5601" s="15">
        <v>27</v>
      </c>
      <c r="M5601" s="24">
        <v>26323.35</v>
      </c>
      <c r="N5601" s="15">
        <v>6628</v>
      </c>
      <c r="O5601" s="24">
        <v>2256277.15</v>
      </c>
      <c r="P5601" s="15">
        <v>439517</v>
      </c>
    </row>
    <row r="5602" spans="1:16" x14ac:dyDescent="0.2">
      <c r="A5602" s="10"/>
      <c r="B5602" s="10" t="s">
        <v>38</v>
      </c>
      <c r="C5602" s="24">
        <v>649850.75</v>
      </c>
      <c r="D5602" s="15">
        <v>389119</v>
      </c>
      <c r="E5602" s="24">
        <v>756031.3</v>
      </c>
      <c r="F5602" s="15">
        <v>14780</v>
      </c>
      <c r="G5602" s="24">
        <v>36523.15</v>
      </c>
      <c r="H5602" s="15">
        <v>28750</v>
      </c>
      <c r="I5602" s="24">
        <v>245370.69</v>
      </c>
      <c r="J5602" s="15">
        <v>213</v>
      </c>
      <c r="K5602" s="24">
        <v>415040.93</v>
      </c>
      <c r="L5602" s="15">
        <v>27</v>
      </c>
      <c r="M5602" s="24">
        <v>24720.66</v>
      </c>
      <c r="N5602" s="15">
        <v>6628</v>
      </c>
      <c r="O5602" s="24">
        <v>2127537.48</v>
      </c>
      <c r="P5602" s="15">
        <v>439517</v>
      </c>
    </row>
    <row r="5603" spans="1:16" x14ac:dyDescent="0.2">
      <c r="A5603" s="10"/>
      <c r="B5603" s="10" t="s">
        <v>39</v>
      </c>
      <c r="C5603" s="24">
        <v>565151.22</v>
      </c>
      <c r="D5603" s="15">
        <v>389119</v>
      </c>
      <c r="E5603" s="24">
        <v>715415.14999999991</v>
      </c>
      <c r="F5603" s="15">
        <v>14780</v>
      </c>
      <c r="G5603" s="24">
        <v>38089.440000000002</v>
      </c>
      <c r="H5603" s="15">
        <v>28750</v>
      </c>
      <c r="I5603" s="24">
        <v>243810.87</v>
      </c>
      <c r="J5603" s="15">
        <v>213</v>
      </c>
      <c r="K5603" s="24">
        <v>429495.02</v>
      </c>
      <c r="L5603" s="15">
        <v>27</v>
      </c>
      <c r="M5603" s="24">
        <v>25265.46</v>
      </c>
      <c r="N5603" s="15">
        <v>6628</v>
      </c>
      <c r="O5603" s="24">
        <v>2017227.1599999997</v>
      </c>
      <c r="P5603" s="15">
        <v>439517</v>
      </c>
    </row>
    <row r="5604" spans="1:16" x14ac:dyDescent="0.2">
      <c r="A5604" s="9" t="s">
        <v>269</v>
      </c>
      <c r="B5604" s="9"/>
      <c r="C5604" s="23"/>
      <c r="D5604" s="14"/>
      <c r="E5604" s="23"/>
      <c r="F5604" s="14" t="s">
        <v>73</v>
      </c>
      <c r="G5604" s="23" t="s">
        <v>73</v>
      </c>
      <c r="H5604" s="14" t="s">
        <v>73</v>
      </c>
      <c r="I5604" s="23" t="s">
        <v>73</v>
      </c>
      <c r="J5604" s="14" t="s">
        <v>73</v>
      </c>
      <c r="K5604" s="23" t="s">
        <v>73</v>
      </c>
      <c r="L5604" s="14" t="s">
        <v>73</v>
      </c>
      <c r="M5604" s="23" t="s">
        <v>73</v>
      </c>
      <c r="N5604" s="14" t="s">
        <v>73</v>
      </c>
      <c r="O5604" s="23"/>
      <c r="P5604" s="14"/>
    </row>
    <row r="5605" spans="1:16" x14ac:dyDescent="0.2">
      <c r="A5605" s="10"/>
      <c r="B5605" s="10" t="s">
        <v>16</v>
      </c>
      <c r="C5605" s="24">
        <v>499520.89999999997</v>
      </c>
      <c r="D5605" s="15">
        <v>389191</v>
      </c>
      <c r="E5605" s="24">
        <v>696543.87000000011</v>
      </c>
      <c r="F5605" s="15">
        <v>14778</v>
      </c>
      <c r="G5605" s="24">
        <v>39738.870000000003</v>
      </c>
      <c r="H5605" s="15">
        <v>28743</v>
      </c>
      <c r="I5605" s="24">
        <v>241174.14</v>
      </c>
      <c r="J5605" s="15">
        <v>213</v>
      </c>
      <c r="K5605" s="24">
        <v>427236.98</v>
      </c>
      <c r="L5605" s="15">
        <v>27</v>
      </c>
      <c r="M5605" s="24">
        <v>26878.11</v>
      </c>
      <c r="N5605" s="15">
        <v>6628</v>
      </c>
      <c r="O5605" s="24">
        <v>1931092.8700000003</v>
      </c>
      <c r="P5605" s="15">
        <v>439580</v>
      </c>
    </row>
    <row r="5606" spans="1:16" x14ac:dyDescent="0.2">
      <c r="A5606" s="10"/>
      <c r="B5606" s="10" t="s">
        <v>17</v>
      </c>
      <c r="C5606" s="24">
        <v>469951.06</v>
      </c>
      <c r="D5606" s="15">
        <v>389191</v>
      </c>
      <c r="E5606" s="24">
        <v>684434.00999999978</v>
      </c>
      <c r="F5606" s="15">
        <v>14778</v>
      </c>
      <c r="G5606" s="24">
        <v>38972.620000000003</v>
      </c>
      <c r="H5606" s="15">
        <v>28743</v>
      </c>
      <c r="I5606" s="24">
        <v>237959.29</v>
      </c>
      <c r="J5606" s="15">
        <v>213</v>
      </c>
      <c r="K5606" s="24">
        <v>418571.07</v>
      </c>
      <c r="L5606" s="15">
        <v>27</v>
      </c>
      <c r="M5606" s="24">
        <v>27022.15</v>
      </c>
      <c r="N5606" s="15">
        <v>6628</v>
      </c>
      <c r="O5606" s="24">
        <v>1876910.2</v>
      </c>
      <c r="P5606" s="15">
        <v>439580</v>
      </c>
    </row>
    <row r="5607" spans="1:16" x14ac:dyDescent="0.2">
      <c r="A5607" s="10"/>
      <c r="B5607" s="10" t="s">
        <v>18</v>
      </c>
      <c r="C5607" s="24">
        <v>441877.07</v>
      </c>
      <c r="D5607" s="15">
        <v>389191</v>
      </c>
      <c r="E5607" s="24">
        <v>660250.08000000031</v>
      </c>
      <c r="F5607" s="15">
        <v>14778</v>
      </c>
      <c r="G5607" s="24">
        <v>38742.83</v>
      </c>
      <c r="H5607" s="15">
        <v>28743</v>
      </c>
      <c r="I5607" s="24">
        <v>235626.63</v>
      </c>
      <c r="J5607" s="15">
        <v>213</v>
      </c>
      <c r="K5607" s="24">
        <v>417412.51</v>
      </c>
      <c r="L5607" s="15">
        <v>27</v>
      </c>
      <c r="M5607" s="24">
        <v>26492.79</v>
      </c>
      <c r="N5607" s="15">
        <v>6628</v>
      </c>
      <c r="O5607" s="24">
        <v>1820401.9100000004</v>
      </c>
      <c r="P5607" s="15">
        <v>439580</v>
      </c>
    </row>
    <row r="5608" spans="1:16" x14ac:dyDescent="0.2">
      <c r="A5608" s="10"/>
      <c r="B5608" s="10" t="s">
        <v>19</v>
      </c>
      <c r="C5608" s="24">
        <v>434072.25999999995</v>
      </c>
      <c r="D5608" s="15">
        <v>389191</v>
      </c>
      <c r="E5608" s="24">
        <v>706899.17000000016</v>
      </c>
      <c r="F5608" s="15">
        <v>14778</v>
      </c>
      <c r="G5608" s="24">
        <v>38488.44</v>
      </c>
      <c r="H5608" s="15">
        <v>28743</v>
      </c>
      <c r="I5608" s="24">
        <v>229076.97</v>
      </c>
      <c r="J5608" s="15">
        <v>213</v>
      </c>
      <c r="K5608" s="24">
        <v>398740.22</v>
      </c>
      <c r="L5608" s="15">
        <v>27</v>
      </c>
      <c r="M5608" s="24">
        <v>26929.46</v>
      </c>
      <c r="N5608" s="15">
        <v>6628</v>
      </c>
      <c r="O5608" s="24">
        <v>1834206.52</v>
      </c>
      <c r="P5608" s="15">
        <v>439580</v>
      </c>
    </row>
    <row r="5609" spans="1:16" x14ac:dyDescent="0.2">
      <c r="A5609" s="10"/>
      <c r="B5609" s="10" t="s">
        <v>20</v>
      </c>
      <c r="C5609" s="24">
        <v>442433.94</v>
      </c>
      <c r="D5609" s="15">
        <v>389191</v>
      </c>
      <c r="E5609" s="24">
        <v>811577.59000000008</v>
      </c>
      <c r="F5609" s="15">
        <v>14778</v>
      </c>
      <c r="G5609" s="24">
        <v>40954.69</v>
      </c>
      <c r="H5609" s="15">
        <v>28743</v>
      </c>
      <c r="I5609" s="24">
        <v>233806.98</v>
      </c>
      <c r="J5609" s="15">
        <v>213</v>
      </c>
      <c r="K5609" s="24">
        <v>387444.81</v>
      </c>
      <c r="L5609" s="15">
        <v>27</v>
      </c>
      <c r="M5609" s="24">
        <v>29080.47</v>
      </c>
      <c r="N5609" s="15">
        <v>6628</v>
      </c>
      <c r="O5609" s="24">
        <v>1945298.48</v>
      </c>
      <c r="P5609" s="15">
        <v>439580</v>
      </c>
    </row>
    <row r="5610" spans="1:16" x14ac:dyDescent="0.2">
      <c r="A5610" s="10"/>
      <c r="B5610" s="10" t="s">
        <v>21</v>
      </c>
      <c r="C5610" s="24">
        <v>443835.89</v>
      </c>
      <c r="D5610" s="15">
        <v>389191</v>
      </c>
      <c r="E5610" s="24">
        <v>856984.37999999989</v>
      </c>
      <c r="F5610" s="15">
        <v>14778</v>
      </c>
      <c r="G5610" s="24">
        <v>45324.09</v>
      </c>
      <c r="H5610" s="15">
        <v>28743</v>
      </c>
      <c r="I5610" s="24">
        <v>240369.04</v>
      </c>
      <c r="J5610" s="15">
        <v>213</v>
      </c>
      <c r="K5610" s="24">
        <v>402277.25</v>
      </c>
      <c r="L5610" s="15">
        <v>27</v>
      </c>
      <c r="M5610" s="24">
        <v>25078.5</v>
      </c>
      <c r="N5610" s="15">
        <v>6628</v>
      </c>
      <c r="O5610" s="24">
        <v>2013869.1500000001</v>
      </c>
      <c r="P5610" s="15">
        <v>439580</v>
      </c>
    </row>
    <row r="5611" spans="1:16" x14ac:dyDescent="0.2">
      <c r="A5611" s="10"/>
      <c r="B5611" s="10" t="s">
        <v>22</v>
      </c>
      <c r="C5611" s="24">
        <v>458746.74</v>
      </c>
      <c r="D5611" s="15">
        <v>389191</v>
      </c>
      <c r="E5611" s="24">
        <v>1003709.6599999999</v>
      </c>
      <c r="F5611" s="15">
        <v>14778</v>
      </c>
      <c r="G5611" s="24">
        <v>53821.41</v>
      </c>
      <c r="H5611" s="15">
        <v>28743</v>
      </c>
      <c r="I5611" s="24">
        <v>254833.3</v>
      </c>
      <c r="J5611" s="15">
        <v>213</v>
      </c>
      <c r="K5611" s="24">
        <v>354349.84</v>
      </c>
      <c r="L5611" s="15">
        <v>27</v>
      </c>
      <c r="M5611" s="24">
        <v>7164.94</v>
      </c>
      <c r="N5611" s="15">
        <v>6628</v>
      </c>
      <c r="O5611" s="24">
        <v>2132625.8899999997</v>
      </c>
      <c r="P5611" s="15">
        <v>439580</v>
      </c>
    </row>
    <row r="5612" spans="1:16" x14ac:dyDescent="0.2">
      <c r="A5612" s="10"/>
      <c r="B5612" s="10" t="s">
        <v>23</v>
      </c>
      <c r="C5612" s="24">
        <v>478192.86</v>
      </c>
      <c r="D5612" s="15">
        <v>389191</v>
      </c>
      <c r="E5612" s="24">
        <v>1043734.8400000003</v>
      </c>
      <c r="F5612" s="15">
        <v>14778</v>
      </c>
      <c r="G5612" s="24">
        <v>58070.07</v>
      </c>
      <c r="H5612" s="15">
        <v>28743</v>
      </c>
      <c r="I5612" s="24">
        <v>266422.65000000002</v>
      </c>
      <c r="J5612" s="15">
        <v>213</v>
      </c>
      <c r="K5612" s="24">
        <v>367714</v>
      </c>
      <c r="L5612" s="15">
        <v>27</v>
      </c>
      <c r="M5612" s="24">
        <v>4668.04</v>
      </c>
      <c r="N5612" s="15">
        <v>6628</v>
      </c>
      <c r="O5612" s="24">
        <v>2218802.4600000004</v>
      </c>
      <c r="P5612" s="15">
        <v>439580</v>
      </c>
    </row>
    <row r="5613" spans="1:16" x14ac:dyDescent="0.2">
      <c r="A5613" s="10"/>
      <c r="B5613" s="10" t="s">
        <v>24</v>
      </c>
      <c r="C5613" s="24">
        <v>491703.06999999995</v>
      </c>
      <c r="D5613" s="15">
        <v>389191</v>
      </c>
      <c r="E5613" s="24">
        <v>1129701.92</v>
      </c>
      <c r="F5613" s="15">
        <v>14778</v>
      </c>
      <c r="G5613" s="24">
        <v>71508.36</v>
      </c>
      <c r="H5613" s="15">
        <v>28743</v>
      </c>
      <c r="I5613" s="24">
        <v>273106.73</v>
      </c>
      <c r="J5613" s="15">
        <v>213</v>
      </c>
      <c r="K5613" s="24">
        <v>361345.88</v>
      </c>
      <c r="L5613" s="15">
        <v>27</v>
      </c>
      <c r="M5613" s="24">
        <v>5079.05</v>
      </c>
      <c r="N5613" s="15">
        <v>6628</v>
      </c>
      <c r="O5613" s="24">
        <v>2332445.0099999998</v>
      </c>
      <c r="P5613" s="15">
        <v>439580</v>
      </c>
    </row>
    <row r="5614" spans="1:16" x14ac:dyDescent="0.2">
      <c r="A5614" s="10"/>
      <c r="B5614" s="10" t="s">
        <v>25</v>
      </c>
      <c r="C5614" s="24">
        <v>485719.01999999996</v>
      </c>
      <c r="D5614" s="15">
        <v>389191</v>
      </c>
      <c r="E5614" s="24">
        <v>1156324.83</v>
      </c>
      <c r="F5614" s="15">
        <v>14778</v>
      </c>
      <c r="G5614" s="24">
        <v>76139.070000000007</v>
      </c>
      <c r="H5614" s="15">
        <v>28743</v>
      </c>
      <c r="I5614" s="24">
        <v>277986.59999999998</v>
      </c>
      <c r="J5614" s="15">
        <v>213</v>
      </c>
      <c r="K5614" s="24">
        <v>369097.86</v>
      </c>
      <c r="L5614" s="15">
        <v>27</v>
      </c>
      <c r="M5614" s="24">
        <v>5136.5</v>
      </c>
      <c r="N5614" s="15">
        <v>6628</v>
      </c>
      <c r="O5614" s="24">
        <v>2370403.88</v>
      </c>
      <c r="P5614" s="15">
        <v>439580</v>
      </c>
    </row>
    <row r="5615" spans="1:16" x14ac:dyDescent="0.2">
      <c r="A5615" s="10"/>
      <c r="B5615" s="10" t="s">
        <v>26</v>
      </c>
      <c r="C5615" s="24">
        <v>528061.73</v>
      </c>
      <c r="D5615" s="15">
        <v>389191</v>
      </c>
      <c r="E5615" s="24">
        <v>1138853.92</v>
      </c>
      <c r="F5615" s="15">
        <v>14778</v>
      </c>
      <c r="G5615" s="24">
        <v>78639.13</v>
      </c>
      <c r="H5615" s="15">
        <v>28743</v>
      </c>
      <c r="I5615" s="24">
        <v>280491.5</v>
      </c>
      <c r="J5615" s="15">
        <v>213</v>
      </c>
      <c r="K5615" s="24">
        <v>374730.31</v>
      </c>
      <c r="L5615" s="15">
        <v>27</v>
      </c>
      <c r="M5615" s="24">
        <v>5146.67</v>
      </c>
      <c r="N5615" s="15">
        <v>6628</v>
      </c>
      <c r="O5615" s="24">
        <v>2405923.2599999998</v>
      </c>
      <c r="P5615" s="15">
        <v>439580</v>
      </c>
    </row>
    <row r="5616" spans="1:16" x14ac:dyDescent="0.2">
      <c r="A5616" s="10"/>
      <c r="B5616" s="10" t="s">
        <v>27</v>
      </c>
      <c r="C5616" s="24">
        <v>586300.46</v>
      </c>
      <c r="D5616" s="15">
        <v>389191</v>
      </c>
      <c r="E5616" s="24">
        <v>1130687.74</v>
      </c>
      <c r="F5616" s="15">
        <v>14778</v>
      </c>
      <c r="G5616" s="24">
        <v>82068.44</v>
      </c>
      <c r="H5616" s="15">
        <v>28743</v>
      </c>
      <c r="I5616" s="24">
        <v>278764.07</v>
      </c>
      <c r="J5616" s="15">
        <v>213</v>
      </c>
      <c r="K5616" s="24">
        <v>362342.44</v>
      </c>
      <c r="L5616" s="15">
        <v>27</v>
      </c>
      <c r="M5616" s="24">
        <v>4822.93</v>
      </c>
      <c r="N5616" s="15">
        <v>6628</v>
      </c>
      <c r="O5616" s="24">
        <v>2444986.08</v>
      </c>
      <c r="P5616" s="15">
        <v>439580</v>
      </c>
    </row>
    <row r="5617" spans="1:16" x14ac:dyDescent="0.2">
      <c r="A5617" s="10"/>
      <c r="B5617" s="10" t="s">
        <v>28</v>
      </c>
      <c r="C5617" s="24">
        <v>658684.06000000006</v>
      </c>
      <c r="D5617" s="15">
        <v>389191</v>
      </c>
      <c r="E5617" s="24">
        <v>1192524.95</v>
      </c>
      <c r="F5617" s="15">
        <v>14778</v>
      </c>
      <c r="G5617" s="24">
        <v>74954</v>
      </c>
      <c r="H5617" s="15">
        <v>28743</v>
      </c>
      <c r="I5617" s="24">
        <v>276668.09000000003</v>
      </c>
      <c r="J5617" s="15">
        <v>213</v>
      </c>
      <c r="K5617" s="24">
        <v>338917.42</v>
      </c>
      <c r="L5617" s="15">
        <v>27</v>
      </c>
      <c r="M5617" s="24">
        <v>4258.62</v>
      </c>
      <c r="N5617" s="15">
        <v>6628</v>
      </c>
      <c r="O5617" s="24">
        <v>2546007.14</v>
      </c>
      <c r="P5617" s="15">
        <v>439580</v>
      </c>
    </row>
    <row r="5618" spans="1:16" x14ac:dyDescent="0.2">
      <c r="A5618" s="10"/>
      <c r="B5618" s="10" t="s">
        <v>29</v>
      </c>
      <c r="C5618" s="24">
        <v>719805.91</v>
      </c>
      <c r="D5618" s="15">
        <v>389191</v>
      </c>
      <c r="E5618" s="24">
        <v>1197570.9900000002</v>
      </c>
      <c r="F5618" s="15">
        <v>14778</v>
      </c>
      <c r="G5618" s="24">
        <v>84317.08</v>
      </c>
      <c r="H5618" s="15">
        <v>28743</v>
      </c>
      <c r="I5618" s="24">
        <v>279108</v>
      </c>
      <c r="J5618" s="15">
        <v>213</v>
      </c>
      <c r="K5618" s="24">
        <v>371336.98</v>
      </c>
      <c r="L5618" s="15">
        <v>27</v>
      </c>
      <c r="M5618" s="24">
        <v>4497.21</v>
      </c>
      <c r="N5618" s="15">
        <v>6628</v>
      </c>
      <c r="O5618" s="24">
        <v>2656636.1700000004</v>
      </c>
      <c r="P5618" s="15">
        <v>439580</v>
      </c>
    </row>
    <row r="5619" spans="1:16" x14ac:dyDescent="0.2">
      <c r="A5619" s="10"/>
      <c r="B5619" s="10" t="s">
        <v>30</v>
      </c>
      <c r="C5619" s="24">
        <v>799278.15</v>
      </c>
      <c r="D5619" s="15">
        <v>389191</v>
      </c>
      <c r="E5619" s="24">
        <v>1180391.8500000001</v>
      </c>
      <c r="F5619" s="15">
        <v>14778</v>
      </c>
      <c r="G5619" s="24">
        <v>73673.53</v>
      </c>
      <c r="H5619" s="15">
        <v>28743</v>
      </c>
      <c r="I5619" s="24">
        <v>281701.63</v>
      </c>
      <c r="J5619" s="15">
        <v>213</v>
      </c>
      <c r="K5619" s="24">
        <v>382810.48</v>
      </c>
      <c r="L5619" s="15">
        <v>27</v>
      </c>
      <c r="M5619" s="24">
        <v>4458.46</v>
      </c>
      <c r="N5619" s="15">
        <v>6628</v>
      </c>
      <c r="O5619" s="24">
        <v>2722314.1</v>
      </c>
      <c r="P5619" s="15">
        <v>439580</v>
      </c>
    </row>
    <row r="5620" spans="1:16" x14ac:dyDescent="0.2">
      <c r="A5620" s="10"/>
      <c r="B5620" s="10" t="s">
        <v>31</v>
      </c>
      <c r="C5620" s="24">
        <v>864635.49</v>
      </c>
      <c r="D5620" s="15">
        <v>389191</v>
      </c>
      <c r="E5620" s="24">
        <v>1134291.29</v>
      </c>
      <c r="F5620" s="15">
        <v>14778</v>
      </c>
      <c r="G5620" s="24">
        <v>78164.850000000006</v>
      </c>
      <c r="H5620" s="15">
        <v>28743</v>
      </c>
      <c r="I5620" s="24">
        <v>281630.90999999997</v>
      </c>
      <c r="J5620" s="15">
        <v>213</v>
      </c>
      <c r="K5620" s="24">
        <v>391142.15</v>
      </c>
      <c r="L5620" s="15">
        <v>27</v>
      </c>
      <c r="M5620" s="24">
        <v>4604.07</v>
      </c>
      <c r="N5620" s="15">
        <v>6628</v>
      </c>
      <c r="O5620" s="24">
        <v>2754468.76</v>
      </c>
      <c r="P5620" s="15">
        <v>439580</v>
      </c>
    </row>
    <row r="5621" spans="1:16" x14ac:dyDescent="0.2">
      <c r="A5621" s="10"/>
      <c r="B5621" s="10" t="s">
        <v>32</v>
      </c>
      <c r="C5621" s="24">
        <v>917651.84</v>
      </c>
      <c r="D5621" s="15">
        <v>389191</v>
      </c>
      <c r="E5621" s="24">
        <v>1080099.9099999999</v>
      </c>
      <c r="F5621" s="15">
        <v>14778</v>
      </c>
      <c r="G5621" s="24">
        <v>67546.600000000006</v>
      </c>
      <c r="H5621" s="15">
        <v>28743</v>
      </c>
      <c r="I5621" s="24">
        <v>277454.61</v>
      </c>
      <c r="J5621" s="15">
        <v>213</v>
      </c>
      <c r="K5621" s="24">
        <v>398557.32</v>
      </c>
      <c r="L5621" s="15">
        <v>27</v>
      </c>
      <c r="M5621" s="24">
        <v>4812.33</v>
      </c>
      <c r="N5621" s="15">
        <v>6628</v>
      </c>
      <c r="O5621" s="24">
        <v>2746122.61</v>
      </c>
      <c r="P5621" s="15">
        <v>439580</v>
      </c>
    </row>
    <row r="5622" spans="1:16" x14ac:dyDescent="0.2">
      <c r="A5622" s="10"/>
      <c r="B5622" s="10" t="s">
        <v>33</v>
      </c>
      <c r="C5622" s="24">
        <v>984181.78999999992</v>
      </c>
      <c r="D5622" s="15">
        <v>389191</v>
      </c>
      <c r="E5622" s="24">
        <v>1020087.2300000001</v>
      </c>
      <c r="F5622" s="15">
        <v>14778</v>
      </c>
      <c r="G5622" s="24">
        <v>61150.13</v>
      </c>
      <c r="H5622" s="15">
        <v>28743</v>
      </c>
      <c r="I5622" s="24">
        <v>269940.47999999998</v>
      </c>
      <c r="J5622" s="15">
        <v>213</v>
      </c>
      <c r="K5622" s="24">
        <v>401835.86</v>
      </c>
      <c r="L5622" s="15">
        <v>27</v>
      </c>
      <c r="M5622" s="24">
        <v>4763.1000000000004</v>
      </c>
      <c r="N5622" s="15">
        <v>6628</v>
      </c>
      <c r="O5622" s="24">
        <v>2741958.59</v>
      </c>
      <c r="P5622" s="15">
        <v>439580</v>
      </c>
    </row>
    <row r="5623" spans="1:16" x14ac:dyDescent="0.2">
      <c r="A5623" s="10"/>
      <c r="B5623" s="10" t="s">
        <v>34</v>
      </c>
      <c r="C5623" s="24">
        <v>952961.97</v>
      </c>
      <c r="D5623" s="15">
        <v>389191</v>
      </c>
      <c r="E5623" s="24">
        <v>976302.88000000012</v>
      </c>
      <c r="F5623" s="15">
        <v>14778</v>
      </c>
      <c r="G5623" s="24">
        <v>59822.83</v>
      </c>
      <c r="H5623" s="15">
        <v>28743</v>
      </c>
      <c r="I5623" s="24">
        <v>260761.91</v>
      </c>
      <c r="J5623" s="15">
        <v>213</v>
      </c>
      <c r="K5623" s="24">
        <v>402375.73</v>
      </c>
      <c r="L5623" s="15">
        <v>27</v>
      </c>
      <c r="M5623" s="24">
        <v>4699.12</v>
      </c>
      <c r="N5623" s="15">
        <v>6628</v>
      </c>
      <c r="O5623" s="24">
        <v>2656924.4400000004</v>
      </c>
      <c r="P5623" s="15">
        <v>439580</v>
      </c>
    </row>
    <row r="5624" spans="1:16" x14ac:dyDescent="0.2">
      <c r="A5624" s="10"/>
      <c r="B5624" s="10" t="s">
        <v>35</v>
      </c>
      <c r="C5624" s="24">
        <v>908542.59</v>
      </c>
      <c r="D5624" s="15">
        <v>389191</v>
      </c>
      <c r="E5624" s="24">
        <v>925571.97</v>
      </c>
      <c r="F5624" s="15">
        <v>14778</v>
      </c>
      <c r="G5624" s="24">
        <v>48099.23</v>
      </c>
      <c r="H5624" s="15">
        <v>28743</v>
      </c>
      <c r="I5624" s="24">
        <v>257947.58</v>
      </c>
      <c r="J5624" s="15">
        <v>213</v>
      </c>
      <c r="K5624" s="24">
        <v>411259.47</v>
      </c>
      <c r="L5624" s="15">
        <v>27</v>
      </c>
      <c r="M5624" s="24">
        <v>9687.58</v>
      </c>
      <c r="N5624" s="15">
        <v>6628</v>
      </c>
      <c r="O5624" s="24">
        <v>2561108.42</v>
      </c>
      <c r="P5624" s="15">
        <v>439580</v>
      </c>
    </row>
    <row r="5625" spans="1:16" x14ac:dyDescent="0.2">
      <c r="A5625" s="10"/>
      <c r="B5625" s="10" t="s">
        <v>36</v>
      </c>
      <c r="C5625" s="24">
        <v>861113.72</v>
      </c>
      <c r="D5625" s="15">
        <v>389191</v>
      </c>
      <c r="E5625" s="24">
        <v>877248.06999999983</v>
      </c>
      <c r="F5625" s="15">
        <v>14778</v>
      </c>
      <c r="G5625" s="24">
        <v>45226.65</v>
      </c>
      <c r="H5625" s="15">
        <v>28743</v>
      </c>
      <c r="I5625" s="24">
        <v>253873.08</v>
      </c>
      <c r="J5625" s="15">
        <v>213</v>
      </c>
      <c r="K5625" s="24">
        <v>419033.08</v>
      </c>
      <c r="L5625" s="15">
        <v>27</v>
      </c>
      <c r="M5625" s="24">
        <v>26921.64</v>
      </c>
      <c r="N5625" s="15">
        <v>6628</v>
      </c>
      <c r="O5625" s="24">
        <v>2483416.2399999998</v>
      </c>
      <c r="P5625" s="15">
        <v>439580</v>
      </c>
    </row>
    <row r="5626" spans="1:16" x14ac:dyDescent="0.2">
      <c r="A5626" s="10"/>
      <c r="B5626" s="10" t="s">
        <v>37</v>
      </c>
      <c r="C5626" s="24">
        <v>769244.91</v>
      </c>
      <c r="D5626" s="15">
        <v>389191</v>
      </c>
      <c r="E5626" s="24">
        <v>791711.60999999987</v>
      </c>
      <c r="F5626" s="15">
        <v>14778</v>
      </c>
      <c r="G5626" s="24">
        <v>46149.37</v>
      </c>
      <c r="H5626" s="15">
        <v>28743</v>
      </c>
      <c r="I5626" s="24">
        <v>250343.55</v>
      </c>
      <c r="J5626" s="15">
        <v>213</v>
      </c>
      <c r="K5626" s="24">
        <v>434554.55</v>
      </c>
      <c r="L5626" s="15">
        <v>27</v>
      </c>
      <c r="M5626" s="24">
        <v>27217.88</v>
      </c>
      <c r="N5626" s="15">
        <v>6628</v>
      </c>
      <c r="O5626" s="24">
        <v>2319221.87</v>
      </c>
      <c r="P5626" s="15">
        <v>439580</v>
      </c>
    </row>
    <row r="5627" spans="1:16" x14ac:dyDescent="0.2">
      <c r="A5627" s="10"/>
      <c r="B5627" s="10" t="s">
        <v>38</v>
      </c>
      <c r="C5627" s="24">
        <v>670320.70000000007</v>
      </c>
      <c r="D5627" s="15">
        <v>389191</v>
      </c>
      <c r="E5627" s="24">
        <v>753659.6599999998</v>
      </c>
      <c r="F5627" s="15">
        <v>14778</v>
      </c>
      <c r="G5627" s="24">
        <v>43853</v>
      </c>
      <c r="H5627" s="15">
        <v>28743</v>
      </c>
      <c r="I5627" s="24">
        <v>249756.49</v>
      </c>
      <c r="J5627" s="15">
        <v>213</v>
      </c>
      <c r="K5627" s="24">
        <v>425314.4</v>
      </c>
      <c r="L5627" s="15">
        <v>27</v>
      </c>
      <c r="M5627" s="24">
        <v>27898.959999999999</v>
      </c>
      <c r="N5627" s="15">
        <v>6628</v>
      </c>
      <c r="O5627" s="24">
        <v>2170803.21</v>
      </c>
      <c r="P5627" s="15">
        <v>439580</v>
      </c>
    </row>
    <row r="5628" spans="1:16" x14ac:dyDescent="0.2">
      <c r="A5628" s="10"/>
      <c r="B5628" s="10" t="s">
        <v>39</v>
      </c>
      <c r="C5628" s="24">
        <v>574920.29</v>
      </c>
      <c r="D5628" s="15">
        <v>389191</v>
      </c>
      <c r="E5628" s="24">
        <v>706725.14999999991</v>
      </c>
      <c r="F5628" s="15">
        <v>14778</v>
      </c>
      <c r="G5628" s="24">
        <v>40085.660000000003</v>
      </c>
      <c r="H5628" s="15">
        <v>28743</v>
      </c>
      <c r="I5628" s="24">
        <v>246205.14</v>
      </c>
      <c r="J5628" s="15">
        <v>213</v>
      </c>
      <c r="K5628" s="24">
        <v>427008.92</v>
      </c>
      <c r="L5628" s="15">
        <v>27</v>
      </c>
      <c r="M5628" s="24">
        <v>28525.9</v>
      </c>
      <c r="N5628" s="15">
        <v>6628</v>
      </c>
      <c r="O5628" s="24">
        <v>2023471.0599999996</v>
      </c>
      <c r="P5628" s="15">
        <v>439580</v>
      </c>
    </row>
    <row r="5629" spans="1:16" x14ac:dyDescent="0.2">
      <c r="A5629" s="9" t="s">
        <v>270</v>
      </c>
      <c r="B5629" s="9"/>
      <c r="C5629" s="23"/>
      <c r="D5629" s="14"/>
      <c r="E5629" s="23"/>
      <c r="F5629" s="14" t="s">
        <v>73</v>
      </c>
      <c r="G5629" s="23" t="s">
        <v>73</v>
      </c>
      <c r="H5629" s="14" t="s">
        <v>73</v>
      </c>
      <c r="I5629" s="23" t="s">
        <v>73</v>
      </c>
      <c r="J5629" s="14" t="s">
        <v>73</v>
      </c>
      <c r="K5629" s="23" t="s">
        <v>73</v>
      </c>
      <c r="L5629" s="14" t="s">
        <v>73</v>
      </c>
      <c r="M5629" s="23" t="s">
        <v>73</v>
      </c>
      <c r="N5629" s="14" t="s">
        <v>73</v>
      </c>
      <c r="O5629" s="23"/>
      <c r="P5629" s="14"/>
    </row>
    <row r="5630" spans="1:16" x14ac:dyDescent="0.2">
      <c r="A5630" s="10"/>
      <c r="B5630" s="10" t="s">
        <v>16</v>
      </c>
      <c r="C5630" s="24">
        <v>507958.97000000003</v>
      </c>
      <c r="D5630" s="15">
        <v>389177</v>
      </c>
      <c r="E5630" s="24">
        <v>703655.57000000007</v>
      </c>
      <c r="F5630" s="15">
        <v>14776</v>
      </c>
      <c r="G5630" s="24">
        <v>40038.879999999997</v>
      </c>
      <c r="H5630" s="15">
        <v>28742</v>
      </c>
      <c r="I5630" s="24">
        <v>243900.28</v>
      </c>
      <c r="J5630" s="15">
        <v>213</v>
      </c>
      <c r="K5630" s="24">
        <v>414169.32</v>
      </c>
      <c r="L5630" s="15">
        <v>27</v>
      </c>
      <c r="M5630" s="24">
        <v>26912</v>
      </c>
      <c r="N5630" s="15">
        <v>6627</v>
      </c>
      <c r="O5630" s="24">
        <v>1936635.02</v>
      </c>
      <c r="P5630" s="15">
        <v>439562</v>
      </c>
    </row>
    <row r="5631" spans="1:16" x14ac:dyDescent="0.2">
      <c r="A5631" s="10"/>
      <c r="B5631" s="10" t="s">
        <v>17</v>
      </c>
      <c r="C5631" s="24">
        <v>473426.57</v>
      </c>
      <c r="D5631" s="15">
        <v>389180</v>
      </c>
      <c r="E5631" s="24">
        <v>679312.00000000023</v>
      </c>
      <c r="F5631" s="15">
        <v>14776</v>
      </c>
      <c r="G5631" s="24">
        <v>37537.33</v>
      </c>
      <c r="H5631" s="15">
        <v>28742</v>
      </c>
      <c r="I5631" s="24">
        <v>240597.13</v>
      </c>
      <c r="J5631" s="15">
        <v>213</v>
      </c>
      <c r="K5631" s="24">
        <v>423157.34</v>
      </c>
      <c r="L5631" s="15">
        <v>27</v>
      </c>
      <c r="M5631" s="24">
        <v>26781.98</v>
      </c>
      <c r="N5631" s="15">
        <v>6626</v>
      </c>
      <c r="O5631" s="24">
        <v>1880812.3500000003</v>
      </c>
      <c r="P5631" s="15">
        <v>439564</v>
      </c>
    </row>
    <row r="5632" spans="1:16" x14ac:dyDescent="0.2">
      <c r="A5632" s="10"/>
      <c r="B5632" s="10" t="s">
        <v>18</v>
      </c>
      <c r="C5632" s="24">
        <v>426292.3</v>
      </c>
      <c r="D5632" s="15">
        <v>389180</v>
      </c>
      <c r="E5632" s="24">
        <v>684597.48000000021</v>
      </c>
      <c r="F5632" s="15">
        <v>14776</v>
      </c>
      <c r="G5632" s="24">
        <v>37950.19</v>
      </c>
      <c r="H5632" s="15">
        <v>28742</v>
      </c>
      <c r="I5632" s="24">
        <v>234599.15</v>
      </c>
      <c r="J5632" s="15">
        <v>213</v>
      </c>
      <c r="K5632" s="24">
        <v>424882.91</v>
      </c>
      <c r="L5632" s="15">
        <v>27</v>
      </c>
      <c r="M5632" s="24">
        <v>29053.040000000001</v>
      </c>
      <c r="N5632" s="15">
        <v>6626</v>
      </c>
      <c r="O5632" s="24">
        <v>1837375.07</v>
      </c>
      <c r="P5632" s="15">
        <v>439564</v>
      </c>
    </row>
    <row r="5633" spans="1:16" x14ac:dyDescent="0.2">
      <c r="A5633" s="10"/>
      <c r="B5633" s="10" t="s">
        <v>19</v>
      </c>
      <c r="C5633" s="24">
        <v>405140.95999999996</v>
      </c>
      <c r="D5633" s="15">
        <v>389180</v>
      </c>
      <c r="E5633" s="24">
        <v>707516.87000000011</v>
      </c>
      <c r="F5633" s="15">
        <v>14776</v>
      </c>
      <c r="G5633" s="24">
        <v>38849.42</v>
      </c>
      <c r="H5633" s="15">
        <v>28742</v>
      </c>
      <c r="I5633" s="24">
        <v>228648.15</v>
      </c>
      <c r="J5633" s="15">
        <v>213</v>
      </c>
      <c r="K5633" s="24">
        <v>427050.97</v>
      </c>
      <c r="L5633" s="15">
        <v>27</v>
      </c>
      <c r="M5633" s="24">
        <v>30612.73</v>
      </c>
      <c r="N5633" s="15">
        <v>6626</v>
      </c>
      <c r="O5633" s="24">
        <v>1837819.0999999999</v>
      </c>
      <c r="P5633" s="15">
        <v>439564</v>
      </c>
    </row>
    <row r="5634" spans="1:16" x14ac:dyDescent="0.2">
      <c r="A5634" s="10"/>
      <c r="B5634" s="10" t="s">
        <v>20</v>
      </c>
      <c r="C5634" s="24">
        <v>404281.72</v>
      </c>
      <c r="D5634" s="15">
        <v>389180</v>
      </c>
      <c r="E5634" s="24">
        <v>773440.5</v>
      </c>
      <c r="F5634" s="15">
        <v>14776</v>
      </c>
      <c r="G5634" s="24">
        <v>41905.040000000001</v>
      </c>
      <c r="H5634" s="15">
        <v>28742</v>
      </c>
      <c r="I5634" s="24">
        <v>230711.97</v>
      </c>
      <c r="J5634" s="15">
        <v>213</v>
      </c>
      <c r="K5634" s="24">
        <v>415934.51</v>
      </c>
      <c r="L5634" s="15">
        <v>27</v>
      </c>
      <c r="M5634" s="24">
        <v>29220.02</v>
      </c>
      <c r="N5634" s="15">
        <v>6626</v>
      </c>
      <c r="O5634" s="24">
        <v>1895493.76</v>
      </c>
      <c r="P5634" s="15">
        <v>439564</v>
      </c>
    </row>
    <row r="5635" spans="1:16" x14ac:dyDescent="0.2">
      <c r="A5635" s="10"/>
      <c r="B5635" s="10" t="s">
        <v>21</v>
      </c>
      <c r="C5635" s="24">
        <v>427970.79000000004</v>
      </c>
      <c r="D5635" s="15">
        <v>389180</v>
      </c>
      <c r="E5635" s="24">
        <v>892725.26</v>
      </c>
      <c r="F5635" s="15">
        <v>14776</v>
      </c>
      <c r="G5635" s="24">
        <v>44992.98</v>
      </c>
      <c r="H5635" s="15">
        <v>28742</v>
      </c>
      <c r="I5635" s="24">
        <v>238300.43</v>
      </c>
      <c r="J5635" s="15">
        <v>213</v>
      </c>
      <c r="K5635" s="24">
        <v>409231.26</v>
      </c>
      <c r="L5635" s="15">
        <v>27</v>
      </c>
      <c r="M5635" s="24">
        <v>25914.33</v>
      </c>
      <c r="N5635" s="15">
        <v>6626</v>
      </c>
      <c r="O5635" s="24">
        <v>2039135.05</v>
      </c>
      <c r="P5635" s="15">
        <v>439564</v>
      </c>
    </row>
    <row r="5636" spans="1:16" x14ac:dyDescent="0.2">
      <c r="A5636" s="10"/>
      <c r="B5636" s="10" t="s">
        <v>22</v>
      </c>
      <c r="C5636" s="24">
        <v>424689.04</v>
      </c>
      <c r="D5636" s="15">
        <v>389180</v>
      </c>
      <c r="E5636" s="24">
        <v>961553.93999999983</v>
      </c>
      <c r="F5636" s="15">
        <v>14776</v>
      </c>
      <c r="G5636" s="24">
        <v>54354.17</v>
      </c>
      <c r="H5636" s="15">
        <v>28742</v>
      </c>
      <c r="I5636" s="24">
        <v>248658.29</v>
      </c>
      <c r="J5636" s="15">
        <v>213</v>
      </c>
      <c r="K5636" s="24">
        <v>417144.13</v>
      </c>
      <c r="L5636" s="15">
        <v>27</v>
      </c>
      <c r="M5636" s="24">
        <v>7521.18</v>
      </c>
      <c r="N5636" s="15">
        <v>6626</v>
      </c>
      <c r="O5636" s="24">
        <v>2113920.75</v>
      </c>
      <c r="P5636" s="15">
        <v>439564</v>
      </c>
    </row>
    <row r="5637" spans="1:16" x14ac:dyDescent="0.2">
      <c r="A5637" s="10"/>
      <c r="B5637" s="10" t="s">
        <v>23</v>
      </c>
      <c r="C5637" s="24">
        <v>433903.83</v>
      </c>
      <c r="D5637" s="15">
        <v>389180</v>
      </c>
      <c r="E5637" s="24">
        <v>1041624.26</v>
      </c>
      <c r="F5637" s="15">
        <v>14776</v>
      </c>
      <c r="G5637" s="24">
        <v>64402.21</v>
      </c>
      <c r="H5637" s="15">
        <v>28742</v>
      </c>
      <c r="I5637" s="24">
        <v>258687.32</v>
      </c>
      <c r="J5637" s="15">
        <v>213</v>
      </c>
      <c r="K5637" s="24">
        <v>410550.01</v>
      </c>
      <c r="L5637" s="15">
        <v>27</v>
      </c>
      <c r="M5637" s="24">
        <v>5220.84</v>
      </c>
      <c r="N5637" s="15">
        <v>6626</v>
      </c>
      <c r="O5637" s="24">
        <v>2214388.4699999997</v>
      </c>
      <c r="P5637" s="15">
        <v>439564</v>
      </c>
    </row>
    <row r="5638" spans="1:16" x14ac:dyDescent="0.2">
      <c r="A5638" s="10"/>
      <c r="B5638" s="10" t="s">
        <v>24</v>
      </c>
      <c r="C5638" s="24">
        <v>443679.05</v>
      </c>
      <c r="D5638" s="15">
        <v>389180</v>
      </c>
      <c r="E5638" s="24">
        <v>1098882.67</v>
      </c>
      <c r="F5638" s="15">
        <v>14776</v>
      </c>
      <c r="G5638" s="24">
        <v>68013.81</v>
      </c>
      <c r="H5638" s="15">
        <v>28742</v>
      </c>
      <c r="I5638" s="24">
        <v>265929.46999999997</v>
      </c>
      <c r="J5638" s="15">
        <v>213</v>
      </c>
      <c r="K5638" s="24">
        <v>410083.3</v>
      </c>
      <c r="L5638" s="15">
        <v>27</v>
      </c>
      <c r="M5638" s="24">
        <v>4935.7700000000004</v>
      </c>
      <c r="N5638" s="15">
        <v>6626</v>
      </c>
      <c r="O5638" s="24">
        <v>2291524.0699999998</v>
      </c>
      <c r="P5638" s="15">
        <v>439564</v>
      </c>
    </row>
    <row r="5639" spans="1:16" x14ac:dyDescent="0.2">
      <c r="A5639" s="10"/>
      <c r="B5639" s="10" t="s">
        <v>25</v>
      </c>
      <c r="C5639" s="24">
        <v>505672.08</v>
      </c>
      <c r="D5639" s="15">
        <v>389180</v>
      </c>
      <c r="E5639" s="24">
        <v>1113947.1399999997</v>
      </c>
      <c r="F5639" s="15">
        <v>14776</v>
      </c>
      <c r="G5639" s="24">
        <v>62817.36</v>
      </c>
      <c r="H5639" s="15">
        <v>28742</v>
      </c>
      <c r="I5639" s="24">
        <v>272635.08</v>
      </c>
      <c r="J5639" s="15">
        <v>213</v>
      </c>
      <c r="K5639" s="24">
        <v>420275.6</v>
      </c>
      <c r="L5639" s="15">
        <v>27</v>
      </c>
      <c r="M5639" s="24">
        <v>4365.09</v>
      </c>
      <c r="N5639" s="15">
        <v>6626</v>
      </c>
      <c r="O5639" s="24">
        <v>2379712.3499999996</v>
      </c>
      <c r="P5639" s="15">
        <v>439564</v>
      </c>
    </row>
    <row r="5640" spans="1:16" x14ac:dyDescent="0.2">
      <c r="A5640" s="10"/>
      <c r="B5640" s="10" t="s">
        <v>26</v>
      </c>
      <c r="C5640" s="24">
        <v>565141.72000000009</v>
      </c>
      <c r="D5640" s="15">
        <v>389180</v>
      </c>
      <c r="E5640" s="24">
        <v>1118734.8900000001</v>
      </c>
      <c r="F5640" s="15">
        <v>14776</v>
      </c>
      <c r="G5640" s="24">
        <v>77817.429999999993</v>
      </c>
      <c r="H5640" s="15">
        <v>28742</v>
      </c>
      <c r="I5640" s="24">
        <v>277043.21999999997</v>
      </c>
      <c r="J5640" s="15">
        <v>213</v>
      </c>
      <c r="K5640" s="24">
        <v>423040.9</v>
      </c>
      <c r="L5640" s="15">
        <v>27</v>
      </c>
      <c r="M5640" s="24">
        <v>4561.2</v>
      </c>
      <c r="N5640" s="15">
        <v>6626</v>
      </c>
      <c r="O5640" s="24">
        <v>2466339.3600000003</v>
      </c>
      <c r="P5640" s="15">
        <v>439564</v>
      </c>
    </row>
    <row r="5641" spans="1:16" x14ac:dyDescent="0.2">
      <c r="A5641" s="10"/>
      <c r="B5641" s="10" t="s">
        <v>27</v>
      </c>
      <c r="C5641" s="24">
        <v>643079.56000000006</v>
      </c>
      <c r="D5641" s="15">
        <v>389180</v>
      </c>
      <c r="E5641" s="24">
        <v>1197440.9400000002</v>
      </c>
      <c r="F5641" s="15">
        <v>14776</v>
      </c>
      <c r="G5641" s="24">
        <v>80208.11</v>
      </c>
      <c r="H5641" s="15">
        <v>28742</v>
      </c>
      <c r="I5641" s="24">
        <v>277949.44</v>
      </c>
      <c r="J5641" s="15">
        <v>213</v>
      </c>
      <c r="K5641" s="24">
        <v>398716.46</v>
      </c>
      <c r="L5641" s="15">
        <v>27</v>
      </c>
      <c r="M5641" s="24">
        <v>4695.8900000000003</v>
      </c>
      <c r="N5641" s="15">
        <v>6626</v>
      </c>
      <c r="O5641" s="24">
        <v>2602090.4000000004</v>
      </c>
      <c r="P5641" s="15">
        <v>439564</v>
      </c>
    </row>
    <row r="5642" spans="1:16" x14ac:dyDescent="0.2">
      <c r="A5642" s="10"/>
      <c r="B5642" s="10" t="s">
        <v>28</v>
      </c>
      <c r="C5642" s="24">
        <v>729314.91999999993</v>
      </c>
      <c r="D5642" s="15">
        <v>389180</v>
      </c>
      <c r="E5642" s="24">
        <v>1199497.51</v>
      </c>
      <c r="F5642" s="15">
        <v>14776</v>
      </c>
      <c r="G5642" s="24">
        <v>80920.479999999996</v>
      </c>
      <c r="H5642" s="15">
        <v>28742</v>
      </c>
      <c r="I5642" s="24">
        <v>280613.25</v>
      </c>
      <c r="J5642" s="15">
        <v>213</v>
      </c>
      <c r="K5642" s="24">
        <v>422366.3</v>
      </c>
      <c r="L5642" s="15">
        <v>27</v>
      </c>
      <c r="M5642" s="24">
        <v>4581.9799999999996</v>
      </c>
      <c r="N5642" s="15">
        <v>6626</v>
      </c>
      <c r="O5642" s="24">
        <v>2717294.44</v>
      </c>
      <c r="P5642" s="15">
        <v>439564</v>
      </c>
    </row>
    <row r="5643" spans="1:16" x14ac:dyDescent="0.2">
      <c r="A5643" s="10"/>
      <c r="B5643" s="10" t="s">
        <v>29</v>
      </c>
      <c r="C5643" s="24">
        <v>796510.16</v>
      </c>
      <c r="D5643" s="15">
        <v>389180</v>
      </c>
      <c r="E5643" s="24">
        <v>1171593.1999999997</v>
      </c>
      <c r="F5643" s="15">
        <v>14776</v>
      </c>
      <c r="G5643" s="24">
        <v>72024.38</v>
      </c>
      <c r="H5643" s="15">
        <v>28742</v>
      </c>
      <c r="I5643" s="24">
        <v>281471.03999999998</v>
      </c>
      <c r="J5643" s="15">
        <v>213</v>
      </c>
      <c r="K5643" s="24">
        <v>428092.56</v>
      </c>
      <c r="L5643" s="15">
        <v>27</v>
      </c>
      <c r="M5643" s="24">
        <v>4526.87</v>
      </c>
      <c r="N5643" s="15">
        <v>6626</v>
      </c>
      <c r="O5643" s="24">
        <v>2754218.21</v>
      </c>
      <c r="P5643" s="15">
        <v>439564</v>
      </c>
    </row>
    <row r="5644" spans="1:16" x14ac:dyDescent="0.2">
      <c r="A5644" s="10"/>
      <c r="B5644" s="10" t="s">
        <v>30</v>
      </c>
      <c r="C5644" s="24">
        <v>860237.28</v>
      </c>
      <c r="D5644" s="15">
        <v>389180</v>
      </c>
      <c r="E5644" s="24">
        <v>1194171.26</v>
      </c>
      <c r="F5644" s="15">
        <v>14776</v>
      </c>
      <c r="G5644" s="24">
        <v>81003.58</v>
      </c>
      <c r="H5644" s="15">
        <v>28742</v>
      </c>
      <c r="I5644" s="24">
        <v>278522.06</v>
      </c>
      <c r="J5644" s="15">
        <v>213</v>
      </c>
      <c r="K5644" s="24">
        <v>413110.03</v>
      </c>
      <c r="L5644" s="15">
        <v>27</v>
      </c>
      <c r="M5644" s="24">
        <v>4708.24</v>
      </c>
      <c r="N5644" s="15">
        <v>6626</v>
      </c>
      <c r="O5644" s="24">
        <v>2831752.45</v>
      </c>
      <c r="P5644" s="15">
        <v>439564</v>
      </c>
    </row>
    <row r="5645" spans="1:16" x14ac:dyDescent="0.2">
      <c r="A5645" s="10"/>
      <c r="B5645" s="10" t="s">
        <v>31</v>
      </c>
      <c r="C5645" s="24">
        <v>926386.87</v>
      </c>
      <c r="D5645" s="15">
        <v>389180</v>
      </c>
      <c r="E5645" s="24">
        <v>1125987.8099999998</v>
      </c>
      <c r="F5645" s="15">
        <v>14776</v>
      </c>
      <c r="G5645" s="24">
        <v>77957.429999999993</v>
      </c>
      <c r="H5645" s="15">
        <v>28742</v>
      </c>
      <c r="I5645" s="24">
        <v>277861.64</v>
      </c>
      <c r="J5645" s="15">
        <v>213</v>
      </c>
      <c r="K5645" s="24">
        <v>427849.74</v>
      </c>
      <c r="L5645" s="15">
        <v>27</v>
      </c>
      <c r="M5645" s="24">
        <v>4615.28</v>
      </c>
      <c r="N5645" s="15">
        <v>6626</v>
      </c>
      <c r="O5645" s="24">
        <v>2840658.77</v>
      </c>
      <c r="P5645" s="15">
        <v>439564</v>
      </c>
    </row>
    <row r="5646" spans="1:16" x14ac:dyDescent="0.2">
      <c r="A5646" s="10"/>
      <c r="B5646" s="10" t="s">
        <v>32</v>
      </c>
      <c r="C5646" s="24">
        <v>1000447.6</v>
      </c>
      <c r="D5646" s="15">
        <v>389180</v>
      </c>
      <c r="E5646" s="24">
        <v>1035986.5400000002</v>
      </c>
      <c r="F5646" s="15">
        <v>14776</v>
      </c>
      <c r="G5646" s="24">
        <v>77348.31</v>
      </c>
      <c r="H5646" s="15">
        <v>28742</v>
      </c>
      <c r="I5646" s="24">
        <v>271670.61</v>
      </c>
      <c r="J5646" s="15">
        <v>213</v>
      </c>
      <c r="K5646" s="24">
        <v>424487.37</v>
      </c>
      <c r="L5646" s="15">
        <v>27</v>
      </c>
      <c r="M5646" s="24">
        <v>4913.62</v>
      </c>
      <c r="N5646" s="15">
        <v>6626</v>
      </c>
      <c r="O5646" s="24">
        <v>2814854.0500000003</v>
      </c>
      <c r="P5646" s="15">
        <v>439564</v>
      </c>
    </row>
    <row r="5647" spans="1:16" x14ac:dyDescent="0.2">
      <c r="A5647" s="10"/>
      <c r="B5647" s="10" t="s">
        <v>33</v>
      </c>
      <c r="C5647" s="24">
        <v>1019621.7300000001</v>
      </c>
      <c r="D5647" s="15">
        <v>389180</v>
      </c>
      <c r="E5647" s="24">
        <v>1006710.7300000001</v>
      </c>
      <c r="F5647" s="15">
        <v>14776</v>
      </c>
      <c r="G5647" s="24">
        <v>66066.16</v>
      </c>
      <c r="H5647" s="15">
        <v>28742</v>
      </c>
      <c r="I5647" s="24">
        <v>264848.42</v>
      </c>
      <c r="J5647" s="15">
        <v>213</v>
      </c>
      <c r="K5647" s="24">
        <v>375784.12</v>
      </c>
      <c r="L5647" s="15">
        <v>27</v>
      </c>
      <c r="M5647" s="24">
        <v>4823.75</v>
      </c>
      <c r="N5647" s="15">
        <v>6626</v>
      </c>
      <c r="O5647" s="24">
        <v>2737854.91</v>
      </c>
      <c r="P5647" s="15">
        <v>439564</v>
      </c>
    </row>
    <row r="5648" spans="1:16" x14ac:dyDescent="0.2">
      <c r="A5648" s="10"/>
      <c r="B5648" s="10" t="s">
        <v>34</v>
      </c>
      <c r="C5648" s="24">
        <v>985341.41</v>
      </c>
      <c r="D5648" s="15">
        <v>389180</v>
      </c>
      <c r="E5648" s="24">
        <v>965912.83999999985</v>
      </c>
      <c r="F5648" s="15">
        <v>14776</v>
      </c>
      <c r="G5648" s="24">
        <v>69674.58</v>
      </c>
      <c r="H5648" s="15">
        <v>28742</v>
      </c>
      <c r="I5648" s="24">
        <v>258028.08</v>
      </c>
      <c r="J5648" s="15">
        <v>213</v>
      </c>
      <c r="K5648" s="24">
        <v>364650.19</v>
      </c>
      <c r="L5648" s="15">
        <v>27</v>
      </c>
      <c r="M5648" s="24">
        <v>4769.54</v>
      </c>
      <c r="N5648" s="15">
        <v>6626</v>
      </c>
      <c r="O5648" s="24">
        <v>2648376.64</v>
      </c>
      <c r="P5648" s="15">
        <v>439564</v>
      </c>
    </row>
    <row r="5649" spans="1:16" x14ac:dyDescent="0.2">
      <c r="A5649" s="10"/>
      <c r="B5649" s="10" t="s">
        <v>35</v>
      </c>
      <c r="C5649" s="24">
        <v>939769.12</v>
      </c>
      <c r="D5649" s="15">
        <v>389180</v>
      </c>
      <c r="E5649" s="24">
        <v>976122.57999999984</v>
      </c>
      <c r="F5649" s="15">
        <v>14776</v>
      </c>
      <c r="G5649" s="24">
        <v>52742.21</v>
      </c>
      <c r="H5649" s="15">
        <v>28742</v>
      </c>
      <c r="I5649" s="24">
        <v>254249.78</v>
      </c>
      <c r="J5649" s="15">
        <v>213</v>
      </c>
      <c r="K5649" s="24">
        <v>366638.52</v>
      </c>
      <c r="L5649" s="15">
        <v>27</v>
      </c>
      <c r="M5649" s="24">
        <v>10470.52</v>
      </c>
      <c r="N5649" s="15">
        <v>6626</v>
      </c>
      <c r="O5649" s="24">
        <v>2599992.7299999995</v>
      </c>
      <c r="P5649" s="15">
        <v>439564</v>
      </c>
    </row>
    <row r="5650" spans="1:16" x14ac:dyDescent="0.2">
      <c r="A5650" s="10"/>
      <c r="B5650" s="10" t="s">
        <v>36</v>
      </c>
      <c r="C5650" s="24">
        <v>897289.46000000008</v>
      </c>
      <c r="D5650" s="15">
        <v>389180</v>
      </c>
      <c r="E5650" s="24">
        <v>890058.3899999999</v>
      </c>
      <c r="F5650" s="15">
        <v>14776</v>
      </c>
      <c r="G5650" s="24">
        <v>53722.77</v>
      </c>
      <c r="H5650" s="15">
        <v>28742</v>
      </c>
      <c r="I5650" s="24">
        <v>249583.23</v>
      </c>
      <c r="J5650" s="15">
        <v>213</v>
      </c>
      <c r="K5650" s="24">
        <v>417039.32</v>
      </c>
      <c r="L5650" s="15">
        <v>27</v>
      </c>
      <c r="M5650" s="24">
        <v>29160.11</v>
      </c>
      <c r="N5650" s="15">
        <v>6626</v>
      </c>
      <c r="O5650" s="24">
        <v>2536853.2799999998</v>
      </c>
      <c r="P5650" s="15">
        <v>439564</v>
      </c>
    </row>
    <row r="5651" spans="1:16" x14ac:dyDescent="0.2">
      <c r="A5651" s="10"/>
      <c r="B5651" s="10" t="s">
        <v>37</v>
      </c>
      <c r="C5651" s="24">
        <v>806204.29</v>
      </c>
      <c r="D5651" s="15">
        <v>389180</v>
      </c>
      <c r="E5651" s="24">
        <v>789408.4</v>
      </c>
      <c r="F5651" s="15">
        <v>14776</v>
      </c>
      <c r="G5651" s="24">
        <v>47029.35</v>
      </c>
      <c r="H5651" s="15">
        <v>28742</v>
      </c>
      <c r="I5651" s="24">
        <v>248577.2</v>
      </c>
      <c r="J5651" s="15">
        <v>213</v>
      </c>
      <c r="K5651" s="24">
        <v>434031.39</v>
      </c>
      <c r="L5651" s="15">
        <v>27</v>
      </c>
      <c r="M5651" s="24">
        <v>29407.11</v>
      </c>
      <c r="N5651" s="15">
        <v>6626</v>
      </c>
      <c r="O5651" s="24">
        <v>2354657.7399999998</v>
      </c>
      <c r="P5651" s="15">
        <v>439564</v>
      </c>
    </row>
    <row r="5652" spans="1:16" x14ac:dyDescent="0.2">
      <c r="A5652" s="10"/>
      <c r="B5652" s="10" t="s">
        <v>38</v>
      </c>
      <c r="C5652" s="24">
        <v>683861.58</v>
      </c>
      <c r="D5652" s="15">
        <v>389180</v>
      </c>
      <c r="E5652" s="24">
        <v>758528.74000000022</v>
      </c>
      <c r="F5652" s="15">
        <v>14776</v>
      </c>
      <c r="G5652" s="24">
        <v>45072.21</v>
      </c>
      <c r="H5652" s="15">
        <v>28742</v>
      </c>
      <c r="I5652" s="24">
        <v>244707.9</v>
      </c>
      <c r="J5652" s="15">
        <v>213</v>
      </c>
      <c r="K5652" s="24">
        <v>424324.93</v>
      </c>
      <c r="L5652" s="15">
        <v>27</v>
      </c>
      <c r="M5652" s="24">
        <v>29885.08</v>
      </c>
      <c r="N5652" s="15">
        <v>6626</v>
      </c>
      <c r="O5652" s="24">
        <v>2186380.4400000004</v>
      </c>
      <c r="P5652" s="15">
        <v>439564</v>
      </c>
    </row>
    <row r="5653" spans="1:16" x14ac:dyDescent="0.2">
      <c r="A5653" s="10"/>
      <c r="B5653" s="10" t="s">
        <v>39</v>
      </c>
      <c r="C5653" s="24">
        <v>577600.36</v>
      </c>
      <c r="D5653" s="15">
        <v>389180</v>
      </c>
      <c r="E5653" s="24">
        <v>721175.4700000002</v>
      </c>
      <c r="F5653" s="15">
        <v>14776</v>
      </c>
      <c r="G5653" s="24">
        <v>45796.05</v>
      </c>
      <c r="H5653" s="15">
        <v>28742</v>
      </c>
      <c r="I5653" s="24">
        <v>239916.17</v>
      </c>
      <c r="J5653" s="15">
        <v>213</v>
      </c>
      <c r="K5653" s="24">
        <v>431628.52</v>
      </c>
      <c r="L5653" s="15">
        <v>27</v>
      </c>
      <c r="M5653" s="24">
        <v>32008.86</v>
      </c>
      <c r="N5653" s="15">
        <v>6626</v>
      </c>
      <c r="O5653" s="24">
        <v>2048125.4300000002</v>
      </c>
      <c r="P5653" s="15">
        <v>439564</v>
      </c>
    </row>
    <row r="5654" spans="1:16" x14ac:dyDescent="0.2">
      <c r="A5654" s="9" t="s">
        <v>271</v>
      </c>
      <c r="B5654" s="9"/>
      <c r="C5654" s="23"/>
      <c r="D5654" s="14"/>
      <c r="E5654" s="23"/>
      <c r="F5654" s="14" t="s">
        <v>73</v>
      </c>
      <c r="G5654" s="23" t="s">
        <v>73</v>
      </c>
      <c r="H5654" s="14" t="s">
        <v>73</v>
      </c>
      <c r="I5654" s="23" t="s">
        <v>73</v>
      </c>
      <c r="J5654" s="14" t="s">
        <v>73</v>
      </c>
      <c r="K5654" s="23" t="s">
        <v>73</v>
      </c>
      <c r="L5654" s="14" t="s">
        <v>73</v>
      </c>
      <c r="M5654" s="23" t="s">
        <v>73</v>
      </c>
      <c r="N5654" s="14" t="s">
        <v>73</v>
      </c>
      <c r="O5654" s="23"/>
      <c r="P5654" s="14"/>
    </row>
    <row r="5655" spans="1:16" x14ac:dyDescent="0.2">
      <c r="A5655" s="10"/>
      <c r="B5655" s="10" t="s">
        <v>16</v>
      </c>
      <c r="C5655" s="24">
        <v>495429.31</v>
      </c>
      <c r="D5655" s="15">
        <v>389095</v>
      </c>
      <c r="E5655" s="24">
        <v>691716.64999999991</v>
      </c>
      <c r="F5655" s="15">
        <v>14773</v>
      </c>
      <c r="G5655" s="24">
        <v>44829.73</v>
      </c>
      <c r="H5655" s="15">
        <v>28737</v>
      </c>
      <c r="I5655" s="24">
        <v>235413.85</v>
      </c>
      <c r="J5655" s="15">
        <v>213</v>
      </c>
      <c r="K5655" s="24">
        <v>428655.71</v>
      </c>
      <c r="L5655" s="15">
        <v>27</v>
      </c>
      <c r="M5655" s="24">
        <v>32166.95</v>
      </c>
      <c r="N5655" s="15">
        <v>6626</v>
      </c>
      <c r="O5655" s="24">
        <v>1928212.2</v>
      </c>
      <c r="P5655" s="15">
        <v>439471</v>
      </c>
    </row>
    <row r="5656" spans="1:16" x14ac:dyDescent="0.2">
      <c r="A5656" s="10"/>
      <c r="B5656" s="10" t="s">
        <v>17</v>
      </c>
      <c r="C5656" s="24">
        <v>445621.89</v>
      </c>
      <c r="D5656" s="15">
        <v>389095</v>
      </c>
      <c r="E5656" s="24">
        <v>680724.62000000011</v>
      </c>
      <c r="F5656" s="15">
        <v>14773</v>
      </c>
      <c r="G5656" s="24">
        <v>41266.089999999997</v>
      </c>
      <c r="H5656" s="15">
        <v>28737</v>
      </c>
      <c r="I5656" s="24">
        <v>229936.55</v>
      </c>
      <c r="J5656" s="15">
        <v>213</v>
      </c>
      <c r="K5656" s="24">
        <v>424802.93</v>
      </c>
      <c r="L5656" s="15">
        <v>27</v>
      </c>
      <c r="M5656" s="24">
        <v>32704.16</v>
      </c>
      <c r="N5656" s="15">
        <v>6626</v>
      </c>
      <c r="O5656" s="24">
        <v>1855056.2400000002</v>
      </c>
      <c r="P5656" s="15">
        <v>439471</v>
      </c>
    </row>
    <row r="5657" spans="1:16" x14ac:dyDescent="0.2">
      <c r="A5657" s="10"/>
      <c r="B5657" s="10" t="s">
        <v>18</v>
      </c>
      <c r="C5657" s="24">
        <v>390109.16</v>
      </c>
      <c r="D5657" s="15">
        <v>389095</v>
      </c>
      <c r="E5657" s="24">
        <v>688380.33000000007</v>
      </c>
      <c r="F5657" s="15">
        <v>14773</v>
      </c>
      <c r="G5657" s="24">
        <v>43653.33</v>
      </c>
      <c r="H5657" s="15">
        <v>28737</v>
      </c>
      <c r="I5657" s="24">
        <v>226378.39</v>
      </c>
      <c r="J5657" s="15">
        <v>213</v>
      </c>
      <c r="K5657" s="24">
        <v>422538.75</v>
      </c>
      <c r="L5657" s="15">
        <v>27</v>
      </c>
      <c r="M5657" s="24">
        <v>35922.65</v>
      </c>
      <c r="N5657" s="15">
        <v>6626</v>
      </c>
      <c r="O5657" s="24">
        <v>1806982.6099999999</v>
      </c>
      <c r="P5657" s="15">
        <v>439471</v>
      </c>
    </row>
    <row r="5658" spans="1:16" x14ac:dyDescent="0.2">
      <c r="A5658" s="10"/>
      <c r="B5658" s="10" t="s">
        <v>19</v>
      </c>
      <c r="C5658" s="24">
        <v>379357.27999999997</v>
      </c>
      <c r="D5658" s="15">
        <v>389095</v>
      </c>
      <c r="E5658" s="24">
        <v>701396.71999999986</v>
      </c>
      <c r="F5658" s="15">
        <v>14773</v>
      </c>
      <c r="G5658" s="24">
        <v>42402.559999999998</v>
      </c>
      <c r="H5658" s="15">
        <v>28737</v>
      </c>
      <c r="I5658" s="24">
        <v>222984.87</v>
      </c>
      <c r="J5658" s="15">
        <v>213</v>
      </c>
      <c r="K5658" s="24">
        <v>423993.39</v>
      </c>
      <c r="L5658" s="15">
        <v>27</v>
      </c>
      <c r="M5658" s="24">
        <v>34647.769999999997</v>
      </c>
      <c r="N5658" s="15">
        <v>6626</v>
      </c>
      <c r="O5658" s="24">
        <v>1804782.5899999999</v>
      </c>
      <c r="P5658" s="15">
        <v>439471</v>
      </c>
    </row>
    <row r="5659" spans="1:16" x14ac:dyDescent="0.2">
      <c r="A5659" s="10"/>
      <c r="B5659" s="10" t="s">
        <v>20</v>
      </c>
      <c r="C5659" s="24">
        <v>365168.73000000004</v>
      </c>
      <c r="D5659" s="15">
        <v>389095</v>
      </c>
      <c r="E5659" s="24">
        <v>747491.3</v>
      </c>
      <c r="F5659" s="15">
        <v>14773</v>
      </c>
      <c r="G5659" s="24">
        <v>42950.75</v>
      </c>
      <c r="H5659" s="15">
        <v>28737</v>
      </c>
      <c r="I5659" s="24">
        <v>222200.4</v>
      </c>
      <c r="J5659" s="15">
        <v>213</v>
      </c>
      <c r="K5659" s="24">
        <v>422377.23</v>
      </c>
      <c r="L5659" s="15">
        <v>27</v>
      </c>
      <c r="M5659" s="24">
        <v>34619.71</v>
      </c>
      <c r="N5659" s="15">
        <v>6626</v>
      </c>
      <c r="O5659" s="24">
        <v>1834808.1199999999</v>
      </c>
      <c r="P5659" s="15">
        <v>439471</v>
      </c>
    </row>
    <row r="5660" spans="1:16" x14ac:dyDescent="0.2">
      <c r="A5660" s="10"/>
      <c r="B5660" s="10" t="s">
        <v>21</v>
      </c>
      <c r="C5660" s="24">
        <v>394552.38</v>
      </c>
      <c r="D5660" s="15">
        <v>389095</v>
      </c>
      <c r="E5660" s="24">
        <v>870916.45</v>
      </c>
      <c r="F5660" s="15">
        <v>14773</v>
      </c>
      <c r="G5660" s="24">
        <v>50685.97</v>
      </c>
      <c r="H5660" s="15">
        <v>28737</v>
      </c>
      <c r="I5660" s="24">
        <v>229464.74</v>
      </c>
      <c r="J5660" s="15">
        <v>213</v>
      </c>
      <c r="K5660" s="24">
        <v>401484.07</v>
      </c>
      <c r="L5660" s="15">
        <v>27</v>
      </c>
      <c r="M5660" s="24">
        <v>29510.240000000002</v>
      </c>
      <c r="N5660" s="15">
        <v>6626</v>
      </c>
      <c r="O5660" s="24">
        <v>1976613.85</v>
      </c>
      <c r="P5660" s="15">
        <v>439471</v>
      </c>
    </row>
    <row r="5661" spans="1:16" x14ac:dyDescent="0.2">
      <c r="A5661" s="10"/>
      <c r="B5661" s="10" t="s">
        <v>22</v>
      </c>
      <c r="C5661" s="24">
        <v>397713.18</v>
      </c>
      <c r="D5661" s="15">
        <v>389095</v>
      </c>
      <c r="E5661" s="24">
        <v>996627.64999999991</v>
      </c>
      <c r="F5661" s="15">
        <v>14773</v>
      </c>
      <c r="G5661" s="24">
        <v>56468.91</v>
      </c>
      <c r="H5661" s="15">
        <v>28737</v>
      </c>
      <c r="I5661" s="24">
        <v>239749.13</v>
      </c>
      <c r="J5661" s="15">
        <v>213</v>
      </c>
      <c r="K5661" s="24">
        <v>403956.81</v>
      </c>
      <c r="L5661" s="15">
        <v>27</v>
      </c>
      <c r="M5661" s="24">
        <v>8348.26</v>
      </c>
      <c r="N5661" s="15">
        <v>6626</v>
      </c>
      <c r="O5661" s="24">
        <v>2102863.9399999995</v>
      </c>
      <c r="P5661" s="15">
        <v>439471</v>
      </c>
    </row>
    <row r="5662" spans="1:16" x14ac:dyDescent="0.2">
      <c r="A5662" s="10"/>
      <c r="B5662" s="10" t="s">
        <v>23</v>
      </c>
      <c r="C5662" s="24">
        <v>415248</v>
      </c>
      <c r="D5662" s="15">
        <v>389095</v>
      </c>
      <c r="E5662" s="24">
        <v>1029388.1899999998</v>
      </c>
      <c r="F5662" s="15">
        <v>14773</v>
      </c>
      <c r="G5662" s="24">
        <v>63710.03</v>
      </c>
      <c r="H5662" s="15">
        <v>28737</v>
      </c>
      <c r="I5662" s="24">
        <v>248374.39</v>
      </c>
      <c r="J5662" s="15">
        <v>213</v>
      </c>
      <c r="K5662" s="24">
        <v>451993.4</v>
      </c>
      <c r="L5662" s="15">
        <v>27</v>
      </c>
      <c r="M5662" s="24">
        <v>5279.38</v>
      </c>
      <c r="N5662" s="15">
        <v>6626</v>
      </c>
      <c r="O5662" s="24">
        <v>2213993.3899999997</v>
      </c>
      <c r="P5662" s="15">
        <v>439471</v>
      </c>
    </row>
    <row r="5663" spans="1:16" x14ac:dyDescent="0.2">
      <c r="A5663" s="10"/>
      <c r="B5663" s="10" t="s">
        <v>24</v>
      </c>
      <c r="C5663" s="24">
        <v>449276.30000000005</v>
      </c>
      <c r="D5663" s="15">
        <v>389095</v>
      </c>
      <c r="E5663" s="24">
        <v>1103961.1000000001</v>
      </c>
      <c r="F5663" s="15">
        <v>14773</v>
      </c>
      <c r="G5663" s="24">
        <v>71249.710000000006</v>
      </c>
      <c r="H5663" s="15">
        <v>28737</v>
      </c>
      <c r="I5663" s="24">
        <v>255158.93</v>
      </c>
      <c r="J5663" s="15">
        <v>213</v>
      </c>
      <c r="K5663" s="24">
        <v>452279.3</v>
      </c>
      <c r="L5663" s="15">
        <v>27</v>
      </c>
      <c r="M5663" s="24">
        <v>5259.64</v>
      </c>
      <c r="N5663" s="15">
        <v>6626</v>
      </c>
      <c r="O5663" s="24">
        <v>2337184.98</v>
      </c>
      <c r="P5663" s="15">
        <v>439471</v>
      </c>
    </row>
    <row r="5664" spans="1:16" x14ac:dyDescent="0.2">
      <c r="A5664" s="10"/>
      <c r="B5664" s="10" t="s">
        <v>25</v>
      </c>
      <c r="C5664" s="24">
        <v>520512.68999999994</v>
      </c>
      <c r="D5664" s="15">
        <v>389095</v>
      </c>
      <c r="E5664" s="24">
        <v>1128188.45</v>
      </c>
      <c r="F5664" s="15">
        <v>14773</v>
      </c>
      <c r="G5664" s="24">
        <v>73290.22</v>
      </c>
      <c r="H5664" s="15">
        <v>28737</v>
      </c>
      <c r="I5664" s="24">
        <v>263922.57</v>
      </c>
      <c r="J5664" s="15">
        <v>213</v>
      </c>
      <c r="K5664" s="24">
        <v>460670.95</v>
      </c>
      <c r="L5664" s="15">
        <v>27</v>
      </c>
      <c r="M5664" s="24">
        <v>5090.25</v>
      </c>
      <c r="N5664" s="15">
        <v>6626</v>
      </c>
      <c r="O5664" s="24">
        <v>2451675.13</v>
      </c>
      <c r="P5664" s="15">
        <v>439471</v>
      </c>
    </row>
    <row r="5665" spans="1:16" x14ac:dyDescent="0.2">
      <c r="A5665" s="10"/>
      <c r="B5665" s="10" t="s">
        <v>26</v>
      </c>
      <c r="C5665" s="24">
        <v>589627.1</v>
      </c>
      <c r="D5665" s="15">
        <v>389095</v>
      </c>
      <c r="E5665" s="24">
        <v>1161446.4099999997</v>
      </c>
      <c r="F5665" s="15">
        <v>14773</v>
      </c>
      <c r="G5665" s="24">
        <v>84066.52</v>
      </c>
      <c r="H5665" s="15">
        <v>28737</v>
      </c>
      <c r="I5665" s="24">
        <v>270877.34999999998</v>
      </c>
      <c r="J5665" s="15">
        <v>213</v>
      </c>
      <c r="K5665" s="24">
        <v>437459.87</v>
      </c>
      <c r="L5665" s="15">
        <v>27</v>
      </c>
      <c r="M5665" s="24">
        <v>5082.58</v>
      </c>
      <c r="N5665" s="15">
        <v>6626</v>
      </c>
      <c r="O5665" s="24">
        <v>2548559.83</v>
      </c>
      <c r="P5665" s="15">
        <v>439471</v>
      </c>
    </row>
    <row r="5666" spans="1:16" x14ac:dyDescent="0.2">
      <c r="A5666" s="10"/>
      <c r="B5666" s="10" t="s">
        <v>27</v>
      </c>
      <c r="C5666" s="24">
        <v>658206.77</v>
      </c>
      <c r="D5666" s="15">
        <v>389095</v>
      </c>
      <c r="E5666" s="24">
        <v>1149692.7200000002</v>
      </c>
      <c r="F5666" s="15">
        <v>14773</v>
      </c>
      <c r="G5666" s="24">
        <v>81235.33</v>
      </c>
      <c r="H5666" s="15">
        <v>28737</v>
      </c>
      <c r="I5666" s="24">
        <v>267802.46999999997</v>
      </c>
      <c r="J5666" s="15">
        <v>213</v>
      </c>
      <c r="K5666" s="24">
        <v>431359.36</v>
      </c>
      <c r="L5666" s="15">
        <v>27</v>
      </c>
      <c r="M5666" s="24">
        <v>4686.6499999999996</v>
      </c>
      <c r="N5666" s="15">
        <v>6626</v>
      </c>
      <c r="O5666" s="24">
        <v>2592983.2999999998</v>
      </c>
      <c r="P5666" s="15">
        <v>439471</v>
      </c>
    </row>
    <row r="5667" spans="1:16" x14ac:dyDescent="0.2">
      <c r="A5667" s="10"/>
      <c r="B5667" s="10" t="s">
        <v>28</v>
      </c>
      <c r="C5667" s="24">
        <v>697617.18</v>
      </c>
      <c r="D5667" s="15">
        <v>389095</v>
      </c>
      <c r="E5667" s="24">
        <v>1163464.8799999999</v>
      </c>
      <c r="F5667" s="15">
        <v>14773</v>
      </c>
      <c r="G5667" s="24">
        <v>86064.87</v>
      </c>
      <c r="H5667" s="15">
        <v>28737</v>
      </c>
      <c r="I5667" s="24">
        <v>268256.5</v>
      </c>
      <c r="J5667" s="15">
        <v>213</v>
      </c>
      <c r="K5667" s="24">
        <v>431860.34</v>
      </c>
      <c r="L5667" s="15">
        <v>27</v>
      </c>
      <c r="M5667" s="24">
        <v>4961.16</v>
      </c>
      <c r="N5667" s="15">
        <v>6626</v>
      </c>
      <c r="O5667" s="24">
        <v>2652224.9300000002</v>
      </c>
      <c r="P5667" s="15">
        <v>439471</v>
      </c>
    </row>
    <row r="5668" spans="1:16" x14ac:dyDescent="0.2">
      <c r="A5668" s="10"/>
      <c r="B5668" s="10" t="s">
        <v>29</v>
      </c>
      <c r="C5668" s="24">
        <v>735379.09</v>
      </c>
      <c r="D5668" s="15">
        <v>389095</v>
      </c>
      <c r="E5668" s="24">
        <v>1155204.3</v>
      </c>
      <c r="F5668" s="15">
        <v>14773</v>
      </c>
      <c r="G5668" s="24">
        <v>97259.08</v>
      </c>
      <c r="H5668" s="15">
        <v>28737</v>
      </c>
      <c r="I5668" s="24">
        <v>269799.15999999997</v>
      </c>
      <c r="J5668" s="15">
        <v>213</v>
      </c>
      <c r="K5668" s="24">
        <v>411774.48</v>
      </c>
      <c r="L5668" s="15">
        <v>27</v>
      </c>
      <c r="M5668" s="24">
        <v>4659.16</v>
      </c>
      <c r="N5668" s="15">
        <v>6626</v>
      </c>
      <c r="O5668" s="24">
        <v>2674075.2700000005</v>
      </c>
      <c r="P5668" s="15">
        <v>439471</v>
      </c>
    </row>
    <row r="5669" spans="1:16" x14ac:dyDescent="0.2">
      <c r="A5669" s="10"/>
      <c r="B5669" s="10" t="s">
        <v>30</v>
      </c>
      <c r="C5669" s="24">
        <v>794731.38</v>
      </c>
      <c r="D5669" s="15">
        <v>389095</v>
      </c>
      <c r="E5669" s="24">
        <v>1165798.23</v>
      </c>
      <c r="F5669" s="15">
        <v>14773</v>
      </c>
      <c r="G5669" s="24">
        <v>89049.45</v>
      </c>
      <c r="H5669" s="15">
        <v>28737</v>
      </c>
      <c r="I5669" s="24">
        <v>269784.28000000003</v>
      </c>
      <c r="J5669" s="15">
        <v>213</v>
      </c>
      <c r="K5669" s="24">
        <v>396603.8</v>
      </c>
      <c r="L5669" s="15">
        <v>27</v>
      </c>
      <c r="M5669" s="24">
        <v>5096.26</v>
      </c>
      <c r="N5669" s="15">
        <v>6626</v>
      </c>
      <c r="O5669" s="24">
        <v>2721063.3999999994</v>
      </c>
      <c r="P5669" s="15">
        <v>439471</v>
      </c>
    </row>
    <row r="5670" spans="1:16" x14ac:dyDescent="0.2">
      <c r="A5670" s="10"/>
      <c r="B5670" s="10" t="s">
        <v>31</v>
      </c>
      <c r="C5670" s="24">
        <v>854558.06</v>
      </c>
      <c r="D5670" s="15">
        <v>389095</v>
      </c>
      <c r="E5670" s="24">
        <v>1134608.8900000001</v>
      </c>
      <c r="F5670" s="15">
        <v>14773</v>
      </c>
      <c r="G5670" s="24">
        <v>83457.97</v>
      </c>
      <c r="H5670" s="15">
        <v>28737</v>
      </c>
      <c r="I5670" s="24">
        <v>265701.19</v>
      </c>
      <c r="J5670" s="15">
        <v>213</v>
      </c>
      <c r="K5670" s="24">
        <v>408270.15</v>
      </c>
      <c r="L5670" s="15">
        <v>27</v>
      </c>
      <c r="M5670" s="24">
        <v>4936.1400000000003</v>
      </c>
      <c r="N5670" s="15">
        <v>6626</v>
      </c>
      <c r="O5670" s="24">
        <v>2751532.4000000004</v>
      </c>
      <c r="P5670" s="15">
        <v>439471</v>
      </c>
    </row>
    <row r="5671" spans="1:16" x14ac:dyDescent="0.2">
      <c r="A5671" s="10"/>
      <c r="B5671" s="10" t="s">
        <v>32</v>
      </c>
      <c r="C5671" s="24">
        <v>916900.75</v>
      </c>
      <c r="D5671" s="15">
        <v>389095</v>
      </c>
      <c r="E5671" s="24">
        <v>1030752.6000000001</v>
      </c>
      <c r="F5671" s="15">
        <v>14773</v>
      </c>
      <c r="G5671" s="24">
        <v>77712.240000000005</v>
      </c>
      <c r="H5671" s="15">
        <v>28737</v>
      </c>
      <c r="I5671" s="24">
        <v>258326.42</v>
      </c>
      <c r="J5671" s="15">
        <v>213</v>
      </c>
      <c r="K5671" s="24">
        <v>432756.99</v>
      </c>
      <c r="L5671" s="15">
        <v>27</v>
      </c>
      <c r="M5671" s="24">
        <v>5057.87</v>
      </c>
      <c r="N5671" s="15">
        <v>6626</v>
      </c>
      <c r="O5671" s="24">
        <v>2721506.87</v>
      </c>
      <c r="P5671" s="15">
        <v>439471</v>
      </c>
    </row>
    <row r="5672" spans="1:16" x14ac:dyDescent="0.2">
      <c r="A5672" s="10"/>
      <c r="B5672" s="10" t="s">
        <v>33</v>
      </c>
      <c r="C5672" s="24">
        <v>941175.55999999994</v>
      </c>
      <c r="D5672" s="15">
        <v>389095</v>
      </c>
      <c r="E5672" s="24">
        <v>949930.28</v>
      </c>
      <c r="F5672" s="15">
        <v>14773</v>
      </c>
      <c r="G5672" s="24">
        <v>64127.58</v>
      </c>
      <c r="H5672" s="15">
        <v>28737</v>
      </c>
      <c r="I5672" s="24">
        <v>251073.28</v>
      </c>
      <c r="J5672" s="15">
        <v>213</v>
      </c>
      <c r="K5672" s="24">
        <v>415973.21</v>
      </c>
      <c r="L5672" s="15">
        <v>27</v>
      </c>
      <c r="M5672" s="24">
        <v>4682.8599999999997</v>
      </c>
      <c r="N5672" s="15">
        <v>6626</v>
      </c>
      <c r="O5672" s="24">
        <v>2626962.7699999996</v>
      </c>
      <c r="P5672" s="15">
        <v>439471</v>
      </c>
    </row>
    <row r="5673" spans="1:16" x14ac:dyDescent="0.2">
      <c r="A5673" s="10"/>
      <c r="B5673" s="10" t="s">
        <v>34</v>
      </c>
      <c r="C5673" s="24">
        <v>903529.84000000008</v>
      </c>
      <c r="D5673" s="15">
        <v>389095</v>
      </c>
      <c r="E5673" s="24">
        <v>954273.02</v>
      </c>
      <c r="F5673" s="15">
        <v>14773</v>
      </c>
      <c r="G5673" s="24">
        <v>62691.93</v>
      </c>
      <c r="H5673" s="15">
        <v>28737</v>
      </c>
      <c r="I5673" s="24">
        <v>246097.93</v>
      </c>
      <c r="J5673" s="15">
        <v>213</v>
      </c>
      <c r="K5673" s="24">
        <v>394274.45</v>
      </c>
      <c r="L5673" s="15">
        <v>27</v>
      </c>
      <c r="M5673" s="24">
        <v>4912.92</v>
      </c>
      <c r="N5673" s="15">
        <v>6626</v>
      </c>
      <c r="O5673" s="24">
        <v>2565780.0900000003</v>
      </c>
      <c r="P5673" s="15">
        <v>439471</v>
      </c>
    </row>
    <row r="5674" spans="1:16" x14ac:dyDescent="0.2">
      <c r="A5674" s="10"/>
      <c r="B5674" s="10" t="s">
        <v>35</v>
      </c>
      <c r="C5674" s="24">
        <v>827046</v>
      </c>
      <c r="D5674" s="15">
        <v>389095</v>
      </c>
      <c r="E5674" s="24">
        <v>898084.79999999993</v>
      </c>
      <c r="F5674" s="15">
        <v>14773</v>
      </c>
      <c r="G5674" s="24">
        <v>61778.74</v>
      </c>
      <c r="H5674" s="15">
        <v>28737</v>
      </c>
      <c r="I5674" s="24">
        <v>242948.42</v>
      </c>
      <c r="J5674" s="15">
        <v>213</v>
      </c>
      <c r="K5674" s="24">
        <v>413810.11</v>
      </c>
      <c r="L5674" s="15">
        <v>27</v>
      </c>
      <c r="M5674" s="24">
        <v>11079.73</v>
      </c>
      <c r="N5674" s="15">
        <v>6626</v>
      </c>
      <c r="O5674" s="24">
        <v>2454747.7999999998</v>
      </c>
      <c r="P5674" s="15">
        <v>439471</v>
      </c>
    </row>
    <row r="5675" spans="1:16" x14ac:dyDescent="0.2">
      <c r="A5675" s="10"/>
      <c r="B5675" s="10" t="s">
        <v>36</v>
      </c>
      <c r="C5675" s="24">
        <v>795534.26</v>
      </c>
      <c r="D5675" s="15">
        <v>389095</v>
      </c>
      <c r="E5675" s="24">
        <v>843214.07000000007</v>
      </c>
      <c r="F5675" s="15">
        <v>14773</v>
      </c>
      <c r="G5675" s="24">
        <v>59490.66</v>
      </c>
      <c r="H5675" s="15">
        <v>28737</v>
      </c>
      <c r="I5675" s="24">
        <v>240112.48</v>
      </c>
      <c r="J5675" s="15">
        <v>213</v>
      </c>
      <c r="K5675" s="24">
        <v>415157.71</v>
      </c>
      <c r="L5675" s="15">
        <v>27</v>
      </c>
      <c r="M5675" s="24">
        <v>28520.65</v>
      </c>
      <c r="N5675" s="15">
        <v>6626</v>
      </c>
      <c r="O5675" s="24">
        <v>2382029.83</v>
      </c>
      <c r="P5675" s="15">
        <v>439471</v>
      </c>
    </row>
    <row r="5676" spans="1:16" x14ac:dyDescent="0.2">
      <c r="A5676" s="10"/>
      <c r="B5676" s="10" t="s">
        <v>37</v>
      </c>
      <c r="C5676" s="24">
        <v>727135.56</v>
      </c>
      <c r="D5676" s="15">
        <v>389095</v>
      </c>
      <c r="E5676" s="24">
        <v>763375.73999999987</v>
      </c>
      <c r="F5676" s="15">
        <v>14773</v>
      </c>
      <c r="G5676" s="24">
        <v>47887.69</v>
      </c>
      <c r="H5676" s="15">
        <v>28737</v>
      </c>
      <c r="I5676" s="24">
        <v>238177.62</v>
      </c>
      <c r="J5676" s="15">
        <v>213</v>
      </c>
      <c r="K5676" s="24">
        <v>418842.37</v>
      </c>
      <c r="L5676" s="15">
        <v>27</v>
      </c>
      <c r="M5676" s="24">
        <v>27989.13</v>
      </c>
      <c r="N5676" s="15">
        <v>6626</v>
      </c>
      <c r="O5676" s="24">
        <v>2223408.11</v>
      </c>
      <c r="P5676" s="15">
        <v>439471</v>
      </c>
    </row>
    <row r="5677" spans="1:16" x14ac:dyDescent="0.2">
      <c r="A5677" s="10"/>
      <c r="B5677" s="10" t="s">
        <v>38</v>
      </c>
      <c r="C5677" s="24">
        <v>586270</v>
      </c>
      <c r="D5677" s="15">
        <v>389095</v>
      </c>
      <c r="E5677" s="24">
        <v>727435.79</v>
      </c>
      <c r="F5677" s="15">
        <v>14773</v>
      </c>
      <c r="G5677" s="24">
        <v>56308.03</v>
      </c>
      <c r="H5677" s="15">
        <v>28737</v>
      </c>
      <c r="I5677" s="24">
        <v>232699.75</v>
      </c>
      <c r="J5677" s="15">
        <v>213</v>
      </c>
      <c r="K5677" s="24">
        <v>420306.09</v>
      </c>
      <c r="L5677" s="15">
        <v>27</v>
      </c>
      <c r="M5677" s="24">
        <v>31362.67</v>
      </c>
      <c r="N5677" s="15">
        <v>6626</v>
      </c>
      <c r="O5677" s="24">
        <v>2054382.33</v>
      </c>
      <c r="P5677" s="15">
        <v>439471</v>
      </c>
    </row>
    <row r="5678" spans="1:16" x14ac:dyDescent="0.2">
      <c r="A5678" s="10"/>
      <c r="B5678" s="10" t="s">
        <v>39</v>
      </c>
      <c r="C5678" s="24">
        <v>509035.38</v>
      </c>
      <c r="D5678" s="15">
        <v>389095</v>
      </c>
      <c r="E5678" s="24">
        <v>685780.46</v>
      </c>
      <c r="F5678" s="15">
        <v>14773</v>
      </c>
      <c r="G5678" s="24">
        <v>48852.68</v>
      </c>
      <c r="H5678" s="15">
        <v>28737</v>
      </c>
      <c r="I5678" s="24">
        <v>227670.36</v>
      </c>
      <c r="J5678" s="15">
        <v>213</v>
      </c>
      <c r="K5678" s="24">
        <v>414937.54</v>
      </c>
      <c r="L5678" s="15">
        <v>27</v>
      </c>
      <c r="M5678" s="24">
        <v>32494.27</v>
      </c>
      <c r="N5678" s="15">
        <v>6626</v>
      </c>
      <c r="O5678" s="24">
        <v>1918770.69</v>
      </c>
      <c r="P5678" s="15">
        <v>439471</v>
      </c>
    </row>
    <row r="5679" spans="1:16" x14ac:dyDescent="0.2">
      <c r="A5679" s="9" t="s">
        <v>272</v>
      </c>
      <c r="B5679" s="9"/>
      <c r="C5679" s="23"/>
      <c r="D5679" s="14"/>
      <c r="E5679" s="23"/>
      <c r="F5679" s="14" t="s">
        <v>73</v>
      </c>
      <c r="G5679" s="23" t="s">
        <v>73</v>
      </c>
      <c r="H5679" s="14" t="s">
        <v>73</v>
      </c>
      <c r="I5679" s="23" t="s">
        <v>73</v>
      </c>
      <c r="J5679" s="14" t="s">
        <v>73</v>
      </c>
      <c r="K5679" s="23" t="s">
        <v>73</v>
      </c>
      <c r="L5679" s="14" t="s">
        <v>73</v>
      </c>
      <c r="M5679" s="23" t="s">
        <v>73</v>
      </c>
      <c r="N5679" s="14" t="s">
        <v>73</v>
      </c>
      <c r="O5679" s="23"/>
      <c r="P5679" s="14"/>
    </row>
    <row r="5680" spans="1:16" x14ac:dyDescent="0.2">
      <c r="A5680" s="10"/>
      <c r="B5680" s="10" t="s">
        <v>16</v>
      </c>
      <c r="C5680" s="24">
        <v>433131.42</v>
      </c>
      <c r="D5680" s="15">
        <v>389299</v>
      </c>
      <c r="E5680" s="24">
        <v>669344.67999999993</v>
      </c>
      <c r="F5680" s="15">
        <v>14778</v>
      </c>
      <c r="G5680" s="24">
        <v>42855.39</v>
      </c>
      <c r="H5680" s="15">
        <v>28737</v>
      </c>
      <c r="I5680" s="24">
        <v>224197.01</v>
      </c>
      <c r="J5680" s="15">
        <v>213</v>
      </c>
      <c r="K5680" s="24">
        <v>402964.56</v>
      </c>
      <c r="L5680" s="15">
        <v>27</v>
      </c>
      <c r="M5680" s="24">
        <v>33205.33</v>
      </c>
      <c r="N5680" s="15">
        <v>6628</v>
      </c>
      <c r="O5680" s="24">
        <v>1805698.39</v>
      </c>
      <c r="P5680" s="15">
        <v>439682</v>
      </c>
    </row>
    <row r="5681" spans="1:16" x14ac:dyDescent="0.2">
      <c r="A5681" s="10"/>
      <c r="B5681" s="10" t="s">
        <v>17</v>
      </c>
      <c r="C5681" s="24">
        <v>393309.6</v>
      </c>
      <c r="D5681" s="15">
        <v>389299</v>
      </c>
      <c r="E5681" s="24">
        <v>675543.17000000016</v>
      </c>
      <c r="F5681" s="15">
        <v>14778</v>
      </c>
      <c r="G5681" s="24">
        <v>40327.24</v>
      </c>
      <c r="H5681" s="15">
        <v>28737</v>
      </c>
      <c r="I5681" s="24">
        <v>219974.66</v>
      </c>
      <c r="J5681" s="15">
        <v>213</v>
      </c>
      <c r="K5681" s="24">
        <v>393953.18</v>
      </c>
      <c r="L5681" s="15">
        <v>27</v>
      </c>
      <c r="M5681" s="24">
        <v>33235.35</v>
      </c>
      <c r="N5681" s="15">
        <v>6628</v>
      </c>
      <c r="O5681" s="24">
        <v>1756343.2</v>
      </c>
      <c r="P5681" s="15">
        <v>439682</v>
      </c>
    </row>
    <row r="5682" spans="1:16" x14ac:dyDescent="0.2">
      <c r="A5682" s="10"/>
      <c r="B5682" s="10" t="s">
        <v>18</v>
      </c>
      <c r="C5682" s="24">
        <v>357003.26</v>
      </c>
      <c r="D5682" s="15">
        <v>389299</v>
      </c>
      <c r="E5682" s="24">
        <v>660078.67000000016</v>
      </c>
      <c r="F5682" s="15">
        <v>14778</v>
      </c>
      <c r="G5682" s="24">
        <v>40504.93</v>
      </c>
      <c r="H5682" s="15">
        <v>28737</v>
      </c>
      <c r="I5682" s="24">
        <v>214911.17</v>
      </c>
      <c r="J5682" s="15">
        <v>213</v>
      </c>
      <c r="K5682" s="24">
        <v>408604.58</v>
      </c>
      <c r="L5682" s="15">
        <v>27</v>
      </c>
      <c r="M5682" s="24">
        <v>33831.18</v>
      </c>
      <c r="N5682" s="15">
        <v>6628</v>
      </c>
      <c r="O5682" s="24">
        <v>1714933.79</v>
      </c>
      <c r="P5682" s="15">
        <v>439682</v>
      </c>
    </row>
    <row r="5683" spans="1:16" x14ac:dyDescent="0.2">
      <c r="A5683" s="10"/>
      <c r="B5683" s="10" t="s">
        <v>19</v>
      </c>
      <c r="C5683" s="24">
        <v>347198.02</v>
      </c>
      <c r="D5683" s="15">
        <v>389299</v>
      </c>
      <c r="E5683" s="24">
        <v>682168.15999999992</v>
      </c>
      <c r="F5683" s="15">
        <v>14778</v>
      </c>
      <c r="G5683" s="24">
        <v>39960.14</v>
      </c>
      <c r="H5683" s="15">
        <v>28737</v>
      </c>
      <c r="I5683" s="24">
        <v>212966.31</v>
      </c>
      <c r="J5683" s="15">
        <v>213</v>
      </c>
      <c r="K5683" s="24">
        <v>407083.67</v>
      </c>
      <c r="L5683" s="15">
        <v>27</v>
      </c>
      <c r="M5683" s="24">
        <v>32610.66</v>
      </c>
      <c r="N5683" s="15">
        <v>6628</v>
      </c>
      <c r="O5683" s="24">
        <v>1721986.9599999997</v>
      </c>
      <c r="P5683" s="15">
        <v>439682</v>
      </c>
    </row>
    <row r="5684" spans="1:16" x14ac:dyDescent="0.2">
      <c r="A5684" s="10"/>
      <c r="B5684" s="10" t="s">
        <v>20</v>
      </c>
      <c r="C5684" s="24">
        <v>344235.68000000005</v>
      </c>
      <c r="D5684" s="15">
        <v>389299</v>
      </c>
      <c r="E5684" s="24">
        <v>763286.23000000021</v>
      </c>
      <c r="F5684" s="15">
        <v>14778</v>
      </c>
      <c r="G5684" s="24">
        <v>39242.699999999997</v>
      </c>
      <c r="H5684" s="15">
        <v>28737</v>
      </c>
      <c r="I5684" s="24">
        <v>214825.87</v>
      </c>
      <c r="J5684" s="15">
        <v>213</v>
      </c>
      <c r="K5684" s="24">
        <v>405979.95</v>
      </c>
      <c r="L5684" s="15">
        <v>27</v>
      </c>
      <c r="M5684" s="24">
        <v>31646.27</v>
      </c>
      <c r="N5684" s="15">
        <v>6628</v>
      </c>
      <c r="O5684" s="24">
        <v>1799216.7</v>
      </c>
      <c r="P5684" s="15">
        <v>439682</v>
      </c>
    </row>
    <row r="5685" spans="1:16" x14ac:dyDescent="0.2">
      <c r="A5685" s="10"/>
      <c r="B5685" s="10" t="s">
        <v>21</v>
      </c>
      <c r="C5685" s="24">
        <v>364366.21</v>
      </c>
      <c r="D5685" s="15">
        <v>389299</v>
      </c>
      <c r="E5685" s="24">
        <v>847335.21000000008</v>
      </c>
      <c r="F5685" s="15">
        <v>14778</v>
      </c>
      <c r="G5685" s="24">
        <v>45164.65</v>
      </c>
      <c r="H5685" s="15">
        <v>28737</v>
      </c>
      <c r="I5685" s="24">
        <v>223970</v>
      </c>
      <c r="J5685" s="15">
        <v>213</v>
      </c>
      <c r="K5685" s="24">
        <v>427352.62</v>
      </c>
      <c r="L5685" s="15">
        <v>27</v>
      </c>
      <c r="M5685" s="24">
        <v>27761.45</v>
      </c>
      <c r="N5685" s="15">
        <v>6628</v>
      </c>
      <c r="O5685" s="24">
        <v>1935950.14</v>
      </c>
      <c r="P5685" s="15">
        <v>439682</v>
      </c>
    </row>
    <row r="5686" spans="1:16" x14ac:dyDescent="0.2">
      <c r="A5686" s="10"/>
      <c r="B5686" s="10" t="s">
        <v>22</v>
      </c>
      <c r="C5686" s="24">
        <v>375468.83</v>
      </c>
      <c r="D5686" s="15">
        <v>389299</v>
      </c>
      <c r="E5686" s="24">
        <v>886885.29999999981</v>
      </c>
      <c r="F5686" s="15">
        <v>14778</v>
      </c>
      <c r="G5686" s="24">
        <v>53254.26</v>
      </c>
      <c r="H5686" s="15">
        <v>28737</v>
      </c>
      <c r="I5686" s="24">
        <v>236238.76</v>
      </c>
      <c r="J5686" s="15">
        <v>213</v>
      </c>
      <c r="K5686" s="24">
        <v>437696.32</v>
      </c>
      <c r="L5686" s="15">
        <v>27</v>
      </c>
      <c r="M5686" s="24">
        <v>7902.95</v>
      </c>
      <c r="N5686" s="15">
        <v>6628</v>
      </c>
      <c r="O5686" s="24">
        <v>1997446.42</v>
      </c>
      <c r="P5686" s="15">
        <v>439682</v>
      </c>
    </row>
    <row r="5687" spans="1:16" x14ac:dyDescent="0.2">
      <c r="A5687" s="10"/>
      <c r="B5687" s="10" t="s">
        <v>23</v>
      </c>
      <c r="C5687" s="24">
        <v>394609.24000000005</v>
      </c>
      <c r="D5687" s="15">
        <v>389299</v>
      </c>
      <c r="E5687" s="24">
        <v>991553.97999999975</v>
      </c>
      <c r="F5687" s="15">
        <v>14778</v>
      </c>
      <c r="G5687" s="24">
        <v>60495.12</v>
      </c>
      <c r="H5687" s="15">
        <v>28737</v>
      </c>
      <c r="I5687" s="24">
        <v>245739.11</v>
      </c>
      <c r="J5687" s="15">
        <v>213</v>
      </c>
      <c r="K5687" s="24">
        <v>411581.82</v>
      </c>
      <c r="L5687" s="15">
        <v>27</v>
      </c>
      <c r="M5687" s="24">
        <v>5033.01</v>
      </c>
      <c r="N5687" s="15">
        <v>6628</v>
      </c>
      <c r="O5687" s="24">
        <v>2109012.2799999993</v>
      </c>
      <c r="P5687" s="15">
        <v>439682</v>
      </c>
    </row>
    <row r="5688" spans="1:16" x14ac:dyDescent="0.2">
      <c r="A5688" s="10"/>
      <c r="B5688" s="10" t="s">
        <v>24</v>
      </c>
      <c r="C5688" s="24">
        <v>445346.36</v>
      </c>
      <c r="D5688" s="15">
        <v>389299</v>
      </c>
      <c r="E5688" s="24">
        <v>1067912.1099999999</v>
      </c>
      <c r="F5688" s="15">
        <v>14778</v>
      </c>
      <c r="G5688" s="24">
        <v>69094.22</v>
      </c>
      <c r="H5688" s="15">
        <v>28737</v>
      </c>
      <c r="I5688" s="24">
        <v>255296.86</v>
      </c>
      <c r="J5688" s="15">
        <v>213</v>
      </c>
      <c r="K5688" s="24">
        <v>402682.62</v>
      </c>
      <c r="L5688" s="15">
        <v>27</v>
      </c>
      <c r="M5688" s="24">
        <v>5086.7299999999996</v>
      </c>
      <c r="N5688" s="15">
        <v>6628</v>
      </c>
      <c r="O5688" s="24">
        <v>2245418.9</v>
      </c>
      <c r="P5688" s="15">
        <v>439682</v>
      </c>
    </row>
    <row r="5689" spans="1:16" x14ac:dyDescent="0.2">
      <c r="A5689" s="10"/>
      <c r="B5689" s="10" t="s">
        <v>25</v>
      </c>
      <c r="C5689" s="24">
        <v>516698.68000000005</v>
      </c>
      <c r="D5689" s="15">
        <v>389299</v>
      </c>
      <c r="E5689" s="24">
        <v>1106993.9900000002</v>
      </c>
      <c r="F5689" s="15">
        <v>14778</v>
      </c>
      <c r="G5689" s="24">
        <v>69026.97</v>
      </c>
      <c r="H5689" s="15">
        <v>28737</v>
      </c>
      <c r="I5689" s="24">
        <v>261195.2</v>
      </c>
      <c r="J5689" s="15">
        <v>213</v>
      </c>
      <c r="K5689" s="24">
        <v>398484.6</v>
      </c>
      <c r="L5689" s="15">
        <v>27</v>
      </c>
      <c r="M5689" s="24">
        <v>4850.67</v>
      </c>
      <c r="N5689" s="15">
        <v>6628</v>
      </c>
      <c r="O5689" s="24">
        <v>2357250.1100000003</v>
      </c>
      <c r="P5689" s="15">
        <v>439682</v>
      </c>
    </row>
    <row r="5690" spans="1:16" x14ac:dyDescent="0.2">
      <c r="A5690" s="10"/>
      <c r="B5690" s="10" t="s">
        <v>26</v>
      </c>
      <c r="C5690" s="24">
        <v>588481.35</v>
      </c>
      <c r="D5690" s="15">
        <v>389299</v>
      </c>
      <c r="E5690" s="24">
        <v>1128648.17</v>
      </c>
      <c r="F5690" s="15">
        <v>14778</v>
      </c>
      <c r="G5690" s="24">
        <v>69394.12</v>
      </c>
      <c r="H5690" s="15">
        <v>28737</v>
      </c>
      <c r="I5690" s="24">
        <v>265331.64</v>
      </c>
      <c r="J5690" s="15">
        <v>213</v>
      </c>
      <c r="K5690" s="24">
        <v>385660.73</v>
      </c>
      <c r="L5690" s="15">
        <v>27</v>
      </c>
      <c r="M5690" s="24">
        <v>4747.9399999999996</v>
      </c>
      <c r="N5690" s="15">
        <v>6628</v>
      </c>
      <c r="O5690" s="24">
        <v>2442263.9500000002</v>
      </c>
      <c r="P5690" s="15">
        <v>439682</v>
      </c>
    </row>
    <row r="5691" spans="1:16" x14ac:dyDescent="0.2">
      <c r="A5691" s="10"/>
      <c r="B5691" s="10" t="s">
        <v>27</v>
      </c>
      <c r="C5691" s="24">
        <v>655855.42000000004</v>
      </c>
      <c r="D5691" s="15">
        <v>389299</v>
      </c>
      <c r="E5691" s="24">
        <v>1155244.8700000001</v>
      </c>
      <c r="F5691" s="15">
        <v>14778</v>
      </c>
      <c r="G5691" s="24">
        <v>77974.86</v>
      </c>
      <c r="H5691" s="15">
        <v>28737</v>
      </c>
      <c r="I5691" s="24">
        <v>262070.69</v>
      </c>
      <c r="J5691" s="15">
        <v>213</v>
      </c>
      <c r="K5691" s="24">
        <v>373552.26</v>
      </c>
      <c r="L5691" s="15">
        <v>27</v>
      </c>
      <c r="M5691" s="24">
        <v>4524.78</v>
      </c>
      <c r="N5691" s="15">
        <v>6628</v>
      </c>
      <c r="O5691" s="24">
        <v>2529222.8800000004</v>
      </c>
      <c r="P5691" s="15">
        <v>439682</v>
      </c>
    </row>
    <row r="5692" spans="1:16" x14ac:dyDescent="0.2">
      <c r="A5692" s="10"/>
      <c r="B5692" s="10" t="s">
        <v>28</v>
      </c>
      <c r="C5692" s="24">
        <v>707438.31</v>
      </c>
      <c r="D5692" s="15">
        <v>389299</v>
      </c>
      <c r="E5692" s="24">
        <v>1187488.1999999997</v>
      </c>
      <c r="F5692" s="15">
        <v>14778</v>
      </c>
      <c r="G5692" s="24">
        <v>86863.15</v>
      </c>
      <c r="H5692" s="15">
        <v>28737</v>
      </c>
      <c r="I5692" s="24">
        <v>265529.90000000002</v>
      </c>
      <c r="J5692" s="15">
        <v>213</v>
      </c>
      <c r="K5692" s="24">
        <v>387130.56</v>
      </c>
      <c r="L5692" s="15">
        <v>27</v>
      </c>
      <c r="M5692" s="24">
        <v>5031.8999999999996</v>
      </c>
      <c r="N5692" s="15">
        <v>6628</v>
      </c>
      <c r="O5692" s="24">
        <v>2639482.0199999996</v>
      </c>
      <c r="P5692" s="15">
        <v>439682</v>
      </c>
    </row>
    <row r="5693" spans="1:16" x14ac:dyDescent="0.2">
      <c r="A5693" s="10"/>
      <c r="B5693" s="10" t="s">
        <v>29</v>
      </c>
      <c r="C5693" s="24">
        <v>780226.2699999999</v>
      </c>
      <c r="D5693" s="15">
        <v>389299</v>
      </c>
      <c r="E5693" s="24">
        <v>1172452.51</v>
      </c>
      <c r="F5693" s="15">
        <v>14778</v>
      </c>
      <c r="G5693" s="24">
        <v>71664.94</v>
      </c>
      <c r="H5693" s="15">
        <v>28737</v>
      </c>
      <c r="I5693" s="24">
        <v>268117.61</v>
      </c>
      <c r="J5693" s="15">
        <v>213</v>
      </c>
      <c r="K5693" s="24">
        <v>394997.28</v>
      </c>
      <c r="L5693" s="15">
        <v>27</v>
      </c>
      <c r="M5693" s="24">
        <v>4785.17</v>
      </c>
      <c r="N5693" s="15">
        <v>6628</v>
      </c>
      <c r="O5693" s="24">
        <v>2692243.7799999993</v>
      </c>
      <c r="P5693" s="15">
        <v>439682</v>
      </c>
    </row>
    <row r="5694" spans="1:16" x14ac:dyDescent="0.2">
      <c r="A5694" s="10"/>
      <c r="B5694" s="10" t="s">
        <v>30</v>
      </c>
      <c r="C5694" s="24">
        <v>835082.92</v>
      </c>
      <c r="D5694" s="15">
        <v>389299</v>
      </c>
      <c r="E5694" s="24">
        <v>1133748.71</v>
      </c>
      <c r="F5694" s="15">
        <v>14778</v>
      </c>
      <c r="G5694" s="24">
        <v>87237.13</v>
      </c>
      <c r="H5694" s="15">
        <v>28737</v>
      </c>
      <c r="I5694" s="24">
        <v>267409.78999999998</v>
      </c>
      <c r="J5694" s="15">
        <v>213</v>
      </c>
      <c r="K5694" s="24">
        <v>401656.53</v>
      </c>
      <c r="L5694" s="15">
        <v>27</v>
      </c>
      <c r="M5694" s="24">
        <v>4881.7700000000004</v>
      </c>
      <c r="N5694" s="15">
        <v>6628</v>
      </c>
      <c r="O5694" s="24">
        <v>2730016.85</v>
      </c>
      <c r="P5694" s="15">
        <v>439682</v>
      </c>
    </row>
    <row r="5695" spans="1:16" x14ac:dyDescent="0.2">
      <c r="A5695" s="10"/>
      <c r="B5695" s="10" t="s">
        <v>31</v>
      </c>
      <c r="C5695" s="24">
        <v>893862.76</v>
      </c>
      <c r="D5695" s="15">
        <v>389299</v>
      </c>
      <c r="E5695" s="24">
        <v>1100097.7500000002</v>
      </c>
      <c r="F5695" s="15">
        <v>14778</v>
      </c>
      <c r="G5695" s="24">
        <v>83651.67</v>
      </c>
      <c r="H5695" s="15">
        <v>28737</v>
      </c>
      <c r="I5695" s="24">
        <v>262833.21999999997</v>
      </c>
      <c r="J5695" s="15">
        <v>213</v>
      </c>
      <c r="K5695" s="24">
        <v>392968.94</v>
      </c>
      <c r="L5695" s="15">
        <v>27</v>
      </c>
      <c r="M5695" s="24">
        <v>4914.5</v>
      </c>
      <c r="N5695" s="15">
        <v>6628</v>
      </c>
      <c r="O5695" s="24">
        <v>2738328.8400000003</v>
      </c>
      <c r="P5695" s="15">
        <v>439682</v>
      </c>
    </row>
    <row r="5696" spans="1:16" x14ac:dyDescent="0.2">
      <c r="A5696" s="10"/>
      <c r="B5696" s="10" t="s">
        <v>32</v>
      </c>
      <c r="C5696" s="24">
        <v>941179.44000000006</v>
      </c>
      <c r="D5696" s="15">
        <v>389299</v>
      </c>
      <c r="E5696" s="24">
        <v>1025966.6299999999</v>
      </c>
      <c r="F5696" s="15">
        <v>14778</v>
      </c>
      <c r="G5696" s="24">
        <v>75946.710000000006</v>
      </c>
      <c r="H5696" s="15">
        <v>28737</v>
      </c>
      <c r="I5696" s="24">
        <v>258557.3</v>
      </c>
      <c r="J5696" s="15">
        <v>213</v>
      </c>
      <c r="K5696" s="24">
        <v>399455.24</v>
      </c>
      <c r="L5696" s="15">
        <v>27</v>
      </c>
      <c r="M5696" s="24">
        <v>4793</v>
      </c>
      <c r="N5696" s="15">
        <v>6628</v>
      </c>
      <c r="O5696" s="24">
        <v>2705898.3199999994</v>
      </c>
      <c r="P5696" s="15">
        <v>439682</v>
      </c>
    </row>
    <row r="5697" spans="1:16" x14ac:dyDescent="0.2">
      <c r="A5697" s="10"/>
      <c r="B5697" s="10" t="s">
        <v>33</v>
      </c>
      <c r="C5697" s="24">
        <v>970062.25</v>
      </c>
      <c r="D5697" s="15">
        <v>389299</v>
      </c>
      <c r="E5697" s="24">
        <v>954195.8</v>
      </c>
      <c r="F5697" s="15">
        <v>14778</v>
      </c>
      <c r="G5697" s="24">
        <v>65116.27</v>
      </c>
      <c r="H5697" s="15">
        <v>28737</v>
      </c>
      <c r="I5697" s="24">
        <v>254311.69</v>
      </c>
      <c r="J5697" s="15">
        <v>213</v>
      </c>
      <c r="K5697" s="24">
        <v>391509</v>
      </c>
      <c r="L5697" s="15">
        <v>27</v>
      </c>
      <c r="M5697" s="24">
        <v>4642.83</v>
      </c>
      <c r="N5697" s="15">
        <v>6628</v>
      </c>
      <c r="O5697" s="24">
        <v>2639837.8400000003</v>
      </c>
      <c r="P5697" s="15">
        <v>439682</v>
      </c>
    </row>
    <row r="5698" spans="1:16" x14ac:dyDescent="0.2">
      <c r="A5698" s="10"/>
      <c r="B5698" s="10" t="s">
        <v>34</v>
      </c>
      <c r="C5698" s="24">
        <v>934490.62</v>
      </c>
      <c r="D5698" s="15">
        <v>389299</v>
      </c>
      <c r="E5698" s="24">
        <v>933279.17</v>
      </c>
      <c r="F5698" s="15">
        <v>14778</v>
      </c>
      <c r="G5698" s="24">
        <v>61217.05</v>
      </c>
      <c r="H5698" s="15">
        <v>28737</v>
      </c>
      <c r="I5698" s="24">
        <v>248762.71</v>
      </c>
      <c r="J5698" s="15">
        <v>213</v>
      </c>
      <c r="K5698" s="24">
        <v>377197.35</v>
      </c>
      <c r="L5698" s="15">
        <v>27</v>
      </c>
      <c r="M5698" s="24">
        <v>4872.13</v>
      </c>
      <c r="N5698" s="15">
        <v>6628</v>
      </c>
      <c r="O5698" s="24">
        <v>2559819.0300000003</v>
      </c>
      <c r="P5698" s="15">
        <v>439682</v>
      </c>
    </row>
    <row r="5699" spans="1:16" x14ac:dyDescent="0.2">
      <c r="A5699" s="10"/>
      <c r="B5699" s="10" t="s">
        <v>35</v>
      </c>
      <c r="C5699" s="24">
        <v>885298.18</v>
      </c>
      <c r="D5699" s="15">
        <v>389299</v>
      </c>
      <c r="E5699" s="24">
        <v>889993.76999999979</v>
      </c>
      <c r="F5699" s="15">
        <v>14778</v>
      </c>
      <c r="G5699" s="24">
        <v>51438.06</v>
      </c>
      <c r="H5699" s="15">
        <v>28737</v>
      </c>
      <c r="I5699" s="24">
        <v>244425.14</v>
      </c>
      <c r="J5699" s="15">
        <v>213</v>
      </c>
      <c r="K5699" s="24">
        <v>392222.24</v>
      </c>
      <c r="L5699" s="15">
        <v>27</v>
      </c>
      <c r="M5699" s="24">
        <v>9978.73</v>
      </c>
      <c r="N5699" s="15">
        <v>6628</v>
      </c>
      <c r="O5699" s="24">
        <v>2473356.1199999996</v>
      </c>
      <c r="P5699" s="15">
        <v>439682</v>
      </c>
    </row>
    <row r="5700" spans="1:16" x14ac:dyDescent="0.2">
      <c r="A5700" s="10"/>
      <c r="B5700" s="10" t="s">
        <v>36</v>
      </c>
      <c r="C5700" s="24">
        <v>818009.69</v>
      </c>
      <c r="D5700" s="15">
        <v>389299</v>
      </c>
      <c r="E5700" s="24">
        <v>819431.52</v>
      </c>
      <c r="F5700" s="15">
        <v>14778</v>
      </c>
      <c r="G5700" s="24">
        <v>52485.2</v>
      </c>
      <c r="H5700" s="15">
        <v>28737</v>
      </c>
      <c r="I5700" s="24">
        <v>241796.06</v>
      </c>
      <c r="J5700" s="15">
        <v>213</v>
      </c>
      <c r="K5700" s="24">
        <v>401572.99</v>
      </c>
      <c r="L5700" s="15">
        <v>27</v>
      </c>
      <c r="M5700" s="24">
        <v>27618.97</v>
      </c>
      <c r="N5700" s="15">
        <v>6628</v>
      </c>
      <c r="O5700" s="24">
        <v>2360914.4300000002</v>
      </c>
      <c r="P5700" s="15">
        <v>439682</v>
      </c>
    </row>
    <row r="5701" spans="1:16" x14ac:dyDescent="0.2">
      <c r="A5701" s="10"/>
      <c r="B5701" s="10" t="s">
        <v>37</v>
      </c>
      <c r="C5701" s="24">
        <v>773761.48</v>
      </c>
      <c r="D5701" s="15">
        <v>389299</v>
      </c>
      <c r="E5701" s="24">
        <v>756793.74999999977</v>
      </c>
      <c r="F5701" s="15">
        <v>14778</v>
      </c>
      <c r="G5701" s="24">
        <v>45219.06</v>
      </c>
      <c r="H5701" s="15">
        <v>28737</v>
      </c>
      <c r="I5701" s="24">
        <v>241891.03</v>
      </c>
      <c r="J5701" s="15">
        <v>213</v>
      </c>
      <c r="K5701" s="24">
        <v>381668.82</v>
      </c>
      <c r="L5701" s="15">
        <v>27</v>
      </c>
      <c r="M5701" s="24">
        <v>28344.48</v>
      </c>
      <c r="N5701" s="15">
        <v>6628</v>
      </c>
      <c r="O5701" s="24">
        <v>2227678.6199999996</v>
      </c>
      <c r="P5701" s="15">
        <v>439682</v>
      </c>
    </row>
    <row r="5702" spans="1:16" x14ac:dyDescent="0.2">
      <c r="A5702" s="10"/>
      <c r="B5702" s="10" t="s">
        <v>38</v>
      </c>
      <c r="C5702" s="24">
        <v>681888.94</v>
      </c>
      <c r="D5702" s="15">
        <v>389299</v>
      </c>
      <c r="E5702" s="24">
        <v>702107.71</v>
      </c>
      <c r="F5702" s="15">
        <v>14778</v>
      </c>
      <c r="G5702" s="24">
        <v>41449.949999999997</v>
      </c>
      <c r="H5702" s="15">
        <v>28737</v>
      </c>
      <c r="I5702" s="24">
        <v>235958.09</v>
      </c>
      <c r="J5702" s="15">
        <v>213</v>
      </c>
      <c r="K5702" s="24">
        <v>381922.69</v>
      </c>
      <c r="L5702" s="15">
        <v>27</v>
      </c>
      <c r="M5702" s="24">
        <v>28127.02</v>
      </c>
      <c r="N5702" s="15">
        <v>6628</v>
      </c>
      <c r="O5702" s="24">
        <v>2071454.4</v>
      </c>
      <c r="P5702" s="15">
        <v>439682</v>
      </c>
    </row>
    <row r="5703" spans="1:16" x14ac:dyDescent="0.2">
      <c r="A5703" s="10"/>
      <c r="B5703" s="10" t="s">
        <v>39</v>
      </c>
      <c r="C5703" s="24">
        <v>592893.21000000008</v>
      </c>
      <c r="D5703" s="15">
        <v>389299</v>
      </c>
      <c r="E5703" s="24">
        <v>672050.08999999985</v>
      </c>
      <c r="F5703" s="15">
        <v>14778</v>
      </c>
      <c r="G5703" s="24">
        <v>41749.78</v>
      </c>
      <c r="H5703" s="15">
        <v>28737</v>
      </c>
      <c r="I5703" s="24">
        <v>228724.75</v>
      </c>
      <c r="J5703" s="15">
        <v>213</v>
      </c>
      <c r="K5703" s="24">
        <v>381549</v>
      </c>
      <c r="L5703" s="15">
        <v>27</v>
      </c>
      <c r="M5703" s="24">
        <v>29761.43</v>
      </c>
      <c r="N5703" s="15">
        <v>6628</v>
      </c>
      <c r="O5703" s="24">
        <v>1946728.2599999998</v>
      </c>
      <c r="P5703" s="15">
        <v>439682</v>
      </c>
    </row>
    <row r="5704" spans="1:16" x14ac:dyDescent="0.2">
      <c r="A5704" s="9" t="s">
        <v>273</v>
      </c>
      <c r="B5704" s="9"/>
      <c r="C5704" s="23"/>
      <c r="D5704" s="14"/>
      <c r="E5704" s="23"/>
      <c r="F5704" s="14" t="s">
        <v>73</v>
      </c>
      <c r="G5704" s="23" t="s">
        <v>73</v>
      </c>
      <c r="H5704" s="14" t="s">
        <v>73</v>
      </c>
      <c r="I5704" s="23" t="s">
        <v>73</v>
      </c>
      <c r="J5704" s="14" t="s">
        <v>73</v>
      </c>
      <c r="K5704" s="23" t="s">
        <v>73</v>
      </c>
      <c r="L5704" s="14" t="s">
        <v>73</v>
      </c>
      <c r="M5704" s="23" t="s">
        <v>73</v>
      </c>
      <c r="N5704" s="14" t="s">
        <v>73</v>
      </c>
      <c r="O5704" s="23"/>
      <c r="P5704" s="14"/>
    </row>
    <row r="5705" spans="1:16" x14ac:dyDescent="0.2">
      <c r="A5705" s="10"/>
      <c r="B5705" s="10" t="s">
        <v>16</v>
      </c>
      <c r="C5705" s="24">
        <v>506965.2</v>
      </c>
      <c r="D5705" s="15">
        <v>388992</v>
      </c>
      <c r="E5705" s="24">
        <v>665132.39999999991</v>
      </c>
      <c r="F5705" s="15">
        <v>14773</v>
      </c>
      <c r="G5705" s="24">
        <v>43106.82</v>
      </c>
      <c r="H5705" s="15">
        <v>28726</v>
      </c>
      <c r="I5705" s="24">
        <v>225046.81</v>
      </c>
      <c r="J5705" s="15">
        <v>213</v>
      </c>
      <c r="K5705" s="24">
        <v>375652.26</v>
      </c>
      <c r="L5705" s="15">
        <v>27</v>
      </c>
      <c r="M5705" s="24">
        <v>33001.589999999997</v>
      </c>
      <c r="N5705" s="15">
        <v>6628</v>
      </c>
      <c r="O5705" s="24">
        <v>1848905.08</v>
      </c>
      <c r="P5705" s="15">
        <v>439359</v>
      </c>
    </row>
    <row r="5706" spans="1:16" x14ac:dyDescent="0.2">
      <c r="A5706" s="10"/>
      <c r="B5706" s="10" t="s">
        <v>17</v>
      </c>
      <c r="C5706" s="24">
        <v>432352.45999999996</v>
      </c>
      <c r="D5706" s="15">
        <v>388992</v>
      </c>
      <c r="E5706" s="24">
        <v>649383.67999999982</v>
      </c>
      <c r="F5706" s="15">
        <v>14773</v>
      </c>
      <c r="G5706" s="24">
        <v>44299.040000000001</v>
      </c>
      <c r="H5706" s="15">
        <v>28726</v>
      </c>
      <c r="I5706" s="24">
        <v>222099.57</v>
      </c>
      <c r="J5706" s="15">
        <v>213</v>
      </c>
      <c r="K5706" s="24">
        <v>376039.4</v>
      </c>
      <c r="L5706" s="15">
        <v>27</v>
      </c>
      <c r="M5706" s="24">
        <v>35748.089999999997</v>
      </c>
      <c r="N5706" s="15">
        <v>6628</v>
      </c>
      <c r="O5706" s="24">
        <v>1759922.24</v>
      </c>
      <c r="P5706" s="15">
        <v>439359</v>
      </c>
    </row>
    <row r="5707" spans="1:16" x14ac:dyDescent="0.2">
      <c r="A5707" s="10"/>
      <c r="B5707" s="10" t="s">
        <v>18</v>
      </c>
      <c r="C5707" s="24">
        <v>407043.32</v>
      </c>
      <c r="D5707" s="15">
        <v>388992</v>
      </c>
      <c r="E5707" s="24">
        <v>637965.43999999994</v>
      </c>
      <c r="F5707" s="15">
        <v>14773</v>
      </c>
      <c r="G5707" s="24">
        <v>42743.46</v>
      </c>
      <c r="H5707" s="15">
        <v>28726</v>
      </c>
      <c r="I5707" s="24">
        <v>219660.03</v>
      </c>
      <c r="J5707" s="15">
        <v>213</v>
      </c>
      <c r="K5707" s="24">
        <v>365187.45</v>
      </c>
      <c r="L5707" s="15">
        <v>27</v>
      </c>
      <c r="M5707" s="24">
        <v>32817.06</v>
      </c>
      <c r="N5707" s="15">
        <v>6628</v>
      </c>
      <c r="O5707" s="24">
        <v>1705416.76</v>
      </c>
      <c r="P5707" s="15">
        <v>439359</v>
      </c>
    </row>
    <row r="5708" spans="1:16" x14ac:dyDescent="0.2">
      <c r="A5708" s="10"/>
      <c r="B5708" s="10" t="s">
        <v>19</v>
      </c>
      <c r="C5708" s="24">
        <v>379032.5</v>
      </c>
      <c r="D5708" s="15">
        <v>388992</v>
      </c>
      <c r="E5708" s="24">
        <v>647197.90000000014</v>
      </c>
      <c r="F5708" s="15">
        <v>14773</v>
      </c>
      <c r="G5708" s="24">
        <v>45488.78</v>
      </c>
      <c r="H5708" s="15">
        <v>28726</v>
      </c>
      <c r="I5708" s="24">
        <v>215570.11</v>
      </c>
      <c r="J5708" s="15">
        <v>213</v>
      </c>
      <c r="K5708" s="24">
        <v>367514.63</v>
      </c>
      <c r="L5708" s="15">
        <v>27</v>
      </c>
      <c r="M5708" s="24">
        <v>36904.019999999997</v>
      </c>
      <c r="N5708" s="15">
        <v>6628</v>
      </c>
      <c r="O5708" s="24">
        <v>1691707.94</v>
      </c>
      <c r="P5708" s="15">
        <v>439359</v>
      </c>
    </row>
    <row r="5709" spans="1:16" x14ac:dyDescent="0.2">
      <c r="A5709" s="10"/>
      <c r="B5709" s="10" t="s">
        <v>20</v>
      </c>
      <c r="C5709" s="24">
        <v>374919.46</v>
      </c>
      <c r="D5709" s="15">
        <v>388992</v>
      </c>
      <c r="E5709" s="24">
        <v>669403.31000000006</v>
      </c>
      <c r="F5709" s="15">
        <v>14773</v>
      </c>
      <c r="G5709" s="24">
        <v>40707.980000000003</v>
      </c>
      <c r="H5709" s="15">
        <v>28726</v>
      </c>
      <c r="I5709" s="24">
        <v>215117.95</v>
      </c>
      <c r="J5709" s="15">
        <v>213</v>
      </c>
      <c r="K5709" s="24">
        <v>367685.21</v>
      </c>
      <c r="L5709" s="15">
        <v>27</v>
      </c>
      <c r="M5709" s="24">
        <v>31753.19</v>
      </c>
      <c r="N5709" s="15">
        <v>6628</v>
      </c>
      <c r="O5709" s="24">
        <v>1699587.0999999999</v>
      </c>
      <c r="P5709" s="15">
        <v>439359</v>
      </c>
    </row>
    <row r="5710" spans="1:16" x14ac:dyDescent="0.2">
      <c r="A5710" s="10"/>
      <c r="B5710" s="10" t="s">
        <v>21</v>
      </c>
      <c r="C5710" s="24">
        <v>374838.25</v>
      </c>
      <c r="D5710" s="15">
        <v>388992</v>
      </c>
      <c r="E5710" s="24">
        <v>699023.9</v>
      </c>
      <c r="F5710" s="15">
        <v>14773</v>
      </c>
      <c r="G5710" s="24">
        <v>39024.85</v>
      </c>
      <c r="H5710" s="15">
        <v>28726</v>
      </c>
      <c r="I5710" s="24">
        <v>218031.18</v>
      </c>
      <c r="J5710" s="15">
        <v>213</v>
      </c>
      <c r="K5710" s="24">
        <v>375958.12</v>
      </c>
      <c r="L5710" s="15">
        <v>27</v>
      </c>
      <c r="M5710" s="24">
        <v>27588.68</v>
      </c>
      <c r="N5710" s="15">
        <v>6628</v>
      </c>
      <c r="O5710" s="24">
        <v>1734464.9799999997</v>
      </c>
      <c r="P5710" s="15">
        <v>439359</v>
      </c>
    </row>
    <row r="5711" spans="1:16" x14ac:dyDescent="0.2">
      <c r="A5711" s="10"/>
      <c r="B5711" s="10" t="s">
        <v>22</v>
      </c>
      <c r="C5711" s="24">
        <v>400127.03</v>
      </c>
      <c r="D5711" s="15">
        <v>388992</v>
      </c>
      <c r="E5711" s="24">
        <v>733547.49999999977</v>
      </c>
      <c r="F5711" s="15">
        <v>14773</v>
      </c>
      <c r="G5711" s="24">
        <v>42651.94</v>
      </c>
      <c r="H5711" s="15">
        <v>28726</v>
      </c>
      <c r="I5711" s="24">
        <v>223985.59</v>
      </c>
      <c r="J5711" s="15">
        <v>213</v>
      </c>
      <c r="K5711" s="24">
        <v>377148.82</v>
      </c>
      <c r="L5711" s="15">
        <v>27</v>
      </c>
      <c r="M5711" s="24">
        <v>7995.61</v>
      </c>
      <c r="N5711" s="15">
        <v>6628</v>
      </c>
      <c r="O5711" s="24">
        <v>1785456.49</v>
      </c>
      <c r="P5711" s="15">
        <v>439359</v>
      </c>
    </row>
    <row r="5712" spans="1:16" x14ac:dyDescent="0.2">
      <c r="A5712" s="10"/>
      <c r="B5712" s="10" t="s">
        <v>23</v>
      </c>
      <c r="C5712" s="24">
        <v>466552.87</v>
      </c>
      <c r="D5712" s="15">
        <v>388992</v>
      </c>
      <c r="E5712" s="24">
        <v>784501.01999999979</v>
      </c>
      <c r="F5712" s="15">
        <v>14773</v>
      </c>
      <c r="G5712" s="24">
        <v>40776.04</v>
      </c>
      <c r="H5712" s="15">
        <v>28726</v>
      </c>
      <c r="I5712" s="24">
        <v>226590.33</v>
      </c>
      <c r="J5712" s="15">
        <v>213</v>
      </c>
      <c r="K5712" s="24">
        <v>384806.77</v>
      </c>
      <c r="L5712" s="15">
        <v>27</v>
      </c>
      <c r="M5712" s="24">
        <v>5197.7</v>
      </c>
      <c r="N5712" s="15">
        <v>6628</v>
      </c>
      <c r="O5712" s="24">
        <v>1908424.7299999997</v>
      </c>
      <c r="P5712" s="15">
        <v>439359</v>
      </c>
    </row>
    <row r="5713" spans="1:16" x14ac:dyDescent="0.2">
      <c r="A5713" s="10"/>
      <c r="B5713" s="10" t="s">
        <v>24</v>
      </c>
      <c r="C5713" s="24">
        <v>561530.61</v>
      </c>
      <c r="D5713" s="15">
        <v>388992</v>
      </c>
      <c r="E5713" s="24">
        <v>807653.01</v>
      </c>
      <c r="F5713" s="15">
        <v>14773</v>
      </c>
      <c r="G5713" s="24">
        <v>45700.06</v>
      </c>
      <c r="H5713" s="15">
        <v>28726</v>
      </c>
      <c r="I5713" s="24">
        <v>231091.81</v>
      </c>
      <c r="J5713" s="15">
        <v>213</v>
      </c>
      <c r="K5713" s="24">
        <v>399917.55</v>
      </c>
      <c r="L5713" s="15">
        <v>27</v>
      </c>
      <c r="M5713" s="24">
        <v>4829.4799999999996</v>
      </c>
      <c r="N5713" s="15">
        <v>6628</v>
      </c>
      <c r="O5713" s="24">
        <v>2050722.5200000003</v>
      </c>
      <c r="P5713" s="15">
        <v>439359</v>
      </c>
    </row>
    <row r="5714" spans="1:16" x14ac:dyDescent="0.2">
      <c r="A5714" s="10"/>
      <c r="B5714" s="10" t="s">
        <v>25</v>
      </c>
      <c r="C5714" s="24">
        <v>679656.35</v>
      </c>
      <c r="D5714" s="15">
        <v>388992</v>
      </c>
      <c r="E5714" s="24">
        <v>795087.1399999999</v>
      </c>
      <c r="F5714" s="15">
        <v>14773</v>
      </c>
      <c r="G5714" s="24">
        <v>50625.42</v>
      </c>
      <c r="H5714" s="15">
        <v>28726</v>
      </c>
      <c r="I5714" s="24">
        <v>235838.6</v>
      </c>
      <c r="J5714" s="15">
        <v>213</v>
      </c>
      <c r="K5714" s="24">
        <v>400610.41</v>
      </c>
      <c r="L5714" s="15">
        <v>27</v>
      </c>
      <c r="M5714" s="24">
        <v>5423.48</v>
      </c>
      <c r="N5714" s="15">
        <v>6628</v>
      </c>
      <c r="O5714" s="24">
        <v>2167241.4</v>
      </c>
      <c r="P5714" s="15">
        <v>439359</v>
      </c>
    </row>
    <row r="5715" spans="1:16" x14ac:dyDescent="0.2">
      <c r="A5715" s="10"/>
      <c r="B5715" s="10" t="s">
        <v>26</v>
      </c>
      <c r="C5715" s="24">
        <v>730392.64</v>
      </c>
      <c r="D5715" s="15">
        <v>388992</v>
      </c>
      <c r="E5715" s="24">
        <v>897599.42999999993</v>
      </c>
      <c r="F5715" s="15">
        <v>14773</v>
      </c>
      <c r="G5715" s="24">
        <v>52959.11</v>
      </c>
      <c r="H5715" s="15">
        <v>28726</v>
      </c>
      <c r="I5715" s="24">
        <v>240198.55</v>
      </c>
      <c r="J5715" s="15">
        <v>213</v>
      </c>
      <c r="K5715" s="24">
        <v>387096.82</v>
      </c>
      <c r="L5715" s="15">
        <v>27</v>
      </c>
      <c r="M5715" s="24">
        <v>4904.1000000000004</v>
      </c>
      <c r="N5715" s="15">
        <v>6628</v>
      </c>
      <c r="O5715" s="24">
        <v>2313150.65</v>
      </c>
      <c r="P5715" s="15">
        <v>439359</v>
      </c>
    </row>
    <row r="5716" spans="1:16" x14ac:dyDescent="0.2">
      <c r="A5716" s="10"/>
      <c r="B5716" s="10" t="s">
        <v>27</v>
      </c>
      <c r="C5716" s="24">
        <v>826833.91999999993</v>
      </c>
      <c r="D5716" s="15">
        <v>388992</v>
      </c>
      <c r="E5716" s="24">
        <v>904586.48000000021</v>
      </c>
      <c r="F5716" s="15">
        <v>14773</v>
      </c>
      <c r="G5716" s="24">
        <v>70419.11</v>
      </c>
      <c r="H5716" s="15">
        <v>28726</v>
      </c>
      <c r="I5716" s="24">
        <v>241981.41</v>
      </c>
      <c r="J5716" s="15">
        <v>213</v>
      </c>
      <c r="K5716" s="24">
        <v>393190.77</v>
      </c>
      <c r="L5716" s="15">
        <v>27</v>
      </c>
      <c r="M5716" s="24">
        <v>5012.5200000000004</v>
      </c>
      <c r="N5716" s="15">
        <v>6628</v>
      </c>
      <c r="O5716" s="24">
        <v>2442024.2100000004</v>
      </c>
      <c r="P5716" s="15">
        <v>439359</v>
      </c>
    </row>
    <row r="5717" spans="1:16" x14ac:dyDescent="0.2">
      <c r="A5717" s="10"/>
      <c r="B5717" s="10" t="s">
        <v>28</v>
      </c>
      <c r="C5717" s="24">
        <v>893183.17</v>
      </c>
      <c r="D5717" s="15">
        <v>388992</v>
      </c>
      <c r="E5717" s="24">
        <v>915322.9</v>
      </c>
      <c r="F5717" s="15">
        <v>14773</v>
      </c>
      <c r="G5717" s="24">
        <v>68278.55</v>
      </c>
      <c r="H5717" s="15">
        <v>28726</v>
      </c>
      <c r="I5717" s="24">
        <v>243467.73</v>
      </c>
      <c r="J5717" s="15">
        <v>213</v>
      </c>
      <c r="K5717" s="24">
        <v>390972.6</v>
      </c>
      <c r="L5717" s="15">
        <v>27</v>
      </c>
      <c r="M5717" s="24">
        <v>4686.5600000000004</v>
      </c>
      <c r="N5717" s="15">
        <v>6628</v>
      </c>
      <c r="O5717" s="24">
        <v>2515911.5100000002</v>
      </c>
      <c r="P5717" s="15">
        <v>439359</v>
      </c>
    </row>
    <row r="5718" spans="1:16" x14ac:dyDescent="0.2">
      <c r="A5718" s="10"/>
      <c r="B5718" s="10" t="s">
        <v>29</v>
      </c>
      <c r="C5718" s="24">
        <v>915196.34</v>
      </c>
      <c r="D5718" s="15">
        <v>388992</v>
      </c>
      <c r="E5718" s="24">
        <v>896927.25</v>
      </c>
      <c r="F5718" s="15">
        <v>14773</v>
      </c>
      <c r="G5718" s="24">
        <v>59369.32</v>
      </c>
      <c r="H5718" s="15">
        <v>28726</v>
      </c>
      <c r="I5718" s="24">
        <v>245883.5</v>
      </c>
      <c r="J5718" s="15">
        <v>213</v>
      </c>
      <c r="K5718" s="24">
        <v>394446.57</v>
      </c>
      <c r="L5718" s="15">
        <v>27</v>
      </c>
      <c r="M5718" s="24">
        <v>5046.33</v>
      </c>
      <c r="N5718" s="15">
        <v>6628</v>
      </c>
      <c r="O5718" s="24">
        <v>2516869.31</v>
      </c>
      <c r="P5718" s="15">
        <v>439359</v>
      </c>
    </row>
    <row r="5719" spans="1:16" x14ac:dyDescent="0.2">
      <c r="A5719" s="10"/>
      <c r="B5719" s="10" t="s">
        <v>30</v>
      </c>
      <c r="C5719" s="24">
        <v>863449.34</v>
      </c>
      <c r="D5719" s="15">
        <v>388992</v>
      </c>
      <c r="E5719" s="24">
        <v>838953.89999999991</v>
      </c>
      <c r="F5719" s="15">
        <v>14773</v>
      </c>
      <c r="G5719" s="24">
        <v>56947.18</v>
      </c>
      <c r="H5719" s="15">
        <v>28726</v>
      </c>
      <c r="I5719" s="24">
        <v>241818.69</v>
      </c>
      <c r="J5719" s="15">
        <v>213</v>
      </c>
      <c r="K5719" s="24">
        <v>393100.01</v>
      </c>
      <c r="L5719" s="15">
        <v>27</v>
      </c>
      <c r="M5719" s="24">
        <v>4834.3</v>
      </c>
      <c r="N5719" s="15">
        <v>6628</v>
      </c>
      <c r="O5719" s="24">
        <v>2399103.4199999995</v>
      </c>
      <c r="P5719" s="15">
        <v>439359</v>
      </c>
    </row>
    <row r="5720" spans="1:16" x14ac:dyDescent="0.2">
      <c r="A5720" s="10"/>
      <c r="B5720" s="10" t="s">
        <v>31</v>
      </c>
      <c r="C5720" s="24">
        <v>884151.73</v>
      </c>
      <c r="D5720" s="15">
        <v>388992</v>
      </c>
      <c r="E5720" s="24">
        <v>847017.38</v>
      </c>
      <c r="F5720" s="15">
        <v>14773</v>
      </c>
      <c r="G5720" s="24">
        <v>56531.360000000001</v>
      </c>
      <c r="H5720" s="15">
        <v>28726</v>
      </c>
      <c r="I5720" s="24">
        <v>235662.63</v>
      </c>
      <c r="J5720" s="15">
        <v>213</v>
      </c>
      <c r="K5720" s="24">
        <v>388855.6</v>
      </c>
      <c r="L5720" s="15">
        <v>27</v>
      </c>
      <c r="M5720" s="24">
        <v>5204.0200000000004</v>
      </c>
      <c r="N5720" s="15">
        <v>6628</v>
      </c>
      <c r="O5720" s="24">
        <v>2417422.7200000002</v>
      </c>
      <c r="P5720" s="15">
        <v>439359</v>
      </c>
    </row>
    <row r="5721" spans="1:16" x14ac:dyDescent="0.2">
      <c r="A5721" s="10"/>
      <c r="B5721" s="10" t="s">
        <v>32</v>
      </c>
      <c r="C5721" s="24">
        <v>920747.66</v>
      </c>
      <c r="D5721" s="15">
        <v>388992</v>
      </c>
      <c r="E5721" s="24">
        <v>841195.2899999998</v>
      </c>
      <c r="F5721" s="15">
        <v>14773</v>
      </c>
      <c r="G5721" s="24">
        <v>57644.03</v>
      </c>
      <c r="H5721" s="15">
        <v>28726</v>
      </c>
      <c r="I5721" s="24">
        <v>239600.79</v>
      </c>
      <c r="J5721" s="15">
        <v>213</v>
      </c>
      <c r="K5721" s="24">
        <v>378922.46</v>
      </c>
      <c r="L5721" s="15">
        <v>27</v>
      </c>
      <c r="M5721" s="24">
        <v>4702.37</v>
      </c>
      <c r="N5721" s="15">
        <v>6628</v>
      </c>
      <c r="O5721" s="24">
        <v>2442812.6</v>
      </c>
      <c r="P5721" s="15">
        <v>439359</v>
      </c>
    </row>
    <row r="5722" spans="1:16" x14ac:dyDescent="0.2">
      <c r="A5722" s="10"/>
      <c r="B5722" s="10" t="s">
        <v>33</v>
      </c>
      <c r="C5722" s="24">
        <v>939018.78</v>
      </c>
      <c r="D5722" s="15">
        <v>388992</v>
      </c>
      <c r="E5722" s="24">
        <v>821219.23</v>
      </c>
      <c r="F5722" s="15">
        <v>14773</v>
      </c>
      <c r="G5722" s="24">
        <v>53265.3</v>
      </c>
      <c r="H5722" s="15">
        <v>28726</v>
      </c>
      <c r="I5722" s="24">
        <v>239710.67</v>
      </c>
      <c r="J5722" s="15">
        <v>213</v>
      </c>
      <c r="K5722" s="24">
        <v>380243.98</v>
      </c>
      <c r="L5722" s="15">
        <v>27</v>
      </c>
      <c r="M5722" s="24">
        <v>4442.3500000000004</v>
      </c>
      <c r="N5722" s="15">
        <v>6628</v>
      </c>
      <c r="O5722" s="24">
        <v>2437900.31</v>
      </c>
      <c r="P5722" s="15">
        <v>439359</v>
      </c>
    </row>
    <row r="5723" spans="1:16" x14ac:dyDescent="0.2">
      <c r="A5723" s="10"/>
      <c r="B5723" s="10" t="s">
        <v>34</v>
      </c>
      <c r="C5723" s="24">
        <v>919828.47999999998</v>
      </c>
      <c r="D5723" s="15">
        <v>388992</v>
      </c>
      <c r="E5723" s="24">
        <v>814801.45000000007</v>
      </c>
      <c r="F5723" s="15">
        <v>14773</v>
      </c>
      <c r="G5723" s="24">
        <v>52332.56</v>
      </c>
      <c r="H5723" s="15">
        <v>28726</v>
      </c>
      <c r="I5723" s="24">
        <v>240291.76</v>
      </c>
      <c r="J5723" s="15">
        <v>213</v>
      </c>
      <c r="K5723" s="24">
        <v>379439.9</v>
      </c>
      <c r="L5723" s="15">
        <v>27</v>
      </c>
      <c r="M5723" s="24">
        <v>4429.28</v>
      </c>
      <c r="N5723" s="15">
        <v>6628</v>
      </c>
      <c r="O5723" s="24">
        <v>2411123.4300000002</v>
      </c>
      <c r="P5723" s="15">
        <v>439359</v>
      </c>
    </row>
    <row r="5724" spans="1:16" x14ac:dyDescent="0.2">
      <c r="A5724" s="10"/>
      <c r="B5724" s="10" t="s">
        <v>35</v>
      </c>
      <c r="C5724" s="24">
        <v>869759.32</v>
      </c>
      <c r="D5724" s="15">
        <v>388992</v>
      </c>
      <c r="E5724" s="24">
        <v>772221.43</v>
      </c>
      <c r="F5724" s="15">
        <v>14773</v>
      </c>
      <c r="G5724" s="24">
        <v>51756.62</v>
      </c>
      <c r="H5724" s="15">
        <v>28726</v>
      </c>
      <c r="I5724" s="24">
        <v>240258.94</v>
      </c>
      <c r="J5724" s="15">
        <v>213</v>
      </c>
      <c r="K5724" s="24">
        <v>393749.36</v>
      </c>
      <c r="L5724" s="15">
        <v>27</v>
      </c>
      <c r="M5724" s="24">
        <v>9433.15</v>
      </c>
      <c r="N5724" s="15">
        <v>6628</v>
      </c>
      <c r="O5724" s="24">
        <v>2337178.8199999998</v>
      </c>
      <c r="P5724" s="15">
        <v>439359</v>
      </c>
    </row>
    <row r="5725" spans="1:16" x14ac:dyDescent="0.2">
      <c r="A5725" s="10"/>
      <c r="B5725" s="10" t="s">
        <v>36</v>
      </c>
      <c r="C5725" s="24">
        <v>864223.44</v>
      </c>
      <c r="D5725" s="15">
        <v>388992</v>
      </c>
      <c r="E5725" s="24">
        <v>718475.86</v>
      </c>
      <c r="F5725" s="15">
        <v>14773</v>
      </c>
      <c r="G5725" s="24">
        <v>56147.91</v>
      </c>
      <c r="H5725" s="15">
        <v>28726</v>
      </c>
      <c r="I5725" s="24">
        <v>236918.8</v>
      </c>
      <c r="J5725" s="15">
        <v>213</v>
      </c>
      <c r="K5725" s="24">
        <v>393786.1</v>
      </c>
      <c r="L5725" s="15">
        <v>27</v>
      </c>
      <c r="M5725" s="24">
        <v>21663.21</v>
      </c>
      <c r="N5725" s="15">
        <v>6628</v>
      </c>
      <c r="O5725" s="24">
        <v>2291215.3199999998</v>
      </c>
      <c r="P5725" s="15">
        <v>439359</v>
      </c>
    </row>
    <row r="5726" spans="1:16" x14ac:dyDescent="0.2">
      <c r="A5726" s="10"/>
      <c r="B5726" s="10" t="s">
        <v>37</v>
      </c>
      <c r="C5726" s="24">
        <v>781322.7</v>
      </c>
      <c r="D5726" s="15">
        <v>388992</v>
      </c>
      <c r="E5726" s="24">
        <v>676642.80999999982</v>
      </c>
      <c r="F5726" s="15">
        <v>14773</v>
      </c>
      <c r="G5726" s="24">
        <v>55937.279999999999</v>
      </c>
      <c r="H5726" s="15">
        <v>28726</v>
      </c>
      <c r="I5726" s="24">
        <v>233765.53</v>
      </c>
      <c r="J5726" s="15">
        <v>213</v>
      </c>
      <c r="K5726" s="24">
        <v>398949.77</v>
      </c>
      <c r="L5726" s="15">
        <v>27</v>
      </c>
      <c r="M5726" s="24">
        <v>27316.05</v>
      </c>
      <c r="N5726" s="15">
        <v>6628</v>
      </c>
      <c r="O5726" s="24">
        <v>2173934.1399999997</v>
      </c>
      <c r="P5726" s="15">
        <v>439359</v>
      </c>
    </row>
    <row r="5727" spans="1:16" x14ac:dyDescent="0.2">
      <c r="A5727" s="10"/>
      <c r="B5727" s="10" t="s">
        <v>38</v>
      </c>
      <c r="C5727" s="24">
        <v>720815.96000000008</v>
      </c>
      <c r="D5727" s="15">
        <v>388992</v>
      </c>
      <c r="E5727" s="24">
        <v>637023.15000000014</v>
      </c>
      <c r="F5727" s="15">
        <v>14773</v>
      </c>
      <c r="G5727" s="24">
        <v>44074.51</v>
      </c>
      <c r="H5727" s="15">
        <v>28726</v>
      </c>
      <c r="I5727" s="24">
        <v>227439.19</v>
      </c>
      <c r="J5727" s="15">
        <v>213</v>
      </c>
      <c r="K5727" s="24">
        <v>383179.22</v>
      </c>
      <c r="L5727" s="15">
        <v>27</v>
      </c>
      <c r="M5727" s="24">
        <v>23358.65</v>
      </c>
      <c r="N5727" s="15">
        <v>6628</v>
      </c>
      <c r="O5727" s="24">
        <v>2035890.6800000002</v>
      </c>
      <c r="P5727" s="15">
        <v>439359</v>
      </c>
    </row>
    <row r="5728" spans="1:16" x14ac:dyDescent="0.2">
      <c r="A5728" s="10"/>
      <c r="B5728" s="10" t="s">
        <v>39</v>
      </c>
      <c r="C5728" s="24">
        <v>611269.88</v>
      </c>
      <c r="D5728" s="15">
        <v>388992</v>
      </c>
      <c r="E5728" s="24">
        <v>640555.58000000007</v>
      </c>
      <c r="F5728" s="15">
        <v>14773</v>
      </c>
      <c r="G5728" s="24">
        <v>54597.59</v>
      </c>
      <c r="H5728" s="15">
        <v>28726</v>
      </c>
      <c r="I5728" s="24">
        <v>222802.63</v>
      </c>
      <c r="J5728" s="15">
        <v>213</v>
      </c>
      <c r="K5728" s="24">
        <v>369564.8</v>
      </c>
      <c r="L5728" s="15">
        <v>27</v>
      </c>
      <c r="M5728" s="24">
        <v>28136.58</v>
      </c>
      <c r="N5728" s="15">
        <v>6628</v>
      </c>
      <c r="O5728" s="24">
        <v>1926927.0600000003</v>
      </c>
      <c r="P5728" s="15">
        <v>439359</v>
      </c>
    </row>
    <row r="5729" spans="1:16" x14ac:dyDescent="0.2">
      <c r="A5729" s="9" t="s">
        <v>274</v>
      </c>
      <c r="B5729" s="9"/>
      <c r="C5729" s="23"/>
      <c r="D5729" s="14"/>
      <c r="E5729" s="23"/>
      <c r="F5729" s="14" t="s">
        <v>73</v>
      </c>
      <c r="G5729" s="23" t="s">
        <v>73</v>
      </c>
      <c r="H5729" s="14" t="s">
        <v>73</v>
      </c>
      <c r="I5729" s="23" t="s">
        <v>73</v>
      </c>
      <c r="J5729" s="14" t="s">
        <v>73</v>
      </c>
      <c r="K5729" s="23" t="s">
        <v>73</v>
      </c>
      <c r="L5729" s="14" t="s">
        <v>73</v>
      </c>
      <c r="M5729" s="23" t="s">
        <v>73</v>
      </c>
      <c r="N5729" s="14" t="s">
        <v>73</v>
      </c>
      <c r="O5729" s="23"/>
      <c r="P5729" s="14"/>
    </row>
    <row r="5730" spans="1:16" x14ac:dyDescent="0.2">
      <c r="A5730" s="10"/>
      <c r="B5730" s="10" t="s">
        <v>16</v>
      </c>
      <c r="C5730" s="24">
        <v>487176.76</v>
      </c>
      <c r="D5730" s="15">
        <v>388951</v>
      </c>
      <c r="E5730" s="24">
        <v>665648.12999999989</v>
      </c>
      <c r="F5730" s="15">
        <v>14771</v>
      </c>
      <c r="G5730" s="24">
        <v>70771.42</v>
      </c>
      <c r="H5730" s="15">
        <v>28728</v>
      </c>
      <c r="I5730" s="24">
        <v>219535.58</v>
      </c>
      <c r="J5730" s="15">
        <v>213</v>
      </c>
      <c r="K5730" s="24">
        <v>368141.46</v>
      </c>
      <c r="L5730" s="15">
        <v>27</v>
      </c>
      <c r="M5730" s="24">
        <v>41668.120000000003</v>
      </c>
      <c r="N5730" s="15">
        <v>6626</v>
      </c>
      <c r="O5730" s="24">
        <v>1852941.47</v>
      </c>
      <c r="P5730" s="15">
        <v>439316</v>
      </c>
    </row>
    <row r="5731" spans="1:16" x14ac:dyDescent="0.2">
      <c r="A5731" s="10"/>
      <c r="B5731" s="10" t="s">
        <v>17</v>
      </c>
      <c r="C5731" s="24">
        <v>500396.74999999994</v>
      </c>
      <c r="D5731" s="15">
        <v>388951</v>
      </c>
      <c r="E5731" s="24">
        <v>623510.21</v>
      </c>
      <c r="F5731" s="15">
        <v>14771</v>
      </c>
      <c r="G5731" s="24">
        <v>46905.760000000002</v>
      </c>
      <c r="H5731" s="15">
        <v>28728</v>
      </c>
      <c r="I5731" s="24">
        <v>218514.37</v>
      </c>
      <c r="J5731" s="15">
        <v>213</v>
      </c>
      <c r="K5731" s="24">
        <v>367204.14</v>
      </c>
      <c r="L5731" s="15">
        <v>27</v>
      </c>
      <c r="M5731" s="24">
        <v>34561.699999999997</v>
      </c>
      <c r="N5731" s="15">
        <v>6626</v>
      </c>
      <c r="O5731" s="24">
        <v>1791092.93</v>
      </c>
      <c r="P5731" s="15">
        <v>439316</v>
      </c>
    </row>
    <row r="5732" spans="1:16" x14ac:dyDescent="0.2">
      <c r="A5732" s="10"/>
      <c r="B5732" s="10" t="s">
        <v>18</v>
      </c>
      <c r="C5732" s="24">
        <v>422285.58</v>
      </c>
      <c r="D5732" s="15">
        <v>388951</v>
      </c>
      <c r="E5732" s="24">
        <v>644569.71</v>
      </c>
      <c r="F5732" s="15">
        <v>14771</v>
      </c>
      <c r="G5732" s="24">
        <v>54405.46</v>
      </c>
      <c r="H5732" s="15">
        <v>28728</v>
      </c>
      <c r="I5732" s="24">
        <v>216613.58</v>
      </c>
      <c r="J5732" s="15">
        <v>213</v>
      </c>
      <c r="K5732" s="24">
        <v>370301.69</v>
      </c>
      <c r="L5732" s="15">
        <v>27</v>
      </c>
      <c r="M5732" s="24">
        <v>38546.379999999997</v>
      </c>
      <c r="N5732" s="15">
        <v>6626</v>
      </c>
      <c r="O5732" s="24">
        <v>1746722.4</v>
      </c>
      <c r="P5732" s="15">
        <v>439316</v>
      </c>
    </row>
    <row r="5733" spans="1:16" x14ac:dyDescent="0.2">
      <c r="A5733" s="10"/>
      <c r="B5733" s="10" t="s">
        <v>19</v>
      </c>
      <c r="C5733" s="24">
        <v>360905.55</v>
      </c>
      <c r="D5733" s="15">
        <v>388951</v>
      </c>
      <c r="E5733" s="24">
        <v>701998.7</v>
      </c>
      <c r="F5733" s="15">
        <v>14771</v>
      </c>
      <c r="G5733" s="24">
        <v>59176.98</v>
      </c>
      <c r="H5733" s="15">
        <v>28728</v>
      </c>
      <c r="I5733" s="24">
        <v>214867.31</v>
      </c>
      <c r="J5733" s="15">
        <v>213</v>
      </c>
      <c r="K5733" s="24">
        <v>366195.77</v>
      </c>
      <c r="L5733" s="15">
        <v>27</v>
      </c>
      <c r="M5733" s="24">
        <v>45021.33</v>
      </c>
      <c r="N5733" s="15">
        <v>6626</v>
      </c>
      <c r="O5733" s="24">
        <v>1748165.6400000001</v>
      </c>
      <c r="P5733" s="15">
        <v>439316</v>
      </c>
    </row>
    <row r="5734" spans="1:16" x14ac:dyDescent="0.2">
      <c r="A5734" s="10"/>
      <c r="B5734" s="10" t="s">
        <v>20</v>
      </c>
      <c r="C5734" s="24">
        <v>409148.17</v>
      </c>
      <c r="D5734" s="15">
        <v>388951</v>
      </c>
      <c r="E5734" s="24">
        <v>644215.93999999994</v>
      </c>
      <c r="F5734" s="15">
        <v>14771</v>
      </c>
      <c r="G5734" s="24">
        <v>45450.06</v>
      </c>
      <c r="H5734" s="15">
        <v>28728</v>
      </c>
      <c r="I5734" s="24">
        <v>214912.94</v>
      </c>
      <c r="J5734" s="15">
        <v>213</v>
      </c>
      <c r="K5734" s="24">
        <v>366097.48</v>
      </c>
      <c r="L5734" s="15">
        <v>27</v>
      </c>
      <c r="M5734" s="24">
        <v>31886.71</v>
      </c>
      <c r="N5734" s="15">
        <v>6626</v>
      </c>
      <c r="O5734" s="24">
        <v>1711711.2999999998</v>
      </c>
      <c r="P5734" s="15">
        <v>439316</v>
      </c>
    </row>
    <row r="5735" spans="1:16" x14ac:dyDescent="0.2">
      <c r="A5735" s="10"/>
      <c r="B5735" s="10" t="s">
        <v>21</v>
      </c>
      <c r="C5735" s="24">
        <v>401814.84</v>
      </c>
      <c r="D5735" s="15">
        <v>388951</v>
      </c>
      <c r="E5735" s="24">
        <v>686703.02999999991</v>
      </c>
      <c r="F5735" s="15">
        <v>14771</v>
      </c>
      <c r="G5735" s="24">
        <v>44883.3</v>
      </c>
      <c r="H5735" s="15">
        <v>28728</v>
      </c>
      <c r="I5735" s="24">
        <v>216316.89</v>
      </c>
      <c r="J5735" s="15">
        <v>213</v>
      </c>
      <c r="K5735" s="24">
        <v>358732.76</v>
      </c>
      <c r="L5735" s="15">
        <v>27</v>
      </c>
      <c r="M5735" s="24">
        <v>28055.91</v>
      </c>
      <c r="N5735" s="15">
        <v>6626</v>
      </c>
      <c r="O5735" s="24">
        <v>1736506.73</v>
      </c>
      <c r="P5735" s="15">
        <v>439316</v>
      </c>
    </row>
    <row r="5736" spans="1:16" x14ac:dyDescent="0.2">
      <c r="A5736" s="10"/>
      <c r="B5736" s="10" t="s">
        <v>22</v>
      </c>
      <c r="C5736" s="24">
        <v>426101.26</v>
      </c>
      <c r="D5736" s="15">
        <v>388951</v>
      </c>
      <c r="E5736" s="24">
        <v>693916.18000000017</v>
      </c>
      <c r="F5736" s="15">
        <v>14771</v>
      </c>
      <c r="G5736" s="24">
        <v>40802.14</v>
      </c>
      <c r="H5736" s="15">
        <v>28728</v>
      </c>
      <c r="I5736" s="24">
        <v>216862.42</v>
      </c>
      <c r="J5736" s="15">
        <v>213</v>
      </c>
      <c r="K5736" s="24">
        <v>371228.3</v>
      </c>
      <c r="L5736" s="15">
        <v>27</v>
      </c>
      <c r="M5736" s="24">
        <v>7234.03</v>
      </c>
      <c r="N5736" s="15">
        <v>6626</v>
      </c>
      <c r="O5736" s="24">
        <v>1756144.33</v>
      </c>
      <c r="P5736" s="15">
        <v>439316</v>
      </c>
    </row>
    <row r="5737" spans="1:16" x14ac:dyDescent="0.2">
      <c r="A5737" s="10"/>
      <c r="B5737" s="10" t="s">
        <v>23</v>
      </c>
      <c r="C5737" s="24">
        <v>524370.17000000004</v>
      </c>
      <c r="D5737" s="15">
        <v>388951</v>
      </c>
      <c r="E5737" s="24">
        <v>697524.64999999991</v>
      </c>
      <c r="F5737" s="15">
        <v>14771</v>
      </c>
      <c r="G5737" s="24">
        <v>40108.82</v>
      </c>
      <c r="H5737" s="15">
        <v>28728</v>
      </c>
      <c r="I5737" s="24">
        <v>216897.26</v>
      </c>
      <c r="J5737" s="15">
        <v>213</v>
      </c>
      <c r="K5737" s="24">
        <v>380528.33</v>
      </c>
      <c r="L5737" s="15">
        <v>27</v>
      </c>
      <c r="M5737" s="24">
        <v>4448.08</v>
      </c>
      <c r="N5737" s="15">
        <v>6626</v>
      </c>
      <c r="O5737" s="24">
        <v>1863877.31</v>
      </c>
      <c r="P5737" s="15">
        <v>439316</v>
      </c>
    </row>
    <row r="5738" spans="1:16" x14ac:dyDescent="0.2">
      <c r="A5738" s="10"/>
      <c r="B5738" s="10" t="s">
        <v>24</v>
      </c>
      <c r="C5738" s="24">
        <v>619777.94000000006</v>
      </c>
      <c r="D5738" s="15">
        <v>388951</v>
      </c>
      <c r="E5738" s="24">
        <v>783839.54</v>
      </c>
      <c r="F5738" s="15">
        <v>14771</v>
      </c>
      <c r="G5738" s="24">
        <v>45172.480000000003</v>
      </c>
      <c r="H5738" s="15">
        <v>28728</v>
      </c>
      <c r="I5738" s="24">
        <v>221200.8</v>
      </c>
      <c r="J5738" s="15">
        <v>213</v>
      </c>
      <c r="K5738" s="24">
        <v>378207.8</v>
      </c>
      <c r="L5738" s="15">
        <v>27</v>
      </c>
      <c r="M5738" s="24">
        <v>5230.05</v>
      </c>
      <c r="N5738" s="15">
        <v>6626</v>
      </c>
      <c r="O5738" s="24">
        <v>2053428.61</v>
      </c>
      <c r="P5738" s="15">
        <v>439316</v>
      </c>
    </row>
    <row r="5739" spans="1:16" x14ac:dyDescent="0.2">
      <c r="A5739" s="10"/>
      <c r="B5739" s="10" t="s">
        <v>25</v>
      </c>
      <c r="C5739" s="24">
        <v>734163.74</v>
      </c>
      <c r="D5739" s="15">
        <v>388951</v>
      </c>
      <c r="E5739" s="24">
        <v>836688.19000000018</v>
      </c>
      <c r="F5739" s="15">
        <v>14771</v>
      </c>
      <c r="G5739" s="24">
        <v>49710.45</v>
      </c>
      <c r="H5739" s="15">
        <v>28728</v>
      </c>
      <c r="I5739" s="24">
        <v>226233.43</v>
      </c>
      <c r="J5739" s="15">
        <v>213</v>
      </c>
      <c r="K5739" s="24">
        <v>374921.91</v>
      </c>
      <c r="L5739" s="15">
        <v>27</v>
      </c>
      <c r="M5739" s="24">
        <v>5403.49</v>
      </c>
      <c r="N5739" s="15">
        <v>6626</v>
      </c>
      <c r="O5739" s="24">
        <v>2227121.2100000004</v>
      </c>
      <c r="P5739" s="15">
        <v>439316</v>
      </c>
    </row>
    <row r="5740" spans="1:16" x14ac:dyDescent="0.2">
      <c r="A5740" s="10"/>
      <c r="B5740" s="10" t="s">
        <v>26</v>
      </c>
      <c r="C5740" s="24">
        <v>837013.75</v>
      </c>
      <c r="D5740" s="15">
        <v>388951</v>
      </c>
      <c r="E5740" s="24">
        <v>903527.10000000009</v>
      </c>
      <c r="F5740" s="15">
        <v>14771</v>
      </c>
      <c r="G5740" s="24">
        <v>64617.33</v>
      </c>
      <c r="H5740" s="15">
        <v>28728</v>
      </c>
      <c r="I5740" s="24">
        <v>232885.27</v>
      </c>
      <c r="J5740" s="15">
        <v>213</v>
      </c>
      <c r="K5740" s="24">
        <v>366995.43</v>
      </c>
      <c r="L5740" s="15">
        <v>27</v>
      </c>
      <c r="M5740" s="24">
        <v>5481.3</v>
      </c>
      <c r="N5740" s="15">
        <v>6626</v>
      </c>
      <c r="O5740" s="24">
        <v>2410520.1800000002</v>
      </c>
      <c r="P5740" s="15">
        <v>439316</v>
      </c>
    </row>
    <row r="5741" spans="1:16" x14ac:dyDescent="0.2">
      <c r="A5741" s="10"/>
      <c r="B5741" s="10" t="s">
        <v>27</v>
      </c>
      <c r="C5741" s="24">
        <v>927723.9</v>
      </c>
      <c r="D5741" s="15">
        <v>388951</v>
      </c>
      <c r="E5741" s="24">
        <v>929319.7100000002</v>
      </c>
      <c r="F5741" s="15">
        <v>14771</v>
      </c>
      <c r="G5741" s="24">
        <v>53796.35</v>
      </c>
      <c r="H5741" s="15">
        <v>28728</v>
      </c>
      <c r="I5741" s="24">
        <v>236426.91</v>
      </c>
      <c r="J5741" s="15">
        <v>213</v>
      </c>
      <c r="K5741" s="24">
        <v>364480.44</v>
      </c>
      <c r="L5741" s="15">
        <v>27</v>
      </c>
      <c r="M5741" s="24">
        <v>5401.37</v>
      </c>
      <c r="N5741" s="15">
        <v>6626</v>
      </c>
      <c r="O5741" s="24">
        <v>2517148.6800000006</v>
      </c>
      <c r="P5741" s="15">
        <v>439316</v>
      </c>
    </row>
    <row r="5742" spans="1:16" x14ac:dyDescent="0.2">
      <c r="A5742" s="10"/>
      <c r="B5742" s="10" t="s">
        <v>28</v>
      </c>
      <c r="C5742" s="24">
        <v>998764.86</v>
      </c>
      <c r="D5742" s="15">
        <v>388951</v>
      </c>
      <c r="E5742" s="24">
        <v>932983.81999999983</v>
      </c>
      <c r="F5742" s="15">
        <v>14771</v>
      </c>
      <c r="G5742" s="24">
        <v>70437.88</v>
      </c>
      <c r="H5742" s="15">
        <v>28728</v>
      </c>
      <c r="I5742" s="24">
        <v>236127.29</v>
      </c>
      <c r="J5742" s="15">
        <v>213</v>
      </c>
      <c r="K5742" s="24">
        <v>365532.32</v>
      </c>
      <c r="L5742" s="15">
        <v>27</v>
      </c>
      <c r="M5742" s="24">
        <v>4823.91</v>
      </c>
      <c r="N5742" s="15">
        <v>6626</v>
      </c>
      <c r="O5742" s="24">
        <v>2608670.0799999996</v>
      </c>
      <c r="P5742" s="15">
        <v>439316</v>
      </c>
    </row>
    <row r="5743" spans="1:16" x14ac:dyDescent="0.2">
      <c r="A5743" s="10"/>
      <c r="B5743" s="10" t="s">
        <v>29</v>
      </c>
      <c r="C5743" s="24">
        <v>1046511.2299999999</v>
      </c>
      <c r="D5743" s="15">
        <v>388951</v>
      </c>
      <c r="E5743" s="24">
        <v>924170.55</v>
      </c>
      <c r="F5743" s="15">
        <v>14771</v>
      </c>
      <c r="G5743" s="24">
        <v>69046.240000000005</v>
      </c>
      <c r="H5743" s="15">
        <v>28728</v>
      </c>
      <c r="I5743" s="24">
        <v>238459.54</v>
      </c>
      <c r="J5743" s="15">
        <v>213</v>
      </c>
      <c r="K5743" s="24">
        <v>368581.18</v>
      </c>
      <c r="L5743" s="15">
        <v>27</v>
      </c>
      <c r="M5743" s="24">
        <v>5163.9799999999996</v>
      </c>
      <c r="N5743" s="15">
        <v>6626</v>
      </c>
      <c r="O5743" s="24">
        <v>2651932.7199999997</v>
      </c>
      <c r="P5743" s="15">
        <v>439316</v>
      </c>
    </row>
    <row r="5744" spans="1:16" x14ac:dyDescent="0.2">
      <c r="A5744" s="10"/>
      <c r="B5744" s="10" t="s">
        <v>30</v>
      </c>
      <c r="C5744" s="24">
        <v>1098729.74</v>
      </c>
      <c r="D5744" s="15">
        <v>388951</v>
      </c>
      <c r="E5744" s="24">
        <v>893891.61999999988</v>
      </c>
      <c r="F5744" s="15">
        <v>14771</v>
      </c>
      <c r="G5744" s="24">
        <v>54705.36</v>
      </c>
      <c r="H5744" s="15">
        <v>28728</v>
      </c>
      <c r="I5744" s="24">
        <v>238508.25</v>
      </c>
      <c r="J5744" s="15">
        <v>213</v>
      </c>
      <c r="K5744" s="24">
        <v>372461.83</v>
      </c>
      <c r="L5744" s="15">
        <v>27</v>
      </c>
      <c r="M5744" s="24">
        <v>5081.41</v>
      </c>
      <c r="N5744" s="15">
        <v>6626</v>
      </c>
      <c r="O5744" s="24">
        <v>2663378.21</v>
      </c>
      <c r="P5744" s="15">
        <v>439316</v>
      </c>
    </row>
    <row r="5745" spans="1:16" x14ac:dyDescent="0.2">
      <c r="A5745" s="10"/>
      <c r="B5745" s="10" t="s">
        <v>31</v>
      </c>
      <c r="C5745" s="24">
        <v>1152708.8500000001</v>
      </c>
      <c r="D5745" s="15">
        <v>388951</v>
      </c>
      <c r="E5745" s="24">
        <v>940708.97000000009</v>
      </c>
      <c r="F5745" s="15">
        <v>14771</v>
      </c>
      <c r="G5745" s="24">
        <v>56426.94</v>
      </c>
      <c r="H5745" s="15">
        <v>28728</v>
      </c>
      <c r="I5745" s="24">
        <v>238232.99</v>
      </c>
      <c r="J5745" s="15">
        <v>213</v>
      </c>
      <c r="K5745" s="24">
        <v>345542.61</v>
      </c>
      <c r="L5745" s="15">
        <v>27</v>
      </c>
      <c r="M5745" s="24">
        <v>5510.97</v>
      </c>
      <c r="N5745" s="15">
        <v>6626</v>
      </c>
      <c r="O5745" s="24">
        <v>2739131.33</v>
      </c>
      <c r="P5745" s="15">
        <v>439316</v>
      </c>
    </row>
    <row r="5746" spans="1:16" x14ac:dyDescent="0.2">
      <c r="A5746" s="10"/>
      <c r="B5746" s="10" t="s">
        <v>32</v>
      </c>
      <c r="C5746" s="24">
        <v>1194493.48</v>
      </c>
      <c r="D5746" s="15">
        <v>388951</v>
      </c>
      <c r="E5746" s="24">
        <v>926651.60999999987</v>
      </c>
      <c r="F5746" s="15">
        <v>14771</v>
      </c>
      <c r="G5746" s="24">
        <v>45343.87</v>
      </c>
      <c r="H5746" s="15">
        <v>28728</v>
      </c>
      <c r="I5746" s="24">
        <v>238737.79</v>
      </c>
      <c r="J5746" s="15">
        <v>213</v>
      </c>
      <c r="K5746" s="24">
        <v>356538.98</v>
      </c>
      <c r="L5746" s="15">
        <v>27</v>
      </c>
      <c r="M5746" s="24">
        <v>5467.45</v>
      </c>
      <c r="N5746" s="15">
        <v>6626</v>
      </c>
      <c r="O5746" s="24">
        <v>2767233.18</v>
      </c>
      <c r="P5746" s="15">
        <v>439316</v>
      </c>
    </row>
    <row r="5747" spans="1:16" x14ac:dyDescent="0.2">
      <c r="A5747" s="10"/>
      <c r="B5747" s="10" t="s">
        <v>33</v>
      </c>
      <c r="C5747" s="24">
        <v>1192510.92</v>
      </c>
      <c r="D5747" s="15">
        <v>388951</v>
      </c>
      <c r="E5747" s="24">
        <v>877308.41000000015</v>
      </c>
      <c r="F5747" s="15">
        <v>14771</v>
      </c>
      <c r="G5747" s="24">
        <v>67587.740000000005</v>
      </c>
      <c r="H5747" s="15">
        <v>28728</v>
      </c>
      <c r="I5747" s="24">
        <v>236312.67</v>
      </c>
      <c r="J5747" s="15">
        <v>213</v>
      </c>
      <c r="K5747" s="24">
        <v>360555.47</v>
      </c>
      <c r="L5747" s="15">
        <v>27</v>
      </c>
      <c r="M5747" s="24">
        <v>5284.12</v>
      </c>
      <c r="N5747" s="15">
        <v>6626</v>
      </c>
      <c r="O5747" s="24">
        <v>2739559.33</v>
      </c>
      <c r="P5747" s="15">
        <v>439316</v>
      </c>
    </row>
    <row r="5748" spans="1:16" x14ac:dyDescent="0.2">
      <c r="A5748" s="10"/>
      <c r="B5748" s="10" t="s">
        <v>34</v>
      </c>
      <c r="C5748" s="24">
        <v>1137579.3700000001</v>
      </c>
      <c r="D5748" s="15">
        <v>388951</v>
      </c>
      <c r="E5748" s="24">
        <v>857346.44000000006</v>
      </c>
      <c r="F5748" s="15">
        <v>14771</v>
      </c>
      <c r="G5748" s="24">
        <v>61601.31</v>
      </c>
      <c r="H5748" s="15">
        <v>28728</v>
      </c>
      <c r="I5748" s="24">
        <v>235229.6</v>
      </c>
      <c r="J5748" s="15">
        <v>213</v>
      </c>
      <c r="K5748" s="24">
        <v>357145.64</v>
      </c>
      <c r="L5748" s="15">
        <v>27</v>
      </c>
      <c r="M5748" s="24">
        <v>5323.05</v>
      </c>
      <c r="N5748" s="15">
        <v>6626</v>
      </c>
      <c r="O5748" s="24">
        <v>2654225.41</v>
      </c>
      <c r="P5748" s="15">
        <v>439316</v>
      </c>
    </row>
    <row r="5749" spans="1:16" x14ac:dyDescent="0.2">
      <c r="A5749" s="10"/>
      <c r="B5749" s="10" t="s">
        <v>35</v>
      </c>
      <c r="C5749" s="24">
        <v>1124922.76</v>
      </c>
      <c r="D5749" s="15">
        <v>388951</v>
      </c>
      <c r="E5749" s="24">
        <v>803181.62999999989</v>
      </c>
      <c r="F5749" s="15">
        <v>14771</v>
      </c>
      <c r="G5749" s="24">
        <v>58308.82</v>
      </c>
      <c r="H5749" s="15">
        <v>28728</v>
      </c>
      <c r="I5749" s="24">
        <v>233486.2</v>
      </c>
      <c r="J5749" s="15">
        <v>213</v>
      </c>
      <c r="K5749" s="24">
        <v>358949.28</v>
      </c>
      <c r="L5749" s="15">
        <v>27</v>
      </c>
      <c r="M5749" s="24">
        <v>10952.17</v>
      </c>
      <c r="N5749" s="15">
        <v>6626</v>
      </c>
      <c r="O5749" s="24">
        <v>2589800.8600000003</v>
      </c>
      <c r="P5749" s="15">
        <v>439316</v>
      </c>
    </row>
    <row r="5750" spans="1:16" x14ac:dyDescent="0.2">
      <c r="A5750" s="10"/>
      <c r="B5750" s="10" t="s">
        <v>36</v>
      </c>
      <c r="C5750" s="24">
        <v>1069090.31</v>
      </c>
      <c r="D5750" s="15">
        <v>388951</v>
      </c>
      <c r="E5750" s="24">
        <v>755431.82999999984</v>
      </c>
      <c r="F5750" s="15">
        <v>14771</v>
      </c>
      <c r="G5750" s="24">
        <v>70532.44</v>
      </c>
      <c r="H5750" s="15">
        <v>28728</v>
      </c>
      <c r="I5750" s="24">
        <v>231437.83</v>
      </c>
      <c r="J5750" s="15">
        <v>213</v>
      </c>
      <c r="K5750" s="24">
        <v>353684.18</v>
      </c>
      <c r="L5750" s="15">
        <v>27</v>
      </c>
      <c r="M5750" s="24">
        <v>25623.29</v>
      </c>
      <c r="N5750" s="15">
        <v>6626</v>
      </c>
      <c r="O5750" s="24">
        <v>2505799.88</v>
      </c>
      <c r="P5750" s="15">
        <v>439316</v>
      </c>
    </row>
    <row r="5751" spans="1:16" x14ac:dyDescent="0.2">
      <c r="A5751" s="10"/>
      <c r="B5751" s="10" t="s">
        <v>37</v>
      </c>
      <c r="C5751" s="24">
        <v>944013.3899999999</v>
      </c>
      <c r="D5751" s="15">
        <v>388951</v>
      </c>
      <c r="E5751" s="24">
        <v>733574.44000000006</v>
      </c>
      <c r="F5751" s="15">
        <v>14771</v>
      </c>
      <c r="G5751" s="24">
        <v>70664.63</v>
      </c>
      <c r="H5751" s="15">
        <v>28728</v>
      </c>
      <c r="I5751" s="24">
        <v>231565.11</v>
      </c>
      <c r="J5751" s="15">
        <v>213</v>
      </c>
      <c r="K5751" s="24">
        <v>359204.6</v>
      </c>
      <c r="L5751" s="15">
        <v>27</v>
      </c>
      <c r="M5751" s="24">
        <v>32165.3</v>
      </c>
      <c r="N5751" s="15">
        <v>6626</v>
      </c>
      <c r="O5751" s="24">
        <v>2371187.4699999997</v>
      </c>
      <c r="P5751" s="15">
        <v>439316</v>
      </c>
    </row>
    <row r="5752" spans="1:16" x14ac:dyDescent="0.2">
      <c r="A5752" s="10"/>
      <c r="B5752" s="10" t="s">
        <v>38</v>
      </c>
      <c r="C5752" s="24">
        <v>819847.57</v>
      </c>
      <c r="D5752" s="15">
        <v>388951</v>
      </c>
      <c r="E5752" s="24">
        <v>689250.92999999982</v>
      </c>
      <c r="F5752" s="15">
        <v>14771</v>
      </c>
      <c r="G5752" s="24">
        <v>51895.85</v>
      </c>
      <c r="H5752" s="15">
        <v>28728</v>
      </c>
      <c r="I5752" s="24">
        <v>226728.34</v>
      </c>
      <c r="J5752" s="15">
        <v>213</v>
      </c>
      <c r="K5752" s="24">
        <v>360192.87</v>
      </c>
      <c r="L5752" s="15">
        <v>27</v>
      </c>
      <c r="M5752" s="24">
        <v>26175.59</v>
      </c>
      <c r="N5752" s="15">
        <v>6626</v>
      </c>
      <c r="O5752" s="24">
        <v>2174091.15</v>
      </c>
      <c r="P5752" s="15">
        <v>439316</v>
      </c>
    </row>
    <row r="5753" spans="1:16" x14ac:dyDescent="0.2">
      <c r="A5753" s="10"/>
      <c r="B5753" s="10" t="s">
        <v>39</v>
      </c>
      <c r="C5753" s="24">
        <v>683068.32</v>
      </c>
      <c r="D5753" s="15">
        <v>388951</v>
      </c>
      <c r="E5753" s="24">
        <v>669307.77999999991</v>
      </c>
      <c r="F5753" s="15">
        <v>14771</v>
      </c>
      <c r="G5753" s="24">
        <v>72748.53</v>
      </c>
      <c r="H5753" s="15">
        <v>28728</v>
      </c>
      <c r="I5753" s="24">
        <v>219254.1</v>
      </c>
      <c r="J5753" s="15">
        <v>213</v>
      </c>
      <c r="K5753" s="24">
        <v>372304.02</v>
      </c>
      <c r="L5753" s="15">
        <v>27</v>
      </c>
      <c r="M5753" s="24">
        <v>30791.55</v>
      </c>
      <c r="N5753" s="15">
        <v>6626</v>
      </c>
      <c r="O5753" s="24">
        <v>2047474.3</v>
      </c>
      <c r="P5753" s="15">
        <v>439316</v>
      </c>
    </row>
    <row r="5754" spans="1:16" x14ac:dyDescent="0.2">
      <c r="A5754" s="9" t="s">
        <v>275</v>
      </c>
      <c r="B5754" s="9"/>
      <c r="C5754" s="23"/>
      <c r="D5754" s="14"/>
      <c r="E5754" s="23"/>
      <c r="F5754" s="14" t="s">
        <v>73</v>
      </c>
      <c r="G5754" s="23" t="s">
        <v>73</v>
      </c>
      <c r="H5754" s="14" t="s">
        <v>73</v>
      </c>
      <c r="I5754" s="23" t="s">
        <v>73</v>
      </c>
      <c r="J5754" s="14" t="s">
        <v>73</v>
      </c>
      <c r="K5754" s="23" t="s">
        <v>73</v>
      </c>
      <c r="L5754" s="14" t="s">
        <v>73</v>
      </c>
      <c r="M5754" s="23" t="s">
        <v>73</v>
      </c>
      <c r="N5754" s="14" t="s">
        <v>73</v>
      </c>
      <c r="O5754" s="23"/>
      <c r="P5754" s="14"/>
    </row>
    <row r="5755" spans="1:16" x14ac:dyDescent="0.2">
      <c r="A5755" s="10"/>
      <c r="B5755" s="10" t="s">
        <v>16</v>
      </c>
      <c r="C5755" s="24">
        <v>590033.63</v>
      </c>
      <c r="D5755" s="15">
        <v>388678</v>
      </c>
      <c r="E5755" s="24">
        <v>685260.32000000007</v>
      </c>
      <c r="F5755" s="15">
        <v>14769</v>
      </c>
      <c r="G5755" s="24">
        <v>46415.360000000001</v>
      </c>
      <c r="H5755" s="15">
        <v>28715</v>
      </c>
      <c r="I5755" s="24">
        <v>216713.43</v>
      </c>
      <c r="J5755" s="15">
        <v>213</v>
      </c>
      <c r="K5755" s="24">
        <v>369901.45</v>
      </c>
      <c r="L5755" s="15">
        <v>27</v>
      </c>
      <c r="M5755" s="24">
        <v>34003.410000000003</v>
      </c>
      <c r="N5755" s="15">
        <v>6628</v>
      </c>
      <c r="O5755" s="24">
        <v>1942327.6</v>
      </c>
      <c r="P5755" s="15">
        <v>439030</v>
      </c>
    </row>
    <row r="5756" spans="1:16" x14ac:dyDescent="0.2">
      <c r="A5756" s="10"/>
      <c r="B5756" s="10" t="s">
        <v>17</v>
      </c>
      <c r="C5756" s="24">
        <v>533737.23</v>
      </c>
      <c r="D5756" s="15">
        <v>388678</v>
      </c>
      <c r="E5756" s="24">
        <v>666510.2899999998</v>
      </c>
      <c r="F5756" s="15">
        <v>14769</v>
      </c>
      <c r="G5756" s="24">
        <v>48718.81</v>
      </c>
      <c r="H5756" s="15">
        <v>28715</v>
      </c>
      <c r="I5756" s="24">
        <v>215058.01</v>
      </c>
      <c r="J5756" s="15">
        <v>213</v>
      </c>
      <c r="K5756" s="24">
        <v>373116.08</v>
      </c>
      <c r="L5756" s="15">
        <v>27</v>
      </c>
      <c r="M5756" s="24">
        <v>31455.68</v>
      </c>
      <c r="N5756" s="15">
        <v>6628</v>
      </c>
      <c r="O5756" s="24">
        <v>1868596.0999999999</v>
      </c>
      <c r="P5756" s="15">
        <v>439030</v>
      </c>
    </row>
    <row r="5757" spans="1:16" x14ac:dyDescent="0.2">
      <c r="A5757" s="10"/>
      <c r="B5757" s="10" t="s">
        <v>18</v>
      </c>
      <c r="C5757" s="24">
        <v>483345.06</v>
      </c>
      <c r="D5757" s="15">
        <v>388678</v>
      </c>
      <c r="E5757" s="24">
        <v>680709.72</v>
      </c>
      <c r="F5757" s="15">
        <v>14769</v>
      </c>
      <c r="G5757" s="24">
        <v>49561.760000000002</v>
      </c>
      <c r="H5757" s="15">
        <v>28715</v>
      </c>
      <c r="I5757" s="24">
        <v>214341.07</v>
      </c>
      <c r="J5757" s="15">
        <v>213</v>
      </c>
      <c r="K5757" s="24">
        <v>362505.05</v>
      </c>
      <c r="L5757" s="15">
        <v>27</v>
      </c>
      <c r="M5757" s="24">
        <v>30091.65</v>
      </c>
      <c r="N5757" s="15">
        <v>6628</v>
      </c>
      <c r="O5757" s="24">
        <v>1820554.31</v>
      </c>
      <c r="P5757" s="15">
        <v>439030</v>
      </c>
    </row>
    <row r="5758" spans="1:16" x14ac:dyDescent="0.2">
      <c r="A5758" s="10"/>
      <c r="B5758" s="10" t="s">
        <v>19</v>
      </c>
      <c r="C5758" s="24">
        <v>456096.57</v>
      </c>
      <c r="D5758" s="15">
        <v>388678</v>
      </c>
      <c r="E5758" s="24">
        <v>732683.26000000013</v>
      </c>
      <c r="F5758" s="15">
        <v>14769</v>
      </c>
      <c r="G5758" s="24">
        <v>42725.440000000002</v>
      </c>
      <c r="H5758" s="15">
        <v>28715</v>
      </c>
      <c r="I5758" s="24">
        <v>214699.78</v>
      </c>
      <c r="J5758" s="15">
        <v>213</v>
      </c>
      <c r="K5758" s="24">
        <v>360016.14</v>
      </c>
      <c r="L5758" s="15">
        <v>27</v>
      </c>
      <c r="M5758" s="24">
        <v>33526.57</v>
      </c>
      <c r="N5758" s="15">
        <v>6628</v>
      </c>
      <c r="O5758" s="24">
        <v>1839747.76</v>
      </c>
      <c r="P5758" s="15">
        <v>439030</v>
      </c>
    </row>
    <row r="5759" spans="1:16" x14ac:dyDescent="0.2">
      <c r="A5759" s="10"/>
      <c r="B5759" s="10" t="s">
        <v>20</v>
      </c>
      <c r="C5759" s="24">
        <v>447698.02999999997</v>
      </c>
      <c r="D5759" s="15">
        <v>388678</v>
      </c>
      <c r="E5759" s="24">
        <v>806465.53999999992</v>
      </c>
      <c r="F5759" s="15">
        <v>14769</v>
      </c>
      <c r="G5759" s="24">
        <v>49018.29</v>
      </c>
      <c r="H5759" s="15">
        <v>28715</v>
      </c>
      <c r="I5759" s="24">
        <v>220390.74</v>
      </c>
      <c r="J5759" s="15">
        <v>213</v>
      </c>
      <c r="K5759" s="24">
        <v>367760.15</v>
      </c>
      <c r="L5759" s="15">
        <v>27</v>
      </c>
      <c r="M5759" s="24">
        <v>32998.959999999999</v>
      </c>
      <c r="N5759" s="15">
        <v>6628</v>
      </c>
      <c r="O5759" s="24">
        <v>1924331.71</v>
      </c>
      <c r="P5759" s="15">
        <v>439030</v>
      </c>
    </row>
    <row r="5760" spans="1:16" x14ac:dyDescent="0.2">
      <c r="A5760" s="10"/>
      <c r="B5760" s="10" t="s">
        <v>21</v>
      </c>
      <c r="C5760" s="24">
        <v>464095.36000000004</v>
      </c>
      <c r="D5760" s="15">
        <v>388678</v>
      </c>
      <c r="E5760" s="24">
        <v>924454.4700000002</v>
      </c>
      <c r="F5760" s="15">
        <v>14769</v>
      </c>
      <c r="G5760" s="24">
        <v>49668.26</v>
      </c>
      <c r="H5760" s="15">
        <v>28715</v>
      </c>
      <c r="I5760" s="24">
        <v>230829.41</v>
      </c>
      <c r="J5760" s="15">
        <v>213</v>
      </c>
      <c r="K5760" s="24">
        <v>377168.72</v>
      </c>
      <c r="L5760" s="15">
        <v>27</v>
      </c>
      <c r="M5760" s="24">
        <v>30051.25</v>
      </c>
      <c r="N5760" s="15">
        <v>6628</v>
      </c>
      <c r="O5760" s="24">
        <v>2076267.4700000002</v>
      </c>
      <c r="P5760" s="15">
        <v>439030</v>
      </c>
    </row>
    <row r="5761" spans="1:16" x14ac:dyDescent="0.2">
      <c r="A5761" s="10"/>
      <c r="B5761" s="10" t="s">
        <v>22</v>
      </c>
      <c r="C5761" s="24">
        <v>464489.74000000005</v>
      </c>
      <c r="D5761" s="15">
        <v>388678</v>
      </c>
      <c r="E5761" s="24">
        <v>1008509.1900000002</v>
      </c>
      <c r="F5761" s="15">
        <v>14769</v>
      </c>
      <c r="G5761" s="24">
        <v>66607.13</v>
      </c>
      <c r="H5761" s="15">
        <v>28715</v>
      </c>
      <c r="I5761" s="24">
        <v>248144.52</v>
      </c>
      <c r="J5761" s="15">
        <v>213</v>
      </c>
      <c r="K5761" s="24">
        <v>384027.69</v>
      </c>
      <c r="L5761" s="15">
        <v>27</v>
      </c>
      <c r="M5761" s="24">
        <v>7948.25</v>
      </c>
      <c r="N5761" s="15">
        <v>6628</v>
      </c>
      <c r="O5761" s="24">
        <v>2179726.52</v>
      </c>
      <c r="P5761" s="15">
        <v>439030</v>
      </c>
    </row>
    <row r="5762" spans="1:16" x14ac:dyDescent="0.2">
      <c r="A5762" s="10"/>
      <c r="B5762" s="10" t="s">
        <v>23</v>
      </c>
      <c r="C5762" s="24">
        <v>488987.53</v>
      </c>
      <c r="D5762" s="15">
        <v>388678</v>
      </c>
      <c r="E5762" s="24">
        <v>1074195.2200000002</v>
      </c>
      <c r="F5762" s="15">
        <v>14769</v>
      </c>
      <c r="G5762" s="24">
        <v>70366.33</v>
      </c>
      <c r="H5762" s="15">
        <v>28715</v>
      </c>
      <c r="I5762" s="24">
        <v>260679.12</v>
      </c>
      <c r="J5762" s="15">
        <v>213</v>
      </c>
      <c r="K5762" s="24">
        <v>391911.9</v>
      </c>
      <c r="L5762" s="15">
        <v>27</v>
      </c>
      <c r="M5762" s="24">
        <v>4957.07</v>
      </c>
      <c r="N5762" s="15">
        <v>6628</v>
      </c>
      <c r="O5762" s="24">
        <v>2291097.17</v>
      </c>
      <c r="P5762" s="15">
        <v>439030</v>
      </c>
    </row>
    <row r="5763" spans="1:16" x14ac:dyDescent="0.2">
      <c r="A5763" s="10"/>
      <c r="B5763" s="10" t="s">
        <v>24</v>
      </c>
      <c r="C5763" s="24">
        <v>543864.66</v>
      </c>
      <c r="D5763" s="15">
        <v>388678</v>
      </c>
      <c r="E5763" s="24">
        <v>1151205.1400000004</v>
      </c>
      <c r="F5763" s="15">
        <v>14769</v>
      </c>
      <c r="G5763" s="24">
        <v>70207.199999999997</v>
      </c>
      <c r="H5763" s="15">
        <v>28715</v>
      </c>
      <c r="I5763" s="24">
        <v>270643.09999999998</v>
      </c>
      <c r="J5763" s="15">
        <v>213</v>
      </c>
      <c r="K5763" s="24">
        <v>395099.91</v>
      </c>
      <c r="L5763" s="15">
        <v>27</v>
      </c>
      <c r="M5763" s="24">
        <v>4825.67</v>
      </c>
      <c r="N5763" s="15">
        <v>6628</v>
      </c>
      <c r="O5763" s="24">
        <v>2435845.6800000002</v>
      </c>
      <c r="P5763" s="15">
        <v>439030</v>
      </c>
    </row>
    <row r="5764" spans="1:16" x14ac:dyDescent="0.2">
      <c r="A5764" s="10"/>
      <c r="B5764" s="10" t="s">
        <v>25</v>
      </c>
      <c r="C5764" s="24">
        <v>618834.12</v>
      </c>
      <c r="D5764" s="15">
        <v>388678</v>
      </c>
      <c r="E5764" s="24">
        <v>1173068.3700000003</v>
      </c>
      <c r="F5764" s="15">
        <v>14769</v>
      </c>
      <c r="G5764" s="24">
        <v>71668.59</v>
      </c>
      <c r="H5764" s="15">
        <v>28715</v>
      </c>
      <c r="I5764" s="24">
        <v>279887.62</v>
      </c>
      <c r="J5764" s="15">
        <v>213</v>
      </c>
      <c r="K5764" s="24">
        <v>397015.41</v>
      </c>
      <c r="L5764" s="15">
        <v>27</v>
      </c>
      <c r="M5764" s="24">
        <v>4682.05</v>
      </c>
      <c r="N5764" s="15">
        <v>6628</v>
      </c>
      <c r="O5764" s="24">
        <v>2545156.16</v>
      </c>
      <c r="P5764" s="15">
        <v>439030</v>
      </c>
    </row>
    <row r="5765" spans="1:16" x14ac:dyDescent="0.2">
      <c r="A5765" s="10"/>
      <c r="B5765" s="10" t="s">
        <v>26</v>
      </c>
      <c r="C5765" s="24">
        <v>711862.94000000006</v>
      </c>
      <c r="D5765" s="15">
        <v>388678</v>
      </c>
      <c r="E5765" s="24">
        <v>1219741.4599999997</v>
      </c>
      <c r="F5765" s="15">
        <v>14769</v>
      </c>
      <c r="G5765" s="24">
        <v>74514.3</v>
      </c>
      <c r="H5765" s="15">
        <v>28715</v>
      </c>
      <c r="I5765" s="24">
        <v>284824.39</v>
      </c>
      <c r="J5765" s="15">
        <v>213</v>
      </c>
      <c r="K5765" s="24">
        <v>379554.51</v>
      </c>
      <c r="L5765" s="15">
        <v>27</v>
      </c>
      <c r="M5765" s="24">
        <v>4554.99</v>
      </c>
      <c r="N5765" s="15">
        <v>6628</v>
      </c>
      <c r="O5765" s="24">
        <v>2675052.59</v>
      </c>
      <c r="P5765" s="15">
        <v>439030</v>
      </c>
    </row>
    <row r="5766" spans="1:16" x14ac:dyDescent="0.2">
      <c r="A5766" s="10"/>
      <c r="B5766" s="10" t="s">
        <v>27</v>
      </c>
      <c r="C5766" s="24">
        <v>804454.55</v>
      </c>
      <c r="D5766" s="15">
        <v>388678</v>
      </c>
      <c r="E5766" s="24">
        <v>1261413.5299999998</v>
      </c>
      <c r="F5766" s="15">
        <v>14769</v>
      </c>
      <c r="G5766" s="24">
        <v>88588.91</v>
      </c>
      <c r="H5766" s="15">
        <v>28715</v>
      </c>
      <c r="I5766" s="24">
        <v>285900.59999999998</v>
      </c>
      <c r="J5766" s="15">
        <v>213</v>
      </c>
      <c r="K5766" s="24">
        <v>377862.6</v>
      </c>
      <c r="L5766" s="15">
        <v>27</v>
      </c>
      <c r="M5766" s="24">
        <v>4544.82</v>
      </c>
      <c r="N5766" s="15">
        <v>6628</v>
      </c>
      <c r="O5766" s="24">
        <v>2822765.01</v>
      </c>
      <c r="P5766" s="15">
        <v>439030</v>
      </c>
    </row>
    <row r="5767" spans="1:16" x14ac:dyDescent="0.2">
      <c r="A5767" s="10"/>
      <c r="B5767" s="10" t="s">
        <v>28</v>
      </c>
      <c r="C5767" s="24">
        <v>891271.53</v>
      </c>
      <c r="D5767" s="15">
        <v>388678</v>
      </c>
      <c r="E5767" s="24">
        <v>1285744.8599999999</v>
      </c>
      <c r="F5767" s="15">
        <v>14769</v>
      </c>
      <c r="G5767" s="24">
        <v>71353.149999999994</v>
      </c>
      <c r="H5767" s="15">
        <v>28715</v>
      </c>
      <c r="I5767" s="24">
        <v>289686.32</v>
      </c>
      <c r="J5767" s="15">
        <v>213</v>
      </c>
      <c r="K5767" s="24">
        <v>387016.38</v>
      </c>
      <c r="L5767" s="15">
        <v>27</v>
      </c>
      <c r="M5767" s="24">
        <v>4938.49</v>
      </c>
      <c r="N5767" s="15">
        <v>6628</v>
      </c>
      <c r="O5767" s="24">
        <v>2930010.7299999995</v>
      </c>
      <c r="P5767" s="15">
        <v>439030</v>
      </c>
    </row>
    <row r="5768" spans="1:16" x14ac:dyDescent="0.2">
      <c r="A5768" s="10"/>
      <c r="B5768" s="10" t="s">
        <v>29</v>
      </c>
      <c r="C5768" s="24">
        <v>971546.93</v>
      </c>
      <c r="D5768" s="15">
        <v>388678</v>
      </c>
      <c r="E5768" s="24">
        <v>1259430.46</v>
      </c>
      <c r="F5768" s="15">
        <v>14769</v>
      </c>
      <c r="G5768" s="24">
        <v>76603.94</v>
      </c>
      <c r="H5768" s="15">
        <v>28715</v>
      </c>
      <c r="I5768" s="24">
        <v>291655.24</v>
      </c>
      <c r="J5768" s="15">
        <v>213</v>
      </c>
      <c r="K5768" s="24">
        <v>383453.65</v>
      </c>
      <c r="L5768" s="15">
        <v>27</v>
      </c>
      <c r="M5768" s="24">
        <v>4941.5600000000004</v>
      </c>
      <c r="N5768" s="15">
        <v>6628</v>
      </c>
      <c r="O5768" s="24">
        <v>2987631.7800000003</v>
      </c>
      <c r="P5768" s="15">
        <v>439030</v>
      </c>
    </row>
    <row r="5769" spans="1:16" x14ac:dyDescent="0.2">
      <c r="A5769" s="10"/>
      <c r="B5769" s="10" t="s">
        <v>30</v>
      </c>
      <c r="C5769" s="24">
        <v>1011616.6200000001</v>
      </c>
      <c r="D5769" s="15">
        <v>388678</v>
      </c>
      <c r="E5769" s="24">
        <v>1206168.71</v>
      </c>
      <c r="F5769" s="15">
        <v>14769</v>
      </c>
      <c r="G5769" s="24">
        <v>92363.94</v>
      </c>
      <c r="H5769" s="15">
        <v>28715</v>
      </c>
      <c r="I5769" s="24">
        <v>290959.61</v>
      </c>
      <c r="J5769" s="15">
        <v>213</v>
      </c>
      <c r="K5769" s="24">
        <v>361114.1</v>
      </c>
      <c r="L5769" s="15">
        <v>27</v>
      </c>
      <c r="M5769" s="24">
        <v>4892.38</v>
      </c>
      <c r="N5769" s="15">
        <v>6628</v>
      </c>
      <c r="O5769" s="24">
        <v>2967115.36</v>
      </c>
      <c r="P5769" s="15">
        <v>439030</v>
      </c>
    </row>
    <row r="5770" spans="1:16" x14ac:dyDescent="0.2">
      <c r="A5770" s="10"/>
      <c r="B5770" s="10" t="s">
        <v>31</v>
      </c>
      <c r="C5770" s="24">
        <v>1060967.0399999998</v>
      </c>
      <c r="D5770" s="15">
        <v>388678</v>
      </c>
      <c r="E5770" s="24">
        <v>1214615.4399999997</v>
      </c>
      <c r="F5770" s="15">
        <v>14769</v>
      </c>
      <c r="G5770" s="24">
        <v>90657.38</v>
      </c>
      <c r="H5770" s="15">
        <v>28715</v>
      </c>
      <c r="I5770" s="24">
        <v>281375.86</v>
      </c>
      <c r="J5770" s="15">
        <v>213</v>
      </c>
      <c r="K5770" s="24">
        <v>312497.07</v>
      </c>
      <c r="L5770" s="15">
        <v>27</v>
      </c>
      <c r="M5770" s="24">
        <v>5069.7</v>
      </c>
      <c r="N5770" s="15">
        <v>6628</v>
      </c>
      <c r="O5770" s="24">
        <v>2965182.4899999993</v>
      </c>
      <c r="P5770" s="15">
        <v>439030</v>
      </c>
    </row>
    <row r="5771" spans="1:16" x14ac:dyDescent="0.2">
      <c r="A5771" s="10"/>
      <c r="B5771" s="10" t="s">
        <v>32</v>
      </c>
      <c r="C5771" s="24">
        <v>1105962.1199999999</v>
      </c>
      <c r="D5771" s="15">
        <v>388678</v>
      </c>
      <c r="E5771" s="24">
        <v>1148147.3499999999</v>
      </c>
      <c r="F5771" s="15">
        <v>14769</v>
      </c>
      <c r="G5771" s="24">
        <v>78231.11</v>
      </c>
      <c r="H5771" s="15">
        <v>28715</v>
      </c>
      <c r="I5771" s="24">
        <v>275101.73</v>
      </c>
      <c r="J5771" s="15">
        <v>213</v>
      </c>
      <c r="K5771" s="24">
        <v>308516.3</v>
      </c>
      <c r="L5771" s="15">
        <v>27</v>
      </c>
      <c r="M5771" s="24">
        <v>4824.1400000000003</v>
      </c>
      <c r="N5771" s="15">
        <v>6628</v>
      </c>
      <c r="O5771" s="24">
        <v>2920782.7499999995</v>
      </c>
      <c r="P5771" s="15">
        <v>439030</v>
      </c>
    </row>
    <row r="5772" spans="1:16" x14ac:dyDescent="0.2">
      <c r="A5772" s="10"/>
      <c r="B5772" s="10" t="s">
        <v>33</v>
      </c>
      <c r="C5772" s="24">
        <v>1140724.73</v>
      </c>
      <c r="D5772" s="15">
        <v>388678</v>
      </c>
      <c r="E5772" s="24">
        <v>1135618.7999999998</v>
      </c>
      <c r="F5772" s="15">
        <v>14769</v>
      </c>
      <c r="G5772" s="24">
        <v>74243.69</v>
      </c>
      <c r="H5772" s="15">
        <v>28715</v>
      </c>
      <c r="I5772" s="24">
        <v>270074.33</v>
      </c>
      <c r="J5772" s="15">
        <v>213</v>
      </c>
      <c r="K5772" s="24">
        <v>306551.52</v>
      </c>
      <c r="L5772" s="15">
        <v>27</v>
      </c>
      <c r="M5772" s="24">
        <v>4975.8</v>
      </c>
      <c r="N5772" s="15">
        <v>6628</v>
      </c>
      <c r="O5772" s="24">
        <v>2932188.8699999996</v>
      </c>
      <c r="P5772" s="15">
        <v>439030</v>
      </c>
    </row>
    <row r="5773" spans="1:16" x14ac:dyDescent="0.2">
      <c r="A5773" s="10"/>
      <c r="B5773" s="10" t="s">
        <v>34</v>
      </c>
      <c r="C5773" s="24">
        <v>1127045.8</v>
      </c>
      <c r="D5773" s="15">
        <v>388678</v>
      </c>
      <c r="E5773" s="24">
        <v>1072653.5899999999</v>
      </c>
      <c r="F5773" s="15">
        <v>14769</v>
      </c>
      <c r="G5773" s="24">
        <v>66514.679999999993</v>
      </c>
      <c r="H5773" s="15">
        <v>28715</v>
      </c>
      <c r="I5773" s="24">
        <v>268388.24</v>
      </c>
      <c r="J5773" s="15">
        <v>213</v>
      </c>
      <c r="K5773" s="24">
        <v>335146.39</v>
      </c>
      <c r="L5773" s="15">
        <v>27</v>
      </c>
      <c r="M5773" s="24">
        <v>5071.38</v>
      </c>
      <c r="N5773" s="15">
        <v>6628</v>
      </c>
      <c r="O5773" s="24">
        <v>2874820.0799999996</v>
      </c>
      <c r="P5773" s="15">
        <v>439030</v>
      </c>
    </row>
    <row r="5774" spans="1:16" x14ac:dyDescent="0.2">
      <c r="A5774" s="10"/>
      <c r="B5774" s="10" t="s">
        <v>35</v>
      </c>
      <c r="C5774" s="24">
        <v>1083496.1100000001</v>
      </c>
      <c r="D5774" s="15">
        <v>388678</v>
      </c>
      <c r="E5774" s="24">
        <v>1031542.39</v>
      </c>
      <c r="F5774" s="15">
        <v>14769</v>
      </c>
      <c r="G5774" s="24">
        <v>46659.92</v>
      </c>
      <c r="H5774" s="15">
        <v>28715</v>
      </c>
      <c r="I5774" s="24">
        <v>265353.61</v>
      </c>
      <c r="J5774" s="15">
        <v>213</v>
      </c>
      <c r="K5774" s="24">
        <v>359112.4</v>
      </c>
      <c r="L5774" s="15">
        <v>27</v>
      </c>
      <c r="M5774" s="24">
        <v>11605.29</v>
      </c>
      <c r="N5774" s="15">
        <v>6628</v>
      </c>
      <c r="O5774" s="24">
        <v>2797769.7199999997</v>
      </c>
      <c r="P5774" s="15">
        <v>439030</v>
      </c>
    </row>
    <row r="5775" spans="1:16" x14ac:dyDescent="0.2">
      <c r="A5775" s="10"/>
      <c r="B5775" s="10" t="s">
        <v>36</v>
      </c>
      <c r="C5775" s="24">
        <v>1031128.1200000001</v>
      </c>
      <c r="D5775" s="15">
        <v>388678</v>
      </c>
      <c r="E5775" s="24">
        <v>989253.25</v>
      </c>
      <c r="F5775" s="15">
        <v>14769</v>
      </c>
      <c r="G5775" s="24">
        <v>37549.68</v>
      </c>
      <c r="H5775" s="15">
        <v>28715</v>
      </c>
      <c r="I5775" s="24">
        <v>263239.28999999998</v>
      </c>
      <c r="J5775" s="15">
        <v>213</v>
      </c>
      <c r="K5775" s="24">
        <v>368428.54</v>
      </c>
      <c r="L5775" s="15">
        <v>27</v>
      </c>
      <c r="M5775" s="24">
        <v>33759.26</v>
      </c>
      <c r="N5775" s="15">
        <v>6628</v>
      </c>
      <c r="O5775" s="24">
        <v>2723358.1399999997</v>
      </c>
      <c r="P5775" s="15">
        <v>439030</v>
      </c>
    </row>
    <row r="5776" spans="1:16" x14ac:dyDescent="0.2">
      <c r="A5776" s="10"/>
      <c r="B5776" s="10" t="s">
        <v>37</v>
      </c>
      <c r="C5776" s="24">
        <v>947877.99</v>
      </c>
      <c r="D5776" s="15">
        <v>388678</v>
      </c>
      <c r="E5776" s="24">
        <v>871404.7</v>
      </c>
      <c r="F5776" s="15">
        <v>14769</v>
      </c>
      <c r="G5776" s="24">
        <v>42310.87</v>
      </c>
      <c r="H5776" s="15">
        <v>28715</v>
      </c>
      <c r="I5776" s="24">
        <v>263912.57</v>
      </c>
      <c r="J5776" s="15">
        <v>213</v>
      </c>
      <c r="K5776" s="24">
        <v>383680.46</v>
      </c>
      <c r="L5776" s="15">
        <v>27</v>
      </c>
      <c r="M5776" s="24">
        <v>31166.26</v>
      </c>
      <c r="N5776" s="15">
        <v>6628</v>
      </c>
      <c r="O5776" s="24">
        <v>2540352.8499999996</v>
      </c>
      <c r="P5776" s="15">
        <v>439030</v>
      </c>
    </row>
    <row r="5777" spans="1:16" x14ac:dyDescent="0.2">
      <c r="A5777" s="10"/>
      <c r="B5777" s="10" t="s">
        <v>38</v>
      </c>
      <c r="C5777" s="24">
        <v>863764.64</v>
      </c>
      <c r="D5777" s="15">
        <v>388678</v>
      </c>
      <c r="E5777" s="24">
        <v>819475.4099999998</v>
      </c>
      <c r="F5777" s="15">
        <v>14769</v>
      </c>
      <c r="G5777" s="24">
        <v>30009.71</v>
      </c>
      <c r="H5777" s="15">
        <v>28715</v>
      </c>
      <c r="I5777" s="24">
        <v>260696.27</v>
      </c>
      <c r="J5777" s="15">
        <v>213</v>
      </c>
      <c r="K5777" s="24">
        <v>384839.37</v>
      </c>
      <c r="L5777" s="15">
        <v>27</v>
      </c>
      <c r="M5777" s="24">
        <v>25763.82</v>
      </c>
      <c r="N5777" s="15">
        <v>6628</v>
      </c>
      <c r="O5777" s="24">
        <v>2384549.2199999997</v>
      </c>
      <c r="P5777" s="15">
        <v>439030</v>
      </c>
    </row>
    <row r="5778" spans="1:16" x14ac:dyDescent="0.2">
      <c r="A5778" s="10"/>
      <c r="B5778" s="10" t="s">
        <v>39</v>
      </c>
      <c r="C5778" s="24">
        <v>746554.63</v>
      </c>
      <c r="D5778" s="15">
        <v>388678</v>
      </c>
      <c r="E5778" s="24">
        <v>766679.61999999988</v>
      </c>
      <c r="F5778" s="15">
        <v>14769</v>
      </c>
      <c r="G5778" s="24">
        <v>28604.89</v>
      </c>
      <c r="H5778" s="15">
        <v>28715</v>
      </c>
      <c r="I5778" s="24">
        <v>256559.94</v>
      </c>
      <c r="J5778" s="15">
        <v>213</v>
      </c>
      <c r="K5778" s="24">
        <v>404248.57</v>
      </c>
      <c r="L5778" s="15">
        <v>27</v>
      </c>
      <c r="M5778" s="24">
        <v>25147.62</v>
      </c>
      <c r="N5778" s="15">
        <v>6628</v>
      </c>
      <c r="O5778" s="24">
        <v>2227795.27</v>
      </c>
      <c r="P5778" s="15">
        <v>439030</v>
      </c>
    </row>
    <row r="5779" spans="1:16" x14ac:dyDescent="0.2">
      <c r="A5779" s="9" t="s">
        <v>276</v>
      </c>
      <c r="B5779" s="9"/>
      <c r="C5779" s="23"/>
      <c r="D5779" s="14"/>
      <c r="E5779" s="23"/>
      <c r="F5779" s="14" t="s">
        <v>73</v>
      </c>
      <c r="G5779" s="23" t="s">
        <v>73</v>
      </c>
      <c r="H5779" s="14" t="s">
        <v>73</v>
      </c>
      <c r="I5779" s="23" t="s">
        <v>73</v>
      </c>
      <c r="J5779" s="14" t="s">
        <v>73</v>
      </c>
      <c r="K5779" s="23" t="s">
        <v>73</v>
      </c>
      <c r="L5779" s="14" t="s">
        <v>73</v>
      </c>
      <c r="M5779" s="23" t="s">
        <v>73</v>
      </c>
      <c r="N5779" s="14" t="s">
        <v>73</v>
      </c>
      <c r="O5779" s="23"/>
      <c r="P5779" s="14"/>
    </row>
    <row r="5780" spans="1:16" x14ac:dyDescent="0.2">
      <c r="A5780" s="10"/>
      <c r="B5780" s="10" t="s">
        <v>16</v>
      </c>
      <c r="C5780" s="24">
        <v>686166.28</v>
      </c>
      <c r="D5780" s="15">
        <v>388505</v>
      </c>
      <c r="E5780" s="24">
        <v>732215.65999999992</v>
      </c>
      <c r="F5780" s="15">
        <v>14766</v>
      </c>
      <c r="G5780" s="24">
        <v>29505.37</v>
      </c>
      <c r="H5780" s="15">
        <v>28708</v>
      </c>
      <c r="I5780" s="24">
        <v>251763.3</v>
      </c>
      <c r="J5780" s="15">
        <v>213</v>
      </c>
      <c r="K5780" s="24">
        <v>395656.33</v>
      </c>
      <c r="L5780" s="15">
        <v>27</v>
      </c>
      <c r="M5780" s="24">
        <v>26876.15</v>
      </c>
      <c r="N5780" s="15">
        <v>6626</v>
      </c>
      <c r="O5780" s="24">
        <v>2122183.0900000003</v>
      </c>
      <c r="P5780" s="15">
        <v>438845</v>
      </c>
    </row>
    <row r="5781" spans="1:16" x14ac:dyDescent="0.2">
      <c r="A5781" s="10"/>
      <c r="B5781" s="10" t="s">
        <v>17</v>
      </c>
      <c r="C5781" s="24">
        <v>581993.62</v>
      </c>
      <c r="D5781" s="15">
        <v>388505</v>
      </c>
      <c r="E5781" s="24">
        <v>749864.5</v>
      </c>
      <c r="F5781" s="15">
        <v>14766</v>
      </c>
      <c r="G5781" s="24">
        <v>37994.29</v>
      </c>
      <c r="H5781" s="15">
        <v>28708</v>
      </c>
      <c r="I5781" s="24">
        <v>247396.76</v>
      </c>
      <c r="J5781" s="15">
        <v>213</v>
      </c>
      <c r="K5781" s="24">
        <v>390379.3</v>
      </c>
      <c r="L5781" s="15">
        <v>27</v>
      </c>
      <c r="M5781" s="24">
        <v>30905.31</v>
      </c>
      <c r="N5781" s="15">
        <v>6626</v>
      </c>
      <c r="O5781" s="24">
        <v>2038533.7800000003</v>
      </c>
      <c r="P5781" s="15">
        <v>438845</v>
      </c>
    </row>
    <row r="5782" spans="1:16" x14ac:dyDescent="0.2">
      <c r="A5782" s="10"/>
      <c r="B5782" s="10" t="s">
        <v>18</v>
      </c>
      <c r="C5782" s="24">
        <v>538660.8899999999</v>
      </c>
      <c r="D5782" s="15">
        <v>388505</v>
      </c>
      <c r="E5782" s="24">
        <v>738085.97</v>
      </c>
      <c r="F5782" s="15">
        <v>14766</v>
      </c>
      <c r="G5782" s="24">
        <v>43122.68</v>
      </c>
      <c r="H5782" s="15">
        <v>28708</v>
      </c>
      <c r="I5782" s="24">
        <v>243399.53</v>
      </c>
      <c r="J5782" s="15">
        <v>213</v>
      </c>
      <c r="K5782" s="24">
        <v>391858.23</v>
      </c>
      <c r="L5782" s="15">
        <v>27</v>
      </c>
      <c r="M5782" s="24">
        <v>30308.21</v>
      </c>
      <c r="N5782" s="15">
        <v>6626</v>
      </c>
      <c r="O5782" s="24">
        <v>1985435.5099999998</v>
      </c>
      <c r="P5782" s="15">
        <v>438845</v>
      </c>
    </row>
    <row r="5783" spans="1:16" x14ac:dyDescent="0.2">
      <c r="A5783" s="10"/>
      <c r="B5783" s="10" t="s">
        <v>19</v>
      </c>
      <c r="C5783" s="24">
        <v>525754.4</v>
      </c>
      <c r="D5783" s="15">
        <v>388505</v>
      </c>
      <c r="E5783" s="24">
        <v>755437.32999999984</v>
      </c>
      <c r="F5783" s="15">
        <v>14766</v>
      </c>
      <c r="G5783" s="24">
        <v>40174.21</v>
      </c>
      <c r="H5783" s="15">
        <v>28708</v>
      </c>
      <c r="I5783" s="24">
        <v>238410.82</v>
      </c>
      <c r="J5783" s="15">
        <v>213</v>
      </c>
      <c r="K5783" s="24">
        <v>390812.98</v>
      </c>
      <c r="L5783" s="15">
        <v>27</v>
      </c>
      <c r="M5783" s="24">
        <v>28649.74</v>
      </c>
      <c r="N5783" s="15">
        <v>6626</v>
      </c>
      <c r="O5783" s="24">
        <v>1979239.48</v>
      </c>
      <c r="P5783" s="15">
        <v>438845</v>
      </c>
    </row>
    <row r="5784" spans="1:16" x14ac:dyDescent="0.2">
      <c r="A5784" s="10"/>
      <c r="B5784" s="10" t="s">
        <v>20</v>
      </c>
      <c r="C5784" s="24">
        <v>504899.80999999994</v>
      </c>
      <c r="D5784" s="15">
        <v>388505</v>
      </c>
      <c r="E5784" s="24">
        <v>842965.79000000015</v>
      </c>
      <c r="F5784" s="15">
        <v>14766</v>
      </c>
      <c r="G5784" s="24">
        <v>39326.01</v>
      </c>
      <c r="H5784" s="15">
        <v>28708</v>
      </c>
      <c r="I5784" s="24">
        <v>239300.2</v>
      </c>
      <c r="J5784" s="15">
        <v>213</v>
      </c>
      <c r="K5784" s="24">
        <v>384722.88</v>
      </c>
      <c r="L5784" s="15">
        <v>27</v>
      </c>
      <c r="M5784" s="24">
        <v>29140.55</v>
      </c>
      <c r="N5784" s="15">
        <v>6626</v>
      </c>
      <c r="O5784" s="24">
        <v>2040355.24</v>
      </c>
      <c r="P5784" s="15">
        <v>438845</v>
      </c>
    </row>
    <row r="5785" spans="1:16" x14ac:dyDescent="0.2">
      <c r="A5785" s="10"/>
      <c r="B5785" s="10" t="s">
        <v>21</v>
      </c>
      <c r="C5785" s="24">
        <v>533086.87</v>
      </c>
      <c r="D5785" s="15">
        <v>388505</v>
      </c>
      <c r="E5785" s="24">
        <v>950755.19000000006</v>
      </c>
      <c r="F5785" s="15">
        <v>14766</v>
      </c>
      <c r="G5785" s="24">
        <v>43224.21</v>
      </c>
      <c r="H5785" s="15">
        <v>28708</v>
      </c>
      <c r="I5785" s="24">
        <v>247527.82</v>
      </c>
      <c r="J5785" s="15">
        <v>213</v>
      </c>
      <c r="K5785" s="24">
        <v>391070.12</v>
      </c>
      <c r="L5785" s="15">
        <v>27</v>
      </c>
      <c r="M5785" s="24">
        <v>24090.14</v>
      </c>
      <c r="N5785" s="15">
        <v>6626</v>
      </c>
      <c r="O5785" s="24">
        <v>2189754.35</v>
      </c>
      <c r="P5785" s="15">
        <v>438845</v>
      </c>
    </row>
    <row r="5786" spans="1:16" x14ac:dyDescent="0.2">
      <c r="A5786" s="10"/>
      <c r="B5786" s="10" t="s">
        <v>22</v>
      </c>
      <c r="C5786" s="24">
        <v>522537.03</v>
      </c>
      <c r="D5786" s="15">
        <v>388505</v>
      </c>
      <c r="E5786" s="24">
        <v>988841.92</v>
      </c>
      <c r="F5786" s="15">
        <v>14766</v>
      </c>
      <c r="G5786" s="24">
        <v>53127.31</v>
      </c>
      <c r="H5786" s="15">
        <v>28708</v>
      </c>
      <c r="I5786" s="24">
        <v>262573.93</v>
      </c>
      <c r="J5786" s="15">
        <v>213</v>
      </c>
      <c r="K5786" s="24">
        <v>404108.65</v>
      </c>
      <c r="L5786" s="15">
        <v>27</v>
      </c>
      <c r="M5786" s="24">
        <v>7147.69</v>
      </c>
      <c r="N5786" s="15">
        <v>6626</v>
      </c>
      <c r="O5786" s="24">
        <v>2238336.5300000003</v>
      </c>
      <c r="P5786" s="15">
        <v>438845</v>
      </c>
    </row>
    <row r="5787" spans="1:16" x14ac:dyDescent="0.2">
      <c r="A5787" s="10"/>
      <c r="B5787" s="10" t="s">
        <v>23</v>
      </c>
      <c r="C5787" s="24">
        <v>537903.81999999995</v>
      </c>
      <c r="D5787" s="15">
        <v>388505</v>
      </c>
      <c r="E5787" s="24">
        <v>1125877.6800000002</v>
      </c>
      <c r="F5787" s="15">
        <v>14766</v>
      </c>
      <c r="G5787" s="24">
        <v>59640.76</v>
      </c>
      <c r="H5787" s="15">
        <v>28708</v>
      </c>
      <c r="I5787" s="24">
        <v>275215.42</v>
      </c>
      <c r="J5787" s="15">
        <v>213</v>
      </c>
      <c r="K5787" s="24">
        <v>366122.23</v>
      </c>
      <c r="L5787" s="15">
        <v>27</v>
      </c>
      <c r="M5787" s="24">
        <v>4981.88</v>
      </c>
      <c r="N5787" s="15">
        <v>6626</v>
      </c>
      <c r="O5787" s="24">
        <v>2369741.79</v>
      </c>
      <c r="P5787" s="15">
        <v>438845</v>
      </c>
    </row>
    <row r="5788" spans="1:16" x14ac:dyDescent="0.2">
      <c r="A5788" s="10"/>
      <c r="B5788" s="10" t="s">
        <v>24</v>
      </c>
      <c r="C5788" s="24">
        <v>596907.70000000007</v>
      </c>
      <c r="D5788" s="15">
        <v>388505</v>
      </c>
      <c r="E5788" s="24">
        <v>1190692.1199999996</v>
      </c>
      <c r="F5788" s="15">
        <v>14766</v>
      </c>
      <c r="G5788" s="24">
        <v>66305.08</v>
      </c>
      <c r="H5788" s="15">
        <v>28708</v>
      </c>
      <c r="I5788" s="24">
        <v>284180.5</v>
      </c>
      <c r="J5788" s="15">
        <v>213</v>
      </c>
      <c r="K5788" s="24">
        <v>365773.89</v>
      </c>
      <c r="L5788" s="15">
        <v>27</v>
      </c>
      <c r="M5788" s="24">
        <v>4768.3100000000004</v>
      </c>
      <c r="N5788" s="15">
        <v>6626</v>
      </c>
      <c r="O5788" s="24">
        <v>2508627.6</v>
      </c>
      <c r="P5788" s="15">
        <v>438845</v>
      </c>
    </row>
    <row r="5789" spans="1:16" x14ac:dyDescent="0.2">
      <c r="A5789" s="10"/>
      <c r="B5789" s="10" t="s">
        <v>25</v>
      </c>
      <c r="C5789" s="24">
        <v>676431.8</v>
      </c>
      <c r="D5789" s="15">
        <v>388505</v>
      </c>
      <c r="E5789" s="24">
        <v>1247292.78</v>
      </c>
      <c r="F5789" s="15">
        <v>14766</v>
      </c>
      <c r="G5789" s="24">
        <v>68418.990000000005</v>
      </c>
      <c r="H5789" s="15">
        <v>28708</v>
      </c>
      <c r="I5789" s="24">
        <v>292774.73</v>
      </c>
      <c r="J5789" s="15">
        <v>213</v>
      </c>
      <c r="K5789" s="24">
        <v>365472.71</v>
      </c>
      <c r="L5789" s="15">
        <v>27</v>
      </c>
      <c r="M5789" s="24">
        <v>4679.5200000000004</v>
      </c>
      <c r="N5789" s="15">
        <v>6626</v>
      </c>
      <c r="O5789" s="24">
        <v>2655070.5299999998</v>
      </c>
      <c r="P5789" s="15">
        <v>438845</v>
      </c>
    </row>
    <row r="5790" spans="1:16" x14ac:dyDescent="0.2">
      <c r="A5790" s="10"/>
      <c r="B5790" s="10" t="s">
        <v>26</v>
      </c>
      <c r="C5790" s="24">
        <v>804520.4</v>
      </c>
      <c r="D5790" s="15">
        <v>388505</v>
      </c>
      <c r="E5790" s="24">
        <v>1274621.29</v>
      </c>
      <c r="F5790" s="15">
        <v>14766</v>
      </c>
      <c r="G5790" s="24">
        <v>79270.98</v>
      </c>
      <c r="H5790" s="15">
        <v>28708</v>
      </c>
      <c r="I5790" s="24">
        <v>299535.42</v>
      </c>
      <c r="J5790" s="15">
        <v>213</v>
      </c>
      <c r="K5790" s="24">
        <v>360365.62</v>
      </c>
      <c r="L5790" s="15">
        <v>27</v>
      </c>
      <c r="M5790" s="24">
        <v>4563.0600000000004</v>
      </c>
      <c r="N5790" s="15">
        <v>6626</v>
      </c>
      <c r="O5790" s="24">
        <v>2822876.77</v>
      </c>
      <c r="P5790" s="15">
        <v>438845</v>
      </c>
    </row>
    <row r="5791" spans="1:16" x14ac:dyDescent="0.2">
      <c r="A5791" s="10"/>
      <c r="B5791" s="10" t="s">
        <v>27</v>
      </c>
      <c r="C5791" s="24">
        <v>860557.72</v>
      </c>
      <c r="D5791" s="15">
        <v>388505</v>
      </c>
      <c r="E5791" s="24">
        <v>1304635.7600000002</v>
      </c>
      <c r="F5791" s="15">
        <v>14766</v>
      </c>
      <c r="G5791" s="24">
        <v>93666.39</v>
      </c>
      <c r="H5791" s="15">
        <v>28708</v>
      </c>
      <c r="I5791" s="24">
        <v>299988.59999999998</v>
      </c>
      <c r="J5791" s="15">
        <v>213</v>
      </c>
      <c r="K5791" s="24">
        <v>350823.44</v>
      </c>
      <c r="L5791" s="15">
        <v>27</v>
      </c>
      <c r="M5791" s="24">
        <v>4960.3</v>
      </c>
      <c r="N5791" s="15">
        <v>6626</v>
      </c>
      <c r="O5791" s="24">
        <v>2914632.2100000004</v>
      </c>
      <c r="P5791" s="15">
        <v>438845</v>
      </c>
    </row>
    <row r="5792" spans="1:16" x14ac:dyDescent="0.2">
      <c r="A5792" s="10"/>
      <c r="B5792" s="10" t="s">
        <v>28</v>
      </c>
      <c r="C5792" s="24">
        <v>853343.31</v>
      </c>
      <c r="D5792" s="15">
        <v>388505</v>
      </c>
      <c r="E5792" s="24">
        <v>1279551.28</v>
      </c>
      <c r="F5792" s="15">
        <v>14766</v>
      </c>
      <c r="G5792" s="24">
        <v>81552.240000000005</v>
      </c>
      <c r="H5792" s="15">
        <v>28708</v>
      </c>
      <c r="I5792" s="24">
        <v>301908.44</v>
      </c>
      <c r="J5792" s="15">
        <v>213</v>
      </c>
      <c r="K5792" s="24">
        <v>348780.77</v>
      </c>
      <c r="L5792" s="15">
        <v>27</v>
      </c>
      <c r="M5792" s="24">
        <v>5013.51</v>
      </c>
      <c r="N5792" s="15">
        <v>6626</v>
      </c>
      <c r="O5792" s="24">
        <v>2870149.55</v>
      </c>
      <c r="P5792" s="15">
        <v>438845</v>
      </c>
    </row>
    <row r="5793" spans="1:16" x14ac:dyDescent="0.2">
      <c r="A5793" s="10"/>
      <c r="B5793" s="10" t="s">
        <v>29</v>
      </c>
      <c r="C5793" s="24">
        <v>828509.19</v>
      </c>
      <c r="D5793" s="15">
        <v>388505</v>
      </c>
      <c r="E5793" s="24">
        <v>1191394.96</v>
      </c>
      <c r="F5793" s="15">
        <v>14766</v>
      </c>
      <c r="G5793" s="24">
        <v>70716.429999999993</v>
      </c>
      <c r="H5793" s="15">
        <v>28708</v>
      </c>
      <c r="I5793" s="24">
        <v>298613.18</v>
      </c>
      <c r="J5793" s="15">
        <v>213</v>
      </c>
      <c r="K5793" s="24">
        <v>336529.16</v>
      </c>
      <c r="L5793" s="15">
        <v>27</v>
      </c>
      <c r="M5793" s="24">
        <v>4346.75</v>
      </c>
      <c r="N5793" s="15">
        <v>6626</v>
      </c>
      <c r="O5793" s="24">
        <v>2730109.67</v>
      </c>
      <c r="P5793" s="15">
        <v>438845</v>
      </c>
    </row>
    <row r="5794" spans="1:16" x14ac:dyDescent="0.2">
      <c r="A5794" s="10"/>
      <c r="B5794" s="10" t="s">
        <v>30</v>
      </c>
      <c r="C5794" s="24">
        <v>794186.75</v>
      </c>
      <c r="D5794" s="15">
        <v>388505</v>
      </c>
      <c r="E5794" s="24">
        <v>1204713.18</v>
      </c>
      <c r="F5794" s="15">
        <v>14766</v>
      </c>
      <c r="G5794" s="24">
        <v>97503.75</v>
      </c>
      <c r="H5794" s="15">
        <v>28708</v>
      </c>
      <c r="I5794" s="24">
        <v>289890.34000000003</v>
      </c>
      <c r="J5794" s="15">
        <v>213</v>
      </c>
      <c r="K5794" s="24">
        <v>325267.8</v>
      </c>
      <c r="L5794" s="15">
        <v>27</v>
      </c>
      <c r="M5794" s="24">
        <v>6169.93</v>
      </c>
      <c r="N5794" s="15">
        <v>6626</v>
      </c>
      <c r="O5794" s="24">
        <v>2717731.75</v>
      </c>
      <c r="P5794" s="15">
        <v>438845</v>
      </c>
    </row>
    <row r="5795" spans="1:16" x14ac:dyDescent="0.2">
      <c r="A5795" s="10"/>
      <c r="B5795" s="10" t="s">
        <v>31</v>
      </c>
      <c r="C5795" s="24">
        <v>749059.79999999993</v>
      </c>
      <c r="D5795" s="15">
        <v>388505</v>
      </c>
      <c r="E5795" s="24">
        <v>1084294.29</v>
      </c>
      <c r="F5795" s="15">
        <v>14766</v>
      </c>
      <c r="G5795" s="24">
        <v>86557.99</v>
      </c>
      <c r="H5795" s="15">
        <v>28708</v>
      </c>
      <c r="I5795" s="24">
        <v>283289.82</v>
      </c>
      <c r="J5795" s="15">
        <v>213</v>
      </c>
      <c r="K5795" s="24">
        <v>312984.63</v>
      </c>
      <c r="L5795" s="15">
        <v>27</v>
      </c>
      <c r="M5795" s="24">
        <v>5609.14</v>
      </c>
      <c r="N5795" s="15">
        <v>6626</v>
      </c>
      <c r="O5795" s="24">
        <v>2521795.67</v>
      </c>
      <c r="P5795" s="15">
        <v>438845</v>
      </c>
    </row>
    <row r="5796" spans="1:16" x14ac:dyDescent="0.2">
      <c r="A5796" s="10"/>
      <c r="B5796" s="10" t="s">
        <v>32</v>
      </c>
      <c r="C5796" s="24">
        <v>737979.66</v>
      </c>
      <c r="D5796" s="15">
        <v>388505</v>
      </c>
      <c r="E5796" s="24">
        <v>979809.74999999977</v>
      </c>
      <c r="F5796" s="15">
        <v>14766</v>
      </c>
      <c r="G5796" s="24">
        <v>69505.55</v>
      </c>
      <c r="H5796" s="15">
        <v>28708</v>
      </c>
      <c r="I5796" s="24">
        <v>264036.61</v>
      </c>
      <c r="J5796" s="15">
        <v>213</v>
      </c>
      <c r="K5796" s="24">
        <v>310743.24</v>
      </c>
      <c r="L5796" s="15">
        <v>27</v>
      </c>
      <c r="M5796" s="24">
        <v>5449.6</v>
      </c>
      <c r="N5796" s="15">
        <v>6626</v>
      </c>
      <c r="O5796" s="24">
        <v>2367524.4099999997</v>
      </c>
      <c r="P5796" s="15">
        <v>438845</v>
      </c>
    </row>
    <row r="5797" spans="1:16" x14ac:dyDescent="0.2">
      <c r="A5797" s="10"/>
      <c r="B5797" s="10" t="s">
        <v>33</v>
      </c>
      <c r="C5797" s="24">
        <v>750267.14</v>
      </c>
      <c r="D5797" s="15">
        <v>388505</v>
      </c>
      <c r="E5797" s="24">
        <v>912698.42</v>
      </c>
      <c r="F5797" s="15">
        <v>14766</v>
      </c>
      <c r="G5797" s="24">
        <v>60809.81</v>
      </c>
      <c r="H5797" s="15">
        <v>28708</v>
      </c>
      <c r="I5797" s="24">
        <v>250893.5</v>
      </c>
      <c r="J5797" s="15">
        <v>213</v>
      </c>
      <c r="K5797" s="24">
        <v>320710.59999999998</v>
      </c>
      <c r="L5797" s="15">
        <v>27</v>
      </c>
      <c r="M5797" s="24">
        <v>5361.84</v>
      </c>
      <c r="N5797" s="15">
        <v>6626</v>
      </c>
      <c r="O5797" s="24">
        <v>2300741.31</v>
      </c>
      <c r="P5797" s="15">
        <v>438845</v>
      </c>
    </row>
    <row r="5798" spans="1:16" x14ac:dyDescent="0.2">
      <c r="A5798" s="10"/>
      <c r="B5798" s="10" t="s">
        <v>34</v>
      </c>
      <c r="C5798" s="24">
        <v>744188.85</v>
      </c>
      <c r="D5798" s="15">
        <v>388505</v>
      </c>
      <c r="E5798" s="24">
        <v>911706.65000000014</v>
      </c>
      <c r="F5798" s="15">
        <v>14766</v>
      </c>
      <c r="G5798" s="24">
        <v>55915.89</v>
      </c>
      <c r="H5798" s="15">
        <v>28708</v>
      </c>
      <c r="I5798" s="24">
        <v>247255.93</v>
      </c>
      <c r="J5798" s="15">
        <v>213</v>
      </c>
      <c r="K5798" s="24">
        <v>314563.46999999997</v>
      </c>
      <c r="L5798" s="15">
        <v>27</v>
      </c>
      <c r="M5798" s="24">
        <v>5259.81</v>
      </c>
      <c r="N5798" s="15">
        <v>6626</v>
      </c>
      <c r="O5798" s="24">
        <v>2278890.6</v>
      </c>
      <c r="P5798" s="15">
        <v>438845</v>
      </c>
    </row>
    <row r="5799" spans="1:16" x14ac:dyDescent="0.2">
      <c r="A5799" s="10"/>
      <c r="B5799" s="10" t="s">
        <v>35</v>
      </c>
      <c r="C5799" s="24">
        <v>730155.52999999991</v>
      </c>
      <c r="D5799" s="15">
        <v>388505</v>
      </c>
      <c r="E5799" s="24">
        <v>884892.46</v>
      </c>
      <c r="F5799" s="15">
        <v>14766</v>
      </c>
      <c r="G5799" s="24">
        <v>55982.11</v>
      </c>
      <c r="H5799" s="15">
        <v>28708</v>
      </c>
      <c r="I5799" s="24">
        <v>245063.59</v>
      </c>
      <c r="J5799" s="15">
        <v>213</v>
      </c>
      <c r="K5799" s="24">
        <v>337702.08</v>
      </c>
      <c r="L5799" s="15">
        <v>27</v>
      </c>
      <c r="M5799" s="24">
        <v>10906.63</v>
      </c>
      <c r="N5799" s="15">
        <v>6626</v>
      </c>
      <c r="O5799" s="24">
        <v>2264702.4</v>
      </c>
      <c r="P5799" s="15">
        <v>438845</v>
      </c>
    </row>
    <row r="5800" spans="1:16" x14ac:dyDescent="0.2">
      <c r="A5800" s="10"/>
      <c r="B5800" s="10" t="s">
        <v>36</v>
      </c>
      <c r="C5800" s="24">
        <v>707163.87</v>
      </c>
      <c r="D5800" s="15">
        <v>388505</v>
      </c>
      <c r="E5800" s="24">
        <v>849693.60999999987</v>
      </c>
      <c r="F5800" s="15">
        <v>14766</v>
      </c>
      <c r="G5800" s="24">
        <v>48905.23</v>
      </c>
      <c r="H5800" s="15">
        <v>28708</v>
      </c>
      <c r="I5800" s="24">
        <v>243921.32</v>
      </c>
      <c r="J5800" s="15">
        <v>213</v>
      </c>
      <c r="K5800" s="24">
        <v>351130.18</v>
      </c>
      <c r="L5800" s="15">
        <v>27</v>
      </c>
      <c r="M5800" s="24">
        <v>28433.78</v>
      </c>
      <c r="N5800" s="15">
        <v>6626</v>
      </c>
      <c r="O5800" s="24">
        <v>2229247.9899999998</v>
      </c>
      <c r="P5800" s="15">
        <v>438845</v>
      </c>
    </row>
    <row r="5801" spans="1:16" x14ac:dyDescent="0.2">
      <c r="A5801" s="10"/>
      <c r="B5801" s="10" t="s">
        <v>37</v>
      </c>
      <c r="C5801" s="24">
        <v>646302.64</v>
      </c>
      <c r="D5801" s="15">
        <v>388505</v>
      </c>
      <c r="E5801" s="24">
        <v>766194.96</v>
      </c>
      <c r="F5801" s="15">
        <v>14766</v>
      </c>
      <c r="G5801" s="24">
        <v>44426.05</v>
      </c>
      <c r="H5801" s="15">
        <v>28708</v>
      </c>
      <c r="I5801" s="24">
        <v>243721.09</v>
      </c>
      <c r="J5801" s="15">
        <v>213</v>
      </c>
      <c r="K5801" s="24">
        <v>375365.31</v>
      </c>
      <c r="L5801" s="15">
        <v>27</v>
      </c>
      <c r="M5801" s="24">
        <v>28803.56</v>
      </c>
      <c r="N5801" s="15">
        <v>6626</v>
      </c>
      <c r="O5801" s="24">
        <v>2104813.6100000003</v>
      </c>
      <c r="P5801" s="15">
        <v>438845</v>
      </c>
    </row>
    <row r="5802" spans="1:16" x14ac:dyDescent="0.2">
      <c r="A5802" s="10"/>
      <c r="B5802" s="10" t="s">
        <v>38</v>
      </c>
      <c r="C5802" s="24">
        <v>542569.03</v>
      </c>
      <c r="D5802" s="15">
        <v>388505</v>
      </c>
      <c r="E5802" s="24">
        <v>715614.54</v>
      </c>
      <c r="F5802" s="15">
        <v>14766</v>
      </c>
      <c r="G5802" s="24">
        <v>41477.81</v>
      </c>
      <c r="H5802" s="15">
        <v>28708</v>
      </c>
      <c r="I5802" s="24">
        <v>240903.33</v>
      </c>
      <c r="J5802" s="15">
        <v>213</v>
      </c>
      <c r="K5802" s="24">
        <v>383567.07</v>
      </c>
      <c r="L5802" s="15">
        <v>27</v>
      </c>
      <c r="M5802" s="24">
        <v>27840.23</v>
      </c>
      <c r="N5802" s="15">
        <v>6626</v>
      </c>
      <c r="O5802" s="24">
        <v>1951972.0100000002</v>
      </c>
      <c r="P5802" s="15">
        <v>438845</v>
      </c>
    </row>
    <row r="5803" spans="1:16" x14ac:dyDescent="0.2">
      <c r="A5803" s="10"/>
      <c r="B5803" s="10" t="s">
        <v>39</v>
      </c>
      <c r="C5803" s="24">
        <v>479376.12</v>
      </c>
      <c r="D5803" s="15">
        <v>388505</v>
      </c>
      <c r="E5803" s="24">
        <v>690278.93999999971</v>
      </c>
      <c r="F5803" s="15">
        <v>14766</v>
      </c>
      <c r="G5803" s="24">
        <v>40876.35</v>
      </c>
      <c r="H5803" s="15">
        <v>28708</v>
      </c>
      <c r="I5803" s="24">
        <v>237139.34</v>
      </c>
      <c r="J5803" s="15">
        <v>213</v>
      </c>
      <c r="K5803" s="24">
        <v>380457.54</v>
      </c>
      <c r="L5803" s="15">
        <v>27</v>
      </c>
      <c r="M5803" s="24">
        <v>27198.16</v>
      </c>
      <c r="N5803" s="15">
        <v>6626</v>
      </c>
      <c r="O5803" s="24">
        <v>1855326.4499999997</v>
      </c>
      <c r="P5803" s="15">
        <v>438845</v>
      </c>
    </row>
    <row r="5804" spans="1:16" x14ac:dyDescent="0.2">
      <c r="A5804" s="9" t="s">
        <v>277</v>
      </c>
      <c r="B5804" s="9"/>
      <c r="C5804" s="23"/>
      <c r="D5804" s="14"/>
      <c r="E5804" s="23"/>
      <c r="F5804" s="14" t="s">
        <v>73</v>
      </c>
      <c r="G5804" s="23" t="s">
        <v>73</v>
      </c>
      <c r="H5804" s="14" t="s">
        <v>73</v>
      </c>
      <c r="I5804" s="23" t="s">
        <v>73</v>
      </c>
      <c r="J5804" s="14" t="s">
        <v>73</v>
      </c>
      <c r="K5804" s="23" t="s">
        <v>73</v>
      </c>
      <c r="L5804" s="14" t="s">
        <v>73</v>
      </c>
      <c r="M5804" s="23" t="s">
        <v>73</v>
      </c>
      <c r="N5804" s="14" t="s">
        <v>73</v>
      </c>
      <c r="O5804" s="23"/>
      <c r="P5804" s="14"/>
    </row>
    <row r="5805" spans="1:16" x14ac:dyDescent="0.2">
      <c r="A5805" s="10"/>
      <c r="B5805" s="10" t="s">
        <v>16</v>
      </c>
      <c r="C5805" s="24">
        <v>414129.49</v>
      </c>
      <c r="D5805" s="15">
        <v>388303</v>
      </c>
      <c r="E5805" s="24">
        <v>665229.37</v>
      </c>
      <c r="F5805" s="15">
        <v>14763</v>
      </c>
      <c r="G5805" s="24">
        <v>37850.58</v>
      </c>
      <c r="H5805" s="15">
        <v>28710</v>
      </c>
      <c r="I5805" s="24">
        <v>234318.22</v>
      </c>
      <c r="J5805" s="15">
        <v>213</v>
      </c>
      <c r="K5805" s="24">
        <v>380385.39</v>
      </c>
      <c r="L5805" s="15">
        <v>27</v>
      </c>
      <c r="M5805" s="24">
        <v>27323.43</v>
      </c>
      <c r="N5805" s="15">
        <v>6625</v>
      </c>
      <c r="O5805" s="24">
        <v>1759236.4799999997</v>
      </c>
      <c r="P5805" s="15">
        <v>438641</v>
      </c>
    </row>
    <row r="5806" spans="1:16" x14ac:dyDescent="0.2">
      <c r="A5806" s="10"/>
      <c r="B5806" s="10" t="s">
        <v>17</v>
      </c>
      <c r="C5806" s="24">
        <v>385809.87</v>
      </c>
      <c r="D5806" s="15">
        <v>388303</v>
      </c>
      <c r="E5806" s="24">
        <v>656392.60999999987</v>
      </c>
      <c r="F5806" s="15">
        <v>14765</v>
      </c>
      <c r="G5806" s="24">
        <v>36933.24</v>
      </c>
      <c r="H5806" s="15">
        <v>28710</v>
      </c>
      <c r="I5806" s="24">
        <v>231750.31</v>
      </c>
      <c r="J5806" s="15">
        <v>213</v>
      </c>
      <c r="K5806" s="24">
        <v>374521.8</v>
      </c>
      <c r="L5806" s="15">
        <v>27</v>
      </c>
      <c r="M5806" s="24">
        <v>28469.43</v>
      </c>
      <c r="N5806" s="15">
        <v>6625</v>
      </c>
      <c r="O5806" s="24">
        <v>1713877.26</v>
      </c>
      <c r="P5806" s="15">
        <v>438643</v>
      </c>
    </row>
    <row r="5807" spans="1:16" x14ac:dyDescent="0.2">
      <c r="A5807" s="10"/>
      <c r="B5807" s="10" t="s">
        <v>18</v>
      </c>
      <c r="C5807" s="24">
        <v>359518.79</v>
      </c>
      <c r="D5807" s="15">
        <v>388303</v>
      </c>
      <c r="E5807" s="24">
        <v>666828.36</v>
      </c>
      <c r="F5807" s="15">
        <v>14765</v>
      </c>
      <c r="G5807" s="24">
        <v>36020.839999999997</v>
      </c>
      <c r="H5807" s="15">
        <v>28710</v>
      </c>
      <c r="I5807" s="24">
        <v>227704.08</v>
      </c>
      <c r="J5807" s="15">
        <v>213</v>
      </c>
      <c r="K5807" s="24">
        <v>367896.26</v>
      </c>
      <c r="L5807" s="15">
        <v>27</v>
      </c>
      <c r="M5807" s="24">
        <v>29439.73</v>
      </c>
      <c r="N5807" s="15">
        <v>6625</v>
      </c>
      <c r="O5807" s="24">
        <v>1687408.06</v>
      </c>
      <c r="P5807" s="15">
        <v>438643</v>
      </c>
    </row>
    <row r="5808" spans="1:16" x14ac:dyDescent="0.2">
      <c r="A5808" s="10"/>
      <c r="B5808" s="10" t="s">
        <v>19</v>
      </c>
      <c r="C5808" s="24">
        <v>353340.19</v>
      </c>
      <c r="D5808" s="15">
        <v>388303</v>
      </c>
      <c r="E5808" s="24">
        <v>700629.14000000013</v>
      </c>
      <c r="F5808" s="15">
        <v>14765</v>
      </c>
      <c r="G5808" s="24">
        <v>37883.620000000003</v>
      </c>
      <c r="H5808" s="15">
        <v>28710</v>
      </c>
      <c r="I5808" s="24">
        <v>222574.49</v>
      </c>
      <c r="J5808" s="15">
        <v>213</v>
      </c>
      <c r="K5808" s="24">
        <v>369325.93</v>
      </c>
      <c r="L5808" s="15">
        <v>27</v>
      </c>
      <c r="M5808" s="24">
        <v>30271.86</v>
      </c>
      <c r="N5808" s="15">
        <v>6625</v>
      </c>
      <c r="O5808" s="24">
        <v>1714025.2300000002</v>
      </c>
      <c r="P5808" s="15">
        <v>438643</v>
      </c>
    </row>
    <row r="5809" spans="1:16" x14ac:dyDescent="0.2">
      <c r="A5809" s="10"/>
      <c r="B5809" s="10" t="s">
        <v>20</v>
      </c>
      <c r="C5809" s="24">
        <v>361393.19</v>
      </c>
      <c r="D5809" s="15">
        <v>388303</v>
      </c>
      <c r="E5809" s="24">
        <v>772704.29</v>
      </c>
      <c r="F5809" s="15">
        <v>14765</v>
      </c>
      <c r="G5809" s="24">
        <v>39296.28</v>
      </c>
      <c r="H5809" s="15">
        <v>28710</v>
      </c>
      <c r="I5809" s="24">
        <v>223819.88</v>
      </c>
      <c r="J5809" s="15">
        <v>213</v>
      </c>
      <c r="K5809" s="24">
        <v>374157.83</v>
      </c>
      <c r="L5809" s="15">
        <v>27</v>
      </c>
      <c r="M5809" s="24">
        <v>30136.36</v>
      </c>
      <c r="N5809" s="15">
        <v>6625</v>
      </c>
      <c r="O5809" s="24">
        <v>1801507.8300000003</v>
      </c>
      <c r="P5809" s="15">
        <v>438643</v>
      </c>
    </row>
    <row r="5810" spans="1:16" x14ac:dyDescent="0.2">
      <c r="A5810" s="10"/>
      <c r="B5810" s="10" t="s">
        <v>21</v>
      </c>
      <c r="C5810" s="24">
        <v>406322.01999999996</v>
      </c>
      <c r="D5810" s="15">
        <v>388303</v>
      </c>
      <c r="E5810" s="24">
        <v>868535.97</v>
      </c>
      <c r="F5810" s="15">
        <v>14765</v>
      </c>
      <c r="G5810" s="24">
        <v>43554.33</v>
      </c>
      <c r="H5810" s="15">
        <v>28710</v>
      </c>
      <c r="I5810" s="24">
        <v>231673.28</v>
      </c>
      <c r="J5810" s="15">
        <v>213</v>
      </c>
      <c r="K5810" s="24">
        <v>378762.31</v>
      </c>
      <c r="L5810" s="15">
        <v>27</v>
      </c>
      <c r="M5810" s="24">
        <v>26095.48</v>
      </c>
      <c r="N5810" s="15">
        <v>6625</v>
      </c>
      <c r="O5810" s="24">
        <v>1954943.3900000001</v>
      </c>
      <c r="P5810" s="15">
        <v>438643</v>
      </c>
    </row>
    <row r="5811" spans="1:16" x14ac:dyDescent="0.2">
      <c r="A5811" s="10"/>
      <c r="B5811" s="10" t="s">
        <v>22</v>
      </c>
      <c r="C5811" s="24">
        <v>405919.67000000004</v>
      </c>
      <c r="D5811" s="15">
        <v>388303</v>
      </c>
      <c r="E5811" s="24">
        <v>978047.85</v>
      </c>
      <c r="F5811" s="15">
        <v>14765</v>
      </c>
      <c r="G5811" s="24">
        <v>55553.37</v>
      </c>
      <c r="H5811" s="15">
        <v>28710</v>
      </c>
      <c r="I5811" s="24">
        <v>242282.37</v>
      </c>
      <c r="J5811" s="15">
        <v>213</v>
      </c>
      <c r="K5811" s="24">
        <v>374357.13</v>
      </c>
      <c r="L5811" s="15">
        <v>27</v>
      </c>
      <c r="M5811" s="24">
        <v>8052.26</v>
      </c>
      <c r="N5811" s="15">
        <v>6625</v>
      </c>
      <c r="O5811" s="24">
        <v>2064212.6500000001</v>
      </c>
      <c r="P5811" s="15">
        <v>438643</v>
      </c>
    </row>
    <row r="5812" spans="1:16" x14ac:dyDescent="0.2">
      <c r="A5812" s="10"/>
      <c r="B5812" s="10" t="s">
        <v>23</v>
      </c>
      <c r="C5812" s="24">
        <v>400841.23000000004</v>
      </c>
      <c r="D5812" s="15">
        <v>388303</v>
      </c>
      <c r="E5812" s="24">
        <v>1038646.4099999999</v>
      </c>
      <c r="F5812" s="15">
        <v>14765</v>
      </c>
      <c r="G5812" s="24">
        <v>59990.18</v>
      </c>
      <c r="H5812" s="15">
        <v>28710</v>
      </c>
      <c r="I5812" s="24">
        <v>260614.21</v>
      </c>
      <c r="J5812" s="15">
        <v>213</v>
      </c>
      <c r="K5812" s="24">
        <v>367113.84</v>
      </c>
      <c r="L5812" s="15">
        <v>27</v>
      </c>
      <c r="M5812" s="24">
        <v>5016.04</v>
      </c>
      <c r="N5812" s="15">
        <v>6625</v>
      </c>
      <c r="O5812" s="24">
        <v>2132221.9099999997</v>
      </c>
      <c r="P5812" s="15">
        <v>438643</v>
      </c>
    </row>
    <row r="5813" spans="1:16" x14ac:dyDescent="0.2">
      <c r="A5813" s="10"/>
      <c r="B5813" s="10" t="s">
        <v>24</v>
      </c>
      <c r="C5813" s="24">
        <v>419374.82</v>
      </c>
      <c r="D5813" s="15">
        <v>388303</v>
      </c>
      <c r="E5813" s="24">
        <v>1103840.83</v>
      </c>
      <c r="F5813" s="15">
        <v>14765</v>
      </c>
      <c r="G5813" s="24">
        <v>67645.98</v>
      </c>
      <c r="H5813" s="15">
        <v>28710</v>
      </c>
      <c r="I5813" s="24">
        <v>266719.40000000002</v>
      </c>
      <c r="J5813" s="15">
        <v>213</v>
      </c>
      <c r="K5813" s="24">
        <v>368478.88</v>
      </c>
      <c r="L5813" s="15">
        <v>27</v>
      </c>
      <c r="M5813" s="24">
        <v>5118.71</v>
      </c>
      <c r="N5813" s="15">
        <v>6625</v>
      </c>
      <c r="O5813" s="24">
        <v>2231178.62</v>
      </c>
      <c r="P5813" s="15">
        <v>438643</v>
      </c>
    </row>
    <row r="5814" spans="1:16" x14ac:dyDescent="0.2">
      <c r="A5814" s="10"/>
      <c r="B5814" s="10" t="s">
        <v>25</v>
      </c>
      <c r="C5814" s="24">
        <v>447927.89999999997</v>
      </c>
      <c r="D5814" s="15">
        <v>388303</v>
      </c>
      <c r="E5814" s="24">
        <v>1122284.2700000003</v>
      </c>
      <c r="F5814" s="15">
        <v>14765</v>
      </c>
      <c r="G5814" s="24">
        <v>74064.27</v>
      </c>
      <c r="H5814" s="15">
        <v>28710</v>
      </c>
      <c r="I5814" s="24">
        <v>270611.90999999997</v>
      </c>
      <c r="J5814" s="15">
        <v>213</v>
      </c>
      <c r="K5814" s="24">
        <v>374629.42</v>
      </c>
      <c r="L5814" s="15">
        <v>27</v>
      </c>
      <c r="M5814" s="24">
        <v>5074.3599999999997</v>
      </c>
      <c r="N5814" s="15">
        <v>6625</v>
      </c>
      <c r="O5814" s="24">
        <v>2294592.13</v>
      </c>
      <c r="P5814" s="15">
        <v>438643</v>
      </c>
    </row>
    <row r="5815" spans="1:16" x14ac:dyDescent="0.2">
      <c r="A5815" s="10"/>
      <c r="B5815" s="10" t="s">
        <v>26</v>
      </c>
      <c r="C5815" s="24">
        <v>507059.27</v>
      </c>
      <c r="D5815" s="15">
        <v>388303</v>
      </c>
      <c r="E5815" s="24">
        <v>1162353.4300000002</v>
      </c>
      <c r="F5815" s="15">
        <v>14765</v>
      </c>
      <c r="G5815" s="24">
        <v>73894.17</v>
      </c>
      <c r="H5815" s="15">
        <v>28710</v>
      </c>
      <c r="I5815" s="24">
        <v>274403.90999999997</v>
      </c>
      <c r="J5815" s="15">
        <v>213</v>
      </c>
      <c r="K5815" s="24">
        <v>361372.38</v>
      </c>
      <c r="L5815" s="15">
        <v>27</v>
      </c>
      <c r="M5815" s="24">
        <v>4984.2299999999996</v>
      </c>
      <c r="N5815" s="15">
        <v>6625</v>
      </c>
      <c r="O5815" s="24">
        <v>2384067.39</v>
      </c>
      <c r="P5815" s="15">
        <v>438643</v>
      </c>
    </row>
    <row r="5816" spans="1:16" x14ac:dyDescent="0.2">
      <c r="A5816" s="10"/>
      <c r="B5816" s="10" t="s">
        <v>27</v>
      </c>
      <c r="C5816" s="24">
        <v>580630.9</v>
      </c>
      <c r="D5816" s="15">
        <v>388303</v>
      </c>
      <c r="E5816" s="24">
        <v>1170417.3100000003</v>
      </c>
      <c r="F5816" s="15">
        <v>14765</v>
      </c>
      <c r="G5816" s="24">
        <v>74982.89</v>
      </c>
      <c r="H5816" s="15">
        <v>28710</v>
      </c>
      <c r="I5816" s="24">
        <v>274099.45</v>
      </c>
      <c r="J5816" s="15">
        <v>213</v>
      </c>
      <c r="K5816" s="24">
        <v>370366.21</v>
      </c>
      <c r="L5816" s="15">
        <v>27</v>
      </c>
      <c r="M5816" s="24">
        <v>4529.83</v>
      </c>
      <c r="N5816" s="15">
        <v>6625</v>
      </c>
      <c r="O5816" s="24">
        <v>2475026.5900000003</v>
      </c>
      <c r="P5816" s="15">
        <v>438643</v>
      </c>
    </row>
    <row r="5817" spans="1:16" x14ac:dyDescent="0.2">
      <c r="A5817" s="10"/>
      <c r="B5817" s="10" t="s">
        <v>28</v>
      </c>
      <c r="C5817" s="24">
        <v>657494.65</v>
      </c>
      <c r="D5817" s="15">
        <v>388303</v>
      </c>
      <c r="E5817" s="24">
        <v>1176507.8</v>
      </c>
      <c r="F5817" s="15">
        <v>14765</v>
      </c>
      <c r="G5817" s="24">
        <v>74124.009999999995</v>
      </c>
      <c r="H5817" s="15">
        <v>28710</v>
      </c>
      <c r="I5817" s="24">
        <v>277873.34999999998</v>
      </c>
      <c r="J5817" s="15">
        <v>213</v>
      </c>
      <c r="K5817" s="24">
        <v>378227.18</v>
      </c>
      <c r="L5817" s="15">
        <v>27</v>
      </c>
      <c r="M5817" s="24">
        <v>4209.8500000000004</v>
      </c>
      <c r="N5817" s="15">
        <v>6625</v>
      </c>
      <c r="O5817" s="24">
        <v>2568436.8400000003</v>
      </c>
      <c r="P5817" s="15">
        <v>438643</v>
      </c>
    </row>
    <row r="5818" spans="1:16" x14ac:dyDescent="0.2">
      <c r="A5818" s="10"/>
      <c r="B5818" s="10" t="s">
        <v>29</v>
      </c>
      <c r="C5818" s="24">
        <v>733883.81</v>
      </c>
      <c r="D5818" s="15">
        <v>388303</v>
      </c>
      <c r="E5818" s="24">
        <v>1181071.2000000002</v>
      </c>
      <c r="F5818" s="15">
        <v>14765</v>
      </c>
      <c r="G5818" s="24">
        <v>70775.509999999995</v>
      </c>
      <c r="H5818" s="15">
        <v>28710</v>
      </c>
      <c r="I5818" s="24">
        <v>280263.34999999998</v>
      </c>
      <c r="J5818" s="15">
        <v>213</v>
      </c>
      <c r="K5818" s="24">
        <v>381191.02</v>
      </c>
      <c r="L5818" s="15">
        <v>27</v>
      </c>
      <c r="M5818" s="24">
        <v>4379.47</v>
      </c>
      <c r="N5818" s="15">
        <v>6625</v>
      </c>
      <c r="O5818" s="24">
        <v>2651564.3600000003</v>
      </c>
      <c r="P5818" s="15">
        <v>438643</v>
      </c>
    </row>
    <row r="5819" spans="1:16" x14ac:dyDescent="0.2">
      <c r="A5819" s="10"/>
      <c r="B5819" s="10" t="s">
        <v>30</v>
      </c>
      <c r="C5819" s="24">
        <v>819934.18</v>
      </c>
      <c r="D5819" s="15">
        <v>388303</v>
      </c>
      <c r="E5819" s="24">
        <v>1167532.3899999999</v>
      </c>
      <c r="F5819" s="15">
        <v>14765</v>
      </c>
      <c r="G5819" s="24">
        <v>75465.75</v>
      </c>
      <c r="H5819" s="15">
        <v>28710</v>
      </c>
      <c r="I5819" s="24">
        <v>283053.71999999997</v>
      </c>
      <c r="J5819" s="15">
        <v>213</v>
      </c>
      <c r="K5819" s="24">
        <v>370025.59</v>
      </c>
      <c r="L5819" s="15">
        <v>27</v>
      </c>
      <c r="M5819" s="24">
        <v>4678.09</v>
      </c>
      <c r="N5819" s="15">
        <v>6625</v>
      </c>
      <c r="O5819" s="24">
        <v>2720689.7199999997</v>
      </c>
      <c r="P5819" s="15">
        <v>438643</v>
      </c>
    </row>
    <row r="5820" spans="1:16" x14ac:dyDescent="0.2">
      <c r="A5820" s="10"/>
      <c r="B5820" s="10" t="s">
        <v>31</v>
      </c>
      <c r="C5820" s="24">
        <v>900998.72</v>
      </c>
      <c r="D5820" s="15">
        <v>388303</v>
      </c>
      <c r="E5820" s="24">
        <v>1146375.56</v>
      </c>
      <c r="F5820" s="15">
        <v>14765</v>
      </c>
      <c r="G5820" s="24">
        <v>73596.539999999994</v>
      </c>
      <c r="H5820" s="15">
        <v>28710</v>
      </c>
      <c r="I5820" s="24">
        <v>277141.09999999998</v>
      </c>
      <c r="J5820" s="15">
        <v>213</v>
      </c>
      <c r="K5820" s="24">
        <v>361628.44</v>
      </c>
      <c r="L5820" s="15">
        <v>27</v>
      </c>
      <c r="M5820" s="24">
        <v>4812.2700000000004</v>
      </c>
      <c r="N5820" s="15">
        <v>6625</v>
      </c>
      <c r="O5820" s="24">
        <v>2764552.63</v>
      </c>
      <c r="P5820" s="15">
        <v>438643</v>
      </c>
    </row>
    <row r="5821" spans="1:16" x14ac:dyDescent="0.2">
      <c r="A5821" s="10"/>
      <c r="B5821" s="10" t="s">
        <v>32</v>
      </c>
      <c r="C5821" s="24">
        <v>972567.46</v>
      </c>
      <c r="D5821" s="15">
        <v>388303</v>
      </c>
      <c r="E5821" s="24">
        <v>1086088.55</v>
      </c>
      <c r="F5821" s="15">
        <v>14765</v>
      </c>
      <c r="G5821" s="24">
        <v>71313.16</v>
      </c>
      <c r="H5821" s="15">
        <v>28710</v>
      </c>
      <c r="I5821" s="24">
        <v>272478.37</v>
      </c>
      <c r="J5821" s="15">
        <v>213</v>
      </c>
      <c r="K5821" s="24">
        <v>366832.59</v>
      </c>
      <c r="L5821" s="15">
        <v>27</v>
      </c>
      <c r="M5821" s="24">
        <v>4954.5</v>
      </c>
      <c r="N5821" s="15">
        <v>6625</v>
      </c>
      <c r="O5821" s="24">
        <v>2774234.63</v>
      </c>
      <c r="P5821" s="15">
        <v>438643</v>
      </c>
    </row>
    <row r="5822" spans="1:16" x14ac:dyDescent="0.2">
      <c r="A5822" s="10"/>
      <c r="B5822" s="10" t="s">
        <v>33</v>
      </c>
      <c r="C5822" s="24">
        <v>1003100.4099999999</v>
      </c>
      <c r="D5822" s="15">
        <v>388303</v>
      </c>
      <c r="E5822" s="24">
        <v>1024414.0999999999</v>
      </c>
      <c r="F5822" s="15">
        <v>14765</v>
      </c>
      <c r="G5822" s="24">
        <v>63065.93</v>
      </c>
      <c r="H5822" s="15">
        <v>28710</v>
      </c>
      <c r="I5822" s="24">
        <v>264006.11</v>
      </c>
      <c r="J5822" s="15">
        <v>213</v>
      </c>
      <c r="K5822" s="24">
        <v>364473.01</v>
      </c>
      <c r="L5822" s="15">
        <v>27</v>
      </c>
      <c r="M5822" s="24">
        <v>5026.26</v>
      </c>
      <c r="N5822" s="15">
        <v>6625</v>
      </c>
      <c r="O5822" s="24">
        <v>2724085.8199999994</v>
      </c>
      <c r="P5822" s="15">
        <v>438643</v>
      </c>
    </row>
    <row r="5823" spans="1:16" x14ac:dyDescent="0.2">
      <c r="A5823" s="10"/>
      <c r="B5823" s="10" t="s">
        <v>34</v>
      </c>
      <c r="C5823" s="24">
        <v>960064.84</v>
      </c>
      <c r="D5823" s="15">
        <v>388303</v>
      </c>
      <c r="E5823" s="24">
        <v>961194.28999999992</v>
      </c>
      <c r="F5823" s="15">
        <v>14765</v>
      </c>
      <c r="G5823" s="24">
        <v>59493.47</v>
      </c>
      <c r="H5823" s="15">
        <v>28710</v>
      </c>
      <c r="I5823" s="24">
        <v>256047.27</v>
      </c>
      <c r="J5823" s="15">
        <v>213</v>
      </c>
      <c r="K5823" s="24">
        <v>363333.64</v>
      </c>
      <c r="L5823" s="15">
        <v>27</v>
      </c>
      <c r="M5823" s="24">
        <v>5059.13</v>
      </c>
      <c r="N5823" s="15">
        <v>6625</v>
      </c>
      <c r="O5823" s="24">
        <v>2605192.6399999997</v>
      </c>
      <c r="P5823" s="15">
        <v>438643</v>
      </c>
    </row>
    <row r="5824" spans="1:16" x14ac:dyDescent="0.2">
      <c r="A5824" s="10"/>
      <c r="B5824" s="10" t="s">
        <v>35</v>
      </c>
      <c r="C5824" s="24">
        <v>923481.69000000006</v>
      </c>
      <c r="D5824" s="15">
        <v>388303</v>
      </c>
      <c r="E5824" s="24">
        <v>950319.22</v>
      </c>
      <c r="F5824" s="15">
        <v>14765</v>
      </c>
      <c r="G5824" s="24">
        <v>54175.83</v>
      </c>
      <c r="H5824" s="15">
        <v>28710</v>
      </c>
      <c r="I5824" s="24">
        <v>253088.61</v>
      </c>
      <c r="J5824" s="15">
        <v>213</v>
      </c>
      <c r="K5824" s="24">
        <v>356307.66</v>
      </c>
      <c r="L5824" s="15">
        <v>27</v>
      </c>
      <c r="M5824" s="24">
        <v>10295.299999999999</v>
      </c>
      <c r="N5824" s="15">
        <v>6625</v>
      </c>
      <c r="O5824" s="24">
        <v>2547668.31</v>
      </c>
      <c r="P5824" s="15">
        <v>438643</v>
      </c>
    </row>
    <row r="5825" spans="1:16" x14ac:dyDescent="0.2">
      <c r="A5825" s="10"/>
      <c r="B5825" s="10" t="s">
        <v>36</v>
      </c>
      <c r="C5825" s="24">
        <v>850005.66999999993</v>
      </c>
      <c r="D5825" s="15">
        <v>388303</v>
      </c>
      <c r="E5825" s="24">
        <v>868782.7</v>
      </c>
      <c r="F5825" s="15">
        <v>14765</v>
      </c>
      <c r="G5825" s="24">
        <v>54773.57</v>
      </c>
      <c r="H5825" s="15">
        <v>28710</v>
      </c>
      <c r="I5825" s="24">
        <v>250753.08</v>
      </c>
      <c r="J5825" s="15">
        <v>213</v>
      </c>
      <c r="K5825" s="24">
        <v>377296.43</v>
      </c>
      <c r="L5825" s="15">
        <v>27</v>
      </c>
      <c r="M5825" s="24">
        <v>30076.49</v>
      </c>
      <c r="N5825" s="15">
        <v>6625</v>
      </c>
      <c r="O5825" s="24">
        <v>2431687.9400000004</v>
      </c>
      <c r="P5825" s="15">
        <v>438643</v>
      </c>
    </row>
    <row r="5826" spans="1:16" x14ac:dyDescent="0.2">
      <c r="A5826" s="10"/>
      <c r="B5826" s="10" t="s">
        <v>37</v>
      </c>
      <c r="C5826" s="24">
        <v>764253.37</v>
      </c>
      <c r="D5826" s="15">
        <v>388303</v>
      </c>
      <c r="E5826" s="24">
        <v>817096.68</v>
      </c>
      <c r="F5826" s="15">
        <v>14765</v>
      </c>
      <c r="G5826" s="24">
        <v>46036.94</v>
      </c>
      <c r="H5826" s="15">
        <v>28710</v>
      </c>
      <c r="I5826" s="24">
        <v>247950.4</v>
      </c>
      <c r="J5826" s="15">
        <v>213</v>
      </c>
      <c r="K5826" s="24">
        <v>367875.36</v>
      </c>
      <c r="L5826" s="15">
        <v>27</v>
      </c>
      <c r="M5826" s="24">
        <v>29455.78</v>
      </c>
      <c r="N5826" s="15">
        <v>6625</v>
      </c>
      <c r="O5826" s="24">
        <v>2272668.5299999998</v>
      </c>
      <c r="P5826" s="15">
        <v>438643</v>
      </c>
    </row>
    <row r="5827" spans="1:16" x14ac:dyDescent="0.2">
      <c r="A5827" s="10"/>
      <c r="B5827" s="10" t="s">
        <v>38</v>
      </c>
      <c r="C5827" s="24">
        <v>625882.97</v>
      </c>
      <c r="D5827" s="15">
        <v>388303</v>
      </c>
      <c r="E5827" s="24">
        <v>774577.77</v>
      </c>
      <c r="F5827" s="15">
        <v>14765</v>
      </c>
      <c r="G5827" s="24">
        <v>53263.37</v>
      </c>
      <c r="H5827" s="15">
        <v>28710</v>
      </c>
      <c r="I5827" s="24">
        <v>243888.95</v>
      </c>
      <c r="J5827" s="15">
        <v>213</v>
      </c>
      <c r="K5827" s="24">
        <v>386030.34</v>
      </c>
      <c r="L5827" s="15">
        <v>27</v>
      </c>
      <c r="M5827" s="24">
        <v>31610.58</v>
      </c>
      <c r="N5827" s="15">
        <v>6625</v>
      </c>
      <c r="O5827" s="24">
        <v>2115253.98</v>
      </c>
      <c r="P5827" s="15">
        <v>438643</v>
      </c>
    </row>
    <row r="5828" spans="1:16" x14ac:dyDescent="0.2">
      <c r="A5828" s="10"/>
      <c r="B5828" s="10" t="s">
        <v>39</v>
      </c>
      <c r="C5828" s="24">
        <v>544622.58000000007</v>
      </c>
      <c r="D5828" s="15">
        <v>388303</v>
      </c>
      <c r="E5828" s="24">
        <v>692163.57000000007</v>
      </c>
      <c r="F5828" s="15">
        <v>14765</v>
      </c>
      <c r="G5828" s="24">
        <v>47263.42</v>
      </c>
      <c r="H5828" s="15">
        <v>28710</v>
      </c>
      <c r="I5828" s="24">
        <v>239760.04</v>
      </c>
      <c r="J5828" s="15">
        <v>213</v>
      </c>
      <c r="K5828" s="24">
        <v>399170.03</v>
      </c>
      <c r="L5828" s="15">
        <v>27</v>
      </c>
      <c r="M5828" s="24">
        <v>31674.240000000002</v>
      </c>
      <c r="N5828" s="15">
        <v>6625</v>
      </c>
      <c r="O5828" s="24">
        <v>1954653.8800000001</v>
      </c>
      <c r="P5828" s="15">
        <v>438643</v>
      </c>
    </row>
    <row r="5829" spans="1:16" x14ac:dyDescent="0.2">
      <c r="A5829" s="9" t="s">
        <v>278</v>
      </c>
      <c r="B5829" s="9"/>
      <c r="C5829" s="23"/>
      <c r="D5829" s="14"/>
      <c r="E5829" s="23"/>
      <c r="F5829" s="14" t="s">
        <v>73</v>
      </c>
      <c r="G5829" s="23" t="s">
        <v>73</v>
      </c>
      <c r="H5829" s="14" t="s">
        <v>73</v>
      </c>
      <c r="I5829" s="23" t="s">
        <v>73</v>
      </c>
      <c r="J5829" s="14" t="s">
        <v>73</v>
      </c>
      <c r="K5829" s="23" t="s">
        <v>73</v>
      </c>
      <c r="L5829" s="14" t="s">
        <v>73</v>
      </c>
      <c r="M5829" s="23" t="s">
        <v>73</v>
      </c>
      <c r="N5829" s="14" t="s">
        <v>73</v>
      </c>
      <c r="O5829" s="23"/>
      <c r="P5829" s="14"/>
    </row>
    <row r="5830" spans="1:16" x14ac:dyDescent="0.2">
      <c r="A5830" s="10"/>
      <c r="B5830" s="10" t="s">
        <v>16</v>
      </c>
      <c r="C5830" s="24">
        <v>491497.28</v>
      </c>
      <c r="D5830" s="15">
        <v>388134</v>
      </c>
      <c r="E5830" s="24">
        <v>706076.63000000012</v>
      </c>
      <c r="F5830" s="15">
        <v>14769</v>
      </c>
      <c r="G5830" s="24">
        <v>36529.879999999997</v>
      </c>
      <c r="H5830" s="15">
        <v>28705</v>
      </c>
      <c r="I5830" s="24">
        <v>236336.44</v>
      </c>
      <c r="J5830" s="15">
        <v>213</v>
      </c>
      <c r="K5830" s="24">
        <v>369304.83</v>
      </c>
      <c r="L5830" s="15">
        <v>27</v>
      </c>
      <c r="M5830" s="24">
        <v>26640.71</v>
      </c>
      <c r="N5830" s="15">
        <v>6626</v>
      </c>
      <c r="O5830" s="24">
        <v>1866385.77</v>
      </c>
      <c r="P5830" s="15">
        <v>438474</v>
      </c>
    </row>
    <row r="5831" spans="1:16" x14ac:dyDescent="0.2">
      <c r="A5831" s="10"/>
      <c r="B5831" s="10" t="s">
        <v>17</v>
      </c>
      <c r="C5831" s="24">
        <v>437399.17</v>
      </c>
      <c r="D5831" s="15">
        <v>388135</v>
      </c>
      <c r="E5831" s="24">
        <v>690402.37</v>
      </c>
      <c r="F5831" s="15">
        <v>14769</v>
      </c>
      <c r="G5831" s="24">
        <v>42102.54</v>
      </c>
      <c r="H5831" s="15">
        <v>28705</v>
      </c>
      <c r="I5831" s="24">
        <v>231851.69</v>
      </c>
      <c r="J5831" s="15">
        <v>213</v>
      </c>
      <c r="K5831" s="24">
        <v>385833.87</v>
      </c>
      <c r="L5831" s="15">
        <v>27</v>
      </c>
      <c r="M5831" s="24">
        <v>27780.53</v>
      </c>
      <c r="N5831" s="15">
        <v>6626</v>
      </c>
      <c r="O5831" s="24">
        <v>1815370.1700000002</v>
      </c>
      <c r="P5831" s="15">
        <v>438475</v>
      </c>
    </row>
    <row r="5832" spans="1:16" x14ac:dyDescent="0.2">
      <c r="A5832" s="10"/>
      <c r="B5832" s="10" t="s">
        <v>18</v>
      </c>
      <c r="C5832" s="24">
        <v>419184</v>
      </c>
      <c r="D5832" s="15">
        <v>388135</v>
      </c>
      <c r="E5832" s="24">
        <v>690450.23</v>
      </c>
      <c r="F5832" s="15">
        <v>14769</v>
      </c>
      <c r="G5832" s="24">
        <v>41000.6</v>
      </c>
      <c r="H5832" s="15">
        <v>28705</v>
      </c>
      <c r="I5832" s="24">
        <v>230820.97</v>
      </c>
      <c r="J5832" s="15">
        <v>213</v>
      </c>
      <c r="K5832" s="24">
        <v>387683.94</v>
      </c>
      <c r="L5832" s="15">
        <v>27</v>
      </c>
      <c r="M5832" s="24">
        <v>26903.94</v>
      </c>
      <c r="N5832" s="15">
        <v>6626</v>
      </c>
      <c r="O5832" s="24">
        <v>1796043.68</v>
      </c>
      <c r="P5832" s="15">
        <v>438475</v>
      </c>
    </row>
    <row r="5833" spans="1:16" x14ac:dyDescent="0.2">
      <c r="A5833" s="10"/>
      <c r="B5833" s="10" t="s">
        <v>19</v>
      </c>
      <c r="C5833" s="24">
        <v>412062.32</v>
      </c>
      <c r="D5833" s="15">
        <v>388135</v>
      </c>
      <c r="E5833" s="24">
        <v>706987.94999999984</v>
      </c>
      <c r="F5833" s="15">
        <v>14769</v>
      </c>
      <c r="G5833" s="24">
        <v>36721.79</v>
      </c>
      <c r="H5833" s="15">
        <v>28705</v>
      </c>
      <c r="I5833" s="24">
        <v>228241.64</v>
      </c>
      <c r="J5833" s="15">
        <v>213</v>
      </c>
      <c r="K5833" s="24">
        <v>390657.62</v>
      </c>
      <c r="L5833" s="15">
        <v>27</v>
      </c>
      <c r="M5833" s="24">
        <v>24853.200000000001</v>
      </c>
      <c r="N5833" s="15">
        <v>6626</v>
      </c>
      <c r="O5833" s="24">
        <v>1799524.5199999998</v>
      </c>
      <c r="P5833" s="15">
        <v>438475</v>
      </c>
    </row>
    <row r="5834" spans="1:16" x14ac:dyDescent="0.2">
      <c r="A5834" s="10"/>
      <c r="B5834" s="10" t="s">
        <v>20</v>
      </c>
      <c r="C5834" s="24">
        <v>420918.81999999995</v>
      </c>
      <c r="D5834" s="15">
        <v>388135</v>
      </c>
      <c r="E5834" s="24">
        <v>785077.14999999991</v>
      </c>
      <c r="F5834" s="15">
        <v>14769</v>
      </c>
      <c r="G5834" s="24">
        <v>41115.89</v>
      </c>
      <c r="H5834" s="15">
        <v>28705</v>
      </c>
      <c r="I5834" s="24">
        <v>230213.19</v>
      </c>
      <c r="J5834" s="15">
        <v>213</v>
      </c>
      <c r="K5834" s="24">
        <v>389759.28</v>
      </c>
      <c r="L5834" s="15">
        <v>27</v>
      </c>
      <c r="M5834" s="24">
        <v>28560.74</v>
      </c>
      <c r="N5834" s="15">
        <v>6626</v>
      </c>
      <c r="O5834" s="24">
        <v>1895645.0699999996</v>
      </c>
      <c r="P5834" s="15">
        <v>438475</v>
      </c>
    </row>
    <row r="5835" spans="1:16" x14ac:dyDescent="0.2">
      <c r="A5835" s="10"/>
      <c r="B5835" s="10" t="s">
        <v>21</v>
      </c>
      <c r="C5835" s="24">
        <v>451667.53</v>
      </c>
      <c r="D5835" s="15">
        <v>388135</v>
      </c>
      <c r="E5835" s="24">
        <v>906006.12999999989</v>
      </c>
      <c r="F5835" s="15">
        <v>14769</v>
      </c>
      <c r="G5835" s="24">
        <v>46800.66</v>
      </c>
      <c r="H5835" s="15">
        <v>28705</v>
      </c>
      <c r="I5835" s="24">
        <v>237888.85</v>
      </c>
      <c r="J5835" s="15">
        <v>213</v>
      </c>
      <c r="K5835" s="24">
        <v>378345.75</v>
      </c>
      <c r="L5835" s="15">
        <v>27</v>
      </c>
      <c r="M5835" s="24">
        <v>26747.74</v>
      </c>
      <c r="N5835" s="15">
        <v>6626</v>
      </c>
      <c r="O5835" s="24">
        <v>2047456.66</v>
      </c>
      <c r="P5835" s="15">
        <v>438475</v>
      </c>
    </row>
    <row r="5836" spans="1:16" x14ac:dyDescent="0.2">
      <c r="A5836" s="10"/>
      <c r="B5836" s="10" t="s">
        <v>22</v>
      </c>
      <c r="C5836" s="24">
        <v>444303.38</v>
      </c>
      <c r="D5836" s="15">
        <v>388135</v>
      </c>
      <c r="E5836" s="24">
        <v>1002384.53</v>
      </c>
      <c r="F5836" s="15">
        <v>14769</v>
      </c>
      <c r="G5836" s="24">
        <v>61264.85</v>
      </c>
      <c r="H5836" s="15">
        <v>28705</v>
      </c>
      <c r="I5836" s="24">
        <v>251366.94</v>
      </c>
      <c r="J5836" s="15">
        <v>213</v>
      </c>
      <c r="K5836" s="24">
        <v>374380.04</v>
      </c>
      <c r="L5836" s="15">
        <v>27</v>
      </c>
      <c r="M5836" s="24">
        <v>7679.61</v>
      </c>
      <c r="N5836" s="15">
        <v>6626</v>
      </c>
      <c r="O5836" s="24">
        <v>2141379.35</v>
      </c>
      <c r="P5836" s="15">
        <v>438475</v>
      </c>
    </row>
    <row r="5837" spans="1:16" x14ac:dyDescent="0.2">
      <c r="A5837" s="10"/>
      <c r="B5837" s="10" t="s">
        <v>23</v>
      </c>
      <c r="C5837" s="24">
        <v>406868.65</v>
      </c>
      <c r="D5837" s="15">
        <v>388135</v>
      </c>
      <c r="E5837" s="24">
        <v>1051848.5900000001</v>
      </c>
      <c r="F5837" s="15">
        <v>14769</v>
      </c>
      <c r="G5837" s="24">
        <v>61454.31</v>
      </c>
      <c r="H5837" s="15">
        <v>28705</v>
      </c>
      <c r="I5837" s="24">
        <v>263331.13</v>
      </c>
      <c r="J5837" s="15">
        <v>213</v>
      </c>
      <c r="K5837" s="24">
        <v>392337.18</v>
      </c>
      <c r="L5837" s="15">
        <v>27</v>
      </c>
      <c r="M5837" s="24">
        <v>5150.18</v>
      </c>
      <c r="N5837" s="15">
        <v>6626</v>
      </c>
      <c r="O5837" s="24">
        <v>2180990.0400000005</v>
      </c>
      <c r="P5837" s="15">
        <v>438475</v>
      </c>
    </row>
    <row r="5838" spans="1:16" x14ac:dyDescent="0.2">
      <c r="A5838" s="10"/>
      <c r="B5838" s="10" t="s">
        <v>24</v>
      </c>
      <c r="C5838" s="24">
        <v>422032.25</v>
      </c>
      <c r="D5838" s="15">
        <v>388135</v>
      </c>
      <c r="E5838" s="24">
        <v>1101773.3499999999</v>
      </c>
      <c r="F5838" s="15">
        <v>14769</v>
      </c>
      <c r="G5838" s="24">
        <v>67814.66</v>
      </c>
      <c r="H5838" s="15">
        <v>28705</v>
      </c>
      <c r="I5838" s="24">
        <v>270497.39</v>
      </c>
      <c r="J5838" s="15">
        <v>213</v>
      </c>
      <c r="K5838" s="24">
        <v>402891.99</v>
      </c>
      <c r="L5838" s="15">
        <v>27</v>
      </c>
      <c r="M5838" s="24">
        <v>5173.3599999999997</v>
      </c>
      <c r="N5838" s="15">
        <v>6626</v>
      </c>
      <c r="O5838" s="24">
        <v>2270182.9999999995</v>
      </c>
      <c r="P5838" s="15">
        <v>438475</v>
      </c>
    </row>
    <row r="5839" spans="1:16" x14ac:dyDescent="0.2">
      <c r="A5839" s="10"/>
      <c r="B5839" s="10" t="s">
        <v>25</v>
      </c>
      <c r="C5839" s="24">
        <v>440591.81999999995</v>
      </c>
      <c r="D5839" s="15">
        <v>388135</v>
      </c>
      <c r="E5839" s="24">
        <v>1115423.1200000001</v>
      </c>
      <c r="F5839" s="15">
        <v>14769</v>
      </c>
      <c r="G5839" s="24">
        <v>73259.850000000006</v>
      </c>
      <c r="H5839" s="15">
        <v>28705</v>
      </c>
      <c r="I5839" s="24">
        <v>273856.46999999997</v>
      </c>
      <c r="J5839" s="15">
        <v>213</v>
      </c>
      <c r="K5839" s="24">
        <v>421641.87</v>
      </c>
      <c r="L5839" s="15">
        <v>27</v>
      </c>
      <c r="M5839" s="24">
        <v>5041.82</v>
      </c>
      <c r="N5839" s="15">
        <v>6626</v>
      </c>
      <c r="O5839" s="24">
        <v>2329814.9499999997</v>
      </c>
      <c r="P5839" s="15">
        <v>438475</v>
      </c>
    </row>
    <row r="5840" spans="1:16" x14ac:dyDescent="0.2">
      <c r="A5840" s="10"/>
      <c r="B5840" s="10" t="s">
        <v>26</v>
      </c>
      <c r="C5840" s="24">
        <v>471166.54</v>
      </c>
      <c r="D5840" s="15">
        <v>388135</v>
      </c>
      <c r="E5840" s="24">
        <v>1114845.73</v>
      </c>
      <c r="F5840" s="15">
        <v>14769</v>
      </c>
      <c r="G5840" s="24">
        <v>75036</v>
      </c>
      <c r="H5840" s="15">
        <v>28705</v>
      </c>
      <c r="I5840" s="24">
        <v>274844.32</v>
      </c>
      <c r="J5840" s="15">
        <v>213</v>
      </c>
      <c r="K5840" s="24">
        <v>419171.53</v>
      </c>
      <c r="L5840" s="15">
        <v>27</v>
      </c>
      <c r="M5840" s="24">
        <v>5049.8100000000004</v>
      </c>
      <c r="N5840" s="15">
        <v>6626</v>
      </c>
      <c r="O5840" s="24">
        <v>2360113.9300000002</v>
      </c>
      <c r="P5840" s="15">
        <v>438475</v>
      </c>
    </row>
    <row r="5841" spans="1:16" x14ac:dyDescent="0.2">
      <c r="A5841" s="10"/>
      <c r="B5841" s="10" t="s">
        <v>27</v>
      </c>
      <c r="C5841" s="24">
        <v>514687.19</v>
      </c>
      <c r="D5841" s="15">
        <v>388135</v>
      </c>
      <c r="E5841" s="24">
        <v>1137896.8399999999</v>
      </c>
      <c r="F5841" s="15">
        <v>14769</v>
      </c>
      <c r="G5841" s="24">
        <v>72347.570000000007</v>
      </c>
      <c r="H5841" s="15">
        <v>28705</v>
      </c>
      <c r="I5841" s="24">
        <v>272702.96000000002</v>
      </c>
      <c r="J5841" s="15">
        <v>213</v>
      </c>
      <c r="K5841" s="24">
        <v>408012.87</v>
      </c>
      <c r="L5841" s="15">
        <v>27</v>
      </c>
      <c r="M5841" s="24">
        <v>4682.2</v>
      </c>
      <c r="N5841" s="15">
        <v>6626</v>
      </c>
      <c r="O5841" s="24">
        <v>2410329.63</v>
      </c>
      <c r="P5841" s="15">
        <v>438475</v>
      </c>
    </row>
    <row r="5842" spans="1:16" x14ac:dyDescent="0.2">
      <c r="A5842" s="10"/>
      <c r="B5842" s="10" t="s">
        <v>28</v>
      </c>
      <c r="C5842" s="24">
        <v>532055.41999999993</v>
      </c>
      <c r="D5842" s="15">
        <v>388135</v>
      </c>
      <c r="E5842" s="24">
        <v>1132253.92</v>
      </c>
      <c r="F5842" s="15">
        <v>14769</v>
      </c>
      <c r="G5842" s="24">
        <v>74550.990000000005</v>
      </c>
      <c r="H5842" s="15">
        <v>28705</v>
      </c>
      <c r="I5842" s="24">
        <v>272674.17</v>
      </c>
      <c r="J5842" s="15">
        <v>213</v>
      </c>
      <c r="K5842" s="24">
        <v>420837.39</v>
      </c>
      <c r="L5842" s="15">
        <v>27</v>
      </c>
      <c r="M5842" s="24">
        <v>4625.62</v>
      </c>
      <c r="N5842" s="15">
        <v>6626</v>
      </c>
      <c r="O5842" s="24">
        <v>2436997.5099999998</v>
      </c>
      <c r="P5842" s="15">
        <v>438475</v>
      </c>
    </row>
    <row r="5843" spans="1:16" x14ac:dyDescent="0.2">
      <c r="A5843" s="10"/>
      <c r="B5843" s="10" t="s">
        <v>29</v>
      </c>
      <c r="C5843" s="24">
        <v>573755.75</v>
      </c>
      <c r="D5843" s="15">
        <v>388135</v>
      </c>
      <c r="E5843" s="24">
        <v>1110377.6299999999</v>
      </c>
      <c r="F5843" s="15">
        <v>14769</v>
      </c>
      <c r="G5843" s="24">
        <v>76405.86</v>
      </c>
      <c r="H5843" s="15">
        <v>28705</v>
      </c>
      <c r="I5843" s="24">
        <v>273612.59000000003</v>
      </c>
      <c r="J5843" s="15">
        <v>213</v>
      </c>
      <c r="K5843" s="24">
        <v>413614.6</v>
      </c>
      <c r="L5843" s="15">
        <v>27</v>
      </c>
      <c r="M5843" s="24">
        <v>4654.29</v>
      </c>
      <c r="N5843" s="15">
        <v>6626</v>
      </c>
      <c r="O5843" s="24">
        <v>2452420.7200000002</v>
      </c>
      <c r="P5843" s="15">
        <v>438475</v>
      </c>
    </row>
    <row r="5844" spans="1:16" x14ac:dyDescent="0.2">
      <c r="A5844" s="10"/>
      <c r="B5844" s="10" t="s">
        <v>30</v>
      </c>
      <c r="C5844" s="24">
        <v>604783.93999999994</v>
      </c>
      <c r="D5844" s="15">
        <v>388135</v>
      </c>
      <c r="E5844" s="24">
        <v>1072493.1299999999</v>
      </c>
      <c r="F5844" s="15">
        <v>14769</v>
      </c>
      <c r="G5844" s="24">
        <v>75351.75</v>
      </c>
      <c r="H5844" s="15">
        <v>28705</v>
      </c>
      <c r="I5844" s="24">
        <v>273797.01</v>
      </c>
      <c r="J5844" s="15">
        <v>213</v>
      </c>
      <c r="K5844" s="24">
        <v>397736.86</v>
      </c>
      <c r="L5844" s="15">
        <v>27</v>
      </c>
      <c r="M5844" s="24">
        <v>4438.8500000000004</v>
      </c>
      <c r="N5844" s="15">
        <v>6626</v>
      </c>
      <c r="O5844" s="24">
        <v>2428601.54</v>
      </c>
      <c r="P5844" s="15">
        <v>438475</v>
      </c>
    </row>
    <row r="5845" spans="1:16" x14ac:dyDescent="0.2">
      <c r="A5845" s="10"/>
      <c r="B5845" s="10" t="s">
        <v>31</v>
      </c>
      <c r="C5845" s="24">
        <v>660878.3600000001</v>
      </c>
      <c r="D5845" s="15">
        <v>388135</v>
      </c>
      <c r="E5845" s="24">
        <v>1050313.48</v>
      </c>
      <c r="F5845" s="15">
        <v>14769</v>
      </c>
      <c r="G5845" s="24">
        <v>74515.16</v>
      </c>
      <c r="H5845" s="15">
        <v>28705</v>
      </c>
      <c r="I5845" s="24">
        <v>269494.76</v>
      </c>
      <c r="J5845" s="15">
        <v>213</v>
      </c>
      <c r="K5845" s="24">
        <v>389058.49</v>
      </c>
      <c r="L5845" s="15">
        <v>27</v>
      </c>
      <c r="M5845" s="24">
        <v>4786.17</v>
      </c>
      <c r="N5845" s="15">
        <v>6626</v>
      </c>
      <c r="O5845" s="24">
        <v>2449046.42</v>
      </c>
      <c r="P5845" s="15">
        <v>438475</v>
      </c>
    </row>
    <row r="5846" spans="1:16" x14ac:dyDescent="0.2">
      <c r="A5846" s="10"/>
      <c r="B5846" s="10" t="s">
        <v>32</v>
      </c>
      <c r="C5846" s="24">
        <v>717582.71000000008</v>
      </c>
      <c r="D5846" s="15">
        <v>388135</v>
      </c>
      <c r="E5846" s="24">
        <v>996447.5</v>
      </c>
      <c r="F5846" s="15">
        <v>14769</v>
      </c>
      <c r="G5846" s="24">
        <v>64887.88</v>
      </c>
      <c r="H5846" s="15">
        <v>28705</v>
      </c>
      <c r="I5846" s="24">
        <v>264900.8</v>
      </c>
      <c r="J5846" s="15">
        <v>213</v>
      </c>
      <c r="K5846" s="24">
        <v>384074.68</v>
      </c>
      <c r="L5846" s="15">
        <v>27</v>
      </c>
      <c r="M5846" s="24">
        <v>4709.47</v>
      </c>
      <c r="N5846" s="15">
        <v>6626</v>
      </c>
      <c r="O5846" s="24">
        <v>2432603.04</v>
      </c>
      <c r="P5846" s="15">
        <v>438475</v>
      </c>
    </row>
    <row r="5847" spans="1:16" x14ac:dyDescent="0.2">
      <c r="A5847" s="10"/>
      <c r="B5847" s="10" t="s">
        <v>33</v>
      </c>
      <c r="C5847" s="24">
        <v>729317.13</v>
      </c>
      <c r="D5847" s="15">
        <v>388135</v>
      </c>
      <c r="E5847" s="24">
        <v>918570.07000000007</v>
      </c>
      <c r="F5847" s="15">
        <v>14769</v>
      </c>
      <c r="G5847" s="24">
        <v>54945.89</v>
      </c>
      <c r="H5847" s="15">
        <v>28705</v>
      </c>
      <c r="I5847" s="24">
        <v>258592.13</v>
      </c>
      <c r="J5847" s="15">
        <v>213</v>
      </c>
      <c r="K5847" s="24">
        <v>391217.55</v>
      </c>
      <c r="L5847" s="15">
        <v>27</v>
      </c>
      <c r="M5847" s="24">
        <v>4637.74</v>
      </c>
      <c r="N5847" s="15">
        <v>6626</v>
      </c>
      <c r="O5847" s="24">
        <v>2357280.5100000002</v>
      </c>
      <c r="P5847" s="15">
        <v>438475</v>
      </c>
    </row>
    <row r="5848" spans="1:16" x14ac:dyDescent="0.2">
      <c r="A5848" s="10"/>
      <c r="B5848" s="10" t="s">
        <v>34</v>
      </c>
      <c r="C5848" s="24">
        <v>727193.34</v>
      </c>
      <c r="D5848" s="15">
        <v>388135</v>
      </c>
      <c r="E5848" s="24">
        <v>890535.62999999989</v>
      </c>
      <c r="F5848" s="15">
        <v>14769</v>
      </c>
      <c r="G5848" s="24">
        <v>52569.68</v>
      </c>
      <c r="H5848" s="15">
        <v>28705</v>
      </c>
      <c r="I5848" s="24">
        <v>250831.18</v>
      </c>
      <c r="J5848" s="15">
        <v>213</v>
      </c>
      <c r="K5848" s="24">
        <v>383505.57</v>
      </c>
      <c r="L5848" s="15">
        <v>27</v>
      </c>
      <c r="M5848" s="24">
        <v>4507.2</v>
      </c>
      <c r="N5848" s="15">
        <v>6626</v>
      </c>
      <c r="O5848" s="24">
        <v>2309142.5999999996</v>
      </c>
      <c r="P5848" s="15">
        <v>438475</v>
      </c>
    </row>
    <row r="5849" spans="1:16" x14ac:dyDescent="0.2">
      <c r="A5849" s="10"/>
      <c r="B5849" s="10" t="s">
        <v>35</v>
      </c>
      <c r="C5849" s="24">
        <v>721662.20000000007</v>
      </c>
      <c r="D5849" s="15">
        <v>388135</v>
      </c>
      <c r="E5849" s="24">
        <v>867057.07</v>
      </c>
      <c r="F5849" s="15">
        <v>14769</v>
      </c>
      <c r="G5849" s="24">
        <v>48821.77</v>
      </c>
      <c r="H5849" s="15">
        <v>28705</v>
      </c>
      <c r="I5849" s="24">
        <v>246789.06</v>
      </c>
      <c r="J5849" s="15">
        <v>213</v>
      </c>
      <c r="K5849" s="24">
        <v>391961.38</v>
      </c>
      <c r="L5849" s="15">
        <v>27</v>
      </c>
      <c r="M5849" s="24">
        <v>8958.16</v>
      </c>
      <c r="N5849" s="15">
        <v>6626</v>
      </c>
      <c r="O5849" s="24">
        <v>2285249.64</v>
      </c>
      <c r="P5849" s="15">
        <v>438475</v>
      </c>
    </row>
    <row r="5850" spans="1:16" x14ac:dyDescent="0.2">
      <c r="A5850" s="10"/>
      <c r="B5850" s="10" t="s">
        <v>36</v>
      </c>
      <c r="C5850" s="24">
        <v>709657.02999999991</v>
      </c>
      <c r="D5850" s="15">
        <v>388135</v>
      </c>
      <c r="E5850" s="24">
        <v>843376.79</v>
      </c>
      <c r="F5850" s="15">
        <v>14769</v>
      </c>
      <c r="G5850" s="24">
        <v>45104.01</v>
      </c>
      <c r="H5850" s="15">
        <v>28705</v>
      </c>
      <c r="I5850" s="24">
        <v>245039.1</v>
      </c>
      <c r="J5850" s="15">
        <v>213</v>
      </c>
      <c r="K5850" s="24">
        <v>402872.56</v>
      </c>
      <c r="L5850" s="15">
        <v>27</v>
      </c>
      <c r="M5850" s="24">
        <v>24315.53</v>
      </c>
      <c r="N5850" s="15">
        <v>6626</v>
      </c>
      <c r="O5850" s="24">
        <v>2270365.0199999996</v>
      </c>
      <c r="P5850" s="15">
        <v>438475</v>
      </c>
    </row>
    <row r="5851" spans="1:16" x14ac:dyDescent="0.2">
      <c r="A5851" s="10"/>
      <c r="B5851" s="10" t="s">
        <v>37</v>
      </c>
      <c r="C5851" s="24">
        <v>650530.18999999994</v>
      </c>
      <c r="D5851" s="15">
        <v>388135</v>
      </c>
      <c r="E5851" s="24">
        <v>747260.45999999973</v>
      </c>
      <c r="F5851" s="15">
        <v>14769</v>
      </c>
      <c r="G5851" s="24">
        <v>37470.51</v>
      </c>
      <c r="H5851" s="15">
        <v>28705</v>
      </c>
      <c r="I5851" s="24">
        <v>244100.57</v>
      </c>
      <c r="J5851" s="15">
        <v>213</v>
      </c>
      <c r="K5851" s="24">
        <v>430573.06</v>
      </c>
      <c r="L5851" s="15">
        <v>27</v>
      </c>
      <c r="M5851" s="24">
        <v>23794.81</v>
      </c>
      <c r="N5851" s="15">
        <v>6626</v>
      </c>
      <c r="O5851" s="24">
        <v>2133729.5999999996</v>
      </c>
      <c r="P5851" s="15">
        <v>438475</v>
      </c>
    </row>
    <row r="5852" spans="1:16" x14ac:dyDescent="0.2">
      <c r="A5852" s="10"/>
      <c r="B5852" s="10" t="s">
        <v>38</v>
      </c>
      <c r="C5852" s="24">
        <v>568806.74</v>
      </c>
      <c r="D5852" s="15">
        <v>388135</v>
      </c>
      <c r="E5852" s="24">
        <v>719224.42999999993</v>
      </c>
      <c r="F5852" s="15">
        <v>14769</v>
      </c>
      <c r="G5852" s="24">
        <v>36302.75</v>
      </c>
      <c r="H5852" s="15">
        <v>28705</v>
      </c>
      <c r="I5852" s="24">
        <v>241682.83</v>
      </c>
      <c r="J5852" s="15">
        <v>213</v>
      </c>
      <c r="K5852" s="24">
        <v>427169.92</v>
      </c>
      <c r="L5852" s="15">
        <v>27</v>
      </c>
      <c r="M5852" s="24">
        <v>23125.75</v>
      </c>
      <c r="N5852" s="15">
        <v>6626</v>
      </c>
      <c r="O5852" s="24">
        <v>2016312.42</v>
      </c>
      <c r="P5852" s="15">
        <v>438475</v>
      </c>
    </row>
    <row r="5853" spans="1:16" x14ac:dyDescent="0.2">
      <c r="A5853" s="10"/>
      <c r="B5853" s="10" t="s">
        <v>39</v>
      </c>
      <c r="C5853" s="24">
        <v>496257.11</v>
      </c>
      <c r="D5853" s="15">
        <v>388135</v>
      </c>
      <c r="E5853" s="24">
        <v>688444.19</v>
      </c>
      <c r="F5853" s="15">
        <v>14769</v>
      </c>
      <c r="G5853" s="24">
        <v>34313.769999999997</v>
      </c>
      <c r="H5853" s="15">
        <v>28705</v>
      </c>
      <c r="I5853" s="24">
        <v>238587.34</v>
      </c>
      <c r="J5853" s="15">
        <v>213</v>
      </c>
      <c r="K5853" s="24">
        <v>433297.24</v>
      </c>
      <c r="L5853" s="15">
        <v>27</v>
      </c>
      <c r="M5853" s="24">
        <v>24140.23</v>
      </c>
      <c r="N5853" s="15">
        <v>6626</v>
      </c>
      <c r="O5853" s="24">
        <v>1915039.88</v>
      </c>
      <c r="P5853" s="15">
        <v>438475</v>
      </c>
    </row>
    <row r="5854" spans="1:16" x14ac:dyDescent="0.2">
      <c r="A5854" s="9" t="s">
        <v>279</v>
      </c>
      <c r="B5854" s="9"/>
      <c r="C5854" s="23"/>
      <c r="D5854" s="14"/>
      <c r="E5854" s="23"/>
      <c r="F5854" s="14" t="s">
        <v>73</v>
      </c>
      <c r="G5854" s="23" t="s">
        <v>73</v>
      </c>
      <c r="H5854" s="14" t="s">
        <v>73</v>
      </c>
      <c r="I5854" s="23" t="s">
        <v>73</v>
      </c>
      <c r="J5854" s="14" t="s">
        <v>73</v>
      </c>
      <c r="K5854" s="23" t="s">
        <v>73</v>
      </c>
      <c r="L5854" s="14" t="s">
        <v>73</v>
      </c>
      <c r="M5854" s="23" t="s">
        <v>73</v>
      </c>
      <c r="N5854" s="14" t="s">
        <v>73</v>
      </c>
      <c r="O5854" s="23"/>
      <c r="P5854" s="14"/>
    </row>
    <row r="5855" spans="1:16" x14ac:dyDescent="0.2">
      <c r="A5855" s="10"/>
      <c r="B5855" s="10" t="s">
        <v>16</v>
      </c>
      <c r="C5855" s="24">
        <v>444794.49000000005</v>
      </c>
      <c r="D5855" s="15">
        <v>388109</v>
      </c>
      <c r="E5855" s="24">
        <v>674150.90000000014</v>
      </c>
      <c r="F5855" s="15">
        <v>14770</v>
      </c>
      <c r="G5855" s="24">
        <v>34431.93</v>
      </c>
      <c r="H5855" s="15">
        <v>28704</v>
      </c>
      <c r="I5855" s="24">
        <v>234333.24</v>
      </c>
      <c r="J5855" s="15">
        <v>213</v>
      </c>
      <c r="K5855" s="24">
        <v>434064.43</v>
      </c>
      <c r="L5855" s="15">
        <v>27</v>
      </c>
      <c r="M5855" s="24">
        <v>20842.13</v>
      </c>
      <c r="N5855" s="15">
        <v>6628</v>
      </c>
      <c r="O5855" s="24">
        <v>1842617.1199999999</v>
      </c>
      <c r="P5855" s="15">
        <v>438451</v>
      </c>
    </row>
    <row r="5856" spans="1:16" x14ac:dyDescent="0.2">
      <c r="A5856" s="10"/>
      <c r="B5856" s="10" t="s">
        <v>17</v>
      </c>
      <c r="C5856" s="24">
        <v>408126.62</v>
      </c>
      <c r="D5856" s="15">
        <v>388110</v>
      </c>
      <c r="E5856" s="24">
        <v>660970.28</v>
      </c>
      <c r="F5856" s="15">
        <v>14770</v>
      </c>
      <c r="G5856" s="24">
        <v>33713.449999999997</v>
      </c>
      <c r="H5856" s="15">
        <v>28704</v>
      </c>
      <c r="I5856" s="24">
        <v>232187.47</v>
      </c>
      <c r="J5856" s="15">
        <v>213</v>
      </c>
      <c r="K5856" s="24">
        <v>437922.44</v>
      </c>
      <c r="L5856" s="15">
        <v>27</v>
      </c>
      <c r="M5856" s="24">
        <v>23790.79</v>
      </c>
      <c r="N5856" s="15">
        <v>6628</v>
      </c>
      <c r="O5856" s="24">
        <v>1796711.0499999998</v>
      </c>
      <c r="P5856" s="15">
        <v>438452</v>
      </c>
    </row>
    <row r="5857" spans="1:16" x14ac:dyDescent="0.2">
      <c r="A5857" s="10"/>
      <c r="B5857" s="10" t="s">
        <v>18</v>
      </c>
      <c r="C5857" s="24">
        <v>379635.33</v>
      </c>
      <c r="D5857" s="15">
        <v>388110</v>
      </c>
      <c r="E5857" s="24">
        <v>649348.54999999981</v>
      </c>
      <c r="F5857" s="15">
        <v>14770</v>
      </c>
      <c r="G5857" s="24">
        <v>35010.28</v>
      </c>
      <c r="H5857" s="15">
        <v>28704</v>
      </c>
      <c r="I5857" s="24">
        <v>230313.03</v>
      </c>
      <c r="J5857" s="15">
        <v>213</v>
      </c>
      <c r="K5857" s="24">
        <v>434784.81</v>
      </c>
      <c r="L5857" s="15">
        <v>27</v>
      </c>
      <c r="M5857" s="24">
        <v>24515.48</v>
      </c>
      <c r="N5857" s="15">
        <v>6628</v>
      </c>
      <c r="O5857" s="24">
        <v>1753607.48</v>
      </c>
      <c r="P5857" s="15">
        <v>438452</v>
      </c>
    </row>
    <row r="5858" spans="1:16" x14ac:dyDescent="0.2">
      <c r="A5858" s="10"/>
      <c r="B5858" s="10" t="s">
        <v>19</v>
      </c>
      <c r="C5858" s="24">
        <v>365622.38</v>
      </c>
      <c r="D5858" s="15">
        <v>388110</v>
      </c>
      <c r="E5858" s="24">
        <v>664900.17999999993</v>
      </c>
      <c r="F5858" s="15">
        <v>14770</v>
      </c>
      <c r="G5858" s="24">
        <v>34450.35</v>
      </c>
      <c r="H5858" s="15">
        <v>28704</v>
      </c>
      <c r="I5858" s="24">
        <v>224577.96</v>
      </c>
      <c r="J5858" s="15">
        <v>213</v>
      </c>
      <c r="K5858" s="24">
        <v>427058.46</v>
      </c>
      <c r="L5858" s="15">
        <v>27</v>
      </c>
      <c r="M5858" s="24">
        <v>24854.17</v>
      </c>
      <c r="N5858" s="15">
        <v>6628</v>
      </c>
      <c r="O5858" s="24">
        <v>1741463.4999999998</v>
      </c>
      <c r="P5858" s="15">
        <v>438452</v>
      </c>
    </row>
    <row r="5859" spans="1:16" x14ac:dyDescent="0.2">
      <c r="A5859" s="10"/>
      <c r="B5859" s="10" t="s">
        <v>20</v>
      </c>
      <c r="C5859" s="24">
        <v>365706.16</v>
      </c>
      <c r="D5859" s="15">
        <v>388110</v>
      </c>
      <c r="E5859" s="24">
        <v>768925.46</v>
      </c>
      <c r="F5859" s="15">
        <v>14770</v>
      </c>
      <c r="G5859" s="24">
        <v>39133.01</v>
      </c>
      <c r="H5859" s="15">
        <v>28704</v>
      </c>
      <c r="I5859" s="24">
        <v>221818.48</v>
      </c>
      <c r="J5859" s="15">
        <v>213</v>
      </c>
      <c r="K5859" s="24">
        <v>412009.24</v>
      </c>
      <c r="L5859" s="15">
        <v>27</v>
      </c>
      <c r="M5859" s="24">
        <v>26950.34</v>
      </c>
      <c r="N5859" s="15">
        <v>6628</v>
      </c>
      <c r="O5859" s="24">
        <v>1834542.69</v>
      </c>
      <c r="P5859" s="15">
        <v>438452</v>
      </c>
    </row>
    <row r="5860" spans="1:16" x14ac:dyDescent="0.2">
      <c r="A5860" s="10"/>
      <c r="B5860" s="10" t="s">
        <v>21</v>
      </c>
      <c r="C5860" s="24">
        <v>388284.55</v>
      </c>
      <c r="D5860" s="15">
        <v>388110</v>
      </c>
      <c r="E5860" s="24">
        <v>848164.96000000008</v>
      </c>
      <c r="F5860" s="15">
        <v>14770</v>
      </c>
      <c r="G5860" s="24">
        <v>42416.37</v>
      </c>
      <c r="H5860" s="15">
        <v>28704</v>
      </c>
      <c r="I5860" s="24">
        <v>226197.24</v>
      </c>
      <c r="J5860" s="15">
        <v>213</v>
      </c>
      <c r="K5860" s="24">
        <v>430674.1</v>
      </c>
      <c r="L5860" s="15">
        <v>27</v>
      </c>
      <c r="M5860" s="24">
        <v>24639.32</v>
      </c>
      <c r="N5860" s="15">
        <v>6628</v>
      </c>
      <c r="O5860" s="24">
        <v>1960376.5400000003</v>
      </c>
      <c r="P5860" s="15">
        <v>438452</v>
      </c>
    </row>
    <row r="5861" spans="1:16" x14ac:dyDescent="0.2">
      <c r="A5861" s="10"/>
      <c r="B5861" s="10" t="s">
        <v>22</v>
      </c>
      <c r="C5861" s="24">
        <v>384931.31</v>
      </c>
      <c r="D5861" s="15">
        <v>388110</v>
      </c>
      <c r="E5861" s="24">
        <v>917294.27</v>
      </c>
      <c r="F5861" s="15">
        <v>14770</v>
      </c>
      <c r="G5861" s="24">
        <v>53684.46</v>
      </c>
      <c r="H5861" s="15">
        <v>28704</v>
      </c>
      <c r="I5861" s="24">
        <v>234341.95</v>
      </c>
      <c r="J5861" s="15">
        <v>213</v>
      </c>
      <c r="K5861" s="24">
        <v>434476.07</v>
      </c>
      <c r="L5861" s="15">
        <v>27</v>
      </c>
      <c r="M5861" s="24">
        <v>7559.67</v>
      </c>
      <c r="N5861" s="15">
        <v>6628</v>
      </c>
      <c r="O5861" s="24">
        <v>2032287.73</v>
      </c>
      <c r="P5861" s="15">
        <v>438452</v>
      </c>
    </row>
    <row r="5862" spans="1:16" x14ac:dyDescent="0.2">
      <c r="A5862" s="10"/>
      <c r="B5862" s="10" t="s">
        <v>23</v>
      </c>
      <c r="C5862" s="24">
        <v>363154.54000000004</v>
      </c>
      <c r="D5862" s="15">
        <v>388110</v>
      </c>
      <c r="E5862" s="24">
        <v>981693.57999999984</v>
      </c>
      <c r="F5862" s="15">
        <v>14770</v>
      </c>
      <c r="G5862" s="24">
        <v>58641.08</v>
      </c>
      <c r="H5862" s="15">
        <v>28704</v>
      </c>
      <c r="I5862" s="24">
        <v>241985.29</v>
      </c>
      <c r="J5862" s="15">
        <v>213</v>
      </c>
      <c r="K5862" s="24">
        <v>428527.5</v>
      </c>
      <c r="L5862" s="15">
        <v>27</v>
      </c>
      <c r="M5862" s="24">
        <v>5102.78</v>
      </c>
      <c r="N5862" s="15">
        <v>6628</v>
      </c>
      <c r="O5862" s="24">
        <v>2079104.77</v>
      </c>
      <c r="P5862" s="15">
        <v>438452</v>
      </c>
    </row>
    <row r="5863" spans="1:16" x14ac:dyDescent="0.2">
      <c r="A5863" s="10"/>
      <c r="B5863" s="10" t="s">
        <v>24</v>
      </c>
      <c r="C5863" s="24">
        <v>369274.39</v>
      </c>
      <c r="D5863" s="15">
        <v>388110</v>
      </c>
      <c r="E5863" s="24">
        <v>1018162.8300000001</v>
      </c>
      <c r="F5863" s="15">
        <v>14770</v>
      </c>
      <c r="G5863" s="24">
        <v>64667.99</v>
      </c>
      <c r="H5863" s="15">
        <v>28704</v>
      </c>
      <c r="I5863" s="24">
        <v>246356.71</v>
      </c>
      <c r="J5863" s="15">
        <v>213</v>
      </c>
      <c r="K5863" s="24">
        <v>432827.25</v>
      </c>
      <c r="L5863" s="15">
        <v>27</v>
      </c>
      <c r="M5863" s="24">
        <v>5020.8999999999996</v>
      </c>
      <c r="N5863" s="15">
        <v>6628</v>
      </c>
      <c r="O5863" s="24">
        <v>2136310.0699999998</v>
      </c>
      <c r="P5863" s="15">
        <v>438452</v>
      </c>
    </row>
    <row r="5864" spans="1:16" x14ac:dyDescent="0.2">
      <c r="A5864" s="10"/>
      <c r="B5864" s="10" t="s">
        <v>25</v>
      </c>
      <c r="C5864" s="24">
        <v>384634.67</v>
      </c>
      <c r="D5864" s="15">
        <v>388110</v>
      </c>
      <c r="E5864" s="24">
        <v>1016098.3500000001</v>
      </c>
      <c r="F5864" s="15">
        <v>14770</v>
      </c>
      <c r="G5864" s="24">
        <v>68007.91</v>
      </c>
      <c r="H5864" s="15">
        <v>28704</v>
      </c>
      <c r="I5864" s="24">
        <v>247172.93</v>
      </c>
      <c r="J5864" s="15">
        <v>213</v>
      </c>
      <c r="K5864" s="24">
        <v>439716.68</v>
      </c>
      <c r="L5864" s="15">
        <v>27</v>
      </c>
      <c r="M5864" s="24">
        <v>4826.26</v>
      </c>
      <c r="N5864" s="15">
        <v>6628</v>
      </c>
      <c r="O5864" s="24">
        <v>2160456.7999999998</v>
      </c>
      <c r="P5864" s="15">
        <v>438452</v>
      </c>
    </row>
    <row r="5865" spans="1:16" x14ac:dyDescent="0.2">
      <c r="A5865" s="10"/>
      <c r="B5865" s="10" t="s">
        <v>26</v>
      </c>
      <c r="C5865" s="24">
        <v>407463.31</v>
      </c>
      <c r="D5865" s="15">
        <v>388110</v>
      </c>
      <c r="E5865" s="24">
        <v>1019734.7900000002</v>
      </c>
      <c r="F5865" s="15">
        <v>14770</v>
      </c>
      <c r="G5865" s="24">
        <v>73983.990000000005</v>
      </c>
      <c r="H5865" s="15">
        <v>28704</v>
      </c>
      <c r="I5865" s="24">
        <v>247782.2</v>
      </c>
      <c r="J5865" s="15">
        <v>213</v>
      </c>
      <c r="K5865" s="24">
        <v>423952.88</v>
      </c>
      <c r="L5865" s="15">
        <v>27</v>
      </c>
      <c r="M5865" s="24">
        <v>4857.6899999999996</v>
      </c>
      <c r="N5865" s="15">
        <v>6628</v>
      </c>
      <c r="O5865" s="24">
        <v>2177774.86</v>
      </c>
      <c r="P5865" s="15">
        <v>438452</v>
      </c>
    </row>
    <row r="5866" spans="1:16" x14ac:dyDescent="0.2">
      <c r="A5866" s="10"/>
      <c r="B5866" s="10" t="s">
        <v>27</v>
      </c>
      <c r="C5866" s="24">
        <v>434530.27999999997</v>
      </c>
      <c r="D5866" s="15">
        <v>388110</v>
      </c>
      <c r="E5866" s="24">
        <v>1060212.69</v>
      </c>
      <c r="F5866" s="15">
        <v>14770</v>
      </c>
      <c r="G5866" s="24">
        <v>73993.67</v>
      </c>
      <c r="H5866" s="15">
        <v>28704</v>
      </c>
      <c r="I5866" s="24">
        <v>244921.97</v>
      </c>
      <c r="J5866" s="15">
        <v>213</v>
      </c>
      <c r="K5866" s="24">
        <v>392103.54</v>
      </c>
      <c r="L5866" s="15">
        <v>27</v>
      </c>
      <c r="M5866" s="24">
        <v>4774.2</v>
      </c>
      <c r="N5866" s="15">
        <v>6628</v>
      </c>
      <c r="O5866" s="24">
        <v>2210536.35</v>
      </c>
      <c r="P5866" s="15">
        <v>438452</v>
      </c>
    </row>
    <row r="5867" spans="1:16" x14ac:dyDescent="0.2">
      <c r="A5867" s="10"/>
      <c r="B5867" s="10" t="s">
        <v>28</v>
      </c>
      <c r="C5867" s="24">
        <v>461844.79000000004</v>
      </c>
      <c r="D5867" s="15">
        <v>388110</v>
      </c>
      <c r="E5867" s="24">
        <v>1105391.9899999998</v>
      </c>
      <c r="F5867" s="15">
        <v>14770</v>
      </c>
      <c r="G5867" s="24">
        <v>78554.37</v>
      </c>
      <c r="H5867" s="15">
        <v>28704</v>
      </c>
      <c r="I5867" s="24">
        <v>245359.56</v>
      </c>
      <c r="J5867" s="15">
        <v>213</v>
      </c>
      <c r="K5867" s="24">
        <v>397463.5</v>
      </c>
      <c r="L5867" s="15">
        <v>27</v>
      </c>
      <c r="M5867" s="24">
        <v>5097.13</v>
      </c>
      <c r="N5867" s="15">
        <v>6628</v>
      </c>
      <c r="O5867" s="24">
        <v>2293711.34</v>
      </c>
      <c r="P5867" s="15">
        <v>438452</v>
      </c>
    </row>
    <row r="5868" spans="1:16" x14ac:dyDescent="0.2">
      <c r="A5868" s="10"/>
      <c r="B5868" s="10" t="s">
        <v>29</v>
      </c>
      <c r="C5868" s="24">
        <v>495257.92</v>
      </c>
      <c r="D5868" s="15">
        <v>388110</v>
      </c>
      <c r="E5868" s="24">
        <v>1064198.9999999998</v>
      </c>
      <c r="F5868" s="15">
        <v>14770</v>
      </c>
      <c r="G5868" s="24">
        <v>71439.72</v>
      </c>
      <c r="H5868" s="15">
        <v>28704</v>
      </c>
      <c r="I5868" s="24">
        <v>246698.82</v>
      </c>
      <c r="J5868" s="15">
        <v>213</v>
      </c>
      <c r="K5868" s="24">
        <v>422047.01</v>
      </c>
      <c r="L5868" s="15">
        <v>27</v>
      </c>
      <c r="M5868" s="24">
        <v>4573.6499999999996</v>
      </c>
      <c r="N5868" s="15">
        <v>6628</v>
      </c>
      <c r="O5868" s="24">
        <v>2304216.1199999996</v>
      </c>
      <c r="P5868" s="15">
        <v>438452</v>
      </c>
    </row>
    <row r="5869" spans="1:16" x14ac:dyDescent="0.2">
      <c r="A5869" s="10"/>
      <c r="B5869" s="10" t="s">
        <v>30</v>
      </c>
      <c r="C5869" s="24">
        <v>517918.17000000004</v>
      </c>
      <c r="D5869" s="15">
        <v>388110</v>
      </c>
      <c r="E5869" s="24">
        <v>986459.0299999998</v>
      </c>
      <c r="F5869" s="15">
        <v>14770</v>
      </c>
      <c r="G5869" s="24">
        <v>71816.28</v>
      </c>
      <c r="H5869" s="15">
        <v>28704</v>
      </c>
      <c r="I5869" s="24">
        <v>246210.52</v>
      </c>
      <c r="J5869" s="15">
        <v>213</v>
      </c>
      <c r="K5869" s="24">
        <v>437321.08</v>
      </c>
      <c r="L5869" s="15">
        <v>27</v>
      </c>
      <c r="M5869" s="24">
        <v>4598.12</v>
      </c>
      <c r="N5869" s="15">
        <v>6628</v>
      </c>
      <c r="O5869" s="24">
        <v>2264323.1999999997</v>
      </c>
      <c r="P5869" s="15">
        <v>438452</v>
      </c>
    </row>
    <row r="5870" spans="1:16" x14ac:dyDescent="0.2">
      <c r="A5870" s="10"/>
      <c r="B5870" s="10" t="s">
        <v>31</v>
      </c>
      <c r="C5870" s="24">
        <v>546259.18999999994</v>
      </c>
      <c r="D5870" s="15">
        <v>388110</v>
      </c>
      <c r="E5870" s="24">
        <v>933161.45000000019</v>
      </c>
      <c r="F5870" s="15">
        <v>14770</v>
      </c>
      <c r="G5870" s="24">
        <v>71344.62</v>
      </c>
      <c r="H5870" s="15">
        <v>28704</v>
      </c>
      <c r="I5870" s="24">
        <v>240426.93</v>
      </c>
      <c r="J5870" s="15">
        <v>213</v>
      </c>
      <c r="K5870" s="24">
        <v>417367.75</v>
      </c>
      <c r="L5870" s="15">
        <v>27</v>
      </c>
      <c r="M5870" s="24">
        <v>4535.57</v>
      </c>
      <c r="N5870" s="15">
        <v>6628</v>
      </c>
      <c r="O5870" s="24">
        <v>2213095.5100000002</v>
      </c>
      <c r="P5870" s="15">
        <v>438452</v>
      </c>
    </row>
    <row r="5871" spans="1:16" x14ac:dyDescent="0.2">
      <c r="A5871" s="10"/>
      <c r="B5871" s="10" t="s">
        <v>32</v>
      </c>
      <c r="C5871" s="24">
        <v>575874.57999999996</v>
      </c>
      <c r="D5871" s="15">
        <v>388110</v>
      </c>
      <c r="E5871" s="24">
        <v>903108.69</v>
      </c>
      <c r="F5871" s="15">
        <v>14770</v>
      </c>
      <c r="G5871" s="24">
        <v>57795.51</v>
      </c>
      <c r="H5871" s="15">
        <v>28704</v>
      </c>
      <c r="I5871" s="24">
        <v>233070.12</v>
      </c>
      <c r="J5871" s="15">
        <v>213</v>
      </c>
      <c r="K5871" s="24">
        <v>405997.54</v>
      </c>
      <c r="L5871" s="15">
        <v>27</v>
      </c>
      <c r="M5871" s="24">
        <v>4285.2299999999996</v>
      </c>
      <c r="N5871" s="15">
        <v>6628</v>
      </c>
      <c r="O5871" s="24">
        <v>2180131.67</v>
      </c>
      <c r="P5871" s="15">
        <v>438452</v>
      </c>
    </row>
    <row r="5872" spans="1:16" x14ac:dyDescent="0.2">
      <c r="A5872" s="10"/>
      <c r="B5872" s="10" t="s">
        <v>33</v>
      </c>
      <c r="C5872" s="24">
        <v>581473.77</v>
      </c>
      <c r="D5872" s="15">
        <v>388110</v>
      </c>
      <c r="E5872" s="24">
        <v>822911.57000000007</v>
      </c>
      <c r="F5872" s="15">
        <v>14770</v>
      </c>
      <c r="G5872" s="24">
        <v>52376.6</v>
      </c>
      <c r="H5872" s="15">
        <v>28704</v>
      </c>
      <c r="I5872" s="24">
        <v>226001.49</v>
      </c>
      <c r="J5872" s="15">
        <v>213</v>
      </c>
      <c r="K5872" s="24">
        <v>427447.69</v>
      </c>
      <c r="L5872" s="15">
        <v>27</v>
      </c>
      <c r="M5872" s="24">
        <v>4458.51</v>
      </c>
      <c r="N5872" s="15">
        <v>6628</v>
      </c>
      <c r="O5872" s="24">
        <v>2114669.63</v>
      </c>
      <c r="P5872" s="15">
        <v>438452</v>
      </c>
    </row>
    <row r="5873" spans="1:16" x14ac:dyDescent="0.2">
      <c r="A5873" s="10"/>
      <c r="B5873" s="10" t="s">
        <v>34</v>
      </c>
      <c r="C5873" s="24">
        <v>574032.65</v>
      </c>
      <c r="D5873" s="15">
        <v>388110</v>
      </c>
      <c r="E5873" s="24">
        <v>796759.80999999982</v>
      </c>
      <c r="F5873" s="15">
        <v>14770</v>
      </c>
      <c r="G5873" s="24">
        <v>45966.61</v>
      </c>
      <c r="H5873" s="15">
        <v>28704</v>
      </c>
      <c r="I5873" s="24">
        <v>220502.35</v>
      </c>
      <c r="J5873" s="15">
        <v>213</v>
      </c>
      <c r="K5873" s="24">
        <v>418015.41</v>
      </c>
      <c r="L5873" s="15">
        <v>27</v>
      </c>
      <c r="M5873" s="24">
        <v>4163.42</v>
      </c>
      <c r="N5873" s="15">
        <v>6628</v>
      </c>
      <c r="O5873" s="24">
        <v>2059440.25</v>
      </c>
      <c r="P5873" s="15">
        <v>438452</v>
      </c>
    </row>
    <row r="5874" spans="1:16" x14ac:dyDescent="0.2">
      <c r="A5874" s="10"/>
      <c r="B5874" s="10" t="s">
        <v>35</v>
      </c>
      <c r="C5874" s="24">
        <v>545506.06000000006</v>
      </c>
      <c r="D5874" s="15">
        <v>388110</v>
      </c>
      <c r="E5874" s="24">
        <v>765112.7</v>
      </c>
      <c r="F5874" s="15">
        <v>14770</v>
      </c>
      <c r="G5874" s="24">
        <v>46726.16</v>
      </c>
      <c r="H5874" s="15">
        <v>28704</v>
      </c>
      <c r="I5874" s="24">
        <v>215285.63</v>
      </c>
      <c r="J5874" s="15">
        <v>213</v>
      </c>
      <c r="K5874" s="24">
        <v>427937.45</v>
      </c>
      <c r="L5874" s="15">
        <v>27</v>
      </c>
      <c r="M5874" s="24">
        <v>8734.11</v>
      </c>
      <c r="N5874" s="15">
        <v>6628</v>
      </c>
      <c r="O5874" s="24">
        <v>2009302.1099999999</v>
      </c>
      <c r="P5874" s="15">
        <v>438452</v>
      </c>
    </row>
    <row r="5875" spans="1:16" x14ac:dyDescent="0.2">
      <c r="A5875" s="10"/>
      <c r="B5875" s="10" t="s">
        <v>36</v>
      </c>
      <c r="C5875" s="24">
        <v>530416.61</v>
      </c>
      <c r="D5875" s="15">
        <v>388110</v>
      </c>
      <c r="E5875" s="24">
        <v>725367.03</v>
      </c>
      <c r="F5875" s="15">
        <v>14770</v>
      </c>
      <c r="G5875" s="24">
        <v>39653.360000000001</v>
      </c>
      <c r="H5875" s="15">
        <v>28704</v>
      </c>
      <c r="I5875" s="24">
        <v>212227.4</v>
      </c>
      <c r="J5875" s="15">
        <v>213</v>
      </c>
      <c r="K5875" s="24">
        <v>426980.34</v>
      </c>
      <c r="L5875" s="15">
        <v>27</v>
      </c>
      <c r="M5875" s="24">
        <v>21791.59</v>
      </c>
      <c r="N5875" s="15">
        <v>6628</v>
      </c>
      <c r="O5875" s="24">
        <v>1956436.3300000003</v>
      </c>
      <c r="P5875" s="15">
        <v>438452</v>
      </c>
    </row>
    <row r="5876" spans="1:16" x14ac:dyDescent="0.2">
      <c r="A5876" s="10"/>
      <c r="B5876" s="10" t="s">
        <v>37</v>
      </c>
      <c r="C5876" s="24">
        <v>491366.86</v>
      </c>
      <c r="D5876" s="15">
        <v>388110</v>
      </c>
      <c r="E5876" s="24">
        <v>641740.93000000005</v>
      </c>
      <c r="F5876" s="15">
        <v>14770</v>
      </c>
      <c r="G5876" s="24">
        <v>36356.300000000003</v>
      </c>
      <c r="H5876" s="15">
        <v>28704</v>
      </c>
      <c r="I5876" s="24">
        <v>212369.62</v>
      </c>
      <c r="J5876" s="15">
        <v>213</v>
      </c>
      <c r="K5876" s="24">
        <v>431330.65</v>
      </c>
      <c r="L5876" s="15">
        <v>27</v>
      </c>
      <c r="M5876" s="24">
        <v>23049.58</v>
      </c>
      <c r="N5876" s="15">
        <v>6628</v>
      </c>
      <c r="O5876" s="24">
        <v>1836213.94</v>
      </c>
      <c r="P5876" s="15">
        <v>438452</v>
      </c>
    </row>
    <row r="5877" spans="1:16" x14ac:dyDescent="0.2">
      <c r="A5877" s="10"/>
      <c r="B5877" s="10" t="s">
        <v>38</v>
      </c>
      <c r="C5877" s="24">
        <v>427685.14</v>
      </c>
      <c r="D5877" s="15">
        <v>388110</v>
      </c>
      <c r="E5877" s="24">
        <v>602375.79</v>
      </c>
      <c r="F5877" s="15">
        <v>14770</v>
      </c>
      <c r="G5877" s="24">
        <v>33098.019999999997</v>
      </c>
      <c r="H5877" s="15">
        <v>28704</v>
      </c>
      <c r="I5877" s="24">
        <v>207559.41</v>
      </c>
      <c r="J5877" s="15">
        <v>213</v>
      </c>
      <c r="K5877" s="24">
        <v>411297.36</v>
      </c>
      <c r="L5877" s="15">
        <v>27</v>
      </c>
      <c r="M5877" s="24">
        <v>23310.23</v>
      </c>
      <c r="N5877" s="15">
        <v>6628</v>
      </c>
      <c r="O5877" s="24">
        <v>1705325.9499999997</v>
      </c>
      <c r="P5877" s="15">
        <v>438452</v>
      </c>
    </row>
    <row r="5878" spans="1:16" x14ac:dyDescent="0.2">
      <c r="A5878" s="10"/>
      <c r="B5878" s="10" t="s">
        <v>39</v>
      </c>
      <c r="C5878" s="24">
        <v>363158.2</v>
      </c>
      <c r="D5878" s="15">
        <v>388110</v>
      </c>
      <c r="E5878" s="24">
        <v>573922.56999999983</v>
      </c>
      <c r="F5878" s="15">
        <v>14770</v>
      </c>
      <c r="G5878" s="24">
        <v>33372.28</v>
      </c>
      <c r="H5878" s="15">
        <v>28704</v>
      </c>
      <c r="I5878" s="24">
        <v>200430.4</v>
      </c>
      <c r="J5878" s="15">
        <v>213</v>
      </c>
      <c r="K5878" s="24">
        <v>401745.45</v>
      </c>
      <c r="L5878" s="15">
        <v>27</v>
      </c>
      <c r="M5878" s="24">
        <v>23311.78</v>
      </c>
      <c r="N5878" s="15">
        <v>6628</v>
      </c>
      <c r="O5878" s="24">
        <v>1595940.6799999997</v>
      </c>
      <c r="P5878" s="15">
        <v>438452</v>
      </c>
    </row>
    <row r="5879" spans="1:16" x14ac:dyDescent="0.2">
      <c r="A5879" s="9" t="s">
        <v>280</v>
      </c>
      <c r="B5879" s="9"/>
      <c r="C5879" s="23"/>
      <c r="D5879" s="14"/>
      <c r="E5879" s="23"/>
      <c r="F5879" s="14" t="s">
        <v>73</v>
      </c>
      <c r="G5879" s="23" t="s">
        <v>73</v>
      </c>
      <c r="H5879" s="14" t="s">
        <v>73</v>
      </c>
      <c r="I5879" s="23" t="s">
        <v>73</v>
      </c>
      <c r="J5879" s="14" t="s">
        <v>73</v>
      </c>
      <c r="K5879" s="23" t="s">
        <v>73</v>
      </c>
      <c r="L5879" s="14" t="s">
        <v>73</v>
      </c>
      <c r="M5879" s="23" t="s">
        <v>73</v>
      </c>
      <c r="N5879" s="14" t="s">
        <v>73</v>
      </c>
      <c r="O5879" s="23"/>
      <c r="P5879" s="14"/>
    </row>
    <row r="5880" spans="1:16" x14ac:dyDescent="0.2">
      <c r="A5880" s="10"/>
      <c r="B5880" s="10" t="s">
        <v>16</v>
      </c>
      <c r="C5880" s="24">
        <v>320772.98000000004</v>
      </c>
      <c r="D5880" s="15">
        <v>387871</v>
      </c>
      <c r="E5880" s="24">
        <v>550834.37</v>
      </c>
      <c r="F5880" s="15">
        <v>14765</v>
      </c>
      <c r="G5880" s="24">
        <v>33564.75</v>
      </c>
      <c r="H5880" s="15">
        <v>28698</v>
      </c>
      <c r="I5880" s="24">
        <v>196427</v>
      </c>
      <c r="J5880" s="15">
        <v>213</v>
      </c>
      <c r="K5880" s="24">
        <v>392427.88</v>
      </c>
      <c r="L5880" s="15">
        <v>27</v>
      </c>
      <c r="M5880" s="24">
        <v>25400.5</v>
      </c>
      <c r="N5880" s="15">
        <v>6626</v>
      </c>
      <c r="O5880" s="24">
        <v>1519427.48</v>
      </c>
      <c r="P5880" s="15">
        <v>438200</v>
      </c>
    </row>
    <row r="5881" spans="1:16" x14ac:dyDescent="0.2">
      <c r="A5881" s="10"/>
      <c r="B5881" s="10" t="s">
        <v>17</v>
      </c>
      <c r="C5881" s="24">
        <v>291238.3</v>
      </c>
      <c r="D5881" s="15">
        <v>387871</v>
      </c>
      <c r="E5881" s="24">
        <v>551495.50999999978</v>
      </c>
      <c r="F5881" s="15">
        <v>14765</v>
      </c>
      <c r="G5881" s="24">
        <v>32417.03</v>
      </c>
      <c r="H5881" s="15">
        <v>28698</v>
      </c>
      <c r="I5881" s="24">
        <v>193321.13</v>
      </c>
      <c r="J5881" s="15">
        <v>213</v>
      </c>
      <c r="K5881" s="24">
        <v>377471.95</v>
      </c>
      <c r="L5881" s="15">
        <v>27</v>
      </c>
      <c r="M5881" s="24">
        <v>26137.18</v>
      </c>
      <c r="N5881" s="15">
        <v>6626</v>
      </c>
      <c r="O5881" s="24">
        <v>1472081.0999999996</v>
      </c>
      <c r="P5881" s="15">
        <v>438200</v>
      </c>
    </row>
    <row r="5882" spans="1:16" x14ac:dyDescent="0.2">
      <c r="A5882" s="10"/>
      <c r="B5882" s="10" t="s">
        <v>18</v>
      </c>
      <c r="C5882" s="24">
        <v>271795.8</v>
      </c>
      <c r="D5882" s="15">
        <v>387871</v>
      </c>
      <c r="E5882" s="24">
        <v>555742.62999999989</v>
      </c>
      <c r="F5882" s="15">
        <v>14765</v>
      </c>
      <c r="G5882" s="24">
        <v>32859.360000000001</v>
      </c>
      <c r="H5882" s="15">
        <v>28698</v>
      </c>
      <c r="I5882" s="24">
        <v>191151.76</v>
      </c>
      <c r="J5882" s="15">
        <v>213</v>
      </c>
      <c r="K5882" s="24">
        <v>377852.95</v>
      </c>
      <c r="L5882" s="15">
        <v>27</v>
      </c>
      <c r="M5882" s="24">
        <v>26761.439999999999</v>
      </c>
      <c r="N5882" s="15">
        <v>6626</v>
      </c>
      <c r="O5882" s="24">
        <v>1456163.9399999997</v>
      </c>
      <c r="P5882" s="15">
        <v>438200</v>
      </c>
    </row>
    <row r="5883" spans="1:16" x14ac:dyDescent="0.2">
      <c r="A5883" s="10"/>
      <c r="B5883" s="10" t="s">
        <v>19</v>
      </c>
      <c r="C5883" s="24">
        <v>256907.51999999999</v>
      </c>
      <c r="D5883" s="15">
        <v>387871</v>
      </c>
      <c r="E5883" s="24">
        <v>544775.13</v>
      </c>
      <c r="F5883" s="15">
        <v>14765</v>
      </c>
      <c r="G5883" s="24">
        <v>29243.95</v>
      </c>
      <c r="H5883" s="15">
        <v>28698</v>
      </c>
      <c r="I5883" s="24">
        <v>187722.35</v>
      </c>
      <c r="J5883" s="15">
        <v>213</v>
      </c>
      <c r="K5883" s="24">
        <v>387915.23</v>
      </c>
      <c r="L5883" s="15">
        <v>27</v>
      </c>
      <c r="M5883" s="24">
        <v>26571.22</v>
      </c>
      <c r="N5883" s="15">
        <v>6626</v>
      </c>
      <c r="O5883" s="24">
        <v>1433135.4</v>
      </c>
      <c r="P5883" s="15">
        <v>438200</v>
      </c>
    </row>
    <row r="5884" spans="1:16" x14ac:dyDescent="0.2">
      <c r="A5884" s="10"/>
      <c r="B5884" s="10" t="s">
        <v>20</v>
      </c>
      <c r="C5884" s="24">
        <v>253098.82</v>
      </c>
      <c r="D5884" s="15">
        <v>387871</v>
      </c>
      <c r="E5884" s="24">
        <v>556222.66999999993</v>
      </c>
      <c r="F5884" s="15">
        <v>14765</v>
      </c>
      <c r="G5884" s="24">
        <v>33576.89</v>
      </c>
      <c r="H5884" s="15">
        <v>28698</v>
      </c>
      <c r="I5884" s="24">
        <v>185795.87</v>
      </c>
      <c r="J5884" s="15">
        <v>213</v>
      </c>
      <c r="K5884" s="24">
        <v>383648.57</v>
      </c>
      <c r="L5884" s="15">
        <v>27</v>
      </c>
      <c r="M5884" s="24">
        <v>26270.22</v>
      </c>
      <c r="N5884" s="15">
        <v>6626</v>
      </c>
      <c r="O5884" s="24">
        <v>1438613.04</v>
      </c>
      <c r="P5884" s="15">
        <v>438200</v>
      </c>
    </row>
    <row r="5885" spans="1:16" x14ac:dyDescent="0.2">
      <c r="A5885" s="10"/>
      <c r="B5885" s="10" t="s">
        <v>21</v>
      </c>
      <c r="C5885" s="24">
        <v>259335.86</v>
      </c>
      <c r="D5885" s="15">
        <v>387871</v>
      </c>
      <c r="E5885" s="24">
        <v>615462.38000000012</v>
      </c>
      <c r="F5885" s="15">
        <v>14765</v>
      </c>
      <c r="G5885" s="24">
        <v>39183.519999999997</v>
      </c>
      <c r="H5885" s="15">
        <v>28698</v>
      </c>
      <c r="I5885" s="24">
        <v>186500.72</v>
      </c>
      <c r="J5885" s="15">
        <v>213</v>
      </c>
      <c r="K5885" s="24">
        <v>374429.52</v>
      </c>
      <c r="L5885" s="15">
        <v>27</v>
      </c>
      <c r="M5885" s="24">
        <v>24936.48</v>
      </c>
      <c r="N5885" s="15">
        <v>6626</v>
      </c>
      <c r="O5885" s="24">
        <v>1499848.4800000002</v>
      </c>
      <c r="P5885" s="15">
        <v>438200</v>
      </c>
    </row>
    <row r="5886" spans="1:16" x14ac:dyDescent="0.2">
      <c r="A5886" s="10"/>
      <c r="B5886" s="10" t="s">
        <v>22</v>
      </c>
      <c r="C5886" s="24">
        <v>285394.83999999997</v>
      </c>
      <c r="D5886" s="15">
        <v>387871</v>
      </c>
      <c r="E5886" s="24">
        <v>639457.89999999991</v>
      </c>
      <c r="F5886" s="15">
        <v>14765</v>
      </c>
      <c r="G5886" s="24">
        <v>36124.14</v>
      </c>
      <c r="H5886" s="15">
        <v>28698</v>
      </c>
      <c r="I5886" s="24">
        <v>190162.45</v>
      </c>
      <c r="J5886" s="15">
        <v>213</v>
      </c>
      <c r="K5886" s="24">
        <v>382057.01</v>
      </c>
      <c r="L5886" s="15">
        <v>27</v>
      </c>
      <c r="M5886" s="24">
        <v>7348.23</v>
      </c>
      <c r="N5886" s="15">
        <v>6626</v>
      </c>
      <c r="O5886" s="24">
        <v>1540544.5699999998</v>
      </c>
      <c r="P5886" s="15">
        <v>438200</v>
      </c>
    </row>
    <row r="5887" spans="1:16" x14ac:dyDescent="0.2">
      <c r="A5887" s="10"/>
      <c r="B5887" s="10" t="s">
        <v>23</v>
      </c>
      <c r="C5887" s="24">
        <v>365874.06999999995</v>
      </c>
      <c r="D5887" s="15">
        <v>387871</v>
      </c>
      <c r="E5887" s="24">
        <v>621557.14999999991</v>
      </c>
      <c r="F5887" s="15">
        <v>14765</v>
      </c>
      <c r="G5887" s="24">
        <v>32456.720000000001</v>
      </c>
      <c r="H5887" s="15">
        <v>28698</v>
      </c>
      <c r="I5887" s="24">
        <v>191686.76</v>
      </c>
      <c r="J5887" s="15">
        <v>213</v>
      </c>
      <c r="K5887" s="24">
        <v>406560.97</v>
      </c>
      <c r="L5887" s="15">
        <v>27</v>
      </c>
      <c r="M5887" s="24">
        <v>4569.6899999999996</v>
      </c>
      <c r="N5887" s="15">
        <v>6626</v>
      </c>
      <c r="O5887" s="24">
        <v>1622705.3599999996</v>
      </c>
      <c r="P5887" s="15">
        <v>438200</v>
      </c>
    </row>
    <row r="5888" spans="1:16" x14ac:dyDescent="0.2">
      <c r="A5888" s="10"/>
      <c r="B5888" s="10" t="s">
        <v>24</v>
      </c>
      <c r="C5888" s="24">
        <v>371116.45</v>
      </c>
      <c r="D5888" s="15">
        <v>387871</v>
      </c>
      <c r="E5888" s="24">
        <v>717126.55999999982</v>
      </c>
      <c r="F5888" s="15">
        <v>14765</v>
      </c>
      <c r="G5888" s="24">
        <v>33972.01</v>
      </c>
      <c r="H5888" s="15">
        <v>28698</v>
      </c>
      <c r="I5888" s="24">
        <v>194012.85</v>
      </c>
      <c r="J5888" s="15">
        <v>213</v>
      </c>
      <c r="K5888" s="24">
        <v>402541.19</v>
      </c>
      <c r="L5888" s="15">
        <v>27</v>
      </c>
      <c r="M5888" s="24">
        <v>6005.03</v>
      </c>
      <c r="N5888" s="15">
        <v>6626</v>
      </c>
      <c r="O5888" s="24">
        <v>1724774.0899999999</v>
      </c>
      <c r="P5888" s="15">
        <v>438200</v>
      </c>
    </row>
    <row r="5889" spans="1:16" x14ac:dyDescent="0.2">
      <c r="A5889" s="10"/>
      <c r="B5889" s="10" t="s">
        <v>25</v>
      </c>
      <c r="C5889" s="24">
        <v>408193.99</v>
      </c>
      <c r="D5889" s="15">
        <v>387871</v>
      </c>
      <c r="E5889" s="24">
        <v>719907.35999999987</v>
      </c>
      <c r="F5889" s="15">
        <v>14765</v>
      </c>
      <c r="G5889" s="24">
        <v>45891.199999999997</v>
      </c>
      <c r="H5889" s="15">
        <v>28698</v>
      </c>
      <c r="I5889" s="24">
        <v>199200.97</v>
      </c>
      <c r="J5889" s="15">
        <v>213</v>
      </c>
      <c r="K5889" s="24">
        <v>407308.01</v>
      </c>
      <c r="L5889" s="15">
        <v>27</v>
      </c>
      <c r="M5889" s="24">
        <v>4884.41</v>
      </c>
      <c r="N5889" s="15">
        <v>6626</v>
      </c>
      <c r="O5889" s="24">
        <v>1785385.9399999997</v>
      </c>
      <c r="P5889" s="15">
        <v>438200</v>
      </c>
    </row>
    <row r="5890" spans="1:16" x14ac:dyDescent="0.2">
      <c r="A5890" s="10"/>
      <c r="B5890" s="10" t="s">
        <v>26</v>
      </c>
      <c r="C5890" s="24">
        <v>422071.15</v>
      </c>
      <c r="D5890" s="15">
        <v>387871</v>
      </c>
      <c r="E5890" s="24">
        <v>738475.78</v>
      </c>
      <c r="F5890" s="15">
        <v>14765</v>
      </c>
      <c r="G5890" s="24">
        <v>56189.1</v>
      </c>
      <c r="H5890" s="15">
        <v>28698</v>
      </c>
      <c r="I5890" s="24">
        <v>203267.9</v>
      </c>
      <c r="J5890" s="15">
        <v>213</v>
      </c>
      <c r="K5890" s="24">
        <v>389892.08</v>
      </c>
      <c r="L5890" s="15">
        <v>27</v>
      </c>
      <c r="M5890" s="24">
        <v>5300.95</v>
      </c>
      <c r="N5890" s="15">
        <v>6626</v>
      </c>
      <c r="O5890" s="24">
        <v>1815196.9600000002</v>
      </c>
      <c r="P5890" s="15">
        <v>438200</v>
      </c>
    </row>
    <row r="5891" spans="1:16" x14ac:dyDescent="0.2">
      <c r="A5891" s="10"/>
      <c r="B5891" s="10" t="s">
        <v>27</v>
      </c>
      <c r="C5891" s="24">
        <v>459845.8</v>
      </c>
      <c r="D5891" s="15">
        <v>387871</v>
      </c>
      <c r="E5891" s="24">
        <v>757782.24000000011</v>
      </c>
      <c r="F5891" s="15">
        <v>14765</v>
      </c>
      <c r="G5891" s="24">
        <v>51763.51</v>
      </c>
      <c r="H5891" s="15">
        <v>28698</v>
      </c>
      <c r="I5891" s="24">
        <v>205723.93</v>
      </c>
      <c r="J5891" s="15">
        <v>213</v>
      </c>
      <c r="K5891" s="24">
        <v>369118.88</v>
      </c>
      <c r="L5891" s="15">
        <v>27</v>
      </c>
      <c r="M5891" s="24">
        <v>4716.59</v>
      </c>
      <c r="N5891" s="15">
        <v>6626</v>
      </c>
      <c r="O5891" s="24">
        <v>1848950.95</v>
      </c>
      <c r="P5891" s="15">
        <v>438200</v>
      </c>
    </row>
    <row r="5892" spans="1:16" x14ac:dyDescent="0.2">
      <c r="A5892" s="10"/>
      <c r="B5892" s="10" t="s">
        <v>28</v>
      </c>
      <c r="C5892" s="24">
        <v>488911.88</v>
      </c>
      <c r="D5892" s="15">
        <v>387871</v>
      </c>
      <c r="E5892" s="24">
        <v>803537.06</v>
      </c>
      <c r="F5892" s="15">
        <v>14765</v>
      </c>
      <c r="G5892" s="24">
        <v>54038.68</v>
      </c>
      <c r="H5892" s="15">
        <v>28698</v>
      </c>
      <c r="I5892" s="24">
        <v>207080.98</v>
      </c>
      <c r="J5892" s="15">
        <v>213</v>
      </c>
      <c r="K5892" s="24">
        <v>364552.71</v>
      </c>
      <c r="L5892" s="15">
        <v>27</v>
      </c>
      <c r="M5892" s="24">
        <v>5082.62</v>
      </c>
      <c r="N5892" s="15">
        <v>6626</v>
      </c>
      <c r="O5892" s="24">
        <v>1923203.93</v>
      </c>
      <c r="P5892" s="15">
        <v>438200</v>
      </c>
    </row>
    <row r="5893" spans="1:16" x14ac:dyDescent="0.2">
      <c r="A5893" s="10"/>
      <c r="B5893" s="10" t="s">
        <v>29</v>
      </c>
      <c r="C5893" s="24">
        <v>535217.28999999992</v>
      </c>
      <c r="D5893" s="15">
        <v>387871</v>
      </c>
      <c r="E5893" s="24">
        <v>773803.11000000022</v>
      </c>
      <c r="F5893" s="15">
        <v>14765</v>
      </c>
      <c r="G5893" s="24">
        <v>50646.49</v>
      </c>
      <c r="H5893" s="15">
        <v>28698</v>
      </c>
      <c r="I5893" s="24">
        <v>206222.97</v>
      </c>
      <c r="J5893" s="15">
        <v>213</v>
      </c>
      <c r="K5893" s="24">
        <v>401128.12</v>
      </c>
      <c r="L5893" s="15">
        <v>27</v>
      </c>
      <c r="M5893" s="24">
        <v>4489.53</v>
      </c>
      <c r="N5893" s="15">
        <v>6626</v>
      </c>
      <c r="O5893" s="24">
        <v>1971507.51</v>
      </c>
      <c r="P5893" s="15">
        <v>438200</v>
      </c>
    </row>
    <row r="5894" spans="1:16" x14ac:dyDescent="0.2">
      <c r="A5894" s="10"/>
      <c r="B5894" s="10" t="s">
        <v>30</v>
      </c>
      <c r="C5894" s="24">
        <v>568424.91</v>
      </c>
      <c r="D5894" s="15">
        <v>387871</v>
      </c>
      <c r="E5894" s="24">
        <v>762630.28</v>
      </c>
      <c r="F5894" s="15">
        <v>14765</v>
      </c>
      <c r="G5894" s="24">
        <v>56166.22</v>
      </c>
      <c r="H5894" s="15">
        <v>28698</v>
      </c>
      <c r="I5894" s="24">
        <v>207364.76</v>
      </c>
      <c r="J5894" s="15">
        <v>213</v>
      </c>
      <c r="K5894" s="24">
        <v>414135.49</v>
      </c>
      <c r="L5894" s="15">
        <v>27</v>
      </c>
      <c r="M5894" s="24">
        <v>4970.59</v>
      </c>
      <c r="N5894" s="15">
        <v>6626</v>
      </c>
      <c r="O5894" s="24">
        <v>2013692.25</v>
      </c>
      <c r="P5894" s="15">
        <v>438200</v>
      </c>
    </row>
    <row r="5895" spans="1:16" x14ac:dyDescent="0.2">
      <c r="A5895" s="10"/>
      <c r="B5895" s="10" t="s">
        <v>31</v>
      </c>
      <c r="C5895" s="24">
        <v>614959.4</v>
      </c>
      <c r="D5895" s="15">
        <v>387871</v>
      </c>
      <c r="E5895" s="24">
        <v>736819.08000000007</v>
      </c>
      <c r="F5895" s="15">
        <v>14765</v>
      </c>
      <c r="G5895" s="24">
        <v>49742.82</v>
      </c>
      <c r="H5895" s="15">
        <v>28698</v>
      </c>
      <c r="I5895" s="24">
        <v>208530.45</v>
      </c>
      <c r="J5895" s="15">
        <v>213</v>
      </c>
      <c r="K5895" s="24">
        <v>408753.18</v>
      </c>
      <c r="L5895" s="15">
        <v>27</v>
      </c>
      <c r="M5895" s="24">
        <v>4447.84</v>
      </c>
      <c r="N5895" s="15">
        <v>6626</v>
      </c>
      <c r="O5895" s="24">
        <v>2023252.77</v>
      </c>
      <c r="P5895" s="15">
        <v>438200</v>
      </c>
    </row>
    <row r="5896" spans="1:16" x14ac:dyDescent="0.2">
      <c r="A5896" s="10"/>
      <c r="B5896" s="10" t="s">
        <v>32</v>
      </c>
      <c r="C5896" s="24">
        <v>645650.18000000005</v>
      </c>
      <c r="D5896" s="15">
        <v>387871</v>
      </c>
      <c r="E5896" s="24">
        <v>765110.14000000013</v>
      </c>
      <c r="F5896" s="15">
        <v>14765</v>
      </c>
      <c r="G5896" s="24">
        <v>51420.49</v>
      </c>
      <c r="H5896" s="15">
        <v>28698</v>
      </c>
      <c r="I5896" s="24">
        <v>207831.67999999999</v>
      </c>
      <c r="J5896" s="15">
        <v>213</v>
      </c>
      <c r="K5896" s="24">
        <v>389568.66</v>
      </c>
      <c r="L5896" s="15">
        <v>27</v>
      </c>
      <c r="M5896" s="24">
        <v>4614.25</v>
      </c>
      <c r="N5896" s="15">
        <v>6626</v>
      </c>
      <c r="O5896" s="24">
        <v>2064195.4000000001</v>
      </c>
      <c r="P5896" s="15">
        <v>438200</v>
      </c>
    </row>
    <row r="5897" spans="1:16" x14ac:dyDescent="0.2">
      <c r="A5897" s="10"/>
      <c r="B5897" s="10" t="s">
        <v>33</v>
      </c>
      <c r="C5897" s="24">
        <v>650889.13</v>
      </c>
      <c r="D5897" s="15">
        <v>387871</v>
      </c>
      <c r="E5897" s="24">
        <v>737321.71999999986</v>
      </c>
      <c r="F5897" s="15">
        <v>14765</v>
      </c>
      <c r="G5897" s="24">
        <v>46412.25</v>
      </c>
      <c r="H5897" s="15">
        <v>28698</v>
      </c>
      <c r="I5897" s="24">
        <v>206489.78</v>
      </c>
      <c r="J5897" s="15">
        <v>213</v>
      </c>
      <c r="K5897" s="24">
        <v>406392.86</v>
      </c>
      <c r="L5897" s="15">
        <v>27</v>
      </c>
      <c r="M5897" s="24">
        <v>4528.74</v>
      </c>
      <c r="N5897" s="15">
        <v>6626</v>
      </c>
      <c r="O5897" s="24">
        <v>2052034.4799999997</v>
      </c>
      <c r="P5897" s="15">
        <v>438200</v>
      </c>
    </row>
    <row r="5898" spans="1:16" x14ac:dyDescent="0.2">
      <c r="A5898" s="10"/>
      <c r="B5898" s="10" t="s">
        <v>34</v>
      </c>
      <c r="C5898" s="24">
        <v>614326.95000000007</v>
      </c>
      <c r="D5898" s="15">
        <v>387871</v>
      </c>
      <c r="E5898" s="24">
        <v>685178.26000000013</v>
      </c>
      <c r="F5898" s="15">
        <v>14765</v>
      </c>
      <c r="G5898" s="24">
        <v>43730.17</v>
      </c>
      <c r="H5898" s="15">
        <v>28698</v>
      </c>
      <c r="I5898" s="24">
        <v>204962.82</v>
      </c>
      <c r="J5898" s="15">
        <v>213</v>
      </c>
      <c r="K5898" s="24">
        <v>413382.86</v>
      </c>
      <c r="L5898" s="15">
        <v>27</v>
      </c>
      <c r="M5898" s="24">
        <v>4292.5</v>
      </c>
      <c r="N5898" s="15">
        <v>6626</v>
      </c>
      <c r="O5898" s="24">
        <v>1965873.56</v>
      </c>
      <c r="P5898" s="15">
        <v>438200</v>
      </c>
    </row>
    <row r="5899" spans="1:16" x14ac:dyDescent="0.2">
      <c r="A5899" s="10"/>
      <c r="B5899" s="10" t="s">
        <v>35</v>
      </c>
      <c r="C5899" s="24">
        <v>582424.94999999995</v>
      </c>
      <c r="D5899" s="15">
        <v>387871</v>
      </c>
      <c r="E5899" s="24">
        <v>694149.59999999986</v>
      </c>
      <c r="F5899" s="15">
        <v>14765</v>
      </c>
      <c r="G5899" s="24">
        <v>33064.129999999997</v>
      </c>
      <c r="H5899" s="15">
        <v>28698</v>
      </c>
      <c r="I5899" s="24">
        <v>202115.83</v>
      </c>
      <c r="J5899" s="15">
        <v>213</v>
      </c>
      <c r="K5899" s="24">
        <v>403055.33</v>
      </c>
      <c r="L5899" s="15">
        <v>27</v>
      </c>
      <c r="M5899" s="24">
        <v>9167.43</v>
      </c>
      <c r="N5899" s="15">
        <v>6626</v>
      </c>
      <c r="O5899" s="24">
        <v>1923977.2699999998</v>
      </c>
      <c r="P5899" s="15">
        <v>438200</v>
      </c>
    </row>
    <row r="5900" spans="1:16" x14ac:dyDescent="0.2">
      <c r="A5900" s="10"/>
      <c r="B5900" s="10" t="s">
        <v>36</v>
      </c>
      <c r="C5900" s="24">
        <v>542182.29</v>
      </c>
      <c r="D5900" s="15">
        <v>387871</v>
      </c>
      <c r="E5900" s="24">
        <v>631196.57999999984</v>
      </c>
      <c r="F5900" s="15">
        <v>14765</v>
      </c>
      <c r="G5900" s="24">
        <v>40334.15</v>
      </c>
      <c r="H5900" s="15">
        <v>28698</v>
      </c>
      <c r="I5900" s="24">
        <v>200644.52</v>
      </c>
      <c r="J5900" s="15">
        <v>213</v>
      </c>
      <c r="K5900" s="24">
        <v>415272.53</v>
      </c>
      <c r="L5900" s="15">
        <v>27</v>
      </c>
      <c r="M5900" s="24">
        <v>22262.91</v>
      </c>
      <c r="N5900" s="15">
        <v>6626</v>
      </c>
      <c r="O5900" s="24">
        <v>1851892.9799999997</v>
      </c>
      <c r="P5900" s="15">
        <v>438200</v>
      </c>
    </row>
    <row r="5901" spans="1:16" x14ac:dyDescent="0.2">
      <c r="A5901" s="10"/>
      <c r="B5901" s="10" t="s">
        <v>37</v>
      </c>
      <c r="C5901" s="24">
        <v>518744.87</v>
      </c>
      <c r="D5901" s="15">
        <v>387871</v>
      </c>
      <c r="E5901" s="24">
        <v>585697.19999999995</v>
      </c>
      <c r="F5901" s="15">
        <v>14765</v>
      </c>
      <c r="G5901" s="24">
        <v>34666.15</v>
      </c>
      <c r="H5901" s="15">
        <v>28698</v>
      </c>
      <c r="I5901" s="24">
        <v>197156.79</v>
      </c>
      <c r="J5901" s="15">
        <v>213</v>
      </c>
      <c r="K5901" s="24">
        <v>399472.2</v>
      </c>
      <c r="L5901" s="15">
        <v>27</v>
      </c>
      <c r="M5901" s="24">
        <v>21695.74</v>
      </c>
      <c r="N5901" s="15">
        <v>6626</v>
      </c>
      <c r="O5901" s="24">
        <v>1757432.9499999997</v>
      </c>
      <c r="P5901" s="15">
        <v>438200</v>
      </c>
    </row>
    <row r="5902" spans="1:16" x14ac:dyDescent="0.2">
      <c r="A5902" s="10"/>
      <c r="B5902" s="10" t="s">
        <v>38</v>
      </c>
      <c r="C5902" s="24">
        <v>451365.86</v>
      </c>
      <c r="D5902" s="15">
        <v>387871</v>
      </c>
      <c r="E5902" s="24">
        <v>551021.2300000001</v>
      </c>
      <c r="F5902" s="15">
        <v>14765</v>
      </c>
      <c r="G5902" s="24">
        <v>28501.01</v>
      </c>
      <c r="H5902" s="15">
        <v>28698</v>
      </c>
      <c r="I5902" s="24">
        <v>192595.89</v>
      </c>
      <c r="J5902" s="15">
        <v>213</v>
      </c>
      <c r="K5902" s="24">
        <v>387230.27</v>
      </c>
      <c r="L5902" s="15">
        <v>27</v>
      </c>
      <c r="M5902" s="24">
        <v>19714.18</v>
      </c>
      <c r="N5902" s="15">
        <v>6626</v>
      </c>
      <c r="O5902" s="24">
        <v>1630428.4400000002</v>
      </c>
      <c r="P5902" s="15">
        <v>438200</v>
      </c>
    </row>
    <row r="5903" spans="1:16" x14ac:dyDescent="0.2">
      <c r="A5903" s="10"/>
      <c r="B5903" s="10" t="s">
        <v>39</v>
      </c>
      <c r="C5903" s="24">
        <v>393566.85</v>
      </c>
      <c r="D5903" s="15">
        <v>387871</v>
      </c>
      <c r="E5903" s="24">
        <v>555561.03999999992</v>
      </c>
      <c r="F5903" s="15">
        <v>14765</v>
      </c>
      <c r="G5903" s="24">
        <v>30916.75</v>
      </c>
      <c r="H5903" s="15">
        <v>28698</v>
      </c>
      <c r="I5903" s="24">
        <v>188025.7</v>
      </c>
      <c r="J5903" s="15">
        <v>213</v>
      </c>
      <c r="K5903" s="24">
        <v>382868.4</v>
      </c>
      <c r="L5903" s="15">
        <v>27</v>
      </c>
      <c r="M5903" s="24">
        <v>23782.2</v>
      </c>
      <c r="N5903" s="15">
        <v>6626</v>
      </c>
      <c r="O5903" s="24">
        <v>1574720.9399999997</v>
      </c>
      <c r="P5903" s="15">
        <v>438200</v>
      </c>
    </row>
    <row r="5904" spans="1:16" x14ac:dyDescent="0.2">
      <c r="A5904" s="9" t="s">
        <v>281</v>
      </c>
      <c r="B5904" s="9"/>
      <c r="C5904" s="23"/>
      <c r="D5904" s="14"/>
      <c r="E5904" s="23"/>
      <c r="F5904" s="14" t="s">
        <v>73</v>
      </c>
      <c r="G5904" s="23" t="s">
        <v>73</v>
      </c>
      <c r="H5904" s="14" t="s">
        <v>73</v>
      </c>
      <c r="I5904" s="23" t="s">
        <v>73</v>
      </c>
      <c r="J5904" s="14" t="s">
        <v>73</v>
      </c>
      <c r="K5904" s="23" t="s">
        <v>73</v>
      </c>
      <c r="L5904" s="14" t="s">
        <v>73</v>
      </c>
      <c r="M5904" s="23" t="s">
        <v>73</v>
      </c>
      <c r="N5904" s="14" t="s">
        <v>73</v>
      </c>
      <c r="O5904" s="23"/>
      <c r="P5904" s="14"/>
    </row>
    <row r="5905" spans="1:16" x14ac:dyDescent="0.2">
      <c r="A5905" s="10"/>
      <c r="B5905" s="10" t="s">
        <v>16</v>
      </c>
      <c r="C5905" s="24">
        <v>324468.66000000003</v>
      </c>
      <c r="D5905" s="15">
        <v>387843</v>
      </c>
      <c r="E5905" s="24">
        <v>538160.33000000007</v>
      </c>
      <c r="F5905" s="15">
        <v>14764</v>
      </c>
      <c r="G5905" s="24">
        <v>33752</v>
      </c>
      <c r="H5905" s="15">
        <v>28691</v>
      </c>
      <c r="I5905" s="24">
        <v>184659.44</v>
      </c>
      <c r="J5905" s="15">
        <v>213</v>
      </c>
      <c r="K5905" s="24">
        <v>389071.72</v>
      </c>
      <c r="L5905" s="15">
        <v>27</v>
      </c>
      <c r="M5905" s="24">
        <v>25442.85</v>
      </c>
      <c r="N5905" s="15">
        <v>6624</v>
      </c>
      <c r="O5905" s="24">
        <v>1495555.0000000002</v>
      </c>
      <c r="P5905" s="15">
        <v>438162</v>
      </c>
    </row>
    <row r="5906" spans="1:16" x14ac:dyDescent="0.2">
      <c r="A5906" s="10"/>
      <c r="B5906" s="10" t="s">
        <v>17</v>
      </c>
      <c r="C5906" s="24">
        <v>293357.17</v>
      </c>
      <c r="D5906" s="15">
        <v>387843</v>
      </c>
      <c r="E5906" s="24">
        <v>515333.82000000007</v>
      </c>
      <c r="F5906" s="15">
        <v>14764</v>
      </c>
      <c r="G5906" s="24">
        <v>31663.08</v>
      </c>
      <c r="H5906" s="15">
        <v>28691</v>
      </c>
      <c r="I5906" s="24">
        <v>182605.68</v>
      </c>
      <c r="J5906" s="15">
        <v>213</v>
      </c>
      <c r="K5906" s="24">
        <v>389132.97</v>
      </c>
      <c r="L5906" s="15">
        <v>27</v>
      </c>
      <c r="M5906" s="24">
        <v>25765.79</v>
      </c>
      <c r="N5906" s="15">
        <v>6624</v>
      </c>
      <c r="O5906" s="24">
        <v>1437858.51</v>
      </c>
      <c r="P5906" s="15">
        <v>438162</v>
      </c>
    </row>
    <row r="5907" spans="1:16" x14ac:dyDescent="0.2">
      <c r="A5907" s="10"/>
      <c r="B5907" s="10" t="s">
        <v>18</v>
      </c>
      <c r="C5907" s="24">
        <v>276247.77999999997</v>
      </c>
      <c r="D5907" s="15">
        <v>387843</v>
      </c>
      <c r="E5907" s="24">
        <v>536200.99</v>
      </c>
      <c r="F5907" s="15">
        <v>14764</v>
      </c>
      <c r="G5907" s="24">
        <v>32864.85</v>
      </c>
      <c r="H5907" s="15">
        <v>28691</v>
      </c>
      <c r="I5907" s="24">
        <v>179977.01</v>
      </c>
      <c r="J5907" s="15">
        <v>213</v>
      </c>
      <c r="K5907" s="24">
        <v>382535.45</v>
      </c>
      <c r="L5907" s="15">
        <v>27</v>
      </c>
      <c r="M5907" s="24">
        <v>26935.87</v>
      </c>
      <c r="N5907" s="15">
        <v>6624</v>
      </c>
      <c r="O5907" s="24">
        <v>1434761.9500000002</v>
      </c>
      <c r="P5907" s="15">
        <v>438162</v>
      </c>
    </row>
    <row r="5908" spans="1:16" x14ac:dyDescent="0.2">
      <c r="A5908" s="10"/>
      <c r="B5908" s="10" t="s">
        <v>19</v>
      </c>
      <c r="C5908" s="24">
        <v>258403.09000000003</v>
      </c>
      <c r="D5908" s="15">
        <v>387843</v>
      </c>
      <c r="E5908" s="24">
        <v>531109.62</v>
      </c>
      <c r="F5908" s="15">
        <v>14764</v>
      </c>
      <c r="G5908" s="24">
        <v>29042.67</v>
      </c>
      <c r="H5908" s="15">
        <v>28691</v>
      </c>
      <c r="I5908" s="24">
        <v>177873.07</v>
      </c>
      <c r="J5908" s="15">
        <v>213</v>
      </c>
      <c r="K5908" s="24">
        <v>396614.87</v>
      </c>
      <c r="L5908" s="15">
        <v>27</v>
      </c>
      <c r="M5908" s="24">
        <v>26550.94</v>
      </c>
      <c r="N5908" s="15">
        <v>6624</v>
      </c>
      <c r="O5908" s="24">
        <v>1419594.2599999998</v>
      </c>
      <c r="P5908" s="15">
        <v>438162</v>
      </c>
    </row>
    <row r="5909" spans="1:16" x14ac:dyDescent="0.2">
      <c r="A5909" s="10"/>
      <c r="B5909" s="10" t="s">
        <v>20</v>
      </c>
      <c r="C5909" s="24">
        <v>256540.55000000002</v>
      </c>
      <c r="D5909" s="15">
        <v>387843</v>
      </c>
      <c r="E5909" s="24">
        <v>520252.14999999991</v>
      </c>
      <c r="F5909" s="15">
        <v>14764</v>
      </c>
      <c r="G5909" s="24">
        <v>33805.72</v>
      </c>
      <c r="H5909" s="15">
        <v>28691</v>
      </c>
      <c r="I5909" s="24">
        <v>177846.67</v>
      </c>
      <c r="J5909" s="15">
        <v>213</v>
      </c>
      <c r="K5909" s="24">
        <v>407351.9</v>
      </c>
      <c r="L5909" s="15">
        <v>27</v>
      </c>
      <c r="M5909" s="24">
        <v>26421.360000000001</v>
      </c>
      <c r="N5909" s="15">
        <v>6624</v>
      </c>
      <c r="O5909" s="24">
        <v>1422218.35</v>
      </c>
      <c r="P5909" s="15">
        <v>438162</v>
      </c>
    </row>
    <row r="5910" spans="1:16" x14ac:dyDescent="0.2">
      <c r="A5910" s="10"/>
      <c r="B5910" s="10" t="s">
        <v>21</v>
      </c>
      <c r="C5910" s="24">
        <v>251517.8</v>
      </c>
      <c r="D5910" s="15">
        <v>387843</v>
      </c>
      <c r="E5910" s="24">
        <v>512534.4</v>
      </c>
      <c r="F5910" s="15">
        <v>14764</v>
      </c>
      <c r="G5910" s="24">
        <v>37761.360000000001</v>
      </c>
      <c r="H5910" s="15">
        <v>28691</v>
      </c>
      <c r="I5910" s="24">
        <v>178498.76</v>
      </c>
      <c r="J5910" s="15">
        <v>213</v>
      </c>
      <c r="K5910" s="24">
        <v>401804.35</v>
      </c>
      <c r="L5910" s="15">
        <v>27</v>
      </c>
      <c r="M5910" s="24">
        <v>24063.360000000001</v>
      </c>
      <c r="N5910" s="15">
        <v>6624</v>
      </c>
      <c r="O5910" s="24">
        <v>1406180.03</v>
      </c>
      <c r="P5910" s="15">
        <v>438162</v>
      </c>
    </row>
    <row r="5911" spans="1:16" x14ac:dyDescent="0.2">
      <c r="A5911" s="10"/>
      <c r="B5911" s="10" t="s">
        <v>22</v>
      </c>
      <c r="C5911" s="24">
        <v>283065.92</v>
      </c>
      <c r="D5911" s="15">
        <v>387843</v>
      </c>
      <c r="E5911" s="24">
        <v>561263.2799999998</v>
      </c>
      <c r="F5911" s="15">
        <v>14764</v>
      </c>
      <c r="G5911" s="24">
        <v>35535.120000000003</v>
      </c>
      <c r="H5911" s="15">
        <v>28691</v>
      </c>
      <c r="I5911" s="24">
        <v>178217.64</v>
      </c>
      <c r="J5911" s="15">
        <v>213</v>
      </c>
      <c r="K5911" s="24">
        <v>370699.95</v>
      </c>
      <c r="L5911" s="15">
        <v>27</v>
      </c>
      <c r="M5911" s="24">
        <v>7215.97</v>
      </c>
      <c r="N5911" s="15">
        <v>6624</v>
      </c>
      <c r="O5911" s="24">
        <v>1435997.8799999997</v>
      </c>
      <c r="P5911" s="15">
        <v>438162</v>
      </c>
    </row>
    <row r="5912" spans="1:16" x14ac:dyDescent="0.2">
      <c r="A5912" s="10"/>
      <c r="B5912" s="10" t="s">
        <v>23</v>
      </c>
      <c r="C5912" s="24">
        <v>344360.68</v>
      </c>
      <c r="D5912" s="15">
        <v>387843</v>
      </c>
      <c r="E5912" s="24">
        <v>568810.76</v>
      </c>
      <c r="F5912" s="15">
        <v>14764</v>
      </c>
      <c r="G5912" s="24">
        <v>32786.379999999997</v>
      </c>
      <c r="H5912" s="15">
        <v>28691</v>
      </c>
      <c r="I5912" s="24">
        <v>175852.74</v>
      </c>
      <c r="J5912" s="15">
        <v>213</v>
      </c>
      <c r="K5912" s="24">
        <v>384214.76</v>
      </c>
      <c r="L5912" s="15">
        <v>27</v>
      </c>
      <c r="M5912" s="24">
        <v>4460.87</v>
      </c>
      <c r="N5912" s="15">
        <v>6624</v>
      </c>
      <c r="O5912" s="24">
        <v>1510486.1900000002</v>
      </c>
      <c r="P5912" s="15">
        <v>438162</v>
      </c>
    </row>
    <row r="5913" spans="1:16" x14ac:dyDescent="0.2">
      <c r="A5913" s="10"/>
      <c r="B5913" s="10" t="s">
        <v>24</v>
      </c>
      <c r="C5913" s="24">
        <v>359546.91000000003</v>
      </c>
      <c r="D5913" s="15">
        <v>387843</v>
      </c>
      <c r="E5913" s="24">
        <v>652022.43999999994</v>
      </c>
      <c r="F5913" s="15">
        <v>14764</v>
      </c>
      <c r="G5913" s="24">
        <v>32088.35</v>
      </c>
      <c r="H5913" s="15">
        <v>28691</v>
      </c>
      <c r="I5913" s="24">
        <v>178710.28</v>
      </c>
      <c r="J5913" s="15">
        <v>213</v>
      </c>
      <c r="K5913" s="24">
        <v>388069.92</v>
      </c>
      <c r="L5913" s="15">
        <v>27</v>
      </c>
      <c r="M5913" s="24">
        <v>5779.8</v>
      </c>
      <c r="N5913" s="15">
        <v>6624</v>
      </c>
      <c r="O5913" s="24">
        <v>1616217.7</v>
      </c>
      <c r="P5913" s="15">
        <v>438162</v>
      </c>
    </row>
    <row r="5914" spans="1:16" x14ac:dyDescent="0.2">
      <c r="A5914" s="10"/>
      <c r="B5914" s="10" t="s">
        <v>25</v>
      </c>
      <c r="C5914" s="24">
        <v>420880.82</v>
      </c>
      <c r="D5914" s="15">
        <v>387843</v>
      </c>
      <c r="E5914" s="24">
        <v>668445.6100000001</v>
      </c>
      <c r="F5914" s="15">
        <v>14764</v>
      </c>
      <c r="G5914" s="24">
        <v>41268.32</v>
      </c>
      <c r="H5914" s="15">
        <v>28691</v>
      </c>
      <c r="I5914" s="24">
        <v>183709.22</v>
      </c>
      <c r="J5914" s="15">
        <v>213</v>
      </c>
      <c r="K5914" s="24">
        <v>388979.49</v>
      </c>
      <c r="L5914" s="15">
        <v>27</v>
      </c>
      <c r="M5914" s="24">
        <v>4317.05</v>
      </c>
      <c r="N5914" s="15">
        <v>6624</v>
      </c>
      <c r="O5914" s="24">
        <v>1707600.5100000002</v>
      </c>
      <c r="P5914" s="15">
        <v>438162</v>
      </c>
    </row>
    <row r="5915" spans="1:16" x14ac:dyDescent="0.2">
      <c r="A5915" s="10"/>
      <c r="B5915" s="10" t="s">
        <v>26</v>
      </c>
      <c r="C5915" s="24">
        <v>467779.77999999997</v>
      </c>
      <c r="D5915" s="15">
        <v>387843</v>
      </c>
      <c r="E5915" s="24">
        <v>685832.06999999983</v>
      </c>
      <c r="F5915" s="15">
        <v>14764</v>
      </c>
      <c r="G5915" s="24">
        <v>42786.49</v>
      </c>
      <c r="H5915" s="15">
        <v>28691</v>
      </c>
      <c r="I5915" s="24">
        <v>189209.58</v>
      </c>
      <c r="J5915" s="15">
        <v>213</v>
      </c>
      <c r="K5915" s="24">
        <v>386828.68</v>
      </c>
      <c r="L5915" s="15">
        <v>27</v>
      </c>
      <c r="M5915" s="24">
        <v>4035.08</v>
      </c>
      <c r="N5915" s="15">
        <v>6624</v>
      </c>
      <c r="O5915" s="24">
        <v>1776471.68</v>
      </c>
      <c r="P5915" s="15">
        <v>438162</v>
      </c>
    </row>
    <row r="5916" spans="1:16" x14ac:dyDescent="0.2">
      <c r="A5916" s="10"/>
      <c r="B5916" s="10" t="s">
        <v>27</v>
      </c>
      <c r="C5916" s="24">
        <v>509338.10000000003</v>
      </c>
      <c r="D5916" s="15">
        <v>387843</v>
      </c>
      <c r="E5916" s="24">
        <v>734918.72999999986</v>
      </c>
      <c r="F5916" s="15">
        <v>14764</v>
      </c>
      <c r="G5916" s="24">
        <v>47723.08</v>
      </c>
      <c r="H5916" s="15">
        <v>28691</v>
      </c>
      <c r="I5916" s="24">
        <v>194223.05</v>
      </c>
      <c r="J5916" s="15">
        <v>213</v>
      </c>
      <c r="K5916" s="24">
        <v>376445.62</v>
      </c>
      <c r="L5916" s="15">
        <v>27</v>
      </c>
      <c r="M5916" s="24">
        <v>4434.09</v>
      </c>
      <c r="N5916" s="15">
        <v>6624</v>
      </c>
      <c r="O5916" s="24">
        <v>1867082.6700000002</v>
      </c>
      <c r="P5916" s="15">
        <v>438162</v>
      </c>
    </row>
    <row r="5917" spans="1:16" x14ac:dyDescent="0.2">
      <c r="A5917" s="10"/>
      <c r="B5917" s="10" t="s">
        <v>28</v>
      </c>
      <c r="C5917" s="24">
        <v>557835.93999999994</v>
      </c>
      <c r="D5917" s="15">
        <v>387843</v>
      </c>
      <c r="E5917" s="24">
        <v>758732.06</v>
      </c>
      <c r="F5917" s="15">
        <v>14764</v>
      </c>
      <c r="G5917" s="24">
        <v>47907.23</v>
      </c>
      <c r="H5917" s="15">
        <v>28691</v>
      </c>
      <c r="I5917" s="24">
        <v>199129.69</v>
      </c>
      <c r="J5917" s="15">
        <v>213</v>
      </c>
      <c r="K5917" s="24">
        <v>375348.21</v>
      </c>
      <c r="L5917" s="15">
        <v>27</v>
      </c>
      <c r="M5917" s="24">
        <v>4630.62</v>
      </c>
      <c r="N5917" s="15">
        <v>6624</v>
      </c>
      <c r="O5917" s="24">
        <v>1943583.75</v>
      </c>
      <c r="P5917" s="15">
        <v>438162</v>
      </c>
    </row>
    <row r="5918" spans="1:16" x14ac:dyDescent="0.2">
      <c r="A5918" s="10"/>
      <c r="B5918" s="10" t="s">
        <v>29</v>
      </c>
      <c r="C5918" s="24">
        <v>605437.33000000007</v>
      </c>
      <c r="D5918" s="15">
        <v>387843</v>
      </c>
      <c r="E5918" s="24">
        <v>768527.14999999991</v>
      </c>
      <c r="F5918" s="15">
        <v>14764</v>
      </c>
      <c r="G5918" s="24">
        <v>51468.45</v>
      </c>
      <c r="H5918" s="15">
        <v>28691</v>
      </c>
      <c r="I5918" s="24">
        <v>201956.74</v>
      </c>
      <c r="J5918" s="15">
        <v>213</v>
      </c>
      <c r="K5918" s="24">
        <v>379879.3</v>
      </c>
      <c r="L5918" s="15">
        <v>27</v>
      </c>
      <c r="M5918" s="24">
        <v>4619.04</v>
      </c>
      <c r="N5918" s="15">
        <v>6624</v>
      </c>
      <c r="O5918" s="24">
        <v>2011888.01</v>
      </c>
      <c r="P5918" s="15">
        <v>438162</v>
      </c>
    </row>
    <row r="5919" spans="1:16" x14ac:dyDescent="0.2">
      <c r="A5919" s="10"/>
      <c r="B5919" s="10" t="s">
        <v>30</v>
      </c>
      <c r="C5919" s="24">
        <v>666431.48</v>
      </c>
      <c r="D5919" s="15">
        <v>387843</v>
      </c>
      <c r="E5919" s="24">
        <v>763994.89000000013</v>
      </c>
      <c r="F5919" s="15">
        <v>14764</v>
      </c>
      <c r="G5919" s="24">
        <v>52527.73</v>
      </c>
      <c r="H5919" s="15">
        <v>28691</v>
      </c>
      <c r="I5919" s="24">
        <v>204996.08</v>
      </c>
      <c r="J5919" s="15">
        <v>213</v>
      </c>
      <c r="K5919" s="24">
        <v>380042.49</v>
      </c>
      <c r="L5919" s="15">
        <v>27</v>
      </c>
      <c r="M5919" s="24">
        <v>4677.59</v>
      </c>
      <c r="N5919" s="15">
        <v>6624</v>
      </c>
      <c r="O5919" s="24">
        <v>2072670.2600000002</v>
      </c>
      <c r="P5919" s="15">
        <v>438162</v>
      </c>
    </row>
    <row r="5920" spans="1:16" x14ac:dyDescent="0.2">
      <c r="A5920" s="10"/>
      <c r="B5920" s="10" t="s">
        <v>31</v>
      </c>
      <c r="C5920" s="24">
        <v>739683.99</v>
      </c>
      <c r="D5920" s="15">
        <v>387843</v>
      </c>
      <c r="E5920" s="24">
        <v>767042.09000000008</v>
      </c>
      <c r="F5920" s="15">
        <v>14764</v>
      </c>
      <c r="G5920" s="24">
        <v>55489.21</v>
      </c>
      <c r="H5920" s="15">
        <v>28691</v>
      </c>
      <c r="I5920" s="24">
        <v>205783.71</v>
      </c>
      <c r="J5920" s="15">
        <v>213</v>
      </c>
      <c r="K5920" s="24">
        <v>377615.99</v>
      </c>
      <c r="L5920" s="15">
        <v>27</v>
      </c>
      <c r="M5920" s="24">
        <v>5197.7</v>
      </c>
      <c r="N5920" s="15">
        <v>6624</v>
      </c>
      <c r="O5920" s="24">
        <v>2150812.6900000004</v>
      </c>
      <c r="P5920" s="15">
        <v>438162</v>
      </c>
    </row>
    <row r="5921" spans="1:16" x14ac:dyDescent="0.2">
      <c r="A5921" s="10"/>
      <c r="B5921" s="10" t="s">
        <v>32</v>
      </c>
      <c r="C5921" s="24">
        <v>762443.39</v>
      </c>
      <c r="D5921" s="15">
        <v>387843</v>
      </c>
      <c r="E5921" s="24">
        <v>761480.08999999973</v>
      </c>
      <c r="F5921" s="15">
        <v>14764</v>
      </c>
      <c r="G5921" s="24">
        <v>46466.19</v>
      </c>
      <c r="H5921" s="15">
        <v>28691</v>
      </c>
      <c r="I5921" s="24">
        <v>205984.06</v>
      </c>
      <c r="J5921" s="15">
        <v>213</v>
      </c>
      <c r="K5921" s="24">
        <v>385557.63</v>
      </c>
      <c r="L5921" s="15">
        <v>27</v>
      </c>
      <c r="M5921" s="24">
        <v>4680.7700000000004</v>
      </c>
      <c r="N5921" s="15">
        <v>6624</v>
      </c>
      <c r="O5921" s="24">
        <v>2166612.13</v>
      </c>
      <c r="P5921" s="15">
        <v>438162</v>
      </c>
    </row>
    <row r="5922" spans="1:16" x14ac:dyDescent="0.2">
      <c r="A5922" s="10"/>
      <c r="B5922" s="10" t="s">
        <v>33</v>
      </c>
      <c r="C5922" s="24">
        <v>782618.71000000008</v>
      </c>
      <c r="D5922" s="15">
        <v>387843</v>
      </c>
      <c r="E5922" s="24">
        <v>735511.96999999986</v>
      </c>
      <c r="F5922" s="15">
        <v>14764</v>
      </c>
      <c r="G5922" s="24">
        <v>48518.31</v>
      </c>
      <c r="H5922" s="15">
        <v>28691</v>
      </c>
      <c r="I5922" s="24">
        <v>204985.3</v>
      </c>
      <c r="J5922" s="15">
        <v>213</v>
      </c>
      <c r="K5922" s="24">
        <v>386121.86</v>
      </c>
      <c r="L5922" s="15">
        <v>27</v>
      </c>
      <c r="M5922" s="24">
        <v>4804.93</v>
      </c>
      <c r="N5922" s="15">
        <v>6624</v>
      </c>
      <c r="O5922" s="24">
        <v>2162561.08</v>
      </c>
      <c r="P5922" s="15">
        <v>438162</v>
      </c>
    </row>
    <row r="5923" spans="1:16" x14ac:dyDescent="0.2">
      <c r="A5923" s="10"/>
      <c r="B5923" s="10" t="s">
        <v>34</v>
      </c>
      <c r="C5923" s="24">
        <v>747127.4</v>
      </c>
      <c r="D5923" s="15">
        <v>387843</v>
      </c>
      <c r="E5923" s="24">
        <v>696021.59999999986</v>
      </c>
      <c r="F5923" s="15">
        <v>14764</v>
      </c>
      <c r="G5923" s="24">
        <v>46766.9</v>
      </c>
      <c r="H5923" s="15">
        <v>28691</v>
      </c>
      <c r="I5923" s="24">
        <v>204000</v>
      </c>
      <c r="J5923" s="15">
        <v>213</v>
      </c>
      <c r="K5923" s="24">
        <v>386639.05</v>
      </c>
      <c r="L5923" s="15">
        <v>27</v>
      </c>
      <c r="M5923" s="24">
        <v>4758.1499999999996</v>
      </c>
      <c r="N5923" s="15">
        <v>6624</v>
      </c>
      <c r="O5923" s="24">
        <v>2085313.0999999999</v>
      </c>
      <c r="P5923" s="15">
        <v>438162</v>
      </c>
    </row>
    <row r="5924" spans="1:16" x14ac:dyDescent="0.2">
      <c r="A5924" s="10"/>
      <c r="B5924" s="10" t="s">
        <v>35</v>
      </c>
      <c r="C5924" s="24">
        <v>730529.01</v>
      </c>
      <c r="D5924" s="15">
        <v>387843</v>
      </c>
      <c r="E5924" s="24">
        <v>666683.65</v>
      </c>
      <c r="F5924" s="15">
        <v>14764</v>
      </c>
      <c r="G5924" s="24">
        <v>43762.84</v>
      </c>
      <c r="H5924" s="15">
        <v>28691</v>
      </c>
      <c r="I5924" s="24">
        <v>202019.46</v>
      </c>
      <c r="J5924" s="15">
        <v>213</v>
      </c>
      <c r="K5924" s="24">
        <v>382813.14</v>
      </c>
      <c r="L5924" s="15">
        <v>27</v>
      </c>
      <c r="M5924" s="24">
        <v>8473.0400000000009</v>
      </c>
      <c r="N5924" s="15">
        <v>6624</v>
      </c>
      <c r="O5924" s="24">
        <v>2034281.1400000001</v>
      </c>
      <c r="P5924" s="15">
        <v>438162</v>
      </c>
    </row>
    <row r="5925" spans="1:16" x14ac:dyDescent="0.2">
      <c r="A5925" s="10"/>
      <c r="B5925" s="10" t="s">
        <v>36</v>
      </c>
      <c r="C5925" s="24">
        <v>681007.05</v>
      </c>
      <c r="D5925" s="15">
        <v>387843</v>
      </c>
      <c r="E5925" s="24">
        <v>708900.44000000006</v>
      </c>
      <c r="F5925" s="15">
        <v>14764</v>
      </c>
      <c r="G5925" s="24">
        <v>43140.25</v>
      </c>
      <c r="H5925" s="15">
        <v>28691</v>
      </c>
      <c r="I5925" s="24">
        <v>199704.79</v>
      </c>
      <c r="J5925" s="15">
        <v>213</v>
      </c>
      <c r="K5925" s="24">
        <v>369288.35</v>
      </c>
      <c r="L5925" s="15">
        <v>27</v>
      </c>
      <c r="M5925" s="24">
        <v>21976.17</v>
      </c>
      <c r="N5925" s="15">
        <v>6624</v>
      </c>
      <c r="O5925" s="24">
        <v>2024017.0500000003</v>
      </c>
      <c r="P5925" s="15">
        <v>438162</v>
      </c>
    </row>
    <row r="5926" spans="1:16" x14ac:dyDescent="0.2">
      <c r="A5926" s="10"/>
      <c r="B5926" s="10" t="s">
        <v>37</v>
      </c>
      <c r="C5926" s="24">
        <v>632547.95000000007</v>
      </c>
      <c r="D5926" s="15">
        <v>387843</v>
      </c>
      <c r="E5926" s="24">
        <v>605617.65000000014</v>
      </c>
      <c r="F5926" s="15">
        <v>14764</v>
      </c>
      <c r="G5926" s="24">
        <v>42149.87</v>
      </c>
      <c r="H5926" s="15">
        <v>28691</v>
      </c>
      <c r="I5926" s="24">
        <v>197962.94</v>
      </c>
      <c r="J5926" s="15">
        <v>213</v>
      </c>
      <c r="K5926" s="24">
        <v>392426.54</v>
      </c>
      <c r="L5926" s="15">
        <v>27</v>
      </c>
      <c r="M5926" s="24">
        <v>18846.97</v>
      </c>
      <c r="N5926" s="15">
        <v>6624</v>
      </c>
      <c r="O5926" s="24">
        <v>1889551.9200000002</v>
      </c>
      <c r="P5926" s="15">
        <v>438162</v>
      </c>
    </row>
    <row r="5927" spans="1:16" x14ac:dyDescent="0.2">
      <c r="A5927" s="10"/>
      <c r="B5927" s="10" t="s">
        <v>38</v>
      </c>
      <c r="C5927" s="24">
        <v>524230.77</v>
      </c>
      <c r="D5927" s="15">
        <v>387843</v>
      </c>
      <c r="E5927" s="24">
        <v>609402.41999999993</v>
      </c>
      <c r="F5927" s="15">
        <v>14764</v>
      </c>
      <c r="G5927" s="24">
        <v>35559.019999999997</v>
      </c>
      <c r="H5927" s="15">
        <v>28691</v>
      </c>
      <c r="I5927" s="24">
        <v>196660.78</v>
      </c>
      <c r="J5927" s="15">
        <v>213</v>
      </c>
      <c r="K5927" s="24">
        <v>394665.29</v>
      </c>
      <c r="L5927" s="15">
        <v>27</v>
      </c>
      <c r="M5927" s="24">
        <v>21921.33</v>
      </c>
      <c r="N5927" s="15">
        <v>6624</v>
      </c>
      <c r="O5927" s="24">
        <v>1782439.61</v>
      </c>
      <c r="P5927" s="15">
        <v>438162</v>
      </c>
    </row>
    <row r="5928" spans="1:16" x14ac:dyDescent="0.2">
      <c r="A5928" s="10"/>
      <c r="B5928" s="10" t="s">
        <v>39</v>
      </c>
      <c r="C5928" s="24">
        <v>453057.47</v>
      </c>
      <c r="D5928" s="15">
        <v>387843</v>
      </c>
      <c r="E5928" s="24">
        <v>585678.37</v>
      </c>
      <c r="F5928" s="15">
        <v>14764</v>
      </c>
      <c r="G5928" s="24">
        <v>24163.84</v>
      </c>
      <c r="H5928" s="15">
        <v>28691</v>
      </c>
      <c r="I5928" s="24">
        <v>197516.68</v>
      </c>
      <c r="J5928" s="15">
        <v>213</v>
      </c>
      <c r="K5928" s="24">
        <v>397698.62</v>
      </c>
      <c r="L5928" s="15">
        <v>27</v>
      </c>
      <c r="M5928" s="24">
        <v>20730.72</v>
      </c>
      <c r="N5928" s="15">
        <v>6624</v>
      </c>
      <c r="O5928" s="24">
        <v>1678845.7</v>
      </c>
      <c r="P5928" s="15">
        <v>438162</v>
      </c>
    </row>
    <row r="5929" spans="1:16" x14ac:dyDescent="0.2">
      <c r="A5929" s="9" t="s">
        <v>282</v>
      </c>
      <c r="B5929" s="9"/>
      <c r="C5929" s="23"/>
      <c r="D5929" s="14"/>
      <c r="E5929" s="23"/>
      <c r="F5929" s="14" t="s">
        <v>73</v>
      </c>
      <c r="G5929" s="23" t="s">
        <v>73</v>
      </c>
      <c r="H5929" s="14" t="s">
        <v>73</v>
      </c>
      <c r="I5929" s="23" t="s">
        <v>73</v>
      </c>
      <c r="J5929" s="14" t="s">
        <v>73</v>
      </c>
      <c r="K5929" s="23" t="s">
        <v>73</v>
      </c>
      <c r="L5929" s="14" t="s">
        <v>73</v>
      </c>
      <c r="M5929" s="23" t="s">
        <v>73</v>
      </c>
      <c r="N5929" s="14" t="s">
        <v>73</v>
      </c>
      <c r="O5929" s="23"/>
      <c r="P5929" s="14"/>
    </row>
    <row r="5930" spans="1:16" x14ac:dyDescent="0.2">
      <c r="A5930" s="10"/>
      <c r="B5930" s="10" t="s">
        <v>16</v>
      </c>
      <c r="C5930" s="24">
        <v>413723.16000000003</v>
      </c>
      <c r="D5930" s="15">
        <v>387526</v>
      </c>
      <c r="E5930" s="24">
        <v>553300.1399999999</v>
      </c>
      <c r="F5930" s="15">
        <v>14756</v>
      </c>
      <c r="G5930" s="24">
        <v>30467.79</v>
      </c>
      <c r="H5930" s="15">
        <v>28669</v>
      </c>
      <c r="I5930" s="24">
        <v>196719.32</v>
      </c>
      <c r="J5930" s="15">
        <v>213</v>
      </c>
      <c r="K5930" s="24">
        <v>400889.7</v>
      </c>
      <c r="L5930" s="15">
        <v>27</v>
      </c>
      <c r="M5930" s="24">
        <v>20038.03</v>
      </c>
      <c r="N5930" s="15">
        <v>6622</v>
      </c>
      <c r="O5930" s="24">
        <v>1615138.14</v>
      </c>
      <c r="P5930" s="15">
        <v>437813</v>
      </c>
    </row>
    <row r="5931" spans="1:16" x14ac:dyDescent="0.2">
      <c r="A5931" s="10"/>
      <c r="B5931" s="10" t="s">
        <v>17</v>
      </c>
      <c r="C5931" s="24">
        <v>352573.31</v>
      </c>
      <c r="D5931" s="15">
        <v>387528</v>
      </c>
      <c r="E5931" s="24">
        <v>617985.85</v>
      </c>
      <c r="F5931" s="15">
        <v>14755</v>
      </c>
      <c r="G5931" s="24">
        <v>30511.14</v>
      </c>
      <c r="H5931" s="15">
        <v>28669</v>
      </c>
      <c r="I5931" s="24">
        <v>195974.87</v>
      </c>
      <c r="J5931" s="15">
        <v>213</v>
      </c>
      <c r="K5931" s="24">
        <v>381599.26</v>
      </c>
      <c r="L5931" s="15">
        <v>27</v>
      </c>
      <c r="M5931" s="24">
        <v>22907.040000000001</v>
      </c>
      <c r="N5931" s="15">
        <v>6622</v>
      </c>
      <c r="O5931" s="24">
        <v>1601551.47</v>
      </c>
      <c r="P5931" s="15">
        <v>437814</v>
      </c>
    </row>
    <row r="5932" spans="1:16" x14ac:dyDescent="0.2">
      <c r="A5932" s="10"/>
      <c r="B5932" s="10" t="s">
        <v>18</v>
      </c>
      <c r="C5932" s="24">
        <v>330811.90999999997</v>
      </c>
      <c r="D5932" s="15">
        <v>387528</v>
      </c>
      <c r="E5932" s="24">
        <v>603209.01</v>
      </c>
      <c r="F5932" s="15">
        <v>14755</v>
      </c>
      <c r="G5932" s="24">
        <v>32593.91</v>
      </c>
      <c r="H5932" s="15">
        <v>28669</v>
      </c>
      <c r="I5932" s="24">
        <v>195661.72</v>
      </c>
      <c r="J5932" s="15">
        <v>213</v>
      </c>
      <c r="K5932" s="24">
        <v>414257.06</v>
      </c>
      <c r="L5932" s="15">
        <v>27</v>
      </c>
      <c r="M5932" s="24">
        <v>23755.42</v>
      </c>
      <c r="N5932" s="15">
        <v>6622</v>
      </c>
      <c r="O5932" s="24">
        <v>1600289.03</v>
      </c>
      <c r="P5932" s="15">
        <v>437814</v>
      </c>
    </row>
    <row r="5933" spans="1:16" x14ac:dyDescent="0.2">
      <c r="A5933" s="10"/>
      <c r="B5933" s="10" t="s">
        <v>19</v>
      </c>
      <c r="C5933" s="24">
        <v>323353.84999999998</v>
      </c>
      <c r="D5933" s="15">
        <v>387528</v>
      </c>
      <c r="E5933" s="24">
        <v>609417.40000000014</v>
      </c>
      <c r="F5933" s="15">
        <v>14755</v>
      </c>
      <c r="G5933" s="24">
        <v>34107.089999999997</v>
      </c>
      <c r="H5933" s="15">
        <v>28669</v>
      </c>
      <c r="I5933" s="24">
        <v>196433.29</v>
      </c>
      <c r="J5933" s="15">
        <v>213</v>
      </c>
      <c r="K5933" s="24">
        <v>415775.5</v>
      </c>
      <c r="L5933" s="15">
        <v>27</v>
      </c>
      <c r="M5933" s="24">
        <v>24660.47</v>
      </c>
      <c r="N5933" s="15">
        <v>6622</v>
      </c>
      <c r="O5933" s="24">
        <v>1603747.6</v>
      </c>
      <c r="P5933" s="15">
        <v>437814</v>
      </c>
    </row>
    <row r="5934" spans="1:16" x14ac:dyDescent="0.2">
      <c r="A5934" s="10"/>
      <c r="B5934" s="10" t="s">
        <v>20</v>
      </c>
      <c r="C5934" s="24">
        <v>338687.60000000003</v>
      </c>
      <c r="D5934" s="15">
        <v>387528</v>
      </c>
      <c r="E5934" s="24">
        <v>740964.02</v>
      </c>
      <c r="F5934" s="15">
        <v>14755</v>
      </c>
      <c r="G5934" s="24">
        <v>35808.080000000002</v>
      </c>
      <c r="H5934" s="15">
        <v>28669</v>
      </c>
      <c r="I5934" s="24">
        <v>199569.7</v>
      </c>
      <c r="J5934" s="15">
        <v>213</v>
      </c>
      <c r="K5934" s="24">
        <v>385461.25</v>
      </c>
      <c r="L5934" s="15">
        <v>27</v>
      </c>
      <c r="M5934" s="24">
        <v>25239.32</v>
      </c>
      <c r="N5934" s="15">
        <v>6622</v>
      </c>
      <c r="O5934" s="24">
        <v>1725729.9700000002</v>
      </c>
      <c r="P5934" s="15">
        <v>437814</v>
      </c>
    </row>
    <row r="5935" spans="1:16" x14ac:dyDescent="0.2">
      <c r="A5935" s="10"/>
      <c r="B5935" s="10" t="s">
        <v>21</v>
      </c>
      <c r="C5935" s="24">
        <v>380453.37</v>
      </c>
      <c r="D5935" s="15">
        <v>387528</v>
      </c>
      <c r="E5935" s="24">
        <v>845355.73</v>
      </c>
      <c r="F5935" s="15">
        <v>14755</v>
      </c>
      <c r="G5935" s="24">
        <v>39944.42</v>
      </c>
      <c r="H5935" s="15">
        <v>28669</v>
      </c>
      <c r="I5935" s="24">
        <v>211624.65</v>
      </c>
      <c r="J5935" s="15">
        <v>213</v>
      </c>
      <c r="K5935" s="24">
        <v>405062.99</v>
      </c>
      <c r="L5935" s="15">
        <v>27</v>
      </c>
      <c r="M5935" s="24">
        <v>21977.81</v>
      </c>
      <c r="N5935" s="15">
        <v>6622</v>
      </c>
      <c r="O5935" s="24">
        <v>1904418.97</v>
      </c>
      <c r="P5935" s="15">
        <v>437814</v>
      </c>
    </row>
    <row r="5936" spans="1:16" x14ac:dyDescent="0.2">
      <c r="A5936" s="10"/>
      <c r="B5936" s="10" t="s">
        <v>22</v>
      </c>
      <c r="C5936" s="24">
        <v>375729.74000000005</v>
      </c>
      <c r="D5936" s="15">
        <v>387528</v>
      </c>
      <c r="E5936" s="24">
        <v>942855.11999999988</v>
      </c>
      <c r="F5936" s="15">
        <v>14755</v>
      </c>
      <c r="G5936" s="24">
        <v>52447.1</v>
      </c>
      <c r="H5936" s="15">
        <v>28669</v>
      </c>
      <c r="I5936" s="24">
        <v>228100.22</v>
      </c>
      <c r="J5936" s="15">
        <v>213</v>
      </c>
      <c r="K5936" s="24">
        <v>419611.83</v>
      </c>
      <c r="L5936" s="15">
        <v>27</v>
      </c>
      <c r="M5936" s="24">
        <v>7217.73</v>
      </c>
      <c r="N5936" s="15">
        <v>6622</v>
      </c>
      <c r="O5936" s="24">
        <v>2025961.74</v>
      </c>
      <c r="P5936" s="15">
        <v>437814</v>
      </c>
    </row>
    <row r="5937" spans="1:16" x14ac:dyDescent="0.2">
      <c r="A5937" s="10"/>
      <c r="B5937" s="10" t="s">
        <v>23</v>
      </c>
      <c r="C5937" s="24">
        <v>360639.30000000005</v>
      </c>
      <c r="D5937" s="15">
        <v>387528</v>
      </c>
      <c r="E5937" s="24">
        <v>981617.67999999993</v>
      </c>
      <c r="F5937" s="15">
        <v>14755</v>
      </c>
      <c r="G5937" s="24">
        <v>54974.07</v>
      </c>
      <c r="H5937" s="15">
        <v>28669</v>
      </c>
      <c r="I5937" s="24">
        <v>243167.42</v>
      </c>
      <c r="J5937" s="15">
        <v>213</v>
      </c>
      <c r="K5937" s="24">
        <v>430783.05</v>
      </c>
      <c r="L5937" s="15">
        <v>27</v>
      </c>
      <c r="M5937" s="24">
        <v>4628.51</v>
      </c>
      <c r="N5937" s="15">
        <v>6622</v>
      </c>
      <c r="O5937" s="24">
        <v>2075810.03</v>
      </c>
      <c r="P5937" s="15">
        <v>437814</v>
      </c>
    </row>
    <row r="5938" spans="1:16" x14ac:dyDescent="0.2">
      <c r="A5938" s="10"/>
      <c r="B5938" s="10" t="s">
        <v>24</v>
      </c>
      <c r="C5938" s="24">
        <v>360447.5</v>
      </c>
      <c r="D5938" s="15">
        <v>387528</v>
      </c>
      <c r="E5938" s="24">
        <v>1010481.38</v>
      </c>
      <c r="F5938" s="15">
        <v>14755</v>
      </c>
      <c r="G5938" s="24">
        <v>58181.94</v>
      </c>
      <c r="H5938" s="15">
        <v>28669</v>
      </c>
      <c r="I5938" s="24">
        <v>252226.81</v>
      </c>
      <c r="J5938" s="15">
        <v>213</v>
      </c>
      <c r="K5938" s="24">
        <v>437045.35</v>
      </c>
      <c r="L5938" s="15">
        <v>27</v>
      </c>
      <c r="M5938" s="24">
        <v>4411.55</v>
      </c>
      <c r="N5938" s="15">
        <v>6622</v>
      </c>
      <c r="O5938" s="24">
        <v>2122794.5299999998</v>
      </c>
      <c r="P5938" s="15">
        <v>437814</v>
      </c>
    </row>
    <row r="5939" spans="1:16" x14ac:dyDescent="0.2">
      <c r="A5939" s="10"/>
      <c r="B5939" s="10" t="s">
        <v>25</v>
      </c>
      <c r="C5939" s="24">
        <v>375006.84</v>
      </c>
      <c r="D5939" s="15">
        <v>387528</v>
      </c>
      <c r="E5939" s="24">
        <v>1021036.7199999999</v>
      </c>
      <c r="F5939" s="15">
        <v>14755</v>
      </c>
      <c r="G5939" s="24">
        <v>63709.1</v>
      </c>
      <c r="H5939" s="15">
        <v>28669</v>
      </c>
      <c r="I5939" s="24">
        <v>257908.09</v>
      </c>
      <c r="J5939" s="15">
        <v>213</v>
      </c>
      <c r="K5939" s="24">
        <v>438511.12</v>
      </c>
      <c r="L5939" s="15">
        <v>27</v>
      </c>
      <c r="M5939" s="24">
        <v>4430.8500000000004</v>
      </c>
      <c r="N5939" s="15">
        <v>6622</v>
      </c>
      <c r="O5939" s="24">
        <v>2160602.7200000002</v>
      </c>
      <c r="P5939" s="15">
        <v>437814</v>
      </c>
    </row>
    <row r="5940" spans="1:16" x14ac:dyDescent="0.2">
      <c r="A5940" s="10"/>
      <c r="B5940" s="10" t="s">
        <v>26</v>
      </c>
      <c r="C5940" s="24">
        <v>382790.7</v>
      </c>
      <c r="D5940" s="15">
        <v>387528</v>
      </c>
      <c r="E5940" s="24">
        <v>1034347.7199999999</v>
      </c>
      <c r="F5940" s="15">
        <v>14755</v>
      </c>
      <c r="G5940" s="24">
        <v>64217.57</v>
      </c>
      <c r="H5940" s="15">
        <v>28669</v>
      </c>
      <c r="I5940" s="24">
        <v>260089.08</v>
      </c>
      <c r="J5940" s="15">
        <v>213</v>
      </c>
      <c r="K5940" s="24">
        <v>426769.37</v>
      </c>
      <c r="L5940" s="15">
        <v>27</v>
      </c>
      <c r="M5940" s="24">
        <v>4237.05</v>
      </c>
      <c r="N5940" s="15">
        <v>6622</v>
      </c>
      <c r="O5940" s="24">
        <v>2172451.4899999998</v>
      </c>
      <c r="P5940" s="15">
        <v>437814</v>
      </c>
    </row>
    <row r="5941" spans="1:16" x14ac:dyDescent="0.2">
      <c r="A5941" s="10"/>
      <c r="B5941" s="10" t="s">
        <v>27</v>
      </c>
      <c r="C5941" s="24">
        <v>403092.41000000003</v>
      </c>
      <c r="D5941" s="15">
        <v>387528</v>
      </c>
      <c r="E5941" s="24">
        <v>1021878.95</v>
      </c>
      <c r="F5941" s="15">
        <v>14755</v>
      </c>
      <c r="G5941" s="24">
        <v>64644.04</v>
      </c>
      <c r="H5941" s="15">
        <v>28669</v>
      </c>
      <c r="I5941" s="24">
        <v>261272.75</v>
      </c>
      <c r="J5941" s="15">
        <v>213</v>
      </c>
      <c r="K5941" s="24">
        <v>426585.32</v>
      </c>
      <c r="L5941" s="15">
        <v>27</v>
      </c>
      <c r="M5941" s="24">
        <v>4148.34</v>
      </c>
      <c r="N5941" s="15">
        <v>6622</v>
      </c>
      <c r="O5941" s="24">
        <v>2181621.8099999996</v>
      </c>
      <c r="P5941" s="15">
        <v>437814</v>
      </c>
    </row>
    <row r="5942" spans="1:16" x14ac:dyDescent="0.2">
      <c r="A5942" s="10"/>
      <c r="B5942" s="10" t="s">
        <v>28</v>
      </c>
      <c r="C5942" s="24">
        <v>398079.95</v>
      </c>
      <c r="D5942" s="15">
        <v>387528</v>
      </c>
      <c r="E5942" s="24">
        <v>1027707.56</v>
      </c>
      <c r="F5942" s="15">
        <v>14755</v>
      </c>
      <c r="G5942" s="24">
        <v>63655.93</v>
      </c>
      <c r="H5942" s="15">
        <v>28669</v>
      </c>
      <c r="I5942" s="24">
        <v>262922.15999999997</v>
      </c>
      <c r="J5942" s="15">
        <v>213</v>
      </c>
      <c r="K5942" s="24">
        <v>420054.26</v>
      </c>
      <c r="L5942" s="15">
        <v>27</v>
      </c>
      <c r="M5942" s="24">
        <v>4176.47</v>
      </c>
      <c r="N5942" s="15">
        <v>6622</v>
      </c>
      <c r="O5942" s="24">
        <v>2176596.33</v>
      </c>
      <c r="P5942" s="15">
        <v>437814</v>
      </c>
    </row>
    <row r="5943" spans="1:16" x14ac:dyDescent="0.2">
      <c r="A5943" s="10"/>
      <c r="B5943" s="10" t="s">
        <v>29</v>
      </c>
      <c r="C5943" s="24">
        <v>430615.56</v>
      </c>
      <c r="D5943" s="15">
        <v>387528</v>
      </c>
      <c r="E5943" s="24">
        <v>994355.09000000008</v>
      </c>
      <c r="F5943" s="15">
        <v>14755</v>
      </c>
      <c r="G5943" s="24">
        <v>54885.91</v>
      </c>
      <c r="H5943" s="15">
        <v>28669</v>
      </c>
      <c r="I5943" s="24">
        <v>264683.65999999997</v>
      </c>
      <c r="J5943" s="15">
        <v>213</v>
      </c>
      <c r="K5943" s="24">
        <v>417180.04</v>
      </c>
      <c r="L5943" s="15">
        <v>27</v>
      </c>
      <c r="M5943" s="24">
        <v>3468.19</v>
      </c>
      <c r="N5943" s="15">
        <v>6622</v>
      </c>
      <c r="O5943" s="24">
        <v>2165188.4499999997</v>
      </c>
      <c r="P5943" s="15">
        <v>437814</v>
      </c>
    </row>
    <row r="5944" spans="1:16" x14ac:dyDescent="0.2">
      <c r="A5944" s="10"/>
      <c r="B5944" s="10" t="s">
        <v>30</v>
      </c>
      <c r="C5944" s="24">
        <v>448154.11</v>
      </c>
      <c r="D5944" s="15">
        <v>387528</v>
      </c>
      <c r="E5944" s="24">
        <v>948707.70000000019</v>
      </c>
      <c r="F5944" s="15">
        <v>14755</v>
      </c>
      <c r="G5944" s="24">
        <v>53337.74</v>
      </c>
      <c r="H5944" s="15">
        <v>28669</v>
      </c>
      <c r="I5944" s="24">
        <v>262706.65999999997</v>
      </c>
      <c r="J5944" s="15">
        <v>213</v>
      </c>
      <c r="K5944" s="24">
        <v>421034.17</v>
      </c>
      <c r="L5944" s="15">
        <v>27</v>
      </c>
      <c r="M5944" s="24">
        <v>3701.06</v>
      </c>
      <c r="N5944" s="15">
        <v>6622</v>
      </c>
      <c r="O5944" s="24">
        <v>2137641.44</v>
      </c>
      <c r="P5944" s="15">
        <v>437814</v>
      </c>
    </row>
    <row r="5945" spans="1:16" x14ac:dyDescent="0.2">
      <c r="A5945" s="10"/>
      <c r="B5945" s="10" t="s">
        <v>31</v>
      </c>
      <c r="C5945" s="24">
        <v>477337.01999999996</v>
      </c>
      <c r="D5945" s="15">
        <v>387528</v>
      </c>
      <c r="E5945" s="24">
        <v>907745.67000000016</v>
      </c>
      <c r="F5945" s="15">
        <v>14755</v>
      </c>
      <c r="G5945" s="24">
        <v>56102.879999999997</v>
      </c>
      <c r="H5945" s="15">
        <v>28669</v>
      </c>
      <c r="I5945" s="24">
        <v>258535.42</v>
      </c>
      <c r="J5945" s="15">
        <v>213</v>
      </c>
      <c r="K5945" s="24">
        <v>406053.74</v>
      </c>
      <c r="L5945" s="15">
        <v>27</v>
      </c>
      <c r="M5945" s="24">
        <v>3679.11</v>
      </c>
      <c r="N5945" s="15">
        <v>6622</v>
      </c>
      <c r="O5945" s="24">
        <v>2109453.84</v>
      </c>
      <c r="P5945" s="15">
        <v>437814</v>
      </c>
    </row>
    <row r="5946" spans="1:16" x14ac:dyDescent="0.2">
      <c r="A5946" s="10"/>
      <c r="B5946" s="10" t="s">
        <v>32</v>
      </c>
      <c r="C5946" s="24">
        <v>524156.65</v>
      </c>
      <c r="D5946" s="15">
        <v>387528</v>
      </c>
      <c r="E5946" s="24">
        <v>853076.08999999985</v>
      </c>
      <c r="F5946" s="15">
        <v>14755</v>
      </c>
      <c r="G5946" s="24">
        <v>49719.81</v>
      </c>
      <c r="H5946" s="15">
        <v>28669</v>
      </c>
      <c r="I5946" s="24">
        <v>252066.38</v>
      </c>
      <c r="J5946" s="15">
        <v>213</v>
      </c>
      <c r="K5946" s="24">
        <v>401586.17</v>
      </c>
      <c r="L5946" s="15">
        <v>27</v>
      </c>
      <c r="M5946" s="24">
        <v>3941.7</v>
      </c>
      <c r="N5946" s="15">
        <v>6622</v>
      </c>
      <c r="O5946" s="24">
        <v>2084546.7999999996</v>
      </c>
      <c r="P5946" s="15">
        <v>437814</v>
      </c>
    </row>
    <row r="5947" spans="1:16" x14ac:dyDescent="0.2">
      <c r="A5947" s="10"/>
      <c r="B5947" s="10" t="s">
        <v>33</v>
      </c>
      <c r="C5947" s="24">
        <v>551609.47000000009</v>
      </c>
      <c r="D5947" s="15">
        <v>387528</v>
      </c>
      <c r="E5947" s="24">
        <v>836940.62999999989</v>
      </c>
      <c r="F5947" s="15">
        <v>14755</v>
      </c>
      <c r="G5947" s="24">
        <v>46372.44</v>
      </c>
      <c r="H5947" s="15">
        <v>28669</v>
      </c>
      <c r="I5947" s="24">
        <v>244830.99</v>
      </c>
      <c r="J5947" s="15">
        <v>213</v>
      </c>
      <c r="K5947" s="24">
        <v>391761.84</v>
      </c>
      <c r="L5947" s="15">
        <v>27</v>
      </c>
      <c r="M5947" s="24">
        <v>4094.37</v>
      </c>
      <c r="N5947" s="15">
        <v>6622</v>
      </c>
      <c r="O5947" s="24">
        <v>2075609.7400000002</v>
      </c>
      <c r="P5947" s="15">
        <v>437814</v>
      </c>
    </row>
    <row r="5948" spans="1:16" x14ac:dyDescent="0.2">
      <c r="A5948" s="10"/>
      <c r="B5948" s="10" t="s">
        <v>34</v>
      </c>
      <c r="C5948" s="24">
        <v>567823.79</v>
      </c>
      <c r="D5948" s="15">
        <v>387528</v>
      </c>
      <c r="E5948" s="24">
        <v>799480.44000000006</v>
      </c>
      <c r="F5948" s="15">
        <v>14755</v>
      </c>
      <c r="G5948" s="24">
        <v>45024.78</v>
      </c>
      <c r="H5948" s="15">
        <v>28669</v>
      </c>
      <c r="I5948" s="24">
        <v>238583.4</v>
      </c>
      <c r="J5948" s="15">
        <v>213</v>
      </c>
      <c r="K5948" s="24">
        <v>407166.12</v>
      </c>
      <c r="L5948" s="15">
        <v>27</v>
      </c>
      <c r="M5948" s="24">
        <v>4265.93</v>
      </c>
      <c r="N5948" s="15">
        <v>6622</v>
      </c>
      <c r="O5948" s="24">
        <v>2062344.4599999997</v>
      </c>
      <c r="P5948" s="15">
        <v>437814</v>
      </c>
    </row>
    <row r="5949" spans="1:16" x14ac:dyDescent="0.2">
      <c r="A5949" s="10"/>
      <c r="B5949" s="10" t="s">
        <v>35</v>
      </c>
      <c r="C5949" s="24">
        <v>577552.79</v>
      </c>
      <c r="D5949" s="15">
        <v>387528</v>
      </c>
      <c r="E5949" s="24">
        <v>807955.11999999988</v>
      </c>
      <c r="F5949" s="15">
        <v>14755</v>
      </c>
      <c r="G5949" s="24">
        <v>44114.17</v>
      </c>
      <c r="H5949" s="15">
        <v>28669</v>
      </c>
      <c r="I5949" s="24">
        <v>235667.08</v>
      </c>
      <c r="J5949" s="15">
        <v>213</v>
      </c>
      <c r="K5949" s="24">
        <v>408036.04</v>
      </c>
      <c r="L5949" s="15">
        <v>27</v>
      </c>
      <c r="M5949" s="24">
        <v>7934.2</v>
      </c>
      <c r="N5949" s="15">
        <v>6622</v>
      </c>
      <c r="O5949" s="24">
        <v>2081259.4</v>
      </c>
      <c r="P5949" s="15">
        <v>437814</v>
      </c>
    </row>
    <row r="5950" spans="1:16" x14ac:dyDescent="0.2">
      <c r="A5950" s="10"/>
      <c r="B5950" s="10" t="s">
        <v>36</v>
      </c>
      <c r="C5950" s="24">
        <v>571018.38</v>
      </c>
      <c r="D5950" s="15">
        <v>387528</v>
      </c>
      <c r="E5950" s="24">
        <v>759281.60999999987</v>
      </c>
      <c r="F5950" s="15">
        <v>14755</v>
      </c>
      <c r="G5950" s="24">
        <v>39013.43</v>
      </c>
      <c r="H5950" s="15">
        <v>28669</v>
      </c>
      <c r="I5950" s="24">
        <v>234733.76</v>
      </c>
      <c r="J5950" s="15">
        <v>213</v>
      </c>
      <c r="K5950" s="24">
        <v>426279.54</v>
      </c>
      <c r="L5950" s="15">
        <v>27</v>
      </c>
      <c r="M5950" s="24">
        <v>20377.25</v>
      </c>
      <c r="N5950" s="15">
        <v>6622</v>
      </c>
      <c r="O5950" s="24">
        <v>2050703.9699999997</v>
      </c>
      <c r="P5950" s="15">
        <v>437814</v>
      </c>
    </row>
    <row r="5951" spans="1:16" x14ac:dyDescent="0.2">
      <c r="A5951" s="10"/>
      <c r="B5951" s="10" t="s">
        <v>37</v>
      </c>
      <c r="C5951" s="24">
        <v>510580.76</v>
      </c>
      <c r="D5951" s="15">
        <v>387528</v>
      </c>
      <c r="E5951" s="24">
        <v>698788.90999999992</v>
      </c>
      <c r="F5951" s="15">
        <v>14755</v>
      </c>
      <c r="G5951" s="24">
        <v>34613.699999999997</v>
      </c>
      <c r="H5951" s="15">
        <v>28669</v>
      </c>
      <c r="I5951" s="24">
        <v>234041.58</v>
      </c>
      <c r="J5951" s="15">
        <v>213</v>
      </c>
      <c r="K5951" s="24">
        <v>433566.68</v>
      </c>
      <c r="L5951" s="15">
        <v>27</v>
      </c>
      <c r="M5951" s="24">
        <v>20182.009999999998</v>
      </c>
      <c r="N5951" s="15">
        <v>6622</v>
      </c>
      <c r="O5951" s="24">
        <v>1931773.64</v>
      </c>
      <c r="P5951" s="15">
        <v>437814</v>
      </c>
    </row>
    <row r="5952" spans="1:16" x14ac:dyDescent="0.2">
      <c r="A5952" s="10"/>
      <c r="B5952" s="10" t="s">
        <v>38</v>
      </c>
      <c r="C5952" s="24">
        <v>440860.72000000003</v>
      </c>
      <c r="D5952" s="15">
        <v>387528</v>
      </c>
      <c r="E5952" s="24">
        <v>651071.5</v>
      </c>
      <c r="F5952" s="15">
        <v>14755</v>
      </c>
      <c r="G5952" s="24">
        <v>36465.769999999997</v>
      </c>
      <c r="H5952" s="15">
        <v>28669</v>
      </c>
      <c r="I5952" s="24">
        <v>232907.7</v>
      </c>
      <c r="J5952" s="15">
        <v>213</v>
      </c>
      <c r="K5952" s="24">
        <v>437047.33</v>
      </c>
      <c r="L5952" s="15">
        <v>27</v>
      </c>
      <c r="M5952" s="24">
        <v>19462.68</v>
      </c>
      <c r="N5952" s="15">
        <v>6622</v>
      </c>
      <c r="O5952" s="24">
        <v>1817815.7</v>
      </c>
      <c r="P5952" s="15">
        <v>437814</v>
      </c>
    </row>
    <row r="5953" spans="1:16" x14ac:dyDescent="0.2">
      <c r="A5953" s="10"/>
      <c r="B5953" s="10" t="s">
        <v>39</v>
      </c>
      <c r="C5953" s="24">
        <v>393180.52</v>
      </c>
      <c r="D5953" s="15">
        <v>387528</v>
      </c>
      <c r="E5953" s="24">
        <v>643643.51999999979</v>
      </c>
      <c r="F5953" s="15">
        <v>14755</v>
      </c>
      <c r="G5953" s="24">
        <v>32306.15</v>
      </c>
      <c r="H5953" s="15">
        <v>28669</v>
      </c>
      <c r="I5953" s="24">
        <v>228887.11</v>
      </c>
      <c r="J5953" s="15">
        <v>213</v>
      </c>
      <c r="K5953" s="24">
        <v>424591.26</v>
      </c>
      <c r="L5953" s="15">
        <v>27</v>
      </c>
      <c r="M5953" s="24">
        <v>19635.64</v>
      </c>
      <c r="N5953" s="15">
        <v>6622</v>
      </c>
      <c r="O5953" s="24">
        <v>1742244.1999999997</v>
      </c>
      <c r="P5953" s="15">
        <v>437814</v>
      </c>
    </row>
    <row r="5954" spans="1:16" x14ac:dyDescent="0.2">
      <c r="A5954" s="9" t="s">
        <v>283</v>
      </c>
      <c r="B5954" s="9"/>
      <c r="C5954" s="23"/>
      <c r="D5954" s="14"/>
      <c r="E5954" s="23"/>
      <c r="F5954" s="14" t="s">
        <v>73</v>
      </c>
      <c r="G5954" s="23" t="s">
        <v>73</v>
      </c>
      <c r="H5954" s="14" t="s">
        <v>73</v>
      </c>
      <c r="I5954" s="23" t="s">
        <v>73</v>
      </c>
      <c r="J5954" s="14" t="s">
        <v>73</v>
      </c>
      <c r="K5954" s="23" t="s">
        <v>73</v>
      </c>
      <c r="L5954" s="14" t="s">
        <v>73</v>
      </c>
      <c r="M5954" s="23" t="s">
        <v>73</v>
      </c>
      <c r="N5954" s="14" t="s">
        <v>73</v>
      </c>
      <c r="O5954" s="23"/>
      <c r="P5954" s="14"/>
    </row>
    <row r="5955" spans="1:16" x14ac:dyDescent="0.2">
      <c r="A5955" s="10"/>
      <c r="B5955" s="10" t="s">
        <v>16</v>
      </c>
      <c r="C5955" s="24">
        <v>350428.13</v>
      </c>
      <c r="D5955" s="15">
        <v>387298</v>
      </c>
      <c r="E5955" s="24">
        <v>608651.07000000007</v>
      </c>
      <c r="F5955" s="15">
        <v>14753</v>
      </c>
      <c r="G5955" s="24">
        <v>31673.89</v>
      </c>
      <c r="H5955" s="15">
        <v>28656</v>
      </c>
      <c r="I5955" s="24">
        <v>227057.84</v>
      </c>
      <c r="J5955" s="15">
        <v>212</v>
      </c>
      <c r="K5955" s="24">
        <v>428577.09</v>
      </c>
      <c r="L5955" s="15">
        <v>27</v>
      </c>
      <c r="M5955" s="24">
        <v>20518.34</v>
      </c>
      <c r="N5955" s="15">
        <v>6619</v>
      </c>
      <c r="O5955" s="24">
        <v>1666906.3600000003</v>
      </c>
      <c r="P5955" s="15">
        <v>437565</v>
      </c>
    </row>
    <row r="5956" spans="1:16" x14ac:dyDescent="0.2">
      <c r="A5956" s="10"/>
      <c r="B5956" s="10" t="s">
        <v>17</v>
      </c>
      <c r="C5956" s="24">
        <v>329373.38</v>
      </c>
      <c r="D5956" s="15">
        <v>387298</v>
      </c>
      <c r="E5956" s="24">
        <v>622610.19999999995</v>
      </c>
      <c r="F5956" s="15">
        <v>14753</v>
      </c>
      <c r="G5956" s="24">
        <v>29710.52</v>
      </c>
      <c r="H5956" s="15">
        <v>28656</v>
      </c>
      <c r="I5956" s="24">
        <v>223982.6</v>
      </c>
      <c r="J5956" s="15">
        <v>212</v>
      </c>
      <c r="K5956" s="24">
        <v>412003.18</v>
      </c>
      <c r="L5956" s="15">
        <v>27</v>
      </c>
      <c r="M5956" s="24">
        <v>20722.21</v>
      </c>
      <c r="N5956" s="15">
        <v>6619</v>
      </c>
      <c r="O5956" s="24">
        <v>1638402.0899999999</v>
      </c>
      <c r="P5956" s="15">
        <v>437565</v>
      </c>
    </row>
    <row r="5957" spans="1:16" x14ac:dyDescent="0.2">
      <c r="A5957" s="10"/>
      <c r="B5957" s="10" t="s">
        <v>18</v>
      </c>
      <c r="C5957" s="24">
        <v>315615.21999999997</v>
      </c>
      <c r="D5957" s="15">
        <v>387298</v>
      </c>
      <c r="E5957" s="24">
        <v>624023.6399999999</v>
      </c>
      <c r="F5957" s="15">
        <v>14753</v>
      </c>
      <c r="G5957" s="24">
        <v>29741.57</v>
      </c>
      <c r="H5957" s="15">
        <v>28656</v>
      </c>
      <c r="I5957" s="24">
        <v>221047.1</v>
      </c>
      <c r="J5957" s="15">
        <v>212</v>
      </c>
      <c r="K5957" s="24">
        <v>416802.2</v>
      </c>
      <c r="L5957" s="15">
        <v>27</v>
      </c>
      <c r="M5957" s="24">
        <v>21338.85</v>
      </c>
      <c r="N5957" s="15">
        <v>6619</v>
      </c>
      <c r="O5957" s="24">
        <v>1628568.5799999998</v>
      </c>
      <c r="P5957" s="15">
        <v>437565</v>
      </c>
    </row>
    <row r="5958" spans="1:16" x14ac:dyDescent="0.2">
      <c r="A5958" s="10"/>
      <c r="B5958" s="10" t="s">
        <v>19</v>
      </c>
      <c r="C5958" s="24">
        <v>324510.09999999998</v>
      </c>
      <c r="D5958" s="15">
        <v>387298</v>
      </c>
      <c r="E5958" s="24">
        <v>657317.75000000023</v>
      </c>
      <c r="F5958" s="15">
        <v>14753</v>
      </c>
      <c r="G5958" s="24">
        <v>30441.33</v>
      </c>
      <c r="H5958" s="15">
        <v>28656</v>
      </c>
      <c r="I5958" s="24">
        <v>219239.61</v>
      </c>
      <c r="J5958" s="15">
        <v>212</v>
      </c>
      <c r="K5958" s="24">
        <v>415599.43</v>
      </c>
      <c r="L5958" s="15">
        <v>27</v>
      </c>
      <c r="M5958" s="24">
        <v>22140.43</v>
      </c>
      <c r="N5958" s="15">
        <v>6619</v>
      </c>
      <c r="O5958" s="24">
        <v>1669248.65</v>
      </c>
      <c r="P5958" s="15">
        <v>437565</v>
      </c>
    </row>
    <row r="5959" spans="1:16" x14ac:dyDescent="0.2">
      <c r="A5959" s="10"/>
      <c r="B5959" s="10" t="s">
        <v>20</v>
      </c>
      <c r="C5959" s="24">
        <v>338125.47000000003</v>
      </c>
      <c r="D5959" s="15">
        <v>387298</v>
      </c>
      <c r="E5959" s="24">
        <v>734948.34000000008</v>
      </c>
      <c r="F5959" s="15">
        <v>14753</v>
      </c>
      <c r="G5959" s="24">
        <v>34253.94</v>
      </c>
      <c r="H5959" s="15">
        <v>28656</v>
      </c>
      <c r="I5959" s="24">
        <v>218946.55</v>
      </c>
      <c r="J5959" s="15">
        <v>212</v>
      </c>
      <c r="K5959" s="24">
        <v>415503.48</v>
      </c>
      <c r="L5959" s="15">
        <v>27</v>
      </c>
      <c r="M5959" s="24">
        <v>21945.919999999998</v>
      </c>
      <c r="N5959" s="15">
        <v>6619</v>
      </c>
      <c r="O5959" s="24">
        <v>1763723.7</v>
      </c>
      <c r="P5959" s="15">
        <v>437565</v>
      </c>
    </row>
    <row r="5960" spans="1:16" x14ac:dyDescent="0.2">
      <c r="A5960" s="10"/>
      <c r="B5960" s="10" t="s">
        <v>21</v>
      </c>
      <c r="C5960" s="24">
        <v>377057.87</v>
      </c>
      <c r="D5960" s="15">
        <v>387298</v>
      </c>
      <c r="E5960" s="24">
        <v>858276.94000000018</v>
      </c>
      <c r="F5960" s="15">
        <v>14753</v>
      </c>
      <c r="G5960" s="24">
        <v>38713.94</v>
      </c>
      <c r="H5960" s="15">
        <v>28656</v>
      </c>
      <c r="I5960" s="24">
        <v>228954.66</v>
      </c>
      <c r="J5960" s="15">
        <v>212</v>
      </c>
      <c r="K5960" s="24">
        <v>419611.19</v>
      </c>
      <c r="L5960" s="15">
        <v>27</v>
      </c>
      <c r="M5960" s="24">
        <v>20563.84</v>
      </c>
      <c r="N5960" s="15">
        <v>6619</v>
      </c>
      <c r="O5960" s="24">
        <v>1943178.44</v>
      </c>
      <c r="P5960" s="15">
        <v>437565</v>
      </c>
    </row>
    <row r="5961" spans="1:16" x14ac:dyDescent="0.2">
      <c r="A5961" s="10"/>
      <c r="B5961" s="10" t="s">
        <v>22</v>
      </c>
      <c r="C5961" s="24">
        <v>389140.44</v>
      </c>
      <c r="D5961" s="15">
        <v>387298</v>
      </c>
      <c r="E5961" s="24">
        <v>924236.47</v>
      </c>
      <c r="F5961" s="15">
        <v>14753</v>
      </c>
      <c r="G5961" s="24">
        <v>48734.3</v>
      </c>
      <c r="H5961" s="15">
        <v>28656</v>
      </c>
      <c r="I5961" s="24">
        <v>244775.48</v>
      </c>
      <c r="J5961" s="15">
        <v>212</v>
      </c>
      <c r="K5961" s="24">
        <v>432619.56</v>
      </c>
      <c r="L5961" s="15">
        <v>27</v>
      </c>
      <c r="M5961" s="24">
        <v>6668.11</v>
      </c>
      <c r="N5961" s="15">
        <v>6619</v>
      </c>
      <c r="O5961" s="24">
        <v>2046174.36</v>
      </c>
      <c r="P5961" s="15">
        <v>437565</v>
      </c>
    </row>
    <row r="5962" spans="1:16" x14ac:dyDescent="0.2">
      <c r="A5962" s="10"/>
      <c r="B5962" s="10" t="s">
        <v>23</v>
      </c>
      <c r="C5962" s="24">
        <v>364612.83999999997</v>
      </c>
      <c r="D5962" s="15">
        <v>387298</v>
      </c>
      <c r="E5962" s="24">
        <v>994414.57000000007</v>
      </c>
      <c r="F5962" s="15">
        <v>14753</v>
      </c>
      <c r="G5962" s="24">
        <v>54545.18</v>
      </c>
      <c r="H5962" s="15">
        <v>28656</v>
      </c>
      <c r="I5962" s="24">
        <v>257911.12</v>
      </c>
      <c r="J5962" s="15">
        <v>212</v>
      </c>
      <c r="K5962" s="24">
        <v>415783.07</v>
      </c>
      <c r="L5962" s="15">
        <v>27</v>
      </c>
      <c r="M5962" s="24">
        <v>4519.8599999999997</v>
      </c>
      <c r="N5962" s="15">
        <v>6619</v>
      </c>
      <c r="O5962" s="24">
        <v>2091786.6400000001</v>
      </c>
      <c r="P5962" s="15">
        <v>437565</v>
      </c>
    </row>
    <row r="5963" spans="1:16" x14ac:dyDescent="0.2">
      <c r="A5963" s="10"/>
      <c r="B5963" s="10" t="s">
        <v>24</v>
      </c>
      <c r="C5963" s="24">
        <v>370049.79</v>
      </c>
      <c r="D5963" s="15">
        <v>387298</v>
      </c>
      <c r="E5963" s="24">
        <v>1031141.29</v>
      </c>
      <c r="F5963" s="15">
        <v>14753</v>
      </c>
      <c r="G5963" s="24">
        <v>57926.51</v>
      </c>
      <c r="H5963" s="15">
        <v>28656</v>
      </c>
      <c r="I5963" s="24">
        <v>266442.27</v>
      </c>
      <c r="J5963" s="15">
        <v>212</v>
      </c>
      <c r="K5963" s="24">
        <v>411362.81</v>
      </c>
      <c r="L5963" s="15">
        <v>27</v>
      </c>
      <c r="M5963" s="24">
        <v>4288.45</v>
      </c>
      <c r="N5963" s="15">
        <v>6619</v>
      </c>
      <c r="O5963" s="24">
        <v>2141211.12</v>
      </c>
      <c r="P5963" s="15">
        <v>437565</v>
      </c>
    </row>
    <row r="5964" spans="1:16" x14ac:dyDescent="0.2">
      <c r="A5964" s="10"/>
      <c r="B5964" s="10" t="s">
        <v>25</v>
      </c>
      <c r="C5964" s="24">
        <v>390112.94</v>
      </c>
      <c r="D5964" s="15">
        <v>387298</v>
      </c>
      <c r="E5964" s="24">
        <v>1058857.73</v>
      </c>
      <c r="F5964" s="15">
        <v>14753</v>
      </c>
      <c r="G5964" s="24">
        <v>64052.33</v>
      </c>
      <c r="H5964" s="15">
        <v>28656</v>
      </c>
      <c r="I5964" s="24">
        <v>269648.49</v>
      </c>
      <c r="J5964" s="15">
        <v>212</v>
      </c>
      <c r="K5964" s="24">
        <v>409097.87</v>
      </c>
      <c r="L5964" s="15">
        <v>27</v>
      </c>
      <c r="M5964" s="24">
        <v>4329.79</v>
      </c>
      <c r="N5964" s="15">
        <v>6619</v>
      </c>
      <c r="O5964" s="24">
        <v>2196099.15</v>
      </c>
      <c r="P5964" s="15">
        <v>437565</v>
      </c>
    </row>
    <row r="5965" spans="1:16" x14ac:dyDescent="0.2">
      <c r="A5965" s="10"/>
      <c r="B5965" s="10" t="s">
        <v>26</v>
      </c>
      <c r="C5965" s="24">
        <v>414738.29</v>
      </c>
      <c r="D5965" s="15">
        <v>387298</v>
      </c>
      <c r="E5965" s="24">
        <v>1055593.5299999998</v>
      </c>
      <c r="F5965" s="15">
        <v>14753</v>
      </c>
      <c r="G5965" s="24">
        <v>64592.2</v>
      </c>
      <c r="H5965" s="15">
        <v>28656</v>
      </c>
      <c r="I5965" s="24">
        <v>272414.90000000002</v>
      </c>
      <c r="J5965" s="15">
        <v>212</v>
      </c>
      <c r="K5965" s="24">
        <v>399312.65</v>
      </c>
      <c r="L5965" s="15">
        <v>27</v>
      </c>
      <c r="M5965" s="24">
        <v>4273.04</v>
      </c>
      <c r="N5965" s="15">
        <v>6619</v>
      </c>
      <c r="O5965" s="24">
        <v>2210924.61</v>
      </c>
      <c r="P5965" s="15">
        <v>437565</v>
      </c>
    </row>
    <row r="5966" spans="1:16" x14ac:dyDescent="0.2">
      <c r="A5966" s="10"/>
      <c r="B5966" s="10" t="s">
        <v>27</v>
      </c>
      <c r="C5966" s="24">
        <v>446733.35000000003</v>
      </c>
      <c r="D5966" s="15">
        <v>387298</v>
      </c>
      <c r="E5966" s="24">
        <v>1077987.3199999998</v>
      </c>
      <c r="F5966" s="15">
        <v>14753</v>
      </c>
      <c r="G5966" s="24">
        <v>65275.5</v>
      </c>
      <c r="H5966" s="15">
        <v>28656</v>
      </c>
      <c r="I5966" s="24">
        <v>271420.21999999997</v>
      </c>
      <c r="J5966" s="15">
        <v>212</v>
      </c>
      <c r="K5966" s="24">
        <v>379327.3</v>
      </c>
      <c r="L5966" s="15">
        <v>27</v>
      </c>
      <c r="M5966" s="24">
        <v>4161.75</v>
      </c>
      <c r="N5966" s="15">
        <v>6619</v>
      </c>
      <c r="O5966" s="24">
        <v>2244905.44</v>
      </c>
      <c r="P5966" s="15">
        <v>437565</v>
      </c>
    </row>
    <row r="5967" spans="1:16" x14ac:dyDescent="0.2">
      <c r="A5967" s="10"/>
      <c r="B5967" s="10" t="s">
        <v>28</v>
      </c>
      <c r="C5967" s="24">
        <v>469757.52</v>
      </c>
      <c r="D5967" s="15">
        <v>387298</v>
      </c>
      <c r="E5967" s="24">
        <v>1093660.2000000002</v>
      </c>
      <c r="F5967" s="15">
        <v>14753</v>
      </c>
      <c r="G5967" s="24">
        <v>66593.31</v>
      </c>
      <c r="H5967" s="15">
        <v>28656</v>
      </c>
      <c r="I5967" s="24">
        <v>275265.68</v>
      </c>
      <c r="J5967" s="15">
        <v>212</v>
      </c>
      <c r="K5967" s="24">
        <v>374954.47</v>
      </c>
      <c r="L5967" s="15">
        <v>27</v>
      </c>
      <c r="M5967" s="24">
        <v>4150.3599999999997</v>
      </c>
      <c r="N5967" s="15">
        <v>6619</v>
      </c>
      <c r="O5967" s="24">
        <v>2284381.54</v>
      </c>
      <c r="P5967" s="15">
        <v>437565</v>
      </c>
    </row>
    <row r="5968" spans="1:16" x14ac:dyDescent="0.2">
      <c r="A5968" s="10"/>
      <c r="B5968" s="10" t="s">
        <v>29</v>
      </c>
      <c r="C5968" s="24">
        <v>504829.82000000007</v>
      </c>
      <c r="D5968" s="15">
        <v>387298</v>
      </c>
      <c r="E5968" s="24">
        <v>1090649.0999999996</v>
      </c>
      <c r="F5968" s="15">
        <v>14753</v>
      </c>
      <c r="G5968" s="24">
        <v>67957.02</v>
      </c>
      <c r="H5968" s="15">
        <v>28656</v>
      </c>
      <c r="I5968" s="24">
        <v>277136.58</v>
      </c>
      <c r="J5968" s="15">
        <v>212</v>
      </c>
      <c r="K5968" s="24">
        <v>374827.89</v>
      </c>
      <c r="L5968" s="15">
        <v>27</v>
      </c>
      <c r="M5968" s="24">
        <v>3906.5</v>
      </c>
      <c r="N5968" s="15">
        <v>6619</v>
      </c>
      <c r="O5968" s="24">
        <v>2319306.9099999997</v>
      </c>
      <c r="P5968" s="15">
        <v>437565</v>
      </c>
    </row>
    <row r="5969" spans="1:16" x14ac:dyDescent="0.2">
      <c r="A5969" s="10"/>
      <c r="B5969" s="10" t="s">
        <v>30</v>
      </c>
      <c r="C5969" s="24">
        <v>565725.92000000004</v>
      </c>
      <c r="D5969" s="15">
        <v>387298</v>
      </c>
      <c r="E5969" s="24">
        <v>1070828.6199999999</v>
      </c>
      <c r="F5969" s="15">
        <v>14753</v>
      </c>
      <c r="G5969" s="24">
        <v>68257.55</v>
      </c>
      <c r="H5969" s="15">
        <v>28656</v>
      </c>
      <c r="I5969" s="24">
        <v>277120.57</v>
      </c>
      <c r="J5969" s="15">
        <v>212</v>
      </c>
      <c r="K5969" s="24">
        <v>378929.31</v>
      </c>
      <c r="L5969" s="15">
        <v>27</v>
      </c>
      <c r="M5969" s="24">
        <v>3953.88</v>
      </c>
      <c r="N5969" s="15">
        <v>6619</v>
      </c>
      <c r="O5969" s="24">
        <v>2364815.85</v>
      </c>
      <c r="P5969" s="15">
        <v>437565</v>
      </c>
    </row>
    <row r="5970" spans="1:16" x14ac:dyDescent="0.2">
      <c r="A5970" s="10"/>
      <c r="B5970" s="10" t="s">
        <v>31</v>
      </c>
      <c r="C5970" s="24">
        <v>582244.25</v>
      </c>
      <c r="D5970" s="15">
        <v>387298</v>
      </c>
      <c r="E5970" s="24">
        <v>1010421.1499999998</v>
      </c>
      <c r="F5970" s="15">
        <v>14753</v>
      </c>
      <c r="G5970" s="24">
        <v>65657.84</v>
      </c>
      <c r="H5970" s="15">
        <v>28656</v>
      </c>
      <c r="I5970" s="24">
        <v>274762.87</v>
      </c>
      <c r="J5970" s="15">
        <v>212</v>
      </c>
      <c r="K5970" s="24">
        <v>380831.38</v>
      </c>
      <c r="L5970" s="15">
        <v>27</v>
      </c>
      <c r="M5970" s="24">
        <v>4260.53</v>
      </c>
      <c r="N5970" s="15">
        <v>6619</v>
      </c>
      <c r="O5970" s="24">
        <v>2318178.0199999996</v>
      </c>
      <c r="P5970" s="15">
        <v>437565</v>
      </c>
    </row>
    <row r="5971" spans="1:16" x14ac:dyDescent="0.2">
      <c r="A5971" s="10"/>
      <c r="B5971" s="10" t="s">
        <v>32</v>
      </c>
      <c r="C5971" s="24">
        <v>627573.28</v>
      </c>
      <c r="D5971" s="15">
        <v>387298</v>
      </c>
      <c r="E5971" s="24">
        <v>944934.06</v>
      </c>
      <c r="F5971" s="15">
        <v>14753</v>
      </c>
      <c r="G5971" s="24">
        <v>55895.66</v>
      </c>
      <c r="H5971" s="15">
        <v>28656</v>
      </c>
      <c r="I5971" s="24">
        <v>263711</v>
      </c>
      <c r="J5971" s="15">
        <v>212</v>
      </c>
      <c r="K5971" s="24">
        <v>385807.46</v>
      </c>
      <c r="L5971" s="15">
        <v>27</v>
      </c>
      <c r="M5971" s="24">
        <v>4192.33</v>
      </c>
      <c r="N5971" s="15">
        <v>6619</v>
      </c>
      <c r="O5971" s="24">
        <v>2282113.79</v>
      </c>
      <c r="P5971" s="15">
        <v>437565</v>
      </c>
    </row>
    <row r="5972" spans="1:16" x14ac:dyDescent="0.2">
      <c r="A5972" s="10"/>
      <c r="B5972" s="10" t="s">
        <v>33</v>
      </c>
      <c r="C5972" s="24">
        <v>671242.74</v>
      </c>
      <c r="D5972" s="15">
        <v>387298</v>
      </c>
      <c r="E5972" s="24">
        <v>897681.48000000021</v>
      </c>
      <c r="F5972" s="15">
        <v>14753</v>
      </c>
      <c r="G5972" s="24">
        <v>50640.79</v>
      </c>
      <c r="H5972" s="15">
        <v>28656</v>
      </c>
      <c r="I5972" s="24">
        <v>253115.83</v>
      </c>
      <c r="J5972" s="15">
        <v>212</v>
      </c>
      <c r="K5972" s="24">
        <v>397495.16</v>
      </c>
      <c r="L5972" s="15">
        <v>27</v>
      </c>
      <c r="M5972" s="24">
        <v>4271.25</v>
      </c>
      <c r="N5972" s="15">
        <v>6619</v>
      </c>
      <c r="O5972" s="24">
        <v>2274447.2500000005</v>
      </c>
      <c r="P5972" s="15">
        <v>437565</v>
      </c>
    </row>
    <row r="5973" spans="1:16" x14ac:dyDescent="0.2">
      <c r="A5973" s="10"/>
      <c r="B5973" s="10" t="s">
        <v>34</v>
      </c>
      <c r="C5973" s="24">
        <v>663557.92000000004</v>
      </c>
      <c r="D5973" s="15">
        <v>387298</v>
      </c>
      <c r="E5973" s="24">
        <v>865690.72</v>
      </c>
      <c r="F5973" s="15">
        <v>14753</v>
      </c>
      <c r="G5973" s="24">
        <v>46536.3</v>
      </c>
      <c r="H5973" s="15">
        <v>28656</v>
      </c>
      <c r="I5973" s="24">
        <v>248809.85</v>
      </c>
      <c r="J5973" s="15">
        <v>212</v>
      </c>
      <c r="K5973" s="24">
        <v>401440.24</v>
      </c>
      <c r="L5973" s="15">
        <v>27</v>
      </c>
      <c r="M5973" s="24">
        <v>4106.92</v>
      </c>
      <c r="N5973" s="15">
        <v>6619</v>
      </c>
      <c r="O5973" s="24">
        <v>2230141.9500000002</v>
      </c>
      <c r="P5973" s="15">
        <v>437565</v>
      </c>
    </row>
    <row r="5974" spans="1:16" x14ac:dyDescent="0.2">
      <c r="A5974" s="10"/>
      <c r="B5974" s="10" t="s">
        <v>35</v>
      </c>
      <c r="C5974" s="24">
        <v>664797.74</v>
      </c>
      <c r="D5974" s="15">
        <v>387298</v>
      </c>
      <c r="E5974" s="24">
        <v>856872.68</v>
      </c>
      <c r="F5974" s="15">
        <v>14753</v>
      </c>
      <c r="G5974" s="24">
        <v>49690.14</v>
      </c>
      <c r="H5974" s="15">
        <v>28656</v>
      </c>
      <c r="I5974" s="24">
        <v>246827.66</v>
      </c>
      <c r="J5974" s="15">
        <v>212</v>
      </c>
      <c r="K5974" s="24">
        <v>411435.9</v>
      </c>
      <c r="L5974" s="15">
        <v>27</v>
      </c>
      <c r="M5974" s="24">
        <v>8742.73</v>
      </c>
      <c r="N5974" s="15">
        <v>6619</v>
      </c>
      <c r="O5974" s="24">
        <v>2238366.8499999996</v>
      </c>
      <c r="P5974" s="15">
        <v>437565</v>
      </c>
    </row>
    <row r="5975" spans="1:16" x14ac:dyDescent="0.2">
      <c r="A5975" s="10"/>
      <c r="B5975" s="10" t="s">
        <v>36</v>
      </c>
      <c r="C5975" s="24">
        <v>653755.81999999995</v>
      </c>
      <c r="D5975" s="15">
        <v>387298</v>
      </c>
      <c r="E5975" s="24">
        <v>801485.15000000014</v>
      </c>
      <c r="F5975" s="15">
        <v>14753</v>
      </c>
      <c r="G5975" s="24">
        <v>46700.03</v>
      </c>
      <c r="H5975" s="15">
        <v>28656</v>
      </c>
      <c r="I5975" s="24">
        <v>246118.51</v>
      </c>
      <c r="J5975" s="15">
        <v>212</v>
      </c>
      <c r="K5975" s="24">
        <v>423415.17</v>
      </c>
      <c r="L5975" s="15">
        <v>27</v>
      </c>
      <c r="M5975" s="24">
        <v>22007.03</v>
      </c>
      <c r="N5975" s="15">
        <v>6619</v>
      </c>
      <c r="O5975" s="24">
        <v>2193481.71</v>
      </c>
      <c r="P5975" s="15">
        <v>437565</v>
      </c>
    </row>
    <row r="5976" spans="1:16" x14ac:dyDescent="0.2">
      <c r="A5976" s="10"/>
      <c r="B5976" s="10" t="s">
        <v>37</v>
      </c>
      <c r="C5976" s="24">
        <v>577612.41999999993</v>
      </c>
      <c r="D5976" s="15">
        <v>387298</v>
      </c>
      <c r="E5976" s="24">
        <v>727066.0299999998</v>
      </c>
      <c r="F5976" s="15">
        <v>14753</v>
      </c>
      <c r="G5976" s="24">
        <v>39473.57</v>
      </c>
      <c r="H5976" s="15">
        <v>28656</v>
      </c>
      <c r="I5976" s="24">
        <v>244609.73</v>
      </c>
      <c r="J5976" s="15">
        <v>212</v>
      </c>
      <c r="K5976" s="24">
        <v>428318.08</v>
      </c>
      <c r="L5976" s="15">
        <v>27</v>
      </c>
      <c r="M5976" s="24">
        <v>22665.69</v>
      </c>
      <c r="N5976" s="15">
        <v>6619</v>
      </c>
      <c r="O5976" s="24">
        <v>2039745.5199999998</v>
      </c>
      <c r="P5976" s="15">
        <v>437565</v>
      </c>
    </row>
    <row r="5977" spans="1:16" x14ac:dyDescent="0.2">
      <c r="A5977" s="10"/>
      <c r="B5977" s="10" t="s">
        <v>38</v>
      </c>
      <c r="C5977" s="24">
        <v>489086.67000000004</v>
      </c>
      <c r="D5977" s="15">
        <v>387298</v>
      </c>
      <c r="E5977" s="24">
        <v>686204.24000000022</v>
      </c>
      <c r="F5977" s="15">
        <v>14753</v>
      </c>
      <c r="G5977" s="24">
        <v>37747.53</v>
      </c>
      <c r="H5977" s="15">
        <v>28656</v>
      </c>
      <c r="I5977" s="24">
        <v>239775.52</v>
      </c>
      <c r="J5977" s="15">
        <v>212</v>
      </c>
      <c r="K5977" s="24">
        <v>424378.21</v>
      </c>
      <c r="L5977" s="15">
        <v>27</v>
      </c>
      <c r="M5977" s="24">
        <v>22827.11</v>
      </c>
      <c r="N5977" s="15">
        <v>6619</v>
      </c>
      <c r="O5977" s="24">
        <v>1900019.2800000003</v>
      </c>
      <c r="P5977" s="15">
        <v>437565</v>
      </c>
    </row>
    <row r="5978" spans="1:16" x14ac:dyDescent="0.2">
      <c r="A5978" s="10"/>
      <c r="B5978" s="10" t="s">
        <v>39</v>
      </c>
      <c r="C5978" s="24">
        <v>417092.77999999997</v>
      </c>
      <c r="D5978" s="15">
        <v>387298</v>
      </c>
      <c r="E5978" s="24">
        <v>667355.55999999982</v>
      </c>
      <c r="F5978" s="15">
        <v>14753</v>
      </c>
      <c r="G5978" s="24">
        <v>37528.589999999997</v>
      </c>
      <c r="H5978" s="15">
        <v>28656</v>
      </c>
      <c r="I5978" s="24">
        <v>232655.59</v>
      </c>
      <c r="J5978" s="15">
        <v>212</v>
      </c>
      <c r="K5978" s="24">
        <v>420774.75</v>
      </c>
      <c r="L5978" s="15">
        <v>27</v>
      </c>
      <c r="M5978" s="24">
        <v>22191.62</v>
      </c>
      <c r="N5978" s="15">
        <v>6619</v>
      </c>
      <c r="O5978" s="24">
        <v>1797598.8900000001</v>
      </c>
      <c r="P5978" s="15">
        <v>437565</v>
      </c>
    </row>
    <row r="5979" spans="1:16" x14ac:dyDescent="0.2">
      <c r="A5979" s="9" t="s">
        <v>284</v>
      </c>
      <c r="B5979" s="9"/>
      <c r="C5979" s="23"/>
      <c r="D5979" s="14"/>
      <c r="E5979" s="23"/>
      <c r="F5979" s="14" t="s">
        <v>73</v>
      </c>
      <c r="G5979" s="23" t="s">
        <v>73</v>
      </c>
      <c r="H5979" s="14" t="s">
        <v>73</v>
      </c>
      <c r="I5979" s="23" t="s">
        <v>73</v>
      </c>
      <c r="J5979" s="14" t="s">
        <v>73</v>
      </c>
      <c r="K5979" s="23" t="s">
        <v>73</v>
      </c>
      <c r="L5979" s="14" t="s">
        <v>73</v>
      </c>
      <c r="M5979" s="23" t="s">
        <v>73</v>
      </c>
      <c r="N5979" s="14" t="s">
        <v>73</v>
      </c>
      <c r="O5979" s="23"/>
      <c r="P5979" s="14"/>
    </row>
    <row r="5980" spans="1:16" x14ac:dyDescent="0.2">
      <c r="A5980" s="10"/>
      <c r="B5980" s="10" t="s">
        <v>16</v>
      </c>
      <c r="C5980" s="24">
        <v>367399.43</v>
      </c>
      <c r="D5980" s="15">
        <v>387117</v>
      </c>
      <c r="E5980" s="24">
        <v>637749.92000000016</v>
      </c>
      <c r="F5980" s="15">
        <v>14753</v>
      </c>
      <c r="G5980" s="24">
        <v>35431.760000000002</v>
      </c>
      <c r="H5980" s="15">
        <v>28657</v>
      </c>
      <c r="I5980" s="24">
        <v>229798</v>
      </c>
      <c r="J5980" s="15">
        <v>212</v>
      </c>
      <c r="K5980" s="24">
        <v>427821.28</v>
      </c>
      <c r="L5980" s="15">
        <v>27</v>
      </c>
      <c r="M5980" s="24">
        <v>22823.05</v>
      </c>
      <c r="N5980" s="15">
        <v>6616</v>
      </c>
      <c r="O5980" s="24">
        <v>1721023.4400000002</v>
      </c>
      <c r="P5980" s="15">
        <v>437382</v>
      </c>
    </row>
    <row r="5981" spans="1:16" x14ac:dyDescent="0.2">
      <c r="A5981" s="10"/>
      <c r="B5981" s="10" t="s">
        <v>17</v>
      </c>
      <c r="C5981" s="24">
        <v>335554.46</v>
      </c>
      <c r="D5981" s="15">
        <v>387117</v>
      </c>
      <c r="E5981" s="24">
        <v>615079.66999999993</v>
      </c>
      <c r="F5981" s="15">
        <v>14753</v>
      </c>
      <c r="G5981" s="24">
        <v>35397.949999999997</v>
      </c>
      <c r="H5981" s="15">
        <v>28657</v>
      </c>
      <c r="I5981" s="24">
        <v>226479.21</v>
      </c>
      <c r="J5981" s="15">
        <v>212</v>
      </c>
      <c r="K5981" s="24">
        <v>422185.05</v>
      </c>
      <c r="L5981" s="15">
        <v>27</v>
      </c>
      <c r="M5981" s="24">
        <v>24453.74</v>
      </c>
      <c r="N5981" s="15">
        <v>6616</v>
      </c>
      <c r="O5981" s="24">
        <v>1659150.0799999998</v>
      </c>
      <c r="P5981" s="15">
        <v>437382</v>
      </c>
    </row>
    <row r="5982" spans="1:16" x14ac:dyDescent="0.2">
      <c r="A5982" s="10"/>
      <c r="B5982" s="10" t="s">
        <v>18</v>
      </c>
      <c r="C5982" s="24">
        <v>298491.56999999995</v>
      </c>
      <c r="D5982" s="15">
        <v>387117</v>
      </c>
      <c r="E5982" s="24">
        <v>630840.49000000011</v>
      </c>
      <c r="F5982" s="15">
        <v>14753</v>
      </c>
      <c r="G5982" s="24">
        <v>33306.14</v>
      </c>
      <c r="H5982" s="15">
        <v>28657</v>
      </c>
      <c r="I5982" s="24">
        <v>219412.25</v>
      </c>
      <c r="J5982" s="15">
        <v>212</v>
      </c>
      <c r="K5982" s="24">
        <v>411632.63</v>
      </c>
      <c r="L5982" s="15">
        <v>27</v>
      </c>
      <c r="M5982" s="24">
        <v>25806.68</v>
      </c>
      <c r="N5982" s="15">
        <v>6616</v>
      </c>
      <c r="O5982" s="24">
        <v>1619489.76</v>
      </c>
      <c r="P5982" s="15">
        <v>437382</v>
      </c>
    </row>
    <row r="5983" spans="1:16" x14ac:dyDescent="0.2">
      <c r="A5983" s="10"/>
      <c r="B5983" s="10" t="s">
        <v>19</v>
      </c>
      <c r="C5983" s="24">
        <v>301581.32999999996</v>
      </c>
      <c r="D5983" s="15">
        <v>387117</v>
      </c>
      <c r="E5983" s="24">
        <v>642893.94000000006</v>
      </c>
      <c r="F5983" s="15">
        <v>14753</v>
      </c>
      <c r="G5983" s="24">
        <v>33374.04</v>
      </c>
      <c r="H5983" s="15">
        <v>28657</v>
      </c>
      <c r="I5983" s="24">
        <v>213756.78</v>
      </c>
      <c r="J5983" s="15">
        <v>212</v>
      </c>
      <c r="K5983" s="24">
        <v>415976.6</v>
      </c>
      <c r="L5983" s="15">
        <v>27</v>
      </c>
      <c r="M5983" s="24">
        <v>25206.49</v>
      </c>
      <c r="N5983" s="15">
        <v>6616</v>
      </c>
      <c r="O5983" s="24">
        <v>1632789.18</v>
      </c>
      <c r="P5983" s="15">
        <v>437382</v>
      </c>
    </row>
    <row r="5984" spans="1:16" x14ac:dyDescent="0.2">
      <c r="A5984" s="10"/>
      <c r="B5984" s="10" t="s">
        <v>20</v>
      </c>
      <c r="C5984" s="24">
        <v>306572.14999999997</v>
      </c>
      <c r="D5984" s="15">
        <v>387117</v>
      </c>
      <c r="E5984" s="24">
        <v>715393.41999999993</v>
      </c>
      <c r="F5984" s="15">
        <v>14753</v>
      </c>
      <c r="G5984" s="24">
        <v>35144.26</v>
      </c>
      <c r="H5984" s="15">
        <v>28657</v>
      </c>
      <c r="I5984" s="24">
        <v>213146.23</v>
      </c>
      <c r="J5984" s="15">
        <v>212</v>
      </c>
      <c r="K5984" s="24">
        <v>411182.77</v>
      </c>
      <c r="L5984" s="15">
        <v>27</v>
      </c>
      <c r="M5984" s="24">
        <v>26106.37</v>
      </c>
      <c r="N5984" s="15">
        <v>6616</v>
      </c>
      <c r="O5984" s="24">
        <v>1707545.2</v>
      </c>
      <c r="P5984" s="15">
        <v>437382</v>
      </c>
    </row>
    <row r="5985" spans="1:16" x14ac:dyDescent="0.2">
      <c r="A5985" s="10"/>
      <c r="B5985" s="10" t="s">
        <v>21</v>
      </c>
      <c r="C5985" s="24">
        <v>342452.69</v>
      </c>
      <c r="D5985" s="15">
        <v>387117</v>
      </c>
      <c r="E5985" s="24">
        <v>812238.00000000023</v>
      </c>
      <c r="F5985" s="15">
        <v>14753</v>
      </c>
      <c r="G5985" s="24">
        <v>42503.86</v>
      </c>
      <c r="H5985" s="15">
        <v>28657</v>
      </c>
      <c r="I5985" s="24">
        <v>220410.88</v>
      </c>
      <c r="J5985" s="15">
        <v>212</v>
      </c>
      <c r="K5985" s="24">
        <v>411875.24</v>
      </c>
      <c r="L5985" s="15">
        <v>27</v>
      </c>
      <c r="M5985" s="24">
        <v>23121.119999999999</v>
      </c>
      <c r="N5985" s="15">
        <v>6616</v>
      </c>
      <c r="O5985" s="24">
        <v>1852601.7900000003</v>
      </c>
      <c r="P5985" s="15">
        <v>437382</v>
      </c>
    </row>
    <row r="5986" spans="1:16" x14ac:dyDescent="0.2">
      <c r="A5986" s="10"/>
      <c r="B5986" s="10" t="s">
        <v>22</v>
      </c>
      <c r="C5986" s="24">
        <v>345716.93000000005</v>
      </c>
      <c r="D5986" s="15">
        <v>387117</v>
      </c>
      <c r="E5986" s="24">
        <v>890763.45</v>
      </c>
      <c r="F5986" s="15">
        <v>14753</v>
      </c>
      <c r="G5986" s="24">
        <v>47934.28</v>
      </c>
      <c r="H5986" s="15">
        <v>28657</v>
      </c>
      <c r="I5986" s="24">
        <v>230114.45</v>
      </c>
      <c r="J5986" s="15">
        <v>212</v>
      </c>
      <c r="K5986" s="24">
        <v>407492.04</v>
      </c>
      <c r="L5986" s="15">
        <v>27</v>
      </c>
      <c r="M5986" s="24">
        <v>7130.4</v>
      </c>
      <c r="N5986" s="15">
        <v>6616</v>
      </c>
      <c r="O5986" s="24">
        <v>1929151.5499999998</v>
      </c>
      <c r="P5986" s="15">
        <v>437382</v>
      </c>
    </row>
    <row r="5987" spans="1:16" x14ac:dyDescent="0.2">
      <c r="A5987" s="10"/>
      <c r="B5987" s="10" t="s">
        <v>23</v>
      </c>
      <c r="C5987" s="24">
        <v>346366.56999999995</v>
      </c>
      <c r="D5987" s="15">
        <v>387117</v>
      </c>
      <c r="E5987" s="24">
        <v>973299.68000000028</v>
      </c>
      <c r="F5987" s="15">
        <v>14753</v>
      </c>
      <c r="G5987" s="24">
        <v>54721.3</v>
      </c>
      <c r="H5987" s="15">
        <v>28657</v>
      </c>
      <c r="I5987" s="24">
        <v>241862.94</v>
      </c>
      <c r="J5987" s="15">
        <v>212</v>
      </c>
      <c r="K5987" s="24">
        <v>401992.39</v>
      </c>
      <c r="L5987" s="15">
        <v>27</v>
      </c>
      <c r="M5987" s="24">
        <v>4855.1000000000004</v>
      </c>
      <c r="N5987" s="15">
        <v>6616</v>
      </c>
      <c r="O5987" s="24">
        <v>2023097.9800000004</v>
      </c>
      <c r="P5987" s="15">
        <v>437382</v>
      </c>
    </row>
    <row r="5988" spans="1:16" x14ac:dyDescent="0.2">
      <c r="A5988" s="10"/>
      <c r="B5988" s="10" t="s">
        <v>24</v>
      </c>
      <c r="C5988" s="24">
        <v>355913.33999999997</v>
      </c>
      <c r="D5988" s="15">
        <v>387117</v>
      </c>
      <c r="E5988" s="24">
        <v>1017574.4200000002</v>
      </c>
      <c r="F5988" s="15">
        <v>14753</v>
      </c>
      <c r="G5988" s="24">
        <v>59701.07</v>
      </c>
      <c r="H5988" s="15">
        <v>28657</v>
      </c>
      <c r="I5988" s="24">
        <v>248108.13</v>
      </c>
      <c r="J5988" s="15">
        <v>212</v>
      </c>
      <c r="K5988" s="24">
        <v>408370.74</v>
      </c>
      <c r="L5988" s="15">
        <v>27</v>
      </c>
      <c r="M5988" s="24">
        <v>4660.54</v>
      </c>
      <c r="N5988" s="15">
        <v>6616</v>
      </c>
      <c r="O5988" s="24">
        <v>2094328.2400000005</v>
      </c>
      <c r="P5988" s="15">
        <v>437382</v>
      </c>
    </row>
    <row r="5989" spans="1:16" x14ac:dyDescent="0.2">
      <c r="A5989" s="10"/>
      <c r="B5989" s="10" t="s">
        <v>25</v>
      </c>
      <c r="C5989" s="24">
        <v>393122.38</v>
      </c>
      <c r="D5989" s="15">
        <v>387117</v>
      </c>
      <c r="E5989" s="24">
        <v>1053090.06</v>
      </c>
      <c r="F5989" s="15">
        <v>14753</v>
      </c>
      <c r="G5989" s="24">
        <v>65892.98</v>
      </c>
      <c r="H5989" s="15">
        <v>28657</v>
      </c>
      <c r="I5989" s="24">
        <v>252904.81</v>
      </c>
      <c r="J5989" s="15">
        <v>212</v>
      </c>
      <c r="K5989" s="24">
        <v>407759.27</v>
      </c>
      <c r="L5989" s="15">
        <v>27</v>
      </c>
      <c r="M5989" s="24">
        <v>4637.55</v>
      </c>
      <c r="N5989" s="15">
        <v>6616</v>
      </c>
      <c r="O5989" s="24">
        <v>2177407.0499999998</v>
      </c>
      <c r="P5989" s="15">
        <v>437382</v>
      </c>
    </row>
    <row r="5990" spans="1:16" x14ac:dyDescent="0.2">
      <c r="A5990" s="10"/>
      <c r="B5990" s="10" t="s">
        <v>26</v>
      </c>
      <c r="C5990" s="24">
        <v>434826</v>
      </c>
      <c r="D5990" s="15">
        <v>387117</v>
      </c>
      <c r="E5990" s="24">
        <v>1074734.8999999999</v>
      </c>
      <c r="F5990" s="15">
        <v>14753</v>
      </c>
      <c r="G5990" s="24">
        <v>69515.759999999995</v>
      </c>
      <c r="H5990" s="15">
        <v>28657</v>
      </c>
      <c r="I5990" s="24">
        <v>253419.36</v>
      </c>
      <c r="J5990" s="15">
        <v>212</v>
      </c>
      <c r="K5990" s="24">
        <v>399752.27</v>
      </c>
      <c r="L5990" s="15">
        <v>27</v>
      </c>
      <c r="M5990" s="24">
        <v>4718.37</v>
      </c>
      <c r="N5990" s="15">
        <v>6616</v>
      </c>
      <c r="O5990" s="24">
        <v>2236966.66</v>
      </c>
      <c r="P5990" s="15">
        <v>437382</v>
      </c>
    </row>
    <row r="5991" spans="1:16" x14ac:dyDescent="0.2">
      <c r="A5991" s="10"/>
      <c r="B5991" s="10" t="s">
        <v>27</v>
      </c>
      <c r="C5991" s="24">
        <v>457106.5</v>
      </c>
      <c r="D5991" s="15">
        <v>387117</v>
      </c>
      <c r="E5991" s="24">
        <v>1098953.6800000002</v>
      </c>
      <c r="F5991" s="15">
        <v>14753</v>
      </c>
      <c r="G5991" s="24">
        <v>70715.69</v>
      </c>
      <c r="H5991" s="15">
        <v>28657</v>
      </c>
      <c r="I5991" s="24">
        <v>252401.24</v>
      </c>
      <c r="J5991" s="15">
        <v>212</v>
      </c>
      <c r="K5991" s="24">
        <v>391844.88</v>
      </c>
      <c r="L5991" s="15">
        <v>27</v>
      </c>
      <c r="M5991" s="24">
        <v>4727.12</v>
      </c>
      <c r="N5991" s="15">
        <v>6616</v>
      </c>
      <c r="O5991" s="24">
        <v>2275749.1100000003</v>
      </c>
      <c r="P5991" s="15">
        <v>437382</v>
      </c>
    </row>
    <row r="5992" spans="1:16" x14ac:dyDescent="0.2">
      <c r="A5992" s="10"/>
      <c r="B5992" s="10" t="s">
        <v>28</v>
      </c>
      <c r="C5992" s="24">
        <v>486183.02</v>
      </c>
      <c r="D5992" s="15">
        <v>387117</v>
      </c>
      <c r="E5992" s="24">
        <v>1103063.46</v>
      </c>
      <c r="F5992" s="15">
        <v>14753</v>
      </c>
      <c r="G5992" s="24">
        <v>77184.44</v>
      </c>
      <c r="H5992" s="15">
        <v>28657</v>
      </c>
      <c r="I5992" s="24">
        <v>251444.05</v>
      </c>
      <c r="J5992" s="15">
        <v>212</v>
      </c>
      <c r="K5992" s="24">
        <v>400144.54</v>
      </c>
      <c r="L5992" s="15">
        <v>27</v>
      </c>
      <c r="M5992" s="24">
        <v>5004.1899999999996</v>
      </c>
      <c r="N5992" s="15">
        <v>6616</v>
      </c>
      <c r="O5992" s="24">
        <v>2323023.6999999997</v>
      </c>
      <c r="P5992" s="15">
        <v>437382</v>
      </c>
    </row>
    <row r="5993" spans="1:16" x14ac:dyDescent="0.2">
      <c r="A5993" s="10"/>
      <c r="B5993" s="10" t="s">
        <v>29</v>
      </c>
      <c r="C5993" s="24">
        <v>510688.33</v>
      </c>
      <c r="D5993" s="15">
        <v>387117</v>
      </c>
      <c r="E5993" s="24">
        <v>1099402.83</v>
      </c>
      <c r="F5993" s="15">
        <v>14753</v>
      </c>
      <c r="G5993" s="24">
        <v>79499.8</v>
      </c>
      <c r="H5993" s="15">
        <v>28657</v>
      </c>
      <c r="I5993" s="24">
        <v>250323.78</v>
      </c>
      <c r="J5993" s="15">
        <v>212</v>
      </c>
      <c r="K5993" s="24">
        <v>393731.61</v>
      </c>
      <c r="L5993" s="15">
        <v>27</v>
      </c>
      <c r="M5993" s="24">
        <v>4989.45</v>
      </c>
      <c r="N5993" s="15">
        <v>6616</v>
      </c>
      <c r="O5993" s="24">
        <v>2338635.8000000003</v>
      </c>
      <c r="P5993" s="15">
        <v>437382</v>
      </c>
    </row>
    <row r="5994" spans="1:16" x14ac:dyDescent="0.2">
      <c r="A5994" s="10"/>
      <c r="B5994" s="10" t="s">
        <v>30</v>
      </c>
      <c r="C5994" s="24">
        <v>561819.73</v>
      </c>
      <c r="D5994" s="15">
        <v>387117</v>
      </c>
      <c r="E5994" s="24">
        <v>1060105.8799999999</v>
      </c>
      <c r="F5994" s="15">
        <v>14753</v>
      </c>
      <c r="G5994" s="24">
        <v>84787.09</v>
      </c>
      <c r="H5994" s="15">
        <v>28657</v>
      </c>
      <c r="I5994" s="24">
        <v>249330.43</v>
      </c>
      <c r="J5994" s="15">
        <v>212</v>
      </c>
      <c r="K5994" s="24">
        <v>392782.89</v>
      </c>
      <c r="L5994" s="15">
        <v>27</v>
      </c>
      <c r="M5994" s="24">
        <v>5001.57</v>
      </c>
      <c r="N5994" s="15">
        <v>6616</v>
      </c>
      <c r="O5994" s="24">
        <v>2353827.59</v>
      </c>
      <c r="P5994" s="15">
        <v>437382</v>
      </c>
    </row>
    <row r="5995" spans="1:16" x14ac:dyDescent="0.2">
      <c r="A5995" s="10"/>
      <c r="B5995" s="10" t="s">
        <v>31</v>
      </c>
      <c r="C5995" s="24">
        <v>626845.15</v>
      </c>
      <c r="D5995" s="15">
        <v>387117</v>
      </c>
      <c r="E5995" s="24">
        <v>1032413.56</v>
      </c>
      <c r="F5995" s="15">
        <v>14753</v>
      </c>
      <c r="G5995" s="24">
        <v>79137.08</v>
      </c>
      <c r="H5995" s="15">
        <v>28657</v>
      </c>
      <c r="I5995" s="24">
        <v>244469.49</v>
      </c>
      <c r="J5995" s="15">
        <v>212</v>
      </c>
      <c r="K5995" s="24">
        <v>384525.04</v>
      </c>
      <c r="L5995" s="15">
        <v>27</v>
      </c>
      <c r="M5995" s="24">
        <v>5104.22</v>
      </c>
      <c r="N5995" s="15">
        <v>6616</v>
      </c>
      <c r="O5995" s="24">
        <v>2372494.54</v>
      </c>
      <c r="P5995" s="15">
        <v>437382</v>
      </c>
    </row>
    <row r="5996" spans="1:16" x14ac:dyDescent="0.2">
      <c r="A5996" s="10"/>
      <c r="B5996" s="10" t="s">
        <v>32</v>
      </c>
      <c r="C5996" s="24">
        <v>677700.26</v>
      </c>
      <c r="D5996" s="15">
        <v>387117</v>
      </c>
      <c r="E5996" s="24">
        <v>956950</v>
      </c>
      <c r="F5996" s="15">
        <v>14753</v>
      </c>
      <c r="G5996" s="24">
        <v>65085.04</v>
      </c>
      <c r="H5996" s="15">
        <v>28657</v>
      </c>
      <c r="I5996" s="24">
        <v>239076.63</v>
      </c>
      <c r="J5996" s="15">
        <v>212</v>
      </c>
      <c r="K5996" s="24">
        <v>392179.29</v>
      </c>
      <c r="L5996" s="15">
        <v>27</v>
      </c>
      <c r="M5996" s="24">
        <v>4809.1000000000004</v>
      </c>
      <c r="N5996" s="15">
        <v>6616</v>
      </c>
      <c r="O5996" s="24">
        <v>2335800.3200000003</v>
      </c>
      <c r="P5996" s="15">
        <v>437382</v>
      </c>
    </row>
    <row r="5997" spans="1:16" x14ac:dyDescent="0.2">
      <c r="A5997" s="10"/>
      <c r="B5997" s="10" t="s">
        <v>33</v>
      </c>
      <c r="C5997" s="24">
        <v>703286.17999999993</v>
      </c>
      <c r="D5997" s="15">
        <v>387117</v>
      </c>
      <c r="E5997" s="24">
        <v>905550.05</v>
      </c>
      <c r="F5997" s="15">
        <v>14753</v>
      </c>
      <c r="G5997" s="24">
        <v>59495.96</v>
      </c>
      <c r="H5997" s="15">
        <v>28657</v>
      </c>
      <c r="I5997" s="24">
        <v>233456.69</v>
      </c>
      <c r="J5997" s="15">
        <v>212</v>
      </c>
      <c r="K5997" s="24">
        <v>392123.58</v>
      </c>
      <c r="L5997" s="15">
        <v>27</v>
      </c>
      <c r="M5997" s="24">
        <v>5172.1899999999996</v>
      </c>
      <c r="N5997" s="15">
        <v>6616</v>
      </c>
      <c r="O5997" s="24">
        <v>2299084.65</v>
      </c>
      <c r="P5997" s="15">
        <v>437382</v>
      </c>
    </row>
    <row r="5998" spans="1:16" x14ac:dyDescent="0.2">
      <c r="A5998" s="10"/>
      <c r="B5998" s="10" t="s">
        <v>34</v>
      </c>
      <c r="C5998" s="24">
        <v>658622.1</v>
      </c>
      <c r="D5998" s="15">
        <v>387117</v>
      </c>
      <c r="E5998" s="24">
        <v>832459.81000000029</v>
      </c>
      <c r="F5998" s="15">
        <v>14753</v>
      </c>
      <c r="G5998" s="24">
        <v>53852.52</v>
      </c>
      <c r="H5998" s="15">
        <v>28657</v>
      </c>
      <c r="I5998" s="24">
        <v>226932.69</v>
      </c>
      <c r="J5998" s="15">
        <v>212</v>
      </c>
      <c r="K5998" s="24">
        <v>390138.24</v>
      </c>
      <c r="L5998" s="15">
        <v>27</v>
      </c>
      <c r="M5998" s="24">
        <v>5108.9399999999996</v>
      </c>
      <c r="N5998" s="15">
        <v>6616</v>
      </c>
      <c r="O5998" s="24">
        <v>2167114.3000000003</v>
      </c>
      <c r="P5998" s="15">
        <v>437382</v>
      </c>
    </row>
    <row r="5999" spans="1:16" x14ac:dyDescent="0.2">
      <c r="A5999" s="10"/>
      <c r="B5999" s="10" t="s">
        <v>35</v>
      </c>
      <c r="C5999" s="24">
        <v>626491.62</v>
      </c>
      <c r="D5999" s="15">
        <v>387117</v>
      </c>
      <c r="E5999" s="24">
        <v>825681.91999999993</v>
      </c>
      <c r="F5999" s="15">
        <v>14753</v>
      </c>
      <c r="G5999" s="24">
        <v>55630.04</v>
      </c>
      <c r="H5999" s="15">
        <v>28657</v>
      </c>
      <c r="I5999" s="24">
        <v>223588.55</v>
      </c>
      <c r="J5999" s="15">
        <v>212</v>
      </c>
      <c r="K5999" s="24">
        <v>371670.24</v>
      </c>
      <c r="L5999" s="15">
        <v>27</v>
      </c>
      <c r="M5999" s="24">
        <v>10720.11</v>
      </c>
      <c r="N5999" s="15">
        <v>6616</v>
      </c>
      <c r="O5999" s="24">
        <v>2113782.48</v>
      </c>
      <c r="P5999" s="15">
        <v>437382</v>
      </c>
    </row>
    <row r="6000" spans="1:16" x14ac:dyDescent="0.2">
      <c r="A6000" s="10"/>
      <c r="B6000" s="10" t="s">
        <v>36</v>
      </c>
      <c r="C6000" s="24">
        <v>587344.40999999992</v>
      </c>
      <c r="D6000" s="15">
        <v>387117</v>
      </c>
      <c r="E6000" s="24">
        <v>767731.32000000018</v>
      </c>
      <c r="F6000" s="15">
        <v>14753</v>
      </c>
      <c r="G6000" s="24">
        <v>49487.42</v>
      </c>
      <c r="H6000" s="15">
        <v>28657</v>
      </c>
      <c r="I6000" s="24">
        <v>223091.69</v>
      </c>
      <c r="J6000" s="15">
        <v>212</v>
      </c>
      <c r="K6000" s="24">
        <v>367946.87</v>
      </c>
      <c r="L6000" s="15">
        <v>27</v>
      </c>
      <c r="M6000" s="24">
        <v>26962.57</v>
      </c>
      <c r="N6000" s="15">
        <v>6616</v>
      </c>
      <c r="O6000" s="24">
        <v>2022564.28</v>
      </c>
      <c r="P6000" s="15">
        <v>437382</v>
      </c>
    </row>
    <row r="6001" spans="1:16" x14ac:dyDescent="0.2">
      <c r="A6001" s="10"/>
      <c r="B6001" s="10" t="s">
        <v>37</v>
      </c>
      <c r="C6001" s="24">
        <v>509429.13</v>
      </c>
      <c r="D6001" s="15">
        <v>387117</v>
      </c>
      <c r="E6001" s="24">
        <v>727282.69</v>
      </c>
      <c r="F6001" s="15">
        <v>14753</v>
      </c>
      <c r="G6001" s="24">
        <v>43357.04</v>
      </c>
      <c r="H6001" s="15">
        <v>28657</v>
      </c>
      <c r="I6001" s="24">
        <v>220361.2</v>
      </c>
      <c r="J6001" s="15">
        <v>212</v>
      </c>
      <c r="K6001" s="24">
        <v>362536.84</v>
      </c>
      <c r="L6001" s="15">
        <v>27</v>
      </c>
      <c r="M6001" s="24">
        <v>27119.08</v>
      </c>
      <c r="N6001" s="15">
        <v>6616</v>
      </c>
      <c r="O6001" s="24">
        <v>1890085.98</v>
      </c>
      <c r="P6001" s="15">
        <v>437382</v>
      </c>
    </row>
    <row r="6002" spans="1:16" x14ac:dyDescent="0.2">
      <c r="A6002" s="10"/>
      <c r="B6002" s="10" t="s">
        <v>38</v>
      </c>
      <c r="C6002" s="24">
        <v>432579.54000000004</v>
      </c>
      <c r="D6002" s="15">
        <v>387117</v>
      </c>
      <c r="E6002" s="24">
        <v>675046.9800000001</v>
      </c>
      <c r="F6002" s="15">
        <v>14753</v>
      </c>
      <c r="G6002" s="24">
        <v>36895.01</v>
      </c>
      <c r="H6002" s="15">
        <v>28657</v>
      </c>
      <c r="I6002" s="24">
        <v>216791</v>
      </c>
      <c r="J6002" s="15">
        <v>212</v>
      </c>
      <c r="K6002" s="24">
        <v>378634.38</v>
      </c>
      <c r="L6002" s="15">
        <v>27</v>
      </c>
      <c r="M6002" s="24">
        <v>25050.46</v>
      </c>
      <c r="N6002" s="15">
        <v>6616</v>
      </c>
      <c r="O6002" s="24">
        <v>1764997.37</v>
      </c>
      <c r="P6002" s="15">
        <v>437382</v>
      </c>
    </row>
    <row r="6003" spans="1:16" x14ac:dyDescent="0.2">
      <c r="A6003" s="10"/>
      <c r="B6003" s="10" t="s">
        <v>39</v>
      </c>
      <c r="C6003" s="24">
        <v>358907.08</v>
      </c>
      <c r="D6003" s="15">
        <v>387117</v>
      </c>
      <c r="E6003" s="24">
        <v>626525.5</v>
      </c>
      <c r="F6003" s="15">
        <v>14753</v>
      </c>
      <c r="G6003" s="24">
        <v>33571.78</v>
      </c>
      <c r="H6003" s="15">
        <v>28657</v>
      </c>
      <c r="I6003" s="24">
        <v>212547.6</v>
      </c>
      <c r="J6003" s="15">
        <v>212</v>
      </c>
      <c r="K6003" s="24">
        <v>394674.84</v>
      </c>
      <c r="L6003" s="15">
        <v>27</v>
      </c>
      <c r="M6003" s="24">
        <v>24907</v>
      </c>
      <c r="N6003" s="15">
        <v>6616</v>
      </c>
      <c r="O6003" s="24">
        <v>1651133.8000000003</v>
      </c>
      <c r="P6003" s="15">
        <v>437382</v>
      </c>
    </row>
    <row r="6004" spans="1:16" x14ac:dyDescent="0.2">
      <c r="A6004" s="9" t="s">
        <v>285</v>
      </c>
      <c r="B6004" s="9"/>
      <c r="C6004" s="23"/>
      <c r="D6004" s="14"/>
      <c r="E6004" s="23"/>
      <c r="F6004" s="14" t="s">
        <v>73</v>
      </c>
      <c r="G6004" s="23" t="s">
        <v>73</v>
      </c>
      <c r="H6004" s="14" t="s">
        <v>73</v>
      </c>
      <c r="I6004" s="23" t="s">
        <v>73</v>
      </c>
      <c r="J6004" s="14" t="s">
        <v>73</v>
      </c>
      <c r="K6004" s="23" t="s">
        <v>73</v>
      </c>
      <c r="L6004" s="14" t="s">
        <v>73</v>
      </c>
      <c r="M6004" s="23" t="s">
        <v>73</v>
      </c>
      <c r="N6004" s="14" t="s">
        <v>73</v>
      </c>
      <c r="O6004" s="23"/>
      <c r="P6004" s="14"/>
    </row>
    <row r="6005" spans="1:16" x14ac:dyDescent="0.2">
      <c r="A6005" s="10"/>
      <c r="B6005" s="10" t="s">
        <v>16</v>
      </c>
      <c r="C6005" s="24">
        <v>296442.35000000003</v>
      </c>
      <c r="D6005" s="15">
        <v>386903</v>
      </c>
      <c r="E6005" s="24">
        <v>632062.21</v>
      </c>
      <c r="F6005" s="15">
        <v>14743</v>
      </c>
      <c r="G6005" s="24">
        <v>33279.910000000003</v>
      </c>
      <c r="H6005" s="15">
        <v>28643</v>
      </c>
      <c r="I6005" s="24">
        <v>209650.27</v>
      </c>
      <c r="J6005" s="15">
        <v>212</v>
      </c>
      <c r="K6005" s="24">
        <v>390122.45</v>
      </c>
      <c r="L6005" s="15">
        <v>27</v>
      </c>
      <c r="M6005" s="24">
        <v>29507.52</v>
      </c>
      <c r="N6005" s="15">
        <v>6619</v>
      </c>
      <c r="O6005" s="24">
        <v>1591064.71</v>
      </c>
      <c r="P6005" s="15">
        <v>437147</v>
      </c>
    </row>
    <row r="6006" spans="1:16" x14ac:dyDescent="0.2">
      <c r="A6006" s="10"/>
      <c r="B6006" s="10" t="s">
        <v>17</v>
      </c>
      <c r="C6006" s="24">
        <v>275271.13</v>
      </c>
      <c r="D6006" s="15">
        <v>386904</v>
      </c>
      <c r="E6006" s="24">
        <v>593501.01</v>
      </c>
      <c r="F6006" s="15">
        <v>14743</v>
      </c>
      <c r="G6006" s="24">
        <v>32386.23</v>
      </c>
      <c r="H6006" s="15">
        <v>28643</v>
      </c>
      <c r="I6006" s="24">
        <v>206074.23999999999</v>
      </c>
      <c r="J6006" s="15">
        <v>212</v>
      </c>
      <c r="K6006" s="24">
        <v>393917.31</v>
      </c>
      <c r="L6006" s="15">
        <v>27</v>
      </c>
      <c r="M6006" s="24">
        <v>26915.49</v>
      </c>
      <c r="N6006" s="15">
        <v>6619</v>
      </c>
      <c r="O6006" s="24">
        <v>1528065.41</v>
      </c>
      <c r="P6006" s="15">
        <v>437148</v>
      </c>
    </row>
    <row r="6007" spans="1:16" x14ac:dyDescent="0.2">
      <c r="A6007" s="10"/>
      <c r="B6007" s="10" t="s">
        <v>18</v>
      </c>
      <c r="C6007" s="24">
        <v>261618.58000000002</v>
      </c>
      <c r="D6007" s="15">
        <v>386904</v>
      </c>
      <c r="E6007" s="24">
        <v>610768.92999999993</v>
      </c>
      <c r="F6007" s="15">
        <v>14743</v>
      </c>
      <c r="G6007" s="24">
        <v>32666.06</v>
      </c>
      <c r="H6007" s="15">
        <v>28643</v>
      </c>
      <c r="I6007" s="24">
        <v>202739.89</v>
      </c>
      <c r="J6007" s="15">
        <v>212</v>
      </c>
      <c r="K6007" s="24">
        <v>384731.37</v>
      </c>
      <c r="L6007" s="15">
        <v>27</v>
      </c>
      <c r="M6007" s="24">
        <v>28146.67</v>
      </c>
      <c r="N6007" s="15">
        <v>6619</v>
      </c>
      <c r="O6007" s="24">
        <v>1520671.5</v>
      </c>
      <c r="P6007" s="15">
        <v>437148</v>
      </c>
    </row>
    <row r="6008" spans="1:16" x14ac:dyDescent="0.2">
      <c r="A6008" s="10"/>
      <c r="B6008" s="10" t="s">
        <v>19</v>
      </c>
      <c r="C6008" s="24">
        <v>250220.17</v>
      </c>
      <c r="D6008" s="15">
        <v>386904</v>
      </c>
      <c r="E6008" s="24">
        <v>621538.2699999999</v>
      </c>
      <c r="F6008" s="15">
        <v>14743</v>
      </c>
      <c r="G6008" s="24">
        <v>32178.5</v>
      </c>
      <c r="H6008" s="15">
        <v>28643</v>
      </c>
      <c r="I6008" s="24">
        <v>199393.23</v>
      </c>
      <c r="J6008" s="15">
        <v>212</v>
      </c>
      <c r="K6008" s="24">
        <v>395383.65</v>
      </c>
      <c r="L6008" s="15">
        <v>27</v>
      </c>
      <c r="M6008" s="24">
        <v>28505.65</v>
      </c>
      <c r="N6008" s="15">
        <v>6619</v>
      </c>
      <c r="O6008" s="24">
        <v>1527219.4699999997</v>
      </c>
      <c r="P6008" s="15">
        <v>437148</v>
      </c>
    </row>
    <row r="6009" spans="1:16" x14ac:dyDescent="0.2">
      <c r="A6009" s="10"/>
      <c r="B6009" s="10" t="s">
        <v>20</v>
      </c>
      <c r="C6009" s="24">
        <v>277988.22000000003</v>
      </c>
      <c r="D6009" s="15">
        <v>386904</v>
      </c>
      <c r="E6009" s="24">
        <v>682749.59000000008</v>
      </c>
      <c r="F6009" s="15">
        <v>14743</v>
      </c>
      <c r="G6009" s="24">
        <v>32976.51</v>
      </c>
      <c r="H6009" s="15">
        <v>28643</v>
      </c>
      <c r="I6009" s="24">
        <v>199319.72</v>
      </c>
      <c r="J6009" s="15">
        <v>212</v>
      </c>
      <c r="K6009" s="24">
        <v>396660.79</v>
      </c>
      <c r="L6009" s="15">
        <v>27</v>
      </c>
      <c r="M6009" s="24">
        <v>27814.99</v>
      </c>
      <c r="N6009" s="15">
        <v>6619</v>
      </c>
      <c r="O6009" s="24">
        <v>1617509.82</v>
      </c>
      <c r="P6009" s="15">
        <v>437148</v>
      </c>
    </row>
    <row r="6010" spans="1:16" x14ac:dyDescent="0.2">
      <c r="A6010" s="10"/>
      <c r="B6010" s="10" t="s">
        <v>21</v>
      </c>
      <c r="C6010" s="24">
        <v>314438.28000000003</v>
      </c>
      <c r="D6010" s="15">
        <v>386904</v>
      </c>
      <c r="E6010" s="24">
        <v>775001.87999999989</v>
      </c>
      <c r="F6010" s="15">
        <v>14743</v>
      </c>
      <c r="G6010" s="24">
        <v>34076.97</v>
      </c>
      <c r="H6010" s="15">
        <v>28643</v>
      </c>
      <c r="I6010" s="24">
        <v>206743.77</v>
      </c>
      <c r="J6010" s="15">
        <v>212</v>
      </c>
      <c r="K6010" s="24">
        <v>401117.33</v>
      </c>
      <c r="L6010" s="15">
        <v>27</v>
      </c>
      <c r="M6010" s="24">
        <v>23831.71</v>
      </c>
      <c r="N6010" s="15">
        <v>6619</v>
      </c>
      <c r="O6010" s="24">
        <v>1755209.94</v>
      </c>
      <c r="P6010" s="15">
        <v>437148</v>
      </c>
    </row>
    <row r="6011" spans="1:16" x14ac:dyDescent="0.2">
      <c r="A6011" s="10"/>
      <c r="B6011" s="10" t="s">
        <v>22</v>
      </c>
      <c r="C6011" s="24">
        <v>314040.84000000003</v>
      </c>
      <c r="D6011" s="15">
        <v>386904</v>
      </c>
      <c r="E6011" s="24">
        <v>843917.3</v>
      </c>
      <c r="F6011" s="15">
        <v>14743</v>
      </c>
      <c r="G6011" s="24">
        <v>44200.92</v>
      </c>
      <c r="H6011" s="15">
        <v>28643</v>
      </c>
      <c r="I6011" s="24">
        <v>216724.98</v>
      </c>
      <c r="J6011" s="15">
        <v>212</v>
      </c>
      <c r="K6011" s="24">
        <v>413091.21</v>
      </c>
      <c r="L6011" s="15">
        <v>27</v>
      </c>
      <c r="M6011" s="24">
        <v>7282.32</v>
      </c>
      <c r="N6011" s="15">
        <v>6619</v>
      </c>
      <c r="O6011" s="24">
        <v>1839257.57</v>
      </c>
      <c r="P6011" s="15">
        <v>437148</v>
      </c>
    </row>
    <row r="6012" spans="1:16" x14ac:dyDescent="0.2">
      <c r="A6012" s="10"/>
      <c r="B6012" s="10" t="s">
        <v>23</v>
      </c>
      <c r="C6012" s="24">
        <v>303588.29000000004</v>
      </c>
      <c r="D6012" s="15">
        <v>386904</v>
      </c>
      <c r="E6012" s="24">
        <v>903123.78</v>
      </c>
      <c r="F6012" s="15">
        <v>14743</v>
      </c>
      <c r="G6012" s="24">
        <v>50586.62</v>
      </c>
      <c r="H6012" s="15">
        <v>28643</v>
      </c>
      <c r="I6012" s="24">
        <v>225371.3</v>
      </c>
      <c r="J6012" s="15">
        <v>212</v>
      </c>
      <c r="K6012" s="24">
        <v>409151.16</v>
      </c>
      <c r="L6012" s="15">
        <v>27</v>
      </c>
      <c r="M6012" s="24">
        <v>4752.88</v>
      </c>
      <c r="N6012" s="15">
        <v>6619</v>
      </c>
      <c r="O6012" s="24">
        <v>1896574.03</v>
      </c>
      <c r="P6012" s="15">
        <v>437148</v>
      </c>
    </row>
    <row r="6013" spans="1:16" x14ac:dyDescent="0.2">
      <c r="A6013" s="10"/>
      <c r="B6013" s="10" t="s">
        <v>24</v>
      </c>
      <c r="C6013" s="24">
        <v>317965.46999999997</v>
      </c>
      <c r="D6013" s="15">
        <v>386904</v>
      </c>
      <c r="E6013" s="24">
        <v>968478.60000000009</v>
      </c>
      <c r="F6013" s="15">
        <v>14743</v>
      </c>
      <c r="G6013" s="24">
        <v>56381.22</v>
      </c>
      <c r="H6013" s="15">
        <v>28643</v>
      </c>
      <c r="I6013" s="24">
        <v>234467.07</v>
      </c>
      <c r="J6013" s="15">
        <v>212</v>
      </c>
      <c r="K6013" s="24">
        <v>395957.7</v>
      </c>
      <c r="L6013" s="15">
        <v>27</v>
      </c>
      <c r="M6013" s="24">
        <v>4529.22</v>
      </c>
      <c r="N6013" s="15">
        <v>6619</v>
      </c>
      <c r="O6013" s="24">
        <v>1977779.28</v>
      </c>
      <c r="P6013" s="15">
        <v>437148</v>
      </c>
    </row>
    <row r="6014" spans="1:16" x14ac:dyDescent="0.2">
      <c r="A6014" s="10"/>
      <c r="B6014" s="10" t="s">
        <v>25</v>
      </c>
      <c r="C6014" s="24">
        <v>350491.79</v>
      </c>
      <c r="D6014" s="15">
        <v>386904</v>
      </c>
      <c r="E6014" s="24">
        <v>1018127.6200000001</v>
      </c>
      <c r="F6014" s="15">
        <v>14743</v>
      </c>
      <c r="G6014" s="24">
        <v>59680.800000000003</v>
      </c>
      <c r="H6014" s="15">
        <v>28643</v>
      </c>
      <c r="I6014" s="24">
        <v>241475.02</v>
      </c>
      <c r="J6014" s="15">
        <v>212</v>
      </c>
      <c r="K6014" s="24">
        <v>390639.54</v>
      </c>
      <c r="L6014" s="15">
        <v>27</v>
      </c>
      <c r="M6014" s="24">
        <v>4307.01</v>
      </c>
      <c r="N6014" s="15">
        <v>6619</v>
      </c>
      <c r="O6014" s="24">
        <v>2064721.7800000003</v>
      </c>
      <c r="P6014" s="15">
        <v>437148</v>
      </c>
    </row>
    <row r="6015" spans="1:16" x14ac:dyDescent="0.2">
      <c r="A6015" s="10"/>
      <c r="B6015" s="10" t="s">
        <v>26</v>
      </c>
      <c r="C6015" s="24">
        <v>384893.74000000005</v>
      </c>
      <c r="D6015" s="15">
        <v>386904</v>
      </c>
      <c r="E6015" s="24">
        <v>1059219.74</v>
      </c>
      <c r="F6015" s="15">
        <v>14743</v>
      </c>
      <c r="G6015" s="24">
        <v>61443.81</v>
      </c>
      <c r="H6015" s="15">
        <v>28643</v>
      </c>
      <c r="I6015" s="24">
        <v>245861.48</v>
      </c>
      <c r="J6015" s="15">
        <v>212</v>
      </c>
      <c r="K6015" s="24">
        <v>389202.01</v>
      </c>
      <c r="L6015" s="15">
        <v>27</v>
      </c>
      <c r="M6015" s="24">
        <v>4191.63</v>
      </c>
      <c r="N6015" s="15">
        <v>6619</v>
      </c>
      <c r="O6015" s="24">
        <v>2144812.41</v>
      </c>
      <c r="P6015" s="15">
        <v>437148</v>
      </c>
    </row>
    <row r="6016" spans="1:16" x14ac:dyDescent="0.2">
      <c r="A6016" s="10"/>
      <c r="B6016" s="10" t="s">
        <v>27</v>
      </c>
      <c r="C6016" s="24">
        <v>426517.33</v>
      </c>
      <c r="D6016" s="15">
        <v>386904</v>
      </c>
      <c r="E6016" s="24">
        <v>1052863.8600000001</v>
      </c>
      <c r="F6016" s="15">
        <v>14743</v>
      </c>
      <c r="G6016" s="24">
        <v>63056.66</v>
      </c>
      <c r="H6016" s="15">
        <v>28643</v>
      </c>
      <c r="I6016" s="24">
        <v>245564.41</v>
      </c>
      <c r="J6016" s="15">
        <v>212</v>
      </c>
      <c r="K6016" s="24">
        <v>410243.16</v>
      </c>
      <c r="L6016" s="15">
        <v>27</v>
      </c>
      <c r="M6016" s="24">
        <v>4181.9799999999996</v>
      </c>
      <c r="N6016" s="15">
        <v>6619</v>
      </c>
      <c r="O6016" s="24">
        <v>2202427.4</v>
      </c>
      <c r="P6016" s="15">
        <v>437148</v>
      </c>
    </row>
    <row r="6017" spans="1:16" x14ac:dyDescent="0.2">
      <c r="A6017" s="10"/>
      <c r="B6017" s="10" t="s">
        <v>28</v>
      </c>
      <c r="C6017" s="24">
        <v>451930.12</v>
      </c>
      <c r="D6017" s="15">
        <v>386904</v>
      </c>
      <c r="E6017" s="24">
        <v>1084174.6500000001</v>
      </c>
      <c r="F6017" s="15">
        <v>14743</v>
      </c>
      <c r="G6017" s="24">
        <v>73941.009999999995</v>
      </c>
      <c r="H6017" s="15">
        <v>28643</v>
      </c>
      <c r="I6017" s="24">
        <v>247461.05</v>
      </c>
      <c r="J6017" s="15">
        <v>212</v>
      </c>
      <c r="K6017" s="24">
        <v>402493.67</v>
      </c>
      <c r="L6017" s="15">
        <v>27</v>
      </c>
      <c r="M6017" s="24">
        <v>4485.7</v>
      </c>
      <c r="N6017" s="15">
        <v>6619</v>
      </c>
      <c r="O6017" s="24">
        <v>2264486.2000000002</v>
      </c>
      <c r="P6017" s="15">
        <v>437148</v>
      </c>
    </row>
    <row r="6018" spans="1:16" x14ac:dyDescent="0.2">
      <c r="A6018" s="10"/>
      <c r="B6018" s="10" t="s">
        <v>29</v>
      </c>
      <c r="C6018" s="24">
        <v>525451.86</v>
      </c>
      <c r="D6018" s="15">
        <v>386904</v>
      </c>
      <c r="E6018" s="24">
        <v>1123412.1200000001</v>
      </c>
      <c r="F6018" s="15">
        <v>14743</v>
      </c>
      <c r="G6018" s="24">
        <v>73633.09</v>
      </c>
      <c r="H6018" s="15">
        <v>28643</v>
      </c>
      <c r="I6018" s="24">
        <v>252347.67</v>
      </c>
      <c r="J6018" s="15">
        <v>212</v>
      </c>
      <c r="K6018" s="24">
        <v>389181.43</v>
      </c>
      <c r="L6018" s="15">
        <v>27</v>
      </c>
      <c r="M6018" s="24">
        <v>4409.2700000000004</v>
      </c>
      <c r="N6018" s="15">
        <v>6619</v>
      </c>
      <c r="O6018" s="24">
        <v>2368435.44</v>
      </c>
      <c r="P6018" s="15">
        <v>437148</v>
      </c>
    </row>
    <row r="6019" spans="1:16" x14ac:dyDescent="0.2">
      <c r="A6019" s="10"/>
      <c r="B6019" s="10" t="s">
        <v>30</v>
      </c>
      <c r="C6019" s="24">
        <v>592694.46</v>
      </c>
      <c r="D6019" s="15">
        <v>386904</v>
      </c>
      <c r="E6019" s="24">
        <v>1074103.1400000001</v>
      </c>
      <c r="F6019" s="15">
        <v>14743</v>
      </c>
      <c r="G6019" s="24">
        <v>74416.490000000005</v>
      </c>
      <c r="H6019" s="15">
        <v>28643</v>
      </c>
      <c r="I6019" s="24">
        <v>256319.66</v>
      </c>
      <c r="J6019" s="15">
        <v>212</v>
      </c>
      <c r="K6019" s="24">
        <v>418775.97</v>
      </c>
      <c r="L6019" s="15">
        <v>27</v>
      </c>
      <c r="M6019" s="24">
        <v>4386.3100000000004</v>
      </c>
      <c r="N6019" s="15">
        <v>6619</v>
      </c>
      <c r="O6019" s="24">
        <v>2420696.0299999998</v>
      </c>
      <c r="P6019" s="15">
        <v>437148</v>
      </c>
    </row>
    <row r="6020" spans="1:16" x14ac:dyDescent="0.2">
      <c r="A6020" s="10"/>
      <c r="B6020" s="10" t="s">
        <v>31</v>
      </c>
      <c r="C6020" s="24">
        <v>688915.88</v>
      </c>
      <c r="D6020" s="15">
        <v>386904</v>
      </c>
      <c r="E6020" s="24">
        <v>1025620.8799999999</v>
      </c>
      <c r="F6020" s="15">
        <v>14743</v>
      </c>
      <c r="G6020" s="24">
        <v>67451.23</v>
      </c>
      <c r="H6020" s="15">
        <v>28643</v>
      </c>
      <c r="I6020" s="24">
        <v>252872.35</v>
      </c>
      <c r="J6020" s="15">
        <v>212</v>
      </c>
      <c r="K6020" s="24">
        <v>422842.31</v>
      </c>
      <c r="L6020" s="15">
        <v>27</v>
      </c>
      <c r="M6020" s="24">
        <v>4135.12</v>
      </c>
      <c r="N6020" s="15">
        <v>6619</v>
      </c>
      <c r="O6020" s="24">
        <v>2461837.77</v>
      </c>
      <c r="P6020" s="15">
        <v>437148</v>
      </c>
    </row>
    <row r="6021" spans="1:16" x14ac:dyDescent="0.2">
      <c r="A6021" s="10"/>
      <c r="B6021" s="10" t="s">
        <v>32</v>
      </c>
      <c r="C6021" s="24">
        <v>750239.16</v>
      </c>
      <c r="D6021" s="15">
        <v>386904</v>
      </c>
      <c r="E6021" s="24">
        <v>977731.72</v>
      </c>
      <c r="F6021" s="15">
        <v>14743</v>
      </c>
      <c r="G6021" s="24">
        <v>67139.62</v>
      </c>
      <c r="H6021" s="15">
        <v>28643</v>
      </c>
      <c r="I6021" s="24">
        <v>248970.45</v>
      </c>
      <c r="J6021" s="15">
        <v>212</v>
      </c>
      <c r="K6021" s="24">
        <v>426107.23</v>
      </c>
      <c r="L6021" s="15">
        <v>27</v>
      </c>
      <c r="M6021" s="24">
        <v>4844.1499999999996</v>
      </c>
      <c r="N6021" s="15">
        <v>6619</v>
      </c>
      <c r="O6021" s="24">
        <v>2475032.3299999996</v>
      </c>
      <c r="P6021" s="15">
        <v>437148</v>
      </c>
    </row>
    <row r="6022" spans="1:16" x14ac:dyDescent="0.2">
      <c r="A6022" s="10"/>
      <c r="B6022" s="10" t="s">
        <v>33</v>
      </c>
      <c r="C6022" s="24">
        <v>768011.96000000008</v>
      </c>
      <c r="D6022" s="15">
        <v>386904</v>
      </c>
      <c r="E6022" s="24">
        <v>923343.92999999993</v>
      </c>
      <c r="F6022" s="15">
        <v>14743</v>
      </c>
      <c r="G6022" s="24">
        <v>55359.62</v>
      </c>
      <c r="H6022" s="15">
        <v>28643</v>
      </c>
      <c r="I6022" s="24">
        <v>242387.27</v>
      </c>
      <c r="J6022" s="15">
        <v>212</v>
      </c>
      <c r="K6022" s="24">
        <v>415175.53</v>
      </c>
      <c r="L6022" s="15">
        <v>27</v>
      </c>
      <c r="M6022" s="24">
        <v>4692.1099999999997</v>
      </c>
      <c r="N6022" s="15">
        <v>6619</v>
      </c>
      <c r="O6022" s="24">
        <v>2408970.4200000004</v>
      </c>
      <c r="P6022" s="15">
        <v>437148</v>
      </c>
    </row>
    <row r="6023" spans="1:16" x14ac:dyDescent="0.2">
      <c r="A6023" s="10"/>
      <c r="B6023" s="10" t="s">
        <v>34</v>
      </c>
      <c r="C6023" s="24">
        <v>715842.88</v>
      </c>
      <c r="D6023" s="15">
        <v>386904</v>
      </c>
      <c r="E6023" s="24">
        <v>883457.46</v>
      </c>
      <c r="F6023" s="15">
        <v>14743</v>
      </c>
      <c r="G6023" s="24">
        <v>53628.84</v>
      </c>
      <c r="H6023" s="15">
        <v>28643</v>
      </c>
      <c r="I6023" s="24">
        <v>236400.76</v>
      </c>
      <c r="J6023" s="15">
        <v>212</v>
      </c>
      <c r="K6023" s="24">
        <v>416160.84</v>
      </c>
      <c r="L6023" s="15">
        <v>27</v>
      </c>
      <c r="M6023" s="24">
        <v>4949.58</v>
      </c>
      <c r="N6023" s="15">
        <v>6619</v>
      </c>
      <c r="O6023" s="24">
        <v>2310440.36</v>
      </c>
      <c r="P6023" s="15">
        <v>437148</v>
      </c>
    </row>
    <row r="6024" spans="1:16" x14ac:dyDescent="0.2">
      <c r="A6024" s="10"/>
      <c r="B6024" s="10" t="s">
        <v>35</v>
      </c>
      <c r="C6024" s="24">
        <v>716740.35</v>
      </c>
      <c r="D6024" s="15">
        <v>386904</v>
      </c>
      <c r="E6024" s="24">
        <v>850913.59999999986</v>
      </c>
      <c r="F6024" s="15">
        <v>14743</v>
      </c>
      <c r="G6024" s="24">
        <v>49635.47</v>
      </c>
      <c r="H6024" s="15">
        <v>28643</v>
      </c>
      <c r="I6024" s="24">
        <v>232420.56</v>
      </c>
      <c r="J6024" s="15">
        <v>212</v>
      </c>
      <c r="K6024" s="24">
        <v>418983.09</v>
      </c>
      <c r="L6024" s="15">
        <v>27</v>
      </c>
      <c r="M6024" s="24">
        <v>9131.0300000000007</v>
      </c>
      <c r="N6024" s="15">
        <v>6619</v>
      </c>
      <c r="O6024" s="24">
        <v>2277824.0999999996</v>
      </c>
      <c r="P6024" s="15">
        <v>437148</v>
      </c>
    </row>
    <row r="6025" spans="1:16" x14ac:dyDescent="0.2">
      <c r="A6025" s="10"/>
      <c r="B6025" s="10" t="s">
        <v>36</v>
      </c>
      <c r="C6025" s="24">
        <v>686153.47</v>
      </c>
      <c r="D6025" s="15">
        <v>386904</v>
      </c>
      <c r="E6025" s="24">
        <v>788124.7200000002</v>
      </c>
      <c r="F6025" s="15">
        <v>14743</v>
      </c>
      <c r="G6025" s="24">
        <v>44722.879999999997</v>
      </c>
      <c r="H6025" s="15">
        <v>28643</v>
      </c>
      <c r="I6025" s="24">
        <v>231390.11</v>
      </c>
      <c r="J6025" s="15">
        <v>212</v>
      </c>
      <c r="K6025" s="24">
        <v>427928.71</v>
      </c>
      <c r="L6025" s="15">
        <v>27</v>
      </c>
      <c r="M6025" s="24">
        <v>25063.85</v>
      </c>
      <c r="N6025" s="15">
        <v>6619</v>
      </c>
      <c r="O6025" s="24">
        <v>2203383.7400000002</v>
      </c>
      <c r="P6025" s="15">
        <v>437148</v>
      </c>
    </row>
    <row r="6026" spans="1:16" x14ac:dyDescent="0.2">
      <c r="A6026" s="10"/>
      <c r="B6026" s="10" t="s">
        <v>37</v>
      </c>
      <c r="C6026" s="24">
        <v>607744.23</v>
      </c>
      <c r="D6026" s="15">
        <v>386904</v>
      </c>
      <c r="E6026" s="24">
        <v>738531.0700000003</v>
      </c>
      <c r="F6026" s="15">
        <v>14743</v>
      </c>
      <c r="G6026" s="24">
        <v>41391.94</v>
      </c>
      <c r="H6026" s="15">
        <v>28643</v>
      </c>
      <c r="I6026" s="24">
        <v>228184.46</v>
      </c>
      <c r="J6026" s="15">
        <v>212</v>
      </c>
      <c r="K6026" s="24">
        <v>421755.98</v>
      </c>
      <c r="L6026" s="15">
        <v>27</v>
      </c>
      <c r="M6026" s="24">
        <v>25740.43</v>
      </c>
      <c r="N6026" s="15">
        <v>6619</v>
      </c>
      <c r="O6026" s="24">
        <v>2063348.11</v>
      </c>
      <c r="P6026" s="15">
        <v>437148</v>
      </c>
    </row>
    <row r="6027" spans="1:16" x14ac:dyDescent="0.2">
      <c r="A6027" s="10"/>
      <c r="B6027" s="10" t="s">
        <v>38</v>
      </c>
      <c r="C6027" s="24">
        <v>524331.77</v>
      </c>
      <c r="D6027" s="15">
        <v>386904</v>
      </c>
      <c r="E6027" s="24">
        <v>698720.56999999983</v>
      </c>
      <c r="F6027" s="15">
        <v>14743</v>
      </c>
      <c r="G6027" s="24">
        <v>38917.72</v>
      </c>
      <c r="H6027" s="15">
        <v>28643</v>
      </c>
      <c r="I6027" s="24">
        <v>226701.62</v>
      </c>
      <c r="J6027" s="15">
        <v>212</v>
      </c>
      <c r="K6027" s="24">
        <v>428042.04</v>
      </c>
      <c r="L6027" s="15">
        <v>27</v>
      </c>
      <c r="M6027" s="24">
        <v>25671.21</v>
      </c>
      <c r="N6027" s="15">
        <v>6619</v>
      </c>
      <c r="O6027" s="24">
        <v>1942384.9299999997</v>
      </c>
      <c r="P6027" s="15">
        <v>437148</v>
      </c>
    </row>
    <row r="6028" spans="1:16" x14ac:dyDescent="0.2">
      <c r="A6028" s="10"/>
      <c r="B6028" s="10" t="s">
        <v>39</v>
      </c>
      <c r="C6028" s="24">
        <v>455475.21</v>
      </c>
      <c r="D6028" s="15">
        <v>386904</v>
      </c>
      <c r="E6028" s="24">
        <v>654409.47999999986</v>
      </c>
      <c r="F6028" s="15">
        <v>14743</v>
      </c>
      <c r="G6028" s="24">
        <v>38592.31</v>
      </c>
      <c r="H6028" s="15">
        <v>28643</v>
      </c>
      <c r="I6028" s="24">
        <v>223188.99</v>
      </c>
      <c r="J6028" s="15">
        <v>212</v>
      </c>
      <c r="K6028" s="24">
        <v>430872.9</v>
      </c>
      <c r="L6028" s="15">
        <v>27</v>
      </c>
      <c r="M6028" s="24">
        <v>25892.31</v>
      </c>
      <c r="N6028" s="15">
        <v>6619</v>
      </c>
      <c r="O6028" s="24">
        <v>1828431.2000000002</v>
      </c>
      <c r="P6028" s="15">
        <v>437148</v>
      </c>
    </row>
    <row r="6029" spans="1:16" x14ac:dyDescent="0.2">
      <c r="A6029" s="9" t="s">
        <v>286</v>
      </c>
      <c r="B6029" s="9"/>
      <c r="C6029" s="23"/>
      <c r="D6029" s="14"/>
      <c r="E6029" s="23"/>
      <c r="F6029" s="14" t="s">
        <v>73</v>
      </c>
      <c r="G6029" s="23" t="s">
        <v>73</v>
      </c>
      <c r="H6029" s="14" t="s">
        <v>73</v>
      </c>
      <c r="I6029" s="23" t="s">
        <v>73</v>
      </c>
      <c r="J6029" s="14" t="s">
        <v>73</v>
      </c>
      <c r="K6029" s="23" t="s">
        <v>73</v>
      </c>
      <c r="L6029" s="14" t="s">
        <v>73</v>
      </c>
      <c r="M6029" s="23" t="s">
        <v>73</v>
      </c>
      <c r="N6029" s="14" t="s">
        <v>73</v>
      </c>
      <c r="O6029" s="23"/>
      <c r="P6029" s="14"/>
    </row>
    <row r="6030" spans="1:16" x14ac:dyDescent="0.2">
      <c r="A6030" s="10"/>
      <c r="B6030" s="10" t="s">
        <v>16</v>
      </c>
      <c r="C6030" s="24">
        <v>390109.23000000004</v>
      </c>
      <c r="D6030" s="15">
        <v>386890</v>
      </c>
      <c r="E6030" s="24">
        <v>645904.76</v>
      </c>
      <c r="F6030" s="15">
        <v>14738</v>
      </c>
      <c r="G6030" s="24">
        <v>37337.46</v>
      </c>
      <c r="H6030" s="15">
        <v>28643</v>
      </c>
      <c r="I6030" s="24">
        <v>220656.89</v>
      </c>
      <c r="J6030" s="15">
        <v>212</v>
      </c>
      <c r="K6030" s="24">
        <v>416560.99</v>
      </c>
      <c r="L6030" s="15">
        <v>27</v>
      </c>
      <c r="M6030" s="24">
        <v>27276.45</v>
      </c>
      <c r="N6030" s="15">
        <v>6624</v>
      </c>
      <c r="O6030" s="24">
        <v>1737845.7799999998</v>
      </c>
      <c r="P6030" s="15">
        <v>437134</v>
      </c>
    </row>
    <row r="6031" spans="1:16" x14ac:dyDescent="0.2">
      <c r="A6031" s="10"/>
      <c r="B6031" s="10" t="s">
        <v>17</v>
      </c>
      <c r="C6031" s="24">
        <v>358731.82</v>
      </c>
      <c r="D6031" s="15">
        <v>386890</v>
      </c>
      <c r="E6031" s="24">
        <v>637634.1</v>
      </c>
      <c r="F6031" s="15">
        <v>14738</v>
      </c>
      <c r="G6031" s="24">
        <v>35734.94</v>
      </c>
      <c r="H6031" s="15">
        <v>28643</v>
      </c>
      <c r="I6031" s="24">
        <v>216036.17</v>
      </c>
      <c r="J6031" s="15">
        <v>212</v>
      </c>
      <c r="K6031" s="24">
        <v>414648.1</v>
      </c>
      <c r="L6031" s="15">
        <v>27</v>
      </c>
      <c r="M6031" s="24">
        <v>25713.48</v>
      </c>
      <c r="N6031" s="15">
        <v>6624</v>
      </c>
      <c r="O6031" s="24">
        <v>1688498.6099999999</v>
      </c>
      <c r="P6031" s="15">
        <v>437134</v>
      </c>
    </row>
    <row r="6032" spans="1:16" x14ac:dyDescent="0.2">
      <c r="A6032" s="10"/>
      <c r="B6032" s="10" t="s">
        <v>18</v>
      </c>
      <c r="C6032" s="24">
        <v>339113.81999999995</v>
      </c>
      <c r="D6032" s="15">
        <v>386890</v>
      </c>
      <c r="E6032" s="24">
        <v>629610.00999999978</v>
      </c>
      <c r="F6032" s="15">
        <v>14738</v>
      </c>
      <c r="G6032" s="24">
        <v>33316.959999999999</v>
      </c>
      <c r="H6032" s="15">
        <v>28643</v>
      </c>
      <c r="I6032" s="24">
        <v>212397.35</v>
      </c>
      <c r="J6032" s="15">
        <v>212</v>
      </c>
      <c r="K6032" s="24">
        <v>425000.34</v>
      </c>
      <c r="L6032" s="15">
        <v>27</v>
      </c>
      <c r="M6032" s="24">
        <v>24751.09</v>
      </c>
      <c r="N6032" s="15">
        <v>6624</v>
      </c>
      <c r="O6032" s="24">
        <v>1664189.5699999998</v>
      </c>
      <c r="P6032" s="15">
        <v>437134</v>
      </c>
    </row>
    <row r="6033" spans="1:16" x14ac:dyDescent="0.2">
      <c r="A6033" s="10"/>
      <c r="B6033" s="10" t="s">
        <v>19</v>
      </c>
      <c r="C6033" s="24">
        <v>331085.46000000002</v>
      </c>
      <c r="D6033" s="15">
        <v>386890</v>
      </c>
      <c r="E6033" s="24">
        <v>639732.93999999994</v>
      </c>
      <c r="F6033" s="15">
        <v>14738</v>
      </c>
      <c r="G6033" s="24">
        <v>31554.48</v>
      </c>
      <c r="H6033" s="15">
        <v>28643</v>
      </c>
      <c r="I6033" s="24">
        <v>209793.53</v>
      </c>
      <c r="J6033" s="15">
        <v>212</v>
      </c>
      <c r="K6033" s="24">
        <v>427606.75</v>
      </c>
      <c r="L6033" s="15">
        <v>27</v>
      </c>
      <c r="M6033" s="24">
        <v>24970.9</v>
      </c>
      <c r="N6033" s="15">
        <v>6624</v>
      </c>
      <c r="O6033" s="24">
        <v>1664744.0599999998</v>
      </c>
      <c r="P6033" s="15">
        <v>437134</v>
      </c>
    </row>
    <row r="6034" spans="1:16" x14ac:dyDescent="0.2">
      <c r="A6034" s="10"/>
      <c r="B6034" s="10" t="s">
        <v>20</v>
      </c>
      <c r="C6034" s="24">
        <v>338382.14999999997</v>
      </c>
      <c r="D6034" s="15">
        <v>386890</v>
      </c>
      <c r="E6034" s="24">
        <v>684185.35</v>
      </c>
      <c r="F6034" s="15">
        <v>14738</v>
      </c>
      <c r="G6034" s="24">
        <v>32903.550000000003</v>
      </c>
      <c r="H6034" s="15">
        <v>28643</v>
      </c>
      <c r="I6034" s="24">
        <v>208219.93</v>
      </c>
      <c r="J6034" s="15">
        <v>212</v>
      </c>
      <c r="K6034" s="24">
        <v>421172.37</v>
      </c>
      <c r="L6034" s="15">
        <v>27</v>
      </c>
      <c r="M6034" s="24">
        <v>25146.69</v>
      </c>
      <c r="N6034" s="15">
        <v>6624</v>
      </c>
      <c r="O6034" s="24">
        <v>1710010.04</v>
      </c>
      <c r="P6034" s="15">
        <v>437134</v>
      </c>
    </row>
    <row r="6035" spans="1:16" x14ac:dyDescent="0.2">
      <c r="A6035" s="10"/>
      <c r="B6035" s="10" t="s">
        <v>21</v>
      </c>
      <c r="C6035" s="24">
        <v>368913.98</v>
      </c>
      <c r="D6035" s="15">
        <v>386890</v>
      </c>
      <c r="E6035" s="24">
        <v>815488.72</v>
      </c>
      <c r="F6035" s="15">
        <v>14738</v>
      </c>
      <c r="G6035" s="24">
        <v>38535.22</v>
      </c>
      <c r="H6035" s="15">
        <v>28643</v>
      </c>
      <c r="I6035" s="24">
        <v>216593.92000000001</v>
      </c>
      <c r="J6035" s="15">
        <v>212</v>
      </c>
      <c r="K6035" s="24">
        <v>389814.34</v>
      </c>
      <c r="L6035" s="15">
        <v>27</v>
      </c>
      <c r="M6035" s="24">
        <v>24312.25</v>
      </c>
      <c r="N6035" s="15">
        <v>6624</v>
      </c>
      <c r="O6035" s="24">
        <v>1853658.43</v>
      </c>
      <c r="P6035" s="15">
        <v>437134</v>
      </c>
    </row>
    <row r="6036" spans="1:16" x14ac:dyDescent="0.2">
      <c r="A6036" s="10"/>
      <c r="B6036" s="10" t="s">
        <v>22</v>
      </c>
      <c r="C6036" s="24">
        <v>358052.64999999997</v>
      </c>
      <c r="D6036" s="15">
        <v>386890</v>
      </c>
      <c r="E6036" s="24">
        <v>900979.47</v>
      </c>
      <c r="F6036" s="15">
        <v>14738</v>
      </c>
      <c r="G6036" s="24">
        <v>49045.57</v>
      </c>
      <c r="H6036" s="15">
        <v>28643</v>
      </c>
      <c r="I6036" s="24">
        <v>228731.49</v>
      </c>
      <c r="J6036" s="15">
        <v>212</v>
      </c>
      <c r="K6036" s="24">
        <v>383248.79</v>
      </c>
      <c r="L6036" s="15">
        <v>27</v>
      </c>
      <c r="M6036" s="24">
        <v>7586.83</v>
      </c>
      <c r="N6036" s="15">
        <v>6624</v>
      </c>
      <c r="O6036" s="24">
        <v>1927644.8</v>
      </c>
      <c r="P6036" s="15">
        <v>437134</v>
      </c>
    </row>
    <row r="6037" spans="1:16" x14ac:dyDescent="0.2">
      <c r="A6037" s="10"/>
      <c r="B6037" s="10" t="s">
        <v>23</v>
      </c>
      <c r="C6037" s="24">
        <v>353198.92</v>
      </c>
      <c r="D6037" s="15">
        <v>386890</v>
      </c>
      <c r="E6037" s="24">
        <v>952315.0399999998</v>
      </c>
      <c r="F6037" s="15">
        <v>14738</v>
      </c>
      <c r="G6037" s="24">
        <v>55432.62</v>
      </c>
      <c r="H6037" s="15">
        <v>28643</v>
      </c>
      <c r="I6037" s="24">
        <v>238543.5</v>
      </c>
      <c r="J6037" s="15">
        <v>212</v>
      </c>
      <c r="K6037" s="24">
        <v>383325.78</v>
      </c>
      <c r="L6037" s="15">
        <v>27</v>
      </c>
      <c r="M6037" s="24">
        <v>4828.4799999999996</v>
      </c>
      <c r="N6037" s="15">
        <v>6624</v>
      </c>
      <c r="O6037" s="24">
        <v>1987644.3399999999</v>
      </c>
      <c r="P6037" s="15">
        <v>437134</v>
      </c>
    </row>
    <row r="6038" spans="1:16" x14ac:dyDescent="0.2">
      <c r="A6038" s="10"/>
      <c r="B6038" s="10" t="s">
        <v>24</v>
      </c>
      <c r="C6038" s="24">
        <v>378156.61</v>
      </c>
      <c r="D6038" s="15">
        <v>386890</v>
      </c>
      <c r="E6038" s="24">
        <v>1007363.23</v>
      </c>
      <c r="F6038" s="15">
        <v>14738</v>
      </c>
      <c r="G6038" s="24">
        <v>59888.63</v>
      </c>
      <c r="H6038" s="15">
        <v>28643</v>
      </c>
      <c r="I6038" s="24">
        <v>243757.22</v>
      </c>
      <c r="J6038" s="15">
        <v>212</v>
      </c>
      <c r="K6038" s="24">
        <v>378195.55</v>
      </c>
      <c r="L6038" s="15">
        <v>27</v>
      </c>
      <c r="M6038" s="24">
        <v>4577.6499999999996</v>
      </c>
      <c r="N6038" s="15">
        <v>6624</v>
      </c>
      <c r="O6038" s="24">
        <v>2071938.8899999997</v>
      </c>
      <c r="P6038" s="15">
        <v>437134</v>
      </c>
    </row>
    <row r="6039" spans="1:16" x14ac:dyDescent="0.2">
      <c r="A6039" s="10"/>
      <c r="B6039" s="10" t="s">
        <v>25</v>
      </c>
      <c r="C6039" s="24">
        <v>419420.38</v>
      </c>
      <c r="D6039" s="15">
        <v>386890</v>
      </c>
      <c r="E6039" s="24">
        <v>1033715.8099999998</v>
      </c>
      <c r="F6039" s="15">
        <v>14738</v>
      </c>
      <c r="G6039" s="24">
        <v>60014.22</v>
      </c>
      <c r="H6039" s="15">
        <v>28643</v>
      </c>
      <c r="I6039" s="24">
        <v>250149.58</v>
      </c>
      <c r="J6039" s="15">
        <v>212</v>
      </c>
      <c r="K6039" s="24">
        <v>387456.83</v>
      </c>
      <c r="L6039" s="15">
        <v>27</v>
      </c>
      <c r="M6039" s="24">
        <v>4251.37</v>
      </c>
      <c r="N6039" s="15">
        <v>6624</v>
      </c>
      <c r="O6039" s="24">
        <v>2155008.19</v>
      </c>
      <c r="P6039" s="15">
        <v>437134</v>
      </c>
    </row>
    <row r="6040" spans="1:16" x14ac:dyDescent="0.2">
      <c r="A6040" s="10"/>
      <c r="B6040" s="10" t="s">
        <v>26</v>
      </c>
      <c r="C6040" s="24">
        <v>500155.19</v>
      </c>
      <c r="D6040" s="15">
        <v>386890</v>
      </c>
      <c r="E6040" s="24">
        <v>1065135.3399999999</v>
      </c>
      <c r="F6040" s="15">
        <v>14738</v>
      </c>
      <c r="G6040" s="24">
        <v>68309.179999999993</v>
      </c>
      <c r="H6040" s="15">
        <v>28643</v>
      </c>
      <c r="I6040" s="24">
        <v>253254.35</v>
      </c>
      <c r="J6040" s="15">
        <v>212</v>
      </c>
      <c r="K6040" s="24">
        <v>388016.01</v>
      </c>
      <c r="L6040" s="15">
        <v>27</v>
      </c>
      <c r="M6040" s="24">
        <v>4193.79</v>
      </c>
      <c r="N6040" s="15">
        <v>6624</v>
      </c>
      <c r="O6040" s="24">
        <v>2279063.86</v>
      </c>
      <c r="P6040" s="15">
        <v>437134</v>
      </c>
    </row>
    <row r="6041" spans="1:16" x14ac:dyDescent="0.2">
      <c r="A6041" s="10"/>
      <c r="B6041" s="10" t="s">
        <v>27</v>
      </c>
      <c r="C6041" s="24">
        <v>576041.13</v>
      </c>
      <c r="D6041" s="15">
        <v>386890</v>
      </c>
      <c r="E6041" s="24">
        <v>1082779.3800000004</v>
      </c>
      <c r="F6041" s="15">
        <v>14738</v>
      </c>
      <c r="G6041" s="24">
        <v>67012.72</v>
      </c>
      <c r="H6041" s="15">
        <v>28643</v>
      </c>
      <c r="I6041" s="24">
        <v>256430.46</v>
      </c>
      <c r="J6041" s="15">
        <v>212</v>
      </c>
      <c r="K6041" s="24">
        <v>379619.63</v>
      </c>
      <c r="L6041" s="15">
        <v>27</v>
      </c>
      <c r="M6041" s="24">
        <v>4004.55</v>
      </c>
      <c r="N6041" s="15">
        <v>6624</v>
      </c>
      <c r="O6041" s="24">
        <v>2365887.87</v>
      </c>
      <c r="P6041" s="15">
        <v>437134</v>
      </c>
    </row>
    <row r="6042" spans="1:16" x14ac:dyDescent="0.2">
      <c r="A6042" s="10"/>
      <c r="B6042" s="10" t="s">
        <v>28</v>
      </c>
      <c r="C6042" s="24">
        <v>659432.4800000001</v>
      </c>
      <c r="D6042" s="15">
        <v>386890</v>
      </c>
      <c r="E6042" s="24">
        <v>1147524.9500000002</v>
      </c>
      <c r="F6042" s="15">
        <v>14738</v>
      </c>
      <c r="G6042" s="24">
        <v>72070.850000000006</v>
      </c>
      <c r="H6042" s="15">
        <v>28643</v>
      </c>
      <c r="I6042" s="24">
        <v>259451.55</v>
      </c>
      <c r="J6042" s="15">
        <v>212</v>
      </c>
      <c r="K6042" s="24">
        <v>372909.18</v>
      </c>
      <c r="L6042" s="15">
        <v>27</v>
      </c>
      <c r="M6042" s="24">
        <v>4148.3500000000004</v>
      </c>
      <c r="N6042" s="15">
        <v>6624</v>
      </c>
      <c r="O6042" s="24">
        <v>2515537.3600000003</v>
      </c>
      <c r="P6042" s="15">
        <v>437134</v>
      </c>
    </row>
    <row r="6043" spans="1:16" x14ac:dyDescent="0.2">
      <c r="A6043" s="10"/>
      <c r="B6043" s="10" t="s">
        <v>29</v>
      </c>
      <c r="C6043" s="24">
        <v>708544.04999999993</v>
      </c>
      <c r="D6043" s="15">
        <v>386890</v>
      </c>
      <c r="E6043" s="24">
        <v>1151356.47</v>
      </c>
      <c r="F6043" s="15">
        <v>14738</v>
      </c>
      <c r="G6043" s="24">
        <v>70177.31</v>
      </c>
      <c r="H6043" s="15">
        <v>28643</v>
      </c>
      <c r="I6043" s="24">
        <v>267869.28999999998</v>
      </c>
      <c r="J6043" s="15">
        <v>212</v>
      </c>
      <c r="K6043" s="24">
        <v>381541.41</v>
      </c>
      <c r="L6043" s="15">
        <v>27</v>
      </c>
      <c r="M6043" s="24">
        <v>4298.57</v>
      </c>
      <c r="N6043" s="15">
        <v>6624</v>
      </c>
      <c r="O6043" s="24">
        <v>2583787.1</v>
      </c>
      <c r="P6043" s="15">
        <v>437134</v>
      </c>
    </row>
    <row r="6044" spans="1:16" x14ac:dyDescent="0.2">
      <c r="A6044" s="10"/>
      <c r="B6044" s="10" t="s">
        <v>30</v>
      </c>
      <c r="C6044" s="24">
        <v>761240.65</v>
      </c>
      <c r="D6044" s="15">
        <v>386890</v>
      </c>
      <c r="E6044" s="24">
        <v>1095417.43</v>
      </c>
      <c r="F6044" s="15">
        <v>14738</v>
      </c>
      <c r="G6044" s="24">
        <v>68974.759999999995</v>
      </c>
      <c r="H6044" s="15">
        <v>28643</v>
      </c>
      <c r="I6044" s="24">
        <v>269391.37</v>
      </c>
      <c r="J6044" s="15">
        <v>212</v>
      </c>
      <c r="K6044" s="24">
        <v>387105.18</v>
      </c>
      <c r="L6044" s="15">
        <v>27</v>
      </c>
      <c r="M6044" s="24">
        <v>4273.8</v>
      </c>
      <c r="N6044" s="15">
        <v>6624</v>
      </c>
      <c r="O6044" s="24">
        <v>2586403.19</v>
      </c>
      <c r="P6044" s="15">
        <v>437134</v>
      </c>
    </row>
    <row r="6045" spans="1:16" x14ac:dyDescent="0.2">
      <c r="A6045" s="10"/>
      <c r="B6045" s="10" t="s">
        <v>31</v>
      </c>
      <c r="C6045" s="24">
        <v>777013.53999999992</v>
      </c>
      <c r="D6045" s="15">
        <v>386890</v>
      </c>
      <c r="E6045" s="24">
        <v>1022028.7799999998</v>
      </c>
      <c r="F6045" s="15">
        <v>14738</v>
      </c>
      <c r="G6045" s="24">
        <v>69204.33</v>
      </c>
      <c r="H6045" s="15">
        <v>28643</v>
      </c>
      <c r="I6045" s="24">
        <v>264502</v>
      </c>
      <c r="J6045" s="15">
        <v>212</v>
      </c>
      <c r="K6045" s="24">
        <v>382157.79</v>
      </c>
      <c r="L6045" s="15">
        <v>27</v>
      </c>
      <c r="M6045" s="24">
        <v>4236.9799999999996</v>
      </c>
      <c r="N6045" s="15">
        <v>6624</v>
      </c>
      <c r="O6045" s="24">
        <v>2519143.42</v>
      </c>
      <c r="P6045" s="15">
        <v>437134</v>
      </c>
    </row>
    <row r="6046" spans="1:16" x14ac:dyDescent="0.2">
      <c r="A6046" s="10"/>
      <c r="B6046" s="10" t="s">
        <v>32</v>
      </c>
      <c r="C6046" s="24">
        <v>728776.35</v>
      </c>
      <c r="D6046" s="15">
        <v>386890</v>
      </c>
      <c r="E6046" s="24">
        <v>931195.14000000013</v>
      </c>
      <c r="F6046" s="15">
        <v>14738</v>
      </c>
      <c r="G6046" s="24">
        <v>66075.92</v>
      </c>
      <c r="H6046" s="15">
        <v>28643</v>
      </c>
      <c r="I6046" s="24">
        <v>256657.85</v>
      </c>
      <c r="J6046" s="15">
        <v>212</v>
      </c>
      <c r="K6046" s="24">
        <v>386728.68</v>
      </c>
      <c r="L6046" s="15">
        <v>27</v>
      </c>
      <c r="M6046" s="24">
        <v>4831.62</v>
      </c>
      <c r="N6046" s="15">
        <v>6624</v>
      </c>
      <c r="O6046" s="24">
        <v>2374265.5600000005</v>
      </c>
      <c r="P6046" s="15">
        <v>437134</v>
      </c>
    </row>
    <row r="6047" spans="1:16" x14ac:dyDescent="0.2">
      <c r="A6047" s="10"/>
      <c r="B6047" s="10" t="s">
        <v>33</v>
      </c>
      <c r="C6047" s="24">
        <v>702654.76</v>
      </c>
      <c r="D6047" s="15">
        <v>386890</v>
      </c>
      <c r="E6047" s="24">
        <v>874507.03</v>
      </c>
      <c r="F6047" s="15">
        <v>14738</v>
      </c>
      <c r="G6047" s="24">
        <v>55188.08</v>
      </c>
      <c r="H6047" s="15">
        <v>28643</v>
      </c>
      <c r="I6047" s="24">
        <v>239153.8</v>
      </c>
      <c r="J6047" s="15">
        <v>212</v>
      </c>
      <c r="K6047" s="24">
        <v>389125.68</v>
      </c>
      <c r="L6047" s="15">
        <v>27</v>
      </c>
      <c r="M6047" s="24">
        <v>4711.8100000000004</v>
      </c>
      <c r="N6047" s="15">
        <v>6624</v>
      </c>
      <c r="O6047" s="24">
        <v>2265341.16</v>
      </c>
      <c r="P6047" s="15">
        <v>437134</v>
      </c>
    </row>
    <row r="6048" spans="1:16" x14ac:dyDescent="0.2">
      <c r="A6048" s="10"/>
      <c r="B6048" s="10" t="s">
        <v>34</v>
      </c>
      <c r="C6048" s="24">
        <v>673132.48</v>
      </c>
      <c r="D6048" s="15">
        <v>386890</v>
      </c>
      <c r="E6048" s="24">
        <v>810007.16999999993</v>
      </c>
      <c r="F6048" s="15">
        <v>14738</v>
      </c>
      <c r="G6048" s="24">
        <v>47071.39</v>
      </c>
      <c r="H6048" s="15">
        <v>28643</v>
      </c>
      <c r="I6048" s="24">
        <v>236925.59</v>
      </c>
      <c r="J6048" s="15">
        <v>212</v>
      </c>
      <c r="K6048" s="24">
        <v>385386.97</v>
      </c>
      <c r="L6048" s="15">
        <v>27</v>
      </c>
      <c r="M6048" s="24">
        <v>4280.38</v>
      </c>
      <c r="N6048" s="15">
        <v>6624</v>
      </c>
      <c r="O6048" s="24">
        <v>2156803.9799999995</v>
      </c>
      <c r="P6048" s="15">
        <v>437134</v>
      </c>
    </row>
    <row r="6049" spans="1:16" x14ac:dyDescent="0.2">
      <c r="A6049" s="10"/>
      <c r="B6049" s="10" t="s">
        <v>35</v>
      </c>
      <c r="C6049" s="24">
        <v>668648.18000000005</v>
      </c>
      <c r="D6049" s="15">
        <v>386890</v>
      </c>
      <c r="E6049" s="24">
        <v>816259.75000000023</v>
      </c>
      <c r="F6049" s="15">
        <v>14738</v>
      </c>
      <c r="G6049" s="24">
        <v>45622.89</v>
      </c>
      <c r="H6049" s="15">
        <v>28643</v>
      </c>
      <c r="I6049" s="24">
        <v>233183.35999999999</v>
      </c>
      <c r="J6049" s="15">
        <v>212</v>
      </c>
      <c r="K6049" s="24">
        <v>377255.67999999999</v>
      </c>
      <c r="L6049" s="15">
        <v>27</v>
      </c>
      <c r="M6049" s="24">
        <v>7956.83</v>
      </c>
      <c r="N6049" s="15">
        <v>6624</v>
      </c>
      <c r="O6049" s="24">
        <v>2148926.6900000004</v>
      </c>
      <c r="P6049" s="15">
        <v>437134</v>
      </c>
    </row>
    <row r="6050" spans="1:16" x14ac:dyDescent="0.2">
      <c r="A6050" s="10"/>
      <c r="B6050" s="10" t="s">
        <v>36</v>
      </c>
      <c r="C6050" s="24">
        <v>642401.56000000006</v>
      </c>
      <c r="D6050" s="15">
        <v>386890</v>
      </c>
      <c r="E6050" s="24">
        <v>763739.27</v>
      </c>
      <c r="F6050" s="15">
        <v>14738</v>
      </c>
      <c r="G6050" s="24">
        <v>43871.21</v>
      </c>
      <c r="H6050" s="15">
        <v>28643</v>
      </c>
      <c r="I6050" s="24">
        <v>235898.42</v>
      </c>
      <c r="J6050" s="15">
        <v>212</v>
      </c>
      <c r="K6050" s="24">
        <v>391086.32</v>
      </c>
      <c r="L6050" s="15">
        <v>27</v>
      </c>
      <c r="M6050" s="24">
        <v>20923.57</v>
      </c>
      <c r="N6050" s="15">
        <v>6624</v>
      </c>
      <c r="O6050" s="24">
        <v>2097920.35</v>
      </c>
      <c r="P6050" s="15">
        <v>437134</v>
      </c>
    </row>
    <row r="6051" spans="1:16" x14ac:dyDescent="0.2">
      <c r="A6051" s="10"/>
      <c r="B6051" s="10" t="s">
        <v>37</v>
      </c>
      <c r="C6051" s="24">
        <v>604093.86</v>
      </c>
      <c r="D6051" s="15">
        <v>386890</v>
      </c>
      <c r="E6051" s="24">
        <v>682050.81000000017</v>
      </c>
      <c r="F6051" s="15">
        <v>14738</v>
      </c>
      <c r="G6051" s="24">
        <v>37804.120000000003</v>
      </c>
      <c r="H6051" s="15">
        <v>28643</v>
      </c>
      <c r="I6051" s="24">
        <v>233084.69</v>
      </c>
      <c r="J6051" s="15">
        <v>212</v>
      </c>
      <c r="K6051" s="24">
        <v>401714.11</v>
      </c>
      <c r="L6051" s="15">
        <v>27</v>
      </c>
      <c r="M6051" s="24">
        <v>21327.32</v>
      </c>
      <c r="N6051" s="15">
        <v>6624</v>
      </c>
      <c r="O6051" s="24">
        <v>1980074.9100000004</v>
      </c>
      <c r="P6051" s="15">
        <v>437134</v>
      </c>
    </row>
    <row r="6052" spans="1:16" x14ac:dyDescent="0.2">
      <c r="A6052" s="10"/>
      <c r="B6052" s="10" t="s">
        <v>38</v>
      </c>
      <c r="C6052" s="24">
        <v>534882.80000000005</v>
      </c>
      <c r="D6052" s="15">
        <v>386890</v>
      </c>
      <c r="E6052" s="24">
        <v>652235.14</v>
      </c>
      <c r="F6052" s="15">
        <v>14738</v>
      </c>
      <c r="G6052" s="24">
        <v>39178.71</v>
      </c>
      <c r="H6052" s="15">
        <v>28643</v>
      </c>
      <c r="I6052" s="24">
        <v>226915.91</v>
      </c>
      <c r="J6052" s="15">
        <v>212</v>
      </c>
      <c r="K6052" s="24">
        <v>391538.97</v>
      </c>
      <c r="L6052" s="15">
        <v>27</v>
      </c>
      <c r="M6052" s="24">
        <v>23112.080000000002</v>
      </c>
      <c r="N6052" s="15">
        <v>6624</v>
      </c>
      <c r="O6052" s="24">
        <v>1867863.6099999999</v>
      </c>
      <c r="P6052" s="15">
        <v>437134</v>
      </c>
    </row>
    <row r="6053" spans="1:16" x14ac:dyDescent="0.2">
      <c r="A6053" s="10"/>
      <c r="B6053" s="10" t="s">
        <v>39</v>
      </c>
      <c r="C6053" s="24">
        <v>463824.70999999996</v>
      </c>
      <c r="D6053" s="15">
        <v>386890</v>
      </c>
      <c r="E6053" s="24">
        <v>604009.67000000016</v>
      </c>
      <c r="F6053" s="15">
        <v>14738</v>
      </c>
      <c r="G6053" s="24">
        <v>33776.589999999997</v>
      </c>
      <c r="H6053" s="15">
        <v>28643</v>
      </c>
      <c r="I6053" s="24">
        <v>219471.59</v>
      </c>
      <c r="J6053" s="15">
        <v>212</v>
      </c>
      <c r="K6053" s="24">
        <v>392188.8</v>
      </c>
      <c r="L6053" s="15">
        <v>27</v>
      </c>
      <c r="M6053" s="24">
        <v>21987.68</v>
      </c>
      <c r="N6053" s="15">
        <v>6624</v>
      </c>
      <c r="O6053" s="24">
        <v>1735259.0400000003</v>
      </c>
      <c r="P6053" s="15">
        <v>437134</v>
      </c>
    </row>
    <row r="6054" spans="1:16" x14ac:dyDescent="0.2">
      <c r="A6054" s="9" t="s">
        <v>287</v>
      </c>
      <c r="B6054" s="9"/>
      <c r="C6054" s="23"/>
      <c r="D6054" s="14"/>
      <c r="E6054" s="23"/>
      <c r="F6054" s="14" t="s">
        <v>73</v>
      </c>
      <c r="G6054" s="23" t="s">
        <v>73</v>
      </c>
      <c r="H6054" s="14" t="s">
        <v>73</v>
      </c>
      <c r="I6054" s="23" t="s">
        <v>73</v>
      </c>
      <c r="J6054" s="14" t="s">
        <v>73</v>
      </c>
      <c r="K6054" s="23" t="s">
        <v>73</v>
      </c>
      <c r="L6054" s="14" t="s">
        <v>73</v>
      </c>
      <c r="M6054" s="23" t="s">
        <v>73</v>
      </c>
      <c r="N6054" s="14" t="s">
        <v>73</v>
      </c>
      <c r="O6054" s="23"/>
      <c r="P6054" s="14"/>
    </row>
    <row r="6055" spans="1:16" x14ac:dyDescent="0.2">
      <c r="A6055" s="10"/>
      <c r="B6055" s="10" t="s">
        <v>16</v>
      </c>
      <c r="C6055" s="24">
        <v>423451.89</v>
      </c>
      <c r="D6055" s="15">
        <v>386890</v>
      </c>
      <c r="E6055" s="24">
        <v>593179.2899999998</v>
      </c>
      <c r="F6055" s="15">
        <v>14738</v>
      </c>
      <c r="G6055" s="24">
        <v>35397.89</v>
      </c>
      <c r="H6055" s="15">
        <v>28643</v>
      </c>
      <c r="I6055" s="24">
        <v>213563.11</v>
      </c>
      <c r="J6055" s="15">
        <v>212</v>
      </c>
      <c r="K6055" s="24">
        <v>381048.67</v>
      </c>
      <c r="L6055" s="15">
        <v>27</v>
      </c>
      <c r="M6055" s="24">
        <v>21817.18</v>
      </c>
      <c r="N6055" s="15">
        <v>6624</v>
      </c>
      <c r="O6055" s="24">
        <v>1668458.0299999996</v>
      </c>
      <c r="P6055" s="15">
        <v>437134</v>
      </c>
    </row>
    <row r="6056" spans="1:16" x14ac:dyDescent="0.2">
      <c r="A6056" s="10"/>
      <c r="B6056" s="10" t="s">
        <v>17</v>
      </c>
      <c r="C6056" s="24">
        <v>352412.86000000004</v>
      </c>
      <c r="D6056" s="15">
        <v>386890</v>
      </c>
      <c r="E6056" s="24">
        <v>588171.76</v>
      </c>
      <c r="F6056" s="15">
        <v>14738</v>
      </c>
      <c r="G6056" s="24">
        <v>38830.03</v>
      </c>
      <c r="H6056" s="15">
        <v>28643</v>
      </c>
      <c r="I6056" s="24">
        <v>208811.9</v>
      </c>
      <c r="J6056" s="15">
        <v>212</v>
      </c>
      <c r="K6056" s="24">
        <v>381907.6</v>
      </c>
      <c r="L6056" s="15">
        <v>27</v>
      </c>
      <c r="M6056" s="24">
        <v>26434.240000000002</v>
      </c>
      <c r="N6056" s="15">
        <v>6624</v>
      </c>
      <c r="O6056" s="24">
        <v>1596568.39</v>
      </c>
      <c r="P6056" s="15">
        <v>437134</v>
      </c>
    </row>
    <row r="6057" spans="1:16" x14ac:dyDescent="0.2">
      <c r="A6057" s="10"/>
      <c r="B6057" s="10" t="s">
        <v>18</v>
      </c>
      <c r="C6057" s="24">
        <v>342835.83</v>
      </c>
      <c r="D6057" s="15">
        <v>386890</v>
      </c>
      <c r="E6057" s="24">
        <v>566978.35000000009</v>
      </c>
      <c r="F6057" s="15">
        <v>14738</v>
      </c>
      <c r="G6057" s="24">
        <v>36524.78</v>
      </c>
      <c r="H6057" s="15">
        <v>28643</v>
      </c>
      <c r="I6057" s="24">
        <v>203219.59</v>
      </c>
      <c r="J6057" s="15">
        <v>212</v>
      </c>
      <c r="K6057" s="24">
        <v>374705.8</v>
      </c>
      <c r="L6057" s="15">
        <v>27</v>
      </c>
      <c r="M6057" s="24">
        <v>26484.43</v>
      </c>
      <c r="N6057" s="15">
        <v>6624</v>
      </c>
      <c r="O6057" s="24">
        <v>1550748.7800000003</v>
      </c>
      <c r="P6057" s="15">
        <v>437134</v>
      </c>
    </row>
    <row r="6058" spans="1:16" x14ac:dyDescent="0.2">
      <c r="A6058" s="10"/>
      <c r="B6058" s="10" t="s">
        <v>19</v>
      </c>
      <c r="C6058" s="24">
        <v>317170.53999999998</v>
      </c>
      <c r="D6058" s="15">
        <v>386890</v>
      </c>
      <c r="E6058" s="24">
        <v>573613.01</v>
      </c>
      <c r="F6058" s="15">
        <v>14738</v>
      </c>
      <c r="G6058" s="24">
        <v>36663.57</v>
      </c>
      <c r="H6058" s="15">
        <v>28643</v>
      </c>
      <c r="I6058" s="24">
        <v>197807.1</v>
      </c>
      <c r="J6058" s="15">
        <v>212</v>
      </c>
      <c r="K6058" s="24">
        <v>360230.6</v>
      </c>
      <c r="L6058" s="15">
        <v>27</v>
      </c>
      <c r="M6058" s="24">
        <v>25342.16</v>
      </c>
      <c r="N6058" s="15">
        <v>6624</v>
      </c>
      <c r="O6058" s="24">
        <v>1510826.9799999997</v>
      </c>
      <c r="P6058" s="15">
        <v>437134</v>
      </c>
    </row>
    <row r="6059" spans="1:16" x14ac:dyDescent="0.2">
      <c r="A6059" s="10"/>
      <c r="B6059" s="10" t="s">
        <v>20</v>
      </c>
      <c r="C6059" s="24">
        <v>320987.94</v>
      </c>
      <c r="D6059" s="15">
        <v>386890</v>
      </c>
      <c r="E6059" s="24">
        <v>602868.12000000011</v>
      </c>
      <c r="F6059" s="15">
        <v>14738</v>
      </c>
      <c r="G6059" s="24">
        <v>33778.68</v>
      </c>
      <c r="H6059" s="15">
        <v>28643</v>
      </c>
      <c r="I6059" s="24">
        <v>195633.88</v>
      </c>
      <c r="J6059" s="15">
        <v>212</v>
      </c>
      <c r="K6059" s="24">
        <v>351048.64</v>
      </c>
      <c r="L6059" s="15">
        <v>27</v>
      </c>
      <c r="M6059" s="24">
        <v>25310.03</v>
      </c>
      <c r="N6059" s="15">
        <v>6624</v>
      </c>
      <c r="O6059" s="24">
        <v>1529627.2900000003</v>
      </c>
      <c r="P6059" s="15">
        <v>437134</v>
      </c>
    </row>
    <row r="6060" spans="1:16" x14ac:dyDescent="0.2">
      <c r="A6060" s="10"/>
      <c r="B6060" s="10" t="s">
        <v>21</v>
      </c>
      <c r="C6060" s="24">
        <v>323559.98</v>
      </c>
      <c r="D6060" s="15">
        <v>386890</v>
      </c>
      <c r="E6060" s="24">
        <v>624444.41999999993</v>
      </c>
      <c r="F6060" s="15">
        <v>14738</v>
      </c>
      <c r="G6060" s="24">
        <v>37050.76</v>
      </c>
      <c r="H6060" s="15">
        <v>28643</v>
      </c>
      <c r="I6060" s="24">
        <v>196423</v>
      </c>
      <c r="J6060" s="15">
        <v>212</v>
      </c>
      <c r="K6060" s="24">
        <v>357772.02</v>
      </c>
      <c r="L6060" s="15">
        <v>27</v>
      </c>
      <c r="M6060" s="24">
        <v>23662.65</v>
      </c>
      <c r="N6060" s="15">
        <v>6624</v>
      </c>
      <c r="O6060" s="24">
        <v>1562912.8299999998</v>
      </c>
      <c r="P6060" s="15">
        <v>437134</v>
      </c>
    </row>
    <row r="6061" spans="1:16" x14ac:dyDescent="0.2">
      <c r="A6061" s="10"/>
      <c r="B6061" s="10" t="s">
        <v>22</v>
      </c>
      <c r="C6061" s="24">
        <v>351160.58</v>
      </c>
      <c r="D6061" s="15">
        <v>386890</v>
      </c>
      <c r="E6061" s="24">
        <v>656854.51</v>
      </c>
      <c r="F6061" s="15">
        <v>14738</v>
      </c>
      <c r="G6061" s="24">
        <v>33513.57</v>
      </c>
      <c r="H6061" s="15">
        <v>28643</v>
      </c>
      <c r="I6061" s="24">
        <v>196008.29</v>
      </c>
      <c r="J6061" s="15">
        <v>212</v>
      </c>
      <c r="K6061" s="24">
        <v>349225.16</v>
      </c>
      <c r="L6061" s="15">
        <v>27</v>
      </c>
      <c r="M6061" s="24">
        <v>7044.49</v>
      </c>
      <c r="N6061" s="15">
        <v>6624</v>
      </c>
      <c r="O6061" s="24">
        <v>1593806.5999999999</v>
      </c>
      <c r="P6061" s="15">
        <v>437134</v>
      </c>
    </row>
    <row r="6062" spans="1:16" x14ac:dyDescent="0.2">
      <c r="A6062" s="10"/>
      <c r="B6062" s="10" t="s">
        <v>23</v>
      </c>
      <c r="C6062" s="24">
        <v>413373.23000000004</v>
      </c>
      <c r="D6062" s="15">
        <v>386890</v>
      </c>
      <c r="E6062" s="24">
        <v>650596.6100000001</v>
      </c>
      <c r="F6062" s="15">
        <v>14738</v>
      </c>
      <c r="G6062" s="24">
        <v>32204.87</v>
      </c>
      <c r="H6062" s="15">
        <v>28643</v>
      </c>
      <c r="I6062" s="24">
        <v>191913.67</v>
      </c>
      <c r="J6062" s="15">
        <v>212</v>
      </c>
      <c r="K6062" s="24">
        <v>359617.35</v>
      </c>
      <c r="L6062" s="15">
        <v>27</v>
      </c>
      <c r="M6062" s="24">
        <v>5353.12</v>
      </c>
      <c r="N6062" s="15">
        <v>6624</v>
      </c>
      <c r="O6062" s="24">
        <v>1653058.85</v>
      </c>
      <c r="P6062" s="15">
        <v>437134</v>
      </c>
    </row>
    <row r="6063" spans="1:16" x14ac:dyDescent="0.2">
      <c r="A6063" s="10"/>
      <c r="B6063" s="10" t="s">
        <v>24</v>
      </c>
      <c r="C6063" s="24">
        <v>402164.37</v>
      </c>
      <c r="D6063" s="15">
        <v>386890</v>
      </c>
      <c r="E6063" s="24">
        <v>725780.50000000023</v>
      </c>
      <c r="F6063" s="15">
        <v>14738</v>
      </c>
      <c r="G6063" s="24">
        <v>35570.44</v>
      </c>
      <c r="H6063" s="15">
        <v>28643</v>
      </c>
      <c r="I6063" s="24">
        <v>191321.48</v>
      </c>
      <c r="J6063" s="15">
        <v>212</v>
      </c>
      <c r="K6063" s="24">
        <v>363732.95</v>
      </c>
      <c r="L6063" s="15">
        <v>27</v>
      </c>
      <c r="M6063" s="24">
        <v>6295.66</v>
      </c>
      <c r="N6063" s="15">
        <v>6624</v>
      </c>
      <c r="O6063" s="24">
        <v>1724865.4</v>
      </c>
      <c r="P6063" s="15">
        <v>437134</v>
      </c>
    </row>
    <row r="6064" spans="1:16" x14ac:dyDescent="0.2">
      <c r="A6064" s="10"/>
      <c r="B6064" s="10" t="s">
        <v>25</v>
      </c>
      <c r="C6064" s="24">
        <v>471048.32</v>
      </c>
      <c r="D6064" s="15">
        <v>386890</v>
      </c>
      <c r="E6064" s="24">
        <v>714968.77000000025</v>
      </c>
      <c r="F6064" s="15">
        <v>14738</v>
      </c>
      <c r="G6064" s="24">
        <v>42988.31</v>
      </c>
      <c r="H6064" s="15">
        <v>28643</v>
      </c>
      <c r="I6064" s="24">
        <v>192603.62</v>
      </c>
      <c r="J6064" s="15">
        <v>212</v>
      </c>
      <c r="K6064" s="24">
        <v>354820.41</v>
      </c>
      <c r="L6064" s="15">
        <v>27</v>
      </c>
      <c r="M6064" s="24">
        <v>4651.37</v>
      </c>
      <c r="N6064" s="15">
        <v>6624</v>
      </c>
      <c r="O6064" s="24">
        <v>1781080.8000000005</v>
      </c>
      <c r="P6064" s="15">
        <v>437134</v>
      </c>
    </row>
    <row r="6065" spans="1:16" x14ac:dyDescent="0.2">
      <c r="A6065" s="10"/>
      <c r="B6065" s="10" t="s">
        <v>26</v>
      </c>
      <c r="C6065" s="24">
        <v>484258.72</v>
      </c>
      <c r="D6065" s="15">
        <v>386890</v>
      </c>
      <c r="E6065" s="24">
        <v>751740.56</v>
      </c>
      <c r="F6065" s="15">
        <v>14738</v>
      </c>
      <c r="G6065" s="24">
        <v>46799.87</v>
      </c>
      <c r="H6065" s="15">
        <v>28643</v>
      </c>
      <c r="I6065" s="24">
        <v>194668.16</v>
      </c>
      <c r="J6065" s="15">
        <v>212</v>
      </c>
      <c r="K6065" s="24">
        <v>341425.77</v>
      </c>
      <c r="L6065" s="15">
        <v>27</v>
      </c>
      <c r="M6065" s="24">
        <v>4772.6099999999997</v>
      </c>
      <c r="N6065" s="15">
        <v>6624</v>
      </c>
      <c r="O6065" s="24">
        <v>1823665.6900000002</v>
      </c>
      <c r="P6065" s="15">
        <v>437134</v>
      </c>
    </row>
    <row r="6066" spans="1:16" x14ac:dyDescent="0.2">
      <c r="A6066" s="10"/>
      <c r="B6066" s="10" t="s">
        <v>27</v>
      </c>
      <c r="C6066" s="24">
        <v>524672.46000000008</v>
      </c>
      <c r="D6066" s="15">
        <v>386890</v>
      </c>
      <c r="E6066" s="24">
        <v>750594.82000000018</v>
      </c>
      <c r="F6066" s="15">
        <v>14738</v>
      </c>
      <c r="G6066" s="24">
        <v>48446.67</v>
      </c>
      <c r="H6066" s="15">
        <v>28643</v>
      </c>
      <c r="I6066" s="24">
        <v>198438</v>
      </c>
      <c r="J6066" s="15">
        <v>212</v>
      </c>
      <c r="K6066" s="24">
        <v>343642.6</v>
      </c>
      <c r="L6066" s="15">
        <v>27</v>
      </c>
      <c r="M6066" s="24">
        <v>4818.0600000000004</v>
      </c>
      <c r="N6066" s="15">
        <v>6624</v>
      </c>
      <c r="O6066" s="24">
        <v>1870612.6100000003</v>
      </c>
      <c r="P6066" s="15">
        <v>437134</v>
      </c>
    </row>
    <row r="6067" spans="1:16" x14ac:dyDescent="0.2">
      <c r="A6067" s="10"/>
      <c r="B6067" s="10" t="s">
        <v>28</v>
      </c>
      <c r="C6067" s="24">
        <v>548610.29999999993</v>
      </c>
      <c r="D6067" s="15">
        <v>386890</v>
      </c>
      <c r="E6067" s="24">
        <v>774206.37999999989</v>
      </c>
      <c r="F6067" s="15">
        <v>14738</v>
      </c>
      <c r="G6067" s="24">
        <v>47455.92</v>
      </c>
      <c r="H6067" s="15">
        <v>28643</v>
      </c>
      <c r="I6067" s="24">
        <v>199622.79</v>
      </c>
      <c r="J6067" s="15">
        <v>212</v>
      </c>
      <c r="K6067" s="24">
        <v>338904.18</v>
      </c>
      <c r="L6067" s="15">
        <v>27</v>
      </c>
      <c r="M6067" s="24">
        <v>4757.13</v>
      </c>
      <c r="N6067" s="15">
        <v>6624</v>
      </c>
      <c r="O6067" s="24">
        <v>1913556.6999999995</v>
      </c>
      <c r="P6067" s="15">
        <v>437134</v>
      </c>
    </row>
    <row r="6068" spans="1:16" x14ac:dyDescent="0.2">
      <c r="A6068" s="10"/>
      <c r="B6068" s="10" t="s">
        <v>29</v>
      </c>
      <c r="C6068" s="24">
        <v>564072.38</v>
      </c>
      <c r="D6068" s="15">
        <v>386890</v>
      </c>
      <c r="E6068" s="24">
        <v>740464.08000000007</v>
      </c>
      <c r="F6068" s="15">
        <v>14738</v>
      </c>
      <c r="G6068" s="24">
        <v>48652.72</v>
      </c>
      <c r="H6068" s="15">
        <v>28643</v>
      </c>
      <c r="I6068" s="24">
        <v>201178.44</v>
      </c>
      <c r="J6068" s="15">
        <v>212</v>
      </c>
      <c r="K6068" s="24">
        <v>355264.05</v>
      </c>
      <c r="L6068" s="15">
        <v>27</v>
      </c>
      <c r="M6068" s="24">
        <v>4649.59</v>
      </c>
      <c r="N6068" s="15">
        <v>6624</v>
      </c>
      <c r="O6068" s="24">
        <v>1914281.26</v>
      </c>
      <c r="P6068" s="15">
        <v>437134</v>
      </c>
    </row>
    <row r="6069" spans="1:16" x14ac:dyDescent="0.2">
      <c r="A6069" s="10"/>
      <c r="B6069" s="10" t="s">
        <v>30</v>
      </c>
      <c r="C6069" s="24">
        <v>568676.16999999993</v>
      </c>
      <c r="D6069" s="15">
        <v>386890</v>
      </c>
      <c r="E6069" s="24">
        <v>754713.75000000012</v>
      </c>
      <c r="F6069" s="15">
        <v>14738</v>
      </c>
      <c r="G6069" s="24">
        <v>48092.19</v>
      </c>
      <c r="H6069" s="15">
        <v>28643</v>
      </c>
      <c r="I6069" s="24">
        <v>202487.91</v>
      </c>
      <c r="J6069" s="15">
        <v>212</v>
      </c>
      <c r="K6069" s="24">
        <v>347259.62</v>
      </c>
      <c r="L6069" s="15">
        <v>27</v>
      </c>
      <c r="M6069" s="24">
        <v>4852.46</v>
      </c>
      <c r="N6069" s="15">
        <v>6624</v>
      </c>
      <c r="O6069" s="24">
        <v>1926082.0999999996</v>
      </c>
      <c r="P6069" s="15">
        <v>437134</v>
      </c>
    </row>
    <row r="6070" spans="1:16" x14ac:dyDescent="0.2">
      <c r="A6070" s="10"/>
      <c r="B6070" s="10" t="s">
        <v>31</v>
      </c>
      <c r="C6070" s="24">
        <v>570141.38</v>
      </c>
      <c r="D6070" s="15">
        <v>386890</v>
      </c>
      <c r="E6070" s="24">
        <v>714407.00000000012</v>
      </c>
      <c r="F6070" s="15">
        <v>14738</v>
      </c>
      <c r="G6070" s="24">
        <v>44469.64</v>
      </c>
      <c r="H6070" s="15">
        <v>28643</v>
      </c>
      <c r="I6070" s="24">
        <v>202017.44</v>
      </c>
      <c r="J6070" s="15">
        <v>212</v>
      </c>
      <c r="K6070" s="24">
        <v>361820.86</v>
      </c>
      <c r="L6070" s="15">
        <v>27</v>
      </c>
      <c r="M6070" s="24">
        <v>4311.1000000000004</v>
      </c>
      <c r="N6070" s="15">
        <v>6624</v>
      </c>
      <c r="O6070" s="24">
        <v>1897167.42</v>
      </c>
      <c r="P6070" s="15">
        <v>437134</v>
      </c>
    </row>
    <row r="6071" spans="1:16" x14ac:dyDescent="0.2">
      <c r="A6071" s="10"/>
      <c r="B6071" s="10" t="s">
        <v>32</v>
      </c>
      <c r="C6071" s="24">
        <v>575818.65999999992</v>
      </c>
      <c r="D6071" s="15">
        <v>386890</v>
      </c>
      <c r="E6071" s="24">
        <v>696662.46999999986</v>
      </c>
      <c r="F6071" s="15">
        <v>14738</v>
      </c>
      <c r="G6071" s="24">
        <v>46089.61</v>
      </c>
      <c r="H6071" s="15">
        <v>28643</v>
      </c>
      <c r="I6071" s="24">
        <v>200973.46</v>
      </c>
      <c r="J6071" s="15">
        <v>212</v>
      </c>
      <c r="K6071" s="24">
        <v>361134.14</v>
      </c>
      <c r="L6071" s="15">
        <v>27</v>
      </c>
      <c r="M6071" s="24">
        <v>4371.84</v>
      </c>
      <c r="N6071" s="15">
        <v>6624</v>
      </c>
      <c r="O6071" s="24">
        <v>1885050.18</v>
      </c>
      <c r="P6071" s="15">
        <v>437134</v>
      </c>
    </row>
    <row r="6072" spans="1:16" x14ac:dyDescent="0.2">
      <c r="A6072" s="10"/>
      <c r="B6072" s="10" t="s">
        <v>33</v>
      </c>
      <c r="C6072" s="24">
        <v>568025.82000000007</v>
      </c>
      <c r="D6072" s="15">
        <v>386890</v>
      </c>
      <c r="E6072" s="24">
        <v>678471.22</v>
      </c>
      <c r="F6072" s="15">
        <v>14738</v>
      </c>
      <c r="G6072" s="24">
        <v>40950.86</v>
      </c>
      <c r="H6072" s="15">
        <v>28643</v>
      </c>
      <c r="I6072" s="24">
        <v>199123.78</v>
      </c>
      <c r="J6072" s="15">
        <v>212</v>
      </c>
      <c r="K6072" s="24">
        <v>358782.04</v>
      </c>
      <c r="L6072" s="15">
        <v>27</v>
      </c>
      <c r="M6072" s="24">
        <v>4319.78</v>
      </c>
      <c r="N6072" s="15">
        <v>6624</v>
      </c>
      <c r="O6072" s="24">
        <v>1849673.5000000002</v>
      </c>
      <c r="P6072" s="15">
        <v>437134</v>
      </c>
    </row>
    <row r="6073" spans="1:16" x14ac:dyDescent="0.2">
      <c r="A6073" s="10"/>
      <c r="B6073" s="10" t="s">
        <v>34</v>
      </c>
      <c r="C6073" s="24">
        <v>575539</v>
      </c>
      <c r="D6073" s="15">
        <v>386890</v>
      </c>
      <c r="E6073" s="24">
        <v>654612.49</v>
      </c>
      <c r="F6073" s="15">
        <v>14738</v>
      </c>
      <c r="G6073" s="24">
        <v>35478.620000000003</v>
      </c>
      <c r="H6073" s="15">
        <v>28643</v>
      </c>
      <c r="I6073" s="24">
        <v>197812.43</v>
      </c>
      <c r="J6073" s="15">
        <v>212</v>
      </c>
      <c r="K6073" s="24">
        <v>354360.09</v>
      </c>
      <c r="L6073" s="15">
        <v>27</v>
      </c>
      <c r="M6073" s="24">
        <v>3896.31</v>
      </c>
      <c r="N6073" s="15">
        <v>6624</v>
      </c>
      <c r="O6073" s="24">
        <v>1821698.9400000002</v>
      </c>
      <c r="P6073" s="15">
        <v>437134</v>
      </c>
    </row>
    <row r="6074" spans="1:16" x14ac:dyDescent="0.2">
      <c r="A6074" s="10"/>
      <c r="B6074" s="10" t="s">
        <v>35</v>
      </c>
      <c r="C6074" s="24">
        <v>564622.19999999995</v>
      </c>
      <c r="D6074" s="15">
        <v>386890</v>
      </c>
      <c r="E6074" s="24">
        <v>657360.1100000001</v>
      </c>
      <c r="F6074" s="15">
        <v>14738</v>
      </c>
      <c r="G6074" s="24">
        <v>36536.1</v>
      </c>
      <c r="H6074" s="15">
        <v>28643</v>
      </c>
      <c r="I6074" s="24">
        <v>196194.65</v>
      </c>
      <c r="J6074" s="15">
        <v>212</v>
      </c>
      <c r="K6074" s="24">
        <v>350457.64</v>
      </c>
      <c r="L6074" s="15">
        <v>27</v>
      </c>
      <c r="M6074" s="24">
        <v>7418.85</v>
      </c>
      <c r="N6074" s="15">
        <v>6624</v>
      </c>
      <c r="O6074" s="24">
        <v>1812589.5500000003</v>
      </c>
      <c r="P6074" s="15">
        <v>437134</v>
      </c>
    </row>
    <row r="6075" spans="1:16" x14ac:dyDescent="0.2">
      <c r="A6075" s="10"/>
      <c r="B6075" s="10" t="s">
        <v>36</v>
      </c>
      <c r="C6075" s="24">
        <v>564006.03999999992</v>
      </c>
      <c r="D6075" s="15">
        <v>386890</v>
      </c>
      <c r="E6075" s="24">
        <v>629447.73</v>
      </c>
      <c r="F6075" s="15">
        <v>14738</v>
      </c>
      <c r="G6075" s="24">
        <v>36195.22</v>
      </c>
      <c r="H6075" s="15">
        <v>28643</v>
      </c>
      <c r="I6075" s="24">
        <v>196315.01</v>
      </c>
      <c r="J6075" s="15">
        <v>212</v>
      </c>
      <c r="K6075" s="24">
        <v>353738.47</v>
      </c>
      <c r="L6075" s="15">
        <v>27</v>
      </c>
      <c r="M6075" s="24">
        <v>19942.349999999999</v>
      </c>
      <c r="N6075" s="15">
        <v>6624</v>
      </c>
      <c r="O6075" s="24">
        <v>1799644.82</v>
      </c>
      <c r="P6075" s="15">
        <v>437134</v>
      </c>
    </row>
    <row r="6076" spans="1:16" x14ac:dyDescent="0.2">
      <c r="A6076" s="10"/>
      <c r="B6076" s="10" t="s">
        <v>37</v>
      </c>
      <c r="C6076" s="24">
        <v>527583.57999999996</v>
      </c>
      <c r="D6076" s="15">
        <v>386890</v>
      </c>
      <c r="E6076" s="24">
        <v>592092.61999999988</v>
      </c>
      <c r="F6076" s="15">
        <v>14738</v>
      </c>
      <c r="G6076" s="24">
        <v>32897.65</v>
      </c>
      <c r="H6076" s="15">
        <v>28643</v>
      </c>
      <c r="I6076" s="24">
        <v>192600.67</v>
      </c>
      <c r="J6076" s="15">
        <v>212</v>
      </c>
      <c r="K6076" s="24">
        <v>355179.39</v>
      </c>
      <c r="L6076" s="15">
        <v>27</v>
      </c>
      <c r="M6076" s="24">
        <v>20913.84</v>
      </c>
      <c r="N6076" s="15">
        <v>6624</v>
      </c>
      <c r="O6076" s="24">
        <v>1721267.7499999998</v>
      </c>
      <c r="P6076" s="15">
        <v>437134</v>
      </c>
    </row>
    <row r="6077" spans="1:16" x14ac:dyDescent="0.2">
      <c r="A6077" s="10"/>
      <c r="B6077" s="10" t="s">
        <v>38</v>
      </c>
      <c r="C6077" s="24">
        <v>469200.92</v>
      </c>
      <c r="D6077" s="15">
        <v>386890</v>
      </c>
      <c r="E6077" s="24">
        <v>565523.65</v>
      </c>
      <c r="F6077" s="15">
        <v>14738</v>
      </c>
      <c r="G6077" s="24">
        <v>32147.95</v>
      </c>
      <c r="H6077" s="15">
        <v>28643</v>
      </c>
      <c r="I6077" s="24">
        <v>189445.93</v>
      </c>
      <c r="J6077" s="15">
        <v>212</v>
      </c>
      <c r="K6077" s="24">
        <v>348129.63</v>
      </c>
      <c r="L6077" s="15">
        <v>27</v>
      </c>
      <c r="M6077" s="24">
        <v>21437.63</v>
      </c>
      <c r="N6077" s="15">
        <v>6624</v>
      </c>
      <c r="O6077" s="24">
        <v>1625885.71</v>
      </c>
      <c r="P6077" s="15">
        <v>437134</v>
      </c>
    </row>
    <row r="6078" spans="1:16" x14ac:dyDescent="0.2">
      <c r="A6078" s="10"/>
      <c r="B6078" s="10" t="s">
        <v>39</v>
      </c>
      <c r="C6078" s="24">
        <v>430928.61</v>
      </c>
      <c r="D6078" s="15">
        <v>386890</v>
      </c>
      <c r="E6078" s="24">
        <v>539526.71999999986</v>
      </c>
      <c r="F6078" s="15">
        <v>14738</v>
      </c>
      <c r="G6078" s="24">
        <v>30328.724999999999</v>
      </c>
      <c r="H6078" s="15">
        <v>28643</v>
      </c>
      <c r="I6078" s="24">
        <v>186256.13</v>
      </c>
      <c r="J6078" s="15">
        <v>212</v>
      </c>
      <c r="K6078" s="24">
        <v>345246.5</v>
      </c>
      <c r="L6078" s="15">
        <v>27</v>
      </c>
      <c r="M6078" s="24">
        <v>28185.125</v>
      </c>
      <c r="N6078" s="15">
        <v>6624</v>
      </c>
      <c r="O6078" s="24">
        <v>1560471.8099999998</v>
      </c>
      <c r="P6078" s="15">
        <v>437134</v>
      </c>
    </row>
    <row r="6079" spans="1:16" x14ac:dyDescent="0.2">
      <c r="A6079" s="9" t="s">
        <v>288</v>
      </c>
      <c r="B6079" s="9"/>
      <c r="C6079" s="23"/>
      <c r="D6079" s="14"/>
      <c r="E6079" s="23"/>
      <c r="F6079" s="14"/>
      <c r="G6079" s="23"/>
      <c r="H6079" s="14"/>
      <c r="I6079" s="23"/>
      <c r="J6079" s="14"/>
      <c r="K6079" s="23"/>
      <c r="L6079" s="14"/>
      <c r="M6079" s="23"/>
      <c r="N6079" s="14"/>
      <c r="O6079" s="23"/>
      <c r="P6079" s="14"/>
    </row>
    <row r="6080" spans="1:16" x14ac:dyDescent="0.2">
      <c r="A6080" s="10"/>
      <c r="B6080" s="10" t="s">
        <v>16</v>
      </c>
      <c r="C6080" s="24">
        <v>359706.37</v>
      </c>
      <c r="D6080" s="15">
        <v>386236</v>
      </c>
      <c r="E6080" s="24">
        <v>538859.84000000008</v>
      </c>
      <c r="F6080" s="15">
        <v>14734</v>
      </c>
      <c r="G6080" s="24">
        <v>35072.660000000003</v>
      </c>
      <c r="H6080" s="15">
        <v>28626</v>
      </c>
      <c r="I6080" s="24">
        <v>184367.07500000001</v>
      </c>
      <c r="J6080" s="15">
        <v>212</v>
      </c>
      <c r="K6080" s="24">
        <v>346615.40500000003</v>
      </c>
      <c r="L6080" s="15">
        <v>27</v>
      </c>
      <c r="M6080" s="24">
        <v>21370.23</v>
      </c>
      <c r="N6080" s="15">
        <v>6623</v>
      </c>
      <c r="O6080" s="24">
        <v>1485991.58</v>
      </c>
      <c r="P6080" s="15">
        <v>436458</v>
      </c>
    </row>
    <row r="6081" spans="1:16" x14ac:dyDescent="0.2">
      <c r="A6081" s="10"/>
      <c r="B6081" s="10" t="s">
        <v>17</v>
      </c>
      <c r="C6081" s="24">
        <v>327067.87</v>
      </c>
      <c r="D6081" s="15">
        <v>386236</v>
      </c>
      <c r="E6081" s="24">
        <v>536057.0399999998</v>
      </c>
      <c r="F6081" s="15">
        <v>14734</v>
      </c>
      <c r="G6081" s="24">
        <v>33258.6</v>
      </c>
      <c r="H6081" s="15">
        <v>28626</v>
      </c>
      <c r="I6081" s="24">
        <v>183091.06</v>
      </c>
      <c r="J6081" s="15">
        <v>212</v>
      </c>
      <c r="K6081" s="24">
        <v>343689.34</v>
      </c>
      <c r="L6081" s="15">
        <v>27</v>
      </c>
      <c r="M6081" s="24">
        <v>20514.13</v>
      </c>
      <c r="N6081" s="15">
        <v>6623</v>
      </c>
      <c r="O6081" s="24">
        <v>1443678.0399999998</v>
      </c>
      <c r="P6081" s="15">
        <v>436458</v>
      </c>
    </row>
    <row r="6082" spans="1:16" x14ac:dyDescent="0.2">
      <c r="A6082" s="10"/>
      <c r="B6082" s="10" t="s">
        <v>18</v>
      </c>
      <c r="C6082" s="24">
        <v>305153.84000000003</v>
      </c>
      <c r="D6082" s="15">
        <v>386236</v>
      </c>
      <c r="E6082" s="24">
        <v>522211.15000000008</v>
      </c>
      <c r="F6082" s="15">
        <v>14734</v>
      </c>
      <c r="G6082" s="24">
        <v>32901.79</v>
      </c>
      <c r="H6082" s="15">
        <v>28626</v>
      </c>
      <c r="I6082" s="24">
        <v>182545.73</v>
      </c>
      <c r="J6082" s="15">
        <v>212</v>
      </c>
      <c r="K6082" s="24">
        <v>346018.92</v>
      </c>
      <c r="L6082" s="15">
        <v>27</v>
      </c>
      <c r="M6082" s="24">
        <v>21343.53</v>
      </c>
      <c r="N6082" s="15">
        <v>6623</v>
      </c>
      <c r="O6082" s="24">
        <v>1410174.9600000002</v>
      </c>
      <c r="P6082" s="15">
        <v>436458</v>
      </c>
    </row>
    <row r="6083" spans="1:16" x14ac:dyDescent="0.2">
      <c r="A6083" s="10"/>
      <c r="B6083" s="10" t="s">
        <v>19</v>
      </c>
      <c r="C6083" s="24">
        <v>289834.59000000003</v>
      </c>
      <c r="D6083" s="15">
        <v>386236</v>
      </c>
      <c r="E6083" s="24">
        <v>526308.1100000001</v>
      </c>
      <c r="F6083" s="15">
        <v>14734</v>
      </c>
      <c r="G6083" s="24">
        <v>33103.03</v>
      </c>
      <c r="H6083" s="15">
        <v>28626</v>
      </c>
      <c r="I6083" s="24">
        <v>181152.62</v>
      </c>
      <c r="J6083" s="15">
        <v>212</v>
      </c>
      <c r="K6083" s="24">
        <v>344013.35</v>
      </c>
      <c r="L6083" s="15">
        <v>27</v>
      </c>
      <c r="M6083" s="24">
        <v>21894.03</v>
      </c>
      <c r="N6083" s="15">
        <v>6623</v>
      </c>
      <c r="O6083" s="24">
        <v>1396305.7300000002</v>
      </c>
      <c r="P6083" s="15">
        <v>436458</v>
      </c>
    </row>
    <row r="6084" spans="1:16" x14ac:dyDescent="0.2">
      <c r="A6084" s="10"/>
      <c r="B6084" s="10" t="s">
        <v>20</v>
      </c>
      <c r="C6084" s="24">
        <v>275226.64999999997</v>
      </c>
      <c r="D6084" s="15">
        <v>386236</v>
      </c>
      <c r="E6084" s="24">
        <v>536172.6100000001</v>
      </c>
      <c r="F6084" s="15">
        <v>14734</v>
      </c>
      <c r="G6084" s="24">
        <v>34930.620000000003</v>
      </c>
      <c r="H6084" s="15">
        <v>28626</v>
      </c>
      <c r="I6084" s="24">
        <v>179993.7</v>
      </c>
      <c r="J6084" s="15">
        <v>212</v>
      </c>
      <c r="K6084" s="24">
        <v>340166.79</v>
      </c>
      <c r="L6084" s="15">
        <v>27</v>
      </c>
      <c r="M6084" s="24">
        <v>23032.63</v>
      </c>
      <c r="N6084" s="15">
        <v>6623</v>
      </c>
      <c r="O6084" s="24">
        <v>1389523</v>
      </c>
      <c r="P6084" s="15">
        <v>436458</v>
      </c>
    </row>
    <row r="6085" spans="1:16" x14ac:dyDescent="0.2">
      <c r="A6085" s="10"/>
      <c r="B6085" s="10" t="s">
        <v>21</v>
      </c>
      <c r="C6085" s="24">
        <v>276448.95</v>
      </c>
      <c r="D6085" s="15">
        <v>386236</v>
      </c>
      <c r="E6085" s="24">
        <v>556564.2300000001</v>
      </c>
      <c r="F6085" s="15">
        <v>14734</v>
      </c>
      <c r="G6085" s="24">
        <v>35547.67</v>
      </c>
      <c r="H6085" s="15">
        <v>28626</v>
      </c>
      <c r="I6085" s="24">
        <v>181076.84</v>
      </c>
      <c r="J6085" s="15">
        <v>212</v>
      </c>
      <c r="K6085" s="24">
        <v>335764.77</v>
      </c>
      <c r="L6085" s="15">
        <v>27</v>
      </c>
      <c r="M6085" s="24">
        <v>22719.45</v>
      </c>
      <c r="N6085" s="15">
        <v>6623</v>
      </c>
      <c r="O6085" s="24">
        <v>1408121.9100000001</v>
      </c>
      <c r="P6085" s="15">
        <v>436458</v>
      </c>
    </row>
    <row r="6086" spans="1:16" x14ac:dyDescent="0.2">
      <c r="A6086" s="10"/>
      <c r="B6086" s="10" t="s">
        <v>22</v>
      </c>
      <c r="C6086" s="24">
        <v>301375.54000000004</v>
      </c>
      <c r="D6086" s="15">
        <v>386236</v>
      </c>
      <c r="E6086" s="24">
        <v>553332.02</v>
      </c>
      <c r="F6086" s="15">
        <v>14734</v>
      </c>
      <c r="G6086" s="24">
        <v>35410.85</v>
      </c>
      <c r="H6086" s="15">
        <v>28626</v>
      </c>
      <c r="I6086" s="24">
        <v>182413.97</v>
      </c>
      <c r="J6086" s="15">
        <v>212</v>
      </c>
      <c r="K6086" s="24">
        <v>334763.23</v>
      </c>
      <c r="L6086" s="15">
        <v>27</v>
      </c>
      <c r="M6086" s="24">
        <v>11975.96</v>
      </c>
      <c r="N6086" s="15">
        <v>6623</v>
      </c>
      <c r="O6086" s="24">
        <v>1419271.57</v>
      </c>
      <c r="P6086" s="15">
        <v>436458</v>
      </c>
    </row>
    <row r="6087" spans="1:16" x14ac:dyDescent="0.2">
      <c r="A6087" s="10"/>
      <c r="B6087" s="10" t="s">
        <v>23</v>
      </c>
      <c r="C6087" s="24">
        <v>329815.37</v>
      </c>
      <c r="D6087" s="15">
        <v>386236</v>
      </c>
      <c r="E6087" s="24">
        <v>587035.94999999995</v>
      </c>
      <c r="F6087" s="15">
        <v>14734</v>
      </c>
      <c r="G6087" s="24">
        <v>37997.08</v>
      </c>
      <c r="H6087" s="15">
        <v>28626</v>
      </c>
      <c r="I6087" s="24">
        <v>182396.04</v>
      </c>
      <c r="J6087" s="15">
        <v>212</v>
      </c>
      <c r="K6087" s="24">
        <v>321742.71999999997</v>
      </c>
      <c r="L6087" s="15">
        <v>27</v>
      </c>
      <c r="M6087" s="24">
        <v>4661.84</v>
      </c>
      <c r="N6087" s="15">
        <v>6623</v>
      </c>
      <c r="O6087" s="24">
        <v>1463649</v>
      </c>
      <c r="P6087" s="15">
        <v>436458</v>
      </c>
    </row>
    <row r="6088" spans="1:16" x14ac:dyDescent="0.2">
      <c r="A6088" s="10"/>
      <c r="B6088" s="10" t="s">
        <v>24</v>
      </c>
      <c r="C6088" s="24">
        <v>390626.12</v>
      </c>
      <c r="D6088" s="15">
        <v>386236</v>
      </c>
      <c r="E6088" s="24">
        <v>640801.1599999998</v>
      </c>
      <c r="F6088" s="15">
        <v>14734</v>
      </c>
      <c r="G6088" s="24">
        <v>38240.51</v>
      </c>
      <c r="H6088" s="15">
        <v>28626</v>
      </c>
      <c r="I6088" s="24">
        <v>182905.89</v>
      </c>
      <c r="J6088" s="15">
        <v>212</v>
      </c>
      <c r="K6088" s="24">
        <v>308026.52</v>
      </c>
      <c r="L6088" s="15">
        <v>27</v>
      </c>
      <c r="M6088" s="24">
        <v>4467.42</v>
      </c>
      <c r="N6088" s="15">
        <v>6623</v>
      </c>
      <c r="O6088" s="24">
        <v>1565067.6199999996</v>
      </c>
      <c r="P6088" s="15">
        <v>436458</v>
      </c>
    </row>
    <row r="6089" spans="1:16" x14ac:dyDescent="0.2">
      <c r="A6089" s="10"/>
      <c r="B6089" s="10" t="s">
        <v>25</v>
      </c>
      <c r="C6089" s="24">
        <v>452842.63999999996</v>
      </c>
      <c r="D6089" s="15">
        <v>386236</v>
      </c>
      <c r="E6089" s="24">
        <v>684493.01</v>
      </c>
      <c r="F6089" s="15">
        <v>14734</v>
      </c>
      <c r="G6089" s="24">
        <v>41365.19</v>
      </c>
      <c r="H6089" s="15">
        <v>28626</v>
      </c>
      <c r="I6089" s="24">
        <v>187288.12</v>
      </c>
      <c r="J6089" s="15">
        <v>212</v>
      </c>
      <c r="K6089" s="24">
        <v>310421.32</v>
      </c>
      <c r="L6089" s="15">
        <v>27</v>
      </c>
      <c r="M6089" s="24">
        <v>4055.57</v>
      </c>
      <c r="N6089" s="15">
        <v>6623</v>
      </c>
      <c r="O6089" s="24">
        <v>1680465.85</v>
      </c>
      <c r="P6089" s="15">
        <v>436458</v>
      </c>
    </row>
    <row r="6090" spans="1:16" x14ac:dyDescent="0.2">
      <c r="A6090" s="10"/>
      <c r="B6090" s="10" t="s">
        <v>26</v>
      </c>
      <c r="C6090" s="24">
        <v>523758.96</v>
      </c>
      <c r="D6090" s="15">
        <v>386236</v>
      </c>
      <c r="E6090" s="24">
        <v>752123.15999999992</v>
      </c>
      <c r="F6090" s="15">
        <v>14734</v>
      </c>
      <c r="G6090" s="24">
        <v>44848.86</v>
      </c>
      <c r="H6090" s="15">
        <v>28626</v>
      </c>
      <c r="I6090" s="24">
        <v>194210.33</v>
      </c>
      <c r="J6090" s="15">
        <v>212</v>
      </c>
      <c r="K6090" s="24">
        <v>316810.48</v>
      </c>
      <c r="L6090" s="15">
        <v>27</v>
      </c>
      <c r="M6090" s="24">
        <v>4219.8599999999997</v>
      </c>
      <c r="N6090" s="15">
        <v>6623</v>
      </c>
      <c r="O6090" s="24">
        <v>1835971.6500000001</v>
      </c>
      <c r="P6090" s="15">
        <v>436458</v>
      </c>
    </row>
    <row r="6091" spans="1:16" x14ac:dyDescent="0.2">
      <c r="A6091" s="10"/>
      <c r="B6091" s="10" t="s">
        <v>27</v>
      </c>
      <c r="C6091" s="24">
        <v>590594.09</v>
      </c>
      <c r="D6091" s="15">
        <v>386236</v>
      </c>
      <c r="E6091" s="24">
        <v>773667.74000000011</v>
      </c>
      <c r="F6091" s="15">
        <v>14734</v>
      </c>
      <c r="G6091" s="24">
        <v>49806.63</v>
      </c>
      <c r="H6091" s="15">
        <v>28626</v>
      </c>
      <c r="I6091" s="24">
        <v>202429.69</v>
      </c>
      <c r="J6091" s="15">
        <v>212</v>
      </c>
      <c r="K6091" s="24">
        <v>333683.61</v>
      </c>
      <c r="L6091" s="15">
        <v>27</v>
      </c>
      <c r="M6091" s="24">
        <v>4236.34</v>
      </c>
      <c r="N6091" s="15">
        <v>6623</v>
      </c>
      <c r="O6091" s="24">
        <v>1954418.0999999999</v>
      </c>
      <c r="P6091" s="15">
        <v>436458</v>
      </c>
    </row>
    <row r="6092" spans="1:16" x14ac:dyDescent="0.2">
      <c r="A6092" s="10"/>
      <c r="B6092" s="10" t="s">
        <v>28</v>
      </c>
      <c r="C6092" s="24">
        <v>690036.05999999994</v>
      </c>
      <c r="D6092" s="15">
        <v>386236</v>
      </c>
      <c r="E6092" s="24">
        <v>791563.25000000012</v>
      </c>
      <c r="F6092" s="15">
        <v>14734</v>
      </c>
      <c r="G6092" s="24">
        <v>50056.9</v>
      </c>
      <c r="H6092" s="15">
        <v>28626</v>
      </c>
      <c r="I6092" s="24">
        <v>209892.5</v>
      </c>
      <c r="J6092" s="15">
        <v>212</v>
      </c>
      <c r="K6092" s="24">
        <v>340340.15</v>
      </c>
      <c r="L6092" s="15">
        <v>27</v>
      </c>
      <c r="M6092" s="24">
        <v>4057.8</v>
      </c>
      <c r="N6092" s="15">
        <v>6623</v>
      </c>
      <c r="O6092" s="24">
        <v>2085946.66</v>
      </c>
      <c r="P6092" s="15">
        <v>436458</v>
      </c>
    </row>
    <row r="6093" spans="1:16" x14ac:dyDescent="0.2">
      <c r="A6093" s="10"/>
      <c r="B6093" s="10" t="s">
        <v>29</v>
      </c>
      <c r="C6093" s="24">
        <v>748024.82000000007</v>
      </c>
      <c r="D6093" s="15">
        <v>386236</v>
      </c>
      <c r="E6093" s="24">
        <v>811531.37000000011</v>
      </c>
      <c r="F6093" s="15">
        <v>14734</v>
      </c>
      <c r="G6093" s="24">
        <v>54609.97</v>
      </c>
      <c r="H6093" s="15">
        <v>28626</v>
      </c>
      <c r="I6093" s="24">
        <v>214838.97</v>
      </c>
      <c r="J6093" s="15">
        <v>212</v>
      </c>
      <c r="K6093" s="24">
        <v>343854.22</v>
      </c>
      <c r="L6093" s="15">
        <v>27</v>
      </c>
      <c r="M6093" s="24">
        <v>4467.6400000000003</v>
      </c>
      <c r="N6093" s="15">
        <v>6623</v>
      </c>
      <c r="O6093" s="24">
        <v>2177326.9900000002</v>
      </c>
      <c r="P6093" s="15">
        <v>436458</v>
      </c>
    </row>
    <row r="6094" spans="1:16" x14ac:dyDescent="0.2">
      <c r="A6094" s="10"/>
      <c r="B6094" s="10" t="s">
        <v>30</v>
      </c>
      <c r="C6094" s="24">
        <v>801061.25</v>
      </c>
      <c r="D6094" s="15">
        <v>386236</v>
      </c>
      <c r="E6094" s="24">
        <v>807323.01000000024</v>
      </c>
      <c r="F6094" s="15">
        <v>14734</v>
      </c>
      <c r="G6094" s="24">
        <v>57000.639999999999</v>
      </c>
      <c r="H6094" s="15">
        <v>28626</v>
      </c>
      <c r="I6094" s="24">
        <v>216903.93</v>
      </c>
      <c r="J6094" s="15">
        <v>212</v>
      </c>
      <c r="K6094" s="24">
        <v>341117.7</v>
      </c>
      <c r="L6094" s="15">
        <v>27</v>
      </c>
      <c r="M6094" s="24">
        <v>4458.2299999999996</v>
      </c>
      <c r="N6094" s="15">
        <v>6623</v>
      </c>
      <c r="O6094" s="24">
        <v>2227864.7600000002</v>
      </c>
      <c r="P6094" s="15">
        <v>436458</v>
      </c>
    </row>
    <row r="6095" spans="1:16" x14ac:dyDescent="0.2">
      <c r="A6095" s="10"/>
      <c r="B6095" s="10" t="s">
        <v>31</v>
      </c>
      <c r="C6095" s="24">
        <v>809142.17</v>
      </c>
      <c r="D6095" s="15">
        <v>386236</v>
      </c>
      <c r="E6095" s="24">
        <v>792440.62999999989</v>
      </c>
      <c r="F6095" s="15">
        <v>14734</v>
      </c>
      <c r="G6095" s="24">
        <v>55385.64</v>
      </c>
      <c r="H6095" s="15">
        <v>28626</v>
      </c>
      <c r="I6095" s="24">
        <v>216125.1</v>
      </c>
      <c r="J6095" s="15">
        <v>212</v>
      </c>
      <c r="K6095" s="24">
        <v>340125.66</v>
      </c>
      <c r="L6095" s="15">
        <v>27</v>
      </c>
      <c r="M6095" s="24">
        <v>4449.6400000000003</v>
      </c>
      <c r="N6095" s="15">
        <v>6623</v>
      </c>
      <c r="O6095" s="24">
        <v>2217668.84</v>
      </c>
      <c r="P6095" s="15">
        <v>436458</v>
      </c>
    </row>
    <row r="6096" spans="1:16" x14ac:dyDescent="0.2">
      <c r="A6096" s="10"/>
      <c r="B6096" s="10" t="s">
        <v>32</v>
      </c>
      <c r="C6096" s="24">
        <v>781825.47</v>
      </c>
      <c r="D6096" s="15">
        <v>386236</v>
      </c>
      <c r="E6096" s="24">
        <v>757568.21000000008</v>
      </c>
      <c r="F6096" s="15">
        <v>14734</v>
      </c>
      <c r="G6096" s="24">
        <v>52958.49</v>
      </c>
      <c r="H6096" s="15">
        <v>28626</v>
      </c>
      <c r="I6096" s="24">
        <v>214707.77</v>
      </c>
      <c r="J6096" s="15">
        <v>212</v>
      </c>
      <c r="K6096" s="24">
        <v>344809.12</v>
      </c>
      <c r="L6096" s="15">
        <v>27</v>
      </c>
      <c r="M6096" s="24">
        <v>4758.2</v>
      </c>
      <c r="N6096" s="15">
        <v>6623</v>
      </c>
      <c r="O6096" s="24">
        <v>2156627.2600000002</v>
      </c>
      <c r="P6096" s="15">
        <v>436458</v>
      </c>
    </row>
    <row r="6097" spans="1:16" x14ac:dyDescent="0.2">
      <c r="A6097" s="10"/>
      <c r="B6097" s="10" t="s">
        <v>33</v>
      </c>
      <c r="C6097" s="24">
        <v>778141.38</v>
      </c>
      <c r="D6097" s="15">
        <v>386236</v>
      </c>
      <c r="E6097" s="24">
        <v>730358.21</v>
      </c>
      <c r="F6097" s="15">
        <v>14734</v>
      </c>
      <c r="G6097" s="24">
        <v>50859</v>
      </c>
      <c r="H6097" s="15">
        <v>28626</v>
      </c>
      <c r="I6097" s="24">
        <v>212495.4</v>
      </c>
      <c r="J6097" s="15">
        <v>212</v>
      </c>
      <c r="K6097" s="24">
        <v>342564.59</v>
      </c>
      <c r="L6097" s="15">
        <v>27</v>
      </c>
      <c r="M6097" s="24">
        <v>4473.01</v>
      </c>
      <c r="N6097" s="15">
        <v>6623</v>
      </c>
      <c r="O6097" s="24">
        <v>2118891.5899999994</v>
      </c>
      <c r="P6097" s="15">
        <v>436458</v>
      </c>
    </row>
    <row r="6098" spans="1:16" x14ac:dyDescent="0.2">
      <c r="A6098" s="10"/>
      <c r="B6098" s="10" t="s">
        <v>34</v>
      </c>
      <c r="C6098" s="24">
        <v>739923.4</v>
      </c>
      <c r="D6098" s="15">
        <v>386236</v>
      </c>
      <c r="E6098" s="24">
        <v>690588.1100000001</v>
      </c>
      <c r="F6098" s="15">
        <v>14734</v>
      </c>
      <c r="G6098" s="24">
        <v>44717.64</v>
      </c>
      <c r="H6098" s="15">
        <v>28626</v>
      </c>
      <c r="I6098" s="24">
        <v>212981.97</v>
      </c>
      <c r="J6098" s="15">
        <v>212</v>
      </c>
      <c r="K6098" s="24">
        <v>341677.79</v>
      </c>
      <c r="L6098" s="15">
        <v>27</v>
      </c>
      <c r="M6098" s="24">
        <v>5657.36</v>
      </c>
      <c r="N6098" s="15">
        <v>6623</v>
      </c>
      <c r="O6098" s="24">
        <v>2035546.2700000003</v>
      </c>
      <c r="P6098" s="15">
        <v>436458</v>
      </c>
    </row>
    <row r="6099" spans="1:16" x14ac:dyDescent="0.2">
      <c r="A6099" s="10"/>
      <c r="B6099" s="10" t="s">
        <v>35</v>
      </c>
      <c r="C6099" s="24">
        <v>722515.07</v>
      </c>
      <c r="D6099" s="15">
        <v>386236</v>
      </c>
      <c r="E6099" s="24">
        <v>663530.88000000012</v>
      </c>
      <c r="F6099" s="15">
        <v>14734</v>
      </c>
      <c r="G6099" s="24">
        <v>42785.96</v>
      </c>
      <c r="H6099" s="15">
        <v>28626</v>
      </c>
      <c r="I6099" s="24">
        <v>210796.76</v>
      </c>
      <c r="J6099" s="15">
        <v>212</v>
      </c>
      <c r="K6099" s="24">
        <v>342551</v>
      </c>
      <c r="L6099" s="15">
        <v>27</v>
      </c>
      <c r="M6099" s="24">
        <v>17506.41</v>
      </c>
      <c r="N6099" s="15">
        <v>6623</v>
      </c>
      <c r="O6099" s="24">
        <v>1999686.08</v>
      </c>
      <c r="P6099" s="15">
        <v>436458</v>
      </c>
    </row>
    <row r="6100" spans="1:16" x14ac:dyDescent="0.2">
      <c r="A6100" s="10"/>
      <c r="B6100" s="10" t="s">
        <v>36</v>
      </c>
      <c r="C6100" s="24">
        <v>680926.88</v>
      </c>
      <c r="D6100" s="15">
        <v>386236</v>
      </c>
      <c r="E6100" s="24">
        <v>658481.54</v>
      </c>
      <c r="F6100" s="15">
        <v>14734</v>
      </c>
      <c r="G6100" s="24">
        <v>43689.73</v>
      </c>
      <c r="H6100" s="15">
        <v>28626</v>
      </c>
      <c r="I6100" s="24">
        <v>209252.87</v>
      </c>
      <c r="J6100" s="15">
        <v>212</v>
      </c>
      <c r="K6100" s="24">
        <v>336420.88</v>
      </c>
      <c r="L6100" s="15">
        <v>27</v>
      </c>
      <c r="M6100" s="24">
        <v>20767.25</v>
      </c>
      <c r="N6100" s="15">
        <v>6623</v>
      </c>
      <c r="O6100" s="24">
        <v>1949539.15</v>
      </c>
      <c r="P6100" s="15">
        <v>436458</v>
      </c>
    </row>
    <row r="6101" spans="1:16" x14ac:dyDescent="0.2">
      <c r="A6101" s="10"/>
      <c r="B6101" s="10" t="s">
        <v>37</v>
      </c>
      <c r="C6101" s="24">
        <v>625000.09</v>
      </c>
      <c r="D6101" s="15">
        <v>386236</v>
      </c>
      <c r="E6101" s="24">
        <v>619914.65000000014</v>
      </c>
      <c r="F6101" s="15">
        <v>14734</v>
      </c>
      <c r="G6101" s="24">
        <v>42302</v>
      </c>
      <c r="H6101" s="15">
        <v>28626</v>
      </c>
      <c r="I6101" s="24">
        <v>204572.13</v>
      </c>
      <c r="J6101" s="15">
        <v>212</v>
      </c>
      <c r="K6101" s="24">
        <v>347178.57</v>
      </c>
      <c r="L6101" s="15">
        <v>27</v>
      </c>
      <c r="M6101" s="24">
        <v>22369</v>
      </c>
      <c r="N6101" s="15">
        <v>6623</v>
      </c>
      <c r="O6101" s="24">
        <v>1861336.4400000002</v>
      </c>
      <c r="P6101" s="15">
        <v>436458</v>
      </c>
    </row>
    <row r="6102" spans="1:16" x14ac:dyDescent="0.2">
      <c r="A6102" s="10"/>
      <c r="B6102" s="10" t="s">
        <v>38</v>
      </c>
      <c r="C6102" s="24">
        <v>552594.79999999993</v>
      </c>
      <c r="D6102" s="15">
        <v>386236</v>
      </c>
      <c r="E6102" s="24">
        <v>601661.16</v>
      </c>
      <c r="F6102" s="15">
        <v>14734</v>
      </c>
      <c r="G6102" s="24">
        <v>41577.5</v>
      </c>
      <c r="H6102" s="15">
        <v>28626</v>
      </c>
      <c r="I6102" s="24">
        <v>199702.63</v>
      </c>
      <c r="J6102" s="15">
        <v>212</v>
      </c>
      <c r="K6102" s="24">
        <v>346243.5</v>
      </c>
      <c r="L6102" s="15">
        <v>27</v>
      </c>
      <c r="M6102" s="24">
        <v>22244.1</v>
      </c>
      <c r="N6102" s="15">
        <v>6623</v>
      </c>
      <c r="O6102" s="24">
        <v>1764023.69</v>
      </c>
      <c r="P6102" s="15">
        <v>436458</v>
      </c>
    </row>
    <row r="6103" spans="1:16" x14ac:dyDescent="0.2">
      <c r="A6103" s="10"/>
      <c r="B6103" s="10" t="s">
        <v>39</v>
      </c>
      <c r="C6103" s="24">
        <v>481142.82</v>
      </c>
      <c r="D6103" s="15">
        <v>386236</v>
      </c>
      <c r="E6103" s="24">
        <v>593891.57000000007</v>
      </c>
      <c r="F6103" s="15">
        <v>14734</v>
      </c>
      <c r="G6103" s="24">
        <v>40629.620000000003</v>
      </c>
      <c r="H6103" s="15">
        <v>28626</v>
      </c>
      <c r="I6103" s="24">
        <v>196708.94</v>
      </c>
      <c r="J6103" s="15">
        <v>212</v>
      </c>
      <c r="K6103" s="24">
        <v>353009.76</v>
      </c>
      <c r="L6103" s="15">
        <v>27</v>
      </c>
      <c r="M6103" s="24">
        <v>22864.880000000001</v>
      </c>
      <c r="N6103" s="15">
        <v>6623</v>
      </c>
      <c r="O6103" s="24">
        <v>1688247.59</v>
      </c>
      <c r="P6103" s="15">
        <v>436458</v>
      </c>
    </row>
    <row r="6104" spans="1:16" x14ac:dyDescent="0.2">
      <c r="A6104" s="9" t="s">
        <v>289</v>
      </c>
      <c r="B6104" s="9"/>
      <c r="C6104" s="23"/>
      <c r="D6104" s="14"/>
      <c r="E6104" s="23"/>
      <c r="F6104" s="14" t="s">
        <v>73</v>
      </c>
      <c r="G6104" s="23" t="s">
        <v>73</v>
      </c>
      <c r="H6104" s="14" t="s">
        <v>73</v>
      </c>
      <c r="I6104" s="23" t="s">
        <v>73</v>
      </c>
      <c r="J6104" s="14" t="s">
        <v>73</v>
      </c>
      <c r="K6104" s="23" t="s">
        <v>73</v>
      </c>
      <c r="L6104" s="14" t="s">
        <v>73</v>
      </c>
      <c r="M6104" s="23" t="s">
        <v>73</v>
      </c>
      <c r="N6104" s="14" t="s">
        <v>73</v>
      </c>
      <c r="O6104" s="23"/>
      <c r="P6104" s="14"/>
    </row>
    <row r="6105" spans="1:16" x14ac:dyDescent="0.2">
      <c r="A6105" s="10"/>
      <c r="B6105" s="10" t="s">
        <v>16</v>
      </c>
      <c r="C6105" s="24">
        <v>418917.45</v>
      </c>
      <c r="D6105" s="15">
        <v>386103</v>
      </c>
      <c r="E6105" s="24">
        <v>585855.70000000019</v>
      </c>
      <c r="F6105" s="15">
        <v>14728</v>
      </c>
      <c r="G6105" s="24">
        <v>38874.1</v>
      </c>
      <c r="H6105" s="15">
        <v>28621</v>
      </c>
      <c r="I6105" s="24">
        <v>195907.22</v>
      </c>
      <c r="J6105" s="15">
        <v>212</v>
      </c>
      <c r="K6105" s="24">
        <v>362396.18</v>
      </c>
      <c r="L6105" s="15">
        <v>27</v>
      </c>
      <c r="M6105" s="24">
        <v>23076.17</v>
      </c>
      <c r="N6105" s="15">
        <v>6618</v>
      </c>
      <c r="O6105" s="24">
        <v>1625026.82</v>
      </c>
      <c r="P6105" s="15">
        <v>436309</v>
      </c>
    </row>
    <row r="6106" spans="1:16" x14ac:dyDescent="0.2">
      <c r="A6106" s="10"/>
      <c r="B6106" s="10" t="s">
        <v>17</v>
      </c>
      <c r="C6106" s="24">
        <v>374946.34</v>
      </c>
      <c r="D6106" s="15">
        <v>386103</v>
      </c>
      <c r="E6106" s="24">
        <v>558174.23</v>
      </c>
      <c r="F6106" s="15">
        <v>14728</v>
      </c>
      <c r="G6106" s="24">
        <v>36669.71</v>
      </c>
      <c r="H6106" s="15">
        <v>28621</v>
      </c>
      <c r="I6106" s="24">
        <v>195737.57</v>
      </c>
      <c r="J6106" s="15">
        <v>212</v>
      </c>
      <c r="K6106" s="24">
        <v>365003.32</v>
      </c>
      <c r="L6106" s="15">
        <v>27</v>
      </c>
      <c r="M6106" s="24">
        <v>23667.37</v>
      </c>
      <c r="N6106" s="15">
        <v>6618</v>
      </c>
      <c r="O6106" s="24">
        <v>1554198.5400000003</v>
      </c>
      <c r="P6106" s="15">
        <v>436309</v>
      </c>
    </row>
    <row r="6107" spans="1:16" x14ac:dyDescent="0.2">
      <c r="A6107" s="10"/>
      <c r="B6107" s="10" t="s">
        <v>18</v>
      </c>
      <c r="C6107" s="24">
        <v>350677.89</v>
      </c>
      <c r="D6107" s="15">
        <v>386103</v>
      </c>
      <c r="E6107" s="24">
        <v>562225.99</v>
      </c>
      <c r="F6107" s="15">
        <v>14728</v>
      </c>
      <c r="G6107" s="24">
        <v>35789.089999999997</v>
      </c>
      <c r="H6107" s="15">
        <v>28621</v>
      </c>
      <c r="I6107" s="24">
        <v>190352.6</v>
      </c>
      <c r="J6107" s="15">
        <v>212</v>
      </c>
      <c r="K6107" s="24">
        <v>358145.89</v>
      </c>
      <c r="L6107" s="15">
        <v>27</v>
      </c>
      <c r="M6107" s="24">
        <v>22920.43</v>
      </c>
      <c r="N6107" s="15">
        <v>6618</v>
      </c>
      <c r="O6107" s="24">
        <v>1520111.89</v>
      </c>
      <c r="P6107" s="15">
        <v>436309</v>
      </c>
    </row>
    <row r="6108" spans="1:16" x14ac:dyDescent="0.2">
      <c r="A6108" s="10"/>
      <c r="B6108" s="10" t="s">
        <v>19</v>
      </c>
      <c r="C6108" s="24">
        <v>336454.55</v>
      </c>
      <c r="D6108" s="15">
        <v>386103</v>
      </c>
      <c r="E6108" s="24">
        <v>579037.6399999999</v>
      </c>
      <c r="F6108" s="15">
        <v>14728</v>
      </c>
      <c r="G6108" s="24">
        <v>35337.629999999997</v>
      </c>
      <c r="H6108" s="15">
        <v>28621</v>
      </c>
      <c r="I6108" s="24">
        <v>190606.5</v>
      </c>
      <c r="J6108" s="15">
        <v>212</v>
      </c>
      <c r="K6108" s="24">
        <v>347270.09</v>
      </c>
      <c r="L6108" s="15">
        <v>27</v>
      </c>
      <c r="M6108" s="24">
        <v>22510.69</v>
      </c>
      <c r="N6108" s="15">
        <v>6618</v>
      </c>
      <c r="O6108" s="24">
        <v>1511217.0999999999</v>
      </c>
      <c r="P6108" s="15">
        <v>436309</v>
      </c>
    </row>
    <row r="6109" spans="1:16" x14ac:dyDescent="0.2">
      <c r="A6109" s="10"/>
      <c r="B6109" s="10" t="s">
        <v>20</v>
      </c>
      <c r="C6109" s="24">
        <v>324188.67</v>
      </c>
      <c r="D6109" s="15">
        <v>386103</v>
      </c>
      <c r="E6109" s="24">
        <v>627363.01</v>
      </c>
      <c r="F6109" s="15">
        <v>14728</v>
      </c>
      <c r="G6109" s="24">
        <v>35734.589999999997</v>
      </c>
      <c r="H6109" s="15">
        <v>28621</v>
      </c>
      <c r="I6109" s="24">
        <v>191224.82</v>
      </c>
      <c r="J6109" s="15">
        <v>212</v>
      </c>
      <c r="K6109" s="24">
        <v>341073.45</v>
      </c>
      <c r="L6109" s="15">
        <v>27</v>
      </c>
      <c r="M6109" s="24">
        <v>22465.49</v>
      </c>
      <c r="N6109" s="15">
        <v>6618</v>
      </c>
      <c r="O6109" s="24">
        <v>1542050.0299999998</v>
      </c>
      <c r="P6109" s="15">
        <v>436309</v>
      </c>
    </row>
    <row r="6110" spans="1:16" x14ac:dyDescent="0.2">
      <c r="A6110" s="10"/>
      <c r="B6110" s="10" t="s">
        <v>21</v>
      </c>
      <c r="C6110" s="24">
        <v>331606.48</v>
      </c>
      <c r="D6110" s="15">
        <v>386103</v>
      </c>
      <c r="E6110" s="24">
        <v>643321.19000000018</v>
      </c>
      <c r="F6110" s="15">
        <v>14728</v>
      </c>
      <c r="G6110" s="24">
        <v>35410.15</v>
      </c>
      <c r="H6110" s="15">
        <v>28621</v>
      </c>
      <c r="I6110" s="24">
        <v>194968.85</v>
      </c>
      <c r="J6110" s="15">
        <v>212</v>
      </c>
      <c r="K6110" s="24">
        <v>347219.58</v>
      </c>
      <c r="L6110" s="15">
        <v>27</v>
      </c>
      <c r="M6110" s="24">
        <v>19239.45</v>
      </c>
      <c r="N6110" s="15">
        <v>6618</v>
      </c>
      <c r="O6110" s="24">
        <v>1571765.7000000002</v>
      </c>
      <c r="P6110" s="15">
        <v>436309</v>
      </c>
    </row>
    <row r="6111" spans="1:16" x14ac:dyDescent="0.2">
      <c r="A6111" s="10"/>
      <c r="B6111" s="10" t="s">
        <v>22</v>
      </c>
      <c r="C6111" s="24">
        <v>319770.40999999997</v>
      </c>
      <c r="D6111" s="15">
        <v>386103</v>
      </c>
      <c r="E6111" s="24">
        <v>676616.12000000011</v>
      </c>
      <c r="F6111" s="15">
        <v>14728</v>
      </c>
      <c r="G6111" s="24">
        <v>42105.75</v>
      </c>
      <c r="H6111" s="15">
        <v>28621</v>
      </c>
      <c r="I6111" s="24">
        <v>197593.42</v>
      </c>
      <c r="J6111" s="15">
        <v>212</v>
      </c>
      <c r="K6111" s="24">
        <v>341651.05</v>
      </c>
      <c r="L6111" s="15">
        <v>27</v>
      </c>
      <c r="M6111" s="24">
        <v>10348.08</v>
      </c>
      <c r="N6111" s="15">
        <v>6618</v>
      </c>
      <c r="O6111" s="24">
        <v>1588084.83</v>
      </c>
      <c r="P6111" s="15">
        <v>436309</v>
      </c>
    </row>
    <row r="6112" spans="1:16" x14ac:dyDescent="0.2">
      <c r="A6112" s="10"/>
      <c r="B6112" s="10" t="s">
        <v>23</v>
      </c>
      <c r="C6112" s="24">
        <v>351265.51</v>
      </c>
      <c r="D6112" s="15">
        <v>386103</v>
      </c>
      <c r="E6112" s="24">
        <v>719213.10000000009</v>
      </c>
      <c r="F6112" s="15">
        <v>14728</v>
      </c>
      <c r="G6112" s="24">
        <v>53120.24</v>
      </c>
      <c r="H6112" s="15">
        <v>28621</v>
      </c>
      <c r="I6112" s="24">
        <v>197460.34</v>
      </c>
      <c r="J6112" s="15">
        <v>212</v>
      </c>
      <c r="K6112" s="24">
        <v>350950.72</v>
      </c>
      <c r="L6112" s="15">
        <v>27</v>
      </c>
      <c r="M6112" s="24">
        <v>4216.37</v>
      </c>
      <c r="N6112" s="15">
        <v>6618</v>
      </c>
      <c r="O6112" s="24">
        <v>1676226.2800000003</v>
      </c>
      <c r="P6112" s="15">
        <v>436309</v>
      </c>
    </row>
    <row r="6113" spans="1:16" x14ac:dyDescent="0.2">
      <c r="A6113" s="10"/>
      <c r="B6113" s="10" t="s">
        <v>24</v>
      </c>
      <c r="C6113" s="24">
        <v>405255.17</v>
      </c>
      <c r="D6113" s="15">
        <v>386103</v>
      </c>
      <c r="E6113" s="24">
        <v>799841.26</v>
      </c>
      <c r="F6113" s="15">
        <v>14728</v>
      </c>
      <c r="G6113" s="24">
        <v>67450.87</v>
      </c>
      <c r="H6113" s="15">
        <v>28621</v>
      </c>
      <c r="I6113" s="24">
        <v>198932.98</v>
      </c>
      <c r="J6113" s="15">
        <v>212</v>
      </c>
      <c r="K6113" s="24">
        <v>349556.22</v>
      </c>
      <c r="L6113" s="15">
        <v>27</v>
      </c>
      <c r="M6113" s="24">
        <v>4723.53</v>
      </c>
      <c r="N6113" s="15">
        <v>6618</v>
      </c>
      <c r="O6113" s="24">
        <v>1825760.0299999998</v>
      </c>
      <c r="P6113" s="15">
        <v>436309</v>
      </c>
    </row>
    <row r="6114" spans="1:16" x14ac:dyDescent="0.2">
      <c r="A6114" s="10"/>
      <c r="B6114" s="10" t="s">
        <v>25</v>
      </c>
      <c r="C6114" s="24">
        <v>466217.14</v>
      </c>
      <c r="D6114" s="15">
        <v>386103</v>
      </c>
      <c r="E6114" s="24">
        <v>856173.85</v>
      </c>
      <c r="F6114" s="15">
        <v>14728</v>
      </c>
      <c r="G6114" s="24">
        <v>79194.55</v>
      </c>
      <c r="H6114" s="15">
        <v>28621</v>
      </c>
      <c r="I6114" s="24">
        <v>202453.02</v>
      </c>
      <c r="J6114" s="15">
        <v>212</v>
      </c>
      <c r="K6114" s="24">
        <v>351074.37</v>
      </c>
      <c r="L6114" s="15">
        <v>27</v>
      </c>
      <c r="M6114" s="24">
        <v>5175.6000000000004</v>
      </c>
      <c r="N6114" s="15">
        <v>6618</v>
      </c>
      <c r="O6114" s="24">
        <v>1960288.5300000003</v>
      </c>
      <c r="P6114" s="15">
        <v>436309</v>
      </c>
    </row>
    <row r="6115" spans="1:16" x14ac:dyDescent="0.2">
      <c r="A6115" s="10"/>
      <c r="B6115" s="10" t="s">
        <v>26</v>
      </c>
      <c r="C6115" s="24">
        <v>522049.11</v>
      </c>
      <c r="D6115" s="15">
        <v>386103</v>
      </c>
      <c r="E6115" s="24">
        <v>882636.99</v>
      </c>
      <c r="F6115" s="15">
        <v>14728</v>
      </c>
      <c r="G6115" s="24">
        <v>82237.55</v>
      </c>
      <c r="H6115" s="15">
        <v>28621</v>
      </c>
      <c r="I6115" s="24">
        <v>205378.52</v>
      </c>
      <c r="J6115" s="15">
        <v>212</v>
      </c>
      <c r="K6115" s="24">
        <v>348699.51</v>
      </c>
      <c r="L6115" s="15">
        <v>27</v>
      </c>
      <c r="M6115" s="24">
        <v>5000.58</v>
      </c>
      <c r="N6115" s="15">
        <v>6618</v>
      </c>
      <c r="O6115" s="24">
        <v>2046002.2600000002</v>
      </c>
      <c r="P6115" s="15">
        <v>436309</v>
      </c>
    </row>
    <row r="6116" spans="1:16" x14ac:dyDescent="0.2">
      <c r="A6116" s="10"/>
      <c r="B6116" s="10" t="s">
        <v>27</v>
      </c>
      <c r="C6116" s="24">
        <v>550533.6</v>
      </c>
      <c r="D6116" s="15">
        <v>386103</v>
      </c>
      <c r="E6116" s="24">
        <v>905735.13</v>
      </c>
      <c r="F6116" s="15">
        <v>14728</v>
      </c>
      <c r="G6116" s="24">
        <v>87358.93</v>
      </c>
      <c r="H6116" s="15">
        <v>28621</v>
      </c>
      <c r="I6116" s="24">
        <v>207674.42</v>
      </c>
      <c r="J6116" s="15">
        <v>212</v>
      </c>
      <c r="K6116" s="24">
        <v>352088.89</v>
      </c>
      <c r="L6116" s="15">
        <v>27</v>
      </c>
      <c r="M6116" s="24">
        <v>5300.91</v>
      </c>
      <c r="N6116" s="15">
        <v>6618</v>
      </c>
      <c r="O6116" s="24">
        <v>2108691.88</v>
      </c>
      <c r="P6116" s="15">
        <v>436309</v>
      </c>
    </row>
    <row r="6117" spans="1:16" x14ac:dyDescent="0.2">
      <c r="A6117" s="10"/>
      <c r="B6117" s="10" t="s">
        <v>28</v>
      </c>
      <c r="C6117" s="24">
        <v>601144.22</v>
      </c>
      <c r="D6117" s="15">
        <v>386103</v>
      </c>
      <c r="E6117" s="24">
        <v>916858.41999999993</v>
      </c>
      <c r="F6117" s="15">
        <v>14728</v>
      </c>
      <c r="G6117" s="24">
        <v>86462.7</v>
      </c>
      <c r="H6117" s="15">
        <v>28621</v>
      </c>
      <c r="I6117" s="24">
        <v>209362.67</v>
      </c>
      <c r="J6117" s="15">
        <v>212</v>
      </c>
      <c r="K6117" s="24">
        <v>353268.74</v>
      </c>
      <c r="L6117" s="15">
        <v>27</v>
      </c>
      <c r="M6117" s="24">
        <v>5022.88</v>
      </c>
      <c r="N6117" s="15">
        <v>6618</v>
      </c>
      <c r="O6117" s="24">
        <v>2172119.63</v>
      </c>
      <c r="P6117" s="15">
        <v>436309</v>
      </c>
    </row>
    <row r="6118" spans="1:16" x14ac:dyDescent="0.2">
      <c r="A6118" s="10"/>
      <c r="B6118" s="10" t="s">
        <v>29</v>
      </c>
      <c r="C6118" s="24">
        <v>650234.30000000005</v>
      </c>
      <c r="D6118" s="15">
        <v>386103</v>
      </c>
      <c r="E6118" s="24">
        <v>889739.48999999976</v>
      </c>
      <c r="F6118" s="15">
        <v>14728</v>
      </c>
      <c r="G6118" s="24">
        <v>88413.89</v>
      </c>
      <c r="H6118" s="15">
        <v>28621</v>
      </c>
      <c r="I6118" s="24">
        <v>210170.79</v>
      </c>
      <c r="J6118" s="15">
        <v>212</v>
      </c>
      <c r="K6118" s="24">
        <v>358015.59</v>
      </c>
      <c r="L6118" s="15">
        <v>27</v>
      </c>
      <c r="M6118" s="24">
        <v>4778.4399999999996</v>
      </c>
      <c r="N6118" s="15">
        <v>6618</v>
      </c>
      <c r="O6118" s="24">
        <v>2201352.4999999995</v>
      </c>
      <c r="P6118" s="15">
        <v>436309</v>
      </c>
    </row>
    <row r="6119" spans="1:16" x14ac:dyDescent="0.2">
      <c r="A6119" s="10"/>
      <c r="B6119" s="10" t="s">
        <v>30</v>
      </c>
      <c r="C6119" s="24">
        <v>699171.01</v>
      </c>
      <c r="D6119" s="15">
        <v>386103</v>
      </c>
      <c r="E6119" s="24">
        <v>880582.99999999988</v>
      </c>
      <c r="F6119" s="15">
        <v>14728</v>
      </c>
      <c r="G6119" s="24">
        <v>91339.45</v>
      </c>
      <c r="H6119" s="15">
        <v>28621</v>
      </c>
      <c r="I6119" s="24">
        <v>209951.2</v>
      </c>
      <c r="J6119" s="15">
        <v>212</v>
      </c>
      <c r="K6119" s="24">
        <v>351095.14</v>
      </c>
      <c r="L6119" s="15">
        <v>27</v>
      </c>
      <c r="M6119" s="24">
        <v>4813.38</v>
      </c>
      <c r="N6119" s="15">
        <v>6618</v>
      </c>
      <c r="O6119" s="24">
        <v>2236953.1799999997</v>
      </c>
      <c r="P6119" s="15">
        <v>436309</v>
      </c>
    </row>
    <row r="6120" spans="1:16" x14ac:dyDescent="0.2">
      <c r="A6120" s="10"/>
      <c r="B6120" s="10" t="s">
        <v>31</v>
      </c>
      <c r="C6120" s="24">
        <v>737386.37</v>
      </c>
      <c r="D6120" s="15">
        <v>386103</v>
      </c>
      <c r="E6120" s="24">
        <v>900447.67</v>
      </c>
      <c r="F6120" s="15">
        <v>14728</v>
      </c>
      <c r="G6120" s="24">
        <v>90803.3</v>
      </c>
      <c r="H6120" s="15">
        <v>28621</v>
      </c>
      <c r="I6120" s="24">
        <v>211391.74</v>
      </c>
      <c r="J6120" s="15">
        <v>212</v>
      </c>
      <c r="K6120" s="24">
        <v>326655.86</v>
      </c>
      <c r="L6120" s="15">
        <v>27</v>
      </c>
      <c r="M6120" s="24">
        <v>5151.0200000000004</v>
      </c>
      <c r="N6120" s="15">
        <v>6618</v>
      </c>
      <c r="O6120" s="24">
        <v>2271835.96</v>
      </c>
      <c r="P6120" s="15">
        <v>436309</v>
      </c>
    </row>
    <row r="6121" spans="1:16" x14ac:dyDescent="0.2">
      <c r="A6121" s="10"/>
      <c r="B6121" s="10" t="s">
        <v>32</v>
      </c>
      <c r="C6121" s="24">
        <v>799403.64</v>
      </c>
      <c r="D6121" s="15">
        <v>386103</v>
      </c>
      <c r="E6121" s="24">
        <v>864439.20000000019</v>
      </c>
      <c r="F6121" s="15">
        <v>14728</v>
      </c>
      <c r="G6121" s="24">
        <v>75154.100000000006</v>
      </c>
      <c r="H6121" s="15">
        <v>28621</v>
      </c>
      <c r="I6121" s="24">
        <v>210820.29</v>
      </c>
      <c r="J6121" s="15">
        <v>212</v>
      </c>
      <c r="K6121" s="24">
        <v>326365.46000000002</v>
      </c>
      <c r="L6121" s="15">
        <v>27</v>
      </c>
      <c r="M6121" s="24">
        <v>4791.2700000000004</v>
      </c>
      <c r="N6121" s="15">
        <v>6618</v>
      </c>
      <c r="O6121" s="24">
        <v>2280973.9600000004</v>
      </c>
      <c r="P6121" s="15">
        <v>436309</v>
      </c>
    </row>
    <row r="6122" spans="1:16" x14ac:dyDescent="0.2">
      <c r="A6122" s="10"/>
      <c r="B6122" s="10" t="s">
        <v>33</v>
      </c>
      <c r="C6122" s="24">
        <v>847590.31</v>
      </c>
      <c r="D6122" s="15">
        <v>386103</v>
      </c>
      <c r="E6122" s="24">
        <v>792784.54999999981</v>
      </c>
      <c r="F6122" s="15">
        <v>14728</v>
      </c>
      <c r="G6122" s="24">
        <v>65021.8</v>
      </c>
      <c r="H6122" s="15">
        <v>28621</v>
      </c>
      <c r="I6122" s="24">
        <v>209006.34</v>
      </c>
      <c r="J6122" s="15">
        <v>212</v>
      </c>
      <c r="K6122" s="24">
        <v>337285.57</v>
      </c>
      <c r="L6122" s="15">
        <v>27</v>
      </c>
      <c r="M6122" s="24">
        <v>4599.7299999999996</v>
      </c>
      <c r="N6122" s="15">
        <v>6618</v>
      </c>
      <c r="O6122" s="24">
        <v>2256288.2999999998</v>
      </c>
      <c r="P6122" s="15">
        <v>436309</v>
      </c>
    </row>
    <row r="6123" spans="1:16" x14ac:dyDescent="0.2">
      <c r="A6123" s="10"/>
      <c r="B6123" s="10" t="s">
        <v>34</v>
      </c>
      <c r="C6123" s="24">
        <v>817839.08</v>
      </c>
      <c r="D6123" s="15">
        <v>386103</v>
      </c>
      <c r="E6123" s="24">
        <v>757650.99</v>
      </c>
      <c r="F6123" s="15">
        <v>14728</v>
      </c>
      <c r="G6123" s="24">
        <v>60563.06</v>
      </c>
      <c r="H6123" s="15">
        <v>28621</v>
      </c>
      <c r="I6123" s="24">
        <v>206260.92</v>
      </c>
      <c r="J6123" s="15">
        <v>212</v>
      </c>
      <c r="K6123" s="24">
        <v>328518.71000000002</v>
      </c>
      <c r="L6123" s="15">
        <v>27</v>
      </c>
      <c r="M6123" s="24">
        <v>6529.11</v>
      </c>
      <c r="N6123" s="15">
        <v>6618</v>
      </c>
      <c r="O6123" s="24">
        <v>2177361.8699999996</v>
      </c>
      <c r="P6123" s="15">
        <v>436309</v>
      </c>
    </row>
    <row r="6124" spans="1:16" x14ac:dyDescent="0.2">
      <c r="A6124" s="10"/>
      <c r="B6124" s="10" t="s">
        <v>35</v>
      </c>
      <c r="C6124" s="24">
        <v>778924.41</v>
      </c>
      <c r="D6124" s="15">
        <v>386103</v>
      </c>
      <c r="E6124" s="24">
        <v>746923.7799999998</v>
      </c>
      <c r="F6124" s="15">
        <v>14728</v>
      </c>
      <c r="G6124" s="24">
        <v>54822.3</v>
      </c>
      <c r="H6124" s="15">
        <v>28621</v>
      </c>
      <c r="I6124" s="24">
        <v>203288.51</v>
      </c>
      <c r="J6124" s="15">
        <v>212</v>
      </c>
      <c r="K6124" s="24">
        <v>324861.53000000003</v>
      </c>
      <c r="L6124" s="15">
        <v>27</v>
      </c>
      <c r="M6124" s="24">
        <v>20275.52</v>
      </c>
      <c r="N6124" s="15">
        <v>6618</v>
      </c>
      <c r="O6124" s="24">
        <v>2129096.0500000003</v>
      </c>
      <c r="P6124" s="15">
        <v>436309</v>
      </c>
    </row>
    <row r="6125" spans="1:16" x14ac:dyDescent="0.2">
      <c r="A6125" s="10"/>
      <c r="B6125" s="10" t="s">
        <v>36</v>
      </c>
      <c r="C6125" s="24">
        <v>726544.01</v>
      </c>
      <c r="D6125" s="15">
        <v>386103</v>
      </c>
      <c r="E6125" s="24">
        <v>706164.89000000013</v>
      </c>
      <c r="F6125" s="15">
        <v>14728</v>
      </c>
      <c r="G6125" s="24">
        <v>51550.080000000002</v>
      </c>
      <c r="H6125" s="15">
        <v>28621</v>
      </c>
      <c r="I6125" s="24">
        <v>201812.93</v>
      </c>
      <c r="J6125" s="15">
        <v>212</v>
      </c>
      <c r="K6125" s="24">
        <v>342789.42</v>
      </c>
      <c r="L6125" s="15">
        <v>27</v>
      </c>
      <c r="M6125" s="24">
        <v>24587.52</v>
      </c>
      <c r="N6125" s="15">
        <v>6618</v>
      </c>
      <c r="O6125" s="24">
        <v>2053448.85</v>
      </c>
      <c r="P6125" s="15">
        <v>436309</v>
      </c>
    </row>
    <row r="6126" spans="1:16" x14ac:dyDescent="0.2">
      <c r="A6126" s="10"/>
      <c r="B6126" s="10" t="s">
        <v>37</v>
      </c>
      <c r="C6126" s="24">
        <v>628863.65</v>
      </c>
      <c r="D6126" s="15">
        <v>386103</v>
      </c>
      <c r="E6126" s="24">
        <v>638436.40999999992</v>
      </c>
      <c r="F6126" s="15">
        <v>14728</v>
      </c>
      <c r="G6126" s="24">
        <v>45806.49</v>
      </c>
      <c r="H6126" s="15">
        <v>28621</v>
      </c>
      <c r="I6126" s="24">
        <v>198439.05</v>
      </c>
      <c r="J6126" s="15">
        <v>212</v>
      </c>
      <c r="K6126" s="24">
        <v>353417.05</v>
      </c>
      <c r="L6126" s="15">
        <v>27</v>
      </c>
      <c r="M6126" s="24">
        <v>23990.09</v>
      </c>
      <c r="N6126" s="15">
        <v>6618</v>
      </c>
      <c r="O6126" s="24">
        <v>1888952.7400000002</v>
      </c>
      <c r="P6126" s="15">
        <v>436309</v>
      </c>
    </row>
    <row r="6127" spans="1:16" x14ac:dyDescent="0.2">
      <c r="A6127" s="10"/>
      <c r="B6127" s="10" t="s">
        <v>38</v>
      </c>
      <c r="C6127" s="24">
        <v>520028.83000000007</v>
      </c>
      <c r="D6127" s="15">
        <v>386103</v>
      </c>
      <c r="E6127" s="24">
        <v>628484.84000000008</v>
      </c>
      <c r="F6127" s="15">
        <v>14728</v>
      </c>
      <c r="G6127" s="24">
        <v>41353.129999999997</v>
      </c>
      <c r="H6127" s="15">
        <v>28621</v>
      </c>
      <c r="I6127" s="24">
        <v>196818.09</v>
      </c>
      <c r="J6127" s="15">
        <v>212</v>
      </c>
      <c r="K6127" s="24">
        <v>347946.29</v>
      </c>
      <c r="L6127" s="15">
        <v>27</v>
      </c>
      <c r="M6127" s="24">
        <v>22201.42</v>
      </c>
      <c r="N6127" s="15">
        <v>6618</v>
      </c>
      <c r="O6127" s="24">
        <v>1756832.6</v>
      </c>
      <c r="P6127" s="15">
        <v>436309</v>
      </c>
    </row>
    <row r="6128" spans="1:16" x14ac:dyDescent="0.2">
      <c r="A6128" s="10"/>
      <c r="B6128" s="10" t="s">
        <v>39</v>
      </c>
      <c r="C6128" s="24">
        <v>441162.97</v>
      </c>
      <c r="D6128" s="15">
        <v>386103</v>
      </c>
      <c r="E6128" s="24">
        <v>603214.82000000018</v>
      </c>
      <c r="F6128" s="15">
        <v>14728</v>
      </c>
      <c r="G6128" s="24">
        <v>39043.519999999997</v>
      </c>
      <c r="H6128" s="15">
        <v>28621</v>
      </c>
      <c r="I6128" s="24">
        <v>195059.47</v>
      </c>
      <c r="J6128" s="15">
        <v>212</v>
      </c>
      <c r="K6128" s="24">
        <v>367847.89</v>
      </c>
      <c r="L6128" s="15">
        <v>27</v>
      </c>
      <c r="M6128" s="24">
        <v>23760.14</v>
      </c>
      <c r="N6128" s="15">
        <v>6618</v>
      </c>
      <c r="O6128" s="24">
        <v>1670088.8099999998</v>
      </c>
      <c r="P6128" s="15">
        <v>436309</v>
      </c>
    </row>
    <row r="6129" spans="1:16" x14ac:dyDescent="0.2">
      <c r="A6129" s="9" t="s">
        <v>290</v>
      </c>
      <c r="B6129" s="9"/>
      <c r="C6129" s="23"/>
      <c r="D6129" s="14"/>
      <c r="E6129" s="23"/>
      <c r="F6129" s="14" t="s">
        <v>73</v>
      </c>
      <c r="G6129" s="23" t="s">
        <v>73</v>
      </c>
      <c r="H6129" s="14" t="s">
        <v>73</v>
      </c>
      <c r="I6129" s="23" t="s">
        <v>73</v>
      </c>
      <c r="J6129" s="14" t="s">
        <v>73</v>
      </c>
      <c r="K6129" s="23" t="s">
        <v>73</v>
      </c>
      <c r="L6129" s="14" t="s">
        <v>73</v>
      </c>
      <c r="M6129" s="23" t="s">
        <v>73</v>
      </c>
      <c r="N6129" s="14" t="s">
        <v>73</v>
      </c>
      <c r="O6129" s="23"/>
      <c r="P6129" s="14"/>
    </row>
    <row r="6130" spans="1:16" x14ac:dyDescent="0.2">
      <c r="A6130" s="10"/>
      <c r="B6130" s="10" t="s">
        <v>16</v>
      </c>
      <c r="C6130" s="24">
        <v>375748.16</v>
      </c>
      <c r="D6130" s="15">
        <v>385908</v>
      </c>
      <c r="E6130" s="24">
        <v>580630.28999999992</v>
      </c>
      <c r="F6130" s="15">
        <v>14708</v>
      </c>
      <c r="G6130" s="24">
        <v>36555.53</v>
      </c>
      <c r="H6130" s="15">
        <v>28608</v>
      </c>
      <c r="I6130" s="24">
        <v>193632.76</v>
      </c>
      <c r="J6130" s="15">
        <v>212</v>
      </c>
      <c r="K6130" s="24">
        <v>374744.12</v>
      </c>
      <c r="L6130" s="15">
        <v>27</v>
      </c>
      <c r="M6130" s="24">
        <v>23640.22</v>
      </c>
      <c r="N6130" s="15">
        <v>6621</v>
      </c>
      <c r="O6130" s="24">
        <v>1584951.0799999998</v>
      </c>
      <c r="P6130" s="15">
        <v>436084</v>
      </c>
    </row>
    <row r="6131" spans="1:16" x14ac:dyDescent="0.2">
      <c r="A6131" s="10"/>
      <c r="B6131" s="10" t="s">
        <v>17</v>
      </c>
      <c r="C6131" s="24">
        <v>342979.8</v>
      </c>
      <c r="D6131" s="15">
        <v>385908</v>
      </c>
      <c r="E6131" s="24">
        <v>566172.03999999992</v>
      </c>
      <c r="F6131" s="15">
        <v>14708</v>
      </c>
      <c r="G6131" s="24">
        <v>34705.410000000003</v>
      </c>
      <c r="H6131" s="15">
        <v>28608</v>
      </c>
      <c r="I6131" s="24">
        <v>192144.79</v>
      </c>
      <c r="J6131" s="15">
        <v>212</v>
      </c>
      <c r="K6131" s="24">
        <v>371004.4</v>
      </c>
      <c r="L6131" s="15">
        <v>27</v>
      </c>
      <c r="M6131" s="24">
        <v>23515.69</v>
      </c>
      <c r="N6131" s="15">
        <v>6621</v>
      </c>
      <c r="O6131" s="24">
        <v>1530522.13</v>
      </c>
      <c r="P6131" s="15">
        <v>436084</v>
      </c>
    </row>
    <row r="6132" spans="1:16" x14ac:dyDescent="0.2">
      <c r="A6132" s="10"/>
      <c r="B6132" s="10" t="s">
        <v>18</v>
      </c>
      <c r="C6132" s="24">
        <v>313685.90999999997</v>
      </c>
      <c r="D6132" s="15">
        <v>385908</v>
      </c>
      <c r="E6132" s="24">
        <v>588763.68999999994</v>
      </c>
      <c r="F6132" s="15">
        <v>14708</v>
      </c>
      <c r="G6132" s="24">
        <v>33493.03</v>
      </c>
      <c r="H6132" s="15">
        <v>28608</v>
      </c>
      <c r="I6132" s="24">
        <v>191583.11</v>
      </c>
      <c r="J6132" s="15">
        <v>212</v>
      </c>
      <c r="K6132" s="24">
        <v>356243.59</v>
      </c>
      <c r="L6132" s="15">
        <v>27</v>
      </c>
      <c r="M6132" s="24">
        <v>22996.74</v>
      </c>
      <c r="N6132" s="15">
        <v>6621</v>
      </c>
      <c r="O6132" s="24">
        <v>1506766.0699999998</v>
      </c>
      <c r="P6132" s="15">
        <v>436084</v>
      </c>
    </row>
    <row r="6133" spans="1:16" x14ac:dyDescent="0.2">
      <c r="A6133" s="10"/>
      <c r="B6133" s="10" t="s">
        <v>19</v>
      </c>
      <c r="C6133" s="24">
        <v>304154.47000000003</v>
      </c>
      <c r="D6133" s="15">
        <v>385908</v>
      </c>
      <c r="E6133" s="24">
        <v>601211.98000000021</v>
      </c>
      <c r="F6133" s="15">
        <v>14708</v>
      </c>
      <c r="G6133" s="24">
        <v>34728.019999999997</v>
      </c>
      <c r="H6133" s="15">
        <v>28608</v>
      </c>
      <c r="I6133" s="24">
        <v>191045.46</v>
      </c>
      <c r="J6133" s="15">
        <v>212</v>
      </c>
      <c r="K6133" s="24">
        <v>361616.95</v>
      </c>
      <c r="L6133" s="15">
        <v>27</v>
      </c>
      <c r="M6133" s="24">
        <v>23737.599999999999</v>
      </c>
      <c r="N6133" s="15">
        <v>6621</v>
      </c>
      <c r="O6133" s="24">
        <v>1516494.4800000002</v>
      </c>
      <c r="P6133" s="15">
        <v>436084</v>
      </c>
    </row>
    <row r="6134" spans="1:16" x14ac:dyDescent="0.2">
      <c r="A6134" s="10"/>
      <c r="B6134" s="10" t="s">
        <v>20</v>
      </c>
      <c r="C6134" s="24">
        <v>313331.11000000004</v>
      </c>
      <c r="D6134" s="15">
        <v>385908</v>
      </c>
      <c r="E6134" s="24">
        <v>694279.91</v>
      </c>
      <c r="F6134" s="15">
        <v>14708</v>
      </c>
      <c r="G6134" s="24">
        <v>34977.94</v>
      </c>
      <c r="H6134" s="15">
        <v>28608</v>
      </c>
      <c r="I6134" s="24">
        <v>192979.54</v>
      </c>
      <c r="J6134" s="15">
        <v>212</v>
      </c>
      <c r="K6134" s="24">
        <v>347023.61</v>
      </c>
      <c r="L6134" s="15">
        <v>27</v>
      </c>
      <c r="M6134" s="24">
        <v>23011.18</v>
      </c>
      <c r="N6134" s="15">
        <v>6621</v>
      </c>
      <c r="O6134" s="24">
        <v>1605603.2899999998</v>
      </c>
      <c r="P6134" s="15">
        <v>436084</v>
      </c>
    </row>
    <row r="6135" spans="1:16" x14ac:dyDescent="0.2">
      <c r="A6135" s="10"/>
      <c r="B6135" s="10" t="s">
        <v>21</v>
      </c>
      <c r="C6135" s="24">
        <v>354728.04000000004</v>
      </c>
      <c r="D6135" s="15">
        <v>385908</v>
      </c>
      <c r="E6135" s="24">
        <v>814249.3</v>
      </c>
      <c r="F6135" s="15">
        <v>14708</v>
      </c>
      <c r="G6135" s="24">
        <v>38869.14</v>
      </c>
      <c r="H6135" s="15">
        <v>28608</v>
      </c>
      <c r="I6135" s="24">
        <v>203949.02</v>
      </c>
      <c r="J6135" s="15">
        <v>212</v>
      </c>
      <c r="K6135" s="24">
        <v>358648.72</v>
      </c>
      <c r="L6135" s="15">
        <v>27</v>
      </c>
      <c r="M6135" s="24">
        <v>22853.25</v>
      </c>
      <c r="N6135" s="15">
        <v>6621</v>
      </c>
      <c r="O6135" s="24">
        <v>1793297.47</v>
      </c>
      <c r="P6135" s="15">
        <v>436084</v>
      </c>
    </row>
    <row r="6136" spans="1:16" x14ac:dyDescent="0.2">
      <c r="A6136" s="10"/>
      <c r="B6136" s="10" t="s">
        <v>22</v>
      </c>
      <c r="C6136" s="24">
        <v>347549.33</v>
      </c>
      <c r="D6136" s="15">
        <v>385908</v>
      </c>
      <c r="E6136" s="24">
        <v>878702.85999999987</v>
      </c>
      <c r="F6136" s="15">
        <v>14708</v>
      </c>
      <c r="G6136" s="24">
        <v>46149.62</v>
      </c>
      <c r="H6136" s="15">
        <v>28608</v>
      </c>
      <c r="I6136" s="24">
        <v>221036.33</v>
      </c>
      <c r="J6136" s="15">
        <v>212</v>
      </c>
      <c r="K6136" s="24">
        <v>373580.5</v>
      </c>
      <c r="L6136" s="15">
        <v>27</v>
      </c>
      <c r="M6136" s="24">
        <v>11928.88</v>
      </c>
      <c r="N6136" s="15">
        <v>6621</v>
      </c>
      <c r="O6136" s="24">
        <v>1878947.52</v>
      </c>
      <c r="P6136" s="15">
        <v>436084</v>
      </c>
    </row>
    <row r="6137" spans="1:16" x14ac:dyDescent="0.2">
      <c r="A6137" s="10"/>
      <c r="B6137" s="10" t="s">
        <v>23</v>
      </c>
      <c r="C6137" s="24">
        <v>346589.48</v>
      </c>
      <c r="D6137" s="15">
        <v>385908</v>
      </c>
      <c r="E6137" s="24">
        <v>972305.99</v>
      </c>
      <c r="F6137" s="15">
        <v>14708</v>
      </c>
      <c r="G6137" s="24">
        <v>52152.26</v>
      </c>
      <c r="H6137" s="15">
        <v>28608</v>
      </c>
      <c r="I6137" s="24">
        <v>232744.69</v>
      </c>
      <c r="J6137" s="15">
        <v>212</v>
      </c>
      <c r="K6137" s="24">
        <v>374342.32</v>
      </c>
      <c r="L6137" s="15">
        <v>27</v>
      </c>
      <c r="M6137" s="24">
        <v>4170.6099999999997</v>
      </c>
      <c r="N6137" s="15">
        <v>6621</v>
      </c>
      <c r="O6137" s="24">
        <v>1982305.35</v>
      </c>
      <c r="P6137" s="15">
        <v>436084</v>
      </c>
    </row>
    <row r="6138" spans="1:16" x14ac:dyDescent="0.2">
      <c r="A6138" s="10"/>
      <c r="B6138" s="10" t="s">
        <v>24</v>
      </c>
      <c r="C6138" s="24">
        <v>364588.01</v>
      </c>
      <c r="D6138" s="15">
        <v>385908</v>
      </c>
      <c r="E6138" s="24">
        <v>1050747.2900000003</v>
      </c>
      <c r="F6138" s="15">
        <v>14708</v>
      </c>
      <c r="G6138" s="24">
        <v>60097.03</v>
      </c>
      <c r="H6138" s="15">
        <v>28608</v>
      </c>
      <c r="I6138" s="24">
        <v>243091.15</v>
      </c>
      <c r="J6138" s="15">
        <v>212</v>
      </c>
      <c r="K6138" s="24">
        <v>392904.49</v>
      </c>
      <c r="L6138" s="15">
        <v>27</v>
      </c>
      <c r="M6138" s="24">
        <v>4182.07</v>
      </c>
      <c r="N6138" s="15">
        <v>6621</v>
      </c>
      <c r="O6138" s="24">
        <v>2115610.04</v>
      </c>
      <c r="P6138" s="15">
        <v>436084</v>
      </c>
    </row>
    <row r="6139" spans="1:16" x14ac:dyDescent="0.2">
      <c r="A6139" s="10"/>
      <c r="B6139" s="10" t="s">
        <v>25</v>
      </c>
      <c r="C6139" s="24">
        <v>412358.47000000003</v>
      </c>
      <c r="D6139" s="15">
        <v>385908</v>
      </c>
      <c r="E6139" s="24">
        <v>1092520.98</v>
      </c>
      <c r="F6139" s="15">
        <v>14708</v>
      </c>
      <c r="G6139" s="24">
        <v>67072.429999999993</v>
      </c>
      <c r="H6139" s="15">
        <v>28608</v>
      </c>
      <c r="I6139" s="24">
        <v>252918.21</v>
      </c>
      <c r="J6139" s="15">
        <v>212</v>
      </c>
      <c r="K6139" s="24">
        <v>415642.04</v>
      </c>
      <c r="L6139" s="15">
        <v>27</v>
      </c>
      <c r="M6139" s="24">
        <v>4221.2700000000004</v>
      </c>
      <c r="N6139" s="15">
        <v>6621</v>
      </c>
      <c r="O6139" s="24">
        <v>2244733.4</v>
      </c>
      <c r="P6139" s="15">
        <v>436084</v>
      </c>
    </row>
    <row r="6140" spans="1:16" x14ac:dyDescent="0.2">
      <c r="A6140" s="10"/>
      <c r="B6140" s="10" t="s">
        <v>26</v>
      </c>
      <c r="C6140" s="24">
        <v>469094.8</v>
      </c>
      <c r="D6140" s="15">
        <v>385908</v>
      </c>
      <c r="E6140" s="24">
        <v>1087312.0599999998</v>
      </c>
      <c r="F6140" s="15">
        <v>14708</v>
      </c>
      <c r="G6140" s="24">
        <v>70624.039999999994</v>
      </c>
      <c r="H6140" s="15">
        <v>28608</v>
      </c>
      <c r="I6140" s="24">
        <v>259310.06</v>
      </c>
      <c r="J6140" s="15">
        <v>212</v>
      </c>
      <c r="K6140" s="24">
        <v>421802.04</v>
      </c>
      <c r="L6140" s="15">
        <v>27</v>
      </c>
      <c r="M6140" s="24">
        <v>4228.1400000000003</v>
      </c>
      <c r="N6140" s="15">
        <v>6621</v>
      </c>
      <c r="O6140" s="24">
        <v>2312371.14</v>
      </c>
      <c r="P6140" s="15">
        <v>436084</v>
      </c>
    </row>
    <row r="6141" spans="1:16" x14ac:dyDescent="0.2">
      <c r="A6141" s="10"/>
      <c r="B6141" s="10" t="s">
        <v>27</v>
      </c>
      <c r="C6141" s="24">
        <v>533616.53999999992</v>
      </c>
      <c r="D6141" s="15">
        <v>385908</v>
      </c>
      <c r="E6141" s="24">
        <v>1139874.8799999999</v>
      </c>
      <c r="F6141" s="15">
        <v>14708</v>
      </c>
      <c r="G6141" s="24">
        <v>73743.98</v>
      </c>
      <c r="H6141" s="15">
        <v>28608</v>
      </c>
      <c r="I6141" s="24">
        <v>263408.44</v>
      </c>
      <c r="J6141" s="15">
        <v>212</v>
      </c>
      <c r="K6141" s="24">
        <v>390800.4</v>
      </c>
      <c r="L6141" s="15">
        <v>27</v>
      </c>
      <c r="M6141" s="24">
        <v>4145.83</v>
      </c>
      <c r="N6141" s="15">
        <v>6621</v>
      </c>
      <c r="O6141" s="24">
        <v>2405590.0699999998</v>
      </c>
      <c r="P6141" s="15">
        <v>436084</v>
      </c>
    </row>
    <row r="6142" spans="1:16" x14ac:dyDescent="0.2">
      <c r="A6142" s="10"/>
      <c r="B6142" s="10" t="s">
        <v>28</v>
      </c>
      <c r="C6142" s="24">
        <v>597083.49</v>
      </c>
      <c r="D6142" s="15">
        <v>385908</v>
      </c>
      <c r="E6142" s="24">
        <v>1166315.23</v>
      </c>
      <c r="F6142" s="15">
        <v>14708</v>
      </c>
      <c r="G6142" s="24">
        <v>76121.13</v>
      </c>
      <c r="H6142" s="15">
        <v>28608</v>
      </c>
      <c r="I6142" s="24">
        <v>267642.81</v>
      </c>
      <c r="J6142" s="15">
        <v>212</v>
      </c>
      <c r="K6142" s="24">
        <v>393833</v>
      </c>
      <c r="L6142" s="15">
        <v>27</v>
      </c>
      <c r="M6142" s="24">
        <v>4151.41</v>
      </c>
      <c r="N6142" s="15">
        <v>6621</v>
      </c>
      <c r="O6142" s="24">
        <v>2505147.0700000003</v>
      </c>
      <c r="P6142" s="15">
        <v>436084</v>
      </c>
    </row>
    <row r="6143" spans="1:16" x14ac:dyDescent="0.2">
      <c r="A6143" s="10"/>
      <c r="B6143" s="10" t="s">
        <v>29</v>
      </c>
      <c r="C6143" s="24">
        <v>656153.29</v>
      </c>
      <c r="D6143" s="15">
        <v>385908</v>
      </c>
      <c r="E6143" s="24">
        <v>1172269.6700000002</v>
      </c>
      <c r="F6143" s="15">
        <v>14708</v>
      </c>
      <c r="G6143" s="24">
        <v>83182.080000000002</v>
      </c>
      <c r="H6143" s="15">
        <v>28608</v>
      </c>
      <c r="I6143" s="24">
        <v>270890.18</v>
      </c>
      <c r="J6143" s="15">
        <v>212</v>
      </c>
      <c r="K6143" s="24">
        <v>404128.57</v>
      </c>
      <c r="L6143" s="15">
        <v>27</v>
      </c>
      <c r="M6143" s="24">
        <v>4406.22</v>
      </c>
      <c r="N6143" s="15">
        <v>6621</v>
      </c>
      <c r="O6143" s="24">
        <v>2591030.0100000002</v>
      </c>
      <c r="P6143" s="15">
        <v>436084</v>
      </c>
    </row>
    <row r="6144" spans="1:16" x14ac:dyDescent="0.2">
      <c r="A6144" s="10"/>
      <c r="B6144" s="10" t="s">
        <v>30</v>
      </c>
      <c r="C6144" s="24">
        <v>736086.41</v>
      </c>
      <c r="D6144" s="15">
        <v>385908</v>
      </c>
      <c r="E6144" s="24">
        <v>1148282.5</v>
      </c>
      <c r="F6144" s="15">
        <v>14708</v>
      </c>
      <c r="G6144" s="24">
        <v>86594.5</v>
      </c>
      <c r="H6144" s="15">
        <v>28608</v>
      </c>
      <c r="I6144" s="24">
        <v>270076.15999999997</v>
      </c>
      <c r="J6144" s="15">
        <v>212</v>
      </c>
      <c r="K6144" s="24">
        <v>404081.31</v>
      </c>
      <c r="L6144" s="15">
        <v>27</v>
      </c>
      <c r="M6144" s="24">
        <v>4493.66</v>
      </c>
      <c r="N6144" s="15">
        <v>6621</v>
      </c>
      <c r="O6144" s="24">
        <v>2649614.5400000005</v>
      </c>
      <c r="P6144" s="15">
        <v>436084</v>
      </c>
    </row>
    <row r="6145" spans="1:16" x14ac:dyDescent="0.2">
      <c r="A6145" s="10"/>
      <c r="B6145" s="10" t="s">
        <v>31</v>
      </c>
      <c r="C6145" s="24">
        <v>823890.88</v>
      </c>
      <c r="D6145" s="15">
        <v>385908</v>
      </c>
      <c r="E6145" s="24">
        <v>1104750.3999999999</v>
      </c>
      <c r="F6145" s="15">
        <v>14708</v>
      </c>
      <c r="G6145" s="24">
        <v>85641.24</v>
      </c>
      <c r="H6145" s="15">
        <v>28608</v>
      </c>
      <c r="I6145" s="24">
        <v>267758.71000000002</v>
      </c>
      <c r="J6145" s="15">
        <v>212</v>
      </c>
      <c r="K6145" s="24">
        <v>399013.58</v>
      </c>
      <c r="L6145" s="15">
        <v>27</v>
      </c>
      <c r="M6145" s="24">
        <v>4602.3900000000003</v>
      </c>
      <c r="N6145" s="15">
        <v>6621</v>
      </c>
      <c r="O6145" s="24">
        <v>2685657.2</v>
      </c>
      <c r="P6145" s="15">
        <v>436084</v>
      </c>
    </row>
    <row r="6146" spans="1:16" x14ac:dyDescent="0.2">
      <c r="A6146" s="10"/>
      <c r="B6146" s="10" t="s">
        <v>32</v>
      </c>
      <c r="C6146" s="24">
        <v>889953.98</v>
      </c>
      <c r="D6146" s="15">
        <v>385908</v>
      </c>
      <c r="E6146" s="24">
        <v>1048393.02</v>
      </c>
      <c r="F6146" s="15">
        <v>14708</v>
      </c>
      <c r="G6146" s="24">
        <v>79119.94</v>
      </c>
      <c r="H6146" s="15">
        <v>28608</v>
      </c>
      <c r="I6146" s="24">
        <v>264463.59000000003</v>
      </c>
      <c r="J6146" s="15">
        <v>212</v>
      </c>
      <c r="K6146" s="24">
        <v>388267.18</v>
      </c>
      <c r="L6146" s="15">
        <v>27</v>
      </c>
      <c r="M6146" s="24">
        <v>4710.57</v>
      </c>
      <c r="N6146" s="15">
        <v>6621</v>
      </c>
      <c r="O6146" s="24">
        <v>2674908.2799999998</v>
      </c>
      <c r="P6146" s="15">
        <v>436084</v>
      </c>
    </row>
    <row r="6147" spans="1:16" x14ac:dyDescent="0.2">
      <c r="A6147" s="10"/>
      <c r="B6147" s="10" t="s">
        <v>33</v>
      </c>
      <c r="C6147" s="24">
        <v>910952.52</v>
      </c>
      <c r="D6147" s="15">
        <v>385908</v>
      </c>
      <c r="E6147" s="24">
        <v>979682.33999999985</v>
      </c>
      <c r="F6147" s="15">
        <v>14708</v>
      </c>
      <c r="G6147" s="24">
        <v>68656.7</v>
      </c>
      <c r="H6147" s="15">
        <v>28608</v>
      </c>
      <c r="I6147" s="24">
        <v>257892.72</v>
      </c>
      <c r="J6147" s="15">
        <v>212</v>
      </c>
      <c r="K6147" s="24">
        <v>373932.09</v>
      </c>
      <c r="L6147" s="15">
        <v>27</v>
      </c>
      <c r="M6147" s="24">
        <v>4634.3599999999997</v>
      </c>
      <c r="N6147" s="15">
        <v>6621</v>
      </c>
      <c r="O6147" s="24">
        <v>2595750.7299999995</v>
      </c>
      <c r="P6147" s="15">
        <v>436084</v>
      </c>
    </row>
    <row r="6148" spans="1:16" x14ac:dyDescent="0.2">
      <c r="A6148" s="10"/>
      <c r="B6148" s="10" t="s">
        <v>34</v>
      </c>
      <c r="C6148" s="24">
        <v>871166.36</v>
      </c>
      <c r="D6148" s="15">
        <v>385908</v>
      </c>
      <c r="E6148" s="24">
        <v>971961.02000000014</v>
      </c>
      <c r="F6148" s="15">
        <v>14708</v>
      </c>
      <c r="G6148" s="24">
        <v>63489.55</v>
      </c>
      <c r="H6148" s="15">
        <v>28608</v>
      </c>
      <c r="I6148" s="24">
        <v>250792.69</v>
      </c>
      <c r="J6148" s="15">
        <v>212</v>
      </c>
      <c r="K6148" s="24">
        <v>365273.89</v>
      </c>
      <c r="L6148" s="15">
        <v>27</v>
      </c>
      <c r="M6148" s="24">
        <v>6465.97</v>
      </c>
      <c r="N6148" s="15">
        <v>6621</v>
      </c>
      <c r="O6148" s="24">
        <v>2529149.4800000004</v>
      </c>
      <c r="P6148" s="15">
        <v>436084</v>
      </c>
    </row>
    <row r="6149" spans="1:16" x14ac:dyDescent="0.2">
      <c r="A6149" s="10"/>
      <c r="B6149" s="10" t="s">
        <v>35</v>
      </c>
      <c r="C6149" s="24">
        <v>855054.36</v>
      </c>
      <c r="D6149" s="15">
        <v>385908</v>
      </c>
      <c r="E6149" s="24">
        <v>896379.09</v>
      </c>
      <c r="F6149" s="15">
        <v>14708</v>
      </c>
      <c r="G6149" s="24">
        <v>58591.19</v>
      </c>
      <c r="H6149" s="15">
        <v>28608</v>
      </c>
      <c r="I6149" s="24">
        <v>247955.55</v>
      </c>
      <c r="J6149" s="15">
        <v>212</v>
      </c>
      <c r="K6149" s="24">
        <v>399829.38</v>
      </c>
      <c r="L6149" s="15">
        <v>27</v>
      </c>
      <c r="M6149" s="24">
        <v>19799.22</v>
      </c>
      <c r="N6149" s="15">
        <v>6621</v>
      </c>
      <c r="O6149" s="24">
        <v>2477608.79</v>
      </c>
      <c r="P6149" s="15">
        <v>436084</v>
      </c>
    </row>
    <row r="6150" spans="1:16" x14ac:dyDescent="0.2">
      <c r="A6150" s="10"/>
      <c r="B6150" s="10" t="s">
        <v>36</v>
      </c>
      <c r="C6150" s="24">
        <v>807094.07000000007</v>
      </c>
      <c r="D6150" s="15">
        <v>385908</v>
      </c>
      <c r="E6150" s="24">
        <v>862641.41999999993</v>
      </c>
      <c r="F6150" s="15">
        <v>14708</v>
      </c>
      <c r="G6150" s="24">
        <v>51480.160000000003</v>
      </c>
      <c r="H6150" s="15">
        <v>28608</v>
      </c>
      <c r="I6150" s="24">
        <v>245065.58</v>
      </c>
      <c r="J6150" s="15">
        <v>212</v>
      </c>
      <c r="K6150" s="24">
        <v>399992.45</v>
      </c>
      <c r="L6150" s="15">
        <v>27</v>
      </c>
      <c r="M6150" s="24">
        <v>22814.27</v>
      </c>
      <c r="N6150" s="15">
        <v>6621</v>
      </c>
      <c r="O6150" s="24">
        <v>2389087.9500000002</v>
      </c>
      <c r="P6150" s="15">
        <v>436084</v>
      </c>
    </row>
    <row r="6151" spans="1:16" x14ac:dyDescent="0.2">
      <c r="A6151" s="10"/>
      <c r="B6151" s="10" t="s">
        <v>37</v>
      </c>
      <c r="C6151" s="24">
        <v>720488.53</v>
      </c>
      <c r="D6151" s="15">
        <v>385908</v>
      </c>
      <c r="E6151" s="24">
        <v>788198.83999999985</v>
      </c>
      <c r="F6151" s="15">
        <v>14708</v>
      </c>
      <c r="G6151" s="24">
        <v>46740.45</v>
      </c>
      <c r="H6151" s="15">
        <v>28608</v>
      </c>
      <c r="I6151" s="24">
        <v>243493.14</v>
      </c>
      <c r="J6151" s="15">
        <v>212</v>
      </c>
      <c r="K6151" s="24">
        <v>421386.96</v>
      </c>
      <c r="L6151" s="15">
        <v>27</v>
      </c>
      <c r="M6151" s="24">
        <v>22522.69</v>
      </c>
      <c r="N6151" s="15">
        <v>6621</v>
      </c>
      <c r="O6151" s="24">
        <v>2242830.61</v>
      </c>
      <c r="P6151" s="15">
        <v>436084</v>
      </c>
    </row>
    <row r="6152" spans="1:16" x14ac:dyDescent="0.2">
      <c r="A6152" s="10"/>
      <c r="B6152" s="10" t="s">
        <v>38</v>
      </c>
      <c r="C6152" s="24">
        <v>596247.75</v>
      </c>
      <c r="D6152" s="15">
        <v>385908</v>
      </c>
      <c r="E6152" s="24">
        <v>732841.95</v>
      </c>
      <c r="F6152" s="15">
        <v>14708</v>
      </c>
      <c r="G6152" s="24">
        <v>44921.95</v>
      </c>
      <c r="H6152" s="15">
        <v>28608</v>
      </c>
      <c r="I6152" s="24">
        <v>239987.04</v>
      </c>
      <c r="J6152" s="15">
        <v>212</v>
      </c>
      <c r="K6152" s="24">
        <v>435979.28</v>
      </c>
      <c r="L6152" s="15">
        <v>27</v>
      </c>
      <c r="M6152" s="24">
        <v>23385.13</v>
      </c>
      <c r="N6152" s="15">
        <v>6621</v>
      </c>
      <c r="O6152" s="24">
        <v>2073363.0999999999</v>
      </c>
      <c r="P6152" s="15">
        <v>436084</v>
      </c>
    </row>
    <row r="6153" spans="1:16" x14ac:dyDescent="0.2">
      <c r="A6153" s="10"/>
      <c r="B6153" s="10" t="s">
        <v>39</v>
      </c>
      <c r="C6153" s="24">
        <v>528091.84</v>
      </c>
      <c r="D6153" s="15">
        <v>385908</v>
      </c>
      <c r="E6153" s="24">
        <v>676909.01</v>
      </c>
      <c r="F6153" s="15">
        <v>14708</v>
      </c>
      <c r="G6153" s="24">
        <v>42168.19</v>
      </c>
      <c r="H6153" s="15">
        <v>28608</v>
      </c>
      <c r="I6153" s="24">
        <v>236088.88</v>
      </c>
      <c r="J6153" s="15">
        <v>212</v>
      </c>
      <c r="K6153" s="24">
        <v>434874.07</v>
      </c>
      <c r="L6153" s="15">
        <v>27</v>
      </c>
      <c r="M6153" s="24">
        <v>22414.5</v>
      </c>
      <c r="N6153" s="15">
        <v>6621</v>
      </c>
      <c r="O6153" s="24">
        <v>1940546.49</v>
      </c>
      <c r="P6153" s="15">
        <v>436084</v>
      </c>
    </row>
    <row r="6154" spans="1:16" x14ac:dyDescent="0.2">
      <c r="A6154" s="9" t="s">
        <v>291</v>
      </c>
      <c r="B6154" s="9"/>
      <c r="C6154" s="23"/>
      <c r="D6154" s="14"/>
      <c r="E6154" s="23"/>
      <c r="F6154" s="14" t="s">
        <v>73</v>
      </c>
      <c r="G6154" s="23" t="s">
        <v>73</v>
      </c>
      <c r="H6154" s="14" t="s">
        <v>73</v>
      </c>
      <c r="I6154" s="23" t="s">
        <v>73</v>
      </c>
      <c r="J6154" s="14" t="s">
        <v>73</v>
      </c>
      <c r="K6154" s="23" t="s">
        <v>73</v>
      </c>
      <c r="L6154" s="14" t="s">
        <v>73</v>
      </c>
      <c r="M6154" s="23" t="s">
        <v>73</v>
      </c>
      <c r="N6154" s="14" t="s">
        <v>73</v>
      </c>
      <c r="O6154" s="23"/>
      <c r="P6154" s="14"/>
    </row>
    <row r="6155" spans="1:16" x14ac:dyDescent="0.2">
      <c r="A6155" s="10"/>
      <c r="B6155" s="10" t="s">
        <v>16</v>
      </c>
      <c r="C6155" s="24">
        <v>461898.07</v>
      </c>
      <c r="D6155" s="15">
        <v>386132</v>
      </c>
      <c r="E6155" s="24">
        <v>698361.71999999986</v>
      </c>
      <c r="F6155" s="15">
        <v>14710</v>
      </c>
      <c r="G6155" s="24">
        <v>39770.089999999997</v>
      </c>
      <c r="H6155" s="15">
        <v>28624</v>
      </c>
      <c r="I6155" s="24">
        <v>232302.54</v>
      </c>
      <c r="J6155" s="15">
        <v>212</v>
      </c>
      <c r="K6155" s="24">
        <v>408478.12</v>
      </c>
      <c r="L6155" s="15">
        <v>27</v>
      </c>
      <c r="M6155" s="24">
        <v>23121.02</v>
      </c>
      <c r="N6155" s="15">
        <v>6630</v>
      </c>
      <c r="O6155" s="24">
        <v>1863931.56</v>
      </c>
      <c r="P6155" s="15">
        <v>436335</v>
      </c>
    </row>
    <row r="6156" spans="1:16" x14ac:dyDescent="0.2">
      <c r="A6156" s="10"/>
      <c r="B6156" s="10" t="s">
        <v>17</v>
      </c>
      <c r="C6156" s="24">
        <v>422263.99000000005</v>
      </c>
      <c r="D6156" s="15">
        <v>386133</v>
      </c>
      <c r="E6156" s="24">
        <v>679364.46999999974</v>
      </c>
      <c r="F6156" s="15">
        <v>14710</v>
      </c>
      <c r="G6156" s="24">
        <v>39343.449999999997</v>
      </c>
      <c r="H6156" s="15">
        <v>28624</v>
      </c>
      <c r="I6156" s="24">
        <v>228889.60000000001</v>
      </c>
      <c r="J6156" s="15">
        <v>212</v>
      </c>
      <c r="K6156" s="24">
        <v>420136.56</v>
      </c>
      <c r="L6156" s="15">
        <v>27</v>
      </c>
      <c r="M6156" s="24">
        <v>23532.16</v>
      </c>
      <c r="N6156" s="15">
        <v>6630</v>
      </c>
      <c r="O6156" s="24">
        <v>1813530.2299999997</v>
      </c>
      <c r="P6156" s="15">
        <v>436336</v>
      </c>
    </row>
    <row r="6157" spans="1:16" x14ac:dyDescent="0.2">
      <c r="A6157" s="10"/>
      <c r="B6157" s="10" t="s">
        <v>18</v>
      </c>
      <c r="C6157" s="24">
        <v>399482.14</v>
      </c>
      <c r="D6157" s="15">
        <v>386133</v>
      </c>
      <c r="E6157" s="24">
        <v>681318.32000000018</v>
      </c>
      <c r="F6157" s="15">
        <v>14710</v>
      </c>
      <c r="G6157" s="24">
        <v>38611.040000000001</v>
      </c>
      <c r="H6157" s="15">
        <v>28624</v>
      </c>
      <c r="I6157" s="24">
        <v>226278.69</v>
      </c>
      <c r="J6157" s="15">
        <v>212</v>
      </c>
      <c r="K6157" s="24">
        <v>421861.86</v>
      </c>
      <c r="L6157" s="15">
        <v>27</v>
      </c>
      <c r="M6157" s="24">
        <v>23753.46</v>
      </c>
      <c r="N6157" s="15">
        <v>6630</v>
      </c>
      <c r="O6157" s="24">
        <v>1791305.5100000002</v>
      </c>
      <c r="P6157" s="15">
        <v>436336</v>
      </c>
    </row>
    <row r="6158" spans="1:16" x14ac:dyDescent="0.2">
      <c r="A6158" s="10"/>
      <c r="B6158" s="10" t="s">
        <v>19</v>
      </c>
      <c r="C6158" s="24">
        <v>388617.32</v>
      </c>
      <c r="D6158" s="15">
        <v>386133</v>
      </c>
      <c r="E6158" s="24">
        <v>704812.23</v>
      </c>
      <c r="F6158" s="15">
        <v>14710</v>
      </c>
      <c r="G6158" s="24">
        <v>39070.65</v>
      </c>
      <c r="H6158" s="15">
        <v>28624</v>
      </c>
      <c r="I6158" s="24">
        <v>222671.65</v>
      </c>
      <c r="J6158" s="15">
        <v>212</v>
      </c>
      <c r="K6158" s="24">
        <v>425102.25</v>
      </c>
      <c r="L6158" s="15">
        <v>27</v>
      </c>
      <c r="M6158" s="24">
        <v>23940.76</v>
      </c>
      <c r="N6158" s="15">
        <v>6630</v>
      </c>
      <c r="O6158" s="24">
        <v>1804214.8599999999</v>
      </c>
      <c r="P6158" s="15">
        <v>436336</v>
      </c>
    </row>
    <row r="6159" spans="1:16" x14ac:dyDescent="0.2">
      <c r="A6159" s="10"/>
      <c r="B6159" s="10" t="s">
        <v>20</v>
      </c>
      <c r="C6159" s="24">
        <v>404151.38</v>
      </c>
      <c r="D6159" s="15">
        <v>386133</v>
      </c>
      <c r="E6159" s="24">
        <v>779592.69</v>
      </c>
      <c r="F6159" s="15">
        <v>14710</v>
      </c>
      <c r="G6159" s="24">
        <v>40191.26</v>
      </c>
      <c r="H6159" s="15">
        <v>28624</v>
      </c>
      <c r="I6159" s="24">
        <v>224533.83</v>
      </c>
      <c r="J6159" s="15">
        <v>212</v>
      </c>
      <c r="K6159" s="24">
        <v>420324.49</v>
      </c>
      <c r="L6159" s="15">
        <v>27</v>
      </c>
      <c r="M6159" s="24">
        <v>23061.73</v>
      </c>
      <c r="N6159" s="15">
        <v>6630</v>
      </c>
      <c r="O6159" s="24">
        <v>1891855.38</v>
      </c>
      <c r="P6159" s="15">
        <v>436336</v>
      </c>
    </row>
    <row r="6160" spans="1:16" x14ac:dyDescent="0.2">
      <c r="A6160" s="10"/>
      <c r="B6160" s="10" t="s">
        <v>21</v>
      </c>
      <c r="C6160" s="24">
        <v>425905.23000000004</v>
      </c>
      <c r="D6160" s="15">
        <v>386133</v>
      </c>
      <c r="E6160" s="24">
        <v>890251.43000000017</v>
      </c>
      <c r="F6160" s="15">
        <v>14710</v>
      </c>
      <c r="G6160" s="24">
        <v>44167.64</v>
      </c>
      <c r="H6160" s="15">
        <v>28624</v>
      </c>
      <c r="I6160" s="24">
        <v>233066.44</v>
      </c>
      <c r="J6160" s="15">
        <v>212</v>
      </c>
      <c r="K6160" s="24">
        <v>423681.18</v>
      </c>
      <c r="L6160" s="15">
        <v>27</v>
      </c>
      <c r="M6160" s="24">
        <v>22577.58</v>
      </c>
      <c r="N6160" s="15">
        <v>6630</v>
      </c>
      <c r="O6160" s="24">
        <v>2039649.5</v>
      </c>
      <c r="P6160" s="15">
        <v>436336</v>
      </c>
    </row>
    <row r="6161" spans="1:16" x14ac:dyDescent="0.2">
      <c r="A6161" s="10"/>
      <c r="B6161" s="10" t="s">
        <v>22</v>
      </c>
      <c r="C6161" s="24">
        <v>420249.21</v>
      </c>
      <c r="D6161" s="15">
        <v>386133</v>
      </c>
      <c r="E6161" s="24">
        <v>954439.23999999976</v>
      </c>
      <c r="F6161" s="15">
        <v>14710</v>
      </c>
      <c r="G6161" s="24">
        <v>54650.57</v>
      </c>
      <c r="H6161" s="15">
        <v>28624</v>
      </c>
      <c r="I6161" s="24">
        <v>245010.85</v>
      </c>
      <c r="J6161" s="15">
        <v>212</v>
      </c>
      <c r="K6161" s="24">
        <v>431688.56</v>
      </c>
      <c r="L6161" s="15">
        <v>27</v>
      </c>
      <c r="M6161" s="24">
        <v>12444.44</v>
      </c>
      <c r="N6161" s="15">
        <v>6630</v>
      </c>
      <c r="O6161" s="24">
        <v>2118482.8699999996</v>
      </c>
      <c r="P6161" s="15">
        <v>436336</v>
      </c>
    </row>
    <row r="6162" spans="1:16" x14ac:dyDescent="0.2">
      <c r="A6162" s="10"/>
      <c r="B6162" s="10" t="s">
        <v>23</v>
      </c>
      <c r="C6162" s="24">
        <v>419505.03</v>
      </c>
      <c r="D6162" s="15">
        <v>386133</v>
      </c>
      <c r="E6162" s="24">
        <v>1056216.3500000001</v>
      </c>
      <c r="F6162" s="15">
        <v>14710</v>
      </c>
      <c r="G6162" s="24">
        <v>62324.18</v>
      </c>
      <c r="H6162" s="15">
        <v>28624</v>
      </c>
      <c r="I6162" s="24">
        <v>258471.61</v>
      </c>
      <c r="J6162" s="15">
        <v>212</v>
      </c>
      <c r="K6162" s="24">
        <v>407155.94</v>
      </c>
      <c r="L6162" s="15">
        <v>27</v>
      </c>
      <c r="M6162" s="24">
        <v>4364.8500000000004</v>
      </c>
      <c r="N6162" s="15">
        <v>6630</v>
      </c>
      <c r="O6162" s="24">
        <v>2208037.96</v>
      </c>
      <c r="P6162" s="15">
        <v>436336</v>
      </c>
    </row>
    <row r="6163" spans="1:16" x14ac:dyDescent="0.2">
      <c r="A6163" s="10"/>
      <c r="B6163" s="10" t="s">
        <v>24</v>
      </c>
      <c r="C6163" s="24">
        <v>453572.11000000004</v>
      </c>
      <c r="D6163" s="15">
        <v>386133</v>
      </c>
      <c r="E6163" s="24">
        <v>1129965.4799999997</v>
      </c>
      <c r="F6163" s="15">
        <v>14710</v>
      </c>
      <c r="G6163" s="24">
        <v>70192.210000000006</v>
      </c>
      <c r="H6163" s="15">
        <v>28624</v>
      </c>
      <c r="I6163" s="24">
        <v>270134.02</v>
      </c>
      <c r="J6163" s="15">
        <v>212</v>
      </c>
      <c r="K6163" s="24">
        <v>414227.03</v>
      </c>
      <c r="L6163" s="15">
        <v>27</v>
      </c>
      <c r="M6163" s="24">
        <v>4738.16</v>
      </c>
      <c r="N6163" s="15">
        <v>6630</v>
      </c>
      <c r="O6163" s="24">
        <v>2342829.0099999998</v>
      </c>
      <c r="P6163" s="15">
        <v>436336</v>
      </c>
    </row>
    <row r="6164" spans="1:16" x14ac:dyDescent="0.2">
      <c r="A6164" s="10"/>
      <c r="B6164" s="10" t="s">
        <v>25</v>
      </c>
      <c r="C6164" s="24">
        <v>510902.42999999993</v>
      </c>
      <c r="D6164" s="15">
        <v>386133</v>
      </c>
      <c r="E6164" s="24">
        <v>1127875.73</v>
      </c>
      <c r="F6164" s="15">
        <v>14710</v>
      </c>
      <c r="G6164" s="24">
        <v>74565.69</v>
      </c>
      <c r="H6164" s="15">
        <v>28624</v>
      </c>
      <c r="I6164" s="24">
        <v>276083.26</v>
      </c>
      <c r="J6164" s="15">
        <v>212</v>
      </c>
      <c r="K6164" s="24">
        <v>421808.43</v>
      </c>
      <c r="L6164" s="15">
        <v>27</v>
      </c>
      <c r="M6164" s="24">
        <v>4664.6899999999996</v>
      </c>
      <c r="N6164" s="15">
        <v>6630</v>
      </c>
      <c r="O6164" s="24">
        <v>2415900.23</v>
      </c>
      <c r="P6164" s="15">
        <v>436336</v>
      </c>
    </row>
    <row r="6165" spans="1:16" x14ac:dyDescent="0.2">
      <c r="A6165" s="10"/>
      <c r="B6165" s="10" t="s">
        <v>26</v>
      </c>
      <c r="C6165" s="24">
        <v>553960.6</v>
      </c>
      <c r="D6165" s="15">
        <v>386133</v>
      </c>
      <c r="E6165" s="24">
        <v>1183110.0700000003</v>
      </c>
      <c r="F6165" s="15">
        <v>14710</v>
      </c>
      <c r="G6165" s="24">
        <v>83898.32</v>
      </c>
      <c r="H6165" s="15">
        <v>28624</v>
      </c>
      <c r="I6165" s="24">
        <v>274303.11</v>
      </c>
      <c r="J6165" s="15">
        <v>212</v>
      </c>
      <c r="K6165" s="24">
        <v>400552.92</v>
      </c>
      <c r="L6165" s="15">
        <v>27</v>
      </c>
      <c r="M6165" s="24">
        <v>5123.08</v>
      </c>
      <c r="N6165" s="15">
        <v>6630</v>
      </c>
      <c r="O6165" s="24">
        <v>2500948.1000000006</v>
      </c>
      <c r="P6165" s="15">
        <v>436336</v>
      </c>
    </row>
    <row r="6166" spans="1:16" x14ac:dyDescent="0.2">
      <c r="A6166" s="10"/>
      <c r="B6166" s="10" t="s">
        <v>27</v>
      </c>
      <c r="C6166" s="24">
        <v>630321.47</v>
      </c>
      <c r="D6166" s="15">
        <v>386133</v>
      </c>
      <c r="E6166" s="24">
        <v>1187793.3999999999</v>
      </c>
      <c r="F6166" s="15">
        <v>14710</v>
      </c>
      <c r="G6166" s="24">
        <v>83355.95</v>
      </c>
      <c r="H6166" s="15">
        <v>28624</v>
      </c>
      <c r="I6166" s="24">
        <v>269969.12</v>
      </c>
      <c r="J6166" s="15">
        <v>212</v>
      </c>
      <c r="K6166" s="24">
        <v>396772.1</v>
      </c>
      <c r="L6166" s="15">
        <v>27</v>
      </c>
      <c r="M6166" s="24">
        <v>4566.1099999999997</v>
      </c>
      <c r="N6166" s="15">
        <v>6630</v>
      </c>
      <c r="O6166" s="24">
        <v>2572778.15</v>
      </c>
      <c r="P6166" s="15">
        <v>436336</v>
      </c>
    </row>
    <row r="6167" spans="1:16" x14ac:dyDescent="0.2">
      <c r="A6167" s="10"/>
      <c r="B6167" s="10" t="s">
        <v>28</v>
      </c>
      <c r="C6167" s="24">
        <v>665683.13</v>
      </c>
      <c r="D6167" s="15">
        <v>386133</v>
      </c>
      <c r="E6167" s="24">
        <v>1211554.48</v>
      </c>
      <c r="F6167" s="15">
        <v>14710</v>
      </c>
      <c r="G6167" s="24">
        <v>85178.9</v>
      </c>
      <c r="H6167" s="15">
        <v>28624</v>
      </c>
      <c r="I6167" s="24">
        <v>267854.28999999998</v>
      </c>
      <c r="J6167" s="15">
        <v>212</v>
      </c>
      <c r="K6167" s="24">
        <v>404972.19</v>
      </c>
      <c r="L6167" s="15">
        <v>27</v>
      </c>
      <c r="M6167" s="24">
        <v>4770.4799999999996</v>
      </c>
      <c r="N6167" s="15">
        <v>6630</v>
      </c>
      <c r="O6167" s="24">
        <v>2640013.4699999997</v>
      </c>
      <c r="P6167" s="15">
        <v>436336</v>
      </c>
    </row>
    <row r="6168" spans="1:16" x14ac:dyDescent="0.2">
      <c r="A6168" s="10"/>
      <c r="B6168" s="10" t="s">
        <v>29</v>
      </c>
      <c r="C6168" s="24">
        <v>723039.23</v>
      </c>
      <c r="D6168" s="15">
        <v>386133</v>
      </c>
      <c r="E6168" s="24">
        <v>1189665.29</v>
      </c>
      <c r="F6168" s="15">
        <v>14710</v>
      </c>
      <c r="G6168" s="24">
        <v>89653.05</v>
      </c>
      <c r="H6168" s="15">
        <v>28624</v>
      </c>
      <c r="I6168" s="24">
        <v>269283.20000000001</v>
      </c>
      <c r="J6168" s="15">
        <v>212</v>
      </c>
      <c r="K6168" s="24">
        <v>405585.16</v>
      </c>
      <c r="L6168" s="15">
        <v>27</v>
      </c>
      <c r="M6168" s="24">
        <v>4662.08</v>
      </c>
      <c r="N6168" s="15">
        <v>6630</v>
      </c>
      <c r="O6168" s="24">
        <v>2681888.0100000002</v>
      </c>
      <c r="P6168" s="15">
        <v>436336</v>
      </c>
    </row>
    <row r="6169" spans="1:16" x14ac:dyDescent="0.2">
      <c r="A6169" s="10"/>
      <c r="B6169" s="10" t="s">
        <v>30</v>
      </c>
      <c r="C6169" s="24">
        <v>778797.8899999999</v>
      </c>
      <c r="D6169" s="15">
        <v>386133</v>
      </c>
      <c r="E6169" s="24">
        <v>1155212.1399999997</v>
      </c>
      <c r="F6169" s="15">
        <v>14710</v>
      </c>
      <c r="G6169" s="24">
        <v>90133.75</v>
      </c>
      <c r="H6169" s="15">
        <v>28624</v>
      </c>
      <c r="I6169" s="24">
        <v>268646.02</v>
      </c>
      <c r="J6169" s="15">
        <v>212</v>
      </c>
      <c r="K6169" s="24">
        <v>402623.87</v>
      </c>
      <c r="L6169" s="15">
        <v>27</v>
      </c>
      <c r="M6169" s="24">
        <v>4581.0200000000004</v>
      </c>
      <c r="N6169" s="15">
        <v>6630</v>
      </c>
      <c r="O6169" s="24">
        <v>2699994.69</v>
      </c>
      <c r="P6169" s="15">
        <v>436336</v>
      </c>
    </row>
    <row r="6170" spans="1:16" x14ac:dyDescent="0.2">
      <c r="A6170" s="10"/>
      <c r="B6170" s="10" t="s">
        <v>31</v>
      </c>
      <c r="C6170" s="24">
        <v>846834.54</v>
      </c>
      <c r="D6170" s="15">
        <v>386133</v>
      </c>
      <c r="E6170" s="24">
        <v>1109933.04</v>
      </c>
      <c r="F6170" s="15">
        <v>14710</v>
      </c>
      <c r="G6170" s="24">
        <v>87623.21</v>
      </c>
      <c r="H6170" s="15">
        <v>28624</v>
      </c>
      <c r="I6170" s="24">
        <v>265907.49</v>
      </c>
      <c r="J6170" s="15">
        <v>212</v>
      </c>
      <c r="K6170" s="24">
        <v>403122.95</v>
      </c>
      <c r="L6170" s="15">
        <v>27</v>
      </c>
      <c r="M6170" s="24">
        <v>4737.2299999999996</v>
      </c>
      <c r="N6170" s="15">
        <v>6630</v>
      </c>
      <c r="O6170" s="24">
        <v>2718158.4600000004</v>
      </c>
      <c r="P6170" s="15">
        <v>436336</v>
      </c>
    </row>
    <row r="6171" spans="1:16" x14ac:dyDescent="0.2">
      <c r="A6171" s="10"/>
      <c r="B6171" s="10" t="s">
        <v>32</v>
      </c>
      <c r="C6171" s="24">
        <v>867888.72</v>
      </c>
      <c r="D6171" s="15">
        <v>386133</v>
      </c>
      <c r="E6171" s="24">
        <v>1047696.17</v>
      </c>
      <c r="F6171" s="15">
        <v>14710</v>
      </c>
      <c r="G6171" s="24">
        <v>79353.16</v>
      </c>
      <c r="H6171" s="15">
        <v>28624</v>
      </c>
      <c r="I6171" s="24">
        <v>259533.97</v>
      </c>
      <c r="J6171" s="15">
        <v>212</v>
      </c>
      <c r="K6171" s="24">
        <v>404529.39</v>
      </c>
      <c r="L6171" s="15">
        <v>27</v>
      </c>
      <c r="M6171" s="24">
        <v>4994.28</v>
      </c>
      <c r="N6171" s="15">
        <v>6630</v>
      </c>
      <c r="O6171" s="24">
        <v>2663995.69</v>
      </c>
      <c r="P6171" s="15">
        <v>436336</v>
      </c>
    </row>
    <row r="6172" spans="1:16" x14ac:dyDescent="0.2">
      <c r="A6172" s="10"/>
      <c r="B6172" s="10" t="s">
        <v>33</v>
      </c>
      <c r="C6172" s="24">
        <v>876550.08000000007</v>
      </c>
      <c r="D6172" s="15">
        <v>386133</v>
      </c>
      <c r="E6172" s="24">
        <v>978324.31000000017</v>
      </c>
      <c r="F6172" s="15">
        <v>14710</v>
      </c>
      <c r="G6172" s="24">
        <v>66698.539999999994</v>
      </c>
      <c r="H6172" s="15">
        <v>28624</v>
      </c>
      <c r="I6172" s="24">
        <v>252107.11</v>
      </c>
      <c r="J6172" s="15">
        <v>212</v>
      </c>
      <c r="K6172" s="24">
        <v>398463.12</v>
      </c>
      <c r="L6172" s="15">
        <v>27</v>
      </c>
      <c r="M6172" s="24">
        <v>4775.6099999999997</v>
      </c>
      <c r="N6172" s="15">
        <v>6630</v>
      </c>
      <c r="O6172" s="24">
        <v>2576918.77</v>
      </c>
      <c r="P6172" s="15">
        <v>436336</v>
      </c>
    </row>
    <row r="6173" spans="1:16" x14ac:dyDescent="0.2">
      <c r="A6173" s="10"/>
      <c r="B6173" s="10" t="s">
        <v>34</v>
      </c>
      <c r="C6173" s="24">
        <v>819074.83</v>
      </c>
      <c r="D6173" s="15">
        <v>386133</v>
      </c>
      <c r="E6173" s="24">
        <v>923405.26</v>
      </c>
      <c r="F6173" s="15">
        <v>14710</v>
      </c>
      <c r="G6173" s="24">
        <v>63034.77</v>
      </c>
      <c r="H6173" s="15">
        <v>28624</v>
      </c>
      <c r="I6173" s="24">
        <v>244524.68</v>
      </c>
      <c r="J6173" s="15">
        <v>212</v>
      </c>
      <c r="K6173" s="24">
        <v>405474.09</v>
      </c>
      <c r="L6173" s="15">
        <v>27</v>
      </c>
      <c r="M6173" s="24">
        <v>6738.61</v>
      </c>
      <c r="N6173" s="15">
        <v>6630</v>
      </c>
      <c r="O6173" s="24">
        <v>2462252.2399999998</v>
      </c>
      <c r="P6173" s="15">
        <v>436336</v>
      </c>
    </row>
    <row r="6174" spans="1:16" x14ac:dyDescent="0.2">
      <c r="A6174" s="10"/>
      <c r="B6174" s="10" t="s">
        <v>35</v>
      </c>
      <c r="C6174" s="24">
        <v>771401.18</v>
      </c>
      <c r="D6174" s="15">
        <v>386133</v>
      </c>
      <c r="E6174" s="24">
        <v>885991.28</v>
      </c>
      <c r="F6174" s="15">
        <v>14710</v>
      </c>
      <c r="G6174" s="24">
        <v>57111.98</v>
      </c>
      <c r="H6174" s="15">
        <v>28624</v>
      </c>
      <c r="I6174" s="24">
        <v>238313.27</v>
      </c>
      <c r="J6174" s="15">
        <v>212</v>
      </c>
      <c r="K6174" s="24">
        <v>413341.8</v>
      </c>
      <c r="L6174" s="15">
        <v>27</v>
      </c>
      <c r="M6174" s="24">
        <v>21693.74</v>
      </c>
      <c r="N6174" s="15">
        <v>6630</v>
      </c>
      <c r="O6174" s="24">
        <v>2387853.25</v>
      </c>
      <c r="P6174" s="15">
        <v>436336</v>
      </c>
    </row>
    <row r="6175" spans="1:16" x14ac:dyDescent="0.2">
      <c r="A6175" s="10"/>
      <c r="B6175" s="10" t="s">
        <v>36</v>
      </c>
      <c r="C6175" s="24">
        <v>722922.44</v>
      </c>
      <c r="D6175" s="15">
        <v>386133</v>
      </c>
      <c r="E6175" s="24">
        <v>822851.76</v>
      </c>
      <c r="F6175" s="15">
        <v>14710</v>
      </c>
      <c r="G6175" s="24">
        <v>51790.58</v>
      </c>
      <c r="H6175" s="15">
        <v>28624</v>
      </c>
      <c r="I6175" s="24">
        <v>236166.24</v>
      </c>
      <c r="J6175" s="15">
        <v>212</v>
      </c>
      <c r="K6175" s="24">
        <v>419700.25</v>
      </c>
      <c r="L6175" s="15">
        <v>27</v>
      </c>
      <c r="M6175" s="24">
        <v>25948.21</v>
      </c>
      <c r="N6175" s="15">
        <v>6630</v>
      </c>
      <c r="O6175" s="24">
        <v>2279379.48</v>
      </c>
      <c r="P6175" s="15">
        <v>436336</v>
      </c>
    </row>
    <row r="6176" spans="1:16" x14ac:dyDescent="0.2">
      <c r="A6176" s="10"/>
      <c r="B6176" s="10" t="s">
        <v>37</v>
      </c>
      <c r="C6176" s="24">
        <v>620432.91</v>
      </c>
      <c r="D6176" s="15">
        <v>386133</v>
      </c>
      <c r="E6176" s="24">
        <v>745327.97999999986</v>
      </c>
      <c r="F6176" s="15">
        <v>14710</v>
      </c>
      <c r="G6176" s="24">
        <v>45657.25</v>
      </c>
      <c r="H6176" s="15">
        <v>28624</v>
      </c>
      <c r="I6176" s="24">
        <v>233116.82</v>
      </c>
      <c r="J6176" s="15">
        <v>212</v>
      </c>
      <c r="K6176" s="24">
        <v>420786.37</v>
      </c>
      <c r="L6176" s="15">
        <v>27</v>
      </c>
      <c r="M6176" s="24">
        <v>25915.57</v>
      </c>
      <c r="N6176" s="15">
        <v>6630</v>
      </c>
      <c r="O6176" s="24">
        <v>2091236.9000000001</v>
      </c>
      <c r="P6176" s="15">
        <v>436336</v>
      </c>
    </row>
    <row r="6177" spans="1:16" x14ac:dyDescent="0.2">
      <c r="A6177" s="10"/>
      <c r="B6177" s="10" t="s">
        <v>38</v>
      </c>
      <c r="C6177" s="24">
        <v>527611.19000000006</v>
      </c>
      <c r="D6177" s="15">
        <v>386133</v>
      </c>
      <c r="E6177" s="24">
        <v>690726.7300000001</v>
      </c>
      <c r="F6177" s="15">
        <v>14710</v>
      </c>
      <c r="G6177" s="24">
        <v>42225.57</v>
      </c>
      <c r="H6177" s="15">
        <v>28624</v>
      </c>
      <c r="I6177" s="24">
        <v>227907.93</v>
      </c>
      <c r="J6177" s="15">
        <v>212</v>
      </c>
      <c r="K6177" s="24">
        <v>417261.36</v>
      </c>
      <c r="L6177" s="15">
        <v>27</v>
      </c>
      <c r="M6177" s="24">
        <v>23499.47</v>
      </c>
      <c r="N6177" s="15">
        <v>6630</v>
      </c>
      <c r="O6177" s="24">
        <v>1929232.2500000002</v>
      </c>
      <c r="P6177" s="15">
        <v>436336</v>
      </c>
    </row>
    <row r="6178" spans="1:16" x14ac:dyDescent="0.2">
      <c r="A6178" s="10"/>
      <c r="B6178" s="10" t="s">
        <v>39</v>
      </c>
      <c r="C6178" s="24">
        <v>441621.63999999996</v>
      </c>
      <c r="D6178" s="15">
        <v>386133</v>
      </c>
      <c r="E6178" s="24">
        <v>667065.5399999998</v>
      </c>
      <c r="F6178" s="15">
        <v>14710</v>
      </c>
      <c r="G6178" s="24">
        <v>38740.43</v>
      </c>
      <c r="H6178" s="15">
        <v>28624</v>
      </c>
      <c r="I6178" s="24">
        <v>223673.84</v>
      </c>
      <c r="J6178" s="15">
        <v>212</v>
      </c>
      <c r="K6178" s="24">
        <v>410410.56</v>
      </c>
      <c r="L6178" s="15">
        <v>27</v>
      </c>
      <c r="M6178" s="24">
        <v>23857.49</v>
      </c>
      <c r="N6178" s="15">
        <v>6630</v>
      </c>
      <c r="O6178" s="24">
        <v>1805369.4999999998</v>
      </c>
      <c r="P6178" s="15">
        <v>436336</v>
      </c>
    </row>
    <row r="6179" spans="1:16" x14ac:dyDescent="0.2">
      <c r="A6179" s="9" t="s">
        <v>292</v>
      </c>
      <c r="B6179" s="9"/>
      <c r="C6179" s="23"/>
      <c r="D6179" s="14"/>
      <c r="E6179" s="23"/>
      <c r="F6179" s="14" t="s">
        <v>73</v>
      </c>
      <c r="G6179" s="23" t="s">
        <v>73</v>
      </c>
      <c r="H6179" s="14" t="s">
        <v>73</v>
      </c>
      <c r="I6179" s="23" t="s">
        <v>73</v>
      </c>
      <c r="J6179" s="14" t="s">
        <v>73</v>
      </c>
      <c r="K6179" s="23" t="s">
        <v>73</v>
      </c>
      <c r="L6179" s="14" t="s">
        <v>73</v>
      </c>
      <c r="M6179" s="23" t="s">
        <v>73</v>
      </c>
      <c r="N6179" s="14" t="s">
        <v>73</v>
      </c>
      <c r="O6179" s="23"/>
      <c r="P6179" s="14"/>
    </row>
    <row r="6180" spans="1:16" x14ac:dyDescent="0.2">
      <c r="A6180" s="10"/>
      <c r="B6180" s="10" t="s">
        <v>16</v>
      </c>
      <c r="C6180" s="24">
        <v>376195.77999999997</v>
      </c>
      <c r="D6180" s="15">
        <v>386198</v>
      </c>
      <c r="E6180" s="24">
        <v>639516.44999999995</v>
      </c>
      <c r="F6180" s="15">
        <v>14710</v>
      </c>
      <c r="G6180" s="24">
        <v>36322.75</v>
      </c>
      <c r="H6180" s="15">
        <v>28624</v>
      </c>
      <c r="I6180" s="24">
        <v>219393.79</v>
      </c>
      <c r="J6180" s="15">
        <v>212</v>
      </c>
      <c r="K6180" s="24">
        <v>410645.74</v>
      </c>
      <c r="L6180" s="15">
        <v>27</v>
      </c>
      <c r="M6180" s="24">
        <v>23739.01</v>
      </c>
      <c r="N6180" s="15">
        <v>6639</v>
      </c>
      <c r="O6180" s="24">
        <v>1705813.52</v>
      </c>
      <c r="P6180" s="15">
        <v>436410</v>
      </c>
    </row>
    <row r="6181" spans="1:16" x14ac:dyDescent="0.2">
      <c r="A6181" s="10"/>
      <c r="B6181" s="10" t="s">
        <v>17</v>
      </c>
      <c r="C6181" s="24">
        <v>330946.32</v>
      </c>
      <c r="D6181" s="15">
        <v>386198</v>
      </c>
      <c r="E6181" s="24">
        <v>625790.63000000012</v>
      </c>
      <c r="F6181" s="15">
        <v>14710</v>
      </c>
      <c r="G6181" s="24">
        <v>34793.15</v>
      </c>
      <c r="H6181" s="15">
        <v>28624</v>
      </c>
      <c r="I6181" s="24">
        <v>215682.99</v>
      </c>
      <c r="J6181" s="15">
        <v>212</v>
      </c>
      <c r="K6181" s="24">
        <v>406705.18</v>
      </c>
      <c r="L6181" s="15">
        <v>27</v>
      </c>
      <c r="M6181" s="24">
        <v>24840.15</v>
      </c>
      <c r="N6181" s="15">
        <v>6639</v>
      </c>
      <c r="O6181" s="24">
        <v>1638758.4200000002</v>
      </c>
      <c r="P6181" s="15">
        <v>436410</v>
      </c>
    </row>
    <row r="6182" spans="1:16" x14ac:dyDescent="0.2">
      <c r="A6182" s="10"/>
      <c r="B6182" s="10" t="s">
        <v>18</v>
      </c>
      <c r="C6182" s="24">
        <v>299325.07999999996</v>
      </c>
      <c r="D6182" s="15">
        <v>386198</v>
      </c>
      <c r="E6182" s="24">
        <v>629716.16</v>
      </c>
      <c r="F6182" s="15">
        <v>14710</v>
      </c>
      <c r="G6182" s="24">
        <v>35524.9</v>
      </c>
      <c r="H6182" s="15">
        <v>28624</v>
      </c>
      <c r="I6182" s="24">
        <v>211190.96</v>
      </c>
      <c r="J6182" s="15">
        <v>212</v>
      </c>
      <c r="K6182" s="24">
        <v>405090.87</v>
      </c>
      <c r="L6182" s="15">
        <v>27</v>
      </c>
      <c r="M6182" s="24">
        <v>26949.439999999999</v>
      </c>
      <c r="N6182" s="15">
        <v>6639</v>
      </c>
      <c r="O6182" s="24">
        <v>1607797.4100000001</v>
      </c>
      <c r="P6182" s="15">
        <v>436410</v>
      </c>
    </row>
    <row r="6183" spans="1:16" x14ac:dyDescent="0.2">
      <c r="A6183" s="10"/>
      <c r="B6183" s="10" t="s">
        <v>19</v>
      </c>
      <c r="C6183" s="24">
        <v>285817.99</v>
      </c>
      <c r="D6183" s="15">
        <v>386198</v>
      </c>
      <c r="E6183" s="24">
        <v>635541.52</v>
      </c>
      <c r="F6183" s="15">
        <v>14710</v>
      </c>
      <c r="G6183" s="24">
        <v>34540.949999999997</v>
      </c>
      <c r="H6183" s="15">
        <v>28624</v>
      </c>
      <c r="I6183" s="24">
        <v>207653.38</v>
      </c>
      <c r="J6183" s="15">
        <v>212</v>
      </c>
      <c r="K6183" s="24">
        <v>406273.34</v>
      </c>
      <c r="L6183" s="15">
        <v>27</v>
      </c>
      <c r="M6183" s="24">
        <v>26066.33</v>
      </c>
      <c r="N6183" s="15">
        <v>6639</v>
      </c>
      <c r="O6183" s="24">
        <v>1595893.51</v>
      </c>
      <c r="P6183" s="15">
        <v>436410</v>
      </c>
    </row>
    <row r="6184" spans="1:16" x14ac:dyDescent="0.2">
      <c r="A6184" s="10"/>
      <c r="B6184" s="10" t="s">
        <v>20</v>
      </c>
      <c r="C6184" s="24">
        <v>288792.68</v>
      </c>
      <c r="D6184" s="15">
        <v>386198</v>
      </c>
      <c r="E6184" s="24">
        <v>714765.49</v>
      </c>
      <c r="F6184" s="15">
        <v>14710</v>
      </c>
      <c r="G6184" s="24">
        <v>36215.67</v>
      </c>
      <c r="H6184" s="15">
        <v>28624</v>
      </c>
      <c r="I6184" s="24">
        <v>207116.32</v>
      </c>
      <c r="J6184" s="15">
        <v>212</v>
      </c>
      <c r="K6184" s="24">
        <v>398020.26</v>
      </c>
      <c r="L6184" s="15">
        <v>27</v>
      </c>
      <c r="M6184" s="24">
        <v>26021.61</v>
      </c>
      <c r="N6184" s="15">
        <v>6639</v>
      </c>
      <c r="O6184" s="24">
        <v>1670932.03</v>
      </c>
      <c r="P6184" s="15">
        <v>436410</v>
      </c>
    </row>
    <row r="6185" spans="1:16" x14ac:dyDescent="0.2">
      <c r="A6185" s="10"/>
      <c r="B6185" s="10" t="s">
        <v>21</v>
      </c>
      <c r="C6185" s="24">
        <v>329424.51</v>
      </c>
      <c r="D6185" s="15">
        <v>386198</v>
      </c>
      <c r="E6185" s="24">
        <v>810116.55000000028</v>
      </c>
      <c r="F6185" s="15">
        <v>14710</v>
      </c>
      <c r="G6185" s="24">
        <v>38917.82</v>
      </c>
      <c r="H6185" s="15">
        <v>28624</v>
      </c>
      <c r="I6185" s="24">
        <v>212167.46</v>
      </c>
      <c r="J6185" s="15">
        <v>212</v>
      </c>
      <c r="K6185" s="24">
        <v>406399.46</v>
      </c>
      <c r="L6185" s="15">
        <v>27</v>
      </c>
      <c r="M6185" s="24">
        <v>25357.39</v>
      </c>
      <c r="N6185" s="15">
        <v>6639</v>
      </c>
      <c r="O6185" s="24">
        <v>1822383.1900000002</v>
      </c>
      <c r="P6185" s="15">
        <v>436410</v>
      </c>
    </row>
    <row r="6186" spans="1:16" x14ac:dyDescent="0.2">
      <c r="A6186" s="10"/>
      <c r="B6186" s="10" t="s">
        <v>22</v>
      </c>
      <c r="C6186" s="24">
        <v>327285.38</v>
      </c>
      <c r="D6186" s="15">
        <v>386198</v>
      </c>
      <c r="E6186" s="24">
        <v>872613.77</v>
      </c>
      <c r="F6186" s="15">
        <v>14710</v>
      </c>
      <c r="G6186" s="24">
        <v>45219.81</v>
      </c>
      <c r="H6186" s="15">
        <v>28624</v>
      </c>
      <c r="I6186" s="24">
        <v>222868.59</v>
      </c>
      <c r="J6186" s="15">
        <v>212</v>
      </c>
      <c r="K6186" s="24">
        <v>413779.47</v>
      </c>
      <c r="L6186" s="15">
        <v>27</v>
      </c>
      <c r="M6186" s="24">
        <v>12549.53</v>
      </c>
      <c r="N6186" s="15">
        <v>6639</v>
      </c>
      <c r="O6186" s="24">
        <v>1894316.55</v>
      </c>
      <c r="P6186" s="15">
        <v>436410</v>
      </c>
    </row>
    <row r="6187" spans="1:16" x14ac:dyDescent="0.2">
      <c r="A6187" s="10"/>
      <c r="B6187" s="10" t="s">
        <v>23</v>
      </c>
      <c r="C6187" s="24">
        <v>323600.20999999996</v>
      </c>
      <c r="D6187" s="15">
        <v>386198</v>
      </c>
      <c r="E6187" s="24">
        <v>942949.09000000008</v>
      </c>
      <c r="F6187" s="15">
        <v>14710</v>
      </c>
      <c r="G6187" s="24">
        <v>52659.02</v>
      </c>
      <c r="H6187" s="15">
        <v>28624</v>
      </c>
      <c r="I6187" s="24">
        <v>233011.71</v>
      </c>
      <c r="J6187" s="15">
        <v>212</v>
      </c>
      <c r="K6187" s="24">
        <v>414392.16</v>
      </c>
      <c r="L6187" s="15">
        <v>27</v>
      </c>
      <c r="M6187" s="24">
        <v>4514.38</v>
      </c>
      <c r="N6187" s="15">
        <v>6639</v>
      </c>
      <c r="O6187" s="24">
        <v>1971126.5699999998</v>
      </c>
      <c r="P6187" s="15">
        <v>436410</v>
      </c>
    </row>
    <row r="6188" spans="1:16" x14ac:dyDescent="0.2">
      <c r="A6188" s="10"/>
      <c r="B6188" s="10" t="s">
        <v>24</v>
      </c>
      <c r="C6188" s="24">
        <v>337108.62</v>
      </c>
      <c r="D6188" s="15">
        <v>386198</v>
      </c>
      <c r="E6188" s="24">
        <v>1002162.8999999999</v>
      </c>
      <c r="F6188" s="15">
        <v>14710</v>
      </c>
      <c r="G6188" s="24">
        <v>57332.26</v>
      </c>
      <c r="H6188" s="15">
        <v>28624</v>
      </c>
      <c r="I6188" s="24">
        <v>241375.07</v>
      </c>
      <c r="J6188" s="15">
        <v>212</v>
      </c>
      <c r="K6188" s="24">
        <v>420573.48</v>
      </c>
      <c r="L6188" s="15">
        <v>27</v>
      </c>
      <c r="M6188" s="24">
        <v>4361.92</v>
      </c>
      <c r="N6188" s="15">
        <v>6639</v>
      </c>
      <c r="O6188" s="24">
        <v>2062914.25</v>
      </c>
      <c r="P6188" s="15">
        <v>436410</v>
      </c>
    </row>
    <row r="6189" spans="1:16" x14ac:dyDescent="0.2">
      <c r="A6189" s="10"/>
      <c r="B6189" s="10" t="s">
        <v>25</v>
      </c>
      <c r="C6189" s="24">
        <v>358702.65</v>
      </c>
      <c r="D6189" s="15">
        <v>386198</v>
      </c>
      <c r="E6189" s="24">
        <v>1034898.4299999999</v>
      </c>
      <c r="F6189" s="15">
        <v>14710</v>
      </c>
      <c r="G6189" s="24">
        <v>63203.96</v>
      </c>
      <c r="H6189" s="15">
        <v>28624</v>
      </c>
      <c r="I6189" s="24">
        <v>248601.5</v>
      </c>
      <c r="J6189" s="15">
        <v>212</v>
      </c>
      <c r="K6189" s="24">
        <v>431070.28</v>
      </c>
      <c r="L6189" s="15">
        <v>27</v>
      </c>
      <c r="M6189" s="24">
        <v>4390.83</v>
      </c>
      <c r="N6189" s="15">
        <v>6639</v>
      </c>
      <c r="O6189" s="24">
        <v>2140867.6500000004</v>
      </c>
      <c r="P6189" s="15">
        <v>436410</v>
      </c>
    </row>
    <row r="6190" spans="1:16" x14ac:dyDescent="0.2">
      <c r="A6190" s="10"/>
      <c r="B6190" s="10" t="s">
        <v>26</v>
      </c>
      <c r="C6190" s="24">
        <v>384083.18</v>
      </c>
      <c r="D6190" s="15">
        <v>386198</v>
      </c>
      <c r="E6190" s="24">
        <v>1038263.4199999998</v>
      </c>
      <c r="F6190" s="15">
        <v>14710</v>
      </c>
      <c r="G6190" s="24">
        <v>68588.95</v>
      </c>
      <c r="H6190" s="15">
        <v>28624</v>
      </c>
      <c r="I6190" s="24">
        <v>250569.83</v>
      </c>
      <c r="J6190" s="15">
        <v>212</v>
      </c>
      <c r="K6190" s="24">
        <v>433724.4</v>
      </c>
      <c r="L6190" s="15">
        <v>27</v>
      </c>
      <c r="M6190" s="24">
        <v>4427.32</v>
      </c>
      <c r="N6190" s="15">
        <v>6639</v>
      </c>
      <c r="O6190" s="24">
        <v>2179657.0999999996</v>
      </c>
      <c r="P6190" s="15">
        <v>436410</v>
      </c>
    </row>
    <row r="6191" spans="1:16" x14ac:dyDescent="0.2">
      <c r="A6191" s="10"/>
      <c r="B6191" s="10" t="s">
        <v>27</v>
      </c>
      <c r="C6191" s="24">
        <v>422680.2</v>
      </c>
      <c r="D6191" s="15">
        <v>386198</v>
      </c>
      <c r="E6191" s="24">
        <v>1022112.8899999999</v>
      </c>
      <c r="F6191" s="15">
        <v>14710</v>
      </c>
      <c r="G6191" s="24">
        <v>68479.97</v>
      </c>
      <c r="H6191" s="15">
        <v>28624</v>
      </c>
      <c r="I6191" s="24">
        <v>249814.83</v>
      </c>
      <c r="J6191" s="15">
        <v>212</v>
      </c>
      <c r="K6191" s="24">
        <v>422347.07</v>
      </c>
      <c r="L6191" s="15">
        <v>27</v>
      </c>
      <c r="M6191" s="24">
        <v>4455.3599999999997</v>
      </c>
      <c r="N6191" s="15">
        <v>6639</v>
      </c>
      <c r="O6191" s="24">
        <v>2189890.3199999998</v>
      </c>
      <c r="P6191" s="15">
        <v>436410</v>
      </c>
    </row>
    <row r="6192" spans="1:16" x14ac:dyDescent="0.2">
      <c r="A6192" s="10"/>
      <c r="B6192" s="10" t="s">
        <v>28</v>
      </c>
      <c r="C6192" s="24">
        <v>449156.97</v>
      </c>
      <c r="D6192" s="15">
        <v>386198</v>
      </c>
      <c r="E6192" s="24">
        <v>1108370.4000000001</v>
      </c>
      <c r="F6192" s="15">
        <v>14710</v>
      </c>
      <c r="G6192" s="24">
        <v>71486.28</v>
      </c>
      <c r="H6192" s="15">
        <v>28624</v>
      </c>
      <c r="I6192" s="24">
        <v>250456.48</v>
      </c>
      <c r="J6192" s="15">
        <v>212</v>
      </c>
      <c r="K6192" s="24">
        <v>384440.79</v>
      </c>
      <c r="L6192" s="15">
        <v>27</v>
      </c>
      <c r="M6192" s="24">
        <v>4463.07</v>
      </c>
      <c r="N6192" s="15">
        <v>6639</v>
      </c>
      <c r="O6192" s="24">
        <v>2268373.9899999998</v>
      </c>
      <c r="P6192" s="15">
        <v>436410</v>
      </c>
    </row>
    <row r="6193" spans="1:16" x14ac:dyDescent="0.2">
      <c r="A6193" s="10"/>
      <c r="B6193" s="10" t="s">
        <v>29</v>
      </c>
      <c r="C6193" s="24">
        <v>461007.31</v>
      </c>
      <c r="D6193" s="15">
        <v>386198</v>
      </c>
      <c r="E6193" s="24">
        <v>1090943.43</v>
      </c>
      <c r="F6193" s="15">
        <v>14710</v>
      </c>
      <c r="G6193" s="24">
        <v>80723.61</v>
      </c>
      <c r="H6193" s="15">
        <v>28624</v>
      </c>
      <c r="I6193" s="24">
        <v>253012.49</v>
      </c>
      <c r="J6193" s="15">
        <v>212</v>
      </c>
      <c r="K6193" s="24">
        <v>407008.5</v>
      </c>
      <c r="L6193" s="15">
        <v>27</v>
      </c>
      <c r="M6193" s="24">
        <v>4915.3</v>
      </c>
      <c r="N6193" s="15">
        <v>6639</v>
      </c>
      <c r="O6193" s="24">
        <v>2297610.6399999997</v>
      </c>
      <c r="P6193" s="15">
        <v>436410</v>
      </c>
    </row>
    <row r="6194" spans="1:16" x14ac:dyDescent="0.2">
      <c r="A6194" s="10"/>
      <c r="B6194" s="10" t="s">
        <v>30</v>
      </c>
      <c r="C6194" s="24">
        <v>538516.65999999992</v>
      </c>
      <c r="D6194" s="15">
        <v>386198</v>
      </c>
      <c r="E6194" s="24">
        <v>1065978.9700000002</v>
      </c>
      <c r="F6194" s="15">
        <v>14710</v>
      </c>
      <c r="G6194" s="24">
        <v>78388.39</v>
      </c>
      <c r="H6194" s="15">
        <v>28624</v>
      </c>
      <c r="I6194" s="24">
        <v>254360.95</v>
      </c>
      <c r="J6194" s="15">
        <v>212</v>
      </c>
      <c r="K6194" s="24">
        <v>393837.9</v>
      </c>
      <c r="L6194" s="15">
        <v>27</v>
      </c>
      <c r="M6194" s="24">
        <v>4612.1000000000004</v>
      </c>
      <c r="N6194" s="15">
        <v>6639</v>
      </c>
      <c r="O6194" s="24">
        <v>2335694.9700000002</v>
      </c>
      <c r="P6194" s="15">
        <v>436410</v>
      </c>
    </row>
    <row r="6195" spans="1:16" x14ac:dyDescent="0.2">
      <c r="A6195" s="10"/>
      <c r="B6195" s="10" t="s">
        <v>31</v>
      </c>
      <c r="C6195" s="24">
        <v>605403.36</v>
      </c>
      <c r="D6195" s="15">
        <v>386198</v>
      </c>
      <c r="E6195" s="24">
        <v>1043359.1300000001</v>
      </c>
      <c r="F6195" s="15">
        <v>14710</v>
      </c>
      <c r="G6195" s="24">
        <v>78728.5</v>
      </c>
      <c r="H6195" s="15">
        <v>28624</v>
      </c>
      <c r="I6195" s="24">
        <v>249116.49</v>
      </c>
      <c r="J6195" s="15">
        <v>212</v>
      </c>
      <c r="K6195" s="24">
        <v>400691.82</v>
      </c>
      <c r="L6195" s="15">
        <v>27</v>
      </c>
      <c r="M6195" s="24">
        <v>4795.0600000000004</v>
      </c>
      <c r="N6195" s="15">
        <v>6639</v>
      </c>
      <c r="O6195" s="24">
        <v>2382094.3600000003</v>
      </c>
      <c r="P6195" s="15">
        <v>436410</v>
      </c>
    </row>
    <row r="6196" spans="1:16" x14ac:dyDescent="0.2">
      <c r="A6196" s="10"/>
      <c r="B6196" s="10" t="s">
        <v>32</v>
      </c>
      <c r="C6196" s="24">
        <v>682837.41</v>
      </c>
      <c r="D6196" s="15">
        <v>386198</v>
      </c>
      <c r="E6196" s="24">
        <v>955832.69</v>
      </c>
      <c r="F6196" s="15">
        <v>14710</v>
      </c>
      <c r="G6196" s="24">
        <v>66739.070000000007</v>
      </c>
      <c r="H6196" s="15">
        <v>28624</v>
      </c>
      <c r="I6196" s="24">
        <v>242759.27</v>
      </c>
      <c r="J6196" s="15">
        <v>212</v>
      </c>
      <c r="K6196" s="24">
        <v>413678.77</v>
      </c>
      <c r="L6196" s="15">
        <v>27</v>
      </c>
      <c r="M6196" s="24">
        <v>4524.8900000000003</v>
      </c>
      <c r="N6196" s="15">
        <v>6639</v>
      </c>
      <c r="O6196" s="24">
        <v>2366372.1</v>
      </c>
      <c r="P6196" s="15">
        <v>436410</v>
      </c>
    </row>
    <row r="6197" spans="1:16" x14ac:dyDescent="0.2">
      <c r="A6197" s="10"/>
      <c r="B6197" s="10" t="s">
        <v>33</v>
      </c>
      <c r="C6197" s="24">
        <v>687040.24</v>
      </c>
      <c r="D6197" s="15">
        <v>386198</v>
      </c>
      <c r="E6197" s="24">
        <v>916402.82000000018</v>
      </c>
      <c r="F6197" s="15">
        <v>14710</v>
      </c>
      <c r="G6197" s="24">
        <v>60683.13</v>
      </c>
      <c r="H6197" s="15">
        <v>28624</v>
      </c>
      <c r="I6197" s="24">
        <v>237079.91</v>
      </c>
      <c r="J6197" s="15">
        <v>212</v>
      </c>
      <c r="K6197" s="24">
        <v>402085.1</v>
      </c>
      <c r="L6197" s="15">
        <v>27</v>
      </c>
      <c r="M6197" s="24">
        <v>4670.8</v>
      </c>
      <c r="N6197" s="15">
        <v>6639</v>
      </c>
      <c r="O6197" s="24">
        <v>2307961.9999999995</v>
      </c>
      <c r="P6197" s="15">
        <v>436410</v>
      </c>
    </row>
    <row r="6198" spans="1:16" x14ac:dyDescent="0.2">
      <c r="A6198" s="10"/>
      <c r="B6198" s="10" t="s">
        <v>34</v>
      </c>
      <c r="C6198" s="24">
        <v>663263.51</v>
      </c>
      <c r="D6198" s="15">
        <v>386198</v>
      </c>
      <c r="E6198" s="24">
        <v>859278.36999999988</v>
      </c>
      <c r="F6198" s="15">
        <v>14710</v>
      </c>
      <c r="G6198" s="24">
        <v>55007.62</v>
      </c>
      <c r="H6198" s="15">
        <v>28624</v>
      </c>
      <c r="I6198" s="24">
        <v>231319.14</v>
      </c>
      <c r="J6198" s="15">
        <v>212</v>
      </c>
      <c r="K6198" s="24">
        <v>408935.97</v>
      </c>
      <c r="L6198" s="15">
        <v>27</v>
      </c>
      <c r="M6198" s="24">
        <v>6414.93</v>
      </c>
      <c r="N6198" s="15">
        <v>6639</v>
      </c>
      <c r="O6198" s="24">
        <v>2224219.5400000005</v>
      </c>
      <c r="P6198" s="15">
        <v>436410</v>
      </c>
    </row>
    <row r="6199" spans="1:16" x14ac:dyDescent="0.2">
      <c r="A6199" s="10"/>
      <c r="B6199" s="10" t="s">
        <v>35</v>
      </c>
      <c r="C6199" s="24">
        <v>635014.7300000001</v>
      </c>
      <c r="D6199" s="15">
        <v>386198</v>
      </c>
      <c r="E6199" s="24">
        <v>834057.93</v>
      </c>
      <c r="F6199" s="15">
        <v>14710</v>
      </c>
      <c r="G6199" s="24">
        <v>50137.89</v>
      </c>
      <c r="H6199" s="15">
        <v>28624</v>
      </c>
      <c r="I6199" s="24">
        <v>227279.22</v>
      </c>
      <c r="J6199" s="15">
        <v>212</v>
      </c>
      <c r="K6199" s="24">
        <v>409364.85</v>
      </c>
      <c r="L6199" s="15">
        <v>27</v>
      </c>
      <c r="M6199" s="24">
        <v>20055.86</v>
      </c>
      <c r="N6199" s="15">
        <v>6639</v>
      </c>
      <c r="O6199" s="24">
        <v>2175910.48</v>
      </c>
      <c r="P6199" s="15">
        <v>436410</v>
      </c>
    </row>
    <row r="6200" spans="1:16" x14ac:dyDescent="0.2">
      <c r="A6200" s="10"/>
      <c r="B6200" s="10" t="s">
        <v>36</v>
      </c>
      <c r="C6200" s="24">
        <v>607775.16</v>
      </c>
      <c r="D6200" s="15">
        <v>386198</v>
      </c>
      <c r="E6200" s="24">
        <v>773697.24</v>
      </c>
      <c r="F6200" s="15">
        <v>14710</v>
      </c>
      <c r="G6200" s="24">
        <v>44336.79</v>
      </c>
      <c r="H6200" s="15">
        <v>28624</v>
      </c>
      <c r="I6200" s="24">
        <v>226975.28</v>
      </c>
      <c r="J6200" s="15">
        <v>212</v>
      </c>
      <c r="K6200" s="24">
        <v>420880.17</v>
      </c>
      <c r="L6200" s="15">
        <v>27</v>
      </c>
      <c r="M6200" s="24">
        <v>23922.62</v>
      </c>
      <c r="N6200" s="15">
        <v>6639</v>
      </c>
      <c r="O6200" s="24">
        <v>2097587.2599999998</v>
      </c>
      <c r="P6200" s="15">
        <v>436410</v>
      </c>
    </row>
    <row r="6201" spans="1:16" x14ac:dyDescent="0.2">
      <c r="A6201" s="10"/>
      <c r="B6201" s="10" t="s">
        <v>37</v>
      </c>
      <c r="C6201" s="24">
        <v>521983.95000000007</v>
      </c>
      <c r="D6201" s="15">
        <v>386198</v>
      </c>
      <c r="E6201" s="24">
        <v>699813.28</v>
      </c>
      <c r="F6201" s="15">
        <v>14710</v>
      </c>
      <c r="G6201" s="24">
        <v>38506.54</v>
      </c>
      <c r="H6201" s="15">
        <v>28624</v>
      </c>
      <c r="I6201" s="24">
        <v>223273.58</v>
      </c>
      <c r="J6201" s="15">
        <v>212</v>
      </c>
      <c r="K6201" s="24">
        <v>427656.16</v>
      </c>
      <c r="L6201" s="15">
        <v>27</v>
      </c>
      <c r="M6201" s="24">
        <v>23337.54</v>
      </c>
      <c r="N6201" s="15">
        <v>6639</v>
      </c>
      <c r="O6201" s="24">
        <v>1934571.05</v>
      </c>
      <c r="P6201" s="15">
        <v>436410</v>
      </c>
    </row>
    <row r="6202" spans="1:16" x14ac:dyDescent="0.2">
      <c r="A6202" s="10"/>
      <c r="B6202" s="10" t="s">
        <v>38</v>
      </c>
      <c r="C6202" s="24">
        <v>442616.13</v>
      </c>
      <c r="D6202" s="15">
        <v>386198</v>
      </c>
      <c r="E6202" s="24">
        <v>661914.48</v>
      </c>
      <c r="F6202" s="15">
        <v>14710</v>
      </c>
      <c r="G6202" s="24">
        <v>36202.449999999997</v>
      </c>
      <c r="H6202" s="15">
        <v>28624</v>
      </c>
      <c r="I6202" s="24">
        <v>219108.69</v>
      </c>
      <c r="J6202" s="15">
        <v>212</v>
      </c>
      <c r="K6202" s="24">
        <v>421012.53</v>
      </c>
      <c r="L6202" s="15">
        <v>27</v>
      </c>
      <c r="M6202" s="24">
        <v>21478.99</v>
      </c>
      <c r="N6202" s="15">
        <v>6639</v>
      </c>
      <c r="O6202" s="24">
        <v>1802333.2699999998</v>
      </c>
      <c r="P6202" s="15">
        <v>436410</v>
      </c>
    </row>
    <row r="6203" spans="1:16" x14ac:dyDescent="0.2">
      <c r="A6203" s="10"/>
      <c r="B6203" s="10" t="s">
        <v>39</v>
      </c>
      <c r="C6203" s="24">
        <v>362910.62</v>
      </c>
      <c r="D6203" s="15">
        <v>386198</v>
      </c>
      <c r="E6203" s="24">
        <v>634907.91999999993</v>
      </c>
      <c r="F6203" s="15">
        <v>14710</v>
      </c>
      <c r="G6203" s="24">
        <v>34785.89</v>
      </c>
      <c r="H6203" s="15">
        <v>28624</v>
      </c>
      <c r="I6203" s="24">
        <v>213686.05</v>
      </c>
      <c r="J6203" s="15">
        <v>212</v>
      </c>
      <c r="K6203" s="24">
        <v>423649.23</v>
      </c>
      <c r="L6203" s="15">
        <v>27</v>
      </c>
      <c r="M6203" s="24">
        <v>23376.65</v>
      </c>
      <c r="N6203" s="15">
        <v>6639</v>
      </c>
      <c r="O6203" s="24">
        <v>1693316.3599999999</v>
      </c>
      <c r="P6203" s="15">
        <v>436410</v>
      </c>
    </row>
    <row r="6204" spans="1:16" x14ac:dyDescent="0.2">
      <c r="A6204" s="9" t="s">
        <v>293</v>
      </c>
      <c r="B6204" s="9"/>
      <c r="C6204" s="23"/>
      <c r="D6204" s="14"/>
      <c r="E6204" s="23"/>
      <c r="F6204" s="14" t="s">
        <v>73</v>
      </c>
      <c r="G6204" s="23" t="s">
        <v>73</v>
      </c>
      <c r="H6204" s="14" t="s">
        <v>73</v>
      </c>
      <c r="I6204" s="23" t="s">
        <v>73</v>
      </c>
      <c r="J6204" s="14" t="s">
        <v>73</v>
      </c>
      <c r="K6204" s="23" t="s">
        <v>73</v>
      </c>
      <c r="L6204" s="14" t="s">
        <v>73</v>
      </c>
      <c r="M6204" s="23" t="s">
        <v>73</v>
      </c>
      <c r="N6204" s="14" t="s">
        <v>73</v>
      </c>
      <c r="O6204" s="23"/>
      <c r="P6204" s="14"/>
    </row>
    <row r="6205" spans="1:16" x14ac:dyDescent="0.2">
      <c r="A6205" s="10"/>
      <c r="B6205" s="10" t="s">
        <v>16</v>
      </c>
      <c r="C6205" s="24">
        <v>300824.74</v>
      </c>
      <c r="D6205" s="15">
        <v>386609</v>
      </c>
      <c r="E6205" s="24">
        <v>607935.12999999989</v>
      </c>
      <c r="F6205" s="15">
        <v>14710</v>
      </c>
      <c r="G6205" s="24">
        <v>33901.53</v>
      </c>
      <c r="H6205" s="15">
        <v>28634</v>
      </c>
      <c r="I6205" s="24">
        <v>210507</v>
      </c>
      <c r="J6205" s="15">
        <v>212</v>
      </c>
      <c r="K6205" s="24">
        <v>420966.81</v>
      </c>
      <c r="L6205" s="15">
        <v>27</v>
      </c>
      <c r="M6205" s="24">
        <v>24891.48</v>
      </c>
      <c r="N6205" s="15">
        <v>6657</v>
      </c>
      <c r="O6205" s="24">
        <v>1599026.69</v>
      </c>
      <c r="P6205" s="15">
        <v>436849</v>
      </c>
    </row>
    <row r="6206" spans="1:16" x14ac:dyDescent="0.2">
      <c r="A6206" s="10"/>
      <c r="B6206" s="10" t="s">
        <v>17</v>
      </c>
      <c r="C6206" s="24">
        <v>282535.67999999999</v>
      </c>
      <c r="D6206" s="15">
        <v>386609</v>
      </c>
      <c r="E6206" s="24">
        <v>609622.08999999985</v>
      </c>
      <c r="F6206" s="15">
        <v>14710</v>
      </c>
      <c r="G6206" s="24">
        <v>32900.82</v>
      </c>
      <c r="H6206" s="15">
        <v>28634</v>
      </c>
      <c r="I6206" s="24">
        <v>206875.99</v>
      </c>
      <c r="J6206" s="15">
        <v>212</v>
      </c>
      <c r="K6206" s="24">
        <v>409690.01</v>
      </c>
      <c r="L6206" s="15">
        <v>27</v>
      </c>
      <c r="M6206" s="24">
        <v>25229.57</v>
      </c>
      <c r="N6206" s="15">
        <v>6657</v>
      </c>
      <c r="O6206" s="24">
        <v>1566854.1599999997</v>
      </c>
      <c r="P6206" s="15">
        <v>436849</v>
      </c>
    </row>
    <row r="6207" spans="1:16" x14ac:dyDescent="0.2">
      <c r="A6207" s="10"/>
      <c r="B6207" s="10" t="s">
        <v>18</v>
      </c>
      <c r="C6207" s="24">
        <v>263869.47000000003</v>
      </c>
      <c r="D6207" s="15">
        <v>386609</v>
      </c>
      <c r="E6207" s="24">
        <v>592036.78</v>
      </c>
      <c r="F6207" s="15">
        <v>14710</v>
      </c>
      <c r="G6207" s="24">
        <v>32224.5</v>
      </c>
      <c r="H6207" s="15">
        <v>28634</v>
      </c>
      <c r="I6207" s="24">
        <v>203750.33</v>
      </c>
      <c r="J6207" s="15">
        <v>212</v>
      </c>
      <c r="K6207" s="24">
        <v>414688.35</v>
      </c>
      <c r="L6207" s="15">
        <v>27</v>
      </c>
      <c r="M6207" s="24">
        <v>25712.02</v>
      </c>
      <c r="N6207" s="15">
        <v>6657</v>
      </c>
      <c r="O6207" s="24">
        <v>1532281.4500000002</v>
      </c>
      <c r="P6207" s="15">
        <v>436849</v>
      </c>
    </row>
    <row r="6208" spans="1:16" x14ac:dyDescent="0.2">
      <c r="A6208" s="10"/>
      <c r="B6208" s="10" t="s">
        <v>19</v>
      </c>
      <c r="C6208" s="24">
        <v>247519.43000000002</v>
      </c>
      <c r="D6208" s="15">
        <v>386609</v>
      </c>
      <c r="E6208" s="24">
        <v>614263.84000000008</v>
      </c>
      <c r="F6208" s="15">
        <v>14710</v>
      </c>
      <c r="G6208" s="24">
        <v>34870.97</v>
      </c>
      <c r="H6208" s="15">
        <v>28634</v>
      </c>
      <c r="I6208" s="24">
        <v>199002.85</v>
      </c>
      <c r="J6208" s="15">
        <v>212</v>
      </c>
      <c r="K6208" s="24">
        <v>409725.16</v>
      </c>
      <c r="L6208" s="15">
        <v>27</v>
      </c>
      <c r="M6208" s="24">
        <v>26229.64</v>
      </c>
      <c r="N6208" s="15">
        <v>6657</v>
      </c>
      <c r="O6208" s="24">
        <v>1531611.89</v>
      </c>
      <c r="P6208" s="15">
        <v>436849</v>
      </c>
    </row>
    <row r="6209" spans="1:16" x14ac:dyDescent="0.2">
      <c r="A6209" s="10"/>
      <c r="B6209" s="10" t="s">
        <v>20</v>
      </c>
      <c r="C6209" s="24">
        <v>264214.83</v>
      </c>
      <c r="D6209" s="15">
        <v>386609</v>
      </c>
      <c r="E6209" s="24">
        <v>665020.19000000018</v>
      </c>
      <c r="F6209" s="15">
        <v>14710</v>
      </c>
      <c r="G6209" s="24">
        <v>33651.58</v>
      </c>
      <c r="H6209" s="15">
        <v>28634</v>
      </c>
      <c r="I6209" s="24">
        <v>198165.48</v>
      </c>
      <c r="J6209" s="15">
        <v>212</v>
      </c>
      <c r="K6209" s="24">
        <v>407030.45</v>
      </c>
      <c r="L6209" s="15">
        <v>27</v>
      </c>
      <c r="M6209" s="24">
        <v>25403.4</v>
      </c>
      <c r="N6209" s="15">
        <v>6657</v>
      </c>
      <c r="O6209" s="24">
        <v>1593485.9300000002</v>
      </c>
      <c r="P6209" s="15">
        <v>436849</v>
      </c>
    </row>
    <row r="6210" spans="1:16" x14ac:dyDescent="0.2">
      <c r="A6210" s="10"/>
      <c r="B6210" s="10" t="s">
        <v>21</v>
      </c>
      <c r="C6210" s="24">
        <v>305078.2</v>
      </c>
      <c r="D6210" s="15">
        <v>386609</v>
      </c>
      <c r="E6210" s="24">
        <v>755503.68</v>
      </c>
      <c r="F6210" s="15">
        <v>14710</v>
      </c>
      <c r="G6210" s="24">
        <v>36336.68</v>
      </c>
      <c r="H6210" s="15">
        <v>28634</v>
      </c>
      <c r="I6210" s="24">
        <v>202036.25</v>
      </c>
      <c r="J6210" s="15">
        <v>212</v>
      </c>
      <c r="K6210" s="24">
        <v>409910.37</v>
      </c>
      <c r="L6210" s="15">
        <v>27</v>
      </c>
      <c r="M6210" s="24">
        <v>24358.99</v>
      </c>
      <c r="N6210" s="15">
        <v>6657</v>
      </c>
      <c r="O6210" s="24">
        <v>1733224.1700000002</v>
      </c>
      <c r="P6210" s="15">
        <v>436849</v>
      </c>
    </row>
    <row r="6211" spans="1:16" x14ac:dyDescent="0.2">
      <c r="A6211" s="10"/>
      <c r="B6211" s="10" t="s">
        <v>22</v>
      </c>
      <c r="C6211" s="24">
        <v>303840.28000000003</v>
      </c>
      <c r="D6211" s="15">
        <v>386609</v>
      </c>
      <c r="E6211" s="24">
        <v>817012.53</v>
      </c>
      <c r="F6211" s="15">
        <v>14710</v>
      </c>
      <c r="G6211" s="24">
        <v>41261.46</v>
      </c>
      <c r="H6211" s="15">
        <v>28634</v>
      </c>
      <c r="I6211" s="24">
        <v>213622.49</v>
      </c>
      <c r="J6211" s="15">
        <v>212</v>
      </c>
      <c r="K6211" s="24">
        <v>413718.78</v>
      </c>
      <c r="L6211" s="15">
        <v>27</v>
      </c>
      <c r="M6211" s="24">
        <v>12347.2</v>
      </c>
      <c r="N6211" s="15">
        <v>6657</v>
      </c>
      <c r="O6211" s="24">
        <v>1801802.74</v>
      </c>
      <c r="P6211" s="15">
        <v>436849</v>
      </c>
    </row>
    <row r="6212" spans="1:16" x14ac:dyDescent="0.2">
      <c r="A6212" s="10"/>
      <c r="B6212" s="10" t="s">
        <v>23</v>
      </c>
      <c r="C6212" s="24">
        <v>290662.2</v>
      </c>
      <c r="D6212" s="15">
        <v>386609</v>
      </c>
      <c r="E6212" s="24">
        <v>907442.44</v>
      </c>
      <c r="F6212" s="15">
        <v>14710</v>
      </c>
      <c r="G6212" s="24">
        <v>48412.91</v>
      </c>
      <c r="H6212" s="15">
        <v>28634</v>
      </c>
      <c r="I6212" s="24">
        <v>225326.22</v>
      </c>
      <c r="J6212" s="15">
        <v>212</v>
      </c>
      <c r="K6212" s="24">
        <v>408066.51</v>
      </c>
      <c r="L6212" s="15">
        <v>27</v>
      </c>
      <c r="M6212" s="24">
        <v>4534.0200000000004</v>
      </c>
      <c r="N6212" s="15">
        <v>6657</v>
      </c>
      <c r="O6212" s="24">
        <v>1884444.2999999998</v>
      </c>
      <c r="P6212" s="15">
        <v>436849</v>
      </c>
    </row>
    <row r="6213" spans="1:16" x14ac:dyDescent="0.2">
      <c r="A6213" s="10"/>
      <c r="B6213" s="10" t="s">
        <v>24</v>
      </c>
      <c r="C6213" s="24">
        <v>304812.95999999996</v>
      </c>
      <c r="D6213" s="15">
        <v>386609</v>
      </c>
      <c r="E6213" s="24">
        <v>934460.88000000012</v>
      </c>
      <c r="F6213" s="15">
        <v>14710</v>
      </c>
      <c r="G6213" s="24">
        <v>52524.4</v>
      </c>
      <c r="H6213" s="15">
        <v>28634</v>
      </c>
      <c r="I6213" s="24">
        <v>229401.32</v>
      </c>
      <c r="J6213" s="15">
        <v>212</v>
      </c>
      <c r="K6213" s="24">
        <v>430630.2</v>
      </c>
      <c r="L6213" s="15">
        <v>27</v>
      </c>
      <c r="M6213" s="24">
        <v>4128.08</v>
      </c>
      <c r="N6213" s="15">
        <v>6657</v>
      </c>
      <c r="O6213" s="24">
        <v>1955957.84</v>
      </c>
      <c r="P6213" s="15">
        <v>436849</v>
      </c>
    </row>
    <row r="6214" spans="1:16" x14ac:dyDescent="0.2">
      <c r="A6214" s="10"/>
      <c r="B6214" s="10" t="s">
        <v>25</v>
      </c>
      <c r="C6214" s="24">
        <v>310794.68000000005</v>
      </c>
      <c r="D6214" s="15">
        <v>386609</v>
      </c>
      <c r="E6214" s="24">
        <v>965630.40999999992</v>
      </c>
      <c r="F6214" s="15">
        <v>14710</v>
      </c>
      <c r="G6214" s="24">
        <v>54572.85</v>
      </c>
      <c r="H6214" s="15">
        <v>28634</v>
      </c>
      <c r="I6214" s="24">
        <v>236463.81</v>
      </c>
      <c r="J6214" s="15">
        <v>212</v>
      </c>
      <c r="K6214" s="24">
        <v>425881.25</v>
      </c>
      <c r="L6214" s="15">
        <v>27</v>
      </c>
      <c r="M6214" s="24">
        <v>3818.21</v>
      </c>
      <c r="N6214" s="15">
        <v>6657</v>
      </c>
      <c r="O6214" s="24">
        <v>1997161.21</v>
      </c>
      <c r="P6214" s="15">
        <v>436849</v>
      </c>
    </row>
    <row r="6215" spans="1:16" x14ac:dyDescent="0.2">
      <c r="A6215" s="10"/>
      <c r="B6215" s="10" t="s">
        <v>26</v>
      </c>
      <c r="C6215" s="24">
        <v>363138.44</v>
      </c>
      <c r="D6215" s="15">
        <v>386609</v>
      </c>
      <c r="E6215" s="24">
        <v>1012402.3900000001</v>
      </c>
      <c r="F6215" s="15">
        <v>14710</v>
      </c>
      <c r="G6215" s="24">
        <v>60612.63</v>
      </c>
      <c r="H6215" s="15">
        <v>28634</v>
      </c>
      <c r="I6215" s="24">
        <v>240409.14</v>
      </c>
      <c r="J6215" s="15">
        <v>212</v>
      </c>
      <c r="K6215" s="24">
        <v>419043.17</v>
      </c>
      <c r="L6215" s="15">
        <v>27</v>
      </c>
      <c r="M6215" s="24">
        <v>3895.38</v>
      </c>
      <c r="N6215" s="15">
        <v>6657</v>
      </c>
      <c r="O6215" s="24">
        <v>2099501.15</v>
      </c>
      <c r="P6215" s="15">
        <v>436849</v>
      </c>
    </row>
    <row r="6216" spans="1:16" x14ac:dyDescent="0.2">
      <c r="A6216" s="10"/>
      <c r="B6216" s="10" t="s">
        <v>27</v>
      </c>
      <c r="C6216" s="24">
        <v>396902.82999999996</v>
      </c>
      <c r="D6216" s="15">
        <v>386609</v>
      </c>
      <c r="E6216" s="24">
        <v>1045833.7899999998</v>
      </c>
      <c r="F6216" s="15">
        <v>14710</v>
      </c>
      <c r="G6216" s="24">
        <v>64089.59</v>
      </c>
      <c r="H6216" s="15">
        <v>28634</v>
      </c>
      <c r="I6216" s="24">
        <v>241976.6</v>
      </c>
      <c r="J6216" s="15">
        <v>212</v>
      </c>
      <c r="K6216" s="24">
        <v>424960.59</v>
      </c>
      <c r="L6216" s="15">
        <v>27</v>
      </c>
      <c r="M6216" s="24">
        <v>4198.33</v>
      </c>
      <c r="N6216" s="15">
        <v>6657</v>
      </c>
      <c r="O6216" s="24">
        <v>2177961.73</v>
      </c>
      <c r="P6216" s="15">
        <v>436849</v>
      </c>
    </row>
    <row r="6217" spans="1:16" x14ac:dyDescent="0.2">
      <c r="A6217" s="10"/>
      <c r="B6217" s="10" t="s">
        <v>28</v>
      </c>
      <c r="C6217" s="24">
        <v>418751.62</v>
      </c>
      <c r="D6217" s="15">
        <v>386609</v>
      </c>
      <c r="E6217" s="24">
        <v>1042979.49</v>
      </c>
      <c r="F6217" s="15">
        <v>14710</v>
      </c>
      <c r="G6217" s="24">
        <v>66454.14</v>
      </c>
      <c r="H6217" s="15">
        <v>28634</v>
      </c>
      <c r="I6217" s="24">
        <v>246649.69</v>
      </c>
      <c r="J6217" s="15">
        <v>212</v>
      </c>
      <c r="K6217" s="24">
        <v>431570.75</v>
      </c>
      <c r="L6217" s="15">
        <v>27</v>
      </c>
      <c r="M6217" s="24">
        <v>4176.0200000000004</v>
      </c>
      <c r="N6217" s="15">
        <v>6657</v>
      </c>
      <c r="O6217" s="24">
        <v>2210581.7099999995</v>
      </c>
      <c r="P6217" s="15">
        <v>436849</v>
      </c>
    </row>
    <row r="6218" spans="1:16" x14ac:dyDescent="0.2">
      <c r="A6218" s="10"/>
      <c r="B6218" s="10" t="s">
        <v>29</v>
      </c>
      <c r="C6218" s="24">
        <v>463970.44</v>
      </c>
      <c r="D6218" s="15">
        <v>386609</v>
      </c>
      <c r="E6218" s="24">
        <v>1015526.28</v>
      </c>
      <c r="F6218" s="15">
        <v>14710</v>
      </c>
      <c r="G6218" s="24">
        <v>63235.88</v>
      </c>
      <c r="H6218" s="15">
        <v>28634</v>
      </c>
      <c r="I6218" s="24">
        <v>248452.69</v>
      </c>
      <c r="J6218" s="15">
        <v>212</v>
      </c>
      <c r="K6218" s="24">
        <v>424119.45</v>
      </c>
      <c r="L6218" s="15">
        <v>27</v>
      </c>
      <c r="M6218" s="24">
        <v>3585.84</v>
      </c>
      <c r="N6218" s="15">
        <v>6657</v>
      </c>
      <c r="O6218" s="24">
        <v>2218890.5799999996</v>
      </c>
      <c r="P6218" s="15">
        <v>436849</v>
      </c>
    </row>
    <row r="6219" spans="1:16" x14ac:dyDescent="0.2">
      <c r="A6219" s="10"/>
      <c r="B6219" s="10" t="s">
        <v>30</v>
      </c>
      <c r="C6219" s="24">
        <v>524380.37</v>
      </c>
      <c r="D6219" s="15">
        <v>386609</v>
      </c>
      <c r="E6219" s="24">
        <v>977827.81000000029</v>
      </c>
      <c r="F6219" s="15">
        <v>14710</v>
      </c>
      <c r="G6219" s="24">
        <v>66312.34</v>
      </c>
      <c r="H6219" s="15">
        <v>28634</v>
      </c>
      <c r="I6219" s="24">
        <v>248419.11</v>
      </c>
      <c r="J6219" s="15">
        <v>212</v>
      </c>
      <c r="K6219" s="24">
        <v>428615.66</v>
      </c>
      <c r="L6219" s="15">
        <v>27</v>
      </c>
      <c r="M6219" s="24">
        <v>3501.35</v>
      </c>
      <c r="N6219" s="15">
        <v>6657</v>
      </c>
      <c r="O6219" s="24">
        <v>2249056.6400000006</v>
      </c>
      <c r="P6219" s="15">
        <v>436849</v>
      </c>
    </row>
    <row r="6220" spans="1:16" x14ac:dyDescent="0.2">
      <c r="A6220" s="10"/>
      <c r="B6220" s="10" t="s">
        <v>31</v>
      </c>
      <c r="C6220" s="24">
        <v>546602.36</v>
      </c>
      <c r="D6220" s="15">
        <v>386609</v>
      </c>
      <c r="E6220" s="24">
        <v>963177.39</v>
      </c>
      <c r="F6220" s="15">
        <v>14710</v>
      </c>
      <c r="G6220" s="24">
        <v>66632.289999999994</v>
      </c>
      <c r="H6220" s="15">
        <v>28634</v>
      </c>
      <c r="I6220" s="24">
        <v>247057.94</v>
      </c>
      <c r="J6220" s="15">
        <v>212</v>
      </c>
      <c r="K6220" s="24">
        <v>412596.63</v>
      </c>
      <c r="L6220" s="15">
        <v>27</v>
      </c>
      <c r="M6220" s="24">
        <v>3857.45</v>
      </c>
      <c r="N6220" s="15">
        <v>6657</v>
      </c>
      <c r="O6220" s="24">
        <v>2239924.06</v>
      </c>
      <c r="P6220" s="15">
        <v>436849</v>
      </c>
    </row>
    <row r="6221" spans="1:16" x14ac:dyDescent="0.2">
      <c r="A6221" s="10"/>
      <c r="B6221" s="10" t="s">
        <v>32</v>
      </c>
      <c r="C6221" s="24">
        <v>591641.56999999995</v>
      </c>
      <c r="D6221" s="15">
        <v>386609</v>
      </c>
      <c r="E6221" s="24">
        <v>925554.91000000015</v>
      </c>
      <c r="F6221" s="15">
        <v>14710</v>
      </c>
      <c r="G6221" s="24">
        <v>59722.22</v>
      </c>
      <c r="H6221" s="15">
        <v>28634</v>
      </c>
      <c r="I6221" s="24">
        <v>245041.16</v>
      </c>
      <c r="J6221" s="15">
        <v>212</v>
      </c>
      <c r="K6221" s="24">
        <v>410240.22</v>
      </c>
      <c r="L6221" s="15">
        <v>27</v>
      </c>
      <c r="M6221" s="24">
        <v>3934.01</v>
      </c>
      <c r="N6221" s="15">
        <v>6657</v>
      </c>
      <c r="O6221" s="24">
        <v>2236134.09</v>
      </c>
      <c r="P6221" s="15">
        <v>436849</v>
      </c>
    </row>
    <row r="6222" spans="1:16" x14ac:dyDescent="0.2">
      <c r="A6222" s="10"/>
      <c r="B6222" s="10" t="s">
        <v>33</v>
      </c>
      <c r="C6222" s="24">
        <v>629831.02</v>
      </c>
      <c r="D6222" s="15">
        <v>386609</v>
      </c>
      <c r="E6222" s="24">
        <v>861173.07000000007</v>
      </c>
      <c r="F6222" s="15">
        <v>14710</v>
      </c>
      <c r="G6222" s="24">
        <v>49518.45</v>
      </c>
      <c r="H6222" s="15">
        <v>28634</v>
      </c>
      <c r="I6222" s="24">
        <v>243639.72</v>
      </c>
      <c r="J6222" s="15">
        <v>212</v>
      </c>
      <c r="K6222" s="24">
        <v>414443.98</v>
      </c>
      <c r="L6222" s="15">
        <v>27</v>
      </c>
      <c r="M6222" s="24">
        <v>3710.47</v>
      </c>
      <c r="N6222" s="15">
        <v>6657</v>
      </c>
      <c r="O6222" s="24">
        <v>2202316.7100000004</v>
      </c>
      <c r="P6222" s="15">
        <v>436849</v>
      </c>
    </row>
    <row r="6223" spans="1:16" x14ac:dyDescent="0.2">
      <c r="A6223" s="10"/>
      <c r="B6223" s="10" t="s">
        <v>34</v>
      </c>
      <c r="C6223" s="24">
        <v>617711.79</v>
      </c>
      <c r="D6223" s="15">
        <v>386609</v>
      </c>
      <c r="E6223" s="24">
        <v>818751.0199999999</v>
      </c>
      <c r="F6223" s="15">
        <v>14710</v>
      </c>
      <c r="G6223" s="24">
        <v>48265.25</v>
      </c>
      <c r="H6223" s="15">
        <v>28634</v>
      </c>
      <c r="I6223" s="24">
        <v>242174.67</v>
      </c>
      <c r="J6223" s="15">
        <v>212</v>
      </c>
      <c r="K6223" s="24">
        <v>411800.86</v>
      </c>
      <c r="L6223" s="15">
        <v>27</v>
      </c>
      <c r="M6223" s="24">
        <v>5109.8100000000004</v>
      </c>
      <c r="N6223" s="15">
        <v>6657</v>
      </c>
      <c r="O6223" s="24">
        <v>2143813.4</v>
      </c>
      <c r="P6223" s="15">
        <v>436849</v>
      </c>
    </row>
    <row r="6224" spans="1:16" x14ac:dyDescent="0.2">
      <c r="A6224" s="10"/>
      <c r="B6224" s="10" t="s">
        <v>35</v>
      </c>
      <c r="C6224" s="24">
        <v>610512</v>
      </c>
      <c r="D6224" s="15">
        <v>386609</v>
      </c>
      <c r="E6224" s="24">
        <v>810622.23</v>
      </c>
      <c r="F6224" s="15">
        <v>14710</v>
      </c>
      <c r="G6224" s="24">
        <v>45725.64</v>
      </c>
      <c r="H6224" s="15">
        <v>28634</v>
      </c>
      <c r="I6224" s="24">
        <v>238194.95</v>
      </c>
      <c r="J6224" s="15">
        <v>212</v>
      </c>
      <c r="K6224" s="24">
        <v>412011.33</v>
      </c>
      <c r="L6224" s="15">
        <v>27</v>
      </c>
      <c r="M6224" s="24">
        <v>17245.95</v>
      </c>
      <c r="N6224" s="15">
        <v>6657</v>
      </c>
      <c r="O6224" s="24">
        <v>2134312.1</v>
      </c>
      <c r="P6224" s="15">
        <v>436849</v>
      </c>
    </row>
    <row r="6225" spans="1:16" x14ac:dyDescent="0.2">
      <c r="A6225" s="10"/>
      <c r="B6225" s="10" t="s">
        <v>36</v>
      </c>
      <c r="C6225" s="24">
        <v>592403.74</v>
      </c>
      <c r="D6225" s="15">
        <v>386609</v>
      </c>
      <c r="E6225" s="24">
        <v>756817.98</v>
      </c>
      <c r="F6225" s="15">
        <v>14710</v>
      </c>
      <c r="G6225" s="24">
        <v>42911.42</v>
      </c>
      <c r="H6225" s="15">
        <v>28634</v>
      </c>
      <c r="I6225" s="24">
        <v>237291.14</v>
      </c>
      <c r="J6225" s="15">
        <v>212</v>
      </c>
      <c r="K6225" s="24">
        <v>421356.77</v>
      </c>
      <c r="L6225" s="15">
        <v>27</v>
      </c>
      <c r="M6225" s="24">
        <v>20761.61</v>
      </c>
      <c r="N6225" s="15">
        <v>6657</v>
      </c>
      <c r="O6225" s="24">
        <v>2071542.66</v>
      </c>
      <c r="P6225" s="15">
        <v>436849</v>
      </c>
    </row>
    <row r="6226" spans="1:16" x14ac:dyDescent="0.2">
      <c r="A6226" s="10"/>
      <c r="B6226" s="10" t="s">
        <v>37</v>
      </c>
      <c r="C6226" s="24">
        <v>551843.62</v>
      </c>
      <c r="D6226" s="15">
        <v>386609</v>
      </c>
      <c r="E6226" s="24">
        <v>694873.22</v>
      </c>
      <c r="F6226" s="15">
        <v>14710</v>
      </c>
      <c r="G6226" s="24">
        <v>40434.28</v>
      </c>
      <c r="H6226" s="15">
        <v>28634</v>
      </c>
      <c r="I6226" s="24">
        <v>234691.66</v>
      </c>
      <c r="J6226" s="15">
        <v>212</v>
      </c>
      <c r="K6226" s="24">
        <v>424573.58</v>
      </c>
      <c r="L6226" s="15">
        <v>27</v>
      </c>
      <c r="M6226" s="24">
        <v>21764.400000000001</v>
      </c>
      <c r="N6226" s="15">
        <v>6657</v>
      </c>
      <c r="O6226" s="24">
        <v>1968180.7599999998</v>
      </c>
      <c r="P6226" s="15">
        <v>436849</v>
      </c>
    </row>
    <row r="6227" spans="1:16" x14ac:dyDescent="0.2">
      <c r="A6227" s="10"/>
      <c r="B6227" s="10" t="s">
        <v>38</v>
      </c>
      <c r="C6227" s="24">
        <v>490452.69</v>
      </c>
      <c r="D6227" s="15">
        <v>386609</v>
      </c>
      <c r="E6227" s="24">
        <v>633229.13000000012</v>
      </c>
      <c r="F6227" s="15">
        <v>14710</v>
      </c>
      <c r="G6227" s="24">
        <v>39064.239999999998</v>
      </c>
      <c r="H6227" s="15">
        <v>28634</v>
      </c>
      <c r="I6227" s="24">
        <v>229014.75</v>
      </c>
      <c r="J6227" s="15">
        <v>212</v>
      </c>
      <c r="K6227" s="24">
        <v>425842.98</v>
      </c>
      <c r="L6227" s="15">
        <v>27</v>
      </c>
      <c r="M6227" s="24">
        <v>21940.41</v>
      </c>
      <c r="N6227" s="15">
        <v>6657</v>
      </c>
      <c r="O6227" s="24">
        <v>1839544.2</v>
      </c>
      <c r="P6227" s="15">
        <v>436849</v>
      </c>
    </row>
    <row r="6228" spans="1:16" x14ac:dyDescent="0.2">
      <c r="A6228" s="10"/>
      <c r="B6228" s="10" t="s">
        <v>39</v>
      </c>
      <c r="C6228" s="24">
        <v>425831.98</v>
      </c>
      <c r="D6228" s="15">
        <v>386609</v>
      </c>
      <c r="E6228" s="24">
        <v>617216.76</v>
      </c>
      <c r="F6228" s="15">
        <v>14710</v>
      </c>
      <c r="G6228" s="24">
        <v>37957.24</v>
      </c>
      <c r="H6228" s="15">
        <v>28634</v>
      </c>
      <c r="I6228" s="24">
        <v>221217.3</v>
      </c>
      <c r="J6228" s="15">
        <v>212</v>
      </c>
      <c r="K6228" s="24">
        <v>412327.44</v>
      </c>
      <c r="L6228" s="15">
        <v>27</v>
      </c>
      <c r="M6228" s="24">
        <v>24065.14</v>
      </c>
      <c r="N6228" s="15">
        <v>6657</v>
      </c>
      <c r="O6228" s="24">
        <v>1738615.8599999999</v>
      </c>
      <c r="P6228" s="15">
        <v>436849</v>
      </c>
    </row>
    <row r="6229" spans="1:16" x14ac:dyDescent="0.2">
      <c r="A6229" s="9" t="s">
        <v>294</v>
      </c>
      <c r="B6229" s="9"/>
      <c r="C6229" s="23"/>
      <c r="D6229" s="14"/>
      <c r="E6229" s="23"/>
      <c r="F6229" s="14" t="s">
        <v>73</v>
      </c>
      <c r="G6229" s="23" t="s">
        <v>73</v>
      </c>
      <c r="H6229" s="14" t="s">
        <v>73</v>
      </c>
      <c r="I6229" s="23" t="s">
        <v>73</v>
      </c>
      <c r="J6229" s="14" t="s">
        <v>73</v>
      </c>
      <c r="K6229" s="23" t="s">
        <v>73</v>
      </c>
      <c r="L6229" s="14" t="s">
        <v>73</v>
      </c>
      <c r="M6229" s="23" t="s">
        <v>73</v>
      </c>
      <c r="N6229" s="14" t="s">
        <v>73</v>
      </c>
      <c r="O6229" s="23"/>
      <c r="P6229" s="14"/>
    </row>
    <row r="6230" spans="1:16" x14ac:dyDescent="0.2">
      <c r="A6230" s="10"/>
      <c r="B6230" s="10" t="s">
        <v>16</v>
      </c>
      <c r="C6230" s="24">
        <v>377005.64</v>
      </c>
      <c r="D6230" s="15">
        <v>386341</v>
      </c>
      <c r="E6230" s="24">
        <v>590694.91</v>
      </c>
      <c r="F6230" s="15">
        <v>14702</v>
      </c>
      <c r="G6230" s="24">
        <v>37410.730000000003</v>
      </c>
      <c r="H6230" s="15">
        <v>28622</v>
      </c>
      <c r="I6230" s="24">
        <v>212505.48</v>
      </c>
      <c r="J6230" s="15">
        <v>212</v>
      </c>
      <c r="K6230" s="24">
        <v>410095.9</v>
      </c>
      <c r="L6230" s="15">
        <v>27</v>
      </c>
      <c r="M6230" s="24">
        <v>23882.46</v>
      </c>
      <c r="N6230" s="15">
        <v>6657</v>
      </c>
      <c r="O6230" s="24">
        <v>1651595.12</v>
      </c>
      <c r="P6230" s="15">
        <v>436561</v>
      </c>
    </row>
    <row r="6231" spans="1:16" x14ac:dyDescent="0.2">
      <c r="A6231" s="10"/>
      <c r="B6231" s="10" t="s">
        <v>17</v>
      </c>
      <c r="C6231" s="24">
        <v>327644.65000000002</v>
      </c>
      <c r="D6231" s="15">
        <v>386341</v>
      </c>
      <c r="E6231" s="24">
        <v>581607.67000000004</v>
      </c>
      <c r="F6231" s="15">
        <v>14702</v>
      </c>
      <c r="G6231" s="24">
        <v>37148.33</v>
      </c>
      <c r="H6231" s="15">
        <v>28622</v>
      </c>
      <c r="I6231" s="24">
        <v>207121.36</v>
      </c>
      <c r="J6231" s="15">
        <v>212</v>
      </c>
      <c r="K6231" s="24">
        <v>406101.53</v>
      </c>
      <c r="L6231" s="15">
        <v>27</v>
      </c>
      <c r="M6231" s="24">
        <v>26512.02</v>
      </c>
      <c r="N6231" s="15">
        <v>6657</v>
      </c>
      <c r="O6231" s="24">
        <v>1586135.56</v>
      </c>
      <c r="P6231" s="15">
        <v>436561</v>
      </c>
    </row>
    <row r="6232" spans="1:16" x14ac:dyDescent="0.2">
      <c r="A6232" s="10"/>
      <c r="B6232" s="10" t="s">
        <v>18</v>
      </c>
      <c r="C6232" s="24">
        <v>296445.69</v>
      </c>
      <c r="D6232" s="15">
        <v>386341</v>
      </c>
      <c r="E6232" s="24">
        <v>583210.29</v>
      </c>
      <c r="F6232" s="15">
        <v>14702</v>
      </c>
      <c r="G6232" s="24">
        <v>35986.480000000003</v>
      </c>
      <c r="H6232" s="15">
        <v>28622</v>
      </c>
      <c r="I6232" s="24">
        <v>202162.76</v>
      </c>
      <c r="J6232" s="15">
        <v>212</v>
      </c>
      <c r="K6232" s="24">
        <v>403042.03</v>
      </c>
      <c r="L6232" s="15">
        <v>27</v>
      </c>
      <c r="M6232" s="24">
        <v>27150.89</v>
      </c>
      <c r="N6232" s="15">
        <v>6657</v>
      </c>
      <c r="O6232" s="24">
        <v>1547998.14</v>
      </c>
      <c r="P6232" s="15">
        <v>436561</v>
      </c>
    </row>
    <row r="6233" spans="1:16" x14ac:dyDescent="0.2">
      <c r="A6233" s="10"/>
      <c r="B6233" s="10" t="s">
        <v>19</v>
      </c>
      <c r="C6233" s="24">
        <v>287602.44</v>
      </c>
      <c r="D6233" s="15">
        <v>386341</v>
      </c>
      <c r="E6233" s="24">
        <v>588959.53000000014</v>
      </c>
      <c r="F6233" s="15">
        <v>14702</v>
      </c>
      <c r="G6233" s="24">
        <v>34492.620000000003</v>
      </c>
      <c r="H6233" s="15">
        <v>28622</v>
      </c>
      <c r="I6233" s="24">
        <v>199010.53</v>
      </c>
      <c r="J6233" s="15">
        <v>212</v>
      </c>
      <c r="K6233" s="24">
        <v>408171.6</v>
      </c>
      <c r="L6233" s="15">
        <v>27</v>
      </c>
      <c r="M6233" s="24">
        <v>24450.71</v>
      </c>
      <c r="N6233" s="15">
        <v>6657</v>
      </c>
      <c r="O6233" s="24">
        <v>1542687.4300000002</v>
      </c>
      <c r="P6233" s="15">
        <v>436561</v>
      </c>
    </row>
    <row r="6234" spans="1:16" x14ac:dyDescent="0.2">
      <c r="A6234" s="10"/>
      <c r="B6234" s="10" t="s">
        <v>20</v>
      </c>
      <c r="C6234" s="24">
        <v>292851.52</v>
      </c>
      <c r="D6234" s="15">
        <v>386341</v>
      </c>
      <c r="E6234" s="24">
        <v>603821.63000000012</v>
      </c>
      <c r="F6234" s="15">
        <v>14702</v>
      </c>
      <c r="G6234" s="24">
        <v>36563.910000000003</v>
      </c>
      <c r="H6234" s="15">
        <v>28622</v>
      </c>
      <c r="I6234" s="24">
        <v>198627.72</v>
      </c>
      <c r="J6234" s="15">
        <v>212</v>
      </c>
      <c r="K6234" s="24">
        <v>422647.16</v>
      </c>
      <c r="L6234" s="15">
        <v>27</v>
      </c>
      <c r="M6234" s="24">
        <v>25192.94</v>
      </c>
      <c r="N6234" s="15">
        <v>6657</v>
      </c>
      <c r="O6234" s="24">
        <v>1579704.8800000001</v>
      </c>
      <c r="P6234" s="15">
        <v>436561</v>
      </c>
    </row>
    <row r="6235" spans="1:16" x14ac:dyDescent="0.2">
      <c r="A6235" s="10"/>
      <c r="B6235" s="10" t="s">
        <v>21</v>
      </c>
      <c r="C6235" s="24">
        <v>291964.26999999996</v>
      </c>
      <c r="D6235" s="15">
        <v>386341</v>
      </c>
      <c r="E6235" s="24">
        <v>651499.64999999991</v>
      </c>
      <c r="F6235" s="15">
        <v>14702</v>
      </c>
      <c r="G6235" s="24">
        <v>38216.199999999997</v>
      </c>
      <c r="H6235" s="15">
        <v>28622</v>
      </c>
      <c r="I6235" s="24">
        <v>200337.33</v>
      </c>
      <c r="J6235" s="15">
        <v>212</v>
      </c>
      <c r="K6235" s="24">
        <v>425886.84</v>
      </c>
      <c r="L6235" s="15">
        <v>27</v>
      </c>
      <c r="M6235" s="24">
        <v>25590.75</v>
      </c>
      <c r="N6235" s="15">
        <v>6657</v>
      </c>
      <c r="O6235" s="24">
        <v>1633495.04</v>
      </c>
      <c r="P6235" s="15">
        <v>436561</v>
      </c>
    </row>
    <row r="6236" spans="1:16" x14ac:dyDescent="0.2">
      <c r="A6236" s="10"/>
      <c r="B6236" s="10" t="s">
        <v>22</v>
      </c>
      <c r="C6236" s="24">
        <v>325402.98</v>
      </c>
      <c r="D6236" s="15">
        <v>386341</v>
      </c>
      <c r="E6236" s="24">
        <v>676847.28</v>
      </c>
      <c r="F6236" s="15">
        <v>14702</v>
      </c>
      <c r="G6236" s="24">
        <v>39193.39</v>
      </c>
      <c r="H6236" s="15">
        <v>28622</v>
      </c>
      <c r="I6236" s="24">
        <v>205596.39</v>
      </c>
      <c r="J6236" s="15">
        <v>212</v>
      </c>
      <c r="K6236" s="24">
        <v>430943.32</v>
      </c>
      <c r="L6236" s="15">
        <v>27</v>
      </c>
      <c r="M6236" s="24">
        <v>13583.64</v>
      </c>
      <c r="N6236" s="15">
        <v>6657</v>
      </c>
      <c r="O6236" s="24">
        <v>1691567</v>
      </c>
      <c r="P6236" s="15">
        <v>436561</v>
      </c>
    </row>
    <row r="6237" spans="1:16" x14ac:dyDescent="0.2">
      <c r="A6237" s="10"/>
      <c r="B6237" s="10" t="s">
        <v>23</v>
      </c>
      <c r="C6237" s="24">
        <v>354736.86</v>
      </c>
      <c r="D6237" s="15">
        <v>386341</v>
      </c>
      <c r="E6237" s="24">
        <v>705725.12</v>
      </c>
      <c r="F6237" s="15">
        <v>14702</v>
      </c>
      <c r="G6237" s="24">
        <v>39628.620000000003</v>
      </c>
      <c r="H6237" s="15">
        <v>28622</v>
      </c>
      <c r="I6237" s="24">
        <v>209337.75</v>
      </c>
      <c r="J6237" s="15">
        <v>212</v>
      </c>
      <c r="K6237" s="24">
        <v>435905.87</v>
      </c>
      <c r="L6237" s="15">
        <v>27</v>
      </c>
      <c r="M6237" s="24">
        <v>5130.59</v>
      </c>
      <c r="N6237" s="15">
        <v>6657</v>
      </c>
      <c r="O6237" s="24">
        <v>1750464.8100000003</v>
      </c>
      <c r="P6237" s="15">
        <v>436561</v>
      </c>
    </row>
    <row r="6238" spans="1:16" x14ac:dyDescent="0.2">
      <c r="A6238" s="10"/>
      <c r="B6238" s="10" t="s">
        <v>24</v>
      </c>
      <c r="C6238" s="24">
        <v>393105.01</v>
      </c>
      <c r="D6238" s="15">
        <v>386341</v>
      </c>
      <c r="E6238" s="24">
        <v>714716.27</v>
      </c>
      <c r="F6238" s="15">
        <v>14702</v>
      </c>
      <c r="G6238" s="24">
        <v>42551.78</v>
      </c>
      <c r="H6238" s="15">
        <v>28622</v>
      </c>
      <c r="I6238" s="24">
        <v>210870.66</v>
      </c>
      <c r="J6238" s="15">
        <v>212</v>
      </c>
      <c r="K6238" s="24">
        <v>441130.92</v>
      </c>
      <c r="L6238" s="15">
        <v>27</v>
      </c>
      <c r="M6238" s="24">
        <v>4773.38</v>
      </c>
      <c r="N6238" s="15">
        <v>6657</v>
      </c>
      <c r="O6238" s="24">
        <v>1807148.0199999998</v>
      </c>
      <c r="P6238" s="15">
        <v>436561</v>
      </c>
    </row>
    <row r="6239" spans="1:16" x14ac:dyDescent="0.2">
      <c r="A6239" s="10"/>
      <c r="B6239" s="10" t="s">
        <v>25</v>
      </c>
      <c r="C6239" s="24">
        <v>419779.48</v>
      </c>
      <c r="D6239" s="15">
        <v>386341</v>
      </c>
      <c r="E6239" s="24">
        <v>739247.22</v>
      </c>
      <c r="F6239" s="15">
        <v>14702</v>
      </c>
      <c r="G6239" s="24">
        <v>44597.79</v>
      </c>
      <c r="H6239" s="15">
        <v>28622</v>
      </c>
      <c r="I6239" s="24">
        <v>211926.06</v>
      </c>
      <c r="J6239" s="15">
        <v>212</v>
      </c>
      <c r="K6239" s="24">
        <v>436374.41</v>
      </c>
      <c r="L6239" s="15">
        <v>27</v>
      </c>
      <c r="M6239" s="24">
        <v>4929.3900000000003</v>
      </c>
      <c r="N6239" s="15">
        <v>6657</v>
      </c>
      <c r="O6239" s="24">
        <v>1856854.3499999999</v>
      </c>
      <c r="P6239" s="15">
        <v>436561</v>
      </c>
    </row>
    <row r="6240" spans="1:16" x14ac:dyDescent="0.2">
      <c r="A6240" s="10"/>
      <c r="B6240" s="10" t="s">
        <v>26</v>
      </c>
      <c r="C6240" s="24">
        <v>436626.66000000003</v>
      </c>
      <c r="D6240" s="15">
        <v>386341</v>
      </c>
      <c r="E6240" s="24">
        <v>736895.57000000007</v>
      </c>
      <c r="F6240" s="15">
        <v>14702</v>
      </c>
      <c r="G6240" s="24">
        <v>44285.98</v>
      </c>
      <c r="H6240" s="15">
        <v>28622</v>
      </c>
      <c r="I6240" s="24">
        <v>214149.41</v>
      </c>
      <c r="J6240" s="15">
        <v>212</v>
      </c>
      <c r="K6240" s="24">
        <v>432289.72</v>
      </c>
      <c r="L6240" s="15">
        <v>27</v>
      </c>
      <c r="M6240" s="24">
        <v>4783.79</v>
      </c>
      <c r="N6240" s="15">
        <v>6657</v>
      </c>
      <c r="O6240" s="24">
        <v>1869031.13</v>
      </c>
      <c r="P6240" s="15">
        <v>436561</v>
      </c>
    </row>
    <row r="6241" spans="1:16" x14ac:dyDescent="0.2">
      <c r="A6241" s="10"/>
      <c r="B6241" s="10" t="s">
        <v>27</v>
      </c>
      <c r="C6241" s="24">
        <v>439778.11</v>
      </c>
      <c r="D6241" s="15">
        <v>386341</v>
      </c>
      <c r="E6241" s="24">
        <v>767156.90000000014</v>
      </c>
      <c r="F6241" s="15">
        <v>14702</v>
      </c>
      <c r="G6241" s="24">
        <v>48221.45</v>
      </c>
      <c r="H6241" s="15">
        <v>28622</v>
      </c>
      <c r="I6241" s="24">
        <v>214622.66</v>
      </c>
      <c r="J6241" s="15">
        <v>212</v>
      </c>
      <c r="K6241" s="24">
        <v>423555.94</v>
      </c>
      <c r="L6241" s="15">
        <v>27</v>
      </c>
      <c r="M6241" s="24">
        <v>5074.74</v>
      </c>
      <c r="N6241" s="15">
        <v>6657</v>
      </c>
      <c r="O6241" s="24">
        <v>1898409.8</v>
      </c>
      <c r="P6241" s="15">
        <v>436561</v>
      </c>
    </row>
    <row r="6242" spans="1:16" x14ac:dyDescent="0.2">
      <c r="A6242" s="10"/>
      <c r="B6242" s="10" t="s">
        <v>28</v>
      </c>
      <c r="C6242" s="24">
        <v>445820.26</v>
      </c>
      <c r="D6242" s="15">
        <v>386341</v>
      </c>
      <c r="E6242" s="24">
        <v>731408.33</v>
      </c>
      <c r="F6242" s="15">
        <v>14702</v>
      </c>
      <c r="G6242" s="24">
        <v>52212.65</v>
      </c>
      <c r="H6242" s="15">
        <v>28622</v>
      </c>
      <c r="I6242" s="24">
        <v>213701.77</v>
      </c>
      <c r="J6242" s="15">
        <v>212</v>
      </c>
      <c r="K6242" s="24">
        <v>441373.13</v>
      </c>
      <c r="L6242" s="15">
        <v>27</v>
      </c>
      <c r="M6242" s="24">
        <v>5333.7</v>
      </c>
      <c r="N6242" s="15">
        <v>6657</v>
      </c>
      <c r="O6242" s="24">
        <v>1889849.8399999996</v>
      </c>
      <c r="P6242" s="15">
        <v>436561</v>
      </c>
    </row>
    <row r="6243" spans="1:16" x14ac:dyDescent="0.2">
      <c r="A6243" s="10"/>
      <c r="B6243" s="10" t="s">
        <v>29</v>
      </c>
      <c r="C6243" s="24">
        <v>501526.05</v>
      </c>
      <c r="D6243" s="15">
        <v>386341</v>
      </c>
      <c r="E6243" s="24">
        <v>762793.05999999982</v>
      </c>
      <c r="F6243" s="15">
        <v>14702</v>
      </c>
      <c r="G6243" s="24">
        <v>48245.68</v>
      </c>
      <c r="H6243" s="15">
        <v>28622</v>
      </c>
      <c r="I6243" s="24">
        <v>214285.62</v>
      </c>
      <c r="J6243" s="15">
        <v>212</v>
      </c>
      <c r="K6243" s="24">
        <v>407058.28</v>
      </c>
      <c r="L6243" s="15">
        <v>27</v>
      </c>
      <c r="M6243" s="24">
        <v>5111.24</v>
      </c>
      <c r="N6243" s="15">
        <v>6657</v>
      </c>
      <c r="O6243" s="24">
        <v>1939019.9299999997</v>
      </c>
      <c r="P6243" s="15">
        <v>436561</v>
      </c>
    </row>
    <row r="6244" spans="1:16" x14ac:dyDescent="0.2">
      <c r="A6244" s="10"/>
      <c r="B6244" s="10" t="s">
        <v>30</v>
      </c>
      <c r="C6244" s="24">
        <v>536937.27999999991</v>
      </c>
      <c r="D6244" s="15">
        <v>386341</v>
      </c>
      <c r="E6244" s="24">
        <v>780709.51999999979</v>
      </c>
      <c r="F6244" s="15">
        <v>14702</v>
      </c>
      <c r="G6244" s="24">
        <v>53036.53</v>
      </c>
      <c r="H6244" s="15">
        <v>28622</v>
      </c>
      <c r="I6244" s="24">
        <v>213599.04</v>
      </c>
      <c r="J6244" s="15">
        <v>212</v>
      </c>
      <c r="K6244" s="24">
        <v>404880.3</v>
      </c>
      <c r="L6244" s="15">
        <v>27</v>
      </c>
      <c r="M6244" s="24">
        <v>5589.42</v>
      </c>
      <c r="N6244" s="15">
        <v>6657</v>
      </c>
      <c r="O6244" s="24">
        <v>1994752.0899999999</v>
      </c>
      <c r="P6244" s="15">
        <v>436561</v>
      </c>
    </row>
    <row r="6245" spans="1:16" x14ac:dyDescent="0.2">
      <c r="A6245" s="10"/>
      <c r="B6245" s="10" t="s">
        <v>31</v>
      </c>
      <c r="C6245" s="24">
        <v>603879.76</v>
      </c>
      <c r="D6245" s="15">
        <v>386341</v>
      </c>
      <c r="E6245" s="24">
        <v>760134.52</v>
      </c>
      <c r="F6245" s="15">
        <v>14702</v>
      </c>
      <c r="G6245" s="24">
        <v>48530.239999999998</v>
      </c>
      <c r="H6245" s="15">
        <v>28622</v>
      </c>
      <c r="I6245" s="24">
        <v>214156.98</v>
      </c>
      <c r="J6245" s="15">
        <v>212</v>
      </c>
      <c r="K6245" s="24">
        <v>406532.59</v>
      </c>
      <c r="L6245" s="15">
        <v>27</v>
      </c>
      <c r="M6245" s="24">
        <v>4706.8599999999997</v>
      </c>
      <c r="N6245" s="15">
        <v>6657</v>
      </c>
      <c r="O6245" s="24">
        <v>2037940.9500000002</v>
      </c>
      <c r="P6245" s="15">
        <v>436561</v>
      </c>
    </row>
    <row r="6246" spans="1:16" x14ac:dyDescent="0.2">
      <c r="A6246" s="10"/>
      <c r="B6246" s="10" t="s">
        <v>32</v>
      </c>
      <c r="C6246" s="24">
        <v>629255.07000000007</v>
      </c>
      <c r="D6246" s="15">
        <v>386341</v>
      </c>
      <c r="E6246" s="24">
        <v>762716.93</v>
      </c>
      <c r="F6246" s="15">
        <v>14702</v>
      </c>
      <c r="G6246" s="24">
        <v>50012.25</v>
      </c>
      <c r="H6246" s="15">
        <v>28622</v>
      </c>
      <c r="I6246" s="24">
        <v>213086.43</v>
      </c>
      <c r="J6246" s="15">
        <v>212</v>
      </c>
      <c r="K6246" s="24">
        <v>412969.9</v>
      </c>
      <c r="L6246" s="15">
        <v>27</v>
      </c>
      <c r="M6246" s="24">
        <v>5219.18</v>
      </c>
      <c r="N6246" s="15">
        <v>6657</v>
      </c>
      <c r="O6246" s="24">
        <v>2073259.76</v>
      </c>
      <c r="P6246" s="15">
        <v>436561</v>
      </c>
    </row>
    <row r="6247" spans="1:16" x14ac:dyDescent="0.2">
      <c r="A6247" s="10"/>
      <c r="B6247" s="10" t="s">
        <v>33</v>
      </c>
      <c r="C6247" s="24">
        <v>634444.65</v>
      </c>
      <c r="D6247" s="15">
        <v>386341</v>
      </c>
      <c r="E6247" s="24">
        <v>713739.19</v>
      </c>
      <c r="F6247" s="15">
        <v>14702</v>
      </c>
      <c r="G6247" s="24">
        <v>44195.73</v>
      </c>
      <c r="H6247" s="15">
        <v>28622</v>
      </c>
      <c r="I6247" s="24">
        <v>211643.41</v>
      </c>
      <c r="J6247" s="15">
        <v>212</v>
      </c>
      <c r="K6247" s="24">
        <v>423314.24</v>
      </c>
      <c r="L6247" s="15">
        <v>27</v>
      </c>
      <c r="M6247" s="24">
        <v>4269.6499999999996</v>
      </c>
      <c r="N6247" s="15">
        <v>6657</v>
      </c>
      <c r="O6247" s="24">
        <v>2031606.8699999996</v>
      </c>
      <c r="P6247" s="15">
        <v>436561</v>
      </c>
    </row>
    <row r="6248" spans="1:16" x14ac:dyDescent="0.2">
      <c r="A6248" s="10"/>
      <c r="B6248" s="10" t="s">
        <v>34</v>
      </c>
      <c r="C6248" s="24">
        <v>605959.81000000006</v>
      </c>
      <c r="D6248" s="15">
        <v>386341</v>
      </c>
      <c r="E6248" s="24">
        <v>680930.83000000007</v>
      </c>
      <c r="F6248" s="15">
        <v>14702</v>
      </c>
      <c r="G6248" s="24">
        <v>40635.35</v>
      </c>
      <c r="H6248" s="15">
        <v>28622</v>
      </c>
      <c r="I6248" s="24">
        <v>210559.71</v>
      </c>
      <c r="J6248" s="15">
        <v>212</v>
      </c>
      <c r="K6248" s="24">
        <v>421473.05</v>
      </c>
      <c r="L6248" s="15">
        <v>27</v>
      </c>
      <c r="M6248" s="24">
        <v>6620.91</v>
      </c>
      <c r="N6248" s="15">
        <v>6657</v>
      </c>
      <c r="O6248" s="24">
        <v>1966179.6600000001</v>
      </c>
      <c r="P6248" s="15">
        <v>436561</v>
      </c>
    </row>
    <row r="6249" spans="1:16" x14ac:dyDescent="0.2">
      <c r="A6249" s="10"/>
      <c r="B6249" s="10" t="s">
        <v>35</v>
      </c>
      <c r="C6249" s="24">
        <v>571205.01</v>
      </c>
      <c r="D6249" s="15">
        <v>386341</v>
      </c>
      <c r="E6249" s="24">
        <v>691809.86000000034</v>
      </c>
      <c r="F6249" s="15">
        <v>14702</v>
      </c>
      <c r="G6249" s="24">
        <v>42806.76</v>
      </c>
      <c r="H6249" s="15">
        <v>28622</v>
      </c>
      <c r="I6249" s="24">
        <v>207615.41</v>
      </c>
      <c r="J6249" s="15">
        <v>212</v>
      </c>
      <c r="K6249" s="24">
        <v>415211.17</v>
      </c>
      <c r="L6249" s="15">
        <v>27</v>
      </c>
      <c r="M6249" s="24">
        <v>19644.47</v>
      </c>
      <c r="N6249" s="15">
        <v>6657</v>
      </c>
      <c r="O6249" s="24">
        <v>1948292.6800000002</v>
      </c>
      <c r="P6249" s="15">
        <v>436561</v>
      </c>
    </row>
    <row r="6250" spans="1:16" x14ac:dyDescent="0.2">
      <c r="A6250" s="10"/>
      <c r="B6250" s="10" t="s">
        <v>36</v>
      </c>
      <c r="C6250" s="24">
        <v>540646.99</v>
      </c>
      <c r="D6250" s="15">
        <v>386341</v>
      </c>
      <c r="E6250" s="24">
        <v>654783.96</v>
      </c>
      <c r="F6250" s="15">
        <v>14702</v>
      </c>
      <c r="G6250" s="24">
        <v>39708.01</v>
      </c>
      <c r="H6250" s="15">
        <v>28622</v>
      </c>
      <c r="I6250" s="24">
        <v>205301.71</v>
      </c>
      <c r="J6250" s="15">
        <v>212</v>
      </c>
      <c r="K6250" s="24">
        <v>424852.91</v>
      </c>
      <c r="L6250" s="15">
        <v>27</v>
      </c>
      <c r="M6250" s="24">
        <v>25430.16</v>
      </c>
      <c r="N6250" s="15">
        <v>6657</v>
      </c>
      <c r="O6250" s="24">
        <v>1890723.7399999998</v>
      </c>
      <c r="P6250" s="15">
        <v>436561</v>
      </c>
    </row>
    <row r="6251" spans="1:16" x14ac:dyDescent="0.2">
      <c r="A6251" s="10"/>
      <c r="B6251" s="10" t="s">
        <v>37</v>
      </c>
      <c r="C6251" s="24">
        <v>489486.2</v>
      </c>
      <c r="D6251" s="15">
        <v>386341</v>
      </c>
      <c r="E6251" s="24">
        <v>585707.03</v>
      </c>
      <c r="F6251" s="15">
        <v>14702</v>
      </c>
      <c r="G6251" s="24">
        <v>38212.49</v>
      </c>
      <c r="H6251" s="15">
        <v>28622</v>
      </c>
      <c r="I6251" s="24">
        <v>202887.44</v>
      </c>
      <c r="J6251" s="15">
        <v>212</v>
      </c>
      <c r="K6251" s="24">
        <v>432464.56</v>
      </c>
      <c r="L6251" s="15">
        <v>27</v>
      </c>
      <c r="M6251" s="24">
        <v>25549.06</v>
      </c>
      <c r="N6251" s="15">
        <v>6657</v>
      </c>
      <c r="O6251" s="24">
        <v>1774306.78</v>
      </c>
      <c r="P6251" s="15">
        <v>436561</v>
      </c>
    </row>
    <row r="6252" spans="1:16" x14ac:dyDescent="0.2">
      <c r="A6252" s="10"/>
      <c r="B6252" s="10" t="s">
        <v>38</v>
      </c>
      <c r="C6252" s="24">
        <v>424336.23</v>
      </c>
      <c r="D6252" s="15">
        <v>386341</v>
      </c>
      <c r="E6252" s="24">
        <v>570165.23</v>
      </c>
      <c r="F6252" s="15">
        <v>14702</v>
      </c>
      <c r="G6252" s="24">
        <v>38199.300000000003</v>
      </c>
      <c r="H6252" s="15">
        <v>28622</v>
      </c>
      <c r="I6252" s="24">
        <v>198301.65</v>
      </c>
      <c r="J6252" s="15">
        <v>212</v>
      </c>
      <c r="K6252" s="24">
        <v>411617.91</v>
      </c>
      <c r="L6252" s="15">
        <v>27</v>
      </c>
      <c r="M6252" s="24">
        <v>25715.27</v>
      </c>
      <c r="N6252" s="15">
        <v>6657</v>
      </c>
      <c r="O6252" s="24">
        <v>1668335.5899999999</v>
      </c>
      <c r="P6252" s="15">
        <v>436561</v>
      </c>
    </row>
    <row r="6253" spans="1:16" x14ac:dyDescent="0.2">
      <c r="A6253" s="10"/>
      <c r="B6253" s="10" t="s">
        <v>39</v>
      </c>
      <c r="C6253" s="24">
        <v>371264</v>
      </c>
      <c r="D6253" s="15">
        <v>386341</v>
      </c>
      <c r="E6253" s="24">
        <v>560324.75999999989</v>
      </c>
      <c r="F6253" s="15">
        <v>14702</v>
      </c>
      <c r="G6253" s="24">
        <v>36927.97</v>
      </c>
      <c r="H6253" s="15">
        <v>28622</v>
      </c>
      <c r="I6253" s="24">
        <v>192787.47</v>
      </c>
      <c r="J6253" s="15">
        <v>212</v>
      </c>
      <c r="K6253" s="24">
        <v>403997.9</v>
      </c>
      <c r="L6253" s="15">
        <v>27</v>
      </c>
      <c r="M6253" s="24">
        <v>26114.05</v>
      </c>
      <c r="N6253" s="15">
        <v>6657</v>
      </c>
      <c r="O6253" s="24">
        <v>1591416.1500000001</v>
      </c>
      <c r="P6253" s="15">
        <v>436561</v>
      </c>
    </row>
    <row r="6254" spans="1:16" x14ac:dyDescent="0.2">
      <c r="A6254" s="9" t="s">
        <v>295</v>
      </c>
      <c r="B6254" s="9"/>
      <c r="C6254" s="23"/>
      <c r="D6254" s="14"/>
      <c r="E6254" s="23"/>
      <c r="F6254" s="14" t="s">
        <v>73</v>
      </c>
      <c r="G6254" s="23" t="s">
        <v>73</v>
      </c>
      <c r="H6254" s="14" t="s">
        <v>73</v>
      </c>
      <c r="I6254" s="23" t="s">
        <v>73</v>
      </c>
      <c r="J6254" s="14" t="s">
        <v>73</v>
      </c>
      <c r="K6254" s="23" t="s">
        <v>73</v>
      </c>
      <c r="L6254" s="14" t="s">
        <v>73</v>
      </c>
      <c r="M6254" s="23" t="s">
        <v>73</v>
      </c>
      <c r="N6254" s="14" t="s">
        <v>73</v>
      </c>
      <c r="O6254" s="23"/>
      <c r="P6254" s="14"/>
    </row>
    <row r="6255" spans="1:16" x14ac:dyDescent="0.2">
      <c r="A6255" s="10"/>
      <c r="B6255" s="10" t="s">
        <v>16</v>
      </c>
      <c r="C6255" s="24">
        <v>317963.39</v>
      </c>
      <c r="D6255" s="15">
        <v>386312</v>
      </c>
      <c r="E6255" s="24">
        <v>527193.17999999993</v>
      </c>
      <c r="F6255" s="15">
        <v>14713</v>
      </c>
      <c r="G6255" s="24">
        <v>34222.86</v>
      </c>
      <c r="H6255" s="15">
        <v>28612</v>
      </c>
      <c r="I6255" s="24">
        <v>189813.85</v>
      </c>
      <c r="J6255" s="15">
        <v>212</v>
      </c>
      <c r="K6255" s="24">
        <v>403131.65</v>
      </c>
      <c r="L6255" s="15">
        <v>27</v>
      </c>
      <c r="M6255" s="24">
        <v>25474.73</v>
      </c>
      <c r="N6255" s="15">
        <v>6654</v>
      </c>
      <c r="O6255" s="24">
        <v>1497799.6600000001</v>
      </c>
      <c r="P6255" s="15">
        <v>436530</v>
      </c>
    </row>
    <row r="6256" spans="1:16" x14ac:dyDescent="0.2">
      <c r="A6256" s="10"/>
      <c r="B6256" s="10" t="s">
        <v>17</v>
      </c>
      <c r="C6256" s="24">
        <v>290980.51</v>
      </c>
      <c r="D6256" s="15">
        <v>386312</v>
      </c>
      <c r="E6256" s="24">
        <v>549960.3899999999</v>
      </c>
      <c r="F6256" s="15">
        <v>14713</v>
      </c>
      <c r="G6256" s="24">
        <v>34026.629999999997</v>
      </c>
      <c r="H6256" s="15">
        <v>28612</v>
      </c>
      <c r="I6256" s="24">
        <v>187729.37</v>
      </c>
      <c r="J6256" s="15">
        <v>212</v>
      </c>
      <c r="K6256" s="24">
        <v>386061.7</v>
      </c>
      <c r="L6256" s="15">
        <v>27</v>
      </c>
      <c r="M6256" s="24">
        <v>26179.09</v>
      </c>
      <c r="N6256" s="15">
        <v>6654</v>
      </c>
      <c r="O6256" s="24">
        <v>1474937.69</v>
      </c>
      <c r="P6256" s="15">
        <v>436530</v>
      </c>
    </row>
    <row r="6257" spans="1:16" x14ac:dyDescent="0.2">
      <c r="A6257" s="10"/>
      <c r="B6257" s="10" t="s">
        <v>18</v>
      </c>
      <c r="C6257" s="24">
        <v>265268.07</v>
      </c>
      <c r="D6257" s="15">
        <v>386312</v>
      </c>
      <c r="E6257" s="24">
        <v>527133.39000000013</v>
      </c>
      <c r="F6257" s="15">
        <v>14713</v>
      </c>
      <c r="G6257" s="24">
        <v>35032.21</v>
      </c>
      <c r="H6257" s="15">
        <v>28612</v>
      </c>
      <c r="I6257" s="24">
        <v>185267.68</v>
      </c>
      <c r="J6257" s="15">
        <v>212</v>
      </c>
      <c r="K6257" s="24">
        <v>397789.7</v>
      </c>
      <c r="L6257" s="15">
        <v>27</v>
      </c>
      <c r="M6257" s="24">
        <v>26566.28</v>
      </c>
      <c r="N6257" s="15">
        <v>6654</v>
      </c>
      <c r="O6257" s="24">
        <v>1437057.33</v>
      </c>
      <c r="P6257" s="15">
        <v>436530</v>
      </c>
    </row>
    <row r="6258" spans="1:16" x14ac:dyDescent="0.2">
      <c r="A6258" s="10"/>
      <c r="B6258" s="10" t="s">
        <v>19</v>
      </c>
      <c r="C6258" s="24">
        <v>257390.89999999997</v>
      </c>
      <c r="D6258" s="15">
        <v>386312</v>
      </c>
      <c r="E6258" s="24">
        <v>533093.43999999994</v>
      </c>
      <c r="F6258" s="15">
        <v>14713</v>
      </c>
      <c r="G6258" s="24">
        <v>35035.599999999999</v>
      </c>
      <c r="H6258" s="15">
        <v>28612</v>
      </c>
      <c r="I6258" s="24">
        <v>183537.2</v>
      </c>
      <c r="J6258" s="15">
        <v>212</v>
      </c>
      <c r="K6258" s="24">
        <v>394344.57</v>
      </c>
      <c r="L6258" s="15">
        <v>27</v>
      </c>
      <c r="M6258" s="24">
        <v>26590.69</v>
      </c>
      <c r="N6258" s="15">
        <v>6654</v>
      </c>
      <c r="O6258" s="24">
        <v>1429992.4</v>
      </c>
      <c r="P6258" s="15">
        <v>436530</v>
      </c>
    </row>
    <row r="6259" spans="1:16" x14ac:dyDescent="0.2">
      <c r="A6259" s="10"/>
      <c r="B6259" s="10" t="s">
        <v>20</v>
      </c>
      <c r="C6259" s="24">
        <v>251039.99000000002</v>
      </c>
      <c r="D6259" s="15">
        <v>386312</v>
      </c>
      <c r="E6259" s="24">
        <v>530708.85999999987</v>
      </c>
      <c r="F6259" s="15">
        <v>14713</v>
      </c>
      <c r="G6259" s="24">
        <v>34884.769999999997</v>
      </c>
      <c r="H6259" s="15">
        <v>28612</v>
      </c>
      <c r="I6259" s="24">
        <v>182624.72</v>
      </c>
      <c r="J6259" s="15">
        <v>212</v>
      </c>
      <c r="K6259" s="24">
        <v>398981.53</v>
      </c>
      <c r="L6259" s="15">
        <v>27</v>
      </c>
      <c r="M6259" s="24">
        <v>25675.87</v>
      </c>
      <c r="N6259" s="15">
        <v>6654</v>
      </c>
      <c r="O6259" s="24">
        <v>1423915.74</v>
      </c>
      <c r="P6259" s="15">
        <v>436530</v>
      </c>
    </row>
    <row r="6260" spans="1:16" x14ac:dyDescent="0.2">
      <c r="A6260" s="10"/>
      <c r="B6260" s="10" t="s">
        <v>21</v>
      </c>
      <c r="C6260" s="24">
        <v>261046.65999999997</v>
      </c>
      <c r="D6260" s="15">
        <v>386312</v>
      </c>
      <c r="E6260" s="24">
        <v>557115.09000000008</v>
      </c>
      <c r="F6260" s="15">
        <v>14713</v>
      </c>
      <c r="G6260" s="24">
        <v>33899.980000000003</v>
      </c>
      <c r="H6260" s="15">
        <v>28612</v>
      </c>
      <c r="I6260" s="24">
        <v>183281.85</v>
      </c>
      <c r="J6260" s="15">
        <v>212</v>
      </c>
      <c r="K6260" s="24">
        <v>395704.8</v>
      </c>
      <c r="L6260" s="15">
        <v>27</v>
      </c>
      <c r="M6260" s="24">
        <v>25677.88</v>
      </c>
      <c r="N6260" s="15">
        <v>6654</v>
      </c>
      <c r="O6260" s="24">
        <v>1456726.2599999998</v>
      </c>
      <c r="P6260" s="15">
        <v>436530</v>
      </c>
    </row>
    <row r="6261" spans="1:16" x14ac:dyDescent="0.2">
      <c r="A6261" s="10"/>
      <c r="B6261" s="10" t="s">
        <v>22</v>
      </c>
      <c r="C6261" s="24">
        <v>274168.68000000005</v>
      </c>
      <c r="D6261" s="15">
        <v>386312</v>
      </c>
      <c r="E6261" s="24">
        <v>573092.81000000006</v>
      </c>
      <c r="F6261" s="15">
        <v>14713</v>
      </c>
      <c r="G6261" s="24">
        <v>37639.089999999997</v>
      </c>
      <c r="H6261" s="15">
        <v>28612</v>
      </c>
      <c r="I6261" s="24">
        <v>183988.18</v>
      </c>
      <c r="J6261" s="15">
        <v>212</v>
      </c>
      <c r="K6261" s="24">
        <v>392101.24</v>
      </c>
      <c r="L6261" s="15">
        <v>27</v>
      </c>
      <c r="M6261" s="24">
        <v>12977.76</v>
      </c>
      <c r="N6261" s="15">
        <v>6654</v>
      </c>
      <c r="O6261" s="24">
        <v>1473967.76</v>
      </c>
      <c r="P6261" s="15">
        <v>436530</v>
      </c>
    </row>
    <row r="6262" spans="1:16" x14ac:dyDescent="0.2">
      <c r="A6262" s="10"/>
      <c r="B6262" s="10" t="s">
        <v>23</v>
      </c>
      <c r="C6262" s="24">
        <v>323895.19999999995</v>
      </c>
      <c r="D6262" s="15">
        <v>386312</v>
      </c>
      <c r="E6262" s="24">
        <v>593649.12000000011</v>
      </c>
      <c r="F6262" s="15">
        <v>14713</v>
      </c>
      <c r="G6262" s="24">
        <v>36340.1</v>
      </c>
      <c r="H6262" s="15">
        <v>28612</v>
      </c>
      <c r="I6262" s="24">
        <v>184363.85</v>
      </c>
      <c r="J6262" s="15">
        <v>212</v>
      </c>
      <c r="K6262" s="24">
        <v>392491.54</v>
      </c>
      <c r="L6262" s="15">
        <v>27</v>
      </c>
      <c r="M6262" s="24">
        <v>4664.54</v>
      </c>
      <c r="N6262" s="15">
        <v>6654</v>
      </c>
      <c r="O6262" s="24">
        <v>1535404.35</v>
      </c>
      <c r="P6262" s="15">
        <v>436530</v>
      </c>
    </row>
    <row r="6263" spans="1:16" x14ac:dyDescent="0.2">
      <c r="A6263" s="10"/>
      <c r="B6263" s="10" t="s">
        <v>24</v>
      </c>
      <c r="C6263" s="24">
        <v>381778.54000000004</v>
      </c>
      <c r="D6263" s="15">
        <v>386312</v>
      </c>
      <c r="E6263" s="24">
        <v>636714.27</v>
      </c>
      <c r="F6263" s="15">
        <v>14713</v>
      </c>
      <c r="G6263" s="24">
        <v>37807.86</v>
      </c>
      <c r="H6263" s="15">
        <v>28612</v>
      </c>
      <c r="I6263" s="24">
        <v>185406.02</v>
      </c>
      <c r="J6263" s="15">
        <v>212</v>
      </c>
      <c r="K6263" s="24">
        <v>391378.83</v>
      </c>
      <c r="L6263" s="15">
        <v>27</v>
      </c>
      <c r="M6263" s="24">
        <v>4465.22</v>
      </c>
      <c r="N6263" s="15">
        <v>6654</v>
      </c>
      <c r="O6263" s="24">
        <v>1637550.7400000002</v>
      </c>
      <c r="P6263" s="15">
        <v>436530</v>
      </c>
    </row>
    <row r="6264" spans="1:16" x14ac:dyDescent="0.2">
      <c r="A6264" s="10"/>
      <c r="B6264" s="10" t="s">
        <v>25</v>
      </c>
      <c r="C6264" s="24">
        <v>421388.48</v>
      </c>
      <c r="D6264" s="15">
        <v>386312</v>
      </c>
      <c r="E6264" s="24">
        <v>665460.52000000014</v>
      </c>
      <c r="F6264" s="15">
        <v>14713</v>
      </c>
      <c r="G6264" s="24">
        <v>37021.199999999997</v>
      </c>
      <c r="H6264" s="15">
        <v>28612</v>
      </c>
      <c r="I6264" s="24">
        <v>189975.16</v>
      </c>
      <c r="J6264" s="15">
        <v>212</v>
      </c>
      <c r="K6264" s="24">
        <v>389630.14</v>
      </c>
      <c r="L6264" s="15">
        <v>27</v>
      </c>
      <c r="M6264" s="24">
        <v>4118.63</v>
      </c>
      <c r="N6264" s="15">
        <v>6654</v>
      </c>
      <c r="O6264" s="24">
        <v>1707594.13</v>
      </c>
      <c r="P6264" s="15">
        <v>436530</v>
      </c>
    </row>
    <row r="6265" spans="1:16" x14ac:dyDescent="0.2">
      <c r="A6265" s="10"/>
      <c r="B6265" s="10" t="s">
        <v>26</v>
      </c>
      <c r="C6265" s="24">
        <v>471583.25</v>
      </c>
      <c r="D6265" s="15">
        <v>386312</v>
      </c>
      <c r="E6265" s="24">
        <v>701439.39999999991</v>
      </c>
      <c r="F6265" s="15">
        <v>14713</v>
      </c>
      <c r="G6265" s="24">
        <v>43974.41</v>
      </c>
      <c r="H6265" s="15">
        <v>28612</v>
      </c>
      <c r="I6265" s="24">
        <v>194750.12</v>
      </c>
      <c r="J6265" s="15">
        <v>212</v>
      </c>
      <c r="K6265" s="24">
        <v>395919.77</v>
      </c>
      <c r="L6265" s="15">
        <v>27</v>
      </c>
      <c r="M6265" s="24">
        <v>4193.37</v>
      </c>
      <c r="N6265" s="15">
        <v>6654</v>
      </c>
      <c r="O6265" s="24">
        <v>1811860.3199999998</v>
      </c>
      <c r="P6265" s="15">
        <v>436530</v>
      </c>
    </row>
    <row r="6266" spans="1:16" x14ac:dyDescent="0.2">
      <c r="A6266" s="10"/>
      <c r="B6266" s="10" t="s">
        <v>27</v>
      </c>
      <c r="C6266" s="24">
        <v>520622.32</v>
      </c>
      <c r="D6266" s="15">
        <v>386312</v>
      </c>
      <c r="E6266" s="24">
        <v>707567.85999999987</v>
      </c>
      <c r="F6266" s="15">
        <v>14713</v>
      </c>
      <c r="G6266" s="24">
        <v>48254.59</v>
      </c>
      <c r="H6266" s="15">
        <v>28612</v>
      </c>
      <c r="I6266" s="24">
        <v>197910.31</v>
      </c>
      <c r="J6266" s="15">
        <v>212</v>
      </c>
      <c r="K6266" s="24">
        <v>396191.06</v>
      </c>
      <c r="L6266" s="15">
        <v>27</v>
      </c>
      <c r="M6266" s="24">
        <v>4265.49</v>
      </c>
      <c r="N6266" s="15">
        <v>6654</v>
      </c>
      <c r="O6266" s="24">
        <v>1874811.6300000001</v>
      </c>
      <c r="P6266" s="15">
        <v>436530</v>
      </c>
    </row>
    <row r="6267" spans="1:16" x14ac:dyDescent="0.2">
      <c r="A6267" s="10"/>
      <c r="B6267" s="10" t="s">
        <v>28</v>
      </c>
      <c r="C6267" s="24">
        <v>570095.31999999995</v>
      </c>
      <c r="D6267" s="15">
        <v>386312</v>
      </c>
      <c r="E6267" s="24">
        <v>739021.78000000026</v>
      </c>
      <c r="F6267" s="15">
        <v>14713</v>
      </c>
      <c r="G6267" s="24">
        <v>48765.59</v>
      </c>
      <c r="H6267" s="15">
        <v>28612</v>
      </c>
      <c r="I6267" s="24">
        <v>200105.88</v>
      </c>
      <c r="J6267" s="15">
        <v>212</v>
      </c>
      <c r="K6267" s="24">
        <v>383555.5</v>
      </c>
      <c r="L6267" s="15">
        <v>27</v>
      </c>
      <c r="M6267" s="24">
        <v>4517.01</v>
      </c>
      <c r="N6267" s="15">
        <v>6654</v>
      </c>
      <c r="O6267" s="24">
        <v>1946061.0800000003</v>
      </c>
      <c r="P6267" s="15">
        <v>436530</v>
      </c>
    </row>
    <row r="6268" spans="1:16" x14ac:dyDescent="0.2">
      <c r="A6268" s="10"/>
      <c r="B6268" s="10" t="s">
        <v>29</v>
      </c>
      <c r="C6268" s="24">
        <v>556041.96000000008</v>
      </c>
      <c r="D6268" s="15">
        <v>386312</v>
      </c>
      <c r="E6268" s="24">
        <v>731806.92999999993</v>
      </c>
      <c r="F6268" s="15">
        <v>14713</v>
      </c>
      <c r="G6268" s="24">
        <v>53687.15</v>
      </c>
      <c r="H6268" s="15">
        <v>28612</v>
      </c>
      <c r="I6268" s="24">
        <v>202495.87</v>
      </c>
      <c r="J6268" s="15">
        <v>212</v>
      </c>
      <c r="K6268" s="24">
        <v>389465.51</v>
      </c>
      <c r="L6268" s="15">
        <v>27</v>
      </c>
      <c r="M6268" s="24">
        <v>4871.59</v>
      </c>
      <c r="N6268" s="15">
        <v>6654</v>
      </c>
      <c r="O6268" s="24">
        <v>1938369.0100000002</v>
      </c>
      <c r="P6268" s="15">
        <v>436530</v>
      </c>
    </row>
    <row r="6269" spans="1:16" x14ac:dyDescent="0.2">
      <c r="A6269" s="10"/>
      <c r="B6269" s="10" t="s">
        <v>30</v>
      </c>
      <c r="C6269" s="24">
        <v>584751.07999999996</v>
      </c>
      <c r="D6269" s="15">
        <v>386312</v>
      </c>
      <c r="E6269" s="24">
        <v>704833.8600000001</v>
      </c>
      <c r="F6269" s="15">
        <v>14713</v>
      </c>
      <c r="G6269" s="24">
        <v>48673.7</v>
      </c>
      <c r="H6269" s="15">
        <v>28612</v>
      </c>
      <c r="I6269" s="24">
        <v>202159.7</v>
      </c>
      <c r="J6269" s="15">
        <v>212</v>
      </c>
      <c r="K6269" s="24">
        <v>389454.76</v>
      </c>
      <c r="L6269" s="15">
        <v>27</v>
      </c>
      <c r="M6269" s="24">
        <v>4409.16</v>
      </c>
      <c r="N6269" s="15">
        <v>6654</v>
      </c>
      <c r="O6269" s="24">
        <v>1934282.2599999998</v>
      </c>
      <c r="P6269" s="15">
        <v>436530</v>
      </c>
    </row>
    <row r="6270" spans="1:16" x14ac:dyDescent="0.2">
      <c r="A6270" s="10"/>
      <c r="B6270" s="10" t="s">
        <v>31</v>
      </c>
      <c r="C6270" s="24">
        <v>603290.18000000005</v>
      </c>
      <c r="D6270" s="15">
        <v>386312</v>
      </c>
      <c r="E6270" s="24">
        <v>707767.02</v>
      </c>
      <c r="F6270" s="15">
        <v>14713</v>
      </c>
      <c r="G6270" s="24">
        <v>49999.03</v>
      </c>
      <c r="H6270" s="15">
        <v>28612</v>
      </c>
      <c r="I6270" s="24">
        <v>202164.85</v>
      </c>
      <c r="J6270" s="15">
        <v>212</v>
      </c>
      <c r="K6270" s="24">
        <v>389852.23</v>
      </c>
      <c r="L6270" s="15">
        <v>27</v>
      </c>
      <c r="M6270" s="24">
        <v>4941.29</v>
      </c>
      <c r="N6270" s="15">
        <v>6654</v>
      </c>
      <c r="O6270" s="24">
        <v>1958014.6000000003</v>
      </c>
      <c r="P6270" s="15">
        <v>436530</v>
      </c>
    </row>
    <row r="6271" spans="1:16" x14ac:dyDescent="0.2">
      <c r="A6271" s="10"/>
      <c r="B6271" s="10" t="s">
        <v>32</v>
      </c>
      <c r="C6271" s="24">
        <v>622073.82999999996</v>
      </c>
      <c r="D6271" s="15">
        <v>386312</v>
      </c>
      <c r="E6271" s="24">
        <v>704821.91</v>
      </c>
      <c r="F6271" s="15">
        <v>14713</v>
      </c>
      <c r="G6271" s="24">
        <v>47005.4</v>
      </c>
      <c r="H6271" s="15">
        <v>28612</v>
      </c>
      <c r="I6271" s="24">
        <v>203557.72</v>
      </c>
      <c r="J6271" s="15">
        <v>212</v>
      </c>
      <c r="K6271" s="24">
        <v>374263.88</v>
      </c>
      <c r="L6271" s="15">
        <v>27</v>
      </c>
      <c r="M6271" s="24">
        <v>4714.71</v>
      </c>
      <c r="N6271" s="15">
        <v>6654</v>
      </c>
      <c r="O6271" s="24">
        <v>1956437.4499999997</v>
      </c>
      <c r="P6271" s="15">
        <v>436530</v>
      </c>
    </row>
    <row r="6272" spans="1:16" x14ac:dyDescent="0.2">
      <c r="A6272" s="10"/>
      <c r="B6272" s="10" t="s">
        <v>33</v>
      </c>
      <c r="C6272" s="24">
        <v>674457.55</v>
      </c>
      <c r="D6272" s="15">
        <v>386312</v>
      </c>
      <c r="E6272" s="24">
        <v>679414.57999999984</v>
      </c>
      <c r="F6272" s="15">
        <v>14713</v>
      </c>
      <c r="G6272" s="24">
        <v>45506.95</v>
      </c>
      <c r="H6272" s="15">
        <v>28612</v>
      </c>
      <c r="I6272" s="24">
        <v>201913.06</v>
      </c>
      <c r="J6272" s="15">
        <v>212</v>
      </c>
      <c r="K6272" s="24">
        <v>378709.97</v>
      </c>
      <c r="L6272" s="15">
        <v>27</v>
      </c>
      <c r="M6272" s="24">
        <v>4346.49</v>
      </c>
      <c r="N6272" s="15">
        <v>6654</v>
      </c>
      <c r="O6272" s="24">
        <v>1984348.5999999999</v>
      </c>
      <c r="P6272" s="15">
        <v>436530</v>
      </c>
    </row>
    <row r="6273" spans="1:16" x14ac:dyDescent="0.2">
      <c r="A6273" s="10"/>
      <c r="B6273" s="10" t="s">
        <v>34</v>
      </c>
      <c r="C6273" s="24">
        <v>643248.5</v>
      </c>
      <c r="D6273" s="15">
        <v>386312</v>
      </c>
      <c r="E6273" s="24">
        <v>674222.58000000019</v>
      </c>
      <c r="F6273" s="15">
        <v>14713</v>
      </c>
      <c r="G6273" s="24">
        <v>46283.839999999997</v>
      </c>
      <c r="H6273" s="15">
        <v>28612</v>
      </c>
      <c r="I6273" s="24">
        <v>200517.17</v>
      </c>
      <c r="J6273" s="15">
        <v>212</v>
      </c>
      <c r="K6273" s="24">
        <v>378115.11</v>
      </c>
      <c r="L6273" s="15">
        <v>27</v>
      </c>
      <c r="M6273" s="24">
        <v>6421.06</v>
      </c>
      <c r="N6273" s="15">
        <v>6654</v>
      </c>
      <c r="O6273" s="24">
        <v>1948808.2600000002</v>
      </c>
      <c r="P6273" s="15">
        <v>436530</v>
      </c>
    </row>
    <row r="6274" spans="1:16" x14ac:dyDescent="0.2">
      <c r="A6274" s="10"/>
      <c r="B6274" s="10" t="s">
        <v>35</v>
      </c>
      <c r="C6274" s="24">
        <v>645172.22</v>
      </c>
      <c r="D6274" s="15">
        <v>386312</v>
      </c>
      <c r="E6274" s="24">
        <v>672149.2100000002</v>
      </c>
      <c r="F6274" s="15">
        <v>14713</v>
      </c>
      <c r="G6274" s="24">
        <v>47968.94</v>
      </c>
      <c r="H6274" s="15">
        <v>28612</v>
      </c>
      <c r="I6274" s="24">
        <v>198817.96</v>
      </c>
      <c r="J6274" s="15">
        <v>212</v>
      </c>
      <c r="K6274" s="24">
        <v>385550.18</v>
      </c>
      <c r="L6274" s="15">
        <v>27</v>
      </c>
      <c r="M6274" s="24">
        <v>21070.97</v>
      </c>
      <c r="N6274" s="15">
        <v>6654</v>
      </c>
      <c r="O6274" s="24">
        <v>1970729.48</v>
      </c>
      <c r="P6274" s="15">
        <v>436530</v>
      </c>
    </row>
    <row r="6275" spans="1:16" x14ac:dyDescent="0.2">
      <c r="A6275" s="10"/>
      <c r="B6275" s="10" t="s">
        <v>36</v>
      </c>
      <c r="C6275" s="24">
        <v>607333.29</v>
      </c>
      <c r="D6275" s="15">
        <v>386312</v>
      </c>
      <c r="E6275" s="24">
        <v>625016.56999999983</v>
      </c>
      <c r="F6275" s="15">
        <v>14713</v>
      </c>
      <c r="G6275" s="24">
        <v>40534.720000000001</v>
      </c>
      <c r="H6275" s="15">
        <v>28612</v>
      </c>
      <c r="I6275" s="24">
        <v>198459.54</v>
      </c>
      <c r="J6275" s="15">
        <v>212</v>
      </c>
      <c r="K6275" s="24">
        <v>390645.83</v>
      </c>
      <c r="L6275" s="15">
        <v>27</v>
      </c>
      <c r="M6275" s="24">
        <v>20914.8</v>
      </c>
      <c r="N6275" s="15">
        <v>6654</v>
      </c>
      <c r="O6275" s="24">
        <v>1882904.75</v>
      </c>
      <c r="P6275" s="15">
        <v>436530</v>
      </c>
    </row>
    <row r="6276" spans="1:16" x14ac:dyDescent="0.2">
      <c r="A6276" s="10"/>
      <c r="B6276" s="10" t="s">
        <v>37</v>
      </c>
      <c r="C6276" s="24">
        <v>534536.95999999996</v>
      </c>
      <c r="D6276" s="15">
        <v>386312</v>
      </c>
      <c r="E6276" s="24">
        <v>611787.49000000011</v>
      </c>
      <c r="F6276" s="15">
        <v>14713</v>
      </c>
      <c r="G6276" s="24">
        <v>39883.949999999997</v>
      </c>
      <c r="H6276" s="15">
        <v>28612</v>
      </c>
      <c r="I6276" s="24">
        <v>196550.84</v>
      </c>
      <c r="J6276" s="15">
        <v>212</v>
      </c>
      <c r="K6276" s="24">
        <v>391107.25</v>
      </c>
      <c r="L6276" s="15">
        <v>27</v>
      </c>
      <c r="M6276" s="24">
        <v>22352.59</v>
      </c>
      <c r="N6276" s="15">
        <v>6654</v>
      </c>
      <c r="O6276" s="24">
        <v>1796219.0800000003</v>
      </c>
      <c r="P6276" s="15">
        <v>436530</v>
      </c>
    </row>
    <row r="6277" spans="1:16" x14ac:dyDescent="0.2">
      <c r="A6277" s="10"/>
      <c r="B6277" s="10" t="s">
        <v>38</v>
      </c>
      <c r="C6277" s="24">
        <v>463617.48</v>
      </c>
      <c r="D6277" s="15">
        <v>386312</v>
      </c>
      <c r="E6277" s="24">
        <v>609542.12</v>
      </c>
      <c r="F6277" s="15">
        <v>14713</v>
      </c>
      <c r="G6277" s="24">
        <v>36396.519999999997</v>
      </c>
      <c r="H6277" s="15">
        <v>28612</v>
      </c>
      <c r="I6277" s="24">
        <v>197806.33</v>
      </c>
      <c r="J6277" s="15">
        <v>212</v>
      </c>
      <c r="K6277" s="24">
        <v>389039.5</v>
      </c>
      <c r="L6277" s="15">
        <v>27</v>
      </c>
      <c r="M6277" s="24">
        <v>21659.3</v>
      </c>
      <c r="N6277" s="15">
        <v>6654</v>
      </c>
      <c r="O6277" s="24">
        <v>1718061.2500000002</v>
      </c>
      <c r="P6277" s="15">
        <v>436530</v>
      </c>
    </row>
    <row r="6278" spans="1:16" x14ac:dyDescent="0.2">
      <c r="A6278" s="10"/>
      <c r="B6278" s="10" t="s">
        <v>39</v>
      </c>
      <c r="C6278" s="24">
        <v>389088.25</v>
      </c>
      <c r="D6278" s="15">
        <v>386312</v>
      </c>
      <c r="E6278" s="24">
        <v>576725.17000000004</v>
      </c>
      <c r="F6278" s="15">
        <v>14713</v>
      </c>
      <c r="G6278" s="24">
        <v>33649.339999999997</v>
      </c>
      <c r="H6278" s="15">
        <v>28612</v>
      </c>
      <c r="I6278" s="24">
        <v>199205.97</v>
      </c>
      <c r="J6278" s="15">
        <v>212</v>
      </c>
      <c r="K6278" s="24">
        <v>403101.88</v>
      </c>
      <c r="L6278" s="15">
        <v>27</v>
      </c>
      <c r="M6278" s="24">
        <v>21142.79</v>
      </c>
      <c r="N6278" s="15">
        <v>6654</v>
      </c>
      <c r="O6278" s="24">
        <v>1622913.4</v>
      </c>
      <c r="P6278" s="15">
        <v>436530</v>
      </c>
    </row>
    <row r="6279" spans="1:16" x14ac:dyDescent="0.2">
      <c r="A6279" s="9" t="s">
        <v>296</v>
      </c>
      <c r="B6279" s="9"/>
      <c r="C6279" s="23"/>
      <c r="D6279" s="14"/>
      <c r="E6279" s="23"/>
      <c r="F6279" s="14" t="s">
        <v>73</v>
      </c>
      <c r="G6279" s="23" t="s">
        <v>73</v>
      </c>
      <c r="H6279" s="14" t="s">
        <v>73</v>
      </c>
      <c r="I6279" s="23" t="s">
        <v>73</v>
      </c>
      <c r="J6279" s="14" t="s">
        <v>73</v>
      </c>
      <c r="K6279" s="23" t="s">
        <v>73</v>
      </c>
      <c r="L6279" s="14" t="s">
        <v>73</v>
      </c>
      <c r="M6279" s="23" t="s">
        <v>73</v>
      </c>
      <c r="N6279" s="14" t="s">
        <v>73</v>
      </c>
      <c r="O6279" s="23"/>
      <c r="P6279" s="14"/>
    </row>
    <row r="6280" spans="1:16" x14ac:dyDescent="0.2">
      <c r="A6280" s="10"/>
      <c r="B6280" s="10" t="s">
        <v>16</v>
      </c>
      <c r="C6280" s="24">
        <v>341101.93</v>
      </c>
      <c r="D6280" s="15">
        <v>386231</v>
      </c>
      <c r="E6280" s="24">
        <v>576072.25</v>
      </c>
      <c r="F6280" s="15">
        <v>14710</v>
      </c>
      <c r="G6280" s="24">
        <v>33459.94</v>
      </c>
      <c r="H6280" s="15">
        <v>28607</v>
      </c>
      <c r="I6280" s="24">
        <v>199821.78</v>
      </c>
      <c r="J6280" s="15">
        <v>212</v>
      </c>
      <c r="K6280" s="24">
        <v>402314.95</v>
      </c>
      <c r="L6280" s="15">
        <v>27</v>
      </c>
      <c r="M6280" s="24">
        <v>22718.9</v>
      </c>
      <c r="N6280" s="15">
        <v>6654</v>
      </c>
      <c r="O6280" s="24">
        <v>1575489.7499999998</v>
      </c>
      <c r="P6280" s="15">
        <v>436441</v>
      </c>
    </row>
    <row r="6281" spans="1:16" x14ac:dyDescent="0.2">
      <c r="A6281" s="10"/>
      <c r="B6281" s="10" t="s">
        <v>17</v>
      </c>
      <c r="C6281" s="24">
        <v>304221.30000000005</v>
      </c>
      <c r="D6281" s="15">
        <v>386231</v>
      </c>
      <c r="E6281" s="24">
        <v>559681.48</v>
      </c>
      <c r="F6281" s="15">
        <v>14710</v>
      </c>
      <c r="G6281" s="24">
        <v>31114.16</v>
      </c>
      <c r="H6281" s="15">
        <v>28607</v>
      </c>
      <c r="I6281" s="24">
        <v>196284.17</v>
      </c>
      <c r="J6281" s="15">
        <v>212</v>
      </c>
      <c r="K6281" s="24">
        <v>401266.39</v>
      </c>
      <c r="L6281" s="15">
        <v>27</v>
      </c>
      <c r="M6281" s="24">
        <v>21973.48</v>
      </c>
      <c r="N6281" s="15">
        <v>6654</v>
      </c>
      <c r="O6281" s="24">
        <v>1514540.98</v>
      </c>
      <c r="P6281" s="15">
        <v>436441</v>
      </c>
    </row>
    <row r="6282" spans="1:16" x14ac:dyDescent="0.2">
      <c r="A6282" s="10"/>
      <c r="B6282" s="10" t="s">
        <v>18</v>
      </c>
      <c r="C6282" s="24">
        <v>288781.63</v>
      </c>
      <c r="D6282" s="15">
        <v>386231</v>
      </c>
      <c r="E6282" s="24">
        <v>581776.97000000009</v>
      </c>
      <c r="F6282" s="15">
        <v>14710</v>
      </c>
      <c r="G6282" s="24">
        <v>32102.36</v>
      </c>
      <c r="H6282" s="15">
        <v>28607</v>
      </c>
      <c r="I6282" s="24">
        <v>195831.63</v>
      </c>
      <c r="J6282" s="15">
        <v>212</v>
      </c>
      <c r="K6282" s="24">
        <v>387600.78</v>
      </c>
      <c r="L6282" s="15">
        <v>27</v>
      </c>
      <c r="M6282" s="24">
        <v>23527.26</v>
      </c>
      <c r="N6282" s="15">
        <v>6654</v>
      </c>
      <c r="O6282" s="24">
        <v>1509620.6300000001</v>
      </c>
      <c r="P6282" s="15">
        <v>436441</v>
      </c>
    </row>
    <row r="6283" spans="1:16" x14ac:dyDescent="0.2">
      <c r="A6283" s="10"/>
      <c r="B6283" s="10" t="s">
        <v>19</v>
      </c>
      <c r="C6283" s="24">
        <v>275560.33</v>
      </c>
      <c r="D6283" s="15">
        <v>386231</v>
      </c>
      <c r="E6283" s="24">
        <v>635867.35000000009</v>
      </c>
      <c r="F6283" s="15">
        <v>14710</v>
      </c>
      <c r="G6283" s="24">
        <v>32561.63</v>
      </c>
      <c r="H6283" s="15">
        <v>28607</v>
      </c>
      <c r="I6283" s="24">
        <v>194758.84</v>
      </c>
      <c r="J6283" s="15">
        <v>212</v>
      </c>
      <c r="K6283" s="24">
        <v>383800.86</v>
      </c>
      <c r="L6283" s="15">
        <v>27</v>
      </c>
      <c r="M6283" s="24">
        <v>24292.73</v>
      </c>
      <c r="N6283" s="15">
        <v>6654</v>
      </c>
      <c r="O6283" s="24">
        <v>1546841.7400000002</v>
      </c>
      <c r="P6283" s="15">
        <v>436441</v>
      </c>
    </row>
    <row r="6284" spans="1:16" x14ac:dyDescent="0.2">
      <c r="A6284" s="10"/>
      <c r="B6284" s="10" t="s">
        <v>20</v>
      </c>
      <c r="C6284" s="24">
        <v>291366.58</v>
      </c>
      <c r="D6284" s="15">
        <v>386231</v>
      </c>
      <c r="E6284" s="24">
        <v>702467.94999999984</v>
      </c>
      <c r="F6284" s="15">
        <v>14710</v>
      </c>
      <c r="G6284" s="24">
        <v>35078.230000000003</v>
      </c>
      <c r="H6284" s="15">
        <v>28607</v>
      </c>
      <c r="I6284" s="24">
        <v>196464.99</v>
      </c>
      <c r="J6284" s="15">
        <v>212</v>
      </c>
      <c r="K6284" s="24">
        <v>401066.4</v>
      </c>
      <c r="L6284" s="15">
        <v>27</v>
      </c>
      <c r="M6284" s="24">
        <v>25030.79</v>
      </c>
      <c r="N6284" s="15">
        <v>6654</v>
      </c>
      <c r="O6284" s="24">
        <v>1651474.94</v>
      </c>
      <c r="P6284" s="15">
        <v>436441</v>
      </c>
    </row>
    <row r="6285" spans="1:16" x14ac:dyDescent="0.2">
      <c r="A6285" s="10"/>
      <c r="B6285" s="10" t="s">
        <v>21</v>
      </c>
      <c r="C6285" s="24">
        <v>331253.87</v>
      </c>
      <c r="D6285" s="15">
        <v>386231</v>
      </c>
      <c r="E6285" s="24">
        <v>804181.39999999991</v>
      </c>
      <c r="F6285" s="15">
        <v>14710</v>
      </c>
      <c r="G6285" s="24">
        <v>37776.720000000001</v>
      </c>
      <c r="H6285" s="15">
        <v>28607</v>
      </c>
      <c r="I6285" s="24">
        <v>207037.86</v>
      </c>
      <c r="J6285" s="15">
        <v>212</v>
      </c>
      <c r="K6285" s="24">
        <v>408657.83</v>
      </c>
      <c r="L6285" s="15">
        <v>27</v>
      </c>
      <c r="M6285" s="24">
        <v>24473.53</v>
      </c>
      <c r="N6285" s="15">
        <v>6654</v>
      </c>
      <c r="O6285" s="24">
        <v>1813381.2100000002</v>
      </c>
      <c r="P6285" s="15">
        <v>436441</v>
      </c>
    </row>
    <row r="6286" spans="1:16" x14ac:dyDescent="0.2">
      <c r="A6286" s="10"/>
      <c r="B6286" s="10" t="s">
        <v>22</v>
      </c>
      <c r="C6286" s="24">
        <v>329531.08999999997</v>
      </c>
      <c r="D6286" s="15">
        <v>386231</v>
      </c>
      <c r="E6286" s="24">
        <v>847441.44</v>
      </c>
      <c r="F6286" s="15">
        <v>14710</v>
      </c>
      <c r="G6286" s="24">
        <v>44437.75</v>
      </c>
      <c r="H6286" s="15">
        <v>28607</v>
      </c>
      <c r="I6286" s="24">
        <v>222603.31</v>
      </c>
      <c r="J6286" s="15">
        <v>212</v>
      </c>
      <c r="K6286" s="24">
        <v>419932.95</v>
      </c>
      <c r="L6286" s="15">
        <v>27</v>
      </c>
      <c r="M6286" s="24">
        <v>12255.72</v>
      </c>
      <c r="N6286" s="15">
        <v>6654</v>
      </c>
      <c r="O6286" s="24">
        <v>1876202.2599999998</v>
      </c>
      <c r="P6286" s="15">
        <v>436441</v>
      </c>
    </row>
    <row r="6287" spans="1:16" x14ac:dyDescent="0.2">
      <c r="A6287" s="10"/>
      <c r="B6287" s="10" t="s">
        <v>23</v>
      </c>
      <c r="C6287" s="24">
        <v>331182.66000000003</v>
      </c>
      <c r="D6287" s="15">
        <v>386231</v>
      </c>
      <c r="E6287" s="24">
        <v>945201.90000000014</v>
      </c>
      <c r="F6287" s="15">
        <v>14710</v>
      </c>
      <c r="G6287" s="24">
        <v>51818.66</v>
      </c>
      <c r="H6287" s="15">
        <v>28607</v>
      </c>
      <c r="I6287" s="24">
        <v>232782.47</v>
      </c>
      <c r="J6287" s="15">
        <v>212</v>
      </c>
      <c r="K6287" s="24">
        <v>398271.23</v>
      </c>
      <c r="L6287" s="15">
        <v>27</v>
      </c>
      <c r="M6287" s="24">
        <v>4428.41</v>
      </c>
      <c r="N6287" s="15">
        <v>6654</v>
      </c>
      <c r="O6287" s="24">
        <v>1963685.3299999998</v>
      </c>
      <c r="P6287" s="15">
        <v>436441</v>
      </c>
    </row>
    <row r="6288" spans="1:16" x14ac:dyDescent="0.2">
      <c r="A6288" s="10"/>
      <c r="B6288" s="10" t="s">
        <v>24</v>
      </c>
      <c r="C6288" s="24">
        <v>341750.17</v>
      </c>
      <c r="D6288" s="15">
        <v>386231</v>
      </c>
      <c r="E6288" s="24">
        <v>994054.26000000024</v>
      </c>
      <c r="F6288" s="15">
        <v>14710</v>
      </c>
      <c r="G6288" s="24">
        <v>56958.8</v>
      </c>
      <c r="H6288" s="15">
        <v>28607</v>
      </c>
      <c r="I6288" s="24">
        <v>244240.39</v>
      </c>
      <c r="J6288" s="15">
        <v>212</v>
      </c>
      <c r="K6288" s="24">
        <v>399299.94</v>
      </c>
      <c r="L6288" s="15">
        <v>27</v>
      </c>
      <c r="M6288" s="24">
        <v>4281.3100000000004</v>
      </c>
      <c r="N6288" s="15">
        <v>6654</v>
      </c>
      <c r="O6288" s="24">
        <v>2040584.87</v>
      </c>
      <c r="P6288" s="15">
        <v>436441</v>
      </c>
    </row>
    <row r="6289" spans="1:16" x14ac:dyDescent="0.2">
      <c r="A6289" s="10"/>
      <c r="B6289" s="10" t="s">
        <v>25</v>
      </c>
      <c r="C6289" s="24">
        <v>369281.56999999995</v>
      </c>
      <c r="D6289" s="15">
        <v>386231</v>
      </c>
      <c r="E6289" s="24">
        <v>1039062.6499999999</v>
      </c>
      <c r="F6289" s="15">
        <v>14710</v>
      </c>
      <c r="G6289" s="24">
        <v>62638.02</v>
      </c>
      <c r="H6289" s="15">
        <v>28607</v>
      </c>
      <c r="I6289" s="24">
        <v>249830.58</v>
      </c>
      <c r="J6289" s="15">
        <v>212</v>
      </c>
      <c r="K6289" s="24">
        <v>396798.25</v>
      </c>
      <c r="L6289" s="15">
        <v>27</v>
      </c>
      <c r="M6289" s="24">
        <v>4283.82</v>
      </c>
      <c r="N6289" s="15">
        <v>6654</v>
      </c>
      <c r="O6289" s="24">
        <v>2121894.8899999997</v>
      </c>
      <c r="P6289" s="15">
        <v>436441</v>
      </c>
    </row>
    <row r="6290" spans="1:16" x14ac:dyDescent="0.2">
      <c r="A6290" s="10"/>
      <c r="B6290" s="10" t="s">
        <v>26</v>
      </c>
      <c r="C6290" s="24">
        <v>413252</v>
      </c>
      <c r="D6290" s="15">
        <v>386231</v>
      </c>
      <c r="E6290" s="24">
        <v>1056069.0699999998</v>
      </c>
      <c r="F6290" s="15">
        <v>14710</v>
      </c>
      <c r="G6290" s="24">
        <v>64057.9</v>
      </c>
      <c r="H6290" s="15">
        <v>28607</v>
      </c>
      <c r="I6290" s="24">
        <v>254839.99</v>
      </c>
      <c r="J6290" s="15">
        <v>212</v>
      </c>
      <c r="K6290" s="24">
        <v>391043.81</v>
      </c>
      <c r="L6290" s="15">
        <v>27</v>
      </c>
      <c r="M6290" s="24">
        <v>4015.75</v>
      </c>
      <c r="N6290" s="15">
        <v>6654</v>
      </c>
      <c r="O6290" s="24">
        <v>2183278.5199999996</v>
      </c>
      <c r="P6290" s="15">
        <v>436441</v>
      </c>
    </row>
    <row r="6291" spans="1:16" x14ac:dyDescent="0.2">
      <c r="A6291" s="10"/>
      <c r="B6291" s="10" t="s">
        <v>27</v>
      </c>
      <c r="C6291" s="24">
        <v>470007.81</v>
      </c>
      <c r="D6291" s="15">
        <v>386231</v>
      </c>
      <c r="E6291" s="24">
        <v>1090456.2500000002</v>
      </c>
      <c r="F6291" s="15">
        <v>14710</v>
      </c>
      <c r="G6291" s="24">
        <v>67043.08</v>
      </c>
      <c r="H6291" s="15">
        <v>28607</v>
      </c>
      <c r="I6291" s="24">
        <v>256068.16</v>
      </c>
      <c r="J6291" s="15">
        <v>212</v>
      </c>
      <c r="K6291" s="24">
        <v>387539.18</v>
      </c>
      <c r="L6291" s="15">
        <v>27</v>
      </c>
      <c r="M6291" s="24">
        <v>3990.72</v>
      </c>
      <c r="N6291" s="15">
        <v>6654</v>
      </c>
      <c r="O6291" s="24">
        <v>2275105.2000000007</v>
      </c>
      <c r="P6291" s="15">
        <v>436441</v>
      </c>
    </row>
    <row r="6292" spans="1:16" x14ac:dyDescent="0.2">
      <c r="A6292" s="10"/>
      <c r="B6292" s="10" t="s">
        <v>28</v>
      </c>
      <c r="C6292" s="24">
        <v>537388.52</v>
      </c>
      <c r="D6292" s="15">
        <v>386231</v>
      </c>
      <c r="E6292" s="24">
        <v>1107886.54</v>
      </c>
      <c r="F6292" s="15">
        <v>14710</v>
      </c>
      <c r="G6292" s="24">
        <v>69392.070000000007</v>
      </c>
      <c r="H6292" s="15">
        <v>28607</v>
      </c>
      <c r="I6292" s="24">
        <v>259229.07</v>
      </c>
      <c r="J6292" s="15">
        <v>212</v>
      </c>
      <c r="K6292" s="24">
        <v>387802.55</v>
      </c>
      <c r="L6292" s="15">
        <v>27</v>
      </c>
      <c r="M6292" s="24">
        <v>3949.16</v>
      </c>
      <c r="N6292" s="15">
        <v>6654</v>
      </c>
      <c r="O6292" s="24">
        <v>2365647.91</v>
      </c>
      <c r="P6292" s="15">
        <v>436441</v>
      </c>
    </row>
    <row r="6293" spans="1:16" x14ac:dyDescent="0.2">
      <c r="A6293" s="10"/>
      <c r="B6293" s="10" t="s">
        <v>29</v>
      </c>
      <c r="C6293" s="24">
        <v>593827.79999999993</v>
      </c>
      <c r="D6293" s="15">
        <v>386231</v>
      </c>
      <c r="E6293" s="24">
        <v>1115630.6400000001</v>
      </c>
      <c r="F6293" s="15">
        <v>14710</v>
      </c>
      <c r="G6293" s="24">
        <v>74246.97</v>
      </c>
      <c r="H6293" s="15">
        <v>28607</v>
      </c>
      <c r="I6293" s="24">
        <v>259808.68</v>
      </c>
      <c r="J6293" s="15">
        <v>212</v>
      </c>
      <c r="K6293" s="24">
        <v>388926.73</v>
      </c>
      <c r="L6293" s="15">
        <v>27</v>
      </c>
      <c r="M6293" s="24">
        <v>4035.26</v>
      </c>
      <c r="N6293" s="15">
        <v>6654</v>
      </c>
      <c r="O6293" s="24">
        <v>2436476.0799999996</v>
      </c>
      <c r="P6293" s="15">
        <v>436441</v>
      </c>
    </row>
    <row r="6294" spans="1:16" x14ac:dyDescent="0.2">
      <c r="A6294" s="10"/>
      <c r="B6294" s="10" t="s">
        <v>30</v>
      </c>
      <c r="C6294" s="24">
        <v>682292.89</v>
      </c>
      <c r="D6294" s="15">
        <v>386231</v>
      </c>
      <c r="E6294" s="24">
        <v>1120969.69</v>
      </c>
      <c r="F6294" s="15">
        <v>14710</v>
      </c>
      <c r="G6294" s="24">
        <v>79231.820000000007</v>
      </c>
      <c r="H6294" s="15">
        <v>28607</v>
      </c>
      <c r="I6294" s="24">
        <v>262632.46999999997</v>
      </c>
      <c r="J6294" s="15">
        <v>212</v>
      </c>
      <c r="K6294" s="24">
        <v>380756.99</v>
      </c>
      <c r="L6294" s="15">
        <v>27</v>
      </c>
      <c r="M6294" s="24">
        <v>4215.88</v>
      </c>
      <c r="N6294" s="15">
        <v>6654</v>
      </c>
      <c r="O6294" s="24">
        <v>2530099.7400000002</v>
      </c>
      <c r="P6294" s="15">
        <v>436441</v>
      </c>
    </row>
    <row r="6295" spans="1:16" x14ac:dyDescent="0.2">
      <c r="A6295" s="10"/>
      <c r="B6295" s="10" t="s">
        <v>31</v>
      </c>
      <c r="C6295" s="24">
        <v>761588.77</v>
      </c>
      <c r="D6295" s="15">
        <v>386231</v>
      </c>
      <c r="E6295" s="24">
        <v>1067475.2599999998</v>
      </c>
      <c r="F6295" s="15">
        <v>14710</v>
      </c>
      <c r="G6295" s="24">
        <v>78170.48</v>
      </c>
      <c r="H6295" s="15">
        <v>28607</v>
      </c>
      <c r="I6295" s="24">
        <v>259428.85</v>
      </c>
      <c r="J6295" s="15">
        <v>212</v>
      </c>
      <c r="K6295" s="24">
        <v>392131.11</v>
      </c>
      <c r="L6295" s="15">
        <v>27</v>
      </c>
      <c r="M6295" s="24">
        <v>4305.76</v>
      </c>
      <c r="N6295" s="15">
        <v>6654</v>
      </c>
      <c r="O6295" s="24">
        <v>2563100.2299999995</v>
      </c>
      <c r="P6295" s="15">
        <v>436441</v>
      </c>
    </row>
    <row r="6296" spans="1:16" x14ac:dyDescent="0.2">
      <c r="A6296" s="10"/>
      <c r="B6296" s="10" t="s">
        <v>32</v>
      </c>
      <c r="C6296" s="24">
        <v>832032.07</v>
      </c>
      <c r="D6296" s="15">
        <v>386231</v>
      </c>
      <c r="E6296" s="24">
        <v>1055516.43</v>
      </c>
      <c r="F6296" s="15">
        <v>14710</v>
      </c>
      <c r="G6296" s="24">
        <v>72985.53</v>
      </c>
      <c r="H6296" s="15">
        <v>28607</v>
      </c>
      <c r="I6296" s="24">
        <v>256960.33</v>
      </c>
      <c r="J6296" s="15">
        <v>212</v>
      </c>
      <c r="K6296" s="24">
        <v>383098.67</v>
      </c>
      <c r="L6296" s="15">
        <v>27</v>
      </c>
      <c r="M6296" s="24">
        <v>4457.0600000000004</v>
      </c>
      <c r="N6296" s="15">
        <v>6654</v>
      </c>
      <c r="O6296" s="24">
        <v>2605050.09</v>
      </c>
      <c r="P6296" s="15">
        <v>436441</v>
      </c>
    </row>
    <row r="6297" spans="1:16" x14ac:dyDescent="0.2">
      <c r="A6297" s="10"/>
      <c r="B6297" s="10" t="s">
        <v>33</v>
      </c>
      <c r="C6297" s="24">
        <v>859772.69</v>
      </c>
      <c r="D6297" s="15">
        <v>386231</v>
      </c>
      <c r="E6297" s="24">
        <v>974236.51</v>
      </c>
      <c r="F6297" s="15">
        <v>14710</v>
      </c>
      <c r="G6297" s="24">
        <v>63688.88</v>
      </c>
      <c r="H6297" s="15">
        <v>28607</v>
      </c>
      <c r="I6297" s="24">
        <v>251565.91</v>
      </c>
      <c r="J6297" s="15">
        <v>212</v>
      </c>
      <c r="K6297" s="24">
        <v>409255.75</v>
      </c>
      <c r="L6297" s="15">
        <v>27</v>
      </c>
      <c r="M6297" s="24">
        <v>4426.0200000000004</v>
      </c>
      <c r="N6297" s="15">
        <v>6654</v>
      </c>
      <c r="O6297" s="24">
        <v>2562945.7599999998</v>
      </c>
      <c r="P6297" s="15">
        <v>436441</v>
      </c>
    </row>
    <row r="6298" spans="1:16" x14ac:dyDescent="0.2">
      <c r="A6298" s="10"/>
      <c r="B6298" s="10" t="s">
        <v>34</v>
      </c>
      <c r="C6298" s="24">
        <v>818004.59000000008</v>
      </c>
      <c r="D6298" s="15">
        <v>386231</v>
      </c>
      <c r="E6298" s="24">
        <v>889502.15999999992</v>
      </c>
      <c r="F6298" s="15">
        <v>14710</v>
      </c>
      <c r="G6298" s="24">
        <v>58760.21</v>
      </c>
      <c r="H6298" s="15">
        <v>28607</v>
      </c>
      <c r="I6298" s="24">
        <v>244227.24</v>
      </c>
      <c r="J6298" s="15">
        <v>212</v>
      </c>
      <c r="K6298" s="24">
        <v>422901.51</v>
      </c>
      <c r="L6298" s="15">
        <v>27</v>
      </c>
      <c r="M6298" s="24">
        <v>6289.68</v>
      </c>
      <c r="N6298" s="15">
        <v>6654</v>
      </c>
      <c r="O6298" s="24">
        <v>2439685.39</v>
      </c>
      <c r="P6298" s="15">
        <v>436441</v>
      </c>
    </row>
    <row r="6299" spans="1:16" x14ac:dyDescent="0.2">
      <c r="A6299" s="10"/>
      <c r="B6299" s="10" t="s">
        <v>35</v>
      </c>
      <c r="C6299" s="24">
        <v>801589.86</v>
      </c>
      <c r="D6299" s="15">
        <v>386231</v>
      </c>
      <c r="E6299" s="24">
        <v>889493.75</v>
      </c>
      <c r="F6299" s="15">
        <v>14710</v>
      </c>
      <c r="G6299" s="24">
        <v>54479.57</v>
      </c>
      <c r="H6299" s="15">
        <v>28607</v>
      </c>
      <c r="I6299" s="24">
        <v>239178.03</v>
      </c>
      <c r="J6299" s="15">
        <v>212</v>
      </c>
      <c r="K6299" s="24">
        <v>404357.05</v>
      </c>
      <c r="L6299" s="15">
        <v>27</v>
      </c>
      <c r="M6299" s="24">
        <v>19849.97</v>
      </c>
      <c r="N6299" s="15">
        <v>6654</v>
      </c>
      <c r="O6299" s="24">
        <v>2408948.23</v>
      </c>
      <c r="P6299" s="15">
        <v>436441</v>
      </c>
    </row>
    <row r="6300" spans="1:16" x14ac:dyDescent="0.2">
      <c r="A6300" s="10"/>
      <c r="B6300" s="10" t="s">
        <v>36</v>
      </c>
      <c r="C6300" s="24">
        <v>762584.75</v>
      </c>
      <c r="D6300" s="15">
        <v>386231</v>
      </c>
      <c r="E6300" s="24">
        <v>806754.13000000012</v>
      </c>
      <c r="F6300" s="15">
        <v>14710</v>
      </c>
      <c r="G6300" s="24">
        <v>47494.36</v>
      </c>
      <c r="H6300" s="15">
        <v>28607</v>
      </c>
      <c r="I6300" s="24">
        <v>238386.38</v>
      </c>
      <c r="J6300" s="15">
        <v>212</v>
      </c>
      <c r="K6300" s="24">
        <v>418206.47</v>
      </c>
      <c r="L6300" s="15">
        <v>27</v>
      </c>
      <c r="M6300" s="24">
        <v>21754.49</v>
      </c>
      <c r="N6300" s="15">
        <v>6654</v>
      </c>
      <c r="O6300" s="24">
        <v>2295180.58</v>
      </c>
      <c r="P6300" s="15">
        <v>436441</v>
      </c>
    </row>
    <row r="6301" spans="1:16" x14ac:dyDescent="0.2">
      <c r="A6301" s="10"/>
      <c r="B6301" s="10" t="s">
        <v>37</v>
      </c>
      <c r="C6301" s="24">
        <v>657848.04</v>
      </c>
      <c r="D6301" s="15">
        <v>386231</v>
      </c>
      <c r="E6301" s="24">
        <v>734581.31999999983</v>
      </c>
      <c r="F6301" s="15">
        <v>14710</v>
      </c>
      <c r="G6301" s="24">
        <v>42640.17</v>
      </c>
      <c r="H6301" s="15">
        <v>28607</v>
      </c>
      <c r="I6301" s="24">
        <v>238229.25</v>
      </c>
      <c r="J6301" s="15">
        <v>212</v>
      </c>
      <c r="K6301" s="24">
        <v>410969.49</v>
      </c>
      <c r="L6301" s="15">
        <v>27</v>
      </c>
      <c r="M6301" s="24">
        <v>22018.67</v>
      </c>
      <c r="N6301" s="15">
        <v>6654</v>
      </c>
      <c r="O6301" s="24">
        <v>2106286.94</v>
      </c>
      <c r="P6301" s="15">
        <v>436441</v>
      </c>
    </row>
    <row r="6302" spans="1:16" x14ac:dyDescent="0.2">
      <c r="A6302" s="10"/>
      <c r="B6302" s="10" t="s">
        <v>38</v>
      </c>
      <c r="C6302" s="24">
        <v>546314.19000000006</v>
      </c>
      <c r="D6302" s="15">
        <v>386231</v>
      </c>
      <c r="E6302" s="24">
        <v>743467.32000000018</v>
      </c>
      <c r="F6302" s="15">
        <v>14710</v>
      </c>
      <c r="G6302" s="24">
        <v>41770.83</v>
      </c>
      <c r="H6302" s="15">
        <v>28607</v>
      </c>
      <c r="I6302" s="24">
        <v>234207.93</v>
      </c>
      <c r="J6302" s="15">
        <v>212</v>
      </c>
      <c r="K6302" s="24">
        <v>398385.39</v>
      </c>
      <c r="L6302" s="15">
        <v>27</v>
      </c>
      <c r="M6302" s="24">
        <v>22905.14</v>
      </c>
      <c r="N6302" s="15">
        <v>6654</v>
      </c>
      <c r="O6302" s="24">
        <v>1987050.8</v>
      </c>
      <c r="P6302" s="15">
        <v>436441</v>
      </c>
    </row>
    <row r="6303" spans="1:16" x14ac:dyDescent="0.2">
      <c r="A6303" s="10"/>
      <c r="B6303" s="10" t="s">
        <v>39</v>
      </c>
      <c r="C6303" s="24">
        <v>469988.3</v>
      </c>
      <c r="D6303" s="15">
        <v>386231</v>
      </c>
      <c r="E6303" s="24">
        <v>671871.5</v>
      </c>
      <c r="F6303" s="15">
        <v>14710</v>
      </c>
      <c r="G6303" s="24">
        <v>39909.589999999997</v>
      </c>
      <c r="H6303" s="15">
        <v>28607</v>
      </c>
      <c r="I6303" s="24">
        <v>229192.18</v>
      </c>
      <c r="J6303" s="15">
        <v>212</v>
      </c>
      <c r="K6303" s="24">
        <v>431653.95</v>
      </c>
      <c r="L6303" s="15">
        <v>27</v>
      </c>
      <c r="M6303" s="24">
        <v>22963.3</v>
      </c>
      <c r="N6303" s="15">
        <v>6654</v>
      </c>
      <c r="O6303" s="24">
        <v>1865578.82</v>
      </c>
      <c r="P6303" s="15">
        <v>436441</v>
      </c>
    </row>
    <row r="6304" spans="1:16" x14ac:dyDescent="0.2">
      <c r="A6304" s="9" t="s">
        <v>297</v>
      </c>
      <c r="B6304" s="9"/>
      <c r="C6304" s="23"/>
      <c r="D6304" s="14"/>
      <c r="E6304" s="23"/>
      <c r="F6304" s="14" t="s">
        <v>73</v>
      </c>
      <c r="G6304" s="23" t="s">
        <v>73</v>
      </c>
      <c r="H6304" s="14" t="s">
        <v>73</v>
      </c>
      <c r="I6304" s="23" t="s">
        <v>73</v>
      </c>
      <c r="J6304" s="14" t="s">
        <v>73</v>
      </c>
      <c r="K6304" s="23" t="s">
        <v>73</v>
      </c>
      <c r="L6304" s="14" t="s">
        <v>73</v>
      </c>
      <c r="M6304" s="23" t="s">
        <v>73</v>
      </c>
      <c r="N6304" s="14" t="s">
        <v>73</v>
      </c>
      <c r="O6304" s="23"/>
      <c r="P6304" s="14"/>
    </row>
    <row r="6305" spans="1:16" x14ac:dyDescent="0.2">
      <c r="A6305" s="10"/>
      <c r="B6305" s="10" t="s">
        <v>16</v>
      </c>
      <c r="C6305" s="24">
        <v>400733</v>
      </c>
      <c r="D6305" s="15">
        <v>386193</v>
      </c>
      <c r="E6305" s="24">
        <v>657659.17999999993</v>
      </c>
      <c r="F6305" s="15">
        <v>14706</v>
      </c>
      <c r="G6305" s="24">
        <v>36495.339999999997</v>
      </c>
      <c r="H6305" s="15">
        <v>28603</v>
      </c>
      <c r="I6305" s="24">
        <v>224386.01</v>
      </c>
      <c r="J6305" s="15">
        <v>212</v>
      </c>
      <c r="K6305" s="24">
        <v>426614.49</v>
      </c>
      <c r="L6305" s="15">
        <v>27</v>
      </c>
      <c r="M6305" s="24">
        <v>22431.88</v>
      </c>
      <c r="N6305" s="15">
        <v>6653</v>
      </c>
      <c r="O6305" s="24">
        <v>1768319.9</v>
      </c>
      <c r="P6305" s="15">
        <v>436394</v>
      </c>
    </row>
    <row r="6306" spans="1:16" x14ac:dyDescent="0.2">
      <c r="A6306" s="10"/>
      <c r="B6306" s="10" t="s">
        <v>17</v>
      </c>
      <c r="C6306" s="24">
        <v>363497.01</v>
      </c>
      <c r="D6306" s="15">
        <v>386194</v>
      </c>
      <c r="E6306" s="24">
        <v>629300.99999999977</v>
      </c>
      <c r="F6306" s="15">
        <v>14706</v>
      </c>
      <c r="G6306" s="24">
        <v>34892.080000000002</v>
      </c>
      <c r="H6306" s="15">
        <v>28603</v>
      </c>
      <c r="I6306" s="24">
        <v>222409.14</v>
      </c>
      <c r="J6306" s="15">
        <v>212</v>
      </c>
      <c r="K6306" s="24">
        <v>427408.76</v>
      </c>
      <c r="L6306" s="15">
        <v>27</v>
      </c>
      <c r="M6306" s="24">
        <v>23312.42</v>
      </c>
      <c r="N6306" s="15">
        <v>6653</v>
      </c>
      <c r="O6306" s="24">
        <v>1700820.4099999997</v>
      </c>
      <c r="P6306" s="15">
        <v>436395</v>
      </c>
    </row>
    <row r="6307" spans="1:16" x14ac:dyDescent="0.2">
      <c r="A6307" s="10"/>
      <c r="B6307" s="10" t="s">
        <v>18</v>
      </c>
      <c r="C6307" s="24">
        <v>332962.21999999997</v>
      </c>
      <c r="D6307" s="15">
        <v>386194</v>
      </c>
      <c r="E6307" s="24">
        <v>631252.5</v>
      </c>
      <c r="F6307" s="15">
        <v>14706</v>
      </c>
      <c r="G6307" s="24">
        <v>33366.199999999997</v>
      </c>
      <c r="H6307" s="15">
        <v>28603</v>
      </c>
      <c r="I6307" s="24">
        <v>218235.2</v>
      </c>
      <c r="J6307" s="15">
        <v>212</v>
      </c>
      <c r="K6307" s="24">
        <v>417509.22</v>
      </c>
      <c r="L6307" s="15">
        <v>27</v>
      </c>
      <c r="M6307" s="24">
        <v>22116.25</v>
      </c>
      <c r="N6307" s="15">
        <v>6653</v>
      </c>
      <c r="O6307" s="24">
        <v>1655441.5899999999</v>
      </c>
      <c r="P6307" s="15">
        <v>436395</v>
      </c>
    </row>
    <row r="6308" spans="1:16" x14ac:dyDescent="0.2">
      <c r="A6308" s="10"/>
      <c r="B6308" s="10" t="s">
        <v>19</v>
      </c>
      <c r="C6308" s="24">
        <v>320709.01999999996</v>
      </c>
      <c r="D6308" s="15">
        <v>386194</v>
      </c>
      <c r="E6308" s="24">
        <v>672543.3600000001</v>
      </c>
      <c r="F6308" s="15">
        <v>14706</v>
      </c>
      <c r="G6308" s="24">
        <v>35189.46</v>
      </c>
      <c r="H6308" s="15">
        <v>28603</v>
      </c>
      <c r="I6308" s="24">
        <v>213899.99</v>
      </c>
      <c r="J6308" s="15">
        <v>212</v>
      </c>
      <c r="K6308" s="24">
        <v>416780.91</v>
      </c>
      <c r="L6308" s="15">
        <v>27</v>
      </c>
      <c r="M6308" s="24">
        <v>23692.19</v>
      </c>
      <c r="N6308" s="15">
        <v>6653</v>
      </c>
      <c r="O6308" s="24">
        <v>1682814.93</v>
      </c>
      <c r="P6308" s="15">
        <v>436395</v>
      </c>
    </row>
    <row r="6309" spans="1:16" x14ac:dyDescent="0.2">
      <c r="A6309" s="10"/>
      <c r="B6309" s="10" t="s">
        <v>20</v>
      </c>
      <c r="C6309" s="24">
        <v>328928.08</v>
      </c>
      <c r="D6309" s="15">
        <v>386194</v>
      </c>
      <c r="E6309" s="24">
        <v>702091.01</v>
      </c>
      <c r="F6309" s="15">
        <v>14706</v>
      </c>
      <c r="G6309" s="24">
        <v>35376.370000000003</v>
      </c>
      <c r="H6309" s="15">
        <v>28603</v>
      </c>
      <c r="I6309" s="24">
        <v>214162.2</v>
      </c>
      <c r="J6309" s="15">
        <v>212</v>
      </c>
      <c r="K6309" s="24">
        <v>426833.25</v>
      </c>
      <c r="L6309" s="15">
        <v>27</v>
      </c>
      <c r="M6309" s="24">
        <v>23430.73</v>
      </c>
      <c r="N6309" s="15">
        <v>6653</v>
      </c>
      <c r="O6309" s="24">
        <v>1730821.6400000001</v>
      </c>
      <c r="P6309" s="15">
        <v>436395</v>
      </c>
    </row>
    <row r="6310" spans="1:16" x14ac:dyDescent="0.2">
      <c r="A6310" s="10"/>
      <c r="B6310" s="10" t="s">
        <v>21</v>
      </c>
      <c r="C6310" s="24">
        <v>365390.13</v>
      </c>
      <c r="D6310" s="15">
        <v>386194</v>
      </c>
      <c r="E6310" s="24">
        <v>834300.5299999998</v>
      </c>
      <c r="F6310" s="15">
        <v>14706</v>
      </c>
      <c r="G6310" s="24">
        <v>39143.449999999997</v>
      </c>
      <c r="H6310" s="15">
        <v>28603</v>
      </c>
      <c r="I6310" s="24">
        <v>220048.1</v>
      </c>
      <c r="J6310" s="15">
        <v>212</v>
      </c>
      <c r="K6310" s="24">
        <v>402638.25</v>
      </c>
      <c r="L6310" s="15">
        <v>27</v>
      </c>
      <c r="M6310" s="24">
        <v>22954.44</v>
      </c>
      <c r="N6310" s="15">
        <v>6653</v>
      </c>
      <c r="O6310" s="24">
        <v>1884474.8999999997</v>
      </c>
      <c r="P6310" s="15">
        <v>436395</v>
      </c>
    </row>
    <row r="6311" spans="1:16" x14ac:dyDescent="0.2">
      <c r="A6311" s="10"/>
      <c r="B6311" s="10" t="s">
        <v>22</v>
      </c>
      <c r="C6311" s="24">
        <v>362730.86</v>
      </c>
      <c r="D6311" s="15">
        <v>386194</v>
      </c>
      <c r="E6311" s="24">
        <v>905321.78</v>
      </c>
      <c r="F6311" s="15">
        <v>14706</v>
      </c>
      <c r="G6311" s="24">
        <v>48517.71</v>
      </c>
      <c r="H6311" s="15">
        <v>28603</v>
      </c>
      <c r="I6311" s="24">
        <v>230230.13</v>
      </c>
      <c r="J6311" s="15">
        <v>212</v>
      </c>
      <c r="K6311" s="24">
        <v>411064.24</v>
      </c>
      <c r="L6311" s="15">
        <v>27</v>
      </c>
      <c r="M6311" s="24">
        <v>12562.8</v>
      </c>
      <c r="N6311" s="15">
        <v>6653</v>
      </c>
      <c r="O6311" s="24">
        <v>1970427.52</v>
      </c>
      <c r="P6311" s="15">
        <v>436395</v>
      </c>
    </row>
    <row r="6312" spans="1:16" x14ac:dyDescent="0.2">
      <c r="A6312" s="10"/>
      <c r="B6312" s="10" t="s">
        <v>23</v>
      </c>
      <c r="C6312" s="24">
        <v>362786.06999999995</v>
      </c>
      <c r="D6312" s="15">
        <v>386194</v>
      </c>
      <c r="E6312" s="24">
        <v>984143.21</v>
      </c>
      <c r="F6312" s="15">
        <v>14706</v>
      </c>
      <c r="G6312" s="24">
        <v>56784.94</v>
      </c>
      <c r="H6312" s="15">
        <v>28603</v>
      </c>
      <c r="I6312" s="24">
        <v>243121.62</v>
      </c>
      <c r="J6312" s="15">
        <v>212</v>
      </c>
      <c r="K6312" s="24">
        <v>398446.96</v>
      </c>
      <c r="L6312" s="15">
        <v>27</v>
      </c>
      <c r="M6312" s="24">
        <v>4232.22</v>
      </c>
      <c r="N6312" s="15">
        <v>6653</v>
      </c>
      <c r="O6312" s="24">
        <v>2049515.0199999998</v>
      </c>
      <c r="P6312" s="15">
        <v>436395</v>
      </c>
    </row>
    <row r="6313" spans="1:16" x14ac:dyDescent="0.2">
      <c r="A6313" s="10"/>
      <c r="B6313" s="10" t="s">
        <v>24</v>
      </c>
      <c r="C6313" s="24">
        <v>377112.85</v>
      </c>
      <c r="D6313" s="15">
        <v>386194</v>
      </c>
      <c r="E6313" s="24">
        <v>1028247.5</v>
      </c>
      <c r="F6313" s="15">
        <v>14706</v>
      </c>
      <c r="G6313" s="24">
        <v>57919.35</v>
      </c>
      <c r="H6313" s="15">
        <v>28603</v>
      </c>
      <c r="I6313" s="24">
        <v>248756.41</v>
      </c>
      <c r="J6313" s="15">
        <v>212</v>
      </c>
      <c r="K6313" s="24">
        <v>409259.83</v>
      </c>
      <c r="L6313" s="15">
        <v>27</v>
      </c>
      <c r="M6313" s="24">
        <v>4000.01</v>
      </c>
      <c r="N6313" s="15">
        <v>6653</v>
      </c>
      <c r="O6313" s="24">
        <v>2125295.9499999997</v>
      </c>
      <c r="P6313" s="15">
        <v>436395</v>
      </c>
    </row>
    <row r="6314" spans="1:16" x14ac:dyDescent="0.2">
      <c r="A6314" s="10"/>
      <c r="B6314" s="10" t="s">
        <v>25</v>
      </c>
      <c r="C6314" s="24">
        <v>446928.16000000003</v>
      </c>
      <c r="D6314" s="15">
        <v>386194</v>
      </c>
      <c r="E6314" s="24">
        <v>1100455.2</v>
      </c>
      <c r="F6314" s="15">
        <v>14706</v>
      </c>
      <c r="G6314" s="24">
        <v>63834.39</v>
      </c>
      <c r="H6314" s="15">
        <v>28603</v>
      </c>
      <c r="I6314" s="24">
        <v>250854.41</v>
      </c>
      <c r="J6314" s="15">
        <v>212</v>
      </c>
      <c r="K6314" s="24">
        <v>410321.31</v>
      </c>
      <c r="L6314" s="15">
        <v>27</v>
      </c>
      <c r="M6314" s="24">
        <v>3831.16</v>
      </c>
      <c r="N6314" s="15">
        <v>6653</v>
      </c>
      <c r="O6314" s="24">
        <v>2276224.63</v>
      </c>
      <c r="P6314" s="15">
        <v>436395</v>
      </c>
    </row>
    <row r="6315" spans="1:16" x14ac:dyDescent="0.2">
      <c r="A6315" s="10"/>
      <c r="B6315" s="10" t="s">
        <v>26</v>
      </c>
      <c r="C6315" s="24">
        <v>531909.80000000005</v>
      </c>
      <c r="D6315" s="15">
        <v>386194</v>
      </c>
      <c r="E6315" s="24">
        <v>1111138.7500000002</v>
      </c>
      <c r="F6315" s="15">
        <v>14706</v>
      </c>
      <c r="G6315" s="24">
        <v>70869.61</v>
      </c>
      <c r="H6315" s="15">
        <v>28603</v>
      </c>
      <c r="I6315" s="24">
        <v>257912.15</v>
      </c>
      <c r="J6315" s="15">
        <v>212</v>
      </c>
      <c r="K6315" s="24">
        <v>422195.94</v>
      </c>
      <c r="L6315" s="15">
        <v>27</v>
      </c>
      <c r="M6315" s="24">
        <v>3797.61</v>
      </c>
      <c r="N6315" s="15">
        <v>6653</v>
      </c>
      <c r="O6315" s="24">
        <v>2397823.8600000003</v>
      </c>
      <c r="P6315" s="15">
        <v>436395</v>
      </c>
    </row>
    <row r="6316" spans="1:16" x14ac:dyDescent="0.2">
      <c r="A6316" s="10"/>
      <c r="B6316" s="10" t="s">
        <v>27</v>
      </c>
      <c r="C6316" s="24">
        <v>633950.84</v>
      </c>
      <c r="D6316" s="15">
        <v>386194</v>
      </c>
      <c r="E6316" s="24">
        <v>1171726.2800000003</v>
      </c>
      <c r="F6316" s="15">
        <v>14706</v>
      </c>
      <c r="G6316" s="24">
        <v>73248.13</v>
      </c>
      <c r="H6316" s="15">
        <v>28603</v>
      </c>
      <c r="I6316" s="24">
        <v>259687.41</v>
      </c>
      <c r="J6316" s="15">
        <v>212</v>
      </c>
      <c r="K6316" s="24">
        <v>399799.99</v>
      </c>
      <c r="L6316" s="15">
        <v>27</v>
      </c>
      <c r="M6316" s="24">
        <v>3560.14</v>
      </c>
      <c r="N6316" s="15">
        <v>6653</v>
      </c>
      <c r="O6316" s="24">
        <v>2541972.7900000005</v>
      </c>
      <c r="P6316" s="15">
        <v>436395</v>
      </c>
    </row>
    <row r="6317" spans="1:16" x14ac:dyDescent="0.2">
      <c r="A6317" s="10"/>
      <c r="B6317" s="10" t="s">
        <v>28</v>
      </c>
      <c r="C6317" s="24">
        <v>723566.22</v>
      </c>
      <c r="D6317" s="15">
        <v>386194</v>
      </c>
      <c r="E6317" s="24">
        <v>1197391.76</v>
      </c>
      <c r="F6317" s="15">
        <v>14706</v>
      </c>
      <c r="G6317" s="24">
        <v>81123.87</v>
      </c>
      <c r="H6317" s="15">
        <v>28603</v>
      </c>
      <c r="I6317" s="24">
        <v>267496.67</v>
      </c>
      <c r="J6317" s="15">
        <v>212</v>
      </c>
      <c r="K6317" s="24">
        <v>409423.09</v>
      </c>
      <c r="L6317" s="15">
        <v>27</v>
      </c>
      <c r="M6317" s="24">
        <v>3735.45</v>
      </c>
      <c r="N6317" s="15">
        <v>6653</v>
      </c>
      <c r="O6317" s="24">
        <v>2682737.06</v>
      </c>
      <c r="P6317" s="15">
        <v>436395</v>
      </c>
    </row>
    <row r="6318" spans="1:16" x14ac:dyDescent="0.2">
      <c r="A6318" s="10"/>
      <c r="B6318" s="10" t="s">
        <v>29</v>
      </c>
      <c r="C6318" s="24">
        <v>825657.03999999992</v>
      </c>
      <c r="D6318" s="15">
        <v>386194</v>
      </c>
      <c r="E6318" s="24">
        <v>1192813.6499999999</v>
      </c>
      <c r="F6318" s="15">
        <v>14706</v>
      </c>
      <c r="G6318" s="24">
        <v>81093.56</v>
      </c>
      <c r="H6318" s="15">
        <v>28603</v>
      </c>
      <c r="I6318" s="24">
        <v>274113.58</v>
      </c>
      <c r="J6318" s="15">
        <v>212</v>
      </c>
      <c r="K6318" s="24">
        <v>403593.34</v>
      </c>
      <c r="L6318" s="15">
        <v>27</v>
      </c>
      <c r="M6318" s="24">
        <v>3586.97</v>
      </c>
      <c r="N6318" s="15">
        <v>6653</v>
      </c>
      <c r="O6318" s="24">
        <v>2780858.14</v>
      </c>
      <c r="P6318" s="15">
        <v>436395</v>
      </c>
    </row>
    <row r="6319" spans="1:16" x14ac:dyDescent="0.2">
      <c r="A6319" s="10"/>
      <c r="B6319" s="10" t="s">
        <v>30</v>
      </c>
      <c r="C6319" s="24">
        <v>903067.39</v>
      </c>
      <c r="D6319" s="15">
        <v>386194</v>
      </c>
      <c r="E6319" s="24">
        <v>1175661.69</v>
      </c>
      <c r="F6319" s="15">
        <v>14706</v>
      </c>
      <c r="G6319" s="24">
        <v>91388.36</v>
      </c>
      <c r="H6319" s="15">
        <v>28603</v>
      </c>
      <c r="I6319" s="24">
        <v>274251.32</v>
      </c>
      <c r="J6319" s="15">
        <v>212</v>
      </c>
      <c r="K6319" s="24">
        <v>398183.21</v>
      </c>
      <c r="L6319" s="15">
        <v>27</v>
      </c>
      <c r="M6319" s="24">
        <v>4031.25</v>
      </c>
      <c r="N6319" s="15">
        <v>6653</v>
      </c>
      <c r="O6319" s="24">
        <v>2846583.2199999997</v>
      </c>
      <c r="P6319" s="15">
        <v>436395</v>
      </c>
    </row>
    <row r="6320" spans="1:16" x14ac:dyDescent="0.2">
      <c r="A6320" s="10"/>
      <c r="B6320" s="10" t="s">
        <v>31</v>
      </c>
      <c r="C6320" s="24">
        <v>978309.61</v>
      </c>
      <c r="D6320" s="15">
        <v>386194</v>
      </c>
      <c r="E6320" s="24">
        <v>1131674.5600000003</v>
      </c>
      <c r="F6320" s="15">
        <v>14706</v>
      </c>
      <c r="G6320" s="24">
        <v>92014.94</v>
      </c>
      <c r="H6320" s="15">
        <v>28603</v>
      </c>
      <c r="I6320" s="24">
        <v>268775.86</v>
      </c>
      <c r="J6320" s="15">
        <v>212</v>
      </c>
      <c r="K6320" s="24">
        <v>375954.53</v>
      </c>
      <c r="L6320" s="15">
        <v>27</v>
      </c>
      <c r="M6320" s="24">
        <v>4149.88</v>
      </c>
      <c r="N6320" s="15">
        <v>6653</v>
      </c>
      <c r="O6320" s="24">
        <v>2850879.38</v>
      </c>
      <c r="P6320" s="15">
        <v>436395</v>
      </c>
    </row>
    <row r="6321" spans="1:16" x14ac:dyDescent="0.2">
      <c r="A6321" s="10"/>
      <c r="B6321" s="10" t="s">
        <v>32</v>
      </c>
      <c r="C6321" s="24">
        <v>1051796.46</v>
      </c>
      <c r="D6321" s="15">
        <v>386194</v>
      </c>
      <c r="E6321" s="24">
        <v>1116903.7000000002</v>
      </c>
      <c r="F6321" s="15">
        <v>14706</v>
      </c>
      <c r="G6321" s="24">
        <v>84695.75</v>
      </c>
      <c r="H6321" s="15">
        <v>28603</v>
      </c>
      <c r="I6321" s="24">
        <v>258805.35</v>
      </c>
      <c r="J6321" s="15">
        <v>212</v>
      </c>
      <c r="K6321" s="24">
        <v>368594.9</v>
      </c>
      <c r="L6321" s="15">
        <v>27</v>
      </c>
      <c r="M6321" s="24">
        <v>4351.1499999999996</v>
      </c>
      <c r="N6321" s="15">
        <v>6653</v>
      </c>
      <c r="O6321" s="24">
        <v>2885147.31</v>
      </c>
      <c r="P6321" s="15">
        <v>436395</v>
      </c>
    </row>
    <row r="6322" spans="1:16" x14ac:dyDescent="0.2">
      <c r="A6322" s="10"/>
      <c r="B6322" s="10" t="s">
        <v>33</v>
      </c>
      <c r="C6322" s="24">
        <v>1081438.75</v>
      </c>
      <c r="D6322" s="15">
        <v>386194</v>
      </c>
      <c r="E6322" s="24">
        <v>1059783.6600000001</v>
      </c>
      <c r="F6322" s="15">
        <v>14706</v>
      </c>
      <c r="G6322" s="24">
        <v>76112.44</v>
      </c>
      <c r="H6322" s="15">
        <v>28603</v>
      </c>
      <c r="I6322" s="24">
        <v>259731.21</v>
      </c>
      <c r="J6322" s="15">
        <v>212</v>
      </c>
      <c r="K6322" s="24">
        <v>367824.71</v>
      </c>
      <c r="L6322" s="15">
        <v>27</v>
      </c>
      <c r="M6322" s="24">
        <v>4466.03</v>
      </c>
      <c r="N6322" s="15">
        <v>6653</v>
      </c>
      <c r="O6322" s="24">
        <v>2849356.8</v>
      </c>
      <c r="P6322" s="15">
        <v>436395</v>
      </c>
    </row>
    <row r="6323" spans="1:16" x14ac:dyDescent="0.2">
      <c r="A6323" s="10"/>
      <c r="B6323" s="10" t="s">
        <v>34</v>
      </c>
      <c r="C6323" s="24">
        <v>1018569.45</v>
      </c>
      <c r="D6323" s="15">
        <v>386194</v>
      </c>
      <c r="E6323" s="24">
        <v>1019843.5900000001</v>
      </c>
      <c r="F6323" s="15">
        <v>14706</v>
      </c>
      <c r="G6323" s="24">
        <v>70055.8</v>
      </c>
      <c r="H6323" s="15">
        <v>28603</v>
      </c>
      <c r="I6323" s="24">
        <v>254312.03</v>
      </c>
      <c r="J6323" s="15">
        <v>212</v>
      </c>
      <c r="K6323" s="24">
        <v>375869.03</v>
      </c>
      <c r="L6323" s="15">
        <v>27</v>
      </c>
      <c r="M6323" s="24">
        <v>6702.46</v>
      </c>
      <c r="N6323" s="15">
        <v>6653</v>
      </c>
      <c r="O6323" s="24">
        <v>2745352.3599999994</v>
      </c>
      <c r="P6323" s="15">
        <v>436395</v>
      </c>
    </row>
    <row r="6324" spans="1:16" x14ac:dyDescent="0.2">
      <c r="A6324" s="10"/>
      <c r="B6324" s="10" t="s">
        <v>35</v>
      </c>
      <c r="C6324" s="24">
        <v>988086.01</v>
      </c>
      <c r="D6324" s="15">
        <v>386194</v>
      </c>
      <c r="E6324" s="24">
        <v>972648.55</v>
      </c>
      <c r="F6324" s="15">
        <v>14706</v>
      </c>
      <c r="G6324" s="24">
        <v>65322.080000000002</v>
      </c>
      <c r="H6324" s="15">
        <v>28603</v>
      </c>
      <c r="I6324" s="24">
        <v>250463.98</v>
      </c>
      <c r="J6324" s="15">
        <v>212</v>
      </c>
      <c r="K6324" s="24">
        <v>397205.92</v>
      </c>
      <c r="L6324" s="15">
        <v>27</v>
      </c>
      <c r="M6324" s="24">
        <v>21385.94</v>
      </c>
      <c r="N6324" s="15">
        <v>6653</v>
      </c>
      <c r="O6324" s="24">
        <v>2695112.48</v>
      </c>
      <c r="P6324" s="15">
        <v>436395</v>
      </c>
    </row>
    <row r="6325" spans="1:16" x14ac:dyDescent="0.2">
      <c r="A6325" s="10"/>
      <c r="B6325" s="10" t="s">
        <v>36</v>
      </c>
      <c r="C6325" s="24">
        <v>924690.46</v>
      </c>
      <c r="D6325" s="15">
        <v>386194</v>
      </c>
      <c r="E6325" s="24">
        <v>899952.19000000018</v>
      </c>
      <c r="F6325" s="15">
        <v>14706</v>
      </c>
      <c r="G6325" s="24">
        <v>55067.07</v>
      </c>
      <c r="H6325" s="15">
        <v>28603</v>
      </c>
      <c r="I6325" s="24">
        <v>250804.91</v>
      </c>
      <c r="J6325" s="15">
        <v>212</v>
      </c>
      <c r="K6325" s="24">
        <v>411371.22</v>
      </c>
      <c r="L6325" s="15">
        <v>27</v>
      </c>
      <c r="M6325" s="24">
        <v>23333.53</v>
      </c>
      <c r="N6325" s="15">
        <v>6653</v>
      </c>
      <c r="O6325" s="24">
        <v>2565219.3800000004</v>
      </c>
      <c r="P6325" s="15">
        <v>436395</v>
      </c>
    </row>
    <row r="6326" spans="1:16" x14ac:dyDescent="0.2">
      <c r="A6326" s="10"/>
      <c r="B6326" s="10" t="s">
        <v>37</v>
      </c>
      <c r="C6326" s="24">
        <v>819171.71000000008</v>
      </c>
      <c r="D6326" s="15">
        <v>386194</v>
      </c>
      <c r="E6326" s="24">
        <v>824685.22</v>
      </c>
      <c r="F6326" s="15">
        <v>14706</v>
      </c>
      <c r="G6326" s="24">
        <v>50939.45</v>
      </c>
      <c r="H6326" s="15">
        <v>28603</v>
      </c>
      <c r="I6326" s="24">
        <v>248602.57</v>
      </c>
      <c r="J6326" s="15">
        <v>212</v>
      </c>
      <c r="K6326" s="24">
        <v>432448.56</v>
      </c>
      <c r="L6326" s="15">
        <v>27</v>
      </c>
      <c r="M6326" s="24">
        <v>23883.69</v>
      </c>
      <c r="N6326" s="15">
        <v>6653</v>
      </c>
      <c r="O6326" s="24">
        <v>2399731.2000000002</v>
      </c>
      <c r="P6326" s="15">
        <v>436395</v>
      </c>
    </row>
    <row r="6327" spans="1:16" x14ac:dyDescent="0.2">
      <c r="A6327" s="10"/>
      <c r="B6327" s="10" t="s">
        <v>38</v>
      </c>
      <c r="C6327" s="24">
        <v>703901.12</v>
      </c>
      <c r="D6327" s="15">
        <v>386194</v>
      </c>
      <c r="E6327" s="24">
        <v>779083.54</v>
      </c>
      <c r="F6327" s="15">
        <v>14706</v>
      </c>
      <c r="G6327" s="24">
        <v>46650.77</v>
      </c>
      <c r="H6327" s="15">
        <v>28603</v>
      </c>
      <c r="I6327" s="24">
        <v>245901.43</v>
      </c>
      <c r="J6327" s="15">
        <v>212</v>
      </c>
      <c r="K6327" s="24">
        <v>442210.05</v>
      </c>
      <c r="L6327" s="15">
        <v>27</v>
      </c>
      <c r="M6327" s="24">
        <v>21863.64</v>
      </c>
      <c r="N6327" s="15">
        <v>6653</v>
      </c>
      <c r="O6327" s="24">
        <v>2239610.5500000003</v>
      </c>
      <c r="P6327" s="15">
        <v>436395</v>
      </c>
    </row>
    <row r="6328" spans="1:16" x14ac:dyDescent="0.2">
      <c r="A6328" s="10"/>
      <c r="B6328" s="10" t="s">
        <v>39</v>
      </c>
      <c r="C6328" s="24">
        <v>588923.85000000009</v>
      </c>
      <c r="D6328" s="15">
        <v>386194</v>
      </c>
      <c r="E6328" s="24">
        <v>745427.14999999991</v>
      </c>
      <c r="F6328" s="15">
        <v>14706</v>
      </c>
      <c r="G6328" s="24">
        <v>48323.19</v>
      </c>
      <c r="H6328" s="15">
        <v>28603</v>
      </c>
      <c r="I6328" s="24">
        <v>240101.78</v>
      </c>
      <c r="J6328" s="15">
        <v>212</v>
      </c>
      <c r="K6328" s="24">
        <v>462140.09</v>
      </c>
      <c r="L6328" s="15">
        <v>27</v>
      </c>
      <c r="M6328" s="24">
        <v>26902.14</v>
      </c>
      <c r="N6328" s="15">
        <v>6653</v>
      </c>
      <c r="O6328" s="24">
        <v>2111818.2000000002</v>
      </c>
      <c r="P6328" s="15">
        <v>436395</v>
      </c>
    </row>
    <row r="6329" spans="1:16" x14ac:dyDescent="0.2">
      <c r="A6329" s="9" t="s">
        <v>298</v>
      </c>
      <c r="B6329" s="9"/>
      <c r="C6329" s="23"/>
      <c r="D6329" s="14"/>
      <c r="E6329" s="23"/>
      <c r="F6329" s="14" t="s">
        <v>73</v>
      </c>
      <c r="G6329" s="23" t="s">
        <v>73</v>
      </c>
      <c r="H6329" s="14" t="s">
        <v>73</v>
      </c>
      <c r="I6329" s="23" t="s">
        <v>73</v>
      </c>
      <c r="J6329" s="14" t="s">
        <v>73</v>
      </c>
      <c r="K6329" s="23" t="s">
        <v>73</v>
      </c>
      <c r="L6329" s="14" t="s">
        <v>73</v>
      </c>
      <c r="M6329" s="23" t="s">
        <v>73</v>
      </c>
      <c r="N6329" s="14" t="s">
        <v>73</v>
      </c>
      <c r="O6329" s="23"/>
      <c r="P6329" s="14"/>
    </row>
    <row r="6330" spans="1:16" x14ac:dyDescent="0.2">
      <c r="A6330" s="10"/>
      <c r="B6330" s="10" t="s">
        <v>16</v>
      </c>
      <c r="C6330" s="24">
        <v>525921.55000000005</v>
      </c>
      <c r="D6330" s="15">
        <v>386030</v>
      </c>
      <c r="E6330" s="24">
        <v>703602.80999999982</v>
      </c>
      <c r="F6330" s="15">
        <v>14700</v>
      </c>
      <c r="G6330" s="24">
        <v>44165.69</v>
      </c>
      <c r="H6330" s="15">
        <v>28591</v>
      </c>
      <c r="I6330" s="24">
        <v>238755.83</v>
      </c>
      <c r="J6330" s="15">
        <v>212</v>
      </c>
      <c r="K6330" s="24">
        <v>460579.56</v>
      </c>
      <c r="L6330" s="15">
        <v>27</v>
      </c>
      <c r="M6330" s="24">
        <v>25711.05</v>
      </c>
      <c r="N6330" s="15">
        <v>6660</v>
      </c>
      <c r="O6330" s="24">
        <v>1998736.49</v>
      </c>
      <c r="P6330" s="15">
        <v>436220</v>
      </c>
    </row>
    <row r="6331" spans="1:16" x14ac:dyDescent="0.2">
      <c r="A6331" s="10"/>
      <c r="B6331" s="10" t="s">
        <v>17</v>
      </c>
      <c r="C6331" s="24">
        <v>462797.06</v>
      </c>
      <c r="D6331" s="15">
        <v>386031</v>
      </c>
      <c r="E6331" s="24">
        <v>699991.85000000009</v>
      </c>
      <c r="F6331" s="15">
        <v>14700</v>
      </c>
      <c r="G6331" s="24">
        <v>42438.42</v>
      </c>
      <c r="H6331" s="15">
        <v>28591</v>
      </c>
      <c r="I6331" s="24">
        <v>235975.46</v>
      </c>
      <c r="J6331" s="15">
        <v>212</v>
      </c>
      <c r="K6331" s="24">
        <v>448186.58</v>
      </c>
      <c r="L6331" s="15">
        <v>27</v>
      </c>
      <c r="M6331" s="24">
        <v>27861.73</v>
      </c>
      <c r="N6331" s="15">
        <v>6660</v>
      </c>
      <c r="O6331" s="24">
        <v>1917251.1</v>
      </c>
      <c r="P6331" s="15">
        <v>436221</v>
      </c>
    </row>
    <row r="6332" spans="1:16" x14ac:dyDescent="0.2">
      <c r="A6332" s="10"/>
      <c r="B6332" s="10" t="s">
        <v>18</v>
      </c>
      <c r="C6332" s="24">
        <v>442777.04</v>
      </c>
      <c r="D6332" s="15">
        <v>386031</v>
      </c>
      <c r="E6332" s="24">
        <v>690114.23</v>
      </c>
      <c r="F6332" s="15">
        <v>14700</v>
      </c>
      <c r="G6332" s="24">
        <v>41369.21</v>
      </c>
      <c r="H6332" s="15">
        <v>28591</v>
      </c>
      <c r="I6332" s="24">
        <v>232261.93</v>
      </c>
      <c r="J6332" s="15">
        <v>212</v>
      </c>
      <c r="K6332" s="24">
        <v>446072.56</v>
      </c>
      <c r="L6332" s="15">
        <v>27</v>
      </c>
      <c r="M6332" s="24">
        <v>24869.45</v>
      </c>
      <c r="N6332" s="15">
        <v>6660</v>
      </c>
      <c r="O6332" s="24">
        <v>1877464.42</v>
      </c>
      <c r="P6332" s="15">
        <v>436221</v>
      </c>
    </row>
    <row r="6333" spans="1:16" x14ac:dyDescent="0.2">
      <c r="A6333" s="10"/>
      <c r="B6333" s="10" t="s">
        <v>19</v>
      </c>
      <c r="C6333" s="24">
        <v>436987.79</v>
      </c>
      <c r="D6333" s="15">
        <v>386031</v>
      </c>
      <c r="E6333" s="24">
        <v>730191.1100000001</v>
      </c>
      <c r="F6333" s="15">
        <v>14700</v>
      </c>
      <c r="G6333" s="24">
        <v>37860.629999999997</v>
      </c>
      <c r="H6333" s="15">
        <v>28591</v>
      </c>
      <c r="I6333" s="24">
        <v>228185.91</v>
      </c>
      <c r="J6333" s="15">
        <v>212</v>
      </c>
      <c r="K6333" s="24">
        <v>436842.74</v>
      </c>
      <c r="L6333" s="15">
        <v>27</v>
      </c>
      <c r="M6333" s="24">
        <v>22013.88</v>
      </c>
      <c r="N6333" s="15">
        <v>6660</v>
      </c>
      <c r="O6333" s="24">
        <v>1892082.0599999998</v>
      </c>
      <c r="P6333" s="15">
        <v>436221</v>
      </c>
    </row>
    <row r="6334" spans="1:16" x14ac:dyDescent="0.2">
      <c r="A6334" s="10"/>
      <c r="B6334" s="10" t="s">
        <v>20</v>
      </c>
      <c r="C6334" s="24">
        <v>444497.13999999996</v>
      </c>
      <c r="D6334" s="15">
        <v>386031</v>
      </c>
      <c r="E6334" s="24">
        <v>815498.22</v>
      </c>
      <c r="F6334" s="15">
        <v>14700</v>
      </c>
      <c r="G6334" s="24">
        <v>42250.43</v>
      </c>
      <c r="H6334" s="15">
        <v>28591</v>
      </c>
      <c r="I6334" s="24">
        <v>231377.86</v>
      </c>
      <c r="J6334" s="15">
        <v>212</v>
      </c>
      <c r="K6334" s="24">
        <v>440550.68</v>
      </c>
      <c r="L6334" s="15">
        <v>27</v>
      </c>
      <c r="M6334" s="24">
        <v>24421.67</v>
      </c>
      <c r="N6334" s="15">
        <v>6660</v>
      </c>
      <c r="O6334" s="24">
        <v>1998595.9999999998</v>
      </c>
      <c r="P6334" s="15">
        <v>436221</v>
      </c>
    </row>
    <row r="6335" spans="1:16" x14ac:dyDescent="0.2">
      <c r="A6335" s="10"/>
      <c r="B6335" s="10" t="s">
        <v>21</v>
      </c>
      <c r="C6335" s="24">
        <v>478360.88</v>
      </c>
      <c r="D6335" s="15">
        <v>386031</v>
      </c>
      <c r="E6335" s="24">
        <v>920249.38</v>
      </c>
      <c r="F6335" s="15">
        <v>14700</v>
      </c>
      <c r="G6335" s="24">
        <v>49638.79</v>
      </c>
      <c r="H6335" s="15">
        <v>28591</v>
      </c>
      <c r="I6335" s="24">
        <v>240079.88</v>
      </c>
      <c r="J6335" s="15">
        <v>212</v>
      </c>
      <c r="K6335" s="24">
        <v>449753.12</v>
      </c>
      <c r="L6335" s="15">
        <v>27</v>
      </c>
      <c r="M6335" s="24">
        <v>23739.05</v>
      </c>
      <c r="N6335" s="15">
        <v>6660</v>
      </c>
      <c r="O6335" s="24">
        <v>2161821.1</v>
      </c>
      <c r="P6335" s="15">
        <v>436221</v>
      </c>
    </row>
    <row r="6336" spans="1:16" x14ac:dyDescent="0.2">
      <c r="A6336" s="10"/>
      <c r="B6336" s="10" t="s">
        <v>22</v>
      </c>
      <c r="C6336" s="24">
        <v>470888.98000000004</v>
      </c>
      <c r="D6336" s="15">
        <v>386031</v>
      </c>
      <c r="E6336" s="24">
        <v>1036763.1900000002</v>
      </c>
      <c r="F6336" s="15">
        <v>14700</v>
      </c>
      <c r="G6336" s="24">
        <v>60028.86</v>
      </c>
      <c r="H6336" s="15">
        <v>28591</v>
      </c>
      <c r="I6336" s="24">
        <v>253017.23</v>
      </c>
      <c r="J6336" s="15">
        <v>212</v>
      </c>
      <c r="K6336" s="24">
        <v>449756.67</v>
      </c>
      <c r="L6336" s="15">
        <v>27</v>
      </c>
      <c r="M6336" s="24">
        <v>13514.86</v>
      </c>
      <c r="N6336" s="15">
        <v>6660</v>
      </c>
      <c r="O6336" s="24">
        <v>2283969.79</v>
      </c>
      <c r="P6336" s="15">
        <v>436221</v>
      </c>
    </row>
    <row r="6337" spans="1:16" x14ac:dyDescent="0.2">
      <c r="A6337" s="10"/>
      <c r="B6337" s="10" t="s">
        <v>23</v>
      </c>
      <c r="C6337" s="24">
        <v>456728.03</v>
      </c>
      <c r="D6337" s="15">
        <v>386031</v>
      </c>
      <c r="E6337" s="24">
        <v>1059673.6700000002</v>
      </c>
      <c r="F6337" s="15">
        <v>14700</v>
      </c>
      <c r="G6337" s="24">
        <v>65072.95</v>
      </c>
      <c r="H6337" s="15">
        <v>28591</v>
      </c>
      <c r="I6337" s="24">
        <v>265646.34999999998</v>
      </c>
      <c r="J6337" s="15">
        <v>212</v>
      </c>
      <c r="K6337" s="24">
        <v>460461.41</v>
      </c>
      <c r="L6337" s="15">
        <v>27</v>
      </c>
      <c r="M6337" s="24">
        <v>4617.68</v>
      </c>
      <c r="N6337" s="15">
        <v>6660</v>
      </c>
      <c r="O6337" s="24">
        <v>2312200.0900000003</v>
      </c>
      <c r="P6337" s="15">
        <v>436221</v>
      </c>
    </row>
    <row r="6338" spans="1:16" x14ac:dyDescent="0.2">
      <c r="A6338" s="10"/>
      <c r="B6338" s="10" t="s">
        <v>24</v>
      </c>
      <c r="C6338" s="24">
        <v>454993.73000000004</v>
      </c>
      <c r="D6338" s="15">
        <v>386031</v>
      </c>
      <c r="E6338" s="24">
        <v>1126651.47</v>
      </c>
      <c r="F6338" s="15">
        <v>14700</v>
      </c>
      <c r="G6338" s="24">
        <v>69394.740000000005</v>
      </c>
      <c r="H6338" s="15">
        <v>28591</v>
      </c>
      <c r="I6338" s="24">
        <v>270642.24</v>
      </c>
      <c r="J6338" s="15">
        <v>212</v>
      </c>
      <c r="K6338" s="24">
        <v>450900.66</v>
      </c>
      <c r="L6338" s="15">
        <v>27</v>
      </c>
      <c r="M6338" s="24">
        <v>4839.03</v>
      </c>
      <c r="N6338" s="15">
        <v>6660</v>
      </c>
      <c r="O6338" s="24">
        <v>2377421.8699999996</v>
      </c>
      <c r="P6338" s="15">
        <v>436221</v>
      </c>
    </row>
    <row r="6339" spans="1:16" x14ac:dyDescent="0.2">
      <c r="A6339" s="10"/>
      <c r="B6339" s="10" t="s">
        <v>25</v>
      </c>
      <c r="C6339" s="24">
        <v>494154.73</v>
      </c>
      <c r="D6339" s="15">
        <v>386031</v>
      </c>
      <c r="E6339" s="24">
        <v>1142937.31</v>
      </c>
      <c r="F6339" s="15">
        <v>14700</v>
      </c>
      <c r="G6339" s="24">
        <v>71709.25</v>
      </c>
      <c r="H6339" s="15">
        <v>28591</v>
      </c>
      <c r="I6339" s="24">
        <v>276803.93</v>
      </c>
      <c r="J6339" s="15">
        <v>212</v>
      </c>
      <c r="K6339" s="24">
        <v>448838.33</v>
      </c>
      <c r="L6339" s="15">
        <v>27</v>
      </c>
      <c r="M6339" s="24">
        <v>4789.28</v>
      </c>
      <c r="N6339" s="15">
        <v>6660</v>
      </c>
      <c r="O6339" s="24">
        <v>2439232.8299999996</v>
      </c>
      <c r="P6339" s="15">
        <v>436221</v>
      </c>
    </row>
    <row r="6340" spans="1:16" x14ac:dyDescent="0.2">
      <c r="A6340" s="10"/>
      <c r="B6340" s="10" t="s">
        <v>26</v>
      </c>
      <c r="C6340" s="24">
        <v>569816.31000000006</v>
      </c>
      <c r="D6340" s="15">
        <v>386031</v>
      </c>
      <c r="E6340" s="24">
        <v>1182040.8900000001</v>
      </c>
      <c r="F6340" s="15">
        <v>14700</v>
      </c>
      <c r="G6340" s="24">
        <v>79227.960000000006</v>
      </c>
      <c r="H6340" s="15">
        <v>28591</v>
      </c>
      <c r="I6340" s="24">
        <v>279197.11</v>
      </c>
      <c r="J6340" s="15">
        <v>212</v>
      </c>
      <c r="K6340" s="24">
        <v>432603.44</v>
      </c>
      <c r="L6340" s="15">
        <v>27</v>
      </c>
      <c r="M6340" s="24">
        <v>4539.59</v>
      </c>
      <c r="N6340" s="15">
        <v>6660</v>
      </c>
      <c r="O6340" s="24">
        <v>2547425.2999999998</v>
      </c>
      <c r="P6340" s="15">
        <v>436221</v>
      </c>
    </row>
    <row r="6341" spans="1:16" x14ac:dyDescent="0.2">
      <c r="A6341" s="10"/>
      <c r="B6341" s="10" t="s">
        <v>27</v>
      </c>
      <c r="C6341" s="24">
        <v>668521.93999999994</v>
      </c>
      <c r="D6341" s="15">
        <v>386031</v>
      </c>
      <c r="E6341" s="24">
        <v>1229786.8600000001</v>
      </c>
      <c r="F6341" s="15">
        <v>14700</v>
      </c>
      <c r="G6341" s="24">
        <v>87353.99</v>
      </c>
      <c r="H6341" s="15">
        <v>28591</v>
      </c>
      <c r="I6341" s="24">
        <v>279435.90000000002</v>
      </c>
      <c r="J6341" s="15">
        <v>212</v>
      </c>
      <c r="K6341" s="24">
        <v>422520.28</v>
      </c>
      <c r="L6341" s="15">
        <v>27</v>
      </c>
      <c r="M6341" s="24">
        <v>4652.72</v>
      </c>
      <c r="N6341" s="15">
        <v>6660</v>
      </c>
      <c r="O6341" s="24">
        <v>2692271.69</v>
      </c>
      <c r="P6341" s="15">
        <v>436221</v>
      </c>
    </row>
    <row r="6342" spans="1:16" x14ac:dyDescent="0.2">
      <c r="A6342" s="10"/>
      <c r="B6342" s="10" t="s">
        <v>28</v>
      </c>
      <c r="C6342" s="24">
        <v>765829.62</v>
      </c>
      <c r="D6342" s="15">
        <v>386031</v>
      </c>
      <c r="E6342" s="24">
        <v>1253190.08</v>
      </c>
      <c r="F6342" s="15">
        <v>14700</v>
      </c>
      <c r="G6342" s="24">
        <v>90124.34</v>
      </c>
      <c r="H6342" s="15">
        <v>28591</v>
      </c>
      <c r="I6342" s="24">
        <v>284145.90000000002</v>
      </c>
      <c r="J6342" s="15">
        <v>212</v>
      </c>
      <c r="K6342" s="24">
        <v>409390.5</v>
      </c>
      <c r="L6342" s="15">
        <v>27</v>
      </c>
      <c r="M6342" s="24">
        <v>4636.82</v>
      </c>
      <c r="N6342" s="15">
        <v>6660</v>
      </c>
      <c r="O6342" s="24">
        <v>2807317.26</v>
      </c>
      <c r="P6342" s="15">
        <v>436221</v>
      </c>
    </row>
    <row r="6343" spans="1:16" x14ac:dyDescent="0.2">
      <c r="A6343" s="10"/>
      <c r="B6343" s="10" t="s">
        <v>29</v>
      </c>
      <c r="C6343" s="24">
        <v>805987.65</v>
      </c>
      <c r="D6343" s="15">
        <v>386031</v>
      </c>
      <c r="E6343" s="24">
        <v>1323497.23</v>
      </c>
      <c r="F6343" s="15">
        <v>14700</v>
      </c>
      <c r="G6343" s="24">
        <v>104417.81</v>
      </c>
      <c r="H6343" s="15">
        <v>28591</v>
      </c>
      <c r="I6343" s="24">
        <v>286364.13</v>
      </c>
      <c r="J6343" s="15">
        <v>212</v>
      </c>
      <c r="K6343" s="24">
        <v>395900.36</v>
      </c>
      <c r="L6343" s="15">
        <v>27</v>
      </c>
      <c r="M6343" s="24">
        <v>5462.78</v>
      </c>
      <c r="N6343" s="15">
        <v>6660</v>
      </c>
      <c r="O6343" s="24">
        <v>2921629.9599999995</v>
      </c>
      <c r="P6343" s="15">
        <v>436221</v>
      </c>
    </row>
    <row r="6344" spans="1:16" x14ac:dyDescent="0.2">
      <c r="A6344" s="10"/>
      <c r="B6344" s="10" t="s">
        <v>30</v>
      </c>
      <c r="C6344" s="24">
        <v>899394.03</v>
      </c>
      <c r="D6344" s="15">
        <v>386031</v>
      </c>
      <c r="E6344" s="24">
        <v>1212188.9000000001</v>
      </c>
      <c r="F6344" s="15">
        <v>14700</v>
      </c>
      <c r="G6344" s="24">
        <v>102758.49</v>
      </c>
      <c r="H6344" s="15">
        <v>28591</v>
      </c>
      <c r="I6344" s="24">
        <v>284661.32</v>
      </c>
      <c r="J6344" s="15">
        <v>212</v>
      </c>
      <c r="K6344" s="24">
        <v>410263.44</v>
      </c>
      <c r="L6344" s="15">
        <v>27</v>
      </c>
      <c r="M6344" s="24">
        <v>5385.46</v>
      </c>
      <c r="N6344" s="15">
        <v>6660</v>
      </c>
      <c r="O6344" s="24">
        <v>2914651.64</v>
      </c>
      <c r="P6344" s="15">
        <v>436221</v>
      </c>
    </row>
    <row r="6345" spans="1:16" x14ac:dyDescent="0.2">
      <c r="A6345" s="10"/>
      <c r="B6345" s="10" t="s">
        <v>31</v>
      </c>
      <c r="C6345" s="24">
        <v>1008352.34</v>
      </c>
      <c r="D6345" s="15">
        <v>386031</v>
      </c>
      <c r="E6345" s="24">
        <v>1149656.42</v>
      </c>
      <c r="F6345" s="15">
        <v>14700</v>
      </c>
      <c r="G6345" s="24">
        <v>95585.59</v>
      </c>
      <c r="H6345" s="15">
        <v>28591</v>
      </c>
      <c r="I6345" s="24">
        <v>279966.25</v>
      </c>
      <c r="J6345" s="15">
        <v>212</v>
      </c>
      <c r="K6345" s="24">
        <v>355126.64</v>
      </c>
      <c r="L6345" s="15">
        <v>27</v>
      </c>
      <c r="M6345" s="24">
        <v>4526.5</v>
      </c>
      <c r="N6345" s="15">
        <v>6660</v>
      </c>
      <c r="O6345" s="24">
        <v>2893213.7399999998</v>
      </c>
      <c r="P6345" s="15">
        <v>436221</v>
      </c>
    </row>
    <row r="6346" spans="1:16" x14ac:dyDescent="0.2">
      <c r="A6346" s="10"/>
      <c r="B6346" s="10" t="s">
        <v>32</v>
      </c>
      <c r="C6346" s="24">
        <v>1049631.4600000002</v>
      </c>
      <c r="D6346" s="15">
        <v>386031</v>
      </c>
      <c r="E6346" s="24">
        <v>1133817.06</v>
      </c>
      <c r="F6346" s="15">
        <v>14700</v>
      </c>
      <c r="G6346" s="24">
        <v>85903.54</v>
      </c>
      <c r="H6346" s="15">
        <v>28591</v>
      </c>
      <c r="I6346" s="24">
        <v>272268.3</v>
      </c>
      <c r="J6346" s="15">
        <v>212</v>
      </c>
      <c r="K6346" s="24">
        <v>319232.14</v>
      </c>
      <c r="L6346" s="15">
        <v>27</v>
      </c>
      <c r="M6346" s="24">
        <v>4727.63</v>
      </c>
      <c r="N6346" s="15">
        <v>6660</v>
      </c>
      <c r="O6346" s="24">
        <v>2865580.1300000004</v>
      </c>
      <c r="P6346" s="15">
        <v>436221</v>
      </c>
    </row>
    <row r="6347" spans="1:16" x14ac:dyDescent="0.2">
      <c r="A6347" s="10"/>
      <c r="B6347" s="10" t="s">
        <v>33</v>
      </c>
      <c r="C6347" s="24">
        <v>1052729.8799999999</v>
      </c>
      <c r="D6347" s="15">
        <v>386031</v>
      </c>
      <c r="E6347" s="24">
        <v>1101952.3</v>
      </c>
      <c r="F6347" s="15">
        <v>14700</v>
      </c>
      <c r="G6347" s="24">
        <v>74695.02</v>
      </c>
      <c r="H6347" s="15">
        <v>28591</v>
      </c>
      <c r="I6347" s="24">
        <v>264863.62</v>
      </c>
      <c r="J6347" s="15">
        <v>212</v>
      </c>
      <c r="K6347" s="24">
        <v>324591.49</v>
      </c>
      <c r="L6347" s="15">
        <v>27</v>
      </c>
      <c r="M6347" s="24">
        <v>4693.5</v>
      </c>
      <c r="N6347" s="15">
        <v>6660</v>
      </c>
      <c r="O6347" s="24">
        <v>2823525.8099999996</v>
      </c>
      <c r="P6347" s="15">
        <v>436221</v>
      </c>
    </row>
    <row r="6348" spans="1:16" x14ac:dyDescent="0.2">
      <c r="A6348" s="10"/>
      <c r="B6348" s="10" t="s">
        <v>34</v>
      </c>
      <c r="C6348" s="24">
        <v>1006235.29</v>
      </c>
      <c r="D6348" s="15">
        <v>386031</v>
      </c>
      <c r="E6348" s="24">
        <v>1001930.9600000002</v>
      </c>
      <c r="F6348" s="15">
        <v>14700</v>
      </c>
      <c r="G6348" s="24">
        <v>69940.179999999993</v>
      </c>
      <c r="H6348" s="15">
        <v>28591</v>
      </c>
      <c r="I6348" s="24">
        <v>257851</v>
      </c>
      <c r="J6348" s="15">
        <v>212</v>
      </c>
      <c r="K6348" s="24">
        <v>374736.23</v>
      </c>
      <c r="L6348" s="15">
        <v>27</v>
      </c>
      <c r="M6348" s="24">
        <v>6917.81</v>
      </c>
      <c r="N6348" s="15">
        <v>6660</v>
      </c>
      <c r="O6348" s="24">
        <v>2717611.47</v>
      </c>
      <c r="P6348" s="15">
        <v>436221</v>
      </c>
    </row>
    <row r="6349" spans="1:16" x14ac:dyDescent="0.2">
      <c r="A6349" s="10"/>
      <c r="B6349" s="10" t="s">
        <v>35</v>
      </c>
      <c r="C6349" s="24">
        <v>963706.39</v>
      </c>
      <c r="D6349" s="15">
        <v>386031</v>
      </c>
      <c r="E6349" s="24">
        <v>996284.73999999976</v>
      </c>
      <c r="F6349" s="15">
        <v>14700</v>
      </c>
      <c r="G6349" s="24">
        <v>64685.77</v>
      </c>
      <c r="H6349" s="15">
        <v>28591</v>
      </c>
      <c r="I6349" s="24">
        <v>254285.57</v>
      </c>
      <c r="J6349" s="15">
        <v>212</v>
      </c>
      <c r="K6349" s="24">
        <v>372424.57</v>
      </c>
      <c r="L6349" s="15">
        <v>27</v>
      </c>
      <c r="M6349" s="24">
        <v>21941.94</v>
      </c>
      <c r="N6349" s="15">
        <v>6660</v>
      </c>
      <c r="O6349" s="24">
        <v>2673328.9799999995</v>
      </c>
      <c r="P6349" s="15">
        <v>436221</v>
      </c>
    </row>
    <row r="6350" spans="1:16" x14ac:dyDescent="0.2">
      <c r="A6350" s="10"/>
      <c r="B6350" s="10" t="s">
        <v>36</v>
      </c>
      <c r="C6350" s="24">
        <v>901796.46</v>
      </c>
      <c r="D6350" s="15">
        <v>386031</v>
      </c>
      <c r="E6350" s="24">
        <v>891945.1100000001</v>
      </c>
      <c r="F6350" s="15">
        <v>14700</v>
      </c>
      <c r="G6350" s="24">
        <v>55634.27</v>
      </c>
      <c r="H6350" s="15">
        <v>28591</v>
      </c>
      <c r="I6350" s="24">
        <v>253701.72</v>
      </c>
      <c r="J6350" s="15">
        <v>212</v>
      </c>
      <c r="K6350" s="24">
        <v>408463.23</v>
      </c>
      <c r="L6350" s="15">
        <v>27</v>
      </c>
      <c r="M6350" s="24">
        <v>24649.81</v>
      </c>
      <c r="N6350" s="15">
        <v>6660</v>
      </c>
      <c r="O6350" s="24">
        <v>2536190.6</v>
      </c>
      <c r="P6350" s="15">
        <v>436221</v>
      </c>
    </row>
    <row r="6351" spans="1:16" x14ac:dyDescent="0.2">
      <c r="A6351" s="10"/>
      <c r="B6351" s="10" t="s">
        <v>37</v>
      </c>
      <c r="C6351" s="24">
        <v>792600.97000000009</v>
      </c>
      <c r="D6351" s="15">
        <v>386031</v>
      </c>
      <c r="E6351" s="24">
        <v>811205.28000000014</v>
      </c>
      <c r="F6351" s="15">
        <v>14700</v>
      </c>
      <c r="G6351" s="24">
        <v>50100.53</v>
      </c>
      <c r="H6351" s="15">
        <v>28591</v>
      </c>
      <c r="I6351" s="24">
        <v>253474.7</v>
      </c>
      <c r="J6351" s="15">
        <v>212</v>
      </c>
      <c r="K6351" s="24">
        <v>412880.37</v>
      </c>
      <c r="L6351" s="15">
        <v>27</v>
      </c>
      <c r="M6351" s="24">
        <v>24332.71</v>
      </c>
      <c r="N6351" s="15">
        <v>6660</v>
      </c>
      <c r="O6351" s="24">
        <v>2344594.56</v>
      </c>
      <c r="P6351" s="15">
        <v>436221</v>
      </c>
    </row>
    <row r="6352" spans="1:16" x14ac:dyDescent="0.2">
      <c r="A6352" s="10"/>
      <c r="B6352" s="10" t="s">
        <v>38</v>
      </c>
      <c r="C6352" s="24">
        <v>691506.26</v>
      </c>
      <c r="D6352" s="15">
        <v>386031</v>
      </c>
      <c r="E6352" s="24">
        <v>736078.57</v>
      </c>
      <c r="F6352" s="15">
        <v>14700</v>
      </c>
      <c r="G6352" s="24">
        <v>46775</v>
      </c>
      <c r="H6352" s="15">
        <v>28591</v>
      </c>
      <c r="I6352" s="24">
        <v>249235.39</v>
      </c>
      <c r="J6352" s="15">
        <v>212</v>
      </c>
      <c r="K6352" s="24">
        <v>413335.6</v>
      </c>
      <c r="L6352" s="15">
        <v>27</v>
      </c>
      <c r="M6352" s="24">
        <v>22397.32</v>
      </c>
      <c r="N6352" s="15">
        <v>6660</v>
      </c>
      <c r="O6352" s="24">
        <v>2159328.14</v>
      </c>
      <c r="P6352" s="15">
        <v>436221</v>
      </c>
    </row>
    <row r="6353" spans="1:16" x14ac:dyDescent="0.2">
      <c r="A6353" s="10"/>
      <c r="B6353" s="10" t="s">
        <v>39</v>
      </c>
      <c r="C6353" s="24">
        <v>576902.91</v>
      </c>
      <c r="D6353" s="15">
        <v>386031</v>
      </c>
      <c r="E6353" s="24">
        <v>741827.18999999971</v>
      </c>
      <c r="F6353" s="15">
        <v>14700</v>
      </c>
      <c r="G6353" s="24">
        <v>47167.78</v>
      </c>
      <c r="H6353" s="15">
        <v>28591</v>
      </c>
      <c r="I6353" s="24">
        <v>243033.14</v>
      </c>
      <c r="J6353" s="15">
        <v>212</v>
      </c>
      <c r="K6353" s="24">
        <v>392739.78</v>
      </c>
      <c r="L6353" s="15">
        <v>27</v>
      </c>
      <c r="M6353" s="24">
        <v>26281.79</v>
      </c>
      <c r="N6353" s="15">
        <v>6660</v>
      </c>
      <c r="O6353" s="24">
        <v>2027952.5899999996</v>
      </c>
      <c r="P6353" s="15">
        <v>436221</v>
      </c>
    </row>
    <row r="6354" spans="1:16" x14ac:dyDescent="0.2">
      <c r="A6354" s="9" t="s">
        <v>299</v>
      </c>
      <c r="B6354" s="9"/>
      <c r="C6354" s="23"/>
      <c r="D6354" s="14"/>
      <c r="E6354" s="23"/>
      <c r="F6354" s="14" t="s">
        <v>73</v>
      </c>
      <c r="G6354" s="23" t="s">
        <v>73</v>
      </c>
      <c r="H6354" s="14" t="s">
        <v>73</v>
      </c>
      <c r="I6354" s="23" t="s">
        <v>73</v>
      </c>
      <c r="J6354" s="14" t="s">
        <v>73</v>
      </c>
      <c r="K6354" s="23" t="s">
        <v>73</v>
      </c>
      <c r="L6354" s="14" t="s">
        <v>73</v>
      </c>
      <c r="M6354" s="23" t="s">
        <v>73</v>
      </c>
      <c r="N6354" s="14" t="s">
        <v>73</v>
      </c>
      <c r="O6354" s="23"/>
      <c r="P6354" s="14"/>
    </row>
    <row r="6355" spans="1:16" x14ac:dyDescent="0.2">
      <c r="A6355" s="10"/>
      <c r="B6355" s="10" t="s">
        <v>16</v>
      </c>
      <c r="C6355" s="24">
        <v>502454.86</v>
      </c>
      <c r="D6355" s="15">
        <v>386006</v>
      </c>
      <c r="E6355" s="24">
        <v>736891.09000000008</v>
      </c>
      <c r="F6355" s="15">
        <v>14697</v>
      </c>
      <c r="G6355" s="24">
        <v>45320.68</v>
      </c>
      <c r="H6355" s="15">
        <v>28590</v>
      </c>
      <c r="I6355" s="24">
        <v>238773.67</v>
      </c>
      <c r="J6355" s="15">
        <v>212</v>
      </c>
      <c r="K6355" s="24">
        <v>397044.58</v>
      </c>
      <c r="L6355" s="15">
        <v>27</v>
      </c>
      <c r="M6355" s="24">
        <v>27340.63</v>
      </c>
      <c r="N6355" s="15">
        <v>6673</v>
      </c>
      <c r="O6355" s="24">
        <v>1947825.51</v>
      </c>
      <c r="P6355" s="15">
        <v>436205</v>
      </c>
    </row>
    <row r="6356" spans="1:16" x14ac:dyDescent="0.2">
      <c r="A6356" s="10"/>
      <c r="B6356" s="10" t="s">
        <v>17</v>
      </c>
      <c r="C6356" s="24">
        <v>462095.97</v>
      </c>
      <c r="D6356" s="15">
        <v>386006</v>
      </c>
      <c r="E6356" s="24">
        <v>683786.76000000013</v>
      </c>
      <c r="F6356" s="15">
        <v>14697</v>
      </c>
      <c r="G6356" s="24">
        <v>41087.74</v>
      </c>
      <c r="H6356" s="15">
        <v>28590</v>
      </c>
      <c r="I6356" s="24">
        <v>235780.65</v>
      </c>
      <c r="J6356" s="15">
        <v>212</v>
      </c>
      <c r="K6356" s="24">
        <v>413390.37</v>
      </c>
      <c r="L6356" s="15">
        <v>27</v>
      </c>
      <c r="M6356" s="24">
        <v>24533.62</v>
      </c>
      <c r="N6356" s="15">
        <v>6673</v>
      </c>
      <c r="O6356" s="24">
        <v>1860675.1099999999</v>
      </c>
      <c r="P6356" s="15">
        <v>436205</v>
      </c>
    </row>
    <row r="6357" spans="1:16" x14ac:dyDescent="0.2">
      <c r="A6357" s="10"/>
      <c r="B6357" s="10" t="s">
        <v>18</v>
      </c>
      <c r="C6357" s="24">
        <v>428559.86</v>
      </c>
      <c r="D6357" s="15">
        <v>386006</v>
      </c>
      <c r="E6357" s="24">
        <v>683371.84</v>
      </c>
      <c r="F6357" s="15">
        <v>14697</v>
      </c>
      <c r="G6357" s="24">
        <v>42427.46</v>
      </c>
      <c r="H6357" s="15">
        <v>28590</v>
      </c>
      <c r="I6357" s="24">
        <v>235093.79</v>
      </c>
      <c r="J6357" s="15">
        <v>212</v>
      </c>
      <c r="K6357" s="24">
        <v>400928.4</v>
      </c>
      <c r="L6357" s="15">
        <v>27</v>
      </c>
      <c r="M6357" s="24">
        <v>27725.23</v>
      </c>
      <c r="N6357" s="15">
        <v>6673</v>
      </c>
      <c r="O6357" s="24">
        <v>1818106.58</v>
      </c>
      <c r="P6357" s="15">
        <v>436205</v>
      </c>
    </row>
    <row r="6358" spans="1:16" x14ac:dyDescent="0.2">
      <c r="A6358" s="10"/>
      <c r="B6358" s="10" t="s">
        <v>19</v>
      </c>
      <c r="C6358" s="24">
        <v>409269.98</v>
      </c>
      <c r="D6358" s="15">
        <v>386006</v>
      </c>
      <c r="E6358" s="24">
        <v>727653.04</v>
      </c>
      <c r="F6358" s="15">
        <v>14697</v>
      </c>
      <c r="G6358" s="24">
        <v>40566.18</v>
      </c>
      <c r="H6358" s="15">
        <v>28590</v>
      </c>
      <c r="I6358" s="24">
        <v>233014.45</v>
      </c>
      <c r="J6358" s="15">
        <v>212</v>
      </c>
      <c r="K6358" s="24">
        <v>382085.79</v>
      </c>
      <c r="L6358" s="15">
        <v>27</v>
      </c>
      <c r="M6358" s="24">
        <v>25518.2</v>
      </c>
      <c r="N6358" s="15">
        <v>6673</v>
      </c>
      <c r="O6358" s="24">
        <v>1818107.64</v>
      </c>
      <c r="P6358" s="15">
        <v>436205</v>
      </c>
    </row>
    <row r="6359" spans="1:16" x14ac:dyDescent="0.2">
      <c r="A6359" s="10"/>
      <c r="B6359" s="10" t="s">
        <v>20</v>
      </c>
      <c r="C6359" s="24">
        <v>417514.06</v>
      </c>
      <c r="D6359" s="15">
        <v>386006</v>
      </c>
      <c r="E6359" s="24">
        <v>789236.73999999987</v>
      </c>
      <c r="F6359" s="15">
        <v>14697</v>
      </c>
      <c r="G6359" s="24">
        <v>42398.04</v>
      </c>
      <c r="H6359" s="15">
        <v>28590</v>
      </c>
      <c r="I6359" s="24">
        <v>234450.48</v>
      </c>
      <c r="J6359" s="15">
        <v>212</v>
      </c>
      <c r="K6359" s="24">
        <v>386447.12</v>
      </c>
      <c r="L6359" s="15">
        <v>27</v>
      </c>
      <c r="M6359" s="24">
        <v>25359.59</v>
      </c>
      <c r="N6359" s="15">
        <v>6673</v>
      </c>
      <c r="O6359" s="24">
        <v>1895406.03</v>
      </c>
      <c r="P6359" s="15">
        <v>436205</v>
      </c>
    </row>
    <row r="6360" spans="1:16" x14ac:dyDescent="0.2">
      <c r="A6360" s="10"/>
      <c r="B6360" s="10" t="s">
        <v>21</v>
      </c>
      <c r="C6360" s="24">
        <v>439725.20999999996</v>
      </c>
      <c r="D6360" s="15">
        <v>386006</v>
      </c>
      <c r="E6360" s="24">
        <v>903020.35000000009</v>
      </c>
      <c r="F6360" s="15">
        <v>14697</v>
      </c>
      <c r="G6360" s="24">
        <v>45962.06</v>
      </c>
      <c r="H6360" s="15">
        <v>28590</v>
      </c>
      <c r="I6360" s="24">
        <v>242380.57</v>
      </c>
      <c r="J6360" s="15">
        <v>212</v>
      </c>
      <c r="K6360" s="24">
        <v>381083.99</v>
      </c>
      <c r="L6360" s="15">
        <v>27</v>
      </c>
      <c r="M6360" s="24">
        <v>25909.35</v>
      </c>
      <c r="N6360" s="15">
        <v>6673</v>
      </c>
      <c r="O6360" s="24">
        <v>2038081.5300000003</v>
      </c>
      <c r="P6360" s="15">
        <v>436205</v>
      </c>
    </row>
    <row r="6361" spans="1:16" x14ac:dyDescent="0.2">
      <c r="A6361" s="10"/>
      <c r="B6361" s="10" t="s">
        <v>22</v>
      </c>
      <c r="C6361" s="24">
        <v>438212.4</v>
      </c>
      <c r="D6361" s="15">
        <v>386006</v>
      </c>
      <c r="E6361" s="24">
        <v>1011526.7999999999</v>
      </c>
      <c r="F6361" s="15">
        <v>14697</v>
      </c>
      <c r="G6361" s="24">
        <v>56362.29</v>
      </c>
      <c r="H6361" s="15">
        <v>28590</v>
      </c>
      <c r="I6361" s="24">
        <v>255124.84</v>
      </c>
      <c r="J6361" s="15">
        <v>212</v>
      </c>
      <c r="K6361" s="24">
        <v>381675.37</v>
      </c>
      <c r="L6361" s="15">
        <v>27</v>
      </c>
      <c r="M6361" s="24">
        <v>13157.12</v>
      </c>
      <c r="N6361" s="15">
        <v>6673</v>
      </c>
      <c r="O6361" s="24">
        <v>2156058.8200000003</v>
      </c>
      <c r="P6361" s="15">
        <v>436205</v>
      </c>
    </row>
    <row r="6362" spans="1:16" x14ac:dyDescent="0.2">
      <c r="A6362" s="10"/>
      <c r="B6362" s="10" t="s">
        <v>23</v>
      </c>
      <c r="C6362" s="24">
        <v>455452.34</v>
      </c>
      <c r="D6362" s="15">
        <v>386006</v>
      </c>
      <c r="E6362" s="24">
        <v>1054764.7999999998</v>
      </c>
      <c r="F6362" s="15">
        <v>14697</v>
      </c>
      <c r="G6362" s="24">
        <v>63320.33</v>
      </c>
      <c r="H6362" s="15">
        <v>28590</v>
      </c>
      <c r="I6362" s="24">
        <v>264482.59000000003</v>
      </c>
      <c r="J6362" s="15">
        <v>212</v>
      </c>
      <c r="K6362" s="24">
        <v>403345.11</v>
      </c>
      <c r="L6362" s="15">
        <v>27</v>
      </c>
      <c r="M6362" s="24">
        <v>4415.51</v>
      </c>
      <c r="N6362" s="15">
        <v>6673</v>
      </c>
      <c r="O6362" s="24">
        <v>2245780.6799999997</v>
      </c>
      <c r="P6362" s="15">
        <v>436205</v>
      </c>
    </row>
    <row r="6363" spans="1:16" x14ac:dyDescent="0.2">
      <c r="A6363" s="10"/>
      <c r="B6363" s="10" t="s">
        <v>24</v>
      </c>
      <c r="C6363" s="24">
        <v>497898.69</v>
      </c>
      <c r="D6363" s="15">
        <v>386006</v>
      </c>
      <c r="E6363" s="24">
        <v>1152867.05</v>
      </c>
      <c r="F6363" s="15">
        <v>14697</v>
      </c>
      <c r="G6363" s="24">
        <v>71317.350000000006</v>
      </c>
      <c r="H6363" s="15">
        <v>28590</v>
      </c>
      <c r="I6363" s="24">
        <v>273477.96000000002</v>
      </c>
      <c r="J6363" s="15">
        <v>212</v>
      </c>
      <c r="K6363" s="24">
        <v>398201.46</v>
      </c>
      <c r="L6363" s="15">
        <v>27</v>
      </c>
      <c r="M6363" s="24">
        <v>4261.29</v>
      </c>
      <c r="N6363" s="15">
        <v>6673</v>
      </c>
      <c r="O6363" s="24">
        <v>2398023.8000000003</v>
      </c>
      <c r="P6363" s="15">
        <v>436205</v>
      </c>
    </row>
    <row r="6364" spans="1:16" x14ac:dyDescent="0.2">
      <c r="A6364" s="10"/>
      <c r="B6364" s="10" t="s">
        <v>25</v>
      </c>
      <c r="C6364" s="24">
        <v>570086.08000000007</v>
      </c>
      <c r="D6364" s="15">
        <v>386006</v>
      </c>
      <c r="E6364" s="24">
        <v>1202281.6600000001</v>
      </c>
      <c r="F6364" s="15">
        <v>14697</v>
      </c>
      <c r="G6364" s="24">
        <v>79557.789999999994</v>
      </c>
      <c r="H6364" s="15">
        <v>28590</v>
      </c>
      <c r="I6364" s="24">
        <v>280629.61</v>
      </c>
      <c r="J6364" s="15">
        <v>212</v>
      </c>
      <c r="K6364" s="24">
        <v>411938.58</v>
      </c>
      <c r="L6364" s="15">
        <v>27</v>
      </c>
      <c r="M6364" s="24">
        <v>4412.5200000000004</v>
      </c>
      <c r="N6364" s="15">
        <v>6673</v>
      </c>
      <c r="O6364" s="24">
        <v>2548906.2400000002</v>
      </c>
      <c r="P6364" s="15">
        <v>436205</v>
      </c>
    </row>
    <row r="6365" spans="1:16" x14ac:dyDescent="0.2">
      <c r="A6365" s="10"/>
      <c r="B6365" s="10" t="s">
        <v>26</v>
      </c>
      <c r="C6365" s="24">
        <v>663255.78</v>
      </c>
      <c r="D6365" s="15">
        <v>386006</v>
      </c>
      <c r="E6365" s="24">
        <v>1232245.3</v>
      </c>
      <c r="F6365" s="15">
        <v>14697</v>
      </c>
      <c r="G6365" s="24">
        <v>85914.5</v>
      </c>
      <c r="H6365" s="15">
        <v>28590</v>
      </c>
      <c r="I6365" s="24">
        <v>284552.15000000002</v>
      </c>
      <c r="J6365" s="15">
        <v>212</v>
      </c>
      <c r="K6365" s="24">
        <v>402481.05</v>
      </c>
      <c r="L6365" s="15">
        <v>27</v>
      </c>
      <c r="M6365" s="24">
        <v>4529.59</v>
      </c>
      <c r="N6365" s="15">
        <v>6673</v>
      </c>
      <c r="O6365" s="24">
        <v>2672978.3699999996</v>
      </c>
      <c r="P6365" s="15">
        <v>436205</v>
      </c>
    </row>
    <row r="6366" spans="1:16" x14ac:dyDescent="0.2">
      <c r="A6366" s="10"/>
      <c r="B6366" s="10" t="s">
        <v>27</v>
      </c>
      <c r="C6366" s="24">
        <v>750201.25</v>
      </c>
      <c r="D6366" s="15">
        <v>386006</v>
      </c>
      <c r="E6366" s="24">
        <v>1232577.0999999999</v>
      </c>
      <c r="F6366" s="15">
        <v>14697</v>
      </c>
      <c r="G6366" s="24">
        <v>86085.62</v>
      </c>
      <c r="H6366" s="15">
        <v>28590</v>
      </c>
      <c r="I6366" s="24">
        <v>284841.55</v>
      </c>
      <c r="J6366" s="15">
        <v>212</v>
      </c>
      <c r="K6366" s="24">
        <v>387721.52</v>
      </c>
      <c r="L6366" s="15">
        <v>27</v>
      </c>
      <c r="M6366" s="24">
        <v>4233.0600000000004</v>
      </c>
      <c r="N6366" s="15">
        <v>6673</v>
      </c>
      <c r="O6366" s="24">
        <v>2745660.0999999996</v>
      </c>
      <c r="P6366" s="15">
        <v>436205</v>
      </c>
    </row>
    <row r="6367" spans="1:16" x14ac:dyDescent="0.2">
      <c r="A6367" s="10"/>
      <c r="B6367" s="10" t="s">
        <v>28</v>
      </c>
      <c r="C6367" s="24">
        <v>826454.05</v>
      </c>
      <c r="D6367" s="15">
        <v>386006</v>
      </c>
      <c r="E6367" s="24">
        <v>1287998.3400000001</v>
      </c>
      <c r="F6367" s="15">
        <v>14697</v>
      </c>
      <c r="G6367" s="24">
        <v>92044.479999999996</v>
      </c>
      <c r="H6367" s="15">
        <v>28590</v>
      </c>
      <c r="I6367" s="24">
        <v>285187.61</v>
      </c>
      <c r="J6367" s="15">
        <v>212</v>
      </c>
      <c r="K6367" s="24">
        <v>371860.78</v>
      </c>
      <c r="L6367" s="15">
        <v>27</v>
      </c>
      <c r="M6367" s="24">
        <v>4287.76</v>
      </c>
      <c r="N6367" s="15">
        <v>6673</v>
      </c>
      <c r="O6367" s="24">
        <v>2867833.0199999996</v>
      </c>
      <c r="P6367" s="15">
        <v>436205</v>
      </c>
    </row>
    <row r="6368" spans="1:16" x14ac:dyDescent="0.2">
      <c r="A6368" s="10"/>
      <c r="B6368" s="10" t="s">
        <v>29</v>
      </c>
      <c r="C6368" s="24">
        <v>885830.47</v>
      </c>
      <c r="D6368" s="15">
        <v>386006</v>
      </c>
      <c r="E6368" s="24">
        <v>1280499.4200000002</v>
      </c>
      <c r="F6368" s="15">
        <v>14697</v>
      </c>
      <c r="G6368" s="24">
        <v>95605.61</v>
      </c>
      <c r="H6368" s="15">
        <v>28590</v>
      </c>
      <c r="I6368" s="24">
        <v>288185.67</v>
      </c>
      <c r="J6368" s="15">
        <v>212</v>
      </c>
      <c r="K6368" s="24">
        <v>386411.07</v>
      </c>
      <c r="L6368" s="15">
        <v>27</v>
      </c>
      <c r="M6368" s="24">
        <v>4566.07</v>
      </c>
      <c r="N6368" s="15">
        <v>6673</v>
      </c>
      <c r="O6368" s="24">
        <v>2941098.3099999996</v>
      </c>
      <c r="P6368" s="15">
        <v>436205</v>
      </c>
    </row>
    <row r="6369" spans="1:16" x14ac:dyDescent="0.2">
      <c r="A6369" s="10"/>
      <c r="B6369" s="10" t="s">
        <v>30</v>
      </c>
      <c r="C6369" s="24">
        <v>951253.55</v>
      </c>
      <c r="D6369" s="15">
        <v>386006</v>
      </c>
      <c r="E6369" s="24">
        <v>1240906.8000000003</v>
      </c>
      <c r="F6369" s="15">
        <v>14697</v>
      </c>
      <c r="G6369" s="24">
        <v>101178.18</v>
      </c>
      <c r="H6369" s="15">
        <v>28590</v>
      </c>
      <c r="I6369" s="24">
        <v>287904.94</v>
      </c>
      <c r="J6369" s="15">
        <v>212</v>
      </c>
      <c r="K6369" s="24">
        <v>390945.11</v>
      </c>
      <c r="L6369" s="15">
        <v>27</v>
      </c>
      <c r="M6369" s="24">
        <v>4513.2700000000004</v>
      </c>
      <c r="N6369" s="15">
        <v>6673</v>
      </c>
      <c r="O6369" s="24">
        <v>2976701.8500000006</v>
      </c>
      <c r="P6369" s="15">
        <v>436205</v>
      </c>
    </row>
    <row r="6370" spans="1:16" x14ac:dyDescent="0.2">
      <c r="A6370" s="10"/>
      <c r="B6370" s="10" t="s">
        <v>31</v>
      </c>
      <c r="C6370" s="24">
        <v>997081.93</v>
      </c>
      <c r="D6370" s="15">
        <v>386006</v>
      </c>
      <c r="E6370" s="24">
        <v>1176810.5299999998</v>
      </c>
      <c r="F6370" s="15">
        <v>14697</v>
      </c>
      <c r="G6370" s="24">
        <v>93600.05</v>
      </c>
      <c r="H6370" s="15">
        <v>28590</v>
      </c>
      <c r="I6370" s="24">
        <v>284689.23</v>
      </c>
      <c r="J6370" s="15">
        <v>212</v>
      </c>
      <c r="K6370" s="24">
        <v>383174.34</v>
      </c>
      <c r="L6370" s="15">
        <v>27</v>
      </c>
      <c r="M6370" s="24">
        <v>4354.3900000000003</v>
      </c>
      <c r="N6370" s="15">
        <v>6673</v>
      </c>
      <c r="O6370" s="24">
        <v>2939710.4699999997</v>
      </c>
      <c r="P6370" s="15">
        <v>436205</v>
      </c>
    </row>
    <row r="6371" spans="1:16" x14ac:dyDescent="0.2">
      <c r="A6371" s="10"/>
      <c r="B6371" s="10" t="s">
        <v>32</v>
      </c>
      <c r="C6371" s="24">
        <v>1051245.45</v>
      </c>
      <c r="D6371" s="15">
        <v>386006</v>
      </c>
      <c r="E6371" s="24">
        <v>1132488.22</v>
      </c>
      <c r="F6371" s="15">
        <v>14697</v>
      </c>
      <c r="G6371" s="24">
        <v>85073.9</v>
      </c>
      <c r="H6371" s="15">
        <v>28590</v>
      </c>
      <c r="I6371" s="24">
        <v>278600.96000000002</v>
      </c>
      <c r="J6371" s="15">
        <v>212</v>
      </c>
      <c r="K6371" s="24">
        <v>373797.46</v>
      </c>
      <c r="L6371" s="15">
        <v>27</v>
      </c>
      <c r="M6371" s="24">
        <v>4593.92</v>
      </c>
      <c r="N6371" s="15">
        <v>6673</v>
      </c>
      <c r="O6371" s="24">
        <v>2925799.9099999997</v>
      </c>
      <c r="P6371" s="15">
        <v>436205</v>
      </c>
    </row>
    <row r="6372" spans="1:16" x14ac:dyDescent="0.2">
      <c r="A6372" s="10"/>
      <c r="B6372" s="10" t="s">
        <v>33</v>
      </c>
      <c r="C6372" s="24">
        <v>1068562.81</v>
      </c>
      <c r="D6372" s="15">
        <v>386006</v>
      </c>
      <c r="E6372" s="24">
        <v>1050724.96</v>
      </c>
      <c r="F6372" s="15">
        <v>14697</v>
      </c>
      <c r="G6372" s="24">
        <v>75430.080000000002</v>
      </c>
      <c r="H6372" s="15">
        <v>28590</v>
      </c>
      <c r="I6372" s="24">
        <v>269724.96999999997</v>
      </c>
      <c r="J6372" s="15">
        <v>212</v>
      </c>
      <c r="K6372" s="24">
        <v>381652.65</v>
      </c>
      <c r="L6372" s="15">
        <v>27</v>
      </c>
      <c r="M6372" s="24">
        <v>4644.45</v>
      </c>
      <c r="N6372" s="15">
        <v>6673</v>
      </c>
      <c r="O6372" s="24">
        <v>2850739.9200000004</v>
      </c>
      <c r="P6372" s="15">
        <v>436205</v>
      </c>
    </row>
    <row r="6373" spans="1:16" x14ac:dyDescent="0.2">
      <c r="A6373" s="10"/>
      <c r="B6373" s="10" t="s">
        <v>34</v>
      </c>
      <c r="C6373" s="24">
        <v>1025175.0900000001</v>
      </c>
      <c r="D6373" s="15">
        <v>386006</v>
      </c>
      <c r="E6373" s="24">
        <v>1003820.1299999999</v>
      </c>
      <c r="F6373" s="15">
        <v>14697</v>
      </c>
      <c r="G6373" s="24">
        <v>70420.83</v>
      </c>
      <c r="H6373" s="15">
        <v>28590</v>
      </c>
      <c r="I6373" s="24">
        <v>261277.45</v>
      </c>
      <c r="J6373" s="15">
        <v>212</v>
      </c>
      <c r="K6373" s="24">
        <v>377511.56</v>
      </c>
      <c r="L6373" s="15">
        <v>27</v>
      </c>
      <c r="M6373" s="24">
        <v>6764</v>
      </c>
      <c r="N6373" s="15">
        <v>6673</v>
      </c>
      <c r="O6373" s="24">
        <v>2744969.06</v>
      </c>
      <c r="P6373" s="15">
        <v>436205</v>
      </c>
    </row>
    <row r="6374" spans="1:16" x14ac:dyDescent="0.2">
      <c r="A6374" s="10"/>
      <c r="B6374" s="10" t="s">
        <v>35</v>
      </c>
      <c r="C6374" s="24">
        <v>987914.88</v>
      </c>
      <c r="D6374" s="15">
        <v>386006</v>
      </c>
      <c r="E6374" s="24">
        <v>991565.24</v>
      </c>
      <c r="F6374" s="15">
        <v>14697</v>
      </c>
      <c r="G6374" s="24">
        <v>65374.98</v>
      </c>
      <c r="H6374" s="15">
        <v>28590</v>
      </c>
      <c r="I6374" s="24">
        <v>258562.51</v>
      </c>
      <c r="J6374" s="15">
        <v>212</v>
      </c>
      <c r="K6374" s="24">
        <v>372569.71</v>
      </c>
      <c r="L6374" s="15">
        <v>27</v>
      </c>
      <c r="M6374" s="24">
        <v>21933.040000000001</v>
      </c>
      <c r="N6374" s="15">
        <v>6673</v>
      </c>
      <c r="O6374" s="24">
        <v>2697920.3600000003</v>
      </c>
      <c r="P6374" s="15">
        <v>436205</v>
      </c>
    </row>
    <row r="6375" spans="1:16" x14ac:dyDescent="0.2">
      <c r="A6375" s="10"/>
      <c r="B6375" s="10" t="s">
        <v>36</v>
      </c>
      <c r="C6375" s="24">
        <v>942932.66</v>
      </c>
      <c r="D6375" s="15">
        <v>386006</v>
      </c>
      <c r="E6375" s="24">
        <v>906848.12999999989</v>
      </c>
      <c r="F6375" s="15">
        <v>14697</v>
      </c>
      <c r="G6375" s="24">
        <v>55672.15</v>
      </c>
      <c r="H6375" s="15">
        <v>28590</v>
      </c>
      <c r="I6375" s="24">
        <v>256730.54</v>
      </c>
      <c r="J6375" s="15">
        <v>212</v>
      </c>
      <c r="K6375" s="24">
        <v>396524.06</v>
      </c>
      <c r="L6375" s="15">
        <v>27</v>
      </c>
      <c r="M6375" s="24">
        <v>23766.65</v>
      </c>
      <c r="N6375" s="15">
        <v>6673</v>
      </c>
      <c r="O6375" s="24">
        <v>2582474.19</v>
      </c>
      <c r="P6375" s="15">
        <v>436205</v>
      </c>
    </row>
    <row r="6376" spans="1:16" x14ac:dyDescent="0.2">
      <c r="A6376" s="10"/>
      <c r="B6376" s="10" t="s">
        <v>37</v>
      </c>
      <c r="C6376" s="24">
        <v>837741.05</v>
      </c>
      <c r="D6376" s="15">
        <v>386006</v>
      </c>
      <c r="E6376" s="24">
        <v>822962.21</v>
      </c>
      <c r="F6376" s="15">
        <v>14697</v>
      </c>
      <c r="G6376" s="24">
        <v>52569.37</v>
      </c>
      <c r="H6376" s="15">
        <v>28590</v>
      </c>
      <c r="I6376" s="24">
        <v>253372.51</v>
      </c>
      <c r="J6376" s="15">
        <v>212</v>
      </c>
      <c r="K6376" s="24">
        <v>413631.3</v>
      </c>
      <c r="L6376" s="15">
        <v>27</v>
      </c>
      <c r="M6376" s="24">
        <v>25761.61</v>
      </c>
      <c r="N6376" s="15">
        <v>6673</v>
      </c>
      <c r="O6376" s="24">
        <v>2406038.0499999998</v>
      </c>
      <c r="P6376" s="15">
        <v>436205</v>
      </c>
    </row>
    <row r="6377" spans="1:16" x14ac:dyDescent="0.2">
      <c r="A6377" s="10"/>
      <c r="B6377" s="10" t="s">
        <v>38</v>
      </c>
      <c r="C6377" s="24">
        <v>715182.72</v>
      </c>
      <c r="D6377" s="15">
        <v>386006</v>
      </c>
      <c r="E6377" s="24">
        <v>771450.96999999974</v>
      </c>
      <c r="F6377" s="15">
        <v>14697</v>
      </c>
      <c r="G6377" s="24">
        <v>50168.06</v>
      </c>
      <c r="H6377" s="15">
        <v>28590</v>
      </c>
      <c r="I6377" s="24">
        <v>250881.34</v>
      </c>
      <c r="J6377" s="15">
        <v>212</v>
      </c>
      <c r="K6377" s="24">
        <v>408134.28</v>
      </c>
      <c r="L6377" s="15">
        <v>27</v>
      </c>
      <c r="M6377" s="24">
        <v>25540.44</v>
      </c>
      <c r="N6377" s="15">
        <v>6673</v>
      </c>
      <c r="O6377" s="24">
        <v>2221357.81</v>
      </c>
      <c r="P6377" s="15">
        <v>436205</v>
      </c>
    </row>
    <row r="6378" spans="1:16" x14ac:dyDescent="0.2">
      <c r="A6378" s="10"/>
      <c r="B6378" s="10" t="s">
        <v>39</v>
      </c>
      <c r="C6378" s="24">
        <v>631821.25</v>
      </c>
      <c r="D6378" s="15">
        <v>386006</v>
      </c>
      <c r="E6378" s="24">
        <v>755283.45000000019</v>
      </c>
      <c r="F6378" s="15">
        <v>14697</v>
      </c>
      <c r="G6378" s="24">
        <v>46016.74</v>
      </c>
      <c r="H6378" s="15">
        <v>28590</v>
      </c>
      <c r="I6378" s="24">
        <v>246524.92</v>
      </c>
      <c r="J6378" s="15">
        <v>212</v>
      </c>
      <c r="K6378" s="24">
        <v>399246.02</v>
      </c>
      <c r="L6378" s="15">
        <v>27</v>
      </c>
      <c r="M6378" s="24">
        <v>24325.05</v>
      </c>
      <c r="N6378" s="15">
        <v>6673</v>
      </c>
      <c r="O6378" s="24">
        <v>2103217.4300000002</v>
      </c>
      <c r="P6378" s="15">
        <v>436205</v>
      </c>
    </row>
    <row r="6379" spans="1:16" x14ac:dyDescent="0.2">
      <c r="A6379" s="9" t="s">
        <v>300</v>
      </c>
      <c r="B6379" s="9"/>
      <c r="C6379" s="23"/>
      <c r="D6379" s="14"/>
      <c r="E6379" s="23"/>
      <c r="F6379" s="14" t="s">
        <v>73</v>
      </c>
      <c r="G6379" s="23" t="s">
        <v>73</v>
      </c>
      <c r="H6379" s="14" t="s">
        <v>73</v>
      </c>
      <c r="I6379" s="23" t="s">
        <v>73</v>
      </c>
      <c r="J6379" s="14" t="s">
        <v>73</v>
      </c>
      <c r="K6379" s="23" t="s">
        <v>73</v>
      </c>
      <c r="L6379" s="14" t="s">
        <v>73</v>
      </c>
      <c r="M6379" s="23" t="s">
        <v>73</v>
      </c>
      <c r="N6379" s="14" t="s">
        <v>73</v>
      </c>
      <c r="O6379" s="23"/>
      <c r="P6379" s="14"/>
    </row>
    <row r="6380" spans="1:16" x14ac:dyDescent="0.2">
      <c r="A6380" s="10"/>
      <c r="B6380" s="10" t="s">
        <v>16</v>
      </c>
      <c r="C6380" s="24">
        <v>551091.85</v>
      </c>
      <c r="D6380" s="15">
        <v>386076</v>
      </c>
      <c r="E6380" s="24">
        <v>714105.2100000002</v>
      </c>
      <c r="F6380" s="15">
        <v>14695</v>
      </c>
      <c r="G6380" s="24">
        <v>44482.239999999998</v>
      </c>
      <c r="H6380" s="15">
        <v>28583</v>
      </c>
      <c r="I6380" s="24">
        <v>242976.4</v>
      </c>
      <c r="J6380" s="15">
        <v>212</v>
      </c>
      <c r="K6380" s="24">
        <v>411398.3</v>
      </c>
      <c r="L6380" s="15">
        <v>27</v>
      </c>
      <c r="M6380" s="24">
        <v>23875.72</v>
      </c>
      <c r="N6380" s="15">
        <v>6687</v>
      </c>
      <c r="O6380" s="24">
        <v>1987929.72</v>
      </c>
      <c r="P6380" s="15">
        <v>436280</v>
      </c>
    </row>
    <row r="6381" spans="1:16" x14ac:dyDescent="0.2">
      <c r="A6381" s="10"/>
      <c r="B6381" s="10" t="s">
        <v>17</v>
      </c>
      <c r="C6381" s="24">
        <v>509676.13999999996</v>
      </c>
      <c r="D6381" s="15">
        <v>386076</v>
      </c>
      <c r="E6381" s="24">
        <v>693987.74</v>
      </c>
      <c r="F6381" s="15">
        <v>14695</v>
      </c>
      <c r="G6381" s="24">
        <v>42768.83</v>
      </c>
      <c r="H6381" s="15">
        <v>28583</v>
      </c>
      <c r="I6381" s="24">
        <v>239990.24</v>
      </c>
      <c r="J6381" s="15">
        <v>212</v>
      </c>
      <c r="K6381" s="24">
        <v>406575</v>
      </c>
      <c r="L6381" s="15">
        <v>27</v>
      </c>
      <c r="M6381" s="24">
        <v>24267.55</v>
      </c>
      <c r="N6381" s="15">
        <v>6687</v>
      </c>
      <c r="O6381" s="24">
        <v>1917265.5</v>
      </c>
      <c r="P6381" s="15">
        <v>436280</v>
      </c>
    </row>
    <row r="6382" spans="1:16" x14ac:dyDescent="0.2">
      <c r="A6382" s="10"/>
      <c r="B6382" s="10" t="s">
        <v>18</v>
      </c>
      <c r="C6382" s="24">
        <v>438610.65</v>
      </c>
      <c r="D6382" s="15">
        <v>386076</v>
      </c>
      <c r="E6382" s="24">
        <v>694679.21</v>
      </c>
      <c r="F6382" s="15">
        <v>14695</v>
      </c>
      <c r="G6382" s="24">
        <v>42258.69</v>
      </c>
      <c r="H6382" s="15">
        <v>28583</v>
      </c>
      <c r="I6382" s="24">
        <v>236798.51</v>
      </c>
      <c r="J6382" s="15">
        <v>212</v>
      </c>
      <c r="K6382" s="24">
        <v>390579.25</v>
      </c>
      <c r="L6382" s="15">
        <v>27</v>
      </c>
      <c r="M6382" s="24">
        <v>27423.39</v>
      </c>
      <c r="N6382" s="15">
        <v>6687</v>
      </c>
      <c r="O6382" s="24">
        <v>1830349.6999999997</v>
      </c>
      <c r="P6382" s="15">
        <v>436280</v>
      </c>
    </row>
    <row r="6383" spans="1:16" x14ac:dyDescent="0.2">
      <c r="A6383" s="10"/>
      <c r="B6383" s="10" t="s">
        <v>19</v>
      </c>
      <c r="C6383" s="24">
        <v>426748.39999999997</v>
      </c>
      <c r="D6383" s="15">
        <v>386076</v>
      </c>
      <c r="E6383" s="24">
        <v>771282.59999999974</v>
      </c>
      <c r="F6383" s="15">
        <v>14695</v>
      </c>
      <c r="G6383" s="24">
        <v>43477.279999999999</v>
      </c>
      <c r="H6383" s="15">
        <v>28583</v>
      </c>
      <c r="I6383" s="24">
        <v>233085.85</v>
      </c>
      <c r="J6383" s="15">
        <v>212</v>
      </c>
      <c r="K6383" s="24">
        <v>373750.13</v>
      </c>
      <c r="L6383" s="15">
        <v>27</v>
      </c>
      <c r="M6383" s="24">
        <v>28348.16</v>
      </c>
      <c r="N6383" s="15">
        <v>6687</v>
      </c>
      <c r="O6383" s="24">
        <v>1876692.4199999997</v>
      </c>
      <c r="P6383" s="15">
        <v>436280</v>
      </c>
    </row>
    <row r="6384" spans="1:16" x14ac:dyDescent="0.2">
      <c r="A6384" s="10"/>
      <c r="B6384" s="10" t="s">
        <v>20</v>
      </c>
      <c r="C6384" s="24">
        <v>423891.02999999997</v>
      </c>
      <c r="D6384" s="15">
        <v>386076</v>
      </c>
      <c r="E6384" s="24">
        <v>810812.87999999977</v>
      </c>
      <c r="F6384" s="15">
        <v>14695</v>
      </c>
      <c r="G6384" s="24">
        <v>44650.57</v>
      </c>
      <c r="H6384" s="15">
        <v>28583</v>
      </c>
      <c r="I6384" s="24">
        <v>236026.31</v>
      </c>
      <c r="J6384" s="15">
        <v>212</v>
      </c>
      <c r="K6384" s="24">
        <v>397271.15</v>
      </c>
      <c r="L6384" s="15">
        <v>27</v>
      </c>
      <c r="M6384" s="24">
        <v>27226.03</v>
      </c>
      <c r="N6384" s="15">
        <v>6687</v>
      </c>
      <c r="O6384" s="24">
        <v>1939877.97</v>
      </c>
      <c r="P6384" s="15">
        <v>436280</v>
      </c>
    </row>
    <row r="6385" spans="1:16" x14ac:dyDescent="0.2">
      <c r="A6385" s="10"/>
      <c r="B6385" s="10" t="s">
        <v>21</v>
      </c>
      <c r="C6385" s="24">
        <v>464592.98</v>
      </c>
      <c r="D6385" s="15">
        <v>386076</v>
      </c>
      <c r="E6385" s="24">
        <v>912629.2799999998</v>
      </c>
      <c r="F6385" s="15">
        <v>14695</v>
      </c>
      <c r="G6385" s="24">
        <v>47739.3</v>
      </c>
      <c r="H6385" s="15">
        <v>28583</v>
      </c>
      <c r="I6385" s="24">
        <v>241297.81</v>
      </c>
      <c r="J6385" s="15">
        <v>212</v>
      </c>
      <c r="K6385" s="24">
        <v>401037.52</v>
      </c>
      <c r="L6385" s="15">
        <v>27</v>
      </c>
      <c r="M6385" s="24">
        <v>24994.2</v>
      </c>
      <c r="N6385" s="15">
        <v>6687</v>
      </c>
      <c r="O6385" s="24">
        <v>2092291.0899999999</v>
      </c>
      <c r="P6385" s="15">
        <v>436280</v>
      </c>
    </row>
    <row r="6386" spans="1:16" x14ac:dyDescent="0.2">
      <c r="A6386" s="10"/>
      <c r="B6386" s="10" t="s">
        <v>22</v>
      </c>
      <c r="C6386" s="24">
        <v>447409.47000000003</v>
      </c>
      <c r="D6386" s="15">
        <v>386076</v>
      </c>
      <c r="E6386" s="24">
        <v>995810.61</v>
      </c>
      <c r="F6386" s="15">
        <v>14695</v>
      </c>
      <c r="G6386" s="24">
        <v>57975.27</v>
      </c>
      <c r="H6386" s="15">
        <v>28583</v>
      </c>
      <c r="I6386" s="24">
        <v>254076.44</v>
      </c>
      <c r="J6386" s="15">
        <v>212</v>
      </c>
      <c r="K6386" s="24">
        <v>407000.1</v>
      </c>
      <c r="L6386" s="15">
        <v>27</v>
      </c>
      <c r="M6386" s="24">
        <v>13774.01</v>
      </c>
      <c r="N6386" s="15">
        <v>6687</v>
      </c>
      <c r="O6386" s="24">
        <v>2176045.9</v>
      </c>
      <c r="P6386" s="15">
        <v>436280</v>
      </c>
    </row>
    <row r="6387" spans="1:16" x14ac:dyDescent="0.2">
      <c r="A6387" s="10"/>
      <c r="B6387" s="10" t="s">
        <v>23</v>
      </c>
      <c r="C6387" s="24">
        <v>460370.3</v>
      </c>
      <c r="D6387" s="15">
        <v>386076</v>
      </c>
      <c r="E6387" s="24">
        <v>1057092.22</v>
      </c>
      <c r="F6387" s="15">
        <v>14695</v>
      </c>
      <c r="G6387" s="24">
        <v>64134.99</v>
      </c>
      <c r="H6387" s="15">
        <v>28583</v>
      </c>
      <c r="I6387" s="24">
        <v>263249.57</v>
      </c>
      <c r="J6387" s="15">
        <v>212</v>
      </c>
      <c r="K6387" s="24">
        <v>408221.8</v>
      </c>
      <c r="L6387" s="15">
        <v>27</v>
      </c>
      <c r="M6387" s="24">
        <v>4477.16</v>
      </c>
      <c r="N6387" s="15">
        <v>6687</v>
      </c>
      <c r="O6387" s="24">
        <v>2257546.04</v>
      </c>
      <c r="P6387" s="15">
        <v>436280</v>
      </c>
    </row>
    <row r="6388" spans="1:16" x14ac:dyDescent="0.2">
      <c r="A6388" s="10"/>
      <c r="B6388" s="10" t="s">
        <v>24</v>
      </c>
      <c r="C6388" s="24">
        <v>516452.78</v>
      </c>
      <c r="D6388" s="15">
        <v>386076</v>
      </c>
      <c r="E6388" s="24">
        <v>1137046.95</v>
      </c>
      <c r="F6388" s="15">
        <v>14695</v>
      </c>
      <c r="G6388" s="24">
        <v>73230.720000000001</v>
      </c>
      <c r="H6388" s="15">
        <v>28583</v>
      </c>
      <c r="I6388" s="24">
        <v>269480.89</v>
      </c>
      <c r="J6388" s="15">
        <v>212</v>
      </c>
      <c r="K6388" s="24">
        <v>411748.18</v>
      </c>
      <c r="L6388" s="15">
        <v>27</v>
      </c>
      <c r="M6388" s="24">
        <v>4266.08</v>
      </c>
      <c r="N6388" s="15">
        <v>6687</v>
      </c>
      <c r="O6388" s="24">
        <v>2412225.6</v>
      </c>
      <c r="P6388" s="15">
        <v>436280</v>
      </c>
    </row>
    <row r="6389" spans="1:16" x14ac:dyDescent="0.2">
      <c r="A6389" s="10"/>
      <c r="B6389" s="10" t="s">
        <v>25</v>
      </c>
      <c r="C6389" s="24">
        <v>587749.92999999993</v>
      </c>
      <c r="D6389" s="15">
        <v>386076</v>
      </c>
      <c r="E6389" s="24">
        <v>1196455.2</v>
      </c>
      <c r="F6389" s="15">
        <v>14695</v>
      </c>
      <c r="G6389" s="24">
        <v>81134.009999999995</v>
      </c>
      <c r="H6389" s="15">
        <v>28583</v>
      </c>
      <c r="I6389" s="24">
        <v>275719.53999999998</v>
      </c>
      <c r="J6389" s="15">
        <v>212</v>
      </c>
      <c r="K6389" s="24">
        <v>418204.03</v>
      </c>
      <c r="L6389" s="15">
        <v>27</v>
      </c>
      <c r="M6389" s="24">
        <v>4274.3500000000004</v>
      </c>
      <c r="N6389" s="15">
        <v>6687</v>
      </c>
      <c r="O6389" s="24">
        <v>2563537.06</v>
      </c>
      <c r="P6389" s="15">
        <v>436280</v>
      </c>
    </row>
    <row r="6390" spans="1:16" x14ac:dyDescent="0.2">
      <c r="A6390" s="10"/>
      <c r="B6390" s="10" t="s">
        <v>26</v>
      </c>
      <c r="C6390" s="24">
        <v>707787.41999999993</v>
      </c>
      <c r="D6390" s="15">
        <v>386076</v>
      </c>
      <c r="E6390" s="24">
        <v>1210259.8600000001</v>
      </c>
      <c r="F6390" s="15">
        <v>14695</v>
      </c>
      <c r="G6390" s="24">
        <v>85299.01</v>
      </c>
      <c r="H6390" s="15">
        <v>28583</v>
      </c>
      <c r="I6390" s="24">
        <v>280249.96999999997</v>
      </c>
      <c r="J6390" s="15">
        <v>212</v>
      </c>
      <c r="K6390" s="24">
        <v>411781.19</v>
      </c>
      <c r="L6390" s="15">
        <v>27</v>
      </c>
      <c r="M6390" s="24">
        <v>4064.68</v>
      </c>
      <c r="N6390" s="15">
        <v>6687</v>
      </c>
      <c r="O6390" s="24">
        <v>2699442.13</v>
      </c>
      <c r="P6390" s="15">
        <v>436280</v>
      </c>
    </row>
    <row r="6391" spans="1:16" x14ac:dyDescent="0.2">
      <c r="A6391" s="10"/>
      <c r="B6391" s="10" t="s">
        <v>27</v>
      </c>
      <c r="C6391" s="24">
        <v>772883.12</v>
      </c>
      <c r="D6391" s="15">
        <v>386076</v>
      </c>
      <c r="E6391" s="24">
        <v>1272025.5999999999</v>
      </c>
      <c r="F6391" s="15">
        <v>14695</v>
      </c>
      <c r="G6391" s="24">
        <v>92265.62</v>
      </c>
      <c r="H6391" s="15">
        <v>28583</v>
      </c>
      <c r="I6391" s="24">
        <v>278850.86</v>
      </c>
      <c r="J6391" s="15">
        <v>212</v>
      </c>
      <c r="K6391" s="24">
        <v>394641.3</v>
      </c>
      <c r="L6391" s="15">
        <v>27</v>
      </c>
      <c r="M6391" s="24">
        <v>4672.79</v>
      </c>
      <c r="N6391" s="15">
        <v>6687</v>
      </c>
      <c r="O6391" s="24">
        <v>2815339.2899999996</v>
      </c>
      <c r="P6391" s="15">
        <v>436280</v>
      </c>
    </row>
    <row r="6392" spans="1:16" x14ac:dyDescent="0.2">
      <c r="A6392" s="10"/>
      <c r="B6392" s="10" t="s">
        <v>28</v>
      </c>
      <c r="C6392" s="24">
        <v>877171.24</v>
      </c>
      <c r="D6392" s="15">
        <v>386076</v>
      </c>
      <c r="E6392" s="24">
        <v>1264468.1199999999</v>
      </c>
      <c r="F6392" s="15">
        <v>14695</v>
      </c>
      <c r="G6392" s="24">
        <v>93142.73</v>
      </c>
      <c r="H6392" s="15">
        <v>28583</v>
      </c>
      <c r="I6392" s="24">
        <v>281463.21999999997</v>
      </c>
      <c r="J6392" s="15">
        <v>212</v>
      </c>
      <c r="K6392" s="24">
        <v>397179.56</v>
      </c>
      <c r="L6392" s="15">
        <v>27</v>
      </c>
      <c r="M6392" s="24">
        <v>4163.1400000000003</v>
      </c>
      <c r="N6392" s="15">
        <v>6687</v>
      </c>
      <c r="O6392" s="24">
        <v>2917588.01</v>
      </c>
      <c r="P6392" s="15">
        <v>436280</v>
      </c>
    </row>
    <row r="6393" spans="1:16" x14ac:dyDescent="0.2">
      <c r="A6393" s="10"/>
      <c r="B6393" s="10" t="s">
        <v>29</v>
      </c>
      <c r="C6393" s="24">
        <v>941113.37</v>
      </c>
      <c r="D6393" s="15">
        <v>386076</v>
      </c>
      <c r="E6393" s="24">
        <v>1243548.1100000003</v>
      </c>
      <c r="F6393" s="15">
        <v>14695</v>
      </c>
      <c r="G6393" s="24">
        <v>91883.27</v>
      </c>
      <c r="H6393" s="15">
        <v>28583</v>
      </c>
      <c r="I6393" s="24">
        <v>284287.37</v>
      </c>
      <c r="J6393" s="15">
        <v>212</v>
      </c>
      <c r="K6393" s="24">
        <v>396954.92</v>
      </c>
      <c r="L6393" s="15">
        <v>27</v>
      </c>
      <c r="M6393" s="24">
        <v>4120.54</v>
      </c>
      <c r="N6393" s="15">
        <v>6687</v>
      </c>
      <c r="O6393" s="24">
        <v>2961907.5800000005</v>
      </c>
      <c r="P6393" s="15">
        <v>436280</v>
      </c>
    </row>
    <row r="6394" spans="1:16" x14ac:dyDescent="0.2">
      <c r="A6394" s="10"/>
      <c r="B6394" s="10" t="s">
        <v>30</v>
      </c>
      <c r="C6394" s="24">
        <v>959418.54</v>
      </c>
      <c r="D6394" s="15">
        <v>386076</v>
      </c>
      <c r="E6394" s="24">
        <v>1247212.5</v>
      </c>
      <c r="F6394" s="15">
        <v>14695</v>
      </c>
      <c r="G6394" s="24">
        <v>103607.14</v>
      </c>
      <c r="H6394" s="15">
        <v>28583</v>
      </c>
      <c r="I6394" s="24">
        <v>282181.26</v>
      </c>
      <c r="J6394" s="15">
        <v>212</v>
      </c>
      <c r="K6394" s="24">
        <v>391536.62</v>
      </c>
      <c r="L6394" s="15">
        <v>27</v>
      </c>
      <c r="M6394" s="24">
        <v>4707.76</v>
      </c>
      <c r="N6394" s="15">
        <v>6687</v>
      </c>
      <c r="O6394" s="24">
        <v>2988663.8200000003</v>
      </c>
      <c r="P6394" s="15">
        <v>436280</v>
      </c>
    </row>
    <row r="6395" spans="1:16" x14ac:dyDescent="0.2">
      <c r="A6395" s="10"/>
      <c r="B6395" s="10" t="s">
        <v>31</v>
      </c>
      <c r="C6395" s="24">
        <v>1028402.1400000001</v>
      </c>
      <c r="D6395" s="15">
        <v>386076</v>
      </c>
      <c r="E6395" s="24">
        <v>1188816.32</v>
      </c>
      <c r="F6395" s="15">
        <v>14695</v>
      </c>
      <c r="G6395" s="24">
        <v>97424.33</v>
      </c>
      <c r="H6395" s="15">
        <v>28583</v>
      </c>
      <c r="I6395" s="24">
        <v>278494.05</v>
      </c>
      <c r="J6395" s="15">
        <v>212</v>
      </c>
      <c r="K6395" s="24">
        <v>390337.69</v>
      </c>
      <c r="L6395" s="15">
        <v>27</v>
      </c>
      <c r="M6395" s="24">
        <v>4641.72</v>
      </c>
      <c r="N6395" s="15">
        <v>6687</v>
      </c>
      <c r="O6395" s="24">
        <v>2988116.25</v>
      </c>
      <c r="P6395" s="15">
        <v>436280</v>
      </c>
    </row>
    <row r="6396" spans="1:16" x14ac:dyDescent="0.2">
      <c r="A6396" s="10"/>
      <c r="B6396" s="10" t="s">
        <v>32</v>
      </c>
      <c r="C6396" s="24">
        <v>1059257.5799999998</v>
      </c>
      <c r="D6396" s="15">
        <v>386076</v>
      </c>
      <c r="E6396" s="24">
        <v>1103628.32</v>
      </c>
      <c r="F6396" s="15">
        <v>14695</v>
      </c>
      <c r="G6396" s="24">
        <v>85899.11</v>
      </c>
      <c r="H6396" s="15">
        <v>28583</v>
      </c>
      <c r="I6396" s="24">
        <v>274056.55</v>
      </c>
      <c r="J6396" s="15">
        <v>212</v>
      </c>
      <c r="K6396" s="24">
        <v>388835.67</v>
      </c>
      <c r="L6396" s="15">
        <v>27</v>
      </c>
      <c r="M6396" s="24">
        <v>4643.5</v>
      </c>
      <c r="N6396" s="15">
        <v>6687</v>
      </c>
      <c r="O6396" s="24">
        <v>2916320.7299999995</v>
      </c>
      <c r="P6396" s="15">
        <v>436280</v>
      </c>
    </row>
    <row r="6397" spans="1:16" x14ac:dyDescent="0.2">
      <c r="A6397" s="10"/>
      <c r="B6397" s="10" t="s">
        <v>33</v>
      </c>
      <c r="C6397" s="24">
        <v>1067548.3400000001</v>
      </c>
      <c r="D6397" s="15">
        <v>386076</v>
      </c>
      <c r="E6397" s="24">
        <v>1039376.07</v>
      </c>
      <c r="F6397" s="15">
        <v>14695</v>
      </c>
      <c r="G6397" s="24">
        <v>75202.42</v>
      </c>
      <c r="H6397" s="15">
        <v>28583</v>
      </c>
      <c r="I6397" s="24">
        <v>266960.8</v>
      </c>
      <c r="J6397" s="15">
        <v>212</v>
      </c>
      <c r="K6397" s="24">
        <v>374327.85</v>
      </c>
      <c r="L6397" s="15">
        <v>27</v>
      </c>
      <c r="M6397" s="24">
        <v>4530.99</v>
      </c>
      <c r="N6397" s="15">
        <v>6687</v>
      </c>
      <c r="O6397" s="24">
        <v>2827946.47</v>
      </c>
      <c r="P6397" s="15">
        <v>436280</v>
      </c>
    </row>
    <row r="6398" spans="1:16" x14ac:dyDescent="0.2">
      <c r="A6398" s="10"/>
      <c r="B6398" s="10" t="s">
        <v>34</v>
      </c>
      <c r="C6398" s="24">
        <v>990674.96</v>
      </c>
      <c r="D6398" s="15">
        <v>386076</v>
      </c>
      <c r="E6398" s="24">
        <v>973080.62999999989</v>
      </c>
      <c r="F6398" s="15">
        <v>14695</v>
      </c>
      <c r="G6398" s="24">
        <v>68087.539999999994</v>
      </c>
      <c r="H6398" s="15">
        <v>28583</v>
      </c>
      <c r="I6398" s="24">
        <v>256882.86</v>
      </c>
      <c r="J6398" s="15">
        <v>212</v>
      </c>
      <c r="K6398" s="24">
        <v>379233.33</v>
      </c>
      <c r="L6398" s="15">
        <v>27</v>
      </c>
      <c r="M6398" s="24">
        <v>6555.5</v>
      </c>
      <c r="N6398" s="15">
        <v>6687</v>
      </c>
      <c r="O6398" s="24">
        <v>2674514.8199999998</v>
      </c>
      <c r="P6398" s="15">
        <v>436280</v>
      </c>
    </row>
    <row r="6399" spans="1:16" x14ac:dyDescent="0.2">
      <c r="A6399" s="10"/>
      <c r="B6399" s="10" t="s">
        <v>35</v>
      </c>
      <c r="C6399" s="24">
        <v>965163.16</v>
      </c>
      <c r="D6399" s="15">
        <v>386076</v>
      </c>
      <c r="E6399" s="24">
        <v>945218.04999999981</v>
      </c>
      <c r="F6399" s="15">
        <v>14695</v>
      </c>
      <c r="G6399" s="24">
        <v>63110.42</v>
      </c>
      <c r="H6399" s="15">
        <v>28583</v>
      </c>
      <c r="I6399" s="24">
        <v>249403.23</v>
      </c>
      <c r="J6399" s="15">
        <v>212</v>
      </c>
      <c r="K6399" s="24">
        <v>378961.03</v>
      </c>
      <c r="L6399" s="15">
        <v>27</v>
      </c>
      <c r="M6399" s="24">
        <v>19894.14</v>
      </c>
      <c r="N6399" s="15">
        <v>6687</v>
      </c>
      <c r="O6399" s="24">
        <v>2621750.0299999998</v>
      </c>
      <c r="P6399" s="15">
        <v>436280</v>
      </c>
    </row>
    <row r="6400" spans="1:16" x14ac:dyDescent="0.2">
      <c r="A6400" s="10"/>
      <c r="B6400" s="10" t="s">
        <v>36</v>
      </c>
      <c r="C6400" s="24">
        <v>918931.12</v>
      </c>
      <c r="D6400" s="15">
        <v>386076</v>
      </c>
      <c r="E6400" s="24">
        <v>868382.81999999983</v>
      </c>
      <c r="F6400" s="15">
        <v>14695</v>
      </c>
      <c r="G6400" s="24">
        <v>54533.78</v>
      </c>
      <c r="H6400" s="15">
        <v>28583</v>
      </c>
      <c r="I6400" s="24">
        <v>247543.3</v>
      </c>
      <c r="J6400" s="15">
        <v>212</v>
      </c>
      <c r="K6400" s="24">
        <v>389662.95</v>
      </c>
      <c r="L6400" s="15">
        <v>27</v>
      </c>
      <c r="M6400" s="24">
        <v>22330.799999999999</v>
      </c>
      <c r="N6400" s="15">
        <v>6687</v>
      </c>
      <c r="O6400" s="24">
        <v>2501384.77</v>
      </c>
      <c r="P6400" s="15">
        <v>436280</v>
      </c>
    </row>
    <row r="6401" spans="1:16" x14ac:dyDescent="0.2">
      <c r="A6401" s="10"/>
      <c r="B6401" s="10" t="s">
        <v>37</v>
      </c>
      <c r="C6401" s="24">
        <v>848947.87</v>
      </c>
      <c r="D6401" s="15">
        <v>386076</v>
      </c>
      <c r="E6401" s="24">
        <v>809840.1</v>
      </c>
      <c r="F6401" s="15">
        <v>14695</v>
      </c>
      <c r="G6401" s="24">
        <v>53201.7</v>
      </c>
      <c r="H6401" s="15">
        <v>28583</v>
      </c>
      <c r="I6401" s="24">
        <v>246418.8</v>
      </c>
      <c r="J6401" s="15">
        <v>212</v>
      </c>
      <c r="K6401" s="24">
        <v>391588.1</v>
      </c>
      <c r="L6401" s="15">
        <v>27</v>
      </c>
      <c r="M6401" s="24">
        <v>24782.43</v>
      </c>
      <c r="N6401" s="15">
        <v>6687</v>
      </c>
      <c r="O6401" s="24">
        <v>2374779</v>
      </c>
      <c r="P6401" s="15">
        <v>436280</v>
      </c>
    </row>
    <row r="6402" spans="1:16" x14ac:dyDescent="0.2">
      <c r="A6402" s="10"/>
      <c r="B6402" s="10" t="s">
        <v>38</v>
      </c>
      <c r="C6402" s="24">
        <v>754799.09000000008</v>
      </c>
      <c r="D6402" s="15">
        <v>386076</v>
      </c>
      <c r="E6402" s="24">
        <v>750006.25</v>
      </c>
      <c r="F6402" s="15">
        <v>14695</v>
      </c>
      <c r="G6402" s="24">
        <v>50923.6</v>
      </c>
      <c r="H6402" s="15">
        <v>28583</v>
      </c>
      <c r="I6402" s="24">
        <v>244803.19</v>
      </c>
      <c r="J6402" s="15">
        <v>212</v>
      </c>
      <c r="K6402" s="24">
        <v>387634.01</v>
      </c>
      <c r="L6402" s="15">
        <v>27</v>
      </c>
      <c r="M6402" s="24">
        <v>24550.36</v>
      </c>
      <c r="N6402" s="15">
        <v>6687</v>
      </c>
      <c r="O6402" s="24">
        <v>2212716.5</v>
      </c>
      <c r="P6402" s="15">
        <v>436280</v>
      </c>
    </row>
    <row r="6403" spans="1:16" x14ac:dyDescent="0.2">
      <c r="A6403" s="10"/>
      <c r="B6403" s="10" t="s">
        <v>39</v>
      </c>
      <c r="C6403" s="24">
        <v>654212.42000000004</v>
      </c>
      <c r="D6403" s="15">
        <v>386076</v>
      </c>
      <c r="E6403" s="24">
        <v>696197.95000000019</v>
      </c>
      <c r="F6403" s="15">
        <v>14695</v>
      </c>
      <c r="G6403" s="24">
        <v>47654.86</v>
      </c>
      <c r="H6403" s="15">
        <v>28583</v>
      </c>
      <c r="I6403" s="24">
        <v>237213.98</v>
      </c>
      <c r="J6403" s="15">
        <v>212</v>
      </c>
      <c r="K6403" s="24">
        <v>387563.69</v>
      </c>
      <c r="L6403" s="15">
        <v>27</v>
      </c>
      <c r="M6403" s="24">
        <v>25250.42</v>
      </c>
      <c r="N6403" s="15">
        <v>6687</v>
      </c>
      <c r="O6403" s="24">
        <v>2048093.32</v>
      </c>
      <c r="P6403" s="15">
        <v>436280</v>
      </c>
    </row>
    <row r="6404" spans="1:16" x14ac:dyDescent="0.2">
      <c r="A6404" s="9" t="s">
        <v>301</v>
      </c>
      <c r="B6404" s="9"/>
      <c r="C6404" s="23"/>
      <c r="D6404" s="14"/>
      <c r="E6404" s="23"/>
      <c r="F6404" s="14" t="s">
        <v>73</v>
      </c>
      <c r="G6404" s="23" t="s">
        <v>73</v>
      </c>
      <c r="H6404" s="14" t="s">
        <v>73</v>
      </c>
      <c r="I6404" s="23" t="s">
        <v>73</v>
      </c>
      <c r="J6404" s="14" t="s">
        <v>73</v>
      </c>
      <c r="K6404" s="23" t="s">
        <v>73</v>
      </c>
      <c r="L6404" s="14" t="s">
        <v>73</v>
      </c>
      <c r="M6404" s="23" t="s">
        <v>73</v>
      </c>
      <c r="N6404" s="14" t="s">
        <v>73</v>
      </c>
      <c r="O6404" s="23"/>
      <c r="P6404" s="14"/>
    </row>
    <row r="6405" spans="1:16" x14ac:dyDescent="0.2">
      <c r="A6405" s="10"/>
      <c r="B6405" s="10" t="s">
        <v>16</v>
      </c>
      <c r="C6405" s="24">
        <v>568490.14</v>
      </c>
      <c r="D6405" s="15">
        <v>386076</v>
      </c>
      <c r="E6405" s="24">
        <v>664624.78</v>
      </c>
      <c r="F6405" s="15">
        <v>14695</v>
      </c>
      <c r="G6405" s="24">
        <v>46723.37</v>
      </c>
      <c r="H6405" s="15">
        <v>28583</v>
      </c>
      <c r="I6405" s="24">
        <v>226842.93</v>
      </c>
      <c r="J6405" s="15">
        <v>212</v>
      </c>
      <c r="K6405" s="24">
        <v>383427.79</v>
      </c>
      <c r="L6405" s="15">
        <v>27</v>
      </c>
      <c r="M6405" s="24">
        <v>27295.37</v>
      </c>
      <c r="N6405" s="15">
        <v>6687</v>
      </c>
      <c r="O6405" s="24">
        <v>1917404.3800000001</v>
      </c>
      <c r="P6405" s="15">
        <v>436280</v>
      </c>
    </row>
    <row r="6406" spans="1:16" x14ac:dyDescent="0.2">
      <c r="A6406" s="10"/>
      <c r="B6406" s="10" t="s">
        <v>17</v>
      </c>
      <c r="C6406" s="24">
        <v>498407.43000000005</v>
      </c>
      <c r="D6406" s="15">
        <v>386076</v>
      </c>
      <c r="E6406" s="24">
        <v>614613.39000000013</v>
      </c>
      <c r="F6406" s="15">
        <v>14695</v>
      </c>
      <c r="G6406" s="24">
        <v>45180</v>
      </c>
      <c r="H6406" s="15">
        <v>28583</v>
      </c>
      <c r="I6406" s="24">
        <v>220076.87</v>
      </c>
      <c r="J6406" s="15">
        <v>212</v>
      </c>
      <c r="K6406" s="24">
        <v>372749.35</v>
      </c>
      <c r="L6406" s="15">
        <v>27</v>
      </c>
      <c r="M6406" s="24">
        <v>28452.44</v>
      </c>
      <c r="N6406" s="15">
        <v>6687</v>
      </c>
      <c r="O6406" s="24">
        <v>1779479.4800000004</v>
      </c>
      <c r="P6406" s="15">
        <v>436280</v>
      </c>
    </row>
    <row r="6407" spans="1:16" x14ac:dyDescent="0.2">
      <c r="A6407" s="10"/>
      <c r="B6407" s="10" t="s">
        <v>18</v>
      </c>
      <c r="C6407" s="24">
        <v>444482.54</v>
      </c>
      <c r="D6407" s="15">
        <v>386076</v>
      </c>
      <c r="E6407" s="24">
        <v>643677.39000000013</v>
      </c>
      <c r="F6407" s="15">
        <v>14695</v>
      </c>
      <c r="G6407" s="24">
        <v>43341.75</v>
      </c>
      <c r="H6407" s="15">
        <v>28583</v>
      </c>
      <c r="I6407" s="24">
        <v>214694.7</v>
      </c>
      <c r="J6407" s="15">
        <v>212</v>
      </c>
      <c r="K6407" s="24">
        <v>334677.99</v>
      </c>
      <c r="L6407" s="15">
        <v>27</v>
      </c>
      <c r="M6407" s="24">
        <v>29148.639999999999</v>
      </c>
      <c r="N6407" s="15">
        <v>6687</v>
      </c>
      <c r="O6407" s="24">
        <v>1710023.01</v>
      </c>
      <c r="P6407" s="15">
        <v>436280</v>
      </c>
    </row>
    <row r="6408" spans="1:16" x14ac:dyDescent="0.2">
      <c r="A6408" s="10"/>
      <c r="B6408" s="10" t="s">
        <v>19</v>
      </c>
      <c r="C6408" s="24">
        <v>407543.49</v>
      </c>
      <c r="D6408" s="15">
        <v>386076</v>
      </c>
      <c r="E6408" s="24">
        <v>645864.15000000014</v>
      </c>
      <c r="F6408" s="15">
        <v>14695</v>
      </c>
      <c r="G6408" s="24">
        <v>42857.59</v>
      </c>
      <c r="H6408" s="15">
        <v>28583</v>
      </c>
      <c r="I6408" s="24">
        <v>209710.06</v>
      </c>
      <c r="J6408" s="15">
        <v>212</v>
      </c>
      <c r="K6408" s="24">
        <v>338183.93</v>
      </c>
      <c r="L6408" s="15">
        <v>27</v>
      </c>
      <c r="M6408" s="24">
        <v>28364.17</v>
      </c>
      <c r="N6408" s="15">
        <v>6687</v>
      </c>
      <c r="O6408" s="24">
        <v>1672523.3900000001</v>
      </c>
      <c r="P6408" s="15">
        <v>436280</v>
      </c>
    </row>
    <row r="6409" spans="1:16" x14ac:dyDescent="0.2">
      <c r="A6409" s="10"/>
      <c r="B6409" s="10" t="s">
        <v>20</v>
      </c>
      <c r="C6409" s="24">
        <v>375600.74</v>
      </c>
      <c r="D6409" s="15">
        <v>386076</v>
      </c>
      <c r="E6409" s="24">
        <v>675646.21000000008</v>
      </c>
      <c r="F6409" s="15">
        <v>14695</v>
      </c>
      <c r="G6409" s="24">
        <v>45083.79</v>
      </c>
      <c r="H6409" s="15">
        <v>28583</v>
      </c>
      <c r="I6409" s="24">
        <v>205873.64</v>
      </c>
      <c r="J6409" s="15">
        <v>212</v>
      </c>
      <c r="K6409" s="24">
        <v>348375.77</v>
      </c>
      <c r="L6409" s="15">
        <v>27</v>
      </c>
      <c r="M6409" s="24">
        <v>30654.33</v>
      </c>
      <c r="N6409" s="15">
        <v>6687</v>
      </c>
      <c r="O6409" s="24">
        <v>1681234.4800000004</v>
      </c>
      <c r="P6409" s="15">
        <v>436280</v>
      </c>
    </row>
    <row r="6410" spans="1:16" x14ac:dyDescent="0.2">
      <c r="A6410" s="10"/>
      <c r="B6410" s="10" t="s">
        <v>21</v>
      </c>
      <c r="C6410" s="24">
        <v>368995.15</v>
      </c>
      <c r="D6410" s="15">
        <v>386076</v>
      </c>
      <c r="E6410" s="24">
        <v>699206.47999999986</v>
      </c>
      <c r="F6410" s="15">
        <v>14695</v>
      </c>
      <c r="G6410" s="24">
        <v>46411.06</v>
      </c>
      <c r="H6410" s="15">
        <v>28583</v>
      </c>
      <c r="I6410" s="24">
        <v>205275.09</v>
      </c>
      <c r="J6410" s="15">
        <v>212</v>
      </c>
      <c r="K6410" s="24">
        <v>354404.38</v>
      </c>
      <c r="L6410" s="15">
        <v>27</v>
      </c>
      <c r="M6410" s="24">
        <v>30880.58</v>
      </c>
      <c r="N6410" s="15">
        <v>6687</v>
      </c>
      <c r="O6410" s="24">
        <v>1705172.7400000002</v>
      </c>
      <c r="P6410" s="15">
        <v>436280</v>
      </c>
    </row>
    <row r="6411" spans="1:16" x14ac:dyDescent="0.2">
      <c r="A6411" s="10"/>
      <c r="B6411" s="10" t="s">
        <v>22</v>
      </c>
      <c r="C6411" s="24">
        <v>377786.64</v>
      </c>
      <c r="D6411" s="15">
        <v>386076</v>
      </c>
      <c r="E6411" s="24">
        <v>703066.64000000013</v>
      </c>
      <c r="F6411" s="15">
        <v>14695</v>
      </c>
      <c r="G6411" s="24">
        <v>45292.19</v>
      </c>
      <c r="H6411" s="15">
        <v>28583</v>
      </c>
      <c r="I6411" s="24">
        <v>207274.23999999999</v>
      </c>
      <c r="J6411" s="15">
        <v>212</v>
      </c>
      <c r="K6411" s="24">
        <v>356751.66</v>
      </c>
      <c r="L6411" s="15">
        <v>27</v>
      </c>
      <c r="M6411" s="24">
        <v>15956.8</v>
      </c>
      <c r="N6411" s="15">
        <v>6687</v>
      </c>
      <c r="O6411" s="24">
        <v>1706128.1700000002</v>
      </c>
      <c r="P6411" s="15">
        <v>436280</v>
      </c>
    </row>
    <row r="6412" spans="1:16" x14ac:dyDescent="0.2">
      <c r="A6412" s="10"/>
      <c r="B6412" s="10" t="s">
        <v>23</v>
      </c>
      <c r="C6412" s="24">
        <v>421739.93</v>
      </c>
      <c r="D6412" s="15">
        <v>386076</v>
      </c>
      <c r="E6412" s="24">
        <v>752602.39</v>
      </c>
      <c r="F6412" s="15">
        <v>14695</v>
      </c>
      <c r="G6412" s="24">
        <v>47247.08</v>
      </c>
      <c r="H6412" s="15">
        <v>28583</v>
      </c>
      <c r="I6412" s="24">
        <v>208972.4</v>
      </c>
      <c r="J6412" s="15">
        <v>212</v>
      </c>
      <c r="K6412" s="24">
        <v>346589.37</v>
      </c>
      <c r="L6412" s="15">
        <v>27</v>
      </c>
      <c r="M6412" s="24">
        <v>6149.49</v>
      </c>
      <c r="N6412" s="15">
        <v>6687</v>
      </c>
      <c r="O6412" s="24">
        <v>1783300.66</v>
      </c>
      <c r="P6412" s="15">
        <v>436280</v>
      </c>
    </row>
    <row r="6413" spans="1:16" x14ac:dyDescent="0.2">
      <c r="A6413" s="10"/>
      <c r="B6413" s="10" t="s">
        <v>24</v>
      </c>
      <c r="C6413" s="24">
        <v>465366.2</v>
      </c>
      <c r="D6413" s="15">
        <v>386076</v>
      </c>
      <c r="E6413" s="24">
        <v>790761.58</v>
      </c>
      <c r="F6413" s="15">
        <v>14695</v>
      </c>
      <c r="G6413" s="24">
        <v>45750.559999999998</v>
      </c>
      <c r="H6413" s="15">
        <v>28583</v>
      </c>
      <c r="I6413" s="24">
        <v>211361.23</v>
      </c>
      <c r="J6413" s="15">
        <v>212</v>
      </c>
      <c r="K6413" s="24">
        <v>349827.89</v>
      </c>
      <c r="L6413" s="15">
        <v>27</v>
      </c>
      <c r="M6413" s="24">
        <v>5537.1</v>
      </c>
      <c r="N6413" s="15">
        <v>6687</v>
      </c>
      <c r="O6413" s="24">
        <v>1868604.56</v>
      </c>
      <c r="P6413" s="15">
        <v>436280</v>
      </c>
    </row>
    <row r="6414" spans="1:16" x14ac:dyDescent="0.2">
      <c r="A6414" s="10"/>
      <c r="B6414" s="10" t="s">
        <v>25</v>
      </c>
      <c r="C6414" s="24">
        <v>535875.72</v>
      </c>
      <c r="D6414" s="15">
        <v>386076</v>
      </c>
      <c r="E6414" s="24">
        <v>816701.12000000011</v>
      </c>
      <c r="F6414" s="15">
        <v>14695</v>
      </c>
      <c r="G6414" s="24">
        <v>47046.83</v>
      </c>
      <c r="H6414" s="15">
        <v>28583</v>
      </c>
      <c r="I6414" s="24">
        <v>213071.41</v>
      </c>
      <c r="J6414" s="15">
        <v>212</v>
      </c>
      <c r="K6414" s="24">
        <v>364179.94</v>
      </c>
      <c r="L6414" s="15">
        <v>27</v>
      </c>
      <c r="M6414" s="24">
        <v>5189.22</v>
      </c>
      <c r="N6414" s="15">
        <v>6687</v>
      </c>
      <c r="O6414" s="24">
        <v>1982064.24</v>
      </c>
      <c r="P6414" s="15">
        <v>436280</v>
      </c>
    </row>
    <row r="6415" spans="1:16" x14ac:dyDescent="0.2">
      <c r="A6415" s="10"/>
      <c r="B6415" s="10" t="s">
        <v>26</v>
      </c>
      <c r="C6415" s="24">
        <v>577575.34</v>
      </c>
      <c r="D6415" s="15">
        <v>386076</v>
      </c>
      <c r="E6415" s="24">
        <v>810709.73000000021</v>
      </c>
      <c r="F6415" s="15">
        <v>14695</v>
      </c>
      <c r="G6415" s="24">
        <v>51593.91</v>
      </c>
      <c r="H6415" s="15">
        <v>28583</v>
      </c>
      <c r="I6415" s="24">
        <v>214551.92</v>
      </c>
      <c r="J6415" s="15">
        <v>212</v>
      </c>
      <c r="K6415" s="24">
        <v>380740.32</v>
      </c>
      <c r="L6415" s="15">
        <v>27</v>
      </c>
      <c r="M6415" s="24">
        <v>5068.57</v>
      </c>
      <c r="N6415" s="15">
        <v>6687</v>
      </c>
      <c r="O6415" s="24">
        <v>2040239.7900000003</v>
      </c>
      <c r="P6415" s="15">
        <v>436280</v>
      </c>
    </row>
    <row r="6416" spans="1:16" x14ac:dyDescent="0.2">
      <c r="A6416" s="10"/>
      <c r="B6416" s="10" t="s">
        <v>27</v>
      </c>
      <c r="C6416" s="24">
        <v>621972.89</v>
      </c>
      <c r="D6416" s="15">
        <v>386076</v>
      </c>
      <c r="E6416" s="24">
        <v>830995.95000000007</v>
      </c>
      <c r="F6416" s="15">
        <v>14695</v>
      </c>
      <c r="G6416" s="24">
        <v>58748.95</v>
      </c>
      <c r="H6416" s="15">
        <v>28583</v>
      </c>
      <c r="I6416" s="24">
        <v>213923.69</v>
      </c>
      <c r="J6416" s="15">
        <v>212</v>
      </c>
      <c r="K6416" s="24">
        <v>370310.11</v>
      </c>
      <c r="L6416" s="15">
        <v>27</v>
      </c>
      <c r="M6416" s="24">
        <v>5334</v>
      </c>
      <c r="N6416" s="15">
        <v>6687</v>
      </c>
      <c r="O6416" s="24">
        <v>2101285.59</v>
      </c>
      <c r="P6416" s="15">
        <v>436280</v>
      </c>
    </row>
    <row r="6417" spans="1:16" x14ac:dyDescent="0.2">
      <c r="A6417" s="10"/>
      <c r="B6417" s="10" t="s">
        <v>28</v>
      </c>
      <c r="C6417" s="24">
        <v>654337.84</v>
      </c>
      <c r="D6417" s="15">
        <v>386076</v>
      </c>
      <c r="E6417" s="24">
        <v>842922.08</v>
      </c>
      <c r="F6417" s="15">
        <v>14695</v>
      </c>
      <c r="G6417" s="24">
        <v>57292.94</v>
      </c>
      <c r="H6417" s="15">
        <v>28583</v>
      </c>
      <c r="I6417" s="24">
        <v>214851.33</v>
      </c>
      <c r="J6417" s="15">
        <v>212</v>
      </c>
      <c r="K6417" s="24">
        <v>367254.1</v>
      </c>
      <c r="L6417" s="15">
        <v>27</v>
      </c>
      <c r="M6417" s="24">
        <v>5708.58</v>
      </c>
      <c r="N6417" s="15">
        <v>6687</v>
      </c>
      <c r="O6417" s="24">
        <v>2142366.87</v>
      </c>
      <c r="P6417" s="15">
        <v>436280</v>
      </c>
    </row>
    <row r="6418" spans="1:16" x14ac:dyDescent="0.2">
      <c r="A6418" s="10"/>
      <c r="B6418" s="10" t="s">
        <v>29</v>
      </c>
      <c r="C6418" s="24">
        <v>692124.19000000006</v>
      </c>
      <c r="D6418" s="15">
        <v>386076</v>
      </c>
      <c r="E6418" s="24">
        <v>816426.19</v>
      </c>
      <c r="F6418" s="15">
        <v>14695</v>
      </c>
      <c r="G6418" s="24">
        <v>53302.89</v>
      </c>
      <c r="H6418" s="15">
        <v>28583</v>
      </c>
      <c r="I6418" s="24">
        <v>216024.86</v>
      </c>
      <c r="J6418" s="15">
        <v>212</v>
      </c>
      <c r="K6418" s="24">
        <v>367566.75</v>
      </c>
      <c r="L6418" s="15">
        <v>27</v>
      </c>
      <c r="M6418" s="24">
        <v>4716.87</v>
      </c>
      <c r="N6418" s="15">
        <v>6687</v>
      </c>
      <c r="O6418" s="24">
        <v>2150161.75</v>
      </c>
      <c r="P6418" s="15">
        <v>436280</v>
      </c>
    </row>
    <row r="6419" spans="1:16" x14ac:dyDescent="0.2">
      <c r="A6419" s="10"/>
      <c r="B6419" s="10" t="s">
        <v>30</v>
      </c>
      <c r="C6419" s="24">
        <v>720898.54</v>
      </c>
      <c r="D6419" s="15">
        <v>386076</v>
      </c>
      <c r="E6419" s="24">
        <v>825929.7</v>
      </c>
      <c r="F6419" s="15">
        <v>14695</v>
      </c>
      <c r="G6419" s="24">
        <v>58032.15</v>
      </c>
      <c r="H6419" s="15">
        <v>28583</v>
      </c>
      <c r="I6419" s="24">
        <v>214690.29</v>
      </c>
      <c r="J6419" s="15">
        <v>212</v>
      </c>
      <c r="K6419" s="24">
        <v>361802.58</v>
      </c>
      <c r="L6419" s="15">
        <v>27</v>
      </c>
      <c r="M6419" s="24">
        <v>5110.17</v>
      </c>
      <c r="N6419" s="15">
        <v>6687</v>
      </c>
      <c r="O6419" s="24">
        <v>2186463.4299999997</v>
      </c>
      <c r="P6419" s="15">
        <v>436280</v>
      </c>
    </row>
    <row r="6420" spans="1:16" x14ac:dyDescent="0.2">
      <c r="A6420" s="10"/>
      <c r="B6420" s="10" t="s">
        <v>31</v>
      </c>
      <c r="C6420" s="24">
        <v>785764.41</v>
      </c>
      <c r="D6420" s="15">
        <v>386076</v>
      </c>
      <c r="E6420" s="24">
        <v>821660.09999999986</v>
      </c>
      <c r="F6420" s="15">
        <v>14695</v>
      </c>
      <c r="G6420" s="24">
        <v>53509.45</v>
      </c>
      <c r="H6420" s="15">
        <v>28583</v>
      </c>
      <c r="I6420" s="24">
        <v>212219.75</v>
      </c>
      <c r="J6420" s="15">
        <v>212</v>
      </c>
      <c r="K6420" s="24">
        <v>357927.32</v>
      </c>
      <c r="L6420" s="15">
        <v>27</v>
      </c>
      <c r="M6420" s="24">
        <v>4828.4399999999996</v>
      </c>
      <c r="N6420" s="15">
        <v>6687</v>
      </c>
      <c r="O6420" s="24">
        <v>2235909.4699999997</v>
      </c>
      <c r="P6420" s="15">
        <v>436280</v>
      </c>
    </row>
    <row r="6421" spans="1:16" x14ac:dyDescent="0.2">
      <c r="A6421" s="10"/>
      <c r="B6421" s="10" t="s">
        <v>32</v>
      </c>
      <c r="C6421" s="24">
        <v>813855.19</v>
      </c>
      <c r="D6421" s="15">
        <v>386076</v>
      </c>
      <c r="E6421" s="24">
        <v>798830.01</v>
      </c>
      <c r="F6421" s="15">
        <v>14695</v>
      </c>
      <c r="G6421" s="24">
        <v>52410.45</v>
      </c>
      <c r="H6421" s="15">
        <v>28583</v>
      </c>
      <c r="I6421" s="24">
        <v>211654.29</v>
      </c>
      <c r="J6421" s="15">
        <v>212</v>
      </c>
      <c r="K6421" s="24">
        <v>366028.77</v>
      </c>
      <c r="L6421" s="15">
        <v>27</v>
      </c>
      <c r="M6421" s="24">
        <v>4863.8900000000003</v>
      </c>
      <c r="N6421" s="15">
        <v>6687</v>
      </c>
      <c r="O6421" s="24">
        <v>2247642.6</v>
      </c>
      <c r="P6421" s="15">
        <v>436280</v>
      </c>
    </row>
    <row r="6422" spans="1:16" x14ac:dyDescent="0.2">
      <c r="A6422" s="10"/>
      <c r="B6422" s="10" t="s">
        <v>33</v>
      </c>
      <c r="C6422" s="24">
        <v>792023.84</v>
      </c>
      <c r="D6422" s="15">
        <v>386076</v>
      </c>
      <c r="E6422" s="24">
        <v>777434.08000000007</v>
      </c>
      <c r="F6422" s="15">
        <v>14695</v>
      </c>
      <c r="G6422" s="24">
        <v>50631.63</v>
      </c>
      <c r="H6422" s="15">
        <v>28583</v>
      </c>
      <c r="I6422" s="24">
        <v>211983.2</v>
      </c>
      <c r="J6422" s="15">
        <v>212</v>
      </c>
      <c r="K6422" s="24">
        <v>358442.68</v>
      </c>
      <c r="L6422" s="15">
        <v>27</v>
      </c>
      <c r="M6422" s="24">
        <v>4678.29</v>
      </c>
      <c r="N6422" s="15">
        <v>6687</v>
      </c>
      <c r="O6422" s="24">
        <v>2195193.7199999997</v>
      </c>
      <c r="P6422" s="15">
        <v>436280</v>
      </c>
    </row>
    <row r="6423" spans="1:16" x14ac:dyDescent="0.2">
      <c r="A6423" s="10"/>
      <c r="B6423" s="10" t="s">
        <v>34</v>
      </c>
      <c r="C6423" s="24">
        <v>721778.15</v>
      </c>
      <c r="D6423" s="15">
        <v>386076</v>
      </c>
      <c r="E6423" s="24">
        <v>751564.65999999992</v>
      </c>
      <c r="F6423" s="15">
        <v>14695</v>
      </c>
      <c r="G6423" s="24">
        <v>50716</v>
      </c>
      <c r="H6423" s="15">
        <v>28583</v>
      </c>
      <c r="I6423" s="24">
        <v>211706.79</v>
      </c>
      <c r="J6423" s="15">
        <v>212</v>
      </c>
      <c r="K6423" s="24">
        <v>360719.96</v>
      </c>
      <c r="L6423" s="15">
        <v>27</v>
      </c>
      <c r="M6423" s="24">
        <v>7103.46</v>
      </c>
      <c r="N6423" s="15">
        <v>6687</v>
      </c>
      <c r="O6423" s="24">
        <v>2103589.02</v>
      </c>
      <c r="P6423" s="15">
        <v>436280</v>
      </c>
    </row>
    <row r="6424" spans="1:16" x14ac:dyDescent="0.2">
      <c r="A6424" s="10"/>
      <c r="B6424" s="10" t="s">
        <v>35</v>
      </c>
      <c r="C6424" s="24">
        <v>669372.51</v>
      </c>
      <c r="D6424" s="15">
        <v>386076</v>
      </c>
      <c r="E6424" s="24">
        <v>732603.32</v>
      </c>
      <c r="F6424" s="15">
        <v>14695</v>
      </c>
      <c r="G6424" s="24">
        <v>48749.83</v>
      </c>
      <c r="H6424" s="15">
        <v>28583</v>
      </c>
      <c r="I6424" s="24">
        <v>208681.43</v>
      </c>
      <c r="J6424" s="15">
        <v>212</v>
      </c>
      <c r="K6424" s="24">
        <v>362915.38</v>
      </c>
      <c r="L6424" s="15">
        <v>27</v>
      </c>
      <c r="M6424" s="24">
        <v>22287.51</v>
      </c>
      <c r="N6424" s="15">
        <v>6687</v>
      </c>
      <c r="O6424" s="24">
        <v>2044609.9800000002</v>
      </c>
      <c r="P6424" s="15">
        <v>436280</v>
      </c>
    </row>
    <row r="6425" spans="1:16" x14ac:dyDescent="0.2">
      <c r="A6425" s="10"/>
      <c r="B6425" s="10" t="s">
        <v>36</v>
      </c>
      <c r="C6425" s="24">
        <v>637670.57999999996</v>
      </c>
      <c r="D6425" s="15">
        <v>386076</v>
      </c>
      <c r="E6425" s="24">
        <v>695482.33999999985</v>
      </c>
      <c r="F6425" s="15">
        <v>14695</v>
      </c>
      <c r="G6425" s="24">
        <v>44801.69</v>
      </c>
      <c r="H6425" s="15">
        <v>28583</v>
      </c>
      <c r="I6425" s="24">
        <v>207307.51999999999</v>
      </c>
      <c r="J6425" s="15">
        <v>212</v>
      </c>
      <c r="K6425" s="24">
        <v>365826.03</v>
      </c>
      <c r="L6425" s="15">
        <v>27</v>
      </c>
      <c r="M6425" s="24">
        <v>24357.39</v>
      </c>
      <c r="N6425" s="15">
        <v>6687</v>
      </c>
      <c r="O6425" s="24">
        <v>1975445.5499999998</v>
      </c>
      <c r="P6425" s="15">
        <v>436280</v>
      </c>
    </row>
    <row r="6426" spans="1:16" x14ac:dyDescent="0.2">
      <c r="A6426" s="10"/>
      <c r="B6426" s="10" t="s">
        <v>37</v>
      </c>
      <c r="C6426" s="24">
        <v>560367.53</v>
      </c>
      <c r="D6426" s="15">
        <v>386076</v>
      </c>
      <c r="E6426" s="24">
        <v>630240.05999999994</v>
      </c>
      <c r="F6426" s="15">
        <v>14695</v>
      </c>
      <c r="G6426" s="24">
        <v>43839.42</v>
      </c>
      <c r="H6426" s="15">
        <v>28583</v>
      </c>
      <c r="I6426" s="24">
        <v>203798.57</v>
      </c>
      <c r="J6426" s="15">
        <v>212</v>
      </c>
      <c r="K6426" s="24">
        <v>378613.37</v>
      </c>
      <c r="L6426" s="15">
        <v>27</v>
      </c>
      <c r="M6426" s="24">
        <v>25948.65</v>
      </c>
      <c r="N6426" s="15">
        <v>6687</v>
      </c>
      <c r="O6426" s="24">
        <v>1842807.5999999996</v>
      </c>
      <c r="P6426" s="15">
        <v>436280</v>
      </c>
    </row>
    <row r="6427" spans="1:16" x14ac:dyDescent="0.2">
      <c r="A6427" s="10"/>
      <c r="B6427" s="10" t="s">
        <v>38</v>
      </c>
      <c r="C6427" s="24">
        <v>486533.24</v>
      </c>
      <c r="D6427" s="15">
        <v>386076</v>
      </c>
      <c r="E6427" s="24">
        <v>607409.84000000008</v>
      </c>
      <c r="F6427" s="15">
        <v>14695</v>
      </c>
      <c r="G6427" s="24">
        <v>40234.29</v>
      </c>
      <c r="H6427" s="15">
        <v>28583</v>
      </c>
      <c r="I6427" s="24">
        <v>200044.32</v>
      </c>
      <c r="J6427" s="15">
        <v>212</v>
      </c>
      <c r="K6427" s="24">
        <v>361842.7</v>
      </c>
      <c r="L6427" s="15">
        <v>27</v>
      </c>
      <c r="M6427" s="24">
        <v>25926.29</v>
      </c>
      <c r="N6427" s="15">
        <v>6687</v>
      </c>
      <c r="O6427" s="24">
        <v>1721990.6800000002</v>
      </c>
      <c r="P6427" s="15">
        <v>436280</v>
      </c>
    </row>
    <row r="6428" spans="1:16" x14ac:dyDescent="0.2">
      <c r="A6428" s="10"/>
      <c r="B6428" s="10" t="s">
        <v>39</v>
      </c>
      <c r="C6428" s="24">
        <v>422341.16</v>
      </c>
      <c r="D6428" s="15">
        <v>386076</v>
      </c>
      <c r="E6428" s="24">
        <v>594448.87000000011</v>
      </c>
      <c r="F6428" s="15">
        <v>14695</v>
      </c>
      <c r="G6428" s="24">
        <v>40466.28</v>
      </c>
      <c r="H6428" s="15">
        <v>28583</v>
      </c>
      <c r="I6428" s="24">
        <v>194479.69</v>
      </c>
      <c r="J6428" s="15">
        <v>212</v>
      </c>
      <c r="K6428" s="24">
        <v>356897.96</v>
      </c>
      <c r="L6428" s="15">
        <v>27</v>
      </c>
      <c r="M6428" s="24">
        <v>28218.34</v>
      </c>
      <c r="N6428" s="15">
        <v>6687</v>
      </c>
      <c r="O6428" s="24">
        <v>1636852.3</v>
      </c>
      <c r="P6428" s="15">
        <v>436280</v>
      </c>
    </row>
    <row r="6429" spans="1:16" x14ac:dyDescent="0.2">
      <c r="A6429" s="9" t="s">
        <v>302</v>
      </c>
      <c r="B6429" s="9"/>
      <c r="C6429" s="23"/>
      <c r="D6429" s="14"/>
      <c r="E6429" s="23"/>
      <c r="F6429" s="14" t="s">
        <v>73</v>
      </c>
      <c r="G6429" s="23" t="s">
        <v>73</v>
      </c>
      <c r="H6429" s="14" t="s">
        <v>73</v>
      </c>
      <c r="I6429" s="23" t="s">
        <v>73</v>
      </c>
      <c r="J6429" s="14" t="s">
        <v>73</v>
      </c>
      <c r="K6429" s="23" t="s">
        <v>73</v>
      </c>
      <c r="L6429" s="14" t="s">
        <v>73</v>
      </c>
      <c r="M6429" s="23" t="s">
        <v>73</v>
      </c>
      <c r="N6429" s="14" t="s">
        <v>73</v>
      </c>
      <c r="O6429" s="23"/>
      <c r="P6429" s="14"/>
    </row>
    <row r="6430" spans="1:16" x14ac:dyDescent="0.2">
      <c r="A6430" s="10"/>
      <c r="B6430" s="10" t="s">
        <v>16</v>
      </c>
      <c r="C6430" s="24">
        <v>360760.34</v>
      </c>
      <c r="D6430" s="15">
        <v>386076</v>
      </c>
      <c r="E6430" s="24">
        <v>577020.16000000003</v>
      </c>
      <c r="F6430" s="15">
        <v>14695</v>
      </c>
      <c r="G6430" s="24">
        <v>36553.51</v>
      </c>
      <c r="H6430" s="15">
        <v>28583</v>
      </c>
      <c r="I6430" s="24">
        <v>192310.74</v>
      </c>
      <c r="J6430" s="15">
        <v>212</v>
      </c>
      <c r="K6430" s="24">
        <v>359729.9</v>
      </c>
      <c r="L6430" s="15">
        <v>27</v>
      </c>
      <c r="M6430" s="24">
        <v>27118.48</v>
      </c>
      <c r="N6430" s="15">
        <v>6687</v>
      </c>
      <c r="O6430" s="24">
        <v>1553493.13</v>
      </c>
      <c r="P6430" s="15">
        <v>436280</v>
      </c>
    </row>
    <row r="6431" spans="1:16" x14ac:dyDescent="0.2">
      <c r="A6431" s="10"/>
      <c r="B6431" s="10" t="s">
        <v>17</v>
      </c>
      <c r="C6431" s="24">
        <v>318173.02999999997</v>
      </c>
      <c r="D6431" s="15">
        <v>386076</v>
      </c>
      <c r="E6431" s="24">
        <v>570151.43999999994</v>
      </c>
      <c r="F6431" s="15">
        <v>14695</v>
      </c>
      <c r="G6431" s="24">
        <v>36927.910000000003</v>
      </c>
      <c r="H6431" s="15">
        <v>28583</v>
      </c>
      <c r="I6431" s="24">
        <v>191174.26</v>
      </c>
      <c r="J6431" s="15">
        <v>212</v>
      </c>
      <c r="K6431" s="24">
        <v>361773.55</v>
      </c>
      <c r="L6431" s="15">
        <v>27</v>
      </c>
      <c r="M6431" s="24">
        <v>28925.02</v>
      </c>
      <c r="N6431" s="15">
        <v>6687</v>
      </c>
      <c r="O6431" s="24">
        <v>1507125.2100000002</v>
      </c>
      <c r="P6431" s="15">
        <v>436280</v>
      </c>
    </row>
    <row r="6432" spans="1:16" x14ac:dyDescent="0.2">
      <c r="A6432" s="10"/>
      <c r="B6432" s="10" t="s">
        <v>18</v>
      </c>
      <c r="C6432" s="24">
        <v>288271.13</v>
      </c>
      <c r="D6432" s="15">
        <v>386076</v>
      </c>
      <c r="E6432" s="24">
        <v>559573.21</v>
      </c>
      <c r="F6432" s="15">
        <v>14695</v>
      </c>
      <c r="G6432" s="24">
        <v>36301.980000000003</v>
      </c>
      <c r="H6432" s="15">
        <v>28583</v>
      </c>
      <c r="I6432" s="24">
        <v>188842.81</v>
      </c>
      <c r="J6432" s="15">
        <v>212</v>
      </c>
      <c r="K6432" s="24">
        <v>365229.3</v>
      </c>
      <c r="L6432" s="15">
        <v>27</v>
      </c>
      <c r="M6432" s="24">
        <v>28814.15</v>
      </c>
      <c r="N6432" s="15">
        <v>6687</v>
      </c>
      <c r="O6432" s="24">
        <v>1467032.5799999998</v>
      </c>
      <c r="P6432" s="15">
        <v>436280</v>
      </c>
    </row>
    <row r="6433" spans="1:16" x14ac:dyDescent="0.2">
      <c r="A6433" s="10"/>
      <c r="B6433" s="10" t="s">
        <v>19</v>
      </c>
      <c r="C6433" s="24">
        <v>274052.40999999997</v>
      </c>
      <c r="D6433" s="15">
        <v>386076</v>
      </c>
      <c r="E6433" s="24">
        <v>560414.20000000007</v>
      </c>
      <c r="F6433" s="15">
        <v>14695</v>
      </c>
      <c r="G6433" s="24">
        <v>37226.839999999997</v>
      </c>
      <c r="H6433" s="15">
        <v>28583</v>
      </c>
      <c r="I6433" s="24">
        <v>186106.84</v>
      </c>
      <c r="J6433" s="15">
        <v>212</v>
      </c>
      <c r="K6433" s="24">
        <v>364814.02</v>
      </c>
      <c r="L6433" s="15">
        <v>27</v>
      </c>
      <c r="M6433" s="24">
        <v>28822.23</v>
      </c>
      <c r="N6433" s="15">
        <v>6687</v>
      </c>
      <c r="O6433" s="24">
        <v>1451436.54</v>
      </c>
      <c r="P6433" s="15">
        <v>436280</v>
      </c>
    </row>
    <row r="6434" spans="1:16" x14ac:dyDescent="0.2">
      <c r="A6434" s="10"/>
      <c r="B6434" s="10" t="s">
        <v>20</v>
      </c>
      <c r="C6434" s="24">
        <v>264863.46000000002</v>
      </c>
      <c r="D6434" s="15">
        <v>386076</v>
      </c>
      <c r="E6434" s="24">
        <v>570046.04</v>
      </c>
      <c r="F6434" s="15">
        <v>14695</v>
      </c>
      <c r="G6434" s="24">
        <v>36781.040000000001</v>
      </c>
      <c r="H6434" s="15">
        <v>28583</v>
      </c>
      <c r="I6434" s="24">
        <v>184218.47</v>
      </c>
      <c r="J6434" s="15">
        <v>212</v>
      </c>
      <c r="K6434" s="24">
        <v>364853.25</v>
      </c>
      <c r="L6434" s="15">
        <v>27</v>
      </c>
      <c r="M6434" s="24">
        <v>27383.65</v>
      </c>
      <c r="N6434" s="15">
        <v>6687</v>
      </c>
      <c r="O6434" s="24">
        <v>1448145.91</v>
      </c>
      <c r="P6434" s="15">
        <v>436280</v>
      </c>
    </row>
    <row r="6435" spans="1:16" x14ac:dyDescent="0.2">
      <c r="A6435" s="10"/>
      <c r="B6435" s="10" t="s">
        <v>21</v>
      </c>
      <c r="C6435" s="24">
        <v>276424.74</v>
      </c>
      <c r="D6435" s="15">
        <v>386076</v>
      </c>
      <c r="E6435" s="24">
        <v>579450.27</v>
      </c>
      <c r="F6435" s="15">
        <v>14695</v>
      </c>
      <c r="G6435" s="24">
        <v>36569.74</v>
      </c>
      <c r="H6435" s="15">
        <v>28583</v>
      </c>
      <c r="I6435" s="24">
        <v>185137.49</v>
      </c>
      <c r="J6435" s="15">
        <v>212</v>
      </c>
      <c r="K6435" s="24">
        <v>367560.55</v>
      </c>
      <c r="L6435" s="15">
        <v>27</v>
      </c>
      <c r="M6435" s="24">
        <v>25210.63</v>
      </c>
      <c r="N6435" s="15">
        <v>6687</v>
      </c>
      <c r="O6435" s="24">
        <v>1470353.42</v>
      </c>
      <c r="P6435" s="15">
        <v>436280</v>
      </c>
    </row>
    <row r="6436" spans="1:16" x14ac:dyDescent="0.2">
      <c r="A6436" s="10"/>
      <c r="B6436" s="10" t="s">
        <v>22</v>
      </c>
      <c r="C6436" s="24">
        <v>287994.49</v>
      </c>
      <c r="D6436" s="15">
        <v>386076</v>
      </c>
      <c r="E6436" s="24">
        <v>580635.1100000001</v>
      </c>
      <c r="F6436" s="15">
        <v>14695</v>
      </c>
      <c r="G6436" s="24">
        <v>37660.589999999997</v>
      </c>
      <c r="H6436" s="15">
        <v>28583</v>
      </c>
      <c r="I6436" s="24">
        <v>186293.17</v>
      </c>
      <c r="J6436" s="15">
        <v>212</v>
      </c>
      <c r="K6436" s="24">
        <v>367399.87</v>
      </c>
      <c r="L6436" s="15">
        <v>27</v>
      </c>
      <c r="M6436" s="24">
        <v>13282.97</v>
      </c>
      <c r="N6436" s="15">
        <v>6687</v>
      </c>
      <c r="O6436" s="24">
        <v>1473266.2</v>
      </c>
      <c r="P6436" s="15">
        <v>436280</v>
      </c>
    </row>
    <row r="6437" spans="1:16" x14ac:dyDescent="0.2">
      <c r="A6437" s="10"/>
      <c r="B6437" s="10" t="s">
        <v>23</v>
      </c>
      <c r="C6437" s="24">
        <v>340727.31</v>
      </c>
      <c r="D6437" s="15">
        <v>386076</v>
      </c>
      <c r="E6437" s="24">
        <v>625639.34</v>
      </c>
      <c r="F6437" s="15">
        <v>14695</v>
      </c>
      <c r="G6437" s="24">
        <v>38245.32</v>
      </c>
      <c r="H6437" s="15">
        <v>28583</v>
      </c>
      <c r="I6437" s="24">
        <v>184617.88</v>
      </c>
      <c r="J6437" s="15">
        <v>212</v>
      </c>
      <c r="K6437" s="24">
        <v>358801.73</v>
      </c>
      <c r="L6437" s="15">
        <v>27</v>
      </c>
      <c r="M6437" s="24">
        <v>4947.03</v>
      </c>
      <c r="N6437" s="15">
        <v>6687</v>
      </c>
      <c r="O6437" s="24">
        <v>1552978.6099999999</v>
      </c>
      <c r="P6437" s="15">
        <v>436280</v>
      </c>
    </row>
    <row r="6438" spans="1:16" x14ac:dyDescent="0.2">
      <c r="A6438" s="10"/>
      <c r="B6438" s="10" t="s">
        <v>24</v>
      </c>
      <c r="C6438" s="24">
        <v>414216.76</v>
      </c>
      <c r="D6438" s="15">
        <v>386076</v>
      </c>
      <c r="E6438" s="24">
        <v>656783.44999999995</v>
      </c>
      <c r="F6438" s="15">
        <v>14695</v>
      </c>
      <c r="G6438" s="24">
        <v>38465</v>
      </c>
      <c r="H6438" s="15">
        <v>28583</v>
      </c>
      <c r="I6438" s="24">
        <v>185625.95</v>
      </c>
      <c r="J6438" s="15">
        <v>212</v>
      </c>
      <c r="K6438" s="24">
        <v>360181.59</v>
      </c>
      <c r="L6438" s="15">
        <v>27</v>
      </c>
      <c r="M6438" s="24">
        <v>3993.36</v>
      </c>
      <c r="N6438" s="15">
        <v>6687</v>
      </c>
      <c r="O6438" s="24">
        <v>1659266.11</v>
      </c>
      <c r="P6438" s="15">
        <v>436280</v>
      </c>
    </row>
    <row r="6439" spans="1:16" x14ac:dyDescent="0.2">
      <c r="A6439" s="10"/>
      <c r="B6439" s="10" t="s">
        <v>25</v>
      </c>
      <c r="C6439" s="24">
        <v>466050.64999999997</v>
      </c>
      <c r="D6439" s="15">
        <v>386076</v>
      </c>
      <c r="E6439" s="24">
        <v>703803.26</v>
      </c>
      <c r="F6439" s="15">
        <v>14695</v>
      </c>
      <c r="G6439" s="24">
        <v>41995.78</v>
      </c>
      <c r="H6439" s="15">
        <v>28583</v>
      </c>
      <c r="I6439" s="24">
        <v>190147.22</v>
      </c>
      <c r="J6439" s="15">
        <v>212</v>
      </c>
      <c r="K6439" s="24">
        <v>367067.83</v>
      </c>
      <c r="L6439" s="15">
        <v>27</v>
      </c>
      <c r="M6439" s="24">
        <v>4085.41</v>
      </c>
      <c r="N6439" s="15">
        <v>6687</v>
      </c>
      <c r="O6439" s="24">
        <v>1773150.15</v>
      </c>
      <c r="P6439" s="15">
        <v>436280</v>
      </c>
    </row>
    <row r="6440" spans="1:16" x14ac:dyDescent="0.2">
      <c r="A6440" s="10"/>
      <c r="B6440" s="10" t="s">
        <v>26</v>
      </c>
      <c r="C6440" s="24">
        <v>530432.45000000007</v>
      </c>
      <c r="D6440" s="15">
        <v>386076</v>
      </c>
      <c r="E6440" s="24">
        <v>750038.13000000012</v>
      </c>
      <c r="F6440" s="15">
        <v>14695</v>
      </c>
      <c r="G6440" s="24">
        <v>42985.93</v>
      </c>
      <c r="H6440" s="15">
        <v>28583</v>
      </c>
      <c r="I6440" s="24">
        <v>196019.1</v>
      </c>
      <c r="J6440" s="15">
        <v>212</v>
      </c>
      <c r="K6440" s="24">
        <v>366671.24</v>
      </c>
      <c r="L6440" s="15">
        <v>27</v>
      </c>
      <c r="M6440" s="24">
        <v>4285.16</v>
      </c>
      <c r="N6440" s="15">
        <v>6687</v>
      </c>
      <c r="O6440" s="24">
        <v>1890432.01</v>
      </c>
      <c r="P6440" s="15">
        <v>436280</v>
      </c>
    </row>
    <row r="6441" spans="1:16" x14ac:dyDescent="0.2">
      <c r="A6441" s="10"/>
      <c r="B6441" s="10" t="s">
        <v>27</v>
      </c>
      <c r="C6441" s="24">
        <v>576219.96000000008</v>
      </c>
      <c r="D6441" s="15">
        <v>386076</v>
      </c>
      <c r="E6441" s="24">
        <v>754825.35000000009</v>
      </c>
      <c r="F6441" s="15">
        <v>14695</v>
      </c>
      <c r="G6441" s="24">
        <v>47394.5</v>
      </c>
      <c r="H6441" s="15">
        <v>28583</v>
      </c>
      <c r="I6441" s="24">
        <v>201351.59</v>
      </c>
      <c r="J6441" s="15">
        <v>212</v>
      </c>
      <c r="K6441" s="24">
        <v>371914.03</v>
      </c>
      <c r="L6441" s="15">
        <v>27</v>
      </c>
      <c r="M6441" s="24">
        <v>4248.03</v>
      </c>
      <c r="N6441" s="15">
        <v>6687</v>
      </c>
      <c r="O6441" s="24">
        <v>1955953.4600000002</v>
      </c>
      <c r="P6441" s="15">
        <v>436280</v>
      </c>
    </row>
    <row r="6442" spans="1:16" x14ac:dyDescent="0.2">
      <c r="A6442" s="10"/>
      <c r="B6442" s="10" t="s">
        <v>28</v>
      </c>
      <c r="C6442" s="24">
        <v>657336.21000000008</v>
      </c>
      <c r="D6442" s="15">
        <v>386076</v>
      </c>
      <c r="E6442" s="24">
        <v>756628.46000000008</v>
      </c>
      <c r="F6442" s="15">
        <v>14695</v>
      </c>
      <c r="G6442" s="24">
        <v>51145.82</v>
      </c>
      <c r="H6442" s="15">
        <v>28583</v>
      </c>
      <c r="I6442" s="24">
        <v>203943.81</v>
      </c>
      <c r="J6442" s="15">
        <v>212</v>
      </c>
      <c r="K6442" s="24">
        <v>373647.85</v>
      </c>
      <c r="L6442" s="15">
        <v>27</v>
      </c>
      <c r="M6442" s="24">
        <v>3849.22</v>
      </c>
      <c r="N6442" s="15">
        <v>6687</v>
      </c>
      <c r="O6442" s="24">
        <v>2046551.3700000003</v>
      </c>
      <c r="P6442" s="15">
        <v>436280</v>
      </c>
    </row>
    <row r="6443" spans="1:16" x14ac:dyDescent="0.2">
      <c r="A6443" s="10"/>
      <c r="B6443" s="10" t="s">
        <v>29</v>
      </c>
      <c r="C6443" s="24">
        <v>727346.95</v>
      </c>
      <c r="D6443" s="15">
        <v>386076</v>
      </c>
      <c r="E6443" s="24">
        <v>774240.53</v>
      </c>
      <c r="F6443" s="15">
        <v>14695</v>
      </c>
      <c r="G6443" s="24">
        <v>52063.53</v>
      </c>
      <c r="H6443" s="15">
        <v>28583</v>
      </c>
      <c r="I6443" s="24">
        <v>207591.92</v>
      </c>
      <c r="J6443" s="15">
        <v>212</v>
      </c>
      <c r="K6443" s="24">
        <v>367938.7</v>
      </c>
      <c r="L6443" s="15">
        <v>27</v>
      </c>
      <c r="M6443" s="24">
        <v>4092.03</v>
      </c>
      <c r="N6443" s="15">
        <v>6687</v>
      </c>
      <c r="O6443" s="24">
        <v>2133273.6599999997</v>
      </c>
      <c r="P6443" s="15">
        <v>436280</v>
      </c>
    </row>
    <row r="6444" spans="1:16" x14ac:dyDescent="0.2">
      <c r="A6444" s="10"/>
      <c r="B6444" s="10" t="s">
        <v>30</v>
      </c>
      <c r="C6444" s="24">
        <v>793933.92999999993</v>
      </c>
      <c r="D6444" s="15">
        <v>386076</v>
      </c>
      <c r="E6444" s="24">
        <v>799269.91000000015</v>
      </c>
      <c r="F6444" s="15">
        <v>14695</v>
      </c>
      <c r="G6444" s="24">
        <v>55730.38</v>
      </c>
      <c r="H6444" s="15">
        <v>28583</v>
      </c>
      <c r="I6444" s="24">
        <v>210595.11</v>
      </c>
      <c r="J6444" s="15">
        <v>212</v>
      </c>
      <c r="K6444" s="24">
        <v>356251.17</v>
      </c>
      <c r="L6444" s="15">
        <v>27</v>
      </c>
      <c r="M6444" s="24">
        <v>4362.34</v>
      </c>
      <c r="N6444" s="15">
        <v>6687</v>
      </c>
      <c r="O6444" s="24">
        <v>2220142.84</v>
      </c>
      <c r="P6444" s="15">
        <v>436280</v>
      </c>
    </row>
    <row r="6445" spans="1:16" x14ac:dyDescent="0.2">
      <c r="A6445" s="10"/>
      <c r="B6445" s="10" t="s">
        <v>31</v>
      </c>
      <c r="C6445" s="24">
        <v>854152.77</v>
      </c>
      <c r="D6445" s="15">
        <v>386076</v>
      </c>
      <c r="E6445" s="24">
        <v>811336.87</v>
      </c>
      <c r="F6445" s="15">
        <v>14695</v>
      </c>
      <c r="G6445" s="24">
        <v>55598.02</v>
      </c>
      <c r="H6445" s="15">
        <v>28583</v>
      </c>
      <c r="I6445" s="24">
        <v>210574.64</v>
      </c>
      <c r="J6445" s="15">
        <v>212</v>
      </c>
      <c r="K6445" s="24">
        <v>358551.4</v>
      </c>
      <c r="L6445" s="15">
        <v>27</v>
      </c>
      <c r="M6445" s="24">
        <v>4491.0200000000004</v>
      </c>
      <c r="N6445" s="15">
        <v>6687</v>
      </c>
      <c r="O6445" s="24">
        <v>2294704.7200000002</v>
      </c>
      <c r="P6445" s="15">
        <v>436280</v>
      </c>
    </row>
    <row r="6446" spans="1:16" x14ac:dyDescent="0.2">
      <c r="A6446" s="10"/>
      <c r="B6446" s="10" t="s">
        <v>32</v>
      </c>
      <c r="C6446" s="24">
        <v>917325.75</v>
      </c>
      <c r="D6446" s="15">
        <v>386076</v>
      </c>
      <c r="E6446" s="24">
        <v>789097.50000000023</v>
      </c>
      <c r="F6446" s="15">
        <v>14695</v>
      </c>
      <c r="G6446" s="24">
        <v>52308.639999999999</v>
      </c>
      <c r="H6446" s="15">
        <v>28583</v>
      </c>
      <c r="I6446" s="24">
        <v>209926.24</v>
      </c>
      <c r="J6446" s="15">
        <v>212</v>
      </c>
      <c r="K6446" s="24">
        <v>367862.69</v>
      </c>
      <c r="L6446" s="15">
        <v>27</v>
      </c>
      <c r="M6446" s="24">
        <v>4445.83</v>
      </c>
      <c r="N6446" s="15">
        <v>6687</v>
      </c>
      <c r="O6446" s="24">
        <v>2340966.6500000004</v>
      </c>
      <c r="P6446" s="15">
        <v>436280</v>
      </c>
    </row>
    <row r="6447" spans="1:16" x14ac:dyDescent="0.2">
      <c r="A6447" s="10"/>
      <c r="B6447" s="10" t="s">
        <v>33</v>
      </c>
      <c r="C6447" s="24">
        <v>909302.33000000007</v>
      </c>
      <c r="D6447" s="15">
        <v>386076</v>
      </c>
      <c r="E6447" s="24">
        <v>758389.05</v>
      </c>
      <c r="F6447" s="15">
        <v>14695</v>
      </c>
      <c r="G6447" s="24">
        <v>50424.92</v>
      </c>
      <c r="H6447" s="15">
        <v>28583</v>
      </c>
      <c r="I6447" s="24">
        <v>209084.69</v>
      </c>
      <c r="J6447" s="15">
        <v>212</v>
      </c>
      <c r="K6447" s="24">
        <v>368870.33</v>
      </c>
      <c r="L6447" s="15">
        <v>27</v>
      </c>
      <c r="M6447" s="24">
        <v>4833.1499999999996</v>
      </c>
      <c r="N6447" s="15">
        <v>6687</v>
      </c>
      <c r="O6447" s="24">
        <v>2300904.4699999997</v>
      </c>
      <c r="P6447" s="15">
        <v>436280</v>
      </c>
    </row>
    <row r="6448" spans="1:16" x14ac:dyDescent="0.2">
      <c r="A6448" s="10"/>
      <c r="B6448" s="10" t="s">
        <v>34</v>
      </c>
      <c r="C6448" s="24">
        <v>857023.78</v>
      </c>
      <c r="D6448" s="15">
        <v>386076</v>
      </c>
      <c r="E6448" s="24">
        <v>744461.16999999993</v>
      </c>
      <c r="F6448" s="15">
        <v>14695</v>
      </c>
      <c r="G6448" s="24">
        <v>50396.87</v>
      </c>
      <c r="H6448" s="15">
        <v>28583</v>
      </c>
      <c r="I6448" s="24">
        <v>207890.32</v>
      </c>
      <c r="J6448" s="15">
        <v>212</v>
      </c>
      <c r="K6448" s="24">
        <v>355479.76</v>
      </c>
      <c r="L6448" s="15">
        <v>27</v>
      </c>
      <c r="M6448" s="24">
        <v>6708.68</v>
      </c>
      <c r="N6448" s="15">
        <v>6687</v>
      </c>
      <c r="O6448" s="24">
        <v>2221960.5800000005</v>
      </c>
      <c r="P6448" s="15">
        <v>436280</v>
      </c>
    </row>
    <row r="6449" spans="1:16" x14ac:dyDescent="0.2">
      <c r="A6449" s="10"/>
      <c r="B6449" s="10" t="s">
        <v>35</v>
      </c>
      <c r="C6449" s="24">
        <v>826222.3</v>
      </c>
      <c r="D6449" s="15">
        <v>386076</v>
      </c>
      <c r="E6449" s="24">
        <v>713508.90000000014</v>
      </c>
      <c r="F6449" s="15">
        <v>14695</v>
      </c>
      <c r="G6449" s="24">
        <v>48109.74</v>
      </c>
      <c r="H6449" s="15">
        <v>28583</v>
      </c>
      <c r="I6449" s="24">
        <v>206614.74</v>
      </c>
      <c r="J6449" s="15">
        <v>212</v>
      </c>
      <c r="K6449" s="24">
        <v>360372.92</v>
      </c>
      <c r="L6449" s="15">
        <v>27</v>
      </c>
      <c r="M6449" s="24">
        <v>19266.43</v>
      </c>
      <c r="N6449" s="15">
        <v>6687</v>
      </c>
      <c r="O6449" s="24">
        <v>2174095.0300000003</v>
      </c>
      <c r="P6449" s="15">
        <v>436280</v>
      </c>
    </row>
    <row r="6450" spans="1:16" x14ac:dyDescent="0.2">
      <c r="A6450" s="10"/>
      <c r="B6450" s="10" t="s">
        <v>36</v>
      </c>
      <c r="C6450" s="24">
        <v>763221.74</v>
      </c>
      <c r="D6450" s="15">
        <v>386076</v>
      </c>
      <c r="E6450" s="24">
        <v>659219.97000000009</v>
      </c>
      <c r="F6450" s="15">
        <v>14695</v>
      </c>
      <c r="G6450" s="24">
        <v>43592.09</v>
      </c>
      <c r="H6450" s="15">
        <v>28583</v>
      </c>
      <c r="I6450" s="24">
        <v>206154.6</v>
      </c>
      <c r="J6450" s="15">
        <v>212</v>
      </c>
      <c r="K6450" s="24">
        <v>368561.51</v>
      </c>
      <c r="L6450" s="15">
        <v>27</v>
      </c>
      <c r="M6450" s="24">
        <v>20399.68</v>
      </c>
      <c r="N6450" s="15">
        <v>6687</v>
      </c>
      <c r="O6450" s="24">
        <v>2061149.59</v>
      </c>
      <c r="P6450" s="15">
        <v>436280</v>
      </c>
    </row>
    <row r="6451" spans="1:16" x14ac:dyDescent="0.2">
      <c r="A6451" s="10"/>
      <c r="B6451" s="10" t="s">
        <v>37</v>
      </c>
      <c r="C6451" s="24">
        <v>665273.51</v>
      </c>
      <c r="D6451" s="15">
        <v>386076</v>
      </c>
      <c r="E6451" s="24">
        <v>638355.2200000002</v>
      </c>
      <c r="F6451" s="15">
        <v>14695</v>
      </c>
      <c r="G6451" s="24">
        <v>42038.3</v>
      </c>
      <c r="H6451" s="15">
        <v>28583</v>
      </c>
      <c r="I6451" s="24">
        <v>203185.49</v>
      </c>
      <c r="J6451" s="15">
        <v>212</v>
      </c>
      <c r="K6451" s="24">
        <v>361137.01</v>
      </c>
      <c r="L6451" s="15">
        <v>27</v>
      </c>
      <c r="M6451" s="24">
        <v>21282.22</v>
      </c>
      <c r="N6451" s="15">
        <v>6687</v>
      </c>
      <c r="O6451" s="24">
        <v>1931271.7500000002</v>
      </c>
      <c r="P6451" s="15">
        <v>436280</v>
      </c>
    </row>
    <row r="6452" spans="1:16" x14ac:dyDescent="0.2">
      <c r="A6452" s="10"/>
      <c r="B6452" s="10" t="s">
        <v>38</v>
      </c>
      <c r="C6452" s="24">
        <v>547658.78999999992</v>
      </c>
      <c r="D6452" s="15">
        <v>386076</v>
      </c>
      <c r="E6452" s="24">
        <v>612723.44999999995</v>
      </c>
      <c r="F6452" s="15">
        <v>14695</v>
      </c>
      <c r="G6452" s="24">
        <v>41277.32</v>
      </c>
      <c r="H6452" s="15">
        <v>28583</v>
      </c>
      <c r="I6452" s="24">
        <v>201026.83</v>
      </c>
      <c r="J6452" s="15">
        <v>212</v>
      </c>
      <c r="K6452" s="24">
        <v>357183.42</v>
      </c>
      <c r="L6452" s="15">
        <v>27</v>
      </c>
      <c r="M6452" s="24">
        <v>24015.93</v>
      </c>
      <c r="N6452" s="15">
        <v>6687</v>
      </c>
      <c r="O6452" s="24">
        <v>1783885.7399999998</v>
      </c>
      <c r="P6452" s="15">
        <v>436280</v>
      </c>
    </row>
    <row r="6453" spans="1:16" x14ac:dyDescent="0.2">
      <c r="A6453" s="10"/>
      <c r="B6453" s="10" t="s">
        <v>39</v>
      </c>
      <c r="C6453" s="24">
        <v>464973.14</v>
      </c>
      <c r="D6453" s="15">
        <v>386076</v>
      </c>
      <c r="E6453" s="24">
        <v>623485.00999999989</v>
      </c>
      <c r="F6453" s="15">
        <v>14695</v>
      </c>
      <c r="G6453" s="24">
        <v>39852.92</v>
      </c>
      <c r="H6453" s="15">
        <v>28583</v>
      </c>
      <c r="I6453" s="24">
        <v>201332.01</v>
      </c>
      <c r="J6453" s="15">
        <v>212</v>
      </c>
      <c r="K6453" s="24">
        <v>339364.12</v>
      </c>
      <c r="L6453" s="15">
        <v>27</v>
      </c>
      <c r="M6453" s="24">
        <v>25519.1</v>
      </c>
      <c r="N6453" s="15">
        <v>6687</v>
      </c>
      <c r="O6453" s="24">
        <v>1694526.2999999998</v>
      </c>
      <c r="P6453" s="15">
        <v>436280</v>
      </c>
    </row>
    <row r="6454" spans="1:16" x14ac:dyDescent="0.2">
      <c r="A6454" s="9" t="s">
        <v>303</v>
      </c>
      <c r="B6454" s="9"/>
      <c r="C6454" s="23"/>
      <c r="D6454" s="14"/>
      <c r="E6454" s="23"/>
      <c r="F6454" s="14" t="s">
        <v>73</v>
      </c>
      <c r="G6454" s="23" t="s">
        <v>73</v>
      </c>
      <c r="H6454" s="14" t="s">
        <v>73</v>
      </c>
      <c r="I6454" s="23" t="s">
        <v>73</v>
      </c>
      <c r="J6454" s="14" t="s">
        <v>73</v>
      </c>
      <c r="K6454" s="23" t="s">
        <v>73</v>
      </c>
      <c r="L6454" s="14" t="s">
        <v>73</v>
      </c>
      <c r="M6454" s="23" t="s">
        <v>73</v>
      </c>
      <c r="N6454" s="14" t="s">
        <v>73</v>
      </c>
      <c r="O6454" s="23"/>
      <c r="P6454" s="14"/>
    </row>
    <row r="6455" spans="1:16" x14ac:dyDescent="0.2">
      <c r="A6455" s="10"/>
      <c r="B6455" s="10" t="s">
        <v>16</v>
      </c>
      <c r="C6455" s="24">
        <v>393336.93</v>
      </c>
      <c r="D6455" s="15">
        <v>385679</v>
      </c>
      <c r="E6455" s="24">
        <v>627311.96</v>
      </c>
      <c r="F6455" s="15">
        <v>14702</v>
      </c>
      <c r="G6455" s="24">
        <v>36844.25</v>
      </c>
      <c r="H6455" s="15">
        <v>28551</v>
      </c>
      <c r="I6455" s="24">
        <v>200448.7</v>
      </c>
      <c r="J6455" s="15">
        <v>212</v>
      </c>
      <c r="K6455" s="24">
        <v>342645.06</v>
      </c>
      <c r="L6455" s="15">
        <v>27</v>
      </c>
      <c r="M6455" s="24">
        <v>24121.96</v>
      </c>
      <c r="N6455" s="15">
        <v>6683</v>
      </c>
      <c r="O6455" s="24">
        <v>1624708.8599999999</v>
      </c>
      <c r="P6455" s="15">
        <v>435854</v>
      </c>
    </row>
    <row r="6456" spans="1:16" x14ac:dyDescent="0.2">
      <c r="A6456" s="10"/>
      <c r="B6456" s="10" t="s">
        <v>17</v>
      </c>
      <c r="C6456" s="24">
        <v>373465.09</v>
      </c>
      <c r="D6456" s="15">
        <v>385679</v>
      </c>
      <c r="E6456" s="24">
        <v>606582.63</v>
      </c>
      <c r="F6456" s="15">
        <v>14702</v>
      </c>
      <c r="G6456" s="24">
        <v>34310.44</v>
      </c>
      <c r="H6456" s="15">
        <v>28551</v>
      </c>
      <c r="I6456" s="24">
        <v>200964.64</v>
      </c>
      <c r="J6456" s="15">
        <v>212</v>
      </c>
      <c r="K6456" s="24">
        <v>354914.51</v>
      </c>
      <c r="L6456" s="15">
        <v>27</v>
      </c>
      <c r="M6456" s="24">
        <v>21218.1</v>
      </c>
      <c r="N6456" s="15">
        <v>6683</v>
      </c>
      <c r="O6456" s="24">
        <v>1591455.41</v>
      </c>
      <c r="P6456" s="15">
        <v>435854</v>
      </c>
    </row>
    <row r="6457" spans="1:16" x14ac:dyDescent="0.2">
      <c r="A6457" s="10"/>
      <c r="B6457" s="10" t="s">
        <v>18</v>
      </c>
      <c r="C6457" s="24">
        <v>348588.34</v>
      </c>
      <c r="D6457" s="15">
        <v>385679</v>
      </c>
      <c r="E6457" s="24">
        <v>619223.36999999988</v>
      </c>
      <c r="F6457" s="15">
        <v>14702</v>
      </c>
      <c r="G6457" s="24">
        <v>33613.019999999997</v>
      </c>
      <c r="H6457" s="15">
        <v>28551</v>
      </c>
      <c r="I6457" s="24">
        <v>199715.77</v>
      </c>
      <c r="J6457" s="15">
        <v>212</v>
      </c>
      <c r="K6457" s="24">
        <v>354523.09</v>
      </c>
      <c r="L6457" s="15">
        <v>27</v>
      </c>
      <c r="M6457" s="24">
        <v>21889.97</v>
      </c>
      <c r="N6457" s="15">
        <v>6683</v>
      </c>
      <c r="O6457" s="24">
        <v>1577553.56</v>
      </c>
      <c r="P6457" s="15">
        <v>435854</v>
      </c>
    </row>
    <row r="6458" spans="1:16" x14ac:dyDescent="0.2">
      <c r="A6458" s="10"/>
      <c r="B6458" s="10" t="s">
        <v>19</v>
      </c>
      <c r="C6458" s="24">
        <v>340511.04</v>
      </c>
      <c r="D6458" s="15">
        <v>385679</v>
      </c>
      <c r="E6458" s="24">
        <v>657638.9600000002</v>
      </c>
      <c r="F6458" s="15">
        <v>14702</v>
      </c>
      <c r="G6458" s="24">
        <v>33787.69</v>
      </c>
      <c r="H6458" s="15">
        <v>28551</v>
      </c>
      <c r="I6458" s="24">
        <v>199272.28</v>
      </c>
      <c r="J6458" s="15">
        <v>212</v>
      </c>
      <c r="K6458" s="24">
        <v>358076.18</v>
      </c>
      <c r="L6458" s="15">
        <v>27</v>
      </c>
      <c r="M6458" s="24">
        <v>21378.7</v>
      </c>
      <c r="N6458" s="15">
        <v>6683</v>
      </c>
      <c r="O6458" s="24">
        <v>1610664.85</v>
      </c>
      <c r="P6458" s="15">
        <v>435854</v>
      </c>
    </row>
    <row r="6459" spans="1:16" x14ac:dyDescent="0.2">
      <c r="A6459" s="10"/>
      <c r="B6459" s="10" t="s">
        <v>20</v>
      </c>
      <c r="C6459" s="24">
        <v>348554.24000000005</v>
      </c>
      <c r="D6459" s="15">
        <v>385679</v>
      </c>
      <c r="E6459" s="24">
        <v>739619.84000000008</v>
      </c>
      <c r="F6459" s="15">
        <v>14702</v>
      </c>
      <c r="G6459" s="24">
        <v>36867.980000000003</v>
      </c>
      <c r="H6459" s="15">
        <v>28551</v>
      </c>
      <c r="I6459" s="24">
        <v>202664.92</v>
      </c>
      <c r="J6459" s="15">
        <v>212</v>
      </c>
      <c r="K6459" s="24">
        <v>364935.73</v>
      </c>
      <c r="L6459" s="15">
        <v>27</v>
      </c>
      <c r="M6459" s="24">
        <v>22485.37</v>
      </c>
      <c r="N6459" s="15">
        <v>6683</v>
      </c>
      <c r="O6459" s="24">
        <v>1715128.08</v>
      </c>
      <c r="P6459" s="15">
        <v>435854</v>
      </c>
    </row>
    <row r="6460" spans="1:16" x14ac:dyDescent="0.2">
      <c r="A6460" s="10"/>
      <c r="B6460" s="10" t="s">
        <v>21</v>
      </c>
      <c r="C6460" s="24">
        <v>388007.32999999996</v>
      </c>
      <c r="D6460" s="15">
        <v>385679</v>
      </c>
      <c r="E6460" s="24">
        <v>837772.60000000009</v>
      </c>
      <c r="F6460" s="15">
        <v>14702</v>
      </c>
      <c r="G6460" s="24">
        <v>39833.14</v>
      </c>
      <c r="H6460" s="15">
        <v>28551</v>
      </c>
      <c r="I6460" s="24">
        <v>212680.4</v>
      </c>
      <c r="J6460" s="15">
        <v>212</v>
      </c>
      <c r="K6460" s="24">
        <v>374858.32</v>
      </c>
      <c r="L6460" s="15">
        <v>27</v>
      </c>
      <c r="M6460" s="24">
        <v>21533.68</v>
      </c>
      <c r="N6460" s="15">
        <v>6683</v>
      </c>
      <c r="O6460" s="24">
        <v>1874685.47</v>
      </c>
      <c r="P6460" s="15">
        <v>435854</v>
      </c>
    </row>
    <row r="6461" spans="1:16" x14ac:dyDescent="0.2">
      <c r="A6461" s="10"/>
      <c r="B6461" s="10" t="s">
        <v>22</v>
      </c>
      <c r="C6461" s="24">
        <v>382849.36</v>
      </c>
      <c r="D6461" s="15">
        <v>385679</v>
      </c>
      <c r="E6461" s="24">
        <v>906225.1100000001</v>
      </c>
      <c r="F6461" s="15">
        <v>14702</v>
      </c>
      <c r="G6461" s="24">
        <v>49779.91</v>
      </c>
      <c r="H6461" s="15">
        <v>28551</v>
      </c>
      <c r="I6461" s="24">
        <v>226452.69</v>
      </c>
      <c r="J6461" s="15">
        <v>212</v>
      </c>
      <c r="K6461" s="24">
        <v>380158.5</v>
      </c>
      <c r="L6461" s="15">
        <v>27</v>
      </c>
      <c r="M6461" s="24">
        <v>12111.74</v>
      </c>
      <c r="N6461" s="15">
        <v>6683</v>
      </c>
      <c r="O6461" s="24">
        <v>1957577.31</v>
      </c>
      <c r="P6461" s="15">
        <v>435854</v>
      </c>
    </row>
    <row r="6462" spans="1:16" x14ac:dyDescent="0.2">
      <c r="A6462" s="10"/>
      <c r="B6462" s="10" t="s">
        <v>23</v>
      </c>
      <c r="C6462" s="24">
        <v>383679.12</v>
      </c>
      <c r="D6462" s="15">
        <v>385679</v>
      </c>
      <c r="E6462" s="24">
        <v>979004.84999999986</v>
      </c>
      <c r="F6462" s="15">
        <v>14702</v>
      </c>
      <c r="G6462" s="24">
        <v>54697.87</v>
      </c>
      <c r="H6462" s="15">
        <v>28551</v>
      </c>
      <c r="I6462" s="24">
        <v>239265.53</v>
      </c>
      <c r="J6462" s="15">
        <v>212</v>
      </c>
      <c r="K6462" s="24">
        <v>359273.07</v>
      </c>
      <c r="L6462" s="15">
        <v>27</v>
      </c>
      <c r="M6462" s="24">
        <v>3917.42</v>
      </c>
      <c r="N6462" s="15">
        <v>6683</v>
      </c>
      <c r="O6462" s="24">
        <v>2019837.8599999999</v>
      </c>
      <c r="P6462" s="15">
        <v>435854</v>
      </c>
    </row>
    <row r="6463" spans="1:16" x14ac:dyDescent="0.2">
      <c r="A6463" s="10"/>
      <c r="B6463" s="10" t="s">
        <v>24</v>
      </c>
      <c r="C6463" s="24">
        <v>408056.02999999997</v>
      </c>
      <c r="D6463" s="15">
        <v>385679</v>
      </c>
      <c r="E6463" s="24">
        <v>1059402.3899999999</v>
      </c>
      <c r="F6463" s="15">
        <v>14702</v>
      </c>
      <c r="G6463" s="24">
        <v>61286.01</v>
      </c>
      <c r="H6463" s="15">
        <v>28551</v>
      </c>
      <c r="I6463" s="24">
        <v>245154.81</v>
      </c>
      <c r="J6463" s="15">
        <v>212</v>
      </c>
      <c r="K6463" s="24">
        <v>360159.47</v>
      </c>
      <c r="L6463" s="15">
        <v>27</v>
      </c>
      <c r="M6463" s="24">
        <v>4178.8999999999996</v>
      </c>
      <c r="N6463" s="15">
        <v>6683</v>
      </c>
      <c r="O6463" s="24">
        <v>2138237.61</v>
      </c>
      <c r="P6463" s="15">
        <v>435854</v>
      </c>
    </row>
    <row r="6464" spans="1:16" x14ac:dyDescent="0.2">
      <c r="A6464" s="10"/>
      <c r="B6464" s="10" t="s">
        <v>25</v>
      </c>
      <c r="C6464" s="24">
        <v>474644.79000000004</v>
      </c>
      <c r="D6464" s="15">
        <v>385679</v>
      </c>
      <c r="E6464" s="24">
        <v>1124291.1500000001</v>
      </c>
      <c r="F6464" s="15">
        <v>14702</v>
      </c>
      <c r="G6464" s="24">
        <v>68795.850000000006</v>
      </c>
      <c r="H6464" s="15">
        <v>28551</v>
      </c>
      <c r="I6464" s="24">
        <v>253854.52</v>
      </c>
      <c r="J6464" s="15">
        <v>212</v>
      </c>
      <c r="K6464" s="24">
        <v>364862.71</v>
      </c>
      <c r="L6464" s="15">
        <v>27</v>
      </c>
      <c r="M6464" s="24">
        <v>4647.99</v>
      </c>
      <c r="N6464" s="15">
        <v>6683</v>
      </c>
      <c r="O6464" s="24">
        <v>2291097.0100000007</v>
      </c>
      <c r="P6464" s="15">
        <v>435854</v>
      </c>
    </row>
    <row r="6465" spans="1:16" x14ac:dyDescent="0.2">
      <c r="A6465" s="10"/>
      <c r="B6465" s="10" t="s">
        <v>26</v>
      </c>
      <c r="C6465" s="24">
        <v>523851.4</v>
      </c>
      <c r="D6465" s="15">
        <v>385679</v>
      </c>
      <c r="E6465" s="24">
        <v>1166726.42</v>
      </c>
      <c r="F6465" s="15">
        <v>14702</v>
      </c>
      <c r="G6465" s="24">
        <v>78315.73</v>
      </c>
      <c r="H6465" s="15">
        <v>28551</v>
      </c>
      <c r="I6465" s="24">
        <v>260649.27</v>
      </c>
      <c r="J6465" s="15">
        <v>212</v>
      </c>
      <c r="K6465" s="24">
        <v>365116.71</v>
      </c>
      <c r="L6465" s="15">
        <v>27</v>
      </c>
      <c r="M6465" s="24">
        <v>4985.75</v>
      </c>
      <c r="N6465" s="15">
        <v>6683</v>
      </c>
      <c r="O6465" s="24">
        <v>2399645.2799999998</v>
      </c>
      <c r="P6465" s="15">
        <v>435854</v>
      </c>
    </row>
    <row r="6466" spans="1:16" x14ac:dyDescent="0.2">
      <c r="A6466" s="10"/>
      <c r="B6466" s="10" t="s">
        <v>27</v>
      </c>
      <c r="C6466" s="24">
        <v>631714.14</v>
      </c>
      <c r="D6466" s="15">
        <v>385679</v>
      </c>
      <c r="E6466" s="24">
        <v>1226700.8199999998</v>
      </c>
      <c r="F6466" s="15">
        <v>14702</v>
      </c>
      <c r="G6466" s="24">
        <v>82796.53</v>
      </c>
      <c r="H6466" s="15">
        <v>28551</v>
      </c>
      <c r="I6466" s="24">
        <v>264469.34999999998</v>
      </c>
      <c r="J6466" s="15">
        <v>212</v>
      </c>
      <c r="K6466" s="24">
        <v>352129.31</v>
      </c>
      <c r="L6466" s="15">
        <v>27</v>
      </c>
      <c r="M6466" s="24">
        <v>4872.84</v>
      </c>
      <c r="N6466" s="15">
        <v>6683</v>
      </c>
      <c r="O6466" s="24">
        <v>2562682.9899999998</v>
      </c>
      <c r="P6466" s="15">
        <v>435854</v>
      </c>
    </row>
    <row r="6467" spans="1:16" x14ac:dyDescent="0.2">
      <c r="A6467" s="10"/>
      <c r="B6467" s="10" t="s">
        <v>28</v>
      </c>
      <c r="C6467" s="24">
        <v>704251.59</v>
      </c>
      <c r="D6467" s="15">
        <v>385679</v>
      </c>
      <c r="E6467" s="24">
        <v>1268710.25</v>
      </c>
      <c r="F6467" s="15">
        <v>14702</v>
      </c>
      <c r="G6467" s="24">
        <v>84926.87</v>
      </c>
      <c r="H6467" s="15">
        <v>28551</v>
      </c>
      <c r="I6467" s="24">
        <v>274159.61</v>
      </c>
      <c r="J6467" s="15">
        <v>212</v>
      </c>
      <c r="K6467" s="24">
        <v>353857.58</v>
      </c>
      <c r="L6467" s="15">
        <v>27</v>
      </c>
      <c r="M6467" s="24">
        <v>5163.12</v>
      </c>
      <c r="N6467" s="15">
        <v>6683</v>
      </c>
      <c r="O6467" s="24">
        <v>2691069.02</v>
      </c>
      <c r="P6467" s="15">
        <v>435854</v>
      </c>
    </row>
    <row r="6468" spans="1:16" x14ac:dyDescent="0.2">
      <c r="A6468" s="10"/>
      <c r="B6468" s="10" t="s">
        <v>29</v>
      </c>
      <c r="C6468" s="24">
        <v>758478.53999999992</v>
      </c>
      <c r="D6468" s="15">
        <v>385679</v>
      </c>
      <c r="E6468" s="24">
        <v>1254895.0099999998</v>
      </c>
      <c r="F6468" s="15">
        <v>14702</v>
      </c>
      <c r="G6468" s="24">
        <v>94248.08</v>
      </c>
      <c r="H6468" s="15">
        <v>28551</v>
      </c>
      <c r="I6468" s="24">
        <v>280559.46000000002</v>
      </c>
      <c r="J6468" s="15">
        <v>212</v>
      </c>
      <c r="K6468" s="24">
        <v>355570.87</v>
      </c>
      <c r="L6468" s="15">
        <v>27</v>
      </c>
      <c r="M6468" s="24">
        <v>5241.16</v>
      </c>
      <c r="N6468" s="15">
        <v>6683</v>
      </c>
      <c r="O6468" s="24">
        <v>2748993.12</v>
      </c>
      <c r="P6468" s="15">
        <v>435854</v>
      </c>
    </row>
    <row r="6469" spans="1:16" x14ac:dyDescent="0.2">
      <c r="A6469" s="10"/>
      <c r="B6469" s="10" t="s">
        <v>30</v>
      </c>
      <c r="C6469" s="24">
        <v>840870.13</v>
      </c>
      <c r="D6469" s="15">
        <v>385679</v>
      </c>
      <c r="E6469" s="24">
        <v>1188799.29</v>
      </c>
      <c r="F6469" s="15">
        <v>14702</v>
      </c>
      <c r="G6469" s="24">
        <v>93968.97</v>
      </c>
      <c r="H6469" s="15">
        <v>28551</v>
      </c>
      <c r="I6469" s="24">
        <v>280132.13</v>
      </c>
      <c r="J6469" s="15">
        <v>212</v>
      </c>
      <c r="K6469" s="24">
        <v>347856.31</v>
      </c>
      <c r="L6469" s="15">
        <v>27</v>
      </c>
      <c r="M6469" s="24">
        <v>4727.96</v>
      </c>
      <c r="N6469" s="15">
        <v>6683</v>
      </c>
      <c r="O6469" s="24">
        <v>2756354.79</v>
      </c>
      <c r="P6469" s="15">
        <v>435854</v>
      </c>
    </row>
    <row r="6470" spans="1:16" x14ac:dyDescent="0.2">
      <c r="A6470" s="10"/>
      <c r="B6470" s="10" t="s">
        <v>31</v>
      </c>
      <c r="C6470" s="24">
        <v>917234.55999999994</v>
      </c>
      <c r="D6470" s="15">
        <v>385679</v>
      </c>
      <c r="E6470" s="24">
        <v>1131130.23</v>
      </c>
      <c r="F6470" s="15">
        <v>14702</v>
      </c>
      <c r="G6470" s="24">
        <v>88421.3</v>
      </c>
      <c r="H6470" s="15">
        <v>28551</v>
      </c>
      <c r="I6470" s="24">
        <v>275475.40000000002</v>
      </c>
      <c r="J6470" s="15">
        <v>212</v>
      </c>
      <c r="K6470" s="24">
        <v>327008.64000000001</v>
      </c>
      <c r="L6470" s="15">
        <v>27</v>
      </c>
      <c r="M6470" s="24">
        <v>4425.78</v>
      </c>
      <c r="N6470" s="15">
        <v>6683</v>
      </c>
      <c r="O6470" s="24">
        <v>2743695.9099999997</v>
      </c>
      <c r="P6470" s="15">
        <v>435854</v>
      </c>
    </row>
    <row r="6471" spans="1:16" x14ac:dyDescent="0.2">
      <c r="A6471" s="10"/>
      <c r="B6471" s="10" t="s">
        <v>32</v>
      </c>
      <c r="C6471" s="24">
        <v>972305.1</v>
      </c>
      <c r="D6471" s="15">
        <v>385679</v>
      </c>
      <c r="E6471" s="24">
        <v>1092784.72</v>
      </c>
      <c r="F6471" s="15">
        <v>14702</v>
      </c>
      <c r="G6471" s="24">
        <v>80327.649999999994</v>
      </c>
      <c r="H6471" s="15">
        <v>28551</v>
      </c>
      <c r="I6471" s="24">
        <v>269027.46999999997</v>
      </c>
      <c r="J6471" s="15">
        <v>212</v>
      </c>
      <c r="K6471" s="24">
        <v>314098.21000000002</v>
      </c>
      <c r="L6471" s="15">
        <v>27</v>
      </c>
      <c r="M6471" s="24">
        <v>4573.53</v>
      </c>
      <c r="N6471" s="15">
        <v>6683</v>
      </c>
      <c r="O6471" s="24">
        <v>2733116.6799999992</v>
      </c>
      <c r="P6471" s="15">
        <v>435854</v>
      </c>
    </row>
    <row r="6472" spans="1:16" x14ac:dyDescent="0.2">
      <c r="A6472" s="10"/>
      <c r="B6472" s="10" t="s">
        <v>33</v>
      </c>
      <c r="C6472" s="24">
        <v>975145.75</v>
      </c>
      <c r="D6472" s="15">
        <v>385679</v>
      </c>
      <c r="E6472" s="24">
        <v>1014498.4199999999</v>
      </c>
      <c r="F6472" s="15">
        <v>14702</v>
      </c>
      <c r="G6472" s="24">
        <v>70557.009999999995</v>
      </c>
      <c r="H6472" s="15">
        <v>28551</v>
      </c>
      <c r="I6472" s="24">
        <v>260966.57</v>
      </c>
      <c r="J6472" s="15">
        <v>212</v>
      </c>
      <c r="K6472" s="24">
        <v>321909.33</v>
      </c>
      <c r="L6472" s="15">
        <v>27</v>
      </c>
      <c r="M6472" s="24">
        <v>4792.0600000000004</v>
      </c>
      <c r="N6472" s="15">
        <v>6683</v>
      </c>
      <c r="O6472" s="24">
        <v>2647869.14</v>
      </c>
      <c r="P6472" s="15">
        <v>435854</v>
      </c>
    </row>
    <row r="6473" spans="1:16" x14ac:dyDescent="0.2">
      <c r="A6473" s="10"/>
      <c r="B6473" s="10" t="s">
        <v>34</v>
      </c>
      <c r="C6473" s="24">
        <v>936580.84000000008</v>
      </c>
      <c r="D6473" s="15">
        <v>385679</v>
      </c>
      <c r="E6473" s="24">
        <v>958413.8600000001</v>
      </c>
      <c r="F6473" s="15">
        <v>14702</v>
      </c>
      <c r="G6473" s="24">
        <v>65492.89</v>
      </c>
      <c r="H6473" s="15">
        <v>28551</v>
      </c>
      <c r="I6473" s="24">
        <v>251657.34</v>
      </c>
      <c r="J6473" s="15">
        <v>212</v>
      </c>
      <c r="K6473" s="24">
        <v>320792.02</v>
      </c>
      <c r="L6473" s="15">
        <v>27</v>
      </c>
      <c r="M6473" s="24">
        <v>6798.83</v>
      </c>
      <c r="N6473" s="15">
        <v>6683</v>
      </c>
      <c r="O6473" s="24">
        <v>2539735.7800000003</v>
      </c>
      <c r="P6473" s="15">
        <v>435854</v>
      </c>
    </row>
    <row r="6474" spans="1:16" x14ac:dyDescent="0.2">
      <c r="A6474" s="10"/>
      <c r="B6474" s="10" t="s">
        <v>35</v>
      </c>
      <c r="C6474" s="24">
        <v>907120.67</v>
      </c>
      <c r="D6474" s="15">
        <v>385679</v>
      </c>
      <c r="E6474" s="24">
        <v>938154.0900000002</v>
      </c>
      <c r="F6474" s="15">
        <v>14702</v>
      </c>
      <c r="G6474" s="24">
        <v>60150.34</v>
      </c>
      <c r="H6474" s="15">
        <v>28551</v>
      </c>
      <c r="I6474" s="24">
        <v>245874.13</v>
      </c>
      <c r="J6474" s="15">
        <v>212</v>
      </c>
      <c r="K6474" s="24">
        <v>315024.38</v>
      </c>
      <c r="L6474" s="15">
        <v>27</v>
      </c>
      <c r="M6474" s="24">
        <v>20830.87</v>
      </c>
      <c r="N6474" s="15">
        <v>6683</v>
      </c>
      <c r="O6474" s="24">
        <v>2487154.4800000004</v>
      </c>
      <c r="P6474" s="15">
        <v>435854</v>
      </c>
    </row>
    <row r="6475" spans="1:16" x14ac:dyDescent="0.2">
      <c r="A6475" s="10"/>
      <c r="B6475" s="10" t="s">
        <v>36</v>
      </c>
      <c r="C6475" s="24">
        <v>849460.54999999993</v>
      </c>
      <c r="D6475" s="15">
        <v>385679</v>
      </c>
      <c r="E6475" s="24">
        <v>853338.34</v>
      </c>
      <c r="F6475" s="15">
        <v>14702</v>
      </c>
      <c r="G6475" s="24">
        <v>50880.69</v>
      </c>
      <c r="H6475" s="15">
        <v>28551</v>
      </c>
      <c r="I6475" s="24">
        <v>245270.02</v>
      </c>
      <c r="J6475" s="15">
        <v>212</v>
      </c>
      <c r="K6475" s="24">
        <v>330922.64</v>
      </c>
      <c r="L6475" s="15">
        <v>27</v>
      </c>
      <c r="M6475" s="24">
        <v>22445.98</v>
      </c>
      <c r="N6475" s="15">
        <v>6683</v>
      </c>
      <c r="O6475" s="24">
        <v>2352318.2199999997</v>
      </c>
      <c r="P6475" s="15">
        <v>435854</v>
      </c>
    </row>
    <row r="6476" spans="1:16" x14ac:dyDescent="0.2">
      <c r="A6476" s="10"/>
      <c r="B6476" s="10" t="s">
        <v>37</v>
      </c>
      <c r="C6476" s="24">
        <v>743883.51</v>
      </c>
      <c r="D6476" s="15">
        <v>385679</v>
      </c>
      <c r="E6476" s="24">
        <v>778243.58000000007</v>
      </c>
      <c r="F6476" s="15">
        <v>14702</v>
      </c>
      <c r="G6476" s="24">
        <v>45867.93</v>
      </c>
      <c r="H6476" s="15">
        <v>28551</v>
      </c>
      <c r="I6476" s="24">
        <v>241141.69</v>
      </c>
      <c r="J6476" s="15">
        <v>212</v>
      </c>
      <c r="K6476" s="24">
        <v>336767.26</v>
      </c>
      <c r="L6476" s="15">
        <v>27</v>
      </c>
      <c r="M6476" s="24">
        <v>21806.03</v>
      </c>
      <c r="N6476" s="15">
        <v>6683</v>
      </c>
      <c r="O6476" s="24">
        <v>2167709.9999999995</v>
      </c>
      <c r="P6476" s="15">
        <v>435854</v>
      </c>
    </row>
    <row r="6477" spans="1:16" x14ac:dyDescent="0.2">
      <c r="A6477" s="10"/>
      <c r="B6477" s="10" t="s">
        <v>38</v>
      </c>
      <c r="C6477" s="24">
        <v>632621.53</v>
      </c>
      <c r="D6477" s="15">
        <v>385679</v>
      </c>
      <c r="E6477" s="24">
        <v>738131.57999999984</v>
      </c>
      <c r="F6477" s="15">
        <v>14702</v>
      </c>
      <c r="G6477" s="24">
        <v>43352.76</v>
      </c>
      <c r="H6477" s="15">
        <v>28551</v>
      </c>
      <c r="I6477" s="24">
        <v>237611.75</v>
      </c>
      <c r="J6477" s="15">
        <v>212</v>
      </c>
      <c r="K6477" s="24">
        <v>334864.25</v>
      </c>
      <c r="L6477" s="15">
        <v>27</v>
      </c>
      <c r="M6477" s="24">
        <v>21654</v>
      </c>
      <c r="N6477" s="15">
        <v>6683</v>
      </c>
      <c r="O6477" s="24">
        <v>2008235.8699999999</v>
      </c>
      <c r="P6477" s="15">
        <v>435854</v>
      </c>
    </row>
    <row r="6478" spans="1:16" x14ac:dyDescent="0.2">
      <c r="A6478" s="10"/>
      <c r="B6478" s="10" t="s">
        <v>39</v>
      </c>
      <c r="C6478" s="24">
        <v>526451.61</v>
      </c>
      <c r="D6478" s="15">
        <v>385679</v>
      </c>
      <c r="E6478" s="24">
        <v>714182.34999999986</v>
      </c>
      <c r="F6478" s="15">
        <v>14702</v>
      </c>
      <c r="G6478" s="24">
        <v>43797.13</v>
      </c>
      <c r="H6478" s="15">
        <v>28551</v>
      </c>
      <c r="I6478" s="24">
        <v>234773.21</v>
      </c>
      <c r="J6478" s="15">
        <v>212</v>
      </c>
      <c r="K6478" s="24">
        <v>335973.75</v>
      </c>
      <c r="L6478" s="15">
        <v>27</v>
      </c>
      <c r="M6478" s="24">
        <v>26833.16</v>
      </c>
      <c r="N6478" s="15">
        <v>6683</v>
      </c>
      <c r="O6478" s="24">
        <v>1882011.2099999997</v>
      </c>
      <c r="P6478" s="15">
        <v>435854</v>
      </c>
    </row>
    <row r="6479" spans="1:16" x14ac:dyDescent="0.2">
      <c r="A6479" s="9" t="s">
        <v>304</v>
      </c>
      <c r="B6479" s="9"/>
      <c r="C6479" s="23"/>
      <c r="D6479" s="14"/>
      <c r="E6479" s="23"/>
      <c r="F6479" s="14" t="s">
        <v>73</v>
      </c>
      <c r="G6479" s="23" t="s">
        <v>73</v>
      </c>
      <c r="H6479" s="14" t="s">
        <v>73</v>
      </c>
      <c r="I6479" s="23" t="s">
        <v>73</v>
      </c>
      <c r="J6479" s="14" t="s">
        <v>73</v>
      </c>
      <c r="K6479" s="23" t="s">
        <v>73</v>
      </c>
      <c r="L6479" s="14" t="s">
        <v>73</v>
      </c>
      <c r="M6479" s="23" t="s">
        <v>73</v>
      </c>
      <c r="N6479" s="14" t="s">
        <v>73</v>
      </c>
      <c r="O6479" s="23"/>
      <c r="P6479" s="14"/>
    </row>
    <row r="6480" spans="1:16" x14ac:dyDescent="0.2">
      <c r="A6480" s="10"/>
      <c r="B6480" s="10" t="s">
        <v>16</v>
      </c>
      <c r="C6480" s="24">
        <v>466760.94</v>
      </c>
      <c r="D6480" s="15">
        <v>385528</v>
      </c>
      <c r="E6480" s="24">
        <v>680558.75</v>
      </c>
      <c r="F6480" s="15">
        <v>14690</v>
      </c>
      <c r="G6480" s="24">
        <v>39114.65</v>
      </c>
      <c r="H6480" s="15">
        <v>28550</v>
      </c>
      <c r="I6480" s="24">
        <v>230423.44</v>
      </c>
      <c r="J6480" s="15">
        <v>212</v>
      </c>
      <c r="K6480" s="24">
        <v>334439.8</v>
      </c>
      <c r="L6480" s="15">
        <v>27</v>
      </c>
      <c r="M6480" s="24">
        <v>23051.95</v>
      </c>
      <c r="N6480" s="15">
        <v>6687</v>
      </c>
      <c r="O6480" s="24">
        <v>1774349.5299999998</v>
      </c>
      <c r="P6480" s="15">
        <v>435694</v>
      </c>
    </row>
    <row r="6481" spans="1:16" x14ac:dyDescent="0.2">
      <c r="A6481" s="10"/>
      <c r="B6481" s="10" t="s">
        <v>17</v>
      </c>
      <c r="C6481" s="24">
        <v>418036.83</v>
      </c>
      <c r="D6481" s="15">
        <v>385528</v>
      </c>
      <c r="E6481" s="24">
        <v>674374.45000000007</v>
      </c>
      <c r="F6481" s="15">
        <v>14690</v>
      </c>
      <c r="G6481" s="24">
        <v>38356.9</v>
      </c>
      <c r="H6481" s="15">
        <v>28550</v>
      </c>
      <c r="I6481" s="24">
        <v>225403.33</v>
      </c>
      <c r="J6481" s="15">
        <v>212</v>
      </c>
      <c r="K6481" s="24">
        <v>335015.46999999997</v>
      </c>
      <c r="L6481" s="15">
        <v>27</v>
      </c>
      <c r="M6481" s="24">
        <v>23785.78</v>
      </c>
      <c r="N6481" s="15">
        <v>6687</v>
      </c>
      <c r="O6481" s="24">
        <v>1714972.76</v>
      </c>
      <c r="P6481" s="15">
        <v>435694</v>
      </c>
    </row>
    <row r="6482" spans="1:16" x14ac:dyDescent="0.2">
      <c r="A6482" s="10"/>
      <c r="B6482" s="10" t="s">
        <v>18</v>
      </c>
      <c r="C6482" s="24">
        <v>380486.18</v>
      </c>
      <c r="D6482" s="15">
        <v>385528</v>
      </c>
      <c r="E6482" s="24">
        <v>672655.12999999989</v>
      </c>
      <c r="F6482" s="15">
        <v>14690</v>
      </c>
      <c r="G6482" s="24">
        <v>36659.01</v>
      </c>
      <c r="H6482" s="15">
        <v>28550</v>
      </c>
      <c r="I6482" s="24">
        <v>222603.07</v>
      </c>
      <c r="J6482" s="15">
        <v>212</v>
      </c>
      <c r="K6482" s="24">
        <v>340993.18</v>
      </c>
      <c r="L6482" s="15">
        <v>27</v>
      </c>
      <c r="M6482" s="24">
        <v>23928.34</v>
      </c>
      <c r="N6482" s="15">
        <v>6687</v>
      </c>
      <c r="O6482" s="24">
        <v>1677324.91</v>
      </c>
      <c r="P6482" s="15">
        <v>435694</v>
      </c>
    </row>
    <row r="6483" spans="1:16" x14ac:dyDescent="0.2">
      <c r="A6483" s="10"/>
      <c r="B6483" s="10" t="s">
        <v>19</v>
      </c>
      <c r="C6483" s="24">
        <v>359591.03</v>
      </c>
      <c r="D6483" s="15">
        <v>385528</v>
      </c>
      <c r="E6483" s="24">
        <v>689721.76</v>
      </c>
      <c r="F6483" s="15">
        <v>14690</v>
      </c>
      <c r="G6483" s="24">
        <v>36646.07</v>
      </c>
      <c r="H6483" s="15">
        <v>28550</v>
      </c>
      <c r="I6483" s="24">
        <v>218525.96</v>
      </c>
      <c r="J6483" s="15">
        <v>212</v>
      </c>
      <c r="K6483" s="24">
        <v>351328.58</v>
      </c>
      <c r="L6483" s="15">
        <v>27</v>
      </c>
      <c r="M6483" s="24">
        <v>24028.13</v>
      </c>
      <c r="N6483" s="15">
        <v>6687</v>
      </c>
      <c r="O6483" s="24">
        <v>1679841.53</v>
      </c>
      <c r="P6483" s="15">
        <v>435694</v>
      </c>
    </row>
    <row r="6484" spans="1:16" x14ac:dyDescent="0.2">
      <c r="A6484" s="10"/>
      <c r="B6484" s="10" t="s">
        <v>20</v>
      </c>
      <c r="C6484" s="24">
        <v>356736.19</v>
      </c>
      <c r="D6484" s="15">
        <v>385528</v>
      </c>
      <c r="E6484" s="24">
        <v>768135.94000000018</v>
      </c>
      <c r="F6484" s="15">
        <v>14690</v>
      </c>
      <c r="G6484" s="24">
        <v>39099.199999999997</v>
      </c>
      <c r="H6484" s="15">
        <v>28550</v>
      </c>
      <c r="I6484" s="24">
        <v>218646.85</v>
      </c>
      <c r="J6484" s="15">
        <v>212</v>
      </c>
      <c r="K6484" s="24">
        <v>351796.2</v>
      </c>
      <c r="L6484" s="15">
        <v>27</v>
      </c>
      <c r="M6484" s="24">
        <v>24379.59</v>
      </c>
      <c r="N6484" s="15">
        <v>6687</v>
      </c>
      <c r="O6484" s="24">
        <v>1758793.9700000002</v>
      </c>
      <c r="P6484" s="15">
        <v>435694</v>
      </c>
    </row>
    <row r="6485" spans="1:16" x14ac:dyDescent="0.2">
      <c r="A6485" s="10"/>
      <c r="B6485" s="10" t="s">
        <v>21</v>
      </c>
      <c r="C6485" s="24">
        <v>391905.42</v>
      </c>
      <c r="D6485" s="15">
        <v>385528</v>
      </c>
      <c r="E6485" s="24">
        <v>863398.23</v>
      </c>
      <c r="F6485" s="15">
        <v>14690</v>
      </c>
      <c r="G6485" s="24">
        <v>41172.86</v>
      </c>
      <c r="H6485" s="15">
        <v>28550</v>
      </c>
      <c r="I6485" s="24">
        <v>225678.94</v>
      </c>
      <c r="J6485" s="15">
        <v>212</v>
      </c>
      <c r="K6485" s="24">
        <v>365878.75</v>
      </c>
      <c r="L6485" s="15">
        <v>27</v>
      </c>
      <c r="M6485" s="24">
        <v>23899.94</v>
      </c>
      <c r="N6485" s="15">
        <v>6687</v>
      </c>
      <c r="O6485" s="24">
        <v>1911934.14</v>
      </c>
      <c r="P6485" s="15">
        <v>435694</v>
      </c>
    </row>
    <row r="6486" spans="1:16" x14ac:dyDescent="0.2">
      <c r="A6486" s="10"/>
      <c r="B6486" s="10" t="s">
        <v>22</v>
      </c>
      <c r="C6486" s="24">
        <v>378994</v>
      </c>
      <c r="D6486" s="15">
        <v>385528</v>
      </c>
      <c r="E6486" s="24">
        <v>932978.4800000001</v>
      </c>
      <c r="F6486" s="15">
        <v>14690</v>
      </c>
      <c r="G6486" s="24">
        <v>48981.83</v>
      </c>
      <c r="H6486" s="15">
        <v>28550</v>
      </c>
      <c r="I6486" s="24">
        <v>240509.73</v>
      </c>
      <c r="J6486" s="15">
        <v>212</v>
      </c>
      <c r="K6486" s="24">
        <v>373180.12</v>
      </c>
      <c r="L6486" s="15">
        <v>27</v>
      </c>
      <c r="M6486" s="24">
        <v>12592.64</v>
      </c>
      <c r="N6486" s="15">
        <v>6687</v>
      </c>
      <c r="O6486" s="24">
        <v>1987236.8</v>
      </c>
      <c r="P6486" s="15">
        <v>435694</v>
      </c>
    </row>
    <row r="6487" spans="1:16" x14ac:dyDescent="0.2">
      <c r="A6487" s="10"/>
      <c r="B6487" s="10" t="s">
        <v>23</v>
      </c>
      <c r="C6487" s="24">
        <v>374852.89</v>
      </c>
      <c r="D6487" s="15">
        <v>385528</v>
      </c>
      <c r="E6487" s="24">
        <v>999692.96999999974</v>
      </c>
      <c r="F6487" s="15">
        <v>14690</v>
      </c>
      <c r="G6487" s="24">
        <v>56060.38</v>
      </c>
      <c r="H6487" s="15">
        <v>28550</v>
      </c>
      <c r="I6487" s="24">
        <v>247816.58</v>
      </c>
      <c r="J6487" s="15">
        <v>212</v>
      </c>
      <c r="K6487" s="24">
        <v>377194.04</v>
      </c>
      <c r="L6487" s="15">
        <v>27</v>
      </c>
      <c r="M6487" s="24">
        <v>4762.07</v>
      </c>
      <c r="N6487" s="15">
        <v>6687</v>
      </c>
      <c r="O6487" s="24">
        <v>2060378.93</v>
      </c>
      <c r="P6487" s="15">
        <v>435694</v>
      </c>
    </row>
    <row r="6488" spans="1:16" x14ac:dyDescent="0.2">
      <c r="A6488" s="10"/>
      <c r="B6488" s="10" t="s">
        <v>24</v>
      </c>
      <c r="C6488" s="24">
        <v>399431.65</v>
      </c>
      <c r="D6488" s="15">
        <v>385528</v>
      </c>
      <c r="E6488" s="24">
        <v>1076126.4500000002</v>
      </c>
      <c r="F6488" s="15">
        <v>14690</v>
      </c>
      <c r="G6488" s="24">
        <v>64905.82</v>
      </c>
      <c r="H6488" s="15">
        <v>28550</v>
      </c>
      <c r="I6488" s="24">
        <v>251926.68</v>
      </c>
      <c r="J6488" s="15">
        <v>212</v>
      </c>
      <c r="K6488" s="24">
        <v>380790.02</v>
      </c>
      <c r="L6488" s="15">
        <v>27</v>
      </c>
      <c r="M6488" s="24">
        <v>4821.41</v>
      </c>
      <c r="N6488" s="15">
        <v>6687</v>
      </c>
      <c r="O6488" s="24">
        <v>2178002.0300000003</v>
      </c>
      <c r="P6488" s="15">
        <v>435694</v>
      </c>
    </row>
    <row r="6489" spans="1:16" x14ac:dyDescent="0.2">
      <c r="A6489" s="10"/>
      <c r="B6489" s="10" t="s">
        <v>25</v>
      </c>
      <c r="C6489" s="24">
        <v>446160.59</v>
      </c>
      <c r="D6489" s="15">
        <v>385528</v>
      </c>
      <c r="E6489" s="24">
        <v>1097965.81</v>
      </c>
      <c r="F6489" s="15">
        <v>14690</v>
      </c>
      <c r="G6489" s="24">
        <v>71035.149999999994</v>
      </c>
      <c r="H6489" s="15">
        <v>28550</v>
      </c>
      <c r="I6489" s="24">
        <v>259361.53</v>
      </c>
      <c r="J6489" s="15">
        <v>212</v>
      </c>
      <c r="K6489" s="24">
        <v>385855</v>
      </c>
      <c r="L6489" s="15">
        <v>27</v>
      </c>
      <c r="M6489" s="24">
        <v>4714.41</v>
      </c>
      <c r="N6489" s="15">
        <v>6687</v>
      </c>
      <c r="O6489" s="24">
        <v>2265092.4900000002</v>
      </c>
      <c r="P6489" s="15">
        <v>435694</v>
      </c>
    </row>
    <row r="6490" spans="1:16" x14ac:dyDescent="0.2">
      <c r="A6490" s="10"/>
      <c r="B6490" s="10" t="s">
        <v>26</v>
      </c>
      <c r="C6490" s="24">
        <v>502814.79999999993</v>
      </c>
      <c r="D6490" s="15">
        <v>385528</v>
      </c>
      <c r="E6490" s="24">
        <v>1154996.8499999999</v>
      </c>
      <c r="F6490" s="15">
        <v>14690</v>
      </c>
      <c r="G6490" s="24">
        <v>75102.05</v>
      </c>
      <c r="H6490" s="15">
        <v>28550</v>
      </c>
      <c r="I6490" s="24">
        <v>262320.5</v>
      </c>
      <c r="J6490" s="15">
        <v>212</v>
      </c>
      <c r="K6490" s="24">
        <v>367049.79</v>
      </c>
      <c r="L6490" s="15">
        <v>27</v>
      </c>
      <c r="M6490" s="24">
        <v>4799.75</v>
      </c>
      <c r="N6490" s="15">
        <v>6687</v>
      </c>
      <c r="O6490" s="24">
        <v>2367083.7399999998</v>
      </c>
      <c r="P6490" s="15">
        <v>435694</v>
      </c>
    </row>
    <row r="6491" spans="1:16" x14ac:dyDescent="0.2">
      <c r="A6491" s="10"/>
      <c r="B6491" s="10" t="s">
        <v>27</v>
      </c>
      <c r="C6491" s="24">
        <v>572704.74</v>
      </c>
      <c r="D6491" s="15">
        <v>385528</v>
      </c>
      <c r="E6491" s="24">
        <v>1182303.4200000002</v>
      </c>
      <c r="F6491" s="15">
        <v>14690</v>
      </c>
      <c r="G6491" s="24">
        <v>74980.56</v>
      </c>
      <c r="H6491" s="15">
        <v>28550</v>
      </c>
      <c r="I6491" s="24">
        <v>260978.63</v>
      </c>
      <c r="J6491" s="15">
        <v>212</v>
      </c>
      <c r="K6491" s="24">
        <v>377517.49</v>
      </c>
      <c r="L6491" s="15">
        <v>27</v>
      </c>
      <c r="M6491" s="24">
        <v>4430.47</v>
      </c>
      <c r="N6491" s="15">
        <v>6687</v>
      </c>
      <c r="O6491" s="24">
        <v>2472915.31</v>
      </c>
      <c r="P6491" s="15">
        <v>435694</v>
      </c>
    </row>
    <row r="6492" spans="1:16" x14ac:dyDescent="0.2">
      <c r="A6492" s="10"/>
      <c r="B6492" s="10" t="s">
        <v>28</v>
      </c>
      <c r="C6492" s="24">
        <v>627715.65999999992</v>
      </c>
      <c r="D6492" s="15">
        <v>385528</v>
      </c>
      <c r="E6492" s="24">
        <v>1184493.3200000003</v>
      </c>
      <c r="F6492" s="15">
        <v>14690</v>
      </c>
      <c r="G6492" s="24">
        <v>75620.509999999995</v>
      </c>
      <c r="H6492" s="15">
        <v>28550</v>
      </c>
      <c r="I6492" s="24">
        <v>261313.16</v>
      </c>
      <c r="J6492" s="15">
        <v>212</v>
      </c>
      <c r="K6492" s="24">
        <v>406194.86</v>
      </c>
      <c r="L6492" s="15">
        <v>27</v>
      </c>
      <c r="M6492" s="24">
        <v>4614.9399999999996</v>
      </c>
      <c r="N6492" s="15">
        <v>6687</v>
      </c>
      <c r="O6492" s="24">
        <v>2559952.4500000002</v>
      </c>
      <c r="P6492" s="15">
        <v>435694</v>
      </c>
    </row>
    <row r="6493" spans="1:16" x14ac:dyDescent="0.2">
      <c r="A6493" s="10"/>
      <c r="B6493" s="10" t="s">
        <v>29</v>
      </c>
      <c r="C6493" s="24">
        <v>670513.71</v>
      </c>
      <c r="D6493" s="15">
        <v>385528</v>
      </c>
      <c r="E6493" s="24">
        <v>1186862.06</v>
      </c>
      <c r="F6493" s="15">
        <v>14690</v>
      </c>
      <c r="G6493" s="24">
        <v>82471.990000000005</v>
      </c>
      <c r="H6493" s="15">
        <v>28550</v>
      </c>
      <c r="I6493" s="24">
        <v>265240.21999999997</v>
      </c>
      <c r="J6493" s="15">
        <v>212</v>
      </c>
      <c r="K6493" s="24">
        <v>401666.8</v>
      </c>
      <c r="L6493" s="15">
        <v>27</v>
      </c>
      <c r="M6493" s="24">
        <v>4725.67</v>
      </c>
      <c r="N6493" s="15">
        <v>6687</v>
      </c>
      <c r="O6493" s="24">
        <v>2611480.4499999997</v>
      </c>
      <c r="P6493" s="15">
        <v>435694</v>
      </c>
    </row>
    <row r="6494" spans="1:16" x14ac:dyDescent="0.2">
      <c r="A6494" s="10"/>
      <c r="B6494" s="10" t="s">
        <v>30</v>
      </c>
      <c r="C6494" s="24">
        <v>730137.92</v>
      </c>
      <c r="D6494" s="15">
        <v>385528</v>
      </c>
      <c r="E6494" s="24">
        <v>1159415.6000000001</v>
      </c>
      <c r="F6494" s="15">
        <v>14690</v>
      </c>
      <c r="G6494" s="24">
        <v>84228.93</v>
      </c>
      <c r="H6494" s="15">
        <v>28550</v>
      </c>
      <c r="I6494" s="24">
        <v>264564.93</v>
      </c>
      <c r="J6494" s="15">
        <v>212</v>
      </c>
      <c r="K6494" s="24">
        <v>406371.47</v>
      </c>
      <c r="L6494" s="15">
        <v>27</v>
      </c>
      <c r="M6494" s="24">
        <v>4603.63</v>
      </c>
      <c r="N6494" s="15">
        <v>6687</v>
      </c>
      <c r="O6494" s="24">
        <v>2649322.4799999995</v>
      </c>
      <c r="P6494" s="15">
        <v>435694</v>
      </c>
    </row>
    <row r="6495" spans="1:16" x14ac:dyDescent="0.2">
      <c r="A6495" s="10"/>
      <c r="B6495" s="10" t="s">
        <v>31</v>
      </c>
      <c r="C6495" s="24">
        <v>774756.9</v>
      </c>
      <c r="D6495" s="15">
        <v>385528</v>
      </c>
      <c r="E6495" s="24">
        <v>1092503.2799999998</v>
      </c>
      <c r="F6495" s="15">
        <v>14690</v>
      </c>
      <c r="G6495" s="24">
        <v>90519.62</v>
      </c>
      <c r="H6495" s="15">
        <v>28550</v>
      </c>
      <c r="I6495" s="24">
        <v>259602.14</v>
      </c>
      <c r="J6495" s="15">
        <v>212</v>
      </c>
      <c r="K6495" s="24">
        <v>417340.44</v>
      </c>
      <c r="L6495" s="15">
        <v>27</v>
      </c>
      <c r="M6495" s="24">
        <v>5305.48</v>
      </c>
      <c r="N6495" s="15">
        <v>6687</v>
      </c>
      <c r="O6495" s="24">
        <v>2640027.86</v>
      </c>
      <c r="P6495" s="15">
        <v>435694</v>
      </c>
    </row>
    <row r="6496" spans="1:16" x14ac:dyDescent="0.2">
      <c r="A6496" s="10"/>
      <c r="B6496" s="10" t="s">
        <v>32</v>
      </c>
      <c r="C6496" s="24">
        <v>828567.51</v>
      </c>
      <c r="D6496" s="15">
        <v>385528</v>
      </c>
      <c r="E6496" s="24">
        <v>1080731.5499999998</v>
      </c>
      <c r="F6496" s="15">
        <v>14690</v>
      </c>
      <c r="G6496" s="24">
        <v>77037.78</v>
      </c>
      <c r="H6496" s="15">
        <v>28550</v>
      </c>
      <c r="I6496" s="24">
        <v>255053.84</v>
      </c>
      <c r="J6496" s="15">
        <v>212</v>
      </c>
      <c r="K6496" s="24">
        <v>381497.37</v>
      </c>
      <c r="L6496" s="15">
        <v>27</v>
      </c>
      <c r="M6496" s="24">
        <v>5355.44</v>
      </c>
      <c r="N6496" s="15">
        <v>6687</v>
      </c>
      <c r="O6496" s="24">
        <v>2628243.4899999998</v>
      </c>
      <c r="P6496" s="15">
        <v>435694</v>
      </c>
    </row>
    <row r="6497" spans="1:16" x14ac:dyDescent="0.2">
      <c r="A6497" s="10"/>
      <c r="B6497" s="10" t="s">
        <v>33</v>
      </c>
      <c r="C6497" s="24">
        <v>855600.3</v>
      </c>
      <c r="D6497" s="15">
        <v>385528</v>
      </c>
      <c r="E6497" s="24">
        <v>966076.41000000015</v>
      </c>
      <c r="F6497" s="15">
        <v>14690</v>
      </c>
      <c r="G6497" s="24">
        <v>63797.97</v>
      </c>
      <c r="H6497" s="15">
        <v>28550</v>
      </c>
      <c r="I6497" s="24">
        <v>248486.97</v>
      </c>
      <c r="J6497" s="15">
        <v>212</v>
      </c>
      <c r="K6497" s="24">
        <v>409759.57</v>
      </c>
      <c r="L6497" s="15">
        <v>27</v>
      </c>
      <c r="M6497" s="24">
        <v>4642.51</v>
      </c>
      <c r="N6497" s="15">
        <v>6687</v>
      </c>
      <c r="O6497" s="24">
        <v>2548363.73</v>
      </c>
      <c r="P6497" s="15">
        <v>435694</v>
      </c>
    </row>
    <row r="6498" spans="1:16" x14ac:dyDescent="0.2">
      <c r="A6498" s="10"/>
      <c r="B6498" s="10" t="s">
        <v>34</v>
      </c>
      <c r="C6498" s="24">
        <v>811430.23</v>
      </c>
      <c r="D6498" s="15">
        <v>385528</v>
      </c>
      <c r="E6498" s="24">
        <v>906951.28</v>
      </c>
      <c r="F6498" s="15">
        <v>14690</v>
      </c>
      <c r="G6498" s="24">
        <v>58813.51</v>
      </c>
      <c r="H6498" s="15">
        <v>28550</v>
      </c>
      <c r="I6498" s="24">
        <v>239574.33</v>
      </c>
      <c r="J6498" s="15">
        <v>212</v>
      </c>
      <c r="K6498" s="24">
        <v>411704.76</v>
      </c>
      <c r="L6498" s="15">
        <v>27</v>
      </c>
      <c r="M6498" s="24">
        <v>6342.91</v>
      </c>
      <c r="N6498" s="15">
        <v>6687</v>
      </c>
      <c r="O6498" s="24">
        <v>2434817.0200000005</v>
      </c>
      <c r="P6498" s="15">
        <v>435694</v>
      </c>
    </row>
    <row r="6499" spans="1:16" x14ac:dyDescent="0.2">
      <c r="A6499" s="10"/>
      <c r="B6499" s="10" t="s">
        <v>35</v>
      </c>
      <c r="C6499" s="24">
        <v>774234.74</v>
      </c>
      <c r="D6499" s="15">
        <v>385528</v>
      </c>
      <c r="E6499" s="24">
        <v>887181.7300000001</v>
      </c>
      <c r="F6499" s="15">
        <v>14690</v>
      </c>
      <c r="G6499" s="24">
        <v>56979.34</v>
      </c>
      <c r="H6499" s="15">
        <v>28550</v>
      </c>
      <c r="I6499" s="24">
        <v>234911.5</v>
      </c>
      <c r="J6499" s="15">
        <v>212</v>
      </c>
      <c r="K6499" s="24">
        <v>407648.15</v>
      </c>
      <c r="L6499" s="15">
        <v>27</v>
      </c>
      <c r="M6499" s="24">
        <v>22226.74</v>
      </c>
      <c r="N6499" s="15">
        <v>6687</v>
      </c>
      <c r="O6499" s="24">
        <v>2383182.2000000007</v>
      </c>
      <c r="P6499" s="15">
        <v>435694</v>
      </c>
    </row>
    <row r="6500" spans="1:16" x14ac:dyDescent="0.2">
      <c r="A6500" s="10"/>
      <c r="B6500" s="10" t="s">
        <v>36</v>
      </c>
      <c r="C6500" s="24">
        <v>708242.74</v>
      </c>
      <c r="D6500" s="15">
        <v>385528</v>
      </c>
      <c r="E6500" s="24">
        <v>819106.2300000001</v>
      </c>
      <c r="F6500" s="15">
        <v>14690</v>
      </c>
      <c r="G6500" s="24">
        <v>49564.07</v>
      </c>
      <c r="H6500" s="15">
        <v>28550</v>
      </c>
      <c r="I6500" s="24">
        <v>232193.27</v>
      </c>
      <c r="J6500" s="15">
        <v>212</v>
      </c>
      <c r="K6500" s="24">
        <v>409421.37</v>
      </c>
      <c r="L6500" s="15">
        <v>27</v>
      </c>
      <c r="M6500" s="24">
        <v>24535.19</v>
      </c>
      <c r="N6500" s="15">
        <v>6687</v>
      </c>
      <c r="O6500" s="24">
        <v>2243062.87</v>
      </c>
      <c r="P6500" s="15">
        <v>435694</v>
      </c>
    </row>
    <row r="6501" spans="1:16" x14ac:dyDescent="0.2">
      <c r="A6501" s="10"/>
      <c r="B6501" s="10" t="s">
        <v>37</v>
      </c>
      <c r="C6501" s="24">
        <v>610564.65</v>
      </c>
      <c r="D6501" s="15">
        <v>385528</v>
      </c>
      <c r="E6501" s="24">
        <v>743332.04</v>
      </c>
      <c r="F6501" s="15">
        <v>14690</v>
      </c>
      <c r="G6501" s="24">
        <v>43579.82</v>
      </c>
      <c r="H6501" s="15">
        <v>28550</v>
      </c>
      <c r="I6501" s="24">
        <v>229817.56</v>
      </c>
      <c r="J6501" s="15">
        <v>212</v>
      </c>
      <c r="K6501" s="24">
        <v>408595.67</v>
      </c>
      <c r="L6501" s="15">
        <v>27</v>
      </c>
      <c r="M6501" s="24">
        <v>23849.43</v>
      </c>
      <c r="N6501" s="15">
        <v>6687</v>
      </c>
      <c r="O6501" s="24">
        <v>2059739.17</v>
      </c>
      <c r="P6501" s="15">
        <v>435694</v>
      </c>
    </row>
    <row r="6502" spans="1:16" x14ac:dyDescent="0.2">
      <c r="A6502" s="10"/>
      <c r="B6502" s="10" t="s">
        <v>38</v>
      </c>
      <c r="C6502" s="24">
        <v>521871.41000000003</v>
      </c>
      <c r="D6502" s="15">
        <v>385528</v>
      </c>
      <c r="E6502" s="24">
        <v>687477.44</v>
      </c>
      <c r="F6502" s="15">
        <v>14690</v>
      </c>
      <c r="G6502" s="24">
        <v>39344.83</v>
      </c>
      <c r="H6502" s="15">
        <v>28550</v>
      </c>
      <c r="I6502" s="24">
        <v>225056.57</v>
      </c>
      <c r="J6502" s="15">
        <v>212</v>
      </c>
      <c r="K6502" s="24">
        <v>409750.2</v>
      </c>
      <c r="L6502" s="15">
        <v>27</v>
      </c>
      <c r="M6502" s="24">
        <v>22615.46</v>
      </c>
      <c r="N6502" s="15">
        <v>6687</v>
      </c>
      <c r="O6502" s="24">
        <v>1906115.9100000001</v>
      </c>
      <c r="P6502" s="15">
        <v>435694</v>
      </c>
    </row>
    <row r="6503" spans="1:16" x14ac:dyDescent="0.2">
      <c r="A6503" s="10"/>
      <c r="B6503" s="10" t="s">
        <v>39</v>
      </c>
      <c r="C6503" s="24">
        <v>444143.23</v>
      </c>
      <c r="D6503" s="15">
        <v>385528</v>
      </c>
      <c r="E6503" s="24">
        <v>673987.57</v>
      </c>
      <c r="F6503" s="15">
        <v>14690</v>
      </c>
      <c r="G6503" s="24">
        <v>36950.589999999997</v>
      </c>
      <c r="H6503" s="15">
        <v>28550</v>
      </c>
      <c r="I6503" s="24">
        <v>221631.89</v>
      </c>
      <c r="J6503" s="15">
        <v>212</v>
      </c>
      <c r="K6503" s="24">
        <v>401198.35</v>
      </c>
      <c r="L6503" s="15">
        <v>27</v>
      </c>
      <c r="M6503" s="24">
        <v>22670</v>
      </c>
      <c r="N6503" s="15">
        <v>6687</v>
      </c>
      <c r="O6503" s="24">
        <v>1800581.63</v>
      </c>
      <c r="P6503" s="15">
        <v>435694</v>
      </c>
    </row>
    <row r="6504" spans="1:16" x14ac:dyDescent="0.2">
      <c r="A6504" s="9" t="s">
        <v>305</v>
      </c>
      <c r="B6504" s="9"/>
      <c r="C6504" s="23"/>
      <c r="D6504" s="14"/>
      <c r="E6504" s="23"/>
      <c r="F6504" s="14" t="s">
        <v>73</v>
      </c>
      <c r="G6504" s="23" t="s">
        <v>73</v>
      </c>
      <c r="H6504" s="14" t="s">
        <v>73</v>
      </c>
      <c r="I6504" s="23" t="s">
        <v>73</v>
      </c>
      <c r="J6504" s="14" t="s">
        <v>73</v>
      </c>
      <c r="K6504" s="23" t="s">
        <v>73</v>
      </c>
      <c r="L6504" s="14" t="s">
        <v>73</v>
      </c>
      <c r="M6504" s="23" t="s">
        <v>73</v>
      </c>
      <c r="N6504" s="14" t="s">
        <v>73</v>
      </c>
      <c r="O6504" s="23"/>
      <c r="P6504" s="14"/>
    </row>
    <row r="6505" spans="1:16" x14ac:dyDescent="0.2">
      <c r="A6505" s="10"/>
      <c r="B6505" s="10" t="s">
        <v>16</v>
      </c>
      <c r="C6505" s="24">
        <v>392103.46</v>
      </c>
      <c r="D6505" s="15">
        <v>385248</v>
      </c>
      <c r="E6505" s="24">
        <v>642638.3600000001</v>
      </c>
      <c r="F6505" s="15">
        <v>14690</v>
      </c>
      <c r="G6505" s="24">
        <v>36089.300000000003</v>
      </c>
      <c r="H6505" s="15">
        <v>28544</v>
      </c>
      <c r="I6505" s="24">
        <v>219848.45</v>
      </c>
      <c r="J6505" s="15">
        <v>212</v>
      </c>
      <c r="K6505" s="24">
        <v>407495.07</v>
      </c>
      <c r="L6505" s="15">
        <v>27</v>
      </c>
      <c r="M6505" s="24">
        <v>23119.040000000001</v>
      </c>
      <c r="N6505" s="15">
        <v>6690</v>
      </c>
      <c r="O6505" s="24">
        <v>1721293.6800000002</v>
      </c>
      <c r="P6505" s="15">
        <v>435411</v>
      </c>
    </row>
    <row r="6506" spans="1:16" x14ac:dyDescent="0.2">
      <c r="A6506" s="10"/>
      <c r="B6506" s="10" t="s">
        <v>17</v>
      </c>
      <c r="C6506" s="24">
        <v>353348.55</v>
      </c>
      <c r="D6506" s="15">
        <v>385248</v>
      </c>
      <c r="E6506" s="24">
        <v>618895.53</v>
      </c>
      <c r="F6506" s="15">
        <v>14690</v>
      </c>
      <c r="G6506" s="24">
        <v>34396.660000000003</v>
      </c>
      <c r="H6506" s="15">
        <v>28544</v>
      </c>
      <c r="I6506" s="24">
        <v>215563.4</v>
      </c>
      <c r="J6506" s="15">
        <v>212</v>
      </c>
      <c r="K6506" s="24">
        <v>403297.56</v>
      </c>
      <c r="L6506" s="15">
        <v>27</v>
      </c>
      <c r="M6506" s="24">
        <v>23810.1</v>
      </c>
      <c r="N6506" s="15">
        <v>6690</v>
      </c>
      <c r="O6506" s="24">
        <v>1649311.8000000003</v>
      </c>
      <c r="P6506" s="15">
        <v>435411</v>
      </c>
    </row>
    <row r="6507" spans="1:16" x14ac:dyDescent="0.2">
      <c r="A6507" s="10"/>
      <c r="B6507" s="10" t="s">
        <v>18</v>
      </c>
      <c r="C6507" s="24">
        <v>329086.65000000002</v>
      </c>
      <c r="D6507" s="15">
        <v>385248</v>
      </c>
      <c r="E6507" s="24">
        <v>601900.06999999983</v>
      </c>
      <c r="F6507" s="15">
        <v>14690</v>
      </c>
      <c r="G6507" s="24">
        <v>33702.1</v>
      </c>
      <c r="H6507" s="15">
        <v>28544</v>
      </c>
      <c r="I6507" s="24">
        <v>212130.89</v>
      </c>
      <c r="J6507" s="15">
        <v>212</v>
      </c>
      <c r="K6507" s="24">
        <v>386772.95</v>
      </c>
      <c r="L6507" s="15">
        <v>27</v>
      </c>
      <c r="M6507" s="24">
        <v>23629.61</v>
      </c>
      <c r="N6507" s="15">
        <v>6690</v>
      </c>
      <c r="O6507" s="24">
        <v>1587222.27</v>
      </c>
      <c r="P6507" s="15">
        <v>435411</v>
      </c>
    </row>
    <row r="6508" spans="1:16" x14ac:dyDescent="0.2">
      <c r="A6508" s="10"/>
      <c r="B6508" s="10" t="s">
        <v>19</v>
      </c>
      <c r="C6508" s="24">
        <v>308373.12</v>
      </c>
      <c r="D6508" s="15">
        <v>385248</v>
      </c>
      <c r="E6508" s="24">
        <v>661745.00000000012</v>
      </c>
      <c r="F6508" s="15">
        <v>14690</v>
      </c>
      <c r="G6508" s="24">
        <v>34580.76</v>
      </c>
      <c r="H6508" s="15">
        <v>28544</v>
      </c>
      <c r="I6508" s="24">
        <v>209566.11</v>
      </c>
      <c r="J6508" s="15">
        <v>212</v>
      </c>
      <c r="K6508" s="24">
        <v>354967.47</v>
      </c>
      <c r="L6508" s="15">
        <v>27</v>
      </c>
      <c r="M6508" s="24">
        <v>24648.57</v>
      </c>
      <c r="N6508" s="15">
        <v>6690</v>
      </c>
      <c r="O6508" s="24">
        <v>1593881.0300000003</v>
      </c>
      <c r="P6508" s="15">
        <v>435411</v>
      </c>
    </row>
    <row r="6509" spans="1:16" x14ac:dyDescent="0.2">
      <c r="A6509" s="10"/>
      <c r="B6509" s="10" t="s">
        <v>20</v>
      </c>
      <c r="C6509" s="24">
        <v>325892.93</v>
      </c>
      <c r="D6509" s="15">
        <v>385248</v>
      </c>
      <c r="E6509" s="24">
        <v>744814.68</v>
      </c>
      <c r="F6509" s="15">
        <v>14690</v>
      </c>
      <c r="G6509" s="24">
        <v>35731.599999999999</v>
      </c>
      <c r="H6509" s="15">
        <v>28544</v>
      </c>
      <c r="I6509" s="24">
        <v>209985.92000000001</v>
      </c>
      <c r="J6509" s="15">
        <v>212</v>
      </c>
      <c r="K6509" s="24">
        <v>354817.63</v>
      </c>
      <c r="L6509" s="15">
        <v>27</v>
      </c>
      <c r="M6509" s="24">
        <v>24537.35</v>
      </c>
      <c r="N6509" s="15">
        <v>6690</v>
      </c>
      <c r="O6509" s="24">
        <v>1695780.1100000003</v>
      </c>
      <c r="P6509" s="15">
        <v>435411</v>
      </c>
    </row>
    <row r="6510" spans="1:16" x14ac:dyDescent="0.2">
      <c r="A6510" s="10"/>
      <c r="B6510" s="10" t="s">
        <v>21</v>
      </c>
      <c r="C6510" s="24">
        <v>361386.7</v>
      </c>
      <c r="D6510" s="15">
        <v>385248</v>
      </c>
      <c r="E6510" s="24">
        <v>833997.62999999989</v>
      </c>
      <c r="F6510" s="15">
        <v>14690</v>
      </c>
      <c r="G6510" s="24">
        <v>40271.410000000003</v>
      </c>
      <c r="H6510" s="15">
        <v>28544</v>
      </c>
      <c r="I6510" s="24">
        <v>219166.53</v>
      </c>
      <c r="J6510" s="15">
        <v>212</v>
      </c>
      <c r="K6510" s="24">
        <v>371366.28</v>
      </c>
      <c r="L6510" s="15">
        <v>27</v>
      </c>
      <c r="M6510" s="24">
        <v>25923.57</v>
      </c>
      <c r="N6510" s="15">
        <v>6690</v>
      </c>
      <c r="O6510" s="24">
        <v>1852112.1199999999</v>
      </c>
      <c r="P6510" s="15">
        <v>435411</v>
      </c>
    </row>
    <row r="6511" spans="1:16" x14ac:dyDescent="0.2">
      <c r="A6511" s="10"/>
      <c r="B6511" s="10" t="s">
        <v>22</v>
      </c>
      <c r="C6511" s="24">
        <v>357987.12</v>
      </c>
      <c r="D6511" s="15">
        <v>385248</v>
      </c>
      <c r="E6511" s="24">
        <v>907413.00000000012</v>
      </c>
      <c r="F6511" s="15">
        <v>14690</v>
      </c>
      <c r="G6511" s="24">
        <v>47316.25</v>
      </c>
      <c r="H6511" s="15">
        <v>28544</v>
      </c>
      <c r="I6511" s="24">
        <v>228753.73</v>
      </c>
      <c r="J6511" s="15">
        <v>212</v>
      </c>
      <c r="K6511" s="24">
        <v>380846.39</v>
      </c>
      <c r="L6511" s="15">
        <v>27</v>
      </c>
      <c r="M6511" s="24">
        <v>13052.19</v>
      </c>
      <c r="N6511" s="15">
        <v>6690</v>
      </c>
      <c r="O6511" s="24">
        <v>1935368.6800000002</v>
      </c>
      <c r="P6511" s="15">
        <v>435411</v>
      </c>
    </row>
    <row r="6512" spans="1:16" x14ac:dyDescent="0.2">
      <c r="A6512" s="10"/>
      <c r="B6512" s="10" t="s">
        <v>23</v>
      </c>
      <c r="C6512" s="24">
        <v>341374.18</v>
      </c>
      <c r="D6512" s="15">
        <v>385248</v>
      </c>
      <c r="E6512" s="24">
        <v>988459.43000000017</v>
      </c>
      <c r="F6512" s="15">
        <v>14690</v>
      </c>
      <c r="G6512" s="24">
        <v>53081.279999999999</v>
      </c>
      <c r="H6512" s="15">
        <v>28544</v>
      </c>
      <c r="I6512" s="24">
        <v>241327.85</v>
      </c>
      <c r="J6512" s="15">
        <v>212</v>
      </c>
      <c r="K6512" s="24">
        <v>381113.42</v>
      </c>
      <c r="L6512" s="15">
        <v>27</v>
      </c>
      <c r="M6512" s="24">
        <v>4669.88</v>
      </c>
      <c r="N6512" s="15">
        <v>6690</v>
      </c>
      <c r="O6512" s="24">
        <v>2010026.04</v>
      </c>
      <c r="P6512" s="15">
        <v>435411</v>
      </c>
    </row>
    <row r="6513" spans="1:16" x14ac:dyDescent="0.2">
      <c r="A6513" s="10"/>
      <c r="B6513" s="10" t="s">
        <v>24</v>
      </c>
      <c r="C6513" s="24">
        <v>357519.70999999996</v>
      </c>
      <c r="D6513" s="15">
        <v>385248</v>
      </c>
      <c r="E6513" s="24">
        <v>1010784.6</v>
      </c>
      <c r="F6513" s="15">
        <v>14690</v>
      </c>
      <c r="G6513" s="24">
        <v>59209.41</v>
      </c>
      <c r="H6513" s="15">
        <v>28544</v>
      </c>
      <c r="I6513" s="24">
        <v>246426.72</v>
      </c>
      <c r="J6513" s="15">
        <v>212</v>
      </c>
      <c r="K6513" s="24">
        <v>406180.65</v>
      </c>
      <c r="L6513" s="15">
        <v>27</v>
      </c>
      <c r="M6513" s="24">
        <v>4583.3</v>
      </c>
      <c r="N6513" s="15">
        <v>6690</v>
      </c>
      <c r="O6513" s="24">
        <v>2084704.39</v>
      </c>
      <c r="P6513" s="15">
        <v>435411</v>
      </c>
    </row>
    <row r="6514" spans="1:16" x14ac:dyDescent="0.2">
      <c r="A6514" s="10"/>
      <c r="B6514" s="10" t="s">
        <v>25</v>
      </c>
      <c r="C6514" s="24">
        <v>403708.22000000003</v>
      </c>
      <c r="D6514" s="15">
        <v>385248</v>
      </c>
      <c r="E6514" s="24">
        <v>1087812.55</v>
      </c>
      <c r="F6514" s="15">
        <v>14690</v>
      </c>
      <c r="G6514" s="24">
        <v>65160.09</v>
      </c>
      <c r="H6514" s="15">
        <v>28544</v>
      </c>
      <c r="I6514" s="24">
        <v>250864.59</v>
      </c>
      <c r="J6514" s="15">
        <v>212</v>
      </c>
      <c r="K6514" s="24">
        <v>392890.99</v>
      </c>
      <c r="L6514" s="15">
        <v>27</v>
      </c>
      <c r="M6514" s="24">
        <v>4396.6400000000003</v>
      </c>
      <c r="N6514" s="15">
        <v>6690</v>
      </c>
      <c r="O6514" s="24">
        <v>2204833.0800000005</v>
      </c>
      <c r="P6514" s="15">
        <v>435411</v>
      </c>
    </row>
    <row r="6515" spans="1:16" x14ac:dyDescent="0.2">
      <c r="A6515" s="10"/>
      <c r="B6515" s="10" t="s">
        <v>26</v>
      </c>
      <c r="C6515" s="24">
        <v>470737.83</v>
      </c>
      <c r="D6515" s="15">
        <v>385248</v>
      </c>
      <c r="E6515" s="24">
        <v>1091739.28</v>
      </c>
      <c r="F6515" s="15">
        <v>14690</v>
      </c>
      <c r="G6515" s="24">
        <v>68013.87</v>
      </c>
      <c r="H6515" s="15">
        <v>28544</v>
      </c>
      <c r="I6515" s="24">
        <v>254201.08</v>
      </c>
      <c r="J6515" s="15">
        <v>212</v>
      </c>
      <c r="K6515" s="24">
        <v>404984.05</v>
      </c>
      <c r="L6515" s="15">
        <v>27</v>
      </c>
      <c r="M6515" s="24">
        <v>4262.45</v>
      </c>
      <c r="N6515" s="15">
        <v>6690</v>
      </c>
      <c r="O6515" s="24">
        <v>2293938.56</v>
      </c>
      <c r="P6515" s="15">
        <v>435411</v>
      </c>
    </row>
    <row r="6516" spans="1:16" x14ac:dyDescent="0.2">
      <c r="A6516" s="10"/>
      <c r="B6516" s="10" t="s">
        <v>27</v>
      </c>
      <c r="C6516" s="24">
        <v>536493.66</v>
      </c>
      <c r="D6516" s="15">
        <v>385248</v>
      </c>
      <c r="E6516" s="24">
        <v>1130762.33</v>
      </c>
      <c r="F6516" s="15">
        <v>14690</v>
      </c>
      <c r="G6516" s="24">
        <v>70278.080000000002</v>
      </c>
      <c r="H6516" s="15">
        <v>28544</v>
      </c>
      <c r="I6516" s="24">
        <v>258339.43</v>
      </c>
      <c r="J6516" s="15">
        <v>212</v>
      </c>
      <c r="K6516" s="24">
        <v>396405.94</v>
      </c>
      <c r="L6516" s="15">
        <v>27</v>
      </c>
      <c r="M6516" s="24">
        <v>4162.93</v>
      </c>
      <c r="N6516" s="15">
        <v>6690</v>
      </c>
      <c r="O6516" s="24">
        <v>2396442.3700000006</v>
      </c>
      <c r="P6516" s="15">
        <v>435411</v>
      </c>
    </row>
    <row r="6517" spans="1:16" x14ac:dyDescent="0.2">
      <c r="A6517" s="10"/>
      <c r="B6517" s="10" t="s">
        <v>28</v>
      </c>
      <c r="C6517" s="24">
        <v>589194.28999999992</v>
      </c>
      <c r="D6517" s="15">
        <v>385248</v>
      </c>
      <c r="E6517" s="24">
        <v>1178290.06</v>
      </c>
      <c r="F6517" s="15">
        <v>14690</v>
      </c>
      <c r="G6517" s="24">
        <v>74348.88</v>
      </c>
      <c r="H6517" s="15">
        <v>28544</v>
      </c>
      <c r="I6517" s="24">
        <v>264139.21999999997</v>
      </c>
      <c r="J6517" s="15">
        <v>212</v>
      </c>
      <c r="K6517" s="24">
        <v>390469.15</v>
      </c>
      <c r="L6517" s="15">
        <v>27</v>
      </c>
      <c r="M6517" s="24">
        <v>4365.32</v>
      </c>
      <c r="N6517" s="15">
        <v>6690</v>
      </c>
      <c r="O6517" s="24">
        <v>2500806.92</v>
      </c>
      <c r="P6517" s="15">
        <v>435411</v>
      </c>
    </row>
    <row r="6518" spans="1:16" x14ac:dyDescent="0.2">
      <c r="A6518" s="10"/>
      <c r="B6518" s="10" t="s">
        <v>29</v>
      </c>
      <c r="C6518" s="24">
        <v>667405.54</v>
      </c>
      <c r="D6518" s="15">
        <v>385248</v>
      </c>
      <c r="E6518" s="24">
        <v>1167606.0499999998</v>
      </c>
      <c r="F6518" s="15">
        <v>14690</v>
      </c>
      <c r="G6518" s="24">
        <v>81552.740000000005</v>
      </c>
      <c r="H6518" s="15">
        <v>28544</v>
      </c>
      <c r="I6518" s="24">
        <v>267253.03999999998</v>
      </c>
      <c r="J6518" s="15">
        <v>212</v>
      </c>
      <c r="K6518" s="24">
        <v>394362.12</v>
      </c>
      <c r="L6518" s="15">
        <v>27</v>
      </c>
      <c r="M6518" s="24">
        <v>4448.83</v>
      </c>
      <c r="N6518" s="15">
        <v>6690</v>
      </c>
      <c r="O6518" s="24">
        <v>2582628.3199999998</v>
      </c>
      <c r="P6518" s="15">
        <v>435411</v>
      </c>
    </row>
    <row r="6519" spans="1:16" x14ac:dyDescent="0.2">
      <c r="A6519" s="10"/>
      <c r="B6519" s="10" t="s">
        <v>30</v>
      </c>
      <c r="C6519" s="24">
        <v>724349.28</v>
      </c>
      <c r="D6519" s="15">
        <v>385248</v>
      </c>
      <c r="E6519" s="24">
        <v>1132594.5199999998</v>
      </c>
      <c r="F6519" s="15">
        <v>14690</v>
      </c>
      <c r="G6519" s="24">
        <v>82652.39</v>
      </c>
      <c r="H6519" s="15">
        <v>28544</v>
      </c>
      <c r="I6519" s="24">
        <v>266395.59999999998</v>
      </c>
      <c r="J6519" s="15">
        <v>212</v>
      </c>
      <c r="K6519" s="24">
        <v>387830.82</v>
      </c>
      <c r="L6519" s="15">
        <v>27</v>
      </c>
      <c r="M6519" s="24">
        <v>4407.59</v>
      </c>
      <c r="N6519" s="15">
        <v>6690</v>
      </c>
      <c r="O6519" s="24">
        <v>2598230.1999999993</v>
      </c>
      <c r="P6519" s="15">
        <v>435411</v>
      </c>
    </row>
    <row r="6520" spans="1:16" x14ac:dyDescent="0.2">
      <c r="A6520" s="10"/>
      <c r="B6520" s="10" t="s">
        <v>31</v>
      </c>
      <c r="C6520" s="24">
        <v>803491.48</v>
      </c>
      <c r="D6520" s="15">
        <v>385248</v>
      </c>
      <c r="E6520" s="24">
        <v>1091918.1000000001</v>
      </c>
      <c r="F6520" s="15">
        <v>14690</v>
      </c>
      <c r="G6520" s="24">
        <v>80930.06</v>
      </c>
      <c r="H6520" s="15">
        <v>28544</v>
      </c>
      <c r="I6520" s="24">
        <v>261931.13</v>
      </c>
      <c r="J6520" s="15">
        <v>212</v>
      </c>
      <c r="K6520" s="24">
        <v>380775.44</v>
      </c>
      <c r="L6520" s="15">
        <v>27</v>
      </c>
      <c r="M6520" s="24">
        <v>4476.78</v>
      </c>
      <c r="N6520" s="15">
        <v>6690</v>
      </c>
      <c r="O6520" s="24">
        <v>2623522.9899999998</v>
      </c>
      <c r="P6520" s="15">
        <v>435411</v>
      </c>
    </row>
    <row r="6521" spans="1:16" x14ac:dyDescent="0.2">
      <c r="A6521" s="10"/>
      <c r="B6521" s="10" t="s">
        <v>32</v>
      </c>
      <c r="C6521" s="24">
        <v>853335.05</v>
      </c>
      <c r="D6521" s="15">
        <v>385248</v>
      </c>
      <c r="E6521" s="24">
        <v>1046862.2699999998</v>
      </c>
      <c r="F6521" s="15">
        <v>14690</v>
      </c>
      <c r="G6521" s="24">
        <v>74454.289999999994</v>
      </c>
      <c r="H6521" s="15">
        <v>28544</v>
      </c>
      <c r="I6521" s="24">
        <v>255219.39</v>
      </c>
      <c r="J6521" s="15">
        <v>212</v>
      </c>
      <c r="K6521" s="24">
        <v>377780.26</v>
      </c>
      <c r="L6521" s="15">
        <v>27</v>
      </c>
      <c r="M6521" s="24">
        <v>4677.04</v>
      </c>
      <c r="N6521" s="15">
        <v>6690</v>
      </c>
      <c r="O6521" s="24">
        <v>2612328.2999999998</v>
      </c>
      <c r="P6521" s="15">
        <v>435411</v>
      </c>
    </row>
    <row r="6522" spans="1:16" x14ac:dyDescent="0.2">
      <c r="A6522" s="10"/>
      <c r="B6522" s="10" t="s">
        <v>33</v>
      </c>
      <c r="C6522" s="24">
        <v>851480.31</v>
      </c>
      <c r="D6522" s="15">
        <v>385248</v>
      </c>
      <c r="E6522" s="24">
        <v>977828.56</v>
      </c>
      <c r="F6522" s="15">
        <v>14690</v>
      </c>
      <c r="G6522" s="24">
        <v>63653.18</v>
      </c>
      <c r="H6522" s="15">
        <v>28544</v>
      </c>
      <c r="I6522" s="24">
        <v>247710.45</v>
      </c>
      <c r="J6522" s="15">
        <v>212</v>
      </c>
      <c r="K6522" s="24">
        <v>380673.26</v>
      </c>
      <c r="L6522" s="15">
        <v>27</v>
      </c>
      <c r="M6522" s="24">
        <v>4634.1099999999997</v>
      </c>
      <c r="N6522" s="15">
        <v>6690</v>
      </c>
      <c r="O6522" s="24">
        <v>2525979.8699999996</v>
      </c>
      <c r="P6522" s="15">
        <v>435411</v>
      </c>
    </row>
    <row r="6523" spans="1:16" x14ac:dyDescent="0.2">
      <c r="A6523" s="10"/>
      <c r="B6523" s="10" t="s">
        <v>34</v>
      </c>
      <c r="C6523" s="24">
        <v>797331.96000000008</v>
      </c>
      <c r="D6523" s="15">
        <v>385248</v>
      </c>
      <c r="E6523" s="24">
        <v>908905.39</v>
      </c>
      <c r="F6523" s="15">
        <v>14690</v>
      </c>
      <c r="G6523" s="24">
        <v>58168.07</v>
      </c>
      <c r="H6523" s="15">
        <v>28544</v>
      </c>
      <c r="I6523" s="24">
        <v>240909.93</v>
      </c>
      <c r="J6523" s="15">
        <v>212</v>
      </c>
      <c r="K6523" s="24">
        <v>389709.64</v>
      </c>
      <c r="L6523" s="15">
        <v>27</v>
      </c>
      <c r="M6523" s="24">
        <v>6409.19</v>
      </c>
      <c r="N6523" s="15">
        <v>6690</v>
      </c>
      <c r="O6523" s="24">
        <v>2401434.1800000002</v>
      </c>
      <c r="P6523" s="15">
        <v>435411</v>
      </c>
    </row>
    <row r="6524" spans="1:16" x14ac:dyDescent="0.2">
      <c r="A6524" s="10"/>
      <c r="B6524" s="10" t="s">
        <v>35</v>
      </c>
      <c r="C6524" s="24">
        <v>769695.28</v>
      </c>
      <c r="D6524" s="15">
        <v>385248</v>
      </c>
      <c r="E6524" s="24">
        <v>888661.15999999992</v>
      </c>
      <c r="F6524" s="15">
        <v>14690</v>
      </c>
      <c r="G6524" s="24">
        <v>53567.58</v>
      </c>
      <c r="H6524" s="15">
        <v>28544</v>
      </c>
      <c r="I6524" s="24">
        <v>233796.05</v>
      </c>
      <c r="J6524" s="15">
        <v>212</v>
      </c>
      <c r="K6524" s="24">
        <v>389055.71</v>
      </c>
      <c r="L6524" s="15">
        <v>27</v>
      </c>
      <c r="M6524" s="24">
        <v>20555.02</v>
      </c>
      <c r="N6524" s="15">
        <v>6690</v>
      </c>
      <c r="O6524" s="24">
        <v>2355330.8000000003</v>
      </c>
      <c r="P6524" s="15">
        <v>435411</v>
      </c>
    </row>
    <row r="6525" spans="1:16" x14ac:dyDescent="0.2">
      <c r="A6525" s="10"/>
      <c r="B6525" s="10" t="s">
        <v>36</v>
      </c>
      <c r="C6525" s="24">
        <v>710682.32</v>
      </c>
      <c r="D6525" s="15">
        <v>385248</v>
      </c>
      <c r="E6525" s="24">
        <v>801542.81</v>
      </c>
      <c r="F6525" s="15">
        <v>14690</v>
      </c>
      <c r="G6525" s="24">
        <v>46399.37</v>
      </c>
      <c r="H6525" s="15">
        <v>28544</v>
      </c>
      <c r="I6525" s="24">
        <v>233786.97</v>
      </c>
      <c r="J6525" s="15">
        <v>212</v>
      </c>
      <c r="K6525" s="24">
        <v>401750.3</v>
      </c>
      <c r="L6525" s="15">
        <v>27</v>
      </c>
      <c r="M6525" s="24">
        <v>22598</v>
      </c>
      <c r="N6525" s="15">
        <v>6690</v>
      </c>
      <c r="O6525" s="24">
        <v>2216759.77</v>
      </c>
      <c r="P6525" s="15">
        <v>435411</v>
      </c>
    </row>
    <row r="6526" spans="1:16" x14ac:dyDescent="0.2">
      <c r="A6526" s="10"/>
      <c r="B6526" s="10" t="s">
        <v>37</v>
      </c>
      <c r="C6526" s="24">
        <v>633450.51</v>
      </c>
      <c r="D6526" s="15">
        <v>385248</v>
      </c>
      <c r="E6526" s="24">
        <v>721175.72999999986</v>
      </c>
      <c r="F6526" s="15">
        <v>14690</v>
      </c>
      <c r="G6526" s="24">
        <v>40751.43</v>
      </c>
      <c r="H6526" s="15">
        <v>28544</v>
      </c>
      <c r="I6526" s="24">
        <v>231069.03</v>
      </c>
      <c r="J6526" s="15">
        <v>212</v>
      </c>
      <c r="K6526" s="24">
        <v>396070.35</v>
      </c>
      <c r="L6526" s="15">
        <v>27</v>
      </c>
      <c r="M6526" s="24">
        <v>20852.259999999998</v>
      </c>
      <c r="N6526" s="15">
        <v>6690</v>
      </c>
      <c r="O6526" s="24">
        <v>2043369.3099999998</v>
      </c>
      <c r="P6526" s="15">
        <v>435411</v>
      </c>
    </row>
    <row r="6527" spans="1:16" x14ac:dyDescent="0.2">
      <c r="A6527" s="10"/>
      <c r="B6527" s="10" t="s">
        <v>38</v>
      </c>
      <c r="C6527" s="24">
        <v>520589.39999999997</v>
      </c>
      <c r="D6527" s="15">
        <v>385248</v>
      </c>
      <c r="E6527" s="24">
        <v>699525.56999999983</v>
      </c>
      <c r="F6527" s="15">
        <v>14690</v>
      </c>
      <c r="G6527" s="24">
        <v>39431.21</v>
      </c>
      <c r="H6527" s="15">
        <v>28544</v>
      </c>
      <c r="I6527" s="24">
        <v>224811.88</v>
      </c>
      <c r="J6527" s="15">
        <v>212</v>
      </c>
      <c r="K6527" s="24">
        <v>387170.77</v>
      </c>
      <c r="L6527" s="15">
        <v>27</v>
      </c>
      <c r="M6527" s="24">
        <v>22616.34</v>
      </c>
      <c r="N6527" s="15">
        <v>6690</v>
      </c>
      <c r="O6527" s="24">
        <v>1894145.1699999997</v>
      </c>
      <c r="P6527" s="15">
        <v>435411</v>
      </c>
    </row>
    <row r="6528" spans="1:16" x14ac:dyDescent="0.2">
      <c r="A6528" s="10"/>
      <c r="B6528" s="10" t="s">
        <v>39</v>
      </c>
      <c r="C6528" s="24">
        <v>429991.11</v>
      </c>
      <c r="D6528" s="15">
        <v>385248</v>
      </c>
      <c r="E6528" s="24">
        <v>656477.91000000015</v>
      </c>
      <c r="F6528" s="15">
        <v>14690</v>
      </c>
      <c r="G6528" s="24">
        <v>37165.379999999997</v>
      </c>
      <c r="H6528" s="15">
        <v>28544</v>
      </c>
      <c r="I6528" s="24">
        <v>219717.22</v>
      </c>
      <c r="J6528" s="15">
        <v>212</v>
      </c>
      <c r="K6528" s="24">
        <v>397127.66</v>
      </c>
      <c r="L6528" s="15">
        <v>27</v>
      </c>
      <c r="M6528" s="24">
        <v>23759.33</v>
      </c>
      <c r="N6528" s="15">
        <v>6690</v>
      </c>
      <c r="O6528" s="24">
        <v>1764238.6099999999</v>
      </c>
      <c r="P6528" s="15">
        <v>435411</v>
      </c>
    </row>
    <row r="6529" spans="1:16" x14ac:dyDescent="0.2">
      <c r="A6529" s="9" t="s">
        <v>306</v>
      </c>
      <c r="B6529" s="9"/>
      <c r="C6529" s="23"/>
      <c r="D6529" s="14"/>
      <c r="E6529" s="23"/>
      <c r="F6529" s="14" t="s">
        <v>73</v>
      </c>
      <c r="G6529" s="23" t="s">
        <v>73</v>
      </c>
      <c r="H6529" s="14" t="s">
        <v>73</v>
      </c>
      <c r="I6529" s="23" t="s">
        <v>73</v>
      </c>
      <c r="J6529" s="14" t="s">
        <v>73</v>
      </c>
      <c r="K6529" s="23" t="s">
        <v>73</v>
      </c>
      <c r="L6529" s="14" t="s">
        <v>73</v>
      </c>
      <c r="M6529" s="23" t="s">
        <v>73</v>
      </c>
      <c r="N6529" s="14" t="s">
        <v>73</v>
      </c>
      <c r="O6529" s="23"/>
      <c r="P6529" s="14"/>
    </row>
    <row r="6530" spans="1:16" x14ac:dyDescent="0.2">
      <c r="A6530" s="10"/>
      <c r="B6530" s="10" t="s">
        <v>16</v>
      </c>
      <c r="C6530" s="24">
        <v>374893.82999999996</v>
      </c>
      <c r="D6530" s="15">
        <v>385138</v>
      </c>
      <c r="E6530" s="24">
        <v>632482.84999999986</v>
      </c>
      <c r="F6530" s="15">
        <v>14685</v>
      </c>
      <c r="G6530" s="24">
        <v>35163.42</v>
      </c>
      <c r="H6530" s="15">
        <v>28537</v>
      </c>
      <c r="I6530" s="24">
        <v>215764.04</v>
      </c>
      <c r="J6530" s="15">
        <v>212</v>
      </c>
      <c r="K6530" s="24">
        <v>394334.24</v>
      </c>
      <c r="L6530" s="15">
        <v>27</v>
      </c>
      <c r="M6530" s="24">
        <v>23140.27</v>
      </c>
      <c r="N6530" s="15">
        <v>6695</v>
      </c>
      <c r="O6530" s="24">
        <v>1675778.65</v>
      </c>
      <c r="P6530" s="15">
        <v>435294</v>
      </c>
    </row>
    <row r="6531" spans="1:16" x14ac:dyDescent="0.2">
      <c r="A6531" s="10"/>
      <c r="B6531" s="10" t="s">
        <v>17</v>
      </c>
      <c r="C6531" s="24">
        <v>333873.40000000002</v>
      </c>
      <c r="D6531" s="15">
        <v>385138</v>
      </c>
      <c r="E6531" s="24">
        <v>612414.49</v>
      </c>
      <c r="F6531" s="15">
        <v>14685</v>
      </c>
      <c r="G6531" s="24">
        <v>33205.47</v>
      </c>
      <c r="H6531" s="15">
        <v>28537</v>
      </c>
      <c r="I6531" s="24">
        <v>211272</v>
      </c>
      <c r="J6531" s="15">
        <v>212</v>
      </c>
      <c r="K6531" s="24">
        <v>391572.09</v>
      </c>
      <c r="L6531" s="15">
        <v>27</v>
      </c>
      <c r="M6531" s="24">
        <v>23496.47</v>
      </c>
      <c r="N6531" s="15">
        <v>6695</v>
      </c>
      <c r="O6531" s="24">
        <v>1605833.92</v>
      </c>
      <c r="P6531" s="15">
        <v>435294</v>
      </c>
    </row>
    <row r="6532" spans="1:16" x14ac:dyDescent="0.2">
      <c r="A6532" s="10"/>
      <c r="B6532" s="10" t="s">
        <v>18</v>
      </c>
      <c r="C6532" s="24">
        <v>312891.71000000002</v>
      </c>
      <c r="D6532" s="15">
        <v>385138</v>
      </c>
      <c r="E6532" s="24">
        <v>620994.92000000004</v>
      </c>
      <c r="F6532" s="15">
        <v>14685</v>
      </c>
      <c r="G6532" s="24">
        <v>32838.769999999997</v>
      </c>
      <c r="H6532" s="15">
        <v>28537</v>
      </c>
      <c r="I6532" s="24">
        <v>207227.26</v>
      </c>
      <c r="J6532" s="15">
        <v>212</v>
      </c>
      <c r="K6532" s="24">
        <v>383553.12</v>
      </c>
      <c r="L6532" s="15">
        <v>27</v>
      </c>
      <c r="M6532" s="24">
        <v>23555.94</v>
      </c>
      <c r="N6532" s="15">
        <v>6695</v>
      </c>
      <c r="O6532" s="24">
        <v>1581061.7200000002</v>
      </c>
      <c r="P6532" s="15">
        <v>435294</v>
      </c>
    </row>
    <row r="6533" spans="1:16" x14ac:dyDescent="0.2">
      <c r="A6533" s="10"/>
      <c r="B6533" s="10" t="s">
        <v>19</v>
      </c>
      <c r="C6533" s="24">
        <v>292634.84000000003</v>
      </c>
      <c r="D6533" s="15">
        <v>385138</v>
      </c>
      <c r="E6533" s="24">
        <v>642114.84999999986</v>
      </c>
      <c r="F6533" s="15">
        <v>14685</v>
      </c>
      <c r="G6533" s="24">
        <v>33339.79</v>
      </c>
      <c r="H6533" s="15">
        <v>28537</v>
      </c>
      <c r="I6533" s="24">
        <v>204783.06</v>
      </c>
      <c r="J6533" s="15">
        <v>212</v>
      </c>
      <c r="K6533" s="24">
        <v>384835.84000000003</v>
      </c>
      <c r="L6533" s="15">
        <v>27</v>
      </c>
      <c r="M6533" s="24">
        <v>24314.61</v>
      </c>
      <c r="N6533" s="15">
        <v>6695</v>
      </c>
      <c r="O6533" s="24">
        <v>1582022.9900000002</v>
      </c>
      <c r="P6533" s="15">
        <v>435294</v>
      </c>
    </row>
    <row r="6534" spans="1:16" x14ac:dyDescent="0.2">
      <c r="A6534" s="10"/>
      <c r="B6534" s="10" t="s">
        <v>20</v>
      </c>
      <c r="C6534" s="24">
        <v>308934.2</v>
      </c>
      <c r="D6534" s="15">
        <v>385138</v>
      </c>
      <c r="E6534" s="24">
        <v>701610.58000000007</v>
      </c>
      <c r="F6534" s="15">
        <v>14685</v>
      </c>
      <c r="G6534" s="24">
        <v>33914.01</v>
      </c>
      <c r="H6534" s="15">
        <v>28537</v>
      </c>
      <c r="I6534" s="24">
        <v>205204.57</v>
      </c>
      <c r="J6534" s="15">
        <v>212</v>
      </c>
      <c r="K6534" s="24">
        <v>383075.94</v>
      </c>
      <c r="L6534" s="15">
        <v>27</v>
      </c>
      <c r="M6534" s="24">
        <v>23318.97</v>
      </c>
      <c r="N6534" s="15">
        <v>6695</v>
      </c>
      <c r="O6534" s="24">
        <v>1656058.27</v>
      </c>
      <c r="P6534" s="15">
        <v>435294</v>
      </c>
    </row>
    <row r="6535" spans="1:16" x14ac:dyDescent="0.2">
      <c r="A6535" s="10"/>
      <c r="B6535" s="10" t="s">
        <v>21</v>
      </c>
      <c r="C6535" s="24">
        <v>349624.56</v>
      </c>
      <c r="D6535" s="15">
        <v>385138</v>
      </c>
      <c r="E6535" s="24">
        <v>805170.9</v>
      </c>
      <c r="F6535" s="15">
        <v>14685</v>
      </c>
      <c r="G6535" s="24">
        <v>37312.870000000003</v>
      </c>
      <c r="H6535" s="15">
        <v>28537</v>
      </c>
      <c r="I6535" s="24">
        <v>210131.45</v>
      </c>
      <c r="J6535" s="15">
        <v>212</v>
      </c>
      <c r="K6535" s="24">
        <v>384480.1</v>
      </c>
      <c r="L6535" s="15">
        <v>27</v>
      </c>
      <c r="M6535" s="24">
        <v>22250.68</v>
      </c>
      <c r="N6535" s="15">
        <v>6695</v>
      </c>
      <c r="O6535" s="24">
        <v>1808970.5599999998</v>
      </c>
      <c r="P6535" s="15">
        <v>435294</v>
      </c>
    </row>
    <row r="6536" spans="1:16" x14ac:dyDescent="0.2">
      <c r="A6536" s="10"/>
      <c r="B6536" s="10" t="s">
        <v>22</v>
      </c>
      <c r="C6536" s="24">
        <v>343922.09</v>
      </c>
      <c r="D6536" s="15">
        <v>385138</v>
      </c>
      <c r="E6536" s="24">
        <v>875886.7100000002</v>
      </c>
      <c r="F6536" s="15">
        <v>14685</v>
      </c>
      <c r="G6536" s="24">
        <v>45732.44</v>
      </c>
      <c r="H6536" s="15">
        <v>28537</v>
      </c>
      <c r="I6536" s="24">
        <v>223840.41</v>
      </c>
      <c r="J6536" s="15">
        <v>212</v>
      </c>
      <c r="K6536" s="24">
        <v>388326.44</v>
      </c>
      <c r="L6536" s="15">
        <v>27</v>
      </c>
      <c r="M6536" s="24">
        <v>12570.46</v>
      </c>
      <c r="N6536" s="15">
        <v>6695</v>
      </c>
      <c r="O6536" s="24">
        <v>1890278.55</v>
      </c>
      <c r="P6536" s="15">
        <v>435294</v>
      </c>
    </row>
    <row r="6537" spans="1:16" x14ac:dyDescent="0.2">
      <c r="A6537" s="10"/>
      <c r="B6537" s="10" t="s">
        <v>23</v>
      </c>
      <c r="C6537" s="24">
        <v>329924.36</v>
      </c>
      <c r="D6537" s="15">
        <v>385138</v>
      </c>
      <c r="E6537" s="24">
        <v>931664.60000000009</v>
      </c>
      <c r="F6537" s="15">
        <v>14685</v>
      </c>
      <c r="G6537" s="24">
        <v>50904.02</v>
      </c>
      <c r="H6537" s="15">
        <v>28537</v>
      </c>
      <c r="I6537" s="24">
        <v>236043.94</v>
      </c>
      <c r="J6537" s="15">
        <v>212</v>
      </c>
      <c r="K6537" s="24">
        <v>383918.25</v>
      </c>
      <c r="L6537" s="15">
        <v>27</v>
      </c>
      <c r="M6537" s="24">
        <v>4417.68</v>
      </c>
      <c r="N6537" s="15">
        <v>6695</v>
      </c>
      <c r="O6537" s="24">
        <v>1936872.8499999999</v>
      </c>
      <c r="P6537" s="15">
        <v>435294</v>
      </c>
    </row>
    <row r="6538" spans="1:16" x14ac:dyDescent="0.2">
      <c r="A6538" s="10"/>
      <c r="B6538" s="10" t="s">
        <v>24</v>
      </c>
      <c r="C6538" s="24">
        <v>336881.41000000003</v>
      </c>
      <c r="D6538" s="15">
        <v>385138</v>
      </c>
      <c r="E6538" s="24">
        <v>999676.33000000019</v>
      </c>
      <c r="F6538" s="15">
        <v>14685</v>
      </c>
      <c r="G6538" s="24">
        <v>56022.13</v>
      </c>
      <c r="H6538" s="15">
        <v>28537</v>
      </c>
      <c r="I6538" s="24">
        <v>242142.4</v>
      </c>
      <c r="J6538" s="15">
        <v>212</v>
      </c>
      <c r="K6538" s="24">
        <v>384741.87</v>
      </c>
      <c r="L6538" s="15">
        <v>27</v>
      </c>
      <c r="M6538" s="24">
        <v>4331.01</v>
      </c>
      <c r="N6538" s="15">
        <v>6695</v>
      </c>
      <c r="O6538" s="24">
        <v>2023795.1500000001</v>
      </c>
      <c r="P6538" s="15">
        <v>435294</v>
      </c>
    </row>
    <row r="6539" spans="1:16" x14ac:dyDescent="0.2">
      <c r="A6539" s="10"/>
      <c r="B6539" s="10" t="s">
        <v>25</v>
      </c>
      <c r="C6539" s="24">
        <v>374050.83</v>
      </c>
      <c r="D6539" s="15">
        <v>385138</v>
      </c>
      <c r="E6539" s="24">
        <v>1050793.1299999999</v>
      </c>
      <c r="F6539" s="15">
        <v>14685</v>
      </c>
      <c r="G6539" s="24">
        <v>60528</v>
      </c>
      <c r="H6539" s="15">
        <v>28537</v>
      </c>
      <c r="I6539" s="24">
        <v>250840.6</v>
      </c>
      <c r="J6539" s="15">
        <v>212</v>
      </c>
      <c r="K6539" s="24">
        <v>387643.81</v>
      </c>
      <c r="L6539" s="15">
        <v>27</v>
      </c>
      <c r="M6539" s="24">
        <v>4085.22</v>
      </c>
      <c r="N6539" s="15">
        <v>6695</v>
      </c>
      <c r="O6539" s="24">
        <v>2127941.5900000003</v>
      </c>
      <c r="P6539" s="15">
        <v>435294</v>
      </c>
    </row>
    <row r="6540" spans="1:16" x14ac:dyDescent="0.2">
      <c r="A6540" s="10"/>
      <c r="B6540" s="10" t="s">
        <v>26</v>
      </c>
      <c r="C6540" s="24">
        <v>433924.99</v>
      </c>
      <c r="D6540" s="15">
        <v>385138</v>
      </c>
      <c r="E6540" s="24">
        <v>1081988.7000000002</v>
      </c>
      <c r="F6540" s="15">
        <v>14685</v>
      </c>
      <c r="G6540" s="24">
        <v>64151.53</v>
      </c>
      <c r="H6540" s="15">
        <v>28537</v>
      </c>
      <c r="I6540" s="24">
        <v>254700.98</v>
      </c>
      <c r="J6540" s="15">
        <v>212</v>
      </c>
      <c r="K6540" s="24">
        <v>396262.62</v>
      </c>
      <c r="L6540" s="15">
        <v>27</v>
      </c>
      <c r="M6540" s="24">
        <v>4060.52</v>
      </c>
      <c r="N6540" s="15">
        <v>6695</v>
      </c>
      <c r="O6540" s="24">
        <v>2235089.3400000003</v>
      </c>
      <c r="P6540" s="15">
        <v>435294</v>
      </c>
    </row>
    <row r="6541" spans="1:16" x14ac:dyDescent="0.2">
      <c r="A6541" s="10"/>
      <c r="B6541" s="10" t="s">
        <v>27</v>
      </c>
      <c r="C6541" s="24">
        <v>503245.52</v>
      </c>
      <c r="D6541" s="15">
        <v>385138</v>
      </c>
      <c r="E6541" s="24">
        <v>1115621.45</v>
      </c>
      <c r="F6541" s="15">
        <v>14685</v>
      </c>
      <c r="G6541" s="24">
        <v>68322.05</v>
      </c>
      <c r="H6541" s="15">
        <v>28537</v>
      </c>
      <c r="I6541" s="24">
        <v>258679.01</v>
      </c>
      <c r="J6541" s="15">
        <v>212</v>
      </c>
      <c r="K6541" s="24">
        <v>393836.34</v>
      </c>
      <c r="L6541" s="15">
        <v>27</v>
      </c>
      <c r="M6541" s="24">
        <v>4060.42</v>
      </c>
      <c r="N6541" s="15">
        <v>6695</v>
      </c>
      <c r="O6541" s="24">
        <v>2343764.79</v>
      </c>
      <c r="P6541" s="15">
        <v>435294</v>
      </c>
    </row>
    <row r="6542" spans="1:16" x14ac:dyDescent="0.2">
      <c r="A6542" s="10"/>
      <c r="B6542" s="10" t="s">
        <v>28</v>
      </c>
      <c r="C6542" s="24">
        <v>574270.15</v>
      </c>
      <c r="D6542" s="15">
        <v>385138</v>
      </c>
      <c r="E6542" s="24">
        <v>1170473.3400000003</v>
      </c>
      <c r="F6542" s="15">
        <v>14685</v>
      </c>
      <c r="G6542" s="24">
        <v>69371.42</v>
      </c>
      <c r="H6542" s="15">
        <v>28537</v>
      </c>
      <c r="I6542" s="24">
        <v>263219.13</v>
      </c>
      <c r="J6542" s="15">
        <v>212</v>
      </c>
      <c r="K6542" s="24">
        <v>395466.61</v>
      </c>
      <c r="L6542" s="15">
        <v>27</v>
      </c>
      <c r="M6542" s="24">
        <v>4246.05</v>
      </c>
      <c r="N6542" s="15">
        <v>6695</v>
      </c>
      <c r="O6542" s="24">
        <v>2477046.6999999997</v>
      </c>
      <c r="P6542" s="15">
        <v>435294</v>
      </c>
    </row>
    <row r="6543" spans="1:16" x14ac:dyDescent="0.2">
      <c r="A6543" s="10"/>
      <c r="B6543" s="10" t="s">
        <v>29</v>
      </c>
      <c r="C6543" s="24">
        <v>645101.23</v>
      </c>
      <c r="D6543" s="15">
        <v>385138</v>
      </c>
      <c r="E6543" s="24">
        <v>1147895.03</v>
      </c>
      <c r="F6543" s="15">
        <v>14685</v>
      </c>
      <c r="G6543" s="24">
        <v>78999.25</v>
      </c>
      <c r="H6543" s="15">
        <v>28537</v>
      </c>
      <c r="I6543" s="24">
        <v>270163.38</v>
      </c>
      <c r="J6543" s="15">
        <v>212</v>
      </c>
      <c r="K6543" s="24">
        <v>400788.66</v>
      </c>
      <c r="L6543" s="15">
        <v>27</v>
      </c>
      <c r="M6543" s="24">
        <v>4312.33</v>
      </c>
      <c r="N6543" s="15">
        <v>6695</v>
      </c>
      <c r="O6543" s="24">
        <v>2547259.8800000004</v>
      </c>
      <c r="P6543" s="15">
        <v>435294</v>
      </c>
    </row>
    <row r="6544" spans="1:16" x14ac:dyDescent="0.2">
      <c r="A6544" s="10"/>
      <c r="B6544" s="10" t="s">
        <v>30</v>
      </c>
      <c r="C6544" s="24">
        <v>724882.28999999992</v>
      </c>
      <c r="D6544" s="15">
        <v>385138</v>
      </c>
      <c r="E6544" s="24">
        <v>1193878.3499999999</v>
      </c>
      <c r="F6544" s="15">
        <v>14685</v>
      </c>
      <c r="G6544" s="24">
        <v>82855.210000000006</v>
      </c>
      <c r="H6544" s="15">
        <v>28537</v>
      </c>
      <c r="I6544" s="24">
        <v>273428.09000000003</v>
      </c>
      <c r="J6544" s="15">
        <v>212</v>
      </c>
      <c r="K6544" s="24">
        <v>369624.74</v>
      </c>
      <c r="L6544" s="15">
        <v>27</v>
      </c>
      <c r="M6544" s="24">
        <v>4423.59</v>
      </c>
      <c r="N6544" s="15">
        <v>6695</v>
      </c>
      <c r="O6544" s="24">
        <v>2649092.2699999996</v>
      </c>
      <c r="P6544" s="15">
        <v>435294</v>
      </c>
    </row>
    <row r="6545" spans="1:16" x14ac:dyDescent="0.2">
      <c r="A6545" s="10"/>
      <c r="B6545" s="10" t="s">
        <v>31</v>
      </c>
      <c r="C6545" s="24">
        <v>800793.99</v>
      </c>
      <c r="D6545" s="15">
        <v>385138</v>
      </c>
      <c r="E6545" s="24">
        <v>1086188.1499999999</v>
      </c>
      <c r="F6545" s="15">
        <v>14685</v>
      </c>
      <c r="G6545" s="24">
        <v>79841.02</v>
      </c>
      <c r="H6545" s="15">
        <v>28537</v>
      </c>
      <c r="I6545" s="24">
        <v>272443.03000000003</v>
      </c>
      <c r="J6545" s="15">
        <v>212</v>
      </c>
      <c r="K6545" s="24">
        <v>399992.42</v>
      </c>
      <c r="L6545" s="15">
        <v>27</v>
      </c>
      <c r="M6545" s="24">
        <v>4314.87</v>
      </c>
      <c r="N6545" s="15">
        <v>6695</v>
      </c>
      <c r="O6545" s="24">
        <v>2643573.48</v>
      </c>
      <c r="P6545" s="15">
        <v>435294</v>
      </c>
    </row>
    <row r="6546" spans="1:16" x14ac:dyDescent="0.2">
      <c r="A6546" s="10"/>
      <c r="B6546" s="10" t="s">
        <v>32</v>
      </c>
      <c r="C6546" s="24">
        <v>849064.41999999993</v>
      </c>
      <c r="D6546" s="15">
        <v>385138</v>
      </c>
      <c r="E6546" s="24">
        <v>1056949.6300000001</v>
      </c>
      <c r="F6546" s="15">
        <v>14685</v>
      </c>
      <c r="G6546" s="24">
        <v>72131.75</v>
      </c>
      <c r="H6546" s="15">
        <v>28537</v>
      </c>
      <c r="I6546" s="24">
        <v>267999.64</v>
      </c>
      <c r="J6546" s="15">
        <v>212</v>
      </c>
      <c r="K6546" s="24">
        <v>376896.26</v>
      </c>
      <c r="L6546" s="15">
        <v>27</v>
      </c>
      <c r="M6546" s="24">
        <v>4324.3100000000004</v>
      </c>
      <c r="N6546" s="15">
        <v>6695</v>
      </c>
      <c r="O6546" s="24">
        <v>2627366.0100000002</v>
      </c>
      <c r="P6546" s="15">
        <v>435294</v>
      </c>
    </row>
    <row r="6547" spans="1:16" x14ac:dyDescent="0.2">
      <c r="A6547" s="10"/>
      <c r="B6547" s="10" t="s">
        <v>33</v>
      </c>
      <c r="C6547" s="24">
        <v>861706.01</v>
      </c>
      <c r="D6547" s="15">
        <v>385138</v>
      </c>
      <c r="E6547" s="24">
        <v>991980.11999999976</v>
      </c>
      <c r="F6547" s="15">
        <v>14685</v>
      </c>
      <c r="G6547" s="24">
        <v>63175.03</v>
      </c>
      <c r="H6547" s="15">
        <v>28537</v>
      </c>
      <c r="I6547" s="24">
        <v>259113.64</v>
      </c>
      <c r="J6547" s="15">
        <v>212</v>
      </c>
      <c r="K6547" s="24">
        <v>386781.37</v>
      </c>
      <c r="L6547" s="15">
        <v>27</v>
      </c>
      <c r="M6547" s="24">
        <v>4406.05</v>
      </c>
      <c r="N6547" s="15">
        <v>6695</v>
      </c>
      <c r="O6547" s="24">
        <v>2567162.2199999997</v>
      </c>
      <c r="P6547" s="15">
        <v>435294</v>
      </c>
    </row>
    <row r="6548" spans="1:16" x14ac:dyDescent="0.2">
      <c r="A6548" s="10"/>
      <c r="B6548" s="10" t="s">
        <v>34</v>
      </c>
      <c r="C6548" s="24">
        <v>831222.54</v>
      </c>
      <c r="D6548" s="15">
        <v>385138</v>
      </c>
      <c r="E6548" s="24">
        <v>929554.77999999991</v>
      </c>
      <c r="F6548" s="15">
        <v>14685</v>
      </c>
      <c r="G6548" s="24">
        <v>59011.76</v>
      </c>
      <c r="H6548" s="15">
        <v>28537</v>
      </c>
      <c r="I6548" s="24">
        <v>250535.39</v>
      </c>
      <c r="J6548" s="15">
        <v>212</v>
      </c>
      <c r="K6548" s="24">
        <v>399322.37</v>
      </c>
      <c r="L6548" s="15">
        <v>27</v>
      </c>
      <c r="M6548" s="24">
        <v>6081.22</v>
      </c>
      <c r="N6548" s="15">
        <v>6695</v>
      </c>
      <c r="O6548" s="24">
        <v>2475728.06</v>
      </c>
      <c r="P6548" s="15">
        <v>435294</v>
      </c>
    </row>
    <row r="6549" spans="1:16" x14ac:dyDescent="0.2">
      <c r="A6549" s="10"/>
      <c r="B6549" s="10" t="s">
        <v>35</v>
      </c>
      <c r="C6549" s="24">
        <v>821865.66</v>
      </c>
      <c r="D6549" s="15">
        <v>385138</v>
      </c>
      <c r="E6549" s="24">
        <v>915323.5299999998</v>
      </c>
      <c r="F6549" s="15">
        <v>14685</v>
      </c>
      <c r="G6549" s="24">
        <v>55512.58</v>
      </c>
      <c r="H6549" s="15">
        <v>28537</v>
      </c>
      <c r="I6549" s="24">
        <v>247385.88</v>
      </c>
      <c r="J6549" s="15">
        <v>212</v>
      </c>
      <c r="K6549" s="24">
        <v>395991.83</v>
      </c>
      <c r="L6549" s="15">
        <v>27</v>
      </c>
      <c r="M6549" s="24">
        <v>19527.8</v>
      </c>
      <c r="N6549" s="15">
        <v>6695</v>
      </c>
      <c r="O6549" s="24">
        <v>2455607.2799999998</v>
      </c>
      <c r="P6549" s="15">
        <v>435294</v>
      </c>
    </row>
    <row r="6550" spans="1:16" x14ac:dyDescent="0.2">
      <c r="A6550" s="10"/>
      <c r="B6550" s="10" t="s">
        <v>36</v>
      </c>
      <c r="C6550" s="24">
        <v>782153.13</v>
      </c>
      <c r="D6550" s="15">
        <v>385138</v>
      </c>
      <c r="E6550" s="24">
        <v>837035.27000000025</v>
      </c>
      <c r="F6550" s="15">
        <v>14685</v>
      </c>
      <c r="G6550" s="24">
        <v>47907.54</v>
      </c>
      <c r="H6550" s="15">
        <v>28537</v>
      </c>
      <c r="I6550" s="24">
        <v>246953.93</v>
      </c>
      <c r="J6550" s="15">
        <v>212</v>
      </c>
      <c r="K6550" s="24">
        <v>410101.98</v>
      </c>
      <c r="L6550" s="15">
        <v>27</v>
      </c>
      <c r="M6550" s="24">
        <v>21695.72</v>
      </c>
      <c r="N6550" s="15">
        <v>6695</v>
      </c>
      <c r="O6550" s="24">
        <v>2345847.5700000008</v>
      </c>
      <c r="P6550" s="15">
        <v>435294</v>
      </c>
    </row>
    <row r="6551" spans="1:16" x14ac:dyDescent="0.2">
      <c r="A6551" s="10"/>
      <c r="B6551" s="10" t="s">
        <v>37</v>
      </c>
      <c r="C6551" s="24">
        <v>691182.58</v>
      </c>
      <c r="D6551" s="15">
        <v>385138</v>
      </c>
      <c r="E6551" s="24">
        <v>763734.22</v>
      </c>
      <c r="F6551" s="15">
        <v>14685</v>
      </c>
      <c r="G6551" s="24">
        <v>44213.64</v>
      </c>
      <c r="H6551" s="15">
        <v>28537</v>
      </c>
      <c r="I6551" s="24">
        <v>246272.58</v>
      </c>
      <c r="J6551" s="15">
        <v>212</v>
      </c>
      <c r="K6551" s="24">
        <v>410938.95</v>
      </c>
      <c r="L6551" s="15">
        <v>27</v>
      </c>
      <c r="M6551" s="24">
        <v>22806.09</v>
      </c>
      <c r="N6551" s="15">
        <v>6695</v>
      </c>
      <c r="O6551" s="24">
        <v>2179148.0599999996</v>
      </c>
      <c r="P6551" s="15">
        <v>435294</v>
      </c>
    </row>
    <row r="6552" spans="1:16" x14ac:dyDescent="0.2">
      <c r="A6552" s="10"/>
      <c r="B6552" s="10" t="s">
        <v>38</v>
      </c>
      <c r="C6552" s="24">
        <v>581238.13</v>
      </c>
      <c r="D6552" s="15">
        <v>385138</v>
      </c>
      <c r="E6552" s="24">
        <v>718272.38000000012</v>
      </c>
      <c r="F6552" s="15">
        <v>14685</v>
      </c>
      <c r="G6552" s="24">
        <v>43843.92</v>
      </c>
      <c r="H6552" s="15">
        <v>28537</v>
      </c>
      <c r="I6552" s="24">
        <v>241178.91</v>
      </c>
      <c r="J6552" s="15">
        <v>212</v>
      </c>
      <c r="K6552" s="24">
        <v>407800.52</v>
      </c>
      <c r="L6552" s="15">
        <v>27</v>
      </c>
      <c r="M6552" s="24">
        <v>25310.99</v>
      </c>
      <c r="N6552" s="15">
        <v>6695</v>
      </c>
      <c r="O6552" s="24">
        <v>2017644.85</v>
      </c>
      <c r="P6552" s="15">
        <v>435294</v>
      </c>
    </row>
    <row r="6553" spans="1:16" x14ac:dyDescent="0.2">
      <c r="A6553" s="10"/>
      <c r="B6553" s="10" t="s">
        <v>39</v>
      </c>
      <c r="C6553" s="24">
        <v>492500.09</v>
      </c>
      <c r="D6553" s="15">
        <v>385138</v>
      </c>
      <c r="E6553" s="24">
        <v>711421.45000000007</v>
      </c>
      <c r="F6553" s="15">
        <v>14685</v>
      </c>
      <c r="G6553" s="24">
        <v>41780.57</v>
      </c>
      <c r="H6553" s="15">
        <v>28537</v>
      </c>
      <c r="I6553" s="24">
        <v>233340.91</v>
      </c>
      <c r="J6553" s="15">
        <v>212</v>
      </c>
      <c r="K6553" s="24">
        <v>396629.37</v>
      </c>
      <c r="L6553" s="15">
        <v>27</v>
      </c>
      <c r="M6553" s="24">
        <v>26233.02</v>
      </c>
      <c r="N6553" s="15">
        <v>6695</v>
      </c>
      <c r="O6553" s="24">
        <v>1901905.4100000001</v>
      </c>
      <c r="P6553" s="15">
        <v>435294</v>
      </c>
    </row>
    <row r="6554" spans="1:16" x14ac:dyDescent="0.2">
      <c r="A6554" s="9" t="s">
        <v>307</v>
      </c>
      <c r="B6554" s="9"/>
      <c r="C6554" s="23"/>
      <c r="D6554" s="14"/>
      <c r="E6554" s="23"/>
      <c r="F6554" s="14" t="s">
        <v>73</v>
      </c>
      <c r="G6554" s="23" t="s">
        <v>73</v>
      </c>
      <c r="H6554" s="14" t="s">
        <v>73</v>
      </c>
      <c r="I6554" s="23" t="s">
        <v>73</v>
      </c>
      <c r="J6554" s="14" t="s">
        <v>73</v>
      </c>
      <c r="K6554" s="23" t="s">
        <v>73</v>
      </c>
      <c r="L6554" s="14" t="s">
        <v>73</v>
      </c>
      <c r="M6554" s="23" t="s">
        <v>73</v>
      </c>
      <c r="N6554" s="14" t="s">
        <v>73</v>
      </c>
      <c r="O6554" s="23"/>
      <c r="P6554" s="14"/>
    </row>
    <row r="6555" spans="1:16" x14ac:dyDescent="0.2">
      <c r="A6555" s="10"/>
      <c r="B6555" s="10" t="s">
        <v>16</v>
      </c>
      <c r="C6555" s="24">
        <v>431165.82</v>
      </c>
      <c r="D6555" s="15">
        <v>385154</v>
      </c>
      <c r="E6555" s="24">
        <v>687424.3600000001</v>
      </c>
      <c r="F6555" s="15">
        <v>14683</v>
      </c>
      <c r="G6555" s="24">
        <v>39724.21</v>
      </c>
      <c r="H6555" s="15">
        <v>28533</v>
      </c>
      <c r="I6555" s="24">
        <v>229449.27</v>
      </c>
      <c r="J6555" s="15">
        <v>212</v>
      </c>
      <c r="K6555" s="24">
        <v>406908.18</v>
      </c>
      <c r="L6555" s="15">
        <v>27</v>
      </c>
      <c r="M6555" s="24">
        <v>25499.85</v>
      </c>
      <c r="N6555" s="15">
        <v>6702</v>
      </c>
      <c r="O6555" s="24">
        <v>1820171.6900000002</v>
      </c>
      <c r="P6555" s="15">
        <v>435311</v>
      </c>
    </row>
    <row r="6556" spans="1:16" x14ac:dyDescent="0.2">
      <c r="A6556" s="10"/>
      <c r="B6556" s="10" t="s">
        <v>17</v>
      </c>
      <c r="C6556" s="24">
        <v>387379.64999999997</v>
      </c>
      <c r="D6556" s="15">
        <v>385155</v>
      </c>
      <c r="E6556" s="24">
        <v>653755.35000000009</v>
      </c>
      <c r="F6556" s="15">
        <v>14683</v>
      </c>
      <c r="G6556" s="24">
        <v>36957.379999999997</v>
      </c>
      <c r="H6556" s="15">
        <v>28533</v>
      </c>
      <c r="I6556" s="24">
        <v>226016.89</v>
      </c>
      <c r="J6556" s="15">
        <v>212</v>
      </c>
      <c r="K6556" s="24">
        <v>416601.69</v>
      </c>
      <c r="L6556" s="15">
        <v>27</v>
      </c>
      <c r="M6556" s="24">
        <v>25170.32</v>
      </c>
      <c r="N6556" s="15">
        <v>6702</v>
      </c>
      <c r="O6556" s="24">
        <v>1745881.28</v>
      </c>
      <c r="P6556" s="15">
        <v>435312</v>
      </c>
    </row>
    <row r="6557" spans="1:16" x14ac:dyDescent="0.2">
      <c r="A6557" s="10"/>
      <c r="B6557" s="10" t="s">
        <v>18</v>
      </c>
      <c r="C6557" s="24">
        <v>367773.82</v>
      </c>
      <c r="D6557" s="15">
        <v>385155</v>
      </c>
      <c r="E6557" s="24">
        <v>650721.41999999993</v>
      </c>
      <c r="F6557" s="15">
        <v>14683</v>
      </c>
      <c r="G6557" s="24">
        <v>35444.050000000003</v>
      </c>
      <c r="H6557" s="15">
        <v>28533</v>
      </c>
      <c r="I6557" s="24">
        <v>221997.34</v>
      </c>
      <c r="J6557" s="15">
        <v>212</v>
      </c>
      <c r="K6557" s="24">
        <v>409631.16</v>
      </c>
      <c r="L6557" s="15">
        <v>27</v>
      </c>
      <c r="M6557" s="24">
        <v>23258.71</v>
      </c>
      <c r="N6557" s="15">
        <v>6702</v>
      </c>
      <c r="O6557" s="24">
        <v>1708826.5</v>
      </c>
      <c r="P6557" s="15">
        <v>435312</v>
      </c>
    </row>
    <row r="6558" spans="1:16" x14ac:dyDescent="0.2">
      <c r="A6558" s="10"/>
      <c r="B6558" s="10" t="s">
        <v>19</v>
      </c>
      <c r="C6558" s="24">
        <v>346419.45999999996</v>
      </c>
      <c r="D6558" s="15">
        <v>385155</v>
      </c>
      <c r="E6558" s="24">
        <v>686013.47999999986</v>
      </c>
      <c r="F6558" s="15">
        <v>14683</v>
      </c>
      <c r="G6558" s="24">
        <v>37764.31</v>
      </c>
      <c r="H6558" s="15">
        <v>28533</v>
      </c>
      <c r="I6558" s="24">
        <v>218914.61</v>
      </c>
      <c r="J6558" s="15">
        <v>212</v>
      </c>
      <c r="K6558" s="24">
        <v>403871.38</v>
      </c>
      <c r="L6558" s="15">
        <v>27</v>
      </c>
      <c r="M6558" s="24">
        <v>25924.240000000002</v>
      </c>
      <c r="N6558" s="15">
        <v>6702</v>
      </c>
      <c r="O6558" s="24">
        <v>1718907.4799999997</v>
      </c>
      <c r="P6558" s="15">
        <v>435312</v>
      </c>
    </row>
    <row r="6559" spans="1:16" x14ac:dyDescent="0.2">
      <c r="A6559" s="10"/>
      <c r="B6559" s="10" t="s">
        <v>20</v>
      </c>
      <c r="C6559" s="24">
        <v>355587.17</v>
      </c>
      <c r="D6559" s="15">
        <v>385155</v>
      </c>
      <c r="E6559" s="24">
        <v>755682.06</v>
      </c>
      <c r="F6559" s="15">
        <v>14683</v>
      </c>
      <c r="G6559" s="24">
        <v>38259.17</v>
      </c>
      <c r="H6559" s="15">
        <v>28533</v>
      </c>
      <c r="I6559" s="24">
        <v>220158.93</v>
      </c>
      <c r="J6559" s="15">
        <v>212</v>
      </c>
      <c r="K6559" s="24">
        <v>400976.66</v>
      </c>
      <c r="L6559" s="15">
        <v>27</v>
      </c>
      <c r="M6559" s="24">
        <v>25384.43</v>
      </c>
      <c r="N6559" s="15">
        <v>6702</v>
      </c>
      <c r="O6559" s="24">
        <v>1796048.4199999997</v>
      </c>
      <c r="P6559" s="15">
        <v>435312</v>
      </c>
    </row>
    <row r="6560" spans="1:16" x14ac:dyDescent="0.2">
      <c r="A6560" s="10"/>
      <c r="B6560" s="10" t="s">
        <v>21</v>
      </c>
      <c r="C6560" s="24">
        <v>392671.73</v>
      </c>
      <c r="D6560" s="15">
        <v>385155</v>
      </c>
      <c r="E6560" s="24">
        <v>852080.10000000009</v>
      </c>
      <c r="F6560" s="15">
        <v>14683</v>
      </c>
      <c r="G6560" s="24">
        <v>40950.69</v>
      </c>
      <c r="H6560" s="15">
        <v>28533</v>
      </c>
      <c r="I6560" s="24">
        <v>227318.71</v>
      </c>
      <c r="J6560" s="15">
        <v>212</v>
      </c>
      <c r="K6560" s="24">
        <v>401959.28</v>
      </c>
      <c r="L6560" s="15">
        <v>27</v>
      </c>
      <c r="M6560" s="24">
        <v>23468.71</v>
      </c>
      <c r="N6560" s="15">
        <v>6702</v>
      </c>
      <c r="O6560" s="24">
        <v>1938449.22</v>
      </c>
      <c r="P6560" s="15">
        <v>435312</v>
      </c>
    </row>
    <row r="6561" spans="1:16" x14ac:dyDescent="0.2">
      <c r="A6561" s="10"/>
      <c r="B6561" s="10" t="s">
        <v>22</v>
      </c>
      <c r="C6561" s="24">
        <v>393734.45</v>
      </c>
      <c r="D6561" s="15">
        <v>385155</v>
      </c>
      <c r="E6561" s="24">
        <v>927933.25</v>
      </c>
      <c r="F6561" s="15">
        <v>14683</v>
      </c>
      <c r="G6561" s="24">
        <v>51355.03</v>
      </c>
      <c r="H6561" s="15">
        <v>28533</v>
      </c>
      <c r="I6561" s="24">
        <v>238027.88</v>
      </c>
      <c r="J6561" s="15">
        <v>212</v>
      </c>
      <c r="K6561" s="24">
        <v>405837.04</v>
      </c>
      <c r="L6561" s="15">
        <v>27</v>
      </c>
      <c r="M6561" s="24">
        <v>12850.95</v>
      </c>
      <c r="N6561" s="15">
        <v>6702</v>
      </c>
      <c r="O6561" s="24">
        <v>2029738.5999999999</v>
      </c>
      <c r="P6561" s="15">
        <v>435312</v>
      </c>
    </row>
    <row r="6562" spans="1:16" x14ac:dyDescent="0.2">
      <c r="A6562" s="10"/>
      <c r="B6562" s="10" t="s">
        <v>23</v>
      </c>
      <c r="C6562" s="24">
        <v>375871.62</v>
      </c>
      <c r="D6562" s="15">
        <v>385155</v>
      </c>
      <c r="E6562" s="24">
        <v>1000192.5299999999</v>
      </c>
      <c r="F6562" s="15">
        <v>14683</v>
      </c>
      <c r="G6562" s="24">
        <v>59261.45</v>
      </c>
      <c r="H6562" s="15">
        <v>28533</v>
      </c>
      <c r="I6562" s="24">
        <v>248446.01</v>
      </c>
      <c r="J6562" s="15">
        <v>212</v>
      </c>
      <c r="K6562" s="24">
        <v>403089.15</v>
      </c>
      <c r="L6562" s="15">
        <v>27</v>
      </c>
      <c r="M6562" s="24">
        <v>4970.34</v>
      </c>
      <c r="N6562" s="15">
        <v>6702</v>
      </c>
      <c r="O6562" s="24">
        <v>2091831.0999999999</v>
      </c>
      <c r="P6562" s="15">
        <v>435312</v>
      </c>
    </row>
    <row r="6563" spans="1:16" x14ac:dyDescent="0.2">
      <c r="A6563" s="10"/>
      <c r="B6563" s="10" t="s">
        <v>24</v>
      </c>
      <c r="C6563" s="24">
        <v>404140.31</v>
      </c>
      <c r="D6563" s="15">
        <v>385155</v>
      </c>
      <c r="E6563" s="24">
        <v>1074283.79</v>
      </c>
      <c r="F6563" s="15">
        <v>14683</v>
      </c>
      <c r="G6563" s="24">
        <v>65413.58</v>
      </c>
      <c r="H6563" s="15">
        <v>28533</v>
      </c>
      <c r="I6563" s="24">
        <v>253877.11</v>
      </c>
      <c r="J6563" s="15">
        <v>212</v>
      </c>
      <c r="K6563" s="24">
        <v>400402.58</v>
      </c>
      <c r="L6563" s="15">
        <v>27</v>
      </c>
      <c r="M6563" s="24">
        <v>4825.8599999999997</v>
      </c>
      <c r="N6563" s="15">
        <v>6702</v>
      </c>
      <c r="O6563" s="24">
        <v>2202943.23</v>
      </c>
      <c r="P6563" s="15">
        <v>435312</v>
      </c>
    </row>
    <row r="6564" spans="1:16" x14ac:dyDescent="0.2">
      <c r="A6564" s="10"/>
      <c r="B6564" s="10" t="s">
        <v>25</v>
      </c>
      <c r="C6564" s="24">
        <v>457233.94</v>
      </c>
      <c r="D6564" s="15">
        <v>385155</v>
      </c>
      <c r="E6564" s="24">
        <v>1103664.3500000001</v>
      </c>
      <c r="F6564" s="15">
        <v>14683</v>
      </c>
      <c r="G6564" s="24">
        <v>71801.69</v>
      </c>
      <c r="H6564" s="15">
        <v>28533</v>
      </c>
      <c r="I6564" s="24">
        <v>258737.01</v>
      </c>
      <c r="J6564" s="15">
        <v>212</v>
      </c>
      <c r="K6564" s="24">
        <v>412186.22</v>
      </c>
      <c r="L6564" s="15">
        <v>27</v>
      </c>
      <c r="M6564" s="24">
        <v>4726.03</v>
      </c>
      <c r="N6564" s="15">
        <v>6702</v>
      </c>
      <c r="O6564" s="24">
        <v>2308349.2399999998</v>
      </c>
      <c r="P6564" s="15">
        <v>435312</v>
      </c>
    </row>
    <row r="6565" spans="1:16" x14ac:dyDescent="0.2">
      <c r="A6565" s="10"/>
      <c r="B6565" s="10" t="s">
        <v>26</v>
      </c>
      <c r="C6565" s="24">
        <v>523926.89999999997</v>
      </c>
      <c r="D6565" s="15">
        <v>385155</v>
      </c>
      <c r="E6565" s="24">
        <v>1132096.77</v>
      </c>
      <c r="F6565" s="15">
        <v>14683</v>
      </c>
      <c r="G6565" s="24">
        <v>75700.649999999994</v>
      </c>
      <c r="H6565" s="15">
        <v>28533</v>
      </c>
      <c r="I6565" s="24">
        <v>261146.13</v>
      </c>
      <c r="J6565" s="15">
        <v>212</v>
      </c>
      <c r="K6565" s="24">
        <v>404556.4</v>
      </c>
      <c r="L6565" s="15">
        <v>27</v>
      </c>
      <c r="M6565" s="24">
        <v>4764.8900000000003</v>
      </c>
      <c r="N6565" s="15">
        <v>6702</v>
      </c>
      <c r="O6565" s="24">
        <v>2402191.7399999998</v>
      </c>
      <c r="P6565" s="15">
        <v>435312</v>
      </c>
    </row>
    <row r="6566" spans="1:16" x14ac:dyDescent="0.2">
      <c r="A6566" s="10"/>
      <c r="B6566" s="10" t="s">
        <v>27</v>
      </c>
      <c r="C6566" s="24">
        <v>579717.05000000005</v>
      </c>
      <c r="D6566" s="15">
        <v>385155</v>
      </c>
      <c r="E6566" s="24">
        <v>1159256.1200000001</v>
      </c>
      <c r="F6566" s="15">
        <v>14683</v>
      </c>
      <c r="G6566" s="24">
        <v>78507.75</v>
      </c>
      <c r="H6566" s="15">
        <v>28533</v>
      </c>
      <c r="I6566" s="24">
        <v>262916.62</v>
      </c>
      <c r="J6566" s="15">
        <v>212</v>
      </c>
      <c r="K6566" s="24">
        <v>400872.6</v>
      </c>
      <c r="L6566" s="15">
        <v>27</v>
      </c>
      <c r="M6566" s="24">
        <v>4684.74</v>
      </c>
      <c r="N6566" s="15">
        <v>6702</v>
      </c>
      <c r="O6566" s="24">
        <v>2485954.8800000004</v>
      </c>
      <c r="P6566" s="15">
        <v>435312</v>
      </c>
    </row>
    <row r="6567" spans="1:16" x14ac:dyDescent="0.2">
      <c r="A6567" s="10"/>
      <c r="B6567" s="10" t="s">
        <v>28</v>
      </c>
      <c r="C6567" s="24">
        <v>646776.32000000007</v>
      </c>
      <c r="D6567" s="15">
        <v>385155</v>
      </c>
      <c r="E6567" s="24">
        <v>1207590.3199999998</v>
      </c>
      <c r="F6567" s="15">
        <v>14683</v>
      </c>
      <c r="G6567" s="24">
        <v>77934.48</v>
      </c>
      <c r="H6567" s="15">
        <v>28533</v>
      </c>
      <c r="I6567" s="24">
        <v>264214.51</v>
      </c>
      <c r="J6567" s="15">
        <v>212</v>
      </c>
      <c r="K6567" s="24">
        <v>396605.87</v>
      </c>
      <c r="L6567" s="15">
        <v>27</v>
      </c>
      <c r="M6567" s="24">
        <v>4789.28</v>
      </c>
      <c r="N6567" s="15">
        <v>6702</v>
      </c>
      <c r="O6567" s="24">
        <v>2597910.7799999998</v>
      </c>
      <c r="P6567" s="15">
        <v>435312</v>
      </c>
    </row>
    <row r="6568" spans="1:16" x14ac:dyDescent="0.2">
      <c r="A6568" s="10"/>
      <c r="B6568" s="10" t="s">
        <v>29</v>
      </c>
      <c r="C6568" s="24">
        <v>704711.39</v>
      </c>
      <c r="D6568" s="15">
        <v>385155</v>
      </c>
      <c r="E6568" s="24">
        <v>1196100.78</v>
      </c>
      <c r="F6568" s="15">
        <v>14683</v>
      </c>
      <c r="G6568" s="24">
        <v>91210.240000000005</v>
      </c>
      <c r="H6568" s="15">
        <v>28533</v>
      </c>
      <c r="I6568" s="24">
        <v>270163.7</v>
      </c>
      <c r="J6568" s="15">
        <v>212</v>
      </c>
      <c r="K6568" s="24">
        <v>401488.31</v>
      </c>
      <c r="L6568" s="15">
        <v>27</v>
      </c>
      <c r="M6568" s="24">
        <v>4877.59</v>
      </c>
      <c r="N6568" s="15">
        <v>6702</v>
      </c>
      <c r="O6568" s="24">
        <v>2668552.0099999998</v>
      </c>
      <c r="P6568" s="15">
        <v>435312</v>
      </c>
    </row>
    <row r="6569" spans="1:16" x14ac:dyDescent="0.2">
      <c r="A6569" s="10"/>
      <c r="B6569" s="10" t="s">
        <v>30</v>
      </c>
      <c r="C6569" s="24">
        <v>780687.31</v>
      </c>
      <c r="D6569" s="15">
        <v>385155</v>
      </c>
      <c r="E6569" s="24">
        <v>1165025.5100000002</v>
      </c>
      <c r="F6569" s="15">
        <v>14683</v>
      </c>
      <c r="G6569" s="24">
        <v>89129.3</v>
      </c>
      <c r="H6569" s="15">
        <v>28533</v>
      </c>
      <c r="I6569" s="24">
        <v>270919.40000000002</v>
      </c>
      <c r="J6569" s="15">
        <v>212</v>
      </c>
      <c r="K6569" s="24">
        <v>384136.88</v>
      </c>
      <c r="L6569" s="15">
        <v>27</v>
      </c>
      <c r="M6569" s="24">
        <v>4771.59</v>
      </c>
      <c r="N6569" s="15">
        <v>6702</v>
      </c>
      <c r="O6569" s="24">
        <v>2694669.99</v>
      </c>
      <c r="P6569" s="15">
        <v>435312</v>
      </c>
    </row>
    <row r="6570" spans="1:16" x14ac:dyDescent="0.2">
      <c r="A6570" s="10"/>
      <c r="B6570" s="10" t="s">
        <v>31</v>
      </c>
      <c r="C6570" s="24">
        <v>842737.03</v>
      </c>
      <c r="D6570" s="15">
        <v>385155</v>
      </c>
      <c r="E6570" s="24">
        <v>1118212.04</v>
      </c>
      <c r="F6570" s="15">
        <v>14683</v>
      </c>
      <c r="G6570" s="24">
        <v>84999.02</v>
      </c>
      <c r="H6570" s="15">
        <v>28533</v>
      </c>
      <c r="I6570" s="24">
        <v>266810.90000000002</v>
      </c>
      <c r="J6570" s="15">
        <v>212</v>
      </c>
      <c r="K6570" s="24">
        <v>382776.1</v>
      </c>
      <c r="L6570" s="15">
        <v>27</v>
      </c>
      <c r="M6570" s="24">
        <v>4716.17</v>
      </c>
      <c r="N6570" s="15">
        <v>6702</v>
      </c>
      <c r="O6570" s="24">
        <v>2700251.2600000002</v>
      </c>
      <c r="P6570" s="15">
        <v>435312</v>
      </c>
    </row>
    <row r="6571" spans="1:16" x14ac:dyDescent="0.2">
      <c r="A6571" s="10"/>
      <c r="B6571" s="10" t="s">
        <v>32</v>
      </c>
      <c r="C6571" s="24">
        <v>877590</v>
      </c>
      <c r="D6571" s="15">
        <v>385155</v>
      </c>
      <c r="E6571" s="24">
        <v>1054147.3900000001</v>
      </c>
      <c r="F6571" s="15">
        <v>14683</v>
      </c>
      <c r="G6571" s="24">
        <v>76763.740000000005</v>
      </c>
      <c r="H6571" s="15">
        <v>28533</v>
      </c>
      <c r="I6571" s="24">
        <v>261267.26</v>
      </c>
      <c r="J6571" s="15">
        <v>212</v>
      </c>
      <c r="K6571" s="24">
        <v>390590.41</v>
      </c>
      <c r="L6571" s="15">
        <v>27</v>
      </c>
      <c r="M6571" s="24">
        <v>4831.1400000000003</v>
      </c>
      <c r="N6571" s="15">
        <v>6702</v>
      </c>
      <c r="O6571" s="24">
        <v>2665189.9400000004</v>
      </c>
      <c r="P6571" s="15">
        <v>435312</v>
      </c>
    </row>
    <row r="6572" spans="1:16" x14ac:dyDescent="0.2">
      <c r="A6572" s="10"/>
      <c r="B6572" s="10" t="s">
        <v>33</v>
      </c>
      <c r="C6572" s="24">
        <v>872410.91999999993</v>
      </c>
      <c r="D6572" s="15">
        <v>385155</v>
      </c>
      <c r="E6572" s="24">
        <v>976601.93000000017</v>
      </c>
      <c r="F6572" s="15">
        <v>14683</v>
      </c>
      <c r="G6572" s="24">
        <v>65267.44</v>
      </c>
      <c r="H6572" s="15">
        <v>28533</v>
      </c>
      <c r="I6572" s="24">
        <v>254197.16</v>
      </c>
      <c r="J6572" s="15">
        <v>212</v>
      </c>
      <c r="K6572" s="24">
        <v>390072.18</v>
      </c>
      <c r="L6572" s="15">
        <v>27</v>
      </c>
      <c r="M6572" s="24">
        <v>4768.6899999999996</v>
      </c>
      <c r="N6572" s="15">
        <v>6702</v>
      </c>
      <c r="O6572" s="24">
        <v>2563318.3200000003</v>
      </c>
      <c r="P6572" s="15">
        <v>435312</v>
      </c>
    </row>
    <row r="6573" spans="1:16" x14ac:dyDescent="0.2">
      <c r="A6573" s="10"/>
      <c r="B6573" s="10" t="s">
        <v>34</v>
      </c>
      <c r="C6573" s="24">
        <v>815266.14</v>
      </c>
      <c r="D6573" s="15">
        <v>385155</v>
      </c>
      <c r="E6573" s="24">
        <v>922591.9800000001</v>
      </c>
      <c r="F6573" s="15">
        <v>14683</v>
      </c>
      <c r="G6573" s="24">
        <v>58855.15</v>
      </c>
      <c r="H6573" s="15">
        <v>28533</v>
      </c>
      <c r="I6573" s="24">
        <v>245792.98</v>
      </c>
      <c r="J6573" s="15">
        <v>212</v>
      </c>
      <c r="K6573" s="24">
        <v>393559.39</v>
      </c>
      <c r="L6573" s="15">
        <v>27</v>
      </c>
      <c r="M6573" s="24">
        <v>6415.27</v>
      </c>
      <c r="N6573" s="15">
        <v>6702</v>
      </c>
      <c r="O6573" s="24">
        <v>2442480.91</v>
      </c>
      <c r="P6573" s="15">
        <v>435312</v>
      </c>
    </row>
    <row r="6574" spans="1:16" x14ac:dyDescent="0.2">
      <c r="A6574" s="10"/>
      <c r="B6574" s="10" t="s">
        <v>35</v>
      </c>
      <c r="C6574" s="24">
        <v>786993.23</v>
      </c>
      <c r="D6574" s="15">
        <v>385155</v>
      </c>
      <c r="E6574" s="24">
        <v>891947.34999999986</v>
      </c>
      <c r="F6574" s="15">
        <v>14683</v>
      </c>
      <c r="G6574" s="24">
        <v>53924.18</v>
      </c>
      <c r="H6574" s="15">
        <v>28533</v>
      </c>
      <c r="I6574" s="24">
        <v>241525.96</v>
      </c>
      <c r="J6574" s="15">
        <v>212</v>
      </c>
      <c r="K6574" s="24">
        <v>400828.5</v>
      </c>
      <c r="L6574" s="15">
        <v>27</v>
      </c>
      <c r="M6574" s="24">
        <v>19823.88</v>
      </c>
      <c r="N6574" s="15">
        <v>6702</v>
      </c>
      <c r="O6574" s="24">
        <v>2395043.0999999996</v>
      </c>
      <c r="P6574" s="15">
        <v>435312</v>
      </c>
    </row>
    <row r="6575" spans="1:16" x14ac:dyDescent="0.2">
      <c r="A6575" s="10"/>
      <c r="B6575" s="10" t="s">
        <v>36</v>
      </c>
      <c r="C6575" s="24">
        <v>744535.77</v>
      </c>
      <c r="D6575" s="15">
        <v>385155</v>
      </c>
      <c r="E6575" s="24">
        <v>837566.80000000016</v>
      </c>
      <c r="F6575" s="15">
        <v>14683</v>
      </c>
      <c r="G6575" s="24">
        <v>47907.91</v>
      </c>
      <c r="H6575" s="15">
        <v>28533</v>
      </c>
      <c r="I6575" s="24">
        <v>241799.37</v>
      </c>
      <c r="J6575" s="15">
        <v>212</v>
      </c>
      <c r="K6575" s="24">
        <v>412876.63</v>
      </c>
      <c r="L6575" s="15">
        <v>27</v>
      </c>
      <c r="M6575" s="24">
        <v>22619.54</v>
      </c>
      <c r="N6575" s="15">
        <v>6702</v>
      </c>
      <c r="O6575" s="24">
        <v>2307306.02</v>
      </c>
      <c r="P6575" s="15">
        <v>435312</v>
      </c>
    </row>
    <row r="6576" spans="1:16" x14ac:dyDescent="0.2">
      <c r="A6576" s="10"/>
      <c r="B6576" s="10" t="s">
        <v>37</v>
      </c>
      <c r="C6576" s="24">
        <v>686425.91</v>
      </c>
      <c r="D6576" s="15">
        <v>385155</v>
      </c>
      <c r="E6576" s="24">
        <v>742748.46000000008</v>
      </c>
      <c r="F6576" s="15">
        <v>14683</v>
      </c>
      <c r="G6576" s="24">
        <v>44104.01</v>
      </c>
      <c r="H6576" s="15">
        <v>28533</v>
      </c>
      <c r="I6576" s="24">
        <v>240054.21</v>
      </c>
      <c r="J6576" s="15">
        <v>212</v>
      </c>
      <c r="K6576" s="24">
        <v>432051.14</v>
      </c>
      <c r="L6576" s="15">
        <v>27</v>
      </c>
      <c r="M6576" s="24">
        <v>22660.44</v>
      </c>
      <c r="N6576" s="15">
        <v>6702</v>
      </c>
      <c r="O6576" s="24">
        <v>2168044.17</v>
      </c>
      <c r="P6576" s="15">
        <v>435312</v>
      </c>
    </row>
    <row r="6577" spans="1:16" x14ac:dyDescent="0.2">
      <c r="A6577" s="10"/>
      <c r="B6577" s="10" t="s">
        <v>38</v>
      </c>
      <c r="C6577" s="24">
        <v>600430.27</v>
      </c>
      <c r="D6577" s="15">
        <v>385155</v>
      </c>
      <c r="E6577" s="24">
        <v>699128.80999999994</v>
      </c>
      <c r="F6577" s="15">
        <v>14683</v>
      </c>
      <c r="G6577" s="24">
        <v>44350.62</v>
      </c>
      <c r="H6577" s="15">
        <v>28533</v>
      </c>
      <c r="I6577" s="24">
        <v>235905.55</v>
      </c>
      <c r="J6577" s="15">
        <v>212</v>
      </c>
      <c r="K6577" s="24">
        <v>424597.4</v>
      </c>
      <c r="L6577" s="15">
        <v>27</v>
      </c>
      <c r="M6577" s="24">
        <v>24170.33</v>
      </c>
      <c r="N6577" s="15">
        <v>6702</v>
      </c>
      <c r="O6577" s="24">
        <v>2028582.9800000004</v>
      </c>
      <c r="P6577" s="15">
        <v>435312</v>
      </c>
    </row>
    <row r="6578" spans="1:16" x14ac:dyDescent="0.2">
      <c r="A6578" s="10"/>
      <c r="B6578" s="10" t="s">
        <v>39</v>
      </c>
      <c r="C6578" s="24">
        <v>520386.74</v>
      </c>
      <c r="D6578" s="15">
        <v>385155</v>
      </c>
      <c r="E6578" s="24">
        <v>658547.13000000012</v>
      </c>
      <c r="F6578" s="15">
        <v>14683</v>
      </c>
      <c r="G6578" s="24">
        <v>44486.77</v>
      </c>
      <c r="H6578" s="15">
        <v>28533</v>
      </c>
      <c r="I6578" s="24">
        <v>230582.66</v>
      </c>
      <c r="J6578" s="15">
        <v>212</v>
      </c>
      <c r="K6578" s="24">
        <v>415145.72</v>
      </c>
      <c r="L6578" s="15">
        <v>27</v>
      </c>
      <c r="M6578" s="24">
        <v>25672.37</v>
      </c>
      <c r="N6578" s="15">
        <v>6702</v>
      </c>
      <c r="O6578" s="24">
        <v>1894821.3900000001</v>
      </c>
      <c r="P6578" s="15">
        <v>435312</v>
      </c>
    </row>
    <row r="6579" spans="1:16" x14ac:dyDescent="0.2">
      <c r="A6579" s="9" t="s">
        <v>308</v>
      </c>
      <c r="B6579" s="9"/>
      <c r="C6579" s="23"/>
      <c r="D6579" s="14"/>
      <c r="E6579" s="23"/>
      <c r="F6579" s="14" t="s">
        <v>73</v>
      </c>
      <c r="G6579" s="23" t="s">
        <v>73</v>
      </c>
      <c r="H6579" s="14" t="s">
        <v>73</v>
      </c>
      <c r="I6579" s="23" t="s">
        <v>73</v>
      </c>
      <c r="J6579" s="14" t="s">
        <v>73</v>
      </c>
      <c r="K6579" s="23" t="s">
        <v>73</v>
      </c>
      <c r="L6579" s="14" t="s">
        <v>73</v>
      </c>
      <c r="M6579" s="23" t="s">
        <v>73</v>
      </c>
      <c r="N6579" s="14" t="s">
        <v>73</v>
      </c>
      <c r="O6579" s="23"/>
      <c r="P6579" s="14"/>
    </row>
    <row r="6580" spans="1:16" x14ac:dyDescent="0.2">
      <c r="A6580" s="10"/>
      <c r="B6580" s="10" t="s">
        <v>16</v>
      </c>
      <c r="C6580" s="24">
        <v>471651.82999999996</v>
      </c>
      <c r="D6580" s="15">
        <v>384935</v>
      </c>
      <c r="E6580" s="24">
        <v>645089.75</v>
      </c>
      <c r="F6580" s="15">
        <v>14720</v>
      </c>
      <c r="G6580" s="24">
        <v>40738.629999999997</v>
      </c>
      <c r="H6580" s="15">
        <v>28495</v>
      </c>
      <c r="I6580" s="24">
        <v>226252.68</v>
      </c>
      <c r="J6580" s="15">
        <v>212</v>
      </c>
      <c r="K6580" s="24">
        <v>394380.77</v>
      </c>
      <c r="L6580" s="15">
        <v>27</v>
      </c>
      <c r="M6580" s="24">
        <v>25539.96</v>
      </c>
      <c r="N6580" s="15">
        <v>6702</v>
      </c>
      <c r="O6580" s="24">
        <v>1803653.6199999999</v>
      </c>
      <c r="P6580" s="15">
        <v>435091</v>
      </c>
    </row>
    <row r="6581" spans="1:16" x14ac:dyDescent="0.2">
      <c r="A6581" s="10"/>
      <c r="B6581" s="10" t="s">
        <v>17</v>
      </c>
      <c r="C6581" s="24">
        <v>414205.68</v>
      </c>
      <c r="D6581" s="15">
        <v>384935</v>
      </c>
      <c r="E6581" s="24">
        <v>646090.98999999976</v>
      </c>
      <c r="F6581" s="15">
        <v>14720</v>
      </c>
      <c r="G6581" s="24">
        <v>40471.839999999997</v>
      </c>
      <c r="H6581" s="15">
        <v>28495</v>
      </c>
      <c r="I6581" s="24">
        <v>221588.91</v>
      </c>
      <c r="J6581" s="15">
        <v>212</v>
      </c>
      <c r="K6581" s="24">
        <v>389303.38</v>
      </c>
      <c r="L6581" s="15">
        <v>27</v>
      </c>
      <c r="M6581" s="24">
        <v>26803.66</v>
      </c>
      <c r="N6581" s="15">
        <v>6702</v>
      </c>
      <c r="O6581" s="24">
        <v>1738464.4599999997</v>
      </c>
      <c r="P6581" s="15">
        <v>435091</v>
      </c>
    </row>
    <row r="6582" spans="1:16" x14ac:dyDescent="0.2">
      <c r="A6582" s="10"/>
      <c r="B6582" s="10" t="s">
        <v>18</v>
      </c>
      <c r="C6582" s="24">
        <v>386384.39</v>
      </c>
      <c r="D6582" s="15">
        <v>384935</v>
      </c>
      <c r="E6582" s="24">
        <v>613046.39</v>
      </c>
      <c r="F6582" s="15">
        <v>14720</v>
      </c>
      <c r="G6582" s="24">
        <v>38722.660000000003</v>
      </c>
      <c r="H6582" s="15">
        <v>28495</v>
      </c>
      <c r="I6582" s="24">
        <v>217675.37</v>
      </c>
      <c r="J6582" s="15">
        <v>212</v>
      </c>
      <c r="K6582" s="24">
        <v>396396.51</v>
      </c>
      <c r="L6582" s="15">
        <v>27</v>
      </c>
      <c r="M6582" s="24">
        <v>27107.74</v>
      </c>
      <c r="N6582" s="15">
        <v>6702</v>
      </c>
      <c r="O6582" s="24">
        <v>1679333.06</v>
      </c>
      <c r="P6582" s="15">
        <v>435091</v>
      </c>
    </row>
    <row r="6583" spans="1:16" x14ac:dyDescent="0.2">
      <c r="A6583" s="10"/>
      <c r="B6583" s="10" t="s">
        <v>19</v>
      </c>
      <c r="C6583" s="24">
        <v>368719.06999999995</v>
      </c>
      <c r="D6583" s="15">
        <v>384935</v>
      </c>
      <c r="E6583" s="24">
        <v>642363.06000000006</v>
      </c>
      <c r="F6583" s="15">
        <v>14720</v>
      </c>
      <c r="G6583" s="24">
        <v>38790.28</v>
      </c>
      <c r="H6583" s="15">
        <v>28495</v>
      </c>
      <c r="I6583" s="24">
        <v>214285.27</v>
      </c>
      <c r="J6583" s="15">
        <v>212</v>
      </c>
      <c r="K6583" s="24">
        <v>380666.51</v>
      </c>
      <c r="L6583" s="15">
        <v>27</v>
      </c>
      <c r="M6583" s="24">
        <v>25953.38</v>
      </c>
      <c r="N6583" s="15">
        <v>6702</v>
      </c>
      <c r="O6583" s="24">
        <v>1670777.5699999998</v>
      </c>
      <c r="P6583" s="15">
        <v>435091</v>
      </c>
    </row>
    <row r="6584" spans="1:16" x14ac:dyDescent="0.2">
      <c r="A6584" s="10"/>
      <c r="B6584" s="10" t="s">
        <v>20</v>
      </c>
      <c r="C6584" s="24">
        <v>360335.77999999997</v>
      </c>
      <c r="D6584" s="15">
        <v>384935</v>
      </c>
      <c r="E6584" s="24">
        <v>653817.7200000002</v>
      </c>
      <c r="F6584" s="15">
        <v>14720</v>
      </c>
      <c r="G6584" s="24">
        <v>37994.93</v>
      </c>
      <c r="H6584" s="15">
        <v>28495</v>
      </c>
      <c r="I6584" s="24">
        <v>212826.86</v>
      </c>
      <c r="J6584" s="15">
        <v>212</v>
      </c>
      <c r="K6584" s="24">
        <v>391648.04</v>
      </c>
      <c r="L6584" s="15">
        <v>27</v>
      </c>
      <c r="M6584" s="24">
        <v>25794.17</v>
      </c>
      <c r="N6584" s="15">
        <v>6702</v>
      </c>
      <c r="O6584" s="24">
        <v>1682417.5</v>
      </c>
      <c r="P6584" s="15">
        <v>435091</v>
      </c>
    </row>
    <row r="6585" spans="1:16" x14ac:dyDescent="0.2">
      <c r="A6585" s="10"/>
      <c r="B6585" s="10" t="s">
        <v>21</v>
      </c>
      <c r="C6585" s="24">
        <v>373403.13</v>
      </c>
      <c r="D6585" s="15">
        <v>384935</v>
      </c>
      <c r="E6585" s="24">
        <v>708716.62000000011</v>
      </c>
      <c r="F6585" s="15">
        <v>14720</v>
      </c>
      <c r="G6585" s="24">
        <v>39357.199999999997</v>
      </c>
      <c r="H6585" s="15">
        <v>28495</v>
      </c>
      <c r="I6585" s="24">
        <v>213844</v>
      </c>
      <c r="J6585" s="15">
        <v>212</v>
      </c>
      <c r="K6585" s="24">
        <v>387939.06</v>
      </c>
      <c r="L6585" s="15">
        <v>27</v>
      </c>
      <c r="M6585" s="24">
        <v>25371.22</v>
      </c>
      <c r="N6585" s="15">
        <v>6702</v>
      </c>
      <c r="O6585" s="24">
        <v>1748631.23</v>
      </c>
      <c r="P6585" s="15">
        <v>435091</v>
      </c>
    </row>
    <row r="6586" spans="1:16" x14ac:dyDescent="0.2">
      <c r="A6586" s="10"/>
      <c r="B6586" s="10" t="s">
        <v>22</v>
      </c>
      <c r="C6586" s="24">
        <v>373771.93</v>
      </c>
      <c r="D6586" s="15">
        <v>384935</v>
      </c>
      <c r="E6586" s="24">
        <v>733743.78</v>
      </c>
      <c r="F6586" s="15">
        <v>14720</v>
      </c>
      <c r="G6586" s="24">
        <v>43674.3</v>
      </c>
      <c r="H6586" s="15">
        <v>28495</v>
      </c>
      <c r="I6586" s="24">
        <v>221572.4</v>
      </c>
      <c r="J6586" s="15">
        <v>212</v>
      </c>
      <c r="K6586" s="24">
        <v>392003.31</v>
      </c>
      <c r="L6586" s="15">
        <v>27</v>
      </c>
      <c r="M6586" s="24">
        <v>14655.06</v>
      </c>
      <c r="N6586" s="15">
        <v>6702</v>
      </c>
      <c r="O6586" s="24">
        <v>1779420.78</v>
      </c>
      <c r="P6586" s="15">
        <v>435091</v>
      </c>
    </row>
    <row r="6587" spans="1:16" x14ac:dyDescent="0.2">
      <c r="A6587" s="10"/>
      <c r="B6587" s="10" t="s">
        <v>23</v>
      </c>
      <c r="C6587" s="24">
        <v>430571.91</v>
      </c>
      <c r="D6587" s="15">
        <v>384935</v>
      </c>
      <c r="E6587" s="24">
        <v>764416.8600000001</v>
      </c>
      <c r="F6587" s="15">
        <v>14720</v>
      </c>
      <c r="G6587" s="24">
        <v>43237.79</v>
      </c>
      <c r="H6587" s="15">
        <v>28495</v>
      </c>
      <c r="I6587" s="24">
        <v>226617.66</v>
      </c>
      <c r="J6587" s="15">
        <v>212</v>
      </c>
      <c r="K6587" s="24">
        <v>383104.03</v>
      </c>
      <c r="L6587" s="15">
        <v>27</v>
      </c>
      <c r="M6587" s="24">
        <v>5109.55</v>
      </c>
      <c r="N6587" s="15">
        <v>6702</v>
      </c>
      <c r="O6587" s="24">
        <v>1853057.8</v>
      </c>
      <c r="P6587" s="15">
        <v>435091</v>
      </c>
    </row>
    <row r="6588" spans="1:16" x14ac:dyDescent="0.2">
      <c r="A6588" s="10"/>
      <c r="B6588" s="10" t="s">
        <v>24</v>
      </c>
      <c r="C6588" s="24">
        <v>514515.5</v>
      </c>
      <c r="D6588" s="15">
        <v>384935</v>
      </c>
      <c r="E6588" s="24">
        <v>807458.12</v>
      </c>
      <c r="F6588" s="15">
        <v>14720</v>
      </c>
      <c r="G6588" s="24">
        <v>48606.26</v>
      </c>
      <c r="H6588" s="15">
        <v>28495</v>
      </c>
      <c r="I6588" s="24">
        <v>225202.77</v>
      </c>
      <c r="J6588" s="15">
        <v>212</v>
      </c>
      <c r="K6588" s="24">
        <v>385846.87</v>
      </c>
      <c r="L6588" s="15">
        <v>27</v>
      </c>
      <c r="M6588" s="24">
        <v>4812.3100000000004</v>
      </c>
      <c r="N6588" s="15">
        <v>6702</v>
      </c>
      <c r="O6588" s="24">
        <v>1986441.83</v>
      </c>
      <c r="P6588" s="15">
        <v>435091</v>
      </c>
    </row>
    <row r="6589" spans="1:16" x14ac:dyDescent="0.2">
      <c r="A6589" s="10"/>
      <c r="B6589" s="10" t="s">
        <v>25</v>
      </c>
      <c r="C6589" s="24">
        <v>589027.46</v>
      </c>
      <c r="D6589" s="15">
        <v>384935</v>
      </c>
      <c r="E6589" s="24">
        <v>838692.79</v>
      </c>
      <c r="F6589" s="15">
        <v>14720</v>
      </c>
      <c r="G6589" s="24">
        <v>52017.43</v>
      </c>
      <c r="H6589" s="15">
        <v>28495</v>
      </c>
      <c r="I6589" s="24">
        <v>227430.49</v>
      </c>
      <c r="J6589" s="15">
        <v>212</v>
      </c>
      <c r="K6589" s="24">
        <v>383964.48</v>
      </c>
      <c r="L6589" s="15">
        <v>27</v>
      </c>
      <c r="M6589" s="24">
        <v>4745.66</v>
      </c>
      <c r="N6589" s="15">
        <v>6702</v>
      </c>
      <c r="O6589" s="24">
        <v>2095878.3099999998</v>
      </c>
      <c r="P6589" s="15">
        <v>435091</v>
      </c>
    </row>
    <row r="6590" spans="1:16" x14ac:dyDescent="0.2">
      <c r="A6590" s="10"/>
      <c r="B6590" s="10" t="s">
        <v>26</v>
      </c>
      <c r="C6590" s="24">
        <v>670080.77</v>
      </c>
      <c r="D6590" s="15">
        <v>384935</v>
      </c>
      <c r="E6590" s="24">
        <v>879700.34000000008</v>
      </c>
      <c r="F6590" s="15">
        <v>14720</v>
      </c>
      <c r="G6590" s="24">
        <v>57658.43</v>
      </c>
      <c r="H6590" s="15">
        <v>28495</v>
      </c>
      <c r="I6590" s="24">
        <v>231357.94</v>
      </c>
      <c r="J6590" s="15">
        <v>212</v>
      </c>
      <c r="K6590" s="24">
        <v>375476.21</v>
      </c>
      <c r="L6590" s="15">
        <v>27</v>
      </c>
      <c r="M6590" s="24">
        <v>4696.13</v>
      </c>
      <c r="N6590" s="15">
        <v>6702</v>
      </c>
      <c r="O6590" s="24">
        <v>2218969.8199999998</v>
      </c>
      <c r="P6590" s="15">
        <v>435091</v>
      </c>
    </row>
    <row r="6591" spans="1:16" x14ac:dyDescent="0.2">
      <c r="A6591" s="10"/>
      <c r="B6591" s="10" t="s">
        <v>27</v>
      </c>
      <c r="C6591" s="24">
        <v>756926.63</v>
      </c>
      <c r="D6591" s="15">
        <v>384935</v>
      </c>
      <c r="E6591" s="24">
        <v>886343.59999999986</v>
      </c>
      <c r="F6591" s="15">
        <v>14720</v>
      </c>
      <c r="G6591" s="24">
        <v>59252.75</v>
      </c>
      <c r="H6591" s="15">
        <v>28495</v>
      </c>
      <c r="I6591" s="24">
        <v>234204.5</v>
      </c>
      <c r="J6591" s="15">
        <v>212</v>
      </c>
      <c r="K6591" s="24">
        <v>379137.2</v>
      </c>
      <c r="L6591" s="15">
        <v>27</v>
      </c>
      <c r="M6591" s="24">
        <v>4517.1099999999997</v>
      </c>
      <c r="N6591" s="15">
        <v>6702</v>
      </c>
      <c r="O6591" s="24">
        <v>2320381.79</v>
      </c>
      <c r="P6591" s="15">
        <v>435091</v>
      </c>
    </row>
    <row r="6592" spans="1:16" x14ac:dyDescent="0.2">
      <c r="A6592" s="10"/>
      <c r="B6592" s="10" t="s">
        <v>28</v>
      </c>
      <c r="C6592" s="24">
        <v>836435.6</v>
      </c>
      <c r="D6592" s="15">
        <v>384935</v>
      </c>
      <c r="E6592" s="24">
        <v>931939.48</v>
      </c>
      <c r="F6592" s="15">
        <v>14720</v>
      </c>
      <c r="G6592" s="24">
        <v>62261.5</v>
      </c>
      <c r="H6592" s="15">
        <v>28495</v>
      </c>
      <c r="I6592" s="24">
        <v>237520.67</v>
      </c>
      <c r="J6592" s="15">
        <v>212</v>
      </c>
      <c r="K6592" s="24">
        <v>374375.26</v>
      </c>
      <c r="L6592" s="15">
        <v>27</v>
      </c>
      <c r="M6592" s="24">
        <v>4683.4799999999996</v>
      </c>
      <c r="N6592" s="15">
        <v>6702</v>
      </c>
      <c r="O6592" s="24">
        <v>2447215.9899999998</v>
      </c>
      <c r="P6592" s="15">
        <v>435091</v>
      </c>
    </row>
    <row r="6593" spans="1:16" x14ac:dyDescent="0.2">
      <c r="A6593" s="10"/>
      <c r="B6593" s="10" t="s">
        <v>29</v>
      </c>
      <c r="C6593" s="24">
        <v>885105.39999999991</v>
      </c>
      <c r="D6593" s="15">
        <v>384935</v>
      </c>
      <c r="E6593" s="24">
        <v>901828.9500000003</v>
      </c>
      <c r="F6593" s="15">
        <v>14720</v>
      </c>
      <c r="G6593" s="24">
        <v>62842.97</v>
      </c>
      <c r="H6593" s="15">
        <v>28495</v>
      </c>
      <c r="I6593" s="24">
        <v>237795.87</v>
      </c>
      <c r="J6593" s="15">
        <v>212</v>
      </c>
      <c r="K6593" s="24">
        <v>405923.6</v>
      </c>
      <c r="L6593" s="15">
        <v>27</v>
      </c>
      <c r="M6593" s="24">
        <v>4666.09</v>
      </c>
      <c r="N6593" s="15">
        <v>6702</v>
      </c>
      <c r="O6593" s="24">
        <v>2498162.88</v>
      </c>
      <c r="P6593" s="15">
        <v>435091</v>
      </c>
    </row>
    <row r="6594" spans="1:16" x14ac:dyDescent="0.2">
      <c r="A6594" s="10"/>
      <c r="B6594" s="10" t="s">
        <v>30</v>
      </c>
      <c r="C6594" s="24">
        <v>927959.58</v>
      </c>
      <c r="D6594" s="15">
        <v>384935</v>
      </c>
      <c r="E6594" s="24">
        <v>888072.2799999998</v>
      </c>
      <c r="F6594" s="15">
        <v>14720</v>
      </c>
      <c r="G6594" s="24">
        <v>62855.12</v>
      </c>
      <c r="H6594" s="15">
        <v>28495</v>
      </c>
      <c r="I6594" s="24">
        <v>235044.34</v>
      </c>
      <c r="J6594" s="15">
        <v>212</v>
      </c>
      <c r="K6594" s="24">
        <v>415993.02</v>
      </c>
      <c r="L6594" s="15">
        <v>27</v>
      </c>
      <c r="M6594" s="24">
        <v>4747.6000000000004</v>
      </c>
      <c r="N6594" s="15">
        <v>6702</v>
      </c>
      <c r="O6594" s="24">
        <v>2534671.94</v>
      </c>
      <c r="P6594" s="15">
        <v>435091</v>
      </c>
    </row>
    <row r="6595" spans="1:16" x14ac:dyDescent="0.2">
      <c r="A6595" s="10"/>
      <c r="B6595" s="10" t="s">
        <v>31</v>
      </c>
      <c r="C6595" s="24">
        <v>952215.58000000007</v>
      </c>
      <c r="D6595" s="15">
        <v>384935</v>
      </c>
      <c r="E6595" s="24">
        <v>879502.4700000002</v>
      </c>
      <c r="F6595" s="15">
        <v>14720</v>
      </c>
      <c r="G6595" s="24">
        <v>60730.66</v>
      </c>
      <c r="H6595" s="15">
        <v>28495</v>
      </c>
      <c r="I6595" s="24">
        <v>233612.45</v>
      </c>
      <c r="J6595" s="15">
        <v>212</v>
      </c>
      <c r="K6595" s="24">
        <v>414603.45</v>
      </c>
      <c r="L6595" s="15">
        <v>27</v>
      </c>
      <c r="M6595" s="24">
        <v>4750.6000000000004</v>
      </c>
      <c r="N6595" s="15">
        <v>6702</v>
      </c>
      <c r="O6595" s="24">
        <v>2545415.2100000004</v>
      </c>
      <c r="P6595" s="15">
        <v>435091</v>
      </c>
    </row>
    <row r="6596" spans="1:16" x14ac:dyDescent="0.2">
      <c r="A6596" s="10"/>
      <c r="B6596" s="10" t="s">
        <v>32</v>
      </c>
      <c r="C6596" s="24">
        <v>974694.27</v>
      </c>
      <c r="D6596" s="15">
        <v>384935</v>
      </c>
      <c r="E6596" s="24">
        <v>859379.97</v>
      </c>
      <c r="F6596" s="15">
        <v>14720</v>
      </c>
      <c r="G6596" s="24">
        <v>55637.15</v>
      </c>
      <c r="H6596" s="15">
        <v>28495</v>
      </c>
      <c r="I6596" s="24">
        <v>232055.51</v>
      </c>
      <c r="J6596" s="15">
        <v>212</v>
      </c>
      <c r="K6596" s="24">
        <v>413962.43</v>
      </c>
      <c r="L6596" s="15">
        <v>27</v>
      </c>
      <c r="M6596" s="24">
        <v>4793.47</v>
      </c>
      <c r="N6596" s="15">
        <v>6702</v>
      </c>
      <c r="O6596" s="24">
        <v>2540522.8000000003</v>
      </c>
      <c r="P6596" s="15">
        <v>435091</v>
      </c>
    </row>
    <row r="6597" spans="1:16" x14ac:dyDescent="0.2">
      <c r="A6597" s="10"/>
      <c r="B6597" s="10" t="s">
        <v>33</v>
      </c>
      <c r="C6597" s="24">
        <v>938139.22</v>
      </c>
      <c r="D6597" s="15">
        <v>384935</v>
      </c>
      <c r="E6597" s="24">
        <v>831993.77</v>
      </c>
      <c r="F6597" s="15">
        <v>14720</v>
      </c>
      <c r="G6597" s="24">
        <v>53457.17</v>
      </c>
      <c r="H6597" s="15">
        <v>28495</v>
      </c>
      <c r="I6597" s="24">
        <v>230829.4</v>
      </c>
      <c r="J6597" s="15">
        <v>212</v>
      </c>
      <c r="K6597" s="24">
        <v>415400.32</v>
      </c>
      <c r="L6597" s="15">
        <v>27</v>
      </c>
      <c r="M6597" s="24">
        <v>4818.55</v>
      </c>
      <c r="N6597" s="15">
        <v>6702</v>
      </c>
      <c r="O6597" s="24">
        <v>2474638.4299999997</v>
      </c>
      <c r="P6597" s="15">
        <v>435091</v>
      </c>
    </row>
    <row r="6598" spans="1:16" x14ac:dyDescent="0.2">
      <c r="A6598" s="10"/>
      <c r="B6598" s="10" t="s">
        <v>34</v>
      </c>
      <c r="C6598" s="24">
        <v>867741.59</v>
      </c>
      <c r="D6598" s="15">
        <v>384935</v>
      </c>
      <c r="E6598" s="24">
        <v>782718.29999999993</v>
      </c>
      <c r="F6598" s="15">
        <v>14720</v>
      </c>
      <c r="G6598" s="24">
        <v>51768.32</v>
      </c>
      <c r="H6598" s="15">
        <v>28495</v>
      </c>
      <c r="I6598" s="24">
        <v>227026.71</v>
      </c>
      <c r="J6598" s="15">
        <v>212</v>
      </c>
      <c r="K6598" s="24">
        <v>422545.65</v>
      </c>
      <c r="L6598" s="15">
        <v>27</v>
      </c>
      <c r="M6598" s="24">
        <v>6884.53</v>
      </c>
      <c r="N6598" s="15">
        <v>6702</v>
      </c>
      <c r="O6598" s="24">
        <v>2358685.0999999996</v>
      </c>
      <c r="P6598" s="15">
        <v>435091</v>
      </c>
    </row>
    <row r="6599" spans="1:16" x14ac:dyDescent="0.2">
      <c r="A6599" s="10"/>
      <c r="B6599" s="10" t="s">
        <v>35</v>
      </c>
      <c r="C6599" s="24">
        <v>825264.49</v>
      </c>
      <c r="D6599" s="15">
        <v>384935</v>
      </c>
      <c r="E6599" s="24">
        <v>764585.37000000011</v>
      </c>
      <c r="F6599" s="15">
        <v>14720</v>
      </c>
      <c r="G6599" s="24">
        <v>48205.65</v>
      </c>
      <c r="H6599" s="15">
        <v>28495</v>
      </c>
      <c r="I6599" s="24">
        <v>220821.21</v>
      </c>
      <c r="J6599" s="15">
        <v>212</v>
      </c>
      <c r="K6599" s="24">
        <v>414974.58</v>
      </c>
      <c r="L6599" s="15">
        <v>27</v>
      </c>
      <c r="M6599" s="24">
        <v>20582.54</v>
      </c>
      <c r="N6599" s="15">
        <v>6702</v>
      </c>
      <c r="O6599" s="24">
        <v>2294433.84</v>
      </c>
      <c r="P6599" s="15">
        <v>435091</v>
      </c>
    </row>
    <row r="6600" spans="1:16" x14ac:dyDescent="0.2">
      <c r="A6600" s="10"/>
      <c r="B6600" s="10" t="s">
        <v>36</v>
      </c>
      <c r="C6600" s="24">
        <v>758635.75</v>
      </c>
      <c r="D6600" s="15">
        <v>384935</v>
      </c>
      <c r="E6600" s="24">
        <v>711794.7799999998</v>
      </c>
      <c r="F6600" s="15">
        <v>14720</v>
      </c>
      <c r="G6600" s="24">
        <v>45650.48</v>
      </c>
      <c r="H6600" s="15">
        <v>28495</v>
      </c>
      <c r="I6600" s="24">
        <v>216042.14</v>
      </c>
      <c r="J6600" s="15">
        <v>212</v>
      </c>
      <c r="K6600" s="24">
        <v>426133.44</v>
      </c>
      <c r="L6600" s="15">
        <v>27</v>
      </c>
      <c r="M6600" s="24">
        <v>24173.1</v>
      </c>
      <c r="N6600" s="15">
        <v>6702</v>
      </c>
      <c r="O6600" s="24">
        <v>2182429.69</v>
      </c>
      <c r="P6600" s="15">
        <v>435091</v>
      </c>
    </row>
    <row r="6601" spans="1:16" x14ac:dyDescent="0.2">
      <c r="A6601" s="10"/>
      <c r="B6601" s="10" t="s">
        <v>37</v>
      </c>
      <c r="C6601" s="24">
        <v>666590.81000000006</v>
      </c>
      <c r="D6601" s="15">
        <v>384935</v>
      </c>
      <c r="E6601" s="24">
        <v>682240.11999999988</v>
      </c>
      <c r="F6601" s="15">
        <v>14720</v>
      </c>
      <c r="G6601" s="24">
        <v>47523.1</v>
      </c>
      <c r="H6601" s="15">
        <v>28495</v>
      </c>
      <c r="I6601" s="24">
        <v>215167.14</v>
      </c>
      <c r="J6601" s="15">
        <v>212</v>
      </c>
      <c r="K6601" s="24">
        <v>413537.97</v>
      </c>
      <c r="L6601" s="15">
        <v>27</v>
      </c>
      <c r="M6601" s="24">
        <v>27039.78</v>
      </c>
      <c r="N6601" s="15">
        <v>6702</v>
      </c>
      <c r="O6601" s="24">
        <v>2052098.92</v>
      </c>
      <c r="P6601" s="15">
        <v>435091</v>
      </c>
    </row>
    <row r="6602" spans="1:16" x14ac:dyDescent="0.2">
      <c r="A6602" s="10"/>
      <c r="B6602" s="10" t="s">
        <v>38</v>
      </c>
      <c r="C6602" s="24">
        <v>605143.63</v>
      </c>
      <c r="D6602" s="15">
        <v>384935</v>
      </c>
      <c r="E6602" s="24">
        <v>627174.92999999993</v>
      </c>
      <c r="F6602" s="15">
        <v>14720</v>
      </c>
      <c r="G6602" s="24">
        <v>43680.79</v>
      </c>
      <c r="H6602" s="15">
        <v>28495</v>
      </c>
      <c r="I6602" s="24">
        <v>214625.31</v>
      </c>
      <c r="J6602" s="15">
        <v>212</v>
      </c>
      <c r="K6602" s="24">
        <v>408094.55</v>
      </c>
      <c r="L6602" s="15">
        <v>27</v>
      </c>
      <c r="M6602" s="24">
        <v>24212.16</v>
      </c>
      <c r="N6602" s="15">
        <v>6702</v>
      </c>
      <c r="O6602" s="24">
        <v>1922931.37</v>
      </c>
      <c r="P6602" s="15">
        <v>435091</v>
      </c>
    </row>
    <row r="6603" spans="1:16" x14ac:dyDescent="0.2">
      <c r="A6603" s="10"/>
      <c r="B6603" s="10" t="s">
        <v>39</v>
      </c>
      <c r="C6603" s="24">
        <v>515668.54</v>
      </c>
      <c r="D6603" s="15">
        <v>384935</v>
      </c>
      <c r="E6603" s="24">
        <v>623650.74</v>
      </c>
      <c r="F6603" s="15">
        <v>14720</v>
      </c>
      <c r="G6603" s="24">
        <v>42721.96</v>
      </c>
      <c r="H6603" s="15">
        <v>28495</v>
      </c>
      <c r="I6603" s="24">
        <v>212078.34</v>
      </c>
      <c r="J6603" s="15">
        <v>212</v>
      </c>
      <c r="K6603" s="24">
        <v>395019.66</v>
      </c>
      <c r="L6603" s="15">
        <v>27</v>
      </c>
      <c r="M6603" s="24">
        <v>25887.43</v>
      </c>
      <c r="N6603" s="15">
        <v>6702</v>
      </c>
      <c r="O6603" s="24">
        <v>1815026.67</v>
      </c>
      <c r="P6603" s="15">
        <v>435091</v>
      </c>
    </row>
    <row r="6604" spans="1:16" x14ac:dyDescent="0.2">
      <c r="A6604" s="9" t="s">
        <v>309</v>
      </c>
      <c r="B6604" s="9"/>
      <c r="C6604" s="23"/>
      <c r="D6604" s="14"/>
      <c r="E6604" s="23"/>
      <c r="F6604" s="14" t="s">
        <v>73</v>
      </c>
      <c r="G6604" s="23" t="s">
        <v>73</v>
      </c>
      <c r="H6604" s="14" t="s">
        <v>73</v>
      </c>
      <c r="I6604" s="23" t="s">
        <v>73</v>
      </c>
      <c r="J6604" s="14" t="s">
        <v>73</v>
      </c>
      <c r="K6604" s="23" t="s">
        <v>73</v>
      </c>
      <c r="L6604" s="14" t="s">
        <v>73</v>
      </c>
      <c r="M6604" s="23" t="s">
        <v>73</v>
      </c>
      <c r="N6604" s="14" t="s">
        <v>73</v>
      </c>
      <c r="O6604" s="23"/>
      <c r="P6604" s="14"/>
    </row>
    <row r="6605" spans="1:16" x14ac:dyDescent="0.2">
      <c r="A6605" s="10"/>
      <c r="B6605" s="10" t="s">
        <v>16</v>
      </c>
      <c r="C6605" s="24">
        <v>450651.05</v>
      </c>
      <c r="D6605" s="15">
        <v>384890</v>
      </c>
      <c r="E6605" s="24">
        <v>599963.15999999992</v>
      </c>
      <c r="F6605" s="15">
        <v>14733</v>
      </c>
      <c r="G6605" s="24">
        <v>42252.14</v>
      </c>
      <c r="H6605" s="15">
        <v>28479</v>
      </c>
      <c r="I6605" s="24">
        <v>209639.15</v>
      </c>
      <c r="J6605" s="15">
        <v>212</v>
      </c>
      <c r="K6605" s="24">
        <v>399982.86</v>
      </c>
      <c r="L6605" s="15">
        <v>27</v>
      </c>
      <c r="M6605" s="24">
        <v>26602.03</v>
      </c>
      <c r="N6605" s="15">
        <v>6701</v>
      </c>
      <c r="O6605" s="24">
        <v>1729090.39</v>
      </c>
      <c r="P6605" s="15">
        <v>435042</v>
      </c>
    </row>
    <row r="6606" spans="1:16" x14ac:dyDescent="0.2">
      <c r="A6606" s="10"/>
      <c r="B6606" s="10" t="s">
        <v>17</v>
      </c>
      <c r="C6606" s="24">
        <v>412457.61000000004</v>
      </c>
      <c r="D6606" s="15">
        <v>384890</v>
      </c>
      <c r="E6606" s="24">
        <v>582958.85</v>
      </c>
      <c r="F6606" s="15">
        <v>14733</v>
      </c>
      <c r="G6606" s="24">
        <v>35901.589999999997</v>
      </c>
      <c r="H6606" s="15">
        <v>28479</v>
      </c>
      <c r="I6606" s="24">
        <v>206335.4</v>
      </c>
      <c r="J6606" s="15">
        <v>212</v>
      </c>
      <c r="K6606" s="24">
        <v>397599.23</v>
      </c>
      <c r="L6606" s="15">
        <v>27</v>
      </c>
      <c r="M6606" s="24">
        <v>24207.64</v>
      </c>
      <c r="N6606" s="15">
        <v>6701</v>
      </c>
      <c r="O6606" s="24">
        <v>1659460.3199999998</v>
      </c>
      <c r="P6606" s="15">
        <v>435042</v>
      </c>
    </row>
    <row r="6607" spans="1:16" x14ac:dyDescent="0.2">
      <c r="A6607" s="10"/>
      <c r="B6607" s="10" t="s">
        <v>18</v>
      </c>
      <c r="C6607" s="24">
        <v>369201.82</v>
      </c>
      <c r="D6607" s="15">
        <v>384890</v>
      </c>
      <c r="E6607" s="24">
        <v>575796.99</v>
      </c>
      <c r="F6607" s="15">
        <v>14733</v>
      </c>
      <c r="G6607" s="24">
        <v>37400.82</v>
      </c>
      <c r="H6607" s="15">
        <v>28479</v>
      </c>
      <c r="I6607" s="24">
        <v>202598.97</v>
      </c>
      <c r="J6607" s="15">
        <v>212</v>
      </c>
      <c r="K6607" s="24">
        <v>400108.18</v>
      </c>
      <c r="L6607" s="15">
        <v>27</v>
      </c>
      <c r="M6607" s="24">
        <v>26354.75</v>
      </c>
      <c r="N6607" s="15">
        <v>6701</v>
      </c>
      <c r="O6607" s="24">
        <v>1611461.53</v>
      </c>
      <c r="P6607" s="15">
        <v>435042</v>
      </c>
    </row>
    <row r="6608" spans="1:16" x14ac:dyDescent="0.2">
      <c r="A6608" s="10"/>
      <c r="B6608" s="10" t="s">
        <v>19</v>
      </c>
      <c r="C6608" s="24">
        <v>341919.7</v>
      </c>
      <c r="D6608" s="15">
        <v>384890</v>
      </c>
      <c r="E6608" s="24">
        <v>582641.39999999991</v>
      </c>
      <c r="F6608" s="15">
        <v>14733</v>
      </c>
      <c r="G6608" s="24">
        <v>38099.54</v>
      </c>
      <c r="H6608" s="15">
        <v>28479</v>
      </c>
      <c r="I6608" s="24">
        <v>198713.07</v>
      </c>
      <c r="J6608" s="15">
        <v>212</v>
      </c>
      <c r="K6608" s="24">
        <v>396693.98</v>
      </c>
      <c r="L6608" s="15">
        <v>27</v>
      </c>
      <c r="M6608" s="24">
        <v>26590.68</v>
      </c>
      <c r="N6608" s="15">
        <v>6701</v>
      </c>
      <c r="O6608" s="24">
        <v>1584658.3699999999</v>
      </c>
      <c r="P6608" s="15">
        <v>435042</v>
      </c>
    </row>
    <row r="6609" spans="1:16" x14ac:dyDescent="0.2">
      <c r="A6609" s="10"/>
      <c r="B6609" s="10" t="s">
        <v>20</v>
      </c>
      <c r="C6609" s="24">
        <v>326150.90000000002</v>
      </c>
      <c r="D6609" s="15">
        <v>384890</v>
      </c>
      <c r="E6609" s="24">
        <v>583543.50000000023</v>
      </c>
      <c r="F6609" s="15">
        <v>14733</v>
      </c>
      <c r="G6609" s="24">
        <v>40390.36</v>
      </c>
      <c r="H6609" s="15">
        <v>28479</v>
      </c>
      <c r="I6609" s="24">
        <v>196988.7</v>
      </c>
      <c r="J6609" s="15">
        <v>212</v>
      </c>
      <c r="K6609" s="24">
        <v>394037.96</v>
      </c>
      <c r="L6609" s="15">
        <v>27</v>
      </c>
      <c r="M6609" s="24">
        <v>28108.92</v>
      </c>
      <c r="N6609" s="15">
        <v>6701</v>
      </c>
      <c r="O6609" s="24">
        <v>1569220.34</v>
      </c>
      <c r="P6609" s="15">
        <v>435042</v>
      </c>
    </row>
    <row r="6610" spans="1:16" x14ac:dyDescent="0.2">
      <c r="A6610" s="10"/>
      <c r="B6610" s="10" t="s">
        <v>21</v>
      </c>
      <c r="C6610" s="24">
        <v>319287.15000000002</v>
      </c>
      <c r="D6610" s="15">
        <v>384890</v>
      </c>
      <c r="E6610" s="24">
        <v>640509.6</v>
      </c>
      <c r="F6610" s="15">
        <v>14733</v>
      </c>
      <c r="G6610" s="24">
        <v>42196.15</v>
      </c>
      <c r="H6610" s="15">
        <v>28479</v>
      </c>
      <c r="I6610" s="24">
        <v>197177.85</v>
      </c>
      <c r="J6610" s="15">
        <v>212</v>
      </c>
      <c r="K6610" s="24">
        <v>378332.02</v>
      </c>
      <c r="L6610" s="15">
        <v>27</v>
      </c>
      <c r="M6610" s="24">
        <v>29453.17</v>
      </c>
      <c r="N6610" s="15">
        <v>6701</v>
      </c>
      <c r="O6610" s="24">
        <v>1606955.94</v>
      </c>
      <c r="P6610" s="15">
        <v>435042</v>
      </c>
    </row>
    <row r="6611" spans="1:16" x14ac:dyDescent="0.2">
      <c r="A6611" s="10"/>
      <c r="B6611" s="10" t="s">
        <v>22</v>
      </c>
      <c r="C6611" s="24">
        <v>339833</v>
      </c>
      <c r="D6611" s="15">
        <v>384890</v>
      </c>
      <c r="E6611" s="24">
        <v>626374.32000000007</v>
      </c>
      <c r="F6611" s="15">
        <v>14733</v>
      </c>
      <c r="G6611" s="24">
        <v>37390.39</v>
      </c>
      <c r="H6611" s="15">
        <v>28479</v>
      </c>
      <c r="I6611" s="24">
        <v>197966.17</v>
      </c>
      <c r="J6611" s="15">
        <v>212</v>
      </c>
      <c r="K6611" s="24">
        <v>394718.65</v>
      </c>
      <c r="L6611" s="15">
        <v>27</v>
      </c>
      <c r="M6611" s="24">
        <v>13399.75</v>
      </c>
      <c r="N6611" s="15">
        <v>6701</v>
      </c>
      <c r="O6611" s="24">
        <v>1609682.2800000003</v>
      </c>
      <c r="P6611" s="15">
        <v>435042</v>
      </c>
    </row>
    <row r="6612" spans="1:16" x14ac:dyDescent="0.2">
      <c r="A6612" s="10"/>
      <c r="B6612" s="10" t="s">
        <v>23</v>
      </c>
      <c r="C6612" s="24">
        <v>381763.42</v>
      </c>
      <c r="D6612" s="15">
        <v>384890</v>
      </c>
      <c r="E6612" s="24">
        <v>667043.11</v>
      </c>
      <c r="F6612" s="15">
        <v>14733</v>
      </c>
      <c r="G6612" s="24">
        <v>43047.6</v>
      </c>
      <c r="H6612" s="15">
        <v>28479</v>
      </c>
      <c r="I6612" s="24">
        <v>197069.85</v>
      </c>
      <c r="J6612" s="15">
        <v>212</v>
      </c>
      <c r="K6612" s="24">
        <v>391497.12</v>
      </c>
      <c r="L6612" s="15">
        <v>27</v>
      </c>
      <c r="M6612" s="24">
        <v>5600.79</v>
      </c>
      <c r="N6612" s="15">
        <v>6701</v>
      </c>
      <c r="O6612" s="24">
        <v>1686021.8900000001</v>
      </c>
      <c r="P6612" s="15">
        <v>435042</v>
      </c>
    </row>
    <row r="6613" spans="1:16" x14ac:dyDescent="0.2">
      <c r="A6613" s="10"/>
      <c r="B6613" s="10" t="s">
        <v>24</v>
      </c>
      <c r="C6613" s="24">
        <v>473745.56999999995</v>
      </c>
      <c r="D6613" s="15">
        <v>384890</v>
      </c>
      <c r="E6613" s="24">
        <v>707506.86000000022</v>
      </c>
      <c r="F6613" s="15">
        <v>14733</v>
      </c>
      <c r="G6613" s="24">
        <v>44400.13</v>
      </c>
      <c r="H6613" s="15">
        <v>28479</v>
      </c>
      <c r="I6613" s="24">
        <v>196936.91</v>
      </c>
      <c r="J6613" s="15">
        <v>212</v>
      </c>
      <c r="K6613" s="24">
        <v>390943.6</v>
      </c>
      <c r="L6613" s="15">
        <v>27</v>
      </c>
      <c r="M6613" s="24">
        <v>4496.87</v>
      </c>
      <c r="N6613" s="15">
        <v>6701</v>
      </c>
      <c r="O6613" s="24">
        <v>1818029.94</v>
      </c>
      <c r="P6613" s="15">
        <v>435042</v>
      </c>
    </row>
    <row r="6614" spans="1:16" x14ac:dyDescent="0.2">
      <c r="A6614" s="10"/>
      <c r="B6614" s="10" t="s">
        <v>25</v>
      </c>
      <c r="C6614" s="24">
        <v>560748.33000000007</v>
      </c>
      <c r="D6614" s="15">
        <v>384890</v>
      </c>
      <c r="E6614" s="24">
        <v>758053.67000000016</v>
      </c>
      <c r="F6614" s="15">
        <v>14733</v>
      </c>
      <c r="G6614" s="24">
        <v>49384</v>
      </c>
      <c r="H6614" s="15">
        <v>28479</v>
      </c>
      <c r="I6614" s="24">
        <v>201811.21</v>
      </c>
      <c r="J6614" s="15">
        <v>212</v>
      </c>
      <c r="K6614" s="24">
        <v>387406.54</v>
      </c>
      <c r="L6614" s="15">
        <v>27</v>
      </c>
      <c r="M6614" s="24">
        <v>4517.82</v>
      </c>
      <c r="N6614" s="15">
        <v>6701</v>
      </c>
      <c r="O6614" s="24">
        <v>1961921.5700000003</v>
      </c>
      <c r="P6614" s="15">
        <v>435042</v>
      </c>
    </row>
    <row r="6615" spans="1:16" x14ac:dyDescent="0.2">
      <c r="A6615" s="10"/>
      <c r="B6615" s="10" t="s">
        <v>26</v>
      </c>
      <c r="C6615" s="24">
        <v>660021.38</v>
      </c>
      <c r="D6615" s="15">
        <v>384890</v>
      </c>
      <c r="E6615" s="24">
        <v>794913.12000000011</v>
      </c>
      <c r="F6615" s="15">
        <v>14733</v>
      </c>
      <c r="G6615" s="24">
        <v>54625.69</v>
      </c>
      <c r="H6615" s="15">
        <v>28479</v>
      </c>
      <c r="I6615" s="24">
        <v>207254.67</v>
      </c>
      <c r="J6615" s="15">
        <v>212</v>
      </c>
      <c r="K6615" s="24">
        <v>387787.31</v>
      </c>
      <c r="L6615" s="15">
        <v>27</v>
      </c>
      <c r="M6615" s="24">
        <v>4398.2</v>
      </c>
      <c r="N6615" s="15">
        <v>6701</v>
      </c>
      <c r="O6615" s="24">
        <v>2109000.37</v>
      </c>
      <c r="P6615" s="15">
        <v>435042</v>
      </c>
    </row>
    <row r="6616" spans="1:16" x14ac:dyDescent="0.2">
      <c r="A6616" s="10"/>
      <c r="B6616" s="10" t="s">
        <v>27</v>
      </c>
      <c r="C6616" s="24">
        <v>749972.78</v>
      </c>
      <c r="D6616" s="15">
        <v>384890</v>
      </c>
      <c r="E6616" s="24">
        <v>807880.29000000015</v>
      </c>
      <c r="F6616" s="15">
        <v>14733</v>
      </c>
      <c r="G6616" s="24">
        <v>56604.9</v>
      </c>
      <c r="H6616" s="15">
        <v>28479</v>
      </c>
      <c r="I6616" s="24">
        <v>210041.54</v>
      </c>
      <c r="J6616" s="15">
        <v>212</v>
      </c>
      <c r="K6616" s="24">
        <v>389628.85</v>
      </c>
      <c r="L6616" s="15">
        <v>27</v>
      </c>
      <c r="M6616" s="24">
        <v>4187.57</v>
      </c>
      <c r="N6616" s="15">
        <v>6701</v>
      </c>
      <c r="O6616" s="24">
        <v>2218315.9300000002</v>
      </c>
      <c r="P6616" s="15">
        <v>435042</v>
      </c>
    </row>
    <row r="6617" spans="1:16" x14ac:dyDescent="0.2">
      <c r="A6617" s="10"/>
      <c r="B6617" s="10" t="s">
        <v>28</v>
      </c>
      <c r="C6617" s="24">
        <v>809148.65</v>
      </c>
      <c r="D6617" s="15">
        <v>384890</v>
      </c>
      <c r="E6617" s="24">
        <v>822456.81999999983</v>
      </c>
      <c r="F6617" s="15">
        <v>14733</v>
      </c>
      <c r="G6617" s="24">
        <v>60117.87</v>
      </c>
      <c r="H6617" s="15">
        <v>28479</v>
      </c>
      <c r="I6617" s="24">
        <v>212138.58</v>
      </c>
      <c r="J6617" s="15">
        <v>212</v>
      </c>
      <c r="K6617" s="24">
        <v>391290.7</v>
      </c>
      <c r="L6617" s="15">
        <v>27</v>
      </c>
      <c r="M6617" s="24">
        <v>4530.6899999999996</v>
      </c>
      <c r="N6617" s="15">
        <v>6701</v>
      </c>
      <c r="O6617" s="24">
        <v>2299683.31</v>
      </c>
      <c r="P6617" s="15">
        <v>435042</v>
      </c>
    </row>
    <row r="6618" spans="1:16" x14ac:dyDescent="0.2">
      <c r="A6618" s="10"/>
      <c r="B6618" s="10" t="s">
        <v>29</v>
      </c>
      <c r="C6618" s="24">
        <v>867267.72</v>
      </c>
      <c r="D6618" s="15">
        <v>384890</v>
      </c>
      <c r="E6618" s="24">
        <v>836130.80999999982</v>
      </c>
      <c r="F6618" s="15">
        <v>14733</v>
      </c>
      <c r="G6618" s="24">
        <v>61486.1</v>
      </c>
      <c r="H6618" s="15">
        <v>28479</v>
      </c>
      <c r="I6618" s="24">
        <v>213070.77</v>
      </c>
      <c r="J6618" s="15">
        <v>212</v>
      </c>
      <c r="K6618" s="24">
        <v>383960.54</v>
      </c>
      <c r="L6618" s="15">
        <v>27</v>
      </c>
      <c r="M6618" s="24">
        <v>4572.05</v>
      </c>
      <c r="N6618" s="15">
        <v>6701</v>
      </c>
      <c r="O6618" s="24">
        <v>2366487.9899999998</v>
      </c>
      <c r="P6618" s="15">
        <v>435042</v>
      </c>
    </row>
    <row r="6619" spans="1:16" x14ac:dyDescent="0.2">
      <c r="A6619" s="10"/>
      <c r="B6619" s="10" t="s">
        <v>30</v>
      </c>
      <c r="C6619" s="24">
        <v>921242.05</v>
      </c>
      <c r="D6619" s="15">
        <v>384890</v>
      </c>
      <c r="E6619" s="24">
        <v>843416.23000000021</v>
      </c>
      <c r="F6619" s="15">
        <v>14733</v>
      </c>
      <c r="G6619" s="24">
        <v>62340.72</v>
      </c>
      <c r="H6619" s="15">
        <v>28479</v>
      </c>
      <c r="I6619" s="24">
        <v>213079.43</v>
      </c>
      <c r="J6619" s="15">
        <v>212</v>
      </c>
      <c r="K6619" s="24">
        <v>382132.22</v>
      </c>
      <c r="L6619" s="15">
        <v>27</v>
      </c>
      <c r="M6619" s="24">
        <v>4713.22</v>
      </c>
      <c r="N6619" s="15">
        <v>6701</v>
      </c>
      <c r="O6619" s="24">
        <v>2426923.8700000006</v>
      </c>
      <c r="P6619" s="15">
        <v>435042</v>
      </c>
    </row>
    <row r="6620" spans="1:16" x14ac:dyDescent="0.2">
      <c r="A6620" s="10"/>
      <c r="B6620" s="10" t="s">
        <v>31</v>
      </c>
      <c r="C6620" s="24">
        <v>964823.92</v>
      </c>
      <c r="D6620" s="15">
        <v>384890</v>
      </c>
      <c r="E6620" s="24">
        <v>847999.69</v>
      </c>
      <c r="F6620" s="15">
        <v>14733</v>
      </c>
      <c r="G6620" s="24">
        <v>61435.91</v>
      </c>
      <c r="H6620" s="15">
        <v>28479</v>
      </c>
      <c r="I6620" s="24">
        <v>213280.41</v>
      </c>
      <c r="J6620" s="15">
        <v>212</v>
      </c>
      <c r="K6620" s="24">
        <v>380617.83</v>
      </c>
      <c r="L6620" s="15">
        <v>27</v>
      </c>
      <c r="M6620" s="24">
        <v>4813.5200000000004</v>
      </c>
      <c r="N6620" s="15">
        <v>6701</v>
      </c>
      <c r="O6620" s="24">
        <v>2472971.2799999998</v>
      </c>
      <c r="P6620" s="15">
        <v>435042</v>
      </c>
    </row>
    <row r="6621" spans="1:16" x14ac:dyDescent="0.2">
      <c r="A6621" s="10"/>
      <c r="B6621" s="10" t="s">
        <v>32</v>
      </c>
      <c r="C6621" s="24">
        <v>992480.16</v>
      </c>
      <c r="D6621" s="15">
        <v>384890</v>
      </c>
      <c r="E6621" s="24">
        <v>823548.97000000009</v>
      </c>
      <c r="F6621" s="15">
        <v>14733</v>
      </c>
      <c r="G6621" s="24">
        <v>56818.19</v>
      </c>
      <c r="H6621" s="15">
        <v>28479</v>
      </c>
      <c r="I6621" s="24">
        <v>214156.98</v>
      </c>
      <c r="J6621" s="15">
        <v>212</v>
      </c>
      <c r="K6621" s="24">
        <v>381151.88</v>
      </c>
      <c r="L6621" s="15">
        <v>27</v>
      </c>
      <c r="M6621" s="24">
        <v>4658.5600000000004</v>
      </c>
      <c r="N6621" s="15">
        <v>6701</v>
      </c>
      <c r="O6621" s="24">
        <v>2472814.7400000002</v>
      </c>
      <c r="P6621" s="15">
        <v>435042</v>
      </c>
    </row>
    <row r="6622" spans="1:16" x14ac:dyDescent="0.2">
      <c r="A6622" s="10"/>
      <c r="B6622" s="10" t="s">
        <v>33</v>
      </c>
      <c r="C6622" s="24">
        <v>966640.03</v>
      </c>
      <c r="D6622" s="15">
        <v>384890</v>
      </c>
      <c r="E6622" s="24">
        <v>791729.27999999991</v>
      </c>
      <c r="F6622" s="15">
        <v>14733</v>
      </c>
      <c r="G6622" s="24">
        <v>56027.83</v>
      </c>
      <c r="H6622" s="15">
        <v>28479</v>
      </c>
      <c r="I6622" s="24">
        <v>213604.71</v>
      </c>
      <c r="J6622" s="15">
        <v>212</v>
      </c>
      <c r="K6622" s="24">
        <v>382429.89</v>
      </c>
      <c r="L6622" s="15">
        <v>27</v>
      </c>
      <c r="M6622" s="24">
        <v>4738.6899999999996</v>
      </c>
      <c r="N6622" s="15">
        <v>6701</v>
      </c>
      <c r="O6622" s="24">
        <v>2415170.4300000002</v>
      </c>
      <c r="P6622" s="15">
        <v>435042</v>
      </c>
    </row>
    <row r="6623" spans="1:16" x14ac:dyDescent="0.2">
      <c r="A6623" s="10"/>
      <c r="B6623" s="10" t="s">
        <v>34</v>
      </c>
      <c r="C6623" s="24">
        <v>914285.3</v>
      </c>
      <c r="D6623" s="15">
        <v>384890</v>
      </c>
      <c r="E6623" s="24">
        <v>752446.96</v>
      </c>
      <c r="F6623" s="15">
        <v>14733</v>
      </c>
      <c r="G6623" s="24">
        <v>58734.03</v>
      </c>
      <c r="H6623" s="15">
        <v>28479</v>
      </c>
      <c r="I6623" s="24">
        <v>210719.43</v>
      </c>
      <c r="J6623" s="15">
        <v>212</v>
      </c>
      <c r="K6623" s="24">
        <v>382249.45</v>
      </c>
      <c r="L6623" s="15">
        <v>27</v>
      </c>
      <c r="M6623" s="24">
        <v>6700.62</v>
      </c>
      <c r="N6623" s="15">
        <v>6701</v>
      </c>
      <c r="O6623" s="24">
        <v>2325135.79</v>
      </c>
      <c r="P6623" s="15">
        <v>435042</v>
      </c>
    </row>
    <row r="6624" spans="1:16" x14ac:dyDescent="0.2">
      <c r="A6624" s="10"/>
      <c r="B6624" s="10" t="s">
        <v>35</v>
      </c>
      <c r="C6624" s="24">
        <v>881037.77</v>
      </c>
      <c r="D6624" s="15">
        <v>384890</v>
      </c>
      <c r="E6624" s="24">
        <v>743600.65999999992</v>
      </c>
      <c r="F6624" s="15">
        <v>14733</v>
      </c>
      <c r="G6624" s="24">
        <v>51117.279999999999</v>
      </c>
      <c r="H6624" s="15">
        <v>28479</v>
      </c>
      <c r="I6624" s="24">
        <v>207404</v>
      </c>
      <c r="J6624" s="15">
        <v>212</v>
      </c>
      <c r="K6624" s="24">
        <v>375777.71</v>
      </c>
      <c r="L6624" s="15">
        <v>27</v>
      </c>
      <c r="M6624" s="24">
        <v>21973.41</v>
      </c>
      <c r="N6624" s="15">
        <v>6701</v>
      </c>
      <c r="O6624" s="24">
        <v>2280910.83</v>
      </c>
      <c r="P6624" s="15">
        <v>435042</v>
      </c>
    </row>
    <row r="6625" spans="1:16" x14ac:dyDescent="0.2">
      <c r="A6625" s="10"/>
      <c r="B6625" s="10" t="s">
        <v>36</v>
      </c>
      <c r="C6625" s="24">
        <v>778376.28</v>
      </c>
      <c r="D6625" s="15">
        <v>384890</v>
      </c>
      <c r="E6625" s="24">
        <v>726698.17999999993</v>
      </c>
      <c r="F6625" s="15">
        <v>14733</v>
      </c>
      <c r="G6625" s="24">
        <v>55219.27</v>
      </c>
      <c r="H6625" s="15">
        <v>28479</v>
      </c>
      <c r="I6625" s="24">
        <v>206063.78</v>
      </c>
      <c r="J6625" s="15">
        <v>212</v>
      </c>
      <c r="K6625" s="24">
        <v>386307.98</v>
      </c>
      <c r="L6625" s="15">
        <v>27</v>
      </c>
      <c r="M6625" s="24">
        <v>27240.89</v>
      </c>
      <c r="N6625" s="15">
        <v>6701</v>
      </c>
      <c r="O6625" s="24">
        <v>2179906.3800000004</v>
      </c>
      <c r="P6625" s="15">
        <v>435042</v>
      </c>
    </row>
    <row r="6626" spans="1:16" x14ac:dyDescent="0.2">
      <c r="A6626" s="10"/>
      <c r="B6626" s="10" t="s">
        <v>37</v>
      </c>
      <c r="C6626" s="24">
        <v>703723.35000000009</v>
      </c>
      <c r="D6626" s="15">
        <v>384890</v>
      </c>
      <c r="E6626" s="24">
        <v>673973.37999999989</v>
      </c>
      <c r="F6626" s="15">
        <v>14733</v>
      </c>
      <c r="G6626" s="24">
        <v>44469.96</v>
      </c>
      <c r="H6626" s="15">
        <v>28479</v>
      </c>
      <c r="I6626" s="24">
        <v>205312.01</v>
      </c>
      <c r="J6626" s="15">
        <v>212</v>
      </c>
      <c r="K6626" s="24">
        <v>388807.08</v>
      </c>
      <c r="L6626" s="15">
        <v>27</v>
      </c>
      <c r="M6626" s="24">
        <v>24768.52</v>
      </c>
      <c r="N6626" s="15">
        <v>6701</v>
      </c>
      <c r="O6626" s="24">
        <v>2041054.3</v>
      </c>
      <c r="P6626" s="15">
        <v>435042</v>
      </c>
    </row>
    <row r="6627" spans="1:16" x14ac:dyDescent="0.2">
      <c r="A6627" s="10"/>
      <c r="B6627" s="10" t="s">
        <v>38</v>
      </c>
      <c r="C6627" s="24">
        <v>600662.54</v>
      </c>
      <c r="D6627" s="15">
        <v>384890</v>
      </c>
      <c r="E6627" s="24">
        <v>674270.67000000016</v>
      </c>
      <c r="F6627" s="15">
        <v>14733</v>
      </c>
      <c r="G6627" s="24">
        <v>45118.13</v>
      </c>
      <c r="H6627" s="15">
        <v>28479</v>
      </c>
      <c r="I6627" s="24">
        <v>204509.21</v>
      </c>
      <c r="J6627" s="15">
        <v>212</v>
      </c>
      <c r="K6627" s="24">
        <v>396019</v>
      </c>
      <c r="L6627" s="15">
        <v>27</v>
      </c>
      <c r="M6627" s="24">
        <v>26519.73</v>
      </c>
      <c r="N6627" s="15">
        <v>6701</v>
      </c>
      <c r="O6627" s="24">
        <v>1947099.28</v>
      </c>
      <c r="P6627" s="15">
        <v>435042</v>
      </c>
    </row>
    <row r="6628" spans="1:16" x14ac:dyDescent="0.2">
      <c r="A6628" s="10"/>
      <c r="B6628" s="10" t="s">
        <v>39</v>
      </c>
      <c r="C6628" s="24">
        <v>527415.26</v>
      </c>
      <c r="D6628" s="15">
        <v>384890</v>
      </c>
      <c r="E6628" s="24">
        <v>642563.24</v>
      </c>
      <c r="F6628" s="15">
        <v>14733</v>
      </c>
      <c r="G6628" s="24">
        <v>41408.370000000003</v>
      </c>
      <c r="H6628" s="15">
        <v>28479</v>
      </c>
      <c r="I6628" s="24">
        <v>204372.65</v>
      </c>
      <c r="J6628" s="15">
        <v>212</v>
      </c>
      <c r="K6628" s="24">
        <v>403392.12</v>
      </c>
      <c r="L6628" s="15">
        <v>27</v>
      </c>
      <c r="M6628" s="24">
        <v>23446.39</v>
      </c>
      <c r="N6628" s="15">
        <v>6701</v>
      </c>
      <c r="O6628" s="24">
        <v>1842598.03</v>
      </c>
      <c r="P6628" s="15">
        <v>435042</v>
      </c>
    </row>
    <row r="6629" spans="1:16" x14ac:dyDescent="0.2">
      <c r="A6629" s="9" t="s">
        <v>310</v>
      </c>
      <c r="B6629" s="9"/>
      <c r="C6629" s="23"/>
      <c r="D6629" s="14"/>
      <c r="E6629" s="23"/>
      <c r="F6629" s="14" t="s">
        <v>73</v>
      </c>
      <c r="G6629" s="23" t="s">
        <v>73</v>
      </c>
      <c r="H6629" s="14" t="s">
        <v>73</v>
      </c>
      <c r="I6629" s="23" t="s">
        <v>73</v>
      </c>
      <c r="J6629" s="14" t="s">
        <v>73</v>
      </c>
      <c r="K6629" s="23" t="s">
        <v>73</v>
      </c>
      <c r="L6629" s="14" t="s">
        <v>73</v>
      </c>
      <c r="M6629" s="23" t="s">
        <v>73</v>
      </c>
      <c r="N6629" s="14" t="s">
        <v>73</v>
      </c>
      <c r="O6629" s="23"/>
      <c r="P6629" s="14"/>
    </row>
    <row r="6630" spans="1:16" x14ac:dyDescent="0.2">
      <c r="A6630" s="10"/>
      <c r="B6630" s="10" t="s">
        <v>16</v>
      </c>
      <c r="C6630" s="24">
        <v>475978.87</v>
      </c>
      <c r="D6630" s="15">
        <v>384648</v>
      </c>
      <c r="E6630" s="24">
        <v>634073.42000000004</v>
      </c>
      <c r="F6630" s="15">
        <v>14724</v>
      </c>
      <c r="G6630" s="24">
        <v>39560.800000000003</v>
      </c>
      <c r="H6630" s="15">
        <v>28464</v>
      </c>
      <c r="I6630" s="24">
        <v>204458.71</v>
      </c>
      <c r="J6630" s="15">
        <v>212</v>
      </c>
      <c r="K6630" s="24">
        <v>409572.63</v>
      </c>
      <c r="L6630" s="15">
        <v>27</v>
      </c>
      <c r="M6630" s="24">
        <v>22950.39</v>
      </c>
      <c r="N6630" s="15">
        <v>6701</v>
      </c>
      <c r="O6630" s="24">
        <v>1786594.82</v>
      </c>
      <c r="P6630" s="15">
        <v>434776</v>
      </c>
    </row>
    <row r="6631" spans="1:16" x14ac:dyDescent="0.2">
      <c r="A6631" s="10"/>
      <c r="B6631" s="10" t="s">
        <v>17</v>
      </c>
      <c r="C6631" s="24">
        <v>451325</v>
      </c>
      <c r="D6631" s="15">
        <v>384648</v>
      </c>
      <c r="E6631" s="24">
        <v>628230.40999999992</v>
      </c>
      <c r="F6631" s="15">
        <v>14724</v>
      </c>
      <c r="G6631" s="24">
        <v>36997.660000000003</v>
      </c>
      <c r="H6631" s="15">
        <v>28464</v>
      </c>
      <c r="I6631" s="24">
        <v>205470.52</v>
      </c>
      <c r="J6631" s="15">
        <v>212</v>
      </c>
      <c r="K6631" s="24">
        <v>407095.34</v>
      </c>
      <c r="L6631" s="15">
        <v>27</v>
      </c>
      <c r="M6631" s="24">
        <v>20704.88</v>
      </c>
      <c r="N6631" s="15">
        <v>6701</v>
      </c>
      <c r="O6631" s="24">
        <v>1749823.8099999998</v>
      </c>
      <c r="P6631" s="15">
        <v>434776</v>
      </c>
    </row>
    <row r="6632" spans="1:16" x14ac:dyDescent="0.2">
      <c r="A6632" s="10"/>
      <c r="B6632" s="10" t="s">
        <v>18</v>
      </c>
      <c r="C6632" s="24">
        <v>403938.97</v>
      </c>
      <c r="D6632" s="15">
        <v>384648</v>
      </c>
      <c r="E6632" s="24">
        <v>653274.64999999991</v>
      </c>
      <c r="F6632" s="15">
        <v>14724</v>
      </c>
      <c r="G6632" s="24">
        <v>39003.199999999997</v>
      </c>
      <c r="H6632" s="15">
        <v>28464</v>
      </c>
      <c r="I6632" s="24">
        <v>205821.11</v>
      </c>
      <c r="J6632" s="15">
        <v>212</v>
      </c>
      <c r="K6632" s="24">
        <v>403673.77</v>
      </c>
      <c r="L6632" s="15">
        <v>27</v>
      </c>
      <c r="M6632" s="24">
        <v>25631.86</v>
      </c>
      <c r="N6632" s="15">
        <v>6701</v>
      </c>
      <c r="O6632" s="24">
        <v>1731343.5599999998</v>
      </c>
      <c r="P6632" s="15">
        <v>434776</v>
      </c>
    </row>
    <row r="6633" spans="1:16" x14ac:dyDescent="0.2">
      <c r="A6633" s="10"/>
      <c r="B6633" s="10" t="s">
        <v>19</v>
      </c>
      <c r="C6633" s="24">
        <v>376322.35</v>
      </c>
      <c r="D6633" s="15">
        <v>384648</v>
      </c>
      <c r="E6633" s="24">
        <v>670203.89000000013</v>
      </c>
      <c r="F6633" s="15">
        <v>14724</v>
      </c>
      <c r="G6633" s="24">
        <v>38661.47</v>
      </c>
      <c r="H6633" s="15">
        <v>28464</v>
      </c>
      <c r="I6633" s="24">
        <v>204536.64</v>
      </c>
      <c r="J6633" s="15">
        <v>212</v>
      </c>
      <c r="K6633" s="24">
        <v>404843.5</v>
      </c>
      <c r="L6633" s="15">
        <v>27</v>
      </c>
      <c r="M6633" s="24">
        <v>26022.16</v>
      </c>
      <c r="N6633" s="15">
        <v>6701</v>
      </c>
      <c r="O6633" s="24">
        <v>1720590.01</v>
      </c>
      <c r="P6633" s="15">
        <v>434776</v>
      </c>
    </row>
    <row r="6634" spans="1:16" x14ac:dyDescent="0.2">
      <c r="A6634" s="10"/>
      <c r="B6634" s="10" t="s">
        <v>20</v>
      </c>
      <c r="C6634" s="24">
        <v>377435.54</v>
      </c>
      <c r="D6634" s="15">
        <v>384648</v>
      </c>
      <c r="E6634" s="24">
        <v>777962.55000000028</v>
      </c>
      <c r="F6634" s="15">
        <v>14724</v>
      </c>
      <c r="G6634" s="24">
        <v>41419.74</v>
      </c>
      <c r="H6634" s="15">
        <v>28464</v>
      </c>
      <c r="I6634" s="24">
        <v>210676.67</v>
      </c>
      <c r="J6634" s="15">
        <v>212</v>
      </c>
      <c r="K6634" s="24">
        <v>383535.96</v>
      </c>
      <c r="L6634" s="15">
        <v>27</v>
      </c>
      <c r="M6634" s="24">
        <v>26029.200000000001</v>
      </c>
      <c r="N6634" s="15">
        <v>6701</v>
      </c>
      <c r="O6634" s="24">
        <v>1817059.6600000001</v>
      </c>
      <c r="P6634" s="15">
        <v>434776</v>
      </c>
    </row>
    <row r="6635" spans="1:16" x14ac:dyDescent="0.2">
      <c r="A6635" s="10"/>
      <c r="B6635" s="10" t="s">
        <v>21</v>
      </c>
      <c r="C6635" s="24">
        <v>417951.96</v>
      </c>
      <c r="D6635" s="15">
        <v>384648</v>
      </c>
      <c r="E6635" s="24">
        <v>898776.07000000007</v>
      </c>
      <c r="F6635" s="15">
        <v>14724</v>
      </c>
      <c r="G6635" s="24">
        <v>43639.94</v>
      </c>
      <c r="H6635" s="15">
        <v>28464</v>
      </c>
      <c r="I6635" s="24">
        <v>225325.38</v>
      </c>
      <c r="J6635" s="15">
        <v>212</v>
      </c>
      <c r="K6635" s="24">
        <v>389080.76</v>
      </c>
      <c r="L6635" s="15">
        <v>27</v>
      </c>
      <c r="M6635" s="24">
        <v>25064.65</v>
      </c>
      <c r="N6635" s="15">
        <v>6701</v>
      </c>
      <c r="O6635" s="24">
        <v>1999838.76</v>
      </c>
      <c r="P6635" s="15">
        <v>434776</v>
      </c>
    </row>
    <row r="6636" spans="1:16" x14ac:dyDescent="0.2">
      <c r="A6636" s="10"/>
      <c r="B6636" s="10" t="s">
        <v>22</v>
      </c>
      <c r="C6636" s="24">
        <v>415382.97</v>
      </c>
      <c r="D6636" s="15">
        <v>384648</v>
      </c>
      <c r="E6636" s="24">
        <v>997422.42999999993</v>
      </c>
      <c r="F6636" s="15">
        <v>14724</v>
      </c>
      <c r="G6636" s="24">
        <v>53946.47</v>
      </c>
      <c r="H6636" s="15">
        <v>28464</v>
      </c>
      <c r="I6636" s="24">
        <v>242829.91</v>
      </c>
      <c r="J6636" s="15">
        <v>212</v>
      </c>
      <c r="K6636" s="24">
        <v>404815.34</v>
      </c>
      <c r="L6636" s="15">
        <v>27</v>
      </c>
      <c r="M6636" s="24">
        <v>13324.22</v>
      </c>
      <c r="N6636" s="15">
        <v>6701</v>
      </c>
      <c r="O6636" s="24">
        <v>2127721.34</v>
      </c>
      <c r="P6636" s="15">
        <v>434776</v>
      </c>
    </row>
    <row r="6637" spans="1:16" x14ac:dyDescent="0.2">
      <c r="A6637" s="10"/>
      <c r="B6637" s="10" t="s">
        <v>23</v>
      </c>
      <c r="C6637" s="24">
        <v>396386.22000000003</v>
      </c>
      <c r="D6637" s="15">
        <v>384648</v>
      </c>
      <c r="E6637" s="24">
        <v>1058645.3700000001</v>
      </c>
      <c r="F6637" s="15">
        <v>14724</v>
      </c>
      <c r="G6637" s="24">
        <v>59391.05</v>
      </c>
      <c r="H6637" s="15">
        <v>28464</v>
      </c>
      <c r="I6637" s="24">
        <v>255787.51999999999</v>
      </c>
      <c r="J6637" s="15">
        <v>212</v>
      </c>
      <c r="K6637" s="24">
        <v>423944.13</v>
      </c>
      <c r="L6637" s="15">
        <v>27</v>
      </c>
      <c r="M6637" s="24">
        <v>5151.17</v>
      </c>
      <c r="N6637" s="15">
        <v>6701</v>
      </c>
      <c r="O6637" s="24">
        <v>2199305.46</v>
      </c>
      <c r="P6637" s="15">
        <v>434776</v>
      </c>
    </row>
    <row r="6638" spans="1:16" x14ac:dyDescent="0.2">
      <c r="A6638" s="10"/>
      <c r="B6638" s="10" t="s">
        <v>24</v>
      </c>
      <c r="C6638" s="24">
        <v>386828.77</v>
      </c>
      <c r="D6638" s="15">
        <v>384648</v>
      </c>
      <c r="E6638" s="24">
        <v>1084846.46</v>
      </c>
      <c r="F6638" s="15">
        <v>14724</v>
      </c>
      <c r="G6638" s="24">
        <v>64248.71</v>
      </c>
      <c r="H6638" s="15">
        <v>28464</v>
      </c>
      <c r="I6638" s="24">
        <v>262603.63</v>
      </c>
      <c r="J6638" s="15">
        <v>212</v>
      </c>
      <c r="K6638" s="24">
        <v>442725.12</v>
      </c>
      <c r="L6638" s="15">
        <v>27</v>
      </c>
      <c r="M6638" s="24">
        <v>5059.45</v>
      </c>
      <c r="N6638" s="15">
        <v>6701</v>
      </c>
      <c r="O6638" s="24">
        <v>2246312.14</v>
      </c>
      <c r="P6638" s="15">
        <v>434776</v>
      </c>
    </row>
    <row r="6639" spans="1:16" x14ac:dyDescent="0.2">
      <c r="A6639" s="10"/>
      <c r="B6639" s="10" t="s">
        <v>25</v>
      </c>
      <c r="C6639" s="24">
        <v>396643.70999999996</v>
      </c>
      <c r="D6639" s="15">
        <v>384648</v>
      </c>
      <c r="E6639" s="24">
        <v>1077852.8199999998</v>
      </c>
      <c r="F6639" s="15">
        <v>14724</v>
      </c>
      <c r="G6639" s="24">
        <v>67040.179999999993</v>
      </c>
      <c r="H6639" s="15">
        <v>28464</v>
      </c>
      <c r="I6639" s="24">
        <v>267517.65000000002</v>
      </c>
      <c r="J6639" s="15">
        <v>212</v>
      </c>
      <c r="K6639" s="24">
        <v>446886.85</v>
      </c>
      <c r="L6639" s="15">
        <v>27</v>
      </c>
      <c r="M6639" s="24">
        <v>4804.7</v>
      </c>
      <c r="N6639" s="15">
        <v>6701</v>
      </c>
      <c r="O6639" s="24">
        <v>2260745.91</v>
      </c>
      <c r="P6639" s="15">
        <v>434776</v>
      </c>
    </row>
    <row r="6640" spans="1:16" x14ac:dyDescent="0.2">
      <c r="A6640" s="10"/>
      <c r="B6640" s="10" t="s">
        <v>26</v>
      </c>
      <c r="C6640" s="24">
        <v>427202.35</v>
      </c>
      <c r="D6640" s="15">
        <v>384648</v>
      </c>
      <c r="E6640" s="24">
        <v>1094454.3699999999</v>
      </c>
      <c r="F6640" s="15">
        <v>14724</v>
      </c>
      <c r="G6640" s="24">
        <v>70806.95</v>
      </c>
      <c r="H6640" s="15">
        <v>28464</v>
      </c>
      <c r="I6640" s="24">
        <v>265563.65000000002</v>
      </c>
      <c r="J6640" s="15">
        <v>212</v>
      </c>
      <c r="K6640" s="24">
        <v>427894.34</v>
      </c>
      <c r="L6640" s="15">
        <v>27</v>
      </c>
      <c r="M6640" s="24">
        <v>4801.0600000000004</v>
      </c>
      <c r="N6640" s="15">
        <v>6701</v>
      </c>
      <c r="O6640" s="24">
        <v>2290722.7199999997</v>
      </c>
      <c r="P6640" s="15">
        <v>434776</v>
      </c>
    </row>
    <row r="6641" spans="1:16" x14ac:dyDescent="0.2">
      <c r="A6641" s="10"/>
      <c r="B6641" s="10" t="s">
        <v>27</v>
      </c>
      <c r="C6641" s="24">
        <v>476779.13</v>
      </c>
      <c r="D6641" s="15">
        <v>384648</v>
      </c>
      <c r="E6641" s="24">
        <v>1145903.46</v>
      </c>
      <c r="F6641" s="15">
        <v>14724</v>
      </c>
      <c r="G6641" s="24">
        <v>74774.210000000006</v>
      </c>
      <c r="H6641" s="15">
        <v>28464</v>
      </c>
      <c r="I6641" s="24">
        <v>261811.84</v>
      </c>
      <c r="J6641" s="15">
        <v>212</v>
      </c>
      <c r="K6641" s="24">
        <v>409851.22</v>
      </c>
      <c r="L6641" s="15">
        <v>27</v>
      </c>
      <c r="M6641" s="24">
        <v>4989.57</v>
      </c>
      <c r="N6641" s="15">
        <v>6701</v>
      </c>
      <c r="O6641" s="24">
        <v>2374109.4299999997</v>
      </c>
      <c r="P6641" s="15">
        <v>434776</v>
      </c>
    </row>
    <row r="6642" spans="1:16" x14ac:dyDescent="0.2">
      <c r="A6642" s="10"/>
      <c r="B6642" s="10" t="s">
        <v>28</v>
      </c>
      <c r="C6642" s="24">
        <v>563269.2300000001</v>
      </c>
      <c r="D6642" s="15">
        <v>384648</v>
      </c>
      <c r="E6642" s="24">
        <v>1173051.1299999999</v>
      </c>
      <c r="F6642" s="15">
        <v>14724</v>
      </c>
      <c r="G6642" s="24">
        <v>72476.259999999995</v>
      </c>
      <c r="H6642" s="15">
        <v>28464</v>
      </c>
      <c r="I6642" s="24">
        <v>263341.63</v>
      </c>
      <c r="J6642" s="15">
        <v>212</v>
      </c>
      <c r="K6642" s="24">
        <v>406565.83</v>
      </c>
      <c r="L6642" s="15">
        <v>27</v>
      </c>
      <c r="M6642" s="24">
        <v>4321.12</v>
      </c>
      <c r="N6642" s="15">
        <v>6701</v>
      </c>
      <c r="O6642" s="24">
        <v>2483025.2000000002</v>
      </c>
      <c r="P6642" s="15">
        <v>434776</v>
      </c>
    </row>
    <row r="6643" spans="1:16" x14ac:dyDescent="0.2">
      <c r="A6643" s="10"/>
      <c r="B6643" s="10" t="s">
        <v>29</v>
      </c>
      <c r="C6643" s="24">
        <v>609833.51</v>
      </c>
      <c r="D6643" s="15">
        <v>384648</v>
      </c>
      <c r="E6643" s="24">
        <v>1140197.2000000002</v>
      </c>
      <c r="F6643" s="15">
        <v>14724</v>
      </c>
      <c r="G6643" s="24">
        <v>75936.990000000005</v>
      </c>
      <c r="H6643" s="15">
        <v>28464</v>
      </c>
      <c r="I6643" s="24">
        <v>264477.12</v>
      </c>
      <c r="J6643" s="15">
        <v>212</v>
      </c>
      <c r="K6643" s="24">
        <v>430997.13</v>
      </c>
      <c r="L6643" s="15">
        <v>27</v>
      </c>
      <c r="M6643" s="24">
        <v>4324.21</v>
      </c>
      <c r="N6643" s="15">
        <v>6701</v>
      </c>
      <c r="O6643" s="24">
        <v>2525766.16</v>
      </c>
      <c r="P6643" s="15">
        <v>434776</v>
      </c>
    </row>
    <row r="6644" spans="1:16" x14ac:dyDescent="0.2">
      <c r="A6644" s="10"/>
      <c r="B6644" s="10" t="s">
        <v>30</v>
      </c>
      <c r="C6644" s="24">
        <v>678572.25</v>
      </c>
      <c r="D6644" s="15">
        <v>384648</v>
      </c>
      <c r="E6644" s="24">
        <v>1104529.1099999999</v>
      </c>
      <c r="F6644" s="15">
        <v>14724</v>
      </c>
      <c r="G6644" s="24">
        <v>85202.59</v>
      </c>
      <c r="H6644" s="15">
        <v>28464</v>
      </c>
      <c r="I6644" s="24">
        <v>259883.02</v>
      </c>
      <c r="J6644" s="15">
        <v>212</v>
      </c>
      <c r="K6644" s="24">
        <v>425584.04</v>
      </c>
      <c r="L6644" s="15">
        <v>27</v>
      </c>
      <c r="M6644" s="24">
        <v>4752.93</v>
      </c>
      <c r="N6644" s="15">
        <v>6701</v>
      </c>
      <c r="O6644" s="24">
        <v>2558523.94</v>
      </c>
      <c r="P6644" s="15">
        <v>434776</v>
      </c>
    </row>
    <row r="6645" spans="1:16" x14ac:dyDescent="0.2">
      <c r="A6645" s="10"/>
      <c r="B6645" s="10" t="s">
        <v>31</v>
      </c>
      <c r="C6645" s="24">
        <v>744213.95</v>
      </c>
      <c r="D6645" s="15">
        <v>384648</v>
      </c>
      <c r="E6645" s="24">
        <v>1066455.02</v>
      </c>
      <c r="F6645" s="15">
        <v>14724</v>
      </c>
      <c r="G6645" s="24">
        <v>77502.5</v>
      </c>
      <c r="H6645" s="15">
        <v>28464</v>
      </c>
      <c r="I6645" s="24">
        <v>252319.3</v>
      </c>
      <c r="J6645" s="15">
        <v>212</v>
      </c>
      <c r="K6645" s="24">
        <v>406482.73</v>
      </c>
      <c r="L6645" s="15">
        <v>27</v>
      </c>
      <c r="M6645" s="24">
        <v>4713.88</v>
      </c>
      <c r="N6645" s="15">
        <v>6701</v>
      </c>
      <c r="O6645" s="24">
        <v>2551687.38</v>
      </c>
      <c r="P6645" s="15">
        <v>434776</v>
      </c>
    </row>
    <row r="6646" spans="1:16" x14ac:dyDescent="0.2">
      <c r="A6646" s="10"/>
      <c r="B6646" s="10" t="s">
        <v>32</v>
      </c>
      <c r="C6646" s="24">
        <v>788306.08</v>
      </c>
      <c r="D6646" s="15">
        <v>384648</v>
      </c>
      <c r="E6646" s="24">
        <v>1011797.24</v>
      </c>
      <c r="F6646" s="15">
        <v>14724</v>
      </c>
      <c r="G6646" s="24">
        <v>73409.63</v>
      </c>
      <c r="H6646" s="15">
        <v>28464</v>
      </c>
      <c r="I6646" s="24">
        <v>244130.66</v>
      </c>
      <c r="J6646" s="15">
        <v>212</v>
      </c>
      <c r="K6646" s="24">
        <v>406165.56</v>
      </c>
      <c r="L6646" s="15">
        <v>27</v>
      </c>
      <c r="M6646" s="24">
        <v>5213.29</v>
      </c>
      <c r="N6646" s="15">
        <v>6701</v>
      </c>
      <c r="O6646" s="24">
        <v>2529022.46</v>
      </c>
      <c r="P6646" s="15">
        <v>434776</v>
      </c>
    </row>
    <row r="6647" spans="1:16" x14ac:dyDescent="0.2">
      <c r="A6647" s="10"/>
      <c r="B6647" s="10" t="s">
        <v>33</v>
      </c>
      <c r="C6647" s="24">
        <v>772771.47</v>
      </c>
      <c r="D6647" s="15">
        <v>384648</v>
      </c>
      <c r="E6647" s="24">
        <v>930809.31999999983</v>
      </c>
      <c r="F6647" s="15">
        <v>14724</v>
      </c>
      <c r="G6647" s="24">
        <v>64987.31</v>
      </c>
      <c r="H6647" s="15">
        <v>28464</v>
      </c>
      <c r="I6647" s="24">
        <v>236739.09</v>
      </c>
      <c r="J6647" s="15">
        <v>212</v>
      </c>
      <c r="K6647" s="24">
        <v>401850.2</v>
      </c>
      <c r="L6647" s="15">
        <v>27</v>
      </c>
      <c r="M6647" s="24">
        <v>5020.41</v>
      </c>
      <c r="N6647" s="15">
        <v>6701</v>
      </c>
      <c r="O6647" s="24">
        <v>2412177.8000000003</v>
      </c>
      <c r="P6647" s="15">
        <v>434776</v>
      </c>
    </row>
    <row r="6648" spans="1:16" x14ac:dyDescent="0.2">
      <c r="A6648" s="10"/>
      <c r="B6648" s="10" t="s">
        <v>34</v>
      </c>
      <c r="C6648" s="24">
        <v>717430.91999999993</v>
      </c>
      <c r="D6648" s="15">
        <v>384648</v>
      </c>
      <c r="E6648" s="24">
        <v>870185.71999999974</v>
      </c>
      <c r="F6648" s="15">
        <v>14724</v>
      </c>
      <c r="G6648" s="24">
        <v>56666.99</v>
      </c>
      <c r="H6648" s="15">
        <v>28464</v>
      </c>
      <c r="I6648" s="24">
        <v>229843.26</v>
      </c>
      <c r="J6648" s="15">
        <v>212</v>
      </c>
      <c r="K6648" s="24">
        <v>395140.55</v>
      </c>
      <c r="L6648" s="15">
        <v>27</v>
      </c>
      <c r="M6648" s="24">
        <v>6738.31</v>
      </c>
      <c r="N6648" s="15">
        <v>6701</v>
      </c>
      <c r="O6648" s="24">
        <v>2276005.7499999995</v>
      </c>
      <c r="P6648" s="15">
        <v>434776</v>
      </c>
    </row>
    <row r="6649" spans="1:16" x14ac:dyDescent="0.2">
      <c r="A6649" s="10"/>
      <c r="B6649" s="10" t="s">
        <v>35</v>
      </c>
      <c r="C6649" s="24">
        <v>668109.84</v>
      </c>
      <c r="D6649" s="15">
        <v>384648</v>
      </c>
      <c r="E6649" s="24">
        <v>860451.8</v>
      </c>
      <c r="F6649" s="15">
        <v>14724</v>
      </c>
      <c r="G6649" s="24">
        <v>55403.38</v>
      </c>
      <c r="H6649" s="15">
        <v>28464</v>
      </c>
      <c r="I6649" s="24">
        <v>225410.99</v>
      </c>
      <c r="J6649" s="15">
        <v>212</v>
      </c>
      <c r="K6649" s="24">
        <v>389984.72</v>
      </c>
      <c r="L6649" s="15">
        <v>27</v>
      </c>
      <c r="M6649" s="24">
        <v>23843.66</v>
      </c>
      <c r="N6649" s="15">
        <v>6701</v>
      </c>
      <c r="O6649" s="24">
        <v>2223204.39</v>
      </c>
      <c r="P6649" s="15">
        <v>434776</v>
      </c>
    </row>
    <row r="6650" spans="1:16" x14ac:dyDescent="0.2">
      <c r="A6650" s="10"/>
      <c r="B6650" s="10" t="s">
        <v>36</v>
      </c>
      <c r="C6650" s="24">
        <v>622300.66999999993</v>
      </c>
      <c r="D6650" s="15">
        <v>384648</v>
      </c>
      <c r="E6650" s="24">
        <v>772398.48000000021</v>
      </c>
      <c r="F6650" s="15">
        <v>14724</v>
      </c>
      <c r="G6650" s="24">
        <v>44459.05</v>
      </c>
      <c r="H6650" s="15">
        <v>28464</v>
      </c>
      <c r="I6650" s="24">
        <v>222583.09</v>
      </c>
      <c r="J6650" s="15">
        <v>212</v>
      </c>
      <c r="K6650" s="24">
        <v>399776.42</v>
      </c>
      <c r="L6650" s="15">
        <v>27</v>
      </c>
      <c r="M6650" s="24">
        <v>25155.119999999999</v>
      </c>
      <c r="N6650" s="15">
        <v>6701</v>
      </c>
      <c r="O6650" s="24">
        <v>2086672.8300000003</v>
      </c>
      <c r="P6650" s="15">
        <v>434776</v>
      </c>
    </row>
    <row r="6651" spans="1:16" x14ac:dyDescent="0.2">
      <c r="A6651" s="10"/>
      <c r="B6651" s="10" t="s">
        <v>37</v>
      </c>
      <c r="C6651" s="24">
        <v>534246.68000000005</v>
      </c>
      <c r="D6651" s="15">
        <v>384648</v>
      </c>
      <c r="E6651" s="24">
        <v>715047.83000000007</v>
      </c>
      <c r="F6651" s="15">
        <v>14724</v>
      </c>
      <c r="G6651" s="24">
        <v>39145.57</v>
      </c>
      <c r="H6651" s="15">
        <v>28464</v>
      </c>
      <c r="I6651" s="24">
        <v>219101.05</v>
      </c>
      <c r="J6651" s="15">
        <v>212</v>
      </c>
      <c r="K6651" s="24">
        <v>398277.02</v>
      </c>
      <c r="L6651" s="15">
        <v>27</v>
      </c>
      <c r="M6651" s="24">
        <v>25369.73</v>
      </c>
      <c r="N6651" s="15">
        <v>6701</v>
      </c>
      <c r="O6651" s="24">
        <v>1931187.8800000004</v>
      </c>
      <c r="P6651" s="15">
        <v>434776</v>
      </c>
    </row>
    <row r="6652" spans="1:16" x14ac:dyDescent="0.2">
      <c r="A6652" s="10"/>
      <c r="B6652" s="10" t="s">
        <v>38</v>
      </c>
      <c r="C6652" s="24">
        <v>423993.47</v>
      </c>
      <c r="D6652" s="15">
        <v>384648</v>
      </c>
      <c r="E6652" s="24">
        <v>692008.25</v>
      </c>
      <c r="F6652" s="15">
        <v>14724</v>
      </c>
      <c r="G6652" s="24">
        <v>38906.949999999997</v>
      </c>
      <c r="H6652" s="15">
        <v>28464</v>
      </c>
      <c r="I6652" s="24">
        <v>214894.1</v>
      </c>
      <c r="J6652" s="15">
        <v>212</v>
      </c>
      <c r="K6652" s="24">
        <v>400323.25</v>
      </c>
      <c r="L6652" s="15">
        <v>27</v>
      </c>
      <c r="M6652" s="24">
        <v>27468.639999999999</v>
      </c>
      <c r="N6652" s="15">
        <v>6701</v>
      </c>
      <c r="O6652" s="24">
        <v>1797594.66</v>
      </c>
      <c r="P6652" s="15">
        <v>434776</v>
      </c>
    </row>
    <row r="6653" spans="1:16" x14ac:dyDescent="0.2">
      <c r="A6653" s="10"/>
      <c r="B6653" s="10" t="s">
        <v>39</v>
      </c>
      <c r="C6653" s="24">
        <v>351270.05</v>
      </c>
      <c r="D6653" s="15">
        <v>384648</v>
      </c>
      <c r="E6653" s="24">
        <v>645937.81999999983</v>
      </c>
      <c r="F6653" s="15">
        <v>14724</v>
      </c>
      <c r="G6653" s="24">
        <v>36602.83</v>
      </c>
      <c r="H6653" s="15">
        <v>28464</v>
      </c>
      <c r="I6653" s="24">
        <v>211363.53</v>
      </c>
      <c r="J6653" s="15">
        <v>212</v>
      </c>
      <c r="K6653" s="24">
        <v>417317.77</v>
      </c>
      <c r="L6653" s="15">
        <v>27</v>
      </c>
      <c r="M6653" s="24">
        <v>26893.84</v>
      </c>
      <c r="N6653" s="15">
        <v>6701</v>
      </c>
      <c r="O6653" s="24">
        <v>1689385.8399999999</v>
      </c>
      <c r="P6653" s="15">
        <v>434776</v>
      </c>
    </row>
    <row r="6654" spans="1:16" x14ac:dyDescent="0.2">
      <c r="A6654" s="9" t="s">
        <v>311</v>
      </c>
      <c r="B6654" s="9"/>
      <c r="C6654" s="23"/>
      <c r="D6654" s="14"/>
      <c r="E6654" s="23"/>
      <c r="F6654" s="14" t="s">
        <v>73</v>
      </c>
      <c r="G6654" s="23" t="s">
        <v>73</v>
      </c>
      <c r="H6654" s="14" t="s">
        <v>73</v>
      </c>
      <c r="I6654" s="23" t="s">
        <v>73</v>
      </c>
      <c r="J6654" s="14" t="s">
        <v>73</v>
      </c>
      <c r="K6654" s="23" t="s">
        <v>73</v>
      </c>
      <c r="L6654" s="14" t="s">
        <v>73</v>
      </c>
      <c r="M6654" s="23" t="s">
        <v>73</v>
      </c>
      <c r="N6654" s="14" t="s">
        <v>73</v>
      </c>
      <c r="O6654" s="23"/>
      <c r="P6654" s="14"/>
    </row>
    <row r="6655" spans="1:16" x14ac:dyDescent="0.2">
      <c r="A6655" s="10"/>
      <c r="B6655" s="10" t="s">
        <v>16</v>
      </c>
      <c r="C6655" s="24">
        <v>298134.35000000003</v>
      </c>
      <c r="D6655" s="15">
        <v>384491</v>
      </c>
      <c r="E6655" s="24">
        <v>609581.84999999986</v>
      </c>
      <c r="F6655" s="15">
        <v>14716</v>
      </c>
      <c r="G6655" s="24">
        <v>33773.64</v>
      </c>
      <c r="H6655" s="15">
        <v>28451</v>
      </c>
      <c r="I6655" s="24">
        <v>206941.54</v>
      </c>
      <c r="J6655" s="15">
        <v>212</v>
      </c>
      <c r="K6655" s="24">
        <v>420792</v>
      </c>
      <c r="L6655" s="15">
        <v>27</v>
      </c>
      <c r="M6655" s="24">
        <v>26234.799999999999</v>
      </c>
      <c r="N6655" s="15">
        <v>6702</v>
      </c>
      <c r="O6655" s="24">
        <v>1595458.18</v>
      </c>
      <c r="P6655" s="15">
        <v>434599</v>
      </c>
    </row>
    <row r="6656" spans="1:16" x14ac:dyDescent="0.2">
      <c r="A6656" s="10"/>
      <c r="B6656" s="10" t="s">
        <v>17</v>
      </c>
      <c r="C6656" s="24">
        <v>270306.82</v>
      </c>
      <c r="D6656" s="15">
        <v>384492</v>
      </c>
      <c r="E6656" s="24">
        <v>594815.32999999996</v>
      </c>
      <c r="F6656" s="15">
        <v>14716</v>
      </c>
      <c r="G6656" s="24">
        <v>31898.54</v>
      </c>
      <c r="H6656" s="15">
        <v>28451</v>
      </c>
      <c r="I6656" s="24">
        <v>202808.09</v>
      </c>
      <c r="J6656" s="15">
        <v>212</v>
      </c>
      <c r="K6656" s="24">
        <v>415618.97</v>
      </c>
      <c r="L6656" s="15">
        <v>27</v>
      </c>
      <c r="M6656" s="24">
        <v>26513.58</v>
      </c>
      <c r="N6656" s="15">
        <v>6702</v>
      </c>
      <c r="O6656" s="24">
        <v>1541961.33</v>
      </c>
      <c r="P6656" s="15">
        <v>434600</v>
      </c>
    </row>
    <row r="6657" spans="1:16" x14ac:dyDescent="0.2">
      <c r="A6657" s="10"/>
      <c r="B6657" s="10" t="s">
        <v>18</v>
      </c>
      <c r="C6657" s="24">
        <v>251018.03000000003</v>
      </c>
      <c r="D6657" s="15">
        <v>384492</v>
      </c>
      <c r="E6657" s="24">
        <v>580090.18999999994</v>
      </c>
      <c r="F6657" s="15">
        <v>14716</v>
      </c>
      <c r="G6657" s="24">
        <v>31117.17</v>
      </c>
      <c r="H6657" s="15">
        <v>28451</v>
      </c>
      <c r="I6657" s="24">
        <v>199181.17</v>
      </c>
      <c r="J6657" s="15">
        <v>212</v>
      </c>
      <c r="K6657" s="24">
        <v>411282.36</v>
      </c>
      <c r="L6657" s="15">
        <v>27</v>
      </c>
      <c r="M6657" s="24">
        <v>26382.85</v>
      </c>
      <c r="N6657" s="15">
        <v>6702</v>
      </c>
      <c r="O6657" s="24">
        <v>1499071.77</v>
      </c>
      <c r="P6657" s="15">
        <v>434600</v>
      </c>
    </row>
    <row r="6658" spans="1:16" x14ac:dyDescent="0.2">
      <c r="A6658" s="10"/>
      <c r="B6658" s="10" t="s">
        <v>19</v>
      </c>
      <c r="C6658" s="24">
        <v>247119.84</v>
      </c>
      <c r="D6658" s="15">
        <v>384492</v>
      </c>
      <c r="E6658" s="24">
        <v>614786.82999999996</v>
      </c>
      <c r="F6658" s="15">
        <v>14716</v>
      </c>
      <c r="G6658" s="24">
        <v>31949.3</v>
      </c>
      <c r="H6658" s="15">
        <v>28451</v>
      </c>
      <c r="I6658" s="24">
        <v>195179.74</v>
      </c>
      <c r="J6658" s="15">
        <v>212</v>
      </c>
      <c r="K6658" s="24">
        <v>402590.36</v>
      </c>
      <c r="L6658" s="15">
        <v>27</v>
      </c>
      <c r="M6658" s="24">
        <v>26489.11</v>
      </c>
      <c r="N6658" s="15">
        <v>6702</v>
      </c>
      <c r="O6658" s="24">
        <v>1518115.18</v>
      </c>
      <c r="P6658" s="15">
        <v>434600</v>
      </c>
    </row>
    <row r="6659" spans="1:16" x14ac:dyDescent="0.2">
      <c r="A6659" s="10"/>
      <c r="B6659" s="10" t="s">
        <v>20</v>
      </c>
      <c r="C6659" s="24">
        <v>264838.21999999997</v>
      </c>
      <c r="D6659" s="15">
        <v>384492</v>
      </c>
      <c r="E6659" s="24">
        <v>676314.02</v>
      </c>
      <c r="F6659" s="15">
        <v>14716</v>
      </c>
      <c r="G6659" s="24">
        <v>33638.449999999997</v>
      </c>
      <c r="H6659" s="15">
        <v>28451</v>
      </c>
      <c r="I6659" s="24">
        <v>194195.06</v>
      </c>
      <c r="J6659" s="15">
        <v>212</v>
      </c>
      <c r="K6659" s="24">
        <v>406569.42</v>
      </c>
      <c r="L6659" s="15">
        <v>27</v>
      </c>
      <c r="M6659" s="24">
        <v>26533.93</v>
      </c>
      <c r="N6659" s="15">
        <v>6702</v>
      </c>
      <c r="O6659" s="24">
        <v>1602089.0999999999</v>
      </c>
      <c r="P6659" s="15">
        <v>434600</v>
      </c>
    </row>
    <row r="6660" spans="1:16" x14ac:dyDescent="0.2">
      <c r="A6660" s="10"/>
      <c r="B6660" s="10" t="s">
        <v>21</v>
      </c>
      <c r="C6660" s="24">
        <v>301917.56</v>
      </c>
      <c r="D6660" s="15">
        <v>384492</v>
      </c>
      <c r="E6660" s="24">
        <v>747889.93</v>
      </c>
      <c r="F6660" s="15">
        <v>14716</v>
      </c>
      <c r="G6660" s="24">
        <v>35866.379999999997</v>
      </c>
      <c r="H6660" s="15">
        <v>28451</v>
      </c>
      <c r="I6660" s="24">
        <v>200701.46</v>
      </c>
      <c r="J6660" s="15">
        <v>212</v>
      </c>
      <c r="K6660" s="24">
        <v>414147.36</v>
      </c>
      <c r="L6660" s="15">
        <v>27</v>
      </c>
      <c r="M6660" s="24">
        <v>25023.439999999999</v>
      </c>
      <c r="N6660" s="15">
        <v>6702</v>
      </c>
      <c r="O6660" s="24">
        <v>1725546.13</v>
      </c>
      <c r="P6660" s="15">
        <v>434600</v>
      </c>
    </row>
    <row r="6661" spans="1:16" x14ac:dyDescent="0.2">
      <c r="A6661" s="10"/>
      <c r="B6661" s="10" t="s">
        <v>22</v>
      </c>
      <c r="C6661" s="24">
        <v>312072.33999999997</v>
      </c>
      <c r="D6661" s="15">
        <v>384492</v>
      </c>
      <c r="E6661" s="24">
        <v>801301.76999999979</v>
      </c>
      <c r="F6661" s="15">
        <v>14716</v>
      </c>
      <c r="G6661" s="24">
        <v>41215.129999999997</v>
      </c>
      <c r="H6661" s="15">
        <v>28451</v>
      </c>
      <c r="I6661" s="24">
        <v>214022.56</v>
      </c>
      <c r="J6661" s="15">
        <v>212</v>
      </c>
      <c r="K6661" s="24">
        <v>406278.81</v>
      </c>
      <c r="L6661" s="15">
        <v>27</v>
      </c>
      <c r="M6661" s="24">
        <v>13218.76</v>
      </c>
      <c r="N6661" s="15">
        <v>6702</v>
      </c>
      <c r="O6661" s="24">
        <v>1788109.3699999999</v>
      </c>
      <c r="P6661" s="15">
        <v>434600</v>
      </c>
    </row>
    <row r="6662" spans="1:16" x14ac:dyDescent="0.2">
      <c r="A6662" s="10"/>
      <c r="B6662" s="10" t="s">
        <v>23</v>
      </c>
      <c r="C6662" s="24">
        <v>289222.3</v>
      </c>
      <c r="D6662" s="15">
        <v>384492</v>
      </c>
      <c r="E6662" s="24">
        <v>890276.55</v>
      </c>
      <c r="F6662" s="15">
        <v>14716</v>
      </c>
      <c r="G6662" s="24">
        <v>47152.94</v>
      </c>
      <c r="H6662" s="15">
        <v>28451</v>
      </c>
      <c r="I6662" s="24">
        <v>223754.26</v>
      </c>
      <c r="J6662" s="15">
        <v>212</v>
      </c>
      <c r="K6662" s="24">
        <v>381382.06</v>
      </c>
      <c r="L6662" s="15">
        <v>27</v>
      </c>
      <c r="M6662" s="24">
        <v>5069.18</v>
      </c>
      <c r="N6662" s="15">
        <v>6702</v>
      </c>
      <c r="O6662" s="24">
        <v>1836857.29</v>
      </c>
      <c r="P6662" s="15">
        <v>434600</v>
      </c>
    </row>
    <row r="6663" spans="1:16" x14ac:dyDescent="0.2">
      <c r="A6663" s="10"/>
      <c r="B6663" s="10" t="s">
        <v>24</v>
      </c>
      <c r="C6663" s="24">
        <v>295147.93000000005</v>
      </c>
      <c r="D6663" s="15">
        <v>384492</v>
      </c>
      <c r="E6663" s="24">
        <v>940309.13000000012</v>
      </c>
      <c r="F6663" s="15">
        <v>14716</v>
      </c>
      <c r="G6663" s="24">
        <v>53716.160000000003</v>
      </c>
      <c r="H6663" s="15">
        <v>28451</v>
      </c>
      <c r="I6663" s="24">
        <v>229293.44</v>
      </c>
      <c r="J6663" s="15">
        <v>212</v>
      </c>
      <c r="K6663" s="24">
        <v>385284.18</v>
      </c>
      <c r="L6663" s="15">
        <v>27</v>
      </c>
      <c r="M6663" s="24">
        <v>4755.3500000000004</v>
      </c>
      <c r="N6663" s="15">
        <v>6702</v>
      </c>
      <c r="O6663" s="24">
        <v>1908506.19</v>
      </c>
      <c r="P6663" s="15">
        <v>434600</v>
      </c>
    </row>
    <row r="6664" spans="1:16" x14ac:dyDescent="0.2">
      <c r="A6664" s="10"/>
      <c r="B6664" s="10" t="s">
        <v>25</v>
      </c>
      <c r="C6664" s="24">
        <v>313515.83999999997</v>
      </c>
      <c r="D6664" s="15">
        <v>384492</v>
      </c>
      <c r="E6664" s="24">
        <v>972258.51999999979</v>
      </c>
      <c r="F6664" s="15">
        <v>14716</v>
      </c>
      <c r="G6664" s="24">
        <v>54773.67</v>
      </c>
      <c r="H6664" s="15">
        <v>28451</v>
      </c>
      <c r="I6664" s="24">
        <v>234823.08</v>
      </c>
      <c r="J6664" s="15">
        <v>212</v>
      </c>
      <c r="K6664" s="24">
        <v>379395.81</v>
      </c>
      <c r="L6664" s="15">
        <v>27</v>
      </c>
      <c r="M6664" s="24">
        <v>4246.1000000000004</v>
      </c>
      <c r="N6664" s="15">
        <v>6702</v>
      </c>
      <c r="O6664" s="24">
        <v>1959013.02</v>
      </c>
      <c r="P6664" s="15">
        <v>434600</v>
      </c>
    </row>
    <row r="6665" spans="1:16" x14ac:dyDescent="0.2">
      <c r="A6665" s="10"/>
      <c r="B6665" s="10" t="s">
        <v>26</v>
      </c>
      <c r="C6665" s="24">
        <v>342892.05</v>
      </c>
      <c r="D6665" s="15">
        <v>384492</v>
      </c>
      <c r="E6665" s="24">
        <v>997193.3</v>
      </c>
      <c r="F6665" s="15">
        <v>14716</v>
      </c>
      <c r="G6665" s="24">
        <v>56900.01</v>
      </c>
      <c r="H6665" s="15">
        <v>28451</v>
      </c>
      <c r="I6665" s="24">
        <v>238842.78</v>
      </c>
      <c r="J6665" s="15">
        <v>212</v>
      </c>
      <c r="K6665" s="24">
        <v>371826.46</v>
      </c>
      <c r="L6665" s="15">
        <v>27</v>
      </c>
      <c r="M6665" s="24">
        <v>4048.98</v>
      </c>
      <c r="N6665" s="15">
        <v>6702</v>
      </c>
      <c r="O6665" s="24">
        <v>2011703.58</v>
      </c>
      <c r="P6665" s="15">
        <v>434600</v>
      </c>
    </row>
    <row r="6666" spans="1:16" x14ac:dyDescent="0.2">
      <c r="A6666" s="10"/>
      <c r="B6666" s="10" t="s">
        <v>27</v>
      </c>
      <c r="C6666" s="24">
        <v>373494.87</v>
      </c>
      <c r="D6666" s="15">
        <v>384492</v>
      </c>
      <c r="E6666" s="24">
        <v>1007518.3</v>
      </c>
      <c r="F6666" s="15">
        <v>14716</v>
      </c>
      <c r="G6666" s="24">
        <v>59243.66</v>
      </c>
      <c r="H6666" s="15">
        <v>28451</v>
      </c>
      <c r="I6666" s="24">
        <v>241485.9</v>
      </c>
      <c r="J6666" s="15">
        <v>212</v>
      </c>
      <c r="K6666" s="24">
        <v>367484.15999999997</v>
      </c>
      <c r="L6666" s="15">
        <v>27</v>
      </c>
      <c r="M6666" s="24">
        <v>4223.79</v>
      </c>
      <c r="N6666" s="15">
        <v>6702</v>
      </c>
      <c r="O6666" s="24">
        <v>2053450.6799999997</v>
      </c>
      <c r="P6666" s="15">
        <v>434600</v>
      </c>
    </row>
    <row r="6667" spans="1:16" x14ac:dyDescent="0.2">
      <c r="A6667" s="10"/>
      <c r="B6667" s="10" t="s">
        <v>28</v>
      </c>
      <c r="C6667" s="24">
        <v>403569.44999999995</v>
      </c>
      <c r="D6667" s="15">
        <v>384492</v>
      </c>
      <c r="E6667" s="24">
        <v>1052746.4400000002</v>
      </c>
      <c r="F6667" s="15">
        <v>14716</v>
      </c>
      <c r="G6667" s="24">
        <v>58986.67</v>
      </c>
      <c r="H6667" s="15">
        <v>28451</v>
      </c>
      <c r="I6667" s="24">
        <v>243594.48</v>
      </c>
      <c r="J6667" s="15">
        <v>212</v>
      </c>
      <c r="K6667" s="24">
        <v>353634.7</v>
      </c>
      <c r="L6667" s="15">
        <v>27</v>
      </c>
      <c r="M6667" s="24">
        <v>3956.14</v>
      </c>
      <c r="N6667" s="15">
        <v>6702</v>
      </c>
      <c r="O6667" s="24">
        <v>2116487.8800000004</v>
      </c>
      <c r="P6667" s="15">
        <v>434600</v>
      </c>
    </row>
    <row r="6668" spans="1:16" x14ac:dyDescent="0.2">
      <c r="A6668" s="10"/>
      <c r="B6668" s="10" t="s">
        <v>29</v>
      </c>
      <c r="C6668" s="24">
        <v>459510.01999999996</v>
      </c>
      <c r="D6668" s="15">
        <v>384492</v>
      </c>
      <c r="E6668" s="24">
        <v>1046604.05</v>
      </c>
      <c r="F6668" s="15">
        <v>14716</v>
      </c>
      <c r="G6668" s="24">
        <v>63338.39</v>
      </c>
      <c r="H6668" s="15">
        <v>28451</v>
      </c>
      <c r="I6668" s="24">
        <v>245525.63</v>
      </c>
      <c r="J6668" s="15">
        <v>212</v>
      </c>
      <c r="K6668" s="24">
        <v>368509.72</v>
      </c>
      <c r="L6668" s="15">
        <v>27</v>
      </c>
      <c r="M6668" s="24">
        <v>4077.9</v>
      </c>
      <c r="N6668" s="15">
        <v>6702</v>
      </c>
      <c r="O6668" s="24">
        <v>2187565.7099999995</v>
      </c>
      <c r="P6668" s="15">
        <v>434600</v>
      </c>
    </row>
    <row r="6669" spans="1:16" x14ac:dyDescent="0.2">
      <c r="A6669" s="10"/>
      <c r="B6669" s="10" t="s">
        <v>30</v>
      </c>
      <c r="C6669" s="24">
        <v>486417.24</v>
      </c>
      <c r="D6669" s="15">
        <v>384492</v>
      </c>
      <c r="E6669" s="24">
        <v>1036186.8999999999</v>
      </c>
      <c r="F6669" s="15">
        <v>14716</v>
      </c>
      <c r="G6669" s="24">
        <v>70263.070000000007</v>
      </c>
      <c r="H6669" s="15">
        <v>28451</v>
      </c>
      <c r="I6669" s="24">
        <v>244278.28</v>
      </c>
      <c r="J6669" s="15">
        <v>212</v>
      </c>
      <c r="K6669" s="24">
        <v>380743.59</v>
      </c>
      <c r="L6669" s="15">
        <v>27</v>
      </c>
      <c r="M6669" s="24">
        <v>4608.74</v>
      </c>
      <c r="N6669" s="15">
        <v>6702</v>
      </c>
      <c r="O6669" s="24">
        <v>2222497.8200000003</v>
      </c>
      <c r="P6669" s="15">
        <v>434600</v>
      </c>
    </row>
    <row r="6670" spans="1:16" x14ac:dyDescent="0.2">
      <c r="A6670" s="10"/>
      <c r="B6670" s="10" t="s">
        <v>31</v>
      </c>
      <c r="C6670" s="24">
        <v>544520.97</v>
      </c>
      <c r="D6670" s="15">
        <v>384492</v>
      </c>
      <c r="E6670" s="24">
        <v>1016462.9400000001</v>
      </c>
      <c r="F6670" s="15">
        <v>14716</v>
      </c>
      <c r="G6670" s="24">
        <v>70333.38</v>
      </c>
      <c r="H6670" s="15">
        <v>28451</v>
      </c>
      <c r="I6670" s="24">
        <v>237117.42</v>
      </c>
      <c r="J6670" s="15">
        <v>212</v>
      </c>
      <c r="K6670" s="24">
        <v>388085.85</v>
      </c>
      <c r="L6670" s="15">
        <v>27</v>
      </c>
      <c r="M6670" s="24">
        <v>4771.99</v>
      </c>
      <c r="N6670" s="15">
        <v>6702</v>
      </c>
      <c r="O6670" s="24">
        <v>2261292.5500000003</v>
      </c>
      <c r="P6670" s="15">
        <v>434600</v>
      </c>
    </row>
    <row r="6671" spans="1:16" x14ac:dyDescent="0.2">
      <c r="A6671" s="10"/>
      <c r="B6671" s="10" t="s">
        <v>32</v>
      </c>
      <c r="C6671" s="24">
        <v>614878.38</v>
      </c>
      <c r="D6671" s="15">
        <v>384492</v>
      </c>
      <c r="E6671" s="24">
        <v>945242.07000000007</v>
      </c>
      <c r="F6671" s="15">
        <v>14716</v>
      </c>
      <c r="G6671" s="24">
        <v>59670.29</v>
      </c>
      <c r="H6671" s="15">
        <v>28451</v>
      </c>
      <c r="I6671" s="24">
        <v>232303.21</v>
      </c>
      <c r="J6671" s="15">
        <v>212</v>
      </c>
      <c r="K6671" s="24">
        <v>403176.05</v>
      </c>
      <c r="L6671" s="15">
        <v>27</v>
      </c>
      <c r="M6671" s="24">
        <v>4502.4399999999996</v>
      </c>
      <c r="N6671" s="15">
        <v>6702</v>
      </c>
      <c r="O6671" s="24">
        <v>2259772.44</v>
      </c>
      <c r="P6671" s="15">
        <v>434600</v>
      </c>
    </row>
    <row r="6672" spans="1:16" x14ac:dyDescent="0.2">
      <c r="A6672" s="10"/>
      <c r="B6672" s="10" t="s">
        <v>33</v>
      </c>
      <c r="C6672" s="24">
        <v>611227.6100000001</v>
      </c>
      <c r="D6672" s="15">
        <v>384492</v>
      </c>
      <c r="E6672" s="24">
        <v>878685.24999999977</v>
      </c>
      <c r="F6672" s="15">
        <v>14716</v>
      </c>
      <c r="G6672" s="24">
        <v>55022.04</v>
      </c>
      <c r="H6672" s="15">
        <v>28451</v>
      </c>
      <c r="I6672" s="24">
        <v>229207.06</v>
      </c>
      <c r="J6672" s="15">
        <v>212</v>
      </c>
      <c r="K6672" s="24">
        <v>411191.8</v>
      </c>
      <c r="L6672" s="15">
        <v>27</v>
      </c>
      <c r="M6672" s="24">
        <v>4839.3599999999997</v>
      </c>
      <c r="N6672" s="15">
        <v>6702</v>
      </c>
      <c r="O6672" s="24">
        <v>2190173.1199999996</v>
      </c>
      <c r="P6672" s="15">
        <v>434600</v>
      </c>
    </row>
    <row r="6673" spans="1:16" x14ac:dyDescent="0.2">
      <c r="A6673" s="10"/>
      <c r="B6673" s="10" t="s">
        <v>34</v>
      </c>
      <c r="C6673" s="24">
        <v>582735.58000000007</v>
      </c>
      <c r="D6673" s="15">
        <v>384492</v>
      </c>
      <c r="E6673" s="24">
        <v>833731.02</v>
      </c>
      <c r="F6673" s="15">
        <v>14716</v>
      </c>
      <c r="G6673" s="24">
        <v>53390.48</v>
      </c>
      <c r="H6673" s="15">
        <v>28451</v>
      </c>
      <c r="I6673" s="24">
        <v>223246.37</v>
      </c>
      <c r="J6673" s="15">
        <v>212</v>
      </c>
      <c r="K6673" s="24">
        <v>409307.33</v>
      </c>
      <c r="L6673" s="15">
        <v>27</v>
      </c>
      <c r="M6673" s="24">
        <v>7148.89</v>
      </c>
      <c r="N6673" s="15">
        <v>6702</v>
      </c>
      <c r="O6673" s="24">
        <v>2109559.6700000004</v>
      </c>
      <c r="P6673" s="15">
        <v>434600</v>
      </c>
    </row>
    <row r="6674" spans="1:16" x14ac:dyDescent="0.2">
      <c r="A6674" s="10"/>
      <c r="B6674" s="10" t="s">
        <v>35</v>
      </c>
      <c r="C6674" s="24">
        <v>580251.31999999995</v>
      </c>
      <c r="D6674" s="15">
        <v>384492</v>
      </c>
      <c r="E6674" s="24">
        <v>819679.22</v>
      </c>
      <c r="F6674" s="15">
        <v>14716</v>
      </c>
      <c r="G6674" s="24">
        <v>49574.57</v>
      </c>
      <c r="H6674" s="15">
        <v>28451</v>
      </c>
      <c r="I6674" s="24">
        <v>219229.78</v>
      </c>
      <c r="J6674" s="15">
        <v>212</v>
      </c>
      <c r="K6674" s="24">
        <v>401600.32</v>
      </c>
      <c r="L6674" s="15">
        <v>27</v>
      </c>
      <c r="M6674" s="24">
        <v>23406.85</v>
      </c>
      <c r="N6674" s="15">
        <v>6702</v>
      </c>
      <c r="O6674" s="24">
        <v>2093742.0600000003</v>
      </c>
      <c r="P6674" s="15">
        <v>434600</v>
      </c>
    </row>
    <row r="6675" spans="1:16" x14ac:dyDescent="0.2">
      <c r="A6675" s="10"/>
      <c r="B6675" s="10" t="s">
        <v>36</v>
      </c>
      <c r="C6675" s="24">
        <v>542685.04</v>
      </c>
      <c r="D6675" s="15">
        <v>384492</v>
      </c>
      <c r="E6675" s="24">
        <v>750138.12</v>
      </c>
      <c r="F6675" s="15">
        <v>14716</v>
      </c>
      <c r="G6675" s="24">
        <v>39359.160000000003</v>
      </c>
      <c r="H6675" s="15">
        <v>28451</v>
      </c>
      <c r="I6675" s="24">
        <v>218531.75</v>
      </c>
      <c r="J6675" s="15">
        <v>212</v>
      </c>
      <c r="K6675" s="24">
        <v>412036.4</v>
      </c>
      <c r="L6675" s="15">
        <v>27</v>
      </c>
      <c r="M6675" s="24">
        <v>22838.54</v>
      </c>
      <c r="N6675" s="15">
        <v>6702</v>
      </c>
      <c r="O6675" s="24">
        <v>1985589.0100000002</v>
      </c>
      <c r="P6675" s="15">
        <v>434600</v>
      </c>
    </row>
    <row r="6676" spans="1:16" x14ac:dyDescent="0.2">
      <c r="A6676" s="10"/>
      <c r="B6676" s="10" t="s">
        <v>37</v>
      </c>
      <c r="C6676" s="24">
        <v>458201.09</v>
      </c>
      <c r="D6676" s="15">
        <v>384492</v>
      </c>
      <c r="E6676" s="24">
        <v>690523.11</v>
      </c>
      <c r="F6676" s="15">
        <v>14716</v>
      </c>
      <c r="G6676" s="24">
        <v>39841.129999999997</v>
      </c>
      <c r="H6676" s="15">
        <v>28451</v>
      </c>
      <c r="I6676" s="24">
        <v>217567.35999999999</v>
      </c>
      <c r="J6676" s="15">
        <v>212</v>
      </c>
      <c r="K6676" s="24">
        <v>419597.85</v>
      </c>
      <c r="L6676" s="15">
        <v>27</v>
      </c>
      <c r="M6676" s="24">
        <v>27069.38</v>
      </c>
      <c r="N6676" s="15">
        <v>6702</v>
      </c>
      <c r="O6676" s="24">
        <v>1852799.92</v>
      </c>
      <c r="P6676" s="15">
        <v>434600</v>
      </c>
    </row>
    <row r="6677" spans="1:16" x14ac:dyDescent="0.2">
      <c r="A6677" s="10"/>
      <c r="B6677" s="10" t="s">
        <v>38</v>
      </c>
      <c r="C6677" s="24">
        <v>382729.43</v>
      </c>
      <c r="D6677" s="15">
        <v>384492</v>
      </c>
      <c r="E6677" s="24">
        <v>657692.57000000007</v>
      </c>
      <c r="F6677" s="15">
        <v>14716</v>
      </c>
      <c r="G6677" s="24">
        <v>36000.92</v>
      </c>
      <c r="H6677" s="15">
        <v>28451</v>
      </c>
      <c r="I6677" s="24">
        <v>212699.8</v>
      </c>
      <c r="J6677" s="15">
        <v>212</v>
      </c>
      <c r="K6677" s="24">
        <v>413034.17</v>
      </c>
      <c r="L6677" s="15">
        <v>27</v>
      </c>
      <c r="M6677" s="24">
        <v>26243.85</v>
      </c>
      <c r="N6677" s="15">
        <v>6702</v>
      </c>
      <c r="O6677" s="24">
        <v>1728400.74</v>
      </c>
      <c r="P6677" s="15">
        <v>434600</v>
      </c>
    </row>
    <row r="6678" spans="1:16" x14ac:dyDescent="0.2">
      <c r="A6678" s="10"/>
      <c r="B6678" s="10" t="s">
        <v>39</v>
      </c>
      <c r="C6678" s="24">
        <v>325682.91000000003</v>
      </c>
      <c r="D6678" s="15">
        <v>384492</v>
      </c>
      <c r="E6678" s="24">
        <v>619278.33000000019</v>
      </c>
      <c r="F6678" s="15">
        <v>14716</v>
      </c>
      <c r="G6678" s="24">
        <v>34264.78</v>
      </c>
      <c r="H6678" s="15">
        <v>28451</v>
      </c>
      <c r="I6678" s="24">
        <v>208193.12</v>
      </c>
      <c r="J6678" s="15">
        <v>212</v>
      </c>
      <c r="K6678" s="24">
        <v>416905.5</v>
      </c>
      <c r="L6678" s="15">
        <v>27</v>
      </c>
      <c r="M6678" s="24">
        <v>25868.42</v>
      </c>
      <c r="N6678" s="15">
        <v>6702</v>
      </c>
      <c r="O6678" s="24">
        <v>1630193.06</v>
      </c>
      <c r="P6678" s="15">
        <v>434600</v>
      </c>
    </row>
    <row r="6679" spans="1:16" x14ac:dyDescent="0.2">
      <c r="A6679" s="9" t="s">
        <v>312</v>
      </c>
      <c r="B6679" s="9"/>
      <c r="C6679" s="23"/>
      <c r="D6679" s="14"/>
      <c r="E6679" s="23"/>
      <c r="F6679" s="14" t="s">
        <v>73</v>
      </c>
      <c r="G6679" s="23" t="s">
        <v>73</v>
      </c>
      <c r="H6679" s="14" t="s">
        <v>73</v>
      </c>
      <c r="I6679" s="23" t="s">
        <v>73</v>
      </c>
      <c r="J6679" s="14" t="s">
        <v>73</v>
      </c>
      <c r="K6679" s="23" t="s">
        <v>73</v>
      </c>
      <c r="L6679" s="14" t="s">
        <v>73</v>
      </c>
      <c r="M6679" s="23" t="s">
        <v>73</v>
      </c>
      <c r="N6679" s="14" t="s">
        <v>73</v>
      </c>
      <c r="O6679" s="23"/>
      <c r="P6679" s="14"/>
    </row>
    <row r="6680" spans="1:16" x14ac:dyDescent="0.2">
      <c r="A6680" s="10"/>
      <c r="B6680" s="10" t="s">
        <v>16</v>
      </c>
      <c r="C6680" s="24">
        <v>284268.81999999995</v>
      </c>
      <c r="D6680" s="15">
        <v>384281</v>
      </c>
      <c r="E6680" s="24">
        <v>572837.15999999992</v>
      </c>
      <c r="F6680" s="15">
        <v>14711</v>
      </c>
      <c r="G6680" s="24">
        <v>32697.15</v>
      </c>
      <c r="H6680" s="15">
        <v>28450</v>
      </c>
      <c r="I6680" s="24">
        <v>205669.2</v>
      </c>
      <c r="J6680" s="15">
        <v>212</v>
      </c>
      <c r="K6680" s="24">
        <v>408927.8</v>
      </c>
      <c r="L6680" s="15">
        <v>27</v>
      </c>
      <c r="M6680" s="24">
        <v>25884.06</v>
      </c>
      <c r="N6680" s="15">
        <v>6703</v>
      </c>
      <c r="O6680" s="24">
        <v>1530284.19</v>
      </c>
      <c r="P6680" s="15">
        <v>434384</v>
      </c>
    </row>
    <row r="6681" spans="1:16" x14ac:dyDescent="0.2">
      <c r="A6681" s="10"/>
      <c r="B6681" s="10" t="s">
        <v>17</v>
      </c>
      <c r="C6681" s="24">
        <v>260212.09000000003</v>
      </c>
      <c r="D6681" s="15">
        <v>384281</v>
      </c>
      <c r="E6681" s="24">
        <v>590628.98</v>
      </c>
      <c r="F6681" s="15">
        <v>14711</v>
      </c>
      <c r="G6681" s="24">
        <v>30619.16</v>
      </c>
      <c r="H6681" s="15">
        <v>28450</v>
      </c>
      <c r="I6681" s="24">
        <v>200258.23</v>
      </c>
      <c r="J6681" s="15">
        <v>212</v>
      </c>
      <c r="K6681" s="24">
        <v>373359.03</v>
      </c>
      <c r="L6681" s="15">
        <v>27</v>
      </c>
      <c r="M6681" s="24">
        <v>25188</v>
      </c>
      <c r="N6681" s="15">
        <v>6703</v>
      </c>
      <c r="O6681" s="24">
        <v>1480265.4900000002</v>
      </c>
      <c r="P6681" s="15">
        <v>434384</v>
      </c>
    </row>
    <row r="6682" spans="1:16" x14ac:dyDescent="0.2">
      <c r="A6682" s="10"/>
      <c r="B6682" s="10" t="s">
        <v>18</v>
      </c>
      <c r="C6682" s="24">
        <v>247901.27</v>
      </c>
      <c r="D6682" s="15">
        <v>384281</v>
      </c>
      <c r="E6682" s="24">
        <v>606520.24</v>
      </c>
      <c r="F6682" s="15">
        <v>14711</v>
      </c>
      <c r="G6682" s="24">
        <v>30674.09</v>
      </c>
      <c r="H6682" s="15">
        <v>28450</v>
      </c>
      <c r="I6682" s="24">
        <v>196058.1</v>
      </c>
      <c r="J6682" s="15">
        <v>212</v>
      </c>
      <c r="K6682" s="24">
        <v>371390.12</v>
      </c>
      <c r="L6682" s="15">
        <v>27</v>
      </c>
      <c r="M6682" s="24">
        <v>25957.95</v>
      </c>
      <c r="N6682" s="15">
        <v>6703</v>
      </c>
      <c r="O6682" s="24">
        <v>1478501.7699999998</v>
      </c>
      <c r="P6682" s="15">
        <v>434384</v>
      </c>
    </row>
    <row r="6683" spans="1:16" x14ac:dyDescent="0.2">
      <c r="A6683" s="10"/>
      <c r="B6683" s="10" t="s">
        <v>19</v>
      </c>
      <c r="C6683" s="24">
        <v>242687.24</v>
      </c>
      <c r="D6683" s="15">
        <v>384281</v>
      </c>
      <c r="E6683" s="24">
        <v>629515.43000000005</v>
      </c>
      <c r="F6683" s="15">
        <v>14711</v>
      </c>
      <c r="G6683" s="24">
        <v>31922.17</v>
      </c>
      <c r="H6683" s="15">
        <v>28450</v>
      </c>
      <c r="I6683" s="24">
        <v>193120.44</v>
      </c>
      <c r="J6683" s="15">
        <v>212</v>
      </c>
      <c r="K6683" s="24">
        <v>388389.36</v>
      </c>
      <c r="L6683" s="15">
        <v>27</v>
      </c>
      <c r="M6683" s="24">
        <v>26003.32</v>
      </c>
      <c r="N6683" s="15">
        <v>6703</v>
      </c>
      <c r="O6683" s="24">
        <v>1511637.9600000002</v>
      </c>
      <c r="P6683" s="15">
        <v>434384</v>
      </c>
    </row>
    <row r="6684" spans="1:16" x14ac:dyDescent="0.2">
      <c r="A6684" s="10"/>
      <c r="B6684" s="10" t="s">
        <v>20</v>
      </c>
      <c r="C6684" s="24">
        <v>257841.61</v>
      </c>
      <c r="D6684" s="15">
        <v>384281</v>
      </c>
      <c r="E6684" s="24">
        <v>676142.8899999999</v>
      </c>
      <c r="F6684" s="15">
        <v>14711</v>
      </c>
      <c r="G6684" s="24">
        <v>32838.089999999997</v>
      </c>
      <c r="H6684" s="15">
        <v>28450</v>
      </c>
      <c r="I6684" s="24">
        <v>193483.19</v>
      </c>
      <c r="J6684" s="15">
        <v>212</v>
      </c>
      <c r="K6684" s="24">
        <v>405243.09</v>
      </c>
      <c r="L6684" s="15">
        <v>27</v>
      </c>
      <c r="M6684" s="24">
        <v>25719.78</v>
      </c>
      <c r="N6684" s="15">
        <v>6703</v>
      </c>
      <c r="O6684" s="24">
        <v>1591268.65</v>
      </c>
      <c r="P6684" s="15">
        <v>434384</v>
      </c>
    </row>
    <row r="6685" spans="1:16" x14ac:dyDescent="0.2">
      <c r="A6685" s="10"/>
      <c r="B6685" s="10" t="s">
        <v>21</v>
      </c>
      <c r="C6685" s="24">
        <v>297943.43</v>
      </c>
      <c r="D6685" s="15">
        <v>384281</v>
      </c>
      <c r="E6685" s="24">
        <v>759848.05999999994</v>
      </c>
      <c r="F6685" s="15">
        <v>14711</v>
      </c>
      <c r="G6685" s="24">
        <v>35742.769999999997</v>
      </c>
      <c r="H6685" s="15">
        <v>28450</v>
      </c>
      <c r="I6685" s="24">
        <v>200911.74</v>
      </c>
      <c r="J6685" s="15">
        <v>212</v>
      </c>
      <c r="K6685" s="24">
        <v>410242.36</v>
      </c>
      <c r="L6685" s="15">
        <v>27</v>
      </c>
      <c r="M6685" s="24">
        <v>24703.119999999999</v>
      </c>
      <c r="N6685" s="15">
        <v>6703</v>
      </c>
      <c r="O6685" s="24">
        <v>1729391.48</v>
      </c>
      <c r="P6685" s="15">
        <v>434384</v>
      </c>
    </row>
    <row r="6686" spans="1:16" x14ac:dyDescent="0.2">
      <c r="A6686" s="10"/>
      <c r="B6686" s="10" t="s">
        <v>22</v>
      </c>
      <c r="C6686" s="24">
        <v>302098.71000000002</v>
      </c>
      <c r="D6686" s="15">
        <v>384281</v>
      </c>
      <c r="E6686" s="24">
        <v>825911.3</v>
      </c>
      <c r="F6686" s="15">
        <v>14711</v>
      </c>
      <c r="G6686" s="24">
        <v>41226.97</v>
      </c>
      <c r="H6686" s="15">
        <v>28450</v>
      </c>
      <c r="I6686" s="24">
        <v>213558.69</v>
      </c>
      <c r="J6686" s="15">
        <v>212</v>
      </c>
      <c r="K6686" s="24">
        <v>407795.27</v>
      </c>
      <c r="L6686" s="15">
        <v>27</v>
      </c>
      <c r="M6686" s="24">
        <v>12975.06</v>
      </c>
      <c r="N6686" s="15">
        <v>6703</v>
      </c>
      <c r="O6686" s="24">
        <v>1803566</v>
      </c>
      <c r="P6686" s="15">
        <v>434384</v>
      </c>
    </row>
    <row r="6687" spans="1:16" x14ac:dyDescent="0.2">
      <c r="A6687" s="10"/>
      <c r="B6687" s="10" t="s">
        <v>23</v>
      </c>
      <c r="C6687" s="24">
        <v>286191.25999999995</v>
      </c>
      <c r="D6687" s="15">
        <v>384281</v>
      </c>
      <c r="E6687" s="24">
        <v>885705.44</v>
      </c>
      <c r="F6687" s="15">
        <v>14711</v>
      </c>
      <c r="G6687" s="24">
        <v>47361.15</v>
      </c>
      <c r="H6687" s="15">
        <v>28450</v>
      </c>
      <c r="I6687" s="24">
        <v>224515.96</v>
      </c>
      <c r="J6687" s="15">
        <v>212</v>
      </c>
      <c r="K6687" s="24">
        <v>397040.04</v>
      </c>
      <c r="L6687" s="15">
        <v>27</v>
      </c>
      <c r="M6687" s="24">
        <v>4987.8100000000004</v>
      </c>
      <c r="N6687" s="15">
        <v>6703</v>
      </c>
      <c r="O6687" s="24">
        <v>1845801.66</v>
      </c>
      <c r="P6687" s="15">
        <v>434384</v>
      </c>
    </row>
    <row r="6688" spans="1:16" x14ac:dyDescent="0.2">
      <c r="A6688" s="10"/>
      <c r="B6688" s="10" t="s">
        <v>24</v>
      </c>
      <c r="C6688" s="24">
        <v>291802.38</v>
      </c>
      <c r="D6688" s="15">
        <v>384281</v>
      </c>
      <c r="E6688" s="24">
        <v>950460.19</v>
      </c>
      <c r="F6688" s="15">
        <v>14711</v>
      </c>
      <c r="G6688" s="24">
        <v>49635.38</v>
      </c>
      <c r="H6688" s="15">
        <v>28450</v>
      </c>
      <c r="I6688" s="24">
        <v>229773.13</v>
      </c>
      <c r="J6688" s="15">
        <v>212</v>
      </c>
      <c r="K6688" s="24">
        <v>389866.81</v>
      </c>
      <c r="L6688" s="15">
        <v>27</v>
      </c>
      <c r="M6688" s="24">
        <v>4328.59</v>
      </c>
      <c r="N6688" s="15">
        <v>6703</v>
      </c>
      <c r="O6688" s="24">
        <v>1915866.4799999997</v>
      </c>
      <c r="P6688" s="15">
        <v>434384</v>
      </c>
    </row>
    <row r="6689" spans="1:16" x14ac:dyDescent="0.2">
      <c r="A6689" s="10"/>
      <c r="B6689" s="10" t="s">
        <v>25</v>
      </c>
      <c r="C6689" s="24">
        <v>317011.02</v>
      </c>
      <c r="D6689" s="15">
        <v>384281</v>
      </c>
      <c r="E6689" s="24">
        <v>981164.09999999986</v>
      </c>
      <c r="F6689" s="15">
        <v>14711</v>
      </c>
      <c r="G6689" s="24">
        <v>53790.1</v>
      </c>
      <c r="H6689" s="15">
        <v>28450</v>
      </c>
      <c r="I6689" s="24">
        <v>235953.6</v>
      </c>
      <c r="J6689" s="15">
        <v>212</v>
      </c>
      <c r="K6689" s="24">
        <v>400860.96</v>
      </c>
      <c r="L6689" s="15">
        <v>27</v>
      </c>
      <c r="M6689" s="24">
        <v>4099.7700000000004</v>
      </c>
      <c r="N6689" s="15">
        <v>6703</v>
      </c>
      <c r="O6689" s="24">
        <v>1992879.55</v>
      </c>
      <c r="P6689" s="15">
        <v>434384</v>
      </c>
    </row>
    <row r="6690" spans="1:16" x14ac:dyDescent="0.2">
      <c r="A6690" s="10"/>
      <c r="B6690" s="10" t="s">
        <v>26</v>
      </c>
      <c r="C6690" s="24">
        <v>355424.33</v>
      </c>
      <c r="D6690" s="15">
        <v>384281</v>
      </c>
      <c r="E6690" s="24">
        <v>1008410.8899999999</v>
      </c>
      <c r="F6690" s="15">
        <v>14711</v>
      </c>
      <c r="G6690" s="24">
        <v>55186.89</v>
      </c>
      <c r="H6690" s="15">
        <v>28450</v>
      </c>
      <c r="I6690" s="24">
        <v>241181.78</v>
      </c>
      <c r="J6690" s="15">
        <v>212</v>
      </c>
      <c r="K6690" s="24">
        <v>394255.27</v>
      </c>
      <c r="L6690" s="15">
        <v>27</v>
      </c>
      <c r="M6690" s="24">
        <v>3847.71</v>
      </c>
      <c r="N6690" s="15">
        <v>6703</v>
      </c>
      <c r="O6690" s="24">
        <v>2058306.8699999999</v>
      </c>
      <c r="P6690" s="15">
        <v>434384</v>
      </c>
    </row>
    <row r="6691" spans="1:16" x14ac:dyDescent="0.2">
      <c r="A6691" s="10"/>
      <c r="B6691" s="10" t="s">
        <v>27</v>
      </c>
      <c r="C6691" s="24">
        <v>390510.57999999996</v>
      </c>
      <c r="D6691" s="15">
        <v>384281</v>
      </c>
      <c r="E6691" s="24">
        <v>1021127.7300000001</v>
      </c>
      <c r="F6691" s="15">
        <v>14711</v>
      </c>
      <c r="G6691" s="24">
        <v>55782.400000000001</v>
      </c>
      <c r="H6691" s="15">
        <v>28450</v>
      </c>
      <c r="I6691" s="24">
        <v>242774.79</v>
      </c>
      <c r="J6691" s="15">
        <v>212</v>
      </c>
      <c r="K6691" s="24">
        <v>394792.62</v>
      </c>
      <c r="L6691" s="15">
        <v>27</v>
      </c>
      <c r="M6691" s="24">
        <v>3694.12</v>
      </c>
      <c r="N6691" s="15">
        <v>6703</v>
      </c>
      <c r="O6691" s="24">
        <v>2108682.2400000002</v>
      </c>
      <c r="P6691" s="15">
        <v>434384</v>
      </c>
    </row>
    <row r="6692" spans="1:16" x14ac:dyDescent="0.2">
      <c r="A6692" s="10"/>
      <c r="B6692" s="10" t="s">
        <v>28</v>
      </c>
      <c r="C6692" s="24">
        <v>443637.89999999997</v>
      </c>
      <c r="D6692" s="15">
        <v>384281</v>
      </c>
      <c r="E6692" s="24">
        <v>1039216.6200000001</v>
      </c>
      <c r="F6692" s="15">
        <v>14711</v>
      </c>
      <c r="G6692" s="24">
        <v>57319.519999999997</v>
      </c>
      <c r="H6692" s="15">
        <v>28450</v>
      </c>
      <c r="I6692" s="24">
        <v>246007.75</v>
      </c>
      <c r="J6692" s="15">
        <v>212</v>
      </c>
      <c r="K6692" s="24">
        <v>390845.44</v>
      </c>
      <c r="L6692" s="15">
        <v>27</v>
      </c>
      <c r="M6692" s="24">
        <v>3633.5</v>
      </c>
      <c r="N6692" s="15">
        <v>6703</v>
      </c>
      <c r="O6692" s="24">
        <v>2180660.73</v>
      </c>
      <c r="P6692" s="15">
        <v>434384</v>
      </c>
    </row>
    <row r="6693" spans="1:16" x14ac:dyDescent="0.2">
      <c r="A6693" s="10"/>
      <c r="B6693" s="10" t="s">
        <v>29</v>
      </c>
      <c r="C6693" s="24">
        <v>480590.63</v>
      </c>
      <c r="D6693" s="15">
        <v>384281</v>
      </c>
      <c r="E6693" s="24">
        <v>1035857.69</v>
      </c>
      <c r="F6693" s="15">
        <v>14711</v>
      </c>
      <c r="G6693" s="24">
        <v>60083.92</v>
      </c>
      <c r="H6693" s="15">
        <v>28450</v>
      </c>
      <c r="I6693" s="24">
        <v>248464.52</v>
      </c>
      <c r="J6693" s="15">
        <v>212</v>
      </c>
      <c r="K6693" s="24">
        <v>390490.52</v>
      </c>
      <c r="L6693" s="15">
        <v>27</v>
      </c>
      <c r="M6693" s="24">
        <v>3638.15</v>
      </c>
      <c r="N6693" s="15">
        <v>6703</v>
      </c>
      <c r="O6693" s="24">
        <v>2219125.4299999997</v>
      </c>
      <c r="P6693" s="15">
        <v>434384</v>
      </c>
    </row>
    <row r="6694" spans="1:16" x14ac:dyDescent="0.2">
      <c r="A6694" s="10"/>
      <c r="B6694" s="10" t="s">
        <v>30</v>
      </c>
      <c r="C6694" s="24">
        <v>532245.22000000009</v>
      </c>
      <c r="D6694" s="15">
        <v>384281</v>
      </c>
      <c r="E6694" s="24">
        <v>1025291.5300000001</v>
      </c>
      <c r="F6694" s="15">
        <v>14711</v>
      </c>
      <c r="G6694" s="24">
        <v>67116.97</v>
      </c>
      <c r="H6694" s="15">
        <v>28450</v>
      </c>
      <c r="I6694" s="24">
        <v>250932.33</v>
      </c>
      <c r="J6694" s="15">
        <v>212</v>
      </c>
      <c r="K6694" s="24">
        <v>380167.13</v>
      </c>
      <c r="L6694" s="15">
        <v>27</v>
      </c>
      <c r="M6694" s="24">
        <v>3980.04</v>
      </c>
      <c r="N6694" s="15">
        <v>6703</v>
      </c>
      <c r="O6694" s="24">
        <v>2259733.2200000002</v>
      </c>
      <c r="P6694" s="15">
        <v>434384</v>
      </c>
    </row>
    <row r="6695" spans="1:16" x14ac:dyDescent="0.2">
      <c r="A6695" s="10"/>
      <c r="B6695" s="10" t="s">
        <v>31</v>
      </c>
      <c r="C6695" s="24">
        <v>623595.65</v>
      </c>
      <c r="D6695" s="15">
        <v>384281</v>
      </c>
      <c r="E6695" s="24">
        <v>998940.4800000001</v>
      </c>
      <c r="F6695" s="15">
        <v>14711</v>
      </c>
      <c r="G6695" s="24">
        <v>64001.29</v>
      </c>
      <c r="H6695" s="15">
        <v>28450</v>
      </c>
      <c r="I6695" s="24">
        <v>245923.41</v>
      </c>
      <c r="J6695" s="15">
        <v>212</v>
      </c>
      <c r="K6695" s="24">
        <v>374409.61</v>
      </c>
      <c r="L6695" s="15">
        <v>27</v>
      </c>
      <c r="M6695" s="24">
        <v>3929.88</v>
      </c>
      <c r="N6695" s="15">
        <v>6703</v>
      </c>
      <c r="O6695" s="24">
        <v>2310800.3199999998</v>
      </c>
      <c r="P6695" s="15">
        <v>434384</v>
      </c>
    </row>
    <row r="6696" spans="1:16" x14ac:dyDescent="0.2">
      <c r="A6696" s="10"/>
      <c r="B6696" s="10" t="s">
        <v>32</v>
      </c>
      <c r="C6696" s="24">
        <v>671248.92</v>
      </c>
      <c r="D6696" s="15">
        <v>384281</v>
      </c>
      <c r="E6696" s="24">
        <v>963711.57000000007</v>
      </c>
      <c r="F6696" s="15">
        <v>14711</v>
      </c>
      <c r="G6696" s="24">
        <v>59876.49</v>
      </c>
      <c r="H6696" s="15">
        <v>28450</v>
      </c>
      <c r="I6696" s="24">
        <v>241967.93</v>
      </c>
      <c r="J6696" s="15">
        <v>212</v>
      </c>
      <c r="K6696" s="24">
        <v>375860</v>
      </c>
      <c r="L6696" s="15">
        <v>27</v>
      </c>
      <c r="M6696" s="24">
        <v>4172.6000000000004</v>
      </c>
      <c r="N6696" s="15">
        <v>6703</v>
      </c>
      <c r="O6696" s="24">
        <v>2316837.5100000002</v>
      </c>
      <c r="P6696" s="15">
        <v>434384</v>
      </c>
    </row>
    <row r="6697" spans="1:16" x14ac:dyDescent="0.2">
      <c r="A6697" s="10"/>
      <c r="B6697" s="10" t="s">
        <v>33</v>
      </c>
      <c r="C6697" s="24">
        <v>677020.44000000006</v>
      </c>
      <c r="D6697" s="15">
        <v>384281</v>
      </c>
      <c r="E6697" s="24">
        <v>883233.56999999983</v>
      </c>
      <c r="F6697" s="15">
        <v>14711</v>
      </c>
      <c r="G6697" s="24">
        <v>51488.21</v>
      </c>
      <c r="H6697" s="15">
        <v>28450</v>
      </c>
      <c r="I6697" s="24">
        <v>236557.36</v>
      </c>
      <c r="J6697" s="15">
        <v>212</v>
      </c>
      <c r="K6697" s="24">
        <v>381580.81</v>
      </c>
      <c r="L6697" s="15">
        <v>27</v>
      </c>
      <c r="M6697" s="24">
        <v>4153.03</v>
      </c>
      <c r="N6697" s="15">
        <v>6703</v>
      </c>
      <c r="O6697" s="24">
        <v>2234033.4199999995</v>
      </c>
      <c r="P6697" s="15">
        <v>434384</v>
      </c>
    </row>
    <row r="6698" spans="1:16" x14ac:dyDescent="0.2">
      <c r="A6698" s="10"/>
      <c r="B6698" s="10" t="s">
        <v>34</v>
      </c>
      <c r="C6698" s="24">
        <v>674759.13</v>
      </c>
      <c r="D6698" s="15">
        <v>384281</v>
      </c>
      <c r="E6698" s="24">
        <v>858935.70000000007</v>
      </c>
      <c r="F6698" s="15">
        <v>14711</v>
      </c>
      <c r="G6698" s="24">
        <v>50396.44</v>
      </c>
      <c r="H6698" s="15">
        <v>28450</v>
      </c>
      <c r="I6698" s="24">
        <v>230163.88</v>
      </c>
      <c r="J6698" s="15">
        <v>212</v>
      </c>
      <c r="K6698" s="24">
        <v>379411.88</v>
      </c>
      <c r="L6698" s="15">
        <v>27</v>
      </c>
      <c r="M6698" s="24">
        <v>5923.04</v>
      </c>
      <c r="N6698" s="15">
        <v>6703</v>
      </c>
      <c r="O6698" s="24">
        <v>2199590.0699999998</v>
      </c>
      <c r="P6698" s="15">
        <v>434384</v>
      </c>
    </row>
    <row r="6699" spans="1:16" x14ac:dyDescent="0.2">
      <c r="A6699" s="10"/>
      <c r="B6699" s="10" t="s">
        <v>35</v>
      </c>
      <c r="C6699" s="24">
        <v>664122.39</v>
      </c>
      <c r="D6699" s="15">
        <v>384281</v>
      </c>
      <c r="E6699" s="24">
        <v>850018.36999999988</v>
      </c>
      <c r="F6699" s="15">
        <v>14711</v>
      </c>
      <c r="G6699" s="24">
        <v>50281.5</v>
      </c>
      <c r="H6699" s="15">
        <v>28450</v>
      </c>
      <c r="I6699" s="24">
        <v>228835.69</v>
      </c>
      <c r="J6699" s="15">
        <v>212</v>
      </c>
      <c r="K6699" s="24">
        <v>380594.51</v>
      </c>
      <c r="L6699" s="15">
        <v>27</v>
      </c>
      <c r="M6699" s="24">
        <v>20269.07</v>
      </c>
      <c r="N6699" s="15">
        <v>6703</v>
      </c>
      <c r="O6699" s="24">
        <v>2194121.5299999998</v>
      </c>
      <c r="P6699" s="15">
        <v>434384</v>
      </c>
    </row>
    <row r="6700" spans="1:16" x14ac:dyDescent="0.2">
      <c r="A6700" s="10"/>
      <c r="B6700" s="10" t="s">
        <v>36</v>
      </c>
      <c r="C6700" s="24">
        <v>628520.68999999994</v>
      </c>
      <c r="D6700" s="15">
        <v>384281</v>
      </c>
      <c r="E6700" s="24">
        <v>777780</v>
      </c>
      <c r="F6700" s="15">
        <v>14711</v>
      </c>
      <c r="G6700" s="24">
        <v>41662.1</v>
      </c>
      <c r="H6700" s="15">
        <v>28450</v>
      </c>
      <c r="I6700" s="24">
        <v>229503.23</v>
      </c>
      <c r="J6700" s="15">
        <v>212</v>
      </c>
      <c r="K6700" s="24">
        <v>389263.78</v>
      </c>
      <c r="L6700" s="15">
        <v>27</v>
      </c>
      <c r="M6700" s="24">
        <v>20385.38</v>
      </c>
      <c r="N6700" s="15">
        <v>6703</v>
      </c>
      <c r="O6700" s="24">
        <v>2087115.18</v>
      </c>
      <c r="P6700" s="15">
        <v>434384</v>
      </c>
    </row>
    <row r="6701" spans="1:16" x14ac:dyDescent="0.2">
      <c r="A6701" s="10"/>
      <c r="B6701" s="10" t="s">
        <v>37</v>
      </c>
      <c r="C6701" s="24">
        <v>572955.4</v>
      </c>
      <c r="D6701" s="15">
        <v>384281</v>
      </c>
      <c r="E6701" s="24">
        <v>721777.49</v>
      </c>
      <c r="F6701" s="15">
        <v>14711</v>
      </c>
      <c r="G6701" s="24">
        <v>37394.57</v>
      </c>
      <c r="H6701" s="15">
        <v>28450</v>
      </c>
      <c r="I6701" s="24">
        <v>227471.69</v>
      </c>
      <c r="J6701" s="15">
        <v>212</v>
      </c>
      <c r="K6701" s="24">
        <v>395750.71</v>
      </c>
      <c r="L6701" s="15">
        <v>27</v>
      </c>
      <c r="M6701" s="24">
        <v>19821.46</v>
      </c>
      <c r="N6701" s="15">
        <v>6703</v>
      </c>
      <c r="O6701" s="24">
        <v>1975171.32</v>
      </c>
      <c r="P6701" s="15">
        <v>434384</v>
      </c>
    </row>
    <row r="6702" spans="1:16" x14ac:dyDescent="0.2">
      <c r="A6702" s="10"/>
      <c r="B6702" s="10" t="s">
        <v>38</v>
      </c>
      <c r="C6702" s="24">
        <v>487390.39</v>
      </c>
      <c r="D6702" s="15">
        <v>384281</v>
      </c>
      <c r="E6702" s="24">
        <v>683819.1100000001</v>
      </c>
      <c r="F6702" s="15">
        <v>14711</v>
      </c>
      <c r="G6702" s="24">
        <v>36961.35</v>
      </c>
      <c r="H6702" s="15">
        <v>28450</v>
      </c>
      <c r="I6702" s="24">
        <v>222606.63</v>
      </c>
      <c r="J6702" s="15">
        <v>212</v>
      </c>
      <c r="K6702" s="24">
        <v>407832.7</v>
      </c>
      <c r="L6702" s="15">
        <v>27</v>
      </c>
      <c r="M6702" s="24">
        <v>21591.38</v>
      </c>
      <c r="N6702" s="15">
        <v>6703</v>
      </c>
      <c r="O6702" s="24">
        <v>1860201.5599999998</v>
      </c>
      <c r="P6702" s="15">
        <v>434384</v>
      </c>
    </row>
    <row r="6703" spans="1:16" x14ac:dyDescent="0.2">
      <c r="A6703" s="10"/>
      <c r="B6703" s="10" t="s">
        <v>39</v>
      </c>
      <c r="C6703" s="24">
        <v>410099.20000000001</v>
      </c>
      <c r="D6703" s="15">
        <v>384281</v>
      </c>
      <c r="E6703" s="24">
        <v>653745.60999999987</v>
      </c>
      <c r="F6703" s="15">
        <v>14711</v>
      </c>
      <c r="G6703" s="24">
        <v>34973.72</v>
      </c>
      <c r="H6703" s="15">
        <v>28450</v>
      </c>
      <c r="I6703" s="24">
        <v>220653.34</v>
      </c>
      <c r="J6703" s="15">
        <v>212</v>
      </c>
      <c r="K6703" s="24">
        <v>409937.48</v>
      </c>
      <c r="L6703" s="15">
        <v>27</v>
      </c>
      <c r="M6703" s="24">
        <v>22222.44</v>
      </c>
      <c r="N6703" s="15">
        <v>6703</v>
      </c>
      <c r="O6703" s="24">
        <v>1751631.7899999998</v>
      </c>
      <c r="P6703" s="15">
        <v>434384</v>
      </c>
    </row>
    <row r="6704" spans="1:16" x14ac:dyDescent="0.2">
      <c r="A6704" s="9" t="s">
        <v>313</v>
      </c>
      <c r="B6704" s="9"/>
      <c r="C6704" s="23"/>
      <c r="D6704" s="14"/>
      <c r="E6704" s="23"/>
      <c r="F6704" s="14" t="s">
        <v>73</v>
      </c>
      <c r="G6704" s="23" t="s">
        <v>73</v>
      </c>
      <c r="H6704" s="14" t="s">
        <v>73</v>
      </c>
      <c r="I6704" s="23" t="s">
        <v>73</v>
      </c>
      <c r="J6704" s="14" t="s">
        <v>73</v>
      </c>
      <c r="K6704" s="23" t="s">
        <v>73</v>
      </c>
      <c r="L6704" s="14" t="s">
        <v>73</v>
      </c>
      <c r="M6704" s="23" t="s">
        <v>73</v>
      </c>
      <c r="N6704" s="14" t="s">
        <v>73</v>
      </c>
      <c r="O6704" s="23"/>
      <c r="P6704" s="14"/>
    </row>
    <row r="6705" spans="1:16" x14ac:dyDescent="0.2">
      <c r="A6705" s="10"/>
      <c r="B6705" s="10" t="s">
        <v>16</v>
      </c>
      <c r="C6705" s="24">
        <v>368001.69</v>
      </c>
      <c r="D6705" s="15">
        <v>384174</v>
      </c>
      <c r="E6705" s="24">
        <v>644706.77</v>
      </c>
      <c r="F6705" s="15">
        <v>14706</v>
      </c>
      <c r="G6705" s="24">
        <v>33469.19</v>
      </c>
      <c r="H6705" s="15">
        <v>28442</v>
      </c>
      <c r="I6705" s="24">
        <v>217135.68</v>
      </c>
      <c r="J6705" s="15">
        <v>213</v>
      </c>
      <c r="K6705" s="24">
        <v>410930.31</v>
      </c>
      <c r="L6705" s="15">
        <v>27</v>
      </c>
      <c r="M6705" s="24">
        <v>20684.28</v>
      </c>
      <c r="N6705" s="15">
        <v>6710</v>
      </c>
      <c r="O6705" s="24">
        <v>1694927.92</v>
      </c>
      <c r="P6705" s="15">
        <v>434272</v>
      </c>
    </row>
    <row r="6706" spans="1:16" x14ac:dyDescent="0.2">
      <c r="A6706" s="10"/>
      <c r="B6706" s="10" t="s">
        <v>17</v>
      </c>
      <c r="C6706" s="24">
        <v>343429.86</v>
      </c>
      <c r="D6706" s="15">
        <v>384174</v>
      </c>
      <c r="E6706" s="24">
        <v>606417.93000000017</v>
      </c>
      <c r="F6706" s="15">
        <v>14706</v>
      </c>
      <c r="G6706" s="24">
        <v>31872.02</v>
      </c>
      <c r="H6706" s="15">
        <v>28442</v>
      </c>
      <c r="I6706" s="24">
        <v>214243.58</v>
      </c>
      <c r="J6706" s="15">
        <v>213</v>
      </c>
      <c r="K6706" s="24">
        <v>423061.88</v>
      </c>
      <c r="L6706" s="15">
        <v>27</v>
      </c>
      <c r="M6706" s="24">
        <v>20646.669999999998</v>
      </c>
      <c r="N6706" s="15">
        <v>6710</v>
      </c>
      <c r="O6706" s="24">
        <v>1639671.94</v>
      </c>
      <c r="P6706" s="15">
        <v>434272</v>
      </c>
    </row>
    <row r="6707" spans="1:16" x14ac:dyDescent="0.2">
      <c r="A6707" s="10"/>
      <c r="B6707" s="10" t="s">
        <v>18</v>
      </c>
      <c r="C6707" s="24">
        <v>319645.64999999997</v>
      </c>
      <c r="D6707" s="15">
        <v>384174</v>
      </c>
      <c r="E6707" s="24">
        <v>617341.91000000015</v>
      </c>
      <c r="F6707" s="15">
        <v>14706</v>
      </c>
      <c r="G6707" s="24">
        <v>31899.52</v>
      </c>
      <c r="H6707" s="15">
        <v>28442</v>
      </c>
      <c r="I6707" s="24">
        <v>210381.39</v>
      </c>
      <c r="J6707" s="15">
        <v>213</v>
      </c>
      <c r="K6707" s="24">
        <v>411523.81</v>
      </c>
      <c r="L6707" s="15">
        <v>27</v>
      </c>
      <c r="M6707" s="24">
        <v>21357.96</v>
      </c>
      <c r="N6707" s="15">
        <v>6710</v>
      </c>
      <c r="O6707" s="24">
        <v>1612150.2400000002</v>
      </c>
      <c r="P6707" s="15">
        <v>434272</v>
      </c>
    </row>
    <row r="6708" spans="1:16" x14ac:dyDescent="0.2">
      <c r="A6708" s="10"/>
      <c r="B6708" s="10" t="s">
        <v>19</v>
      </c>
      <c r="C6708" s="24">
        <v>320500.66000000003</v>
      </c>
      <c r="D6708" s="15">
        <v>384174</v>
      </c>
      <c r="E6708" s="24">
        <v>669210.39999999991</v>
      </c>
      <c r="F6708" s="15">
        <v>14706</v>
      </c>
      <c r="G6708" s="24">
        <v>32923.040000000001</v>
      </c>
      <c r="H6708" s="15">
        <v>28442</v>
      </c>
      <c r="I6708" s="24">
        <v>208678.16</v>
      </c>
      <c r="J6708" s="15">
        <v>213</v>
      </c>
      <c r="K6708" s="24">
        <v>406691.81</v>
      </c>
      <c r="L6708" s="15">
        <v>27</v>
      </c>
      <c r="M6708" s="24">
        <v>21934.59</v>
      </c>
      <c r="N6708" s="15">
        <v>6710</v>
      </c>
      <c r="O6708" s="24">
        <v>1659938.6600000001</v>
      </c>
      <c r="P6708" s="15">
        <v>434272</v>
      </c>
    </row>
    <row r="6709" spans="1:16" x14ac:dyDescent="0.2">
      <c r="A6709" s="10"/>
      <c r="B6709" s="10" t="s">
        <v>20</v>
      </c>
      <c r="C6709" s="24">
        <v>332554.61</v>
      </c>
      <c r="D6709" s="15">
        <v>384174</v>
      </c>
      <c r="E6709" s="24">
        <v>743400.42</v>
      </c>
      <c r="F6709" s="15">
        <v>14706</v>
      </c>
      <c r="G6709" s="24">
        <v>35417.9</v>
      </c>
      <c r="H6709" s="15">
        <v>28442</v>
      </c>
      <c r="I6709" s="24">
        <v>212167.67999999999</v>
      </c>
      <c r="J6709" s="15">
        <v>213</v>
      </c>
      <c r="K6709" s="24">
        <v>416451.61</v>
      </c>
      <c r="L6709" s="15">
        <v>27</v>
      </c>
      <c r="M6709" s="24">
        <v>22005.05</v>
      </c>
      <c r="N6709" s="15">
        <v>6710</v>
      </c>
      <c r="O6709" s="24">
        <v>1761997.2699999998</v>
      </c>
      <c r="P6709" s="15">
        <v>434272</v>
      </c>
    </row>
    <row r="6710" spans="1:16" x14ac:dyDescent="0.2">
      <c r="A6710" s="10"/>
      <c r="B6710" s="10" t="s">
        <v>21</v>
      </c>
      <c r="C6710" s="24">
        <v>377399.23</v>
      </c>
      <c r="D6710" s="15">
        <v>384174</v>
      </c>
      <c r="E6710" s="24">
        <v>828763.3600000001</v>
      </c>
      <c r="F6710" s="15">
        <v>14706</v>
      </c>
      <c r="G6710" s="24">
        <v>38875.050000000003</v>
      </c>
      <c r="H6710" s="15">
        <v>28442</v>
      </c>
      <c r="I6710" s="24">
        <v>224080.52</v>
      </c>
      <c r="J6710" s="15">
        <v>213</v>
      </c>
      <c r="K6710" s="24">
        <v>426874.01</v>
      </c>
      <c r="L6710" s="15">
        <v>27</v>
      </c>
      <c r="M6710" s="24">
        <v>21485.99</v>
      </c>
      <c r="N6710" s="15">
        <v>6710</v>
      </c>
      <c r="O6710" s="24">
        <v>1917478.1600000001</v>
      </c>
      <c r="P6710" s="15">
        <v>434272</v>
      </c>
    </row>
    <row r="6711" spans="1:16" x14ac:dyDescent="0.2">
      <c r="A6711" s="10"/>
      <c r="B6711" s="10" t="s">
        <v>22</v>
      </c>
      <c r="C6711" s="24">
        <v>372716.31999999995</v>
      </c>
      <c r="D6711" s="15">
        <v>384174</v>
      </c>
      <c r="E6711" s="24">
        <v>912589.3</v>
      </c>
      <c r="F6711" s="15">
        <v>14706</v>
      </c>
      <c r="G6711" s="24">
        <v>48762.42</v>
      </c>
      <c r="H6711" s="15">
        <v>28442</v>
      </c>
      <c r="I6711" s="24">
        <v>235540.28</v>
      </c>
      <c r="J6711" s="15">
        <v>213</v>
      </c>
      <c r="K6711" s="24">
        <v>426483.84</v>
      </c>
      <c r="L6711" s="15">
        <v>27</v>
      </c>
      <c r="M6711" s="24">
        <v>12277.39</v>
      </c>
      <c r="N6711" s="15">
        <v>6710</v>
      </c>
      <c r="O6711" s="24">
        <v>2008369.55</v>
      </c>
      <c r="P6711" s="15">
        <v>434272</v>
      </c>
    </row>
    <row r="6712" spans="1:16" x14ac:dyDescent="0.2">
      <c r="A6712" s="10"/>
      <c r="B6712" s="10" t="s">
        <v>23</v>
      </c>
      <c r="C6712" s="24">
        <v>349599.71</v>
      </c>
      <c r="D6712" s="15">
        <v>384174</v>
      </c>
      <c r="E6712" s="24">
        <v>967820.75000000012</v>
      </c>
      <c r="F6712" s="15">
        <v>14706</v>
      </c>
      <c r="G6712" s="24">
        <v>52652.03</v>
      </c>
      <c r="H6712" s="15">
        <v>28442</v>
      </c>
      <c r="I6712" s="24">
        <v>242898.02</v>
      </c>
      <c r="J6712" s="15">
        <v>213</v>
      </c>
      <c r="K6712" s="24">
        <v>427206.1</v>
      </c>
      <c r="L6712" s="15">
        <v>27</v>
      </c>
      <c r="M6712" s="24">
        <v>4854.03</v>
      </c>
      <c r="N6712" s="15">
        <v>6710</v>
      </c>
      <c r="O6712" s="24">
        <v>2045030.6400000004</v>
      </c>
      <c r="P6712" s="15">
        <v>434272</v>
      </c>
    </row>
    <row r="6713" spans="1:16" x14ac:dyDescent="0.2">
      <c r="A6713" s="10"/>
      <c r="B6713" s="10" t="s">
        <v>24</v>
      </c>
      <c r="C6713" s="24">
        <v>352676.52999999997</v>
      </c>
      <c r="D6713" s="15">
        <v>384174</v>
      </c>
      <c r="E6713" s="24">
        <v>998817.4</v>
      </c>
      <c r="F6713" s="15">
        <v>14706</v>
      </c>
      <c r="G6713" s="24">
        <v>59027.61</v>
      </c>
      <c r="H6713" s="15">
        <v>28442</v>
      </c>
      <c r="I6713" s="24">
        <v>244267.78</v>
      </c>
      <c r="J6713" s="15">
        <v>213</v>
      </c>
      <c r="K6713" s="24">
        <v>438545.38</v>
      </c>
      <c r="L6713" s="15">
        <v>27</v>
      </c>
      <c r="M6713" s="24">
        <v>4935.5</v>
      </c>
      <c r="N6713" s="15">
        <v>6710</v>
      </c>
      <c r="O6713" s="24">
        <v>2098270.2000000002</v>
      </c>
      <c r="P6713" s="15">
        <v>434272</v>
      </c>
    </row>
    <row r="6714" spans="1:16" x14ac:dyDescent="0.2">
      <c r="A6714" s="10"/>
      <c r="B6714" s="10" t="s">
        <v>25</v>
      </c>
      <c r="C6714" s="24">
        <v>371085.88</v>
      </c>
      <c r="D6714" s="15">
        <v>384174</v>
      </c>
      <c r="E6714" s="24">
        <v>1047345.5900000001</v>
      </c>
      <c r="F6714" s="15">
        <v>14706</v>
      </c>
      <c r="G6714" s="24">
        <v>64130.33</v>
      </c>
      <c r="H6714" s="15">
        <v>28442</v>
      </c>
      <c r="I6714" s="24">
        <v>244089.93</v>
      </c>
      <c r="J6714" s="15">
        <v>213</v>
      </c>
      <c r="K6714" s="24">
        <v>431563.94</v>
      </c>
      <c r="L6714" s="15">
        <v>27</v>
      </c>
      <c r="M6714" s="24">
        <v>4958.92</v>
      </c>
      <c r="N6714" s="15">
        <v>6710</v>
      </c>
      <c r="O6714" s="24">
        <v>2163174.5900000003</v>
      </c>
      <c r="P6714" s="15">
        <v>434272</v>
      </c>
    </row>
    <row r="6715" spans="1:16" x14ac:dyDescent="0.2">
      <c r="A6715" s="10"/>
      <c r="B6715" s="10" t="s">
        <v>26</v>
      </c>
      <c r="C6715" s="24">
        <v>390050.60000000003</v>
      </c>
      <c r="D6715" s="15">
        <v>384174</v>
      </c>
      <c r="E6715" s="24">
        <v>1035521.6700000002</v>
      </c>
      <c r="F6715" s="15">
        <v>14706</v>
      </c>
      <c r="G6715" s="24">
        <v>69267.289999999994</v>
      </c>
      <c r="H6715" s="15">
        <v>28442</v>
      </c>
      <c r="I6715" s="24">
        <v>244110.65</v>
      </c>
      <c r="J6715" s="15">
        <v>213</v>
      </c>
      <c r="K6715" s="24">
        <v>435024.51</v>
      </c>
      <c r="L6715" s="15">
        <v>27</v>
      </c>
      <c r="M6715" s="24">
        <v>5060.7</v>
      </c>
      <c r="N6715" s="15">
        <v>6710</v>
      </c>
      <c r="O6715" s="24">
        <v>2179035.4200000004</v>
      </c>
      <c r="P6715" s="15">
        <v>434272</v>
      </c>
    </row>
    <row r="6716" spans="1:16" x14ac:dyDescent="0.2">
      <c r="A6716" s="10"/>
      <c r="B6716" s="10" t="s">
        <v>27</v>
      </c>
      <c r="C6716" s="24">
        <v>434829.78</v>
      </c>
      <c r="D6716" s="15">
        <v>384174</v>
      </c>
      <c r="E6716" s="24">
        <v>1050911.3900000001</v>
      </c>
      <c r="F6716" s="15">
        <v>14706</v>
      </c>
      <c r="G6716" s="24">
        <v>68460.2</v>
      </c>
      <c r="H6716" s="15">
        <v>28442</v>
      </c>
      <c r="I6716" s="24">
        <v>240013.86</v>
      </c>
      <c r="J6716" s="15">
        <v>213</v>
      </c>
      <c r="K6716" s="24">
        <v>418601.83</v>
      </c>
      <c r="L6716" s="15">
        <v>27</v>
      </c>
      <c r="M6716" s="24">
        <v>4868.79</v>
      </c>
      <c r="N6716" s="15">
        <v>6710</v>
      </c>
      <c r="O6716" s="24">
        <v>2217685.85</v>
      </c>
      <c r="P6716" s="15">
        <v>434272</v>
      </c>
    </row>
    <row r="6717" spans="1:16" x14ac:dyDescent="0.2">
      <c r="A6717" s="10"/>
      <c r="B6717" s="10" t="s">
        <v>28</v>
      </c>
      <c r="C6717" s="24">
        <v>479889.08</v>
      </c>
      <c r="D6717" s="15">
        <v>384174</v>
      </c>
      <c r="E6717" s="24">
        <v>1095366.1800000002</v>
      </c>
      <c r="F6717" s="15">
        <v>14706</v>
      </c>
      <c r="G6717" s="24">
        <v>67938.13</v>
      </c>
      <c r="H6717" s="15">
        <v>28442</v>
      </c>
      <c r="I6717" s="24">
        <v>241769.39</v>
      </c>
      <c r="J6717" s="15">
        <v>213</v>
      </c>
      <c r="K6717" s="24">
        <v>406601.08</v>
      </c>
      <c r="L6717" s="15">
        <v>27</v>
      </c>
      <c r="M6717" s="24">
        <v>4544.7</v>
      </c>
      <c r="N6717" s="15">
        <v>6710</v>
      </c>
      <c r="O6717" s="24">
        <v>2296108.5600000005</v>
      </c>
      <c r="P6717" s="15">
        <v>434272</v>
      </c>
    </row>
    <row r="6718" spans="1:16" x14ac:dyDescent="0.2">
      <c r="A6718" s="10"/>
      <c r="B6718" s="10" t="s">
        <v>29</v>
      </c>
      <c r="C6718" s="24">
        <v>524401.77999999991</v>
      </c>
      <c r="D6718" s="15">
        <v>384174</v>
      </c>
      <c r="E6718" s="24">
        <v>1070228.71</v>
      </c>
      <c r="F6718" s="15">
        <v>14706</v>
      </c>
      <c r="G6718" s="24">
        <v>72490.78</v>
      </c>
      <c r="H6718" s="15">
        <v>28442</v>
      </c>
      <c r="I6718" s="24">
        <v>246564.16</v>
      </c>
      <c r="J6718" s="15">
        <v>213</v>
      </c>
      <c r="K6718" s="24">
        <v>423348.37</v>
      </c>
      <c r="L6718" s="15">
        <v>27</v>
      </c>
      <c r="M6718" s="24">
        <v>4738.92</v>
      </c>
      <c r="N6718" s="15">
        <v>6710</v>
      </c>
      <c r="O6718" s="24">
        <v>2341772.7199999997</v>
      </c>
      <c r="P6718" s="15">
        <v>434272</v>
      </c>
    </row>
    <row r="6719" spans="1:16" x14ac:dyDescent="0.2">
      <c r="A6719" s="10"/>
      <c r="B6719" s="10" t="s">
        <v>30</v>
      </c>
      <c r="C6719" s="24">
        <v>572196.97</v>
      </c>
      <c r="D6719" s="15">
        <v>384174</v>
      </c>
      <c r="E6719" s="24">
        <v>1064226.3500000001</v>
      </c>
      <c r="F6719" s="15">
        <v>14706</v>
      </c>
      <c r="G6719" s="24">
        <v>77718.67</v>
      </c>
      <c r="H6719" s="15">
        <v>28442</v>
      </c>
      <c r="I6719" s="24">
        <v>247976.07</v>
      </c>
      <c r="J6719" s="15">
        <v>213</v>
      </c>
      <c r="K6719" s="24">
        <v>419309.66</v>
      </c>
      <c r="L6719" s="15">
        <v>27</v>
      </c>
      <c r="M6719" s="24">
        <v>4938.34</v>
      </c>
      <c r="N6719" s="15">
        <v>6710</v>
      </c>
      <c r="O6719" s="24">
        <v>2386366.06</v>
      </c>
      <c r="P6719" s="15">
        <v>434272</v>
      </c>
    </row>
    <row r="6720" spans="1:16" x14ac:dyDescent="0.2">
      <c r="A6720" s="10"/>
      <c r="B6720" s="10" t="s">
        <v>31</v>
      </c>
      <c r="C6720" s="24">
        <v>625783.4</v>
      </c>
      <c r="D6720" s="15">
        <v>384174</v>
      </c>
      <c r="E6720" s="24">
        <v>1007288.5199999998</v>
      </c>
      <c r="F6720" s="15">
        <v>14706</v>
      </c>
      <c r="G6720" s="24">
        <v>75797.95</v>
      </c>
      <c r="H6720" s="15">
        <v>28442</v>
      </c>
      <c r="I6720" s="24">
        <v>243234.22</v>
      </c>
      <c r="J6720" s="15">
        <v>213</v>
      </c>
      <c r="K6720" s="24">
        <v>423611.04</v>
      </c>
      <c r="L6720" s="15">
        <v>27</v>
      </c>
      <c r="M6720" s="24">
        <v>4956.28</v>
      </c>
      <c r="N6720" s="15">
        <v>6710</v>
      </c>
      <c r="O6720" s="24">
        <v>2380671.4099999997</v>
      </c>
      <c r="P6720" s="15">
        <v>434272</v>
      </c>
    </row>
    <row r="6721" spans="1:16" x14ac:dyDescent="0.2">
      <c r="A6721" s="10"/>
      <c r="B6721" s="10" t="s">
        <v>32</v>
      </c>
      <c r="C6721" s="24">
        <v>672330.1</v>
      </c>
      <c r="D6721" s="15">
        <v>384174</v>
      </c>
      <c r="E6721" s="24">
        <v>929824.99999999988</v>
      </c>
      <c r="F6721" s="15">
        <v>14706</v>
      </c>
      <c r="G6721" s="24">
        <v>62944.36</v>
      </c>
      <c r="H6721" s="15">
        <v>28442</v>
      </c>
      <c r="I6721" s="24">
        <v>238047.98</v>
      </c>
      <c r="J6721" s="15">
        <v>213</v>
      </c>
      <c r="K6721" s="24">
        <v>414307.12</v>
      </c>
      <c r="L6721" s="15">
        <v>27</v>
      </c>
      <c r="M6721" s="24">
        <v>4757.3</v>
      </c>
      <c r="N6721" s="15">
        <v>6710</v>
      </c>
      <c r="O6721" s="24">
        <v>2322211.86</v>
      </c>
      <c r="P6721" s="15">
        <v>434272</v>
      </c>
    </row>
    <row r="6722" spans="1:16" x14ac:dyDescent="0.2">
      <c r="A6722" s="10"/>
      <c r="B6722" s="10" t="s">
        <v>33</v>
      </c>
      <c r="C6722" s="24">
        <v>648946.26</v>
      </c>
      <c r="D6722" s="15">
        <v>384174</v>
      </c>
      <c r="E6722" s="24">
        <v>878563.05</v>
      </c>
      <c r="F6722" s="15">
        <v>14706</v>
      </c>
      <c r="G6722" s="24">
        <v>57308.23</v>
      </c>
      <c r="H6722" s="15">
        <v>28442</v>
      </c>
      <c r="I6722" s="24">
        <v>230553.86</v>
      </c>
      <c r="J6722" s="15">
        <v>213</v>
      </c>
      <c r="K6722" s="24">
        <v>400749.74</v>
      </c>
      <c r="L6722" s="15">
        <v>27</v>
      </c>
      <c r="M6722" s="24">
        <v>4967.33</v>
      </c>
      <c r="N6722" s="15">
        <v>6710</v>
      </c>
      <c r="O6722" s="24">
        <v>2221088.4699999997</v>
      </c>
      <c r="P6722" s="15">
        <v>434272</v>
      </c>
    </row>
    <row r="6723" spans="1:16" x14ac:dyDescent="0.2">
      <c r="A6723" s="10"/>
      <c r="B6723" s="10" t="s">
        <v>34</v>
      </c>
      <c r="C6723" s="24">
        <v>600302.15</v>
      </c>
      <c r="D6723" s="15">
        <v>384174</v>
      </c>
      <c r="E6723" s="24">
        <v>814997.44999999984</v>
      </c>
      <c r="F6723" s="15">
        <v>14706</v>
      </c>
      <c r="G6723" s="24">
        <v>52464.160000000003</v>
      </c>
      <c r="H6723" s="15">
        <v>28442</v>
      </c>
      <c r="I6723" s="24">
        <v>221072.27</v>
      </c>
      <c r="J6723" s="15">
        <v>213</v>
      </c>
      <c r="K6723" s="24">
        <v>395417.13</v>
      </c>
      <c r="L6723" s="15">
        <v>27</v>
      </c>
      <c r="M6723" s="24">
        <v>6871.22</v>
      </c>
      <c r="N6723" s="15">
        <v>6710</v>
      </c>
      <c r="O6723" s="24">
        <v>2091124.3799999997</v>
      </c>
      <c r="P6723" s="15">
        <v>434272</v>
      </c>
    </row>
    <row r="6724" spans="1:16" x14ac:dyDescent="0.2">
      <c r="A6724" s="10"/>
      <c r="B6724" s="10" t="s">
        <v>35</v>
      </c>
      <c r="C6724" s="24">
        <v>575717.93000000005</v>
      </c>
      <c r="D6724" s="15">
        <v>384174</v>
      </c>
      <c r="E6724" s="24">
        <v>800921.50999999978</v>
      </c>
      <c r="F6724" s="15">
        <v>14706</v>
      </c>
      <c r="G6724" s="24">
        <v>49523.519999999997</v>
      </c>
      <c r="H6724" s="15">
        <v>28442</v>
      </c>
      <c r="I6724" s="24">
        <v>214991.08</v>
      </c>
      <c r="J6724" s="15">
        <v>213</v>
      </c>
      <c r="K6724" s="24">
        <v>374267.08</v>
      </c>
      <c r="L6724" s="15">
        <v>27</v>
      </c>
      <c r="M6724" s="24">
        <v>22360.9</v>
      </c>
      <c r="N6724" s="15">
        <v>6710</v>
      </c>
      <c r="O6724" s="24">
        <v>2037782.02</v>
      </c>
      <c r="P6724" s="15">
        <v>434272</v>
      </c>
    </row>
    <row r="6725" spans="1:16" x14ac:dyDescent="0.2">
      <c r="A6725" s="10"/>
      <c r="B6725" s="10" t="s">
        <v>36</v>
      </c>
      <c r="C6725" s="24">
        <v>514396.11</v>
      </c>
      <c r="D6725" s="15">
        <v>384174</v>
      </c>
      <c r="E6725" s="24">
        <v>745916.72000000009</v>
      </c>
      <c r="F6725" s="15">
        <v>14706</v>
      </c>
      <c r="G6725" s="24">
        <v>42855.29</v>
      </c>
      <c r="H6725" s="15">
        <v>28442</v>
      </c>
      <c r="I6725" s="24">
        <v>212569.69</v>
      </c>
      <c r="J6725" s="15">
        <v>213</v>
      </c>
      <c r="K6725" s="24">
        <v>376062.35</v>
      </c>
      <c r="L6725" s="15">
        <v>27</v>
      </c>
      <c r="M6725" s="24">
        <v>27679.94</v>
      </c>
      <c r="N6725" s="15">
        <v>6710</v>
      </c>
      <c r="O6725" s="24">
        <v>1919480.1</v>
      </c>
      <c r="P6725" s="15">
        <v>434272</v>
      </c>
    </row>
    <row r="6726" spans="1:16" x14ac:dyDescent="0.2">
      <c r="A6726" s="10"/>
      <c r="B6726" s="10" t="s">
        <v>37</v>
      </c>
      <c r="C6726" s="24">
        <v>440880.47</v>
      </c>
      <c r="D6726" s="15">
        <v>384174</v>
      </c>
      <c r="E6726" s="24">
        <v>674525.04</v>
      </c>
      <c r="F6726" s="15">
        <v>14706</v>
      </c>
      <c r="G6726" s="24">
        <v>38375.550000000003</v>
      </c>
      <c r="H6726" s="15">
        <v>28442</v>
      </c>
      <c r="I6726" s="24">
        <v>208098.65</v>
      </c>
      <c r="J6726" s="15">
        <v>213</v>
      </c>
      <c r="K6726" s="24">
        <v>371044.79</v>
      </c>
      <c r="L6726" s="15">
        <v>27</v>
      </c>
      <c r="M6726" s="24">
        <v>25993.97</v>
      </c>
      <c r="N6726" s="15">
        <v>6710</v>
      </c>
      <c r="O6726" s="24">
        <v>1758918.47</v>
      </c>
      <c r="P6726" s="15">
        <v>434272</v>
      </c>
    </row>
    <row r="6727" spans="1:16" x14ac:dyDescent="0.2">
      <c r="A6727" s="10"/>
      <c r="B6727" s="10" t="s">
        <v>38</v>
      </c>
      <c r="C6727" s="24">
        <v>372953.56999999995</v>
      </c>
      <c r="D6727" s="15">
        <v>384174</v>
      </c>
      <c r="E6727" s="24">
        <v>628072.80000000005</v>
      </c>
      <c r="F6727" s="15">
        <v>14706</v>
      </c>
      <c r="G6727" s="24">
        <v>34767.910000000003</v>
      </c>
      <c r="H6727" s="15">
        <v>28442</v>
      </c>
      <c r="I6727" s="24">
        <v>205174.52</v>
      </c>
      <c r="J6727" s="15">
        <v>213</v>
      </c>
      <c r="K6727" s="24">
        <v>359401.67</v>
      </c>
      <c r="L6727" s="15">
        <v>27</v>
      </c>
      <c r="M6727" s="24">
        <v>25120.11</v>
      </c>
      <c r="N6727" s="15">
        <v>6710</v>
      </c>
      <c r="O6727" s="24">
        <v>1625490.58</v>
      </c>
      <c r="P6727" s="15">
        <v>434272</v>
      </c>
    </row>
    <row r="6728" spans="1:16" x14ac:dyDescent="0.2">
      <c r="A6728" s="10"/>
      <c r="B6728" s="10" t="s">
        <v>39</v>
      </c>
      <c r="C6728" s="24">
        <v>325270.39</v>
      </c>
      <c r="D6728" s="15">
        <v>384174</v>
      </c>
      <c r="E6728" s="24">
        <v>590741.51000000013</v>
      </c>
      <c r="F6728" s="15">
        <v>14706</v>
      </c>
      <c r="G6728" s="24">
        <v>31845.43</v>
      </c>
      <c r="H6728" s="15">
        <v>28442</v>
      </c>
      <c r="I6728" s="24">
        <v>200672.68</v>
      </c>
      <c r="J6728" s="15">
        <v>213</v>
      </c>
      <c r="K6728" s="24">
        <v>350571.12</v>
      </c>
      <c r="L6728" s="15">
        <v>27</v>
      </c>
      <c r="M6728" s="24">
        <v>22932.36</v>
      </c>
      <c r="N6728" s="15">
        <v>6710</v>
      </c>
      <c r="O6728" s="24">
        <v>1522033.4900000005</v>
      </c>
      <c r="P6728" s="15">
        <v>434272</v>
      </c>
    </row>
    <row r="6729" spans="1:16" x14ac:dyDescent="0.2">
      <c r="A6729" s="9" t="s">
        <v>314</v>
      </c>
      <c r="B6729" s="9"/>
      <c r="C6729" s="23"/>
      <c r="D6729" s="14"/>
      <c r="E6729" s="23"/>
      <c r="F6729" s="14" t="s">
        <v>73</v>
      </c>
      <c r="G6729" s="23" t="s">
        <v>73</v>
      </c>
      <c r="H6729" s="14" t="s">
        <v>73</v>
      </c>
      <c r="I6729" s="23" t="s">
        <v>73</v>
      </c>
      <c r="J6729" s="14" t="s">
        <v>73</v>
      </c>
      <c r="K6729" s="23" t="s">
        <v>73</v>
      </c>
      <c r="L6729" s="14" t="s">
        <v>73</v>
      </c>
      <c r="M6729" s="23" t="s">
        <v>73</v>
      </c>
      <c r="N6729" s="14" t="s">
        <v>73</v>
      </c>
      <c r="O6729" s="23"/>
      <c r="P6729" s="14"/>
    </row>
    <row r="6730" spans="1:16" x14ac:dyDescent="0.2">
      <c r="A6730" s="10"/>
      <c r="B6730" s="10" t="s">
        <v>16</v>
      </c>
      <c r="C6730" s="24">
        <v>279661.11000000004</v>
      </c>
      <c r="D6730" s="15">
        <v>384193</v>
      </c>
      <c r="E6730" s="24">
        <v>583107.48</v>
      </c>
      <c r="F6730" s="15">
        <v>14701</v>
      </c>
      <c r="G6730" s="24">
        <v>31723.06</v>
      </c>
      <c r="H6730" s="15">
        <v>28444</v>
      </c>
      <c r="I6730" s="24">
        <v>197481.48</v>
      </c>
      <c r="J6730" s="15">
        <v>213</v>
      </c>
      <c r="K6730" s="24">
        <v>351329.34</v>
      </c>
      <c r="L6730" s="15">
        <v>27</v>
      </c>
      <c r="M6730" s="24">
        <v>24434.39</v>
      </c>
      <c r="N6730" s="15">
        <v>6714</v>
      </c>
      <c r="O6730" s="24">
        <v>1467736.86</v>
      </c>
      <c r="P6730" s="15">
        <v>434292</v>
      </c>
    </row>
    <row r="6731" spans="1:16" x14ac:dyDescent="0.2">
      <c r="A6731" s="10"/>
      <c r="B6731" s="10" t="s">
        <v>17</v>
      </c>
      <c r="C6731" s="24">
        <v>260124.58</v>
      </c>
      <c r="D6731" s="15">
        <v>384193</v>
      </c>
      <c r="E6731" s="24">
        <v>538079</v>
      </c>
      <c r="F6731" s="15">
        <v>14701</v>
      </c>
      <c r="G6731" s="24">
        <v>30548.62</v>
      </c>
      <c r="H6731" s="15">
        <v>28444</v>
      </c>
      <c r="I6731" s="24">
        <v>194982.59</v>
      </c>
      <c r="J6731" s="15">
        <v>213</v>
      </c>
      <c r="K6731" s="24">
        <v>359368.32</v>
      </c>
      <c r="L6731" s="15">
        <v>27</v>
      </c>
      <c r="M6731" s="24">
        <v>24789.26</v>
      </c>
      <c r="N6731" s="15">
        <v>6714</v>
      </c>
      <c r="O6731" s="24">
        <v>1407892.3699999999</v>
      </c>
      <c r="P6731" s="15">
        <v>434292</v>
      </c>
    </row>
    <row r="6732" spans="1:16" x14ac:dyDescent="0.2">
      <c r="A6732" s="10"/>
      <c r="B6732" s="10" t="s">
        <v>18</v>
      </c>
      <c r="C6732" s="24">
        <v>246808.97</v>
      </c>
      <c r="D6732" s="15">
        <v>384193</v>
      </c>
      <c r="E6732" s="24">
        <v>551235.84000000008</v>
      </c>
      <c r="F6732" s="15">
        <v>14701</v>
      </c>
      <c r="G6732" s="24">
        <v>30285.55</v>
      </c>
      <c r="H6732" s="15">
        <v>28444</v>
      </c>
      <c r="I6732" s="24">
        <v>191547.11</v>
      </c>
      <c r="J6732" s="15">
        <v>213</v>
      </c>
      <c r="K6732" s="24">
        <v>336139.66</v>
      </c>
      <c r="L6732" s="15">
        <v>27</v>
      </c>
      <c r="M6732" s="24">
        <v>25249.48</v>
      </c>
      <c r="N6732" s="15">
        <v>6714</v>
      </c>
      <c r="O6732" s="24">
        <v>1381266.61</v>
      </c>
      <c r="P6732" s="15">
        <v>434292</v>
      </c>
    </row>
    <row r="6733" spans="1:16" x14ac:dyDescent="0.2">
      <c r="A6733" s="10"/>
      <c r="B6733" s="10" t="s">
        <v>19</v>
      </c>
      <c r="C6733" s="24">
        <v>234851.39</v>
      </c>
      <c r="D6733" s="15">
        <v>384193</v>
      </c>
      <c r="E6733" s="24">
        <v>582316.41999999993</v>
      </c>
      <c r="F6733" s="15">
        <v>14701</v>
      </c>
      <c r="G6733" s="24">
        <v>31679.38</v>
      </c>
      <c r="H6733" s="15">
        <v>28444</v>
      </c>
      <c r="I6733" s="24">
        <v>187701.18</v>
      </c>
      <c r="J6733" s="15">
        <v>213</v>
      </c>
      <c r="K6733" s="24">
        <v>329027.28999999998</v>
      </c>
      <c r="L6733" s="15">
        <v>27</v>
      </c>
      <c r="M6733" s="24">
        <v>25020</v>
      </c>
      <c r="N6733" s="15">
        <v>6714</v>
      </c>
      <c r="O6733" s="24">
        <v>1390595.66</v>
      </c>
      <c r="P6733" s="15">
        <v>434292</v>
      </c>
    </row>
    <row r="6734" spans="1:16" x14ac:dyDescent="0.2">
      <c r="A6734" s="10"/>
      <c r="B6734" s="10" t="s">
        <v>20</v>
      </c>
      <c r="C6734" s="24">
        <v>259150.71999999997</v>
      </c>
      <c r="D6734" s="15">
        <v>384193</v>
      </c>
      <c r="E6734" s="24">
        <v>646340.49</v>
      </c>
      <c r="F6734" s="15">
        <v>14701</v>
      </c>
      <c r="G6734" s="24">
        <v>33013.51</v>
      </c>
      <c r="H6734" s="15">
        <v>28444</v>
      </c>
      <c r="I6734" s="24">
        <v>190196.56</v>
      </c>
      <c r="J6734" s="15">
        <v>213</v>
      </c>
      <c r="K6734" s="24">
        <v>330190.78000000003</v>
      </c>
      <c r="L6734" s="15">
        <v>27</v>
      </c>
      <c r="M6734" s="24">
        <v>25788.59</v>
      </c>
      <c r="N6734" s="15">
        <v>6714</v>
      </c>
      <c r="O6734" s="24">
        <v>1484680.6500000001</v>
      </c>
      <c r="P6734" s="15">
        <v>434292</v>
      </c>
    </row>
    <row r="6735" spans="1:16" x14ac:dyDescent="0.2">
      <c r="A6735" s="10"/>
      <c r="B6735" s="10" t="s">
        <v>21</v>
      </c>
      <c r="C6735" s="24">
        <v>295585.77999999997</v>
      </c>
      <c r="D6735" s="15">
        <v>384193</v>
      </c>
      <c r="E6735" s="24">
        <v>722700.22</v>
      </c>
      <c r="F6735" s="15">
        <v>14701</v>
      </c>
      <c r="G6735" s="24">
        <v>35522</v>
      </c>
      <c r="H6735" s="15">
        <v>28444</v>
      </c>
      <c r="I6735" s="24">
        <v>194009.62</v>
      </c>
      <c r="J6735" s="15">
        <v>213</v>
      </c>
      <c r="K6735" s="24">
        <v>341735.28</v>
      </c>
      <c r="L6735" s="15">
        <v>27</v>
      </c>
      <c r="M6735" s="24">
        <v>24487.79</v>
      </c>
      <c r="N6735" s="15">
        <v>6714</v>
      </c>
      <c r="O6735" s="24">
        <v>1614040.6900000002</v>
      </c>
      <c r="P6735" s="15">
        <v>434292</v>
      </c>
    </row>
    <row r="6736" spans="1:16" x14ac:dyDescent="0.2">
      <c r="A6736" s="10"/>
      <c r="B6736" s="10" t="s">
        <v>22</v>
      </c>
      <c r="C6736" s="24">
        <v>299160.77</v>
      </c>
      <c r="D6736" s="15">
        <v>384193</v>
      </c>
      <c r="E6736" s="24">
        <v>808023.22999999986</v>
      </c>
      <c r="F6736" s="15">
        <v>14701</v>
      </c>
      <c r="G6736" s="24">
        <v>40721.040000000001</v>
      </c>
      <c r="H6736" s="15">
        <v>28444</v>
      </c>
      <c r="I6736" s="24">
        <v>204619.89</v>
      </c>
      <c r="J6736" s="15">
        <v>213</v>
      </c>
      <c r="K6736" s="24">
        <v>344871.63</v>
      </c>
      <c r="L6736" s="15">
        <v>27</v>
      </c>
      <c r="M6736" s="24">
        <v>12869.3</v>
      </c>
      <c r="N6736" s="15">
        <v>6714</v>
      </c>
      <c r="O6736" s="24">
        <v>1710265.86</v>
      </c>
      <c r="P6736" s="15">
        <v>434292</v>
      </c>
    </row>
    <row r="6737" spans="1:16" x14ac:dyDescent="0.2">
      <c r="A6737" s="10"/>
      <c r="B6737" s="10" t="s">
        <v>23</v>
      </c>
      <c r="C6737" s="24">
        <v>286486.40999999997</v>
      </c>
      <c r="D6737" s="15">
        <v>384193</v>
      </c>
      <c r="E6737" s="24">
        <v>848629.50000000012</v>
      </c>
      <c r="F6737" s="15">
        <v>14701</v>
      </c>
      <c r="G6737" s="24">
        <v>47686.42</v>
      </c>
      <c r="H6737" s="15">
        <v>28444</v>
      </c>
      <c r="I6737" s="24">
        <v>213674.78</v>
      </c>
      <c r="J6737" s="15">
        <v>213</v>
      </c>
      <c r="K6737" s="24">
        <v>368286.14</v>
      </c>
      <c r="L6737" s="15">
        <v>27</v>
      </c>
      <c r="M6737" s="24">
        <v>5010.2</v>
      </c>
      <c r="N6737" s="15">
        <v>6714</v>
      </c>
      <c r="O6737" s="24">
        <v>1769773.45</v>
      </c>
      <c r="P6737" s="15">
        <v>434292</v>
      </c>
    </row>
    <row r="6738" spans="1:16" x14ac:dyDescent="0.2">
      <c r="A6738" s="10"/>
      <c r="B6738" s="10" t="s">
        <v>24</v>
      </c>
      <c r="C6738" s="24">
        <v>294654.09999999998</v>
      </c>
      <c r="D6738" s="15">
        <v>384193</v>
      </c>
      <c r="E6738" s="24">
        <v>870354.01</v>
      </c>
      <c r="F6738" s="15">
        <v>14701</v>
      </c>
      <c r="G6738" s="24">
        <v>49703.54</v>
      </c>
      <c r="H6738" s="15">
        <v>28444</v>
      </c>
      <c r="I6738" s="24">
        <v>218521.68</v>
      </c>
      <c r="J6738" s="15">
        <v>213</v>
      </c>
      <c r="K6738" s="24">
        <v>375545.33</v>
      </c>
      <c r="L6738" s="15">
        <v>27</v>
      </c>
      <c r="M6738" s="24">
        <v>4210.9799999999996</v>
      </c>
      <c r="N6738" s="15">
        <v>6714</v>
      </c>
      <c r="O6738" s="24">
        <v>1812989.64</v>
      </c>
      <c r="P6738" s="15">
        <v>434292</v>
      </c>
    </row>
    <row r="6739" spans="1:16" x14ac:dyDescent="0.2">
      <c r="A6739" s="10"/>
      <c r="B6739" s="10" t="s">
        <v>25</v>
      </c>
      <c r="C6739" s="24">
        <v>317911.35000000003</v>
      </c>
      <c r="D6739" s="15">
        <v>384193</v>
      </c>
      <c r="E6739" s="24">
        <v>933318.28999999992</v>
      </c>
      <c r="F6739" s="15">
        <v>14701</v>
      </c>
      <c r="G6739" s="24">
        <v>51903.05</v>
      </c>
      <c r="H6739" s="15">
        <v>28444</v>
      </c>
      <c r="I6739" s="24">
        <v>224237.47</v>
      </c>
      <c r="J6739" s="15">
        <v>213</v>
      </c>
      <c r="K6739" s="24">
        <v>362331.9</v>
      </c>
      <c r="L6739" s="15">
        <v>27</v>
      </c>
      <c r="M6739" s="24">
        <v>3784.19</v>
      </c>
      <c r="N6739" s="15">
        <v>6714</v>
      </c>
      <c r="O6739" s="24">
        <v>1893486.25</v>
      </c>
      <c r="P6739" s="15">
        <v>434292</v>
      </c>
    </row>
    <row r="6740" spans="1:16" x14ac:dyDescent="0.2">
      <c r="A6740" s="10"/>
      <c r="B6740" s="10" t="s">
        <v>26</v>
      </c>
      <c r="C6740" s="24">
        <v>354866.81</v>
      </c>
      <c r="D6740" s="15">
        <v>384193</v>
      </c>
      <c r="E6740" s="24">
        <v>957161.80999999982</v>
      </c>
      <c r="F6740" s="15">
        <v>14701</v>
      </c>
      <c r="G6740" s="24">
        <v>53620.65</v>
      </c>
      <c r="H6740" s="15">
        <v>28444</v>
      </c>
      <c r="I6740" s="24">
        <v>230772.55</v>
      </c>
      <c r="J6740" s="15">
        <v>213</v>
      </c>
      <c r="K6740" s="24">
        <v>370438.77</v>
      </c>
      <c r="L6740" s="15">
        <v>27</v>
      </c>
      <c r="M6740" s="24">
        <v>3714.72</v>
      </c>
      <c r="N6740" s="15">
        <v>6714</v>
      </c>
      <c r="O6740" s="24">
        <v>1970575.3099999998</v>
      </c>
      <c r="P6740" s="15">
        <v>434292</v>
      </c>
    </row>
    <row r="6741" spans="1:16" x14ac:dyDescent="0.2">
      <c r="A6741" s="10"/>
      <c r="B6741" s="10" t="s">
        <v>27</v>
      </c>
      <c r="C6741" s="24">
        <v>406800.56</v>
      </c>
      <c r="D6741" s="15">
        <v>384193</v>
      </c>
      <c r="E6741" s="24">
        <v>973028.21999999974</v>
      </c>
      <c r="F6741" s="15">
        <v>14701</v>
      </c>
      <c r="G6741" s="24">
        <v>53676.36</v>
      </c>
      <c r="H6741" s="15">
        <v>28444</v>
      </c>
      <c r="I6741" s="24">
        <v>235614.12</v>
      </c>
      <c r="J6741" s="15">
        <v>213</v>
      </c>
      <c r="K6741" s="24">
        <v>373176.98</v>
      </c>
      <c r="L6741" s="15">
        <v>27</v>
      </c>
      <c r="M6741" s="24">
        <v>3332.03</v>
      </c>
      <c r="N6741" s="15">
        <v>6714</v>
      </c>
      <c r="O6741" s="24">
        <v>2045628.2699999998</v>
      </c>
      <c r="P6741" s="15">
        <v>434292</v>
      </c>
    </row>
    <row r="6742" spans="1:16" x14ac:dyDescent="0.2">
      <c r="A6742" s="10"/>
      <c r="B6742" s="10" t="s">
        <v>28</v>
      </c>
      <c r="C6742" s="24">
        <v>469596.23000000004</v>
      </c>
      <c r="D6742" s="15">
        <v>384193</v>
      </c>
      <c r="E6742" s="24">
        <v>1008806.3099999998</v>
      </c>
      <c r="F6742" s="15">
        <v>14701</v>
      </c>
      <c r="G6742" s="24">
        <v>55820.9</v>
      </c>
      <c r="H6742" s="15">
        <v>28444</v>
      </c>
      <c r="I6742" s="24">
        <v>241436.94</v>
      </c>
      <c r="J6742" s="15">
        <v>213</v>
      </c>
      <c r="K6742" s="24">
        <v>373597.09</v>
      </c>
      <c r="L6742" s="15">
        <v>27</v>
      </c>
      <c r="M6742" s="24">
        <v>3157.46</v>
      </c>
      <c r="N6742" s="15">
        <v>6714</v>
      </c>
      <c r="O6742" s="24">
        <v>2152414.9299999997</v>
      </c>
      <c r="P6742" s="15">
        <v>434292</v>
      </c>
    </row>
    <row r="6743" spans="1:16" x14ac:dyDescent="0.2">
      <c r="A6743" s="10"/>
      <c r="B6743" s="10" t="s">
        <v>29</v>
      </c>
      <c r="C6743" s="24">
        <v>553756.75</v>
      </c>
      <c r="D6743" s="15">
        <v>384193</v>
      </c>
      <c r="E6743" s="24">
        <v>1009518.34</v>
      </c>
      <c r="F6743" s="15">
        <v>14701</v>
      </c>
      <c r="G6743" s="24">
        <v>58264.1</v>
      </c>
      <c r="H6743" s="15">
        <v>28444</v>
      </c>
      <c r="I6743" s="24">
        <v>249945.3</v>
      </c>
      <c r="J6743" s="15">
        <v>213</v>
      </c>
      <c r="K6743" s="24">
        <v>374921.6</v>
      </c>
      <c r="L6743" s="15">
        <v>27</v>
      </c>
      <c r="M6743" s="24">
        <v>2981.67</v>
      </c>
      <c r="N6743" s="15">
        <v>6714</v>
      </c>
      <c r="O6743" s="24">
        <v>2249387.7599999998</v>
      </c>
      <c r="P6743" s="15">
        <v>434292</v>
      </c>
    </row>
    <row r="6744" spans="1:16" x14ac:dyDescent="0.2">
      <c r="A6744" s="10"/>
      <c r="B6744" s="10" t="s">
        <v>30</v>
      </c>
      <c r="C6744" s="24">
        <v>625786.38</v>
      </c>
      <c r="D6744" s="15">
        <v>384193</v>
      </c>
      <c r="E6744" s="24">
        <v>1028202.0099999998</v>
      </c>
      <c r="F6744" s="15">
        <v>14701</v>
      </c>
      <c r="G6744" s="24">
        <v>69400.259999999995</v>
      </c>
      <c r="H6744" s="15">
        <v>28444</v>
      </c>
      <c r="I6744" s="24">
        <v>254100.58</v>
      </c>
      <c r="J6744" s="15">
        <v>213</v>
      </c>
      <c r="K6744" s="24">
        <v>370145.94</v>
      </c>
      <c r="L6744" s="15">
        <v>27</v>
      </c>
      <c r="M6744" s="24">
        <v>3614.58</v>
      </c>
      <c r="N6744" s="15">
        <v>6714</v>
      </c>
      <c r="O6744" s="24">
        <v>2351249.75</v>
      </c>
      <c r="P6744" s="15">
        <v>434292</v>
      </c>
    </row>
    <row r="6745" spans="1:16" x14ac:dyDescent="0.2">
      <c r="A6745" s="10"/>
      <c r="B6745" s="10" t="s">
        <v>31</v>
      </c>
      <c r="C6745" s="24">
        <v>731084.44000000006</v>
      </c>
      <c r="D6745" s="15">
        <v>384193</v>
      </c>
      <c r="E6745" s="24">
        <v>1005563.69</v>
      </c>
      <c r="F6745" s="15">
        <v>14701</v>
      </c>
      <c r="G6745" s="24">
        <v>71268.22</v>
      </c>
      <c r="H6745" s="15">
        <v>28444</v>
      </c>
      <c r="I6745" s="24">
        <v>251553.59</v>
      </c>
      <c r="J6745" s="15">
        <v>213</v>
      </c>
      <c r="K6745" s="24">
        <v>369458.53</v>
      </c>
      <c r="L6745" s="15">
        <v>27</v>
      </c>
      <c r="M6745" s="24">
        <v>3878.28</v>
      </c>
      <c r="N6745" s="15">
        <v>6714</v>
      </c>
      <c r="O6745" s="24">
        <v>2432806.7499999995</v>
      </c>
      <c r="P6745" s="15">
        <v>434292</v>
      </c>
    </row>
    <row r="6746" spans="1:16" x14ac:dyDescent="0.2">
      <c r="A6746" s="10"/>
      <c r="B6746" s="10" t="s">
        <v>32</v>
      </c>
      <c r="C6746" s="24">
        <v>790942.83</v>
      </c>
      <c r="D6746" s="15">
        <v>384193</v>
      </c>
      <c r="E6746" s="24">
        <v>977860.73</v>
      </c>
      <c r="F6746" s="15">
        <v>14701</v>
      </c>
      <c r="G6746" s="24">
        <v>67151.27</v>
      </c>
      <c r="H6746" s="15">
        <v>28444</v>
      </c>
      <c r="I6746" s="24">
        <v>248078.73</v>
      </c>
      <c r="J6746" s="15">
        <v>213</v>
      </c>
      <c r="K6746" s="24">
        <v>365783.81</v>
      </c>
      <c r="L6746" s="15">
        <v>27</v>
      </c>
      <c r="M6746" s="24">
        <v>4234.8900000000003</v>
      </c>
      <c r="N6746" s="15">
        <v>6714</v>
      </c>
      <c r="O6746" s="24">
        <v>2454052.2600000002</v>
      </c>
      <c r="P6746" s="15">
        <v>434292</v>
      </c>
    </row>
    <row r="6747" spans="1:16" x14ac:dyDescent="0.2">
      <c r="A6747" s="10"/>
      <c r="B6747" s="10" t="s">
        <v>33</v>
      </c>
      <c r="C6747" s="24">
        <v>795117.49</v>
      </c>
      <c r="D6747" s="15">
        <v>384193</v>
      </c>
      <c r="E6747" s="24">
        <v>901772.1399999999</v>
      </c>
      <c r="F6747" s="15">
        <v>14701</v>
      </c>
      <c r="G6747" s="24">
        <v>59081.63</v>
      </c>
      <c r="H6747" s="15">
        <v>28444</v>
      </c>
      <c r="I6747" s="24">
        <v>243380.09</v>
      </c>
      <c r="J6747" s="15">
        <v>213</v>
      </c>
      <c r="K6747" s="24">
        <v>370333.27</v>
      </c>
      <c r="L6747" s="15">
        <v>27</v>
      </c>
      <c r="M6747" s="24">
        <v>4295.2</v>
      </c>
      <c r="N6747" s="15">
        <v>6714</v>
      </c>
      <c r="O6747" s="24">
        <v>2373979.8200000003</v>
      </c>
      <c r="P6747" s="15">
        <v>434292</v>
      </c>
    </row>
    <row r="6748" spans="1:16" x14ac:dyDescent="0.2">
      <c r="A6748" s="10"/>
      <c r="B6748" s="10" t="s">
        <v>34</v>
      </c>
      <c r="C6748" s="24">
        <v>776255.86</v>
      </c>
      <c r="D6748" s="15">
        <v>384193</v>
      </c>
      <c r="E6748" s="24">
        <v>863109.74</v>
      </c>
      <c r="F6748" s="15">
        <v>14701</v>
      </c>
      <c r="G6748" s="24">
        <v>55473.51</v>
      </c>
      <c r="H6748" s="15">
        <v>28444</v>
      </c>
      <c r="I6748" s="24">
        <v>240261.55</v>
      </c>
      <c r="J6748" s="15">
        <v>213</v>
      </c>
      <c r="K6748" s="24">
        <v>364399.69</v>
      </c>
      <c r="L6748" s="15">
        <v>27</v>
      </c>
      <c r="M6748" s="24">
        <v>5780.03</v>
      </c>
      <c r="N6748" s="15">
        <v>6714</v>
      </c>
      <c r="O6748" s="24">
        <v>2305280.38</v>
      </c>
      <c r="P6748" s="15">
        <v>434292</v>
      </c>
    </row>
    <row r="6749" spans="1:16" x14ac:dyDescent="0.2">
      <c r="A6749" s="10"/>
      <c r="B6749" s="10" t="s">
        <v>35</v>
      </c>
      <c r="C6749" s="24">
        <v>753645.71000000008</v>
      </c>
      <c r="D6749" s="15">
        <v>384193</v>
      </c>
      <c r="E6749" s="24">
        <v>840586.34000000008</v>
      </c>
      <c r="F6749" s="15">
        <v>14701</v>
      </c>
      <c r="G6749" s="24">
        <v>51184.84</v>
      </c>
      <c r="H6749" s="15">
        <v>28444</v>
      </c>
      <c r="I6749" s="24">
        <v>237324.66</v>
      </c>
      <c r="J6749" s="15">
        <v>213</v>
      </c>
      <c r="K6749" s="24">
        <v>365249.18</v>
      </c>
      <c r="L6749" s="15">
        <v>27</v>
      </c>
      <c r="M6749" s="24">
        <v>17328.63</v>
      </c>
      <c r="N6749" s="15">
        <v>6714</v>
      </c>
      <c r="O6749" s="24">
        <v>2265319.3600000003</v>
      </c>
      <c r="P6749" s="15">
        <v>434292</v>
      </c>
    </row>
    <row r="6750" spans="1:16" x14ac:dyDescent="0.2">
      <c r="A6750" s="10"/>
      <c r="B6750" s="10" t="s">
        <v>36</v>
      </c>
      <c r="C6750" s="24">
        <v>723164.82000000007</v>
      </c>
      <c r="D6750" s="15">
        <v>384193</v>
      </c>
      <c r="E6750" s="24">
        <v>773696.68000000017</v>
      </c>
      <c r="F6750" s="15">
        <v>14701</v>
      </c>
      <c r="G6750" s="24">
        <v>45635.45</v>
      </c>
      <c r="H6750" s="15">
        <v>28444</v>
      </c>
      <c r="I6750" s="24">
        <v>232632.99</v>
      </c>
      <c r="J6750" s="15">
        <v>213</v>
      </c>
      <c r="K6750" s="24">
        <v>387842.91</v>
      </c>
      <c r="L6750" s="15">
        <v>27</v>
      </c>
      <c r="M6750" s="24">
        <v>20455.72</v>
      </c>
      <c r="N6750" s="15">
        <v>6714</v>
      </c>
      <c r="O6750" s="24">
        <v>2183428.5700000003</v>
      </c>
      <c r="P6750" s="15">
        <v>434292</v>
      </c>
    </row>
    <row r="6751" spans="1:16" x14ac:dyDescent="0.2">
      <c r="A6751" s="10"/>
      <c r="B6751" s="10" t="s">
        <v>37</v>
      </c>
      <c r="C6751" s="24">
        <v>674727.33000000007</v>
      </c>
      <c r="D6751" s="15">
        <v>384193</v>
      </c>
      <c r="E6751" s="24">
        <v>699964.4800000001</v>
      </c>
      <c r="F6751" s="15">
        <v>14701</v>
      </c>
      <c r="G6751" s="24">
        <v>43204.82</v>
      </c>
      <c r="H6751" s="15">
        <v>28444</v>
      </c>
      <c r="I6751" s="24">
        <v>234709.19</v>
      </c>
      <c r="J6751" s="15">
        <v>213</v>
      </c>
      <c r="K6751" s="24">
        <v>389771.35</v>
      </c>
      <c r="L6751" s="15">
        <v>27</v>
      </c>
      <c r="M6751" s="24">
        <v>20843.89</v>
      </c>
      <c r="N6751" s="15">
        <v>6714</v>
      </c>
      <c r="O6751" s="24">
        <v>2063221.0599999998</v>
      </c>
      <c r="P6751" s="15">
        <v>434292</v>
      </c>
    </row>
    <row r="6752" spans="1:16" x14ac:dyDescent="0.2">
      <c r="A6752" s="10"/>
      <c r="B6752" s="10" t="s">
        <v>38</v>
      </c>
      <c r="C6752" s="24">
        <v>602485.78</v>
      </c>
      <c r="D6752" s="15">
        <v>384193</v>
      </c>
      <c r="E6752" s="24">
        <v>645789.8600000001</v>
      </c>
      <c r="F6752" s="15">
        <v>14701</v>
      </c>
      <c r="G6752" s="24">
        <v>43030.12</v>
      </c>
      <c r="H6752" s="15">
        <v>28444</v>
      </c>
      <c r="I6752" s="24">
        <v>231859.72</v>
      </c>
      <c r="J6752" s="15">
        <v>213</v>
      </c>
      <c r="K6752" s="24">
        <v>379971.44</v>
      </c>
      <c r="L6752" s="15">
        <v>27</v>
      </c>
      <c r="M6752" s="24">
        <v>22225.45</v>
      </c>
      <c r="N6752" s="15">
        <v>6714</v>
      </c>
      <c r="O6752" s="24">
        <v>1925362.37</v>
      </c>
      <c r="P6752" s="15">
        <v>434292</v>
      </c>
    </row>
    <row r="6753" spans="1:16" x14ac:dyDescent="0.2">
      <c r="A6753" s="10"/>
      <c r="B6753" s="10" t="s">
        <v>39</v>
      </c>
      <c r="C6753" s="24">
        <v>515737.42999999993</v>
      </c>
      <c r="D6753" s="15">
        <v>384193</v>
      </c>
      <c r="E6753" s="24">
        <v>636300.47</v>
      </c>
      <c r="F6753" s="15">
        <v>14701</v>
      </c>
      <c r="G6753" s="24">
        <v>42647.1</v>
      </c>
      <c r="H6753" s="15">
        <v>28444</v>
      </c>
      <c r="I6753" s="24">
        <v>225371.29</v>
      </c>
      <c r="J6753" s="15">
        <v>213</v>
      </c>
      <c r="K6753" s="24">
        <v>362013.76</v>
      </c>
      <c r="L6753" s="15">
        <v>27</v>
      </c>
      <c r="M6753" s="24">
        <v>24322.3</v>
      </c>
      <c r="N6753" s="15">
        <v>6714</v>
      </c>
      <c r="O6753" s="24">
        <v>1806392.35</v>
      </c>
      <c r="P6753" s="15">
        <v>434292</v>
      </c>
    </row>
    <row r="6754" spans="1:16" x14ac:dyDescent="0.2">
      <c r="A6754" s="9" t="s">
        <v>315</v>
      </c>
      <c r="B6754" s="9"/>
      <c r="C6754" s="23"/>
      <c r="D6754" s="14"/>
      <c r="E6754" s="23"/>
      <c r="F6754" s="14" t="s">
        <v>73</v>
      </c>
      <c r="G6754" s="23" t="s">
        <v>73</v>
      </c>
      <c r="H6754" s="14" t="s">
        <v>73</v>
      </c>
      <c r="I6754" s="23" t="s">
        <v>73</v>
      </c>
      <c r="J6754" s="14" t="s">
        <v>73</v>
      </c>
      <c r="K6754" s="23" t="s">
        <v>73</v>
      </c>
      <c r="L6754" s="14" t="s">
        <v>73</v>
      </c>
      <c r="M6754" s="23" t="s">
        <v>73</v>
      </c>
      <c r="N6754" s="14" t="s">
        <v>73</v>
      </c>
      <c r="O6754" s="23"/>
      <c r="P6754" s="14"/>
    </row>
    <row r="6755" spans="1:16" x14ac:dyDescent="0.2">
      <c r="A6755" s="10"/>
      <c r="B6755" s="10" t="s">
        <v>16</v>
      </c>
      <c r="C6755" s="24">
        <v>481192.93</v>
      </c>
      <c r="D6755" s="15">
        <v>384152</v>
      </c>
      <c r="E6755" s="24">
        <v>613300.15999999992</v>
      </c>
      <c r="F6755" s="15">
        <v>14710</v>
      </c>
      <c r="G6755" s="24">
        <v>40562.14</v>
      </c>
      <c r="H6755" s="15">
        <v>28437</v>
      </c>
      <c r="I6755" s="24">
        <v>220488.04</v>
      </c>
      <c r="J6755" s="15">
        <v>213</v>
      </c>
      <c r="K6755" s="24">
        <v>360288.58</v>
      </c>
      <c r="L6755" s="15">
        <v>27</v>
      </c>
      <c r="M6755" s="24">
        <v>24659.33</v>
      </c>
      <c r="N6755" s="15">
        <v>6713</v>
      </c>
      <c r="O6755" s="24">
        <v>1740491.18</v>
      </c>
      <c r="P6755" s="15">
        <v>434252</v>
      </c>
    </row>
    <row r="6756" spans="1:16" x14ac:dyDescent="0.2">
      <c r="A6756" s="10"/>
      <c r="B6756" s="10" t="s">
        <v>17</v>
      </c>
      <c r="C6756" s="24">
        <v>434946.3</v>
      </c>
      <c r="D6756" s="15">
        <v>384152</v>
      </c>
      <c r="E6756" s="24">
        <v>594786.4</v>
      </c>
      <c r="F6756" s="15">
        <v>14710</v>
      </c>
      <c r="G6756" s="24">
        <v>38497.14</v>
      </c>
      <c r="H6756" s="15">
        <v>28437</v>
      </c>
      <c r="I6756" s="24">
        <v>215967.16</v>
      </c>
      <c r="J6756" s="15">
        <v>213</v>
      </c>
      <c r="K6756" s="24">
        <v>357288.23</v>
      </c>
      <c r="L6756" s="15">
        <v>27</v>
      </c>
      <c r="M6756" s="24">
        <v>24285.84</v>
      </c>
      <c r="N6756" s="15">
        <v>6713</v>
      </c>
      <c r="O6756" s="24">
        <v>1665771.0699999998</v>
      </c>
      <c r="P6756" s="15">
        <v>434252</v>
      </c>
    </row>
    <row r="6757" spans="1:16" x14ac:dyDescent="0.2">
      <c r="A6757" s="10"/>
      <c r="B6757" s="10" t="s">
        <v>18</v>
      </c>
      <c r="C6757" s="24">
        <v>411355.3</v>
      </c>
      <c r="D6757" s="15">
        <v>384152</v>
      </c>
      <c r="E6757" s="24">
        <v>610190.3899999999</v>
      </c>
      <c r="F6757" s="15">
        <v>14710</v>
      </c>
      <c r="G6757" s="24">
        <v>38624.57</v>
      </c>
      <c r="H6757" s="15">
        <v>28437</v>
      </c>
      <c r="I6757" s="24">
        <v>212425.25</v>
      </c>
      <c r="J6757" s="15">
        <v>213</v>
      </c>
      <c r="K6757" s="24">
        <v>346824.76</v>
      </c>
      <c r="L6757" s="15">
        <v>27</v>
      </c>
      <c r="M6757" s="24">
        <v>25069.96</v>
      </c>
      <c r="N6757" s="15">
        <v>6713</v>
      </c>
      <c r="O6757" s="24">
        <v>1644490.23</v>
      </c>
      <c r="P6757" s="15">
        <v>434252</v>
      </c>
    </row>
    <row r="6758" spans="1:16" x14ac:dyDescent="0.2">
      <c r="A6758" s="10"/>
      <c r="B6758" s="10" t="s">
        <v>19</v>
      </c>
      <c r="C6758" s="24">
        <v>404612.44</v>
      </c>
      <c r="D6758" s="15">
        <v>384152</v>
      </c>
      <c r="E6758" s="24">
        <v>601403.80000000005</v>
      </c>
      <c r="F6758" s="15">
        <v>14710</v>
      </c>
      <c r="G6758" s="24">
        <v>36888.67</v>
      </c>
      <c r="H6758" s="15">
        <v>28437</v>
      </c>
      <c r="I6758" s="24">
        <v>210887.49</v>
      </c>
      <c r="J6758" s="15">
        <v>213</v>
      </c>
      <c r="K6758" s="24">
        <v>350723.69</v>
      </c>
      <c r="L6758" s="15">
        <v>27</v>
      </c>
      <c r="M6758" s="24">
        <v>23764.61</v>
      </c>
      <c r="N6758" s="15">
        <v>6713</v>
      </c>
      <c r="O6758" s="24">
        <v>1628280.7</v>
      </c>
      <c r="P6758" s="15">
        <v>434252</v>
      </c>
    </row>
    <row r="6759" spans="1:16" x14ac:dyDescent="0.2">
      <c r="A6759" s="10"/>
      <c r="B6759" s="10" t="s">
        <v>20</v>
      </c>
      <c r="C6759" s="24">
        <v>390313.73000000004</v>
      </c>
      <c r="D6759" s="15">
        <v>384152</v>
      </c>
      <c r="E6759" s="24">
        <v>646109.96</v>
      </c>
      <c r="F6759" s="15">
        <v>14710</v>
      </c>
      <c r="G6759" s="24">
        <v>38799.86</v>
      </c>
      <c r="H6759" s="15">
        <v>28437</v>
      </c>
      <c r="I6759" s="24">
        <v>211230.97</v>
      </c>
      <c r="J6759" s="15">
        <v>213</v>
      </c>
      <c r="K6759" s="24">
        <v>344731.8</v>
      </c>
      <c r="L6759" s="15">
        <v>27</v>
      </c>
      <c r="M6759" s="24">
        <v>25068.58</v>
      </c>
      <c r="N6759" s="15">
        <v>6713</v>
      </c>
      <c r="O6759" s="24">
        <v>1656254.9000000001</v>
      </c>
      <c r="P6759" s="15">
        <v>434252</v>
      </c>
    </row>
    <row r="6760" spans="1:16" x14ac:dyDescent="0.2">
      <c r="A6760" s="10"/>
      <c r="B6760" s="10" t="s">
        <v>21</v>
      </c>
      <c r="C6760" s="24">
        <v>395985.73000000004</v>
      </c>
      <c r="D6760" s="15">
        <v>384152</v>
      </c>
      <c r="E6760" s="24">
        <v>687381.1399999999</v>
      </c>
      <c r="F6760" s="15">
        <v>14710</v>
      </c>
      <c r="G6760" s="24">
        <v>41287.74</v>
      </c>
      <c r="H6760" s="15">
        <v>28437</v>
      </c>
      <c r="I6760" s="24">
        <v>214228.57</v>
      </c>
      <c r="J6760" s="15">
        <v>213</v>
      </c>
      <c r="K6760" s="24">
        <v>347355.83</v>
      </c>
      <c r="L6760" s="15">
        <v>27</v>
      </c>
      <c r="M6760" s="24">
        <v>24068.83</v>
      </c>
      <c r="N6760" s="15">
        <v>6713</v>
      </c>
      <c r="O6760" s="24">
        <v>1710307.84</v>
      </c>
      <c r="P6760" s="15">
        <v>434252</v>
      </c>
    </row>
    <row r="6761" spans="1:16" x14ac:dyDescent="0.2">
      <c r="A6761" s="10"/>
      <c r="B6761" s="10" t="s">
        <v>22</v>
      </c>
      <c r="C6761" s="24">
        <v>408984.38</v>
      </c>
      <c r="D6761" s="15">
        <v>384152</v>
      </c>
      <c r="E6761" s="24">
        <v>728430.32000000007</v>
      </c>
      <c r="F6761" s="15">
        <v>14710</v>
      </c>
      <c r="G6761" s="24">
        <v>41685.85</v>
      </c>
      <c r="H6761" s="15">
        <v>28437</v>
      </c>
      <c r="I6761" s="24">
        <v>219027.22</v>
      </c>
      <c r="J6761" s="15">
        <v>213</v>
      </c>
      <c r="K6761" s="24">
        <v>348887.95</v>
      </c>
      <c r="L6761" s="15">
        <v>27</v>
      </c>
      <c r="M6761" s="24">
        <v>13144.87</v>
      </c>
      <c r="N6761" s="15">
        <v>6713</v>
      </c>
      <c r="O6761" s="24">
        <v>1760160.5900000003</v>
      </c>
      <c r="P6761" s="15">
        <v>434252</v>
      </c>
    </row>
    <row r="6762" spans="1:16" x14ac:dyDescent="0.2">
      <c r="A6762" s="10"/>
      <c r="B6762" s="10" t="s">
        <v>23</v>
      </c>
      <c r="C6762" s="24">
        <v>446459.69</v>
      </c>
      <c r="D6762" s="15">
        <v>384152</v>
      </c>
      <c r="E6762" s="24">
        <v>747345.58</v>
      </c>
      <c r="F6762" s="15">
        <v>14710</v>
      </c>
      <c r="G6762" s="24">
        <v>45703.6</v>
      </c>
      <c r="H6762" s="15">
        <v>28437</v>
      </c>
      <c r="I6762" s="24">
        <v>221858.13</v>
      </c>
      <c r="J6762" s="15">
        <v>213</v>
      </c>
      <c r="K6762" s="24">
        <v>364761.36</v>
      </c>
      <c r="L6762" s="15">
        <v>27</v>
      </c>
      <c r="M6762" s="24">
        <v>5617.04</v>
      </c>
      <c r="N6762" s="15">
        <v>6713</v>
      </c>
      <c r="O6762" s="24">
        <v>1831745.4</v>
      </c>
      <c r="P6762" s="15">
        <v>434252</v>
      </c>
    </row>
    <row r="6763" spans="1:16" x14ac:dyDescent="0.2">
      <c r="A6763" s="10"/>
      <c r="B6763" s="10" t="s">
        <v>24</v>
      </c>
      <c r="C6763" s="24">
        <v>531883.53</v>
      </c>
      <c r="D6763" s="15">
        <v>384152</v>
      </c>
      <c r="E6763" s="24">
        <v>808535.99000000011</v>
      </c>
      <c r="F6763" s="15">
        <v>14710</v>
      </c>
      <c r="G6763" s="24">
        <v>51109.72</v>
      </c>
      <c r="H6763" s="15">
        <v>28437</v>
      </c>
      <c r="I6763" s="24">
        <v>221403.87</v>
      </c>
      <c r="J6763" s="15">
        <v>213</v>
      </c>
      <c r="K6763" s="24">
        <v>366054.36</v>
      </c>
      <c r="L6763" s="15">
        <v>27</v>
      </c>
      <c r="M6763" s="24">
        <v>5259.62</v>
      </c>
      <c r="N6763" s="15">
        <v>6713</v>
      </c>
      <c r="O6763" s="24">
        <v>1984247.0899999999</v>
      </c>
      <c r="P6763" s="15">
        <v>434252</v>
      </c>
    </row>
    <row r="6764" spans="1:16" x14ac:dyDescent="0.2">
      <c r="A6764" s="10"/>
      <c r="B6764" s="10" t="s">
        <v>25</v>
      </c>
      <c r="C6764" s="24">
        <v>638128.18999999994</v>
      </c>
      <c r="D6764" s="15">
        <v>384152</v>
      </c>
      <c r="E6764" s="24">
        <v>851958.03000000026</v>
      </c>
      <c r="F6764" s="15">
        <v>14710</v>
      </c>
      <c r="G6764" s="24">
        <v>56497.49</v>
      </c>
      <c r="H6764" s="15">
        <v>28437</v>
      </c>
      <c r="I6764" s="24">
        <v>224127.88</v>
      </c>
      <c r="J6764" s="15">
        <v>213</v>
      </c>
      <c r="K6764" s="24">
        <v>378274.33</v>
      </c>
      <c r="L6764" s="15">
        <v>27</v>
      </c>
      <c r="M6764" s="24">
        <v>5244.04</v>
      </c>
      <c r="N6764" s="15">
        <v>6713</v>
      </c>
      <c r="O6764" s="24">
        <v>2154229.9600000004</v>
      </c>
      <c r="P6764" s="15">
        <v>434252</v>
      </c>
    </row>
    <row r="6765" spans="1:16" x14ac:dyDescent="0.2">
      <c r="A6765" s="10"/>
      <c r="B6765" s="10" t="s">
        <v>26</v>
      </c>
      <c r="C6765" s="24">
        <v>721176.4800000001</v>
      </c>
      <c r="D6765" s="15">
        <v>384152</v>
      </c>
      <c r="E6765" s="24">
        <v>857561.63</v>
      </c>
      <c r="F6765" s="15">
        <v>14710</v>
      </c>
      <c r="G6765" s="24">
        <v>58311.64</v>
      </c>
      <c r="H6765" s="15">
        <v>28437</v>
      </c>
      <c r="I6765" s="24">
        <v>229421.53</v>
      </c>
      <c r="J6765" s="15">
        <v>213</v>
      </c>
      <c r="K6765" s="24">
        <v>382095.9</v>
      </c>
      <c r="L6765" s="15">
        <v>27</v>
      </c>
      <c r="M6765" s="24">
        <v>4984.7</v>
      </c>
      <c r="N6765" s="15">
        <v>6713</v>
      </c>
      <c r="O6765" s="24">
        <v>2253551.8800000004</v>
      </c>
      <c r="P6765" s="15">
        <v>434252</v>
      </c>
    </row>
    <row r="6766" spans="1:16" x14ac:dyDescent="0.2">
      <c r="A6766" s="10"/>
      <c r="B6766" s="10" t="s">
        <v>27</v>
      </c>
      <c r="C6766" s="24">
        <v>779994.38</v>
      </c>
      <c r="D6766" s="15">
        <v>384152</v>
      </c>
      <c r="E6766" s="24">
        <v>881784.98</v>
      </c>
      <c r="F6766" s="15">
        <v>14710</v>
      </c>
      <c r="G6766" s="24">
        <v>61572.03</v>
      </c>
      <c r="H6766" s="15">
        <v>28437</v>
      </c>
      <c r="I6766" s="24">
        <v>233999.22</v>
      </c>
      <c r="J6766" s="15">
        <v>213</v>
      </c>
      <c r="K6766" s="24">
        <v>370341.23</v>
      </c>
      <c r="L6766" s="15">
        <v>27</v>
      </c>
      <c r="M6766" s="24">
        <v>5065.55</v>
      </c>
      <c r="N6766" s="15">
        <v>6713</v>
      </c>
      <c r="O6766" s="24">
        <v>2332757.3899999997</v>
      </c>
      <c r="P6766" s="15">
        <v>434252</v>
      </c>
    </row>
    <row r="6767" spans="1:16" x14ac:dyDescent="0.2">
      <c r="A6767" s="10"/>
      <c r="B6767" s="10" t="s">
        <v>28</v>
      </c>
      <c r="C6767" s="24">
        <v>856718.56</v>
      </c>
      <c r="D6767" s="15">
        <v>384152</v>
      </c>
      <c r="E6767" s="24">
        <v>870132.51999999979</v>
      </c>
      <c r="F6767" s="15">
        <v>14710</v>
      </c>
      <c r="G6767" s="24">
        <v>61715.15</v>
      </c>
      <c r="H6767" s="15">
        <v>28437</v>
      </c>
      <c r="I6767" s="24">
        <v>235422.32</v>
      </c>
      <c r="J6767" s="15">
        <v>213</v>
      </c>
      <c r="K6767" s="24">
        <v>371766.53</v>
      </c>
      <c r="L6767" s="15">
        <v>27</v>
      </c>
      <c r="M6767" s="24">
        <v>4935.24</v>
      </c>
      <c r="N6767" s="15">
        <v>6713</v>
      </c>
      <c r="O6767" s="24">
        <v>2400690.3200000003</v>
      </c>
      <c r="P6767" s="15">
        <v>434252</v>
      </c>
    </row>
    <row r="6768" spans="1:16" x14ac:dyDescent="0.2">
      <c r="A6768" s="10"/>
      <c r="B6768" s="10" t="s">
        <v>29</v>
      </c>
      <c r="C6768" s="24">
        <v>921544.02999999991</v>
      </c>
      <c r="D6768" s="15">
        <v>384152</v>
      </c>
      <c r="E6768" s="24">
        <v>873245.35000000009</v>
      </c>
      <c r="F6768" s="15">
        <v>14710</v>
      </c>
      <c r="G6768" s="24">
        <v>65311.54</v>
      </c>
      <c r="H6768" s="15">
        <v>28437</v>
      </c>
      <c r="I6768" s="24">
        <v>235627.97</v>
      </c>
      <c r="J6768" s="15">
        <v>213</v>
      </c>
      <c r="K6768" s="24">
        <v>360265.96</v>
      </c>
      <c r="L6768" s="15">
        <v>27</v>
      </c>
      <c r="M6768" s="24">
        <v>4741.6400000000003</v>
      </c>
      <c r="N6768" s="15">
        <v>6713</v>
      </c>
      <c r="O6768" s="24">
        <v>2460736.4900000002</v>
      </c>
      <c r="P6768" s="15">
        <v>434252</v>
      </c>
    </row>
    <row r="6769" spans="1:16" x14ac:dyDescent="0.2">
      <c r="A6769" s="10"/>
      <c r="B6769" s="10" t="s">
        <v>30</v>
      </c>
      <c r="C6769" s="24">
        <v>976499.83</v>
      </c>
      <c r="D6769" s="15">
        <v>384152</v>
      </c>
      <c r="E6769" s="24">
        <v>879217.1100000001</v>
      </c>
      <c r="F6769" s="15">
        <v>14710</v>
      </c>
      <c r="G6769" s="24">
        <v>63839.69</v>
      </c>
      <c r="H6769" s="15">
        <v>28437</v>
      </c>
      <c r="I6769" s="24">
        <v>235080.4</v>
      </c>
      <c r="J6769" s="15">
        <v>213</v>
      </c>
      <c r="K6769" s="24">
        <v>359588.74</v>
      </c>
      <c r="L6769" s="15">
        <v>27</v>
      </c>
      <c r="M6769" s="24">
        <v>4736.16</v>
      </c>
      <c r="N6769" s="15">
        <v>6713</v>
      </c>
      <c r="O6769" s="24">
        <v>2518961.9299999997</v>
      </c>
      <c r="P6769" s="15">
        <v>434252</v>
      </c>
    </row>
    <row r="6770" spans="1:16" x14ac:dyDescent="0.2">
      <c r="A6770" s="10"/>
      <c r="B6770" s="10" t="s">
        <v>31</v>
      </c>
      <c r="C6770" s="24">
        <v>993891.25</v>
      </c>
      <c r="D6770" s="15">
        <v>384152</v>
      </c>
      <c r="E6770" s="24">
        <v>852777.9600000002</v>
      </c>
      <c r="F6770" s="15">
        <v>14710</v>
      </c>
      <c r="G6770" s="24">
        <v>61441.69</v>
      </c>
      <c r="H6770" s="15">
        <v>28437</v>
      </c>
      <c r="I6770" s="24">
        <v>232426.17</v>
      </c>
      <c r="J6770" s="15">
        <v>213</v>
      </c>
      <c r="K6770" s="24">
        <v>366445.72</v>
      </c>
      <c r="L6770" s="15">
        <v>27</v>
      </c>
      <c r="M6770" s="24">
        <v>4562.58</v>
      </c>
      <c r="N6770" s="15">
        <v>6713</v>
      </c>
      <c r="O6770" s="24">
        <v>2511545.37</v>
      </c>
      <c r="P6770" s="15">
        <v>434252</v>
      </c>
    </row>
    <row r="6771" spans="1:16" x14ac:dyDescent="0.2">
      <c r="A6771" s="10"/>
      <c r="B6771" s="10" t="s">
        <v>32</v>
      </c>
      <c r="C6771" s="24">
        <v>965459.58</v>
      </c>
      <c r="D6771" s="15">
        <v>384152</v>
      </c>
      <c r="E6771" s="24">
        <v>823291.83000000031</v>
      </c>
      <c r="F6771" s="15">
        <v>14710</v>
      </c>
      <c r="G6771" s="24">
        <v>62043.839999999997</v>
      </c>
      <c r="H6771" s="15">
        <v>28437</v>
      </c>
      <c r="I6771" s="24">
        <v>229456.4</v>
      </c>
      <c r="J6771" s="15">
        <v>213</v>
      </c>
      <c r="K6771" s="24">
        <v>364231.22</v>
      </c>
      <c r="L6771" s="15">
        <v>27</v>
      </c>
      <c r="M6771" s="24">
        <v>4519.7299999999996</v>
      </c>
      <c r="N6771" s="15">
        <v>6713</v>
      </c>
      <c r="O6771" s="24">
        <v>2449002.6</v>
      </c>
      <c r="P6771" s="15">
        <v>434252</v>
      </c>
    </row>
    <row r="6772" spans="1:16" x14ac:dyDescent="0.2">
      <c r="A6772" s="10"/>
      <c r="B6772" s="10" t="s">
        <v>33</v>
      </c>
      <c r="C6772" s="24">
        <v>936843.25</v>
      </c>
      <c r="D6772" s="15">
        <v>384152</v>
      </c>
      <c r="E6772" s="24">
        <v>785279.54</v>
      </c>
      <c r="F6772" s="15">
        <v>14710</v>
      </c>
      <c r="G6772" s="24">
        <v>57072.92</v>
      </c>
      <c r="H6772" s="15">
        <v>28437</v>
      </c>
      <c r="I6772" s="24">
        <v>227084.16</v>
      </c>
      <c r="J6772" s="15">
        <v>213</v>
      </c>
      <c r="K6772" s="24">
        <v>362999.72</v>
      </c>
      <c r="L6772" s="15">
        <v>27</v>
      </c>
      <c r="M6772" s="24">
        <v>4580.41</v>
      </c>
      <c r="N6772" s="15">
        <v>6713</v>
      </c>
      <c r="O6772" s="24">
        <v>2373860</v>
      </c>
      <c r="P6772" s="15">
        <v>434252</v>
      </c>
    </row>
    <row r="6773" spans="1:16" x14ac:dyDescent="0.2">
      <c r="A6773" s="10"/>
      <c r="B6773" s="10" t="s">
        <v>34</v>
      </c>
      <c r="C6773" s="24">
        <v>886586.1</v>
      </c>
      <c r="D6773" s="15">
        <v>384152</v>
      </c>
      <c r="E6773" s="24">
        <v>767085.19999999984</v>
      </c>
      <c r="F6773" s="15">
        <v>14710</v>
      </c>
      <c r="G6773" s="24">
        <v>55514.71</v>
      </c>
      <c r="H6773" s="15">
        <v>28437</v>
      </c>
      <c r="I6773" s="24">
        <v>224522.07</v>
      </c>
      <c r="J6773" s="15">
        <v>213</v>
      </c>
      <c r="K6773" s="24">
        <v>356405.86</v>
      </c>
      <c r="L6773" s="15">
        <v>27</v>
      </c>
      <c r="M6773" s="24">
        <v>6656.43</v>
      </c>
      <c r="N6773" s="15">
        <v>6713</v>
      </c>
      <c r="O6773" s="24">
        <v>2296770.37</v>
      </c>
      <c r="P6773" s="15">
        <v>434252</v>
      </c>
    </row>
    <row r="6774" spans="1:16" x14ac:dyDescent="0.2">
      <c r="A6774" s="10"/>
      <c r="B6774" s="10" t="s">
        <v>35</v>
      </c>
      <c r="C6774" s="24">
        <v>851670.49</v>
      </c>
      <c r="D6774" s="15">
        <v>384152</v>
      </c>
      <c r="E6774" s="24">
        <v>753728.82000000007</v>
      </c>
      <c r="F6774" s="15">
        <v>14710</v>
      </c>
      <c r="G6774" s="24">
        <v>51234.09</v>
      </c>
      <c r="H6774" s="15">
        <v>28437</v>
      </c>
      <c r="I6774" s="24">
        <v>222377.41</v>
      </c>
      <c r="J6774" s="15">
        <v>213</v>
      </c>
      <c r="K6774" s="24">
        <v>353528.75</v>
      </c>
      <c r="L6774" s="15">
        <v>27</v>
      </c>
      <c r="M6774" s="24">
        <v>18501.060000000001</v>
      </c>
      <c r="N6774" s="15">
        <v>6713</v>
      </c>
      <c r="O6774" s="24">
        <v>2251040.62</v>
      </c>
      <c r="P6774" s="15">
        <v>434252</v>
      </c>
    </row>
    <row r="6775" spans="1:16" x14ac:dyDescent="0.2">
      <c r="A6775" s="10"/>
      <c r="B6775" s="10" t="s">
        <v>36</v>
      </c>
      <c r="C6775" s="24">
        <v>792835.03999999992</v>
      </c>
      <c r="D6775" s="15">
        <v>384152</v>
      </c>
      <c r="E6775" s="24">
        <v>703503.37999999989</v>
      </c>
      <c r="F6775" s="15">
        <v>14710</v>
      </c>
      <c r="G6775" s="24">
        <v>45818.07</v>
      </c>
      <c r="H6775" s="15">
        <v>28437</v>
      </c>
      <c r="I6775" s="24">
        <v>221314.99</v>
      </c>
      <c r="J6775" s="15">
        <v>213</v>
      </c>
      <c r="K6775" s="24">
        <v>363176.79</v>
      </c>
      <c r="L6775" s="15">
        <v>27</v>
      </c>
      <c r="M6775" s="24">
        <v>21838.1</v>
      </c>
      <c r="N6775" s="15">
        <v>6713</v>
      </c>
      <c r="O6775" s="24">
        <v>2148486.37</v>
      </c>
      <c r="P6775" s="15">
        <v>434252</v>
      </c>
    </row>
    <row r="6776" spans="1:16" x14ac:dyDescent="0.2">
      <c r="A6776" s="10"/>
      <c r="B6776" s="10" t="s">
        <v>37</v>
      </c>
      <c r="C6776" s="24">
        <v>725256.32</v>
      </c>
      <c r="D6776" s="15">
        <v>384152</v>
      </c>
      <c r="E6776" s="24">
        <v>645030.64</v>
      </c>
      <c r="F6776" s="15">
        <v>14710</v>
      </c>
      <c r="G6776" s="24">
        <v>46466.59</v>
      </c>
      <c r="H6776" s="15">
        <v>28437</v>
      </c>
      <c r="I6776" s="24">
        <v>215790.1</v>
      </c>
      <c r="J6776" s="15">
        <v>213</v>
      </c>
      <c r="K6776" s="24">
        <v>369558.28</v>
      </c>
      <c r="L6776" s="15">
        <v>27</v>
      </c>
      <c r="M6776" s="24">
        <v>22971.77</v>
      </c>
      <c r="N6776" s="15">
        <v>6713</v>
      </c>
      <c r="O6776" s="24">
        <v>2025073.7000000002</v>
      </c>
      <c r="P6776" s="15">
        <v>434252</v>
      </c>
    </row>
    <row r="6777" spans="1:16" x14ac:dyDescent="0.2">
      <c r="A6777" s="10"/>
      <c r="B6777" s="10" t="s">
        <v>38</v>
      </c>
      <c r="C6777" s="24">
        <v>621169.22000000009</v>
      </c>
      <c r="D6777" s="15">
        <v>384152</v>
      </c>
      <c r="E6777" s="24">
        <v>633793.37000000011</v>
      </c>
      <c r="F6777" s="15">
        <v>14710</v>
      </c>
      <c r="G6777" s="24">
        <v>45719.88</v>
      </c>
      <c r="H6777" s="15">
        <v>28437</v>
      </c>
      <c r="I6777" s="24">
        <v>210790.47</v>
      </c>
      <c r="J6777" s="15">
        <v>213</v>
      </c>
      <c r="K6777" s="24">
        <v>351961.07</v>
      </c>
      <c r="L6777" s="15">
        <v>27</v>
      </c>
      <c r="M6777" s="24">
        <v>25724.2</v>
      </c>
      <c r="N6777" s="15">
        <v>6713</v>
      </c>
      <c r="O6777" s="24">
        <v>1889158.2100000002</v>
      </c>
      <c r="P6777" s="15">
        <v>434252</v>
      </c>
    </row>
    <row r="6778" spans="1:16" x14ac:dyDescent="0.2">
      <c r="A6778" s="10"/>
      <c r="B6778" s="10" t="s">
        <v>39</v>
      </c>
      <c r="C6778" s="24">
        <v>550938.49</v>
      </c>
      <c r="D6778" s="15">
        <v>384152</v>
      </c>
      <c r="E6778" s="24">
        <v>605481.36999999988</v>
      </c>
      <c r="F6778" s="15">
        <v>14710</v>
      </c>
      <c r="G6778" s="24">
        <v>42450.16</v>
      </c>
      <c r="H6778" s="15">
        <v>28437</v>
      </c>
      <c r="I6778" s="24">
        <v>208629.65</v>
      </c>
      <c r="J6778" s="15">
        <v>213</v>
      </c>
      <c r="K6778" s="24">
        <v>343758.09</v>
      </c>
      <c r="L6778" s="15">
        <v>27</v>
      </c>
      <c r="M6778" s="24">
        <v>25543.77</v>
      </c>
      <c r="N6778" s="15">
        <v>6713</v>
      </c>
      <c r="O6778" s="24">
        <v>1776801.5299999998</v>
      </c>
      <c r="P6778" s="15">
        <v>434252</v>
      </c>
    </row>
    <row r="6779" spans="1:16" x14ac:dyDescent="0.2">
      <c r="A6779" s="9" t="s">
        <v>316</v>
      </c>
      <c r="B6779" s="9"/>
      <c r="C6779" s="23"/>
      <c r="D6779" s="14"/>
      <c r="E6779" s="23"/>
      <c r="F6779" s="14" t="s">
        <v>73</v>
      </c>
      <c r="G6779" s="23" t="s">
        <v>73</v>
      </c>
      <c r="H6779" s="14" t="s">
        <v>73</v>
      </c>
      <c r="I6779" s="23" t="s">
        <v>73</v>
      </c>
      <c r="J6779" s="14" t="s">
        <v>73</v>
      </c>
      <c r="K6779" s="23" t="s">
        <v>73</v>
      </c>
      <c r="L6779" s="14" t="s">
        <v>73</v>
      </c>
      <c r="M6779" s="23" t="s">
        <v>73</v>
      </c>
      <c r="N6779" s="14" t="s">
        <v>73</v>
      </c>
      <c r="O6779" s="23"/>
      <c r="P6779" s="14"/>
    </row>
    <row r="6780" spans="1:16" x14ac:dyDescent="0.2">
      <c r="A6780" s="10"/>
      <c r="B6780" s="10" t="s">
        <v>16</v>
      </c>
      <c r="C6780" s="24">
        <v>482079.24000000005</v>
      </c>
      <c r="D6780" s="15">
        <v>383901</v>
      </c>
      <c r="E6780" s="24">
        <v>589379.31000000006</v>
      </c>
      <c r="F6780" s="15">
        <v>14747</v>
      </c>
      <c r="G6780" s="24">
        <v>40564.53</v>
      </c>
      <c r="H6780" s="15">
        <v>28414</v>
      </c>
      <c r="I6780" s="24">
        <v>206726.48</v>
      </c>
      <c r="J6780" s="15">
        <v>213</v>
      </c>
      <c r="K6780" s="24">
        <v>338296.28</v>
      </c>
      <c r="L6780" s="15">
        <v>27</v>
      </c>
      <c r="M6780" s="24">
        <v>24704.61</v>
      </c>
      <c r="N6780" s="15">
        <v>6713</v>
      </c>
      <c r="O6780" s="24">
        <v>1681750.4500000002</v>
      </c>
      <c r="P6780" s="15">
        <v>434015</v>
      </c>
    </row>
    <row r="6781" spans="1:16" x14ac:dyDescent="0.2">
      <c r="A6781" s="10"/>
      <c r="B6781" s="10" t="s">
        <v>17</v>
      </c>
      <c r="C6781" s="24">
        <v>433643.08</v>
      </c>
      <c r="D6781" s="15">
        <v>383901</v>
      </c>
      <c r="E6781" s="24">
        <v>578229.35000000009</v>
      </c>
      <c r="F6781" s="15">
        <v>14747</v>
      </c>
      <c r="G6781" s="24">
        <v>39651.33</v>
      </c>
      <c r="H6781" s="15">
        <v>28414</v>
      </c>
      <c r="I6781" s="24">
        <v>202924.27</v>
      </c>
      <c r="J6781" s="15">
        <v>213</v>
      </c>
      <c r="K6781" s="24">
        <v>338531.18</v>
      </c>
      <c r="L6781" s="15">
        <v>27</v>
      </c>
      <c r="M6781" s="24">
        <v>25516.53</v>
      </c>
      <c r="N6781" s="15">
        <v>6713</v>
      </c>
      <c r="O6781" s="24">
        <v>1618495.7400000002</v>
      </c>
      <c r="P6781" s="15">
        <v>434015</v>
      </c>
    </row>
    <row r="6782" spans="1:16" x14ac:dyDescent="0.2">
      <c r="A6782" s="10"/>
      <c r="B6782" s="10" t="s">
        <v>18</v>
      </c>
      <c r="C6782" s="24">
        <v>391521.92</v>
      </c>
      <c r="D6782" s="15">
        <v>383901</v>
      </c>
      <c r="E6782" s="24">
        <v>565781.76000000001</v>
      </c>
      <c r="F6782" s="15">
        <v>14747</v>
      </c>
      <c r="G6782" s="24">
        <v>38530.839999999997</v>
      </c>
      <c r="H6782" s="15">
        <v>28414</v>
      </c>
      <c r="I6782" s="24">
        <v>199923.59</v>
      </c>
      <c r="J6782" s="15">
        <v>213</v>
      </c>
      <c r="K6782" s="24">
        <v>337143.16</v>
      </c>
      <c r="L6782" s="15">
        <v>27</v>
      </c>
      <c r="M6782" s="24">
        <v>26464.23</v>
      </c>
      <c r="N6782" s="15">
        <v>6713</v>
      </c>
      <c r="O6782" s="24">
        <v>1559365.4999999998</v>
      </c>
      <c r="P6782" s="15">
        <v>434015</v>
      </c>
    </row>
    <row r="6783" spans="1:16" x14ac:dyDescent="0.2">
      <c r="A6783" s="10"/>
      <c r="B6783" s="10" t="s">
        <v>19</v>
      </c>
      <c r="C6783" s="24">
        <v>364806.23</v>
      </c>
      <c r="D6783" s="15">
        <v>383901</v>
      </c>
      <c r="E6783" s="24">
        <v>570754.64999999991</v>
      </c>
      <c r="F6783" s="15">
        <v>14747</v>
      </c>
      <c r="G6783" s="24">
        <v>38960.519999999997</v>
      </c>
      <c r="H6783" s="15">
        <v>28414</v>
      </c>
      <c r="I6783" s="24">
        <v>197537.14</v>
      </c>
      <c r="J6783" s="15">
        <v>213</v>
      </c>
      <c r="K6783" s="24">
        <v>331361.19</v>
      </c>
      <c r="L6783" s="15">
        <v>27</v>
      </c>
      <c r="M6783" s="24">
        <v>25812.23</v>
      </c>
      <c r="N6783" s="15">
        <v>6713</v>
      </c>
      <c r="O6783" s="24">
        <v>1529231.96</v>
      </c>
      <c r="P6783" s="15">
        <v>434015</v>
      </c>
    </row>
    <row r="6784" spans="1:16" x14ac:dyDescent="0.2">
      <c r="A6784" s="10"/>
      <c r="B6784" s="10" t="s">
        <v>20</v>
      </c>
      <c r="C6784" s="24">
        <v>351457.24</v>
      </c>
      <c r="D6784" s="15">
        <v>383901</v>
      </c>
      <c r="E6784" s="24">
        <v>577260.66999999993</v>
      </c>
      <c r="F6784" s="15">
        <v>14747</v>
      </c>
      <c r="G6784" s="24">
        <v>37392.35</v>
      </c>
      <c r="H6784" s="15">
        <v>28414</v>
      </c>
      <c r="I6784" s="24">
        <v>196690.97</v>
      </c>
      <c r="J6784" s="15">
        <v>213</v>
      </c>
      <c r="K6784" s="24">
        <v>331745.95</v>
      </c>
      <c r="L6784" s="15">
        <v>27</v>
      </c>
      <c r="M6784" s="24">
        <v>25636.86</v>
      </c>
      <c r="N6784" s="15">
        <v>6713</v>
      </c>
      <c r="O6784" s="24">
        <v>1520184.04</v>
      </c>
      <c r="P6784" s="15">
        <v>434015</v>
      </c>
    </row>
    <row r="6785" spans="1:16" x14ac:dyDescent="0.2">
      <c r="A6785" s="10"/>
      <c r="B6785" s="10" t="s">
        <v>21</v>
      </c>
      <c r="C6785" s="24">
        <v>350926.02</v>
      </c>
      <c r="D6785" s="15">
        <v>383901</v>
      </c>
      <c r="E6785" s="24">
        <v>601303.10000000009</v>
      </c>
      <c r="F6785" s="15">
        <v>14747</v>
      </c>
      <c r="G6785" s="24">
        <v>37225.11</v>
      </c>
      <c r="H6785" s="15">
        <v>28414</v>
      </c>
      <c r="I6785" s="24">
        <v>197659.69</v>
      </c>
      <c r="J6785" s="15">
        <v>213</v>
      </c>
      <c r="K6785" s="24">
        <v>327899.48</v>
      </c>
      <c r="L6785" s="15">
        <v>27</v>
      </c>
      <c r="M6785" s="24">
        <v>24819.16</v>
      </c>
      <c r="N6785" s="15">
        <v>6713</v>
      </c>
      <c r="O6785" s="24">
        <v>1539832.56</v>
      </c>
      <c r="P6785" s="15">
        <v>434015</v>
      </c>
    </row>
    <row r="6786" spans="1:16" x14ac:dyDescent="0.2">
      <c r="A6786" s="10"/>
      <c r="B6786" s="10" t="s">
        <v>22</v>
      </c>
      <c r="C6786" s="24">
        <v>356744.45</v>
      </c>
      <c r="D6786" s="15">
        <v>383901</v>
      </c>
      <c r="E6786" s="24">
        <v>620474.39</v>
      </c>
      <c r="F6786" s="15">
        <v>14747</v>
      </c>
      <c r="G6786" s="24">
        <v>39447.19</v>
      </c>
      <c r="H6786" s="15">
        <v>28414</v>
      </c>
      <c r="I6786" s="24">
        <v>200316.16</v>
      </c>
      <c r="J6786" s="15">
        <v>213</v>
      </c>
      <c r="K6786" s="24">
        <v>332593.21999999997</v>
      </c>
      <c r="L6786" s="15">
        <v>27</v>
      </c>
      <c r="M6786" s="24">
        <v>13163.65</v>
      </c>
      <c r="N6786" s="15">
        <v>6713</v>
      </c>
      <c r="O6786" s="24">
        <v>1562739.0599999998</v>
      </c>
      <c r="P6786" s="15">
        <v>434015</v>
      </c>
    </row>
    <row r="6787" spans="1:16" x14ac:dyDescent="0.2">
      <c r="A6787" s="10"/>
      <c r="B6787" s="10" t="s">
        <v>23</v>
      </c>
      <c r="C6787" s="24">
        <v>401658.68</v>
      </c>
      <c r="D6787" s="15">
        <v>383901</v>
      </c>
      <c r="E6787" s="24">
        <v>641561.12000000011</v>
      </c>
      <c r="F6787" s="15">
        <v>14747</v>
      </c>
      <c r="G6787" s="24">
        <v>40388.370000000003</v>
      </c>
      <c r="H6787" s="15">
        <v>28414</v>
      </c>
      <c r="I6787" s="24">
        <v>199183.85</v>
      </c>
      <c r="J6787" s="15">
        <v>213</v>
      </c>
      <c r="K6787" s="24">
        <v>335129.34000000003</v>
      </c>
      <c r="L6787" s="15">
        <v>27</v>
      </c>
      <c r="M6787" s="24">
        <v>5308.35</v>
      </c>
      <c r="N6787" s="15">
        <v>6713</v>
      </c>
      <c r="O6787" s="24">
        <v>1623229.7100000004</v>
      </c>
      <c r="P6787" s="15">
        <v>434015</v>
      </c>
    </row>
    <row r="6788" spans="1:16" x14ac:dyDescent="0.2">
      <c r="A6788" s="10"/>
      <c r="B6788" s="10" t="s">
        <v>24</v>
      </c>
      <c r="C6788" s="24">
        <v>476409.36</v>
      </c>
      <c r="D6788" s="15">
        <v>383901</v>
      </c>
      <c r="E6788" s="24">
        <v>675865.59000000008</v>
      </c>
      <c r="F6788" s="15">
        <v>14747</v>
      </c>
      <c r="G6788" s="24">
        <v>44582.69</v>
      </c>
      <c r="H6788" s="15">
        <v>28414</v>
      </c>
      <c r="I6788" s="24">
        <v>197407.58</v>
      </c>
      <c r="J6788" s="15">
        <v>213</v>
      </c>
      <c r="K6788" s="24">
        <v>331034.59999999998</v>
      </c>
      <c r="L6788" s="15">
        <v>27</v>
      </c>
      <c r="M6788" s="24">
        <v>5072.09</v>
      </c>
      <c r="N6788" s="15">
        <v>6713</v>
      </c>
      <c r="O6788" s="24">
        <v>1730371.9100000004</v>
      </c>
      <c r="P6788" s="15">
        <v>434015</v>
      </c>
    </row>
    <row r="6789" spans="1:16" x14ac:dyDescent="0.2">
      <c r="A6789" s="10"/>
      <c r="B6789" s="10" t="s">
        <v>25</v>
      </c>
      <c r="C6789" s="24">
        <v>538307.28999999992</v>
      </c>
      <c r="D6789" s="15">
        <v>383901</v>
      </c>
      <c r="E6789" s="24">
        <v>709095.73</v>
      </c>
      <c r="F6789" s="15">
        <v>14747</v>
      </c>
      <c r="G6789" s="24">
        <v>47824.53</v>
      </c>
      <c r="H6789" s="15">
        <v>28414</v>
      </c>
      <c r="I6789" s="24">
        <v>200185.46</v>
      </c>
      <c r="J6789" s="15">
        <v>213</v>
      </c>
      <c r="K6789" s="24">
        <v>332228.03999999998</v>
      </c>
      <c r="L6789" s="15">
        <v>27</v>
      </c>
      <c r="M6789" s="24">
        <v>4719.72</v>
      </c>
      <c r="N6789" s="15">
        <v>6713</v>
      </c>
      <c r="O6789" s="24">
        <v>1832360.77</v>
      </c>
      <c r="P6789" s="15">
        <v>434015</v>
      </c>
    </row>
    <row r="6790" spans="1:16" x14ac:dyDescent="0.2">
      <c r="A6790" s="10"/>
      <c r="B6790" s="10" t="s">
        <v>26</v>
      </c>
      <c r="C6790" s="24">
        <v>599732.96000000008</v>
      </c>
      <c r="D6790" s="15">
        <v>383901</v>
      </c>
      <c r="E6790" s="24">
        <v>769294.70000000019</v>
      </c>
      <c r="F6790" s="15">
        <v>14747</v>
      </c>
      <c r="G6790" s="24">
        <v>51965.35</v>
      </c>
      <c r="H6790" s="15">
        <v>28414</v>
      </c>
      <c r="I6790" s="24">
        <v>204874.71</v>
      </c>
      <c r="J6790" s="15">
        <v>213</v>
      </c>
      <c r="K6790" s="24">
        <v>317480.69</v>
      </c>
      <c r="L6790" s="15">
        <v>27</v>
      </c>
      <c r="M6790" s="24">
        <v>4574.1400000000003</v>
      </c>
      <c r="N6790" s="15">
        <v>6713</v>
      </c>
      <c r="O6790" s="24">
        <v>1947922.55</v>
      </c>
      <c r="P6790" s="15">
        <v>434015</v>
      </c>
    </row>
    <row r="6791" spans="1:16" x14ac:dyDescent="0.2">
      <c r="A6791" s="10"/>
      <c r="B6791" s="10" t="s">
        <v>27</v>
      </c>
      <c r="C6791" s="24">
        <v>709543.89</v>
      </c>
      <c r="D6791" s="15">
        <v>383901</v>
      </c>
      <c r="E6791" s="24">
        <v>791939.56999999983</v>
      </c>
      <c r="F6791" s="15">
        <v>14747</v>
      </c>
      <c r="G6791" s="24">
        <v>54015.63</v>
      </c>
      <c r="H6791" s="15">
        <v>28414</v>
      </c>
      <c r="I6791" s="24">
        <v>209584.32</v>
      </c>
      <c r="J6791" s="15">
        <v>213</v>
      </c>
      <c r="K6791" s="24">
        <v>331937.71999999997</v>
      </c>
      <c r="L6791" s="15">
        <v>27</v>
      </c>
      <c r="M6791" s="24">
        <v>4311.3999999999996</v>
      </c>
      <c r="N6791" s="15">
        <v>6713</v>
      </c>
      <c r="O6791" s="24">
        <v>2101332.5299999998</v>
      </c>
      <c r="P6791" s="15">
        <v>434015</v>
      </c>
    </row>
    <row r="6792" spans="1:16" x14ac:dyDescent="0.2">
      <c r="A6792" s="10"/>
      <c r="B6792" s="10" t="s">
        <v>28</v>
      </c>
      <c r="C6792" s="24">
        <v>805795.18</v>
      </c>
      <c r="D6792" s="15">
        <v>383901</v>
      </c>
      <c r="E6792" s="24">
        <v>817713.92</v>
      </c>
      <c r="F6792" s="15">
        <v>14747</v>
      </c>
      <c r="G6792" s="24">
        <v>56770.01</v>
      </c>
      <c r="H6792" s="15">
        <v>28414</v>
      </c>
      <c r="I6792" s="24">
        <v>216400.77</v>
      </c>
      <c r="J6792" s="15">
        <v>213</v>
      </c>
      <c r="K6792" s="24">
        <v>344598.61</v>
      </c>
      <c r="L6792" s="15">
        <v>27</v>
      </c>
      <c r="M6792" s="24">
        <v>4518.47</v>
      </c>
      <c r="N6792" s="15">
        <v>6713</v>
      </c>
      <c r="O6792" s="24">
        <v>2245796.9600000004</v>
      </c>
      <c r="P6792" s="15">
        <v>434015</v>
      </c>
    </row>
    <row r="6793" spans="1:16" x14ac:dyDescent="0.2">
      <c r="A6793" s="10"/>
      <c r="B6793" s="10" t="s">
        <v>29</v>
      </c>
      <c r="C6793" s="24">
        <v>886087.46000000008</v>
      </c>
      <c r="D6793" s="15">
        <v>383901</v>
      </c>
      <c r="E6793" s="24">
        <v>828418.39999999991</v>
      </c>
      <c r="F6793" s="15">
        <v>14747</v>
      </c>
      <c r="G6793" s="24">
        <v>61626.17</v>
      </c>
      <c r="H6793" s="15">
        <v>28414</v>
      </c>
      <c r="I6793" s="24">
        <v>222253.27</v>
      </c>
      <c r="J6793" s="15">
        <v>213</v>
      </c>
      <c r="K6793" s="24">
        <v>343299.59</v>
      </c>
      <c r="L6793" s="15">
        <v>27</v>
      </c>
      <c r="M6793" s="24">
        <v>4407.6099999999997</v>
      </c>
      <c r="N6793" s="15">
        <v>6713</v>
      </c>
      <c r="O6793" s="24">
        <v>2346092.4999999995</v>
      </c>
      <c r="P6793" s="15">
        <v>434015</v>
      </c>
    </row>
    <row r="6794" spans="1:16" x14ac:dyDescent="0.2">
      <c r="A6794" s="10"/>
      <c r="B6794" s="10" t="s">
        <v>30</v>
      </c>
      <c r="C6794" s="24">
        <v>919093.62</v>
      </c>
      <c r="D6794" s="15">
        <v>383901</v>
      </c>
      <c r="E6794" s="24">
        <v>832476.58999999962</v>
      </c>
      <c r="F6794" s="15">
        <v>14747</v>
      </c>
      <c r="G6794" s="24">
        <v>61638.84</v>
      </c>
      <c r="H6794" s="15">
        <v>28414</v>
      </c>
      <c r="I6794" s="24">
        <v>223900.85</v>
      </c>
      <c r="J6794" s="15">
        <v>213</v>
      </c>
      <c r="K6794" s="24">
        <v>348344.09</v>
      </c>
      <c r="L6794" s="15">
        <v>27</v>
      </c>
      <c r="M6794" s="24">
        <v>4914.8500000000004</v>
      </c>
      <c r="N6794" s="15">
        <v>6713</v>
      </c>
      <c r="O6794" s="24">
        <v>2390368.84</v>
      </c>
      <c r="P6794" s="15">
        <v>434015</v>
      </c>
    </row>
    <row r="6795" spans="1:16" x14ac:dyDescent="0.2">
      <c r="A6795" s="10"/>
      <c r="B6795" s="10" t="s">
        <v>31</v>
      </c>
      <c r="C6795" s="24">
        <v>954366.92999999993</v>
      </c>
      <c r="D6795" s="15">
        <v>383901</v>
      </c>
      <c r="E6795" s="24">
        <v>806396.00999999978</v>
      </c>
      <c r="F6795" s="15">
        <v>14747</v>
      </c>
      <c r="G6795" s="24">
        <v>58758.02</v>
      </c>
      <c r="H6795" s="15">
        <v>28414</v>
      </c>
      <c r="I6795" s="24">
        <v>223189.25</v>
      </c>
      <c r="J6795" s="15">
        <v>213</v>
      </c>
      <c r="K6795" s="24">
        <v>346258.81</v>
      </c>
      <c r="L6795" s="15">
        <v>27</v>
      </c>
      <c r="M6795" s="24">
        <v>4381.1000000000004</v>
      </c>
      <c r="N6795" s="15">
        <v>6713</v>
      </c>
      <c r="O6795" s="24">
        <v>2393350.1199999996</v>
      </c>
      <c r="P6795" s="15">
        <v>434015</v>
      </c>
    </row>
    <row r="6796" spans="1:16" x14ac:dyDescent="0.2">
      <c r="A6796" s="10"/>
      <c r="B6796" s="10" t="s">
        <v>32</v>
      </c>
      <c r="C6796" s="24">
        <v>969416.3</v>
      </c>
      <c r="D6796" s="15">
        <v>383901</v>
      </c>
      <c r="E6796" s="24">
        <v>799856.73999999976</v>
      </c>
      <c r="F6796" s="15">
        <v>14747</v>
      </c>
      <c r="G6796" s="24">
        <v>59826.01</v>
      </c>
      <c r="H6796" s="15">
        <v>28414</v>
      </c>
      <c r="I6796" s="24">
        <v>222575.08</v>
      </c>
      <c r="J6796" s="15">
        <v>213</v>
      </c>
      <c r="K6796" s="24">
        <v>338855.73</v>
      </c>
      <c r="L6796" s="15">
        <v>27</v>
      </c>
      <c r="M6796" s="24">
        <v>4277.3999999999996</v>
      </c>
      <c r="N6796" s="15">
        <v>6713</v>
      </c>
      <c r="O6796" s="24">
        <v>2394807.2599999998</v>
      </c>
      <c r="P6796" s="15">
        <v>434015</v>
      </c>
    </row>
    <row r="6797" spans="1:16" x14ac:dyDescent="0.2">
      <c r="A6797" s="10"/>
      <c r="B6797" s="10" t="s">
        <v>33</v>
      </c>
      <c r="C6797" s="24">
        <v>949994.82</v>
      </c>
      <c r="D6797" s="15">
        <v>383901</v>
      </c>
      <c r="E6797" s="24">
        <v>763885</v>
      </c>
      <c r="F6797" s="15">
        <v>14747</v>
      </c>
      <c r="G6797" s="24">
        <v>58673.36</v>
      </c>
      <c r="H6797" s="15">
        <v>28414</v>
      </c>
      <c r="I6797" s="24">
        <v>220105.78</v>
      </c>
      <c r="J6797" s="15">
        <v>213</v>
      </c>
      <c r="K6797" s="24">
        <v>345435.55</v>
      </c>
      <c r="L6797" s="15">
        <v>27</v>
      </c>
      <c r="M6797" s="24">
        <v>4458.47</v>
      </c>
      <c r="N6797" s="15">
        <v>6713</v>
      </c>
      <c r="O6797" s="24">
        <v>2342552.98</v>
      </c>
      <c r="P6797" s="15">
        <v>434015</v>
      </c>
    </row>
    <row r="6798" spans="1:16" x14ac:dyDescent="0.2">
      <c r="A6798" s="10"/>
      <c r="B6798" s="10" t="s">
        <v>34</v>
      </c>
      <c r="C6798" s="24">
        <v>928713.39</v>
      </c>
      <c r="D6798" s="15">
        <v>383901</v>
      </c>
      <c r="E6798" s="24">
        <v>737293.60000000009</v>
      </c>
      <c r="F6798" s="15">
        <v>14747</v>
      </c>
      <c r="G6798" s="24">
        <v>56179.63</v>
      </c>
      <c r="H6798" s="15">
        <v>28414</v>
      </c>
      <c r="I6798" s="24">
        <v>217515.93</v>
      </c>
      <c r="J6798" s="15">
        <v>213</v>
      </c>
      <c r="K6798" s="24">
        <v>345187.21</v>
      </c>
      <c r="L6798" s="15">
        <v>27</v>
      </c>
      <c r="M6798" s="24">
        <v>6725.68</v>
      </c>
      <c r="N6798" s="15">
        <v>6713</v>
      </c>
      <c r="O6798" s="24">
        <v>2291615.4400000004</v>
      </c>
      <c r="P6798" s="15">
        <v>434015</v>
      </c>
    </row>
    <row r="6799" spans="1:16" x14ac:dyDescent="0.2">
      <c r="A6799" s="10"/>
      <c r="B6799" s="10" t="s">
        <v>35</v>
      </c>
      <c r="C6799" s="24">
        <v>899525.1100000001</v>
      </c>
      <c r="D6799" s="15">
        <v>383901</v>
      </c>
      <c r="E6799" s="24">
        <v>735721.35</v>
      </c>
      <c r="F6799" s="15">
        <v>14747</v>
      </c>
      <c r="G6799" s="24">
        <v>54721.54</v>
      </c>
      <c r="H6799" s="15">
        <v>28414</v>
      </c>
      <c r="I6799" s="24">
        <v>216676.54</v>
      </c>
      <c r="J6799" s="15">
        <v>213</v>
      </c>
      <c r="K6799" s="24">
        <v>337180.14</v>
      </c>
      <c r="L6799" s="15">
        <v>27</v>
      </c>
      <c r="M6799" s="24">
        <v>18625.96</v>
      </c>
      <c r="N6799" s="15">
        <v>6713</v>
      </c>
      <c r="O6799" s="24">
        <v>2262450.64</v>
      </c>
      <c r="P6799" s="15">
        <v>434015</v>
      </c>
    </row>
    <row r="6800" spans="1:16" x14ac:dyDescent="0.2">
      <c r="A6800" s="10"/>
      <c r="B6800" s="10" t="s">
        <v>36</v>
      </c>
      <c r="C6800" s="24">
        <v>833363.24</v>
      </c>
      <c r="D6800" s="15">
        <v>383901</v>
      </c>
      <c r="E6800" s="24">
        <v>698870.88000000012</v>
      </c>
      <c r="F6800" s="15">
        <v>14747</v>
      </c>
      <c r="G6800" s="24">
        <v>47265.58</v>
      </c>
      <c r="H6800" s="15">
        <v>28414</v>
      </c>
      <c r="I6800" s="24">
        <v>217055.15</v>
      </c>
      <c r="J6800" s="15">
        <v>213</v>
      </c>
      <c r="K6800" s="24">
        <v>348668.15999999997</v>
      </c>
      <c r="L6800" s="15">
        <v>27</v>
      </c>
      <c r="M6800" s="24">
        <v>21334.09</v>
      </c>
      <c r="N6800" s="15">
        <v>6713</v>
      </c>
      <c r="O6800" s="24">
        <v>2166557.1</v>
      </c>
      <c r="P6800" s="15">
        <v>434015</v>
      </c>
    </row>
    <row r="6801" spans="1:16" x14ac:dyDescent="0.2">
      <c r="A6801" s="10"/>
      <c r="B6801" s="10" t="s">
        <v>37</v>
      </c>
      <c r="C6801" s="24">
        <v>724196.25</v>
      </c>
      <c r="D6801" s="15">
        <v>383901</v>
      </c>
      <c r="E6801" s="24">
        <v>653250.51000000013</v>
      </c>
      <c r="F6801" s="15">
        <v>14747</v>
      </c>
      <c r="G6801" s="24">
        <v>46161.51</v>
      </c>
      <c r="H6801" s="15">
        <v>28414</v>
      </c>
      <c r="I6801" s="24">
        <v>216151.06</v>
      </c>
      <c r="J6801" s="15">
        <v>213</v>
      </c>
      <c r="K6801" s="24">
        <v>363834.36</v>
      </c>
      <c r="L6801" s="15">
        <v>27</v>
      </c>
      <c r="M6801" s="24">
        <v>22938.52</v>
      </c>
      <c r="N6801" s="15">
        <v>6713</v>
      </c>
      <c r="O6801" s="24">
        <v>2026532.2100000004</v>
      </c>
      <c r="P6801" s="15">
        <v>434015</v>
      </c>
    </row>
    <row r="6802" spans="1:16" x14ac:dyDescent="0.2">
      <c r="A6802" s="10"/>
      <c r="B6802" s="10" t="s">
        <v>38</v>
      </c>
      <c r="C6802" s="24">
        <v>612639.74</v>
      </c>
      <c r="D6802" s="15">
        <v>383901</v>
      </c>
      <c r="E6802" s="24">
        <v>667434.59999999986</v>
      </c>
      <c r="F6802" s="15">
        <v>14747</v>
      </c>
      <c r="G6802" s="24">
        <v>44907.65</v>
      </c>
      <c r="H6802" s="15">
        <v>28414</v>
      </c>
      <c r="I6802" s="24">
        <v>213924.78</v>
      </c>
      <c r="J6802" s="15">
        <v>213</v>
      </c>
      <c r="K6802" s="24">
        <v>360058.34</v>
      </c>
      <c r="L6802" s="15">
        <v>27</v>
      </c>
      <c r="M6802" s="24">
        <v>25371.34</v>
      </c>
      <c r="N6802" s="15">
        <v>6713</v>
      </c>
      <c r="O6802" s="24">
        <v>1924336.45</v>
      </c>
      <c r="P6802" s="15">
        <v>434015</v>
      </c>
    </row>
    <row r="6803" spans="1:16" x14ac:dyDescent="0.2">
      <c r="A6803" s="10"/>
      <c r="B6803" s="10" t="s">
        <v>39</v>
      </c>
      <c r="C6803" s="24">
        <v>528440.51</v>
      </c>
      <c r="D6803" s="15">
        <v>383901</v>
      </c>
      <c r="E6803" s="24">
        <v>620640.46</v>
      </c>
      <c r="F6803" s="15">
        <v>14747</v>
      </c>
      <c r="G6803" s="24">
        <v>40663.53</v>
      </c>
      <c r="H6803" s="15">
        <v>28414</v>
      </c>
      <c r="I6803" s="24">
        <v>212254.65</v>
      </c>
      <c r="J6803" s="15">
        <v>213</v>
      </c>
      <c r="K6803" s="24">
        <v>380516.06</v>
      </c>
      <c r="L6803" s="15">
        <v>27</v>
      </c>
      <c r="M6803" s="24">
        <v>24500.55</v>
      </c>
      <c r="N6803" s="15">
        <v>6713</v>
      </c>
      <c r="O6803" s="24">
        <v>1807015.76</v>
      </c>
      <c r="P6803" s="15">
        <v>434015</v>
      </c>
    </row>
    <row r="6804" spans="1:16" x14ac:dyDescent="0.2">
      <c r="A6804" s="9" t="s">
        <v>317</v>
      </c>
      <c r="B6804" s="9"/>
      <c r="C6804" s="23"/>
      <c r="D6804" s="14"/>
      <c r="E6804" s="23"/>
      <c r="F6804" s="14" t="s">
        <v>73</v>
      </c>
      <c r="G6804" s="23" t="s">
        <v>73</v>
      </c>
      <c r="H6804" s="14" t="s">
        <v>73</v>
      </c>
      <c r="I6804" s="23" t="s">
        <v>73</v>
      </c>
      <c r="J6804" s="14" t="s">
        <v>73</v>
      </c>
      <c r="K6804" s="23" t="s">
        <v>73</v>
      </c>
      <c r="L6804" s="14" t="s">
        <v>73</v>
      </c>
      <c r="M6804" s="23" t="s">
        <v>73</v>
      </c>
      <c r="N6804" s="14" t="s">
        <v>73</v>
      </c>
      <c r="O6804" s="23"/>
      <c r="P6804" s="14"/>
    </row>
    <row r="6805" spans="1:16" x14ac:dyDescent="0.2">
      <c r="A6805" s="10"/>
      <c r="B6805" s="10" t="s">
        <v>16</v>
      </c>
      <c r="C6805" s="24">
        <v>456754.12</v>
      </c>
      <c r="D6805" s="15">
        <v>383421</v>
      </c>
      <c r="E6805" s="24">
        <v>616031.57999999984</v>
      </c>
      <c r="F6805" s="15">
        <v>14743</v>
      </c>
      <c r="G6805" s="24">
        <v>39546.559999999998</v>
      </c>
      <c r="H6805" s="15">
        <v>28390</v>
      </c>
      <c r="I6805" s="24">
        <v>212220.82</v>
      </c>
      <c r="J6805" s="15">
        <v>213</v>
      </c>
      <c r="K6805" s="24">
        <v>376338.79</v>
      </c>
      <c r="L6805" s="15">
        <v>27</v>
      </c>
      <c r="M6805" s="24">
        <v>24788.98</v>
      </c>
      <c r="N6805" s="15">
        <v>6719</v>
      </c>
      <c r="O6805" s="24">
        <v>1725680.8499999999</v>
      </c>
      <c r="P6805" s="15">
        <v>433513</v>
      </c>
    </row>
    <row r="6806" spans="1:16" x14ac:dyDescent="0.2">
      <c r="A6806" s="10"/>
      <c r="B6806" s="10" t="s">
        <v>17</v>
      </c>
      <c r="C6806" s="24">
        <v>415936.01</v>
      </c>
      <c r="D6806" s="15">
        <v>383422</v>
      </c>
      <c r="E6806" s="24">
        <v>623672.71999999986</v>
      </c>
      <c r="F6806" s="15">
        <v>14743</v>
      </c>
      <c r="G6806" s="24">
        <v>38536.36</v>
      </c>
      <c r="H6806" s="15">
        <v>28390</v>
      </c>
      <c r="I6806" s="24">
        <v>210698.57</v>
      </c>
      <c r="J6806" s="15">
        <v>213</v>
      </c>
      <c r="K6806" s="24">
        <v>370679.9</v>
      </c>
      <c r="L6806" s="15">
        <v>27</v>
      </c>
      <c r="M6806" s="24">
        <v>24271.65</v>
      </c>
      <c r="N6806" s="15">
        <v>6719</v>
      </c>
      <c r="O6806" s="24">
        <v>1683795.21</v>
      </c>
      <c r="P6806" s="15">
        <v>433514</v>
      </c>
    </row>
    <row r="6807" spans="1:16" x14ac:dyDescent="0.2">
      <c r="A6807" s="10"/>
      <c r="B6807" s="10" t="s">
        <v>18</v>
      </c>
      <c r="C6807" s="24">
        <v>381389.64</v>
      </c>
      <c r="D6807" s="15">
        <v>383422</v>
      </c>
      <c r="E6807" s="24">
        <v>630566.6</v>
      </c>
      <c r="F6807" s="15">
        <v>14743</v>
      </c>
      <c r="G6807" s="24">
        <v>38095.96</v>
      </c>
      <c r="H6807" s="15">
        <v>28390</v>
      </c>
      <c r="I6807" s="24">
        <v>209735.83</v>
      </c>
      <c r="J6807" s="15">
        <v>213</v>
      </c>
      <c r="K6807" s="24">
        <v>376957.72</v>
      </c>
      <c r="L6807" s="15">
        <v>27</v>
      </c>
      <c r="M6807" s="24">
        <v>25519.26</v>
      </c>
      <c r="N6807" s="15">
        <v>6719</v>
      </c>
      <c r="O6807" s="24">
        <v>1662265.01</v>
      </c>
      <c r="P6807" s="15">
        <v>433514</v>
      </c>
    </row>
    <row r="6808" spans="1:16" x14ac:dyDescent="0.2">
      <c r="A6808" s="10"/>
      <c r="B6808" s="10" t="s">
        <v>19</v>
      </c>
      <c r="C6808" s="24">
        <v>358586.16</v>
      </c>
      <c r="D6808" s="15">
        <v>383422</v>
      </c>
      <c r="E6808" s="24">
        <v>662711.82999999984</v>
      </c>
      <c r="F6808" s="15">
        <v>14743</v>
      </c>
      <c r="G6808" s="24">
        <v>39452.69</v>
      </c>
      <c r="H6808" s="15">
        <v>28390</v>
      </c>
      <c r="I6808" s="24">
        <v>209342.52</v>
      </c>
      <c r="J6808" s="15">
        <v>213</v>
      </c>
      <c r="K6808" s="24">
        <v>379352.76</v>
      </c>
      <c r="L6808" s="15">
        <v>27</v>
      </c>
      <c r="M6808" s="24">
        <v>27366.66</v>
      </c>
      <c r="N6808" s="15">
        <v>6719</v>
      </c>
      <c r="O6808" s="24">
        <v>1676812.6199999996</v>
      </c>
      <c r="P6808" s="15">
        <v>433514</v>
      </c>
    </row>
    <row r="6809" spans="1:16" x14ac:dyDescent="0.2">
      <c r="A6809" s="10"/>
      <c r="B6809" s="10" t="s">
        <v>20</v>
      </c>
      <c r="C6809" s="24">
        <v>368893.83</v>
      </c>
      <c r="D6809" s="15">
        <v>383422</v>
      </c>
      <c r="E6809" s="24">
        <v>741983.3600000001</v>
      </c>
      <c r="F6809" s="15">
        <v>14743</v>
      </c>
      <c r="G6809" s="24">
        <v>40772.99</v>
      </c>
      <c r="H6809" s="15">
        <v>28390</v>
      </c>
      <c r="I6809" s="24">
        <v>213554.67</v>
      </c>
      <c r="J6809" s="15">
        <v>213</v>
      </c>
      <c r="K6809" s="24">
        <v>377408.93</v>
      </c>
      <c r="L6809" s="15">
        <v>27</v>
      </c>
      <c r="M6809" s="24">
        <v>25857.79</v>
      </c>
      <c r="N6809" s="15">
        <v>6719</v>
      </c>
      <c r="O6809" s="24">
        <v>1768471.57</v>
      </c>
      <c r="P6809" s="15">
        <v>433514</v>
      </c>
    </row>
    <row r="6810" spans="1:16" x14ac:dyDescent="0.2">
      <c r="A6810" s="10"/>
      <c r="B6810" s="10" t="s">
        <v>21</v>
      </c>
      <c r="C6810" s="24">
        <v>408871.69</v>
      </c>
      <c r="D6810" s="15">
        <v>383422</v>
      </c>
      <c r="E6810" s="24">
        <v>865028.2899999998</v>
      </c>
      <c r="F6810" s="15">
        <v>14743</v>
      </c>
      <c r="G6810" s="24">
        <v>43228.03</v>
      </c>
      <c r="H6810" s="15">
        <v>28390</v>
      </c>
      <c r="I6810" s="24">
        <v>223713.62</v>
      </c>
      <c r="J6810" s="15">
        <v>213</v>
      </c>
      <c r="K6810" s="24">
        <v>379112.8</v>
      </c>
      <c r="L6810" s="15">
        <v>27</v>
      </c>
      <c r="M6810" s="24">
        <v>25578.85</v>
      </c>
      <c r="N6810" s="15">
        <v>6719</v>
      </c>
      <c r="O6810" s="24">
        <v>1945533.28</v>
      </c>
      <c r="P6810" s="15">
        <v>433514</v>
      </c>
    </row>
    <row r="6811" spans="1:16" x14ac:dyDescent="0.2">
      <c r="A6811" s="10"/>
      <c r="B6811" s="10" t="s">
        <v>22</v>
      </c>
      <c r="C6811" s="24">
        <v>402315.74000000005</v>
      </c>
      <c r="D6811" s="15">
        <v>383422</v>
      </c>
      <c r="E6811" s="24">
        <v>945330.04999999981</v>
      </c>
      <c r="F6811" s="15">
        <v>14743</v>
      </c>
      <c r="G6811" s="24">
        <v>52253.37</v>
      </c>
      <c r="H6811" s="15">
        <v>28390</v>
      </c>
      <c r="I6811" s="24">
        <v>240388.28</v>
      </c>
      <c r="J6811" s="15">
        <v>213</v>
      </c>
      <c r="K6811" s="24">
        <v>393041.58</v>
      </c>
      <c r="L6811" s="15">
        <v>27</v>
      </c>
      <c r="M6811" s="24">
        <v>13915.93</v>
      </c>
      <c r="N6811" s="15">
        <v>6719</v>
      </c>
      <c r="O6811" s="24">
        <v>2047244.95</v>
      </c>
      <c r="P6811" s="15">
        <v>433514</v>
      </c>
    </row>
    <row r="6812" spans="1:16" x14ac:dyDescent="0.2">
      <c r="A6812" s="10"/>
      <c r="B6812" s="10" t="s">
        <v>23</v>
      </c>
      <c r="C6812" s="24">
        <v>390568.73000000004</v>
      </c>
      <c r="D6812" s="15">
        <v>383422</v>
      </c>
      <c r="E6812" s="24">
        <v>980717.17000000016</v>
      </c>
      <c r="F6812" s="15">
        <v>14743</v>
      </c>
      <c r="G6812" s="24">
        <v>61143.66</v>
      </c>
      <c r="H6812" s="15">
        <v>28390</v>
      </c>
      <c r="I6812" s="24">
        <v>253005.94</v>
      </c>
      <c r="J6812" s="15">
        <v>213</v>
      </c>
      <c r="K6812" s="24">
        <v>397943.41</v>
      </c>
      <c r="L6812" s="15">
        <v>27</v>
      </c>
      <c r="M6812" s="24">
        <v>5072.41</v>
      </c>
      <c r="N6812" s="15">
        <v>6719</v>
      </c>
      <c r="O6812" s="24">
        <v>2088451.3199999998</v>
      </c>
      <c r="P6812" s="15">
        <v>433514</v>
      </c>
    </row>
    <row r="6813" spans="1:16" x14ac:dyDescent="0.2">
      <c r="A6813" s="10"/>
      <c r="B6813" s="10" t="s">
        <v>24</v>
      </c>
      <c r="C6813" s="24">
        <v>431597.91</v>
      </c>
      <c r="D6813" s="15">
        <v>383422</v>
      </c>
      <c r="E6813" s="24">
        <v>1041260.6900000002</v>
      </c>
      <c r="F6813" s="15">
        <v>14743</v>
      </c>
      <c r="G6813" s="24">
        <v>63013.26</v>
      </c>
      <c r="H6813" s="15">
        <v>28390</v>
      </c>
      <c r="I6813" s="24">
        <v>257074.73</v>
      </c>
      <c r="J6813" s="15">
        <v>213</v>
      </c>
      <c r="K6813" s="24">
        <v>387258.94</v>
      </c>
      <c r="L6813" s="15">
        <v>27</v>
      </c>
      <c r="M6813" s="24">
        <v>4264.43</v>
      </c>
      <c r="N6813" s="15">
        <v>6719</v>
      </c>
      <c r="O6813" s="24">
        <v>2184469.9600000004</v>
      </c>
      <c r="P6813" s="15">
        <v>433514</v>
      </c>
    </row>
    <row r="6814" spans="1:16" x14ac:dyDescent="0.2">
      <c r="A6814" s="10"/>
      <c r="B6814" s="10" t="s">
        <v>25</v>
      </c>
      <c r="C6814" s="24">
        <v>503307.95999999996</v>
      </c>
      <c r="D6814" s="15">
        <v>383422</v>
      </c>
      <c r="E6814" s="24">
        <v>1123070.8699999999</v>
      </c>
      <c r="F6814" s="15">
        <v>14743</v>
      </c>
      <c r="G6814" s="24">
        <v>70146.12</v>
      </c>
      <c r="H6814" s="15">
        <v>28390</v>
      </c>
      <c r="I6814" s="24">
        <v>260422</v>
      </c>
      <c r="J6814" s="15">
        <v>213</v>
      </c>
      <c r="K6814" s="24">
        <v>384936.06</v>
      </c>
      <c r="L6814" s="15">
        <v>27</v>
      </c>
      <c r="M6814" s="24">
        <v>4046.18</v>
      </c>
      <c r="N6814" s="15">
        <v>6719</v>
      </c>
      <c r="O6814" s="24">
        <v>2345929.19</v>
      </c>
      <c r="P6814" s="15">
        <v>433514</v>
      </c>
    </row>
    <row r="6815" spans="1:16" x14ac:dyDescent="0.2">
      <c r="A6815" s="10"/>
      <c r="B6815" s="10" t="s">
        <v>26</v>
      </c>
      <c r="C6815" s="24">
        <v>603237.55999999994</v>
      </c>
      <c r="D6815" s="15">
        <v>383422</v>
      </c>
      <c r="E6815" s="24">
        <v>1155047.6400000001</v>
      </c>
      <c r="F6815" s="15">
        <v>14743</v>
      </c>
      <c r="G6815" s="24">
        <v>74526.100000000006</v>
      </c>
      <c r="H6815" s="15">
        <v>28390</v>
      </c>
      <c r="I6815" s="24">
        <v>270261.3</v>
      </c>
      <c r="J6815" s="15">
        <v>213</v>
      </c>
      <c r="K6815" s="24">
        <v>389301.21</v>
      </c>
      <c r="L6815" s="15">
        <v>27</v>
      </c>
      <c r="M6815" s="24">
        <v>3991.61</v>
      </c>
      <c r="N6815" s="15">
        <v>6719</v>
      </c>
      <c r="O6815" s="24">
        <v>2496365.42</v>
      </c>
      <c r="P6815" s="15">
        <v>433514</v>
      </c>
    </row>
    <row r="6816" spans="1:16" x14ac:dyDescent="0.2">
      <c r="A6816" s="10"/>
      <c r="B6816" s="10" t="s">
        <v>27</v>
      </c>
      <c r="C6816" s="24">
        <v>732815.82000000007</v>
      </c>
      <c r="D6816" s="15">
        <v>383422</v>
      </c>
      <c r="E6816" s="24">
        <v>1157775.1199999996</v>
      </c>
      <c r="F6816" s="15">
        <v>14743</v>
      </c>
      <c r="G6816" s="24">
        <v>76793.45</v>
      </c>
      <c r="H6816" s="15">
        <v>28390</v>
      </c>
      <c r="I6816" s="24">
        <v>274157.07</v>
      </c>
      <c r="J6816" s="15">
        <v>213</v>
      </c>
      <c r="K6816" s="24">
        <v>394081.34</v>
      </c>
      <c r="L6816" s="15">
        <v>27</v>
      </c>
      <c r="M6816" s="24">
        <v>3845.94</v>
      </c>
      <c r="N6816" s="15">
        <v>6719</v>
      </c>
      <c r="O6816" s="24">
        <v>2639468.7399999993</v>
      </c>
      <c r="P6816" s="15">
        <v>433514</v>
      </c>
    </row>
    <row r="6817" spans="1:16" x14ac:dyDescent="0.2">
      <c r="A6817" s="10"/>
      <c r="B6817" s="10" t="s">
        <v>28</v>
      </c>
      <c r="C6817" s="24">
        <v>795333.98</v>
      </c>
      <c r="D6817" s="15">
        <v>383422</v>
      </c>
      <c r="E6817" s="24">
        <v>1210871.73</v>
      </c>
      <c r="F6817" s="15">
        <v>14743</v>
      </c>
      <c r="G6817" s="24">
        <v>88006.66</v>
      </c>
      <c r="H6817" s="15">
        <v>28390</v>
      </c>
      <c r="I6817" s="24">
        <v>275627.33</v>
      </c>
      <c r="J6817" s="15">
        <v>213</v>
      </c>
      <c r="K6817" s="24">
        <v>384165.63</v>
      </c>
      <c r="L6817" s="15">
        <v>27</v>
      </c>
      <c r="M6817" s="24">
        <v>4365.17</v>
      </c>
      <c r="N6817" s="15">
        <v>6719</v>
      </c>
      <c r="O6817" s="24">
        <v>2758370.4999999995</v>
      </c>
      <c r="P6817" s="15">
        <v>433514</v>
      </c>
    </row>
    <row r="6818" spans="1:16" x14ac:dyDescent="0.2">
      <c r="A6818" s="10"/>
      <c r="B6818" s="10" t="s">
        <v>29</v>
      </c>
      <c r="C6818" s="24">
        <v>835245.69</v>
      </c>
      <c r="D6818" s="15">
        <v>383422</v>
      </c>
      <c r="E6818" s="24">
        <v>1228171.1499999999</v>
      </c>
      <c r="F6818" s="15">
        <v>14743</v>
      </c>
      <c r="G6818" s="24">
        <v>90880.8</v>
      </c>
      <c r="H6818" s="15">
        <v>28390</v>
      </c>
      <c r="I6818" s="24">
        <v>280973.98</v>
      </c>
      <c r="J6818" s="15">
        <v>213</v>
      </c>
      <c r="K6818" s="24">
        <v>380624.61</v>
      </c>
      <c r="L6818" s="15">
        <v>27</v>
      </c>
      <c r="M6818" s="24">
        <v>4773.54</v>
      </c>
      <c r="N6818" s="15">
        <v>6719</v>
      </c>
      <c r="O6818" s="24">
        <v>2820669.7699999996</v>
      </c>
      <c r="P6818" s="15">
        <v>433514</v>
      </c>
    </row>
    <row r="6819" spans="1:16" x14ac:dyDescent="0.2">
      <c r="A6819" s="10"/>
      <c r="B6819" s="10" t="s">
        <v>30</v>
      </c>
      <c r="C6819" s="24">
        <v>902671.76</v>
      </c>
      <c r="D6819" s="15">
        <v>383422</v>
      </c>
      <c r="E6819" s="24">
        <v>1182501.6300000001</v>
      </c>
      <c r="F6819" s="15">
        <v>14743</v>
      </c>
      <c r="G6819" s="24">
        <v>96838.65</v>
      </c>
      <c r="H6819" s="15">
        <v>28390</v>
      </c>
      <c r="I6819" s="24">
        <v>280344.38</v>
      </c>
      <c r="J6819" s="15">
        <v>213</v>
      </c>
      <c r="K6819" s="24">
        <v>383289.99</v>
      </c>
      <c r="L6819" s="15">
        <v>27</v>
      </c>
      <c r="M6819" s="24">
        <v>4749.68</v>
      </c>
      <c r="N6819" s="15">
        <v>6719</v>
      </c>
      <c r="O6819" s="24">
        <v>2850396.0900000003</v>
      </c>
      <c r="P6819" s="15">
        <v>433514</v>
      </c>
    </row>
    <row r="6820" spans="1:16" x14ac:dyDescent="0.2">
      <c r="A6820" s="10"/>
      <c r="B6820" s="10" t="s">
        <v>31</v>
      </c>
      <c r="C6820" s="24">
        <v>963083.76</v>
      </c>
      <c r="D6820" s="15">
        <v>383422</v>
      </c>
      <c r="E6820" s="24">
        <v>1140274.8500000001</v>
      </c>
      <c r="F6820" s="15">
        <v>14743</v>
      </c>
      <c r="G6820" s="24">
        <v>90824.11</v>
      </c>
      <c r="H6820" s="15">
        <v>28390</v>
      </c>
      <c r="I6820" s="24">
        <v>275907.13</v>
      </c>
      <c r="J6820" s="15">
        <v>213</v>
      </c>
      <c r="K6820" s="24">
        <v>359908.54</v>
      </c>
      <c r="L6820" s="15">
        <v>27</v>
      </c>
      <c r="M6820" s="24">
        <v>4550.3</v>
      </c>
      <c r="N6820" s="15">
        <v>6719</v>
      </c>
      <c r="O6820" s="24">
        <v>2834548.69</v>
      </c>
      <c r="P6820" s="15">
        <v>433514</v>
      </c>
    </row>
    <row r="6821" spans="1:16" x14ac:dyDescent="0.2">
      <c r="A6821" s="10"/>
      <c r="B6821" s="10" t="s">
        <v>32</v>
      </c>
      <c r="C6821" s="24">
        <v>1014490.1100000001</v>
      </c>
      <c r="D6821" s="15">
        <v>383422</v>
      </c>
      <c r="E6821" s="24">
        <v>1076806.25</v>
      </c>
      <c r="F6821" s="15">
        <v>14743</v>
      </c>
      <c r="G6821" s="24">
        <v>81877.62</v>
      </c>
      <c r="H6821" s="15">
        <v>28390</v>
      </c>
      <c r="I6821" s="24">
        <v>269713.96000000002</v>
      </c>
      <c r="J6821" s="15">
        <v>213</v>
      </c>
      <c r="K6821" s="24">
        <v>356742.39</v>
      </c>
      <c r="L6821" s="15">
        <v>27</v>
      </c>
      <c r="M6821" s="24">
        <v>4767.5</v>
      </c>
      <c r="N6821" s="15">
        <v>6719</v>
      </c>
      <c r="O6821" s="24">
        <v>2804397.83</v>
      </c>
      <c r="P6821" s="15">
        <v>433514</v>
      </c>
    </row>
    <row r="6822" spans="1:16" x14ac:dyDescent="0.2">
      <c r="A6822" s="10"/>
      <c r="B6822" s="10" t="s">
        <v>33</v>
      </c>
      <c r="C6822" s="24">
        <v>1021877.17</v>
      </c>
      <c r="D6822" s="15">
        <v>383422</v>
      </c>
      <c r="E6822" s="24">
        <v>983317.61</v>
      </c>
      <c r="F6822" s="15">
        <v>14743</v>
      </c>
      <c r="G6822" s="24">
        <v>72502.429999999993</v>
      </c>
      <c r="H6822" s="15">
        <v>28390</v>
      </c>
      <c r="I6822" s="24">
        <v>260328.3</v>
      </c>
      <c r="J6822" s="15">
        <v>213</v>
      </c>
      <c r="K6822" s="24">
        <v>353764.12</v>
      </c>
      <c r="L6822" s="15">
        <v>27</v>
      </c>
      <c r="M6822" s="24">
        <v>4922.32</v>
      </c>
      <c r="N6822" s="15">
        <v>6719</v>
      </c>
      <c r="O6822" s="24">
        <v>2696711.9499999997</v>
      </c>
      <c r="P6822" s="15">
        <v>433514</v>
      </c>
    </row>
    <row r="6823" spans="1:16" x14ac:dyDescent="0.2">
      <c r="A6823" s="10"/>
      <c r="B6823" s="10" t="s">
        <v>34</v>
      </c>
      <c r="C6823" s="24">
        <v>991673.05</v>
      </c>
      <c r="D6823" s="15">
        <v>383422</v>
      </c>
      <c r="E6823" s="24">
        <v>991447.93999999971</v>
      </c>
      <c r="F6823" s="15">
        <v>14743</v>
      </c>
      <c r="G6823" s="24">
        <v>68771.27</v>
      </c>
      <c r="H6823" s="15">
        <v>28390</v>
      </c>
      <c r="I6823" s="24">
        <v>251833.89</v>
      </c>
      <c r="J6823" s="15">
        <v>213</v>
      </c>
      <c r="K6823" s="24">
        <v>327403.76</v>
      </c>
      <c r="L6823" s="15">
        <v>27</v>
      </c>
      <c r="M6823" s="24">
        <v>7230.9</v>
      </c>
      <c r="N6823" s="15">
        <v>6719</v>
      </c>
      <c r="O6823" s="24">
        <v>2638360.81</v>
      </c>
      <c r="P6823" s="15">
        <v>433514</v>
      </c>
    </row>
    <row r="6824" spans="1:16" x14ac:dyDescent="0.2">
      <c r="A6824" s="10"/>
      <c r="B6824" s="10" t="s">
        <v>35</v>
      </c>
      <c r="C6824" s="24">
        <v>951186.02</v>
      </c>
      <c r="D6824" s="15">
        <v>383422</v>
      </c>
      <c r="E6824" s="24">
        <v>943094.09</v>
      </c>
      <c r="F6824" s="15">
        <v>14743</v>
      </c>
      <c r="G6824" s="24">
        <v>62487.22</v>
      </c>
      <c r="H6824" s="15">
        <v>28390</v>
      </c>
      <c r="I6824" s="24">
        <v>248087.25</v>
      </c>
      <c r="J6824" s="15">
        <v>213</v>
      </c>
      <c r="K6824" s="24">
        <v>349975.9</v>
      </c>
      <c r="L6824" s="15">
        <v>27</v>
      </c>
      <c r="M6824" s="24">
        <v>21322.48</v>
      </c>
      <c r="N6824" s="15">
        <v>6719</v>
      </c>
      <c r="O6824" s="24">
        <v>2576152.96</v>
      </c>
      <c r="P6824" s="15">
        <v>433514</v>
      </c>
    </row>
    <row r="6825" spans="1:16" x14ac:dyDescent="0.2">
      <c r="A6825" s="10"/>
      <c r="B6825" s="10" t="s">
        <v>36</v>
      </c>
      <c r="C6825" s="24">
        <v>875596.36</v>
      </c>
      <c r="D6825" s="15">
        <v>383422</v>
      </c>
      <c r="E6825" s="24">
        <v>851813.84000000008</v>
      </c>
      <c r="F6825" s="15">
        <v>14743</v>
      </c>
      <c r="G6825" s="24">
        <v>53709.71</v>
      </c>
      <c r="H6825" s="15">
        <v>28390</v>
      </c>
      <c r="I6825" s="24">
        <v>246660.72</v>
      </c>
      <c r="J6825" s="15">
        <v>213</v>
      </c>
      <c r="K6825" s="24">
        <v>376219.46</v>
      </c>
      <c r="L6825" s="15">
        <v>27</v>
      </c>
      <c r="M6825" s="24">
        <v>24788.98</v>
      </c>
      <c r="N6825" s="15">
        <v>6719</v>
      </c>
      <c r="O6825" s="24">
        <v>2428789.0700000003</v>
      </c>
      <c r="P6825" s="15">
        <v>433514</v>
      </c>
    </row>
    <row r="6826" spans="1:16" x14ac:dyDescent="0.2">
      <c r="A6826" s="10"/>
      <c r="B6826" s="10" t="s">
        <v>37</v>
      </c>
      <c r="C6826" s="24">
        <v>768796.97</v>
      </c>
      <c r="D6826" s="15">
        <v>383422</v>
      </c>
      <c r="E6826" s="24">
        <v>774298.63</v>
      </c>
      <c r="F6826" s="15">
        <v>14743</v>
      </c>
      <c r="G6826" s="24">
        <v>48594.55</v>
      </c>
      <c r="H6826" s="15">
        <v>28390</v>
      </c>
      <c r="I6826" s="24">
        <v>245643.49</v>
      </c>
      <c r="J6826" s="15">
        <v>213</v>
      </c>
      <c r="K6826" s="24">
        <v>379151.61</v>
      </c>
      <c r="L6826" s="15">
        <v>27</v>
      </c>
      <c r="M6826" s="24">
        <v>24436.49</v>
      </c>
      <c r="N6826" s="15">
        <v>6719</v>
      </c>
      <c r="O6826" s="24">
        <v>2240921.7400000002</v>
      </c>
      <c r="P6826" s="15">
        <v>433514</v>
      </c>
    </row>
    <row r="6827" spans="1:16" x14ac:dyDescent="0.2">
      <c r="A6827" s="10"/>
      <c r="B6827" s="10" t="s">
        <v>38</v>
      </c>
      <c r="C6827" s="24">
        <v>653008.74</v>
      </c>
      <c r="D6827" s="15">
        <v>383422</v>
      </c>
      <c r="E6827" s="24">
        <v>733350.77000000014</v>
      </c>
      <c r="F6827" s="15">
        <v>14743</v>
      </c>
      <c r="G6827" s="24">
        <v>47317.74</v>
      </c>
      <c r="H6827" s="15">
        <v>28390</v>
      </c>
      <c r="I6827" s="24">
        <v>244376.11</v>
      </c>
      <c r="J6827" s="15">
        <v>213</v>
      </c>
      <c r="K6827" s="24">
        <v>375082.87</v>
      </c>
      <c r="L6827" s="15">
        <v>27</v>
      </c>
      <c r="M6827" s="24">
        <v>25388.03</v>
      </c>
      <c r="N6827" s="15">
        <v>6719</v>
      </c>
      <c r="O6827" s="24">
        <v>2078524.2600000005</v>
      </c>
      <c r="P6827" s="15">
        <v>433514</v>
      </c>
    </row>
    <row r="6828" spans="1:16" x14ac:dyDescent="0.2">
      <c r="A6828" s="10"/>
      <c r="B6828" s="10" t="s">
        <v>39</v>
      </c>
      <c r="C6828" s="24">
        <v>535943.26500000001</v>
      </c>
      <c r="D6828" s="15">
        <v>383422</v>
      </c>
      <c r="E6828" s="24">
        <v>668531.75500000012</v>
      </c>
      <c r="F6828" s="15">
        <v>14743</v>
      </c>
      <c r="G6828" s="24">
        <v>40371.404999999999</v>
      </c>
      <c r="H6828" s="15">
        <v>28390</v>
      </c>
      <c r="I6828" s="24">
        <v>237879.24</v>
      </c>
      <c r="J6828" s="15">
        <v>213</v>
      </c>
      <c r="K6828" s="24">
        <v>375367</v>
      </c>
      <c r="L6828" s="15">
        <v>27</v>
      </c>
      <c r="M6828" s="24">
        <v>26945.035</v>
      </c>
      <c r="N6828" s="15">
        <v>6719</v>
      </c>
      <c r="O6828" s="24">
        <v>1885037.7</v>
      </c>
      <c r="P6828" s="15">
        <v>433514</v>
      </c>
    </row>
    <row r="6829" spans="1:16" x14ac:dyDescent="0.2">
      <c r="A6829" s="9" t="s">
        <v>318</v>
      </c>
      <c r="B6829" s="9"/>
      <c r="C6829" s="23"/>
      <c r="D6829" s="14"/>
      <c r="E6829" s="23"/>
      <c r="F6829" s="14"/>
      <c r="G6829" s="23"/>
      <c r="H6829" s="14"/>
      <c r="I6829" s="23"/>
      <c r="J6829" s="14"/>
      <c r="K6829" s="23"/>
      <c r="L6829" s="14"/>
      <c r="M6829" s="23"/>
      <c r="N6829" s="14"/>
      <c r="O6829" s="23"/>
      <c r="P6829" s="14"/>
    </row>
    <row r="6830" spans="1:16" x14ac:dyDescent="0.2">
      <c r="A6830" s="10"/>
      <c r="B6830" s="10" t="s">
        <v>16</v>
      </c>
      <c r="C6830" s="24">
        <v>496478.78</v>
      </c>
      <c r="D6830" s="15">
        <v>383269</v>
      </c>
      <c r="E6830" s="24">
        <v>685447.92500000016</v>
      </c>
      <c r="F6830" s="15">
        <v>14740</v>
      </c>
      <c r="G6830" s="24">
        <v>41263.440000000002</v>
      </c>
      <c r="H6830" s="15">
        <v>28368</v>
      </c>
      <c r="I6830" s="24">
        <v>233713.785</v>
      </c>
      <c r="J6830" s="15">
        <v>213</v>
      </c>
      <c r="K6830" s="24">
        <v>363895.9</v>
      </c>
      <c r="L6830" s="15">
        <v>27</v>
      </c>
      <c r="M6830" s="24">
        <v>27810.76</v>
      </c>
      <c r="N6830" s="15">
        <v>6725</v>
      </c>
      <c r="O6830" s="24">
        <v>1848610.59</v>
      </c>
      <c r="P6830" s="15">
        <v>433342</v>
      </c>
    </row>
    <row r="6831" spans="1:16" x14ac:dyDescent="0.2">
      <c r="A6831" s="10"/>
      <c r="B6831" s="10" t="s">
        <v>17</v>
      </c>
      <c r="C6831" s="24">
        <v>439843.37</v>
      </c>
      <c r="D6831" s="15">
        <v>383269</v>
      </c>
      <c r="E6831" s="24">
        <v>675254.12000000011</v>
      </c>
      <c r="F6831" s="15">
        <v>14740</v>
      </c>
      <c r="G6831" s="24">
        <v>41797.79</v>
      </c>
      <c r="H6831" s="15">
        <v>28368</v>
      </c>
      <c r="I6831" s="24">
        <v>231967.69</v>
      </c>
      <c r="J6831" s="15">
        <v>213</v>
      </c>
      <c r="K6831" s="24">
        <v>364567.76</v>
      </c>
      <c r="L6831" s="15">
        <v>27</v>
      </c>
      <c r="M6831" s="24">
        <v>29252.28</v>
      </c>
      <c r="N6831" s="15">
        <v>6725</v>
      </c>
      <c r="O6831" s="24">
        <v>1782683.0100000002</v>
      </c>
      <c r="P6831" s="15">
        <v>433342</v>
      </c>
    </row>
    <row r="6832" spans="1:16" x14ac:dyDescent="0.2">
      <c r="A6832" s="10"/>
      <c r="B6832" s="10" t="s">
        <v>18</v>
      </c>
      <c r="C6832" s="24">
        <v>420473.06</v>
      </c>
      <c r="D6832" s="15">
        <v>383269</v>
      </c>
      <c r="E6832" s="24">
        <v>666149.35999999987</v>
      </c>
      <c r="F6832" s="15">
        <v>14740</v>
      </c>
      <c r="G6832" s="24">
        <v>40059.07</v>
      </c>
      <c r="H6832" s="15">
        <v>28368</v>
      </c>
      <c r="I6832" s="24">
        <v>228877.06</v>
      </c>
      <c r="J6832" s="15">
        <v>213</v>
      </c>
      <c r="K6832" s="24">
        <v>364327.29</v>
      </c>
      <c r="L6832" s="15">
        <v>27</v>
      </c>
      <c r="M6832" s="24">
        <v>28174.95</v>
      </c>
      <c r="N6832" s="15">
        <v>6725</v>
      </c>
      <c r="O6832" s="24">
        <v>1748060.79</v>
      </c>
      <c r="P6832" s="15">
        <v>433342</v>
      </c>
    </row>
    <row r="6833" spans="1:16" x14ac:dyDescent="0.2">
      <c r="A6833" s="10"/>
      <c r="B6833" s="10" t="s">
        <v>19</v>
      </c>
      <c r="C6833" s="24">
        <v>391563.81</v>
      </c>
      <c r="D6833" s="15">
        <v>383269</v>
      </c>
      <c r="E6833" s="24">
        <v>691111.23000000021</v>
      </c>
      <c r="F6833" s="15">
        <v>14740</v>
      </c>
      <c r="G6833" s="24">
        <v>39074.53</v>
      </c>
      <c r="H6833" s="15">
        <v>28368</v>
      </c>
      <c r="I6833" s="24">
        <v>225661.48</v>
      </c>
      <c r="J6833" s="15">
        <v>213</v>
      </c>
      <c r="K6833" s="24">
        <v>362667.16</v>
      </c>
      <c r="L6833" s="15">
        <v>27</v>
      </c>
      <c r="M6833" s="24">
        <v>28115.65</v>
      </c>
      <c r="N6833" s="15">
        <v>6725</v>
      </c>
      <c r="O6833" s="24">
        <v>1738193.86</v>
      </c>
      <c r="P6833" s="15">
        <v>433342</v>
      </c>
    </row>
    <row r="6834" spans="1:16" x14ac:dyDescent="0.2">
      <c r="A6834" s="10"/>
      <c r="B6834" s="10" t="s">
        <v>20</v>
      </c>
      <c r="C6834" s="24">
        <v>392711.06</v>
      </c>
      <c r="D6834" s="15">
        <v>383269</v>
      </c>
      <c r="E6834" s="24">
        <v>773877.84000000008</v>
      </c>
      <c r="F6834" s="15">
        <v>14740</v>
      </c>
      <c r="G6834" s="24">
        <v>40482.58</v>
      </c>
      <c r="H6834" s="15">
        <v>28368</v>
      </c>
      <c r="I6834" s="24">
        <v>225384.87</v>
      </c>
      <c r="J6834" s="15">
        <v>213</v>
      </c>
      <c r="K6834" s="24">
        <v>365671.01</v>
      </c>
      <c r="L6834" s="15">
        <v>27</v>
      </c>
      <c r="M6834" s="24">
        <v>29389.64</v>
      </c>
      <c r="N6834" s="15">
        <v>6725</v>
      </c>
      <c r="O6834" s="24">
        <v>1827517</v>
      </c>
      <c r="P6834" s="15">
        <v>433342</v>
      </c>
    </row>
    <row r="6835" spans="1:16" x14ac:dyDescent="0.2">
      <c r="A6835" s="10"/>
      <c r="B6835" s="10" t="s">
        <v>21</v>
      </c>
      <c r="C6835" s="24">
        <v>419527.47</v>
      </c>
      <c r="D6835" s="15">
        <v>383269</v>
      </c>
      <c r="E6835" s="24">
        <v>883658.94</v>
      </c>
      <c r="F6835" s="15">
        <v>14740</v>
      </c>
      <c r="G6835" s="24">
        <v>46356.69</v>
      </c>
      <c r="H6835" s="15">
        <v>28368</v>
      </c>
      <c r="I6835" s="24">
        <v>232320.06</v>
      </c>
      <c r="J6835" s="15">
        <v>213</v>
      </c>
      <c r="K6835" s="24">
        <v>376382.82</v>
      </c>
      <c r="L6835" s="15">
        <v>27</v>
      </c>
      <c r="M6835" s="24">
        <v>29895.27</v>
      </c>
      <c r="N6835" s="15">
        <v>6725</v>
      </c>
      <c r="O6835" s="24">
        <v>1988141.25</v>
      </c>
      <c r="P6835" s="15">
        <v>433342</v>
      </c>
    </row>
    <row r="6836" spans="1:16" x14ac:dyDescent="0.2">
      <c r="A6836" s="10"/>
      <c r="B6836" s="10" t="s">
        <v>22</v>
      </c>
      <c r="C6836" s="24">
        <v>412108.55</v>
      </c>
      <c r="D6836" s="15">
        <v>383269</v>
      </c>
      <c r="E6836" s="24">
        <v>951773.41000000015</v>
      </c>
      <c r="F6836" s="15">
        <v>14740</v>
      </c>
      <c r="G6836" s="24">
        <v>55638.75</v>
      </c>
      <c r="H6836" s="15">
        <v>28368</v>
      </c>
      <c r="I6836" s="24">
        <v>245452.71</v>
      </c>
      <c r="J6836" s="15">
        <v>213</v>
      </c>
      <c r="K6836" s="24">
        <v>380189.66</v>
      </c>
      <c r="L6836" s="15">
        <v>27</v>
      </c>
      <c r="M6836" s="24">
        <v>24414.959999999999</v>
      </c>
      <c r="N6836" s="15">
        <v>6725</v>
      </c>
      <c r="O6836" s="24">
        <v>2069578.04</v>
      </c>
      <c r="P6836" s="15">
        <v>433342</v>
      </c>
    </row>
    <row r="6837" spans="1:16" x14ac:dyDescent="0.2">
      <c r="A6837" s="10"/>
      <c r="B6837" s="10" t="s">
        <v>23</v>
      </c>
      <c r="C6837" s="24">
        <v>407799.74</v>
      </c>
      <c r="D6837" s="15">
        <v>383269</v>
      </c>
      <c r="E6837" s="24">
        <v>1015761.4899999998</v>
      </c>
      <c r="F6837" s="15">
        <v>14740</v>
      </c>
      <c r="G6837" s="24">
        <v>62012.1</v>
      </c>
      <c r="H6837" s="15">
        <v>28368</v>
      </c>
      <c r="I6837" s="24">
        <v>256606.27</v>
      </c>
      <c r="J6837" s="15">
        <v>213</v>
      </c>
      <c r="K6837" s="24">
        <v>369265.53</v>
      </c>
      <c r="L6837" s="15">
        <v>27</v>
      </c>
      <c r="M6837" s="24">
        <v>6487.86</v>
      </c>
      <c r="N6837" s="15">
        <v>6725</v>
      </c>
      <c r="O6837" s="24">
        <v>2117932.9899999998</v>
      </c>
      <c r="P6837" s="15">
        <v>433342</v>
      </c>
    </row>
    <row r="6838" spans="1:16" x14ac:dyDescent="0.2">
      <c r="A6838" s="10"/>
      <c r="B6838" s="10" t="s">
        <v>24</v>
      </c>
      <c r="C6838" s="24">
        <v>441873.55</v>
      </c>
      <c r="D6838" s="15">
        <v>383269</v>
      </c>
      <c r="E6838" s="24">
        <v>1086095.3399999999</v>
      </c>
      <c r="F6838" s="15">
        <v>14740</v>
      </c>
      <c r="G6838" s="24">
        <v>73981.58</v>
      </c>
      <c r="H6838" s="15">
        <v>28368</v>
      </c>
      <c r="I6838" s="24">
        <v>260331.8</v>
      </c>
      <c r="J6838" s="15">
        <v>213</v>
      </c>
      <c r="K6838" s="24">
        <v>371800.13</v>
      </c>
      <c r="L6838" s="15">
        <v>27</v>
      </c>
      <c r="M6838" s="24">
        <v>5276.39</v>
      </c>
      <c r="N6838" s="15">
        <v>6725</v>
      </c>
      <c r="O6838" s="24">
        <v>2239358.79</v>
      </c>
      <c r="P6838" s="15">
        <v>433342</v>
      </c>
    </row>
    <row r="6839" spans="1:16" x14ac:dyDescent="0.2">
      <c r="A6839" s="10"/>
      <c r="B6839" s="10" t="s">
        <v>25</v>
      </c>
      <c r="C6839" s="24">
        <v>518898.59</v>
      </c>
      <c r="D6839" s="15">
        <v>383269</v>
      </c>
      <c r="E6839" s="24">
        <v>1195680.6400000001</v>
      </c>
      <c r="F6839" s="15">
        <v>14740</v>
      </c>
      <c r="G6839" s="24">
        <v>79868.320000000007</v>
      </c>
      <c r="H6839" s="15">
        <v>28368</v>
      </c>
      <c r="I6839" s="24">
        <v>262220.51</v>
      </c>
      <c r="J6839" s="15">
        <v>213</v>
      </c>
      <c r="K6839" s="24">
        <v>370990</v>
      </c>
      <c r="L6839" s="15">
        <v>27</v>
      </c>
      <c r="M6839" s="24">
        <v>5435.48</v>
      </c>
      <c r="N6839" s="15">
        <v>6725</v>
      </c>
      <c r="O6839" s="24">
        <v>2433093.5400000005</v>
      </c>
      <c r="P6839" s="15">
        <v>433342</v>
      </c>
    </row>
    <row r="6840" spans="1:16" x14ac:dyDescent="0.2">
      <c r="A6840" s="10"/>
      <c r="B6840" s="10" t="s">
        <v>26</v>
      </c>
      <c r="C6840" s="24">
        <v>622736.37</v>
      </c>
      <c r="D6840" s="15">
        <v>383269</v>
      </c>
      <c r="E6840" s="24">
        <v>1227400.2200000002</v>
      </c>
      <c r="F6840" s="15">
        <v>14740</v>
      </c>
      <c r="G6840" s="24">
        <v>84855.18</v>
      </c>
      <c r="H6840" s="15">
        <v>28368</v>
      </c>
      <c r="I6840" s="24">
        <v>269771.15999999997</v>
      </c>
      <c r="J6840" s="15">
        <v>213</v>
      </c>
      <c r="K6840" s="24">
        <v>395768.12</v>
      </c>
      <c r="L6840" s="15">
        <v>27</v>
      </c>
      <c r="M6840" s="24">
        <v>5317.64</v>
      </c>
      <c r="N6840" s="15">
        <v>6725</v>
      </c>
      <c r="O6840" s="24">
        <v>2605848.6900000004</v>
      </c>
      <c r="P6840" s="15">
        <v>433342</v>
      </c>
    </row>
    <row r="6841" spans="1:16" x14ac:dyDescent="0.2">
      <c r="A6841" s="10"/>
      <c r="B6841" s="10" t="s">
        <v>27</v>
      </c>
      <c r="C6841" s="24">
        <v>680053.73</v>
      </c>
      <c r="D6841" s="15">
        <v>383269</v>
      </c>
      <c r="E6841" s="24">
        <v>1254673.8</v>
      </c>
      <c r="F6841" s="15">
        <v>14740</v>
      </c>
      <c r="G6841" s="24">
        <v>98429.28</v>
      </c>
      <c r="H6841" s="15">
        <v>28368</v>
      </c>
      <c r="I6841" s="24">
        <v>275358.17</v>
      </c>
      <c r="J6841" s="15">
        <v>213</v>
      </c>
      <c r="K6841" s="24">
        <v>412935.47</v>
      </c>
      <c r="L6841" s="15">
        <v>27</v>
      </c>
      <c r="M6841" s="24">
        <v>5803.81</v>
      </c>
      <c r="N6841" s="15">
        <v>6725</v>
      </c>
      <c r="O6841" s="24">
        <v>2727254.2600000002</v>
      </c>
      <c r="P6841" s="15">
        <v>433342</v>
      </c>
    </row>
    <row r="6842" spans="1:16" x14ac:dyDescent="0.2">
      <c r="A6842" s="10"/>
      <c r="B6842" s="10" t="s">
        <v>28</v>
      </c>
      <c r="C6842" s="24">
        <v>792268.17</v>
      </c>
      <c r="D6842" s="15">
        <v>383269</v>
      </c>
      <c r="E6842" s="24">
        <v>1216876.2000000002</v>
      </c>
      <c r="F6842" s="15">
        <v>14740</v>
      </c>
      <c r="G6842" s="24">
        <v>86157.15</v>
      </c>
      <c r="H6842" s="15">
        <v>28368</v>
      </c>
      <c r="I6842" s="24">
        <v>278342.7</v>
      </c>
      <c r="J6842" s="15">
        <v>213</v>
      </c>
      <c r="K6842" s="24">
        <v>411428.1</v>
      </c>
      <c r="L6842" s="15">
        <v>27</v>
      </c>
      <c r="M6842" s="24">
        <v>5073.95</v>
      </c>
      <c r="N6842" s="15">
        <v>6725</v>
      </c>
      <c r="O6842" s="24">
        <v>2790146.2700000005</v>
      </c>
      <c r="P6842" s="15">
        <v>433342</v>
      </c>
    </row>
    <row r="6843" spans="1:16" x14ac:dyDescent="0.2">
      <c r="A6843" s="10"/>
      <c r="B6843" s="10" t="s">
        <v>29</v>
      </c>
      <c r="C6843" s="24">
        <v>853475.83000000007</v>
      </c>
      <c r="D6843" s="15">
        <v>383269</v>
      </c>
      <c r="E6843" s="24">
        <v>1240806.1299999999</v>
      </c>
      <c r="F6843" s="15">
        <v>14740</v>
      </c>
      <c r="G6843" s="24">
        <v>89357.21</v>
      </c>
      <c r="H6843" s="15">
        <v>28368</v>
      </c>
      <c r="I6843" s="24">
        <v>280209.76</v>
      </c>
      <c r="J6843" s="15">
        <v>213</v>
      </c>
      <c r="K6843" s="24">
        <v>403856.53</v>
      </c>
      <c r="L6843" s="15">
        <v>27</v>
      </c>
      <c r="M6843" s="24">
        <v>5261.54</v>
      </c>
      <c r="N6843" s="15">
        <v>6725</v>
      </c>
      <c r="O6843" s="24">
        <v>2872967</v>
      </c>
      <c r="P6843" s="15">
        <v>433342</v>
      </c>
    </row>
    <row r="6844" spans="1:16" x14ac:dyDescent="0.2">
      <c r="A6844" s="10"/>
      <c r="B6844" s="10" t="s">
        <v>30</v>
      </c>
      <c r="C6844" s="24">
        <v>920296.42</v>
      </c>
      <c r="D6844" s="15">
        <v>383269</v>
      </c>
      <c r="E6844" s="24">
        <v>1183329.57</v>
      </c>
      <c r="F6844" s="15">
        <v>14740</v>
      </c>
      <c r="G6844" s="24">
        <v>90862.46</v>
      </c>
      <c r="H6844" s="15">
        <v>28368</v>
      </c>
      <c r="I6844" s="24">
        <v>279982.71999999997</v>
      </c>
      <c r="J6844" s="15">
        <v>213</v>
      </c>
      <c r="K6844" s="24">
        <v>411793.8</v>
      </c>
      <c r="L6844" s="15">
        <v>27</v>
      </c>
      <c r="M6844" s="24">
        <v>5352.8</v>
      </c>
      <c r="N6844" s="15">
        <v>6725</v>
      </c>
      <c r="O6844" s="24">
        <v>2891617.7699999996</v>
      </c>
      <c r="P6844" s="15">
        <v>433342</v>
      </c>
    </row>
    <row r="6845" spans="1:16" x14ac:dyDescent="0.2">
      <c r="A6845" s="10"/>
      <c r="B6845" s="10" t="s">
        <v>31</v>
      </c>
      <c r="C6845" s="24">
        <v>964016.72</v>
      </c>
      <c r="D6845" s="15">
        <v>383269</v>
      </c>
      <c r="E6845" s="24">
        <v>1148186.9800000002</v>
      </c>
      <c r="F6845" s="15">
        <v>14740</v>
      </c>
      <c r="G6845" s="24">
        <v>91580.479999999996</v>
      </c>
      <c r="H6845" s="15">
        <v>28368</v>
      </c>
      <c r="I6845" s="24">
        <v>275103.99</v>
      </c>
      <c r="J6845" s="15">
        <v>213</v>
      </c>
      <c r="K6845" s="24">
        <v>389680.71</v>
      </c>
      <c r="L6845" s="15">
        <v>27</v>
      </c>
      <c r="M6845" s="24">
        <v>5458.14</v>
      </c>
      <c r="N6845" s="15">
        <v>6725</v>
      </c>
      <c r="O6845" s="24">
        <v>2874027.02</v>
      </c>
      <c r="P6845" s="15">
        <v>433342</v>
      </c>
    </row>
    <row r="6846" spans="1:16" x14ac:dyDescent="0.2">
      <c r="A6846" s="10"/>
      <c r="B6846" s="10" t="s">
        <v>32</v>
      </c>
      <c r="C6846" s="24">
        <v>1014797.05</v>
      </c>
      <c r="D6846" s="15">
        <v>383269</v>
      </c>
      <c r="E6846" s="24">
        <v>1097790.3700000001</v>
      </c>
      <c r="F6846" s="15">
        <v>14740</v>
      </c>
      <c r="G6846" s="24">
        <v>82223.259999999995</v>
      </c>
      <c r="H6846" s="15">
        <v>28368</v>
      </c>
      <c r="I6846" s="24">
        <v>268611.24</v>
      </c>
      <c r="J6846" s="15">
        <v>213</v>
      </c>
      <c r="K6846" s="24">
        <v>370560.06</v>
      </c>
      <c r="L6846" s="15">
        <v>27</v>
      </c>
      <c r="M6846" s="24">
        <v>5569.95</v>
      </c>
      <c r="N6846" s="15">
        <v>6725</v>
      </c>
      <c r="O6846" s="24">
        <v>2839551.93</v>
      </c>
      <c r="P6846" s="15">
        <v>433342</v>
      </c>
    </row>
    <row r="6847" spans="1:16" x14ac:dyDescent="0.2">
      <c r="A6847" s="10"/>
      <c r="B6847" s="10" t="s">
        <v>33</v>
      </c>
      <c r="C6847" s="24">
        <v>1020715.8</v>
      </c>
      <c r="D6847" s="15">
        <v>383269</v>
      </c>
      <c r="E6847" s="24">
        <v>1028938.2000000002</v>
      </c>
      <c r="F6847" s="15">
        <v>14740</v>
      </c>
      <c r="G6847" s="24">
        <v>65911.38</v>
      </c>
      <c r="H6847" s="15">
        <v>28368</v>
      </c>
      <c r="I6847" s="24">
        <v>260248.4</v>
      </c>
      <c r="J6847" s="15">
        <v>213</v>
      </c>
      <c r="K6847" s="24">
        <v>371674.34</v>
      </c>
      <c r="L6847" s="15">
        <v>27</v>
      </c>
      <c r="M6847" s="24">
        <v>6020.76</v>
      </c>
      <c r="N6847" s="15">
        <v>6725</v>
      </c>
      <c r="O6847" s="24">
        <v>2753508.88</v>
      </c>
      <c r="P6847" s="15">
        <v>433342</v>
      </c>
    </row>
    <row r="6848" spans="1:16" x14ac:dyDescent="0.2">
      <c r="A6848" s="10"/>
      <c r="B6848" s="10" t="s">
        <v>34</v>
      </c>
      <c r="C6848" s="24">
        <v>976018.13</v>
      </c>
      <c r="D6848" s="15">
        <v>383269</v>
      </c>
      <c r="E6848" s="24">
        <v>985210.69999999984</v>
      </c>
      <c r="F6848" s="15">
        <v>14740</v>
      </c>
      <c r="G6848" s="24">
        <v>62247.7</v>
      </c>
      <c r="H6848" s="15">
        <v>28368</v>
      </c>
      <c r="I6848" s="24">
        <v>252060.05</v>
      </c>
      <c r="J6848" s="15">
        <v>213</v>
      </c>
      <c r="K6848" s="24">
        <v>380277.65</v>
      </c>
      <c r="L6848" s="15">
        <v>27</v>
      </c>
      <c r="M6848" s="24">
        <v>20690.82</v>
      </c>
      <c r="N6848" s="15">
        <v>6725</v>
      </c>
      <c r="O6848" s="24">
        <v>2676505.0499999993</v>
      </c>
      <c r="P6848" s="15">
        <v>433342</v>
      </c>
    </row>
    <row r="6849" spans="1:16" x14ac:dyDescent="0.2">
      <c r="A6849" s="10"/>
      <c r="B6849" s="10" t="s">
        <v>35</v>
      </c>
      <c r="C6849" s="24">
        <v>912256.58</v>
      </c>
      <c r="D6849" s="15">
        <v>383269</v>
      </c>
      <c r="E6849" s="24">
        <v>934417.0700000003</v>
      </c>
      <c r="F6849" s="15">
        <v>14740</v>
      </c>
      <c r="G6849" s="24">
        <v>61344.43</v>
      </c>
      <c r="H6849" s="15">
        <v>28368</v>
      </c>
      <c r="I6849" s="24">
        <v>245750.43</v>
      </c>
      <c r="J6849" s="15">
        <v>213</v>
      </c>
      <c r="K6849" s="24">
        <v>401635.26</v>
      </c>
      <c r="L6849" s="15">
        <v>27</v>
      </c>
      <c r="M6849" s="24">
        <v>27427.73</v>
      </c>
      <c r="N6849" s="15">
        <v>6725</v>
      </c>
      <c r="O6849" s="24">
        <v>2582831.5000000005</v>
      </c>
      <c r="P6849" s="15">
        <v>433342</v>
      </c>
    </row>
    <row r="6850" spans="1:16" x14ac:dyDescent="0.2">
      <c r="A6850" s="10"/>
      <c r="B6850" s="10" t="s">
        <v>36</v>
      </c>
      <c r="C6850" s="24">
        <v>834488.07</v>
      </c>
      <c r="D6850" s="15">
        <v>383269</v>
      </c>
      <c r="E6850" s="24">
        <v>895146.40000000014</v>
      </c>
      <c r="F6850" s="15">
        <v>14740</v>
      </c>
      <c r="G6850" s="24">
        <v>57768.52</v>
      </c>
      <c r="H6850" s="15">
        <v>28368</v>
      </c>
      <c r="I6850" s="24">
        <v>241302.09</v>
      </c>
      <c r="J6850" s="15">
        <v>213</v>
      </c>
      <c r="K6850" s="24">
        <v>403463.21</v>
      </c>
      <c r="L6850" s="15">
        <v>27</v>
      </c>
      <c r="M6850" s="24">
        <v>29707.58</v>
      </c>
      <c r="N6850" s="15">
        <v>6725</v>
      </c>
      <c r="O6850" s="24">
        <v>2461875.8700000006</v>
      </c>
      <c r="P6850" s="15">
        <v>433342</v>
      </c>
    </row>
    <row r="6851" spans="1:16" x14ac:dyDescent="0.2">
      <c r="A6851" s="10"/>
      <c r="B6851" s="10" t="s">
        <v>37</v>
      </c>
      <c r="C6851" s="24">
        <v>723496.2</v>
      </c>
      <c r="D6851" s="15">
        <v>383269</v>
      </c>
      <c r="E6851" s="24">
        <v>799089.78000000026</v>
      </c>
      <c r="F6851" s="15">
        <v>14740</v>
      </c>
      <c r="G6851" s="24">
        <v>52037.96</v>
      </c>
      <c r="H6851" s="15">
        <v>28368</v>
      </c>
      <c r="I6851" s="24">
        <v>240539.61</v>
      </c>
      <c r="J6851" s="15">
        <v>213</v>
      </c>
      <c r="K6851" s="24">
        <v>437718.67</v>
      </c>
      <c r="L6851" s="15">
        <v>27</v>
      </c>
      <c r="M6851" s="24">
        <v>31769.49</v>
      </c>
      <c r="N6851" s="15">
        <v>6725</v>
      </c>
      <c r="O6851" s="24">
        <v>2284651.7100000004</v>
      </c>
      <c r="P6851" s="15">
        <v>433342</v>
      </c>
    </row>
    <row r="6852" spans="1:16" x14ac:dyDescent="0.2">
      <c r="A6852" s="10"/>
      <c r="B6852" s="10" t="s">
        <v>38</v>
      </c>
      <c r="C6852" s="24">
        <v>621466.41</v>
      </c>
      <c r="D6852" s="15">
        <v>383269</v>
      </c>
      <c r="E6852" s="24">
        <v>752513.92000000016</v>
      </c>
      <c r="F6852" s="15">
        <v>14740</v>
      </c>
      <c r="G6852" s="24">
        <v>48823.41</v>
      </c>
      <c r="H6852" s="15">
        <v>28368</v>
      </c>
      <c r="I6852" s="24">
        <v>237852.61</v>
      </c>
      <c r="J6852" s="15">
        <v>213</v>
      </c>
      <c r="K6852" s="24">
        <v>435292.93</v>
      </c>
      <c r="L6852" s="15">
        <v>27</v>
      </c>
      <c r="M6852" s="24">
        <v>31187.3</v>
      </c>
      <c r="N6852" s="15">
        <v>6725</v>
      </c>
      <c r="O6852" s="24">
        <v>2127136.58</v>
      </c>
      <c r="P6852" s="15">
        <v>433342</v>
      </c>
    </row>
    <row r="6853" spans="1:16" x14ac:dyDescent="0.2">
      <c r="A6853" s="10"/>
      <c r="B6853" s="10" t="s">
        <v>39</v>
      </c>
      <c r="C6853" s="24">
        <v>523501.58</v>
      </c>
      <c r="D6853" s="15">
        <v>383269</v>
      </c>
      <c r="E6853" s="24">
        <v>715590.91</v>
      </c>
      <c r="F6853" s="15">
        <v>14740</v>
      </c>
      <c r="G6853" s="24">
        <v>47614.15</v>
      </c>
      <c r="H6853" s="15">
        <v>28368</v>
      </c>
      <c r="I6853" s="24">
        <v>235923.52</v>
      </c>
      <c r="J6853" s="15">
        <v>213</v>
      </c>
      <c r="K6853" s="24">
        <v>437131.12</v>
      </c>
      <c r="L6853" s="15">
        <v>27</v>
      </c>
      <c r="M6853" s="24">
        <v>32052.26</v>
      </c>
      <c r="N6853" s="15">
        <v>6725</v>
      </c>
      <c r="O6853" s="24">
        <v>1991813.5399999998</v>
      </c>
      <c r="P6853" s="15">
        <v>433342</v>
      </c>
    </row>
    <row r="6854" spans="1:16" x14ac:dyDescent="0.2">
      <c r="A6854" s="9" t="s">
        <v>319</v>
      </c>
      <c r="B6854" s="9"/>
      <c r="C6854" s="23"/>
      <c r="D6854" s="14"/>
      <c r="E6854" s="23"/>
      <c r="F6854" s="14" t="s">
        <v>73</v>
      </c>
      <c r="G6854" s="23" t="s">
        <v>73</v>
      </c>
      <c r="H6854" s="14" t="s">
        <v>73</v>
      </c>
      <c r="I6854" s="23" t="s">
        <v>73</v>
      </c>
      <c r="J6854" s="14" t="s">
        <v>73</v>
      </c>
      <c r="K6854" s="23" t="s">
        <v>73</v>
      </c>
      <c r="L6854" s="14" t="s">
        <v>73</v>
      </c>
      <c r="M6854" s="23" t="s">
        <v>73</v>
      </c>
      <c r="N6854" s="14" t="s">
        <v>73</v>
      </c>
      <c r="O6854" s="23"/>
      <c r="P6854" s="14"/>
    </row>
    <row r="6855" spans="1:16" x14ac:dyDescent="0.2">
      <c r="A6855" s="10"/>
      <c r="B6855" s="10" t="s">
        <v>16</v>
      </c>
      <c r="C6855" s="24">
        <v>472692.70999999996</v>
      </c>
      <c r="D6855" s="15">
        <v>382970</v>
      </c>
      <c r="E6855" s="24">
        <v>671036.18999999994</v>
      </c>
      <c r="F6855" s="15">
        <v>14742</v>
      </c>
      <c r="G6855" s="24">
        <v>41773.919999999998</v>
      </c>
      <c r="H6855" s="15">
        <v>28367</v>
      </c>
      <c r="I6855" s="24">
        <v>232680.76</v>
      </c>
      <c r="J6855" s="15">
        <v>213</v>
      </c>
      <c r="K6855" s="24">
        <v>433079.84</v>
      </c>
      <c r="L6855" s="15">
        <v>27</v>
      </c>
      <c r="M6855" s="24">
        <v>29266.9</v>
      </c>
      <c r="N6855" s="15">
        <v>6722</v>
      </c>
      <c r="O6855" s="24">
        <v>1880530.3199999998</v>
      </c>
      <c r="P6855" s="15">
        <v>433041</v>
      </c>
    </row>
    <row r="6856" spans="1:16" x14ac:dyDescent="0.2">
      <c r="A6856" s="10"/>
      <c r="B6856" s="10" t="s">
        <v>17</v>
      </c>
      <c r="C6856" s="24">
        <v>429897.5</v>
      </c>
      <c r="D6856" s="15">
        <v>382970</v>
      </c>
      <c r="E6856" s="24">
        <v>643636.09999999986</v>
      </c>
      <c r="F6856" s="15">
        <v>14742</v>
      </c>
      <c r="G6856" s="24">
        <v>41425.019999999997</v>
      </c>
      <c r="H6856" s="15">
        <v>28367</v>
      </c>
      <c r="I6856" s="24">
        <v>227953.1</v>
      </c>
      <c r="J6856" s="15">
        <v>213</v>
      </c>
      <c r="K6856" s="24">
        <v>418212.33</v>
      </c>
      <c r="L6856" s="15">
        <v>27</v>
      </c>
      <c r="M6856" s="24">
        <v>29297.87</v>
      </c>
      <c r="N6856" s="15">
        <v>6722</v>
      </c>
      <c r="O6856" s="24">
        <v>1790421.9200000002</v>
      </c>
      <c r="P6856" s="15">
        <v>433041</v>
      </c>
    </row>
    <row r="6857" spans="1:16" x14ac:dyDescent="0.2">
      <c r="A6857" s="10"/>
      <c r="B6857" s="10" t="s">
        <v>18</v>
      </c>
      <c r="C6857" s="24">
        <v>401391.42</v>
      </c>
      <c r="D6857" s="15">
        <v>382970</v>
      </c>
      <c r="E6857" s="24">
        <v>697635.47</v>
      </c>
      <c r="F6857" s="15">
        <v>14742</v>
      </c>
      <c r="G6857" s="24">
        <v>39031.75</v>
      </c>
      <c r="H6857" s="15">
        <v>28367</v>
      </c>
      <c r="I6857" s="24">
        <v>224049.97</v>
      </c>
      <c r="J6857" s="15">
        <v>213</v>
      </c>
      <c r="K6857" s="24">
        <v>384901.33</v>
      </c>
      <c r="L6857" s="15">
        <v>27</v>
      </c>
      <c r="M6857" s="24">
        <v>27689.46</v>
      </c>
      <c r="N6857" s="15">
        <v>6722</v>
      </c>
      <c r="O6857" s="24">
        <v>1774699.4</v>
      </c>
      <c r="P6857" s="15">
        <v>433041</v>
      </c>
    </row>
    <row r="6858" spans="1:16" x14ac:dyDescent="0.2">
      <c r="A6858" s="10"/>
      <c r="B6858" s="10" t="s">
        <v>19</v>
      </c>
      <c r="C6858" s="24">
        <v>383423.55</v>
      </c>
      <c r="D6858" s="15">
        <v>382970</v>
      </c>
      <c r="E6858" s="24">
        <v>707032.9800000001</v>
      </c>
      <c r="F6858" s="15">
        <v>14742</v>
      </c>
      <c r="G6858" s="24">
        <v>39891.449999999997</v>
      </c>
      <c r="H6858" s="15">
        <v>28367</v>
      </c>
      <c r="I6858" s="24">
        <v>220900.72</v>
      </c>
      <c r="J6858" s="15">
        <v>213</v>
      </c>
      <c r="K6858" s="24">
        <v>413251.6</v>
      </c>
      <c r="L6858" s="15">
        <v>27</v>
      </c>
      <c r="M6858" s="24">
        <v>29455.51</v>
      </c>
      <c r="N6858" s="15">
        <v>6722</v>
      </c>
      <c r="O6858" s="24">
        <v>1793955.8099999998</v>
      </c>
      <c r="P6858" s="15">
        <v>433041</v>
      </c>
    </row>
    <row r="6859" spans="1:16" x14ac:dyDescent="0.2">
      <c r="A6859" s="10"/>
      <c r="B6859" s="10" t="s">
        <v>20</v>
      </c>
      <c r="C6859" s="24">
        <v>382325.93</v>
      </c>
      <c r="D6859" s="15">
        <v>382970</v>
      </c>
      <c r="E6859" s="24">
        <v>757154.62000000011</v>
      </c>
      <c r="F6859" s="15">
        <v>14742</v>
      </c>
      <c r="G6859" s="24">
        <v>41504.089999999997</v>
      </c>
      <c r="H6859" s="15">
        <v>28367</v>
      </c>
      <c r="I6859" s="24">
        <v>223994.65</v>
      </c>
      <c r="J6859" s="15">
        <v>213</v>
      </c>
      <c r="K6859" s="24">
        <v>421145.93</v>
      </c>
      <c r="L6859" s="15">
        <v>27</v>
      </c>
      <c r="M6859" s="24">
        <v>30622.720000000001</v>
      </c>
      <c r="N6859" s="15">
        <v>6722</v>
      </c>
      <c r="O6859" s="24">
        <v>1856747.94</v>
      </c>
      <c r="P6859" s="15">
        <v>433041</v>
      </c>
    </row>
    <row r="6860" spans="1:16" x14ac:dyDescent="0.2">
      <c r="A6860" s="10"/>
      <c r="B6860" s="10" t="s">
        <v>21</v>
      </c>
      <c r="C6860" s="24">
        <v>415982.29</v>
      </c>
      <c r="D6860" s="15">
        <v>382970</v>
      </c>
      <c r="E6860" s="24">
        <v>875227.78000000014</v>
      </c>
      <c r="F6860" s="15">
        <v>14742</v>
      </c>
      <c r="G6860" s="24">
        <v>45909.75</v>
      </c>
      <c r="H6860" s="15">
        <v>28367</v>
      </c>
      <c r="I6860" s="24">
        <v>230859.3</v>
      </c>
      <c r="J6860" s="15">
        <v>213</v>
      </c>
      <c r="K6860" s="24">
        <v>410095.11</v>
      </c>
      <c r="L6860" s="15">
        <v>27</v>
      </c>
      <c r="M6860" s="24">
        <v>29173.72</v>
      </c>
      <c r="N6860" s="15">
        <v>6722</v>
      </c>
      <c r="O6860" s="24">
        <v>2007247.95</v>
      </c>
      <c r="P6860" s="15">
        <v>433041</v>
      </c>
    </row>
    <row r="6861" spans="1:16" x14ac:dyDescent="0.2">
      <c r="A6861" s="10"/>
      <c r="B6861" s="10" t="s">
        <v>22</v>
      </c>
      <c r="C6861" s="24">
        <v>420259.98</v>
      </c>
      <c r="D6861" s="15">
        <v>382970</v>
      </c>
      <c r="E6861" s="24">
        <v>956790.77000000014</v>
      </c>
      <c r="F6861" s="15">
        <v>14742</v>
      </c>
      <c r="G6861" s="24">
        <v>56434.53</v>
      </c>
      <c r="H6861" s="15">
        <v>28367</v>
      </c>
      <c r="I6861" s="24">
        <v>247625.92</v>
      </c>
      <c r="J6861" s="15">
        <v>213</v>
      </c>
      <c r="K6861" s="24">
        <v>403045.64</v>
      </c>
      <c r="L6861" s="15">
        <v>27</v>
      </c>
      <c r="M6861" s="24">
        <v>24009.919999999998</v>
      </c>
      <c r="N6861" s="15">
        <v>6722</v>
      </c>
      <c r="O6861" s="24">
        <v>2108166.7599999998</v>
      </c>
      <c r="P6861" s="15">
        <v>433041</v>
      </c>
    </row>
    <row r="6862" spans="1:16" x14ac:dyDescent="0.2">
      <c r="A6862" s="10"/>
      <c r="B6862" s="10" t="s">
        <v>23</v>
      </c>
      <c r="C6862" s="24">
        <v>404832.56</v>
      </c>
      <c r="D6862" s="15">
        <v>382970</v>
      </c>
      <c r="E6862" s="24">
        <v>1016807.4599999998</v>
      </c>
      <c r="F6862" s="15">
        <v>14742</v>
      </c>
      <c r="G6862" s="24">
        <v>61764.94</v>
      </c>
      <c r="H6862" s="15">
        <v>28367</v>
      </c>
      <c r="I6862" s="24">
        <v>258928.8</v>
      </c>
      <c r="J6862" s="15">
        <v>213</v>
      </c>
      <c r="K6862" s="24">
        <v>389580.13</v>
      </c>
      <c r="L6862" s="15">
        <v>27</v>
      </c>
      <c r="M6862" s="24">
        <v>6626.96</v>
      </c>
      <c r="N6862" s="15">
        <v>6722</v>
      </c>
      <c r="O6862" s="24">
        <v>2138540.8499999996</v>
      </c>
      <c r="P6862" s="15">
        <v>433041</v>
      </c>
    </row>
    <row r="6863" spans="1:16" x14ac:dyDescent="0.2">
      <c r="A6863" s="10"/>
      <c r="B6863" s="10" t="s">
        <v>24</v>
      </c>
      <c r="C6863" s="24">
        <v>443457.05</v>
      </c>
      <c r="D6863" s="15">
        <v>382970</v>
      </c>
      <c r="E6863" s="24">
        <v>1106569.76</v>
      </c>
      <c r="F6863" s="15">
        <v>14742</v>
      </c>
      <c r="G6863" s="24">
        <v>75455.179999999993</v>
      </c>
      <c r="H6863" s="15">
        <v>28367</v>
      </c>
      <c r="I6863" s="24">
        <v>260931.62</v>
      </c>
      <c r="J6863" s="15">
        <v>213</v>
      </c>
      <c r="K6863" s="24">
        <v>394693.07</v>
      </c>
      <c r="L6863" s="15">
        <v>27</v>
      </c>
      <c r="M6863" s="24">
        <v>5536.78</v>
      </c>
      <c r="N6863" s="15">
        <v>6722</v>
      </c>
      <c r="O6863" s="24">
        <v>2286643.4599999995</v>
      </c>
      <c r="P6863" s="15">
        <v>433041</v>
      </c>
    </row>
    <row r="6864" spans="1:16" x14ac:dyDescent="0.2">
      <c r="A6864" s="10"/>
      <c r="B6864" s="10" t="s">
        <v>25</v>
      </c>
      <c r="C6864" s="24">
        <v>503101.86</v>
      </c>
      <c r="D6864" s="15">
        <v>382970</v>
      </c>
      <c r="E6864" s="24">
        <v>1166207.69</v>
      </c>
      <c r="F6864" s="15">
        <v>14742</v>
      </c>
      <c r="G6864" s="24">
        <v>79948.399999999994</v>
      </c>
      <c r="H6864" s="15">
        <v>28367</v>
      </c>
      <c r="I6864" s="24">
        <v>263060.76</v>
      </c>
      <c r="J6864" s="15">
        <v>213</v>
      </c>
      <c r="K6864" s="24">
        <v>409179.34</v>
      </c>
      <c r="L6864" s="15">
        <v>27</v>
      </c>
      <c r="M6864" s="24">
        <v>5634.86</v>
      </c>
      <c r="N6864" s="15">
        <v>6722</v>
      </c>
      <c r="O6864" s="24">
        <v>2427132.9099999997</v>
      </c>
      <c r="P6864" s="15">
        <v>433041</v>
      </c>
    </row>
    <row r="6865" spans="1:16" x14ac:dyDescent="0.2">
      <c r="A6865" s="10"/>
      <c r="B6865" s="10" t="s">
        <v>26</v>
      </c>
      <c r="C6865" s="24">
        <v>592073.80000000005</v>
      </c>
      <c r="D6865" s="15">
        <v>382970</v>
      </c>
      <c r="E6865" s="24">
        <v>1195950.1499999999</v>
      </c>
      <c r="F6865" s="15">
        <v>14742</v>
      </c>
      <c r="G6865" s="24">
        <v>81737.77</v>
      </c>
      <c r="H6865" s="15">
        <v>28367</v>
      </c>
      <c r="I6865" s="24">
        <v>271742.64</v>
      </c>
      <c r="J6865" s="15">
        <v>213</v>
      </c>
      <c r="K6865" s="24">
        <v>400265.87</v>
      </c>
      <c r="L6865" s="15">
        <v>27</v>
      </c>
      <c r="M6865" s="24">
        <v>5159.8599999999997</v>
      </c>
      <c r="N6865" s="15">
        <v>6722</v>
      </c>
      <c r="O6865" s="24">
        <v>2546930.09</v>
      </c>
      <c r="P6865" s="15">
        <v>433041</v>
      </c>
    </row>
    <row r="6866" spans="1:16" x14ac:dyDescent="0.2">
      <c r="A6866" s="10"/>
      <c r="B6866" s="10" t="s">
        <v>27</v>
      </c>
      <c r="C6866" s="24">
        <v>677014.11</v>
      </c>
      <c r="D6866" s="15">
        <v>382970</v>
      </c>
      <c r="E6866" s="24">
        <v>1251096.9900000002</v>
      </c>
      <c r="F6866" s="15">
        <v>14742</v>
      </c>
      <c r="G6866" s="24">
        <v>95941.04</v>
      </c>
      <c r="H6866" s="15">
        <v>28367</v>
      </c>
      <c r="I6866" s="24">
        <v>274557.40999999997</v>
      </c>
      <c r="J6866" s="15">
        <v>213</v>
      </c>
      <c r="K6866" s="24">
        <v>409367.14</v>
      </c>
      <c r="L6866" s="15">
        <v>27</v>
      </c>
      <c r="M6866" s="24">
        <v>5657.64</v>
      </c>
      <c r="N6866" s="15">
        <v>6722</v>
      </c>
      <c r="O6866" s="24">
        <v>2713634.3300000005</v>
      </c>
      <c r="P6866" s="15">
        <v>433041</v>
      </c>
    </row>
    <row r="6867" spans="1:16" x14ac:dyDescent="0.2">
      <c r="A6867" s="10"/>
      <c r="B6867" s="10" t="s">
        <v>28</v>
      </c>
      <c r="C6867" s="24">
        <v>795442.41</v>
      </c>
      <c r="D6867" s="15">
        <v>382970</v>
      </c>
      <c r="E6867" s="24">
        <v>1224971.6499999999</v>
      </c>
      <c r="F6867" s="15">
        <v>14742</v>
      </c>
      <c r="G6867" s="24">
        <v>86699.31</v>
      </c>
      <c r="H6867" s="15">
        <v>28367</v>
      </c>
      <c r="I6867" s="24">
        <v>279350.95</v>
      </c>
      <c r="J6867" s="15">
        <v>213</v>
      </c>
      <c r="K6867" s="24">
        <v>412957.25</v>
      </c>
      <c r="L6867" s="15">
        <v>27</v>
      </c>
      <c r="M6867" s="24">
        <v>5106.3599999999997</v>
      </c>
      <c r="N6867" s="15">
        <v>6722</v>
      </c>
      <c r="O6867" s="24">
        <v>2804527.93</v>
      </c>
      <c r="P6867" s="15">
        <v>433041</v>
      </c>
    </row>
    <row r="6868" spans="1:16" x14ac:dyDescent="0.2">
      <c r="A6868" s="10"/>
      <c r="B6868" s="10" t="s">
        <v>29</v>
      </c>
      <c r="C6868" s="24">
        <v>855983.55999999994</v>
      </c>
      <c r="D6868" s="15">
        <v>382970</v>
      </c>
      <c r="E6868" s="24">
        <v>1237033.6800000002</v>
      </c>
      <c r="F6868" s="15">
        <v>14742</v>
      </c>
      <c r="G6868" s="24">
        <v>91696.4</v>
      </c>
      <c r="H6868" s="15">
        <v>28367</v>
      </c>
      <c r="I6868" s="24">
        <v>282127.28000000003</v>
      </c>
      <c r="J6868" s="15">
        <v>213</v>
      </c>
      <c r="K6868" s="24">
        <v>411998.17</v>
      </c>
      <c r="L6868" s="15">
        <v>27</v>
      </c>
      <c r="M6868" s="24">
        <v>5402.33</v>
      </c>
      <c r="N6868" s="15">
        <v>6722</v>
      </c>
      <c r="O6868" s="24">
        <v>2884241.42</v>
      </c>
      <c r="P6868" s="15">
        <v>433041</v>
      </c>
    </row>
    <row r="6869" spans="1:16" x14ac:dyDescent="0.2">
      <c r="A6869" s="10"/>
      <c r="B6869" s="10" t="s">
        <v>30</v>
      </c>
      <c r="C6869" s="24">
        <v>939629.92</v>
      </c>
      <c r="D6869" s="15">
        <v>382970</v>
      </c>
      <c r="E6869" s="24">
        <v>1197143.1700000002</v>
      </c>
      <c r="F6869" s="15">
        <v>14742</v>
      </c>
      <c r="G6869" s="24">
        <v>91364.91</v>
      </c>
      <c r="H6869" s="15">
        <v>28367</v>
      </c>
      <c r="I6869" s="24">
        <v>279361.74</v>
      </c>
      <c r="J6869" s="15">
        <v>213</v>
      </c>
      <c r="K6869" s="24">
        <v>411082.76</v>
      </c>
      <c r="L6869" s="15">
        <v>27</v>
      </c>
      <c r="M6869" s="24">
        <v>5381.36</v>
      </c>
      <c r="N6869" s="15">
        <v>6722</v>
      </c>
      <c r="O6869" s="24">
        <v>2923963.86</v>
      </c>
      <c r="P6869" s="15">
        <v>433041</v>
      </c>
    </row>
    <row r="6870" spans="1:16" x14ac:dyDescent="0.2">
      <c r="A6870" s="10"/>
      <c r="B6870" s="10" t="s">
        <v>31</v>
      </c>
      <c r="C6870" s="24">
        <v>994033.33</v>
      </c>
      <c r="D6870" s="15">
        <v>382970</v>
      </c>
      <c r="E6870" s="24">
        <v>1162972.73</v>
      </c>
      <c r="F6870" s="15">
        <v>14742</v>
      </c>
      <c r="G6870" s="24">
        <v>92824.24</v>
      </c>
      <c r="H6870" s="15">
        <v>28367</v>
      </c>
      <c r="I6870" s="24">
        <v>277763.11</v>
      </c>
      <c r="J6870" s="15">
        <v>213</v>
      </c>
      <c r="K6870" s="24">
        <v>396532.85</v>
      </c>
      <c r="L6870" s="15">
        <v>27</v>
      </c>
      <c r="M6870" s="24">
        <v>5467.85</v>
      </c>
      <c r="N6870" s="15">
        <v>6722</v>
      </c>
      <c r="O6870" s="24">
        <v>2929594.1100000003</v>
      </c>
      <c r="P6870" s="15">
        <v>433041</v>
      </c>
    </row>
    <row r="6871" spans="1:16" x14ac:dyDescent="0.2">
      <c r="A6871" s="10"/>
      <c r="B6871" s="10" t="s">
        <v>32</v>
      </c>
      <c r="C6871" s="24">
        <v>1032097.4099999999</v>
      </c>
      <c r="D6871" s="15">
        <v>382970</v>
      </c>
      <c r="E6871" s="24">
        <v>1100817.7399999998</v>
      </c>
      <c r="F6871" s="15">
        <v>14742</v>
      </c>
      <c r="G6871" s="24">
        <v>85099.18</v>
      </c>
      <c r="H6871" s="15">
        <v>28367</v>
      </c>
      <c r="I6871" s="24">
        <v>270092.53000000003</v>
      </c>
      <c r="J6871" s="15">
        <v>213</v>
      </c>
      <c r="K6871" s="24">
        <v>390040.62</v>
      </c>
      <c r="L6871" s="15">
        <v>27</v>
      </c>
      <c r="M6871" s="24">
        <v>5677.24</v>
      </c>
      <c r="N6871" s="15">
        <v>6722</v>
      </c>
      <c r="O6871" s="24">
        <v>2883824.7199999997</v>
      </c>
      <c r="P6871" s="15">
        <v>433041</v>
      </c>
    </row>
    <row r="6872" spans="1:16" x14ac:dyDescent="0.2">
      <c r="A6872" s="10"/>
      <c r="B6872" s="10" t="s">
        <v>33</v>
      </c>
      <c r="C6872" s="24">
        <v>1036989.28</v>
      </c>
      <c r="D6872" s="15">
        <v>382970</v>
      </c>
      <c r="E6872" s="24">
        <v>1030706.4900000001</v>
      </c>
      <c r="F6872" s="15">
        <v>14742</v>
      </c>
      <c r="G6872" s="24">
        <v>67350.33</v>
      </c>
      <c r="H6872" s="15">
        <v>28367</v>
      </c>
      <c r="I6872" s="24">
        <v>259467.42</v>
      </c>
      <c r="J6872" s="15">
        <v>213</v>
      </c>
      <c r="K6872" s="24">
        <v>383436.9</v>
      </c>
      <c r="L6872" s="15">
        <v>27</v>
      </c>
      <c r="M6872" s="24">
        <v>6129.65</v>
      </c>
      <c r="N6872" s="15">
        <v>6722</v>
      </c>
      <c r="O6872" s="24">
        <v>2784080.07</v>
      </c>
      <c r="P6872" s="15">
        <v>433041</v>
      </c>
    </row>
    <row r="6873" spans="1:16" x14ac:dyDescent="0.2">
      <c r="A6873" s="10"/>
      <c r="B6873" s="10" t="s">
        <v>34</v>
      </c>
      <c r="C6873" s="24">
        <v>988291.61</v>
      </c>
      <c r="D6873" s="15">
        <v>382970</v>
      </c>
      <c r="E6873" s="24">
        <v>989682.23999999987</v>
      </c>
      <c r="F6873" s="15">
        <v>14742</v>
      </c>
      <c r="G6873" s="24">
        <v>65660.86</v>
      </c>
      <c r="H6873" s="15">
        <v>28367</v>
      </c>
      <c r="I6873" s="24">
        <v>252772.36</v>
      </c>
      <c r="J6873" s="15">
        <v>213</v>
      </c>
      <c r="K6873" s="24">
        <v>383756.87</v>
      </c>
      <c r="L6873" s="15">
        <v>27</v>
      </c>
      <c r="M6873" s="24">
        <v>21366.65</v>
      </c>
      <c r="N6873" s="15">
        <v>6722</v>
      </c>
      <c r="O6873" s="24">
        <v>2701530.59</v>
      </c>
      <c r="P6873" s="15">
        <v>433041</v>
      </c>
    </row>
    <row r="6874" spans="1:16" x14ac:dyDescent="0.2">
      <c r="A6874" s="10"/>
      <c r="B6874" s="10" t="s">
        <v>35</v>
      </c>
      <c r="C6874" s="24">
        <v>945154.21</v>
      </c>
      <c r="D6874" s="15">
        <v>382970</v>
      </c>
      <c r="E6874" s="24">
        <v>951213.28</v>
      </c>
      <c r="F6874" s="15">
        <v>14742</v>
      </c>
      <c r="G6874" s="24">
        <v>61355.37</v>
      </c>
      <c r="H6874" s="15">
        <v>28367</v>
      </c>
      <c r="I6874" s="24">
        <v>248800.28</v>
      </c>
      <c r="J6874" s="15">
        <v>213</v>
      </c>
      <c r="K6874" s="24">
        <v>396407.23</v>
      </c>
      <c r="L6874" s="15">
        <v>27</v>
      </c>
      <c r="M6874" s="24">
        <v>26751.75</v>
      </c>
      <c r="N6874" s="15">
        <v>6722</v>
      </c>
      <c r="O6874" s="24">
        <v>2629682.12</v>
      </c>
      <c r="P6874" s="15">
        <v>433041</v>
      </c>
    </row>
    <row r="6875" spans="1:16" x14ac:dyDescent="0.2">
      <c r="A6875" s="10"/>
      <c r="B6875" s="10" t="s">
        <v>36</v>
      </c>
      <c r="C6875" s="24">
        <v>862933.67</v>
      </c>
      <c r="D6875" s="15">
        <v>382970</v>
      </c>
      <c r="E6875" s="24">
        <v>868622.95</v>
      </c>
      <c r="F6875" s="15">
        <v>14742</v>
      </c>
      <c r="G6875" s="24">
        <v>58447.27</v>
      </c>
      <c r="H6875" s="15">
        <v>28367</v>
      </c>
      <c r="I6875" s="24">
        <v>245116.46</v>
      </c>
      <c r="J6875" s="15">
        <v>213</v>
      </c>
      <c r="K6875" s="24">
        <v>406707.84</v>
      </c>
      <c r="L6875" s="15">
        <v>27</v>
      </c>
      <c r="M6875" s="24">
        <v>29312.31</v>
      </c>
      <c r="N6875" s="15">
        <v>6722</v>
      </c>
      <c r="O6875" s="24">
        <v>2471140.5</v>
      </c>
      <c r="P6875" s="15">
        <v>433041</v>
      </c>
    </row>
    <row r="6876" spans="1:16" x14ac:dyDescent="0.2">
      <c r="A6876" s="10"/>
      <c r="B6876" s="10" t="s">
        <v>37</v>
      </c>
      <c r="C6876" s="24">
        <v>758577.46</v>
      </c>
      <c r="D6876" s="15">
        <v>382970</v>
      </c>
      <c r="E6876" s="24">
        <v>815477.69000000006</v>
      </c>
      <c r="F6876" s="15">
        <v>14742</v>
      </c>
      <c r="G6876" s="24">
        <v>50546.95</v>
      </c>
      <c r="H6876" s="15">
        <v>28367</v>
      </c>
      <c r="I6876" s="24">
        <v>245025.73</v>
      </c>
      <c r="J6876" s="15">
        <v>213</v>
      </c>
      <c r="K6876" s="24">
        <v>404478.36</v>
      </c>
      <c r="L6876" s="15">
        <v>27</v>
      </c>
      <c r="M6876" s="24">
        <v>28306.53</v>
      </c>
      <c r="N6876" s="15">
        <v>6722</v>
      </c>
      <c r="O6876" s="24">
        <v>2302412.7199999997</v>
      </c>
      <c r="P6876" s="15">
        <v>433041</v>
      </c>
    </row>
    <row r="6877" spans="1:16" x14ac:dyDescent="0.2">
      <c r="A6877" s="10"/>
      <c r="B6877" s="10" t="s">
        <v>38</v>
      </c>
      <c r="C6877" s="24">
        <v>644823.72000000009</v>
      </c>
      <c r="D6877" s="15">
        <v>382970</v>
      </c>
      <c r="E6877" s="24">
        <v>769494.03</v>
      </c>
      <c r="F6877" s="15">
        <v>14742</v>
      </c>
      <c r="G6877" s="24">
        <v>49217.06</v>
      </c>
      <c r="H6877" s="15">
        <v>28367</v>
      </c>
      <c r="I6877" s="24">
        <v>243698.63</v>
      </c>
      <c r="J6877" s="15">
        <v>213</v>
      </c>
      <c r="K6877" s="24">
        <v>414753.72</v>
      </c>
      <c r="L6877" s="15">
        <v>27</v>
      </c>
      <c r="M6877" s="24">
        <v>30617.17</v>
      </c>
      <c r="N6877" s="15">
        <v>6722</v>
      </c>
      <c r="O6877" s="24">
        <v>2152604.33</v>
      </c>
      <c r="P6877" s="15">
        <v>433041</v>
      </c>
    </row>
    <row r="6878" spans="1:16" x14ac:dyDescent="0.2">
      <c r="A6878" s="10"/>
      <c r="B6878" s="10" t="s">
        <v>39</v>
      </c>
      <c r="C6878" s="24">
        <v>551868.84</v>
      </c>
      <c r="D6878" s="15">
        <v>382970</v>
      </c>
      <c r="E6878" s="24">
        <v>739073.94000000006</v>
      </c>
      <c r="F6878" s="15">
        <v>14742</v>
      </c>
      <c r="G6878" s="24">
        <v>48420.63</v>
      </c>
      <c r="H6878" s="15">
        <v>28367</v>
      </c>
      <c r="I6878" s="24">
        <v>239232.23</v>
      </c>
      <c r="J6878" s="15">
        <v>213</v>
      </c>
      <c r="K6878" s="24">
        <v>429292.11</v>
      </c>
      <c r="L6878" s="15">
        <v>27</v>
      </c>
      <c r="M6878" s="24">
        <v>31641.58</v>
      </c>
      <c r="N6878" s="15">
        <v>6722</v>
      </c>
      <c r="O6878" s="24">
        <v>2039529.33</v>
      </c>
      <c r="P6878" s="15">
        <v>433041</v>
      </c>
    </row>
    <row r="6879" spans="1:16" x14ac:dyDescent="0.2">
      <c r="A6879" s="9" t="s">
        <v>320</v>
      </c>
      <c r="B6879" s="9"/>
      <c r="C6879" s="23"/>
      <c r="D6879" s="14"/>
      <c r="E6879" s="23"/>
      <c r="F6879" s="14" t="s">
        <v>73</v>
      </c>
      <c r="G6879" s="23" t="s">
        <v>73</v>
      </c>
      <c r="H6879" s="14" t="s">
        <v>73</v>
      </c>
      <c r="I6879" s="23" t="s">
        <v>73</v>
      </c>
      <c r="J6879" s="14" t="s">
        <v>73</v>
      </c>
      <c r="K6879" s="23" t="s">
        <v>73</v>
      </c>
      <c r="L6879" s="14" t="s">
        <v>73</v>
      </c>
      <c r="M6879" s="23" t="s">
        <v>73</v>
      </c>
      <c r="N6879" s="14" t="s">
        <v>73</v>
      </c>
      <c r="O6879" s="23"/>
      <c r="P6879" s="14"/>
    </row>
    <row r="6880" spans="1:16" x14ac:dyDescent="0.2">
      <c r="A6880" s="10"/>
      <c r="B6880" s="10" t="s">
        <v>16</v>
      </c>
      <c r="C6880" s="24">
        <v>497752.65</v>
      </c>
      <c r="D6880" s="15">
        <v>382777</v>
      </c>
      <c r="E6880" s="24">
        <v>692532.68000000017</v>
      </c>
      <c r="F6880" s="15">
        <v>14745</v>
      </c>
      <c r="G6880" s="24">
        <v>42795.41</v>
      </c>
      <c r="H6880" s="15">
        <v>28354</v>
      </c>
      <c r="I6880" s="24">
        <v>236980.19</v>
      </c>
      <c r="J6880" s="15">
        <v>213</v>
      </c>
      <c r="K6880" s="24">
        <v>433693.01</v>
      </c>
      <c r="L6880" s="15">
        <v>27</v>
      </c>
      <c r="M6880" s="24">
        <v>29368.68</v>
      </c>
      <c r="N6880" s="15">
        <v>6721</v>
      </c>
      <c r="O6880" s="24">
        <v>1933122.6199999999</v>
      </c>
      <c r="P6880" s="15">
        <v>432837</v>
      </c>
    </row>
    <row r="6881" spans="1:16" x14ac:dyDescent="0.2">
      <c r="A6881" s="10"/>
      <c r="B6881" s="10" t="s">
        <v>17</v>
      </c>
      <c r="C6881" s="24">
        <v>441037.17000000004</v>
      </c>
      <c r="D6881" s="15">
        <v>382777</v>
      </c>
      <c r="E6881" s="24">
        <v>681529.28</v>
      </c>
      <c r="F6881" s="15">
        <v>14745</v>
      </c>
      <c r="G6881" s="24">
        <v>42845.47</v>
      </c>
      <c r="H6881" s="15">
        <v>28354</v>
      </c>
      <c r="I6881" s="24">
        <v>232052.69</v>
      </c>
      <c r="J6881" s="15">
        <v>213</v>
      </c>
      <c r="K6881" s="24">
        <v>430234.16</v>
      </c>
      <c r="L6881" s="15">
        <v>27</v>
      </c>
      <c r="M6881" s="24">
        <v>30474.23</v>
      </c>
      <c r="N6881" s="15">
        <v>6721</v>
      </c>
      <c r="O6881" s="24">
        <v>1858173</v>
      </c>
      <c r="P6881" s="15">
        <v>432837</v>
      </c>
    </row>
    <row r="6882" spans="1:16" x14ac:dyDescent="0.2">
      <c r="A6882" s="10"/>
      <c r="B6882" s="10" t="s">
        <v>18</v>
      </c>
      <c r="C6882" s="24">
        <v>403295.91</v>
      </c>
      <c r="D6882" s="15">
        <v>382777</v>
      </c>
      <c r="E6882" s="24">
        <v>672524.97</v>
      </c>
      <c r="F6882" s="15">
        <v>14745</v>
      </c>
      <c r="G6882" s="24">
        <v>41481.58</v>
      </c>
      <c r="H6882" s="15">
        <v>28354</v>
      </c>
      <c r="I6882" s="24">
        <v>227742.85</v>
      </c>
      <c r="J6882" s="15">
        <v>213</v>
      </c>
      <c r="K6882" s="24">
        <v>425776</v>
      </c>
      <c r="L6882" s="15">
        <v>27</v>
      </c>
      <c r="M6882" s="24">
        <v>30590.78</v>
      </c>
      <c r="N6882" s="15">
        <v>6721</v>
      </c>
      <c r="O6882" s="24">
        <v>1801412.09</v>
      </c>
      <c r="P6882" s="15">
        <v>432837</v>
      </c>
    </row>
    <row r="6883" spans="1:16" x14ac:dyDescent="0.2">
      <c r="A6883" s="10"/>
      <c r="B6883" s="10" t="s">
        <v>19</v>
      </c>
      <c r="C6883" s="24">
        <v>392022.60000000003</v>
      </c>
      <c r="D6883" s="15">
        <v>382777</v>
      </c>
      <c r="E6883" s="24">
        <v>701179.09000000008</v>
      </c>
      <c r="F6883" s="15">
        <v>14745</v>
      </c>
      <c r="G6883" s="24">
        <v>40223.19</v>
      </c>
      <c r="H6883" s="15">
        <v>28354</v>
      </c>
      <c r="I6883" s="24">
        <v>223677.64</v>
      </c>
      <c r="J6883" s="15">
        <v>213</v>
      </c>
      <c r="K6883" s="24">
        <v>419783.09</v>
      </c>
      <c r="L6883" s="15">
        <v>27</v>
      </c>
      <c r="M6883" s="24">
        <v>29292.53</v>
      </c>
      <c r="N6883" s="15">
        <v>6721</v>
      </c>
      <c r="O6883" s="24">
        <v>1806178.1400000001</v>
      </c>
      <c r="P6883" s="15">
        <v>432837</v>
      </c>
    </row>
    <row r="6884" spans="1:16" x14ac:dyDescent="0.2">
      <c r="A6884" s="10"/>
      <c r="B6884" s="10" t="s">
        <v>20</v>
      </c>
      <c r="C6884" s="24">
        <v>390788.23</v>
      </c>
      <c r="D6884" s="15">
        <v>382777</v>
      </c>
      <c r="E6884" s="24">
        <v>767156.00999999978</v>
      </c>
      <c r="F6884" s="15">
        <v>14745</v>
      </c>
      <c r="G6884" s="24">
        <v>41724.92</v>
      </c>
      <c r="H6884" s="15">
        <v>28354</v>
      </c>
      <c r="I6884" s="24">
        <v>225448.32000000001</v>
      </c>
      <c r="J6884" s="15">
        <v>213</v>
      </c>
      <c r="K6884" s="24">
        <v>422921.76</v>
      </c>
      <c r="L6884" s="15">
        <v>27</v>
      </c>
      <c r="M6884" s="24">
        <v>30594.400000000001</v>
      </c>
      <c r="N6884" s="15">
        <v>6721</v>
      </c>
      <c r="O6884" s="24">
        <v>1878633.6399999997</v>
      </c>
      <c r="P6884" s="15">
        <v>432837</v>
      </c>
    </row>
    <row r="6885" spans="1:16" x14ac:dyDescent="0.2">
      <c r="A6885" s="10"/>
      <c r="B6885" s="10" t="s">
        <v>21</v>
      </c>
      <c r="C6885" s="24">
        <v>418219.95999999996</v>
      </c>
      <c r="D6885" s="15">
        <v>382777</v>
      </c>
      <c r="E6885" s="24">
        <v>871381.60000000009</v>
      </c>
      <c r="F6885" s="15">
        <v>14745</v>
      </c>
      <c r="G6885" s="24">
        <v>46221.95</v>
      </c>
      <c r="H6885" s="15">
        <v>28354</v>
      </c>
      <c r="I6885" s="24">
        <v>232303.4</v>
      </c>
      <c r="J6885" s="15">
        <v>213</v>
      </c>
      <c r="K6885" s="24">
        <v>422453.21</v>
      </c>
      <c r="L6885" s="15">
        <v>27</v>
      </c>
      <c r="M6885" s="24">
        <v>29410.87</v>
      </c>
      <c r="N6885" s="15">
        <v>6721</v>
      </c>
      <c r="O6885" s="24">
        <v>2019990.99</v>
      </c>
      <c r="P6885" s="15">
        <v>432837</v>
      </c>
    </row>
    <row r="6886" spans="1:16" x14ac:dyDescent="0.2">
      <c r="A6886" s="10"/>
      <c r="B6886" s="10" t="s">
        <v>22</v>
      </c>
      <c r="C6886" s="24">
        <v>413042.91000000003</v>
      </c>
      <c r="D6886" s="15">
        <v>382777</v>
      </c>
      <c r="E6886" s="24">
        <v>959236.73999999987</v>
      </c>
      <c r="F6886" s="15">
        <v>14745</v>
      </c>
      <c r="G6886" s="24">
        <v>54324.85</v>
      </c>
      <c r="H6886" s="15">
        <v>28354</v>
      </c>
      <c r="I6886" s="24">
        <v>244107.04</v>
      </c>
      <c r="J6886" s="15">
        <v>213</v>
      </c>
      <c r="K6886" s="24">
        <v>417590.64</v>
      </c>
      <c r="L6886" s="15">
        <v>27</v>
      </c>
      <c r="M6886" s="24">
        <v>23177.19</v>
      </c>
      <c r="N6886" s="15">
        <v>6721</v>
      </c>
      <c r="O6886" s="24">
        <v>2111479.37</v>
      </c>
      <c r="P6886" s="15">
        <v>432837</v>
      </c>
    </row>
    <row r="6887" spans="1:16" x14ac:dyDescent="0.2">
      <c r="A6887" s="10"/>
      <c r="B6887" s="10" t="s">
        <v>23</v>
      </c>
      <c r="C6887" s="24">
        <v>409177.61</v>
      </c>
      <c r="D6887" s="15">
        <v>382777</v>
      </c>
      <c r="E6887" s="24">
        <v>1021433.0900000001</v>
      </c>
      <c r="F6887" s="15">
        <v>14745</v>
      </c>
      <c r="G6887" s="24">
        <v>62384.6</v>
      </c>
      <c r="H6887" s="15">
        <v>28354</v>
      </c>
      <c r="I6887" s="24">
        <v>258240.15</v>
      </c>
      <c r="J6887" s="15">
        <v>213</v>
      </c>
      <c r="K6887" s="24">
        <v>421477.58</v>
      </c>
      <c r="L6887" s="15">
        <v>27</v>
      </c>
      <c r="M6887" s="24">
        <v>6566.46</v>
      </c>
      <c r="N6887" s="15">
        <v>6721</v>
      </c>
      <c r="O6887" s="24">
        <v>2179279.4900000002</v>
      </c>
      <c r="P6887" s="15">
        <v>432837</v>
      </c>
    </row>
    <row r="6888" spans="1:16" x14ac:dyDescent="0.2">
      <c r="A6888" s="10"/>
      <c r="B6888" s="10" t="s">
        <v>24</v>
      </c>
      <c r="C6888" s="24">
        <v>441602.81</v>
      </c>
      <c r="D6888" s="15">
        <v>382777</v>
      </c>
      <c r="E6888" s="24">
        <v>1094019.23</v>
      </c>
      <c r="F6888" s="15">
        <v>14745</v>
      </c>
      <c r="G6888" s="24">
        <v>74752.72</v>
      </c>
      <c r="H6888" s="15">
        <v>28354</v>
      </c>
      <c r="I6888" s="24">
        <v>258047.95</v>
      </c>
      <c r="J6888" s="15">
        <v>213</v>
      </c>
      <c r="K6888" s="24">
        <v>435664.16</v>
      </c>
      <c r="L6888" s="15">
        <v>27</v>
      </c>
      <c r="M6888" s="24">
        <v>5505.2</v>
      </c>
      <c r="N6888" s="15">
        <v>6721</v>
      </c>
      <c r="O6888" s="24">
        <v>2309592.0700000003</v>
      </c>
      <c r="P6888" s="15">
        <v>432837</v>
      </c>
    </row>
    <row r="6889" spans="1:16" x14ac:dyDescent="0.2">
      <c r="A6889" s="10"/>
      <c r="B6889" s="10" t="s">
        <v>25</v>
      </c>
      <c r="C6889" s="24">
        <v>511407.95</v>
      </c>
      <c r="D6889" s="15">
        <v>382777</v>
      </c>
      <c r="E6889" s="24">
        <v>1166329.24</v>
      </c>
      <c r="F6889" s="15">
        <v>14745</v>
      </c>
      <c r="G6889" s="24">
        <v>81119.05</v>
      </c>
      <c r="H6889" s="15">
        <v>28354</v>
      </c>
      <c r="I6889" s="24">
        <v>261101.35</v>
      </c>
      <c r="J6889" s="15">
        <v>213</v>
      </c>
      <c r="K6889" s="24">
        <v>439674</v>
      </c>
      <c r="L6889" s="15">
        <v>27</v>
      </c>
      <c r="M6889" s="24">
        <v>5524.71</v>
      </c>
      <c r="N6889" s="15">
        <v>6721</v>
      </c>
      <c r="O6889" s="24">
        <v>2465156.2999999998</v>
      </c>
      <c r="P6889" s="15">
        <v>432837</v>
      </c>
    </row>
    <row r="6890" spans="1:16" x14ac:dyDescent="0.2">
      <c r="A6890" s="10"/>
      <c r="B6890" s="10" t="s">
        <v>26</v>
      </c>
      <c r="C6890" s="24">
        <v>604937.89</v>
      </c>
      <c r="D6890" s="15">
        <v>382777</v>
      </c>
      <c r="E6890" s="24">
        <v>1205535.6900000002</v>
      </c>
      <c r="F6890" s="15">
        <v>14745</v>
      </c>
      <c r="G6890" s="24">
        <v>84829.84</v>
      </c>
      <c r="H6890" s="15">
        <v>28354</v>
      </c>
      <c r="I6890" s="24">
        <v>268340.61</v>
      </c>
      <c r="J6890" s="15">
        <v>213</v>
      </c>
      <c r="K6890" s="24">
        <v>438257.43</v>
      </c>
      <c r="L6890" s="15">
        <v>27</v>
      </c>
      <c r="M6890" s="24">
        <v>5436.27</v>
      </c>
      <c r="N6890" s="15">
        <v>6721</v>
      </c>
      <c r="O6890" s="24">
        <v>2607337.7300000004</v>
      </c>
      <c r="P6890" s="15">
        <v>432837</v>
      </c>
    </row>
    <row r="6891" spans="1:16" x14ac:dyDescent="0.2">
      <c r="A6891" s="10"/>
      <c r="B6891" s="10" t="s">
        <v>27</v>
      </c>
      <c r="C6891" s="24">
        <v>681324.7</v>
      </c>
      <c r="D6891" s="15">
        <v>382777</v>
      </c>
      <c r="E6891" s="24">
        <v>1246527.8399999999</v>
      </c>
      <c r="F6891" s="15">
        <v>14745</v>
      </c>
      <c r="G6891" s="24">
        <v>96829.4</v>
      </c>
      <c r="H6891" s="15">
        <v>28354</v>
      </c>
      <c r="I6891" s="24">
        <v>274015.31</v>
      </c>
      <c r="J6891" s="15">
        <v>213</v>
      </c>
      <c r="K6891" s="24">
        <v>441047.11</v>
      </c>
      <c r="L6891" s="15">
        <v>27</v>
      </c>
      <c r="M6891" s="24">
        <v>5707.42</v>
      </c>
      <c r="N6891" s="15">
        <v>6721</v>
      </c>
      <c r="O6891" s="24">
        <v>2745451.7799999993</v>
      </c>
      <c r="P6891" s="15">
        <v>432837</v>
      </c>
    </row>
    <row r="6892" spans="1:16" x14ac:dyDescent="0.2">
      <c r="A6892" s="10"/>
      <c r="B6892" s="10" t="s">
        <v>28</v>
      </c>
      <c r="C6892" s="24">
        <v>805560.30999999994</v>
      </c>
      <c r="D6892" s="15">
        <v>382777</v>
      </c>
      <c r="E6892" s="24">
        <v>1233608.5899999999</v>
      </c>
      <c r="F6892" s="15">
        <v>14745</v>
      </c>
      <c r="G6892" s="24">
        <v>87211.74</v>
      </c>
      <c r="H6892" s="15">
        <v>28354</v>
      </c>
      <c r="I6892" s="24">
        <v>280309.77</v>
      </c>
      <c r="J6892" s="15">
        <v>213</v>
      </c>
      <c r="K6892" s="24">
        <v>434306.51</v>
      </c>
      <c r="L6892" s="15">
        <v>27</v>
      </c>
      <c r="M6892" s="24">
        <v>5130.87</v>
      </c>
      <c r="N6892" s="15">
        <v>6721</v>
      </c>
      <c r="O6892" s="24">
        <v>2846127.79</v>
      </c>
      <c r="P6892" s="15">
        <v>432837</v>
      </c>
    </row>
    <row r="6893" spans="1:16" x14ac:dyDescent="0.2">
      <c r="A6893" s="10"/>
      <c r="B6893" s="10" t="s">
        <v>29</v>
      </c>
      <c r="C6893" s="24">
        <v>848663.65</v>
      </c>
      <c r="D6893" s="15">
        <v>382777</v>
      </c>
      <c r="E6893" s="24">
        <v>1249775.67</v>
      </c>
      <c r="F6893" s="15">
        <v>14745</v>
      </c>
      <c r="G6893" s="24">
        <v>94156.1</v>
      </c>
      <c r="H6893" s="15">
        <v>28354</v>
      </c>
      <c r="I6893" s="24">
        <v>283385.06</v>
      </c>
      <c r="J6893" s="15">
        <v>213</v>
      </c>
      <c r="K6893" s="24">
        <v>433625.51</v>
      </c>
      <c r="L6893" s="15">
        <v>27</v>
      </c>
      <c r="M6893" s="24">
        <v>5542.03</v>
      </c>
      <c r="N6893" s="15">
        <v>6721</v>
      </c>
      <c r="O6893" s="24">
        <v>2915148.02</v>
      </c>
      <c r="P6893" s="15">
        <v>432837</v>
      </c>
    </row>
    <row r="6894" spans="1:16" x14ac:dyDescent="0.2">
      <c r="A6894" s="10"/>
      <c r="B6894" s="10" t="s">
        <v>30</v>
      </c>
      <c r="C6894" s="24">
        <v>899939.33000000007</v>
      </c>
      <c r="D6894" s="15">
        <v>382777</v>
      </c>
      <c r="E6894" s="24">
        <v>1199910.02</v>
      </c>
      <c r="F6894" s="15">
        <v>14745</v>
      </c>
      <c r="G6894" s="24">
        <v>90718.13</v>
      </c>
      <c r="H6894" s="15">
        <v>28354</v>
      </c>
      <c r="I6894" s="24">
        <v>280061.11</v>
      </c>
      <c r="J6894" s="15">
        <v>213</v>
      </c>
      <c r="K6894" s="24">
        <v>431984.29</v>
      </c>
      <c r="L6894" s="15">
        <v>27</v>
      </c>
      <c r="M6894" s="24">
        <v>5340.06</v>
      </c>
      <c r="N6894" s="15">
        <v>6721</v>
      </c>
      <c r="O6894" s="24">
        <v>2907952.94</v>
      </c>
      <c r="P6894" s="15">
        <v>432837</v>
      </c>
    </row>
    <row r="6895" spans="1:16" x14ac:dyDescent="0.2">
      <c r="A6895" s="10"/>
      <c r="B6895" s="10" t="s">
        <v>31</v>
      </c>
      <c r="C6895" s="24">
        <v>915489.28000000003</v>
      </c>
      <c r="D6895" s="15">
        <v>382777</v>
      </c>
      <c r="E6895" s="24">
        <v>1158026.4400000002</v>
      </c>
      <c r="F6895" s="15">
        <v>14745</v>
      </c>
      <c r="G6895" s="24">
        <v>95045</v>
      </c>
      <c r="H6895" s="15">
        <v>28354</v>
      </c>
      <c r="I6895" s="24">
        <v>276449.17</v>
      </c>
      <c r="J6895" s="15">
        <v>213</v>
      </c>
      <c r="K6895" s="24">
        <v>424521.52</v>
      </c>
      <c r="L6895" s="15">
        <v>27</v>
      </c>
      <c r="M6895" s="24">
        <v>5913.88</v>
      </c>
      <c r="N6895" s="15">
        <v>6721</v>
      </c>
      <c r="O6895" s="24">
        <v>2875445.29</v>
      </c>
      <c r="P6895" s="15">
        <v>432837</v>
      </c>
    </row>
    <row r="6896" spans="1:16" x14ac:dyDescent="0.2">
      <c r="A6896" s="10"/>
      <c r="B6896" s="10" t="s">
        <v>32</v>
      </c>
      <c r="C6896" s="24">
        <v>939196.47</v>
      </c>
      <c r="D6896" s="15">
        <v>382777</v>
      </c>
      <c r="E6896" s="24">
        <v>1080401.4699999997</v>
      </c>
      <c r="F6896" s="15">
        <v>14745</v>
      </c>
      <c r="G6896" s="24">
        <v>84089.93</v>
      </c>
      <c r="H6896" s="15">
        <v>28354</v>
      </c>
      <c r="I6896" s="24">
        <v>271604.59999999998</v>
      </c>
      <c r="J6896" s="15">
        <v>213</v>
      </c>
      <c r="K6896" s="24">
        <v>408838.54</v>
      </c>
      <c r="L6896" s="15">
        <v>27</v>
      </c>
      <c r="M6896" s="24">
        <v>6154.54</v>
      </c>
      <c r="N6896" s="15">
        <v>6721</v>
      </c>
      <c r="O6896" s="24">
        <v>2790285.55</v>
      </c>
      <c r="P6896" s="15">
        <v>432837</v>
      </c>
    </row>
    <row r="6897" spans="1:16" x14ac:dyDescent="0.2">
      <c r="A6897" s="10"/>
      <c r="B6897" s="10" t="s">
        <v>33</v>
      </c>
      <c r="C6897" s="24">
        <v>937528.04</v>
      </c>
      <c r="D6897" s="15">
        <v>382777</v>
      </c>
      <c r="E6897" s="24">
        <v>1013175.5200000003</v>
      </c>
      <c r="F6897" s="15">
        <v>14745</v>
      </c>
      <c r="G6897" s="24">
        <v>66594.070000000007</v>
      </c>
      <c r="H6897" s="15">
        <v>28354</v>
      </c>
      <c r="I6897" s="24">
        <v>263233.18</v>
      </c>
      <c r="J6897" s="15">
        <v>213</v>
      </c>
      <c r="K6897" s="24">
        <v>395162.68</v>
      </c>
      <c r="L6897" s="15">
        <v>27</v>
      </c>
      <c r="M6897" s="24">
        <v>6177.65</v>
      </c>
      <c r="N6897" s="15">
        <v>6721</v>
      </c>
      <c r="O6897" s="24">
        <v>2681871.1400000006</v>
      </c>
      <c r="P6897" s="15">
        <v>432837</v>
      </c>
    </row>
    <row r="6898" spans="1:16" x14ac:dyDescent="0.2">
      <c r="A6898" s="10"/>
      <c r="B6898" s="10" t="s">
        <v>34</v>
      </c>
      <c r="C6898" s="24">
        <v>860844.25</v>
      </c>
      <c r="D6898" s="15">
        <v>382777</v>
      </c>
      <c r="E6898" s="24">
        <v>945182.6100000001</v>
      </c>
      <c r="F6898" s="15">
        <v>14745</v>
      </c>
      <c r="G6898" s="24">
        <v>68349.87</v>
      </c>
      <c r="H6898" s="15">
        <v>28354</v>
      </c>
      <c r="I6898" s="24">
        <v>250385.86</v>
      </c>
      <c r="J6898" s="15">
        <v>213</v>
      </c>
      <c r="K6898" s="24">
        <v>417669.24</v>
      </c>
      <c r="L6898" s="15">
        <v>27</v>
      </c>
      <c r="M6898" s="24">
        <v>21543.96</v>
      </c>
      <c r="N6898" s="15">
        <v>6721</v>
      </c>
      <c r="O6898" s="24">
        <v>2563975.79</v>
      </c>
      <c r="P6898" s="15">
        <v>432837</v>
      </c>
    </row>
    <row r="6899" spans="1:16" x14ac:dyDescent="0.2">
      <c r="A6899" s="10"/>
      <c r="B6899" s="10" t="s">
        <v>35</v>
      </c>
      <c r="C6899" s="24">
        <v>830554.38</v>
      </c>
      <c r="D6899" s="15">
        <v>382777</v>
      </c>
      <c r="E6899" s="24">
        <v>894762.19000000006</v>
      </c>
      <c r="F6899" s="15">
        <v>14745</v>
      </c>
      <c r="G6899" s="24">
        <v>60610.01</v>
      </c>
      <c r="H6899" s="15">
        <v>28354</v>
      </c>
      <c r="I6899" s="24">
        <v>241148.36</v>
      </c>
      <c r="J6899" s="15">
        <v>213</v>
      </c>
      <c r="K6899" s="24">
        <v>420862.37</v>
      </c>
      <c r="L6899" s="15">
        <v>27</v>
      </c>
      <c r="M6899" s="24">
        <v>28257.06</v>
      </c>
      <c r="N6899" s="15">
        <v>6721</v>
      </c>
      <c r="O6899" s="24">
        <v>2476194.37</v>
      </c>
      <c r="P6899" s="15">
        <v>432837</v>
      </c>
    </row>
    <row r="6900" spans="1:16" x14ac:dyDescent="0.2">
      <c r="A6900" s="10"/>
      <c r="B6900" s="10" t="s">
        <v>36</v>
      </c>
      <c r="C6900" s="24">
        <v>740929.19</v>
      </c>
      <c r="D6900" s="15">
        <v>382777</v>
      </c>
      <c r="E6900" s="24">
        <v>788075.47</v>
      </c>
      <c r="F6900" s="15">
        <v>14745</v>
      </c>
      <c r="G6900" s="24">
        <v>51937.66</v>
      </c>
      <c r="H6900" s="15">
        <v>28354</v>
      </c>
      <c r="I6900" s="24">
        <v>233825.83</v>
      </c>
      <c r="J6900" s="15">
        <v>213</v>
      </c>
      <c r="K6900" s="24">
        <v>428844.79</v>
      </c>
      <c r="L6900" s="15">
        <v>27</v>
      </c>
      <c r="M6900" s="24">
        <v>29310.18</v>
      </c>
      <c r="N6900" s="15">
        <v>6721</v>
      </c>
      <c r="O6900" s="24">
        <v>2272923.12</v>
      </c>
      <c r="P6900" s="15">
        <v>432837</v>
      </c>
    </row>
    <row r="6901" spans="1:16" x14ac:dyDescent="0.2">
      <c r="A6901" s="10"/>
      <c r="B6901" s="10" t="s">
        <v>37</v>
      </c>
      <c r="C6901" s="24">
        <v>621215.34</v>
      </c>
      <c r="D6901" s="15">
        <v>382777</v>
      </c>
      <c r="E6901" s="24">
        <v>734749.90999999992</v>
      </c>
      <c r="F6901" s="15">
        <v>14745</v>
      </c>
      <c r="G6901" s="24">
        <v>47447.63</v>
      </c>
      <c r="H6901" s="15">
        <v>28354</v>
      </c>
      <c r="I6901" s="24">
        <v>230664.19</v>
      </c>
      <c r="J6901" s="15">
        <v>213</v>
      </c>
      <c r="K6901" s="24">
        <v>399185.34</v>
      </c>
      <c r="L6901" s="15">
        <v>27</v>
      </c>
      <c r="M6901" s="24">
        <v>30590.42</v>
      </c>
      <c r="N6901" s="15">
        <v>6721</v>
      </c>
      <c r="O6901" s="24">
        <v>2063852.8299999998</v>
      </c>
      <c r="P6901" s="15">
        <v>432837</v>
      </c>
    </row>
    <row r="6902" spans="1:16" x14ac:dyDescent="0.2">
      <c r="A6902" s="10"/>
      <c r="B6902" s="10" t="s">
        <v>38</v>
      </c>
      <c r="C6902" s="24">
        <v>515303.72000000003</v>
      </c>
      <c r="D6902" s="15">
        <v>382777</v>
      </c>
      <c r="E6902" s="24">
        <v>707222.92000000016</v>
      </c>
      <c r="F6902" s="15">
        <v>14745</v>
      </c>
      <c r="G6902" s="24">
        <v>44528.83</v>
      </c>
      <c r="H6902" s="15">
        <v>28354</v>
      </c>
      <c r="I6902" s="24">
        <v>225284.92</v>
      </c>
      <c r="J6902" s="15">
        <v>213</v>
      </c>
      <c r="K6902" s="24">
        <v>386242.68</v>
      </c>
      <c r="L6902" s="15">
        <v>27</v>
      </c>
      <c r="M6902" s="24">
        <v>30023.42</v>
      </c>
      <c r="N6902" s="15">
        <v>6721</v>
      </c>
      <c r="O6902" s="24">
        <v>1908606.49</v>
      </c>
      <c r="P6902" s="15">
        <v>432837</v>
      </c>
    </row>
    <row r="6903" spans="1:16" x14ac:dyDescent="0.2">
      <c r="A6903" s="10"/>
      <c r="B6903" s="10" t="s">
        <v>39</v>
      </c>
      <c r="C6903" s="24">
        <v>428246.32999999996</v>
      </c>
      <c r="D6903" s="15">
        <v>382777</v>
      </c>
      <c r="E6903" s="24">
        <v>660680.94000000006</v>
      </c>
      <c r="F6903" s="15">
        <v>14745</v>
      </c>
      <c r="G6903" s="24">
        <v>42207.57</v>
      </c>
      <c r="H6903" s="15">
        <v>28354</v>
      </c>
      <c r="I6903" s="24">
        <v>219131.37</v>
      </c>
      <c r="J6903" s="15">
        <v>213</v>
      </c>
      <c r="K6903" s="24">
        <v>398092.6</v>
      </c>
      <c r="L6903" s="15">
        <v>27</v>
      </c>
      <c r="M6903" s="24">
        <v>30265.55</v>
      </c>
      <c r="N6903" s="15">
        <v>6721</v>
      </c>
      <c r="O6903" s="24">
        <v>1778624.36</v>
      </c>
      <c r="P6903" s="15">
        <v>432837</v>
      </c>
    </row>
    <row r="6904" spans="1:16" x14ac:dyDescent="0.2">
      <c r="A6904" s="9" t="s">
        <v>321</v>
      </c>
      <c r="B6904" s="9"/>
      <c r="C6904" s="23"/>
      <c r="D6904" s="14"/>
      <c r="E6904" s="23"/>
      <c r="F6904" s="14" t="s">
        <v>73</v>
      </c>
      <c r="G6904" s="23" t="s">
        <v>73</v>
      </c>
      <c r="H6904" s="14" t="s">
        <v>73</v>
      </c>
      <c r="I6904" s="23" t="s">
        <v>73</v>
      </c>
      <c r="J6904" s="14" t="s">
        <v>73</v>
      </c>
      <c r="K6904" s="23" t="s">
        <v>73</v>
      </c>
      <c r="L6904" s="14" t="s">
        <v>73</v>
      </c>
      <c r="M6904" s="23" t="s">
        <v>73</v>
      </c>
      <c r="N6904" s="14" t="s">
        <v>73</v>
      </c>
      <c r="O6904" s="23"/>
      <c r="P6904" s="14"/>
    </row>
    <row r="6905" spans="1:16" x14ac:dyDescent="0.2">
      <c r="A6905" s="10"/>
      <c r="B6905" s="10" t="s">
        <v>16</v>
      </c>
      <c r="C6905" s="24">
        <v>362921.11</v>
      </c>
      <c r="D6905" s="15">
        <v>382902</v>
      </c>
      <c r="E6905" s="24">
        <v>629273.09000000008</v>
      </c>
      <c r="F6905" s="15">
        <v>14746</v>
      </c>
      <c r="G6905" s="24">
        <v>38222.94</v>
      </c>
      <c r="H6905" s="15">
        <v>28355</v>
      </c>
      <c r="I6905" s="24">
        <v>213485.19</v>
      </c>
      <c r="J6905" s="15">
        <v>213</v>
      </c>
      <c r="K6905" s="24">
        <v>396975.28</v>
      </c>
      <c r="L6905" s="15">
        <v>27</v>
      </c>
      <c r="M6905" s="24">
        <v>31549.74</v>
      </c>
      <c r="N6905" s="15">
        <v>6721</v>
      </c>
      <c r="O6905" s="24">
        <v>1672427.35</v>
      </c>
      <c r="P6905" s="15">
        <v>432964</v>
      </c>
    </row>
    <row r="6906" spans="1:16" x14ac:dyDescent="0.2">
      <c r="A6906" s="10"/>
      <c r="B6906" s="10" t="s">
        <v>17</v>
      </c>
      <c r="C6906" s="24">
        <v>317086.72000000003</v>
      </c>
      <c r="D6906" s="15">
        <v>382902</v>
      </c>
      <c r="E6906" s="24">
        <v>612520.47999999986</v>
      </c>
      <c r="F6906" s="15">
        <v>14746</v>
      </c>
      <c r="G6906" s="24">
        <v>35864.78</v>
      </c>
      <c r="H6906" s="15">
        <v>28355</v>
      </c>
      <c r="I6906" s="24">
        <v>207159.48</v>
      </c>
      <c r="J6906" s="15">
        <v>213</v>
      </c>
      <c r="K6906" s="24">
        <v>392837.11</v>
      </c>
      <c r="L6906" s="15">
        <v>27</v>
      </c>
      <c r="M6906" s="24">
        <v>31251.53</v>
      </c>
      <c r="N6906" s="15">
        <v>6721</v>
      </c>
      <c r="O6906" s="24">
        <v>1596720.0999999999</v>
      </c>
      <c r="P6906" s="15">
        <v>432964</v>
      </c>
    </row>
    <row r="6907" spans="1:16" x14ac:dyDescent="0.2">
      <c r="A6907" s="10"/>
      <c r="B6907" s="10" t="s">
        <v>18</v>
      </c>
      <c r="C6907" s="24">
        <v>307034.98</v>
      </c>
      <c r="D6907" s="15">
        <v>382902</v>
      </c>
      <c r="E6907" s="24">
        <v>573462.46</v>
      </c>
      <c r="F6907" s="15">
        <v>14746</v>
      </c>
      <c r="G6907" s="24">
        <v>30881.16</v>
      </c>
      <c r="H6907" s="15">
        <v>28355</v>
      </c>
      <c r="I6907" s="24">
        <v>201707.56</v>
      </c>
      <c r="J6907" s="15">
        <v>213</v>
      </c>
      <c r="K6907" s="24">
        <v>388398.06</v>
      </c>
      <c r="L6907" s="15">
        <v>27</v>
      </c>
      <c r="M6907" s="24">
        <v>26198.97</v>
      </c>
      <c r="N6907" s="15">
        <v>6721</v>
      </c>
      <c r="O6907" s="24">
        <v>1527683.19</v>
      </c>
      <c r="P6907" s="15">
        <v>432964</v>
      </c>
    </row>
    <row r="6908" spans="1:16" x14ac:dyDescent="0.2">
      <c r="A6908" s="10"/>
      <c r="B6908" s="10" t="s">
        <v>19</v>
      </c>
      <c r="C6908" s="24">
        <v>267162.98</v>
      </c>
      <c r="D6908" s="15">
        <v>382902</v>
      </c>
      <c r="E6908" s="24">
        <v>603814.76</v>
      </c>
      <c r="F6908" s="15">
        <v>14746</v>
      </c>
      <c r="G6908" s="24">
        <v>37782.589999999997</v>
      </c>
      <c r="H6908" s="15">
        <v>28355</v>
      </c>
      <c r="I6908" s="24">
        <v>196451.35</v>
      </c>
      <c r="J6908" s="15">
        <v>213</v>
      </c>
      <c r="K6908" s="24">
        <v>381443.1</v>
      </c>
      <c r="L6908" s="15">
        <v>27</v>
      </c>
      <c r="M6908" s="24">
        <v>31263.43</v>
      </c>
      <c r="N6908" s="15">
        <v>6721</v>
      </c>
      <c r="O6908" s="24">
        <v>1517918.2099999997</v>
      </c>
      <c r="P6908" s="15">
        <v>432964</v>
      </c>
    </row>
    <row r="6909" spans="1:16" x14ac:dyDescent="0.2">
      <c r="A6909" s="10"/>
      <c r="B6909" s="10" t="s">
        <v>20</v>
      </c>
      <c r="C6909" s="24">
        <v>279735.39</v>
      </c>
      <c r="D6909" s="15">
        <v>382902</v>
      </c>
      <c r="E6909" s="24">
        <v>655907.32000000007</v>
      </c>
      <c r="F6909" s="15">
        <v>14746</v>
      </c>
      <c r="G6909" s="24">
        <v>36323.24</v>
      </c>
      <c r="H6909" s="15">
        <v>28355</v>
      </c>
      <c r="I6909" s="24">
        <v>195186.73</v>
      </c>
      <c r="J6909" s="15">
        <v>213</v>
      </c>
      <c r="K6909" s="24">
        <v>368610.58</v>
      </c>
      <c r="L6909" s="15">
        <v>27</v>
      </c>
      <c r="M6909" s="24">
        <v>28797.19</v>
      </c>
      <c r="N6909" s="15">
        <v>6721</v>
      </c>
      <c r="O6909" s="24">
        <v>1564560.4500000002</v>
      </c>
      <c r="P6909" s="15">
        <v>432964</v>
      </c>
    </row>
    <row r="6910" spans="1:16" x14ac:dyDescent="0.2">
      <c r="A6910" s="10"/>
      <c r="B6910" s="10" t="s">
        <v>21</v>
      </c>
      <c r="C6910" s="24">
        <v>319435.26</v>
      </c>
      <c r="D6910" s="15">
        <v>382902</v>
      </c>
      <c r="E6910" s="24">
        <v>743879.8</v>
      </c>
      <c r="F6910" s="15">
        <v>14746</v>
      </c>
      <c r="G6910" s="24">
        <v>36354.86</v>
      </c>
      <c r="H6910" s="15">
        <v>28355</v>
      </c>
      <c r="I6910" s="24">
        <v>200080.98</v>
      </c>
      <c r="J6910" s="15">
        <v>213</v>
      </c>
      <c r="K6910" s="24">
        <v>365691.19</v>
      </c>
      <c r="L6910" s="15">
        <v>27</v>
      </c>
      <c r="M6910" s="24">
        <v>26435.95</v>
      </c>
      <c r="N6910" s="15">
        <v>6721</v>
      </c>
      <c r="O6910" s="24">
        <v>1691878.04</v>
      </c>
      <c r="P6910" s="15">
        <v>432964</v>
      </c>
    </row>
    <row r="6911" spans="1:16" x14ac:dyDescent="0.2">
      <c r="A6911" s="10"/>
      <c r="B6911" s="10" t="s">
        <v>22</v>
      </c>
      <c r="C6911" s="24">
        <v>322198.44</v>
      </c>
      <c r="D6911" s="15">
        <v>382902</v>
      </c>
      <c r="E6911" s="24">
        <v>806652.74</v>
      </c>
      <c r="F6911" s="15">
        <v>14746</v>
      </c>
      <c r="G6911" s="24">
        <v>42961.17</v>
      </c>
      <c r="H6911" s="15">
        <v>28355</v>
      </c>
      <c r="I6911" s="24">
        <v>211676.19</v>
      </c>
      <c r="J6911" s="15">
        <v>213</v>
      </c>
      <c r="K6911" s="24">
        <v>375475.32</v>
      </c>
      <c r="L6911" s="15">
        <v>27</v>
      </c>
      <c r="M6911" s="24">
        <v>21325.87</v>
      </c>
      <c r="N6911" s="15">
        <v>6721</v>
      </c>
      <c r="O6911" s="24">
        <v>1780289.73</v>
      </c>
      <c r="P6911" s="15">
        <v>432964</v>
      </c>
    </row>
    <row r="6912" spans="1:16" x14ac:dyDescent="0.2">
      <c r="A6912" s="10"/>
      <c r="B6912" s="10" t="s">
        <v>23</v>
      </c>
      <c r="C6912" s="24">
        <v>300878.59000000003</v>
      </c>
      <c r="D6912" s="15">
        <v>382902</v>
      </c>
      <c r="E6912" s="24">
        <v>820708.31</v>
      </c>
      <c r="F6912" s="15">
        <v>14746</v>
      </c>
      <c r="G6912" s="24">
        <v>47471.8</v>
      </c>
      <c r="H6912" s="15">
        <v>28355</v>
      </c>
      <c r="I6912" s="24">
        <v>219124.2</v>
      </c>
      <c r="J6912" s="15">
        <v>213</v>
      </c>
      <c r="K6912" s="24">
        <v>385582.57</v>
      </c>
      <c r="L6912" s="15">
        <v>27</v>
      </c>
      <c r="M6912" s="24">
        <v>6228.87</v>
      </c>
      <c r="N6912" s="15">
        <v>6721</v>
      </c>
      <c r="O6912" s="24">
        <v>1779994.3400000003</v>
      </c>
      <c r="P6912" s="15">
        <v>432964</v>
      </c>
    </row>
    <row r="6913" spans="1:16" x14ac:dyDescent="0.2">
      <c r="A6913" s="10"/>
      <c r="B6913" s="10" t="s">
        <v>24</v>
      </c>
      <c r="C6913" s="24">
        <v>307533.40000000002</v>
      </c>
      <c r="D6913" s="15">
        <v>382902</v>
      </c>
      <c r="E6913" s="24">
        <v>851944.6100000001</v>
      </c>
      <c r="F6913" s="15">
        <v>14746</v>
      </c>
      <c r="G6913" s="24">
        <v>48566.64</v>
      </c>
      <c r="H6913" s="15">
        <v>28355</v>
      </c>
      <c r="I6913" s="24">
        <v>219543.66</v>
      </c>
      <c r="J6913" s="15">
        <v>213</v>
      </c>
      <c r="K6913" s="24">
        <v>375879.01</v>
      </c>
      <c r="L6913" s="15">
        <v>27</v>
      </c>
      <c r="M6913" s="24">
        <v>5232.84</v>
      </c>
      <c r="N6913" s="15">
        <v>6721</v>
      </c>
      <c r="O6913" s="24">
        <v>1808700.1600000001</v>
      </c>
      <c r="P6913" s="15">
        <v>432964</v>
      </c>
    </row>
    <row r="6914" spans="1:16" x14ac:dyDescent="0.2">
      <c r="A6914" s="10"/>
      <c r="B6914" s="10" t="s">
        <v>25</v>
      </c>
      <c r="C6914" s="24">
        <v>310631.56</v>
      </c>
      <c r="D6914" s="15">
        <v>382902</v>
      </c>
      <c r="E6914" s="24">
        <v>923165.11999999976</v>
      </c>
      <c r="F6914" s="15">
        <v>14746</v>
      </c>
      <c r="G6914" s="24">
        <v>53101.88</v>
      </c>
      <c r="H6914" s="15">
        <v>28355</v>
      </c>
      <c r="I6914" s="24">
        <v>220927.37</v>
      </c>
      <c r="J6914" s="15">
        <v>213</v>
      </c>
      <c r="K6914" s="24">
        <v>355734.37</v>
      </c>
      <c r="L6914" s="15">
        <v>27</v>
      </c>
      <c r="M6914" s="24">
        <v>5184.1499999999996</v>
      </c>
      <c r="N6914" s="15">
        <v>6721</v>
      </c>
      <c r="O6914" s="24">
        <v>1868744.4499999997</v>
      </c>
      <c r="P6914" s="15">
        <v>432964</v>
      </c>
    </row>
    <row r="6915" spans="1:16" x14ac:dyDescent="0.2">
      <c r="A6915" s="10"/>
      <c r="B6915" s="10" t="s">
        <v>26</v>
      </c>
      <c r="C6915" s="24">
        <v>329139.88</v>
      </c>
      <c r="D6915" s="15">
        <v>382902</v>
      </c>
      <c r="E6915" s="24">
        <v>937005.31000000017</v>
      </c>
      <c r="F6915" s="15">
        <v>14746</v>
      </c>
      <c r="G6915" s="24">
        <v>52608.86</v>
      </c>
      <c r="H6915" s="15">
        <v>28355</v>
      </c>
      <c r="I6915" s="24">
        <v>223382.41</v>
      </c>
      <c r="J6915" s="15">
        <v>213</v>
      </c>
      <c r="K6915" s="24">
        <v>365844.13</v>
      </c>
      <c r="L6915" s="15">
        <v>27</v>
      </c>
      <c r="M6915" s="24">
        <v>4740.8599999999997</v>
      </c>
      <c r="N6915" s="15">
        <v>6721</v>
      </c>
      <c r="O6915" s="24">
        <v>1912721.4500000004</v>
      </c>
      <c r="P6915" s="15">
        <v>432964</v>
      </c>
    </row>
    <row r="6916" spans="1:16" x14ac:dyDescent="0.2">
      <c r="A6916" s="10"/>
      <c r="B6916" s="10" t="s">
        <v>27</v>
      </c>
      <c r="C6916" s="24">
        <v>336146.38</v>
      </c>
      <c r="D6916" s="15">
        <v>382902</v>
      </c>
      <c r="E6916" s="24">
        <v>910952.82</v>
      </c>
      <c r="F6916" s="15">
        <v>14746</v>
      </c>
      <c r="G6916" s="24">
        <v>55627.95</v>
      </c>
      <c r="H6916" s="15">
        <v>28355</v>
      </c>
      <c r="I6916" s="24">
        <v>224402.52</v>
      </c>
      <c r="J6916" s="15">
        <v>213</v>
      </c>
      <c r="K6916" s="24">
        <v>394042.6</v>
      </c>
      <c r="L6916" s="15">
        <v>27</v>
      </c>
      <c r="M6916" s="24">
        <v>4983.6000000000004</v>
      </c>
      <c r="N6916" s="15">
        <v>6721</v>
      </c>
      <c r="O6916" s="24">
        <v>1926155.87</v>
      </c>
      <c r="P6916" s="15">
        <v>432964</v>
      </c>
    </row>
    <row r="6917" spans="1:16" x14ac:dyDescent="0.2">
      <c r="A6917" s="10"/>
      <c r="B6917" s="10" t="s">
        <v>28</v>
      </c>
      <c r="C6917" s="24">
        <v>330072.2</v>
      </c>
      <c r="D6917" s="15">
        <v>382902</v>
      </c>
      <c r="E6917" s="24">
        <v>971903.34000000008</v>
      </c>
      <c r="F6917" s="15">
        <v>14746</v>
      </c>
      <c r="G6917" s="24">
        <v>59457.35</v>
      </c>
      <c r="H6917" s="15">
        <v>28355</v>
      </c>
      <c r="I6917" s="24">
        <v>226091.71</v>
      </c>
      <c r="J6917" s="15">
        <v>213</v>
      </c>
      <c r="K6917" s="24">
        <v>377759.77</v>
      </c>
      <c r="L6917" s="15">
        <v>27</v>
      </c>
      <c r="M6917" s="24">
        <v>5216.68</v>
      </c>
      <c r="N6917" s="15">
        <v>6721</v>
      </c>
      <c r="O6917" s="24">
        <v>1970501.05</v>
      </c>
      <c r="P6917" s="15">
        <v>432964</v>
      </c>
    </row>
    <row r="6918" spans="1:16" x14ac:dyDescent="0.2">
      <c r="A6918" s="10"/>
      <c r="B6918" s="10" t="s">
        <v>29</v>
      </c>
      <c r="C6918" s="24">
        <v>346423.48</v>
      </c>
      <c r="D6918" s="15">
        <v>382902</v>
      </c>
      <c r="E6918" s="24">
        <v>957178.35999999987</v>
      </c>
      <c r="F6918" s="15">
        <v>14746</v>
      </c>
      <c r="G6918" s="24">
        <v>62841.64</v>
      </c>
      <c r="H6918" s="15">
        <v>28355</v>
      </c>
      <c r="I6918" s="24">
        <v>224192.56</v>
      </c>
      <c r="J6918" s="15">
        <v>213</v>
      </c>
      <c r="K6918" s="24">
        <v>393764.25</v>
      </c>
      <c r="L6918" s="15">
        <v>27</v>
      </c>
      <c r="M6918" s="24">
        <v>5299.54</v>
      </c>
      <c r="N6918" s="15">
        <v>6721</v>
      </c>
      <c r="O6918" s="24">
        <v>1989699.8299999998</v>
      </c>
      <c r="P6918" s="15">
        <v>432964</v>
      </c>
    </row>
    <row r="6919" spans="1:16" x14ac:dyDescent="0.2">
      <c r="A6919" s="10"/>
      <c r="B6919" s="10" t="s">
        <v>30</v>
      </c>
      <c r="C6919" s="24">
        <v>387754.97</v>
      </c>
      <c r="D6919" s="15">
        <v>382902</v>
      </c>
      <c r="E6919" s="24">
        <v>919474.42999999993</v>
      </c>
      <c r="F6919" s="15">
        <v>14746</v>
      </c>
      <c r="G6919" s="24">
        <v>66757.740000000005</v>
      </c>
      <c r="H6919" s="15">
        <v>28355</v>
      </c>
      <c r="I6919" s="24">
        <v>225334.96</v>
      </c>
      <c r="J6919" s="15">
        <v>213</v>
      </c>
      <c r="K6919" s="24">
        <v>398873.27</v>
      </c>
      <c r="L6919" s="15">
        <v>27</v>
      </c>
      <c r="M6919" s="24">
        <v>5718.22</v>
      </c>
      <c r="N6919" s="15">
        <v>6721</v>
      </c>
      <c r="O6919" s="24">
        <v>2003913.5899999999</v>
      </c>
      <c r="P6919" s="15">
        <v>432964</v>
      </c>
    </row>
    <row r="6920" spans="1:16" x14ac:dyDescent="0.2">
      <c r="A6920" s="10"/>
      <c r="B6920" s="10" t="s">
        <v>31</v>
      </c>
      <c r="C6920" s="24">
        <v>416435.3</v>
      </c>
      <c r="D6920" s="15">
        <v>382902</v>
      </c>
      <c r="E6920" s="24">
        <v>891394.49999999988</v>
      </c>
      <c r="F6920" s="15">
        <v>14746</v>
      </c>
      <c r="G6920" s="24">
        <v>61470.04</v>
      </c>
      <c r="H6920" s="15">
        <v>28355</v>
      </c>
      <c r="I6920" s="24">
        <v>222542.63</v>
      </c>
      <c r="J6920" s="15">
        <v>213</v>
      </c>
      <c r="K6920" s="24">
        <v>395972.4</v>
      </c>
      <c r="L6920" s="15">
        <v>27</v>
      </c>
      <c r="M6920" s="24">
        <v>5468.62</v>
      </c>
      <c r="N6920" s="15">
        <v>6721</v>
      </c>
      <c r="O6920" s="24">
        <v>1993283.4899999998</v>
      </c>
      <c r="P6920" s="15">
        <v>432964</v>
      </c>
    </row>
    <row r="6921" spans="1:16" x14ac:dyDescent="0.2">
      <c r="A6921" s="10"/>
      <c r="B6921" s="10" t="s">
        <v>32</v>
      </c>
      <c r="C6921" s="24">
        <v>438535.38</v>
      </c>
      <c r="D6921" s="15">
        <v>382902</v>
      </c>
      <c r="E6921" s="24">
        <v>819769.44</v>
      </c>
      <c r="F6921" s="15">
        <v>14746</v>
      </c>
      <c r="G6921" s="24">
        <v>55405.21</v>
      </c>
      <c r="H6921" s="15">
        <v>28355</v>
      </c>
      <c r="I6921" s="24">
        <v>215949.18</v>
      </c>
      <c r="J6921" s="15">
        <v>213</v>
      </c>
      <c r="K6921" s="24">
        <v>403226.34</v>
      </c>
      <c r="L6921" s="15">
        <v>27</v>
      </c>
      <c r="M6921" s="24">
        <v>5540.76</v>
      </c>
      <c r="N6921" s="15">
        <v>6721</v>
      </c>
      <c r="O6921" s="24">
        <v>1938426.3099999998</v>
      </c>
      <c r="P6921" s="15">
        <v>432964</v>
      </c>
    </row>
    <row r="6922" spans="1:16" x14ac:dyDescent="0.2">
      <c r="A6922" s="10"/>
      <c r="B6922" s="10" t="s">
        <v>33</v>
      </c>
      <c r="C6922" s="24">
        <v>422350.60000000003</v>
      </c>
      <c r="D6922" s="15">
        <v>382902</v>
      </c>
      <c r="E6922" s="24">
        <v>780111.08000000007</v>
      </c>
      <c r="F6922" s="15">
        <v>14746</v>
      </c>
      <c r="G6922" s="24">
        <v>46879.34</v>
      </c>
      <c r="H6922" s="15">
        <v>28355</v>
      </c>
      <c r="I6922" s="24">
        <v>208820.01</v>
      </c>
      <c r="J6922" s="15">
        <v>213</v>
      </c>
      <c r="K6922" s="24">
        <v>389258.5</v>
      </c>
      <c r="L6922" s="15">
        <v>27</v>
      </c>
      <c r="M6922" s="24">
        <v>5306.74</v>
      </c>
      <c r="N6922" s="15">
        <v>6721</v>
      </c>
      <c r="O6922" s="24">
        <v>1852726.2700000003</v>
      </c>
      <c r="P6922" s="15">
        <v>432964</v>
      </c>
    </row>
    <row r="6923" spans="1:16" x14ac:dyDescent="0.2">
      <c r="A6923" s="10"/>
      <c r="B6923" s="10" t="s">
        <v>34</v>
      </c>
      <c r="C6923" s="24">
        <v>418454.19999999995</v>
      </c>
      <c r="D6923" s="15">
        <v>382902</v>
      </c>
      <c r="E6923" s="24">
        <v>728815.8600000001</v>
      </c>
      <c r="F6923" s="15">
        <v>14746</v>
      </c>
      <c r="G6923" s="24">
        <v>46709.59</v>
      </c>
      <c r="H6923" s="15">
        <v>28355</v>
      </c>
      <c r="I6923" s="24">
        <v>202866.19</v>
      </c>
      <c r="J6923" s="15">
        <v>213</v>
      </c>
      <c r="K6923" s="24">
        <v>394651.8</v>
      </c>
      <c r="L6923" s="15">
        <v>27</v>
      </c>
      <c r="M6923" s="24">
        <v>17324.04</v>
      </c>
      <c r="N6923" s="15">
        <v>6721</v>
      </c>
      <c r="O6923" s="24">
        <v>1808821.6800000002</v>
      </c>
      <c r="P6923" s="15">
        <v>432964</v>
      </c>
    </row>
    <row r="6924" spans="1:16" x14ac:dyDescent="0.2">
      <c r="A6924" s="10"/>
      <c r="B6924" s="10" t="s">
        <v>35</v>
      </c>
      <c r="C6924" s="24">
        <v>423721.39999999997</v>
      </c>
      <c r="D6924" s="15">
        <v>382902</v>
      </c>
      <c r="E6924" s="24">
        <v>680078.1100000001</v>
      </c>
      <c r="F6924" s="15">
        <v>14746</v>
      </c>
      <c r="G6924" s="24">
        <v>38650.89</v>
      </c>
      <c r="H6924" s="15">
        <v>28355</v>
      </c>
      <c r="I6924" s="24">
        <v>199415.66</v>
      </c>
      <c r="J6924" s="15">
        <v>213</v>
      </c>
      <c r="K6924" s="24">
        <v>397970.72</v>
      </c>
      <c r="L6924" s="15">
        <v>27</v>
      </c>
      <c r="M6924" s="24">
        <v>21611.78</v>
      </c>
      <c r="N6924" s="15">
        <v>6721</v>
      </c>
      <c r="O6924" s="24">
        <v>1761448.5599999998</v>
      </c>
      <c r="P6924" s="15">
        <v>432964</v>
      </c>
    </row>
    <row r="6925" spans="1:16" x14ac:dyDescent="0.2">
      <c r="A6925" s="10"/>
      <c r="B6925" s="10" t="s">
        <v>36</v>
      </c>
      <c r="C6925" s="24">
        <v>419899.21</v>
      </c>
      <c r="D6925" s="15">
        <v>382902</v>
      </c>
      <c r="E6925" s="24">
        <v>670342.10000000021</v>
      </c>
      <c r="F6925" s="15">
        <v>14746</v>
      </c>
      <c r="G6925" s="24">
        <v>33538.199999999997</v>
      </c>
      <c r="H6925" s="15">
        <v>28355</v>
      </c>
      <c r="I6925" s="24">
        <v>196705.74</v>
      </c>
      <c r="J6925" s="15">
        <v>213</v>
      </c>
      <c r="K6925" s="24">
        <v>385498.36</v>
      </c>
      <c r="L6925" s="15">
        <v>27</v>
      </c>
      <c r="M6925" s="24">
        <v>21579.46</v>
      </c>
      <c r="N6925" s="15">
        <v>6721</v>
      </c>
      <c r="O6925" s="24">
        <v>1727563.0700000003</v>
      </c>
      <c r="P6925" s="15">
        <v>432964</v>
      </c>
    </row>
    <row r="6926" spans="1:16" x14ac:dyDescent="0.2">
      <c r="A6926" s="10"/>
      <c r="B6926" s="10" t="s">
        <v>37</v>
      </c>
      <c r="C6926" s="24">
        <v>375856.72000000003</v>
      </c>
      <c r="D6926" s="15">
        <v>382902</v>
      </c>
      <c r="E6926" s="24">
        <v>595626.27</v>
      </c>
      <c r="F6926" s="15">
        <v>14746</v>
      </c>
      <c r="G6926" s="24">
        <v>33423.4</v>
      </c>
      <c r="H6926" s="15">
        <v>28355</v>
      </c>
      <c r="I6926" s="24">
        <v>196937.77</v>
      </c>
      <c r="J6926" s="15">
        <v>213</v>
      </c>
      <c r="K6926" s="24">
        <v>410165.96</v>
      </c>
      <c r="L6926" s="15">
        <v>27</v>
      </c>
      <c r="M6926" s="24">
        <v>23982.03</v>
      </c>
      <c r="N6926" s="15">
        <v>6721</v>
      </c>
      <c r="O6926" s="24">
        <v>1635992.15</v>
      </c>
      <c r="P6926" s="15">
        <v>432964</v>
      </c>
    </row>
    <row r="6927" spans="1:16" x14ac:dyDescent="0.2">
      <c r="A6927" s="10"/>
      <c r="B6927" s="10" t="s">
        <v>38</v>
      </c>
      <c r="C6927" s="24">
        <v>338910.31999999995</v>
      </c>
      <c r="D6927" s="15">
        <v>382902</v>
      </c>
      <c r="E6927" s="24">
        <v>531012.51</v>
      </c>
      <c r="F6927" s="15">
        <v>14746</v>
      </c>
      <c r="G6927" s="24">
        <v>31290.09</v>
      </c>
      <c r="H6927" s="15">
        <v>28355</v>
      </c>
      <c r="I6927" s="24">
        <v>194751.32</v>
      </c>
      <c r="J6927" s="15">
        <v>213</v>
      </c>
      <c r="K6927" s="24">
        <v>409835.76</v>
      </c>
      <c r="L6927" s="15">
        <v>27</v>
      </c>
      <c r="M6927" s="24">
        <v>24444.53</v>
      </c>
      <c r="N6927" s="15">
        <v>6721</v>
      </c>
      <c r="O6927" s="24">
        <v>1530244.53</v>
      </c>
      <c r="P6927" s="15">
        <v>432964</v>
      </c>
    </row>
    <row r="6928" spans="1:16" x14ac:dyDescent="0.2">
      <c r="A6928" s="10"/>
      <c r="B6928" s="10" t="s">
        <v>39</v>
      </c>
      <c r="C6928" s="24">
        <v>298792.77999999997</v>
      </c>
      <c r="D6928" s="15">
        <v>382902</v>
      </c>
      <c r="E6928" s="24">
        <v>525342.14999999991</v>
      </c>
      <c r="F6928" s="15">
        <v>14746</v>
      </c>
      <c r="G6928" s="24">
        <v>29970.83</v>
      </c>
      <c r="H6928" s="15">
        <v>28355</v>
      </c>
      <c r="I6928" s="24">
        <v>189215.66</v>
      </c>
      <c r="J6928" s="15">
        <v>213</v>
      </c>
      <c r="K6928" s="24">
        <v>386958.07</v>
      </c>
      <c r="L6928" s="15">
        <v>27</v>
      </c>
      <c r="M6928" s="24">
        <v>23531.360000000001</v>
      </c>
      <c r="N6928" s="15">
        <v>6721</v>
      </c>
      <c r="O6928" s="24">
        <v>1453810.85</v>
      </c>
      <c r="P6928" s="15">
        <v>432964</v>
      </c>
    </row>
    <row r="6929" spans="1:16" x14ac:dyDescent="0.2">
      <c r="A6929" s="9" t="s">
        <v>322</v>
      </c>
      <c r="B6929" s="9"/>
      <c r="C6929" s="23"/>
      <c r="D6929" s="14"/>
      <c r="E6929" s="23"/>
      <c r="F6929" s="14" t="s">
        <v>73</v>
      </c>
      <c r="G6929" s="23" t="s">
        <v>73</v>
      </c>
      <c r="H6929" s="14" t="s">
        <v>73</v>
      </c>
      <c r="I6929" s="23" t="s">
        <v>73</v>
      </c>
      <c r="J6929" s="14" t="s">
        <v>73</v>
      </c>
      <c r="K6929" s="23" t="s">
        <v>73</v>
      </c>
      <c r="L6929" s="14" t="s">
        <v>73</v>
      </c>
      <c r="M6929" s="23" t="s">
        <v>73</v>
      </c>
      <c r="N6929" s="14" t="s">
        <v>73</v>
      </c>
      <c r="O6929" s="23"/>
      <c r="P6929" s="14"/>
    </row>
    <row r="6930" spans="1:16" x14ac:dyDescent="0.2">
      <c r="A6930" s="10"/>
      <c r="B6930" s="10" t="s">
        <v>16</v>
      </c>
      <c r="C6930" s="24">
        <v>270338.40999999997</v>
      </c>
      <c r="D6930" s="15">
        <v>382679</v>
      </c>
      <c r="E6930" s="24">
        <v>503083.94</v>
      </c>
      <c r="F6930" s="15">
        <v>14745</v>
      </c>
      <c r="G6930" s="24">
        <v>28409.65</v>
      </c>
      <c r="H6930" s="15">
        <v>28340</v>
      </c>
      <c r="I6930" s="24">
        <v>185059.82</v>
      </c>
      <c r="J6930" s="15">
        <v>213</v>
      </c>
      <c r="K6930" s="24">
        <v>386628.57</v>
      </c>
      <c r="L6930" s="15">
        <v>27</v>
      </c>
      <c r="M6930" s="24">
        <v>22505.49</v>
      </c>
      <c r="N6930" s="15">
        <v>6718</v>
      </c>
      <c r="O6930" s="24">
        <v>1396025.8800000001</v>
      </c>
      <c r="P6930" s="15">
        <v>432722</v>
      </c>
    </row>
    <row r="6931" spans="1:16" x14ac:dyDescent="0.2">
      <c r="A6931" s="10"/>
      <c r="B6931" s="10" t="s">
        <v>17</v>
      </c>
      <c r="C6931" s="24">
        <v>248688.56</v>
      </c>
      <c r="D6931" s="15">
        <v>382679</v>
      </c>
      <c r="E6931" s="24">
        <v>499602.71000000008</v>
      </c>
      <c r="F6931" s="15">
        <v>14745</v>
      </c>
      <c r="G6931" s="24">
        <v>29708.639999999999</v>
      </c>
      <c r="H6931" s="15">
        <v>28340</v>
      </c>
      <c r="I6931" s="24">
        <v>180575.15</v>
      </c>
      <c r="J6931" s="15">
        <v>213</v>
      </c>
      <c r="K6931" s="24">
        <v>384825.74</v>
      </c>
      <c r="L6931" s="15">
        <v>27</v>
      </c>
      <c r="M6931" s="24">
        <v>22727.72</v>
      </c>
      <c r="N6931" s="15">
        <v>6718</v>
      </c>
      <c r="O6931" s="24">
        <v>1366128.52</v>
      </c>
      <c r="P6931" s="15">
        <v>432722</v>
      </c>
    </row>
    <row r="6932" spans="1:16" x14ac:dyDescent="0.2">
      <c r="A6932" s="10"/>
      <c r="B6932" s="10" t="s">
        <v>18</v>
      </c>
      <c r="C6932" s="24">
        <v>243510.63</v>
      </c>
      <c r="D6932" s="15">
        <v>382679</v>
      </c>
      <c r="E6932" s="24">
        <v>478124.94000000006</v>
      </c>
      <c r="F6932" s="15">
        <v>14745</v>
      </c>
      <c r="G6932" s="24">
        <v>27575.37</v>
      </c>
      <c r="H6932" s="15">
        <v>28340</v>
      </c>
      <c r="I6932" s="24">
        <v>178389.71</v>
      </c>
      <c r="J6932" s="15">
        <v>213</v>
      </c>
      <c r="K6932" s="24">
        <v>384906.9</v>
      </c>
      <c r="L6932" s="15">
        <v>27</v>
      </c>
      <c r="M6932" s="24">
        <v>22137.43</v>
      </c>
      <c r="N6932" s="15">
        <v>6718</v>
      </c>
      <c r="O6932" s="24">
        <v>1334644.98</v>
      </c>
      <c r="P6932" s="15">
        <v>432722</v>
      </c>
    </row>
    <row r="6933" spans="1:16" x14ac:dyDescent="0.2">
      <c r="A6933" s="10"/>
      <c r="B6933" s="10" t="s">
        <v>19</v>
      </c>
      <c r="C6933" s="24">
        <v>238267.83</v>
      </c>
      <c r="D6933" s="15">
        <v>382679</v>
      </c>
      <c r="E6933" s="24">
        <v>479629.08999999997</v>
      </c>
      <c r="F6933" s="15">
        <v>14745</v>
      </c>
      <c r="G6933" s="24">
        <v>29244.959999999999</v>
      </c>
      <c r="H6933" s="15">
        <v>28340</v>
      </c>
      <c r="I6933" s="24">
        <v>175858.35</v>
      </c>
      <c r="J6933" s="15">
        <v>213</v>
      </c>
      <c r="K6933" s="24">
        <v>374097.72</v>
      </c>
      <c r="L6933" s="15">
        <v>27</v>
      </c>
      <c r="M6933" s="24">
        <v>22372.77</v>
      </c>
      <c r="N6933" s="15">
        <v>6718</v>
      </c>
      <c r="O6933" s="24">
        <v>1319470.7199999997</v>
      </c>
      <c r="P6933" s="15">
        <v>432722</v>
      </c>
    </row>
    <row r="6934" spans="1:16" x14ac:dyDescent="0.2">
      <c r="A6934" s="10"/>
      <c r="B6934" s="10" t="s">
        <v>20</v>
      </c>
      <c r="C6934" s="24">
        <v>243877.84000000003</v>
      </c>
      <c r="D6934" s="15">
        <v>382679</v>
      </c>
      <c r="E6934" s="24">
        <v>507760.27</v>
      </c>
      <c r="F6934" s="15">
        <v>14745</v>
      </c>
      <c r="G6934" s="24">
        <v>28290.28</v>
      </c>
      <c r="H6934" s="15">
        <v>28340</v>
      </c>
      <c r="I6934" s="24">
        <v>174638.11</v>
      </c>
      <c r="J6934" s="15">
        <v>213</v>
      </c>
      <c r="K6934" s="24">
        <v>365244.53</v>
      </c>
      <c r="L6934" s="15">
        <v>27</v>
      </c>
      <c r="M6934" s="24">
        <v>21459.18</v>
      </c>
      <c r="N6934" s="15">
        <v>6718</v>
      </c>
      <c r="O6934" s="24">
        <v>1341270.2100000002</v>
      </c>
      <c r="P6934" s="15">
        <v>432722</v>
      </c>
    </row>
    <row r="6935" spans="1:16" x14ac:dyDescent="0.2">
      <c r="A6935" s="10"/>
      <c r="B6935" s="10" t="s">
        <v>21</v>
      </c>
      <c r="C6935" s="24">
        <v>255534.1</v>
      </c>
      <c r="D6935" s="15">
        <v>382679</v>
      </c>
      <c r="E6935" s="24">
        <v>548394.17000000016</v>
      </c>
      <c r="F6935" s="15">
        <v>14745</v>
      </c>
      <c r="G6935" s="24">
        <v>28313.74</v>
      </c>
      <c r="H6935" s="15">
        <v>28340</v>
      </c>
      <c r="I6935" s="24">
        <v>174048.99</v>
      </c>
      <c r="J6935" s="15">
        <v>213</v>
      </c>
      <c r="K6935" s="24">
        <v>368779.43</v>
      </c>
      <c r="L6935" s="15">
        <v>27</v>
      </c>
      <c r="M6935" s="24">
        <v>22405.37</v>
      </c>
      <c r="N6935" s="15">
        <v>6718</v>
      </c>
      <c r="O6935" s="24">
        <v>1397475.8000000003</v>
      </c>
      <c r="P6935" s="15">
        <v>432722</v>
      </c>
    </row>
    <row r="6936" spans="1:16" x14ac:dyDescent="0.2">
      <c r="A6936" s="10"/>
      <c r="B6936" s="10" t="s">
        <v>22</v>
      </c>
      <c r="C6936" s="24">
        <v>263616.96000000002</v>
      </c>
      <c r="D6936" s="15">
        <v>382679</v>
      </c>
      <c r="E6936" s="24">
        <v>587174.64999999991</v>
      </c>
      <c r="F6936" s="15">
        <v>14745</v>
      </c>
      <c r="G6936" s="24">
        <v>31941.06</v>
      </c>
      <c r="H6936" s="15">
        <v>28340</v>
      </c>
      <c r="I6936" s="24">
        <v>177883.31</v>
      </c>
      <c r="J6936" s="15">
        <v>213</v>
      </c>
      <c r="K6936" s="24">
        <v>371327.7</v>
      </c>
      <c r="L6936" s="15">
        <v>27</v>
      </c>
      <c r="M6936" s="24">
        <v>20106.900000000001</v>
      </c>
      <c r="N6936" s="15">
        <v>6718</v>
      </c>
      <c r="O6936" s="24">
        <v>1452050.5799999998</v>
      </c>
      <c r="P6936" s="15">
        <v>432722</v>
      </c>
    </row>
    <row r="6937" spans="1:16" x14ac:dyDescent="0.2">
      <c r="A6937" s="10"/>
      <c r="B6937" s="10" t="s">
        <v>23</v>
      </c>
      <c r="C6937" s="24">
        <v>302897.26999999996</v>
      </c>
      <c r="D6937" s="15">
        <v>382679</v>
      </c>
      <c r="E6937" s="24">
        <v>607864.8600000001</v>
      </c>
      <c r="F6937" s="15">
        <v>14745</v>
      </c>
      <c r="G6937" s="24">
        <v>33436.97</v>
      </c>
      <c r="H6937" s="15">
        <v>28340</v>
      </c>
      <c r="I6937" s="24">
        <v>181416.71</v>
      </c>
      <c r="J6937" s="15">
        <v>213</v>
      </c>
      <c r="K6937" s="24">
        <v>378919.95</v>
      </c>
      <c r="L6937" s="15">
        <v>27</v>
      </c>
      <c r="M6937" s="24">
        <v>6377.46</v>
      </c>
      <c r="N6937" s="15">
        <v>6718</v>
      </c>
      <c r="O6937" s="24">
        <v>1510913.22</v>
      </c>
      <c r="P6937" s="15">
        <v>432722</v>
      </c>
    </row>
    <row r="6938" spans="1:16" x14ac:dyDescent="0.2">
      <c r="A6938" s="10"/>
      <c r="B6938" s="10" t="s">
        <v>24</v>
      </c>
      <c r="C6938" s="24">
        <v>338826.05</v>
      </c>
      <c r="D6938" s="15">
        <v>382679</v>
      </c>
      <c r="E6938" s="24">
        <v>604733.7300000001</v>
      </c>
      <c r="F6938" s="15">
        <v>14745</v>
      </c>
      <c r="G6938" s="24">
        <v>32808.01</v>
      </c>
      <c r="H6938" s="15">
        <v>28340</v>
      </c>
      <c r="I6938" s="24">
        <v>179459.99</v>
      </c>
      <c r="J6938" s="15">
        <v>213</v>
      </c>
      <c r="K6938" s="24">
        <v>392419.63</v>
      </c>
      <c r="L6938" s="15">
        <v>27</v>
      </c>
      <c r="M6938" s="24">
        <v>4798.18</v>
      </c>
      <c r="N6938" s="15">
        <v>6718</v>
      </c>
      <c r="O6938" s="24">
        <v>1553045.59</v>
      </c>
      <c r="P6938" s="15">
        <v>432722</v>
      </c>
    </row>
    <row r="6939" spans="1:16" x14ac:dyDescent="0.2">
      <c r="A6939" s="10"/>
      <c r="B6939" s="10" t="s">
        <v>25</v>
      </c>
      <c r="C6939" s="24">
        <v>360190.36</v>
      </c>
      <c r="D6939" s="15">
        <v>382679</v>
      </c>
      <c r="E6939" s="24">
        <v>614072.03999999992</v>
      </c>
      <c r="F6939" s="15">
        <v>14745</v>
      </c>
      <c r="G6939" s="24">
        <v>28144.84</v>
      </c>
      <c r="H6939" s="15">
        <v>28340</v>
      </c>
      <c r="I6939" s="24">
        <v>179902.28</v>
      </c>
      <c r="J6939" s="15">
        <v>213</v>
      </c>
      <c r="K6939" s="24">
        <v>390668.1</v>
      </c>
      <c r="L6939" s="15">
        <v>27</v>
      </c>
      <c r="M6939" s="24">
        <v>4752.3999999999996</v>
      </c>
      <c r="N6939" s="15">
        <v>6718</v>
      </c>
      <c r="O6939" s="24">
        <v>1577730.0199999996</v>
      </c>
      <c r="P6939" s="15">
        <v>432722</v>
      </c>
    </row>
    <row r="6940" spans="1:16" x14ac:dyDescent="0.2">
      <c r="A6940" s="10"/>
      <c r="B6940" s="10" t="s">
        <v>26</v>
      </c>
      <c r="C6940" s="24">
        <v>363753.55000000005</v>
      </c>
      <c r="D6940" s="15">
        <v>382679</v>
      </c>
      <c r="E6940" s="24">
        <v>658354.3899999999</v>
      </c>
      <c r="F6940" s="15">
        <v>14745</v>
      </c>
      <c r="G6940" s="24">
        <v>32666.3</v>
      </c>
      <c r="H6940" s="15">
        <v>28340</v>
      </c>
      <c r="I6940" s="24">
        <v>184613.7</v>
      </c>
      <c r="J6940" s="15">
        <v>213</v>
      </c>
      <c r="K6940" s="24">
        <v>374498.31</v>
      </c>
      <c r="L6940" s="15">
        <v>27</v>
      </c>
      <c r="M6940" s="24">
        <v>4548.4799999999996</v>
      </c>
      <c r="N6940" s="15">
        <v>6718</v>
      </c>
      <c r="O6940" s="24">
        <v>1618434.73</v>
      </c>
      <c r="P6940" s="15">
        <v>432722</v>
      </c>
    </row>
    <row r="6941" spans="1:16" x14ac:dyDescent="0.2">
      <c r="A6941" s="10"/>
      <c r="B6941" s="10" t="s">
        <v>27</v>
      </c>
      <c r="C6941" s="24">
        <v>366707.43000000005</v>
      </c>
      <c r="D6941" s="15">
        <v>382679</v>
      </c>
      <c r="E6941" s="24">
        <v>681933.65000000014</v>
      </c>
      <c r="F6941" s="15">
        <v>14745</v>
      </c>
      <c r="G6941" s="24">
        <v>35001.53</v>
      </c>
      <c r="H6941" s="15">
        <v>28340</v>
      </c>
      <c r="I6941" s="24">
        <v>187865.28</v>
      </c>
      <c r="J6941" s="15">
        <v>213</v>
      </c>
      <c r="K6941" s="24">
        <v>386680.16</v>
      </c>
      <c r="L6941" s="15">
        <v>27</v>
      </c>
      <c r="M6941" s="24">
        <v>4650</v>
      </c>
      <c r="N6941" s="15">
        <v>6718</v>
      </c>
      <c r="O6941" s="24">
        <v>1662838.05</v>
      </c>
      <c r="P6941" s="15">
        <v>432722</v>
      </c>
    </row>
    <row r="6942" spans="1:16" x14ac:dyDescent="0.2">
      <c r="A6942" s="10"/>
      <c r="B6942" s="10" t="s">
        <v>28</v>
      </c>
      <c r="C6942" s="24">
        <v>368013.20999999996</v>
      </c>
      <c r="D6942" s="15">
        <v>382679</v>
      </c>
      <c r="E6942" s="24">
        <v>685780.94</v>
      </c>
      <c r="F6942" s="15">
        <v>14745</v>
      </c>
      <c r="G6942" s="24">
        <v>37552.74</v>
      </c>
      <c r="H6942" s="15">
        <v>28340</v>
      </c>
      <c r="I6942" s="24">
        <v>187961.9</v>
      </c>
      <c r="J6942" s="15">
        <v>213</v>
      </c>
      <c r="K6942" s="24">
        <v>403442.57</v>
      </c>
      <c r="L6942" s="15">
        <v>27</v>
      </c>
      <c r="M6942" s="24">
        <v>4814.79</v>
      </c>
      <c r="N6942" s="15">
        <v>6718</v>
      </c>
      <c r="O6942" s="24">
        <v>1687566.15</v>
      </c>
      <c r="P6942" s="15">
        <v>432722</v>
      </c>
    </row>
    <row r="6943" spans="1:16" x14ac:dyDescent="0.2">
      <c r="A6943" s="10"/>
      <c r="B6943" s="10" t="s">
        <v>29</v>
      </c>
      <c r="C6943" s="24">
        <v>390060.87</v>
      </c>
      <c r="D6943" s="15">
        <v>382679</v>
      </c>
      <c r="E6943" s="24">
        <v>686296.15000000014</v>
      </c>
      <c r="F6943" s="15">
        <v>14745</v>
      </c>
      <c r="G6943" s="24">
        <v>36108.519999999997</v>
      </c>
      <c r="H6943" s="15">
        <v>28340</v>
      </c>
      <c r="I6943" s="24">
        <v>188269.07</v>
      </c>
      <c r="J6943" s="15">
        <v>213</v>
      </c>
      <c r="K6943" s="24">
        <v>406666.16</v>
      </c>
      <c r="L6943" s="15">
        <v>27</v>
      </c>
      <c r="M6943" s="24">
        <v>4635.04</v>
      </c>
      <c r="N6943" s="15">
        <v>6718</v>
      </c>
      <c r="O6943" s="24">
        <v>1712035.81</v>
      </c>
      <c r="P6943" s="15">
        <v>432722</v>
      </c>
    </row>
    <row r="6944" spans="1:16" x14ac:dyDescent="0.2">
      <c r="A6944" s="10"/>
      <c r="B6944" s="10" t="s">
        <v>30</v>
      </c>
      <c r="C6944" s="24">
        <v>422403.85</v>
      </c>
      <c r="D6944" s="15">
        <v>382679</v>
      </c>
      <c r="E6944" s="24">
        <v>692584.78</v>
      </c>
      <c r="F6944" s="15">
        <v>14745</v>
      </c>
      <c r="G6944" s="24">
        <v>35870.089999999997</v>
      </c>
      <c r="H6944" s="15">
        <v>28340</v>
      </c>
      <c r="I6944" s="24">
        <v>190040.17</v>
      </c>
      <c r="J6944" s="15">
        <v>213</v>
      </c>
      <c r="K6944" s="24">
        <v>410693.01</v>
      </c>
      <c r="L6944" s="15">
        <v>27</v>
      </c>
      <c r="M6944" s="24">
        <v>4609.34</v>
      </c>
      <c r="N6944" s="15">
        <v>6718</v>
      </c>
      <c r="O6944" s="24">
        <v>1756201.24</v>
      </c>
      <c r="P6944" s="15">
        <v>432722</v>
      </c>
    </row>
    <row r="6945" spans="1:16" x14ac:dyDescent="0.2">
      <c r="A6945" s="10"/>
      <c r="B6945" s="10" t="s">
        <v>31</v>
      </c>
      <c r="C6945" s="24">
        <v>442391</v>
      </c>
      <c r="D6945" s="15">
        <v>382679</v>
      </c>
      <c r="E6945" s="24">
        <v>707680.9800000001</v>
      </c>
      <c r="F6945" s="15">
        <v>14745</v>
      </c>
      <c r="G6945" s="24">
        <v>41616.86</v>
      </c>
      <c r="H6945" s="15">
        <v>28340</v>
      </c>
      <c r="I6945" s="24">
        <v>191966.91</v>
      </c>
      <c r="J6945" s="15">
        <v>213</v>
      </c>
      <c r="K6945" s="24">
        <v>411853.4</v>
      </c>
      <c r="L6945" s="15">
        <v>27</v>
      </c>
      <c r="M6945" s="24">
        <v>5269.76</v>
      </c>
      <c r="N6945" s="15">
        <v>6718</v>
      </c>
      <c r="O6945" s="24">
        <v>1800778.91</v>
      </c>
      <c r="P6945" s="15">
        <v>432722</v>
      </c>
    </row>
    <row r="6946" spans="1:16" x14ac:dyDescent="0.2">
      <c r="A6946" s="10"/>
      <c r="B6946" s="10" t="s">
        <v>32</v>
      </c>
      <c r="C6946" s="24">
        <v>473957.99</v>
      </c>
      <c r="D6946" s="15">
        <v>382679</v>
      </c>
      <c r="E6946" s="24">
        <v>691934.17999999993</v>
      </c>
      <c r="F6946" s="15">
        <v>14745</v>
      </c>
      <c r="G6946" s="24">
        <v>38708.06</v>
      </c>
      <c r="H6946" s="15">
        <v>28340</v>
      </c>
      <c r="I6946" s="24">
        <v>193236.6</v>
      </c>
      <c r="J6946" s="15">
        <v>213</v>
      </c>
      <c r="K6946" s="24">
        <v>408360.17</v>
      </c>
      <c r="L6946" s="15">
        <v>27</v>
      </c>
      <c r="M6946" s="24">
        <v>4953.32</v>
      </c>
      <c r="N6946" s="15">
        <v>6718</v>
      </c>
      <c r="O6946" s="24">
        <v>1811150.32</v>
      </c>
      <c r="P6946" s="15">
        <v>432722</v>
      </c>
    </row>
    <row r="6947" spans="1:16" x14ac:dyDescent="0.2">
      <c r="A6947" s="10"/>
      <c r="B6947" s="10" t="s">
        <v>33</v>
      </c>
      <c r="C6947" s="24">
        <v>488290.64999999997</v>
      </c>
      <c r="D6947" s="15">
        <v>382679</v>
      </c>
      <c r="E6947" s="24">
        <v>658389.17999999993</v>
      </c>
      <c r="F6947" s="15">
        <v>14745</v>
      </c>
      <c r="G6947" s="24">
        <v>36336.94</v>
      </c>
      <c r="H6947" s="15">
        <v>28340</v>
      </c>
      <c r="I6947" s="24">
        <v>193126.37</v>
      </c>
      <c r="J6947" s="15">
        <v>213</v>
      </c>
      <c r="K6947" s="24">
        <v>400334.91</v>
      </c>
      <c r="L6947" s="15">
        <v>27</v>
      </c>
      <c r="M6947" s="24">
        <v>4521.87</v>
      </c>
      <c r="N6947" s="15">
        <v>6718</v>
      </c>
      <c r="O6947" s="24">
        <v>1780999.9199999997</v>
      </c>
      <c r="P6947" s="15">
        <v>432722</v>
      </c>
    </row>
    <row r="6948" spans="1:16" x14ac:dyDescent="0.2">
      <c r="A6948" s="10"/>
      <c r="B6948" s="10" t="s">
        <v>34</v>
      </c>
      <c r="C6948" s="24">
        <v>481264.39</v>
      </c>
      <c r="D6948" s="15">
        <v>382679</v>
      </c>
      <c r="E6948" s="24">
        <v>639284.57000000007</v>
      </c>
      <c r="F6948" s="15">
        <v>14745</v>
      </c>
      <c r="G6948" s="24">
        <v>35730.620000000003</v>
      </c>
      <c r="H6948" s="15">
        <v>28340</v>
      </c>
      <c r="I6948" s="24">
        <v>193093.29</v>
      </c>
      <c r="J6948" s="15">
        <v>213</v>
      </c>
      <c r="K6948" s="24">
        <v>401519.27</v>
      </c>
      <c r="L6948" s="15">
        <v>27</v>
      </c>
      <c r="M6948" s="24">
        <v>15054.72</v>
      </c>
      <c r="N6948" s="15">
        <v>6718</v>
      </c>
      <c r="O6948" s="24">
        <v>1765946.86</v>
      </c>
      <c r="P6948" s="15">
        <v>432722</v>
      </c>
    </row>
    <row r="6949" spans="1:16" x14ac:dyDescent="0.2">
      <c r="A6949" s="10"/>
      <c r="B6949" s="10" t="s">
        <v>35</v>
      </c>
      <c r="C6949" s="24">
        <v>453682.05</v>
      </c>
      <c r="D6949" s="15">
        <v>382679</v>
      </c>
      <c r="E6949" s="24">
        <v>622010.31000000006</v>
      </c>
      <c r="F6949" s="15">
        <v>14745</v>
      </c>
      <c r="G6949" s="24">
        <v>39185.660000000003</v>
      </c>
      <c r="H6949" s="15">
        <v>28340</v>
      </c>
      <c r="I6949" s="24">
        <v>192156.77</v>
      </c>
      <c r="J6949" s="15">
        <v>213</v>
      </c>
      <c r="K6949" s="24">
        <v>405790.67</v>
      </c>
      <c r="L6949" s="15">
        <v>27</v>
      </c>
      <c r="M6949" s="24">
        <v>22850.7</v>
      </c>
      <c r="N6949" s="15">
        <v>6718</v>
      </c>
      <c r="O6949" s="24">
        <v>1735676.16</v>
      </c>
      <c r="P6949" s="15">
        <v>432722</v>
      </c>
    </row>
    <row r="6950" spans="1:16" x14ac:dyDescent="0.2">
      <c r="A6950" s="10"/>
      <c r="B6950" s="10" t="s">
        <v>36</v>
      </c>
      <c r="C6950" s="24">
        <v>436559.33</v>
      </c>
      <c r="D6950" s="15">
        <v>382679</v>
      </c>
      <c r="E6950" s="24">
        <v>584117.37000000011</v>
      </c>
      <c r="F6950" s="15">
        <v>14745</v>
      </c>
      <c r="G6950" s="24">
        <v>37226.400000000001</v>
      </c>
      <c r="H6950" s="15">
        <v>28340</v>
      </c>
      <c r="I6950" s="24">
        <v>189381.34</v>
      </c>
      <c r="J6950" s="15">
        <v>213</v>
      </c>
      <c r="K6950" s="24">
        <v>402136.62</v>
      </c>
      <c r="L6950" s="15">
        <v>27</v>
      </c>
      <c r="M6950" s="24">
        <v>23967.78</v>
      </c>
      <c r="N6950" s="15">
        <v>6718</v>
      </c>
      <c r="O6950" s="24">
        <v>1673388.84</v>
      </c>
      <c r="P6950" s="15">
        <v>432722</v>
      </c>
    </row>
    <row r="6951" spans="1:16" x14ac:dyDescent="0.2">
      <c r="A6951" s="10"/>
      <c r="B6951" s="10" t="s">
        <v>37</v>
      </c>
      <c r="C6951" s="24">
        <v>394714.56</v>
      </c>
      <c r="D6951" s="15">
        <v>382679</v>
      </c>
      <c r="E6951" s="24">
        <v>570361.74</v>
      </c>
      <c r="F6951" s="15">
        <v>14745</v>
      </c>
      <c r="G6951" s="24">
        <v>36740.730000000003</v>
      </c>
      <c r="H6951" s="15">
        <v>28340</v>
      </c>
      <c r="I6951" s="24">
        <v>187285.39</v>
      </c>
      <c r="J6951" s="15">
        <v>213</v>
      </c>
      <c r="K6951" s="24">
        <v>394374.17</v>
      </c>
      <c r="L6951" s="15">
        <v>27</v>
      </c>
      <c r="M6951" s="24">
        <v>25734.62</v>
      </c>
      <c r="N6951" s="15">
        <v>6718</v>
      </c>
      <c r="O6951" s="24">
        <v>1609211.21</v>
      </c>
      <c r="P6951" s="15">
        <v>432722</v>
      </c>
    </row>
    <row r="6952" spans="1:16" x14ac:dyDescent="0.2">
      <c r="A6952" s="10"/>
      <c r="B6952" s="10" t="s">
        <v>38</v>
      </c>
      <c r="C6952" s="24">
        <v>370540.7</v>
      </c>
      <c r="D6952" s="15">
        <v>382679</v>
      </c>
      <c r="E6952" s="24">
        <v>500064.0500000001</v>
      </c>
      <c r="F6952" s="15">
        <v>14745</v>
      </c>
      <c r="G6952" s="24">
        <v>31267.11</v>
      </c>
      <c r="H6952" s="15">
        <v>28340</v>
      </c>
      <c r="I6952" s="24">
        <v>185515.12</v>
      </c>
      <c r="J6952" s="15">
        <v>213</v>
      </c>
      <c r="K6952" s="24">
        <v>395332.16</v>
      </c>
      <c r="L6952" s="15">
        <v>27</v>
      </c>
      <c r="M6952" s="24">
        <v>20000.68</v>
      </c>
      <c r="N6952" s="15">
        <v>6718</v>
      </c>
      <c r="O6952" s="24">
        <v>1502719.8199999998</v>
      </c>
      <c r="P6952" s="15">
        <v>432722</v>
      </c>
    </row>
    <row r="6953" spans="1:16" x14ac:dyDescent="0.2">
      <c r="A6953" s="10"/>
      <c r="B6953" s="10" t="s">
        <v>39</v>
      </c>
      <c r="C6953" s="24">
        <v>327241.39999999997</v>
      </c>
      <c r="D6953" s="15">
        <v>382679</v>
      </c>
      <c r="E6953" s="24">
        <v>505632.09999999986</v>
      </c>
      <c r="F6953" s="15">
        <v>14745</v>
      </c>
      <c r="G6953" s="24">
        <v>27965.3</v>
      </c>
      <c r="H6953" s="15">
        <v>28340</v>
      </c>
      <c r="I6953" s="24">
        <v>183321.82</v>
      </c>
      <c r="J6953" s="15">
        <v>213</v>
      </c>
      <c r="K6953" s="24">
        <v>378553.77</v>
      </c>
      <c r="L6953" s="15">
        <v>27</v>
      </c>
      <c r="M6953" s="24">
        <v>19535.21</v>
      </c>
      <c r="N6953" s="15">
        <v>6718</v>
      </c>
      <c r="O6953" s="24">
        <v>1442249.5999999999</v>
      </c>
      <c r="P6953" s="15">
        <v>432722</v>
      </c>
    </row>
    <row r="6954" spans="1:16" x14ac:dyDescent="0.2">
      <c r="A6954" s="9" t="s">
        <v>323</v>
      </c>
      <c r="B6954" s="9"/>
      <c r="C6954" s="23"/>
      <c r="D6954" s="14"/>
      <c r="E6954" s="23"/>
      <c r="F6954" s="14" t="s">
        <v>73</v>
      </c>
      <c r="G6954" s="23" t="s">
        <v>73</v>
      </c>
      <c r="H6954" s="14" t="s">
        <v>73</v>
      </c>
      <c r="I6954" s="23" t="s">
        <v>73</v>
      </c>
      <c r="J6954" s="14" t="s">
        <v>73</v>
      </c>
      <c r="K6954" s="23" t="s">
        <v>73</v>
      </c>
      <c r="L6954" s="14" t="s">
        <v>73</v>
      </c>
      <c r="M6954" s="23" t="s">
        <v>73</v>
      </c>
      <c r="N6954" s="14" t="s">
        <v>73</v>
      </c>
      <c r="O6954" s="23"/>
      <c r="P6954" s="14"/>
    </row>
    <row r="6955" spans="1:16" x14ac:dyDescent="0.2">
      <c r="A6955" s="10"/>
      <c r="B6955" s="10" t="s">
        <v>16</v>
      </c>
      <c r="C6955" s="24">
        <v>279988.62</v>
      </c>
      <c r="D6955" s="15">
        <v>382651</v>
      </c>
      <c r="E6955" s="24">
        <v>508686.93000000023</v>
      </c>
      <c r="F6955" s="15">
        <v>14754</v>
      </c>
      <c r="G6955" s="24">
        <v>32931.97</v>
      </c>
      <c r="H6955" s="15">
        <v>28327</v>
      </c>
      <c r="I6955" s="24">
        <v>181758.46</v>
      </c>
      <c r="J6955" s="15">
        <v>213</v>
      </c>
      <c r="K6955" s="24">
        <v>377171.54</v>
      </c>
      <c r="L6955" s="15">
        <v>27</v>
      </c>
      <c r="M6955" s="24">
        <v>26416.73</v>
      </c>
      <c r="N6955" s="15">
        <v>6716</v>
      </c>
      <c r="O6955" s="24">
        <v>1406954.2500000002</v>
      </c>
      <c r="P6955" s="15">
        <v>432688</v>
      </c>
    </row>
    <row r="6956" spans="1:16" x14ac:dyDescent="0.2">
      <c r="A6956" s="10"/>
      <c r="B6956" s="10" t="s">
        <v>17</v>
      </c>
      <c r="C6956" s="24">
        <v>257348.30999999997</v>
      </c>
      <c r="D6956" s="15">
        <v>382651</v>
      </c>
      <c r="E6956" s="24">
        <v>509580.56000000006</v>
      </c>
      <c r="F6956" s="15">
        <v>14754</v>
      </c>
      <c r="G6956" s="24">
        <v>29482.1</v>
      </c>
      <c r="H6956" s="15">
        <v>28327</v>
      </c>
      <c r="I6956" s="24">
        <v>181021.58</v>
      </c>
      <c r="J6956" s="15">
        <v>213</v>
      </c>
      <c r="K6956" s="24">
        <v>366813.64</v>
      </c>
      <c r="L6956" s="15">
        <v>27</v>
      </c>
      <c r="M6956" s="24">
        <v>26005.17</v>
      </c>
      <c r="N6956" s="15">
        <v>6716</v>
      </c>
      <c r="O6956" s="24">
        <v>1370251.3599999999</v>
      </c>
      <c r="P6956" s="15">
        <v>432688</v>
      </c>
    </row>
    <row r="6957" spans="1:16" x14ac:dyDescent="0.2">
      <c r="A6957" s="10"/>
      <c r="B6957" s="10" t="s">
        <v>18</v>
      </c>
      <c r="C6957" s="24">
        <v>249160.22999999998</v>
      </c>
      <c r="D6957" s="15">
        <v>382651</v>
      </c>
      <c r="E6957" s="24">
        <v>506901.70000000013</v>
      </c>
      <c r="F6957" s="15">
        <v>14754</v>
      </c>
      <c r="G6957" s="24">
        <v>29740.93</v>
      </c>
      <c r="H6957" s="15">
        <v>28327</v>
      </c>
      <c r="I6957" s="24">
        <v>181403.5</v>
      </c>
      <c r="J6957" s="15">
        <v>213</v>
      </c>
      <c r="K6957" s="24">
        <v>366299.43</v>
      </c>
      <c r="L6957" s="15">
        <v>27</v>
      </c>
      <c r="M6957" s="24">
        <v>26169.599999999999</v>
      </c>
      <c r="N6957" s="15">
        <v>6716</v>
      </c>
      <c r="O6957" s="24">
        <v>1359675.3900000004</v>
      </c>
      <c r="P6957" s="15">
        <v>432688</v>
      </c>
    </row>
    <row r="6958" spans="1:16" x14ac:dyDescent="0.2">
      <c r="A6958" s="10"/>
      <c r="B6958" s="10" t="s">
        <v>19</v>
      </c>
      <c r="C6958" s="24">
        <v>238471.91</v>
      </c>
      <c r="D6958" s="15">
        <v>382651</v>
      </c>
      <c r="E6958" s="24">
        <v>499582.86</v>
      </c>
      <c r="F6958" s="15">
        <v>14754</v>
      </c>
      <c r="G6958" s="24">
        <v>31725.43</v>
      </c>
      <c r="H6958" s="15">
        <v>28327</v>
      </c>
      <c r="I6958" s="24">
        <v>180594.68</v>
      </c>
      <c r="J6958" s="15">
        <v>213</v>
      </c>
      <c r="K6958" s="24">
        <v>367984.65</v>
      </c>
      <c r="L6958" s="15">
        <v>27</v>
      </c>
      <c r="M6958" s="24">
        <v>26050.95</v>
      </c>
      <c r="N6958" s="15">
        <v>6716</v>
      </c>
      <c r="O6958" s="24">
        <v>1344410.4800000002</v>
      </c>
      <c r="P6958" s="15">
        <v>432688</v>
      </c>
    </row>
    <row r="6959" spans="1:16" x14ac:dyDescent="0.2">
      <c r="A6959" s="10"/>
      <c r="B6959" s="10" t="s">
        <v>20</v>
      </c>
      <c r="C6959" s="24">
        <v>238626.02</v>
      </c>
      <c r="D6959" s="15">
        <v>382651</v>
      </c>
      <c r="E6959" s="24">
        <v>515413.27</v>
      </c>
      <c r="F6959" s="15">
        <v>14754</v>
      </c>
      <c r="G6959" s="24">
        <v>32009.01</v>
      </c>
      <c r="H6959" s="15">
        <v>28327</v>
      </c>
      <c r="I6959" s="24">
        <v>179567.23</v>
      </c>
      <c r="J6959" s="15">
        <v>213</v>
      </c>
      <c r="K6959" s="24">
        <v>360376.72</v>
      </c>
      <c r="L6959" s="15">
        <v>27</v>
      </c>
      <c r="M6959" s="24">
        <v>25485.15</v>
      </c>
      <c r="N6959" s="15">
        <v>6716</v>
      </c>
      <c r="O6959" s="24">
        <v>1351477.4</v>
      </c>
      <c r="P6959" s="15">
        <v>432688</v>
      </c>
    </row>
    <row r="6960" spans="1:16" x14ac:dyDescent="0.2">
      <c r="A6960" s="10"/>
      <c r="B6960" s="10" t="s">
        <v>21</v>
      </c>
      <c r="C6960" s="24">
        <v>250518.00000000003</v>
      </c>
      <c r="D6960" s="15">
        <v>382651</v>
      </c>
      <c r="E6960" s="24">
        <v>533211.07000000007</v>
      </c>
      <c r="F6960" s="15">
        <v>14754</v>
      </c>
      <c r="G6960" s="24">
        <v>31266.54</v>
      </c>
      <c r="H6960" s="15">
        <v>28327</v>
      </c>
      <c r="I6960" s="24">
        <v>180561.77</v>
      </c>
      <c r="J6960" s="15">
        <v>213</v>
      </c>
      <c r="K6960" s="24">
        <v>362956.26</v>
      </c>
      <c r="L6960" s="15">
        <v>27</v>
      </c>
      <c r="M6960" s="24">
        <v>23715.919999999998</v>
      </c>
      <c r="N6960" s="15">
        <v>6716</v>
      </c>
      <c r="O6960" s="24">
        <v>1382229.56</v>
      </c>
      <c r="P6960" s="15">
        <v>432688</v>
      </c>
    </row>
    <row r="6961" spans="1:16" x14ac:dyDescent="0.2">
      <c r="A6961" s="10"/>
      <c r="B6961" s="10" t="s">
        <v>22</v>
      </c>
      <c r="C6961" s="24">
        <v>273555.29000000004</v>
      </c>
      <c r="D6961" s="15">
        <v>382651</v>
      </c>
      <c r="E6961" s="24">
        <v>556569.05000000005</v>
      </c>
      <c r="F6961" s="15">
        <v>14754</v>
      </c>
      <c r="G6961" s="24">
        <v>31866.84</v>
      </c>
      <c r="H6961" s="15">
        <v>28327</v>
      </c>
      <c r="I6961" s="24">
        <v>183120.8</v>
      </c>
      <c r="J6961" s="15">
        <v>213</v>
      </c>
      <c r="K6961" s="24">
        <v>365099.95</v>
      </c>
      <c r="L6961" s="15">
        <v>27</v>
      </c>
      <c r="M6961" s="24">
        <v>20087.060000000001</v>
      </c>
      <c r="N6961" s="15">
        <v>6716</v>
      </c>
      <c r="O6961" s="24">
        <v>1430298.99</v>
      </c>
      <c r="P6961" s="15">
        <v>432688</v>
      </c>
    </row>
    <row r="6962" spans="1:16" x14ac:dyDescent="0.2">
      <c r="A6962" s="10"/>
      <c r="B6962" s="10" t="s">
        <v>23</v>
      </c>
      <c r="C6962" s="24">
        <v>321362.14</v>
      </c>
      <c r="D6962" s="15">
        <v>382651</v>
      </c>
      <c r="E6962" s="24">
        <v>562397.19999999995</v>
      </c>
      <c r="F6962" s="15">
        <v>14754</v>
      </c>
      <c r="G6962" s="24">
        <v>24138.47</v>
      </c>
      <c r="H6962" s="15">
        <v>28327</v>
      </c>
      <c r="I6962" s="24">
        <v>184336.55</v>
      </c>
      <c r="J6962" s="15">
        <v>213</v>
      </c>
      <c r="K6962" s="24">
        <v>369201.99</v>
      </c>
      <c r="L6962" s="15">
        <v>27</v>
      </c>
      <c r="M6962" s="24">
        <v>6101.81</v>
      </c>
      <c r="N6962" s="15">
        <v>6716</v>
      </c>
      <c r="O6962" s="24">
        <v>1467538.16</v>
      </c>
      <c r="P6962" s="15">
        <v>432688</v>
      </c>
    </row>
    <row r="6963" spans="1:16" x14ac:dyDescent="0.2">
      <c r="A6963" s="10"/>
      <c r="B6963" s="10" t="s">
        <v>24</v>
      </c>
      <c r="C6963" s="24">
        <v>351009.85000000003</v>
      </c>
      <c r="D6963" s="15">
        <v>382651</v>
      </c>
      <c r="E6963" s="24">
        <v>620052.01000000013</v>
      </c>
      <c r="F6963" s="15">
        <v>14754</v>
      </c>
      <c r="G6963" s="24">
        <v>30966.080000000002</v>
      </c>
      <c r="H6963" s="15">
        <v>28327</v>
      </c>
      <c r="I6963" s="24">
        <v>183304.45</v>
      </c>
      <c r="J6963" s="15">
        <v>213</v>
      </c>
      <c r="K6963" s="24">
        <v>366830.64</v>
      </c>
      <c r="L6963" s="15">
        <v>27</v>
      </c>
      <c r="M6963" s="24">
        <v>4624.4799999999996</v>
      </c>
      <c r="N6963" s="15">
        <v>6716</v>
      </c>
      <c r="O6963" s="24">
        <v>1556787.5100000002</v>
      </c>
      <c r="P6963" s="15">
        <v>432688</v>
      </c>
    </row>
    <row r="6964" spans="1:16" x14ac:dyDescent="0.2">
      <c r="A6964" s="10"/>
      <c r="B6964" s="10" t="s">
        <v>25</v>
      </c>
      <c r="C6964" s="24">
        <v>386442.94</v>
      </c>
      <c r="D6964" s="15">
        <v>382651</v>
      </c>
      <c r="E6964" s="24">
        <v>651332.81000000006</v>
      </c>
      <c r="F6964" s="15">
        <v>14754</v>
      </c>
      <c r="G6964" s="24">
        <v>37390.93</v>
      </c>
      <c r="H6964" s="15">
        <v>28327</v>
      </c>
      <c r="I6964" s="24">
        <v>187802.91</v>
      </c>
      <c r="J6964" s="15">
        <v>213</v>
      </c>
      <c r="K6964" s="24">
        <v>376247.81</v>
      </c>
      <c r="L6964" s="15">
        <v>27</v>
      </c>
      <c r="M6964" s="24">
        <v>4562.6400000000003</v>
      </c>
      <c r="N6964" s="15">
        <v>6716</v>
      </c>
      <c r="O6964" s="24">
        <v>1643780.0399999998</v>
      </c>
      <c r="P6964" s="15">
        <v>432688</v>
      </c>
    </row>
    <row r="6965" spans="1:16" x14ac:dyDescent="0.2">
      <c r="A6965" s="10"/>
      <c r="B6965" s="10" t="s">
        <v>26</v>
      </c>
      <c r="C6965" s="24">
        <v>404047.32</v>
      </c>
      <c r="D6965" s="15">
        <v>382651</v>
      </c>
      <c r="E6965" s="24">
        <v>683929.41999999993</v>
      </c>
      <c r="F6965" s="15">
        <v>14754</v>
      </c>
      <c r="G6965" s="24">
        <v>42247.48</v>
      </c>
      <c r="H6965" s="15">
        <v>28327</v>
      </c>
      <c r="I6965" s="24">
        <v>197346.34</v>
      </c>
      <c r="J6965" s="15">
        <v>213</v>
      </c>
      <c r="K6965" s="24">
        <v>377508.57</v>
      </c>
      <c r="L6965" s="15">
        <v>27</v>
      </c>
      <c r="M6965" s="24">
        <v>4670.5600000000004</v>
      </c>
      <c r="N6965" s="15">
        <v>6716</v>
      </c>
      <c r="O6965" s="24">
        <v>1709749.6900000002</v>
      </c>
      <c r="P6965" s="15">
        <v>432688</v>
      </c>
    </row>
    <row r="6966" spans="1:16" x14ac:dyDescent="0.2">
      <c r="A6966" s="10"/>
      <c r="B6966" s="10" t="s">
        <v>27</v>
      </c>
      <c r="C6966" s="24">
        <v>426820.2</v>
      </c>
      <c r="D6966" s="15">
        <v>382651</v>
      </c>
      <c r="E6966" s="24">
        <v>695495.89000000013</v>
      </c>
      <c r="F6966" s="15">
        <v>14754</v>
      </c>
      <c r="G6966" s="24">
        <v>42703.42</v>
      </c>
      <c r="H6966" s="15">
        <v>28327</v>
      </c>
      <c r="I6966" s="24">
        <v>200789.74</v>
      </c>
      <c r="J6966" s="15">
        <v>213</v>
      </c>
      <c r="K6966" s="24">
        <v>382515.96</v>
      </c>
      <c r="L6966" s="15">
        <v>27</v>
      </c>
      <c r="M6966" s="24">
        <v>5564.26</v>
      </c>
      <c r="N6966" s="15">
        <v>6716</v>
      </c>
      <c r="O6966" s="24">
        <v>1753889.47</v>
      </c>
      <c r="P6966" s="15">
        <v>432688</v>
      </c>
    </row>
    <row r="6967" spans="1:16" x14ac:dyDescent="0.2">
      <c r="A6967" s="10"/>
      <c r="B6967" s="10" t="s">
        <v>28</v>
      </c>
      <c r="C6967" s="24">
        <v>440091.12</v>
      </c>
      <c r="D6967" s="15">
        <v>382651</v>
      </c>
      <c r="E6967" s="24">
        <v>667696.69000000018</v>
      </c>
      <c r="F6967" s="15">
        <v>14754</v>
      </c>
      <c r="G6967" s="24">
        <v>40964.06</v>
      </c>
      <c r="H6967" s="15">
        <v>28327</v>
      </c>
      <c r="I6967" s="24">
        <v>201391.18</v>
      </c>
      <c r="J6967" s="15">
        <v>213</v>
      </c>
      <c r="K6967" s="24">
        <v>385891.41</v>
      </c>
      <c r="L6967" s="15">
        <v>27</v>
      </c>
      <c r="M6967" s="24">
        <v>5574.18</v>
      </c>
      <c r="N6967" s="15">
        <v>6716</v>
      </c>
      <c r="O6967" s="24">
        <v>1741608.64</v>
      </c>
      <c r="P6967" s="15">
        <v>432688</v>
      </c>
    </row>
    <row r="6968" spans="1:16" x14ac:dyDescent="0.2">
      <c r="A6968" s="10"/>
      <c r="B6968" s="10" t="s">
        <v>29</v>
      </c>
      <c r="C6968" s="24">
        <v>428733.02</v>
      </c>
      <c r="D6968" s="15">
        <v>382651</v>
      </c>
      <c r="E6968" s="24">
        <v>689414.62000000011</v>
      </c>
      <c r="F6968" s="15">
        <v>14754</v>
      </c>
      <c r="G6968" s="24">
        <v>45583.59</v>
      </c>
      <c r="H6968" s="15">
        <v>28327</v>
      </c>
      <c r="I6968" s="24">
        <v>198105.86</v>
      </c>
      <c r="J6968" s="15">
        <v>213</v>
      </c>
      <c r="K6968" s="24">
        <v>372087.83</v>
      </c>
      <c r="L6968" s="15">
        <v>27</v>
      </c>
      <c r="M6968" s="24">
        <v>5935.55</v>
      </c>
      <c r="N6968" s="15">
        <v>6716</v>
      </c>
      <c r="O6968" s="24">
        <v>1739860.4700000004</v>
      </c>
      <c r="P6968" s="15">
        <v>432688</v>
      </c>
    </row>
    <row r="6969" spans="1:16" x14ac:dyDescent="0.2">
      <c r="A6969" s="10"/>
      <c r="B6969" s="10" t="s">
        <v>30</v>
      </c>
      <c r="C6969" s="24">
        <v>445629</v>
      </c>
      <c r="D6969" s="15">
        <v>382651</v>
      </c>
      <c r="E6969" s="24">
        <v>676395.10000000009</v>
      </c>
      <c r="F6969" s="15">
        <v>14754</v>
      </c>
      <c r="G6969" s="24">
        <v>42085.69</v>
      </c>
      <c r="H6969" s="15">
        <v>28327</v>
      </c>
      <c r="I6969" s="24">
        <v>195237.5</v>
      </c>
      <c r="J6969" s="15">
        <v>213</v>
      </c>
      <c r="K6969" s="24">
        <v>375380.75</v>
      </c>
      <c r="L6969" s="15">
        <v>27</v>
      </c>
      <c r="M6969" s="24">
        <v>5539.5</v>
      </c>
      <c r="N6969" s="15">
        <v>6716</v>
      </c>
      <c r="O6969" s="24">
        <v>1740267.54</v>
      </c>
      <c r="P6969" s="15">
        <v>432688</v>
      </c>
    </row>
    <row r="6970" spans="1:16" x14ac:dyDescent="0.2">
      <c r="A6970" s="10"/>
      <c r="B6970" s="10" t="s">
        <v>31</v>
      </c>
      <c r="C6970" s="24">
        <v>460958.84</v>
      </c>
      <c r="D6970" s="15">
        <v>382651</v>
      </c>
      <c r="E6970" s="24">
        <v>648023.05000000005</v>
      </c>
      <c r="F6970" s="15">
        <v>14754</v>
      </c>
      <c r="G6970" s="24">
        <v>41866.81</v>
      </c>
      <c r="H6970" s="15">
        <v>28327</v>
      </c>
      <c r="I6970" s="24">
        <v>193299.07</v>
      </c>
      <c r="J6970" s="15">
        <v>213</v>
      </c>
      <c r="K6970" s="24">
        <v>381687.21</v>
      </c>
      <c r="L6970" s="15">
        <v>27</v>
      </c>
      <c r="M6970" s="24">
        <v>5713.95</v>
      </c>
      <c r="N6970" s="15">
        <v>6716</v>
      </c>
      <c r="O6970" s="24">
        <v>1731548.9300000002</v>
      </c>
      <c r="P6970" s="15">
        <v>432688</v>
      </c>
    </row>
    <row r="6971" spans="1:16" x14ac:dyDescent="0.2">
      <c r="A6971" s="10"/>
      <c r="B6971" s="10" t="s">
        <v>32</v>
      </c>
      <c r="C6971" s="24">
        <v>499006.78</v>
      </c>
      <c r="D6971" s="15">
        <v>382651</v>
      </c>
      <c r="E6971" s="24">
        <v>616331.05999999994</v>
      </c>
      <c r="F6971" s="15">
        <v>14754</v>
      </c>
      <c r="G6971" s="24">
        <v>38373.56</v>
      </c>
      <c r="H6971" s="15">
        <v>28327</v>
      </c>
      <c r="I6971" s="24">
        <v>191432.84</v>
      </c>
      <c r="J6971" s="15">
        <v>213</v>
      </c>
      <c r="K6971" s="24">
        <v>370078.49</v>
      </c>
      <c r="L6971" s="15">
        <v>27</v>
      </c>
      <c r="M6971" s="24">
        <v>5377.04</v>
      </c>
      <c r="N6971" s="15">
        <v>6716</v>
      </c>
      <c r="O6971" s="24">
        <v>1720599.77</v>
      </c>
      <c r="P6971" s="15">
        <v>432688</v>
      </c>
    </row>
    <row r="6972" spans="1:16" x14ac:dyDescent="0.2">
      <c r="A6972" s="10"/>
      <c r="B6972" s="10" t="s">
        <v>33</v>
      </c>
      <c r="C6972" s="24">
        <v>498710.19999999995</v>
      </c>
      <c r="D6972" s="15">
        <v>382651</v>
      </c>
      <c r="E6972" s="24">
        <v>650095.76</v>
      </c>
      <c r="F6972" s="15">
        <v>14754</v>
      </c>
      <c r="G6972" s="24">
        <v>41759.72</v>
      </c>
      <c r="H6972" s="15">
        <v>28327</v>
      </c>
      <c r="I6972" s="24">
        <v>187315.5</v>
      </c>
      <c r="J6972" s="15">
        <v>213</v>
      </c>
      <c r="K6972" s="24">
        <v>359119.51</v>
      </c>
      <c r="L6972" s="15">
        <v>27</v>
      </c>
      <c r="M6972" s="24">
        <v>6234.33</v>
      </c>
      <c r="N6972" s="15">
        <v>6716</v>
      </c>
      <c r="O6972" s="24">
        <v>1743235.02</v>
      </c>
      <c r="P6972" s="15">
        <v>432688</v>
      </c>
    </row>
    <row r="6973" spans="1:16" x14ac:dyDescent="0.2">
      <c r="A6973" s="10"/>
      <c r="B6973" s="10" t="s">
        <v>34</v>
      </c>
      <c r="C6973" s="24">
        <v>512662.45999999996</v>
      </c>
      <c r="D6973" s="15">
        <v>382651</v>
      </c>
      <c r="E6973" s="24">
        <v>620317.14</v>
      </c>
      <c r="F6973" s="15">
        <v>14754</v>
      </c>
      <c r="G6973" s="24">
        <v>43062.04</v>
      </c>
      <c r="H6973" s="15">
        <v>28327</v>
      </c>
      <c r="I6973" s="24">
        <v>185335.91</v>
      </c>
      <c r="J6973" s="15">
        <v>213</v>
      </c>
      <c r="K6973" s="24">
        <v>379677.26</v>
      </c>
      <c r="L6973" s="15">
        <v>27</v>
      </c>
      <c r="M6973" s="24">
        <v>20370.310000000001</v>
      </c>
      <c r="N6973" s="15">
        <v>6716</v>
      </c>
      <c r="O6973" s="24">
        <v>1761425.12</v>
      </c>
      <c r="P6973" s="15">
        <v>432688</v>
      </c>
    </row>
    <row r="6974" spans="1:16" x14ac:dyDescent="0.2">
      <c r="A6974" s="10"/>
      <c r="B6974" s="10" t="s">
        <v>35</v>
      </c>
      <c r="C6974" s="24">
        <v>504354.11000000004</v>
      </c>
      <c r="D6974" s="15">
        <v>382651</v>
      </c>
      <c r="E6974" s="24">
        <v>609305.40000000014</v>
      </c>
      <c r="F6974" s="15">
        <v>14754</v>
      </c>
      <c r="G6974" s="24">
        <v>41340.589999999997</v>
      </c>
      <c r="H6974" s="15">
        <v>28327</v>
      </c>
      <c r="I6974" s="24">
        <v>184146.75</v>
      </c>
      <c r="J6974" s="15">
        <v>213</v>
      </c>
      <c r="K6974" s="24">
        <v>377324.41</v>
      </c>
      <c r="L6974" s="15">
        <v>27</v>
      </c>
      <c r="M6974" s="24">
        <v>25483.02</v>
      </c>
      <c r="N6974" s="15">
        <v>6716</v>
      </c>
      <c r="O6974" s="24">
        <v>1741954.2800000003</v>
      </c>
      <c r="P6974" s="15">
        <v>432688</v>
      </c>
    </row>
    <row r="6975" spans="1:16" x14ac:dyDescent="0.2">
      <c r="A6975" s="10"/>
      <c r="B6975" s="10" t="s">
        <v>36</v>
      </c>
      <c r="C6975" s="24">
        <v>461243.65</v>
      </c>
      <c r="D6975" s="15">
        <v>382651</v>
      </c>
      <c r="E6975" s="24">
        <v>577165.93000000017</v>
      </c>
      <c r="F6975" s="15">
        <v>14754</v>
      </c>
      <c r="G6975" s="24">
        <v>37396.29</v>
      </c>
      <c r="H6975" s="15">
        <v>28327</v>
      </c>
      <c r="I6975" s="24">
        <v>184156.87</v>
      </c>
      <c r="J6975" s="15">
        <v>213</v>
      </c>
      <c r="K6975" s="24">
        <v>382616.33</v>
      </c>
      <c r="L6975" s="15">
        <v>27</v>
      </c>
      <c r="M6975" s="24">
        <v>25589.73</v>
      </c>
      <c r="N6975" s="15">
        <v>6716</v>
      </c>
      <c r="O6975" s="24">
        <v>1668168.8000000003</v>
      </c>
      <c r="P6975" s="15">
        <v>432688</v>
      </c>
    </row>
    <row r="6976" spans="1:16" x14ac:dyDescent="0.2">
      <c r="A6976" s="10"/>
      <c r="B6976" s="10" t="s">
        <v>37</v>
      </c>
      <c r="C6976" s="24">
        <v>396460.14999999997</v>
      </c>
      <c r="D6976" s="15">
        <v>382651</v>
      </c>
      <c r="E6976" s="24">
        <v>542252.01999999979</v>
      </c>
      <c r="F6976" s="15">
        <v>14754</v>
      </c>
      <c r="G6976" s="24">
        <v>35943.22</v>
      </c>
      <c r="H6976" s="15">
        <v>28327</v>
      </c>
      <c r="I6976" s="24">
        <v>181417.35</v>
      </c>
      <c r="J6976" s="15">
        <v>213</v>
      </c>
      <c r="K6976" s="24">
        <v>386196.7</v>
      </c>
      <c r="L6976" s="15">
        <v>27</v>
      </c>
      <c r="M6976" s="24">
        <v>26061.57</v>
      </c>
      <c r="N6976" s="15">
        <v>6716</v>
      </c>
      <c r="O6976" s="24">
        <v>1568331.0099999998</v>
      </c>
      <c r="P6976" s="15">
        <v>432688</v>
      </c>
    </row>
    <row r="6977" spans="1:16" x14ac:dyDescent="0.2">
      <c r="A6977" s="10"/>
      <c r="B6977" s="10" t="s">
        <v>38</v>
      </c>
      <c r="C6977" s="24">
        <v>338320.08</v>
      </c>
      <c r="D6977" s="15">
        <v>382651</v>
      </c>
      <c r="E6977" s="24">
        <v>539063.58000000007</v>
      </c>
      <c r="F6977" s="15">
        <v>14754</v>
      </c>
      <c r="G6977" s="24">
        <v>29927.25</v>
      </c>
      <c r="H6977" s="15">
        <v>28327</v>
      </c>
      <c r="I6977" s="24">
        <v>179584.53</v>
      </c>
      <c r="J6977" s="15">
        <v>213</v>
      </c>
      <c r="K6977" s="24">
        <v>377100.71</v>
      </c>
      <c r="L6977" s="15">
        <v>27</v>
      </c>
      <c r="M6977" s="24">
        <v>24927.22</v>
      </c>
      <c r="N6977" s="15">
        <v>6716</v>
      </c>
      <c r="O6977" s="24">
        <v>1488923.37</v>
      </c>
      <c r="P6977" s="15">
        <v>432688</v>
      </c>
    </row>
    <row r="6978" spans="1:16" x14ac:dyDescent="0.2">
      <c r="A6978" s="10"/>
      <c r="B6978" s="10" t="s">
        <v>39</v>
      </c>
      <c r="C6978" s="24">
        <v>301609.65000000002</v>
      </c>
      <c r="D6978" s="15">
        <v>382651</v>
      </c>
      <c r="E6978" s="24">
        <v>527209.37000000011</v>
      </c>
      <c r="F6978" s="15">
        <v>14754</v>
      </c>
      <c r="G6978" s="24">
        <v>30743.25</v>
      </c>
      <c r="H6978" s="15">
        <v>28327</v>
      </c>
      <c r="I6978" s="24">
        <v>180855.67999999999</v>
      </c>
      <c r="J6978" s="15">
        <v>213</v>
      </c>
      <c r="K6978" s="24">
        <v>376325.93</v>
      </c>
      <c r="L6978" s="15">
        <v>27</v>
      </c>
      <c r="M6978" s="24">
        <v>24153.5</v>
      </c>
      <c r="N6978" s="15">
        <v>6716</v>
      </c>
      <c r="O6978" s="24">
        <v>1440897.3800000001</v>
      </c>
      <c r="P6978" s="15">
        <v>432688</v>
      </c>
    </row>
    <row r="6979" spans="1:16" x14ac:dyDescent="0.2">
      <c r="A6979" s="9" t="s">
        <v>324</v>
      </c>
      <c r="B6979" s="9"/>
      <c r="C6979" s="23"/>
      <c r="D6979" s="14"/>
      <c r="E6979" s="23"/>
      <c r="F6979" s="14" t="s">
        <v>73</v>
      </c>
      <c r="G6979" s="23" t="s">
        <v>73</v>
      </c>
      <c r="H6979" s="14" t="s">
        <v>73</v>
      </c>
      <c r="I6979" s="23" t="s">
        <v>73</v>
      </c>
      <c r="J6979" s="14" t="s">
        <v>73</v>
      </c>
      <c r="K6979" s="23" t="s">
        <v>73</v>
      </c>
      <c r="L6979" s="14" t="s">
        <v>73</v>
      </c>
      <c r="M6979" s="23" t="s">
        <v>73</v>
      </c>
      <c r="N6979" s="14" t="s">
        <v>73</v>
      </c>
      <c r="O6979" s="23"/>
      <c r="P6979" s="14"/>
    </row>
    <row r="6980" spans="1:16" x14ac:dyDescent="0.2">
      <c r="A6980" s="10"/>
      <c r="B6980" s="10" t="s">
        <v>16</v>
      </c>
      <c r="C6980" s="24">
        <v>256979.99</v>
      </c>
      <c r="D6980" s="15">
        <v>382366</v>
      </c>
      <c r="E6980" s="24">
        <v>524830.24000000022</v>
      </c>
      <c r="F6980" s="15">
        <v>14751</v>
      </c>
      <c r="G6980" s="24">
        <v>29259.86</v>
      </c>
      <c r="H6980" s="15">
        <v>28318</v>
      </c>
      <c r="I6980" s="24">
        <v>180325.26</v>
      </c>
      <c r="J6980" s="15">
        <v>213</v>
      </c>
      <c r="K6980" s="24">
        <v>380613.91</v>
      </c>
      <c r="L6980" s="15">
        <v>27</v>
      </c>
      <c r="M6980" s="24">
        <v>24765.98</v>
      </c>
      <c r="N6980" s="15">
        <v>6717</v>
      </c>
      <c r="O6980" s="24">
        <v>1396775.2400000002</v>
      </c>
      <c r="P6980" s="15">
        <v>432392</v>
      </c>
    </row>
    <row r="6981" spans="1:16" x14ac:dyDescent="0.2">
      <c r="A6981" s="10"/>
      <c r="B6981" s="10" t="s">
        <v>17</v>
      </c>
      <c r="C6981" s="24">
        <v>240952.43</v>
      </c>
      <c r="D6981" s="15">
        <v>382366</v>
      </c>
      <c r="E6981" s="24">
        <v>534119.69000000006</v>
      </c>
      <c r="F6981" s="15">
        <v>14751</v>
      </c>
      <c r="G6981" s="24">
        <v>28836.799999999999</v>
      </c>
      <c r="H6981" s="15">
        <v>28318</v>
      </c>
      <c r="I6981" s="24">
        <v>178995.56</v>
      </c>
      <c r="J6981" s="15">
        <v>213</v>
      </c>
      <c r="K6981" s="24">
        <v>384071.14</v>
      </c>
      <c r="L6981" s="15">
        <v>27</v>
      </c>
      <c r="M6981" s="24">
        <v>25230.2</v>
      </c>
      <c r="N6981" s="15">
        <v>6717</v>
      </c>
      <c r="O6981" s="24">
        <v>1392205.82</v>
      </c>
      <c r="P6981" s="15">
        <v>432392</v>
      </c>
    </row>
    <row r="6982" spans="1:16" x14ac:dyDescent="0.2">
      <c r="A6982" s="10"/>
      <c r="B6982" s="10" t="s">
        <v>18</v>
      </c>
      <c r="C6982" s="24">
        <v>227164.06</v>
      </c>
      <c r="D6982" s="15">
        <v>382366</v>
      </c>
      <c r="E6982" s="24">
        <v>528600.27</v>
      </c>
      <c r="F6982" s="15">
        <v>14751</v>
      </c>
      <c r="G6982" s="24">
        <v>30231.17</v>
      </c>
      <c r="H6982" s="15">
        <v>28318</v>
      </c>
      <c r="I6982" s="24">
        <v>178154.32</v>
      </c>
      <c r="J6982" s="15">
        <v>213</v>
      </c>
      <c r="K6982" s="24">
        <v>396980.05</v>
      </c>
      <c r="L6982" s="15">
        <v>27</v>
      </c>
      <c r="M6982" s="24">
        <v>26053.45</v>
      </c>
      <c r="N6982" s="15">
        <v>6717</v>
      </c>
      <c r="O6982" s="24">
        <v>1387183.32</v>
      </c>
      <c r="P6982" s="15">
        <v>432392</v>
      </c>
    </row>
    <row r="6983" spans="1:16" x14ac:dyDescent="0.2">
      <c r="A6983" s="10"/>
      <c r="B6983" s="10" t="s">
        <v>19</v>
      </c>
      <c r="C6983" s="24">
        <v>232072.97</v>
      </c>
      <c r="D6983" s="15">
        <v>382366</v>
      </c>
      <c r="E6983" s="24">
        <v>546491.76</v>
      </c>
      <c r="F6983" s="15">
        <v>14751</v>
      </c>
      <c r="G6983" s="24">
        <v>29952.66</v>
      </c>
      <c r="H6983" s="15">
        <v>28318</v>
      </c>
      <c r="I6983" s="24">
        <v>176715.01</v>
      </c>
      <c r="J6983" s="15">
        <v>213</v>
      </c>
      <c r="K6983" s="24">
        <v>396039.49</v>
      </c>
      <c r="L6983" s="15">
        <v>27</v>
      </c>
      <c r="M6983" s="24">
        <v>25157.27</v>
      </c>
      <c r="N6983" s="15">
        <v>6717</v>
      </c>
      <c r="O6983" s="24">
        <v>1406429.1600000001</v>
      </c>
      <c r="P6983" s="15">
        <v>432392</v>
      </c>
    </row>
    <row r="6984" spans="1:16" x14ac:dyDescent="0.2">
      <c r="A6984" s="10"/>
      <c r="B6984" s="10" t="s">
        <v>20</v>
      </c>
      <c r="C6984" s="24">
        <v>246057.69</v>
      </c>
      <c r="D6984" s="15">
        <v>382366</v>
      </c>
      <c r="E6984" s="24">
        <v>633409.02000000014</v>
      </c>
      <c r="F6984" s="15">
        <v>14751</v>
      </c>
      <c r="G6984" s="24">
        <v>32730.76</v>
      </c>
      <c r="H6984" s="15">
        <v>28318</v>
      </c>
      <c r="I6984" s="24">
        <v>179837.08</v>
      </c>
      <c r="J6984" s="15">
        <v>213</v>
      </c>
      <c r="K6984" s="24">
        <v>384885.48</v>
      </c>
      <c r="L6984" s="15">
        <v>27</v>
      </c>
      <c r="M6984" s="24">
        <v>25988.080000000002</v>
      </c>
      <c r="N6984" s="15">
        <v>6717</v>
      </c>
      <c r="O6984" s="24">
        <v>1502908.1100000003</v>
      </c>
      <c r="P6984" s="15">
        <v>432392</v>
      </c>
    </row>
    <row r="6985" spans="1:16" x14ac:dyDescent="0.2">
      <c r="A6985" s="10"/>
      <c r="B6985" s="10" t="s">
        <v>21</v>
      </c>
      <c r="C6985" s="24">
        <v>296865.17</v>
      </c>
      <c r="D6985" s="15">
        <v>382366</v>
      </c>
      <c r="E6985" s="24">
        <v>713065.84000000008</v>
      </c>
      <c r="F6985" s="15">
        <v>14751</v>
      </c>
      <c r="G6985" s="24">
        <v>35403.040000000001</v>
      </c>
      <c r="H6985" s="15">
        <v>28318</v>
      </c>
      <c r="I6985" s="24">
        <v>189451.02</v>
      </c>
      <c r="J6985" s="15">
        <v>213</v>
      </c>
      <c r="K6985" s="24">
        <v>394971.66</v>
      </c>
      <c r="L6985" s="15">
        <v>27</v>
      </c>
      <c r="M6985" s="24">
        <v>25397.75</v>
      </c>
      <c r="N6985" s="15">
        <v>6717</v>
      </c>
      <c r="O6985" s="24">
        <v>1655154.48</v>
      </c>
      <c r="P6985" s="15">
        <v>432392</v>
      </c>
    </row>
    <row r="6986" spans="1:16" x14ac:dyDescent="0.2">
      <c r="A6986" s="10"/>
      <c r="B6986" s="10" t="s">
        <v>22</v>
      </c>
      <c r="C6986" s="24">
        <v>288700.44</v>
      </c>
      <c r="D6986" s="15">
        <v>382366</v>
      </c>
      <c r="E6986" s="24">
        <v>817465.62999999989</v>
      </c>
      <c r="F6986" s="15">
        <v>14751</v>
      </c>
      <c r="G6986" s="24">
        <v>43771.45</v>
      </c>
      <c r="H6986" s="15">
        <v>28318</v>
      </c>
      <c r="I6986" s="24">
        <v>203148.71</v>
      </c>
      <c r="J6986" s="15">
        <v>213</v>
      </c>
      <c r="K6986" s="24">
        <v>388977.78</v>
      </c>
      <c r="L6986" s="15">
        <v>27</v>
      </c>
      <c r="M6986" s="24">
        <v>22181.83</v>
      </c>
      <c r="N6986" s="15">
        <v>6717</v>
      </c>
      <c r="O6986" s="24">
        <v>1764245.8399999999</v>
      </c>
      <c r="P6986" s="15">
        <v>432392</v>
      </c>
    </row>
    <row r="6987" spans="1:16" x14ac:dyDescent="0.2">
      <c r="A6987" s="10"/>
      <c r="B6987" s="10" t="s">
        <v>23</v>
      </c>
      <c r="C6987" s="24">
        <v>295164.31999999995</v>
      </c>
      <c r="D6987" s="15">
        <v>382366</v>
      </c>
      <c r="E6987" s="24">
        <v>843346.74</v>
      </c>
      <c r="F6987" s="15">
        <v>14751</v>
      </c>
      <c r="G6987" s="24">
        <v>45236.43</v>
      </c>
      <c r="H6987" s="15">
        <v>28318</v>
      </c>
      <c r="I6987" s="24">
        <v>214781.49</v>
      </c>
      <c r="J6987" s="15">
        <v>213</v>
      </c>
      <c r="K6987" s="24">
        <v>398870.83</v>
      </c>
      <c r="L6987" s="15">
        <v>27</v>
      </c>
      <c r="M6987" s="24">
        <v>6042.94</v>
      </c>
      <c r="N6987" s="15">
        <v>6717</v>
      </c>
      <c r="O6987" s="24">
        <v>1803442.75</v>
      </c>
      <c r="P6987" s="15">
        <v>432392</v>
      </c>
    </row>
    <row r="6988" spans="1:16" x14ac:dyDescent="0.2">
      <c r="A6988" s="10"/>
      <c r="B6988" s="10" t="s">
        <v>24</v>
      </c>
      <c r="C6988" s="24">
        <v>290761.93</v>
      </c>
      <c r="D6988" s="15">
        <v>382366</v>
      </c>
      <c r="E6988" s="24">
        <v>861656.0399999998</v>
      </c>
      <c r="F6988" s="15">
        <v>14751</v>
      </c>
      <c r="G6988" s="24">
        <v>45290.86</v>
      </c>
      <c r="H6988" s="15">
        <v>28318</v>
      </c>
      <c r="I6988" s="24">
        <v>218317.37</v>
      </c>
      <c r="J6988" s="15">
        <v>213</v>
      </c>
      <c r="K6988" s="24">
        <v>408141.59</v>
      </c>
      <c r="L6988" s="15">
        <v>27</v>
      </c>
      <c r="M6988" s="24">
        <v>4928.47</v>
      </c>
      <c r="N6988" s="15">
        <v>6717</v>
      </c>
      <c r="O6988" s="24">
        <v>1829096.2599999998</v>
      </c>
      <c r="P6988" s="15">
        <v>432392</v>
      </c>
    </row>
    <row r="6989" spans="1:16" x14ac:dyDescent="0.2">
      <c r="A6989" s="10"/>
      <c r="B6989" s="10" t="s">
        <v>25</v>
      </c>
      <c r="C6989" s="24">
        <v>310659.51</v>
      </c>
      <c r="D6989" s="15">
        <v>382366</v>
      </c>
      <c r="E6989" s="24">
        <v>859395.22</v>
      </c>
      <c r="F6989" s="15">
        <v>14751</v>
      </c>
      <c r="G6989" s="24">
        <v>46954.400000000001</v>
      </c>
      <c r="H6989" s="15">
        <v>28318</v>
      </c>
      <c r="I6989" s="24">
        <v>222484.03</v>
      </c>
      <c r="J6989" s="15">
        <v>213</v>
      </c>
      <c r="K6989" s="24">
        <v>408417.66</v>
      </c>
      <c r="L6989" s="15">
        <v>27</v>
      </c>
      <c r="M6989" s="24">
        <v>4734.29</v>
      </c>
      <c r="N6989" s="15">
        <v>6717</v>
      </c>
      <c r="O6989" s="24">
        <v>1852645.1099999999</v>
      </c>
      <c r="P6989" s="15">
        <v>432392</v>
      </c>
    </row>
    <row r="6990" spans="1:16" x14ac:dyDescent="0.2">
      <c r="A6990" s="10"/>
      <c r="B6990" s="10" t="s">
        <v>26</v>
      </c>
      <c r="C6990" s="24">
        <v>298844.01999999996</v>
      </c>
      <c r="D6990" s="15">
        <v>382366</v>
      </c>
      <c r="E6990" s="24">
        <v>868316.01</v>
      </c>
      <c r="F6990" s="15">
        <v>14751</v>
      </c>
      <c r="G6990" s="24">
        <v>49569.45</v>
      </c>
      <c r="H6990" s="15">
        <v>28318</v>
      </c>
      <c r="I6990" s="24">
        <v>223205.69</v>
      </c>
      <c r="J6990" s="15">
        <v>213</v>
      </c>
      <c r="K6990" s="24">
        <v>400772.52</v>
      </c>
      <c r="L6990" s="15">
        <v>27</v>
      </c>
      <c r="M6990" s="24">
        <v>4950.82</v>
      </c>
      <c r="N6990" s="15">
        <v>6717</v>
      </c>
      <c r="O6990" s="24">
        <v>1845658.51</v>
      </c>
      <c r="P6990" s="15">
        <v>432392</v>
      </c>
    </row>
    <row r="6991" spans="1:16" x14ac:dyDescent="0.2">
      <c r="A6991" s="10"/>
      <c r="B6991" s="10" t="s">
        <v>27</v>
      </c>
      <c r="C6991" s="24">
        <v>306626.14</v>
      </c>
      <c r="D6991" s="15">
        <v>382366</v>
      </c>
      <c r="E6991" s="24">
        <v>877040.5</v>
      </c>
      <c r="F6991" s="15">
        <v>14751</v>
      </c>
      <c r="G6991" s="24">
        <v>48365.03</v>
      </c>
      <c r="H6991" s="15">
        <v>28318</v>
      </c>
      <c r="I6991" s="24">
        <v>222729.83</v>
      </c>
      <c r="J6991" s="15">
        <v>213</v>
      </c>
      <c r="K6991" s="24">
        <v>393083.57</v>
      </c>
      <c r="L6991" s="15">
        <v>27</v>
      </c>
      <c r="M6991" s="24">
        <v>4798.7700000000004</v>
      </c>
      <c r="N6991" s="15">
        <v>6717</v>
      </c>
      <c r="O6991" s="24">
        <v>1852643.8400000003</v>
      </c>
      <c r="P6991" s="15">
        <v>432392</v>
      </c>
    </row>
    <row r="6992" spans="1:16" x14ac:dyDescent="0.2">
      <c r="A6992" s="10"/>
      <c r="B6992" s="10" t="s">
        <v>28</v>
      </c>
      <c r="C6992" s="24">
        <v>298643.82</v>
      </c>
      <c r="D6992" s="15">
        <v>382366</v>
      </c>
      <c r="E6992" s="24">
        <v>901596.83999999985</v>
      </c>
      <c r="F6992" s="15">
        <v>14751</v>
      </c>
      <c r="G6992" s="24">
        <v>48757.22</v>
      </c>
      <c r="H6992" s="15">
        <v>28318</v>
      </c>
      <c r="I6992" s="24">
        <v>223437.1</v>
      </c>
      <c r="J6992" s="15">
        <v>213</v>
      </c>
      <c r="K6992" s="24">
        <v>392207.92</v>
      </c>
      <c r="L6992" s="15">
        <v>27</v>
      </c>
      <c r="M6992" s="24">
        <v>4720.6400000000003</v>
      </c>
      <c r="N6992" s="15">
        <v>6717</v>
      </c>
      <c r="O6992" s="24">
        <v>1869363.5399999998</v>
      </c>
      <c r="P6992" s="15">
        <v>432392</v>
      </c>
    </row>
    <row r="6993" spans="1:16" x14ac:dyDescent="0.2">
      <c r="A6993" s="10"/>
      <c r="B6993" s="10" t="s">
        <v>29</v>
      </c>
      <c r="C6993" s="24">
        <v>293212.28000000003</v>
      </c>
      <c r="D6993" s="15">
        <v>382366</v>
      </c>
      <c r="E6993" s="24">
        <v>875739.9800000001</v>
      </c>
      <c r="F6993" s="15">
        <v>14751</v>
      </c>
      <c r="G6993" s="24">
        <v>50112.43</v>
      </c>
      <c r="H6993" s="15">
        <v>28318</v>
      </c>
      <c r="I6993" s="24">
        <v>224906.28</v>
      </c>
      <c r="J6993" s="15">
        <v>213</v>
      </c>
      <c r="K6993" s="24">
        <v>410747.64</v>
      </c>
      <c r="L6993" s="15">
        <v>27</v>
      </c>
      <c r="M6993" s="24">
        <v>4771.71</v>
      </c>
      <c r="N6993" s="15">
        <v>6717</v>
      </c>
      <c r="O6993" s="24">
        <v>1859490.3200000003</v>
      </c>
      <c r="P6993" s="15">
        <v>432392</v>
      </c>
    </row>
    <row r="6994" spans="1:16" x14ac:dyDescent="0.2">
      <c r="A6994" s="10"/>
      <c r="B6994" s="10" t="s">
        <v>30</v>
      </c>
      <c r="C6994" s="24">
        <v>287385.27</v>
      </c>
      <c r="D6994" s="15">
        <v>382366</v>
      </c>
      <c r="E6994" s="24">
        <v>836446.3</v>
      </c>
      <c r="F6994" s="15">
        <v>14751</v>
      </c>
      <c r="G6994" s="24">
        <v>54131.77</v>
      </c>
      <c r="H6994" s="15">
        <v>28318</v>
      </c>
      <c r="I6994" s="24">
        <v>224049.81</v>
      </c>
      <c r="J6994" s="15">
        <v>213</v>
      </c>
      <c r="K6994" s="24">
        <v>409265.24</v>
      </c>
      <c r="L6994" s="15">
        <v>27</v>
      </c>
      <c r="M6994" s="24">
        <v>4850.96</v>
      </c>
      <c r="N6994" s="15">
        <v>6717</v>
      </c>
      <c r="O6994" s="24">
        <v>1816129.35</v>
      </c>
      <c r="P6994" s="15">
        <v>432392</v>
      </c>
    </row>
    <row r="6995" spans="1:16" x14ac:dyDescent="0.2">
      <c r="A6995" s="10"/>
      <c r="B6995" s="10" t="s">
        <v>31</v>
      </c>
      <c r="C6995" s="24">
        <v>318484.94</v>
      </c>
      <c r="D6995" s="15">
        <v>382366</v>
      </c>
      <c r="E6995" s="24">
        <v>815995.70000000007</v>
      </c>
      <c r="F6995" s="15">
        <v>14751</v>
      </c>
      <c r="G6995" s="24">
        <v>49848.27</v>
      </c>
      <c r="H6995" s="15">
        <v>28318</v>
      </c>
      <c r="I6995" s="24">
        <v>221621.82</v>
      </c>
      <c r="J6995" s="15">
        <v>213</v>
      </c>
      <c r="K6995" s="24">
        <v>390446.88</v>
      </c>
      <c r="L6995" s="15">
        <v>27</v>
      </c>
      <c r="M6995" s="24">
        <v>4644.76</v>
      </c>
      <c r="N6995" s="15">
        <v>6717</v>
      </c>
      <c r="O6995" s="24">
        <v>1801042.3700000003</v>
      </c>
      <c r="P6995" s="15">
        <v>432392</v>
      </c>
    </row>
    <row r="6996" spans="1:16" x14ac:dyDescent="0.2">
      <c r="A6996" s="10"/>
      <c r="B6996" s="10" t="s">
        <v>32</v>
      </c>
      <c r="C6996" s="24">
        <v>354841.09</v>
      </c>
      <c r="D6996" s="15">
        <v>382366</v>
      </c>
      <c r="E6996" s="24">
        <v>769376.33999999985</v>
      </c>
      <c r="F6996" s="15">
        <v>14751</v>
      </c>
      <c r="G6996" s="24">
        <v>46917.79</v>
      </c>
      <c r="H6996" s="15">
        <v>28318</v>
      </c>
      <c r="I6996" s="24">
        <v>217835.46</v>
      </c>
      <c r="J6996" s="15">
        <v>213</v>
      </c>
      <c r="K6996" s="24">
        <v>393388.55</v>
      </c>
      <c r="L6996" s="15">
        <v>27</v>
      </c>
      <c r="M6996" s="24">
        <v>5096.13</v>
      </c>
      <c r="N6996" s="15">
        <v>6717</v>
      </c>
      <c r="O6996" s="24">
        <v>1787455.3599999999</v>
      </c>
      <c r="P6996" s="15">
        <v>432392</v>
      </c>
    </row>
    <row r="6997" spans="1:16" x14ac:dyDescent="0.2">
      <c r="A6997" s="10"/>
      <c r="B6997" s="10" t="s">
        <v>33</v>
      </c>
      <c r="C6997" s="24">
        <v>375510.13</v>
      </c>
      <c r="D6997" s="15">
        <v>382366</v>
      </c>
      <c r="E6997" s="24">
        <v>745416.47</v>
      </c>
      <c r="F6997" s="15">
        <v>14751</v>
      </c>
      <c r="G6997" s="24">
        <v>43299.19</v>
      </c>
      <c r="H6997" s="15">
        <v>28318</v>
      </c>
      <c r="I6997" s="24">
        <v>209845.48</v>
      </c>
      <c r="J6997" s="15">
        <v>213</v>
      </c>
      <c r="K6997" s="24">
        <v>382659.92</v>
      </c>
      <c r="L6997" s="15">
        <v>27</v>
      </c>
      <c r="M6997" s="24">
        <v>5503.46</v>
      </c>
      <c r="N6997" s="15">
        <v>6717</v>
      </c>
      <c r="O6997" s="24">
        <v>1762234.65</v>
      </c>
      <c r="P6997" s="15">
        <v>432392</v>
      </c>
    </row>
    <row r="6998" spans="1:16" x14ac:dyDescent="0.2">
      <c r="A6998" s="10"/>
      <c r="B6998" s="10" t="s">
        <v>34</v>
      </c>
      <c r="C6998" s="24">
        <v>399985.2</v>
      </c>
      <c r="D6998" s="15">
        <v>382366</v>
      </c>
      <c r="E6998" s="24">
        <v>715207.2</v>
      </c>
      <c r="F6998" s="15">
        <v>14751</v>
      </c>
      <c r="G6998" s="24">
        <v>41245.760000000002</v>
      </c>
      <c r="H6998" s="15">
        <v>28318</v>
      </c>
      <c r="I6998" s="24">
        <v>204716.78</v>
      </c>
      <c r="J6998" s="15">
        <v>213</v>
      </c>
      <c r="K6998" s="24">
        <v>381749.7</v>
      </c>
      <c r="L6998" s="15">
        <v>27</v>
      </c>
      <c r="M6998" s="24">
        <v>18255.25</v>
      </c>
      <c r="N6998" s="15">
        <v>6717</v>
      </c>
      <c r="O6998" s="24">
        <v>1761159.89</v>
      </c>
      <c r="P6998" s="15">
        <v>432392</v>
      </c>
    </row>
    <row r="6999" spans="1:16" x14ac:dyDescent="0.2">
      <c r="A6999" s="10"/>
      <c r="B6999" s="10" t="s">
        <v>35</v>
      </c>
      <c r="C6999" s="24">
        <v>430140.06</v>
      </c>
      <c r="D6999" s="15">
        <v>382366</v>
      </c>
      <c r="E6999" s="24">
        <v>693299.59000000008</v>
      </c>
      <c r="F6999" s="15">
        <v>14751</v>
      </c>
      <c r="G6999" s="24">
        <v>38339.17</v>
      </c>
      <c r="H6999" s="15">
        <v>28318</v>
      </c>
      <c r="I6999" s="24">
        <v>202366.48</v>
      </c>
      <c r="J6999" s="15">
        <v>213</v>
      </c>
      <c r="K6999" s="24">
        <v>371506.73</v>
      </c>
      <c r="L6999" s="15">
        <v>27</v>
      </c>
      <c r="M6999" s="24">
        <v>23925.97</v>
      </c>
      <c r="N6999" s="15">
        <v>6717</v>
      </c>
      <c r="O6999" s="24">
        <v>1759578</v>
      </c>
      <c r="P6999" s="15">
        <v>432392</v>
      </c>
    </row>
    <row r="7000" spans="1:16" x14ac:dyDescent="0.2">
      <c r="A7000" s="10"/>
      <c r="B7000" s="10" t="s">
        <v>36</v>
      </c>
      <c r="C7000" s="24">
        <v>374394.29000000004</v>
      </c>
      <c r="D7000" s="15">
        <v>382366</v>
      </c>
      <c r="E7000" s="24">
        <v>659524.27</v>
      </c>
      <c r="F7000" s="15">
        <v>14751</v>
      </c>
      <c r="G7000" s="24">
        <v>34705.839999999997</v>
      </c>
      <c r="H7000" s="15">
        <v>28318</v>
      </c>
      <c r="I7000" s="24">
        <v>199939.5</v>
      </c>
      <c r="J7000" s="15">
        <v>213</v>
      </c>
      <c r="K7000" s="24">
        <v>379423.75</v>
      </c>
      <c r="L7000" s="15">
        <v>27</v>
      </c>
      <c r="M7000" s="24">
        <v>25748.33</v>
      </c>
      <c r="N7000" s="15">
        <v>6717</v>
      </c>
      <c r="O7000" s="24">
        <v>1673735.9800000002</v>
      </c>
      <c r="P7000" s="15">
        <v>432392</v>
      </c>
    </row>
    <row r="7001" spans="1:16" x14ac:dyDescent="0.2">
      <c r="A7001" s="10"/>
      <c r="B7001" s="10" t="s">
        <v>37</v>
      </c>
      <c r="C7001" s="24">
        <v>341076.12</v>
      </c>
      <c r="D7001" s="15">
        <v>382366</v>
      </c>
      <c r="E7001" s="24">
        <v>598061.65999999992</v>
      </c>
      <c r="F7001" s="15">
        <v>14751</v>
      </c>
      <c r="G7001" s="24">
        <v>29549.16</v>
      </c>
      <c r="H7001" s="15">
        <v>28318</v>
      </c>
      <c r="I7001" s="24">
        <v>199527.29</v>
      </c>
      <c r="J7001" s="15">
        <v>213</v>
      </c>
      <c r="K7001" s="24">
        <v>380523.66</v>
      </c>
      <c r="L7001" s="15">
        <v>27</v>
      </c>
      <c r="M7001" s="24">
        <v>22566.76</v>
      </c>
      <c r="N7001" s="15">
        <v>6717</v>
      </c>
      <c r="O7001" s="24">
        <v>1571304.65</v>
      </c>
      <c r="P7001" s="15">
        <v>432392</v>
      </c>
    </row>
    <row r="7002" spans="1:16" x14ac:dyDescent="0.2">
      <c r="A7002" s="10"/>
      <c r="B7002" s="10" t="s">
        <v>38</v>
      </c>
      <c r="C7002" s="24">
        <v>289984.83</v>
      </c>
      <c r="D7002" s="15">
        <v>382366</v>
      </c>
      <c r="E7002" s="24">
        <v>579659.0199999999</v>
      </c>
      <c r="F7002" s="15">
        <v>14751</v>
      </c>
      <c r="G7002" s="24">
        <v>30704.74</v>
      </c>
      <c r="H7002" s="15">
        <v>28318</v>
      </c>
      <c r="I7002" s="24">
        <v>198227.55</v>
      </c>
      <c r="J7002" s="15">
        <v>213</v>
      </c>
      <c r="K7002" s="24">
        <v>377302.13</v>
      </c>
      <c r="L7002" s="15">
        <v>27</v>
      </c>
      <c r="M7002" s="24">
        <v>23529.33</v>
      </c>
      <c r="N7002" s="15">
        <v>6717</v>
      </c>
      <c r="O7002" s="24">
        <v>1499407.6</v>
      </c>
      <c r="P7002" s="15">
        <v>432392</v>
      </c>
    </row>
    <row r="7003" spans="1:16" x14ac:dyDescent="0.2">
      <c r="A7003" s="10"/>
      <c r="B7003" s="10" t="s">
        <v>39</v>
      </c>
      <c r="C7003" s="24">
        <v>256847.95</v>
      </c>
      <c r="D7003" s="15">
        <v>382366</v>
      </c>
      <c r="E7003" s="24">
        <v>549694.56000000006</v>
      </c>
      <c r="F7003" s="15">
        <v>14751</v>
      </c>
      <c r="G7003" s="24">
        <v>25711.55</v>
      </c>
      <c r="H7003" s="15">
        <v>28318</v>
      </c>
      <c r="I7003" s="24">
        <v>193465.75</v>
      </c>
      <c r="J7003" s="15">
        <v>213</v>
      </c>
      <c r="K7003" s="24">
        <v>388407.06</v>
      </c>
      <c r="L7003" s="15">
        <v>27</v>
      </c>
      <c r="M7003" s="24">
        <v>21585.200000000001</v>
      </c>
      <c r="N7003" s="15">
        <v>6717</v>
      </c>
      <c r="O7003" s="24">
        <v>1435712.07</v>
      </c>
      <c r="P7003" s="15">
        <v>432392</v>
      </c>
    </row>
    <row r="7004" spans="1:16" x14ac:dyDescent="0.2">
      <c r="A7004" s="9" t="s">
        <v>325</v>
      </c>
      <c r="B7004" s="9"/>
      <c r="C7004" s="23"/>
      <c r="D7004" s="14"/>
      <c r="E7004" s="23"/>
      <c r="F7004" s="14" t="s">
        <v>73</v>
      </c>
      <c r="G7004" s="23" t="s">
        <v>73</v>
      </c>
      <c r="H7004" s="14" t="s">
        <v>73</v>
      </c>
      <c r="I7004" s="23" t="s">
        <v>73</v>
      </c>
      <c r="J7004" s="14" t="s">
        <v>73</v>
      </c>
      <c r="K7004" s="23" t="s">
        <v>73</v>
      </c>
      <c r="L7004" s="14" t="s">
        <v>73</v>
      </c>
      <c r="M7004" s="23" t="s">
        <v>73</v>
      </c>
      <c r="N7004" s="14" t="s">
        <v>73</v>
      </c>
      <c r="O7004" s="23"/>
      <c r="P7004" s="14"/>
    </row>
    <row r="7005" spans="1:16" x14ac:dyDescent="0.2">
      <c r="A7005" s="10"/>
      <c r="B7005" s="10" t="s">
        <v>16</v>
      </c>
      <c r="C7005" s="24">
        <v>235336.06</v>
      </c>
      <c r="D7005" s="15">
        <v>382176</v>
      </c>
      <c r="E7005" s="24">
        <v>514493.03999999986</v>
      </c>
      <c r="F7005" s="15">
        <v>14746</v>
      </c>
      <c r="G7005" s="24">
        <v>28262.66</v>
      </c>
      <c r="H7005" s="15">
        <v>28304</v>
      </c>
      <c r="I7005" s="24">
        <v>191833.92</v>
      </c>
      <c r="J7005" s="15">
        <v>213</v>
      </c>
      <c r="K7005" s="24">
        <v>392750.46</v>
      </c>
      <c r="L7005" s="15">
        <v>27</v>
      </c>
      <c r="M7005" s="24">
        <v>23836.65</v>
      </c>
      <c r="N7005" s="15">
        <v>6716</v>
      </c>
      <c r="O7005" s="24">
        <v>1386512.7899999998</v>
      </c>
      <c r="P7005" s="15">
        <v>432182</v>
      </c>
    </row>
    <row r="7006" spans="1:16" x14ac:dyDescent="0.2">
      <c r="A7006" s="10"/>
      <c r="B7006" s="10" t="s">
        <v>17</v>
      </c>
      <c r="C7006" s="24">
        <v>220584.54</v>
      </c>
      <c r="D7006" s="15">
        <v>382176</v>
      </c>
      <c r="E7006" s="24">
        <v>512954.24</v>
      </c>
      <c r="F7006" s="15">
        <v>14746</v>
      </c>
      <c r="G7006" s="24">
        <v>26180.93</v>
      </c>
      <c r="H7006" s="15">
        <v>28304</v>
      </c>
      <c r="I7006" s="24">
        <v>188681.87</v>
      </c>
      <c r="J7006" s="15">
        <v>213</v>
      </c>
      <c r="K7006" s="24">
        <v>371263.62</v>
      </c>
      <c r="L7006" s="15">
        <v>27</v>
      </c>
      <c r="M7006" s="24">
        <v>22731.39</v>
      </c>
      <c r="N7006" s="15">
        <v>6716</v>
      </c>
      <c r="O7006" s="24">
        <v>1342396.59</v>
      </c>
      <c r="P7006" s="15">
        <v>432182</v>
      </c>
    </row>
    <row r="7007" spans="1:16" x14ac:dyDescent="0.2">
      <c r="A7007" s="10"/>
      <c r="B7007" s="10" t="s">
        <v>18</v>
      </c>
      <c r="C7007" s="24">
        <v>216154.23</v>
      </c>
      <c r="D7007" s="15">
        <v>382176</v>
      </c>
      <c r="E7007" s="24">
        <v>522331.85999999981</v>
      </c>
      <c r="F7007" s="15">
        <v>14746</v>
      </c>
      <c r="G7007" s="24">
        <v>27169.81</v>
      </c>
      <c r="H7007" s="15">
        <v>28304</v>
      </c>
      <c r="I7007" s="24">
        <v>184421.17</v>
      </c>
      <c r="J7007" s="15">
        <v>213</v>
      </c>
      <c r="K7007" s="24">
        <v>365542.83</v>
      </c>
      <c r="L7007" s="15">
        <v>27</v>
      </c>
      <c r="M7007" s="24">
        <v>24148.37</v>
      </c>
      <c r="N7007" s="15">
        <v>6716</v>
      </c>
      <c r="O7007" s="24">
        <v>1339768.27</v>
      </c>
      <c r="P7007" s="15">
        <v>432182</v>
      </c>
    </row>
    <row r="7008" spans="1:16" x14ac:dyDescent="0.2">
      <c r="A7008" s="10"/>
      <c r="B7008" s="10" t="s">
        <v>19</v>
      </c>
      <c r="C7008" s="24">
        <v>219578.43</v>
      </c>
      <c r="D7008" s="15">
        <v>382176</v>
      </c>
      <c r="E7008" s="24">
        <v>544611.03</v>
      </c>
      <c r="F7008" s="15">
        <v>14746</v>
      </c>
      <c r="G7008" s="24">
        <v>25579.08</v>
      </c>
      <c r="H7008" s="15">
        <v>28304</v>
      </c>
      <c r="I7008" s="24">
        <v>180817.51</v>
      </c>
      <c r="J7008" s="15">
        <v>213</v>
      </c>
      <c r="K7008" s="24">
        <v>364456.44</v>
      </c>
      <c r="L7008" s="15">
        <v>27</v>
      </c>
      <c r="M7008" s="24">
        <v>22415.78</v>
      </c>
      <c r="N7008" s="15">
        <v>6716</v>
      </c>
      <c r="O7008" s="24">
        <v>1357458.27</v>
      </c>
      <c r="P7008" s="15">
        <v>432182</v>
      </c>
    </row>
    <row r="7009" spans="1:16" x14ac:dyDescent="0.2">
      <c r="A7009" s="10"/>
      <c r="B7009" s="10" t="s">
        <v>20</v>
      </c>
      <c r="C7009" s="24">
        <v>246241.52</v>
      </c>
      <c r="D7009" s="15">
        <v>382176</v>
      </c>
      <c r="E7009" s="24">
        <v>603294.06000000006</v>
      </c>
      <c r="F7009" s="15">
        <v>14746</v>
      </c>
      <c r="G7009" s="24">
        <v>28396.03</v>
      </c>
      <c r="H7009" s="15">
        <v>28304</v>
      </c>
      <c r="I7009" s="24">
        <v>180008.95999999999</v>
      </c>
      <c r="J7009" s="15">
        <v>213</v>
      </c>
      <c r="K7009" s="24">
        <v>371870.7</v>
      </c>
      <c r="L7009" s="15">
        <v>27</v>
      </c>
      <c r="M7009" s="24">
        <v>22501.24</v>
      </c>
      <c r="N7009" s="15">
        <v>6716</v>
      </c>
      <c r="O7009" s="24">
        <v>1452312.51</v>
      </c>
      <c r="P7009" s="15">
        <v>432182</v>
      </c>
    </row>
    <row r="7010" spans="1:16" x14ac:dyDescent="0.2">
      <c r="A7010" s="10"/>
      <c r="B7010" s="10" t="s">
        <v>21</v>
      </c>
      <c r="C7010" s="24">
        <v>298225.48000000004</v>
      </c>
      <c r="D7010" s="15">
        <v>382176</v>
      </c>
      <c r="E7010" s="24">
        <v>690443.65999999992</v>
      </c>
      <c r="F7010" s="15">
        <v>14746</v>
      </c>
      <c r="G7010" s="24">
        <v>31031.64</v>
      </c>
      <c r="H7010" s="15">
        <v>28304</v>
      </c>
      <c r="I7010" s="24">
        <v>186137.93</v>
      </c>
      <c r="J7010" s="15">
        <v>213</v>
      </c>
      <c r="K7010" s="24">
        <v>385961.32</v>
      </c>
      <c r="L7010" s="15">
        <v>27</v>
      </c>
      <c r="M7010" s="24">
        <v>22654.2</v>
      </c>
      <c r="N7010" s="15">
        <v>6716</v>
      </c>
      <c r="O7010" s="24">
        <v>1614454.23</v>
      </c>
      <c r="P7010" s="15">
        <v>432182</v>
      </c>
    </row>
    <row r="7011" spans="1:16" x14ac:dyDescent="0.2">
      <c r="A7011" s="10"/>
      <c r="B7011" s="10" t="s">
        <v>22</v>
      </c>
      <c r="C7011" s="24">
        <v>291447.48000000004</v>
      </c>
      <c r="D7011" s="15">
        <v>382176</v>
      </c>
      <c r="E7011" s="24">
        <v>734587.84999999986</v>
      </c>
      <c r="F7011" s="15">
        <v>14746</v>
      </c>
      <c r="G7011" s="24">
        <v>37351.54</v>
      </c>
      <c r="H7011" s="15">
        <v>28304</v>
      </c>
      <c r="I7011" s="24">
        <v>201659.6</v>
      </c>
      <c r="J7011" s="15">
        <v>213</v>
      </c>
      <c r="K7011" s="24">
        <v>393349.08</v>
      </c>
      <c r="L7011" s="15">
        <v>27</v>
      </c>
      <c r="M7011" s="24">
        <v>18737.79</v>
      </c>
      <c r="N7011" s="15">
        <v>6716</v>
      </c>
      <c r="O7011" s="24">
        <v>1677133.34</v>
      </c>
      <c r="P7011" s="15">
        <v>432182</v>
      </c>
    </row>
    <row r="7012" spans="1:16" x14ac:dyDescent="0.2">
      <c r="A7012" s="10"/>
      <c r="B7012" s="10" t="s">
        <v>23</v>
      </c>
      <c r="C7012" s="24">
        <v>284177.64</v>
      </c>
      <c r="D7012" s="15">
        <v>382176</v>
      </c>
      <c r="E7012" s="24">
        <v>776276.3600000001</v>
      </c>
      <c r="F7012" s="15">
        <v>14746</v>
      </c>
      <c r="G7012" s="24">
        <v>40625.08</v>
      </c>
      <c r="H7012" s="15">
        <v>28304</v>
      </c>
      <c r="I7012" s="24">
        <v>211456.13</v>
      </c>
      <c r="J7012" s="15">
        <v>213</v>
      </c>
      <c r="K7012" s="24">
        <v>370927.53</v>
      </c>
      <c r="L7012" s="15">
        <v>27</v>
      </c>
      <c r="M7012" s="24">
        <v>5536.53</v>
      </c>
      <c r="N7012" s="15">
        <v>6716</v>
      </c>
      <c r="O7012" s="24">
        <v>1688999.27</v>
      </c>
      <c r="P7012" s="15">
        <v>432182</v>
      </c>
    </row>
    <row r="7013" spans="1:16" x14ac:dyDescent="0.2">
      <c r="A7013" s="10"/>
      <c r="B7013" s="10" t="s">
        <v>24</v>
      </c>
      <c r="C7013" s="24">
        <v>276685.57999999996</v>
      </c>
      <c r="D7013" s="15">
        <v>382176</v>
      </c>
      <c r="E7013" s="24">
        <v>827782.33999999985</v>
      </c>
      <c r="F7013" s="15">
        <v>14746</v>
      </c>
      <c r="G7013" s="24">
        <v>43668.49</v>
      </c>
      <c r="H7013" s="15">
        <v>28304</v>
      </c>
      <c r="I7013" s="24">
        <v>214783.81</v>
      </c>
      <c r="J7013" s="15">
        <v>213</v>
      </c>
      <c r="K7013" s="24">
        <v>360718.31</v>
      </c>
      <c r="L7013" s="15">
        <v>27</v>
      </c>
      <c r="M7013" s="24">
        <v>4714.4399999999996</v>
      </c>
      <c r="N7013" s="15">
        <v>6716</v>
      </c>
      <c r="O7013" s="24">
        <v>1728352.97</v>
      </c>
      <c r="P7013" s="15">
        <v>432182</v>
      </c>
    </row>
    <row r="7014" spans="1:16" x14ac:dyDescent="0.2">
      <c r="A7014" s="10"/>
      <c r="B7014" s="10" t="s">
        <v>25</v>
      </c>
      <c r="C7014" s="24">
        <v>271440.31</v>
      </c>
      <c r="D7014" s="15">
        <v>382176</v>
      </c>
      <c r="E7014" s="24">
        <v>867784.91999999993</v>
      </c>
      <c r="F7014" s="15">
        <v>14746</v>
      </c>
      <c r="G7014" s="24">
        <v>45251.71</v>
      </c>
      <c r="H7014" s="15">
        <v>28304</v>
      </c>
      <c r="I7014" s="24">
        <v>219310.66</v>
      </c>
      <c r="J7014" s="15">
        <v>213</v>
      </c>
      <c r="K7014" s="24">
        <v>367204.33</v>
      </c>
      <c r="L7014" s="15">
        <v>27</v>
      </c>
      <c r="M7014" s="24">
        <v>4481.25</v>
      </c>
      <c r="N7014" s="15">
        <v>6716</v>
      </c>
      <c r="O7014" s="24">
        <v>1775473.18</v>
      </c>
      <c r="P7014" s="15">
        <v>432182</v>
      </c>
    </row>
    <row r="7015" spans="1:16" x14ac:dyDescent="0.2">
      <c r="A7015" s="10"/>
      <c r="B7015" s="10" t="s">
        <v>26</v>
      </c>
      <c r="C7015" s="24">
        <v>280877.18</v>
      </c>
      <c r="D7015" s="15">
        <v>382176</v>
      </c>
      <c r="E7015" s="24">
        <v>880922.90000000014</v>
      </c>
      <c r="F7015" s="15">
        <v>14746</v>
      </c>
      <c r="G7015" s="24">
        <v>48439.97</v>
      </c>
      <c r="H7015" s="15">
        <v>28304</v>
      </c>
      <c r="I7015" s="24">
        <v>224738.49</v>
      </c>
      <c r="J7015" s="15">
        <v>213</v>
      </c>
      <c r="K7015" s="24">
        <v>370644.42</v>
      </c>
      <c r="L7015" s="15">
        <v>27</v>
      </c>
      <c r="M7015" s="24">
        <v>4148.8100000000004</v>
      </c>
      <c r="N7015" s="15">
        <v>6716</v>
      </c>
      <c r="O7015" s="24">
        <v>1809771.77</v>
      </c>
      <c r="P7015" s="15">
        <v>432182</v>
      </c>
    </row>
    <row r="7016" spans="1:16" x14ac:dyDescent="0.2">
      <c r="A7016" s="10"/>
      <c r="B7016" s="10" t="s">
        <v>27</v>
      </c>
      <c r="C7016" s="24">
        <v>279848.16000000003</v>
      </c>
      <c r="D7016" s="15">
        <v>382176</v>
      </c>
      <c r="E7016" s="24">
        <v>884534.05999999982</v>
      </c>
      <c r="F7016" s="15">
        <v>14746</v>
      </c>
      <c r="G7016" s="24">
        <v>44506.5</v>
      </c>
      <c r="H7016" s="15">
        <v>28304</v>
      </c>
      <c r="I7016" s="24">
        <v>228019.56</v>
      </c>
      <c r="J7016" s="15">
        <v>213</v>
      </c>
      <c r="K7016" s="24">
        <v>372795.55</v>
      </c>
      <c r="L7016" s="15">
        <v>27</v>
      </c>
      <c r="M7016" s="24">
        <v>3886.05</v>
      </c>
      <c r="N7016" s="15">
        <v>6716</v>
      </c>
      <c r="O7016" s="24">
        <v>1813589.88</v>
      </c>
      <c r="P7016" s="15">
        <v>432182</v>
      </c>
    </row>
    <row r="7017" spans="1:16" x14ac:dyDescent="0.2">
      <c r="A7017" s="10"/>
      <c r="B7017" s="10" t="s">
        <v>28</v>
      </c>
      <c r="C7017" s="24">
        <v>262503.09000000003</v>
      </c>
      <c r="D7017" s="15">
        <v>382176</v>
      </c>
      <c r="E7017" s="24">
        <v>911167.47</v>
      </c>
      <c r="F7017" s="15">
        <v>14746</v>
      </c>
      <c r="G7017" s="24">
        <v>49499.16</v>
      </c>
      <c r="H7017" s="15">
        <v>28304</v>
      </c>
      <c r="I7017" s="24">
        <v>230745.74</v>
      </c>
      <c r="J7017" s="15">
        <v>213</v>
      </c>
      <c r="K7017" s="24">
        <v>371604.47999999998</v>
      </c>
      <c r="L7017" s="15">
        <v>27</v>
      </c>
      <c r="M7017" s="24">
        <v>4065.48</v>
      </c>
      <c r="N7017" s="15">
        <v>6716</v>
      </c>
      <c r="O7017" s="24">
        <v>1829585.42</v>
      </c>
      <c r="P7017" s="15">
        <v>432182</v>
      </c>
    </row>
    <row r="7018" spans="1:16" x14ac:dyDescent="0.2">
      <c r="A7018" s="10"/>
      <c r="B7018" s="10" t="s">
        <v>29</v>
      </c>
      <c r="C7018" s="24">
        <v>278410.84999999998</v>
      </c>
      <c r="D7018" s="15">
        <v>382176</v>
      </c>
      <c r="E7018" s="24">
        <v>906158.12999999989</v>
      </c>
      <c r="F7018" s="15">
        <v>14746</v>
      </c>
      <c r="G7018" s="24">
        <v>51181.69</v>
      </c>
      <c r="H7018" s="15">
        <v>28304</v>
      </c>
      <c r="I7018" s="24">
        <v>231148.84</v>
      </c>
      <c r="J7018" s="15">
        <v>213</v>
      </c>
      <c r="K7018" s="24">
        <v>376548.57</v>
      </c>
      <c r="L7018" s="15">
        <v>27</v>
      </c>
      <c r="M7018" s="24">
        <v>4241.8100000000004</v>
      </c>
      <c r="N7018" s="15">
        <v>6716</v>
      </c>
      <c r="O7018" s="24">
        <v>1847689.8900000001</v>
      </c>
      <c r="P7018" s="15">
        <v>432182</v>
      </c>
    </row>
    <row r="7019" spans="1:16" x14ac:dyDescent="0.2">
      <c r="A7019" s="10"/>
      <c r="B7019" s="10" t="s">
        <v>30</v>
      </c>
      <c r="C7019" s="24">
        <v>293754.42</v>
      </c>
      <c r="D7019" s="15">
        <v>382176</v>
      </c>
      <c r="E7019" s="24">
        <v>882551.46</v>
      </c>
      <c r="F7019" s="15">
        <v>14746</v>
      </c>
      <c r="G7019" s="24">
        <v>51739.85</v>
      </c>
      <c r="H7019" s="15">
        <v>28304</v>
      </c>
      <c r="I7019" s="24">
        <v>229304.39</v>
      </c>
      <c r="J7019" s="15">
        <v>213</v>
      </c>
      <c r="K7019" s="24">
        <v>378141.31</v>
      </c>
      <c r="L7019" s="15">
        <v>27</v>
      </c>
      <c r="M7019" s="24">
        <v>4206.6400000000003</v>
      </c>
      <c r="N7019" s="15">
        <v>6716</v>
      </c>
      <c r="O7019" s="24">
        <v>1839698.07</v>
      </c>
      <c r="P7019" s="15">
        <v>432182</v>
      </c>
    </row>
    <row r="7020" spans="1:16" x14ac:dyDescent="0.2">
      <c r="A7020" s="10"/>
      <c r="B7020" s="10" t="s">
        <v>31</v>
      </c>
      <c r="C7020" s="24">
        <v>325691.95</v>
      </c>
      <c r="D7020" s="15">
        <v>382176</v>
      </c>
      <c r="E7020" s="24">
        <v>852066.92999999993</v>
      </c>
      <c r="F7020" s="15">
        <v>14746</v>
      </c>
      <c r="G7020" s="24">
        <v>50014.79</v>
      </c>
      <c r="H7020" s="15">
        <v>28304</v>
      </c>
      <c r="I7020" s="24">
        <v>227391.34</v>
      </c>
      <c r="J7020" s="15">
        <v>213</v>
      </c>
      <c r="K7020" s="24">
        <v>384763.81</v>
      </c>
      <c r="L7020" s="15">
        <v>27</v>
      </c>
      <c r="M7020" s="24">
        <v>4363.91</v>
      </c>
      <c r="N7020" s="15">
        <v>6716</v>
      </c>
      <c r="O7020" s="24">
        <v>1844292.73</v>
      </c>
      <c r="P7020" s="15">
        <v>432182</v>
      </c>
    </row>
    <row r="7021" spans="1:16" x14ac:dyDescent="0.2">
      <c r="A7021" s="10"/>
      <c r="B7021" s="10" t="s">
        <v>32</v>
      </c>
      <c r="C7021" s="24">
        <v>366552.39</v>
      </c>
      <c r="D7021" s="15">
        <v>382176</v>
      </c>
      <c r="E7021" s="24">
        <v>787366.79</v>
      </c>
      <c r="F7021" s="15">
        <v>14746</v>
      </c>
      <c r="G7021" s="24">
        <v>45287.17</v>
      </c>
      <c r="H7021" s="15">
        <v>28304</v>
      </c>
      <c r="I7021" s="24">
        <v>223138.49</v>
      </c>
      <c r="J7021" s="15">
        <v>213</v>
      </c>
      <c r="K7021" s="24">
        <v>393423.77</v>
      </c>
      <c r="L7021" s="15">
        <v>27</v>
      </c>
      <c r="M7021" s="24">
        <v>4486.59</v>
      </c>
      <c r="N7021" s="15">
        <v>6716</v>
      </c>
      <c r="O7021" s="24">
        <v>1820255.2000000002</v>
      </c>
      <c r="P7021" s="15">
        <v>432182</v>
      </c>
    </row>
    <row r="7022" spans="1:16" x14ac:dyDescent="0.2">
      <c r="A7022" s="10"/>
      <c r="B7022" s="10" t="s">
        <v>33</v>
      </c>
      <c r="C7022" s="24">
        <v>376962.15</v>
      </c>
      <c r="D7022" s="15">
        <v>382176</v>
      </c>
      <c r="E7022" s="24">
        <v>753967.47000000009</v>
      </c>
      <c r="F7022" s="15">
        <v>14746</v>
      </c>
      <c r="G7022" s="24">
        <v>42734.01</v>
      </c>
      <c r="H7022" s="15">
        <v>28304</v>
      </c>
      <c r="I7022" s="24">
        <v>216000.5</v>
      </c>
      <c r="J7022" s="15">
        <v>213</v>
      </c>
      <c r="K7022" s="24">
        <v>384416.37</v>
      </c>
      <c r="L7022" s="15">
        <v>27</v>
      </c>
      <c r="M7022" s="24">
        <v>4848.18</v>
      </c>
      <c r="N7022" s="15">
        <v>6716</v>
      </c>
      <c r="O7022" s="24">
        <v>1778928.68</v>
      </c>
      <c r="P7022" s="15">
        <v>432182</v>
      </c>
    </row>
    <row r="7023" spans="1:16" x14ac:dyDescent="0.2">
      <c r="A7023" s="10"/>
      <c r="B7023" s="10" t="s">
        <v>34</v>
      </c>
      <c r="C7023" s="24">
        <v>394557.28</v>
      </c>
      <c r="D7023" s="15">
        <v>382176</v>
      </c>
      <c r="E7023" s="24">
        <v>725319.75000000023</v>
      </c>
      <c r="F7023" s="15">
        <v>14746</v>
      </c>
      <c r="G7023" s="24">
        <v>44710.17</v>
      </c>
      <c r="H7023" s="15">
        <v>28304</v>
      </c>
      <c r="I7023" s="24">
        <v>207987.54</v>
      </c>
      <c r="J7023" s="15">
        <v>213</v>
      </c>
      <c r="K7023" s="24">
        <v>388126.91</v>
      </c>
      <c r="L7023" s="15">
        <v>27</v>
      </c>
      <c r="M7023" s="24">
        <v>17182.07</v>
      </c>
      <c r="N7023" s="15">
        <v>6716</v>
      </c>
      <c r="O7023" s="24">
        <v>1777883.7200000002</v>
      </c>
      <c r="P7023" s="15">
        <v>432182</v>
      </c>
    </row>
    <row r="7024" spans="1:16" x14ac:dyDescent="0.2">
      <c r="A7024" s="10"/>
      <c r="B7024" s="10" t="s">
        <v>35</v>
      </c>
      <c r="C7024" s="24">
        <v>418951.26</v>
      </c>
      <c r="D7024" s="15">
        <v>382176</v>
      </c>
      <c r="E7024" s="24">
        <v>693599.07000000007</v>
      </c>
      <c r="F7024" s="15">
        <v>14746</v>
      </c>
      <c r="G7024" s="24">
        <v>38789.07</v>
      </c>
      <c r="H7024" s="15">
        <v>28304</v>
      </c>
      <c r="I7024" s="24">
        <v>204121.81</v>
      </c>
      <c r="J7024" s="15">
        <v>213</v>
      </c>
      <c r="K7024" s="24">
        <v>384942.02</v>
      </c>
      <c r="L7024" s="15">
        <v>27</v>
      </c>
      <c r="M7024" s="24">
        <v>22526.36</v>
      </c>
      <c r="N7024" s="15">
        <v>6716</v>
      </c>
      <c r="O7024" s="24">
        <v>1762929.5900000003</v>
      </c>
      <c r="P7024" s="15">
        <v>432182</v>
      </c>
    </row>
    <row r="7025" spans="1:16" x14ac:dyDescent="0.2">
      <c r="A7025" s="10"/>
      <c r="B7025" s="10" t="s">
        <v>36</v>
      </c>
      <c r="C7025" s="24">
        <v>386299.65</v>
      </c>
      <c r="D7025" s="15">
        <v>382176</v>
      </c>
      <c r="E7025" s="24">
        <v>667043.42000000004</v>
      </c>
      <c r="F7025" s="15">
        <v>14746</v>
      </c>
      <c r="G7025" s="24">
        <v>32926.82</v>
      </c>
      <c r="H7025" s="15">
        <v>28304</v>
      </c>
      <c r="I7025" s="24">
        <v>200650.42</v>
      </c>
      <c r="J7025" s="15">
        <v>213</v>
      </c>
      <c r="K7025" s="24">
        <v>385608.38</v>
      </c>
      <c r="L7025" s="15">
        <v>27</v>
      </c>
      <c r="M7025" s="24">
        <v>22665.83</v>
      </c>
      <c r="N7025" s="15">
        <v>6716</v>
      </c>
      <c r="O7025" s="24">
        <v>1695194.52</v>
      </c>
      <c r="P7025" s="15">
        <v>432182</v>
      </c>
    </row>
    <row r="7026" spans="1:16" x14ac:dyDescent="0.2">
      <c r="A7026" s="10"/>
      <c r="B7026" s="10" t="s">
        <v>37</v>
      </c>
      <c r="C7026" s="24">
        <v>348104.87</v>
      </c>
      <c r="D7026" s="15">
        <v>382176</v>
      </c>
      <c r="E7026" s="24">
        <v>591730.04</v>
      </c>
      <c r="F7026" s="15">
        <v>14746</v>
      </c>
      <c r="G7026" s="24">
        <v>30812.63</v>
      </c>
      <c r="H7026" s="15">
        <v>28304</v>
      </c>
      <c r="I7026" s="24">
        <v>200490.14</v>
      </c>
      <c r="J7026" s="15">
        <v>213</v>
      </c>
      <c r="K7026" s="24">
        <v>403913.61</v>
      </c>
      <c r="L7026" s="15">
        <v>27</v>
      </c>
      <c r="M7026" s="24">
        <v>22663.200000000001</v>
      </c>
      <c r="N7026" s="15">
        <v>6716</v>
      </c>
      <c r="O7026" s="24">
        <v>1597714.49</v>
      </c>
      <c r="P7026" s="15">
        <v>432182</v>
      </c>
    </row>
    <row r="7027" spans="1:16" x14ac:dyDescent="0.2">
      <c r="A7027" s="10"/>
      <c r="B7027" s="10" t="s">
        <v>38</v>
      </c>
      <c r="C7027" s="24">
        <v>287754.93</v>
      </c>
      <c r="D7027" s="15">
        <v>382176</v>
      </c>
      <c r="E7027" s="24">
        <v>553449.76</v>
      </c>
      <c r="F7027" s="15">
        <v>14746</v>
      </c>
      <c r="G7027" s="24">
        <v>27956.18</v>
      </c>
      <c r="H7027" s="15">
        <v>28304</v>
      </c>
      <c r="I7027" s="24">
        <v>198022.98</v>
      </c>
      <c r="J7027" s="15">
        <v>213</v>
      </c>
      <c r="K7027" s="24">
        <v>395958.23</v>
      </c>
      <c r="L7027" s="15">
        <v>27</v>
      </c>
      <c r="M7027" s="24">
        <v>21606.2</v>
      </c>
      <c r="N7027" s="15">
        <v>6716</v>
      </c>
      <c r="O7027" s="24">
        <v>1484748.28</v>
      </c>
      <c r="P7027" s="15">
        <v>432182</v>
      </c>
    </row>
    <row r="7028" spans="1:16" x14ac:dyDescent="0.2">
      <c r="A7028" s="10"/>
      <c r="B7028" s="10" t="s">
        <v>39</v>
      </c>
      <c r="C7028" s="24">
        <v>261667.28999999998</v>
      </c>
      <c r="D7028" s="15">
        <v>382176</v>
      </c>
      <c r="E7028" s="24">
        <v>541545.52999999991</v>
      </c>
      <c r="F7028" s="15">
        <v>14746</v>
      </c>
      <c r="G7028" s="24">
        <v>27118.240000000002</v>
      </c>
      <c r="H7028" s="15">
        <v>28304</v>
      </c>
      <c r="I7028" s="24">
        <v>194257.67</v>
      </c>
      <c r="J7028" s="15">
        <v>213</v>
      </c>
      <c r="K7028" s="24">
        <v>382807.98</v>
      </c>
      <c r="L7028" s="15">
        <v>27</v>
      </c>
      <c r="M7028" s="24">
        <v>21565.71</v>
      </c>
      <c r="N7028" s="15">
        <v>6716</v>
      </c>
      <c r="O7028" s="24">
        <v>1428962.42</v>
      </c>
      <c r="P7028" s="15">
        <v>432182</v>
      </c>
    </row>
    <row r="7029" spans="1:16" x14ac:dyDescent="0.2">
      <c r="A7029" s="9" t="s">
        <v>326</v>
      </c>
      <c r="B7029" s="9"/>
      <c r="C7029" s="23"/>
      <c r="D7029" s="14"/>
      <c r="E7029" s="23"/>
      <c r="F7029" s="14" t="s">
        <v>73</v>
      </c>
      <c r="G7029" s="23" t="s">
        <v>73</v>
      </c>
      <c r="H7029" s="14" t="s">
        <v>73</v>
      </c>
      <c r="I7029" s="23" t="s">
        <v>73</v>
      </c>
      <c r="J7029" s="14" t="s">
        <v>73</v>
      </c>
      <c r="K7029" s="23" t="s">
        <v>73</v>
      </c>
      <c r="L7029" s="14" t="s">
        <v>73</v>
      </c>
      <c r="M7029" s="23" t="s">
        <v>73</v>
      </c>
      <c r="N7029" s="14" t="s">
        <v>73</v>
      </c>
      <c r="O7029" s="23"/>
      <c r="P7029" s="14"/>
    </row>
    <row r="7030" spans="1:16" x14ac:dyDescent="0.2">
      <c r="A7030" s="10"/>
      <c r="B7030" s="10" t="s">
        <v>16</v>
      </c>
      <c r="C7030" s="24">
        <v>236340.44</v>
      </c>
      <c r="D7030" s="15">
        <v>382186</v>
      </c>
      <c r="E7030" s="24">
        <v>541724.34999999986</v>
      </c>
      <c r="F7030" s="15">
        <v>14748</v>
      </c>
      <c r="G7030" s="24">
        <v>26846.11</v>
      </c>
      <c r="H7030" s="15">
        <v>28308</v>
      </c>
      <c r="I7030" s="24">
        <v>190886.91</v>
      </c>
      <c r="J7030" s="15">
        <v>213</v>
      </c>
      <c r="K7030" s="24">
        <v>376382.68</v>
      </c>
      <c r="L7030" s="15">
        <v>27</v>
      </c>
      <c r="M7030" s="24">
        <v>22507.48</v>
      </c>
      <c r="N7030" s="15">
        <v>6717</v>
      </c>
      <c r="O7030" s="24">
        <v>1394687.9699999997</v>
      </c>
      <c r="P7030" s="15">
        <v>432199</v>
      </c>
    </row>
    <row r="7031" spans="1:16" x14ac:dyDescent="0.2">
      <c r="A7031" s="10"/>
      <c r="B7031" s="10" t="s">
        <v>17</v>
      </c>
      <c r="C7031" s="24">
        <v>218463.05</v>
      </c>
      <c r="D7031" s="15">
        <v>382186</v>
      </c>
      <c r="E7031" s="24">
        <v>503065.3600000001</v>
      </c>
      <c r="F7031" s="15">
        <v>14748</v>
      </c>
      <c r="G7031" s="24">
        <v>26589.24</v>
      </c>
      <c r="H7031" s="15">
        <v>28308</v>
      </c>
      <c r="I7031" s="24">
        <v>187502.45</v>
      </c>
      <c r="J7031" s="15">
        <v>213</v>
      </c>
      <c r="K7031" s="24">
        <v>383900.73</v>
      </c>
      <c r="L7031" s="15">
        <v>27</v>
      </c>
      <c r="M7031" s="24">
        <v>23185.11</v>
      </c>
      <c r="N7031" s="15">
        <v>6717</v>
      </c>
      <c r="O7031" s="24">
        <v>1342705.9400000002</v>
      </c>
      <c r="P7031" s="15">
        <v>432199</v>
      </c>
    </row>
    <row r="7032" spans="1:16" x14ac:dyDescent="0.2">
      <c r="A7032" s="10"/>
      <c r="B7032" s="10" t="s">
        <v>18</v>
      </c>
      <c r="C7032" s="24">
        <v>209459.23</v>
      </c>
      <c r="D7032" s="15">
        <v>382186</v>
      </c>
      <c r="E7032" s="24">
        <v>517815.62000000011</v>
      </c>
      <c r="F7032" s="15">
        <v>14748</v>
      </c>
      <c r="G7032" s="24">
        <v>26065.66</v>
      </c>
      <c r="H7032" s="15">
        <v>28308</v>
      </c>
      <c r="I7032" s="24">
        <v>184907.19</v>
      </c>
      <c r="J7032" s="15">
        <v>213</v>
      </c>
      <c r="K7032" s="24">
        <v>361300.78</v>
      </c>
      <c r="L7032" s="15">
        <v>27</v>
      </c>
      <c r="M7032" s="24">
        <v>22545.82</v>
      </c>
      <c r="N7032" s="15">
        <v>6717</v>
      </c>
      <c r="O7032" s="24">
        <v>1322094.3000000003</v>
      </c>
      <c r="P7032" s="15">
        <v>432199</v>
      </c>
    </row>
    <row r="7033" spans="1:16" x14ac:dyDescent="0.2">
      <c r="A7033" s="10"/>
      <c r="B7033" s="10" t="s">
        <v>19</v>
      </c>
      <c r="C7033" s="24">
        <v>223602.1</v>
      </c>
      <c r="D7033" s="15">
        <v>382186</v>
      </c>
      <c r="E7033" s="24">
        <v>555448.38</v>
      </c>
      <c r="F7033" s="15">
        <v>14748</v>
      </c>
      <c r="G7033" s="24">
        <v>27255.32</v>
      </c>
      <c r="H7033" s="15">
        <v>28308</v>
      </c>
      <c r="I7033" s="24">
        <v>182150.69</v>
      </c>
      <c r="J7033" s="15">
        <v>213</v>
      </c>
      <c r="K7033" s="24">
        <v>360545.65</v>
      </c>
      <c r="L7033" s="15">
        <v>27</v>
      </c>
      <c r="M7033" s="24">
        <v>23120.68</v>
      </c>
      <c r="N7033" s="15">
        <v>6717</v>
      </c>
      <c r="O7033" s="24">
        <v>1372122.82</v>
      </c>
      <c r="P7033" s="15">
        <v>432199</v>
      </c>
    </row>
    <row r="7034" spans="1:16" x14ac:dyDescent="0.2">
      <c r="A7034" s="10"/>
      <c r="B7034" s="10" t="s">
        <v>20</v>
      </c>
      <c r="C7034" s="24">
        <v>237865.25</v>
      </c>
      <c r="D7034" s="15">
        <v>382186</v>
      </c>
      <c r="E7034" s="24">
        <v>608371.5299999998</v>
      </c>
      <c r="F7034" s="15">
        <v>14748</v>
      </c>
      <c r="G7034" s="24">
        <v>28458.52</v>
      </c>
      <c r="H7034" s="15">
        <v>28308</v>
      </c>
      <c r="I7034" s="24">
        <v>183767.67</v>
      </c>
      <c r="J7034" s="15">
        <v>213</v>
      </c>
      <c r="K7034" s="24">
        <v>372684.69</v>
      </c>
      <c r="L7034" s="15">
        <v>27</v>
      </c>
      <c r="M7034" s="24">
        <v>22522.05</v>
      </c>
      <c r="N7034" s="15">
        <v>6717</v>
      </c>
      <c r="O7034" s="24">
        <v>1453669.7099999997</v>
      </c>
      <c r="P7034" s="15">
        <v>432199</v>
      </c>
    </row>
    <row r="7035" spans="1:16" x14ac:dyDescent="0.2">
      <c r="A7035" s="10"/>
      <c r="B7035" s="10" t="s">
        <v>21</v>
      </c>
      <c r="C7035" s="24">
        <v>284257.56</v>
      </c>
      <c r="D7035" s="15">
        <v>382186</v>
      </c>
      <c r="E7035" s="24">
        <v>673564.34</v>
      </c>
      <c r="F7035" s="15">
        <v>14748</v>
      </c>
      <c r="G7035" s="24">
        <v>30833.82</v>
      </c>
      <c r="H7035" s="15">
        <v>28308</v>
      </c>
      <c r="I7035" s="24">
        <v>187725.18</v>
      </c>
      <c r="J7035" s="15">
        <v>213</v>
      </c>
      <c r="K7035" s="24">
        <v>389151.37</v>
      </c>
      <c r="L7035" s="15">
        <v>27</v>
      </c>
      <c r="M7035" s="24">
        <v>22472.959999999999</v>
      </c>
      <c r="N7035" s="15">
        <v>6717</v>
      </c>
      <c r="O7035" s="24">
        <v>1588005.23</v>
      </c>
      <c r="P7035" s="15">
        <v>432199</v>
      </c>
    </row>
    <row r="7036" spans="1:16" x14ac:dyDescent="0.2">
      <c r="A7036" s="10"/>
      <c r="B7036" s="10" t="s">
        <v>22</v>
      </c>
      <c r="C7036" s="24">
        <v>296648.3</v>
      </c>
      <c r="D7036" s="15">
        <v>382186</v>
      </c>
      <c r="E7036" s="24">
        <v>755315.28000000014</v>
      </c>
      <c r="F7036" s="15">
        <v>14748</v>
      </c>
      <c r="G7036" s="24">
        <v>37193.769999999997</v>
      </c>
      <c r="H7036" s="15">
        <v>28308</v>
      </c>
      <c r="I7036" s="24">
        <v>198854.2</v>
      </c>
      <c r="J7036" s="15">
        <v>213</v>
      </c>
      <c r="K7036" s="24">
        <v>381181.6</v>
      </c>
      <c r="L7036" s="15">
        <v>27</v>
      </c>
      <c r="M7036" s="24">
        <v>18672.54</v>
      </c>
      <c r="N7036" s="15">
        <v>6717</v>
      </c>
      <c r="O7036" s="24">
        <v>1687865.69</v>
      </c>
      <c r="P7036" s="15">
        <v>432199</v>
      </c>
    </row>
    <row r="7037" spans="1:16" x14ac:dyDescent="0.2">
      <c r="A7037" s="10"/>
      <c r="B7037" s="10" t="s">
        <v>23</v>
      </c>
      <c r="C7037" s="24">
        <v>276586.96000000002</v>
      </c>
      <c r="D7037" s="15">
        <v>382186</v>
      </c>
      <c r="E7037" s="24">
        <v>792640.14999999991</v>
      </c>
      <c r="F7037" s="15">
        <v>14748</v>
      </c>
      <c r="G7037" s="24">
        <v>41082.910000000003</v>
      </c>
      <c r="H7037" s="15">
        <v>28308</v>
      </c>
      <c r="I7037" s="24">
        <v>210508.33</v>
      </c>
      <c r="J7037" s="15">
        <v>213</v>
      </c>
      <c r="K7037" s="24">
        <v>375921.3</v>
      </c>
      <c r="L7037" s="15">
        <v>27</v>
      </c>
      <c r="M7037" s="24">
        <v>5526.1</v>
      </c>
      <c r="N7037" s="15">
        <v>6717</v>
      </c>
      <c r="O7037" s="24">
        <v>1702265.75</v>
      </c>
      <c r="P7037" s="15">
        <v>432199</v>
      </c>
    </row>
    <row r="7038" spans="1:16" x14ac:dyDescent="0.2">
      <c r="A7038" s="10"/>
      <c r="B7038" s="10" t="s">
        <v>24</v>
      </c>
      <c r="C7038" s="24">
        <v>271504.53000000003</v>
      </c>
      <c r="D7038" s="15">
        <v>382186</v>
      </c>
      <c r="E7038" s="24">
        <v>837607.36999999988</v>
      </c>
      <c r="F7038" s="15">
        <v>14748</v>
      </c>
      <c r="G7038" s="24">
        <v>43318.51</v>
      </c>
      <c r="H7038" s="15">
        <v>28308</v>
      </c>
      <c r="I7038" s="24">
        <v>212905.85</v>
      </c>
      <c r="J7038" s="15">
        <v>213</v>
      </c>
      <c r="K7038" s="24">
        <v>376771.48</v>
      </c>
      <c r="L7038" s="15">
        <v>27</v>
      </c>
      <c r="M7038" s="24">
        <v>4645.0600000000004</v>
      </c>
      <c r="N7038" s="15">
        <v>6717</v>
      </c>
      <c r="O7038" s="24">
        <v>1746752.8</v>
      </c>
      <c r="P7038" s="15">
        <v>432199</v>
      </c>
    </row>
    <row r="7039" spans="1:16" x14ac:dyDescent="0.2">
      <c r="A7039" s="10"/>
      <c r="B7039" s="10" t="s">
        <v>25</v>
      </c>
      <c r="C7039" s="24">
        <v>255251.80999999997</v>
      </c>
      <c r="D7039" s="15">
        <v>382186</v>
      </c>
      <c r="E7039" s="24">
        <v>895562.47</v>
      </c>
      <c r="F7039" s="15">
        <v>14748</v>
      </c>
      <c r="G7039" s="24">
        <v>47315.53</v>
      </c>
      <c r="H7039" s="15">
        <v>28308</v>
      </c>
      <c r="I7039" s="24">
        <v>216989.96</v>
      </c>
      <c r="J7039" s="15">
        <v>213</v>
      </c>
      <c r="K7039" s="24">
        <v>378823.78</v>
      </c>
      <c r="L7039" s="15">
        <v>27</v>
      </c>
      <c r="M7039" s="24">
        <v>4450.2299999999996</v>
      </c>
      <c r="N7039" s="15">
        <v>6717</v>
      </c>
      <c r="O7039" s="24">
        <v>1798393.78</v>
      </c>
      <c r="P7039" s="15">
        <v>432199</v>
      </c>
    </row>
    <row r="7040" spans="1:16" x14ac:dyDescent="0.2">
      <c r="A7040" s="10"/>
      <c r="B7040" s="10" t="s">
        <v>26</v>
      </c>
      <c r="C7040" s="24">
        <v>274642.13</v>
      </c>
      <c r="D7040" s="15">
        <v>382186</v>
      </c>
      <c r="E7040" s="24">
        <v>885804.47999999986</v>
      </c>
      <c r="F7040" s="15">
        <v>14748</v>
      </c>
      <c r="G7040" s="24">
        <v>47162.19</v>
      </c>
      <c r="H7040" s="15">
        <v>28308</v>
      </c>
      <c r="I7040" s="24">
        <v>225880.33</v>
      </c>
      <c r="J7040" s="15">
        <v>213</v>
      </c>
      <c r="K7040" s="24">
        <v>385629.35</v>
      </c>
      <c r="L7040" s="15">
        <v>27</v>
      </c>
      <c r="M7040" s="24">
        <v>3804.7</v>
      </c>
      <c r="N7040" s="15">
        <v>6717</v>
      </c>
      <c r="O7040" s="24">
        <v>1822923.18</v>
      </c>
      <c r="P7040" s="15">
        <v>432199</v>
      </c>
    </row>
    <row r="7041" spans="1:16" x14ac:dyDescent="0.2">
      <c r="A7041" s="10"/>
      <c r="B7041" s="10" t="s">
        <v>27</v>
      </c>
      <c r="C7041" s="24">
        <v>270258.72000000003</v>
      </c>
      <c r="D7041" s="15">
        <v>382186</v>
      </c>
      <c r="E7041" s="24">
        <v>930802.14000000036</v>
      </c>
      <c r="F7041" s="15">
        <v>14748</v>
      </c>
      <c r="G7041" s="24">
        <v>50417.73</v>
      </c>
      <c r="H7041" s="15">
        <v>28308</v>
      </c>
      <c r="I7041" s="24">
        <v>229420.13</v>
      </c>
      <c r="J7041" s="15">
        <v>213</v>
      </c>
      <c r="K7041" s="24">
        <v>386713.45</v>
      </c>
      <c r="L7041" s="15">
        <v>27</v>
      </c>
      <c r="M7041" s="24">
        <v>4300.28</v>
      </c>
      <c r="N7041" s="15">
        <v>6717</v>
      </c>
      <c r="O7041" s="24">
        <v>1871912.4500000002</v>
      </c>
      <c r="P7041" s="15">
        <v>432199</v>
      </c>
    </row>
    <row r="7042" spans="1:16" x14ac:dyDescent="0.2">
      <c r="A7042" s="10"/>
      <c r="B7042" s="10" t="s">
        <v>28</v>
      </c>
      <c r="C7042" s="24">
        <v>274967.59000000003</v>
      </c>
      <c r="D7042" s="15">
        <v>382186</v>
      </c>
      <c r="E7042" s="24">
        <v>930679.50000000012</v>
      </c>
      <c r="F7042" s="15">
        <v>14748</v>
      </c>
      <c r="G7042" s="24">
        <v>50814.9</v>
      </c>
      <c r="H7042" s="15">
        <v>28308</v>
      </c>
      <c r="I7042" s="24">
        <v>231652.13</v>
      </c>
      <c r="J7042" s="15">
        <v>213</v>
      </c>
      <c r="K7042" s="24">
        <v>390711.62</v>
      </c>
      <c r="L7042" s="15">
        <v>27</v>
      </c>
      <c r="M7042" s="24">
        <v>4042.43</v>
      </c>
      <c r="N7042" s="15">
        <v>6717</v>
      </c>
      <c r="O7042" s="24">
        <v>1882868.1700000002</v>
      </c>
      <c r="P7042" s="15">
        <v>432199</v>
      </c>
    </row>
    <row r="7043" spans="1:16" x14ac:dyDescent="0.2">
      <c r="A7043" s="10"/>
      <c r="B7043" s="10" t="s">
        <v>29</v>
      </c>
      <c r="C7043" s="24">
        <v>285466.91000000003</v>
      </c>
      <c r="D7043" s="15">
        <v>382186</v>
      </c>
      <c r="E7043" s="24">
        <v>936704.93000000028</v>
      </c>
      <c r="F7043" s="15">
        <v>14748</v>
      </c>
      <c r="G7043" s="24">
        <v>53489.68</v>
      </c>
      <c r="H7043" s="15">
        <v>28308</v>
      </c>
      <c r="I7043" s="24">
        <v>236643.63</v>
      </c>
      <c r="J7043" s="15">
        <v>213</v>
      </c>
      <c r="K7043" s="24">
        <v>382248.62</v>
      </c>
      <c r="L7043" s="15">
        <v>27</v>
      </c>
      <c r="M7043" s="24">
        <v>4208.2</v>
      </c>
      <c r="N7043" s="15">
        <v>6717</v>
      </c>
      <c r="O7043" s="24">
        <v>1898761.9700000004</v>
      </c>
      <c r="P7043" s="15">
        <v>432199</v>
      </c>
    </row>
    <row r="7044" spans="1:16" x14ac:dyDescent="0.2">
      <c r="A7044" s="10"/>
      <c r="B7044" s="10" t="s">
        <v>30</v>
      </c>
      <c r="C7044" s="24">
        <v>317285.42</v>
      </c>
      <c r="D7044" s="15">
        <v>382186</v>
      </c>
      <c r="E7044" s="24">
        <v>920663.14000000025</v>
      </c>
      <c r="F7044" s="15">
        <v>14748</v>
      </c>
      <c r="G7044" s="24">
        <v>56904.63</v>
      </c>
      <c r="H7044" s="15">
        <v>28308</v>
      </c>
      <c r="I7044" s="24">
        <v>239134.65</v>
      </c>
      <c r="J7044" s="15">
        <v>213</v>
      </c>
      <c r="K7044" s="24">
        <v>377443.37</v>
      </c>
      <c r="L7044" s="15">
        <v>27</v>
      </c>
      <c r="M7044" s="24">
        <v>4421.29</v>
      </c>
      <c r="N7044" s="15">
        <v>6717</v>
      </c>
      <c r="O7044" s="24">
        <v>1915852.5</v>
      </c>
      <c r="P7044" s="15">
        <v>432199</v>
      </c>
    </row>
    <row r="7045" spans="1:16" x14ac:dyDescent="0.2">
      <c r="A7045" s="10"/>
      <c r="B7045" s="10" t="s">
        <v>31</v>
      </c>
      <c r="C7045" s="24">
        <v>336585.15</v>
      </c>
      <c r="D7045" s="15">
        <v>382186</v>
      </c>
      <c r="E7045" s="24">
        <v>910057.26000000024</v>
      </c>
      <c r="F7045" s="15">
        <v>14748</v>
      </c>
      <c r="G7045" s="24">
        <v>58770.33</v>
      </c>
      <c r="H7045" s="15">
        <v>28308</v>
      </c>
      <c r="I7045" s="24">
        <v>236142.45</v>
      </c>
      <c r="J7045" s="15">
        <v>213</v>
      </c>
      <c r="K7045" s="24">
        <v>373264.47</v>
      </c>
      <c r="L7045" s="15">
        <v>27</v>
      </c>
      <c r="M7045" s="24">
        <v>4671.82</v>
      </c>
      <c r="N7045" s="15">
        <v>6717</v>
      </c>
      <c r="O7045" s="24">
        <v>1919491.4800000002</v>
      </c>
      <c r="P7045" s="15">
        <v>432199</v>
      </c>
    </row>
    <row r="7046" spans="1:16" x14ac:dyDescent="0.2">
      <c r="A7046" s="10"/>
      <c r="B7046" s="10" t="s">
        <v>32</v>
      </c>
      <c r="C7046" s="24">
        <v>387023.94</v>
      </c>
      <c r="D7046" s="15">
        <v>382186</v>
      </c>
      <c r="E7046" s="24">
        <v>852130.05000000016</v>
      </c>
      <c r="F7046" s="15">
        <v>14748</v>
      </c>
      <c r="G7046" s="24">
        <v>51895.06</v>
      </c>
      <c r="H7046" s="15">
        <v>28308</v>
      </c>
      <c r="I7046" s="24">
        <v>231552.93</v>
      </c>
      <c r="J7046" s="15">
        <v>213</v>
      </c>
      <c r="K7046" s="24">
        <v>385067.87</v>
      </c>
      <c r="L7046" s="15">
        <v>27</v>
      </c>
      <c r="M7046" s="24">
        <v>4803.74</v>
      </c>
      <c r="N7046" s="15">
        <v>6717</v>
      </c>
      <c r="O7046" s="24">
        <v>1912473.59</v>
      </c>
      <c r="P7046" s="15">
        <v>432199</v>
      </c>
    </row>
    <row r="7047" spans="1:16" x14ac:dyDescent="0.2">
      <c r="A7047" s="10"/>
      <c r="B7047" s="10" t="s">
        <v>33</v>
      </c>
      <c r="C7047" s="24">
        <v>407427.63</v>
      </c>
      <c r="D7047" s="15">
        <v>382186</v>
      </c>
      <c r="E7047" s="24">
        <v>794918.72999999975</v>
      </c>
      <c r="F7047" s="15">
        <v>14748</v>
      </c>
      <c r="G7047" s="24">
        <v>44965.78</v>
      </c>
      <c r="H7047" s="15">
        <v>28308</v>
      </c>
      <c r="I7047" s="24">
        <v>225418.82</v>
      </c>
      <c r="J7047" s="15">
        <v>213</v>
      </c>
      <c r="K7047" s="24">
        <v>386670.02</v>
      </c>
      <c r="L7047" s="15">
        <v>27</v>
      </c>
      <c r="M7047" s="24">
        <v>5080.6099999999997</v>
      </c>
      <c r="N7047" s="15">
        <v>6717</v>
      </c>
      <c r="O7047" s="24">
        <v>1864481.59</v>
      </c>
      <c r="P7047" s="15">
        <v>432199</v>
      </c>
    </row>
    <row r="7048" spans="1:16" x14ac:dyDescent="0.2">
      <c r="A7048" s="10"/>
      <c r="B7048" s="10" t="s">
        <v>34</v>
      </c>
      <c r="C7048" s="24">
        <v>419033.79</v>
      </c>
      <c r="D7048" s="15">
        <v>382186</v>
      </c>
      <c r="E7048" s="24">
        <v>776773.28</v>
      </c>
      <c r="F7048" s="15">
        <v>14748</v>
      </c>
      <c r="G7048" s="24">
        <v>47941.58</v>
      </c>
      <c r="H7048" s="15">
        <v>28308</v>
      </c>
      <c r="I7048" s="24">
        <v>219115.34</v>
      </c>
      <c r="J7048" s="15">
        <v>213</v>
      </c>
      <c r="K7048" s="24">
        <v>382263.67</v>
      </c>
      <c r="L7048" s="15">
        <v>27</v>
      </c>
      <c r="M7048" s="24">
        <v>18487.55</v>
      </c>
      <c r="N7048" s="15">
        <v>6717</v>
      </c>
      <c r="O7048" s="24">
        <v>1863615.2100000002</v>
      </c>
      <c r="P7048" s="15">
        <v>432199</v>
      </c>
    </row>
    <row r="7049" spans="1:16" x14ac:dyDescent="0.2">
      <c r="A7049" s="10"/>
      <c r="B7049" s="10" t="s">
        <v>35</v>
      </c>
      <c r="C7049" s="24">
        <v>433179.91000000003</v>
      </c>
      <c r="D7049" s="15">
        <v>382186</v>
      </c>
      <c r="E7049" s="24">
        <v>724958.49</v>
      </c>
      <c r="F7049" s="15">
        <v>14748</v>
      </c>
      <c r="G7049" s="24">
        <v>40978.99</v>
      </c>
      <c r="H7049" s="15">
        <v>28308</v>
      </c>
      <c r="I7049" s="24">
        <v>215254.52</v>
      </c>
      <c r="J7049" s="15">
        <v>213</v>
      </c>
      <c r="K7049" s="24">
        <v>386843.92</v>
      </c>
      <c r="L7049" s="15">
        <v>27</v>
      </c>
      <c r="M7049" s="24">
        <v>23105.75</v>
      </c>
      <c r="N7049" s="15">
        <v>6717</v>
      </c>
      <c r="O7049" s="24">
        <v>1824321.5799999998</v>
      </c>
      <c r="P7049" s="15">
        <v>432199</v>
      </c>
    </row>
    <row r="7050" spans="1:16" x14ac:dyDescent="0.2">
      <c r="A7050" s="10"/>
      <c r="B7050" s="10" t="s">
        <v>36</v>
      </c>
      <c r="C7050" s="24">
        <v>422274.18</v>
      </c>
      <c r="D7050" s="15">
        <v>382186</v>
      </c>
      <c r="E7050" s="24">
        <v>696758.05</v>
      </c>
      <c r="F7050" s="15">
        <v>14748</v>
      </c>
      <c r="G7050" s="24">
        <v>34392.44</v>
      </c>
      <c r="H7050" s="15">
        <v>28308</v>
      </c>
      <c r="I7050" s="24">
        <v>212951.92</v>
      </c>
      <c r="J7050" s="15">
        <v>213</v>
      </c>
      <c r="K7050" s="24">
        <v>376636.57</v>
      </c>
      <c r="L7050" s="15">
        <v>27</v>
      </c>
      <c r="M7050" s="24">
        <v>22740.77</v>
      </c>
      <c r="N7050" s="15">
        <v>6717</v>
      </c>
      <c r="O7050" s="24">
        <v>1765753.93</v>
      </c>
      <c r="P7050" s="15">
        <v>432199</v>
      </c>
    </row>
    <row r="7051" spans="1:16" x14ac:dyDescent="0.2">
      <c r="A7051" s="10"/>
      <c r="B7051" s="10" t="s">
        <v>37</v>
      </c>
      <c r="C7051" s="24">
        <v>358508.59</v>
      </c>
      <c r="D7051" s="15">
        <v>382186</v>
      </c>
      <c r="E7051" s="24">
        <v>588220.34999999986</v>
      </c>
      <c r="F7051" s="15">
        <v>14748</v>
      </c>
      <c r="G7051" s="24">
        <v>33350.720000000001</v>
      </c>
      <c r="H7051" s="15">
        <v>28308</v>
      </c>
      <c r="I7051" s="24">
        <v>211663.63</v>
      </c>
      <c r="J7051" s="15">
        <v>213</v>
      </c>
      <c r="K7051" s="24">
        <v>392237.9</v>
      </c>
      <c r="L7051" s="15">
        <v>27</v>
      </c>
      <c r="M7051" s="24">
        <v>23689.97</v>
      </c>
      <c r="N7051" s="15">
        <v>6717</v>
      </c>
      <c r="O7051" s="24">
        <v>1607671.16</v>
      </c>
      <c r="P7051" s="15">
        <v>432199</v>
      </c>
    </row>
    <row r="7052" spans="1:16" x14ac:dyDescent="0.2">
      <c r="A7052" s="10"/>
      <c r="B7052" s="10" t="s">
        <v>38</v>
      </c>
      <c r="C7052" s="24">
        <v>305980.19</v>
      </c>
      <c r="D7052" s="15">
        <v>382186</v>
      </c>
      <c r="E7052" s="24">
        <v>583186.62000000011</v>
      </c>
      <c r="F7052" s="15">
        <v>14748</v>
      </c>
      <c r="G7052" s="24">
        <v>31506.82</v>
      </c>
      <c r="H7052" s="15">
        <v>28308</v>
      </c>
      <c r="I7052" s="24">
        <v>208047.86</v>
      </c>
      <c r="J7052" s="15">
        <v>213</v>
      </c>
      <c r="K7052" s="24">
        <v>349517.8</v>
      </c>
      <c r="L7052" s="15">
        <v>27</v>
      </c>
      <c r="M7052" s="24">
        <v>24119.15</v>
      </c>
      <c r="N7052" s="15">
        <v>6717</v>
      </c>
      <c r="O7052" s="24">
        <v>1502358.44</v>
      </c>
      <c r="P7052" s="15">
        <v>432199</v>
      </c>
    </row>
    <row r="7053" spans="1:16" x14ac:dyDescent="0.2">
      <c r="A7053" s="10"/>
      <c r="B7053" s="10" t="s">
        <v>39</v>
      </c>
      <c r="C7053" s="24">
        <v>267712.71000000002</v>
      </c>
      <c r="D7053" s="15">
        <v>382186</v>
      </c>
      <c r="E7053" s="24">
        <v>588149.10000000009</v>
      </c>
      <c r="F7053" s="15">
        <v>14748</v>
      </c>
      <c r="G7053" s="24">
        <v>29522.92</v>
      </c>
      <c r="H7053" s="15">
        <v>28308</v>
      </c>
      <c r="I7053" s="24">
        <v>203700.4</v>
      </c>
      <c r="J7053" s="15">
        <v>213</v>
      </c>
      <c r="K7053" s="24">
        <v>333992.59000000003</v>
      </c>
      <c r="L7053" s="15">
        <v>27</v>
      </c>
      <c r="M7053" s="24">
        <v>23395.31</v>
      </c>
      <c r="N7053" s="15">
        <v>6717</v>
      </c>
      <c r="O7053" s="24">
        <v>1446473.0300000003</v>
      </c>
      <c r="P7053" s="15">
        <v>432199</v>
      </c>
    </row>
    <row r="7054" spans="1:16" x14ac:dyDescent="0.2">
      <c r="A7054" s="9" t="s">
        <v>327</v>
      </c>
      <c r="B7054" s="9"/>
      <c r="C7054" s="23"/>
      <c r="D7054" s="14"/>
      <c r="E7054" s="23"/>
      <c r="F7054" s="14" t="s">
        <v>73</v>
      </c>
      <c r="G7054" s="23" t="s">
        <v>73</v>
      </c>
      <c r="H7054" s="14" t="s">
        <v>73</v>
      </c>
      <c r="I7054" s="23" t="s">
        <v>73</v>
      </c>
      <c r="J7054" s="14" t="s">
        <v>73</v>
      </c>
      <c r="K7054" s="23" t="s">
        <v>73</v>
      </c>
      <c r="L7054" s="14" t="s">
        <v>73</v>
      </c>
      <c r="M7054" s="23" t="s">
        <v>73</v>
      </c>
      <c r="N7054" s="14" t="s">
        <v>73</v>
      </c>
      <c r="O7054" s="23"/>
      <c r="P7054" s="14"/>
    </row>
    <row r="7055" spans="1:16" x14ac:dyDescent="0.2">
      <c r="A7055" s="10"/>
      <c r="B7055" s="10" t="s">
        <v>16</v>
      </c>
      <c r="C7055" s="24">
        <v>228489.15</v>
      </c>
      <c r="D7055" s="15">
        <v>382289</v>
      </c>
      <c r="E7055" s="24">
        <v>586814.18000000005</v>
      </c>
      <c r="F7055" s="15">
        <v>14750</v>
      </c>
      <c r="G7055" s="24">
        <v>25942.18</v>
      </c>
      <c r="H7055" s="15">
        <v>28314</v>
      </c>
      <c r="I7055" s="24">
        <v>200199.91</v>
      </c>
      <c r="J7055" s="15">
        <v>213</v>
      </c>
      <c r="K7055" s="24">
        <v>334436.03000000003</v>
      </c>
      <c r="L7055" s="15">
        <v>27</v>
      </c>
      <c r="M7055" s="24">
        <v>21828.720000000001</v>
      </c>
      <c r="N7055" s="15">
        <v>6720</v>
      </c>
      <c r="O7055" s="24">
        <v>1397710.1700000002</v>
      </c>
      <c r="P7055" s="15">
        <v>432313</v>
      </c>
    </row>
    <row r="7056" spans="1:16" x14ac:dyDescent="0.2">
      <c r="A7056" s="10"/>
      <c r="B7056" s="10" t="s">
        <v>17</v>
      </c>
      <c r="C7056" s="24">
        <v>211640.72</v>
      </c>
      <c r="D7056" s="15">
        <v>382289</v>
      </c>
      <c r="E7056" s="24">
        <v>560613.07000000007</v>
      </c>
      <c r="F7056" s="15">
        <v>14750</v>
      </c>
      <c r="G7056" s="24">
        <v>25701.43</v>
      </c>
      <c r="H7056" s="15">
        <v>28314</v>
      </c>
      <c r="I7056" s="24">
        <v>197012.86</v>
      </c>
      <c r="J7056" s="15">
        <v>213</v>
      </c>
      <c r="K7056" s="24">
        <v>347531.81</v>
      </c>
      <c r="L7056" s="15">
        <v>27</v>
      </c>
      <c r="M7056" s="24">
        <v>22371.34</v>
      </c>
      <c r="N7056" s="15">
        <v>6720</v>
      </c>
      <c r="O7056" s="24">
        <v>1364871.2300000002</v>
      </c>
      <c r="P7056" s="15">
        <v>432313</v>
      </c>
    </row>
    <row r="7057" spans="1:16" x14ac:dyDescent="0.2">
      <c r="A7057" s="10"/>
      <c r="B7057" s="10" t="s">
        <v>18</v>
      </c>
      <c r="C7057" s="24">
        <v>206175.47</v>
      </c>
      <c r="D7057" s="15">
        <v>382289</v>
      </c>
      <c r="E7057" s="24">
        <v>561387.93999999994</v>
      </c>
      <c r="F7057" s="15">
        <v>14750</v>
      </c>
      <c r="G7057" s="24">
        <v>26228.1</v>
      </c>
      <c r="H7057" s="15">
        <v>28314</v>
      </c>
      <c r="I7057" s="24">
        <v>193701.65</v>
      </c>
      <c r="J7057" s="15">
        <v>213</v>
      </c>
      <c r="K7057" s="24">
        <v>342794.21</v>
      </c>
      <c r="L7057" s="15">
        <v>27</v>
      </c>
      <c r="M7057" s="24">
        <v>22366.63</v>
      </c>
      <c r="N7057" s="15">
        <v>6720</v>
      </c>
      <c r="O7057" s="24">
        <v>1352653.9999999998</v>
      </c>
      <c r="P7057" s="15">
        <v>432313</v>
      </c>
    </row>
    <row r="7058" spans="1:16" x14ac:dyDescent="0.2">
      <c r="A7058" s="10"/>
      <c r="B7058" s="10" t="s">
        <v>19</v>
      </c>
      <c r="C7058" s="24">
        <v>206765.92</v>
      </c>
      <c r="D7058" s="15">
        <v>382289</v>
      </c>
      <c r="E7058" s="24">
        <v>577720.02999999991</v>
      </c>
      <c r="F7058" s="15">
        <v>14750</v>
      </c>
      <c r="G7058" s="24">
        <v>26996.91</v>
      </c>
      <c r="H7058" s="15">
        <v>28314</v>
      </c>
      <c r="I7058" s="24">
        <v>190951.14</v>
      </c>
      <c r="J7058" s="15">
        <v>213</v>
      </c>
      <c r="K7058" s="24">
        <v>344716.51</v>
      </c>
      <c r="L7058" s="15">
        <v>27</v>
      </c>
      <c r="M7058" s="24">
        <v>22535.07</v>
      </c>
      <c r="N7058" s="15">
        <v>6720</v>
      </c>
      <c r="O7058" s="24">
        <v>1369685.58</v>
      </c>
      <c r="P7058" s="15">
        <v>432313</v>
      </c>
    </row>
    <row r="7059" spans="1:16" x14ac:dyDescent="0.2">
      <c r="A7059" s="10"/>
      <c r="B7059" s="10" t="s">
        <v>20</v>
      </c>
      <c r="C7059" s="24">
        <v>221951.46000000002</v>
      </c>
      <c r="D7059" s="15">
        <v>382289</v>
      </c>
      <c r="E7059" s="24">
        <v>642628.55000000005</v>
      </c>
      <c r="F7059" s="15">
        <v>14750</v>
      </c>
      <c r="G7059" s="24">
        <v>29527.52</v>
      </c>
      <c r="H7059" s="15">
        <v>28314</v>
      </c>
      <c r="I7059" s="24">
        <v>191397.51</v>
      </c>
      <c r="J7059" s="15">
        <v>213</v>
      </c>
      <c r="K7059" s="24">
        <v>342815.25</v>
      </c>
      <c r="L7059" s="15">
        <v>27</v>
      </c>
      <c r="M7059" s="24">
        <v>23284.54</v>
      </c>
      <c r="N7059" s="15">
        <v>6720</v>
      </c>
      <c r="O7059" s="24">
        <v>1451604.83</v>
      </c>
      <c r="P7059" s="15">
        <v>432313</v>
      </c>
    </row>
    <row r="7060" spans="1:16" x14ac:dyDescent="0.2">
      <c r="A7060" s="10"/>
      <c r="B7060" s="10" t="s">
        <v>21</v>
      </c>
      <c r="C7060" s="24">
        <v>257118.81000000003</v>
      </c>
      <c r="D7060" s="15">
        <v>382289</v>
      </c>
      <c r="E7060" s="24">
        <v>743056.62999999989</v>
      </c>
      <c r="F7060" s="15">
        <v>14750</v>
      </c>
      <c r="G7060" s="24">
        <v>32730.3</v>
      </c>
      <c r="H7060" s="15">
        <v>28314</v>
      </c>
      <c r="I7060" s="24">
        <v>197801.78</v>
      </c>
      <c r="J7060" s="15">
        <v>213</v>
      </c>
      <c r="K7060" s="24">
        <v>342287.72</v>
      </c>
      <c r="L7060" s="15">
        <v>27</v>
      </c>
      <c r="M7060" s="24">
        <v>23075.08</v>
      </c>
      <c r="N7060" s="15">
        <v>6720</v>
      </c>
      <c r="O7060" s="24">
        <v>1596070.32</v>
      </c>
      <c r="P7060" s="15">
        <v>432313</v>
      </c>
    </row>
    <row r="7061" spans="1:16" x14ac:dyDescent="0.2">
      <c r="A7061" s="10"/>
      <c r="B7061" s="10" t="s">
        <v>22</v>
      </c>
      <c r="C7061" s="24">
        <v>270247.18000000005</v>
      </c>
      <c r="D7061" s="15">
        <v>382289</v>
      </c>
      <c r="E7061" s="24">
        <v>832262.41000000027</v>
      </c>
      <c r="F7061" s="15">
        <v>14750</v>
      </c>
      <c r="G7061" s="24">
        <v>40528.32</v>
      </c>
      <c r="H7061" s="15">
        <v>28314</v>
      </c>
      <c r="I7061" s="24">
        <v>213248.91</v>
      </c>
      <c r="J7061" s="15">
        <v>213</v>
      </c>
      <c r="K7061" s="24">
        <v>343188.63</v>
      </c>
      <c r="L7061" s="15">
        <v>27</v>
      </c>
      <c r="M7061" s="24">
        <v>20222.87</v>
      </c>
      <c r="N7061" s="15">
        <v>6720</v>
      </c>
      <c r="O7061" s="24">
        <v>1719698.3200000003</v>
      </c>
      <c r="P7061" s="15">
        <v>432313</v>
      </c>
    </row>
    <row r="7062" spans="1:16" x14ac:dyDescent="0.2">
      <c r="A7062" s="10"/>
      <c r="B7062" s="10" t="s">
        <v>23</v>
      </c>
      <c r="C7062" s="24">
        <v>255625.25000000003</v>
      </c>
      <c r="D7062" s="15">
        <v>382289</v>
      </c>
      <c r="E7062" s="24">
        <v>871064.84</v>
      </c>
      <c r="F7062" s="15">
        <v>14750</v>
      </c>
      <c r="G7062" s="24">
        <v>44751.75</v>
      </c>
      <c r="H7062" s="15">
        <v>28314</v>
      </c>
      <c r="I7062" s="24">
        <v>225017.3</v>
      </c>
      <c r="J7062" s="15">
        <v>213</v>
      </c>
      <c r="K7062" s="24">
        <v>348122.11</v>
      </c>
      <c r="L7062" s="15">
        <v>27</v>
      </c>
      <c r="M7062" s="24">
        <v>5759.12</v>
      </c>
      <c r="N7062" s="15">
        <v>6720</v>
      </c>
      <c r="O7062" s="24">
        <v>1750340.37</v>
      </c>
      <c r="P7062" s="15">
        <v>432313</v>
      </c>
    </row>
    <row r="7063" spans="1:16" x14ac:dyDescent="0.2">
      <c r="A7063" s="10"/>
      <c r="B7063" s="10" t="s">
        <v>24</v>
      </c>
      <c r="C7063" s="24">
        <v>255359.22999999998</v>
      </c>
      <c r="D7063" s="15">
        <v>382289</v>
      </c>
      <c r="E7063" s="24">
        <v>903794.29000000027</v>
      </c>
      <c r="F7063" s="15">
        <v>14750</v>
      </c>
      <c r="G7063" s="24">
        <v>44579.53</v>
      </c>
      <c r="H7063" s="15">
        <v>28314</v>
      </c>
      <c r="I7063" s="24">
        <v>226871.31</v>
      </c>
      <c r="J7063" s="15">
        <v>213</v>
      </c>
      <c r="K7063" s="24">
        <v>361889.66</v>
      </c>
      <c r="L7063" s="15">
        <v>27</v>
      </c>
      <c r="M7063" s="24">
        <v>4354.53</v>
      </c>
      <c r="N7063" s="15">
        <v>6720</v>
      </c>
      <c r="O7063" s="24">
        <v>1796848.5500000003</v>
      </c>
      <c r="P7063" s="15">
        <v>432313</v>
      </c>
    </row>
    <row r="7064" spans="1:16" x14ac:dyDescent="0.2">
      <c r="A7064" s="10"/>
      <c r="B7064" s="10" t="s">
        <v>25</v>
      </c>
      <c r="C7064" s="24">
        <v>259106.69999999998</v>
      </c>
      <c r="D7064" s="15">
        <v>382289</v>
      </c>
      <c r="E7064" s="24">
        <v>939349.83999999985</v>
      </c>
      <c r="F7064" s="15">
        <v>14750</v>
      </c>
      <c r="G7064" s="24">
        <v>47187.39</v>
      </c>
      <c r="H7064" s="15">
        <v>28314</v>
      </c>
      <c r="I7064" s="24">
        <v>229905.81</v>
      </c>
      <c r="J7064" s="15">
        <v>213</v>
      </c>
      <c r="K7064" s="24">
        <v>366664.32</v>
      </c>
      <c r="L7064" s="15">
        <v>27</v>
      </c>
      <c r="M7064" s="24">
        <v>4077.11</v>
      </c>
      <c r="N7064" s="15">
        <v>6720</v>
      </c>
      <c r="O7064" s="24">
        <v>1846291.17</v>
      </c>
      <c r="P7064" s="15">
        <v>432313</v>
      </c>
    </row>
    <row r="7065" spans="1:16" x14ac:dyDescent="0.2">
      <c r="A7065" s="10"/>
      <c r="B7065" s="10" t="s">
        <v>26</v>
      </c>
      <c r="C7065" s="24">
        <v>275995.36</v>
      </c>
      <c r="D7065" s="15">
        <v>382289</v>
      </c>
      <c r="E7065" s="24">
        <v>1000522.97</v>
      </c>
      <c r="F7065" s="15">
        <v>14750</v>
      </c>
      <c r="G7065" s="24">
        <v>50459.53</v>
      </c>
      <c r="H7065" s="15">
        <v>28314</v>
      </c>
      <c r="I7065" s="24">
        <v>236228.59</v>
      </c>
      <c r="J7065" s="15">
        <v>213</v>
      </c>
      <c r="K7065" s="24">
        <v>357667.34</v>
      </c>
      <c r="L7065" s="15">
        <v>27</v>
      </c>
      <c r="M7065" s="24">
        <v>4002.85</v>
      </c>
      <c r="N7065" s="15">
        <v>6720</v>
      </c>
      <c r="O7065" s="24">
        <v>1924876.6400000004</v>
      </c>
      <c r="P7065" s="15">
        <v>432313</v>
      </c>
    </row>
    <row r="7066" spans="1:16" x14ac:dyDescent="0.2">
      <c r="A7066" s="10"/>
      <c r="B7066" s="10" t="s">
        <v>27</v>
      </c>
      <c r="C7066" s="24">
        <v>297593.46999999997</v>
      </c>
      <c r="D7066" s="15">
        <v>382289</v>
      </c>
      <c r="E7066" s="24">
        <v>990572.26999999979</v>
      </c>
      <c r="F7066" s="15">
        <v>14750</v>
      </c>
      <c r="G7066" s="24">
        <v>49563.01</v>
      </c>
      <c r="H7066" s="15">
        <v>28314</v>
      </c>
      <c r="I7066" s="24">
        <v>241577.95</v>
      </c>
      <c r="J7066" s="15">
        <v>213</v>
      </c>
      <c r="K7066" s="24">
        <v>383354.58</v>
      </c>
      <c r="L7066" s="15">
        <v>27</v>
      </c>
      <c r="M7066" s="24">
        <v>3638.01</v>
      </c>
      <c r="N7066" s="15">
        <v>6720</v>
      </c>
      <c r="O7066" s="24">
        <v>1966299.2899999998</v>
      </c>
      <c r="P7066" s="15">
        <v>432313</v>
      </c>
    </row>
    <row r="7067" spans="1:16" x14ac:dyDescent="0.2">
      <c r="A7067" s="10"/>
      <c r="B7067" s="10" t="s">
        <v>28</v>
      </c>
      <c r="C7067" s="24">
        <v>318540.31</v>
      </c>
      <c r="D7067" s="15">
        <v>382289</v>
      </c>
      <c r="E7067" s="24">
        <v>1020768.99</v>
      </c>
      <c r="F7067" s="15">
        <v>14750</v>
      </c>
      <c r="G7067" s="24">
        <v>50194.23</v>
      </c>
      <c r="H7067" s="15">
        <v>28314</v>
      </c>
      <c r="I7067" s="24">
        <v>246125.91</v>
      </c>
      <c r="J7067" s="15">
        <v>213</v>
      </c>
      <c r="K7067" s="24">
        <v>385305.01</v>
      </c>
      <c r="L7067" s="15">
        <v>27</v>
      </c>
      <c r="M7067" s="24">
        <v>3600.47</v>
      </c>
      <c r="N7067" s="15">
        <v>6720</v>
      </c>
      <c r="O7067" s="24">
        <v>2024534.92</v>
      </c>
      <c r="P7067" s="15">
        <v>432313</v>
      </c>
    </row>
    <row r="7068" spans="1:16" x14ac:dyDescent="0.2">
      <c r="A7068" s="10"/>
      <c r="B7068" s="10" t="s">
        <v>29</v>
      </c>
      <c r="C7068" s="24">
        <v>337598.02999999997</v>
      </c>
      <c r="D7068" s="15">
        <v>382289</v>
      </c>
      <c r="E7068" s="24">
        <v>1015932.3800000001</v>
      </c>
      <c r="F7068" s="15">
        <v>14750</v>
      </c>
      <c r="G7068" s="24">
        <v>57087.88</v>
      </c>
      <c r="H7068" s="15">
        <v>28314</v>
      </c>
      <c r="I7068" s="24">
        <v>250050.16</v>
      </c>
      <c r="J7068" s="15">
        <v>213</v>
      </c>
      <c r="K7068" s="24">
        <v>389243.18</v>
      </c>
      <c r="L7068" s="15">
        <v>27</v>
      </c>
      <c r="M7068" s="24">
        <v>4005.76</v>
      </c>
      <c r="N7068" s="15">
        <v>6720</v>
      </c>
      <c r="O7068" s="24">
        <v>2053917.39</v>
      </c>
      <c r="P7068" s="15">
        <v>432313</v>
      </c>
    </row>
    <row r="7069" spans="1:16" x14ac:dyDescent="0.2">
      <c r="A7069" s="10"/>
      <c r="B7069" s="10" t="s">
        <v>30</v>
      </c>
      <c r="C7069" s="24">
        <v>354037.23</v>
      </c>
      <c r="D7069" s="15">
        <v>382289</v>
      </c>
      <c r="E7069" s="24">
        <v>989707.42999999993</v>
      </c>
      <c r="F7069" s="15">
        <v>14750</v>
      </c>
      <c r="G7069" s="24">
        <v>60094.67</v>
      </c>
      <c r="H7069" s="15">
        <v>28314</v>
      </c>
      <c r="I7069" s="24">
        <v>249912.01</v>
      </c>
      <c r="J7069" s="15">
        <v>213</v>
      </c>
      <c r="K7069" s="24">
        <v>379604.57</v>
      </c>
      <c r="L7069" s="15">
        <v>27</v>
      </c>
      <c r="M7069" s="24">
        <v>4088.37</v>
      </c>
      <c r="N7069" s="15">
        <v>6720</v>
      </c>
      <c r="O7069" s="24">
        <v>2037444.28</v>
      </c>
      <c r="P7069" s="15">
        <v>432313</v>
      </c>
    </row>
    <row r="7070" spans="1:16" x14ac:dyDescent="0.2">
      <c r="A7070" s="10"/>
      <c r="B7070" s="10" t="s">
        <v>31</v>
      </c>
      <c r="C7070" s="24">
        <v>402475.24</v>
      </c>
      <c r="D7070" s="15">
        <v>382289</v>
      </c>
      <c r="E7070" s="24">
        <v>946603.04</v>
      </c>
      <c r="F7070" s="15">
        <v>14750</v>
      </c>
      <c r="G7070" s="24">
        <v>56883.3</v>
      </c>
      <c r="H7070" s="15">
        <v>28314</v>
      </c>
      <c r="I7070" s="24">
        <v>244525.34</v>
      </c>
      <c r="J7070" s="15">
        <v>213</v>
      </c>
      <c r="K7070" s="24">
        <v>377797.58</v>
      </c>
      <c r="L7070" s="15">
        <v>27</v>
      </c>
      <c r="M7070" s="24">
        <v>4111.95</v>
      </c>
      <c r="N7070" s="15">
        <v>6720</v>
      </c>
      <c r="O7070" s="24">
        <v>2032396.4500000002</v>
      </c>
      <c r="P7070" s="15">
        <v>432313</v>
      </c>
    </row>
    <row r="7071" spans="1:16" x14ac:dyDescent="0.2">
      <c r="A7071" s="10"/>
      <c r="B7071" s="10" t="s">
        <v>32</v>
      </c>
      <c r="C7071" s="24">
        <v>440337.39999999997</v>
      </c>
      <c r="D7071" s="15">
        <v>382289</v>
      </c>
      <c r="E7071" s="24">
        <v>888316.67999999982</v>
      </c>
      <c r="F7071" s="15">
        <v>14750</v>
      </c>
      <c r="G7071" s="24">
        <v>53090.74</v>
      </c>
      <c r="H7071" s="15">
        <v>28314</v>
      </c>
      <c r="I7071" s="24">
        <v>238357.01</v>
      </c>
      <c r="J7071" s="15">
        <v>213</v>
      </c>
      <c r="K7071" s="24">
        <v>377141.12</v>
      </c>
      <c r="L7071" s="15">
        <v>27</v>
      </c>
      <c r="M7071" s="24">
        <v>4390.29</v>
      </c>
      <c r="N7071" s="15">
        <v>6720</v>
      </c>
      <c r="O7071" s="24">
        <v>2001633.2399999998</v>
      </c>
      <c r="P7071" s="15">
        <v>432313</v>
      </c>
    </row>
    <row r="7072" spans="1:16" x14ac:dyDescent="0.2">
      <c r="A7072" s="10"/>
      <c r="B7072" s="10" t="s">
        <v>33</v>
      </c>
      <c r="C7072" s="24">
        <v>438925.33</v>
      </c>
      <c r="D7072" s="15">
        <v>382289</v>
      </c>
      <c r="E7072" s="24">
        <v>838584.62999999989</v>
      </c>
      <c r="F7072" s="15">
        <v>14750</v>
      </c>
      <c r="G7072" s="24">
        <v>48710.879999999997</v>
      </c>
      <c r="H7072" s="15">
        <v>28314</v>
      </c>
      <c r="I7072" s="24">
        <v>229315.52</v>
      </c>
      <c r="J7072" s="15">
        <v>213</v>
      </c>
      <c r="K7072" s="24">
        <v>364281.82</v>
      </c>
      <c r="L7072" s="15">
        <v>27</v>
      </c>
      <c r="M7072" s="24">
        <v>4739.28</v>
      </c>
      <c r="N7072" s="15">
        <v>6720</v>
      </c>
      <c r="O7072" s="24">
        <v>1924557.46</v>
      </c>
      <c r="P7072" s="15">
        <v>432313</v>
      </c>
    </row>
    <row r="7073" spans="1:16" x14ac:dyDescent="0.2">
      <c r="A7073" s="10"/>
      <c r="B7073" s="10" t="s">
        <v>34</v>
      </c>
      <c r="C7073" s="24">
        <v>460117.96</v>
      </c>
      <c r="D7073" s="15">
        <v>382289</v>
      </c>
      <c r="E7073" s="24">
        <v>812932.22999999975</v>
      </c>
      <c r="F7073" s="15">
        <v>14750</v>
      </c>
      <c r="G7073" s="24">
        <v>45092.68</v>
      </c>
      <c r="H7073" s="15">
        <v>28314</v>
      </c>
      <c r="I7073" s="24">
        <v>223121.57</v>
      </c>
      <c r="J7073" s="15">
        <v>213</v>
      </c>
      <c r="K7073" s="24">
        <v>361638.19</v>
      </c>
      <c r="L7073" s="15">
        <v>27</v>
      </c>
      <c r="M7073" s="24">
        <v>15117.16</v>
      </c>
      <c r="N7073" s="15">
        <v>6720</v>
      </c>
      <c r="O7073" s="24">
        <v>1918019.7899999996</v>
      </c>
      <c r="P7073" s="15">
        <v>432313</v>
      </c>
    </row>
    <row r="7074" spans="1:16" x14ac:dyDescent="0.2">
      <c r="A7074" s="10"/>
      <c r="B7074" s="10" t="s">
        <v>35</v>
      </c>
      <c r="C7074" s="24">
        <v>467087.65</v>
      </c>
      <c r="D7074" s="15">
        <v>382289</v>
      </c>
      <c r="E7074" s="24">
        <v>781798.83000000007</v>
      </c>
      <c r="F7074" s="15">
        <v>14750</v>
      </c>
      <c r="G7074" s="24">
        <v>40744.99</v>
      </c>
      <c r="H7074" s="15">
        <v>28314</v>
      </c>
      <c r="I7074" s="24">
        <v>220020.98</v>
      </c>
      <c r="J7074" s="15">
        <v>213</v>
      </c>
      <c r="K7074" s="24">
        <v>364552.96000000002</v>
      </c>
      <c r="L7074" s="15">
        <v>27</v>
      </c>
      <c r="M7074" s="24">
        <v>20485.64</v>
      </c>
      <c r="N7074" s="15">
        <v>6720</v>
      </c>
      <c r="O7074" s="24">
        <v>1894691.0499999998</v>
      </c>
      <c r="P7074" s="15">
        <v>432313</v>
      </c>
    </row>
    <row r="7075" spans="1:16" x14ac:dyDescent="0.2">
      <c r="A7075" s="10"/>
      <c r="B7075" s="10" t="s">
        <v>36</v>
      </c>
      <c r="C7075" s="24">
        <v>450630.32999999996</v>
      </c>
      <c r="D7075" s="15">
        <v>382289</v>
      </c>
      <c r="E7075" s="24">
        <v>719834.35999999987</v>
      </c>
      <c r="F7075" s="15">
        <v>14750</v>
      </c>
      <c r="G7075" s="24">
        <v>33596.67</v>
      </c>
      <c r="H7075" s="15">
        <v>28314</v>
      </c>
      <c r="I7075" s="24">
        <v>216197.38</v>
      </c>
      <c r="J7075" s="15">
        <v>213</v>
      </c>
      <c r="K7075" s="24">
        <v>373964</v>
      </c>
      <c r="L7075" s="15">
        <v>27</v>
      </c>
      <c r="M7075" s="24">
        <v>19129.93</v>
      </c>
      <c r="N7075" s="15">
        <v>6720</v>
      </c>
      <c r="O7075" s="24">
        <v>1813352.6699999997</v>
      </c>
      <c r="P7075" s="15">
        <v>432313</v>
      </c>
    </row>
    <row r="7076" spans="1:16" x14ac:dyDescent="0.2">
      <c r="A7076" s="10"/>
      <c r="B7076" s="10" t="s">
        <v>37</v>
      </c>
      <c r="C7076" s="24">
        <v>396829.31</v>
      </c>
      <c r="D7076" s="15">
        <v>382289</v>
      </c>
      <c r="E7076" s="24">
        <v>670078.07000000007</v>
      </c>
      <c r="F7076" s="15">
        <v>14750</v>
      </c>
      <c r="G7076" s="24">
        <v>31562.9</v>
      </c>
      <c r="H7076" s="15">
        <v>28314</v>
      </c>
      <c r="I7076" s="24">
        <v>214201.65</v>
      </c>
      <c r="J7076" s="15">
        <v>213</v>
      </c>
      <c r="K7076" s="24">
        <v>373295.79</v>
      </c>
      <c r="L7076" s="15">
        <v>27</v>
      </c>
      <c r="M7076" s="24">
        <v>20128.689999999999</v>
      </c>
      <c r="N7076" s="15">
        <v>6720</v>
      </c>
      <c r="O7076" s="24">
        <v>1706096.41</v>
      </c>
      <c r="P7076" s="15">
        <v>432313</v>
      </c>
    </row>
    <row r="7077" spans="1:16" x14ac:dyDescent="0.2">
      <c r="A7077" s="10"/>
      <c r="B7077" s="10" t="s">
        <v>38</v>
      </c>
      <c r="C7077" s="24">
        <v>346876.49000000005</v>
      </c>
      <c r="D7077" s="15">
        <v>382289</v>
      </c>
      <c r="E7077" s="24">
        <v>627775.90999999992</v>
      </c>
      <c r="F7077" s="15">
        <v>14750</v>
      </c>
      <c r="G7077" s="24">
        <v>30851.33</v>
      </c>
      <c r="H7077" s="15">
        <v>28314</v>
      </c>
      <c r="I7077" s="24">
        <v>211285.61</v>
      </c>
      <c r="J7077" s="15">
        <v>213</v>
      </c>
      <c r="K7077" s="24">
        <v>371283.3</v>
      </c>
      <c r="L7077" s="15">
        <v>27</v>
      </c>
      <c r="M7077" s="24">
        <v>20719.650000000001</v>
      </c>
      <c r="N7077" s="15">
        <v>6720</v>
      </c>
      <c r="O7077" s="24">
        <v>1608792.2899999998</v>
      </c>
      <c r="P7077" s="15">
        <v>432313</v>
      </c>
    </row>
    <row r="7078" spans="1:16" x14ac:dyDescent="0.2">
      <c r="A7078" s="10"/>
      <c r="B7078" s="10" t="s">
        <v>39</v>
      </c>
      <c r="C7078" s="24">
        <v>295279.06</v>
      </c>
      <c r="D7078" s="15">
        <v>382289</v>
      </c>
      <c r="E7078" s="24">
        <v>609777.86999999988</v>
      </c>
      <c r="F7078" s="15">
        <v>14750</v>
      </c>
      <c r="G7078" s="24">
        <v>28986.18</v>
      </c>
      <c r="H7078" s="15">
        <v>28314</v>
      </c>
      <c r="I7078" s="24">
        <v>209296.41</v>
      </c>
      <c r="J7078" s="15">
        <v>213</v>
      </c>
      <c r="K7078" s="24">
        <v>355710.95</v>
      </c>
      <c r="L7078" s="15">
        <v>27</v>
      </c>
      <c r="M7078" s="24">
        <v>20051.48</v>
      </c>
      <c r="N7078" s="15">
        <v>6720</v>
      </c>
      <c r="O7078" s="24">
        <v>1519101.95</v>
      </c>
      <c r="P7078" s="15">
        <v>432313</v>
      </c>
    </row>
    <row r="7079" spans="1:16" x14ac:dyDescent="0.2">
      <c r="A7079" s="9" t="s">
        <v>328</v>
      </c>
      <c r="B7079" s="9"/>
      <c r="C7079" s="23"/>
      <c r="D7079" s="14"/>
      <c r="E7079" s="23"/>
      <c r="F7079" s="14" t="s">
        <v>73</v>
      </c>
      <c r="G7079" s="23" t="s">
        <v>73</v>
      </c>
      <c r="H7079" s="14" t="s">
        <v>73</v>
      </c>
      <c r="I7079" s="23" t="s">
        <v>73</v>
      </c>
      <c r="J7079" s="14" t="s">
        <v>73</v>
      </c>
      <c r="K7079" s="23" t="s">
        <v>73</v>
      </c>
      <c r="L7079" s="14" t="s">
        <v>73</v>
      </c>
      <c r="M7079" s="23" t="s">
        <v>73</v>
      </c>
      <c r="N7079" s="14" t="s">
        <v>73</v>
      </c>
      <c r="O7079" s="23"/>
      <c r="P7079" s="14"/>
    </row>
    <row r="7080" spans="1:16" x14ac:dyDescent="0.2">
      <c r="A7080" s="10"/>
      <c r="B7080" s="10" t="s">
        <v>16</v>
      </c>
      <c r="C7080" s="24">
        <v>260103.7</v>
      </c>
      <c r="D7080" s="15">
        <v>382338</v>
      </c>
      <c r="E7080" s="24">
        <v>601166.25000000012</v>
      </c>
      <c r="F7080" s="15">
        <v>14750</v>
      </c>
      <c r="G7080" s="24">
        <v>28488.35</v>
      </c>
      <c r="H7080" s="15">
        <v>28317</v>
      </c>
      <c r="I7080" s="24">
        <v>206346.35</v>
      </c>
      <c r="J7080" s="15">
        <v>214</v>
      </c>
      <c r="K7080" s="24">
        <v>351623.99</v>
      </c>
      <c r="L7080" s="15">
        <v>27</v>
      </c>
      <c r="M7080" s="24">
        <v>21318.04</v>
      </c>
      <c r="N7080" s="15">
        <v>6720</v>
      </c>
      <c r="O7080" s="24">
        <v>1469046.6800000002</v>
      </c>
      <c r="P7080" s="15">
        <v>432366</v>
      </c>
    </row>
    <row r="7081" spans="1:16" x14ac:dyDescent="0.2">
      <c r="A7081" s="10"/>
      <c r="B7081" s="10" t="s">
        <v>17</v>
      </c>
      <c r="C7081" s="24">
        <v>237945.61</v>
      </c>
      <c r="D7081" s="15">
        <v>382338</v>
      </c>
      <c r="E7081" s="24">
        <v>596936.52</v>
      </c>
      <c r="F7081" s="15">
        <v>14750</v>
      </c>
      <c r="G7081" s="24">
        <v>26928.29</v>
      </c>
      <c r="H7081" s="15">
        <v>28317</v>
      </c>
      <c r="I7081" s="24">
        <v>203386.83</v>
      </c>
      <c r="J7081" s="15">
        <v>214</v>
      </c>
      <c r="K7081" s="24">
        <v>352101.95</v>
      </c>
      <c r="L7081" s="15">
        <v>27</v>
      </c>
      <c r="M7081" s="24">
        <v>20863.849999999999</v>
      </c>
      <c r="N7081" s="15">
        <v>6720</v>
      </c>
      <c r="O7081" s="24">
        <v>1438163.05</v>
      </c>
      <c r="P7081" s="15">
        <v>432366</v>
      </c>
    </row>
    <row r="7082" spans="1:16" x14ac:dyDescent="0.2">
      <c r="A7082" s="10"/>
      <c r="B7082" s="10" t="s">
        <v>18</v>
      </c>
      <c r="C7082" s="24">
        <v>231700.15000000002</v>
      </c>
      <c r="D7082" s="15">
        <v>382338</v>
      </c>
      <c r="E7082" s="24">
        <v>572468.30000000005</v>
      </c>
      <c r="F7082" s="15">
        <v>14750</v>
      </c>
      <c r="G7082" s="24">
        <v>27828.06</v>
      </c>
      <c r="H7082" s="15">
        <v>28317</v>
      </c>
      <c r="I7082" s="24">
        <v>200101.9</v>
      </c>
      <c r="J7082" s="15">
        <v>214</v>
      </c>
      <c r="K7082" s="24">
        <v>362518.39</v>
      </c>
      <c r="L7082" s="15">
        <v>27</v>
      </c>
      <c r="M7082" s="24">
        <v>22212.68</v>
      </c>
      <c r="N7082" s="15">
        <v>6720</v>
      </c>
      <c r="O7082" s="24">
        <v>1416829.4800000002</v>
      </c>
      <c r="P7082" s="15">
        <v>432366</v>
      </c>
    </row>
    <row r="7083" spans="1:16" x14ac:dyDescent="0.2">
      <c r="A7083" s="10"/>
      <c r="B7083" s="10" t="s">
        <v>19</v>
      </c>
      <c r="C7083" s="24">
        <v>232725.39</v>
      </c>
      <c r="D7083" s="15">
        <v>382338</v>
      </c>
      <c r="E7083" s="24">
        <v>607994.33000000007</v>
      </c>
      <c r="F7083" s="15">
        <v>14750</v>
      </c>
      <c r="G7083" s="24">
        <v>27660.81</v>
      </c>
      <c r="H7083" s="15">
        <v>28317</v>
      </c>
      <c r="I7083" s="24">
        <v>196126.8</v>
      </c>
      <c r="J7083" s="15">
        <v>214</v>
      </c>
      <c r="K7083" s="24">
        <v>348007</v>
      </c>
      <c r="L7083" s="15">
        <v>27</v>
      </c>
      <c r="M7083" s="24">
        <v>21715.54</v>
      </c>
      <c r="N7083" s="15">
        <v>6720</v>
      </c>
      <c r="O7083" s="24">
        <v>1434229.87</v>
      </c>
      <c r="P7083" s="15">
        <v>432366</v>
      </c>
    </row>
    <row r="7084" spans="1:16" x14ac:dyDescent="0.2">
      <c r="A7084" s="10"/>
      <c r="B7084" s="10" t="s">
        <v>20</v>
      </c>
      <c r="C7084" s="24">
        <v>247383.7</v>
      </c>
      <c r="D7084" s="15">
        <v>382338</v>
      </c>
      <c r="E7084" s="24">
        <v>670757.21000000008</v>
      </c>
      <c r="F7084" s="15">
        <v>14750</v>
      </c>
      <c r="G7084" s="24">
        <v>28973.19</v>
      </c>
      <c r="H7084" s="15">
        <v>28317</v>
      </c>
      <c r="I7084" s="24">
        <v>197918.1</v>
      </c>
      <c r="J7084" s="15">
        <v>214</v>
      </c>
      <c r="K7084" s="24">
        <v>349191.24</v>
      </c>
      <c r="L7084" s="15">
        <v>27</v>
      </c>
      <c r="M7084" s="24">
        <v>21932.37</v>
      </c>
      <c r="N7084" s="15">
        <v>6720</v>
      </c>
      <c r="O7084" s="24">
        <v>1516155.8100000003</v>
      </c>
      <c r="P7084" s="15">
        <v>432366</v>
      </c>
    </row>
    <row r="7085" spans="1:16" x14ac:dyDescent="0.2">
      <c r="A7085" s="10"/>
      <c r="B7085" s="10" t="s">
        <v>21</v>
      </c>
      <c r="C7085" s="24">
        <v>277051.83</v>
      </c>
      <c r="D7085" s="15">
        <v>382338</v>
      </c>
      <c r="E7085" s="24">
        <v>767112.2200000002</v>
      </c>
      <c r="F7085" s="15">
        <v>14750</v>
      </c>
      <c r="G7085" s="24">
        <v>31821.54</v>
      </c>
      <c r="H7085" s="15">
        <v>28317</v>
      </c>
      <c r="I7085" s="24">
        <v>206168.91</v>
      </c>
      <c r="J7085" s="15">
        <v>214</v>
      </c>
      <c r="K7085" s="24">
        <v>351005.79</v>
      </c>
      <c r="L7085" s="15">
        <v>27</v>
      </c>
      <c r="M7085" s="24">
        <v>21341.75</v>
      </c>
      <c r="N7085" s="15">
        <v>6720</v>
      </c>
      <c r="O7085" s="24">
        <v>1654502.0400000003</v>
      </c>
      <c r="P7085" s="15">
        <v>432366</v>
      </c>
    </row>
    <row r="7086" spans="1:16" x14ac:dyDescent="0.2">
      <c r="A7086" s="10"/>
      <c r="B7086" s="10" t="s">
        <v>22</v>
      </c>
      <c r="C7086" s="24">
        <v>285749.88</v>
      </c>
      <c r="D7086" s="15">
        <v>382338</v>
      </c>
      <c r="E7086" s="24">
        <v>846636.51</v>
      </c>
      <c r="F7086" s="15">
        <v>14750</v>
      </c>
      <c r="G7086" s="24">
        <v>38575.39</v>
      </c>
      <c r="H7086" s="15">
        <v>28317</v>
      </c>
      <c r="I7086" s="24">
        <v>220207.72</v>
      </c>
      <c r="J7086" s="15">
        <v>214</v>
      </c>
      <c r="K7086" s="24">
        <v>359466.53</v>
      </c>
      <c r="L7086" s="15">
        <v>27</v>
      </c>
      <c r="M7086" s="24">
        <v>17827.27</v>
      </c>
      <c r="N7086" s="15">
        <v>6720</v>
      </c>
      <c r="O7086" s="24">
        <v>1768463.3</v>
      </c>
      <c r="P7086" s="15">
        <v>432366</v>
      </c>
    </row>
    <row r="7087" spans="1:16" x14ac:dyDescent="0.2">
      <c r="A7087" s="10"/>
      <c r="B7087" s="10" t="s">
        <v>23</v>
      </c>
      <c r="C7087" s="24">
        <v>272817.7</v>
      </c>
      <c r="D7087" s="15">
        <v>382338</v>
      </c>
      <c r="E7087" s="24">
        <v>894619.02000000014</v>
      </c>
      <c r="F7087" s="15">
        <v>14750</v>
      </c>
      <c r="G7087" s="24">
        <v>44585.11</v>
      </c>
      <c r="H7087" s="15">
        <v>28317</v>
      </c>
      <c r="I7087" s="24">
        <v>231420.46</v>
      </c>
      <c r="J7087" s="15">
        <v>214</v>
      </c>
      <c r="K7087" s="24">
        <v>365162.4</v>
      </c>
      <c r="L7087" s="15">
        <v>27</v>
      </c>
      <c r="M7087" s="24">
        <v>5472.96</v>
      </c>
      <c r="N7087" s="15">
        <v>6720</v>
      </c>
      <c r="O7087" s="24">
        <v>1814077.6500000004</v>
      </c>
      <c r="P7087" s="15">
        <v>432366</v>
      </c>
    </row>
    <row r="7088" spans="1:16" x14ac:dyDescent="0.2">
      <c r="A7088" s="10"/>
      <c r="B7088" s="10" t="s">
        <v>24</v>
      </c>
      <c r="C7088" s="24">
        <v>277003.8</v>
      </c>
      <c r="D7088" s="15">
        <v>382338</v>
      </c>
      <c r="E7088" s="24">
        <v>932355.72000000009</v>
      </c>
      <c r="F7088" s="15">
        <v>14750</v>
      </c>
      <c r="G7088" s="24">
        <v>47418.86</v>
      </c>
      <c r="H7088" s="15">
        <v>28317</v>
      </c>
      <c r="I7088" s="24">
        <v>232401.01</v>
      </c>
      <c r="J7088" s="15">
        <v>214</v>
      </c>
      <c r="K7088" s="24">
        <v>373383.6</v>
      </c>
      <c r="L7088" s="15">
        <v>27</v>
      </c>
      <c r="M7088" s="24">
        <v>4341.01</v>
      </c>
      <c r="N7088" s="15">
        <v>6720</v>
      </c>
      <c r="O7088" s="24">
        <v>1866904.0000000002</v>
      </c>
      <c r="P7088" s="15">
        <v>432366</v>
      </c>
    </row>
    <row r="7089" spans="1:16" x14ac:dyDescent="0.2">
      <c r="A7089" s="10"/>
      <c r="B7089" s="10" t="s">
        <v>25</v>
      </c>
      <c r="C7089" s="24">
        <v>281883.23000000004</v>
      </c>
      <c r="D7089" s="15">
        <v>382338</v>
      </c>
      <c r="E7089" s="24">
        <v>953606.11</v>
      </c>
      <c r="F7089" s="15">
        <v>14750</v>
      </c>
      <c r="G7089" s="24">
        <v>52231.199999999997</v>
      </c>
      <c r="H7089" s="15">
        <v>28317</v>
      </c>
      <c r="I7089" s="24">
        <v>233053.97</v>
      </c>
      <c r="J7089" s="15">
        <v>214</v>
      </c>
      <c r="K7089" s="24">
        <v>382291.38</v>
      </c>
      <c r="L7089" s="15">
        <v>27</v>
      </c>
      <c r="M7089" s="24">
        <v>4536.1400000000003</v>
      </c>
      <c r="N7089" s="15">
        <v>6720</v>
      </c>
      <c r="O7089" s="24">
        <v>1907602.03</v>
      </c>
      <c r="P7089" s="15">
        <v>432366</v>
      </c>
    </row>
    <row r="7090" spans="1:16" x14ac:dyDescent="0.2">
      <c r="A7090" s="10"/>
      <c r="B7090" s="10" t="s">
        <v>26</v>
      </c>
      <c r="C7090" s="24">
        <v>297395.45</v>
      </c>
      <c r="D7090" s="15">
        <v>382338</v>
      </c>
      <c r="E7090" s="24">
        <v>972895.49999999977</v>
      </c>
      <c r="F7090" s="15">
        <v>14750</v>
      </c>
      <c r="G7090" s="24">
        <v>52405.47</v>
      </c>
      <c r="H7090" s="15">
        <v>28317</v>
      </c>
      <c r="I7090" s="24">
        <v>237950.23</v>
      </c>
      <c r="J7090" s="15">
        <v>214</v>
      </c>
      <c r="K7090" s="24">
        <v>369134.78</v>
      </c>
      <c r="L7090" s="15">
        <v>27</v>
      </c>
      <c r="M7090" s="24">
        <v>3956.5</v>
      </c>
      <c r="N7090" s="15">
        <v>6720</v>
      </c>
      <c r="O7090" s="24">
        <v>1933737.9299999997</v>
      </c>
      <c r="P7090" s="15">
        <v>432366</v>
      </c>
    </row>
    <row r="7091" spans="1:16" x14ac:dyDescent="0.2">
      <c r="A7091" s="10"/>
      <c r="B7091" s="10" t="s">
        <v>27</v>
      </c>
      <c r="C7091" s="24">
        <v>312150.19</v>
      </c>
      <c r="D7091" s="15">
        <v>382338</v>
      </c>
      <c r="E7091" s="24">
        <v>985308.51</v>
      </c>
      <c r="F7091" s="15">
        <v>14750</v>
      </c>
      <c r="G7091" s="24">
        <v>53831.28</v>
      </c>
      <c r="H7091" s="15">
        <v>28317</v>
      </c>
      <c r="I7091" s="24">
        <v>237806.16</v>
      </c>
      <c r="J7091" s="15">
        <v>214</v>
      </c>
      <c r="K7091" s="24">
        <v>387593.66</v>
      </c>
      <c r="L7091" s="15">
        <v>27</v>
      </c>
      <c r="M7091" s="24">
        <v>4102.08</v>
      </c>
      <c r="N7091" s="15">
        <v>6720</v>
      </c>
      <c r="O7091" s="24">
        <v>1980791.88</v>
      </c>
      <c r="P7091" s="15">
        <v>432366</v>
      </c>
    </row>
    <row r="7092" spans="1:16" x14ac:dyDescent="0.2">
      <c r="A7092" s="10"/>
      <c r="B7092" s="10" t="s">
        <v>28</v>
      </c>
      <c r="C7092" s="24">
        <v>313547.81</v>
      </c>
      <c r="D7092" s="15">
        <v>382338</v>
      </c>
      <c r="E7092" s="24">
        <v>1001220.73</v>
      </c>
      <c r="F7092" s="15">
        <v>14750</v>
      </c>
      <c r="G7092" s="24">
        <v>57935.92</v>
      </c>
      <c r="H7092" s="15">
        <v>28317</v>
      </c>
      <c r="I7092" s="24">
        <v>240233.66</v>
      </c>
      <c r="J7092" s="15">
        <v>214</v>
      </c>
      <c r="K7092" s="24">
        <v>397373.06</v>
      </c>
      <c r="L7092" s="15">
        <v>27</v>
      </c>
      <c r="M7092" s="24">
        <v>4405.07</v>
      </c>
      <c r="N7092" s="15">
        <v>6720</v>
      </c>
      <c r="O7092" s="24">
        <v>2014716.25</v>
      </c>
      <c r="P7092" s="15">
        <v>432366</v>
      </c>
    </row>
    <row r="7093" spans="1:16" x14ac:dyDescent="0.2">
      <c r="A7093" s="10"/>
      <c r="B7093" s="10" t="s">
        <v>29</v>
      </c>
      <c r="C7093" s="24">
        <v>319006.72000000003</v>
      </c>
      <c r="D7093" s="15">
        <v>382338</v>
      </c>
      <c r="E7093" s="24">
        <v>972276.72</v>
      </c>
      <c r="F7093" s="15">
        <v>14750</v>
      </c>
      <c r="G7093" s="24">
        <v>58008.94</v>
      </c>
      <c r="H7093" s="15">
        <v>28317</v>
      </c>
      <c r="I7093" s="24">
        <v>242683.82</v>
      </c>
      <c r="J7093" s="15">
        <v>214</v>
      </c>
      <c r="K7093" s="24">
        <v>404345.44</v>
      </c>
      <c r="L7093" s="15">
        <v>27</v>
      </c>
      <c r="M7093" s="24">
        <v>5127.49</v>
      </c>
      <c r="N7093" s="15">
        <v>6720</v>
      </c>
      <c r="O7093" s="24">
        <v>2001449.13</v>
      </c>
      <c r="P7093" s="15">
        <v>432366</v>
      </c>
    </row>
    <row r="7094" spans="1:16" x14ac:dyDescent="0.2">
      <c r="A7094" s="10"/>
      <c r="B7094" s="10" t="s">
        <v>30</v>
      </c>
      <c r="C7094" s="24">
        <v>325067.37</v>
      </c>
      <c r="D7094" s="15">
        <v>382338</v>
      </c>
      <c r="E7094" s="24">
        <v>907784.01</v>
      </c>
      <c r="F7094" s="15">
        <v>14750</v>
      </c>
      <c r="G7094" s="24">
        <v>58882.79</v>
      </c>
      <c r="H7094" s="15">
        <v>28317</v>
      </c>
      <c r="I7094" s="24">
        <v>239296.49</v>
      </c>
      <c r="J7094" s="15">
        <v>214</v>
      </c>
      <c r="K7094" s="24">
        <v>402237.25</v>
      </c>
      <c r="L7094" s="15">
        <v>27</v>
      </c>
      <c r="M7094" s="24">
        <v>4922.6099999999997</v>
      </c>
      <c r="N7094" s="15">
        <v>6720</v>
      </c>
      <c r="O7094" s="24">
        <v>1938190.52</v>
      </c>
      <c r="P7094" s="15">
        <v>432366</v>
      </c>
    </row>
    <row r="7095" spans="1:16" x14ac:dyDescent="0.2">
      <c r="A7095" s="10"/>
      <c r="B7095" s="10" t="s">
        <v>31</v>
      </c>
      <c r="C7095" s="24">
        <v>353108.54</v>
      </c>
      <c r="D7095" s="15">
        <v>382338</v>
      </c>
      <c r="E7095" s="24">
        <v>877761.00999999989</v>
      </c>
      <c r="F7095" s="15">
        <v>14750</v>
      </c>
      <c r="G7095" s="24">
        <v>54037.82</v>
      </c>
      <c r="H7095" s="15">
        <v>28317</v>
      </c>
      <c r="I7095" s="24">
        <v>231971.17</v>
      </c>
      <c r="J7095" s="15">
        <v>214</v>
      </c>
      <c r="K7095" s="24">
        <v>392482.14</v>
      </c>
      <c r="L7095" s="15">
        <v>27</v>
      </c>
      <c r="M7095" s="24">
        <v>4748.53</v>
      </c>
      <c r="N7095" s="15">
        <v>6720</v>
      </c>
      <c r="O7095" s="24">
        <v>1914109.2099999997</v>
      </c>
      <c r="P7095" s="15">
        <v>432366</v>
      </c>
    </row>
    <row r="7096" spans="1:16" x14ac:dyDescent="0.2">
      <c r="A7096" s="10"/>
      <c r="B7096" s="10" t="s">
        <v>32</v>
      </c>
      <c r="C7096" s="24">
        <v>375572.37</v>
      </c>
      <c r="D7096" s="15">
        <v>382338</v>
      </c>
      <c r="E7096" s="24">
        <v>825371.58000000007</v>
      </c>
      <c r="F7096" s="15">
        <v>14750</v>
      </c>
      <c r="G7096" s="24">
        <v>49393.29</v>
      </c>
      <c r="H7096" s="15">
        <v>28317</v>
      </c>
      <c r="I7096" s="24">
        <v>224574.8</v>
      </c>
      <c r="J7096" s="15">
        <v>214</v>
      </c>
      <c r="K7096" s="24">
        <v>396786.18</v>
      </c>
      <c r="L7096" s="15">
        <v>27</v>
      </c>
      <c r="M7096" s="24">
        <v>4693.4399999999996</v>
      </c>
      <c r="N7096" s="15">
        <v>6720</v>
      </c>
      <c r="O7096" s="24">
        <v>1876391.6600000001</v>
      </c>
      <c r="P7096" s="15">
        <v>432366</v>
      </c>
    </row>
    <row r="7097" spans="1:16" x14ac:dyDescent="0.2">
      <c r="A7097" s="10"/>
      <c r="B7097" s="10" t="s">
        <v>33</v>
      </c>
      <c r="C7097" s="24">
        <v>394577.5</v>
      </c>
      <c r="D7097" s="15">
        <v>382338</v>
      </c>
      <c r="E7097" s="24">
        <v>786622.66999999993</v>
      </c>
      <c r="F7097" s="15">
        <v>14750</v>
      </c>
      <c r="G7097" s="24">
        <v>44582.31</v>
      </c>
      <c r="H7097" s="15">
        <v>28317</v>
      </c>
      <c r="I7097" s="24">
        <v>216884.94</v>
      </c>
      <c r="J7097" s="15">
        <v>214</v>
      </c>
      <c r="K7097" s="24">
        <v>391118.04</v>
      </c>
      <c r="L7097" s="15">
        <v>27</v>
      </c>
      <c r="M7097" s="24">
        <v>4979.6000000000004</v>
      </c>
      <c r="N7097" s="15">
        <v>6720</v>
      </c>
      <c r="O7097" s="24">
        <v>1838765.06</v>
      </c>
      <c r="P7097" s="15">
        <v>432366</v>
      </c>
    </row>
    <row r="7098" spans="1:16" x14ac:dyDescent="0.2">
      <c r="A7098" s="10"/>
      <c r="B7098" s="10" t="s">
        <v>34</v>
      </c>
      <c r="C7098" s="24">
        <v>424874.05</v>
      </c>
      <c r="D7098" s="15">
        <v>382338</v>
      </c>
      <c r="E7098" s="24">
        <v>766759.25999999989</v>
      </c>
      <c r="F7098" s="15">
        <v>14750</v>
      </c>
      <c r="G7098" s="24">
        <v>43082.13</v>
      </c>
      <c r="H7098" s="15">
        <v>28317</v>
      </c>
      <c r="I7098" s="24">
        <v>212946.09</v>
      </c>
      <c r="J7098" s="15">
        <v>214</v>
      </c>
      <c r="K7098" s="24">
        <v>379827.6</v>
      </c>
      <c r="L7098" s="15">
        <v>27</v>
      </c>
      <c r="M7098" s="24">
        <v>14616.97</v>
      </c>
      <c r="N7098" s="15">
        <v>6720</v>
      </c>
      <c r="O7098" s="24">
        <v>1842106.0999999999</v>
      </c>
      <c r="P7098" s="15">
        <v>432366</v>
      </c>
    </row>
    <row r="7099" spans="1:16" x14ac:dyDescent="0.2">
      <c r="A7099" s="10"/>
      <c r="B7099" s="10" t="s">
        <v>35</v>
      </c>
      <c r="C7099" s="24">
        <v>425327.64</v>
      </c>
      <c r="D7099" s="15">
        <v>382338</v>
      </c>
      <c r="E7099" s="24">
        <v>710343.24</v>
      </c>
      <c r="F7099" s="15">
        <v>14750</v>
      </c>
      <c r="G7099" s="24">
        <v>37372.89</v>
      </c>
      <c r="H7099" s="15">
        <v>28317</v>
      </c>
      <c r="I7099" s="24">
        <v>210141.02</v>
      </c>
      <c r="J7099" s="15">
        <v>214</v>
      </c>
      <c r="K7099" s="24">
        <v>381704.78</v>
      </c>
      <c r="L7099" s="15">
        <v>27</v>
      </c>
      <c r="M7099" s="24">
        <v>18754.52</v>
      </c>
      <c r="N7099" s="15">
        <v>6720</v>
      </c>
      <c r="O7099" s="24">
        <v>1783644.0899999999</v>
      </c>
      <c r="P7099" s="15">
        <v>432366</v>
      </c>
    </row>
    <row r="7100" spans="1:16" x14ac:dyDescent="0.2">
      <c r="A7100" s="10"/>
      <c r="B7100" s="10" t="s">
        <v>36</v>
      </c>
      <c r="C7100" s="24">
        <v>397526.11</v>
      </c>
      <c r="D7100" s="15">
        <v>382338</v>
      </c>
      <c r="E7100" s="24">
        <v>695878.54</v>
      </c>
      <c r="F7100" s="15">
        <v>14750</v>
      </c>
      <c r="G7100" s="24">
        <v>36358.6</v>
      </c>
      <c r="H7100" s="15">
        <v>28317</v>
      </c>
      <c r="I7100" s="24">
        <v>208481.27</v>
      </c>
      <c r="J7100" s="15">
        <v>214</v>
      </c>
      <c r="K7100" s="24">
        <v>363828.91</v>
      </c>
      <c r="L7100" s="15">
        <v>27</v>
      </c>
      <c r="M7100" s="24">
        <v>25107.65</v>
      </c>
      <c r="N7100" s="15">
        <v>6720</v>
      </c>
      <c r="O7100" s="24">
        <v>1727181.0799999998</v>
      </c>
      <c r="P7100" s="15">
        <v>432366</v>
      </c>
    </row>
    <row r="7101" spans="1:16" x14ac:dyDescent="0.2">
      <c r="A7101" s="10"/>
      <c r="B7101" s="10" t="s">
        <v>37</v>
      </c>
      <c r="C7101" s="24">
        <v>358424.97000000003</v>
      </c>
      <c r="D7101" s="15">
        <v>382338</v>
      </c>
      <c r="E7101" s="24">
        <v>598087.03</v>
      </c>
      <c r="F7101" s="15">
        <v>14750</v>
      </c>
      <c r="G7101" s="24">
        <v>33936.03</v>
      </c>
      <c r="H7101" s="15">
        <v>28317</v>
      </c>
      <c r="I7101" s="24">
        <v>205352.34</v>
      </c>
      <c r="J7101" s="15">
        <v>214</v>
      </c>
      <c r="K7101" s="24">
        <v>367245.42</v>
      </c>
      <c r="L7101" s="15">
        <v>27</v>
      </c>
      <c r="M7101" s="24">
        <v>25637.38</v>
      </c>
      <c r="N7101" s="15">
        <v>6720</v>
      </c>
      <c r="O7101" s="24">
        <v>1588683.17</v>
      </c>
      <c r="P7101" s="15">
        <v>432366</v>
      </c>
    </row>
    <row r="7102" spans="1:16" x14ac:dyDescent="0.2">
      <c r="A7102" s="10"/>
      <c r="B7102" s="10" t="s">
        <v>38</v>
      </c>
      <c r="C7102" s="24">
        <v>307703.56</v>
      </c>
      <c r="D7102" s="15">
        <v>382338</v>
      </c>
      <c r="E7102" s="24">
        <v>542186.14999999991</v>
      </c>
      <c r="F7102" s="15">
        <v>14750</v>
      </c>
      <c r="G7102" s="24">
        <v>30511.56</v>
      </c>
      <c r="H7102" s="15">
        <v>28317</v>
      </c>
      <c r="I7102" s="24">
        <v>188755.1</v>
      </c>
      <c r="J7102" s="15">
        <v>214</v>
      </c>
      <c r="K7102" s="24">
        <v>362730.69</v>
      </c>
      <c r="L7102" s="15">
        <v>27</v>
      </c>
      <c r="M7102" s="24">
        <v>23839.74</v>
      </c>
      <c r="N7102" s="15">
        <v>6720</v>
      </c>
      <c r="O7102" s="24">
        <v>1455726.8</v>
      </c>
      <c r="P7102" s="15">
        <v>432366</v>
      </c>
    </row>
    <row r="7103" spans="1:16" x14ac:dyDescent="0.2">
      <c r="A7103" s="10"/>
      <c r="B7103" s="10" t="s">
        <v>39</v>
      </c>
      <c r="C7103" s="24">
        <v>275539.01</v>
      </c>
      <c r="D7103" s="15">
        <v>382338</v>
      </c>
      <c r="E7103" s="24">
        <v>523786.25999999983</v>
      </c>
      <c r="F7103" s="15">
        <v>14750</v>
      </c>
      <c r="G7103" s="24">
        <v>28208.400000000001</v>
      </c>
      <c r="H7103" s="15">
        <v>28317</v>
      </c>
      <c r="I7103" s="24">
        <v>181026.81</v>
      </c>
      <c r="J7103" s="15">
        <v>214</v>
      </c>
      <c r="K7103" s="24">
        <v>347019.59</v>
      </c>
      <c r="L7103" s="15">
        <v>27</v>
      </c>
      <c r="M7103" s="24">
        <v>22494.9</v>
      </c>
      <c r="N7103" s="15">
        <v>6720</v>
      </c>
      <c r="O7103" s="24">
        <v>1378074.9699999997</v>
      </c>
      <c r="P7103" s="15">
        <v>432366</v>
      </c>
    </row>
    <row r="7104" spans="1:16" x14ac:dyDescent="0.2">
      <c r="A7104" s="9" t="s">
        <v>329</v>
      </c>
      <c r="B7104" s="9"/>
      <c r="C7104" s="23"/>
      <c r="D7104" s="14"/>
      <c r="E7104" s="23"/>
      <c r="F7104" s="14" t="s">
        <v>73</v>
      </c>
      <c r="G7104" s="23" t="s">
        <v>73</v>
      </c>
      <c r="H7104" s="14" t="s">
        <v>73</v>
      </c>
      <c r="I7104" s="23" t="s">
        <v>73</v>
      </c>
      <c r="J7104" s="14" t="s">
        <v>73</v>
      </c>
      <c r="K7104" s="23" t="s">
        <v>73</v>
      </c>
      <c r="L7104" s="14" t="s">
        <v>73</v>
      </c>
      <c r="M7104" s="23" t="s">
        <v>73</v>
      </c>
      <c r="N7104" s="14" t="s">
        <v>73</v>
      </c>
      <c r="O7104" s="23"/>
      <c r="P7104" s="14"/>
    </row>
    <row r="7105" spans="1:16" x14ac:dyDescent="0.2">
      <c r="A7105" s="10"/>
      <c r="B7105" s="10" t="s">
        <v>16</v>
      </c>
      <c r="C7105" s="24">
        <v>247948.51</v>
      </c>
      <c r="D7105" s="15">
        <v>382338</v>
      </c>
      <c r="E7105" s="24">
        <v>508342.12999999995</v>
      </c>
      <c r="F7105" s="15">
        <v>14750</v>
      </c>
      <c r="G7105" s="24">
        <v>28710.95</v>
      </c>
      <c r="H7105" s="15">
        <v>28317</v>
      </c>
      <c r="I7105" s="24">
        <v>176092.29</v>
      </c>
      <c r="J7105" s="15">
        <v>214</v>
      </c>
      <c r="K7105" s="24">
        <v>345952.84</v>
      </c>
      <c r="L7105" s="15">
        <v>27</v>
      </c>
      <c r="M7105" s="24">
        <v>24144.38</v>
      </c>
      <c r="N7105" s="15">
        <v>6720</v>
      </c>
      <c r="O7105" s="24">
        <v>1331191.0999999999</v>
      </c>
      <c r="P7105" s="15">
        <v>432366</v>
      </c>
    </row>
    <row r="7106" spans="1:16" x14ac:dyDescent="0.2">
      <c r="A7106" s="10"/>
      <c r="B7106" s="10" t="s">
        <v>17</v>
      </c>
      <c r="C7106" s="24">
        <v>235446</v>
      </c>
      <c r="D7106" s="15">
        <v>382338</v>
      </c>
      <c r="E7106" s="24">
        <v>483415.94000000006</v>
      </c>
      <c r="F7106" s="15">
        <v>14750</v>
      </c>
      <c r="G7106" s="24">
        <v>25021.79</v>
      </c>
      <c r="H7106" s="15">
        <v>28317</v>
      </c>
      <c r="I7106" s="24">
        <v>172861.3</v>
      </c>
      <c r="J7106" s="15">
        <v>214</v>
      </c>
      <c r="K7106" s="24">
        <v>344802.61</v>
      </c>
      <c r="L7106" s="15">
        <v>27</v>
      </c>
      <c r="M7106" s="24">
        <v>21333.68</v>
      </c>
      <c r="N7106" s="15">
        <v>6720</v>
      </c>
      <c r="O7106" s="24">
        <v>1282881.32</v>
      </c>
      <c r="P7106" s="15">
        <v>432366</v>
      </c>
    </row>
    <row r="7107" spans="1:16" x14ac:dyDescent="0.2">
      <c r="A7107" s="10"/>
      <c r="B7107" s="10" t="s">
        <v>18</v>
      </c>
      <c r="C7107" s="24">
        <v>227151.36000000002</v>
      </c>
      <c r="D7107" s="15">
        <v>382338</v>
      </c>
      <c r="E7107" s="24">
        <v>477540.08999999997</v>
      </c>
      <c r="F7107" s="15">
        <v>14750</v>
      </c>
      <c r="G7107" s="24">
        <v>23362.880000000001</v>
      </c>
      <c r="H7107" s="15">
        <v>28317</v>
      </c>
      <c r="I7107" s="24">
        <v>170083.18</v>
      </c>
      <c r="J7107" s="15">
        <v>214</v>
      </c>
      <c r="K7107" s="24">
        <v>339435.89</v>
      </c>
      <c r="L7107" s="15">
        <v>27</v>
      </c>
      <c r="M7107" s="24">
        <v>20622.509999999998</v>
      </c>
      <c r="N7107" s="15">
        <v>6720</v>
      </c>
      <c r="O7107" s="24">
        <v>1258195.9099999999</v>
      </c>
      <c r="P7107" s="15">
        <v>432366</v>
      </c>
    </row>
    <row r="7108" spans="1:16" x14ac:dyDescent="0.2">
      <c r="A7108" s="10"/>
      <c r="B7108" s="10" t="s">
        <v>19</v>
      </c>
      <c r="C7108" s="24">
        <v>238398.25</v>
      </c>
      <c r="D7108" s="15">
        <v>382338</v>
      </c>
      <c r="E7108" s="24">
        <v>483031.56</v>
      </c>
      <c r="F7108" s="15">
        <v>14750</v>
      </c>
      <c r="G7108" s="24">
        <v>22119.26</v>
      </c>
      <c r="H7108" s="15">
        <v>28317</v>
      </c>
      <c r="I7108" s="24">
        <v>169354.45</v>
      </c>
      <c r="J7108" s="15">
        <v>214</v>
      </c>
      <c r="K7108" s="24">
        <v>334059.2</v>
      </c>
      <c r="L7108" s="15">
        <v>27</v>
      </c>
      <c r="M7108" s="24">
        <v>19474.759999999998</v>
      </c>
      <c r="N7108" s="15">
        <v>6720</v>
      </c>
      <c r="O7108" s="24">
        <v>1266437.48</v>
      </c>
      <c r="P7108" s="15">
        <v>432366</v>
      </c>
    </row>
    <row r="7109" spans="1:16" x14ac:dyDescent="0.2">
      <c r="A7109" s="10"/>
      <c r="B7109" s="10" t="s">
        <v>20</v>
      </c>
      <c r="C7109" s="24">
        <v>242239.25999999998</v>
      </c>
      <c r="D7109" s="15">
        <v>382338</v>
      </c>
      <c r="E7109" s="24">
        <v>506426.72</v>
      </c>
      <c r="F7109" s="15">
        <v>14750</v>
      </c>
      <c r="G7109" s="24">
        <v>21586.14</v>
      </c>
      <c r="H7109" s="15">
        <v>28317</v>
      </c>
      <c r="I7109" s="24">
        <v>169672.02</v>
      </c>
      <c r="J7109" s="15">
        <v>214</v>
      </c>
      <c r="K7109" s="24">
        <v>334409.25</v>
      </c>
      <c r="L7109" s="15">
        <v>27</v>
      </c>
      <c r="M7109" s="24">
        <v>18326.34</v>
      </c>
      <c r="N7109" s="15">
        <v>6720</v>
      </c>
      <c r="O7109" s="24">
        <v>1292659.7300000002</v>
      </c>
      <c r="P7109" s="15">
        <v>432366</v>
      </c>
    </row>
    <row r="7110" spans="1:16" x14ac:dyDescent="0.2">
      <c r="A7110" s="10"/>
      <c r="B7110" s="10" t="s">
        <v>21</v>
      </c>
      <c r="C7110" s="24">
        <v>267843.55</v>
      </c>
      <c r="D7110" s="15">
        <v>382338</v>
      </c>
      <c r="E7110" s="24">
        <v>513043.82999999996</v>
      </c>
      <c r="F7110" s="15">
        <v>14750</v>
      </c>
      <c r="G7110" s="24">
        <v>23230.53</v>
      </c>
      <c r="H7110" s="15">
        <v>28317</v>
      </c>
      <c r="I7110" s="24">
        <v>171699.46</v>
      </c>
      <c r="J7110" s="15">
        <v>214</v>
      </c>
      <c r="K7110" s="24">
        <v>339601.39</v>
      </c>
      <c r="L7110" s="15">
        <v>27</v>
      </c>
      <c r="M7110" s="24">
        <v>16266.18</v>
      </c>
      <c r="N7110" s="15">
        <v>6720</v>
      </c>
      <c r="O7110" s="24">
        <v>1331684.9399999997</v>
      </c>
      <c r="P7110" s="15">
        <v>432366</v>
      </c>
    </row>
    <row r="7111" spans="1:16" x14ac:dyDescent="0.2">
      <c r="A7111" s="10"/>
      <c r="B7111" s="10" t="s">
        <v>22</v>
      </c>
      <c r="C7111" s="24">
        <v>297247.34000000003</v>
      </c>
      <c r="D7111" s="15">
        <v>382338</v>
      </c>
      <c r="E7111" s="24">
        <v>576974.9</v>
      </c>
      <c r="F7111" s="15">
        <v>14750</v>
      </c>
      <c r="G7111" s="24">
        <v>25355.55</v>
      </c>
      <c r="H7111" s="15">
        <v>28317</v>
      </c>
      <c r="I7111" s="24">
        <v>175424.64000000001</v>
      </c>
      <c r="J7111" s="15">
        <v>214</v>
      </c>
      <c r="K7111" s="24">
        <v>328629.46999999997</v>
      </c>
      <c r="L7111" s="15">
        <v>27</v>
      </c>
      <c r="M7111" s="24">
        <v>15210.03</v>
      </c>
      <c r="N7111" s="15">
        <v>6720</v>
      </c>
      <c r="O7111" s="24">
        <v>1418841.9300000002</v>
      </c>
      <c r="P7111" s="15">
        <v>432366</v>
      </c>
    </row>
    <row r="7112" spans="1:16" x14ac:dyDescent="0.2">
      <c r="A7112" s="10"/>
      <c r="B7112" s="10" t="s">
        <v>23</v>
      </c>
      <c r="C7112" s="24">
        <v>333027.08999999997</v>
      </c>
      <c r="D7112" s="15">
        <v>382338</v>
      </c>
      <c r="E7112" s="24">
        <v>573453.67000000016</v>
      </c>
      <c r="F7112" s="15">
        <v>14750</v>
      </c>
      <c r="G7112" s="24">
        <v>27676.959999999999</v>
      </c>
      <c r="H7112" s="15">
        <v>28317</v>
      </c>
      <c r="I7112" s="24">
        <v>177852.09</v>
      </c>
      <c r="J7112" s="15">
        <v>214</v>
      </c>
      <c r="K7112" s="24">
        <v>348890.36</v>
      </c>
      <c r="L7112" s="15">
        <v>27</v>
      </c>
      <c r="M7112" s="24">
        <v>4973.8500000000004</v>
      </c>
      <c r="N7112" s="15">
        <v>6720</v>
      </c>
      <c r="O7112" s="24">
        <v>1465874.02</v>
      </c>
      <c r="P7112" s="15">
        <v>432366</v>
      </c>
    </row>
    <row r="7113" spans="1:16" x14ac:dyDescent="0.2">
      <c r="A7113" s="10"/>
      <c r="B7113" s="10" t="s">
        <v>24</v>
      </c>
      <c r="C7113" s="24">
        <v>360441.97000000003</v>
      </c>
      <c r="D7113" s="15">
        <v>382338</v>
      </c>
      <c r="E7113" s="24">
        <v>593443.82999999984</v>
      </c>
      <c r="F7113" s="15">
        <v>14750</v>
      </c>
      <c r="G7113" s="24">
        <v>31127.89</v>
      </c>
      <c r="H7113" s="15">
        <v>28317</v>
      </c>
      <c r="I7113" s="24">
        <v>176239.38</v>
      </c>
      <c r="J7113" s="15">
        <v>214</v>
      </c>
      <c r="K7113" s="24">
        <v>352589.09</v>
      </c>
      <c r="L7113" s="15">
        <v>27</v>
      </c>
      <c r="M7113" s="24">
        <v>4096.12</v>
      </c>
      <c r="N7113" s="15">
        <v>6720</v>
      </c>
      <c r="O7113" s="24">
        <v>1517938.28</v>
      </c>
      <c r="P7113" s="15">
        <v>432366</v>
      </c>
    </row>
    <row r="7114" spans="1:16" x14ac:dyDescent="0.2">
      <c r="A7114" s="10"/>
      <c r="B7114" s="10" t="s">
        <v>25</v>
      </c>
      <c r="C7114" s="24">
        <v>373404.47</v>
      </c>
      <c r="D7114" s="15">
        <v>382338</v>
      </c>
      <c r="E7114" s="24">
        <v>587420.48999999987</v>
      </c>
      <c r="F7114" s="15">
        <v>14750</v>
      </c>
      <c r="G7114" s="24">
        <v>30246.03</v>
      </c>
      <c r="H7114" s="15">
        <v>28317</v>
      </c>
      <c r="I7114" s="24">
        <v>173930.26</v>
      </c>
      <c r="J7114" s="15">
        <v>214</v>
      </c>
      <c r="K7114" s="24">
        <v>359390.35</v>
      </c>
      <c r="L7114" s="15">
        <v>27</v>
      </c>
      <c r="M7114" s="24">
        <v>3960.25</v>
      </c>
      <c r="N7114" s="15">
        <v>6720</v>
      </c>
      <c r="O7114" s="24">
        <v>1528351.85</v>
      </c>
      <c r="P7114" s="15">
        <v>432366</v>
      </c>
    </row>
    <row r="7115" spans="1:16" x14ac:dyDescent="0.2">
      <c r="A7115" s="10"/>
      <c r="B7115" s="10" t="s">
        <v>26</v>
      </c>
      <c r="C7115" s="24">
        <v>380053.07</v>
      </c>
      <c r="D7115" s="15">
        <v>382338</v>
      </c>
      <c r="E7115" s="24">
        <v>581132.37</v>
      </c>
      <c r="F7115" s="15">
        <v>14750</v>
      </c>
      <c r="G7115" s="24">
        <v>30160.22</v>
      </c>
      <c r="H7115" s="15">
        <v>28317</v>
      </c>
      <c r="I7115" s="24">
        <v>175991.96</v>
      </c>
      <c r="J7115" s="15">
        <v>214</v>
      </c>
      <c r="K7115" s="24">
        <v>350625.62</v>
      </c>
      <c r="L7115" s="15">
        <v>27</v>
      </c>
      <c r="M7115" s="24">
        <v>4146.79</v>
      </c>
      <c r="N7115" s="15">
        <v>6720</v>
      </c>
      <c r="O7115" s="24">
        <v>1522110.0299999998</v>
      </c>
      <c r="P7115" s="15">
        <v>432366</v>
      </c>
    </row>
    <row r="7116" spans="1:16" x14ac:dyDescent="0.2">
      <c r="A7116" s="10"/>
      <c r="B7116" s="10" t="s">
        <v>27</v>
      </c>
      <c r="C7116" s="24">
        <v>364422.66</v>
      </c>
      <c r="D7116" s="15">
        <v>382338</v>
      </c>
      <c r="E7116" s="24">
        <v>585792.72</v>
      </c>
      <c r="F7116" s="15">
        <v>14750</v>
      </c>
      <c r="G7116" s="24">
        <v>31275.38</v>
      </c>
      <c r="H7116" s="15">
        <v>28317</v>
      </c>
      <c r="I7116" s="24">
        <v>176062.1</v>
      </c>
      <c r="J7116" s="15">
        <v>214</v>
      </c>
      <c r="K7116" s="24">
        <v>338911.59</v>
      </c>
      <c r="L7116" s="15">
        <v>27</v>
      </c>
      <c r="M7116" s="24">
        <v>4549.41</v>
      </c>
      <c r="N7116" s="15">
        <v>6720</v>
      </c>
      <c r="O7116" s="24">
        <v>1501013.8599999999</v>
      </c>
      <c r="P7116" s="15">
        <v>432366</v>
      </c>
    </row>
    <row r="7117" spans="1:16" x14ac:dyDescent="0.2">
      <c r="A7117" s="10"/>
      <c r="B7117" s="10" t="s">
        <v>28</v>
      </c>
      <c r="C7117" s="24">
        <v>358728.82</v>
      </c>
      <c r="D7117" s="15">
        <v>382338</v>
      </c>
      <c r="E7117" s="24">
        <v>604948.67999999993</v>
      </c>
      <c r="F7117" s="15">
        <v>14750</v>
      </c>
      <c r="G7117" s="24">
        <v>32537.85</v>
      </c>
      <c r="H7117" s="15">
        <v>28317</v>
      </c>
      <c r="I7117" s="24">
        <v>176876.1</v>
      </c>
      <c r="J7117" s="15">
        <v>214</v>
      </c>
      <c r="K7117" s="24">
        <v>330487.42</v>
      </c>
      <c r="L7117" s="15">
        <v>27</v>
      </c>
      <c r="M7117" s="24">
        <v>4501.7</v>
      </c>
      <c r="N7117" s="15">
        <v>6720</v>
      </c>
      <c r="O7117" s="24">
        <v>1508080.5699999998</v>
      </c>
      <c r="P7117" s="15">
        <v>432366</v>
      </c>
    </row>
    <row r="7118" spans="1:16" x14ac:dyDescent="0.2">
      <c r="A7118" s="10"/>
      <c r="B7118" s="10" t="s">
        <v>29</v>
      </c>
      <c r="C7118" s="24">
        <v>360787.82</v>
      </c>
      <c r="D7118" s="15">
        <v>382338</v>
      </c>
      <c r="E7118" s="24">
        <v>602582.16999999993</v>
      </c>
      <c r="F7118" s="15">
        <v>14750</v>
      </c>
      <c r="G7118" s="24">
        <v>33847.230000000003</v>
      </c>
      <c r="H7118" s="15">
        <v>28317</v>
      </c>
      <c r="I7118" s="24">
        <v>177853.73</v>
      </c>
      <c r="J7118" s="15">
        <v>214</v>
      </c>
      <c r="K7118" s="24">
        <v>345768.56</v>
      </c>
      <c r="L7118" s="15">
        <v>27</v>
      </c>
      <c r="M7118" s="24">
        <v>4783.6099999999997</v>
      </c>
      <c r="N7118" s="15">
        <v>6720</v>
      </c>
      <c r="O7118" s="24">
        <v>1525623.12</v>
      </c>
      <c r="P7118" s="15">
        <v>432366</v>
      </c>
    </row>
    <row r="7119" spans="1:16" x14ac:dyDescent="0.2">
      <c r="A7119" s="10"/>
      <c r="B7119" s="10" t="s">
        <v>30</v>
      </c>
      <c r="C7119" s="24">
        <v>347018.95</v>
      </c>
      <c r="D7119" s="15">
        <v>382338</v>
      </c>
      <c r="E7119" s="24">
        <v>573641.69999999995</v>
      </c>
      <c r="F7119" s="15">
        <v>14750</v>
      </c>
      <c r="G7119" s="24">
        <v>30791.31</v>
      </c>
      <c r="H7119" s="15">
        <v>28317</v>
      </c>
      <c r="I7119" s="24">
        <v>175640.15</v>
      </c>
      <c r="J7119" s="15">
        <v>214</v>
      </c>
      <c r="K7119" s="24">
        <v>356804.32</v>
      </c>
      <c r="L7119" s="15">
        <v>27</v>
      </c>
      <c r="M7119" s="24">
        <v>4563.95</v>
      </c>
      <c r="N7119" s="15">
        <v>6720</v>
      </c>
      <c r="O7119" s="24">
        <v>1488460.38</v>
      </c>
      <c r="P7119" s="15">
        <v>432366</v>
      </c>
    </row>
    <row r="7120" spans="1:16" x14ac:dyDescent="0.2">
      <c r="A7120" s="10"/>
      <c r="B7120" s="10" t="s">
        <v>31</v>
      </c>
      <c r="C7120" s="24">
        <v>353652.08999999997</v>
      </c>
      <c r="D7120" s="15">
        <v>382338</v>
      </c>
      <c r="E7120" s="24">
        <v>575694.46000000008</v>
      </c>
      <c r="F7120" s="15">
        <v>14750</v>
      </c>
      <c r="G7120" s="24">
        <v>29398.1</v>
      </c>
      <c r="H7120" s="15">
        <v>28317</v>
      </c>
      <c r="I7120" s="24">
        <v>174173.63</v>
      </c>
      <c r="J7120" s="15">
        <v>214</v>
      </c>
      <c r="K7120" s="24">
        <v>350753.26</v>
      </c>
      <c r="L7120" s="15">
        <v>27</v>
      </c>
      <c r="M7120" s="24">
        <v>4646.41</v>
      </c>
      <c r="N7120" s="15">
        <v>6720</v>
      </c>
      <c r="O7120" s="24">
        <v>1488317.95</v>
      </c>
      <c r="P7120" s="15">
        <v>432366</v>
      </c>
    </row>
    <row r="7121" spans="1:16" x14ac:dyDescent="0.2">
      <c r="A7121" s="10"/>
      <c r="B7121" s="10" t="s">
        <v>32</v>
      </c>
      <c r="C7121" s="24">
        <v>375608.61</v>
      </c>
      <c r="D7121" s="15">
        <v>382338</v>
      </c>
      <c r="E7121" s="24">
        <v>554207.44999999995</v>
      </c>
      <c r="F7121" s="15">
        <v>14750</v>
      </c>
      <c r="G7121" s="24">
        <v>28285.26</v>
      </c>
      <c r="H7121" s="15">
        <v>28317</v>
      </c>
      <c r="I7121" s="24">
        <v>173684.79</v>
      </c>
      <c r="J7121" s="15">
        <v>214</v>
      </c>
      <c r="K7121" s="24">
        <v>353521.18</v>
      </c>
      <c r="L7121" s="15">
        <v>27</v>
      </c>
      <c r="M7121" s="24">
        <v>4534.88</v>
      </c>
      <c r="N7121" s="15">
        <v>6720</v>
      </c>
      <c r="O7121" s="24">
        <v>1489842.1699999997</v>
      </c>
      <c r="P7121" s="15">
        <v>432366</v>
      </c>
    </row>
    <row r="7122" spans="1:16" x14ac:dyDescent="0.2">
      <c r="A7122" s="10"/>
      <c r="B7122" s="10" t="s">
        <v>33</v>
      </c>
      <c r="C7122" s="24">
        <v>371793.91</v>
      </c>
      <c r="D7122" s="15">
        <v>382338</v>
      </c>
      <c r="E7122" s="24">
        <v>553617.50999999989</v>
      </c>
      <c r="F7122" s="15">
        <v>14750</v>
      </c>
      <c r="G7122" s="24">
        <v>28925.88</v>
      </c>
      <c r="H7122" s="15">
        <v>28317</v>
      </c>
      <c r="I7122" s="24">
        <v>173271.56</v>
      </c>
      <c r="J7122" s="15">
        <v>214</v>
      </c>
      <c r="K7122" s="24">
        <v>344039.6</v>
      </c>
      <c r="L7122" s="15">
        <v>27</v>
      </c>
      <c r="M7122" s="24">
        <v>4716.09</v>
      </c>
      <c r="N7122" s="15">
        <v>6720</v>
      </c>
      <c r="O7122" s="24">
        <v>1476364.55</v>
      </c>
      <c r="P7122" s="15">
        <v>432366</v>
      </c>
    </row>
    <row r="7123" spans="1:16" x14ac:dyDescent="0.2">
      <c r="A7123" s="10"/>
      <c r="B7123" s="10" t="s">
        <v>34</v>
      </c>
      <c r="C7123" s="24">
        <v>393909.39999999997</v>
      </c>
      <c r="D7123" s="15">
        <v>382338</v>
      </c>
      <c r="E7123" s="24">
        <v>563451.16999999993</v>
      </c>
      <c r="F7123" s="15">
        <v>14750</v>
      </c>
      <c r="G7123" s="24">
        <v>29410.32</v>
      </c>
      <c r="H7123" s="15">
        <v>28317</v>
      </c>
      <c r="I7123" s="24">
        <v>172068.89</v>
      </c>
      <c r="J7123" s="15">
        <v>214</v>
      </c>
      <c r="K7123" s="24">
        <v>346508.92</v>
      </c>
      <c r="L7123" s="15">
        <v>27</v>
      </c>
      <c r="M7123" s="24">
        <v>14814.48</v>
      </c>
      <c r="N7123" s="15">
        <v>6720</v>
      </c>
      <c r="O7123" s="24">
        <v>1520163.1799999997</v>
      </c>
      <c r="P7123" s="15">
        <v>432366</v>
      </c>
    </row>
    <row r="7124" spans="1:16" x14ac:dyDescent="0.2">
      <c r="A7124" s="10"/>
      <c r="B7124" s="10" t="s">
        <v>35</v>
      </c>
      <c r="C7124" s="24">
        <v>397464.81</v>
      </c>
      <c r="D7124" s="15">
        <v>382338</v>
      </c>
      <c r="E7124" s="24">
        <v>537280.81999999983</v>
      </c>
      <c r="F7124" s="15">
        <v>14750</v>
      </c>
      <c r="G7124" s="24">
        <v>29376.69</v>
      </c>
      <c r="H7124" s="15">
        <v>28317</v>
      </c>
      <c r="I7124" s="24">
        <v>172506.99</v>
      </c>
      <c r="J7124" s="15">
        <v>214</v>
      </c>
      <c r="K7124" s="24">
        <v>354998.32</v>
      </c>
      <c r="L7124" s="15">
        <v>27</v>
      </c>
      <c r="M7124" s="24">
        <v>19415.61</v>
      </c>
      <c r="N7124" s="15">
        <v>6720</v>
      </c>
      <c r="O7124" s="24">
        <v>1511043.24</v>
      </c>
      <c r="P7124" s="15">
        <v>432366</v>
      </c>
    </row>
    <row r="7125" spans="1:16" x14ac:dyDescent="0.2">
      <c r="A7125" s="10"/>
      <c r="B7125" s="10" t="s">
        <v>36</v>
      </c>
      <c r="C7125" s="24">
        <v>392571.87</v>
      </c>
      <c r="D7125" s="15">
        <v>382338</v>
      </c>
      <c r="E7125" s="24">
        <v>543690.73</v>
      </c>
      <c r="F7125" s="15">
        <v>14750</v>
      </c>
      <c r="G7125" s="24">
        <v>30255.72</v>
      </c>
      <c r="H7125" s="15">
        <v>28317</v>
      </c>
      <c r="I7125" s="24">
        <v>170042.94</v>
      </c>
      <c r="J7125" s="15">
        <v>214</v>
      </c>
      <c r="K7125" s="24">
        <v>346560.96</v>
      </c>
      <c r="L7125" s="15">
        <v>27</v>
      </c>
      <c r="M7125" s="24">
        <v>20893.82</v>
      </c>
      <c r="N7125" s="15">
        <v>6720</v>
      </c>
      <c r="O7125" s="24">
        <v>1504016.04</v>
      </c>
      <c r="P7125" s="15">
        <v>432366</v>
      </c>
    </row>
    <row r="7126" spans="1:16" x14ac:dyDescent="0.2">
      <c r="A7126" s="10"/>
      <c r="B7126" s="10" t="s">
        <v>37</v>
      </c>
      <c r="C7126" s="24">
        <v>370518.36</v>
      </c>
      <c r="D7126" s="15">
        <v>382338</v>
      </c>
      <c r="E7126" s="24">
        <v>495651.00000000006</v>
      </c>
      <c r="F7126" s="15">
        <v>14750</v>
      </c>
      <c r="G7126" s="24">
        <v>26896.09</v>
      </c>
      <c r="H7126" s="15">
        <v>28317</v>
      </c>
      <c r="I7126" s="24">
        <v>169576.47</v>
      </c>
      <c r="J7126" s="15">
        <v>214</v>
      </c>
      <c r="K7126" s="24">
        <v>352145.45</v>
      </c>
      <c r="L7126" s="15">
        <v>27</v>
      </c>
      <c r="M7126" s="24">
        <v>19763.060000000001</v>
      </c>
      <c r="N7126" s="15">
        <v>6720</v>
      </c>
      <c r="O7126" s="24">
        <v>1434550.4300000002</v>
      </c>
      <c r="P7126" s="15">
        <v>432366</v>
      </c>
    </row>
    <row r="7127" spans="1:16" x14ac:dyDescent="0.2">
      <c r="A7127" s="10"/>
      <c r="B7127" s="10" t="s">
        <v>38</v>
      </c>
      <c r="C7127" s="24">
        <v>339337.10000000003</v>
      </c>
      <c r="D7127" s="15">
        <v>382338</v>
      </c>
      <c r="E7127" s="24">
        <v>476171.72000000003</v>
      </c>
      <c r="F7127" s="15">
        <v>14750</v>
      </c>
      <c r="G7127" s="24">
        <v>27462.17</v>
      </c>
      <c r="H7127" s="15">
        <v>28317</v>
      </c>
      <c r="I7127" s="24">
        <v>168171.37</v>
      </c>
      <c r="J7127" s="15">
        <v>214</v>
      </c>
      <c r="K7127" s="24">
        <v>341515.29</v>
      </c>
      <c r="L7127" s="15">
        <v>27</v>
      </c>
      <c r="M7127" s="24">
        <v>20900.75</v>
      </c>
      <c r="N7127" s="15">
        <v>6720</v>
      </c>
      <c r="O7127" s="24">
        <v>1373558.4000000001</v>
      </c>
      <c r="P7127" s="15">
        <v>432366</v>
      </c>
    </row>
    <row r="7128" spans="1:16" x14ac:dyDescent="0.2">
      <c r="A7128" s="10"/>
      <c r="B7128" s="10" t="s">
        <v>39</v>
      </c>
      <c r="C7128" s="24">
        <v>322733.58</v>
      </c>
      <c r="D7128" s="15">
        <v>382338</v>
      </c>
      <c r="E7128" s="24">
        <v>469055.19999999995</v>
      </c>
      <c r="F7128" s="15">
        <v>14750</v>
      </c>
      <c r="G7128" s="24">
        <v>26503.55</v>
      </c>
      <c r="H7128" s="15">
        <v>28317</v>
      </c>
      <c r="I7128" s="24">
        <v>165909.07</v>
      </c>
      <c r="J7128" s="15">
        <v>214</v>
      </c>
      <c r="K7128" s="24">
        <v>328157.77</v>
      </c>
      <c r="L7128" s="15">
        <v>27</v>
      </c>
      <c r="M7128" s="24">
        <v>21004.73</v>
      </c>
      <c r="N7128" s="15">
        <v>6720</v>
      </c>
      <c r="O7128" s="24">
        <v>1333363.9000000001</v>
      </c>
      <c r="P7128" s="15">
        <v>432366</v>
      </c>
    </row>
    <row r="7129" spans="1:16" x14ac:dyDescent="0.2">
      <c r="A7129" s="9" t="s">
        <v>330</v>
      </c>
      <c r="B7129" s="9"/>
      <c r="C7129" s="23"/>
      <c r="D7129" s="14"/>
      <c r="E7129" s="23"/>
      <c r="F7129" s="14" t="s">
        <v>73</v>
      </c>
      <c r="G7129" s="23" t="s">
        <v>73</v>
      </c>
      <c r="H7129" s="14" t="s">
        <v>73</v>
      </c>
      <c r="I7129" s="23" t="s">
        <v>73</v>
      </c>
      <c r="J7129" s="14" t="s">
        <v>73</v>
      </c>
      <c r="K7129" s="23" t="s">
        <v>73</v>
      </c>
      <c r="L7129" s="14" t="s">
        <v>73</v>
      </c>
      <c r="M7129" s="23" t="s">
        <v>73</v>
      </c>
      <c r="N7129" s="14" t="s">
        <v>73</v>
      </c>
      <c r="O7129" s="23"/>
      <c r="P7129" s="14"/>
    </row>
    <row r="7130" spans="1:16" x14ac:dyDescent="0.2">
      <c r="A7130" s="10"/>
      <c r="B7130" s="10" t="s">
        <v>16</v>
      </c>
      <c r="C7130" s="24">
        <v>295618.34000000003</v>
      </c>
      <c r="D7130" s="15">
        <v>381973</v>
      </c>
      <c r="E7130" s="24">
        <v>470974.82000000007</v>
      </c>
      <c r="F7130" s="15">
        <v>14747</v>
      </c>
      <c r="G7130" s="24">
        <v>24281.86</v>
      </c>
      <c r="H7130" s="15">
        <v>28277</v>
      </c>
      <c r="I7130" s="24">
        <v>165055.26</v>
      </c>
      <c r="J7130" s="15">
        <v>214</v>
      </c>
      <c r="K7130" s="24">
        <v>320988.61</v>
      </c>
      <c r="L7130" s="15">
        <v>27</v>
      </c>
      <c r="M7130" s="24">
        <v>19994.810000000001</v>
      </c>
      <c r="N7130" s="15">
        <v>6713</v>
      </c>
      <c r="O7130" s="24">
        <v>1296913.7000000002</v>
      </c>
      <c r="P7130" s="15">
        <v>431951</v>
      </c>
    </row>
    <row r="7131" spans="1:16" x14ac:dyDescent="0.2">
      <c r="A7131" s="10"/>
      <c r="B7131" s="10" t="s">
        <v>17</v>
      </c>
      <c r="C7131" s="24">
        <v>280182.28999999998</v>
      </c>
      <c r="D7131" s="15">
        <v>381973</v>
      </c>
      <c r="E7131" s="24">
        <v>464549.75</v>
      </c>
      <c r="F7131" s="15">
        <v>14747</v>
      </c>
      <c r="G7131" s="24">
        <v>23894.080000000002</v>
      </c>
      <c r="H7131" s="15">
        <v>28277</v>
      </c>
      <c r="I7131" s="24">
        <v>163600.51999999999</v>
      </c>
      <c r="J7131" s="15">
        <v>214</v>
      </c>
      <c r="K7131" s="24">
        <v>325625.77</v>
      </c>
      <c r="L7131" s="15">
        <v>27</v>
      </c>
      <c r="M7131" s="24">
        <v>20631.95</v>
      </c>
      <c r="N7131" s="15">
        <v>6713</v>
      </c>
      <c r="O7131" s="24">
        <v>1278484.3600000001</v>
      </c>
      <c r="P7131" s="15">
        <v>431951</v>
      </c>
    </row>
    <row r="7132" spans="1:16" x14ac:dyDescent="0.2">
      <c r="A7132" s="10"/>
      <c r="B7132" s="10" t="s">
        <v>18</v>
      </c>
      <c r="C7132" s="24">
        <v>274409.83</v>
      </c>
      <c r="D7132" s="15">
        <v>381973</v>
      </c>
      <c r="E7132" s="24">
        <v>466591.65</v>
      </c>
      <c r="F7132" s="15">
        <v>14747</v>
      </c>
      <c r="G7132" s="24">
        <v>25409.56</v>
      </c>
      <c r="H7132" s="15">
        <v>28277</v>
      </c>
      <c r="I7132" s="24">
        <v>162260.85</v>
      </c>
      <c r="J7132" s="15">
        <v>214</v>
      </c>
      <c r="K7132" s="24">
        <v>326146.62</v>
      </c>
      <c r="L7132" s="15">
        <v>27</v>
      </c>
      <c r="M7132" s="24">
        <v>21989.48</v>
      </c>
      <c r="N7132" s="15">
        <v>6713</v>
      </c>
      <c r="O7132" s="24">
        <v>1276807.99</v>
      </c>
      <c r="P7132" s="15">
        <v>431951</v>
      </c>
    </row>
    <row r="7133" spans="1:16" x14ac:dyDescent="0.2">
      <c r="A7133" s="10"/>
      <c r="B7133" s="10" t="s">
        <v>19</v>
      </c>
      <c r="C7133" s="24">
        <v>272716.82</v>
      </c>
      <c r="D7133" s="15">
        <v>381973</v>
      </c>
      <c r="E7133" s="24">
        <v>462458.41000000009</v>
      </c>
      <c r="F7133" s="15">
        <v>14747</v>
      </c>
      <c r="G7133" s="24">
        <v>25195.71</v>
      </c>
      <c r="H7133" s="15">
        <v>28277</v>
      </c>
      <c r="I7133" s="24">
        <v>160295.48000000001</v>
      </c>
      <c r="J7133" s="15">
        <v>214</v>
      </c>
      <c r="K7133" s="24">
        <v>324735.42</v>
      </c>
      <c r="L7133" s="15">
        <v>27</v>
      </c>
      <c r="M7133" s="24">
        <v>19846.490000000002</v>
      </c>
      <c r="N7133" s="15">
        <v>6713</v>
      </c>
      <c r="O7133" s="24">
        <v>1265248.33</v>
      </c>
      <c r="P7133" s="15">
        <v>431951</v>
      </c>
    </row>
    <row r="7134" spans="1:16" x14ac:dyDescent="0.2">
      <c r="A7134" s="10"/>
      <c r="B7134" s="10" t="s">
        <v>20</v>
      </c>
      <c r="C7134" s="24">
        <v>281507.58</v>
      </c>
      <c r="D7134" s="15">
        <v>381973</v>
      </c>
      <c r="E7134" s="24">
        <v>483198.56</v>
      </c>
      <c r="F7134" s="15">
        <v>14747</v>
      </c>
      <c r="G7134" s="24">
        <v>23769.75</v>
      </c>
      <c r="H7134" s="15">
        <v>28277</v>
      </c>
      <c r="I7134" s="24">
        <v>158236.69</v>
      </c>
      <c r="J7134" s="15">
        <v>214</v>
      </c>
      <c r="K7134" s="24">
        <v>324406.90999999997</v>
      </c>
      <c r="L7134" s="15">
        <v>27</v>
      </c>
      <c r="M7134" s="24">
        <v>20281.810000000001</v>
      </c>
      <c r="N7134" s="15">
        <v>6713</v>
      </c>
      <c r="O7134" s="24">
        <v>1291401.3</v>
      </c>
      <c r="P7134" s="15">
        <v>431951</v>
      </c>
    </row>
    <row r="7135" spans="1:16" x14ac:dyDescent="0.2">
      <c r="A7135" s="10"/>
      <c r="B7135" s="10" t="s">
        <v>21</v>
      </c>
      <c r="C7135" s="24">
        <v>311043.58</v>
      </c>
      <c r="D7135" s="15">
        <v>381973</v>
      </c>
      <c r="E7135" s="24">
        <v>497658.52999999997</v>
      </c>
      <c r="F7135" s="15">
        <v>14747</v>
      </c>
      <c r="G7135" s="24">
        <v>25552.81</v>
      </c>
      <c r="H7135" s="15">
        <v>28277</v>
      </c>
      <c r="I7135" s="24">
        <v>159123.78</v>
      </c>
      <c r="J7135" s="15">
        <v>214</v>
      </c>
      <c r="K7135" s="24">
        <v>327666.31</v>
      </c>
      <c r="L7135" s="15">
        <v>27</v>
      </c>
      <c r="M7135" s="24">
        <v>19794.2</v>
      </c>
      <c r="N7135" s="15">
        <v>6713</v>
      </c>
      <c r="O7135" s="24">
        <v>1340839.21</v>
      </c>
      <c r="P7135" s="15">
        <v>431951</v>
      </c>
    </row>
    <row r="7136" spans="1:16" x14ac:dyDescent="0.2">
      <c r="A7136" s="10"/>
      <c r="B7136" s="10" t="s">
        <v>22</v>
      </c>
      <c r="C7136" s="24">
        <v>325966.07</v>
      </c>
      <c r="D7136" s="15">
        <v>381973</v>
      </c>
      <c r="E7136" s="24">
        <v>527294.47000000009</v>
      </c>
      <c r="F7136" s="15">
        <v>14747</v>
      </c>
      <c r="G7136" s="24">
        <v>27961.5</v>
      </c>
      <c r="H7136" s="15">
        <v>28277</v>
      </c>
      <c r="I7136" s="24">
        <v>161312.29999999999</v>
      </c>
      <c r="J7136" s="15">
        <v>214</v>
      </c>
      <c r="K7136" s="24">
        <v>327979.14</v>
      </c>
      <c r="L7136" s="15">
        <v>27</v>
      </c>
      <c r="M7136" s="24">
        <v>19155.740000000002</v>
      </c>
      <c r="N7136" s="15">
        <v>6713</v>
      </c>
      <c r="O7136" s="24">
        <v>1389669.22</v>
      </c>
      <c r="P7136" s="15">
        <v>431951</v>
      </c>
    </row>
    <row r="7137" spans="1:16" x14ac:dyDescent="0.2">
      <c r="A7137" s="10"/>
      <c r="B7137" s="10" t="s">
        <v>23</v>
      </c>
      <c r="C7137" s="24">
        <v>375842.54</v>
      </c>
      <c r="D7137" s="15">
        <v>381973</v>
      </c>
      <c r="E7137" s="24">
        <v>515844.56000000006</v>
      </c>
      <c r="F7137" s="15">
        <v>14747</v>
      </c>
      <c r="G7137" s="24">
        <v>31336.85</v>
      </c>
      <c r="H7137" s="15">
        <v>28277</v>
      </c>
      <c r="I7137" s="24">
        <v>160958.96</v>
      </c>
      <c r="J7137" s="15">
        <v>214</v>
      </c>
      <c r="K7137" s="24">
        <v>334947.51</v>
      </c>
      <c r="L7137" s="15">
        <v>27</v>
      </c>
      <c r="M7137" s="24">
        <v>5721</v>
      </c>
      <c r="N7137" s="15">
        <v>6713</v>
      </c>
      <c r="O7137" s="24">
        <v>1424651.4200000002</v>
      </c>
      <c r="P7137" s="15">
        <v>431951</v>
      </c>
    </row>
    <row r="7138" spans="1:16" x14ac:dyDescent="0.2">
      <c r="A7138" s="10"/>
      <c r="B7138" s="10" t="s">
        <v>24</v>
      </c>
      <c r="C7138" s="24">
        <v>395074.97000000003</v>
      </c>
      <c r="D7138" s="15">
        <v>381973</v>
      </c>
      <c r="E7138" s="24">
        <v>561345.07000000007</v>
      </c>
      <c r="F7138" s="15">
        <v>14747</v>
      </c>
      <c r="G7138" s="24">
        <v>32376.25</v>
      </c>
      <c r="H7138" s="15">
        <v>28277</v>
      </c>
      <c r="I7138" s="24">
        <v>159350.35999999999</v>
      </c>
      <c r="J7138" s="15">
        <v>214</v>
      </c>
      <c r="K7138" s="24">
        <v>319493.36</v>
      </c>
      <c r="L7138" s="15">
        <v>27</v>
      </c>
      <c r="M7138" s="24">
        <v>5387.08</v>
      </c>
      <c r="N7138" s="15">
        <v>6713</v>
      </c>
      <c r="O7138" s="24">
        <v>1473027.0899999999</v>
      </c>
      <c r="P7138" s="15">
        <v>431951</v>
      </c>
    </row>
    <row r="7139" spans="1:16" x14ac:dyDescent="0.2">
      <c r="A7139" s="10"/>
      <c r="B7139" s="10" t="s">
        <v>25</v>
      </c>
      <c r="C7139" s="24">
        <v>386076.58</v>
      </c>
      <c r="D7139" s="15">
        <v>381973</v>
      </c>
      <c r="E7139" s="24">
        <v>574542.6</v>
      </c>
      <c r="F7139" s="15">
        <v>14747</v>
      </c>
      <c r="G7139" s="24">
        <v>34536.050000000003</v>
      </c>
      <c r="H7139" s="15">
        <v>28277</v>
      </c>
      <c r="I7139" s="24">
        <v>159332.21</v>
      </c>
      <c r="J7139" s="15">
        <v>214</v>
      </c>
      <c r="K7139" s="24">
        <v>327864.11</v>
      </c>
      <c r="L7139" s="15">
        <v>27</v>
      </c>
      <c r="M7139" s="24">
        <v>5093.3999999999996</v>
      </c>
      <c r="N7139" s="15">
        <v>6713</v>
      </c>
      <c r="O7139" s="24">
        <v>1487444.9499999997</v>
      </c>
      <c r="P7139" s="15">
        <v>431951</v>
      </c>
    </row>
    <row r="7140" spans="1:16" x14ac:dyDescent="0.2">
      <c r="A7140" s="10"/>
      <c r="B7140" s="10" t="s">
        <v>26</v>
      </c>
      <c r="C7140" s="24">
        <v>394403.94999999995</v>
      </c>
      <c r="D7140" s="15">
        <v>381973</v>
      </c>
      <c r="E7140" s="24">
        <v>565018.25999999989</v>
      </c>
      <c r="F7140" s="15">
        <v>14747</v>
      </c>
      <c r="G7140" s="24">
        <v>31932.42</v>
      </c>
      <c r="H7140" s="15">
        <v>28277</v>
      </c>
      <c r="I7140" s="24">
        <v>161903.13</v>
      </c>
      <c r="J7140" s="15">
        <v>214</v>
      </c>
      <c r="K7140" s="24">
        <v>329364.51</v>
      </c>
      <c r="L7140" s="15">
        <v>27</v>
      </c>
      <c r="M7140" s="24">
        <v>4650.6099999999997</v>
      </c>
      <c r="N7140" s="15">
        <v>6713</v>
      </c>
      <c r="O7140" s="24">
        <v>1487272.88</v>
      </c>
      <c r="P7140" s="15">
        <v>431951</v>
      </c>
    </row>
    <row r="7141" spans="1:16" x14ac:dyDescent="0.2">
      <c r="A7141" s="10"/>
      <c r="B7141" s="10" t="s">
        <v>27</v>
      </c>
      <c r="C7141" s="24">
        <v>367668.15</v>
      </c>
      <c r="D7141" s="15">
        <v>381973</v>
      </c>
      <c r="E7141" s="24">
        <v>594936</v>
      </c>
      <c r="F7141" s="15">
        <v>14747</v>
      </c>
      <c r="G7141" s="24">
        <v>36730.400000000001</v>
      </c>
      <c r="H7141" s="15">
        <v>28277</v>
      </c>
      <c r="I7141" s="24">
        <v>166220.67000000001</v>
      </c>
      <c r="J7141" s="15">
        <v>214</v>
      </c>
      <c r="K7141" s="24">
        <v>332293.40000000002</v>
      </c>
      <c r="L7141" s="15">
        <v>27</v>
      </c>
      <c r="M7141" s="24">
        <v>4956</v>
      </c>
      <c r="N7141" s="15">
        <v>6713</v>
      </c>
      <c r="O7141" s="24">
        <v>1502804.62</v>
      </c>
      <c r="P7141" s="15">
        <v>431951</v>
      </c>
    </row>
    <row r="7142" spans="1:16" x14ac:dyDescent="0.2">
      <c r="A7142" s="10"/>
      <c r="B7142" s="10" t="s">
        <v>28</v>
      </c>
      <c r="C7142" s="24">
        <v>353675.33999999997</v>
      </c>
      <c r="D7142" s="15">
        <v>381973</v>
      </c>
      <c r="E7142" s="24">
        <v>601735.21</v>
      </c>
      <c r="F7142" s="15">
        <v>14747</v>
      </c>
      <c r="G7142" s="24">
        <v>37170.720000000001</v>
      </c>
      <c r="H7142" s="15">
        <v>28277</v>
      </c>
      <c r="I7142" s="24">
        <v>168762.59</v>
      </c>
      <c r="J7142" s="15">
        <v>214</v>
      </c>
      <c r="K7142" s="24">
        <v>329230.7</v>
      </c>
      <c r="L7142" s="15">
        <v>27</v>
      </c>
      <c r="M7142" s="24">
        <v>4832.68</v>
      </c>
      <c r="N7142" s="15">
        <v>6713</v>
      </c>
      <c r="O7142" s="24">
        <v>1495407.2399999998</v>
      </c>
      <c r="P7142" s="15">
        <v>431951</v>
      </c>
    </row>
    <row r="7143" spans="1:16" x14ac:dyDescent="0.2">
      <c r="A7143" s="10"/>
      <c r="B7143" s="10" t="s">
        <v>29</v>
      </c>
      <c r="C7143" s="24">
        <v>346702.65</v>
      </c>
      <c r="D7143" s="15">
        <v>381973</v>
      </c>
      <c r="E7143" s="24">
        <v>598172.74000000022</v>
      </c>
      <c r="F7143" s="15">
        <v>14747</v>
      </c>
      <c r="G7143" s="24">
        <v>35407.86</v>
      </c>
      <c r="H7143" s="15">
        <v>28277</v>
      </c>
      <c r="I7143" s="24">
        <v>170707.47</v>
      </c>
      <c r="J7143" s="15">
        <v>214</v>
      </c>
      <c r="K7143" s="24">
        <v>328485.18</v>
      </c>
      <c r="L7143" s="15">
        <v>27</v>
      </c>
      <c r="M7143" s="24">
        <v>4725.3500000000004</v>
      </c>
      <c r="N7143" s="15">
        <v>6713</v>
      </c>
      <c r="O7143" s="24">
        <v>1484201.2500000002</v>
      </c>
      <c r="P7143" s="15">
        <v>431951</v>
      </c>
    </row>
    <row r="7144" spans="1:16" x14ac:dyDescent="0.2">
      <c r="A7144" s="10"/>
      <c r="B7144" s="10" t="s">
        <v>30</v>
      </c>
      <c r="C7144" s="24">
        <v>342014.70999999996</v>
      </c>
      <c r="D7144" s="15">
        <v>381973</v>
      </c>
      <c r="E7144" s="24">
        <v>615583.65</v>
      </c>
      <c r="F7144" s="15">
        <v>14747</v>
      </c>
      <c r="G7144" s="24">
        <v>37345.78</v>
      </c>
      <c r="H7144" s="15">
        <v>28277</v>
      </c>
      <c r="I7144" s="24">
        <v>171716.61</v>
      </c>
      <c r="J7144" s="15">
        <v>214</v>
      </c>
      <c r="K7144" s="24">
        <v>322564.98</v>
      </c>
      <c r="L7144" s="15">
        <v>27</v>
      </c>
      <c r="M7144" s="24">
        <v>5089.42</v>
      </c>
      <c r="N7144" s="15">
        <v>6713</v>
      </c>
      <c r="O7144" s="24">
        <v>1494315.15</v>
      </c>
      <c r="P7144" s="15">
        <v>431951</v>
      </c>
    </row>
    <row r="7145" spans="1:16" x14ac:dyDescent="0.2">
      <c r="A7145" s="10"/>
      <c r="B7145" s="10" t="s">
        <v>31</v>
      </c>
      <c r="C7145" s="24">
        <v>360506.52</v>
      </c>
      <c r="D7145" s="15">
        <v>381973</v>
      </c>
      <c r="E7145" s="24">
        <v>597646.47</v>
      </c>
      <c r="F7145" s="15">
        <v>14747</v>
      </c>
      <c r="G7145" s="24">
        <v>33943.410000000003</v>
      </c>
      <c r="H7145" s="15">
        <v>28277</v>
      </c>
      <c r="I7145" s="24">
        <v>171497.55</v>
      </c>
      <c r="J7145" s="15">
        <v>214</v>
      </c>
      <c r="K7145" s="24">
        <v>330686.01</v>
      </c>
      <c r="L7145" s="15">
        <v>27</v>
      </c>
      <c r="M7145" s="24">
        <v>4630.7299999999996</v>
      </c>
      <c r="N7145" s="15">
        <v>6713</v>
      </c>
      <c r="O7145" s="24">
        <v>1498910.69</v>
      </c>
      <c r="P7145" s="15">
        <v>431951</v>
      </c>
    </row>
    <row r="7146" spans="1:16" x14ac:dyDescent="0.2">
      <c r="A7146" s="10"/>
      <c r="B7146" s="10" t="s">
        <v>32</v>
      </c>
      <c r="C7146" s="24">
        <v>387796.47</v>
      </c>
      <c r="D7146" s="15">
        <v>381973</v>
      </c>
      <c r="E7146" s="24">
        <v>584351.3600000001</v>
      </c>
      <c r="F7146" s="15">
        <v>14747</v>
      </c>
      <c r="G7146" s="24">
        <v>31450.37</v>
      </c>
      <c r="H7146" s="15">
        <v>28277</v>
      </c>
      <c r="I7146" s="24">
        <v>171923.73</v>
      </c>
      <c r="J7146" s="15">
        <v>214</v>
      </c>
      <c r="K7146" s="24">
        <v>330785.46999999997</v>
      </c>
      <c r="L7146" s="15">
        <v>27</v>
      </c>
      <c r="M7146" s="24">
        <v>4519.45</v>
      </c>
      <c r="N7146" s="15">
        <v>6713</v>
      </c>
      <c r="O7146" s="24">
        <v>1510826.85</v>
      </c>
      <c r="P7146" s="15">
        <v>431951</v>
      </c>
    </row>
    <row r="7147" spans="1:16" x14ac:dyDescent="0.2">
      <c r="A7147" s="10"/>
      <c r="B7147" s="10" t="s">
        <v>33</v>
      </c>
      <c r="C7147" s="24">
        <v>395040.30000000005</v>
      </c>
      <c r="D7147" s="15">
        <v>381973</v>
      </c>
      <c r="E7147" s="24">
        <v>574104.13000000012</v>
      </c>
      <c r="F7147" s="15">
        <v>14747</v>
      </c>
      <c r="G7147" s="24">
        <v>35609.15</v>
      </c>
      <c r="H7147" s="15">
        <v>28277</v>
      </c>
      <c r="I7147" s="24">
        <v>171042.45</v>
      </c>
      <c r="J7147" s="15">
        <v>214</v>
      </c>
      <c r="K7147" s="24">
        <v>330212.25</v>
      </c>
      <c r="L7147" s="15">
        <v>27</v>
      </c>
      <c r="M7147" s="24">
        <v>5366.35</v>
      </c>
      <c r="N7147" s="15">
        <v>6713</v>
      </c>
      <c r="O7147" s="24">
        <v>1511374.6300000004</v>
      </c>
      <c r="P7147" s="15">
        <v>431951</v>
      </c>
    </row>
    <row r="7148" spans="1:16" x14ac:dyDescent="0.2">
      <c r="A7148" s="10"/>
      <c r="B7148" s="10" t="s">
        <v>34</v>
      </c>
      <c r="C7148" s="24">
        <v>406457.18</v>
      </c>
      <c r="D7148" s="15">
        <v>381973</v>
      </c>
      <c r="E7148" s="24">
        <v>592503.74</v>
      </c>
      <c r="F7148" s="15">
        <v>14747</v>
      </c>
      <c r="G7148" s="24">
        <v>38183.17</v>
      </c>
      <c r="H7148" s="15">
        <v>28277</v>
      </c>
      <c r="I7148" s="24">
        <v>169999.97</v>
      </c>
      <c r="J7148" s="15">
        <v>214</v>
      </c>
      <c r="K7148" s="24">
        <v>322058.07</v>
      </c>
      <c r="L7148" s="15">
        <v>27</v>
      </c>
      <c r="M7148" s="24">
        <v>18385.78</v>
      </c>
      <c r="N7148" s="15">
        <v>6713</v>
      </c>
      <c r="O7148" s="24">
        <v>1547587.9100000001</v>
      </c>
      <c r="P7148" s="15">
        <v>431951</v>
      </c>
    </row>
    <row r="7149" spans="1:16" x14ac:dyDescent="0.2">
      <c r="A7149" s="10"/>
      <c r="B7149" s="10" t="s">
        <v>35</v>
      </c>
      <c r="C7149" s="24">
        <v>421832.58</v>
      </c>
      <c r="D7149" s="15">
        <v>381973</v>
      </c>
      <c r="E7149" s="24">
        <v>567766.4600000002</v>
      </c>
      <c r="F7149" s="15">
        <v>14747</v>
      </c>
      <c r="G7149" s="24">
        <v>35794.589999999997</v>
      </c>
      <c r="H7149" s="15">
        <v>28277</v>
      </c>
      <c r="I7149" s="24">
        <v>170214.83</v>
      </c>
      <c r="J7149" s="15">
        <v>214</v>
      </c>
      <c r="K7149" s="24">
        <v>329446.05</v>
      </c>
      <c r="L7149" s="15">
        <v>27</v>
      </c>
      <c r="M7149" s="24">
        <v>22176.58</v>
      </c>
      <c r="N7149" s="15">
        <v>6713</v>
      </c>
      <c r="O7149" s="24">
        <v>1547231.0900000003</v>
      </c>
      <c r="P7149" s="15">
        <v>431951</v>
      </c>
    </row>
    <row r="7150" spans="1:16" x14ac:dyDescent="0.2">
      <c r="A7150" s="10"/>
      <c r="B7150" s="10" t="s">
        <v>36</v>
      </c>
      <c r="C7150" s="24">
        <v>394860.08</v>
      </c>
      <c r="D7150" s="15">
        <v>381973</v>
      </c>
      <c r="E7150" s="24">
        <v>549888.73</v>
      </c>
      <c r="F7150" s="15">
        <v>14747</v>
      </c>
      <c r="G7150" s="24">
        <v>33570.81</v>
      </c>
      <c r="H7150" s="15">
        <v>28277</v>
      </c>
      <c r="I7150" s="24">
        <v>169522.31</v>
      </c>
      <c r="J7150" s="15">
        <v>214</v>
      </c>
      <c r="K7150" s="24">
        <v>336946.5</v>
      </c>
      <c r="L7150" s="15">
        <v>27</v>
      </c>
      <c r="M7150" s="24">
        <v>23893.77</v>
      </c>
      <c r="N7150" s="15">
        <v>6713</v>
      </c>
      <c r="O7150" s="24">
        <v>1508682.2000000002</v>
      </c>
      <c r="P7150" s="15">
        <v>431951</v>
      </c>
    </row>
    <row r="7151" spans="1:16" x14ac:dyDescent="0.2">
      <c r="A7151" s="10"/>
      <c r="B7151" s="10" t="s">
        <v>37</v>
      </c>
      <c r="C7151" s="24">
        <v>343280.01</v>
      </c>
      <c r="D7151" s="15">
        <v>381973</v>
      </c>
      <c r="E7151" s="24">
        <v>521308.37000000005</v>
      </c>
      <c r="F7151" s="15">
        <v>14747</v>
      </c>
      <c r="G7151" s="24">
        <v>30136.48</v>
      </c>
      <c r="H7151" s="15">
        <v>28277</v>
      </c>
      <c r="I7151" s="24">
        <v>170160.82</v>
      </c>
      <c r="J7151" s="15">
        <v>214</v>
      </c>
      <c r="K7151" s="24">
        <v>339344.92</v>
      </c>
      <c r="L7151" s="15">
        <v>27</v>
      </c>
      <c r="M7151" s="24">
        <v>22956.03</v>
      </c>
      <c r="N7151" s="15">
        <v>6713</v>
      </c>
      <c r="O7151" s="24">
        <v>1427186.6300000001</v>
      </c>
      <c r="P7151" s="15">
        <v>431951</v>
      </c>
    </row>
    <row r="7152" spans="1:16" x14ac:dyDescent="0.2">
      <c r="A7152" s="10"/>
      <c r="B7152" s="10" t="s">
        <v>38</v>
      </c>
      <c r="C7152" s="24">
        <v>295188.31</v>
      </c>
      <c r="D7152" s="15">
        <v>381973</v>
      </c>
      <c r="E7152" s="24">
        <v>534651.85999999987</v>
      </c>
      <c r="F7152" s="15">
        <v>14747</v>
      </c>
      <c r="G7152" s="24">
        <v>29004.33</v>
      </c>
      <c r="H7152" s="15">
        <v>28277</v>
      </c>
      <c r="I7152" s="24">
        <v>169351.29</v>
      </c>
      <c r="J7152" s="15">
        <v>214</v>
      </c>
      <c r="K7152" s="24">
        <v>333746.32</v>
      </c>
      <c r="L7152" s="15">
        <v>27</v>
      </c>
      <c r="M7152" s="24">
        <v>22133.21</v>
      </c>
      <c r="N7152" s="15">
        <v>6713</v>
      </c>
      <c r="O7152" s="24">
        <v>1384075.3199999998</v>
      </c>
      <c r="P7152" s="15">
        <v>431951</v>
      </c>
    </row>
    <row r="7153" spans="1:16" x14ac:dyDescent="0.2">
      <c r="A7153" s="10"/>
      <c r="B7153" s="10" t="s">
        <v>39</v>
      </c>
      <c r="C7153" s="24">
        <v>268895.88</v>
      </c>
      <c r="D7153" s="15">
        <v>381973</v>
      </c>
      <c r="E7153" s="24">
        <v>499032.0500000001</v>
      </c>
      <c r="F7153" s="15">
        <v>14747</v>
      </c>
      <c r="G7153" s="24">
        <v>27554.07</v>
      </c>
      <c r="H7153" s="15">
        <v>28277</v>
      </c>
      <c r="I7153" s="24">
        <v>168839.73</v>
      </c>
      <c r="J7153" s="15">
        <v>214</v>
      </c>
      <c r="K7153" s="24">
        <v>353399.43</v>
      </c>
      <c r="L7153" s="15">
        <v>27</v>
      </c>
      <c r="M7153" s="24">
        <v>22166.77</v>
      </c>
      <c r="N7153" s="15">
        <v>6713</v>
      </c>
      <c r="O7153" s="24">
        <v>1339887.9300000002</v>
      </c>
      <c r="P7153" s="15">
        <v>431951</v>
      </c>
    </row>
    <row r="7154" spans="1:16" x14ac:dyDescent="0.2">
      <c r="A7154" s="9" t="s">
        <v>331</v>
      </c>
      <c r="B7154" s="9"/>
      <c r="C7154" s="23"/>
      <c r="D7154" s="14"/>
      <c r="E7154" s="23"/>
      <c r="F7154" s="14" t="s">
        <v>73</v>
      </c>
      <c r="G7154" s="23" t="s">
        <v>73</v>
      </c>
      <c r="H7154" s="14" t="s">
        <v>73</v>
      </c>
      <c r="I7154" s="23" t="s">
        <v>73</v>
      </c>
      <c r="J7154" s="14" t="s">
        <v>73</v>
      </c>
      <c r="K7154" s="23" t="s">
        <v>73</v>
      </c>
      <c r="L7154" s="14" t="s">
        <v>73</v>
      </c>
      <c r="M7154" s="23" t="s">
        <v>73</v>
      </c>
      <c r="N7154" s="14" t="s">
        <v>73</v>
      </c>
      <c r="O7154" s="23"/>
      <c r="P7154" s="14"/>
    </row>
    <row r="7155" spans="1:16" x14ac:dyDescent="0.2">
      <c r="A7155" s="10"/>
      <c r="B7155" s="10" t="s">
        <v>16</v>
      </c>
      <c r="C7155" s="24">
        <v>232382.07999999999</v>
      </c>
      <c r="D7155" s="15">
        <v>381680</v>
      </c>
      <c r="E7155" s="24">
        <v>506651.1100000001</v>
      </c>
      <c r="F7155" s="15">
        <v>14739</v>
      </c>
      <c r="G7155" s="24">
        <v>27885.03</v>
      </c>
      <c r="H7155" s="15">
        <v>28272</v>
      </c>
      <c r="I7155" s="24">
        <v>168519.87</v>
      </c>
      <c r="J7155" s="15">
        <v>214</v>
      </c>
      <c r="K7155" s="24">
        <v>346370.6</v>
      </c>
      <c r="L7155" s="15">
        <v>27</v>
      </c>
      <c r="M7155" s="24">
        <v>23265.09</v>
      </c>
      <c r="N7155" s="15">
        <v>6714</v>
      </c>
      <c r="O7155" s="24">
        <v>1305073.78</v>
      </c>
      <c r="P7155" s="15">
        <v>431646</v>
      </c>
    </row>
    <row r="7156" spans="1:16" x14ac:dyDescent="0.2">
      <c r="A7156" s="10"/>
      <c r="B7156" s="10" t="s">
        <v>17</v>
      </c>
      <c r="C7156" s="24">
        <v>229729.09</v>
      </c>
      <c r="D7156" s="15">
        <v>381680</v>
      </c>
      <c r="E7156" s="24">
        <v>509090.36000000004</v>
      </c>
      <c r="F7156" s="15">
        <v>14739</v>
      </c>
      <c r="G7156" s="24">
        <v>25897.73</v>
      </c>
      <c r="H7156" s="15">
        <v>28272</v>
      </c>
      <c r="I7156" s="24">
        <v>166319.51999999999</v>
      </c>
      <c r="J7156" s="15">
        <v>214</v>
      </c>
      <c r="K7156" s="24">
        <v>345348.07</v>
      </c>
      <c r="L7156" s="15">
        <v>27</v>
      </c>
      <c r="M7156" s="24">
        <v>22110.45</v>
      </c>
      <c r="N7156" s="15">
        <v>6714</v>
      </c>
      <c r="O7156" s="24">
        <v>1298495.22</v>
      </c>
      <c r="P7156" s="15">
        <v>431646</v>
      </c>
    </row>
    <row r="7157" spans="1:16" x14ac:dyDescent="0.2">
      <c r="A7157" s="10"/>
      <c r="B7157" s="10" t="s">
        <v>18</v>
      </c>
      <c r="C7157" s="24">
        <v>232672.98</v>
      </c>
      <c r="D7157" s="15">
        <v>381680</v>
      </c>
      <c r="E7157" s="24">
        <v>507988.80999999994</v>
      </c>
      <c r="F7157" s="15">
        <v>14739</v>
      </c>
      <c r="G7157" s="24">
        <v>26007.74</v>
      </c>
      <c r="H7157" s="15">
        <v>28272</v>
      </c>
      <c r="I7157" s="24">
        <v>166987.9</v>
      </c>
      <c r="J7157" s="15">
        <v>214</v>
      </c>
      <c r="K7157" s="24">
        <v>347672.38</v>
      </c>
      <c r="L7157" s="15">
        <v>27</v>
      </c>
      <c r="M7157" s="24">
        <v>22720.35</v>
      </c>
      <c r="N7157" s="15">
        <v>6714</v>
      </c>
      <c r="O7157" s="24">
        <v>1304050.1600000001</v>
      </c>
      <c r="P7157" s="15">
        <v>431646</v>
      </c>
    </row>
    <row r="7158" spans="1:16" x14ac:dyDescent="0.2">
      <c r="A7158" s="10"/>
      <c r="B7158" s="10" t="s">
        <v>19</v>
      </c>
      <c r="C7158" s="24">
        <v>231199.00999999998</v>
      </c>
      <c r="D7158" s="15">
        <v>381680</v>
      </c>
      <c r="E7158" s="24">
        <v>545821.27000000014</v>
      </c>
      <c r="F7158" s="15">
        <v>14739</v>
      </c>
      <c r="G7158" s="24">
        <v>27607.200000000001</v>
      </c>
      <c r="H7158" s="15">
        <v>28272</v>
      </c>
      <c r="I7158" s="24">
        <v>166071</v>
      </c>
      <c r="J7158" s="15">
        <v>214</v>
      </c>
      <c r="K7158" s="24">
        <v>343302.62</v>
      </c>
      <c r="L7158" s="15">
        <v>27</v>
      </c>
      <c r="M7158" s="24">
        <v>23399.94</v>
      </c>
      <c r="N7158" s="15">
        <v>6714</v>
      </c>
      <c r="O7158" s="24">
        <v>1337401.04</v>
      </c>
      <c r="P7158" s="15">
        <v>431646</v>
      </c>
    </row>
    <row r="7159" spans="1:16" x14ac:dyDescent="0.2">
      <c r="A7159" s="10"/>
      <c r="B7159" s="10" t="s">
        <v>20</v>
      </c>
      <c r="C7159" s="24">
        <v>259427.74000000002</v>
      </c>
      <c r="D7159" s="15">
        <v>381680</v>
      </c>
      <c r="E7159" s="24">
        <v>605642.49000000011</v>
      </c>
      <c r="F7159" s="15">
        <v>14739</v>
      </c>
      <c r="G7159" s="24">
        <v>27220.83</v>
      </c>
      <c r="H7159" s="15">
        <v>28272</v>
      </c>
      <c r="I7159" s="24">
        <v>167416.59</v>
      </c>
      <c r="J7159" s="15">
        <v>214</v>
      </c>
      <c r="K7159" s="24">
        <v>349099.48</v>
      </c>
      <c r="L7159" s="15">
        <v>27</v>
      </c>
      <c r="M7159" s="24">
        <v>22397.27</v>
      </c>
      <c r="N7159" s="15">
        <v>6714</v>
      </c>
      <c r="O7159" s="24">
        <v>1431204.4000000001</v>
      </c>
      <c r="P7159" s="15">
        <v>431646</v>
      </c>
    </row>
    <row r="7160" spans="1:16" x14ac:dyDescent="0.2">
      <c r="A7160" s="10"/>
      <c r="B7160" s="10" t="s">
        <v>21</v>
      </c>
      <c r="C7160" s="24">
        <v>314656.59999999998</v>
      </c>
      <c r="D7160" s="15">
        <v>381680</v>
      </c>
      <c r="E7160" s="24">
        <v>695704.1399999999</v>
      </c>
      <c r="F7160" s="15">
        <v>14739</v>
      </c>
      <c r="G7160" s="24">
        <v>30161.55</v>
      </c>
      <c r="H7160" s="15">
        <v>28272</v>
      </c>
      <c r="I7160" s="24">
        <v>175309.67</v>
      </c>
      <c r="J7160" s="15">
        <v>214</v>
      </c>
      <c r="K7160" s="24">
        <v>360227.72</v>
      </c>
      <c r="L7160" s="15">
        <v>27</v>
      </c>
      <c r="M7160" s="24">
        <v>21845.22</v>
      </c>
      <c r="N7160" s="15">
        <v>6714</v>
      </c>
      <c r="O7160" s="24">
        <v>1597904.9</v>
      </c>
      <c r="P7160" s="15">
        <v>431646</v>
      </c>
    </row>
    <row r="7161" spans="1:16" x14ac:dyDescent="0.2">
      <c r="A7161" s="10"/>
      <c r="B7161" s="10" t="s">
        <v>22</v>
      </c>
      <c r="C7161" s="24">
        <v>322478.65999999997</v>
      </c>
      <c r="D7161" s="15">
        <v>381680</v>
      </c>
      <c r="E7161" s="24">
        <v>749448.7100000002</v>
      </c>
      <c r="F7161" s="15">
        <v>14739</v>
      </c>
      <c r="G7161" s="24">
        <v>36701.65</v>
      </c>
      <c r="H7161" s="15">
        <v>28272</v>
      </c>
      <c r="I7161" s="24">
        <v>188409.96</v>
      </c>
      <c r="J7161" s="15">
        <v>214</v>
      </c>
      <c r="K7161" s="24">
        <v>371633.97</v>
      </c>
      <c r="L7161" s="15">
        <v>27</v>
      </c>
      <c r="M7161" s="24">
        <v>18400.16</v>
      </c>
      <c r="N7161" s="15">
        <v>6714</v>
      </c>
      <c r="O7161" s="24">
        <v>1687073.1099999999</v>
      </c>
      <c r="P7161" s="15">
        <v>431646</v>
      </c>
    </row>
    <row r="7162" spans="1:16" x14ac:dyDescent="0.2">
      <c r="A7162" s="10"/>
      <c r="B7162" s="10" t="s">
        <v>23</v>
      </c>
      <c r="C7162" s="24">
        <v>318721.39</v>
      </c>
      <c r="D7162" s="15">
        <v>381680</v>
      </c>
      <c r="E7162" s="24">
        <v>799643.48</v>
      </c>
      <c r="F7162" s="15">
        <v>14739</v>
      </c>
      <c r="G7162" s="24">
        <v>41531.879999999997</v>
      </c>
      <c r="H7162" s="15">
        <v>28272</v>
      </c>
      <c r="I7162" s="24">
        <v>200446.49</v>
      </c>
      <c r="J7162" s="15">
        <v>214</v>
      </c>
      <c r="K7162" s="24">
        <v>349420.46</v>
      </c>
      <c r="L7162" s="15">
        <v>27</v>
      </c>
      <c r="M7162" s="24">
        <v>5440.9</v>
      </c>
      <c r="N7162" s="15">
        <v>6714</v>
      </c>
      <c r="O7162" s="24">
        <v>1715204.5999999999</v>
      </c>
      <c r="P7162" s="15">
        <v>431646</v>
      </c>
    </row>
    <row r="7163" spans="1:16" x14ac:dyDescent="0.2">
      <c r="A7163" s="10"/>
      <c r="B7163" s="10" t="s">
        <v>24</v>
      </c>
      <c r="C7163" s="24">
        <v>293067.61</v>
      </c>
      <c r="D7163" s="15">
        <v>381680</v>
      </c>
      <c r="E7163" s="24">
        <v>839843.37999999989</v>
      </c>
      <c r="F7163" s="15">
        <v>14739</v>
      </c>
      <c r="G7163" s="24">
        <v>45676.33</v>
      </c>
      <c r="H7163" s="15">
        <v>28272</v>
      </c>
      <c r="I7163" s="24">
        <v>205251.76</v>
      </c>
      <c r="J7163" s="15">
        <v>214</v>
      </c>
      <c r="K7163" s="24">
        <v>347152.49</v>
      </c>
      <c r="L7163" s="15">
        <v>27</v>
      </c>
      <c r="M7163" s="24">
        <v>4789.18</v>
      </c>
      <c r="N7163" s="15">
        <v>6714</v>
      </c>
      <c r="O7163" s="24">
        <v>1735780.7499999998</v>
      </c>
      <c r="P7163" s="15">
        <v>431646</v>
      </c>
    </row>
    <row r="7164" spans="1:16" x14ac:dyDescent="0.2">
      <c r="A7164" s="10"/>
      <c r="B7164" s="10" t="s">
        <v>25</v>
      </c>
      <c r="C7164" s="24">
        <v>299738.37</v>
      </c>
      <c r="D7164" s="15">
        <v>381680</v>
      </c>
      <c r="E7164" s="24">
        <v>850167.5</v>
      </c>
      <c r="F7164" s="15">
        <v>14739</v>
      </c>
      <c r="G7164" s="24">
        <v>46079.21</v>
      </c>
      <c r="H7164" s="15">
        <v>28272</v>
      </c>
      <c r="I7164" s="24">
        <v>209040.16</v>
      </c>
      <c r="J7164" s="15">
        <v>214</v>
      </c>
      <c r="K7164" s="24">
        <v>350914.2</v>
      </c>
      <c r="L7164" s="15">
        <v>27</v>
      </c>
      <c r="M7164" s="24">
        <v>4666.13</v>
      </c>
      <c r="N7164" s="15">
        <v>6714</v>
      </c>
      <c r="O7164" s="24">
        <v>1760605.5699999998</v>
      </c>
      <c r="P7164" s="15">
        <v>431646</v>
      </c>
    </row>
    <row r="7165" spans="1:16" x14ac:dyDescent="0.2">
      <c r="A7165" s="10"/>
      <c r="B7165" s="10" t="s">
        <v>26</v>
      </c>
      <c r="C7165" s="24">
        <v>280058.08999999997</v>
      </c>
      <c r="D7165" s="15">
        <v>381680</v>
      </c>
      <c r="E7165" s="24">
        <v>878673.86</v>
      </c>
      <c r="F7165" s="15">
        <v>14739</v>
      </c>
      <c r="G7165" s="24">
        <v>46953.57</v>
      </c>
      <c r="H7165" s="15">
        <v>28272</v>
      </c>
      <c r="I7165" s="24">
        <v>214251.21</v>
      </c>
      <c r="J7165" s="15">
        <v>214</v>
      </c>
      <c r="K7165" s="24">
        <v>342581.64</v>
      </c>
      <c r="L7165" s="15">
        <v>27</v>
      </c>
      <c r="M7165" s="24">
        <v>4406.42</v>
      </c>
      <c r="N7165" s="15">
        <v>6714</v>
      </c>
      <c r="O7165" s="24">
        <v>1766924.79</v>
      </c>
      <c r="P7165" s="15">
        <v>431646</v>
      </c>
    </row>
    <row r="7166" spans="1:16" x14ac:dyDescent="0.2">
      <c r="A7166" s="10"/>
      <c r="B7166" s="10" t="s">
        <v>27</v>
      </c>
      <c r="C7166" s="24">
        <v>275797.65999999997</v>
      </c>
      <c r="D7166" s="15">
        <v>381680</v>
      </c>
      <c r="E7166" s="24">
        <v>891578.59</v>
      </c>
      <c r="F7166" s="15">
        <v>14739</v>
      </c>
      <c r="G7166" s="24">
        <v>46909</v>
      </c>
      <c r="H7166" s="15">
        <v>28272</v>
      </c>
      <c r="I7166" s="24">
        <v>215284.61</v>
      </c>
      <c r="J7166" s="15">
        <v>214</v>
      </c>
      <c r="K7166" s="24">
        <v>344560.37</v>
      </c>
      <c r="L7166" s="15">
        <v>27</v>
      </c>
      <c r="M7166" s="24">
        <v>4356.55</v>
      </c>
      <c r="N7166" s="15">
        <v>6714</v>
      </c>
      <c r="O7166" s="24">
        <v>1778486.78</v>
      </c>
      <c r="P7166" s="15">
        <v>431646</v>
      </c>
    </row>
    <row r="7167" spans="1:16" x14ac:dyDescent="0.2">
      <c r="A7167" s="10"/>
      <c r="B7167" s="10" t="s">
        <v>28</v>
      </c>
      <c r="C7167" s="24">
        <v>274042.45</v>
      </c>
      <c r="D7167" s="15">
        <v>381680</v>
      </c>
      <c r="E7167" s="24">
        <v>899826.55</v>
      </c>
      <c r="F7167" s="15">
        <v>14739</v>
      </c>
      <c r="G7167" s="24">
        <v>46953.91</v>
      </c>
      <c r="H7167" s="15">
        <v>28272</v>
      </c>
      <c r="I7167" s="24">
        <v>219416.33</v>
      </c>
      <c r="J7167" s="15">
        <v>214</v>
      </c>
      <c r="K7167" s="24">
        <v>350057.24</v>
      </c>
      <c r="L7167" s="15">
        <v>27</v>
      </c>
      <c r="M7167" s="24">
        <v>4416.6099999999997</v>
      </c>
      <c r="N7167" s="15">
        <v>6714</v>
      </c>
      <c r="O7167" s="24">
        <v>1794713.09</v>
      </c>
      <c r="P7167" s="15">
        <v>431646</v>
      </c>
    </row>
    <row r="7168" spans="1:16" x14ac:dyDescent="0.2">
      <c r="A7168" s="10"/>
      <c r="B7168" s="10" t="s">
        <v>29</v>
      </c>
      <c r="C7168" s="24">
        <v>267516.31999999995</v>
      </c>
      <c r="D7168" s="15">
        <v>381680</v>
      </c>
      <c r="E7168" s="24">
        <v>887377.30999999982</v>
      </c>
      <c r="F7168" s="15">
        <v>14739</v>
      </c>
      <c r="G7168" s="24">
        <v>49151.21</v>
      </c>
      <c r="H7168" s="15">
        <v>28272</v>
      </c>
      <c r="I7168" s="24">
        <v>223817.49</v>
      </c>
      <c r="J7168" s="15">
        <v>214</v>
      </c>
      <c r="K7168" s="24">
        <v>345119.73</v>
      </c>
      <c r="L7168" s="15">
        <v>27</v>
      </c>
      <c r="M7168" s="24">
        <v>4225.95</v>
      </c>
      <c r="N7168" s="15">
        <v>6714</v>
      </c>
      <c r="O7168" s="24">
        <v>1777208.0099999998</v>
      </c>
      <c r="P7168" s="15">
        <v>431646</v>
      </c>
    </row>
    <row r="7169" spans="1:16" x14ac:dyDescent="0.2">
      <c r="A7169" s="10"/>
      <c r="B7169" s="10" t="s">
        <v>30</v>
      </c>
      <c r="C7169" s="24">
        <v>279739.17</v>
      </c>
      <c r="D7169" s="15">
        <v>381680</v>
      </c>
      <c r="E7169" s="24">
        <v>840738.56</v>
      </c>
      <c r="F7169" s="15">
        <v>14739</v>
      </c>
      <c r="G7169" s="24">
        <v>50018.28</v>
      </c>
      <c r="H7169" s="15">
        <v>28272</v>
      </c>
      <c r="I7169" s="24">
        <v>224255.84</v>
      </c>
      <c r="J7169" s="15">
        <v>214</v>
      </c>
      <c r="K7169" s="24">
        <v>342777.67</v>
      </c>
      <c r="L7169" s="15">
        <v>27</v>
      </c>
      <c r="M7169" s="24">
        <v>4306.75</v>
      </c>
      <c r="N7169" s="15">
        <v>6714</v>
      </c>
      <c r="O7169" s="24">
        <v>1741836.27</v>
      </c>
      <c r="P7169" s="15">
        <v>431646</v>
      </c>
    </row>
    <row r="7170" spans="1:16" x14ac:dyDescent="0.2">
      <c r="A7170" s="10"/>
      <c r="B7170" s="10" t="s">
        <v>31</v>
      </c>
      <c r="C7170" s="24">
        <v>311971.59000000003</v>
      </c>
      <c r="D7170" s="15">
        <v>381680</v>
      </c>
      <c r="E7170" s="24">
        <v>823094.94000000006</v>
      </c>
      <c r="F7170" s="15">
        <v>14739</v>
      </c>
      <c r="G7170" s="24">
        <v>47365.09</v>
      </c>
      <c r="H7170" s="15">
        <v>28272</v>
      </c>
      <c r="I7170" s="24">
        <v>221279.32</v>
      </c>
      <c r="J7170" s="15">
        <v>214</v>
      </c>
      <c r="K7170" s="24">
        <v>327070.86</v>
      </c>
      <c r="L7170" s="15">
        <v>27</v>
      </c>
      <c r="M7170" s="24">
        <v>4361.1499999999996</v>
      </c>
      <c r="N7170" s="15">
        <v>6714</v>
      </c>
      <c r="O7170" s="24">
        <v>1735142.9500000002</v>
      </c>
      <c r="P7170" s="15">
        <v>431646</v>
      </c>
    </row>
    <row r="7171" spans="1:16" x14ac:dyDescent="0.2">
      <c r="A7171" s="10"/>
      <c r="B7171" s="10" t="s">
        <v>32</v>
      </c>
      <c r="C7171" s="24">
        <v>340121.98</v>
      </c>
      <c r="D7171" s="15">
        <v>381680</v>
      </c>
      <c r="E7171" s="24">
        <v>780958.57999999984</v>
      </c>
      <c r="F7171" s="15">
        <v>14739</v>
      </c>
      <c r="G7171" s="24">
        <v>43450.35</v>
      </c>
      <c r="H7171" s="15">
        <v>28272</v>
      </c>
      <c r="I7171" s="24">
        <v>217200.59</v>
      </c>
      <c r="J7171" s="15">
        <v>214</v>
      </c>
      <c r="K7171" s="24">
        <v>323905.84000000003</v>
      </c>
      <c r="L7171" s="15">
        <v>27</v>
      </c>
      <c r="M7171" s="24">
        <v>4626.09</v>
      </c>
      <c r="N7171" s="15">
        <v>6714</v>
      </c>
      <c r="O7171" s="24">
        <v>1710263.4300000002</v>
      </c>
      <c r="P7171" s="15">
        <v>431646</v>
      </c>
    </row>
    <row r="7172" spans="1:16" x14ac:dyDescent="0.2">
      <c r="A7172" s="10"/>
      <c r="B7172" s="10" t="s">
        <v>33</v>
      </c>
      <c r="C7172" s="24">
        <v>357862.45</v>
      </c>
      <c r="D7172" s="15">
        <v>381680</v>
      </c>
      <c r="E7172" s="24">
        <v>749534.58000000007</v>
      </c>
      <c r="F7172" s="15">
        <v>14739</v>
      </c>
      <c r="G7172" s="24">
        <v>42666.94</v>
      </c>
      <c r="H7172" s="15">
        <v>28272</v>
      </c>
      <c r="I7172" s="24">
        <v>208687.41</v>
      </c>
      <c r="J7172" s="15">
        <v>214</v>
      </c>
      <c r="K7172" s="24">
        <v>320199.95</v>
      </c>
      <c r="L7172" s="15">
        <v>27</v>
      </c>
      <c r="M7172" s="24">
        <v>5366.09</v>
      </c>
      <c r="N7172" s="15">
        <v>6714</v>
      </c>
      <c r="O7172" s="24">
        <v>1684317.42</v>
      </c>
      <c r="P7172" s="15">
        <v>431646</v>
      </c>
    </row>
    <row r="7173" spans="1:16" x14ac:dyDescent="0.2">
      <c r="A7173" s="10"/>
      <c r="B7173" s="10" t="s">
        <v>34</v>
      </c>
      <c r="C7173" s="24">
        <v>392828.22</v>
      </c>
      <c r="D7173" s="15">
        <v>381680</v>
      </c>
      <c r="E7173" s="24">
        <v>736319.16999999993</v>
      </c>
      <c r="F7173" s="15">
        <v>14739</v>
      </c>
      <c r="G7173" s="24">
        <v>41037.360000000001</v>
      </c>
      <c r="H7173" s="15">
        <v>28272</v>
      </c>
      <c r="I7173" s="24">
        <v>202391.57</v>
      </c>
      <c r="J7173" s="15">
        <v>214</v>
      </c>
      <c r="K7173" s="24">
        <v>317260.34000000003</v>
      </c>
      <c r="L7173" s="15">
        <v>27</v>
      </c>
      <c r="M7173" s="24">
        <v>18133.21</v>
      </c>
      <c r="N7173" s="15">
        <v>6714</v>
      </c>
      <c r="O7173" s="24">
        <v>1707969.87</v>
      </c>
      <c r="P7173" s="15">
        <v>431646</v>
      </c>
    </row>
    <row r="7174" spans="1:16" x14ac:dyDescent="0.2">
      <c r="A7174" s="10"/>
      <c r="B7174" s="10" t="s">
        <v>35</v>
      </c>
      <c r="C7174" s="24">
        <v>399401.43</v>
      </c>
      <c r="D7174" s="15">
        <v>381680</v>
      </c>
      <c r="E7174" s="24">
        <v>699411.88000000012</v>
      </c>
      <c r="F7174" s="15">
        <v>14739</v>
      </c>
      <c r="G7174" s="24">
        <v>37529.769999999997</v>
      </c>
      <c r="H7174" s="15">
        <v>28272</v>
      </c>
      <c r="I7174" s="24">
        <v>199504.23</v>
      </c>
      <c r="J7174" s="15">
        <v>214</v>
      </c>
      <c r="K7174" s="24">
        <v>315324.92</v>
      </c>
      <c r="L7174" s="15">
        <v>27</v>
      </c>
      <c r="M7174" s="24">
        <v>22862.48</v>
      </c>
      <c r="N7174" s="15">
        <v>6714</v>
      </c>
      <c r="O7174" s="24">
        <v>1674034.71</v>
      </c>
      <c r="P7174" s="15">
        <v>431646</v>
      </c>
    </row>
    <row r="7175" spans="1:16" x14ac:dyDescent="0.2">
      <c r="A7175" s="10"/>
      <c r="B7175" s="10" t="s">
        <v>36</v>
      </c>
      <c r="C7175" s="24">
        <v>382153.24</v>
      </c>
      <c r="D7175" s="15">
        <v>381680</v>
      </c>
      <c r="E7175" s="24">
        <v>647442.71</v>
      </c>
      <c r="F7175" s="15">
        <v>14739</v>
      </c>
      <c r="G7175" s="24">
        <v>31797.56</v>
      </c>
      <c r="H7175" s="15">
        <v>28272</v>
      </c>
      <c r="I7175" s="24">
        <v>197060.47</v>
      </c>
      <c r="J7175" s="15">
        <v>214</v>
      </c>
      <c r="K7175" s="24">
        <v>316679.03000000003</v>
      </c>
      <c r="L7175" s="15">
        <v>27</v>
      </c>
      <c r="M7175" s="24">
        <v>22289.68</v>
      </c>
      <c r="N7175" s="15">
        <v>6714</v>
      </c>
      <c r="O7175" s="24">
        <v>1597422.69</v>
      </c>
      <c r="P7175" s="15">
        <v>431646</v>
      </c>
    </row>
    <row r="7176" spans="1:16" x14ac:dyDescent="0.2">
      <c r="A7176" s="10"/>
      <c r="B7176" s="10" t="s">
        <v>37</v>
      </c>
      <c r="C7176" s="24">
        <v>349908.68</v>
      </c>
      <c r="D7176" s="15">
        <v>381680</v>
      </c>
      <c r="E7176" s="24">
        <v>594600.14</v>
      </c>
      <c r="F7176" s="15">
        <v>14739</v>
      </c>
      <c r="G7176" s="24">
        <v>27525.360000000001</v>
      </c>
      <c r="H7176" s="15">
        <v>28272</v>
      </c>
      <c r="I7176" s="24">
        <v>196512.92</v>
      </c>
      <c r="J7176" s="15">
        <v>214</v>
      </c>
      <c r="K7176" s="24">
        <v>313300.46999999997</v>
      </c>
      <c r="L7176" s="15">
        <v>27</v>
      </c>
      <c r="M7176" s="24">
        <v>20742.36</v>
      </c>
      <c r="N7176" s="15">
        <v>6714</v>
      </c>
      <c r="O7176" s="24">
        <v>1502589.9300000002</v>
      </c>
      <c r="P7176" s="15">
        <v>431646</v>
      </c>
    </row>
    <row r="7177" spans="1:16" x14ac:dyDescent="0.2">
      <c r="A7177" s="10"/>
      <c r="B7177" s="10" t="s">
        <v>38</v>
      </c>
      <c r="C7177" s="24">
        <v>301490.71999999997</v>
      </c>
      <c r="D7177" s="15">
        <v>381680</v>
      </c>
      <c r="E7177" s="24">
        <v>562721.40000000014</v>
      </c>
      <c r="F7177" s="15">
        <v>14739</v>
      </c>
      <c r="G7177" s="24">
        <v>25987.25</v>
      </c>
      <c r="H7177" s="15">
        <v>28272</v>
      </c>
      <c r="I7177" s="24">
        <v>192724.76</v>
      </c>
      <c r="J7177" s="15">
        <v>214</v>
      </c>
      <c r="K7177" s="24">
        <v>309467.90999999997</v>
      </c>
      <c r="L7177" s="15">
        <v>27</v>
      </c>
      <c r="M7177" s="24">
        <v>19866.03</v>
      </c>
      <c r="N7177" s="15">
        <v>6714</v>
      </c>
      <c r="O7177" s="24">
        <v>1412258.07</v>
      </c>
      <c r="P7177" s="15">
        <v>431646</v>
      </c>
    </row>
    <row r="7178" spans="1:16" x14ac:dyDescent="0.2">
      <c r="A7178" s="10"/>
      <c r="B7178" s="10" t="s">
        <v>39</v>
      </c>
      <c r="C7178" s="24">
        <v>257787.32</v>
      </c>
      <c r="D7178" s="15">
        <v>381680</v>
      </c>
      <c r="E7178" s="24">
        <v>564268.18999999994</v>
      </c>
      <c r="F7178" s="15">
        <v>14739</v>
      </c>
      <c r="G7178" s="24">
        <v>28441.8</v>
      </c>
      <c r="H7178" s="15">
        <v>28272</v>
      </c>
      <c r="I7178" s="24">
        <v>190224.58</v>
      </c>
      <c r="J7178" s="15">
        <v>214</v>
      </c>
      <c r="K7178" s="24">
        <v>308044.64</v>
      </c>
      <c r="L7178" s="15">
        <v>27</v>
      </c>
      <c r="M7178" s="24">
        <v>23090.34</v>
      </c>
      <c r="N7178" s="15">
        <v>6714</v>
      </c>
      <c r="O7178" s="24">
        <v>1371856.87</v>
      </c>
      <c r="P7178" s="15">
        <v>431646</v>
      </c>
    </row>
    <row r="7179" spans="1:16" x14ac:dyDescent="0.2">
      <c r="A7179" s="9" t="s">
        <v>332</v>
      </c>
      <c r="B7179" s="9"/>
      <c r="C7179" s="23"/>
      <c r="D7179" s="14"/>
      <c r="E7179" s="23"/>
      <c r="F7179" s="14" t="s">
        <v>73</v>
      </c>
      <c r="G7179" s="23" t="s">
        <v>73</v>
      </c>
      <c r="H7179" s="14" t="s">
        <v>73</v>
      </c>
      <c r="I7179" s="23" t="s">
        <v>73</v>
      </c>
      <c r="J7179" s="14" t="s">
        <v>73</v>
      </c>
      <c r="K7179" s="23" t="s">
        <v>73</v>
      </c>
      <c r="L7179" s="14" t="s">
        <v>73</v>
      </c>
      <c r="M7179" s="23" t="s">
        <v>73</v>
      </c>
      <c r="N7179" s="14" t="s">
        <v>73</v>
      </c>
      <c r="O7179" s="23"/>
      <c r="P7179" s="14"/>
    </row>
    <row r="7180" spans="1:16" x14ac:dyDescent="0.2">
      <c r="A7180" s="10"/>
      <c r="B7180" s="10" t="s">
        <v>16</v>
      </c>
      <c r="C7180" s="24">
        <v>240185.15</v>
      </c>
      <c r="D7180" s="15">
        <v>381488</v>
      </c>
      <c r="E7180" s="24">
        <v>550742.82000000007</v>
      </c>
      <c r="F7180" s="15">
        <v>14737</v>
      </c>
      <c r="G7180" s="24">
        <v>30184.19</v>
      </c>
      <c r="H7180" s="15">
        <v>28280</v>
      </c>
      <c r="I7180" s="24">
        <v>188302.68</v>
      </c>
      <c r="J7180" s="15">
        <v>214</v>
      </c>
      <c r="K7180" s="24">
        <v>311547.5</v>
      </c>
      <c r="L7180" s="15">
        <v>27</v>
      </c>
      <c r="M7180" s="24">
        <v>25327.79</v>
      </c>
      <c r="N7180" s="15">
        <v>6716</v>
      </c>
      <c r="O7180" s="24">
        <v>1346290.1300000001</v>
      </c>
      <c r="P7180" s="15">
        <v>431462</v>
      </c>
    </row>
    <row r="7181" spans="1:16" x14ac:dyDescent="0.2">
      <c r="A7181" s="10"/>
      <c r="B7181" s="10" t="s">
        <v>17</v>
      </c>
      <c r="C7181" s="24">
        <v>236447.91999999998</v>
      </c>
      <c r="D7181" s="15">
        <v>381488</v>
      </c>
      <c r="E7181" s="24">
        <v>540723.48</v>
      </c>
      <c r="F7181" s="15">
        <v>14737</v>
      </c>
      <c r="G7181" s="24">
        <v>27815.21</v>
      </c>
      <c r="H7181" s="15">
        <v>28280</v>
      </c>
      <c r="I7181" s="24">
        <v>184570.25</v>
      </c>
      <c r="J7181" s="15">
        <v>214</v>
      </c>
      <c r="K7181" s="24">
        <v>310357.59000000003</v>
      </c>
      <c r="L7181" s="15">
        <v>27</v>
      </c>
      <c r="M7181" s="24">
        <v>23933.09</v>
      </c>
      <c r="N7181" s="15">
        <v>6716</v>
      </c>
      <c r="O7181" s="24">
        <v>1323847.54</v>
      </c>
      <c r="P7181" s="15">
        <v>431462</v>
      </c>
    </row>
    <row r="7182" spans="1:16" x14ac:dyDescent="0.2">
      <c r="A7182" s="10"/>
      <c r="B7182" s="10" t="s">
        <v>18</v>
      </c>
      <c r="C7182" s="24">
        <v>236256.29</v>
      </c>
      <c r="D7182" s="15">
        <v>381488</v>
      </c>
      <c r="E7182" s="24">
        <v>544429.3600000001</v>
      </c>
      <c r="F7182" s="15">
        <v>14737</v>
      </c>
      <c r="G7182" s="24">
        <v>28571.62</v>
      </c>
      <c r="H7182" s="15">
        <v>28280</v>
      </c>
      <c r="I7182" s="24">
        <v>182385.14</v>
      </c>
      <c r="J7182" s="15">
        <v>214</v>
      </c>
      <c r="K7182" s="24">
        <v>308250.84000000003</v>
      </c>
      <c r="L7182" s="15">
        <v>27</v>
      </c>
      <c r="M7182" s="24">
        <v>25172.22</v>
      </c>
      <c r="N7182" s="15">
        <v>6716</v>
      </c>
      <c r="O7182" s="24">
        <v>1325065.4700000002</v>
      </c>
      <c r="P7182" s="15">
        <v>431462</v>
      </c>
    </row>
    <row r="7183" spans="1:16" x14ac:dyDescent="0.2">
      <c r="A7183" s="10"/>
      <c r="B7183" s="10" t="s">
        <v>19</v>
      </c>
      <c r="C7183" s="24">
        <v>243151.68</v>
      </c>
      <c r="D7183" s="15">
        <v>381488</v>
      </c>
      <c r="E7183" s="24">
        <v>571403.48</v>
      </c>
      <c r="F7183" s="15">
        <v>14737</v>
      </c>
      <c r="G7183" s="24">
        <v>29995.39</v>
      </c>
      <c r="H7183" s="15">
        <v>28280</v>
      </c>
      <c r="I7183" s="24">
        <v>177889.99</v>
      </c>
      <c r="J7183" s="15">
        <v>214</v>
      </c>
      <c r="K7183" s="24">
        <v>307626.57</v>
      </c>
      <c r="L7183" s="15">
        <v>27</v>
      </c>
      <c r="M7183" s="24">
        <v>26118.12</v>
      </c>
      <c r="N7183" s="15">
        <v>6716</v>
      </c>
      <c r="O7183" s="24">
        <v>1356185.23</v>
      </c>
      <c r="P7183" s="15">
        <v>431462</v>
      </c>
    </row>
    <row r="7184" spans="1:16" x14ac:dyDescent="0.2">
      <c r="A7184" s="10"/>
      <c r="B7184" s="10" t="s">
        <v>20</v>
      </c>
      <c r="C7184" s="24">
        <v>283018.08</v>
      </c>
      <c r="D7184" s="15">
        <v>381488</v>
      </c>
      <c r="E7184" s="24">
        <v>630034.22</v>
      </c>
      <c r="F7184" s="15">
        <v>14737</v>
      </c>
      <c r="G7184" s="24">
        <v>31932.82</v>
      </c>
      <c r="H7184" s="15">
        <v>28280</v>
      </c>
      <c r="I7184" s="24">
        <v>177997.36</v>
      </c>
      <c r="J7184" s="15">
        <v>214</v>
      </c>
      <c r="K7184" s="24">
        <v>306888.18</v>
      </c>
      <c r="L7184" s="15">
        <v>27</v>
      </c>
      <c r="M7184" s="24">
        <v>25212.06</v>
      </c>
      <c r="N7184" s="15">
        <v>6716</v>
      </c>
      <c r="O7184" s="24">
        <v>1455082.72</v>
      </c>
      <c r="P7184" s="15">
        <v>431462</v>
      </c>
    </row>
    <row r="7185" spans="1:16" x14ac:dyDescent="0.2">
      <c r="A7185" s="10"/>
      <c r="B7185" s="10" t="s">
        <v>21</v>
      </c>
      <c r="C7185" s="24">
        <v>331681.00999999995</v>
      </c>
      <c r="D7185" s="15">
        <v>381488</v>
      </c>
      <c r="E7185" s="24">
        <v>717204.66000000015</v>
      </c>
      <c r="F7185" s="15">
        <v>14737</v>
      </c>
      <c r="G7185" s="24">
        <v>32500.09</v>
      </c>
      <c r="H7185" s="15">
        <v>28280</v>
      </c>
      <c r="I7185" s="24">
        <v>184282.94</v>
      </c>
      <c r="J7185" s="15">
        <v>214</v>
      </c>
      <c r="K7185" s="24">
        <v>311813.7</v>
      </c>
      <c r="L7185" s="15">
        <v>27</v>
      </c>
      <c r="M7185" s="24">
        <v>23623.86</v>
      </c>
      <c r="N7185" s="15">
        <v>6716</v>
      </c>
      <c r="O7185" s="24">
        <v>1601106.2600000002</v>
      </c>
      <c r="P7185" s="15">
        <v>431462</v>
      </c>
    </row>
    <row r="7186" spans="1:16" x14ac:dyDescent="0.2">
      <c r="A7186" s="10"/>
      <c r="B7186" s="10" t="s">
        <v>22</v>
      </c>
      <c r="C7186" s="24">
        <v>342544.41</v>
      </c>
      <c r="D7186" s="15">
        <v>381488</v>
      </c>
      <c r="E7186" s="24">
        <v>820421.75999999978</v>
      </c>
      <c r="F7186" s="15">
        <v>14737</v>
      </c>
      <c r="G7186" s="24">
        <v>39092.86</v>
      </c>
      <c r="H7186" s="15">
        <v>28280</v>
      </c>
      <c r="I7186" s="24">
        <v>197621.06</v>
      </c>
      <c r="J7186" s="15">
        <v>214</v>
      </c>
      <c r="K7186" s="24">
        <v>316009.23</v>
      </c>
      <c r="L7186" s="15">
        <v>27</v>
      </c>
      <c r="M7186" s="24">
        <v>19165.63</v>
      </c>
      <c r="N7186" s="15">
        <v>6716</v>
      </c>
      <c r="O7186" s="24">
        <v>1734854.9499999997</v>
      </c>
      <c r="P7186" s="15">
        <v>431462</v>
      </c>
    </row>
    <row r="7187" spans="1:16" x14ac:dyDescent="0.2">
      <c r="A7187" s="10"/>
      <c r="B7187" s="10" t="s">
        <v>23</v>
      </c>
      <c r="C7187" s="24">
        <v>326511.31</v>
      </c>
      <c r="D7187" s="15">
        <v>381488</v>
      </c>
      <c r="E7187" s="24">
        <v>830381.66999999993</v>
      </c>
      <c r="F7187" s="15">
        <v>14737</v>
      </c>
      <c r="G7187" s="24">
        <v>43915.6</v>
      </c>
      <c r="H7187" s="15">
        <v>28280</v>
      </c>
      <c r="I7187" s="24">
        <v>209555.14</v>
      </c>
      <c r="J7187" s="15">
        <v>214</v>
      </c>
      <c r="K7187" s="24">
        <v>347007.98</v>
      </c>
      <c r="L7187" s="15">
        <v>27</v>
      </c>
      <c r="M7187" s="24">
        <v>6129.39</v>
      </c>
      <c r="N7187" s="15">
        <v>6716</v>
      </c>
      <c r="O7187" s="24">
        <v>1763501.09</v>
      </c>
      <c r="P7187" s="15">
        <v>431462</v>
      </c>
    </row>
    <row r="7188" spans="1:16" x14ac:dyDescent="0.2">
      <c r="A7188" s="10"/>
      <c r="B7188" s="10" t="s">
        <v>24</v>
      </c>
      <c r="C7188" s="24">
        <v>293563.24</v>
      </c>
      <c r="D7188" s="15">
        <v>381488</v>
      </c>
      <c r="E7188" s="24">
        <v>863954.21</v>
      </c>
      <c r="F7188" s="15">
        <v>14737</v>
      </c>
      <c r="G7188" s="24">
        <v>46962.11</v>
      </c>
      <c r="H7188" s="15">
        <v>28280</v>
      </c>
      <c r="I7188" s="24">
        <v>214036.9</v>
      </c>
      <c r="J7188" s="15">
        <v>214</v>
      </c>
      <c r="K7188" s="24">
        <v>343536.28</v>
      </c>
      <c r="L7188" s="15">
        <v>27</v>
      </c>
      <c r="M7188" s="24">
        <v>5095.7299999999996</v>
      </c>
      <c r="N7188" s="15">
        <v>6716</v>
      </c>
      <c r="O7188" s="24">
        <v>1767148.47</v>
      </c>
      <c r="P7188" s="15">
        <v>431462</v>
      </c>
    </row>
    <row r="7189" spans="1:16" x14ac:dyDescent="0.2">
      <c r="A7189" s="10"/>
      <c r="B7189" s="10" t="s">
        <v>25</v>
      </c>
      <c r="C7189" s="24">
        <v>266204.55</v>
      </c>
      <c r="D7189" s="15">
        <v>381488</v>
      </c>
      <c r="E7189" s="24">
        <v>887968.90999999992</v>
      </c>
      <c r="F7189" s="15">
        <v>14737</v>
      </c>
      <c r="G7189" s="24">
        <v>50007.46</v>
      </c>
      <c r="H7189" s="15">
        <v>28280</v>
      </c>
      <c r="I7189" s="24">
        <v>214399.7</v>
      </c>
      <c r="J7189" s="15">
        <v>214</v>
      </c>
      <c r="K7189" s="24">
        <v>350160.54</v>
      </c>
      <c r="L7189" s="15">
        <v>27</v>
      </c>
      <c r="M7189" s="24">
        <v>4715.18</v>
      </c>
      <c r="N7189" s="15">
        <v>6716</v>
      </c>
      <c r="O7189" s="24">
        <v>1773456.3399999999</v>
      </c>
      <c r="P7189" s="15">
        <v>431462</v>
      </c>
    </row>
    <row r="7190" spans="1:16" x14ac:dyDescent="0.2">
      <c r="A7190" s="10"/>
      <c r="B7190" s="10" t="s">
        <v>26</v>
      </c>
      <c r="C7190" s="24">
        <v>278635.3</v>
      </c>
      <c r="D7190" s="15">
        <v>381488</v>
      </c>
      <c r="E7190" s="24">
        <v>891441.64999999991</v>
      </c>
      <c r="F7190" s="15">
        <v>14737</v>
      </c>
      <c r="G7190" s="24">
        <v>48774.17</v>
      </c>
      <c r="H7190" s="15">
        <v>28280</v>
      </c>
      <c r="I7190" s="24">
        <v>219808.27</v>
      </c>
      <c r="J7190" s="15">
        <v>214</v>
      </c>
      <c r="K7190" s="24">
        <v>344028.83</v>
      </c>
      <c r="L7190" s="15">
        <v>27</v>
      </c>
      <c r="M7190" s="24">
        <v>3847.15</v>
      </c>
      <c r="N7190" s="15">
        <v>6716</v>
      </c>
      <c r="O7190" s="24">
        <v>1786535.3699999999</v>
      </c>
      <c r="P7190" s="15">
        <v>431462</v>
      </c>
    </row>
    <row r="7191" spans="1:16" x14ac:dyDescent="0.2">
      <c r="A7191" s="10"/>
      <c r="B7191" s="10" t="s">
        <v>27</v>
      </c>
      <c r="C7191" s="24">
        <v>262638.84999999998</v>
      </c>
      <c r="D7191" s="15">
        <v>381488</v>
      </c>
      <c r="E7191" s="24">
        <v>923305.31999999983</v>
      </c>
      <c r="F7191" s="15">
        <v>14737</v>
      </c>
      <c r="G7191" s="24">
        <v>46484.5</v>
      </c>
      <c r="H7191" s="15">
        <v>28280</v>
      </c>
      <c r="I7191" s="24">
        <v>224693.49</v>
      </c>
      <c r="J7191" s="15">
        <v>214</v>
      </c>
      <c r="K7191" s="24">
        <v>346166.81</v>
      </c>
      <c r="L7191" s="15">
        <v>27</v>
      </c>
      <c r="M7191" s="24">
        <v>3908.5</v>
      </c>
      <c r="N7191" s="15">
        <v>6716</v>
      </c>
      <c r="O7191" s="24">
        <v>1807197.47</v>
      </c>
      <c r="P7191" s="15">
        <v>431462</v>
      </c>
    </row>
    <row r="7192" spans="1:16" x14ac:dyDescent="0.2">
      <c r="A7192" s="10"/>
      <c r="B7192" s="10" t="s">
        <v>28</v>
      </c>
      <c r="C7192" s="24">
        <v>265719.01</v>
      </c>
      <c r="D7192" s="15">
        <v>381488</v>
      </c>
      <c r="E7192" s="24">
        <v>910736.87999999989</v>
      </c>
      <c r="F7192" s="15">
        <v>14737</v>
      </c>
      <c r="G7192" s="24">
        <v>48895.47</v>
      </c>
      <c r="H7192" s="15">
        <v>28280</v>
      </c>
      <c r="I7192" s="24">
        <v>229845.03</v>
      </c>
      <c r="J7192" s="15">
        <v>214</v>
      </c>
      <c r="K7192" s="24">
        <v>351440.26</v>
      </c>
      <c r="L7192" s="15">
        <v>27</v>
      </c>
      <c r="M7192" s="24">
        <v>3687.75</v>
      </c>
      <c r="N7192" s="15">
        <v>6716</v>
      </c>
      <c r="O7192" s="24">
        <v>1810324.4</v>
      </c>
      <c r="P7192" s="15">
        <v>431462</v>
      </c>
    </row>
    <row r="7193" spans="1:16" x14ac:dyDescent="0.2">
      <c r="A7193" s="10"/>
      <c r="B7193" s="10" t="s">
        <v>29</v>
      </c>
      <c r="C7193" s="24">
        <v>262840.59000000003</v>
      </c>
      <c r="D7193" s="15">
        <v>381488</v>
      </c>
      <c r="E7193" s="24">
        <v>932104.87000000011</v>
      </c>
      <c r="F7193" s="15">
        <v>14737</v>
      </c>
      <c r="G7193" s="24">
        <v>49449.14</v>
      </c>
      <c r="H7193" s="15">
        <v>28280</v>
      </c>
      <c r="I7193" s="24">
        <v>233644.03</v>
      </c>
      <c r="J7193" s="15">
        <v>214</v>
      </c>
      <c r="K7193" s="24">
        <v>338746.19</v>
      </c>
      <c r="L7193" s="15">
        <v>27</v>
      </c>
      <c r="M7193" s="24">
        <v>4003.96</v>
      </c>
      <c r="N7193" s="15">
        <v>6716</v>
      </c>
      <c r="O7193" s="24">
        <v>1820788.78</v>
      </c>
      <c r="P7193" s="15">
        <v>431462</v>
      </c>
    </row>
    <row r="7194" spans="1:16" x14ac:dyDescent="0.2">
      <c r="A7194" s="10"/>
      <c r="B7194" s="10" t="s">
        <v>30</v>
      </c>
      <c r="C7194" s="24">
        <v>281840.64000000001</v>
      </c>
      <c r="D7194" s="15">
        <v>381488</v>
      </c>
      <c r="E7194" s="24">
        <v>905256.03000000026</v>
      </c>
      <c r="F7194" s="15">
        <v>14737</v>
      </c>
      <c r="G7194" s="24">
        <v>49541.31</v>
      </c>
      <c r="H7194" s="15">
        <v>28280</v>
      </c>
      <c r="I7194" s="24">
        <v>234053.12</v>
      </c>
      <c r="J7194" s="15">
        <v>214</v>
      </c>
      <c r="K7194" s="24">
        <v>341228.04</v>
      </c>
      <c r="L7194" s="15">
        <v>27</v>
      </c>
      <c r="M7194" s="24">
        <v>3943.16</v>
      </c>
      <c r="N7194" s="15">
        <v>6716</v>
      </c>
      <c r="O7194" s="24">
        <v>1815862.3000000005</v>
      </c>
      <c r="P7194" s="15">
        <v>431462</v>
      </c>
    </row>
    <row r="7195" spans="1:16" x14ac:dyDescent="0.2">
      <c r="A7195" s="10"/>
      <c r="B7195" s="10" t="s">
        <v>31</v>
      </c>
      <c r="C7195" s="24">
        <v>312886.5</v>
      </c>
      <c r="D7195" s="15">
        <v>381488</v>
      </c>
      <c r="E7195" s="24">
        <v>868236.94000000018</v>
      </c>
      <c r="F7195" s="15">
        <v>14737</v>
      </c>
      <c r="G7195" s="24">
        <v>50836.54</v>
      </c>
      <c r="H7195" s="15">
        <v>28280</v>
      </c>
      <c r="I7195" s="24">
        <v>232604.08</v>
      </c>
      <c r="J7195" s="15">
        <v>214</v>
      </c>
      <c r="K7195" s="24">
        <v>339182.45</v>
      </c>
      <c r="L7195" s="15">
        <v>27</v>
      </c>
      <c r="M7195" s="24">
        <v>3964.43</v>
      </c>
      <c r="N7195" s="15">
        <v>6716</v>
      </c>
      <c r="O7195" s="24">
        <v>1807710.9400000002</v>
      </c>
      <c r="P7195" s="15">
        <v>431462</v>
      </c>
    </row>
    <row r="7196" spans="1:16" x14ac:dyDescent="0.2">
      <c r="A7196" s="10"/>
      <c r="B7196" s="10" t="s">
        <v>32</v>
      </c>
      <c r="C7196" s="24">
        <v>347183.14</v>
      </c>
      <c r="D7196" s="15">
        <v>381488</v>
      </c>
      <c r="E7196" s="24">
        <v>822071.58000000007</v>
      </c>
      <c r="F7196" s="15">
        <v>14737</v>
      </c>
      <c r="G7196" s="24">
        <v>45390.8</v>
      </c>
      <c r="H7196" s="15">
        <v>28280</v>
      </c>
      <c r="I7196" s="24">
        <v>229509.54</v>
      </c>
      <c r="J7196" s="15">
        <v>214</v>
      </c>
      <c r="K7196" s="24">
        <v>343472.52</v>
      </c>
      <c r="L7196" s="15">
        <v>27</v>
      </c>
      <c r="M7196" s="24">
        <v>4286.3900000000003</v>
      </c>
      <c r="N7196" s="15">
        <v>6716</v>
      </c>
      <c r="O7196" s="24">
        <v>1791913.9700000002</v>
      </c>
      <c r="P7196" s="15">
        <v>431462</v>
      </c>
    </row>
    <row r="7197" spans="1:16" x14ac:dyDescent="0.2">
      <c r="A7197" s="10"/>
      <c r="B7197" s="10" t="s">
        <v>33</v>
      </c>
      <c r="C7197" s="24">
        <v>363587.27</v>
      </c>
      <c r="D7197" s="15">
        <v>381488</v>
      </c>
      <c r="E7197" s="24">
        <v>778309.63000000012</v>
      </c>
      <c r="F7197" s="15">
        <v>14737</v>
      </c>
      <c r="G7197" s="24">
        <v>41189.449999999997</v>
      </c>
      <c r="H7197" s="15">
        <v>28280</v>
      </c>
      <c r="I7197" s="24">
        <v>224374.69</v>
      </c>
      <c r="J7197" s="15">
        <v>214</v>
      </c>
      <c r="K7197" s="24">
        <v>340211.53</v>
      </c>
      <c r="L7197" s="15">
        <v>27</v>
      </c>
      <c r="M7197" s="24">
        <v>4679.68</v>
      </c>
      <c r="N7197" s="15">
        <v>6716</v>
      </c>
      <c r="O7197" s="24">
        <v>1752352.25</v>
      </c>
      <c r="P7197" s="15">
        <v>431462</v>
      </c>
    </row>
    <row r="7198" spans="1:16" x14ac:dyDescent="0.2">
      <c r="A7198" s="10"/>
      <c r="B7198" s="10" t="s">
        <v>34</v>
      </c>
      <c r="C7198" s="24">
        <v>407016.67</v>
      </c>
      <c r="D7198" s="15">
        <v>381488</v>
      </c>
      <c r="E7198" s="24">
        <v>765489.21</v>
      </c>
      <c r="F7198" s="15">
        <v>14737</v>
      </c>
      <c r="G7198" s="24">
        <v>41795.31</v>
      </c>
      <c r="H7198" s="15">
        <v>28280</v>
      </c>
      <c r="I7198" s="24">
        <v>217171.79</v>
      </c>
      <c r="J7198" s="15">
        <v>214</v>
      </c>
      <c r="K7198" s="24">
        <v>337984.82</v>
      </c>
      <c r="L7198" s="15">
        <v>27</v>
      </c>
      <c r="M7198" s="24">
        <v>14536.3</v>
      </c>
      <c r="N7198" s="15">
        <v>6716</v>
      </c>
      <c r="O7198" s="24">
        <v>1783994.1</v>
      </c>
      <c r="P7198" s="15">
        <v>431462</v>
      </c>
    </row>
    <row r="7199" spans="1:16" x14ac:dyDescent="0.2">
      <c r="A7199" s="10"/>
      <c r="B7199" s="10" t="s">
        <v>35</v>
      </c>
      <c r="C7199" s="24">
        <v>422782.11</v>
      </c>
      <c r="D7199" s="15">
        <v>381488</v>
      </c>
      <c r="E7199" s="24">
        <v>735457.55999999994</v>
      </c>
      <c r="F7199" s="15">
        <v>14737</v>
      </c>
      <c r="G7199" s="24">
        <v>37055.94</v>
      </c>
      <c r="H7199" s="15">
        <v>28280</v>
      </c>
      <c r="I7199" s="24">
        <v>214971.13</v>
      </c>
      <c r="J7199" s="15">
        <v>214</v>
      </c>
      <c r="K7199" s="24">
        <v>343337.13</v>
      </c>
      <c r="L7199" s="15">
        <v>27</v>
      </c>
      <c r="M7199" s="24">
        <v>20004.91</v>
      </c>
      <c r="N7199" s="15">
        <v>6716</v>
      </c>
      <c r="O7199" s="24">
        <v>1773608.7799999996</v>
      </c>
      <c r="P7199" s="15">
        <v>431462</v>
      </c>
    </row>
    <row r="7200" spans="1:16" x14ac:dyDescent="0.2">
      <c r="A7200" s="10"/>
      <c r="B7200" s="10" t="s">
        <v>36</v>
      </c>
      <c r="C7200" s="24">
        <v>398808.62</v>
      </c>
      <c r="D7200" s="15">
        <v>381488</v>
      </c>
      <c r="E7200" s="24">
        <v>692568.64000000013</v>
      </c>
      <c r="F7200" s="15">
        <v>14737</v>
      </c>
      <c r="G7200" s="24">
        <v>30954.240000000002</v>
      </c>
      <c r="H7200" s="15">
        <v>28280</v>
      </c>
      <c r="I7200" s="24">
        <v>212631.88</v>
      </c>
      <c r="J7200" s="15">
        <v>214</v>
      </c>
      <c r="K7200" s="24">
        <v>345301.4</v>
      </c>
      <c r="L7200" s="15">
        <v>27</v>
      </c>
      <c r="M7200" s="24">
        <v>19741.599999999999</v>
      </c>
      <c r="N7200" s="15">
        <v>6716</v>
      </c>
      <c r="O7200" s="24">
        <v>1700006.3800000004</v>
      </c>
      <c r="P7200" s="15">
        <v>431462</v>
      </c>
    </row>
    <row r="7201" spans="1:16" x14ac:dyDescent="0.2">
      <c r="A7201" s="10"/>
      <c r="B7201" s="10" t="s">
        <v>37</v>
      </c>
      <c r="C7201" s="24">
        <v>360888.26</v>
      </c>
      <c r="D7201" s="15">
        <v>381488</v>
      </c>
      <c r="E7201" s="24">
        <v>634014.98999999987</v>
      </c>
      <c r="F7201" s="15">
        <v>14737</v>
      </c>
      <c r="G7201" s="24">
        <v>28550.560000000001</v>
      </c>
      <c r="H7201" s="15">
        <v>28280</v>
      </c>
      <c r="I7201" s="24">
        <v>211687.99</v>
      </c>
      <c r="J7201" s="15">
        <v>214</v>
      </c>
      <c r="K7201" s="24">
        <v>345551.63</v>
      </c>
      <c r="L7201" s="15">
        <v>27</v>
      </c>
      <c r="M7201" s="24">
        <v>19460.7</v>
      </c>
      <c r="N7201" s="15">
        <v>6716</v>
      </c>
      <c r="O7201" s="24">
        <v>1600154.1299999997</v>
      </c>
      <c r="P7201" s="15">
        <v>431462</v>
      </c>
    </row>
    <row r="7202" spans="1:16" x14ac:dyDescent="0.2">
      <c r="A7202" s="10"/>
      <c r="B7202" s="10" t="s">
        <v>38</v>
      </c>
      <c r="C7202" s="24">
        <v>305897.42</v>
      </c>
      <c r="D7202" s="15">
        <v>381488</v>
      </c>
      <c r="E7202" s="24">
        <v>598691.55999999994</v>
      </c>
      <c r="F7202" s="15">
        <v>14737</v>
      </c>
      <c r="G7202" s="24">
        <v>27331.51</v>
      </c>
      <c r="H7202" s="15">
        <v>28280</v>
      </c>
      <c r="I7202" s="24">
        <v>208609.37</v>
      </c>
      <c r="J7202" s="15">
        <v>214</v>
      </c>
      <c r="K7202" s="24">
        <v>344360.02</v>
      </c>
      <c r="L7202" s="15">
        <v>27</v>
      </c>
      <c r="M7202" s="24">
        <v>18962.98</v>
      </c>
      <c r="N7202" s="15">
        <v>6716</v>
      </c>
      <c r="O7202" s="24">
        <v>1503852.8599999999</v>
      </c>
      <c r="P7202" s="15">
        <v>431462</v>
      </c>
    </row>
    <row r="7203" spans="1:16" x14ac:dyDescent="0.2">
      <c r="A7203" s="10"/>
      <c r="B7203" s="10" t="s">
        <v>39</v>
      </c>
      <c r="C7203" s="24">
        <v>262273.64</v>
      </c>
      <c r="D7203" s="15">
        <v>381488</v>
      </c>
      <c r="E7203" s="24">
        <v>595166.10000000009</v>
      </c>
      <c r="F7203" s="15">
        <v>14737</v>
      </c>
      <c r="G7203" s="24">
        <v>29935.59</v>
      </c>
      <c r="H7203" s="15">
        <v>28280</v>
      </c>
      <c r="I7203" s="24">
        <v>204874.34</v>
      </c>
      <c r="J7203" s="15">
        <v>214</v>
      </c>
      <c r="K7203" s="24">
        <v>338954.64</v>
      </c>
      <c r="L7203" s="15">
        <v>27</v>
      </c>
      <c r="M7203" s="24">
        <v>22654.23</v>
      </c>
      <c r="N7203" s="15">
        <v>6716</v>
      </c>
      <c r="O7203" s="24">
        <v>1453858.54</v>
      </c>
      <c r="P7203" s="15">
        <v>431462</v>
      </c>
    </row>
    <row r="7204" spans="1:16" x14ac:dyDescent="0.2">
      <c r="A7204" s="9" t="s">
        <v>333</v>
      </c>
      <c r="B7204" s="9"/>
      <c r="C7204" s="23"/>
      <c r="D7204" s="14"/>
      <c r="E7204" s="23"/>
      <c r="F7204" s="14" t="s">
        <v>73</v>
      </c>
      <c r="G7204" s="23" t="s">
        <v>73</v>
      </c>
      <c r="H7204" s="14" t="s">
        <v>73</v>
      </c>
      <c r="I7204" s="23" t="s">
        <v>73</v>
      </c>
      <c r="J7204" s="14" t="s">
        <v>73</v>
      </c>
      <c r="K7204" s="23" t="s">
        <v>73</v>
      </c>
      <c r="L7204" s="14" t="s">
        <v>73</v>
      </c>
      <c r="M7204" s="23" t="s">
        <v>73</v>
      </c>
      <c r="N7204" s="14" t="s">
        <v>73</v>
      </c>
      <c r="O7204" s="23"/>
      <c r="P7204" s="14"/>
    </row>
    <row r="7205" spans="1:16" x14ac:dyDescent="0.2">
      <c r="A7205" s="10"/>
      <c r="B7205" s="10" t="s">
        <v>16</v>
      </c>
      <c r="C7205" s="24">
        <v>240933.05000000002</v>
      </c>
      <c r="D7205" s="15">
        <v>381355</v>
      </c>
      <c r="E7205" s="24">
        <v>571464.70000000019</v>
      </c>
      <c r="F7205" s="15">
        <v>14732</v>
      </c>
      <c r="G7205" s="24">
        <v>26274.92</v>
      </c>
      <c r="H7205" s="15">
        <v>28274</v>
      </c>
      <c r="I7205" s="24">
        <v>203456.69</v>
      </c>
      <c r="J7205" s="15">
        <v>214</v>
      </c>
      <c r="K7205" s="24">
        <v>334596.93</v>
      </c>
      <c r="L7205" s="15">
        <v>27</v>
      </c>
      <c r="M7205" s="24">
        <v>21710.42</v>
      </c>
      <c r="N7205" s="15">
        <v>6715</v>
      </c>
      <c r="O7205" s="24">
        <v>1398436.7100000002</v>
      </c>
      <c r="P7205" s="15">
        <v>431317</v>
      </c>
    </row>
    <row r="7206" spans="1:16" x14ac:dyDescent="0.2">
      <c r="A7206" s="10"/>
      <c r="B7206" s="10" t="s">
        <v>17</v>
      </c>
      <c r="C7206" s="24">
        <v>220957.86</v>
      </c>
      <c r="D7206" s="15">
        <v>381355</v>
      </c>
      <c r="E7206" s="24">
        <v>569435.97</v>
      </c>
      <c r="F7206" s="15">
        <v>14732</v>
      </c>
      <c r="G7206" s="24">
        <v>26680.29</v>
      </c>
      <c r="H7206" s="15">
        <v>28274</v>
      </c>
      <c r="I7206" s="24">
        <v>200462.94</v>
      </c>
      <c r="J7206" s="15">
        <v>214</v>
      </c>
      <c r="K7206" s="24">
        <v>331948.55</v>
      </c>
      <c r="L7206" s="15">
        <v>27</v>
      </c>
      <c r="M7206" s="24">
        <v>23172.67</v>
      </c>
      <c r="N7206" s="15">
        <v>6715</v>
      </c>
      <c r="O7206" s="24">
        <v>1372658.28</v>
      </c>
      <c r="P7206" s="15">
        <v>431317</v>
      </c>
    </row>
    <row r="7207" spans="1:16" x14ac:dyDescent="0.2">
      <c r="A7207" s="10"/>
      <c r="B7207" s="10" t="s">
        <v>18</v>
      </c>
      <c r="C7207" s="24">
        <v>241862.71</v>
      </c>
      <c r="D7207" s="15">
        <v>381355</v>
      </c>
      <c r="E7207" s="24">
        <v>537747.35000000009</v>
      </c>
      <c r="F7207" s="15">
        <v>14732</v>
      </c>
      <c r="G7207" s="24">
        <v>22438.34</v>
      </c>
      <c r="H7207" s="15">
        <v>28274</v>
      </c>
      <c r="I7207" s="24">
        <v>197811.39</v>
      </c>
      <c r="J7207" s="15">
        <v>214</v>
      </c>
      <c r="K7207" s="24">
        <v>330499.34000000003</v>
      </c>
      <c r="L7207" s="15">
        <v>27</v>
      </c>
      <c r="M7207" s="24">
        <v>19371.82</v>
      </c>
      <c r="N7207" s="15">
        <v>6715</v>
      </c>
      <c r="O7207" s="24">
        <v>1349730.9500000002</v>
      </c>
      <c r="P7207" s="15">
        <v>431317</v>
      </c>
    </row>
    <row r="7208" spans="1:16" x14ac:dyDescent="0.2">
      <c r="A7208" s="10"/>
      <c r="B7208" s="10" t="s">
        <v>19</v>
      </c>
      <c r="C7208" s="24">
        <v>231988.19999999998</v>
      </c>
      <c r="D7208" s="15">
        <v>381355</v>
      </c>
      <c r="E7208" s="24">
        <v>537309.08999999985</v>
      </c>
      <c r="F7208" s="15">
        <v>14732</v>
      </c>
      <c r="G7208" s="24">
        <v>24250.38</v>
      </c>
      <c r="H7208" s="15">
        <v>28274</v>
      </c>
      <c r="I7208" s="24">
        <v>195191.32</v>
      </c>
      <c r="J7208" s="15">
        <v>214</v>
      </c>
      <c r="K7208" s="24">
        <v>321475.8</v>
      </c>
      <c r="L7208" s="15">
        <v>27</v>
      </c>
      <c r="M7208" s="24">
        <v>20786.02</v>
      </c>
      <c r="N7208" s="15">
        <v>6715</v>
      </c>
      <c r="O7208" s="24">
        <v>1331000.8099999998</v>
      </c>
      <c r="P7208" s="15">
        <v>431317</v>
      </c>
    </row>
    <row r="7209" spans="1:16" x14ac:dyDescent="0.2">
      <c r="A7209" s="10"/>
      <c r="B7209" s="10" t="s">
        <v>20</v>
      </c>
      <c r="C7209" s="24">
        <v>252188.75000000003</v>
      </c>
      <c r="D7209" s="15">
        <v>381355</v>
      </c>
      <c r="E7209" s="24">
        <v>602939.64999999991</v>
      </c>
      <c r="F7209" s="15">
        <v>14732</v>
      </c>
      <c r="G7209" s="24">
        <v>27310.67</v>
      </c>
      <c r="H7209" s="15">
        <v>28274</v>
      </c>
      <c r="I7209" s="24">
        <v>186280.58</v>
      </c>
      <c r="J7209" s="15">
        <v>214</v>
      </c>
      <c r="K7209" s="24">
        <v>314070.19</v>
      </c>
      <c r="L7209" s="15">
        <v>27</v>
      </c>
      <c r="M7209" s="24">
        <v>21426.07</v>
      </c>
      <c r="N7209" s="15">
        <v>6715</v>
      </c>
      <c r="O7209" s="24">
        <v>1404215.91</v>
      </c>
      <c r="P7209" s="15">
        <v>431317</v>
      </c>
    </row>
    <row r="7210" spans="1:16" x14ac:dyDescent="0.2">
      <c r="A7210" s="10"/>
      <c r="B7210" s="10" t="s">
        <v>21</v>
      </c>
      <c r="C7210" s="24">
        <v>295068.88999999996</v>
      </c>
      <c r="D7210" s="15">
        <v>381355</v>
      </c>
      <c r="E7210" s="24">
        <v>700412.66000000015</v>
      </c>
      <c r="F7210" s="15">
        <v>14732</v>
      </c>
      <c r="G7210" s="24">
        <v>28567.759999999998</v>
      </c>
      <c r="H7210" s="15">
        <v>28274</v>
      </c>
      <c r="I7210" s="24">
        <v>188999.76</v>
      </c>
      <c r="J7210" s="15">
        <v>214</v>
      </c>
      <c r="K7210" s="24">
        <v>314169.18</v>
      </c>
      <c r="L7210" s="15">
        <v>27</v>
      </c>
      <c r="M7210" s="24">
        <v>21217.83</v>
      </c>
      <c r="N7210" s="15">
        <v>6715</v>
      </c>
      <c r="O7210" s="24">
        <v>1548436.08</v>
      </c>
      <c r="P7210" s="15">
        <v>431317</v>
      </c>
    </row>
    <row r="7211" spans="1:16" x14ac:dyDescent="0.2">
      <c r="A7211" s="10"/>
      <c r="B7211" s="10" t="s">
        <v>22</v>
      </c>
      <c r="C7211" s="24">
        <v>308375.76</v>
      </c>
      <c r="D7211" s="15">
        <v>381355</v>
      </c>
      <c r="E7211" s="24">
        <v>782261.04</v>
      </c>
      <c r="F7211" s="15">
        <v>14732</v>
      </c>
      <c r="G7211" s="24">
        <v>34428.69</v>
      </c>
      <c r="H7211" s="15">
        <v>28274</v>
      </c>
      <c r="I7211" s="24">
        <v>199698.6</v>
      </c>
      <c r="J7211" s="15">
        <v>214</v>
      </c>
      <c r="K7211" s="24">
        <v>318404.65999999997</v>
      </c>
      <c r="L7211" s="15">
        <v>27</v>
      </c>
      <c r="M7211" s="24">
        <v>17030.27</v>
      </c>
      <c r="N7211" s="15">
        <v>6715</v>
      </c>
      <c r="O7211" s="24">
        <v>1660199.02</v>
      </c>
      <c r="P7211" s="15">
        <v>431317</v>
      </c>
    </row>
    <row r="7212" spans="1:16" x14ac:dyDescent="0.2">
      <c r="A7212" s="10"/>
      <c r="B7212" s="10" t="s">
        <v>23</v>
      </c>
      <c r="C7212" s="24">
        <v>290615.26999999996</v>
      </c>
      <c r="D7212" s="15">
        <v>381355</v>
      </c>
      <c r="E7212" s="24">
        <v>800397.89999999991</v>
      </c>
      <c r="F7212" s="15">
        <v>14732</v>
      </c>
      <c r="G7212" s="24">
        <v>40467.269999999997</v>
      </c>
      <c r="H7212" s="15">
        <v>28274</v>
      </c>
      <c r="I7212" s="24">
        <v>212319.32</v>
      </c>
      <c r="J7212" s="15">
        <v>214</v>
      </c>
      <c r="K7212" s="24">
        <v>328358.5</v>
      </c>
      <c r="L7212" s="15">
        <v>27</v>
      </c>
      <c r="M7212" s="24">
        <v>5099</v>
      </c>
      <c r="N7212" s="15">
        <v>6715</v>
      </c>
      <c r="O7212" s="24">
        <v>1677257.26</v>
      </c>
      <c r="P7212" s="15">
        <v>431317</v>
      </c>
    </row>
    <row r="7213" spans="1:16" x14ac:dyDescent="0.2">
      <c r="A7213" s="10"/>
      <c r="B7213" s="10" t="s">
        <v>24</v>
      </c>
      <c r="C7213" s="24">
        <v>304715.68</v>
      </c>
      <c r="D7213" s="15">
        <v>381355</v>
      </c>
      <c r="E7213" s="24">
        <v>824459.89000000013</v>
      </c>
      <c r="F7213" s="15">
        <v>14732</v>
      </c>
      <c r="G7213" s="24">
        <v>41180.370000000003</v>
      </c>
      <c r="H7213" s="15">
        <v>28274</v>
      </c>
      <c r="I7213" s="24">
        <v>214164.87</v>
      </c>
      <c r="J7213" s="15">
        <v>214</v>
      </c>
      <c r="K7213" s="24">
        <v>329485.42</v>
      </c>
      <c r="L7213" s="15">
        <v>27</v>
      </c>
      <c r="M7213" s="24">
        <v>4013.22</v>
      </c>
      <c r="N7213" s="15">
        <v>6715</v>
      </c>
      <c r="O7213" s="24">
        <v>1718019.45</v>
      </c>
      <c r="P7213" s="15">
        <v>431317</v>
      </c>
    </row>
    <row r="7214" spans="1:16" x14ac:dyDescent="0.2">
      <c r="A7214" s="10"/>
      <c r="B7214" s="10" t="s">
        <v>25</v>
      </c>
      <c r="C7214" s="24">
        <v>320124.02</v>
      </c>
      <c r="D7214" s="15">
        <v>381355</v>
      </c>
      <c r="E7214" s="24">
        <v>836554.52000000025</v>
      </c>
      <c r="F7214" s="15">
        <v>14732</v>
      </c>
      <c r="G7214" s="24">
        <v>38798.26</v>
      </c>
      <c r="H7214" s="15">
        <v>28274</v>
      </c>
      <c r="I7214" s="24">
        <v>216879.44</v>
      </c>
      <c r="J7214" s="15">
        <v>214</v>
      </c>
      <c r="K7214" s="24">
        <v>329989.19</v>
      </c>
      <c r="L7214" s="15">
        <v>27</v>
      </c>
      <c r="M7214" s="24">
        <v>3720.55</v>
      </c>
      <c r="N7214" s="15">
        <v>6715</v>
      </c>
      <c r="O7214" s="24">
        <v>1746065.9800000002</v>
      </c>
      <c r="P7214" s="15">
        <v>431317</v>
      </c>
    </row>
    <row r="7215" spans="1:16" x14ac:dyDescent="0.2">
      <c r="A7215" s="10"/>
      <c r="B7215" s="10" t="s">
        <v>26</v>
      </c>
      <c r="C7215" s="24">
        <v>322258.61000000004</v>
      </c>
      <c r="D7215" s="15">
        <v>381355</v>
      </c>
      <c r="E7215" s="24">
        <v>852038.35000000009</v>
      </c>
      <c r="F7215" s="15">
        <v>14732</v>
      </c>
      <c r="G7215" s="24">
        <v>42672.53</v>
      </c>
      <c r="H7215" s="15">
        <v>28274</v>
      </c>
      <c r="I7215" s="24">
        <v>218420.39</v>
      </c>
      <c r="J7215" s="15">
        <v>214</v>
      </c>
      <c r="K7215" s="24">
        <v>331023.69</v>
      </c>
      <c r="L7215" s="15">
        <v>27</v>
      </c>
      <c r="M7215" s="24">
        <v>3864.35</v>
      </c>
      <c r="N7215" s="15">
        <v>6715</v>
      </c>
      <c r="O7215" s="24">
        <v>1770277.9200000004</v>
      </c>
      <c r="P7215" s="15">
        <v>431317</v>
      </c>
    </row>
    <row r="7216" spans="1:16" x14ac:dyDescent="0.2">
      <c r="A7216" s="10"/>
      <c r="B7216" s="10" t="s">
        <v>27</v>
      </c>
      <c r="C7216" s="24">
        <v>317260.11</v>
      </c>
      <c r="D7216" s="15">
        <v>381355</v>
      </c>
      <c r="E7216" s="24">
        <v>859671.5299999998</v>
      </c>
      <c r="F7216" s="15">
        <v>14732</v>
      </c>
      <c r="G7216" s="24">
        <v>46269.22</v>
      </c>
      <c r="H7216" s="15">
        <v>28274</v>
      </c>
      <c r="I7216" s="24">
        <v>216974.06</v>
      </c>
      <c r="J7216" s="15">
        <v>214</v>
      </c>
      <c r="K7216" s="24">
        <v>349691.19</v>
      </c>
      <c r="L7216" s="15">
        <v>27</v>
      </c>
      <c r="M7216" s="24">
        <v>4273.01</v>
      </c>
      <c r="N7216" s="15">
        <v>6715</v>
      </c>
      <c r="O7216" s="24">
        <v>1794139.1199999996</v>
      </c>
      <c r="P7216" s="15">
        <v>431317</v>
      </c>
    </row>
    <row r="7217" spans="1:16" x14ac:dyDescent="0.2">
      <c r="A7217" s="10"/>
      <c r="B7217" s="10" t="s">
        <v>28</v>
      </c>
      <c r="C7217" s="24">
        <v>315845.52999999997</v>
      </c>
      <c r="D7217" s="15">
        <v>381355</v>
      </c>
      <c r="E7217" s="24">
        <v>853714.05999999982</v>
      </c>
      <c r="F7217" s="15">
        <v>14732</v>
      </c>
      <c r="G7217" s="24">
        <v>45010.59</v>
      </c>
      <c r="H7217" s="15">
        <v>28274</v>
      </c>
      <c r="I7217" s="24">
        <v>215888.51</v>
      </c>
      <c r="J7217" s="15">
        <v>214</v>
      </c>
      <c r="K7217" s="24">
        <v>362239.57</v>
      </c>
      <c r="L7217" s="15">
        <v>27</v>
      </c>
      <c r="M7217" s="24">
        <v>4300.51</v>
      </c>
      <c r="N7217" s="15">
        <v>6715</v>
      </c>
      <c r="O7217" s="24">
        <v>1796998.77</v>
      </c>
      <c r="P7217" s="15">
        <v>431317</v>
      </c>
    </row>
    <row r="7218" spans="1:16" x14ac:dyDescent="0.2">
      <c r="A7218" s="10"/>
      <c r="B7218" s="10" t="s">
        <v>29</v>
      </c>
      <c r="C7218" s="24">
        <v>322986.22000000003</v>
      </c>
      <c r="D7218" s="15">
        <v>381355</v>
      </c>
      <c r="E7218" s="24">
        <v>829560.19000000018</v>
      </c>
      <c r="F7218" s="15">
        <v>14732</v>
      </c>
      <c r="G7218" s="24">
        <v>44293.13</v>
      </c>
      <c r="H7218" s="15">
        <v>28274</v>
      </c>
      <c r="I7218" s="24">
        <v>216899.31</v>
      </c>
      <c r="J7218" s="15">
        <v>214</v>
      </c>
      <c r="K7218" s="24">
        <v>364695.68</v>
      </c>
      <c r="L7218" s="15">
        <v>27</v>
      </c>
      <c r="M7218" s="24">
        <v>4167.4399999999996</v>
      </c>
      <c r="N7218" s="15">
        <v>6715</v>
      </c>
      <c r="O7218" s="24">
        <v>1782601.97</v>
      </c>
      <c r="P7218" s="15">
        <v>431317</v>
      </c>
    </row>
    <row r="7219" spans="1:16" x14ac:dyDescent="0.2">
      <c r="A7219" s="10"/>
      <c r="B7219" s="10" t="s">
        <v>30</v>
      </c>
      <c r="C7219" s="24">
        <v>335146.90999999997</v>
      </c>
      <c r="D7219" s="15">
        <v>381355</v>
      </c>
      <c r="E7219" s="24">
        <v>801840.07999999984</v>
      </c>
      <c r="F7219" s="15">
        <v>14732</v>
      </c>
      <c r="G7219" s="24">
        <v>47124.49</v>
      </c>
      <c r="H7219" s="15">
        <v>28274</v>
      </c>
      <c r="I7219" s="24">
        <v>216439.46</v>
      </c>
      <c r="J7219" s="15">
        <v>214</v>
      </c>
      <c r="K7219" s="24">
        <v>361233.53</v>
      </c>
      <c r="L7219" s="15">
        <v>27</v>
      </c>
      <c r="M7219" s="24">
        <v>4503.67</v>
      </c>
      <c r="N7219" s="15">
        <v>6715</v>
      </c>
      <c r="O7219" s="24">
        <v>1766288.1399999997</v>
      </c>
      <c r="P7219" s="15">
        <v>431317</v>
      </c>
    </row>
    <row r="7220" spans="1:16" x14ac:dyDescent="0.2">
      <c r="A7220" s="10"/>
      <c r="B7220" s="10" t="s">
        <v>31</v>
      </c>
      <c r="C7220" s="24">
        <v>357102.69999999995</v>
      </c>
      <c r="D7220" s="15">
        <v>381355</v>
      </c>
      <c r="E7220" s="24">
        <v>768439.5</v>
      </c>
      <c r="F7220" s="15">
        <v>14732</v>
      </c>
      <c r="G7220" s="24">
        <v>46779.05</v>
      </c>
      <c r="H7220" s="15">
        <v>28274</v>
      </c>
      <c r="I7220" s="24">
        <v>210963.1</v>
      </c>
      <c r="J7220" s="15">
        <v>214</v>
      </c>
      <c r="K7220" s="24">
        <v>358632.73</v>
      </c>
      <c r="L7220" s="15">
        <v>27</v>
      </c>
      <c r="M7220" s="24">
        <v>4653.72</v>
      </c>
      <c r="N7220" s="15">
        <v>6715</v>
      </c>
      <c r="O7220" s="24">
        <v>1746570.8</v>
      </c>
      <c r="P7220" s="15">
        <v>431317</v>
      </c>
    </row>
    <row r="7221" spans="1:16" x14ac:dyDescent="0.2">
      <c r="A7221" s="10"/>
      <c r="B7221" s="10" t="s">
        <v>32</v>
      </c>
      <c r="C7221" s="24">
        <v>401401.91</v>
      </c>
      <c r="D7221" s="15">
        <v>381355</v>
      </c>
      <c r="E7221" s="24">
        <v>739254.81000000017</v>
      </c>
      <c r="F7221" s="15">
        <v>14732</v>
      </c>
      <c r="G7221" s="24">
        <v>43335.44</v>
      </c>
      <c r="H7221" s="15">
        <v>28274</v>
      </c>
      <c r="I7221" s="24">
        <v>205830.49</v>
      </c>
      <c r="J7221" s="15">
        <v>214</v>
      </c>
      <c r="K7221" s="24">
        <v>356383.11</v>
      </c>
      <c r="L7221" s="15">
        <v>27</v>
      </c>
      <c r="M7221" s="24">
        <v>4949.1000000000004</v>
      </c>
      <c r="N7221" s="15">
        <v>6715</v>
      </c>
      <c r="O7221" s="24">
        <v>1751154.8600000003</v>
      </c>
      <c r="P7221" s="15">
        <v>431317</v>
      </c>
    </row>
    <row r="7222" spans="1:16" x14ac:dyDescent="0.2">
      <c r="A7222" s="10"/>
      <c r="B7222" s="10" t="s">
        <v>33</v>
      </c>
      <c r="C7222" s="24">
        <v>432610.59</v>
      </c>
      <c r="D7222" s="15">
        <v>381355</v>
      </c>
      <c r="E7222" s="24">
        <v>694300.52999999991</v>
      </c>
      <c r="F7222" s="15">
        <v>14732</v>
      </c>
      <c r="G7222" s="24">
        <v>41696.629999999997</v>
      </c>
      <c r="H7222" s="15">
        <v>28274</v>
      </c>
      <c r="I7222" s="24">
        <v>199688.31</v>
      </c>
      <c r="J7222" s="15">
        <v>214</v>
      </c>
      <c r="K7222" s="24">
        <v>358031.6</v>
      </c>
      <c r="L7222" s="15">
        <v>27</v>
      </c>
      <c r="M7222" s="24">
        <v>5443.97</v>
      </c>
      <c r="N7222" s="15">
        <v>6715</v>
      </c>
      <c r="O7222" s="24">
        <v>1731771.6299999997</v>
      </c>
      <c r="P7222" s="15">
        <v>431317</v>
      </c>
    </row>
    <row r="7223" spans="1:16" x14ac:dyDescent="0.2">
      <c r="A7223" s="10"/>
      <c r="B7223" s="10" t="s">
        <v>34</v>
      </c>
      <c r="C7223" s="24">
        <v>451619.74</v>
      </c>
      <c r="D7223" s="15">
        <v>381355</v>
      </c>
      <c r="E7223" s="24">
        <v>711788.21</v>
      </c>
      <c r="F7223" s="15">
        <v>14732</v>
      </c>
      <c r="G7223" s="24">
        <v>43134.51</v>
      </c>
      <c r="H7223" s="15">
        <v>28274</v>
      </c>
      <c r="I7223" s="24">
        <v>196184.97</v>
      </c>
      <c r="J7223" s="15">
        <v>214</v>
      </c>
      <c r="K7223" s="24">
        <v>334382.67</v>
      </c>
      <c r="L7223" s="15">
        <v>27</v>
      </c>
      <c r="M7223" s="24">
        <v>18774.830000000002</v>
      </c>
      <c r="N7223" s="15">
        <v>6715</v>
      </c>
      <c r="O7223" s="24">
        <v>1755884.93</v>
      </c>
      <c r="P7223" s="15">
        <v>431317</v>
      </c>
    </row>
    <row r="7224" spans="1:16" x14ac:dyDescent="0.2">
      <c r="A7224" s="10"/>
      <c r="B7224" s="10" t="s">
        <v>35</v>
      </c>
      <c r="C7224" s="24">
        <v>454257.97000000003</v>
      </c>
      <c r="D7224" s="15">
        <v>381355</v>
      </c>
      <c r="E7224" s="24">
        <v>685047.24</v>
      </c>
      <c r="F7224" s="15">
        <v>14732</v>
      </c>
      <c r="G7224" s="24">
        <v>38317.730000000003</v>
      </c>
      <c r="H7224" s="15">
        <v>28274</v>
      </c>
      <c r="I7224" s="24">
        <v>194999.97</v>
      </c>
      <c r="J7224" s="15">
        <v>214</v>
      </c>
      <c r="K7224" s="24">
        <v>327687.21999999997</v>
      </c>
      <c r="L7224" s="15">
        <v>27</v>
      </c>
      <c r="M7224" s="24">
        <v>23368.32</v>
      </c>
      <c r="N7224" s="15">
        <v>6715</v>
      </c>
      <c r="O7224" s="24">
        <v>1723678.45</v>
      </c>
      <c r="P7224" s="15">
        <v>431317</v>
      </c>
    </row>
    <row r="7225" spans="1:16" x14ac:dyDescent="0.2">
      <c r="A7225" s="10"/>
      <c r="B7225" s="10" t="s">
        <v>36</v>
      </c>
      <c r="C7225" s="24">
        <v>432581.74000000005</v>
      </c>
      <c r="D7225" s="15">
        <v>381355</v>
      </c>
      <c r="E7225" s="24">
        <v>662254.25999999989</v>
      </c>
      <c r="F7225" s="15">
        <v>14732</v>
      </c>
      <c r="G7225" s="24">
        <v>32602.32</v>
      </c>
      <c r="H7225" s="15">
        <v>28274</v>
      </c>
      <c r="I7225" s="24">
        <v>191948.75</v>
      </c>
      <c r="J7225" s="15">
        <v>214</v>
      </c>
      <c r="K7225" s="24">
        <v>325284.65000000002</v>
      </c>
      <c r="L7225" s="15">
        <v>27</v>
      </c>
      <c r="M7225" s="24">
        <v>23173.85</v>
      </c>
      <c r="N7225" s="15">
        <v>6715</v>
      </c>
      <c r="O7225" s="24">
        <v>1667845.5700000003</v>
      </c>
      <c r="P7225" s="15">
        <v>431317</v>
      </c>
    </row>
    <row r="7226" spans="1:16" x14ac:dyDescent="0.2">
      <c r="A7226" s="10"/>
      <c r="B7226" s="10" t="s">
        <v>37</v>
      </c>
      <c r="C7226" s="24">
        <v>373174.32999999996</v>
      </c>
      <c r="D7226" s="15">
        <v>381355</v>
      </c>
      <c r="E7226" s="24">
        <v>633657</v>
      </c>
      <c r="F7226" s="15">
        <v>14732</v>
      </c>
      <c r="G7226" s="24">
        <v>32081.29</v>
      </c>
      <c r="H7226" s="15">
        <v>28274</v>
      </c>
      <c r="I7226" s="24">
        <v>191107.32</v>
      </c>
      <c r="J7226" s="15">
        <v>214</v>
      </c>
      <c r="K7226" s="24">
        <v>337313.16</v>
      </c>
      <c r="L7226" s="15">
        <v>27</v>
      </c>
      <c r="M7226" s="24">
        <v>24111.11</v>
      </c>
      <c r="N7226" s="15">
        <v>6715</v>
      </c>
      <c r="O7226" s="24">
        <v>1591444.21</v>
      </c>
      <c r="P7226" s="15">
        <v>431317</v>
      </c>
    </row>
    <row r="7227" spans="1:16" x14ac:dyDescent="0.2">
      <c r="A7227" s="10"/>
      <c r="B7227" s="10" t="s">
        <v>38</v>
      </c>
      <c r="C7227" s="24">
        <v>330815.69</v>
      </c>
      <c r="D7227" s="15">
        <v>381355</v>
      </c>
      <c r="E7227" s="24">
        <v>605526.10000000009</v>
      </c>
      <c r="F7227" s="15">
        <v>14732</v>
      </c>
      <c r="G7227" s="24">
        <v>31285.9</v>
      </c>
      <c r="H7227" s="15">
        <v>28274</v>
      </c>
      <c r="I7227" s="24">
        <v>188818.93</v>
      </c>
      <c r="J7227" s="15">
        <v>214</v>
      </c>
      <c r="K7227" s="24">
        <v>353771.07</v>
      </c>
      <c r="L7227" s="15">
        <v>27</v>
      </c>
      <c r="M7227" s="24">
        <v>24327.45</v>
      </c>
      <c r="N7227" s="15">
        <v>6715</v>
      </c>
      <c r="O7227" s="24">
        <v>1534545.1400000001</v>
      </c>
      <c r="P7227" s="15">
        <v>431317</v>
      </c>
    </row>
    <row r="7228" spans="1:16" x14ac:dyDescent="0.2">
      <c r="A7228" s="10"/>
      <c r="B7228" s="10" t="s">
        <v>39</v>
      </c>
      <c r="C7228" s="24">
        <v>296616.16000000003</v>
      </c>
      <c r="D7228" s="15">
        <v>381355</v>
      </c>
      <c r="E7228" s="24">
        <v>566326.39</v>
      </c>
      <c r="F7228" s="15">
        <v>14732</v>
      </c>
      <c r="G7228" s="24">
        <v>29916.59</v>
      </c>
      <c r="H7228" s="15">
        <v>28274</v>
      </c>
      <c r="I7228" s="24">
        <v>185997.1</v>
      </c>
      <c r="J7228" s="15">
        <v>214</v>
      </c>
      <c r="K7228" s="24">
        <v>369382.72</v>
      </c>
      <c r="L7228" s="15">
        <v>27</v>
      </c>
      <c r="M7228" s="24">
        <v>23819.99</v>
      </c>
      <c r="N7228" s="15">
        <v>6715</v>
      </c>
      <c r="O7228" s="24">
        <v>1472058.95</v>
      </c>
      <c r="P7228" s="15">
        <v>431317</v>
      </c>
    </row>
    <row r="7229" spans="1:16" x14ac:dyDescent="0.2">
      <c r="A7229" s="9" t="s">
        <v>334</v>
      </c>
      <c r="B7229" s="9"/>
      <c r="C7229" s="23"/>
      <c r="D7229" s="14"/>
      <c r="E7229" s="23"/>
      <c r="F7229" s="14" t="s">
        <v>73</v>
      </c>
      <c r="G7229" s="23" t="s">
        <v>73</v>
      </c>
      <c r="H7229" s="14" t="s">
        <v>73</v>
      </c>
      <c r="I7229" s="23" t="s">
        <v>73</v>
      </c>
      <c r="J7229" s="14" t="s">
        <v>73</v>
      </c>
      <c r="K7229" s="23" t="s">
        <v>73</v>
      </c>
      <c r="L7229" s="14" t="s">
        <v>73</v>
      </c>
      <c r="M7229" s="23" t="s">
        <v>73</v>
      </c>
      <c r="N7229" s="14" t="s">
        <v>73</v>
      </c>
      <c r="O7229" s="23"/>
      <c r="P7229" s="14"/>
    </row>
    <row r="7230" spans="1:16" x14ac:dyDescent="0.2">
      <c r="A7230" s="10"/>
      <c r="B7230" s="10" t="s">
        <v>16</v>
      </c>
      <c r="C7230" s="24">
        <v>276146.89999999997</v>
      </c>
      <c r="D7230" s="15">
        <v>381378</v>
      </c>
      <c r="E7230" s="24">
        <v>543429.91000000015</v>
      </c>
      <c r="F7230" s="15">
        <v>14729</v>
      </c>
      <c r="G7230" s="24">
        <v>27910</v>
      </c>
      <c r="H7230" s="15">
        <v>28275</v>
      </c>
      <c r="I7230" s="24">
        <v>182749.43</v>
      </c>
      <c r="J7230" s="15">
        <v>214</v>
      </c>
      <c r="K7230" s="24">
        <v>368525.48</v>
      </c>
      <c r="L7230" s="15">
        <v>27</v>
      </c>
      <c r="M7230" s="24">
        <v>23166.15</v>
      </c>
      <c r="N7230" s="15">
        <v>6715</v>
      </c>
      <c r="O7230" s="24">
        <v>1421927.8699999999</v>
      </c>
      <c r="P7230" s="15">
        <v>431338</v>
      </c>
    </row>
    <row r="7231" spans="1:16" x14ac:dyDescent="0.2">
      <c r="A7231" s="10"/>
      <c r="B7231" s="10" t="s">
        <v>17</v>
      </c>
      <c r="C7231" s="24">
        <v>276801.19</v>
      </c>
      <c r="D7231" s="15">
        <v>381378</v>
      </c>
      <c r="E7231" s="24">
        <v>531926.36999999988</v>
      </c>
      <c r="F7231" s="15">
        <v>14728</v>
      </c>
      <c r="G7231" s="24">
        <v>26599.77</v>
      </c>
      <c r="H7231" s="15">
        <v>28275</v>
      </c>
      <c r="I7231" s="24">
        <v>180281.78</v>
      </c>
      <c r="J7231" s="15">
        <v>214</v>
      </c>
      <c r="K7231" s="24">
        <v>357629.3</v>
      </c>
      <c r="L7231" s="15">
        <v>27</v>
      </c>
      <c r="M7231" s="24">
        <v>22541.8</v>
      </c>
      <c r="N7231" s="15">
        <v>6715</v>
      </c>
      <c r="O7231" s="24">
        <v>1395780.21</v>
      </c>
      <c r="P7231" s="15">
        <v>431337</v>
      </c>
    </row>
    <row r="7232" spans="1:16" x14ac:dyDescent="0.2">
      <c r="A7232" s="10"/>
      <c r="B7232" s="10" t="s">
        <v>18</v>
      </c>
      <c r="C7232" s="24">
        <v>267479.47000000003</v>
      </c>
      <c r="D7232" s="15">
        <v>381378</v>
      </c>
      <c r="E7232" s="24">
        <v>553908.68999999994</v>
      </c>
      <c r="F7232" s="15">
        <v>14728</v>
      </c>
      <c r="G7232" s="24">
        <v>27165.65</v>
      </c>
      <c r="H7232" s="15">
        <v>28275</v>
      </c>
      <c r="I7232" s="24">
        <v>177949.8</v>
      </c>
      <c r="J7232" s="15">
        <v>214</v>
      </c>
      <c r="K7232" s="24">
        <v>347608.71</v>
      </c>
      <c r="L7232" s="15">
        <v>27</v>
      </c>
      <c r="M7232" s="24">
        <v>22748</v>
      </c>
      <c r="N7232" s="15">
        <v>6715</v>
      </c>
      <c r="O7232" s="24">
        <v>1396860.3199999998</v>
      </c>
      <c r="P7232" s="15">
        <v>431337</v>
      </c>
    </row>
    <row r="7233" spans="1:16" x14ac:dyDescent="0.2">
      <c r="A7233" s="10"/>
      <c r="B7233" s="10" t="s">
        <v>19</v>
      </c>
      <c r="C7233" s="24">
        <v>284095.58999999997</v>
      </c>
      <c r="D7233" s="15">
        <v>381378</v>
      </c>
      <c r="E7233" s="24">
        <v>568953.81000000006</v>
      </c>
      <c r="F7233" s="15">
        <v>14728</v>
      </c>
      <c r="G7233" s="24">
        <v>27382.89</v>
      </c>
      <c r="H7233" s="15">
        <v>28275</v>
      </c>
      <c r="I7233" s="24">
        <v>175429.83</v>
      </c>
      <c r="J7233" s="15">
        <v>214</v>
      </c>
      <c r="K7233" s="24">
        <v>362860.82</v>
      </c>
      <c r="L7233" s="15">
        <v>27</v>
      </c>
      <c r="M7233" s="24">
        <v>22553.65</v>
      </c>
      <c r="N7233" s="15">
        <v>6715</v>
      </c>
      <c r="O7233" s="24">
        <v>1441276.59</v>
      </c>
      <c r="P7233" s="15">
        <v>431337</v>
      </c>
    </row>
    <row r="7234" spans="1:16" x14ac:dyDescent="0.2">
      <c r="A7234" s="10"/>
      <c r="B7234" s="10" t="s">
        <v>20</v>
      </c>
      <c r="C7234" s="24">
        <v>317884.46999999997</v>
      </c>
      <c r="D7234" s="15">
        <v>381378</v>
      </c>
      <c r="E7234" s="24">
        <v>620017.49</v>
      </c>
      <c r="F7234" s="15">
        <v>14728</v>
      </c>
      <c r="G7234" s="24">
        <v>28427.73</v>
      </c>
      <c r="H7234" s="15">
        <v>28275</v>
      </c>
      <c r="I7234" s="24">
        <v>176288.33</v>
      </c>
      <c r="J7234" s="15">
        <v>214</v>
      </c>
      <c r="K7234" s="24">
        <v>369128.86</v>
      </c>
      <c r="L7234" s="15">
        <v>27</v>
      </c>
      <c r="M7234" s="24">
        <v>22645.42</v>
      </c>
      <c r="N7234" s="15">
        <v>6715</v>
      </c>
      <c r="O7234" s="24">
        <v>1534392.2999999998</v>
      </c>
      <c r="P7234" s="15">
        <v>431337</v>
      </c>
    </row>
    <row r="7235" spans="1:16" x14ac:dyDescent="0.2">
      <c r="A7235" s="10"/>
      <c r="B7235" s="10" t="s">
        <v>21</v>
      </c>
      <c r="C7235" s="24">
        <v>359792.51999999996</v>
      </c>
      <c r="D7235" s="15">
        <v>381378</v>
      </c>
      <c r="E7235" s="24">
        <v>705576.0399999998</v>
      </c>
      <c r="F7235" s="15">
        <v>14728</v>
      </c>
      <c r="G7235" s="24">
        <v>34224.74</v>
      </c>
      <c r="H7235" s="15">
        <v>28275</v>
      </c>
      <c r="I7235" s="24">
        <v>181008.53</v>
      </c>
      <c r="J7235" s="15">
        <v>214</v>
      </c>
      <c r="K7235" s="24">
        <v>370307.75</v>
      </c>
      <c r="L7235" s="15">
        <v>27</v>
      </c>
      <c r="M7235" s="24">
        <v>24096.82</v>
      </c>
      <c r="N7235" s="15">
        <v>6715</v>
      </c>
      <c r="O7235" s="24">
        <v>1675006.4</v>
      </c>
      <c r="P7235" s="15">
        <v>431337</v>
      </c>
    </row>
    <row r="7236" spans="1:16" x14ac:dyDescent="0.2">
      <c r="A7236" s="10"/>
      <c r="B7236" s="10" t="s">
        <v>22</v>
      </c>
      <c r="C7236" s="24">
        <v>370885.63</v>
      </c>
      <c r="D7236" s="15">
        <v>381378</v>
      </c>
      <c r="E7236" s="24">
        <v>797365.7200000002</v>
      </c>
      <c r="F7236" s="15">
        <v>14728</v>
      </c>
      <c r="G7236" s="24">
        <v>40368.54</v>
      </c>
      <c r="H7236" s="15">
        <v>28275</v>
      </c>
      <c r="I7236" s="24">
        <v>192552.68</v>
      </c>
      <c r="J7236" s="15">
        <v>214</v>
      </c>
      <c r="K7236" s="24">
        <v>357881.23</v>
      </c>
      <c r="L7236" s="15">
        <v>27</v>
      </c>
      <c r="M7236" s="24">
        <v>19477.150000000001</v>
      </c>
      <c r="N7236" s="15">
        <v>6715</v>
      </c>
      <c r="O7236" s="24">
        <v>1778530.95</v>
      </c>
      <c r="P7236" s="15">
        <v>431337</v>
      </c>
    </row>
    <row r="7237" spans="1:16" x14ac:dyDescent="0.2">
      <c r="A7237" s="10"/>
      <c r="B7237" s="10" t="s">
        <v>23</v>
      </c>
      <c r="C7237" s="24">
        <v>352527.63</v>
      </c>
      <c r="D7237" s="15">
        <v>381378</v>
      </c>
      <c r="E7237" s="24">
        <v>818142.33000000007</v>
      </c>
      <c r="F7237" s="15">
        <v>14728</v>
      </c>
      <c r="G7237" s="24">
        <v>45194.559999999998</v>
      </c>
      <c r="H7237" s="15">
        <v>28275</v>
      </c>
      <c r="I7237" s="24">
        <v>204235.29</v>
      </c>
      <c r="J7237" s="15">
        <v>214</v>
      </c>
      <c r="K7237" s="24">
        <v>364944.47</v>
      </c>
      <c r="L7237" s="15">
        <v>27</v>
      </c>
      <c r="M7237" s="24">
        <v>5700.9</v>
      </c>
      <c r="N7237" s="15">
        <v>6715</v>
      </c>
      <c r="O7237" s="24">
        <v>1790745.18</v>
      </c>
      <c r="P7237" s="15">
        <v>431337</v>
      </c>
    </row>
    <row r="7238" spans="1:16" x14ac:dyDescent="0.2">
      <c r="A7238" s="10"/>
      <c r="B7238" s="10" t="s">
        <v>24</v>
      </c>
      <c r="C7238" s="24">
        <v>334005.42000000004</v>
      </c>
      <c r="D7238" s="15">
        <v>381378</v>
      </c>
      <c r="E7238" s="24">
        <v>834187.41000000015</v>
      </c>
      <c r="F7238" s="15">
        <v>14728</v>
      </c>
      <c r="G7238" s="24">
        <v>47066.2</v>
      </c>
      <c r="H7238" s="15">
        <v>28275</v>
      </c>
      <c r="I7238" s="24">
        <v>206079.68</v>
      </c>
      <c r="J7238" s="15">
        <v>214</v>
      </c>
      <c r="K7238" s="24">
        <v>365834.31</v>
      </c>
      <c r="L7238" s="15">
        <v>27</v>
      </c>
      <c r="M7238" s="24">
        <v>4733.3100000000004</v>
      </c>
      <c r="N7238" s="15">
        <v>6715</v>
      </c>
      <c r="O7238" s="24">
        <v>1791906.33</v>
      </c>
      <c r="P7238" s="15">
        <v>431337</v>
      </c>
    </row>
    <row r="7239" spans="1:16" x14ac:dyDescent="0.2">
      <c r="A7239" s="10"/>
      <c r="B7239" s="10" t="s">
        <v>25</v>
      </c>
      <c r="C7239" s="24">
        <v>314282.14</v>
      </c>
      <c r="D7239" s="15">
        <v>381378</v>
      </c>
      <c r="E7239" s="24">
        <v>847589.68000000017</v>
      </c>
      <c r="F7239" s="15">
        <v>14728</v>
      </c>
      <c r="G7239" s="24">
        <v>45995.64</v>
      </c>
      <c r="H7239" s="15">
        <v>28275</v>
      </c>
      <c r="I7239" s="24">
        <v>207493.24</v>
      </c>
      <c r="J7239" s="15">
        <v>214</v>
      </c>
      <c r="K7239" s="24">
        <v>358400.91</v>
      </c>
      <c r="L7239" s="15">
        <v>27</v>
      </c>
      <c r="M7239" s="24">
        <v>4532.38</v>
      </c>
      <c r="N7239" s="15">
        <v>6715</v>
      </c>
      <c r="O7239" s="24">
        <v>1778293.99</v>
      </c>
      <c r="P7239" s="15">
        <v>431337</v>
      </c>
    </row>
    <row r="7240" spans="1:16" x14ac:dyDescent="0.2">
      <c r="A7240" s="10"/>
      <c r="B7240" s="10" t="s">
        <v>26</v>
      </c>
      <c r="C7240" s="24">
        <v>309715.06999999995</v>
      </c>
      <c r="D7240" s="15">
        <v>381378</v>
      </c>
      <c r="E7240" s="24">
        <v>855298.81</v>
      </c>
      <c r="F7240" s="15">
        <v>14728</v>
      </c>
      <c r="G7240" s="24">
        <v>46398.28</v>
      </c>
      <c r="H7240" s="15">
        <v>28275</v>
      </c>
      <c r="I7240" s="24">
        <v>210855.29</v>
      </c>
      <c r="J7240" s="15">
        <v>214</v>
      </c>
      <c r="K7240" s="24">
        <v>347578.5</v>
      </c>
      <c r="L7240" s="15">
        <v>27</v>
      </c>
      <c r="M7240" s="24">
        <v>4424.59</v>
      </c>
      <c r="N7240" s="15">
        <v>6715</v>
      </c>
      <c r="O7240" s="24">
        <v>1774270.54</v>
      </c>
      <c r="P7240" s="15">
        <v>431337</v>
      </c>
    </row>
    <row r="7241" spans="1:16" x14ac:dyDescent="0.2">
      <c r="A7241" s="10"/>
      <c r="B7241" s="10" t="s">
        <v>27</v>
      </c>
      <c r="C7241" s="24">
        <v>298650.06</v>
      </c>
      <c r="D7241" s="15">
        <v>381378</v>
      </c>
      <c r="E7241" s="24">
        <v>842485.48</v>
      </c>
      <c r="F7241" s="15">
        <v>14728</v>
      </c>
      <c r="G7241" s="24">
        <v>46638.239999999998</v>
      </c>
      <c r="H7241" s="15">
        <v>28275</v>
      </c>
      <c r="I7241" s="24">
        <v>211870.83</v>
      </c>
      <c r="J7241" s="15">
        <v>214</v>
      </c>
      <c r="K7241" s="24">
        <v>351008.16</v>
      </c>
      <c r="L7241" s="15">
        <v>27</v>
      </c>
      <c r="M7241" s="24">
        <v>4534.7</v>
      </c>
      <c r="N7241" s="15">
        <v>6715</v>
      </c>
      <c r="O7241" s="24">
        <v>1755187.47</v>
      </c>
      <c r="P7241" s="15">
        <v>431337</v>
      </c>
    </row>
    <row r="7242" spans="1:16" x14ac:dyDescent="0.2">
      <c r="A7242" s="10"/>
      <c r="B7242" s="10" t="s">
        <v>28</v>
      </c>
      <c r="C7242" s="24">
        <v>281974.09000000003</v>
      </c>
      <c r="D7242" s="15">
        <v>381378</v>
      </c>
      <c r="E7242" s="24">
        <v>865621.44999999984</v>
      </c>
      <c r="F7242" s="15">
        <v>14728</v>
      </c>
      <c r="G7242" s="24">
        <v>47224.91</v>
      </c>
      <c r="H7242" s="15">
        <v>28275</v>
      </c>
      <c r="I7242" s="24">
        <v>211334.56</v>
      </c>
      <c r="J7242" s="15">
        <v>214</v>
      </c>
      <c r="K7242" s="24">
        <v>339796.38</v>
      </c>
      <c r="L7242" s="15">
        <v>27</v>
      </c>
      <c r="M7242" s="24">
        <v>4556.24</v>
      </c>
      <c r="N7242" s="15">
        <v>6715</v>
      </c>
      <c r="O7242" s="24">
        <v>1750507.6299999997</v>
      </c>
      <c r="P7242" s="15">
        <v>431337</v>
      </c>
    </row>
    <row r="7243" spans="1:16" x14ac:dyDescent="0.2">
      <c r="A7243" s="10"/>
      <c r="B7243" s="10" t="s">
        <v>29</v>
      </c>
      <c r="C7243" s="24">
        <v>274730.42000000004</v>
      </c>
      <c r="D7243" s="15">
        <v>381378</v>
      </c>
      <c r="E7243" s="24">
        <v>881525.03</v>
      </c>
      <c r="F7243" s="15">
        <v>14728</v>
      </c>
      <c r="G7243" s="24">
        <v>48770.34</v>
      </c>
      <c r="H7243" s="15">
        <v>28275</v>
      </c>
      <c r="I7243" s="24">
        <v>214545.15</v>
      </c>
      <c r="J7243" s="15">
        <v>214</v>
      </c>
      <c r="K7243" s="24">
        <v>329141.56</v>
      </c>
      <c r="L7243" s="15">
        <v>27</v>
      </c>
      <c r="M7243" s="24">
        <v>4550.3599999999997</v>
      </c>
      <c r="N7243" s="15">
        <v>6715</v>
      </c>
      <c r="O7243" s="24">
        <v>1753262.8600000003</v>
      </c>
      <c r="P7243" s="15">
        <v>431337</v>
      </c>
    </row>
    <row r="7244" spans="1:16" x14ac:dyDescent="0.2">
      <c r="A7244" s="10"/>
      <c r="B7244" s="10" t="s">
        <v>30</v>
      </c>
      <c r="C7244" s="24">
        <v>277511.15000000002</v>
      </c>
      <c r="D7244" s="15">
        <v>381378</v>
      </c>
      <c r="E7244" s="24">
        <v>832591.87999999989</v>
      </c>
      <c r="F7244" s="15">
        <v>14728</v>
      </c>
      <c r="G7244" s="24">
        <v>47623.18</v>
      </c>
      <c r="H7244" s="15">
        <v>28275</v>
      </c>
      <c r="I7244" s="24">
        <v>214937</v>
      </c>
      <c r="J7244" s="15">
        <v>214</v>
      </c>
      <c r="K7244" s="24">
        <v>343036.23</v>
      </c>
      <c r="L7244" s="15">
        <v>27</v>
      </c>
      <c r="M7244" s="24">
        <v>4562.84</v>
      </c>
      <c r="N7244" s="15">
        <v>6715</v>
      </c>
      <c r="O7244" s="24">
        <v>1720262.2799999998</v>
      </c>
      <c r="P7244" s="15">
        <v>431337</v>
      </c>
    </row>
    <row r="7245" spans="1:16" x14ac:dyDescent="0.2">
      <c r="A7245" s="10"/>
      <c r="B7245" s="10" t="s">
        <v>31</v>
      </c>
      <c r="C7245" s="24">
        <v>294787.75999999995</v>
      </c>
      <c r="D7245" s="15">
        <v>381378</v>
      </c>
      <c r="E7245" s="24">
        <v>794313.79999999981</v>
      </c>
      <c r="F7245" s="15">
        <v>14728</v>
      </c>
      <c r="G7245" s="24">
        <v>49045.82</v>
      </c>
      <c r="H7245" s="15">
        <v>28275</v>
      </c>
      <c r="I7245" s="24">
        <v>209720.39</v>
      </c>
      <c r="J7245" s="15">
        <v>214</v>
      </c>
      <c r="K7245" s="24">
        <v>346706.25</v>
      </c>
      <c r="L7245" s="15">
        <v>27</v>
      </c>
      <c r="M7245" s="24">
        <v>4997.7</v>
      </c>
      <c r="N7245" s="15">
        <v>6715</v>
      </c>
      <c r="O7245" s="24">
        <v>1699571.72</v>
      </c>
      <c r="P7245" s="15">
        <v>431337</v>
      </c>
    </row>
    <row r="7246" spans="1:16" x14ac:dyDescent="0.2">
      <c r="A7246" s="10"/>
      <c r="B7246" s="10" t="s">
        <v>32</v>
      </c>
      <c r="C7246" s="24">
        <v>325907.42</v>
      </c>
      <c r="D7246" s="15">
        <v>381378</v>
      </c>
      <c r="E7246" s="24">
        <v>763163.39000000013</v>
      </c>
      <c r="F7246" s="15">
        <v>14728</v>
      </c>
      <c r="G7246" s="24">
        <v>43026.3</v>
      </c>
      <c r="H7246" s="15">
        <v>28275</v>
      </c>
      <c r="I7246" s="24">
        <v>205828.62</v>
      </c>
      <c r="J7246" s="15">
        <v>214</v>
      </c>
      <c r="K7246" s="24">
        <v>336442.75</v>
      </c>
      <c r="L7246" s="15">
        <v>27</v>
      </c>
      <c r="M7246" s="24">
        <v>4870.9799999999996</v>
      </c>
      <c r="N7246" s="15">
        <v>6715</v>
      </c>
      <c r="O7246" s="24">
        <v>1679239.46</v>
      </c>
      <c r="P7246" s="15">
        <v>431337</v>
      </c>
    </row>
    <row r="7247" spans="1:16" x14ac:dyDescent="0.2">
      <c r="A7247" s="10"/>
      <c r="B7247" s="10" t="s">
        <v>33</v>
      </c>
      <c r="C7247" s="24">
        <v>363969.32</v>
      </c>
      <c r="D7247" s="15">
        <v>381378</v>
      </c>
      <c r="E7247" s="24">
        <v>734893.77999999991</v>
      </c>
      <c r="F7247" s="15">
        <v>14728</v>
      </c>
      <c r="G7247" s="24">
        <v>37459.019999999997</v>
      </c>
      <c r="H7247" s="15">
        <v>28275</v>
      </c>
      <c r="I7247" s="24">
        <v>198864.8</v>
      </c>
      <c r="J7247" s="15">
        <v>214</v>
      </c>
      <c r="K7247" s="24">
        <v>342764.87</v>
      </c>
      <c r="L7247" s="15">
        <v>27</v>
      </c>
      <c r="M7247" s="24">
        <v>5006.3999999999996</v>
      </c>
      <c r="N7247" s="15">
        <v>6715</v>
      </c>
      <c r="O7247" s="24">
        <v>1682958.19</v>
      </c>
      <c r="P7247" s="15">
        <v>431337</v>
      </c>
    </row>
    <row r="7248" spans="1:16" x14ac:dyDescent="0.2">
      <c r="A7248" s="10"/>
      <c r="B7248" s="10" t="s">
        <v>34</v>
      </c>
      <c r="C7248" s="24">
        <v>412941.23000000004</v>
      </c>
      <c r="D7248" s="15">
        <v>381378</v>
      </c>
      <c r="E7248" s="24">
        <v>701837.4600000002</v>
      </c>
      <c r="F7248" s="15">
        <v>14728</v>
      </c>
      <c r="G7248" s="24">
        <v>38389.03</v>
      </c>
      <c r="H7248" s="15">
        <v>28275</v>
      </c>
      <c r="I7248" s="24">
        <v>194068.71</v>
      </c>
      <c r="J7248" s="15">
        <v>214</v>
      </c>
      <c r="K7248" s="24">
        <v>363399.67</v>
      </c>
      <c r="L7248" s="15">
        <v>27</v>
      </c>
      <c r="M7248" s="24">
        <v>16634.41</v>
      </c>
      <c r="N7248" s="15">
        <v>6715</v>
      </c>
      <c r="O7248" s="24">
        <v>1727270.51</v>
      </c>
      <c r="P7248" s="15">
        <v>431337</v>
      </c>
    </row>
    <row r="7249" spans="1:16" x14ac:dyDescent="0.2">
      <c r="A7249" s="10"/>
      <c r="B7249" s="10" t="s">
        <v>35</v>
      </c>
      <c r="C7249" s="24">
        <v>428037.09</v>
      </c>
      <c r="D7249" s="15">
        <v>381378</v>
      </c>
      <c r="E7249" s="24">
        <v>676072.41999999993</v>
      </c>
      <c r="F7249" s="15">
        <v>14728</v>
      </c>
      <c r="G7249" s="24">
        <v>36351.01</v>
      </c>
      <c r="H7249" s="15">
        <v>28275</v>
      </c>
      <c r="I7249" s="24">
        <v>193189.05</v>
      </c>
      <c r="J7249" s="15">
        <v>214</v>
      </c>
      <c r="K7249" s="24">
        <v>360874.23999999999</v>
      </c>
      <c r="L7249" s="15">
        <v>27</v>
      </c>
      <c r="M7249" s="24">
        <v>21908.59</v>
      </c>
      <c r="N7249" s="15">
        <v>6715</v>
      </c>
      <c r="O7249" s="24">
        <v>1716432.4000000001</v>
      </c>
      <c r="P7249" s="15">
        <v>431337</v>
      </c>
    </row>
    <row r="7250" spans="1:16" x14ac:dyDescent="0.2">
      <c r="A7250" s="10"/>
      <c r="B7250" s="10" t="s">
        <v>36</v>
      </c>
      <c r="C7250" s="24">
        <v>409861.48000000004</v>
      </c>
      <c r="D7250" s="15">
        <v>381378</v>
      </c>
      <c r="E7250" s="24">
        <v>635743.93999999994</v>
      </c>
      <c r="F7250" s="15">
        <v>14728</v>
      </c>
      <c r="G7250" s="24">
        <v>32297.66</v>
      </c>
      <c r="H7250" s="15">
        <v>28275</v>
      </c>
      <c r="I7250" s="24">
        <v>191924.4</v>
      </c>
      <c r="J7250" s="15">
        <v>214</v>
      </c>
      <c r="K7250" s="24">
        <v>356383.35</v>
      </c>
      <c r="L7250" s="15">
        <v>27</v>
      </c>
      <c r="M7250" s="24">
        <v>22496.49</v>
      </c>
      <c r="N7250" s="15">
        <v>6715</v>
      </c>
      <c r="O7250" s="24">
        <v>1648707.3199999996</v>
      </c>
      <c r="P7250" s="15">
        <v>431337</v>
      </c>
    </row>
    <row r="7251" spans="1:16" x14ac:dyDescent="0.2">
      <c r="A7251" s="10"/>
      <c r="B7251" s="10" t="s">
        <v>37</v>
      </c>
      <c r="C7251" s="24">
        <v>373299.63</v>
      </c>
      <c r="D7251" s="15">
        <v>381378</v>
      </c>
      <c r="E7251" s="24">
        <v>591414.81999999983</v>
      </c>
      <c r="F7251" s="15">
        <v>14728</v>
      </c>
      <c r="G7251" s="24">
        <v>30993.14</v>
      </c>
      <c r="H7251" s="15">
        <v>28275</v>
      </c>
      <c r="I7251" s="24">
        <v>192810.82</v>
      </c>
      <c r="J7251" s="15">
        <v>214</v>
      </c>
      <c r="K7251" s="24">
        <v>348987.73</v>
      </c>
      <c r="L7251" s="15">
        <v>27</v>
      </c>
      <c r="M7251" s="24">
        <v>23304.23</v>
      </c>
      <c r="N7251" s="15">
        <v>6715</v>
      </c>
      <c r="O7251" s="24">
        <v>1560810.3699999999</v>
      </c>
      <c r="P7251" s="15">
        <v>431337</v>
      </c>
    </row>
    <row r="7252" spans="1:16" x14ac:dyDescent="0.2">
      <c r="A7252" s="10"/>
      <c r="B7252" s="10" t="s">
        <v>38</v>
      </c>
      <c r="C7252" s="24">
        <v>335202.58999999997</v>
      </c>
      <c r="D7252" s="15">
        <v>381378</v>
      </c>
      <c r="E7252" s="24">
        <v>592401.84000000008</v>
      </c>
      <c r="F7252" s="15">
        <v>14728</v>
      </c>
      <c r="G7252" s="24">
        <v>28532.57</v>
      </c>
      <c r="H7252" s="15">
        <v>28275</v>
      </c>
      <c r="I7252" s="24">
        <v>189599.14</v>
      </c>
      <c r="J7252" s="15">
        <v>214</v>
      </c>
      <c r="K7252" s="24">
        <v>329532.87</v>
      </c>
      <c r="L7252" s="15">
        <v>27</v>
      </c>
      <c r="M7252" s="24">
        <v>21626.92</v>
      </c>
      <c r="N7252" s="15">
        <v>6715</v>
      </c>
      <c r="O7252" s="24">
        <v>1496895.9300000002</v>
      </c>
      <c r="P7252" s="15">
        <v>431337</v>
      </c>
    </row>
    <row r="7253" spans="1:16" x14ac:dyDescent="0.2">
      <c r="A7253" s="10"/>
      <c r="B7253" s="10" t="s">
        <v>39</v>
      </c>
      <c r="C7253" s="24">
        <v>294907.14</v>
      </c>
      <c r="D7253" s="15">
        <v>381378</v>
      </c>
      <c r="E7253" s="24">
        <v>570849.70000000007</v>
      </c>
      <c r="F7253" s="15">
        <v>14728</v>
      </c>
      <c r="G7253" s="24">
        <v>29876.69</v>
      </c>
      <c r="H7253" s="15">
        <v>28275</v>
      </c>
      <c r="I7253" s="24">
        <v>188404.83</v>
      </c>
      <c r="J7253" s="15">
        <v>214</v>
      </c>
      <c r="K7253" s="24">
        <v>344792.24</v>
      </c>
      <c r="L7253" s="15">
        <v>27</v>
      </c>
      <c r="M7253" s="24">
        <v>23839.73</v>
      </c>
      <c r="N7253" s="15">
        <v>6715</v>
      </c>
      <c r="O7253" s="24">
        <v>1452670.33</v>
      </c>
      <c r="P7253" s="15">
        <v>431337</v>
      </c>
    </row>
    <row r="7254" spans="1:16" x14ac:dyDescent="0.2">
      <c r="A7254" s="9" t="s">
        <v>335</v>
      </c>
      <c r="B7254" s="9"/>
      <c r="C7254" s="23"/>
      <c r="D7254" s="14"/>
      <c r="E7254" s="23"/>
      <c r="F7254" s="14" t="s">
        <v>73</v>
      </c>
      <c r="G7254" s="23" t="s">
        <v>73</v>
      </c>
      <c r="H7254" s="14" t="s">
        <v>73</v>
      </c>
      <c r="I7254" s="23" t="s">
        <v>73</v>
      </c>
      <c r="J7254" s="14" t="s">
        <v>73</v>
      </c>
      <c r="K7254" s="23" t="s">
        <v>73</v>
      </c>
      <c r="L7254" s="14" t="s">
        <v>73</v>
      </c>
      <c r="M7254" s="23" t="s">
        <v>73</v>
      </c>
      <c r="N7254" s="14" t="s">
        <v>73</v>
      </c>
      <c r="O7254" s="23"/>
      <c r="P7254" s="14"/>
    </row>
    <row r="7255" spans="1:16" x14ac:dyDescent="0.2">
      <c r="A7255" s="10"/>
      <c r="B7255" s="10" t="s">
        <v>16</v>
      </c>
      <c r="C7255" s="24">
        <v>284701.86</v>
      </c>
      <c r="D7255" s="15">
        <v>381324</v>
      </c>
      <c r="E7255" s="24">
        <v>553367.2300000001</v>
      </c>
      <c r="F7255" s="15">
        <v>14723</v>
      </c>
      <c r="G7255" s="24">
        <v>29253.73</v>
      </c>
      <c r="H7255" s="15">
        <v>28277</v>
      </c>
      <c r="I7255" s="24">
        <v>187950.43</v>
      </c>
      <c r="J7255" s="15">
        <v>214</v>
      </c>
      <c r="K7255" s="24">
        <v>343497.1</v>
      </c>
      <c r="L7255" s="15">
        <v>27</v>
      </c>
      <c r="M7255" s="24">
        <v>24325.97</v>
      </c>
      <c r="N7255" s="15">
        <v>6715</v>
      </c>
      <c r="O7255" s="24">
        <v>1423096.32</v>
      </c>
      <c r="P7255" s="15">
        <v>431280</v>
      </c>
    </row>
    <row r="7256" spans="1:16" x14ac:dyDescent="0.2">
      <c r="A7256" s="10"/>
      <c r="B7256" s="10" t="s">
        <v>17</v>
      </c>
      <c r="C7256" s="24">
        <v>272601.78999999998</v>
      </c>
      <c r="D7256" s="15">
        <v>381324</v>
      </c>
      <c r="E7256" s="24">
        <v>545648.25</v>
      </c>
      <c r="F7256" s="15">
        <v>14724</v>
      </c>
      <c r="G7256" s="24">
        <v>29101.26</v>
      </c>
      <c r="H7256" s="15">
        <v>28277</v>
      </c>
      <c r="I7256" s="24">
        <v>185875.6</v>
      </c>
      <c r="J7256" s="15">
        <v>214</v>
      </c>
      <c r="K7256" s="24">
        <v>340223.18</v>
      </c>
      <c r="L7256" s="15">
        <v>27</v>
      </c>
      <c r="M7256" s="24">
        <v>24779.17</v>
      </c>
      <c r="N7256" s="15">
        <v>6716</v>
      </c>
      <c r="O7256" s="24">
        <v>1398229.25</v>
      </c>
      <c r="P7256" s="15">
        <v>431282</v>
      </c>
    </row>
    <row r="7257" spans="1:16" x14ac:dyDescent="0.2">
      <c r="A7257" s="10"/>
      <c r="B7257" s="10" t="s">
        <v>18</v>
      </c>
      <c r="C7257" s="24">
        <v>274214.33</v>
      </c>
      <c r="D7257" s="15">
        <v>381324</v>
      </c>
      <c r="E7257" s="24">
        <v>548945.32999999996</v>
      </c>
      <c r="F7257" s="15">
        <v>14724</v>
      </c>
      <c r="G7257" s="24">
        <v>29616.83</v>
      </c>
      <c r="H7257" s="15">
        <v>28277</v>
      </c>
      <c r="I7257" s="24">
        <v>181024.05</v>
      </c>
      <c r="J7257" s="15">
        <v>214</v>
      </c>
      <c r="K7257" s="24">
        <v>338595.1</v>
      </c>
      <c r="L7257" s="15">
        <v>27</v>
      </c>
      <c r="M7257" s="24">
        <v>25768.86</v>
      </c>
      <c r="N7257" s="15">
        <v>6716</v>
      </c>
      <c r="O7257" s="24">
        <v>1398164.4999999998</v>
      </c>
      <c r="P7257" s="15">
        <v>431282</v>
      </c>
    </row>
    <row r="7258" spans="1:16" x14ac:dyDescent="0.2">
      <c r="A7258" s="10"/>
      <c r="B7258" s="10" t="s">
        <v>19</v>
      </c>
      <c r="C7258" s="24">
        <v>292060.3</v>
      </c>
      <c r="D7258" s="15">
        <v>381324</v>
      </c>
      <c r="E7258" s="24">
        <v>562282.52000000014</v>
      </c>
      <c r="F7258" s="15">
        <v>14724</v>
      </c>
      <c r="G7258" s="24">
        <v>28843.53</v>
      </c>
      <c r="H7258" s="15">
        <v>28277</v>
      </c>
      <c r="I7258" s="24">
        <v>179437.83</v>
      </c>
      <c r="J7258" s="15">
        <v>214</v>
      </c>
      <c r="K7258" s="24">
        <v>338008</v>
      </c>
      <c r="L7258" s="15">
        <v>27</v>
      </c>
      <c r="M7258" s="24">
        <v>23681.26</v>
      </c>
      <c r="N7258" s="15">
        <v>6716</v>
      </c>
      <c r="O7258" s="24">
        <v>1424313.4400000002</v>
      </c>
      <c r="P7258" s="15">
        <v>431282</v>
      </c>
    </row>
    <row r="7259" spans="1:16" x14ac:dyDescent="0.2">
      <c r="A7259" s="10"/>
      <c r="B7259" s="10" t="s">
        <v>20</v>
      </c>
      <c r="C7259" s="24">
        <v>318159.3</v>
      </c>
      <c r="D7259" s="15">
        <v>381324</v>
      </c>
      <c r="E7259" s="24">
        <v>632631.99999999977</v>
      </c>
      <c r="F7259" s="15">
        <v>14724</v>
      </c>
      <c r="G7259" s="24">
        <v>30952.23</v>
      </c>
      <c r="H7259" s="15">
        <v>28277</v>
      </c>
      <c r="I7259" s="24">
        <v>180638.15</v>
      </c>
      <c r="J7259" s="15">
        <v>214</v>
      </c>
      <c r="K7259" s="24">
        <v>336154.46</v>
      </c>
      <c r="L7259" s="15">
        <v>27</v>
      </c>
      <c r="M7259" s="24">
        <v>24794.45</v>
      </c>
      <c r="N7259" s="15">
        <v>6716</v>
      </c>
      <c r="O7259" s="24">
        <v>1523330.5899999996</v>
      </c>
      <c r="P7259" s="15">
        <v>431282</v>
      </c>
    </row>
    <row r="7260" spans="1:16" x14ac:dyDescent="0.2">
      <c r="A7260" s="10"/>
      <c r="B7260" s="10" t="s">
        <v>21</v>
      </c>
      <c r="C7260" s="24">
        <v>359041.97000000003</v>
      </c>
      <c r="D7260" s="15">
        <v>381324</v>
      </c>
      <c r="E7260" s="24">
        <v>726994.65</v>
      </c>
      <c r="F7260" s="15">
        <v>14724</v>
      </c>
      <c r="G7260" s="24">
        <v>35891.370000000003</v>
      </c>
      <c r="H7260" s="15">
        <v>28277</v>
      </c>
      <c r="I7260" s="24">
        <v>185912.82</v>
      </c>
      <c r="J7260" s="15">
        <v>214</v>
      </c>
      <c r="K7260" s="24">
        <v>342094.4</v>
      </c>
      <c r="L7260" s="15">
        <v>27</v>
      </c>
      <c r="M7260" s="24">
        <v>25200.05</v>
      </c>
      <c r="N7260" s="15">
        <v>6716</v>
      </c>
      <c r="O7260" s="24">
        <v>1675135.2600000005</v>
      </c>
      <c r="P7260" s="15">
        <v>431282</v>
      </c>
    </row>
    <row r="7261" spans="1:16" x14ac:dyDescent="0.2">
      <c r="A7261" s="10"/>
      <c r="B7261" s="10" t="s">
        <v>22</v>
      </c>
      <c r="C7261" s="24">
        <v>385735.14</v>
      </c>
      <c r="D7261" s="15">
        <v>381324</v>
      </c>
      <c r="E7261" s="24">
        <v>804661.51</v>
      </c>
      <c r="F7261" s="15">
        <v>14724</v>
      </c>
      <c r="G7261" s="24">
        <v>42170.47</v>
      </c>
      <c r="H7261" s="15">
        <v>28277</v>
      </c>
      <c r="I7261" s="24">
        <v>197682.34</v>
      </c>
      <c r="J7261" s="15">
        <v>214</v>
      </c>
      <c r="K7261" s="24">
        <v>351101.55</v>
      </c>
      <c r="L7261" s="15">
        <v>27</v>
      </c>
      <c r="M7261" s="24">
        <v>19907.93</v>
      </c>
      <c r="N7261" s="15">
        <v>6716</v>
      </c>
      <c r="O7261" s="24">
        <v>1801258.94</v>
      </c>
      <c r="P7261" s="15">
        <v>431282</v>
      </c>
    </row>
    <row r="7262" spans="1:16" x14ac:dyDescent="0.2">
      <c r="A7262" s="10"/>
      <c r="B7262" s="10" t="s">
        <v>23</v>
      </c>
      <c r="C7262" s="24">
        <v>364771.94</v>
      </c>
      <c r="D7262" s="15">
        <v>381324</v>
      </c>
      <c r="E7262" s="24">
        <v>824339.60000000009</v>
      </c>
      <c r="F7262" s="15">
        <v>14724</v>
      </c>
      <c r="G7262" s="24">
        <v>49321.55</v>
      </c>
      <c r="H7262" s="15">
        <v>28277</v>
      </c>
      <c r="I7262" s="24">
        <v>208018.83</v>
      </c>
      <c r="J7262" s="15">
        <v>214</v>
      </c>
      <c r="K7262" s="24">
        <v>372590.25</v>
      </c>
      <c r="L7262" s="15">
        <v>27</v>
      </c>
      <c r="M7262" s="24">
        <v>6365.04</v>
      </c>
      <c r="N7262" s="15">
        <v>6716</v>
      </c>
      <c r="O7262" s="24">
        <v>1825407.2100000002</v>
      </c>
      <c r="P7262" s="15">
        <v>431282</v>
      </c>
    </row>
    <row r="7263" spans="1:16" x14ac:dyDescent="0.2">
      <c r="A7263" s="10"/>
      <c r="B7263" s="10" t="s">
        <v>24</v>
      </c>
      <c r="C7263" s="24">
        <v>346139.49</v>
      </c>
      <c r="D7263" s="15">
        <v>381324</v>
      </c>
      <c r="E7263" s="24">
        <v>815280.64000000013</v>
      </c>
      <c r="F7263" s="15">
        <v>14724</v>
      </c>
      <c r="G7263" s="24">
        <v>49966.33</v>
      </c>
      <c r="H7263" s="15">
        <v>28277</v>
      </c>
      <c r="I7263" s="24">
        <v>206944.81</v>
      </c>
      <c r="J7263" s="15">
        <v>214</v>
      </c>
      <c r="K7263" s="24">
        <v>375166.99</v>
      </c>
      <c r="L7263" s="15">
        <v>27</v>
      </c>
      <c r="M7263" s="24">
        <v>5042.6099999999997</v>
      </c>
      <c r="N7263" s="15">
        <v>6716</v>
      </c>
      <c r="O7263" s="24">
        <v>1798540.8700000003</v>
      </c>
      <c r="P7263" s="15">
        <v>431282</v>
      </c>
    </row>
    <row r="7264" spans="1:16" x14ac:dyDescent="0.2">
      <c r="A7264" s="10"/>
      <c r="B7264" s="10" t="s">
        <v>25</v>
      </c>
      <c r="C7264" s="24">
        <v>323633.75</v>
      </c>
      <c r="D7264" s="15">
        <v>381324</v>
      </c>
      <c r="E7264" s="24">
        <v>859801.77</v>
      </c>
      <c r="F7264" s="15">
        <v>14724</v>
      </c>
      <c r="G7264" s="24">
        <v>49307.040000000001</v>
      </c>
      <c r="H7264" s="15">
        <v>28277</v>
      </c>
      <c r="I7264" s="24">
        <v>208646.64</v>
      </c>
      <c r="J7264" s="15">
        <v>214</v>
      </c>
      <c r="K7264" s="24">
        <v>351290.98</v>
      </c>
      <c r="L7264" s="15">
        <v>27</v>
      </c>
      <c r="M7264" s="24">
        <v>4863</v>
      </c>
      <c r="N7264" s="15">
        <v>6716</v>
      </c>
      <c r="O7264" s="24">
        <v>1797543.1800000002</v>
      </c>
      <c r="P7264" s="15">
        <v>431282</v>
      </c>
    </row>
    <row r="7265" spans="1:16" x14ac:dyDescent="0.2">
      <c r="A7265" s="10"/>
      <c r="B7265" s="10" t="s">
        <v>26</v>
      </c>
      <c r="C7265" s="24">
        <v>308171.98000000004</v>
      </c>
      <c r="D7265" s="15">
        <v>381324</v>
      </c>
      <c r="E7265" s="24">
        <v>835256.28</v>
      </c>
      <c r="F7265" s="15">
        <v>14724</v>
      </c>
      <c r="G7265" s="24">
        <v>47933.41</v>
      </c>
      <c r="H7265" s="15">
        <v>28277</v>
      </c>
      <c r="I7265" s="24">
        <v>212387.26</v>
      </c>
      <c r="J7265" s="15">
        <v>214</v>
      </c>
      <c r="K7265" s="24">
        <v>358591.97</v>
      </c>
      <c r="L7265" s="15">
        <v>27</v>
      </c>
      <c r="M7265" s="24">
        <v>4626.1499999999996</v>
      </c>
      <c r="N7265" s="15">
        <v>6716</v>
      </c>
      <c r="O7265" s="24">
        <v>1766967.0499999998</v>
      </c>
      <c r="P7265" s="15">
        <v>431282</v>
      </c>
    </row>
    <row r="7266" spans="1:16" x14ac:dyDescent="0.2">
      <c r="A7266" s="10"/>
      <c r="B7266" s="10" t="s">
        <v>27</v>
      </c>
      <c r="C7266" s="24">
        <v>299025.14</v>
      </c>
      <c r="D7266" s="15">
        <v>381324</v>
      </c>
      <c r="E7266" s="24">
        <v>844715.03</v>
      </c>
      <c r="F7266" s="15">
        <v>14724</v>
      </c>
      <c r="G7266" s="24">
        <v>46124.3</v>
      </c>
      <c r="H7266" s="15">
        <v>28277</v>
      </c>
      <c r="I7266" s="24">
        <v>213712.5</v>
      </c>
      <c r="J7266" s="15">
        <v>214</v>
      </c>
      <c r="K7266" s="24">
        <v>351856.34</v>
      </c>
      <c r="L7266" s="15">
        <v>27</v>
      </c>
      <c r="M7266" s="24">
        <v>4486.8900000000003</v>
      </c>
      <c r="N7266" s="15">
        <v>6716</v>
      </c>
      <c r="O7266" s="24">
        <v>1759920.2</v>
      </c>
      <c r="P7266" s="15">
        <v>431282</v>
      </c>
    </row>
    <row r="7267" spans="1:16" x14ac:dyDescent="0.2">
      <c r="A7267" s="10"/>
      <c r="B7267" s="10" t="s">
        <v>28</v>
      </c>
      <c r="C7267" s="24">
        <v>281976.31</v>
      </c>
      <c r="D7267" s="15">
        <v>381324</v>
      </c>
      <c r="E7267" s="24">
        <v>872792.72999999986</v>
      </c>
      <c r="F7267" s="15">
        <v>14724</v>
      </c>
      <c r="G7267" s="24">
        <v>45945.91</v>
      </c>
      <c r="H7267" s="15">
        <v>28277</v>
      </c>
      <c r="I7267" s="24">
        <v>214568.44</v>
      </c>
      <c r="J7267" s="15">
        <v>214</v>
      </c>
      <c r="K7267" s="24">
        <v>353384.38</v>
      </c>
      <c r="L7267" s="15">
        <v>27</v>
      </c>
      <c r="M7267" s="24">
        <v>4435.05</v>
      </c>
      <c r="N7267" s="15">
        <v>6716</v>
      </c>
      <c r="O7267" s="24">
        <v>1773102.8199999996</v>
      </c>
      <c r="P7267" s="15">
        <v>431282</v>
      </c>
    </row>
    <row r="7268" spans="1:16" x14ac:dyDescent="0.2">
      <c r="A7268" s="10"/>
      <c r="B7268" s="10" t="s">
        <v>29</v>
      </c>
      <c r="C7268" s="24">
        <v>249856.72999999998</v>
      </c>
      <c r="D7268" s="15">
        <v>381324</v>
      </c>
      <c r="E7268" s="24">
        <v>860259.60000000009</v>
      </c>
      <c r="F7268" s="15">
        <v>14724</v>
      </c>
      <c r="G7268" s="24">
        <v>56341.5</v>
      </c>
      <c r="H7268" s="15">
        <v>28277</v>
      </c>
      <c r="I7268" s="24">
        <v>216800.45</v>
      </c>
      <c r="J7268" s="15">
        <v>214</v>
      </c>
      <c r="K7268" s="24">
        <v>367683.34</v>
      </c>
      <c r="L7268" s="15">
        <v>27</v>
      </c>
      <c r="M7268" s="24">
        <v>5424.76</v>
      </c>
      <c r="N7268" s="15">
        <v>6716</v>
      </c>
      <c r="O7268" s="24">
        <v>1756366.3800000001</v>
      </c>
      <c r="P7268" s="15">
        <v>431282</v>
      </c>
    </row>
    <row r="7269" spans="1:16" x14ac:dyDescent="0.2">
      <c r="A7269" s="10"/>
      <c r="B7269" s="10" t="s">
        <v>30</v>
      </c>
      <c r="C7269" s="24">
        <v>275050.81</v>
      </c>
      <c r="D7269" s="15">
        <v>381324</v>
      </c>
      <c r="E7269" s="24">
        <v>825982.59</v>
      </c>
      <c r="F7269" s="15">
        <v>14724</v>
      </c>
      <c r="G7269" s="24">
        <v>49394.38</v>
      </c>
      <c r="H7269" s="15">
        <v>28277</v>
      </c>
      <c r="I7269" s="24">
        <v>216127.5</v>
      </c>
      <c r="J7269" s="15">
        <v>214</v>
      </c>
      <c r="K7269" s="24">
        <v>356622.15</v>
      </c>
      <c r="L7269" s="15">
        <v>27</v>
      </c>
      <c r="M7269" s="24">
        <v>4761.91</v>
      </c>
      <c r="N7269" s="15">
        <v>6716</v>
      </c>
      <c r="O7269" s="24">
        <v>1727939.3399999996</v>
      </c>
      <c r="P7269" s="15">
        <v>431282</v>
      </c>
    </row>
    <row r="7270" spans="1:16" x14ac:dyDescent="0.2">
      <c r="A7270" s="10"/>
      <c r="B7270" s="10" t="s">
        <v>31</v>
      </c>
      <c r="C7270" s="24">
        <v>293287.46000000002</v>
      </c>
      <c r="D7270" s="15">
        <v>381324</v>
      </c>
      <c r="E7270" s="24">
        <v>786155.19999999972</v>
      </c>
      <c r="F7270" s="15">
        <v>14724</v>
      </c>
      <c r="G7270" s="24">
        <v>46316.31</v>
      </c>
      <c r="H7270" s="15">
        <v>28277</v>
      </c>
      <c r="I7270" s="24">
        <v>211823.83</v>
      </c>
      <c r="J7270" s="15">
        <v>214</v>
      </c>
      <c r="K7270" s="24">
        <v>363334.56</v>
      </c>
      <c r="L7270" s="15">
        <v>27</v>
      </c>
      <c r="M7270" s="24">
        <v>4539.8599999999997</v>
      </c>
      <c r="N7270" s="15">
        <v>6716</v>
      </c>
      <c r="O7270" s="24">
        <v>1705457.22</v>
      </c>
      <c r="P7270" s="15">
        <v>431282</v>
      </c>
    </row>
    <row r="7271" spans="1:16" x14ac:dyDescent="0.2">
      <c r="A7271" s="10"/>
      <c r="B7271" s="10" t="s">
        <v>32</v>
      </c>
      <c r="C7271" s="24">
        <v>310237.91000000003</v>
      </c>
      <c r="D7271" s="15">
        <v>381324</v>
      </c>
      <c r="E7271" s="24">
        <v>737340.77</v>
      </c>
      <c r="F7271" s="15">
        <v>14724</v>
      </c>
      <c r="G7271" s="24">
        <v>42280.37</v>
      </c>
      <c r="H7271" s="15">
        <v>28277</v>
      </c>
      <c r="I7271" s="24">
        <v>208625.89</v>
      </c>
      <c r="J7271" s="15">
        <v>214</v>
      </c>
      <c r="K7271" s="24">
        <v>361710.04</v>
      </c>
      <c r="L7271" s="15">
        <v>27</v>
      </c>
      <c r="M7271" s="24">
        <v>4833.79</v>
      </c>
      <c r="N7271" s="15">
        <v>6716</v>
      </c>
      <c r="O7271" s="24">
        <v>1665028.77</v>
      </c>
      <c r="P7271" s="15">
        <v>431282</v>
      </c>
    </row>
    <row r="7272" spans="1:16" x14ac:dyDescent="0.2">
      <c r="A7272" s="10"/>
      <c r="B7272" s="10" t="s">
        <v>33</v>
      </c>
      <c r="C7272" s="24">
        <v>341991.17</v>
      </c>
      <c r="D7272" s="15">
        <v>381324</v>
      </c>
      <c r="E7272" s="24">
        <v>702179.92000000016</v>
      </c>
      <c r="F7272" s="15">
        <v>14724</v>
      </c>
      <c r="G7272" s="24">
        <v>36981.99</v>
      </c>
      <c r="H7272" s="15">
        <v>28277</v>
      </c>
      <c r="I7272" s="24">
        <v>200791.7</v>
      </c>
      <c r="J7272" s="15">
        <v>214</v>
      </c>
      <c r="K7272" s="24">
        <v>356688.91</v>
      </c>
      <c r="L7272" s="15">
        <v>27</v>
      </c>
      <c r="M7272" s="24">
        <v>4900.9399999999996</v>
      </c>
      <c r="N7272" s="15">
        <v>6716</v>
      </c>
      <c r="O7272" s="24">
        <v>1643534.63</v>
      </c>
      <c r="P7272" s="15">
        <v>431282</v>
      </c>
    </row>
    <row r="7273" spans="1:16" x14ac:dyDescent="0.2">
      <c r="A7273" s="10"/>
      <c r="B7273" s="10" t="s">
        <v>34</v>
      </c>
      <c r="C7273" s="24">
        <v>374513.56</v>
      </c>
      <c r="D7273" s="15">
        <v>381324</v>
      </c>
      <c r="E7273" s="24">
        <v>674282.16999999969</v>
      </c>
      <c r="F7273" s="15">
        <v>14724</v>
      </c>
      <c r="G7273" s="24">
        <v>36475.550000000003</v>
      </c>
      <c r="H7273" s="15">
        <v>28277</v>
      </c>
      <c r="I7273" s="24">
        <v>196644.32</v>
      </c>
      <c r="J7273" s="15">
        <v>214</v>
      </c>
      <c r="K7273" s="24">
        <v>359107.83</v>
      </c>
      <c r="L7273" s="15">
        <v>27</v>
      </c>
      <c r="M7273" s="24">
        <v>15379.87</v>
      </c>
      <c r="N7273" s="15">
        <v>6716</v>
      </c>
      <c r="O7273" s="24">
        <v>1656403.3</v>
      </c>
      <c r="P7273" s="15">
        <v>431282</v>
      </c>
    </row>
    <row r="7274" spans="1:16" x14ac:dyDescent="0.2">
      <c r="A7274" s="10"/>
      <c r="B7274" s="10" t="s">
        <v>35</v>
      </c>
      <c r="C7274" s="24">
        <v>378353.9</v>
      </c>
      <c r="D7274" s="15">
        <v>381324</v>
      </c>
      <c r="E7274" s="24">
        <v>651283.29000000015</v>
      </c>
      <c r="F7274" s="15">
        <v>14724</v>
      </c>
      <c r="G7274" s="24">
        <v>34634.6</v>
      </c>
      <c r="H7274" s="15">
        <v>28277</v>
      </c>
      <c r="I7274" s="24">
        <v>192663.47</v>
      </c>
      <c r="J7274" s="15">
        <v>214</v>
      </c>
      <c r="K7274" s="24">
        <v>354675.64</v>
      </c>
      <c r="L7274" s="15">
        <v>27</v>
      </c>
      <c r="M7274" s="24">
        <v>20353.54</v>
      </c>
      <c r="N7274" s="15">
        <v>6716</v>
      </c>
      <c r="O7274" s="24">
        <v>1631964.4400000004</v>
      </c>
      <c r="P7274" s="15">
        <v>431282</v>
      </c>
    </row>
    <row r="7275" spans="1:16" x14ac:dyDescent="0.2">
      <c r="A7275" s="10"/>
      <c r="B7275" s="10" t="s">
        <v>36</v>
      </c>
      <c r="C7275" s="24">
        <v>371079.95999999996</v>
      </c>
      <c r="D7275" s="15">
        <v>381324</v>
      </c>
      <c r="E7275" s="24">
        <v>624431.65000000014</v>
      </c>
      <c r="F7275" s="15">
        <v>14724</v>
      </c>
      <c r="G7275" s="24">
        <v>31755.3</v>
      </c>
      <c r="H7275" s="15">
        <v>28277</v>
      </c>
      <c r="I7275" s="24">
        <v>188781.48</v>
      </c>
      <c r="J7275" s="15">
        <v>214</v>
      </c>
      <c r="K7275" s="24">
        <v>359240.68</v>
      </c>
      <c r="L7275" s="15">
        <v>27</v>
      </c>
      <c r="M7275" s="24">
        <v>21590.799999999999</v>
      </c>
      <c r="N7275" s="15">
        <v>6716</v>
      </c>
      <c r="O7275" s="24">
        <v>1596879.87</v>
      </c>
      <c r="P7275" s="15">
        <v>431282</v>
      </c>
    </row>
    <row r="7276" spans="1:16" x14ac:dyDescent="0.2">
      <c r="A7276" s="10"/>
      <c r="B7276" s="10" t="s">
        <v>37</v>
      </c>
      <c r="C7276" s="24">
        <v>350790.91</v>
      </c>
      <c r="D7276" s="15">
        <v>381324</v>
      </c>
      <c r="E7276" s="24">
        <v>584681.14999999991</v>
      </c>
      <c r="F7276" s="15">
        <v>14724</v>
      </c>
      <c r="G7276" s="24">
        <v>31132.45</v>
      </c>
      <c r="H7276" s="15">
        <v>28277</v>
      </c>
      <c r="I7276" s="24">
        <v>187032.67</v>
      </c>
      <c r="J7276" s="15">
        <v>214</v>
      </c>
      <c r="K7276" s="24">
        <v>364700.11</v>
      </c>
      <c r="L7276" s="15">
        <v>27</v>
      </c>
      <c r="M7276" s="24">
        <v>23266.3</v>
      </c>
      <c r="N7276" s="15">
        <v>6716</v>
      </c>
      <c r="O7276" s="24">
        <v>1541603.5899999996</v>
      </c>
      <c r="P7276" s="15">
        <v>431282</v>
      </c>
    </row>
    <row r="7277" spans="1:16" x14ac:dyDescent="0.2">
      <c r="A7277" s="10"/>
      <c r="B7277" s="10" t="s">
        <v>38</v>
      </c>
      <c r="C7277" s="24">
        <v>328097.57</v>
      </c>
      <c r="D7277" s="15">
        <v>381324</v>
      </c>
      <c r="E7277" s="24">
        <v>531551.79</v>
      </c>
      <c r="F7277" s="15">
        <v>14724</v>
      </c>
      <c r="G7277" s="24">
        <v>30738.639999999999</v>
      </c>
      <c r="H7277" s="15">
        <v>28277</v>
      </c>
      <c r="I7277" s="24">
        <v>185378.16</v>
      </c>
      <c r="J7277" s="15">
        <v>214</v>
      </c>
      <c r="K7277" s="24">
        <v>360316.17</v>
      </c>
      <c r="L7277" s="15">
        <v>27</v>
      </c>
      <c r="M7277" s="24">
        <v>23204.66</v>
      </c>
      <c r="N7277" s="15">
        <v>6716</v>
      </c>
      <c r="O7277" s="24">
        <v>1459286.99</v>
      </c>
      <c r="P7277" s="15">
        <v>431282</v>
      </c>
    </row>
    <row r="7278" spans="1:16" x14ac:dyDescent="0.2">
      <c r="A7278" s="10"/>
      <c r="B7278" s="10" t="s">
        <v>39</v>
      </c>
      <c r="C7278" s="24">
        <v>290550.93</v>
      </c>
      <c r="D7278" s="15">
        <v>381324</v>
      </c>
      <c r="E7278" s="24">
        <v>534833.54</v>
      </c>
      <c r="F7278" s="15">
        <v>14724</v>
      </c>
      <c r="G7278" s="24">
        <v>31429.279999999999</v>
      </c>
      <c r="H7278" s="15">
        <v>28277</v>
      </c>
      <c r="I7278" s="24">
        <v>180761.54</v>
      </c>
      <c r="J7278" s="15">
        <v>214</v>
      </c>
      <c r="K7278" s="24">
        <v>344064.18</v>
      </c>
      <c r="L7278" s="15">
        <v>27</v>
      </c>
      <c r="M7278" s="24">
        <v>25296.84</v>
      </c>
      <c r="N7278" s="15">
        <v>6716</v>
      </c>
      <c r="O7278" s="24">
        <v>1406936.31</v>
      </c>
      <c r="P7278" s="15">
        <v>431282</v>
      </c>
    </row>
    <row r="7279" spans="1:16" x14ac:dyDescent="0.2">
      <c r="A7279" s="9" t="s">
        <v>336</v>
      </c>
      <c r="B7279" s="9"/>
      <c r="C7279" s="23"/>
      <c r="D7279" s="14"/>
      <c r="E7279" s="23"/>
      <c r="F7279" s="14" t="s">
        <v>73</v>
      </c>
      <c r="G7279" s="23" t="s">
        <v>73</v>
      </c>
      <c r="H7279" s="14" t="s">
        <v>73</v>
      </c>
      <c r="I7279" s="23" t="s">
        <v>73</v>
      </c>
      <c r="J7279" s="14" t="s">
        <v>73</v>
      </c>
      <c r="K7279" s="23" t="s">
        <v>73</v>
      </c>
      <c r="L7279" s="14" t="s">
        <v>73</v>
      </c>
      <c r="M7279" s="23" t="s">
        <v>73</v>
      </c>
      <c r="N7279" s="14" t="s">
        <v>73</v>
      </c>
      <c r="O7279" s="23"/>
      <c r="P7279" s="14"/>
    </row>
    <row r="7280" spans="1:16" x14ac:dyDescent="0.2">
      <c r="A7280" s="10"/>
      <c r="B7280" s="10" t="s">
        <v>16</v>
      </c>
      <c r="C7280" s="24">
        <v>283286.82</v>
      </c>
      <c r="D7280" s="15">
        <v>381324</v>
      </c>
      <c r="E7280" s="24">
        <v>521822.83</v>
      </c>
      <c r="F7280" s="15">
        <v>14723</v>
      </c>
      <c r="G7280" s="24">
        <v>30315.78</v>
      </c>
      <c r="H7280" s="15">
        <v>28277</v>
      </c>
      <c r="I7280" s="24">
        <v>178381.84</v>
      </c>
      <c r="J7280" s="15">
        <v>214</v>
      </c>
      <c r="K7280" s="24">
        <v>341649.71</v>
      </c>
      <c r="L7280" s="15">
        <v>27</v>
      </c>
      <c r="M7280" s="24">
        <v>24295.31</v>
      </c>
      <c r="N7280" s="15">
        <v>6716</v>
      </c>
      <c r="O7280" s="24">
        <v>1379752.29</v>
      </c>
      <c r="P7280" s="15">
        <v>431281</v>
      </c>
    </row>
    <row r="7281" spans="1:16" x14ac:dyDescent="0.2">
      <c r="A7281" s="10"/>
      <c r="B7281" s="10" t="s">
        <v>17</v>
      </c>
      <c r="C7281" s="24">
        <v>275708.32</v>
      </c>
      <c r="D7281" s="15">
        <v>381324</v>
      </c>
      <c r="E7281" s="24">
        <v>507640.08999999991</v>
      </c>
      <c r="F7281" s="15">
        <v>14723</v>
      </c>
      <c r="G7281" s="24">
        <v>29796.77</v>
      </c>
      <c r="H7281" s="15">
        <v>28277</v>
      </c>
      <c r="I7281" s="24">
        <v>175952.04</v>
      </c>
      <c r="J7281" s="15">
        <v>214</v>
      </c>
      <c r="K7281" s="24">
        <v>350056.07</v>
      </c>
      <c r="L7281" s="15">
        <v>27</v>
      </c>
      <c r="M7281" s="24">
        <v>25214.53</v>
      </c>
      <c r="N7281" s="15">
        <v>6716</v>
      </c>
      <c r="O7281" s="24">
        <v>1364367.82</v>
      </c>
      <c r="P7281" s="15">
        <v>431281</v>
      </c>
    </row>
    <row r="7282" spans="1:16" x14ac:dyDescent="0.2">
      <c r="A7282" s="10"/>
      <c r="B7282" s="10" t="s">
        <v>18</v>
      </c>
      <c r="C7282" s="24">
        <v>273529.21999999997</v>
      </c>
      <c r="D7282" s="15">
        <v>381324</v>
      </c>
      <c r="E7282" s="24">
        <v>500235.18</v>
      </c>
      <c r="F7282" s="15">
        <v>14723</v>
      </c>
      <c r="G7282" s="24">
        <v>29393.02</v>
      </c>
      <c r="H7282" s="15">
        <v>28277</v>
      </c>
      <c r="I7282" s="24">
        <v>173343.86</v>
      </c>
      <c r="J7282" s="15">
        <v>214</v>
      </c>
      <c r="K7282" s="24">
        <v>350293.95</v>
      </c>
      <c r="L7282" s="15">
        <v>27</v>
      </c>
      <c r="M7282" s="24">
        <v>25661.96</v>
      </c>
      <c r="N7282" s="15">
        <v>6716</v>
      </c>
      <c r="O7282" s="24">
        <v>1352457.19</v>
      </c>
      <c r="P7282" s="15">
        <v>431281</v>
      </c>
    </row>
    <row r="7283" spans="1:16" x14ac:dyDescent="0.2">
      <c r="A7283" s="10"/>
      <c r="B7283" s="10" t="s">
        <v>19</v>
      </c>
      <c r="C7283" s="24">
        <v>276724.40000000002</v>
      </c>
      <c r="D7283" s="15">
        <v>381324</v>
      </c>
      <c r="E7283" s="24">
        <v>512853.26000000007</v>
      </c>
      <c r="F7283" s="15">
        <v>14723</v>
      </c>
      <c r="G7283" s="24">
        <v>30282.33</v>
      </c>
      <c r="H7283" s="15">
        <v>28277</v>
      </c>
      <c r="I7283" s="24">
        <v>171236.09</v>
      </c>
      <c r="J7283" s="15">
        <v>214</v>
      </c>
      <c r="K7283" s="24">
        <v>346583.19</v>
      </c>
      <c r="L7283" s="15">
        <v>27</v>
      </c>
      <c r="M7283" s="24">
        <v>24885.81</v>
      </c>
      <c r="N7283" s="15">
        <v>6716</v>
      </c>
      <c r="O7283" s="24">
        <v>1362565.08</v>
      </c>
      <c r="P7283" s="15">
        <v>431281</v>
      </c>
    </row>
    <row r="7284" spans="1:16" x14ac:dyDescent="0.2">
      <c r="A7284" s="10"/>
      <c r="B7284" s="10" t="s">
        <v>20</v>
      </c>
      <c r="C7284" s="24">
        <v>286268.93</v>
      </c>
      <c r="D7284" s="15">
        <v>381324</v>
      </c>
      <c r="E7284" s="24">
        <v>539954.12999999989</v>
      </c>
      <c r="F7284" s="15">
        <v>14723</v>
      </c>
      <c r="G7284" s="24">
        <v>31503.599999999999</v>
      </c>
      <c r="H7284" s="15">
        <v>28277</v>
      </c>
      <c r="I7284" s="24">
        <v>170635.74</v>
      </c>
      <c r="J7284" s="15">
        <v>214</v>
      </c>
      <c r="K7284" s="24">
        <v>347437.78</v>
      </c>
      <c r="L7284" s="15">
        <v>27</v>
      </c>
      <c r="M7284" s="24">
        <v>27366.81</v>
      </c>
      <c r="N7284" s="15">
        <v>6716</v>
      </c>
      <c r="O7284" s="24">
        <v>1403166.9899999998</v>
      </c>
      <c r="P7284" s="15">
        <v>431281</v>
      </c>
    </row>
    <row r="7285" spans="1:16" x14ac:dyDescent="0.2">
      <c r="A7285" s="10"/>
      <c r="B7285" s="10" t="s">
        <v>21</v>
      </c>
      <c r="C7285" s="24">
        <v>305222.01</v>
      </c>
      <c r="D7285" s="15">
        <v>381324</v>
      </c>
      <c r="E7285" s="24">
        <v>578262.02</v>
      </c>
      <c r="F7285" s="15">
        <v>14723</v>
      </c>
      <c r="G7285" s="24">
        <v>35856.400000000001</v>
      </c>
      <c r="H7285" s="15">
        <v>28277</v>
      </c>
      <c r="I7285" s="24">
        <v>173148.81</v>
      </c>
      <c r="J7285" s="15">
        <v>214</v>
      </c>
      <c r="K7285" s="24">
        <v>346856.45</v>
      </c>
      <c r="L7285" s="15">
        <v>27</v>
      </c>
      <c r="M7285" s="24">
        <v>26360.93</v>
      </c>
      <c r="N7285" s="15">
        <v>6716</v>
      </c>
      <c r="O7285" s="24">
        <v>1465706.6199999999</v>
      </c>
      <c r="P7285" s="15">
        <v>431281</v>
      </c>
    </row>
    <row r="7286" spans="1:16" x14ac:dyDescent="0.2">
      <c r="A7286" s="10"/>
      <c r="B7286" s="10" t="s">
        <v>22</v>
      </c>
      <c r="C7286" s="24">
        <v>340527.09</v>
      </c>
      <c r="D7286" s="15">
        <v>381324</v>
      </c>
      <c r="E7286" s="24">
        <v>624395.12000000011</v>
      </c>
      <c r="F7286" s="15">
        <v>14723</v>
      </c>
      <c r="G7286" s="24">
        <v>34176.33</v>
      </c>
      <c r="H7286" s="15">
        <v>28277</v>
      </c>
      <c r="I7286" s="24">
        <v>179076.46</v>
      </c>
      <c r="J7286" s="15">
        <v>214</v>
      </c>
      <c r="K7286" s="24">
        <v>346314.42</v>
      </c>
      <c r="L7286" s="15">
        <v>27</v>
      </c>
      <c r="M7286" s="24">
        <v>22202.25</v>
      </c>
      <c r="N7286" s="15">
        <v>6716</v>
      </c>
      <c r="O7286" s="24">
        <v>1546691.6700000002</v>
      </c>
      <c r="P7286" s="15">
        <v>431281</v>
      </c>
    </row>
    <row r="7287" spans="1:16" x14ac:dyDescent="0.2">
      <c r="A7287" s="10"/>
      <c r="B7287" s="10" t="s">
        <v>23</v>
      </c>
      <c r="C7287" s="24">
        <v>390504.49000000005</v>
      </c>
      <c r="D7287" s="15">
        <v>381324</v>
      </c>
      <c r="E7287" s="24">
        <v>595449.01</v>
      </c>
      <c r="F7287" s="15">
        <v>14723</v>
      </c>
      <c r="G7287" s="24">
        <v>35391.980000000003</v>
      </c>
      <c r="H7287" s="15">
        <v>28277</v>
      </c>
      <c r="I7287" s="24">
        <v>183864.2</v>
      </c>
      <c r="J7287" s="15">
        <v>214</v>
      </c>
      <c r="K7287" s="24">
        <v>367114.04</v>
      </c>
      <c r="L7287" s="15">
        <v>27</v>
      </c>
      <c r="M7287" s="24">
        <v>6820.71</v>
      </c>
      <c r="N7287" s="15">
        <v>6716</v>
      </c>
      <c r="O7287" s="24">
        <v>1579144.43</v>
      </c>
      <c r="P7287" s="15">
        <v>431281</v>
      </c>
    </row>
    <row r="7288" spans="1:16" x14ac:dyDescent="0.2">
      <c r="A7288" s="10"/>
      <c r="B7288" s="10" t="s">
        <v>24</v>
      </c>
      <c r="C7288" s="24">
        <v>405943.12</v>
      </c>
      <c r="D7288" s="15">
        <v>381324</v>
      </c>
      <c r="E7288" s="24">
        <v>617981.12000000011</v>
      </c>
      <c r="F7288" s="15">
        <v>14723</v>
      </c>
      <c r="G7288" s="24">
        <v>29844.25</v>
      </c>
      <c r="H7288" s="15">
        <v>28277</v>
      </c>
      <c r="I7288" s="24">
        <v>183020.58</v>
      </c>
      <c r="J7288" s="15">
        <v>214</v>
      </c>
      <c r="K7288" s="24">
        <v>355868.15999999997</v>
      </c>
      <c r="L7288" s="15">
        <v>27</v>
      </c>
      <c r="M7288" s="24">
        <v>5633.56</v>
      </c>
      <c r="N7288" s="15">
        <v>6716</v>
      </c>
      <c r="O7288" s="24">
        <v>1598290.7900000003</v>
      </c>
      <c r="P7288" s="15">
        <v>431281</v>
      </c>
    </row>
    <row r="7289" spans="1:16" x14ac:dyDescent="0.2">
      <c r="A7289" s="10"/>
      <c r="B7289" s="10" t="s">
        <v>25</v>
      </c>
      <c r="C7289" s="24">
        <v>384414.51</v>
      </c>
      <c r="D7289" s="15">
        <v>381324</v>
      </c>
      <c r="E7289" s="24">
        <v>631808.92000000004</v>
      </c>
      <c r="F7289" s="15">
        <v>14723</v>
      </c>
      <c r="G7289" s="24">
        <v>33238.160000000003</v>
      </c>
      <c r="H7289" s="15">
        <v>28277</v>
      </c>
      <c r="I7289" s="24">
        <v>183059.81</v>
      </c>
      <c r="J7289" s="15">
        <v>214</v>
      </c>
      <c r="K7289" s="24">
        <v>360374.39</v>
      </c>
      <c r="L7289" s="15">
        <v>27</v>
      </c>
      <c r="M7289" s="24">
        <v>5200.63</v>
      </c>
      <c r="N7289" s="15">
        <v>6716</v>
      </c>
      <c r="O7289" s="24">
        <v>1598096.42</v>
      </c>
      <c r="P7289" s="15">
        <v>431281</v>
      </c>
    </row>
    <row r="7290" spans="1:16" x14ac:dyDescent="0.2">
      <c r="A7290" s="10"/>
      <c r="B7290" s="10" t="s">
        <v>26</v>
      </c>
      <c r="C7290" s="24">
        <v>362593.51999999996</v>
      </c>
      <c r="D7290" s="15">
        <v>381324</v>
      </c>
      <c r="E7290" s="24">
        <v>638713.99</v>
      </c>
      <c r="F7290" s="15">
        <v>14723</v>
      </c>
      <c r="G7290" s="24">
        <v>35363.949999999997</v>
      </c>
      <c r="H7290" s="15">
        <v>28277</v>
      </c>
      <c r="I7290" s="24">
        <v>185973.88</v>
      </c>
      <c r="J7290" s="15">
        <v>214</v>
      </c>
      <c r="K7290" s="24">
        <v>359855.9</v>
      </c>
      <c r="L7290" s="15">
        <v>27</v>
      </c>
      <c r="M7290" s="24">
        <v>4902.1099999999997</v>
      </c>
      <c r="N7290" s="15">
        <v>6716</v>
      </c>
      <c r="O7290" s="24">
        <v>1587403.3499999999</v>
      </c>
      <c r="P7290" s="15">
        <v>431281</v>
      </c>
    </row>
    <row r="7291" spans="1:16" x14ac:dyDescent="0.2">
      <c r="A7291" s="10"/>
      <c r="B7291" s="10" t="s">
        <v>27</v>
      </c>
      <c r="C7291" s="24">
        <v>349190.56</v>
      </c>
      <c r="D7291" s="15">
        <v>381324</v>
      </c>
      <c r="E7291" s="24">
        <v>648086.56000000006</v>
      </c>
      <c r="F7291" s="15">
        <v>14723</v>
      </c>
      <c r="G7291" s="24">
        <v>34787.83</v>
      </c>
      <c r="H7291" s="15">
        <v>28277</v>
      </c>
      <c r="I7291" s="24">
        <v>188454.97</v>
      </c>
      <c r="J7291" s="15">
        <v>214</v>
      </c>
      <c r="K7291" s="24">
        <v>359034.66</v>
      </c>
      <c r="L7291" s="15">
        <v>27</v>
      </c>
      <c r="M7291" s="24">
        <v>4686.88</v>
      </c>
      <c r="N7291" s="15">
        <v>6716</v>
      </c>
      <c r="O7291" s="24">
        <v>1584241.46</v>
      </c>
      <c r="P7291" s="15">
        <v>431281</v>
      </c>
    </row>
    <row r="7292" spans="1:16" x14ac:dyDescent="0.2">
      <c r="A7292" s="10"/>
      <c r="B7292" s="10" t="s">
        <v>28</v>
      </c>
      <c r="C7292" s="24">
        <v>333614.36</v>
      </c>
      <c r="D7292" s="15">
        <v>381324</v>
      </c>
      <c r="E7292" s="24">
        <v>629951.5</v>
      </c>
      <c r="F7292" s="15">
        <v>14723</v>
      </c>
      <c r="G7292" s="24">
        <v>31056.28</v>
      </c>
      <c r="H7292" s="15">
        <v>28277</v>
      </c>
      <c r="I7292" s="24">
        <v>190291.92</v>
      </c>
      <c r="J7292" s="15">
        <v>214</v>
      </c>
      <c r="K7292" s="24">
        <v>368547.36</v>
      </c>
      <c r="L7292" s="15">
        <v>27</v>
      </c>
      <c r="M7292" s="24">
        <v>4588.24</v>
      </c>
      <c r="N7292" s="15">
        <v>6716</v>
      </c>
      <c r="O7292" s="24">
        <v>1558049.66</v>
      </c>
      <c r="P7292" s="15">
        <v>431281</v>
      </c>
    </row>
    <row r="7293" spans="1:16" x14ac:dyDescent="0.2">
      <c r="A7293" s="10"/>
      <c r="B7293" s="10" t="s">
        <v>29</v>
      </c>
      <c r="C7293" s="24">
        <v>322825.69</v>
      </c>
      <c r="D7293" s="15">
        <v>381324</v>
      </c>
      <c r="E7293" s="24">
        <v>644217.15000000014</v>
      </c>
      <c r="F7293" s="15">
        <v>14723</v>
      </c>
      <c r="G7293" s="24">
        <v>34769.89</v>
      </c>
      <c r="H7293" s="15">
        <v>28277</v>
      </c>
      <c r="I7293" s="24">
        <v>192102.61</v>
      </c>
      <c r="J7293" s="15">
        <v>214</v>
      </c>
      <c r="K7293" s="24">
        <v>359033.85</v>
      </c>
      <c r="L7293" s="15">
        <v>27</v>
      </c>
      <c r="M7293" s="24">
        <v>4576.78</v>
      </c>
      <c r="N7293" s="15">
        <v>6716</v>
      </c>
      <c r="O7293" s="24">
        <v>1557525.97</v>
      </c>
      <c r="P7293" s="15">
        <v>431281</v>
      </c>
    </row>
    <row r="7294" spans="1:16" x14ac:dyDescent="0.2">
      <c r="A7294" s="10"/>
      <c r="B7294" s="10" t="s">
        <v>30</v>
      </c>
      <c r="C7294" s="24">
        <v>320623.5</v>
      </c>
      <c r="D7294" s="15">
        <v>381324</v>
      </c>
      <c r="E7294" s="24">
        <v>628386.6399999999</v>
      </c>
      <c r="F7294" s="15">
        <v>14723</v>
      </c>
      <c r="G7294" s="24">
        <v>34864.69</v>
      </c>
      <c r="H7294" s="15">
        <v>28277</v>
      </c>
      <c r="I7294" s="24">
        <v>192249.03</v>
      </c>
      <c r="J7294" s="15">
        <v>214</v>
      </c>
      <c r="K7294" s="24">
        <v>367129.93</v>
      </c>
      <c r="L7294" s="15">
        <v>27</v>
      </c>
      <c r="M7294" s="24">
        <v>4605.2700000000004</v>
      </c>
      <c r="N7294" s="15">
        <v>6716</v>
      </c>
      <c r="O7294" s="24">
        <v>1547859.0599999998</v>
      </c>
      <c r="P7294" s="15">
        <v>431281</v>
      </c>
    </row>
    <row r="7295" spans="1:16" x14ac:dyDescent="0.2">
      <c r="A7295" s="10"/>
      <c r="B7295" s="10" t="s">
        <v>31</v>
      </c>
      <c r="C7295" s="24">
        <v>331264.62</v>
      </c>
      <c r="D7295" s="15">
        <v>381324</v>
      </c>
      <c r="E7295" s="24">
        <v>629389.34999999986</v>
      </c>
      <c r="F7295" s="15">
        <v>14723</v>
      </c>
      <c r="G7295" s="24">
        <v>31113.73</v>
      </c>
      <c r="H7295" s="15">
        <v>28277</v>
      </c>
      <c r="I7295" s="24">
        <v>192536.62</v>
      </c>
      <c r="J7295" s="15">
        <v>214</v>
      </c>
      <c r="K7295" s="24">
        <v>362459.93</v>
      </c>
      <c r="L7295" s="15">
        <v>27</v>
      </c>
      <c r="M7295" s="24">
        <v>4229.9799999999996</v>
      </c>
      <c r="N7295" s="15">
        <v>6716</v>
      </c>
      <c r="O7295" s="24">
        <v>1550994.2299999997</v>
      </c>
      <c r="P7295" s="15">
        <v>431281</v>
      </c>
    </row>
    <row r="7296" spans="1:16" x14ac:dyDescent="0.2">
      <c r="A7296" s="10"/>
      <c r="B7296" s="10" t="s">
        <v>32</v>
      </c>
      <c r="C7296" s="24">
        <v>348850.43</v>
      </c>
      <c r="D7296" s="15">
        <v>381324</v>
      </c>
      <c r="E7296" s="24">
        <v>594949.71</v>
      </c>
      <c r="F7296" s="15">
        <v>14723</v>
      </c>
      <c r="G7296" s="24">
        <v>30267.63</v>
      </c>
      <c r="H7296" s="15">
        <v>28277</v>
      </c>
      <c r="I7296" s="24">
        <v>191243.73</v>
      </c>
      <c r="J7296" s="15">
        <v>214</v>
      </c>
      <c r="K7296" s="24">
        <v>375989.01</v>
      </c>
      <c r="L7296" s="15">
        <v>27</v>
      </c>
      <c r="M7296" s="24">
        <v>4202.66</v>
      </c>
      <c r="N7296" s="15">
        <v>6716</v>
      </c>
      <c r="O7296" s="24">
        <v>1545503.17</v>
      </c>
      <c r="P7296" s="15">
        <v>431281</v>
      </c>
    </row>
    <row r="7297" spans="1:16" x14ac:dyDescent="0.2">
      <c r="A7297" s="10"/>
      <c r="B7297" s="10" t="s">
        <v>33</v>
      </c>
      <c r="C7297" s="24">
        <v>351891.56</v>
      </c>
      <c r="D7297" s="15">
        <v>381324</v>
      </c>
      <c r="E7297" s="24">
        <v>601037.63000000012</v>
      </c>
      <c r="F7297" s="15">
        <v>14723</v>
      </c>
      <c r="G7297" s="24">
        <v>32485.439999999999</v>
      </c>
      <c r="H7297" s="15">
        <v>28277</v>
      </c>
      <c r="I7297" s="24">
        <v>189763.23</v>
      </c>
      <c r="J7297" s="15">
        <v>214</v>
      </c>
      <c r="K7297" s="24">
        <v>366341.96</v>
      </c>
      <c r="L7297" s="15">
        <v>27</v>
      </c>
      <c r="M7297" s="24">
        <v>4779.49</v>
      </c>
      <c r="N7297" s="15">
        <v>6716</v>
      </c>
      <c r="O7297" s="24">
        <v>1546299.31</v>
      </c>
      <c r="P7297" s="15">
        <v>431281</v>
      </c>
    </row>
    <row r="7298" spans="1:16" x14ac:dyDescent="0.2">
      <c r="A7298" s="10"/>
      <c r="B7298" s="10" t="s">
        <v>34</v>
      </c>
      <c r="C7298" s="24">
        <v>376245.89999999997</v>
      </c>
      <c r="D7298" s="15">
        <v>381324</v>
      </c>
      <c r="E7298" s="24">
        <v>596621.86</v>
      </c>
      <c r="F7298" s="15">
        <v>14723</v>
      </c>
      <c r="G7298" s="24">
        <v>33510.86</v>
      </c>
      <c r="H7298" s="15">
        <v>28277</v>
      </c>
      <c r="I7298" s="24">
        <v>188588.87</v>
      </c>
      <c r="J7298" s="15">
        <v>214</v>
      </c>
      <c r="K7298" s="24">
        <v>369547.53</v>
      </c>
      <c r="L7298" s="15">
        <v>27</v>
      </c>
      <c r="M7298" s="24">
        <v>15599.43</v>
      </c>
      <c r="N7298" s="15">
        <v>6716</v>
      </c>
      <c r="O7298" s="24">
        <v>1580114.45</v>
      </c>
      <c r="P7298" s="15">
        <v>431281</v>
      </c>
    </row>
    <row r="7299" spans="1:16" x14ac:dyDescent="0.2">
      <c r="A7299" s="10"/>
      <c r="B7299" s="10" t="s">
        <v>35</v>
      </c>
      <c r="C7299" s="24">
        <v>380909.8</v>
      </c>
      <c r="D7299" s="15">
        <v>381324</v>
      </c>
      <c r="E7299" s="24">
        <v>566874.54</v>
      </c>
      <c r="F7299" s="15">
        <v>14723</v>
      </c>
      <c r="G7299" s="24">
        <v>31565.15</v>
      </c>
      <c r="H7299" s="15">
        <v>28277</v>
      </c>
      <c r="I7299" s="24">
        <v>186710.15</v>
      </c>
      <c r="J7299" s="15">
        <v>214</v>
      </c>
      <c r="K7299" s="24">
        <v>374789.56</v>
      </c>
      <c r="L7299" s="15">
        <v>27</v>
      </c>
      <c r="M7299" s="24">
        <v>19340.330000000002</v>
      </c>
      <c r="N7299" s="15">
        <v>6716</v>
      </c>
      <c r="O7299" s="24">
        <v>1560189.5300000003</v>
      </c>
      <c r="P7299" s="15">
        <v>431281</v>
      </c>
    </row>
    <row r="7300" spans="1:16" x14ac:dyDescent="0.2">
      <c r="A7300" s="10"/>
      <c r="B7300" s="10" t="s">
        <v>36</v>
      </c>
      <c r="C7300" s="24">
        <v>365593.7</v>
      </c>
      <c r="D7300" s="15">
        <v>381324</v>
      </c>
      <c r="E7300" s="24">
        <v>551456.93999999994</v>
      </c>
      <c r="F7300" s="15">
        <v>14723</v>
      </c>
      <c r="G7300" s="24">
        <v>30897.919999999998</v>
      </c>
      <c r="H7300" s="15">
        <v>28277</v>
      </c>
      <c r="I7300" s="24">
        <v>183010.24</v>
      </c>
      <c r="J7300" s="15">
        <v>214</v>
      </c>
      <c r="K7300" s="24">
        <v>373620.43</v>
      </c>
      <c r="L7300" s="15">
        <v>27</v>
      </c>
      <c r="M7300" s="24">
        <v>20698.98</v>
      </c>
      <c r="N7300" s="15">
        <v>6716</v>
      </c>
      <c r="O7300" s="24">
        <v>1525278.2099999997</v>
      </c>
      <c r="P7300" s="15">
        <v>431281</v>
      </c>
    </row>
    <row r="7301" spans="1:16" x14ac:dyDescent="0.2">
      <c r="A7301" s="10"/>
      <c r="B7301" s="10" t="s">
        <v>37</v>
      </c>
      <c r="C7301" s="24">
        <v>333831.28000000003</v>
      </c>
      <c r="D7301" s="15">
        <v>381324</v>
      </c>
      <c r="E7301" s="24">
        <v>512774.77999999997</v>
      </c>
      <c r="F7301" s="15">
        <v>14723</v>
      </c>
      <c r="G7301" s="24">
        <v>31275.31</v>
      </c>
      <c r="H7301" s="15">
        <v>28277</v>
      </c>
      <c r="I7301" s="24">
        <v>181227.94</v>
      </c>
      <c r="J7301" s="15">
        <v>214</v>
      </c>
      <c r="K7301" s="24">
        <v>372696.7</v>
      </c>
      <c r="L7301" s="15">
        <v>27</v>
      </c>
      <c r="M7301" s="24">
        <v>22160.11</v>
      </c>
      <c r="N7301" s="15">
        <v>6716</v>
      </c>
      <c r="O7301" s="24">
        <v>1453966.12</v>
      </c>
      <c r="P7301" s="15">
        <v>431281</v>
      </c>
    </row>
    <row r="7302" spans="1:16" x14ac:dyDescent="0.2">
      <c r="A7302" s="10"/>
      <c r="B7302" s="10" t="s">
        <v>38</v>
      </c>
      <c r="C7302" s="24">
        <v>298393.16000000003</v>
      </c>
      <c r="D7302" s="15">
        <v>381324</v>
      </c>
      <c r="E7302" s="24">
        <v>509734.45</v>
      </c>
      <c r="F7302" s="15">
        <v>14723</v>
      </c>
      <c r="G7302" s="24">
        <v>29056.49</v>
      </c>
      <c r="H7302" s="15">
        <v>28277</v>
      </c>
      <c r="I7302" s="24">
        <v>178623.24</v>
      </c>
      <c r="J7302" s="15">
        <v>214</v>
      </c>
      <c r="K7302" s="24">
        <v>352973.96</v>
      </c>
      <c r="L7302" s="15">
        <v>27</v>
      </c>
      <c r="M7302" s="24">
        <v>23184.43</v>
      </c>
      <c r="N7302" s="15">
        <v>6716</v>
      </c>
      <c r="O7302" s="24">
        <v>1391965.73</v>
      </c>
      <c r="P7302" s="15">
        <v>431281</v>
      </c>
    </row>
    <row r="7303" spans="1:16" x14ac:dyDescent="0.2">
      <c r="A7303" s="10"/>
      <c r="B7303" s="10" t="s">
        <v>39</v>
      </c>
      <c r="C7303" s="24">
        <v>264741.32</v>
      </c>
      <c r="D7303" s="15">
        <v>381324</v>
      </c>
      <c r="E7303" s="24">
        <v>501326.69999999995</v>
      </c>
      <c r="F7303" s="15">
        <v>14723</v>
      </c>
      <c r="G7303" s="24">
        <v>29712.94</v>
      </c>
      <c r="H7303" s="15">
        <v>28277</v>
      </c>
      <c r="I7303" s="24">
        <v>176278.1</v>
      </c>
      <c r="J7303" s="15">
        <v>214</v>
      </c>
      <c r="K7303" s="24">
        <v>344965.9</v>
      </c>
      <c r="L7303" s="15">
        <v>27</v>
      </c>
      <c r="M7303" s="24">
        <v>23503.96</v>
      </c>
      <c r="N7303" s="15">
        <v>6716</v>
      </c>
      <c r="O7303" s="24">
        <v>1340528.92</v>
      </c>
      <c r="P7303" s="15">
        <v>431281</v>
      </c>
    </row>
    <row r="7304" spans="1:16" x14ac:dyDescent="0.2">
      <c r="A7304" s="9" t="s">
        <v>337</v>
      </c>
      <c r="B7304" s="9"/>
      <c r="C7304" s="23"/>
      <c r="D7304" s="14"/>
      <c r="E7304" s="23"/>
      <c r="F7304" s="14" t="s">
        <v>73</v>
      </c>
      <c r="G7304" s="23" t="s">
        <v>73</v>
      </c>
      <c r="H7304" s="14" t="s">
        <v>73</v>
      </c>
      <c r="I7304" s="23" t="s">
        <v>73</v>
      </c>
      <c r="J7304" s="14" t="s">
        <v>73</v>
      </c>
      <c r="K7304" s="23" t="s">
        <v>73</v>
      </c>
      <c r="L7304" s="14" t="s">
        <v>73</v>
      </c>
      <c r="M7304" s="23" t="s">
        <v>73</v>
      </c>
      <c r="N7304" s="14" t="s">
        <v>73</v>
      </c>
      <c r="O7304" s="23"/>
      <c r="P7304" s="14"/>
    </row>
    <row r="7305" spans="1:16" x14ac:dyDescent="0.2">
      <c r="A7305" s="10"/>
      <c r="B7305" s="10" t="s">
        <v>16</v>
      </c>
      <c r="C7305" s="24">
        <v>245683.06</v>
      </c>
      <c r="D7305" s="15">
        <v>381294</v>
      </c>
      <c r="E7305" s="24">
        <v>496058.43000000005</v>
      </c>
      <c r="F7305" s="15">
        <v>14721</v>
      </c>
      <c r="G7305" s="24">
        <v>28417.74</v>
      </c>
      <c r="H7305" s="15">
        <v>28273</v>
      </c>
      <c r="I7305" s="24">
        <v>174134.81</v>
      </c>
      <c r="J7305" s="15">
        <v>214</v>
      </c>
      <c r="K7305" s="24">
        <v>345032.14</v>
      </c>
      <c r="L7305" s="15">
        <v>27</v>
      </c>
      <c r="M7305" s="24">
        <v>23044.44</v>
      </c>
      <c r="N7305" s="15">
        <v>6716</v>
      </c>
      <c r="O7305" s="24">
        <v>1312370.6200000001</v>
      </c>
      <c r="P7305" s="15">
        <v>431245</v>
      </c>
    </row>
    <row r="7306" spans="1:16" x14ac:dyDescent="0.2">
      <c r="A7306" s="10"/>
      <c r="B7306" s="10" t="s">
        <v>17</v>
      </c>
      <c r="C7306" s="24">
        <v>228768.48</v>
      </c>
      <c r="D7306" s="15">
        <v>381294</v>
      </c>
      <c r="E7306" s="24">
        <v>478258.73</v>
      </c>
      <c r="F7306" s="15">
        <v>14721</v>
      </c>
      <c r="G7306" s="24">
        <v>28096.560000000001</v>
      </c>
      <c r="H7306" s="15">
        <v>28273</v>
      </c>
      <c r="I7306" s="24">
        <v>172110.56</v>
      </c>
      <c r="J7306" s="15">
        <v>214</v>
      </c>
      <c r="K7306" s="24">
        <v>353423</v>
      </c>
      <c r="L7306" s="15">
        <v>27</v>
      </c>
      <c r="M7306" s="24">
        <v>23275.05</v>
      </c>
      <c r="N7306" s="15">
        <v>6716</v>
      </c>
      <c r="O7306" s="24">
        <v>1283932.3800000001</v>
      </c>
      <c r="P7306" s="15">
        <v>431245</v>
      </c>
    </row>
    <row r="7307" spans="1:16" x14ac:dyDescent="0.2">
      <c r="A7307" s="10"/>
      <c r="B7307" s="10" t="s">
        <v>18</v>
      </c>
      <c r="C7307" s="24">
        <v>219929.41</v>
      </c>
      <c r="D7307" s="15">
        <v>381294</v>
      </c>
      <c r="E7307" s="24">
        <v>485274.48999999993</v>
      </c>
      <c r="F7307" s="15">
        <v>14721</v>
      </c>
      <c r="G7307" s="24">
        <v>28238.34</v>
      </c>
      <c r="H7307" s="15">
        <v>28273</v>
      </c>
      <c r="I7307" s="24">
        <v>170227.34</v>
      </c>
      <c r="J7307" s="15">
        <v>214</v>
      </c>
      <c r="K7307" s="24">
        <v>349132.07</v>
      </c>
      <c r="L7307" s="15">
        <v>27</v>
      </c>
      <c r="M7307" s="24">
        <v>26059.69</v>
      </c>
      <c r="N7307" s="15">
        <v>6716</v>
      </c>
      <c r="O7307" s="24">
        <v>1278861.3399999999</v>
      </c>
      <c r="P7307" s="15">
        <v>431245</v>
      </c>
    </row>
    <row r="7308" spans="1:16" x14ac:dyDescent="0.2">
      <c r="A7308" s="10"/>
      <c r="B7308" s="10" t="s">
        <v>19</v>
      </c>
      <c r="C7308" s="24">
        <v>214080.41</v>
      </c>
      <c r="D7308" s="15">
        <v>381294</v>
      </c>
      <c r="E7308" s="24">
        <v>480529.25000000006</v>
      </c>
      <c r="F7308" s="15">
        <v>14721</v>
      </c>
      <c r="G7308" s="24">
        <v>26837.99</v>
      </c>
      <c r="H7308" s="15">
        <v>28273</v>
      </c>
      <c r="I7308" s="24">
        <v>167412.82999999999</v>
      </c>
      <c r="J7308" s="15">
        <v>214</v>
      </c>
      <c r="K7308" s="24">
        <v>349655.42</v>
      </c>
      <c r="L7308" s="15">
        <v>27</v>
      </c>
      <c r="M7308" s="24">
        <v>25135.61</v>
      </c>
      <c r="N7308" s="15">
        <v>6716</v>
      </c>
      <c r="O7308" s="24">
        <v>1263651.51</v>
      </c>
      <c r="P7308" s="15">
        <v>431245</v>
      </c>
    </row>
    <row r="7309" spans="1:16" x14ac:dyDescent="0.2">
      <c r="A7309" s="10"/>
      <c r="B7309" s="10" t="s">
        <v>20</v>
      </c>
      <c r="C7309" s="24">
        <v>210748.4</v>
      </c>
      <c r="D7309" s="15">
        <v>381294</v>
      </c>
      <c r="E7309" s="24">
        <v>497709.53000000009</v>
      </c>
      <c r="F7309" s="15">
        <v>14721</v>
      </c>
      <c r="G7309" s="24">
        <v>32759.7</v>
      </c>
      <c r="H7309" s="15">
        <v>28273</v>
      </c>
      <c r="I7309" s="24">
        <v>167137.62</v>
      </c>
      <c r="J7309" s="15">
        <v>214</v>
      </c>
      <c r="K7309" s="24">
        <v>346891.29</v>
      </c>
      <c r="L7309" s="15">
        <v>27</v>
      </c>
      <c r="M7309" s="24">
        <v>26784.31</v>
      </c>
      <c r="N7309" s="15">
        <v>6716</v>
      </c>
      <c r="O7309" s="24">
        <v>1282030.8500000001</v>
      </c>
      <c r="P7309" s="15">
        <v>431245</v>
      </c>
    </row>
    <row r="7310" spans="1:16" x14ac:dyDescent="0.2">
      <c r="A7310" s="10"/>
      <c r="B7310" s="10" t="s">
        <v>21</v>
      </c>
      <c r="C7310" s="24">
        <v>227566.78999999998</v>
      </c>
      <c r="D7310" s="15">
        <v>381294</v>
      </c>
      <c r="E7310" s="24">
        <v>527311.51</v>
      </c>
      <c r="F7310" s="15">
        <v>14721</v>
      </c>
      <c r="G7310" s="24">
        <v>31367.79</v>
      </c>
      <c r="H7310" s="15">
        <v>28273</v>
      </c>
      <c r="I7310" s="24">
        <v>166860.64000000001</v>
      </c>
      <c r="J7310" s="15">
        <v>214</v>
      </c>
      <c r="K7310" s="24">
        <v>339398.3</v>
      </c>
      <c r="L7310" s="15">
        <v>27</v>
      </c>
      <c r="M7310" s="24">
        <v>25306.45</v>
      </c>
      <c r="N7310" s="15">
        <v>6716</v>
      </c>
      <c r="O7310" s="24">
        <v>1317811.48</v>
      </c>
      <c r="P7310" s="15">
        <v>431245</v>
      </c>
    </row>
    <row r="7311" spans="1:16" x14ac:dyDescent="0.2">
      <c r="A7311" s="10"/>
      <c r="B7311" s="10" t="s">
        <v>22</v>
      </c>
      <c r="C7311" s="24">
        <v>251944.74000000002</v>
      </c>
      <c r="D7311" s="15">
        <v>381294</v>
      </c>
      <c r="E7311" s="24">
        <v>526366.46000000008</v>
      </c>
      <c r="F7311" s="15">
        <v>14721</v>
      </c>
      <c r="G7311" s="24">
        <v>30386.18</v>
      </c>
      <c r="H7311" s="15">
        <v>28273</v>
      </c>
      <c r="I7311" s="24">
        <v>169269.79</v>
      </c>
      <c r="J7311" s="15">
        <v>214</v>
      </c>
      <c r="K7311" s="24">
        <v>338963.12</v>
      </c>
      <c r="L7311" s="15">
        <v>27</v>
      </c>
      <c r="M7311" s="24">
        <v>21095.98</v>
      </c>
      <c r="N7311" s="15">
        <v>6716</v>
      </c>
      <c r="O7311" s="24">
        <v>1338026.27</v>
      </c>
      <c r="P7311" s="15">
        <v>431245</v>
      </c>
    </row>
    <row r="7312" spans="1:16" x14ac:dyDescent="0.2">
      <c r="A7312" s="10"/>
      <c r="B7312" s="10" t="s">
        <v>23</v>
      </c>
      <c r="C7312" s="24">
        <v>300530.56</v>
      </c>
      <c r="D7312" s="15">
        <v>381294</v>
      </c>
      <c r="E7312" s="24">
        <v>555401.03</v>
      </c>
      <c r="F7312" s="15">
        <v>14721</v>
      </c>
      <c r="G7312" s="24">
        <v>29043.54</v>
      </c>
      <c r="H7312" s="15">
        <v>28273</v>
      </c>
      <c r="I7312" s="24">
        <v>171841.06</v>
      </c>
      <c r="J7312" s="15">
        <v>214</v>
      </c>
      <c r="K7312" s="24">
        <v>316418.82</v>
      </c>
      <c r="L7312" s="15">
        <v>27</v>
      </c>
      <c r="M7312" s="24">
        <v>5833.48</v>
      </c>
      <c r="N7312" s="15">
        <v>6716</v>
      </c>
      <c r="O7312" s="24">
        <v>1379068.4900000002</v>
      </c>
      <c r="P7312" s="15">
        <v>431245</v>
      </c>
    </row>
    <row r="7313" spans="1:16" x14ac:dyDescent="0.2">
      <c r="A7313" s="10"/>
      <c r="B7313" s="10" t="s">
        <v>24</v>
      </c>
      <c r="C7313" s="24">
        <v>325412.98</v>
      </c>
      <c r="D7313" s="15">
        <v>381294</v>
      </c>
      <c r="E7313" s="24">
        <v>571944.97</v>
      </c>
      <c r="F7313" s="15">
        <v>14721</v>
      </c>
      <c r="G7313" s="24">
        <v>31277.38</v>
      </c>
      <c r="H7313" s="15">
        <v>28273</v>
      </c>
      <c r="I7313" s="24">
        <v>170784.54</v>
      </c>
      <c r="J7313" s="15">
        <v>214</v>
      </c>
      <c r="K7313" s="24">
        <v>335382.33</v>
      </c>
      <c r="L7313" s="15">
        <v>27</v>
      </c>
      <c r="M7313" s="24">
        <v>4794.7</v>
      </c>
      <c r="N7313" s="15">
        <v>6716</v>
      </c>
      <c r="O7313" s="24">
        <v>1439596.9</v>
      </c>
      <c r="P7313" s="15">
        <v>431245</v>
      </c>
    </row>
    <row r="7314" spans="1:16" x14ac:dyDescent="0.2">
      <c r="A7314" s="10"/>
      <c r="B7314" s="10" t="s">
        <v>25</v>
      </c>
      <c r="C7314" s="24">
        <v>348432.38</v>
      </c>
      <c r="D7314" s="15">
        <v>381294</v>
      </c>
      <c r="E7314" s="24">
        <v>588368.59</v>
      </c>
      <c r="F7314" s="15">
        <v>14721</v>
      </c>
      <c r="G7314" s="24">
        <v>29261.87</v>
      </c>
      <c r="H7314" s="15">
        <v>28273</v>
      </c>
      <c r="I7314" s="24">
        <v>172801.07</v>
      </c>
      <c r="J7314" s="15">
        <v>214</v>
      </c>
      <c r="K7314" s="24">
        <v>337132.35</v>
      </c>
      <c r="L7314" s="15">
        <v>27</v>
      </c>
      <c r="M7314" s="24">
        <v>4849.12</v>
      </c>
      <c r="N7314" s="15">
        <v>6716</v>
      </c>
      <c r="O7314" s="24">
        <v>1480845.38</v>
      </c>
      <c r="P7314" s="15">
        <v>431245</v>
      </c>
    </row>
    <row r="7315" spans="1:16" x14ac:dyDescent="0.2">
      <c r="A7315" s="10"/>
      <c r="B7315" s="10" t="s">
        <v>26</v>
      </c>
      <c r="C7315" s="24">
        <v>355918.92</v>
      </c>
      <c r="D7315" s="15">
        <v>381294</v>
      </c>
      <c r="E7315" s="24">
        <v>590688.8899999999</v>
      </c>
      <c r="F7315" s="15">
        <v>14721</v>
      </c>
      <c r="G7315" s="24">
        <v>29759.759999999998</v>
      </c>
      <c r="H7315" s="15">
        <v>28273</v>
      </c>
      <c r="I7315" s="24">
        <v>176697.48</v>
      </c>
      <c r="J7315" s="15">
        <v>214</v>
      </c>
      <c r="K7315" s="24">
        <v>340589.24</v>
      </c>
      <c r="L7315" s="15">
        <v>27</v>
      </c>
      <c r="M7315" s="24">
        <v>4213.32</v>
      </c>
      <c r="N7315" s="15">
        <v>6716</v>
      </c>
      <c r="O7315" s="24">
        <v>1497867.6099999999</v>
      </c>
      <c r="P7315" s="15">
        <v>431245</v>
      </c>
    </row>
    <row r="7316" spans="1:16" x14ac:dyDescent="0.2">
      <c r="A7316" s="10"/>
      <c r="B7316" s="10" t="s">
        <v>27</v>
      </c>
      <c r="C7316" s="24">
        <v>344989.62</v>
      </c>
      <c r="D7316" s="15">
        <v>381294</v>
      </c>
      <c r="E7316" s="24">
        <v>624671.75</v>
      </c>
      <c r="F7316" s="15">
        <v>14721</v>
      </c>
      <c r="G7316" s="24">
        <v>33421.14</v>
      </c>
      <c r="H7316" s="15">
        <v>28273</v>
      </c>
      <c r="I7316" s="24">
        <v>180559.42</v>
      </c>
      <c r="J7316" s="15">
        <v>214</v>
      </c>
      <c r="K7316" s="24">
        <v>340281.89</v>
      </c>
      <c r="L7316" s="15">
        <v>27</v>
      </c>
      <c r="M7316" s="24">
        <v>4445.8900000000003</v>
      </c>
      <c r="N7316" s="15">
        <v>6716</v>
      </c>
      <c r="O7316" s="24">
        <v>1528369.7099999997</v>
      </c>
      <c r="P7316" s="15">
        <v>431245</v>
      </c>
    </row>
    <row r="7317" spans="1:16" x14ac:dyDescent="0.2">
      <c r="A7317" s="10"/>
      <c r="B7317" s="10" t="s">
        <v>28</v>
      </c>
      <c r="C7317" s="24">
        <v>339215.88</v>
      </c>
      <c r="D7317" s="15">
        <v>381294</v>
      </c>
      <c r="E7317" s="24">
        <v>643275.73</v>
      </c>
      <c r="F7317" s="15">
        <v>14721</v>
      </c>
      <c r="G7317" s="24">
        <v>41382.339999999997</v>
      </c>
      <c r="H7317" s="15">
        <v>28273</v>
      </c>
      <c r="I7317" s="24">
        <v>184797.35</v>
      </c>
      <c r="J7317" s="15">
        <v>214</v>
      </c>
      <c r="K7317" s="24">
        <v>339885.12</v>
      </c>
      <c r="L7317" s="15">
        <v>27</v>
      </c>
      <c r="M7317" s="24">
        <v>4807.1099999999997</v>
      </c>
      <c r="N7317" s="15">
        <v>6716</v>
      </c>
      <c r="O7317" s="24">
        <v>1553363.53</v>
      </c>
      <c r="P7317" s="15">
        <v>431245</v>
      </c>
    </row>
    <row r="7318" spans="1:16" x14ac:dyDescent="0.2">
      <c r="A7318" s="10"/>
      <c r="B7318" s="10" t="s">
        <v>29</v>
      </c>
      <c r="C7318" s="24">
        <v>361839.5</v>
      </c>
      <c r="D7318" s="15">
        <v>381294</v>
      </c>
      <c r="E7318" s="24">
        <v>609477.93999999994</v>
      </c>
      <c r="F7318" s="15">
        <v>14721</v>
      </c>
      <c r="G7318" s="24">
        <v>34066.53</v>
      </c>
      <c r="H7318" s="15">
        <v>28273</v>
      </c>
      <c r="I7318" s="24">
        <v>186461.01</v>
      </c>
      <c r="J7318" s="15">
        <v>214</v>
      </c>
      <c r="K7318" s="24">
        <v>337176.58</v>
      </c>
      <c r="L7318" s="15">
        <v>27</v>
      </c>
      <c r="M7318" s="24">
        <v>4389.7700000000004</v>
      </c>
      <c r="N7318" s="15">
        <v>6716</v>
      </c>
      <c r="O7318" s="24">
        <v>1533411.33</v>
      </c>
      <c r="P7318" s="15">
        <v>431245</v>
      </c>
    </row>
    <row r="7319" spans="1:16" x14ac:dyDescent="0.2">
      <c r="A7319" s="10"/>
      <c r="B7319" s="10" t="s">
        <v>30</v>
      </c>
      <c r="C7319" s="24">
        <v>367602.30000000005</v>
      </c>
      <c r="D7319" s="15">
        <v>381294</v>
      </c>
      <c r="E7319" s="24">
        <v>668658.75999999989</v>
      </c>
      <c r="F7319" s="15">
        <v>14721</v>
      </c>
      <c r="G7319" s="24">
        <v>35100</v>
      </c>
      <c r="H7319" s="15">
        <v>28273</v>
      </c>
      <c r="I7319" s="24">
        <v>186322.54</v>
      </c>
      <c r="J7319" s="15">
        <v>214</v>
      </c>
      <c r="K7319" s="24">
        <v>316361.14</v>
      </c>
      <c r="L7319" s="15">
        <v>27</v>
      </c>
      <c r="M7319" s="24">
        <v>4584.03</v>
      </c>
      <c r="N7319" s="15">
        <v>6716</v>
      </c>
      <c r="O7319" s="24">
        <v>1578628.7700000003</v>
      </c>
      <c r="P7319" s="15">
        <v>431245</v>
      </c>
    </row>
    <row r="7320" spans="1:16" x14ac:dyDescent="0.2">
      <c r="A7320" s="10"/>
      <c r="B7320" s="10" t="s">
        <v>31</v>
      </c>
      <c r="C7320" s="24">
        <v>380461.97</v>
      </c>
      <c r="D7320" s="15">
        <v>381294</v>
      </c>
      <c r="E7320" s="24">
        <v>646264.3899999999</v>
      </c>
      <c r="F7320" s="15">
        <v>14721</v>
      </c>
      <c r="G7320" s="24">
        <v>35920.160000000003</v>
      </c>
      <c r="H7320" s="15">
        <v>28273</v>
      </c>
      <c r="I7320" s="24">
        <v>186006.06</v>
      </c>
      <c r="J7320" s="15">
        <v>214</v>
      </c>
      <c r="K7320" s="24">
        <v>341875.56</v>
      </c>
      <c r="L7320" s="15">
        <v>27</v>
      </c>
      <c r="M7320" s="24">
        <v>4771.78</v>
      </c>
      <c r="N7320" s="15">
        <v>6716</v>
      </c>
      <c r="O7320" s="24">
        <v>1595299.92</v>
      </c>
      <c r="P7320" s="15">
        <v>431245</v>
      </c>
    </row>
    <row r="7321" spans="1:16" x14ac:dyDescent="0.2">
      <c r="A7321" s="10"/>
      <c r="B7321" s="10" t="s">
        <v>32</v>
      </c>
      <c r="C7321" s="24">
        <v>416923.64999999997</v>
      </c>
      <c r="D7321" s="15">
        <v>381294</v>
      </c>
      <c r="E7321" s="24">
        <v>622666.98</v>
      </c>
      <c r="F7321" s="15">
        <v>14721</v>
      </c>
      <c r="G7321" s="24">
        <v>34827.440000000002</v>
      </c>
      <c r="H7321" s="15">
        <v>28273</v>
      </c>
      <c r="I7321" s="24">
        <v>186045.06</v>
      </c>
      <c r="J7321" s="15">
        <v>214</v>
      </c>
      <c r="K7321" s="24">
        <v>341792.74</v>
      </c>
      <c r="L7321" s="15">
        <v>27</v>
      </c>
      <c r="M7321" s="24">
        <v>4680.2</v>
      </c>
      <c r="N7321" s="15">
        <v>6716</v>
      </c>
      <c r="O7321" s="24">
        <v>1606936.0699999998</v>
      </c>
      <c r="P7321" s="15">
        <v>431245</v>
      </c>
    </row>
    <row r="7322" spans="1:16" x14ac:dyDescent="0.2">
      <c r="A7322" s="10"/>
      <c r="B7322" s="10" t="s">
        <v>33</v>
      </c>
      <c r="C7322" s="24">
        <v>424196.26</v>
      </c>
      <c r="D7322" s="15">
        <v>381294</v>
      </c>
      <c r="E7322" s="24">
        <v>613165.23</v>
      </c>
      <c r="F7322" s="15">
        <v>14721</v>
      </c>
      <c r="G7322" s="24">
        <v>35331.440000000002</v>
      </c>
      <c r="H7322" s="15">
        <v>28273</v>
      </c>
      <c r="I7322" s="24">
        <v>184629.07</v>
      </c>
      <c r="J7322" s="15">
        <v>214</v>
      </c>
      <c r="K7322" s="24">
        <v>343781.21</v>
      </c>
      <c r="L7322" s="15">
        <v>27</v>
      </c>
      <c r="M7322" s="24">
        <v>5270.62</v>
      </c>
      <c r="N7322" s="15">
        <v>6716</v>
      </c>
      <c r="O7322" s="24">
        <v>1606373.83</v>
      </c>
      <c r="P7322" s="15">
        <v>431245</v>
      </c>
    </row>
    <row r="7323" spans="1:16" x14ac:dyDescent="0.2">
      <c r="A7323" s="10"/>
      <c r="B7323" s="10" t="s">
        <v>34</v>
      </c>
      <c r="C7323" s="24">
        <v>450861.24</v>
      </c>
      <c r="D7323" s="15">
        <v>381294</v>
      </c>
      <c r="E7323" s="24">
        <v>619342.00999999989</v>
      </c>
      <c r="F7323" s="15">
        <v>14721</v>
      </c>
      <c r="G7323" s="24">
        <v>38522.47</v>
      </c>
      <c r="H7323" s="15">
        <v>28273</v>
      </c>
      <c r="I7323" s="24">
        <v>183039.52</v>
      </c>
      <c r="J7323" s="15">
        <v>214</v>
      </c>
      <c r="K7323" s="24">
        <v>343307.9</v>
      </c>
      <c r="L7323" s="15">
        <v>27</v>
      </c>
      <c r="M7323" s="24">
        <v>18174.8</v>
      </c>
      <c r="N7323" s="15">
        <v>6716</v>
      </c>
      <c r="O7323" s="24">
        <v>1653247.9400000002</v>
      </c>
      <c r="P7323" s="15">
        <v>431245</v>
      </c>
    </row>
    <row r="7324" spans="1:16" x14ac:dyDescent="0.2">
      <c r="A7324" s="10"/>
      <c r="B7324" s="10" t="s">
        <v>35</v>
      </c>
      <c r="C7324" s="24">
        <v>446342.24</v>
      </c>
      <c r="D7324" s="15">
        <v>381294</v>
      </c>
      <c r="E7324" s="24">
        <v>593205.18999999994</v>
      </c>
      <c r="F7324" s="15">
        <v>14721</v>
      </c>
      <c r="G7324" s="24">
        <v>36805.370000000003</v>
      </c>
      <c r="H7324" s="15">
        <v>28273</v>
      </c>
      <c r="I7324" s="24">
        <v>183391.19</v>
      </c>
      <c r="J7324" s="15">
        <v>214</v>
      </c>
      <c r="K7324" s="24">
        <v>347259.73</v>
      </c>
      <c r="L7324" s="15">
        <v>27</v>
      </c>
      <c r="M7324" s="24">
        <v>22677.88</v>
      </c>
      <c r="N7324" s="15">
        <v>6716</v>
      </c>
      <c r="O7324" s="24">
        <v>1629681.5999999999</v>
      </c>
      <c r="P7324" s="15">
        <v>431245</v>
      </c>
    </row>
    <row r="7325" spans="1:16" x14ac:dyDescent="0.2">
      <c r="A7325" s="10"/>
      <c r="B7325" s="10" t="s">
        <v>36</v>
      </c>
      <c r="C7325" s="24">
        <v>412831.62</v>
      </c>
      <c r="D7325" s="15">
        <v>381294</v>
      </c>
      <c r="E7325" s="24">
        <v>577258.97</v>
      </c>
      <c r="F7325" s="15">
        <v>14721</v>
      </c>
      <c r="G7325" s="24">
        <v>34627.69</v>
      </c>
      <c r="H7325" s="15">
        <v>28273</v>
      </c>
      <c r="I7325" s="24">
        <v>182918.97</v>
      </c>
      <c r="J7325" s="15">
        <v>214</v>
      </c>
      <c r="K7325" s="24">
        <v>348500.06</v>
      </c>
      <c r="L7325" s="15">
        <v>27</v>
      </c>
      <c r="M7325" s="24">
        <v>23350.49</v>
      </c>
      <c r="N7325" s="15">
        <v>6716</v>
      </c>
      <c r="O7325" s="24">
        <v>1579487.8</v>
      </c>
      <c r="P7325" s="15">
        <v>431245</v>
      </c>
    </row>
    <row r="7326" spans="1:16" x14ac:dyDescent="0.2">
      <c r="A7326" s="10"/>
      <c r="B7326" s="10" t="s">
        <v>37</v>
      </c>
      <c r="C7326" s="24">
        <v>353393.06</v>
      </c>
      <c r="D7326" s="15">
        <v>381294</v>
      </c>
      <c r="E7326" s="24">
        <v>552008.85999999987</v>
      </c>
      <c r="F7326" s="15">
        <v>14721</v>
      </c>
      <c r="G7326" s="24">
        <v>32941.46</v>
      </c>
      <c r="H7326" s="15">
        <v>28273</v>
      </c>
      <c r="I7326" s="24">
        <v>183803.99</v>
      </c>
      <c r="J7326" s="15">
        <v>214</v>
      </c>
      <c r="K7326" s="24">
        <v>349348.33</v>
      </c>
      <c r="L7326" s="15">
        <v>27</v>
      </c>
      <c r="M7326" s="24">
        <v>23810</v>
      </c>
      <c r="N7326" s="15">
        <v>6716</v>
      </c>
      <c r="O7326" s="24">
        <v>1495305.7</v>
      </c>
      <c r="P7326" s="15">
        <v>431245</v>
      </c>
    </row>
    <row r="7327" spans="1:16" x14ac:dyDescent="0.2">
      <c r="A7327" s="10"/>
      <c r="B7327" s="10" t="s">
        <v>38</v>
      </c>
      <c r="C7327" s="24">
        <v>304799.12</v>
      </c>
      <c r="D7327" s="15">
        <v>381294</v>
      </c>
      <c r="E7327" s="24">
        <v>556293.28000000014</v>
      </c>
      <c r="F7327" s="15">
        <v>14721</v>
      </c>
      <c r="G7327" s="24">
        <v>29151.48</v>
      </c>
      <c r="H7327" s="15">
        <v>28273</v>
      </c>
      <c r="I7327" s="24">
        <v>182087.37</v>
      </c>
      <c r="J7327" s="15">
        <v>214</v>
      </c>
      <c r="K7327" s="24">
        <v>350331.49</v>
      </c>
      <c r="L7327" s="15">
        <v>27</v>
      </c>
      <c r="M7327" s="24">
        <v>23131.43</v>
      </c>
      <c r="N7327" s="15">
        <v>6716</v>
      </c>
      <c r="O7327" s="24">
        <v>1445794.17</v>
      </c>
      <c r="P7327" s="15">
        <v>431245</v>
      </c>
    </row>
    <row r="7328" spans="1:16" x14ac:dyDescent="0.2">
      <c r="A7328" s="10"/>
      <c r="B7328" s="10" t="s">
        <v>39</v>
      </c>
      <c r="C7328" s="24">
        <v>260618.03999999998</v>
      </c>
      <c r="D7328" s="15">
        <v>381294</v>
      </c>
      <c r="E7328" s="24">
        <v>533672.06999999995</v>
      </c>
      <c r="F7328" s="15">
        <v>14721</v>
      </c>
      <c r="G7328" s="24">
        <v>29198.98</v>
      </c>
      <c r="H7328" s="15">
        <v>28273</v>
      </c>
      <c r="I7328" s="24">
        <v>181894.13</v>
      </c>
      <c r="J7328" s="15">
        <v>214</v>
      </c>
      <c r="K7328" s="24">
        <v>366293.28</v>
      </c>
      <c r="L7328" s="15">
        <v>27</v>
      </c>
      <c r="M7328" s="24">
        <v>23171.47</v>
      </c>
      <c r="N7328" s="15">
        <v>6716</v>
      </c>
      <c r="O7328" s="24">
        <v>1394847.97</v>
      </c>
      <c r="P7328" s="15">
        <v>431245</v>
      </c>
    </row>
    <row r="7329" spans="1:16" x14ac:dyDescent="0.2">
      <c r="A7329" s="9" t="s">
        <v>338</v>
      </c>
      <c r="B7329" s="9"/>
      <c r="C7329" s="23"/>
      <c r="D7329" s="14"/>
      <c r="E7329" s="23"/>
      <c r="F7329" s="14" t="s">
        <v>73</v>
      </c>
      <c r="G7329" s="23" t="s">
        <v>73</v>
      </c>
      <c r="H7329" s="14" t="s">
        <v>73</v>
      </c>
      <c r="I7329" s="23" t="s">
        <v>73</v>
      </c>
      <c r="J7329" s="14" t="s">
        <v>73</v>
      </c>
      <c r="K7329" s="23" t="s">
        <v>73</v>
      </c>
      <c r="L7329" s="14" t="s">
        <v>73</v>
      </c>
      <c r="M7329" s="23" t="s">
        <v>73</v>
      </c>
      <c r="N7329" s="14" t="s">
        <v>73</v>
      </c>
      <c r="O7329" s="23"/>
      <c r="P7329" s="14"/>
    </row>
    <row r="7330" spans="1:16" x14ac:dyDescent="0.2">
      <c r="A7330" s="10"/>
      <c r="B7330" s="10" t="s">
        <v>16</v>
      </c>
      <c r="C7330" s="24">
        <v>236006.25999999998</v>
      </c>
      <c r="D7330" s="15">
        <v>381084</v>
      </c>
      <c r="E7330" s="24">
        <v>519011.94000000012</v>
      </c>
      <c r="F7330" s="15">
        <v>14726</v>
      </c>
      <c r="G7330" s="24">
        <v>27249.23</v>
      </c>
      <c r="H7330" s="15">
        <v>28254</v>
      </c>
      <c r="I7330" s="24">
        <v>179925.1</v>
      </c>
      <c r="J7330" s="15">
        <v>214</v>
      </c>
      <c r="K7330" s="24">
        <v>370338.31</v>
      </c>
      <c r="L7330" s="15">
        <v>27</v>
      </c>
      <c r="M7330" s="24">
        <v>22618.080000000002</v>
      </c>
      <c r="N7330" s="15">
        <v>6717</v>
      </c>
      <c r="O7330" s="24">
        <v>1355148.9200000002</v>
      </c>
      <c r="P7330" s="15">
        <v>431022</v>
      </c>
    </row>
    <row r="7331" spans="1:16" x14ac:dyDescent="0.2">
      <c r="A7331" s="10"/>
      <c r="B7331" s="10" t="s">
        <v>17</v>
      </c>
      <c r="C7331" s="24">
        <v>220029.72</v>
      </c>
      <c r="D7331" s="15">
        <v>381084</v>
      </c>
      <c r="E7331" s="24">
        <v>499366.8</v>
      </c>
      <c r="F7331" s="15">
        <v>14726</v>
      </c>
      <c r="G7331" s="24">
        <v>25892.07</v>
      </c>
      <c r="H7331" s="15">
        <v>28255</v>
      </c>
      <c r="I7331" s="24">
        <v>178133.48</v>
      </c>
      <c r="J7331" s="15">
        <v>214</v>
      </c>
      <c r="K7331" s="24">
        <v>367497.2</v>
      </c>
      <c r="L7331" s="15">
        <v>27</v>
      </c>
      <c r="M7331" s="24">
        <v>22190.73</v>
      </c>
      <c r="N7331" s="15">
        <v>6717</v>
      </c>
      <c r="O7331" s="24">
        <v>1313110</v>
      </c>
      <c r="P7331" s="15">
        <v>431023</v>
      </c>
    </row>
    <row r="7332" spans="1:16" x14ac:dyDescent="0.2">
      <c r="A7332" s="10"/>
      <c r="B7332" s="10" t="s">
        <v>18</v>
      </c>
      <c r="C7332" s="24">
        <v>218119.73</v>
      </c>
      <c r="D7332" s="15">
        <v>381084</v>
      </c>
      <c r="E7332" s="24">
        <v>541961.90000000014</v>
      </c>
      <c r="F7332" s="15">
        <v>14726</v>
      </c>
      <c r="G7332" s="24">
        <v>25572.5</v>
      </c>
      <c r="H7332" s="15">
        <v>28255</v>
      </c>
      <c r="I7332" s="24">
        <v>177853.43</v>
      </c>
      <c r="J7332" s="15">
        <v>214</v>
      </c>
      <c r="K7332" s="24">
        <v>344725.75</v>
      </c>
      <c r="L7332" s="15">
        <v>27</v>
      </c>
      <c r="M7332" s="24">
        <v>21614.14</v>
      </c>
      <c r="N7332" s="15">
        <v>6717</v>
      </c>
      <c r="O7332" s="24">
        <v>1329847.45</v>
      </c>
      <c r="P7332" s="15">
        <v>431023</v>
      </c>
    </row>
    <row r="7333" spans="1:16" x14ac:dyDescent="0.2">
      <c r="A7333" s="10"/>
      <c r="B7333" s="10" t="s">
        <v>19</v>
      </c>
      <c r="C7333" s="24">
        <v>212671.85</v>
      </c>
      <c r="D7333" s="15">
        <v>381084</v>
      </c>
      <c r="E7333" s="24">
        <v>564655.52</v>
      </c>
      <c r="F7333" s="15">
        <v>14726</v>
      </c>
      <c r="G7333" s="24">
        <v>27304.17</v>
      </c>
      <c r="H7333" s="15">
        <v>28255</v>
      </c>
      <c r="I7333" s="24">
        <v>177536.91</v>
      </c>
      <c r="J7333" s="15">
        <v>214</v>
      </c>
      <c r="K7333" s="24">
        <v>363570.3</v>
      </c>
      <c r="L7333" s="15">
        <v>27</v>
      </c>
      <c r="M7333" s="24">
        <v>22564.52</v>
      </c>
      <c r="N7333" s="15">
        <v>6717</v>
      </c>
      <c r="O7333" s="24">
        <v>1368303.27</v>
      </c>
      <c r="P7333" s="15">
        <v>431023</v>
      </c>
    </row>
    <row r="7334" spans="1:16" x14ac:dyDescent="0.2">
      <c r="A7334" s="10"/>
      <c r="B7334" s="10" t="s">
        <v>20</v>
      </c>
      <c r="C7334" s="24">
        <v>227470.81999999998</v>
      </c>
      <c r="D7334" s="15">
        <v>381084</v>
      </c>
      <c r="E7334" s="24">
        <v>638178.54</v>
      </c>
      <c r="F7334" s="15">
        <v>14726</v>
      </c>
      <c r="G7334" s="24">
        <v>30645.31</v>
      </c>
      <c r="H7334" s="15">
        <v>28255</v>
      </c>
      <c r="I7334" s="24">
        <v>177522.08</v>
      </c>
      <c r="J7334" s="15">
        <v>214</v>
      </c>
      <c r="K7334" s="24">
        <v>374404.58</v>
      </c>
      <c r="L7334" s="15">
        <v>27</v>
      </c>
      <c r="M7334" s="24">
        <v>23876.44</v>
      </c>
      <c r="N7334" s="15">
        <v>6717</v>
      </c>
      <c r="O7334" s="24">
        <v>1472097.77</v>
      </c>
      <c r="P7334" s="15">
        <v>431023</v>
      </c>
    </row>
    <row r="7335" spans="1:16" x14ac:dyDescent="0.2">
      <c r="A7335" s="10"/>
      <c r="B7335" s="10" t="s">
        <v>21</v>
      </c>
      <c r="C7335" s="24">
        <v>257423.76999999996</v>
      </c>
      <c r="D7335" s="15">
        <v>381084</v>
      </c>
      <c r="E7335" s="24">
        <v>727681.01</v>
      </c>
      <c r="F7335" s="15">
        <v>14726</v>
      </c>
      <c r="G7335" s="24">
        <v>34261.54</v>
      </c>
      <c r="H7335" s="15">
        <v>28255</v>
      </c>
      <c r="I7335" s="24">
        <v>189217.01</v>
      </c>
      <c r="J7335" s="15">
        <v>214</v>
      </c>
      <c r="K7335" s="24">
        <v>381681.68</v>
      </c>
      <c r="L7335" s="15">
        <v>27</v>
      </c>
      <c r="M7335" s="24">
        <v>24255.45</v>
      </c>
      <c r="N7335" s="15">
        <v>6717</v>
      </c>
      <c r="O7335" s="24">
        <v>1614520.46</v>
      </c>
      <c r="P7335" s="15">
        <v>431023</v>
      </c>
    </row>
    <row r="7336" spans="1:16" x14ac:dyDescent="0.2">
      <c r="A7336" s="10"/>
      <c r="B7336" s="10" t="s">
        <v>22</v>
      </c>
      <c r="C7336" s="24">
        <v>275871.43</v>
      </c>
      <c r="D7336" s="15">
        <v>381084</v>
      </c>
      <c r="E7336" s="24">
        <v>833597.5399999998</v>
      </c>
      <c r="F7336" s="15">
        <v>14726</v>
      </c>
      <c r="G7336" s="24">
        <v>41384.33</v>
      </c>
      <c r="H7336" s="15">
        <v>28255</v>
      </c>
      <c r="I7336" s="24">
        <v>205362.33</v>
      </c>
      <c r="J7336" s="15">
        <v>214</v>
      </c>
      <c r="K7336" s="24">
        <v>375185.51</v>
      </c>
      <c r="L7336" s="15">
        <v>27</v>
      </c>
      <c r="M7336" s="24">
        <v>20003.68</v>
      </c>
      <c r="N7336" s="15">
        <v>6717</v>
      </c>
      <c r="O7336" s="24">
        <v>1751404.8199999998</v>
      </c>
      <c r="P7336" s="15">
        <v>431023</v>
      </c>
    </row>
    <row r="7337" spans="1:16" x14ac:dyDescent="0.2">
      <c r="A7337" s="10"/>
      <c r="B7337" s="10" t="s">
        <v>23</v>
      </c>
      <c r="C7337" s="24">
        <v>256593.53000000003</v>
      </c>
      <c r="D7337" s="15">
        <v>381084</v>
      </c>
      <c r="E7337" s="24">
        <v>854981.51999999979</v>
      </c>
      <c r="F7337" s="15">
        <v>14726</v>
      </c>
      <c r="G7337" s="24">
        <v>46383.95</v>
      </c>
      <c r="H7337" s="15">
        <v>28255</v>
      </c>
      <c r="I7337" s="24">
        <v>215950.34</v>
      </c>
      <c r="J7337" s="15">
        <v>214</v>
      </c>
      <c r="K7337" s="24">
        <v>393757.72</v>
      </c>
      <c r="L7337" s="15">
        <v>27</v>
      </c>
      <c r="M7337" s="24">
        <v>5902.17</v>
      </c>
      <c r="N7337" s="15">
        <v>6717</v>
      </c>
      <c r="O7337" s="24">
        <v>1773569.2299999997</v>
      </c>
      <c r="P7337" s="15">
        <v>431023</v>
      </c>
    </row>
    <row r="7338" spans="1:16" x14ac:dyDescent="0.2">
      <c r="A7338" s="10"/>
      <c r="B7338" s="10" t="s">
        <v>24</v>
      </c>
      <c r="C7338" s="24">
        <v>271145.51</v>
      </c>
      <c r="D7338" s="15">
        <v>381084</v>
      </c>
      <c r="E7338" s="24">
        <v>881668.86999999988</v>
      </c>
      <c r="F7338" s="15">
        <v>14726</v>
      </c>
      <c r="G7338" s="24">
        <v>43544.04</v>
      </c>
      <c r="H7338" s="15">
        <v>28255</v>
      </c>
      <c r="I7338" s="24">
        <v>221058.8</v>
      </c>
      <c r="J7338" s="15">
        <v>214</v>
      </c>
      <c r="K7338" s="24">
        <v>397928.77</v>
      </c>
      <c r="L7338" s="15">
        <v>27</v>
      </c>
      <c r="M7338" s="24">
        <v>4775.57</v>
      </c>
      <c r="N7338" s="15">
        <v>6717</v>
      </c>
      <c r="O7338" s="24">
        <v>1820121.56</v>
      </c>
      <c r="P7338" s="15">
        <v>431023</v>
      </c>
    </row>
    <row r="7339" spans="1:16" x14ac:dyDescent="0.2">
      <c r="A7339" s="10"/>
      <c r="B7339" s="10" t="s">
        <v>25</v>
      </c>
      <c r="C7339" s="24">
        <v>254015.71</v>
      </c>
      <c r="D7339" s="15">
        <v>381084</v>
      </c>
      <c r="E7339" s="24">
        <v>911771.15999999992</v>
      </c>
      <c r="F7339" s="15">
        <v>14726</v>
      </c>
      <c r="G7339" s="24">
        <v>47919.4</v>
      </c>
      <c r="H7339" s="15">
        <v>28255</v>
      </c>
      <c r="I7339" s="24">
        <v>225757.53</v>
      </c>
      <c r="J7339" s="15">
        <v>214</v>
      </c>
      <c r="K7339" s="24">
        <v>405172.7</v>
      </c>
      <c r="L7339" s="15">
        <v>27</v>
      </c>
      <c r="M7339" s="24">
        <v>4524.6400000000003</v>
      </c>
      <c r="N7339" s="15">
        <v>6717</v>
      </c>
      <c r="O7339" s="24">
        <v>1849161.1399999997</v>
      </c>
      <c r="P7339" s="15">
        <v>431023</v>
      </c>
    </row>
    <row r="7340" spans="1:16" x14ac:dyDescent="0.2">
      <c r="A7340" s="10"/>
      <c r="B7340" s="10" t="s">
        <v>26</v>
      </c>
      <c r="C7340" s="24">
        <v>279419.56</v>
      </c>
      <c r="D7340" s="15">
        <v>381084</v>
      </c>
      <c r="E7340" s="24">
        <v>899965.97</v>
      </c>
      <c r="F7340" s="15">
        <v>14726</v>
      </c>
      <c r="G7340" s="24">
        <v>47635.7</v>
      </c>
      <c r="H7340" s="15">
        <v>28255</v>
      </c>
      <c r="I7340" s="24">
        <v>230801.65</v>
      </c>
      <c r="J7340" s="15">
        <v>214</v>
      </c>
      <c r="K7340" s="24">
        <v>402085.83</v>
      </c>
      <c r="L7340" s="15">
        <v>27</v>
      </c>
      <c r="M7340" s="24">
        <v>3714.28</v>
      </c>
      <c r="N7340" s="15">
        <v>6717</v>
      </c>
      <c r="O7340" s="24">
        <v>1863622.99</v>
      </c>
      <c r="P7340" s="15">
        <v>431023</v>
      </c>
    </row>
    <row r="7341" spans="1:16" x14ac:dyDescent="0.2">
      <c r="A7341" s="10"/>
      <c r="B7341" s="10" t="s">
        <v>27</v>
      </c>
      <c r="C7341" s="24">
        <v>281216.18</v>
      </c>
      <c r="D7341" s="15">
        <v>381084</v>
      </c>
      <c r="E7341" s="24">
        <v>924383.42999999993</v>
      </c>
      <c r="F7341" s="15">
        <v>14726</v>
      </c>
      <c r="G7341" s="24">
        <v>47589.03</v>
      </c>
      <c r="H7341" s="15">
        <v>28255</v>
      </c>
      <c r="I7341" s="24">
        <v>232755.36</v>
      </c>
      <c r="J7341" s="15">
        <v>214</v>
      </c>
      <c r="K7341" s="24">
        <v>401094.82</v>
      </c>
      <c r="L7341" s="15">
        <v>27</v>
      </c>
      <c r="M7341" s="24">
        <v>4198.04</v>
      </c>
      <c r="N7341" s="15">
        <v>6717</v>
      </c>
      <c r="O7341" s="24">
        <v>1891236.86</v>
      </c>
      <c r="P7341" s="15">
        <v>431023</v>
      </c>
    </row>
    <row r="7342" spans="1:16" x14ac:dyDescent="0.2">
      <c r="A7342" s="10"/>
      <c r="B7342" s="10" t="s">
        <v>28</v>
      </c>
      <c r="C7342" s="24">
        <v>268189.52999999997</v>
      </c>
      <c r="D7342" s="15">
        <v>381084</v>
      </c>
      <c r="E7342" s="24">
        <v>923027.91000000015</v>
      </c>
      <c r="F7342" s="15">
        <v>14726</v>
      </c>
      <c r="G7342" s="24">
        <v>51360.51</v>
      </c>
      <c r="H7342" s="15">
        <v>28255</v>
      </c>
      <c r="I7342" s="24">
        <v>236680.26</v>
      </c>
      <c r="J7342" s="15">
        <v>214</v>
      </c>
      <c r="K7342" s="24">
        <v>407481.49</v>
      </c>
      <c r="L7342" s="15">
        <v>27</v>
      </c>
      <c r="M7342" s="24">
        <v>4042.05</v>
      </c>
      <c r="N7342" s="15">
        <v>6717</v>
      </c>
      <c r="O7342" s="24">
        <v>1890781.7500000002</v>
      </c>
      <c r="P7342" s="15">
        <v>431023</v>
      </c>
    </row>
    <row r="7343" spans="1:16" x14ac:dyDescent="0.2">
      <c r="A7343" s="10"/>
      <c r="B7343" s="10" t="s">
        <v>29</v>
      </c>
      <c r="C7343" s="24">
        <v>268669.90999999997</v>
      </c>
      <c r="D7343" s="15">
        <v>381084</v>
      </c>
      <c r="E7343" s="24">
        <v>942167.67999999993</v>
      </c>
      <c r="F7343" s="15">
        <v>14726</v>
      </c>
      <c r="G7343" s="24">
        <v>50992.95</v>
      </c>
      <c r="H7343" s="15">
        <v>28255</v>
      </c>
      <c r="I7343" s="24">
        <v>238312.59</v>
      </c>
      <c r="J7343" s="15">
        <v>214</v>
      </c>
      <c r="K7343" s="24">
        <v>395929.78</v>
      </c>
      <c r="L7343" s="15">
        <v>27</v>
      </c>
      <c r="M7343" s="24">
        <v>4105.33</v>
      </c>
      <c r="N7343" s="15">
        <v>6717</v>
      </c>
      <c r="O7343" s="24">
        <v>1900178.24</v>
      </c>
      <c r="P7343" s="15">
        <v>431023</v>
      </c>
    </row>
    <row r="7344" spans="1:16" x14ac:dyDescent="0.2">
      <c r="A7344" s="10"/>
      <c r="B7344" s="10" t="s">
        <v>30</v>
      </c>
      <c r="C7344" s="24">
        <v>287379.53000000003</v>
      </c>
      <c r="D7344" s="15">
        <v>381084</v>
      </c>
      <c r="E7344" s="24">
        <v>897458.55</v>
      </c>
      <c r="F7344" s="15">
        <v>14726</v>
      </c>
      <c r="G7344" s="24">
        <v>50172.92</v>
      </c>
      <c r="H7344" s="15">
        <v>28255</v>
      </c>
      <c r="I7344" s="24">
        <v>238899.20000000001</v>
      </c>
      <c r="J7344" s="15">
        <v>214</v>
      </c>
      <c r="K7344" s="24">
        <v>403379.46</v>
      </c>
      <c r="L7344" s="15">
        <v>27</v>
      </c>
      <c r="M7344" s="24">
        <v>4098.54</v>
      </c>
      <c r="N7344" s="15">
        <v>6717</v>
      </c>
      <c r="O7344" s="24">
        <v>1881388.2</v>
      </c>
      <c r="P7344" s="15">
        <v>431023</v>
      </c>
    </row>
    <row r="7345" spans="1:16" x14ac:dyDescent="0.2">
      <c r="A7345" s="10"/>
      <c r="B7345" s="10" t="s">
        <v>31</v>
      </c>
      <c r="C7345" s="24">
        <v>327047.39</v>
      </c>
      <c r="D7345" s="15">
        <v>381084</v>
      </c>
      <c r="E7345" s="24">
        <v>860637.03</v>
      </c>
      <c r="F7345" s="15">
        <v>14726</v>
      </c>
      <c r="G7345" s="24">
        <v>46301.13</v>
      </c>
      <c r="H7345" s="15">
        <v>28255</v>
      </c>
      <c r="I7345" s="24">
        <v>235067.22</v>
      </c>
      <c r="J7345" s="15">
        <v>214</v>
      </c>
      <c r="K7345" s="24">
        <v>386036.95</v>
      </c>
      <c r="L7345" s="15">
        <v>27</v>
      </c>
      <c r="M7345" s="24">
        <v>4157.2299999999996</v>
      </c>
      <c r="N7345" s="15">
        <v>6717</v>
      </c>
      <c r="O7345" s="24">
        <v>1859246.9499999997</v>
      </c>
      <c r="P7345" s="15">
        <v>431023</v>
      </c>
    </row>
    <row r="7346" spans="1:16" x14ac:dyDescent="0.2">
      <c r="A7346" s="10"/>
      <c r="B7346" s="10" t="s">
        <v>32</v>
      </c>
      <c r="C7346" s="24">
        <v>365104.73</v>
      </c>
      <c r="D7346" s="15">
        <v>381084</v>
      </c>
      <c r="E7346" s="24">
        <v>820465.5</v>
      </c>
      <c r="F7346" s="15">
        <v>14726</v>
      </c>
      <c r="G7346" s="24">
        <v>45815.59</v>
      </c>
      <c r="H7346" s="15">
        <v>28255</v>
      </c>
      <c r="I7346" s="24">
        <v>226709.57</v>
      </c>
      <c r="J7346" s="15">
        <v>214</v>
      </c>
      <c r="K7346" s="24">
        <v>387176.66</v>
      </c>
      <c r="L7346" s="15">
        <v>27</v>
      </c>
      <c r="M7346" s="24">
        <v>4707.08</v>
      </c>
      <c r="N7346" s="15">
        <v>6717</v>
      </c>
      <c r="O7346" s="24">
        <v>1849979.1300000001</v>
      </c>
      <c r="P7346" s="15">
        <v>431023</v>
      </c>
    </row>
    <row r="7347" spans="1:16" x14ac:dyDescent="0.2">
      <c r="A7347" s="10"/>
      <c r="B7347" s="10" t="s">
        <v>33</v>
      </c>
      <c r="C7347" s="24">
        <v>388786.39999999997</v>
      </c>
      <c r="D7347" s="15">
        <v>381084</v>
      </c>
      <c r="E7347" s="24">
        <v>790402.23</v>
      </c>
      <c r="F7347" s="15">
        <v>14726</v>
      </c>
      <c r="G7347" s="24">
        <v>45344.35</v>
      </c>
      <c r="H7347" s="15">
        <v>28255</v>
      </c>
      <c r="I7347" s="24">
        <v>219132.84</v>
      </c>
      <c r="J7347" s="15">
        <v>214</v>
      </c>
      <c r="K7347" s="24">
        <v>385949.01</v>
      </c>
      <c r="L7347" s="15">
        <v>27</v>
      </c>
      <c r="M7347" s="24">
        <v>5085.2</v>
      </c>
      <c r="N7347" s="15">
        <v>6717</v>
      </c>
      <c r="O7347" s="24">
        <v>1834700.03</v>
      </c>
      <c r="P7347" s="15">
        <v>431023</v>
      </c>
    </row>
    <row r="7348" spans="1:16" x14ac:dyDescent="0.2">
      <c r="A7348" s="10"/>
      <c r="B7348" s="10" t="s">
        <v>34</v>
      </c>
      <c r="C7348" s="24">
        <v>417432.74</v>
      </c>
      <c r="D7348" s="15">
        <v>381084</v>
      </c>
      <c r="E7348" s="24">
        <v>766050.30999999982</v>
      </c>
      <c r="F7348" s="15">
        <v>14726</v>
      </c>
      <c r="G7348" s="24">
        <v>46020.35</v>
      </c>
      <c r="H7348" s="15">
        <v>28255</v>
      </c>
      <c r="I7348" s="24">
        <v>216072.54</v>
      </c>
      <c r="J7348" s="15">
        <v>214</v>
      </c>
      <c r="K7348" s="24">
        <v>389702.34</v>
      </c>
      <c r="L7348" s="15">
        <v>27</v>
      </c>
      <c r="M7348" s="24">
        <v>17340.84</v>
      </c>
      <c r="N7348" s="15">
        <v>6717</v>
      </c>
      <c r="O7348" s="24">
        <v>1852619.12</v>
      </c>
      <c r="P7348" s="15">
        <v>431023</v>
      </c>
    </row>
    <row r="7349" spans="1:16" x14ac:dyDescent="0.2">
      <c r="A7349" s="10"/>
      <c r="B7349" s="10" t="s">
        <v>35</v>
      </c>
      <c r="C7349" s="24">
        <v>415035.49</v>
      </c>
      <c r="D7349" s="15">
        <v>381084</v>
      </c>
      <c r="E7349" s="24">
        <v>746776.68000000017</v>
      </c>
      <c r="F7349" s="15">
        <v>14726</v>
      </c>
      <c r="G7349" s="24">
        <v>36993.43</v>
      </c>
      <c r="H7349" s="15">
        <v>28255</v>
      </c>
      <c r="I7349" s="24">
        <v>213861.42</v>
      </c>
      <c r="J7349" s="15">
        <v>214</v>
      </c>
      <c r="K7349" s="24">
        <v>396292.48</v>
      </c>
      <c r="L7349" s="15">
        <v>27</v>
      </c>
      <c r="M7349" s="24">
        <v>20851.57</v>
      </c>
      <c r="N7349" s="15">
        <v>6717</v>
      </c>
      <c r="O7349" s="24">
        <v>1829811.07</v>
      </c>
      <c r="P7349" s="15">
        <v>431023</v>
      </c>
    </row>
    <row r="7350" spans="1:16" x14ac:dyDescent="0.2">
      <c r="A7350" s="10"/>
      <c r="B7350" s="10" t="s">
        <v>36</v>
      </c>
      <c r="C7350" s="24">
        <v>391826.15</v>
      </c>
      <c r="D7350" s="15">
        <v>381084</v>
      </c>
      <c r="E7350" s="24">
        <v>684169.57000000007</v>
      </c>
      <c r="F7350" s="15">
        <v>14726</v>
      </c>
      <c r="G7350" s="24">
        <v>31004.44</v>
      </c>
      <c r="H7350" s="15">
        <v>28255</v>
      </c>
      <c r="I7350" s="24">
        <v>210621.13</v>
      </c>
      <c r="J7350" s="15">
        <v>214</v>
      </c>
      <c r="K7350" s="24">
        <v>418512.99</v>
      </c>
      <c r="L7350" s="15">
        <v>27</v>
      </c>
      <c r="M7350" s="24">
        <v>20183.22</v>
      </c>
      <c r="N7350" s="15">
        <v>6717</v>
      </c>
      <c r="O7350" s="24">
        <v>1756317.5</v>
      </c>
      <c r="P7350" s="15">
        <v>431023</v>
      </c>
    </row>
    <row r="7351" spans="1:16" x14ac:dyDescent="0.2">
      <c r="A7351" s="10"/>
      <c r="B7351" s="10" t="s">
        <v>37</v>
      </c>
      <c r="C7351" s="24">
        <v>340517.32</v>
      </c>
      <c r="D7351" s="15">
        <v>381084</v>
      </c>
      <c r="E7351" s="24">
        <v>608496.54999999981</v>
      </c>
      <c r="F7351" s="15">
        <v>14726</v>
      </c>
      <c r="G7351" s="24">
        <v>29271.73</v>
      </c>
      <c r="H7351" s="15">
        <v>28255</v>
      </c>
      <c r="I7351" s="24">
        <v>208348.52</v>
      </c>
      <c r="J7351" s="15">
        <v>214</v>
      </c>
      <c r="K7351" s="24">
        <v>421777.77</v>
      </c>
      <c r="L7351" s="15">
        <v>27</v>
      </c>
      <c r="M7351" s="24">
        <v>20696.810000000001</v>
      </c>
      <c r="N7351" s="15">
        <v>6717</v>
      </c>
      <c r="O7351" s="24">
        <v>1629108.7</v>
      </c>
      <c r="P7351" s="15">
        <v>431023</v>
      </c>
    </row>
    <row r="7352" spans="1:16" x14ac:dyDescent="0.2">
      <c r="A7352" s="10"/>
      <c r="B7352" s="10" t="s">
        <v>38</v>
      </c>
      <c r="C7352" s="24">
        <v>295684.39</v>
      </c>
      <c r="D7352" s="15">
        <v>381084</v>
      </c>
      <c r="E7352" s="24">
        <v>583777.81000000006</v>
      </c>
      <c r="F7352" s="15">
        <v>14726</v>
      </c>
      <c r="G7352" s="24">
        <v>25137.24</v>
      </c>
      <c r="H7352" s="15">
        <v>28255</v>
      </c>
      <c r="I7352" s="24">
        <v>204580.7</v>
      </c>
      <c r="J7352" s="15">
        <v>214</v>
      </c>
      <c r="K7352" s="24">
        <v>398771.73</v>
      </c>
      <c r="L7352" s="15">
        <v>27</v>
      </c>
      <c r="M7352" s="24">
        <v>19307.14</v>
      </c>
      <c r="N7352" s="15">
        <v>6717</v>
      </c>
      <c r="O7352" s="24">
        <v>1527259.01</v>
      </c>
      <c r="P7352" s="15">
        <v>431023</v>
      </c>
    </row>
    <row r="7353" spans="1:16" x14ac:dyDescent="0.2">
      <c r="A7353" s="10"/>
      <c r="B7353" s="10" t="s">
        <v>39</v>
      </c>
      <c r="C7353" s="24">
        <v>252214.43</v>
      </c>
      <c r="D7353" s="15">
        <v>381084</v>
      </c>
      <c r="E7353" s="24">
        <v>606732.04</v>
      </c>
      <c r="F7353" s="15">
        <v>14726</v>
      </c>
      <c r="G7353" s="24">
        <v>27489.95</v>
      </c>
      <c r="H7353" s="15">
        <v>28255</v>
      </c>
      <c r="I7353" s="24">
        <v>202390.95</v>
      </c>
      <c r="J7353" s="15">
        <v>214</v>
      </c>
      <c r="K7353" s="24">
        <v>385687.5</v>
      </c>
      <c r="L7353" s="15">
        <v>27</v>
      </c>
      <c r="M7353" s="24">
        <v>20729.22</v>
      </c>
      <c r="N7353" s="15">
        <v>6717</v>
      </c>
      <c r="O7353" s="24">
        <v>1495244.0899999999</v>
      </c>
      <c r="P7353" s="15">
        <v>431023</v>
      </c>
    </row>
    <row r="7354" spans="1:16" x14ac:dyDescent="0.2">
      <c r="A7354" s="9" t="s">
        <v>339</v>
      </c>
      <c r="B7354" s="9"/>
      <c r="C7354" s="23"/>
      <c r="D7354" s="14"/>
      <c r="E7354" s="23"/>
      <c r="F7354" s="14" t="s">
        <v>73</v>
      </c>
      <c r="G7354" s="23" t="s">
        <v>73</v>
      </c>
      <c r="H7354" s="14" t="s">
        <v>73</v>
      </c>
      <c r="I7354" s="23" t="s">
        <v>73</v>
      </c>
      <c r="J7354" s="14" t="s">
        <v>73</v>
      </c>
      <c r="K7354" s="23" t="s">
        <v>73</v>
      </c>
      <c r="L7354" s="14" t="s">
        <v>73</v>
      </c>
      <c r="M7354" s="23" t="s">
        <v>73</v>
      </c>
      <c r="N7354" s="14" t="s">
        <v>73</v>
      </c>
      <c r="O7354" s="23"/>
      <c r="P7354" s="14"/>
    </row>
    <row r="7355" spans="1:16" x14ac:dyDescent="0.2">
      <c r="A7355" s="10"/>
      <c r="B7355" s="10" t="s">
        <v>16</v>
      </c>
      <c r="C7355" s="24">
        <v>226891.37</v>
      </c>
      <c r="D7355" s="15">
        <v>380925</v>
      </c>
      <c r="E7355" s="24">
        <v>560080.70999999985</v>
      </c>
      <c r="F7355" s="15">
        <v>14726</v>
      </c>
      <c r="G7355" s="24">
        <v>25081.37</v>
      </c>
      <c r="H7355" s="15">
        <v>28241</v>
      </c>
      <c r="I7355" s="24">
        <v>200059.26</v>
      </c>
      <c r="J7355" s="15">
        <v>214</v>
      </c>
      <c r="K7355" s="24">
        <v>409446.13</v>
      </c>
      <c r="L7355" s="15">
        <v>27</v>
      </c>
      <c r="M7355" s="24">
        <v>20271.96</v>
      </c>
      <c r="N7355" s="15">
        <v>6712</v>
      </c>
      <c r="O7355" s="24">
        <v>1441830.7999999998</v>
      </c>
      <c r="P7355" s="15">
        <v>430845</v>
      </c>
    </row>
    <row r="7356" spans="1:16" x14ac:dyDescent="0.2">
      <c r="A7356" s="10"/>
      <c r="B7356" s="10" t="s">
        <v>17</v>
      </c>
      <c r="C7356" s="24">
        <v>211686.62</v>
      </c>
      <c r="D7356" s="15">
        <v>380926</v>
      </c>
      <c r="E7356" s="24">
        <v>559321.96</v>
      </c>
      <c r="F7356" s="15">
        <v>14726</v>
      </c>
      <c r="G7356" s="24">
        <v>25747.01</v>
      </c>
      <c r="H7356" s="15">
        <v>28241</v>
      </c>
      <c r="I7356" s="24">
        <v>196671.37</v>
      </c>
      <c r="J7356" s="15">
        <v>214</v>
      </c>
      <c r="K7356" s="24">
        <v>401818.32</v>
      </c>
      <c r="L7356" s="15">
        <v>27</v>
      </c>
      <c r="M7356" s="24">
        <v>21694.2</v>
      </c>
      <c r="N7356" s="15">
        <v>6712</v>
      </c>
      <c r="O7356" s="24">
        <v>1416939.48</v>
      </c>
      <c r="P7356" s="15">
        <v>430846</v>
      </c>
    </row>
    <row r="7357" spans="1:16" x14ac:dyDescent="0.2">
      <c r="A7357" s="10"/>
      <c r="B7357" s="10" t="s">
        <v>18</v>
      </c>
      <c r="C7357" s="24">
        <v>207977.22</v>
      </c>
      <c r="D7357" s="15">
        <v>380926</v>
      </c>
      <c r="E7357" s="24">
        <v>547818.66000000015</v>
      </c>
      <c r="F7357" s="15">
        <v>14726</v>
      </c>
      <c r="G7357" s="24">
        <v>25646.1</v>
      </c>
      <c r="H7357" s="15">
        <v>28241</v>
      </c>
      <c r="I7357" s="24">
        <v>194300.75</v>
      </c>
      <c r="J7357" s="15">
        <v>214</v>
      </c>
      <c r="K7357" s="24">
        <v>398955.99</v>
      </c>
      <c r="L7357" s="15">
        <v>27</v>
      </c>
      <c r="M7357" s="24">
        <v>21272.2</v>
      </c>
      <c r="N7357" s="15">
        <v>6712</v>
      </c>
      <c r="O7357" s="24">
        <v>1395970.9200000002</v>
      </c>
      <c r="P7357" s="15">
        <v>430846</v>
      </c>
    </row>
    <row r="7358" spans="1:16" x14ac:dyDescent="0.2">
      <c r="A7358" s="10"/>
      <c r="B7358" s="10" t="s">
        <v>19</v>
      </c>
      <c r="C7358" s="24">
        <v>207716.22</v>
      </c>
      <c r="D7358" s="15">
        <v>380926</v>
      </c>
      <c r="E7358" s="24">
        <v>590496.50000000012</v>
      </c>
      <c r="F7358" s="15">
        <v>14726</v>
      </c>
      <c r="G7358" s="24">
        <v>26658.5</v>
      </c>
      <c r="H7358" s="15">
        <v>28241</v>
      </c>
      <c r="I7358" s="24">
        <v>188615.25</v>
      </c>
      <c r="J7358" s="15">
        <v>214</v>
      </c>
      <c r="K7358" s="24">
        <v>395927.36</v>
      </c>
      <c r="L7358" s="15">
        <v>27</v>
      </c>
      <c r="M7358" s="24">
        <v>21523.98</v>
      </c>
      <c r="N7358" s="15">
        <v>6712</v>
      </c>
      <c r="O7358" s="24">
        <v>1430937.81</v>
      </c>
      <c r="P7358" s="15">
        <v>430846</v>
      </c>
    </row>
    <row r="7359" spans="1:16" x14ac:dyDescent="0.2">
      <c r="A7359" s="10"/>
      <c r="B7359" s="10" t="s">
        <v>20</v>
      </c>
      <c r="C7359" s="24">
        <v>229714.03</v>
      </c>
      <c r="D7359" s="15">
        <v>380926</v>
      </c>
      <c r="E7359" s="24">
        <v>636982.55000000005</v>
      </c>
      <c r="F7359" s="15">
        <v>14726</v>
      </c>
      <c r="G7359" s="24">
        <v>28185.48</v>
      </c>
      <c r="H7359" s="15">
        <v>28241</v>
      </c>
      <c r="I7359" s="24">
        <v>188756.57</v>
      </c>
      <c r="J7359" s="15">
        <v>214</v>
      </c>
      <c r="K7359" s="24">
        <v>410059.25</v>
      </c>
      <c r="L7359" s="15">
        <v>27</v>
      </c>
      <c r="M7359" s="24">
        <v>21506.7</v>
      </c>
      <c r="N7359" s="15">
        <v>6712</v>
      </c>
      <c r="O7359" s="24">
        <v>1515204.58</v>
      </c>
      <c r="P7359" s="15">
        <v>430846</v>
      </c>
    </row>
    <row r="7360" spans="1:16" x14ac:dyDescent="0.2">
      <c r="A7360" s="10"/>
      <c r="B7360" s="10" t="s">
        <v>21</v>
      </c>
      <c r="C7360" s="24">
        <v>275526.76</v>
      </c>
      <c r="D7360" s="15">
        <v>380926</v>
      </c>
      <c r="E7360" s="24">
        <v>727041.39999999991</v>
      </c>
      <c r="F7360" s="15">
        <v>14726</v>
      </c>
      <c r="G7360" s="24">
        <v>30124.69</v>
      </c>
      <c r="H7360" s="15">
        <v>28241</v>
      </c>
      <c r="I7360" s="24">
        <v>194694.6</v>
      </c>
      <c r="J7360" s="15">
        <v>214</v>
      </c>
      <c r="K7360" s="24">
        <v>416001.2</v>
      </c>
      <c r="L7360" s="15">
        <v>27</v>
      </c>
      <c r="M7360" s="24">
        <v>21182.26</v>
      </c>
      <c r="N7360" s="15">
        <v>6712</v>
      </c>
      <c r="O7360" s="24">
        <v>1664570.91</v>
      </c>
      <c r="P7360" s="15">
        <v>430846</v>
      </c>
    </row>
    <row r="7361" spans="1:16" x14ac:dyDescent="0.2">
      <c r="A7361" s="10"/>
      <c r="B7361" s="10" t="s">
        <v>22</v>
      </c>
      <c r="C7361" s="24">
        <v>283800.35000000003</v>
      </c>
      <c r="D7361" s="15">
        <v>380926</v>
      </c>
      <c r="E7361" s="24">
        <v>831823.58000000007</v>
      </c>
      <c r="F7361" s="15">
        <v>14726</v>
      </c>
      <c r="G7361" s="24">
        <v>37527.26</v>
      </c>
      <c r="H7361" s="15">
        <v>28241</v>
      </c>
      <c r="I7361" s="24">
        <v>207662.64</v>
      </c>
      <c r="J7361" s="15">
        <v>214</v>
      </c>
      <c r="K7361" s="24">
        <v>420328.71</v>
      </c>
      <c r="L7361" s="15">
        <v>27</v>
      </c>
      <c r="M7361" s="24">
        <v>18020.64</v>
      </c>
      <c r="N7361" s="15">
        <v>6712</v>
      </c>
      <c r="O7361" s="24">
        <v>1799163.18</v>
      </c>
      <c r="P7361" s="15">
        <v>430846</v>
      </c>
    </row>
    <row r="7362" spans="1:16" x14ac:dyDescent="0.2">
      <c r="A7362" s="10"/>
      <c r="B7362" s="10" t="s">
        <v>23</v>
      </c>
      <c r="C7362" s="24">
        <v>267292.13</v>
      </c>
      <c r="D7362" s="15">
        <v>380926</v>
      </c>
      <c r="E7362" s="24">
        <v>842075.7100000002</v>
      </c>
      <c r="F7362" s="15">
        <v>14726</v>
      </c>
      <c r="G7362" s="24">
        <v>41700.730000000003</v>
      </c>
      <c r="H7362" s="15">
        <v>28241</v>
      </c>
      <c r="I7362" s="24">
        <v>218335.63</v>
      </c>
      <c r="J7362" s="15">
        <v>214</v>
      </c>
      <c r="K7362" s="24">
        <v>444611.7</v>
      </c>
      <c r="L7362" s="15">
        <v>27</v>
      </c>
      <c r="M7362" s="24">
        <v>5464.51</v>
      </c>
      <c r="N7362" s="15">
        <v>6712</v>
      </c>
      <c r="O7362" s="24">
        <v>1819480.4100000001</v>
      </c>
      <c r="P7362" s="15">
        <v>430846</v>
      </c>
    </row>
    <row r="7363" spans="1:16" x14ac:dyDescent="0.2">
      <c r="A7363" s="10"/>
      <c r="B7363" s="10" t="s">
        <v>24</v>
      </c>
      <c r="C7363" s="24">
        <v>261434.2</v>
      </c>
      <c r="D7363" s="15">
        <v>380926</v>
      </c>
      <c r="E7363" s="24">
        <v>841571.12999999989</v>
      </c>
      <c r="F7363" s="15">
        <v>14726</v>
      </c>
      <c r="G7363" s="24">
        <v>44124.54</v>
      </c>
      <c r="H7363" s="15">
        <v>28241</v>
      </c>
      <c r="I7363" s="24">
        <v>220898.25</v>
      </c>
      <c r="J7363" s="15">
        <v>214</v>
      </c>
      <c r="K7363" s="24">
        <v>446427.94</v>
      </c>
      <c r="L7363" s="15">
        <v>27</v>
      </c>
      <c r="M7363" s="24">
        <v>4577.3599999999997</v>
      </c>
      <c r="N7363" s="15">
        <v>6712</v>
      </c>
      <c r="O7363" s="24">
        <v>1819033.42</v>
      </c>
      <c r="P7363" s="15">
        <v>430846</v>
      </c>
    </row>
    <row r="7364" spans="1:16" x14ac:dyDescent="0.2">
      <c r="A7364" s="10"/>
      <c r="B7364" s="10" t="s">
        <v>25</v>
      </c>
      <c r="C7364" s="24">
        <v>265523.06</v>
      </c>
      <c r="D7364" s="15">
        <v>380926</v>
      </c>
      <c r="E7364" s="24">
        <v>877294.94</v>
      </c>
      <c r="F7364" s="15">
        <v>14726</v>
      </c>
      <c r="G7364" s="24">
        <v>42260.66</v>
      </c>
      <c r="H7364" s="15">
        <v>28241</v>
      </c>
      <c r="I7364" s="24">
        <v>222074.59</v>
      </c>
      <c r="J7364" s="15">
        <v>214</v>
      </c>
      <c r="K7364" s="24">
        <v>429281.71</v>
      </c>
      <c r="L7364" s="15">
        <v>27</v>
      </c>
      <c r="M7364" s="24">
        <v>4224.12</v>
      </c>
      <c r="N7364" s="15">
        <v>6712</v>
      </c>
      <c r="O7364" s="24">
        <v>1840659.08</v>
      </c>
      <c r="P7364" s="15">
        <v>430846</v>
      </c>
    </row>
    <row r="7365" spans="1:16" x14ac:dyDescent="0.2">
      <c r="A7365" s="10"/>
      <c r="B7365" s="10" t="s">
        <v>26</v>
      </c>
      <c r="C7365" s="24">
        <v>266660.74</v>
      </c>
      <c r="D7365" s="15">
        <v>380926</v>
      </c>
      <c r="E7365" s="24">
        <v>860456.31999999972</v>
      </c>
      <c r="F7365" s="15">
        <v>14726</v>
      </c>
      <c r="G7365" s="24">
        <v>42245.8</v>
      </c>
      <c r="H7365" s="15">
        <v>28241</v>
      </c>
      <c r="I7365" s="24">
        <v>224305.83</v>
      </c>
      <c r="J7365" s="15">
        <v>214</v>
      </c>
      <c r="K7365" s="24">
        <v>434642.11</v>
      </c>
      <c r="L7365" s="15">
        <v>27</v>
      </c>
      <c r="M7365" s="24">
        <v>4136.9799999999996</v>
      </c>
      <c r="N7365" s="15">
        <v>6712</v>
      </c>
      <c r="O7365" s="24">
        <v>1832447.7799999998</v>
      </c>
      <c r="P7365" s="15">
        <v>430846</v>
      </c>
    </row>
    <row r="7366" spans="1:16" x14ac:dyDescent="0.2">
      <c r="A7366" s="10"/>
      <c r="B7366" s="10" t="s">
        <v>27</v>
      </c>
      <c r="C7366" s="24">
        <v>263345.38</v>
      </c>
      <c r="D7366" s="15">
        <v>380926</v>
      </c>
      <c r="E7366" s="24">
        <v>901292.37000000011</v>
      </c>
      <c r="F7366" s="15">
        <v>14726</v>
      </c>
      <c r="G7366" s="24">
        <v>45126.89</v>
      </c>
      <c r="H7366" s="15">
        <v>28241</v>
      </c>
      <c r="I7366" s="24">
        <v>222522.02</v>
      </c>
      <c r="J7366" s="15">
        <v>214</v>
      </c>
      <c r="K7366" s="24">
        <v>422020.46</v>
      </c>
      <c r="L7366" s="15">
        <v>27</v>
      </c>
      <c r="M7366" s="24">
        <v>4402.2299999999996</v>
      </c>
      <c r="N7366" s="15">
        <v>6712</v>
      </c>
      <c r="O7366" s="24">
        <v>1858709.3499999999</v>
      </c>
      <c r="P7366" s="15">
        <v>430846</v>
      </c>
    </row>
    <row r="7367" spans="1:16" x14ac:dyDescent="0.2">
      <c r="A7367" s="10"/>
      <c r="B7367" s="10" t="s">
        <v>28</v>
      </c>
      <c r="C7367" s="24">
        <v>257959.02000000002</v>
      </c>
      <c r="D7367" s="15">
        <v>380926</v>
      </c>
      <c r="E7367" s="24">
        <v>896320.80000000016</v>
      </c>
      <c r="F7367" s="15">
        <v>14726</v>
      </c>
      <c r="G7367" s="24">
        <v>43728.99</v>
      </c>
      <c r="H7367" s="15">
        <v>28241</v>
      </c>
      <c r="I7367" s="24">
        <v>223817.17</v>
      </c>
      <c r="J7367" s="15">
        <v>214</v>
      </c>
      <c r="K7367" s="24">
        <v>441768.12</v>
      </c>
      <c r="L7367" s="15">
        <v>27</v>
      </c>
      <c r="M7367" s="24">
        <v>4153.37</v>
      </c>
      <c r="N7367" s="15">
        <v>6712</v>
      </c>
      <c r="O7367" s="24">
        <v>1867747.4700000002</v>
      </c>
      <c r="P7367" s="15">
        <v>430846</v>
      </c>
    </row>
    <row r="7368" spans="1:16" x14ac:dyDescent="0.2">
      <c r="A7368" s="10"/>
      <c r="B7368" s="10" t="s">
        <v>29</v>
      </c>
      <c r="C7368" s="24">
        <v>252475.40999999997</v>
      </c>
      <c r="D7368" s="15">
        <v>380926</v>
      </c>
      <c r="E7368" s="24">
        <v>879841.15999999992</v>
      </c>
      <c r="F7368" s="15">
        <v>14726</v>
      </c>
      <c r="G7368" s="24">
        <v>46781.99</v>
      </c>
      <c r="H7368" s="15">
        <v>28241</v>
      </c>
      <c r="I7368" s="24">
        <v>224696.71</v>
      </c>
      <c r="J7368" s="15">
        <v>214</v>
      </c>
      <c r="K7368" s="24">
        <v>443546.71</v>
      </c>
      <c r="L7368" s="15">
        <v>27</v>
      </c>
      <c r="M7368" s="24">
        <v>4353.8999999999996</v>
      </c>
      <c r="N7368" s="15">
        <v>6712</v>
      </c>
      <c r="O7368" s="24">
        <v>1851695.8799999997</v>
      </c>
      <c r="P7368" s="15">
        <v>430846</v>
      </c>
    </row>
    <row r="7369" spans="1:16" x14ac:dyDescent="0.2">
      <c r="A7369" s="10"/>
      <c r="B7369" s="10" t="s">
        <v>30</v>
      </c>
      <c r="C7369" s="24">
        <v>260390.24000000002</v>
      </c>
      <c r="D7369" s="15">
        <v>380926</v>
      </c>
      <c r="E7369" s="24">
        <v>841366.72</v>
      </c>
      <c r="F7369" s="15">
        <v>14726</v>
      </c>
      <c r="G7369" s="24">
        <v>48293.01</v>
      </c>
      <c r="H7369" s="15">
        <v>28241</v>
      </c>
      <c r="I7369" s="24">
        <v>225561.04</v>
      </c>
      <c r="J7369" s="15">
        <v>214</v>
      </c>
      <c r="K7369" s="24">
        <v>441992.91</v>
      </c>
      <c r="L7369" s="15">
        <v>27</v>
      </c>
      <c r="M7369" s="24">
        <v>4405.16</v>
      </c>
      <c r="N7369" s="15">
        <v>6712</v>
      </c>
      <c r="O7369" s="24">
        <v>1822009.0799999998</v>
      </c>
      <c r="P7369" s="15">
        <v>430846</v>
      </c>
    </row>
    <row r="7370" spans="1:16" x14ac:dyDescent="0.2">
      <c r="A7370" s="10"/>
      <c r="B7370" s="10" t="s">
        <v>31</v>
      </c>
      <c r="C7370" s="24">
        <v>284611.07</v>
      </c>
      <c r="D7370" s="15">
        <v>380926</v>
      </c>
      <c r="E7370" s="24">
        <v>827792.35999999987</v>
      </c>
      <c r="F7370" s="15">
        <v>14726</v>
      </c>
      <c r="G7370" s="24">
        <v>47470.55</v>
      </c>
      <c r="H7370" s="15">
        <v>28241</v>
      </c>
      <c r="I7370" s="24">
        <v>221662.06</v>
      </c>
      <c r="J7370" s="15">
        <v>214</v>
      </c>
      <c r="K7370" s="24">
        <v>429204.09</v>
      </c>
      <c r="L7370" s="15">
        <v>27</v>
      </c>
      <c r="M7370" s="24">
        <v>4779.3</v>
      </c>
      <c r="N7370" s="15">
        <v>6712</v>
      </c>
      <c r="O7370" s="24">
        <v>1815519.4300000002</v>
      </c>
      <c r="P7370" s="15">
        <v>430846</v>
      </c>
    </row>
    <row r="7371" spans="1:16" x14ac:dyDescent="0.2">
      <c r="A7371" s="10"/>
      <c r="B7371" s="10" t="s">
        <v>32</v>
      </c>
      <c r="C7371" s="24">
        <v>316359.71000000002</v>
      </c>
      <c r="D7371" s="15">
        <v>380926</v>
      </c>
      <c r="E7371" s="24">
        <v>765979.29</v>
      </c>
      <c r="F7371" s="15">
        <v>14726</v>
      </c>
      <c r="G7371" s="24">
        <v>43351.58</v>
      </c>
      <c r="H7371" s="15">
        <v>28241</v>
      </c>
      <c r="I7371" s="24">
        <v>214975.78</v>
      </c>
      <c r="J7371" s="15">
        <v>214</v>
      </c>
      <c r="K7371" s="24">
        <v>442283.69</v>
      </c>
      <c r="L7371" s="15">
        <v>27</v>
      </c>
      <c r="M7371" s="24">
        <v>4890.59</v>
      </c>
      <c r="N7371" s="15">
        <v>6712</v>
      </c>
      <c r="O7371" s="24">
        <v>1787840.6400000001</v>
      </c>
      <c r="P7371" s="15">
        <v>430846</v>
      </c>
    </row>
    <row r="7372" spans="1:16" x14ac:dyDescent="0.2">
      <c r="A7372" s="10"/>
      <c r="B7372" s="10" t="s">
        <v>33</v>
      </c>
      <c r="C7372" s="24">
        <v>345469.52999999997</v>
      </c>
      <c r="D7372" s="15">
        <v>380926</v>
      </c>
      <c r="E7372" s="24">
        <v>697486.31999999983</v>
      </c>
      <c r="F7372" s="15">
        <v>14726</v>
      </c>
      <c r="G7372" s="24">
        <v>41965.16</v>
      </c>
      <c r="H7372" s="15">
        <v>28241</v>
      </c>
      <c r="I7372" s="24">
        <v>206718.02</v>
      </c>
      <c r="J7372" s="15">
        <v>214</v>
      </c>
      <c r="K7372" s="24">
        <v>437042.54</v>
      </c>
      <c r="L7372" s="15">
        <v>27</v>
      </c>
      <c r="M7372" s="24">
        <v>5609.49</v>
      </c>
      <c r="N7372" s="15">
        <v>6712</v>
      </c>
      <c r="O7372" s="24">
        <v>1734291.0599999998</v>
      </c>
      <c r="P7372" s="15">
        <v>430846</v>
      </c>
    </row>
    <row r="7373" spans="1:16" x14ac:dyDescent="0.2">
      <c r="A7373" s="10"/>
      <c r="B7373" s="10" t="s">
        <v>34</v>
      </c>
      <c r="C7373" s="24">
        <v>395267.03</v>
      </c>
      <c r="D7373" s="15">
        <v>380926</v>
      </c>
      <c r="E7373" s="24">
        <v>737360.8600000001</v>
      </c>
      <c r="F7373" s="15">
        <v>14726</v>
      </c>
      <c r="G7373" s="24">
        <v>39029.78</v>
      </c>
      <c r="H7373" s="15">
        <v>28241</v>
      </c>
      <c r="I7373" s="24">
        <v>202174.9</v>
      </c>
      <c r="J7373" s="15">
        <v>214</v>
      </c>
      <c r="K7373" s="24">
        <v>385894.74</v>
      </c>
      <c r="L7373" s="15">
        <v>27</v>
      </c>
      <c r="M7373" s="24">
        <v>16260.44</v>
      </c>
      <c r="N7373" s="15">
        <v>6712</v>
      </c>
      <c r="O7373" s="24">
        <v>1775987.75</v>
      </c>
      <c r="P7373" s="15">
        <v>430846</v>
      </c>
    </row>
    <row r="7374" spans="1:16" x14ac:dyDescent="0.2">
      <c r="A7374" s="10"/>
      <c r="B7374" s="10" t="s">
        <v>35</v>
      </c>
      <c r="C7374" s="24">
        <v>397409.45999999996</v>
      </c>
      <c r="D7374" s="15">
        <v>380926</v>
      </c>
      <c r="E7374" s="24">
        <v>701805.30999999971</v>
      </c>
      <c r="F7374" s="15">
        <v>14726</v>
      </c>
      <c r="G7374" s="24">
        <v>35400.39</v>
      </c>
      <c r="H7374" s="15">
        <v>28241</v>
      </c>
      <c r="I7374" s="24">
        <v>200496.35</v>
      </c>
      <c r="J7374" s="15">
        <v>214</v>
      </c>
      <c r="K7374" s="24">
        <v>399731.12</v>
      </c>
      <c r="L7374" s="15">
        <v>27</v>
      </c>
      <c r="M7374" s="24">
        <v>21729.72</v>
      </c>
      <c r="N7374" s="15">
        <v>6712</v>
      </c>
      <c r="O7374" s="24">
        <v>1756572.3499999994</v>
      </c>
      <c r="P7374" s="15">
        <v>430846</v>
      </c>
    </row>
    <row r="7375" spans="1:16" x14ac:dyDescent="0.2">
      <c r="A7375" s="10"/>
      <c r="B7375" s="10" t="s">
        <v>36</v>
      </c>
      <c r="C7375" s="24">
        <v>364532.76</v>
      </c>
      <c r="D7375" s="15">
        <v>380926</v>
      </c>
      <c r="E7375" s="24">
        <v>662310.44000000006</v>
      </c>
      <c r="F7375" s="15">
        <v>14726</v>
      </c>
      <c r="G7375" s="24">
        <v>34148.089999999997</v>
      </c>
      <c r="H7375" s="15">
        <v>28241</v>
      </c>
      <c r="I7375" s="24">
        <v>197133.38</v>
      </c>
      <c r="J7375" s="15">
        <v>214</v>
      </c>
      <c r="K7375" s="24">
        <v>404840.87</v>
      </c>
      <c r="L7375" s="15">
        <v>27</v>
      </c>
      <c r="M7375" s="24">
        <v>23188.14</v>
      </c>
      <c r="N7375" s="15">
        <v>6712</v>
      </c>
      <c r="O7375" s="24">
        <v>1686153.68</v>
      </c>
      <c r="P7375" s="15">
        <v>430846</v>
      </c>
    </row>
    <row r="7376" spans="1:16" x14ac:dyDescent="0.2">
      <c r="A7376" s="10"/>
      <c r="B7376" s="10" t="s">
        <v>37</v>
      </c>
      <c r="C7376" s="24">
        <v>333099.33</v>
      </c>
      <c r="D7376" s="15">
        <v>380926</v>
      </c>
      <c r="E7376" s="24">
        <v>615687.37</v>
      </c>
      <c r="F7376" s="15">
        <v>14726</v>
      </c>
      <c r="G7376" s="24">
        <v>28605.01</v>
      </c>
      <c r="H7376" s="15">
        <v>28241</v>
      </c>
      <c r="I7376" s="24">
        <v>196400.07</v>
      </c>
      <c r="J7376" s="15">
        <v>214</v>
      </c>
      <c r="K7376" s="24">
        <v>397099.36</v>
      </c>
      <c r="L7376" s="15">
        <v>27</v>
      </c>
      <c r="M7376" s="24">
        <v>21604.39</v>
      </c>
      <c r="N7376" s="15">
        <v>6712</v>
      </c>
      <c r="O7376" s="24">
        <v>1592495.53</v>
      </c>
      <c r="P7376" s="15">
        <v>430846</v>
      </c>
    </row>
    <row r="7377" spans="1:16" x14ac:dyDescent="0.2">
      <c r="A7377" s="10"/>
      <c r="B7377" s="10" t="s">
        <v>38</v>
      </c>
      <c r="C7377" s="24">
        <v>282166.26</v>
      </c>
      <c r="D7377" s="15">
        <v>380926</v>
      </c>
      <c r="E7377" s="24">
        <v>573326.34000000008</v>
      </c>
      <c r="F7377" s="15">
        <v>14726</v>
      </c>
      <c r="G7377" s="24">
        <v>29021.78</v>
      </c>
      <c r="H7377" s="15">
        <v>28241</v>
      </c>
      <c r="I7377" s="24">
        <v>194858.25</v>
      </c>
      <c r="J7377" s="15">
        <v>214</v>
      </c>
      <c r="K7377" s="24">
        <v>394436.29</v>
      </c>
      <c r="L7377" s="15">
        <v>27</v>
      </c>
      <c r="M7377" s="24">
        <v>21634.639999999999</v>
      </c>
      <c r="N7377" s="15">
        <v>6712</v>
      </c>
      <c r="O7377" s="24">
        <v>1495443.56</v>
      </c>
      <c r="P7377" s="15">
        <v>430846</v>
      </c>
    </row>
    <row r="7378" spans="1:16" x14ac:dyDescent="0.2">
      <c r="A7378" s="10"/>
      <c r="B7378" s="10" t="s">
        <v>39</v>
      </c>
      <c r="C7378" s="24">
        <v>257339.48</v>
      </c>
      <c r="D7378" s="15">
        <v>380926</v>
      </c>
      <c r="E7378" s="24">
        <v>585824.2899999998</v>
      </c>
      <c r="F7378" s="15">
        <v>14726</v>
      </c>
      <c r="G7378" s="24">
        <v>27742.45</v>
      </c>
      <c r="H7378" s="15">
        <v>28241</v>
      </c>
      <c r="I7378" s="24">
        <v>192364.57</v>
      </c>
      <c r="J7378" s="15">
        <v>214</v>
      </c>
      <c r="K7378" s="24">
        <v>377817.54</v>
      </c>
      <c r="L7378" s="15">
        <v>27</v>
      </c>
      <c r="M7378" s="24">
        <v>21660.02</v>
      </c>
      <c r="N7378" s="15">
        <v>6712</v>
      </c>
      <c r="O7378" s="24">
        <v>1462748.3499999999</v>
      </c>
      <c r="P7378" s="15">
        <v>430846</v>
      </c>
    </row>
    <row r="7379" spans="1:16" x14ac:dyDescent="0.2">
      <c r="A7379" s="9" t="s">
        <v>340</v>
      </c>
      <c r="B7379" s="9"/>
      <c r="C7379" s="23"/>
      <c r="D7379" s="14"/>
      <c r="E7379" s="23"/>
      <c r="F7379" s="14" t="s">
        <v>73</v>
      </c>
      <c r="G7379" s="23" t="s">
        <v>73</v>
      </c>
      <c r="H7379" s="14" t="s">
        <v>73</v>
      </c>
      <c r="I7379" s="23" t="s">
        <v>73</v>
      </c>
      <c r="J7379" s="14" t="s">
        <v>73</v>
      </c>
      <c r="K7379" s="23" t="s">
        <v>73</v>
      </c>
      <c r="L7379" s="14" t="s">
        <v>73</v>
      </c>
      <c r="M7379" s="23" t="s">
        <v>73</v>
      </c>
      <c r="N7379" s="14" t="s">
        <v>73</v>
      </c>
      <c r="O7379" s="23"/>
      <c r="P7379" s="14"/>
    </row>
    <row r="7380" spans="1:16" x14ac:dyDescent="0.2">
      <c r="A7380" s="10"/>
      <c r="B7380" s="10" t="s">
        <v>16</v>
      </c>
      <c r="C7380" s="24">
        <v>231349.49000000002</v>
      </c>
      <c r="D7380" s="15">
        <v>380765</v>
      </c>
      <c r="E7380" s="24">
        <v>529662.28</v>
      </c>
      <c r="F7380" s="15">
        <v>14732</v>
      </c>
      <c r="G7380" s="24">
        <v>27541.9</v>
      </c>
      <c r="H7380" s="15">
        <v>28240</v>
      </c>
      <c r="I7380" s="24">
        <v>188602.49</v>
      </c>
      <c r="J7380" s="15">
        <v>214</v>
      </c>
      <c r="K7380" s="24">
        <v>398105.72</v>
      </c>
      <c r="L7380" s="15">
        <v>27</v>
      </c>
      <c r="M7380" s="24">
        <v>21031.119999999999</v>
      </c>
      <c r="N7380" s="15">
        <v>6708</v>
      </c>
      <c r="O7380" s="24">
        <v>1396293</v>
      </c>
      <c r="P7380" s="15">
        <v>430686</v>
      </c>
    </row>
    <row r="7381" spans="1:16" x14ac:dyDescent="0.2">
      <c r="A7381" s="10"/>
      <c r="B7381" s="10" t="s">
        <v>17</v>
      </c>
      <c r="C7381" s="24">
        <v>227215.78</v>
      </c>
      <c r="D7381" s="15">
        <v>380765</v>
      </c>
      <c r="E7381" s="24">
        <v>552716.18999999994</v>
      </c>
      <c r="F7381" s="15">
        <v>14732</v>
      </c>
      <c r="G7381" s="24">
        <v>26816.54</v>
      </c>
      <c r="H7381" s="15">
        <v>28240</v>
      </c>
      <c r="I7381" s="24">
        <v>185153.97</v>
      </c>
      <c r="J7381" s="15">
        <v>214</v>
      </c>
      <c r="K7381" s="24">
        <v>374463.21</v>
      </c>
      <c r="L7381" s="15">
        <v>27</v>
      </c>
      <c r="M7381" s="24">
        <v>21012.49</v>
      </c>
      <c r="N7381" s="15">
        <v>6708</v>
      </c>
      <c r="O7381" s="24">
        <v>1387378.18</v>
      </c>
      <c r="P7381" s="15">
        <v>430686</v>
      </c>
    </row>
    <row r="7382" spans="1:16" x14ac:dyDescent="0.2">
      <c r="A7382" s="10"/>
      <c r="B7382" s="10" t="s">
        <v>18</v>
      </c>
      <c r="C7382" s="24">
        <v>232973.41999999998</v>
      </c>
      <c r="D7382" s="15">
        <v>380765</v>
      </c>
      <c r="E7382" s="24">
        <v>559162.46</v>
      </c>
      <c r="F7382" s="15">
        <v>14732</v>
      </c>
      <c r="G7382" s="24">
        <v>25723.46</v>
      </c>
      <c r="H7382" s="15">
        <v>28240</v>
      </c>
      <c r="I7382" s="24">
        <v>182936.51</v>
      </c>
      <c r="J7382" s="15">
        <v>214</v>
      </c>
      <c r="K7382" s="24">
        <v>380735.84</v>
      </c>
      <c r="L7382" s="15">
        <v>27</v>
      </c>
      <c r="M7382" s="24">
        <v>20351.09</v>
      </c>
      <c r="N7382" s="15">
        <v>6708</v>
      </c>
      <c r="O7382" s="24">
        <v>1401882.78</v>
      </c>
      <c r="P7382" s="15">
        <v>430686</v>
      </c>
    </row>
    <row r="7383" spans="1:16" x14ac:dyDescent="0.2">
      <c r="A7383" s="10"/>
      <c r="B7383" s="10" t="s">
        <v>19</v>
      </c>
      <c r="C7383" s="24">
        <v>246538.80000000002</v>
      </c>
      <c r="D7383" s="15">
        <v>380765</v>
      </c>
      <c r="E7383" s="24">
        <v>565168.83999999985</v>
      </c>
      <c r="F7383" s="15">
        <v>14732</v>
      </c>
      <c r="G7383" s="24">
        <v>25727.02</v>
      </c>
      <c r="H7383" s="15">
        <v>28240</v>
      </c>
      <c r="I7383" s="24">
        <v>180506.12</v>
      </c>
      <c r="J7383" s="15">
        <v>214</v>
      </c>
      <c r="K7383" s="24">
        <v>398162.64</v>
      </c>
      <c r="L7383" s="15">
        <v>27</v>
      </c>
      <c r="M7383" s="24">
        <v>19566.400000000001</v>
      </c>
      <c r="N7383" s="15">
        <v>6708</v>
      </c>
      <c r="O7383" s="24">
        <v>1435669.8199999998</v>
      </c>
      <c r="P7383" s="15">
        <v>430686</v>
      </c>
    </row>
    <row r="7384" spans="1:16" x14ac:dyDescent="0.2">
      <c r="A7384" s="10"/>
      <c r="B7384" s="10" t="s">
        <v>20</v>
      </c>
      <c r="C7384" s="24">
        <v>279617.25</v>
      </c>
      <c r="D7384" s="15">
        <v>380765</v>
      </c>
      <c r="E7384" s="24">
        <v>613196.18999999994</v>
      </c>
      <c r="F7384" s="15">
        <v>14732</v>
      </c>
      <c r="G7384" s="24">
        <v>25632.46</v>
      </c>
      <c r="H7384" s="15">
        <v>28240</v>
      </c>
      <c r="I7384" s="24">
        <v>182014.72</v>
      </c>
      <c r="J7384" s="15">
        <v>214</v>
      </c>
      <c r="K7384" s="24">
        <v>402852.49</v>
      </c>
      <c r="L7384" s="15">
        <v>27</v>
      </c>
      <c r="M7384" s="24">
        <v>18712.64</v>
      </c>
      <c r="N7384" s="15">
        <v>6708</v>
      </c>
      <c r="O7384" s="24">
        <v>1522025.7499999998</v>
      </c>
      <c r="P7384" s="15">
        <v>430686</v>
      </c>
    </row>
    <row r="7385" spans="1:16" x14ac:dyDescent="0.2">
      <c r="A7385" s="10"/>
      <c r="B7385" s="10" t="s">
        <v>21</v>
      </c>
      <c r="C7385" s="24">
        <v>328634.11</v>
      </c>
      <c r="D7385" s="15">
        <v>380765</v>
      </c>
      <c r="E7385" s="24">
        <v>722588.83999999985</v>
      </c>
      <c r="F7385" s="15">
        <v>14732</v>
      </c>
      <c r="G7385" s="24">
        <v>31448.68</v>
      </c>
      <c r="H7385" s="15">
        <v>28240</v>
      </c>
      <c r="I7385" s="24">
        <v>188379.86</v>
      </c>
      <c r="J7385" s="15">
        <v>214</v>
      </c>
      <c r="K7385" s="24">
        <v>403878.23</v>
      </c>
      <c r="L7385" s="15">
        <v>27</v>
      </c>
      <c r="M7385" s="24">
        <v>20023.46</v>
      </c>
      <c r="N7385" s="15">
        <v>6708</v>
      </c>
      <c r="O7385" s="24">
        <v>1694953.1799999997</v>
      </c>
      <c r="P7385" s="15">
        <v>430686</v>
      </c>
    </row>
    <row r="7386" spans="1:16" x14ac:dyDescent="0.2">
      <c r="A7386" s="10"/>
      <c r="B7386" s="10" t="s">
        <v>22</v>
      </c>
      <c r="C7386" s="24">
        <v>339765.22000000003</v>
      </c>
      <c r="D7386" s="15">
        <v>380765</v>
      </c>
      <c r="E7386" s="24">
        <v>770692.27999999991</v>
      </c>
      <c r="F7386" s="15">
        <v>14732</v>
      </c>
      <c r="G7386" s="24">
        <v>39141.93</v>
      </c>
      <c r="H7386" s="15">
        <v>28240</v>
      </c>
      <c r="I7386" s="24">
        <v>198435.14</v>
      </c>
      <c r="J7386" s="15">
        <v>214</v>
      </c>
      <c r="K7386" s="24">
        <v>418155.89</v>
      </c>
      <c r="L7386" s="15">
        <v>27</v>
      </c>
      <c r="M7386" s="24">
        <v>17183.759999999998</v>
      </c>
      <c r="N7386" s="15">
        <v>6708</v>
      </c>
      <c r="O7386" s="24">
        <v>1783374.22</v>
      </c>
      <c r="P7386" s="15">
        <v>430686</v>
      </c>
    </row>
    <row r="7387" spans="1:16" x14ac:dyDescent="0.2">
      <c r="A7387" s="10"/>
      <c r="B7387" s="10" t="s">
        <v>23</v>
      </c>
      <c r="C7387" s="24">
        <v>329274.26999999996</v>
      </c>
      <c r="D7387" s="15">
        <v>380765</v>
      </c>
      <c r="E7387" s="24">
        <v>848456.49999999977</v>
      </c>
      <c r="F7387" s="15">
        <v>14732</v>
      </c>
      <c r="G7387" s="24">
        <v>42714.1</v>
      </c>
      <c r="H7387" s="15">
        <v>28240</v>
      </c>
      <c r="I7387" s="24">
        <v>210258.83</v>
      </c>
      <c r="J7387" s="15">
        <v>214</v>
      </c>
      <c r="K7387" s="24">
        <v>393106.53</v>
      </c>
      <c r="L7387" s="15">
        <v>27</v>
      </c>
      <c r="M7387" s="24">
        <v>5149.0200000000004</v>
      </c>
      <c r="N7387" s="15">
        <v>6708</v>
      </c>
      <c r="O7387" s="24">
        <v>1828959.25</v>
      </c>
      <c r="P7387" s="15">
        <v>430686</v>
      </c>
    </row>
    <row r="7388" spans="1:16" x14ac:dyDescent="0.2">
      <c r="A7388" s="10"/>
      <c r="B7388" s="10" t="s">
        <v>24</v>
      </c>
      <c r="C7388" s="24">
        <v>309005.21000000002</v>
      </c>
      <c r="D7388" s="15">
        <v>380765</v>
      </c>
      <c r="E7388" s="24">
        <v>833016.2899999998</v>
      </c>
      <c r="F7388" s="15">
        <v>14732</v>
      </c>
      <c r="G7388" s="24">
        <v>44706.6</v>
      </c>
      <c r="H7388" s="15">
        <v>28240</v>
      </c>
      <c r="I7388" s="24">
        <v>214092.09</v>
      </c>
      <c r="J7388" s="15">
        <v>214</v>
      </c>
      <c r="K7388" s="24">
        <v>421132.91</v>
      </c>
      <c r="L7388" s="15">
        <v>27</v>
      </c>
      <c r="M7388" s="24">
        <v>4365.99</v>
      </c>
      <c r="N7388" s="15">
        <v>6708</v>
      </c>
      <c r="O7388" s="24">
        <v>1826319.0899999999</v>
      </c>
      <c r="P7388" s="15">
        <v>430686</v>
      </c>
    </row>
    <row r="7389" spans="1:16" x14ac:dyDescent="0.2">
      <c r="A7389" s="10"/>
      <c r="B7389" s="10" t="s">
        <v>25</v>
      </c>
      <c r="C7389" s="24">
        <v>292558.77</v>
      </c>
      <c r="D7389" s="15">
        <v>380765</v>
      </c>
      <c r="E7389" s="24">
        <v>832375.66999999993</v>
      </c>
      <c r="F7389" s="15">
        <v>14732</v>
      </c>
      <c r="G7389" s="24">
        <v>45061.58</v>
      </c>
      <c r="H7389" s="15">
        <v>28240</v>
      </c>
      <c r="I7389" s="24">
        <v>214900.43</v>
      </c>
      <c r="J7389" s="15">
        <v>214</v>
      </c>
      <c r="K7389" s="24">
        <v>412935.32</v>
      </c>
      <c r="L7389" s="15">
        <v>27</v>
      </c>
      <c r="M7389" s="24">
        <v>4370.6400000000003</v>
      </c>
      <c r="N7389" s="15">
        <v>6708</v>
      </c>
      <c r="O7389" s="24">
        <v>1802202.41</v>
      </c>
      <c r="P7389" s="15">
        <v>430686</v>
      </c>
    </row>
    <row r="7390" spans="1:16" x14ac:dyDescent="0.2">
      <c r="A7390" s="10"/>
      <c r="B7390" s="10" t="s">
        <v>26</v>
      </c>
      <c r="C7390" s="24">
        <v>275045.43</v>
      </c>
      <c r="D7390" s="15">
        <v>380765</v>
      </c>
      <c r="E7390" s="24">
        <v>857525.47</v>
      </c>
      <c r="F7390" s="15">
        <v>14732</v>
      </c>
      <c r="G7390" s="24">
        <v>44543.360000000001</v>
      </c>
      <c r="H7390" s="15">
        <v>28240</v>
      </c>
      <c r="I7390" s="24">
        <v>218631.05</v>
      </c>
      <c r="J7390" s="15">
        <v>214</v>
      </c>
      <c r="K7390" s="24">
        <v>380756.56</v>
      </c>
      <c r="L7390" s="15">
        <v>27</v>
      </c>
      <c r="M7390" s="24">
        <v>4256.22</v>
      </c>
      <c r="N7390" s="15">
        <v>6708</v>
      </c>
      <c r="O7390" s="24">
        <v>1780758.09</v>
      </c>
      <c r="P7390" s="15">
        <v>430686</v>
      </c>
    </row>
    <row r="7391" spans="1:16" x14ac:dyDescent="0.2">
      <c r="A7391" s="10"/>
      <c r="B7391" s="10" t="s">
        <v>27</v>
      </c>
      <c r="C7391" s="24">
        <v>270202.3</v>
      </c>
      <c r="D7391" s="15">
        <v>380765</v>
      </c>
      <c r="E7391" s="24">
        <v>879501.17999999982</v>
      </c>
      <c r="F7391" s="15">
        <v>14732</v>
      </c>
      <c r="G7391" s="24">
        <v>45255.99</v>
      </c>
      <c r="H7391" s="15">
        <v>28240</v>
      </c>
      <c r="I7391" s="24">
        <v>217633.6</v>
      </c>
      <c r="J7391" s="15">
        <v>214</v>
      </c>
      <c r="K7391" s="24">
        <v>373088.35</v>
      </c>
      <c r="L7391" s="15">
        <v>27</v>
      </c>
      <c r="M7391" s="24">
        <v>4373.12</v>
      </c>
      <c r="N7391" s="15">
        <v>6708</v>
      </c>
      <c r="O7391" s="24">
        <v>1790054.54</v>
      </c>
      <c r="P7391" s="15">
        <v>430686</v>
      </c>
    </row>
    <row r="7392" spans="1:16" x14ac:dyDescent="0.2">
      <c r="A7392" s="10"/>
      <c r="B7392" s="10" t="s">
        <v>28</v>
      </c>
      <c r="C7392" s="24">
        <v>259750.57</v>
      </c>
      <c r="D7392" s="15">
        <v>380765</v>
      </c>
      <c r="E7392" s="24">
        <v>891533.50000000012</v>
      </c>
      <c r="F7392" s="15">
        <v>14732</v>
      </c>
      <c r="G7392" s="24">
        <v>43780.01</v>
      </c>
      <c r="H7392" s="15">
        <v>28240</v>
      </c>
      <c r="I7392" s="24">
        <v>219320.67</v>
      </c>
      <c r="J7392" s="15">
        <v>214</v>
      </c>
      <c r="K7392" s="24">
        <v>372128.87</v>
      </c>
      <c r="L7392" s="15">
        <v>27</v>
      </c>
      <c r="M7392" s="24">
        <v>4118.9799999999996</v>
      </c>
      <c r="N7392" s="15">
        <v>6708</v>
      </c>
      <c r="O7392" s="24">
        <v>1790632.6</v>
      </c>
      <c r="P7392" s="15">
        <v>430686</v>
      </c>
    </row>
    <row r="7393" spans="1:16" x14ac:dyDescent="0.2">
      <c r="A7393" s="10"/>
      <c r="B7393" s="10" t="s">
        <v>29</v>
      </c>
      <c r="C7393" s="24">
        <v>253749.39</v>
      </c>
      <c r="D7393" s="15">
        <v>380765</v>
      </c>
      <c r="E7393" s="24">
        <v>877276.60000000009</v>
      </c>
      <c r="F7393" s="15">
        <v>14732</v>
      </c>
      <c r="G7393" s="24">
        <v>46589.31</v>
      </c>
      <c r="H7393" s="15">
        <v>28240</v>
      </c>
      <c r="I7393" s="24">
        <v>222408.14</v>
      </c>
      <c r="J7393" s="15">
        <v>214</v>
      </c>
      <c r="K7393" s="24">
        <v>365694.58</v>
      </c>
      <c r="L7393" s="15">
        <v>27</v>
      </c>
      <c r="M7393" s="24">
        <v>4112.57</v>
      </c>
      <c r="N7393" s="15">
        <v>6708</v>
      </c>
      <c r="O7393" s="24">
        <v>1769830.5900000005</v>
      </c>
      <c r="P7393" s="15">
        <v>430686</v>
      </c>
    </row>
    <row r="7394" spans="1:16" x14ac:dyDescent="0.2">
      <c r="A7394" s="10"/>
      <c r="B7394" s="10" t="s">
        <v>30</v>
      </c>
      <c r="C7394" s="24">
        <v>269627.12</v>
      </c>
      <c r="D7394" s="15">
        <v>380765</v>
      </c>
      <c r="E7394" s="24">
        <v>863817.64000000013</v>
      </c>
      <c r="F7394" s="15">
        <v>14732</v>
      </c>
      <c r="G7394" s="24">
        <v>48387.07</v>
      </c>
      <c r="H7394" s="15">
        <v>28240</v>
      </c>
      <c r="I7394" s="24">
        <v>223855.16</v>
      </c>
      <c r="J7394" s="15">
        <v>214</v>
      </c>
      <c r="K7394" s="24">
        <v>357471.8</v>
      </c>
      <c r="L7394" s="15">
        <v>27</v>
      </c>
      <c r="M7394" s="24">
        <v>4515.96</v>
      </c>
      <c r="N7394" s="15">
        <v>6708</v>
      </c>
      <c r="O7394" s="24">
        <v>1767674.7500000002</v>
      </c>
      <c r="P7394" s="15">
        <v>430686</v>
      </c>
    </row>
    <row r="7395" spans="1:16" x14ac:dyDescent="0.2">
      <c r="A7395" s="10"/>
      <c r="B7395" s="10" t="s">
        <v>31</v>
      </c>
      <c r="C7395" s="24">
        <v>296010.77999999997</v>
      </c>
      <c r="D7395" s="15">
        <v>380765</v>
      </c>
      <c r="E7395" s="24">
        <v>814403.65000000014</v>
      </c>
      <c r="F7395" s="15">
        <v>14732</v>
      </c>
      <c r="G7395" s="24">
        <v>42944.01</v>
      </c>
      <c r="H7395" s="15">
        <v>28240</v>
      </c>
      <c r="I7395" s="24">
        <v>220855.44</v>
      </c>
      <c r="J7395" s="15">
        <v>214</v>
      </c>
      <c r="K7395" s="24">
        <v>367503.98</v>
      </c>
      <c r="L7395" s="15">
        <v>27</v>
      </c>
      <c r="M7395" s="24">
        <v>4183.37</v>
      </c>
      <c r="N7395" s="15">
        <v>6708</v>
      </c>
      <c r="O7395" s="24">
        <v>1745901.2300000002</v>
      </c>
      <c r="P7395" s="15">
        <v>430686</v>
      </c>
    </row>
    <row r="7396" spans="1:16" x14ac:dyDescent="0.2">
      <c r="A7396" s="10"/>
      <c r="B7396" s="10" t="s">
        <v>32</v>
      </c>
      <c r="C7396" s="24">
        <v>318466.92</v>
      </c>
      <c r="D7396" s="15">
        <v>380765</v>
      </c>
      <c r="E7396" s="24">
        <v>781605.33999999973</v>
      </c>
      <c r="F7396" s="15">
        <v>14732</v>
      </c>
      <c r="G7396" s="24">
        <v>41879.46</v>
      </c>
      <c r="H7396" s="15">
        <v>28240</v>
      </c>
      <c r="I7396" s="24">
        <v>216084.64</v>
      </c>
      <c r="J7396" s="15">
        <v>214</v>
      </c>
      <c r="K7396" s="24">
        <v>365639.65</v>
      </c>
      <c r="L7396" s="15">
        <v>27</v>
      </c>
      <c r="M7396" s="24">
        <v>4545.75</v>
      </c>
      <c r="N7396" s="15">
        <v>6708</v>
      </c>
      <c r="O7396" s="24">
        <v>1728221.7599999998</v>
      </c>
      <c r="P7396" s="15">
        <v>430686</v>
      </c>
    </row>
    <row r="7397" spans="1:16" x14ac:dyDescent="0.2">
      <c r="A7397" s="10"/>
      <c r="B7397" s="10" t="s">
        <v>33</v>
      </c>
      <c r="C7397" s="24">
        <v>362329.01</v>
      </c>
      <c r="D7397" s="15">
        <v>380765</v>
      </c>
      <c r="E7397" s="24">
        <v>738325.68000000017</v>
      </c>
      <c r="F7397" s="15">
        <v>14732</v>
      </c>
      <c r="G7397" s="24">
        <v>38621.89</v>
      </c>
      <c r="H7397" s="15">
        <v>28240</v>
      </c>
      <c r="I7397" s="24">
        <v>210537.22</v>
      </c>
      <c r="J7397" s="15">
        <v>214</v>
      </c>
      <c r="K7397" s="24">
        <v>366763.24</v>
      </c>
      <c r="L7397" s="15">
        <v>27</v>
      </c>
      <c r="M7397" s="24">
        <v>5034.83</v>
      </c>
      <c r="N7397" s="15">
        <v>6708</v>
      </c>
      <c r="O7397" s="24">
        <v>1721611.87</v>
      </c>
      <c r="P7397" s="15">
        <v>430686</v>
      </c>
    </row>
    <row r="7398" spans="1:16" x14ac:dyDescent="0.2">
      <c r="A7398" s="10"/>
      <c r="B7398" s="10" t="s">
        <v>34</v>
      </c>
      <c r="C7398" s="24">
        <v>398886.44999999995</v>
      </c>
      <c r="D7398" s="15">
        <v>380765</v>
      </c>
      <c r="E7398" s="24">
        <v>724272.07</v>
      </c>
      <c r="F7398" s="15">
        <v>14732</v>
      </c>
      <c r="G7398" s="24">
        <v>39234.400000000001</v>
      </c>
      <c r="H7398" s="15">
        <v>28240</v>
      </c>
      <c r="I7398" s="24">
        <v>204450.53</v>
      </c>
      <c r="J7398" s="15">
        <v>214</v>
      </c>
      <c r="K7398" s="24">
        <v>364556.38</v>
      </c>
      <c r="L7398" s="15">
        <v>27</v>
      </c>
      <c r="M7398" s="24">
        <v>15472.32</v>
      </c>
      <c r="N7398" s="15">
        <v>6708</v>
      </c>
      <c r="O7398" s="24">
        <v>1746872.1500000001</v>
      </c>
      <c r="P7398" s="15">
        <v>430686</v>
      </c>
    </row>
    <row r="7399" spans="1:16" x14ac:dyDescent="0.2">
      <c r="A7399" s="10"/>
      <c r="B7399" s="10" t="s">
        <v>35</v>
      </c>
      <c r="C7399" s="24">
        <v>402233.63</v>
      </c>
      <c r="D7399" s="15">
        <v>380765</v>
      </c>
      <c r="E7399" s="24">
        <v>705297.53</v>
      </c>
      <c r="F7399" s="15">
        <v>14732</v>
      </c>
      <c r="G7399" s="24">
        <v>34830.22</v>
      </c>
      <c r="H7399" s="15">
        <v>28240</v>
      </c>
      <c r="I7399" s="24">
        <v>201836.02</v>
      </c>
      <c r="J7399" s="15">
        <v>214</v>
      </c>
      <c r="K7399" s="24">
        <v>362193.26</v>
      </c>
      <c r="L7399" s="15">
        <v>27</v>
      </c>
      <c r="M7399" s="24">
        <v>20484.37</v>
      </c>
      <c r="N7399" s="15">
        <v>6708</v>
      </c>
      <c r="O7399" s="24">
        <v>1726875.0300000003</v>
      </c>
      <c r="P7399" s="15">
        <v>430686</v>
      </c>
    </row>
    <row r="7400" spans="1:16" x14ac:dyDescent="0.2">
      <c r="A7400" s="10"/>
      <c r="B7400" s="10" t="s">
        <v>36</v>
      </c>
      <c r="C7400" s="24">
        <v>371597.94</v>
      </c>
      <c r="D7400" s="15">
        <v>380765</v>
      </c>
      <c r="E7400" s="24">
        <v>662677.18999999994</v>
      </c>
      <c r="F7400" s="15">
        <v>14732</v>
      </c>
      <c r="G7400" s="24">
        <v>33360.870000000003</v>
      </c>
      <c r="H7400" s="15">
        <v>28240</v>
      </c>
      <c r="I7400" s="24">
        <v>198752.74</v>
      </c>
      <c r="J7400" s="15">
        <v>214</v>
      </c>
      <c r="K7400" s="24">
        <v>368689.53</v>
      </c>
      <c r="L7400" s="15">
        <v>27</v>
      </c>
      <c r="M7400" s="24">
        <v>21580</v>
      </c>
      <c r="N7400" s="15">
        <v>6708</v>
      </c>
      <c r="O7400" s="24">
        <v>1656658.27</v>
      </c>
      <c r="P7400" s="15">
        <v>430686</v>
      </c>
    </row>
    <row r="7401" spans="1:16" x14ac:dyDescent="0.2">
      <c r="A7401" s="10"/>
      <c r="B7401" s="10" t="s">
        <v>37</v>
      </c>
      <c r="C7401" s="24">
        <v>344028.35</v>
      </c>
      <c r="D7401" s="15">
        <v>380765</v>
      </c>
      <c r="E7401" s="24">
        <v>609428.0399999998</v>
      </c>
      <c r="F7401" s="15">
        <v>14732</v>
      </c>
      <c r="G7401" s="24">
        <v>28827.27</v>
      </c>
      <c r="H7401" s="15">
        <v>28240</v>
      </c>
      <c r="I7401" s="24">
        <v>199235.4</v>
      </c>
      <c r="J7401" s="15">
        <v>214</v>
      </c>
      <c r="K7401" s="24">
        <v>362812.95</v>
      </c>
      <c r="L7401" s="15">
        <v>27</v>
      </c>
      <c r="M7401" s="24">
        <v>20668.43</v>
      </c>
      <c r="N7401" s="15">
        <v>6708</v>
      </c>
      <c r="O7401" s="24">
        <v>1565000.4399999997</v>
      </c>
      <c r="P7401" s="15">
        <v>430686</v>
      </c>
    </row>
    <row r="7402" spans="1:16" x14ac:dyDescent="0.2">
      <c r="A7402" s="10"/>
      <c r="B7402" s="10" t="s">
        <v>38</v>
      </c>
      <c r="C7402" s="24">
        <v>294736.68</v>
      </c>
      <c r="D7402" s="15">
        <v>380765</v>
      </c>
      <c r="E7402" s="24">
        <v>601716.77</v>
      </c>
      <c r="F7402" s="15">
        <v>14732</v>
      </c>
      <c r="G7402" s="24">
        <v>28966.69</v>
      </c>
      <c r="H7402" s="15">
        <v>28240</v>
      </c>
      <c r="I7402" s="24">
        <v>196747.77</v>
      </c>
      <c r="J7402" s="15">
        <v>214</v>
      </c>
      <c r="K7402" s="24">
        <v>353738.92</v>
      </c>
      <c r="L7402" s="15">
        <v>27</v>
      </c>
      <c r="M7402" s="24">
        <v>20616.71</v>
      </c>
      <c r="N7402" s="15">
        <v>6708</v>
      </c>
      <c r="O7402" s="24">
        <v>1496523.5399999998</v>
      </c>
      <c r="P7402" s="15">
        <v>430686</v>
      </c>
    </row>
    <row r="7403" spans="1:16" x14ac:dyDescent="0.2">
      <c r="A7403" s="10"/>
      <c r="B7403" s="10" t="s">
        <v>39</v>
      </c>
      <c r="C7403" s="24">
        <v>266387.88</v>
      </c>
      <c r="D7403" s="15">
        <v>380765</v>
      </c>
      <c r="E7403" s="24">
        <v>564853.48</v>
      </c>
      <c r="F7403" s="15">
        <v>14732</v>
      </c>
      <c r="G7403" s="24">
        <v>26932.13</v>
      </c>
      <c r="H7403" s="15">
        <v>28240</v>
      </c>
      <c r="I7403" s="24">
        <v>193578.22</v>
      </c>
      <c r="J7403" s="15">
        <v>214</v>
      </c>
      <c r="K7403" s="24">
        <v>364113.97</v>
      </c>
      <c r="L7403" s="15">
        <v>27</v>
      </c>
      <c r="M7403" s="24">
        <v>20064.240000000002</v>
      </c>
      <c r="N7403" s="15">
        <v>6708</v>
      </c>
      <c r="O7403" s="24">
        <v>1435929.92</v>
      </c>
      <c r="P7403" s="15">
        <v>430686</v>
      </c>
    </row>
    <row r="7404" spans="1:16" x14ac:dyDescent="0.2">
      <c r="A7404" s="9" t="s">
        <v>341</v>
      </c>
      <c r="B7404" s="9"/>
      <c r="C7404" s="23"/>
      <c r="D7404" s="14"/>
      <c r="E7404" s="23"/>
      <c r="F7404" s="14" t="s">
        <v>73</v>
      </c>
      <c r="G7404" s="23" t="s">
        <v>73</v>
      </c>
      <c r="H7404" s="14" t="s">
        <v>73</v>
      </c>
      <c r="I7404" s="23" t="s">
        <v>73</v>
      </c>
      <c r="J7404" s="14" t="s">
        <v>73</v>
      </c>
      <c r="K7404" s="23" t="s">
        <v>73</v>
      </c>
      <c r="L7404" s="14" t="s">
        <v>73</v>
      </c>
      <c r="M7404" s="23" t="s">
        <v>73</v>
      </c>
      <c r="N7404" s="14" t="s">
        <v>73</v>
      </c>
      <c r="O7404" s="23"/>
      <c r="P7404" s="14"/>
    </row>
    <row r="7405" spans="1:16" x14ac:dyDescent="0.2">
      <c r="A7405" s="10"/>
      <c r="B7405" s="10" t="s">
        <v>16</v>
      </c>
      <c r="C7405" s="24">
        <v>237603.81</v>
      </c>
      <c r="D7405" s="15">
        <v>380608</v>
      </c>
      <c r="E7405" s="24">
        <v>557401.73999999987</v>
      </c>
      <c r="F7405" s="15">
        <v>14730</v>
      </c>
      <c r="G7405" s="24">
        <v>29312</v>
      </c>
      <c r="H7405" s="15">
        <v>28235</v>
      </c>
      <c r="I7405" s="24">
        <v>190933.92</v>
      </c>
      <c r="J7405" s="15">
        <v>214</v>
      </c>
      <c r="K7405" s="24">
        <v>363322.74</v>
      </c>
      <c r="L7405" s="15">
        <v>27</v>
      </c>
      <c r="M7405" s="24">
        <v>22209.54</v>
      </c>
      <c r="N7405" s="15">
        <v>6704</v>
      </c>
      <c r="O7405" s="24">
        <v>1400783.75</v>
      </c>
      <c r="P7405" s="15">
        <v>430518</v>
      </c>
    </row>
    <row r="7406" spans="1:16" x14ac:dyDescent="0.2">
      <c r="A7406" s="10"/>
      <c r="B7406" s="10" t="s">
        <v>17</v>
      </c>
      <c r="C7406" s="24">
        <v>241927.72999999998</v>
      </c>
      <c r="D7406" s="15">
        <v>380608</v>
      </c>
      <c r="E7406" s="24">
        <v>535663.46</v>
      </c>
      <c r="F7406" s="15">
        <v>14730</v>
      </c>
      <c r="G7406" s="24">
        <v>25693.67</v>
      </c>
      <c r="H7406" s="15">
        <v>28235</v>
      </c>
      <c r="I7406" s="24">
        <v>186960.77</v>
      </c>
      <c r="J7406" s="15">
        <v>214</v>
      </c>
      <c r="K7406" s="24">
        <v>363478.31</v>
      </c>
      <c r="L7406" s="15">
        <v>27</v>
      </c>
      <c r="M7406" s="24">
        <v>19838.669999999998</v>
      </c>
      <c r="N7406" s="15">
        <v>6705</v>
      </c>
      <c r="O7406" s="24">
        <v>1373562.6099999999</v>
      </c>
      <c r="P7406" s="15">
        <v>430519</v>
      </c>
    </row>
    <row r="7407" spans="1:16" x14ac:dyDescent="0.2">
      <c r="A7407" s="10"/>
      <c r="B7407" s="10" t="s">
        <v>18</v>
      </c>
      <c r="C7407" s="24">
        <v>239132.59</v>
      </c>
      <c r="D7407" s="15">
        <v>380608</v>
      </c>
      <c r="E7407" s="24">
        <v>540436.9</v>
      </c>
      <c r="F7407" s="15">
        <v>14730</v>
      </c>
      <c r="G7407" s="24">
        <v>26948.36</v>
      </c>
      <c r="H7407" s="15">
        <v>28235</v>
      </c>
      <c r="I7407" s="24">
        <v>183003.42</v>
      </c>
      <c r="J7407" s="15">
        <v>214</v>
      </c>
      <c r="K7407" s="24">
        <v>360215.78</v>
      </c>
      <c r="L7407" s="15">
        <v>27</v>
      </c>
      <c r="M7407" s="24">
        <v>21292.3</v>
      </c>
      <c r="N7407" s="15">
        <v>6705</v>
      </c>
      <c r="O7407" s="24">
        <v>1371029.35</v>
      </c>
      <c r="P7407" s="15">
        <v>430519</v>
      </c>
    </row>
    <row r="7408" spans="1:16" x14ac:dyDescent="0.2">
      <c r="A7408" s="10"/>
      <c r="B7408" s="10" t="s">
        <v>19</v>
      </c>
      <c r="C7408" s="24">
        <v>247610.79</v>
      </c>
      <c r="D7408" s="15">
        <v>380608</v>
      </c>
      <c r="E7408" s="24">
        <v>559622.6399999999</v>
      </c>
      <c r="F7408" s="15">
        <v>14730</v>
      </c>
      <c r="G7408" s="24">
        <v>28503.919999999998</v>
      </c>
      <c r="H7408" s="15">
        <v>28235</v>
      </c>
      <c r="I7408" s="24">
        <v>180599.89</v>
      </c>
      <c r="J7408" s="15">
        <v>214</v>
      </c>
      <c r="K7408" s="24">
        <v>356628.64</v>
      </c>
      <c r="L7408" s="15">
        <v>27</v>
      </c>
      <c r="M7408" s="24">
        <v>21681.11</v>
      </c>
      <c r="N7408" s="15">
        <v>6705</v>
      </c>
      <c r="O7408" s="24">
        <v>1394646.99</v>
      </c>
      <c r="P7408" s="15">
        <v>430519</v>
      </c>
    </row>
    <row r="7409" spans="1:16" x14ac:dyDescent="0.2">
      <c r="A7409" s="10"/>
      <c r="B7409" s="10" t="s">
        <v>20</v>
      </c>
      <c r="C7409" s="24">
        <v>278854.09000000003</v>
      </c>
      <c r="D7409" s="15">
        <v>380608</v>
      </c>
      <c r="E7409" s="24">
        <v>641696.01</v>
      </c>
      <c r="F7409" s="15">
        <v>14730</v>
      </c>
      <c r="G7409" s="24">
        <v>29275.15</v>
      </c>
      <c r="H7409" s="15">
        <v>28235</v>
      </c>
      <c r="I7409" s="24">
        <v>182228</v>
      </c>
      <c r="J7409" s="15">
        <v>214</v>
      </c>
      <c r="K7409" s="24">
        <v>345036.08</v>
      </c>
      <c r="L7409" s="15">
        <v>27</v>
      </c>
      <c r="M7409" s="24">
        <v>21696.91</v>
      </c>
      <c r="N7409" s="15">
        <v>6705</v>
      </c>
      <c r="O7409" s="24">
        <v>1498786.24</v>
      </c>
      <c r="P7409" s="15">
        <v>430519</v>
      </c>
    </row>
    <row r="7410" spans="1:16" x14ac:dyDescent="0.2">
      <c r="A7410" s="10"/>
      <c r="B7410" s="10" t="s">
        <v>21</v>
      </c>
      <c r="C7410" s="24">
        <v>328848.06</v>
      </c>
      <c r="D7410" s="15">
        <v>380608</v>
      </c>
      <c r="E7410" s="24">
        <v>724474</v>
      </c>
      <c r="F7410" s="15">
        <v>14730</v>
      </c>
      <c r="G7410" s="24">
        <v>32332</v>
      </c>
      <c r="H7410" s="15">
        <v>28235</v>
      </c>
      <c r="I7410" s="24">
        <v>190086.93</v>
      </c>
      <c r="J7410" s="15">
        <v>214</v>
      </c>
      <c r="K7410" s="24">
        <v>358213.02</v>
      </c>
      <c r="L7410" s="15">
        <v>27</v>
      </c>
      <c r="M7410" s="24">
        <v>21090.33</v>
      </c>
      <c r="N7410" s="15">
        <v>6705</v>
      </c>
      <c r="O7410" s="24">
        <v>1655044.34</v>
      </c>
      <c r="P7410" s="15">
        <v>430519</v>
      </c>
    </row>
    <row r="7411" spans="1:16" x14ac:dyDescent="0.2">
      <c r="A7411" s="10"/>
      <c r="B7411" s="10" t="s">
        <v>22</v>
      </c>
      <c r="C7411" s="24">
        <v>337430.91000000003</v>
      </c>
      <c r="D7411" s="15">
        <v>380608</v>
      </c>
      <c r="E7411" s="24">
        <v>808992.08000000007</v>
      </c>
      <c r="F7411" s="15">
        <v>14730</v>
      </c>
      <c r="G7411" s="24">
        <v>39053</v>
      </c>
      <c r="H7411" s="15">
        <v>28235</v>
      </c>
      <c r="I7411" s="24">
        <v>203675.72</v>
      </c>
      <c r="J7411" s="15">
        <v>214</v>
      </c>
      <c r="K7411" s="24">
        <v>362910.42</v>
      </c>
      <c r="L7411" s="15">
        <v>27</v>
      </c>
      <c r="M7411" s="24">
        <v>17410.509999999998</v>
      </c>
      <c r="N7411" s="15">
        <v>6705</v>
      </c>
      <c r="O7411" s="24">
        <v>1769472.6400000001</v>
      </c>
      <c r="P7411" s="15">
        <v>430519</v>
      </c>
    </row>
    <row r="7412" spans="1:16" x14ac:dyDescent="0.2">
      <c r="A7412" s="10"/>
      <c r="B7412" s="10" t="s">
        <v>23</v>
      </c>
      <c r="C7412" s="24">
        <v>315916.59999999998</v>
      </c>
      <c r="D7412" s="15">
        <v>380608</v>
      </c>
      <c r="E7412" s="24">
        <v>835300.7799999998</v>
      </c>
      <c r="F7412" s="15">
        <v>14730</v>
      </c>
      <c r="G7412" s="24">
        <v>42835.62</v>
      </c>
      <c r="H7412" s="15">
        <v>28235</v>
      </c>
      <c r="I7412" s="24">
        <v>213338.8</v>
      </c>
      <c r="J7412" s="15">
        <v>214</v>
      </c>
      <c r="K7412" s="24">
        <v>376145.56</v>
      </c>
      <c r="L7412" s="15">
        <v>27</v>
      </c>
      <c r="M7412" s="24">
        <v>5515.92</v>
      </c>
      <c r="N7412" s="15">
        <v>6705</v>
      </c>
      <c r="O7412" s="24">
        <v>1789053.28</v>
      </c>
      <c r="P7412" s="15">
        <v>430519</v>
      </c>
    </row>
    <row r="7413" spans="1:16" x14ac:dyDescent="0.2">
      <c r="A7413" s="10"/>
      <c r="B7413" s="10" t="s">
        <v>24</v>
      </c>
      <c r="C7413" s="24">
        <v>287969.7</v>
      </c>
      <c r="D7413" s="15">
        <v>380608</v>
      </c>
      <c r="E7413" s="24">
        <v>849952.40999999992</v>
      </c>
      <c r="F7413" s="15">
        <v>14730</v>
      </c>
      <c r="G7413" s="24">
        <v>47779.76</v>
      </c>
      <c r="H7413" s="15">
        <v>28235</v>
      </c>
      <c r="I7413" s="24">
        <v>215834.55</v>
      </c>
      <c r="J7413" s="15">
        <v>214</v>
      </c>
      <c r="K7413" s="24">
        <v>378241.82</v>
      </c>
      <c r="L7413" s="15">
        <v>27</v>
      </c>
      <c r="M7413" s="24">
        <v>4741.82</v>
      </c>
      <c r="N7413" s="15">
        <v>6705</v>
      </c>
      <c r="O7413" s="24">
        <v>1784520.06</v>
      </c>
      <c r="P7413" s="15">
        <v>430519</v>
      </c>
    </row>
    <row r="7414" spans="1:16" x14ac:dyDescent="0.2">
      <c r="A7414" s="10"/>
      <c r="B7414" s="10" t="s">
        <v>25</v>
      </c>
      <c r="C7414" s="24">
        <v>282649.77</v>
      </c>
      <c r="D7414" s="15">
        <v>380608</v>
      </c>
      <c r="E7414" s="24">
        <v>887403.62999999989</v>
      </c>
      <c r="F7414" s="15">
        <v>14730</v>
      </c>
      <c r="G7414" s="24">
        <v>45235.17</v>
      </c>
      <c r="H7414" s="15">
        <v>28235</v>
      </c>
      <c r="I7414" s="24">
        <v>217476.57</v>
      </c>
      <c r="J7414" s="15">
        <v>214</v>
      </c>
      <c r="K7414" s="24">
        <v>367434.05</v>
      </c>
      <c r="L7414" s="15">
        <v>27</v>
      </c>
      <c r="M7414" s="24">
        <v>4316.1499999999996</v>
      </c>
      <c r="N7414" s="15">
        <v>6705</v>
      </c>
      <c r="O7414" s="24">
        <v>1804515.3399999999</v>
      </c>
      <c r="P7414" s="15">
        <v>430519</v>
      </c>
    </row>
    <row r="7415" spans="1:16" x14ac:dyDescent="0.2">
      <c r="A7415" s="10"/>
      <c r="B7415" s="10" t="s">
        <v>26</v>
      </c>
      <c r="C7415" s="24">
        <v>271380.69</v>
      </c>
      <c r="D7415" s="15">
        <v>380608</v>
      </c>
      <c r="E7415" s="24">
        <v>896432.88999999966</v>
      </c>
      <c r="F7415" s="15">
        <v>14730</v>
      </c>
      <c r="G7415" s="24">
        <v>47209.54</v>
      </c>
      <c r="H7415" s="15">
        <v>28235</v>
      </c>
      <c r="I7415" s="24">
        <v>223044.82</v>
      </c>
      <c r="J7415" s="15">
        <v>214</v>
      </c>
      <c r="K7415" s="24">
        <v>373731.09</v>
      </c>
      <c r="L7415" s="15">
        <v>27</v>
      </c>
      <c r="M7415" s="24">
        <v>4032.15</v>
      </c>
      <c r="N7415" s="15">
        <v>6705</v>
      </c>
      <c r="O7415" s="24">
        <v>1815831.1799999997</v>
      </c>
      <c r="P7415" s="15">
        <v>430519</v>
      </c>
    </row>
    <row r="7416" spans="1:16" x14ac:dyDescent="0.2">
      <c r="A7416" s="10"/>
      <c r="B7416" s="10" t="s">
        <v>27</v>
      </c>
      <c r="C7416" s="24">
        <v>261814.23</v>
      </c>
      <c r="D7416" s="15">
        <v>380608</v>
      </c>
      <c r="E7416" s="24">
        <v>894983.16000000015</v>
      </c>
      <c r="F7416" s="15">
        <v>14730</v>
      </c>
      <c r="G7416" s="24">
        <v>44641.14</v>
      </c>
      <c r="H7416" s="15">
        <v>28235</v>
      </c>
      <c r="I7416" s="24">
        <v>224127.17</v>
      </c>
      <c r="J7416" s="15">
        <v>214</v>
      </c>
      <c r="K7416" s="24">
        <v>377894.03</v>
      </c>
      <c r="L7416" s="15">
        <v>27</v>
      </c>
      <c r="M7416" s="24">
        <v>3692.41</v>
      </c>
      <c r="N7416" s="15">
        <v>6705</v>
      </c>
      <c r="O7416" s="24">
        <v>1807152.14</v>
      </c>
      <c r="P7416" s="15">
        <v>430519</v>
      </c>
    </row>
    <row r="7417" spans="1:16" x14ac:dyDescent="0.2">
      <c r="A7417" s="10"/>
      <c r="B7417" s="10" t="s">
        <v>28</v>
      </c>
      <c r="C7417" s="24">
        <v>249076.49999999997</v>
      </c>
      <c r="D7417" s="15">
        <v>380608</v>
      </c>
      <c r="E7417" s="24">
        <v>916268.72</v>
      </c>
      <c r="F7417" s="15">
        <v>14730</v>
      </c>
      <c r="G7417" s="24">
        <v>47569.39</v>
      </c>
      <c r="H7417" s="15">
        <v>28235</v>
      </c>
      <c r="I7417" s="24">
        <v>226017.35</v>
      </c>
      <c r="J7417" s="15">
        <v>214</v>
      </c>
      <c r="K7417" s="24">
        <v>382902.17</v>
      </c>
      <c r="L7417" s="15">
        <v>27</v>
      </c>
      <c r="M7417" s="24">
        <v>3795.12</v>
      </c>
      <c r="N7417" s="15">
        <v>6705</v>
      </c>
      <c r="O7417" s="24">
        <v>1825629.25</v>
      </c>
      <c r="P7417" s="15">
        <v>430519</v>
      </c>
    </row>
    <row r="7418" spans="1:16" x14ac:dyDescent="0.2">
      <c r="A7418" s="10"/>
      <c r="B7418" s="10" t="s">
        <v>29</v>
      </c>
      <c r="C7418" s="24">
        <v>254706.75000000003</v>
      </c>
      <c r="D7418" s="15">
        <v>380608</v>
      </c>
      <c r="E7418" s="24">
        <v>895292.32</v>
      </c>
      <c r="F7418" s="15">
        <v>14730</v>
      </c>
      <c r="G7418" s="24">
        <v>47904.89</v>
      </c>
      <c r="H7418" s="15">
        <v>28235</v>
      </c>
      <c r="I7418" s="24">
        <v>228252.96</v>
      </c>
      <c r="J7418" s="15">
        <v>214</v>
      </c>
      <c r="K7418" s="24">
        <v>383169.87</v>
      </c>
      <c r="L7418" s="15">
        <v>27</v>
      </c>
      <c r="M7418" s="24">
        <v>3715.78</v>
      </c>
      <c r="N7418" s="15">
        <v>6705</v>
      </c>
      <c r="O7418" s="24">
        <v>1813042.57</v>
      </c>
      <c r="P7418" s="15">
        <v>430519</v>
      </c>
    </row>
    <row r="7419" spans="1:16" x14ac:dyDescent="0.2">
      <c r="A7419" s="10"/>
      <c r="B7419" s="10" t="s">
        <v>30</v>
      </c>
      <c r="C7419" s="24">
        <v>267926.92000000004</v>
      </c>
      <c r="D7419" s="15">
        <v>380608</v>
      </c>
      <c r="E7419" s="24">
        <v>878315.79000000027</v>
      </c>
      <c r="F7419" s="15">
        <v>14730</v>
      </c>
      <c r="G7419" s="24">
        <v>49096.09</v>
      </c>
      <c r="H7419" s="15">
        <v>28235</v>
      </c>
      <c r="I7419" s="24">
        <v>228302.77</v>
      </c>
      <c r="J7419" s="15">
        <v>214</v>
      </c>
      <c r="K7419" s="24">
        <v>373420.7</v>
      </c>
      <c r="L7419" s="15">
        <v>27</v>
      </c>
      <c r="M7419" s="24">
        <v>3798.04</v>
      </c>
      <c r="N7419" s="15">
        <v>6705</v>
      </c>
      <c r="O7419" s="24">
        <v>1800860.3100000005</v>
      </c>
      <c r="P7419" s="15">
        <v>430519</v>
      </c>
    </row>
    <row r="7420" spans="1:16" x14ac:dyDescent="0.2">
      <c r="A7420" s="10"/>
      <c r="B7420" s="10" t="s">
        <v>31</v>
      </c>
      <c r="C7420" s="24">
        <v>283604.68</v>
      </c>
      <c r="D7420" s="15">
        <v>380608</v>
      </c>
      <c r="E7420" s="24">
        <v>836221.01</v>
      </c>
      <c r="F7420" s="15">
        <v>14730</v>
      </c>
      <c r="G7420" s="24">
        <v>47596.17</v>
      </c>
      <c r="H7420" s="15">
        <v>28235</v>
      </c>
      <c r="I7420" s="24">
        <v>225293.24</v>
      </c>
      <c r="J7420" s="15">
        <v>214</v>
      </c>
      <c r="K7420" s="24">
        <v>379447</v>
      </c>
      <c r="L7420" s="15">
        <v>27</v>
      </c>
      <c r="M7420" s="24">
        <v>3827.19</v>
      </c>
      <c r="N7420" s="15">
        <v>6705</v>
      </c>
      <c r="O7420" s="24">
        <v>1775989.2899999998</v>
      </c>
      <c r="P7420" s="15">
        <v>430519</v>
      </c>
    </row>
    <row r="7421" spans="1:16" x14ac:dyDescent="0.2">
      <c r="A7421" s="10"/>
      <c r="B7421" s="10" t="s">
        <v>32</v>
      </c>
      <c r="C7421" s="24">
        <v>315755.40000000002</v>
      </c>
      <c r="D7421" s="15">
        <v>380608</v>
      </c>
      <c r="E7421" s="24">
        <v>778654.61999999988</v>
      </c>
      <c r="F7421" s="15">
        <v>14730</v>
      </c>
      <c r="G7421" s="24">
        <v>40809.449999999997</v>
      </c>
      <c r="H7421" s="15">
        <v>28235</v>
      </c>
      <c r="I7421" s="24">
        <v>218949.12</v>
      </c>
      <c r="J7421" s="15">
        <v>214</v>
      </c>
      <c r="K7421" s="24">
        <v>382200.32000000001</v>
      </c>
      <c r="L7421" s="15">
        <v>27</v>
      </c>
      <c r="M7421" s="24">
        <v>3980.06</v>
      </c>
      <c r="N7421" s="15">
        <v>6705</v>
      </c>
      <c r="O7421" s="24">
        <v>1740348.97</v>
      </c>
      <c r="P7421" s="15">
        <v>430519</v>
      </c>
    </row>
    <row r="7422" spans="1:16" x14ac:dyDescent="0.2">
      <c r="A7422" s="10"/>
      <c r="B7422" s="10" t="s">
        <v>33</v>
      </c>
      <c r="C7422" s="24">
        <v>339003.32</v>
      </c>
      <c r="D7422" s="15">
        <v>380608</v>
      </c>
      <c r="E7422" s="24">
        <v>747693.28999999992</v>
      </c>
      <c r="F7422" s="15">
        <v>14730</v>
      </c>
      <c r="G7422" s="24">
        <v>41327.17</v>
      </c>
      <c r="H7422" s="15">
        <v>28235</v>
      </c>
      <c r="I7422" s="24">
        <v>211170.03</v>
      </c>
      <c r="J7422" s="15">
        <v>214</v>
      </c>
      <c r="K7422" s="24">
        <v>378909.87</v>
      </c>
      <c r="L7422" s="15">
        <v>27</v>
      </c>
      <c r="M7422" s="24">
        <v>4643.8900000000003</v>
      </c>
      <c r="N7422" s="15">
        <v>6705</v>
      </c>
      <c r="O7422" s="24">
        <v>1722747.5699999996</v>
      </c>
      <c r="P7422" s="15">
        <v>430519</v>
      </c>
    </row>
    <row r="7423" spans="1:16" x14ac:dyDescent="0.2">
      <c r="A7423" s="10"/>
      <c r="B7423" s="10" t="s">
        <v>34</v>
      </c>
      <c r="C7423" s="24">
        <v>381072.65</v>
      </c>
      <c r="D7423" s="15">
        <v>380608</v>
      </c>
      <c r="E7423" s="24">
        <v>732956.31999999983</v>
      </c>
      <c r="F7423" s="15">
        <v>14730</v>
      </c>
      <c r="G7423" s="24">
        <v>39675.65</v>
      </c>
      <c r="H7423" s="15">
        <v>28235</v>
      </c>
      <c r="I7423" s="24">
        <v>204478.32</v>
      </c>
      <c r="J7423" s="15">
        <v>214</v>
      </c>
      <c r="K7423" s="24">
        <v>374325.8</v>
      </c>
      <c r="L7423" s="15">
        <v>27</v>
      </c>
      <c r="M7423" s="24">
        <v>15564.07</v>
      </c>
      <c r="N7423" s="15">
        <v>6705</v>
      </c>
      <c r="O7423" s="24">
        <v>1748072.8099999998</v>
      </c>
      <c r="P7423" s="15">
        <v>430519</v>
      </c>
    </row>
    <row r="7424" spans="1:16" x14ac:dyDescent="0.2">
      <c r="A7424" s="10"/>
      <c r="B7424" s="10" t="s">
        <v>35</v>
      </c>
      <c r="C7424" s="24">
        <v>394587.69</v>
      </c>
      <c r="D7424" s="15">
        <v>380608</v>
      </c>
      <c r="E7424" s="24">
        <v>697758.07999999984</v>
      </c>
      <c r="F7424" s="15">
        <v>14730</v>
      </c>
      <c r="G7424" s="24">
        <v>35313.07</v>
      </c>
      <c r="H7424" s="15">
        <v>28235</v>
      </c>
      <c r="I7424" s="24">
        <v>201818.31</v>
      </c>
      <c r="J7424" s="15">
        <v>214</v>
      </c>
      <c r="K7424" s="24">
        <v>371181.05</v>
      </c>
      <c r="L7424" s="15">
        <v>27</v>
      </c>
      <c r="M7424" s="24">
        <v>19819.259999999998</v>
      </c>
      <c r="N7424" s="15">
        <v>6705</v>
      </c>
      <c r="O7424" s="24">
        <v>1720477.46</v>
      </c>
      <c r="P7424" s="15">
        <v>430519</v>
      </c>
    </row>
    <row r="7425" spans="1:16" x14ac:dyDescent="0.2">
      <c r="A7425" s="10"/>
      <c r="B7425" s="10" t="s">
        <v>36</v>
      </c>
      <c r="C7425" s="24">
        <v>355376.56</v>
      </c>
      <c r="D7425" s="15">
        <v>380608</v>
      </c>
      <c r="E7425" s="24">
        <v>687442.16999999993</v>
      </c>
      <c r="F7425" s="15">
        <v>14730</v>
      </c>
      <c r="G7425" s="24">
        <v>34713.050000000003</v>
      </c>
      <c r="H7425" s="15">
        <v>28235</v>
      </c>
      <c r="I7425" s="24">
        <v>197130.33</v>
      </c>
      <c r="J7425" s="15">
        <v>214</v>
      </c>
      <c r="K7425" s="24">
        <v>374051.06</v>
      </c>
      <c r="L7425" s="15">
        <v>27</v>
      </c>
      <c r="M7425" s="24">
        <v>23376.22</v>
      </c>
      <c r="N7425" s="15">
        <v>6705</v>
      </c>
      <c r="O7425" s="24">
        <v>1672089.3900000001</v>
      </c>
      <c r="P7425" s="15">
        <v>430519</v>
      </c>
    </row>
    <row r="7426" spans="1:16" x14ac:dyDescent="0.2">
      <c r="A7426" s="10"/>
      <c r="B7426" s="10" t="s">
        <v>37</v>
      </c>
      <c r="C7426" s="24">
        <v>334851.25</v>
      </c>
      <c r="D7426" s="15">
        <v>380608</v>
      </c>
      <c r="E7426" s="24">
        <v>613396.76999999979</v>
      </c>
      <c r="F7426" s="15">
        <v>14730</v>
      </c>
      <c r="G7426" s="24">
        <v>28811.439999999999</v>
      </c>
      <c r="H7426" s="15">
        <v>28235</v>
      </c>
      <c r="I7426" s="24">
        <v>196173.32</v>
      </c>
      <c r="J7426" s="15">
        <v>214</v>
      </c>
      <c r="K7426" s="24">
        <v>375097.33</v>
      </c>
      <c r="L7426" s="15">
        <v>27</v>
      </c>
      <c r="M7426" s="24">
        <v>20180.37</v>
      </c>
      <c r="N7426" s="15">
        <v>6705</v>
      </c>
      <c r="O7426" s="24">
        <v>1568510.48</v>
      </c>
      <c r="P7426" s="15">
        <v>430519</v>
      </c>
    </row>
    <row r="7427" spans="1:16" x14ac:dyDescent="0.2">
      <c r="A7427" s="10"/>
      <c r="B7427" s="10" t="s">
        <v>38</v>
      </c>
      <c r="C7427" s="24">
        <v>285833.37</v>
      </c>
      <c r="D7427" s="15">
        <v>380608</v>
      </c>
      <c r="E7427" s="24">
        <v>586964.63000000012</v>
      </c>
      <c r="F7427" s="15">
        <v>14730</v>
      </c>
      <c r="G7427" s="24">
        <v>29158.9</v>
      </c>
      <c r="H7427" s="15">
        <v>28235</v>
      </c>
      <c r="I7427" s="24">
        <v>191663.58</v>
      </c>
      <c r="J7427" s="15">
        <v>214</v>
      </c>
      <c r="K7427" s="24">
        <v>372056.15</v>
      </c>
      <c r="L7427" s="15">
        <v>27</v>
      </c>
      <c r="M7427" s="24">
        <v>20322.099999999999</v>
      </c>
      <c r="N7427" s="15">
        <v>6705</v>
      </c>
      <c r="O7427" s="24">
        <v>1485998.7300000004</v>
      </c>
      <c r="P7427" s="15">
        <v>430519</v>
      </c>
    </row>
    <row r="7428" spans="1:16" x14ac:dyDescent="0.2">
      <c r="A7428" s="10"/>
      <c r="B7428" s="10" t="s">
        <v>39</v>
      </c>
      <c r="C7428" s="24">
        <v>256193.73</v>
      </c>
      <c r="D7428" s="15">
        <v>380608</v>
      </c>
      <c r="E7428" s="24">
        <v>551201.31000000006</v>
      </c>
      <c r="F7428" s="15">
        <v>14730</v>
      </c>
      <c r="G7428" s="24">
        <v>25771.040000000001</v>
      </c>
      <c r="H7428" s="15">
        <v>28235</v>
      </c>
      <c r="I7428" s="24">
        <v>189254.8</v>
      </c>
      <c r="J7428" s="15">
        <v>214</v>
      </c>
      <c r="K7428" s="24">
        <v>367799.25</v>
      </c>
      <c r="L7428" s="15">
        <v>27</v>
      </c>
      <c r="M7428" s="24">
        <v>19152.669999999998</v>
      </c>
      <c r="N7428" s="15">
        <v>6705</v>
      </c>
      <c r="O7428" s="24">
        <v>1409372.8</v>
      </c>
      <c r="P7428" s="15">
        <v>430519</v>
      </c>
    </row>
    <row r="7429" spans="1:16" x14ac:dyDescent="0.2">
      <c r="A7429" s="9" t="s">
        <v>342</v>
      </c>
      <c r="B7429" s="9"/>
      <c r="C7429" s="23"/>
      <c r="D7429" s="14"/>
      <c r="E7429" s="23"/>
      <c r="F7429" s="14" t="s">
        <v>73</v>
      </c>
      <c r="G7429" s="23" t="s">
        <v>73</v>
      </c>
      <c r="H7429" s="14" t="s">
        <v>73</v>
      </c>
      <c r="I7429" s="23" t="s">
        <v>73</v>
      </c>
      <c r="J7429" s="14" t="s">
        <v>73</v>
      </c>
      <c r="K7429" s="23" t="s">
        <v>73</v>
      </c>
      <c r="L7429" s="14" t="s">
        <v>73</v>
      </c>
      <c r="M7429" s="23" t="s">
        <v>73</v>
      </c>
      <c r="N7429" s="14" t="s">
        <v>73</v>
      </c>
      <c r="O7429" s="23"/>
      <c r="P7429" s="14"/>
    </row>
    <row r="7430" spans="1:16" x14ac:dyDescent="0.2">
      <c r="A7430" s="10"/>
      <c r="B7430" s="10" t="s">
        <v>16</v>
      </c>
      <c r="C7430" s="24">
        <v>234685.7</v>
      </c>
      <c r="D7430" s="15">
        <v>380409</v>
      </c>
      <c r="E7430" s="24">
        <v>555487.58000000007</v>
      </c>
      <c r="F7430" s="15">
        <v>14719</v>
      </c>
      <c r="G7430" s="24">
        <v>27940.71</v>
      </c>
      <c r="H7430" s="15">
        <v>28239</v>
      </c>
      <c r="I7430" s="24">
        <v>187028.06</v>
      </c>
      <c r="J7430" s="15">
        <v>214</v>
      </c>
      <c r="K7430" s="24">
        <v>356155.44</v>
      </c>
      <c r="L7430" s="15">
        <v>27</v>
      </c>
      <c r="M7430" s="24">
        <v>21116.69</v>
      </c>
      <c r="N7430" s="15">
        <v>6702</v>
      </c>
      <c r="O7430" s="24">
        <v>1382414.18</v>
      </c>
      <c r="P7430" s="15">
        <v>430310</v>
      </c>
    </row>
    <row r="7431" spans="1:16" x14ac:dyDescent="0.2">
      <c r="A7431" s="10"/>
      <c r="B7431" s="10" t="s">
        <v>17</v>
      </c>
      <c r="C7431" s="24">
        <v>224336.26</v>
      </c>
      <c r="D7431" s="15">
        <v>380409</v>
      </c>
      <c r="E7431" s="24">
        <v>538029.43000000017</v>
      </c>
      <c r="F7431" s="15">
        <v>14719</v>
      </c>
      <c r="G7431" s="24">
        <v>26694.34</v>
      </c>
      <c r="H7431" s="15">
        <v>28239</v>
      </c>
      <c r="I7431" s="24">
        <v>182789.98</v>
      </c>
      <c r="J7431" s="15">
        <v>214</v>
      </c>
      <c r="K7431" s="24">
        <v>356555.71</v>
      </c>
      <c r="L7431" s="15">
        <v>27</v>
      </c>
      <c r="M7431" s="24">
        <v>20813.45</v>
      </c>
      <c r="N7431" s="15">
        <v>6702</v>
      </c>
      <c r="O7431" s="24">
        <v>1349219.1700000002</v>
      </c>
      <c r="P7431" s="15">
        <v>430310</v>
      </c>
    </row>
    <row r="7432" spans="1:16" x14ac:dyDescent="0.2">
      <c r="A7432" s="10"/>
      <c r="B7432" s="10" t="s">
        <v>18</v>
      </c>
      <c r="C7432" s="24">
        <v>224185.36</v>
      </c>
      <c r="D7432" s="15">
        <v>380409</v>
      </c>
      <c r="E7432" s="24">
        <v>527916.76</v>
      </c>
      <c r="F7432" s="15">
        <v>14719</v>
      </c>
      <c r="G7432" s="24">
        <v>26437.61</v>
      </c>
      <c r="H7432" s="15">
        <v>28239</v>
      </c>
      <c r="I7432" s="24">
        <v>179819.98</v>
      </c>
      <c r="J7432" s="15">
        <v>214</v>
      </c>
      <c r="K7432" s="24">
        <v>348943.47</v>
      </c>
      <c r="L7432" s="15">
        <v>27</v>
      </c>
      <c r="M7432" s="24">
        <v>20729.13</v>
      </c>
      <c r="N7432" s="15">
        <v>6702</v>
      </c>
      <c r="O7432" s="24">
        <v>1328032.3099999998</v>
      </c>
      <c r="P7432" s="15">
        <v>430310</v>
      </c>
    </row>
    <row r="7433" spans="1:16" x14ac:dyDescent="0.2">
      <c r="A7433" s="10"/>
      <c r="B7433" s="10" t="s">
        <v>19</v>
      </c>
      <c r="C7433" s="24">
        <v>227611.28</v>
      </c>
      <c r="D7433" s="15">
        <v>380409</v>
      </c>
      <c r="E7433" s="24">
        <v>590976.59999999986</v>
      </c>
      <c r="F7433" s="15">
        <v>14719</v>
      </c>
      <c r="G7433" s="24">
        <v>27550.89</v>
      </c>
      <c r="H7433" s="15">
        <v>28239</v>
      </c>
      <c r="I7433" s="24">
        <v>178297.13</v>
      </c>
      <c r="J7433" s="15">
        <v>214</v>
      </c>
      <c r="K7433" s="24">
        <v>333729.38</v>
      </c>
      <c r="L7433" s="15">
        <v>27</v>
      </c>
      <c r="M7433" s="24">
        <v>21250.95</v>
      </c>
      <c r="N7433" s="15">
        <v>6702</v>
      </c>
      <c r="O7433" s="24">
        <v>1379416.2299999997</v>
      </c>
      <c r="P7433" s="15">
        <v>430310</v>
      </c>
    </row>
    <row r="7434" spans="1:16" x14ac:dyDescent="0.2">
      <c r="A7434" s="10"/>
      <c r="B7434" s="10" t="s">
        <v>20</v>
      </c>
      <c r="C7434" s="24">
        <v>253619.68000000002</v>
      </c>
      <c r="D7434" s="15">
        <v>380409</v>
      </c>
      <c r="E7434" s="24">
        <v>605861.83000000007</v>
      </c>
      <c r="F7434" s="15">
        <v>14719</v>
      </c>
      <c r="G7434" s="24">
        <v>30076.28</v>
      </c>
      <c r="H7434" s="15">
        <v>28239</v>
      </c>
      <c r="I7434" s="24">
        <v>179043.77</v>
      </c>
      <c r="J7434" s="15">
        <v>214</v>
      </c>
      <c r="K7434" s="24">
        <v>360848.78</v>
      </c>
      <c r="L7434" s="15">
        <v>27</v>
      </c>
      <c r="M7434" s="24">
        <v>21380.33</v>
      </c>
      <c r="N7434" s="15">
        <v>6702</v>
      </c>
      <c r="O7434" s="24">
        <v>1450830.6700000002</v>
      </c>
      <c r="P7434" s="15">
        <v>430310</v>
      </c>
    </row>
    <row r="7435" spans="1:16" x14ac:dyDescent="0.2">
      <c r="A7435" s="10"/>
      <c r="B7435" s="10" t="s">
        <v>21</v>
      </c>
      <c r="C7435" s="24">
        <v>295406.05</v>
      </c>
      <c r="D7435" s="15">
        <v>380409</v>
      </c>
      <c r="E7435" s="24">
        <v>731536.44999999984</v>
      </c>
      <c r="F7435" s="15">
        <v>14719</v>
      </c>
      <c r="G7435" s="24">
        <v>33493.85</v>
      </c>
      <c r="H7435" s="15">
        <v>28239</v>
      </c>
      <c r="I7435" s="24">
        <v>185309.05</v>
      </c>
      <c r="J7435" s="15">
        <v>214</v>
      </c>
      <c r="K7435" s="24">
        <v>349496.4</v>
      </c>
      <c r="L7435" s="15">
        <v>27</v>
      </c>
      <c r="M7435" s="24">
        <v>21780.77</v>
      </c>
      <c r="N7435" s="15">
        <v>6702</v>
      </c>
      <c r="O7435" s="24">
        <v>1617022.5699999998</v>
      </c>
      <c r="P7435" s="15">
        <v>430310</v>
      </c>
    </row>
    <row r="7436" spans="1:16" x14ac:dyDescent="0.2">
      <c r="A7436" s="10"/>
      <c r="B7436" s="10" t="s">
        <v>22</v>
      </c>
      <c r="C7436" s="24">
        <v>306134.2</v>
      </c>
      <c r="D7436" s="15">
        <v>380409</v>
      </c>
      <c r="E7436" s="24">
        <v>797612.09000000008</v>
      </c>
      <c r="F7436" s="15">
        <v>14719</v>
      </c>
      <c r="G7436" s="24">
        <v>41104.01</v>
      </c>
      <c r="H7436" s="15">
        <v>28239</v>
      </c>
      <c r="I7436" s="24">
        <v>198707.15</v>
      </c>
      <c r="J7436" s="15">
        <v>214</v>
      </c>
      <c r="K7436" s="24">
        <v>367695.93</v>
      </c>
      <c r="L7436" s="15">
        <v>27</v>
      </c>
      <c r="M7436" s="24">
        <v>18565.259999999998</v>
      </c>
      <c r="N7436" s="15">
        <v>6702</v>
      </c>
      <c r="O7436" s="24">
        <v>1729818.64</v>
      </c>
      <c r="P7436" s="15">
        <v>430310</v>
      </c>
    </row>
    <row r="7437" spans="1:16" x14ac:dyDescent="0.2">
      <c r="A7437" s="10"/>
      <c r="B7437" s="10" t="s">
        <v>23</v>
      </c>
      <c r="C7437" s="24">
        <v>298098.17</v>
      </c>
      <c r="D7437" s="15">
        <v>380409</v>
      </c>
      <c r="E7437" s="24">
        <v>847395.04999999993</v>
      </c>
      <c r="F7437" s="15">
        <v>14719</v>
      </c>
      <c r="G7437" s="24">
        <v>43895.9</v>
      </c>
      <c r="H7437" s="15">
        <v>28239</v>
      </c>
      <c r="I7437" s="24">
        <v>208692.74</v>
      </c>
      <c r="J7437" s="15">
        <v>214</v>
      </c>
      <c r="K7437" s="24">
        <v>372206.15</v>
      </c>
      <c r="L7437" s="15">
        <v>27</v>
      </c>
      <c r="M7437" s="24">
        <v>5559.7</v>
      </c>
      <c r="N7437" s="15">
        <v>6702</v>
      </c>
      <c r="O7437" s="24">
        <v>1775847.7099999997</v>
      </c>
      <c r="P7437" s="15">
        <v>430310</v>
      </c>
    </row>
    <row r="7438" spans="1:16" x14ac:dyDescent="0.2">
      <c r="A7438" s="10"/>
      <c r="B7438" s="10" t="s">
        <v>24</v>
      </c>
      <c r="C7438" s="24">
        <v>289677.12</v>
      </c>
      <c r="D7438" s="15">
        <v>380409</v>
      </c>
      <c r="E7438" s="24">
        <v>849151.28999999969</v>
      </c>
      <c r="F7438" s="15">
        <v>14719</v>
      </c>
      <c r="G7438" s="24">
        <v>47505.57</v>
      </c>
      <c r="H7438" s="15">
        <v>28239</v>
      </c>
      <c r="I7438" s="24">
        <v>212133.87</v>
      </c>
      <c r="J7438" s="15">
        <v>214</v>
      </c>
      <c r="K7438" s="24">
        <v>391064.64</v>
      </c>
      <c r="L7438" s="15">
        <v>27</v>
      </c>
      <c r="M7438" s="24">
        <v>4676.79</v>
      </c>
      <c r="N7438" s="15">
        <v>6702</v>
      </c>
      <c r="O7438" s="24">
        <v>1794209.2799999998</v>
      </c>
      <c r="P7438" s="15">
        <v>430310</v>
      </c>
    </row>
    <row r="7439" spans="1:16" x14ac:dyDescent="0.2">
      <c r="A7439" s="10"/>
      <c r="B7439" s="10" t="s">
        <v>25</v>
      </c>
      <c r="C7439" s="24">
        <v>295289.74</v>
      </c>
      <c r="D7439" s="15">
        <v>380409</v>
      </c>
      <c r="E7439" s="24">
        <v>842464.67999999982</v>
      </c>
      <c r="F7439" s="15">
        <v>14719</v>
      </c>
      <c r="G7439" s="24">
        <v>47407.13</v>
      </c>
      <c r="H7439" s="15">
        <v>28239</v>
      </c>
      <c r="I7439" s="24">
        <v>211977.82</v>
      </c>
      <c r="J7439" s="15">
        <v>214</v>
      </c>
      <c r="K7439" s="24">
        <v>392976.39</v>
      </c>
      <c r="L7439" s="15">
        <v>27</v>
      </c>
      <c r="M7439" s="24">
        <v>4454.6099999999997</v>
      </c>
      <c r="N7439" s="15">
        <v>6702</v>
      </c>
      <c r="O7439" s="24">
        <v>1794570.3699999999</v>
      </c>
      <c r="P7439" s="15">
        <v>430310</v>
      </c>
    </row>
    <row r="7440" spans="1:16" x14ac:dyDescent="0.2">
      <c r="A7440" s="10"/>
      <c r="B7440" s="10" t="s">
        <v>26</v>
      </c>
      <c r="C7440" s="24">
        <v>284523.73000000004</v>
      </c>
      <c r="D7440" s="15">
        <v>380409</v>
      </c>
      <c r="E7440" s="24">
        <v>857445.55999999982</v>
      </c>
      <c r="F7440" s="15">
        <v>14719</v>
      </c>
      <c r="G7440" s="24">
        <v>48831.05</v>
      </c>
      <c r="H7440" s="15">
        <v>28239</v>
      </c>
      <c r="I7440" s="24">
        <v>213330.36</v>
      </c>
      <c r="J7440" s="15">
        <v>214</v>
      </c>
      <c r="K7440" s="24">
        <v>381541.7</v>
      </c>
      <c r="L7440" s="15">
        <v>27</v>
      </c>
      <c r="M7440" s="24">
        <v>4580.3599999999997</v>
      </c>
      <c r="N7440" s="15">
        <v>6702</v>
      </c>
      <c r="O7440" s="24">
        <v>1790252.7599999998</v>
      </c>
      <c r="P7440" s="15">
        <v>430310</v>
      </c>
    </row>
    <row r="7441" spans="1:16" x14ac:dyDescent="0.2">
      <c r="A7441" s="10"/>
      <c r="B7441" s="10" t="s">
        <v>27</v>
      </c>
      <c r="C7441" s="24">
        <v>290753.09999999998</v>
      </c>
      <c r="D7441" s="15">
        <v>380409</v>
      </c>
      <c r="E7441" s="24">
        <v>870553.06999999983</v>
      </c>
      <c r="F7441" s="15">
        <v>14719</v>
      </c>
      <c r="G7441" s="24">
        <v>45399.89</v>
      </c>
      <c r="H7441" s="15">
        <v>28239</v>
      </c>
      <c r="I7441" s="24">
        <v>212103.24</v>
      </c>
      <c r="J7441" s="15">
        <v>214</v>
      </c>
      <c r="K7441" s="24">
        <v>377635.82</v>
      </c>
      <c r="L7441" s="15">
        <v>27</v>
      </c>
      <c r="M7441" s="24">
        <v>4163.82</v>
      </c>
      <c r="N7441" s="15">
        <v>6702</v>
      </c>
      <c r="O7441" s="24">
        <v>1800608.94</v>
      </c>
      <c r="P7441" s="15">
        <v>430310</v>
      </c>
    </row>
    <row r="7442" spans="1:16" x14ac:dyDescent="0.2">
      <c r="A7442" s="10"/>
      <c r="B7442" s="10" t="s">
        <v>28</v>
      </c>
      <c r="C7442" s="24">
        <v>275922.69</v>
      </c>
      <c r="D7442" s="15">
        <v>380409</v>
      </c>
      <c r="E7442" s="24">
        <v>856930.55999999982</v>
      </c>
      <c r="F7442" s="15">
        <v>14719</v>
      </c>
      <c r="G7442" s="24">
        <v>45595.22</v>
      </c>
      <c r="H7442" s="15">
        <v>28239</v>
      </c>
      <c r="I7442" s="24">
        <v>212759.28</v>
      </c>
      <c r="J7442" s="15">
        <v>214</v>
      </c>
      <c r="K7442" s="24">
        <v>400791.31</v>
      </c>
      <c r="L7442" s="15">
        <v>27</v>
      </c>
      <c r="M7442" s="24">
        <v>4150.9799999999996</v>
      </c>
      <c r="N7442" s="15">
        <v>6702</v>
      </c>
      <c r="O7442" s="24">
        <v>1796150.0399999998</v>
      </c>
      <c r="P7442" s="15">
        <v>430310</v>
      </c>
    </row>
    <row r="7443" spans="1:16" x14ac:dyDescent="0.2">
      <c r="A7443" s="10"/>
      <c r="B7443" s="10" t="s">
        <v>29</v>
      </c>
      <c r="C7443" s="24">
        <v>256329.46000000002</v>
      </c>
      <c r="D7443" s="15">
        <v>380409</v>
      </c>
      <c r="E7443" s="24">
        <v>842255</v>
      </c>
      <c r="F7443" s="15">
        <v>14719</v>
      </c>
      <c r="G7443" s="24">
        <v>50921.38</v>
      </c>
      <c r="H7443" s="15">
        <v>28239</v>
      </c>
      <c r="I7443" s="24">
        <v>214056.06</v>
      </c>
      <c r="J7443" s="15">
        <v>214</v>
      </c>
      <c r="K7443" s="24">
        <v>399035.71</v>
      </c>
      <c r="L7443" s="15">
        <v>27</v>
      </c>
      <c r="M7443" s="24">
        <v>4562.8</v>
      </c>
      <c r="N7443" s="15">
        <v>6702</v>
      </c>
      <c r="O7443" s="24">
        <v>1767160.41</v>
      </c>
      <c r="P7443" s="15">
        <v>430310</v>
      </c>
    </row>
    <row r="7444" spans="1:16" x14ac:dyDescent="0.2">
      <c r="A7444" s="10"/>
      <c r="B7444" s="10" t="s">
        <v>30</v>
      </c>
      <c r="C7444" s="24">
        <v>266687.60000000003</v>
      </c>
      <c r="D7444" s="15">
        <v>380409</v>
      </c>
      <c r="E7444" s="24">
        <v>808623.99999999988</v>
      </c>
      <c r="F7444" s="15">
        <v>14719</v>
      </c>
      <c r="G7444" s="24">
        <v>47627.45</v>
      </c>
      <c r="H7444" s="15">
        <v>28239</v>
      </c>
      <c r="I7444" s="24">
        <v>212987.13</v>
      </c>
      <c r="J7444" s="15">
        <v>214</v>
      </c>
      <c r="K7444" s="24">
        <v>383686.88</v>
      </c>
      <c r="L7444" s="15">
        <v>27</v>
      </c>
      <c r="M7444" s="24">
        <v>4379.6400000000003</v>
      </c>
      <c r="N7444" s="15">
        <v>6702</v>
      </c>
      <c r="O7444" s="24">
        <v>1723992.6999999995</v>
      </c>
      <c r="P7444" s="15">
        <v>430310</v>
      </c>
    </row>
    <row r="7445" spans="1:16" x14ac:dyDescent="0.2">
      <c r="A7445" s="10"/>
      <c r="B7445" s="10" t="s">
        <v>31</v>
      </c>
      <c r="C7445" s="24">
        <v>298443.68</v>
      </c>
      <c r="D7445" s="15">
        <v>380409</v>
      </c>
      <c r="E7445" s="24">
        <v>781215.8899999999</v>
      </c>
      <c r="F7445" s="15">
        <v>14719</v>
      </c>
      <c r="G7445" s="24">
        <v>48410.38</v>
      </c>
      <c r="H7445" s="15">
        <v>28239</v>
      </c>
      <c r="I7445" s="24">
        <v>207553.3</v>
      </c>
      <c r="J7445" s="15">
        <v>214</v>
      </c>
      <c r="K7445" s="24">
        <v>391836.52</v>
      </c>
      <c r="L7445" s="15">
        <v>27</v>
      </c>
      <c r="M7445" s="24">
        <v>4777.58</v>
      </c>
      <c r="N7445" s="15">
        <v>6702</v>
      </c>
      <c r="O7445" s="24">
        <v>1732237.3499999999</v>
      </c>
      <c r="P7445" s="15">
        <v>430310</v>
      </c>
    </row>
    <row r="7446" spans="1:16" x14ac:dyDescent="0.2">
      <c r="A7446" s="10"/>
      <c r="B7446" s="10" t="s">
        <v>32</v>
      </c>
      <c r="C7446" s="24">
        <v>327944.01</v>
      </c>
      <c r="D7446" s="15">
        <v>380409</v>
      </c>
      <c r="E7446" s="24">
        <v>728088.72</v>
      </c>
      <c r="F7446" s="15">
        <v>14719</v>
      </c>
      <c r="G7446" s="24">
        <v>43772.78</v>
      </c>
      <c r="H7446" s="15">
        <v>28239</v>
      </c>
      <c r="I7446" s="24">
        <v>202229.09</v>
      </c>
      <c r="J7446" s="15">
        <v>214</v>
      </c>
      <c r="K7446" s="24">
        <v>395733.66</v>
      </c>
      <c r="L7446" s="15">
        <v>27</v>
      </c>
      <c r="M7446" s="24">
        <v>4710.37</v>
      </c>
      <c r="N7446" s="15">
        <v>6702</v>
      </c>
      <c r="O7446" s="24">
        <v>1702478.6300000001</v>
      </c>
      <c r="P7446" s="15">
        <v>430310</v>
      </c>
    </row>
    <row r="7447" spans="1:16" x14ac:dyDescent="0.2">
      <c r="A7447" s="10"/>
      <c r="B7447" s="10" t="s">
        <v>33</v>
      </c>
      <c r="C7447" s="24">
        <v>353118.85</v>
      </c>
      <c r="D7447" s="15">
        <v>380409</v>
      </c>
      <c r="E7447" s="24">
        <v>710294.46</v>
      </c>
      <c r="F7447" s="15">
        <v>14719</v>
      </c>
      <c r="G7447" s="24">
        <v>38085.54</v>
      </c>
      <c r="H7447" s="15">
        <v>28239</v>
      </c>
      <c r="I7447" s="24">
        <v>196578.97</v>
      </c>
      <c r="J7447" s="15">
        <v>214</v>
      </c>
      <c r="K7447" s="24">
        <v>383462.95</v>
      </c>
      <c r="L7447" s="15">
        <v>27</v>
      </c>
      <c r="M7447" s="24">
        <v>4764.09</v>
      </c>
      <c r="N7447" s="15">
        <v>6702</v>
      </c>
      <c r="O7447" s="24">
        <v>1686304.86</v>
      </c>
      <c r="P7447" s="15">
        <v>430310</v>
      </c>
    </row>
    <row r="7448" spans="1:16" x14ac:dyDescent="0.2">
      <c r="A7448" s="10"/>
      <c r="B7448" s="10" t="s">
        <v>34</v>
      </c>
      <c r="C7448" s="24">
        <v>363778.03</v>
      </c>
      <c r="D7448" s="15">
        <v>380409</v>
      </c>
      <c r="E7448" s="24">
        <v>700431.90999999992</v>
      </c>
      <c r="F7448" s="15">
        <v>14719</v>
      </c>
      <c r="G7448" s="24">
        <v>40099.56</v>
      </c>
      <c r="H7448" s="15">
        <v>28239</v>
      </c>
      <c r="I7448" s="24">
        <v>194639.96</v>
      </c>
      <c r="J7448" s="15">
        <v>214</v>
      </c>
      <c r="K7448" s="24">
        <v>386788.08</v>
      </c>
      <c r="L7448" s="15">
        <v>27</v>
      </c>
      <c r="M7448" s="24">
        <v>15504.92</v>
      </c>
      <c r="N7448" s="15">
        <v>6702</v>
      </c>
      <c r="O7448" s="24">
        <v>1701242.46</v>
      </c>
      <c r="P7448" s="15">
        <v>430310</v>
      </c>
    </row>
    <row r="7449" spans="1:16" x14ac:dyDescent="0.2">
      <c r="A7449" s="10"/>
      <c r="B7449" s="10" t="s">
        <v>35</v>
      </c>
      <c r="C7449" s="24">
        <v>377790.75</v>
      </c>
      <c r="D7449" s="15">
        <v>380409</v>
      </c>
      <c r="E7449" s="24">
        <v>649206.28</v>
      </c>
      <c r="F7449" s="15">
        <v>14719</v>
      </c>
      <c r="G7449" s="24">
        <v>34079.53</v>
      </c>
      <c r="H7449" s="15">
        <v>28239</v>
      </c>
      <c r="I7449" s="24">
        <v>190817.99</v>
      </c>
      <c r="J7449" s="15">
        <v>214</v>
      </c>
      <c r="K7449" s="24">
        <v>385055.07</v>
      </c>
      <c r="L7449" s="15">
        <v>27</v>
      </c>
      <c r="M7449" s="24">
        <v>18768.55</v>
      </c>
      <c r="N7449" s="15">
        <v>6702</v>
      </c>
      <c r="O7449" s="24">
        <v>1655718.1700000002</v>
      </c>
      <c r="P7449" s="15">
        <v>430310</v>
      </c>
    </row>
    <row r="7450" spans="1:16" x14ac:dyDescent="0.2">
      <c r="A7450" s="10"/>
      <c r="B7450" s="10" t="s">
        <v>36</v>
      </c>
      <c r="C7450" s="24">
        <v>354786.43</v>
      </c>
      <c r="D7450" s="15">
        <v>380409</v>
      </c>
      <c r="E7450" s="24">
        <v>657544.91999999993</v>
      </c>
      <c r="F7450" s="15">
        <v>14719</v>
      </c>
      <c r="G7450" s="24">
        <v>33223.760000000002</v>
      </c>
      <c r="H7450" s="15">
        <v>28239</v>
      </c>
      <c r="I7450" s="24">
        <v>189246.42</v>
      </c>
      <c r="J7450" s="15">
        <v>214</v>
      </c>
      <c r="K7450" s="24">
        <v>371352.62</v>
      </c>
      <c r="L7450" s="15">
        <v>27</v>
      </c>
      <c r="M7450" s="24">
        <v>20924.2</v>
      </c>
      <c r="N7450" s="15">
        <v>6702</v>
      </c>
      <c r="O7450" s="24">
        <v>1627078.3499999999</v>
      </c>
      <c r="P7450" s="15">
        <v>430310</v>
      </c>
    </row>
    <row r="7451" spans="1:16" x14ac:dyDescent="0.2">
      <c r="A7451" s="10"/>
      <c r="B7451" s="10" t="s">
        <v>37</v>
      </c>
      <c r="C7451" s="24">
        <v>339941.32</v>
      </c>
      <c r="D7451" s="15">
        <v>380409</v>
      </c>
      <c r="E7451" s="24">
        <v>580964.25</v>
      </c>
      <c r="F7451" s="15">
        <v>14719</v>
      </c>
      <c r="G7451" s="24">
        <v>30304.1</v>
      </c>
      <c r="H7451" s="15">
        <v>28239</v>
      </c>
      <c r="I7451" s="24">
        <v>188995.16</v>
      </c>
      <c r="J7451" s="15">
        <v>214</v>
      </c>
      <c r="K7451" s="24">
        <v>383699.85</v>
      </c>
      <c r="L7451" s="15">
        <v>27</v>
      </c>
      <c r="M7451" s="24">
        <v>20500.23</v>
      </c>
      <c r="N7451" s="15">
        <v>6702</v>
      </c>
      <c r="O7451" s="24">
        <v>1544404.9100000001</v>
      </c>
      <c r="P7451" s="15">
        <v>430310</v>
      </c>
    </row>
    <row r="7452" spans="1:16" x14ac:dyDescent="0.2">
      <c r="A7452" s="10"/>
      <c r="B7452" s="10" t="s">
        <v>38</v>
      </c>
      <c r="C7452" s="24">
        <v>305002.59000000003</v>
      </c>
      <c r="D7452" s="15">
        <v>380409</v>
      </c>
      <c r="E7452" s="24">
        <v>547618.89</v>
      </c>
      <c r="F7452" s="15">
        <v>14719</v>
      </c>
      <c r="G7452" s="24">
        <v>31422.55</v>
      </c>
      <c r="H7452" s="15">
        <v>28239</v>
      </c>
      <c r="I7452" s="24">
        <v>184739.93</v>
      </c>
      <c r="J7452" s="15">
        <v>214</v>
      </c>
      <c r="K7452" s="24">
        <v>371938.1</v>
      </c>
      <c r="L7452" s="15">
        <v>27</v>
      </c>
      <c r="M7452" s="24">
        <v>21692.34</v>
      </c>
      <c r="N7452" s="15">
        <v>6702</v>
      </c>
      <c r="O7452" s="24">
        <v>1462414.4000000001</v>
      </c>
      <c r="P7452" s="15">
        <v>430310</v>
      </c>
    </row>
    <row r="7453" spans="1:16" x14ac:dyDescent="0.2">
      <c r="A7453" s="10"/>
      <c r="B7453" s="10" t="s">
        <v>39</v>
      </c>
      <c r="C7453" s="24">
        <v>274451.74000000005</v>
      </c>
      <c r="D7453" s="15">
        <v>380409</v>
      </c>
      <c r="E7453" s="24">
        <v>532750.29</v>
      </c>
      <c r="F7453" s="15">
        <v>14719</v>
      </c>
      <c r="G7453" s="24">
        <v>28373.82</v>
      </c>
      <c r="H7453" s="15">
        <v>28239</v>
      </c>
      <c r="I7453" s="24">
        <v>178247.3</v>
      </c>
      <c r="J7453" s="15">
        <v>214</v>
      </c>
      <c r="K7453" s="24">
        <v>357334.99</v>
      </c>
      <c r="L7453" s="15">
        <v>27</v>
      </c>
      <c r="M7453" s="24">
        <v>20882.68</v>
      </c>
      <c r="N7453" s="15">
        <v>6702</v>
      </c>
      <c r="O7453" s="24">
        <v>1392040.8199999998</v>
      </c>
      <c r="P7453" s="15">
        <v>430310</v>
      </c>
    </row>
    <row r="7454" spans="1:16" x14ac:dyDescent="0.2">
      <c r="A7454" s="9" t="s">
        <v>343</v>
      </c>
      <c r="B7454" s="9"/>
      <c r="C7454" s="23"/>
      <c r="D7454" s="14"/>
      <c r="E7454" s="23"/>
      <c r="F7454" s="14" t="s">
        <v>73</v>
      </c>
      <c r="G7454" s="23" t="s">
        <v>73</v>
      </c>
      <c r="H7454" s="14" t="s">
        <v>73</v>
      </c>
      <c r="I7454" s="23" t="s">
        <v>73</v>
      </c>
      <c r="J7454" s="14" t="s">
        <v>73</v>
      </c>
      <c r="K7454" s="23" t="s">
        <v>73</v>
      </c>
      <c r="L7454" s="14" t="s">
        <v>73</v>
      </c>
      <c r="M7454" s="23" t="s">
        <v>73</v>
      </c>
      <c r="N7454" s="14" t="s">
        <v>73</v>
      </c>
      <c r="O7454" s="23"/>
      <c r="P7454" s="14"/>
    </row>
    <row r="7455" spans="1:16" x14ac:dyDescent="0.2">
      <c r="A7455" s="10"/>
      <c r="B7455" s="10" t="s">
        <v>16</v>
      </c>
      <c r="C7455" s="24">
        <v>253186.17</v>
      </c>
      <c r="D7455" s="15">
        <v>380409</v>
      </c>
      <c r="E7455" s="24">
        <v>507500.75000000012</v>
      </c>
      <c r="F7455" s="15">
        <v>14719</v>
      </c>
      <c r="G7455" s="24">
        <v>28511.38</v>
      </c>
      <c r="H7455" s="15">
        <v>28239</v>
      </c>
      <c r="I7455" s="24">
        <v>176124.79999999999</v>
      </c>
      <c r="J7455" s="15">
        <v>214</v>
      </c>
      <c r="K7455" s="24">
        <v>354588.36</v>
      </c>
      <c r="L7455" s="15">
        <v>27</v>
      </c>
      <c r="M7455" s="24">
        <v>21359</v>
      </c>
      <c r="N7455" s="15">
        <v>6702</v>
      </c>
      <c r="O7455" s="24">
        <v>1341270.46</v>
      </c>
      <c r="P7455" s="15">
        <v>430310</v>
      </c>
    </row>
    <row r="7456" spans="1:16" x14ac:dyDescent="0.2">
      <c r="A7456" s="10"/>
      <c r="B7456" s="10" t="s">
        <v>17</v>
      </c>
      <c r="C7456" s="24">
        <v>236280.6</v>
      </c>
      <c r="D7456" s="15">
        <v>380409</v>
      </c>
      <c r="E7456" s="24">
        <v>530597.85000000009</v>
      </c>
      <c r="F7456" s="15">
        <v>14719</v>
      </c>
      <c r="G7456" s="24">
        <v>29447.48</v>
      </c>
      <c r="H7456" s="15">
        <v>28239</v>
      </c>
      <c r="I7456" s="24">
        <v>172892.14</v>
      </c>
      <c r="J7456" s="15">
        <v>214</v>
      </c>
      <c r="K7456" s="24">
        <v>342268.32</v>
      </c>
      <c r="L7456" s="15">
        <v>27</v>
      </c>
      <c r="M7456" s="24">
        <v>22480.26</v>
      </c>
      <c r="N7456" s="15">
        <v>6702</v>
      </c>
      <c r="O7456" s="24">
        <v>1333966.6500000001</v>
      </c>
      <c r="P7456" s="15">
        <v>430310</v>
      </c>
    </row>
    <row r="7457" spans="1:16" x14ac:dyDescent="0.2">
      <c r="A7457" s="10"/>
      <c r="B7457" s="10" t="s">
        <v>18</v>
      </c>
      <c r="C7457" s="24">
        <v>234821.55</v>
      </c>
      <c r="D7457" s="15">
        <v>380409</v>
      </c>
      <c r="E7457" s="24">
        <v>499390.08000000007</v>
      </c>
      <c r="F7457" s="15">
        <v>14719</v>
      </c>
      <c r="G7457" s="24">
        <v>28839.87</v>
      </c>
      <c r="H7457" s="15">
        <v>28239</v>
      </c>
      <c r="I7457" s="24">
        <v>171728.67</v>
      </c>
      <c r="J7457" s="15">
        <v>214</v>
      </c>
      <c r="K7457" s="24">
        <v>356745.1</v>
      </c>
      <c r="L7457" s="15">
        <v>27</v>
      </c>
      <c r="M7457" s="24">
        <v>22558.77</v>
      </c>
      <c r="N7457" s="15">
        <v>6702</v>
      </c>
      <c r="O7457" s="24">
        <v>1314084.04</v>
      </c>
      <c r="P7457" s="15">
        <v>430310</v>
      </c>
    </row>
    <row r="7458" spans="1:16" x14ac:dyDescent="0.2">
      <c r="A7458" s="10"/>
      <c r="B7458" s="10" t="s">
        <v>19</v>
      </c>
      <c r="C7458" s="24">
        <v>230794.53</v>
      </c>
      <c r="D7458" s="15">
        <v>380409</v>
      </c>
      <c r="E7458" s="24">
        <v>535588.65000000014</v>
      </c>
      <c r="F7458" s="15">
        <v>14719</v>
      </c>
      <c r="G7458" s="24">
        <v>28978.91</v>
      </c>
      <c r="H7458" s="15">
        <v>28239</v>
      </c>
      <c r="I7458" s="24">
        <v>171655.62</v>
      </c>
      <c r="J7458" s="15">
        <v>214</v>
      </c>
      <c r="K7458" s="24">
        <v>342512.04</v>
      </c>
      <c r="L7458" s="15">
        <v>27</v>
      </c>
      <c r="M7458" s="24">
        <v>22074.05</v>
      </c>
      <c r="N7458" s="15">
        <v>6702</v>
      </c>
      <c r="O7458" s="24">
        <v>1331603.8000000003</v>
      </c>
      <c r="P7458" s="15">
        <v>430310</v>
      </c>
    </row>
    <row r="7459" spans="1:16" x14ac:dyDescent="0.2">
      <c r="A7459" s="10"/>
      <c r="B7459" s="10" t="s">
        <v>20</v>
      </c>
      <c r="C7459" s="24">
        <v>239345.63999999998</v>
      </c>
      <c r="D7459" s="15">
        <v>380409</v>
      </c>
      <c r="E7459" s="24">
        <v>532115.56000000006</v>
      </c>
      <c r="F7459" s="15">
        <v>14719</v>
      </c>
      <c r="G7459" s="24">
        <v>30677.38</v>
      </c>
      <c r="H7459" s="15">
        <v>28239</v>
      </c>
      <c r="I7459" s="24">
        <v>171410.47</v>
      </c>
      <c r="J7459" s="15">
        <v>214</v>
      </c>
      <c r="K7459" s="24">
        <v>362351.21</v>
      </c>
      <c r="L7459" s="15">
        <v>27</v>
      </c>
      <c r="M7459" s="24">
        <v>21647.99</v>
      </c>
      <c r="N7459" s="15">
        <v>6702</v>
      </c>
      <c r="O7459" s="24">
        <v>1357548.25</v>
      </c>
      <c r="P7459" s="15">
        <v>430310</v>
      </c>
    </row>
    <row r="7460" spans="1:16" x14ac:dyDescent="0.2">
      <c r="A7460" s="10"/>
      <c r="B7460" s="10" t="s">
        <v>21</v>
      </c>
      <c r="C7460" s="24">
        <v>262304.55</v>
      </c>
      <c r="D7460" s="15">
        <v>380409</v>
      </c>
      <c r="E7460" s="24">
        <v>563727.78</v>
      </c>
      <c r="F7460" s="15">
        <v>14719</v>
      </c>
      <c r="G7460" s="24">
        <v>29247.08</v>
      </c>
      <c r="H7460" s="15">
        <v>28239</v>
      </c>
      <c r="I7460" s="24">
        <v>172890.86</v>
      </c>
      <c r="J7460" s="15">
        <v>214</v>
      </c>
      <c r="K7460" s="24">
        <v>364073.11</v>
      </c>
      <c r="L7460" s="15">
        <v>27</v>
      </c>
      <c r="M7460" s="24">
        <v>20764.61</v>
      </c>
      <c r="N7460" s="15">
        <v>6702</v>
      </c>
      <c r="O7460" s="24">
        <v>1413007.99</v>
      </c>
      <c r="P7460" s="15">
        <v>430310</v>
      </c>
    </row>
    <row r="7461" spans="1:16" x14ac:dyDescent="0.2">
      <c r="A7461" s="10"/>
      <c r="B7461" s="10" t="s">
        <v>22</v>
      </c>
      <c r="C7461" s="24">
        <v>280737.74</v>
      </c>
      <c r="D7461" s="15">
        <v>380409</v>
      </c>
      <c r="E7461" s="24">
        <v>620078.90999999992</v>
      </c>
      <c r="F7461" s="15">
        <v>14719</v>
      </c>
      <c r="G7461" s="24">
        <v>33604.01</v>
      </c>
      <c r="H7461" s="15">
        <v>28239</v>
      </c>
      <c r="I7461" s="24">
        <v>179289.58</v>
      </c>
      <c r="J7461" s="15">
        <v>214</v>
      </c>
      <c r="K7461" s="24">
        <v>363665.66</v>
      </c>
      <c r="L7461" s="15">
        <v>27</v>
      </c>
      <c r="M7461" s="24">
        <v>18308.8</v>
      </c>
      <c r="N7461" s="15">
        <v>6702</v>
      </c>
      <c r="O7461" s="24">
        <v>1495684.7</v>
      </c>
      <c r="P7461" s="15">
        <v>430310</v>
      </c>
    </row>
    <row r="7462" spans="1:16" x14ac:dyDescent="0.2">
      <c r="A7462" s="10"/>
      <c r="B7462" s="10" t="s">
        <v>23</v>
      </c>
      <c r="C7462" s="24">
        <v>308742.38</v>
      </c>
      <c r="D7462" s="15">
        <v>380409</v>
      </c>
      <c r="E7462" s="24">
        <v>623219.21</v>
      </c>
      <c r="F7462" s="15">
        <v>14719</v>
      </c>
      <c r="G7462" s="24">
        <v>36378.74</v>
      </c>
      <c r="H7462" s="15">
        <v>28239</v>
      </c>
      <c r="I7462" s="24">
        <v>183111.04000000001</v>
      </c>
      <c r="J7462" s="15">
        <v>214</v>
      </c>
      <c r="K7462" s="24">
        <v>380800.7</v>
      </c>
      <c r="L7462" s="15">
        <v>27</v>
      </c>
      <c r="M7462" s="24">
        <v>6385.48</v>
      </c>
      <c r="N7462" s="15">
        <v>6702</v>
      </c>
      <c r="O7462" s="24">
        <v>1538637.5499999998</v>
      </c>
      <c r="P7462" s="15">
        <v>430310</v>
      </c>
    </row>
    <row r="7463" spans="1:16" x14ac:dyDescent="0.2">
      <c r="A7463" s="10"/>
      <c r="B7463" s="10" t="s">
        <v>24</v>
      </c>
      <c r="C7463" s="24">
        <v>359068.37</v>
      </c>
      <c r="D7463" s="15">
        <v>380409</v>
      </c>
      <c r="E7463" s="24">
        <v>637762.06999999983</v>
      </c>
      <c r="F7463" s="15">
        <v>14719</v>
      </c>
      <c r="G7463" s="24">
        <v>36905.019999999997</v>
      </c>
      <c r="H7463" s="15">
        <v>28239</v>
      </c>
      <c r="I7463" s="24">
        <v>183585.65</v>
      </c>
      <c r="J7463" s="15">
        <v>214</v>
      </c>
      <c r="K7463" s="24">
        <v>374751.45</v>
      </c>
      <c r="L7463" s="15">
        <v>27</v>
      </c>
      <c r="M7463" s="24">
        <v>4856.6000000000004</v>
      </c>
      <c r="N7463" s="15">
        <v>6702</v>
      </c>
      <c r="O7463" s="24">
        <v>1596929.16</v>
      </c>
      <c r="P7463" s="15">
        <v>430310</v>
      </c>
    </row>
    <row r="7464" spans="1:16" x14ac:dyDescent="0.2">
      <c r="A7464" s="10"/>
      <c r="B7464" s="10" t="s">
        <v>25</v>
      </c>
      <c r="C7464" s="24">
        <v>382478.63</v>
      </c>
      <c r="D7464" s="15">
        <v>380409</v>
      </c>
      <c r="E7464" s="24">
        <v>636478.19999999995</v>
      </c>
      <c r="F7464" s="15">
        <v>14719</v>
      </c>
      <c r="G7464" s="24">
        <v>37416.36</v>
      </c>
      <c r="H7464" s="15">
        <v>28239</v>
      </c>
      <c r="I7464" s="24">
        <v>184450.01</v>
      </c>
      <c r="J7464" s="15">
        <v>214</v>
      </c>
      <c r="K7464" s="24">
        <v>389893.8</v>
      </c>
      <c r="L7464" s="15">
        <v>27</v>
      </c>
      <c r="M7464" s="24">
        <v>4784.74</v>
      </c>
      <c r="N7464" s="15">
        <v>6702</v>
      </c>
      <c r="O7464" s="24">
        <v>1635501.74</v>
      </c>
      <c r="P7464" s="15">
        <v>430310</v>
      </c>
    </row>
    <row r="7465" spans="1:16" x14ac:dyDescent="0.2">
      <c r="A7465" s="10"/>
      <c r="B7465" s="10" t="s">
        <v>26</v>
      </c>
      <c r="C7465" s="24">
        <v>420144.74</v>
      </c>
      <c r="D7465" s="15">
        <v>380409</v>
      </c>
      <c r="E7465" s="24">
        <v>614141.67000000016</v>
      </c>
      <c r="F7465" s="15">
        <v>14719</v>
      </c>
      <c r="G7465" s="24">
        <v>35205.120000000003</v>
      </c>
      <c r="H7465" s="15">
        <v>28239</v>
      </c>
      <c r="I7465" s="24">
        <v>186227.24</v>
      </c>
      <c r="J7465" s="15">
        <v>214</v>
      </c>
      <c r="K7465" s="24">
        <v>382005.42</v>
      </c>
      <c r="L7465" s="15">
        <v>27</v>
      </c>
      <c r="M7465" s="24">
        <v>4478.6400000000003</v>
      </c>
      <c r="N7465" s="15">
        <v>6702</v>
      </c>
      <c r="O7465" s="24">
        <v>1642202.83</v>
      </c>
      <c r="P7465" s="15">
        <v>430310</v>
      </c>
    </row>
    <row r="7466" spans="1:16" x14ac:dyDescent="0.2">
      <c r="A7466" s="10"/>
      <c r="B7466" s="10" t="s">
        <v>27</v>
      </c>
      <c r="C7466" s="24">
        <v>406726.20999999996</v>
      </c>
      <c r="D7466" s="15">
        <v>380409</v>
      </c>
      <c r="E7466" s="24">
        <v>619161.60999999987</v>
      </c>
      <c r="F7466" s="15">
        <v>14719</v>
      </c>
      <c r="G7466" s="24">
        <v>37208.89</v>
      </c>
      <c r="H7466" s="15">
        <v>28239</v>
      </c>
      <c r="I7466" s="24">
        <v>185626.39</v>
      </c>
      <c r="J7466" s="15">
        <v>214</v>
      </c>
      <c r="K7466" s="24">
        <v>381886.7</v>
      </c>
      <c r="L7466" s="15">
        <v>27</v>
      </c>
      <c r="M7466" s="24">
        <v>4951.8900000000003</v>
      </c>
      <c r="N7466" s="15">
        <v>6702</v>
      </c>
      <c r="O7466" s="24">
        <v>1635561.6899999995</v>
      </c>
      <c r="P7466" s="15">
        <v>430310</v>
      </c>
    </row>
    <row r="7467" spans="1:16" x14ac:dyDescent="0.2">
      <c r="A7467" s="10"/>
      <c r="B7467" s="10" t="s">
        <v>28</v>
      </c>
      <c r="C7467" s="24">
        <v>400831.91</v>
      </c>
      <c r="D7467" s="15">
        <v>380409</v>
      </c>
      <c r="E7467" s="24">
        <v>625141.53999999992</v>
      </c>
      <c r="F7467" s="15">
        <v>14719</v>
      </c>
      <c r="G7467" s="24">
        <v>39036.199999999997</v>
      </c>
      <c r="H7467" s="15">
        <v>28239</v>
      </c>
      <c r="I7467" s="24">
        <v>184660.34</v>
      </c>
      <c r="J7467" s="15">
        <v>214</v>
      </c>
      <c r="K7467" s="24">
        <v>379025.24</v>
      </c>
      <c r="L7467" s="15">
        <v>27</v>
      </c>
      <c r="M7467" s="24">
        <v>4875.17</v>
      </c>
      <c r="N7467" s="15">
        <v>6702</v>
      </c>
      <c r="O7467" s="24">
        <v>1633570.4</v>
      </c>
      <c r="P7467" s="15">
        <v>430310</v>
      </c>
    </row>
    <row r="7468" spans="1:16" x14ac:dyDescent="0.2">
      <c r="A7468" s="10"/>
      <c r="B7468" s="10" t="s">
        <v>29</v>
      </c>
      <c r="C7468" s="24">
        <v>383658.21</v>
      </c>
      <c r="D7468" s="15">
        <v>380409</v>
      </c>
      <c r="E7468" s="24">
        <v>612764.96</v>
      </c>
      <c r="F7468" s="15">
        <v>14719</v>
      </c>
      <c r="G7468" s="24">
        <v>38079.980000000003</v>
      </c>
      <c r="H7468" s="15">
        <v>28239</v>
      </c>
      <c r="I7468" s="24">
        <v>183860.79</v>
      </c>
      <c r="J7468" s="15">
        <v>214</v>
      </c>
      <c r="K7468" s="24">
        <v>391163.17</v>
      </c>
      <c r="L7468" s="15">
        <v>27</v>
      </c>
      <c r="M7468" s="24">
        <v>5063.05</v>
      </c>
      <c r="N7468" s="15">
        <v>6702</v>
      </c>
      <c r="O7468" s="24">
        <v>1614590.16</v>
      </c>
      <c r="P7468" s="15">
        <v>430310</v>
      </c>
    </row>
    <row r="7469" spans="1:16" x14ac:dyDescent="0.2">
      <c r="A7469" s="10"/>
      <c r="B7469" s="10" t="s">
        <v>30</v>
      </c>
      <c r="C7469" s="24">
        <v>386950.1</v>
      </c>
      <c r="D7469" s="15">
        <v>380409</v>
      </c>
      <c r="E7469" s="24">
        <v>582158.60999999987</v>
      </c>
      <c r="F7469" s="15">
        <v>14719</v>
      </c>
      <c r="G7469" s="24">
        <v>36629.800000000003</v>
      </c>
      <c r="H7469" s="15">
        <v>28239</v>
      </c>
      <c r="I7469" s="24">
        <v>184858.65</v>
      </c>
      <c r="J7469" s="15">
        <v>214</v>
      </c>
      <c r="K7469" s="24">
        <v>387910.96</v>
      </c>
      <c r="L7469" s="15">
        <v>27</v>
      </c>
      <c r="M7469" s="24">
        <v>4875.66</v>
      </c>
      <c r="N7469" s="15">
        <v>6702</v>
      </c>
      <c r="O7469" s="24">
        <v>1583383.7799999998</v>
      </c>
      <c r="P7469" s="15">
        <v>430310</v>
      </c>
    </row>
    <row r="7470" spans="1:16" x14ac:dyDescent="0.2">
      <c r="A7470" s="10"/>
      <c r="B7470" s="10" t="s">
        <v>31</v>
      </c>
      <c r="C7470" s="24">
        <v>389894.62</v>
      </c>
      <c r="D7470" s="15">
        <v>380409</v>
      </c>
      <c r="E7470" s="24">
        <v>613172.06000000006</v>
      </c>
      <c r="F7470" s="15">
        <v>14719</v>
      </c>
      <c r="G7470" s="24">
        <v>34399.78</v>
      </c>
      <c r="H7470" s="15">
        <v>28239</v>
      </c>
      <c r="I7470" s="24">
        <v>184296.64</v>
      </c>
      <c r="J7470" s="15">
        <v>214</v>
      </c>
      <c r="K7470" s="24">
        <v>361476.31</v>
      </c>
      <c r="L7470" s="15">
        <v>27</v>
      </c>
      <c r="M7470" s="24">
        <v>5006.74</v>
      </c>
      <c r="N7470" s="15">
        <v>6702</v>
      </c>
      <c r="O7470" s="24">
        <v>1588246.1500000001</v>
      </c>
      <c r="P7470" s="15">
        <v>430310</v>
      </c>
    </row>
    <row r="7471" spans="1:16" x14ac:dyDescent="0.2">
      <c r="A7471" s="10"/>
      <c r="B7471" s="10" t="s">
        <v>32</v>
      </c>
      <c r="C7471" s="24">
        <v>410544.75999999995</v>
      </c>
      <c r="D7471" s="15">
        <v>380409</v>
      </c>
      <c r="E7471" s="24">
        <v>601955.85</v>
      </c>
      <c r="F7471" s="15">
        <v>14719</v>
      </c>
      <c r="G7471" s="24">
        <v>33157.129999999997</v>
      </c>
      <c r="H7471" s="15">
        <v>28239</v>
      </c>
      <c r="I7471" s="24">
        <v>184099.98</v>
      </c>
      <c r="J7471" s="15">
        <v>214</v>
      </c>
      <c r="K7471" s="24">
        <v>370354.89</v>
      </c>
      <c r="L7471" s="15">
        <v>27</v>
      </c>
      <c r="M7471" s="24">
        <v>4933.51</v>
      </c>
      <c r="N7471" s="15">
        <v>6702</v>
      </c>
      <c r="O7471" s="24">
        <v>1605046.1199999999</v>
      </c>
      <c r="P7471" s="15">
        <v>430310</v>
      </c>
    </row>
    <row r="7472" spans="1:16" x14ac:dyDescent="0.2">
      <c r="A7472" s="10"/>
      <c r="B7472" s="10" t="s">
        <v>33</v>
      </c>
      <c r="C7472" s="24">
        <v>413356.04</v>
      </c>
      <c r="D7472" s="15">
        <v>380409</v>
      </c>
      <c r="E7472" s="24">
        <v>618379.03999999992</v>
      </c>
      <c r="F7472" s="15">
        <v>14719</v>
      </c>
      <c r="G7472" s="24">
        <v>35147.93</v>
      </c>
      <c r="H7472" s="15">
        <v>28239</v>
      </c>
      <c r="I7472" s="24">
        <v>185537.72</v>
      </c>
      <c r="J7472" s="15">
        <v>214</v>
      </c>
      <c r="K7472" s="24">
        <v>370430.89</v>
      </c>
      <c r="L7472" s="15">
        <v>27</v>
      </c>
      <c r="M7472" s="24">
        <v>4959.54</v>
      </c>
      <c r="N7472" s="15">
        <v>6702</v>
      </c>
      <c r="O7472" s="24">
        <v>1627811.1599999997</v>
      </c>
      <c r="P7472" s="15">
        <v>430310</v>
      </c>
    </row>
    <row r="7473" spans="1:16" x14ac:dyDescent="0.2">
      <c r="A7473" s="10"/>
      <c r="B7473" s="10" t="s">
        <v>34</v>
      </c>
      <c r="C7473" s="24">
        <v>414116.07999999996</v>
      </c>
      <c r="D7473" s="15">
        <v>380409</v>
      </c>
      <c r="E7473" s="24">
        <v>595515.09999999986</v>
      </c>
      <c r="F7473" s="15">
        <v>14719</v>
      </c>
      <c r="G7473" s="24">
        <v>34400.370000000003</v>
      </c>
      <c r="H7473" s="15">
        <v>28239</v>
      </c>
      <c r="I7473" s="24">
        <v>187266.01</v>
      </c>
      <c r="J7473" s="15">
        <v>214</v>
      </c>
      <c r="K7473" s="24">
        <v>383832.05</v>
      </c>
      <c r="L7473" s="15">
        <v>27</v>
      </c>
      <c r="M7473" s="24">
        <v>14918.98</v>
      </c>
      <c r="N7473" s="15">
        <v>6702</v>
      </c>
      <c r="O7473" s="24">
        <v>1630048.5899999999</v>
      </c>
      <c r="P7473" s="15">
        <v>430310</v>
      </c>
    </row>
    <row r="7474" spans="1:16" x14ac:dyDescent="0.2">
      <c r="A7474" s="10"/>
      <c r="B7474" s="10" t="s">
        <v>35</v>
      </c>
      <c r="C7474" s="24">
        <v>403678.83</v>
      </c>
      <c r="D7474" s="15">
        <v>380409</v>
      </c>
      <c r="E7474" s="24">
        <v>585914.57000000007</v>
      </c>
      <c r="F7474" s="15">
        <v>14719</v>
      </c>
      <c r="G7474" s="24">
        <v>31910.06</v>
      </c>
      <c r="H7474" s="15">
        <v>28239</v>
      </c>
      <c r="I7474" s="24">
        <v>187379.05</v>
      </c>
      <c r="J7474" s="15">
        <v>214</v>
      </c>
      <c r="K7474" s="24">
        <v>374249.18</v>
      </c>
      <c r="L7474" s="15">
        <v>27</v>
      </c>
      <c r="M7474" s="24">
        <v>18046.45</v>
      </c>
      <c r="N7474" s="15">
        <v>6702</v>
      </c>
      <c r="O7474" s="24">
        <v>1601178.1400000001</v>
      </c>
      <c r="P7474" s="15">
        <v>430310</v>
      </c>
    </row>
    <row r="7475" spans="1:16" x14ac:dyDescent="0.2">
      <c r="A7475" s="10"/>
      <c r="B7475" s="10" t="s">
        <v>36</v>
      </c>
      <c r="C7475" s="24">
        <v>377021.23000000004</v>
      </c>
      <c r="D7475" s="15">
        <v>380409</v>
      </c>
      <c r="E7475" s="24">
        <v>589572.53</v>
      </c>
      <c r="F7475" s="15">
        <v>14719</v>
      </c>
      <c r="G7475" s="24">
        <v>32045.64</v>
      </c>
      <c r="H7475" s="15">
        <v>28239</v>
      </c>
      <c r="I7475" s="24">
        <v>186242.18</v>
      </c>
      <c r="J7475" s="15">
        <v>214</v>
      </c>
      <c r="K7475" s="24">
        <v>373471.34</v>
      </c>
      <c r="L7475" s="15">
        <v>27</v>
      </c>
      <c r="M7475" s="24">
        <v>19353.2</v>
      </c>
      <c r="N7475" s="15">
        <v>6702</v>
      </c>
      <c r="O7475" s="24">
        <v>1577706.12</v>
      </c>
      <c r="P7475" s="15">
        <v>430310</v>
      </c>
    </row>
    <row r="7476" spans="1:16" x14ac:dyDescent="0.2">
      <c r="A7476" s="10"/>
      <c r="B7476" s="10" t="s">
        <v>37</v>
      </c>
      <c r="C7476" s="24">
        <v>352631.87</v>
      </c>
      <c r="D7476" s="15">
        <v>380409</v>
      </c>
      <c r="E7476" s="24">
        <v>533842.96</v>
      </c>
      <c r="F7476" s="15">
        <v>14719</v>
      </c>
      <c r="G7476" s="24">
        <v>30677.65</v>
      </c>
      <c r="H7476" s="15">
        <v>28239</v>
      </c>
      <c r="I7476" s="24">
        <v>187328.96</v>
      </c>
      <c r="J7476" s="15">
        <v>214</v>
      </c>
      <c r="K7476" s="24">
        <v>383607.31</v>
      </c>
      <c r="L7476" s="15">
        <v>27</v>
      </c>
      <c r="M7476" s="24">
        <v>19085.009999999998</v>
      </c>
      <c r="N7476" s="15">
        <v>6702</v>
      </c>
      <c r="O7476" s="24">
        <v>1507173.76</v>
      </c>
      <c r="P7476" s="15">
        <v>430310</v>
      </c>
    </row>
    <row r="7477" spans="1:16" x14ac:dyDescent="0.2">
      <c r="A7477" s="10"/>
      <c r="B7477" s="10" t="s">
        <v>38</v>
      </c>
      <c r="C7477" s="24">
        <v>309464.14999999997</v>
      </c>
      <c r="D7477" s="15">
        <v>380409</v>
      </c>
      <c r="E7477" s="24">
        <v>532017.37</v>
      </c>
      <c r="F7477" s="15">
        <v>14719</v>
      </c>
      <c r="G7477" s="24">
        <v>29037.24</v>
      </c>
      <c r="H7477" s="15">
        <v>28239</v>
      </c>
      <c r="I7477" s="24">
        <v>187102.97</v>
      </c>
      <c r="J7477" s="15">
        <v>214</v>
      </c>
      <c r="K7477" s="24">
        <v>373449.9</v>
      </c>
      <c r="L7477" s="15">
        <v>27</v>
      </c>
      <c r="M7477" s="24">
        <v>20368.79</v>
      </c>
      <c r="N7477" s="15">
        <v>6702</v>
      </c>
      <c r="O7477" s="24">
        <v>1451440.42</v>
      </c>
      <c r="P7477" s="15">
        <v>430310</v>
      </c>
    </row>
    <row r="7478" spans="1:16" x14ac:dyDescent="0.2">
      <c r="A7478" s="10"/>
      <c r="B7478" s="10" t="s">
        <v>39</v>
      </c>
      <c r="C7478" s="24">
        <v>272669.53999999998</v>
      </c>
      <c r="D7478" s="15">
        <v>380409</v>
      </c>
      <c r="E7478" s="24">
        <v>540640.67000000004</v>
      </c>
      <c r="F7478" s="15">
        <v>14719</v>
      </c>
      <c r="G7478" s="24">
        <v>26275.65</v>
      </c>
      <c r="H7478" s="15">
        <v>28239</v>
      </c>
      <c r="I7478" s="24">
        <v>186193.22</v>
      </c>
      <c r="J7478" s="15">
        <v>214</v>
      </c>
      <c r="K7478" s="24">
        <v>365832.64</v>
      </c>
      <c r="L7478" s="15">
        <v>27</v>
      </c>
      <c r="M7478" s="24">
        <v>22147.74</v>
      </c>
      <c r="N7478" s="15">
        <v>6702</v>
      </c>
      <c r="O7478" s="24">
        <v>1413759.46</v>
      </c>
      <c r="P7478" s="15">
        <v>430310</v>
      </c>
    </row>
    <row r="7479" spans="1:16" x14ac:dyDescent="0.2">
      <c r="A7479" s="9" t="s">
        <v>344</v>
      </c>
      <c r="B7479" s="9"/>
      <c r="C7479" s="23"/>
      <c r="D7479" s="14"/>
      <c r="E7479" s="23"/>
      <c r="F7479" s="14" t="s">
        <v>73</v>
      </c>
      <c r="G7479" s="23" t="s">
        <v>73</v>
      </c>
      <c r="H7479" s="14" t="s">
        <v>73</v>
      </c>
      <c r="I7479" s="23" t="s">
        <v>73</v>
      </c>
      <c r="J7479" s="14" t="s">
        <v>73</v>
      </c>
      <c r="K7479" s="23" t="s">
        <v>73</v>
      </c>
      <c r="L7479" s="14" t="s">
        <v>73</v>
      </c>
      <c r="M7479" s="23" t="s">
        <v>73</v>
      </c>
      <c r="N7479" s="14" t="s">
        <v>73</v>
      </c>
      <c r="O7479" s="23"/>
      <c r="P7479" s="14"/>
    </row>
    <row r="7480" spans="1:16" x14ac:dyDescent="0.2">
      <c r="A7480" s="10"/>
      <c r="B7480" s="10" t="s">
        <v>16</v>
      </c>
      <c r="C7480" s="24">
        <v>253851.99999999997</v>
      </c>
      <c r="D7480" s="15">
        <v>380365</v>
      </c>
      <c r="E7480" s="24">
        <v>502408.25000000006</v>
      </c>
      <c r="F7480" s="15">
        <v>14717</v>
      </c>
      <c r="G7480" s="24">
        <v>28332.29</v>
      </c>
      <c r="H7480" s="15">
        <v>28231</v>
      </c>
      <c r="I7480" s="24">
        <v>183200.59</v>
      </c>
      <c r="J7480" s="15">
        <v>214</v>
      </c>
      <c r="K7480" s="24">
        <v>375439.95</v>
      </c>
      <c r="L7480" s="15">
        <v>27</v>
      </c>
      <c r="M7480" s="24">
        <v>19122.080000000002</v>
      </c>
      <c r="N7480" s="15">
        <v>6702</v>
      </c>
      <c r="O7480" s="24">
        <v>1362355.1600000001</v>
      </c>
      <c r="P7480" s="15">
        <v>430256</v>
      </c>
    </row>
    <row r="7481" spans="1:16" x14ac:dyDescent="0.2">
      <c r="A7481" s="10"/>
      <c r="B7481" s="10" t="s">
        <v>17</v>
      </c>
      <c r="C7481" s="24">
        <v>233395.73</v>
      </c>
      <c r="D7481" s="15">
        <v>380365</v>
      </c>
      <c r="E7481" s="24">
        <v>475178.16000000009</v>
      </c>
      <c r="F7481" s="15">
        <v>14717</v>
      </c>
      <c r="G7481" s="24">
        <v>28508.43</v>
      </c>
      <c r="H7481" s="15">
        <v>28231</v>
      </c>
      <c r="I7481" s="24">
        <v>178924.72</v>
      </c>
      <c r="J7481" s="15">
        <v>214</v>
      </c>
      <c r="K7481" s="24">
        <v>378453.93</v>
      </c>
      <c r="L7481" s="15">
        <v>27</v>
      </c>
      <c r="M7481" s="24">
        <v>19688.41</v>
      </c>
      <c r="N7481" s="15">
        <v>6702</v>
      </c>
      <c r="O7481" s="24">
        <v>1314149.3800000001</v>
      </c>
      <c r="P7481" s="15">
        <v>430256</v>
      </c>
    </row>
    <row r="7482" spans="1:16" x14ac:dyDescent="0.2">
      <c r="A7482" s="10"/>
      <c r="B7482" s="10" t="s">
        <v>18</v>
      </c>
      <c r="C7482" s="24">
        <v>231966.02</v>
      </c>
      <c r="D7482" s="15">
        <v>380365</v>
      </c>
      <c r="E7482" s="24">
        <v>446657.88000000012</v>
      </c>
      <c r="F7482" s="15">
        <v>14717</v>
      </c>
      <c r="G7482" s="24">
        <v>27267.21</v>
      </c>
      <c r="H7482" s="15">
        <v>28231</v>
      </c>
      <c r="I7482" s="24">
        <v>172902.84</v>
      </c>
      <c r="J7482" s="15">
        <v>214</v>
      </c>
      <c r="K7482" s="24">
        <v>366378.6</v>
      </c>
      <c r="L7482" s="15">
        <v>27</v>
      </c>
      <c r="M7482" s="24">
        <v>19705.86</v>
      </c>
      <c r="N7482" s="15">
        <v>6702</v>
      </c>
      <c r="O7482" s="24">
        <v>1264878.4100000001</v>
      </c>
      <c r="P7482" s="15">
        <v>430256</v>
      </c>
    </row>
    <row r="7483" spans="1:16" x14ac:dyDescent="0.2">
      <c r="A7483" s="10"/>
      <c r="B7483" s="10" t="s">
        <v>19</v>
      </c>
      <c r="C7483" s="24">
        <v>224441.3</v>
      </c>
      <c r="D7483" s="15">
        <v>380365</v>
      </c>
      <c r="E7483" s="24">
        <v>476183.39000000007</v>
      </c>
      <c r="F7483" s="15">
        <v>14717</v>
      </c>
      <c r="G7483" s="24">
        <v>28353.17</v>
      </c>
      <c r="H7483" s="15">
        <v>28231</v>
      </c>
      <c r="I7483" s="24">
        <v>167876.79</v>
      </c>
      <c r="J7483" s="15">
        <v>214</v>
      </c>
      <c r="K7483" s="24">
        <v>335424.43</v>
      </c>
      <c r="L7483" s="15">
        <v>27</v>
      </c>
      <c r="M7483" s="24">
        <v>18788.939999999999</v>
      </c>
      <c r="N7483" s="15">
        <v>6702</v>
      </c>
      <c r="O7483" s="24">
        <v>1251068.02</v>
      </c>
      <c r="P7483" s="15">
        <v>430256</v>
      </c>
    </row>
    <row r="7484" spans="1:16" x14ac:dyDescent="0.2">
      <c r="A7484" s="10"/>
      <c r="B7484" s="10" t="s">
        <v>20</v>
      </c>
      <c r="C7484" s="24">
        <v>233956.81999999998</v>
      </c>
      <c r="D7484" s="15">
        <v>380365</v>
      </c>
      <c r="E7484" s="24">
        <v>507611.89999999997</v>
      </c>
      <c r="F7484" s="15">
        <v>14717</v>
      </c>
      <c r="G7484" s="24">
        <v>28243.31</v>
      </c>
      <c r="H7484" s="15">
        <v>28231</v>
      </c>
      <c r="I7484" s="24">
        <v>166784.57999999999</v>
      </c>
      <c r="J7484" s="15">
        <v>214</v>
      </c>
      <c r="K7484" s="24">
        <v>331055.44</v>
      </c>
      <c r="L7484" s="15">
        <v>27</v>
      </c>
      <c r="M7484" s="24">
        <v>19003.28</v>
      </c>
      <c r="N7484" s="15">
        <v>6702</v>
      </c>
      <c r="O7484" s="24">
        <v>1286655.33</v>
      </c>
      <c r="P7484" s="15">
        <v>430256</v>
      </c>
    </row>
    <row r="7485" spans="1:16" x14ac:dyDescent="0.2">
      <c r="A7485" s="10"/>
      <c r="B7485" s="10" t="s">
        <v>21</v>
      </c>
      <c r="C7485" s="24">
        <v>246248.83</v>
      </c>
      <c r="D7485" s="15">
        <v>380365</v>
      </c>
      <c r="E7485" s="24">
        <v>512497.56999999995</v>
      </c>
      <c r="F7485" s="15">
        <v>14717</v>
      </c>
      <c r="G7485" s="24">
        <v>27014.34</v>
      </c>
      <c r="H7485" s="15">
        <v>28231</v>
      </c>
      <c r="I7485" s="24">
        <v>166787.22</v>
      </c>
      <c r="J7485" s="15">
        <v>214</v>
      </c>
      <c r="K7485" s="24">
        <v>352842.28</v>
      </c>
      <c r="L7485" s="15">
        <v>27</v>
      </c>
      <c r="M7485" s="24">
        <v>19059.73</v>
      </c>
      <c r="N7485" s="15">
        <v>6702</v>
      </c>
      <c r="O7485" s="24">
        <v>1324449.9699999997</v>
      </c>
      <c r="P7485" s="15">
        <v>430256</v>
      </c>
    </row>
    <row r="7486" spans="1:16" x14ac:dyDescent="0.2">
      <c r="A7486" s="10"/>
      <c r="B7486" s="10" t="s">
        <v>22</v>
      </c>
      <c r="C7486" s="24">
        <v>267928.25</v>
      </c>
      <c r="D7486" s="15">
        <v>380365</v>
      </c>
      <c r="E7486" s="24">
        <v>534018.18000000005</v>
      </c>
      <c r="F7486" s="15">
        <v>14717</v>
      </c>
      <c r="G7486" s="24">
        <v>31256.880000000001</v>
      </c>
      <c r="H7486" s="15">
        <v>28231</v>
      </c>
      <c r="I7486" s="24">
        <v>168254.66</v>
      </c>
      <c r="J7486" s="15">
        <v>214</v>
      </c>
      <c r="K7486" s="24">
        <v>354114.5</v>
      </c>
      <c r="L7486" s="15">
        <v>27</v>
      </c>
      <c r="M7486" s="24">
        <v>16602.259999999998</v>
      </c>
      <c r="N7486" s="15">
        <v>6702</v>
      </c>
      <c r="O7486" s="24">
        <v>1372174.7300000002</v>
      </c>
      <c r="P7486" s="15">
        <v>430256</v>
      </c>
    </row>
    <row r="7487" spans="1:16" x14ac:dyDescent="0.2">
      <c r="A7487" s="10"/>
      <c r="B7487" s="10" t="s">
        <v>23</v>
      </c>
      <c r="C7487" s="24">
        <v>297469.18</v>
      </c>
      <c r="D7487" s="15">
        <v>380365</v>
      </c>
      <c r="E7487" s="24">
        <v>565872.27999999991</v>
      </c>
      <c r="F7487" s="15">
        <v>14717</v>
      </c>
      <c r="G7487" s="24">
        <v>33457.35</v>
      </c>
      <c r="H7487" s="15">
        <v>28231</v>
      </c>
      <c r="I7487" s="24">
        <v>169871.62</v>
      </c>
      <c r="J7487" s="15">
        <v>214</v>
      </c>
      <c r="K7487" s="24">
        <v>347716.22</v>
      </c>
      <c r="L7487" s="15">
        <v>27</v>
      </c>
      <c r="M7487" s="24">
        <v>5953.04</v>
      </c>
      <c r="N7487" s="15">
        <v>6702</v>
      </c>
      <c r="O7487" s="24">
        <v>1420339.69</v>
      </c>
      <c r="P7487" s="15">
        <v>430256</v>
      </c>
    </row>
    <row r="7488" spans="1:16" x14ac:dyDescent="0.2">
      <c r="A7488" s="10"/>
      <c r="B7488" s="10" t="s">
        <v>24</v>
      </c>
      <c r="C7488" s="24">
        <v>345132.91</v>
      </c>
      <c r="D7488" s="15">
        <v>380365</v>
      </c>
      <c r="E7488" s="24">
        <v>565518.17999999993</v>
      </c>
      <c r="F7488" s="15">
        <v>14717</v>
      </c>
      <c r="G7488" s="24">
        <v>34242.589999999997</v>
      </c>
      <c r="H7488" s="15">
        <v>28231</v>
      </c>
      <c r="I7488" s="24">
        <v>169696.54</v>
      </c>
      <c r="J7488" s="15">
        <v>214</v>
      </c>
      <c r="K7488" s="24">
        <v>349390.23</v>
      </c>
      <c r="L7488" s="15">
        <v>27</v>
      </c>
      <c r="M7488" s="24">
        <v>4592.83</v>
      </c>
      <c r="N7488" s="15">
        <v>6702</v>
      </c>
      <c r="O7488" s="24">
        <v>1468573.2799999998</v>
      </c>
      <c r="P7488" s="15">
        <v>430256</v>
      </c>
    </row>
    <row r="7489" spans="1:16" x14ac:dyDescent="0.2">
      <c r="A7489" s="10"/>
      <c r="B7489" s="10" t="s">
        <v>25</v>
      </c>
      <c r="C7489" s="24">
        <v>360082.92000000004</v>
      </c>
      <c r="D7489" s="15">
        <v>380365</v>
      </c>
      <c r="E7489" s="24">
        <v>565040.01</v>
      </c>
      <c r="F7489" s="15">
        <v>14717</v>
      </c>
      <c r="G7489" s="24">
        <v>33805.089999999997</v>
      </c>
      <c r="H7489" s="15">
        <v>28231</v>
      </c>
      <c r="I7489" s="24">
        <v>168985.88</v>
      </c>
      <c r="J7489" s="15">
        <v>214</v>
      </c>
      <c r="K7489" s="24">
        <v>356601.57</v>
      </c>
      <c r="L7489" s="15">
        <v>27</v>
      </c>
      <c r="M7489" s="24">
        <v>4526.04</v>
      </c>
      <c r="N7489" s="15">
        <v>6702</v>
      </c>
      <c r="O7489" s="24">
        <v>1489041.51</v>
      </c>
      <c r="P7489" s="15">
        <v>430256</v>
      </c>
    </row>
    <row r="7490" spans="1:16" x14ac:dyDescent="0.2">
      <c r="A7490" s="10"/>
      <c r="B7490" s="10" t="s">
        <v>26</v>
      </c>
      <c r="C7490" s="24">
        <v>385392.19</v>
      </c>
      <c r="D7490" s="15">
        <v>380365</v>
      </c>
      <c r="E7490" s="24">
        <v>573360.33000000007</v>
      </c>
      <c r="F7490" s="15">
        <v>14717</v>
      </c>
      <c r="G7490" s="24">
        <v>31911.63</v>
      </c>
      <c r="H7490" s="15">
        <v>28231</v>
      </c>
      <c r="I7490" s="24">
        <v>169385.98</v>
      </c>
      <c r="J7490" s="15">
        <v>214</v>
      </c>
      <c r="K7490" s="24">
        <v>341777.04</v>
      </c>
      <c r="L7490" s="15">
        <v>27</v>
      </c>
      <c r="M7490" s="24">
        <v>4265.01</v>
      </c>
      <c r="N7490" s="15">
        <v>6702</v>
      </c>
      <c r="O7490" s="24">
        <v>1506092.1800000002</v>
      </c>
      <c r="P7490" s="15">
        <v>430256</v>
      </c>
    </row>
    <row r="7491" spans="1:16" x14ac:dyDescent="0.2">
      <c r="A7491" s="10"/>
      <c r="B7491" s="10" t="s">
        <v>27</v>
      </c>
      <c r="C7491" s="24">
        <v>363329.41</v>
      </c>
      <c r="D7491" s="15">
        <v>380365</v>
      </c>
      <c r="E7491" s="24">
        <v>582728.83000000007</v>
      </c>
      <c r="F7491" s="15">
        <v>14717</v>
      </c>
      <c r="G7491" s="24">
        <v>36893.49</v>
      </c>
      <c r="H7491" s="15">
        <v>28231</v>
      </c>
      <c r="I7491" s="24">
        <v>169946.7</v>
      </c>
      <c r="J7491" s="15">
        <v>214</v>
      </c>
      <c r="K7491" s="24">
        <v>353097.16</v>
      </c>
      <c r="L7491" s="15">
        <v>27</v>
      </c>
      <c r="M7491" s="24">
        <v>4713.92</v>
      </c>
      <c r="N7491" s="15">
        <v>6702</v>
      </c>
      <c r="O7491" s="24">
        <v>1510709.5099999998</v>
      </c>
      <c r="P7491" s="15">
        <v>430256</v>
      </c>
    </row>
    <row r="7492" spans="1:16" x14ac:dyDescent="0.2">
      <c r="A7492" s="10"/>
      <c r="B7492" s="10" t="s">
        <v>28</v>
      </c>
      <c r="C7492" s="24">
        <v>350982.79000000004</v>
      </c>
      <c r="D7492" s="15">
        <v>380365</v>
      </c>
      <c r="E7492" s="24">
        <v>590728.09000000008</v>
      </c>
      <c r="F7492" s="15">
        <v>14717</v>
      </c>
      <c r="G7492" s="24">
        <v>37785.49</v>
      </c>
      <c r="H7492" s="15">
        <v>28231</v>
      </c>
      <c r="I7492" s="24">
        <v>170321.95</v>
      </c>
      <c r="J7492" s="15">
        <v>214</v>
      </c>
      <c r="K7492" s="24">
        <v>353166.53</v>
      </c>
      <c r="L7492" s="15">
        <v>27</v>
      </c>
      <c r="M7492" s="24">
        <v>4706.6400000000003</v>
      </c>
      <c r="N7492" s="15">
        <v>6702</v>
      </c>
      <c r="O7492" s="24">
        <v>1507691.49</v>
      </c>
      <c r="P7492" s="15">
        <v>430256</v>
      </c>
    </row>
    <row r="7493" spans="1:16" x14ac:dyDescent="0.2">
      <c r="A7493" s="10"/>
      <c r="B7493" s="10" t="s">
        <v>29</v>
      </c>
      <c r="C7493" s="24">
        <v>354256.11</v>
      </c>
      <c r="D7493" s="15">
        <v>380365</v>
      </c>
      <c r="E7493" s="24">
        <v>577666.34000000008</v>
      </c>
      <c r="F7493" s="15">
        <v>14717</v>
      </c>
      <c r="G7493" s="24">
        <v>36463.980000000003</v>
      </c>
      <c r="H7493" s="15">
        <v>28231</v>
      </c>
      <c r="I7493" s="24">
        <v>171506.78</v>
      </c>
      <c r="J7493" s="15">
        <v>214</v>
      </c>
      <c r="K7493" s="24">
        <v>356259.27</v>
      </c>
      <c r="L7493" s="15">
        <v>27</v>
      </c>
      <c r="M7493" s="24">
        <v>4634.16</v>
      </c>
      <c r="N7493" s="15">
        <v>6702</v>
      </c>
      <c r="O7493" s="24">
        <v>1500786.64</v>
      </c>
      <c r="P7493" s="15">
        <v>430256</v>
      </c>
    </row>
    <row r="7494" spans="1:16" x14ac:dyDescent="0.2">
      <c r="A7494" s="10"/>
      <c r="B7494" s="10" t="s">
        <v>30</v>
      </c>
      <c r="C7494" s="24">
        <v>347675.02999999997</v>
      </c>
      <c r="D7494" s="15">
        <v>380365</v>
      </c>
      <c r="E7494" s="24">
        <v>585050.04</v>
      </c>
      <c r="F7494" s="15">
        <v>14717</v>
      </c>
      <c r="G7494" s="24">
        <v>34366.910000000003</v>
      </c>
      <c r="H7494" s="15">
        <v>28231</v>
      </c>
      <c r="I7494" s="24">
        <v>170903.8</v>
      </c>
      <c r="J7494" s="15">
        <v>214</v>
      </c>
      <c r="K7494" s="24">
        <v>360823.52</v>
      </c>
      <c r="L7494" s="15">
        <v>27</v>
      </c>
      <c r="M7494" s="24">
        <v>4377.95</v>
      </c>
      <c r="N7494" s="15">
        <v>6702</v>
      </c>
      <c r="O7494" s="24">
        <v>1503197.25</v>
      </c>
      <c r="P7494" s="15">
        <v>430256</v>
      </c>
    </row>
    <row r="7495" spans="1:16" x14ac:dyDescent="0.2">
      <c r="A7495" s="10"/>
      <c r="B7495" s="10" t="s">
        <v>31</v>
      </c>
      <c r="C7495" s="24">
        <v>354132.62</v>
      </c>
      <c r="D7495" s="15">
        <v>380365</v>
      </c>
      <c r="E7495" s="24">
        <v>573441.82999999996</v>
      </c>
      <c r="F7495" s="15">
        <v>14717</v>
      </c>
      <c r="G7495" s="24">
        <v>34710.71</v>
      </c>
      <c r="H7495" s="15">
        <v>28231</v>
      </c>
      <c r="I7495" s="24">
        <v>171456.08</v>
      </c>
      <c r="J7495" s="15">
        <v>214</v>
      </c>
      <c r="K7495" s="24">
        <v>358058.51</v>
      </c>
      <c r="L7495" s="15">
        <v>27</v>
      </c>
      <c r="M7495" s="24">
        <v>4466.01</v>
      </c>
      <c r="N7495" s="15">
        <v>6702</v>
      </c>
      <c r="O7495" s="24">
        <v>1496265.76</v>
      </c>
      <c r="P7495" s="15">
        <v>430256</v>
      </c>
    </row>
    <row r="7496" spans="1:16" x14ac:dyDescent="0.2">
      <c r="A7496" s="10"/>
      <c r="B7496" s="10" t="s">
        <v>32</v>
      </c>
      <c r="C7496" s="24">
        <v>354573.66000000003</v>
      </c>
      <c r="D7496" s="15">
        <v>380365</v>
      </c>
      <c r="E7496" s="24">
        <v>617960.28</v>
      </c>
      <c r="F7496" s="15">
        <v>14717</v>
      </c>
      <c r="G7496" s="24">
        <v>37501.129999999997</v>
      </c>
      <c r="H7496" s="15">
        <v>28231</v>
      </c>
      <c r="I7496" s="24">
        <v>172429.61</v>
      </c>
      <c r="J7496" s="15">
        <v>214</v>
      </c>
      <c r="K7496" s="24">
        <v>340814.65</v>
      </c>
      <c r="L7496" s="15">
        <v>27</v>
      </c>
      <c r="M7496" s="24">
        <v>4908.93</v>
      </c>
      <c r="N7496" s="15">
        <v>6702</v>
      </c>
      <c r="O7496" s="24">
        <v>1528188.26</v>
      </c>
      <c r="P7496" s="15">
        <v>430256</v>
      </c>
    </row>
    <row r="7497" spans="1:16" x14ac:dyDescent="0.2">
      <c r="A7497" s="10"/>
      <c r="B7497" s="10" t="s">
        <v>33</v>
      </c>
      <c r="C7497" s="24">
        <v>396633.05</v>
      </c>
      <c r="D7497" s="15">
        <v>380365</v>
      </c>
      <c r="E7497" s="24">
        <v>570700.5</v>
      </c>
      <c r="F7497" s="15">
        <v>14717</v>
      </c>
      <c r="G7497" s="24">
        <v>35070.25</v>
      </c>
      <c r="H7497" s="15">
        <v>28231</v>
      </c>
      <c r="I7497" s="24">
        <v>171951.31</v>
      </c>
      <c r="J7497" s="15">
        <v>214</v>
      </c>
      <c r="K7497" s="24">
        <v>350991.93</v>
      </c>
      <c r="L7497" s="15">
        <v>27</v>
      </c>
      <c r="M7497" s="24">
        <v>5631.63</v>
      </c>
      <c r="N7497" s="15">
        <v>6702</v>
      </c>
      <c r="O7497" s="24">
        <v>1530978.67</v>
      </c>
      <c r="P7497" s="15">
        <v>430256</v>
      </c>
    </row>
    <row r="7498" spans="1:16" x14ac:dyDescent="0.2">
      <c r="A7498" s="10"/>
      <c r="B7498" s="10" t="s">
        <v>34</v>
      </c>
      <c r="C7498" s="24">
        <v>439181.64999999997</v>
      </c>
      <c r="D7498" s="15">
        <v>380365</v>
      </c>
      <c r="E7498" s="24">
        <v>579234.69999999995</v>
      </c>
      <c r="F7498" s="15">
        <v>14717</v>
      </c>
      <c r="G7498" s="24">
        <v>34542.910000000003</v>
      </c>
      <c r="H7498" s="15">
        <v>28231</v>
      </c>
      <c r="I7498" s="24">
        <v>171126.59</v>
      </c>
      <c r="J7498" s="15">
        <v>214</v>
      </c>
      <c r="K7498" s="24">
        <v>357383.42</v>
      </c>
      <c r="L7498" s="15">
        <v>27</v>
      </c>
      <c r="M7498" s="24">
        <v>16208.64</v>
      </c>
      <c r="N7498" s="15">
        <v>6702</v>
      </c>
      <c r="O7498" s="24">
        <v>1597677.9099999997</v>
      </c>
      <c r="P7498" s="15">
        <v>430256</v>
      </c>
    </row>
    <row r="7499" spans="1:16" x14ac:dyDescent="0.2">
      <c r="A7499" s="10"/>
      <c r="B7499" s="10" t="s">
        <v>35</v>
      </c>
      <c r="C7499" s="24">
        <v>436276.55000000005</v>
      </c>
      <c r="D7499" s="15">
        <v>380365</v>
      </c>
      <c r="E7499" s="24">
        <v>554620.94000000006</v>
      </c>
      <c r="F7499" s="15">
        <v>14717</v>
      </c>
      <c r="G7499" s="24">
        <v>34238.129999999997</v>
      </c>
      <c r="H7499" s="15">
        <v>28231</v>
      </c>
      <c r="I7499" s="24">
        <v>169878.34</v>
      </c>
      <c r="J7499" s="15">
        <v>214</v>
      </c>
      <c r="K7499" s="24">
        <v>361680.5</v>
      </c>
      <c r="L7499" s="15">
        <v>27</v>
      </c>
      <c r="M7499" s="24">
        <v>21223.79</v>
      </c>
      <c r="N7499" s="15">
        <v>6702</v>
      </c>
      <c r="O7499" s="24">
        <v>1577918.2500000002</v>
      </c>
      <c r="P7499" s="15">
        <v>430256</v>
      </c>
    </row>
    <row r="7500" spans="1:16" x14ac:dyDescent="0.2">
      <c r="A7500" s="10"/>
      <c r="B7500" s="10" t="s">
        <v>36</v>
      </c>
      <c r="C7500" s="24">
        <v>395688.04</v>
      </c>
      <c r="D7500" s="15">
        <v>380365</v>
      </c>
      <c r="E7500" s="24">
        <v>541738.47</v>
      </c>
      <c r="F7500" s="15">
        <v>14717</v>
      </c>
      <c r="G7500" s="24">
        <v>33182.300000000003</v>
      </c>
      <c r="H7500" s="15">
        <v>28231</v>
      </c>
      <c r="I7500" s="24">
        <v>168287.3</v>
      </c>
      <c r="J7500" s="15">
        <v>214</v>
      </c>
      <c r="K7500" s="24">
        <v>359243.77</v>
      </c>
      <c r="L7500" s="15">
        <v>27</v>
      </c>
      <c r="M7500" s="24">
        <v>21293.33</v>
      </c>
      <c r="N7500" s="15">
        <v>6702</v>
      </c>
      <c r="O7500" s="24">
        <v>1519433.2100000002</v>
      </c>
      <c r="P7500" s="15">
        <v>430256</v>
      </c>
    </row>
    <row r="7501" spans="1:16" x14ac:dyDescent="0.2">
      <c r="A7501" s="10"/>
      <c r="B7501" s="10" t="s">
        <v>37</v>
      </c>
      <c r="C7501" s="24">
        <v>367653.47</v>
      </c>
      <c r="D7501" s="15">
        <v>380365</v>
      </c>
      <c r="E7501" s="24">
        <v>514754.99000000005</v>
      </c>
      <c r="F7501" s="15">
        <v>14717</v>
      </c>
      <c r="G7501" s="24">
        <v>27937.22</v>
      </c>
      <c r="H7501" s="15">
        <v>28231</v>
      </c>
      <c r="I7501" s="24">
        <v>166644.28</v>
      </c>
      <c r="J7501" s="15">
        <v>214</v>
      </c>
      <c r="K7501" s="24">
        <v>356827.33</v>
      </c>
      <c r="L7501" s="15">
        <v>27</v>
      </c>
      <c r="M7501" s="24">
        <v>18693.86</v>
      </c>
      <c r="N7501" s="15">
        <v>6702</v>
      </c>
      <c r="O7501" s="24">
        <v>1452511.1500000001</v>
      </c>
      <c r="P7501" s="15">
        <v>430256</v>
      </c>
    </row>
    <row r="7502" spans="1:16" x14ac:dyDescent="0.2">
      <c r="A7502" s="10"/>
      <c r="B7502" s="10" t="s">
        <v>38</v>
      </c>
      <c r="C7502" s="24">
        <v>297908.59999999998</v>
      </c>
      <c r="D7502" s="15">
        <v>380365</v>
      </c>
      <c r="E7502" s="24">
        <v>519115.73999999987</v>
      </c>
      <c r="F7502" s="15">
        <v>14717</v>
      </c>
      <c r="G7502" s="24">
        <v>30269.93</v>
      </c>
      <c r="H7502" s="15">
        <v>28231</v>
      </c>
      <c r="I7502" s="24">
        <v>166036.28</v>
      </c>
      <c r="J7502" s="15">
        <v>214</v>
      </c>
      <c r="K7502" s="24">
        <v>358930.27</v>
      </c>
      <c r="L7502" s="15">
        <v>27</v>
      </c>
      <c r="M7502" s="24">
        <v>20887.599999999999</v>
      </c>
      <c r="N7502" s="15">
        <v>6702</v>
      </c>
      <c r="O7502" s="24">
        <v>1393148.42</v>
      </c>
      <c r="P7502" s="15">
        <v>430256</v>
      </c>
    </row>
    <row r="7503" spans="1:16" x14ac:dyDescent="0.2">
      <c r="A7503" s="10"/>
      <c r="B7503" s="10" t="s">
        <v>39</v>
      </c>
      <c r="C7503" s="24">
        <v>274556.45</v>
      </c>
      <c r="D7503" s="15">
        <v>380365</v>
      </c>
      <c r="E7503" s="24">
        <v>525027.7200000002</v>
      </c>
      <c r="F7503" s="15">
        <v>14717</v>
      </c>
      <c r="G7503" s="24">
        <v>27607.46</v>
      </c>
      <c r="H7503" s="15">
        <v>28231</v>
      </c>
      <c r="I7503" s="24">
        <v>165032.64000000001</v>
      </c>
      <c r="J7503" s="15">
        <v>214</v>
      </c>
      <c r="K7503" s="24">
        <v>362511.57</v>
      </c>
      <c r="L7503" s="15">
        <v>27</v>
      </c>
      <c r="M7503" s="24">
        <v>20336.97</v>
      </c>
      <c r="N7503" s="15">
        <v>6702</v>
      </c>
      <c r="O7503" s="24">
        <v>1375072.81</v>
      </c>
      <c r="P7503" s="15">
        <v>430256</v>
      </c>
    </row>
    <row r="7504" spans="1:16" x14ac:dyDescent="0.2">
      <c r="A7504" s="9" t="s">
        <v>345</v>
      </c>
      <c r="B7504" s="9"/>
      <c r="C7504" s="23"/>
      <c r="D7504" s="14"/>
      <c r="E7504" s="23"/>
      <c r="F7504" s="14" t="s">
        <v>73</v>
      </c>
      <c r="G7504" s="23" t="s">
        <v>73</v>
      </c>
      <c r="H7504" s="14" t="s">
        <v>73</v>
      </c>
      <c r="I7504" s="23" t="s">
        <v>73</v>
      </c>
      <c r="J7504" s="14" t="s">
        <v>73</v>
      </c>
      <c r="K7504" s="23" t="s">
        <v>73</v>
      </c>
      <c r="L7504" s="14" t="s">
        <v>73</v>
      </c>
      <c r="M7504" s="23" t="s">
        <v>73</v>
      </c>
      <c r="N7504" s="14" t="s">
        <v>73</v>
      </c>
      <c r="O7504" s="23"/>
      <c r="P7504" s="14"/>
    </row>
    <row r="7505" spans="1:16" x14ac:dyDescent="0.2">
      <c r="A7505" s="10"/>
      <c r="B7505" s="10" t="s">
        <v>16</v>
      </c>
      <c r="C7505" s="24">
        <v>256826.27</v>
      </c>
      <c r="D7505" s="15">
        <v>380068</v>
      </c>
      <c r="E7505" s="24">
        <v>495126.99000000011</v>
      </c>
      <c r="F7505" s="15">
        <v>14717</v>
      </c>
      <c r="G7505" s="24">
        <v>26561.75</v>
      </c>
      <c r="H7505" s="15">
        <v>28219</v>
      </c>
      <c r="I7505" s="24">
        <v>165834.38</v>
      </c>
      <c r="J7505" s="15">
        <v>214</v>
      </c>
      <c r="K7505" s="24">
        <v>379291.5</v>
      </c>
      <c r="L7505" s="15">
        <v>27</v>
      </c>
      <c r="M7505" s="24">
        <v>19979.29</v>
      </c>
      <c r="N7505" s="15">
        <v>6703</v>
      </c>
      <c r="O7505" s="24">
        <v>1343620.1800000002</v>
      </c>
      <c r="P7505" s="15">
        <v>429948</v>
      </c>
    </row>
    <row r="7506" spans="1:16" x14ac:dyDescent="0.2">
      <c r="A7506" s="10"/>
      <c r="B7506" s="10" t="s">
        <v>17</v>
      </c>
      <c r="C7506" s="24">
        <v>240331.67</v>
      </c>
      <c r="D7506" s="15">
        <v>380068</v>
      </c>
      <c r="E7506" s="24">
        <v>500032.54</v>
      </c>
      <c r="F7506" s="15">
        <v>14717</v>
      </c>
      <c r="G7506" s="24">
        <v>27961.05</v>
      </c>
      <c r="H7506" s="15">
        <v>28219</v>
      </c>
      <c r="I7506" s="24">
        <v>165681.92000000001</v>
      </c>
      <c r="J7506" s="15">
        <v>214</v>
      </c>
      <c r="K7506" s="24">
        <v>377575.29</v>
      </c>
      <c r="L7506" s="15">
        <v>27</v>
      </c>
      <c r="M7506" s="24">
        <v>21640.92</v>
      </c>
      <c r="N7506" s="15">
        <v>6703</v>
      </c>
      <c r="O7506" s="24">
        <v>1333223.3899999999</v>
      </c>
      <c r="P7506" s="15">
        <v>429948</v>
      </c>
    </row>
    <row r="7507" spans="1:16" x14ac:dyDescent="0.2">
      <c r="A7507" s="10"/>
      <c r="B7507" s="10" t="s">
        <v>18</v>
      </c>
      <c r="C7507" s="24">
        <v>246399.55</v>
      </c>
      <c r="D7507" s="15">
        <v>380068</v>
      </c>
      <c r="E7507" s="24">
        <v>512654.27999999985</v>
      </c>
      <c r="F7507" s="15">
        <v>14717</v>
      </c>
      <c r="G7507" s="24">
        <v>28050.22</v>
      </c>
      <c r="H7507" s="15">
        <v>28219</v>
      </c>
      <c r="I7507" s="24">
        <v>165484.32</v>
      </c>
      <c r="J7507" s="15">
        <v>214</v>
      </c>
      <c r="K7507" s="24">
        <v>374152.33</v>
      </c>
      <c r="L7507" s="15">
        <v>27</v>
      </c>
      <c r="M7507" s="24">
        <v>22056.83</v>
      </c>
      <c r="N7507" s="15">
        <v>6703</v>
      </c>
      <c r="O7507" s="24">
        <v>1348797.53</v>
      </c>
      <c r="P7507" s="15">
        <v>429948</v>
      </c>
    </row>
    <row r="7508" spans="1:16" x14ac:dyDescent="0.2">
      <c r="A7508" s="10"/>
      <c r="B7508" s="10" t="s">
        <v>19</v>
      </c>
      <c r="C7508" s="24">
        <v>246454.85</v>
      </c>
      <c r="D7508" s="15">
        <v>380068</v>
      </c>
      <c r="E7508" s="24">
        <v>524771.25999999978</v>
      </c>
      <c r="F7508" s="15">
        <v>14717</v>
      </c>
      <c r="G7508" s="24">
        <v>30716.95</v>
      </c>
      <c r="H7508" s="15">
        <v>28219</v>
      </c>
      <c r="I7508" s="24">
        <v>163096.65</v>
      </c>
      <c r="J7508" s="15">
        <v>214</v>
      </c>
      <c r="K7508" s="24">
        <v>380232.44</v>
      </c>
      <c r="L7508" s="15">
        <v>27</v>
      </c>
      <c r="M7508" s="24">
        <v>23409.72</v>
      </c>
      <c r="N7508" s="15">
        <v>6703</v>
      </c>
      <c r="O7508" s="24">
        <v>1368681.8699999996</v>
      </c>
      <c r="P7508" s="15">
        <v>429948</v>
      </c>
    </row>
    <row r="7509" spans="1:16" x14ac:dyDescent="0.2">
      <c r="A7509" s="10"/>
      <c r="B7509" s="10" t="s">
        <v>20</v>
      </c>
      <c r="C7509" s="24">
        <v>279379.38</v>
      </c>
      <c r="D7509" s="15">
        <v>380068</v>
      </c>
      <c r="E7509" s="24">
        <v>623580.67000000004</v>
      </c>
      <c r="F7509" s="15">
        <v>14717</v>
      </c>
      <c r="G7509" s="24">
        <v>30568.51</v>
      </c>
      <c r="H7509" s="15">
        <v>28219</v>
      </c>
      <c r="I7509" s="24">
        <v>166087.07999999999</v>
      </c>
      <c r="J7509" s="15">
        <v>214</v>
      </c>
      <c r="K7509" s="24">
        <v>363363.78</v>
      </c>
      <c r="L7509" s="15">
        <v>27</v>
      </c>
      <c r="M7509" s="24">
        <v>22860.76</v>
      </c>
      <c r="N7509" s="15">
        <v>6703</v>
      </c>
      <c r="O7509" s="24">
        <v>1485840.1800000002</v>
      </c>
      <c r="P7509" s="15">
        <v>429948</v>
      </c>
    </row>
    <row r="7510" spans="1:16" x14ac:dyDescent="0.2">
      <c r="A7510" s="10"/>
      <c r="B7510" s="10" t="s">
        <v>21</v>
      </c>
      <c r="C7510" s="24">
        <v>349739.04</v>
      </c>
      <c r="D7510" s="15">
        <v>380068</v>
      </c>
      <c r="E7510" s="24">
        <v>696720.6599999998</v>
      </c>
      <c r="F7510" s="15">
        <v>14717</v>
      </c>
      <c r="G7510" s="24">
        <v>33749.03</v>
      </c>
      <c r="H7510" s="15">
        <v>28219</v>
      </c>
      <c r="I7510" s="24">
        <v>174818.34</v>
      </c>
      <c r="J7510" s="15">
        <v>214</v>
      </c>
      <c r="K7510" s="24">
        <v>384525.63</v>
      </c>
      <c r="L7510" s="15">
        <v>27</v>
      </c>
      <c r="M7510" s="24">
        <v>22251.09</v>
      </c>
      <c r="N7510" s="15">
        <v>6703</v>
      </c>
      <c r="O7510" s="24">
        <v>1661803.7899999998</v>
      </c>
      <c r="P7510" s="15">
        <v>429948</v>
      </c>
    </row>
    <row r="7511" spans="1:16" x14ac:dyDescent="0.2">
      <c r="A7511" s="10"/>
      <c r="B7511" s="10" t="s">
        <v>22</v>
      </c>
      <c r="C7511" s="24">
        <v>360346.81</v>
      </c>
      <c r="D7511" s="15">
        <v>380068</v>
      </c>
      <c r="E7511" s="24">
        <v>793220.69000000018</v>
      </c>
      <c r="F7511" s="15">
        <v>14717</v>
      </c>
      <c r="G7511" s="24">
        <v>42192.52</v>
      </c>
      <c r="H7511" s="15">
        <v>28219</v>
      </c>
      <c r="I7511" s="24">
        <v>189269.19</v>
      </c>
      <c r="J7511" s="15">
        <v>214</v>
      </c>
      <c r="K7511" s="24">
        <v>388819.78</v>
      </c>
      <c r="L7511" s="15">
        <v>27</v>
      </c>
      <c r="M7511" s="24">
        <v>19711.240000000002</v>
      </c>
      <c r="N7511" s="15">
        <v>6703</v>
      </c>
      <c r="O7511" s="24">
        <v>1793560.2300000002</v>
      </c>
      <c r="P7511" s="15">
        <v>429948</v>
      </c>
    </row>
    <row r="7512" spans="1:16" x14ac:dyDescent="0.2">
      <c r="A7512" s="10"/>
      <c r="B7512" s="10" t="s">
        <v>23</v>
      </c>
      <c r="C7512" s="24">
        <v>342263.82</v>
      </c>
      <c r="D7512" s="15">
        <v>380068</v>
      </c>
      <c r="E7512" s="24">
        <v>823728.5</v>
      </c>
      <c r="F7512" s="15">
        <v>14717</v>
      </c>
      <c r="G7512" s="24">
        <v>46267.03</v>
      </c>
      <c r="H7512" s="15">
        <v>28219</v>
      </c>
      <c r="I7512" s="24">
        <v>201517.09</v>
      </c>
      <c r="J7512" s="15">
        <v>214</v>
      </c>
      <c r="K7512" s="24">
        <v>390418.54</v>
      </c>
      <c r="L7512" s="15">
        <v>27</v>
      </c>
      <c r="M7512" s="24">
        <v>5789.25</v>
      </c>
      <c r="N7512" s="15">
        <v>6703</v>
      </c>
      <c r="O7512" s="24">
        <v>1809984.2300000002</v>
      </c>
      <c r="P7512" s="15">
        <v>429948</v>
      </c>
    </row>
    <row r="7513" spans="1:16" x14ac:dyDescent="0.2">
      <c r="A7513" s="10"/>
      <c r="B7513" s="10" t="s">
        <v>24</v>
      </c>
      <c r="C7513" s="24">
        <v>315555.67</v>
      </c>
      <c r="D7513" s="15">
        <v>380068</v>
      </c>
      <c r="E7513" s="24">
        <v>844822.34000000008</v>
      </c>
      <c r="F7513" s="15">
        <v>14717</v>
      </c>
      <c r="G7513" s="24">
        <v>51805.21</v>
      </c>
      <c r="H7513" s="15">
        <v>28219</v>
      </c>
      <c r="I7513" s="24">
        <v>207656.7</v>
      </c>
      <c r="J7513" s="15">
        <v>214</v>
      </c>
      <c r="K7513" s="24">
        <v>391916.19</v>
      </c>
      <c r="L7513" s="15">
        <v>27</v>
      </c>
      <c r="M7513" s="24">
        <v>5131.63</v>
      </c>
      <c r="N7513" s="15">
        <v>6703</v>
      </c>
      <c r="O7513" s="24">
        <v>1816887.7399999998</v>
      </c>
      <c r="P7513" s="15">
        <v>429948</v>
      </c>
    </row>
    <row r="7514" spans="1:16" x14ac:dyDescent="0.2">
      <c r="A7514" s="10"/>
      <c r="B7514" s="10" t="s">
        <v>25</v>
      </c>
      <c r="C7514" s="24">
        <v>307839.22000000003</v>
      </c>
      <c r="D7514" s="15">
        <v>380068</v>
      </c>
      <c r="E7514" s="24">
        <v>868297.74</v>
      </c>
      <c r="F7514" s="15">
        <v>14717</v>
      </c>
      <c r="G7514" s="24">
        <v>49053.93</v>
      </c>
      <c r="H7514" s="15">
        <v>28219</v>
      </c>
      <c r="I7514" s="24">
        <v>207568.95</v>
      </c>
      <c r="J7514" s="15">
        <v>214</v>
      </c>
      <c r="K7514" s="24">
        <v>387512.76</v>
      </c>
      <c r="L7514" s="15">
        <v>27</v>
      </c>
      <c r="M7514" s="24">
        <v>4681.91</v>
      </c>
      <c r="N7514" s="15">
        <v>6703</v>
      </c>
      <c r="O7514" s="24">
        <v>1824954.5099999998</v>
      </c>
      <c r="P7514" s="15">
        <v>429948</v>
      </c>
    </row>
    <row r="7515" spans="1:16" x14ac:dyDescent="0.2">
      <c r="A7515" s="10"/>
      <c r="B7515" s="10" t="s">
        <v>26</v>
      </c>
      <c r="C7515" s="24">
        <v>288699.44</v>
      </c>
      <c r="D7515" s="15">
        <v>380068</v>
      </c>
      <c r="E7515" s="24">
        <v>893209.02</v>
      </c>
      <c r="F7515" s="15">
        <v>14717</v>
      </c>
      <c r="G7515" s="24">
        <v>49605.14</v>
      </c>
      <c r="H7515" s="15">
        <v>28219</v>
      </c>
      <c r="I7515" s="24">
        <v>211436.22</v>
      </c>
      <c r="J7515" s="15">
        <v>214</v>
      </c>
      <c r="K7515" s="24">
        <v>389230.83</v>
      </c>
      <c r="L7515" s="15">
        <v>27</v>
      </c>
      <c r="M7515" s="24">
        <v>4360.95</v>
      </c>
      <c r="N7515" s="15">
        <v>6703</v>
      </c>
      <c r="O7515" s="24">
        <v>1836541.5999999999</v>
      </c>
      <c r="P7515" s="15">
        <v>429948</v>
      </c>
    </row>
    <row r="7516" spans="1:16" x14ac:dyDescent="0.2">
      <c r="A7516" s="10"/>
      <c r="B7516" s="10" t="s">
        <v>27</v>
      </c>
      <c r="C7516" s="24">
        <v>286174.83999999997</v>
      </c>
      <c r="D7516" s="15">
        <v>380068</v>
      </c>
      <c r="E7516" s="24">
        <v>889100.69</v>
      </c>
      <c r="F7516" s="15">
        <v>14717</v>
      </c>
      <c r="G7516" s="24">
        <v>49446.19</v>
      </c>
      <c r="H7516" s="15">
        <v>28219</v>
      </c>
      <c r="I7516" s="24">
        <v>215858.54</v>
      </c>
      <c r="J7516" s="15">
        <v>214</v>
      </c>
      <c r="K7516" s="24">
        <v>402115.09</v>
      </c>
      <c r="L7516" s="15">
        <v>27</v>
      </c>
      <c r="M7516" s="24">
        <v>4245.6400000000003</v>
      </c>
      <c r="N7516" s="15">
        <v>6703</v>
      </c>
      <c r="O7516" s="24">
        <v>1846940.9899999998</v>
      </c>
      <c r="P7516" s="15">
        <v>429948</v>
      </c>
    </row>
    <row r="7517" spans="1:16" x14ac:dyDescent="0.2">
      <c r="A7517" s="10"/>
      <c r="B7517" s="10" t="s">
        <v>28</v>
      </c>
      <c r="C7517" s="24">
        <v>274067.96000000002</v>
      </c>
      <c r="D7517" s="15">
        <v>380068</v>
      </c>
      <c r="E7517" s="24">
        <v>903287.37999999989</v>
      </c>
      <c r="F7517" s="15">
        <v>14717</v>
      </c>
      <c r="G7517" s="24">
        <v>48170.01</v>
      </c>
      <c r="H7517" s="15">
        <v>28219</v>
      </c>
      <c r="I7517" s="24">
        <v>221726.65</v>
      </c>
      <c r="J7517" s="15">
        <v>214</v>
      </c>
      <c r="K7517" s="24">
        <v>400874.34</v>
      </c>
      <c r="L7517" s="15">
        <v>27</v>
      </c>
      <c r="M7517" s="24">
        <v>4185.2</v>
      </c>
      <c r="N7517" s="15">
        <v>6703</v>
      </c>
      <c r="O7517" s="24">
        <v>1852311.5399999998</v>
      </c>
      <c r="P7517" s="15">
        <v>429948</v>
      </c>
    </row>
    <row r="7518" spans="1:16" x14ac:dyDescent="0.2">
      <c r="A7518" s="10"/>
      <c r="B7518" s="10" t="s">
        <v>29</v>
      </c>
      <c r="C7518" s="24">
        <v>288517.17</v>
      </c>
      <c r="D7518" s="15">
        <v>380068</v>
      </c>
      <c r="E7518" s="24">
        <v>896930.47</v>
      </c>
      <c r="F7518" s="15">
        <v>14717</v>
      </c>
      <c r="G7518" s="24">
        <v>53516.52</v>
      </c>
      <c r="H7518" s="15">
        <v>28219</v>
      </c>
      <c r="I7518" s="24">
        <v>224560.56</v>
      </c>
      <c r="J7518" s="15">
        <v>214</v>
      </c>
      <c r="K7518" s="24">
        <v>396520.68</v>
      </c>
      <c r="L7518" s="15">
        <v>27</v>
      </c>
      <c r="M7518" s="24">
        <v>4291.1099999999997</v>
      </c>
      <c r="N7518" s="15">
        <v>6703</v>
      </c>
      <c r="O7518" s="24">
        <v>1864336.51</v>
      </c>
      <c r="P7518" s="15">
        <v>429948</v>
      </c>
    </row>
    <row r="7519" spans="1:16" x14ac:dyDescent="0.2">
      <c r="A7519" s="10"/>
      <c r="B7519" s="10" t="s">
        <v>30</v>
      </c>
      <c r="C7519" s="24">
        <v>298649.33</v>
      </c>
      <c r="D7519" s="15">
        <v>380068</v>
      </c>
      <c r="E7519" s="24">
        <v>853902.45</v>
      </c>
      <c r="F7519" s="15">
        <v>14717</v>
      </c>
      <c r="G7519" s="24">
        <v>55247.22</v>
      </c>
      <c r="H7519" s="15">
        <v>28219</v>
      </c>
      <c r="I7519" s="24">
        <v>223923.77</v>
      </c>
      <c r="J7519" s="15">
        <v>214</v>
      </c>
      <c r="K7519" s="24">
        <v>389354.02</v>
      </c>
      <c r="L7519" s="15">
        <v>27</v>
      </c>
      <c r="M7519" s="24">
        <v>4330.66</v>
      </c>
      <c r="N7519" s="15">
        <v>6703</v>
      </c>
      <c r="O7519" s="24">
        <v>1825407.45</v>
      </c>
      <c r="P7519" s="15">
        <v>429948</v>
      </c>
    </row>
    <row r="7520" spans="1:16" x14ac:dyDescent="0.2">
      <c r="A7520" s="10"/>
      <c r="B7520" s="10" t="s">
        <v>31</v>
      </c>
      <c r="C7520" s="24">
        <v>326337.06</v>
      </c>
      <c r="D7520" s="15">
        <v>380068</v>
      </c>
      <c r="E7520" s="24">
        <v>857320.94999999984</v>
      </c>
      <c r="F7520" s="15">
        <v>14717</v>
      </c>
      <c r="G7520" s="24">
        <v>54455.6</v>
      </c>
      <c r="H7520" s="15">
        <v>28219</v>
      </c>
      <c r="I7520" s="24">
        <v>220660.38</v>
      </c>
      <c r="J7520" s="15">
        <v>214</v>
      </c>
      <c r="K7520" s="24">
        <v>362515.64</v>
      </c>
      <c r="L7520" s="15">
        <v>27</v>
      </c>
      <c r="M7520" s="24">
        <v>4437.4799999999996</v>
      </c>
      <c r="N7520" s="15">
        <v>6703</v>
      </c>
      <c r="O7520" s="24">
        <v>1825727.1099999999</v>
      </c>
      <c r="P7520" s="15">
        <v>429948</v>
      </c>
    </row>
    <row r="7521" spans="1:16" x14ac:dyDescent="0.2">
      <c r="A7521" s="10"/>
      <c r="B7521" s="10" t="s">
        <v>32</v>
      </c>
      <c r="C7521" s="24">
        <v>360498.56</v>
      </c>
      <c r="D7521" s="15">
        <v>380068</v>
      </c>
      <c r="E7521" s="24">
        <v>804766.07000000007</v>
      </c>
      <c r="F7521" s="15">
        <v>14717</v>
      </c>
      <c r="G7521" s="24">
        <v>48196.68</v>
      </c>
      <c r="H7521" s="15">
        <v>28219</v>
      </c>
      <c r="I7521" s="24">
        <v>216198.29</v>
      </c>
      <c r="J7521" s="15">
        <v>214</v>
      </c>
      <c r="K7521" s="24">
        <v>371717.94</v>
      </c>
      <c r="L7521" s="15">
        <v>27</v>
      </c>
      <c r="M7521" s="24">
        <v>4562.12</v>
      </c>
      <c r="N7521" s="15">
        <v>6703</v>
      </c>
      <c r="O7521" s="24">
        <v>1805939.6600000001</v>
      </c>
      <c r="P7521" s="15">
        <v>429948</v>
      </c>
    </row>
    <row r="7522" spans="1:16" x14ac:dyDescent="0.2">
      <c r="A7522" s="10"/>
      <c r="B7522" s="10" t="s">
        <v>33</v>
      </c>
      <c r="C7522" s="24">
        <v>390011.02</v>
      </c>
      <c r="D7522" s="15">
        <v>380068</v>
      </c>
      <c r="E7522" s="24">
        <v>752255.64</v>
      </c>
      <c r="F7522" s="15">
        <v>14717</v>
      </c>
      <c r="G7522" s="24">
        <v>45718.83</v>
      </c>
      <c r="H7522" s="15">
        <v>28219</v>
      </c>
      <c r="I7522" s="24">
        <v>211480.26</v>
      </c>
      <c r="J7522" s="15">
        <v>214</v>
      </c>
      <c r="K7522" s="24">
        <v>375481.12</v>
      </c>
      <c r="L7522" s="15">
        <v>27</v>
      </c>
      <c r="M7522" s="24">
        <v>5346.9</v>
      </c>
      <c r="N7522" s="15">
        <v>6703</v>
      </c>
      <c r="O7522" s="24">
        <v>1780293.77</v>
      </c>
      <c r="P7522" s="15">
        <v>429948</v>
      </c>
    </row>
    <row r="7523" spans="1:16" x14ac:dyDescent="0.2">
      <c r="A7523" s="10"/>
      <c r="B7523" s="10" t="s">
        <v>34</v>
      </c>
      <c r="C7523" s="24">
        <v>421528.80000000005</v>
      </c>
      <c r="D7523" s="15">
        <v>380068</v>
      </c>
      <c r="E7523" s="24">
        <v>766155.96</v>
      </c>
      <c r="F7523" s="15">
        <v>14717</v>
      </c>
      <c r="G7523" s="24">
        <v>45661.91</v>
      </c>
      <c r="H7523" s="15">
        <v>28219</v>
      </c>
      <c r="I7523" s="24">
        <v>206682.72</v>
      </c>
      <c r="J7523" s="15">
        <v>214</v>
      </c>
      <c r="K7523" s="24">
        <v>360171.22</v>
      </c>
      <c r="L7523" s="15">
        <v>27</v>
      </c>
      <c r="M7523" s="24">
        <v>18223.39</v>
      </c>
      <c r="N7523" s="15">
        <v>6703</v>
      </c>
      <c r="O7523" s="24">
        <v>1818423.9999999998</v>
      </c>
      <c r="P7523" s="15">
        <v>429948</v>
      </c>
    </row>
    <row r="7524" spans="1:16" x14ac:dyDescent="0.2">
      <c r="A7524" s="10"/>
      <c r="B7524" s="10" t="s">
        <v>35</v>
      </c>
      <c r="C7524" s="24">
        <v>432975.74</v>
      </c>
      <c r="D7524" s="15">
        <v>380068</v>
      </c>
      <c r="E7524" s="24">
        <v>708006.06</v>
      </c>
      <c r="F7524" s="15">
        <v>14717</v>
      </c>
      <c r="G7524" s="24">
        <v>40992.33</v>
      </c>
      <c r="H7524" s="15">
        <v>28219</v>
      </c>
      <c r="I7524" s="24">
        <v>203457.49</v>
      </c>
      <c r="J7524" s="15">
        <v>214</v>
      </c>
      <c r="K7524" s="24">
        <v>370422.29</v>
      </c>
      <c r="L7524" s="15">
        <v>27</v>
      </c>
      <c r="M7524" s="24">
        <v>22462.27</v>
      </c>
      <c r="N7524" s="15">
        <v>6703</v>
      </c>
      <c r="O7524" s="24">
        <v>1778316.1800000002</v>
      </c>
      <c r="P7524" s="15">
        <v>429948</v>
      </c>
    </row>
    <row r="7525" spans="1:16" x14ac:dyDescent="0.2">
      <c r="A7525" s="10"/>
      <c r="B7525" s="10" t="s">
        <v>36</v>
      </c>
      <c r="C7525" s="24">
        <v>402837.74</v>
      </c>
      <c r="D7525" s="15">
        <v>380068</v>
      </c>
      <c r="E7525" s="24">
        <v>658509.00999999989</v>
      </c>
      <c r="F7525" s="15">
        <v>14717</v>
      </c>
      <c r="G7525" s="24">
        <v>36836.93</v>
      </c>
      <c r="H7525" s="15">
        <v>28219</v>
      </c>
      <c r="I7525" s="24">
        <v>199996.44</v>
      </c>
      <c r="J7525" s="15">
        <v>214</v>
      </c>
      <c r="K7525" s="24">
        <v>368295.63</v>
      </c>
      <c r="L7525" s="15">
        <v>27</v>
      </c>
      <c r="M7525" s="24">
        <v>23993.72</v>
      </c>
      <c r="N7525" s="15">
        <v>6703</v>
      </c>
      <c r="O7525" s="24">
        <v>1690469.47</v>
      </c>
      <c r="P7525" s="15">
        <v>429948</v>
      </c>
    </row>
    <row r="7526" spans="1:16" x14ac:dyDescent="0.2">
      <c r="A7526" s="10"/>
      <c r="B7526" s="10" t="s">
        <v>37</v>
      </c>
      <c r="C7526" s="24">
        <v>370463.25</v>
      </c>
      <c r="D7526" s="15">
        <v>380068</v>
      </c>
      <c r="E7526" s="24">
        <v>626202.01000000013</v>
      </c>
      <c r="F7526" s="15">
        <v>14717</v>
      </c>
      <c r="G7526" s="24">
        <v>32131.9</v>
      </c>
      <c r="H7526" s="15">
        <v>28219</v>
      </c>
      <c r="I7526" s="24">
        <v>198447.59</v>
      </c>
      <c r="J7526" s="15">
        <v>214</v>
      </c>
      <c r="K7526" s="24">
        <v>350511.01</v>
      </c>
      <c r="L7526" s="15">
        <v>27</v>
      </c>
      <c r="M7526" s="24">
        <v>22265.82</v>
      </c>
      <c r="N7526" s="15">
        <v>6703</v>
      </c>
      <c r="O7526" s="24">
        <v>1600021.5800000003</v>
      </c>
      <c r="P7526" s="15">
        <v>429948</v>
      </c>
    </row>
    <row r="7527" spans="1:16" x14ac:dyDescent="0.2">
      <c r="A7527" s="10"/>
      <c r="B7527" s="10" t="s">
        <v>38</v>
      </c>
      <c r="C7527" s="24">
        <v>311534.80000000005</v>
      </c>
      <c r="D7527" s="15">
        <v>380068</v>
      </c>
      <c r="E7527" s="24">
        <v>604123.07999999984</v>
      </c>
      <c r="F7527" s="15">
        <v>14717</v>
      </c>
      <c r="G7527" s="24">
        <v>33337.06</v>
      </c>
      <c r="H7527" s="15">
        <v>28219</v>
      </c>
      <c r="I7527" s="24">
        <v>194708.91</v>
      </c>
      <c r="J7527" s="15">
        <v>214</v>
      </c>
      <c r="K7527" s="24">
        <v>357657.93</v>
      </c>
      <c r="L7527" s="15">
        <v>27</v>
      </c>
      <c r="M7527" s="24">
        <v>22912.42</v>
      </c>
      <c r="N7527" s="15">
        <v>6703</v>
      </c>
      <c r="O7527" s="24">
        <v>1524274.1999999997</v>
      </c>
      <c r="P7527" s="15">
        <v>429948</v>
      </c>
    </row>
    <row r="7528" spans="1:16" x14ac:dyDescent="0.2">
      <c r="A7528" s="10"/>
      <c r="B7528" s="10" t="s">
        <v>39</v>
      </c>
      <c r="C7528" s="24">
        <v>289606.92</v>
      </c>
      <c r="D7528" s="15">
        <v>380068</v>
      </c>
      <c r="E7528" s="24">
        <v>563203.23</v>
      </c>
      <c r="F7528" s="15">
        <v>14717</v>
      </c>
      <c r="G7528" s="24">
        <v>29313.29</v>
      </c>
      <c r="H7528" s="15">
        <v>28219</v>
      </c>
      <c r="I7528" s="24">
        <v>190434.66</v>
      </c>
      <c r="J7528" s="15">
        <v>214</v>
      </c>
      <c r="K7528" s="24">
        <v>366534.6</v>
      </c>
      <c r="L7528" s="15">
        <v>27</v>
      </c>
      <c r="M7528" s="24">
        <v>21465.65</v>
      </c>
      <c r="N7528" s="15">
        <v>6703</v>
      </c>
      <c r="O7528" s="24">
        <v>1460558.3499999996</v>
      </c>
      <c r="P7528" s="15">
        <v>429948</v>
      </c>
    </row>
    <row r="7529" spans="1:16" x14ac:dyDescent="0.2">
      <c r="A7529" s="9" t="s">
        <v>346</v>
      </c>
      <c r="B7529" s="9"/>
      <c r="C7529" s="23"/>
      <c r="D7529" s="14"/>
      <c r="E7529" s="23"/>
      <c r="F7529" s="14" t="s">
        <v>73</v>
      </c>
      <c r="G7529" s="23" t="s">
        <v>73</v>
      </c>
      <c r="H7529" s="14" t="s">
        <v>73</v>
      </c>
      <c r="I7529" s="23" t="s">
        <v>73</v>
      </c>
      <c r="J7529" s="14" t="s">
        <v>73</v>
      </c>
      <c r="K7529" s="23" t="s">
        <v>73</v>
      </c>
      <c r="L7529" s="14" t="s">
        <v>73</v>
      </c>
      <c r="M7529" s="23" t="s">
        <v>73</v>
      </c>
      <c r="N7529" s="14" t="s">
        <v>73</v>
      </c>
      <c r="O7529" s="23"/>
      <c r="P7529" s="14"/>
    </row>
    <row r="7530" spans="1:16" x14ac:dyDescent="0.2">
      <c r="A7530" s="10"/>
      <c r="B7530" s="10" t="s">
        <v>16</v>
      </c>
      <c r="C7530" s="24">
        <v>258042.49000000002</v>
      </c>
      <c r="D7530" s="15">
        <v>379854</v>
      </c>
      <c r="E7530" s="24">
        <v>543657.83000000007</v>
      </c>
      <c r="F7530" s="15">
        <v>14715</v>
      </c>
      <c r="G7530" s="24">
        <v>31633.02</v>
      </c>
      <c r="H7530" s="15">
        <v>28210</v>
      </c>
      <c r="I7530" s="24">
        <v>187362.77</v>
      </c>
      <c r="J7530" s="15">
        <v>214</v>
      </c>
      <c r="K7530" s="24">
        <v>367321.2</v>
      </c>
      <c r="L7530" s="15">
        <v>27</v>
      </c>
      <c r="M7530" s="24">
        <v>23884.57</v>
      </c>
      <c r="N7530" s="15">
        <v>6701</v>
      </c>
      <c r="O7530" s="24">
        <v>1411901.8800000001</v>
      </c>
      <c r="P7530" s="15">
        <v>429721</v>
      </c>
    </row>
    <row r="7531" spans="1:16" x14ac:dyDescent="0.2">
      <c r="A7531" s="10"/>
      <c r="B7531" s="10" t="s">
        <v>17</v>
      </c>
      <c r="C7531" s="24">
        <v>252119.31</v>
      </c>
      <c r="D7531" s="15">
        <v>379855</v>
      </c>
      <c r="E7531" s="24">
        <v>554296.73</v>
      </c>
      <c r="F7531" s="15">
        <v>14715</v>
      </c>
      <c r="G7531" s="24">
        <v>30483.58</v>
      </c>
      <c r="H7531" s="15">
        <v>28210</v>
      </c>
      <c r="I7531" s="24">
        <v>184856.63</v>
      </c>
      <c r="J7531" s="15">
        <v>214</v>
      </c>
      <c r="K7531" s="24">
        <v>354158.58</v>
      </c>
      <c r="L7531" s="15">
        <v>27</v>
      </c>
      <c r="M7531" s="24">
        <v>23790.86</v>
      </c>
      <c r="N7531" s="15">
        <v>6701</v>
      </c>
      <c r="O7531" s="24">
        <v>1399705.6900000002</v>
      </c>
      <c r="P7531" s="15">
        <v>429722</v>
      </c>
    </row>
    <row r="7532" spans="1:16" x14ac:dyDescent="0.2">
      <c r="A7532" s="10"/>
      <c r="B7532" s="10" t="s">
        <v>18</v>
      </c>
      <c r="C7532" s="24">
        <v>243735.63999999998</v>
      </c>
      <c r="D7532" s="15">
        <v>379855</v>
      </c>
      <c r="E7532" s="24">
        <v>557826.74</v>
      </c>
      <c r="F7532" s="15">
        <v>14715</v>
      </c>
      <c r="G7532" s="24">
        <v>31870.91</v>
      </c>
      <c r="H7532" s="15">
        <v>28210</v>
      </c>
      <c r="I7532" s="24">
        <v>181359.04</v>
      </c>
      <c r="J7532" s="15">
        <v>214</v>
      </c>
      <c r="K7532" s="24">
        <v>360842.23</v>
      </c>
      <c r="L7532" s="15">
        <v>27</v>
      </c>
      <c r="M7532" s="24">
        <v>25164.54</v>
      </c>
      <c r="N7532" s="15">
        <v>6701</v>
      </c>
      <c r="O7532" s="24">
        <v>1400799.1</v>
      </c>
      <c r="P7532" s="15">
        <v>429722</v>
      </c>
    </row>
    <row r="7533" spans="1:16" x14ac:dyDescent="0.2">
      <c r="A7533" s="10"/>
      <c r="B7533" s="10" t="s">
        <v>19</v>
      </c>
      <c r="C7533" s="24">
        <v>256734.68999999997</v>
      </c>
      <c r="D7533" s="15">
        <v>379855</v>
      </c>
      <c r="E7533" s="24">
        <v>566832.75000000012</v>
      </c>
      <c r="F7533" s="15">
        <v>14715</v>
      </c>
      <c r="G7533" s="24">
        <v>31543.96</v>
      </c>
      <c r="H7533" s="15">
        <v>28210</v>
      </c>
      <c r="I7533" s="24">
        <v>179579.22</v>
      </c>
      <c r="J7533" s="15">
        <v>214</v>
      </c>
      <c r="K7533" s="24">
        <v>362601.13</v>
      </c>
      <c r="L7533" s="15">
        <v>27</v>
      </c>
      <c r="M7533" s="24">
        <v>24332.95</v>
      </c>
      <c r="N7533" s="15">
        <v>6701</v>
      </c>
      <c r="O7533" s="24">
        <v>1421624.7</v>
      </c>
      <c r="P7533" s="15">
        <v>429722</v>
      </c>
    </row>
    <row r="7534" spans="1:16" x14ac:dyDescent="0.2">
      <c r="A7534" s="10"/>
      <c r="B7534" s="10" t="s">
        <v>20</v>
      </c>
      <c r="C7534" s="24">
        <v>282579.32</v>
      </c>
      <c r="D7534" s="15">
        <v>379855</v>
      </c>
      <c r="E7534" s="24">
        <v>647902.68000000005</v>
      </c>
      <c r="F7534" s="15">
        <v>14715</v>
      </c>
      <c r="G7534" s="24">
        <v>34587.64</v>
      </c>
      <c r="H7534" s="15">
        <v>28210</v>
      </c>
      <c r="I7534" s="24">
        <v>180585.02</v>
      </c>
      <c r="J7534" s="15">
        <v>214</v>
      </c>
      <c r="K7534" s="24">
        <v>355044.9</v>
      </c>
      <c r="L7534" s="15">
        <v>27</v>
      </c>
      <c r="M7534" s="24">
        <v>24571.26</v>
      </c>
      <c r="N7534" s="15">
        <v>6701</v>
      </c>
      <c r="O7534" s="24">
        <v>1525270.82</v>
      </c>
      <c r="P7534" s="15">
        <v>429722</v>
      </c>
    </row>
    <row r="7535" spans="1:16" x14ac:dyDescent="0.2">
      <c r="A7535" s="10"/>
      <c r="B7535" s="10" t="s">
        <v>21</v>
      </c>
      <c r="C7535" s="24">
        <v>339685.19</v>
      </c>
      <c r="D7535" s="15">
        <v>379855</v>
      </c>
      <c r="E7535" s="24">
        <v>721929.64999999991</v>
      </c>
      <c r="F7535" s="15">
        <v>14715</v>
      </c>
      <c r="G7535" s="24">
        <v>36078.239999999998</v>
      </c>
      <c r="H7535" s="15">
        <v>28210</v>
      </c>
      <c r="I7535" s="24">
        <v>189647.34</v>
      </c>
      <c r="J7535" s="15">
        <v>214</v>
      </c>
      <c r="K7535" s="24">
        <v>367831.53</v>
      </c>
      <c r="L7535" s="15">
        <v>27</v>
      </c>
      <c r="M7535" s="24">
        <v>23578.91</v>
      </c>
      <c r="N7535" s="15">
        <v>6701</v>
      </c>
      <c r="O7535" s="24">
        <v>1678750.8599999999</v>
      </c>
      <c r="P7535" s="15">
        <v>429722</v>
      </c>
    </row>
    <row r="7536" spans="1:16" x14ac:dyDescent="0.2">
      <c r="A7536" s="10"/>
      <c r="B7536" s="10" t="s">
        <v>22</v>
      </c>
      <c r="C7536" s="24">
        <v>337189.65</v>
      </c>
      <c r="D7536" s="15">
        <v>379855</v>
      </c>
      <c r="E7536" s="24">
        <v>807694.97000000009</v>
      </c>
      <c r="F7536" s="15">
        <v>14715</v>
      </c>
      <c r="G7536" s="24">
        <v>45565.58</v>
      </c>
      <c r="H7536" s="15">
        <v>28210</v>
      </c>
      <c r="I7536" s="24">
        <v>202090.86</v>
      </c>
      <c r="J7536" s="15">
        <v>214</v>
      </c>
      <c r="K7536" s="24">
        <v>368178.63</v>
      </c>
      <c r="L7536" s="15">
        <v>27</v>
      </c>
      <c r="M7536" s="24">
        <v>20476.8</v>
      </c>
      <c r="N7536" s="15">
        <v>6701</v>
      </c>
      <c r="O7536" s="24">
        <v>1781196.49</v>
      </c>
      <c r="P7536" s="15">
        <v>429722</v>
      </c>
    </row>
    <row r="7537" spans="1:16" x14ac:dyDescent="0.2">
      <c r="A7537" s="10"/>
      <c r="B7537" s="10" t="s">
        <v>23</v>
      </c>
      <c r="C7537" s="24">
        <v>329488.13</v>
      </c>
      <c r="D7537" s="15">
        <v>379855</v>
      </c>
      <c r="E7537" s="24">
        <v>846911.70000000007</v>
      </c>
      <c r="F7537" s="15">
        <v>14715</v>
      </c>
      <c r="G7537" s="24">
        <v>48756.69</v>
      </c>
      <c r="H7537" s="15">
        <v>28210</v>
      </c>
      <c r="I7537" s="24">
        <v>212231.98</v>
      </c>
      <c r="J7537" s="15">
        <v>214</v>
      </c>
      <c r="K7537" s="24">
        <v>361152.86</v>
      </c>
      <c r="L7537" s="15">
        <v>27</v>
      </c>
      <c r="M7537" s="24">
        <v>6127.58</v>
      </c>
      <c r="N7537" s="15">
        <v>6701</v>
      </c>
      <c r="O7537" s="24">
        <v>1804668.94</v>
      </c>
      <c r="P7537" s="15">
        <v>429722</v>
      </c>
    </row>
    <row r="7538" spans="1:16" x14ac:dyDescent="0.2">
      <c r="A7538" s="10"/>
      <c r="B7538" s="10" t="s">
        <v>24</v>
      </c>
      <c r="C7538" s="24">
        <v>319910.87</v>
      </c>
      <c r="D7538" s="15">
        <v>379855</v>
      </c>
      <c r="E7538" s="24">
        <v>876752.64</v>
      </c>
      <c r="F7538" s="15">
        <v>14715</v>
      </c>
      <c r="G7538" s="24">
        <v>50768.7</v>
      </c>
      <c r="H7538" s="15">
        <v>28210</v>
      </c>
      <c r="I7538" s="24">
        <v>218138.12</v>
      </c>
      <c r="J7538" s="15">
        <v>214</v>
      </c>
      <c r="K7538" s="24">
        <v>352997.9</v>
      </c>
      <c r="L7538" s="15">
        <v>27</v>
      </c>
      <c r="M7538" s="24">
        <v>5026.5600000000004</v>
      </c>
      <c r="N7538" s="15">
        <v>6701</v>
      </c>
      <c r="O7538" s="24">
        <v>1823594.79</v>
      </c>
      <c r="P7538" s="15">
        <v>429722</v>
      </c>
    </row>
    <row r="7539" spans="1:16" x14ac:dyDescent="0.2">
      <c r="A7539" s="10"/>
      <c r="B7539" s="10" t="s">
        <v>25</v>
      </c>
      <c r="C7539" s="24">
        <v>324419.28000000003</v>
      </c>
      <c r="D7539" s="15">
        <v>379855</v>
      </c>
      <c r="E7539" s="24">
        <v>868188.5900000002</v>
      </c>
      <c r="F7539" s="15">
        <v>14715</v>
      </c>
      <c r="G7539" s="24">
        <v>51619.96</v>
      </c>
      <c r="H7539" s="15">
        <v>28210</v>
      </c>
      <c r="I7539" s="24">
        <v>221454.24</v>
      </c>
      <c r="J7539" s="15">
        <v>214</v>
      </c>
      <c r="K7539" s="24">
        <v>359277.61</v>
      </c>
      <c r="L7539" s="15">
        <v>27</v>
      </c>
      <c r="M7539" s="24">
        <v>4852.33</v>
      </c>
      <c r="N7539" s="15">
        <v>6701</v>
      </c>
      <c r="O7539" s="24">
        <v>1829812.0100000002</v>
      </c>
      <c r="P7539" s="15">
        <v>429722</v>
      </c>
    </row>
    <row r="7540" spans="1:16" x14ac:dyDescent="0.2">
      <c r="A7540" s="10"/>
      <c r="B7540" s="10" t="s">
        <v>26</v>
      </c>
      <c r="C7540" s="24">
        <v>319851.46999999997</v>
      </c>
      <c r="D7540" s="15">
        <v>379855</v>
      </c>
      <c r="E7540" s="24">
        <v>888438.93</v>
      </c>
      <c r="F7540" s="15">
        <v>14715</v>
      </c>
      <c r="G7540" s="24">
        <v>52991.99</v>
      </c>
      <c r="H7540" s="15">
        <v>28210</v>
      </c>
      <c r="I7540" s="24">
        <v>222812.27</v>
      </c>
      <c r="J7540" s="15">
        <v>214</v>
      </c>
      <c r="K7540" s="24">
        <v>342784.63</v>
      </c>
      <c r="L7540" s="15">
        <v>27</v>
      </c>
      <c r="M7540" s="24">
        <v>4909.09</v>
      </c>
      <c r="N7540" s="15">
        <v>6701</v>
      </c>
      <c r="O7540" s="24">
        <v>1831788.3800000001</v>
      </c>
      <c r="P7540" s="15">
        <v>429722</v>
      </c>
    </row>
    <row r="7541" spans="1:16" x14ac:dyDescent="0.2">
      <c r="A7541" s="10"/>
      <c r="B7541" s="10" t="s">
        <v>27</v>
      </c>
      <c r="C7541" s="24">
        <v>321601.07</v>
      </c>
      <c r="D7541" s="15">
        <v>379855</v>
      </c>
      <c r="E7541" s="24">
        <v>882756.47</v>
      </c>
      <c r="F7541" s="15">
        <v>14715</v>
      </c>
      <c r="G7541" s="24">
        <v>50532.28</v>
      </c>
      <c r="H7541" s="15">
        <v>28210</v>
      </c>
      <c r="I7541" s="24">
        <v>220936.74</v>
      </c>
      <c r="J7541" s="15">
        <v>214</v>
      </c>
      <c r="K7541" s="24">
        <v>345764.25</v>
      </c>
      <c r="L7541" s="15">
        <v>27</v>
      </c>
      <c r="M7541" s="24">
        <v>4652.2700000000004</v>
      </c>
      <c r="N7541" s="15">
        <v>6701</v>
      </c>
      <c r="O7541" s="24">
        <v>1826243.08</v>
      </c>
      <c r="P7541" s="15">
        <v>429722</v>
      </c>
    </row>
    <row r="7542" spans="1:16" x14ac:dyDescent="0.2">
      <c r="A7542" s="10"/>
      <c r="B7542" s="10" t="s">
        <v>28</v>
      </c>
      <c r="C7542" s="24">
        <v>305745.57</v>
      </c>
      <c r="D7542" s="15">
        <v>379855</v>
      </c>
      <c r="E7542" s="24">
        <v>892133.3</v>
      </c>
      <c r="F7542" s="15">
        <v>14715</v>
      </c>
      <c r="G7542" s="24">
        <v>52192.84</v>
      </c>
      <c r="H7542" s="15">
        <v>28210</v>
      </c>
      <c r="I7542" s="24">
        <v>221186.03</v>
      </c>
      <c r="J7542" s="15">
        <v>214</v>
      </c>
      <c r="K7542" s="24">
        <v>344295.42</v>
      </c>
      <c r="L7542" s="15">
        <v>27</v>
      </c>
      <c r="M7542" s="24">
        <v>4721.72</v>
      </c>
      <c r="N7542" s="15">
        <v>6701</v>
      </c>
      <c r="O7542" s="24">
        <v>1820274.8800000001</v>
      </c>
      <c r="P7542" s="15">
        <v>429722</v>
      </c>
    </row>
    <row r="7543" spans="1:16" x14ac:dyDescent="0.2">
      <c r="A7543" s="10"/>
      <c r="B7543" s="10" t="s">
        <v>29</v>
      </c>
      <c r="C7543" s="24">
        <v>288781</v>
      </c>
      <c r="D7543" s="15">
        <v>379855</v>
      </c>
      <c r="E7543" s="24">
        <v>905864.16999999993</v>
      </c>
      <c r="F7543" s="15">
        <v>14715</v>
      </c>
      <c r="G7543" s="24">
        <v>56745.62</v>
      </c>
      <c r="H7543" s="15">
        <v>28210</v>
      </c>
      <c r="I7543" s="24">
        <v>221812.88</v>
      </c>
      <c r="J7543" s="15">
        <v>214</v>
      </c>
      <c r="K7543" s="24">
        <v>337972.83</v>
      </c>
      <c r="L7543" s="15">
        <v>27</v>
      </c>
      <c r="M7543" s="24">
        <v>5042.7700000000004</v>
      </c>
      <c r="N7543" s="15">
        <v>6701</v>
      </c>
      <c r="O7543" s="24">
        <v>1816219.27</v>
      </c>
      <c r="P7543" s="15">
        <v>429722</v>
      </c>
    </row>
    <row r="7544" spans="1:16" x14ac:dyDescent="0.2">
      <c r="A7544" s="10"/>
      <c r="B7544" s="10" t="s">
        <v>30</v>
      </c>
      <c r="C7544" s="24">
        <v>305566.99000000005</v>
      </c>
      <c r="D7544" s="15">
        <v>379855</v>
      </c>
      <c r="E7544" s="24">
        <v>856895.70999999973</v>
      </c>
      <c r="F7544" s="15">
        <v>14715</v>
      </c>
      <c r="G7544" s="24">
        <v>54579.47</v>
      </c>
      <c r="H7544" s="15">
        <v>28210</v>
      </c>
      <c r="I7544" s="24">
        <v>219831.3</v>
      </c>
      <c r="J7544" s="15">
        <v>214</v>
      </c>
      <c r="K7544" s="24">
        <v>344644.83</v>
      </c>
      <c r="L7544" s="15">
        <v>27</v>
      </c>
      <c r="M7544" s="24">
        <v>4960.1000000000004</v>
      </c>
      <c r="N7544" s="15">
        <v>6701</v>
      </c>
      <c r="O7544" s="24">
        <v>1786478.4</v>
      </c>
      <c r="P7544" s="15">
        <v>429722</v>
      </c>
    </row>
    <row r="7545" spans="1:16" x14ac:dyDescent="0.2">
      <c r="A7545" s="10"/>
      <c r="B7545" s="10" t="s">
        <v>31</v>
      </c>
      <c r="C7545" s="24">
        <v>332053.55</v>
      </c>
      <c r="D7545" s="15">
        <v>379855</v>
      </c>
      <c r="E7545" s="24">
        <v>826168.47</v>
      </c>
      <c r="F7545" s="15">
        <v>14715</v>
      </c>
      <c r="G7545" s="24">
        <v>53701.85</v>
      </c>
      <c r="H7545" s="15">
        <v>28210</v>
      </c>
      <c r="I7545" s="24">
        <v>216893.72</v>
      </c>
      <c r="J7545" s="15">
        <v>214</v>
      </c>
      <c r="K7545" s="24">
        <v>344415.75</v>
      </c>
      <c r="L7545" s="15">
        <v>27</v>
      </c>
      <c r="M7545" s="24">
        <v>5286.47</v>
      </c>
      <c r="N7545" s="15">
        <v>6701</v>
      </c>
      <c r="O7545" s="24">
        <v>1778519.81</v>
      </c>
      <c r="P7545" s="15">
        <v>429722</v>
      </c>
    </row>
    <row r="7546" spans="1:16" x14ac:dyDescent="0.2">
      <c r="A7546" s="10"/>
      <c r="B7546" s="10" t="s">
        <v>32</v>
      </c>
      <c r="C7546" s="24">
        <v>369617.3</v>
      </c>
      <c r="D7546" s="15">
        <v>379855</v>
      </c>
      <c r="E7546" s="24">
        <v>780401.91</v>
      </c>
      <c r="F7546" s="15">
        <v>14715</v>
      </c>
      <c r="G7546" s="24">
        <v>49040.36</v>
      </c>
      <c r="H7546" s="15">
        <v>28210</v>
      </c>
      <c r="I7546" s="24">
        <v>211078.22</v>
      </c>
      <c r="J7546" s="15">
        <v>214</v>
      </c>
      <c r="K7546" s="24">
        <v>349696.14</v>
      </c>
      <c r="L7546" s="15">
        <v>27</v>
      </c>
      <c r="M7546" s="24">
        <v>5266.21</v>
      </c>
      <c r="N7546" s="15">
        <v>6701</v>
      </c>
      <c r="O7546" s="24">
        <v>1765100.1400000001</v>
      </c>
      <c r="P7546" s="15">
        <v>429722</v>
      </c>
    </row>
    <row r="7547" spans="1:16" x14ac:dyDescent="0.2">
      <c r="A7547" s="10"/>
      <c r="B7547" s="10" t="s">
        <v>33</v>
      </c>
      <c r="C7547" s="24">
        <v>406927.06</v>
      </c>
      <c r="D7547" s="15">
        <v>379855</v>
      </c>
      <c r="E7547" s="24">
        <v>788107.7799999998</v>
      </c>
      <c r="F7547" s="15">
        <v>14715</v>
      </c>
      <c r="G7547" s="24">
        <v>48702.07</v>
      </c>
      <c r="H7547" s="15">
        <v>28210</v>
      </c>
      <c r="I7547" s="24">
        <v>204459.35</v>
      </c>
      <c r="J7547" s="15">
        <v>214</v>
      </c>
      <c r="K7547" s="24">
        <v>350517.82</v>
      </c>
      <c r="L7547" s="15">
        <v>27</v>
      </c>
      <c r="M7547" s="24">
        <v>6199.43</v>
      </c>
      <c r="N7547" s="15">
        <v>6701</v>
      </c>
      <c r="O7547" s="24">
        <v>1804913.51</v>
      </c>
      <c r="P7547" s="15">
        <v>429722</v>
      </c>
    </row>
    <row r="7548" spans="1:16" x14ac:dyDescent="0.2">
      <c r="A7548" s="10"/>
      <c r="B7548" s="10" t="s">
        <v>34</v>
      </c>
      <c r="C7548" s="24">
        <v>439091.88</v>
      </c>
      <c r="D7548" s="15">
        <v>379855</v>
      </c>
      <c r="E7548" s="24">
        <v>768415.41000000015</v>
      </c>
      <c r="F7548" s="15">
        <v>14715</v>
      </c>
      <c r="G7548" s="24">
        <v>45306.98</v>
      </c>
      <c r="H7548" s="15">
        <v>28210</v>
      </c>
      <c r="I7548" s="24">
        <v>202213.46</v>
      </c>
      <c r="J7548" s="15">
        <v>214</v>
      </c>
      <c r="K7548" s="24">
        <v>363785.52</v>
      </c>
      <c r="L7548" s="15">
        <v>27</v>
      </c>
      <c r="M7548" s="24">
        <v>18315.349999999999</v>
      </c>
      <c r="N7548" s="15">
        <v>6701</v>
      </c>
      <c r="O7548" s="24">
        <v>1837128.6</v>
      </c>
      <c r="P7548" s="15">
        <v>429722</v>
      </c>
    </row>
    <row r="7549" spans="1:16" x14ac:dyDescent="0.2">
      <c r="A7549" s="10"/>
      <c r="B7549" s="10" t="s">
        <v>35</v>
      </c>
      <c r="C7549" s="24">
        <v>442957.68</v>
      </c>
      <c r="D7549" s="15">
        <v>379855</v>
      </c>
      <c r="E7549" s="24">
        <v>713282.22</v>
      </c>
      <c r="F7549" s="15">
        <v>14715</v>
      </c>
      <c r="G7549" s="24">
        <v>40951.519999999997</v>
      </c>
      <c r="H7549" s="15">
        <v>28210</v>
      </c>
      <c r="I7549" s="24">
        <v>198901.1</v>
      </c>
      <c r="J7549" s="15">
        <v>214</v>
      </c>
      <c r="K7549" s="24">
        <v>382224.54</v>
      </c>
      <c r="L7549" s="15">
        <v>27</v>
      </c>
      <c r="M7549" s="24">
        <v>23181.3</v>
      </c>
      <c r="N7549" s="15">
        <v>6701</v>
      </c>
      <c r="O7549" s="24">
        <v>1801498.36</v>
      </c>
      <c r="P7549" s="15">
        <v>429722</v>
      </c>
    </row>
    <row r="7550" spans="1:16" x14ac:dyDescent="0.2">
      <c r="A7550" s="10"/>
      <c r="B7550" s="10" t="s">
        <v>36</v>
      </c>
      <c r="C7550" s="24">
        <v>400476.93</v>
      </c>
      <c r="D7550" s="15">
        <v>379855</v>
      </c>
      <c r="E7550" s="24">
        <v>694598.87999999989</v>
      </c>
      <c r="F7550" s="15">
        <v>14715</v>
      </c>
      <c r="G7550" s="24">
        <v>38979.370000000003</v>
      </c>
      <c r="H7550" s="15">
        <v>28210</v>
      </c>
      <c r="I7550" s="24">
        <v>196137.76</v>
      </c>
      <c r="J7550" s="15">
        <v>214</v>
      </c>
      <c r="K7550" s="24">
        <v>385260.18</v>
      </c>
      <c r="L7550" s="15">
        <v>27</v>
      </c>
      <c r="M7550" s="24">
        <v>26118.93</v>
      </c>
      <c r="N7550" s="15">
        <v>6701</v>
      </c>
      <c r="O7550" s="24">
        <v>1741572.0499999998</v>
      </c>
      <c r="P7550" s="15">
        <v>429722</v>
      </c>
    </row>
    <row r="7551" spans="1:16" x14ac:dyDescent="0.2">
      <c r="A7551" s="10"/>
      <c r="B7551" s="10" t="s">
        <v>37</v>
      </c>
      <c r="C7551" s="24">
        <v>375702.53</v>
      </c>
      <c r="D7551" s="15">
        <v>379855</v>
      </c>
      <c r="E7551" s="24">
        <v>605172.1100000001</v>
      </c>
      <c r="F7551" s="15">
        <v>14715</v>
      </c>
      <c r="G7551" s="24">
        <v>33345.46</v>
      </c>
      <c r="H7551" s="15">
        <v>28210</v>
      </c>
      <c r="I7551" s="24">
        <v>194753.55</v>
      </c>
      <c r="J7551" s="15">
        <v>214</v>
      </c>
      <c r="K7551" s="24">
        <v>390553.22</v>
      </c>
      <c r="L7551" s="15">
        <v>27</v>
      </c>
      <c r="M7551" s="24">
        <v>22797.69</v>
      </c>
      <c r="N7551" s="15">
        <v>6701</v>
      </c>
      <c r="O7551" s="24">
        <v>1622324.56</v>
      </c>
      <c r="P7551" s="15">
        <v>429722</v>
      </c>
    </row>
    <row r="7552" spans="1:16" x14ac:dyDescent="0.2">
      <c r="A7552" s="10"/>
      <c r="B7552" s="10" t="s">
        <v>38</v>
      </c>
      <c r="C7552" s="24">
        <v>317193.39999999997</v>
      </c>
      <c r="D7552" s="15">
        <v>379855</v>
      </c>
      <c r="E7552" s="24">
        <v>598217.44999999995</v>
      </c>
      <c r="F7552" s="15">
        <v>14715</v>
      </c>
      <c r="G7552" s="24">
        <v>34013.96</v>
      </c>
      <c r="H7552" s="15">
        <v>28210</v>
      </c>
      <c r="I7552" s="24">
        <v>191391.06</v>
      </c>
      <c r="J7552" s="15">
        <v>214</v>
      </c>
      <c r="K7552" s="24">
        <v>370864.77</v>
      </c>
      <c r="L7552" s="15">
        <v>27</v>
      </c>
      <c r="M7552" s="24">
        <v>23334.95</v>
      </c>
      <c r="N7552" s="15">
        <v>6701</v>
      </c>
      <c r="O7552" s="24">
        <v>1535015.5899999999</v>
      </c>
      <c r="P7552" s="15">
        <v>429722</v>
      </c>
    </row>
    <row r="7553" spans="1:16" x14ac:dyDescent="0.2">
      <c r="A7553" s="10"/>
      <c r="B7553" s="10" t="s">
        <v>39</v>
      </c>
      <c r="C7553" s="24">
        <v>292126.15999999997</v>
      </c>
      <c r="D7553" s="15">
        <v>379855</v>
      </c>
      <c r="E7553" s="24">
        <v>562151.43999999994</v>
      </c>
      <c r="F7553" s="15">
        <v>14715</v>
      </c>
      <c r="G7553" s="24">
        <v>30412.11</v>
      </c>
      <c r="H7553" s="15">
        <v>28210</v>
      </c>
      <c r="I7553" s="24">
        <v>189013.38</v>
      </c>
      <c r="J7553" s="15">
        <v>214</v>
      </c>
      <c r="K7553" s="24">
        <v>369170.57</v>
      </c>
      <c r="L7553" s="15">
        <v>27</v>
      </c>
      <c r="M7553" s="24">
        <v>22304.05</v>
      </c>
      <c r="N7553" s="15">
        <v>6701</v>
      </c>
      <c r="O7553" s="24">
        <v>1465177.71</v>
      </c>
      <c r="P7553" s="15">
        <v>429722</v>
      </c>
    </row>
    <row r="7554" spans="1:16" x14ac:dyDescent="0.2">
      <c r="A7554" s="9" t="s">
        <v>347</v>
      </c>
      <c r="B7554" s="9"/>
      <c r="C7554" s="23"/>
      <c r="D7554" s="14"/>
      <c r="E7554" s="23"/>
      <c r="F7554" s="14" t="s">
        <v>73</v>
      </c>
      <c r="G7554" s="23" t="s">
        <v>73</v>
      </c>
      <c r="H7554" s="14" t="s">
        <v>73</v>
      </c>
      <c r="I7554" s="23" t="s">
        <v>73</v>
      </c>
      <c r="J7554" s="14" t="s">
        <v>73</v>
      </c>
      <c r="K7554" s="23" t="s">
        <v>73</v>
      </c>
      <c r="L7554" s="14" t="s">
        <v>73</v>
      </c>
      <c r="M7554" s="23" t="s">
        <v>73</v>
      </c>
      <c r="N7554" s="14" t="s">
        <v>73</v>
      </c>
      <c r="O7554" s="23"/>
      <c r="P7554" s="14"/>
    </row>
    <row r="7555" spans="1:16" x14ac:dyDescent="0.2">
      <c r="A7555" s="10"/>
      <c r="B7555" s="10" t="s">
        <v>16</v>
      </c>
      <c r="C7555" s="24">
        <v>267985.97000000003</v>
      </c>
      <c r="D7555" s="15">
        <v>379677</v>
      </c>
      <c r="E7555" s="24">
        <v>558557.08000000007</v>
      </c>
      <c r="F7555" s="15">
        <v>14714</v>
      </c>
      <c r="G7555" s="24">
        <v>32157.4</v>
      </c>
      <c r="H7555" s="15">
        <v>28211</v>
      </c>
      <c r="I7555" s="24">
        <v>185640.79</v>
      </c>
      <c r="J7555" s="15">
        <v>214</v>
      </c>
      <c r="K7555" s="24">
        <v>362233.25</v>
      </c>
      <c r="L7555" s="15">
        <v>27</v>
      </c>
      <c r="M7555" s="24">
        <v>24313.59</v>
      </c>
      <c r="N7555" s="15">
        <v>6700</v>
      </c>
      <c r="O7555" s="24">
        <v>1430888.0800000003</v>
      </c>
      <c r="P7555" s="15">
        <v>429543</v>
      </c>
    </row>
    <row r="7556" spans="1:16" x14ac:dyDescent="0.2">
      <c r="A7556" s="10"/>
      <c r="B7556" s="10" t="s">
        <v>17</v>
      </c>
      <c r="C7556" s="24">
        <v>258468.14</v>
      </c>
      <c r="D7556" s="15">
        <v>379677</v>
      </c>
      <c r="E7556" s="24">
        <v>527193.05999999994</v>
      </c>
      <c r="F7556" s="15">
        <v>14714</v>
      </c>
      <c r="G7556" s="24">
        <v>31458.18</v>
      </c>
      <c r="H7556" s="15">
        <v>28211</v>
      </c>
      <c r="I7556" s="24">
        <v>183561.26</v>
      </c>
      <c r="J7556" s="15">
        <v>214</v>
      </c>
      <c r="K7556" s="24">
        <v>355984.36</v>
      </c>
      <c r="L7556" s="15">
        <v>27</v>
      </c>
      <c r="M7556" s="24">
        <v>24557.19</v>
      </c>
      <c r="N7556" s="15">
        <v>6700</v>
      </c>
      <c r="O7556" s="24">
        <v>1381222.19</v>
      </c>
      <c r="P7556" s="15">
        <v>429543</v>
      </c>
    </row>
    <row r="7557" spans="1:16" x14ac:dyDescent="0.2">
      <c r="A7557" s="10"/>
      <c r="B7557" s="10" t="s">
        <v>18</v>
      </c>
      <c r="C7557" s="24">
        <v>256532.21999999997</v>
      </c>
      <c r="D7557" s="15">
        <v>379677</v>
      </c>
      <c r="E7557" s="24">
        <v>568946.64</v>
      </c>
      <c r="F7557" s="15">
        <v>14714</v>
      </c>
      <c r="G7557" s="24">
        <v>30641.98</v>
      </c>
      <c r="H7557" s="15">
        <v>28211</v>
      </c>
      <c r="I7557" s="24">
        <v>180160.09</v>
      </c>
      <c r="J7557" s="15">
        <v>214</v>
      </c>
      <c r="K7557" s="24">
        <v>327358.73</v>
      </c>
      <c r="L7557" s="15">
        <v>27</v>
      </c>
      <c r="M7557" s="24">
        <v>23936.41</v>
      </c>
      <c r="N7557" s="15">
        <v>6700</v>
      </c>
      <c r="O7557" s="24">
        <v>1387576.0699999998</v>
      </c>
      <c r="P7557" s="15">
        <v>429543</v>
      </c>
    </row>
    <row r="7558" spans="1:16" x14ac:dyDescent="0.2">
      <c r="A7558" s="10"/>
      <c r="B7558" s="10" t="s">
        <v>19</v>
      </c>
      <c r="C7558" s="24">
        <v>262055.93999999997</v>
      </c>
      <c r="D7558" s="15">
        <v>379677</v>
      </c>
      <c r="E7558" s="24">
        <v>589652.57000000007</v>
      </c>
      <c r="F7558" s="15">
        <v>14714</v>
      </c>
      <c r="G7558" s="24">
        <v>31253.94</v>
      </c>
      <c r="H7558" s="15">
        <v>28211</v>
      </c>
      <c r="I7558" s="24">
        <v>176512.7</v>
      </c>
      <c r="J7558" s="15">
        <v>214</v>
      </c>
      <c r="K7558" s="24">
        <v>343726.91</v>
      </c>
      <c r="L7558" s="15">
        <v>27</v>
      </c>
      <c r="M7558" s="24">
        <v>23848.9</v>
      </c>
      <c r="N7558" s="15">
        <v>6700</v>
      </c>
      <c r="O7558" s="24">
        <v>1427050.9599999997</v>
      </c>
      <c r="P7558" s="15">
        <v>429543</v>
      </c>
    </row>
    <row r="7559" spans="1:16" x14ac:dyDescent="0.2">
      <c r="A7559" s="10"/>
      <c r="B7559" s="10" t="s">
        <v>20</v>
      </c>
      <c r="C7559" s="24">
        <v>291612.95</v>
      </c>
      <c r="D7559" s="15">
        <v>379677</v>
      </c>
      <c r="E7559" s="24">
        <v>615385.2300000001</v>
      </c>
      <c r="F7559" s="15">
        <v>14714</v>
      </c>
      <c r="G7559" s="24">
        <v>34175.97</v>
      </c>
      <c r="H7559" s="15">
        <v>28211</v>
      </c>
      <c r="I7559" s="24">
        <v>180249.02</v>
      </c>
      <c r="J7559" s="15">
        <v>214</v>
      </c>
      <c r="K7559" s="24">
        <v>355417.38</v>
      </c>
      <c r="L7559" s="15">
        <v>27</v>
      </c>
      <c r="M7559" s="24">
        <v>24207.040000000001</v>
      </c>
      <c r="N7559" s="15">
        <v>6700</v>
      </c>
      <c r="O7559" s="24">
        <v>1501047.5900000003</v>
      </c>
      <c r="P7559" s="15">
        <v>429543</v>
      </c>
    </row>
    <row r="7560" spans="1:16" x14ac:dyDescent="0.2">
      <c r="A7560" s="10"/>
      <c r="B7560" s="10" t="s">
        <v>21</v>
      </c>
      <c r="C7560" s="24">
        <v>339608.06</v>
      </c>
      <c r="D7560" s="15">
        <v>379677</v>
      </c>
      <c r="E7560" s="24">
        <v>730629.46000000008</v>
      </c>
      <c r="F7560" s="15">
        <v>14714</v>
      </c>
      <c r="G7560" s="24">
        <v>37064.129999999997</v>
      </c>
      <c r="H7560" s="15">
        <v>28211</v>
      </c>
      <c r="I7560" s="24">
        <v>187136.77</v>
      </c>
      <c r="J7560" s="15">
        <v>214</v>
      </c>
      <c r="K7560" s="24">
        <v>336156.38</v>
      </c>
      <c r="L7560" s="15">
        <v>27</v>
      </c>
      <c r="M7560" s="24">
        <v>24233.67</v>
      </c>
      <c r="N7560" s="15">
        <v>6700</v>
      </c>
      <c r="O7560" s="24">
        <v>1654828.4699999997</v>
      </c>
      <c r="P7560" s="15">
        <v>429543</v>
      </c>
    </row>
    <row r="7561" spans="1:16" x14ac:dyDescent="0.2">
      <c r="A7561" s="10"/>
      <c r="B7561" s="10" t="s">
        <v>22</v>
      </c>
      <c r="C7561" s="24">
        <v>347014.47000000003</v>
      </c>
      <c r="D7561" s="15">
        <v>379677</v>
      </c>
      <c r="E7561" s="24">
        <v>816340.71999999986</v>
      </c>
      <c r="F7561" s="15">
        <v>14714</v>
      </c>
      <c r="G7561" s="24">
        <v>46017.56</v>
      </c>
      <c r="H7561" s="15">
        <v>28211</v>
      </c>
      <c r="I7561" s="24">
        <v>200800.46</v>
      </c>
      <c r="J7561" s="15">
        <v>214</v>
      </c>
      <c r="K7561" s="24">
        <v>334923.11</v>
      </c>
      <c r="L7561" s="15">
        <v>27</v>
      </c>
      <c r="M7561" s="24">
        <v>20588.05</v>
      </c>
      <c r="N7561" s="15">
        <v>6700</v>
      </c>
      <c r="O7561" s="24">
        <v>1765684.3699999999</v>
      </c>
      <c r="P7561" s="15">
        <v>429543</v>
      </c>
    </row>
    <row r="7562" spans="1:16" x14ac:dyDescent="0.2">
      <c r="A7562" s="10"/>
      <c r="B7562" s="10" t="s">
        <v>23</v>
      </c>
      <c r="C7562" s="24">
        <v>333191.26</v>
      </c>
      <c r="D7562" s="15">
        <v>379677</v>
      </c>
      <c r="E7562" s="24">
        <v>857724.16999999981</v>
      </c>
      <c r="F7562" s="15">
        <v>14714</v>
      </c>
      <c r="G7562" s="24">
        <v>49489.120000000003</v>
      </c>
      <c r="H7562" s="15">
        <v>28211</v>
      </c>
      <c r="I7562" s="24">
        <v>212107.81</v>
      </c>
      <c r="J7562" s="15">
        <v>214</v>
      </c>
      <c r="K7562" s="24">
        <v>333373.37</v>
      </c>
      <c r="L7562" s="15">
        <v>27</v>
      </c>
      <c r="M7562" s="24">
        <v>6175.57</v>
      </c>
      <c r="N7562" s="15">
        <v>6700</v>
      </c>
      <c r="O7562" s="24">
        <v>1792061.3</v>
      </c>
      <c r="P7562" s="15">
        <v>429543</v>
      </c>
    </row>
    <row r="7563" spans="1:16" x14ac:dyDescent="0.2">
      <c r="A7563" s="10"/>
      <c r="B7563" s="10" t="s">
        <v>24</v>
      </c>
      <c r="C7563" s="24">
        <v>325207.74</v>
      </c>
      <c r="D7563" s="15">
        <v>379677</v>
      </c>
      <c r="E7563" s="24">
        <v>870311.74999999988</v>
      </c>
      <c r="F7563" s="15">
        <v>14714</v>
      </c>
      <c r="G7563" s="24">
        <v>51484.71</v>
      </c>
      <c r="H7563" s="15">
        <v>28211</v>
      </c>
      <c r="I7563" s="24">
        <v>216743.12</v>
      </c>
      <c r="J7563" s="15">
        <v>214</v>
      </c>
      <c r="K7563" s="24">
        <v>334959.11</v>
      </c>
      <c r="L7563" s="15">
        <v>27</v>
      </c>
      <c r="M7563" s="24">
        <v>4976.3900000000003</v>
      </c>
      <c r="N7563" s="15">
        <v>6700</v>
      </c>
      <c r="O7563" s="24">
        <v>1803682.8199999996</v>
      </c>
      <c r="P7563" s="15">
        <v>429543</v>
      </c>
    </row>
    <row r="7564" spans="1:16" x14ac:dyDescent="0.2">
      <c r="A7564" s="10"/>
      <c r="B7564" s="10" t="s">
        <v>25</v>
      </c>
      <c r="C7564" s="24">
        <v>330988.06</v>
      </c>
      <c r="D7564" s="15">
        <v>379677</v>
      </c>
      <c r="E7564" s="24">
        <v>879889.79999999993</v>
      </c>
      <c r="F7564" s="15">
        <v>14714</v>
      </c>
      <c r="G7564" s="24">
        <v>51730.9</v>
      </c>
      <c r="H7564" s="15">
        <v>28211</v>
      </c>
      <c r="I7564" s="24">
        <v>217664.51</v>
      </c>
      <c r="J7564" s="15">
        <v>214</v>
      </c>
      <c r="K7564" s="24">
        <v>339256.85</v>
      </c>
      <c r="L7564" s="15">
        <v>27</v>
      </c>
      <c r="M7564" s="24">
        <v>4844.92</v>
      </c>
      <c r="N7564" s="15">
        <v>6700</v>
      </c>
      <c r="O7564" s="24">
        <v>1824375.0399999996</v>
      </c>
      <c r="P7564" s="15">
        <v>429543</v>
      </c>
    </row>
    <row r="7565" spans="1:16" x14ac:dyDescent="0.2">
      <c r="A7565" s="10"/>
      <c r="B7565" s="10" t="s">
        <v>26</v>
      </c>
      <c r="C7565" s="24">
        <v>335286.61</v>
      </c>
      <c r="D7565" s="15">
        <v>379677</v>
      </c>
      <c r="E7565" s="24">
        <v>880184.11000000022</v>
      </c>
      <c r="F7565" s="15">
        <v>14714</v>
      </c>
      <c r="G7565" s="24">
        <v>52729.39</v>
      </c>
      <c r="H7565" s="15">
        <v>28211</v>
      </c>
      <c r="I7565" s="24">
        <v>219230.12</v>
      </c>
      <c r="J7565" s="15">
        <v>214</v>
      </c>
      <c r="K7565" s="24">
        <v>340467.61</v>
      </c>
      <c r="L7565" s="15">
        <v>27</v>
      </c>
      <c r="M7565" s="24">
        <v>4791.3</v>
      </c>
      <c r="N7565" s="15">
        <v>6700</v>
      </c>
      <c r="O7565" s="24">
        <v>1832689.14</v>
      </c>
      <c r="P7565" s="15">
        <v>429543</v>
      </c>
    </row>
    <row r="7566" spans="1:16" x14ac:dyDescent="0.2">
      <c r="A7566" s="10"/>
      <c r="B7566" s="10" t="s">
        <v>27</v>
      </c>
      <c r="C7566" s="24">
        <v>337505.52999999997</v>
      </c>
      <c r="D7566" s="15">
        <v>379677</v>
      </c>
      <c r="E7566" s="24">
        <v>874915.71</v>
      </c>
      <c r="F7566" s="15">
        <v>14714</v>
      </c>
      <c r="G7566" s="24">
        <v>51784.57</v>
      </c>
      <c r="H7566" s="15">
        <v>28211</v>
      </c>
      <c r="I7566" s="24">
        <v>218583.53</v>
      </c>
      <c r="J7566" s="15">
        <v>214</v>
      </c>
      <c r="K7566" s="24">
        <v>341122.23</v>
      </c>
      <c r="L7566" s="15">
        <v>27</v>
      </c>
      <c r="M7566" s="24">
        <v>4673.3100000000004</v>
      </c>
      <c r="N7566" s="15">
        <v>6700</v>
      </c>
      <c r="O7566" s="24">
        <v>1828584.8800000001</v>
      </c>
      <c r="P7566" s="15">
        <v>429543</v>
      </c>
    </row>
    <row r="7567" spans="1:16" x14ac:dyDescent="0.2">
      <c r="A7567" s="10"/>
      <c r="B7567" s="10" t="s">
        <v>28</v>
      </c>
      <c r="C7567" s="24">
        <v>327318.33</v>
      </c>
      <c r="D7567" s="15">
        <v>379677</v>
      </c>
      <c r="E7567" s="24">
        <v>887262.46</v>
      </c>
      <c r="F7567" s="15">
        <v>14714</v>
      </c>
      <c r="G7567" s="24">
        <v>52530.3</v>
      </c>
      <c r="H7567" s="15">
        <v>28211</v>
      </c>
      <c r="I7567" s="24">
        <v>220033.24</v>
      </c>
      <c r="J7567" s="15">
        <v>214</v>
      </c>
      <c r="K7567" s="24">
        <v>339284.03</v>
      </c>
      <c r="L7567" s="15">
        <v>27</v>
      </c>
      <c r="M7567" s="24">
        <v>4744.72</v>
      </c>
      <c r="N7567" s="15">
        <v>6700</v>
      </c>
      <c r="O7567" s="24">
        <v>1831173.08</v>
      </c>
      <c r="P7567" s="15">
        <v>429543</v>
      </c>
    </row>
    <row r="7568" spans="1:16" x14ac:dyDescent="0.2">
      <c r="A7568" s="10"/>
      <c r="B7568" s="10" t="s">
        <v>29</v>
      </c>
      <c r="C7568" s="24">
        <v>307129.27</v>
      </c>
      <c r="D7568" s="15">
        <v>379677</v>
      </c>
      <c r="E7568" s="24">
        <v>871202.98</v>
      </c>
      <c r="F7568" s="15">
        <v>14714</v>
      </c>
      <c r="G7568" s="24">
        <v>55844.97</v>
      </c>
      <c r="H7568" s="15">
        <v>28211</v>
      </c>
      <c r="I7568" s="24">
        <v>223573.36</v>
      </c>
      <c r="J7568" s="15">
        <v>214</v>
      </c>
      <c r="K7568" s="24">
        <v>338996.47999999998</v>
      </c>
      <c r="L7568" s="15">
        <v>27</v>
      </c>
      <c r="M7568" s="24">
        <v>4977.3</v>
      </c>
      <c r="N7568" s="15">
        <v>6700</v>
      </c>
      <c r="O7568" s="24">
        <v>1801724.36</v>
      </c>
      <c r="P7568" s="15">
        <v>429543</v>
      </c>
    </row>
    <row r="7569" spans="1:16" x14ac:dyDescent="0.2">
      <c r="A7569" s="10"/>
      <c r="B7569" s="10" t="s">
        <v>30</v>
      </c>
      <c r="C7569" s="24">
        <v>336420.39999999997</v>
      </c>
      <c r="D7569" s="15">
        <v>379677</v>
      </c>
      <c r="E7569" s="24">
        <v>841878.69000000018</v>
      </c>
      <c r="F7569" s="15">
        <v>14714</v>
      </c>
      <c r="G7569" s="24">
        <v>56408.5</v>
      </c>
      <c r="H7569" s="15">
        <v>28211</v>
      </c>
      <c r="I7569" s="24">
        <v>222221.37</v>
      </c>
      <c r="J7569" s="15">
        <v>214</v>
      </c>
      <c r="K7569" s="24">
        <v>338065.8</v>
      </c>
      <c r="L7569" s="15">
        <v>27</v>
      </c>
      <c r="M7569" s="24">
        <v>5111.04</v>
      </c>
      <c r="N7569" s="15">
        <v>6700</v>
      </c>
      <c r="O7569" s="24">
        <v>1800105.8</v>
      </c>
      <c r="P7569" s="15">
        <v>429543</v>
      </c>
    </row>
    <row r="7570" spans="1:16" x14ac:dyDescent="0.2">
      <c r="A7570" s="10"/>
      <c r="B7570" s="10" t="s">
        <v>31</v>
      </c>
      <c r="C7570" s="24">
        <v>376305.66000000003</v>
      </c>
      <c r="D7570" s="15">
        <v>379677</v>
      </c>
      <c r="E7570" s="24">
        <v>814188.23</v>
      </c>
      <c r="F7570" s="15">
        <v>14714</v>
      </c>
      <c r="G7570" s="24">
        <v>55951.92</v>
      </c>
      <c r="H7570" s="15">
        <v>28211</v>
      </c>
      <c r="I7570" s="24">
        <v>217465.04</v>
      </c>
      <c r="J7570" s="15">
        <v>214</v>
      </c>
      <c r="K7570" s="24">
        <v>333799.75</v>
      </c>
      <c r="L7570" s="15">
        <v>27</v>
      </c>
      <c r="M7570" s="24">
        <v>5388.28</v>
      </c>
      <c r="N7570" s="15">
        <v>6700</v>
      </c>
      <c r="O7570" s="24">
        <v>1803098.8800000001</v>
      </c>
      <c r="P7570" s="15">
        <v>429543</v>
      </c>
    </row>
    <row r="7571" spans="1:16" x14ac:dyDescent="0.2">
      <c r="A7571" s="10"/>
      <c r="B7571" s="10" t="s">
        <v>32</v>
      </c>
      <c r="C7571" s="24">
        <v>405864.74</v>
      </c>
      <c r="D7571" s="15">
        <v>379677</v>
      </c>
      <c r="E7571" s="24">
        <v>795239.53999999969</v>
      </c>
      <c r="F7571" s="15">
        <v>14714</v>
      </c>
      <c r="G7571" s="24">
        <v>53024.13</v>
      </c>
      <c r="H7571" s="15">
        <v>28211</v>
      </c>
      <c r="I7571" s="24">
        <v>212744.39</v>
      </c>
      <c r="J7571" s="15">
        <v>214</v>
      </c>
      <c r="K7571" s="24">
        <v>330140.59999999998</v>
      </c>
      <c r="L7571" s="15">
        <v>27</v>
      </c>
      <c r="M7571" s="24">
        <v>5903.06</v>
      </c>
      <c r="N7571" s="15">
        <v>6700</v>
      </c>
      <c r="O7571" s="24">
        <v>1802916.46</v>
      </c>
      <c r="P7571" s="15">
        <v>429543</v>
      </c>
    </row>
    <row r="7572" spans="1:16" x14ac:dyDescent="0.2">
      <c r="A7572" s="10"/>
      <c r="B7572" s="10" t="s">
        <v>33</v>
      </c>
      <c r="C7572" s="24">
        <v>430594.75999999995</v>
      </c>
      <c r="D7572" s="15">
        <v>379677</v>
      </c>
      <c r="E7572" s="24">
        <v>786825.23</v>
      </c>
      <c r="F7572" s="15">
        <v>14714</v>
      </c>
      <c r="G7572" s="24">
        <v>52615.72</v>
      </c>
      <c r="H7572" s="15">
        <v>28211</v>
      </c>
      <c r="I7572" s="24">
        <v>209608.09</v>
      </c>
      <c r="J7572" s="15">
        <v>214</v>
      </c>
      <c r="K7572" s="24">
        <v>325842.69</v>
      </c>
      <c r="L7572" s="15">
        <v>27</v>
      </c>
      <c r="M7572" s="24">
        <v>6762.51</v>
      </c>
      <c r="N7572" s="15">
        <v>6700</v>
      </c>
      <c r="O7572" s="24">
        <v>1812249</v>
      </c>
      <c r="P7572" s="15">
        <v>429543</v>
      </c>
    </row>
    <row r="7573" spans="1:16" x14ac:dyDescent="0.2">
      <c r="A7573" s="10"/>
      <c r="B7573" s="10" t="s">
        <v>34</v>
      </c>
      <c r="C7573" s="24">
        <v>445603.25999999995</v>
      </c>
      <c r="D7573" s="15">
        <v>379677</v>
      </c>
      <c r="E7573" s="24">
        <v>763860.37999999989</v>
      </c>
      <c r="F7573" s="15">
        <v>14714</v>
      </c>
      <c r="G7573" s="24">
        <v>45373.22</v>
      </c>
      <c r="H7573" s="15">
        <v>28211</v>
      </c>
      <c r="I7573" s="24">
        <v>208936.04</v>
      </c>
      <c r="J7573" s="15">
        <v>214</v>
      </c>
      <c r="K7573" s="24">
        <v>322930.34000000003</v>
      </c>
      <c r="L7573" s="15">
        <v>27</v>
      </c>
      <c r="M7573" s="24">
        <v>19275.78</v>
      </c>
      <c r="N7573" s="15">
        <v>6700</v>
      </c>
      <c r="O7573" s="24">
        <v>1805979.02</v>
      </c>
      <c r="P7573" s="15">
        <v>429543</v>
      </c>
    </row>
    <row r="7574" spans="1:16" x14ac:dyDescent="0.2">
      <c r="A7574" s="10"/>
      <c r="B7574" s="10" t="s">
        <v>35</v>
      </c>
      <c r="C7574" s="24">
        <v>459583.01</v>
      </c>
      <c r="D7574" s="15">
        <v>379677</v>
      </c>
      <c r="E7574" s="24">
        <v>720016.74</v>
      </c>
      <c r="F7574" s="15">
        <v>14714</v>
      </c>
      <c r="G7574" s="24">
        <v>41433.699999999997</v>
      </c>
      <c r="H7574" s="15">
        <v>28211</v>
      </c>
      <c r="I7574" s="24">
        <v>207011.89</v>
      </c>
      <c r="J7574" s="15">
        <v>214</v>
      </c>
      <c r="K7574" s="24">
        <v>320588.36</v>
      </c>
      <c r="L7574" s="15">
        <v>27</v>
      </c>
      <c r="M7574" s="24">
        <v>22622.42</v>
      </c>
      <c r="N7574" s="15">
        <v>6700</v>
      </c>
      <c r="O7574" s="24">
        <v>1771256.1199999996</v>
      </c>
      <c r="P7574" s="15">
        <v>429543</v>
      </c>
    </row>
    <row r="7575" spans="1:16" x14ac:dyDescent="0.2">
      <c r="A7575" s="10"/>
      <c r="B7575" s="10" t="s">
        <v>36</v>
      </c>
      <c r="C7575" s="24">
        <v>424035.63999999996</v>
      </c>
      <c r="D7575" s="15">
        <v>379677</v>
      </c>
      <c r="E7575" s="24">
        <v>691119.91000000015</v>
      </c>
      <c r="F7575" s="15">
        <v>14714</v>
      </c>
      <c r="G7575" s="24">
        <v>37367.75</v>
      </c>
      <c r="H7575" s="15">
        <v>28211</v>
      </c>
      <c r="I7575" s="24">
        <v>205734.36</v>
      </c>
      <c r="J7575" s="15">
        <v>214</v>
      </c>
      <c r="K7575" s="24">
        <v>325020.32</v>
      </c>
      <c r="L7575" s="15">
        <v>27</v>
      </c>
      <c r="M7575" s="24">
        <v>23436.77</v>
      </c>
      <c r="N7575" s="15">
        <v>6700</v>
      </c>
      <c r="O7575" s="24">
        <v>1706714.7500000002</v>
      </c>
      <c r="P7575" s="15">
        <v>429543</v>
      </c>
    </row>
    <row r="7576" spans="1:16" x14ac:dyDescent="0.2">
      <c r="A7576" s="10"/>
      <c r="B7576" s="10" t="s">
        <v>37</v>
      </c>
      <c r="C7576" s="24">
        <v>380828.84</v>
      </c>
      <c r="D7576" s="15">
        <v>379677</v>
      </c>
      <c r="E7576" s="24">
        <v>628116.82000000007</v>
      </c>
      <c r="F7576" s="15">
        <v>14714</v>
      </c>
      <c r="G7576" s="24">
        <v>34795.78</v>
      </c>
      <c r="H7576" s="15">
        <v>28211</v>
      </c>
      <c r="I7576" s="24">
        <v>205345.35</v>
      </c>
      <c r="J7576" s="15">
        <v>214</v>
      </c>
      <c r="K7576" s="24">
        <v>331396.64</v>
      </c>
      <c r="L7576" s="15">
        <v>27</v>
      </c>
      <c r="M7576" s="24">
        <v>22887.4</v>
      </c>
      <c r="N7576" s="15">
        <v>6700</v>
      </c>
      <c r="O7576" s="24">
        <v>1603370.83</v>
      </c>
      <c r="P7576" s="15">
        <v>429543</v>
      </c>
    </row>
    <row r="7577" spans="1:16" x14ac:dyDescent="0.2">
      <c r="A7577" s="10"/>
      <c r="B7577" s="10" t="s">
        <v>38</v>
      </c>
      <c r="C7577" s="24">
        <v>330394.71999999997</v>
      </c>
      <c r="D7577" s="15">
        <v>379677</v>
      </c>
      <c r="E7577" s="24">
        <v>604429.66000000015</v>
      </c>
      <c r="F7577" s="15">
        <v>14714</v>
      </c>
      <c r="G7577" s="24">
        <v>33868.199999999997</v>
      </c>
      <c r="H7577" s="15">
        <v>28211</v>
      </c>
      <c r="I7577" s="24">
        <v>202558.35</v>
      </c>
      <c r="J7577" s="15">
        <v>214</v>
      </c>
      <c r="K7577" s="24">
        <v>324348.31</v>
      </c>
      <c r="L7577" s="15">
        <v>27</v>
      </c>
      <c r="M7577" s="24">
        <v>23342.36</v>
      </c>
      <c r="N7577" s="15">
        <v>6700</v>
      </c>
      <c r="O7577" s="24">
        <v>1518941.6000000003</v>
      </c>
      <c r="P7577" s="15">
        <v>429543</v>
      </c>
    </row>
    <row r="7578" spans="1:16" x14ac:dyDescent="0.2">
      <c r="A7578" s="10"/>
      <c r="B7578" s="10" t="s">
        <v>39</v>
      </c>
      <c r="C7578" s="24">
        <v>295625.53999999998</v>
      </c>
      <c r="D7578" s="15">
        <v>379677</v>
      </c>
      <c r="E7578" s="24">
        <v>583271.39999999991</v>
      </c>
      <c r="F7578" s="15">
        <v>14714</v>
      </c>
      <c r="G7578" s="24">
        <v>31900.48</v>
      </c>
      <c r="H7578" s="15">
        <v>28211</v>
      </c>
      <c r="I7578" s="24">
        <v>200038.04</v>
      </c>
      <c r="J7578" s="15">
        <v>214</v>
      </c>
      <c r="K7578" s="24">
        <v>318260.07</v>
      </c>
      <c r="L7578" s="15">
        <v>27</v>
      </c>
      <c r="M7578" s="24">
        <v>22807.27</v>
      </c>
      <c r="N7578" s="15">
        <v>6700</v>
      </c>
      <c r="O7578" s="24">
        <v>1451902.8</v>
      </c>
      <c r="P7578" s="15">
        <v>429543</v>
      </c>
    </row>
    <row r="7579" spans="1:16" x14ac:dyDescent="0.2">
      <c r="A7579" s="9" t="s">
        <v>348</v>
      </c>
      <c r="B7579" s="9"/>
      <c r="C7579" s="23"/>
      <c r="D7579" s="14"/>
      <c r="E7579" s="23"/>
      <c r="F7579" s="14" t="s">
        <v>73</v>
      </c>
      <c r="G7579" s="23" t="s">
        <v>73</v>
      </c>
      <c r="H7579" s="14" t="s">
        <v>73</v>
      </c>
      <c r="I7579" s="23" t="s">
        <v>73</v>
      </c>
      <c r="J7579" s="14" t="s">
        <v>73</v>
      </c>
      <c r="K7579" s="23" t="s">
        <v>73</v>
      </c>
      <c r="L7579" s="14" t="s">
        <v>73</v>
      </c>
      <c r="M7579" s="23" t="s">
        <v>73</v>
      </c>
      <c r="N7579" s="14" t="s">
        <v>73</v>
      </c>
      <c r="O7579" s="23"/>
      <c r="P7579" s="14"/>
    </row>
    <row r="7580" spans="1:16" x14ac:dyDescent="0.2">
      <c r="A7580" s="10"/>
      <c r="B7580" s="10" t="s">
        <v>16</v>
      </c>
      <c r="C7580" s="24">
        <v>264008.63</v>
      </c>
      <c r="D7580" s="15">
        <v>379316</v>
      </c>
      <c r="E7580" s="24">
        <v>570304.63000000012</v>
      </c>
      <c r="F7580" s="15">
        <v>14712</v>
      </c>
      <c r="G7580" s="24">
        <v>30730.94</v>
      </c>
      <c r="H7580" s="15">
        <v>28211</v>
      </c>
      <c r="I7580" s="24">
        <v>197839.28</v>
      </c>
      <c r="J7580" s="15">
        <v>214</v>
      </c>
      <c r="K7580" s="24">
        <v>315610.19</v>
      </c>
      <c r="L7580" s="15">
        <v>27</v>
      </c>
      <c r="M7580" s="24">
        <v>23177.88</v>
      </c>
      <c r="N7580" s="15">
        <v>6701</v>
      </c>
      <c r="O7580" s="24">
        <v>1401671.5499999998</v>
      </c>
      <c r="P7580" s="15">
        <v>429181</v>
      </c>
    </row>
    <row r="7581" spans="1:16" x14ac:dyDescent="0.2">
      <c r="A7581" s="10"/>
      <c r="B7581" s="10" t="s">
        <v>17</v>
      </c>
      <c r="C7581" s="24">
        <v>249638.98</v>
      </c>
      <c r="D7581" s="15">
        <v>379316</v>
      </c>
      <c r="E7581" s="24">
        <v>560884.44999999995</v>
      </c>
      <c r="F7581" s="15">
        <v>14712</v>
      </c>
      <c r="G7581" s="24">
        <v>30209.57</v>
      </c>
      <c r="H7581" s="15">
        <v>28211</v>
      </c>
      <c r="I7581" s="24">
        <v>195812.48000000001</v>
      </c>
      <c r="J7581" s="15">
        <v>214</v>
      </c>
      <c r="K7581" s="24">
        <v>314012.26</v>
      </c>
      <c r="L7581" s="15">
        <v>27</v>
      </c>
      <c r="M7581" s="24">
        <v>23537.37</v>
      </c>
      <c r="N7581" s="15">
        <v>6701</v>
      </c>
      <c r="O7581" s="24">
        <v>1374095.1099999999</v>
      </c>
      <c r="P7581" s="15">
        <v>429181</v>
      </c>
    </row>
    <row r="7582" spans="1:16" x14ac:dyDescent="0.2">
      <c r="A7582" s="10"/>
      <c r="B7582" s="10" t="s">
        <v>18</v>
      </c>
      <c r="C7582" s="24">
        <v>246175.33000000002</v>
      </c>
      <c r="D7582" s="15">
        <v>379316</v>
      </c>
      <c r="E7582" s="24">
        <v>560440.11999999988</v>
      </c>
      <c r="F7582" s="15">
        <v>14712</v>
      </c>
      <c r="G7582" s="24">
        <v>30738.94</v>
      </c>
      <c r="H7582" s="15">
        <v>28211</v>
      </c>
      <c r="I7582" s="24">
        <v>191912.32000000001</v>
      </c>
      <c r="J7582" s="15">
        <v>214</v>
      </c>
      <c r="K7582" s="24">
        <v>311022.49</v>
      </c>
      <c r="L7582" s="15">
        <v>27</v>
      </c>
      <c r="M7582" s="24">
        <v>23591.35</v>
      </c>
      <c r="N7582" s="15">
        <v>6701</v>
      </c>
      <c r="O7582" s="24">
        <v>1363880.55</v>
      </c>
      <c r="P7582" s="15">
        <v>429181</v>
      </c>
    </row>
    <row r="7583" spans="1:16" x14ac:dyDescent="0.2">
      <c r="A7583" s="10"/>
      <c r="B7583" s="10" t="s">
        <v>19</v>
      </c>
      <c r="C7583" s="24">
        <v>245761.90999999997</v>
      </c>
      <c r="D7583" s="15">
        <v>379316</v>
      </c>
      <c r="E7583" s="24">
        <v>585450.11</v>
      </c>
      <c r="F7583" s="15">
        <v>14712</v>
      </c>
      <c r="G7583" s="24">
        <v>31603.279999999999</v>
      </c>
      <c r="H7583" s="15">
        <v>28211</v>
      </c>
      <c r="I7583" s="24">
        <v>189521.23</v>
      </c>
      <c r="J7583" s="15">
        <v>214</v>
      </c>
      <c r="K7583" s="24">
        <v>309180.13</v>
      </c>
      <c r="L7583" s="15">
        <v>27</v>
      </c>
      <c r="M7583" s="24">
        <v>23623.47</v>
      </c>
      <c r="N7583" s="15">
        <v>6701</v>
      </c>
      <c r="O7583" s="24">
        <v>1385140.1300000001</v>
      </c>
      <c r="P7583" s="15">
        <v>429181</v>
      </c>
    </row>
    <row r="7584" spans="1:16" x14ac:dyDescent="0.2">
      <c r="A7584" s="10"/>
      <c r="B7584" s="10" t="s">
        <v>20</v>
      </c>
      <c r="C7584" s="24">
        <v>270326.31</v>
      </c>
      <c r="D7584" s="15">
        <v>379316</v>
      </c>
      <c r="E7584" s="24">
        <v>653362.29</v>
      </c>
      <c r="F7584" s="15">
        <v>14712</v>
      </c>
      <c r="G7584" s="24">
        <v>35317.019999999997</v>
      </c>
      <c r="H7584" s="15">
        <v>28211</v>
      </c>
      <c r="I7584" s="24">
        <v>191656.9</v>
      </c>
      <c r="J7584" s="15">
        <v>214</v>
      </c>
      <c r="K7584" s="24">
        <v>309346.61</v>
      </c>
      <c r="L7584" s="15">
        <v>27</v>
      </c>
      <c r="M7584" s="24">
        <v>24969.11</v>
      </c>
      <c r="N7584" s="15">
        <v>6701</v>
      </c>
      <c r="O7584" s="24">
        <v>1484978.24</v>
      </c>
      <c r="P7584" s="15">
        <v>429181</v>
      </c>
    </row>
    <row r="7585" spans="1:16" x14ac:dyDescent="0.2">
      <c r="A7585" s="10"/>
      <c r="B7585" s="10" t="s">
        <v>21</v>
      </c>
      <c r="C7585" s="24">
        <v>310474.5</v>
      </c>
      <c r="D7585" s="15">
        <v>379316</v>
      </c>
      <c r="E7585" s="24">
        <v>755243.3600000001</v>
      </c>
      <c r="F7585" s="15">
        <v>14712</v>
      </c>
      <c r="G7585" s="24">
        <v>39733.81</v>
      </c>
      <c r="H7585" s="15">
        <v>28211</v>
      </c>
      <c r="I7585" s="24">
        <v>198223.61</v>
      </c>
      <c r="J7585" s="15">
        <v>214</v>
      </c>
      <c r="K7585" s="24">
        <v>315472.59000000003</v>
      </c>
      <c r="L7585" s="15">
        <v>27</v>
      </c>
      <c r="M7585" s="24">
        <v>25049.35</v>
      </c>
      <c r="N7585" s="15">
        <v>6701</v>
      </c>
      <c r="O7585" s="24">
        <v>1644197.2200000004</v>
      </c>
      <c r="P7585" s="15">
        <v>429181</v>
      </c>
    </row>
    <row r="7586" spans="1:16" x14ac:dyDescent="0.2">
      <c r="A7586" s="10"/>
      <c r="B7586" s="10" t="s">
        <v>22</v>
      </c>
      <c r="C7586" s="24">
        <v>326993.66000000003</v>
      </c>
      <c r="D7586" s="15">
        <v>379316</v>
      </c>
      <c r="E7586" s="24">
        <v>860554.53000000026</v>
      </c>
      <c r="F7586" s="15">
        <v>14712</v>
      </c>
      <c r="G7586" s="24">
        <v>48012.36</v>
      </c>
      <c r="H7586" s="15">
        <v>28211</v>
      </c>
      <c r="I7586" s="24">
        <v>211353.72</v>
      </c>
      <c r="J7586" s="15">
        <v>214</v>
      </c>
      <c r="K7586" s="24">
        <v>324948.24</v>
      </c>
      <c r="L7586" s="15">
        <v>27</v>
      </c>
      <c r="M7586" s="24">
        <v>21485.53</v>
      </c>
      <c r="N7586" s="15">
        <v>6701</v>
      </c>
      <c r="O7586" s="24">
        <v>1793348.0400000005</v>
      </c>
      <c r="P7586" s="15">
        <v>429181</v>
      </c>
    </row>
    <row r="7587" spans="1:16" x14ac:dyDescent="0.2">
      <c r="A7587" s="10"/>
      <c r="B7587" s="10" t="s">
        <v>23</v>
      </c>
      <c r="C7587" s="24">
        <v>325615.82</v>
      </c>
      <c r="D7587" s="15">
        <v>379316</v>
      </c>
      <c r="E7587" s="24">
        <v>880932.28</v>
      </c>
      <c r="F7587" s="15">
        <v>14712</v>
      </c>
      <c r="G7587" s="24">
        <v>52830.59</v>
      </c>
      <c r="H7587" s="15">
        <v>28211</v>
      </c>
      <c r="I7587" s="24">
        <v>223208.07</v>
      </c>
      <c r="J7587" s="15">
        <v>214</v>
      </c>
      <c r="K7587" s="24">
        <v>352596.04</v>
      </c>
      <c r="L7587" s="15">
        <v>27</v>
      </c>
      <c r="M7587" s="24">
        <v>6407.29</v>
      </c>
      <c r="N7587" s="15">
        <v>6701</v>
      </c>
      <c r="O7587" s="24">
        <v>1841590.0900000003</v>
      </c>
      <c r="P7587" s="15">
        <v>429181</v>
      </c>
    </row>
    <row r="7588" spans="1:16" x14ac:dyDescent="0.2">
      <c r="A7588" s="10"/>
      <c r="B7588" s="10" t="s">
        <v>24</v>
      </c>
      <c r="C7588" s="24">
        <v>326385.35000000003</v>
      </c>
      <c r="D7588" s="15">
        <v>379316</v>
      </c>
      <c r="E7588" s="24">
        <v>880933.03</v>
      </c>
      <c r="F7588" s="15">
        <v>14712</v>
      </c>
      <c r="G7588" s="24">
        <v>51987.59</v>
      </c>
      <c r="H7588" s="15">
        <v>28211</v>
      </c>
      <c r="I7588" s="24">
        <v>230276.92</v>
      </c>
      <c r="J7588" s="15">
        <v>214</v>
      </c>
      <c r="K7588" s="24">
        <v>356296.3</v>
      </c>
      <c r="L7588" s="15">
        <v>27</v>
      </c>
      <c r="M7588" s="24">
        <v>5039.17</v>
      </c>
      <c r="N7588" s="15">
        <v>6701</v>
      </c>
      <c r="O7588" s="24">
        <v>1850918.36</v>
      </c>
      <c r="P7588" s="15">
        <v>429181</v>
      </c>
    </row>
    <row r="7589" spans="1:16" x14ac:dyDescent="0.2">
      <c r="A7589" s="10"/>
      <c r="B7589" s="10" t="s">
        <v>25</v>
      </c>
      <c r="C7589" s="24">
        <v>339871.55</v>
      </c>
      <c r="D7589" s="15">
        <v>379316</v>
      </c>
      <c r="E7589" s="24">
        <v>883760.07999999984</v>
      </c>
      <c r="F7589" s="15">
        <v>14712</v>
      </c>
      <c r="G7589" s="24">
        <v>51686.39</v>
      </c>
      <c r="H7589" s="15">
        <v>28211</v>
      </c>
      <c r="I7589" s="24">
        <v>232084.49</v>
      </c>
      <c r="J7589" s="15">
        <v>214</v>
      </c>
      <c r="K7589" s="24">
        <v>352941.22</v>
      </c>
      <c r="L7589" s="15">
        <v>27</v>
      </c>
      <c r="M7589" s="24">
        <v>4773</v>
      </c>
      <c r="N7589" s="15">
        <v>6701</v>
      </c>
      <c r="O7589" s="24">
        <v>1865116.7299999997</v>
      </c>
      <c r="P7589" s="15">
        <v>429181</v>
      </c>
    </row>
    <row r="7590" spans="1:16" x14ac:dyDescent="0.2">
      <c r="A7590" s="10"/>
      <c r="B7590" s="10" t="s">
        <v>26</v>
      </c>
      <c r="C7590" s="24">
        <v>356837.64999999997</v>
      </c>
      <c r="D7590" s="15">
        <v>379316</v>
      </c>
      <c r="E7590" s="24">
        <v>883509.3600000001</v>
      </c>
      <c r="F7590" s="15">
        <v>14712</v>
      </c>
      <c r="G7590" s="24">
        <v>48742.99</v>
      </c>
      <c r="H7590" s="15">
        <v>28211</v>
      </c>
      <c r="I7590" s="24">
        <v>228604.5</v>
      </c>
      <c r="J7590" s="15">
        <v>214</v>
      </c>
      <c r="K7590" s="24">
        <v>360303.22</v>
      </c>
      <c r="L7590" s="15">
        <v>27</v>
      </c>
      <c r="M7590" s="24">
        <v>4165.0600000000004</v>
      </c>
      <c r="N7590" s="15">
        <v>6701</v>
      </c>
      <c r="O7590" s="24">
        <v>1882162.78</v>
      </c>
      <c r="P7590" s="15">
        <v>429181</v>
      </c>
    </row>
    <row r="7591" spans="1:16" x14ac:dyDescent="0.2">
      <c r="A7591" s="10"/>
      <c r="B7591" s="10" t="s">
        <v>27</v>
      </c>
      <c r="C7591" s="24">
        <v>361188.11</v>
      </c>
      <c r="D7591" s="15">
        <v>379316</v>
      </c>
      <c r="E7591" s="24">
        <v>855596.37000000034</v>
      </c>
      <c r="F7591" s="15">
        <v>14712</v>
      </c>
      <c r="G7591" s="24">
        <v>51848.86</v>
      </c>
      <c r="H7591" s="15">
        <v>28211</v>
      </c>
      <c r="I7591" s="24">
        <v>221260.92</v>
      </c>
      <c r="J7591" s="15">
        <v>214</v>
      </c>
      <c r="K7591" s="24">
        <v>397554.16</v>
      </c>
      <c r="L7591" s="15">
        <v>27</v>
      </c>
      <c r="M7591" s="24">
        <v>4395.16</v>
      </c>
      <c r="N7591" s="15">
        <v>6701</v>
      </c>
      <c r="O7591" s="24">
        <v>1891843.5800000003</v>
      </c>
      <c r="P7591" s="15">
        <v>429181</v>
      </c>
    </row>
    <row r="7592" spans="1:16" x14ac:dyDescent="0.2">
      <c r="A7592" s="10"/>
      <c r="B7592" s="10" t="s">
        <v>28</v>
      </c>
      <c r="C7592" s="24">
        <v>380635.19</v>
      </c>
      <c r="D7592" s="15">
        <v>379316</v>
      </c>
      <c r="E7592" s="24">
        <v>838397.74</v>
      </c>
      <c r="F7592" s="15">
        <v>14712</v>
      </c>
      <c r="G7592" s="24">
        <v>47380.27</v>
      </c>
      <c r="H7592" s="15">
        <v>28211</v>
      </c>
      <c r="I7592" s="24">
        <v>218013.6</v>
      </c>
      <c r="J7592" s="15">
        <v>214</v>
      </c>
      <c r="K7592" s="24">
        <v>398035.25</v>
      </c>
      <c r="L7592" s="15">
        <v>27</v>
      </c>
      <c r="M7592" s="24">
        <v>4189.54</v>
      </c>
      <c r="N7592" s="15">
        <v>6701</v>
      </c>
      <c r="O7592" s="24">
        <v>1886651.59</v>
      </c>
      <c r="P7592" s="15">
        <v>429181</v>
      </c>
    </row>
    <row r="7593" spans="1:16" x14ac:dyDescent="0.2">
      <c r="A7593" s="10"/>
      <c r="B7593" s="10" t="s">
        <v>29</v>
      </c>
      <c r="C7593" s="24">
        <v>408221.65</v>
      </c>
      <c r="D7593" s="15">
        <v>379316</v>
      </c>
      <c r="E7593" s="24">
        <v>818197.7300000001</v>
      </c>
      <c r="F7593" s="15">
        <v>14712</v>
      </c>
      <c r="G7593" s="24">
        <v>45437.46</v>
      </c>
      <c r="H7593" s="15">
        <v>28211</v>
      </c>
      <c r="I7593" s="24">
        <v>214739.56</v>
      </c>
      <c r="J7593" s="15">
        <v>214</v>
      </c>
      <c r="K7593" s="24">
        <v>391810.39</v>
      </c>
      <c r="L7593" s="15">
        <v>27</v>
      </c>
      <c r="M7593" s="24">
        <v>3987.84</v>
      </c>
      <c r="N7593" s="15">
        <v>6701</v>
      </c>
      <c r="O7593" s="24">
        <v>1882394.6300000001</v>
      </c>
      <c r="P7593" s="15">
        <v>429181</v>
      </c>
    </row>
    <row r="7594" spans="1:16" x14ac:dyDescent="0.2">
      <c r="A7594" s="10"/>
      <c r="B7594" s="10" t="s">
        <v>30</v>
      </c>
      <c r="C7594" s="24">
        <v>431922.45</v>
      </c>
      <c r="D7594" s="15">
        <v>379316</v>
      </c>
      <c r="E7594" s="24">
        <v>775984.05</v>
      </c>
      <c r="F7594" s="15">
        <v>14712</v>
      </c>
      <c r="G7594" s="24">
        <v>48851.6</v>
      </c>
      <c r="H7594" s="15">
        <v>28211</v>
      </c>
      <c r="I7594" s="24">
        <v>211671.83</v>
      </c>
      <c r="J7594" s="15">
        <v>214</v>
      </c>
      <c r="K7594" s="24">
        <v>386482.95</v>
      </c>
      <c r="L7594" s="15">
        <v>27</v>
      </c>
      <c r="M7594" s="24">
        <v>4201.01</v>
      </c>
      <c r="N7594" s="15">
        <v>6701</v>
      </c>
      <c r="O7594" s="24">
        <v>1859113.8900000001</v>
      </c>
      <c r="P7594" s="15">
        <v>429181</v>
      </c>
    </row>
    <row r="7595" spans="1:16" x14ac:dyDescent="0.2">
      <c r="A7595" s="10"/>
      <c r="B7595" s="10" t="s">
        <v>31</v>
      </c>
      <c r="C7595" s="24">
        <v>467060.60000000003</v>
      </c>
      <c r="D7595" s="15">
        <v>379316</v>
      </c>
      <c r="E7595" s="24">
        <v>753623.0299999998</v>
      </c>
      <c r="F7595" s="15">
        <v>14712</v>
      </c>
      <c r="G7595" s="24">
        <v>51864.41</v>
      </c>
      <c r="H7595" s="15">
        <v>28211</v>
      </c>
      <c r="I7595" s="24">
        <v>204211.32</v>
      </c>
      <c r="J7595" s="15">
        <v>214</v>
      </c>
      <c r="K7595" s="24">
        <v>368887.06</v>
      </c>
      <c r="L7595" s="15">
        <v>27</v>
      </c>
      <c r="M7595" s="24">
        <v>4466.82</v>
      </c>
      <c r="N7595" s="15">
        <v>6701</v>
      </c>
      <c r="O7595" s="24">
        <v>1850113.24</v>
      </c>
      <c r="P7595" s="15">
        <v>429181</v>
      </c>
    </row>
    <row r="7596" spans="1:16" x14ac:dyDescent="0.2">
      <c r="A7596" s="10"/>
      <c r="B7596" s="10" t="s">
        <v>32</v>
      </c>
      <c r="C7596" s="24">
        <v>533104.01</v>
      </c>
      <c r="D7596" s="15">
        <v>379316</v>
      </c>
      <c r="E7596" s="24">
        <v>724977.66999999993</v>
      </c>
      <c r="F7596" s="15">
        <v>14712</v>
      </c>
      <c r="G7596" s="24">
        <v>42881.57</v>
      </c>
      <c r="H7596" s="15">
        <v>28211</v>
      </c>
      <c r="I7596" s="24">
        <v>196611.77</v>
      </c>
      <c r="J7596" s="15">
        <v>214</v>
      </c>
      <c r="K7596" s="24">
        <v>360537.81</v>
      </c>
      <c r="L7596" s="15">
        <v>27</v>
      </c>
      <c r="M7596" s="24">
        <v>4703.1899999999996</v>
      </c>
      <c r="N7596" s="15">
        <v>6701</v>
      </c>
      <c r="O7596" s="24">
        <v>1862816.02</v>
      </c>
      <c r="P7596" s="15">
        <v>429181</v>
      </c>
    </row>
    <row r="7597" spans="1:16" x14ac:dyDescent="0.2">
      <c r="A7597" s="10"/>
      <c r="B7597" s="10" t="s">
        <v>33</v>
      </c>
      <c r="C7597" s="24">
        <v>553883.68000000005</v>
      </c>
      <c r="D7597" s="15">
        <v>379316</v>
      </c>
      <c r="E7597" s="24">
        <v>739789.76</v>
      </c>
      <c r="F7597" s="15">
        <v>14712</v>
      </c>
      <c r="G7597" s="24">
        <v>43626.35</v>
      </c>
      <c r="H7597" s="15">
        <v>28211</v>
      </c>
      <c r="I7597" s="24">
        <v>192068.17</v>
      </c>
      <c r="J7597" s="15">
        <v>214</v>
      </c>
      <c r="K7597" s="24">
        <v>356988.26</v>
      </c>
      <c r="L7597" s="15">
        <v>27</v>
      </c>
      <c r="M7597" s="24">
        <v>5275.35</v>
      </c>
      <c r="N7597" s="15">
        <v>6701</v>
      </c>
      <c r="O7597" s="24">
        <v>1891631.57</v>
      </c>
      <c r="P7597" s="15">
        <v>429181</v>
      </c>
    </row>
    <row r="7598" spans="1:16" x14ac:dyDescent="0.2">
      <c r="A7598" s="10"/>
      <c r="B7598" s="10" t="s">
        <v>34</v>
      </c>
      <c r="C7598" s="24">
        <v>560131.93000000005</v>
      </c>
      <c r="D7598" s="15">
        <v>379316</v>
      </c>
      <c r="E7598" s="24">
        <v>736940.22</v>
      </c>
      <c r="F7598" s="15">
        <v>14712</v>
      </c>
      <c r="G7598" s="24">
        <v>44695.76</v>
      </c>
      <c r="H7598" s="15">
        <v>28211</v>
      </c>
      <c r="I7598" s="24">
        <v>188954.9</v>
      </c>
      <c r="J7598" s="15">
        <v>214</v>
      </c>
      <c r="K7598" s="24">
        <v>364082.95</v>
      </c>
      <c r="L7598" s="15">
        <v>27</v>
      </c>
      <c r="M7598" s="24">
        <v>19469.439999999999</v>
      </c>
      <c r="N7598" s="15">
        <v>6701</v>
      </c>
      <c r="O7598" s="24">
        <v>1914275.1999999997</v>
      </c>
      <c r="P7598" s="15">
        <v>429181</v>
      </c>
    </row>
    <row r="7599" spans="1:16" x14ac:dyDescent="0.2">
      <c r="A7599" s="10"/>
      <c r="B7599" s="10" t="s">
        <v>35</v>
      </c>
      <c r="C7599" s="24">
        <v>588218.85</v>
      </c>
      <c r="D7599" s="15">
        <v>379316</v>
      </c>
      <c r="E7599" s="24">
        <v>700794.07000000007</v>
      </c>
      <c r="F7599" s="15">
        <v>14712</v>
      </c>
      <c r="G7599" s="24">
        <v>39664.11</v>
      </c>
      <c r="H7599" s="15">
        <v>28211</v>
      </c>
      <c r="I7599" s="24">
        <v>187704.48</v>
      </c>
      <c r="J7599" s="15">
        <v>214</v>
      </c>
      <c r="K7599" s="24">
        <v>362748.47</v>
      </c>
      <c r="L7599" s="15">
        <v>27</v>
      </c>
      <c r="M7599" s="24">
        <v>23446.43</v>
      </c>
      <c r="N7599" s="15">
        <v>6701</v>
      </c>
      <c r="O7599" s="24">
        <v>1902576.41</v>
      </c>
      <c r="P7599" s="15">
        <v>429181</v>
      </c>
    </row>
    <row r="7600" spans="1:16" x14ac:dyDescent="0.2">
      <c r="A7600" s="10"/>
      <c r="B7600" s="10" t="s">
        <v>36</v>
      </c>
      <c r="C7600" s="24">
        <v>569566.46</v>
      </c>
      <c r="D7600" s="15">
        <v>379316</v>
      </c>
      <c r="E7600" s="24">
        <v>676607.45</v>
      </c>
      <c r="F7600" s="15">
        <v>14712</v>
      </c>
      <c r="G7600" s="24">
        <v>36890.870000000003</v>
      </c>
      <c r="H7600" s="15">
        <v>28211</v>
      </c>
      <c r="I7600" s="24">
        <v>186897.2</v>
      </c>
      <c r="J7600" s="15">
        <v>214</v>
      </c>
      <c r="K7600" s="24">
        <v>359479.26</v>
      </c>
      <c r="L7600" s="15">
        <v>27</v>
      </c>
      <c r="M7600" s="24">
        <v>23520.94</v>
      </c>
      <c r="N7600" s="15">
        <v>6701</v>
      </c>
      <c r="O7600" s="24">
        <v>1852962.18</v>
      </c>
      <c r="P7600" s="15">
        <v>429181</v>
      </c>
    </row>
    <row r="7601" spans="1:16" x14ac:dyDescent="0.2">
      <c r="A7601" s="10"/>
      <c r="B7601" s="10" t="s">
        <v>37</v>
      </c>
      <c r="C7601" s="24">
        <v>512276.43000000005</v>
      </c>
      <c r="D7601" s="15">
        <v>379316</v>
      </c>
      <c r="E7601" s="24">
        <v>655875.23</v>
      </c>
      <c r="F7601" s="15">
        <v>14712</v>
      </c>
      <c r="G7601" s="24">
        <v>41791.949999999997</v>
      </c>
      <c r="H7601" s="15">
        <v>28211</v>
      </c>
      <c r="I7601" s="24">
        <v>187940.31</v>
      </c>
      <c r="J7601" s="15">
        <v>214</v>
      </c>
      <c r="K7601" s="24">
        <v>356258.17</v>
      </c>
      <c r="L7601" s="15">
        <v>27</v>
      </c>
      <c r="M7601" s="24">
        <v>27341.3</v>
      </c>
      <c r="N7601" s="15">
        <v>6701</v>
      </c>
      <c r="O7601" s="24">
        <v>1781483.3900000001</v>
      </c>
      <c r="P7601" s="15">
        <v>429181</v>
      </c>
    </row>
    <row r="7602" spans="1:16" x14ac:dyDescent="0.2">
      <c r="A7602" s="10"/>
      <c r="B7602" s="10" t="s">
        <v>38</v>
      </c>
      <c r="C7602" s="24">
        <v>467751.11000000004</v>
      </c>
      <c r="D7602" s="15">
        <v>379316</v>
      </c>
      <c r="E7602" s="24">
        <v>632603.29</v>
      </c>
      <c r="F7602" s="15">
        <v>14712</v>
      </c>
      <c r="G7602" s="24">
        <v>38963.54</v>
      </c>
      <c r="H7602" s="15">
        <v>28211</v>
      </c>
      <c r="I7602" s="24">
        <v>185685.59</v>
      </c>
      <c r="J7602" s="15">
        <v>214</v>
      </c>
      <c r="K7602" s="24">
        <v>359733.44</v>
      </c>
      <c r="L7602" s="15">
        <v>27</v>
      </c>
      <c r="M7602" s="24">
        <v>27288.17</v>
      </c>
      <c r="N7602" s="15">
        <v>6701</v>
      </c>
      <c r="O7602" s="24">
        <v>1712025.1400000001</v>
      </c>
      <c r="P7602" s="15">
        <v>429181</v>
      </c>
    </row>
    <row r="7603" spans="1:16" x14ac:dyDescent="0.2">
      <c r="A7603" s="10"/>
      <c r="B7603" s="10" t="s">
        <v>39</v>
      </c>
      <c r="C7603" s="24">
        <v>402020.45</v>
      </c>
      <c r="D7603" s="15">
        <v>379316</v>
      </c>
      <c r="E7603" s="24">
        <v>606858.77500000014</v>
      </c>
      <c r="F7603" s="15">
        <v>14712</v>
      </c>
      <c r="G7603" s="24">
        <v>40027.46</v>
      </c>
      <c r="H7603" s="15">
        <v>28211</v>
      </c>
      <c r="I7603" s="24">
        <v>185446.94</v>
      </c>
      <c r="J7603" s="15">
        <v>214</v>
      </c>
      <c r="K7603" s="24">
        <v>360129.95</v>
      </c>
      <c r="L7603" s="15">
        <v>27</v>
      </c>
      <c r="M7603" s="24">
        <v>29235.605</v>
      </c>
      <c r="N7603" s="15">
        <v>6701</v>
      </c>
      <c r="O7603" s="24">
        <v>1623719.18</v>
      </c>
      <c r="P7603" s="15">
        <v>429181</v>
      </c>
    </row>
    <row r="7604" spans="1:16" x14ac:dyDescent="0.2">
      <c r="A7604" s="9" t="s">
        <v>349</v>
      </c>
      <c r="B7604" s="9"/>
      <c r="C7604" s="23"/>
      <c r="D7604" s="14"/>
      <c r="E7604" s="23"/>
      <c r="F7604" s="14"/>
      <c r="G7604" s="23"/>
      <c r="H7604" s="14"/>
      <c r="I7604" s="23"/>
      <c r="J7604" s="14"/>
      <c r="K7604" s="23"/>
      <c r="L7604" s="14"/>
      <c r="M7604" s="23"/>
      <c r="N7604" s="14"/>
      <c r="O7604" s="23"/>
      <c r="P7604" s="14"/>
    </row>
    <row r="7605" spans="1:16" x14ac:dyDescent="0.2">
      <c r="A7605" s="10"/>
      <c r="B7605" s="10" t="s">
        <v>16</v>
      </c>
      <c r="C7605" s="24">
        <v>417513.39999999997</v>
      </c>
      <c r="D7605" s="15">
        <v>379359</v>
      </c>
      <c r="E7605" s="24">
        <v>593978.55500000017</v>
      </c>
      <c r="F7605" s="15">
        <v>14712</v>
      </c>
      <c r="G7605" s="24">
        <v>38994.11</v>
      </c>
      <c r="H7605" s="15">
        <v>28211</v>
      </c>
      <c r="I7605" s="24">
        <v>183052.23</v>
      </c>
      <c r="J7605" s="15">
        <v>214</v>
      </c>
      <c r="K7605" s="24">
        <v>376426.08500000002</v>
      </c>
      <c r="L7605" s="15">
        <v>27</v>
      </c>
      <c r="M7605" s="24">
        <v>22167.88</v>
      </c>
      <c r="N7605" s="15">
        <v>6700</v>
      </c>
      <c r="O7605" s="24">
        <v>1632132.26</v>
      </c>
      <c r="P7605" s="15">
        <v>429223</v>
      </c>
    </row>
    <row r="7606" spans="1:16" x14ac:dyDescent="0.2">
      <c r="A7606" s="10"/>
      <c r="B7606" s="10" t="s">
        <v>17</v>
      </c>
      <c r="C7606" s="24">
        <v>405013.03</v>
      </c>
      <c r="D7606" s="15">
        <v>379359</v>
      </c>
      <c r="E7606" s="24">
        <v>574853.33000000007</v>
      </c>
      <c r="F7606" s="15">
        <v>14712</v>
      </c>
      <c r="G7606" s="24">
        <v>38804.660000000003</v>
      </c>
      <c r="H7606" s="15">
        <v>28211</v>
      </c>
      <c r="I7606" s="24">
        <v>182522.72</v>
      </c>
      <c r="J7606" s="15">
        <v>214</v>
      </c>
      <c r="K7606" s="24">
        <v>377920.48</v>
      </c>
      <c r="L7606" s="15">
        <v>27</v>
      </c>
      <c r="M7606" s="24">
        <v>22721.01</v>
      </c>
      <c r="N7606" s="15">
        <v>6700</v>
      </c>
      <c r="O7606" s="24">
        <v>1601835.2300000002</v>
      </c>
      <c r="P7606" s="15">
        <v>429223</v>
      </c>
    </row>
    <row r="7607" spans="1:16" x14ac:dyDescent="0.2">
      <c r="A7607" s="10"/>
      <c r="B7607" s="10" t="s">
        <v>18</v>
      </c>
      <c r="C7607" s="24">
        <v>403368.45999999996</v>
      </c>
      <c r="D7607" s="15">
        <v>379359</v>
      </c>
      <c r="E7607" s="24">
        <v>592236.49999999988</v>
      </c>
      <c r="F7607" s="15">
        <v>14712</v>
      </c>
      <c r="G7607" s="24">
        <v>38937.51</v>
      </c>
      <c r="H7607" s="15">
        <v>28211</v>
      </c>
      <c r="I7607" s="24">
        <v>181201.49</v>
      </c>
      <c r="J7607" s="15">
        <v>214</v>
      </c>
      <c r="K7607" s="24">
        <v>363099.87</v>
      </c>
      <c r="L7607" s="15">
        <v>27</v>
      </c>
      <c r="M7607" s="24">
        <v>21880.959999999999</v>
      </c>
      <c r="N7607" s="15">
        <v>6700</v>
      </c>
      <c r="O7607" s="24">
        <v>1600724.79</v>
      </c>
      <c r="P7607" s="15">
        <v>429223</v>
      </c>
    </row>
    <row r="7608" spans="1:16" x14ac:dyDescent="0.2">
      <c r="A7608" s="10"/>
      <c r="B7608" s="10" t="s">
        <v>19</v>
      </c>
      <c r="C7608" s="24">
        <v>422612.97</v>
      </c>
      <c r="D7608" s="15">
        <v>379359</v>
      </c>
      <c r="E7608" s="24">
        <v>606679.44000000018</v>
      </c>
      <c r="F7608" s="15">
        <v>14712</v>
      </c>
      <c r="G7608" s="24">
        <v>36476.35</v>
      </c>
      <c r="H7608" s="15">
        <v>28211</v>
      </c>
      <c r="I7608" s="24">
        <v>177956.01</v>
      </c>
      <c r="J7608" s="15">
        <v>214</v>
      </c>
      <c r="K7608" s="24">
        <v>367654.16</v>
      </c>
      <c r="L7608" s="15">
        <v>27</v>
      </c>
      <c r="M7608" s="24">
        <v>21668.26</v>
      </c>
      <c r="N7608" s="15">
        <v>6700</v>
      </c>
      <c r="O7608" s="24">
        <v>1633047.1900000002</v>
      </c>
      <c r="P7608" s="15">
        <v>429223</v>
      </c>
    </row>
    <row r="7609" spans="1:16" x14ac:dyDescent="0.2">
      <c r="A7609" s="10"/>
      <c r="B7609" s="10" t="s">
        <v>20</v>
      </c>
      <c r="C7609" s="24">
        <v>447552.39999999997</v>
      </c>
      <c r="D7609" s="15">
        <v>379359</v>
      </c>
      <c r="E7609" s="24">
        <v>663082.2200000002</v>
      </c>
      <c r="F7609" s="15">
        <v>14712</v>
      </c>
      <c r="G7609" s="24">
        <v>40153.480000000003</v>
      </c>
      <c r="H7609" s="15">
        <v>28211</v>
      </c>
      <c r="I7609" s="24">
        <v>180142.47</v>
      </c>
      <c r="J7609" s="15">
        <v>214</v>
      </c>
      <c r="K7609" s="24">
        <v>366088.66</v>
      </c>
      <c r="L7609" s="15">
        <v>27</v>
      </c>
      <c r="M7609" s="24">
        <v>22624.400000000001</v>
      </c>
      <c r="N7609" s="15">
        <v>6700</v>
      </c>
      <c r="O7609" s="24">
        <v>1719643.63</v>
      </c>
      <c r="P7609" s="15">
        <v>429223</v>
      </c>
    </row>
    <row r="7610" spans="1:16" x14ac:dyDescent="0.2">
      <c r="A7610" s="10"/>
      <c r="B7610" s="10" t="s">
        <v>21</v>
      </c>
      <c r="C7610" s="24">
        <v>511268.69</v>
      </c>
      <c r="D7610" s="15">
        <v>379359</v>
      </c>
      <c r="E7610" s="24">
        <v>752908.38000000012</v>
      </c>
      <c r="F7610" s="15">
        <v>14712</v>
      </c>
      <c r="G7610" s="24">
        <v>44857.05</v>
      </c>
      <c r="H7610" s="15">
        <v>28211</v>
      </c>
      <c r="I7610" s="24">
        <v>187246.19</v>
      </c>
      <c r="J7610" s="15">
        <v>214</v>
      </c>
      <c r="K7610" s="24">
        <v>366709.66</v>
      </c>
      <c r="L7610" s="15">
        <v>27</v>
      </c>
      <c r="M7610" s="24">
        <v>23815.21</v>
      </c>
      <c r="N7610" s="15">
        <v>6700</v>
      </c>
      <c r="O7610" s="24">
        <v>1886805.18</v>
      </c>
      <c r="P7610" s="15">
        <v>429223</v>
      </c>
    </row>
    <row r="7611" spans="1:16" x14ac:dyDescent="0.2">
      <c r="A7611" s="10"/>
      <c r="B7611" s="10" t="s">
        <v>22</v>
      </c>
      <c r="C7611" s="24">
        <v>537619.03</v>
      </c>
      <c r="D7611" s="15">
        <v>379359</v>
      </c>
      <c r="E7611" s="24">
        <v>834638.14999999967</v>
      </c>
      <c r="F7611" s="15">
        <v>14712</v>
      </c>
      <c r="G7611" s="24">
        <v>47127.27</v>
      </c>
      <c r="H7611" s="15">
        <v>28211</v>
      </c>
      <c r="I7611" s="24">
        <v>198662.56</v>
      </c>
      <c r="J7611" s="15">
        <v>214</v>
      </c>
      <c r="K7611" s="24">
        <v>371095.34</v>
      </c>
      <c r="L7611" s="15">
        <v>27</v>
      </c>
      <c r="M7611" s="24">
        <v>22672.27</v>
      </c>
      <c r="N7611" s="15">
        <v>6700</v>
      </c>
      <c r="O7611" s="24">
        <v>2011814.6199999999</v>
      </c>
      <c r="P7611" s="15">
        <v>429223</v>
      </c>
    </row>
    <row r="7612" spans="1:16" x14ac:dyDescent="0.2">
      <c r="A7612" s="10"/>
      <c r="B7612" s="10" t="s">
        <v>23</v>
      </c>
      <c r="C7612" s="24">
        <v>523748.30000000005</v>
      </c>
      <c r="D7612" s="15">
        <v>379359</v>
      </c>
      <c r="E7612" s="24">
        <v>849401.50999999989</v>
      </c>
      <c r="F7612" s="15">
        <v>14712</v>
      </c>
      <c r="G7612" s="24">
        <v>54005.19</v>
      </c>
      <c r="H7612" s="15">
        <v>28211</v>
      </c>
      <c r="I7612" s="24">
        <v>209575.35</v>
      </c>
      <c r="J7612" s="15">
        <v>214</v>
      </c>
      <c r="K7612" s="24">
        <v>387301.62</v>
      </c>
      <c r="L7612" s="15">
        <v>27</v>
      </c>
      <c r="M7612" s="24">
        <v>13219.68</v>
      </c>
      <c r="N7612" s="15">
        <v>6700</v>
      </c>
      <c r="O7612" s="24">
        <v>2037251.6500000001</v>
      </c>
      <c r="P7612" s="15">
        <v>429223</v>
      </c>
    </row>
    <row r="7613" spans="1:16" x14ac:dyDescent="0.2">
      <c r="A7613" s="10"/>
      <c r="B7613" s="10" t="s">
        <v>24</v>
      </c>
      <c r="C7613" s="24">
        <v>487492.36</v>
      </c>
      <c r="D7613" s="15">
        <v>379359</v>
      </c>
      <c r="E7613" s="24">
        <v>865957.7100000002</v>
      </c>
      <c r="F7613" s="15">
        <v>14712</v>
      </c>
      <c r="G7613" s="24">
        <v>60827.18</v>
      </c>
      <c r="H7613" s="15">
        <v>28211</v>
      </c>
      <c r="I7613" s="24">
        <v>211895.64</v>
      </c>
      <c r="J7613" s="15">
        <v>214</v>
      </c>
      <c r="K7613" s="24">
        <v>386804.7</v>
      </c>
      <c r="L7613" s="15">
        <v>27</v>
      </c>
      <c r="M7613" s="24">
        <v>5256.67</v>
      </c>
      <c r="N7613" s="15">
        <v>6700</v>
      </c>
      <c r="O7613" s="24">
        <v>2018234.26</v>
      </c>
      <c r="P7613" s="15">
        <v>429223</v>
      </c>
    </row>
    <row r="7614" spans="1:16" x14ac:dyDescent="0.2">
      <c r="A7614" s="10"/>
      <c r="B7614" s="10" t="s">
        <v>25</v>
      </c>
      <c r="C7614" s="24">
        <v>435237.06</v>
      </c>
      <c r="D7614" s="15">
        <v>379359</v>
      </c>
      <c r="E7614" s="24">
        <v>865788.34999999986</v>
      </c>
      <c r="F7614" s="15">
        <v>14712</v>
      </c>
      <c r="G7614" s="24">
        <v>55373.96</v>
      </c>
      <c r="H7614" s="15">
        <v>28211</v>
      </c>
      <c r="I7614" s="24">
        <v>212552.09</v>
      </c>
      <c r="J7614" s="15">
        <v>214</v>
      </c>
      <c r="K7614" s="24">
        <v>376706.55</v>
      </c>
      <c r="L7614" s="15">
        <v>27</v>
      </c>
      <c r="M7614" s="24">
        <v>4462.57</v>
      </c>
      <c r="N7614" s="15">
        <v>6700</v>
      </c>
      <c r="O7614" s="24">
        <v>1950120.58</v>
      </c>
      <c r="P7614" s="15">
        <v>429223</v>
      </c>
    </row>
    <row r="7615" spans="1:16" x14ac:dyDescent="0.2">
      <c r="A7615" s="10"/>
      <c r="B7615" s="10" t="s">
        <v>26</v>
      </c>
      <c r="C7615" s="24">
        <v>404263.37</v>
      </c>
      <c r="D7615" s="15">
        <v>379359</v>
      </c>
      <c r="E7615" s="24">
        <v>884433.52</v>
      </c>
      <c r="F7615" s="15">
        <v>14712</v>
      </c>
      <c r="G7615" s="24">
        <v>57451.61</v>
      </c>
      <c r="H7615" s="15">
        <v>28211</v>
      </c>
      <c r="I7615" s="24">
        <v>212410</v>
      </c>
      <c r="J7615" s="15">
        <v>214</v>
      </c>
      <c r="K7615" s="24">
        <v>375674.95</v>
      </c>
      <c r="L7615" s="15">
        <v>27</v>
      </c>
      <c r="M7615" s="24">
        <v>4646.1899999999996</v>
      </c>
      <c r="N7615" s="15">
        <v>6700</v>
      </c>
      <c r="O7615" s="24">
        <v>1938879.6400000001</v>
      </c>
      <c r="P7615" s="15">
        <v>429223</v>
      </c>
    </row>
    <row r="7616" spans="1:16" x14ac:dyDescent="0.2">
      <c r="A7616" s="10"/>
      <c r="B7616" s="10" t="s">
        <v>27</v>
      </c>
      <c r="C7616" s="24">
        <v>379706.58</v>
      </c>
      <c r="D7616" s="15">
        <v>379359</v>
      </c>
      <c r="E7616" s="24">
        <v>859266.44</v>
      </c>
      <c r="F7616" s="15">
        <v>14712</v>
      </c>
      <c r="G7616" s="24">
        <v>56874.22</v>
      </c>
      <c r="H7616" s="15">
        <v>28211</v>
      </c>
      <c r="I7616" s="24">
        <v>210696.08</v>
      </c>
      <c r="J7616" s="15">
        <v>214</v>
      </c>
      <c r="K7616" s="24">
        <v>394115.24</v>
      </c>
      <c r="L7616" s="15">
        <v>27</v>
      </c>
      <c r="M7616" s="24">
        <v>4614.99</v>
      </c>
      <c r="N7616" s="15">
        <v>6700</v>
      </c>
      <c r="O7616" s="24">
        <v>1905273.55</v>
      </c>
      <c r="P7616" s="15">
        <v>429223</v>
      </c>
    </row>
    <row r="7617" spans="1:16" x14ac:dyDescent="0.2">
      <c r="A7617" s="10"/>
      <c r="B7617" s="10" t="s">
        <v>28</v>
      </c>
      <c r="C7617" s="24">
        <v>368336.17</v>
      </c>
      <c r="D7617" s="15">
        <v>379359</v>
      </c>
      <c r="E7617" s="24">
        <v>841462.65</v>
      </c>
      <c r="F7617" s="15">
        <v>14712</v>
      </c>
      <c r="G7617" s="24">
        <v>50191.01</v>
      </c>
      <c r="H7617" s="15">
        <v>28211</v>
      </c>
      <c r="I7617" s="24">
        <v>212374.55</v>
      </c>
      <c r="J7617" s="15">
        <v>214</v>
      </c>
      <c r="K7617" s="24">
        <v>389006.36</v>
      </c>
      <c r="L7617" s="15">
        <v>27</v>
      </c>
      <c r="M7617" s="24">
        <v>4392.59</v>
      </c>
      <c r="N7617" s="15">
        <v>6700</v>
      </c>
      <c r="O7617" s="24">
        <v>1865763.3300000003</v>
      </c>
      <c r="P7617" s="15">
        <v>429223</v>
      </c>
    </row>
    <row r="7618" spans="1:16" x14ac:dyDescent="0.2">
      <c r="A7618" s="10"/>
      <c r="B7618" s="10" t="s">
        <v>29</v>
      </c>
      <c r="C7618" s="24">
        <v>350138.39</v>
      </c>
      <c r="D7618" s="15">
        <v>379359</v>
      </c>
      <c r="E7618" s="24">
        <v>815199.07999999984</v>
      </c>
      <c r="F7618" s="15">
        <v>14712</v>
      </c>
      <c r="G7618" s="24">
        <v>53124.49</v>
      </c>
      <c r="H7618" s="15">
        <v>28211</v>
      </c>
      <c r="I7618" s="24">
        <v>211940.53</v>
      </c>
      <c r="J7618" s="15">
        <v>214</v>
      </c>
      <c r="K7618" s="24">
        <v>383021.58</v>
      </c>
      <c r="L7618" s="15">
        <v>27</v>
      </c>
      <c r="M7618" s="24">
        <v>4406.7299999999996</v>
      </c>
      <c r="N7618" s="15">
        <v>6700</v>
      </c>
      <c r="O7618" s="24">
        <v>1817830.7999999998</v>
      </c>
      <c r="P7618" s="15">
        <v>429223</v>
      </c>
    </row>
    <row r="7619" spans="1:16" x14ac:dyDescent="0.2">
      <c r="A7619" s="10"/>
      <c r="B7619" s="10" t="s">
        <v>30</v>
      </c>
      <c r="C7619" s="24">
        <v>341279.9</v>
      </c>
      <c r="D7619" s="15">
        <v>379359</v>
      </c>
      <c r="E7619" s="24">
        <v>790462.09000000008</v>
      </c>
      <c r="F7619" s="15">
        <v>14712</v>
      </c>
      <c r="G7619" s="24">
        <v>53399.32</v>
      </c>
      <c r="H7619" s="15">
        <v>28211</v>
      </c>
      <c r="I7619" s="24">
        <v>209128.25</v>
      </c>
      <c r="J7619" s="15">
        <v>214</v>
      </c>
      <c r="K7619" s="24">
        <v>372021.92</v>
      </c>
      <c r="L7619" s="15">
        <v>27</v>
      </c>
      <c r="M7619" s="24">
        <v>4422.47</v>
      </c>
      <c r="N7619" s="15">
        <v>6700</v>
      </c>
      <c r="O7619" s="24">
        <v>1770713.9500000002</v>
      </c>
      <c r="P7619" s="15">
        <v>429223</v>
      </c>
    </row>
    <row r="7620" spans="1:16" x14ac:dyDescent="0.2">
      <c r="A7620" s="10"/>
      <c r="B7620" s="10" t="s">
        <v>31</v>
      </c>
      <c r="C7620" s="24">
        <v>355645.58999999997</v>
      </c>
      <c r="D7620" s="15">
        <v>379359</v>
      </c>
      <c r="E7620" s="24">
        <v>753782.41999999993</v>
      </c>
      <c r="F7620" s="15">
        <v>14712</v>
      </c>
      <c r="G7620" s="24">
        <v>52005.25</v>
      </c>
      <c r="H7620" s="15">
        <v>28211</v>
      </c>
      <c r="I7620" s="24">
        <v>203401.34</v>
      </c>
      <c r="J7620" s="15">
        <v>214</v>
      </c>
      <c r="K7620" s="24">
        <v>369799.91</v>
      </c>
      <c r="L7620" s="15">
        <v>27</v>
      </c>
      <c r="M7620" s="24">
        <v>4494.7</v>
      </c>
      <c r="N7620" s="15">
        <v>6700</v>
      </c>
      <c r="O7620" s="24">
        <v>1739129.2099999997</v>
      </c>
      <c r="P7620" s="15">
        <v>429223</v>
      </c>
    </row>
    <row r="7621" spans="1:16" x14ac:dyDescent="0.2">
      <c r="A7621" s="10"/>
      <c r="B7621" s="10" t="s">
        <v>32</v>
      </c>
      <c r="C7621" s="24">
        <v>389138.02</v>
      </c>
      <c r="D7621" s="15">
        <v>379359</v>
      </c>
      <c r="E7621" s="24">
        <v>727596.43000000017</v>
      </c>
      <c r="F7621" s="15">
        <v>14712</v>
      </c>
      <c r="G7621" s="24">
        <v>46858.8</v>
      </c>
      <c r="H7621" s="15">
        <v>28211</v>
      </c>
      <c r="I7621" s="24">
        <v>197865.17</v>
      </c>
      <c r="J7621" s="15">
        <v>214</v>
      </c>
      <c r="K7621" s="24">
        <v>362764.21</v>
      </c>
      <c r="L7621" s="15">
        <v>27</v>
      </c>
      <c r="M7621" s="24">
        <v>4411.25</v>
      </c>
      <c r="N7621" s="15">
        <v>6700</v>
      </c>
      <c r="O7621" s="24">
        <v>1728633.8800000001</v>
      </c>
      <c r="P7621" s="15">
        <v>429223</v>
      </c>
    </row>
    <row r="7622" spans="1:16" x14ac:dyDescent="0.2">
      <c r="A7622" s="10"/>
      <c r="B7622" s="10" t="s">
        <v>33</v>
      </c>
      <c r="C7622" s="24">
        <v>429181.21</v>
      </c>
      <c r="D7622" s="15">
        <v>379359</v>
      </c>
      <c r="E7622" s="24">
        <v>695486.42999999993</v>
      </c>
      <c r="F7622" s="15">
        <v>14712</v>
      </c>
      <c r="G7622" s="24">
        <v>45751.49</v>
      </c>
      <c r="H7622" s="15">
        <v>28211</v>
      </c>
      <c r="I7622" s="24">
        <v>192050.6</v>
      </c>
      <c r="J7622" s="15">
        <v>214</v>
      </c>
      <c r="K7622" s="24">
        <v>365794.73</v>
      </c>
      <c r="L7622" s="15">
        <v>27</v>
      </c>
      <c r="M7622" s="24">
        <v>9109.06</v>
      </c>
      <c r="N7622" s="15">
        <v>6700</v>
      </c>
      <c r="O7622" s="24">
        <v>1737373.52</v>
      </c>
      <c r="P7622" s="15">
        <v>429223</v>
      </c>
    </row>
    <row r="7623" spans="1:16" x14ac:dyDescent="0.2">
      <c r="A7623" s="10"/>
      <c r="B7623" s="10" t="s">
        <v>34</v>
      </c>
      <c r="C7623" s="24">
        <v>471353.99000000005</v>
      </c>
      <c r="D7623" s="15">
        <v>379359</v>
      </c>
      <c r="E7623" s="24">
        <v>690002.95000000019</v>
      </c>
      <c r="F7623" s="15">
        <v>14712</v>
      </c>
      <c r="G7623" s="24">
        <v>44285.81</v>
      </c>
      <c r="H7623" s="15">
        <v>28211</v>
      </c>
      <c r="I7623" s="24">
        <v>188874.21</v>
      </c>
      <c r="J7623" s="15">
        <v>214</v>
      </c>
      <c r="K7623" s="24">
        <v>362791.31</v>
      </c>
      <c r="L7623" s="15">
        <v>27</v>
      </c>
      <c r="M7623" s="24">
        <v>19447.599999999999</v>
      </c>
      <c r="N7623" s="15">
        <v>6700</v>
      </c>
      <c r="O7623" s="24">
        <v>1776755.8700000003</v>
      </c>
      <c r="P7623" s="15">
        <v>429223</v>
      </c>
    </row>
    <row r="7624" spans="1:16" x14ac:dyDescent="0.2">
      <c r="A7624" s="10"/>
      <c r="B7624" s="10" t="s">
        <v>35</v>
      </c>
      <c r="C7624" s="24">
        <v>484900.54000000004</v>
      </c>
      <c r="D7624" s="15">
        <v>379359</v>
      </c>
      <c r="E7624" s="24">
        <v>674711.98000000021</v>
      </c>
      <c r="F7624" s="15">
        <v>14712</v>
      </c>
      <c r="G7624" s="24">
        <v>41753.81</v>
      </c>
      <c r="H7624" s="15">
        <v>28211</v>
      </c>
      <c r="I7624" s="24">
        <v>186866.52</v>
      </c>
      <c r="J7624" s="15">
        <v>214</v>
      </c>
      <c r="K7624" s="24">
        <v>361778.45</v>
      </c>
      <c r="L7624" s="15">
        <v>27</v>
      </c>
      <c r="M7624" s="24">
        <v>19253.830000000002</v>
      </c>
      <c r="N7624" s="15">
        <v>6700</v>
      </c>
      <c r="O7624" s="24">
        <v>1769265.1300000004</v>
      </c>
      <c r="P7624" s="15">
        <v>429223</v>
      </c>
    </row>
    <row r="7625" spans="1:16" x14ac:dyDescent="0.2">
      <c r="A7625" s="10"/>
      <c r="B7625" s="10" t="s">
        <v>36</v>
      </c>
      <c r="C7625" s="24">
        <v>483018.8</v>
      </c>
      <c r="D7625" s="15">
        <v>379359</v>
      </c>
      <c r="E7625" s="24">
        <v>650315.03</v>
      </c>
      <c r="F7625" s="15">
        <v>14712</v>
      </c>
      <c r="G7625" s="24">
        <v>39299.39</v>
      </c>
      <c r="H7625" s="15">
        <v>28211</v>
      </c>
      <c r="I7625" s="24">
        <v>186087.92</v>
      </c>
      <c r="J7625" s="15">
        <v>214</v>
      </c>
      <c r="K7625" s="24">
        <v>364243.67</v>
      </c>
      <c r="L7625" s="15">
        <v>27</v>
      </c>
      <c r="M7625" s="24">
        <v>19949.060000000001</v>
      </c>
      <c r="N7625" s="15">
        <v>6700</v>
      </c>
      <c r="O7625" s="24">
        <v>1742913.8699999999</v>
      </c>
      <c r="P7625" s="15">
        <v>429223</v>
      </c>
    </row>
    <row r="7626" spans="1:16" x14ac:dyDescent="0.2">
      <c r="A7626" s="10"/>
      <c r="B7626" s="10" t="s">
        <v>37</v>
      </c>
      <c r="C7626" s="24">
        <v>474614.31</v>
      </c>
      <c r="D7626" s="15">
        <v>379359</v>
      </c>
      <c r="E7626" s="24">
        <v>592901.53</v>
      </c>
      <c r="F7626" s="15">
        <v>14712</v>
      </c>
      <c r="G7626" s="24">
        <v>37433.54</v>
      </c>
      <c r="H7626" s="15">
        <v>28211</v>
      </c>
      <c r="I7626" s="24">
        <v>185573.34</v>
      </c>
      <c r="J7626" s="15">
        <v>214</v>
      </c>
      <c r="K7626" s="24">
        <v>367512.13</v>
      </c>
      <c r="L7626" s="15">
        <v>27</v>
      </c>
      <c r="M7626" s="24">
        <v>19703.73</v>
      </c>
      <c r="N7626" s="15">
        <v>6700</v>
      </c>
      <c r="O7626" s="24">
        <v>1677738.58</v>
      </c>
      <c r="P7626" s="15">
        <v>429223</v>
      </c>
    </row>
    <row r="7627" spans="1:16" x14ac:dyDescent="0.2">
      <c r="A7627" s="10"/>
      <c r="B7627" s="10" t="s">
        <v>38</v>
      </c>
      <c r="C7627" s="24">
        <v>447414.38</v>
      </c>
      <c r="D7627" s="15">
        <v>379359</v>
      </c>
      <c r="E7627" s="24">
        <v>570157.57000000007</v>
      </c>
      <c r="F7627" s="15">
        <v>14712</v>
      </c>
      <c r="G7627" s="24">
        <v>35654.870000000003</v>
      </c>
      <c r="H7627" s="15">
        <v>28211</v>
      </c>
      <c r="I7627" s="24">
        <v>181987.51</v>
      </c>
      <c r="J7627" s="15">
        <v>214</v>
      </c>
      <c r="K7627" s="24">
        <v>350519.41</v>
      </c>
      <c r="L7627" s="15">
        <v>27</v>
      </c>
      <c r="M7627" s="24">
        <v>19677.150000000001</v>
      </c>
      <c r="N7627" s="15">
        <v>6700</v>
      </c>
      <c r="O7627" s="24">
        <v>1605410.89</v>
      </c>
      <c r="P7627" s="15">
        <v>429223</v>
      </c>
    </row>
    <row r="7628" spans="1:16" x14ac:dyDescent="0.2">
      <c r="A7628" s="10"/>
      <c r="B7628" s="10" t="s">
        <v>39</v>
      </c>
      <c r="C7628" s="24">
        <v>424130.14</v>
      </c>
      <c r="D7628" s="15">
        <v>379359</v>
      </c>
      <c r="E7628" s="24">
        <v>557727.99</v>
      </c>
      <c r="F7628" s="15">
        <v>14712</v>
      </c>
      <c r="G7628" s="24">
        <v>35596.769999999997</v>
      </c>
      <c r="H7628" s="15">
        <v>28211</v>
      </c>
      <c r="I7628" s="24">
        <v>179536.67</v>
      </c>
      <c r="J7628" s="15">
        <v>214</v>
      </c>
      <c r="K7628" s="24">
        <v>341935.82</v>
      </c>
      <c r="L7628" s="15">
        <v>27</v>
      </c>
      <c r="M7628" s="24">
        <v>20487.810000000001</v>
      </c>
      <c r="N7628" s="15">
        <v>6700</v>
      </c>
      <c r="O7628" s="24">
        <v>1559415.2000000002</v>
      </c>
      <c r="P7628" s="15">
        <v>429223</v>
      </c>
    </row>
    <row r="7629" spans="1:16" x14ac:dyDescent="0.2">
      <c r="A7629" s="9" t="s">
        <v>350</v>
      </c>
      <c r="B7629" s="9"/>
      <c r="C7629" s="23"/>
      <c r="D7629" s="14"/>
      <c r="E7629" s="23"/>
      <c r="F7629" s="14" t="s">
        <v>73</v>
      </c>
      <c r="G7629" s="23" t="s">
        <v>73</v>
      </c>
      <c r="H7629" s="14" t="s">
        <v>73</v>
      </c>
      <c r="I7629" s="23" t="s">
        <v>73</v>
      </c>
      <c r="J7629" s="14" t="s">
        <v>73</v>
      </c>
      <c r="K7629" s="23" t="s">
        <v>73</v>
      </c>
      <c r="L7629" s="14" t="s">
        <v>73</v>
      </c>
      <c r="M7629" s="23" t="s">
        <v>73</v>
      </c>
      <c r="N7629" s="14" t="s">
        <v>73</v>
      </c>
      <c r="O7629" s="23"/>
      <c r="P7629" s="14"/>
    </row>
    <row r="7630" spans="1:16" x14ac:dyDescent="0.2">
      <c r="A7630" s="10"/>
      <c r="B7630" s="10" t="s">
        <v>16</v>
      </c>
      <c r="C7630" s="24">
        <v>416900.19</v>
      </c>
      <c r="D7630" s="15">
        <v>378966</v>
      </c>
      <c r="E7630" s="24">
        <v>551495.40000000014</v>
      </c>
      <c r="F7630" s="15">
        <v>14705</v>
      </c>
      <c r="G7630" s="24">
        <v>34222.9</v>
      </c>
      <c r="H7630" s="15">
        <v>28185</v>
      </c>
      <c r="I7630" s="24">
        <v>178309.2</v>
      </c>
      <c r="J7630" s="15">
        <v>214</v>
      </c>
      <c r="K7630" s="24">
        <v>338495.68</v>
      </c>
      <c r="L7630" s="15">
        <v>27</v>
      </c>
      <c r="M7630" s="24">
        <v>20025.240000000002</v>
      </c>
      <c r="N7630" s="15">
        <v>6696</v>
      </c>
      <c r="O7630" s="24">
        <v>1539448.61</v>
      </c>
      <c r="P7630" s="15">
        <v>428793</v>
      </c>
    </row>
    <row r="7631" spans="1:16" x14ac:dyDescent="0.2">
      <c r="A7631" s="10"/>
      <c r="B7631" s="10" t="s">
        <v>17</v>
      </c>
      <c r="C7631" s="24">
        <v>410296.04</v>
      </c>
      <c r="D7631" s="15">
        <v>378966</v>
      </c>
      <c r="E7631" s="24">
        <v>530842.17000000016</v>
      </c>
      <c r="F7631" s="15">
        <v>14705</v>
      </c>
      <c r="G7631" s="24">
        <v>34520.32</v>
      </c>
      <c r="H7631" s="15">
        <v>28185</v>
      </c>
      <c r="I7631" s="24">
        <v>177291.94</v>
      </c>
      <c r="J7631" s="15">
        <v>214</v>
      </c>
      <c r="K7631" s="24">
        <v>347230.17</v>
      </c>
      <c r="L7631" s="15">
        <v>27</v>
      </c>
      <c r="M7631" s="24">
        <v>20827.77</v>
      </c>
      <c r="N7631" s="15">
        <v>6696</v>
      </c>
      <c r="O7631" s="24">
        <v>1521008.4100000001</v>
      </c>
      <c r="P7631" s="15">
        <v>428793</v>
      </c>
    </row>
    <row r="7632" spans="1:16" x14ac:dyDescent="0.2">
      <c r="A7632" s="10"/>
      <c r="B7632" s="10" t="s">
        <v>18</v>
      </c>
      <c r="C7632" s="24">
        <v>407919.35</v>
      </c>
      <c r="D7632" s="15">
        <v>378966</v>
      </c>
      <c r="E7632" s="24">
        <v>538193.65</v>
      </c>
      <c r="F7632" s="15">
        <v>14705</v>
      </c>
      <c r="G7632" s="24">
        <v>35072.980000000003</v>
      </c>
      <c r="H7632" s="15">
        <v>28185</v>
      </c>
      <c r="I7632" s="24">
        <v>174476.22</v>
      </c>
      <c r="J7632" s="15">
        <v>214</v>
      </c>
      <c r="K7632" s="24">
        <v>343088.11</v>
      </c>
      <c r="L7632" s="15">
        <v>27</v>
      </c>
      <c r="M7632" s="24">
        <v>21207.85</v>
      </c>
      <c r="N7632" s="15">
        <v>6696</v>
      </c>
      <c r="O7632" s="24">
        <v>1519958.1600000001</v>
      </c>
      <c r="P7632" s="15">
        <v>428793</v>
      </c>
    </row>
    <row r="7633" spans="1:16" x14ac:dyDescent="0.2">
      <c r="A7633" s="10"/>
      <c r="B7633" s="10" t="s">
        <v>19</v>
      </c>
      <c r="C7633" s="24">
        <v>407711.87</v>
      </c>
      <c r="D7633" s="15">
        <v>378966</v>
      </c>
      <c r="E7633" s="24">
        <v>544439.30000000005</v>
      </c>
      <c r="F7633" s="15">
        <v>14705</v>
      </c>
      <c r="G7633" s="24">
        <v>35634.29</v>
      </c>
      <c r="H7633" s="15">
        <v>28185</v>
      </c>
      <c r="I7633" s="24">
        <v>171815.24</v>
      </c>
      <c r="J7633" s="15">
        <v>214</v>
      </c>
      <c r="K7633" s="24">
        <v>345416.74</v>
      </c>
      <c r="L7633" s="15">
        <v>27</v>
      </c>
      <c r="M7633" s="24">
        <v>21359.64</v>
      </c>
      <c r="N7633" s="15">
        <v>6696</v>
      </c>
      <c r="O7633" s="24">
        <v>1526377.08</v>
      </c>
      <c r="P7633" s="15">
        <v>428793</v>
      </c>
    </row>
    <row r="7634" spans="1:16" x14ac:dyDescent="0.2">
      <c r="A7634" s="10"/>
      <c r="B7634" s="10" t="s">
        <v>20</v>
      </c>
      <c r="C7634" s="24">
        <v>419026.54</v>
      </c>
      <c r="D7634" s="15">
        <v>378966</v>
      </c>
      <c r="E7634" s="24">
        <v>575735.07999999996</v>
      </c>
      <c r="F7634" s="15">
        <v>14705</v>
      </c>
      <c r="G7634" s="24">
        <v>37996.370000000003</v>
      </c>
      <c r="H7634" s="15">
        <v>28185</v>
      </c>
      <c r="I7634" s="24">
        <v>172946.82</v>
      </c>
      <c r="J7634" s="15">
        <v>214</v>
      </c>
      <c r="K7634" s="24">
        <v>343171.9</v>
      </c>
      <c r="L7634" s="15">
        <v>27</v>
      </c>
      <c r="M7634" s="24">
        <v>22069.1</v>
      </c>
      <c r="N7634" s="15">
        <v>6696</v>
      </c>
      <c r="O7634" s="24">
        <v>1570945.81</v>
      </c>
      <c r="P7634" s="15">
        <v>428793</v>
      </c>
    </row>
    <row r="7635" spans="1:16" x14ac:dyDescent="0.2">
      <c r="A7635" s="10"/>
      <c r="B7635" s="10" t="s">
        <v>21</v>
      </c>
      <c r="C7635" s="24">
        <v>441001.26</v>
      </c>
      <c r="D7635" s="15">
        <v>378966</v>
      </c>
      <c r="E7635" s="24">
        <v>599927.16</v>
      </c>
      <c r="F7635" s="15">
        <v>14705</v>
      </c>
      <c r="G7635" s="24">
        <v>38412.300000000003</v>
      </c>
      <c r="H7635" s="15">
        <v>28185</v>
      </c>
      <c r="I7635" s="24">
        <v>175132.58</v>
      </c>
      <c r="J7635" s="15">
        <v>214</v>
      </c>
      <c r="K7635" s="24">
        <v>349738.73</v>
      </c>
      <c r="L7635" s="15">
        <v>27</v>
      </c>
      <c r="M7635" s="24">
        <v>22315.83</v>
      </c>
      <c r="N7635" s="15">
        <v>6696</v>
      </c>
      <c r="O7635" s="24">
        <v>1626527.86</v>
      </c>
      <c r="P7635" s="15">
        <v>428793</v>
      </c>
    </row>
    <row r="7636" spans="1:16" x14ac:dyDescent="0.2">
      <c r="A7636" s="10"/>
      <c r="B7636" s="10" t="s">
        <v>22</v>
      </c>
      <c r="C7636" s="24">
        <v>467839.25</v>
      </c>
      <c r="D7636" s="15">
        <v>378966</v>
      </c>
      <c r="E7636" s="24">
        <v>658528.25</v>
      </c>
      <c r="F7636" s="15">
        <v>14705</v>
      </c>
      <c r="G7636" s="24">
        <v>41458.32</v>
      </c>
      <c r="H7636" s="15">
        <v>28185</v>
      </c>
      <c r="I7636" s="24">
        <v>180551.62</v>
      </c>
      <c r="J7636" s="15">
        <v>214</v>
      </c>
      <c r="K7636" s="24">
        <v>343289.69</v>
      </c>
      <c r="L7636" s="15">
        <v>27</v>
      </c>
      <c r="M7636" s="24">
        <v>21825.200000000001</v>
      </c>
      <c r="N7636" s="15">
        <v>6696</v>
      </c>
      <c r="O7636" s="24">
        <v>1713492.3299999998</v>
      </c>
      <c r="P7636" s="15">
        <v>428793</v>
      </c>
    </row>
    <row r="7637" spans="1:16" x14ac:dyDescent="0.2">
      <c r="A7637" s="10"/>
      <c r="B7637" s="10" t="s">
        <v>23</v>
      </c>
      <c r="C7637" s="24">
        <v>504643.25000000006</v>
      </c>
      <c r="D7637" s="15">
        <v>378966</v>
      </c>
      <c r="E7637" s="24">
        <v>646874.75</v>
      </c>
      <c r="F7637" s="15">
        <v>14705</v>
      </c>
      <c r="G7637" s="24">
        <v>42857.440000000002</v>
      </c>
      <c r="H7637" s="15">
        <v>28185</v>
      </c>
      <c r="I7637" s="24">
        <v>184772.06</v>
      </c>
      <c r="J7637" s="15">
        <v>214</v>
      </c>
      <c r="K7637" s="24">
        <v>364308.69</v>
      </c>
      <c r="L7637" s="15">
        <v>27</v>
      </c>
      <c r="M7637" s="24">
        <v>13702.12</v>
      </c>
      <c r="N7637" s="15">
        <v>6696</v>
      </c>
      <c r="O7637" s="24">
        <v>1757158.31</v>
      </c>
      <c r="P7637" s="15">
        <v>428793</v>
      </c>
    </row>
    <row r="7638" spans="1:16" x14ac:dyDescent="0.2">
      <c r="A7638" s="10"/>
      <c r="B7638" s="10" t="s">
        <v>24</v>
      </c>
      <c r="C7638" s="24">
        <v>504831</v>
      </c>
      <c r="D7638" s="15">
        <v>378966</v>
      </c>
      <c r="E7638" s="24">
        <v>655654.89999999991</v>
      </c>
      <c r="F7638" s="15">
        <v>14705</v>
      </c>
      <c r="G7638" s="24">
        <v>43553.39</v>
      </c>
      <c r="H7638" s="15">
        <v>28185</v>
      </c>
      <c r="I7638" s="24">
        <v>184461.87</v>
      </c>
      <c r="J7638" s="15">
        <v>214</v>
      </c>
      <c r="K7638" s="24">
        <v>364327.09</v>
      </c>
      <c r="L7638" s="15">
        <v>27</v>
      </c>
      <c r="M7638" s="24">
        <v>5519.61</v>
      </c>
      <c r="N7638" s="15">
        <v>6696</v>
      </c>
      <c r="O7638" s="24">
        <v>1758347.8599999999</v>
      </c>
      <c r="P7638" s="15">
        <v>428793</v>
      </c>
    </row>
    <row r="7639" spans="1:16" x14ac:dyDescent="0.2">
      <c r="A7639" s="10"/>
      <c r="B7639" s="10" t="s">
        <v>25</v>
      </c>
      <c r="C7639" s="24">
        <v>488641.60000000003</v>
      </c>
      <c r="D7639" s="15">
        <v>378966</v>
      </c>
      <c r="E7639" s="24">
        <v>656701.40000000014</v>
      </c>
      <c r="F7639" s="15">
        <v>14705</v>
      </c>
      <c r="G7639" s="24">
        <v>40429.040000000001</v>
      </c>
      <c r="H7639" s="15">
        <v>28185</v>
      </c>
      <c r="I7639" s="24">
        <v>181696.13</v>
      </c>
      <c r="J7639" s="15">
        <v>214</v>
      </c>
      <c r="K7639" s="24">
        <v>367677.06</v>
      </c>
      <c r="L7639" s="15">
        <v>27</v>
      </c>
      <c r="M7639" s="24">
        <v>4841.5200000000004</v>
      </c>
      <c r="N7639" s="15">
        <v>6696</v>
      </c>
      <c r="O7639" s="24">
        <v>1739986.7500000005</v>
      </c>
      <c r="P7639" s="15">
        <v>428793</v>
      </c>
    </row>
    <row r="7640" spans="1:16" x14ac:dyDescent="0.2">
      <c r="A7640" s="10"/>
      <c r="B7640" s="10" t="s">
        <v>26</v>
      </c>
      <c r="C7640" s="24">
        <v>467513.63999999996</v>
      </c>
      <c r="D7640" s="15">
        <v>378966</v>
      </c>
      <c r="E7640" s="24">
        <v>627252.02</v>
      </c>
      <c r="F7640" s="15">
        <v>14705</v>
      </c>
      <c r="G7640" s="24">
        <v>37158.83</v>
      </c>
      <c r="H7640" s="15">
        <v>28185</v>
      </c>
      <c r="I7640" s="24">
        <v>181312.03</v>
      </c>
      <c r="J7640" s="15">
        <v>214</v>
      </c>
      <c r="K7640" s="24">
        <v>376852.66</v>
      </c>
      <c r="L7640" s="15">
        <v>27</v>
      </c>
      <c r="M7640" s="24">
        <v>4705.04</v>
      </c>
      <c r="N7640" s="15">
        <v>6696</v>
      </c>
      <c r="O7640" s="24">
        <v>1694794.22</v>
      </c>
      <c r="P7640" s="15">
        <v>428793</v>
      </c>
    </row>
    <row r="7641" spans="1:16" x14ac:dyDescent="0.2">
      <c r="A7641" s="10"/>
      <c r="B7641" s="10" t="s">
        <v>27</v>
      </c>
      <c r="C7641" s="24">
        <v>463219.97</v>
      </c>
      <c r="D7641" s="15">
        <v>378966</v>
      </c>
      <c r="E7641" s="24">
        <v>605061.71</v>
      </c>
      <c r="F7641" s="15">
        <v>14705</v>
      </c>
      <c r="G7641" s="24">
        <v>34524.31</v>
      </c>
      <c r="H7641" s="15">
        <v>28185</v>
      </c>
      <c r="I7641" s="24">
        <v>177710.38</v>
      </c>
      <c r="J7641" s="15">
        <v>214</v>
      </c>
      <c r="K7641" s="24">
        <v>372382.05</v>
      </c>
      <c r="L7641" s="15">
        <v>27</v>
      </c>
      <c r="M7641" s="24">
        <v>4323.51</v>
      </c>
      <c r="N7641" s="15">
        <v>6696</v>
      </c>
      <c r="O7641" s="24">
        <v>1657221.9300000002</v>
      </c>
      <c r="P7641" s="15">
        <v>428793</v>
      </c>
    </row>
    <row r="7642" spans="1:16" x14ac:dyDescent="0.2">
      <c r="A7642" s="10"/>
      <c r="B7642" s="10" t="s">
        <v>28</v>
      </c>
      <c r="C7642" s="24">
        <v>467127.63999999996</v>
      </c>
      <c r="D7642" s="15">
        <v>378966</v>
      </c>
      <c r="E7642" s="24">
        <v>554094.14999999991</v>
      </c>
      <c r="F7642" s="15">
        <v>14705</v>
      </c>
      <c r="G7642" s="24">
        <v>32835.74</v>
      </c>
      <c r="H7642" s="15">
        <v>28185</v>
      </c>
      <c r="I7642" s="24">
        <v>177169.16</v>
      </c>
      <c r="J7642" s="15">
        <v>214</v>
      </c>
      <c r="K7642" s="24">
        <v>361277.67</v>
      </c>
      <c r="L7642" s="15">
        <v>27</v>
      </c>
      <c r="M7642" s="24">
        <v>4481.01</v>
      </c>
      <c r="N7642" s="15">
        <v>6696</v>
      </c>
      <c r="O7642" s="24">
        <v>1596985.3699999996</v>
      </c>
      <c r="P7642" s="15">
        <v>428793</v>
      </c>
    </row>
    <row r="7643" spans="1:16" x14ac:dyDescent="0.2">
      <c r="A7643" s="10"/>
      <c r="B7643" s="10" t="s">
        <v>29</v>
      </c>
      <c r="C7643" s="24">
        <v>430154.88999999996</v>
      </c>
      <c r="D7643" s="15">
        <v>378966</v>
      </c>
      <c r="E7643" s="24">
        <v>625496.15</v>
      </c>
      <c r="F7643" s="15">
        <v>14705</v>
      </c>
      <c r="G7643" s="24">
        <v>35704.82</v>
      </c>
      <c r="H7643" s="15">
        <v>28185</v>
      </c>
      <c r="I7643" s="24">
        <v>177384.65</v>
      </c>
      <c r="J7643" s="15">
        <v>214</v>
      </c>
      <c r="K7643" s="24">
        <v>322529.25</v>
      </c>
      <c r="L7643" s="15">
        <v>27</v>
      </c>
      <c r="M7643" s="24">
        <v>4616.47</v>
      </c>
      <c r="N7643" s="15">
        <v>6696</v>
      </c>
      <c r="O7643" s="24">
        <v>1595886.23</v>
      </c>
      <c r="P7643" s="15">
        <v>428793</v>
      </c>
    </row>
    <row r="7644" spans="1:16" x14ac:dyDescent="0.2">
      <c r="A7644" s="10"/>
      <c r="B7644" s="10" t="s">
        <v>30</v>
      </c>
      <c r="C7644" s="24">
        <v>440667.06</v>
      </c>
      <c r="D7644" s="15">
        <v>378966</v>
      </c>
      <c r="E7644" s="24">
        <v>582008.77</v>
      </c>
      <c r="F7644" s="15">
        <v>14705</v>
      </c>
      <c r="G7644" s="24">
        <v>32703.59</v>
      </c>
      <c r="H7644" s="15">
        <v>28185</v>
      </c>
      <c r="I7644" s="24">
        <v>175496.12</v>
      </c>
      <c r="J7644" s="15">
        <v>214</v>
      </c>
      <c r="K7644" s="24">
        <v>343831.69</v>
      </c>
      <c r="L7644" s="15">
        <v>27</v>
      </c>
      <c r="M7644" s="24">
        <v>4079.54</v>
      </c>
      <c r="N7644" s="15">
        <v>6696</v>
      </c>
      <c r="O7644" s="24">
        <v>1578786.77</v>
      </c>
      <c r="P7644" s="15">
        <v>428793</v>
      </c>
    </row>
    <row r="7645" spans="1:16" x14ac:dyDescent="0.2">
      <c r="A7645" s="10"/>
      <c r="B7645" s="10" t="s">
        <v>31</v>
      </c>
      <c r="C7645" s="24">
        <v>419285.84</v>
      </c>
      <c r="D7645" s="15">
        <v>378966</v>
      </c>
      <c r="E7645" s="24">
        <v>598632.28</v>
      </c>
      <c r="F7645" s="15">
        <v>14705</v>
      </c>
      <c r="G7645" s="24">
        <v>36957</v>
      </c>
      <c r="H7645" s="15">
        <v>28185</v>
      </c>
      <c r="I7645" s="24">
        <v>174645.76000000001</v>
      </c>
      <c r="J7645" s="15">
        <v>214</v>
      </c>
      <c r="K7645" s="24">
        <v>351804.58</v>
      </c>
      <c r="L7645" s="15">
        <v>27</v>
      </c>
      <c r="M7645" s="24">
        <v>4598.08</v>
      </c>
      <c r="N7645" s="15">
        <v>6696</v>
      </c>
      <c r="O7645" s="24">
        <v>1585923.5400000003</v>
      </c>
      <c r="P7645" s="15">
        <v>428793</v>
      </c>
    </row>
    <row r="7646" spans="1:16" x14ac:dyDescent="0.2">
      <c r="A7646" s="10"/>
      <c r="B7646" s="10" t="s">
        <v>32</v>
      </c>
      <c r="C7646" s="24">
        <v>435791.89999999997</v>
      </c>
      <c r="D7646" s="15">
        <v>378966</v>
      </c>
      <c r="E7646" s="24">
        <v>574783.0399999998</v>
      </c>
      <c r="F7646" s="15">
        <v>14705</v>
      </c>
      <c r="G7646" s="24">
        <v>34426.6</v>
      </c>
      <c r="H7646" s="15">
        <v>28185</v>
      </c>
      <c r="I7646" s="24">
        <v>172901.35</v>
      </c>
      <c r="J7646" s="15">
        <v>214</v>
      </c>
      <c r="K7646" s="24">
        <v>359639.68</v>
      </c>
      <c r="L7646" s="15">
        <v>27</v>
      </c>
      <c r="M7646" s="24">
        <v>4669.3900000000003</v>
      </c>
      <c r="N7646" s="15">
        <v>6696</v>
      </c>
      <c r="O7646" s="24">
        <v>1582211.9599999995</v>
      </c>
      <c r="P7646" s="15">
        <v>428793</v>
      </c>
    </row>
    <row r="7647" spans="1:16" x14ac:dyDescent="0.2">
      <c r="A7647" s="10"/>
      <c r="B7647" s="10" t="s">
        <v>33</v>
      </c>
      <c r="C7647" s="24">
        <v>441756.11000000004</v>
      </c>
      <c r="D7647" s="15">
        <v>378966</v>
      </c>
      <c r="E7647" s="24">
        <v>615188.62999999989</v>
      </c>
      <c r="F7647" s="15">
        <v>14705</v>
      </c>
      <c r="G7647" s="24">
        <v>44456.13</v>
      </c>
      <c r="H7647" s="15">
        <v>28185</v>
      </c>
      <c r="I7647" s="24">
        <v>171370.55</v>
      </c>
      <c r="J7647" s="15">
        <v>214</v>
      </c>
      <c r="K7647" s="24">
        <v>354334.8</v>
      </c>
      <c r="L7647" s="15">
        <v>27</v>
      </c>
      <c r="M7647" s="24">
        <v>11034.08</v>
      </c>
      <c r="N7647" s="15">
        <v>6696</v>
      </c>
      <c r="O7647" s="24">
        <v>1638140.3</v>
      </c>
      <c r="P7647" s="15">
        <v>428793</v>
      </c>
    </row>
    <row r="7648" spans="1:16" x14ac:dyDescent="0.2">
      <c r="A7648" s="10"/>
      <c r="B7648" s="10" t="s">
        <v>34</v>
      </c>
      <c r="C7648" s="24">
        <v>483086.57</v>
      </c>
      <c r="D7648" s="15">
        <v>378966</v>
      </c>
      <c r="E7648" s="24">
        <v>581645.07000000007</v>
      </c>
      <c r="F7648" s="15">
        <v>14705</v>
      </c>
      <c r="G7648" s="24">
        <v>39209.31</v>
      </c>
      <c r="H7648" s="15">
        <v>28185</v>
      </c>
      <c r="I7648" s="24">
        <v>173298.98</v>
      </c>
      <c r="J7648" s="15">
        <v>214</v>
      </c>
      <c r="K7648" s="24">
        <v>361567.28</v>
      </c>
      <c r="L7648" s="15">
        <v>27</v>
      </c>
      <c r="M7648" s="24">
        <v>20857.259999999998</v>
      </c>
      <c r="N7648" s="15">
        <v>6696</v>
      </c>
      <c r="O7648" s="24">
        <v>1659664.4700000002</v>
      </c>
      <c r="P7648" s="15">
        <v>428793</v>
      </c>
    </row>
    <row r="7649" spans="1:16" x14ac:dyDescent="0.2">
      <c r="A7649" s="10"/>
      <c r="B7649" s="10" t="s">
        <v>35</v>
      </c>
      <c r="C7649" s="24">
        <v>472243.31</v>
      </c>
      <c r="D7649" s="15">
        <v>378966</v>
      </c>
      <c r="E7649" s="24">
        <v>587196.82000000007</v>
      </c>
      <c r="F7649" s="15">
        <v>14705</v>
      </c>
      <c r="G7649" s="24">
        <v>39146.39</v>
      </c>
      <c r="H7649" s="15">
        <v>28185</v>
      </c>
      <c r="I7649" s="24">
        <v>172803.31</v>
      </c>
      <c r="J7649" s="15">
        <v>214</v>
      </c>
      <c r="K7649" s="24">
        <v>358028.24</v>
      </c>
      <c r="L7649" s="15">
        <v>27</v>
      </c>
      <c r="M7649" s="24">
        <v>21007.83</v>
      </c>
      <c r="N7649" s="15">
        <v>6696</v>
      </c>
      <c r="O7649" s="24">
        <v>1650425.9000000001</v>
      </c>
      <c r="P7649" s="15">
        <v>428793</v>
      </c>
    </row>
    <row r="7650" spans="1:16" x14ac:dyDescent="0.2">
      <c r="A7650" s="10"/>
      <c r="B7650" s="10" t="s">
        <v>36</v>
      </c>
      <c r="C7650" s="24">
        <v>464435.92</v>
      </c>
      <c r="D7650" s="15">
        <v>378966</v>
      </c>
      <c r="E7650" s="24">
        <v>541923.43999999983</v>
      </c>
      <c r="F7650" s="15">
        <v>14705</v>
      </c>
      <c r="G7650" s="24">
        <v>39538.92</v>
      </c>
      <c r="H7650" s="15">
        <v>28185</v>
      </c>
      <c r="I7650" s="24">
        <v>170388.37</v>
      </c>
      <c r="J7650" s="15">
        <v>214</v>
      </c>
      <c r="K7650" s="24">
        <v>362510.01</v>
      </c>
      <c r="L7650" s="15">
        <v>27</v>
      </c>
      <c r="M7650" s="24">
        <v>19720.72</v>
      </c>
      <c r="N7650" s="15">
        <v>6696</v>
      </c>
      <c r="O7650" s="24">
        <v>1598517.38</v>
      </c>
      <c r="P7650" s="15">
        <v>428793</v>
      </c>
    </row>
    <row r="7651" spans="1:16" x14ac:dyDescent="0.2">
      <c r="A7651" s="10"/>
      <c r="B7651" s="10" t="s">
        <v>37</v>
      </c>
      <c r="C7651" s="24">
        <v>457230.38</v>
      </c>
      <c r="D7651" s="15">
        <v>378966</v>
      </c>
      <c r="E7651" s="24">
        <v>550463.2100000002</v>
      </c>
      <c r="F7651" s="15">
        <v>14705</v>
      </c>
      <c r="G7651" s="24">
        <v>34156.239999999998</v>
      </c>
      <c r="H7651" s="15">
        <v>28185</v>
      </c>
      <c r="I7651" s="24">
        <v>169503.33</v>
      </c>
      <c r="J7651" s="15">
        <v>214</v>
      </c>
      <c r="K7651" s="24">
        <v>340988.89</v>
      </c>
      <c r="L7651" s="15">
        <v>27</v>
      </c>
      <c r="M7651" s="24">
        <v>19045.939999999999</v>
      </c>
      <c r="N7651" s="15">
        <v>6696</v>
      </c>
      <c r="O7651" s="24">
        <v>1571387.9900000002</v>
      </c>
      <c r="P7651" s="15">
        <v>428793</v>
      </c>
    </row>
    <row r="7652" spans="1:16" x14ac:dyDescent="0.2">
      <c r="A7652" s="10"/>
      <c r="B7652" s="10" t="s">
        <v>38</v>
      </c>
      <c r="C7652" s="24">
        <v>423131.13</v>
      </c>
      <c r="D7652" s="15">
        <v>378966</v>
      </c>
      <c r="E7652" s="24">
        <v>511146.92999999993</v>
      </c>
      <c r="F7652" s="15">
        <v>14705</v>
      </c>
      <c r="G7652" s="24">
        <v>34858.06</v>
      </c>
      <c r="H7652" s="15">
        <v>28185</v>
      </c>
      <c r="I7652" s="24">
        <v>166735.04000000001</v>
      </c>
      <c r="J7652" s="15">
        <v>214</v>
      </c>
      <c r="K7652" s="24">
        <v>354687.37</v>
      </c>
      <c r="L7652" s="15">
        <v>27</v>
      </c>
      <c r="M7652" s="24">
        <v>19819.63</v>
      </c>
      <c r="N7652" s="15">
        <v>6696</v>
      </c>
      <c r="O7652" s="24">
        <v>1510378.1599999997</v>
      </c>
      <c r="P7652" s="15">
        <v>428793</v>
      </c>
    </row>
    <row r="7653" spans="1:16" x14ac:dyDescent="0.2">
      <c r="A7653" s="10"/>
      <c r="B7653" s="10" t="s">
        <v>39</v>
      </c>
      <c r="C7653" s="24">
        <v>396220.81</v>
      </c>
      <c r="D7653" s="15">
        <v>378966</v>
      </c>
      <c r="E7653" s="24">
        <v>511616.28</v>
      </c>
      <c r="F7653" s="15">
        <v>14705</v>
      </c>
      <c r="G7653" s="24">
        <v>33704.17</v>
      </c>
      <c r="H7653" s="15">
        <v>28185</v>
      </c>
      <c r="I7653" s="24">
        <v>166475.95000000001</v>
      </c>
      <c r="J7653" s="15">
        <v>214</v>
      </c>
      <c r="K7653" s="24">
        <v>340058.01</v>
      </c>
      <c r="L7653" s="15">
        <v>27</v>
      </c>
      <c r="M7653" s="24">
        <v>19860.57</v>
      </c>
      <c r="N7653" s="15">
        <v>6696</v>
      </c>
      <c r="O7653" s="24">
        <v>1467935.7900000003</v>
      </c>
      <c r="P7653" s="15">
        <v>428793</v>
      </c>
    </row>
    <row r="7654" spans="1:16" x14ac:dyDescent="0.2">
      <c r="A7654" s="9" t="s">
        <v>351</v>
      </c>
      <c r="B7654" s="9"/>
      <c r="C7654" s="23"/>
      <c r="D7654" s="14"/>
      <c r="E7654" s="23"/>
      <c r="F7654" s="14" t="s">
        <v>73</v>
      </c>
      <c r="G7654" s="23" t="s">
        <v>73</v>
      </c>
      <c r="H7654" s="14" t="s">
        <v>73</v>
      </c>
      <c r="I7654" s="23" t="s">
        <v>73</v>
      </c>
      <c r="J7654" s="14" t="s">
        <v>73</v>
      </c>
      <c r="K7654" s="23" t="s">
        <v>73</v>
      </c>
      <c r="L7654" s="14" t="s">
        <v>73</v>
      </c>
      <c r="M7654" s="23" t="s">
        <v>73</v>
      </c>
      <c r="N7654" s="14" t="s">
        <v>73</v>
      </c>
      <c r="O7654" s="23"/>
      <c r="P7654" s="14"/>
    </row>
    <row r="7655" spans="1:16" x14ac:dyDescent="0.2">
      <c r="A7655" s="10"/>
      <c r="B7655" s="10" t="s">
        <v>16</v>
      </c>
      <c r="C7655" s="24">
        <v>383438.38</v>
      </c>
      <c r="D7655" s="15">
        <v>378894</v>
      </c>
      <c r="E7655" s="24">
        <v>499410.81999999995</v>
      </c>
      <c r="F7655" s="15">
        <v>14692</v>
      </c>
      <c r="G7655" s="24">
        <v>34267.01</v>
      </c>
      <c r="H7655" s="15">
        <v>28181</v>
      </c>
      <c r="I7655" s="24">
        <v>166054.68</v>
      </c>
      <c r="J7655" s="15">
        <v>214</v>
      </c>
      <c r="K7655" s="24">
        <v>339252.61</v>
      </c>
      <c r="L7655" s="15">
        <v>27</v>
      </c>
      <c r="M7655" s="24">
        <v>20556.88</v>
      </c>
      <c r="N7655" s="15">
        <v>6694</v>
      </c>
      <c r="O7655" s="24">
        <v>1442980.38</v>
      </c>
      <c r="P7655" s="15">
        <v>428702</v>
      </c>
    </row>
    <row r="7656" spans="1:16" x14ac:dyDescent="0.2">
      <c r="A7656" s="10"/>
      <c r="B7656" s="10" t="s">
        <v>17</v>
      </c>
      <c r="C7656" s="24">
        <v>365524.08999999997</v>
      </c>
      <c r="D7656" s="15">
        <v>378894</v>
      </c>
      <c r="E7656" s="24">
        <v>508162.89</v>
      </c>
      <c r="F7656" s="15">
        <v>14692</v>
      </c>
      <c r="G7656" s="24">
        <v>35284.97</v>
      </c>
      <c r="H7656" s="15">
        <v>28181</v>
      </c>
      <c r="I7656" s="24">
        <v>163579.82</v>
      </c>
      <c r="J7656" s="15">
        <v>214</v>
      </c>
      <c r="K7656" s="24">
        <v>333893.61</v>
      </c>
      <c r="L7656" s="15">
        <v>27</v>
      </c>
      <c r="M7656" s="24">
        <v>21467</v>
      </c>
      <c r="N7656" s="15">
        <v>6694</v>
      </c>
      <c r="O7656" s="24">
        <v>1427912.38</v>
      </c>
      <c r="P7656" s="15">
        <v>428702</v>
      </c>
    </row>
    <row r="7657" spans="1:16" x14ac:dyDescent="0.2">
      <c r="A7657" s="10"/>
      <c r="B7657" s="10" t="s">
        <v>18</v>
      </c>
      <c r="C7657" s="24">
        <v>370897.44</v>
      </c>
      <c r="D7657" s="15">
        <v>378894</v>
      </c>
      <c r="E7657" s="24">
        <v>495736.52</v>
      </c>
      <c r="F7657" s="15">
        <v>14692</v>
      </c>
      <c r="G7657" s="24">
        <v>33304.94</v>
      </c>
      <c r="H7657" s="15">
        <v>28181</v>
      </c>
      <c r="I7657" s="24">
        <v>164670.67000000001</v>
      </c>
      <c r="J7657" s="15">
        <v>214</v>
      </c>
      <c r="K7657" s="24">
        <v>330018.89</v>
      </c>
      <c r="L7657" s="15">
        <v>27</v>
      </c>
      <c r="M7657" s="24">
        <v>20607.080000000002</v>
      </c>
      <c r="N7657" s="15">
        <v>6694</v>
      </c>
      <c r="O7657" s="24">
        <v>1415235.54</v>
      </c>
      <c r="P7657" s="15">
        <v>428702</v>
      </c>
    </row>
    <row r="7658" spans="1:16" x14ac:dyDescent="0.2">
      <c r="A7658" s="10"/>
      <c r="B7658" s="10" t="s">
        <v>19</v>
      </c>
      <c r="C7658" s="24">
        <v>364812.82</v>
      </c>
      <c r="D7658" s="15">
        <v>378894</v>
      </c>
      <c r="E7658" s="24">
        <v>510233.14</v>
      </c>
      <c r="F7658" s="15">
        <v>14692</v>
      </c>
      <c r="G7658" s="24">
        <v>32579.08</v>
      </c>
      <c r="H7658" s="15">
        <v>28181</v>
      </c>
      <c r="I7658" s="24">
        <v>162818.12</v>
      </c>
      <c r="J7658" s="15">
        <v>214</v>
      </c>
      <c r="K7658" s="24">
        <v>325285.12</v>
      </c>
      <c r="L7658" s="15">
        <v>27</v>
      </c>
      <c r="M7658" s="24">
        <v>19760.400000000001</v>
      </c>
      <c r="N7658" s="15">
        <v>6694</v>
      </c>
      <c r="O7658" s="24">
        <v>1415488.6799999997</v>
      </c>
      <c r="P7658" s="15">
        <v>428702</v>
      </c>
    </row>
    <row r="7659" spans="1:16" x14ac:dyDescent="0.2">
      <c r="A7659" s="10"/>
      <c r="B7659" s="10" t="s">
        <v>20</v>
      </c>
      <c r="C7659" s="24">
        <v>378849.14</v>
      </c>
      <c r="D7659" s="15">
        <v>378894</v>
      </c>
      <c r="E7659" s="24">
        <v>511775.86999999994</v>
      </c>
      <c r="F7659" s="15">
        <v>14692</v>
      </c>
      <c r="G7659" s="24">
        <v>35073.279999999999</v>
      </c>
      <c r="H7659" s="15">
        <v>28181</v>
      </c>
      <c r="I7659" s="24">
        <v>160866</v>
      </c>
      <c r="J7659" s="15">
        <v>214</v>
      </c>
      <c r="K7659" s="24">
        <v>333663.56</v>
      </c>
      <c r="L7659" s="15">
        <v>27</v>
      </c>
      <c r="M7659" s="24">
        <v>21012.09</v>
      </c>
      <c r="N7659" s="15">
        <v>6694</v>
      </c>
      <c r="O7659" s="24">
        <v>1441239.9400000002</v>
      </c>
      <c r="P7659" s="15">
        <v>428702</v>
      </c>
    </row>
    <row r="7660" spans="1:16" x14ac:dyDescent="0.2">
      <c r="A7660" s="10"/>
      <c r="B7660" s="10" t="s">
        <v>21</v>
      </c>
      <c r="C7660" s="24">
        <v>403658.29000000004</v>
      </c>
      <c r="D7660" s="15">
        <v>378894</v>
      </c>
      <c r="E7660" s="24">
        <v>529659.09000000008</v>
      </c>
      <c r="F7660" s="15">
        <v>14692</v>
      </c>
      <c r="G7660" s="24">
        <v>34875.81</v>
      </c>
      <c r="H7660" s="15">
        <v>28181</v>
      </c>
      <c r="I7660" s="24">
        <v>160924.46</v>
      </c>
      <c r="J7660" s="15">
        <v>214</v>
      </c>
      <c r="K7660" s="24">
        <v>336422.83</v>
      </c>
      <c r="L7660" s="15">
        <v>27</v>
      </c>
      <c r="M7660" s="24">
        <v>20362.939999999999</v>
      </c>
      <c r="N7660" s="15">
        <v>6694</v>
      </c>
      <c r="O7660" s="24">
        <v>1485903.4200000002</v>
      </c>
      <c r="P7660" s="15">
        <v>428702</v>
      </c>
    </row>
    <row r="7661" spans="1:16" x14ac:dyDescent="0.2">
      <c r="A7661" s="10"/>
      <c r="B7661" s="10" t="s">
        <v>22</v>
      </c>
      <c r="C7661" s="24">
        <v>429141.38</v>
      </c>
      <c r="D7661" s="15">
        <v>378894</v>
      </c>
      <c r="E7661" s="24">
        <v>544225.64999999991</v>
      </c>
      <c r="F7661" s="15">
        <v>14692</v>
      </c>
      <c r="G7661" s="24">
        <v>39932.339999999997</v>
      </c>
      <c r="H7661" s="15">
        <v>28181</v>
      </c>
      <c r="I7661" s="24">
        <v>162487.72</v>
      </c>
      <c r="J7661" s="15">
        <v>214</v>
      </c>
      <c r="K7661" s="24">
        <v>341075.09</v>
      </c>
      <c r="L7661" s="15">
        <v>27</v>
      </c>
      <c r="M7661" s="24">
        <v>20905.5</v>
      </c>
      <c r="N7661" s="15">
        <v>6694</v>
      </c>
      <c r="O7661" s="24">
        <v>1537767.68</v>
      </c>
      <c r="P7661" s="15">
        <v>428702</v>
      </c>
    </row>
    <row r="7662" spans="1:16" x14ac:dyDescent="0.2">
      <c r="A7662" s="10"/>
      <c r="B7662" s="10" t="s">
        <v>23</v>
      </c>
      <c r="C7662" s="24">
        <v>458330.01</v>
      </c>
      <c r="D7662" s="15">
        <v>378894</v>
      </c>
      <c r="E7662" s="24">
        <v>588581.15999999992</v>
      </c>
      <c r="F7662" s="15">
        <v>14692</v>
      </c>
      <c r="G7662" s="24">
        <v>44317.120000000003</v>
      </c>
      <c r="H7662" s="15">
        <v>28181</v>
      </c>
      <c r="I7662" s="24">
        <v>165004.51</v>
      </c>
      <c r="J7662" s="15">
        <v>214</v>
      </c>
      <c r="K7662" s="24">
        <v>330439.98</v>
      </c>
      <c r="L7662" s="15">
        <v>27</v>
      </c>
      <c r="M7662" s="24">
        <v>14708.92</v>
      </c>
      <c r="N7662" s="15">
        <v>6694</v>
      </c>
      <c r="O7662" s="24">
        <v>1601381.7</v>
      </c>
      <c r="P7662" s="15">
        <v>428702</v>
      </c>
    </row>
    <row r="7663" spans="1:16" x14ac:dyDescent="0.2">
      <c r="A7663" s="10"/>
      <c r="B7663" s="10" t="s">
        <v>24</v>
      </c>
      <c r="C7663" s="24">
        <v>484226.26</v>
      </c>
      <c r="D7663" s="15">
        <v>378894</v>
      </c>
      <c r="E7663" s="24">
        <v>576858.85</v>
      </c>
      <c r="F7663" s="15">
        <v>14692</v>
      </c>
      <c r="G7663" s="24">
        <v>41659.35</v>
      </c>
      <c r="H7663" s="15">
        <v>28181</v>
      </c>
      <c r="I7663" s="24">
        <v>165523.64000000001</v>
      </c>
      <c r="J7663" s="15">
        <v>214</v>
      </c>
      <c r="K7663" s="24">
        <v>336180.47999999998</v>
      </c>
      <c r="L7663" s="15">
        <v>27</v>
      </c>
      <c r="M7663" s="24">
        <v>5189.6000000000004</v>
      </c>
      <c r="N7663" s="15">
        <v>6694</v>
      </c>
      <c r="O7663" s="24">
        <v>1609638.1800000002</v>
      </c>
      <c r="P7663" s="15">
        <v>428702</v>
      </c>
    </row>
    <row r="7664" spans="1:16" x14ac:dyDescent="0.2">
      <c r="A7664" s="10"/>
      <c r="B7664" s="10" t="s">
        <v>25</v>
      </c>
      <c r="C7664" s="24">
        <v>482026.88</v>
      </c>
      <c r="D7664" s="15">
        <v>378894</v>
      </c>
      <c r="E7664" s="24">
        <v>561692.05999999994</v>
      </c>
      <c r="F7664" s="15">
        <v>14692</v>
      </c>
      <c r="G7664" s="24">
        <v>34404.74</v>
      </c>
      <c r="H7664" s="15">
        <v>28181</v>
      </c>
      <c r="I7664" s="24">
        <v>165398.39000000001</v>
      </c>
      <c r="J7664" s="15">
        <v>214</v>
      </c>
      <c r="K7664" s="24">
        <v>332340.49</v>
      </c>
      <c r="L7664" s="15">
        <v>27</v>
      </c>
      <c r="M7664" s="24">
        <v>4154.7700000000004</v>
      </c>
      <c r="N7664" s="15">
        <v>6694</v>
      </c>
      <c r="O7664" s="24">
        <v>1580017.3299999998</v>
      </c>
      <c r="P7664" s="15">
        <v>428702</v>
      </c>
    </row>
    <row r="7665" spans="1:16" x14ac:dyDescent="0.2">
      <c r="A7665" s="10"/>
      <c r="B7665" s="10" t="s">
        <v>26</v>
      </c>
      <c r="C7665" s="24">
        <v>452547.76999999996</v>
      </c>
      <c r="D7665" s="15">
        <v>378894</v>
      </c>
      <c r="E7665" s="24">
        <v>585614.98</v>
      </c>
      <c r="F7665" s="15">
        <v>14692</v>
      </c>
      <c r="G7665" s="24">
        <v>38089.440000000002</v>
      </c>
      <c r="H7665" s="15">
        <v>28181</v>
      </c>
      <c r="I7665" s="24">
        <v>164161.35999999999</v>
      </c>
      <c r="J7665" s="15">
        <v>214</v>
      </c>
      <c r="K7665" s="24">
        <v>329927.84000000003</v>
      </c>
      <c r="L7665" s="15">
        <v>27</v>
      </c>
      <c r="M7665" s="24">
        <v>4469.8900000000003</v>
      </c>
      <c r="N7665" s="15">
        <v>6694</v>
      </c>
      <c r="O7665" s="24">
        <v>1574811.2799999998</v>
      </c>
      <c r="P7665" s="15">
        <v>428702</v>
      </c>
    </row>
    <row r="7666" spans="1:16" x14ac:dyDescent="0.2">
      <c r="A7666" s="10"/>
      <c r="B7666" s="10" t="s">
        <v>27</v>
      </c>
      <c r="C7666" s="24">
        <v>426513.76</v>
      </c>
      <c r="D7666" s="15">
        <v>378894</v>
      </c>
      <c r="E7666" s="24">
        <v>582340.78</v>
      </c>
      <c r="F7666" s="15">
        <v>14692</v>
      </c>
      <c r="G7666" s="24">
        <v>39276.370000000003</v>
      </c>
      <c r="H7666" s="15">
        <v>28181</v>
      </c>
      <c r="I7666" s="24">
        <v>163442.76999999999</v>
      </c>
      <c r="J7666" s="15">
        <v>214</v>
      </c>
      <c r="K7666" s="24">
        <v>336606.71</v>
      </c>
      <c r="L7666" s="15">
        <v>27</v>
      </c>
      <c r="M7666" s="24">
        <v>4548.33</v>
      </c>
      <c r="N7666" s="15">
        <v>6694</v>
      </c>
      <c r="O7666" s="24">
        <v>1552728.72</v>
      </c>
      <c r="P7666" s="15">
        <v>428702</v>
      </c>
    </row>
    <row r="7667" spans="1:16" x14ac:dyDescent="0.2">
      <c r="A7667" s="10"/>
      <c r="B7667" s="10" t="s">
        <v>28</v>
      </c>
      <c r="C7667" s="24">
        <v>421295.82</v>
      </c>
      <c r="D7667" s="15">
        <v>378894</v>
      </c>
      <c r="E7667" s="24">
        <v>569914.02</v>
      </c>
      <c r="F7667" s="15">
        <v>14692</v>
      </c>
      <c r="G7667" s="24">
        <v>34779.93</v>
      </c>
      <c r="H7667" s="15">
        <v>28181</v>
      </c>
      <c r="I7667" s="24">
        <v>163169.68</v>
      </c>
      <c r="J7667" s="15">
        <v>214</v>
      </c>
      <c r="K7667" s="24">
        <v>337084.29</v>
      </c>
      <c r="L7667" s="15">
        <v>27</v>
      </c>
      <c r="M7667" s="24">
        <v>4119.8900000000003</v>
      </c>
      <c r="N7667" s="15">
        <v>6694</v>
      </c>
      <c r="O7667" s="24">
        <v>1530363.6300000001</v>
      </c>
      <c r="P7667" s="15">
        <v>428702</v>
      </c>
    </row>
    <row r="7668" spans="1:16" x14ac:dyDescent="0.2">
      <c r="A7668" s="10"/>
      <c r="B7668" s="10" t="s">
        <v>29</v>
      </c>
      <c r="C7668" s="24">
        <v>399160.28</v>
      </c>
      <c r="D7668" s="15">
        <v>378894</v>
      </c>
      <c r="E7668" s="24">
        <v>574986.62999999989</v>
      </c>
      <c r="F7668" s="15">
        <v>14692</v>
      </c>
      <c r="G7668" s="24">
        <v>37737.61</v>
      </c>
      <c r="H7668" s="15">
        <v>28181</v>
      </c>
      <c r="I7668" s="24">
        <v>164599.82</v>
      </c>
      <c r="J7668" s="15">
        <v>214</v>
      </c>
      <c r="K7668" s="24">
        <v>330532.75</v>
      </c>
      <c r="L7668" s="15">
        <v>27</v>
      </c>
      <c r="M7668" s="24">
        <v>4476.83</v>
      </c>
      <c r="N7668" s="15">
        <v>6694</v>
      </c>
      <c r="O7668" s="24">
        <v>1511493.92</v>
      </c>
      <c r="P7668" s="15">
        <v>428702</v>
      </c>
    </row>
    <row r="7669" spans="1:16" x14ac:dyDescent="0.2">
      <c r="A7669" s="10"/>
      <c r="B7669" s="10" t="s">
        <v>30</v>
      </c>
      <c r="C7669" s="24">
        <v>396547.34</v>
      </c>
      <c r="D7669" s="15">
        <v>378894</v>
      </c>
      <c r="E7669" s="24">
        <v>579354.60000000009</v>
      </c>
      <c r="F7669" s="15">
        <v>14692</v>
      </c>
      <c r="G7669" s="24">
        <v>35035.589999999997</v>
      </c>
      <c r="H7669" s="15">
        <v>28181</v>
      </c>
      <c r="I7669" s="24">
        <v>164662.75</v>
      </c>
      <c r="J7669" s="15">
        <v>214</v>
      </c>
      <c r="K7669" s="24">
        <v>330307.96999999997</v>
      </c>
      <c r="L7669" s="15">
        <v>27</v>
      </c>
      <c r="M7669" s="24">
        <v>4336.07</v>
      </c>
      <c r="N7669" s="15">
        <v>6694</v>
      </c>
      <c r="O7669" s="24">
        <v>1510244.3200000003</v>
      </c>
      <c r="P7669" s="15">
        <v>428702</v>
      </c>
    </row>
    <row r="7670" spans="1:16" x14ac:dyDescent="0.2">
      <c r="A7670" s="10"/>
      <c r="B7670" s="10" t="s">
        <v>31</v>
      </c>
      <c r="C7670" s="24">
        <v>399810.32</v>
      </c>
      <c r="D7670" s="15">
        <v>378894</v>
      </c>
      <c r="E7670" s="24">
        <v>566886.22</v>
      </c>
      <c r="F7670" s="15">
        <v>14692</v>
      </c>
      <c r="G7670" s="24">
        <v>37311.69</v>
      </c>
      <c r="H7670" s="15">
        <v>28181</v>
      </c>
      <c r="I7670" s="24">
        <v>164511.04000000001</v>
      </c>
      <c r="J7670" s="15">
        <v>214</v>
      </c>
      <c r="K7670" s="24">
        <v>336361.5</v>
      </c>
      <c r="L7670" s="15">
        <v>27</v>
      </c>
      <c r="M7670" s="24">
        <v>4631.2299999999996</v>
      </c>
      <c r="N7670" s="15">
        <v>6694</v>
      </c>
      <c r="O7670" s="24">
        <v>1509512</v>
      </c>
      <c r="P7670" s="15">
        <v>428702</v>
      </c>
    </row>
    <row r="7671" spans="1:16" x14ac:dyDescent="0.2">
      <c r="A7671" s="10"/>
      <c r="B7671" s="10" t="s">
        <v>32</v>
      </c>
      <c r="C7671" s="24">
        <v>427964.96</v>
      </c>
      <c r="D7671" s="15">
        <v>378894</v>
      </c>
      <c r="E7671" s="24">
        <v>567989.22</v>
      </c>
      <c r="F7671" s="15">
        <v>14692</v>
      </c>
      <c r="G7671" s="24">
        <v>34915.120000000003</v>
      </c>
      <c r="H7671" s="15">
        <v>28181</v>
      </c>
      <c r="I7671" s="24">
        <v>163449.04</v>
      </c>
      <c r="J7671" s="15">
        <v>214</v>
      </c>
      <c r="K7671" s="24">
        <v>338665.22</v>
      </c>
      <c r="L7671" s="15">
        <v>27</v>
      </c>
      <c r="M7671" s="24">
        <v>4746.3999999999996</v>
      </c>
      <c r="N7671" s="15">
        <v>6694</v>
      </c>
      <c r="O7671" s="24">
        <v>1537729.9599999997</v>
      </c>
      <c r="P7671" s="15">
        <v>428702</v>
      </c>
    </row>
    <row r="7672" spans="1:16" x14ac:dyDescent="0.2">
      <c r="A7672" s="10"/>
      <c r="B7672" s="10" t="s">
        <v>33</v>
      </c>
      <c r="C7672" s="24">
        <v>471972.24</v>
      </c>
      <c r="D7672" s="15">
        <v>378894</v>
      </c>
      <c r="E7672" s="24">
        <v>586148.68000000017</v>
      </c>
      <c r="F7672" s="15">
        <v>14692</v>
      </c>
      <c r="G7672" s="24">
        <v>41594.89</v>
      </c>
      <c r="H7672" s="15">
        <v>28181</v>
      </c>
      <c r="I7672" s="24">
        <v>163205.35</v>
      </c>
      <c r="J7672" s="15">
        <v>214</v>
      </c>
      <c r="K7672" s="24">
        <v>337460.54</v>
      </c>
      <c r="L7672" s="15">
        <v>27</v>
      </c>
      <c r="M7672" s="24">
        <v>10985.51</v>
      </c>
      <c r="N7672" s="15">
        <v>6694</v>
      </c>
      <c r="O7672" s="24">
        <v>1611367.2100000002</v>
      </c>
      <c r="P7672" s="15">
        <v>428702</v>
      </c>
    </row>
    <row r="7673" spans="1:16" x14ac:dyDescent="0.2">
      <c r="A7673" s="10"/>
      <c r="B7673" s="10" t="s">
        <v>34</v>
      </c>
      <c r="C7673" s="24">
        <v>523140.70999999996</v>
      </c>
      <c r="D7673" s="15">
        <v>378894</v>
      </c>
      <c r="E7673" s="24">
        <v>579592.87000000011</v>
      </c>
      <c r="F7673" s="15">
        <v>14692</v>
      </c>
      <c r="G7673" s="24">
        <v>43352.93</v>
      </c>
      <c r="H7673" s="15">
        <v>28181</v>
      </c>
      <c r="I7673" s="24">
        <v>165021.70000000001</v>
      </c>
      <c r="J7673" s="15">
        <v>214</v>
      </c>
      <c r="K7673" s="24">
        <v>337420.2</v>
      </c>
      <c r="L7673" s="15">
        <v>27</v>
      </c>
      <c r="M7673" s="24">
        <v>22627.72</v>
      </c>
      <c r="N7673" s="15">
        <v>6694</v>
      </c>
      <c r="O7673" s="24">
        <v>1671156.13</v>
      </c>
      <c r="P7673" s="15">
        <v>428702</v>
      </c>
    </row>
    <row r="7674" spans="1:16" x14ac:dyDescent="0.2">
      <c r="A7674" s="10"/>
      <c r="B7674" s="10" t="s">
        <v>35</v>
      </c>
      <c r="C7674" s="24">
        <v>513711.3</v>
      </c>
      <c r="D7674" s="15">
        <v>378894</v>
      </c>
      <c r="E7674" s="24">
        <v>553846.33999999985</v>
      </c>
      <c r="F7674" s="15">
        <v>14692</v>
      </c>
      <c r="G7674" s="24">
        <v>40956.14</v>
      </c>
      <c r="H7674" s="15">
        <v>28181</v>
      </c>
      <c r="I7674" s="24">
        <v>165971</v>
      </c>
      <c r="J7674" s="15">
        <v>214</v>
      </c>
      <c r="K7674" s="24">
        <v>337466.34</v>
      </c>
      <c r="L7674" s="15">
        <v>27</v>
      </c>
      <c r="M7674" s="24">
        <v>22918.46</v>
      </c>
      <c r="N7674" s="15">
        <v>6694</v>
      </c>
      <c r="O7674" s="24">
        <v>1634869.5799999998</v>
      </c>
      <c r="P7674" s="15">
        <v>428702</v>
      </c>
    </row>
    <row r="7675" spans="1:16" x14ac:dyDescent="0.2">
      <c r="A7675" s="10"/>
      <c r="B7675" s="10" t="s">
        <v>36</v>
      </c>
      <c r="C7675" s="24">
        <v>493983.41000000003</v>
      </c>
      <c r="D7675" s="15">
        <v>378894</v>
      </c>
      <c r="E7675" s="24">
        <v>570690.34999999986</v>
      </c>
      <c r="F7675" s="15">
        <v>14692</v>
      </c>
      <c r="G7675" s="24">
        <v>39681.699999999997</v>
      </c>
      <c r="H7675" s="15">
        <v>28181</v>
      </c>
      <c r="I7675" s="24">
        <v>165294.44</v>
      </c>
      <c r="J7675" s="15">
        <v>214</v>
      </c>
      <c r="K7675" s="24">
        <v>325695.53000000003</v>
      </c>
      <c r="L7675" s="15">
        <v>27</v>
      </c>
      <c r="M7675" s="24">
        <v>22907.22</v>
      </c>
      <c r="N7675" s="15">
        <v>6694</v>
      </c>
      <c r="O7675" s="24">
        <v>1618252.6499999997</v>
      </c>
      <c r="P7675" s="15">
        <v>428702</v>
      </c>
    </row>
    <row r="7676" spans="1:16" x14ac:dyDescent="0.2">
      <c r="A7676" s="10"/>
      <c r="B7676" s="10" t="s">
        <v>37</v>
      </c>
      <c r="C7676" s="24">
        <v>452041.2</v>
      </c>
      <c r="D7676" s="15">
        <v>378894</v>
      </c>
      <c r="E7676" s="24">
        <v>552413.18000000005</v>
      </c>
      <c r="F7676" s="15">
        <v>14692</v>
      </c>
      <c r="G7676" s="24">
        <v>38379.32</v>
      </c>
      <c r="H7676" s="15">
        <v>28181</v>
      </c>
      <c r="I7676" s="24">
        <v>165271.39000000001</v>
      </c>
      <c r="J7676" s="15">
        <v>214</v>
      </c>
      <c r="K7676" s="24">
        <v>332128.49</v>
      </c>
      <c r="L7676" s="15">
        <v>27</v>
      </c>
      <c r="M7676" s="24">
        <v>22144.52</v>
      </c>
      <c r="N7676" s="15">
        <v>6694</v>
      </c>
      <c r="O7676" s="24">
        <v>1562378.1</v>
      </c>
      <c r="P7676" s="15">
        <v>428702</v>
      </c>
    </row>
    <row r="7677" spans="1:16" x14ac:dyDescent="0.2">
      <c r="A7677" s="10"/>
      <c r="B7677" s="10" t="s">
        <v>38</v>
      </c>
      <c r="C7677" s="24">
        <v>407674.41000000003</v>
      </c>
      <c r="D7677" s="15">
        <v>378894</v>
      </c>
      <c r="E7677" s="24">
        <v>530480.78</v>
      </c>
      <c r="F7677" s="15">
        <v>14692</v>
      </c>
      <c r="G7677" s="24">
        <v>36858</v>
      </c>
      <c r="H7677" s="15">
        <v>28181</v>
      </c>
      <c r="I7677" s="24">
        <v>164766.37</v>
      </c>
      <c r="J7677" s="15">
        <v>214</v>
      </c>
      <c r="K7677" s="24">
        <v>336608.32</v>
      </c>
      <c r="L7677" s="15">
        <v>27</v>
      </c>
      <c r="M7677" s="24">
        <v>21237.3</v>
      </c>
      <c r="N7677" s="15">
        <v>6694</v>
      </c>
      <c r="O7677" s="24">
        <v>1497625.1800000002</v>
      </c>
      <c r="P7677" s="15">
        <v>428702</v>
      </c>
    </row>
    <row r="7678" spans="1:16" x14ac:dyDescent="0.2">
      <c r="A7678" s="10"/>
      <c r="B7678" s="10" t="s">
        <v>39</v>
      </c>
      <c r="C7678" s="24">
        <v>369675.73000000004</v>
      </c>
      <c r="D7678" s="15">
        <v>378894</v>
      </c>
      <c r="E7678" s="24">
        <v>536833.75</v>
      </c>
      <c r="F7678" s="15">
        <v>14692</v>
      </c>
      <c r="G7678" s="24">
        <v>34196.47</v>
      </c>
      <c r="H7678" s="15">
        <v>28181</v>
      </c>
      <c r="I7678" s="24">
        <v>165265.99</v>
      </c>
      <c r="J7678" s="15">
        <v>214</v>
      </c>
      <c r="K7678" s="24">
        <v>335785.42</v>
      </c>
      <c r="L7678" s="15">
        <v>27</v>
      </c>
      <c r="M7678" s="24">
        <v>20503.11</v>
      </c>
      <c r="N7678" s="15">
        <v>6694</v>
      </c>
      <c r="O7678" s="24">
        <v>1462260.47</v>
      </c>
      <c r="P7678" s="15">
        <v>428702</v>
      </c>
    </row>
    <row r="7679" spans="1:16" x14ac:dyDescent="0.2">
      <c r="A7679" s="9" t="s">
        <v>352</v>
      </c>
      <c r="B7679" s="9"/>
      <c r="C7679" s="23"/>
      <c r="D7679" s="14"/>
      <c r="E7679" s="23"/>
      <c r="F7679" s="14" t="s">
        <v>73</v>
      </c>
      <c r="G7679" s="23" t="s">
        <v>73</v>
      </c>
      <c r="H7679" s="14" t="s">
        <v>73</v>
      </c>
      <c r="I7679" s="23" t="s">
        <v>73</v>
      </c>
      <c r="J7679" s="14" t="s">
        <v>73</v>
      </c>
      <c r="K7679" s="23" t="s">
        <v>73</v>
      </c>
      <c r="L7679" s="14" t="s">
        <v>73</v>
      </c>
      <c r="M7679" s="23" t="s">
        <v>73</v>
      </c>
      <c r="N7679" s="14" t="s">
        <v>73</v>
      </c>
      <c r="O7679" s="23"/>
      <c r="P7679" s="14"/>
    </row>
    <row r="7680" spans="1:16" x14ac:dyDescent="0.2">
      <c r="A7680" s="10"/>
      <c r="B7680" s="10" t="s">
        <v>16</v>
      </c>
      <c r="C7680" s="24">
        <v>339844.12</v>
      </c>
      <c r="D7680" s="15">
        <v>378668</v>
      </c>
      <c r="E7680" s="24">
        <v>525718.76</v>
      </c>
      <c r="F7680" s="15">
        <v>14682</v>
      </c>
      <c r="G7680" s="24">
        <v>33345.379999999997</v>
      </c>
      <c r="H7680" s="15">
        <v>28173</v>
      </c>
      <c r="I7680" s="24">
        <v>167524.97</v>
      </c>
      <c r="J7680" s="15">
        <v>214</v>
      </c>
      <c r="K7680" s="24">
        <v>340667.7</v>
      </c>
      <c r="L7680" s="15">
        <v>27</v>
      </c>
      <c r="M7680" s="24">
        <v>21229.9</v>
      </c>
      <c r="N7680" s="15">
        <v>6693</v>
      </c>
      <c r="O7680" s="24">
        <v>1428330.8299999998</v>
      </c>
      <c r="P7680" s="15">
        <v>428457</v>
      </c>
    </row>
    <row r="7681" spans="1:16" x14ac:dyDescent="0.2">
      <c r="A7681" s="10"/>
      <c r="B7681" s="10" t="s">
        <v>17</v>
      </c>
      <c r="C7681" s="24">
        <v>329945.49000000005</v>
      </c>
      <c r="D7681" s="15">
        <v>378669</v>
      </c>
      <c r="E7681" s="24">
        <v>532899.55000000005</v>
      </c>
      <c r="F7681" s="15">
        <v>14682</v>
      </c>
      <c r="G7681" s="24">
        <v>33478.83</v>
      </c>
      <c r="H7681" s="15">
        <v>28173</v>
      </c>
      <c r="I7681" s="24">
        <v>167796.67</v>
      </c>
      <c r="J7681" s="15">
        <v>214</v>
      </c>
      <c r="K7681" s="24">
        <v>332274.55</v>
      </c>
      <c r="L7681" s="15">
        <v>27</v>
      </c>
      <c r="M7681" s="24">
        <v>21880.51</v>
      </c>
      <c r="N7681" s="15">
        <v>6693</v>
      </c>
      <c r="O7681" s="24">
        <v>1418275.6</v>
      </c>
      <c r="P7681" s="15">
        <v>428458</v>
      </c>
    </row>
    <row r="7682" spans="1:16" x14ac:dyDescent="0.2">
      <c r="A7682" s="10"/>
      <c r="B7682" s="10" t="s">
        <v>18</v>
      </c>
      <c r="C7682" s="24">
        <v>329257.93</v>
      </c>
      <c r="D7682" s="15">
        <v>378669</v>
      </c>
      <c r="E7682" s="24">
        <v>535985.48999999987</v>
      </c>
      <c r="F7682" s="15">
        <v>14682</v>
      </c>
      <c r="G7682" s="24">
        <v>34820.58</v>
      </c>
      <c r="H7682" s="15">
        <v>28173</v>
      </c>
      <c r="I7682" s="24">
        <v>168006.56</v>
      </c>
      <c r="J7682" s="15">
        <v>214</v>
      </c>
      <c r="K7682" s="24">
        <v>319593.88</v>
      </c>
      <c r="L7682" s="15">
        <v>27</v>
      </c>
      <c r="M7682" s="24">
        <v>21992.17</v>
      </c>
      <c r="N7682" s="15">
        <v>6693</v>
      </c>
      <c r="O7682" s="24">
        <v>1409656.6099999999</v>
      </c>
      <c r="P7682" s="15">
        <v>428458</v>
      </c>
    </row>
    <row r="7683" spans="1:16" x14ac:dyDescent="0.2">
      <c r="A7683" s="10"/>
      <c r="B7683" s="10" t="s">
        <v>19</v>
      </c>
      <c r="C7683" s="24">
        <v>334240.74</v>
      </c>
      <c r="D7683" s="15">
        <v>378669</v>
      </c>
      <c r="E7683" s="24">
        <v>547582.55000000005</v>
      </c>
      <c r="F7683" s="15">
        <v>14682</v>
      </c>
      <c r="G7683" s="24">
        <v>34357.83</v>
      </c>
      <c r="H7683" s="15">
        <v>28173</v>
      </c>
      <c r="I7683" s="24">
        <v>168353.98</v>
      </c>
      <c r="J7683" s="15">
        <v>214</v>
      </c>
      <c r="K7683" s="24">
        <v>350822.16</v>
      </c>
      <c r="L7683" s="15">
        <v>27</v>
      </c>
      <c r="M7683" s="24">
        <v>22202.83</v>
      </c>
      <c r="N7683" s="15">
        <v>6693</v>
      </c>
      <c r="O7683" s="24">
        <v>1457560.09</v>
      </c>
      <c r="P7683" s="15">
        <v>428458</v>
      </c>
    </row>
    <row r="7684" spans="1:16" x14ac:dyDescent="0.2">
      <c r="A7684" s="10"/>
      <c r="B7684" s="10" t="s">
        <v>20</v>
      </c>
      <c r="C7684" s="24">
        <v>350290.11</v>
      </c>
      <c r="D7684" s="15">
        <v>378669</v>
      </c>
      <c r="E7684" s="24">
        <v>572294.93000000005</v>
      </c>
      <c r="F7684" s="15">
        <v>14682</v>
      </c>
      <c r="G7684" s="24">
        <v>36264.03</v>
      </c>
      <c r="H7684" s="15">
        <v>28173</v>
      </c>
      <c r="I7684" s="24">
        <v>171540.06</v>
      </c>
      <c r="J7684" s="15">
        <v>214</v>
      </c>
      <c r="K7684" s="24">
        <v>351877.37</v>
      </c>
      <c r="L7684" s="15">
        <v>27</v>
      </c>
      <c r="M7684" s="24">
        <v>22022.35</v>
      </c>
      <c r="N7684" s="15">
        <v>6693</v>
      </c>
      <c r="O7684" s="24">
        <v>1504288.85</v>
      </c>
      <c r="P7684" s="15">
        <v>428458</v>
      </c>
    </row>
    <row r="7685" spans="1:16" x14ac:dyDescent="0.2">
      <c r="A7685" s="10"/>
      <c r="B7685" s="10" t="s">
        <v>21</v>
      </c>
      <c r="C7685" s="24">
        <v>381437.96</v>
      </c>
      <c r="D7685" s="15">
        <v>378669</v>
      </c>
      <c r="E7685" s="24">
        <v>636266.53</v>
      </c>
      <c r="F7685" s="15">
        <v>14682</v>
      </c>
      <c r="G7685" s="24">
        <v>37914.300000000003</v>
      </c>
      <c r="H7685" s="15">
        <v>28173</v>
      </c>
      <c r="I7685" s="24">
        <v>180835.96</v>
      </c>
      <c r="J7685" s="15">
        <v>214</v>
      </c>
      <c r="K7685" s="24">
        <v>349471.22</v>
      </c>
      <c r="L7685" s="15">
        <v>27</v>
      </c>
      <c r="M7685" s="24">
        <v>22775.85</v>
      </c>
      <c r="N7685" s="15">
        <v>6693</v>
      </c>
      <c r="O7685" s="24">
        <v>1608701.82</v>
      </c>
      <c r="P7685" s="15">
        <v>428458</v>
      </c>
    </row>
    <row r="7686" spans="1:16" x14ac:dyDescent="0.2">
      <c r="A7686" s="10"/>
      <c r="B7686" s="10" t="s">
        <v>22</v>
      </c>
      <c r="C7686" s="24">
        <v>434530.7</v>
      </c>
      <c r="D7686" s="15">
        <v>378669</v>
      </c>
      <c r="E7686" s="24">
        <v>724114.96</v>
      </c>
      <c r="F7686" s="15">
        <v>14682</v>
      </c>
      <c r="G7686" s="24">
        <v>43226.33</v>
      </c>
      <c r="H7686" s="15">
        <v>28173</v>
      </c>
      <c r="I7686" s="24">
        <v>195530.22</v>
      </c>
      <c r="J7686" s="15">
        <v>214</v>
      </c>
      <c r="K7686" s="24">
        <v>359076.91</v>
      </c>
      <c r="L7686" s="15">
        <v>27</v>
      </c>
      <c r="M7686" s="24">
        <v>22201.15</v>
      </c>
      <c r="N7686" s="15">
        <v>6693</v>
      </c>
      <c r="O7686" s="24">
        <v>1778680.2699999998</v>
      </c>
      <c r="P7686" s="15">
        <v>428458</v>
      </c>
    </row>
    <row r="7687" spans="1:16" x14ac:dyDescent="0.2">
      <c r="A7687" s="10"/>
      <c r="B7687" s="10" t="s">
        <v>23</v>
      </c>
      <c r="C7687" s="24">
        <v>435513.51</v>
      </c>
      <c r="D7687" s="15">
        <v>378669</v>
      </c>
      <c r="E7687" s="24">
        <v>805274.14000000013</v>
      </c>
      <c r="F7687" s="15">
        <v>14682</v>
      </c>
      <c r="G7687" s="24">
        <v>53049.23</v>
      </c>
      <c r="H7687" s="15">
        <v>28173</v>
      </c>
      <c r="I7687" s="24">
        <v>202639.57</v>
      </c>
      <c r="J7687" s="15">
        <v>214</v>
      </c>
      <c r="K7687" s="24">
        <v>342166.92</v>
      </c>
      <c r="L7687" s="15">
        <v>27</v>
      </c>
      <c r="M7687" s="24">
        <v>13669.43</v>
      </c>
      <c r="N7687" s="15">
        <v>6693</v>
      </c>
      <c r="O7687" s="24">
        <v>1852312.8</v>
      </c>
      <c r="P7687" s="15">
        <v>428458</v>
      </c>
    </row>
    <row r="7688" spans="1:16" x14ac:dyDescent="0.2">
      <c r="A7688" s="10"/>
      <c r="B7688" s="10" t="s">
        <v>24</v>
      </c>
      <c r="C7688" s="24">
        <v>390035.61</v>
      </c>
      <c r="D7688" s="15">
        <v>378669</v>
      </c>
      <c r="E7688" s="24">
        <v>855996.28000000014</v>
      </c>
      <c r="F7688" s="15">
        <v>14682</v>
      </c>
      <c r="G7688" s="24">
        <v>56309.89</v>
      </c>
      <c r="H7688" s="15">
        <v>28173</v>
      </c>
      <c r="I7688" s="24">
        <v>207713.45</v>
      </c>
      <c r="J7688" s="15">
        <v>214</v>
      </c>
      <c r="K7688" s="24">
        <v>332502.86</v>
      </c>
      <c r="L7688" s="15">
        <v>27</v>
      </c>
      <c r="M7688" s="24">
        <v>5347.03</v>
      </c>
      <c r="N7688" s="15">
        <v>6693</v>
      </c>
      <c r="O7688" s="24">
        <v>1847905.1199999999</v>
      </c>
      <c r="P7688" s="15">
        <v>428458</v>
      </c>
    </row>
    <row r="7689" spans="1:16" x14ac:dyDescent="0.2">
      <c r="A7689" s="10"/>
      <c r="B7689" s="10" t="s">
        <v>25</v>
      </c>
      <c r="C7689" s="24">
        <v>361170.83999999997</v>
      </c>
      <c r="D7689" s="15">
        <v>378669</v>
      </c>
      <c r="E7689" s="24">
        <v>876546.1399999999</v>
      </c>
      <c r="F7689" s="15">
        <v>14682</v>
      </c>
      <c r="G7689" s="24">
        <v>55507.02</v>
      </c>
      <c r="H7689" s="15">
        <v>28173</v>
      </c>
      <c r="I7689" s="24">
        <v>212319.26</v>
      </c>
      <c r="J7689" s="15">
        <v>214</v>
      </c>
      <c r="K7689" s="24">
        <v>337587.31</v>
      </c>
      <c r="L7689" s="15">
        <v>27</v>
      </c>
      <c r="M7689" s="24">
        <v>5019.76</v>
      </c>
      <c r="N7689" s="15">
        <v>6693</v>
      </c>
      <c r="O7689" s="24">
        <v>1848150.33</v>
      </c>
      <c r="P7689" s="15">
        <v>428458</v>
      </c>
    </row>
    <row r="7690" spans="1:16" x14ac:dyDescent="0.2">
      <c r="A7690" s="10"/>
      <c r="B7690" s="10" t="s">
        <v>26</v>
      </c>
      <c r="C7690" s="24">
        <v>337878.91000000003</v>
      </c>
      <c r="D7690" s="15">
        <v>378669</v>
      </c>
      <c r="E7690" s="24">
        <v>885042.86999999988</v>
      </c>
      <c r="F7690" s="15">
        <v>14682</v>
      </c>
      <c r="G7690" s="24">
        <v>55288.959999999999</v>
      </c>
      <c r="H7690" s="15">
        <v>28173</v>
      </c>
      <c r="I7690" s="24">
        <v>215213.12</v>
      </c>
      <c r="J7690" s="15">
        <v>214</v>
      </c>
      <c r="K7690" s="24">
        <v>357069.01</v>
      </c>
      <c r="L7690" s="15">
        <v>27</v>
      </c>
      <c r="M7690" s="24">
        <v>4863.8100000000004</v>
      </c>
      <c r="N7690" s="15">
        <v>6693</v>
      </c>
      <c r="O7690" s="24">
        <v>1855356.68</v>
      </c>
      <c r="P7690" s="15">
        <v>428458</v>
      </c>
    </row>
    <row r="7691" spans="1:16" x14ac:dyDescent="0.2">
      <c r="A7691" s="10"/>
      <c r="B7691" s="10" t="s">
        <v>27</v>
      </c>
      <c r="C7691" s="24">
        <v>316959.36000000004</v>
      </c>
      <c r="D7691" s="15">
        <v>378669</v>
      </c>
      <c r="E7691" s="24">
        <v>888825.97999999986</v>
      </c>
      <c r="F7691" s="15">
        <v>14682</v>
      </c>
      <c r="G7691" s="24">
        <v>57079.040000000001</v>
      </c>
      <c r="H7691" s="15">
        <v>28173</v>
      </c>
      <c r="I7691" s="24">
        <v>214778.77</v>
      </c>
      <c r="J7691" s="15">
        <v>214</v>
      </c>
      <c r="K7691" s="24">
        <v>363734.38</v>
      </c>
      <c r="L7691" s="15">
        <v>27</v>
      </c>
      <c r="M7691" s="24">
        <v>4833.5</v>
      </c>
      <c r="N7691" s="15">
        <v>6693</v>
      </c>
      <c r="O7691" s="24">
        <v>1846211.0299999998</v>
      </c>
      <c r="P7691" s="15">
        <v>428458</v>
      </c>
    </row>
    <row r="7692" spans="1:16" x14ac:dyDescent="0.2">
      <c r="A7692" s="10"/>
      <c r="B7692" s="10" t="s">
        <v>28</v>
      </c>
      <c r="C7692" s="24">
        <v>309622.07999999996</v>
      </c>
      <c r="D7692" s="15">
        <v>378669</v>
      </c>
      <c r="E7692" s="24">
        <v>886120.14999999979</v>
      </c>
      <c r="F7692" s="15">
        <v>14682</v>
      </c>
      <c r="G7692" s="24">
        <v>54674.09</v>
      </c>
      <c r="H7692" s="15">
        <v>28173</v>
      </c>
      <c r="I7692" s="24">
        <v>216545.32</v>
      </c>
      <c r="J7692" s="15">
        <v>214</v>
      </c>
      <c r="K7692" s="24">
        <v>357823.87</v>
      </c>
      <c r="L7692" s="15">
        <v>27</v>
      </c>
      <c r="M7692" s="24">
        <v>4765.55</v>
      </c>
      <c r="N7692" s="15">
        <v>6693</v>
      </c>
      <c r="O7692" s="24">
        <v>1829551.0599999998</v>
      </c>
      <c r="P7692" s="15">
        <v>428458</v>
      </c>
    </row>
    <row r="7693" spans="1:16" x14ac:dyDescent="0.2">
      <c r="A7693" s="10"/>
      <c r="B7693" s="10" t="s">
        <v>29</v>
      </c>
      <c r="C7693" s="24">
        <v>297793.33</v>
      </c>
      <c r="D7693" s="15">
        <v>378669</v>
      </c>
      <c r="E7693" s="24">
        <v>890087.74000000011</v>
      </c>
      <c r="F7693" s="15">
        <v>14682</v>
      </c>
      <c r="G7693" s="24">
        <v>54305.1</v>
      </c>
      <c r="H7693" s="15">
        <v>28173</v>
      </c>
      <c r="I7693" s="24">
        <v>219485.16</v>
      </c>
      <c r="J7693" s="15">
        <v>214</v>
      </c>
      <c r="K7693" s="24">
        <v>360234.64</v>
      </c>
      <c r="L7693" s="15">
        <v>27</v>
      </c>
      <c r="M7693" s="24">
        <v>4838.63</v>
      </c>
      <c r="N7693" s="15">
        <v>6693</v>
      </c>
      <c r="O7693" s="24">
        <v>1826744.6</v>
      </c>
      <c r="P7693" s="15">
        <v>428458</v>
      </c>
    </row>
    <row r="7694" spans="1:16" x14ac:dyDescent="0.2">
      <c r="A7694" s="10"/>
      <c r="B7694" s="10" t="s">
        <v>30</v>
      </c>
      <c r="C7694" s="24">
        <v>282452.92</v>
      </c>
      <c r="D7694" s="15">
        <v>378669</v>
      </c>
      <c r="E7694" s="24">
        <v>888524.00999999989</v>
      </c>
      <c r="F7694" s="15">
        <v>14682</v>
      </c>
      <c r="G7694" s="24">
        <v>57294.65</v>
      </c>
      <c r="H7694" s="15">
        <v>28173</v>
      </c>
      <c r="I7694" s="24">
        <v>220275.98</v>
      </c>
      <c r="J7694" s="15">
        <v>214</v>
      </c>
      <c r="K7694" s="24">
        <v>381159.36</v>
      </c>
      <c r="L7694" s="15">
        <v>27</v>
      </c>
      <c r="M7694" s="24">
        <v>5019.05</v>
      </c>
      <c r="N7694" s="15">
        <v>6693</v>
      </c>
      <c r="O7694" s="24">
        <v>1834725.97</v>
      </c>
      <c r="P7694" s="15">
        <v>428458</v>
      </c>
    </row>
    <row r="7695" spans="1:16" x14ac:dyDescent="0.2">
      <c r="A7695" s="10"/>
      <c r="B7695" s="10" t="s">
        <v>31</v>
      </c>
      <c r="C7695" s="24">
        <v>306482.63</v>
      </c>
      <c r="D7695" s="15">
        <v>378669</v>
      </c>
      <c r="E7695" s="24">
        <v>849668.7</v>
      </c>
      <c r="F7695" s="15">
        <v>14682</v>
      </c>
      <c r="G7695" s="24">
        <v>54663.360000000001</v>
      </c>
      <c r="H7695" s="15">
        <v>28173</v>
      </c>
      <c r="I7695" s="24">
        <v>214740.06</v>
      </c>
      <c r="J7695" s="15">
        <v>214</v>
      </c>
      <c r="K7695" s="24">
        <v>389308.71</v>
      </c>
      <c r="L7695" s="15">
        <v>27</v>
      </c>
      <c r="M7695" s="24">
        <v>4820.6499999999996</v>
      </c>
      <c r="N7695" s="15">
        <v>6693</v>
      </c>
      <c r="O7695" s="24">
        <v>1819684.11</v>
      </c>
      <c r="P7695" s="15">
        <v>428458</v>
      </c>
    </row>
    <row r="7696" spans="1:16" x14ac:dyDescent="0.2">
      <c r="A7696" s="10"/>
      <c r="B7696" s="10" t="s">
        <v>32</v>
      </c>
      <c r="C7696" s="24">
        <v>340568.16000000003</v>
      </c>
      <c r="D7696" s="15">
        <v>378669</v>
      </c>
      <c r="E7696" s="24">
        <v>815293.7</v>
      </c>
      <c r="F7696" s="15">
        <v>14682</v>
      </c>
      <c r="G7696" s="24">
        <v>55706.97</v>
      </c>
      <c r="H7696" s="15">
        <v>28173</v>
      </c>
      <c r="I7696" s="24">
        <v>211426.26</v>
      </c>
      <c r="J7696" s="15">
        <v>214</v>
      </c>
      <c r="K7696" s="24">
        <v>402373.05</v>
      </c>
      <c r="L7696" s="15">
        <v>27</v>
      </c>
      <c r="M7696" s="24">
        <v>5046.34</v>
      </c>
      <c r="N7696" s="15">
        <v>6693</v>
      </c>
      <c r="O7696" s="24">
        <v>1830414.48</v>
      </c>
      <c r="P7696" s="15">
        <v>428458</v>
      </c>
    </row>
    <row r="7697" spans="1:16" x14ac:dyDescent="0.2">
      <c r="A7697" s="10"/>
      <c r="B7697" s="10" t="s">
        <v>33</v>
      </c>
      <c r="C7697" s="24">
        <v>409838.37</v>
      </c>
      <c r="D7697" s="15">
        <v>378669</v>
      </c>
      <c r="E7697" s="24">
        <v>791155.99</v>
      </c>
      <c r="F7697" s="15">
        <v>14682</v>
      </c>
      <c r="G7697" s="24">
        <v>52886.77</v>
      </c>
      <c r="H7697" s="15">
        <v>28173</v>
      </c>
      <c r="I7697" s="24">
        <v>206642.52</v>
      </c>
      <c r="J7697" s="15">
        <v>214</v>
      </c>
      <c r="K7697" s="24">
        <v>396649.8</v>
      </c>
      <c r="L7697" s="15">
        <v>27</v>
      </c>
      <c r="M7697" s="24">
        <v>11052.02</v>
      </c>
      <c r="N7697" s="15">
        <v>6693</v>
      </c>
      <c r="O7697" s="24">
        <v>1868225.47</v>
      </c>
      <c r="P7697" s="15">
        <v>428458</v>
      </c>
    </row>
    <row r="7698" spans="1:16" x14ac:dyDescent="0.2">
      <c r="A7698" s="10"/>
      <c r="B7698" s="10" t="s">
        <v>34</v>
      </c>
      <c r="C7698" s="24">
        <v>449908.92</v>
      </c>
      <c r="D7698" s="15">
        <v>378669</v>
      </c>
      <c r="E7698" s="24">
        <v>757887.55</v>
      </c>
      <c r="F7698" s="15">
        <v>14682</v>
      </c>
      <c r="G7698" s="24">
        <v>49801.95</v>
      </c>
      <c r="H7698" s="15">
        <v>28173</v>
      </c>
      <c r="I7698" s="24">
        <v>200674</v>
      </c>
      <c r="J7698" s="15">
        <v>214</v>
      </c>
      <c r="K7698" s="24">
        <v>359036.34</v>
      </c>
      <c r="L7698" s="15">
        <v>27</v>
      </c>
      <c r="M7698" s="24">
        <v>22128.400000000001</v>
      </c>
      <c r="N7698" s="15">
        <v>6693</v>
      </c>
      <c r="O7698" s="24">
        <v>1839437.16</v>
      </c>
      <c r="P7698" s="15">
        <v>428458</v>
      </c>
    </row>
    <row r="7699" spans="1:16" x14ac:dyDescent="0.2">
      <c r="A7699" s="10"/>
      <c r="B7699" s="10" t="s">
        <v>35</v>
      </c>
      <c r="C7699" s="24">
        <v>453923.97000000003</v>
      </c>
      <c r="D7699" s="15">
        <v>378669</v>
      </c>
      <c r="E7699" s="24">
        <v>726196.12000000011</v>
      </c>
      <c r="F7699" s="15">
        <v>14682</v>
      </c>
      <c r="G7699" s="24">
        <v>44084.62</v>
      </c>
      <c r="H7699" s="15">
        <v>28173</v>
      </c>
      <c r="I7699" s="24">
        <v>197504.93</v>
      </c>
      <c r="J7699" s="15">
        <v>214</v>
      </c>
      <c r="K7699" s="24">
        <v>347236.95</v>
      </c>
      <c r="L7699" s="15">
        <v>27</v>
      </c>
      <c r="M7699" s="24">
        <v>22131.74</v>
      </c>
      <c r="N7699" s="15">
        <v>6693</v>
      </c>
      <c r="O7699" s="24">
        <v>1791078.33</v>
      </c>
      <c r="P7699" s="15">
        <v>428458</v>
      </c>
    </row>
    <row r="7700" spans="1:16" x14ac:dyDescent="0.2">
      <c r="A7700" s="10"/>
      <c r="B7700" s="10" t="s">
        <v>36</v>
      </c>
      <c r="C7700" s="24">
        <v>448615.88</v>
      </c>
      <c r="D7700" s="15">
        <v>378669</v>
      </c>
      <c r="E7700" s="24">
        <v>693465.82000000007</v>
      </c>
      <c r="F7700" s="15">
        <v>14682</v>
      </c>
      <c r="G7700" s="24">
        <v>39849.03</v>
      </c>
      <c r="H7700" s="15">
        <v>28173</v>
      </c>
      <c r="I7700" s="24">
        <v>193974.72</v>
      </c>
      <c r="J7700" s="15">
        <v>214</v>
      </c>
      <c r="K7700" s="24">
        <v>355198.47</v>
      </c>
      <c r="L7700" s="15">
        <v>27</v>
      </c>
      <c r="M7700" s="24">
        <v>22221.24</v>
      </c>
      <c r="N7700" s="15">
        <v>6693</v>
      </c>
      <c r="O7700" s="24">
        <v>1753325.1600000001</v>
      </c>
      <c r="P7700" s="15">
        <v>428458</v>
      </c>
    </row>
    <row r="7701" spans="1:16" x14ac:dyDescent="0.2">
      <c r="A7701" s="10"/>
      <c r="B7701" s="10" t="s">
        <v>37</v>
      </c>
      <c r="C7701" s="24">
        <v>424401.02</v>
      </c>
      <c r="D7701" s="15">
        <v>378669</v>
      </c>
      <c r="E7701" s="24">
        <v>655221.32000000007</v>
      </c>
      <c r="F7701" s="15">
        <v>14682</v>
      </c>
      <c r="G7701" s="24">
        <v>34811.760000000002</v>
      </c>
      <c r="H7701" s="15">
        <v>28173</v>
      </c>
      <c r="I7701" s="24">
        <v>193594.6</v>
      </c>
      <c r="J7701" s="15">
        <v>214</v>
      </c>
      <c r="K7701" s="24">
        <v>381394.83</v>
      </c>
      <c r="L7701" s="15">
        <v>27</v>
      </c>
      <c r="M7701" s="24">
        <v>21118.17</v>
      </c>
      <c r="N7701" s="15">
        <v>6693</v>
      </c>
      <c r="O7701" s="24">
        <v>1710541.7000000002</v>
      </c>
      <c r="P7701" s="15">
        <v>428458</v>
      </c>
    </row>
    <row r="7702" spans="1:16" x14ac:dyDescent="0.2">
      <c r="A7702" s="10"/>
      <c r="B7702" s="10" t="s">
        <v>38</v>
      </c>
      <c r="C7702" s="24">
        <v>369891.43</v>
      </c>
      <c r="D7702" s="15">
        <v>378669</v>
      </c>
      <c r="E7702" s="24">
        <v>619976.26000000024</v>
      </c>
      <c r="F7702" s="15">
        <v>14682</v>
      </c>
      <c r="G7702" s="24">
        <v>33922.43</v>
      </c>
      <c r="H7702" s="15">
        <v>28173</v>
      </c>
      <c r="I7702" s="24">
        <v>191987.59</v>
      </c>
      <c r="J7702" s="15">
        <v>214</v>
      </c>
      <c r="K7702" s="24">
        <v>402989.3</v>
      </c>
      <c r="L7702" s="15">
        <v>27</v>
      </c>
      <c r="M7702" s="24">
        <v>21500.28</v>
      </c>
      <c r="N7702" s="15">
        <v>6693</v>
      </c>
      <c r="O7702" s="24">
        <v>1640267.2900000003</v>
      </c>
      <c r="P7702" s="15">
        <v>428458</v>
      </c>
    </row>
    <row r="7703" spans="1:16" x14ac:dyDescent="0.2">
      <c r="A7703" s="10"/>
      <c r="B7703" s="10" t="s">
        <v>39</v>
      </c>
      <c r="C7703" s="24">
        <v>328241.08</v>
      </c>
      <c r="D7703" s="15">
        <v>378669</v>
      </c>
      <c r="E7703" s="24">
        <v>596645.26</v>
      </c>
      <c r="F7703" s="15">
        <v>14682</v>
      </c>
      <c r="G7703" s="24">
        <v>33349.39</v>
      </c>
      <c r="H7703" s="15">
        <v>28173</v>
      </c>
      <c r="I7703" s="24">
        <v>189670.52</v>
      </c>
      <c r="J7703" s="15">
        <v>214</v>
      </c>
      <c r="K7703" s="24">
        <v>408861.03</v>
      </c>
      <c r="L7703" s="15">
        <v>27</v>
      </c>
      <c r="M7703" s="24">
        <v>21644.57</v>
      </c>
      <c r="N7703" s="15">
        <v>6693</v>
      </c>
      <c r="O7703" s="24">
        <v>1578411.85</v>
      </c>
      <c r="P7703" s="15">
        <v>428458</v>
      </c>
    </row>
    <row r="7704" spans="1:16" x14ac:dyDescent="0.2">
      <c r="A7704" s="9" t="s">
        <v>353</v>
      </c>
      <c r="B7704" s="9"/>
      <c r="C7704" s="23"/>
      <c r="D7704" s="14"/>
      <c r="E7704" s="23"/>
      <c r="F7704" s="14" t="s">
        <v>73</v>
      </c>
      <c r="G7704" s="23" t="s">
        <v>73</v>
      </c>
      <c r="H7704" s="14" t="s">
        <v>73</v>
      </c>
      <c r="I7704" s="23" t="s">
        <v>73</v>
      </c>
      <c r="J7704" s="14" t="s">
        <v>73</v>
      </c>
      <c r="K7704" s="23" t="s">
        <v>73</v>
      </c>
      <c r="L7704" s="14" t="s">
        <v>73</v>
      </c>
      <c r="M7704" s="23" t="s">
        <v>73</v>
      </c>
      <c r="N7704" s="14" t="s">
        <v>73</v>
      </c>
      <c r="O7704" s="23"/>
      <c r="P7704" s="14"/>
    </row>
    <row r="7705" spans="1:16" x14ac:dyDescent="0.2">
      <c r="A7705" s="10"/>
      <c r="B7705" s="10" t="s">
        <v>16</v>
      </c>
      <c r="C7705" s="24">
        <v>299163.51999999996</v>
      </c>
      <c r="D7705" s="15">
        <v>378865</v>
      </c>
      <c r="E7705" s="24">
        <v>577041.10000000009</v>
      </c>
      <c r="F7705" s="15">
        <v>14683</v>
      </c>
      <c r="G7705" s="24">
        <v>33122.68</v>
      </c>
      <c r="H7705" s="15">
        <v>28186</v>
      </c>
      <c r="I7705" s="24">
        <v>186698.94</v>
      </c>
      <c r="J7705" s="15">
        <v>214</v>
      </c>
      <c r="K7705" s="24">
        <v>395503.95</v>
      </c>
      <c r="L7705" s="15">
        <v>27</v>
      </c>
      <c r="M7705" s="24">
        <v>22068.63</v>
      </c>
      <c r="N7705" s="15">
        <v>6696</v>
      </c>
      <c r="O7705" s="24">
        <v>1513598.82</v>
      </c>
      <c r="P7705" s="15">
        <v>428671</v>
      </c>
    </row>
    <row r="7706" spans="1:16" x14ac:dyDescent="0.2">
      <c r="A7706" s="10"/>
      <c r="B7706" s="10" t="s">
        <v>17</v>
      </c>
      <c r="C7706" s="24">
        <v>278985.46000000002</v>
      </c>
      <c r="D7706" s="15">
        <v>378865</v>
      </c>
      <c r="E7706" s="24">
        <v>570352.9</v>
      </c>
      <c r="F7706" s="15">
        <v>14683</v>
      </c>
      <c r="G7706" s="24">
        <v>32661.200000000001</v>
      </c>
      <c r="H7706" s="15">
        <v>28186</v>
      </c>
      <c r="I7706" s="24">
        <v>183444.38</v>
      </c>
      <c r="J7706" s="15">
        <v>214</v>
      </c>
      <c r="K7706" s="24">
        <v>398893.52</v>
      </c>
      <c r="L7706" s="15">
        <v>27</v>
      </c>
      <c r="M7706" s="24">
        <v>23080.06</v>
      </c>
      <c r="N7706" s="15">
        <v>6696</v>
      </c>
      <c r="O7706" s="24">
        <v>1487417.52</v>
      </c>
      <c r="P7706" s="15">
        <v>428671</v>
      </c>
    </row>
    <row r="7707" spans="1:16" x14ac:dyDescent="0.2">
      <c r="A7707" s="10"/>
      <c r="B7707" s="10" t="s">
        <v>18</v>
      </c>
      <c r="C7707" s="24">
        <v>273511.13</v>
      </c>
      <c r="D7707" s="15">
        <v>378865</v>
      </c>
      <c r="E7707" s="24">
        <v>557067.80999999994</v>
      </c>
      <c r="F7707" s="15">
        <v>14683</v>
      </c>
      <c r="G7707" s="24">
        <v>32191.94</v>
      </c>
      <c r="H7707" s="15">
        <v>28186</v>
      </c>
      <c r="I7707" s="24">
        <v>179108.1</v>
      </c>
      <c r="J7707" s="15">
        <v>214</v>
      </c>
      <c r="K7707" s="24">
        <v>367202</v>
      </c>
      <c r="L7707" s="15">
        <v>27</v>
      </c>
      <c r="M7707" s="24">
        <v>22689.06</v>
      </c>
      <c r="N7707" s="15">
        <v>6696</v>
      </c>
      <c r="O7707" s="24">
        <v>1431770.04</v>
      </c>
      <c r="P7707" s="15">
        <v>428671</v>
      </c>
    </row>
    <row r="7708" spans="1:16" x14ac:dyDescent="0.2">
      <c r="A7708" s="10"/>
      <c r="B7708" s="10" t="s">
        <v>19</v>
      </c>
      <c r="C7708" s="24">
        <v>269916.39</v>
      </c>
      <c r="D7708" s="15">
        <v>378865</v>
      </c>
      <c r="E7708" s="24">
        <v>559489.65</v>
      </c>
      <c r="F7708" s="15">
        <v>14683</v>
      </c>
      <c r="G7708" s="24">
        <v>33070.379999999997</v>
      </c>
      <c r="H7708" s="15">
        <v>28186</v>
      </c>
      <c r="I7708" s="24">
        <v>177712.94</v>
      </c>
      <c r="J7708" s="15">
        <v>214</v>
      </c>
      <c r="K7708" s="24">
        <v>389292.15</v>
      </c>
      <c r="L7708" s="15">
        <v>27</v>
      </c>
      <c r="M7708" s="24">
        <v>22847.98</v>
      </c>
      <c r="N7708" s="15">
        <v>6696</v>
      </c>
      <c r="O7708" s="24">
        <v>1452329.4900000002</v>
      </c>
      <c r="P7708" s="15">
        <v>428671</v>
      </c>
    </row>
    <row r="7709" spans="1:16" x14ac:dyDescent="0.2">
      <c r="A7709" s="10"/>
      <c r="B7709" s="10" t="s">
        <v>20</v>
      </c>
      <c r="C7709" s="24">
        <v>288747.74</v>
      </c>
      <c r="D7709" s="15">
        <v>378865</v>
      </c>
      <c r="E7709" s="24">
        <v>577855.92999999993</v>
      </c>
      <c r="F7709" s="15">
        <v>14683</v>
      </c>
      <c r="G7709" s="24">
        <v>33518.230000000003</v>
      </c>
      <c r="H7709" s="15">
        <v>28186</v>
      </c>
      <c r="I7709" s="24">
        <v>179930.91</v>
      </c>
      <c r="J7709" s="15">
        <v>214</v>
      </c>
      <c r="K7709" s="24">
        <v>363062.65</v>
      </c>
      <c r="L7709" s="15">
        <v>27</v>
      </c>
      <c r="M7709" s="24">
        <v>21887.05</v>
      </c>
      <c r="N7709" s="15">
        <v>6696</v>
      </c>
      <c r="O7709" s="24">
        <v>1465002.51</v>
      </c>
      <c r="P7709" s="15">
        <v>428671</v>
      </c>
    </row>
    <row r="7710" spans="1:16" x14ac:dyDescent="0.2">
      <c r="A7710" s="10"/>
      <c r="B7710" s="10" t="s">
        <v>21</v>
      </c>
      <c r="C7710" s="24">
        <v>314726.63</v>
      </c>
      <c r="D7710" s="15">
        <v>378865</v>
      </c>
      <c r="E7710" s="24">
        <v>629041.67999999993</v>
      </c>
      <c r="F7710" s="15">
        <v>14683</v>
      </c>
      <c r="G7710" s="24">
        <v>33728.080000000002</v>
      </c>
      <c r="H7710" s="15">
        <v>28186</v>
      </c>
      <c r="I7710" s="24">
        <v>187790.16</v>
      </c>
      <c r="J7710" s="15">
        <v>214</v>
      </c>
      <c r="K7710" s="24">
        <v>378394.34</v>
      </c>
      <c r="L7710" s="15">
        <v>27</v>
      </c>
      <c r="M7710" s="24">
        <v>22049.14</v>
      </c>
      <c r="N7710" s="15">
        <v>6696</v>
      </c>
      <c r="O7710" s="24">
        <v>1565730.0299999998</v>
      </c>
      <c r="P7710" s="15">
        <v>428671</v>
      </c>
    </row>
    <row r="7711" spans="1:16" x14ac:dyDescent="0.2">
      <c r="A7711" s="10"/>
      <c r="B7711" s="10" t="s">
        <v>22</v>
      </c>
      <c r="C7711" s="24">
        <v>362556.93</v>
      </c>
      <c r="D7711" s="15">
        <v>378865</v>
      </c>
      <c r="E7711" s="24">
        <v>711954.22</v>
      </c>
      <c r="F7711" s="15">
        <v>14683</v>
      </c>
      <c r="G7711" s="24">
        <v>37940.42</v>
      </c>
      <c r="H7711" s="15">
        <v>28186</v>
      </c>
      <c r="I7711" s="24">
        <v>200482.96</v>
      </c>
      <c r="J7711" s="15">
        <v>214</v>
      </c>
      <c r="K7711" s="24">
        <v>370149.24</v>
      </c>
      <c r="L7711" s="15">
        <v>27</v>
      </c>
      <c r="M7711" s="24">
        <v>21341.73</v>
      </c>
      <c r="N7711" s="15">
        <v>6696</v>
      </c>
      <c r="O7711" s="24">
        <v>1704425.4999999998</v>
      </c>
      <c r="P7711" s="15">
        <v>428671</v>
      </c>
    </row>
    <row r="7712" spans="1:16" x14ac:dyDescent="0.2">
      <c r="A7712" s="10"/>
      <c r="B7712" s="10" t="s">
        <v>23</v>
      </c>
      <c r="C7712" s="24">
        <v>374051.7</v>
      </c>
      <c r="D7712" s="15">
        <v>378865</v>
      </c>
      <c r="E7712" s="24">
        <v>789400.02</v>
      </c>
      <c r="F7712" s="15">
        <v>14683</v>
      </c>
      <c r="G7712" s="24">
        <v>45765.02</v>
      </c>
      <c r="H7712" s="15">
        <v>28186</v>
      </c>
      <c r="I7712" s="24">
        <v>211612.12</v>
      </c>
      <c r="J7712" s="15">
        <v>214</v>
      </c>
      <c r="K7712" s="24">
        <v>377921.25</v>
      </c>
      <c r="L7712" s="15">
        <v>27</v>
      </c>
      <c r="M7712" s="24">
        <v>13087.37</v>
      </c>
      <c r="N7712" s="15">
        <v>6696</v>
      </c>
      <c r="O7712" s="24">
        <v>1811837.48</v>
      </c>
      <c r="P7712" s="15">
        <v>428671</v>
      </c>
    </row>
    <row r="7713" spans="1:16" x14ac:dyDescent="0.2">
      <c r="A7713" s="10"/>
      <c r="B7713" s="10" t="s">
        <v>24</v>
      </c>
      <c r="C7713" s="24">
        <v>384404.11</v>
      </c>
      <c r="D7713" s="15">
        <v>378865</v>
      </c>
      <c r="E7713" s="24">
        <v>820861.04999999981</v>
      </c>
      <c r="F7713" s="15">
        <v>14683</v>
      </c>
      <c r="G7713" s="24">
        <v>50143.57</v>
      </c>
      <c r="H7713" s="15">
        <v>28186</v>
      </c>
      <c r="I7713" s="24">
        <v>216213.57</v>
      </c>
      <c r="J7713" s="15">
        <v>214</v>
      </c>
      <c r="K7713" s="24">
        <v>356793.84</v>
      </c>
      <c r="L7713" s="15">
        <v>27</v>
      </c>
      <c r="M7713" s="24">
        <v>4571.33</v>
      </c>
      <c r="N7713" s="15">
        <v>6696</v>
      </c>
      <c r="O7713" s="24">
        <v>1832987.47</v>
      </c>
      <c r="P7713" s="15">
        <v>428671</v>
      </c>
    </row>
    <row r="7714" spans="1:16" x14ac:dyDescent="0.2">
      <c r="A7714" s="10"/>
      <c r="B7714" s="10" t="s">
        <v>25</v>
      </c>
      <c r="C7714" s="24">
        <v>379780.73</v>
      </c>
      <c r="D7714" s="15">
        <v>378865</v>
      </c>
      <c r="E7714" s="24">
        <v>847653.61999999988</v>
      </c>
      <c r="F7714" s="15">
        <v>14683</v>
      </c>
      <c r="G7714" s="24">
        <v>52234.58</v>
      </c>
      <c r="H7714" s="15">
        <v>28186</v>
      </c>
      <c r="I7714" s="24">
        <v>218772.59</v>
      </c>
      <c r="J7714" s="15">
        <v>214</v>
      </c>
      <c r="K7714" s="24">
        <v>404211.03</v>
      </c>
      <c r="L7714" s="15">
        <v>27</v>
      </c>
      <c r="M7714" s="24">
        <v>4349.8</v>
      </c>
      <c r="N7714" s="15">
        <v>6696</v>
      </c>
      <c r="O7714" s="24">
        <v>1907002.35</v>
      </c>
      <c r="P7714" s="15">
        <v>428671</v>
      </c>
    </row>
    <row r="7715" spans="1:16" x14ac:dyDescent="0.2">
      <c r="A7715" s="10"/>
      <c r="B7715" s="10" t="s">
        <v>26</v>
      </c>
      <c r="C7715" s="24">
        <v>366972.99</v>
      </c>
      <c r="D7715" s="15">
        <v>378865</v>
      </c>
      <c r="E7715" s="24">
        <v>873508.58000000007</v>
      </c>
      <c r="F7715" s="15">
        <v>14683</v>
      </c>
      <c r="G7715" s="24">
        <v>57223.3</v>
      </c>
      <c r="H7715" s="15">
        <v>28186</v>
      </c>
      <c r="I7715" s="24">
        <v>220961.41</v>
      </c>
      <c r="J7715" s="15">
        <v>214</v>
      </c>
      <c r="K7715" s="24">
        <v>404200.32</v>
      </c>
      <c r="L7715" s="15">
        <v>27</v>
      </c>
      <c r="M7715" s="24">
        <v>4652.96</v>
      </c>
      <c r="N7715" s="15">
        <v>6696</v>
      </c>
      <c r="O7715" s="24">
        <v>1927519.56</v>
      </c>
      <c r="P7715" s="15">
        <v>428671</v>
      </c>
    </row>
    <row r="7716" spans="1:16" x14ac:dyDescent="0.2">
      <c r="A7716" s="10"/>
      <c r="B7716" s="10" t="s">
        <v>27</v>
      </c>
      <c r="C7716" s="24">
        <v>350738.93</v>
      </c>
      <c r="D7716" s="15">
        <v>378865</v>
      </c>
      <c r="E7716" s="24">
        <v>863237.40999999992</v>
      </c>
      <c r="F7716" s="15">
        <v>14683</v>
      </c>
      <c r="G7716" s="24">
        <v>56132.6</v>
      </c>
      <c r="H7716" s="15">
        <v>28186</v>
      </c>
      <c r="I7716" s="24">
        <v>216152.43</v>
      </c>
      <c r="J7716" s="15">
        <v>214</v>
      </c>
      <c r="K7716" s="24">
        <v>387862.69</v>
      </c>
      <c r="L7716" s="15">
        <v>27</v>
      </c>
      <c r="M7716" s="24">
        <v>4648.8900000000003</v>
      </c>
      <c r="N7716" s="15">
        <v>6696</v>
      </c>
      <c r="O7716" s="24">
        <v>1878772.9499999997</v>
      </c>
      <c r="P7716" s="15">
        <v>428671</v>
      </c>
    </row>
    <row r="7717" spans="1:16" x14ac:dyDescent="0.2">
      <c r="A7717" s="10"/>
      <c r="B7717" s="10" t="s">
        <v>28</v>
      </c>
      <c r="C7717" s="24">
        <v>338341.18</v>
      </c>
      <c r="D7717" s="15">
        <v>378865</v>
      </c>
      <c r="E7717" s="24">
        <v>850420.47</v>
      </c>
      <c r="F7717" s="15">
        <v>14683</v>
      </c>
      <c r="G7717" s="24">
        <v>51508.01</v>
      </c>
      <c r="H7717" s="15">
        <v>28186</v>
      </c>
      <c r="I7717" s="24">
        <v>215146.32</v>
      </c>
      <c r="J7717" s="15">
        <v>214</v>
      </c>
      <c r="K7717" s="24">
        <v>403312.21</v>
      </c>
      <c r="L7717" s="15">
        <v>27</v>
      </c>
      <c r="M7717" s="24">
        <v>4382.76</v>
      </c>
      <c r="N7717" s="15">
        <v>6696</v>
      </c>
      <c r="O7717" s="24">
        <v>1863110.95</v>
      </c>
      <c r="P7717" s="15">
        <v>428671</v>
      </c>
    </row>
    <row r="7718" spans="1:16" x14ac:dyDescent="0.2">
      <c r="A7718" s="10"/>
      <c r="B7718" s="10" t="s">
        <v>29</v>
      </c>
      <c r="C7718" s="24">
        <v>325533.98</v>
      </c>
      <c r="D7718" s="15">
        <v>378865</v>
      </c>
      <c r="E7718" s="24">
        <v>860593.58000000007</v>
      </c>
      <c r="F7718" s="15">
        <v>14683</v>
      </c>
      <c r="G7718" s="24">
        <v>49048.04</v>
      </c>
      <c r="H7718" s="15">
        <v>28186</v>
      </c>
      <c r="I7718" s="24">
        <v>219081.36</v>
      </c>
      <c r="J7718" s="15">
        <v>214</v>
      </c>
      <c r="K7718" s="24">
        <v>404751.31</v>
      </c>
      <c r="L7718" s="15">
        <v>27</v>
      </c>
      <c r="M7718" s="24">
        <v>4457.3599999999997</v>
      </c>
      <c r="N7718" s="15">
        <v>6696</v>
      </c>
      <c r="O7718" s="24">
        <v>1863465.6300000001</v>
      </c>
      <c r="P7718" s="15">
        <v>428671</v>
      </c>
    </row>
    <row r="7719" spans="1:16" x14ac:dyDescent="0.2">
      <c r="A7719" s="10"/>
      <c r="B7719" s="10" t="s">
        <v>30</v>
      </c>
      <c r="C7719" s="24">
        <v>320922.75</v>
      </c>
      <c r="D7719" s="15">
        <v>378865</v>
      </c>
      <c r="E7719" s="24">
        <v>843988.75000000023</v>
      </c>
      <c r="F7719" s="15">
        <v>14683</v>
      </c>
      <c r="G7719" s="24">
        <v>52026.74</v>
      </c>
      <c r="H7719" s="15">
        <v>28186</v>
      </c>
      <c r="I7719" s="24">
        <v>217128.28</v>
      </c>
      <c r="J7719" s="15">
        <v>214</v>
      </c>
      <c r="K7719" s="24">
        <v>387031.16</v>
      </c>
      <c r="L7719" s="15">
        <v>27</v>
      </c>
      <c r="M7719" s="24">
        <v>4376.07</v>
      </c>
      <c r="N7719" s="15">
        <v>6696</v>
      </c>
      <c r="O7719" s="24">
        <v>1825473.7500000002</v>
      </c>
      <c r="P7719" s="15">
        <v>428671</v>
      </c>
    </row>
    <row r="7720" spans="1:16" x14ac:dyDescent="0.2">
      <c r="A7720" s="10"/>
      <c r="B7720" s="10" t="s">
        <v>31</v>
      </c>
      <c r="C7720" s="24">
        <v>323256.07</v>
      </c>
      <c r="D7720" s="15">
        <v>378865</v>
      </c>
      <c r="E7720" s="24">
        <v>820522.27</v>
      </c>
      <c r="F7720" s="15">
        <v>14683</v>
      </c>
      <c r="G7720" s="24">
        <v>52734.31</v>
      </c>
      <c r="H7720" s="15">
        <v>28186</v>
      </c>
      <c r="I7720" s="24">
        <v>211000.85</v>
      </c>
      <c r="J7720" s="15">
        <v>214</v>
      </c>
      <c r="K7720" s="24">
        <v>382738.66</v>
      </c>
      <c r="L7720" s="15">
        <v>27</v>
      </c>
      <c r="M7720" s="24">
        <v>4546.03</v>
      </c>
      <c r="N7720" s="15">
        <v>6696</v>
      </c>
      <c r="O7720" s="24">
        <v>1794798.1900000002</v>
      </c>
      <c r="P7720" s="15">
        <v>428671</v>
      </c>
    </row>
    <row r="7721" spans="1:16" x14ac:dyDescent="0.2">
      <c r="A7721" s="10"/>
      <c r="B7721" s="10" t="s">
        <v>32</v>
      </c>
      <c r="C7721" s="24">
        <v>360628.62</v>
      </c>
      <c r="D7721" s="15">
        <v>378865</v>
      </c>
      <c r="E7721" s="24">
        <v>787680.24</v>
      </c>
      <c r="F7721" s="15">
        <v>14683</v>
      </c>
      <c r="G7721" s="24">
        <v>51114.32</v>
      </c>
      <c r="H7721" s="15">
        <v>28186</v>
      </c>
      <c r="I7721" s="24">
        <v>207186.7</v>
      </c>
      <c r="J7721" s="15">
        <v>214</v>
      </c>
      <c r="K7721" s="24">
        <v>383151.32</v>
      </c>
      <c r="L7721" s="15">
        <v>27</v>
      </c>
      <c r="M7721" s="24">
        <v>4747.41</v>
      </c>
      <c r="N7721" s="15">
        <v>6696</v>
      </c>
      <c r="O7721" s="24">
        <v>1794508.6099999999</v>
      </c>
      <c r="P7721" s="15">
        <v>428671</v>
      </c>
    </row>
    <row r="7722" spans="1:16" x14ac:dyDescent="0.2">
      <c r="A7722" s="10"/>
      <c r="B7722" s="10" t="s">
        <v>33</v>
      </c>
      <c r="C7722" s="24">
        <v>438637.47</v>
      </c>
      <c r="D7722" s="15">
        <v>378865</v>
      </c>
      <c r="E7722" s="24">
        <v>756155.58</v>
      </c>
      <c r="F7722" s="15">
        <v>14683</v>
      </c>
      <c r="G7722" s="24">
        <v>47302.34</v>
      </c>
      <c r="H7722" s="15">
        <v>28186</v>
      </c>
      <c r="I7722" s="24">
        <v>205293.29</v>
      </c>
      <c r="J7722" s="15">
        <v>214</v>
      </c>
      <c r="K7722" s="24">
        <v>380091.4</v>
      </c>
      <c r="L7722" s="15">
        <v>27</v>
      </c>
      <c r="M7722" s="24">
        <v>10329.030000000001</v>
      </c>
      <c r="N7722" s="15">
        <v>6696</v>
      </c>
      <c r="O7722" s="24">
        <v>1837809.11</v>
      </c>
      <c r="P7722" s="15">
        <v>428671</v>
      </c>
    </row>
    <row r="7723" spans="1:16" x14ac:dyDescent="0.2">
      <c r="A7723" s="10"/>
      <c r="B7723" s="10" t="s">
        <v>34</v>
      </c>
      <c r="C7723" s="24">
        <v>486743.48</v>
      </c>
      <c r="D7723" s="15">
        <v>378865</v>
      </c>
      <c r="E7723" s="24">
        <v>748532.11</v>
      </c>
      <c r="F7723" s="15">
        <v>14683</v>
      </c>
      <c r="G7723" s="24">
        <v>48178.49</v>
      </c>
      <c r="H7723" s="15">
        <v>28186</v>
      </c>
      <c r="I7723" s="24">
        <v>201137.66</v>
      </c>
      <c r="J7723" s="15">
        <v>214</v>
      </c>
      <c r="K7723" s="24">
        <v>383989.13</v>
      </c>
      <c r="L7723" s="15">
        <v>27</v>
      </c>
      <c r="M7723" s="24">
        <v>22264.85</v>
      </c>
      <c r="N7723" s="15">
        <v>6696</v>
      </c>
      <c r="O7723" s="24">
        <v>1890845.7199999997</v>
      </c>
      <c r="P7723" s="15">
        <v>428671</v>
      </c>
    </row>
    <row r="7724" spans="1:16" x14ac:dyDescent="0.2">
      <c r="A7724" s="10"/>
      <c r="B7724" s="10" t="s">
        <v>35</v>
      </c>
      <c r="C7724" s="24">
        <v>501701.73</v>
      </c>
      <c r="D7724" s="15">
        <v>378865</v>
      </c>
      <c r="E7724" s="24">
        <v>728029.35000000009</v>
      </c>
      <c r="F7724" s="15">
        <v>14683</v>
      </c>
      <c r="G7724" s="24">
        <v>47265.8</v>
      </c>
      <c r="H7724" s="15">
        <v>28186</v>
      </c>
      <c r="I7724" s="24">
        <v>197554.12</v>
      </c>
      <c r="J7724" s="15">
        <v>214</v>
      </c>
      <c r="K7724" s="24">
        <v>394929.29</v>
      </c>
      <c r="L7724" s="15">
        <v>27</v>
      </c>
      <c r="M7724" s="24">
        <v>23133.81</v>
      </c>
      <c r="N7724" s="15">
        <v>6696</v>
      </c>
      <c r="O7724" s="24">
        <v>1892614.1</v>
      </c>
      <c r="P7724" s="15">
        <v>428671</v>
      </c>
    </row>
    <row r="7725" spans="1:16" x14ac:dyDescent="0.2">
      <c r="A7725" s="10"/>
      <c r="B7725" s="10" t="s">
        <v>36</v>
      </c>
      <c r="C7725" s="24">
        <v>516775.24999999994</v>
      </c>
      <c r="D7725" s="15">
        <v>378865</v>
      </c>
      <c r="E7725" s="24">
        <v>690808.38000000012</v>
      </c>
      <c r="F7725" s="15">
        <v>14683</v>
      </c>
      <c r="G7725" s="24">
        <v>40311.61</v>
      </c>
      <c r="H7725" s="15">
        <v>28186</v>
      </c>
      <c r="I7725" s="24">
        <v>196008.81</v>
      </c>
      <c r="J7725" s="15">
        <v>214</v>
      </c>
      <c r="K7725" s="24">
        <v>391385.16</v>
      </c>
      <c r="L7725" s="15">
        <v>27</v>
      </c>
      <c r="M7725" s="24">
        <v>20688.669999999998</v>
      </c>
      <c r="N7725" s="15">
        <v>6696</v>
      </c>
      <c r="O7725" s="24">
        <v>1855977.8800000001</v>
      </c>
      <c r="P7725" s="15">
        <v>428671</v>
      </c>
    </row>
    <row r="7726" spans="1:16" x14ac:dyDescent="0.2">
      <c r="A7726" s="10"/>
      <c r="B7726" s="10" t="s">
        <v>37</v>
      </c>
      <c r="C7726" s="24">
        <v>499237.32999999996</v>
      </c>
      <c r="D7726" s="15">
        <v>378865</v>
      </c>
      <c r="E7726" s="24">
        <v>662694.97999999986</v>
      </c>
      <c r="F7726" s="15">
        <v>14683</v>
      </c>
      <c r="G7726" s="24">
        <v>38434.370000000003</v>
      </c>
      <c r="H7726" s="15">
        <v>28186</v>
      </c>
      <c r="I7726" s="24">
        <v>195246.4</v>
      </c>
      <c r="J7726" s="15">
        <v>214</v>
      </c>
      <c r="K7726" s="24">
        <v>382343.98</v>
      </c>
      <c r="L7726" s="15">
        <v>27</v>
      </c>
      <c r="M7726" s="24">
        <v>20980.62</v>
      </c>
      <c r="N7726" s="15">
        <v>6696</v>
      </c>
      <c r="O7726" s="24">
        <v>1798937.68</v>
      </c>
      <c r="P7726" s="15">
        <v>428671</v>
      </c>
    </row>
    <row r="7727" spans="1:16" x14ac:dyDescent="0.2">
      <c r="A7727" s="10"/>
      <c r="B7727" s="10" t="s">
        <v>38</v>
      </c>
      <c r="C7727" s="24">
        <v>459644.57</v>
      </c>
      <c r="D7727" s="15">
        <v>378865</v>
      </c>
      <c r="E7727" s="24">
        <v>632805.99</v>
      </c>
      <c r="F7727" s="15">
        <v>14683</v>
      </c>
      <c r="G7727" s="24">
        <v>37206.89</v>
      </c>
      <c r="H7727" s="15">
        <v>28186</v>
      </c>
      <c r="I7727" s="24">
        <v>192802.2</v>
      </c>
      <c r="J7727" s="15">
        <v>214</v>
      </c>
      <c r="K7727" s="24">
        <v>370749.56</v>
      </c>
      <c r="L7727" s="15">
        <v>27</v>
      </c>
      <c r="M7727" s="24">
        <v>21381.040000000001</v>
      </c>
      <c r="N7727" s="15">
        <v>6696</v>
      </c>
      <c r="O7727" s="24">
        <v>1714590.25</v>
      </c>
      <c r="P7727" s="15">
        <v>428671</v>
      </c>
    </row>
    <row r="7728" spans="1:16" x14ac:dyDescent="0.2">
      <c r="A7728" s="10"/>
      <c r="B7728" s="10" t="s">
        <v>39</v>
      </c>
      <c r="C7728" s="24">
        <v>423335.81</v>
      </c>
      <c r="D7728" s="15">
        <v>378865</v>
      </c>
      <c r="E7728" s="24">
        <v>607144.91000000015</v>
      </c>
      <c r="F7728" s="15">
        <v>14683</v>
      </c>
      <c r="G7728" s="24">
        <v>34913.230000000003</v>
      </c>
      <c r="H7728" s="15">
        <v>28186</v>
      </c>
      <c r="I7728" s="24">
        <v>189982.09</v>
      </c>
      <c r="J7728" s="15">
        <v>214</v>
      </c>
      <c r="K7728" s="24">
        <v>375925.16</v>
      </c>
      <c r="L7728" s="15">
        <v>27</v>
      </c>
      <c r="M7728" s="24">
        <v>20657.66</v>
      </c>
      <c r="N7728" s="15">
        <v>6696</v>
      </c>
      <c r="O7728" s="24">
        <v>1651958.86</v>
      </c>
      <c r="P7728" s="15">
        <v>428671</v>
      </c>
    </row>
    <row r="7729" spans="1:16" x14ac:dyDescent="0.2">
      <c r="A7729" s="9" t="s">
        <v>354</v>
      </c>
      <c r="B7729" s="9"/>
      <c r="C7729" s="23"/>
      <c r="D7729" s="14"/>
      <c r="E7729" s="23"/>
      <c r="F7729" s="14" t="s">
        <v>73</v>
      </c>
      <c r="G7729" s="23" t="s">
        <v>73</v>
      </c>
      <c r="H7729" s="14" t="s">
        <v>73</v>
      </c>
      <c r="I7729" s="23" t="s">
        <v>73</v>
      </c>
      <c r="J7729" s="14" t="s">
        <v>73</v>
      </c>
      <c r="K7729" s="23" t="s">
        <v>73</v>
      </c>
      <c r="L7729" s="14" t="s">
        <v>73</v>
      </c>
      <c r="M7729" s="23" t="s">
        <v>73</v>
      </c>
      <c r="N7729" s="14" t="s">
        <v>73</v>
      </c>
      <c r="O7729" s="23"/>
      <c r="P7729" s="14"/>
    </row>
    <row r="7730" spans="1:16" x14ac:dyDescent="0.2">
      <c r="A7730" s="10"/>
      <c r="B7730" s="10" t="s">
        <v>16</v>
      </c>
      <c r="C7730" s="24">
        <v>404052.17000000004</v>
      </c>
      <c r="D7730" s="15">
        <v>378752</v>
      </c>
      <c r="E7730" s="24">
        <v>591926.54</v>
      </c>
      <c r="F7730" s="15">
        <v>14678</v>
      </c>
      <c r="G7730" s="24">
        <v>35352.03</v>
      </c>
      <c r="H7730" s="15">
        <v>28183</v>
      </c>
      <c r="I7730" s="24">
        <v>187077.33</v>
      </c>
      <c r="J7730" s="15">
        <v>214</v>
      </c>
      <c r="K7730" s="24">
        <v>367320.82</v>
      </c>
      <c r="L7730" s="15">
        <v>27</v>
      </c>
      <c r="M7730" s="24">
        <v>20992.71</v>
      </c>
      <c r="N7730" s="15">
        <v>6697</v>
      </c>
      <c r="O7730" s="24">
        <v>1606721.6</v>
      </c>
      <c r="P7730" s="15">
        <v>428551</v>
      </c>
    </row>
    <row r="7731" spans="1:16" x14ac:dyDescent="0.2">
      <c r="A7731" s="10"/>
      <c r="B7731" s="10" t="s">
        <v>17</v>
      </c>
      <c r="C7731" s="24">
        <v>390776.44</v>
      </c>
      <c r="D7731" s="15">
        <v>378752</v>
      </c>
      <c r="E7731" s="24">
        <v>585228.77</v>
      </c>
      <c r="F7731" s="15">
        <v>14678</v>
      </c>
      <c r="G7731" s="24">
        <v>35639.72</v>
      </c>
      <c r="H7731" s="15">
        <v>28183</v>
      </c>
      <c r="I7731" s="24">
        <v>184506.94</v>
      </c>
      <c r="J7731" s="15">
        <v>214</v>
      </c>
      <c r="K7731" s="24">
        <v>376759.74</v>
      </c>
      <c r="L7731" s="15">
        <v>27</v>
      </c>
      <c r="M7731" s="24">
        <v>21182.7</v>
      </c>
      <c r="N7731" s="15">
        <v>6697</v>
      </c>
      <c r="O7731" s="24">
        <v>1594094.3099999998</v>
      </c>
      <c r="P7731" s="15">
        <v>428551</v>
      </c>
    </row>
    <row r="7732" spans="1:16" x14ac:dyDescent="0.2">
      <c r="A7732" s="10"/>
      <c r="B7732" s="10" t="s">
        <v>18</v>
      </c>
      <c r="C7732" s="24">
        <v>388503.35</v>
      </c>
      <c r="D7732" s="15">
        <v>378752</v>
      </c>
      <c r="E7732" s="24">
        <v>584457.36</v>
      </c>
      <c r="F7732" s="15">
        <v>14678</v>
      </c>
      <c r="G7732" s="24">
        <v>34616.81</v>
      </c>
      <c r="H7732" s="15">
        <v>28183</v>
      </c>
      <c r="I7732" s="24">
        <v>183925.49</v>
      </c>
      <c r="J7732" s="15">
        <v>214</v>
      </c>
      <c r="K7732" s="24">
        <v>375024.6</v>
      </c>
      <c r="L7732" s="15">
        <v>27</v>
      </c>
      <c r="M7732" s="24">
        <v>22706.51</v>
      </c>
      <c r="N7732" s="15">
        <v>6697</v>
      </c>
      <c r="O7732" s="24">
        <v>1589234.1199999999</v>
      </c>
      <c r="P7732" s="15">
        <v>428551</v>
      </c>
    </row>
    <row r="7733" spans="1:16" x14ac:dyDescent="0.2">
      <c r="A7733" s="10"/>
      <c r="B7733" s="10" t="s">
        <v>19</v>
      </c>
      <c r="C7733" s="24">
        <v>403202.97</v>
      </c>
      <c r="D7733" s="15">
        <v>378752</v>
      </c>
      <c r="E7733" s="24">
        <v>582168.74</v>
      </c>
      <c r="F7733" s="15">
        <v>14678</v>
      </c>
      <c r="G7733" s="24">
        <v>32468.67</v>
      </c>
      <c r="H7733" s="15">
        <v>28183</v>
      </c>
      <c r="I7733" s="24">
        <v>183571.3</v>
      </c>
      <c r="J7733" s="15">
        <v>214</v>
      </c>
      <c r="K7733" s="24">
        <v>373762.24</v>
      </c>
      <c r="L7733" s="15">
        <v>27</v>
      </c>
      <c r="M7733" s="24">
        <v>22142.52</v>
      </c>
      <c r="N7733" s="15">
        <v>6697</v>
      </c>
      <c r="O7733" s="24">
        <v>1597316.44</v>
      </c>
      <c r="P7733" s="15">
        <v>428551</v>
      </c>
    </row>
    <row r="7734" spans="1:16" x14ac:dyDescent="0.2">
      <c r="A7734" s="10"/>
      <c r="B7734" s="10" t="s">
        <v>20</v>
      </c>
      <c r="C7734" s="24">
        <v>417902.88</v>
      </c>
      <c r="D7734" s="15">
        <v>378752</v>
      </c>
      <c r="E7734" s="24">
        <v>607922.28</v>
      </c>
      <c r="F7734" s="15">
        <v>14678</v>
      </c>
      <c r="G7734" s="24">
        <v>37725.089999999997</v>
      </c>
      <c r="H7734" s="15">
        <v>28183</v>
      </c>
      <c r="I7734" s="24">
        <v>185435.29</v>
      </c>
      <c r="J7734" s="15">
        <v>214</v>
      </c>
      <c r="K7734" s="24">
        <v>372796.94</v>
      </c>
      <c r="L7734" s="15">
        <v>27</v>
      </c>
      <c r="M7734" s="24">
        <v>22457.65</v>
      </c>
      <c r="N7734" s="15">
        <v>6697</v>
      </c>
      <c r="O7734" s="24">
        <v>1644240.13</v>
      </c>
      <c r="P7734" s="15">
        <v>428551</v>
      </c>
    </row>
    <row r="7735" spans="1:16" x14ac:dyDescent="0.2">
      <c r="A7735" s="10"/>
      <c r="B7735" s="10" t="s">
        <v>21</v>
      </c>
      <c r="C7735" s="24">
        <v>462841.08</v>
      </c>
      <c r="D7735" s="15">
        <v>378752</v>
      </c>
      <c r="E7735" s="24">
        <v>660235.32999999984</v>
      </c>
      <c r="F7735" s="15">
        <v>14678</v>
      </c>
      <c r="G7735" s="24">
        <v>38536.19</v>
      </c>
      <c r="H7735" s="15">
        <v>28183</v>
      </c>
      <c r="I7735" s="24">
        <v>191761.24</v>
      </c>
      <c r="J7735" s="15">
        <v>214</v>
      </c>
      <c r="K7735" s="24">
        <v>365859.57</v>
      </c>
      <c r="L7735" s="15">
        <v>27</v>
      </c>
      <c r="M7735" s="24">
        <v>22407.43</v>
      </c>
      <c r="N7735" s="15">
        <v>6697</v>
      </c>
      <c r="O7735" s="24">
        <v>1741640.8399999999</v>
      </c>
      <c r="P7735" s="15">
        <v>428551</v>
      </c>
    </row>
    <row r="7736" spans="1:16" x14ac:dyDescent="0.2">
      <c r="A7736" s="10"/>
      <c r="B7736" s="10" t="s">
        <v>22</v>
      </c>
      <c r="C7736" s="24">
        <v>506347.14</v>
      </c>
      <c r="D7736" s="15">
        <v>378752</v>
      </c>
      <c r="E7736" s="24">
        <v>758505.94</v>
      </c>
      <c r="F7736" s="15">
        <v>14678</v>
      </c>
      <c r="G7736" s="24">
        <v>44873.440000000002</v>
      </c>
      <c r="H7736" s="15">
        <v>28183</v>
      </c>
      <c r="I7736" s="24">
        <v>200917.31</v>
      </c>
      <c r="J7736" s="15">
        <v>214</v>
      </c>
      <c r="K7736" s="24">
        <v>388696.28</v>
      </c>
      <c r="L7736" s="15">
        <v>27</v>
      </c>
      <c r="M7736" s="24">
        <v>22787.49</v>
      </c>
      <c r="N7736" s="15">
        <v>6697</v>
      </c>
      <c r="O7736" s="24">
        <v>1922127.6</v>
      </c>
      <c r="P7736" s="15">
        <v>428551</v>
      </c>
    </row>
    <row r="7737" spans="1:16" x14ac:dyDescent="0.2">
      <c r="A7737" s="10"/>
      <c r="B7737" s="10" t="s">
        <v>23</v>
      </c>
      <c r="C7737" s="24">
        <v>486877.33</v>
      </c>
      <c r="D7737" s="15">
        <v>378752</v>
      </c>
      <c r="E7737" s="24">
        <v>838143.4</v>
      </c>
      <c r="F7737" s="15">
        <v>14678</v>
      </c>
      <c r="G7737" s="24">
        <v>56835.14</v>
      </c>
      <c r="H7737" s="15">
        <v>28183</v>
      </c>
      <c r="I7737" s="24">
        <v>211010.01</v>
      </c>
      <c r="J7737" s="15">
        <v>214</v>
      </c>
      <c r="K7737" s="24">
        <v>388532.63</v>
      </c>
      <c r="L7737" s="15">
        <v>27</v>
      </c>
      <c r="M7737" s="24">
        <v>14503.49</v>
      </c>
      <c r="N7737" s="15">
        <v>6697</v>
      </c>
      <c r="O7737" s="24">
        <v>1995901.9999999998</v>
      </c>
      <c r="P7737" s="15">
        <v>428551</v>
      </c>
    </row>
    <row r="7738" spans="1:16" x14ac:dyDescent="0.2">
      <c r="A7738" s="10"/>
      <c r="B7738" s="10" t="s">
        <v>24</v>
      </c>
      <c r="C7738" s="24">
        <v>452779.58</v>
      </c>
      <c r="D7738" s="15">
        <v>378752</v>
      </c>
      <c r="E7738" s="24">
        <v>873004.03</v>
      </c>
      <c r="F7738" s="15">
        <v>14678</v>
      </c>
      <c r="G7738" s="24">
        <v>59404.22</v>
      </c>
      <c r="H7738" s="15">
        <v>28183</v>
      </c>
      <c r="I7738" s="24">
        <v>214466.02</v>
      </c>
      <c r="J7738" s="15">
        <v>214</v>
      </c>
      <c r="K7738" s="24">
        <v>401971.82</v>
      </c>
      <c r="L7738" s="15">
        <v>27</v>
      </c>
      <c r="M7738" s="24">
        <v>5379.83</v>
      </c>
      <c r="N7738" s="15">
        <v>6697</v>
      </c>
      <c r="O7738" s="24">
        <v>2007005.5000000002</v>
      </c>
      <c r="P7738" s="15">
        <v>428551</v>
      </c>
    </row>
    <row r="7739" spans="1:16" x14ac:dyDescent="0.2">
      <c r="A7739" s="10"/>
      <c r="B7739" s="10" t="s">
        <v>25</v>
      </c>
      <c r="C7739" s="24">
        <v>403369.99</v>
      </c>
      <c r="D7739" s="15">
        <v>378752</v>
      </c>
      <c r="E7739" s="24">
        <v>893502.98</v>
      </c>
      <c r="F7739" s="15">
        <v>14678</v>
      </c>
      <c r="G7739" s="24">
        <v>59161.78</v>
      </c>
      <c r="H7739" s="15">
        <v>28183</v>
      </c>
      <c r="I7739" s="24">
        <v>216844.34</v>
      </c>
      <c r="J7739" s="15">
        <v>214</v>
      </c>
      <c r="K7739" s="24">
        <v>387964.77</v>
      </c>
      <c r="L7739" s="15">
        <v>27</v>
      </c>
      <c r="M7739" s="24">
        <v>5090.3999999999996</v>
      </c>
      <c r="N7739" s="15">
        <v>6697</v>
      </c>
      <c r="O7739" s="24">
        <v>1965934.26</v>
      </c>
      <c r="P7739" s="15">
        <v>428551</v>
      </c>
    </row>
    <row r="7740" spans="1:16" x14ac:dyDescent="0.2">
      <c r="A7740" s="10"/>
      <c r="B7740" s="10" t="s">
        <v>26</v>
      </c>
      <c r="C7740" s="24">
        <v>368185.82</v>
      </c>
      <c r="D7740" s="15">
        <v>378752</v>
      </c>
      <c r="E7740" s="24">
        <v>900812.58</v>
      </c>
      <c r="F7740" s="15">
        <v>14678</v>
      </c>
      <c r="G7740" s="24">
        <v>59403.37</v>
      </c>
      <c r="H7740" s="15">
        <v>28183</v>
      </c>
      <c r="I7740" s="24">
        <v>218288.08</v>
      </c>
      <c r="J7740" s="15">
        <v>214</v>
      </c>
      <c r="K7740" s="24">
        <v>397316.86</v>
      </c>
      <c r="L7740" s="15">
        <v>27</v>
      </c>
      <c r="M7740" s="24">
        <v>5021.43</v>
      </c>
      <c r="N7740" s="15">
        <v>6697</v>
      </c>
      <c r="O7740" s="24">
        <v>1949028.14</v>
      </c>
      <c r="P7740" s="15">
        <v>428551</v>
      </c>
    </row>
    <row r="7741" spans="1:16" x14ac:dyDescent="0.2">
      <c r="A7741" s="10"/>
      <c r="B7741" s="10" t="s">
        <v>27</v>
      </c>
      <c r="C7741" s="24">
        <v>334009.95</v>
      </c>
      <c r="D7741" s="15">
        <v>378752</v>
      </c>
      <c r="E7741" s="24">
        <v>901061.76999999979</v>
      </c>
      <c r="F7741" s="15">
        <v>14678</v>
      </c>
      <c r="G7741" s="24">
        <v>58655.32</v>
      </c>
      <c r="H7741" s="15">
        <v>28183</v>
      </c>
      <c r="I7741" s="24">
        <v>217518.7</v>
      </c>
      <c r="J7741" s="15">
        <v>214</v>
      </c>
      <c r="K7741" s="24">
        <v>407314.84</v>
      </c>
      <c r="L7741" s="15">
        <v>27</v>
      </c>
      <c r="M7741" s="24">
        <v>5060.43</v>
      </c>
      <c r="N7741" s="15">
        <v>6697</v>
      </c>
      <c r="O7741" s="24">
        <v>1923621.0099999998</v>
      </c>
      <c r="P7741" s="15">
        <v>428551</v>
      </c>
    </row>
    <row r="7742" spans="1:16" x14ac:dyDescent="0.2">
      <c r="A7742" s="10"/>
      <c r="B7742" s="10" t="s">
        <v>28</v>
      </c>
      <c r="C7742" s="24">
        <v>326391.96000000002</v>
      </c>
      <c r="D7742" s="15">
        <v>378752</v>
      </c>
      <c r="E7742" s="24">
        <v>889579.6</v>
      </c>
      <c r="F7742" s="15">
        <v>14678</v>
      </c>
      <c r="G7742" s="24">
        <v>53881.05</v>
      </c>
      <c r="H7742" s="15">
        <v>28183</v>
      </c>
      <c r="I7742" s="24">
        <v>218833.78</v>
      </c>
      <c r="J7742" s="15">
        <v>214</v>
      </c>
      <c r="K7742" s="24">
        <v>416877.38</v>
      </c>
      <c r="L7742" s="15">
        <v>27</v>
      </c>
      <c r="M7742" s="24">
        <v>4848.3100000000004</v>
      </c>
      <c r="N7742" s="15">
        <v>6697</v>
      </c>
      <c r="O7742" s="24">
        <v>1910412.08</v>
      </c>
      <c r="P7742" s="15">
        <v>428551</v>
      </c>
    </row>
    <row r="7743" spans="1:16" x14ac:dyDescent="0.2">
      <c r="A7743" s="10"/>
      <c r="B7743" s="10" t="s">
        <v>29</v>
      </c>
      <c r="C7743" s="24">
        <v>313065.39</v>
      </c>
      <c r="D7743" s="15">
        <v>378752</v>
      </c>
      <c r="E7743" s="24">
        <v>891552.35</v>
      </c>
      <c r="F7743" s="15">
        <v>14678</v>
      </c>
      <c r="G7743" s="24">
        <v>54399.21</v>
      </c>
      <c r="H7743" s="15">
        <v>28183</v>
      </c>
      <c r="I7743" s="24">
        <v>220380</v>
      </c>
      <c r="J7743" s="15">
        <v>214</v>
      </c>
      <c r="K7743" s="24">
        <v>416708.64</v>
      </c>
      <c r="L7743" s="15">
        <v>27</v>
      </c>
      <c r="M7743" s="24">
        <v>4780.6499999999996</v>
      </c>
      <c r="N7743" s="15">
        <v>6697</v>
      </c>
      <c r="O7743" s="24">
        <v>1900886.2399999998</v>
      </c>
      <c r="P7743" s="15">
        <v>428551</v>
      </c>
    </row>
    <row r="7744" spans="1:16" x14ac:dyDescent="0.2">
      <c r="A7744" s="10"/>
      <c r="B7744" s="10" t="s">
        <v>30</v>
      </c>
      <c r="C7744" s="24">
        <v>310697.38</v>
      </c>
      <c r="D7744" s="15">
        <v>378752</v>
      </c>
      <c r="E7744" s="24">
        <v>875074.45000000019</v>
      </c>
      <c r="F7744" s="15">
        <v>14678</v>
      </c>
      <c r="G7744" s="24">
        <v>54741.26</v>
      </c>
      <c r="H7744" s="15">
        <v>28183</v>
      </c>
      <c r="I7744" s="24">
        <v>219869.19</v>
      </c>
      <c r="J7744" s="15">
        <v>214</v>
      </c>
      <c r="K7744" s="24">
        <v>407566.92</v>
      </c>
      <c r="L7744" s="15">
        <v>27</v>
      </c>
      <c r="M7744" s="24">
        <v>4714.9799999999996</v>
      </c>
      <c r="N7744" s="15">
        <v>6697</v>
      </c>
      <c r="O7744" s="24">
        <v>1872664.18</v>
      </c>
      <c r="P7744" s="15">
        <v>428551</v>
      </c>
    </row>
    <row r="7745" spans="1:16" x14ac:dyDescent="0.2">
      <c r="A7745" s="10"/>
      <c r="B7745" s="10" t="s">
        <v>31</v>
      </c>
      <c r="C7745" s="24">
        <v>327701.44</v>
      </c>
      <c r="D7745" s="15">
        <v>378752</v>
      </c>
      <c r="E7745" s="24">
        <v>854370.71000000008</v>
      </c>
      <c r="F7745" s="15">
        <v>14678</v>
      </c>
      <c r="G7745" s="24">
        <v>56096.13</v>
      </c>
      <c r="H7745" s="15">
        <v>28183</v>
      </c>
      <c r="I7745" s="24">
        <v>214121.94</v>
      </c>
      <c r="J7745" s="15">
        <v>214</v>
      </c>
      <c r="K7745" s="24">
        <v>405638.63</v>
      </c>
      <c r="L7745" s="15">
        <v>27</v>
      </c>
      <c r="M7745" s="24">
        <v>4949.66</v>
      </c>
      <c r="N7745" s="15">
        <v>6697</v>
      </c>
      <c r="O7745" s="24">
        <v>1862878.51</v>
      </c>
      <c r="P7745" s="15">
        <v>428551</v>
      </c>
    </row>
    <row r="7746" spans="1:16" x14ac:dyDescent="0.2">
      <c r="A7746" s="10"/>
      <c r="B7746" s="10" t="s">
        <v>32</v>
      </c>
      <c r="C7746" s="24">
        <v>366975.01999999996</v>
      </c>
      <c r="D7746" s="15">
        <v>378752</v>
      </c>
      <c r="E7746" s="24">
        <v>819014.74000000011</v>
      </c>
      <c r="F7746" s="15">
        <v>14678</v>
      </c>
      <c r="G7746" s="24">
        <v>56309.7</v>
      </c>
      <c r="H7746" s="15">
        <v>28183</v>
      </c>
      <c r="I7746" s="24">
        <v>209204.45</v>
      </c>
      <c r="J7746" s="15">
        <v>214</v>
      </c>
      <c r="K7746" s="24">
        <v>405876.35</v>
      </c>
      <c r="L7746" s="15">
        <v>27</v>
      </c>
      <c r="M7746" s="24">
        <v>5161.38</v>
      </c>
      <c r="N7746" s="15">
        <v>6697</v>
      </c>
      <c r="O7746" s="24">
        <v>1862541.6399999997</v>
      </c>
      <c r="P7746" s="15">
        <v>428551</v>
      </c>
    </row>
    <row r="7747" spans="1:16" x14ac:dyDescent="0.2">
      <c r="A7747" s="10"/>
      <c r="B7747" s="10" t="s">
        <v>33</v>
      </c>
      <c r="C7747" s="24">
        <v>433666.17</v>
      </c>
      <c r="D7747" s="15">
        <v>378752</v>
      </c>
      <c r="E7747" s="24">
        <v>798475.32</v>
      </c>
      <c r="F7747" s="15">
        <v>14678</v>
      </c>
      <c r="G7747" s="24">
        <v>54666.89</v>
      </c>
      <c r="H7747" s="15">
        <v>28183</v>
      </c>
      <c r="I7747" s="24">
        <v>204526.23</v>
      </c>
      <c r="J7747" s="15">
        <v>214</v>
      </c>
      <c r="K7747" s="24">
        <v>398974.6</v>
      </c>
      <c r="L7747" s="15">
        <v>27</v>
      </c>
      <c r="M7747" s="24">
        <v>11641.81</v>
      </c>
      <c r="N7747" s="15">
        <v>6697</v>
      </c>
      <c r="O7747" s="24">
        <v>1901951.02</v>
      </c>
      <c r="P7747" s="15">
        <v>428551</v>
      </c>
    </row>
    <row r="7748" spans="1:16" x14ac:dyDescent="0.2">
      <c r="A7748" s="10"/>
      <c r="B7748" s="10" t="s">
        <v>34</v>
      </c>
      <c r="C7748" s="24">
        <v>480180.98</v>
      </c>
      <c r="D7748" s="15">
        <v>378752</v>
      </c>
      <c r="E7748" s="24">
        <v>758344.73000000021</v>
      </c>
      <c r="F7748" s="15">
        <v>14678</v>
      </c>
      <c r="G7748" s="24">
        <v>49157.02</v>
      </c>
      <c r="H7748" s="15">
        <v>28183</v>
      </c>
      <c r="I7748" s="24">
        <v>199770.18</v>
      </c>
      <c r="J7748" s="15">
        <v>214</v>
      </c>
      <c r="K7748" s="24">
        <v>397831.25</v>
      </c>
      <c r="L7748" s="15">
        <v>27</v>
      </c>
      <c r="M7748" s="24">
        <v>22094.71</v>
      </c>
      <c r="N7748" s="15">
        <v>6697</v>
      </c>
      <c r="O7748" s="24">
        <v>1907378.87</v>
      </c>
      <c r="P7748" s="15">
        <v>428551</v>
      </c>
    </row>
    <row r="7749" spans="1:16" x14ac:dyDescent="0.2">
      <c r="A7749" s="10"/>
      <c r="B7749" s="10" t="s">
        <v>35</v>
      </c>
      <c r="C7749" s="24">
        <v>480947.09</v>
      </c>
      <c r="D7749" s="15">
        <v>378752</v>
      </c>
      <c r="E7749" s="24">
        <v>731390.52000000025</v>
      </c>
      <c r="F7749" s="15">
        <v>14678</v>
      </c>
      <c r="G7749" s="24">
        <v>45650.17</v>
      </c>
      <c r="H7749" s="15">
        <v>28183</v>
      </c>
      <c r="I7749" s="24">
        <v>196439.98</v>
      </c>
      <c r="J7749" s="15">
        <v>214</v>
      </c>
      <c r="K7749" s="24">
        <v>399630.91</v>
      </c>
      <c r="L7749" s="15">
        <v>27</v>
      </c>
      <c r="M7749" s="24">
        <v>23051.93</v>
      </c>
      <c r="N7749" s="15">
        <v>6697</v>
      </c>
      <c r="O7749" s="24">
        <v>1877110.6</v>
      </c>
      <c r="P7749" s="15">
        <v>428551</v>
      </c>
    </row>
    <row r="7750" spans="1:16" x14ac:dyDescent="0.2">
      <c r="A7750" s="10"/>
      <c r="B7750" s="10" t="s">
        <v>36</v>
      </c>
      <c r="C7750" s="24">
        <v>474770.97000000003</v>
      </c>
      <c r="D7750" s="15">
        <v>378752</v>
      </c>
      <c r="E7750" s="24">
        <v>698572.50999999989</v>
      </c>
      <c r="F7750" s="15">
        <v>14678</v>
      </c>
      <c r="G7750" s="24">
        <v>41347.49</v>
      </c>
      <c r="H7750" s="15">
        <v>28183</v>
      </c>
      <c r="I7750" s="24">
        <v>194528.61</v>
      </c>
      <c r="J7750" s="15">
        <v>214</v>
      </c>
      <c r="K7750" s="24">
        <v>404697.14</v>
      </c>
      <c r="L7750" s="15">
        <v>27</v>
      </c>
      <c r="M7750" s="24">
        <v>22960.04</v>
      </c>
      <c r="N7750" s="15">
        <v>6697</v>
      </c>
      <c r="O7750" s="24">
        <v>1836876.7600000002</v>
      </c>
      <c r="P7750" s="15">
        <v>428551</v>
      </c>
    </row>
    <row r="7751" spans="1:16" x14ac:dyDescent="0.2">
      <c r="A7751" s="10"/>
      <c r="B7751" s="10" t="s">
        <v>37</v>
      </c>
      <c r="C7751" s="24">
        <v>450721.87</v>
      </c>
      <c r="D7751" s="15">
        <v>378752</v>
      </c>
      <c r="E7751" s="24">
        <v>659692.49999999988</v>
      </c>
      <c r="F7751" s="15">
        <v>14678</v>
      </c>
      <c r="G7751" s="24">
        <v>36739.42</v>
      </c>
      <c r="H7751" s="15">
        <v>28183</v>
      </c>
      <c r="I7751" s="24">
        <v>193441.14</v>
      </c>
      <c r="J7751" s="15">
        <v>214</v>
      </c>
      <c r="K7751" s="24">
        <v>412276.13</v>
      </c>
      <c r="L7751" s="15">
        <v>27</v>
      </c>
      <c r="M7751" s="24">
        <v>21975.03</v>
      </c>
      <c r="N7751" s="15">
        <v>6697</v>
      </c>
      <c r="O7751" s="24">
        <v>1774846.0899999996</v>
      </c>
      <c r="P7751" s="15">
        <v>428551</v>
      </c>
    </row>
    <row r="7752" spans="1:16" x14ac:dyDescent="0.2">
      <c r="A7752" s="10"/>
      <c r="B7752" s="10" t="s">
        <v>38</v>
      </c>
      <c r="C7752" s="24">
        <v>399374.76</v>
      </c>
      <c r="D7752" s="15">
        <v>378752</v>
      </c>
      <c r="E7752" s="24">
        <v>629373.06000000006</v>
      </c>
      <c r="F7752" s="15">
        <v>14678</v>
      </c>
      <c r="G7752" s="24">
        <v>36087.129999999997</v>
      </c>
      <c r="H7752" s="15">
        <v>28183</v>
      </c>
      <c r="I7752" s="24">
        <v>191336.31</v>
      </c>
      <c r="J7752" s="15">
        <v>214</v>
      </c>
      <c r="K7752" s="24">
        <v>388823.95</v>
      </c>
      <c r="L7752" s="15">
        <v>27</v>
      </c>
      <c r="M7752" s="24">
        <v>22617.14</v>
      </c>
      <c r="N7752" s="15">
        <v>6697</v>
      </c>
      <c r="O7752" s="24">
        <v>1667612.3499999999</v>
      </c>
      <c r="P7752" s="15">
        <v>428551</v>
      </c>
    </row>
    <row r="7753" spans="1:16" x14ac:dyDescent="0.2">
      <c r="A7753" s="10"/>
      <c r="B7753" s="10" t="s">
        <v>39</v>
      </c>
      <c r="C7753" s="24">
        <v>352042.65</v>
      </c>
      <c r="D7753" s="15">
        <v>378752</v>
      </c>
      <c r="E7753" s="24">
        <v>604742.16999999993</v>
      </c>
      <c r="F7753" s="15">
        <v>14678</v>
      </c>
      <c r="G7753" s="24">
        <v>35797.39</v>
      </c>
      <c r="H7753" s="15">
        <v>28183</v>
      </c>
      <c r="I7753" s="24">
        <v>187353.77</v>
      </c>
      <c r="J7753" s="15">
        <v>214</v>
      </c>
      <c r="K7753" s="24">
        <v>372685.03</v>
      </c>
      <c r="L7753" s="15">
        <v>27</v>
      </c>
      <c r="M7753" s="24">
        <v>22983.5</v>
      </c>
      <c r="N7753" s="15">
        <v>6697</v>
      </c>
      <c r="O7753" s="24">
        <v>1575604.51</v>
      </c>
      <c r="P7753" s="15">
        <v>428551</v>
      </c>
    </row>
    <row r="7754" spans="1:16" x14ac:dyDescent="0.2">
      <c r="A7754" s="9" t="s">
        <v>355</v>
      </c>
      <c r="B7754" s="9"/>
      <c r="C7754" s="23"/>
      <c r="D7754" s="14"/>
      <c r="E7754" s="23"/>
      <c r="F7754" s="14" t="s">
        <v>73</v>
      </c>
      <c r="G7754" s="23" t="s">
        <v>73</v>
      </c>
      <c r="H7754" s="14" t="s">
        <v>73</v>
      </c>
      <c r="I7754" s="23" t="s">
        <v>73</v>
      </c>
      <c r="J7754" s="14" t="s">
        <v>73</v>
      </c>
      <c r="K7754" s="23" t="s">
        <v>73</v>
      </c>
      <c r="L7754" s="14" t="s">
        <v>73</v>
      </c>
      <c r="M7754" s="23" t="s">
        <v>73</v>
      </c>
      <c r="N7754" s="14" t="s">
        <v>73</v>
      </c>
      <c r="O7754" s="23"/>
      <c r="P7754" s="14"/>
    </row>
    <row r="7755" spans="1:16" x14ac:dyDescent="0.2">
      <c r="A7755" s="10"/>
      <c r="B7755" s="10" t="s">
        <v>16</v>
      </c>
      <c r="C7755" s="24">
        <v>321808.54000000004</v>
      </c>
      <c r="D7755" s="15">
        <v>378689</v>
      </c>
      <c r="E7755" s="24">
        <v>581632.23</v>
      </c>
      <c r="F7755" s="15">
        <v>14675</v>
      </c>
      <c r="G7755" s="24">
        <v>33443.550000000003</v>
      </c>
      <c r="H7755" s="15">
        <v>28177</v>
      </c>
      <c r="I7755" s="24">
        <v>186651.56</v>
      </c>
      <c r="J7755" s="15">
        <v>214</v>
      </c>
      <c r="K7755" s="24">
        <v>368348.71</v>
      </c>
      <c r="L7755" s="15">
        <v>27</v>
      </c>
      <c r="M7755" s="24">
        <v>22056.21</v>
      </c>
      <c r="N7755" s="15">
        <v>6695</v>
      </c>
      <c r="O7755" s="24">
        <v>1513940.8</v>
      </c>
      <c r="P7755" s="15">
        <v>428477</v>
      </c>
    </row>
    <row r="7756" spans="1:16" x14ac:dyDescent="0.2">
      <c r="A7756" s="10"/>
      <c r="B7756" s="10" t="s">
        <v>17</v>
      </c>
      <c r="C7756" s="24">
        <v>290905.05000000005</v>
      </c>
      <c r="D7756" s="15">
        <v>378689</v>
      </c>
      <c r="E7756" s="24">
        <v>584610.73</v>
      </c>
      <c r="F7756" s="15">
        <v>14675</v>
      </c>
      <c r="G7756" s="24">
        <v>34023.35</v>
      </c>
      <c r="H7756" s="15">
        <v>28177</v>
      </c>
      <c r="I7756" s="24">
        <v>185521.89</v>
      </c>
      <c r="J7756" s="15">
        <v>214</v>
      </c>
      <c r="K7756" s="24">
        <v>376508.89</v>
      </c>
      <c r="L7756" s="15">
        <v>27</v>
      </c>
      <c r="M7756" s="24">
        <v>24463.21</v>
      </c>
      <c r="N7756" s="15">
        <v>6695</v>
      </c>
      <c r="O7756" s="24">
        <v>1496033.12</v>
      </c>
      <c r="P7756" s="15">
        <v>428477</v>
      </c>
    </row>
    <row r="7757" spans="1:16" x14ac:dyDescent="0.2">
      <c r="A7757" s="10"/>
      <c r="B7757" s="10" t="s">
        <v>18</v>
      </c>
      <c r="C7757" s="24">
        <v>289374.59999999998</v>
      </c>
      <c r="D7757" s="15">
        <v>378689</v>
      </c>
      <c r="E7757" s="24">
        <v>565590.50000000012</v>
      </c>
      <c r="F7757" s="15">
        <v>14675</v>
      </c>
      <c r="G7757" s="24">
        <v>34116.559999999998</v>
      </c>
      <c r="H7757" s="15">
        <v>28177</v>
      </c>
      <c r="I7757" s="24">
        <v>182697.59</v>
      </c>
      <c r="J7757" s="15">
        <v>214</v>
      </c>
      <c r="K7757" s="24">
        <v>364334.03</v>
      </c>
      <c r="L7757" s="15">
        <v>27</v>
      </c>
      <c r="M7757" s="24">
        <v>23811.85</v>
      </c>
      <c r="N7757" s="15">
        <v>6695</v>
      </c>
      <c r="O7757" s="24">
        <v>1459925.1300000004</v>
      </c>
      <c r="P7757" s="15">
        <v>428477</v>
      </c>
    </row>
    <row r="7758" spans="1:16" x14ac:dyDescent="0.2">
      <c r="A7758" s="10"/>
      <c r="B7758" s="10" t="s">
        <v>19</v>
      </c>
      <c r="C7758" s="24">
        <v>290042.97000000003</v>
      </c>
      <c r="D7758" s="15">
        <v>378689</v>
      </c>
      <c r="E7758" s="24">
        <v>564147.59</v>
      </c>
      <c r="F7758" s="15">
        <v>14675</v>
      </c>
      <c r="G7758" s="24">
        <v>33425.699999999997</v>
      </c>
      <c r="H7758" s="15">
        <v>28177</v>
      </c>
      <c r="I7758" s="24">
        <v>180163.62</v>
      </c>
      <c r="J7758" s="15">
        <v>214</v>
      </c>
      <c r="K7758" s="24">
        <v>361895.23</v>
      </c>
      <c r="L7758" s="15">
        <v>27</v>
      </c>
      <c r="M7758" s="24">
        <v>22517.83</v>
      </c>
      <c r="N7758" s="15">
        <v>6695</v>
      </c>
      <c r="O7758" s="24">
        <v>1452192.94</v>
      </c>
      <c r="P7758" s="15">
        <v>428477</v>
      </c>
    </row>
    <row r="7759" spans="1:16" x14ac:dyDescent="0.2">
      <c r="A7759" s="10"/>
      <c r="B7759" s="10" t="s">
        <v>20</v>
      </c>
      <c r="C7759" s="24">
        <v>304480.68</v>
      </c>
      <c r="D7759" s="15">
        <v>378689</v>
      </c>
      <c r="E7759" s="24">
        <v>581447.46</v>
      </c>
      <c r="F7759" s="15">
        <v>14675</v>
      </c>
      <c r="G7759" s="24">
        <v>34450.97</v>
      </c>
      <c r="H7759" s="15">
        <v>28177</v>
      </c>
      <c r="I7759" s="24">
        <v>181596.89</v>
      </c>
      <c r="J7759" s="15">
        <v>214</v>
      </c>
      <c r="K7759" s="24">
        <v>369269.44</v>
      </c>
      <c r="L7759" s="15">
        <v>27</v>
      </c>
      <c r="M7759" s="24">
        <v>22138.59</v>
      </c>
      <c r="N7759" s="15">
        <v>6695</v>
      </c>
      <c r="O7759" s="24">
        <v>1493384.03</v>
      </c>
      <c r="P7759" s="15">
        <v>428477</v>
      </c>
    </row>
    <row r="7760" spans="1:16" x14ac:dyDescent="0.2">
      <c r="A7760" s="10"/>
      <c r="B7760" s="10" t="s">
        <v>21</v>
      </c>
      <c r="C7760" s="24">
        <v>332814.87</v>
      </c>
      <c r="D7760" s="15">
        <v>378689</v>
      </c>
      <c r="E7760" s="24">
        <v>632563.56000000006</v>
      </c>
      <c r="F7760" s="15">
        <v>14675</v>
      </c>
      <c r="G7760" s="24">
        <v>34619.93</v>
      </c>
      <c r="H7760" s="15">
        <v>28177</v>
      </c>
      <c r="I7760" s="24">
        <v>188714.35</v>
      </c>
      <c r="J7760" s="15">
        <v>214</v>
      </c>
      <c r="K7760" s="24">
        <v>387393.1</v>
      </c>
      <c r="L7760" s="15">
        <v>27</v>
      </c>
      <c r="M7760" s="24">
        <v>22604.18</v>
      </c>
      <c r="N7760" s="15">
        <v>6695</v>
      </c>
      <c r="O7760" s="24">
        <v>1598709.99</v>
      </c>
      <c r="P7760" s="15">
        <v>428477</v>
      </c>
    </row>
    <row r="7761" spans="1:16" x14ac:dyDescent="0.2">
      <c r="A7761" s="10"/>
      <c r="B7761" s="10" t="s">
        <v>22</v>
      </c>
      <c r="C7761" s="24">
        <v>379558.01</v>
      </c>
      <c r="D7761" s="15">
        <v>378689</v>
      </c>
      <c r="E7761" s="24">
        <v>722076.06999999983</v>
      </c>
      <c r="F7761" s="15">
        <v>14675</v>
      </c>
      <c r="G7761" s="24">
        <v>39645.78</v>
      </c>
      <c r="H7761" s="15">
        <v>28177</v>
      </c>
      <c r="I7761" s="24">
        <v>202719.53</v>
      </c>
      <c r="J7761" s="15">
        <v>214</v>
      </c>
      <c r="K7761" s="24">
        <v>401074.04</v>
      </c>
      <c r="L7761" s="15">
        <v>27</v>
      </c>
      <c r="M7761" s="24">
        <v>22325.83</v>
      </c>
      <c r="N7761" s="15">
        <v>6695</v>
      </c>
      <c r="O7761" s="24">
        <v>1767399.26</v>
      </c>
      <c r="P7761" s="15">
        <v>428477</v>
      </c>
    </row>
    <row r="7762" spans="1:16" x14ac:dyDescent="0.2">
      <c r="A7762" s="10"/>
      <c r="B7762" s="10" t="s">
        <v>23</v>
      </c>
      <c r="C7762" s="24">
        <v>391965.4</v>
      </c>
      <c r="D7762" s="15">
        <v>378689</v>
      </c>
      <c r="E7762" s="24">
        <v>806331.31</v>
      </c>
      <c r="F7762" s="15">
        <v>14675</v>
      </c>
      <c r="G7762" s="24">
        <v>48585.34</v>
      </c>
      <c r="H7762" s="15">
        <v>28177</v>
      </c>
      <c r="I7762" s="24">
        <v>213688.8</v>
      </c>
      <c r="J7762" s="15">
        <v>214</v>
      </c>
      <c r="K7762" s="24">
        <v>391141.47</v>
      </c>
      <c r="L7762" s="15">
        <v>27</v>
      </c>
      <c r="M7762" s="24">
        <v>14294.77</v>
      </c>
      <c r="N7762" s="15">
        <v>6695</v>
      </c>
      <c r="O7762" s="24">
        <v>1866007.09</v>
      </c>
      <c r="P7762" s="15">
        <v>428477</v>
      </c>
    </row>
    <row r="7763" spans="1:16" x14ac:dyDescent="0.2">
      <c r="A7763" s="10"/>
      <c r="B7763" s="10" t="s">
        <v>24</v>
      </c>
      <c r="C7763" s="24">
        <v>392871.76</v>
      </c>
      <c r="D7763" s="15">
        <v>378689</v>
      </c>
      <c r="E7763" s="24">
        <v>848375.92999999993</v>
      </c>
      <c r="F7763" s="15">
        <v>14675</v>
      </c>
      <c r="G7763" s="24">
        <v>52807.71</v>
      </c>
      <c r="H7763" s="15">
        <v>28177</v>
      </c>
      <c r="I7763" s="24">
        <v>217453.51</v>
      </c>
      <c r="J7763" s="15">
        <v>214</v>
      </c>
      <c r="K7763" s="24">
        <v>392027.3</v>
      </c>
      <c r="L7763" s="15">
        <v>27</v>
      </c>
      <c r="M7763" s="24">
        <v>5130.6099999999997</v>
      </c>
      <c r="N7763" s="15">
        <v>6695</v>
      </c>
      <c r="O7763" s="24">
        <v>1908666.82</v>
      </c>
      <c r="P7763" s="15">
        <v>428477</v>
      </c>
    </row>
    <row r="7764" spans="1:16" x14ac:dyDescent="0.2">
      <c r="A7764" s="10"/>
      <c r="B7764" s="10" t="s">
        <v>25</v>
      </c>
      <c r="C7764" s="24">
        <v>395407.29</v>
      </c>
      <c r="D7764" s="15">
        <v>378689</v>
      </c>
      <c r="E7764" s="24">
        <v>876291.17999999993</v>
      </c>
      <c r="F7764" s="15">
        <v>14675</v>
      </c>
      <c r="G7764" s="24">
        <v>56719.199999999997</v>
      </c>
      <c r="H7764" s="15">
        <v>28177</v>
      </c>
      <c r="I7764" s="24">
        <v>220521.96</v>
      </c>
      <c r="J7764" s="15">
        <v>214</v>
      </c>
      <c r="K7764" s="24">
        <v>398931.57</v>
      </c>
      <c r="L7764" s="15">
        <v>27</v>
      </c>
      <c r="M7764" s="24">
        <v>4832.3900000000003</v>
      </c>
      <c r="N7764" s="15">
        <v>6695</v>
      </c>
      <c r="O7764" s="24">
        <v>1952703.5899999999</v>
      </c>
      <c r="P7764" s="15">
        <v>428477</v>
      </c>
    </row>
    <row r="7765" spans="1:16" x14ac:dyDescent="0.2">
      <c r="A7765" s="10"/>
      <c r="B7765" s="10" t="s">
        <v>26</v>
      </c>
      <c r="C7765" s="24">
        <v>408608.5</v>
      </c>
      <c r="D7765" s="15">
        <v>378689</v>
      </c>
      <c r="E7765" s="24">
        <v>890620.24000000011</v>
      </c>
      <c r="F7765" s="15">
        <v>14675</v>
      </c>
      <c r="G7765" s="24">
        <v>57604.86</v>
      </c>
      <c r="H7765" s="15">
        <v>28177</v>
      </c>
      <c r="I7765" s="24">
        <v>222260.68</v>
      </c>
      <c r="J7765" s="15">
        <v>214</v>
      </c>
      <c r="K7765" s="24">
        <v>398694.88</v>
      </c>
      <c r="L7765" s="15">
        <v>27</v>
      </c>
      <c r="M7765" s="24">
        <v>4652.6899999999996</v>
      </c>
      <c r="N7765" s="15">
        <v>6695</v>
      </c>
      <c r="O7765" s="24">
        <v>1982441.85</v>
      </c>
      <c r="P7765" s="15">
        <v>428477</v>
      </c>
    </row>
    <row r="7766" spans="1:16" x14ac:dyDescent="0.2">
      <c r="A7766" s="10"/>
      <c r="B7766" s="10" t="s">
        <v>27</v>
      </c>
      <c r="C7766" s="24">
        <v>428432.7</v>
      </c>
      <c r="D7766" s="15">
        <v>378689</v>
      </c>
      <c r="E7766" s="24">
        <v>884796.11999999988</v>
      </c>
      <c r="F7766" s="15">
        <v>14675</v>
      </c>
      <c r="G7766" s="24">
        <v>58470.6</v>
      </c>
      <c r="H7766" s="15">
        <v>28177</v>
      </c>
      <c r="I7766" s="24">
        <v>221663.62</v>
      </c>
      <c r="J7766" s="15">
        <v>214</v>
      </c>
      <c r="K7766" s="24">
        <v>395091.95</v>
      </c>
      <c r="L7766" s="15">
        <v>27</v>
      </c>
      <c r="M7766" s="24">
        <v>4443.84</v>
      </c>
      <c r="N7766" s="15">
        <v>6695</v>
      </c>
      <c r="O7766" s="24">
        <v>1992898.83</v>
      </c>
      <c r="P7766" s="15">
        <v>428477</v>
      </c>
    </row>
    <row r="7767" spans="1:16" x14ac:dyDescent="0.2">
      <c r="A7767" s="10"/>
      <c r="B7767" s="10" t="s">
        <v>28</v>
      </c>
      <c r="C7767" s="24">
        <v>430162.4</v>
      </c>
      <c r="D7767" s="15">
        <v>378689</v>
      </c>
      <c r="E7767" s="24">
        <v>881717.10999999987</v>
      </c>
      <c r="F7767" s="15">
        <v>14675</v>
      </c>
      <c r="G7767" s="24">
        <v>57584.67</v>
      </c>
      <c r="H7767" s="15">
        <v>28177</v>
      </c>
      <c r="I7767" s="24">
        <v>221992.14</v>
      </c>
      <c r="J7767" s="15">
        <v>214</v>
      </c>
      <c r="K7767" s="24">
        <v>398231.98</v>
      </c>
      <c r="L7767" s="15">
        <v>27</v>
      </c>
      <c r="M7767" s="24">
        <v>4444.47</v>
      </c>
      <c r="N7767" s="15">
        <v>6695</v>
      </c>
      <c r="O7767" s="24">
        <v>1994132.7699999998</v>
      </c>
      <c r="P7767" s="15">
        <v>428477</v>
      </c>
    </row>
    <row r="7768" spans="1:16" x14ac:dyDescent="0.2">
      <c r="A7768" s="10"/>
      <c r="B7768" s="10" t="s">
        <v>29</v>
      </c>
      <c r="C7768" s="24">
        <v>437376.58</v>
      </c>
      <c r="D7768" s="15">
        <v>378689</v>
      </c>
      <c r="E7768" s="24">
        <v>886178.24000000022</v>
      </c>
      <c r="F7768" s="15">
        <v>14675</v>
      </c>
      <c r="G7768" s="24">
        <v>58534.33</v>
      </c>
      <c r="H7768" s="15">
        <v>28177</v>
      </c>
      <c r="I7768" s="24">
        <v>222256.42</v>
      </c>
      <c r="J7768" s="15">
        <v>214</v>
      </c>
      <c r="K7768" s="24">
        <v>393572.42</v>
      </c>
      <c r="L7768" s="15">
        <v>27</v>
      </c>
      <c r="M7768" s="24">
        <v>4523.25</v>
      </c>
      <c r="N7768" s="15">
        <v>6695</v>
      </c>
      <c r="O7768" s="24">
        <v>2002441.2400000002</v>
      </c>
      <c r="P7768" s="15">
        <v>428477</v>
      </c>
    </row>
    <row r="7769" spans="1:16" x14ac:dyDescent="0.2">
      <c r="A7769" s="10"/>
      <c r="B7769" s="10" t="s">
        <v>30</v>
      </c>
      <c r="C7769" s="24">
        <v>431089.42</v>
      </c>
      <c r="D7769" s="15">
        <v>378689</v>
      </c>
      <c r="E7769" s="24">
        <v>887903.16999999993</v>
      </c>
      <c r="F7769" s="15">
        <v>14675</v>
      </c>
      <c r="G7769" s="24">
        <v>63572.56</v>
      </c>
      <c r="H7769" s="15">
        <v>28177</v>
      </c>
      <c r="I7769" s="24">
        <v>218457.97</v>
      </c>
      <c r="J7769" s="15">
        <v>214</v>
      </c>
      <c r="K7769" s="24">
        <v>388753.69</v>
      </c>
      <c r="L7769" s="15">
        <v>27</v>
      </c>
      <c r="M7769" s="24">
        <v>4905.1499999999996</v>
      </c>
      <c r="N7769" s="15">
        <v>6695</v>
      </c>
      <c r="O7769" s="24">
        <v>1994681.9599999997</v>
      </c>
      <c r="P7769" s="15">
        <v>428477</v>
      </c>
    </row>
    <row r="7770" spans="1:16" x14ac:dyDescent="0.2">
      <c r="A7770" s="10"/>
      <c r="B7770" s="10" t="s">
        <v>31</v>
      </c>
      <c r="C7770" s="24">
        <v>447509.64</v>
      </c>
      <c r="D7770" s="15">
        <v>378689</v>
      </c>
      <c r="E7770" s="24">
        <v>857016.00000000012</v>
      </c>
      <c r="F7770" s="15">
        <v>14675</v>
      </c>
      <c r="G7770" s="24">
        <v>61995.86</v>
      </c>
      <c r="H7770" s="15">
        <v>28177</v>
      </c>
      <c r="I7770" s="24">
        <v>214371.94</v>
      </c>
      <c r="J7770" s="15">
        <v>214</v>
      </c>
      <c r="K7770" s="24">
        <v>385944.37</v>
      </c>
      <c r="L7770" s="15">
        <v>27</v>
      </c>
      <c r="M7770" s="24">
        <v>4881.93</v>
      </c>
      <c r="N7770" s="15">
        <v>6695</v>
      </c>
      <c r="O7770" s="24">
        <v>1971719.74</v>
      </c>
      <c r="P7770" s="15">
        <v>428477</v>
      </c>
    </row>
    <row r="7771" spans="1:16" x14ac:dyDescent="0.2">
      <c r="A7771" s="10"/>
      <c r="B7771" s="10" t="s">
        <v>32</v>
      </c>
      <c r="C7771" s="24">
        <v>468291.54000000004</v>
      </c>
      <c r="D7771" s="15">
        <v>378689</v>
      </c>
      <c r="E7771" s="24">
        <v>815804.08000000007</v>
      </c>
      <c r="F7771" s="15">
        <v>14675</v>
      </c>
      <c r="G7771" s="24">
        <v>59014.400000000001</v>
      </c>
      <c r="H7771" s="15">
        <v>28177</v>
      </c>
      <c r="I7771" s="24">
        <v>207693.53</v>
      </c>
      <c r="J7771" s="15">
        <v>214</v>
      </c>
      <c r="K7771" s="24">
        <v>387999.51</v>
      </c>
      <c r="L7771" s="15">
        <v>27</v>
      </c>
      <c r="M7771" s="24">
        <v>4866.5</v>
      </c>
      <c r="N7771" s="15">
        <v>6695</v>
      </c>
      <c r="O7771" s="24">
        <v>1943669.56</v>
      </c>
      <c r="P7771" s="15">
        <v>428477</v>
      </c>
    </row>
    <row r="7772" spans="1:16" x14ac:dyDescent="0.2">
      <c r="A7772" s="10"/>
      <c r="B7772" s="10" t="s">
        <v>33</v>
      </c>
      <c r="C7772" s="24">
        <v>539227.57999999996</v>
      </c>
      <c r="D7772" s="15">
        <v>378689</v>
      </c>
      <c r="E7772" s="24">
        <v>798069.25</v>
      </c>
      <c r="F7772" s="15">
        <v>14675</v>
      </c>
      <c r="G7772" s="24">
        <v>55939.839999999997</v>
      </c>
      <c r="H7772" s="15">
        <v>28177</v>
      </c>
      <c r="I7772" s="24">
        <v>203851.56</v>
      </c>
      <c r="J7772" s="15">
        <v>214</v>
      </c>
      <c r="K7772" s="24">
        <v>390161.54</v>
      </c>
      <c r="L7772" s="15">
        <v>27</v>
      </c>
      <c r="M7772" s="24">
        <v>10554.32</v>
      </c>
      <c r="N7772" s="15">
        <v>6695</v>
      </c>
      <c r="O7772" s="24">
        <v>1997804.0900000003</v>
      </c>
      <c r="P7772" s="15">
        <v>428477</v>
      </c>
    </row>
    <row r="7773" spans="1:16" x14ac:dyDescent="0.2">
      <c r="A7773" s="10"/>
      <c r="B7773" s="10" t="s">
        <v>34</v>
      </c>
      <c r="C7773" s="24">
        <v>579097.5199999999</v>
      </c>
      <c r="D7773" s="15">
        <v>378689</v>
      </c>
      <c r="E7773" s="24">
        <v>769270.98999999976</v>
      </c>
      <c r="F7773" s="15">
        <v>14675</v>
      </c>
      <c r="G7773" s="24">
        <v>51944.01</v>
      </c>
      <c r="H7773" s="15">
        <v>28177</v>
      </c>
      <c r="I7773" s="24">
        <v>201299.26</v>
      </c>
      <c r="J7773" s="15">
        <v>214</v>
      </c>
      <c r="K7773" s="24">
        <v>379849.31</v>
      </c>
      <c r="L7773" s="15">
        <v>27</v>
      </c>
      <c r="M7773" s="24">
        <v>21132.04</v>
      </c>
      <c r="N7773" s="15">
        <v>6695</v>
      </c>
      <c r="O7773" s="24">
        <v>2002593.13</v>
      </c>
      <c r="P7773" s="15">
        <v>428477</v>
      </c>
    </row>
    <row r="7774" spans="1:16" x14ac:dyDescent="0.2">
      <c r="A7774" s="10"/>
      <c r="B7774" s="10" t="s">
        <v>35</v>
      </c>
      <c r="C7774" s="24">
        <v>589626.7699999999</v>
      </c>
      <c r="D7774" s="15">
        <v>378689</v>
      </c>
      <c r="E7774" s="24">
        <v>745835.1100000001</v>
      </c>
      <c r="F7774" s="15">
        <v>14675</v>
      </c>
      <c r="G7774" s="24">
        <v>47795.69</v>
      </c>
      <c r="H7774" s="15">
        <v>28177</v>
      </c>
      <c r="I7774" s="24">
        <v>198580.18</v>
      </c>
      <c r="J7774" s="15">
        <v>214</v>
      </c>
      <c r="K7774" s="24">
        <v>376903.25</v>
      </c>
      <c r="L7774" s="15">
        <v>27</v>
      </c>
      <c r="M7774" s="24">
        <v>21273.74</v>
      </c>
      <c r="N7774" s="15">
        <v>6695</v>
      </c>
      <c r="O7774" s="24">
        <v>1980014.7399999998</v>
      </c>
      <c r="P7774" s="15">
        <v>428477</v>
      </c>
    </row>
    <row r="7775" spans="1:16" x14ac:dyDescent="0.2">
      <c r="A7775" s="10"/>
      <c r="B7775" s="10" t="s">
        <v>36</v>
      </c>
      <c r="C7775" s="24">
        <v>587787.72</v>
      </c>
      <c r="D7775" s="15">
        <v>378689</v>
      </c>
      <c r="E7775" s="24">
        <v>722340.05999999982</v>
      </c>
      <c r="F7775" s="15">
        <v>14675</v>
      </c>
      <c r="G7775" s="24">
        <v>47166.16</v>
      </c>
      <c r="H7775" s="15">
        <v>28177</v>
      </c>
      <c r="I7775" s="24">
        <v>196444.69</v>
      </c>
      <c r="J7775" s="15">
        <v>214</v>
      </c>
      <c r="K7775" s="24">
        <v>374065.82</v>
      </c>
      <c r="L7775" s="15">
        <v>27</v>
      </c>
      <c r="M7775" s="24">
        <v>21411.06</v>
      </c>
      <c r="N7775" s="15">
        <v>6695</v>
      </c>
      <c r="O7775" s="24">
        <v>1949215.5099999998</v>
      </c>
      <c r="P7775" s="15">
        <v>428477</v>
      </c>
    </row>
    <row r="7776" spans="1:16" x14ac:dyDescent="0.2">
      <c r="A7776" s="10"/>
      <c r="B7776" s="10" t="s">
        <v>37</v>
      </c>
      <c r="C7776" s="24">
        <v>573597.63</v>
      </c>
      <c r="D7776" s="15">
        <v>378689</v>
      </c>
      <c r="E7776" s="24">
        <v>692591.6399999999</v>
      </c>
      <c r="F7776" s="15">
        <v>14675</v>
      </c>
      <c r="G7776" s="24">
        <v>42504.67</v>
      </c>
      <c r="H7776" s="15">
        <v>28177</v>
      </c>
      <c r="I7776" s="24">
        <v>196445.71</v>
      </c>
      <c r="J7776" s="15">
        <v>214</v>
      </c>
      <c r="K7776" s="24">
        <v>376358.33</v>
      </c>
      <c r="L7776" s="15">
        <v>27</v>
      </c>
      <c r="M7776" s="24">
        <v>21484.89</v>
      </c>
      <c r="N7776" s="15">
        <v>6695</v>
      </c>
      <c r="O7776" s="24">
        <v>1902982.8699999999</v>
      </c>
      <c r="P7776" s="15">
        <v>428477</v>
      </c>
    </row>
    <row r="7777" spans="1:16" x14ac:dyDescent="0.2">
      <c r="A7777" s="10"/>
      <c r="B7777" s="10" t="s">
        <v>38</v>
      </c>
      <c r="C7777" s="24">
        <v>535293.28999999992</v>
      </c>
      <c r="D7777" s="15">
        <v>378689</v>
      </c>
      <c r="E7777" s="24">
        <v>660232.06999999995</v>
      </c>
      <c r="F7777" s="15">
        <v>14675</v>
      </c>
      <c r="G7777" s="24">
        <v>40649.89</v>
      </c>
      <c r="H7777" s="15">
        <v>28177</v>
      </c>
      <c r="I7777" s="24">
        <v>192962.73</v>
      </c>
      <c r="J7777" s="15">
        <v>214</v>
      </c>
      <c r="K7777" s="24">
        <v>379612.64</v>
      </c>
      <c r="L7777" s="15">
        <v>27</v>
      </c>
      <c r="M7777" s="24">
        <v>21335.26</v>
      </c>
      <c r="N7777" s="15">
        <v>6695</v>
      </c>
      <c r="O7777" s="24">
        <v>1830085.8799999997</v>
      </c>
      <c r="P7777" s="15">
        <v>428477</v>
      </c>
    </row>
    <row r="7778" spans="1:16" x14ac:dyDescent="0.2">
      <c r="A7778" s="10"/>
      <c r="B7778" s="10" t="s">
        <v>39</v>
      </c>
      <c r="C7778" s="24">
        <v>494310.8</v>
      </c>
      <c r="D7778" s="15">
        <v>378689</v>
      </c>
      <c r="E7778" s="24">
        <v>633173.49</v>
      </c>
      <c r="F7778" s="15">
        <v>14675</v>
      </c>
      <c r="G7778" s="24">
        <v>40952.730000000003</v>
      </c>
      <c r="H7778" s="15">
        <v>28177</v>
      </c>
      <c r="I7778" s="24">
        <v>191049.01</v>
      </c>
      <c r="J7778" s="15">
        <v>214</v>
      </c>
      <c r="K7778" s="24">
        <v>368204.04</v>
      </c>
      <c r="L7778" s="15">
        <v>27</v>
      </c>
      <c r="M7778" s="24">
        <v>21143.200000000001</v>
      </c>
      <c r="N7778" s="15">
        <v>6695</v>
      </c>
      <c r="O7778" s="24">
        <v>1748833.27</v>
      </c>
      <c r="P7778" s="15">
        <v>428477</v>
      </c>
    </row>
    <row r="7779" spans="1:16" x14ac:dyDescent="0.2">
      <c r="A7779" s="9" t="s">
        <v>356</v>
      </c>
      <c r="B7779" s="9"/>
      <c r="C7779" s="23"/>
      <c r="D7779" s="14"/>
      <c r="E7779" s="23"/>
      <c r="F7779" s="14" t="s">
        <v>73</v>
      </c>
      <c r="G7779" s="23" t="s">
        <v>73</v>
      </c>
      <c r="H7779" s="14" t="s">
        <v>73</v>
      </c>
      <c r="I7779" s="23" t="s">
        <v>73</v>
      </c>
      <c r="J7779" s="14" t="s">
        <v>73</v>
      </c>
      <c r="K7779" s="23" t="s">
        <v>73</v>
      </c>
      <c r="L7779" s="14" t="s">
        <v>73</v>
      </c>
      <c r="M7779" s="23" t="s">
        <v>73</v>
      </c>
      <c r="N7779" s="14" t="s">
        <v>73</v>
      </c>
      <c r="O7779" s="23"/>
      <c r="P7779" s="14"/>
    </row>
    <row r="7780" spans="1:16" x14ac:dyDescent="0.2">
      <c r="A7780" s="10"/>
      <c r="B7780" s="10" t="s">
        <v>16</v>
      </c>
      <c r="C7780" s="24">
        <v>466431.42</v>
      </c>
      <c r="D7780" s="15">
        <v>378700</v>
      </c>
      <c r="E7780" s="24">
        <v>620036.01000000013</v>
      </c>
      <c r="F7780" s="15">
        <v>14677</v>
      </c>
      <c r="G7780" s="24">
        <v>40551.129999999997</v>
      </c>
      <c r="H7780" s="15">
        <v>28178</v>
      </c>
      <c r="I7780" s="24">
        <v>188360.72</v>
      </c>
      <c r="J7780" s="15">
        <v>214</v>
      </c>
      <c r="K7780" s="24">
        <v>359418.6</v>
      </c>
      <c r="L7780" s="15">
        <v>27</v>
      </c>
      <c r="M7780" s="24">
        <v>20901.349999999999</v>
      </c>
      <c r="N7780" s="15">
        <v>6695</v>
      </c>
      <c r="O7780" s="24">
        <v>1695699.23</v>
      </c>
      <c r="P7780" s="15">
        <v>428491</v>
      </c>
    </row>
    <row r="7781" spans="1:16" x14ac:dyDescent="0.2">
      <c r="A7781" s="10"/>
      <c r="B7781" s="10" t="s">
        <v>17</v>
      </c>
      <c r="C7781" s="24">
        <v>458303.72000000003</v>
      </c>
      <c r="D7781" s="15">
        <v>378700</v>
      </c>
      <c r="E7781" s="24">
        <v>613737.77</v>
      </c>
      <c r="F7781" s="15">
        <v>14677</v>
      </c>
      <c r="G7781" s="24">
        <v>38645.800000000003</v>
      </c>
      <c r="H7781" s="15">
        <v>28178</v>
      </c>
      <c r="I7781" s="24">
        <v>186945.48</v>
      </c>
      <c r="J7781" s="15">
        <v>214</v>
      </c>
      <c r="K7781" s="24">
        <v>377818.52</v>
      </c>
      <c r="L7781" s="15">
        <v>27</v>
      </c>
      <c r="M7781" s="24">
        <v>20492.43</v>
      </c>
      <c r="N7781" s="15">
        <v>6695</v>
      </c>
      <c r="O7781" s="24">
        <v>1695943.72</v>
      </c>
      <c r="P7781" s="15">
        <v>428491</v>
      </c>
    </row>
    <row r="7782" spans="1:16" x14ac:dyDescent="0.2">
      <c r="A7782" s="10"/>
      <c r="B7782" s="10" t="s">
        <v>18</v>
      </c>
      <c r="C7782" s="24">
        <v>463558.26999999996</v>
      </c>
      <c r="D7782" s="15">
        <v>378700</v>
      </c>
      <c r="E7782" s="24">
        <v>611093.52999999991</v>
      </c>
      <c r="F7782" s="15">
        <v>14677</v>
      </c>
      <c r="G7782" s="24">
        <v>39164.230000000003</v>
      </c>
      <c r="H7782" s="15">
        <v>28178</v>
      </c>
      <c r="I7782" s="24">
        <v>184361.29</v>
      </c>
      <c r="J7782" s="15">
        <v>214</v>
      </c>
      <c r="K7782" s="24">
        <v>385206.12</v>
      </c>
      <c r="L7782" s="15">
        <v>27</v>
      </c>
      <c r="M7782" s="24">
        <v>20201.27</v>
      </c>
      <c r="N7782" s="15">
        <v>6695</v>
      </c>
      <c r="O7782" s="24">
        <v>1703584.71</v>
      </c>
      <c r="P7782" s="15">
        <v>428491</v>
      </c>
    </row>
    <row r="7783" spans="1:16" x14ac:dyDescent="0.2">
      <c r="A7783" s="10"/>
      <c r="B7783" s="10" t="s">
        <v>19</v>
      </c>
      <c r="C7783" s="24">
        <v>466287.04000000004</v>
      </c>
      <c r="D7783" s="15">
        <v>378700</v>
      </c>
      <c r="E7783" s="24">
        <v>616953.93000000005</v>
      </c>
      <c r="F7783" s="15">
        <v>14677</v>
      </c>
      <c r="G7783" s="24">
        <v>38893.800000000003</v>
      </c>
      <c r="H7783" s="15">
        <v>28178</v>
      </c>
      <c r="I7783" s="24">
        <v>182467.54</v>
      </c>
      <c r="J7783" s="15">
        <v>214</v>
      </c>
      <c r="K7783" s="24">
        <v>374865.9</v>
      </c>
      <c r="L7783" s="15">
        <v>27</v>
      </c>
      <c r="M7783" s="24">
        <v>20499.82</v>
      </c>
      <c r="N7783" s="15">
        <v>6695</v>
      </c>
      <c r="O7783" s="24">
        <v>1699968.0300000005</v>
      </c>
      <c r="P7783" s="15">
        <v>428491</v>
      </c>
    </row>
    <row r="7784" spans="1:16" x14ac:dyDescent="0.2">
      <c r="A7784" s="10"/>
      <c r="B7784" s="10" t="s">
        <v>20</v>
      </c>
      <c r="C7784" s="24">
        <v>489368.28</v>
      </c>
      <c r="D7784" s="15">
        <v>378700</v>
      </c>
      <c r="E7784" s="24">
        <v>642140.20999999985</v>
      </c>
      <c r="F7784" s="15">
        <v>14677</v>
      </c>
      <c r="G7784" s="24">
        <v>41105.949999999997</v>
      </c>
      <c r="H7784" s="15">
        <v>28178</v>
      </c>
      <c r="I7784" s="24">
        <v>185304.03</v>
      </c>
      <c r="J7784" s="15">
        <v>214</v>
      </c>
      <c r="K7784" s="24">
        <v>358984.37</v>
      </c>
      <c r="L7784" s="15">
        <v>27</v>
      </c>
      <c r="M7784" s="24">
        <v>20777.25</v>
      </c>
      <c r="N7784" s="15">
        <v>6695</v>
      </c>
      <c r="O7784" s="24">
        <v>1737680.0899999999</v>
      </c>
      <c r="P7784" s="15">
        <v>428491</v>
      </c>
    </row>
    <row r="7785" spans="1:16" x14ac:dyDescent="0.2">
      <c r="A7785" s="10"/>
      <c r="B7785" s="10" t="s">
        <v>21</v>
      </c>
      <c r="C7785" s="24">
        <v>526227.53</v>
      </c>
      <c r="D7785" s="15">
        <v>378700</v>
      </c>
      <c r="E7785" s="24">
        <v>687328.00999999978</v>
      </c>
      <c r="F7785" s="15">
        <v>14677</v>
      </c>
      <c r="G7785" s="24">
        <v>42127.9</v>
      </c>
      <c r="H7785" s="15">
        <v>28178</v>
      </c>
      <c r="I7785" s="24">
        <v>193600.3</v>
      </c>
      <c r="J7785" s="15">
        <v>214</v>
      </c>
      <c r="K7785" s="24">
        <v>374787.3</v>
      </c>
      <c r="L7785" s="15">
        <v>27</v>
      </c>
      <c r="M7785" s="24">
        <v>20308.21</v>
      </c>
      <c r="N7785" s="15">
        <v>6695</v>
      </c>
      <c r="O7785" s="24">
        <v>1844379.2499999998</v>
      </c>
      <c r="P7785" s="15">
        <v>428491</v>
      </c>
    </row>
    <row r="7786" spans="1:16" x14ac:dyDescent="0.2">
      <c r="A7786" s="10"/>
      <c r="B7786" s="10" t="s">
        <v>22</v>
      </c>
      <c r="C7786" s="24">
        <v>577108.31999999995</v>
      </c>
      <c r="D7786" s="15">
        <v>378700</v>
      </c>
      <c r="E7786" s="24">
        <v>776941.42999999993</v>
      </c>
      <c r="F7786" s="15">
        <v>14677</v>
      </c>
      <c r="G7786" s="24">
        <v>48124.800000000003</v>
      </c>
      <c r="H7786" s="15">
        <v>28178</v>
      </c>
      <c r="I7786" s="24">
        <v>202799.62</v>
      </c>
      <c r="J7786" s="15">
        <v>214</v>
      </c>
      <c r="K7786" s="24">
        <v>374551.18</v>
      </c>
      <c r="L7786" s="15">
        <v>27</v>
      </c>
      <c r="M7786" s="24">
        <v>21340.66</v>
      </c>
      <c r="N7786" s="15">
        <v>6695</v>
      </c>
      <c r="O7786" s="24">
        <v>2000866.0099999998</v>
      </c>
      <c r="P7786" s="15">
        <v>428491</v>
      </c>
    </row>
    <row r="7787" spans="1:16" x14ac:dyDescent="0.2">
      <c r="A7787" s="10"/>
      <c r="B7787" s="10" t="s">
        <v>23</v>
      </c>
      <c r="C7787" s="24">
        <v>595017.23</v>
      </c>
      <c r="D7787" s="15">
        <v>378700</v>
      </c>
      <c r="E7787" s="24">
        <v>844334.30000000028</v>
      </c>
      <c r="F7787" s="15">
        <v>14677</v>
      </c>
      <c r="G7787" s="24">
        <v>55152.03</v>
      </c>
      <c r="H7787" s="15">
        <v>28178</v>
      </c>
      <c r="I7787" s="24">
        <v>211304.72</v>
      </c>
      <c r="J7787" s="15">
        <v>214</v>
      </c>
      <c r="K7787" s="24">
        <v>396122.95</v>
      </c>
      <c r="L7787" s="15">
        <v>27</v>
      </c>
      <c r="M7787" s="24">
        <v>12714.71</v>
      </c>
      <c r="N7787" s="15">
        <v>6695</v>
      </c>
      <c r="O7787" s="24">
        <v>2114645.9400000004</v>
      </c>
      <c r="P7787" s="15">
        <v>428491</v>
      </c>
    </row>
    <row r="7788" spans="1:16" x14ac:dyDescent="0.2">
      <c r="A7788" s="10"/>
      <c r="B7788" s="10" t="s">
        <v>24</v>
      </c>
      <c r="C7788" s="24">
        <v>552841.42000000004</v>
      </c>
      <c r="D7788" s="15">
        <v>378700</v>
      </c>
      <c r="E7788" s="24">
        <v>883324.9299999997</v>
      </c>
      <c r="F7788" s="15">
        <v>14677</v>
      </c>
      <c r="G7788" s="24">
        <v>59545.89</v>
      </c>
      <c r="H7788" s="15">
        <v>28178</v>
      </c>
      <c r="I7788" s="24">
        <v>212595.39</v>
      </c>
      <c r="J7788" s="15">
        <v>214</v>
      </c>
      <c r="K7788" s="24">
        <v>395112.33</v>
      </c>
      <c r="L7788" s="15">
        <v>27</v>
      </c>
      <c r="M7788" s="24">
        <v>4902.01</v>
      </c>
      <c r="N7788" s="15">
        <v>6695</v>
      </c>
      <c r="O7788" s="24">
        <v>2108321.9699999993</v>
      </c>
      <c r="P7788" s="15">
        <v>428491</v>
      </c>
    </row>
    <row r="7789" spans="1:16" x14ac:dyDescent="0.2">
      <c r="A7789" s="10"/>
      <c r="B7789" s="10" t="s">
        <v>25</v>
      </c>
      <c r="C7789" s="24">
        <v>509861.05000000005</v>
      </c>
      <c r="D7789" s="15">
        <v>378700</v>
      </c>
      <c r="E7789" s="24">
        <v>883054.4800000001</v>
      </c>
      <c r="F7789" s="15">
        <v>14677</v>
      </c>
      <c r="G7789" s="24">
        <v>57108.32</v>
      </c>
      <c r="H7789" s="15">
        <v>28178</v>
      </c>
      <c r="I7789" s="24">
        <v>213204.77</v>
      </c>
      <c r="J7789" s="15">
        <v>214</v>
      </c>
      <c r="K7789" s="24">
        <v>395549.86</v>
      </c>
      <c r="L7789" s="15">
        <v>27</v>
      </c>
      <c r="M7789" s="24">
        <v>4324.79</v>
      </c>
      <c r="N7789" s="15">
        <v>6695</v>
      </c>
      <c r="O7789" s="24">
        <v>2063103.2700000005</v>
      </c>
      <c r="P7789" s="15">
        <v>428491</v>
      </c>
    </row>
    <row r="7790" spans="1:16" x14ac:dyDescent="0.2">
      <c r="A7790" s="10"/>
      <c r="B7790" s="10" t="s">
        <v>26</v>
      </c>
      <c r="C7790" s="24">
        <v>467742.62</v>
      </c>
      <c r="D7790" s="15">
        <v>378700</v>
      </c>
      <c r="E7790" s="24">
        <v>899299.41</v>
      </c>
      <c r="F7790" s="15">
        <v>14677</v>
      </c>
      <c r="G7790" s="24">
        <v>60979.55</v>
      </c>
      <c r="H7790" s="15">
        <v>28178</v>
      </c>
      <c r="I7790" s="24">
        <v>216750.15</v>
      </c>
      <c r="J7790" s="15">
        <v>214</v>
      </c>
      <c r="K7790" s="24">
        <v>387322.89</v>
      </c>
      <c r="L7790" s="15">
        <v>27</v>
      </c>
      <c r="M7790" s="24">
        <v>4616.8900000000003</v>
      </c>
      <c r="N7790" s="15">
        <v>6695</v>
      </c>
      <c r="O7790" s="24">
        <v>2036711.51</v>
      </c>
      <c r="P7790" s="15">
        <v>428491</v>
      </c>
    </row>
    <row r="7791" spans="1:16" x14ac:dyDescent="0.2">
      <c r="A7791" s="10"/>
      <c r="B7791" s="10" t="s">
        <v>27</v>
      </c>
      <c r="C7791" s="24">
        <v>447215.44</v>
      </c>
      <c r="D7791" s="15">
        <v>378700</v>
      </c>
      <c r="E7791" s="24">
        <v>884032.71000000008</v>
      </c>
      <c r="F7791" s="15">
        <v>14677</v>
      </c>
      <c r="G7791" s="24">
        <v>58486.03</v>
      </c>
      <c r="H7791" s="15">
        <v>28178</v>
      </c>
      <c r="I7791" s="24">
        <v>214115.93</v>
      </c>
      <c r="J7791" s="15">
        <v>214</v>
      </c>
      <c r="K7791" s="24">
        <v>398688.37</v>
      </c>
      <c r="L7791" s="15">
        <v>27</v>
      </c>
      <c r="M7791" s="24">
        <v>4400.8900000000003</v>
      </c>
      <c r="N7791" s="15">
        <v>6695</v>
      </c>
      <c r="O7791" s="24">
        <v>2006939.3699999999</v>
      </c>
      <c r="P7791" s="15">
        <v>428491</v>
      </c>
    </row>
    <row r="7792" spans="1:16" x14ac:dyDescent="0.2">
      <c r="A7792" s="10"/>
      <c r="B7792" s="10" t="s">
        <v>28</v>
      </c>
      <c r="C7792" s="24">
        <v>424010.44</v>
      </c>
      <c r="D7792" s="15">
        <v>378700</v>
      </c>
      <c r="E7792" s="24">
        <v>876501.72</v>
      </c>
      <c r="F7792" s="15">
        <v>14677</v>
      </c>
      <c r="G7792" s="24">
        <v>57246.49</v>
      </c>
      <c r="H7792" s="15">
        <v>28178</v>
      </c>
      <c r="I7792" s="24">
        <v>213198.71</v>
      </c>
      <c r="J7792" s="15">
        <v>214</v>
      </c>
      <c r="K7792" s="24">
        <v>396405.28</v>
      </c>
      <c r="L7792" s="15">
        <v>27</v>
      </c>
      <c r="M7792" s="24">
        <v>4282.67</v>
      </c>
      <c r="N7792" s="15">
        <v>6695</v>
      </c>
      <c r="O7792" s="24">
        <v>1971645.3099999998</v>
      </c>
      <c r="P7792" s="15">
        <v>428491</v>
      </c>
    </row>
    <row r="7793" spans="1:16" x14ac:dyDescent="0.2">
      <c r="A7793" s="10"/>
      <c r="B7793" s="10" t="s">
        <v>29</v>
      </c>
      <c r="C7793" s="24">
        <v>401310.71</v>
      </c>
      <c r="D7793" s="15">
        <v>378700</v>
      </c>
      <c r="E7793" s="24">
        <v>871328.93000000017</v>
      </c>
      <c r="F7793" s="15">
        <v>14677</v>
      </c>
      <c r="G7793" s="24">
        <v>56119.02</v>
      </c>
      <c r="H7793" s="15">
        <v>28178</v>
      </c>
      <c r="I7793" s="24">
        <v>213665.41</v>
      </c>
      <c r="J7793" s="15">
        <v>214</v>
      </c>
      <c r="K7793" s="24">
        <v>386087.23</v>
      </c>
      <c r="L7793" s="15">
        <v>27</v>
      </c>
      <c r="M7793" s="24">
        <v>4257.42</v>
      </c>
      <c r="N7793" s="15">
        <v>6695</v>
      </c>
      <c r="O7793" s="24">
        <v>1932768.72</v>
      </c>
      <c r="P7793" s="15">
        <v>428491</v>
      </c>
    </row>
    <row r="7794" spans="1:16" x14ac:dyDescent="0.2">
      <c r="A7794" s="10"/>
      <c r="B7794" s="10" t="s">
        <v>30</v>
      </c>
      <c r="C7794" s="24">
        <v>396614.02999999997</v>
      </c>
      <c r="D7794" s="15">
        <v>378700</v>
      </c>
      <c r="E7794" s="24">
        <v>847814.79999999981</v>
      </c>
      <c r="F7794" s="15">
        <v>14677</v>
      </c>
      <c r="G7794" s="24">
        <v>55716.57</v>
      </c>
      <c r="H7794" s="15">
        <v>28178</v>
      </c>
      <c r="I7794" s="24">
        <v>209754.22</v>
      </c>
      <c r="J7794" s="15">
        <v>214</v>
      </c>
      <c r="K7794" s="24">
        <v>365440.84</v>
      </c>
      <c r="L7794" s="15">
        <v>27</v>
      </c>
      <c r="M7794" s="24">
        <v>4261.3599999999997</v>
      </c>
      <c r="N7794" s="15">
        <v>6695</v>
      </c>
      <c r="O7794" s="24">
        <v>1879601.82</v>
      </c>
      <c r="P7794" s="15">
        <v>428491</v>
      </c>
    </row>
    <row r="7795" spans="1:16" x14ac:dyDescent="0.2">
      <c r="A7795" s="10"/>
      <c r="B7795" s="10" t="s">
        <v>31</v>
      </c>
      <c r="C7795" s="24">
        <v>411183.14</v>
      </c>
      <c r="D7795" s="15">
        <v>378700</v>
      </c>
      <c r="E7795" s="24">
        <v>822409.81</v>
      </c>
      <c r="F7795" s="15">
        <v>14677</v>
      </c>
      <c r="G7795" s="24">
        <v>57320.51</v>
      </c>
      <c r="H7795" s="15">
        <v>28178</v>
      </c>
      <c r="I7795" s="24">
        <v>206494.24</v>
      </c>
      <c r="J7795" s="15">
        <v>214</v>
      </c>
      <c r="K7795" s="24">
        <v>369194.73</v>
      </c>
      <c r="L7795" s="15">
        <v>27</v>
      </c>
      <c r="M7795" s="24">
        <v>4519.6099999999997</v>
      </c>
      <c r="N7795" s="15">
        <v>6695</v>
      </c>
      <c r="O7795" s="24">
        <v>1871122.0400000003</v>
      </c>
      <c r="P7795" s="15">
        <v>428491</v>
      </c>
    </row>
    <row r="7796" spans="1:16" x14ac:dyDescent="0.2">
      <c r="A7796" s="10"/>
      <c r="B7796" s="10" t="s">
        <v>32</v>
      </c>
      <c r="C7796" s="24">
        <v>456470.87</v>
      </c>
      <c r="D7796" s="15">
        <v>378700</v>
      </c>
      <c r="E7796" s="24">
        <v>775558.34000000008</v>
      </c>
      <c r="F7796" s="15">
        <v>14677</v>
      </c>
      <c r="G7796" s="24">
        <v>50414.879999999997</v>
      </c>
      <c r="H7796" s="15">
        <v>28178</v>
      </c>
      <c r="I7796" s="24">
        <v>198796.68</v>
      </c>
      <c r="J7796" s="15">
        <v>214</v>
      </c>
      <c r="K7796" s="24">
        <v>372865.53</v>
      </c>
      <c r="L7796" s="15">
        <v>27</v>
      </c>
      <c r="M7796" s="24">
        <v>4164.66</v>
      </c>
      <c r="N7796" s="15">
        <v>6695</v>
      </c>
      <c r="O7796" s="24">
        <v>1858270.9599999997</v>
      </c>
      <c r="P7796" s="15">
        <v>428491</v>
      </c>
    </row>
    <row r="7797" spans="1:16" x14ac:dyDescent="0.2">
      <c r="A7797" s="10"/>
      <c r="B7797" s="10" t="s">
        <v>33</v>
      </c>
      <c r="C7797" s="24">
        <v>518880.77999999997</v>
      </c>
      <c r="D7797" s="15">
        <v>378700</v>
      </c>
      <c r="E7797" s="24">
        <v>761644.94</v>
      </c>
      <c r="F7797" s="15">
        <v>14677</v>
      </c>
      <c r="G7797" s="24">
        <v>51198.11</v>
      </c>
      <c r="H7797" s="15">
        <v>28178</v>
      </c>
      <c r="I7797" s="24">
        <v>195402.32</v>
      </c>
      <c r="J7797" s="15">
        <v>214</v>
      </c>
      <c r="K7797" s="24">
        <v>375852.28</v>
      </c>
      <c r="L7797" s="15">
        <v>27</v>
      </c>
      <c r="M7797" s="24">
        <v>9428.34</v>
      </c>
      <c r="N7797" s="15">
        <v>6695</v>
      </c>
      <c r="O7797" s="24">
        <v>1912406.7700000003</v>
      </c>
      <c r="P7797" s="15">
        <v>428491</v>
      </c>
    </row>
    <row r="7798" spans="1:16" x14ac:dyDescent="0.2">
      <c r="A7798" s="10"/>
      <c r="B7798" s="10" t="s">
        <v>34</v>
      </c>
      <c r="C7798" s="24">
        <v>561431.76</v>
      </c>
      <c r="D7798" s="15">
        <v>378700</v>
      </c>
      <c r="E7798" s="24">
        <v>741708.45000000007</v>
      </c>
      <c r="F7798" s="15">
        <v>14677</v>
      </c>
      <c r="G7798" s="24">
        <v>48874.31</v>
      </c>
      <c r="H7798" s="15">
        <v>28178</v>
      </c>
      <c r="I7798" s="24">
        <v>192304.02</v>
      </c>
      <c r="J7798" s="15">
        <v>214</v>
      </c>
      <c r="K7798" s="24">
        <v>380808.85</v>
      </c>
      <c r="L7798" s="15">
        <v>27</v>
      </c>
      <c r="M7798" s="24">
        <v>19341.349999999999</v>
      </c>
      <c r="N7798" s="15">
        <v>6695</v>
      </c>
      <c r="O7798" s="24">
        <v>1944468.7400000002</v>
      </c>
      <c r="P7798" s="15">
        <v>428491</v>
      </c>
    </row>
    <row r="7799" spans="1:16" x14ac:dyDescent="0.2">
      <c r="A7799" s="10"/>
      <c r="B7799" s="10" t="s">
        <v>35</v>
      </c>
      <c r="C7799" s="24">
        <v>575896.65</v>
      </c>
      <c r="D7799" s="15">
        <v>378700</v>
      </c>
      <c r="E7799" s="24">
        <v>717243.8</v>
      </c>
      <c r="F7799" s="15">
        <v>14677</v>
      </c>
      <c r="G7799" s="24">
        <v>45513.33</v>
      </c>
      <c r="H7799" s="15">
        <v>28178</v>
      </c>
      <c r="I7799" s="24">
        <v>189714.41</v>
      </c>
      <c r="J7799" s="15">
        <v>214</v>
      </c>
      <c r="K7799" s="24">
        <v>359515.01</v>
      </c>
      <c r="L7799" s="15">
        <v>27</v>
      </c>
      <c r="M7799" s="24">
        <v>19366.740000000002</v>
      </c>
      <c r="N7799" s="15">
        <v>6695</v>
      </c>
      <c r="O7799" s="24">
        <v>1907249.9400000002</v>
      </c>
      <c r="P7799" s="15">
        <v>428491</v>
      </c>
    </row>
    <row r="7800" spans="1:16" x14ac:dyDescent="0.2">
      <c r="A7800" s="10"/>
      <c r="B7800" s="10" t="s">
        <v>36</v>
      </c>
      <c r="C7800" s="24">
        <v>580020.43999999994</v>
      </c>
      <c r="D7800" s="15">
        <v>378700</v>
      </c>
      <c r="E7800" s="24">
        <v>700624.87000000011</v>
      </c>
      <c r="F7800" s="15">
        <v>14677</v>
      </c>
      <c r="G7800" s="24">
        <v>43454.58</v>
      </c>
      <c r="H7800" s="15">
        <v>28178</v>
      </c>
      <c r="I7800" s="24">
        <v>187177.83</v>
      </c>
      <c r="J7800" s="15">
        <v>214</v>
      </c>
      <c r="K7800" s="24">
        <v>319940.06</v>
      </c>
      <c r="L7800" s="15">
        <v>27</v>
      </c>
      <c r="M7800" s="24">
        <v>20148.32</v>
      </c>
      <c r="N7800" s="15">
        <v>6695</v>
      </c>
      <c r="O7800" s="24">
        <v>1851366.1000000003</v>
      </c>
      <c r="P7800" s="15">
        <v>428491</v>
      </c>
    </row>
    <row r="7801" spans="1:16" x14ac:dyDescent="0.2">
      <c r="A7801" s="10"/>
      <c r="B7801" s="10" t="s">
        <v>37</v>
      </c>
      <c r="C7801" s="24">
        <v>574880.04999999993</v>
      </c>
      <c r="D7801" s="15">
        <v>378700</v>
      </c>
      <c r="E7801" s="24">
        <v>673872.70999999973</v>
      </c>
      <c r="F7801" s="15">
        <v>14677</v>
      </c>
      <c r="G7801" s="24">
        <v>42365.38</v>
      </c>
      <c r="H7801" s="15">
        <v>28178</v>
      </c>
      <c r="I7801" s="24">
        <v>186438.57</v>
      </c>
      <c r="J7801" s="15">
        <v>214</v>
      </c>
      <c r="K7801" s="24">
        <v>320026.82</v>
      </c>
      <c r="L7801" s="15">
        <v>27</v>
      </c>
      <c r="M7801" s="24">
        <v>20173.95</v>
      </c>
      <c r="N7801" s="15">
        <v>6695</v>
      </c>
      <c r="O7801" s="24">
        <v>1817757.4799999997</v>
      </c>
      <c r="P7801" s="15">
        <v>428491</v>
      </c>
    </row>
    <row r="7802" spans="1:16" x14ac:dyDescent="0.2">
      <c r="A7802" s="10"/>
      <c r="B7802" s="10" t="s">
        <v>38</v>
      </c>
      <c r="C7802" s="24">
        <v>555099.22</v>
      </c>
      <c r="D7802" s="15">
        <v>378700</v>
      </c>
      <c r="E7802" s="24">
        <v>646268.1</v>
      </c>
      <c r="F7802" s="15">
        <v>14677</v>
      </c>
      <c r="G7802" s="24">
        <v>41467.69</v>
      </c>
      <c r="H7802" s="15">
        <v>28178</v>
      </c>
      <c r="I7802" s="24">
        <v>184594.27</v>
      </c>
      <c r="J7802" s="15">
        <v>214</v>
      </c>
      <c r="K7802" s="24">
        <v>327240.39</v>
      </c>
      <c r="L7802" s="15">
        <v>27</v>
      </c>
      <c r="M7802" s="24">
        <v>20888.28</v>
      </c>
      <c r="N7802" s="15">
        <v>6695</v>
      </c>
      <c r="O7802" s="24">
        <v>1775557.95</v>
      </c>
      <c r="P7802" s="15">
        <v>428491</v>
      </c>
    </row>
    <row r="7803" spans="1:16" x14ac:dyDescent="0.2">
      <c r="A7803" s="10"/>
      <c r="B7803" s="10" t="s">
        <v>39</v>
      </c>
      <c r="C7803" s="24">
        <v>532610.72</v>
      </c>
      <c r="D7803" s="15">
        <v>378700</v>
      </c>
      <c r="E7803" s="24">
        <v>616438.93000000005</v>
      </c>
      <c r="F7803" s="15">
        <v>14677</v>
      </c>
      <c r="G7803" s="24">
        <v>40632.559999999998</v>
      </c>
      <c r="H7803" s="15">
        <v>28178</v>
      </c>
      <c r="I7803" s="24">
        <v>182395.15</v>
      </c>
      <c r="J7803" s="15">
        <v>214</v>
      </c>
      <c r="K7803" s="24">
        <v>324564.25</v>
      </c>
      <c r="L7803" s="15">
        <v>27</v>
      </c>
      <c r="M7803" s="24">
        <v>21146.93</v>
      </c>
      <c r="N7803" s="15">
        <v>6695</v>
      </c>
      <c r="O7803" s="24">
        <v>1717788.5399999998</v>
      </c>
      <c r="P7803" s="15">
        <v>428491</v>
      </c>
    </row>
    <row r="7804" spans="1:16" x14ac:dyDescent="0.2">
      <c r="A7804" s="9" t="s">
        <v>357</v>
      </c>
      <c r="B7804" s="9"/>
      <c r="C7804" s="23"/>
      <c r="D7804" s="14"/>
      <c r="E7804" s="23"/>
      <c r="F7804" s="14" t="s">
        <v>73</v>
      </c>
      <c r="G7804" s="23" t="s">
        <v>73</v>
      </c>
      <c r="H7804" s="14" t="s">
        <v>73</v>
      </c>
      <c r="I7804" s="23" t="s">
        <v>73</v>
      </c>
      <c r="J7804" s="14" t="s">
        <v>73</v>
      </c>
      <c r="K7804" s="23" t="s">
        <v>73</v>
      </c>
      <c r="L7804" s="14" t="s">
        <v>73</v>
      </c>
      <c r="M7804" s="23" t="s">
        <v>73</v>
      </c>
      <c r="N7804" s="14" t="s">
        <v>73</v>
      </c>
      <c r="O7804" s="23"/>
      <c r="P7804" s="14"/>
    </row>
    <row r="7805" spans="1:16" x14ac:dyDescent="0.2">
      <c r="A7805" s="10"/>
      <c r="B7805" s="10" t="s">
        <v>16</v>
      </c>
      <c r="C7805" s="24">
        <v>502966.27</v>
      </c>
      <c r="D7805" s="15">
        <v>378524</v>
      </c>
      <c r="E7805" s="24">
        <v>606959.32000000007</v>
      </c>
      <c r="F7805" s="15">
        <v>14674</v>
      </c>
      <c r="G7805" s="24">
        <v>40900.11</v>
      </c>
      <c r="H7805" s="15">
        <v>28163</v>
      </c>
      <c r="I7805" s="24">
        <v>179798.08</v>
      </c>
      <c r="J7805" s="15">
        <v>214</v>
      </c>
      <c r="K7805" s="24">
        <v>314211.65999999997</v>
      </c>
      <c r="L7805" s="15">
        <v>27</v>
      </c>
      <c r="M7805" s="24">
        <v>23412.52</v>
      </c>
      <c r="N7805" s="15">
        <v>6694</v>
      </c>
      <c r="O7805" s="24">
        <v>1668247.9600000002</v>
      </c>
      <c r="P7805" s="15">
        <v>428296</v>
      </c>
    </row>
    <row r="7806" spans="1:16" x14ac:dyDescent="0.2">
      <c r="A7806" s="10"/>
      <c r="B7806" s="10" t="s">
        <v>17</v>
      </c>
      <c r="C7806" s="24">
        <v>495210.54</v>
      </c>
      <c r="D7806" s="15">
        <v>378524</v>
      </c>
      <c r="E7806" s="24">
        <v>590531.16000000015</v>
      </c>
      <c r="F7806" s="15">
        <v>14674</v>
      </c>
      <c r="G7806" s="24">
        <v>40075.53</v>
      </c>
      <c r="H7806" s="15">
        <v>28163</v>
      </c>
      <c r="I7806" s="24">
        <v>177794.64</v>
      </c>
      <c r="J7806" s="15">
        <v>214</v>
      </c>
      <c r="K7806" s="24">
        <v>311628.08</v>
      </c>
      <c r="L7806" s="15">
        <v>27</v>
      </c>
      <c r="M7806" s="24">
        <v>22773.8</v>
      </c>
      <c r="N7806" s="15">
        <v>6694</v>
      </c>
      <c r="O7806" s="24">
        <v>1638013.7500000002</v>
      </c>
      <c r="P7806" s="15">
        <v>428296</v>
      </c>
    </row>
    <row r="7807" spans="1:16" x14ac:dyDescent="0.2">
      <c r="A7807" s="10"/>
      <c r="B7807" s="10" t="s">
        <v>18</v>
      </c>
      <c r="C7807" s="24">
        <v>481383.13</v>
      </c>
      <c r="D7807" s="15">
        <v>378524</v>
      </c>
      <c r="E7807" s="24">
        <v>585731.56999999995</v>
      </c>
      <c r="F7807" s="15">
        <v>14674</v>
      </c>
      <c r="G7807" s="24">
        <v>39647.21</v>
      </c>
      <c r="H7807" s="15">
        <v>28163</v>
      </c>
      <c r="I7807" s="24">
        <v>176550.12</v>
      </c>
      <c r="J7807" s="15">
        <v>214</v>
      </c>
      <c r="K7807" s="24">
        <v>304638.28000000003</v>
      </c>
      <c r="L7807" s="15">
        <v>27</v>
      </c>
      <c r="M7807" s="24">
        <v>23318.3</v>
      </c>
      <c r="N7807" s="15">
        <v>6694</v>
      </c>
      <c r="O7807" s="24">
        <v>1611268.6099999999</v>
      </c>
      <c r="P7807" s="15">
        <v>428296</v>
      </c>
    </row>
    <row r="7808" spans="1:16" x14ac:dyDescent="0.2">
      <c r="A7808" s="10"/>
      <c r="B7808" s="10" t="s">
        <v>19</v>
      </c>
      <c r="C7808" s="24">
        <v>485959.84</v>
      </c>
      <c r="D7808" s="15">
        <v>378524</v>
      </c>
      <c r="E7808" s="24">
        <v>578122.14000000013</v>
      </c>
      <c r="F7808" s="15">
        <v>14674</v>
      </c>
      <c r="G7808" s="24">
        <v>40016.32</v>
      </c>
      <c r="H7808" s="15">
        <v>28163</v>
      </c>
      <c r="I7808" s="24">
        <v>175967.54</v>
      </c>
      <c r="J7808" s="15">
        <v>214</v>
      </c>
      <c r="K7808" s="24">
        <v>308463.96000000002</v>
      </c>
      <c r="L7808" s="15">
        <v>27</v>
      </c>
      <c r="M7808" s="24">
        <v>22873.51</v>
      </c>
      <c r="N7808" s="15">
        <v>6694</v>
      </c>
      <c r="O7808" s="24">
        <v>1611403.3100000003</v>
      </c>
      <c r="P7808" s="15">
        <v>428296</v>
      </c>
    </row>
    <row r="7809" spans="1:16" x14ac:dyDescent="0.2">
      <c r="A7809" s="10"/>
      <c r="B7809" s="10" t="s">
        <v>20</v>
      </c>
      <c r="C7809" s="24">
        <v>480068.11000000004</v>
      </c>
      <c r="D7809" s="15">
        <v>378524</v>
      </c>
      <c r="E7809" s="24">
        <v>583127.62999999989</v>
      </c>
      <c r="F7809" s="15">
        <v>14674</v>
      </c>
      <c r="G7809" s="24">
        <v>41347.279999999999</v>
      </c>
      <c r="H7809" s="15">
        <v>28163</v>
      </c>
      <c r="I7809" s="24">
        <v>176102.57</v>
      </c>
      <c r="J7809" s="15">
        <v>214</v>
      </c>
      <c r="K7809" s="24">
        <v>311080.19</v>
      </c>
      <c r="L7809" s="15">
        <v>27</v>
      </c>
      <c r="M7809" s="24">
        <v>23117.97</v>
      </c>
      <c r="N7809" s="15">
        <v>6694</v>
      </c>
      <c r="O7809" s="24">
        <v>1614843.75</v>
      </c>
      <c r="P7809" s="15">
        <v>428296</v>
      </c>
    </row>
    <row r="7810" spans="1:16" x14ac:dyDescent="0.2">
      <c r="A7810" s="10"/>
      <c r="B7810" s="10" t="s">
        <v>21</v>
      </c>
      <c r="C7810" s="24">
        <v>490255.35</v>
      </c>
      <c r="D7810" s="15">
        <v>378524</v>
      </c>
      <c r="E7810" s="24">
        <v>597481.20000000019</v>
      </c>
      <c r="F7810" s="15">
        <v>14674</v>
      </c>
      <c r="G7810" s="24">
        <v>40633.199999999997</v>
      </c>
      <c r="H7810" s="15">
        <v>28163</v>
      </c>
      <c r="I7810" s="24">
        <v>178648.44</v>
      </c>
      <c r="J7810" s="15">
        <v>214</v>
      </c>
      <c r="K7810" s="24">
        <v>312733.21999999997</v>
      </c>
      <c r="L7810" s="15">
        <v>27</v>
      </c>
      <c r="M7810" s="24">
        <v>22397.39</v>
      </c>
      <c r="N7810" s="15">
        <v>6694</v>
      </c>
      <c r="O7810" s="24">
        <v>1642148.8</v>
      </c>
      <c r="P7810" s="15">
        <v>428296</v>
      </c>
    </row>
    <row r="7811" spans="1:16" x14ac:dyDescent="0.2">
      <c r="A7811" s="10"/>
      <c r="B7811" s="10" t="s">
        <v>22</v>
      </c>
      <c r="C7811" s="24">
        <v>505216.26</v>
      </c>
      <c r="D7811" s="15">
        <v>378524</v>
      </c>
      <c r="E7811" s="24">
        <v>633577.10000000009</v>
      </c>
      <c r="F7811" s="15">
        <v>14674</v>
      </c>
      <c r="G7811" s="24">
        <v>43174.05</v>
      </c>
      <c r="H7811" s="15">
        <v>28163</v>
      </c>
      <c r="I7811" s="24">
        <v>183386.01</v>
      </c>
      <c r="J7811" s="15">
        <v>214</v>
      </c>
      <c r="K7811" s="24">
        <v>312776.46999999997</v>
      </c>
      <c r="L7811" s="15">
        <v>27</v>
      </c>
      <c r="M7811" s="24">
        <v>23113.040000000001</v>
      </c>
      <c r="N7811" s="15">
        <v>6694</v>
      </c>
      <c r="O7811" s="24">
        <v>1701242.9300000002</v>
      </c>
      <c r="P7811" s="15">
        <v>428296</v>
      </c>
    </row>
    <row r="7812" spans="1:16" x14ac:dyDescent="0.2">
      <c r="A7812" s="10"/>
      <c r="B7812" s="10" t="s">
        <v>23</v>
      </c>
      <c r="C7812" s="24">
        <v>537902.01</v>
      </c>
      <c r="D7812" s="15">
        <v>378524</v>
      </c>
      <c r="E7812" s="24">
        <v>657024.87</v>
      </c>
      <c r="F7812" s="15">
        <v>14674</v>
      </c>
      <c r="G7812" s="24">
        <v>43617.78</v>
      </c>
      <c r="H7812" s="15">
        <v>28163</v>
      </c>
      <c r="I7812" s="24">
        <v>184648.7</v>
      </c>
      <c r="J7812" s="15">
        <v>214</v>
      </c>
      <c r="K7812" s="24">
        <v>335706.86</v>
      </c>
      <c r="L7812" s="15">
        <v>27</v>
      </c>
      <c r="M7812" s="24">
        <v>14118.9</v>
      </c>
      <c r="N7812" s="15">
        <v>6694</v>
      </c>
      <c r="O7812" s="24">
        <v>1773019.1199999996</v>
      </c>
      <c r="P7812" s="15">
        <v>428296</v>
      </c>
    </row>
    <row r="7813" spans="1:16" x14ac:dyDescent="0.2">
      <c r="A7813" s="10"/>
      <c r="B7813" s="10" t="s">
        <v>24</v>
      </c>
      <c r="C7813" s="24">
        <v>583364.26</v>
      </c>
      <c r="D7813" s="15">
        <v>378524</v>
      </c>
      <c r="E7813" s="24">
        <v>656415.78</v>
      </c>
      <c r="F7813" s="15">
        <v>14674</v>
      </c>
      <c r="G7813" s="24">
        <v>39455.480000000003</v>
      </c>
      <c r="H7813" s="15">
        <v>28163</v>
      </c>
      <c r="I7813" s="24">
        <v>186484.56</v>
      </c>
      <c r="J7813" s="15">
        <v>214</v>
      </c>
      <c r="K7813" s="24">
        <v>334809.96000000002</v>
      </c>
      <c r="L7813" s="15">
        <v>27</v>
      </c>
      <c r="M7813" s="24">
        <v>5325.08</v>
      </c>
      <c r="N7813" s="15">
        <v>6694</v>
      </c>
      <c r="O7813" s="24">
        <v>1805855.12</v>
      </c>
      <c r="P7813" s="15">
        <v>428296</v>
      </c>
    </row>
    <row r="7814" spans="1:16" x14ac:dyDescent="0.2">
      <c r="A7814" s="10"/>
      <c r="B7814" s="10" t="s">
        <v>25</v>
      </c>
      <c r="C7814" s="24">
        <v>594153.33000000007</v>
      </c>
      <c r="D7814" s="15">
        <v>378524</v>
      </c>
      <c r="E7814" s="24">
        <v>679320.26000000024</v>
      </c>
      <c r="F7814" s="15">
        <v>14674</v>
      </c>
      <c r="G7814" s="24">
        <v>37286.19</v>
      </c>
      <c r="H7814" s="15">
        <v>28163</v>
      </c>
      <c r="I7814" s="24">
        <v>186616.1</v>
      </c>
      <c r="J7814" s="15">
        <v>214</v>
      </c>
      <c r="K7814" s="24">
        <v>343440.32</v>
      </c>
      <c r="L7814" s="15">
        <v>27</v>
      </c>
      <c r="M7814" s="24">
        <v>5130.62</v>
      </c>
      <c r="N7814" s="15">
        <v>6694</v>
      </c>
      <c r="O7814" s="24">
        <v>1845946.8200000005</v>
      </c>
      <c r="P7814" s="15">
        <v>428296</v>
      </c>
    </row>
    <row r="7815" spans="1:16" x14ac:dyDescent="0.2">
      <c r="A7815" s="10"/>
      <c r="B7815" s="10" t="s">
        <v>26</v>
      </c>
      <c r="C7815" s="24">
        <v>575139.04</v>
      </c>
      <c r="D7815" s="15">
        <v>378524</v>
      </c>
      <c r="E7815" s="24">
        <v>688533.19</v>
      </c>
      <c r="F7815" s="15">
        <v>14674</v>
      </c>
      <c r="G7815" s="24">
        <v>44543.64</v>
      </c>
      <c r="H7815" s="15">
        <v>28163</v>
      </c>
      <c r="I7815" s="24">
        <v>186975.35</v>
      </c>
      <c r="J7815" s="15">
        <v>214</v>
      </c>
      <c r="K7815" s="24">
        <v>343720.93</v>
      </c>
      <c r="L7815" s="15">
        <v>27</v>
      </c>
      <c r="M7815" s="24">
        <v>5036.37</v>
      </c>
      <c r="N7815" s="15">
        <v>6694</v>
      </c>
      <c r="O7815" s="24">
        <v>1843948.52</v>
      </c>
      <c r="P7815" s="15">
        <v>428296</v>
      </c>
    </row>
    <row r="7816" spans="1:16" x14ac:dyDescent="0.2">
      <c r="A7816" s="10"/>
      <c r="B7816" s="10" t="s">
        <v>27</v>
      </c>
      <c r="C7816" s="24">
        <v>547579.3600000001</v>
      </c>
      <c r="D7816" s="15">
        <v>378524</v>
      </c>
      <c r="E7816" s="24">
        <v>675950.93</v>
      </c>
      <c r="F7816" s="15">
        <v>14674</v>
      </c>
      <c r="G7816" s="24">
        <v>45636.94</v>
      </c>
      <c r="H7816" s="15">
        <v>28163</v>
      </c>
      <c r="I7816" s="24">
        <v>185257.64</v>
      </c>
      <c r="J7816" s="15">
        <v>214</v>
      </c>
      <c r="K7816" s="24">
        <v>346064.47</v>
      </c>
      <c r="L7816" s="15">
        <v>27</v>
      </c>
      <c r="M7816" s="24">
        <v>5000.6000000000004</v>
      </c>
      <c r="N7816" s="15">
        <v>6694</v>
      </c>
      <c r="O7816" s="24">
        <v>1805489.9400000002</v>
      </c>
      <c r="P7816" s="15">
        <v>428296</v>
      </c>
    </row>
    <row r="7817" spans="1:16" x14ac:dyDescent="0.2">
      <c r="A7817" s="10"/>
      <c r="B7817" s="10" t="s">
        <v>28</v>
      </c>
      <c r="C7817" s="24">
        <v>532837.29</v>
      </c>
      <c r="D7817" s="15">
        <v>378524</v>
      </c>
      <c r="E7817" s="24">
        <v>658412.05000000005</v>
      </c>
      <c r="F7817" s="15">
        <v>14674</v>
      </c>
      <c r="G7817" s="24">
        <v>43292.61</v>
      </c>
      <c r="H7817" s="15">
        <v>28163</v>
      </c>
      <c r="I7817" s="24">
        <v>183369.41</v>
      </c>
      <c r="J7817" s="15">
        <v>214</v>
      </c>
      <c r="K7817" s="24">
        <v>339727.1</v>
      </c>
      <c r="L7817" s="15">
        <v>27</v>
      </c>
      <c r="M7817" s="24">
        <v>5030.67</v>
      </c>
      <c r="N7817" s="15">
        <v>6694</v>
      </c>
      <c r="O7817" s="24">
        <v>1762669.13</v>
      </c>
      <c r="P7817" s="15">
        <v>428296</v>
      </c>
    </row>
    <row r="7818" spans="1:16" x14ac:dyDescent="0.2">
      <c r="A7818" s="10"/>
      <c r="B7818" s="10" t="s">
        <v>29</v>
      </c>
      <c r="C7818" s="24">
        <v>521128.97</v>
      </c>
      <c r="D7818" s="15">
        <v>378524</v>
      </c>
      <c r="E7818" s="24">
        <v>614107.77999999991</v>
      </c>
      <c r="F7818" s="15">
        <v>14674</v>
      </c>
      <c r="G7818" s="24">
        <v>35477.599999999999</v>
      </c>
      <c r="H7818" s="15">
        <v>28163</v>
      </c>
      <c r="I7818" s="24">
        <v>181137.64</v>
      </c>
      <c r="J7818" s="15">
        <v>214</v>
      </c>
      <c r="K7818" s="24">
        <v>349498.75</v>
      </c>
      <c r="L7818" s="15">
        <v>27</v>
      </c>
      <c r="M7818" s="24">
        <v>4503.99</v>
      </c>
      <c r="N7818" s="15">
        <v>6694</v>
      </c>
      <c r="O7818" s="24">
        <v>1705854.7300000002</v>
      </c>
      <c r="P7818" s="15">
        <v>428296</v>
      </c>
    </row>
    <row r="7819" spans="1:16" x14ac:dyDescent="0.2">
      <c r="A7819" s="10"/>
      <c r="B7819" s="10" t="s">
        <v>30</v>
      </c>
      <c r="C7819" s="24">
        <v>505532.72</v>
      </c>
      <c r="D7819" s="15">
        <v>378524</v>
      </c>
      <c r="E7819" s="24">
        <v>581292.04999999993</v>
      </c>
      <c r="F7819" s="15">
        <v>14674</v>
      </c>
      <c r="G7819" s="24">
        <v>27423.119999999999</v>
      </c>
      <c r="H7819" s="15">
        <v>28163</v>
      </c>
      <c r="I7819" s="24">
        <v>178707.52</v>
      </c>
      <c r="J7819" s="15">
        <v>214</v>
      </c>
      <c r="K7819" s="24">
        <v>344346.86</v>
      </c>
      <c r="L7819" s="15">
        <v>27</v>
      </c>
      <c r="M7819" s="24">
        <v>4324.5600000000004</v>
      </c>
      <c r="N7819" s="15">
        <v>6694</v>
      </c>
      <c r="O7819" s="24">
        <v>1641626.83</v>
      </c>
      <c r="P7819" s="15">
        <v>428296</v>
      </c>
    </row>
    <row r="7820" spans="1:16" x14ac:dyDescent="0.2">
      <c r="A7820" s="10"/>
      <c r="B7820" s="10" t="s">
        <v>31</v>
      </c>
      <c r="C7820" s="24">
        <v>482103.27</v>
      </c>
      <c r="D7820" s="15">
        <v>378524</v>
      </c>
      <c r="E7820" s="24">
        <v>579394.40000000014</v>
      </c>
      <c r="F7820" s="15">
        <v>14674</v>
      </c>
      <c r="G7820" s="24">
        <v>29856.15</v>
      </c>
      <c r="H7820" s="15">
        <v>28163</v>
      </c>
      <c r="I7820" s="24">
        <v>177856.58</v>
      </c>
      <c r="J7820" s="15">
        <v>214</v>
      </c>
      <c r="K7820" s="24">
        <v>331967.11</v>
      </c>
      <c r="L7820" s="15">
        <v>27</v>
      </c>
      <c r="M7820" s="24">
        <v>4438.03</v>
      </c>
      <c r="N7820" s="15">
        <v>6694</v>
      </c>
      <c r="O7820" s="24">
        <v>1605615.5400000003</v>
      </c>
      <c r="P7820" s="15">
        <v>428296</v>
      </c>
    </row>
    <row r="7821" spans="1:16" x14ac:dyDescent="0.2">
      <c r="A7821" s="10"/>
      <c r="B7821" s="10" t="s">
        <v>32</v>
      </c>
      <c r="C7821" s="24">
        <v>478439.55</v>
      </c>
      <c r="D7821" s="15">
        <v>378524</v>
      </c>
      <c r="E7821" s="24">
        <v>595411.31999999995</v>
      </c>
      <c r="F7821" s="15">
        <v>14674</v>
      </c>
      <c r="G7821" s="24">
        <v>34024.49</v>
      </c>
      <c r="H7821" s="15">
        <v>28163</v>
      </c>
      <c r="I7821" s="24">
        <v>176490.88</v>
      </c>
      <c r="J7821" s="15">
        <v>214</v>
      </c>
      <c r="K7821" s="24">
        <v>332961.78000000003</v>
      </c>
      <c r="L7821" s="15">
        <v>27</v>
      </c>
      <c r="M7821" s="24">
        <v>4806.75</v>
      </c>
      <c r="N7821" s="15">
        <v>6694</v>
      </c>
      <c r="O7821" s="24">
        <v>1622134.7699999998</v>
      </c>
      <c r="P7821" s="15">
        <v>428296</v>
      </c>
    </row>
    <row r="7822" spans="1:16" x14ac:dyDescent="0.2">
      <c r="A7822" s="10"/>
      <c r="B7822" s="10" t="s">
        <v>33</v>
      </c>
      <c r="C7822" s="24">
        <v>511813.07999999996</v>
      </c>
      <c r="D7822" s="15">
        <v>378524</v>
      </c>
      <c r="E7822" s="24">
        <v>619736.64999999991</v>
      </c>
      <c r="F7822" s="15">
        <v>14674</v>
      </c>
      <c r="G7822" s="24">
        <v>41707.99</v>
      </c>
      <c r="H7822" s="15">
        <v>28163</v>
      </c>
      <c r="I7822" s="24">
        <v>177704.3</v>
      </c>
      <c r="J7822" s="15">
        <v>214</v>
      </c>
      <c r="K7822" s="24">
        <v>337549</v>
      </c>
      <c r="L7822" s="15">
        <v>27</v>
      </c>
      <c r="M7822" s="24">
        <v>10587.69</v>
      </c>
      <c r="N7822" s="15">
        <v>6694</v>
      </c>
      <c r="O7822" s="24">
        <v>1699098.71</v>
      </c>
      <c r="P7822" s="15">
        <v>428296</v>
      </c>
    </row>
    <row r="7823" spans="1:16" x14ac:dyDescent="0.2">
      <c r="A7823" s="10"/>
      <c r="B7823" s="10" t="s">
        <v>34</v>
      </c>
      <c r="C7823" s="24">
        <v>544528.86</v>
      </c>
      <c r="D7823" s="15">
        <v>378524</v>
      </c>
      <c r="E7823" s="24">
        <v>625096.47000000009</v>
      </c>
      <c r="F7823" s="15">
        <v>14674</v>
      </c>
      <c r="G7823" s="24">
        <v>40934.31</v>
      </c>
      <c r="H7823" s="15">
        <v>28163</v>
      </c>
      <c r="I7823" s="24">
        <v>178784.93</v>
      </c>
      <c r="J7823" s="15">
        <v>214</v>
      </c>
      <c r="K7823" s="24">
        <v>338549.15</v>
      </c>
      <c r="L7823" s="15">
        <v>27</v>
      </c>
      <c r="M7823" s="24">
        <v>21003.200000000001</v>
      </c>
      <c r="N7823" s="15">
        <v>6694</v>
      </c>
      <c r="O7823" s="24">
        <v>1748896.9200000002</v>
      </c>
      <c r="P7823" s="15">
        <v>428296</v>
      </c>
    </row>
    <row r="7824" spans="1:16" x14ac:dyDescent="0.2">
      <c r="A7824" s="10"/>
      <c r="B7824" s="10" t="s">
        <v>35</v>
      </c>
      <c r="C7824" s="24">
        <v>536785.25</v>
      </c>
      <c r="D7824" s="15">
        <v>378524</v>
      </c>
      <c r="E7824" s="24">
        <v>618345.44999999984</v>
      </c>
      <c r="F7824" s="15">
        <v>14674</v>
      </c>
      <c r="G7824" s="24">
        <v>41858.559999999998</v>
      </c>
      <c r="H7824" s="15">
        <v>28163</v>
      </c>
      <c r="I7824" s="24">
        <v>177271.05</v>
      </c>
      <c r="J7824" s="15">
        <v>214</v>
      </c>
      <c r="K7824" s="24">
        <v>338101.64</v>
      </c>
      <c r="L7824" s="15">
        <v>27</v>
      </c>
      <c r="M7824" s="24">
        <v>21687.86</v>
      </c>
      <c r="N7824" s="15">
        <v>6694</v>
      </c>
      <c r="O7824" s="24">
        <v>1734049.8099999998</v>
      </c>
      <c r="P7824" s="15">
        <v>428296</v>
      </c>
    </row>
    <row r="7825" spans="1:16" x14ac:dyDescent="0.2">
      <c r="A7825" s="10"/>
      <c r="B7825" s="10" t="s">
        <v>36</v>
      </c>
      <c r="C7825" s="24">
        <v>531915.25</v>
      </c>
      <c r="D7825" s="15">
        <v>378524</v>
      </c>
      <c r="E7825" s="24">
        <v>612817.03999999992</v>
      </c>
      <c r="F7825" s="15">
        <v>14674</v>
      </c>
      <c r="G7825" s="24">
        <v>41163.919999999998</v>
      </c>
      <c r="H7825" s="15">
        <v>28163</v>
      </c>
      <c r="I7825" s="24">
        <v>176731.91</v>
      </c>
      <c r="J7825" s="15">
        <v>214</v>
      </c>
      <c r="K7825" s="24">
        <v>339358.47</v>
      </c>
      <c r="L7825" s="15">
        <v>27</v>
      </c>
      <c r="M7825" s="24">
        <v>22155.84</v>
      </c>
      <c r="N7825" s="15">
        <v>6694</v>
      </c>
      <c r="O7825" s="24">
        <v>1724142.43</v>
      </c>
      <c r="P7825" s="15">
        <v>428296</v>
      </c>
    </row>
    <row r="7826" spans="1:16" x14ac:dyDescent="0.2">
      <c r="A7826" s="10"/>
      <c r="B7826" s="10" t="s">
        <v>37</v>
      </c>
      <c r="C7826" s="24">
        <v>525542.37</v>
      </c>
      <c r="D7826" s="15">
        <v>378524</v>
      </c>
      <c r="E7826" s="24">
        <v>582790.13</v>
      </c>
      <c r="F7826" s="15">
        <v>14674</v>
      </c>
      <c r="G7826" s="24">
        <v>38237.550000000003</v>
      </c>
      <c r="H7826" s="15">
        <v>28163</v>
      </c>
      <c r="I7826" s="24">
        <v>176578.6</v>
      </c>
      <c r="J7826" s="15">
        <v>214</v>
      </c>
      <c r="K7826" s="24">
        <v>334093.51</v>
      </c>
      <c r="L7826" s="15">
        <v>27</v>
      </c>
      <c r="M7826" s="24">
        <v>21021.58</v>
      </c>
      <c r="N7826" s="15">
        <v>6694</v>
      </c>
      <c r="O7826" s="24">
        <v>1678263.7400000002</v>
      </c>
      <c r="P7826" s="15">
        <v>428296</v>
      </c>
    </row>
    <row r="7827" spans="1:16" x14ac:dyDescent="0.2">
      <c r="A7827" s="10"/>
      <c r="B7827" s="10" t="s">
        <v>38</v>
      </c>
      <c r="C7827" s="24">
        <v>472619.14999999997</v>
      </c>
      <c r="D7827" s="15">
        <v>378524</v>
      </c>
      <c r="E7827" s="24">
        <v>574576.74</v>
      </c>
      <c r="F7827" s="15">
        <v>14674</v>
      </c>
      <c r="G7827" s="24">
        <v>41244.410000000003</v>
      </c>
      <c r="H7827" s="15">
        <v>28163</v>
      </c>
      <c r="I7827" s="24">
        <v>172595.95</v>
      </c>
      <c r="J7827" s="15">
        <v>214</v>
      </c>
      <c r="K7827" s="24">
        <v>319438.46000000002</v>
      </c>
      <c r="L7827" s="15">
        <v>27</v>
      </c>
      <c r="M7827" s="24">
        <v>23427.19</v>
      </c>
      <c r="N7827" s="15">
        <v>6694</v>
      </c>
      <c r="O7827" s="24">
        <v>1603901.8999999997</v>
      </c>
      <c r="P7827" s="15">
        <v>428296</v>
      </c>
    </row>
    <row r="7828" spans="1:16" x14ac:dyDescent="0.2">
      <c r="A7828" s="10"/>
      <c r="B7828" s="10" t="s">
        <v>39</v>
      </c>
      <c r="C7828" s="24">
        <v>440005.44</v>
      </c>
      <c r="D7828" s="15">
        <v>378524</v>
      </c>
      <c r="E7828" s="24">
        <v>558205.78999999992</v>
      </c>
      <c r="F7828" s="15">
        <v>14674</v>
      </c>
      <c r="G7828" s="24">
        <v>40344.559999999998</v>
      </c>
      <c r="H7828" s="15">
        <v>28163</v>
      </c>
      <c r="I7828" s="24">
        <v>170816.02</v>
      </c>
      <c r="J7828" s="15">
        <v>214</v>
      </c>
      <c r="K7828" s="24">
        <v>320836.38</v>
      </c>
      <c r="L7828" s="15">
        <v>27</v>
      </c>
      <c r="M7828" s="24">
        <v>24403.9</v>
      </c>
      <c r="N7828" s="15">
        <v>6694</v>
      </c>
      <c r="O7828" s="24">
        <v>1554612.0899999999</v>
      </c>
      <c r="P7828" s="15">
        <v>428296</v>
      </c>
    </row>
    <row r="7829" spans="1:16" x14ac:dyDescent="0.2">
      <c r="A7829" s="9" t="s">
        <v>358</v>
      </c>
      <c r="B7829" s="9"/>
      <c r="C7829" s="23"/>
      <c r="D7829" s="14"/>
      <c r="E7829" s="23"/>
      <c r="F7829" s="14" t="s">
        <v>73</v>
      </c>
      <c r="G7829" s="23" t="s">
        <v>73</v>
      </c>
      <c r="H7829" s="14" t="s">
        <v>73</v>
      </c>
      <c r="I7829" s="23" t="s">
        <v>73</v>
      </c>
      <c r="J7829" s="14" t="s">
        <v>73</v>
      </c>
      <c r="K7829" s="23" t="s">
        <v>73</v>
      </c>
      <c r="L7829" s="14" t="s">
        <v>73</v>
      </c>
      <c r="M7829" s="23" t="s">
        <v>73</v>
      </c>
      <c r="N7829" s="14" t="s">
        <v>73</v>
      </c>
      <c r="O7829" s="23"/>
      <c r="P7829" s="14"/>
    </row>
    <row r="7830" spans="1:16" x14ac:dyDescent="0.2">
      <c r="A7830" s="10"/>
      <c r="B7830" s="10" t="s">
        <v>16</v>
      </c>
      <c r="C7830" s="24">
        <v>407741.4</v>
      </c>
      <c r="D7830" s="15">
        <v>378523</v>
      </c>
      <c r="E7830" s="24">
        <v>538859.37000000011</v>
      </c>
      <c r="F7830" s="15">
        <v>14674</v>
      </c>
      <c r="G7830" s="24">
        <v>39153.35</v>
      </c>
      <c r="H7830" s="15">
        <v>28163</v>
      </c>
      <c r="I7830" s="24">
        <v>168761.77</v>
      </c>
      <c r="J7830" s="15">
        <v>214</v>
      </c>
      <c r="K7830" s="24">
        <v>319563.46999999997</v>
      </c>
      <c r="L7830" s="15">
        <v>27</v>
      </c>
      <c r="M7830" s="24">
        <v>24151.86</v>
      </c>
      <c r="N7830" s="15">
        <v>6694</v>
      </c>
      <c r="O7830" s="24">
        <v>1498231.2200000002</v>
      </c>
      <c r="P7830" s="15">
        <v>428295</v>
      </c>
    </row>
    <row r="7831" spans="1:16" x14ac:dyDescent="0.2">
      <c r="A7831" s="10"/>
      <c r="B7831" s="10" t="s">
        <v>17</v>
      </c>
      <c r="C7831" s="24">
        <v>378519.74</v>
      </c>
      <c r="D7831" s="15">
        <v>378523</v>
      </c>
      <c r="E7831" s="24">
        <v>535783.93000000005</v>
      </c>
      <c r="F7831" s="15">
        <v>14674</v>
      </c>
      <c r="G7831" s="24">
        <v>39769.99</v>
      </c>
      <c r="H7831" s="15">
        <v>28163</v>
      </c>
      <c r="I7831" s="24">
        <v>168567.72</v>
      </c>
      <c r="J7831" s="15">
        <v>214</v>
      </c>
      <c r="K7831" s="24">
        <v>317036.96999999997</v>
      </c>
      <c r="L7831" s="15">
        <v>27</v>
      </c>
      <c r="M7831" s="24">
        <v>25148.52</v>
      </c>
      <c r="N7831" s="15">
        <v>6694</v>
      </c>
      <c r="O7831" s="24">
        <v>1464826.87</v>
      </c>
      <c r="P7831" s="15">
        <v>428295</v>
      </c>
    </row>
    <row r="7832" spans="1:16" x14ac:dyDescent="0.2">
      <c r="A7832" s="10"/>
      <c r="B7832" s="10" t="s">
        <v>18</v>
      </c>
      <c r="C7832" s="24">
        <v>358972.23</v>
      </c>
      <c r="D7832" s="15">
        <v>378523</v>
      </c>
      <c r="E7832" s="24">
        <v>531486.33000000007</v>
      </c>
      <c r="F7832" s="15">
        <v>14674</v>
      </c>
      <c r="G7832" s="24">
        <v>40347</v>
      </c>
      <c r="H7832" s="15">
        <v>28163</v>
      </c>
      <c r="I7832" s="24">
        <v>166008.72</v>
      </c>
      <c r="J7832" s="15">
        <v>214</v>
      </c>
      <c r="K7832" s="24">
        <v>316557.07</v>
      </c>
      <c r="L7832" s="15">
        <v>27</v>
      </c>
      <c r="M7832" s="24">
        <v>25407.06</v>
      </c>
      <c r="N7832" s="15">
        <v>6694</v>
      </c>
      <c r="O7832" s="24">
        <v>1438778.4100000001</v>
      </c>
      <c r="P7832" s="15">
        <v>428295</v>
      </c>
    </row>
    <row r="7833" spans="1:16" x14ac:dyDescent="0.2">
      <c r="A7833" s="10"/>
      <c r="B7833" s="10" t="s">
        <v>19</v>
      </c>
      <c r="C7833" s="24">
        <v>356053.5</v>
      </c>
      <c r="D7833" s="15">
        <v>378523</v>
      </c>
      <c r="E7833" s="24">
        <v>535607.79999999993</v>
      </c>
      <c r="F7833" s="15">
        <v>14674</v>
      </c>
      <c r="G7833" s="24">
        <v>40206.14</v>
      </c>
      <c r="H7833" s="15">
        <v>28163</v>
      </c>
      <c r="I7833" s="24">
        <v>163804.71</v>
      </c>
      <c r="J7833" s="15">
        <v>214</v>
      </c>
      <c r="K7833" s="24">
        <v>314630.90000000002</v>
      </c>
      <c r="L7833" s="15">
        <v>27</v>
      </c>
      <c r="M7833" s="24">
        <v>25756.19</v>
      </c>
      <c r="N7833" s="15">
        <v>6694</v>
      </c>
      <c r="O7833" s="24">
        <v>1436059.2399999998</v>
      </c>
      <c r="P7833" s="15">
        <v>428295</v>
      </c>
    </row>
    <row r="7834" spans="1:16" x14ac:dyDescent="0.2">
      <c r="A7834" s="10"/>
      <c r="B7834" s="10" t="s">
        <v>20</v>
      </c>
      <c r="C7834" s="24">
        <v>352492.93</v>
      </c>
      <c r="D7834" s="15">
        <v>378523</v>
      </c>
      <c r="E7834" s="24">
        <v>543443.50000000012</v>
      </c>
      <c r="F7834" s="15">
        <v>14674</v>
      </c>
      <c r="G7834" s="24">
        <v>41328.269999999997</v>
      </c>
      <c r="H7834" s="15">
        <v>28163</v>
      </c>
      <c r="I7834" s="24">
        <v>165276.84</v>
      </c>
      <c r="J7834" s="15">
        <v>214</v>
      </c>
      <c r="K7834" s="24">
        <v>316108.61</v>
      </c>
      <c r="L7834" s="15">
        <v>27</v>
      </c>
      <c r="M7834" s="24">
        <v>26680.11</v>
      </c>
      <c r="N7834" s="15">
        <v>6694</v>
      </c>
      <c r="O7834" s="24">
        <v>1445330.2600000005</v>
      </c>
      <c r="P7834" s="15">
        <v>428295</v>
      </c>
    </row>
    <row r="7835" spans="1:16" x14ac:dyDescent="0.2">
      <c r="A7835" s="10"/>
      <c r="B7835" s="10" t="s">
        <v>21</v>
      </c>
      <c r="C7835" s="24">
        <v>357009.28</v>
      </c>
      <c r="D7835" s="15">
        <v>378523</v>
      </c>
      <c r="E7835" s="24">
        <v>556979.1</v>
      </c>
      <c r="F7835" s="15">
        <v>14674</v>
      </c>
      <c r="G7835" s="24">
        <v>44733.94</v>
      </c>
      <c r="H7835" s="15">
        <v>28163</v>
      </c>
      <c r="I7835" s="24">
        <v>166676.98000000001</v>
      </c>
      <c r="J7835" s="15">
        <v>214</v>
      </c>
      <c r="K7835" s="24">
        <v>314528.03000000003</v>
      </c>
      <c r="L7835" s="15">
        <v>27</v>
      </c>
      <c r="M7835" s="24">
        <v>26425.94</v>
      </c>
      <c r="N7835" s="15">
        <v>6694</v>
      </c>
      <c r="O7835" s="24">
        <v>1466353.27</v>
      </c>
      <c r="P7835" s="15">
        <v>428295</v>
      </c>
    </row>
    <row r="7836" spans="1:16" x14ac:dyDescent="0.2">
      <c r="A7836" s="10"/>
      <c r="B7836" s="10" t="s">
        <v>22</v>
      </c>
      <c r="C7836" s="24">
        <v>392966.77</v>
      </c>
      <c r="D7836" s="15">
        <v>378523</v>
      </c>
      <c r="E7836" s="24">
        <v>555429.68000000017</v>
      </c>
      <c r="F7836" s="15">
        <v>14674</v>
      </c>
      <c r="G7836" s="24">
        <v>40150.19</v>
      </c>
      <c r="H7836" s="15">
        <v>28163</v>
      </c>
      <c r="I7836" s="24">
        <v>168618.7</v>
      </c>
      <c r="J7836" s="15">
        <v>214</v>
      </c>
      <c r="K7836" s="24">
        <v>319622.94</v>
      </c>
      <c r="L7836" s="15">
        <v>27</v>
      </c>
      <c r="M7836" s="24">
        <v>23368.58</v>
      </c>
      <c r="N7836" s="15">
        <v>6694</v>
      </c>
      <c r="O7836" s="24">
        <v>1500156.86</v>
      </c>
      <c r="P7836" s="15">
        <v>428295</v>
      </c>
    </row>
    <row r="7837" spans="1:16" x14ac:dyDescent="0.2">
      <c r="A7837" s="10"/>
      <c r="B7837" s="10" t="s">
        <v>23</v>
      </c>
      <c r="C7837" s="24">
        <v>413951.54000000004</v>
      </c>
      <c r="D7837" s="15">
        <v>378523</v>
      </c>
      <c r="E7837" s="24">
        <v>566065.10000000009</v>
      </c>
      <c r="F7837" s="15">
        <v>14674</v>
      </c>
      <c r="G7837" s="24">
        <v>42279.03</v>
      </c>
      <c r="H7837" s="15">
        <v>28163</v>
      </c>
      <c r="I7837" s="24">
        <v>166763.22</v>
      </c>
      <c r="J7837" s="15">
        <v>214</v>
      </c>
      <c r="K7837" s="24">
        <v>320737.15999999997</v>
      </c>
      <c r="L7837" s="15">
        <v>27</v>
      </c>
      <c r="M7837" s="24">
        <v>13519.32</v>
      </c>
      <c r="N7837" s="15">
        <v>6694</v>
      </c>
      <c r="O7837" s="24">
        <v>1523315.37</v>
      </c>
      <c r="P7837" s="15">
        <v>428295</v>
      </c>
    </row>
    <row r="7838" spans="1:16" x14ac:dyDescent="0.2">
      <c r="A7838" s="10"/>
      <c r="B7838" s="10" t="s">
        <v>24</v>
      </c>
      <c r="C7838" s="24">
        <v>435679.92</v>
      </c>
      <c r="D7838" s="15">
        <v>378523</v>
      </c>
      <c r="E7838" s="24">
        <v>592284.29</v>
      </c>
      <c r="F7838" s="15">
        <v>14674</v>
      </c>
      <c r="G7838" s="24">
        <v>45362.79</v>
      </c>
      <c r="H7838" s="15">
        <v>28163</v>
      </c>
      <c r="I7838" s="24">
        <v>165387.60999999999</v>
      </c>
      <c r="J7838" s="15">
        <v>214</v>
      </c>
      <c r="K7838" s="24">
        <v>322705.58</v>
      </c>
      <c r="L7838" s="15">
        <v>27</v>
      </c>
      <c r="M7838" s="24">
        <v>5808.52</v>
      </c>
      <c r="N7838" s="15">
        <v>6694</v>
      </c>
      <c r="O7838" s="24">
        <v>1567228.71</v>
      </c>
      <c r="P7838" s="15">
        <v>428295</v>
      </c>
    </row>
    <row r="7839" spans="1:16" x14ac:dyDescent="0.2">
      <c r="A7839" s="10"/>
      <c r="B7839" s="10" t="s">
        <v>25</v>
      </c>
      <c r="C7839" s="24">
        <v>450224.97</v>
      </c>
      <c r="D7839" s="15">
        <v>378523</v>
      </c>
      <c r="E7839" s="24">
        <v>583363.67999999993</v>
      </c>
      <c r="F7839" s="15">
        <v>14674</v>
      </c>
      <c r="G7839" s="24">
        <v>41559.18</v>
      </c>
      <c r="H7839" s="15">
        <v>28163</v>
      </c>
      <c r="I7839" s="24">
        <v>164836.93</v>
      </c>
      <c r="J7839" s="15">
        <v>214</v>
      </c>
      <c r="K7839" s="24">
        <v>324263.3</v>
      </c>
      <c r="L7839" s="15">
        <v>27</v>
      </c>
      <c r="M7839" s="24">
        <v>4791.45</v>
      </c>
      <c r="N7839" s="15">
        <v>6694</v>
      </c>
      <c r="O7839" s="24">
        <v>1569039.5099999998</v>
      </c>
      <c r="P7839" s="15">
        <v>428295</v>
      </c>
    </row>
    <row r="7840" spans="1:16" x14ac:dyDescent="0.2">
      <c r="A7840" s="10"/>
      <c r="B7840" s="10" t="s">
        <v>26</v>
      </c>
      <c r="C7840" s="24">
        <v>425146.44</v>
      </c>
      <c r="D7840" s="15">
        <v>378523</v>
      </c>
      <c r="E7840" s="24">
        <v>594239.48000000021</v>
      </c>
      <c r="F7840" s="15">
        <v>14674</v>
      </c>
      <c r="G7840" s="24">
        <v>38285.599999999999</v>
      </c>
      <c r="H7840" s="15">
        <v>28163</v>
      </c>
      <c r="I7840" s="24">
        <v>167445.97</v>
      </c>
      <c r="J7840" s="15">
        <v>214</v>
      </c>
      <c r="K7840" s="24">
        <v>318193.69</v>
      </c>
      <c r="L7840" s="15">
        <v>27</v>
      </c>
      <c r="M7840" s="24">
        <v>4601.3100000000004</v>
      </c>
      <c r="N7840" s="15">
        <v>6694</v>
      </c>
      <c r="O7840" s="24">
        <v>1547912.4900000002</v>
      </c>
      <c r="P7840" s="15">
        <v>428295</v>
      </c>
    </row>
    <row r="7841" spans="1:16" x14ac:dyDescent="0.2">
      <c r="A7841" s="10"/>
      <c r="B7841" s="10" t="s">
        <v>27</v>
      </c>
      <c r="C7841" s="24">
        <v>404622.06</v>
      </c>
      <c r="D7841" s="15">
        <v>378523</v>
      </c>
      <c r="E7841" s="24">
        <v>599670.59</v>
      </c>
      <c r="F7841" s="15">
        <v>14674</v>
      </c>
      <c r="G7841" s="24">
        <v>41490.76</v>
      </c>
      <c r="H7841" s="15">
        <v>28163</v>
      </c>
      <c r="I7841" s="24">
        <v>169577.35</v>
      </c>
      <c r="J7841" s="15">
        <v>214</v>
      </c>
      <c r="K7841" s="24">
        <v>318992.02</v>
      </c>
      <c r="L7841" s="15">
        <v>27</v>
      </c>
      <c r="M7841" s="24">
        <v>4975.01</v>
      </c>
      <c r="N7841" s="15">
        <v>6694</v>
      </c>
      <c r="O7841" s="24">
        <v>1539327.79</v>
      </c>
      <c r="P7841" s="15">
        <v>428295</v>
      </c>
    </row>
    <row r="7842" spans="1:16" x14ac:dyDescent="0.2">
      <c r="A7842" s="10"/>
      <c r="B7842" s="10" t="s">
        <v>28</v>
      </c>
      <c r="C7842" s="24">
        <v>388989.31</v>
      </c>
      <c r="D7842" s="15">
        <v>378523</v>
      </c>
      <c r="E7842" s="24">
        <v>599539.68999999994</v>
      </c>
      <c r="F7842" s="15">
        <v>14674</v>
      </c>
      <c r="G7842" s="24">
        <v>39034.839999999997</v>
      </c>
      <c r="H7842" s="15">
        <v>28163</v>
      </c>
      <c r="I7842" s="24">
        <v>171541.87</v>
      </c>
      <c r="J7842" s="15">
        <v>214</v>
      </c>
      <c r="K7842" s="24">
        <v>314893.12</v>
      </c>
      <c r="L7842" s="15">
        <v>27</v>
      </c>
      <c r="M7842" s="24">
        <v>4972.32</v>
      </c>
      <c r="N7842" s="15">
        <v>6694</v>
      </c>
      <c r="O7842" s="24">
        <v>1518971.1500000001</v>
      </c>
      <c r="P7842" s="15">
        <v>428295</v>
      </c>
    </row>
    <row r="7843" spans="1:16" x14ac:dyDescent="0.2">
      <c r="A7843" s="10"/>
      <c r="B7843" s="10" t="s">
        <v>29</v>
      </c>
      <c r="C7843" s="24">
        <v>377529.59</v>
      </c>
      <c r="D7843" s="15">
        <v>378523</v>
      </c>
      <c r="E7843" s="24">
        <v>587139.90000000014</v>
      </c>
      <c r="F7843" s="15">
        <v>14674</v>
      </c>
      <c r="G7843" s="24">
        <v>36310.83</v>
      </c>
      <c r="H7843" s="15">
        <v>28163</v>
      </c>
      <c r="I7843" s="24">
        <v>172404.53</v>
      </c>
      <c r="J7843" s="15">
        <v>214</v>
      </c>
      <c r="K7843" s="24">
        <v>324040.71999999997</v>
      </c>
      <c r="L7843" s="15">
        <v>27</v>
      </c>
      <c r="M7843" s="24">
        <v>4717.3500000000004</v>
      </c>
      <c r="N7843" s="15">
        <v>6694</v>
      </c>
      <c r="O7843" s="24">
        <v>1502142.9200000002</v>
      </c>
      <c r="P7843" s="15">
        <v>428295</v>
      </c>
    </row>
    <row r="7844" spans="1:16" x14ac:dyDescent="0.2">
      <c r="A7844" s="10"/>
      <c r="B7844" s="10" t="s">
        <v>30</v>
      </c>
      <c r="C7844" s="24">
        <v>359813.25</v>
      </c>
      <c r="D7844" s="15">
        <v>378523</v>
      </c>
      <c r="E7844" s="24">
        <v>600982.18999999994</v>
      </c>
      <c r="F7844" s="15">
        <v>14674</v>
      </c>
      <c r="G7844" s="24">
        <v>38972.32</v>
      </c>
      <c r="H7844" s="15">
        <v>28163</v>
      </c>
      <c r="I7844" s="24">
        <v>173016.09</v>
      </c>
      <c r="J7844" s="15">
        <v>214</v>
      </c>
      <c r="K7844" s="24">
        <v>323831.40999999997</v>
      </c>
      <c r="L7844" s="15">
        <v>27</v>
      </c>
      <c r="M7844" s="24">
        <v>5061.42</v>
      </c>
      <c r="N7844" s="15">
        <v>6694</v>
      </c>
      <c r="O7844" s="24">
        <v>1501676.6799999997</v>
      </c>
      <c r="P7844" s="15">
        <v>428295</v>
      </c>
    </row>
    <row r="7845" spans="1:16" x14ac:dyDescent="0.2">
      <c r="A7845" s="10"/>
      <c r="B7845" s="10" t="s">
        <v>31</v>
      </c>
      <c r="C7845" s="24">
        <v>370797.93</v>
      </c>
      <c r="D7845" s="15">
        <v>378523</v>
      </c>
      <c r="E7845" s="24">
        <v>588938.79</v>
      </c>
      <c r="F7845" s="15">
        <v>14674</v>
      </c>
      <c r="G7845" s="24">
        <v>37057.11</v>
      </c>
      <c r="H7845" s="15">
        <v>28163</v>
      </c>
      <c r="I7845" s="24">
        <v>172582.87</v>
      </c>
      <c r="J7845" s="15">
        <v>214</v>
      </c>
      <c r="K7845" s="24">
        <v>324822.14</v>
      </c>
      <c r="L7845" s="15">
        <v>27</v>
      </c>
      <c r="M7845" s="24">
        <v>5040.6099999999997</v>
      </c>
      <c r="N7845" s="15">
        <v>6694</v>
      </c>
      <c r="O7845" s="24">
        <v>1499239.45</v>
      </c>
      <c r="P7845" s="15">
        <v>428295</v>
      </c>
    </row>
    <row r="7846" spans="1:16" x14ac:dyDescent="0.2">
      <c r="A7846" s="10"/>
      <c r="B7846" s="10" t="s">
        <v>32</v>
      </c>
      <c r="C7846" s="24">
        <v>386639.74</v>
      </c>
      <c r="D7846" s="15">
        <v>378523</v>
      </c>
      <c r="E7846" s="24">
        <v>583978.51</v>
      </c>
      <c r="F7846" s="15">
        <v>14674</v>
      </c>
      <c r="G7846" s="24">
        <v>36228.959999999999</v>
      </c>
      <c r="H7846" s="15">
        <v>28163</v>
      </c>
      <c r="I7846" s="24">
        <v>172184</v>
      </c>
      <c r="J7846" s="15">
        <v>214</v>
      </c>
      <c r="K7846" s="24">
        <v>314369.2</v>
      </c>
      <c r="L7846" s="15">
        <v>27</v>
      </c>
      <c r="M7846" s="24">
        <v>5022.96</v>
      </c>
      <c r="N7846" s="15">
        <v>6694</v>
      </c>
      <c r="O7846" s="24">
        <v>1498423.3699999999</v>
      </c>
      <c r="P7846" s="15">
        <v>428295</v>
      </c>
    </row>
    <row r="7847" spans="1:16" x14ac:dyDescent="0.2">
      <c r="A7847" s="10"/>
      <c r="B7847" s="10" t="s">
        <v>33</v>
      </c>
      <c r="C7847" s="24">
        <v>444996.83</v>
      </c>
      <c r="D7847" s="15">
        <v>378523</v>
      </c>
      <c r="E7847" s="24">
        <v>585939.19999999995</v>
      </c>
      <c r="F7847" s="15">
        <v>14674</v>
      </c>
      <c r="G7847" s="24">
        <v>36752.32</v>
      </c>
      <c r="H7847" s="15">
        <v>28163</v>
      </c>
      <c r="I7847" s="24">
        <v>170647.04000000001</v>
      </c>
      <c r="J7847" s="15">
        <v>214</v>
      </c>
      <c r="K7847" s="24">
        <v>315662.45</v>
      </c>
      <c r="L7847" s="15">
        <v>27</v>
      </c>
      <c r="M7847" s="24">
        <v>10495.5</v>
      </c>
      <c r="N7847" s="15">
        <v>6694</v>
      </c>
      <c r="O7847" s="24">
        <v>1564493.34</v>
      </c>
      <c r="P7847" s="15">
        <v>428295</v>
      </c>
    </row>
    <row r="7848" spans="1:16" x14ac:dyDescent="0.2">
      <c r="A7848" s="10"/>
      <c r="B7848" s="10" t="s">
        <v>34</v>
      </c>
      <c r="C7848" s="24">
        <v>471478.53</v>
      </c>
      <c r="D7848" s="15">
        <v>378523</v>
      </c>
      <c r="E7848" s="24">
        <v>599216.29</v>
      </c>
      <c r="F7848" s="15">
        <v>14674</v>
      </c>
      <c r="G7848" s="24">
        <v>42024</v>
      </c>
      <c r="H7848" s="15">
        <v>28163</v>
      </c>
      <c r="I7848" s="24">
        <v>170585.95</v>
      </c>
      <c r="J7848" s="15">
        <v>214</v>
      </c>
      <c r="K7848" s="24">
        <v>316260.42</v>
      </c>
      <c r="L7848" s="15">
        <v>27</v>
      </c>
      <c r="M7848" s="24">
        <v>23101.39</v>
      </c>
      <c r="N7848" s="15">
        <v>6694</v>
      </c>
      <c r="O7848" s="24">
        <v>1622666.5799999998</v>
      </c>
      <c r="P7848" s="15">
        <v>428295</v>
      </c>
    </row>
    <row r="7849" spans="1:16" x14ac:dyDescent="0.2">
      <c r="A7849" s="10"/>
      <c r="B7849" s="10" t="s">
        <v>35</v>
      </c>
      <c r="C7849" s="24">
        <v>472740.42000000004</v>
      </c>
      <c r="D7849" s="15">
        <v>378523</v>
      </c>
      <c r="E7849" s="24">
        <v>577952.90999999992</v>
      </c>
      <c r="F7849" s="15">
        <v>14674</v>
      </c>
      <c r="G7849" s="24">
        <v>38541.879999999997</v>
      </c>
      <c r="H7849" s="15">
        <v>28163</v>
      </c>
      <c r="I7849" s="24">
        <v>169195.16</v>
      </c>
      <c r="J7849" s="15">
        <v>214</v>
      </c>
      <c r="K7849" s="24">
        <v>317154.19</v>
      </c>
      <c r="L7849" s="15">
        <v>27</v>
      </c>
      <c r="M7849" s="24">
        <v>21862.49</v>
      </c>
      <c r="N7849" s="15">
        <v>6694</v>
      </c>
      <c r="O7849" s="24">
        <v>1597447.0499999998</v>
      </c>
      <c r="P7849" s="15">
        <v>428295</v>
      </c>
    </row>
    <row r="7850" spans="1:16" x14ac:dyDescent="0.2">
      <c r="A7850" s="10"/>
      <c r="B7850" s="10" t="s">
        <v>36</v>
      </c>
      <c r="C7850" s="24">
        <v>458871.09</v>
      </c>
      <c r="D7850" s="15">
        <v>378523</v>
      </c>
      <c r="E7850" s="24">
        <v>566763.85000000009</v>
      </c>
      <c r="F7850" s="15">
        <v>14674</v>
      </c>
      <c r="G7850" s="24">
        <v>38007.64</v>
      </c>
      <c r="H7850" s="15">
        <v>28163</v>
      </c>
      <c r="I7850" s="24">
        <v>170395.43</v>
      </c>
      <c r="J7850" s="15">
        <v>214</v>
      </c>
      <c r="K7850" s="24">
        <v>320768.01</v>
      </c>
      <c r="L7850" s="15">
        <v>27</v>
      </c>
      <c r="M7850" s="24">
        <v>22295.39</v>
      </c>
      <c r="N7850" s="15">
        <v>6694</v>
      </c>
      <c r="O7850" s="24">
        <v>1577101.41</v>
      </c>
      <c r="P7850" s="15">
        <v>428295</v>
      </c>
    </row>
    <row r="7851" spans="1:16" x14ac:dyDescent="0.2">
      <c r="A7851" s="10"/>
      <c r="B7851" s="10" t="s">
        <v>37</v>
      </c>
      <c r="C7851" s="24">
        <v>444804.14</v>
      </c>
      <c r="D7851" s="15">
        <v>378523</v>
      </c>
      <c r="E7851" s="24">
        <v>536369.16</v>
      </c>
      <c r="F7851" s="15">
        <v>14674</v>
      </c>
      <c r="G7851" s="24">
        <v>31401.7</v>
      </c>
      <c r="H7851" s="15">
        <v>28163</v>
      </c>
      <c r="I7851" s="24">
        <v>169827.99</v>
      </c>
      <c r="J7851" s="15">
        <v>214</v>
      </c>
      <c r="K7851" s="24">
        <v>319334.26</v>
      </c>
      <c r="L7851" s="15">
        <v>27</v>
      </c>
      <c r="M7851" s="24">
        <v>19444.41</v>
      </c>
      <c r="N7851" s="15">
        <v>6694</v>
      </c>
      <c r="O7851" s="24">
        <v>1521181.66</v>
      </c>
      <c r="P7851" s="15">
        <v>428295</v>
      </c>
    </row>
    <row r="7852" spans="1:16" x14ac:dyDescent="0.2">
      <c r="A7852" s="10"/>
      <c r="B7852" s="10" t="s">
        <v>38</v>
      </c>
      <c r="C7852" s="24">
        <v>398920.01999999996</v>
      </c>
      <c r="D7852" s="15">
        <v>378523</v>
      </c>
      <c r="E7852" s="24">
        <v>517552.69</v>
      </c>
      <c r="F7852" s="15">
        <v>14674</v>
      </c>
      <c r="G7852" s="24">
        <v>28517.25</v>
      </c>
      <c r="H7852" s="15">
        <v>28163</v>
      </c>
      <c r="I7852" s="24">
        <v>168627.03</v>
      </c>
      <c r="J7852" s="15">
        <v>214</v>
      </c>
      <c r="K7852" s="24">
        <v>322352.21000000002</v>
      </c>
      <c r="L7852" s="15">
        <v>27</v>
      </c>
      <c r="M7852" s="24">
        <v>18302.72</v>
      </c>
      <c r="N7852" s="15">
        <v>6694</v>
      </c>
      <c r="O7852" s="24">
        <v>1454271.92</v>
      </c>
      <c r="P7852" s="15">
        <v>428295</v>
      </c>
    </row>
    <row r="7853" spans="1:16" x14ac:dyDescent="0.2">
      <c r="A7853" s="10"/>
      <c r="B7853" s="10" t="s">
        <v>39</v>
      </c>
      <c r="C7853" s="24">
        <v>350406.94</v>
      </c>
      <c r="D7853" s="15">
        <v>378523</v>
      </c>
      <c r="E7853" s="24">
        <v>510280.43999999994</v>
      </c>
      <c r="F7853" s="15">
        <v>14674</v>
      </c>
      <c r="G7853" s="24">
        <v>30057.63</v>
      </c>
      <c r="H7853" s="15">
        <v>28163</v>
      </c>
      <c r="I7853" s="24">
        <v>168863</v>
      </c>
      <c r="J7853" s="15">
        <v>214</v>
      </c>
      <c r="K7853" s="24">
        <v>337703.89</v>
      </c>
      <c r="L7853" s="15">
        <v>27</v>
      </c>
      <c r="M7853" s="24">
        <v>18805.54</v>
      </c>
      <c r="N7853" s="15">
        <v>6694</v>
      </c>
      <c r="O7853" s="24">
        <v>1416117.44</v>
      </c>
      <c r="P7853" s="15">
        <v>428295</v>
      </c>
    </row>
    <row r="7854" spans="1:16" x14ac:dyDescent="0.2">
      <c r="A7854" s="9" t="s">
        <v>359</v>
      </c>
      <c r="B7854" s="9"/>
      <c r="C7854" s="23"/>
      <c r="D7854" s="14"/>
      <c r="E7854" s="23"/>
      <c r="F7854" s="14" t="s">
        <v>73</v>
      </c>
      <c r="G7854" s="23" t="s">
        <v>73</v>
      </c>
      <c r="H7854" s="14" t="s">
        <v>73</v>
      </c>
      <c r="I7854" s="23" t="s">
        <v>73</v>
      </c>
      <c r="J7854" s="14" t="s">
        <v>73</v>
      </c>
      <c r="K7854" s="23" t="s">
        <v>73</v>
      </c>
      <c r="L7854" s="14" t="s">
        <v>73</v>
      </c>
      <c r="M7854" s="23" t="s">
        <v>73</v>
      </c>
      <c r="N7854" s="14" t="s">
        <v>73</v>
      </c>
      <c r="O7854" s="23"/>
      <c r="P7854" s="14"/>
    </row>
    <row r="7855" spans="1:16" x14ac:dyDescent="0.2">
      <c r="A7855" s="10"/>
      <c r="B7855" s="10" t="s">
        <v>16</v>
      </c>
      <c r="C7855" s="24">
        <v>311597.71999999997</v>
      </c>
      <c r="D7855" s="15">
        <v>378319</v>
      </c>
      <c r="E7855" s="24">
        <v>517946.17</v>
      </c>
      <c r="F7855" s="15">
        <v>14660</v>
      </c>
      <c r="G7855" s="24">
        <v>30621.119999999999</v>
      </c>
      <c r="H7855" s="15">
        <v>28155</v>
      </c>
      <c r="I7855" s="24">
        <v>168581</v>
      </c>
      <c r="J7855" s="15">
        <v>214</v>
      </c>
      <c r="K7855" s="24">
        <v>337981.06</v>
      </c>
      <c r="L7855" s="15">
        <v>27</v>
      </c>
      <c r="M7855" s="24">
        <v>19109.810000000001</v>
      </c>
      <c r="N7855" s="15">
        <v>6692</v>
      </c>
      <c r="O7855" s="24">
        <v>1385836.88</v>
      </c>
      <c r="P7855" s="15">
        <v>428067</v>
      </c>
    </row>
    <row r="7856" spans="1:16" x14ac:dyDescent="0.2">
      <c r="A7856" s="10"/>
      <c r="B7856" s="10" t="s">
        <v>17</v>
      </c>
      <c r="C7856" s="24">
        <v>288269.11</v>
      </c>
      <c r="D7856" s="15">
        <v>378319</v>
      </c>
      <c r="E7856" s="24">
        <v>520255.5199999999</v>
      </c>
      <c r="F7856" s="15">
        <v>14659</v>
      </c>
      <c r="G7856" s="24">
        <v>32427.77</v>
      </c>
      <c r="H7856" s="15">
        <v>28155</v>
      </c>
      <c r="I7856" s="24">
        <v>166962.51</v>
      </c>
      <c r="J7856" s="15">
        <v>214</v>
      </c>
      <c r="K7856" s="24">
        <v>335201.39</v>
      </c>
      <c r="L7856" s="15">
        <v>27</v>
      </c>
      <c r="M7856" s="24">
        <v>20600.78</v>
      </c>
      <c r="N7856" s="15">
        <v>6692</v>
      </c>
      <c r="O7856" s="24">
        <v>1363717.0799999998</v>
      </c>
      <c r="P7856" s="15">
        <v>428066</v>
      </c>
    </row>
    <row r="7857" spans="1:16" x14ac:dyDescent="0.2">
      <c r="A7857" s="10"/>
      <c r="B7857" s="10" t="s">
        <v>18</v>
      </c>
      <c r="C7857" s="24">
        <v>273968.86</v>
      </c>
      <c r="D7857" s="15">
        <v>378319</v>
      </c>
      <c r="E7857" s="24">
        <v>525502.40999999992</v>
      </c>
      <c r="F7857" s="15">
        <v>14659</v>
      </c>
      <c r="G7857" s="24">
        <v>31515.26</v>
      </c>
      <c r="H7857" s="15">
        <v>28155</v>
      </c>
      <c r="I7857" s="24">
        <v>169130.9</v>
      </c>
      <c r="J7857" s="15">
        <v>214</v>
      </c>
      <c r="K7857" s="24">
        <v>332543.2</v>
      </c>
      <c r="L7857" s="15">
        <v>27</v>
      </c>
      <c r="M7857" s="24">
        <v>22150.42</v>
      </c>
      <c r="N7857" s="15">
        <v>6692</v>
      </c>
      <c r="O7857" s="24">
        <v>1354811.0499999998</v>
      </c>
      <c r="P7857" s="15">
        <v>428066</v>
      </c>
    </row>
    <row r="7858" spans="1:16" x14ac:dyDescent="0.2">
      <c r="A7858" s="10"/>
      <c r="B7858" s="10" t="s">
        <v>19</v>
      </c>
      <c r="C7858" s="24">
        <v>272054.09000000003</v>
      </c>
      <c r="D7858" s="15">
        <v>378319</v>
      </c>
      <c r="E7858" s="24">
        <v>528822.14</v>
      </c>
      <c r="F7858" s="15">
        <v>14659</v>
      </c>
      <c r="G7858" s="24">
        <v>30742.46</v>
      </c>
      <c r="H7858" s="15">
        <v>28155</v>
      </c>
      <c r="I7858" s="24">
        <v>168454.08</v>
      </c>
      <c r="J7858" s="15">
        <v>214</v>
      </c>
      <c r="K7858" s="24">
        <v>318956.01</v>
      </c>
      <c r="L7858" s="15">
        <v>27</v>
      </c>
      <c r="M7858" s="24">
        <v>20182.13</v>
      </c>
      <c r="N7858" s="15">
        <v>6692</v>
      </c>
      <c r="O7858" s="24">
        <v>1339210.9099999997</v>
      </c>
      <c r="P7858" s="15">
        <v>428066</v>
      </c>
    </row>
    <row r="7859" spans="1:16" x14ac:dyDescent="0.2">
      <c r="A7859" s="10"/>
      <c r="B7859" s="10" t="s">
        <v>20</v>
      </c>
      <c r="C7859" s="24">
        <v>283401.58</v>
      </c>
      <c r="D7859" s="15">
        <v>378319</v>
      </c>
      <c r="E7859" s="24">
        <v>552794.41999999993</v>
      </c>
      <c r="F7859" s="15">
        <v>14659</v>
      </c>
      <c r="G7859" s="24">
        <v>31961.26</v>
      </c>
      <c r="H7859" s="15">
        <v>28155</v>
      </c>
      <c r="I7859" s="24">
        <v>171924.99</v>
      </c>
      <c r="J7859" s="15">
        <v>214</v>
      </c>
      <c r="K7859" s="24">
        <v>321317.7</v>
      </c>
      <c r="L7859" s="15">
        <v>27</v>
      </c>
      <c r="M7859" s="24">
        <v>20327.3</v>
      </c>
      <c r="N7859" s="15">
        <v>6692</v>
      </c>
      <c r="O7859" s="24">
        <v>1381727.25</v>
      </c>
      <c r="P7859" s="15">
        <v>428066</v>
      </c>
    </row>
    <row r="7860" spans="1:16" x14ac:dyDescent="0.2">
      <c r="A7860" s="10"/>
      <c r="B7860" s="10" t="s">
        <v>21</v>
      </c>
      <c r="C7860" s="24">
        <v>311890.92</v>
      </c>
      <c r="D7860" s="15">
        <v>378319</v>
      </c>
      <c r="E7860" s="24">
        <v>603693.74</v>
      </c>
      <c r="F7860" s="15">
        <v>14659</v>
      </c>
      <c r="G7860" s="24">
        <v>30990.32</v>
      </c>
      <c r="H7860" s="15">
        <v>28155</v>
      </c>
      <c r="I7860" s="24">
        <v>180825.23</v>
      </c>
      <c r="J7860" s="15">
        <v>214</v>
      </c>
      <c r="K7860" s="24">
        <v>334698.03999999998</v>
      </c>
      <c r="L7860" s="15">
        <v>27</v>
      </c>
      <c r="M7860" s="24">
        <v>19990.21</v>
      </c>
      <c r="N7860" s="15">
        <v>6692</v>
      </c>
      <c r="O7860" s="24">
        <v>1482088.46</v>
      </c>
      <c r="P7860" s="15">
        <v>428066</v>
      </c>
    </row>
    <row r="7861" spans="1:16" x14ac:dyDescent="0.2">
      <c r="A7861" s="10"/>
      <c r="B7861" s="10" t="s">
        <v>22</v>
      </c>
      <c r="C7861" s="24">
        <v>358631.51</v>
      </c>
      <c r="D7861" s="15">
        <v>378319</v>
      </c>
      <c r="E7861" s="24">
        <v>689158.73999999976</v>
      </c>
      <c r="F7861" s="15">
        <v>14659</v>
      </c>
      <c r="G7861" s="24">
        <v>36092.69</v>
      </c>
      <c r="H7861" s="15">
        <v>28155</v>
      </c>
      <c r="I7861" s="24">
        <v>193039.79</v>
      </c>
      <c r="J7861" s="15">
        <v>214</v>
      </c>
      <c r="K7861" s="24">
        <v>334155.58</v>
      </c>
      <c r="L7861" s="15">
        <v>27</v>
      </c>
      <c r="M7861" s="24">
        <v>19566.28</v>
      </c>
      <c r="N7861" s="15">
        <v>6692</v>
      </c>
      <c r="O7861" s="24">
        <v>1630644.5899999999</v>
      </c>
      <c r="P7861" s="15">
        <v>428066</v>
      </c>
    </row>
    <row r="7862" spans="1:16" x14ac:dyDescent="0.2">
      <c r="A7862" s="10"/>
      <c r="B7862" s="10" t="s">
        <v>23</v>
      </c>
      <c r="C7862" s="24">
        <v>373980.98000000004</v>
      </c>
      <c r="D7862" s="15">
        <v>378319</v>
      </c>
      <c r="E7862" s="24">
        <v>763606.64000000013</v>
      </c>
      <c r="F7862" s="15">
        <v>14659</v>
      </c>
      <c r="G7862" s="24">
        <v>42230.080000000002</v>
      </c>
      <c r="H7862" s="15">
        <v>28155</v>
      </c>
      <c r="I7862" s="24">
        <v>207672.89</v>
      </c>
      <c r="J7862" s="15">
        <v>214</v>
      </c>
      <c r="K7862" s="24">
        <v>337686.69</v>
      </c>
      <c r="L7862" s="15">
        <v>27</v>
      </c>
      <c r="M7862" s="24">
        <v>12175.31</v>
      </c>
      <c r="N7862" s="15">
        <v>6692</v>
      </c>
      <c r="O7862" s="24">
        <v>1737352.5900000003</v>
      </c>
      <c r="P7862" s="15">
        <v>428066</v>
      </c>
    </row>
    <row r="7863" spans="1:16" x14ac:dyDescent="0.2">
      <c r="A7863" s="10"/>
      <c r="B7863" s="10" t="s">
        <v>24</v>
      </c>
      <c r="C7863" s="24">
        <v>351139.31</v>
      </c>
      <c r="D7863" s="15">
        <v>378319</v>
      </c>
      <c r="E7863" s="24">
        <v>828316.2699999999</v>
      </c>
      <c r="F7863" s="15">
        <v>14659</v>
      </c>
      <c r="G7863" s="24">
        <v>52587.57</v>
      </c>
      <c r="H7863" s="15">
        <v>28155</v>
      </c>
      <c r="I7863" s="24">
        <v>210283.1</v>
      </c>
      <c r="J7863" s="15">
        <v>214</v>
      </c>
      <c r="K7863" s="24">
        <v>342861.12</v>
      </c>
      <c r="L7863" s="15">
        <v>27</v>
      </c>
      <c r="M7863" s="24">
        <v>5177.55</v>
      </c>
      <c r="N7863" s="15">
        <v>6692</v>
      </c>
      <c r="O7863" s="24">
        <v>1790364.9200000002</v>
      </c>
      <c r="P7863" s="15">
        <v>428066</v>
      </c>
    </row>
    <row r="7864" spans="1:16" x14ac:dyDescent="0.2">
      <c r="A7864" s="10"/>
      <c r="B7864" s="10" t="s">
        <v>25</v>
      </c>
      <c r="C7864" s="24">
        <v>330430.44</v>
      </c>
      <c r="D7864" s="15">
        <v>378319</v>
      </c>
      <c r="E7864" s="24">
        <v>851218.75</v>
      </c>
      <c r="F7864" s="15">
        <v>14659</v>
      </c>
      <c r="G7864" s="24">
        <v>54003.78</v>
      </c>
      <c r="H7864" s="15">
        <v>28155</v>
      </c>
      <c r="I7864" s="24">
        <v>212790.61</v>
      </c>
      <c r="J7864" s="15">
        <v>214</v>
      </c>
      <c r="K7864" s="24">
        <v>344572.98</v>
      </c>
      <c r="L7864" s="15">
        <v>27</v>
      </c>
      <c r="M7864" s="24">
        <v>4925.5600000000004</v>
      </c>
      <c r="N7864" s="15">
        <v>6692</v>
      </c>
      <c r="O7864" s="24">
        <v>1797942.12</v>
      </c>
      <c r="P7864" s="15">
        <v>428066</v>
      </c>
    </row>
    <row r="7865" spans="1:16" x14ac:dyDescent="0.2">
      <c r="A7865" s="10"/>
      <c r="B7865" s="10" t="s">
        <v>26</v>
      </c>
      <c r="C7865" s="24">
        <v>322852.15999999997</v>
      </c>
      <c r="D7865" s="15">
        <v>378319</v>
      </c>
      <c r="E7865" s="24">
        <v>861904.49999999988</v>
      </c>
      <c r="F7865" s="15">
        <v>14659</v>
      </c>
      <c r="G7865" s="24">
        <v>53806.79</v>
      </c>
      <c r="H7865" s="15">
        <v>28155</v>
      </c>
      <c r="I7865" s="24">
        <v>217815.85</v>
      </c>
      <c r="J7865" s="15">
        <v>214</v>
      </c>
      <c r="K7865" s="24">
        <v>349428.13</v>
      </c>
      <c r="L7865" s="15">
        <v>27</v>
      </c>
      <c r="M7865" s="24">
        <v>4629.1499999999996</v>
      </c>
      <c r="N7865" s="15">
        <v>6692</v>
      </c>
      <c r="O7865" s="24">
        <v>1810436.58</v>
      </c>
      <c r="P7865" s="15">
        <v>428066</v>
      </c>
    </row>
    <row r="7866" spans="1:16" x14ac:dyDescent="0.2">
      <c r="A7866" s="10"/>
      <c r="B7866" s="10" t="s">
        <v>27</v>
      </c>
      <c r="C7866" s="24">
        <v>308770.34000000003</v>
      </c>
      <c r="D7866" s="15">
        <v>378319</v>
      </c>
      <c r="E7866" s="24">
        <v>864117.5700000003</v>
      </c>
      <c r="F7866" s="15">
        <v>14659</v>
      </c>
      <c r="G7866" s="24">
        <v>54447.8</v>
      </c>
      <c r="H7866" s="15">
        <v>28155</v>
      </c>
      <c r="I7866" s="24">
        <v>216935.72</v>
      </c>
      <c r="J7866" s="15">
        <v>214</v>
      </c>
      <c r="K7866" s="24">
        <v>338315.66</v>
      </c>
      <c r="L7866" s="15">
        <v>27</v>
      </c>
      <c r="M7866" s="24">
        <v>4580.8599999999997</v>
      </c>
      <c r="N7866" s="15">
        <v>6692</v>
      </c>
      <c r="O7866" s="24">
        <v>1787167.9500000004</v>
      </c>
      <c r="P7866" s="15">
        <v>428066</v>
      </c>
    </row>
    <row r="7867" spans="1:16" x14ac:dyDescent="0.2">
      <c r="A7867" s="10"/>
      <c r="B7867" s="10" t="s">
        <v>28</v>
      </c>
      <c r="C7867" s="24">
        <v>297566.14</v>
      </c>
      <c r="D7867" s="15">
        <v>378319</v>
      </c>
      <c r="E7867" s="24">
        <v>862791.34000000008</v>
      </c>
      <c r="F7867" s="15">
        <v>14659</v>
      </c>
      <c r="G7867" s="24">
        <v>51455.8</v>
      </c>
      <c r="H7867" s="15">
        <v>28155</v>
      </c>
      <c r="I7867" s="24">
        <v>218590.48</v>
      </c>
      <c r="J7867" s="15">
        <v>214</v>
      </c>
      <c r="K7867" s="24">
        <v>349827.22</v>
      </c>
      <c r="L7867" s="15">
        <v>27</v>
      </c>
      <c r="M7867" s="24">
        <v>4488.84</v>
      </c>
      <c r="N7867" s="15">
        <v>6692</v>
      </c>
      <c r="O7867" s="24">
        <v>1784719.82</v>
      </c>
      <c r="P7867" s="15">
        <v>428066</v>
      </c>
    </row>
    <row r="7868" spans="1:16" x14ac:dyDescent="0.2">
      <c r="A7868" s="10"/>
      <c r="B7868" s="10" t="s">
        <v>29</v>
      </c>
      <c r="C7868" s="24">
        <v>303057.51</v>
      </c>
      <c r="D7868" s="15">
        <v>378319</v>
      </c>
      <c r="E7868" s="24">
        <v>876484.91</v>
      </c>
      <c r="F7868" s="15">
        <v>14659</v>
      </c>
      <c r="G7868" s="24">
        <v>53161.34</v>
      </c>
      <c r="H7868" s="15">
        <v>28155</v>
      </c>
      <c r="I7868" s="24">
        <v>219635.02</v>
      </c>
      <c r="J7868" s="15">
        <v>214</v>
      </c>
      <c r="K7868" s="24">
        <v>356588.61</v>
      </c>
      <c r="L7868" s="15">
        <v>27</v>
      </c>
      <c r="M7868" s="24">
        <v>4687.37</v>
      </c>
      <c r="N7868" s="15">
        <v>6692</v>
      </c>
      <c r="O7868" s="24">
        <v>1813614.7600000002</v>
      </c>
      <c r="P7868" s="15">
        <v>428066</v>
      </c>
    </row>
    <row r="7869" spans="1:16" x14ac:dyDescent="0.2">
      <c r="A7869" s="10"/>
      <c r="B7869" s="10" t="s">
        <v>30</v>
      </c>
      <c r="C7869" s="24">
        <v>330124.82</v>
      </c>
      <c r="D7869" s="15">
        <v>378319</v>
      </c>
      <c r="E7869" s="24">
        <v>850369.32999999984</v>
      </c>
      <c r="F7869" s="15">
        <v>14659</v>
      </c>
      <c r="G7869" s="24">
        <v>54148.07</v>
      </c>
      <c r="H7869" s="15">
        <v>28155</v>
      </c>
      <c r="I7869" s="24">
        <v>216115.64</v>
      </c>
      <c r="J7869" s="15">
        <v>214</v>
      </c>
      <c r="K7869" s="24">
        <v>350972.26</v>
      </c>
      <c r="L7869" s="15">
        <v>27</v>
      </c>
      <c r="M7869" s="24">
        <v>4593.3</v>
      </c>
      <c r="N7869" s="15">
        <v>6692</v>
      </c>
      <c r="O7869" s="24">
        <v>1806323.42</v>
      </c>
      <c r="P7869" s="15">
        <v>428066</v>
      </c>
    </row>
    <row r="7870" spans="1:16" x14ac:dyDescent="0.2">
      <c r="A7870" s="10"/>
      <c r="B7870" s="10" t="s">
        <v>31</v>
      </c>
      <c r="C7870" s="24">
        <v>384126.57</v>
      </c>
      <c r="D7870" s="15">
        <v>378319</v>
      </c>
      <c r="E7870" s="24">
        <v>805706.16000000015</v>
      </c>
      <c r="F7870" s="15">
        <v>14659</v>
      </c>
      <c r="G7870" s="24">
        <v>52571.45</v>
      </c>
      <c r="H7870" s="15">
        <v>28155</v>
      </c>
      <c r="I7870" s="24">
        <v>207855.52</v>
      </c>
      <c r="J7870" s="15">
        <v>214</v>
      </c>
      <c r="K7870" s="24">
        <v>331832.94</v>
      </c>
      <c r="L7870" s="15">
        <v>27</v>
      </c>
      <c r="M7870" s="24">
        <v>4204.6000000000004</v>
      </c>
      <c r="N7870" s="15">
        <v>6692</v>
      </c>
      <c r="O7870" s="24">
        <v>1786297.2400000002</v>
      </c>
      <c r="P7870" s="15">
        <v>428066</v>
      </c>
    </row>
    <row r="7871" spans="1:16" x14ac:dyDescent="0.2">
      <c r="A7871" s="10"/>
      <c r="B7871" s="10" t="s">
        <v>32</v>
      </c>
      <c r="C7871" s="24">
        <v>453777.51</v>
      </c>
      <c r="D7871" s="15">
        <v>378319</v>
      </c>
      <c r="E7871" s="24">
        <v>793746.16</v>
      </c>
      <c r="F7871" s="15">
        <v>14659</v>
      </c>
      <c r="G7871" s="24">
        <v>55859.5</v>
      </c>
      <c r="H7871" s="15">
        <v>28155</v>
      </c>
      <c r="I7871" s="24">
        <v>201307.29</v>
      </c>
      <c r="J7871" s="15">
        <v>214</v>
      </c>
      <c r="K7871" s="24">
        <v>320891.84999999998</v>
      </c>
      <c r="L7871" s="15">
        <v>27</v>
      </c>
      <c r="M7871" s="24">
        <v>4556.3500000000004</v>
      </c>
      <c r="N7871" s="15">
        <v>6692</v>
      </c>
      <c r="O7871" s="24">
        <v>1830138.6600000001</v>
      </c>
      <c r="P7871" s="15">
        <v>428066</v>
      </c>
    </row>
    <row r="7872" spans="1:16" x14ac:dyDescent="0.2">
      <c r="A7872" s="10"/>
      <c r="B7872" s="10" t="s">
        <v>33</v>
      </c>
      <c r="C7872" s="24">
        <v>533162.07000000007</v>
      </c>
      <c r="D7872" s="15">
        <v>378319</v>
      </c>
      <c r="E7872" s="24">
        <v>775964.58</v>
      </c>
      <c r="F7872" s="15">
        <v>14659</v>
      </c>
      <c r="G7872" s="24">
        <v>55007.39</v>
      </c>
      <c r="H7872" s="15">
        <v>28155</v>
      </c>
      <c r="I7872" s="24">
        <v>198305.33</v>
      </c>
      <c r="J7872" s="15">
        <v>214</v>
      </c>
      <c r="K7872" s="24">
        <v>322573.40000000002</v>
      </c>
      <c r="L7872" s="15">
        <v>27</v>
      </c>
      <c r="M7872" s="24">
        <v>9939.2000000000007</v>
      </c>
      <c r="N7872" s="15">
        <v>6692</v>
      </c>
      <c r="O7872" s="24">
        <v>1894951.97</v>
      </c>
      <c r="P7872" s="15">
        <v>428066</v>
      </c>
    </row>
    <row r="7873" spans="1:16" x14ac:dyDescent="0.2">
      <c r="A7873" s="10"/>
      <c r="B7873" s="10" t="s">
        <v>34</v>
      </c>
      <c r="C7873" s="24">
        <v>580735.68000000005</v>
      </c>
      <c r="D7873" s="15">
        <v>378319</v>
      </c>
      <c r="E7873" s="24">
        <v>747490.78</v>
      </c>
      <c r="F7873" s="15">
        <v>14659</v>
      </c>
      <c r="G7873" s="24">
        <v>49879.839999999997</v>
      </c>
      <c r="H7873" s="15">
        <v>28155</v>
      </c>
      <c r="I7873" s="24">
        <v>196859.88</v>
      </c>
      <c r="J7873" s="15">
        <v>214</v>
      </c>
      <c r="K7873" s="24">
        <v>317922.90999999997</v>
      </c>
      <c r="L7873" s="15">
        <v>27</v>
      </c>
      <c r="M7873" s="24">
        <v>20103.41</v>
      </c>
      <c r="N7873" s="15">
        <v>6692</v>
      </c>
      <c r="O7873" s="24">
        <v>1912992.5</v>
      </c>
      <c r="P7873" s="15">
        <v>428066</v>
      </c>
    </row>
    <row r="7874" spans="1:16" x14ac:dyDescent="0.2">
      <c r="A7874" s="10"/>
      <c r="B7874" s="10" t="s">
        <v>35</v>
      </c>
      <c r="C7874" s="24">
        <v>590906.27</v>
      </c>
      <c r="D7874" s="15">
        <v>378319</v>
      </c>
      <c r="E7874" s="24">
        <v>724054.97999999986</v>
      </c>
      <c r="F7874" s="15">
        <v>14659</v>
      </c>
      <c r="G7874" s="24">
        <v>46585.83</v>
      </c>
      <c r="H7874" s="15">
        <v>28155</v>
      </c>
      <c r="I7874" s="24">
        <v>194439.3</v>
      </c>
      <c r="J7874" s="15">
        <v>214</v>
      </c>
      <c r="K7874" s="24">
        <v>323491.84999999998</v>
      </c>
      <c r="L7874" s="15">
        <v>27</v>
      </c>
      <c r="M7874" s="24">
        <v>20255.900000000001</v>
      </c>
      <c r="N7874" s="15">
        <v>6692</v>
      </c>
      <c r="O7874" s="24">
        <v>1899734.13</v>
      </c>
      <c r="P7874" s="15">
        <v>428066</v>
      </c>
    </row>
    <row r="7875" spans="1:16" x14ac:dyDescent="0.2">
      <c r="A7875" s="10"/>
      <c r="B7875" s="10" t="s">
        <v>36</v>
      </c>
      <c r="C7875" s="24">
        <v>584921.24</v>
      </c>
      <c r="D7875" s="15">
        <v>378319</v>
      </c>
      <c r="E7875" s="24">
        <v>708693.45</v>
      </c>
      <c r="F7875" s="15">
        <v>14659</v>
      </c>
      <c r="G7875" s="24">
        <v>48874.77</v>
      </c>
      <c r="H7875" s="15">
        <v>28155</v>
      </c>
      <c r="I7875" s="24">
        <v>193595.27</v>
      </c>
      <c r="J7875" s="15">
        <v>214</v>
      </c>
      <c r="K7875" s="24">
        <v>324247.2</v>
      </c>
      <c r="L7875" s="15">
        <v>27</v>
      </c>
      <c r="M7875" s="24">
        <v>21000.6</v>
      </c>
      <c r="N7875" s="15">
        <v>6692</v>
      </c>
      <c r="O7875" s="24">
        <v>1881332.53</v>
      </c>
      <c r="P7875" s="15">
        <v>428066</v>
      </c>
    </row>
    <row r="7876" spans="1:16" x14ac:dyDescent="0.2">
      <c r="A7876" s="10"/>
      <c r="B7876" s="10" t="s">
        <v>37</v>
      </c>
      <c r="C7876" s="24">
        <v>569263.2699999999</v>
      </c>
      <c r="D7876" s="15">
        <v>378319</v>
      </c>
      <c r="E7876" s="24">
        <v>679807.98</v>
      </c>
      <c r="F7876" s="15">
        <v>14659</v>
      </c>
      <c r="G7876" s="24">
        <v>41062.32</v>
      </c>
      <c r="H7876" s="15">
        <v>28155</v>
      </c>
      <c r="I7876" s="24">
        <v>194177.91</v>
      </c>
      <c r="J7876" s="15">
        <v>214</v>
      </c>
      <c r="K7876" s="24">
        <v>317171.84000000003</v>
      </c>
      <c r="L7876" s="15">
        <v>27</v>
      </c>
      <c r="M7876" s="24">
        <v>20223.849999999999</v>
      </c>
      <c r="N7876" s="15">
        <v>6692</v>
      </c>
      <c r="O7876" s="24">
        <v>1821707.1700000002</v>
      </c>
      <c r="P7876" s="15">
        <v>428066</v>
      </c>
    </row>
    <row r="7877" spans="1:16" x14ac:dyDescent="0.2">
      <c r="A7877" s="10"/>
      <c r="B7877" s="10" t="s">
        <v>38</v>
      </c>
      <c r="C7877" s="24">
        <v>529660.06999999995</v>
      </c>
      <c r="D7877" s="15">
        <v>378319</v>
      </c>
      <c r="E7877" s="24">
        <v>651302.83000000007</v>
      </c>
      <c r="F7877" s="15">
        <v>14659</v>
      </c>
      <c r="G7877" s="24">
        <v>39860.79</v>
      </c>
      <c r="H7877" s="15">
        <v>28155</v>
      </c>
      <c r="I7877" s="24">
        <v>192784.88</v>
      </c>
      <c r="J7877" s="15">
        <v>214</v>
      </c>
      <c r="K7877" s="24">
        <v>323059.40999999997</v>
      </c>
      <c r="L7877" s="15">
        <v>27</v>
      </c>
      <c r="M7877" s="24">
        <v>20458.84</v>
      </c>
      <c r="N7877" s="15">
        <v>6692</v>
      </c>
      <c r="O7877" s="24">
        <v>1757126.8199999998</v>
      </c>
      <c r="P7877" s="15">
        <v>428066</v>
      </c>
    </row>
    <row r="7878" spans="1:16" x14ac:dyDescent="0.2">
      <c r="A7878" s="10"/>
      <c r="B7878" s="10" t="s">
        <v>39</v>
      </c>
      <c r="C7878" s="24">
        <v>484774.62</v>
      </c>
      <c r="D7878" s="15">
        <v>378319</v>
      </c>
      <c r="E7878" s="24">
        <v>630619.26</v>
      </c>
      <c r="F7878" s="15">
        <v>14659</v>
      </c>
      <c r="G7878" s="24">
        <v>40866.22</v>
      </c>
      <c r="H7878" s="15">
        <v>28155</v>
      </c>
      <c r="I7878" s="24">
        <v>190080.39</v>
      </c>
      <c r="J7878" s="15">
        <v>214</v>
      </c>
      <c r="K7878" s="24">
        <v>336781.55</v>
      </c>
      <c r="L7878" s="15">
        <v>27</v>
      </c>
      <c r="M7878" s="24">
        <v>20612.310000000001</v>
      </c>
      <c r="N7878" s="15">
        <v>6692</v>
      </c>
      <c r="O7878" s="24">
        <v>1703734.3499999999</v>
      </c>
      <c r="P7878" s="15">
        <v>428066</v>
      </c>
    </row>
    <row r="7879" spans="1:16" x14ac:dyDescent="0.2">
      <c r="A7879" s="9" t="s">
        <v>360</v>
      </c>
      <c r="B7879" s="9"/>
      <c r="C7879" s="23"/>
      <c r="D7879" s="14"/>
      <c r="E7879" s="23"/>
      <c r="F7879" s="14" t="s">
        <v>73</v>
      </c>
      <c r="G7879" s="23" t="s">
        <v>73</v>
      </c>
      <c r="H7879" s="14" t="s">
        <v>73</v>
      </c>
      <c r="I7879" s="23" t="s">
        <v>73</v>
      </c>
      <c r="J7879" s="14" t="s">
        <v>73</v>
      </c>
      <c r="K7879" s="23" t="s">
        <v>73</v>
      </c>
      <c r="L7879" s="14" t="s">
        <v>73</v>
      </c>
      <c r="M7879" s="23" t="s">
        <v>73</v>
      </c>
      <c r="N7879" s="14" t="s">
        <v>73</v>
      </c>
      <c r="O7879" s="23"/>
      <c r="P7879" s="14"/>
    </row>
    <row r="7880" spans="1:16" x14ac:dyDescent="0.2">
      <c r="A7880" s="10"/>
      <c r="B7880" s="10" t="s">
        <v>16</v>
      </c>
      <c r="C7880" s="24">
        <v>461163.19</v>
      </c>
      <c r="D7880" s="15">
        <v>378846</v>
      </c>
      <c r="E7880" s="24">
        <v>617306.39999999991</v>
      </c>
      <c r="F7880" s="15">
        <v>14659</v>
      </c>
      <c r="G7880" s="24">
        <v>40256.83</v>
      </c>
      <c r="H7880" s="15">
        <v>28178</v>
      </c>
      <c r="I7880" s="24">
        <v>188431.1</v>
      </c>
      <c r="J7880" s="15">
        <v>214</v>
      </c>
      <c r="K7880" s="24">
        <v>340749.96</v>
      </c>
      <c r="L7880" s="15">
        <v>27</v>
      </c>
      <c r="M7880" s="24">
        <v>20635.82</v>
      </c>
      <c r="N7880" s="15">
        <v>6693</v>
      </c>
      <c r="O7880" s="24">
        <v>1668543.3</v>
      </c>
      <c r="P7880" s="15">
        <v>428617</v>
      </c>
    </row>
    <row r="7881" spans="1:16" x14ac:dyDescent="0.2">
      <c r="A7881" s="10"/>
      <c r="B7881" s="10" t="s">
        <v>17</v>
      </c>
      <c r="C7881" s="24">
        <v>446880.93</v>
      </c>
      <c r="D7881" s="15">
        <v>378846</v>
      </c>
      <c r="E7881" s="24">
        <v>613293.15999999992</v>
      </c>
      <c r="F7881" s="15">
        <v>14659</v>
      </c>
      <c r="G7881" s="24">
        <v>38905.949999999997</v>
      </c>
      <c r="H7881" s="15">
        <v>28178</v>
      </c>
      <c r="I7881" s="24">
        <v>187757.28</v>
      </c>
      <c r="J7881" s="15">
        <v>214</v>
      </c>
      <c r="K7881" s="24">
        <v>334926.34000000003</v>
      </c>
      <c r="L7881" s="15">
        <v>27</v>
      </c>
      <c r="M7881" s="24">
        <v>20934.46</v>
      </c>
      <c r="N7881" s="15">
        <v>6693</v>
      </c>
      <c r="O7881" s="24">
        <v>1642698.1199999999</v>
      </c>
      <c r="P7881" s="15">
        <v>428617</v>
      </c>
    </row>
    <row r="7882" spans="1:16" x14ac:dyDescent="0.2">
      <c r="A7882" s="10"/>
      <c r="B7882" s="10" t="s">
        <v>18</v>
      </c>
      <c r="C7882" s="24">
        <v>451609.26</v>
      </c>
      <c r="D7882" s="15">
        <v>378846</v>
      </c>
      <c r="E7882" s="24">
        <v>610306.81000000006</v>
      </c>
      <c r="F7882" s="15">
        <v>14659</v>
      </c>
      <c r="G7882" s="24">
        <v>41040.870000000003</v>
      </c>
      <c r="H7882" s="15">
        <v>28178</v>
      </c>
      <c r="I7882" s="24">
        <v>184698.49</v>
      </c>
      <c r="J7882" s="15">
        <v>214</v>
      </c>
      <c r="K7882" s="24">
        <v>321896.56</v>
      </c>
      <c r="L7882" s="15">
        <v>27</v>
      </c>
      <c r="M7882" s="24">
        <v>20355.650000000001</v>
      </c>
      <c r="N7882" s="15">
        <v>6693</v>
      </c>
      <c r="O7882" s="24">
        <v>1629907.6400000001</v>
      </c>
      <c r="P7882" s="15">
        <v>428617</v>
      </c>
    </row>
    <row r="7883" spans="1:16" x14ac:dyDescent="0.2">
      <c r="A7883" s="10"/>
      <c r="B7883" s="10" t="s">
        <v>19</v>
      </c>
      <c r="C7883" s="24">
        <v>456924.92000000004</v>
      </c>
      <c r="D7883" s="15">
        <v>378846</v>
      </c>
      <c r="E7883" s="24">
        <v>609959.25</v>
      </c>
      <c r="F7883" s="15">
        <v>14659</v>
      </c>
      <c r="G7883" s="24">
        <v>40090.620000000003</v>
      </c>
      <c r="H7883" s="15">
        <v>28178</v>
      </c>
      <c r="I7883" s="24">
        <v>183369</v>
      </c>
      <c r="J7883" s="15">
        <v>214</v>
      </c>
      <c r="K7883" s="24">
        <v>320340</v>
      </c>
      <c r="L7883" s="15">
        <v>27</v>
      </c>
      <c r="M7883" s="24">
        <v>19995.09</v>
      </c>
      <c r="N7883" s="15">
        <v>6693</v>
      </c>
      <c r="O7883" s="24">
        <v>1630678.8800000001</v>
      </c>
      <c r="P7883" s="15">
        <v>428617</v>
      </c>
    </row>
    <row r="7884" spans="1:16" x14ac:dyDescent="0.2">
      <c r="A7884" s="10"/>
      <c r="B7884" s="10" t="s">
        <v>20</v>
      </c>
      <c r="C7884" s="24">
        <v>479883.51999999996</v>
      </c>
      <c r="D7884" s="15">
        <v>378846</v>
      </c>
      <c r="E7884" s="24">
        <v>637231.91999999993</v>
      </c>
      <c r="F7884" s="15">
        <v>14659</v>
      </c>
      <c r="G7884" s="24">
        <v>40903.1</v>
      </c>
      <c r="H7884" s="15">
        <v>28178</v>
      </c>
      <c r="I7884" s="24">
        <v>184816.53</v>
      </c>
      <c r="J7884" s="15">
        <v>214</v>
      </c>
      <c r="K7884" s="24">
        <v>321653.06</v>
      </c>
      <c r="L7884" s="15">
        <v>27</v>
      </c>
      <c r="M7884" s="24">
        <v>20441.11</v>
      </c>
      <c r="N7884" s="15">
        <v>6693</v>
      </c>
      <c r="O7884" s="24">
        <v>1684929.2400000002</v>
      </c>
      <c r="P7884" s="15">
        <v>428617</v>
      </c>
    </row>
    <row r="7885" spans="1:16" x14ac:dyDescent="0.2">
      <c r="A7885" s="10"/>
      <c r="B7885" s="10" t="s">
        <v>21</v>
      </c>
      <c r="C7885" s="24">
        <v>520185.54</v>
      </c>
      <c r="D7885" s="15">
        <v>378846</v>
      </c>
      <c r="E7885" s="24">
        <v>684556.55</v>
      </c>
      <c r="F7885" s="15">
        <v>14659</v>
      </c>
      <c r="G7885" s="24">
        <v>42372.75</v>
      </c>
      <c r="H7885" s="15">
        <v>28178</v>
      </c>
      <c r="I7885" s="24">
        <v>190325.94</v>
      </c>
      <c r="J7885" s="15">
        <v>214</v>
      </c>
      <c r="K7885" s="24">
        <v>306960.28000000003</v>
      </c>
      <c r="L7885" s="15">
        <v>27</v>
      </c>
      <c r="M7885" s="24">
        <v>19487.04</v>
      </c>
      <c r="N7885" s="15">
        <v>6693</v>
      </c>
      <c r="O7885" s="24">
        <v>1763888.1</v>
      </c>
      <c r="P7885" s="15">
        <v>428617</v>
      </c>
    </row>
    <row r="7886" spans="1:16" x14ac:dyDescent="0.2">
      <c r="A7886" s="10"/>
      <c r="B7886" s="10" t="s">
        <v>22</v>
      </c>
      <c r="C7886" s="24">
        <v>587527.37</v>
      </c>
      <c r="D7886" s="15">
        <v>378846</v>
      </c>
      <c r="E7886" s="24">
        <v>764271.07000000007</v>
      </c>
      <c r="F7886" s="15">
        <v>14659</v>
      </c>
      <c r="G7886" s="24">
        <v>46872.35</v>
      </c>
      <c r="H7886" s="15">
        <v>28178</v>
      </c>
      <c r="I7886" s="24">
        <v>204101.84</v>
      </c>
      <c r="J7886" s="15">
        <v>214</v>
      </c>
      <c r="K7886" s="24">
        <v>309772.5</v>
      </c>
      <c r="L7886" s="15">
        <v>27</v>
      </c>
      <c r="M7886" s="24">
        <v>18810.650000000001</v>
      </c>
      <c r="N7886" s="15">
        <v>6693</v>
      </c>
      <c r="O7886" s="24">
        <v>1931355.78</v>
      </c>
      <c r="P7886" s="15">
        <v>428617</v>
      </c>
    </row>
    <row r="7887" spans="1:16" x14ac:dyDescent="0.2">
      <c r="A7887" s="10"/>
      <c r="B7887" s="10" t="s">
        <v>23</v>
      </c>
      <c r="C7887" s="24">
        <v>601335.59</v>
      </c>
      <c r="D7887" s="15">
        <v>378846</v>
      </c>
      <c r="E7887" s="24">
        <v>836156.60000000033</v>
      </c>
      <c r="F7887" s="15">
        <v>14659</v>
      </c>
      <c r="G7887" s="24">
        <v>53357.62</v>
      </c>
      <c r="H7887" s="15">
        <v>28178</v>
      </c>
      <c r="I7887" s="24">
        <v>213458.89</v>
      </c>
      <c r="J7887" s="15">
        <v>214</v>
      </c>
      <c r="K7887" s="24">
        <v>322476.43</v>
      </c>
      <c r="L7887" s="15">
        <v>27</v>
      </c>
      <c r="M7887" s="24">
        <v>11590.81</v>
      </c>
      <c r="N7887" s="15">
        <v>6693</v>
      </c>
      <c r="O7887" s="24">
        <v>2038375.9400000006</v>
      </c>
      <c r="P7887" s="15">
        <v>428617</v>
      </c>
    </row>
    <row r="7888" spans="1:16" x14ac:dyDescent="0.2">
      <c r="A7888" s="10"/>
      <c r="B7888" s="10" t="s">
        <v>24</v>
      </c>
      <c r="C7888" s="24">
        <v>589579.62</v>
      </c>
      <c r="D7888" s="15">
        <v>378846</v>
      </c>
      <c r="E7888" s="24">
        <v>885805.76</v>
      </c>
      <c r="F7888" s="15">
        <v>14659</v>
      </c>
      <c r="G7888" s="24">
        <v>58029.66</v>
      </c>
      <c r="H7888" s="15">
        <v>28178</v>
      </c>
      <c r="I7888" s="24">
        <v>215739.26</v>
      </c>
      <c r="J7888" s="15">
        <v>214</v>
      </c>
      <c r="K7888" s="24">
        <v>310186.23999999999</v>
      </c>
      <c r="L7888" s="15">
        <v>27</v>
      </c>
      <c r="M7888" s="24">
        <v>4549.5600000000004</v>
      </c>
      <c r="N7888" s="15">
        <v>6693</v>
      </c>
      <c r="O7888" s="24">
        <v>2063890.0999999999</v>
      </c>
      <c r="P7888" s="15">
        <v>428617</v>
      </c>
    </row>
    <row r="7889" spans="1:16" x14ac:dyDescent="0.2">
      <c r="A7889" s="10"/>
      <c r="B7889" s="10" t="s">
        <v>25</v>
      </c>
      <c r="C7889" s="24">
        <v>579570.09</v>
      </c>
      <c r="D7889" s="15">
        <v>378846</v>
      </c>
      <c r="E7889" s="24">
        <v>907046.68</v>
      </c>
      <c r="F7889" s="15">
        <v>14659</v>
      </c>
      <c r="G7889" s="24">
        <v>57683.27</v>
      </c>
      <c r="H7889" s="15">
        <v>28178</v>
      </c>
      <c r="I7889" s="24">
        <v>218577.23</v>
      </c>
      <c r="J7889" s="15">
        <v>214</v>
      </c>
      <c r="K7889" s="24">
        <v>312464.38</v>
      </c>
      <c r="L7889" s="15">
        <v>27</v>
      </c>
      <c r="M7889" s="24">
        <v>4038.19</v>
      </c>
      <c r="N7889" s="15">
        <v>6693</v>
      </c>
      <c r="O7889" s="24">
        <v>2079379.8399999999</v>
      </c>
      <c r="P7889" s="15">
        <v>428617</v>
      </c>
    </row>
    <row r="7890" spans="1:16" x14ac:dyDescent="0.2">
      <c r="A7890" s="10"/>
      <c r="B7890" s="10" t="s">
        <v>26</v>
      </c>
      <c r="C7890" s="24">
        <v>560172.52</v>
      </c>
      <c r="D7890" s="15">
        <v>378846</v>
      </c>
      <c r="E7890" s="24">
        <v>925937.05</v>
      </c>
      <c r="F7890" s="15">
        <v>14659</v>
      </c>
      <c r="G7890" s="24">
        <v>62742.73</v>
      </c>
      <c r="H7890" s="15">
        <v>28178</v>
      </c>
      <c r="I7890" s="24">
        <v>221050.97</v>
      </c>
      <c r="J7890" s="15">
        <v>214</v>
      </c>
      <c r="K7890" s="24">
        <v>319834.01</v>
      </c>
      <c r="L7890" s="15">
        <v>27</v>
      </c>
      <c r="M7890" s="24">
        <v>4175.01</v>
      </c>
      <c r="N7890" s="15">
        <v>6693</v>
      </c>
      <c r="O7890" s="24">
        <v>2093912.29</v>
      </c>
      <c r="P7890" s="15">
        <v>428617</v>
      </c>
    </row>
    <row r="7891" spans="1:16" x14ac:dyDescent="0.2">
      <c r="A7891" s="10"/>
      <c r="B7891" s="10" t="s">
        <v>27</v>
      </c>
      <c r="C7891" s="24">
        <v>531644.67999999993</v>
      </c>
      <c r="D7891" s="15">
        <v>378846</v>
      </c>
      <c r="E7891" s="24">
        <v>927513.41999999993</v>
      </c>
      <c r="F7891" s="15">
        <v>14659</v>
      </c>
      <c r="G7891" s="24">
        <v>66639.78</v>
      </c>
      <c r="H7891" s="15">
        <v>28178</v>
      </c>
      <c r="I7891" s="24">
        <v>220372.38</v>
      </c>
      <c r="J7891" s="15">
        <v>214</v>
      </c>
      <c r="K7891" s="24">
        <v>326357.92</v>
      </c>
      <c r="L7891" s="15">
        <v>27</v>
      </c>
      <c r="M7891" s="24">
        <v>4364.7700000000004</v>
      </c>
      <c r="N7891" s="15">
        <v>6693</v>
      </c>
      <c r="O7891" s="24">
        <v>2076892.9499999997</v>
      </c>
      <c r="P7891" s="15">
        <v>428617</v>
      </c>
    </row>
    <row r="7892" spans="1:16" x14ac:dyDescent="0.2">
      <c r="A7892" s="10"/>
      <c r="B7892" s="10" t="s">
        <v>28</v>
      </c>
      <c r="C7892" s="24">
        <v>539083.7699999999</v>
      </c>
      <c r="D7892" s="15">
        <v>378846</v>
      </c>
      <c r="E7892" s="24">
        <v>908491.5399999998</v>
      </c>
      <c r="F7892" s="15">
        <v>14659</v>
      </c>
      <c r="G7892" s="24">
        <v>59364.46</v>
      </c>
      <c r="H7892" s="15">
        <v>28178</v>
      </c>
      <c r="I7892" s="24">
        <v>220639.14</v>
      </c>
      <c r="J7892" s="15">
        <v>214</v>
      </c>
      <c r="K7892" s="24">
        <v>331746.32</v>
      </c>
      <c r="L7892" s="15">
        <v>27</v>
      </c>
      <c r="M7892" s="24">
        <v>4127.12</v>
      </c>
      <c r="N7892" s="15">
        <v>6693</v>
      </c>
      <c r="O7892" s="24">
        <v>2063452.3499999999</v>
      </c>
      <c r="P7892" s="15">
        <v>428617</v>
      </c>
    </row>
    <row r="7893" spans="1:16" x14ac:dyDescent="0.2">
      <c r="A7893" s="10"/>
      <c r="B7893" s="10" t="s">
        <v>29</v>
      </c>
      <c r="C7893" s="24">
        <v>525848.01</v>
      </c>
      <c r="D7893" s="15">
        <v>378846</v>
      </c>
      <c r="E7893" s="24">
        <v>910508.7899999998</v>
      </c>
      <c r="F7893" s="15">
        <v>14659</v>
      </c>
      <c r="G7893" s="24">
        <v>60506.39</v>
      </c>
      <c r="H7893" s="15">
        <v>28178</v>
      </c>
      <c r="I7893" s="24">
        <v>221452.79999999999</v>
      </c>
      <c r="J7893" s="15">
        <v>214</v>
      </c>
      <c r="K7893" s="24">
        <v>330201.56</v>
      </c>
      <c r="L7893" s="15">
        <v>27</v>
      </c>
      <c r="M7893" s="24">
        <v>4193.38</v>
      </c>
      <c r="N7893" s="15">
        <v>6693</v>
      </c>
      <c r="O7893" s="24">
        <v>2052710.9299999997</v>
      </c>
      <c r="P7893" s="15">
        <v>428617</v>
      </c>
    </row>
    <row r="7894" spans="1:16" x14ac:dyDescent="0.2">
      <c r="A7894" s="10"/>
      <c r="B7894" s="10" t="s">
        <v>30</v>
      </c>
      <c r="C7894" s="24">
        <v>529722.76</v>
      </c>
      <c r="D7894" s="15">
        <v>378846</v>
      </c>
      <c r="E7894" s="24">
        <v>889100.06</v>
      </c>
      <c r="F7894" s="15">
        <v>14659</v>
      </c>
      <c r="G7894" s="24">
        <v>59163.25</v>
      </c>
      <c r="H7894" s="15">
        <v>28178</v>
      </c>
      <c r="I7894" s="24">
        <v>217413.77</v>
      </c>
      <c r="J7894" s="15">
        <v>214</v>
      </c>
      <c r="K7894" s="24">
        <v>336283.72</v>
      </c>
      <c r="L7894" s="15">
        <v>27</v>
      </c>
      <c r="M7894" s="24">
        <v>4015.88</v>
      </c>
      <c r="N7894" s="15">
        <v>6693</v>
      </c>
      <c r="O7894" s="24">
        <v>2035699.44</v>
      </c>
      <c r="P7894" s="15">
        <v>428617</v>
      </c>
    </row>
    <row r="7895" spans="1:16" x14ac:dyDescent="0.2">
      <c r="A7895" s="10"/>
      <c r="B7895" s="10" t="s">
        <v>31</v>
      </c>
      <c r="C7895" s="24">
        <v>546159.67000000004</v>
      </c>
      <c r="D7895" s="15">
        <v>378846</v>
      </c>
      <c r="E7895" s="24">
        <v>865083.76</v>
      </c>
      <c r="F7895" s="15">
        <v>14659</v>
      </c>
      <c r="G7895" s="24">
        <v>56353.93</v>
      </c>
      <c r="H7895" s="15">
        <v>28178</v>
      </c>
      <c r="I7895" s="24">
        <v>211727.95</v>
      </c>
      <c r="J7895" s="15">
        <v>214</v>
      </c>
      <c r="K7895" s="24">
        <v>323326.26</v>
      </c>
      <c r="L7895" s="15">
        <v>27</v>
      </c>
      <c r="M7895" s="24">
        <v>4125.16</v>
      </c>
      <c r="N7895" s="15">
        <v>6693</v>
      </c>
      <c r="O7895" s="24">
        <v>2006776.73</v>
      </c>
      <c r="P7895" s="15">
        <v>428617</v>
      </c>
    </row>
    <row r="7896" spans="1:16" x14ac:dyDescent="0.2">
      <c r="A7896" s="10"/>
      <c r="B7896" s="10" t="s">
        <v>32</v>
      </c>
      <c r="C7896" s="24">
        <v>606434.85</v>
      </c>
      <c r="D7896" s="15">
        <v>378846</v>
      </c>
      <c r="E7896" s="24">
        <v>835445.65</v>
      </c>
      <c r="F7896" s="15">
        <v>14659</v>
      </c>
      <c r="G7896" s="24">
        <v>55484.75</v>
      </c>
      <c r="H7896" s="15">
        <v>28178</v>
      </c>
      <c r="I7896" s="24">
        <v>208091.25</v>
      </c>
      <c r="J7896" s="15">
        <v>214</v>
      </c>
      <c r="K7896" s="24">
        <v>321701.36</v>
      </c>
      <c r="L7896" s="15">
        <v>27</v>
      </c>
      <c r="M7896" s="24">
        <v>4154.32</v>
      </c>
      <c r="N7896" s="15">
        <v>6693</v>
      </c>
      <c r="O7896" s="24">
        <v>2031312.18</v>
      </c>
      <c r="P7896" s="15">
        <v>428617</v>
      </c>
    </row>
    <row r="7897" spans="1:16" x14ac:dyDescent="0.2">
      <c r="A7897" s="10"/>
      <c r="B7897" s="10" t="s">
        <v>33</v>
      </c>
      <c r="C7897" s="24">
        <v>681829.89</v>
      </c>
      <c r="D7897" s="15">
        <v>378846</v>
      </c>
      <c r="E7897" s="24">
        <v>836984.96</v>
      </c>
      <c r="F7897" s="15">
        <v>14659</v>
      </c>
      <c r="G7897" s="24">
        <v>61145.94</v>
      </c>
      <c r="H7897" s="15">
        <v>28178</v>
      </c>
      <c r="I7897" s="24">
        <v>207510.21</v>
      </c>
      <c r="J7897" s="15">
        <v>214</v>
      </c>
      <c r="K7897" s="24">
        <v>341172.29</v>
      </c>
      <c r="L7897" s="15">
        <v>27</v>
      </c>
      <c r="M7897" s="24">
        <v>9952.44</v>
      </c>
      <c r="N7897" s="15">
        <v>6693</v>
      </c>
      <c r="O7897" s="24">
        <v>2138595.73</v>
      </c>
      <c r="P7897" s="15">
        <v>428617</v>
      </c>
    </row>
    <row r="7898" spans="1:16" x14ac:dyDescent="0.2">
      <c r="A7898" s="10"/>
      <c r="B7898" s="10" t="s">
        <v>34</v>
      </c>
      <c r="C7898" s="24">
        <v>724436.33</v>
      </c>
      <c r="D7898" s="15">
        <v>378846</v>
      </c>
      <c r="E7898" s="24">
        <v>815223.54</v>
      </c>
      <c r="F7898" s="15">
        <v>14659</v>
      </c>
      <c r="G7898" s="24">
        <v>55542.57</v>
      </c>
      <c r="H7898" s="15">
        <v>28178</v>
      </c>
      <c r="I7898" s="24">
        <v>204392.28</v>
      </c>
      <c r="J7898" s="15">
        <v>214</v>
      </c>
      <c r="K7898" s="24">
        <v>330010.15999999997</v>
      </c>
      <c r="L7898" s="15">
        <v>27</v>
      </c>
      <c r="M7898" s="24">
        <v>20182.93</v>
      </c>
      <c r="N7898" s="15">
        <v>6693</v>
      </c>
      <c r="O7898" s="24">
        <v>2149787.8100000005</v>
      </c>
      <c r="P7898" s="15">
        <v>428617</v>
      </c>
    </row>
    <row r="7899" spans="1:16" x14ac:dyDescent="0.2">
      <c r="A7899" s="10"/>
      <c r="B7899" s="10" t="s">
        <v>35</v>
      </c>
      <c r="C7899" s="24">
        <v>728590.26</v>
      </c>
      <c r="D7899" s="15">
        <v>378846</v>
      </c>
      <c r="E7899" s="24">
        <v>788407.6399999999</v>
      </c>
      <c r="F7899" s="15">
        <v>14659</v>
      </c>
      <c r="G7899" s="24">
        <v>54927.7</v>
      </c>
      <c r="H7899" s="15">
        <v>28178</v>
      </c>
      <c r="I7899" s="24">
        <v>202140.04</v>
      </c>
      <c r="J7899" s="15">
        <v>214</v>
      </c>
      <c r="K7899" s="24">
        <v>343533.77</v>
      </c>
      <c r="L7899" s="15">
        <v>27</v>
      </c>
      <c r="M7899" s="24">
        <v>20254.939999999999</v>
      </c>
      <c r="N7899" s="15">
        <v>6693</v>
      </c>
      <c r="O7899" s="24">
        <v>2137854.35</v>
      </c>
      <c r="P7899" s="15">
        <v>428617</v>
      </c>
    </row>
    <row r="7900" spans="1:16" x14ac:dyDescent="0.2">
      <c r="A7900" s="10"/>
      <c r="B7900" s="10" t="s">
        <v>36</v>
      </c>
      <c r="C7900" s="24">
        <v>727184.86</v>
      </c>
      <c r="D7900" s="15">
        <v>378846</v>
      </c>
      <c r="E7900" s="24">
        <v>761950.83</v>
      </c>
      <c r="F7900" s="15">
        <v>14659</v>
      </c>
      <c r="G7900" s="24">
        <v>50295.86</v>
      </c>
      <c r="H7900" s="15">
        <v>28178</v>
      </c>
      <c r="I7900" s="24">
        <v>200797.34</v>
      </c>
      <c r="J7900" s="15">
        <v>214</v>
      </c>
      <c r="K7900" s="24">
        <v>355732.37</v>
      </c>
      <c r="L7900" s="15">
        <v>27</v>
      </c>
      <c r="M7900" s="24">
        <v>20472.82</v>
      </c>
      <c r="N7900" s="15">
        <v>6693</v>
      </c>
      <c r="O7900" s="24">
        <v>2116434.08</v>
      </c>
      <c r="P7900" s="15">
        <v>428617</v>
      </c>
    </row>
    <row r="7901" spans="1:16" x14ac:dyDescent="0.2">
      <c r="A7901" s="10"/>
      <c r="B7901" s="10" t="s">
        <v>37</v>
      </c>
      <c r="C7901" s="24">
        <v>699306.99</v>
      </c>
      <c r="D7901" s="15">
        <v>378846</v>
      </c>
      <c r="E7901" s="24">
        <v>732267.58000000007</v>
      </c>
      <c r="F7901" s="15">
        <v>14659</v>
      </c>
      <c r="G7901" s="24">
        <v>48180.72</v>
      </c>
      <c r="H7901" s="15">
        <v>28178</v>
      </c>
      <c r="I7901" s="24">
        <v>200245.91</v>
      </c>
      <c r="J7901" s="15">
        <v>214</v>
      </c>
      <c r="K7901" s="24">
        <v>361432.57</v>
      </c>
      <c r="L7901" s="15">
        <v>27</v>
      </c>
      <c r="M7901" s="24">
        <v>20052.48</v>
      </c>
      <c r="N7901" s="15">
        <v>6693</v>
      </c>
      <c r="O7901" s="24">
        <v>2061486.25</v>
      </c>
      <c r="P7901" s="15">
        <v>428617</v>
      </c>
    </row>
    <row r="7902" spans="1:16" x14ac:dyDescent="0.2">
      <c r="A7902" s="10"/>
      <c r="B7902" s="10" t="s">
        <v>38</v>
      </c>
      <c r="C7902" s="24">
        <v>659515.46000000008</v>
      </c>
      <c r="D7902" s="15">
        <v>378846</v>
      </c>
      <c r="E7902" s="24">
        <v>700977.3899999999</v>
      </c>
      <c r="F7902" s="15">
        <v>14659</v>
      </c>
      <c r="G7902" s="24">
        <v>45243.17</v>
      </c>
      <c r="H7902" s="15">
        <v>28178</v>
      </c>
      <c r="I7902" s="24">
        <v>198671.21</v>
      </c>
      <c r="J7902" s="15">
        <v>214</v>
      </c>
      <c r="K7902" s="24">
        <v>356215.56</v>
      </c>
      <c r="L7902" s="15">
        <v>27</v>
      </c>
      <c r="M7902" s="24">
        <v>18913.2</v>
      </c>
      <c r="N7902" s="15">
        <v>6693</v>
      </c>
      <c r="O7902" s="24">
        <v>1979535.99</v>
      </c>
      <c r="P7902" s="15">
        <v>428617</v>
      </c>
    </row>
    <row r="7903" spans="1:16" x14ac:dyDescent="0.2">
      <c r="A7903" s="10"/>
      <c r="B7903" s="10" t="s">
        <v>39</v>
      </c>
      <c r="C7903" s="24">
        <v>632055.18999999994</v>
      </c>
      <c r="D7903" s="15">
        <v>378846</v>
      </c>
      <c r="E7903" s="24">
        <v>676638.5299999998</v>
      </c>
      <c r="F7903" s="15">
        <v>14659</v>
      </c>
      <c r="G7903" s="24">
        <v>45980</v>
      </c>
      <c r="H7903" s="15">
        <v>28178</v>
      </c>
      <c r="I7903" s="24">
        <v>197249.41</v>
      </c>
      <c r="J7903" s="15">
        <v>214</v>
      </c>
      <c r="K7903" s="24">
        <v>359965.34</v>
      </c>
      <c r="L7903" s="15">
        <v>27</v>
      </c>
      <c r="M7903" s="24">
        <v>19218.61</v>
      </c>
      <c r="N7903" s="15">
        <v>6693</v>
      </c>
      <c r="O7903" s="24">
        <v>1931107.0799999998</v>
      </c>
      <c r="P7903" s="15">
        <v>428617</v>
      </c>
    </row>
    <row r="7904" spans="1:16" x14ac:dyDescent="0.2">
      <c r="A7904" s="9" t="s">
        <v>361</v>
      </c>
      <c r="B7904" s="9"/>
      <c r="C7904" s="23"/>
      <c r="D7904" s="14"/>
      <c r="E7904" s="23"/>
      <c r="F7904" s="14" t="s">
        <v>73</v>
      </c>
      <c r="G7904" s="23" t="s">
        <v>73</v>
      </c>
      <c r="H7904" s="14" t="s">
        <v>73</v>
      </c>
      <c r="I7904" s="23" t="s">
        <v>73</v>
      </c>
      <c r="J7904" s="14" t="s">
        <v>73</v>
      </c>
      <c r="K7904" s="23" t="s">
        <v>73</v>
      </c>
      <c r="L7904" s="14" t="s">
        <v>73</v>
      </c>
      <c r="M7904" s="23" t="s">
        <v>73</v>
      </c>
      <c r="N7904" s="14" t="s">
        <v>73</v>
      </c>
      <c r="O7904" s="23"/>
      <c r="P7904" s="14"/>
    </row>
    <row r="7905" spans="1:16" x14ac:dyDescent="0.2">
      <c r="A7905" s="10"/>
      <c r="B7905" s="10" t="s">
        <v>16</v>
      </c>
      <c r="C7905" s="24">
        <v>615436.69000000006</v>
      </c>
      <c r="D7905" s="15">
        <v>379567</v>
      </c>
      <c r="E7905" s="24">
        <v>662372.06999999995</v>
      </c>
      <c r="F7905" s="15">
        <v>14656</v>
      </c>
      <c r="G7905" s="24">
        <v>41977.33</v>
      </c>
      <c r="H7905" s="15">
        <v>28196</v>
      </c>
      <c r="I7905" s="24">
        <v>194645.36</v>
      </c>
      <c r="J7905" s="15">
        <v>214</v>
      </c>
      <c r="K7905" s="24">
        <v>369364.97</v>
      </c>
      <c r="L7905" s="15">
        <v>27</v>
      </c>
      <c r="M7905" s="24">
        <v>19555.53</v>
      </c>
      <c r="N7905" s="15">
        <v>6693</v>
      </c>
      <c r="O7905" s="24">
        <v>1903351.9500000002</v>
      </c>
      <c r="P7905" s="15">
        <v>429353</v>
      </c>
    </row>
    <row r="7906" spans="1:16" x14ac:dyDescent="0.2">
      <c r="A7906" s="10"/>
      <c r="B7906" s="10" t="s">
        <v>17</v>
      </c>
      <c r="C7906" s="24">
        <v>605924.64</v>
      </c>
      <c r="D7906" s="15">
        <v>379567</v>
      </c>
      <c r="E7906" s="24">
        <v>662848.12000000011</v>
      </c>
      <c r="F7906" s="15">
        <v>14656</v>
      </c>
      <c r="G7906" s="24">
        <v>44635.5</v>
      </c>
      <c r="H7906" s="15">
        <v>28196</v>
      </c>
      <c r="I7906" s="24">
        <v>191383.97</v>
      </c>
      <c r="J7906" s="15">
        <v>214</v>
      </c>
      <c r="K7906" s="24">
        <v>380310.21</v>
      </c>
      <c r="L7906" s="15">
        <v>27</v>
      </c>
      <c r="M7906" s="24">
        <v>20671.349999999999</v>
      </c>
      <c r="N7906" s="15">
        <v>6693</v>
      </c>
      <c r="O7906" s="24">
        <v>1905773.7900000003</v>
      </c>
      <c r="P7906" s="15">
        <v>429353</v>
      </c>
    </row>
    <row r="7907" spans="1:16" x14ac:dyDescent="0.2">
      <c r="A7907" s="10"/>
      <c r="B7907" s="10" t="s">
        <v>18</v>
      </c>
      <c r="C7907" s="24">
        <v>613883.31000000006</v>
      </c>
      <c r="D7907" s="15">
        <v>379567</v>
      </c>
      <c r="E7907" s="24">
        <v>656898.93999999994</v>
      </c>
      <c r="F7907" s="15">
        <v>14656</v>
      </c>
      <c r="G7907" s="24">
        <v>46837.61</v>
      </c>
      <c r="H7907" s="15">
        <v>28196</v>
      </c>
      <c r="I7907" s="24">
        <v>189366.79</v>
      </c>
      <c r="J7907" s="15">
        <v>214</v>
      </c>
      <c r="K7907" s="24">
        <v>377731.34</v>
      </c>
      <c r="L7907" s="15">
        <v>27</v>
      </c>
      <c r="M7907" s="24">
        <v>20438.650000000001</v>
      </c>
      <c r="N7907" s="15">
        <v>6693</v>
      </c>
      <c r="O7907" s="24">
        <v>1905156.6400000001</v>
      </c>
      <c r="P7907" s="15">
        <v>429353</v>
      </c>
    </row>
    <row r="7908" spans="1:16" x14ac:dyDescent="0.2">
      <c r="A7908" s="10"/>
      <c r="B7908" s="10" t="s">
        <v>19</v>
      </c>
      <c r="C7908" s="24">
        <v>608577.74</v>
      </c>
      <c r="D7908" s="15">
        <v>379567</v>
      </c>
      <c r="E7908" s="24">
        <v>667131.25</v>
      </c>
      <c r="F7908" s="15">
        <v>14656</v>
      </c>
      <c r="G7908" s="24">
        <v>42941.47</v>
      </c>
      <c r="H7908" s="15">
        <v>28196</v>
      </c>
      <c r="I7908" s="24">
        <v>188251.25</v>
      </c>
      <c r="J7908" s="15">
        <v>214</v>
      </c>
      <c r="K7908" s="24">
        <v>381407.58</v>
      </c>
      <c r="L7908" s="15">
        <v>27</v>
      </c>
      <c r="M7908" s="24">
        <v>21433.9</v>
      </c>
      <c r="N7908" s="15">
        <v>6693</v>
      </c>
      <c r="O7908" s="24">
        <v>1909743.19</v>
      </c>
      <c r="P7908" s="15">
        <v>429353</v>
      </c>
    </row>
    <row r="7909" spans="1:16" x14ac:dyDescent="0.2">
      <c r="A7909" s="10"/>
      <c r="B7909" s="10" t="s">
        <v>20</v>
      </c>
      <c r="C7909" s="24">
        <v>632963.82000000007</v>
      </c>
      <c r="D7909" s="15">
        <v>379567</v>
      </c>
      <c r="E7909" s="24">
        <v>693425.82</v>
      </c>
      <c r="F7909" s="15">
        <v>14656</v>
      </c>
      <c r="G7909" s="24">
        <v>47897.38</v>
      </c>
      <c r="H7909" s="15">
        <v>28196</v>
      </c>
      <c r="I7909" s="24">
        <v>190803.33</v>
      </c>
      <c r="J7909" s="15">
        <v>214</v>
      </c>
      <c r="K7909" s="24">
        <v>381819.89</v>
      </c>
      <c r="L7909" s="15">
        <v>27</v>
      </c>
      <c r="M7909" s="24">
        <v>21639.759999999998</v>
      </c>
      <c r="N7909" s="15">
        <v>6693</v>
      </c>
      <c r="O7909" s="24">
        <v>1968550.0000000002</v>
      </c>
      <c r="P7909" s="15">
        <v>429353</v>
      </c>
    </row>
    <row r="7910" spans="1:16" x14ac:dyDescent="0.2">
      <c r="A7910" s="10"/>
      <c r="B7910" s="10" t="s">
        <v>21</v>
      </c>
      <c r="C7910" s="24">
        <v>685371.14999999991</v>
      </c>
      <c r="D7910" s="15">
        <v>379567</v>
      </c>
      <c r="E7910" s="24">
        <v>732274.72999999986</v>
      </c>
      <c r="F7910" s="15">
        <v>14656</v>
      </c>
      <c r="G7910" s="24">
        <v>47985.17</v>
      </c>
      <c r="H7910" s="15">
        <v>28196</v>
      </c>
      <c r="I7910" s="24">
        <v>199138.88</v>
      </c>
      <c r="J7910" s="15">
        <v>214</v>
      </c>
      <c r="K7910" s="24">
        <v>382524.65</v>
      </c>
      <c r="L7910" s="15">
        <v>27</v>
      </c>
      <c r="M7910" s="24">
        <v>20255.13</v>
      </c>
      <c r="N7910" s="15">
        <v>6693</v>
      </c>
      <c r="O7910" s="24">
        <v>2067549.7099999995</v>
      </c>
      <c r="P7910" s="15">
        <v>429353</v>
      </c>
    </row>
    <row r="7911" spans="1:16" x14ac:dyDescent="0.2">
      <c r="A7911" s="10"/>
      <c r="B7911" s="10" t="s">
        <v>22</v>
      </c>
      <c r="C7911" s="24">
        <v>717500.69000000006</v>
      </c>
      <c r="D7911" s="15">
        <v>379567</v>
      </c>
      <c r="E7911" s="24">
        <v>846845.6100000001</v>
      </c>
      <c r="F7911" s="15">
        <v>14656</v>
      </c>
      <c r="G7911" s="24">
        <v>58636.15</v>
      </c>
      <c r="H7911" s="15">
        <v>28196</v>
      </c>
      <c r="I7911" s="24">
        <v>208188.33</v>
      </c>
      <c r="J7911" s="15">
        <v>214</v>
      </c>
      <c r="K7911" s="24">
        <v>379908.5</v>
      </c>
      <c r="L7911" s="15">
        <v>27</v>
      </c>
      <c r="M7911" s="24">
        <v>24801.97</v>
      </c>
      <c r="N7911" s="15">
        <v>6693</v>
      </c>
      <c r="O7911" s="24">
        <v>2235881.2500000005</v>
      </c>
      <c r="P7911" s="15">
        <v>429353</v>
      </c>
    </row>
    <row r="7912" spans="1:16" x14ac:dyDescent="0.2">
      <c r="A7912" s="10"/>
      <c r="B7912" s="10" t="s">
        <v>23</v>
      </c>
      <c r="C7912" s="24">
        <v>733704.08</v>
      </c>
      <c r="D7912" s="15">
        <v>379567</v>
      </c>
      <c r="E7912" s="24">
        <v>889869.66</v>
      </c>
      <c r="F7912" s="15">
        <v>14656</v>
      </c>
      <c r="G7912" s="24">
        <v>60543.77</v>
      </c>
      <c r="H7912" s="15">
        <v>28196</v>
      </c>
      <c r="I7912" s="24">
        <v>217930.3</v>
      </c>
      <c r="J7912" s="15">
        <v>214</v>
      </c>
      <c r="K7912" s="24">
        <v>375772.37</v>
      </c>
      <c r="L7912" s="15">
        <v>27</v>
      </c>
      <c r="M7912" s="24">
        <v>13070.94</v>
      </c>
      <c r="N7912" s="15">
        <v>6693</v>
      </c>
      <c r="O7912" s="24">
        <v>2290891.12</v>
      </c>
      <c r="P7912" s="15">
        <v>429353</v>
      </c>
    </row>
    <row r="7913" spans="1:16" x14ac:dyDescent="0.2">
      <c r="A7913" s="10"/>
      <c r="B7913" s="10" t="s">
        <v>24</v>
      </c>
      <c r="C7913" s="24">
        <v>675678.83000000007</v>
      </c>
      <c r="D7913" s="15">
        <v>379567</v>
      </c>
      <c r="E7913" s="24">
        <v>932666.78</v>
      </c>
      <c r="F7913" s="15">
        <v>14656</v>
      </c>
      <c r="G7913" s="24">
        <v>64967.34</v>
      </c>
      <c r="H7913" s="15">
        <v>28196</v>
      </c>
      <c r="I7913" s="24">
        <v>221431.4</v>
      </c>
      <c r="J7913" s="15">
        <v>214</v>
      </c>
      <c r="K7913" s="24">
        <v>378637.03</v>
      </c>
      <c r="L7913" s="15">
        <v>27</v>
      </c>
      <c r="M7913" s="24">
        <v>5108.49</v>
      </c>
      <c r="N7913" s="15">
        <v>6693</v>
      </c>
      <c r="O7913" s="24">
        <v>2278489.87</v>
      </c>
      <c r="P7913" s="15">
        <v>429353</v>
      </c>
    </row>
    <row r="7914" spans="1:16" x14ac:dyDescent="0.2">
      <c r="A7914" s="10"/>
      <c r="B7914" s="10" t="s">
        <v>25</v>
      </c>
      <c r="C7914" s="24">
        <v>625813.79999999993</v>
      </c>
      <c r="D7914" s="15">
        <v>379567</v>
      </c>
      <c r="E7914" s="24">
        <v>935026.87</v>
      </c>
      <c r="F7914" s="15">
        <v>14656</v>
      </c>
      <c r="G7914" s="24">
        <v>62811.98</v>
      </c>
      <c r="H7914" s="15">
        <v>28196</v>
      </c>
      <c r="I7914" s="24">
        <v>221392.06</v>
      </c>
      <c r="J7914" s="15">
        <v>214</v>
      </c>
      <c r="K7914" s="24">
        <v>354087.15</v>
      </c>
      <c r="L7914" s="15">
        <v>27</v>
      </c>
      <c r="M7914" s="24">
        <v>4425.1000000000004</v>
      </c>
      <c r="N7914" s="15">
        <v>6693</v>
      </c>
      <c r="O7914" s="24">
        <v>2203556.96</v>
      </c>
      <c r="P7914" s="15">
        <v>429353</v>
      </c>
    </row>
    <row r="7915" spans="1:16" x14ac:dyDescent="0.2">
      <c r="A7915" s="10"/>
      <c r="B7915" s="10" t="s">
        <v>26</v>
      </c>
      <c r="C7915" s="24">
        <v>577819.81999999995</v>
      </c>
      <c r="D7915" s="15">
        <v>379567</v>
      </c>
      <c r="E7915" s="24">
        <v>945518.62</v>
      </c>
      <c r="F7915" s="15">
        <v>14656</v>
      </c>
      <c r="G7915" s="24">
        <v>66546.73</v>
      </c>
      <c r="H7915" s="15">
        <v>28196</v>
      </c>
      <c r="I7915" s="24">
        <v>222787.53</v>
      </c>
      <c r="J7915" s="15">
        <v>214</v>
      </c>
      <c r="K7915" s="24">
        <v>354759.85</v>
      </c>
      <c r="L7915" s="15">
        <v>27</v>
      </c>
      <c r="M7915" s="24">
        <v>4568.55</v>
      </c>
      <c r="N7915" s="15">
        <v>6693</v>
      </c>
      <c r="O7915" s="24">
        <v>2172001.0999999996</v>
      </c>
      <c r="P7915" s="15">
        <v>429353</v>
      </c>
    </row>
    <row r="7916" spans="1:16" x14ac:dyDescent="0.2">
      <c r="A7916" s="10"/>
      <c r="B7916" s="10" t="s">
        <v>27</v>
      </c>
      <c r="C7916" s="24">
        <v>537571.25</v>
      </c>
      <c r="D7916" s="15">
        <v>379567</v>
      </c>
      <c r="E7916" s="24">
        <v>940511.66999999993</v>
      </c>
      <c r="F7916" s="15">
        <v>14656</v>
      </c>
      <c r="G7916" s="24">
        <v>68330.66</v>
      </c>
      <c r="H7916" s="15">
        <v>28196</v>
      </c>
      <c r="I7916" s="24">
        <v>221538.6</v>
      </c>
      <c r="J7916" s="15">
        <v>214</v>
      </c>
      <c r="K7916" s="24">
        <v>357747.52</v>
      </c>
      <c r="L7916" s="15">
        <v>27</v>
      </c>
      <c r="M7916" s="24">
        <v>4629.62</v>
      </c>
      <c r="N7916" s="15">
        <v>6693</v>
      </c>
      <c r="O7916" s="24">
        <v>2130329.3200000003</v>
      </c>
      <c r="P7916" s="15">
        <v>429353</v>
      </c>
    </row>
    <row r="7917" spans="1:16" x14ac:dyDescent="0.2">
      <c r="A7917" s="10"/>
      <c r="B7917" s="10" t="s">
        <v>28</v>
      </c>
      <c r="C7917" s="24">
        <v>534291.28999999992</v>
      </c>
      <c r="D7917" s="15">
        <v>379567</v>
      </c>
      <c r="E7917" s="24">
        <v>919517.38</v>
      </c>
      <c r="F7917" s="15">
        <v>14656</v>
      </c>
      <c r="G7917" s="24">
        <v>60983.22</v>
      </c>
      <c r="H7917" s="15">
        <v>28196</v>
      </c>
      <c r="I7917" s="24">
        <v>221165.2</v>
      </c>
      <c r="J7917" s="15">
        <v>214</v>
      </c>
      <c r="K7917" s="24">
        <v>368321.39</v>
      </c>
      <c r="L7917" s="15">
        <v>27</v>
      </c>
      <c r="M7917" s="24">
        <v>4341.32</v>
      </c>
      <c r="N7917" s="15">
        <v>6693</v>
      </c>
      <c r="O7917" s="24">
        <v>2108619.7999999998</v>
      </c>
      <c r="P7917" s="15">
        <v>429353</v>
      </c>
    </row>
    <row r="7918" spans="1:16" x14ac:dyDescent="0.2">
      <c r="A7918" s="10"/>
      <c r="B7918" s="10" t="s">
        <v>29</v>
      </c>
      <c r="C7918" s="24">
        <v>517084.06000000006</v>
      </c>
      <c r="D7918" s="15">
        <v>379567</v>
      </c>
      <c r="E7918" s="24">
        <v>929355.61999999988</v>
      </c>
      <c r="F7918" s="15">
        <v>14656</v>
      </c>
      <c r="G7918" s="24">
        <v>63581.93</v>
      </c>
      <c r="H7918" s="15">
        <v>28196</v>
      </c>
      <c r="I7918" s="24">
        <v>218871.65</v>
      </c>
      <c r="J7918" s="15">
        <v>214</v>
      </c>
      <c r="K7918" s="24">
        <v>380392.83</v>
      </c>
      <c r="L7918" s="15">
        <v>27</v>
      </c>
      <c r="M7918" s="24">
        <v>4531.1400000000003</v>
      </c>
      <c r="N7918" s="15">
        <v>6693</v>
      </c>
      <c r="O7918" s="24">
        <v>2113817.23</v>
      </c>
      <c r="P7918" s="15">
        <v>429353</v>
      </c>
    </row>
    <row r="7919" spans="1:16" x14ac:dyDescent="0.2">
      <c r="A7919" s="10"/>
      <c r="B7919" s="10" t="s">
        <v>30</v>
      </c>
      <c r="C7919" s="24">
        <v>508577.58999999997</v>
      </c>
      <c r="D7919" s="15">
        <v>379567</v>
      </c>
      <c r="E7919" s="24">
        <v>887840.61</v>
      </c>
      <c r="F7919" s="15">
        <v>14656</v>
      </c>
      <c r="G7919" s="24">
        <v>57910.27</v>
      </c>
      <c r="H7919" s="15">
        <v>28196</v>
      </c>
      <c r="I7919" s="24">
        <v>218587.95</v>
      </c>
      <c r="J7919" s="15">
        <v>214</v>
      </c>
      <c r="K7919" s="24">
        <v>360503.12</v>
      </c>
      <c r="L7919" s="15">
        <v>27</v>
      </c>
      <c r="M7919" s="24">
        <v>4031</v>
      </c>
      <c r="N7919" s="15">
        <v>6693</v>
      </c>
      <c r="O7919" s="24">
        <v>2037450.54</v>
      </c>
      <c r="P7919" s="15">
        <v>429353</v>
      </c>
    </row>
    <row r="7920" spans="1:16" x14ac:dyDescent="0.2">
      <c r="A7920" s="10"/>
      <c r="B7920" s="10" t="s">
        <v>31</v>
      </c>
      <c r="C7920" s="24">
        <v>519190.35</v>
      </c>
      <c r="D7920" s="15">
        <v>379567</v>
      </c>
      <c r="E7920" s="24">
        <v>873612.53</v>
      </c>
      <c r="F7920" s="15">
        <v>14656</v>
      </c>
      <c r="G7920" s="24">
        <v>59572.74</v>
      </c>
      <c r="H7920" s="15">
        <v>28196</v>
      </c>
      <c r="I7920" s="24">
        <v>213220.4</v>
      </c>
      <c r="J7920" s="15">
        <v>214</v>
      </c>
      <c r="K7920" s="24">
        <v>378966.59</v>
      </c>
      <c r="L7920" s="15">
        <v>27</v>
      </c>
      <c r="M7920" s="24">
        <v>4488.25</v>
      </c>
      <c r="N7920" s="15">
        <v>6693</v>
      </c>
      <c r="O7920" s="24">
        <v>2049050.8599999999</v>
      </c>
      <c r="P7920" s="15">
        <v>429353</v>
      </c>
    </row>
    <row r="7921" spans="1:16" x14ac:dyDescent="0.2">
      <c r="A7921" s="10"/>
      <c r="B7921" s="10" t="s">
        <v>32</v>
      </c>
      <c r="C7921" s="24">
        <v>569167.34</v>
      </c>
      <c r="D7921" s="15">
        <v>379567</v>
      </c>
      <c r="E7921" s="24">
        <v>842515.4299999997</v>
      </c>
      <c r="F7921" s="15">
        <v>14656</v>
      </c>
      <c r="G7921" s="24">
        <v>58242.3</v>
      </c>
      <c r="H7921" s="15">
        <v>28196</v>
      </c>
      <c r="I7921" s="24">
        <v>210406.89</v>
      </c>
      <c r="J7921" s="15">
        <v>214</v>
      </c>
      <c r="K7921" s="24">
        <v>348828.54</v>
      </c>
      <c r="L7921" s="15">
        <v>27</v>
      </c>
      <c r="M7921" s="24">
        <v>4514.68</v>
      </c>
      <c r="N7921" s="15">
        <v>6693</v>
      </c>
      <c r="O7921" s="24">
        <v>2033675.1799999995</v>
      </c>
      <c r="P7921" s="15">
        <v>429353</v>
      </c>
    </row>
    <row r="7922" spans="1:16" x14ac:dyDescent="0.2">
      <c r="A7922" s="10"/>
      <c r="B7922" s="10" t="s">
        <v>33</v>
      </c>
      <c r="C7922" s="24">
        <v>641194.16</v>
      </c>
      <c r="D7922" s="15">
        <v>379567</v>
      </c>
      <c r="E7922" s="24">
        <v>834958.55</v>
      </c>
      <c r="F7922" s="15">
        <v>14656</v>
      </c>
      <c r="G7922" s="24">
        <v>60917.4</v>
      </c>
      <c r="H7922" s="15">
        <v>28196</v>
      </c>
      <c r="I7922" s="24">
        <v>208698.66</v>
      </c>
      <c r="J7922" s="15">
        <v>214</v>
      </c>
      <c r="K7922" s="24">
        <v>360161.92</v>
      </c>
      <c r="L7922" s="15">
        <v>27</v>
      </c>
      <c r="M7922" s="24">
        <v>10478.06</v>
      </c>
      <c r="N7922" s="15">
        <v>6693</v>
      </c>
      <c r="O7922" s="24">
        <v>2116408.75</v>
      </c>
      <c r="P7922" s="15">
        <v>429353</v>
      </c>
    </row>
    <row r="7923" spans="1:16" x14ac:dyDescent="0.2">
      <c r="A7923" s="10"/>
      <c r="B7923" s="10" t="s">
        <v>34</v>
      </c>
      <c r="C7923" s="24">
        <v>691983.28</v>
      </c>
      <c r="D7923" s="15">
        <v>379567</v>
      </c>
      <c r="E7923" s="24">
        <v>813499.09999999986</v>
      </c>
      <c r="F7923" s="15">
        <v>14656</v>
      </c>
      <c r="G7923" s="24">
        <v>55461.56</v>
      </c>
      <c r="H7923" s="15">
        <v>28196</v>
      </c>
      <c r="I7923" s="24">
        <v>206113.52</v>
      </c>
      <c r="J7923" s="15">
        <v>214</v>
      </c>
      <c r="K7923" s="24">
        <v>357581.94</v>
      </c>
      <c r="L7923" s="15">
        <v>27</v>
      </c>
      <c r="M7923" s="24">
        <v>20923.189999999999</v>
      </c>
      <c r="N7923" s="15">
        <v>6693</v>
      </c>
      <c r="O7923" s="24">
        <v>2145562.59</v>
      </c>
      <c r="P7923" s="15">
        <v>429353</v>
      </c>
    </row>
    <row r="7924" spans="1:16" x14ac:dyDescent="0.2">
      <c r="A7924" s="10"/>
      <c r="B7924" s="10" t="s">
        <v>35</v>
      </c>
      <c r="C7924" s="24">
        <v>699374.01</v>
      </c>
      <c r="D7924" s="15">
        <v>379567</v>
      </c>
      <c r="E7924" s="24">
        <v>787911.23</v>
      </c>
      <c r="F7924" s="15">
        <v>14656</v>
      </c>
      <c r="G7924" s="24">
        <v>53583.35</v>
      </c>
      <c r="H7924" s="15">
        <v>28196</v>
      </c>
      <c r="I7924" s="24">
        <v>202128.91</v>
      </c>
      <c r="J7924" s="15">
        <v>214</v>
      </c>
      <c r="K7924" s="24">
        <v>360748.74</v>
      </c>
      <c r="L7924" s="15">
        <v>27</v>
      </c>
      <c r="M7924" s="24">
        <v>21151.84</v>
      </c>
      <c r="N7924" s="15">
        <v>6693</v>
      </c>
      <c r="O7924" s="24">
        <v>2124898.08</v>
      </c>
      <c r="P7924" s="15">
        <v>429353</v>
      </c>
    </row>
    <row r="7925" spans="1:16" x14ac:dyDescent="0.2">
      <c r="A7925" s="10"/>
      <c r="B7925" s="10" t="s">
        <v>36</v>
      </c>
      <c r="C7925" s="24">
        <v>689542.33</v>
      </c>
      <c r="D7925" s="15">
        <v>379567</v>
      </c>
      <c r="E7925" s="24">
        <v>762832.89000000013</v>
      </c>
      <c r="F7925" s="15">
        <v>14656</v>
      </c>
      <c r="G7925" s="24">
        <v>50400.36</v>
      </c>
      <c r="H7925" s="15">
        <v>28196</v>
      </c>
      <c r="I7925" s="24">
        <v>199250.34</v>
      </c>
      <c r="J7925" s="15">
        <v>214</v>
      </c>
      <c r="K7925" s="24">
        <v>369292.23</v>
      </c>
      <c r="L7925" s="15">
        <v>27</v>
      </c>
      <c r="M7925" s="24">
        <v>21809.599999999999</v>
      </c>
      <c r="N7925" s="15">
        <v>6693</v>
      </c>
      <c r="O7925" s="24">
        <v>2093127.7500000005</v>
      </c>
      <c r="P7925" s="15">
        <v>429353</v>
      </c>
    </row>
    <row r="7926" spans="1:16" x14ac:dyDescent="0.2">
      <c r="A7926" s="10"/>
      <c r="B7926" s="10" t="s">
        <v>37</v>
      </c>
      <c r="C7926" s="24">
        <v>661070.49</v>
      </c>
      <c r="D7926" s="15">
        <v>379567</v>
      </c>
      <c r="E7926" s="24">
        <v>731436.84</v>
      </c>
      <c r="F7926" s="15">
        <v>14656</v>
      </c>
      <c r="G7926" s="24">
        <v>47231.81</v>
      </c>
      <c r="H7926" s="15">
        <v>28196</v>
      </c>
      <c r="I7926" s="24">
        <v>197645.35</v>
      </c>
      <c r="J7926" s="15">
        <v>214</v>
      </c>
      <c r="K7926" s="24">
        <v>371154.11</v>
      </c>
      <c r="L7926" s="15">
        <v>27</v>
      </c>
      <c r="M7926" s="24">
        <v>22283.16</v>
      </c>
      <c r="N7926" s="15">
        <v>6693</v>
      </c>
      <c r="O7926" s="24">
        <v>2030821.76</v>
      </c>
      <c r="P7926" s="15">
        <v>429353</v>
      </c>
    </row>
    <row r="7927" spans="1:16" x14ac:dyDescent="0.2">
      <c r="A7927" s="10"/>
      <c r="B7927" s="10" t="s">
        <v>38</v>
      </c>
      <c r="C7927" s="24">
        <v>606569.67000000004</v>
      </c>
      <c r="D7927" s="15">
        <v>379567</v>
      </c>
      <c r="E7927" s="24">
        <v>696187.29999999993</v>
      </c>
      <c r="F7927" s="15">
        <v>14656</v>
      </c>
      <c r="G7927" s="24">
        <v>44903.99</v>
      </c>
      <c r="H7927" s="15">
        <v>28196</v>
      </c>
      <c r="I7927" s="24">
        <v>195785.24</v>
      </c>
      <c r="J7927" s="15">
        <v>214</v>
      </c>
      <c r="K7927" s="24">
        <v>371715.61</v>
      </c>
      <c r="L7927" s="15">
        <v>27</v>
      </c>
      <c r="M7927" s="24">
        <v>22337.06</v>
      </c>
      <c r="N7927" s="15">
        <v>6693</v>
      </c>
      <c r="O7927" s="24">
        <v>1937498.87</v>
      </c>
      <c r="P7927" s="15">
        <v>429353</v>
      </c>
    </row>
    <row r="7928" spans="1:16" x14ac:dyDescent="0.2">
      <c r="A7928" s="10"/>
      <c r="B7928" s="10" t="s">
        <v>39</v>
      </c>
      <c r="C7928" s="24">
        <v>560489.24</v>
      </c>
      <c r="D7928" s="15">
        <v>379567</v>
      </c>
      <c r="E7928" s="24">
        <v>667872.6100000001</v>
      </c>
      <c r="F7928" s="15">
        <v>14656</v>
      </c>
      <c r="G7928" s="24">
        <v>43370.21</v>
      </c>
      <c r="H7928" s="15">
        <v>28196</v>
      </c>
      <c r="I7928" s="24">
        <v>193032.46</v>
      </c>
      <c r="J7928" s="15">
        <v>214</v>
      </c>
      <c r="K7928" s="24">
        <v>383119.43</v>
      </c>
      <c r="L7928" s="15">
        <v>27</v>
      </c>
      <c r="M7928" s="24">
        <v>21094.41</v>
      </c>
      <c r="N7928" s="15">
        <v>6693</v>
      </c>
      <c r="O7928" s="24">
        <v>1868978.3599999999</v>
      </c>
      <c r="P7928" s="15">
        <v>429353</v>
      </c>
    </row>
    <row r="7929" spans="1:16" x14ac:dyDescent="0.2">
      <c r="A7929" s="9" t="s">
        <v>362</v>
      </c>
      <c r="B7929" s="9"/>
      <c r="C7929" s="23"/>
      <c r="D7929" s="14"/>
      <c r="E7929" s="23"/>
      <c r="F7929" s="14" t="s">
        <v>73</v>
      </c>
      <c r="G7929" s="23" t="s">
        <v>73</v>
      </c>
      <c r="H7929" s="14" t="s">
        <v>73</v>
      </c>
      <c r="I7929" s="23" t="s">
        <v>73</v>
      </c>
      <c r="J7929" s="14" t="s">
        <v>73</v>
      </c>
      <c r="K7929" s="23" t="s">
        <v>73</v>
      </c>
      <c r="L7929" s="14" t="s">
        <v>73</v>
      </c>
      <c r="M7929" s="23" t="s">
        <v>73</v>
      </c>
      <c r="N7929" s="14" t="s">
        <v>73</v>
      </c>
      <c r="O7929" s="23"/>
      <c r="P7929" s="14"/>
    </row>
    <row r="7930" spans="1:16" x14ac:dyDescent="0.2">
      <c r="A7930" s="10"/>
      <c r="B7930" s="10" t="s">
        <v>16</v>
      </c>
      <c r="C7930" s="24">
        <v>522498.26</v>
      </c>
      <c r="D7930" s="15">
        <v>379971</v>
      </c>
      <c r="E7930" s="24">
        <v>652398.61999999988</v>
      </c>
      <c r="F7930" s="15">
        <v>14651</v>
      </c>
      <c r="G7930" s="24">
        <v>42149.19</v>
      </c>
      <c r="H7930" s="15">
        <v>28188</v>
      </c>
      <c r="I7930" s="24">
        <v>192424.42</v>
      </c>
      <c r="J7930" s="15">
        <v>214</v>
      </c>
      <c r="K7930" s="24">
        <v>367419.18</v>
      </c>
      <c r="L7930" s="15">
        <v>27</v>
      </c>
      <c r="M7930" s="24">
        <v>21953.13</v>
      </c>
      <c r="N7930" s="15">
        <v>6692</v>
      </c>
      <c r="O7930" s="24">
        <v>1798842.7999999996</v>
      </c>
      <c r="P7930" s="15">
        <v>429743</v>
      </c>
    </row>
    <row r="7931" spans="1:16" x14ac:dyDescent="0.2">
      <c r="A7931" s="10"/>
      <c r="B7931" s="10" t="s">
        <v>17</v>
      </c>
      <c r="C7931" s="24">
        <v>495867.04</v>
      </c>
      <c r="D7931" s="15">
        <v>379971</v>
      </c>
      <c r="E7931" s="24">
        <v>644667.5299999998</v>
      </c>
      <c r="F7931" s="15">
        <v>14651</v>
      </c>
      <c r="G7931" s="24">
        <v>41798.61</v>
      </c>
      <c r="H7931" s="15">
        <v>28188</v>
      </c>
      <c r="I7931" s="24">
        <v>190429.17</v>
      </c>
      <c r="J7931" s="15">
        <v>214</v>
      </c>
      <c r="K7931" s="24">
        <v>352698.46</v>
      </c>
      <c r="L7931" s="15">
        <v>27</v>
      </c>
      <c r="M7931" s="24">
        <v>22631.83</v>
      </c>
      <c r="N7931" s="15">
        <v>6693</v>
      </c>
      <c r="O7931" s="24">
        <v>1748092.64</v>
      </c>
      <c r="P7931" s="15">
        <v>429744</v>
      </c>
    </row>
    <row r="7932" spans="1:16" x14ac:dyDescent="0.2">
      <c r="A7932" s="10"/>
      <c r="B7932" s="10" t="s">
        <v>18</v>
      </c>
      <c r="C7932" s="24">
        <v>490500.12</v>
      </c>
      <c r="D7932" s="15">
        <v>379971</v>
      </c>
      <c r="E7932" s="24">
        <v>640766.81000000006</v>
      </c>
      <c r="F7932" s="15">
        <v>14651</v>
      </c>
      <c r="G7932" s="24">
        <v>42123.92</v>
      </c>
      <c r="H7932" s="15">
        <v>28188</v>
      </c>
      <c r="I7932" s="24">
        <v>186308.74</v>
      </c>
      <c r="J7932" s="15">
        <v>214</v>
      </c>
      <c r="K7932" s="24">
        <v>377656.53</v>
      </c>
      <c r="L7932" s="15">
        <v>27</v>
      </c>
      <c r="M7932" s="24">
        <v>23073.89</v>
      </c>
      <c r="N7932" s="15">
        <v>6693</v>
      </c>
      <c r="O7932" s="24">
        <v>1760430.01</v>
      </c>
      <c r="P7932" s="15">
        <v>429744</v>
      </c>
    </row>
    <row r="7933" spans="1:16" x14ac:dyDescent="0.2">
      <c r="A7933" s="10"/>
      <c r="B7933" s="10" t="s">
        <v>19</v>
      </c>
      <c r="C7933" s="24">
        <v>485550.87</v>
      </c>
      <c r="D7933" s="15">
        <v>379971</v>
      </c>
      <c r="E7933" s="24">
        <v>642493.49</v>
      </c>
      <c r="F7933" s="15">
        <v>14651</v>
      </c>
      <c r="G7933" s="24">
        <v>40899.85</v>
      </c>
      <c r="H7933" s="15">
        <v>28188</v>
      </c>
      <c r="I7933" s="24">
        <v>183732.31</v>
      </c>
      <c r="J7933" s="15">
        <v>214</v>
      </c>
      <c r="K7933" s="24">
        <v>375278.93</v>
      </c>
      <c r="L7933" s="15">
        <v>27</v>
      </c>
      <c r="M7933" s="24">
        <v>23888.74</v>
      </c>
      <c r="N7933" s="15">
        <v>6693</v>
      </c>
      <c r="O7933" s="24">
        <v>1751844.19</v>
      </c>
      <c r="P7933" s="15">
        <v>429744</v>
      </c>
    </row>
    <row r="7934" spans="1:16" x14ac:dyDescent="0.2">
      <c r="A7934" s="10"/>
      <c r="B7934" s="10" t="s">
        <v>20</v>
      </c>
      <c r="C7934" s="24">
        <v>488991.89</v>
      </c>
      <c r="D7934" s="15">
        <v>379971</v>
      </c>
      <c r="E7934" s="24">
        <v>662781.66999999993</v>
      </c>
      <c r="F7934" s="15">
        <v>14651</v>
      </c>
      <c r="G7934" s="24">
        <v>43918.38</v>
      </c>
      <c r="H7934" s="15">
        <v>28188</v>
      </c>
      <c r="I7934" s="24">
        <v>185064.51</v>
      </c>
      <c r="J7934" s="15">
        <v>214</v>
      </c>
      <c r="K7934" s="24">
        <v>379086.74</v>
      </c>
      <c r="L7934" s="15">
        <v>27</v>
      </c>
      <c r="M7934" s="24">
        <v>24481.13</v>
      </c>
      <c r="N7934" s="15">
        <v>6693</v>
      </c>
      <c r="O7934" s="24">
        <v>1784324.3199999998</v>
      </c>
      <c r="P7934" s="15">
        <v>429744</v>
      </c>
    </row>
    <row r="7935" spans="1:16" x14ac:dyDescent="0.2">
      <c r="A7935" s="10"/>
      <c r="B7935" s="10" t="s">
        <v>21</v>
      </c>
      <c r="C7935" s="24">
        <v>521240.02999999997</v>
      </c>
      <c r="D7935" s="15">
        <v>379971</v>
      </c>
      <c r="E7935" s="24">
        <v>709831.83999999985</v>
      </c>
      <c r="F7935" s="15">
        <v>14651</v>
      </c>
      <c r="G7935" s="24">
        <v>45092.85</v>
      </c>
      <c r="H7935" s="15">
        <v>28188</v>
      </c>
      <c r="I7935" s="24">
        <v>190073.32</v>
      </c>
      <c r="J7935" s="15">
        <v>214</v>
      </c>
      <c r="K7935" s="24">
        <v>374925.81</v>
      </c>
      <c r="L7935" s="15">
        <v>27</v>
      </c>
      <c r="M7935" s="24">
        <v>23954.799999999999</v>
      </c>
      <c r="N7935" s="15">
        <v>6693</v>
      </c>
      <c r="O7935" s="24">
        <v>1865118.6500000001</v>
      </c>
      <c r="P7935" s="15">
        <v>429744</v>
      </c>
    </row>
    <row r="7936" spans="1:16" x14ac:dyDescent="0.2">
      <c r="A7936" s="10"/>
      <c r="B7936" s="10" t="s">
        <v>22</v>
      </c>
      <c r="C7936" s="24">
        <v>564576.76</v>
      </c>
      <c r="D7936" s="15">
        <v>379971</v>
      </c>
      <c r="E7936" s="24">
        <v>787931.93</v>
      </c>
      <c r="F7936" s="15">
        <v>14651</v>
      </c>
      <c r="G7936" s="24">
        <v>48294.23</v>
      </c>
      <c r="H7936" s="15">
        <v>28188</v>
      </c>
      <c r="I7936" s="24">
        <v>201954.89</v>
      </c>
      <c r="J7936" s="15">
        <v>214</v>
      </c>
      <c r="K7936" s="24">
        <v>386166.11</v>
      </c>
      <c r="L7936" s="15">
        <v>27</v>
      </c>
      <c r="M7936" s="24">
        <v>23190.85</v>
      </c>
      <c r="N7936" s="15">
        <v>6693</v>
      </c>
      <c r="O7936" s="24">
        <v>2012114.77</v>
      </c>
      <c r="P7936" s="15">
        <v>429744</v>
      </c>
    </row>
    <row r="7937" spans="1:16" x14ac:dyDescent="0.2">
      <c r="A7937" s="10"/>
      <c r="B7937" s="10" t="s">
        <v>23</v>
      </c>
      <c r="C7937" s="24">
        <v>559875.09</v>
      </c>
      <c r="D7937" s="15">
        <v>379971</v>
      </c>
      <c r="E7937" s="24">
        <v>864659.62000000011</v>
      </c>
      <c r="F7937" s="15">
        <v>14651</v>
      </c>
      <c r="G7937" s="24">
        <v>57542.17</v>
      </c>
      <c r="H7937" s="15">
        <v>28188</v>
      </c>
      <c r="I7937" s="24">
        <v>213482.73</v>
      </c>
      <c r="J7937" s="15">
        <v>214</v>
      </c>
      <c r="K7937" s="24">
        <v>399983.71</v>
      </c>
      <c r="L7937" s="15">
        <v>27</v>
      </c>
      <c r="M7937" s="24">
        <v>13877.63</v>
      </c>
      <c r="N7937" s="15">
        <v>6693</v>
      </c>
      <c r="O7937" s="24">
        <v>2109420.9499999997</v>
      </c>
      <c r="P7937" s="15">
        <v>429744</v>
      </c>
    </row>
    <row r="7938" spans="1:16" x14ac:dyDescent="0.2">
      <c r="A7938" s="10"/>
      <c r="B7938" s="10" t="s">
        <v>24</v>
      </c>
      <c r="C7938" s="24">
        <v>525772.66999999993</v>
      </c>
      <c r="D7938" s="15">
        <v>379971</v>
      </c>
      <c r="E7938" s="24">
        <v>912426.26</v>
      </c>
      <c r="F7938" s="15">
        <v>14651</v>
      </c>
      <c r="G7938" s="24">
        <v>62378.02</v>
      </c>
      <c r="H7938" s="15">
        <v>28188</v>
      </c>
      <c r="I7938" s="24">
        <v>217424.53</v>
      </c>
      <c r="J7938" s="15">
        <v>214</v>
      </c>
      <c r="K7938" s="24">
        <v>401163.03</v>
      </c>
      <c r="L7938" s="15">
        <v>27</v>
      </c>
      <c r="M7938" s="24">
        <v>5364.27</v>
      </c>
      <c r="N7938" s="15">
        <v>6693</v>
      </c>
      <c r="O7938" s="24">
        <v>2124528.7799999998</v>
      </c>
      <c r="P7938" s="15">
        <v>429744</v>
      </c>
    </row>
    <row r="7939" spans="1:16" x14ac:dyDescent="0.2">
      <c r="A7939" s="10"/>
      <c r="B7939" s="10" t="s">
        <v>25</v>
      </c>
      <c r="C7939" s="24">
        <v>506919.24</v>
      </c>
      <c r="D7939" s="15">
        <v>379971</v>
      </c>
      <c r="E7939" s="24">
        <v>918753.25000000012</v>
      </c>
      <c r="F7939" s="15">
        <v>14651</v>
      </c>
      <c r="G7939" s="24">
        <v>59692.67</v>
      </c>
      <c r="H7939" s="15">
        <v>28188</v>
      </c>
      <c r="I7939" s="24">
        <v>217759.9</v>
      </c>
      <c r="J7939" s="15">
        <v>214</v>
      </c>
      <c r="K7939" s="24">
        <v>389470.14</v>
      </c>
      <c r="L7939" s="15">
        <v>27</v>
      </c>
      <c r="M7939" s="24">
        <v>4680.57</v>
      </c>
      <c r="N7939" s="15">
        <v>6693</v>
      </c>
      <c r="O7939" s="24">
        <v>2097275.77</v>
      </c>
      <c r="P7939" s="15">
        <v>429744</v>
      </c>
    </row>
    <row r="7940" spans="1:16" x14ac:dyDescent="0.2">
      <c r="A7940" s="10"/>
      <c r="B7940" s="10" t="s">
        <v>26</v>
      </c>
      <c r="C7940" s="24">
        <v>481405.91000000003</v>
      </c>
      <c r="D7940" s="15">
        <v>379971</v>
      </c>
      <c r="E7940" s="24">
        <v>943430.19000000018</v>
      </c>
      <c r="F7940" s="15">
        <v>14651</v>
      </c>
      <c r="G7940" s="24">
        <v>64510.12</v>
      </c>
      <c r="H7940" s="15">
        <v>28188</v>
      </c>
      <c r="I7940" s="24">
        <v>219175.67999999999</v>
      </c>
      <c r="J7940" s="15">
        <v>214</v>
      </c>
      <c r="K7940" s="24">
        <v>410567.69</v>
      </c>
      <c r="L7940" s="15">
        <v>27</v>
      </c>
      <c r="M7940" s="24">
        <v>4997.34</v>
      </c>
      <c r="N7940" s="15">
        <v>6693</v>
      </c>
      <c r="O7940" s="24">
        <v>2124086.9300000002</v>
      </c>
      <c r="P7940" s="15">
        <v>429744</v>
      </c>
    </row>
    <row r="7941" spans="1:16" x14ac:dyDescent="0.2">
      <c r="A7941" s="10"/>
      <c r="B7941" s="10" t="s">
        <v>27</v>
      </c>
      <c r="C7941" s="24">
        <v>460577.79</v>
      </c>
      <c r="D7941" s="15">
        <v>379971</v>
      </c>
      <c r="E7941" s="24">
        <v>918380.80999999994</v>
      </c>
      <c r="F7941" s="15">
        <v>14651</v>
      </c>
      <c r="G7941" s="24">
        <v>61716.98</v>
      </c>
      <c r="H7941" s="15">
        <v>28188</v>
      </c>
      <c r="I7941" s="24">
        <v>217409.35</v>
      </c>
      <c r="J7941" s="15">
        <v>214</v>
      </c>
      <c r="K7941" s="24">
        <v>422782.14</v>
      </c>
      <c r="L7941" s="15">
        <v>27</v>
      </c>
      <c r="M7941" s="24">
        <v>4844.4399999999996</v>
      </c>
      <c r="N7941" s="15">
        <v>6693</v>
      </c>
      <c r="O7941" s="24">
        <v>2085711.5099999998</v>
      </c>
      <c r="P7941" s="15">
        <v>429744</v>
      </c>
    </row>
    <row r="7942" spans="1:16" x14ac:dyDescent="0.2">
      <c r="A7942" s="10"/>
      <c r="B7942" s="10" t="s">
        <v>28</v>
      </c>
      <c r="C7942" s="24">
        <v>430136.1</v>
      </c>
      <c r="D7942" s="15">
        <v>379971</v>
      </c>
      <c r="E7942" s="24">
        <v>892036.3899999999</v>
      </c>
      <c r="F7942" s="15">
        <v>14651</v>
      </c>
      <c r="G7942" s="24">
        <v>57129.7</v>
      </c>
      <c r="H7942" s="15">
        <v>28188</v>
      </c>
      <c r="I7942" s="24">
        <v>215783.85</v>
      </c>
      <c r="J7942" s="15">
        <v>214</v>
      </c>
      <c r="K7942" s="24">
        <v>411104</v>
      </c>
      <c r="L7942" s="15">
        <v>27</v>
      </c>
      <c r="M7942" s="24">
        <v>4501.8100000000004</v>
      </c>
      <c r="N7942" s="15">
        <v>6693</v>
      </c>
      <c r="O7942" s="24">
        <v>2010691.8499999999</v>
      </c>
      <c r="P7942" s="15">
        <v>429744</v>
      </c>
    </row>
    <row r="7943" spans="1:16" x14ac:dyDescent="0.2">
      <c r="A7943" s="10"/>
      <c r="B7943" s="10" t="s">
        <v>29</v>
      </c>
      <c r="C7943" s="24">
        <v>418085.97</v>
      </c>
      <c r="D7943" s="15">
        <v>379971</v>
      </c>
      <c r="E7943" s="24">
        <v>892651.73</v>
      </c>
      <c r="F7943" s="15">
        <v>14651</v>
      </c>
      <c r="G7943" s="24">
        <v>57883.01</v>
      </c>
      <c r="H7943" s="15">
        <v>28188</v>
      </c>
      <c r="I7943" s="24">
        <v>219711.43</v>
      </c>
      <c r="J7943" s="15">
        <v>214</v>
      </c>
      <c r="K7943" s="24">
        <v>394317.77</v>
      </c>
      <c r="L7943" s="15">
        <v>27</v>
      </c>
      <c r="M7943" s="24">
        <v>4607.74</v>
      </c>
      <c r="N7943" s="15">
        <v>6693</v>
      </c>
      <c r="O7943" s="24">
        <v>1987257.65</v>
      </c>
      <c r="P7943" s="15">
        <v>429744</v>
      </c>
    </row>
    <row r="7944" spans="1:16" x14ac:dyDescent="0.2">
      <c r="A7944" s="10"/>
      <c r="B7944" s="10" t="s">
        <v>30</v>
      </c>
      <c r="C7944" s="24">
        <v>406067.41000000003</v>
      </c>
      <c r="D7944" s="15">
        <v>379971</v>
      </c>
      <c r="E7944" s="24">
        <v>887987.88000000012</v>
      </c>
      <c r="F7944" s="15">
        <v>14651</v>
      </c>
      <c r="G7944" s="24">
        <v>60120.77</v>
      </c>
      <c r="H7944" s="15">
        <v>28188</v>
      </c>
      <c r="I7944" s="24">
        <v>217427.48</v>
      </c>
      <c r="J7944" s="15">
        <v>214</v>
      </c>
      <c r="K7944" s="24">
        <v>379986.41</v>
      </c>
      <c r="L7944" s="15">
        <v>27</v>
      </c>
      <c r="M7944" s="24">
        <v>4792.7700000000004</v>
      </c>
      <c r="N7944" s="15">
        <v>6693</v>
      </c>
      <c r="O7944" s="24">
        <v>1956382.72</v>
      </c>
      <c r="P7944" s="15">
        <v>429744</v>
      </c>
    </row>
    <row r="7945" spans="1:16" x14ac:dyDescent="0.2">
      <c r="A7945" s="10"/>
      <c r="B7945" s="10" t="s">
        <v>31</v>
      </c>
      <c r="C7945" s="24">
        <v>430283.23</v>
      </c>
      <c r="D7945" s="15">
        <v>379971</v>
      </c>
      <c r="E7945" s="24">
        <v>849528.85</v>
      </c>
      <c r="F7945" s="15">
        <v>14651</v>
      </c>
      <c r="G7945" s="24">
        <v>57041.55</v>
      </c>
      <c r="H7945" s="15">
        <v>28188</v>
      </c>
      <c r="I7945" s="24">
        <v>213485.98</v>
      </c>
      <c r="J7945" s="15">
        <v>214</v>
      </c>
      <c r="K7945" s="24">
        <v>378420.14</v>
      </c>
      <c r="L7945" s="15">
        <v>27</v>
      </c>
      <c r="M7945" s="24">
        <v>4570.1000000000004</v>
      </c>
      <c r="N7945" s="15">
        <v>6693</v>
      </c>
      <c r="O7945" s="24">
        <v>1933329.85</v>
      </c>
      <c r="P7945" s="15">
        <v>429744</v>
      </c>
    </row>
    <row r="7946" spans="1:16" x14ac:dyDescent="0.2">
      <c r="A7946" s="10"/>
      <c r="B7946" s="10" t="s">
        <v>32</v>
      </c>
      <c r="C7946" s="24">
        <v>485278.51999999996</v>
      </c>
      <c r="D7946" s="15">
        <v>379971</v>
      </c>
      <c r="E7946" s="24">
        <v>807517.27999999991</v>
      </c>
      <c r="F7946" s="15">
        <v>14651</v>
      </c>
      <c r="G7946" s="24">
        <v>52226.559999999998</v>
      </c>
      <c r="H7946" s="15">
        <v>28188</v>
      </c>
      <c r="I7946" s="24">
        <v>209515.59</v>
      </c>
      <c r="J7946" s="15">
        <v>214</v>
      </c>
      <c r="K7946" s="24">
        <v>380553.13</v>
      </c>
      <c r="L7946" s="15">
        <v>27</v>
      </c>
      <c r="M7946" s="24">
        <v>4477.1400000000003</v>
      </c>
      <c r="N7946" s="15">
        <v>6693</v>
      </c>
      <c r="O7946" s="24">
        <v>1939568.22</v>
      </c>
      <c r="P7946" s="15">
        <v>429744</v>
      </c>
    </row>
    <row r="7947" spans="1:16" x14ac:dyDescent="0.2">
      <c r="A7947" s="10"/>
      <c r="B7947" s="10" t="s">
        <v>33</v>
      </c>
      <c r="C7947" s="24">
        <v>534833.81000000006</v>
      </c>
      <c r="D7947" s="15">
        <v>379971</v>
      </c>
      <c r="E7947" s="24">
        <v>800935.90999999992</v>
      </c>
      <c r="F7947" s="15">
        <v>14651</v>
      </c>
      <c r="G7947" s="24">
        <v>53636.46</v>
      </c>
      <c r="H7947" s="15">
        <v>28188</v>
      </c>
      <c r="I7947" s="24">
        <v>204842.78</v>
      </c>
      <c r="J7947" s="15">
        <v>214</v>
      </c>
      <c r="K7947" s="24">
        <v>382141.48</v>
      </c>
      <c r="L7947" s="15">
        <v>27</v>
      </c>
      <c r="M7947" s="24">
        <v>10301.17</v>
      </c>
      <c r="N7947" s="15">
        <v>6693</v>
      </c>
      <c r="O7947" s="24">
        <v>1986691.6099999999</v>
      </c>
      <c r="P7947" s="15">
        <v>429744</v>
      </c>
    </row>
    <row r="7948" spans="1:16" x14ac:dyDescent="0.2">
      <c r="A7948" s="10"/>
      <c r="B7948" s="10" t="s">
        <v>34</v>
      </c>
      <c r="C7948" s="24">
        <v>583059.15</v>
      </c>
      <c r="D7948" s="15">
        <v>379971</v>
      </c>
      <c r="E7948" s="24">
        <v>777628.13</v>
      </c>
      <c r="F7948" s="15">
        <v>14651</v>
      </c>
      <c r="G7948" s="24">
        <v>52352.29</v>
      </c>
      <c r="H7948" s="15">
        <v>28188</v>
      </c>
      <c r="I7948" s="24">
        <v>200578.94</v>
      </c>
      <c r="J7948" s="15">
        <v>214</v>
      </c>
      <c r="K7948" s="24">
        <v>377903.1</v>
      </c>
      <c r="L7948" s="15">
        <v>27</v>
      </c>
      <c r="M7948" s="24">
        <v>21185.18</v>
      </c>
      <c r="N7948" s="15">
        <v>6693</v>
      </c>
      <c r="O7948" s="24">
        <v>2012706.7899999998</v>
      </c>
      <c r="P7948" s="15">
        <v>429744</v>
      </c>
    </row>
    <row r="7949" spans="1:16" x14ac:dyDescent="0.2">
      <c r="A7949" s="10"/>
      <c r="B7949" s="10" t="s">
        <v>35</v>
      </c>
      <c r="C7949" s="24">
        <v>596635.94000000006</v>
      </c>
      <c r="D7949" s="15">
        <v>379971</v>
      </c>
      <c r="E7949" s="24">
        <v>748574.51999999979</v>
      </c>
      <c r="F7949" s="15">
        <v>14651</v>
      </c>
      <c r="G7949" s="24">
        <v>47551.86</v>
      </c>
      <c r="H7949" s="15">
        <v>28188</v>
      </c>
      <c r="I7949" s="24">
        <v>196984.8</v>
      </c>
      <c r="J7949" s="15">
        <v>214</v>
      </c>
      <c r="K7949" s="24">
        <v>353760.82</v>
      </c>
      <c r="L7949" s="15">
        <v>27</v>
      </c>
      <c r="M7949" s="24">
        <v>20631.849999999999</v>
      </c>
      <c r="N7949" s="15">
        <v>6693</v>
      </c>
      <c r="O7949" s="24">
        <v>1964139.7900000003</v>
      </c>
      <c r="P7949" s="15">
        <v>429744</v>
      </c>
    </row>
    <row r="7950" spans="1:16" x14ac:dyDescent="0.2">
      <c r="A7950" s="10"/>
      <c r="B7950" s="10" t="s">
        <v>36</v>
      </c>
      <c r="C7950" s="24">
        <v>598374.05000000005</v>
      </c>
      <c r="D7950" s="15">
        <v>379971</v>
      </c>
      <c r="E7950" s="24">
        <v>727003.67999999993</v>
      </c>
      <c r="F7950" s="15">
        <v>14651</v>
      </c>
      <c r="G7950" s="24">
        <v>46361.73</v>
      </c>
      <c r="H7950" s="15">
        <v>28188</v>
      </c>
      <c r="I7950" s="24">
        <v>196819.86</v>
      </c>
      <c r="J7950" s="15">
        <v>214</v>
      </c>
      <c r="K7950" s="24">
        <v>365949.8</v>
      </c>
      <c r="L7950" s="15">
        <v>27</v>
      </c>
      <c r="M7950" s="24">
        <v>21153.27</v>
      </c>
      <c r="N7950" s="15">
        <v>6693</v>
      </c>
      <c r="O7950" s="24">
        <v>1955662.39</v>
      </c>
      <c r="P7950" s="15">
        <v>429744</v>
      </c>
    </row>
    <row r="7951" spans="1:16" x14ac:dyDescent="0.2">
      <c r="A7951" s="10"/>
      <c r="B7951" s="10" t="s">
        <v>37</v>
      </c>
      <c r="C7951" s="24">
        <v>581946.07000000007</v>
      </c>
      <c r="D7951" s="15">
        <v>379971</v>
      </c>
      <c r="E7951" s="24">
        <v>696975.86</v>
      </c>
      <c r="F7951" s="15">
        <v>14651</v>
      </c>
      <c r="G7951" s="24">
        <v>43017.39</v>
      </c>
      <c r="H7951" s="15">
        <v>28188</v>
      </c>
      <c r="I7951" s="24">
        <v>197793.97</v>
      </c>
      <c r="J7951" s="15">
        <v>214</v>
      </c>
      <c r="K7951" s="24">
        <v>389731.38</v>
      </c>
      <c r="L7951" s="15">
        <v>27</v>
      </c>
      <c r="M7951" s="24">
        <v>21179.18</v>
      </c>
      <c r="N7951" s="15">
        <v>6693</v>
      </c>
      <c r="O7951" s="24">
        <v>1930643.8499999999</v>
      </c>
      <c r="P7951" s="15">
        <v>429744</v>
      </c>
    </row>
    <row r="7952" spans="1:16" x14ac:dyDescent="0.2">
      <c r="A7952" s="10"/>
      <c r="B7952" s="10" t="s">
        <v>38</v>
      </c>
      <c r="C7952" s="24">
        <v>544436.68999999994</v>
      </c>
      <c r="D7952" s="15">
        <v>379971</v>
      </c>
      <c r="E7952" s="24">
        <v>665629.35000000009</v>
      </c>
      <c r="F7952" s="15">
        <v>14651</v>
      </c>
      <c r="G7952" s="24">
        <v>41052.120000000003</v>
      </c>
      <c r="H7952" s="15">
        <v>28188</v>
      </c>
      <c r="I7952" s="24">
        <v>197850.21</v>
      </c>
      <c r="J7952" s="15">
        <v>214</v>
      </c>
      <c r="K7952" s="24">
        <v>402557.45</v>
      </c>
      <c r="L7952" s="15">
        <v>27</v>
      </c>
      <c r="M7952" s="24">
        <v>21151.87</v>
      </c>
      <c r="N7952" s="15">
        <v>6693</v>
      </c>
      <c r="O7952" s="24">
        <v>1872677.6900000002</v>
      </c>
      <c r="P7952" s="15">
        <v>429744</v>
      </c>
    </row>
    <row r="7953" spans="1:16" x14ac:dyDescent="0.2">
      <c r="A7953" s="10"/>
      <c r="B7953" s="10" t="s">
        <v>39</v>
      </c>
      <c r="C7953" s="24">
        <v>509830</v>
      </c>
      <c r="D7953" s="15">
        <v>379971</v>
      </c>
      <c r="E7953" s="24">
        <v>639980.75000000023</v>
      </c>
      <c r="F7953" s="15">
        <v>14651</v>
      </c>
      <c r="G7953" s="24">
        <v>39631.760000000002</v>
      </c>
      <c r="H7953" s="15">
        <v>28188</v>
      </c>
      <c r="I7953" s="24">
        <v>196045.69</v>
      </c>
      <c r="J7953" s="15">
        <v>214</v>
      </c>
      <c r="K7953" s="24">
        <v>401997.99</v>
      </c>
      <c r="L7953" s="15">
        <v>27</v>
      </c>
      <c r="M7953" s="24">
        <v>20707.810000000001</v>
      </c>
      <c r="N7953" s="15">
        <v>6693</v>
      </c>
      <c r="O7953" s="24">
        <v>1808194.0000000002</v>
      </c>
      <c r="P7953" s="15">
        <v>429744</v>
      </c>
    </row>
    <row r="7954" spans="1:16" x14ac:dyDescent="0.2">
      <c r="A7954" s="9" t="s">
        <v>363</v>
      </c>
      <c r="B7954" s="9"/>
      <c r="C7954" s="23"/>
      <c r="D7954" s="14"/>
      <c r="E7954" s="23"/>
      <c r="F7954" s="14" t="s">
        <v>73</v>
      </c>
      <c r="G7954" s="23" t="s">
        <v>73</v>
      </c>
      <c r="H7954" s="14" t="s">
        <v>73</v>
      </c>
      <c r="I7954" s="23" t="s">
        <v>73</v>
      </c>
      <c r="J7954" s="14" t="s">
        <v>73</v>
      </c>
      <c r="K7954" s="23" t="s">
        <v>73</v>
      </c>
      <c r="L7954" s="14" t="s">
        <v>73</v>
      </c>
      <c r="M7954" s="23" t="s">
        <v>73</v>
      </c>
      <c r="N7954" s="14" t="s">
        <v>73</v>
      </c>
      <c r="O7954" s="23"/>
      <c r="P7954" s="14"/>
    </row>
    <row r="7955" spans="1:16" x14ac:dyDescent="0.2">
      <c r="A7955" s="10"/>
      <c r="B7955" s="10" t="s">
        <v>16</v>
      </c>
      <c r="C7955" s="24">
        <v>478144.78</v>
      </c>
      <c r="D7955" s="15">
        <v>380579</v>
      </c>
      <c r="E7955" s="24">
        <v>623267.15000000014</v>
      </c>
      <c r="F7955" s="15">
        <v>14654</v>
      </c>
      <c r="G7955" s="24">
        <v>38462.89</v>
      </c>
      <c r="H7955" s="15">
        <v>28196</v>
      </c>
      <c r="I7955" s="24">
        <v>194753.1</v>
      </c>
      <c r="J7955" s="15">
        <v>214</v>
      </c>
      <c r="K7955" s="24">
        <v>383528.38</v>
      </c>
      <c r="L7955" s="15">
        <v>27</v>
      </c>
      <c r="M7955" s="24">
        <v>21000.84</v>
      </c>
      <c r="N7955" s="15">
        <v>6697</v>
      </c>
      <c r="O7955" s="24">
        <v>1739157.1400000004</v>
      </c>
      <c r="P7955" s="15">
        <v>430367</v>
      </c>
    </row>
    <row r="7956" spans="1:16" x14ac:dyDescent="0.2">
      <c r="A7956" s="10"/>
      <c r="B7956" s="10" t="s">
        <v>17</v>
      </c>
      <c r="C7956" s="24">
        <v>476381.25999999995</v>
      </c>
      <c r="D7956" s="15">
        <v>380579</v>
      </c>
      <c r="E7956" s="24">
        <v>622325.06000000006</v>
      </c>
      <c r="F7956" s="15">
        <v>14654</v>
      </c>
      <c r="G7956" s="24">
        <v>40310.61</v>
      </c>
      <c r="H7956" s="15">
        <v>28196</v>
      </c>
      <c r="I7956" s="24">
        <v>192927.77</v>
      </c>
      <c r="J7956" s="15">
        <v>214</v>
      </c>
      <c r="K7956" s="24">
        <v>395543.17</v>
      </c>
      <c r="L7956" s="15">
        <v>27</v>
      </c>
      <c r="M7956" s="24">
        <v>22337.48</v>
      </c>
      <c r="N7956" s="15">
        <v>6697</v>
      </c>
      <c r="O7956" s="24">
        <v>1749825.35</v>
      </c>
      <c r="P7956" s="15">
        <v>430367</v>
      </c>
    </row>
    <row r="7957" spans="1:16" x14ac:dyDescent="0.2">
      <c r="A7957" s="10"/>
      <c r="B7957" s="10" t="s">
        <v>18</v>
      </c>
      <c r="C7957" s="24">
        <v>478657.48</v>
      </c>
      <c r="D7957" s="15">
        <v>380579</v>
      </c>
      <c r="E7957" s="24">
        <v>620721.19999999995</v>
      </c>
      <c r="F7957" s="15">
        <v>14654</v>
      </c>
      <c r="G7957" s="24">
        <v>40375.879999999997</v>
      </c>
      <c r="H7957" s="15">
        <v>28196</v>
      </c>
      <c r="I7957" s="24">
        <v>190479.72</v>
      </c>
      <c r="J7957" s="15">
        <v>214</v>
      </c>
      <c r="K7957" s="24">
        <v>374428.32</v>
      </c>
      <c r="L7957" s="15">
        <v>27</v>
      </c>
      <c r="M7957" s="24">
        <v>22419.119999999999</v>
      </c>
      <c r="N7957" s="15">
        <v>6697</v>
      </c>
      <c r="O7957" s="24">
        <v>1727081.72</v>
      </c>
      <c r="P7957" s="15">
        <v>430367</v>
      </c>
    </row>
    <row r="7958" spans="1:16" x14ac:dyDescent="0.2">
      <c r="A7958" s="10"/>
      <c r="B7958" s="10" t="s">
        <v>19</v>
      </c>
      <c r="C7958" s="24">
        <v>483343.7</v>
      </c>
      <c r="D7958" s="15">
        <v>380579</v>
      </c>
      <c r="E7958" s="24">
        <v>625012.8600000001</v>
      </c>
      <c r="F7958" s="15">
        <v>14654</v>
      </c>
      <c r="G7958" s="24">
        <v>38471.879999999997</v>
      </c>
      <c r="H7958" s="15">
        <v>28196</v>
      </c>
      <c r="I7958" s="24">
        <v>187474.19</v>
      </c>
      <c r="J7958" s="15">
        <v>214</v>
      </c>
      <c r="K7958" s="24">
        <v>374089.97</v>
      </c>
      <c r="L7958" s="15">
        <v>27</v>
      </c>
      <c r="M7958" s="24">
        <v>22613.05</v>
      </c>
      <c r="N7958" s="15">
        <v>6697</v>
      </c>
      <c r="O7958" s="24">
        <v>1731005.65</v>
      </c>
      <c r="P7958" s="15">
        <v>430367</v>
      </c>
    </row>
    <row r="7959" spans="1:16" x14ac:dyDescent="0.2">
      <c r="A7959" s="10"/>
      <c r="B7959" s="10" t="s">
        <v>20</v>
      </c>
      <c r="C7959" s="24">
        <v>504005.88</v>
      </c>
      <c r="D7959" s="15">
        <v>380579</v>
      </c>
      <c r="E7959" s="24">
        <v>644691.74</v>
      </c>
      <c r="F7959" s="15">
        <v>14654</v>
      </c>
      <c r="G7959" s="24">
        <v>41644.910000000003</v>
      </c>
      <c r="H7959" s="15">
        <v>28196</v>
      </c>
      <c r="I7959" s="24">
        <v>188542.38</v>
      </c>
      <c r="J7959" s="15">
        <v>214</v>
      </c>
      <c r="K7959" s="24">
        <v>377015.39</v>
      </c>
      <c r="L7959" s="15">
        <v>27</v>
      </c>
      <c r="M7959" s="24">
        <v>21541.38</v>
      </c>
      <c r="N7959" s="15">
        <v>6697</v>
      </c>
      <c r="O7959" s="24">
        <v>1777441.6800000002</v>
      </c>
      <c r="P7959" s="15">
        <v>430367</v>
      </c>
    </row>
    <row r="7960" spans="1:16" x14ac:dyDescent="0.2">
      <c r="A7960" s="10"/>
      <c r="B7960" s="10" t="s">
        <v>21</v>
      </c>
      <c r="C7960" s="24">
        <v>541113.57999999996</v>
      </c>
      <c r="D7960" s="15">
        <v>380579</v>
      </c>
      <c r="E7960" s="24">
        <v>699280.15</v>
      </c>
      <c r="F7960" s="15">
        <v>14654</v>
      </c>
      <c r="G7960" s="24">
        <v>44342.64</v>
      </c>
      <c r="H7960" s="15">
        <v>28196</v>
      </c>
      <c r="I7960" s="24">
        <v>194133.74</v>
      </c>
      <c r="J7960" s="15">
        <v>214</v>
      </c>
      <c r="K7960" s="24">
        <v>403454.12</v>
      </c>
      <c r="L7960" s="15">
        <v>27</v>
      </c>
      <c r="M7960" s="24">
        <v>22717.69</v>
      </c>
      <c r="N7960" s="15">
        <v>6697</v>
      </c>
      <c r="O7960" s="24">
        <v>1905041.92</v>
      </c>
      <c r="P7960" s="15">
        <v>430367</v>
      </c>
    </row>
    <row r="7961" spans="1:16" x14ac:dyDescent="0.2">
      <c r="A7961" s="10"/>
      <c r="B7961" s="10" t="s">
        <v>22</v>
      </c>
      <c r="C7961" s="24">
        <v>587553.26</v>
      </c>
      <c r="D7961" s="15">
        <v>380579</v>
      </c>
      <c r="E7961" s="24">
        <v>792460.61999999988</v>
      </c>
      <c r="F7961" s="15">
        <v>14654</v>
      </c>
      <c r="G7961" s="24">
        <v>49953.35</v>
      </c>
      <c r="H7961" s="15">
        <v>28196</v>
      </c>
      <c r="I7961" s="24">
        <v>206674.79</v>
      </c>
      <c r="J7961" s="15">
        <v>214</v>
      </c>
      <c r="K7961" s="24">
        <v>399736.51</v>
      </c>
      <c r="L7961" s="15">
        <v>27</v>
      </c>
      <c r="M7961" s="24">
        <v>23764.47</v>
      </c>
      <c r="N7961" s="15">
        <v>6697</v>
      </c>
      <c r="O7961" s="24">
        <v>2060143</v>
      </c>
      <c r="P7961" s="15">
        <v>430367</v>
      </c>
    </row>
    <row r="7962" spans="1:16" x14ac:dyDescent="0.2">
      <c r="A7962" s="10"/>
      <c r="B7962" s="10" t="s">
        <v>23</v>
      </c>
      <c r="C7962" s="24">
        <v>603853.27</v>
      </c>
      <c r="D7962" s="15">
        <v>380579</v>
      </c>
      <c r="E7962" s="24">
        <v>856712.17999999993</v>
      </c>
      <c r="F7962" s="15">
        <v>14654</v>
      </c>
      <c r="G7962" s="24">
        <v>56697.88</v>
      </c>
      <c r="H7962" s="15">
        <v>28196</v>
      </c>
      <c r="I7962" s="24">
        <v>214510.15</v>
      </c>
      <c r="J7962" s="15">
        <v>214</v>
      </c>
      <c r="K7962" s="24">
        <v>388244.09</v>
      </c>
      <c r="L7962" s="15">
        <v>27</v>
      </c>
      <c r="M7962" s="24">
        <v>13405.31</v>
      </c>
      <c r="N7962" s="15">
        <v>6697</v>
      </c>
      <c r="O7962" s="24">
        <v>2133422.88</v>
      </c>
      <c r="P7962" s="15">
        <v>430367</v>
      </c>
    </row>
    <row r="7963" spans="1:16" x14ac:dyDescent="0.2">
      <c r="A7963" s="10"/>
      <c r="B7963" s="10" t="s">
        <v>24</v>
      </c>
      <c r="C7963" s="24">
        <v>566375.76</v>
      </c>
      <c r="D7963" s="15">
        <v>380579</v>
      </c>
      <c r="E7963" s="24">
        <v>905201.5</v>
      </c>
      <c r="F7963" s="15">
        <v>14654</v>
      </c>
      <c r="G7963" s="24">
        <v>63569.74</v>
      </c>
      <c r="H7963" s="15">
        <v>28196</v>
      </c>
      <c r="I7963" s="24">
        <v>216882.69</v>
      </c>
      <c r="J7963" s="15">
        <v>214</v>
      </c>
      <c r="K7963" s="24">
        <v>401717.23</v>
      </c>
      <c r="L7963" s="15">
        <v>27</v>
      </c>
      <c r="M7963" s="24">
        <v>5382.6</v>
      </c>
      <c r="N7963" s="15">
        <v>6697</v>
      </c>
      <c r="O7963" s="24">
        <v>2159129.52</v>
      </c>
      <c r="P7963" s="15">
        <v>430367</v>
      </c>
    </row>
    <row r="7964" spans="1:16" x14ac:dyDescent="0.2">
      <c r="A7964" s="10"/>
      <c r="B7964" s="10" t="s">
        <v>25</v>
      </c>
      <c r="C7964" s="24">
        <v>537687.20000000007</v>
      </c>
      <c r="D7964" s="15">
        <v>380579</v>
      </c>
      <c r="E7964" s="24">
        <v>901035.38</v>
      </c>
      <c r="F7964" s="15">
        <v>14654</v>
      </c>
      <c r="G7964" s="24">
        <v>60081.08</v>
      </c>
      <c r="H7964" s="15">
        <v>28196</v>
      </c>
      <c r="I7964" s="24">
        <v>218670.76</v>
      </c>
      <c r="J7964" s="15">
        <v>214</v>
      </c>
      <c r="K7964" s="24">
        <v>394964.14</v>
      </c>
      <c r="L7964" s="15">
        <v>27</v>
      </c>
      <c r="M7964" s="24">
        <v>4603.17</v>
      </c>
      <c r="N7964" s="15">
        <v>6697</v>
      </c>
      <c r="O7964" s="24">
        <v>2117041.73</v>
      </c>
      <c r="P7964" s="15">
        <v>430367</v>
      </c>
    </row>
    <row r="7965" spans="1:16" x14ac:dyDescent="0.2">
      <c r="A7965" s="10"/>
      <c r="B7965" s="10" t="s">
        <v>26</v>
      </c>
      <c r="C7965" s="24">
        <v>496644.41999999993</v>
      </c>
      <c r="D7965" s="15">
        <v>380579</v>
      </c>
      <c r="E7965" s="24">
        <v>917879.97</v>
      </c>
      <c r="F7965" s="15">
        <v>14654</v>
      </c>
      <c r="G7965" s="24">
        <v>63909.09</v>
      </c>
      <c r="H7965" s="15">
        <v>28196</v>
      </c>
      <c r="I7965" s="24">
        <v>220004.83</v>
      </c>
      <c r="J7965" s="15">
        <v>214</v>
      </c>
      <c r="K7965" s="24">
        <v>391277.19</v>
      </c>
      <c r="L7965" s="15">
        <v>27</v>
      </c>
      <c r="M7965" s="24">
        <v>4847.29</v>
      </c>
      <c r="N7965" s="15">
        <v>6697</v>
      </c>
      <c r="O7965" s="24">
        <v>2094562.79</v>
      </c>
      <c r="P7965" s="15">
        <v>430367</v>
      </c>
    </row>
    <row r="7966" spans="1:16" x14ac:dyDescent="0.2">
      <c r="A7966" s="10"/>
      <c r="B7966" s="10" t="s">
        <v>27</v>
      </c>
      <c r="C7966" s="24">
        <v>470477.46</v>
      </c>
      <c r="D7966" s="15">
        <v>380579</v>
      </c>
      <c r="E7966" s="24">
        <v>901950.39</v>
      </c>
      <c r="F7966" s="15">
        <v>14654</v>
      </c>
      <c r="G7966" s="24">
        <v>60766.9</v>
      </c>
      <c r="H7966" s="15">
        <v>28196</v>
      </c>
      <c r="I7966" s="24">
        <v>215666.36</v>
      </c>
      <c r="J7966" s="15">
        <v>214</v>
      </c>
      <c r="K7966" s="24">
        <v>397209.38</v>
      </c>
      <c r="L7966" s="15">
        <v>27</v>
      </c>
      <c r="M7966" s="24">
        <v>4674.18</v>
      </c>
      <c r="N7966" s="15">
        <v>6697</v>
      </c>
      <c r="O7966" s="24">
        <v>2050744.6699999997</v>
      </c>
      <c r="P7966" s="15">
        <v>430367</v>
      </c>
    </row>
    <row r="7967" spans="1:16" x14ac:dyDescent="0.2">
      <c r="A7967" s="10"/>
      <c r="B7967" s="10" t="s">
        <v>28</v>
      </c>
      <c r="C7967" s="24">
        <v>431944.62</v>
      </c>
      <c r="D7967" s="15">
        <v>380579</v>
      </c>
      <c r="E7967" s="24">
        <v>888452.78000000014</v>
      </c>
      <c r="F7967" s="15">
        <v>14654</v>
      </c>
      <c r="G7967" s="24">
        <v>59450.09</v>
      </c>
      <c r="H7967" s="15">
        <v>28196</v>
      </c>
      <c r="I7967" s="24">
        <v>214698.93</v>
      </c>
      <c r="J7967" s="15">
        <v>214</v>
      </c>
      <c r="K7967" s="24">
        <v>387930.13</v>
      </c>
      <c r="L7967" s="15">
        <v>27</v>
      </c>
      <c r="M7967" s="24">
        <v>4602.26</v>
      </c>
      <c r="N7967" s="15">
        <v>6697</v>
      </c>
      <c r="O7967" s="24">
        <v>1987078.8100000003</v>
      </c>
      <c r="P7967" s="15">
        <v>430367</v>
      </c>
    </row>
    <row r="7968" spans="1:16" x14ac:dyDescent="0.2">
      <c r="A7968" s="10"/>
      <c r="B7968" s="10" t="s">
        <v>29</v>
      </c>
      <c r="C7968" s="24">
        <v>411239.95</v>
      </c>
      <c r="D7968" s="15">
        <v>380579</v>
      </c>
      <c r="E7968" s="24">
        <v>876079.75000000012</v>
      </c>
      <c r="F7968" s="15">
        <v>14654</v>
      </c>
      <c r="G7968" s="24">
        <v>57057.04</v>
      </c>
      <c r="H7968" s="15">
        <v>28196</v>
      </c>
      <c r="I7968" s="24">
        <v>215288.94</v>
      </c>
      <c r="J7968" s="15">
        <v>214</v>
      </c>
      <c r="K7968" s="24">
        <v>383963.87</v>
      </c>
      <c r="L7968" s="15">
        <v>27</v>
      </c>
      <c r="M7968" s="24">
        <v>4587.3999999999996</v>
      </c>
      <c r="N7968" s="15">
        <v>6697</v>
      </c>
      <c r="O7968" s="24">
        <v>1948216.9500000002</v>
      </c>
      <c r="P7968" s="15">
        <v>430367</v>
      </c>
    </row>
    <row r="7969" spans="1:16" x14ac:dyDescent="0.2">
      <c r="A7969" s="10"/>
      <c r="B7969" s="10" t="s">
        <v>30</v>
      </c>
      <c r="C7969" s="24">
        <v>392814.61</v>
      </c>
      <c r="D7969" s="15">
        <v>380579</v>
      </c>
      <c r="E7969" s="24">
        <v>862482.31</v>
      </c>
      <c r="F7969" s="15">
        <v>14654</v>
      </c>
      <c r="G7969" s="24">
        <v>57871.87</v>
      </c>
      <c r="H7969" s="15">
        <v>28196</v>
      </c>
      <c r="I7969" s="24">
        <v>212467.53</v>
      </c>
      <c r="J7969" s="15">
        <v>214</v>
      </c>
      <c r="K7969" s="24">
        <v>392983.25</v>
      </c>
      <c r="L7969" s="15">
        <v>27</v>
      </c>
      <c r="M7969" s="24">
        <v>4663.55</v>
      </c>
      <c r="N7969" s="15">
        <v>6697</v>
      </c>
      <c r="O7969" s="24">
        <v>1923283.12</v>
      </c>
      <c r="P7969" s="15">
        <v>430367</v>
      </c>
    </row>
    <row r="7970" spans="1:16" x14ac:dyDescent="0.2">
      <c r="A7970" s="10"/>
      <c r="B7970" s="10" t="s">
        <v>31</v>
      </c>
      <c r="C7970" s="24">
        <v>401157.72</v>
      </c>
      <c r="D7970" s="15">
        <v>380579</v>
      </c>
      <c r="E7970" s="24">
        <v>818799.21999999974</v>
      </c>
      <c r="F7970" s="15">
        <v>14654</v>
      </c>
      <c r="G7970" s="24">
        <v>56244.71</v>
      </c>
      <c r="H7970" s="15">
        <v>28196</v>
      </c>
      <c r="I7970" s="24">
        <v>207721.31</v>
      </c>
      <c r="J7970" s="15">
        <v>214</v>
      </c>
      <c r="K7970" s="24">
        <v>375985.53</v>
      </c>
      <c r="L7970" s="15">
        <v>27</v>
      </c>
      <c r="M7970" s="24">
        <v>4585.01</v>
      </c>
      <c r="N7970" s="15">
        <v>6697</v>
      </c>
      <c r="O7970" s="24">
        <v>1864493.4999999998</v>
      </c>
      <c r="P7970" s="15">
        <v>430367</v>
      </c>
    </row>
    <row r="7971" spans="1:16" x14ac:dyDescent="0.2">
      <c r="A7971" s="10"/>
      <c r="B7971" s="10" t="s">
        <v>32</v>
      </c>
      <c r="C7971" s="24">
        <v>443686.75999999995</v>
      </c>
      <c r="D7971" s="15">
        <v>380579</v>
      </c>
      <c r="E7971" s="24">
        <v>771611.08</v>
      </c>
      <c r="F7971" s="15">
        <v>14654</v>
      </c>
      <c r="G7971" s="24">
        <v>49627.86</v>
      </c>
      <c r="H7971" s="15">
        <v>28196</v>
      </c>
      <c r="I7971" s="24">
        <v>201735.34</v>
      </c>
      <c r="J7971" s="15">
        <v>214</v>
      </c>
      <c r="K7971" s="24">
        <v>388962.13</v>
      </c>
      <c r="L7971" s="15">
        <v>27</v>
      </c>
      <c r="M7971" s="24">
        <v>4327.74</v>
      </c>
      <c r="N7971" s="15">
        <v>6697</v>
      </c>
      <c r="O7971" s="24">
        <v>1859950.91</v>
      </c>
      <c r="P7971" s="15">
        <v>430367</v>
      </c>
    </row>
    <row r="7972" spans="1:16" x14ac:dyDescent="0.2">
      <c r="A7972" s="10"/>
      <c r="B7972" s="10" t="s">
        <v>33</v>
      </c>
      <c r="C7972" s="24">
        <v>505354.21</v>
      </c>
      <c r="D7972" s="15">
        <v>380579</v>
      </c>
      <c r="E7972" s="24">
        <v>764371.91</v>
      </c>
      <c r="F7972" s="15">
        <v>14654</v>
      </c>
      <c r="G7972" s="24">
        <v>51054.76</v>
      </c>
      <c r="H7972" s="15">
        <v>28196</v>
      </c>
      <c r="I7972" s="24">
        <v>197098.2</v>
      </c>
      <c r="J7972" s="15">
        <v>214</v>
      </c>
      <c r="K7972" s="24">
        <v>396128.14</v>
      </c>
      <c r="L7972" s="15">
        <v>27</v>
      </c>
      <c r="M7972" s="24">
        <v>9946.4699999999993</v>
      </c>
      <c r="N7972" s="15">
        <v>6697</v>
      </c>
      <c r="O7972" s="24">
        <v>1923953.6900000002</v>
      </c>
      <c r="P7972" s="15">
        <v>430367</v>
      </c>
    </row>
    <row r="7973" spans="1:16" x14ac:dyDescent="0.2">
      <c r="A7973" s="10"/>
      <c r="B7973" s="10" t="s">
        <v>34</v>
      </c>
      <c r="C7973" s="24">
        <v>542757.48</v>
      </c>
      <c r="D7973" s="15">
        <v>380579</v>
      </c>
      <c r="E7973" s="24">
        <v>741735.33000000007</v>
      </c>
      <c r="F7973" s="15">
        <v>14654</v>
      </c>
      <c r="G7973" s="24">
        <v>48463.3</v>
      </c>
      <c r="H7973" s="15">
        <v>28196</v>
      </c>
      <c r="I7973" s="24">
        <v>195270.24</v>
      </c>
      <c r="J7973" s="15">
        <v>214</v>
      </c>
      <c r="K7973" s="24">
        <v>399896.19</v>
      </c>
      <c r="L7973" s="15">
        <v>27</v>
      </c>
      <c r="M7973" s="24">
        <v>20538.45</v>
      </c>
      <c r="N7973" s="15">
        <v>6697</v>
      </c>
      <c r="O7973" s="24">
        <v>1948660.99</v>
      </c>
      <c r="P7973" s="15">
        <v>430367</v>
      </c>
    </row>
    <row r="7974" spans="1:16" x14ac:dyDescent="0.2">
      <c r="A7974" s="10"/>
      <c r="B7974" s="10" t="s">
        <v>35</v>
      </c>
      <c r="C7974" s="24">
        <v>560773.82000000007</v>
      </c>
      <c r="D7974" s="15">
        <v>380579</v>
      </c>
      <c r="E7974" s="24">
        <v>718489.6100000001</v>
      </c>
      <c r="F7974" s="15">
        <v>14654</v>
      </c>
      <c r="G7974" s="24">
        <v>44594.26</v>
      </c>
      <c r="H7974" s="15">
        <v>28196</v>
      </c>
      <c r="I7974" s="24">
        <v>192197.69</v>
      </c>
      <c r="J7974" s="15">
        <v>214</v>
      </c>
      <c r="K7974" s="24">
        <v>393190.28</v>
      </c>
      <c r="L7974" s="15">
        <v>27</v>
      </c>
      <c r="M7974" s="24">
        <v>20483.400000000001</v>
      </c>
      <c r="N7974" s="15">
        <v>6697</v>
      </c>
      <c r="O7974" s="24">
        <v>1929729.06</v>
      </c>
      <c r="P7974" s="15">
        <v>430367</v>
      </c>
    </row>
    <row r="7975" spans="1:16" x14ac:dyDescent="0.2">
      <c r="A7975" s="10"/>
      <c r="B7975" s="10" t="s">
        <v>36</v>
      </c>
      <c r="C7975" s="24">
        <v>559847.15</v>
      </c>
      <c r="D7975" s="15">
        <v>380579</v>
      </c>
      <c r="E7975" s="24">
        <v>700673.5</v>
      </c>
      <c r="F7975" s="15">
        <v>14654</v>
      </c>
      <c r="G7975" s="24">
        <v>43028.55</v>
      </c>
      <c r="H7975" s="15">
        <v>28196</v>
      </c>
      <c r="I7975" s="24">
        <v>191166.37</v>
      </c>
      <c r="J7975" s="15">
        <v>214</v>
      </c>
      <c r="K7975" s="24">
        <v>406312</v>
      </c>
      <c r="L7975" s="15">
        <v>27</v>
      </c>
      <c r="M7975" s="24">
        <v>21434.33</v>
      </c>
      <c r="N7975" s="15">
        <v>6697</v>
      </c>
      <c r="O7975" s="24">
        <v>1922461.9</v>
      </c>
      <c r="P7975" s="15">
        <v>430367</v>
      </c>
    </row>
    <row r="7976" spans="1:16" x14ac:dyDescent="0.2">
      <c r="A7976" s="10"/>
      <c r="B7976" s="10" t="s">
        <v>37</v>
      </c>
      <c r="C7976" s="24">
        <v>553304.07000000007</v>
      </c>
      <c r="D7976" s="15">
        <v>380579</v>
      </c>
      <c r="E7976" s="24">
        <v>671953.68</v>
      </c>
      <c r="F7976" s="15">
        <v>14654</v>
      </c>
      <c r="G7976" s="24">
        <v>41910.58</v>
      </c>
      <c r="H7976" s="15">
        <v>28196</v>
      </c>
      <c r="I7976" s="24">
        <v>190318.44</v>
      </c>
      <c r="J7976" s="15">
        <v>214</v>
      </c>
      <c r="K7976" s="24">
        <v>403638.65</v>
      </c>
      <c r="L7976" s="15">
        <v>27</v>
      </c>
      <c r="M7976" s="24">
        <v>22118.61</v>
      </c>
      <c r="N7976" s="15">
        <v>6697</v>
      </c>
      <c r="O7976" s="24">
        <v>1883244.03</v>
      </c>
      <c r="P7976" s="15">
        <v>430367</v>
      </c>
    </row>
    <row r="7977" spans="1:16" x14ac:dyDescent="0.2">
      <c r="A7977" s="10"/>
      <c r="B7977" s="10" t="s">
        <v>38</v>
      </c>
      <c r="C7977" s="24">
        <v>532826.55000000005</v>
      </c>
      <c r="D7977" s="15">
        <v>380579</v>
      </c>
      <c r="E7977" s="24">
        <v>642499.32999999984</v>
      </c>
      <c r="F7977" s="15">
        <v>14654</v>
      </c>
      <c r="G7977" s="24">
        <v>41216.43</v>
      </c>
      <c r="H7977" s="15">
        <v>28196</v>
      </c>
      <c r="I7977" s="24">
        <v>187103.56</v>
      </c>
      <c r="J7977" s="15">
        <v>214</v>
      </c>
      <c r="K7977" s="24">
        <v>390655.3</v>
      </c>
      <c r="L7977" s="15">
        <v>27</v>
      </c>
      <c r="M7977" s="24">
        <v>22500.3</v>
      </c>
      <c r="N7977" s="15">
        <v>6697</v>
      </c>
      <c r="O7977" s="24">
        <v>1816801.47</v>
      </c>
      <c r="P7977" s="15">
        <v>430367</v>
      </c>
    </row>
    <row r="7978" spans="1:16" x14ac:dyDescent="0.2">
      <c r="A7978" s="10"/>
      <c r="B7978" s="10" t="s">
        <v>39</v>
      </c>
      <c r="C7978" s="24">
        <v>505642.77</v>
      </c>
      <c r="D7978" s="15">
        <v>380579</v>
      </c>
      <c r="E7978" s="24">
        <v>615500.52000000014</v>
      </c>
      <c r="F7978" s="15">
        <v>14654</v>
      </c>
      <c r="G7978" s="24">
        <v>42128.13</v>
      </c>
      <c r="H7978" s="15">
        <v>28196</v>
      </c>
      <c r="I7978" s="24">
        <v>184918.19</v>
      </c>
      <c r="J7978" s="15">
        <v>214</v>
      </c>
      <c r="K7978" s="24">
        <v>375415.11</v>
      </c>
      <c r="L7978" s="15">
        <v>27</v>
      </c>
      <c r="M7978" s="24">
        <v>23116.28</v>
      </c>
      <c r="N7978" s="15">
        <v>6697</v>
      </c>
      <c r="O7978" s="24">
        <v>1746720.9999999998</v>
      </c>
      <c r="P7978" s="15">
        <v>430367</v>
      </c>
    </row>
    <row r="7979" spans="1:16" x14ac:dyDescent="0.2">
      <c r="A7979" s="9" t="s">
        <v>364</v>
      </c>
      <c r="B7979" s="9"/>
      <c r="C7979" s="23"/>
      <c r="D7979" s="14"/>
      <c r="E7979" s="23"/>
      <c r="F7979" s="14" t="s">
        <v>73</v>
      </c>
      <c r="G7979" s="23" t="s">
        <v>73</v>
      </c>
      <c r="H7979" s="14" t="s">
        <v>73</v>
      </c>
      <c r="I7979" s="23" t="s">
        <v>73</v>
      </c>
      <c r="J7979" s="14" t="s">
        <v>73</v>
      </c>
      <c r="K7979" s="23" t="s">
        <v>73</v>
      </c>
      <c r="L7979" s="14" t="s">
        <v>73</v>
      </c>
      <c r="M7979" s="23" t="s">
        <v>73</v>
      </c>
      <c r="N7979" s="14" t="s">
        <v>73</v>
      </c>
      <c r="O7979" s="23"/>
      <c r="P7979" s="14"/>
    </row>
    <row r="7980" spans="1:16" x14ac:dyDescent="0.2">
      <c r="A7980" s="10"/>
      <c r="B7980" s="10" t="s">
        <v>16</v>
      </c>
      <c r="C7980" s="24">
        <v>492112.85</v>
      </c>
      <c r="D7980" s="15">
        <v>380579</v>
      </c>
      <c r="E7980" s="24">
        <v>585271.96</v>
      </c>
      <c r="F7980" s="15">
        <v>14653</v>
      </c>
      <c r="G7980" s="24">
        <v>39631.040000000001</v>
      </c>
      <c r="H7980" s="15">
        <v>28196</v>
      </c>
      <c r="I7980" s="24">
        <v>183311.15</v>
      </c>
      <c r="J7980" s="15">
        <v>214</v>
      </c>
      <c r="K7980" s="24">
        <v>367197.2</v>
      </c>
      <c r="L7980" s="15">
        <v>27</v>
      </c>
      <c r="M7980" s="24">
        <v>22040.04</v>
      </c>
      <c r="N7980" s="15">
        <v>6697</v>
      </c>
      <c r="O7980" s="24">
        <v>1689564.24</v>
      </c>
      <c r="P7980" s="15">
        <v>430366</v>
      </c>
    </row>
    <row r="7981" spans="1:16" x14ac:dyDescent="0.2">
      <c r="A7981" s="10"/>
      <c r="B7981" s="10" t="s">
        <v>17</v>
      </c>
      <c r="C7981" s="24">
        <v>472730.73</v>
      </c>
      <c r="D7981" s="15">
        <v>380579</v>
      </c>
      <c r="E7981" s="24">
        <v>581149.00999999989</v>
      </c>
      <c r="F7981" s="15">
        <v>14653</v>
      </c>
      <c r="G7981" s="24">
        <v>39025.730000000003</v>
      </c>
      <c r="H7981" s="15">
        <v>28196</v>
      </c>
      <c r="I7981" s="24">
        <v>180943.49</v>
      </c>
      <c r="J7981" s="15">
        <v>214</v>
      </c>
      <c r="K7981" s="24">
        <v>373659.61</v>
      </c>
      <c r="L7981" s="15">
        <v>27</v>
      </c>
      <c r="M7981" s="24">
        <v>22384.17</v>
      </c>
      <c r="N7981" s="15">
        <v>6697</v>
      </c>
      <c r="O7981" s="24">
        <v>1669892.7399999998</v>
      </c>
      <c r="P7981" s="15">
        <v>430366</v>
      </c>
    </row>
    <row r="7982" spans="1:16" x14ac:dyDescent="0.2">
      <c r="A7982" s="10"/>
      <c r="B7982" s="10" t="s">
        <v>18</v>
      </c>
      <c r="C7982" s="24">
        <v>458149.76</v>
      </c>
      <c r="D7982" s="15">
        <v>380579</v>
      </c>
      <c r="E7982" s="24">
        <v>568755.51</v>
      </c>
      <c r="F7982" s="15">
        <v>14653</v>
      </c>
      <c r="G7982" s="24">
        <v>37386.699999999997</v>
      </c>
      <c r="H7982" s="15">
        <v>28196</v>
      </c>
      <c r="I7982" s="24">
        <v>176825.54</v>
      </c>
      <c r="J7982" s="15">
        <v>214</v>
      </c>
      <c r="K7982" s="24">
        <v>368605.74</v>
      </c>
      <c r="L7982" s="15">
        <v>27</v>
      </c>
      <c r="M7982" s="24">
        <v>22517.98</v>
      </c>
      <c r="N7982" s="15">
        <v>6697</v>
      </c>
      <c r="O7982" s="24">
        <v>1632241.23</v>
      </c>
      <c r="P7982" s="15">
        <v>430366</v>
      </c>
    </row>
    <row r="7983" spans="1:16" x14ac:dyDescent="0.2">
      <c r="A7983" s="10"/>
      <c r="B7983" s="10" t="s">
        <v>19</v>
      </c>
      <c r="C7983" s="24">
        <v>444522.83999999997</v>
      </c>
      <c r="D7983" s="15">
        <v>380579</v>
      </c>
      <c r="E7983" s="24">
        <v>575343.45999999985</v>
      </c>
      <c r="F7983" s="15">
        <v>14653</v>
      </c>
      <c r="G7983" s="24">
        <v>40472.46</v>
      </c>
      <c r="H7983" s="15">
        <v>28196</v>
      </c>
      <c r="I7983" s="24">
        <v>175426.15</v>
      </c>
      <c r="J7983" s="15">
        <v>214</v>
      </c>
      <c r="K7983" s="24">
        <v>368251.27</v>
      </c>
      <c r="L7983" s="15">
        <v>27</v>
      </c>
      <c r="M7983" s="24">
        <v>23481.91</v>
      </c>
      <c r="N7983" s="15">
        <v>6697</v>
      </c>
      <c r="O7983" s="24">
        <v>1627498.0899999996</v>
      </c>
      <c r="P7983" s="15">
        <v>430366</v>
      </c>
    </row>
    <row r="7984" spans="1:16" x14ac:dyDescent="0.2">
      <c r="A7984" s="10"/>
      <c r="B7984" s="10" t="s">
        <v>20</v>
      </c>
      <c r="C7984" s="24">
        <v>447410.66000000003</v>
      </c>
      <c r="D7984" s="15">
        <v>380579</v>
      </c>
      <c r="E7984" s="24">
        <v>583289.71000000008</v>
      </c>
      <c r="F7984" s="15">
        <v>14653</v>
      </c>
      <c r="G7984" s="24">
        <v>40402.93</v>
      </c>
      <c r="H7984" s="15">
        <v>28196</v>
      </c>
      <c r="I7984" s="24">
        <v>175619.94</v>
      </c>
      <c r="J7984" s="15">
        <v>214</v>
      </c>
      <c r="K7984" s="24">
        <v>363960.1</v>
      </c>
      <c r="L7984" s="15">
        <v>27</v>
      </c>
      <c r="M7984" s="24">
        <v>23540.33</v>
      </c>
      <c r="N7984" s="15">
        <v>6697</v>
      </c>
      <c r="O7984" s="24">
        <v>1634223.67</v>
      </c>
      <c r="P7984" s="15">
        <v>430366</v>
      </c>
    </row>
    <row r="7985" spans="1:16" x14ac:dyDescent="0.2">
      <c r="A7985" s="10"/>
      <c r="B7985" s="10" t="s">
        <v>21</v>
      </c>
      <c r="C7985" s="24">
        <v>469792.76999999996</v>
      </c>
      <c r="D7985" s="15">
        <v>380579</v>
      </c>
      <c r="E7985" s="24">
        <v>598791.71999999986</v>
      </c>
      <c r="F7985" s="15">
        <v>14653</v>
      </c>
      <c r="G7985" s="24">
        <v>38309.769999999997</v>
      </c>
      <c r="H7985" s="15">
        <v>28196</v>
      </c>
      <c r="I7985" s="24">
        <v>177301.37</v>
      </c>
      <c r="J7985" s="15">
        <v>214</v>
      </c>
      <c r="K7985" s="24">
        <v>373881.02</v>
      </c>
      <c r="L7985" s="15">
        <v>27</v>
      </c>
      <c r="M7985" s="24">
        <v>21770.15</v>
      </c>
      <c r="N7985" s="15">
        <v>6697</v>
      </c>
      <c r="O7985" s="24">
        <v>1679846.7999999998</v>
      </c>
      <c r="P7985" s="15">
        <v>430366</v>
      </c>
    </row>
    <row r="7986" spans="1:16" x14ac:dyDescent="0.2">
      <c r="A7986" s="10"/>
      <c r="B7986" s="10" t="s">
        <v>22</v>
      </c>
      <c r="C7986" s="24">
        <v>497307.29999999993</v>
      </c>
      <c r="D7986" s="15">
        <v>380579</v>
      </c>
      <c r="E7986" s="24">
        <v>639373.9800000001</v>
      </c>
      <c r="F7986" s="15">
        <v>14653</v>
      </c>
      <c r="G7986" s="24">
        <v>42718.91</v>
      </c>
      <c r="H7986" s="15">
        <v>28196</v>
      </c>
      <c r="I7986" s="24">
        <v>181824.73</v>
      </c>
      <c r="J7986" s="15">
        <v>214</v>
      </c>
      <c r="K7986" s="24">
        <v>379646.38</v>
      </c>
      <c r="L7986" s="15">
        <v>27</v>
      </c>
      <c r="M7986" s="24">
        <v>22282.880000000001</v>
      </c>
      <c r="N7986" s="15">
        <v>6697</v>
      </c>
      <c r="O7986" s="24">
        <v>1763154.1799999997</v>
      </c>
      <c r="P7986" s="15">
        <v>430366</v>
      </c>
    </row>
    <row r="7987" spans="1:16" x14ac:dyDescent="0.2">
      <c r="A7987" s="10"/>
      <c r="B7987" s="10" t="s">
        <v>23</v>
      </c>
      <c r="C7987" s="24">
        <v>524698.68000000005</v>
      </c>
      <c r="D7987" s="15">
        <v>380579</v>
      </c>
      <c r="E7987" s="24">
        <v>678771.25000000023</v>
      </c>
      <c r="F7987" s="15">
        <v>14653</v>
      </c>
      <c r="G7987" s="24">
        <v>47641.84</v>
      </c>
      <c r="H7987" s="15">
        <v>28196</v>
      </c>
      <c r="I7987" s="24">
        <v>182002.62</v>
      </c>
      <c r="J7987" s="15">
        <v>214</v>
      </c>
      <c r="K7987" s="24">
        <v>394528.05</v>
      </c>
      <c r="L7987" s="15">
        <v>27</v>
      </c>
      <c r="M7987" s="24">
        <v>15382.16</v>
      </c>
      <c r="N7987" s="15">
        <v>6697</v>
      </c>
      <c r="O7987" s="24">
        <v>1843024.6</v>
      </c>
      <c r="P7987" s="15">
        <v>430366</v>
      </c>
    </row>
    <row r="7988" spans="1:16" x14ac:dyDescent="0.2">
      <c r="A7988" s="10"/>
      <c r="B7988" s="10" t="s">
        <v>24</v>
      </c>
      <c r="C7988" s="24">
        <v>580624.28999999992</v>
      </c>
      <c r="D7988" s="15">
        <v>380579</v>
      </c>
      <c r="E7988" s="24">
        <v>659899.76999999979</v>
      </c>
      <c r="F7988" s="15">
        <v>14653</v>
      </c>
      <c r="G7988" s="24">
        <v>36927.160000000003</v>
      </c>
      <c r="H7988" s="15">
        <v>28196</v>
      </c>
      <c r="I7988" s="24">
        <v>182533.75</v>
      </c>
      <c r="J7988" s="15">
        <v>214</v>
      </c>
      <c r="K7988" s="24">
        <v>376183.82</v>
      </c>
      <c r="L7988" s="15">
        <v>27</v>
      </c>
      <c r="M7988" s="24">
        <v>5069.7700000000004</v>
      </c>
      <c r="N7988" s="15">
        <v>6697</v>
      </c>
      <c r="O7988" s="24">
        <v>1841238.5599999996</v>
      </c>
      <c r="P7988" s="15">
        <v>430366</v>
      </c>
    </row>
    <row r="7989" spans="1:16" x14ac:dyDescent="0.2">
      <c r="A7989" s="10"/>
      <c r="B7989" s="10" t="s">
        <v>25</v>
      </c>
      <c r="C7989" s="24">
        <v>546553.84000000008</v>
      </c>
      <c r="D7989" s="15">
        <v>380579</v>
      </c>
      <c r="E7989" s="24">
        <v>681812.6399999999</v>
      </c>
      <c r="F7989" s="15">
        <v>14653</v>
      </c>
      <c r="G7989" s="24">
        <v>43845.02</v>
      </c>
      <c r="H7989" s="15">
        <v>28196</v>
      </c>
      <c r="I7989" s="24">
        <v>183325.29</v>
      </c>
      <c r="J7989" s="15">
        <v>214</v>
      </c>
      <c r="K7989" s="24">
        <v>380697.21</v>
      </c>
      <c r="L7989" s="15">
        <v>27</v>
      </c>
      <c r="M7989" s="24">
        <v>5065.97</v>
      </c>
      <c r="N7989" s="15">
        <v>6697</v>
      </c>
      <c r="O7989" s="24">
        <v>1841299.97</v>
      </c>
      <c r="P7989" s="15">
        <v>430366</v>
      </c>
    </row>
    <row r="7990" spans="1:16" x14ac:dyDescent="0.2">
      <c r="A7990" s="10"/>
      <c r="B7990" s="10" t="s">
        <v>26</v>
      </c>
      <c r="C7990" s="24">
        <v>530306.87</v>
      </c>
      <c r="D7990" s="15">
        <v>380579</v>
      </c>
      <c r="E7990" s="24">
        <v>685006.54999999981</v>
      </c>
      <c r="F7990" s="15">
        <v>14653</v>
      </c>
      <c r="G7990" s="24">
        <v>41217.99</v>
      </c>
      <c r="H7990" s="15">
        <v>28196</v>
      </c>
      <c r="I7990" s="24">
        <v>184664.88</v>
      </c>
      <c r="J7990" s="15">
        <v>214</v>
      </c>
      <c r="K7990" s="24">
        <v>385748.33</v>
      </c>
      <c r="L7990" s="15">
        <v>27</v>
      </c>
      <c r="M7990" s="24">
        <v>5189.18</v>
      </c>
      <c r="N7990" s="15">
        <v>6697</v>
      </c>
      <c r="O7990" s="24">
        <v>1832133.8</v>
      </c>
      <c r="P7990" s="15">
        <v>430366</v>
      </c>
    </row>
    <row r="7991" spans="1:16" x14ac:dyDescent="0.2">
      <c r="A7991" s="10"/>
      <c r="B7991" s="10" t="s">
        <v>27</v>
      </c>
      <c r="C7991" s="24">
        <v>523620.33</v>
      </c>
      <c r="D7991" s="15">
        <v>380579</v>
      </c>
      <c r="E7991" s="24">
        <v>652813.42999999993</v>
      </c>
      <c r="F7991" s="15">
        <v>14653</v>
      </c>
      <c r="G7991" s="24">
        <v>38376.410000000003</v>
      </c>
      <c r="H7991" s="15">
        <v>28196</v>
      </c>
      <c r="I7991" s="24">
        <v>182381.22</v>
      </c>
      <c r="J7991" s="15">
        <v>214</v>
      </c>
      <c r="K7991" s="24">
        <v>376188.76</v>
      </c>
      <c r="L7991" s="15">
        <v>27</v>
      </c>
      <c r="M7991" s="24">
        <v>4785.4799999999996</v>
      </c>
      <c r="N7991" s="15">
        <v>6697</v>
      </c>
      <c r="O7991" s="24">
        <v>1778165.63</v>
      </c>
      <c r="P7991" s="15">
        <v>430366</v>
      </c>
    </row>
    <row r="7992" spans="1:16" x14ac:dyDescent="0.2">
      <c r="A7992" s="10"/>
      <c r="B7992" s="10" t="s">
        <v>28</v>
      </c>
      <c r="C7992" s="24">
        <v>503104.37</v>
      </c>
      <c r="D7992" s="15">
        <v>380579</v>
      </c>
      <c r="E7992" s="24">
        <v>641288.17999999993</v>
      </c>
      <c r="F7992" s="15">
        <v>14653</v>
      </c>
      <c r="G7992" s="24">
        <v>32147.09</v>
      </c>
      <c r="H7992" s="15">
        <v>28196</v>
      </c>
      <c r="I7992" s="24">
        <v>182651.86</v>
      </c>
      <c r="J7992" s="15">
        <v>214</v>
      </c>
      <c r="K7992" s="24">
        <v>364407.9</v>
      </c>
      <c r="L7992" s="15">
        <v>27</v>
      </c>
      <c r="M7992" s="24">
        <v>4737.18</v>
      </c>
      <c r="N7992" s="15">
        <v>6697</v>
      </c>
      <c r="O7992" s="24">
        <v>1728336.5799999998</v>
      </c>
      <c r="P7992" s="15">
        <v>430366</v>
      </c>
    </row>
    <row r="7993" spans="1:16" x14ac:dyDescent="0.2">
      <c r="A7993" s="10"/>
      <c r="B7993" s="10" t="s">
        <v>29</v>
      </c>
      <c r="C7993" s="24">
        <v>492004.86</v>
      </c>
      <c r="D7993" s="15">
        <v>380579</v>
      </c>
      <c r="E7993" s="24">
        <v>610873.23</v>
      </c>
      <c r="F7993" s="15">
        <v>14653</v>
      </c>
      <c r="G7993" s="24">
        <v>33371.03</v>
      </c>
      <c r="H7993" s="15">
        <v>28196</v>
      </c>
      <c r="I7993" s="24">
        <v>180780</v>
      </c>
      <c r="J7993" s="15">
        <v>214</v>
      </c>
      <c r="K7993" s="24">
        <v>386246.57</v>
      </c>
      <c r="L7993" s="15">
        <v>27</v>
      </c>
      <c r="M7993" s="24">
        <v>4253.3500000000004</v>
      </c>
      <c r="N7993" s="15">
        <v>6697</v>
      </c>
      <c r="O7993" s="24">
        <v>1707529.04</v>
      </c>
      <c r="P7993" s="15">
        <v>430366</v>
      </c>
    </row>
    <row r="7994" spans="1:16" x14ac:dyDescent="0.2">
      <c r="A7994" s="10"/>
      <c r="B7994" s="10" t="s">
        <v>30</v>
      </c>
      <c r="C7994" s="24">
        <v>481596.23</v>
      </c>
      <c r="D7994" s="15">
        <v>380579</v>
      </c>
      <c r="E7994" s="24">
        <v>601071.62000000023</v>
      </c>
      <c r="F7994" s="15">
        <v>14653</v>
      </c>
      <c r="G7994" s="24">
        <v>31356.32</v>
      </c>
      <c r="H7994" s="15">
        <v>28196</v>
      </c>
      <c r="I7994" s="24">
        <v>177067.18</v>
      </c>
      <c r="J7994" s="15">
        <v>214</v>
      </c>
      <c r="K7994" s="24">
        <v>390078.36</v>
      </c>
      <c r="L7994" s="15">
        <v>27</v>
      </c>
      <c r="M7994" s="24">
        <v>4373.96</v>
      </c>
      <c r="N7994" s="15">
        <v>6697</v>
      </c>
      <c r="O7994" s="24">
        <v>1685543.67</v>
      </c>
      <c r="P7994" s="15">
        <v>430366</v>
      </c>
    </row>
    <row r="7995" spans="1:16" x14ac:dyDescent="0.2">
      <c r="A7995" s="10"/>
      <c r="B7995" s="10" t="s">
        <v>31</v>
      </c>
      <c r="C7995" s="24">
        <v>477605.16</v>
      </c>
      <c r="D7995" s="15">
        <v>380579</v>
      </c>
      <c r="E7995" s="24">
        <v>595274.8899999999</v>
      </c>
      <c r="F7995" s="15">
        <v>14653</v>
      </c>
      <c r="G7995" s="24">
        <v>31253.84</v>
      </c>
      <c r="H7995" s="15">
        <v>28196</v>
      </c>
      <c r="I7995" s="24">
        <v>174984.97</v>
      </c>
      <c r="J7995" s="15">
        <v>214</v>
      </c>
      <c r="K7995" s="24">
        <v>396414.59</v>
      </c>
      <c r="L7995" s="15">
        <v>27</v>
      </c>
      <c r="M7995" s="24">
        <v>4598.6400000000003</v>
      </c>
      <c r="N7995" s="15">
        <v>6697</v>
      </c>
      <c r="O7995" s="24">
        <v>1680132.0899999999</v>
      </c>
      <c r="P7995" s="15">
        <v>430366</v>
      </c>
    </row>
    <row r="7996" spans="1:16" x14ac:dyDescent="0.2">
      <c r="A7996" s="10"/>
      <c r="B7996" s="10" t="s">
        <v>32</v>
      </c>
      <c r="C7996" s="24">
        <v>487106.41000000003</v>
      </c>
      <c r="D7996" s="15">
        <v>380579</v>
      </c>
      <c r="E7996" s="24">
        <v>605530.62000000011</v>
      </c>
      <c r="F7996" s="15">
        <v>14653</v>
      </c>
      <c r="G7996" s="24">
        <v>36850.480000000003</v>
      </c>
      <c r="H7996" s="15">
        <v>28196</v>
      </c>
      <c r="I7996" s="24">
        <v>172199.24</v>
      </c>
      <c r="J7996" s="15">
        <v>214</v>
      </c>
      <c r="K7996" s="24">
        <v>398863.53</v>
      </c>
      <c r="L7996" s="15">
        <v>27</v>
      </c>
      <c r="M7996" s="24">
        <v>4532.22</v>
      </c>
      <c r="N7996" s="15">
        <v>6697</v>
      </c>
      <c r="O7996" s="24">
        <v>1705082.5000000002</v>
      </c>
      <c r="P7996" s="15">
        <v>430366</v>
      </c>
    </row>
    <row r="7997" spans="1:16" x14ac:dyDescent="0.2">
      <c r="A7997" s="10"/>
      <c r="B7997" s="10" t="s">
        <v>33</v>
      </c>
      <c r="C7997" s="24">
        <v>535501.67000000004</v>
      </c>
      <c r="D7997" s="15">
        <v>380579</v>
      </c>
      <c r="E7997" s="24">
        <v>631527.42000000004</v>
      </c>
      <c r="F7997" s="15">
        <v>14653</v>
      </c>
      <c r="G7997" s="24">
        <v>41411.160000000003</v>
      </c>
      <c r="H7997" s="15">
        <v>28196</v>
      </c>
      <c r="I7997" s="24">
        <v>173621.97</v>
      </c>
      <c r="J7997" s="15">
        <v>214</v>
      </c>
      <c r="K7997" s="24">
        <v>388610.65</v>
      </c>
      <c r="L7997" s="15">
        <v>27</v>
      </c>
      <c r="M7997" s="24">
        <v>10524.77</v>
      </c>
      <c r="N7997" s="15">
        <v>6697</v>
      </c>
      <c r="O7997" s="24">
        <v>1781197.6400000001</v>
      </c>
      <c r="P7997" s="15">
        <v>430366</v>
      </c>
    </row>
    <row r="7998" spans="1:16" x14ac:dyDescent="0.2">
      <c r="A7998" s="10"/>
      <c r="B7998" s="10" t="s">
        <v>34</v>
      </c>
      <c r="C7998" s="24">
        <v>564168.26</v>
      </c>
      <c r="D7998" s="15">
        <v>380579</v>
      </c>
      <c r="E7998" s="24">
        <v>635489.32000000007</v>
      </c>
      <c r="F7998" s="15">
        <v>14653</v>
      </c>
      <c r="G7998" s="24">
        <v>41741.47</v>
      </c>
      <c r="H7998" s="15">
        <v>28196</v>
      </c>
      <c r="I7998" s="24">
        <v>175301.83</v>
      </c>
      <c r="J7998" s="15">
        <v>214</v>
      </c>
      <c r="K7998" s="24">
        <v>378511.06</v>
      </c>
      <c r="L7998" s="15">
        <v>27</v>
      </c>
      <c r="M7998" s="24">
        <v>21459.35</v>
      </c>
      <c r="N7998" s="15">
        <v>6697</v>
      </c>
      <c r="O7998" s="24">
        <v>1816671.2900000003</v>
      </c>
      <c r="P7998" s="15">
        <v>430366</v>
      </c>
    </row>
    <row r="7999" spans="1:16" x14ac:dyDescent="0.2">
      <c r="A7999" s="10"/>
      <c r="B7999" s="10" t="s">
        <v>35</v>
      </c>
      <c r="C7999" s="24">
        <v>569545.59</v>
      </c>
      <c r="D7999" s="15">
        <v>380579</v>
      </c>
      <c r="E7999" s="24">
        <v>625217.91999999993</v>
      </c>
      <c r="F7999" s="15">
        <v>14653</v>
      </c>
      <c r="G7999" s="24">
        <v>42133.87</v>
      </c>
      <c r="H7999" s="15">
        <v>28196</v>
      </c>
      <c r="I7999" s="24">
        <v>175394.77</v>
      </c>
      <c r="J7999" s="15">
        <v>214</v>
      </c>
      <c r="K7999" s="24">
        <v>393101.09</v>
      </c>
      <c r="L7999" s="15">
        <v>27</v>
      </c>
      <c r="M7999" s="24">
        <v>21244.43</v>
      </c>
      <c r="N7999" s="15">
        <v>6697</v>
      </c>
      <c r="O7999" s="24">
        <v>1826637.67</v>
      </c>
      <c r="P7999" s="15">
        <v>430366</v>
      </c>
    </row>
    <row r="8000" spans="1:16" x14ac:dyDescent="0.2">
      <c r="A8000" s="10"/>
      <c r="B8000" s="10" t="s">
        <v>36</v>
      </c>
      <c r="C8000" s="24">
        <v>571034.68999999994</v>
      </c>
      <c r="D8000" s="15">
        <v>380579</v>
      </c>
      <c r="E8000" s="24">
        <v>618509.6399999999</v>
      </c>
      <c r="F8000" s="15">
        <v>14653</v>
      </c>
      <c r="G8000" s="24">
        <v>41150.089999999997</v>
      </c>
      <c r="H8000" s="15">
        <v>28196</v>
      </c>
      <c r="I8000" s="24">
        <v>176230.78</v>
      </c>
      <c r="J8000" s="15">
        <v>214</v>
      </c>
      <c r="K8000" s="24">
        <v>383287.02</v>
      </c>
      <c r="L8000" s="15">
        <v>27</v>
      </c>
      <c r="M8000" s="24">
        <v>21625.02</v>
      </c>
      <c r="N8000" s="15">
        <v>6697</v>
      </c>
      <c r="O8000" s="24">
        <v>1811837.24</v>
      </c>
      <c r="P8000" s="15">
        <v>430366</v>
      </c>
    </row>
    <row r="8001" spans="1:16" x14ac:dyDescent="0.2">
      <c r="A8001" s="10"/>
      <c r="B8001" s="10" t="s">
        <v>37</v>
      </c>
      <c r="C8001" s="24">
        <v>555999.4800000001</v>
      </c>
      <c r="D8001" s="15">
        <v>380579</v>
      </c>
      <c r="E8001" s="24">
        <v>598346.51</v>
      </c>
      <c r="F8001" s="15">
        <v>14653</v>
      </c>
      <c r="G8001" s="24">
        <v>39347.370000000003</v>
      </c>
      <c r="H8001" s="15">
        <v>28196</v>
      </c>
      <c r="I8001" s="24">
        <v>177292.1</v>
      </c>
      <c r="J8001" s="15">
        <v>214</v>
      </c>
      <c r="K8001" s="24">
        <v>367242.89</v>
      </c>
      <c r="L8001" s="15">
        <v>27</v>
      </c>
      <c r="M8001" s="24">
        <v>21578.51</v>
      </c>
      <c r="N8001" s="15">
        <v>6697</v>
      </c>
      <c r="O8001" s="24">
        <v>1759806.8600000006</v>
      </c>
      <c r="P8001" s="15">
        <v>430366</v>
      </c>
    </row>
    <row r="8002" spans="1:16" x14ac:dyDescent="0.2">
      <c r="A8002" s="10"/>
      <c r="B8002" s="10" t="s">
        <v>38</v>
      </c>
      <c r="C8002" s="24">
        <v>546852.6399999999</v>
      </c>
      <c r="D8002" s="15">
        <v>380579</v>
      </c>
      <c r="E8002" s="24">
        <v>583669.55000000005</v>
      </c>
      <c r="F8002" s="15">
        <v>14653</v>
      </c>
      <c r="G8002" s="24">
        <v>39621.379999999997</v>
      </c>
      <c r="H8002" s="15">
        <v>28196</v>
      </c>
      <c r="I8002" s="24">
        <v>176187.75</v>
      </c>
      <c r="J8002" s="15">
        <v>214</v>
      </c>
      <c r="K8002" s="24">
        <v>378800.54</v>
      </c>
      <c r="L8002" s="15">
        <v>27</v>
      </c>
      <c r="M8002" s="24">
        <v>22208.53</v>
      </c>
      <c r="N8002" s="15">
        <v>6697</v>
      </c>
      <c r="O8002" s="24">
        <v>1747340.39</v>
      </c>
      <c r="P8002" s="15">
        <v>430366</v>
      </c>
    </row>
    <row r="8003" spans="1:16" x14ac:dyDescent="0.2">
      <c r="A8003" s="10"/>
      <c r="B8003" s="10" t="s">
        <v>39</v>
      </c>
      <c r="C8003" s="24">
        <v>509998.66000000003</v>
      </c>
      <c r="D8003" s="15">
        <v>380579</v>
      </c>
      <c r="E8003" s="24">
        <v>571466.68999999994</v>
      </c>
      <c r="F8003" s="15">
        <v>14653</v>
      </c>
      <c r="G8003" s="24">
        <v>40444.660000000003</v>
      </c>
      <c r="H8003" s="15">
        <v>28196</v>
      </c>
      <c r="I8003" s="24">
        <v>174031.93</v>
      </c>
      <c r="J8003" s="15">
        <v>214</v>
      </c>
      <c r="K8003" s="24">
        <v>357508.83</v>
      </c>
      <c r="L8003" s="15">
        <v>27</v>
      </c>
      <c r="M8003" s="24">
        <v>22907.03</v>
      </c>
      <c r="N8003" s="15">
        <v>6697</v>
      </c>
      <c r="O8003" s="24">
        <v>1676357.8</v>
      </c>
      <c r="P8003" s="15">
        <v>430366</v>
      </c>
    </row>
    <row r="8004" spans="1:16" x14ac:dyDescent="0.2">
      <c r="A8004" s="9" t="s">
        <v>365</v>
      </c>
      <c r="B8004" s="9"/>
      <c r="C8004" s="23"/>
      <c r="D8004" s="14"/>
      <c r="E8004" s="23"/>
      <c r="F8004" s="14" t="s">
        <v>73</v>
      </c>
      <c r="G8004" s="23" t="s">
        <v>73</v>
      </c>
      <c r="H8004" s="14" t="s">
        <v>73</v>
      </c>
      <c r="I8004" s="23" t="s">
        <v>73</v>
      </c>
      <c r="J8004" s="14" t="s">
        <v>73</v>
      </c>
      <c r="K8004" s="23" t="s">
        <v>73</v>
      </c>
      <c r="L8004" s="14" t="s">
        <v>73</v>
      </c>
      <c r="M8004" s="23" t="s">
        <v>73</v>
      </c>
      <c r="N8004" s="14" t="s">
        <v>73</v>
      </c>
      <c r="O8004" s="23"/>
      <c r="P8004" s="14"/>
    </row>
    <row r="8005" spans="1:16" x14ac:dyDescent="0.2">
      <c r="A8005" s="10"/>
      <c r="B8005" s="10" t="s">
        <v>16</v>
      </c>
      <c r="C8005" s="24">
        <v>492110.24</v>
      </c>
      <c r="D8005" s="15">
        <v>380536</v>
      </c>
      <c r="E8005" s="24">
        <v>559224.25999999989</v>
      </c>
      <c r="F8005" s="15">
        <v>14649</v>
      </c>
      <c r="G8005" s="24">
        <v>39499.14</v>
      </c>
      <c r="H8005" s="15">
        <v>28190</v>
      </c>
      <c r="I8005" s="24">
        <v>172788.76</v>
      </c>
      <c r="J8005" s="15">
        <v>214</v>
      </c>
      <c r="K8005" s="24">
        <v>361140.38</v>
      </c>
      <c r="L8005" s="15">
        <v>27</v>
      </c>
      <c r="M8005" s="24">
        <v>22522.76</v>
      </c>
      <c r="N8005" s="15">
        <v>6693</v>
      </c>
      <c r="O8005" s="24">
        <v>1647285.5399999998</v>
      </c>
      <c r="P8005" s="15">
        <v>430309</v>
      </c>
    </row>
    <row r="8006" spans="1:16" x14ac:dyDescent="0.2">
      <c r="A8006" s="10"/>
      <c r="B8006" s="10" t="s">
        <v>17</v>
      </c>
      <c r="C8006" s="24">
        <v>474191.43</v>
      </c>
      <c r="D8006" s="15">
        <v>380536</v>
      </c>
      <c r="E8006" s="24">
        <v>551846.16999999993</v>
      </c>
      <c r="F8006" s="15">
        <v>14649</v>
      </c>
      <c r="G8006" s="24">
        <v>38614.959999999999</v>
      </c>
      <c r="H8006" s="15">
        <v>28190</v>
      </c>
      <c r="I8006" s="24">
        <v>171652.78</v>
      </c>
      <c r="J8006" s="15">
        <v>214</v>
      </c>
      <c r="K8006" s="24">
        <v>370403.05</v>
      </c>
      <c r="L8006" s="15">
        <v>27</v>
      </c>
      <c r="M8006" s="24">
        <v>22529.38</v>
      </c>
      <c r="N8006" s="15">
        <v>6693</v>
      </c>
      <c r="O8006" s="24">
        <v>1629237.7699999998</v>
      </c>
      <c r="P8006" s="15">
        <v>430309</v>
      </c>
    </row>
    <row r="8007" spans="1:16" x14ac:dyDescent="0.2">
      <c r="A8007" s="10"/>
      <c r="B8007" s="10" t="s">
        <v>18</v>
      </c>
      <c r="C8007" s="24">
        <v>476376.5</v>
      </c>
      <c r="D8007" s="15">
        <v>380536</v>
      </c>
      <c r="E8007" s="24">
        <v>554057.05000000005</v>
      </c>
      <c r="F8007" s="15">
        <v>14649</v>
      </c>
      <c r="G8007" s="24">
        <v>38929.9</v>
      </c>
      <c r="H8007" s="15">
        <v>28190</v>
      </c>
      <c r="I8007" s="24">
        <v>171111.87</v>
      </c>
      <c r="J8007" s="15">
        <v>214</v>
      </c>
      <c r="K8007" s="24">
        <v>371864.35</v>
      </c>
      <c r="L8007" s="15">
        <v>27</v>
      </c>
      <c r="M8007" s="24">
        <v>23001.33</v>
      </c>
      <c r="N8007" s="15">
        <v>6693</v>
      </c>
      <c r="O8007" s="24">
        <v>1635341</v>
      </c>
      <c r="P8007" s="15">
        <v>430309</v>
      </c>
    </row>
    <row r="8008" spans="1:16" x14ac:dyDescent="0.2">
      <c r="A8008" s="10"/>
      <c r="B8008" s="10" t="s">
        <v>19</v>
      </c>
      <c r="C8008" s="24">
        <v>477876.85</v>
      </c>
      <c r="D8008" s="15">
        <v>380536</v>
      </c>
      <c r="E8008" s="24">
        <v>553932.66999999993</v>
      </c>
      <c r="F8008" s="15">
        <v>14649</v>
      </c>
      <c r="G8008" s="24">
        <v>39654.75</v>
      </c>
      <c r="H8008" s="15">
        <v>28190</v>
      </c>
      <c r="I8008" s="24">
        <v>169929.28</v>
      </c>
      <c r="J8008" s="15">
        <v>214</v>
      </c>
      <c r="K8008" s="24">
        <v>371884.26</v>
      </c>
      <c r="L8008" s="15">
        <v>27</v>
      </c>
      <c r="M8008" s="24">
        <v>22949.89</v>
      </c>
      <c r="N8008" s="15">
        <v>6693</v>
      </c>
      <c r="O8008" s="24">
        <v>1636227.7</v>
      </c>
      <c r="P8008" s="15">
        <v>430309</v>
      </c>
    </row>
    <row r="8009" spans="1:16" x14ac:dyDescent="0.2">
      <c r="A8009" s="10"/>
      <c r="B8009" s="10" t="s">
        <v>20</v>
      </c>
      <c r="C8009" s="24">
        <v>479016.77</v>
      </c>
      <c r="D8009" s="15">
        <v>380536</v>
      </c>
      <c r="E8009" s="24">
        <v>564185.49</v>
      </c>
      <c r="F8009" s="15">
        <v>14649</v>
      </c>
      <c r="G8009" s="24">
        <v>42100.73</v>
      </c>
      <c r="H8009" s="15">
        <v>28190</v>
      </c>
      <c r="I8009" s="24">
        <v>169151.48</v>
      </c>
      <c r="J8009" s="15">
        <v>214</v>
      </c>
      <c r="K8009" s="24">
        <v>372156.82</v>
      </c>
      <c r="L8009" s="15">
        <v>27</v>
      </c>
      <c r="M8009" s="24">
        <v>24104.28</v>
      </c>
      <c r="N8009" s="15">
        <v>6693</v>
      </c>
      <c r="O8009" s="24">
        <v>1650715.57</v>
      </c>
      <c r="P8009" s="15">
        <v>430309</v>
      </c>
    </row>
    <row r="8010" spans="1:16" x14ac:dyDescent="0.2">
      <c r="A8010" s="10"/>
      <c r="B8010" s="10" t="s">
        <v>21</v>
      </c>
      <c r="C8010" s="24">
        <v>502761.04000000004</v>
      </c>
      <c r="D8010" s="15">
        <v>380536</v>
      </c>
      <c r="E8010" s="24">
        <v>567548.78</v>
      </c>
      <c r="F8010" s="15">
        <v>14649</v>
      </c>
      <c r="G8010" s="24">
        <v>41108.49</v>
      </c>
      <c r="H8010" s="15">
        <v>28190</v>
      </c>
      <c r="I8010" s="24">
        <v>171175.25</v>
      </c>
      <c r="J8010" s="15">
        <v>214</v>
      </c>
      <c r="K8010" s="24">
        <v>370868.28</v>
      </c>
      <c r="L8010" s="15">
        <v>27</v>
      </c>
      <c r="M8010" s="24">
        <v>22889.97</v>
      </c>
      <c r="N8010" s="15">
        <v>6693</v>
      </c>
      <c r="O8010" s="24">
        <v>1676351.81</v>
      </c>
      <c r="P8010" s="15">
        <v>430309</v>
      </c>
    </row>
    <row r="8011" spans="1:16" x14ac:dyDescent="0.2">
      <c r="A8011" s="10"/>
      <c r="B8011" s="10" t="s">
        <v>22</v>
      </c>
      <c r="C8011" s="24">
        <v>518880.98</v>
      </c>
      <c r="D8011" s="15">
        <v>380536</v>
      </c>
      <c r="E8011" s="24">
        <v>596193.54</v>
      </c>
      <c r="F8011" s="15">
        <v>14649</v>
      </c>
      <c r="G8011" s="24">
        <v>43447.31</v>
      </c>
      <c r="H8011" s="15">
        <v>28190</v>
      </c>
      <c r="I8011" s="24">
        <v>171191.62</v>
      </c>
      <c r="J8011" s="15">
        <v>214</v>
      </c>
      <c r="K8011" s="24">
        <v>374855.35</v>
      </c>
      <c r="L8011" s="15">
        <v>27</v>
      </c>
      <c r="M8011" s="24">
        <v>22854.240000000002</v>
      </c>
      <c r="N8011" s="15">
        <v>6693</v>
      </c>
      <c r="O8011" s="24">
        <v>1727423.0400000003</v>
      </c>
      <c r="P8011" s="15">
        <v>430309</v>
      </c>
    </row>
    <row r="8012" spans="1:16" x14ac:dyDescent="0.2">
      <c r="A8012" s="10"/>
      <c r="B8012" s="10" t="s">
        <v>23</v>
      </c>
      <c r="C8012" s="24">
        <v>556618.31999999995</v>
      </c>
      <c r="D8012" s="15">
        <v>380536</v>
      </c>
      <c r="E8012" s="24">
        <v>609045.56000000006</v>
      </c>
      <c r="F8012" s="15">
        <v>14649</v>
      </c>
      <c r="G8012" s="24">
        <v>43786.97</v>
      </c>
      <c r="H8012" s="15">
        <v>28190</v>
      </c>
      <c r="I8012" s="24">
        <v>170513.49</v>
      </c>
      <c r="J8012" s="15">
        <v>214</v>
      </c>
      <c r="K8012" s="24">
        <v>373690.57</v>
      </c>
      <c r="L8012" s="15">
        <v>27</v>
      </c>
      <c r="M8012" s="24">
        <v>14694.79</v>
      </c>
      <c r="N8012" s="15">
        <v>6693</v>
      </c>
      <c r="O8012" s="24">
        <v>1768349.7</v>
      </c>
      <c r="P8012" s="15">
        <v>430309</v>
      </c>
    </row>
    <row r="8013" spans="1:16" x14ac:dyDescent="0.2">
      <c r="A8013" s="10"/>
      <c r="B8013" s="10" t="s">
        <v>24</v>
      </c>
      <c r="C8013" s="24">
        <v>588837.1</v>
      </c>
      <c r="D8013" s="15">
        <v>380536</v>
      </c>
      <c r="E8013" s="24">
        <v>596960.12999999989</v>
      </c>
      <c r="F8013" s="15">
        <v>14649</v>
      </c>
      <c r="G8013" s="24">
        <v>36631.300000000003</v>
      </c>
      <c r="H8013" s="15">
        <v>28190</v>
      </c>
      <c r="I8013" s="24">
        <v>170094.95</v>
      </c>
      <c r="J8013" s="15">
        <v>214</v>
      </c>
      <c r="K8013" s="24">
        <v>362811.31</v>
      </c>
      <c r="L8013" s="15">
        <v>27</v>
      </c>
      <c r="M8013" s="24">
        <v>5286.37</v>
      </c>
      <c r="N8013" s="15">
        <v>6693</v>
      </c>
      <c r="O8013" s="24">
        <v>1760621.1600000001</v>
      </c>
      <c r="P8013" s="15">
        <v>430309</v>
      </c>
    </row>
    <row r="8014" spans="1:16" x14ac:dyDescent="0.2">
      <c r="A8014" s="10"/>
      <c r="B8014" s="10" t="s">
        <v>25</v>
      </c>
      <c r="C8014" s="24">
        <v>561602.06999999995</v>
      </c>
      <c r="D8014" s="15">
        <v>380536</v>
      </c>
      <c r="E8014" s="24">
        <v>609168.22</v>
      </c>
      <c r="F8014" s="15">
        <v>14649</v>
      </c>
      <c r="G8014" s="24">
        <v>40661.01</v>
      </c>
      <c r="H8014" s="15">
        <v>28190</v>
      </c>
      <c r="I8014" s="24">
        <v>169063.3</v>
      </c>
      <c r="J8014" s="15">
        <v>214</v>
      </c>
      <c r="K8014" s="24">
        <v>365607.3</v>
      </c>
      <c r="L8014" s="15">
        <v>27</v>
      </c>
      <c r="M8014" s="24">
        <v>4710.53</v>
      </c>
      <c r="N8014" s="15">
        <v>6693</v>
      </c>
      <c r="O8014" s="24">
        <v>1750812.4300000002</v>
      </c>
      <c r="P8014" s="15">
        <v>430309</v>
      </c>
    </row>
    <row r="8015" spans="1:16" x14ac:dyDescent="0.2">
      <c r="A8015" s="10"/>
      <c r="B8015" s="10" t="s">
        <v>26</v>
      </c>
      <c r="C8015" s="24">
        <v>527065.39</v>
      </c>
      <c r="D8015" s="15">
        <v>380536</v>
      </c>
      <c r="E8015" s="24">
        <v>610146.57000000007</v>
      </c>
      <c r="F8015" s="15">
        <v>14649</v>
      </c>
      <c r="G8015" s="24">
        <v>40238.239999999998</v>
      </c>
      <c r="H8015" s="15">
        <v>28190</v>
      </c>
      <c r="I8015" s="24">
        <v>167910.76</v>
      </c>
      <c r="J8015" s="15">
        <v>214</v>
      </c>
      <c r="K8015" s="24">
        <v>361562.57</v>
      </c>
      <c r="L8015" s="15">
        <v>27</v>
      </c>
      <c r="M8015" s="24">
        <v>4694.49</v>
      </c>
      <c r="N8015" s="15">
        <v>6693</v>
      </c>
      <c r="O8015" s="24">
        <v>1711618.02</v>
      </c>
      <c r="P8015" s="15">
        <v>430309</v>
      </c>
    </row>
    <row r="8016" spans="1:16" x14ac:dyDescent="0.2">
      <c r="A8016" s="10"/>
      <c r="B8016" s="10" t="s">
        <v>27</v>
      </c>
      <c r="C8016" s="24">
        <v>503583.4</v>
      </c>
      <c r="D8016" s="15">
        <v>380536</v>
      </c>
      <c r="E8016" s="24">
        <v>595298.02999999991</v>
      </c>
      <c r="F8016" s="15">
        <v>14649</v>
      </c>
      <c r="G8016" s="24">
        <v>40544.199999999997</v>
      </c>
      <c r="H8016" s="15">
        <v>28190</v>
      </c>
      <c r="I8016" s="24">
        <v>167827.83</v>
      </c>
      <c r="J8016" s="15">
        <v>214</v>
      </c>
      <c r="K8016" s="24">
        <v>361353.52</v>
      </c>
      <c r="L8016" s="15">
        <v>27</v>
      </c>
      <c r="M8016" s="24">
        <v>4543.63</v>
      </c>
      <c r="N8016" s="15">
        <v>6693</v>
      </c>
      <c r="O8016" s="24">
        <v>1673150.6099999999</v>
      </c>
      <c r="P8016" s="15">
        <v>430309</v>
      </c>
    </row>
    <row r="8017" spans="1:16" x14ac:dyDescent="0.2">
      <c r="A8017" s="10"/>
      <c r="B8017" s="10" t="s">
        <v>28</v>
      </c>
      <c r="C8017" s="24">
        <v>474398.01999999996</v>
      </c>
      <c r="D8017" s="15">
        <v>380536</v>
      </c>
      <c r="E8017" s="24">
        <v>601413</v>
      </c>
      <c r="F8017" s="15">
        <v>14649</v>
      </c>
      <c r="G8017" s="24">
        <v>38031.9</v>
      </c>
      <c r="H8017" s="15">
        <v>28190</v>
      </c>
      <c r="I8017" s="24">
        <v>167583.22</v>
      </c>
      <c r="J8017" s="15">
        <v>214</v>
      </c>
      <c r="K8017" s="24">
        <v>368483.75</v>
      </c>
      <c r="L8017" s="15">
        <v>27</v>
      </c>
      <c r="M8017" s="24">
        <v>4534.55</v>
      </c>
      <c r="N8017" s="15">
        <v>6693</v>
      </c>
      <c r="O8017" s="24">
        <v>1654444.44</v>
      </c>
      <c r="P8017" s="15">
        <v>430309</v>
      </c>
    </row>
    <row r="8018" spans="1:16" x14ac:dyDescent="0.2">
      <c r="A8018" s="10"/>
      <c r="B8018" s="10" t="s">
        <v>29</v>
      </c>
      <c r="C8018" s="24">
        <v>459453.09</v>
      </c>
      <c r="D8018" s="15">
        <v>380536</v>
      </c>
      <c r="E8018" s="24">
        <v>593566.89999999991</v>
      </c>
      <c r="F8018" s="15">
        <v>14649</v>
      </c>
      <c r="G8018" s="24">
        <v>37491.279999999999</v>
      </c>
      <c r="H8018" s="15">
        <v>28190</v>
      </c>
      <c r="I8018" s="24">
        <v>168355.1</v>
      </c>
      <c r="J8018" s="15">
        <v>214</v>
      </c>
      <c r="K8018" s="24">
        <v>369798.18</v>
      </c>
      <c r="L8018" s="15">
        <v>27</v>
      </c>
      <c r="M8018" s="24">
        <v>4680.43</v>
      </c>
      <c r="N8018" s="15">
        <v>6693</v>
      </c>
      <c r="O8018" s="24">
        <v>1633344.98</v>
      </c>
      <c r="P8018" s="15">
        <v>430309</v>
      </c>
    </row>
    <row r="8019" spans="1:16" x14ac:dyDescent="0.2">
      <c r="A8019" s="10"/>
      <c r="B8019" s="10" t="s">
        <v>30</v>
      </c>
      <c r="C8019" s="24">
        <v>481640.76999999996</v>
      </c>
      <c r="D8019" s="15">
        <v>380536</v>
      </c>
      <c r="E8019" s="24">
        <v>566809.74</v>
      </c>
      <c r="F8019" s="15">
        <v>14649</v>
      </c>
      <c r="G8019" s="24">
        <v>33227</v>
      </c>
      <c r="H8019" s="15">
        <v>28190</v>
      </c>
      <c r="I8019" s="24">
        <v>168407.98</v>
      </c>
      <c r="J8019" s="15">
        <v>214</v>
      </c>
      <c r="K8019" s="24">
        <v>364795.82</v>
      </c>
      <c r="L8019" s="15">
        <v>27</v>
      </c>
      <c r="M8019" s="24">
        <v>4362.1000000000004</v>
      </c>
      <c r="N8019" s="15">
        <v>6693</v>
      </c>
      <c r="O8019" s="24">
        <v>1619243.4100000001</v>
      </c>
      <c r="P8019" s="15">
        <v>430309</v>
      </c>
    </row>
    <row r="8020" spans="1:16" x14ac:dyDescent="0.2">
      <c r="A8020" s="10"/>
      <c r="B8020" s="10" t="s">
        <v>31</v>
      </c>
      <c r="C8020" s="24">
        <v>497370.01</v>
      </c>
      <c r="D8020" s="15">
        <v>380536</v>
      </c>
      <c r="E8020" s="24">
        <v>574280.09</v>
      </c>
      <c r="F8020" s="15">
        <v>14649</v>
      </c>
      <c r="G8020" s="24">
        <v>32609.48</v>
      </c>
      <c r="H8020" s="15">
        <v>28190</v>
      </c>
      <c r="I8020" s="24">
        <v>167126.37</v>
      </c>
      <c r="J8020" s="15">
        <v>214</v>
      </c>
      <c r="K8020" s="24">
        <v>369727.51</v>
      </c>
      <c r="L8020" s="15">
        <v>27</v>
      </c>
      <c r="M8020" s="24">
        <v>4492.3100000000004</v>
      </c>
      <c r="N8020" s="15">
        <v>6693</v>
      </c>
      <c r="O8020" s="24">
        <v>1645605.7700000003</v>
      </c>
      <c r="P8020" s="15">
        <v>430309</v>
      </c>
    </row>
    <row r="8021" spans="1:16" x14ac:dyDescent="0.2">
      <c r="A8021" s="10"/>
      <c r="B8021" s="10" t="s">
        <v>32</v>
      </c>
      <c r="C8021" s="24">
        <v>514475.19999999995</v>
      </c>
      <c r="D8021" s="15">
        <v>380536</v>
      </c>
      <c r="E8021" s="24">
        <v>583850.35000000009</v>
      </c>
      <c r="F8021" s="15">
        <v>14649</v>
      </c>
      <c r="G8021" s="24">
        <v>36519.160000000003</v>
      </c>
      <c r="H8021" s="15">
        <v>28190</v>
      </c>
      <c r="I8021" s="24">
        <v>167755.39000000001</v>
      </c>
      <c r="J8021" s="15">
        <v>214</v>
      </c>
      <c r="K8021" s="24">
        <v>376442.82</v>
      </c>
      <c r="L8021" s="15">
        <v>27</v>
      </c>
      <c r="M8021" s="24">
        <v>5017.8</v>
      </c>
      <c r="N8021" s="15">
        <v>6693</v>
      </c>
      <c r="O8021" s="24">
        <v>1684060.7200000002</v>
      </c>
      <c r="P8021" s="15">
        <v>430309</v>
      </c>
    </row>
    <row r="8022" spans="1:16" x14ac:dyDescent="0.2">
      <c r="A8022" s="10"/>
      <c r="B8022" s="10" t="s">
        <v>33</v>
      </c>
      <c r="C8022" s="24">
        <v>546386.1</v>
      </c>
      <c r="D8022" s="15">
        <v>380536</v>
      </c>
      <c r="E8022" s="24">
        <v>615165.65000000014</v>
      </c>
      <c r="F8022" s="15">
        <v>14649</v>
      </c>
      <c r="G8022" s="24">
        <v>46584.3</v>
      </c>
      <c r="H8022" s="15">
        <v>28190</v>
      </c>
      <c r="I8022" s="24">
        <v>169742.7</v>
      </c>
      <c r="J8022" s="15">
        <v>214</v>
      </c>
      <c r="K8022" s="24">
        <v>369573.67</v>
      </c>
      <c r="L8022" s="15">
        <v>27</v>
      </c>
      <c r="M8022" s="24">
        <v>12177.91</v>
      </c>
      <c r="N8022" s="15">
        <v>6693</v>
      </c>
      <c r="O8022" s="24">
        <v>1759630.3299999998</v>
      </c>
      <c r="P8022" s="15">
        <v>430309</v>
      </c>
    </row>
    <row r="8023" spans="1:16" x14ac:dyDescent="0.2">
      <c r="A8023" s="10"/>
      <c r="B8023" s="10" t="s">
        <v>34</v>
      </c>
      <c r="C8023" s="24">
        <v>566185.18000000005</v>
      </c>
      <c r="D8023" s="15">
        <v>380536</v>
      </c>
      <c r="E8023" s="24">
        <v>603339.83000000007</v>
      </c>
      <c r="F8023" s="15">
        <v>14649</v>
      </c>
      <c r="G8023" s="24">
        <v>46747.519999999997</v>
      </c>
      <c r="H8023" s="15">
        <v>28190</v>
      </c>
      <c r="I8023" s="24">
        <v>169651.41</v>
      </c>
      <c r="J8023" s="15">
        <v>214</v>
      </c>
      <c r="K8023" s="24">
        <v>369419.37</v>
      </c>
      <c r="L8023" s="15">
        <v>27</v>
      </c>
      <c r="M8023" s="24">
        <v>23914.79</v>
      </c>
      <c r="N8023" s="15">
        <v>6693</v>
      </c>
      <c r="O8023" s="24">
        <v>1779258.1</v>
      </c>
      <c r="P8023" s="15">
        <v>430309</v>
      </c>
    </row>
    <row r="8024" spans="1:16" x14ac:dyDescent="0.2">
      <c r="A8024" s="10"/>
      <c r="B8024" s="10" t="s">
        <v>35</v>
      </c>
      <c r="C8024" s="24">
        <v>562253.54999999993</v>
      </c>
      <c r="D8024" s="15">
        <v>380536</v>
      </c>
      <c r="E8024" s="24">
        <v>602070.59000000008</v>
      </c>
      <c r="F8024" s="15">
        <v>14649</v>
      </c>
      <c r="G8024" s="24">
        <v>45201.81</v>
      </c>
      <c r="H8024" s="15">
        <v>28190</v>
      </c>
      <c r="I8024" s="24">
        <v>168966.08</v>
      </c>
      <c r="J8024" s="15">
        <v>214</v>
      </c>
      <c r="K8024" s="24">
        <v>357294.3</v>
      </c>
      <c r="L8024" s="15">
        <v>27</v>
      </c>
      <c r="M8024" s="24">
        <v>23887.68</v>
      </c>
      <c r="N8024" s="15">
        <v>6693</v>
      </c>
      <c r="O8024" s="24">
        <v>1759674.0100000002</v>
      </c>
      <c r="P8024" s="15">
        <v>430309</v>
      </c>
    </row>
    <row r="8025" spans="1:16" x14ac:dyDescent="0.2">
      <c r="A8025" s="10"/>
      <c r="B8025" s="10" t="s">
        <v>36</v>
      </c>
      <c r="C8025" s="24">
        <v>549039.43999999994</v>
      </c>
      <c r="D8025" s="15">
        <v>380536</v>
      </c>
      <c r="E8025" s="24">
        <v>591098.39999999991</v>
      </c>
      <c r="F8025" s="15">
        <v>14649</v>
      </c>
      <c r="G8025" s="24">
        <v>44559.82</v>
      </c>
      <c r="H8025" s="15">
        <v>28190</v>
      </c>
      <c r="I8025" s="24">
        <v>168810.46</v>
      </c>
      <c r="J8025" s="15">
        <v>214</v>
      </c>
      <c r="K8025" s="24">
        <v>344866.08</v>
      </c>
      <c r="L8025" s="15">
        <v>27</v>
      </c>
      <c r="M8025" s="24">
        <v>23099.39</v>
      </c>
      <c r="N8025" s="15">
        <v>6693</v>
      </c>
      <c r="O8025" s="24">
        <v>1721473.5899999999</v>
      </c>
      <c r="P8025" s="15">
        <v>430309</v>
      </c>
    </row>
    <row r="8026" spans="1:16" x14ac:dyDescent="0.2">
      <c r="A8026" s="10"/>
      <c r="B8026" s="10" t="s">
        <v>37</v>
      </c>
      <c r="C8026" s="24">
        <v>513607.80000000005</v>
      </c>
      <c r="D8026" s="15">
        <v>380536</v>
      </c>
      <c r="E8026" s="24">
        <v>577750.89000000013</v>
      </c>
      <c r="F8026" s="15">
        <v>14649</v>
      </c>
      <c r="G8026" s="24">
        <v>42779.99</v>
      </c>
      <c r="H8026" s="15">
        <v>28190</v>
      </c>
      <c r="I8026" s="24">
        <v>168391.41</v>
      </c>
      <c r="J8026" s="15">
        <v>214</v>
      </c>
      <c r="K8026" s="24">
        <v>354324.59</v>
      </c>
      <c r="L8026" s="15">
        <v>27</v>
      </c>
      <c r="M8026" s="24">
        <v>23389.83</v>
      </c>
      <c r="N8026" s="15">
        <v>6693</v>
      </c>
      <c r="O8026" s="24">
        <v>1680244.5100000002</v>
      </c>
      <c r="P8026" s="15">
        <v>430309</v>
      </c>
    </row>
    <row r="8027" spans="1:16" x14ac:dyDescent="0.2">
      <c r="A8027" s="10"/>
      <c r="B8027" s="10" t="s">
        <v>38</v>
      </c>
      <c r="C8027" s="24">
        <v>474148.49</v>
      </c>
      <c r="D8027" s="15">
        <v>380536</v>
      </c>
      <c r="E8027" s="24">
        <v>554608.77999999991</v>
      </c>
      <c r="F8027" s="15">
        <v>14649</v>
      </c>
      <c r="G8027" s="24">
        <v>37328.5</v>
      </c>
      <c r="H8027" s="15">
        <v>28190</v>
      </c>
      <c r="I8027" s="24">
        <v>167840.76</v>
      </c>
      <c r="J8027" s="15">
        <v>214</v>
      </c>
      <c r="K8027" s="24">
        <v>362582.86</v>
      </c>
      <c r="L8027" s="15">
        <v>27</v>
      </c>
      <c r="M8027" s="24">
        <v>20941.59</v>
      </c>
      <c r="N8027" s="15">
        <v>6693</v>
      </c>
      <c r="O8027" s="24">
        <v>1617450.9800000002</v>
      </c>
      <c r="P8027" s="15">
        <v>430309</v>
      </c>
    </row>
    <row r="8028" spans="1:16" x14ac:dyDescent="0.2">
      <c r="A8028" s="10"/>
      <c r="B8028" s="10" t="s">
        <v>39</v>
      </c>
      <c r="C8028" s="24">
        <v>434594.96</v>
      </c>
      <c r="D8028" s="15">
        <v>380536</v>
      </c>
      <c r="E8028" s="24">
        <v>544893.21999999986</v>
      </c>
      <c r="F8028" s="15">
        <v>14649</v>
      </c>
      <c r="G8028" s="24">
        <v>34565.31</v>
      </c>
      <c r="H8028" s="15">
        <v>28190</v>
      </c>
      <c r="I8028" s="24">
        <v>168100.92</v>
      </c>
      <c r="J8028" s="15">
        <v>214</v>
      </c>
      <c r="K8028" s="24">
        <v>371201.77</v>
      </c>
      <c r="L8028" s="15">
        <v>27</v>
      </c>
      <c r="M8028" s="24">
        <v>20375.47</v>
      </c>
      <c r="N8028" s="15">
        <v>6693</v>
      </c>
      <c r="O8028" s="24">
        <v>1573731.65</v>
      </c>
      <c r="P8028" s="15">
        <v>430309</v>
      </c>
    </row>
    <row r="8029" spans="1:16" x14ac:dyDescent="0.2">
      <c r="A8029" s="9" t="s">
        <v>366</v>
      </c>
      <c r="B8029" s="9"/>
      <c r="C8029" s="23"/>
      <c r="D8029" s="14"/>
      <c r="E8029" s="23"/>
      <c r="F8029" s="14" t="s">
        <v>73</v>
      </c>
      <c r="G8029" s="23" t="s">
        <v>73</v>
      </c>
      <c r="H8029" s="14" t="s">
        <v>73</v>
      </c>
      <c r="I8029" s="23" t="s">
        <v>73</v>
      </c>
      <c r="J8029" s="14" t="s">
        <v>73</v>
      </c>
      <c r="K8029" s="23" t="s">
        <v>73</v>
      </c>
      <c r="L8029" s="14" t="s">
        <v>73</v>
      </c>
      <c r="M8029" s="23" t="s">
        <v>73</v>
      </c>
      <c r="N8029" s="14" t="s">
        <v>73</v>
      </c>
      <c r="O8029" s="23"/>
      <c r="P8029" s="14"/>
    </row>
    <row r="8030" spans="1:16" x14ac:dyDescent="0.2">
      <c r="A8030" s="10"/>
      <c r="B8030" s="10" t="s">
        <v>16</v>
      </c>
      <c r="C8030" s="24">
        <v>400767.78</v>
      </c>
      <c r="D8030" s="15">
        <v>381360</v>
      </c>
      <c r="E8030" s="24">
        <v>549429.55000000005</v>
      </c>
      <c r="F8030" s="15">
        <v>14640</v>
      </c>
      <c r="G8030" s="24">
        <v>34061.24</v>
      </c>
      <c r="H8030" s="15">
        <v>28207</v>
      </c>
      <c r="I8030" s="24">
        <v>168906.53</v>
      </c>
      <c r="J8030" s="15">
        <v>214</v>
      </c>
      <c r="K8030" s="24">
        <v>381094.93</v>
      </c>
      <c r="L8030" s="15">
        <v>27</v>
      </c>
      <c r="M8030" s="24">
        <v>20986.42</v>
      </c>
      <c r="N8030" s="15">
        <v>6690</v>
      </c>
      <c r="O8030" s="24">
        <v>1555246.45</v>
      </c>
      <c r="P8030" s="15">
        <v>431138</v>
      </c>
    </row>
    <row r="8031" spans="1:16" x14ac:dyDescent="0.2">
      <c r="A8031" s="10"/>
      <c r="B8031" s="10" t="s">
        <v>17</v>
      </c>
      <c r="C8031" s="24">
        <v>386829.34</v>
      </c>
      <c r="D8031" s="15">
        <v>381360</v>
      </c>
      <c r="E8031" s="24">
        <v>552473.37000000011</v>
      </c>
      <c r="F8031" s="15">
        <v>14641</v>
      </c>
      <c r="G8031" s="24">
        <v>35235.879999999997</v>
      </c>
      <c r="H8031" s="15">
        <v>28207</v>
      </c>
      <c r="I8031" s="24">
        <v>169032.12</v>
      </c>
      <c r="J8031" s="15">
        <v>214</v>
      </c>
      <c r="K8031" s="24">
        <v>378288.33</v>
      </c>
      <c r="L8031" s="15">
        <v>27</v>
      </c>
      <c r="M8031" s="24">
        <v>20935.93</v>
      </c>
      <c r="N8031" s="15">
        <v>6690</v>
      </c>
      <c r="O8031" s="24">
        <v>1542794.9700000002</v>
      </c>
      <c r="P8031" s="15">
        <v>431139</v>
      </c>
    </row>
    <row r="8032" spans="1:16" x14ac:dyDescent="0.2">
      <c r="A8032" s="10"/>
      <c r="B8032" s="10" t="s">
        <v>18</v>
      </c>
      <c r="C8032" s="24">
        <v>387439.49</v>
      </c>
      <c r="D8032" s="15">
        <v>381360</v>
      </c>
      <c r="E8032" s="24">
        <v>555968.18999999994</v>
      </c>
      <c r="F8032" s="15">
        <v>14641</v>
      </c>
      <c r="G8032" s="24">
        <v>34246.61</v>
      </c>
      <c r="H8032" s="15">
        <v>28207</v>
      </c>
      <c r="I8032" s="24">
        <v>169327.46</v>
      </c>
      <c r="J8032" s="15">
        <v>214</v>
      </c>
      <c r="K8032" s="24">
        <v>358278.23</v>
      </c>
      <c r="L8032" s="15">
        <v>27</v>
      </c>
      <c r="M8032" s="24">
        <v>21250.81</v>
      </c>
      <c r="N8032" s="15">
        <v>6690</v>
      </c>
      <c r="O8032" s="24">
        <v>1526510.79</v>
      </c>
      <c r="P8032" s="15">
        <v>431139</v>
      </c>
    </row>
    <row r="8033" spans="1:16" x14ac:dyDescent="0.2">
      <c r="A8033" s="10"/>
      <c r="B8033" s="10" t="s">
        <v>19</v>
      </c>
      <c r="C8033" s="24">
        <v>395125.88999999996</v>
      </c>
      <c r="D8033" s="15">
        <v>381360</v>
      </c>
      <c r="E8033" s="24">
        <v>571891.82000000007</v>
      </c>
      <c r="F8033" s="15">
        <v>14641</v>
      </c>
      <c r="G8033" s="24">
        <v>36610.81</v>
      </c>
      <c r="H8033" s="15">
        <v>28207</v>
      </c>
      <c r="I8033" s="24">
        <v>170286.61</v>
      </c>
      <c r="J8033" s="15">
        <v>214</v>
      </c>
      <c r="K8033" s="24">
        <v>373673.3</v>
      </c>
      <c r="L8033" s="15">
        <v>27</v>
      </c>
      <c r="M8033" s="24">
        <v>22197.38</v>
      </c>
      <c r="N8033" s="15">
        <v>6690</v>
      </c>
      <c r="O8033" s="24">
        <v>1569785.8099999998</v>
      </c>
      <c r="P8033" s="15">
        <v>431139</v>
      </c>
    </row>
    <row r="8034" spans="1:16" x14ac:dyDescent="0.2">
      <c r="A8034" s="10"/>
      <c r="B8034" s="10" t="s">
        <v>20</v>
      </c>
      <c r="C8034" s="24">
        <v>411953.89999999997</v>
      </c>
      <c r="D8034" s="15">
        <v>381360</v>
      </c>
      <c r="E8034" s="24">
        <v>603235.49</v>
      </c>
      <c r="F8034" s="15">
        <v>14641</v>
      </c>
      <c r="G8034" s="24">
        <v>38054.660000000003</v>
      </c>
      <c r="H8034" s="15">
        <v>28207</v>
      </c>
      <c r="I8034" s="24">
        <v>173774.99</v>
      </c>
      <c r="J8034" s="15">
        <v>214</v>
      </c>
      <c r="K8034" s="24">
        <v>366342.68</v>
      </c>
      <c r="L8034" s="15">
        <v>27</v>
      </c>
      <c r="M8034" s="24">
        <v>22885.7</v>
      </c>
      <c r="N8034" s="15">
        <v>6690</v>
      </c>
      <c r="O8034" s="24">
        <v>1616247.4199999997</v>
      </c>
      <c r="P8034" s="15">
        <v>431139</v>
      </c>
    </row>
    <row r="8035" spans="1:16" x14ac:dyDescent="0.2">
      <c r="A8035" s="10"/>
      <c r="B8035" s="10" t="s">
        <v>21</v>
      </c>
      <c r="C8035" s="24">
        <v>451754.56</v>
      </c>
      <c r="D8035" s="15">
        <v>381360</v>
      </c>
      <c r="E8035" s="24">
        <v>655407.05000000005</v>
      </c>
      <c r="F8035" s="15">
        <v>14641</v>
      </c>
      <c r="G8035" s="24">
        <v>38800.33</v>
      </c>
      <c r="H8035" s="15">
        <v>28207</v>
      </c>
      <c r="I8035" s="24">
        <v>183313.07</v>
      </c>
      <c r="J8035" s="15">
        <v>214</v>
      </c>
      <c r="K8035" s="24">
        <v>386982.04</v>
      </c>
      <c r="L8035" s="15">
        <v>27</v>
      </c>
      <c r="M8035" s="24">
        <v>22395.14</v>
      </c>
      <c r="N8035" s="15">
        <v>6690</v>
      </c>
      <c r="O8035" s="24">
        <v>1738652.1900000002</v>
      </c>
      <c r="P8035" s="15">
        <v>431139</v>
      </c>
    </row>
    <row r="8036" spans="1:16" x14ac:dyDescent="0.2">
      <c r="A8036" s="10"/>
      <c r="B8036" s="10" t="s">
        <v>22</v>
      </c>
      <c r="C8036" s="24">
        <v>498802.6</v>
      </c>
      <c r="D8036" s="15">
        <v>381360</v>
      </c>
      <c r="E8036" s="24">
        <v>743671.10000000009</v>
      </c>
      <c r="F8036" s="15">
        <v>14641</v>
      </c>
      <c r="G8036" s="24">
        <v>41794.15</v>
      </c>
      <c r="H8036" s="15">
        <v>28207</v>
      </c>
      <c r="I8036" s="24">
        <v>197967.97</v>
      </c>
      <c r="J8036" s="15">
        <v>214</v>
      </c>
      <c r="K8036" s="24">
        <v>393739.95</v>
      </c>
      <c r="L8036" s="15">
        <v>27</v>
      </c>
      <c r="M8036" s="24">
        <v>21698.2</v>
      </c>
      <c r="N8036" s="15">
        <v>6690</v>
      </c>
      <c r="O8036" s="24">
        <v>1897673.97</v>
      </c>
      <c r="P8036" s="15">
        <v>431139</v>
      </c>
    </row>
    <row r="8037" spans="1:16" x14ac:dyDescent="0.2">
      <c r="A8037" s="10"/>
      <c r="B8037" s="10" t="s">
        <v>23</v>
      </c>
      <c r="C8037" s="24">
        <v>511749.95</v>
      </c>
      <c r="D8037" s="15">
        <v>381360</v>
      </c>
      <c r="E8037" s="24">
        <v>828277.77999999991</v>
      </c>
      <c r="F8037" s="15">
        <v>14641</v>
      </c>
      <c r="G8037" s="24">
        <v>51341.599999999999</v>
      </c>
      <c r="H8037" s="15">
        <v>28207</v>
      </c>
      <c r="I8037" s="24">
        <v>208069.49</v>
      </c>
      <c r="J8037" s="15">
        <v>214</v>
      </c>
      <c r="K8037" s="24">
        <v>396217.15</v>
      </c>
      <c r="L8037" s="15">
        <v>27</v>
      </c>
      <c r="M8037" s="24">
        <v>13294.48</v>
      </c>
      <c r="N8037" s="15">
        <v>6690</v>
      </c>
      <c r="O8037" s="24">
        <v>2008950.4500000002</v>
      </c>
      <c r="P8037" s="15">
        <v>431139</v>
      </c>
    </row>
    <row r="8038" spans="1:16" x14ac:dyDescent="0.2">
      <c r="A8038" s="10"/>
      <c r="B8038" s="10" t="s">
        <v>24</v>
      </c>
      <c r="C8038" s="24">
        <v>476367.16000000003</v>
      </c>
      <c r="D8038" s="15">
        <v>381360</v>
      </c>
      <c r="E8038" s="24">
        <v>879236.11000000034</v>
      </c>
      <c r="F8038" s="15">
        <v>14641</v>
      </c>
      <c r="G8038" s="24">
        <v>59742.720000000001</v>
      </c>
      <c r="H8038" s="15">
        <v>28207</v>
      </c>
      <c r="I8038" s="24">
        <v>213545.4</v>
      </c>
      <c r="J8038" s="15">
        <v>214</v>
      </c>
      <c r="K8038" s="24">
        <v>400898.19</v>
      </c>
      <c r="L8038" s="15">
        <v>27</v>
      </c>
      <c r="M8038" s="24">
        <v>5302.18</v>
      </c>
      <c r="N8038" s="15">
        <v>6690</v>
      </c>
      <c r="O8038" s="24">
        <v>2035091.7600000002</v>
      </c>
      <c r="P8038" s="15">
        <v>431139</v>
      </c>
    </row>
    <row r="8039" spans="1:16" x14ac:dyDescent="0.2">
      <c r="A8039" s="10"/>
      <c r="B8039" s="10" t="s">
        <v>25</v>
      </c>
      <c r="C8039" s="24">
        <v>461365.22</v>
      </c>
      <c r="D8039" s="15">
        <v>381360</v>
      </c>
      <c r="E8039" s="24">
        <v>897968.45</v>
      </c>
      <c r="F8039" s="15">
        <v>14641</v>
      </c>
      <c r="G8039" s="24">
        <v>58882.54</v>
      </c>
      <c r="H8039" s="15">
        <v>28207</v>
      </c>
      <c r="I8039" s="24">
        <v>216175.01</v>
      </c>
      <c r="J8039" s="15">
        <v>214</v>
      </c>
      <c r="K8039" s="24">
        <v>405394.3</v>
      </c>
      <c r="L8039" s="15">
        <v>27</v>
      </c>
      <c r="M8039" s="24">
        <v>4857.2</v>
      </c>
      <c r="N8039" s="15">
        <v>6690</v>
      </c>
      <c r="O8039" s="24">
        <v>2044642.72</v>
      </c>
      <c r="P8039" s="15">
        <v>431139</v>
      </c>
    </row>
    <row r="8040" spans="1:16" x14ac:dyDescent="0.2">
      <c r="A8040" s="10"/>
      <c r="B8040" s="10" t="s">
        <v>26</v>
      </c>
      <c r="C8040" s="24">
        <v>435987.99</v>
      </c>
      <c r="D8040" s="15">
        <v>381360</v>
      </c>
      <c r="E8040" s="24">
        <v>922439.39000000013</v>
      </c>
      <c r="F8040" s="15">
        <v>14641</v>
      </c>
      <c r="G8040" s="24">
        <v>63984.95</v>
      </c>
      <c r="H8040" s="15">
        <v>28207</v>
      </c>
      <c r="I8040" s="24">
        <v>217314.71</v>
      </c>
      <c r="J8040" s="15">
        <v>214</v>
      </c>
      <c r="K8040" s="24">
        <v>414293.29</v>
      </c>
      <c r="L8040" s="15">
        <v>27</v>
      </c>
      <c r="M8040" s="24">
        <v>5189.67</v>
      </c>
      <c r="N8040" s="15">
        <v>6690</v>
      </c>
      <c r="O8040" s="24">
        <v>2059210</v>
      </c>
      <c r="P8040" s="15">
        <v>431139</v>
      </c>
    </row>
    <row r="8041" spans="1:16" x14ac:dyDescent="0.2">
      <c r="A8041" s="10"/>
      <c r="B8041" s="10" t="s">
        <v>27</v>
      </c>
      <c r="C8041" s="24">
        <v>418190.45999999996</v>
      </c>
      <c r="D8041" s="15">
        <v>381360</v>
      </c>
      <c r="E8041" s="24">
        <v>913622.53</v>
      </c>
      <c r="F8041" s="15">
        <v>14641</v>
      </c>
      <c r="G8041" s="24">
        <v>64232.85</v>
      </c>
      <c r="H8041" s="15">
        <v>28207</v>
      </c>
      <c r="I8041" s="24">
        <v>215121.99</v>
      </c>
      <c r="J8041" s="15">
        <v>214</v>
      </c>
      <c r="K8041" s="24">
        <v>413079.29</v>
      </c>
      <c r="L8041" s="15">
        <v>27</v>
      </c>
      <c r="M8041" s="24">
        <v>5298.78</v>
      </c>
      <c r="N8041" s="15">
        <v>6690</v>
      </c>
      <c r="O8041" s="24">
        <v>2029545.9000000001</v>
      </c>
      <c r="P8041" s="15">
        <v>431139</v>
      </c>
    </row>
    <row r="8042" spans="1:16" x14ac:dyDescent="0.2">
      <c r="A8042" s="10"/>
      <c r="B8042" s="10" t="s">
        <v>28</v>
      </c>
      <c r="C8042" s="24">
        <v>396413.89999999997</v>
      </c>
      <c r="D8042" s="15">
        <v>381360</v>
      </c>
      <c r="E8042" s="24">
        <v>886004.49999999977</v>
      </c>
      <c r="F8042" s="15">
        <v>14641</v>
      </c>
      <c r="G8042" s="24">
        <v>55163.53</v>
      </c>
      <c r="H8042" s="15">
        <v>28207</v>
      </c>
      <c r="I8042" s="24">
        <v>215160.6</v>
      </c>
      <c r="J8042" s="15">
        <v>214</v>
      </c>
      <c r="K8042" s="24">
        <v>403079.66</v>
      </c>
      <c r="L8042" s="15">
        <v>27</v>
      </c>
      <c r="M8042" s="24">
        <v>4840.3599999999997</v>
      </c>
      <c r="N8042" s="15">
        <v>6690</v>
      </c>
      <c r="O8042" s="24">
        <v>1960662.5499999998</v>
      </c>
      <c r="P8042" s="15">
        <v>431139</v>
      </c>
    </row>
    <row r="8043" spans="1:16" x14ac:dyDescent="0.2">
      <c r="A8043" s="10"/>
      <c r="B8043" s="10" t="s">
        <v>29</v>
      </c>
      <c r="C8043" s="24">
        <v>391746.21</v>
      </c>
      <c r="D8043" s="15">
        <v>381360</v>
      </c>
      <c r="E8043" s="24">
        <v>880539.22999999986</v>
      </c>
      <c r="F8043" s="15">
        <v>14641</v>
      </c>
      <c r="G8043" s="24">
        <v>57021.33</v>
      </c>
      <c r="H8043" s="15">
        <v>28207</v>
      </c>
      <c r="I8043" s="24">
        <v>217060.29</v>
      </c>
      <c r="J8043" s="15">
        <v>214</v>
      </c>
      <c r="K8043" s="24">
        <v>404275.37</v>
      </c>
      <c r="L8043" s="15">
        <v>27</v>
      </c>
      <c r="M8043" s="24">
        <v>4732.1899999999996</v>
      </c>
      <c r="N8043" s="15">
        <v>6690</v>
      </c>
      <c r="O8043" s="24">
        <v>1955374.62</v>
      </c>
      <c r="P8043" s="15">
        <v>431139</v>
      </c>
    </row>
    <row r="8044" spans="1:16" x14ac:dyDescent="0.2">
      <c r="A8044" s="10"/>
      <c r="B8044" s="10" t="s">
        <v>30</v>
      </c>
      <c r="C8044" s="24">
        <v>393173.10000000003</v>
      </c>
      <c r="D8044" s="15">
        <v>381360</v>
      </c>
      <c r="E8044" s="24">
        <v>872671.02999999991</v>
      </c>
      <c r="F8044" s="15">
        <v>14641</v>
      </c>
      <c r="G8044" s="24">
        <v>58008.86</v>
      </c>
      <c r="H8044" s="15">
        <v>28207</v>
      </c>
      <c r="I8044" s="24">
        <v>216583.21</v>
      </c>
      <c r="J8044" s="15">
        <v>214</v>
      </c>
      <c r="K8044" s="24">
        <v>403446.37</v>
      </c>
      <c r="L8044" s="15">
        <v>27</v>
      </c>
      <c r="M8044" s="24">
        <v>4811.1099999999997</v>
      </c>
      <c r="N8044" s="15">
        <v>6690</v>
      </c>
      <c r="O8044" s="24">
        <v>1948693.68</v>
      </c>
      <c r="P8044" s="15">
        <v>431139</v>
      </c>
    </row>
    <row r="8045" spans="1:16" x14ac:dyDescent="0.2">
      <c r="A8045" s="10"/>
      <c r="B8045" s="10" t="s">
        <v>31</v>
      </c>
      <c r="C8045" s="24">
        <v>424422.82</v>
      </c>
      <c r="D8045" s="15">
        <v>381360</v>
      </c>
      <c r="E8045" s="24">
        <v>846575.77</v>
      </c>
      <c r="F8045" s="15">
        <v>14641</v>
      </c>
      <c r="G8045" s="24">
        <v>59353.32</v>
      </c>
      <c r="H8045" s="15">
        <v>28207</v>
      </c>
      <c r="I8045" s="24">
        <v>212339.46</v>
      </c>
      <c r="J8045" s="15">
        <v>214</v>
      </c>
      <c r="K8045" s="24">
        <v>384461.51</v>
      </c>
      <c r="L8045" s="15">
        <v>27</v>
      </c>
      <c r="M8045" s="24">
        <v>4843.1899999999996</v>
      </c>
      <c r="N8045" s="15">
        <v>6690</v>
      </c>
      <c r="O8045" s="24">
        <v>1931996.07</v>
      </c>
      <c r="P8045" s="15">
        <v>431139</v>
      </c>
    </row>
    <row r="8046" spans="1:16" x14ac:dyDescent="0.2">
      <c r="A8046" s="10"/>
      <c r="B8046" s="10" t="s">
        <v>32</v>
      </c>
      <c r="C8046" s="24">
        <v>473875.23</v>
      </c>
      <c r="D8046" s="15">
        <v>381360</v>
      </c>
      <c r="E8046" s="24">
        <v>806501.5299999998</v>
      </c>
      <c r="F8046" s="15">
        <v>14641</v>
      </c>
      <c r="G8046" s="24">
        <v>55285.11</v>
      </c>
      <c r="H8046" s="15">
        <v>28207</v>
      </c>
      <c r="I8046" s="24">
        <v>206893.01</v>
      </c>
      <c r="J8046" s="15">
        <v>214</v>
      </c>
      <c r="K8046" s="24">
        <v>384344.76</v>
      </c>
      <c r="L8046" s="15">
        <v>27</v>
      </c>
      <c r="M8046" s="24">
        <v>4774.8500000000004</v>
      </c>
      <c r="N8046" s="15">
        <v>6690</v>
      </c>
      <c r="O8046" s="24">
        <v>1931674.49</v>
      </c>
      <c r="P8046" s="15">
        <v>431139</v>
      </c>
    </row>
    <row r="8047" spans="1:16" x14ac:dyDescent="0.2">
      <c r="A8047" s="10"/>
      <c r="B8047" s="10" t="s">
        <v>33</v>
      </c>
      <c r="C8047" s="24">
        <v>530787.87</v>
      </c>
      <c r="D8047" s="15">
        <v>381360</v>
      </c>
      <c r="E8047" s="24">
        <v>794532.52</v>
      </c>
      <c r="F8047" s="15">
        <v>14641</v>
      </c>
      <c r="G8047" s="24">
        <v>54505.74</v>
      </c>
      <c r="H8047" s="15">
        <v>28207</v>
      </c>
      <c r="I8047" s="24">
        <v>203033.71</v>
      </c>
      <c r="J8047" s="15">
        <v>214</v>
      </c>
      <c r="K8047" s="24">
        <v>369331.76</v>
      </c>
      <c r="L8047" s="15">
        <v>27</v>
      </c>
      <c r="M8047" s="24">
        <v>10812.17</v>
      </c>
      <c r="N8047" s="15">
        <v>6690</v>
      </c>
      <c r="O8047" s="24">
        <v>1963003.77</v>
      </c>
      <c r="P8047" s="15">
        <v>431139</v>
      </c>
    </row>
    <row r="8048" spans="1:16" x14ac:dyDescent="0.2">
      <c r="A8048" s="10"/>
      <c r="B8048" s="10" t="s">
        <v>34</v>
      </c>
      <c r="C8048" s="24">
        <v>555178.97</v>
      </c>
      <c r="D8048" s="15">
        <v>381360</v>
      </c>
      <c r="E8048" s="24">
        <v>762678.74000000011</v>
      </c>
      <c r="F8048" s="15">
        <v>14641</v>
      </c>
      <c r="G8048" s="24">
        <v>51829.82</v>
      </c>
      <c r="H8048" s="15">
        <v>28207</v>
      </c>
      <c r="I8048" s="24">
        <v>199787.88</v>
      </c>
      <c r="J8048" s="15">
        <v>214</v>
      </c>
      <c r="K8048" s="24">
        <v>386896.88</v>
      </c>
      <c r="L8048" s="15">
        <v>27</v>
      </c>
      <c r="M8048" s="24">
        <v>22429.32</v>
      </c>
      <c r="N8048" s="15">
        <v>6690</v>
      </c>
      <c r="O8048" s="24">
        <v>1978801.61</v>
      </c>
      <c r="P8048" s="15">
        <v>431139</v>
      </c>
    </row>
    <row r="8049" spans="1:16" x14ac:dyDescent="0.2">
      <c r="A8049" s="10"/>
      <c r="B8049" s="10" t="s">
        <v>35</v>
      </c>
      <c r="C8049" s="24">
        <v>559028.24</v>
      </c>
      <c r="D8049" s="15">
        <v>381360</v>
      </c>
      <c r="E8049" s="24">
        <v>732039.59000000008</v>
      </c>
      <c r="F8049" s="15">
        <v>14641</v>
      </c>
      <c r="G8049" s="24">
        <v>47055.32</v>
      </c>
      <c r="H8049" s="15">
        <v>28207</v>
      </c>
      <c r="I8049" s="24">
        <v>195469.76</v>
      </c>
      <c r="J8049" s="15">
        <v>214</v>
      </c>
      <c r="K8049" s="24">
        <v>380154.43</v>
      </c>
      <c r="L8049" s="15">
        <v>27</v>
      </c>
      <c r="M8049" s="24">
        <v>21640.02</v>
      </c>
      <c r="N8049" s="15">
        <v>6690</v>
      </c>
      <c r="O8049" s="24">
        <v>1935387.36</v>
      </c>
      <c r="P8049" s="15">
        <v>431139</v>
      </c>
    </row>
    <row r="8050" spans="1:16" x14ac:dyDescent="0.2">
      <c r="A8050" s="10"/>
      <c r="B8050" s="10" t="s">
        <v>36</v>
      </c>
      <c r="C8050" s="24">
        <v>555819.9</v>
      </c>
      <c r="D8050" s="15">
        <v>381360</v>
      </c>
      <c r="E8050" s="24">
        <v>707500.95000000019</v>
      </c>
      <c r="F8050" s="15">
        <v>14641</v>
      </c>
      <c r="G8050" s="24">
        <v>42808.33</v>
      </c>
      <c r="H8050" s="15">
        <v>28207</v>
      </c>
      <c r="I8050" s="24">
        <v>193184.22</v>
      </c>
      <c r="J8050" s="15">
        <v>214</v>
      </c>
      <c r="K8050" s="24">
        <v>381841.98</v>
      </c>
      <c r="L8050" s="15">
        <v>27</v>
      </c>
      <c r="M8050" s="24">
        <v>21690.55</v>
      </c>
      <c r="N8050" s="15">
        <v>6690</v>
      </c>
      <c r="O8050" s="24">
        <v>1902845.9300000002</v>
      </c>
      <c r="P8050" s="15">
        <v>431139</v>
      </c>
    </row>
    <row r="8051" spans="1:16" x14ac:dyDescent="0.2">
      <c r="A8051" s="10"/>
      <c r="B8051" s="10" t="s">
        <v>37</v>
      </c>
      <c r="C8051" s="24">
        <v>526079.62</v>
      </c>
      <c r="D8051" s="15">
        <v>381360</v>
      </c>
      <c r="E8051" s="24">
        <v>671344.2300000001</v>
      </c>
      <c r="F8051" s="15">
        <v>14641</v>
      </c>
      <c r="G8051" s="24">
        <v>38659.94</v>
      </c>
      <c r="H8051" s="15">
        <v>28207</v>
      </c>
      <c r="I8051" s="24">
        <v>192828.49</v>
      </c>
      <c r="J8051" s="15">
        <v>214</v>
      </c>
      <c r="K8051" s="24">
        <v>385130.38</v>
      </c>
      <c r="L8051" s="15">
        <v>27</v>
      </c>
      <c r="M8051" s="24">
        <v>21420.400000000001</v>
      </c>
      <c r="N8051" s="15">
        <v>6690</v>
      </c>
      <c r="O8051" s="24">
        <v>1835463.06</v>
      </c>
      <c r="P8051" s="15">
        <v>431139</v>
      </c>
    </row>
    <row r="8052" spans="1:16" x14ac:dyDescent="0.2">
      <c r="A8052" s="10"/>
      <c r="B8052" s="10" t="s">
        <v>38</v>
      </c>
      <c r="C8052" s="24">
        <v>472953.36</v>
      </c>
      <c r="D8052" s="15">
        <v>381360</v>
      </c>
      <c r="E8052" s="24">
        <v>642174.41999999993</v>
      </c>
      <c r="F8052" s="15">
        <v>14641</v>
      </c>
      <c r="G8052" s="24">
        <v>38129.93</v>
      </c>
      <c r="H8052" s="15">
        <v>28207</v>
      </c>
      <c r="I8052" s="24">
        <v>190718.54</v>
      </c>
      <c r="J8052" s="15">
        <v>214</v>
      </c>
      <c r="K8052" s="24">
        <v>382524.32</v>
      </c>
      <c r="L8052" s="15">
        <v>27</v>
      </c>
      <c r="M8052" s="24">
        <v>22360.68</v>
      </c>
      <c r="N8052" s="15">
        <v>6690</v>
      </c>
      <c r="O8052" s="24">
        <v>1748861.2499999998</v>
      </c>
      <c r="P8052" s="15">
        <v>431139</v>
      </c>
    </row>
    <row r="8053" spans="1:16" x14ac:dyDescent="0.2">
      <c r="A8053" s="10"/>
      <c r="B8053" s="10" t="s">
        <v>39</v>
      </c>
      <c r="C8053" s="24">
        <v>427020.7</v>
      </c>
      <c r="D8053" s="15">
        <v>381360</v>
      </c>
      <c r="E8053" s="24">
        <v>616639.2100000002</v>
      </c>
      <c r="F8053" s="15">
        <v>14641</v>
      </c>
      <c r="G8053" s="24">
        <v>36904.839999999997</v>
      </c>
      <c r="H8053" s="15">
        <v>28207</v>
      </c>
      <c r="I8053" s="24">
        <v>188016.09</v>
      </c>
      <c r="J8053" s="15">
        <v>214</v>
      </c>
      <c r="K8053" s="24">
        <v>389533.61</v>
      </c>
      <c r="L8053" s="15">
        <v>27</v>
      </c>
      <c r="M8053" s="24">
        <v>21467.91</v>
      </c>
      <c r="N8053" s="15">
        <v>6690</v>
      </c>
      <c r="O8053" s="24">
        <v>1679582.36</v>
      </c>
      <c r="P8053" s="15">
        <v>431139</v>
      </c>
    </row>
    <row r="8054" spans="1:16" x14ac:dyDescent="0.2">
      <c r="A8054" s="9" t="s">
        <v>367</v>
      </c>
      <c r="B8054" s="9"/>
      <c r="C8054" s="23"/>
      <c r="D8054" s="14"/>
      <c r="E8054" s="23"/>
      <c r="F8054" s="14" t="s">
        <v>73</v>
      </c>
      <c r="G8054" s="23" t="s">
        <v>73</v>
      </c>
      <c r="H8054" s="14" t="s">
        <v>73</v>
      </c>
      <c r="I8054" s="23" t="s">
        <v>73</v>
      </c>
      <c r="J8054" s="14" t="s">
        <v>73</v>
      </c>
      <c r="K8054" s="23" t="s">
        <v>73</v>
      </c>
      <c r="L8054" s="14" t="s">
        <v>73</v>
      </c>
      <c r="M8054" s="23" t="s">
        <v>73</v>
      </c>
      <c r="N8054" s="14" t="s">
        <v>73</v>
      </c>
      <c r="O8054" s="23"/>
      <c r="P8054" s="14"/>
    </row>
    <row r="8055" spans="1:16" x14ac:dyDescent="0.2">
      <c r="A8055" s="10"/>
      <c r="B8055" s="10" t="s">
        <v>16</v>
      </c>
      <c r="C8055" s="24">
        <v>392526.12</v>
      </c>
      <c r="D8055" s="15">
        <v>382809</v>
      </c>
      <c r="E8055" s="24">
        <v>601853.72000000009</v>
      </c>
      <c r="F8055" s="15">
        <v>14643</v>
      </c>
      <c r="G8055" s="24">
        <v>34750.65</v>
      </c>
      <c r="H8055" s="15">
        <v>28265</v>
      </c>
      <c r="I8055" s="24">
        <v>188373.2</v>
      </c>
      <c r="J8055" s="15">
        <v>214</v>
      </c>
      <c r="K8055" s="24">
        <v>391956.6</v>
      </c>
      <c r="L8055" s="15">
        <v>27</v>
      </c>
      <c r="M8055" s="24">
        <v>22064.23</v>
      </c>
      <c r="N8055" s="15">
        <v>6689</v>
      </c>
      <c r="O8055" s="24">
        <v>1631524.52</v>
      </c>
      <c r="P8055" s="15">
        <v>432647</v>
      </c>
    </row>
    <row r="8056" spans="1:16" x14ac:dyDescent="0.2">
      <c r="A8056" s="10"/>
      <c r="B8056" s="10" t="s">
        <v>17</v>
      </c>
      <c r="C8056" s="24">
        <v>370932.94</v>
      </c>
      <c r="D8056" s="15">
        <v>382810</v>
      </c>
      <c r="E8056" s="24">
        <v>596015</v>
      </c>
      <c r="F8056" s="15">
        <v>14643</v>
      </c>
      <c r="G8056" s="24">
        <v>35604.39</v>
      </c>
      <c r="H8056" s="15">
        <v>28265</v>
      </c>
      <c r="I8056" s="24">
        <v>186853.05</v>
      </c>
      <c r="J8056" s="15">
        <v>214</v>
      </c>
      <c r="K8056" s="24">
        <v>390133.75</v>
      </c>
      <c r="L8056" s="15">
        <v>27</v>
      </c>
      <c r="M8056" s="24">
        <v>22763.06</v>
      </c>
      <c r="N8056" s="15">
        <v>6689</v>
      </c>
      <c r="O8056" s="24">
        <v>1602302.19</v>
      </c>
      <c r="P8056" s="15">
        <v>432648</v>
      </c>
    </row>
    <row r="8057" spans="1:16" x14ac:dyDescent="0.2">
      <c r="A8057" s="10"/>
      <c r="B8057" s="10" t="s">
        <v>18</v>
      </c>
      <c r="C8057" s="24">
        <v>368310.54000000004</v>
      </c>
      <c r="D8057" s="15">
        <v>382810</v>
      </c>
      <c r="E8057" s="24">
        <v>579671.02</v>
      </c>
      <c r="F8057" s="15">
        <v>14643</v>
      </c>
      <c r="G8057" s="24">
        <v>36114.29</v>
      </c>
      <c r="H8057" s="15">
        <v>28265</v>
      </c>
      <c r="I8057" s="24">
        <v>182791.04000000001</v>
      </c>
      <c r="J8057" s="15">
        <v>214</v>
      </c>
      <c r="K8057" s="24">
        <v>395154.81</v>
      </c>
      <c r="L8057" s="15">
        <v>27</v>
      </c>
      <c r="M8057" s="24">
        <v>21679.68</v>
      </c>
      <c r="N8057" s="15">
        <v>6689</v>
      </c>
      <c r="O8057" s="24">
        <v>1583721.3800000001</v>
      </c>
      <c r="P8057" s="15">
        <v>432648</v>
      </c>
    </row>
    <row r="8058" spans="1:16" x14ac:dyDescent="0.2">
      <c r="A8058" s="10"/>
      <c r="B8058" s="10" t="s">
        <v>19</v>
      </c>
      <c r="C8058" s="24">
        <v>367966.14</v>
      </c>
      <c r="D8058" s="15">
        <v>382810</v>
      </c>
      <c r="E8058" s="24">
        <v>580354.05000000005</v>
      </c>
      <c r="F8058" s="15">
        <v>14643</v>
      </c>
      <c r="G8058" s="24">
        <v>35259.83</v>
      </c>
      <c r="H8058" s="15">
        <v>28265</v>
      </c>
      <c r="I8058" s="24">
        <v>180320.24</v>
      </c>
      <c r="J8058" s="15">
        <v>214</v>
      </c>
      <c r="K8058" s="24">
        <v>380903.7</v>
      </c>
      <c r="L8058" s="15">
        <v>27</v>
      </c>
      <c r="M8058" s="24">
        <v>21700.32</v>
      </c>
      <c r="N8058" s="15">
        <v>6689</v>
      </c>
      <c r="O8058" s="24">
        <v>1566504.28</v>
      </c>
      <c r="P8058" s="15">
        <v>432648</v>
      </c>
    </row>
    <row r="8059" spans="1:16" x14ac:dyDescent="0.2">
      <c r="A8059" s="10"/>
      <c r="B8059" s="10" t="s">
        <v>20</v>
      </c>
      <c r="C8059" s="24">
        <v>381759.78</v>
      </c>
      <c r="D8059" s="15">
        <v>382810</v>
      </c>
      <c r="E8059" s="24">
        <v>603811.83999999997</v>
      </c>
      <c r="F8059" s="15">
        <v>14643</v>
      </c>
      <c r="G8059" s="24">
        <v>33837.24</v>
      </c>
      <c r="H8059" s="15">
        <v>28265</v>
      </c>
      <c r="I8059" s="24">
        <v>181100.96</v>
      </c>
      <c r="J8059" s="15">
        <v>214</v>
      </c>
      <c r="K8059" s="24">
        <v>371223.12</v>
      </c>
      <c r="L8059" s="15">
        <v>27</v>
      </c>
      <c r="M8059" s="24">
        <v>21213.73</v>
      </c>
      <c r="N8059" s="15">
        <v>6689</v>
      </c>
      <c r="O8059" s="24">
        <v>1592946.67</v>
      </c>
      <c r="P8059" s="15">
        <v>432648</v>
      </c>
    </row>
    <row r="8060" spans="1:16" x14ac:dyDescent="0.2">
      <c r="A8060" s="10"/>
      <c r="B8060" s="10" t="s">
        <v>21</v>
      </c>
      <c r="C8060" s="24">
        <v>420028.35000000003</v>
      </c>
      <c r="D8060" s="15">
        <v>382810</v>
      </c>
      <c r="E8060" s="24">
        <v>656007.65</v>
      </c>
      <c r="F8060" s="15">
        <v>14643</v>
      </c>
      <c r="G8060" s="24">
        <v>37744.99</v>
      </c>
      <c r="H8060" s="15">
        <v>28265</v>
      </c>
      <c r="I8060" s="24">
        <v>188421.34</v>
      </c>
      <c r="J8060" s="15">
        <v>214</v>
      </c>
      <c r="K8060" s="24">
        <v>358763.28</v>
      </c>
      <c r="L8060" s="15">
        <v>27</v>
      </c>
      <c r="M8060" s="24">
        <v>21315.41</v>
      </c>
      <c r="N8060" s="15">
        <v>6689</v>
      </c>
      <c r="O8060" s="24">
        <v>1682281.02</v>
      </c>
      <c r="P8060" s="15">
        <v>432648</v>
      </c>
    </row>
    <row r="8061" spans="1:16" x14ac:dyDescent="0.2">
      <c r="A8061" s="10"/>
      <c r="B8061" s="10" t="s">
        <v>22</v>
      </c>
      <c r="C8061" s="24">
        <v>479285.36</v>
      </c>
      <c r="D8061" s="15">
        <v>382810</v>
      </c>
      <c r="E8061" s="24">
        <v>745577.78</v>
      </c>
      <c r="F8061" s="15">
        <v>14643</v>
      </c>
      <c r="G8061" s="24">
        <v>40335.5</v>
      </c>
      <c r="H8061" s="15">
        <v>28265</v>
      </c>
      <c r="I8061" s="24">
        <v>200127.16</v>
      </c>
      <c r="J8061" s="15">
        <v>214</v>
      </c>
      <c r="K8061" s="24">
        <v>354079.27</v>
      </c>
      <c r="L8061" s="15">
        <v>27</v>
      </c>
      <c r="M8061" s="24">
        <v>21431.62</v>
      </c>
      <c r="N8061" s="15">
        <v>6689</v>
      </c>
      <c r="O8061" s="24">
        <v>1840836.6900000002</v>
      </c>
      <c r="P8061" s="15">
        <v>432648</v>
      </c>
    </row>
    <row r="8062" spans="1:16" x14ac:dyDescent="0.2">
      <c r="A8062" s="10"/>
      <c r="B8062" s="10" t="s">
        <v>23</v>
      </c>
      <c r="C8062" s="24">
        <v>477998.33999999997</v>
      </c>
      <c r="D8062" s="15">
        <v>382810</v>
      </c>
      <c r="E8062" s="24">
        <v>824864.19000000018</v>
      </c>
      <c r="F8062" s="15">
        <v>14643</v>
      </c>
      <c r="G8062" s="24">
        <v>51290.93</v>
      </c>
      <c r="H8062" s="15">
        <v>28265</v>
      </c>
      <c r="I8062" s="24">
        <v>204879.15</v>
      </c>
      <c r="J8062" s="15">
        <v>214</v>
      </c>
      <c r="K8062" s="24">
        <v>350062.17</v>
      </c>
      <c r="L8062" s="15">
        <v>27</v>
      </c>
      <c r="M8062" s="24">
        <v>13182.82</v>
      </c>
      <c r="N8062" s="15">
        <v>6689</v>
      </c>
      <c r="O8062" s="24">
        <v>1922277.6</v>
      </c>
      <c r="P8062" s="15">
        <v>432648</v>
      </c>
    </row>
    <row r="8063" spans="1:16" x14ac:dyDescent="0.2">
      <c r="A8063" s="10"/>
      <c r="B8063" s="10" t="s">
        <v>24</v>
      </c>
      <c r="C8063" s="24">
        <v>452479.75</v>
      </c>
      <c r="D8063" s="15">
        <v>382810</v>
      </c>
      <c r="E8063" s="24">
        <v>869723.50999999989</v>
      </c>
      <c r="F8063" s="15">
        <v>14643</v>
      </c>
      <c r="G8063" s="24">
        <v>57189.919999999998</v>
      </c>
      <c r="H8063" s="15">
        <v>28265</v>
      </c>
      <c r="I8063" s="24">
        <v>206755.87</v>
      </c>
      <c r="J8063" s="15">
        <v>214</v>
      </c>
      <c r="K8063" s="24">
        <v>344407.64</v>
      </c>
      <c r="L8063" s="15">
        <v>27</v>
      </c>
      <c r="M8063" s="24">
        <v>5141.97</v>
      </c>
      <c r="N8063" s="15">
        <v>6689</v>
      </c>
      <c r="O8063" s="24">
        <v>1935698.66</v>
      </c>
      <c r="P8063" s="15">
        <v>432648</v>
      </c>
    </row>
    <row r="8064" spans="1:16" x14ac:dyDescent="0.2">
      <c r="A8064" s="10"/>
      <c r="B8064" s="10" t="s">
        <v>25</v>
      </c>
      <c r="C8064" s="24">
        <v>417461.52999999997</v>
      </c>
      <c r="D8064" s="15">
        <v>382810</v>
      </c>
      <c r="E8064" s="24">
        <v>885639.44000000006</v>
      </c>
      <c r="F8064" s="15">
        <v>14643</v>
      </c>
      <c r="G8064" s="24">
        <v>56705.85</v>
      </c>
      <c r="H8064" s="15">
        <v>28265</v>
      </c>
      <c r="I8064" s="24">
        <v>210283.57</v>
      </c>
      <c r="J8064" s="15">
        <v>214</v>
      </c>
      <c r="K8064" s="24">
        <v>351373.37</v>
      </c>
      <c r="L8064" s="15">
        <v>27</v>
      </c>
      <c r="M8064" s="24">
        <v>4790.3100000000004</v>
      </c>
      <c r="N8064" s="15">
        <v>6689</v>
      </c>
      <c r="O8064" s="24">
        <v>1926254.0700000003</v>
      </c>
      <c r="P8064" s="15">
        <v>432648</v>
      </c>
    </row>
    <row r="8065" spans="1:16" x14ac:dyDescent="0.2">
      <c r="A8065" s="10"/>
      <c r="B8065" s="10" t="s">
        <v>26</v>
      </c>
      <c r="C8065" s="24">
        <v>376416.23</v>
      </c>
      <c r="D8065" s="15">
        <v>382810</v>
      </c>
      <c r="E8065" s="24">
        <v>893309.91</v>
      </c>
      <c r="F8065" s="15">
        <v>14643</v>
      </c>
      <c r="G8065" s="24">
        <v>58253.79</v>
      </c>
      <c r="H8065" s="15">
        <v>28265</v>
      </c>
      <c r="I8065" s="24">
        <v>211692.79999999999</v>
      </c>
      <c r="J8065" s="15">
        <v>214</v>
      </c>
      <c r="K8065" s="24">
        <v>349093.9</v>
      </c>
      <c r="L8065" s="15">
        <v>27</v>
      </c>
      <c r="M8065" s="24">
        <v>4843.16</v>
      </c>
      <c r="N8065" s="15">
        <v>6689</v>
      </c>
      <c r="O8065" s="24">
        <v>1893609.7900000003</v>
      </c>
      <c r="P8065" s="15">
        <v>432648</v>
      </c>
    </row>
    <row r="8066" spans="1:16" x14ac:dyDescent="0.2">
      <c r="A8066" s="10"/>
      <c r="B8066" s="10" t="s">
        <v>27</v>
      </c>
      <c r="C8066" s="24">
        <v>350444.33</v>
      </c>
      <c r="D8066" s="15">
        <v>382810</v>
      </c>
      <c r="E8066" s="24">
        <v>891890.94</v>
      </c>
      <c r="F8066" s="15">
        <v>14643</v>
      </c>
      <c r="G8066" s="24">
        <v>57976.31</v>
      </c>
      <c r="H8066" s="15">
        <v>28265</v>
      </c>
      <c r="I8066" s="24">
        <v>210951.75</v>
      </c>
      <c r="J8066" s="15">
        <v>214</v>
      </c>
      <c r="K8066" s="24">
        <v>349198.69</v>
      </c>
      <c r="L8066" s="15">
        <v>27</v>
      </c>
      <c r="M8066" s="24">
        <v>4920.03</v>
      </c>
      <c r="N8066" s="15">
        <v>6689</v>
      </c>
      <c r="O8066" s="24">
        <v>1865382.05</v>
      </c>
      <c r="P8066" s="15">
        <v>432648</v>
      </c>
    </row>
    <row r="8067" spans="1:16" x14ac:dyDescent="0.2">
      <c r="A8067" s="10"/>
      <c r="B8067" s="10" t="s">
        <v>28</v>
      </c>
      <c r="C8067" s="24">
        <v>337023.39</v>
      </c>
      <c r="D8067" s="15">
        <v>382810</v>
      </c>
      <c r="E8067" s="24">
        <v>874510.45</v>
      </c>
      <c r="F8067" s="15">
        <v>14643</v>
      </c>
      <c r="G8067" s="24">
        <v>54979.1</v>
      </c>
      <c r="H8067" s="15">
        <v>28265</v>
      </c>
      <c r="I8067" s="24">
        <v>211961.44</v>
      </c>
      <c r="J8067" s="15">
        <v>214</v>
      </c>
      <c r="K8067" s="24">
        <v>352361.99</v>
      </c>
      <c r="L8067" s="15">
        <v>27</v>
      </c>
      <c r="M8067" s="24">
        <v>4594.72</v>
      </c>
      <c r="N8067" s="15">
        <v>6689</v>
      </c>
      <c r="O8067" s="24">
        <v>1835431.0899999999</v>
      </c>
      <c r="P8067" s="15">
        <v>432648</v>
      </c>
    </row>
    <row r="8068" spans="1:16" x14ac:dyDescent="0.2">
      <c r="A8068" s="10"/>
      <c r="B8068" s="10" t="s">
        <v>29</v>
      </c>
      <c r="C8068" s="24">
        <v>330220.07</v>
      </c>
      <c r="D8068" s="15">
        <v>382810</v>
      </c>
      <c r="E8068" s="24">
        <v>871730.95</v>
      </c>
      <c r="F8068" s="15">
        <v>14643</v>
      </c>
      <c r="G8068" s="24">
        <v>51689.599999999999</v>
      </c>
      <c r="H8068" s="15">
        <v>28265</v>
      </c>
      <c r="I8068" s="24">
        <v>214448.16</v>
      </c>
      <c r="J8068" s="15">
        <v>214</v>
      </c>
      <c r="K8068" s="24">
        <v>330942.57</v>
      </c>
      <c r="L8068" s="15">
        <v>27</v>
      </c>
      <c r="M8068" s="24">
        <v>4487.17</v>
      </c>
      <c r="N8068" s="15">
        <v>6689</v>
      </c>
      <c r="O8068" s="24">
        <v>1803518.52</v>
      </c>
      <c r="P8068" s="15">
        <v>432648</v>
      </c>
    </row>
    <row r="8069" spans="1:16" x14ac:dyDescent="0.2">
      <c r="A8069" s="10"/>
      <c r="B8069" s="10" t="s">
        <v>30</v>
      </c>
      <c r="C8069" s="24">
        <v>335970.03</v>
      </c>
      <c r="D8069" s="15">
        <v>382810</v>
      </c>
      <c r="E8069" s="24">
        <v>864743.60999999987</v>
      </c>
      <c r="F8069" s="15">
        <v>14643</v>
      </c>
      <c r="G8069" s="24">
        <v>54100.31</v>
      </c>
      <c r="H8069" s="15">
        <v>28265</v>
      </c>
      <c r="I8069" s="24">
        <v>214097.34</v>
      </c>
      <c r="J8069" s="15">
        <v>214</v>
      </c>
      <c r="K8069" s="24">
        <v>337804.84</v>
      </c>
      <c r="L8069" s="15">
        <v>27</v>
      </c>
      <c r="M8069" s="24">
        <v>4603.41</v>
      </c>
      <c r="N8069" s="15">
        <v>6689</v>
      </c>
      <c r="O8069" s="24">
        <v>1811319.54</v>
      </c>
      <c r="P8069" s="15">
        <v>432648</v>
      </c>
    </row>
    <row r="8070" spans="1:16" x14ac:dyDescent="0.2">
      <c r="A8070" s="10"/>
      <c r="B8070" s="10" t="s">
        <v>31</v>
      </c>
      <c r="C8070" s="24">
        <v>358019.81</v>
      </c>
      <c r="D8070" s="15">
        <v>382810</v>
      </c>
      <c r="E8070" s="24">
        <v>823990.93999999971</v>
      </c>
      <c r="F8070" s="15">
        <v>14643</v>
      </c>
      <c r="G8070" s="24">
        <v>51225.67</v>
      </c>
      <c r="H8070" s="15">
        <v>28265</v>
      </c>
      <c r="I8070" s="24">
        <v>208405.85</v>
      </c>
      <c r="J8070" s="15">
        <v>214</v>
      </c>
      <c r="K8070" s="24">
        <v>326030.03999999998</v>
      </c>
      <c r="L8070" s="15">
        <v>27</v>
      </c>
      <c r="M8070" s="24">
        <v>4535.8999999999996</v>
      </c>
      <c r="N8070" s="15">
        <v>6689</v>
      </c>
      <c r="O8070" s="24">
        <v>1772208.2099999997</v>
      </c>
      <c r="P8070" s="15">
        <v>432648</v>
      </c>
    </row>
    <row r="8071" spans="1:16" x14ac:dyDescent="0.2">
      <c r="A8071" s="10"/>
      <c r="B8071" s="10" t="s">
        <v>32</v>
      </c>
      <c r="C8071" s="24">
        <v>415928.91000000003</v>
      </c>
      <c r="D8071" s="15">
        <v>382810</v>
      </c>
      <c r="E8071" s="24">
        <v>785046.64</v>
      </c>
      <c r="F8071" s="15">
        <v>14643</v>
      </c>
      <c r="G8071" s="24">
        <v>47850.400000000001</v>
      </c>
      <c r="H8071" s="15">
        <v>28265</v>
      </c>
      <c r="I8071" s="24">
        <v>202607.18</v>
      </c>
      <c r="J8071" s="15">
        <v>214</v>
      </c>
      <c r="K8071" s="24">
        <v>345899.35</v>
      </c>
      <c r="L8071" s="15">
        <v>27</v>
      </c>
      <c r="M8071" s="24">
        <v>4550.3</v>
      </c>
      <c r="N8071" s="15">
        <v>6689</v>
      </c>
      <c r="O8071" s="24">
        <v>1801882.78</v>
      </c>
      <c r="P8071" s="15">
        <v>432648</v>
      </c>
    </row>
    <row r="8072" spans="1:16" x14ac:dyDescent="0.2">
      <c r="A8072" s="10"/>
      <c r="B8072" s="10" t="s">
        <v>33</v>
      </c>
      <c r="C8072" s="24">
        <v>473070.92</v>
      </c>
      <c r="D8072" s="15">
        <v>382810</v>
      </c>
      <c r="E8072" s="24">
        <v>775223.32</v>
      </c>
      <c r="F8072" s="15">
        <v>14643</v>
      </c>
      <c r="G8072" s="24">
        <v>49908.02</v>
      </c>
      <c r="H8072" s="15">
        <v>28265</v>
      </c>
      <c r="I8072" s="24">
        <v>199084.26</v>
      </c>
      <c r="J8072" s="15">
        <v>214</v>
      </c>
      <c r="K8072" s="24">
        <v>364837.9</v>
      </c>
      <c r="L8072" s="15">
        <v>27</v>
      </c>
      <c r="M8072" s="24">
        <v>10834.21</v>
      </c>
      <c r="N8072" s="15">
        <v>6689</v>
      </c>
      <c r="O8072" s="24">
        <v>1872958.63</v>
      </c>
      <c r="P8072" s="15">
        <v>432648</v>
      </c>
    </row>
    <row r="8073" spans="1:16" x14ac:dyDescent="0.2">
      <c r="A8073" s="10"/>
      <c r="B8073" s="10" t="s">
        <v>34</v>
      </c>
      <c r="C8073" s="24">
        <v>499243.48999999993</v>
      </c>
      <c r="D8073" s="15">
        <v>382810</v>
      </c>
      <c r="E8073" s="24">
        <v>757704.34000000008</v>
      </c>
      <c r="F8073" s="15">
        <v>14643</v>
      </c>
      <c r="G8073" s="24">
        <v>49662.1</v>
      </c>
      <c r="H8073" s="15">
        <v>28265</v>
      </c>
      <c r="I8073" s="24">
        <v>194371.46</v>
      </c>
      <c r="J8073" s="15">
        <v>214</v>
      </c>
      <c r="K8073" s="24">
        <v>361754.06</v>
      </c>
      <c r="L8073" s="15">
        <v>27</v>
      </c>
      <c r="M8073" s="24">
        <v>22406.97</v>
      </c>
      <c r="N8073" s="15">
        <v>6689</v>
      </c>
      <c r="O8073" s="24">
        <v>1885142.4200000002</v>
      </c>
      <c r="P8073" s="15">
        <v>432648</v>
      </c>
    </row>
    <row r="8074" spans="1:16" x14ac:dyDescent="0.2">
      <c r="A8074" s="10"/>
      <c r="B8074" s="10" t="s">
        <v>35</v>
      </c>
      <c r="C8074" s="24">
        <v>506222.57999999996</v>
      </c>
      <c r="D8074" s="15">
        <v>382810</v>
      </c>
      <c r="E8074" s="24">
        <v>727429.70000000019</v>
      </c>
      <c r="F8074" s="15">
        <v>14643</v>
      </c>
      <c r="G8074" s="24">
        <v>46041.83</v>
      </c>
      <c r="H8074" s="15">
        <v>28265</v>
      </c>
      <c r="I8074" s="24">
        <v>191253.19</v>
      </c>
      <c r="J8074" s="15">
        <v>214</v>
      </c>
      <c r="K8074" s="24">
        <v>363009.45</v>
      </c>
      <c r="L8074" s="15">
        <v>27</v>
      </c>
      <c r="M8074" s="24">
        <v>22122.46</v>
      </c>
      <c r="N8074" s="15">
        <v>6689</v>
      </c>
      <c r="O8074" s="24">
        <v>1856079.2100000002</v>
      </c>
      <c r="P8074" s="15">
        <v>432648</v>
      </c>
    </row>
    <row r="8075" spans="1:16" x14ac:dyDescent="0.2">
      <c r="A8075" s="10"/>
      <c r="B8075" s="10" t="s">
        <v>36</v>
      </c>
      <c r="C8075" s="24">
        <v>503432.5</v>
      </c>
      <c r="D8075" s="15">
        <v>382810</v>
      </c>
      <c r="E8075" s="24">
        <v>701017.70000000019</v>
      </c>
      <c r="F8075" s="15">
        <v>14643</v>
      </c>
      <c r="G8075" s="24">
        <v>42435.040000000001</v>
      </c>
      <c r="H8075" s="15">
        <v>28265</v>
      </c>
      <c r="I8075" s="24">
        <v>189828.94</v>
      </c>
      <c r="J8075" s="15">
        <v>214</v>
      </c>
      <c r="K8075" s="24">
        <v>356706.66</v>
      </c>
      <c r="L8075" s="15">
        <v>27</v>
      </c>
      <c r="M8075" s="24">
        <v>21980.799999999999</v>
      </c>
      <c r="N8075" s="15">
        <v>6689</v>
      </c>
      <c r="O8075" s="24">
        <v>1815401.6400000001</v>
      </c>
      <c r="P8075" s="15">
        <v>432648</v>
      </c>
    </row>
    <row r="8076" spans="1:16" x14ac:dyDescent="0.2">
      <c r="A8076" s="10"/>
      <c r="B8076" s="10" t="s">
        <v>37</v>
      </c>
      <c r="C8076" s="24">
        <v>481603.49</v>
      </c>
      <c r="D8076" s="15">
        <v>382810</v>
      </c>
      <c r="E8076" s="24">
        <v>670786.3600000001</v>
      </c>
      <c r="F8076" s="15">
        <v>14643</v>
      </c>
      <c r="G8076" s="24">
        <v>36914.53</v>
      </c>
      <c r="H8076" s="15">
        <v>28265</v>
      </c>
      <c r="I8076" s="24">
        <v>188205.34</v>
      </c>
      <c r="J8076" s="15">
        <v>214</v>
      </c>
      <c r="K8076" s="24">
        <v>360721.14</v>
      </c>
      <c r="L8076" s="15">
        <v>27</v>
      </c>
      <c r="M8076" s="24">
        <v>22236.080000000002</v>
      </c>
      <c r="N8076" s="15">
        <v>6689</v>
      </c>
      <c r="O8076" s="24">
        <v>1760466.9400000004</v>
      </c>
      <c r="P8076" s="15">
        <v>432648</v>
      </c>
    </row>
    <row r="8077" spans="1:16" x14ac:dyDescent="0.2">
      <c r="A8077" s="10"/>
      <c r="B8077" s="10" t="s">
        <v>38</v>
      </c>
      <c r="C8077" s="24">
        <v>433127.71</v>
      </c>
      <c r="D8077" s="15">
        <v>382810</v>
      </c>
      <c r="E8077" s="24">
        <v>633738.09000000008</v>
      </c>
      <c r="F8077" s="15">
        <v>14643</v>
      </c>
      <c r="G8077" s="24">
        <v>36725.699999999997</v>
      </c>
      <c r="H8077" s="15">
        <v>28265</v>
      </c>
      <c r="I8077" s="24">
        <v>187101.46</v>
      </c>
      <c r="J8077" s="15">
        <v>214</v>
      </c>
      <c r="K8077" s="24">
        <v>361462.48</v>
      </c>
      <c r="L8077" s="15">
        <v>27</v>
      </c>
      <c r="M8077" s="24">
        <v>21977.040000000001</v>
      </c>
      <c r="N8077" s="15">
        <v>6689</v>
      </c>
      <c r="O8077" s="24">
        <v>1674132.48</v>
      </c>
      <c r="P8077" s="15">
        <v>432648</v>
      </c>
    </row>
    <row r="8078" spans="1:16" x14ac:dyDescent="0.2">
      <c r="A8078" s="10"/>
      <c r="B8078" s="10" t="s">
        <v>39</v>
      </c>
      <c r="C8078" s="24">
        <v>391868.87</v>
      </c>
      <c r="D8078" s="15">
        <v>382810</v>
      </c>
      <c r="E8078" s="24">
        <v>606888.28</v>
      </c>
      <c r="F8078" s="15">
        <v>14643</v>
      </c>
      <c r="G8078" s="24">
        <v>34490.120000000003</v>
      </c>
      <c r="H8078" s="15">
        <v>28265</v>
      </c>
      <c r="I8078" s="24">
        <v>184377.97</v>
      </c>
      <c r="J8078" s="15">
        <v>214</v>
      </c>
      <c r="K8078" s="24">
        <v>346854.78</v>
      </c>
      <c r="L8078" s="15">
        <v>27</v>
      </c>
      <c r="M8078" s="24">
        <v>21344.16</v>
      </c>
      <c r="N8078" s="15">
        <v>6689</v>
      </c>
      <c r="O8078" s="24">
        <v>1585824.18</v>
      </c>
      <c r="P8078" s="15">
        <v>432648</v>
      </c>
    </row>
    <row r="8079" spans="1:16" x14ac:dyDescent="0.2">
      <c r="A8079" s="9" t="s">
        <v>368</v>
      </c>
      <c r="B8079" s="9"/>
      <c r="C8079" s="23"/>
      <c r="D8079" s="14"/>
      <c r="E8079" s="23"/>
      <c r="F8079" s="14" t="s">
        <v>73</v>
      </c>
      <c r="G8079" s="23" t="s">
        <v>73</v>
      </c>
      <c r="H8079" s="14" t="s">
        <v>73</v>
      </c>
      <c r="I8079" s="23" t="s">
        <v>73</v>
      </c>
      <c r="J8079" s="14" t="s">
        <v>73</v>
      </c>
      <c r="K8079" s="23" t="s">
        <v>73</v>
      </c>
      <c r="L8079" s="14" t="s">
        <v>73</v>
      </c>
      <c r="M8079" s="23" t="s">
        <v>73</v>
      </c>
      <c r="N8079" s="14" t="s">
        <v>73</v>
      </c>
      <c r="O8079" s="23"/>
      <c r="P8079" s="14"/>
    </row>
    <row r="8080" spans="1:16" x14ac:dyDescent="0.2">
      <c r="A8080" s="10"/>
      <c r="B8080" s="10" t="s">
        <v>16</v>
      </c>
      <c r="C8080" s="24">
        <v>355467.44</v>
      </c>
      <c r="D8080" s="15">
        <v>383736</v>
      </c>
      <c r="E8080" s="24">
        <v>590214.60000000009</v>
      </c>
      <c r="F8080" s="15">
        <v>14648</v>
      </c>
      <c r="G8080" s="24">
        <v>34707.17</v>
      </c>
      <c r="H8080" s="15">
        <v>28325</v>
      </c>
      <c r="I8080" s="24">
        <v>184632.35</v>
      </c>
      <c r="J8080" s="15">
        <v>215</v>
      </c>
      <c r="K8080" s="24">
        <v>362887.82</v>
      </c>
      <c r="L8080" s="15">
        <v>27</v>
      </c>
      <c r="M8080" s="24">
        <v>21693.65</v>
      </c>
      <c r="N8080" s="15">
        <v>6682</v>
      </c>
      <c r="O8080" s="24">
        <v>1549603.03</v>
      </c>
      <c r="P8080" s="15">
        <v>433633</v>
      </c>
    </row>
    <row r="8081" spans="1:16" x14ac:dyDescent="0.2">
      <c r="A8081" s="10"/>
      <c r="B8081" s="10" t="s">
        <v>17</v>
      </c>
      <c r="C8081" s="24">
        <v>332170.55</v>
      </c>
      <c r="D8081" s="15">
        <v>383736</v>
      </c>
      <c r="E8081" s="24">
        <v>583548.20000000007</v>
      </c>
      <c r="F8081" s="15">
        <v>14648</v>
      </c>
      <c r="G8081" s="24">
        <v>35443.22</v>
      </c>
      <c r="H8081" s="15">
        <v>28325</v>
      </c>
      <c r="I8081" s="24">
        <v>182804.51</v>
      </c>
      <c r="J8081" s="15">
        <v>215</v>
      </c>
      <c r="K8081" s="24">
        <v>352993.1</v>
      </c>
      <c r="L8081" s="15">
        <v>27</v>
      </c>
      <c r="M8081" s="24">
        <v>22551.89</v>
      </c>
      <c r="N8081" s="15">
        <v>6682</v>
      </c>
      <c r="O8081" s="24">
        <v>1509511.47</v>
      </c>
      <c r="P8081" s="15">
        <v>433633</v>
      </c>
    </row>
    <row r="8082" spans="1:16" x14ac:dyDescent="0.2">
      <c r="A8082" s="10"/>
      <c r="B8082" s="10" t="s">
        <v>18</v>
      </c>
      <c r="C8082" s="24">
        <v>326973.95</v>
      </c>
      <c r="D8082" s="15">
        <v>383736</v>
      </c>
      <c r="E8082" s="24">
        <v>571384.5</v>
      </c>
      <c r="F8082" s="15">
        <v>14648</v>
      </c>
      <c r="G8082" s="24">
        <v>33305.89</v>
      </c>
      <c r="H8082" s="15">
        <v>28325</v>
      </c>
      <c r="I8082" s="24">
        <v>179968.89</v>
      </c>
      <c r="J8082" s="15">
        <v>215</v>
      </c>
      <c r="K8082" s="24">
        <v>355768.91</v>
      </c>
      <c r="L8082" s="15">
        <v>27</v>
      </c>
      <c r="M8082" s="24">
        <v>21410.42</v>
      </c>
      <c r="N8082" s="15">
        <v>6682</v>
      </c>
      <c r="O8082" s="24">
        <v>1488812.5599999998</v>
      </c>
      <c r="P8082" s="15">
        <v>433633</v>
      </c>
    </row>
    <row r="8083" spans="1:16" x14ac:dyDescent="0.2">
      <c r="A8083" s="10"/>
      <c r="B8083" s="10" t="s">
        <v>19</v>
      </c>
      <c r="C8083" s="24">
        <v>327656.44</v>
      </c>
      <c r="D8083" s="15">
        <v>383736</v>
      </c>
      <c r="E8083" s="24">
        <v>577498.61999999988</v>
      </c>
      <c r="F8083" s="15">
        <v>14648</v>
      </c>
      <c r="G8083" s="24">
        <v>34741.660000000003</v>
      </c>
      <c r="H8083" s="15">
        <v>28325</v>
      </c>
      <c r="I8083" s="24">
        <v>178400.75</v>
      </c>
      <c r="J8083" s="15">
        <v>215</v>
      </c>
      <c r="K8083" s="24">
        <v>357562.52</v>
      </c>
      <c r="L8083" s="15">
        <v>27</v>
      </c>
      <c r="M8083" s="24">
        <v>22579.83</v>
      </c>
      <c r="N8083" s="15">
        <v>6682</v>
      </c>
      <c r="O8083" s="24">
        <v>1498439.8199999998</v>
      </c>
      <c r="P8083" s="15">
        <v>433633</v>
      </c>
    </row>
    <row r="8084" spans="1:16" x14ac:dyDescent="0.2">
      <c r="A8084" s="10"/>
      <c r="B8084" s="10" t="s">
        <v>20</v>
      </c>
      <c r="C8084" s="24">
        <v>336393.17000000004</v>
      </c>
      <c r="D8084" s="15">
        <v>383736</v>
      </c>
      <c r="E8084" s="24">
        <v>597722.09999999986</v>
      </c>
      <c r="F8084" s="15">
        <v>14648</v>
      </c>
      <c r="G8084" s="24">
        <v>35377.660000000003</v>
      </c>
      <c r="H8084" s="15">
        <v>28325</v>
      </c>
      <c r="I8084" s="24">
        <v>178518.96</v>
      </c>
      <c r="J8084" s="15">
        <v>215</v>
      </c>
      <c r="K8084" s="24">
        <v>358778.58</v>
      </c>
      <c r="L8084" s="15">
        <v>27</v>
      </c>
      <c r="M8084" s="24">
        <v>22257.54</v>
      </c>
      <c r="N8084" s="15">
        <v>6682</v>
      </c>
      <c r="O8084" s="24">
        <v>1529048.01</v>
      </c>
      <c r="P8084" s="15">
        <v>433633</v>
      </c>
    </row>
    <row r="8085" spans="1:16" x14ac:dyDescent="0.2">
      <c r="A8085" s="10"/>
      <c r="B8085" s="10" t="s">
        <v>21</v>
      </c>
      <c r="C8085" s="24">
        <v>365717.69</v>
      </c>
      <c r="D8085" s="15">
        <v>383736</v>
      </c>
      <c r="E8085" s="24">
        <v>651332.28</v>
      </c>
      <c r="F8085" s="15">
        <v>14648</v>
      </c>
      <c r="G8085" s="24">
        <v>37088.26</v>
      </c>
      <c r="H8085" s="15">
        <v>28325</v>
      </c>
      <c r="I8085" s="24">
        <v>186151.57</v>
      </c>
      <c r="J8085" s="15">
        <v>215</v>
      </c>
      <c r="K8085" s="24">
        <v>379256.71</v>
      </c>
      <c r="L8085" s="15">
        <v>27</v>
      </c>
      <c r="M8085" s="24">
        <v>22359.82</v>
      </c>
      <c r="N8085" s="15">
        <v>6682</v>
      </c>
      <c r="O8085" s="24">
        <v>1641906.33</v>
      </c>
      <c r="P8085" s="15">
        <v>433633</v>
      </c>
    </row>
    <row r="8086" spans="1:16" x14ac:dyDescent="0.2">
      <c r="A8086" s="10"/>
      <c r="B8086" s="10" t="s">
        <v>22</v>
      </c>
      <c r="C8086" s="24">
        <v>417656.78</v>
      </c>
      <c r="D8086" s="15">
        <v>383736</v>
      </c>
      <c r="E8086" s="24">
        <v>736481.41999999993</v>
      </c>
      <c r="F8086" s="15">
        <v>14648</v>
      </c>
      <c r="G8086" s="24">
        <v>40467.620000000003</v>
      </c>
      <c r="H8086" s="15">
        <v>28325</v>
      </c>
      <c r="I8086" s="24">
        <v>195504.03</v>
      </c>
      <c r="J8086" s="15">
        <v>215</v>
      </c>
      <c r="K8086" s="24">
        <v>383101.45</v>
      </c>
      <c r="L8086" s="15">
        <v>27</v>
      </c>
      <c r="M8086" s="24">
        <v>21697.8</v>
      </c>
      <c r="N8086" s="15">
        <v>6682</v>
      </c>
      <c r="O8086" s="24">
        <v>1794909.1</v>
      </c>
      <c r="P8086" s="15">
        <v>433633</v>
      </c>
    </row>
    <row r="8087" spans="1:16" x14ac:dyDescent="0.2">
      <c r="A8087" s="10"/>
      <c r="B8087" s="10" t="s">
        <v>23</v>
      </c>
      <c r="C8087" s="24">
        <v>429627.83999999997</v>
      </c>
      <c r="D8087" s="15">
        <v>383736</v>
      </c>
      <c r="E8087" s="24">
        <v>805124.4600000002</v>
      </c>
      <c r="F8087" s="15">
        <v>14648</v>
      </c>
      <c r="G8087" s="24">
        <v>49638.21</v>
      </c>
      <c r="H8087" s="15">
        <v>28325</v>
      </c>
      <c r="I8087" s="24">
        <v>210414.26</v>
      </c>
      <c r="J8087" s="15">
        <v>215</v>
      </c>
      <c r="K8087" s="24">
        <v>381767.47</v>
      </c>
      <c r="L8087" s="15">
        <v>27</v>
      </c>
      <c r="M8087" s="24">
        <v>12660.76</v>
      </c>
      <c r="N8087" s="15">
        <v>6682</v>
      </c>
      <c r="O8087" s="24">
        <v>1889233.0000000002</v>
      </c>
      <c r="P8087" s="15">
        <v>433633</v>
      </c>
    </row>
    <row r="8088" spans="1:16" x14ac:dyDescent="0.2">
      <c r="A8088" s="10"/>
      <c r="B8088" s="10" t="s">
        <v>24</v>
      </c>
      <c r="C8088" s="24">
        <v>399061.63</v>
      </c>
      <c r="D8088" s="15">
        <v>383736</v>
      </c>
      <c r="E8088" s="24">
        <v>849754.44</v>
      </c>
      <c r="F8088" s="15">
        <v>14648</v>
      </c>
      <c r="G8088" s="24">
        <v>52325.41</v>
      </c>
      <c r="H8088" s="15">
        <v>28325</v>
      </c>
      <c r="I8088" s="24">
        <v>216564.79</v>
      </c>
      <c r="J8088" s="15">
        <v>215</v>
      </c>
      <c r="K8088" s="24">
        <v>377761.66</v>
      </c>
      <c r="L8088" s="15">
        <v>27</v>
      </c>
      <c r="M8088" s="24">
        <v>4873.2</v>
      </c>
      <c r="N8088" s="15">
        <v>6682</v>
      </c>
      <c r="O8088" s="24">
        <v>1900341.1299999997</v>
      </c>
      <c r="P8088" s="15">
        <v>433633</v>
      </c>
    </row>
    <row r="8089" spans="1:16" x14ac:dyDescent="0.2">
      <c r="A8089" s="10"/>
      <c r="B8089" s="10" t="s">
        <v>25</v>
      </c>
      <c r="C8089" s="24">
        <v>387417.15</v>
      </c>
      <c r="D8089" s="15">
        <v>383736</v>
      </c>
      <c r="E8089" s="24">
        <v>868021.82</v>
      </c>
      <c r="F8089" s="15">
        <v>14648</v>
      </c>
      <c r="G8089" s="24">
        <v>52796.71</v>
      </c>
      <c r="H8089" s="15">
        <v>28325</v>
      </c>
      <c r="I8089" s="24">
        <v>218135.18</v>
      </c>
      <c r="J8089" s="15">
        <v>215</v>
      </c>
      <c r="K8089" s="24">
        <v>384053.65</v>
      </c>
      <c r="L8089" s="15">
        <v>27</v>
      </c>
      <c r="M8089" s="24">
        <v>4476.96</v>
      </c>
      <c r="N8089" s="15">
        <v>6682</v>
      </c>
      <c r="O8089" s="24">
        <v>1914901.4699999997</v>
      </c>
      <c r="P8089" s="15">
        <v>433633</v>
      </c>
    </row>
    <row r="8090" spans="1:16" x14ac:dyDescent="0.2">
      <c r="A8090" s="10"/>
      <c r="B8090" s="10" t="s">
        <v>26</v>
      </c>
      <c r="C8090" s="24">
        <v>375177.5</v>
      </c>
      <c r="D8090" s="15">
        <v>383736</v>
      </c>
      <c r="E8090" s="24">
        <v>890807.44000000006</v>
      </c>
      <c r="F8090" s="15">
        <v>14648</v>
      </c>
      <c r="G8090" s="24">
        <v>57311.01</v>
      </c>
      <c r="H8090" s="15">
        <v>28325</v>
      </c>
      <c r="I8090" s="24">
        <v>220315.79</v>
      </c>
      <c r="J8090" s="15">
        <v>215</v>
      </c>
      <c r="K8090" s="24">
        <v>380890.62</v>
      </c>
      <c r="L8090" s="15">
        <v>27</v>
      </c>
      <c r="M8090" s="24">
        <v>4742.5600000000004</v>
      </c>
      <c r="N8090" s="15">
        <v>6682</v>
      </c>
      <c r="O8090" s="24">
        <v>1929244.92</v>
      </c>
      <c r="P8090" s="15">
        <v>433633</v>
      </c>
    </row>
    <row r="8091" spans="1:16" x14ac:dyDescent="0.2">
      <c r="A8091" s="10"/>
      <c r="B8091" s="10" t="s">
        <v>27</v>
      </c>
      <c r="C8091" s="24">
        <v>360110.82</v>
      </c>
      <c r="D8091" s="15">
        <v>383736</v>
      </c>
      <c r="E8091" s="24">
        <v>878469.15999999992</v>
      </c>
      <c r="F8091" s="15">
        <v>14648</v>
      </c>
      <c r="G8091" s="24">
        <v>55955.97</v>
      </c>
      <c r="H8091" s="15">
        <v>28325</v>
      </c>
      <c r="I8091" s="24">
        <v>219674.11</v>
      </c>
      <c r="J8091" s="15">
        <v>215</v>
      </c>
      <c r="K8091" s="24">
        <v>365862.74</v>
      </c>
      <c r="L8091" s="15">
        <v>27</v>
      </c>
      <c r="M8091" s="24">
        <v>4667.03</v>
      </c>
      <c r="N8091" s="15">
        <v>6682</v>
      </c>
      <c r="O8091" s="24">
        <v>1884739.83</v>
      </c>
      <c r="P8091" s="15">
        <v>433633</v>
      </c>
    </row>
    <row r="8092" spans="1:16" x14ac:dyDescent="0.2">
      <c r="A8092" s="10"/>
      <c r="B8092" s="10" t="s">
        <v>28</v>
      </c>
      <c r="C8092" s="24">
        <v>350296.49</v>
      </c>
      <c r="D8092" s="15">
        <v>383736</v>
      </c>
      <c r="E8092" s="24">
        <v>872384.24000000022</v>
      </c>
      <c r="F8092" s="15">
        <v>14648</v>
      </c>
      <c r="G8092" s="24">
        <v>53328.63</v>
      </c>
      <c r="H8092" s="15">
        <v>28325</v>
      </c>
      <c r="I8092" s="24">
        <v>219394.13</v>
      </c>
      <c r="J8092" s="15">
        <v>215</v>
      </c>
      <c r="K8092" s="24">
        <v>385110.31</v>
      </c>
      <c r="L8092" s="15">
        <v>27</v>
      </c>
      <c r="M8092" s="24">
        <v>4553.26</v>
      </c>
      <c r="N8092" s="15">
        <v>6682</v>
      </c>
      <c r="O8092" s="24">
        <v>1885067.0600000003</v>
      </c>
      <c r="P8092" s="15">
        <v>433633</v>
      </c>
    </row>
    <row r="8093" spans="1:16" x14ac:dyDescent="0.2">
      <c r="A8093" s="10"/>
      <c r="B8093" s="10" t="s">
        <v>29</v>
      </c>
      <c r="C8093" s="24">
        <v>355251.9</v>
      </c>
      <c r="D8093" s="15">
        <v>383736</v>
      </c>
      <c r="E8093" s="24">
        <v>874342.16</v>
      </c>
      <c r="F8093" s="15">
        <v>14648</v>
      </c>
      <c r="G8093" s="24">
        <v>53112.62</v>
      </c>
      <c r="H8093" s="15">
        <v>28325</v>
      </c>
      <c r="I8093" s="24">
        <v>220300.41</v>
      </c>
      <c r="J8093" s="15">
        <v>215</v>
      </c>
      <c r="K8093" s="24">
        <v>389059.64</v>
      </c>
      <c r="L8093" s="15">
        <v>27</v>
      </c>
      <c r="M8093" s="24">
        <v>4571.3599999999997</v>
      </c>
      <c r="N8093" s="15">
        <v>6682</v>
      </c>
      <c r="O8093" s="24">
        <v>1896638.09</v>
      </c>
      <c r="P8093" s="15">
        <v>433633</v>
      </c>
    </row>
    <row r="8094" spans="1:16" x14ac:dyDescent="0.2">
      <c r="A8094" s="10"/>
      <c r="B8094" s="10" t="s">
        <v>30</v>
      </c>
      <c r="C8094" s="24">
        <v>355395.98</v>
      </c>
      <c r="D8094" s="15">
        <v>383736</v>
      </c>
      <c r="E8094" s="24">
        <v>868598.10999999987</v>
      </c>
      <c r="F8094" s="15">
        <v>14648</v>
      </c>
      <c r="G8094" s="24">
        <v>56282.14</v>
      </c>
      <c r="H8094" s="15">
        <v>28325</v>
      </c>
      <c r="I8094" s="24">
        <v>218675.77</v>
      </c>
      <c r="J8094" s="15">
        <v>215</v>
      </c>
      <c r="K8094" s="24">
        <v>375409.79</v>
      </c>
      <c r="L8094" s="15">
        <v>27</v>
      </c>
      <c r="M8094" s="24">
        <v>4770.49</v>
      </c>
      <c r="N8094" s="15">
        <v>6682</v>
      </c>
      <c r="O8094" s="24">
        <v>1879132.2799999998</v>
      </c>
      <c r="P8094" s="15">
        <v>433633</v>
      </c>
    </row>
    <row r="8095" spans="1:16" x14ac:dyDescent="0.2">
      <c r="A8095" s="10"/>
      <c r="B8095" s="10" t="s">
        <v>31</v>
      </c>
      <c r="C8095" s="24">
        <v>361126.78</v>
      </c>
      <c r="D8095" s="15">
        <v>383736</v>
      </c>
      <c r="E8095" s="24">
        <v>842285.61000000022</v>
      </c>
      <c r="F8095" s="15">
        <v>14648</v>
      </c>
      <c r="G8095" s="24">
        <v>54676.3</v>
      </c>
      <c r="H8095" s="15">
        <v>28325</v>
      </c>
      <c r="I8095" s="24">
        <v>213882.61</v>
      </c>
      <c r="J8095" s="15">
        <v>215</v>
      </c>
      <c r="K8095" s="24">
        <v>370672.88</v>
      </c>
      <c r="L8095" s="15">
        <v>27</v>
      </c>
      <c r="M8095" s="24">
        <v>4829.2299999999996</v>
      </c>
      <c r="N8095" s="15">
        <v>6682</v>
      </c>
      <c r="O8095" s="24">
        <v>1847473.4100000001</v>
      </c>
      <c r="P8095" s="15">
        <v>433633</v>
      </c>
    </row>
    <row r="8096" spans="1:16" x14ac:dyDescent="0.2">
      <c r="A8096" s="10"/>
      <c r="B8096" s="10" t="s">
        <v>32</v>
      </c>
      <c r="C8096" s="24">
        <v>416095.99</v>
      </c>
      <c r="D8096" s="15">
        <v>383736</v>
      </c>
      <c r="E8096" s="24">
        <v>810248.76000000024</v>
      </c>
      <c r="F8096" s="15">
        <v>14648</v>
      </c>
      <c r="G8096" s="24">
        <v>52915.58</v>
      </c>
      <c r="H8096" s="15">
        <v>28325</v>
      </c>
      <c r="I8096" s="24">
        <v>208784.24</v>
      </c>
      <c r="J8096" s="15">
        <v>215</v>
      </c>
      <c r="K8096" s="24">
        <v>378746.68</v>
      </c>
      <c r="L8096" s="15">
        <v>27</v>
      </c>
      <c r="M8096" s="24">
        <v>5013.22</v>
      </c>
      <c r="N8096" s="15">
        <v>6682</v>
      </c>
      <c r="O8096" s="24">
        <v>1871804.4700000002</v>
      </c>
      <c r="P8096" s="15">
        <v>433633</v>
      </c>
    </row>
    <row r="8097" spans="1:16" x14ac:dyDescent="0.2">
      <c r="A8097" s="10"/>
      <c r="B8097" s="10" t="s">
        <v>33</v>
      </c>
      <c r="C8097" s="24">
        <v>480637.69</v>
      </c>
      <c r="D8097" s="15">
        <v>383736</v>
      </c>
      <c r="E8097" s="24">
        <v>790471.53</v>
      </c>
      <c r="F8097" s="15">
        <v>14648</v>
      </c>
      <c r="G8097" s="24">
        <v>51310.86</v>
      </c>
      <c r="H8097" s="15">
        <v>28325</v>
      </c>
      <c r="I8097" s="24">
        <v>202990.79</v>
      </c>
      <c r="J8097" s="15">
        <v>215</v>
      </c>
      <c r="K8097" s="24">
        <v>374570.69</v>
      </c>
      <c r="L8097" s="15">
        <v>27</v>
      </c>
      <c r="M8097" s="24">
        <v>11098.38</v>
      </c>
      <c r="N8097" s="15">
        <v>6682</v>
      </c>
      <c r="O8097" s="24">
        <v>1911079.94</v>
      </c>
      <c r="P8097" s="15">
        <v>433633</v>
      </c>
    </row>
    <row r="8098" spans="1:16" x14ac:dyDescent="0.2">
      <c r="A8098" s="10"/>
      <c r="B8098" s="10" t="s">
        <v>34</v>
      </c>
      <c r="C8098" s="24">
        <v>507252.16000000003</v>
      </c>
      <c r="D8098" s="15">
        <v>383736</v>
      </c>
      <c r="E8098" s="24">
        <v>765670.62000000011</v>
      </c>
      <c r="F8098" s="15">
        <v>14648</v>
      </c>
      <c r="G8098" s="24">
        <v>49839.39</v>
      </c>
      <c r="H8098" s="15">
        <v>28325</v>
      </c>
      <c r="I8098" s="24">
        <v>197507.8</v>
      </c>
      <c r="J8098" s="15">
        <v>215</v>
      </c>
      <c r="K8098" s="24">
        <v>370167.8</v>
      </c>
      <c r="L8098" s="15">
        <v>27</v>
      </c>
      <c r="M8098" s="24">
        <v>22431.01</v>
      </c>
      <c r="N8098" s="15">
        <v>6682</v>
      </c>
      <c r="O8098" s="24">
        <v>1912868.7800000003</v>
      </c>
      <c r="P8098" s="15">
        <v>433633</v>
      </c>
    </row>
    <row r="8099" spans="1:16" x14ac:dyDescent="0.2">
      <c r="A8099" s="10"/>
      <c r="B8099" s="10" t="s">
        <v>35</v>
      </c>
      <c r="C8099" s="24">
        <v>518463.53</v>
      </c>
      <c r="D8099" s="15">
        <v>383736</v>
      </c>
      <c r="E8099" s="24">
        <v>731792.76</v>
      </c>
      <c r="F8099" s="15">
        <v>14648</v>
      </c>
      <c r="G8099" s="24">
        <v>46536.68</v>
      </c>
      <c r="H8099" s="15">
        <v>28325</v>
      </c>
      <c r="I8099" s="24">
        <v>194895.21</v>
      </c>
      <c r="J8099" s="15">
        <v>215</v>
      </c>
      <c r="K8099" s="24">
        <v>351634.98</v>
      </c>
      <c r="L8099" s="15">
        <v>27</v>
      </c>
      <c r="M8099" s="24">
        <v>21863.68</v>
      </c>
      <c r="N8099" s="15">
        <v>6682</v>
      </c>
      <c r="O8099" s="24">
        <v>1865186.8399999999</v>
      </c>
      <c r="P8099" s="15">
        <v>433633</v>
      </c>
    </row>
    <row r="8100" spans="1:16" x14ac:dyDescent="0.2">
      <c r="A8100" s="10"/>
      <c r="B8100" s="10" t="s">
        <v>36</v>
      </c>
      <c r="C8100" s="24">
        <v>521803.61</v>
      </c>
      <c r="D8100" s="15">
        <v>383736</v>
      </c>
      <c r="E8100" s="24">
        <v>704882.3899999999</v>
      </c>
      <c r="F8100" s="15">
        <v>14648</v>
      </c>
      <c r="G8100" s="24">
        <v>42277.56</v>
      </c>
      <c r="H8100" s="15">
        <v>28325</v>
      </c>
      <c r="I8100" s="24">
        <v>193238.09</v>
      </c>
      <c r="J8100" s="15">
        <v>215</v>
      </c>
      <c r="K8100" s="24">
        <v>366459.48</v>
      </c>
      <c r="L8100" s="15">
        <v>27</v>
      </c>
      <c r="M8100" s="24">
        <v>21742.45</v>
      </c>
      <c r="N8100" s="15">
        <v>6682</v>
      </c>
      <c r="O8100" s="24">
        <v>1850403.58</v>
      </c>
      <c r="P8100" s="15">
        <v>433633</v>
      </c>
    </row>
    <row r="8101" spans="1:16" x14ac:dyDescent="0.2">
      <c r="A8101" s="10"/>
      <c r="B8101" s="10" t="s">
        <v>37</v>
      </c>
      <c r="C8101" s="24">
        <v>498137.1</v>
      </c>
      <c r="D8101" s="15">
        <v>383736</v>
      </c>
      <c r="E8101" s="24">
        <v>668952.60000000009</v>
      </c>
      <c r="F8101" s="15">
        <v>14648</v>
      </c>
      <c r="G8101" s="24">
        <v>36921.440000000002</v>
      </c>
      <c r="H8101" s="15">
        <v>28325</v>
      </c>
      <c r="I8101" s="24">
        <v>193354.87</v>
      </c>
      <c r="J8101" s="15">
        <v>215</v>
      </c>
      <c r="K8101" s="24">
        <v>374745.91</v>
      </c>
      <c r="L8101" s="15">
        <v>27</v>
      </c>
      <c r="M8101" s="24">
        <v>21208.26</v>
      </c>
      <c r="N8101" s="15">
        <v>6682</v>
      </c>
      <c r="O8101" s="24">
        <v>1793320.1800000002</v>
      </c>
      <c r="P8101" s="15">
        <v>433633</v>
      </c>
    </row>
    <row r="8102" spans="1:16" x14ac:dyDescent="0.2">
      <c r="A8102" s="10"/>
      <c r="B8102" s="10" t="s">
        <v>38</v>
      </c>
      <c r="C8102" s="24">
        <v>452925.23000000004</v>
      </c>
      <c r="D8102" s="15">
        <v>383736</v>
      </c>
      <c r="E8102" s="24">
        <v>636557.37999999989</v>
      </c>
      <c r="F8102" s="15">
        <v>14648</v>
      </c>
      <c r="G8102" s="24">
        <v>36548.47</v>
      </c>
      <c r="H8102" s="15">
        <v>28325</v>
      </c>
      <c r="I8102" s="24">
        <v>191732.77</v>
      </c>
      <c r="J8102" s="15">
        <v>215</v>
      </c>
      <c r="K8102" s="24">
        <v>370521.72</v>
      </c>
      <c r="L8102" s="15">
        <v>27</v>
      </c>
      <c r="M8102" s="24">
        <v>21679.42</v>
      </c>
      <c r="N8102" s="15">
        <v>6682</v>
      </c>
      <c r="O8102" s="24">
        <v>1709964.9899999998</v>
      </c>
      <c r="P8102" s="15">
        <v>433633</v>
      </c>
    </row>
    <row r="8103" spans="1:16" x14ac:dyDescent="0.2">
      <c r="A8103" s="10"/>
      <c r="B8103" s="10" t="s">
        <v>39</v>
      </c>
      <c r="C8103" s="24">
        <v>417068.42</v>
      </c>
      <c r="D8103" s="15">
        <v>383736</v>
      </c>
      <c r="E8103" s="24">
        <v>611757.60999999987</v>
      </c>
      <c r="F8103" s="15">
        <v>14648</v>
      </c>
      <c r="G8103" s="24">
        <v>36211</v>
      </c>
      <c r="H8103" s="15">
        <v>28325</v>
      </c>
      <c r="I8103" s="24">
        <v>190014.46</v>
      </c>
      <c r="J8103" s="15">
        <v>215</v>
      </c>
      <c r="K8103" s="24">
        <v>363026.56</v>
      </c>
      <c r="L8103" s="15">
        <v>27</v>
      </c>
      <c r="M8103" s="24">
        <v>21503.71</v>
      </c>
      <c r="N8103" s="15">
        <v>6682</v>
      </c>
      <c r="O8103" s="24">
        <v>1639581.7599999998</v>
      </c>
      <c r="P8103" s="15">
        <v>433633</v>
      </c>
    </row>
    <row r="8104" spans="1:16" x14ac:dyDescent="0.2">
      <c r="A8104" s="9" t="s">
        <v>369</v>
      </c>
      <c r="B8104" s="9"/>
      <c r="C8104" s="23"/>
      <c r="D8104" s="14"/>
      <c r="E8104" s="23"/>
      <c r="F8104" s="14" t="s">
        <v>73</v>
      </c>
      <c r="G8104" s="23" t="s">
        <v>73</v>
      </c>
      <c r="H8104" s="14" t="s">
        <v>73</v>
      </c>
      <c r="I8104" s="23" t="s">
        <v>73</v>
      </c>
      <c r="J8104" s="14" t="s">
        <v>73</v>
      </c>
      <c r="K8104" s="23" t="s">
        <v>73</v>
      </c>
      <c r="L8104" s="14" t="s">
        <v>73</v>
      </c>
      <c r="M8104" s="23" t="s">
        <v>73</v>
      </c>
      <c r="N8104" s="14" t="s">
        <v>73</v>
      </c>
      <c r="O8104" s="23"/>
      <c r="P8104" s="14"/>
    </row>
    <row r="8105" spans="1:16" x14ac:dyDescent="0.2">
      <c r="A8105" s="10"/>
      <c r="B8105" s="10" t="s">
        <v>16</v>
      </c>
      <c r="C8105" s="24">
        <v>382954.07</v>
      </c>
      <c r="D8105" s="15">
        <v>384633</v>
      </c>
      <c r="E8105" s="24">
        <v>600399.00000000023</v>
      </c>
      <c r="F8105" s="15">
        <v>14646</v>
      </c>
      <c r="G8105" s="24">
        <v>35512.699999999997</v>
      </c>
      <c r="H8105" s="15">
        <v>28328</v>
      </c>
      <c r="I8105" s="24">
        <v>187509.94</v>
      </c>
      <c r="J8105" s="15">
        <v>215</v>
      </c>
      <c r="K8105" s="24">
        <v>368939.91</v>
      </c>
      <c r="L8105" s="15">
        <v>27</v>
      </c>
      <c r="M8105" s="24">
        <v>21886.57</v>
      </c>
      <c r="N8105" s="15">
        <v>6684</v>
      </c>
      <c r="O8105" s="24">
        <v>1597202.1900000002</v>
      </c>
      <c r="P8105" s="15">
        <v>434533</v>
      </c>
    </row>
    <row r="8106" spans="1:16" x14ac:dyDescent="0.2">
      <c r="A8106" s="10"/>
      <c r="B8106" s="10" t="s">
        <v>17</v>
      </c>
      <c r="C8106" s="24">
        <v>359189.58</v>
      </c>
      <c r="D8106" s="15">
        <v>384633</v>
      </c>
      <c r="E8106" s="24">
        <v>593398.88</v>
      </c>
      <c r="F8106" s="15">
        <v>14646</v>
      </c>
      <c r="G8106" s="24">
        <v>37720.129999999997</v>
      </c>
      <c r="H8106" s="15">
        <v>28328</v>
      </c>
      <c r="I8106" s="24">
        <v>185192.25</v>
      </c>
      <c r="J8106" s="15">
        <v>215</v>
      </c>
      <c r="K8106" s="24">
        <v>366901.65</v>
      </c>
      <c r="L8106" s="15">
        <v>27</v>
      </c>
      <c r="M8106" s="24">
        <v>23484.48</v>
      </c>
      <c r="N8106" s="15">
        <v>6684</v>
      </c>
      <c r="O8106" s="24">
        <v>1565886.9699999997</v>
      </c>
      <c r="P8106" s="15">
        <v>434533</v>
      </c>
    </row>
    <row r="8107" spans="1:16" x14ac:dyDescent="0.2">
      <c r="A8107" s="10"/>
      <c r="B8107" s="10" t="s">
        <v>18</v>
      </c>
      <c r="C8107" s="24">
        <v>355738.86000000004</v>
      </c>
      <c r="D8107" s="15">
        <v>384633</v>
      </c>
      <c r="E8107" s="24">
        <v>583268.5</v>
      </c>
      <c r="F8107" s="15">
        <v>14646</v>
      </c>
      <c r="G8107" s="24">
        <v>36828.769999999997</v>
      </c>
      <c r="H8107" s="15">
        <v>28328</v>
      </c>
      <c r="I8107" s="24">
        <v>182334.75</v>
      </c>
      <c r="J8107" s="15">
        <v>215</v>
      </c>
      <c r="K8107" s="24">
        <v>364559.99</v>
      </c>
      <c r="L8107" s="15">
        <v>27</v>
      </c>
      <c r="M8107" s="24">
        <v>22849.75</v>
      </c>
      <c r="N8107" s="15">
        <v>6684</v>
      </c>
      <c r="O8107" s="24">
        <v>1545580.62</v>
      </c>
      <c r="P8107" s="15">
        <v>434533</v>
      </c>
    </row>
    <row r="8108" spans="1:16" x14ac:dyDescent="0.2">
      <c r="A8108" s="10"/>
      <c r="B8108" s="10" t="s">
        <v>19</v>
      </c>
      <c r="C8108" s="24">
        <v>356139.99</v>
      </c>
      <c r="D8108" s="15">
        <v>384633</v>
      </c>
      <c r="E8108" s="24">
        <v>583948.99999999988</v>
      </c>
      <c r="F8108" s="15">
        <v>14646</v>
      </c>
      <c r="G8108" s="24">
        <v>36292.76</v>
      </c>
      <c r="H8108" s="15">
        <v>28328</v>
      </c>
      <c r="I8108" s="24">
        <v>178419.87</v>
      </c>
      <c r="J8108" s="15">
        <v>215</v>
      </c>
      <c r="K8108" s="24">
        <v>379219.02</v>
      </c>
      <c r="L8108" s="15">
        <v>27</v>
      </c>
      <c r="M8108" s="24">
        <v>22924.080000000002</v>
      </c>
      <c r="N8108" s="15">
        <v>6684</v>
      </c>
      <c r="O8108" s="24">
        <v>1556944.72</v>
      </c>
      <c r="P8108" s="15">
        <v>434533</v>
      </c>
    </row>
    <row r="8109" spans="1:16" x14ac:dyDescent="0.2">
      <c r="A8109" s="10"/>
      <c r="B8109" s="10" t="s">
        <v>20</v>
      </c>
      <c r="C8109" s="24">
        <v>364225.13</v>
      </c>
      <c r="D8109" s="15">
        <v>384633</v>
      </c>
      <c r="E8109" s="24">
        <v>608583.75</v>
      </c>
      <c r="F8109" s="15">
        <v>14646</v>
      </c>
      <c r="G8109" s="24">
        <v>38520.39</v>
      </c>
      <c r="H8109" s="15">
        <v>28328</v>
      </c>
      <c r="I8109" s="24">
        <v>179597.2</v>
      </c>
      <c r="J8109" s="15">
        <v>215</v>
      </c>
      <c r="K8109" s="24">
        <v>378451.49</v>
      </c>
      <c r="L8109" s="15">
        <v>27</v>
      </c>
      <c r="M8109" s="24">
        <v>23349.17</v>
      </c>
      <c r="N8109" s="15">
        <v>6684</v>
      </c>
      <c r="O8109" s="24">
        <v>1592727.13</v>
      </c>
      <c r="P8109" s="15">
        <v>434533</v>
      </c>
    </row>
    <row r="8110" spans="1:16" x14ac:dyDescent="0.2">
      <c r="A8110" s="10"/>
      <c r="B8110" s="10" t="s">
        <v>21</v>
      </c>
      <c r="C8110" s="24">
        <v>388185</v>
      </c>
      <c r="D8110" s="15">
        <v>384633</v>
      </c>
      <c r="E8110" s="24">
        <v>663834.05000000005</v>
      </c>
      <c r="F8110" s="15">
        <v>14646</v>
      </c>
      <c r="G8110" s="24">
        <v>39441.83</v>
      </c>
      <c r="H8110" s="15">
        <v>28328</v>
      </c>
      <c r="I8110" s="24">
        <v>188139.67</v>
      </c>
      <c r="J8110" s="15">
        <v>215</v>
      </c>
      <c r="K8110" s="24">
        <v>404728.71</v>
      </c>
      <c r="L8110" s="15">
        <v>27</v>
      </c>
      <c r="M8110" s="24">
        <v>23471.06</v>
      </c>
      <c r="N8110" s="15">
        <v>6684</v>
      </c>
      <c r="O8110" s="24">
        <v>1707800.32</v>
      </c>
      <c r="P8110" s="15">
        <v>434533</v>
      </c>
    </row>
    <row r="8111" spans="1:16" x14ac:dyDescent="0.2">
      <c r="A8111" s="10"/>
      <c r="B8111" s="10" t="s">
        <v>22</v>
      </c>
      <c r="C8111" s="24">
        <v>444860.08</v>
      </c>
      <c r="D8111" s="15">
        <v>384633</v>
      </c>
      <c r="E8111" s="24">
        <v>750163.87999999989</v>
      </c>
      <c r="F8111" s="15">
        <v>14646</v>
      </c>
      <c r="G8111" s="24">
        <v>43694.33</v>
      </c>
      <c r="H8111" s="15">
        <v>28328</v>
      </c>
      <c r="I8111" s="24">
        <v>199467.1</v>
      </c>
      <c r="J8111" s="15">
        <v>215</v>
      </c>
      <c r="K8111" s="24">
        <v>408314.25</v>
      </c>
      <c r="L8111" s="15">
        <v>27</v>
      </c>
      <c r="M8111" s="24">
        <v>22614.17</v>
      </c>
      <c r="N8111" s="15">
        <v>6684</v>
      </c>
      <c r="O8111" s="24">
        <v>1869113.81</v>
      </c>
      <c r="P8111" s="15">
        <v>434533</v>
      </c>
    </row>
    <row r="8112" spans="1:16" x14ac:dyDescent="0.2">
      <c r="A8112" s="10"/>
      <c r="B8112" s="10" t="s">
        <v>23</v>
      </c>
      <c r="C8112" s="24">
        <v>440341.41</v>
      </c>
      <c r="D8112" s="15">
        <v>384633</v>
      </c>
      <c r="E8112" s="24">
        <v>837462.8899999999</v>
      </c>
      <c r="F8112" s="15">
        <v>14646</v>
      </c>
      <c r="G8112" s="24">
        <v>51874.73</v>
      </c>
      <c r="H8112" s="15">
        <v>28328</v>
      </c>
      <c r="I8112" s="24">
        <v>211123.43</v>
      </c>
      <c r="J8112" s="15">
        <v>215</v>
      </c>
      <c r="K8112" s="24">
        <v>421363.07</v>
      </c>
      <c r="L8112" s="15">
        <v>27</v>
      </c>
      <c r="M8112" s="24">
        <v>14290.18</v>
      </c>
      <c r="N8112" s="15">
        <v>6684</v>
      </c>
      <c r="O8112" s="24">
        <v>1976455.7099999997</v>
      </c>
      <c r="P8112" s="15">
        <v>434533</v>
      </c>
    </row>
    <row r="8113" spans="1:16" x14ac:dyDescent="0.2">
      <c r="A8113" s="10"/>
      <c r="B8113" s="10" t="s">
        <v>24</v>
      </c>
      <c r="C8113" s="24">
        <v>413195.29000000004</v>
      </c>
      <c r="D8113" s="15">
        <v>384633</v>
      </c>
      <c r="E8113" s="24">
        <v>872043.63000000012</v>
      </c>
      <c r="F8113" s="15">
        <v>14646</v>
      </c>
      <c r="G8113" s="24">
        <v>56697.31</v>
      </c>
      <c r="H8113" s="15">
        <v>28328</v>
      </c>
      <c r="I8113" s="24">
        <v>214499.41</v>
      </c>
      <c r="J8113" s="15">
        <v>215</v>
      </c>
      <c r="K8113" s="24">
        <v>428290.44</v>
      </c>
      <c r="L8113" s="15">
        <v>27</v>
      </c>
      <c r="M8113" s="24">
        <v>5281.08</v>
      </c>
      <c r="N8113" s="15">
        <v>6684</v>
      </c>
      <c r="O8113" s="24">
        <v>1990007.1600000001</v>
      </c>
      <c r="P8113" s="15">
        <v>434533</v>
      </c>
    </row>
    <row r="8114" spans="1:16" x14ac:dyDescent="0.2">
      <c r="A8114" s="10"/>
      <c r="B8114" s="10" t="s">
        <v>25</v>
      </c>
      <c r="C8114" s="24">
        <v>389872.7</v>
      </c>
      <c r="D8114" s="15">
        <v>384633</v>
      </c>
      <c r="E8114" s="24">
        <v>904164.64999999991</v>
      </c>
      <c r="F8114" s="15">
        <v>14646</v>
      </c>
      <c r="G8114" s="24">
        <v>58340.07</v>
      </c>
      <c r="H8114" s="15">
        <v>28328</v>
      </c>
      <c r="I8114" s="24">
        <v>216081.65</v>
      </c>
      <c r="J8114" s="15">
        <v>215</v>
      </c>
      <c r="K8114" s="24">
        <v>417170.55</v>
      </c>
      <c r="L8114" s="15">
        <v>27</v>
      </c>
      <c r="M8114" s="24">
        <v>5350.27</v>
      </c>
      <c r="N8114" s="15">
        <v>6684</v>
      </c>
      <c r="O8114" s="24">
        <v>1990979.89</v>
      </c>
      <c r="P8114" s="15">
        <v>434533</v>
      </c>
    </row>
    <row r="8115" spans="1:16" x14ac:dyDescent="0.2">
      <c r="A8115" s="10"/>
      <c r="B8115" s="10" t="s">
        <v>26</v>
      </c>
      <c r="C8115" s="24">
        <v>374357.31</v>
      </c>
      <c r="D8115" s="15">
        <v>384633</v>
      </c>
      <c r="E8115" s="24">
        <v>913213.44999999984</v>
      </c>
      <c r="F8115" s="15">
        <v>14646</v>
      </c>
      <c r="G8115" s="24">
        <v>60628.15</v>
      </c>
      <c r="H8115" s="15">
        <v>28328</v>
      </c>
      <c r="I8115" s="24">
        <v>218787.34</v>
      </c>
      <c r="J8115" s="15">
        <v>215</v>
      </c>
      <c r="K8115" s="24">
        <v>422325.12</v>
      </c>
      <c r="L8115" s="15">
        <v>27</v>
      </c>
      <c r="M8115" s="24">
        <v>5210.7</v>
      </c>
      <c r="N8115" s="15">
        <v>6684</v>
      </c>
      <c r="O8115" s="24">
        <v>1994522.0699999996</v>
      </c>
      <c r="P8115" s="15">
        <v>434533</v>
      </c>
    </row>
    <row r="8116" spans="1:16" x14ac:dyDescent="0.2">
      <c r="A8116" s="10"/>
      <c r="B8116" s="10" t="s">
        <v>27</v>
      </c>
      <c r="C8116" s="24">
        <v>350354.45</v>
      </c>
      <c r="D8116" s="15">
        <v>384633</v>
      </c>
      <c r="E8116" s="24">
        <v>929777.2</v>
      </c>
      <c r="F8116" s="15">
        <v>14646</v>
      </c>
      <c r="G8116" s="24">
        <v>62471.15</v>
      </c>
      <c r="H8116" s="15">
        <v>28328</v>
      </c>
      <c r="I8116" s="24">
        <v>219993.38</v>
      </c>
      <c r="J8116" s="15">
        <v>215</v>
      </c>
      <c r="K8116" s="24">
        <v>435210.7</v>
      </c>
      <c r="L8116" s="15">
        <v>27</v>
      </c>
      <c r="M8116" s="24">
        <v>5546.66</v>
      </c>
      <c r="N8116" s="15">
        <v>6684</v>
      </c>
      <c r="O8116" s="24">
        <v>2003353.5399999996</v>
      </c>
      <c r="P8116" s="15">
        <v>434533</v>
      </c>
    </row>
    <row r="8117" spans="1:16" x14ac:dyDescent="0.2">
      <c r="A8117" s="10"/>
      <c r="B8117" s="10" t="s">
        <v>28</v>
      </c>
      <c r="C8117" s="24">
        <v>352200.95</v>
      </c>
      <c r="D8117" s="15">
        <v>384633</v>
      </c>
      <c r="E8117" s="24">
        <v>909593.16999999993</v>
      </c>
      <c r="F8117" s="15">
        <v>14646</v>
      </c>
      <c r="G8117" s="24">
        <v>58959.96</v>
      </c>
      <c r="H8117" s="15">
        <v>28328</v>
      </c>
      <c r="I8117" s="24">
        <v>220510.26</v>
      </c>
      <c r="J8117" s="15">
        <v>215</v>
      </c>
      <c r="K8117" s="24">
        <v>405150.05</v>
      </c>
      <c r="L8117" s="15">
        <v>27</v>
      </c>
      <c r="M8117" s="24">
        <v>5213.37</v>
      </c>
      <c r="N8117" s="15">
        <v>6684</v>
      </c>
      <c r="O8117" s="24">
        <v>1951627.76</v>
      </c>
      <c r="P8117" s="15">
        <v>434533</v>
      </c>
    </row>
    <row r="8118" spans="1:16" x14ac:dyDescent="0.2">
      <c r="A8118" s="10"/>
      <c r="B8118" s="10" t="s">
        <v>29</v>
      </c>
      <c r="C8118" s="24">
        <v>338786.97</v>
      </c>
      <c r="D8118" s="15">
        <v>384633</v>
      </c>
      <c r="E8118" s="24">
        <v>908023.17999999993</v>
      </c>
      <c r="F8118" s="15">
        <v>14646</v>
      </c>
      <c r="G8118" s="24">
        <v>58021.31</v>
      </c>
      <c r="H8118" s="15">
        <v>28328</v>
      </c>
      <c r="I8118" s="24">
        <v>222456.97</v>
      </c>
      <c r="J8118" s="15">
        <v>215</v>
      </c>
      <c r="K8118" s="24">
        <v>382708.31</v>
      </c>
      <c r="L8118" s="15">
        <v>27</v>
      </c>
      <c r="M8118" s="24">
        <v>5116.7700000000004</v>
      </c>
      <c r="N8118" s="15">
        <v>6684</v>
      </c>
      <c r="O8118" s="24">
        <v>1915113.51</v>
      </c>
      <c r="P8118" s="15">
        <v>434533</v>
      </c>
    </row>
    <row r="8119" spans="1:16" x14ac:dyDescent="0.2">
      <c r="A8119" s="10"/>
      <c r="B8119" s="10" t="s">
        <v>30</v>
      </c>
      <c r="C8119" s="24">
        <v>349993.44</v>
      </c>
      <c r="D8119" s="15">
        <v>384633</v>
      </c>
      <c r="E8119" s="24">
        <v>887033.59999999986</v>
      </c>
      <c r="F8119" s="15">
        <v>14646</v>
      </c>
      <c r="G8119" s="24">
        <v>58021.11</v>
      </c>
      <c r="H8119" s="15">
        <v>28328</v>
      </c>
      <c r="I8119" s="24">
        <v>221700.31</v>
      </c>
      <c r="J8119" s="15">
        <v>215</v>
      </c>
      <c r="K8119" s="24">
        <v>378516.83</v>
      </c>
      <c r="L8119" s="15">
        <v>27</v>
      </c>
      <c r="M8119" s="24">
        <v>4962.1000000000004</v>
      </c>
      <c r="N8119" s="15">
        <v>6684</v>
      </c>
      <c r="O8119" s="24">
        <v>1900227.3900000001</v>
      </c>
      <c r="P8119" s="15">
        <v>434533</v>
      </c>
    </row>
    <row r="8120" spans="1:16" x14ac:dyDescent="0.2">
      <c r="A8120" s="10"/>
      <c r="B8120" s="10" t="s">
        <v>31</v>
      </c>
      <c r="C8120" s="24">
        <v>363378.19</v>
      </c>
      <c r="D8120" s="15">
        <v>384633</v>
      </c>
      <c r="E8120" s="24">
        <v>870148.98999999976</v>
      </c>
      <c r="F8120" s="15">
        <v>14646</v>
      </c>
      <c r="G8120" s="24">
        <v>60805.45</v>
      </c>
      <c r="H8120" s="15">
        <v>28328</v>
      </c>
      <c r="I8120" s="24">
        <v>216946.58</v>
      </c>
      <c r="J8120" s="15">
        <v>215</v>
      </c>
      <c r="K8120" s="24">
        <v>375933.07</v>
      </c>
      <c r="L8120" s="15">
        <v>27</v>
      </c>
      <c r="M8120" s="24">
        <v>5287.19</v>
      </c>
      <c r="N8120" s="15">
        <v>6684</v>
      </c>
      <c r="O8120" s="24">
        <v>1892499.4699999997</v>
      </c>
      <c r="P8120" s="15">
        <v>434533</v>
      </c>
    </row>
    <row r="8121" spans="1:16" x14ac:dyDescent="0.2">
      <c r="A8121" s="10"/>
      <c r="B8121" s="10" t="s">
        <v>32</v>
      </c>
      <c r="C8121" s="24">
        <v>402878.18</v>
      </c>
      <c r="D8121" s="15">
        <v>384633</v>
      </c>
      <c r="E8121" s="24">
        <v>837985.61999999988</v>
      </c>
      <c r="F8121" s="15">
        <v>14646</v>
      </c>
      <c r="G8121" s="24">
        <v>59508.34</v>
      </c>
      <c r="H8121" s="15">
        <v>28328</v>
      </c>
      <c r="I8121" s="24">
        <v>211465.58</v>
      </c>
      <c r="J8121" s="15">
        <v>215</v>
      </c>
      <c r="K8121" s="24">
        <v>374239.68</v>
      </c>
      <c r="L8121" s="15">
        <v>27</v>
      </c>
      <c r="M8121" s="24">
        <v>5335.61</v>
      </c>
      <c r="N8121" s="15">
        <v>6684</v>
      </c>
      <c r="O8121" s="24">
        <v>1891413.01</v>
      </c>
      <c r="P8121" s="15">
        <v>434533</v>
      </c>
    </row>
    <row r="8122" spans="1:16" x14ac:dyDescent="0.2">
      <c r="A8122" s="10"/>
      <c r="B8122" s="10" t="s">
        <v>33</v>
      </c>
      <c r="C8122" s="24">
        <v>459515.3</v>
      </c>
      <c r="D8122" s="15">
        <v>384633</v>
      </c>
      <c r="E8122" s="24">
        <v>807474.42000000016</v>
      </c>
      <c r="F8122" s="15">
        <v>14646</v>
      </c>
      <c r="G8122" s="24">
        <v>57430.95</v>
      </c>
      <c r="H8122" s="15">
        <v>28328</v>
      </c>
      <c r="I8122" s="24">
        <v>206940.11</v>
      </c>
      <c r="J8122" s="15">
        <v>215</v>
      </c>
      <c r="K8122" s="24">
        <v>359346.93</v>
      </c>
      <c r="L8122" s="15">
        <v>27</v>
      </c>
      <c r="M8122" s="24">
        <v>11497.03</v>
      </c>
      <c r="N8122" s="15">
        <v>6684</v>
      </c>
      <c r="O8122" s="24">
        <v>1902204.7400000002</v>
      </c>
      <c r="P8122" s="15">
        <v>434533</v>
      </c>
    </row>
    <row r="8123" spans="1:16" x14ac:dyDescent="0.2">
      <c r="A8123" s="10"/>
      <c r="B8123" s="10" t="s">
        <v>34</v>
      </c>
      <c r="C8123" s="24">
        <v>479216.81</v>
      </c>
      <c r="D8123" s="15">
        <v>384633</v>
      </c>
      <c r="E8123" s="24">
        <v>769936.68</v>
      </c>
      <c r="F8123" s="15">
        <v>14646</v>
      </c>
      <c r="G8123" s="24">
        <v>53207.11</v>
      </c>
      <c r="H8123" s="15">
        <v>28328</v>
      </c>
      <c r="I8123" s="24">
        <v>202222.9</v>
      </c>
      <c r="J8123" s="15">
        <v>215</v>
      </c>
      <c r="K8123" s="24">
        <v>356596.6</v>
      </c>
      <c r="L8123" s="15">
        <v>27</v>
      </c>
      <c r="M8123" s="24">
        <v>22924.29</v>
      </c>
      <c r="N8123" s="15">
        <v>6684</v>
      </c>
      <c r="O8123" s="24">
        <v>1884104.3900000001</v>
      </c>
      <c r="P8123" s="15">
        <v>434533</v>
      </c>
    </row>
    <row r="8124" spans="1:16" x14ac:dyDescent="0.2">
      <c r="A8124" s="10"/>
      <c r="B8124" s="10" t="s">
        <v>35</v>
      </c>
      <c r="C8124" s="24">
        <v>487918.37</v>
      </c>
      <c r="D8124" s="15">
        <v>384633</v>
      </c>
      <c r="E8124" s="24">
        <v>738403.46</v>
      </c>
      <c r="F8124" s="15">
        <v>14646</v>
      </c>
      <c r="G8124" s="24">
        <v>46865.84</v>
      </c>
      <c r="H8124" s="15">
        <v>28328</v>
      </c>
      <c r="I8124" s="24">
        <v>197492.93</v>
      </c>
      <c r="J8124" s="15">
        <v>215</v>
      </c>
      <c r="K8124" s="24">
        <v>372294.17</v>
      </c>
      <c r="L8124" s="15">
        <v>27</v>
      </c>
      <c r="M8124" s="24">
        <v>21634.75</v>
      </c>
      <c r="N8124" s="15">
        <v>6684</v>
      </c>
      <c r="O8124" s="24">
        <v>1864609.52</v>
      </c>
      <c r="P8124" s="15">
        <v>434533</v>
      </c>
    </row>
    <row r="8125" spans="1:16" x14ac:dyDescent="0.2">
      <c r="A8125" s="10"/>
      <c r="B8125" s="10" t="s">
        <v>36</v>
      </c>
      <c r="C8125" s="24">
        <v>480095.53</v>
      </c>
      <c r="D8125" s="15">
        <v>384633</v>
      </c>
      <c r="E8125" s="24">
        <v>707425.42999999993</v>
      </c>
      <c r="F8125" s="15">
        <v>14646</v>
      </c>
      <c r="G8125" s="24">
        <v>42623.65</v>
      </c>
      <c r="H8125" s="15">
        <v>28328</v>
      </c>
      <c r="I8125" s="24">
        <v>196789.67</v>
      </c>
      <c r="J8125" s="15">
        <v>215</v>
      </c>
      <c r="K8125" s="24">
        <v>369771.51</v>
      </c>
      <c r="L8125" s="15">
        <v>27</v>
      </c>
      <c r="M8125" s="24">
        <v>22160.18</v>
      </c>
      <c r="N8125" s="15">
        <v>6684</v>
      </c>
      <c r="O8125" s="24">
        <v>1818865.9699999997</v>
      </c>
      <c r="P8125" s="15">
        <v>434533</v>
      </c>
    </row>
    <row r="8126" spans="1:16" x14ac:dyDescent="0.2">
      <c r="A8126" s="10"/>
      <c r="B8126" s="10" t="s">
        <v>37</v>
      </c>
      <c r="C8126" s="24">
        <v>453263.81</v>
      </c>
      <c r="D8126" s="15">
        <v>384633</v>
      </c>
      <c r="E8126" s="24">
        <v>668874.24999999988</v>
      </c>
      <c r="F8126" s="15">
        <v>14646</v>
      </c>
      <c r="G8126" s="24">
        <v>37296.61</v>
      </c>
      <c r="H8126" s="15">
        <v>28328</v>
      </c>
      <c r="I8126" s="24">
        <v>195896.18</v>
      </c>
      <c r="J8126" s="15">
        <v>215</v>
      </c>
      <c r="K8126" s="24">
        <v>393116.62</v>
      </c>
      <c r="L8126" s="15">
        <v>27</v>
      </c>
      <c r="M8126" s="24">
        <v>21658.51</v>
      </c>
      <c r="N8126" s="15">
        <v>6684</v>
      </c>
      <c r="O8126" s="24">
        <v>1770105.9799999997</v>
      </c>
      <c r="P8126" s="15">
        <v>434533</v>
      </c>
    </row>
    <row r="8127" spans="1:16" x14ac:dyDescent="0.2">
      <c r="A8127" s="10"/>
      <c r="B8127" s="10" t="s">
        <v>38</v>
      </c>
      <c r="C8127" s="24">
        <v>405796.39</v>
      </c>
      <c r="D8127" s="15">
        <v>384633</v>
      </c>
      <c r="E8127" s="24">
        <v>634208.36999999988</v>
      </c>
      <c r="F8127" s="15">
        <v>14646</v>
      </c>
      <c r="G8127" s="24">
        <v>37186.699999999997</v>
      </c>
      <c r="H8127" s="15">
        <v>28328</v>
      </c>
      <c r="I8127" s="24">
        <v>193691.75</v>
      </c>
      <c r="J8127" s="15">
        <v>215</v>
      </c>
      <c r="K8127" s="24">
        <v>385008.57</v>
      </c>
      <c r="L8127" s="15">
        <v>27</v>
      </c>
      <c r="M8127" s="24">
        <v>22497.95</v>
      </c>
      <c r="N8127" s="15">
        <v>6684</v>
      </c>
      <c r="O8127" s="24">
        <v>1678389.73</v>
      </c>
      <c r="P8127" s="15">
        <v>434533</v>
      </c>
    </row>
    <row r="8128" spans="1:16" x14ac:dyDescent="0.2">
      <c r="A8128" s="10"/>
      <c r="B8128" s="10" t="s">
        <v>39</v>
      </c>
      <c r="C8128" s="24">
        <v>351195.54000000004</v>
      </c>
      <c r="D8128" s="15">
        <v>384633</v>
      </c>
      <c r="E8128" s="24">
        <v>610342.26000000013</v>
      </c>
      <c r="F8128" s="15">
        <v>14646</v>
      </c>
      <c r="G8128" s="24">
        <v>34772.26</v>
      </c>
      <c r="H8128" s="15">
        <v>28328</v>
      </c>
      <c r="I8128" s="24">
        <v>189517.21</v>
      </c>
      <c r="J8128" s="15">
        <v>215</v>
      </c>
      <c r="K8128" s="24">
        <v>363447.12</v>
      </c>
      <c r="L8128" s="15">
        <v>27</v>
      </c>
      <c r="M8128" s="24">
        <v>21686.38</v>
      </c>
      <c r="N8128" s="15">
        <v>6684</v>
      </c>
      <c r="O8128" s="24">
        <v>1570960.77</v>
      </c>
      <c r="P8128" s="15">
        <v>434533</v>
      </c>
    </row>
    <row r="8129" spans="1:16" x14ac:dyDescent="0.2">
      <c r="A8129" s="9" t="s">
        <v>370</v>
      </c>
      <c r="B8129" s="9"/>
      <c r="C8129" s="23"/>
      <c r="D8129" s="14"/>
      <c r="E8129" s="23"/>
      <c r="F8129" s="14" t="s">
        <v>73</v>
      </c>
      <c r="G8129" s="23" t="s">
        <v>73</v>
      </c>
      <c r="H8129" s="14" t="s">
        <v>73</v>
      </c>
      <c r="I8129" s="23" t="s">
        <v>73</v>
      </c>
      <c r="J8129" s="14" t="s">
        <v>73</v>
      </c>
      <c r="K8129" s="23" t="s">
        <v>73</v>
      </c>
      <c r="L8129" s="14" t="s">
        <v>73</v>
      </c>
      <c r="M8129" s="23" t="s">
        <v>73</v>
      </c>
      <c r="N8129" s="14" t="s">
        <v>73</v>
      </c>
      <c r="O8129" s="23"/>
      <c r="P8129" s="14"/>
    </row>
    <row r="8130" spans="1:16" x14ac:dyDescent="0.2">
      <c r="A8130" s="10"/>
      <c r="B8130" s="10" t="s">
        <v>16</v>
      </c>
      <c r="C8130" s="24">
        <v>318259.33</v>
      </c>
      <c r="D8130" s="15">
        <v>384862</v>
      </c>
      <c r="E8130" s="24">
        <v>590243.60000000009</v>
      </c>
      <c r="F8130" s="15">
        <v>14647</v>
      </c>
      <c r="G8130" s="24">
        <v>34819.99</v>
      </c>
      <c r="H8130" s="15">
        <v>28334</v>
      </c>
      <c r="I8130" s="24">
        <v>187939.26</v>
      </c>
      <c r="J8130" s="15">
        <v>214</v>
      </c>
      <c r="K8130" s="24">
        <v>359673.93</v>
      </c>
      <c r="L8130" s="15">
        <v>27</v>
      </c>
      <c r="M8130" s="24">
        <v>20013.37</v>
      </c>
      <c r="N8130" s="15">
        <v>6683</v>
      </c>
      <c r="O8130" s="24">
        <v>1510949.4800000002</v>
      </c>
      <c r="P8130" s="15">
        <v>434767</v>
      </c>
    </row>
    <row r="8131" spans="1:16" x14ac:dyDescent="0.2">
      <c r="A8131" s="10"/>
      <c r="B8131" s="10" t="s">
        <v>17</v>
      </c>
      <c r="C8131" s="24">
        <v>295262.63</v>
      </c>
      <c r="D8131" s="15">
        <v>384862</v>
      </c>
      <c r="E8131" s="24">
        <v>574498.53</v>
      </c>
      <c r="F8131" s="15">
        <v>14647</v>
      </c>
      <c r="G8131" s="24">
        <v>33868.83</v>
      </c>
      <c r="H8131" s="15">
        <v>28334</v>
      </c>
      <c r="I8131" s="24">
        <v>185779.51</v>
      </c>
      <c r="J8131" s="15">
        <v>214</v>
      </c>
      <c r="K8131" s="24">
        <v>347362.16</v>
      </c>
      <c r="L8131" s="15">
        <v>27</v>
      </c>
      <c r="M8131" s="24">
        <v>19977.63</v>
      </c>
      <c r="N8131" s="15">
        <v>6683</v>
      </c>
      <c r="O8131" s="24">
        <v>1456749.2899999998</v>
      </c>
      <c r="P8131" s="15">
        <v>434767</v>
      </c>
    </row>
    <row r="8132" spans="1:16" x14ac:dyDescent="0.2">
      <c r="A8132" s="10"/>
      <c r="B8132" s="10" t="s">
        <v>18</v>
      </c>
      <c r="C8132" s="24">
        <v>286809.8</v>
      </c>
      <c r="D8132" s="15">
        <v>384862</v>
      </c>
      <c r="E8132" s="24">
        <v>566788.28</v>
      </c>
      <c r="F8132" s="15">
        <v>14647</v>
      </c>
      <c r="G8132" s="24">
        <v>34214.04</v>
      </c>
      <c r="H8132" s="15">
        <v>28334</v>
      </c>
      <c r="I8132" s="24">
        <v>182013.74</v>
      </c>
      <c r="J8132" s="15">
        <v>214</v>
      </c>
      <c r="K8132" s="24">
        <v>348014.09</v>
      </c>
      <c r="L8132" s="15">
        <v>27</v>
      </c>
      <c r="M8132" s="24">
        <v>20141.740000000002</v>
      </c>
      <c r="N8132" s="15">
        <v>6683</v>
      </c>
      <c r="O8132" s="24">
        <v>1437981.6900000002</v>
      </c>
      <c r="P8132" s="15">
        <v>434767</v>
      </c>
    </row>
    <row r="8133" spans="1:16" x14ac:dyDescent="0.2">
      <c r="A8133" s="10"/>
      <c r="B8133" s="10" t="s">
        <v>19</v>
      </c>
      <c r="C8133" s="24">
        <v>281196</v>
      </c>
      <c r="D8133" s="15">
        <v>384862</v>
      </c>
      <c r="E8133" s="24">
        <v>565222.25999999989</v>
      </c>
      <c r="F8133" s="15">
        <v>14647</v>
      </c>
      <c r="G8133" s="24">
        <v>33671.599999999999</v>
      </c>
      <c r="H8133" s="15">
        <v>28334</v>
      </c>
      <c r="I8133" s="24">
        <v>178985.16</v>
      </c>
      <c r="J8133" s="15">
        <v>214</v>
      </c>
      <c r="K8133" s="24">
        <v>344395.47</v>
      </c>
      <c r="L8133" s="15">
        <v>27</v>
      </c>
      <c r="M8133" s="24">
        <v>20206.830000000002</v>
      </c>
      <c r="N8133" s="15">
        <v>6683</v>
      </c>
      <c r="O8133" s="24">
        <v>1423677.3199999998</v>
      </c>
      <c r="P8133" s="15">
        <v>434767</v>
      </c>
    </row>
    <row r="8134" spans="1:16" x14ac:dyDescent="0.2">
      <c r="A8134" s="10"/>
      <c r="B8134" s="10" t="s">
        <v>20</v>
      </c>
      <c r="C8134" s="24">
        <v>308612.84999999998</v>
      </c>
      <c r="D8134" s="15">
        <v>384862</v>
      </c>
      <c r="E8134" s="24">
        <v>581862.55000000005</v>
      </c>
      <c r="F8134" s="15">
        <v>14647</v>
      </c>
      <c r="G8134" s="24">
        <v>34352.620000000003</v>
      </c>
      <c r="H8134" s="15">
        <v>28334</v>
      </c>
      <c r="I8134" s="24">
        <v>179123.38</v>
      </c>
      <c r="J8134" s="15">
        <v>214</v>
      </c>
      <c r="K8134" s="24">
        <v>347461.45</v>
      </c>
      <c r="L8134" s="15">
        <v>27</v>
      </c>
      <c r="M8134" s="24">
        <v>18641.96</v>
      </c>
      <c r="N8134" s="15">
        <v>6683</v>
      </c>
      <c r="O8134" s="24">
        <v>1470054.8099999998</v>
      </c>
      <c r="P8134" s="15">
        <v>434767</v>
      </c>
    </row>
    <row r="8135" spans="1:16" x14ac:dyDescent="0.2">
      <c r="A8135" s="10"/>
      <c r="B8135" s="10" t="s">
        <v>21</v>
      </c>
      <c r="C8135" s="24">
        <v>344319.14</v>
      </c>
      <c r="D8135" s="15">
        <v>384862</v>
      </c>
      <c r="E8135" s="24">
        <v>642069.79</v>
      </c>
      <c r="F8135" s="15">
        <v>14647</v>
      </c>
      <c r="G8135" s="24">
        <v>36631.120000000003</v>
      </c>
      <c r="H8135" s="15">
        <v>28334</v>
      </c>
      <c r="I8135" s="24">
        <v>185240.83</v>
      </c>
      <c r="J8135" s="15">
        <v>214</v>
      </c>
      <c r="K8135" s="24">
        <v>353467.94</v>
      </c>
      <c r="L8135" s="15">
        <v>27</v>
      </c>
      <c r="M8135" s="24">
        <v>19806.66</v>
      </c>
      <c r="N8135" s="15">
        <v>6683</v>
      </c>
      <c r="O8135" s="24">
        <v>1581535.48</v>
      </c>
      <c r="P8135" s="15">
        <v>434767</v>
      </c>
    </row>
    <row r="8136" spans="1:16" x14ac:dyDescent="0.2">
      <c r="A8136" s="10"/>
      <c r="B8136" s="10" t="s">
        <v>22</v>
      </c>
      <c r="C8136" s="24">
        <v>397859.66</v>
      </c>
      <c r="D8136" s="15">
        <v>384862</v>
      </c>
      <c r="E8136" s="24">
        <v>715707.85000000009</v>
      </c>
      <c r="F8136" s="15">
        <v>14647</v>
      </c>
      <c r="G8136" s="24">
        <v>39352.01</v>
      </c>
      <c r="H8136" s="15">
        <v>28334</v>
      </c>
      <c r="I8136" s="24">
        <v>197468.51</v>
      </c>
      <c r="J8136" s="15">
        <v>214</v>
      </c>
      <c r="K8136" s="24">
        <v>360367.67</v>
      </c>
      <c r="L8136" s="15">
        <v>27</v>
      </c>
      <c r="M8136" s="24">
        <v>18219.419999999998</v>
      </c>
      <c r="N8136" s="15">
        <v>6683</v>
      </c>
      <c r="O8136" s="24">
        <v>1728975.1199999999</v>
      </c>
      <c r="P8136" s="15">
        <v>434767</v>
      </c>
    </row>
    <row r="8137" spans="1:16" x14ac:dyDescent="0.2">
      <c r="A8137" s="10"/>
      <c r="B8137" s="10" t="s">
        <v>23</v>
      </c>
      <c r="C8137" s="24">
        <v>409933.49</v>
      </c>
      <c r="D8137" s="15">
        <v>384862</v>
      </c>
      <c r="E8137" s="24">
        <v>803954.75999999989</v>
      </c>
      <c r="F8137" s="15">
        <v>14647</v>
      </c>
      <c r="G8137" s="24">
        <v>48455.22</v>
      </c>
      <c r="H8137" s="15">
        <v>28334</v>
      </c>
      <c r="I8137" s="24">
        <v>209979.98</v>
      </c>
      <c r="J8137" s="15">
        <v>214</v>
      </c>
      <c r="K8137" s="24">
        <v>365497.38</v>
      </c>
      <c r="L8137" s="15">
        <v>27</v>
      </c>
      <c r="M8137" s="24">
        <v>11987.26</v>
      </c>
      <c r="N8137" s="15">
        <v>6683</v>
      </c>
      <c r="O8137" s="24">
        <v>1849808.09</v>
      </c>
      <c r="P8137" s="15">
        <v>434767</v>
      </c>
    </row>
    <row r="8138" spans="1:16" x14ac:dyDescent="0.2">
      <c r="A8138" s="10"/>
      <c r="B8138" s="10" t="s">
        <v>24</v>
      </c>
      <c r="C8138" s="24">
        <v>402573.32999999996</v>
      </c>
      <c r="D8138" s="15">
        <v>384862</v>
      </c>
      <c r="E8138" s="24">
        <v>836760.33999999973</v>
      </c>
      <c r="F8138" s="15">
        <v>14647</v>
      </c>
      <c r="G8138" s="24">
        <v>52961.46</v>
      </c>
      <c r="H8138" s="15">
        <v>28334</v>
      </c>
      <c r="I8138" s="24">
        <v>214995.84</v>
      </c>
      <c r="J8138" s="15">
        <v>214</v>
      </c>
      <c r="K8138" s="24">
        <v>374146.64</v>
      </c>
      <c r="L8138" s="15">
        <v>27</v>
      </c>
      <c r="M8138" s="24">
        <v>4516.96</v>
      </c>
      <c r="N8138" s="15">
        <v>6683</v>
      </c>
      <c r="O8138" s="24">
        <v>1885954.5699999998</v>
      </c>
      <c r="P8138" s="15">
        <v>434767</v>
      </c>
    </row>
    <row r="8139" spans="1:16" x14ac:dyDescent="0.2">
      <c r="A8139" s="10"/>
      <c r="B8139" s="10" t="s">
        <v>25</v>
      </c>
      <c r="C8139" s="24">
        <v>395882.74</v>
      </c>
      <c r="D8139" s="15">
        <v>384862</v>
      </c>
      <c r="E8139" s="24">
        <v>863968.92000000016</v>
      </c>
      <c r="F8139" s="15">
        <v>14647</v>
      </c>
      <c r="G8139" s="24">
        <v>55080.15</v>
      </c>
      <c r="H8139" s="15">
        <v>28334</v>
      </c>
      <c r="I8139" s="24">
        <v>216909.72</v>
      </c>
      <c r="J8139" s="15">
        <v>214</v>
      </c>
      <c r="K8139" s="24">
        <v>377436.22</v>
      </c>
      <c r="L8139" s="15">
        <v>27</v>
      </c>
      <c r="M8139" s="24">
        <v>4438.1899999999996</v>
      </c>
      <c r="N8139" s="15">
        <v>6683</v>
      </c>
      <c r="O8139" s="24">
        <v>1913715.94</v>
      </c>
      <c r="P8139" s="15">
        <v>434767</v>
      </c>
    </row>
    <row r="8140" spans="1:16" x14ac:dyDescent="0.2">
      <c r="A8140" s="10"/>
      <c r="B8140" s="10" t="s">
        <v>26</v>
      </c>
      <c r="C8140" s="24">
        <v>400028.77999999997</v>
      </c>
      <c r="D8140" s="15">
        <v>384862</v>
      </c>
      <c r="E8140" s="24">
        <v>877538.34000000032</v>
      </c>
      <c r="F8140" s="15">
        <v>14647</v>
      </c>
      <c r="G8140" s="24">
        <v>56360.93</v>
      </c>
      <c r="H8140" s="15">
        <v>28334</v>
      </c>
      <c r="I8140" s="24">
        <v>218419.61</v>
      </c>
      <c r="J8140" s="15">
        <v>214</v>
      </c>
      <c r="K8140" s="24">
        <v>380714.42</v>
      </c>
      <c r="L8140" s="15">
        <v>27</v>
      </c>
      <c r="M8140" s="24">
        <v>4368.46</v>
      </c>
      <c r="N8140" s="15">
        <v>6683</v>
      </c>
      <c r="O8140" s="24">
        <v>1937430.54</v>
      </c>
      <c r="P8140" s="15">
        <v>434767</v>
      </c>
    </row>
    <row r="8141" spans="1:16" x14ac:dyDescent="0.2">
      <c r="A8141" s="10"/>
      <c r="B8141" s="10" t="s">
        <v>27</v>
      </c>
      <c r="C8141" s="24">
        <v>393419.89</v>
      </c>
      <c r="D8141" s="15">
        <v>384862</v>
      </c>
      <c r="E8141" s="24">
        <v>866876.16999999993</v>
      </c>
      <c r="F8141" s="15">
        <v>14647</v>
      </c>
      <c r="G8141" s="24">
        <v>56263.44</v>
      </c>
      <c r="H8141" s="15">
        <v>28334</v>
      </c>
      <c r="I8141" s="24">
        <v>214973.85</v>
      </c>
      <c r="J8141" s="15">
        <v>214</v>
      </c>
      <c r="K8141" s="24">
        <v>378470.94</v>
      </c>
      <c r="L8141" s="15">
        <v>27</v>
      </c>
      <c r="M8141" s="24">
        <v>4242.34</v>
      </c>
      <c r="N8141" s="15">
        <v>6683</v>
      </c>
      <c r="O8141" s="24">
        <v>1914246.6300000001</v>
      </c>
      <c r="P8141" s="15">
        <v>434767</v>
      </c>
    </row>
    <row r="8142" spans="1:16" x14ac:dyDescent="0.2">
      <c r="A8142" s="10"/>
      <c r="B8142" s="10" t="s">
        <v>28</v>
      </c>
      <c r="C8142" s="24">
        <v>382226.5</v>
      </c>
      <c r="D8142" s="15">
        <v>384862</v>
      </c>
      <c r="E8142" s="24">
        <v>850763.18</v>
      </c>
      <c r="F8142" s="15">
        <v>14647</v>
      </c>
      <c r="G8142" s="24">
        <v>53541.919999999998</v>
      </c>
      <c r="H8142" s="15">
        <v>28334</v>
      </c>
      <c r="I8142" s="24">
        <v>213110.66</v>
      </c>
      <c r="J8142" s="15">
        <v>214</v>
      </c>
      <c r="K8142" s="24">
        <v>378158.89</v>
      </c>
      <c r="L8142" s="15">
        <v>27</v>
      </c>
      <c r="M8142" s="24">
        <v>4131.0200000000004</v>
      </c>
      <c r="N8142" s="15">
        <v>6683</v>
      </c>
      <c r="O8142" s="24">
        <v>1881932.17</v>
      </c>
      <c r="P8142" s="15">
        <v>434767</v>
      </c>
    </row>
    <row r="8143" spans="1:16" x14ac:dyDescent="0.2">
      <c r="A8143" s="10"/>
      <c r="B8143" s="10" t="s">
        <v>29</v>
      </c>
      <c r="C8143" s="24">
        <v>362875.31</v>
      </c>
      <c r="D8143" s="15">
        <v>384862</v>
      </c>
      <c r="E8143" s="24">
        <v>847191.88</v>
      </c>
      <c r="F8143" s="15">
        <v>14647</v>
      </c>
      <c r="G8143" s="24">
        <v>52725.33</v>
      </c>
      <c r="H8143" s="15">
        <v>28334</v>
      </c>
      <c r="I8143" s="24">
        <v>212676.28</v>
      </c>
      <c r="J8143" s="15">
        <v>214</v>
      </c>
      <c r="K8143" s="24">
        <v>377727.88</v>
      </c>
      <c r="L8143" s="15">
        <v>27</v>
      </c>
      <c r="M8143" s="24">
        <v>4118.1099999999997</v>
      </c>
      <c r="N8143" s="15">
        <v>6683</v>
      </c>
      <c r="O8143" s="24">
        <v>1857314.7900000003</v>
      </c>
      <c r="P8143" s="15">
        <v>434767</v>
      </c>
    </row>
    <row r="8144" spans="1:16" x14ac:dyDescent="0.2">
      <c r="A8144" s="10"/>
      <c r="B8144" s="10" t="s">
        <v>30</v>
      </c>
      <c r="C8144" s="24">
        <v>352837.54</v>
      </c>
      <c r="D8144" s="15">
        <v>384862</v>
      </c>
      <c r="E8144" s="24">
        <v>820255.09</v>
      </c>
      <c r="F8144" s="15">
        <v>14647</v>
      </c>
      <c r="G8144" s="24">
        <v>52162.12</v>
      </c>
      <c r="H8144" s="15">
        <v>28334</v>
      </c>
      <c r="I8144" s="24">
        <v>210128.2</v>
      </c>
      <c r="J8144" s="15">
        <v>214</v>
      </c>
      <c r="K8144" s="24">
        <v>372293.4</v>
      </c>
      <c r="L8144" s="15">
        <v>27</v>
      </c>
      <c r="M8144" s="24">
        <v>4079.84</v>
      </c>
      <c r="N8144" s="15">
        <v>6683</v>
      </c>
      <c r="O8144" s="24">
        <v>1811756.1900000002</v>
      </c>
      <c r="P8144" s="15">
        <v>434767</v>
      </c>
    </row>
    <row r="8145" spans="1:16" x14ac:dyDescent="0.2">
      <c r="A8145" s="10"/>
      <c r="B8145" s="10" t="s">
        <v>31</v>
      </c>
      <c r="C8145" s="24">
        <v>370636.61</v>
      </c>
      <c r="D8145" s="15">
        <v>384862</v>
      </c>
      <c r="E8145" s="24">
        <v>790982.55999999994</v>
      </c>
      <c r="F8145" s="15">
        <v>14647</v>
      </c>
      <c r="G8145" s="24">
        <v>53280.94</v>
      </c>
      <c r="H8145" s="15">
        <v>28334</v>
      </c>
      <c r="I8145" s="24">
        <v>204538.86</v>
      </c>
      <c r="J8145" s="15">
        <v>214</v>
      </c>
      <c r="K8145" s="24">
        <v>368389.15</v>
      </c>
      <c r="L8145" s="15">
        <v>27</v>
      </c>
      <c r="M8145" s="24">
        <v>4132.7</v>
      </c>
      <c r="N8145" s="15">
        <v>6683</v>
      </c>
      <c r="O8145" s="24">
        <v>1791960.8199999996</v>
      </c>
      <c r="P8145" s="15">
        <v>434767</v>
      </c>
    </row>
    <row r="8146" spans="1:16" x14ac:dyDescent="0.2">
      <c r="A8146" s="10"/>
      <c r="B8146" s="10" t="s">
        <v>32</v>
      </c>
      <c r="C8146" s="24">
        <v>414031.35</v>
      </c>
      <c r="D8146" s="15">
        <v>384862</v>
      </c>
      <c r="E8146" s="24">
        <v>754810.94</v>
      </c>
      <c r="F8146" s="15">
        <v>14647</v>
      </c>
      <c r="G8146" s="24">
        <v>48681.08</v>
      </c>
      <c r="H8146" s="15">
        <v>28334</v>
      </c>
      <c r="I8146" s="24">
        <v>199682.83</v>
      </c>
      <c r="J8146" s="15">
        <v>214</v>
      </c>
      <c r="K8146" s="24">
        <v>365698.04</v>
      </c>
      <c r="L8146" s="15">
        <v>27</v>
      </c>
      <c r="M8146" s="24">
        <v>4059.81</v>
      </c>
      <c r="N8146" s="15">
        <v>6683</v>
      </c>
      <c r="O8146" s="24">
        <v>1786964.0500000003</v>
      </c>
      <c r="P8146" s="15">
        <v>434767</v>
      </c>
    </row>
    <row r="8147" spans="1:16" x14ac:dyDescent="0.2">
      <c r="A8147" s="10"/>
      <c r="B8147" s="10" t="s">
        <v>33</v>
      </c>
      <c r="C8147" s="24">
        <v>477286.54</v>
      </c>
      <c r="D8147" s="15">
        <v>384862</v>
      </c>
      <c r="E8147" s="24">
        <v>745084.17999999993</v>
      </c>
      <c r="F8147" s="15">
        <v>14647</v>
      </c>
      <c r="G8147" s="24">
        <v>47264.89</v>
      </c>
      <c r="H8147" s="15">
        <v>28334</v>
      </c>
      <c r="I8147" s="24">
        <v>195328.52</v>
      </c>
      <c r="J8147" s="15">
        <v>214</v>
      </c>
      <c r="K8147" s="24">
        <v>365230.83</v>
      </c>
      <c r="L8147" s="15">
        <v>27</v>
      </c>
      <c r="M8147" s="24">
        <v>8236.7199999999993</v>
      </c>
      <c r="N8147" s="15">
        <v>6683</v>
      </c>
      <c r="O8147" s="24">
        <v>1838431.68</v>
      </c>
      <c r="P8147" s="15">
        <v>434767</v>
      </c>
    </row>
    <row r="8148" spans="1:16" x14ac:dyDescent="0.2">
      <c r="A8148" s="10"/>
      <c r="B8148" s="10" t="s">
        <v>34</v>
      </c>
      <c r="C8148" s="24">
        <v>522886.94999999995</v>
      </c>
      <c r="D8148" s="15">
        <v>384862</v>
      </c>
      <c r="E8148" s="24">
        <v>726671.30999999994</v>
      </c>
      <c r="F8148" s="15">
        <v>14647</v>
      </c>
      <c r="G8148" s="24">
        <v>45423.01</v>
      </c>
      <c r="H8148" s="15">
        <v>28334</v>
      </c>
      <c r="I8148" s="24">
        <v>192207.26</v>
      </c>
      <c r="J8148" s="15">
        <v>214</v>
      </c>
      <c r="K8148" s="24">
        <v>348475.37</v>
      </c>
      <c r="L8148" s="15">
        <v>27</v>
      </c>
      <c r="M8148" s="24">
        <v>16891.3</v>
      </c>
      <c r="N8148" s="15">
        <v>6683</v>
      </c>
      <c r="O8148" s="24">
        <v>1852555.2</v>
      </c>
      <c r="P8148" s="15">
        <v>434767</v>
      </c>
    </row>
    <row r="8149" spans="1:16" x14ac:dyDescent="0.2">
      <c r="A8149" s="10"/>
      <c r="B8149" s="10" t="s">
        <v>35</v>
      </c>
      <c r="C8149" s="24">
        <v>533129.22</v>
      </c>
      <c r="D8149" s="15">
        <v>384862</v>
      </c>
      <c r="E8149" s="24">
        <v>706408.56999999972</v>
      </c>
      <c r="F8149" s="15">
        <v>14647</v>
      </c>
      <c r="G8149" s="24">
        <v>43325.91</v>
      </c>
      <c r="H8149" s="15">
        <v>28334</v>
      </c>
      <c r="I8149" s="24">
        <v>187929.08</v>
      </c>
      <c r="J8149" s="15">
        <v>214</v>
      </c>
      <c r="K8149" s="24">
        <v>355327.13</v>
      </c>
      <c r="L8149" s="15">
        <v>27</v>
      </c>
      <c r="M8149" s="24">
        <v>17297.68</v>
      </c>
      <c r="N8149" s="15">
        <v>6683</v>
      </c>
      <c r="O8149" s="24">
        <v>1843417.5899999996</v>
      </c>
      <c r="P8149" s="15">
        <v>434767</v>
      </c>
    </row>
    <row r="8150" spans="1:16" x14ac:dyDescent="0.2">
      <c r="A8150" s="10"/>
      <c r="B8150" s="10" t="s">
        <v>36</v>
      </c>
      <c r="C8150" s="24">
        <v>540239.05000000005</v>
      </c>
      <c r="D8150" s="15">
        <v>384862</v>
      </c>
      <c r="E8150" s="24">
        <v>689047.40999999992</v>
      </c>
      <c r="F8150" s="15">
        <v>14647</v>
      </c>
      <c r="G8150" s="24">
        <v>40715.06</v>
      </c>
      <c r="H8150" s="15">
        <v>28334</v>
      </c>
      <c r="I8150" s="24">
        <v>186950.98</v>
      </c>
      <c r="J8150" s="15">
        <v>214</v>
      </c>
      <c r="K8150" s="24">
        <v>368240.49</v>
      </c>
      <c r="L8150" s="15">
        <v>27</v>
      </c>
      <c r="M8150" s="24">
        <v>17839.05</v>
      </c>
      <c r="N8150" s="15">
        <v>6683</v>
      </c>
      <c r="O8150" s="24">
        <v>1843032.04</v>
      </c>
      <c r="P8150" s="15">
        <v>434767</v>
      </c>
    </row>
    <row r="8151" spans="1:16" x14ac:dyDescent="0.2">
      <c r="A8151" s="10"/>
      <c r="B8151" s="10" t="s">
        <v>37</v>
      </c>
      <c r="C8151" s="24">
        <v>539598.39</v>
      </c>
      <c r="D8151" s="15">
        <v>384862</v>
      </c>
      <c r="E8151" s="24">
        <v>663593.89000000013</v>
      </c>
      <c r="F8151" s="15">
        <v>14647</v>
      </c>
      <c r="G8151" s="24">
        <v>40756.559999999998</v>
      </c>
      <c r="H8151" s="15">
        <v>28334</v>
      </c>
      <c r="I8151" s="24">
        <v>188111.03</v>
      </c>
      <c r="J8151" s="15">
        <v>214</v>
      </c>
      <c r="K8151" s="24">
        <v>353228.2</v>
      </c>
      <c r="L8151" s="15">
        <v>27</v>
      </c>
      <c r="M8151" s="24">
        <v>18776.46</v>
      </c>
      <c r="N8151" s="15">
        <v>6683</v>
      </c>
      <c r="O8151" s="24">
        <v>1804064.5300000003</v>
      </c>
      <c r="P8151" s="15">
        <v>434767</v>
      </c>
    </row>
    <row r="8152" spans="1:16" x14ac:dyDescent="0.2">
      <c r="A8152" s="10"/>
      <c r="B8152" s="10" t="s">
        <v>38</v>
      </c>
      <c r="C8152" s="24">
        <v>512033.38999999996</v>
      </c>
      <c r="D8152" s="15">
        <v>384862</v>
      </c>
      <c r="E8152" s="24">
        <v>633983.05000000005</v>
      </c>
      <c r="F8152" s="15">
        <v>14647</v>
      </c>
      <c r="G8152" s="24">
        <v>39859.15</v>
      </c>
      <c r="H8152" s="15">
        <v>28334</v>
      </c>
      <c r="I8152" s="24">
        <v>184970.63</v>
      </c>
      <c r="J8152" s="15">
        <v>214</v>
      </c>
      <c r="K8152" s="24">
        <v>355876.21</v>
      </c>
      <c r="L8152" s="15">
        <v>27</v>
      </c>
      <c r="M8152" s="24">
        <v>19671.57</v>
      </c>
      <c r="N8152" s="15">
        <v>6683</v>
      </c>
      <c r="O8152" s="24">
        <v>1746393.9999999998</v>
      </c>
      <c r="P8152" s="15">
        <v>434767</v>
      </c>
    </row>
    <row r="8153" spans="1:16" x14ac:dyDescent="0.2">
      <c r="A8153" s="10"/>
      <c r="B8153" s="10" t="s">
        <v>39</v>
      </c>
      <c r="C8153" s="24">
        <v>486367.41</v>
      </c>
      <c r="D8153" s="15">
        <v>384862</v>
      </c>
      <c r="E8153" s="24">
        <v>605339.66999999993</v>
      </c>
      <c r="F8153" s="15">
        <v>14647</v>
      </c>
      <c r="G8153" s="24">
        <v>38309.279999999999</v>
      </c>
      <c r="H8153" s="15">
        <v>28334</v>
      </c>
      <c r="I8153" s="24">
        <v>180555.87</v>
      </c>
      <c r="J8153" s="15">
        <v>214</v>
      </c>
      <c r="K8153" s="24">
        <v>342246.13</v>
      </c>
      <c r="L8153" s="15">
        <v>27</v>
      </c>
      <c r="M8153" s="24">
        <v>19478.89</v>
      </c>
      <c r="N8153" s="15">
        <v>6683</v>
      </c>
      <c r="O8153" s="24">
        <v>1672297.2499999998</v>
      </c>
      <c r="P8153" s="15">
        <v>434767</v>
      </c>
    </row>
    <row r="8154" spans="1:16" x14ac:dyDescent="0.2">
      <c r="A8154" s="9" t="s">
        <v>371</v>
      </c>
      <c r="B8154" s="9"/>
      <c r="C8154" s="23"/>
      <c r="D8154" s="14"/>
      <c r="E8154" s="23"/>
      <c r="F8154" s="14" t="s">
        <v>73</v>
      </c>
      <c r="G8154" s="23" t="s">
        <v>73</v>
      </c>
      <c r="H8154" s="14" t="s">
        <v>73</v>
      </c>
      <c r="I8154" s="23" t="s">
        <v>73</v>
      </c>
      <c r="J8154" s="14" t="s">
        <v>73</v>
      </c>
      <c r="K8154" s="23" t="s">
        <v>73</v>
      </c>
      <c r="L8154" s="14" t="s">
        <v>73</v>
      </c>
      <c r="M8154" s="23" t="s">
        <v>73</v>
      </c>
      <c r="N8154" s="14" t="s">
        <v>73</v>
      </c>
      <c r="O8154" s="23"/>
      <c r="P8154" s="14"/>
    </row>
    <row r="8155" spans="1:16" x14ac:dyDescent="0.2">
      <c r="A8155" s="10"/>
      <c r="B8155" s="10" t="s">
        <v>16</v>
      </c>
      <c r="C8155" s="24">
        <v>461155.19</v>
      </c>
      <c r="D8155" s="15">
        <v>384862</v>
      </c>
      <c r="E8155" s="24">
        <v>571115.5</v>
      </c>
      <c r="F8155" s="15">
        <v>14647</v>
      </c>
      <c r="G8155" s="24">
        <v>35995.519999999997</v>
      </c>
      <c r="H8155" s="15">
        <v>28334</v>
      </c>
      <c r="I8155" s="24">
        <v>178488.64</v>
      </c>
      <c r="J8155" s="15">
        <v>214</v>
      </c>
      <c r="K8155" s="24">
        <v>337471.18</v>
      </c>
      <c r="L8155" s="15">
        <v>27</v>
      </c>
      <c r="M8155" s="24">
        <v>18063.97</v>
      </c>
      <c r="N8155" s="15">
        <v>6683</v>
      </c>
      <c r="O8155" s="24">
        <v>1602290</v>
      </c>
      <c r="P8155" s="15">
        <v>434767</v>
      </c>
    </row>
    <row r="8156" spans="1:16" x14ac:dyDescent="0.2">
      <c r="A8156" s="10"/>
      <c r="B8156" s="10" t="s">
        <v>17</v>
      </c>
      <c r="C8156" s="24">
        <v>453321.01999999996</v>
      </c>
      <c r="D8156" s="15">
        <v>384862</v>
      </c>
      <c r="E8156" s="24">
        <v>568120.08000000007</v>
      </c>
      <c r="F8156" s="15">
        <v>14647</v>
      </c>
      <c r="G8156" s="24">
        <v>36785.480000000003</v>
      </c>
      <c r="H8156" s="15">
        <v>28334</v>
      </c>
      <c r="I8156" s="24">
        <v>176036.1</v>
      </c>
      <c r="J8156" s="15">
        <v>214</v>
      </c>
      <c r="K8156" s="24">
        <v>334907.8</v>
      </c>
      <c r="L8156" s="15">
        <v>27</v>
      </c>
      <c r="M8156" s="24">
        <v>18889.37</v>
      </c>
      <c r="N8156" s="15">
        <v>6683</v>
      </c>
      <c r="O8156" s="24">
        <v>1588059.8500000003</v>
      </c>
      <c r="P8156" s="15">
        <v>434767</v>
      </c>
    </row>
    <row r="8157" spans="1:16" x14ac:dyDescent="0.2">
      <c r="A8157" s="10"/>
      <c r="B8157" s="10" t="s">
        <v>18</v>
      </c>
      <c r="C8157" s="24">
        <v>444888.94</v>
      </c>
      <c r="D8157" s="15">
        <v>384862</v>
      </c>
      <c r="E8157" s="24">
        <v>565150.68999999994</v>
      </c>
      <c r="F8157" s="15">
        <v>14647</v>
      </c>
      <c r="G8157" s="24">
        <v>36995.69</v>
      </c>
      <c r="H8157" s="15">
        <v>28334</v>
      </c>
      <c r="I8157" s="24">
        <v>174877.26</v>
      </c>
      <c r="J8157" s="15">
        <v>214</v>
      </c>
      <c r="K8157" s="24">
        <v>337977.84</v>
      </c>
      <c r="L8157" s="15">
        <v>27</v>
      </c>
      <c r="M8157" s="24">
        <v>19444.72</v>
      </c>
      <c r="N8157" s="15">
        <v>6683</v>
      </c>
      <c r="O8157" s="24">
        <v>1579335.14</v>
      </c>
      <c r="P8157" s="15">
        <v>434767</v>
      </c>
    </row>
    <row r="8158" spans="1:16" x14ac:dyDescent="0.2">
      <c r="A8158" s="10"/>
      <c r="B8158" s="10" t="s">
        <v>19</v>
      </c>
      <c r="C8158" s="24">
        <v>438706.91</v>
      </c>
      <c r="D8158" s="15">
        <v>384862</v>
      </c>
      <c r="E8158" s="24">
        <v>566582.22</v>
      </c>
      <c r="F8158" s="15">
        <v>14647</v>
      </c>
      <c r="G8158" s="24">
        <v>37508.14</v>
      </c>
      <c r="H8158" s="15">
        <v>28334</v>
      </c>
      <c r="I8158" s="24">
        <v>174289.92000000001</v>
      </c>
      <c r="J8158" s="15">
        <v>214</v>
      </c>
      <c r="K8158" s="24">
        <v>335764.41</v>
      </c>
      <c r="L8158" s="15">
        <v>27</v>
      </c>
      <c r="M8158" s="24">
        <v>19306.48</v>
      </c>
      <c r="N8158" s="15">
        <v>6683</v>
      </c>
      <c r="O8158" s="24">
        <v>1572158.0799999998</v>
      </c>
      <c r="P8158" s="15">
        <v>434767</v>
      </c>
    </row>
    <row r="8159" spans="1:16" x14ac:dyDescent="0.2">
      <c r="A8159" s="10"/>
      <c r="B8159" s="10" t="s">
        <v>20</v>
      </c>
      <c r="C8159" s="24">
        <v>449001.1</v>
      </c>
      <c r="D8159" s="15">
        <v>384862</v>
      </c>
      <c r="E8159" s="24">
        <v>567432.52</v>
      </c>
      <c r="F8159" s="15">
        <v>14647</v>
      </c>
      <c r="G8159" s="24">
        <v>38324.21</v>
      </c>
      <c r="H8159" s="15">
        <v>28334</v>
      </c>
      <c r="I8159" s="24">
        <v>175186.43</v>
      </c>
      <c r="J8159" s="15">
        <v>214</v>
      </c>
      <c r="K8159" s="24">
        <v>341752.08</v>
      </c>
      <c r="L8159" s="15">
        <v>27</v>
      </c>
      <c r="M8159" s="24">
        <v>19515.79</v>
      </c>
      <c r="N8159" s="15">
        <v>6683</v>
      </c>
      <c r="O8159" s="24">
        <v>1591212.1300000001</v>
      </c>
      <c r="P8159" s="15">
        <v>434767</v>
      </c>
    </row>
    <row r="8160" spans="1:16" x14ac:dyDescent="0.2">
      <c r="A8160" s="10"/>
      <c r="B8160" s="10" t="s">
        <v>21</v>
      </c>
      <c r="C8160" s="24">
        <v>447386.92</v>
      </c>
      <c r="D8160" s="15">
        <v>384862</v>
      </c>
      <c r="E8160" s="24">
        <v>604002.30000000005</v>
      </c>
      <c r="F8160" s="15">
        <v>14647</v>
      </c>
      <c r="G8160" s="24">
        <v>42001.2</v>
      </c>
      <c r="H8160" s="15">
        <v>28334</v>
      </c>
      <c r="I8160" s="24">
        <v>177439.49</v>
      </c>
      <c r="J8160" s="15">
        <v>214</v>
      </c>
      <c r="K8160" s="24">
        <v>335816.27</v>
      </c>
      <c r="L8160" s="15">
        <v>27</v>
      </c>
      <c r="M8160" s="24">
        <v>21416.87</v>
      </c>
      <c r="N8160" s="15">
        <v>6683</v>
      </c>
      <c r="O8160" s="24">
        <v>1628063.05</v>
      </c>
      <c r="P8160" s="15">
        <v>434767</v>
      </c>
    </row>
    <row r="8161" spans="1:16" x14ac:dyDescent="0.2">
      <c r="A8161" s="10"/>
      <c r="B8161" s="10" t="s">
        <v>22</v>
      </c>
      <c r="C8161" s="24">
        <v>463485.25</v>
      </c>
      <c r="D8161" s="15">
        <v>384862</v>
      </c>
      <c r="E8161" s="24">
        <v>637324.74999999988</v>
      </c>
      <c r="F8161" s="15">
        <v>14647</v>
      </c>
      <c r="G8161" s="24">
        <v>43538.12</v>
      </c>
      <c r="H8161" s="15">
        <v>28334</v>
      </c>
      <c r="I8161" s="24">
        <v>181679.56</v>
      </c>
      <c r="J8161" s="15">
        <v>214</v>
      </c>
      <c r="K8161" s="24">
        <v>342610.36</v>
      </c>
      <c r="L8161" s="15">
        <v>27</v>
      </c>
      <c r="M8161" s="24">
        <v>21708.85</v>
      </c>
      <c r="N8161" s="15">
        <v>6683</v>
      </c>
      <c r="O8161" s="24">
        <v>1690346.8900000001</v>
      </c>
      <c r="P8161" s="15">
        <v>434767</v>
      </c>
    </row>
    <row r="8162" spans="1:16" x14ac:dyDescent="0.2">
      <c r="A8162" s="10"/>
      <c r="B8162" s="10" t="s">
        <v>23</v>
      </c>
      <c r="C8162" s="24">
        <v>499642.16000000003</v>
      </c>
      <c r="D8162" s="15">
        <v>384862</v>
      </c>
      <c r="E8162" s="24">
        <v>650809.97</v>
      </c>
      <c r="F8162" s="15">
        <v>14647</v>
      </c>
      <c r="G8162" s="24">
        <v>42235.34</v>
      </c>
      <c r="H8162" s="15">
        <v>28334</v>
      </c>
      <c r="I8162" s="24">
        <v>185887.84</v>
      </c>
      <c r="J8162" s="15">
        <v>214</v>
      </c>
      <c r="K8162" s="24">
        <v>359778.59</v>
      </c>
      <c r="L8162" s="15">
        <v>27</v>
      </c>
      <c r="M8162" s="24">
        <v>12018.73</v>
      </c>
      <c r="N8162" s="15">
        <v>6683</v>
      </c>
      <c r="O8162" s="24">
        <v>1750372.6300000001</v>
      </c>
      <c r="P8162" s="15">
        <v>434767</v>
      </c>
    </row>
    <row r="8163" spans="1:16" x14ac:dyDescent="0.2">
      <c r="A8163" s="10"/>
      <c r="B8163" s="10" t="s">
        <v>24</v>
      </c>
      <c r="C8163" s="24">
        <v>524689.4</v>
      </c>
      <c r="D8163" s="15">
        <v>384862</v>
      </c>
      <c r="E8163" s="24">
        <v>663845.51</v>
      </c>
      <c r="F8163" s="15">
        <v>14647</v>
      </c>
      <c r="G8163" s="24">
        <v>43230.83</v>
      </c>
      <c r="H8163" s="15">
        <v>28334</v>
      </c>
      <c r="I8163" s="24">
        <v>185641.53</v>
      </c>
      <c r="J8163" s="15">
        <v>214</v>
      </c>
      <c r="K8163" s="24">
        <v>359257.28</v>
      </c>
      <c r="L8163" s="15">
        <v>27</v>
      </c>
      <c r="M8163" s="24">
        <v>5156.0200000000004</v>
      </c>
      <c r="N8163" s="15">
        <v>6683</v>
      </c>
      <c r="O8163" s="24">
        <v>1781820.5700000003</v>
      </c>
      <c r="P8163" s="15">
        <v>434767</v>
      </c>
    </row>
    <row r="8164" spans="1:16" x14ac:dyDescent="0.2">
      <c r="A8164" s="10"/>
      <c r="B8164" s="10" t="s">
        <v>25</v>
      </c>
      <c r="C8164" s="24">
        <v>537710.64999999991</v>
      </c>
      <c r="D8164" s="15">
        <v>384862</v>
      </c>
      <c r="E8164" s="24">
        <v>667129.02000000014</v>
      </c>
      <c r="F8164" s="15">
        <v>14647</v>
      </c>
      <c r="G8164" s="24">
        <v>41552.67</v>
      </c>
      <c r="H8164" s="15">
        <v>28334</v>
      </c>
      <c r="I8164" s="24">
        <v>185048.47</v>
      </c>
      <c r="J8164" s="15">
        <v>214</v>
      </c>
      <c r="K8164" s="24">
        <v>359310.62</v>
      </c>
      <c r="L8164" s="15">
        <v>27</v>
      </c>
      <c r="M8164" s="24">
        <v>4624.8100000000004</v>
      </c>
      <c r="N8164" s="15">
        <v>6683</v>
      </c>
      <c r="O8164" s="24">
        <v>1795376.2399999998</v>
      </c>
      <c r="P8164" s="15">
        <v>434767</v>
      </c>
    </row>
    <row r="8165" spans="1:16" x14ac:dyDescent="0.2">
      <c r="A8165" s="10"/>
      <c r="B8165" s="10" t="s">
        <v>26</v>
      </c>
      <c r="C8165" s="24">
        <v>547384.96000000008</v>
      </c>
      <c r="D8165" s="15">
        <v>384862</v>
      </c>
      <c r="E8165" s="24">
        <v>671192.85000000021</v>
      </c>
      <c r="F8165" s="15">
        <v>14647</v>
      </c>
      <c r="G8165" s="24">
        <v>41168.11</v>
      </c>
      <c r="H8165" s="15">
        <v>28334</v>
      </c>
      <c r="I8165" s="24">
        <v>186136.72</v>
      </c>
      <c r="J8165" s="15">
        <v>214</v>
      </c>
      <c r="K8165" s="24">
        <v>356459.65</v>
      </c>
      <c r="L8165" s="15">
        <v>27</v>
      </c>
      <c r="M8165" s="24">
        <v>4504.3500000000004</v>
      </c>
      <c r="N8165" s="15">
        <v>6683</v>
      </c>
      <c r="O8165" s="24">
        <v>1806846.6400000006</v>
      </c>
      <c r="P8165" s="15">
        <v>434767</v>
      </c>
    </row>
    <row r="8166" spans="1:16" x14ac:dyDescent="0.2">
      <c r="A8166" s="10"/>
      <c r="B8166" s="10" t="s">
        <v>27</v>
      </c>
      <c r="C8166" s="24">
        <v>553448.87</v>
      </c>
      <c r="D8166" s="15">
        <v>384862</v>
      </c>
      <c r="E8166" s="24">
        <v>663757.39000000025</v>
      </c>
      <c r="F8166" s="15">
        <v>14647</v>
      </c>
      <c r="G8166" s="24">
        <v>43766.11</v>
      </c>
      <c r="H8166" s="15">
        <v>28334</v>
      </c>
      <c r="I8166" s="24">
        <v>183356.58</v>
      </c>
      <c r="J8166" s="15">
        <v>214</v>
      </c>
      <c r="K8166" s="24">
        <v>367250</v>
      </c>
      <c r="L8166" s="15">
        <v>27</v>
      </c>
      <c r="M8166" s="24">
        <v>4646.41</v>
      </c>
      <c r="N8166" s="15">
        <v>6683</v>
      </c>
      <c r="O8166" s="24">
        <v>1816225.3600000003</v>
      </c>
      <c r="P8166" s="15">
        <v>434767</v>
      </c>
    </row>
    <row r="8167" spans="1:16" x14ac:dyDescent="0.2">
      <c r="A8167" s="10"/>
      <c r="B8167" s="10" t="s">
        <v>28</v>
      </c>
      <c r="C8167" s="24">
        <v>550150.04</v>
      </c>
      <c r="D8167" s="15">
        <v>384862</v>
      </c>
      <c r="E8167" s="24">
        <v>663033.53</v>
      </c>
      <c r="F8167" s="15">
        <v>14647</v>
      </c>
      <c r="G8167" s="24">
        <v>44301.25</v>
      </c>
      <c r="H8167" s="15">
        <v>28334</v>
      </c>
      <c r="I8167" s="24">
        <v>182905.06</v>
      </c>
      <c r="J8167" s="15">
        <v>214</v>
      </c>
      <c r="K8167" s="24">
        <v>368758.2</v>
      </c>
      <c r="L8167" s="15">
        <v>27</v>
      </c>
      <c r="M8167" s="24">
        <v>4776.4799999999996</v>
      </c>
      <c r="N8167" s="15">
        <v>6683</v>
      </c>
      <c r="O8167" s="24">
        <v>1813924.56</v>
      </c>
      <c r="P8167" s="15">
        <v>434767</v>
      </c>
    </row>
    <row r="8168" spans="1:16" x14ac:dyDescent="0.2">
      <c r="A8168" s="10"/>
      <c r="B8168" s="10" t="s">
        <v>29</v>
      </c>
      <c r="C8168" s="24">
        <v>550982.1</v>
      </c>
      <c r="D8168" s="15">
        <v>384862</v>
      </c>
      <c r="E8168" s="24">
        <v>650840.65999999992</v>
      </c>
      <c r="F8168" s="15">
        <v>14647</v>
      </c>
      <c r="G8168" s="24">
        <v>42388.92</v>
      </c>
      <c r="H8168" s="15">
        <v>28334</v>
      </c>
      <c r="I8168" s="24">
        <v>182504.24</v>
      </c>
      <c r="J8168" s="15">
        <v>214</v>
      </c>
      <c r="K8168" s="24">
        <v>357937.03</v>
      </c>
      <c r="L8168" s="15">
        <v>27</v>
      </c>
      <c r="M8168" s="24">
        <v>4681.67</v>
      </c>
      <c r="N8168" s="15">
        <v>6683</v>
      </c>
      <c r="O8168" s="24">
        <v>1789334.6199999996</v>
      </c>
      <c r="P8168" s="15">
        <v>434767</v>
      </c>
    </row>
    <row r="8169" spans="1:16" x14ac:dyDescent="0.2">
      <c r="A8169" s="10"/>
      <c r="B8169" s="10" t="s">
        <v>30</v>
      </c>
      <c r="C8169" s="24">
        <v>534848.36</v>
      </c>
      <c r="D8169" s="15">
        <v>384862</v>
      </c>
      <c r="E8169" s="24">
        <v>650894.82000000018</v>
      </c>
      <c r="F8169" s="15">
        <v>14647</v>
      </c>
      <c r="G8169" s="24">
        <v>45122.09</v>
      </c>
      <c r="H8169" s="15">
        <v>28334</v>
      </c>
      <c r="I8169" s="24">
        <v>179153.19</v>
      </c>
      <c r="J8169" s="15">
        <v>214</v>
      </c>
      <c r="K8169" s="24">
        <v>360920.38</v>
      </c>
      <c r="L8169" s="15">
        <v>27</v>
      </c>
      <c r="M8169" s="24">
        <v>4949.88</v>
      </c>
      <c r="N8169" s="15">
        <v>6683</v>
      </c>
      <c r="O8169" s="24">
        <v>1775888.7200000002</v>
      </c>
      <c r="P8169" s="15">
        <v>434767</v>
      </c>
    </row>
    <row r="8170" spans="1:16" x14ac:dyDescent="0.2">
      <c r="A8170" s="10"/>
      <c r="B8170" s="10" t="s">
        <v>31</v>
      </c>
      <c r="C8170" s="24">
        <v>547219.94999999995</v>
      </c>
      <c r="D8170" s="15">
        <v>384862</v>
      </c>
      <c r="E8170" s="24">
        <v>631242.14000000013</v>
      </c>
      <c r="F8170" s="15">
        <v>14647</v>
      </c>
      <c r="G8170" s="24">
        <v>40549.35</v>
      </c>
      <c r="H8170" s="15">
        <v>28334</v>
      </c>
      <c r="I8170" s="24">
        <v>178416.92</v>
      </c>
      <c r="J8170" s="15">
        <v>214</v>
      </c>
      <c r="K8170" s="24">
        <v>345795.57</v>
      </c>
      <c r="L8170" s="15">
        <v>27</v>
      </c>
      <c r="M8170" s="24">
        <v>4591.29</v>
      </c>
      <c r="N8170" s="15">
        <v>6683</v>
      </c>
      <c r="O8170" s="24">
        <v>1747815.2200000002</v>
      </c>
      <c r="P8170" s="15">
        <v>434767</v>
      </c>
    </row>
    <row r="8171" spans="1:16" x14ac:dyDescent="0.2">
      <c r="A8171" s="10"/>
      <c r="B8171" s="10" t="s">
        <v>32</v>
      </c>
      <c r="C8171" s="24">
        <v>571035.43999999994</v>
      </c>
      <c r="D8171" s="15">
        <v>384862</v>
      </c>
      <c r="E8171" s="24">
        <v>635298.04</v>
      </c>
      <c r="F8171" s="15">
        <v>14647</v>
      </c>
      <c r="G8171" s="24">
        <v>41460.9</v>
      </c>
      <c r="H8171" s="15">
        <v>28334</v>
      </c>
      <c r="I8171" s="24">
        <v>178996.67</v>
      </c>
      <c r="J8171" s="15">
        <v>214</v>
      </c>
      <c r="K8171" s="24">
        <v>353001.11</v>
      </c>
      <c r="L8171" s="15">
        <v>27</v>
      </c>
      <c r="M8171" s="24">
        <v>4671.47</v>
      </c>
      <c r="N8171" s="15">
        <v>6683</v>
      </c>
      <c r="O8171" s="24">
        <v>1784463.6299999997</v>
      </c>
      <c r="P8171" s="15">
        <v>434767</v>
      </c>
    </row>
    <row r="8172" spans="1:16" x14ac:dyDescent="0.2">
      <c r="A8172" s="10"/>
      <c r="B8172" s="10" t="s">
        <v>33</v>
      </c>
      <c r="C8172" s="24">
        <v>584782.48</v>
      </c>
      <c r="D8172" s="15">
        <v>384862</v>
      </c>
      <c r="E8172" s="24">
        <v>651281.12999999989</v>
      </c>
      <c r="F8172" s="15">
        <v>14647</v>
      </c>
      <c r="G8172" s="24">
        <v>44618.03</v>
      </c>
      <c r="H8172" s="15">
        <v>28334</v>
      </c>
      <c r="I8172" s="24">
        <v>179611.51999999999</v>
      </c>
      <c r="J8172" s="15">
        <v>214</v>
      </c>
      <c r="K8172" s="24">
        <v>355970.53</v>
      </c>
      <c r="L8172" s="15">
        <v>27</v>
      </c>
      <c r="M8172" s="24">
        <v>10278.469999999999</v>
      </c>
      <c r="N8172" s="15">
        <v>6683</v>
      </c>
      <c r="O8172" s="24">
        <v>1826542.16</v>
      </c>
      <c r="P8172" s="15">
        <v>434767</v>
      </c>
    </row>
    <row r="8173" spans="1:16" x14ac:dyDescent="0.2">
      <c r="A8173" s="10"/>
      <c r="B8173" s="10" t="s">
        <v>34</v>
      </c>
      <c r="C8173" s="24">
        <v>585093.67000000004</v>
      </c>
      <c r="D8173" s="15">
        <v>384862</v>
      </c>
      <c r="E8173" s="24">
        <v>639303.22</v>
      </c>
      <c r="F8173" s="15">
        <v>14647</v>
      </c>
      <c r="G8173" s="24">
        <v>42708.34</v>
      </c>
      <c r="H8173" s="15">
        <v>28334</v>
      </c>
      <c r="I8173" s="24">
        <v>179125.63</v>
      </c>
      <c r="J8173" s="15">
        <v>214</v>
      </c>
      <c r="K8173" s="24">
        <v>348951.7</v>
      </c>
      <c r="L8173" s="15">
        <v>27</v>
      </c>
      <c r="M8173" s="24">
        <v>18822.54</v>
      </c>
      <c r="N8173" s="15">
        <v>6683</v>
      </c>
      <c r="O8173" s="24">
        <v>1814005.1000000003</v>
      </c>
      <c r="P8173" s="15">
        <v>434767</v>
      </c>
    </row>
    <row r="8174" spans="1:16" x14ac:dyDescent="0.2">
      <c r="A8174" s="10"/>
      <c r="B8174" s="10" t="s">
        <v>35</v>
      </c>
      <c r="C8174" s="24">
        <v>578347.77</v>
      </c>
      <c r="D8174" s="15">
        <v>384862</v>
      </c>
      <c r="E8174" s="24">
        <v>625077.40000000014</v>
      </c>
      <c r="F8174" s="15">
        <v>14647</v>
      </c>
      <c r="G8174" s="24">
        <v>41102.400000000001</v>
      </c>
      <c r="H8174" s="15">
        <v>28334</v>
      </c>
      <c r="I8174" s="24">
        <v>176627.44</v>
      </c>
      <c r="J8174" s="15">
        <v>214</v>
      </c>
      <c r="K8174" s="24">
        <v>352623.7</v>
      </c>
      <c r="L8174" s="15">
        <v>27</v>
      </c>
      <c r="M8174" s="24">
        <v>18218.12</v>
      </c>
      <c r="N8174" s="15">
        <v>6683</v>
      </c>
      <c r="O8174" s="24">
        <v>1791996.83</v>
      </c>
      <c r="P8174" s="15">
        <v>434767</v>
      </c>
    </row>
    <row r="8175" spans="1:16" x14ac:dyDescent="0.2">
      <c r="A8175" s="10"/>
      <c r="B8175" s="10" t="s">
        <v>36</v>
      </c>
      <c r="C8175" s="24">
        <v>567223.11</v>
      </c>
      <c r="D8175" s="15">
        <v>384862</v>
      </c>
      <c r="E8175" s="24">
        <v>617998.12999999989</v>
      </c>
      <c r="F8175" s="15">
        <v>14647</v>
      </c>
      <c r="G8175" s="24">
        <v>40790.31</v>
      </c>
      <c r="H8175" s="15">
        <v>28334</v>
      </c>
      <c r="I8175" s="24">
        <v>174629.05</v>
      </c>
      <c r="J8175" s="15">
        <v>214</v>
      </c>
      <c r="K8175" s="24">
        <v>360427.22</v>
      </c>
      <c r="L8175" s="15">
        <v>27</v>
      </c>
      <c r="M8175" s="24">
        <v>18848.12</v>
      </c>
      <c r="N8175" s="15">
        <v>6683</v>
      </c>
      <c r="O8175" s="24">
        <v>1779915.94</v>
      </c>
      <c r="P8175" s="15">
        <v>434767</v>
      </c>
    </row>
    <row r="8176" spans="1:16" x14ac:dyDescent="0.2">
      <c r="A8176" s="10"/>
      <c r="B8176" s="10" t="s">
        <v>37</v>
      </c>
      <c r="C8176" s="24">
        <v>561936.70000000007</v>
      </c>
      <c r="D8176" s="15">
        <v>384862</v>
      </c>
      <c r="E8176" s="24">
        <v>594659.6</v>
      </c>
      <c r="F8176" s="15">
        <v>14647</v>
      </c>
      <c r="G8176" s="24">
        <v>38025.57</v>
      </c>
      <c r="H8176" s="15">
        <v>28334</v>
      </c>
      <c r="I8176" s="24">
        <v>175087.77</v>
      </c>
      <c r="J8176" s="15">
        <v>214</v>
      </c>
      <c r="K8176" s="24">
        <v>349858.38</v>
      </c>
      <c r="L8176" s="15">
        <v>27</v>
      </c>
      <c r="M8176" s="24">
        <v>18005.849999999999</v>
      </c>
      <c r="N8176" s="15">
        <v>6683</v>
      </c>
      <c r="O8176" s="24">
        <v>1737573.87</v>
      </c>
      <c r="P8176" s="15">
        <v>434767</v>
      </c>
    </row>
    <row r="8177" spans="1:16" x14ac:dyDescent="0.2">
      <c r="A8177" s="10"/>
      <c r="B8177" s="10" t="s">
        <v>38</v>
      </c>
      <c r="C8177" s="24">
        <v>542154.68000000005</v>
      </c>
      <c r="D8177" s="15">
        <v>384862</v>
      </c>
      <c r="E8177" s="24">
        <v>567938.52</v>
      </c>
      <c r="F8177" s="15">
        <v>14647</v>
      </c>
      <c r="G8177" s="24">
        <v>34046.81</v>
      </c>
      <c r="H8177" s="15">
        <v>28334</v>
      </c>
      <c r="I8177" s="24">
        <v>171173.95</v>
      </c>
      <c r="J8177" s="15">
        <v>214</v>
      </c>
      <c r="K8177" s="24">
        <v>356964.69</v>
      </c>
      <c r="L8177" s="15">
        <v>27</v>
      </c>
      <c r="M8177" s="24">
        <v>16904.07</v>
      </c>
      <c r="N8177" s="15">
        <v>6683</v>
      </c>
      <c r="O8177" s="24">
        <v>1689182.7200000002</v>
      </c>
      <c r="P8177" s="15">
        <v>434767</v>
      </c>
    </row>
    <row r="8178" spans="1:16" x14ac:dyDescent="0.2">
      <c r="A8178" s="10"/>
      <c r="B8178" s="10" t="s">
        <v>39</v>
      </c>
      <c r="C8178" s="24">
        <v>508122.2</v>
      </c>
      <c r="D8178" s="15">
        <v>384862</v>
      </c>
      <c r="E8178" s="24">
        <v>559667.67000000016</v>
      </c>
      <c r="F8178" s="15">
        <v>14647</v>
      </c>
      <c r="G8178" s="24">
        <v>38337.96</v>
      </c>
      <c r="H8178" s="15">
        <v>28334</v>
      </c>
      <c r="I8178" s="24">
        <v>170663.19</v>
      </c>
      <c r="J8178" s="15">
        <v>214</v>
      </c>
      <c r="K8178" s="24">
        <v>341220.28</v>
      </c>
      <c r="L8178" s="15">
        <v>27</v>
      </c>
      <c r="M8178" s="24">
        <v>18452.66</v>
      </c>
      <c r="N8178" s="15">
        <v>6683</v>
      </c>
      <c r="O8178" s="24">
        <v>1636463.96</v>
      </c>
      <c r="P8178" s="15">
        <v>434767</v>
      </c>
    </row>
    <row r="8179" spans="1:16" x14ac:dyDescent="0.2">
      <c r="A8179" s="9" t="s">
        <v>372</v>
      </c>
      <c r="B8179" s="9"/>
      <c r="C8179" s="23"/>
      <c r="D8179" s="14"/>
      <c r="E8179" s="23"/>
      <c r="F8179" s="14" t="s">
        <v>73</v>
      </c>
      <c r="G8179" s="23" t="s">
        <v>73</v>
      </c>
      <c r="H8179" s="14" t="s">
        <v>73</v>
      </c>
      <c r="I8179" s="23" t="s">
        <v>73</v>
      </c>
      <c r="J8179" s="14" t="s">
        <v>73</v>
      </c>
      <c r="K8179" s="23" t="s">
        <v>73</v>
      </c>
      <c r="L8179" s="14" t="s">
        <v>73</v>
      </c>
      <c r="M8179" s="23" t="s">
        <v>73</v>
      </c>
      <c r="N8179" s="14" t="s">
        <v>73</v>
      </c>
      <c r="O8179" s="23"/>
      <c r="P8179" s="14"/>
    </row>
    <row r="8180" spans="1:16" x14ac:dyDescent="0.2">
      <c r="A8180" s="10"/>
      <c r="B8180" s="10" t="s">
        <v>16</v>
      </c>
      <c r="C8180" s="24">
        <v>486774.86</v>
      </c>
      <c r="D8180" s="15">
        <v>384831</v>
      </c>
      <c r="E8180" s="24">
        <v>546789.54</v>
      </c>
      <c r="F8180" s="15">
        <v>14644</v>
      </c>
      <c r="G8180" s="24">
        <v>38085.24</v>
      </c>
      <c r="H8180" s="15">
        <v>28326</v>
      </c>
      <c r="I8180" s="24">
        <v>169815.85</v>
      </c>
      <c r="J8180" s="15">
        <v>214</v>
      </c>
      <c r="K8180" s="24">
        <v>338712.59</v>
      </c>
      <c r="L8180" s="15">
        <v>27</v>
      </c>
      <c r="M8180" s="24">
        <v>18921.560000000001</v>
      </c>
      <c r="N8180" s="15">
        <v>6682</v>
      </c>
      <c r="O8180" s="24">
        <v>1599099.6400000004</v>
      </c>
      <c r="P8180" s="15">
        <v>434724</v>
      </c>
    </row>
    <row r="8181" spans="1:16" x14ac:dyDescent="0.2">
      <c r="A8181" s="10"/>
      <c r="B8181" s="10" t="s">
        <v>17</v>
      </c>
      <c r="C8181" s="24">
        <v>452422.37</v>
      </c>
      <c r="D8181" s="15">
        <v>384831</v>
      </c>
      <c r="E8181" s="24">
        <v>554085.65</v>
      </c>
      <c r="F8181" s="15">
        <v>14644</v>
      </c>
      <c r="G8181" s="24">
        <v>41716.339999999997</v>
      </c>
      <c r="H8181" s="15">
        <v>28326</v>
      </c>
      <c r="I8181" s="24">
        <v>168646.73</v>
      </c>
      <c r="J8181" s="15">
        <v>214</v>
      </c>
      <c r="K8181" s="24">
        <v>328072.65000000002</v>
      </c>
      <c r="L8181" s="15">
        <v>27</v>
      </c>
      <c r="M8181" s="24">
        <v>21150.55</v>
      </c>
      <c r="N8181" s="15">
        <v>6682</v>
      </c>
      <c r="O8181" s="24">
        <v>1566094.2900000003</v>
      </c>
      <c r="P8181" s="15">
        <v>434724</v>
      </c>
    </row>
    <row r="8182" spans="1:16" x14ac:dyDescent="0.2">
      <c r="A8182" s="10"/>
      <c r="B8182" s="10" t="s">
        <v>18</v>
      </c>
      <c r="C8182" s="24">
        <v>443798.14</v>
      </c>
      <c r="D8182" s="15">
        <v>384831</v>
      </c>
      <c r="E8182" s="24">
        <v>539677.57999999996</v>
      </c>
      <c r="F8182" s="15">
        <v>14644</v>
      </c>
      <c r="G8182" s="24">
        <v>36855.07</v>
      </c>
      <c r="H8182" s="15">
        <v>28326</v>
      </c>
      <c r="I8182" s="24">
        <v>168295.64</v>
      </c>
      <c r="J8182" s="15">
        <v>214</v>
      </c>
      <c r="K8182" s="24">
        <v>329774.28000000003</v>
      </c>
      <c r="L8182" s="15">
        <v>27</v>
      </c>
      <c r="M8182" s="24">
        <v>19458.97</v>
      </c>
      <c r="N8182" s="15">
        <v>6682</v>
      </c>
      <c r="O8182" s="24">
        <v>1537859.68</v>
      </c>
      <c r="P8182" s="15">
        <v>434724</v>
      </c>
    </row>
    <row r="8183" spans="1:16" x14ac:dyDescent="0.2">
      <c r="A8183" s="10"/>
      <c r="B8183" s="10" t="s">
        <v>19</v>
      </c>
      <c r="C8183" s="24">
        <v>432734.33</v>
      </c>
      <c r="D8183" s="15">
        <v>384831</v>
      </c>
      <c r="E8183" s="24">
        <v>546844.99</v>
      </c>
      <c r="F8183" s="15">
        <v>14644</v>
      </c>
      <c r="G8183" s="24">
        <v>38208.720000000001</v>
      </c>
      <c r="H8183" s="15">
        <v>28326</v>
      </c>
      <c r="I8183" s="24">
        <v>167792.86</v>
      </c>
      <c r="J8183" s="15">
        <v>214</v>
      </c>
      <c r="K8183" s="24">
        <v>330324.09999999998</v>
      </c>
      <c r="L8183" s="15">
        <v>27</v>
      </c>
      <c r="M8183" s="24">
        <v>19686.2</v>
      </c>
      <c r="N8183" s="15">
        <v>6682</v>
      </c>
      <c r="O8183" s="24">
        <v>1535591.2</v>
      </c>
      <c r="P8183" s="15">
        <v>434724</v>
      </c>
    </row>
    <row r="8184" spans="1:16" x14ac:dyDescent="0.2">
      <c r="A8184" s="10"/>
      <c r="B8184" s="10" t="s">
        <v>20</v>
      </c>
      <c r="C8184" s="24">
        <v>440262.29</v>
      </c>
      <c r="D8184" s="15">
        <v>384831</v>
      </c>
      <c r="E8184" s="24">
        <v>549854.90999999992</v>
      </c>
      <c r="F8184" s="15">
        <v>14644</v>
      </c>
      <c r="G8184" s="24">
        <v>39254.639999999999</v>
      </c>
      <c r="H8184" s="15">
        <v>28326</v>
      </c>
      <c r="I8184" s="24">
        <v>168630.66</v>
      </c>
      <c r="J8184" s="15">
        <v>214</v>
      </c>
      <c r="K8184" s="24">
        <v>336632.63</v>
      </c>
      <c r="L8184" s="15">
        <v>27</v>
      </c>
      <c r="M8184" s="24">
        <v>20190.189999999999</v>
      </c>
      <c r="N8184" s="15">
        <v>6682</v>
      </c>
      <c r="O8184" s="24">
        <v>1554825.3199999998</v>
      </c>
      <c r="P8184" s="15">
        <v>434724</v>
      </c>
    </row>
    <row r="8185" spans="1:16" x14ac:dyDescent="0.2">
      <c r="A8185" s="10"/>
      <c r="B8185" s="10" t="s">
        <v>21</v>
      </c>
      <c r="C8185" s="24">
        <v>448339.26</v>
      </c>
      <c r="D8185" s="15">
        <v>384831</v>
      </c>
      <c r="E8185" s="24">
        <v>570064.76</v>
      </c>
      <c r="F8185" s="15">
        <v>14644</v>
      </c>
      <c r="G8185" s="24">
        <v>40144.480000000003</v>
      </c>
      <c r="H8185" s="15">
        <v>28326</v>
      </c>
      <c r="I8185" s="24">
        <v>169772.44</v>
      </c>
      <c r="J8185" s="15">
        <v>214</v>
      </c>
      <c r="K8185" s="24">
        <v>333830.96999999997</v>
      </c>
      <c r="L8185" s="15">
        <v>27</v>
      </c>
      <c r="M8185" s="24">
        <v>20387.09</v>
      </c>
      <c r="N8185" s="15">
        <v>6682</v>
      </c>
      <c r="O8185" s="24">
        <v>1582539</v>
      </c>
      <c r="P8185" s="15">
        <v>434724</v>
      </c>
    </row>
    <row r="8186" spans="1:16" x14ac:dyDescent="0.2">
      <c r="A8186" s="10"/>
      <c r="B8186" s="10" t="s">
        <v>22</v>
      </c>
      <c r="C8186" s="24">
        <v>472264.41</v>
      </c>
      <c r="D8186" s="15">
        <v>384831</v>
      </c>
      <c r="E8186" s="24">
        <v>590135.67000000016</v>
      </c>
      <c r="F8186" s="15">
        <v>14644</v>
      </c>
      <c r="G8186" s="24">
        <v>39275.550000000003</v>
      </c>
      <c r="H8186" s="15">
        <v>28326</v>
      </c>
      <c r="I8186" s="24">
        <v>170876.96</v>
      </c>
      <c r="J8186" s="15">
        <v>214</v>
      </c>
      <c r="K8186" s="24">
        <v>341688.71</v>
      </c>
      <c r="L8186" s="15">
        <v>27</v>
      </c>
      <c r="M8186" s="24">
        <v>18331.900000000001</v>
      </c>
      <c r="N8186" s="15">
        <v>6682</v>
      </c>
      <c r="O8186" s="24">
        <v>1632573.2</v>
      </c>
      <c r="P8186" s="15">
        <v>434724</v>
      </c>
    </row>
    <row r="8187" spans="1:16" x14ac:dyDescent="0.2">
      <c r="A8187" s="10"/>
      <c r="B8187" s="10" t="s">
        <v>23</v>
      </c>
      <c r="C8187" s="24">
        <v>501864.24000000005</v>
      </c>
      <c r="D8187" s="15">
        <v>384831</v>
      </c>
      <c r="E8187" s="24">
        <v>608513.17999999993</v>
      </c>
      <c r="F8187" s="15">
        <v>14644</v>
      </c>
      <c r="G8187" s="24">
        <v>42022.720000000001</v>
      </c>
      <c r="H8187" s="15">
        <v>28326</v>
      </c>
      <c r="I8187" s="24">
        <v>171460.08</v>
      </c>
      <c r="J8187" s="15">
        <v>214</v>
      </c>
      <c r="K8187" s="24">
        <v>340634.2</v>
      </c>
      <c r="L8187" s="15">
        <v>27</v>
      </c>
      <c r="M8187" s="24">
        <v>11746.15</v>
      </c>
      <c r="N8187" s="15">
        <v>6682</v>
      </c>
      <c r="O8187" s="24">
        <v>1676240.5699999998</v>
      </c>
      <c r="P8187" s="15">
        <v>434724</v>
      </c>
    </row>
    <row r="8188" spans="1:16" x14ac:dyDescent="0.2">
      <c r="A8188" s="10"/>
      <c r="B8188" s="10" t="s">
        <v>24</v>
      </c>
      <c r="C8188" s="24">
        <v>552402.23</v>
      </c>
      <c r="D8188" s="15">
        <v>384831</v>
      </c>
      <c r="E8188" s="24">
        <v>615940.84</v>
      </c>
      <c r="F8188" s="15">
        <v>14644</v>
      </c>
      <c r="G8188" s="24">
        <v>41095.51</v>
      </c>
      <c r="H8188" s="15">
        <v>28326</v>
      </c>
      <c r="I8188" s="24">
        <v>170928.6</v>
      </c>
      <c r="J8188" s="15">
        <v>214</v>
      </c>
      <c r="K8188" s="24">
        <v>326403.74</v>
      </c>
      <c r="L8188" s="15">
        <v>27</v>
      </c>
      <c r="M8188" s="24">
        <v>5105.05</v>
      </c>
      <c r="N8188" s="15">
        <v>6682</v>
      </c>
      <c r="O8188" s="24">
        <v>1711875.97</v>
      </c>
      <c r="P8188" s="15">
        <v>434724</v>
      </c>
    </row>
    <row r="8189" spans="1:16" x14ac:dyDescent="0.2">
      <c r="A8189" s="10"/>
      <c r="B8189" s="10" t="s">
        <v>25</v>
      </c>
      <c r="C8189" s="24">
        <v>564711.52</v>
      </c>
      <c r="D8189" s="15">
        <v>384831</v>
      </c>
      <c r="E8189" s="24">
        <v>631342.1100000001</v>
      </c>
      <c r="F8189" s="15">
        <v>14644</v>
      </c>
      <c r="G8189" s="24">
        <v>43404.84</v>
      </c>
      <c r="H8189" s="15">
        <v>28326</v>
      </c>
      <c r="I8189" s="24">
        <v>170695.89</v>
      </c>
      <c r="J8189" s="15">
        <v>214</v>
      </c>
      <c r="K8189" s="24">
        <v>328178.28999999998</v>
      </c>
      <c r="L8189" s="15">
        <v>27</v>
      </c>
      <c r="M8189" s="24">
        <v>4746.2299999999996</v>
      </c>
      <c r="N8189" s="15">
        <v>6682</v>
      </c>
      <c r="O8189" s="24">
        <v>1743078.8800000004</v>
      </c>
      <c r="P8189" s="15">
        <v>434724</v>
      </c>
    </row>
    <row r="8190" spans="1:16" x14ac:dyDescent="0.2">
      <c r="A8190" s="10"/>
      <c r="B8190" s="10" t="s">
        <v>26</v>
      </c>
      <c r="C8190" s="24">
        <v>556645.16999999993</v>
      </c>
      <c r="D8190" s="15">
        <v>384831</v>
      </c>
      <c r="E8190" s="24">
        <v>629605.14</v>
      </c>
      <c r="F8190" s="15">
        <v>14644</v>
      </c>
      <c r="G8190" s="24">
        <v>41956.57</v>
      </c>
      <c r="H8190" s="15">
        <v>28326</v>
      </c>
      <c r="I8190" s="24">
        <v>171221.89</v>
      </c>
      <c r="J8190" s="15">
        <v>214</v>
      </c>
      <c r="K8190" s="24">
        <v>331339.78000000003</v>
      </c>
      <c r="L8190" s="15">
        <v>27</v>
      </c>
      <c r="M8190" s="24">
        <v>4707.8900000000003</v>
      </c>
      <c r="N8190" s="15">
        <v>6682</v>
      </c>
      <c r="O8190" s="24">
        <v>1735476.44</v>
      </c>
      <c r="P8190" s="15">
        <v>434724</v>
      </c>
    </row>
    <row r="8191" spans="1:16" x14ac:dyDescent="0.2">
      <c r="A8191" s="10"/>
      <c r="B8191" s="10" t="s">
        <v>27</v>
      </c>
      <c r="C8191" s="24">
        <v>530663.43999999994</v>
      </c>
      <c r="D8191" s="15">
        <v>384831</v>
      </c>
      <c r="E8191" s="24">
        <v>620871.56000000006</v>
      </c>
      <c r="F8191" s="15">
        <v>14644</v>
      </c>
      <c r="G8191" s="24">
        <v>35792.47</v>
      </c>
      <c r="H8191" s="15">
        <v>28326</v>
      </c>
      <c r="I8191" s="24">
        <v>172047.37</v>
      </c>
      <c r="J8191" s="15">
        <v>214</v>
      </c>
      <c r="K8191" s="24">
        <v>333634.83</v>
      </c>
      <c r="L8191" s="15">
        <v>27</v>
      </c>
      <c r="M8191" s="24">
        <v>4515.17</v>
      </c>
      <c r="N8191" s="15">
        <v>6682</v>
      </c>
      <c r="O8191" s="24">
        <v>1697524.8399999999</v>
      </c>
      <c r="P8191" s="15">
        <v>434724</v>
      </c>
    </row>
    <row r="8192" spans="1:16" x14ac:dyDescent="0.2">
      <c r="A8192" s="10"/>
      <c r="B8192" s="10" t="s">
        <v>28</v>
      </c>
      <c r="C8192" s="24">
        <v>533756.40999999992</v>
      </c>
      <c r="D8192" s="15">
        <v>384831</v>
      </c>
      <c r="E8192" s="24">
        <v>586071.9</v>
      </c>
      <c r="F8192" s="15">
        <v>14644</v>
      </c>
      <c r="G8192" s="24">
        <v>34036.19</v>
      </c>
      <c r="H8192" s="15">
        <v>28326</v>
      </c>
      <c r="I8192" s="24">
        <v>171607.24</v>
      </c>
      <c r="J8192" s="15">
        <v>214</v>
      </c>
      <c r="K8192" s="24">
        <v>334349.63</v>
      </c>
      <c r="L8192" s="15">
        <v>27</v>
      </c>
      <c r="M8192" s="24">
        <v>4605.47</v>
      </c>
      <c r="N8192" s="15">
        <v>6682</v>
      </c>
      <c r="O8192" s="24">
        <v>1664426.84</v>
      </c>
      <c r="P8192" s="15">
        <v>434724</v>
      </c>
    </row>
    <row r="8193" spans="1:16" x14ac:dyDescent="0.2">
      <c r="A8193" s="10"/>
      <c r="B8193" s="10" t="s">
        <v>29</v>
      </c>
      <c r="C8193" s="24">
        <v>519792.51999999996</v>
      </c>
      <c r="D8193" s="15">
        <v>384831</v>
      </c>
      <c r="E8193" s="24">
        <v>568368.3899999999</v>
      </c>
      <c r="F8193" s="15">
        <v>14644</v>
      </c>
      <c r="G8193" s="24">
        <v>27649.4</v>
      </c>
      <c r="H8193" s="15">
        <v>28326</v>
      </c>
      <c r="I8193" s="24">
        <v>171613.42</v>
      </c>
      <c r="J8193" s="15">
        <v>214</v>
      </c>
      <c r="K8193" s="24">
        <v>337028.66</v>
      </c>
      <c r="L8193" s="15">
        <v>27</v>
      </c>
      <c r="M8193" s="24">
        <v>3937.87</v>
      </c>
      <c r="N8193" s="15">
        <v>6682</v>
      </c>
      <c r="O8193" s="24">
        <v>1628390.2599999998</v>
      </c>
      <c r="P8193" s="15">
        <v>434724</v>
      </c>
    </row>
    <row r="8194" spans="1:16" x14ac:dyDescent="0.2">
      <c r="A8194" s="10"/>
      <c r="B8194" s="10" t="s">
        <v>30</v>
      </c>
      <c r="C8194" s="24">
        <v>499941.52999999997</v>
      </c>
      <c r="D8194" s="15">
        <v>384831</v>
      </c>
      <c r="E8194" s="24">
        <v>564168.10000000009</v>
      </c>
      <c r="F8194" s="15">
        <v>14644</v>
      </c>
      <c r="G8194" s="24">
        <v>30582.06</v>
      </c>
      <c r="H8194" s="15">
        <v>28326</v>
      </c>
      <c r="I8194" s="24">
        <v>172385.96</v>
      </c>
      <c r="J8194" s="15">
        <v>214</v>
      </c>
      <c r="K8194" s="24">
        <v>327510.75</v>
      </c>
      <c r="L8194" s="15">
        <v>27</v>
      </c>
      <c r="M8194" s="24">
        <v>3687.87</v>
      </c>
      <c r="N8194" s="15">
        <v>6682</v>
      </c>
      <c r="O8194" s="24">
        <v>1598276.2700000003</v>
      </c>
      <c r="P8194" s="15">
        <v>434724</v>
      </c>
    </row>
    <row r="8195" spans="1:16" x14ac:dyDescent="0.2">
      <c r="A8195" s="10"/>
      <c r="B8195" s="10" t="s">
        <v>31</v>
      </c>
      <c r="C8195" s="24">
        <v>471793.58999999997</v>
      </c>
      <c r="D8195" s="15">
        <v>384831</v>
      </c>
      <c r="E8195" s="24">
        <v>578938.46</v>
      </c>
      <c r="F8195" s="15">
        <v>14644</v>
      </c>
      <c r="G8195" s="24">
        <v>32723.02</v>
      </c>
      <c r="H8195" s="15">
        <v>28326</v>
      </c>
      <c r="I8195" s="24">
        <v>172871.92</v>
      </c>
      <c r="J8195" s="15">
        <v>214</v>
      </c>
      <c r="K8195" s="24">
        <v>323655.84000000003</v>
      </c>
      <c r="L8195" s="15">
        <v>27</v>
      </c>
      <c r="M8195" s="24">
        <v>4014.61</v>
      </c>
      <c r="N8195" s="15">
        <v>6682</v>
      </c>
      <c r="O8195" s="24">
        <v>1583997.44</v>
      </c>
      <c r="P8195" s="15">
        <v>434724</v>
      </c>
    </row>
    <row r="8196" spans="1:16" x14ac:dyDescent="0.2">
      <c r="A8196" s="10"/>
      <c r="B8196" s="10" t="s">
        <v>32</v>
      </c>
      <c r="C8196" s="24">
        <v>484575.3</v>
      </c>
      <c r="D8196" s="15">
        <v>384831</v>
      </c>
      <c r="E8196" s="24">
        <v>590633.6399999999</v>
      </c>
      <c r="F8196" s="15">
        <v>14644</v>
      </c>
      <c r="G8196" s="24">
        <v>35057.440000000002</v>
      </c>
      <c r="H8196" s="15">
        <v>28326</v>
      </c>
      <c r="I8196" s="24">
        <v>172533.24</v>
      </c>
      <c r="J8196" s="15">
        <v>214</v>
      </c>
      <c r="K8196" s="24">
        <v>320354.23</v>
      </c>
      <c r="L8196" s="15">
        <v>27</v>
      </c>
      <c r="M8196" s="24">
        <v>4622.34</v>
      </c>
      <c r="N8196" s="15">
        <v>6682</v>
      </c>
      <c r="O8196" s="24">
        <v>1607776.19</v>
      </c>
      <c r="P8196" s="15">
        <v>434724</v>
      </c>
    </row>
    <row r="8197" spans="1:16" x14ac:dyDescent="0.2">
      <c r="A8197" s="10"/>
      <c r="B8197" s="10" t="s">
        <v>33</v>
      </c>
      <c r="C8197" s="24">
        <v>540058.53</v>
      </c>
      <c r="D8197" s="15">
        <v>384831</v>
      </c>
      <c r="E8197" s="24">
        <v>613429.17999999993</v>
      </c>
      <c r="F8197" s="15">
        <v>14644</v>
      </c>
      <c r="G8197" s="24">
        <v>43566.26</v>
      </c>
      <c r="H8197" s="15">
        <v>28326</v>
      </c>
      <c r="I8197" s="24">
        <v>173132.35</v>
      </c>
      <c r="J8197" s="15">
        <v>214</v>
      </c>
      <c r="K8197" s="24">
        <v>324947.68</v>
      </c>
      <c r="L8197" s="15">
        <v>27</v>
      </c>
      <c r="M8197" s="24">
        <v>10060.85</v>
      </c>
      <c r="N8197" s="15">
        <v>6682</v>
      </c>
      <c r="O8197" s="24">
        <v>1705194.85</v>
      </c>
      <c r="P8197" s="15">
        <v>434724</v>
      </c>
    </row>
    <row r="8198" spans="1:16" x14ac:dyDescent="0.2">
      <c r="A8198" s="10"/>
      <c r="B8198" s="10" t="s">
        <v>34</v>
      </c>
      <c r="C8198" s="24">
        <v>582420.6</v>
      </c>
      <c r="D8198" s="15">
        <v>384831</v>
      </c>
      <c r="E8198" s="24">
        <v>619517.25</v>
      </c>
      <c r="F8198" s="15">
        <v>14644</v>
      </c>
      <c r="G8198" s="24">
        <v>45350.94</v>
      </c>
      <c r="H8198" s="15">
        <v>28326</v>
      </c>
      <c r="I8198" s="24">
        <v>172953.11</v>
      </c>
      <c r="J8198" s="15">
        <v>214</v>
      </c>
      <c r="K8198" s="24">
        <v>323901.56</v>
      </c>
      <c r="L8198" s="15">
        <v>27</v>
      </c>
      <c r="M8198" s="24">
        <v>19474.18</v>
      </c>
      <c r="N8198" s="15">
        <v>6682</v>
      </c>
      <c r="O8198" s="24">
        <v>1763617.64</v>
      </c>
      <c r="P8198" s="15">
        <v>434724</v>
      </c>
    </row>
    <row r="8199" spans="1:16" x14ac:dyDescent="0.2">
      <c r="A8199" s="10"/>
      <c r="B8199" s="10" t="s">
        <v>35</v>
      </c>
      <c r="C8199" s="24">
        <v>585121.69999999995</v>
      </c>
      <c r="D8199" s="15">
        <v>384831</v>
      </c>
      <c r="E8199" s="24">
        <v>615556.37999999989</v>
      </c>
      <c r="F8199" s="15">
        <v>14644</v>
      </c>
      <c r="G8199" s="24">
        <v>44156.19</v>
      </c>
      <c r="H8199" s="15">
        <v>28326</v>
      </c>
      <c r="I8199" s="24">
        <v>172012.79999999999</v>
      </c>
      <c r="J8199" s="15">
        <v>214</v>
      </c>
      <c r="K8199" s="24">
        <v>334578.95</v>
      </c>
      <c r="L8199" s="15">
        <v>27</v>
      </c>
      <c r="M8199" s="24">
        <v>20015.599999999999</v>
      </c>
      <c r="N8199" s="15">
        <v>6682</v>
      </c>
      <c r="O8199" s="24">
        <v>1771441.6199999999</v>
      </c>
      <c r="P8199" s="15">
        <v>434724</v>
      </c>
    </row>
    <row r="8200" spans="1:16" x14ac:dyDescent="0.2">
      <c r="A8200" s="10"/>
      <c r="B8200" s="10" t="s">
        <v>36</v>
      </c>
      <c r="C8200" s="24">
        <v>575206.94999999995</v>
      </c>
      <c r="D8200" s="15">
        <v>384831</v>
      </c>
      <c r="E8200" s="24">
        <v>612746.63</v>
      </c>
      <c r="F8200" s="15">
        <v>14644</v>
      </c>
      <c r="G8200" s="24">
        <v>45307.18</v>
      </c>
      <c r="H8200" s="15">
        <v>28326</v>
      </c>
      <c r="I8200" s="24">
        <v>171861.12</v>
      </c>
      <c r="J8200" s="15">
        <v>214</v>
      </c>
      <c r="K8200" s="24">
        <v>339564.97</v>
      </c>
      <c r="L8200" s="15">
        <v>27</v>
      </c>
      <c r="M8200" s="24">
        <v>20662.64</v>
      </c>
      <c r="N8200" s="15">
        <v>6682</v>
      </c>
      <c r="O8200" s="24">
        <v>1765349.4899999998</v>
      </c>
      <c r="P8200" s="15">
        <v>434724</v>
      </c>
    </row>
    <row r="8201" spans="1:16" x14ac:dyDescent="0.2">
      <c r="A8201" s="10"/>
      <c r="B8201" s="10" t="s">
        <v>37</v>
      </c>
      <c r="C8201" s="24">
        <v>555935.87</v>
      </c>
      <c r="D8201" s="15">
        <v>384831</v>
      </c>
      <c r="E8201" s="24">
        <v>596836.31000000006</v>
      </c>
      <c r="F8201" s="15">
        <v>14644</v>
      </c>
      <c r="G8201" s="24">
        <v>43634.13</v>
      </c>
      <c r="H8201" s="15">
        <v>28326</v>
      </c>
      <c r="I8201" s="24">
        <v>170602.23</v>
      </c>
      <c r="J8201" s="15">
        <v>214</v>
      </c>
      <c r="K8201" s="24">
        <v>335129.23</v>
      </c>
      <c r="L8201" s="15">
        <v>27</v>
      </c>
      <c r="M8201" s="24">
        <v>19589.68</v>
      </c>
      <c r="N8201" s="15">
        <v>6682</v>
      </c>
      <c r="O8201" s="24">
        <v>1721727.45</v>
      </c>
      <c r="P8201" s="15">
        <v>434724</v>
      </c>
    </row>
    <row r="8202" spans="1:16" x14ac:dyDescent="0.2">
      <c r="A8202" s="10"/>
      <c r="B8202" s="10" t="s">
        <v>38</v>
      </c>
      <c r="C8202" s="24">
        <v>510511.99</v>
      </c>
      <c r="D8202" s="15">
        <v>384831</v>
      </c>
      <c r="E8202" s="24">
        <v>572051.69000000018</v>
      </c>
      <c r="F8202" s="15">
        <v>14644</v>
      </c>
      <c r="G8202" s="24">
        <v>38731.33</v>
      </c>
      <c r="H8202" s="15">
        <v>28326</v>
      </c>
      <c r="I8202" s="24">
        <v>169303.36</v>
      </c>
      <c r="J8202" s="15">
        <v>214</v>
      </c>
      <c r="K8202" s="24">
        <v>337734.08</v>
      </c>
      <c r="L8202" s="15">
        <v>27</v>
      </c>
      <c r="M8202" s="24">
        <v>18981.330000000002</v>
      </c>
      <c r="N8202" s="15">
        <v>6682</v>
      </c>
      <c r="O8202" s="24">
        <v>1647313.7800000003</v>
      </c>
      <c r="P8202" s="15">
        <v>434724</v>
      </c>
    </row>
    <row r="8203" spans="1:16" x14ac:dyDescent="0.2">
      <c r="A8203" s="10"/>
      <c r="B8203" s="10" t="s">
        <v>39</v>
      </c>
      <c r="C8203" s="24">
        <v>459654.82</v>
      </c>
      <c r="D8203" s="15">
        <v>384831</v>
      </c>
      <c r="E8203" s="24">
        <v>564862.16000000015</v>
      </c>
      <c r="F8203" s="15">
        <v>14644</v>
      </c>
      <c r="G8203" s="24">
        <v>37771.339999999997</v>
      </c>
      <c r="H8203" s="15">
        <v>28326</v>
      </c>
      <c r="I8203" s="24">
        <v>170351.43</v>
      </c>
      <c r="J8203" s="15">
        <v>214</v>
      </c>
      <c r="K8203" s="24">
        <v>355963.52</v>
      </c>
      <c r="L8203" s="15">
        <v>27</v>
      </c>
      <c r="M8203" s="24">
        <v>18793.98</v>
      </c>
      <c r="N8203" s="15">
        <v>6682</v>
      </c>
      <c r="O8203" s="24">
        <v>1607397.2500000002</v>
      </c>
      <c r="P8203" s="15">
        <v>434724</v>
      </c>
    </row>
    <row r="8204" spans="1:16" x14ac:dyDescent="0.2">
      <c r="A8204" s="9" t="s">
        <v>373</v>
      </c>
      <c r="B8204" s="9"/>
      <c r="C8204" s="23"/>
      <c r="D8204" s="14"/>
      <c r="E8204" s="23"/>
      <c r="F8204" s="14" t="s">
        <v>73</v>
      </c>
      <c r="G8204" s="23" t="s">
        <v>73</v>
      </c>
      <c r="H8204" s="14" t="s">
        <v>73</v>
      </c>
      <c r="I8204" s="23" t="s">
        <v>73</v>
      </c>
      <c r="J8204" s="14" t="s">
        <v>73</v>
      </c>
      <c r="K8204" s="23" t="s">
        <v>73</v>
      </c>
      <c r="L8204" s="14" t="s">
        <v>73</v>
      </c>
      <c r="M8204" s="23" t="s">
        <v>73</v>
      </c>
      <c r="N8204" s="14" t="s">
        <v>73</v>
      </c>
      <c r="O8204" s="23"/>
      <c r="P8204" s="14"/>
    </row>
    <row r="8205" spans="1:16" x14ac:dyDescent="0.2">
      <c r="A8205" s="10"/>
      <c r="B8205" s="10" t="s">
        <v>16</v>
      </c>
      <c r="C8205" s="24">
        <v>420234.56</v>
      </c>
      <c r="D8205" s="15">
        <v>385016</v>
      </c>
      <c r="E8205" s="24">
        <v>572246.81000000006</v>
      </c>
      <c r="F8205" s="15">
        <v>14649</v>
      </c>
      <c r="G8205" s="24">
        <v>37158.18</v>
      </c>
      <c r="H8205" s="15">
        <v>28339</v>
      </c>
      <c r="I8205" s="24">
        <v>171243.33</v>
      </c>
      <c r="J8205" s="15">
        <v>214</v>
      </c>
      <c r="K8205" s="24">
        <v>341119.86</v>
      </c>
      <c r="L8205" s="15">
        <v>27</v>
      </c>
      <c r="M8205" s="24">
        <v>20427.900000000001</v>
      </c>
      <c r="N8205" s="15">
        <v>6685</v>
      </c>
      <c r="O8205" s="24">
        <v>1562430.6400000001</v>
      </c>
      <c r="P8205" s="15">
        <v>434930</v>
      </c>
    </row>
    <row r="8206" spans="1:16" x14ac:dyDescent="0.2">
      <c r="A8206" s="10"/>
      <c r="B8206" s="10" t="s">
        <v>17</v>
      </c>
      <c r="C8206" s="24">
        <v>400091.95</v>
      </c>
      <c r="D8206" s="15">
        <v>385016</v>
      </c>
      <c r="E8206" s="24">
        <v>576677.34</v>
      </c>
      <c r="F8206" s="15">
        <v>14649</v>
      </c>
      <c r="G8206" s="24">
        <v>38529.980000000003</v>
      </c>
      <c r="H8206" s="15">
        <v>28339</v>
      </c>
      <c r="I8206" s="24">
        <v>171607.29</v>
      </c>
      <c r="J8206" s="15">
        <v>214</v>
      </c>
      <c r="K8206" s="24">
        <v>339586.88</v>
      </c>
      <c r="L8206" s="15">
        <v>27</v>
      </c>
      <c r="M8206" s="24">
        <v>21274.46</v>
      </c>
      <c r="N8206" s="15">
        <v>6685</v>
      </c>
      <c r="O8206" s="24">
        <v>1547767.9</v>
      </c>
      <c r="P8206" s="15">
        <v>434930</v>
      </c>
    </row>
    <row r="8207" spans="1:16" x14ac:dyDescent="0.2">
      <c r="A8207" s="10"/>
      <c r="B8207" s="10" t="s">
        <v>18</v>
      </c>
      <c r="C8207" s="24">
        <v>391861.37</v>
      </c>
      <c r="D8207" s="15">
        <v>385016</v>
      </c>
      <c r="E8207" s="24">
        <v>574045.03</v>
      </c>
      <c r="F8207" s="15">
        <v>14649</v>
      </c>
      <c r="G8207" s="24">
        <v>38666.449999999997</v>
      </c>
      <c r="H8207" s="15">
        <v>28339</v>
      </c>
      <c r="I8207" s="24">
        <v>171029.73</v>
      </c>
      <c r="J8207" s="15">
        <v>214</v>
      </c>
      <c r="K8207" s="24">
        <v>344301.55</v>
      </c>
      <c r="L8207" s="15">
        <v>27</v>
      </c>
      <c r="M8207" s="24">
        <v>20354.12</v>
      </c>
      <c r="N8207" s="15">
        <v>6685</v>
      </c>
      <c r="O8207" s="24">
        <v>1540258.2500000002</v>
      </c>
      <c r="P8207" s="15">
        <v>434930</v>
      </c>
    </row>
    <row r="8208" spans="1:16" x14ac:dyDescent="0.2">
      <c r="A8208" s="10"/>
      <c r="B8208" s="10" t="s">
        <v>19</v>
      </c>
      <c r="C8208" s="24">
        <v>395625.21</v>
      </c>
      <c r="D8208" s="15">
        <v>385016</v>
      </c>
      <c r="E8208" s="24">
        <v>587221.42999999993</v>
      </c>
      <c r="F8208" s="15">
        <v>14649</v>
      </c>
      <c r="G8208" s="24">
        <v>38179.230000000003</v>
      </c>
      <c r="H8208" s="15">
        <v>28339</v>
      </c>
      <c r="I8208" s="24">
        <v>171113.75</v>
      </c>
      <c r="J8208" s="15">
        <v>214</v>
      </c>
      <c r="K8208" s="24">
        <v>346196.31</v>
      </c>
      <c r="L8208" s="15">
        <v>27</v>
      </c>
      <c r="M8208" s="24">
        <v>20991.54</v>
      </c>
      <c r="N8208" s="15">
        <v>6685</v>
      </c>
      <c r="O8208" s="24">
        <v>1559327.47</v>
      </c>
      <c r="P8208" s="15">
        <v>434930</v>
      </c>
    </row>
    <row r="8209" spans="1:16" x14ac:dyDescent="0.2">
      <c r="A8209" s="10"/>
      <c r="B8209" s="10" t="s">
        <v>20</v>
      </c>
      <c r="C8209" s="24">
        <v>410883.12</v>
      </c>
      <c r="D8209" s="15">
        <v>385016</v>
      </c>
      <c r="E8209" s="24">
        <v>608995.20000000007</v>
      </c>
      <c r="F8209" s="15">
        <v>14649</v>
      </c>
      <c r="G8209" s="24">
        <v>39945.269999999997</v>
      </c>
      <c r="H8209" s="15">
        <v>28339</v>
      </c>
      <c r="I8209" s="24">
        <v>174543.59</v>
      </c>
      <c r="J8209" s="15">
        <v>214</v>
      </c>
      <c r="K8209" s="24">
        <v>351746.01</v>
      </c>
      <c r="L8209" s="15">
        <v>27</v>
      </c>
      <c r="M8209" s="24">
        <v>20617.939999999999</v>
      </c>
      <c r="N8209" s="15">
        <v>6685</v>
      </c>
      <c r="O8209" s="24">
        <v>1606731.1300000001</v>
      </c>
      <c r="P8209" s="15">
        <v>434930</v>
      </c>
    </row>
    <row r="8210" spans="1:16" x14ac:dyDescent="0.2">
      <c r="A8210" s="10"/>
      <c r="B8210" s="10" t="s">
        <v>21</v>
      </c>
      <c r="C8210" s="24">
        <v>442387.55</v>
      </c>
      <c r="D8210" s="15">
        <v>385016</v>
      </c>
      <c r="E8210" s="24">
        <v>670664.09000000008</v>
      </c>
      <c r="F8210" s="15">
        <v>14649</v>
      </c>
      <c r="G8210" s="24">
        <v>41346.730000000003</v>
      </c>
      <c r="H8210" s="15">
        <v>28339</v>
      </c>
      <c r="I8210" s="24">
        <v>183870.24</v>
      </c>
      <c r="J8210" s="15">
        <v>214</v>
      </c>
      <c r="K8210" s="24">
        <v>358702.91</v>
      </c>
      <c r="L8210" s="15">
        <v>27</v>
      </c>
      <c r="M8210" s="24">
        <v>21170.89</v>
      </c>
      <c r="N8210" s="15">
        <v>6685</v>
      </c>
      <c r="O8210" s="24">
        <v>1718142.41</v>
      </c>
      <c r="P8210" s="15">
        <v>434930</v>
      </c>
    </row>
    <row r="8211" spans="1:16" x14ac:dyDescent="0.2">
      <c r="A8211" s="10"/>
      <c r="B8211" s="10" t="s">
        <v>22</v>
      </c>
      <c r="C8211" s="24">
        <v>493815.72</v>
      </c>
      <c r="D8211" s="15">
        <v>385016</v>
      </c>
      <c r="E8211" s="24">
        <v>753400.7699999999</v>
      </c>
      <c r="F8211" s="15">
        <v>14649</v>
      </c>
      <c r="G8211" s="24">
        <v>46111.27</v>
      </c>
      <c r="H8211" s="15">
        <v>28339</v>
      </c>
      <c r="I8211" s="24">
        <v>198187.75</v>
      </c>
      <c r="J8211" s="15">
        <v>214</v>
      </c>
      <c r="K8211" s="24">
        <v>363972.15</v>
      </c>
      <c r="L8211" s="15">
        <v>27</v>
      </c>
      <c r="M8211" s="24">
        <v>20044.5</v>
      </c>
      <c r="N8211" s="15">
        <v>6685</v>
      </c>
      <c r="O8211" s="24">
        <v>1875532.1599999997</v>
      </c>
      <c r="P8211" s="15">
        <v>434930</v>
      </c>
    </row>
    <row r="8212" spans="1:16" x14ac:dyDescent="0.2">
      <c r="A8212" s="10"/>
      <c r="B8212" s="10" t="s">
        <v>23</v>
      </c>
      <c r="C8212" s="24">
        <v>496280.57999999996</v>
      </c>
      <c r="D8212" s="15">
        <v>385016</v>
      </c>
      <c r="E8212" s="24">
        <v>834457.52</v>
      </c>
      <c r="F8212" s="15">
        <v>14649</v>
      </c>
      <c r="G8212" s="24">
        <v>55902.52</v>
      </c>
      <c r="H8212" s="15">
        <v>28339</v>
      </c>
      <c r="I8212" s="24">
        <v>209185.22</v>
      </c>
      <c r="J8212" s="15">
        <v>214</v>
      </c>
      <c r="K8212" s="24">
        <v>336890.73</v>
      </c>
      <c r="L8212" s="15">
        <v>27</v>
      </c>
      <c r="M8212" s="24">
        <v>12483.9</v>
      </c>
      <c r="N8212" s="15">
        <v>6685</v>
      </c>
      <c r="O8212" s="24">
        <v>1945200.47</v>
      </c>
      <c r="P8212" s="15">
        <v>434930</v>
      </c>
    </row>
    <row r="8213" spans="1:16" x14ac:dyDescent="0.2">
      <c r="A8213" s="10"/>
      <c r="B8213" s="10" t="s">
        <v>24</v>
      </c>
      <c r="C8213" s="24">
        <v>460312.53</v>
      </c>
      <c r="D8213" s="15">
        <v>385016</v>
      </c>
      <c r="E8213" s="24">
        <v>871481.06</v>
      </c>
      <c r="F8213" s="15">
        <v>14649</v>
      </c>
      <c r="G8213" s="24">
        <v>59850.28</v>
      </c>
      <c r="H8213" s="15">
        <v>28339</v>
      </c>
      <c r="I8213" s="24">
        <v>209959.21</v>
      </c>
      <c r="J8213" s="15">
        <v>214</v>
      </c>
      <c r="K8213" s="24">
        <v>339002.77</v>
      </c>
      <c r="L8213" s="15">
        <v>27</v>
      </c>
      <c r="M8213" s="24">
        <v>5059.3599999999997</v>
      </c>
      <c r="N8213" s="15">
        <v>6685</v>
      </c>
      <c r="O8213" s="24">
        <v>1945665.2100000002</v>
      </c>
      <c r="P8213" s="15">
        <v>434930</v>
      </c>
    </row>
    <row r="8214" spans="1:16" x14ac:dyDescent="0.2">
      <c r="A8214" s="10"/>
      <c r="B8214" s="10" t="s">
        <v>25</v>
      </c>
      <c r="C8214" s="24">
        <v>416024.28</v>
      </c>
      <c r="D8214" s="15">
        <v>385016</v>
      </c>
      <c r="E8214" s="24">
        <v>881368.76999999979</v>
      </c>
      <c r="F8214" s="15">
        <v>14649</v>
      </c>
      <c r="G8214" s="24">
        <v>57545.02</v>
      </c>
      <c r="H8214" s="15">
        <v>28339</v>
      </c>
      <c r="I8214" s="24">
        <v>212715.08</v>
      </c>
      <c r="J8214" s="15">
        <v>214</v>
      </c>
      <c r="K8214" s="24">
        <v>344605.46</v>
      </c>
      <c r="L8214" s="15">
        <v>27</v>
      </c>
      <c r="M8214" s="24">
        <v>4653.9799999999996</v>
      </c>
      <c r="N8214" s="15">
        <v>6685</v>
      </c>
      <c r="O8214" s="24">
        <v>1916912.5899999999</v>
      </c>
      <c r="P8214" s="15">
        <v>434930</v>
      </c>
    </row>
    <row r="8215" spans="1:16" x14ac:dyDescent="0.2">
      <c r="A8215" s="10"/>
      <c r="B8215" s="10" t="s">
        <v>26</v>
      </c>
      <c r="C8215" s="24">
        <v>384409.4</v>
      </c>
      <c r="D8215" s="15">
        <v>385016</v>
      </c>
      <c r="E8215" s="24">
        <v>892366.71</v>
      </c>
      <c r="F8215" s="15">
        <v>14649</v>
      </c>
      <c r="G8215" s="24">
        <v>59035.16</v>
      </c>
      <c r="H8215" s="15">
        <v>28339</v>
      </c>
      <c r="I8215" s="24">
        <v>214046.23</v>
      </c>
      <c r="J8215" s="15">
        <v>214</v>
      </c>
      <c r="K8215" s="24">
        <v>345072.77</v>
      </c>
      <c r="L8215" s="15">
        <v>27</v>
      </c>
      <c r="M8215" s="24">
        <v>4714.2299999999996</v>
      </c>
      <c r="N8215" s="15">
        <v>6685</v>
      </c>
      <c r="O8215" s="24">
        <v>1899644.4999999998</v>
      </c>
      <c r="P8215" s="15">
        <v>434930</v>
      </c>
    </row>
    <row r="8216" spans="1:16" x14ac:dyDescent="0.2">
      <c r="A8216" s="10"/>
      <c r="B8216" s="10" t="s">
        <v>27</v>
      </c>
      <c r="C8216" s="24">
        <v>356903.95999999996</v>
      </c>
      <c r="D8216" s="15">
        <v>385016</v>
      </c>
      <c r="E8216" s="24">
        <v>897125.77999999991</v>
      </c>
      <c r="F8216" s="15">
        <v>14649</v>
      </c>
      <c r="G8216" s="24">
        <v>60400.82</v>
      </c>
      <c r="H8216" s="15">
        <v>28339</v>
      </c>
      <c r="I8216" s="24">
        <v>215552.73</v>
      </c>
      <c r="J8216" s="15">
        <v>214</v>
      </c>
      <c r="K8216" s="24">
        <v>348178.6</v>
      </c>
      <c r="L8216" s="15">
        <v>27</v>
      </c>
      <c r="M8216" s="24">
        <v>4926.66</v>
      </c>
      <c r="N8216" s="15">
        <v>6685</v>
      </c>
      <c r="O8216" s="24">
        <v>1883088.5499999996</v>
      </c>
      <c r="P8216" s="15">
        <v>434930</v>
      </c>
    </row>
    <row r="8217" spans="1:16" x14ac:dyDescent="0.2">
      <c r="A8217" s="10"/>
      <c r="B8217" s="10" t="s">
        <v>28</v>
      </c>
      <c r="C8217" s="24">
        <v>349038.23</v>
      </c>
      <c r="D8217" s="15">
        <v>385016</v>
      </c>
      <c r="E8217" s="24">
        <v>870327.48</v>
      </c>
      <c r="F8217" s="15">
        <v>14649</v>
      </c>
      <c r="G8217" s="24">
        <v>51697.59</v>
      </c>
      <c r="H8217" s="15">
        <v>28339</v>
      </c>
      <c r="I8217" s="24">
        <v>215565.79</v>
      </c>
      <c r="J8217" s="15">
        <v>214</v>
      </c>
      <c r="K8217" s="24">
        <v>352672.09</v>
      </c>
      <c r="L8217" s="15">
        <v>27</v>
      </c>
      <c r="M8217" s="24">
        <v>4415.63</v>
      </c>
      <c r="N8217" s="15">
        <v>6685</v>
      </c>
      <c r="O8217" s="24">
        <v>1843716.81</v>
      </c>
      <c r="P8217" s="15">
        <v>434930</v>
      </c>
    </row>
    <row r="8218" spans="1:16" x14ac:dyDescent="0.2">
      <c r="A8218" s="10"/>
      <c r="B8218" s="10" t="s">
        <v>29</v>
      </c>
      <c r="C8218" s="24">
        <v>315445.63999999996</v>
      </c>
      <c r="D8218" s="15">
        <v>385016</v>
      </c>
      <c r="E8218" s="24">
        <v>886098.84000000008</v>
      </c>
      <c r="F8218" s="15">
        <v>14649</v>
      </c>
      <c r="G8218" s="24">
        <v>53730.75</v>
      </c>
      <c r="H8218" s="15">
        <v>28339</v>
      </c>
      <c r="I8218" s="24">
        <v>218639.03</v>
      </c>
      <c r="J8218" s="15">
        <v>214</v>
      </c>
      <c r="K8218" s="24">
        <v>351261.57</v>
      </c>
      <c r="L8218" s="15">
        <v>27</v>
      </c>
      <c r="M8218" s="24">
        <v>4602.74</v>
      </c>
      <c r="N8218" s="15">
        <v>6685</v>
      </c>
      <c r="O8218" s="24">
        <v>1829778.57</v>
      </c>
      <c r="P8218" s="15">
        <v>434930</v>
      </c>
    </row>
    <row r="8219" spans="1:16" x14ac:dyDescent="0.2">
      <c r="A8219" s="10"/>
      <c r="B8219" s="10" t="s">
        <v>30</v>
      </c>
      <c r="C8219" s="24">
        <v>308377.96000000002</v>
      </c>
      <c r="D8219" s="15">
        <v>385016</v>
      </c>
      <c r="E8219" s="24">
        <v>880075.7</v>
      </c>
      <c r="F8219" s="15">
        <v>14649</v>
      </c>
      <c r="G8219" s="24">
        <v>56920.83</v>
      </c>
      <c r="H8219" s="15">
        <v>28339</v>
      </c>
      <c r="I8219" s="24">
        <v>217409.7</v>
      </c>
      <c r="J8219" s="15">
        <v>214</v>
      </c>
      <c r="K8219" s="24">
        <v>345228.27</v>
      </c>
      <c r="L8219" s="15">
        <v>27</v>
      </c>
      <c r="M8219" s="24">
        <v>4720.9799999999996</v>
      </c>
      <c r="N8219" s="15">
        <v>6685</v>
      </c>
      <c r="O8219" s="24">
        <v>1812733.44</v>
      </c>
      <c r="P8219" s="15">
        <v>434930</v>
      </c>
    </row>
    <row r="8220" spans="1:16" x14ac:dyDescent="0.2">
      <c r="A8220" s="10"/>
      <c r="B8220" s="10" t="s">
        <v>31</v>
      </c>
      <c r="C8220" s="24">
        <v>328227.17</v>
      </c>
      <c r="D8220" s="15">
        <v>385016</v>
      </c>
      <c r="E8220" s="24">
        <v>842716.54</v>
      </c>
      <c r="F8220" s="15">
        <v>14649</v>
      </c>
      <c r="G8220" s="24">
        <v>55804.55</v>
      </c>
      <c r="H8220" s="15">
        <v>28339</v>
      </c>
      <c r="I8220" s="24">
        <v>214050.46</v>
      </c>
      <c r="J8220" s="15">
        <v>214</v>
      </c>
      <c r="K8220" s="24">
        <v>323258.32</v>
      </c>
      <c r="L8220" s="15">
        <v>27</v>
      </c>
      <c r="M8220" s="24">
        <v>4584.6499999999996</v>
      </c>
      <c r="N8220" s="15">
        <v>6685</v>
      </c>
      <c r="O8220" s="24">
        <v>1768641.69</v>
      </c>
      <c r="P8220" s="15">
        <v>434930</v>
      </c>
    </row>
    <row r="8221" spans="1:16" x14ac:dyDescent="0.2">
      <c r="A8221" s="10"/>
      <c r="B8221" s="10" t="s">
        <v>32</v>
      </c>
      <c r="C8221" s="24">
        <v>355262.95999999996</v>
      </c>
      <c r="D8221" s="15">
        <v>385016</v>
      </c>
      <c r="E8221" s="24">
        <v>804530.84999999986</v>
      </c>
      <c r="F8221" s="15">
        <v>14649</v>
      </c>
      <c r="G8221" s="24">
        <v>53428.83</v>
      </c>
      <c r="H8221" s="15">
        <v>28339</v>
      </c>
      <c r="I8221" s="24">
        <v>209528.57</v>
      </c>
      <c r="J8221" s="15">
        <v>214</v>
      </c>
      <c r="K8221" s="24">
        <v>320731.71999999997</v>
      </c>
      <c r="L8221" s="15">
        <v>27</v>
      </c>
      <c r="M8221" s="24">
        <v>4619.38</v>
      </c>
      <c r="N8221" s="15">
        <v>6685</v>
      </c>
      <c r="O8221" s="24">
        <v>1748102.3099999998</v>
      </c>
      <c r="P8221" s="15">
        <v>434930</v>
      </c>
    </row>
    <row r="8222" spans="1:16" x14ac:dyDescent="0.2">
      <c r="A8222" s="10"/>
      <c r="B8222" s="10" t="s">
        <v>33</v>
      </c>
      <c r="C8222" s="24">
        <v>446304.6</v>
      </c>
      <c r="D8222" s="15">
        <v>385016</v>
      </c>
      <c r="E8222" s="24">
        <v>781869.99000000011</v>
      </c>
      <c r="F8222" s="15">
        <v>14649</v>
      </c>
      <c r="G8222" s="24">
        <v>51515.29</v>
      </c>
      <c r="H8222" s="15">
        <v>28339</v>
      </c>
      <c r="I8222" s="24">
        <v>204028.62</v>
      </c>
      <c r="J8222" s="15">
        <v>214</v>
      </c>
      <c r="K8222" s="24">
        <v>322761.65000000002</v>
      </c>
      <c r="L8222" s="15">
        <v>27</v>
      </c>
      <c r="M8222" s="24">
        <v>9857.3799999999992</v>
      </c>
      <c r="N8222" s="15">
        <v>6685</v>
      </c>
      <c r="O8222" s="24">
        <v>1816337.5299999998</v>
      </c>
      <c r="P8222" s="15">
        <v>434930</v>
      </c>
    </row>
    <row r="8223" spans="1:16" x14ac:dyDescent="0.2">
      <c r="A8223" s="10"/>
      <c r="B8223" s="10" t="s">
        <v>34</v>
      </c>
      <c r="C8223" s="24">
        <v>498457.12000000005</v>
      </c>
      <c r="D8223" s="15">
        <v>385016</v>
      </c>
      <c r="E8223" s="24">
        <v>748656.19</v>
      </c>
      <c r="F8223" s="15">
        <v>14649</v>
      </c>
      <c r="G8223" s="24">
        <v>46793.99</v>
      </c>
      <c r="H8223" s="15">
        <v>28339</v>
      </c>
      <c r="I8223" s="24">
        <v>199364.97</v>
      </c>
      <c r="J8223" s="15">
        <v>214</v>
      </c>
      <c r="K8223" s="24">
        <v>319389.8</v>
      </c>
      <c r="L8223" s="15">
        <v>27</v>
      </c>
      <c r="M8223" s="24">
        <v>18942.23</v>
      </c>
      <c r="N8223" s="15">
        <v>6685</v>
      </c>
      <c r="O8223" s="24">
        <v>1831604.3</v>
      </c>
      <c r="P8223" s="15">
        <v>434930</v>
      </c>
    </row>
    <row r="8224" spans="1:16" x14ac:dyDescent="0.2">
      <c r="A8224" s="10"/>
      <c r="B8224" s="10" t="s">
        <v>35</v>
      </c>
      <c r="C8224" s="24">
        <v>509486.72</v>
      </c>
      <c r="D8224" s="15">
        <v>385016</v>
      </c>
      <c r="E8224" s="24">
        <v>725814.19</v>
      </c>
      <c r="F8224" s="15">
        <v>14649</v>
      </c>
      <c r="G8224" s="24">
        <v>46304.21</v>
      </c>
      <c r="H8224" s="15">
        <v>28339</v>
      </c>
      <c r="I8224" s="24">
        <v>195666.81</v>
      </c>
      <c r="J8224" s="15">
        <v>214</v>
      </c>
      <c r="K8224" s="24">
        <v>309306.19</v>
      </c>
      <c r="L8224" s="15">
        <v>27</v>
      </c>
      <c r="M8224" s="24">
        <v>19907.580000000002</v>
      </c>
      <c r="N8224" s="15">
        <v>6685</v>
      </c>
      <c r="O8224" s="24">
        <v>1806485.7</v>
      </c>
      <c r="P8224" s="15">
        <v>434930</v>
      </c>
    </row>
    <row r="8225" spans="1:16" x14ac:dyDescent="0.2">
      <c r="A8225" s="10"/>
      <c r="B8225" s="10" t="s">
        <v>36</v>
      </c>
      <c r="C8225" s="24">
        <v>495787.26</v>
      </c>
      <c r="D8225" s="15">
        <v>385016</v>
      </c>
      <c r="E8225" s="24">
        <v>701801.02</v>
      </c>
      <c r="F8225" s="15">
        <v>14649</v>
      </c>
      <c r="G8225" s="24">
        <v>44444.800000000003</v>
      </c>
      <c r="H8225" s="15">
        <v>28339</v>
      </c>
      <c r="I8225" s="24">
        <v>193124.52</v>
      </c>
      <c r="J8225" s="15">
        <v>214</v>
      </c>
      <c r="K8225" s="24">
        <v>311220.45</v>
      </c>
      <c r="L8225" s="15">
        <v>27</v>
      </c>
      <c r="M8225" s="24">
        <v>20500.84</v>
      </c>
      <c r="N8225" s="15">
        <v>6685</v>
      </c>
      <c r="O8225" s="24">
        <v>1766878.8900000001</v>
      </c>
      <c r="P8225" s="15">
        <v>434930</v>
      </c>
    </row>
    <row r="8226" spans="1:16" x14ac:dyDescent="0.2">
      <c r="A8226" s="10"/>
      <c r="B8226" s="10" t="s">
        <v>37</v>
      </c>
      <c r="C8226" s="24">
        <v>468781.19</v>
      </c>
      <c r="D8226" s="15">
        <v>385016</v>
      </c>
      <c r="E8226" s="24">
        <v>668252.56999999983</v>
      </c>
      <c r="F8226" s="15">
        <v>14649</v>
      </c>
      <c r="G8226" s="24">
        <v>40352.480000000003</v>
      </c>
      <c r="H8226" s="15">
        <v>28339</v>
      </c>
      <c r="I8226" s="24">
        <v>192605.07</v>
      </c>
      <c r="J8226" s="15">
        <v>214</v>
      </c>
      <c r="K8226" s="24">
        <v>312551.43</v>
      </c>
      <c r="L8226" s="15">
        <v>27</v>
      </c>
      <c r="M8226" s="24">
        <v>20805.919999999998</v>
      </c>
      <c r="N8226" s="15">
        <v>6685</v>
      </c>
      <c r="O8226" s="24">
        <v>1703348.6599999997</v>
      </c>
      <c r="P8226" s="15">
        <v>434930</v>
      </c>
    </row>
    <row r="8227" spans="1:16" x14ac:dyDescent="0.2">
      <c r="A8227" s="10"/>
      <c r="B8227" s="10" t="s">
        <v>38</v>
      </c>
      <c r="C8227" s="24">
        <v>434003.89</v>
      </c>
      <c r="D8227" s="15">
        <v>385016</v>
      </c>
      <c r="E8227" s="24">
        <v>627069.03999999992</v>
      </c>
      <c r="F8227" s="15">
        <v>14649</v>
      </c>
      <c r="G8227" s="24">
        <v>36800.480000000003</v>
      </c>
      <c r="H8227" s="15">
        <v>28339</v>
      </c>
      <c r="I8227" s="24">
        <v>190562.89</v>
      </c>
      <c r="J8227" s="15">
        <v>214</v>
      </c>
      <c r="K8227" s="24">
        <v>305899.74</v>
      </c>
      <c r="L8227" s="15">
        <v>27</v>
      </c>
      <c r="M8227" s="24">
        <v>19579.8</v>
      </c>
      <c r="N8227" s="15">
        <v>6685</v>
      </c>
      <c r="O8227" s="24">
        <v>1613915.8399999999</v>
      </c>
      <c r="P8227" s="15">
        <v>434930</v>
      </c>
    </row>
    <row r="8228" spans="1:16" x14ac:dyDescent="0.2">
      <c r="A8228" s="10"/>
      <c r="B8228" s="10" t="s">
        <v>39</v>
      </c>
      <c r="C8228" s="24">
        <v>390556.70999999996</v>
      </c>
      <c r="D8228" s="15">
        <v>385016</v>
      </c>
      <c r="E8228" s="24">
        <v>599045.46000000008</v>
      </c>
      <c r="F8228" s="15">
        <v>14649</v>
      </c>
      <c r="G8228" s="24">
        <v>35261.39</v>
      </c>
      <c r="H8228" s="15">
        <v>28339</v>
      </c>
      <c r="I8228" s="24">
        <v>189323.46</v>
      </c>
      <c r="J8228" s="15">
        <v>214</v>
      </c>
      <c r="K8228" s="24">
        <v>316279.90000000002</v>
      </c>
      <c r="L8228" s="15">
        <v>27</v>
      </c>
      <c r="M8228" s="24">
        <v>18709.650000000001</v>
      </c>
      <c r="N8228" s="15">
        <v>6685</v>
      </c>
      <c r="O8228" s="24">
        <v>1549176.5699999998</v>
      </c>
      <c r="P8228" s="15">
        <v>434930</v>
      </c>
    </row>
    <row r="8229" spans="1:16" x14ac:dyDescent="0.2">
      <c r="A8229" s="9" t="s">
        <v>374</v>
      </c>
      <c r="B8229" s="9"/>
      <c r="C8229" s="23"/>
      <c r="D8229" s="14"/>
      <c r="E8229" s="23"/>
      <c r="F8229" s="14" t="s">
        <v>73</v>
      </c>
      <c r="G8229" s="23" t="s">
        <v>73</v>
      </c>
      <c r="H8229" s="14" t="s">
        <v>73</v>
      </c>
      <c r="I8229" s="23" t="s">
        <v>73</v>
      </c>
      <c r="J8229" s="14" t="s">
        <v>73</v>
      </c>
      <c r="K8229" s="23" t="s">
        <v>73</v>
      </c>
      <c r="L8229" s="14" t="s">
        <v>73</v>
      </c>
      <c r="M8229" s="23" t="s">
        <v>73</v>
      </c>
      <c r="N8229" s="14" t="s">
        <v>73</v>
      </c>
      <c r="O8229" s="23"/>
      <c r="P8229" s="14"/>
    </row>
    <row r="8230" spans="1:16" x14ac:dyDescent="0.2">
      <c r="A8230" s="10"/>
      <c r="B8230" s="10" t="s">
        <v>16</v>
      </c>
      <c r="C8230" s="24">
        <v>355632.68</v>
      </c>
      <c r="D8230" s="15">
        <v>385160</v>
      </c>
      <c r="E8230" s="24">
        <v>589025.35</v>
      </c>
      <c r="F8230" s="15">
        <v>14652</v>
      </c>
      <c r="G8230" s="24">
        <v>36708.29</v>
      </c>
      <c r="H8230" s="15">
        <v>28318</v>
      </c>
      <c r="I8230" s="24">
        <v>186808.56</v>
      </c>
      <c r="J8230" s="15">
        <v>214</v>
      </c>
      <c r="K8230" s="24">
        <v>320978.11</v>
      </c>
      <c r="L8230" s="15">
        <v>27</v>
      </c>
      <c r="M8230" s="24">
        <v>19713.13</v>
      </c>
      <c r="N8230" s="15">
        <v>6679</v>
      </c>
      <c r="O8230" s="24">
        <v>1508866.12</v>
      </c>
      <c r="P8230" s="15">
        <v>435050</v>
      </c>
    </row>
    <row r="8231" spans="1:16" x14ac:dyDescent="0.2">
      <c r="A8231" s="10"/>
      <c r="B8231" s="10" t="s">
        <v>17</v>
      </c>
      <c r="C8231" s="24">
        <v>340835.31</v>
      </c>
      <c r="D8231" s="15">
        <v>385160</v>
      </c>
      <c r="E8231" s="24">
        <v>581033.99000000011</v>
      </c>
      <c r="F8231" s="15">
        <v>14652</v>
      </c>
      <c r="G8231" s="24">
        <v>36215.760000000002</v>
      </c>
      <c r="H8231" s="15">
        <v>28319</v>
      </c>
      <c r="I8231" s="24">
        <v>185370.93</v>
      </c>
      <c r="J8231" s="15">
        <v>214</v>
      </c>
      <c r="K8231" s="24">
        <v>316675.88</v>
      </c>
      <c r="L8231" s="15">
        <v>27</v>
      </c>
      <c r="M8231" s="24">
        <v>20063.57</v>
      </c>
      <c r="N8231" s="15">
        <v>6679</v>
      </c>
      <c r="O8231" s="24">
        <v>1480195.4400000002</v>
      </c>
      <c r="P8231" s="15">
        <v>435051</v>
      </c>
    </row>
    <row r="8232" spans="1:16" x14ac:dyDescent="0.2">
      <c r="A8232" s="10"/>
      <c r="B8232" s="10" t="s">
        <v>18</v>
      </c>
      <c r="C8232" s="24">
        <v>340368.36000000004</v>
      </c>
      <c r="D8232" s="15">
        <v>385160</v>
      </c>
      <c r="E8232" s="24">
        <v>569898.44999999984</v>
      </c>
      <c r="F8232" s="15">
        <v>14652</v>
      </c>
      <c r="G8232" s="24">
        <v>34584.800000000003</v>
      </c>
      <c r="H8232" s="15">
        <v>28319</v>
      </c>
      <c r="I8232" s="24">
        <v>182299.8</v>
      </c>
      <c r="J8232" s="15">
        <v>214</v>
      </c>
      <c r="K8232" s="24">
        <v>311467.13</v>
      </c>
      <c r="L8232" s="15">
        <v>27</v>
      </c>
      <c r="M8232" s="24">
        <v>19004.650000000001</v>
      </c>
      <c r="N8232" s="15">
        <v>6679</v>
      </c>
      <c r="O8232" s="24">
        <v>1457623.19</v>
      </c>
      <c r="P8232" s="15">
        <v>435051</v>
      </c>
    </row>
    <row r="8233" spans="1:16" x14ac:dyDescent="0.2">
      <c r="A8233" s="10"/>
      <c r="B8233" s="10" t="s">
        <v>19</v>
      </c>
      <c r="C8233" s="24">
        <v>340065.54</v>
      </c>
      <c r="D8233" s="15">
        <v>385160</v>
      </c>
      <c r="E8233" s="24">
        <v>572600.6100000001</v>
      </c>
      <c r="F8233" s="15">
        <v>14652</v>
      </c>
      <c r="G8233" s="24">
        <v>34324.730000000003</v>
      </c>
      <c r="H8233" s="15">
        <v>28319</v>
      </c>
      <c r="I8233" s="24">
        <v>179292.39</v>
      </c>
      <c r="J8233" s="15">
        <v>214</v>
      </c>
      <c r="K8233" s="24">
        <v>323417.56</v>
      </c>
      <c r="L8233" s="15">
        <v>27</v>
      </c>
      <c r="M8233" s="24">
        <v>19257.919999999998</v>
      </c>
      <c r="N8233" s="15">
        <v>6679</v>
      </c>
      <c r="O8233" s="24">
        <v>1468958.75</v>
      </c>
      <c r="P8233" s="15">
        <v>435051</v>
      </c>
    </row>
    <row r="8234" spans="1:16" x14ac:dyDescent="0.2">
      <c r="A8234" s="10"/>
      <c r="B8234" s="10" t="s">
        <v>20</v>
      </c>
      <c r="C8234" s="24">
        <v>355621.91000000003</v>
      </c>
      <c r="D8234" s="15">
        <v>385160</v>
      </c>
      <c r="E8234" s="24">
        <v>599927.00999999989</v>
      </c>
      <c r="F8234" s="15">
        <v>14652</v>
      </c>
      <c r="G8234" s="24">
        <v>37028.51</v>
      </c>
      <c r="H8234" s="15">
        <v>28319</v>
      </c>
      <c r="I8234" s="24">
        <v>181243.31</v>
      </c>
      <c r="J8234" s="15">
        <v>214</v>
      </c>
      <c r="K8234" s="24">
        <v>328271.59999999998</v>
      </c>
      <c r="L8234" s="15">
        <v>27</v>
      </c>
      <c r="M8234" s="24">
        <v>19976.86</v>
      </c>
      <c r="N8234" s="15">
        <v>6679</v>
      </c>
      <c r="O8234" s="24">
        <v>1522069.2</v>
      </c>
      <c r="P8234" s="15">
        <v>435051</v>
      </c>
    </row>
    <row r="8235" spans="1:16" x14ac:dyDescent="0.2">
      <c r="A8235" s="10"/>
      <c r="B8235" s="10" t="s">
        <v>21</v>
      </c>
      <c r="C8235" s="24">
        <v>387700.29</v>
      </c>
      <c r="D8235" s="15">
        <v>385160</v>
      </c>
      <c r="E8235" s="24">
        <v>652852.02</v>
      </c>
      <c r="F8235" s="15">
        <v>14652</v>
      </c>
      <c r="G8235" s="24">
        <v>37848.629999999997</v>
      </c>
      <c r="H8235" s="15">
        <v>28319</v>
      </c>
      <c r="I8235" s="24">
        <v>187709.22</v>
      </c>
      <c r="J8235" s="15">
        <v>214</v>
      </c>
      <c r="K8235" s="24">
        <v>339549.58</v>
      </c>
      <c r="L8235" s="15">
        <v>27</v>
      </c>
      <c r="M8235" s="24">
        <v>19696.18</v>
      </c>
      <c r="N8235" s="15">
        <v>6679</v>
      </c>
      <c r="O8235" s="24">
        <v>1625355.92</v>
      </c>
      <c r="P8235" s="15">
        <v>435051</v>
      </c>
    </row>
    <row r="8236" spans="1:16" x14ac:dyDescent="0.2">
      <c r="A8236" s="10"/>
      <c r="B8236" s="10" t="s">
        <v>22</v>
      </c>
      <c r="C8236" s="24">
        <v>431782.14999999997</v>
      </c>
      <c r="D8236" s="15">
        <v>385160</v>
      </c>
      <c r="E8236" s="24">
        <v>744592.62999999989</v>
      </c>
      <c r="F8236" s="15">
        <v>14652</v>
      </c>
      <c r="G8236" s="24">
        <v>42793.56</v>
      </c>
      <c r="H8236" s="15">
        <v>28319</v>
      </c>
      <c r="I8236" s="24">
        <v>200436.4</v>
      </c>
      <c r="J8236" s="15">
        <v>214</v>
      </c>
      <c r="K8236" s="24">
        <v>347260.57</v>
      </c>
      <c r="L8236" s="15">
        <v>27</v>
      </c>
      <c r="M8236" s="24">
        <v>19965.490000000002</v>
      </c>
      <c r="N8236" s="15">
        <v>6679</v>
      </c>
      <c r="O8236" s="24">
        <v>1786830.7999999998</v>
      </c>
      <c r="P8236" s="15">
        <v>435051</v>
      </c>
    </row>
    <row r="8237" spans="1:16" x14ac:dyDescent="0.2">
      <c r="A8237" s="10"/>
      <c r="B8237" s="10" t="s">
        <v>23</v>
      </c>
      <c r="C8237" s="24">
        <v>434524.25</v>
      </c>
      <c r="D8237" s="15">
        <v>385160</v>
      </c>
      <c r="E8237" s="24">
        <v>824504.11999999988</v>
      </c>
      <c r="F8237" s="15">
        <v>14652</v>
      </c>
      <c r="G8237" s="24">
        <v>50826.64</v>
      </c>
      <c r="H8237" s="15">
        <v>28319</v>
      </c>
      <c r="I8237" s="24">
        <v>210392.75</v>
      </c>
      <c r="J8237" s="15">
        <v>214</v>
      </c>
      <c r="K8237" s="24">
        <v>334947.81</v>
      </c>
      <c r="L8237" s="15">
        <v>27</v>
      </c>
      <c r="M8237" s="24">
        <v>12749.78</v>
      </c>
      <c r="N8237" s="15">
        <v>6679</v>
      </c>
      <c r="O8237" s="24">
        <v>1867945.3499999999</v>
      </c>
      <c r="P8237" s="15">
        <v>435051</v>
      </c>
    </row>
    <row r="8238" spans="1:16" x14ac:dyDescent="0.2">
      <c r="A8238" s="10"/>
      <c r="B8238" s="10" t="s">
        <v>24</v>
      </c>
      <c r="C8238" s="24">
        <v>403337.89</v>
      </c>
      <c r="D8238" s="15">
        <v>385160</v>
      </c>
      <c r="E8238" s="24">
        <v>854685.43000000017</v>
      </c>
      <c r="F8238" s="15">
        <v>14652</v>
      </c>
      <c r="G8238" s="24">
        <v>55211.34</v>
      </c>
      <c r="H8238" s="15">
        <v>28319</v>
      </c>
      <c r="I8238" s="24">
        <v>215007.67</v>
      </c>
      <c r="J8238" s="15">
        <v>214</v>
      </c>
      <c r="K8238" s="24">
        <v>343342.73</v>
      </c>
      <c r="L8238" s="15">
        <v>27</v>
      </c>
      <c r="M8238" s="24">
        <v>4915.33</v>
      </c>
      <c r="N8238" s="15">
        <v>6679</v>
      </c>
      <c r="O8238" s="24">
        <v>1876500.3900000004</v>
      </c>
      <c r="P8238" s="15">
        <v>435051</v>
      </c>
    </row>
    <row r="8239" spans="1:16" x14ac:dyDescent="0.2">
      <c r="A8239" s="10"/>
      <c r="B8239" s="10" t="s">
        <v>25</v>
      </c>
      <c r="C8239" s="24">
        <v>373474.61</v>
      </c>
      <c r="D8239" s="15">
        <v>385160</v>
      </c>
      <c r="E8239" s="24">
        <v>874628.05</v>
      </c>
      <c r="F8239" s="15">
        <v>14652</v>
      </c>
      <c r="G8239" s="24">
        <v>54575.39</v>
      </c>
      <c r="H8239" s="15">
        <v>28319</v>
      </c>
      <c r="I8239" s="24">
        <v>215300.75</v>
      </c>
      <c r="J8239" s="15">
        <v>214</v>
      </c>
      <c r="K8239" s="24">
        <v>345418.02</v>
      </c>
      <c r="L8239" s="15">
        <v>27</v>
      </c>
      <c r="M8239" s="24">
        <v>4691.66</v>
      </c>
      <c r="N8239" s="15">
        <v>6679</v>
      </c>
      <c r="O8239" s="24">
        <v>1868088.48</v>
      </c>
      <c r="P8239" s="15">
        <v>435051</v>
      </c>
    </row>
    <row r="8240" spans="1:16" x14ac:dyDescent="0.2">
      <c r="A8240" s="10"/>
      <c r="B8240" s="10" t="s">
        <v>26</v>
      </c>
      <c r="C8240" s="24">
        <v>344757.43</v>
      </c>
      <c r="D8240" s="15">
        <v>385160</v>
      </c>
      <c r="E8240" s="24">
        <v>879154.32000000018</v>
      </c>
      <c r="F8240" s="15">
        <v>14652</v>
      </c>
      <c r="G8240" s="24">
        <v>54494.31</v>
      </c>
      <c r="H8240" s="15">
        <v>28319</v>
      </c>
      <c r="I8240" s="24">
        <v>218791.14</v>
      </c>
      <c r="J8240" s="15">
        <v>214</v>
      </c>
      <c r="K8240" s="24">
        <v>348026.61</v>
      </c>
      <c r="L8240" s="15">
        <v>27</v>
      </c>
      <c r="M8240" s="24">
        <v>4438.87</v>
      </c>
      <c r="N8240" s="15">
        <v>6679</v>
      </c>
      <c r="O8240" s="24">
        <v>1849662.6800000002</v>
      </c>
      <c r="P8240" s="15">
        <v>435051</v>
      </c>
    </row>
    <row r="8241" spans="1:16" x14ac:dyDescent="0.2">
      <c r="A8241" s="10"/>
      <c r="B8241" s="10" t="s">
        <v>27</v>
      </c>
      <c r="C8241" s="24">
        <v>320380.10000000003</v>
      </c>
      <c r="D8241" s="15">
        <v>385160</v>
      </c>
      <c r="E8241" s="24">
        <v>875630.2</v>
      </c>
      <c r="F8241" s="15">
        <v>14652</v>
      </c>
      <c r="G8241" s="24">
        <v>53807.53</v>
      </c>
      <c r="H8241" s="15">
        <v>28319</v>
      </c>
      <c r="I8241" s="24">
        <v>216667.37</v>
      </c>
      <c r="J8241" s="15">
        <v>214</v>
      </c>
      <c r="K8241" s="24">
        <v>346304.66</v>
      </c>
      <c r="L8241" s="15">
        <v>27</v>
      </c>
      <c r="M8241" s="24">
        <v>4348.8900000000003</v>
      </c>
      <c r="N8241" s="15">
        <v>6679</v>
      </c>
      <c r="O8241" s="24">
        <v>1817138.75</v>
      </c>
      <c r="P8241" s="15">
        <v>435051</v>
      </c>
    </row>
    <row r="8242" spans="1:16" x14ac:dyDescent="0.2">
      <c r="A8242" s="10"/>
      <c r="B8242" s="10" t="s">
        <v>28</v>
      </c>
      <c r="C8242" s="24">
        <v>315104.74</v>
      </c>
      <c r="D8242" s="15">
        <v>385160</v>
      </c>
      <c r="E8242" s="24">
        <v>875171.56</v>
      </c>
      <c r="F8242" s="15">
        <v>14652</v>
      </c>
      <c r="G8242" s="24">
        <v>51921.89</v>
      </c>
      <c r="H8242" s="15">
        <v>28319</v>
      </c>
      <c r="I8242" s="24">
        <v>217665.39</v>
      </c>
      <c r="J8242" s="15">
        <v>214</v>
      </c>
      <c r="K8242" s="24">
        <v>344921.23</v>
      </c>
      <c r="L8242" s="15">
        <v>27</v>
      </c>
      <c r="M8242" s="24">
        <v>4330.67</v>
      </c>
      <c r="N8242" s="15">
        <v>6679</v>
      </c>
      <c r="O8242" s="24">
        <v>1809115.48</v>
      </c>
      <c r="P8242" s="15">
        <v>435051</v>
      </c>
    </row>
    <row r="8243" spans="1:16" x14ac:dyDescent="0.2">
      <c r="A8243" s="10"/>
      <c r="B8243" s="10" t="s">
        <v>29</v>
      </c>
      <c r="C8243" s="24">
        <v>313459.75</v>
      </c>
      <c r="D8243" s="15">
        <v>385160</v>
      </c>
      <c r="E8243" s="24">
        <v>877130.72</v>
      </c>
      <c r="F8243" s="15">
        <v>14652</v>
      </c>
      <c r="G8243" s="24">
        <v>53024.56</v>
      </c>
      <c r="H8243" s="15">
        <v>28319</v>
      </c>
      <c r="I8243" s="24">
        <v>219927.35</v>
      </c>
      <c r="J8243" s="15">
        <v>214</v>
      </c>
      <c r="K8243" s="24">
        <v>350784</v>
      </c>
      <c r="L8243" s="15">
        <v>27</v>
      </c>
      <c r="M8243" s="24">
        <v>4376</v>
      </c>
      <c r="N8243" s="15">
        <v>6679</v>
      </c>
      <c r="O8243" s="24">
        <v>1818702.3800000001</v>
      </c>
      <c r="P8243" s="15">
        <v>435051</v>
      </c>
    </row>
    <row r="8244" spans="1:16" x14ac:dyDescent="0.2">
      <c r="A8244" s="10"/>
      <c r="B8244" s="10" t="s">
        <v>30</v>
      </c>
      <c r="C8244" s="24">
        <v>311842.94999999995</v>
      </c>
      <c r="D8244" s="15">
        <v>385160</v>
      </c>
      <c r="E8244" s="24">
        <v>872079.33</v>
      </c>
      <c r="F8244" s="15">
        <v>14652</v>
      </c>
      <c r="G8244" s="24">
        <v>55692.61</v>
      </c>
      <c r="H8244" s="15">
        <v>28319</v>
      </c>
      <c r="I8244" s="24">
        <v>218341.3</v>
      </c>
      <c r="J8244" s="15">
        <v>214</v>
      </c>
      <c r="K8244" s="24">
        <v>344987.86</v>
      </c>
      <c r="L8244" s="15">
        <v>27</v>
      </c>
      <c r="M8244" s="24">
        <v>4606.0200000000004</v>
      </c>
      <c r="N8244" s="15">
        <v>6679</v>
      </c>
      <c r="O8244" s="24">
        <v>1807550.0699999998</v>
      </c>
      <c r="P8244" s="15">
        <v>435051</v>
      </c>
    </row>
    <row r="8245" spans="1:16" x14ac:dyDescent="0.2">
      <c r="A8245" s="10"/>
      <c r="B8245" s="10" t="s">
        <v>31</v>
      </c>
      <c r="C8245" s="24">
        <v>335210.38999999996</v>
      </c>
      <c r="D8245" s="15">
        <v>385160</v>
      </c>
      <c r="E8245" s="24">
        <v>840293.79</v>
      </c>
      <c r="F8245" s="15">
        <v>14652</v>
      </c>
      <c r="G8245" s="24">
        <v>56271.86</v>
      </c>
      <c r="H8245" s="15">
        <v>28319</v>
      </c>
      <c r="I8245" s="24">
        <v>213768.41</v>
      </c>
      <c r="J8245" s="15">
        <v>214</v>
      </c>
      <c r="K8245" s="24">
        <v>348461.24</v>
      </c>
      <c r="L8245" s="15">
        <v>27</v>
      </c>
      <c r="M8245" s="24">
        <v>4631.92</v>
      </c>
      <c r="N8245" s="15">
        <v>6679</v>
      </c>
      <c r="O8245" s="24">
        <v>1798637.6099999999</v>
      </c>
      <c r="P8245" s="15">
        <v>435051</v>
      </c>
    </row>
    <row r="8246" spans="1:16" x14ac:dyDescent="0.2">
      <c r="A8246" s="10"/>
      <c r="B8246" s="10" t="s">
        <v>32</v>
      </c>
      <c r="C8246" s="24">
        <v>370561.85000000003</v>
      </c>
      <c r="D8246" s="15">
        <v>385160</v>
      </c>
      <c r="E8246" s="24">
        <v>804645.12000000011</v>
      </c>
      <c r="F8246" s="15">
        <v>14652</v>
      </c>
      <c r="G8246" s="24">
        <v>54365.06</v>
      </c>
      <c r="H8246" s="15">
        <v>28319</v>
      </c>
      <c r="I8246" s="24">
        <v>207706.1</v>
      </c>
      <c r="J8246" s="15">
        <v>214</v>
      </c>
      <c r="K8246" s="24">
        <v>341869.94</v>
      </c>
      <c r="L8246" s="15">
        <v>27</v>
      </c>
      <c r="M8246" s="24">
        <v>4678.4799999999996</v>
      </c>
      <c r="N8246" s="15">
        <v>6679</v>
      </c>
      <c r="O8246" s="24">
        <v>1783826.5500000003</v>
      </c>
      <c r="P8246" s="15">
        <v>435051</v>
      </c>
    </row>
    <row r="8247" spans="1:16" x14ac:dyDescent="0.2">
      <c r="A8247" s="10"/>
      <c r="B8247" s="10" t="s">
        <v>33</v>
      </c>
      <c r="C8247" s="24">
        <v>444609.59</v>
      </c>
      <c r="D8247" s="15">
        <v>385160</v>
      </c>
      <c r="E8247" s="24">
        <v>783231.0399999998</v>
      </c>
      <c r="F8247" s="15">
        <v>14652</v>
      </c>
      <c r="G8247" s="24">
        <v>55372.99</v>
      </c>
      <c r="H8247" s="15">
        <v>28319</v>
      </c>
      <c r="I8247" s="24">
        <v>204148.48000000001</v>
      </c>
      <c r="J8247" s="15">
        <v>214</v>
      </c>
      <c r="K8247" s="24">
        <v>346594.49</v>
      </c>
      <c r="L8247" s="15">
        <v>27</v>
      </c>
      <c r="M8247" s="24">
        <v>9885.24</v>
      </c>
      <c r="N8247" s="15">
        <v>6679</v>
      </c>
      <c r="O8247" s="24">
        <v>1843841.8299999998</v>
      </c>
      <c r="P8247" s="15">
        <v>435051</v>
      </c>
    </row>
    <row r="8248" spans="1:16" x14ac:dyDescent="0.2">
      <c r="A8248" s="10"/>
      <c r="B8248" s="10" t="s">
        <v>34</v>
      </c>
      <c r="C8248" s="24">
        <v>464424.06</v>
      </c>
      <c r="D8248" s="15">
        <v>385160</v>
      </c>
      <c r="E8248" s="24">
        <v>750159.77000000025</v>
      </c>
      <c r="F8248" s="15">
        <v>14652</v>
      </c>
      <c r="G8248" s="24">
        <v>51363.11</v>
      </c>
      <c r="H8248" s="15">
        <v>28319</v>
      </c>
      <c r="I8248" s="24">
        <v>197354.65</v>
      </c>
      <c r="J8248" s="15">
        <v>214</v>
      </c>
      <c r="K8248" s="24">
        <v>343026.28</v>
      </c>
      <c r="L8248" s="15">
        <v>27</v>
      </c>
      <c r="M8248" s="24">
        <v>19772.830000000002</v>
      </c>
      <c r="N8248" s="15">
        <v>6679</v>
      </c>
      <c r="O8248" s="24">
        <v>1826100.7000000004</v>
      </c>
      <c r="P8248" s="15">
        <v>435051</v>
      </c>
    </row>
    <row r="8249" spans="1:16" x14ac:dyDescent="0.2">
      <c r="A8249" s="10"/>
      <c r="B8249" s="10" t="s">
        <v>35</v>
      </c>
      <c r="C8249" s="24">
        <v>469183.52</v>
      </c>
      <c r="D8249" s="15">
        <v>385160</v>
      </c>
      <c r="E8249" s="24">
        <v>716411.25999999989</v>
      </c>
      <c r="F8249" s="15">
        <v>14652</v>
      </c>
      <c r="G8249" s="24">
        <v>44034.51</v>
      </c>
      <c r="H8249" s="15">
        <v>28319</v>
      </c>
      <c r="I8249" s="24">
        <v>194326.24</v>
      </c>
      <c r="J8249" s="15">
        <v>214</v>
      </c>
      <c r="K8249" s="24">
        <v>350466.4</v>
      </c>
      <c r="L8249" s="15">
        <v>27</v>
      </c>
      <c r="M8249" s="24">
        <v>18500.21</v>
      </c>
      <c r="N8249" s="15">
        <v>6679</v>
      </c>
      <c r="O8249" s="24">
        <v>1792922.1399999997</v>
      </c>
      <c r="P8249" s="15">
        <v>435051</v>
      </c>
    </row>
    <row r="8250" spans="1:16" x14ac:dyDescent="0.2">
      <c r="A8250" s="10"/>
      <c r="B8250" s="10" t="s">
        <v>36</v>
      </c>
      <c r="C8250" s="24">
        <v>469470.19</v>
      </c>
      <c r="D8250" s="15">
        <v>385160</v>
      </c>
      <c r="E8250" s="24">
        <v>684686.53</v>
      </c>
      <c r="F8250" s="15">
        <v>14652</v>
      </c>
      <c r="G8250" s="24">
        <v>39868.6</v>
      </c>
      <c r="H8250" s="15">
        <v>28319</v>
      </c>
      <c r="I8250" s="24">
        <v>194591.28</v>
      </c>
      <c r="J8250" s="15">
        <v>214</v>
      </c>
      <c r="K8250" s="24">
        <v>348549.57</v>
      </c>
      <c r="L8250" s="15">
        <v>27</v>
      </c>
      <c r="M8250" s="24">
        <v>18703.84</v>
      </c>
      <c r="N8250" s="15">
        <v>6679</v>
      </c>
      <c r="O8250" s="24">
        <v>1755870.0100000002</v>
      </c>
      <c r="P8250" s="15">
        <v>435051</v>
      </c>
    </row>
    <row r="8251" spans="1:16" x14ac:dyDescent="0.2">
      <c r="A8251" s="10"/>
      <c r="B8251" s="10" t="s">
        <v>37</v>
      </c>
      <c r="C8251" s="24">
        <v>458207.71</v>
      </c>
      <c r="D8251" s="15">
        <v>385160</v>
      </c>
      <c r="E8251" s="24">
        <v>648817.79000000027</v>
      </c>
      <c r="F8251" s="15">
        <v>14652</v>
      </c>
      <c r="G8251" s="24">
        <v>36490.32</v>
      </c>
      <c r="H8251" s="15">
        <v>28319</v>
      </c>
      <c r="I8251" s="24">
        <v>192070.62</v>
      </c>
      <c r="J8251" s="15">
        <v>214</v>
      </c>
      <c r="K8251" s="24">
        <v>358485.8</v>
      </c>
      <c r="L8251" s="15">
        <v>27</v>
      </c>
      <c r="M8251" s="24">
        <v>18576.560000000001</v>
      </c>
      <c r="N8251" s="15">
        <v>6679</v>
      </c>
      <c r="O8251" s="24">
        <v>1712648.8000000005</v>
      </c>
      <c r="P8251" s="15">
        <v>435051</v>
      </c>
    </row>
    <row r="8252" spans="1:16" x14ac:dyDescent="0.2">
      <c r="A8252" s="10"/>
      <c r="B8252" s="10" t="s">
        <v>38</v>
      </c>
      <c r="C8252" s="24">
        <v>413883.35000000003</v>
      </c>
      <c r="D8252" s="15">
        <v>385160</v>
      </c>
      <c r="E8252" s="24">
        <v>622210.53999999992</v>
      </c>
      <c r="F8252" s="15">
        <v>14652</v>
      </c>
      <c r="G8252" s="24">
        <v>36580.080000000002</v>
      </c>
      <c r="H8252" s="15">
        <v>28319</v>
      </c>
      <c r="I8252" s="24">
        <v>189577.89</v>
      </c>
      <c r="J8252" s="15">
        <v>214</v>
      </c>
      <c r="K8252" s="24">
        <v>350354.02</v>
      </c>
      <c r="L8252" s="15">
        <v>27</v>
      </c>
      <c r="M8252" s="24">
        <v>19542.59</v>
      </c>
      <c r="N8252" s="15">
        <v>6679</v>
      </c>
      <c r="O8252" s="24">
        <v>1632148.47</v>
      </c>
      <c r="P8252" s="15">
        <v>435051</v>
      </c>
    </row>
    <row r="8253" spans="1:16" x14ac:dyDescent="0.2">
      <c r="A8253" s="10"/>
      <c r="B8253" s="10" t="s">
        <v>39</v>
      </c>
      <c r="C8253" s="24">
        <v>375997.57</v>
      </c>
      <c r="D8253" s="15">
        <v>385160</v>
      </c>
      <c r="E8253" s="24">
        <v>588920.93999999994</v>
      </c>
      <c r="F8253" s="15">
        <v>14652</v>
      </c>
      <c r="G8253" s="24">
        <v>34898.300000000003</v>
      </c>
      <c r="H8253" s="15">
        <v>28319</v>
      </c>
      <c r="I8253" s="24">
        <v>186627.36</v>
      </c>
      <c r="J8253" s="15">
        <v>214</v>
      </c>
      <c r="K8253" s="24">
        <v>341802.61</v>
      </c>
      <c r="L8253" s="15">
        <v>27</v>
      </c>
      <c r="M8253" s="24">
        <v>18999.740000000002</v>
      </c>
      <c r="N8253" s="15">
        <v>6679</v>
      </c>
      <c r="O8253" s="24">
        <v>1547246.5199999998</v>
      </c>
      <c r="P8253" s="15">
        <v>435051</v>
      </c>
    </row>
    <row r="8254" spans="1:16" x14ac:dyDescent="0.2">
      <c r="A8254" s="9" t="s">
        <v>375</v>
      </c>
      <c r="B8254" s="9"/>
      <c r="C8254" s="23"/>
      <c r="D8254" s="14"/>
      <c r="E8254" s="23"/>
      <c r="F8254" s="14" t="s">
        <v>73</v>
      </c>
      <c r="G8254" s="23" t="s">
        <v>73</v>
      </c>
      <c r="H8254" s="14" t="s">
        <v>73</v>
      </c>
      <c r="I8254" s="23" t="s">
        <v>73</v>
      </c>
      <c r="J8254" s="14" t="s">
        <v>73</v>
      </c>
      <c r="K8254" s="23" t="s">
        <v>73</v>
      </c>
      <c r="L8254" s="14" t="s">
        <v>73</v>
      </c>
      <c r="M8254" s="23" t="s">
        <v>73</v>
      </c>
      <c r="N8254" s="14" t="s">
        <v>73</v>
      </c>
      <c r="O8254" s="23"/>
      <c r="P8254" s="14"/>
    </row>
    <row r="8255" spans="1:16" x14ac:dyDescent="0.2">
      <c r="A8255" s="10"/>
      <c r="B8255" s="10" t="s">
        <v>16</v>
      </c>
      <c r="C8255" s="24">
        <v>340913.62</v>
      </c>
      <c r="D8255" s="15">
        <v>386501</v>
      </c>
      <c r="E8255" s="24">
        <v>433439.6399999999</v>
      </c>
      <c r="F8255" s="15">
        <v>14663</v>
      </c>
      <c r="G8255" s="24">
        <v>34806.31</v>
      </c>
      <c r="H8255" s="15">
        <v>28363</v>
      </c>
      <c r="I8255" s="24">
        <v>184103.3</v>
      </c>
      <c r="J8255" s="15">
        <v>214</v>
      </c>
      <c r="K8255" s="24">
        <v>489284.02</v>
      </c>
      <c r="L8255" s="15">
        <v>28</v>
      </c>
      <c r="M8255" s="24">
        <v>20034</v>
      </c>
      <c r="N8255" s="15">
        <v>6689</v>
      </c>
      <c r="O8255" s="24">
        <v>1502580.89</v>
      </c>
      <c r="P8255" s="15">
        <v>436458</v>
      </c>
    </row>
    <row r="8256" spans="1:16" x14ac:dyDescent="0.2">
      <c r="A8256" s="10"/>
      <c r="B8256" s="10" t="s">
        <v>17</v>
      </c>
      <c r="C8256" s="24">
        <v>319163.63</v>
      </c>
      <c r="D8256" s="15">
        <v>386501</v>
      </c>
      <c r="E8256" s="24">
        <v>431631.65999999992</v>
      </c>
      <c r="F8256" s="15">
        <v>14663</v>
      </c>
      <c r="G8256" s="24">
        <v>35063.29</v>
      </c>
      <c r="H8256" s="15">
        <v>28363</v>
      </c>
      <c r="I8256" s="24">
        <v>182194.98</v>
      </c>
      <c r="J8256" s="15">
        <v>214</v>
      </c>
      <c r="K8256" s="24">
        <v>471151.01</v>
      </c>
      <c r="L8256" s="15">
        <v>28</v>
      </c>
      <c r="M8256" s="24">
        <v>19953.080000000002</v>
      </c>
      <c r="N8256" s="15">
        <v>6689</v>
      </c>
      <c r="O8256" s="24">
        <v>1459157.65</v>
      </c>
      <c r="P8256" s="15">
        <v>436458</v>
      </c>
    </row>
    <row r="8257" spans="1:16" x14ac:dyDescent="0.2">
      <c r="A8257" s="10"/>
      <c r="B8257" s="10" t="s">
        <v>18</v>
      </c>
      <c r="C8257" s="24">
        <v>298330.57</v>
      </c>
      <c r="D8257" s="15">
        <v>386501</v>
      </c>
      <c r="E8257" s="24">
        <v>431664.15000000008</v>
      </c>
      <c r="F8257" s="15">
        <v>14663</v>
      </c>
      <c r="G8257" s="24">
        <v>36986.14</v>
      </c>
      <c r="H8257" s="15">
        <v>28363</v>
      </c>
      <c r="I8257" s="24">
        <v>181570.53</v>
      </c>
      <c r="J8257" s="15">
        <v>214</v>
      </c>
      <c r="K8257" s="24">
        <v>469069.21</v>
      </c>
      <c r="L8257" s="15">
        <v>28</v>
      </c>
      <c r="M8257" s="24">
        <v>21169.89</v>
      </c>
      <c r="N8257" s="15">
        <v>6689</v>
      </c>
      <c r="O8257" s="24">
        <v>1438790.49</v>
      </c>
      <c r="P8257" s="15">
        <v>436458</v>
      </c>
    </row>
    <row r="8258" spans="1:16" x14ac:dyDescent="0.2">
      <c r="A8258" s="10"/>
      <c r="B8258" s="10" t="s">
        <v>19</v>
      </c>
      <c r="C8258" s="24">
        <v>283919.14999999997</v>
      </c>
      <c r="D8258" s="15">
        <v>386501</v>
      </c>
      <c r="E8258" s="24">
        <v>429553.50000000012</v>
      </c>
      <c r="F8258" s="15">
        <v>14663</v>
      </c>
      <c r="G8258" s="24">
        <v>36699.449999999997</v>
      </c>
      <c r="H8258" s="15">
        <v>28363</v>
      </c>
      <c r="I8258" s="24">
        <v>178769.18</v>
      </c>
      <c r="J8258" s="15">
        <v>214</v>
      </c>
      <c r="K8258" s="24">
        <v>476355.38</v>
      </c>
      <c r="L8258" s="15">
        <v>28</v>
      </c>
      <c r="M8258" s="24">
        <v>22086.53</v>
      </c>
      <c r="N8258" s="15">
        <v>6689</v>
      </c>
      <c r="O8258" s="24">
        <v>1427383.1900000002</v>
      </c>
      <c r="P8258" s="15">
        <v>436458</v>
      </c>
    </row>
    <row r="8259" spans="1:16" x14ac:dyDescent="0.2">
      <c r="A8259" s="10"/>
      <c r="B8259" s="10" t="s">
        <v>20</v>
      </c>
      <c r="C8259" s="24">
        <v>267995.56999999995</v>
      </c>
      <c r="D8259" s="15">
        <v>386501</v>
      </c>
      <c r="E8259" s="24">
        <v>487385.31999999995</v>
      </c>
      <c r="F8259" s="15">
        <v>14663</v>
      </c>
      <c r="G8259" s="24">
        <v>44240.4</v>
      </c>
      <c r="H8259" s="15">
        <v>28363</v>
      </c>
      <c r="I8259" s="24">
        <v>179744.72</v>
      </c>
      <c r="J8259" s="15">
        <v>214</v>
      </c>
      <c r="K8259" s="24">
        <v>446807.1</v>
      </c>
      <c r="L8259" s="15">
        <v>28</v>
      </c>
      <c r="M8259" s="24">
        <v>26874.22</v>
      </c>
      <c r="N8259" s="15">
        <v>6689</v>
      </c>
      <c r="O8259" s="24">
        <v>1453047.3299999998</v>
      </c>
      <c r="P8259" s="15">
        <v>436458</v>
      </c>
    </row>
    <row r="8260" spans="1:16" x14ac:dyDescent="0.2">
      <c r="A8260" s="10"/>
      <c r="B8260" s="10" t="s">
        <v>21</v>
      </c>
      <c r="C8260" s="24">
        <v>295978.07</v>
      </c>
      <c r="D8260" s="15">
        <v>386501</v>
      </c>
      <c r="E8260" s="24">
        <v>523905.46</v>
      </c>
      <c r="F8260" s="15">
        <v>14663</v>
      </c>
      <c r="G8260" s="24">
        <v>40124.730000000003</v>
      </c>
      <c r="H8260" s="15">
        <v>28363</v>
      </c>
      <c r="I8260" s="24">
        <v>187787.5</v>
      </c>
      <c r="J8260" s="15">
        <v>214</v>
      </c>
      <c r="K8260" s="24">
        <v>450629.3</v>
      </c>
      <c r="L8260" s="15">
        <v>28</v>
      </c>
      <c r="M8260" s="24">
        <v>21504.77</v>
      </c>
      <c r="N8260" s="15">
        <v>6689</v>
      </c>
      <c r="O8260" s="24">
        <v>1519929.83</v>
      </c>
      <c r="P8260" s="15">
        <v>436458</v>
      </c>
    </row>
    <row r="8261" spans="1:16" x14ac:dyDescent="0.2">
      <c r="A8261" s="10"/>
      <c r="B8261" s="10" t="s">
        <v>22</v>
      </c>
      <c r="C8261" s="24">
        <v>328827.20999999996</v>
      </c>
      <c r="D8261" s="15">
        <v>386501</v>
      </c>
      <c r="E8261" s="24">
        <v>581812.17999999993</v>
      </c>
      <c r="F8261" s="15">
        <v>14663</v>
      </c>
      <c r="G8261" s="24">
        <v>44812.68</v>
      </c>
      <c r="H8261" s="15">
        <v>28363</v>
      </c>
      <c r="I8261" s="24">
        <v>198841.71</v>
      </c>
      <c r="J8261" s="15">
        <v>214</v>
      </c>
      <c r="K8261" s="24">
        <v>473223.3</v>
      </c>
      <c r="L8261" s="15">
        <v>28</v>
      </c>
      <c r="M8261" s="24">
        <v>19729.86</v>
      </c>
      <c r="N8261" s="15">
        <v>6689</v>
      </c>
      <c r="O8261" s="24">
        <v>1647246.9400000002</v>
      </c>
      <c r="P8261" s="15">
        <v>436458</v>
      </c>
    </row>
    <row r="8262" spans="1:16" x14ac:dyDescent="0.2">
      <c r="A8262" s="10"/>
      <c r="B8262" s="10" t="s">
        <v>23</v>
      </c>
      <c r="C8262" s="24">
        <v>342594.73</v>
      </c>
      <c r="D8262" s="15">
        <v>386501</v>
      </c>
      <c r="E8262" s="24">
        <v>665488.72</v>
      </c>
      <c r="F8262" s="15">
        <v>14663</v>
      </c>
      <c r="G8262" s="24">
        <v>49561.53</v>
      </c>
      <c r="H8262" s="15">
        <v>28363</v>
      </c>
      <c r="I8262" s="24">
        <v>211078.98</v>
      </c>
      <c r="J8262" s="15">
        <v>214</v>
      </c>
      <c r="K8262" s="24">
        <v>456853.84</v>
      </c>
      <c r="L8262" s="15">
        <v>28</v>
      </c>
      <c r="M8262" s="24">
        <v>11755.39</v>
      </c>
      <c r="N8262" s="15">
        <v>6689</v>
      </c>
      <c r="O8262" s="24">
        <v>1737333.19</v>
      </c>
      <c r="P8262" s="15">
        <v>436458</v>
      </c>
    </row>
    <row r="8263" spans="1:16" x14ac:dyDescent="0.2">
      <c r="A8263" s="10"/>
      <c r="B8263" s="10" t="s">
        <v>24</v>
      </c>
      <c r="C8263" s="24">
        <v>318158.23</v>
      </c>
      <c r="D8263" s="15">
        <v>386501</v>
      </c>
      <c r="E8263" s="24">
        <v>714220.63</v>
      </c>
      <c r="F8263" s="15">
        <v>14663</v>
      </c>
      <c r="G8263" s="24">
        <v>60370.080000000002</v>
      </c>
      <c r="H8263" s="15">
        <v>28363</v>
      </c>
      <c r="I8263" s="24">
        <v>212172.85</v>
      </c>
      <c r="J8263" s="15">
        <v>214</v>
      </c>
      <c r="K8263" s="24">
        <v>476890.6</v>
      </c>
      <c r="L8263" s="15">
        <v>28</v>
      </c>
      <c r="M8263" s="24">
        <v>5687.83</v>
      </c>
      <c r="N8263" s="15">
        <v>6689</v>
      </c>
      <c r="O8263" s="24">
        <v>1787500.2200000002</v>
      </c>
      <c r="P8263" s="15">
        <v>436458</v>
      </c>
    </row>
    <row r="8264" spans="1:16" x14ac:dyDescent="0.2">
      <c r="A8264" s="10"/>
      <c r="B8264" s="10" t="s">
        <v>25</v>
      </c>
      <c r="C8264" s="24">
        <v>334088.8</v>
      </c>
      <c r="D8264" s="15">
        <v>386501</v>
      </c>
      <c r="E8264" s="24">
        <v>702603.66000000015</v>
      </c>
      <c r="F8264" s="15">
        <v>14663</v>
      </c>
      <c r="G8264" s="24">
        <v>56647</v>
      </c>
      <c r="H8264" s="15">
        <v>28363</v>
      </c>
      <c r="I8264" s="24">
        <v>213017.65</v>
      </c>
      <c r="J8264" s="15">
        <v>214</v>
      </c>
      <c r="K8264" s="24">
        <v>507725.74</v>
      </c>
      <c r="L8264" s="15">
        <v>28</v>
      </c>
      <c r="M8264" s="24">
        <v>5218.9799999999996</v>
      </c>
      <c r="N8264" s="15">
        <v>6689</v>
      </c>
      <c r="O8264" s="24">
        <v>1819301.83</v>
      </c>
      <c r="P8264" s="15">
        <v>436458</v>
      </c>
    </row>
    <row r="8265" spans="1:16" x14ac:dyDescent="0.2">
      <c r="A8265" s="10"/>
      <c r="B8265" s="10" t="s">
        <v>26</v>
      </c>
      <c r="C8265" s="24">
        <v>343067.07</v>
      </c>
      <c r="D8265" s="15">
        <v>386501</v>
      </c>
      <c r="E8265" s="24">
        <v>698059.99</v>
      </c>
      <c r="F8265" s="15">
        <v>14663</v>
      </c>
      <c r="G8265" s="24">
        <v>54436.9</v>
      </c>
      <c r="H8265" s="15">
        <v>28363</v>
      </c>
      <c r="I8265" s="24">
        <v>211249.21</v>
      </c>
      <c r="J8265" s="15">
        <v>214</v>
      </c>
      <c r="K8265" s="24">
        <v>490803.07</v>
      </c>
      <c r="L8265" s="15">
        <v>28</v>
      </c>
      <c r="M8265" s="24">
        <v>4586.08</v>
      </c>
      <c r="N8265" s="15">
        <v>6689</v>
      </c>
      <c r="O8265" s="24">
        <v>1802202.32</v>
      </c>
      <c r="P8265" s="15">
        <v>436458</v>
      </c>
    </row>
    <row r="8266" spans="1:16" x14ac:dyDescent="0.2">
      <c r="A8266" s="10"/>
      <c r="B8266" s="10" t="s">
        <v>27</v>
      </c>
      <c r="C8266" s="24">
        <v>356645.64</v>
      </c>
      <c r="D8266" s="15">
        <v>386501</v>
      </c>
      <c r="E8266" s="24">
        <v>690026.32</v>
      </c>
      <c r="F8266" s="15">
        <v>14663</v>
      </c>
      <c r="G8266" s="24">
        <v>54820.83</v>
      </c>
      <c r="H8266" s="15">
        <v>28363</v>
      </c>
      <c r="I8266" s="24">
        <v>203919.13</v>
      </c>
      <c r="J8266" s="15">
        <v>214</v>
      </c>
      <c r="K8266" s="24">
        <v>487553.62</v>
      </c>
      <c r="L8266" s="15">
        <v>28</v>
      </c>
      <c r="M8266" s="24">
        <v>4589.33</v>
      </c>
      <c r="N8266" s="15">
        <v>6689</v>
      </c>
      <c r="O8266" s="24">
        <v>1797554.87</v>
      </c>
      <c r="P8266" s="15">
        <v>436458</v>
      </c>
    </row>
    <row r="8267" spans="1:16" x14ac:dyDescent="0.2">
      <c r="A8267" s="10"/>
      <c r="B8267" s="10" t="s">
        <v>28</v>
      </c>
      <c r="C8267" s="24">
        <v>387249.11</v>
      </c>
      <c r="D8267" s="15">
        <v>386501</v>
      </c>
      <c r="E8267" s="24">
        <v>691275.50999999989</v>
      </c>
      <c r="F8267" s="15">
        <v>14663</v>
      </c>
      <c r="G8267" s="24">
        <v>56619.12</v>
      </c>
      <c r="H8267" s="15">
        <v>28363</v>
      </c>
      <c r="I8267" s="24">
        <v>203105.3</v>
      </c>
      <c r="J8267" s="15">
        <v>214</v>
      </c>
      <c r="K8267" s="24">
        <v>482572.62</v>
      </c>
      <c r="L8267" s="15">
        <v>28</v>
      </c>
      <c r="M8267" s="24">
        <v>4731.82</v>
      </c>
      <c r="N8267" s="15">
        <v>6689</v>
      </c>
      <c r="O8267" s="24">
        <v>1825553.4800000002</v>
      </c>
      <c r="P8267" s="15">
        <v>436458</v>
      </c>
    </row>
    <row r="8268" spans="1:16" x14ac:dyDescent="0.2">
      <c r="A8268" s="10"/>
      <c r="B8268" s="10" t="s">
        <v>29</v>
      </c>
      <c r="C8268" s="24">
        <v>386776.27</v>
      </c>
      <c r="D8268" s="15">
        <v>386501</v>
      </c>
      <c r="E8268" s="24">
        <v>693217.2300000001</v>
      </c>
      <c r="F8268" s="15">
        <v>14663</v>
      </c>
      <c r="G8268" s="24">
        <v>55893.97</v>
      </c>
      <c r="H8268" s="15">
        <v>28363</v>
      </c>
      <c r="I8268" s="24">
        <v>204462.47</v>
      </c>
      <c r="J8268" s="15">
        <v>214</v>
      </c>
      <c r="K8268" s="24">
        <v>486525.6</v>
      </c>
      <c r="L8268" s="15">
        <v>28</v>
      </c>
      <c r="M8268" s="24">
        <v>4627.59</v>
      </c>
      <c r="N8268" s="15">
        <v>6689</v>
      </c>
      <c r="O8268" s="24">
        <v>1831503.1300000001</v>
      </c>
      <c r="P8268" s="15">
        <v>436458</v>
      </c>
    </row>
    <row r="8269" spans="1:16" x14ac:dyDescent="0.2">
      <c r="A8269" s="10"/>
      <c r="B8269" s="10" t="s">
        <v>30</v>
      </c>
      <c r="C8269" s="24">
        <v>396384.56999999995</v>
      </c>
      <c r="D8269" s="15">
        <v>386501</v>
      </c>
      <c r="E8269" s="24">
        <v>668529.09000000008</v>
      </c>
      <c r="F8269" s="15">
        <v>14663</v>
      </c>
      <c r="G8269" s="24">
        <v>58009.62</v>
      </c>
      <c r="H8269" s="15">
        <v>28363</v>
      </c>
      <c r="I8269" s="24">
        <v>199594.05</v>
      </c>
      <c r="J8269" s="15">
        <v>214</v>
      </c>
      <c r="K8269" s="24">
        <v>481926.26</v>
      </c>
      <c r="L8269" s="15">
        <v>28</v>
      </c>
      <c r="M8269" s="24">
        <v>4587.6400000000003</v>
      </c>
      <c r="N8269" s="15">
        <v>6689</v>
      </c>
      <c r="O8269" s="24">
        <v>1809031.2300000002</v>
      </c>
      <c r="P8269" s="15">
        <v>436458</v>
      </c>
    </row>
    <row r="8270" spans="1:16" x14ac:dyDescent="0.2">
      <c r="A8270" s="10"/>
      <c r="B8270" s="10" t="s">
        <v>31</v>
      </c>
      <c r="C8270" s="24">
        <v>426612.83999999997</v>
      </c>
      <c r="D8270" s="15">
        <v>386501</v>
      </c>
      <c r="E8270" s="24">
        <v>650212.60000000009</v>
      </c>
      <c r="F8270" s="15">
        <v>14663</v>
      </c>
      <c r="G8270" s="24">
        <v>60912.1</v>
      </c>
      <c r="H8270" s="15">
        <v>28363</v>
      </c>
      <c r="I8270" s="24">
        <v>191246.71</v>
      </c>
      <c r="J8270" s="15">
        <v>214</v>
      </c>
      <c r="K8270" s="24">
        <v>468665.01</v>
      </c>
      <c r="L8270" s="15">
        <v>28</v>
      </c>
      <c r="M8270" s="24">
        <v>4721.1400000000003</v>
      </c>
      <c r="N8270" s="15">
        <v>6689</v>
      </c>
      <c r="O8270" s="24">
        <v>1802370.4</v>
      </c>
      <c r="P8270" s="15">
        <v>436458</v>
      </c>
    </row>
    <row r="8271" spans="1:16" x14ac:dyDescent="0.2">
      <c r="A8271" s="10"/>
      <c r="B8271" s="10" t="s">
        <v>32</v>
      </c>
      <c r="C8271" s="24">
        <v>469401.14</v>
      </c>
      <c r="D8271" s="15">
        <v>386501</v>
      </c>
      <c r="E8271" s="24">
        <v>661838.98</v>
      </c>
      <c r="F8271" s="15">
        <v>14663</v>
      </c>
      <c r="G8271" s="24">
        <v>61830.03</v>
      </c>
      <c r="H8271" s="15">
        <v>28363</v>
      </c>
      <c r="I8271" s="24">
        <v>186267.44</v>
      </c>
      <c r="J8271" s="15">
        <v>214</v>
      </c>
      <c r="K8271" s="24">
        <v>414246.34</v>
      </c>
      <c r="L8271" s="15">
        <v>28</v>
      </c>
      <c r="M8271" s="24">
        <v>5013.5200000000004</v>
      </c>
      <c r="N8271" s="15">
        <v>6689</v>
      </c>
      <c r="O8271" s="24">
        <v>1798597.4500000002</v>
      </c>
      <c r="P8271" s="15">
        <v>436458</v>
      </c>
    </row>
    <row r="8272" spans="1:16" x14ac:dyDescent="0.2">
      <c r="A8272" s="10"/>
      <c r="B8272" s="10" t="s">
        <v>33</v>
      </c>
      <c r="C8272" s="24">
        <v>535922.83000000007</v>
      </c>
      <c r="D8272" s="15">
        <v>386501</v>
      </c>
      <c r="E8272" s="24">
        <v>633578.22</v>
      </c>
      <c r="F8272" s="15">
        <v>14663</v>
      </c>
      <c r="G8272" s="24">
        <v>54774.13</v>
      </c>
      <c r="H8272" s="15">
        <v>28363</v>
      </c>
      <c r="I8272" s="24">
        <v>184950.92</v>
      </c>
      <c r="J8272" s="15">
        <v>214</v>
      </c>
      <c r="K8272" s="24">
        <v>424499.91</v>
      </c>
      <c r="L8272" s="15">
        <v>28</v>
      </c>
      <c r="M8272" s="24">
        <v>9956.68</v>
      </c>
      <c r="N8272" s="15">
        <v>6689</v>
      </c>
      <c r="O8272" s="24">
        <v>1843682.6899999997</v>
      </c>
      <c r="P8272" s="15">
        <v>436458</v>
      </c>
    </row>
    <row r="8273" spans="1:16" x14ac:dyDescent="0.2">
      <c r="A8273" s="10"/>
      <c r="B8273" s="10" t="s">
        <v>34</v>
      </c>
      <c r="C8273" s="24">
        <v>533754.99</v>
      </c>
      <c r="D8273" s="15">
        <v>386501</v>
      </c>
      <c r="E8273" s="24">
        <v>618162.85000000009</v>
      </c>
      <c r="F8273" s="15">
        <v>14663</v>
      </c>
      <c r="G8273" s="24">
        <v>55779.13</v>
      </c>
      <c r="H8273" s="15">
        <v>28363</v>
      </c>
      <c r="I8273" s="24">
        <v>180414.95</v>
      </c>
      <c r="J8273" s="15">
        <v>214</v>
      </c>
      <c r="K8273" s="24">
        <v>420300.76</v>
      </c>
      <c r="L8273" s="15">
        <v>28</v>
      </c>
      <c r="M8273" s="24">
        <v>20645.419999999998</v>
      </c>
      <c r="N8273" s="15">
        <v>6689</v>
      </c>
      <c r="O8273" s="24">
        <v>1829058.0999999999</v>
      </c>
      <c r="P8273" s="15">
        <v>436458</v>
      </c>
    </row>
    <row r="8274" spans="1:16" x14ac:dyDescent="0.2">
      <c r="A8274" s="10"/>
      <c r="B8274" s="10" t="s">
        <v>35</v>
      </c>
      <c r="C8274" s="24">
        <v>555907.99</v>
      </c>
      <c r="D8274" s="15">
        <v>386501</v>
      </c>
      <c r="E8274" s="24">
        <v>581651.21</v>
      </c>
      <c r="F8274" s="15">
        <v>14663</v>
      </c>
      <c r="G8274" s="24">
        <v>47970.09</v>
      </c>
      <c r="H8274" s="15">
        <v>28363</v>
      </c>
      <c r="I8274" s="24">
        <v>177181.35</v>
      </c>
      <c r="J8274" s="15">
        <v>214</v>
      </c>
      <c r="K8274" s="24">
        <v>419738.21</v>
      </c>
      <c r="L8274" s="15">
        <v>28</v>
      </c>
      <c r="M8274" s="24">
        <v>19267.93</v>
      </c>
      <c r="N8274" s="15">
        <v>6689</v>
      </c>
      <c r="O8274" s="24">
        <v>1801716.78</v>
      </c>
      <c r="P8274" s="15">
        <v>436458</v>
      </c>
    </row>
    <row r="8275" spans="1:16" x14ac:dyDescent="0.2">
      <c r="A8275" s="10"/>
      <c r="B8275" s="10" t="s">
        <v>36</v>
      </c>
      <c r="C8275" s="24">
        <v>558248.38</v>
      </c>
      <c r="D8275" s="15">
        <v>386501</v>
      </c>
      <c r="E8275" s="24">
        <v>551094.27999999991</v>
      </c>
      <c r="F8275" s="15">
        <v>14663</v>
      </c>
      <c r="G8275" s="24">
        <v>43605.16</v>
      </c>
      <c r="H8275" s="15">
        <v>28363</v>
      </c>
      <c r="I8275" s="24">
        <v>174857.25</v>
      </c>
      <c r="J8275" s="15">
        <v>214</v>
      </c>
      <c r="K8275" s="24">
        <v>421658.4</v>
      </c>
      <c r="L8275" s="15">
        <v>28</v>
      </c>
      <c r="M8275" s="24">
        <v>19052.310000000001</v>
      </c>
      <c r="N8275" s="15">
        <v>6689</v>
      </c>
      <c r="O8275" s="24">
        <v>1768515.7799999998</v>
      </c>
      <c r="P8275" s="15">
        <v>436458</v>
      </c>
    </row>
    <row r="8276" spans="1:16" x14ac:dyDescent="0.2">
      <c r="A8276" s="10"/>
      <c r="B8276" s="10" t="s">
        <v>37</v>
      </c>
      <c r="C8276" s="24">
        <v>538901.31999999995</v>
      </c>
      <c r="D8276" s="15">
        <v>386501</v>
      </c>
      <c r="E8276" s="24">
        <v>516084.59999999992</v>
      </c>
      <c r="F8276" s="15">
        <v>14663</v>
      </c>
      <c r="G8276" s="24">
        <v>45141.63</v>
      </c>
      <c r="H8276" s="15">
        <v>28363</v>
      </c>
      <c r="I8276" s="24">
        <v>172188.9</v>
      </c>
      <c r="J8276" s="15">
        <v>214</v>
      </c>
      <c r="K8276" s="24">
        <v>439850.69</v>
      </c>
      <c r="L8276" s="15">
        <v>28</v>
      </c>
      <c r="M8276" s="24">
        <v>19678.32</v>
      </c>
      <c r="N8276" s="15">
        <v>6689</v>
      </c>
      <c r="O8276" s="24">
        <v>1731845.4599999997</v>
      </c>
      <c r="P8276" s="15">
        <v>436458</v>
      </c>
    </row>
    <row r="8277" spans="1:16" x14ac:dyDescent="0.2">
      <c r="A8277" s="10"/>
      <c r="B8277" s="10" t="s">
        <v>38</v>
      </c>
      <c r="C8277" s="24">
        <v>499031.61000000004</v>
      </c>
      <c r="D8277" s="15">
        <v>386501</v>
      </c>
      <c r="E8277" s="24">
        <v>491008.43999999994</v>
      </c>
      <c r="F8277" s="15">
        <v>14663</v>
      </c>
      <c r="G8277" s="24">
        <v>41992.72</v>
      </c>
      <c r="H8277" s="15">
        <v>28363</v>
      </c>
      <c r="I8277" s="24">
        <v>168199.87</v>
      </c>
      <c r="J8277" s="15">
        <v>214</v>
      </c>
      <c r="K8277" s="24">
        <v>438696.85</v>
      </c>
      <c r="L8277" s="15">
        <v>28</v>
      </c>
      <c r="M8277" s="24">
        <v>21651.86</v>
      </c>
      <c r="N8277" s="15">
        <v>6689</v>
      </c>
      <c r="O8277" s="24">
        <v>1660581.3500000003</v>
      </c>
      <c r="P8277" s="15">
        <v>436458</v>
      </c>
    </row>
    <row r="8278" spans="1:16" x14ac:dyDescent="0.2">
      <c r="A8278" s="10"/>
      <c r="B8278" s="10" t="s">
        <v>39</v>
      </c>
      <c r="C8278" s="24">
        <v>460556.07</v>
      </c>
      <c r="D8278" s="15">
        <v>386501</v>
      </c>
      <c r="E8278" s="24">
        <v>458977.21</v>
      </c>
      <c r="F8278" s="15">
        <v>14663</v>
      </c>
      <c r="G8278" s="24">
        <v>43827.5</v>
      </c>
      <c r="H8278" s="15">
        <v>28363</v>
      </c>
      <c r="I8278" s="24">
        <v>164841.75</v>
      </c>
      <c r="J8278" s="15">
        <v>214</v>
      </c>
      <c r="K8278" s="24">
        <v>433412.34</v>
      </c>
      <c r="L8278" s="15">
        <v>28</v>
      </c>
      <c r="M8278" s="24">
        <v>21878.66</v>
      </c>
      <c r="N8278" s="15">
        <v>6689</v>
      </c>
      <c r="O8278" s="24">
        <v>1583493.53</v>
      </c>
      <c r="P8278" s="15">
        <v>436458</v>
      </c>
    </row>
    <row r="8279" spans="1:16" x14ac:dyDescent="0.2">
      <c r="A8279" s="9" t="s">
        <v>376</v>
      </c>
      <c r="B8279" s="9"/>
      <c r="C8279" s="23"/>
      <c r="D8279" s="14"/>
      <c r="E8279" s="23"/>
      <c r="F8279" s="14" t="s">
        <v>73</v>
      </c>
      <c r="G8279" s="23" t="s">
        <v>73</v>
      </c>
      <c r="H8279" s="14" t="s">
        <v>73</v>
      </c>
      <c r="I8279" s="23" t="s">
        <v>73</v>
      </c>
      <c r="J8279" s="14" t="s">
        <v>73</v>
      </c>
      <c r="K8279" s="23" t="s">
        <v>73</v>
      </c>
      <c r="L8279" s="14" t="s">
        <v>73</v>
      </c>
      <c r="M8279" s="23" t="s">
        <v>73</v>
      </c>
      <c r="N8279" s="14" t="s">
        <v>73</v>
      </c>
      <c r="O8279" s="23"/>
      <c r="P8279" s="14"/>
    </row>
    <row r="8280" spans="1:16" x14ac:dyDescent="0.2">
      <c r="A8280" s="10"/>
      <c r="B8280" s="10" t="s">
        <v>16</v>
      </c>
      <c r="C8280" s="24">
        <v>417935.57</v>
      </c>
      <c r="D8280" s="15">
        <v>386501</v>
      </c>
      <c r="E8280" s="24">
        <v>436148.96</v>
      </c>
      <c r="F8280" s="15">
        <v>14663</v>
      </c>
      <c r="G8280" s="24">
        <v>40540.07</v>
      </c>
      <c r="H8280" s="15">
        <v>28363</v>
      </c>
      <c r="I8280" s="24">
        <v>162251.01</v>
      </c>
      <c r="J8280" s="15">
        <v>214</v>
      </c>
      <c r="K8280" s="24">
        <v>433295.18</v>
      </c>
      <c r="L8280" s="15">
        <v>28</v>
      </c>
      <c r="M8280" s="24">
        <v>21981.05</v>
      </c>
      <c r="N8280" s="15">
        <v>6689</v>
      </c>
      <c r="O8280" s="24">
        <v>1512151.8399999999</v>
      </c>
      <c r="P8280" s="15">
        <v>436458</v>
      </c>
    </row>
    <row r="8281" spans="1:16" x14ac:dyDescent="0.2">
      <c r="A8281" s="10"/>
      <c r="B8281" s="10" t="s">
        <v>17</v>
      </c>
      <c r="C8281" s="24">
        <v>397413.65</v>
      </c>
      <c r="D8281" s="15">
        <v>386501</v>
      </c>
      <c r="E8281" s="24">
        <v>425413.97999999992</v>
      </c>
      <c r="F8281" s="15">
        <v>14663</v>
      </c>
      <c r="G8281" s="24">
        <v>39398.800000000003</v>
      </c>
      <c r="H8281" s="15">
        <v>28363</v>
      </c>
      <c r="I8281" s="24">
        <v>160309.64000000001</v>
      </c>
      <c r="J8281" s="15">
        <v>214</v>
      </c>
      <c r="K8281" s="24">
        <v>436384.45</v>
      </c>
      <c r="L8281" s="15">
        <v>28</v>
      </c>
      <c r="M8281" s="24">
        <v>21867.18</v>
      </c>
      <c r="N8281" s="15">
        <v>6689</v>
      </c>
      <c r="O8281" s="24">
        <v>1480787.7</v>
      </c>
      <c r="P8281" s="15">
        <v>436458</v>
      </c>
    </row>
    <row r="8282" spans="1:16" x14ac:dyDescent="0.2">
      <c r="A8282" s="10"/>
      <c r="B8282" s="10" t="s">
        <v>18</v>
      </c>
      <c r="C8282" s="24">
        <v>385203.47</v>
      </c>
      <c r="D8282" s="15">
        <v>386501</v>
      </c>
      <c r="E8282" s="24">
        <v>418000.73999999993</v>
      </c>
      <c r="F8282" s="15">
        <v>14663</v>
      </c>
      <c r="G8282" s="24">
        <v>39994.31</v>
      </c>
      <c r="H8282" s="15">
        <v>28363</v>
      </c>
      <c r="I8282" s="24">
        <v>158242.51999999999</v>
      </c>
      <c r="J8282" s="15">
        <v>214</v>
      </c>
      <c r="K8282" s="24">
        <v>432278.68</v>
      </c>
      <c r="L8282" s="15">
        <v>28</v>
      </c>
      <c r="M8282" s="24">
        <v>21233.95</v>
      </c>
      <c r="N8282" s="15">
        <v>6689</v>
      </c>
      <c r="O8282" s="24">
        <v>1454953.67</v>
      </c>
      <c r="P8282" s="15">
        <v>436458</v>
      </c>
    </row>
    <row r="8283" spans="1:16" x14ac:dyDescent="0.2">
      <c r="A8283" s="10"/>
      <c r="B8283" s="10" t="s">
        <v>19</v>
      </c>
      <c r="C8283" s="24">
        <v>383486.12</v>
      </c>
      <c r="D8283" s="15">
        <v>386501</v>
      </c>
      <c r="E8283" s="24">
        <v>409539.97</v>
      </c>
      <c r="F8283" s="15">
        <v>14663</v>
      </c>
      <c r="G8283" s="24">
        <v>36184.6</v>
      </c>
      <c r="H8283" s="15">
        <v>28363</v>
      </c>
      <c r="I8283" s="24">
        <v>157167.95000000001</v>
      </c>
      <c r="J8283" s="15">
        <v>214</v>
      </c>
      <c r="K8283" s="24">
        <v>432448.76</v>
      </c>
      <c r="L8283" s="15">
        <v>28</v>
      </c>
      <c r="M8283" s="24">
        <v>19982.34</v>
      </c>
      <c r="N8283" s="15">
        <v>6689</v>
      </c>
      <c r="O8283" s="24">
        <v>1438809.74</v>
      </c>
      <c r="P8283" s="15">
        <v>436458</v>
      </c>
    </row>
    <row r="8284" spans="1:16" x14ac:dyDescent="0.2">
      <c r="A8284" s="10"/>
      <c r="B8284" s="10" t="s">
        <v>20</v>
      </c>
      <c r="C8284" s="24">
        <v>396831.07</v>
      </c>
      <c r="D8284" s="15">
        <v>386501</v>
      </c>
      <c r="E8284" s="24">
        <v>415157.91</v>
      </c>
      <c r="F8284" s="15">
        <v>14663</v>
      </c>
      <c r="G8284" s="24">
        <v>39444.32</v>
      </c>
      <c r="H8284" s="15">
        <v>28363</v>
      </c>
      <c r="I8284" s="24">
        <v>156439.54</v>
      </c>
      <c r="J8284" s="15">
        <v>214</v>
      </c>
      <c r="K8284" s="24">
        <v>433437.91</v>
      </c>
      <c r="L8284" s="15">
        <v>28</v>
      </c>
      <c r="M8284" s="24">
        <v>20200.990000000002</v>
      </c>
      <c r="N8284" s="15">
        <v>6689</v>
      </c>
      <c r="O8284" s="24">
        <v>1461511.74</v>
      </c>
      <c r="P8284" s="15">
        <v>436458</v>
      </c>
    </row>
    <row r="8285" spans="1:16" x14ac:dyDescent="0.2">
      <c r="A8285" s="10"/>
      <c r="B8285" s="10" t="s">
        <v>21</v>
      </c>
      <c r="C8285" s="24">
        <v>400181.16</v>
      </c>
      <c r="D8285" s="15">
        <v>386501</v>
      </c>
      <c r="E8285" s="24">
        <v>439107.18000000005</v>
      </c>
      <c r="F8285" s="15">
        <v>14663</v>
      </c>
      <c r="G8285" s="24">
        <v>37738.410000000003</v>
      </c>
      <c r="H8285" s="15">
        <v>28363</v>
      </c>
      <c r="I8285" s="24">
        <v>157230.85</v>
      </c>
      <c r="J8285" s="15">
        <v>214</v>
      </c>
      <c r="K8285" s="24">
        <v>428141.85</v>
      </c>
      <c r="L8285" s="15">
        <v>28</v>
      </c>
      <c r="M8285" s="24">
        <v>19564.84</v>
      </c>
      <c r="N8285" s="15">
        <v>6689</v>
      </c>
      <c r="O8285" s="24">
        <v>1481964.2900000003</v>
      </c>
      <c r="P8285" s="15">
        <v>436458</v>
      </c>
    </row>
    <row r="8286" spans="1:16" x14ac:dyDescent="0.2">
      <c r="A8286" s="10"/>
      <c r="B8286" s="10" t="s">
        <v>22</v>
      </c>
      <c r="C8286" s="24">
        <v>424243.53</v>
      </c>
      <c r="D8286" s="15">
        <v>386501</v>
      </c>
      <c r="E8286" s="24">
        <v>466909.12</v>
      </c>
      <c r="F8286" s="15">
        <v>14663</v>
      </c>
      <c r="G8286" s="24">
        <v>41095.050000000003</v>
      </c>
      <c r="H8286" s="15">
        <v>28363</v>
      </c>
      <c r="I8286" s="24">
        <v>158289.10999999999</v>
      </c>
      <c r="J8286" s="15">
        <v>214</v>
      </c>
      <c r="K8286" s="24">
        <v>423857.23</v>
      </c>
      <c r="L8286" s="15">
        <v>28</v>
      </c>
      <c r="M8286" s="24">
        <v>18103.98</v>
      </c>
      <c r="N8286" s="15">
        <v>6689</v>
      </c>
      <c r="O8286" s="24">
        <v>1532498.02</v>
      </c>
      <c r="P8286" s="15">
        <v>436458</v>
      </c>
    </row>
    <row r="8287" spans="1:16" x14ac:dyDescent="0.2">
      <c r="A8287" s="10"/>
      <c r="B8287" s="10" t="s">
        <v>23</v>
      </c>
      <c r="C8287" s="24">
        <v>445371.39</v>
      </c>
      <c r="D8287" s="15">
        <v>386501</v>
      </c>
      <c r="E8287" s="24">
        <v>493621.87</v>
      </c>
      <c r="F8287" s="15">
        <v>14663</v>
      </c>
      <c r="G8287" s="24">
        <v>51360.13</v>
      </c>
      <c r="H8287" s="15">
        <v>28363</v>
      </c>
      <c r="I8287" s="24">
        <v>158694.06</v>
      </c>
      <c r="J8287" s="15">
        <v>214</v>
      </c>
      <c r="K8287" s="24">
        <v>422099.38</v>
      </c>
      <c r="L8287" s="15">
        <v>28</v>
      </c>
      <c r="M8287" s="24">
        <v>11446.44</v>
      </c>
      <c r="N8287" s="15">
        <v>6689</v>
      </c>
      <c r="O8287" s="24">
        <v>1582593.27</v>
      </c>
      <c r="P8287" s="15">
        <v>436458</v>
      </c>
    </row>
    <row r="8288" spans="1:16" x14ac:dyDescent="0.2">
      <c r="A8288" s="10"/>
      <c r="B8288" s="10" t="s">
        <v>24</v>
      </c>
      <c r="C8288" s="24">
        <v>478324.44</v>
      </c>
      <c r="D8288" s="15">
        <v>386501</v>
      </c>
      <c r="E8288" s="24">
        <v>519281.23000000004</v>
      </c>
      <c r="F8288" s="15">
        <v>14663</v>
      </c>
      <c r="G8288" s="24">
        <v>60574.62</v>
      </c>
      <c r="H8288" s="15">
        <v>28363</v>
      </c>
      <c r="I8288" s="24">
        <v>157104.16</v>
      </c>
      <c r="J8288" s="15">
        <v>214</v>
      </c>
      <c r="K8288" s="24">
        <v>422491.93</v>
      </c>
      <c r="L8288" s="15">
        <v>28</v>
      </c>
      <c r="M8288" s="24">
        <v>5055.79</v>
      </c>
      <c r="N8288" s="15">
        <v>6689</v>
      </c>
      <c r="O8288" s="24">
        <v>1642832.17</v>
      </c>
      <c r="P8288" s="15">
        <v>436458</v>
      </c>
    </row>
    <row r="8289" spans="1:16" x14ac:dyDescent="0.2">
      <c r="A8289" s="10"/>
      <c r="B8289" s="10" t="s">
        <v>25</v>
      </c>
      <c r="C8289" s="24">
        <v>517077.15</v>
      </c>
      <c r="D8289" s="15">
        <v>386501</v>
      </c>
      <c r="E8289" s="24">
        <v>537395.44000000018</v>
      </c>
      <c r="F8289" s="15">
        <v>14663</v>
      </c>
      <c r="G8289" s="24">
        <v>63006.21</v>
      </c>
      <c r="H8289" s="15">
        <v>28363</v>
      </c>
      <c r="I8289" s="24">
        <v>155735.20000000001</v>
      </c>
      <c r="J8289" s="15">
        <v>214</v>
      </c>
      <c r="K8289" s="24">
        <v>422193.91999999998</v>
      </c>
      <c r="L8289" s="15">
        <v>28</v>
      </c>
      <c r="M8289" s="24">
        <v>4923.8100000000004</v>
      </c>
      <c r="N8289" s="15">
        <v>6689</v>
      </c>
      <c r="O8289" s="24">
        <v>1700331.7300000002</v>
      </c>
      <c r="P8289" s="15">
        <v>436458</v>
      </c>
    </row>
    <row r="8290" spans="1:16" x14ac:dyDescent="0.2">
      <c r="A8290" s="10"/>
      <c r="B8290" s="10" t="s">
        <v>26</v>
      </c>
      <c r="C8290" s="24">
        <v>533612.69999999995</v>
      </c>
      <c r="D8290" s="15">
        <v>386501</v>
      </c>
      <c r="E8290" s="24">
        <v>563817.66000000015</v>
      </c>
      <c r="F8290" s="15">
        <v>14663</v>
      </c>
      <c r="G8290" s="24">
        <v>71267.759999999995</v>
      </c>
      <c r="H8290" s="15">
        <v>28363</v>
      </c>
      <c r="I8290" s="24">
        <v>155323.99</v>
      </c>
      <c r="J8290" s="15">
        <v>214</v>
      </c>
      <c r="K8290" s="24">
        <v>426916.97</v>
      </c>
      <c r="L8290" s="15">
        <v>28</v>
      </c>
      <c r="M8290" s="24">
        <v>5399.58</v>
      </c>
      <c r="N8290" s="15">
        <v>6689</v>
      </c>
      <c r="O8290" s="24">
        <v>1756338.6600000001</v>
      </c>
      <c r="P8290" s="15">
        <v>436458</v>
      </c>
    </row>
    <row r="8291" spans="1:16" x14ac:dyDescent="0.2">
      <c r="A8291" s="10"/>
      <c r="B8291" s="10" t="s">
        <v>27</v>
      </c>
      <c r="C8291" s="24">
        <v>547405.56000000006</v>
      </c>
      <c r="D8291" s="15">
        <v>386501</v>
      </c>
      <c r="E8291" s="24">
        <v>551294.99</v>
      </c>
      <c r="F8291" s="15">
        <v>14663</v>
      </c>
      <c r="G8291" s="24">
        <v>71041.37</v>
      </c>
      <c r="H8291" s="15">
        <v>28363</v>
      </c>
      <c r="I8291" s="24">
        <v>155303.69</v>
      </c>
      <c r="J8291" s="15">
        <v>214</v>
      </c>
      <c r="K8291" s="24">
        <v>429634.08</v>
      </c>
      <c r="L8291" s="15">
        <v>28</v>
      </c>
      <c r="M8291" s="24">
        <v>5217.6099999999997</v>
      </c>
      <c r="N8291" s="15">
        <v>6689</v>
      </c>
      <c r="O8291" s="24">
        <v>1759897.3</v>
      </c>
      <c r="P8291" s="15">
        <v>436458</v>
      </c>
    </row>
    <row r="8292" spans="1:16" x14ac:dyDescent="0.2">
      <c r="A8292" s="10"/>
      <c r="B8292" s="10" t="s">
        <v>28</v>
      </c>
      <c r="C8292" s="24">
        <v>534921.72</v>
      </c>
      <c r="D8292" s="15">
        <v>386501</v>
      </c>
      <c r="E8292" s="24">
        <v>549599.60000000009</v>
      </c>
      <c r="F8292" s="15">
        <v>14663</v>
      </c>
      <c r="G8292" s="24">
        <v>69224.160000000003</v>
      </c>
      <c r="H8292" s="15">
        <v>28363</v>
      </c>
      <c r="I8292" s="24">
        <v>154533.72</v>
      </c>
      <c r="J8292" s="15">
        <v>214</v>
      </c>
      <c r="K8292" s="24">
        <v>422562.96</v>
      </c>
      <c r="L8292" s="15">
        <v>28</v>
      </c>
      <c r="M8292" s="24">
        <v>5224.84</v>
      </c>
      <c r="N8292" s="15">
        <v>6689</v>
      </c>
      <c r="O8292" s="24">
        <v>1736067</v>
      </c>
      <c r="P8292" s="15">
        <v>436458</v>
      </c>
    </row>
    <row r="8293" spans="1:16" x14ac:dyDescent="0.2">
      <c r="A8293" s="10"/>
      <c r="B8293" s="10" t="s">
        <v>29</v>
      </c>
      <c r="C8293" s="24">
        <v>496782.86</v>
      </c>
      <c r="D8293" s="15">
        <v>386501</v>
      </c>
      <c r="E8293" s="24">
        <v>542323.83999999985</v>
      </c>
      <c r="F8293" s="15">
        <v>14663</v>
      </c>
      <c r="G8293" s="24">
        <v>68420.7</v>
      </c>
      <c r="H8293" s="15">
        <v>28363</v>
      </c>
      <c r="I8293" s="24">
        <v>154392.32000000001</v>
      </c>
      <c r="J8293" s="15">
        <v>214</v>
      </c>
      <c r="K8293" s="24">
        <v>427047.76</v>
      </c>
      <c r="L8293" s="15">
        <v>28</v>
      </c>
      <c r="M8293" s="24">
        <v>5158.92</v>
      </c>
      <c r="N8293" s="15">
        <v>6689</v>
      </c>
      <c r="O8293" s="24">
        <v>1694126.4</v>
      </c>
      <c r="P8293" s="15">
        <v>436458</v>
      </c>
    </row>
    <row r="8294" spans="1:16" x14ac:dyDescent="0.2">
      <c r="A8294" s="10"/>
      <c r="B8294" s="10" t="s">
        <v>30</v>
      </c>
      <c r="C8294" s="24">
        <v>470055.38999999996</v>
      </c>
      <c r="D8294" s="15">
        <v>386501</v>
      </c>
      <c r="E8294" s="24">
        <v>524609.39000000013</v>
      </c>
      <c r="F8294" s="15">
        <v>14663</v>
      </c>
      <c r="G8294" s="24">
        <v>65439.61</v>
      </c>
      <c r="H8294" s="15">
        <v>28363</v>
      </c>
      <c r="I8294" s="24">
        <v>153852.45000000001</v>
      </c>
      <c r="J8294" s="15">
        <v>214</v>
      </c>
      <c r="K8294" s="24">
        <v>428911.75</v>
      </c>
      <c r="L8294" s="15">
        <v>28</v>
      </c>
      <c r="M8294" s="24">
        <v>4888.8900000000003</v>
      </c>
      <c r="N8294" s="15">
        <v>6689</v>
      </c>
      <c r="O8294" s="24">
        <v>1647757.48</v>
      </c>
      <c r="P8294" s="15">
        <v>436458</v>
      </c>
    </row>
    <row r="8295" spans="1:16" x14ac:dyDescent="0.2">
      <c r="A8295" s="10"/>
      <c r="B8295" s="10" t="s">
        <v>31</v>
      </c>
      <c r="C8295" s="24">
        <v>460991.88</v>
      </c>
      <c r="D8295" s="15">
        <v>386501</v>
      </c>
      <c r="E8295" s="24">
        <v>496849.88000000006</v>
      </c>
      <c r="F8295" s="15">
        <v>14663</v>
      </c>
      <c r="G8295" s="24">
        <v>58588.27</v>
      </c>
      <c r="H8295" s="15">
        <v>28363</v>
      </c>
      <c r="I8295" s="24">
        <v>152850.62</v>
      </c>
      <c r="J8295" s="15">
        <v>214</v>
      </c>
      <c r="K8295" s="24">
        <v>421863.05</v>
      </c>
      <c r="L8295" s="15">
        <v>28</v>
      </c>
      <c r="M8295" s="24">
        <v>4449.68</v>
      </c>
      <c r="N8295" s="15">
        <v>6689</v>
      </c>
      <c r="O8295" s="24">
        <v>1595593.38</v>
      </c>
      <c r="P8295" s="15">
        <v>436458</v>
      </c>
    </row>
    <row r="8296" spans="1:16" x14ac:dyDescent="0.2">
      <c r="A8296" s="10"/>
      <c r="B8296" s="10" t="s">
        <v>32</v>
      </c>
      <c r="C8296" s="24">
        <v>472542.14999999997</v>
      </c>
      <c r="D8296" s="15">
        <v>386501</v>
      </c>
      <c r="E8296" s="24">
        <v>465313.63</v>
      </c>
      <c r="F8296" s="15">
        <v>14663</v>
      </c>
      <c r="G8296" s="24">
        <v>49284.09</v>
      </c>
      <c r="H8296" s="15">
        <v>28363</v>
      </c>
      <c r="I8296" s="24">
        <v>153247.26</v>
      </c>
      <c r="J8296" s="15">
        <v>214</v>
      </c>
      <c r="K8296" s="24">
        <v>426428.13</v>
      </c>
      <c r="L8296" s="15">
        <v>28</v>
      </c>
      <c r="M8296" s="24">
        <v>3986.71</v>
      </c>
      <c r="N8296" s="15">
        <v>6689</v>
      </c>
      <c r="O8296" s="24">
        <v>1570801.9699999997</v>
      </c>
      <c r="P8296" s="15">
        <v>436458</v>
      </c>
    </row>
    <row r="8297" spans="1:16" x14ac:dyDescent="0.2">
      <c r="A8297" s="10"/>
      <c r="B8297" s="10" t="s">
        <v>33</v>
      </c>
      <c r="C8297" s="24">
        <v>490266.69</v>
      </c>
      <c r="D8297" s="15">
        <v>386501</v>
      </c>
      <c r="E8297" s="24">
        <v>467425.45999999996</v>
      </c>
      <c r="F8297" s="15">
        <v>14663</v>
      </c>
      <c r="G8297" s="24">
        <v>47384.87</v>
      </c>
      <c r="H8297" s="15">
        <v>28363</v>
      </c>
      <c r="I8297" s="24">
        <v>154720.21</v>
      </c>
      <c r="J8297" s="15">
        <v>214</v>
      </c>
      <c r="K8297" s="24">
        <v>431701.22</v>
      </c>
      <c r="L8297" s="15">
        <v>28</v>
      </c>
      <c r="M8297" s="24">
        <v>8244.36</v>
      </c>
      <c r="N8297" s="15">
        <v>6689</v>
      </c>
      <c r="O8297" s="24">
        <v>1599742.81</v>
      </c>
      <c r="P8297" s="15">
        <v>436458</v>
      </c>
    </row>
    <row r="8298" spans="1:16" x14ac:dyDescent="0.2">
      <c r="A8298" s="10"/>
      <c r="B8298" s="10" t="s">
        <v>34</v>
      </c>
      <c r="C8298" s="24">
        <v>492360.64</v>
      </c>
      <c r="D8298" s="15">
        <v>386501</v>
      </c>
      <c r="E8298" s="24">
        <v>454844.43</v>
      </c>
      <c r="F8298" s="15">
        <v>14663</v>
      </c>
      <c r="G8298" s="24">
        <v>41703.519999999997</v>
      </c>
      <c r="H8298" s="15">
        <v>28363</v>
      </c>
      <c r="I8298" s="24">
        <v>155275.4</v>
      </c>
      <c r="J8298" s="15">
        <v>214</v>
      </c>
      <c r="K8298" s="24">
        <v>419932.41</v>
      </c>
      <c r="L8298" s="15">
        <v>28</v>
      </c>
      <c r="M8298" s="24">
        <v>15800.77</v>
      </c>
      <c r="N8298" s="15">
        <v>6689</v>
      </c>
      <c r="O8298" s="24">
        <v>1579917.17</v>
      </c>
      <c r="P8298" s="15">
        <v>436458</v>
      </c>
    </row>
    <row r="8299" spans="1:16" x14ac:dyDescent="0.2">
      <c r="A8299" s="10"/>
      <c r="B8299" s="10" t="s">
        <v>35</v>
      </c>
      <c r="C8299" s="24">
        <v>498077.53</v>
      </c>
      <c r="D8299" s="15">
        <v>386501</v>
      </c>
      <c r="E8299" s="24">
        <v>438886.07000000007</v>
      </c>
      <c r="F8299" s="15">
        <v>14663</v>
      </c>
      <c r="G8299" s="24">
        <v>39578.65</v>
      </c>
      <c r="H8299" s="15">
        <v>28363</v>
      </c>
      <c r="I8299" s="24">
        <v>154270.15</v>
      </c>
      <c r="J8299" s="15">
        <v>214</v>
      </c>
      <c r="K8299" s="24">
        <v>421934.9</v>
      </c>
      <c r="L8299" s="15">
        <v>28</v>
      </c>
      <c r="M8299" s="24">
        <v>16059.11</v>
      </c>
      <c r="N8299" s="15">
        <v>6689</v>
      </c>
      <c r="O8299" s="24">
        <v>1568806.4100000004</v>
      </c>
      <c r="P8299" s="15">
        <v>436458</v>
      </c>
    </row>
    <row r="8300" spans="1:16" x14ac:dyDescent="0.2">
      <c r="A8300" s="10"/>
      <c r="B8300" s="10" t="s">
        <v>36</v>
      </c>
      <c r="C8300" s="24">
        <v>501312.3</v>
      </c>
      <c r="D8300" s="15">
        <v>386501</v>
      </c>
      <c r="E8300" s="24">
        <v>428436.98000000004</v>
      </c>
      <c r="F8300" s="15">
        <v>14663</v>
      </c>
      <c r="G8300" s="24">
        <v>38143.19</v>
      </c>
      <c r="H8300" s="15">
        <v>28363</v>
      </c>
      <c r="I8300" s="24">
        <v>153557.09</v>
      </c>
      <c r="J8300" s="15">
        <v>214</v>
      </c>
      <c r="K8300" s="24">
        <v>419917.91</v>
      </c>
      <c r="L8300" s="15">
        <v>28</v>
      </c>
      <c r="M8300" s="24">
        <v>16869.400000000001</v>
      </c>
      <c r="N8300" s="15">
        <v>6689</v>
      </c>
      <c r="O8300" s="24">
        <v>1558236.8699999999</v>
      </c>
      <c r="P8300" s="15">
        <v>436458</v>
      </c>
    </row>
    <row r="8301" spans="1:16" x14ac:dyDescent="0.2">
      <c r="A8301" s="10"/>
      <c r="B8301" s="10" t="s">
        <v>37</v>
      </c>
      <c r="C8301" s="24">
        <v>498300.66000000003</v>
      </c>
      <c r="D8301" s="15">
        <v>386501</v>
      </c>
      <c r="E8301" s="24">
        <v>417945.05999999994</v>
      </c>
      <c r="F8301" s="15">
        <v>14663</v>
      </c>
      <c r="G8301" s="24">
        <v>36068.449999999997</v>
      </c>
      <c r="H8301" s="15">
        <v>28363</v>
      </c>
      <c r="I8301" s="24">
        <v>153186.6</v>
      </c>
      <c r="J8301" s="15">
        <v>214</v>
      </c>
      <c r="K8301" s="24">
        <v>412033.03</v>
      </c>
      <c r="L8301" s="15">
        <v>28</v>
      </c>
      <c r="M8301" s="24">
        <v>17222.48</v>
      </c>
      <c r="N8301" s="15">
        <v>6689</v>
      </c>
      <c r="O8301" s="24">
        <v>1534756.28</v>
      </c>
      <c r="P8301" s="15">
        <v>436458</v>
      </c>
    </row>
    <row r="8302" spans="1:16" x14ac:dyDescent="0.2">
      <c r="A8302" s="10"/>
      <c r="B8302" s="10" t="s">
        <v>38</v>
      </c>
      <c r="C8302" s="24">
        <v>472572.99</v>
      </c>
      <c r="D8302" s="15">
        <v>386501</v>
      </c>
      <c r="E8302" s="24">
        <v>405045.75999999995</v>
      </c>
      <c r="F8302" s="15">
        <v>14663</v>
      </c>
      <c r="G8302" s="24">
        <v>36667.620000000003</v>
      </c>
      <c r="H8302" s="15">
        <v>28363</v>
      </c>
      <c r="I8302" s="24">
        <v>152527.17000000001</v>
      </c>
      <c r="J8302" s="15">
        <v>214</v>
      </c>
      <c r="K8302" s="24">
        <v>418149.3</v>
      </c>
      <c r="L8302" s="15">
        <v>28</v>
      </c>
      <c r="M8302" s="24">
        <v>18450.2</v>
      </c>
      <c r="N8302" s="15">
        <v>6689</v>
      </c>
      <c r="O8302" s="24">
        <v>1503413.04</v>
      </c>
      <c r="P8302" s="15">
        <v>436458</v>
      </c>
    </row>
    <row r="8303" spans="1:16" x14ac:dyDescent="0.2">
      <c r="A8303" s="10"/>
      <c r="B8303" s="10" t="s">
        <v>39</v>
      </c>
      <c r="C8303" s="24">
        <v>445828.84</v>
      </c>
      <c r="D8303" s="15">
        <v>386501</v>
      </c>
      <c r="E8303" s="24">
        <v>385060.73</v>
      </c>
      <c r="F8303" s="15">
        <v>14663</v>
      </c>
      <c r="G8303" s="24">
        <v>35540.44</v>
      </c>
      <c r="H8303" s="15">
        <v>28363</v>
      </c>
      <c r="I8303" s="24">
        <v>151660.01</v>
      </c>
      <c r="J8303" s="15">
        <v>214</v>
      </c>
      <c r="K8303" s="24">
        <v>447682.28</v>
      </c>
      <c r="L8303" s="15">
        <v>28</v>
      </c>
      <c r="M8303" s="24">
        <v>18795.23</v>
      </c>
      <c r="N8303" s="15">
        <v>6689</v>
      </c>
      <c r="O8303" s="24">
        <v>1484567.53</v>
      </c>
      <c r="P8303" s="15">
        <v>436458</v>
      </c>
    </row>
    <row r="8304" spans="1:16" x14ac:dyDescent="0.2">
      <c r="A8304" s="9" t="s">
        <v>377</v>
      </c>
      <c r="B8304" s="9"/>
      <c r="C8304" s="23"/>
      <c r="D8304" s="14"/>
      <c r="E8304" s="23"/>
      <c r="F8304" s="14" t="s">
        <v>73</v>
      </c>
      <c r="G8304" s="23" t="s">
        <v>73</v>
      </c>
      <c r="H8304" s="14" t="s">
        <v>73</v>
      </c>
      <c r="I8304" s="23" t="s">
        <v>73</v>
      </c>
      <c r="J8304" s="14" t="s">
        <v>73</v>
      </c>
      <c r="K8304" s="23" t="s">
        <v>73</v>
      </c>
      <c r="L8304" s="14" t="s">
        <v>73</v>
      </c>
      <c r="M8304" s="23" t="s">
        <v>73</v>
      </c>
      <c r="N8304" s="14" t="s">
        <v>73</v>
      </c>
      <c r="O8304" s="23"/>
      <c r="P8304" s="14"/>
    </row>
    <row r="8305" spans="1:16" x14ac:dyDescent="0.2">
      <c r="A8305" s="10"/>
      <c r="B8305" s="10" t="s">
        <v>16</v>
      </c>
      <c r="C8305" s="24">
        <v>423384.05</v>
      </c>
      <c r="D8305" s="15">
        <v>386501</v>
      </c>
      <c r="E8305" s="24">
        <v>379011.91999999993</v>
      </c>
      <c r="F8305" s="15">
        <v>14663</v>
      </c>
      <c r="G8305" s="24">
        <v>35563.620000000003</v>
      </c>
      <c r="H8305" s="15">
        <v>28363</v>
      </c>
      <c r="I8305" s="24">
        <v>151865.13</v>
      </c>
      <c r="J8305" s="15">
        <v>214</v>
      </c>
      <c r="K8305" s="24">
        <v>446539.26</v>
      </c>
      <c r="L8305" s="15">
        <v>28</v>
      </c>
      <c r="M8305" s="24">
        <v>19345.18</v>
      </c>
      <c r="N8305" s="15">
        <v>6689</v>
      </c>
      <c r="O8305" s="24">
        <v>1455709.16</v>
      </c>
      <c r="P8305" s="15">
        <v>436458</v>
      </c>
    </row>
    <row r="8306" spans="1:16" x14ac:dyDescent="0.2">
      <c r="A8306" s="10"/>
      <c r="B8306" s="10" t="s">
        <v>17</v>
      </c>
      <c r="C8306" s="24">
        <v>397430.62</v>
      </c>
      <c r="D8306" s="15">
        <v>386501</v>
      </c>
      <c r="E8306" s="24">
        <v>397121.76000000007</v>
      </c>
      <c r="F8306" s="15">
        <v>14663</v>
      </c>
      <c r="G8306" s="24">
        <v>35535.839999999997</v>
      </c>
      <c r="H8306" s="15">
        <v>28363</v>
      </c>
      <c r="I8306" s="24">
        <v>151929.88</v>
      </c>
      <c r="J8306" s="15">
        <v>214</v>
      </c>
      <c r="K8306" s="24">
        <v>419672.82</v>
      </c>
      <c r="L8306" s="15">
        <v>28</v>
      </c>
      <c r="M8306" s="24">
        <v>20088.439999999999</v>
      </c>
      <c r="N8306" s="15">
        <v>6689</v>
      </c>
      <c r="O8306" s="24">
        <v>1421779.36</v>
      </c>
      <c r="P8306" s="15">
        <v>436458</v>
      </c>
    </row>
    <row r="8307" spans="1:16" x14ac:dyDescent="0.2">
      <c r="A8307" s="10"/>
      <c r="B8307" s="10" t="s">
        <v>18</v>
      </c>
      <c r="C8307" s="24">
        <v>383002.31999999995</v>
      </c>
      <c r="D8307" s="15">
        <v>386501</v>
      </c>
      <c r="E8307" s="24">
        <v>393772.81</v>
      </c>
      <c r="F8307" s="15">
        <v>14663</v>
      </c>
      <c r="G8307" s="24">
        <v>36805.480000000003</v>
      </c>
      <c r="H8307" s="15">
        <v>28363</v>
      </c>
      <c r="I8307" s="24">
        <v>152528.24</v>
      </c>
      <c r="J8307" s="15">
        <v>214</v>
      </c>
      <c r="K8307" s="24">
        <v>413055.09</v>
      </c>
      <c r="L8307" s="15">
        <v>28</v>
      </c>
      <c r="M8307" s="24">
        <v>19195.310000000001</v>
      </c>
      <c r="N8307" s="15">
        <v>6689</v>
      </c>
      <c r="O8307" s="24">
        <v>1398359.25</v>
      </c>
      <c r="P8307" s="15">
        <v>436458</v>
      </c>
    </row>
    <row r="8308" spans="1:16" x14ac:dyDescent="0.2">
      <c r="A8308" s="10"/>
      <c r="B8308" s="10" t="s">
        <v>19</v>
      </c>
      <c r="C8308" s="24">
        <v>381104.3</v>
      </c>
      <c r="D8308" s="15">
        <v>386501</v>
      </c>
      <c r="E8308" s="24">
        <v>401848.75</v>
      </c>
      <c r="F8308" s="15">
        <v>14663</v>
      </c>
      <c r="G8308" s="24">
        <v>36712.959999999999</v>
      </c>
      <c r="H8308" s="15">
        <v>28363</v>
      </c>
      <c r="I8308" s="24">
        <v>151443.34</v>
      </c>
      <c r="J8308" s="15">
        <v>214</v>
      </c>
      <c r="K8308" s="24">
        <v>424396.98</v>
      </c>
      <c r="L8308" s="15">
        <v>28</v>
      </c>
      <c r="M8308" s="24">
        <v>20075.900000000001</v>
      </c>
      <c r="N8308" s="15">
        <v>6689</v>
      </c>
      <c r="O8308" s="24">
        <v>1415582.23</v>
      </c>
      <c r="P8308" s="15">
        <v>436458</v>
      </c>
    </row>
    <row r="8309" spans="1:16" x14ac:dyDescent="0.2">
      <c r="A8309" s="10"/>
      <c r="B8309" s="10" t="s">
        <v>20</v>
      </c>
      <c r="C8309" s="24">
        <v>389763.75</v>
      </c>
      <c r="D8309" s="15">
        <v>386501</v>
      </c>
      <c r="E8309" s="24">
        <v>390399.19000000006</v>
      </c>
      <c r="F8309" s="15">
        <v>14663</v>
      </c>
      <c r="G8309" s="24">
        <v>37004.47</v>
      </c>
      <c r="H8309" s="15">
        <v>28363</v>
      </c>
      <c r="I8309" s="24">
        <v>153157.47</v>
      </c>
      <c r="J8309" s="15">
        <v>214</v>
      </c>
      <c r="K8309" s="24">
        <v>467393.6</v>
      </c>
      <c r="L8309" s="15">
        <v>28</v>
      </c>
      <c r="M8309" s="24">
        <v>19202.3</v>
      </c>
      <c r="N8309" s="15">
        <v>6689</v>
      </c>
      <c r="O8309" s="24">
        <v>1456920.78</v>
      </c>
      <c r="P8309" s="15">
        <v>436458</v>
      </c>
    </row>
    <row r="8310" spans="1:16" x14ac:dyDescent="0.2">
      <c r="A8310" s="10"/>
      <c r="B8310" s="10" t="s">
        <v>21</v>
      </c>
      <c r="C8310" s="24">
        <v>407656.17</v>
      </c>
      <c r="D8310" s="15">
        <v>386501</v>
      </c>
      <c r="E8310" s="24">
        <v>417735.83</v>
      </c>
      <c r="F8310" s="15">
        <v>14663</v>
      </c>
      <c r="G8310" s="24">
        <v>36379.15</v>
      </c>
      <c r="H8310" s="15">
        <v>28363</v>
      </c>
      <c r="I8310" s="24">
        <v>155516.01</v>
      </c>
      <c r="J8310" s="15">
        <v>214</v>
      </c>
      <c r="K8310" s="24">
        <v>469232.2</v>
      </c>
      <c r="L8310" s="15">
        <v>28</v>
      </c>
      <c r="M8310" s="24">
        <v>18057.02</v>
      </c>
      <c r="N8310" s="15">
        <v>6689</v>
      </c>
      <c r="O8310" s="24">
        <v>1504576.3800000001</v>
      </c>
      <c r="P8310" s="15">
        <v>436458</v>
      </c>
    </row>
    <row r="8311" spans="1:16" x14ac:dyDescent="0.2">
      <c r="A8311" s="10"/>
      <c r="B8311" s="10" t="s">
        <v>22</v>
      </c>
      <c r="C8311" s="24">
        <v>433072.54</v>
      </c>
      <c r="D8311" s="15">
        <v>386501</v>
      </c>
      <c r="E8311" s="24">
        <v>461803.34999999992</v>
      </c>
      <c r="F8311" s="15">
        <v>14663</v>
      </c>
      <c r="G8311" s="24">
        <v>40016.01</v>
      </c>
      <c r="H8311" s="15">
        <v>28363</v>
      </c>
      <c r="I8311" s="24">
        <v>158944.98000000001</v>
      </c>
      <c r="J8311" s="15">
        <v>214</v>
      </c>
      <c r="K8311" s="24">
        <v>465503.57</v>
      </c>
      <c r="L8311" s="15">
        <v>28</v>
      </c>
      <c r="M8311" s="24">
        <v>17480.59</v>
      </c>
      <c r="N8311" s="15">
        <v>6689</v>
      </c>
      <c r="O8311" s="24">
        <v>1576821.04</v>
      </c>
      <c r="P8311" s="15">
        <v>436458</v>
      </c>
    </row>
    <row r="8312" spans="1:16" x14ac:dyDescent="0.2">
      <c r="A8312" s="10"/>
      <c r="B8312" s="10" t="s">
        <v>23</v>
      </c>
      <c r="C8312" s="24">
        <v>437522.28</v>
      </c>
      <c r="D8312" s="15">
        <v>386501</v>
      </c>
      <c r="E8312" s="24">
        <v>500446.28000000014</v>
      </c>
      <c r="F8312" s="15">
        <v>14663</v>
      </c>
      <c r="G8312" s="24">
        <v>45746.71</v>
      </c>
      <c r="H8312" s="15">
        <v>28363</v>
      </c>
      <c r="I8312" s="24">
        <v>161841.68</v>
      </c>
      <c r="J8312" s="15">
        <v>214</v>
      </c>
      <c r="K8312" s="24">
        <v>460096.9</v>
      </c>
      <c r="L8312" s="15">
        <v>28</v>
      </c>
      <c r="M8312" s="24">
        <v>10505.42</v>
      </c>
      <c r="N8312" s="15">
        <v>6689</v>
      </c>
      <c r="O8312" s="24">
        <v>1616159.27</v>
      </c>
      <c r="P8312" s="15">
        <v>436458</v>
      </c>
    </row>
    <row r="8313" spans="1:16" x14ac:dyDescent="0.2">
      <c r="A8313" s="10"/>
      <c r="B8313" s="10" t="s">
        <v>24</v>
      </c>
      <c r="C8313" s="24">
        <v>436169.37</v>
      </c>
      <c r="D8313" s="15">
        <v>386501</v>
      </c>
      <c r="E8313" s="24">
        <v>523364.7099999999</v>
      </c>
      <c r="F8313" s="15">
        <v>14663</v>
      </c>
      <c r="G8313" s="24">
        <v>54076.9</v>
      </c>
      <c r="H8313" s="15">
        <v>28363</v>
      </c>
      <c r="I8313" s="24">
        <v>162222.76999999999</v>
      </c>
      <c r="J8313" s="15">
        <v>214</v>
      </c>
      <c r="K8313" s="24">
        <v>471970.21</v>
      </c>
      <c r="L8313" s="15">
        <v>28</v>
      </c>
      <c r="M8313" s="24">
        <v>4533.99</v>
      </c>
      <c r="N8313" s="15">
        <v>6689</v>
      </c>
      <c r="O8313" s="24">
        <v>1652337.9499999997</v>
      </c>
      <c r="P8313" s="15">
        <v>436458</v>
      </c>
    </row>
    <row r="8314" spans="1:16" x14ac:dyDescent="0.2">
      <c r="A8314" s="10"/>
      <c r="B8314" s="10" t="s">
        <v>25</v>
      </c>
      <c r="C8314" s="24">
        <v>453270.48</v>
      </c>
      <c r="D8314" s="15">
        <v>386501</v>
      </c>
      <c r="E8314" s="24">
        <v>542262.54</v>
      </c>
      <c r="F8314" s="15">
        <v>14663</v>
      </c>
      <c r="G8314" s="24">
        <v>55675.09</v>
      </c>
      <c r="H8314" s="15">
        <v>28363</v>
      </c>
      <c r="I8314" s="24">
        <v>162588.24</v>
      </c>
      <c r="J8314" s="15">
        <v>214</v>
      </c>
      <c r="K8314" s="24">
        <v>472432.82</v>
      </c>
      <c r="L8314" s="15">
        <v>28</v>
      </c>
      <c r="M8314" s="24">
        <v>4336.51</v>
      </c>
      <c r="N8314" s="15">
        <v>6689</v>
      </c>
      <c r="O8314" s="24">
        <v>1690565.6800000002</v>
      </c>
      <c r="P8314" s="15">
        <v>436458</v>
      </c>
    </row>
    <row r="8315" spans="1:16" x14ac:dyDescent="0.2">
      <c r="A8315" s="10"/>
      <c r="B8315" s="10" t="s">
        <v>26</v>
      </c>
      <c r="C8315" s="24">
        <v>447517.83</v>
      </c>
      <c r="D8315" s="15">
        <v>386501</v>
      </c>
      <c r="E8315" s="24">
        <v>562835.04</v>
      </c>
      <c r="F8315" s="15">
        <v>14663</v>
      </c>
      <c r="G8315" s="24">
        <v>59145.57</v>
      </c>
      <c r="H8315" s="15">
        <v>28363</v>
      </c>
      <c r="I8315" s="24">
        <v>164427.5</v>
      </c>
      <c r="J8315" s="15">
        <v>214</v>
      </c>
      <c r="K8315" s="24">
        <v>470049.03</v>
      </c>
      <c r="L8315" s="15">
        <v>28</v>
      </c>
      <c r="M8315" s="24">
        <v>4610.6099999999997</v>
      </c>
      <c r="N8315" s="15">
        <v>6689</v>
      </c>
      <c r="O8315" s="24">
        <v>1708585.5800000003</v>
      </c>
      <c r="P8315" s="15">
        <v>436458</v>
      </c>
    </row>
    <row r="8316" spans="1:16" x14ac:dyDescent="0.2">
      <c r="A8316" s="10"/>
      <c r="B8316" s="10" t="s">
        <v>27</v>
      </c>
      <c r="C8316" s="24">
        <v>454411.95</v>
      </c>
      <c r="D8316" s="15">
        <v>386501</v>
      </c>
      <c r="E8316" s="24">
        <v>556610.56999999995</v>
      </c>
      <c r="F8316" s="15">
        <v>14663</v>
      </c>
      <c r="G8316" s="24">
        <v>58951.83</v>
      </c>
      <c r="H8316" s="15">
        <v>28363</v>
      </c>
      <c r="I8316" s="24">
        <v>163561.31</v>
      </c>
      <c r="J8316" s="15">
        <v>214</v>
      </c>
      <c r="K8316" s="24">
        <v>474884.38</v>
      </c>
      <c r="L8316" s="15">
        <v>28</v>
      </c>
      <c r="M8316" s="24">
        <v>4562.87</v>
      </c>
      <c r="N8316" s="15">
        <v>6689</v>
      </c>
      <c r="O8316" s="24">
        <v>1712982.9100000001</v>
      </c>
      <c r="P8316" s="15">
        <v>436458</v>
      </c>
    </row>
    <row r="8317" spans="1:16" x14ac:dyDescent="0.2">
      <c r="A8317" s="10"/>
      <c r="B8317" s="10" t="s">
        <v>28</v>
      </c>
      <c r="C8317" s="24">
        <v>456665.77</v>
      </c>
      <c r="D8317" s="15">
        <v>386501</v>
      </c>
      <c r="E8317" s="24">
        <v>565956.75</v>
      </c>
      <c r="F8317" s="15">
        <v>14663</v>
      </c>
      <c r="G8317" s="24">
        <v>57404.25</v>
      </c>
      <c r="H8317" s="15">
        <v>28363</v>
      </c>
      <c r="I8317" s="24">
        <v>162361.99</v>
      </c>
      <c r="J8317" s="15">
        <v>214</v>
      </c>
      <c r="K8317" s="24">
        <v>435431.22</v>
      </c>
      <c r="L8317" s="15">
        <v>28</v>
      </c>
      <c r="M8317" s="24">
        <v>4302.76</v>
      </c>
      <c r="N8317" s="15">
        <v>6689</v>
      </c>
      <c r="O8317" s="24">
        <v>1682122.74</v>
      </c>
      <c r="P8317" s="15">
        <v>436458</v>
      </c>
    </row>
    <row r="8318" spans="1:16" x14ac:dyDescent="0.2">
      <c r="A8318" s="10"/>
      <c r="B8318" s="10" t="s">
        <v>29</v>
      </c>
      <c r="C8318" s="24">
        <v>446437.78</v>
      </c>
      <c r="D8318" s="15">
        <v>386501</v>
      </c>
      <c r="E8318" s="24">
        <v>556327.49</v>
      </c>
      <c r="F8318" s="15">
        <v>14663</v>
      </c>
      <c r="G8318" s="24">
        <v>59082.62</v>
      </c>
      <c r="H8318" s="15">
        <v>28363</v>
      </c>
      <c r="I8318" s="24">
        <v>162385.76999999999</v>
      </c>
      <c r="J8318" s="15">
        <v>214</v>
      </c>
      <c r="K8318" s="24">
        <v>470830.54</v>
      </c>
      <c r="L8318" s="15">
        <v>28</v>
      </c>
      <c r="M8318" s="24">
        <v>4440.0200000000004</v>
      </c>
      <c r="N8318" s="15">
        <v>6689</v>
      </c>
      <c r="O8318" s="24">
        <v>1699504.2200000002</v>
      </c>
      <c r="P8318" s="15">
        <v>436458</v>
      </c>
    </row>
    <row r="8319" spans="1:16" x14ac:dyDescent="0.2">
      <c r="A8319" s="10"/>
      <c r="B8319" s="10" t="s">
        <v>30</v>
      </c>
      <c r="C8319" s="24">
        <v>430858.43</v>
      </c>
      <c r="D8319" s="15">
        <v>386501</v>
      </c>
      <c r="E8319" s="24">
        <v>572669.37000000011</v>
      </c>
      <c r="F8319" s="15">
        <v>14663</v>
      </c>
      <c r="G8319" s="24">
        <v>62337.46</v>
      </c>
      <c r="H8319" s="15">
        <v>28363</v>
      </c>
      <c r="I8319" s="24">
        <v>161989.97</v>
      </c>
      <c r="J8319" s="15">
        <v>214</v>
      </c>
      <c r="K8319" s="24">
        <v>445395.55</v>
      </c>
      <c r="L8319" s="15">
        <v>28</v>
      </c>
      <c r="M8319" s="24">
        <v>4692.54</v>
      </c>
      <c r="N8319" s="15">
        <v>6689</v>
      </c>
      <c r="O8319" s="24">
        <v>1677943.32</v>
      </c>
      <c r="P8319" s="15">
        <v>436458</v>
      </c>
    </row>
    <row r="8320" spans="1:16" x14ac:dyDescent="0.2">
      <c r="A8320" s="10"/>
      <c r="B8320" s="10" t="s">
        <v>31</v>
      </c>
      <c r="C8320" s="24">
        <v>443486.14</v>
      </c>
      <c r="D8320" s="15">
        <v>386501</v>
      </c>
      <c r="E8320" s="24">
        <v>563612.04</v>
      </c>
      <c r="F8320" s="15">
        <v>14663</v>
      </c>
      <c r="G8320" s="24">
        <v>58411.65</v>
      </c>
      <c r="H8320" s="15">
        <v>28363</v>
      </c>
      <c r="I8320" s="24">
        <v>161004.54999999999</v>
      </c>
      <c r="J8320" s="15">
        <v>214</v>
      </c>
      <c r="K8320" s="24">
        <v>409887.99</v>
      </c>
      <c r="L8320" s="15">
        <v>28</v>
      </c>
      <c r="M8320" s="24">
        <v>4475.16</v>
      </c>
      <c r="N8320" s="15">
        <v>6689</v>
      </c>
      <c r="O8320" s="24">
        <v>1640877.53</v>
      </c>
      <c r="P8320" s="15">
        <v>436458</v>
      </c>
    </row>
    <row r="8321" spans="1:16" x14ac:dyDescent="0.2">
      <c r="A8321" s="10"/>
      <c r="B8321" s="10" t="s">
        <v>32</v>
      </c>
      <c r="C8321" s="24">
        <v>486240.5</v>
      </c>
      <c r="D8321" s="15">
        <v>386501</v>
      </c>
      <c r="E8321" s="24">
        <v>541903.98</v>
      </c>
      <c r="F8321" s="15">
        <v>14663</v>
      </c>
      <c r="G8321" s="24">
        <v>50486.77</v>
      </c>
      <c r="H8321" s="15">
        <v>28363</v>
      </c>
      <c r="I8321" s="24">
        <v>159916.23000000001</v>
      </c>
      <c r="J8321" s="15">
        <v>214</v>
      </c>
      <c r="K8321" s="24">
        <v>401553.19</v>
      </c>
      <c r="L8321" s="15">
        <v>28</v>
      </c>
      <c r="M8321" s="24">
        <v>4168.7</v>
      </c>
      <c r="N8321" s="15">
        <v>6689</v>
      </c>
      <c r="O8321" s="24">
        <v>1644269.3699999999</v>
      </c>
      <c r="P8321" s="15">
        <v>436458</v>
      </c>
    </row>
    <row r="8322" spans="1:16" x14ac:dyDescent="0.2">
      <c r="A8322" s="10"/>
      <c r="B8322" s="10" t="s">
        <v>33</v>
      </c>
      <c r="C8322" s="24">
        <v>516885.28</v>
      </c>
      <c r="D8322" s="15">
        <v>386501</v>
      </c>
      <c r="E8322" s="24">
        <v>537552.08999999985</v>
      </c>
      <c r="F8322" s="15">
        <v>14663</v>
      </c>
      <c r="G8322" s="24">
        <v>51386.78</v>
      </c>
      <c r="H8322" s="15">
        <v>28363</v>
      </c>
      <c r="I8322" s="24">
        <v>161556.48000000001</v>
      </c>
      <c r="J8322" s="15">
        <v>214</v>
      </c>
      <c r="K8322" s="24">
        <v>434359.31</v>
      </c>
      <c r="L8322" s="15">
        <v>28</v>
      </c>
      <c r="M8322" s="24">
        <v>9229.74</v>
      </c>
      <c r="N8322" s="15">
        <v>6689</v>
      </c>
      <c r="O8322" s="24">
        <v>1710969.68</v>
      </c>
      <c r="P8322" s="15">
        <v>436458</v>
      </c>
    </row>
    <row r="8323" spans="1:16" x14ac:dyDescent="0.2">
      <c r="A8323" s="10"/>
      <c r="B8323" s="10" t="s">
        <v>34</v>
      </c>
      <c r="C8323" s="24">
        <v>536858.55000000005</v>
      </c>
      <c r="D8323" s="15">
        <v>386501</v>
      </c>
      <c r="E8323" s="24">
        <v>516160.23</v>
      </c>
      <c r="F8323" s="15">
        <v>14663</v>
      </c>
      <c r="G8323" s="24">
        <v>47206.25</v>
      </c>
      <c r="H8323" s="15">
        <v>28363</v>
      </c>
      <c r="I8323" s="24">
        <v>160833.93</v>
      </c>
      <c r="J8323" s="15">
        <v>214</v>
      </c>
      <c r="K8323" s="24">
        <v>436013.53</v>
      </c>
      <c r="L8323" s="15">
        <v>28</v>
      </c>
      <c r="M8323" s="24">
        <v>18031.46</v>
      </c>
      <c r="N8323" s="15">
        <v>6689</v>
      </c>
      <c r="O8323" s="24">
        <v>1715103.95</v>
      </c>
      <c r="P8323" s="15">
        <v>436458</v>
      </c>
    </row>
    <row r="8324" spans="1:16" x14ac:dyDescent="0.2">
      <c r="A8324" s="10"/>
      <c r="B8324" s="10" t="s">
        <v>35</v>
      </c>
      <c r="C8324" s="24">
        <v>534998.77</v>
      </c>
      <c r="D8324" s="15">
        <v>386501</v>
      </c>
      <c r="E8324" s="24">
        <v>496701.03000000009</v>
      </c>
      <c r="F8324" s="15">
        <v>14663</v>
      </c>
      <c r="G8324" s="24">
        <v>43312.21</v>
      </c>
      <c r="H8324" s="15">
        <v>28363</v>
      </c>
      <c r="I8324" s="24">
        <v>159461.26999999999</v>
      </c>
      <c r="J8324" s="15">
        <v>214</v>
      </c>
      <c r="K8324" s="24">
        <v>435040.56</v>
      </c>
      <c r="L8324" s="15">
        <v>28</v>
      </c>
      <c r="M8324" s="24">
        <v>17599.830000000002</v>
      </c>
      <c r="N8324" s="15">
        <v>6689</v>
      </c>
      <c r="O8324" s="24">
        <v>1687113.6700000002</v>
      </c>
      <c r="P8324" s="15">
        <v>436458</v>
      </c>
    </row>
    <row r="8325" spans="1:16" x14ac:dyDescent="0.2">
      <c r="A8325" s="10"/>
      <c r="B8325" s="10" t="s">
        <v>36</v>
      </c>
      <c r="C8325" s="24">
        <v>528627.52</v>
      </c>
      <c r="D8325" s="15">
        <v>386501</v>
      </c>
      <c r="E8325" s="24">
        <v>479762.56000000011</v>
      </c>
      <c r="F8325" s="15">
        <v>14663</v>
      </c>
      <c r="G8325" s="24">
        <v>40441.839999999997</v>
      </c>
      <c r="H8325" s="15">
        <v>28363</v>
      </c>
      <c r="I8325" s="24">
        <v>158126.88</v>
      </c>
      <c r="J8325" s="15">
        <v>214</v>
      </c>
      <c r="K8325" s="24">
        <v>437795.67</v>
      </c>
      <c r="L8325" s="15">
        <v>28</v>
      </c>
      <c r="M8325" s="24">
        <v>18090.52</v>
      </c>
      <c r="N8325" s="15">
        <v>6689</v>
      </c>
      <c r="O8325" s="24">
        <v>1662844.9900000002</v>
      </c>
      <c r="P8325" s="15">
        <v>436458</v>
      </c>
    </row>
    <row r="8326" spans="1:16" x14ac:dyDescent="0.2">
      <c r="A8326" s="10"/>
      <c r="B8326" s="10" t="s">
        <v>37</v>
      </c>
      <c r="C8326" s="24">
        <v>516233.63</v>
      </c>
      <c r="D8326" s="15">
        <v>386501</v>
      </c>
      <c r="E8326" s="24">
        <v>461797.16000000003</v>
      </c>
      <c r="F8326" s="15">
        <v>14663</v>
      </c>
      <c r="G8326" s="24">
        <v>37410.550000000003</v>
      </c>
      <c r="H8326" s="15">
        <v>28363</v>
      </c>
      <c r="I8326" s="24">
        <v>157030.20000000001</v>
      </c>
      <c r="J8326" s="15">
        <v>214</v>
      </c>
      <c r="K8326" s="24">
        <v>424561.15</v>
      </c>
      <c r="L8326" s="15">
        <v>28</v>
      </c>
      <c r="M8326" s="24">
        <v>18326.7</v>
      </c>
      <c r="N8326" s="15">
        <v>6689</v>
      </c>
      <c r="O8326" s="24">
        <v>1615359.39</v>
      </c>
      <c r="P8326" s="15">
        <v>436458</v>
      </c>
    </row>
    <row r="8327" spans="1:16" x14ac:dyDescent="0.2">
      <c r="A8327" s="10"/>
      <c r="B8327" s="10" t="s">
        <v>38</v>
      </c>
      <c r="C8327" s="24">
        <v>485369.1</v>
      </c>
      <c r="D8327" s="15">
        <v>386501</v>
      </c>
      <c r="E8327" s="24">
        <v>429898.4</v>
      </c>
      <c r="F8327" s="15">
        <v>14663</v>
      </c>
      <c r="G8327" s="24">
        <v>38408.33</v>
      </c>
      <c r="H8327" s="15">
        <v>28363</v>
      </c>
      <c r="I8327" s="24">
        <v>155769.85</v>
      </c>
      <c r="J8327" s="15">
        <v>214</v>
      </c>
      <c r="K8327" s="24">
        <v>460764.36</v>
      </c>
      <c r="L8327" s="15">
        <v>28</v>
      </c>
      <c r="M8327" s="24">
        <v>19899.740000000002</v>
      </c>
      <c r="N8327" s="15">
        <v>6689</v>
      </c>
      <c r="O8327" s="24">
        <v>1590109.78</v>
      </c>
      <c r="P8327" s="15">
        <v>436458</v>
      </c>
    </row>
    <row r="8328" spans="1:16" x14ac:dyDescent="0.2">
      <c r="A8328" s="10"/>
      <c r="B8328" s="10" t="s">
        <v>39</v>
      </c>
      <c r="C8328" s="24">
        <v>453955.5</v>
      </c>
      <c r="D8328" s="15">
        <v>386501</v>
      </c>
      <c r="E8328" s="24">
        <v>414024.74000000005</v>
      </c>
      <c r="F8328" s="15">
        <v>14663</v>
      </c>
      <c r="G8328" s="24">
        <v>38349.69</v>
      </c>
      <c r="H8328" s="15">
        <v>28363</v>
      </c>
      <c r="I8328" s="24">
        <v>154353.45000000001</v>
      </c>
      <c r="J8328" s="15">
        <v>214</v>
      </c>
      <c r="K8328" s="24">
        <v>459585.09</v>
      </c>
      <c r="L8328" s="15">
        <v>28</v>
      </c>
      <c r="M8328" s="24">
        <v>19861.900000000001</v>
      </c>
      <c r="N8328" s="15">
        <v>6689</v>
      </c>
      <c r="O8328" s="24">
        <v>1540130.3699999999</v>
      </c>
      <c r="P8328" s="15">
        <v>436458</v>
      </c>
    </row>
    <row r="8329" spans="1:16" x14ac:dyDescent="0.2">
      <c r="A8329" s="9" t="s">
        <v>378</v>
      </c>
      <c r="B8329" s="9"/>
      <c r="C8329" s="23"/>
      <c r="D8329" s="14"/>
      <c r="E8329" s="23"/>
      <c r="F8329" s="14" t="s">
        <v>73</v>
      </c>
      <c r="G8329" s="23" t="s">
        <v>73</v>
      </c>
      <c r="H8329" s="14" t="s">
        <v>73</v>
      </c>
      <c r="I8329" s="23" t="s">
        <v>73</v>
      </c>
      <c r="J8329" s="14" t="s">
        <v>73</v>
      </c>
      <c r="K8329" s="23" t="s">
        <v>73</v>
      </c>
      <c r="L8329" s="14" t="s">
        <v>73</v>
      </c>
      <c r="M8329" s="23" t="s">
        <v>73</v>
      </c>
      <c r="N8329" s="14" t="s">
        <v>73</v>
      </c>
      <c r="O8329" s="23"/>
      <c r="P8329" s="14"/>
    </row>
    <row r="8330" spans="1:16" x14ac:dyDescent="0.2">
      <c r="A8330" s="10"/>
      <c r="B8330" s="10" t="s">
        <v>16</v>
      </c>
      <c r="C8330" s="24">
        <v>417198.86</v>
      </c>
      <c r="D8330" s="15">
        <v>386501</v>
      </c>
      <c r="E8330" s="24">
        <v>399631.29000000015</v>
      </c>
      <c r="F8330" s="15">
        <v>14663</v>
      </c>
      <c r="G8330" s="24">
        <v>38040.99</v>
      </c>
      <c r="H8330" s="15">
        <v>28363</v>
      </c>
      <c r="I8330" s="24">
        <v>154358.22</v>
      </c>
      <c r="J8330" s="15">
        <v>214</v>
      </c>
      <c r="K8330" s="24">
        <v>451239.86</v>
      </c>
      <c r="L8330" s="15">
        <v>28</v>
      </c>
      <c r="M8330" s="24">
        <v>20118.650000000001</v>
      </c>
      <c r="N8330" s="15">
        <v>6689</v>
      </c>
      <c r="O8330" s="24">
        <v>1480587.87</v>
      </c>
      <c r="P8330" s="15">
        <v>436458</v>
      </c>
    </row>
    <row r="8331" spans="1:16" x14ac:dyDescent="0.2">
      <c r="A8331" s="10"/>
      <c r="B8331" s="10" t="s">
        <v>17</v>
      </c>
      <c r="C8331" s="24">
        <v>396829.29</v>
      </c>
      <c r="D8331" s="15">
        <v>386501</v>
      </c>
      <c r="E8331" s="24">
        <v>394811.13999999996</v>
      </c>
      <c r="F8331" s="15">
        <v>14663</v>
      </c>
      <c r="G8331" s="24">
        <v>38905.54</v>
      </c>
      <c r="H8331" s="15">
        <v>28363</v>
      </c>
      <c r="I8331" s="24">
        <v>154036.79</v>
      </c>
      <c r="J8331" s="15">
        <v>214</v>
      </c>
      <c r="K8331" s="24">
        <v>449928.19</v>
      </c>
      <c r="L8331" s="15">
        <v>28</v>
      </c>
      <c r="M8331" s="24">
        <v>20138</v>
      </c>
      <c r="N8331" s="15">
        <v>6689</v>
      </c>
      <c r="O8331" s="24">
        <v>1454648.95</v>
      </c>
      <c r="P8331" s="15">
        <v>436458</v>
      </c>
    </row>
    <row r="8332" spans="1:16" x14ac:dyDescent="0.2">
      <c r="A8332" s="10"/>
      <c r="B8332" s="10" t="s">
        <v>18</v>
      </c>
      <c r="C8332" s="24">
        <v>388334.35000000003</v>
      </c>
      <c r="D8332" s="15">
        <v>386501</v>
      </c>
      <c r="E8332" s="24">
        <v>390864.5</v>
      </c>
      <c r="F8332" s="15">
        <v>14663</v>
      </c>
      <c r="G8332" s="24">
        <v>34948.31</v>
      </c>
      <c r="H8332" s="15">
        <v>28363</v>
      </c>
      <c r="I8332" s="24">
        <v>153649.12</v>
      </c>
      <c r="J8332" s="15">
        <v>214</v>
      </c>
      <c r="K8332" s="24">
        <v>428204.25</v>
      </c>
      <c r="L8332" s="15">
        <v>28</v>
      </c>
      <c r="M8332" s="24">
        <v>18844.61</v>
      </c>
      <c r="N8332" s="15">
        <v>6689</v>
      </c>
      <c r="O8332" s="24">
        <v>1414845.1400000004</v>
      </c>
      <c r="P8332" s="15">
        <v>436458</v>
      </c>
    </row>
    <row r="8333" spans="1:16" x14ac:dyDescent="0.2">
      <c r="A8333" s="10"/>
      <c r="B8333" s="10" t="s">
        <v>19</v>
      </c>
      <c r="C8333" s="24">
        <v>379211.97000000003</v>
      </c>
      <c r="D8333" s="15">
        <v>386501</v>
      </c>
      <c r="E8333" s="24">
        <v>385164.21</v>
      </c>
      <c r="F8333" s="15">
        <v>14663</v>
      </c>
      <c r="G8333" s="24">
        <v>36314.15</v>
      </c>
      <c r="H8333" s="15">
        <v>28363</v>
      </c>
      <c r="I8333" s="24">
        <v>153971.81</v>
      </c>
      <c r="J8333" s="15">
        <v>214</v>
      </c>
      <c r="K8333" s="24">
        <v>445460.07</v>
      </c>
      <c r="L8333" s="15">
        <v>28</v>
      </c>
      <c r="M8333" s="24">
        <v>19413.53</v>
      </c>
      <c r="N8333" s="15">
        <v>6689</v>
      </c>
      <c r="O8333" s="24">
        <v>1419535.7400000002</v>
      </c>
      <c r="P8333" s="15">
        <v>436458</v>
      </c>
    </row>
    <row r="8334" spans="1:16" x14ac:dyDescent="0.2">
      <c r="A8334" s="10"/>
      <c r="B8334" s="10" t="s">
        <v>20</v>
      </c>
      <c r="C8334" s="24">
        <v>390795.64999999997</v>
      </c>
      <c r="D8334" s="15">
        <v>386501</v>
      </c>
      <c r="E8334" s="24">
        <v>393207.02</v>
      </c>
      <c r="F8334" s="15">
        <v>14663</v>
      </c>
      <c r="G8334" s="24">
        <v>36683.1</v>
      </c>
      <c r="H8334" s="15">
        <v>28363</v>
      </c>
      <c r="I8334" s="24">
        <v>155239.87</v>
      </c>
      <c r="J8334" s="15">
        <v>214</v>
      </c>
      <c r="K8334" s="24">
        <v>447093</v>
      </c>
      <c r="L8334" s="15">
        <v>28</v>
      </c>
      <c r="M8334" s="24">
        <v>19489.36</v>
      </c>
      <c r="N8334" s="15">
        <v>6689</v>
      </c>
      <c r="O8334" s="24">
        <v>1442508</v>
      </c>
      <c r="P8334" s="15">
        <v>436458</v>
      </c>
    </row>
    <row r="8335" spans="1:16" x14ac:dyDescent="0.2">
      <c r="A8335" s="10"/>
      <c r="B8335" s="10" t="s">
        <v>21</v>
      </c>
      <c r="C8335" s="24">
        <v>395899.12</v>
      </c>
      <c r="D8335" s="15">
        <v>386501</v>
      </c>
      <c r="E8335" s="24">
        <v>422536.26000000007</v>
      </c>
      <c r="F8335" s="15">
        <v>14663</v>
      </c>
      <c r="G8335" s="24">
        <v>37712.410000000003</v>
      </c>
      <c r="H8335" s="15">
        <v>28363</v>
      </c>
      <c r="I8335" s="24">
        <v>157767.32999999999</v>
      </c>
      <c r="J8335" s="15">
        <v>214</v>
      </c>
      <c r="K8335" s="24">
        <v>444825.69</v>
      </c>
      <c r="L8335" s="15">
        <v>28</v>
      </c>
      <c r="M8335" s="24">
        <v>19725.830000000002</v>
      </c>
      <c r="N8335" s="15">
        <v>6689</v>
      </c>
      <c r="O8335" s="24">
        <v>1478466.6400000001</v>
      </c>
      <c r="P8335" s="15">
        <v>436458</v>
      </c>
    </row>
    <row r="8336" spans="1:16" x14ac:dyDescent="0.2">
      <c r="A8336" s="10"/>
      <c r="B8336" s="10" t="s">
        <v>22</v>
      </c>
      <c r="C8336" s="24">
        <v>411417.51</v>
      </c>
      <c r="D8336" s="15">
        <v>386501</v>
      </c>
      <c r="E8336" s="24">
        <v>453952.79999999993</v>
      </c>
      <c r="F8336" s="15">
        <v>14663</v>
      </c>
      <c r="G8336" s="24">
        <v>40769.769999999997</v>
      </c>
      <c r="H8336" s="15">
        <v>28363</v>
      </c>
      <c r="I8336" s="24">
        <v>163335.88</v>
      </c>
      <c r="J8336" s="15">
        <v>214</v>
      </c>
      <c r="K8336" s="24">
        <v>449175.72</v>
      </c>
      <c r="L8336" s="15">
        <v>28</v>
      </c>
      <c r="M8336" s="24">
        <v>20261.46</v>
      </c>
      <c r="N8336" s="15">
        <v>6689</v>
      </c>
      <c r="O8336" s="24">
        <v>1538913.14</v>
      </c>
      <c r="P8336" s="15">
        <v>436458</v>
      </c>
    </row>
    <row r="8337" spans="1:16" x14ac:dyDescent="0.2">
      <c r="A8337" s="10"/>
      <c r="B8337" s="10" t="s">
        <v>23</v>
      </c>
      <c r="C8337" s="24">
        <v>452200.75</v>
      </c>
      <c r="D8337" s="15">
        <v>386501</v>
      </c>
      <c r="E8337" s="24">
        <v>465119.37000000005</v>
      </c>
      <c r="F8337" s="15">
        <v>14663</v>
      </c>
      <c r="G8337" s="24">
        <v>41285.379999999997</v>
      </c>
      <c r="H8337" s="15">
        <v>28363</v>
      </c>
      <c r="I8337" s="24">
        <v>170523.66</v>
      </c>
      <c r="J8337" s="15">
        <v>214</v>
      </c>
      <c r="K8337" s="24">
        <v>479819.32</v>
      </c>
      <c r="L8337" s="15">
        <v>28</v>
      </c>
      <c r="M8337" s="24">
        <v>12005.29</v>
      </c>
      <c r="N8337" s="15">
        <v>6689</v>
      </c>
      <c r="O8337" s="24">
        <v>1620953.7700000003</v>
      </c>
      <c r="P8337" s="15">
        <v>436458</v>
      </c>
    </row>
    <row r="8338" spans="1:16" x14ac:dyDescent="0.2">
      <c r="A8338" s="10"/>
      <c r="B8338" s="10" t="s">
        <v>24</v>
      </c>
      <c r="C8338" s="24">
        <v>489517.46</v>
      </c>
      <c r="D8338" s="15">
        <v>386501</v>
      </c>
      <c r="E8338" s="24">
        <v>481217.48</v>
      </c>
      <c r="F8338" s="15">
        <v>14663</v>
      </c>
      <c r="G8338" s="24">
        <v>39967.71</v>
      </c>
      <c r="H8338" s="15">
        <v>28363</v>
      </c>
      <c r="I8338" s="24">
        <v>173014.66</v>
      </c>
      <c r="J8338" s="15">
        <v>214</v>
      </c>
      <c r="K8338" s="24">
        <v>466238.87</v>
      </c>
      <c r="L8338" s="15">
        <v>28</v>
      </c>
      <c r="M8338" s="24">
        <v>4797.0200000000004</v>
      </c>
      <c r="N8338" s="15">
        <v>6689</v>
      </c>
      <c r="O8338" s="24">
        <v>1654753.1999999997</v>
      </c>
      <c r="P8338" s="15">
        <v>436458</v>
      </c>
    </row>
    <row r="8339" spans="1:16" x14ac:dyDescent="0.2">
      <c r="A8339" s="10"/>
      <c r="B8339" s="10" t="s">
        <v>25</v>
      </c>
      <c r="C8339" s="24">
        <v>524410.97</v>
      </c>
      <c r="D8339" s="15">
        <v>386501</v>
      </c>
      <c r="E8339" s="24">
        <v>500752.82</v>
      </c>
      <c r="F8339" s="15">
        <v>14663</v>
      </c>
      <c r="G8339" s="24">
        <v>40601.93</v>
      </c>
      <c r="H8339" s="15">
        <v>28363</v>
      </c>
      <c r="I8339" s="24">
        <v>174203.45</v>
      </c>
      <c r="J8339" s="15">
        <v>214</v>
      </c>
      <c r="K8339" s="24">
        <v>455051.94</v>
      </c>
      <c r="L8339" s="15">
        <v>28</v>
      </c>
      <c r="M8339" s="24">
        <v>4552.95</v>
      </c>
      <c r="N8339" s="15">
        <v>6689</v>
      </c>
      <c r="O8339" s="24">
        <v>1699574.0599999998</v>
      </c>
      <c r="P8339" s="15">
        <v>436458</v>
      </c>
    </row>
    <row r="8340" spans="1:16" x14ac:dyDescent="0.2">
      <c r="A8340" s="10"/>
      <c r="B8340" s="10" t="s">
        <v>26</v>
      </c>
      <c r="C8340" s="24">
        <v>543595.88</v>
      </c>
      <c r="D8340" s="15">
        <v>386501</v>
      </c>
      <c r="E8340" s="24">
        <v>510798.23999999982</v>
      </c>
      <c r="F8340" s="15">
        <v>14663</v>
      </c>
      <c r="G8340" s="24">
        <v>40726.959999999999</v>
      </c>
      <c r="H8340" s="15">
        <v>28363</v>
      </c>
      <c r="I8340" s="24">
        <v>173283.66</v>
      </c>
      <c r="J8340" s="15">
        <v>214</v>
      </c>
      <c r="K8340" s="24">
        <v>457067.71</v>
      </c>
      <c r="L8340" s="15">
        <v>28</v>
      </c>
      <c r="M8340" s="24">
        <v>4734.34</v>
      </c>
      <c r="N8340" s="15">
        <v>6689</v>
      </c>
      <c r="O8340" s="24">
        <v>1730206.7899999998</v>
      </c>
      <c r="P8340" s="15">
        <v>436458</v>
      </c>
    </row>
    <row r="8341" spans="1:16" x14ac:dyDescent="0.2">
      <c r="A8341" s="10"/>
      <c r="B8341" s="10" t="s">
        <v>27</v>
      </c>
      <c r="C8341" s="24">
        <v>555708.13</v>
      </c>
      <c r="D8341" s="15">
        <v>386501</v>
      </c>
      <c r="E8341" s="24">
        <v>502799.46000000014</v>
      </c>
      <c r="F8341" s="15">
        <v>14663</v>
      </c>
      <c r="G8341" s="24">
        <v>43510.37</v>
      </c>
      <c r="H8341" s="15">
        <v>28363</v>
      </c>
      <c r="I8341" s="24">
        <v>172538.37</v>
      </c>
      <c r="J8341" s="15">
        <v>214</v>
      </c>
      <c r="K8341" s="24">
        <v>453471.58</v>
      </c>
      <c r="L8341" s="15">
        <v>28</v>
      </c>
      <c r="M8341" s="24">
        <v>4651.76</v>
      </c>
      <c r="N8341" s="15">
        <v>6689</v>
      </c>
      <c r="O8341" s="24">
        <v>1732679.6700000002</v>
      </c>
      <c r="P8341" s="15">
        <v>436458</v>
      </c>
    </row>
    <row r="8342" spans="1:16" x14ac:dyDescent="0.2">
      <c r="A8342" s="10"/>
      <c r="B8342" s="10" t="s">
        <v>28</v>
      </c>
      <c r="C8342" s="24">
        <v>554968.70000000007</v>
      </c>
      <c r="D8342" s="15">
        <v>386501</v>
      </c>
      <c r="E8342" s="24">
        <v>492183.26000000007</v>
      </c>
      <c r="F8342" s="15">
        <v>14663</v>
      </c>
      <c r="G8342" s="24">
        <v>43967.39</v>
      </c>
      <c r="H8342" s="15">
        <v>28363</v>
      </c>
      <c r="I8342" s="24">
        <v>171566.12</v>
      </c>
      <c r="J8342" s="15">
        <v>214</v>
      </c>
      <c r="K8342" s="24">
        <v>478997.91</v>
      </c>
      <c r="L8342" s="15">
        <v>28</v>
      </c>
      <c r="M8342" s="24">
        <v>4770.8999999999996</v>
      </c>
      <c r="N8342" s="15">
        <v>6689</v>
      </c>
      <c r="O8342" s="24">
        <v>1746454.28</v>
      </c>
      <c r="P8342" s="15">
        <v>436458</v>
      </c>
    </row>
    <row r="8343" spans="1:16" x14ac:dyDescent="0.2">
      <c r="A8343" s="10"/>
      <c r="B8343" s="10" t="s">
        <v>29</v>
      </c>
      <c r="C8343" s="24">
        <v>553696.23</v>
      </c>
      <c r="D8343" s="15">
        <v>386501</v>
      </c>
      <c r="E8343" s="24">
        <v>473884.88000000006</v>
      </c>
      <c r="F8343" s="15">
        <v>14663</v>
      </c>
      <c r="G8343" s="24">
        <v>42865.919999999998</v>
      </c>
      <c r="H8343" s="15">
        <v>28363</v>
      </c>
      <c r="I8343" s="24">
        <v>170565.13</v>
      </c>
      <c r="J8343" s="15">
        <v>214</v>
      </c>
      <c r="K8343" s="24">
        <v>494244.04</v>
      </c>
      <c r="L8343" s="15">
        <v>28</v>
      </c>
      <c r="M8343" s="24">
        <v>4956.07</v>
      </c>
      <c r="N8343" s="15">
        <v>6689</v>
      </c>
      <c r="O8343" s="24">
        <v>1740212.2700000003</v>
      </c>
      <c r="P8343" s="15">
        <v>436458</v>
      </c>
    </row>
    <row r="8344" spans="1:16" x14ac:dyDescent="0.2">
      <c r="A8344" s="10"/>
      <c r="B8344" s="10" t="s">
        <v>30</v>
      </c>
      <c r="C8344" s="24">
        <v>553661.17999999993</v>
      </c>
      <c r="D8344" s="15">
        <v>386501</v>
      </c>
      <c r="E8344" s="24">
        <v>473075.22000000015</v>
      </c>
      <c r="F8344" s="15">
        <v>14663</v>
      </c>
      <c r="G8344" s="24">
        <v>41019.11</v>
      </c>
      <c r="H8344" s="15">
        <v>28363</v>
      </c>
      <c r="I8344" s="24">
        <v>170950.45</v>
      </c>
      <c r="J8344" s="15">
        <v>214</v>
      </c>
      <c r="K8344" s="24">
        <v>484297.93</v>
      </c>
      <c r="L8344" s="15">
        <v>28</v>
      </c>
      <c r="M8344" s="24">
        <v>4834.0600000000004</v>
      </c>
      <c r="N8344" s="15">
        <v>6689</v>
      </c>
      <c r="O8344" s="24">
        <v>1727837.9500000002</v>
      </c>
      <c r="P8344" s="15">
        <v>436458</v>
      </c>
    </row>
    <row r="8345" spans="1:16" x14ac:dyDescent="0.2">
      <c r="A8345" s="10"/>
      <c r="B8345" s="10" t="s">
        <v>31</v>
      </c>
      <c r="C8345" s="24">
        <v>564886.07999999996</v>
      </c>
      <c r="D8345" s="15">
        <v>386501</v>
      </c>
      <c r="E8345" s="24">
        <v>455047.47000000009</v>
      </c>
      <c r="F8345" s="15">
        <v>14663</v>
      </c>
      <c r="G8345" s="24">
        <v>35808.980000000003</v>
      </c>
      <c r="H8345" s="15">
        <v>28363</v>
      </c>
      <c r="I8345" s="24">
        <v>169413.64</v>
      </c>
      <c r="J8345" s="15">
        <v>214</v>
      </c>
      <c r="K8345" s="24">
        <v>476297.01</v>
      </c>
      <c r="L8345" s="15">
        <v>28</v>
      </c>
      <c r="M8345" s="24">
        <v>4597.62</v>
      </c>
      <c r="N8345" s="15">
        <v>6689</v>
      </c>
      <c r="O8345" s="24">
        <v>1706050.8</v>
      </c>
      <c r="P8345" s="15">
        <v>436458</v>
      </c>
    </row>
    <row r="8346" spans="1:16" x14ac:dyDescent="0.2">
      <c r="A8346" s="10"/>
      <c r="B8346" s="10" t="s">
        <v>32</v>
      </c>
      <c r="C8346" s="24">
        <v>570588.49</v>
      </c>
      <c r="D8346" s="15">
        <v>386501</v>
      </c>
      <c r="E8346" s="24">
        <v>476602.99999999988</v>
      </c>
      <c r="F8346" s="15">
        <v>14663</v>
      </c>
      <c r="G8346" s="24">
        <v>42918.9</v>
      </c>
      <c r="H8346" s="15">
        <v>28363</v>
      </c>
      <c r="I8346" s="24">
        <v>169624.56</v>
      </c>
      <c r="J8346" s="15">
        <v>214</v>
      </c>
      <c r="K8346" s="24">
        <v>466217.4</v>
      </c>
      <c r="L8346" s="15">
        <v>28</v>
      </c>
      <c r="M8346" s="24">
        <v>5134.47</v>
      </c>
      <c r="N8346" s="15">
        <v>6689</v>
      </c>
      <c r="O8346" s="24">
        <v>1731086.82</v>
      </c>
      <c r="P8346" s="15">
        <v>436458</v>
      </c>
    </row>
    <row r="8347" spans="1:16" x14ac:dyDescent="0.2">
      <c r="A8347" s="10"/>
      <c r="B8347" s="10" t="s">
        <v>33</v>
      </c>
      <c r="C8347" s="24">
        <v>595105.53</v>
      </c>
      <c r="D8347" s="15">
        <v>386501</v>
      </c>
      <c r="E8347" s="24">
        <v>483162.19000000012</v>
      </c>
      <c r="F8347" s="15">
        <v>14663</v>
      </c>
      <c r="G8347" s="24">
        <v>45186.28</v>
      </c>
      <c r="H8347" s="15">
        <v>28363</v>
      </c>
      <c r="I8347" s="24">
        <v>171140.61</v>
      </c>
      <c r="J8347" s="15">
        <v>214</v>
      </c>
      <c r="K8347" s="24">
        <v>483261.33</v>
      </c>
      <c r="L8347" s="15">
        <v>28</v>
      </c>
      <c r="M8347" s="24">
        <v>9651.94</v>
      </c>
      <c r="N8347" s="15">
        <v>6689</v>
      </c>
      <c r="O8347" s="24">
        <v>1787507.8800000004</v>
      </c>
      <c r="P8347" s="15">
        <v>436458</v>
      </c>
    </row>
    <row r="8348" spans="1:16" x14ac:dyDescent="0.2">
      <c r="A8348" s="10"/>
      <c r="B8348" s="10" t="s">
        <v>34</v>
      </c>
      <c r="C8348" s="24">
        <v>580171.05000000005</v>
      </c>
      <c r="D8348" s="15">
        <v>386501</v>
      </c>
      <c r="E8348" s="24">
        <v>472768.62000000011</v>
      </c>
      <c r="F8348" s="15">
        <v>14663</v>
      </c>
      <c r="G8348" s="24">
        <v>42786.57</v>
      </c>
      <c r="H8348" s="15">
        <v>28363</v>
      </c>
      <c r="I8348" s="24">
        <v>171259.21</v>
      </c>
      <c r="J8348" s="15">
        <v>214</v>
      </c>
      <c r="K8348" s="24">
        <v>481774</v>
      </c>
      <c r="L8348" s="15">
        <v>28</v>
      </c>
      <c r="M8348" s="24">
        <v>18769.48</v>
      </c>
      <c r="N8348" s="15">
        <v>6689</v>
      </c>
      <c r="O8348" s="24">
        <v>1767528.9300000002</v>
      </c>
      <c r="P8348" s="15">
        <v>436458</v>
      </c>
    </row>
    <row r="8349" spans="1:16" x14ac:dyDescent="0.2">
      <c r="A8349" s="10"/>
      <c r="B8349" s="10" t="s">
        <v>35</v>
      </c>
      <c r="C8349" s="24">
        <v>554132.1</v>
      </c>
      <c r="D8349" s="15">
        <v>386501</v>
      </c>
      <c r="E8349" s="24">
        <v>468567.88</v>
      </c>
      <c r="F8349" s="15">
        <v>14663</v>
      </c>
      <c r="G8349" s="24">
        <v>43357.62</v>
      </c>
      <c r="H8349" s="15">
        <v>28363</v>
      </c>
      <c r="I8349" s="24">
        <v>169840.73</v>
      </c>
      <c r="J8349" s="15">
        <v>214</v>
      </c>
      <c r="K8349" s="24">
        <v>472389.36</v>
      </c>
      <c r="L8349" s="15">
        <v>28</v>
      </c>
      <c r="M8349" s="24">
        <v>20099.12</v>
      </c>
      <c r="N8349" s="15">
        <v>6689</v>
      </c>
      <c r="O8349" s="24">
        <v>1728386.81</v>
      </c>
      <c r="P8349" s="15">
        <v>436458</v>
      </c>
    </row>
    <row r="8350" spans="1:16" x14ac:dyDescent="0.2">
      <c r="A8350" s="10"/>
      <c r="B8350" s="10" t="s">
        <v>36</v>
      </c>
      <c r="C8350" s="24">
        <v>548362.90999999992</v>
      </c>
      <c r="D8350" s="15">
        <v>386501</v>
      </c>
      <c r="E8350" s="24">
        <v>459555.26000000007</v>
      </c>
      <c r="F8350" s="15">
        <v>14663</v>
      </c>
      <c r="G8350" s="24">
        <v>41416.01</v>
      </c>
      <c r="H8350" s="15">
        <v>28363</v>
      </c>
      <c r="I8350" s="24">
        <v>168066.46</v>
      </c>
      <c r="J8350" s="15">
        <v>214</v>
      </c>
      <c r="K8350" s="24">
        <v>467971.32</v>
      </c>
      <c r="L8350" s="15">
        <v>28</v>
      </c>
      <c r="M8350" s="24">
        <v>20695</v>
      </c>
      <c r="N8350" s="15">
        <v>6689</v>
      </c>
      <c r="O8350" s="24">
        <v>1706066.96</v>
      </c>
      <c r="P8350" s="15">
        <v>436458</v>
      </c>
    </row>
    <row r="8351" spans="1:16" x14ac:dyDescent="0.2">
      <c r="A8351" s="10"/>
      <c r="B8351" s="10" t="s">
        <v>37</v>
      </c>
      <c r="C8351" s="24">
        <v>524478.7300000001</v>
      </c>
      <c r="D8351" s="15">
        <v>386501</v>
      </c>
      <c r="E8351" s="24">
        <v>439411.14000000007</v>
      </c>
      <c r="F8351" s="15">
        <v>14663</v>
      </c>
      <c r="G8351" s="24">
        <v>40783.040000000001</v>
      </c>
      <c r="H8351" s="15">
        <v>28363</v>
      </c>
      <c r="I8351" s="24">
        <v>166068.48000000001</v>
      </c>
      <c r="J8351" s="15">
        <v>214</v>
      </c>
      <c r="K8351" s="24">
        <v>471672.43</v>
      </c>
      <c r="L8351" s="15">
        <v>28</v>
      </c>
      <c r="M8351" s="24">
        <v>22248.81</v>
      </c>
      <c r="N8351" s="15">
        <v>6689</v>
      </c>
      <c r="O8351" s="24">
        <v>1664662.6300000001</v>
      </c>
      <c r="P8351" s="15">
        <v>436458</v>
      </c>
    </row>
    <row r="8352" spans="1:16" x14ac:dyDescent="0.2">
      <c r="A8352" s="10"/>
      <c r="B8352" s="10" t="s">
        <v>38</v>
      </c>
      <c r="C8352" s="24">
        <v>500594.55</v>
      </c>
      <c r="D8352" s="15">
        <v>386501</v>
      </c>
      <c r="E8352" s="24">
        <v>419267.02</v>
      </c>
      <c r="F8352" s="15">
        <v>14663</v>
      </c>
      <c r="G8352" s="24">
        <v>40150.07</v>
      </c>
      <c r="H8352" s="15">
        <v>28363</v>
      </c>
      <c r="I8352" s="24">
        <v>164070.5</v>
      </c>
      <c r="J8352" s="15">
        <v>214</v>
      </c>
      <c r="K8352" s="24">
        <v>475373.54</v>
      </c>
      <c r="L8352" s="15">
        <v>28</v>
      </c>
      <c r="M8352" s="24">
        <v>23802.62</v>
      </c>
      <c r="N8352" s="15">
        <v>6689</v>
      </c>
      <c r="O8352" s="24">
        <v>1623258.3</v>
      </c>
      <c r="P8352" s="15">
        <v>436458</v>
      </c>
    </row>
    <row r="8353" spans="1:16" x14ac:dyDescent="0.2">
      <c r="A8353" s="10"/>
      <c r="B8353" s="10" t="s">
        <v>39</v>
      </c>
      <c r="C8353" s="24">
        <v>476710.37</v>
      </c>
      <c r="D8353" s="15">
        <v>386501</v>
      </c>
      <c r="E8353" s="24">
        <v>399122.9</v>
      </c>
      <c r="F8353" s="15">
        <v>14663</v>
      </c>
      <c r="G8353" s="24">
        <v>39517.1</v>
      </c>
      <c r="H8353" s="15">
        <v>28363</v>
      </c>
      <c r="I8353" s="24">
        <v>162072.51999999999</v>
      </c>
      <c r="J8353" s="15">
        <v>214</v>
      </c>
      <c r="K8353" s="24">
        <v>479074.65</v>
      </c>
      <c r="L8353" s="15">
        <v>28</v>
      </c>
      <c r="M8353" s="24">
        <v>25356.43</v>
      </c>
      <c r="N8353" s="15">
        <v>6689</v>
      </c>
      <c r="O8353" s="24">
        <v>1581853.97</v>
      </c>
      <c r="P8353" s="15">
        <v>436458</v>
      </c>
    </row>
    <row r="8354" spans="1:16" x14ac:dyDescent="0.2">
      <c r="A8354" s="9" t="s">
        <v>379</v>
      </c>
      <c r="B8354" s="9"/>
      <c r="C8354" s="23"/>
      <c r="D8354" s="14"/>
      <c r="E8354" s="23"/>
      <c r="F8354" s="14"/>
      <c r="G8354" s="23"/>
      <c r="H8354" s="14"/>
      <c r="I8354" s="23"/>
      <c r="J8354" s="14"/>
      <c r="K8354" s="23"/>
      <c r="L8354" s="14"/>
      <c r="M8354" s="23"/>
      <c r="N8354" s="14"/>
      <c r="O8354" s="23"/>
      <c r="P8354" s="14"/>
    </row>
    <row r="8355" spans="1:16" x14ac:dyDescent="0.2">
      <c r="A8355" s="10"/>
      <c r="B8355" s="10" t="s">
        <v>16</v>
      </c>
      <c r="C8355" s="24">
        <v>374973.3</v>
      </c>
      <c r="D8355" s="15">
        <v>386407</v>
      </c>
      <c r="E8355" s="24">
        <v>386384.125</v>
      </c>
      <c r="F8355" s="15">
        <v>14657</v>
      </c>
      <c r="G8355" s="24">
        <v>38315.51</v>
      </c>
      <c r="H8355" s="15">
        <v>28364</v>
      </c>
      <c r="I8355" s="24">
        <v>161340.32999999999</v>
      </c>
      <c r="J8355" s="15">
        <v>214</v>
      </c>
      <c r="K8355" s="24">
        <v>445806.48499999999</v>
      </c>
      <c r="L8355" s="15">
        <v>28</v>
      </c>
      <c r="M8355" s="24">
        <v>18447.830000000002</v>
      </c>
      <c r="N8355" s="15">
        <v>6689</v>
      </c>
      <c r="O8355" s="24">
        <v>1425267.58</v>
      </c>
      <c r="P8355" s="15">
        <v>436359</v>
      </c>
    </row>
    <row r="8356" spans="1:16" x14ac:dyDescent="0.2">
      <c r="A8356" s="10"/>
      <c r="B8356" s="10" t="s">
        <v>17</v>
      </c>
      <c r="C8356" s="24">
        <v>321466.49</v>
      </c>
      <c r="D8356" s="15">
        <v>386407</v>
      </c>
      <c r="E8356" s="24">
        <v>410287.76</v>
      </c>
      <c r="F8356" s="15">
        <v>14657</v>
      </c>
      <c r="G8356" s="24">
        <v>46011.199999999997</v>
      </c>
      <c r="H8356" s="15">
        <v>28364</v>
      </c>
      <c r="I8356" s="24">
        <v>162938.35</v>
      </c>
      <c r="J8356" s="15">
        <v>214</v>
      </c>
      <c r="K8356" s="24">
        <v>445578.86</v>
      </c>
      <c r="L8356" s="15">
        <v>28</v>
      </c>
      <c r="M8356" s="24">
        <v>21800.25</v>
      </c>
      <c r="N8356" s="15">
        <v>6689</v>
      </c>
      <c r="O8356" s="24">
        <v>1408082.91</v>
      </c>
      <c r="P8356" s="15">
        <v>436359</v>
      </c>
    </row>
    <row r="8357" spans="1:16" x14ac:dyDescent="0.2">
      <c r="A8357" s="10"/>
      <c r="B8357" s="10" t="s">
        <v>18</v>
      </c>
      <c r="C8357" s="24">
        <v>333620.90999999997</v>
      </c>
      <c r="D8357" s="15">
        <v>386407</v>
      </c>
      <c r="E8357" s="24">
        <v>375847.12999999989</v>
      </c>
      <c r="F8357" s="15">
        <v>14657</v>
      </c>
      <c r="G8357" s="24">
        <v>24819.68</v>
      </c>
      <c r="H8357" s="15">
        <v>28364</v>
      </c>
      <c r="I8357" s="24">
        <v>162859.44</v>
      </c>
      <c r="J8357" s="15">
        <v>214</v>
      </c>
      <c r="K8357" s="24">
        <v>441671.73</v>
      </c>
      <c r="L8357" s="15">
        <v>28</v>
      </c>
      <c r="M8357" s="24">
        <v>15836.77</v>
      </c>
      <c r="N8357" s="15">
        <v>6689</v>
      </c>
      <c r="O8357" s="24">
        <v>1354655.66</v>
      </c>
      <c r="P8357" s="15">
        <v>436359</v>
      </c>
    </row>
    <row r="8358" spans="1:16" x14ac:dyDescent="0.2">
      <c r="A8358" s="10"/>
      <c r="B8358" s="10" t="s">
        <v>19</v>
      </c>
      <c r="C8358" s="24">
        <v>302813.82</v>
      </c>
      <c r="D8358" s="15">
        <v>386407</v>
      </c>
      <c r="E8358" s="24">
        <v>380427.77000000008</v>
      </c>
      <c r="F8358" s="15">
        <v>14657</v>
      </c>
      <c r="G8358" s="24">
        <v>34885.949999999997</v>
      </c>
      <c r="H8358" s="15">
        <v>28364</v>
      </c>
      <c r="I8358" s="24">
        <v>164454.37</v>
      </c>
      <c r="J8358" s="15">
        <v>214</v>
      </c>
      <c r="K8358" s="24">
        <v>446088.42</v>
      </c>
      <c r="L8358" s="15">
        <v>28</v>
      </c>
      <c r="M8358" s="24">
        <v>19352.84</v>
      </c>
      <c r="N8358" s="15">
        <v>6689</v>
      </c>
      <c r="O8358" s="24">
        <v>1348023.1700000002</v>
      </c>
      <c r="P8358" s="15">
        <v>436359</v>
      </c>
    </row>
    <row r="8359" spans="1:16" x14ac:dyDescent="0.2">
      <c r="A8359" s="10"/>
      <c r="B8359" s="10" t="s">
        <v>20</v>
      </c>
      <c r="C8359" s="24">
        <v>285800.09999999998</v>
      </c>
      <c r="D8359" s="15">
        <v>386407</v>
      </c>
      <c r="E8359" s="24">
        <v>387852.15</v>
      </c>
      <c r="F8359" s="15">
        <v>14657</v>
      </c>
      <c r="G8359" s="24">
        <v>35394.870000000003</v>
      </c>
      <c r="H8359" s="15">
        <v>28364</v>
      </c>
      <c r="I8359" s="24">
        <v>166055.48000000001</v>
      </c>
      <c r="J8359" s="15">
        <v>214</v>
      </c>
      <c r="K8359" s="24">
        <v>441216.48</v>
      </c>
      <c r="L8359" s="15">
        <v>28</v>
      </c>
      <c r="M8359" s="24">
        <v>20502.259999999998</v>
      </c>
      <c r="N8359" s="15">
        <v>6689</v>
      </c>
      <c r="O8359" s="24">
        <v>1336821.3400000001</v>
      </c>
      <c r="P8359" s="15">
        <v>436359</v>
      </c>
    </row>
    <row r="8360" spans="1:16" x14ac:dyDescent="0.2">
      <c r="A8360" s="10"/>
      <c r="B8360" s="10" t="s">
        <v>21</v>
      </c>
      <c r="C8360" s="24">
        <v>297600.77999999997</v>
      </c>
      <c r="D8360" s="15">
        <v>386407</v>
      </c>
      <c r="E8360" s="24">
        <v>398270.63</v>
      </c>
      <c r="F8360" s="15">
        <v>14657</v>
      </c>
      <c r="G8360" s="24">
        <v>34507.18</v>
      </c>
      <c r="H8360" s="15">
        <v>28364</v>
      </c>
      <c r="I8360" s="24">
        <v>165185.39000000001</v>
      </c>
      <c r="J8360" s="15">
        <v>214</v>
      </c>
      <c r="K8360" s="24">
        <v>429695.35</v>
      </c>
      <c r="L8360" s="15">
        <v>28</v>
      </c>
      <c r="M8360" s="24">
        <v>18285.689999999999</v>
      </c>
      <c r="N8360" s="15">
        <v>6689</v>
      </c>
      <c r="O8360" s="24">
        <v>1343545.02</v>
      </c>
      <c r="P8360" s="15">
        <v>436359</v>
      </c>
    </row>
    <row r="8361" spans="1:16" x14ac:dyDescent="0.2">
      <c r="A8361" s="10"/>
      <c r="B8361" s="10" t="s">
        <v>22</v>
      </c>
      <c r="C8361" s="24">
        <v>316546.08999999997</v>
      </c>
      <c r="D8361" s="15">
        <v>386407</v>
      </c>
      <c r="E8361" s="24">
        <v>412747.41000000009</v>
      </c>
      <c r="F8361" s="15">
        <v>14657</v>
      </c>
      <c r="G8361" s="24">
        <v>32724.3</v>
      </c>
      <c r="H8361" s="15">
        <v>28364</v>
      </c>
      <c r="I8361" s="24">
        <v>163621.49</v>
      </c>
      <c r="J8361" s="15">
        <v>214</v>
      </c>
      <c r="K8361" s="24">
        <v>430753.93</v>
      </c>
      <c r="L8361" s="15">
        <v>28</v>
      </c>
      <c r="M8361" s="24">
        <v>17063.05</v>
      </c>
      <c r="N8361" s="15">
        <v>6689</v>
      </c>
      <c r="O8361" s="24">
        <v>1373456.27</v>
      </c>
      <c r="P8361" s="15">
        <v>436359</v>
      </c>
    </row>
    <row r="8362" spans="1:16" x14ac:dyDescent="0.2">
      <c r="A8362" s="10"/>
      <c r="B8362" s="10" t="s">
        <v>23</v>
      </c>
      <c r="C8362" s="24">
        <v>355425.38</v>
      </c>
      <c r="D8362" s="15">
        <v>386407</v>
      </c>
      <c r="E8362" s="24">
        <v>420581.51000000007</v>
      </c>
      <c r="F8362" s="15">
        <v>14657</v>
      </c>
      <c r="G8362" s="24">
        <v>32289.33</v>
      </c>
      <c r="H8362" s="15">
        <v>28364</v>
      </c>
      <c r="I8362" s="24">
        <v>162837.29</v>
      </c>
      <c r="J8362" s="15">
        <v>214</v>
      </c>
      <c r="K8362" s="24">
        <v>417562.79</v>
      </c>
      <c r="L8362" s="15">
        <v>28</v>
      </c>
      <c r="M8362" s="24">
        <v>14169.92</v>
      </c>
      <c r="N8362" s="15">
        <v>6689</v>
      </c>
      <c r="O8362" s="24">
        <v>1402866.22</v>
      </c>
      <c r="P8362" s="15">
        <v>436359</v>
      </c>
    </row>
    <row r="8363" spans="1:16" x14ac:dyDescent="0.2">
      <c r="A8363" s="10"/>
      <c r="B8363" s="10" t="s">
        <v>24</v>
      </c>
      <c r="C8363" s="24">
        <v>396158.93</v>
      </c>
      <c r="D8363" s="15">
        <v>386407</v>
      </c>
      <c r="E8363" s="24">
        <v>412122.99000000005</v>
      </c>
      <c r="F8363" s="15">
        <v>14657</v>
      </c>
      <c r="G8363" s="24">
        <v>34224.550000000003</v>
      </c>
      <c r="H8363" s="15">
        <v>28364</v>
      </c>
      <c r="I8363" s="24">
        <v>160845.21</v>
      </c>
      <c r="J8363" s="15">
        <v>214</v>
      </c>
      <c r="K8363" s="24">
        <v>439288.44</v>
      </c>
      <c r="L8363" s="15">
        <v>28</v>
      </c>
      <c r="M8363" s="24">
        <v>5095.68</v>
      </c>
      <c r="N8363" s="15">
        <v>6689</v>
      </c>
      <c r="O8363" s="24">
        <v>1447735.8</v>
      </c>
      <c r="P8363" s="15">
        <v>436359</v>
      </c>
    </row>
    <row r="8364" spans="1:16" x14ac:dyDescent="0.2">
      <c r="A8364" s="10"/>
      <c r="B8364" s="10" t="s">
        <v>25</v>
      </c>
      <c r="C8364" s="24">
        <v>386159.63</v>
      </c>
      <c r="D8364" s="15">
        <v>386407</v>
      </c>
      <c r="E8364" s="24">
        <v>432204.07000000007</v>
      </c>
      <c r="F8364" s="15">
        <v>14657</v>
      </c>
      <c r="G8364" s="24">
        <v>33932.69</v>
      </c>
      <c r="H8364" s="15">
        <v>28364</v>
      </c>
      <c r="I8364" s="24">
        <v>161363.44</v>
      </c>
      <c r="J8364" s="15">
        <v>214</v>
      </c>
      <c r="K8364" s="24">
        <v>440277.72</v>
      </c>
      <c r="L8364" s="15">
        <v>28</v>
      </c>
      <c r="M8364" s="24">
        <v>4338.82</v>
      </c>
      <c r="N8364" s="15">
        <v>6689</v>
      </c>
      <c r="O8364" s="24">
        <v>1458276.37</v>
      </c>
      <c r="P8364" s="15">
        <v>436359</v>
      </c>
    </row>
    <row r="8365" spans="1:16" x14ac:dyDescent="0.2">
      <c r="A8365" s="10"/>
      <c r="B8365" s="10" t="s">
        <v>26</v>
      </c>
      <c r="C8365" s="24">
        <v>421277.75999999995</v>
      </c>
      <c r="D8365" s="15">
        <v>386407</v>
      </c>
      <c r="E8365" s="24">
        <v>410700.81</v>
      </c>
      <c r="F8365" s="15">
        <v>14657</v>
      </c>
      <c r="G8365" s="24">
        <v>29713.47</v>
      </c>
      <c r="H8365" s="15">
        <v>28364</v>
      </c>
      <c r="I8365" s="24">
        <v>164510.10999999999</v>
      </c>
      <c r="J8365" s="15">
        <v>214</v>
      </c>
      <c r="K8365" s="24">
        <v>435863.56</v>
      </c>
      <c r="L8365" s="15">
        <v>28</v>
      </c>
      <c r="M8365" s="24">
        <v>3182.96</v>
      </c>
      <c r="N8365" s="15">
        <v>6689</v>
      </c>
      <c r="O8365" s="24">
        <v>1465248.67</v>
      </c>
      <c r="P8365" s="15">
        <v>436359</v>
      </c>
    </row>
    <row r="8366" spans="1:16" x14ac:dyDescent="0.2">
      <c r="A8366" s="10"/>
      <c r="B8366" s="10" t="s">
        <v>27</v>
      </c>
      <c r="C8366" s="24">
        <v>462453.04</v>
      </c>
      <c r="D8366" s="15">
        <v>386407</v>
      </c>
      <c r="E8366" s="24">
        <v>421072.72000000015</v>
      </c>
      <c r="F8366" s="15">
        <v>14657</v>
      </c>
      <c r="G8366" s="24">
        <v>29119.79</v>
      </c>
      <c r="H8366" s="15">
        <v>28364</v>
      </c>
      <c r="I8366" s="24">
        <v>167085.70000000001</v>
      </c>
      <c r="J8366" s="15">
        <v>214</v>
      </c>
      <c r="K8366" s="24">
        <v>421708.91</v>
      </c>
      <c r="L8366" s="15">
        <v>28</v>
      </c>
      <c r="M8366" s="24">
        <v>3095.76</v>
      </c>
      <c r="N8366" s="15">
        <v>6689</v>
      </c>
      <c r="O8366" s="24">
        <v>1504535.9200000002</v>
      </c>
      <c r="P8366" s="15">
        <v>436359</v>
      </c>
    </row>
    <row r="8367" spans="1:16" x14ac:dyDescent="0.2">
      <c r="A8367" s="10"/>
      <c r="B8367" s="10" t="s">
        <v>28</v>
      </c>
      <c r="C8367" s="24">
        <v>453311.67</v>
      </c>
      <c r="D8367" s="15">
        <v>386407</v>
      </c>
      <c r="E8367" s="24">
        <v>466475.09999999986</v>
      </c>
      <c r="F8367" s="15">
        <v>14657</v>
      </c>
      <c r="G8367" s="24">
        <v>39638.46</v>
      </c>
      <c r="H8367" s="15">
        <v>28364</v>
      </c>
      <c r="I8367" s="24">
        <v>165918.5</v>
      </c>
      <c r="J8367" s="15">
        <v>214</v>
      </c>
      <c r="K8367" s="24">
        <v>438074.53</v>
      </c>
      <c r="L8367" s="15">
        <v>28</v>
      </c>
      <c r="M8367" s="24">
        <v>3615.51</v>
      </c>
      <c r="N8367" s="15">
        <v>6689</v>
      </c>
      <c r="O8367" s="24">
        <v>1567033.7699999998</v>
      </c>
      <c r="P8367" s="15">
        <v>436359</v>
      </c>
    </row>
    <row r="8368" spans="1:16" x14ac:dyDescent="0.2">
      <c r="A8368" s="10"/>
      <c r="B8368" s="10" t="s">
        <v>29</v>
      </c>
      <c r="C8368" s="24">
        <v>497715.42000000004</v>
      </c>
      <c r="D8368" s="15">
        <v>386407</v>
      </c>
      <c r="E8368" s="24">
        <v>447413.56999999995</v>
      </c>
      <c r="F8368" s="15">
        <v>14657</v>
      </c>
      <c r="G8368" s="24">
        <v>36758.75</v>
      </c>
      <c r="H8368" s="15">
        <v>28364</v>
      </c>
      <c r="I8368" s="24">
        <v>166731.62</v>
      </c>
      <c r="J8368" s="15">
        <v>214</v>
      </c>
      <c r="K8368" s="24">
        <v>441330.48</v>
      </c>
      <c r="L8368" s="15">
        <v>28</v>
      </c>
      <c r="M8368" s="24">
        <v>3862.05</v>
      </c>
      <c r="N8368" s="15">
        <v>6689</v>
      </c>
      <c r="O8368" s="24">
        <v>1593811.89</v>
      </c>
      <c r="P8368" s="15">
        <v>436359</v>
      </c>
    </row>
    <row r="8369" spans="1:16" x14ac:dyDescent="0.2">
      <c r="A8369" s="10"/>
      <c r="B8369" s="10" t="s">
        <v>30</v>
      </c>
      <c r="C8369" s="24">
        <v>483680.43</v>
      </c>
      <c r="D8369" s="15">
        <v>386407</v>
      </c>
      <c r="E8369" s="24">
        <v>470596.52999999997</v>
      </c>
      <c r="F8369" s="15">
        <v>14657</v>
      </c>
      <c r="G8369" s="24">
        <v>43563.08</v>
      </c>
      <c r="H8369" s="15">
        <v>28364</v>
      </c>
      <c r="I8369" s="24">
        <v>167116.72</v>
      </c>
      <c r="J8369" s="15">
        <v>214</v>
      </c>
      <c r="K8369" s="24">
        <v>439687.19</v>
      </c>
      <c r="L8369" s="15">
        <v>28</v>
      </c>
      <c r="M8369" s="24">
        <v>3943.32</v>
      </c>
      <c r="N8369" s="15">
        <v>6689</v>
      </c>
      <c r="O8369" s="24">
        <v>1608587.27</v>
      </c>
      <c r="P8369" s="15">
        <v>436359</v>
      </c>
    </row>
    <row r="8370" spans="1:16" x14ac:dyDescent="0.2">
      <c r="A8370" s="10"/>
      <c r="B8370" s="10" t="s">
        <v>31</v>
      </c>
      <c r="C8370" s="24">
        <v>498476.53999999992</v>
      </c>
      <c r="D8370" s="15">
        <v>386407</v>
      </c>
      <c r="E8370" s="24">
        <v>469497.22000000003</v>
      </c>
      <c r="F8370" s="15">
        <v>14657</v>
      </c>
      <c r="G8370" s="24">
        <v>45716.08</v>
      </c>
      <c r="H8370" s="15">
        <v>28364</v>
      </c>
      <c r="I8370" s="24">
        <v>166084.22</v>
      </c>
      <c r="J8370" s="15">
        <v>214</v>
      </c>
      <c r="K8370" s="24">
        <v>437854.29</v>
      </c>
      <c r="L8370" s="15">
        <v>28</v>
      </c>
      <c r="M8370" s="24">
        <v>4066.42</v>
      </c>
      <c r="N8370" s="15">
        <v>6689</v>
      </c>
      <c r="O8370" s="24">
        <v>1621694.77</v>
      </c>
      <c r="P8370" s="15">
        <v>436359</v>
      </c>
    </row>
    <row r="8371" spans="1:16" x14ac:dyDescent="0.2">
      <c r="A8371" s="10"/>
      <c r="B8371" s="10" t="s">
        <v>32</v>
      </c>
      <c r="C8371" s="24">
        <v>544085.93000000005</v>
      </c>
      <c r="D8371" s="15">
        <v>386407</v>
      </c>
      <c r="E8371" s="24">
        <v>466698.46</v>
      </c>
      <c r="F8371" s="15">
        <v>14657</v>
      </c>
      <c r="G8371" s="24">
        <v>38398.51</v>
      </c>
      <c r="H8371" s="15">
        <v>28364</v>
      </c>
      <c r="I8371" s="24">
        <v>166811.45000000001</v>
      </c>
      <c r="J8371" s="15">
        <v>214</v>
      </c>
      <c r="K8371" s="24">
        <v>430566.83</v>
      </c>
      <c r="L8371" s="15">
        <v>28</v>
      </c>
      <c r="M8371" s="24">
        <v>4132.1899999999996</v>
      </c>
      <c r="N8371" s="15">
        <v>6689</v>
      </c>
      <c r="O8371" s="24">
        <v>1650693.37</v>
      </c>
      <c r="P8371" s="15">
        <v>436359</v>
      </c>
    </row>
    <row r="8372" spans="1:16" x14ac:dyDescent="0.2">
      <c r="A8372" s="10"/>
      <c r="B8372" s="10" t="s">
        <v>33</v>
      </c>
      <c r="C8372" s="24">
        <v>594954.30999999994</v>
      </c>
      <c r="D8372" s="15">
        <v>386407</v>
      </c>
      <c r="E8372" s="24">
        <v>482443.26</v>
      </c>
      <c r="F8372" s="15">
        <v>14657</v>
      </c>
      <c r="G8372" s="24">
        <v>39818.300000000003</v>
      </c>
      <c r="H8372" s="15">
        <v>28364</v>
      </c>
      <c r="I8372" s="24">
        <v>168577.03</v>
      </c>
      <c r="J8372" s="15">
        <v>214</v>
      </c>
      <c r="K8372" s="24">
        <v>448068.47</v>
      </c>
      <c r="L8372" s="15">
        <v>28</v>
      </c>
      <c r="M8372" s="24">
        <v>10499.37</v>
      </c>
      <c r="N8372" s="15">
        <v>6689</v>
      </c>
      <c r="O8372" s="24">
        <v>1744360.74</v>
      </c>
      <c r="P8372" s="15">
        <v>436359</v>
      </c>
    </row>
    <row r="8373" spans="1:16" x14ac:dyDescent="0.2">
      <c r="A8373" s="10"/>
      <c r="B8373" s="10" t="s">
        <v>34</v>
      </c>
      <c r="C8373" s="24">
        <v>606256.81000000006</v>
      </c>
      <c r="D8373" s="15">
        <v>386407</v>
      </c>
      <c r="E8373" s="24">
        <v>486939.65</v>
      </c>
      <c r="F8373" s="15">
        <v>14657</v>
      </c>
      <c r="G8373" s="24">
        <v>39747.629999999997</v>
      </c>
      <c r="H8373" s="15">
        <v>28364</v>
      </c>
      <c r="I8373" s="24">
        <v>167305.35999999999</v>
      </c>
      <c r="J8373" s="15">
        <v>214</v>
      </c>
      <c r="K8373" s="24">
        <v>456919.97</v>
      </c>
      <c r="L8373" s="15">
        <v>28</v>
      </c>
      <c r="M8373" s="24">
        <v>17790.060000000001</v>
      </c>
      <c r="N8373" s="15">
        <v>6689</v>
      </c>
      <c r="O8373" s="24">
        <v>1774959.4799999997</v>
      </c>
      <c r="P8373" s="15">
        <v>436359</v>
      </c>
    </row>
    <row r="8374" spans="1:16" x14ac:dyDescent="0.2">
      <c r="A8374" s="10"/>
      <c r="B8374" s="10" t="s">
        <v>35</v>
      </c>
      <c r="C8374" s="24">
        <v>616582.03999999992</v>
      </c>
      <c r="D8374" s="15">
        <v>386407</v>
      </c>
      <c r="E8374" s="24">
        <v>468387.63000000006</v>
      </c>
      <c r="F8374" s="15">
        <v>14657</v>
      </c>
      <c r="G8374" s="24">
        <v>42504.01</v>
      </c>
      <c r="H8374" s="15">
        <v>28364</v>
      </c>
      <c r="I8374" s="24">
        <v>164831.16</v>
      </c>
      <c r="J8374" s="15">
        <v>214</v>
      </c>
      <c r="K8374" s="24">
        <v>452411.56</v>
      </c>
      <c r="L8374" s="15">
        <v>28</v>
      </c>
      <c r="M8374" s="24">
        <v>16741.91</v>
      </c>
      <c r="N8374" s="15">
        <v>6689</v>
      </c>
      <c r="O8374" s="24">
        <v>1761458.3099999998</v>
      </c>
      <c r="P8374" s="15">
        <v>436359</v>
      </c>
    </row>
    <row r="8375" spans="1:16" x14ac:dyDescent="0.2">
      <c r="A8375" s="10"/>
      <c r="B8375" s="10" t="s">
        <v>36</v>
      </c>
      <c r="C8375" s="24">
        <v>607446.35</v>
      </c>
      <c r="D8375" s="15">
        <v>386407</v>
      </c>
      <c r="E8375" s="24">
        <v>439693.6399999999</v>
      </c>
      <c r="F8375" s="15">
        <v>14657</v>
      </c>
      <c r="G8375" s="24">
        <v>42396.4</v>
      </c>
      <c r="H8375" s="15">
        <v>28364</v>
      </c>
      <c r="I8375" s="24">
        <v>164800.82</v>
      </c>
      <c r="J8375" s="15">
        <v>214</v>
      </c>
      <c r="K8375" s="24">
        <v>451912.24</v>
      </c>
      <c r="L8375" s="15">
        <v>28</v>
      </c>
      <c r="M8375" s="24">
        <v>17266.599999999999</v>
      </c>
      <c r="N8375" s="15">
        <v>6689</v>
      </c>
      <c r="O8375" s="24">
        <v>1723516.05</v>
      </c>
      <c r="P8375" s="15">
        <v>436359</v>
      </c>
    </row>
    <row r="8376" spans="1:16" x14ac:dyDescent="0.2">
      <c r="A8376" s="10"/>
      <c r="B8376" s="10" t="s">
        <v>37</v>
      </c>
      <c r="C8376" s="24">
        <v>566516.6</v>
      </c>
      <c r="D8376" s="15">
        <v>386407</v>
      </c>
      <c r="E8376" s="24">
        <v>452012.32</v>
      </c>
      <c r="F8376" s="15">
        <v>14657</v>
      </c>
      <c r="G8376" s="24">
        <v>41235.839999999997</v>
      </c>
      <c r="H8376" s="15">
        <v>28364</v>
      </c>
      <c r="I8376" s="24">
        <v>163960.76999999999</v>
      </c>
      <c r="J8376" s="15">
        <v>214</v>
      </c>
      <c r="K8376" s="24">
        <v>438314.66</v>
      </c>
      <c r="L8376" s="15">
        <v>28</v>
      </c>
      <c r="M8376" s="24">
        <v>16586.810000000001</v>
      </c>
      <c r="N8376" s="15">
        <v>6689</v>
      </c>
      <c r="O8376" s="24">
        <v>1678627</v>
      </c>
      <c r="P8376" s="15">
        <v>436359</v>
      </c>
    </row>
    <row r="8377" spans="1:16" x14ac:dyDescent="0.2">
      <c r="A8377" s="10"/>
      <c r="B8377" s="10" t="s">
        <v>38</v>
      </c>
      <c r="C8377" s="24">
        <v>514761.76999999996</v>
      </c>
      <c r="D8377" s="15">
        <v>386407</v>
      </c>
      <c r="E8377" s="24">
        <v>434515.23999999987</v>
      </c>
      <c r="F8377" s="15">
        <v>14657</v>
      </c>
      <c r="G8377" s="24">
        <v>38952.050000000003</v>
      </c>
      <c r="H8377" s="15">
        <v>28364</v>
      </c>
      <c r="I8377" s="24">
        <v>163004.76</v>
      </c>
      <c r="J8377" s="15">
        <v>214</v>
      </c>
      <c r="K8377" s="24">
        <v>445007.14</v>
      </c>
      <c r="L8377" s="15">
        <v>28</v>
      </c>
      <c r="M8377" s="24">
        <v>15960.44</v>
      </c>
      <c r="N8377" s="15">
        <v>6689</v>
      </c>
      <c r="O8377" s="24">
        <v>1612201.4</v>
      </c>
      <c r="P8377" s="15">
        <v>436359</v>
      </c>
    </row>
    <row r="8378" spans="1:16" x14ac:dyDescent="0.2">
      <c r="A8378" s="10"/>
      <c r="B8378" s="10" t="s">
        <v>39</v>
      </c>
      <c r="C8378" s="24">
        <v>457188.98000000004</v>
      </c>
      <c r="D8378" s="15">
        <v>386407</v>
      </c>
      <c r="E8378" s="24">
        <v>416365.96</v>
      </c>
      <c r="F8378" s="15">
        <v>14657</v>
      </c>
      <c r="G8378" s="24">
        <v>38193.82</v>
      </c>
      <c r="H8378" s="15">
        <v>28364</v>
      </c>
      <c r="I8378" s="24">
        <v>162763</v>
      </c>
      <c r="J8378" s="15">
        <v>214</v>
      </c>
      <c r="K8378" s="24">
        <v>472145.07</v>
      </c>
      <c r="L8378" s="15">
        <v>28</v>
      </c>
      <c r="M8378" s="24">
        <v>15894.17</v>
      </c>
      <c r="N8378" s="15">
        <v>6689</v>
      </c>
      <c r="O8378" s="24">
        <v>1562551</v>
      </c>
      <c r="P8378" s="15">
        <v>436359</v>
      </c>
    </row>
    <row r="8379" spans="1:16" x14ac:dyDescent="0.2">
      <c r="A8379" s="9" t="s">
        <v>380</v>
      </c>
      <c r="B8379" s="9"/>
      <c r="C8379" s="23"/>
      <c r="D8379" s="14"/>
      <c r="E8379" s="23"/>
      <c r="F8379" s="14" t="s">
        <v>73</v>
      </c>
      <c r="G8379" s="23" t="s">
        <v>73</v>
      </c>
      <c r="H8379" s="14" t="s">
        <v>73</v>
      </c>
      <c r="I8379" s="23" t="s">
        <v>73</v>
      </c>
      <c r="J8379" s="14" t="s">
        <v>73</v>
      </c>
      <c r="K8379" s="23" t="s">
        <v>73</v>
      </c>
      <c r="L8379" s="14" t="s">
        <v>73</v>
      </c>
      <c r="M8379" s="23" t="s">
        <v>73</v>
      </c>
      <c r="N8379" s="14" t="s">
        <v>73</v>
      </c>
      <c r="O8379" s="23"/>
      <c r="P8379" s="14"/>
    </row>
    <row r="8380" spans="1:16" x14ac:dyDescent="0.2">
      <c r="A8380" s="10"/>
      <c r="B8380" s="10" t="s">
        <v>16</v>
      </c>
      <c r="C8380" s="24">
        <v>412995.12</v>
      </c>
      <c r="D8380" s="15">
        <v>387350</v>
      </c>
      <c r="E8380" s="24">
        <v>405930.34</v>
      </c>
      <c r="F8380" s="15">
        <v>14669</v>
      </c>
      <c r="G8380" s="24">
        <v>34763.58</v>
      </c>
      <c r="H8380" s="15">
        <v>28373</v>
      </c>
      <c r="I8380" s="24">
        <v>165212</v>
      </c>
      <c r="J8380" s="15">
        <v>214</v>
      </c>
      <c r="K8380" s="24">
        <v>469922.31</v>
      </c>
      <c r="L8380" s="15">
        <v>28</v>
      </c>
      <c r="M8380" s="24">
        <v>15490.61</v>
      </c>
      <c r="N8380" s="15">
        <v>6693</v>
      </c>
      <c r="O8380" s="24">
        <v>1504313.96</v>
      </c>
      <c r="P8380" s="15">
        <v>437327</v>
      </c>
    </row>
    <row r="8381" spans="1:16" x14ac:dyDescent="0.2">
      <c r="A8381" s="10"/>
      <c r="B8381" s="10" t="s">
        <v>17</v>
      </c>
      <c r="C8381" s="24">
        <v>398208.79000000004</v>
      </c>
      <c r="D8381" s="15">
        <v>387349</v>
      </c>
      <c r="E8381" s="24">
        <v>421910.68000000005</v>
      </c>
      <c r="F8381" s="15">
        <v>14669</v>
      </c>
      <c r="G8381" s="24">
        <v>35978.99</v>
      </c>
      <c r="H8381" s="15">
        <v>28373</v>
      </c>
      <c r="I8381" s="24">
        <v>165742.51</v>
      </c>
      <c r="J8381" s="15">
        <v>214</v>
      </c>
      <c r="K8381" s="24">
        <v>450573.1</v>
      </c>
      <c r="L8381" s="15">
        <v>28</v>
      </c>
      <c r="M8381" s="24">
        <v>16231.95</v>
      </c>
      <c r="N8381" s="15">
        <v>6693</v>
      </c>
      <c r="O8381" s="24">
        <v>1488646.02</v>
      </c>
      <c r="P8381" s="15">
        <v>437326</v>
      </c>
    </row>
    <row r="8382" spans="1:16" x14ac:dyDescent="0.2">
      <c r="A8382" s="10"/>
      <c r="B8382" s="10" t="s">
        <v>18</v>
      </c>
      <c r="C8382" s="24">
        <v>387557.81</v>
      </c>
      <c r="D8382" s="15">
        <v>387349</v>
      </c>
      <c r="E8382" s="24">
        <v>423282.14999999997</v>
      </c>
      <c r="F8382" s="15">
        <v>14669</v>
      </c>
      <c r="G8382" s="24">
        <v>36085.61</v>
      </c>
      <c r="H8382" s="15">
        <v>28373</v>
      </c>
      <c r="I8382" s="24">
        <v>166628.79999999999</v>
      </c>
      <c r="J8382" s="15">
        <v>214</v>
      </c>
      <c r="K8382" s="24">
        <v>455293.04</v>
      </c>
      <c r="L8382" s="15">
        <v>28</v>
      </c>
      <c r="M8382" s="24">
        <v>16049.18</v>
      </c>
      <c r="N8382" s="15">
        <v>6693</v>
      </c>
      <c r="O8382" s="24">
        <v>1484896.5899999999</v>
      </c>
      <c r="P8382" s="15">
        <v>437326</v>
      </c>
    </row>
    <row r="8383" spans="1:16" x14ac:dyDescent="0.2">
      <c r="A8383" s="10"/>
      <c r="B8383" s="10" t="s">
        <v>19</v>
      </c>
      <c r="C8383" s="24">
        <v>386890.03</v>
      </c>
      <c r="D8383" s="15">
        <v>387349</v>
      </c>
      <c r="E8383" s="24">
        <v>437918.20999999996</v>
      </c>
      <c r="F8383" s="15">
        <v>14669</v>
      </c>
      <c r="G8383" s="24">
        <v>35777.01</v>
      </c>
      <c r="H8383" s="15">
        <v>28373</v>
      </c>
      <c r="I8383" s="24">
        <v>165912.57999999999</v>
      </c>
      <c r="J8383" s="15">
        <v>214</v>
      </c>
      <c r="K8383" s="24">
        <v>457220.89</v>
      </c>
      <c r="L8383" s="15">
        <v>28</v>
      </c>
      <c r="M8383" s="24">
        <v>16245.91</v>
      </c>
      <c r="N8383" s="15">
        <v>6693</v>
      </c>
      <c r="O8383" s="24">
        <v>1499964.63</v>
      </c>
      <c r="P8383" s="15">
        <v>437326</v>
      </c>
    </row>
    <row r="8384" spans="1:16" x14ac:dyDescent="0.2">
      <c r="A8384" s="10"/>
      <c r="B8384" s="10" t="s">
        <v>20</v>
      </c>
      <c r="C8384" s="24">
        <v>395339.18</v>
      </c>
      <c r="D8384" s="15">
        <v>387349</v>
      </c>
      <c r="E8384" s="24">
        <v>444023.82000000012</v>
      </c>
      <c r="F8384" s="15">
        <v>14669</v>
      </c>
      <c r="G8384" s="24">
        <v>35161.4</v>
      </c>
      <c r="H8384" s="15">
        <v>28373</v>
      </c>
      <c r="I8384" s="24">
        <v>168787.36</v>
      </c>
      <c r="J8384" s="15">
        <v>214</v>
      </c>
      <c r="K8384" s="24">
        <v>488998.21</v>
      </c>
      <c r="L8384" s="15">
        <v>28</v>
      </c>
      <c r="M8384" s="24">
        <v>15875.22</v>
      </c>
      <c r="N8384" s="15">
        <v>6693</v>
      </c>
      <c r="O8384" s="24">
        <v>1548185.1900000002</v>
      </c>
      <c r="P8384" s="15">
        <v>437326</v>
      </c>
    </row>
    <row r="8385" spans="1:16" x14ac:dyDescent="0.2">
      <c r="A8385" s="10"/>
      <c r="B8385" s="10" t="s">
        <v>21</v>
      </c>
      <c r="C8385" s="24">
        <v>423442.68</v>
      </c>
      <c r="D8385" s="15">
        <v>387349</v>
      </c>
      <c r="E8385" s="24">
        <v>508862.45</v>
      </c>
      <c r="F8385" s="15">
        <v>14669</v>
      </c>
      <c r="G8385" s="24">
        <v>38322.339999999997</v>
      </c>
      <c r="H8385" s="15">
        <v>28373</v>
      </c>
      <c r="I8385" s="24">
        <v>177817.18</v>
      </c>
      <c r="J8385" s="15">
        <v>214</v>
      </c>
      <c r="K8385" s="24">
        <v>502428.54</v>
      </c>
      <c r="L8385" s="15">
        <v>28</v>
      </c>
      <c r="M8385" s="24">
        <v>16732.490000000002</v>
      </c>
      <c r="N8385" s="15">
        <v>6693</v>
      </c>
      <c r="O8385" s="24">
        <v>1667605.68</v>
      </c>
      <c r="P8385" s="15">
        <v>437326</v>
      </c>
    </row>
    <row r="8386" spans="1:16" x14ac:dyDescent="0.2">
      <c r="A8386" s="10"/>
      <c r="B8386" s="10" t="s">
        <v>22</v>
      </c>
      <c r="C8386" s="24">
        <v>466740.68000000005</v>
      </c>
      <c r="D8386" s="15">
        <v>387349</v>
      </c>
      <c r="E8386" s="24">
        <v>600182.22</v>
      </c>
      <c r="F8386" s="15">
        <v>14669</v>
      </c>
      <c r="G8386" s="24">
        <v>41888.29</v>
      </c>
      <c r="H8386" s="15">
        <v>28373</v>
      </c>
      <c r="I8386" s="24">
        <v>190868.93</v>
      </c>
      <c r="J8386" s="15">
        <v>214</v>
      </c>
      <c r="K8386" s="24">
        <v>515514.33</v>
      </c>
      <c r="L8386" s="15">
        <v>28</v>
      </c>
      <c r="M8386" s="24">
        <v>17269.28</v>
      </c>
      <c r="N8386" s="15">
        <v>6693</v>
      </c>
      <c r="O8386" s="24">
        <v>1832463.73</v>
      </c>
      <c r="P8386" s="15">
        <v>437326</v>
      </c>
    </row>
    <row r="8387" spans="1:16" x14ac:dyDescent="0.2">
      <c r="A8387" s="10"/>
      <c r="B8387" s="10" t="s">
        <v>23</v>
      </c>
      <c r="C8387" s="24">
        <v>478760.13</v>
      </c>
      <c r="D8387" s="15">
        <v>387349</v>
      </c>
      <c r="E8387" s="24">
        <v>691105.01</v>
      </c>
      <c r="F8387" s="15">
        <v>14669</v>
      </c>
      <c r="G8387" s="24">
        <v>43379.57</v>
      </c>
      <c r="H8387" s="15">
        <v>28373</v>
      </c>
      <c r="I8387" s="24">
        <v>204952.52</v>
      </c>
      <c r="J8387" s="15">
        <v>214</v>
      </c>
      <c r="K8387" s="24">
        <v>516986.71</v>
      </c>
      <c r="L8387" s="15">
        <v>28</v>
      </c>
      <c r="M8387" s="24">
        <v>14859.45</v>
      </c>
      <c r="N8387" s="15">
        <v>6693</v>
      </c>
      <c r="O8387" s="24">
        <v>1950043.3900000001</v>
      </c>
      <c r="P8387" s="15">
        <v>437326</v>
      </c>
    </row>
    <row r="8388" spans="1:16" x14ac:dyDescent="0.2">
      <c r="A8388" s="10"/>
      <c r="B8388" s="10" t="s">
        <v>24</v>
      </c>
      <c r="C8388" s="24">
        <v>476348.35</v>
      </c>
      <c r="D8388" s="15">
        <v>387349</v>
      </c>
      <c r="E8388" s="24">
        <v>727781.27</v>
      </c>
      <c r="F8388" s="15">
        <v>14669</v>
      </c>
      <c r="G8388" s="24">
        <v>49542.02</v>
      </c>
      <c r="H8388" s="15">
        <v>28373</v>
      </c>
      <c r="I8388" s="24">
        <v>213685.73</v>
      </c>
      <c r="J8388" s="15">
        <v>214</v>
      </c>
      <c r="K8388" s="24">
        <v>523198.68</v>
      </c>
      <c r="L8388" s="15">
        <v>28</v>
      </c>
      <c r="M8388" s="24">
        <v>4996.6899999999996</v>
      </c>
      <c r="N8388" s="15">
        <v>6693</v>
      </c>
      <c r="O8388" s="24">
        <v>1995552.74</v>
      </c>
      <c r="P8388" s="15">
        <v>437326</v>
      </c>
    </row>
    <row r="8389" spans="1:16" x14ac:dyDescent="0.2">
      <c r="A8389" s="10"/>
      <c r="B8389" s="10" t="s">
        <v>25</v>
      </c>
      <c r="C8389" s="24">
        <v>449198.3</v>
      </c>
      <c r="D8389" s="15">
        <v>387349</v>
      </c>
      <c r="E8389" s="24">
        <v>756238.77</v>
      </c>
      <c r="F8389" s="15">
        <v>14669</v>
      </c>
      <c r="G8389" s="24">
        <v>62135.55</v>
      </c>
      <c r="H8389" s="15">
        <v>28373</v>
      </c>
      <c r="I8389" s="24">
        <v>215939.91</v>
      </c>
      <c r="J8389" s="15">
        <v>214</v>
      </c>
      <c r="K8389" s="24">
        <v>525971.30000000005</v>
      </c>
      <c r="L8389" s="15">
        <v>28</v>
      </c>
      <c r="M8389" s="24">
        <v>3976.59</v>
      </c>
      <c r="N8389" s="15">
        <v>6693</v>
      </c>
      <c r="O8389" s="24">
        <v>2013460.4200000002</v>
      </c>
      <c r="P8389" s="15">
        <v>437326</v>
      </c>
    </row>
    <row r="8390" spans="1:16" x14ac:dyDescent="0.2">
      <c r="A8390" s="10"/>
      <c r="B8390" s="10" t="s">
        <v>26</v>
      </c>
      <c r="C8390" s="24">
        <v>444406.44999999995</v>
      </c>
      <c r="D8390" s="15">
        <v>387349</v>
      </c>
      <c r="E8390" s="24">
        <v>768154.85999999987</v>
      </c>
      <c r="F8390" s="15">
        <v>14669</v>
      </c>
      <c r="G8390" s="24">
        <v>63230.89</v>
      </c>
      <c r="H8390" s="15">
        <v>28373</v>
      </c>
      <c r="I8390" s="24">
        <v>218089.22</v>
      </c>
      <c r="J8390" s="15">
        <v>214</v>
      </c>
      <c r="K8390" s="24">
        <v>534955.04</v>
      </c>
      <c r="L8390" s="15">
        <v>28</v>
      </c>
      <c r="M8390" s="24">
        <v>3823.13</v>
      </c>
      <c r="N8390" s="15">
        <v>6693</v>
      </c>
      <c r="O8390" s="24">
        <v>2032659.5899999996</v>
      </c>
      <c r="P8390" s="15">
        <v>437326</v>
      </c>
    </row>
    <row r="8391" spans="1:16" x14ac:dyDescent="0.2">
      <c r="A8391" s="10"/>
      <c r="B8391" s="10" t="s">
        <v>27</v>
      </c>
      <c r="C8391" s="24">
        <v>453011.81</v>
      </c>
      <c r="D8391" s="15">
        <v>387349</v>
      </c>
      <c r="E8391" s="24">
        <v>778216.27</v>
      </c>
      <c r="F8391" s="15">
        <v>14669</v>
      </c>
      <c r="G8391" s="24">
        <v>63509.08</v>
      </c>
      <c r="H8391" s="15">
        <v>28373</v>
      </c>
      <c r="I8391" s="24">
        <v>216238.88</v>
      </c>
      <c r="J8391" s="15">
        <v>214</v>
      </c>
      <c r="K8391" s="24">
        <v>516567.92</v>
      </c>
      <c r="L8391" s="15">
        <v>28</v>
      </c>
      <c r="M8391" s="24">
        <v>3996.7</v>
      </c>
      <c r="N8391" s="15">
        <v>6693</v>
      </c>
      <c r="O8391" s="24">
        <v>2031540.66</v>
      </c>
      <c r="P8391" s="15">
        <v>437326</v>
      </c>
    </row>
    <row r="8392" spans="1:16" x14ac:dyDescent="0.2">
      <c r="A8392" s="10"/>
      <c r="B8392" s="10" t="s">
        <v>28</v>
      </c>
      <c r="C8392" s="24">
        <v>457070.82999999996</v>
      </c>
      <c r="D8392" s="15">
        <v>387349</v>
      </c>
      <c r="E8392" s="24">
        <v>767334.93999999983</v>
      </c>
      <c r="F8392" s="15">
        <v>14669</v>
      </c>
      <c r="G8392" s="24">
        <v>62505.37</v>
      </c>
      <c r="H8392" s="15">
        <v>28373</v>
      </c>
      <c r="I8392" s="24">
        <v>215688.85</v>
      </c>
      <c r="J8392" s="15">
        <v>214</v>
      </c>
      <c r="K8392" s="24">
        <v>524714.34</v>
      </c>
      <c r="L8392" s="15">
        <v>28</v>
      </c>
      <c r="M8392" s="24">
        <v>3968.83</v>
      </c>
      <c r="N8392" s="15">
        <v>6693</v>
      </c>
      <c r="O8392" s="24">
        <v>2031283.1600000001</v>
      </c>
      <c r="P8392" s="15">
        <v>437326</v>
      </c>
    </row>
    <row r="8393" spans="1:16" x14ac:dyDescent="0.2">
      <c r="A8393" s="10"/>
      <c r="B8393" s="10" t="s">
        <v>29</v>
      </c>
      <c r="C8393" s="24">
        <v>459955.62</v>
      </c>
      <c r="D8393" s="15">
        <v>387349</v>
      </c>
      <c r="E8393" s="24">
        <v>761961.57000000007</v>
      </c>
      <c r="F8393" s="15">
        <v>14669</v>
      </c>
      <c r="G8393" s="24">
        <v>60924.95</v>
      </c>
      <c r="H8393" s="15">
        <v>28373</v>
      </c>
      <c r="I8393" s="24">
        <v>216557.64</v>
      </c>
      <c r="J8393" s="15">
        <v>214</v>
      </c>
      <c r="K8393" s="24">
        <v>520330.16</v>
      </c>
      <c r="L8393" s="15">
        <v>28</v>
      </c>
      <c r="M8393" s="24">
        <v>3858.26</v>
      </c>
      <c r="N8393" s="15">
        <v>6693</v>
      </c>
      <c r="O8393" s="24">
        <v>2023588.1999999997</v>
      </c>
      <c r="P8393" s="15">
        <v>437326</v>
      </c>
    </row>
    <row r="8394" spans="1:16" x14ac:dyDescent="0.2">
      <c r="A8394" s="10"/>
      <c r="B8394" s="10" t="s">
        <v>30</v>
      </c>
      <c r="C8394" s="24">
        <v>458764.02</v>
      </c>
      <c r="D8394" s="15">
        <v>387349</v>
      </c>
      <c r="E8394" s="24">
        <v>755398.83999999985</v>
      </c>
      <c r="F8394" s="15">
        <v>14669</v>
      </c>
      <c r="G8394" s="24">
        <v>61152.02</v>
      </c>
      <c r="H8394" s="15">
        <v>28373</v>
      </c>
      <c r="I8394" s="24">
        <v>215027.1</v>
      </c>
      <c r="J8394" s="15">
        <v>214</v>
      </c>
      <c r="K8394" s="24">
        <v>500133</v>
      </c>
      <c r="L8394" s="15">
        <v>28</v>
      </c>
      <c r="M8394" s="24">
        <v>3906.2</v>
      </c>
      <c r="N8394" s="15">
        <v>6693</v>
      </c>
      <c r="O8394" s="24">
        <v>1994381.18</v>
      </c>
      <c r="P8394" s="15">
        <v>437326</v>
      </c>
    </row>
    <row r="8395" spans="1:16" x14ac:dyDescent="0.2">
      <c r="A8395" s="10"/>
      <c r="B8395" s="10" t="s">
        <v>31</v>
      </c>
      <c r="C8395" s="24">
        <v>465190.11</v>
      </c>
      <c r="D8395" s="15">
        <v>387349</v>
      </c>
      <c r="E8395" s="24">
        <v>742017.93000000017</v>
      </c>
      <c r="F8395" s="15">
        <v>14669</v>
      </c>
      <c r="G8395" s="24">
        <v>66051.39</v>
      </c>
      <c r="H8395" s="15">
        <v>28373</v>
      </c>
      <c r="I8395" s="24">
        <v>211864.42</v>
      </c>
      <c r="J8395" s="15">
        <v>214</v>
      </c>
      <c r="K8395" s="24">
        <v>504359.96</v>
      </c>
      <c r="L8395" s="15">
        <v>28</v>
      </c>
      <c r="M8395" s="24">
        <v>4271.62</v>
      </c>
      <c r="N8395" s="15">
        <v>6693</v>
      </c>
      <c r="O8395" s="24">
        <v>1993755.43</v>
      </c>
      <c r="P8395" s="15">
        <v>437326</v>
      </c>
    </row>
    <row r="8396" spans="1:16" x14ac:dyDescent="0.2">
      <c r="A8396" s="10"/>
      <c r="B8396" s="10" t="s">
        <v>32</v>
      </c>
      <c r="C8396" s="24">
        <v>518919.82999999996</v>
      </c>
      <c r="D8396" s="15">
        <v>387349</v>
      </c>
      <c r="E8396" s="24">
        <v>685189.0900000002</v>
      </c>
      <c r="F8396" s="15">
        <v>14669</v>
      </c>
      <c r="G8396" s="24">
        <v>61648.67</v>
      </c>
      <c r="H8396" s="15">
        <v>28373</v>
      </c>
      <c r="I8396" s="24">
        <v>207554.19</v>
      </c>
      <c r="J8396" s="15">
        <v>214</v>
      </c>
      <c r="K8396" s="24">
        <v>511086.61</v>
      </c>
      <c r="L8396" s="15">
        <v>28</v>
      </c>
      <c r="M8396" s="24">
        <v>4180.26</v>
      </c>
      <c r="N8396" s="15">
        <v>6693</v>
      </c>
      <c r="O8396" s="24">
        <v>1988578.6500000001</v>
      </c>
      <c r="P8396" s="15">
        <v>437326</v>
      </c>
    </row>
    <row r="8397" spans="1:16" x14ac:dyDescent="0.2">
      <c r="A8397" s="10"/>
      <c r="B8397" s="10" t="s">
        <v>33</v>
      </c>
      <c r="C8397" s="24">
        <v>598586.11</v>
      </c>
      <c r="D8397" s="15">
        <v>387349</v>
      </c>
      <c r="E8397" s="24">
        <v>635712.77</v>
      </c>
      <c r="F8397" s="15">
        <v>14669</v>
      </c>
      <c r="G8397" s="24">
        <v>50293.440000000002</v>
      </c>
      <c r="H8397" s="15">
        <v>28373</v>
      </c>
      <c r="I8397" s="24">
        <v>203579.82</v>
      </c>
      <c r="J8397" s="15">
        <v>214</v>
      </c>
      <c r="K8397" s="24">
        <v>514273.78</v>
      </c>
      <c r="L8397" s="15">
        <v>28</v>
      </c>
      <c r="M8397" s="24">
        <v>9466.65</v>
      </c>
      <c r="N8397" s="15">
        <v>6693</v>
      </c>
      <c r="O8397" s="24">
        <v>2011912.5699999998</v>
      </c>
      <c r="P8397" s="15">
        <v>437326</v>
      </c>
    </row>
    <row r="8398" spans="1:16" x14ac:dyDescent="0.2">
      <c r="A8398" s="10"/>
      <c r="B8398" s="10" t="s">
        <v>34</v>
      </c>
      <c r="C8398" s="24">
        <v>619873.47000000009</v>
      </c>
      <c r="D8398" s="15">
        <v>387349</v>
      </c>
      <c r="E8398" s="24">
        <v>636825.52</v>
      </c>
      <c r="F8398" s="15">
        <v>14669</v>
      </c>
      <c r="G8398" s="24">
        <v>52342.8</v>
      </c>
      <c r="H8398" s="15">
        <v>28373</v>
      </c>
      <c r="I8398" s="24">
        <v>198977.95</v>
      </c>
      <c r="J8398" s="15">
        <v>214</v>
      </c>
      <c r="K8398" s="24">
        <v>483009.96</v>
      </c>
      <c r="L8398" s="15">
        <v>28</v>
      </c>
      <c r="M8398" s="24">
        <v>16177.16</v>
      </c>
      <c r="N8398" s="15">
        <v>6693</v>
      </c>
      <c r="O8398" s="24">
        <v>2007206.86</v>
      </c>
      <c r="P8398" s="15">
        <v>437326</v>
      </c>
    </row>
    <row r="8399" spans="1:16" x14ac:dyDescent="0.2">
      <c r="A8399" s="10"/>
      <c r="B8399" s="10" t="s">
        <v>35</v>
      </c>
      <c r="C8399" s="24">
        <v>626458.6</v>
      </c>
      <c r="D8399" s="15">
        <v>387349</v>
      </c>
      <c r="E8399" s="24">
        <v>612807.51</v>
      </c>
      <c r="F8399" s="15">
        <v>14669</v>
      </c>
      <c r="G8399" s="24">
        <v>47494.69</v>
      </c>
      <c r="H8399" s="15">
        <v>28373</v>
      </c>
      <c r="I8399" s="24">
        <v>196723.32</v>
      </c>
      <c r="J8399" s="15">
        <v>214</v>
      </c>
      <c r="K8399" s="24">
        <v>478998.54</v>
      </c>
      <c r="L8399" s="15">
        <v>28</v>
      </c>
      <c r="M8399" s="24">
        <v>16091.86</v>
      </c>
      <c r="N8399" s="15">
        <v>6693</v>
      </c>
      <c r="O8399" s="24">
        <v>1978574.52</v>
      </c>
      <c r="P8399" s="15">
        <v>437326</v>
      </c>
    </row>
    <row r="8400" spans="1:16" x14ac:dyDescent="0.2">
      <c r="A8400" s="10"/>
      <c r="B8400" s="10" t="s">
        <v>36</v>
      </c>
      <c r="C8400" s="24">
        <v>618366.47000000009</v>
      </c>
      <c r="D8400" s="15">
        <v>387349</v>
      </c>
      <c r="E8400" s="24">
        <v>599773.13</v>
      </c>
      <c r="F8400" s="15">
        <v>14669</v>
      </c>
      <c r="G8400" s="24">
        <v>45235.519999999997</v>
      </c>
      <c r="H8400" s="15">
        <v>28373</v>
      </c>
      <c r="I8400" s="24">
        <v>195662.25</v>
      </c>
      <c r="J8400" s="15">
        <v>214</v>
      </c>
      <c r="K8400" s="24">
        <v>472236.9</v>
      </c>
      <c r="L8400" s="15">
        <v>28</v>
      </c>
      <c r="M8400" s="24">
        <v>16556.310000000001</v>
      </c>
      <c r="N8400" s="15">
        <v>6693</v>
      </c>
      <c r="O8400" s="24">
        <v>1947830.58</v>
      </c>
      <c r="P8400" s="15">
        <v>437326</v>
      </c>
    </row>
    <row r="8401" spans="1:16" x14ac:dyDescent="0.2">
      <c r="A8401" s="10"/>
      <c r="B8401" s="10" t="s">
        <v>37</v>
      </c>
      <c r="C8401" s="24">
        <v>587825.28</v>
      </c>
      <c r="D8401" s="15">
        <v>387349</v>
      </c>
      <c r="E8401" s="24">
        <v>577132.73000000021</v>
      </c>
      <c r="F8401" s="15">
        <v>14669</v>
      </c>
      <c r="G8401" s="24">
        <v>43745.36</v>
      </c>
      <c r="H8401" s="15">
        <v>28373</v>
      </c>
      <c r="I8401" s="24">
        <v>195517.7</v>
      </c>
      <c r="J8401" s="15">
        <v>214</v>
      </c>
      <c r="K8401" s="24">
        <v>461062.94</v>
      </c>
      <c r="L8401" s="15">
        <v>28</v>
      </c>
      <c r="M8401" s="24">
        <v>16912</v>
      </c>
      <c r="N8401" s="15">
        <v>6693</v>
      </c>
      <c r="O8401" s="24">
        <v>1882196.0100000002</v>
      </c>
      <c r="P8401" s="15">
        <v>437326</v>
      </c>
    </row>
    <row r="8402" spans="1:16" x14ac:dyDescent="0.2">
      <c r="A8402" s="10"/>
      <c r="B8402" s="10" t="s">
        <v>38</v>
      </c>
      <c r="C8402" s="24">
        <v>538986.72000000009</v>
      </c>
      <c r="D8402" s="15">
        <v>387349</v>
      </c>
      <c r="E8402" s="24">
        <v>510116.31999999989</v>
      </c>
      <c r="F8402" s="15">
        <v>14669</v>
      </c>
      <c r="G8402" s="24">
        <v>40166.65</v>
      </c>
      <c r="H8402" s="15">
        <v>28373</v>
      </c>
      <c r="I8402" s="24">
        <v>192842.66</v>
      </c>
      <c r="J8402" s="15">
        <v>214</v>
      </c>
      <c r="K8402" s="24">
        <v>502444.21</v>
      </c>
      <c r="L8402" s="15">
        <v>28</v>
      </c>
      <c r="M8402" s="24">
        <v>16011.43</v>
      </c>
      <c r="N8402" s="15">
        <v>6693</v>
      </c>
      <c r="O8402" s="24">
        <v>1800567.9899999998</v>
      </c>
      <c r="P8402" s="15">
        <v>437326</v>
      </c>
    </row>
    <row r="8403" spans="1:16" x14ac:dyDescent="0.2">
      <c r="A8403" s="10"/>
      <c r="B8403" s="10" t="s">
        <v>39</v>
      </c>
      <c r="C8403" s="24">
        <v>479294.87</v>
      </c>
      <c r="D8403" s="15">
        <v>387349</v>
      </c>
      <c r="E8403" s="24">
        <v>486552.77999999997</v>
      </c>
      <c r="F8403" s="15">
        <v>14669</v>
      </c>
      <c r="G8403" s="24">
        <v>39522.120000000003</v>
      </c>
      <c r="H8403" s="15">
        <v>28373</v>
      </c>
      <c r="I8403" s="24">
        <v>189860.01</v>
      </c>
      <c r="J8403" s="15">
        <v>214</v>
      </c>
      <c r="K8403" s="24">
        <v>495652.95</v>
      </c>
      <c r="L8403" s="15">
        <v>28</v>
      </c>
      <c r="M8403" s="24">
        <v>16286.88</v>
      </c>
      <c r="N8403" s="15">
        <v>6693</v>
      </c>
      <c r="O8403" s="24">
        <v>1707169.6099999996</v>
      </c>
      <c r="P8403" s="15">
        <v>437326</v>
      </c>
    </row>
    <row r="8404" spans="1:16" x14ac:dyDescent="0.2">
      <c r="A8404" s="9" t="s">
        <v>381</v>
      </c>
      <c r="B8404" s="9"/>
      <c r="C8404" s="23"/>
      <c r="D8404" s="14"/>
      <c r="E8404" s="23"/>
      <c r="F8404" s="14" t="s">
        <v>73</v>
      </c>
      <c r="G8404" s="23" t="s">
        <v>73</v>
      </c>
      <c r="H8404" s="14" t="s">
        <v>73</v>
      </c>
      <c r="I8404" s="23" t="s">
        <v>73</v>
      </c>
      <c r="J8404" s="14" t="s">
        <v>73</v>
      </c>
      <c r="K8404" s="23" t="s">
        <v>73</v>
      </c>
      <c r="L8404" s="14" t="s">
        <v>73</v>
      </c>
      <c r="M8404" s="23" t="s">
        <v>73</v>
      </c>
      <c r="N8404" s="14" t="s">
        <v>73</v>
      </c>
      <c r="O8404" s="23"/>
      <c r="P8404" s="14"/>
    </row>
    <row r="8405" spans="1:16" x14ac:dyDescent="0.2">
      <c r="A8405" s="10"/>
      <c r="B8405" s="10" t="s">
        <v>16</v>
      </c>
      <c r="C8405" s="24">
        <v>439900.89</v>
      </c>
      <c r="D8405" s="15">
        <v>388641</v>
      </c>
      <c r="E8405" s="24">
        <v>485612.5400000001</v>
      </c>
      <c r="F8405" s="15">
        <v>14680</v>
      </c>
      <c r="G8405" s="24">
        <v>37845.53</v>
      </c>
      <c r="H8405" s="15">
        <v>28412</v>
      </c>
      <c r="I8405" s="24">
        <v>188627.12</v>
      </c>
      <c r="J8405" s="15">
        <v>214</v>
      </c>
      <c r="K8405" s="24">
        <v>469049.21</v>
      </c>
      <c r="L8405" s="15">
        <v>28</v>
      </c>
      <c r="M8405" s="24">
        <v>16481.46</v>
      </c>
      <c r="N8405" s="15">
        <v>6694</v>
      </c>
      <c r="O8405" s="24">
        <v>1637516.75</v>
      </c>
      <c r="P8405" s="15">
        <v>438669</v>
      </c>
    </row>
    <row r="8406" spans="1:16" x14ac:dyDescent="0.2">
      <c r="A8406" s="10"/>
      <c r="B8406" s="10" t="s">
        <v>17</v>
      </c>
      <c r="C8406" s="24">
        <v>423893.2</v>
      </c>
      <c r="D8406" s="15">
        <v>388641</v>
      </c>
      <c r="E8406" s="24">
        <v>471616.88999999996</v>
      </c>
      <c r="F8406" s="15">
        <v>14680</v>
      </c>
      <c r="G8406" s="24">
        <v>37189.949999999997</v>
      </c>
      <c r="H8406" s="15">
        <v>28412</v>
      </c>
      <c r="I8406" s="24">
        <v>185959.67</v>
      </c>
      <c r="J8406" s="15">
        <v>214</v>
      </c>
      <c r="K8406" s="24">
        <v>478043.44</v>
      </c>
      <c r="L8406" s="15">
        <v>28</v>
      </c>
      <c r="M8406" s="24">
        <v>16593.25</v>
      </c>
      <c r="N8406" s="15">
        <v>6694</v>
      </c>
      <c r="O8406" s="24">
        <v>1613296.4</v>
      </c>
      <c r="P8406" s="15">
        <v>438669</v>
      </c>
    </row>
    <row r="8407" spans="1:16" x14ac:dyDescent="0.2">
      <c r="A8407" s="10"/>
      <c r="B8407" s="10" t="s">
        <v>18</v>
      </c>
      <c r="C8407" s="24">
        <v>412699.77</v>
      </c>
      <c r="D8407" s="15">
        <v>388641</v>
      </c>
      <c r="E8407" s="24">
        <v>456561.75999999989</v>
      </c>
      <c r="F8407" s="15">
        <v>14680</v>
      </c>
      <c r="G8407" s="24">
        <v>36411.839999999997</v>
      </c>
      <c r="H8407" s="15">
        <v>28412</v>
      </c>
      <c r="I8407" s="24">
        <v>183456.3</v>
      </c>
      <c r="J8407" s="15">
        <v>214</v>
      </c>
      <c r="K8407" s="24">
        <v>487109.86</v>
      </c>
      <c r="L8407" s="15">
        <v>28</v>
      </c>
      <c r="M8407" s="24">
        <v>16347.09</v>
      </c>
      <c r="N8407" s="15">
        <v>6694</v>
      </c>
      <c r="O8407" s="24">
        <v>1592586.6199999999</v>
      </c>
      <c r="P8407" s="15">
        <v>438669</v>
      </c>
    </row>
    <row r="8408" spans="1:16" x14ac:dyDescent="0.2">
      <c r="A8408" s="10"/>
      <c r="B8408" s="10" t="s">
        <v>19</v>
      </c>
      <c r="C8408" s="24">
        <v>418843.97000000003</v>
      </c>
      <c r="D8408" s="15">
        <v>388641</v>
      </c>
      <c r="E8408" s="24">
        <v>463679.32</v>
      </c>
      <c r="F8408" s="15">
        <v>14680</v>
      </c>
      <c r="G8408" s="24">
        <v>36466.120000000003</v>
      </c>
      <c r="H8408" s="15">
        <v>28412</v>
      </c>
      <c r="I8408" s="24">
        <v>182924.77</v>
      </c>
      <c r="J8408" s="15">
        <v>214</v>
      </c>
      <c r="K8408" s="24">
        <v>483262.43</v>
      </c>
      <c r="L8408" s="15">
        <v>28</v>
      </c>
      <c r="M8408" s="24">
        <v>16201.38</v>
      </c>
      <c r="N8408" s="15">
        <v>6694</v>
      </c>
      <c r="O8408" s="24">
        <v>1601377.9899999998</v>
      </c>
      <c r="P8408" s="15">
        <v>438669</v>
      </c>
    </row>
    <row r="8409" spans="1:16" x14ac:dyDescent="0.2">
      <c r="A8409" s="10"/>
      <c r="B8409" s="10" t="s">
        <v>20</v>
      </c>
      <c r="C8409" s="24">
        <v>420583.48</v>
      </c>
      <c r="D8409" s="15">
        <v>388641</v>
      </c>
      <c r="E8409" s="24">
        <v>487417.6700000001</v>
      </c>
      <c r="F8409" s="15">
        <v>14680</v>
      </c>
      <c r="G8409" s="24">
        <v>36499.43</v>
      </c>
      <c r="H8409" s="15">
        <v>28412</v>
      </c>
      <c r="I8409" s="24">
        <v>184048.09</v>
      </c>
      <c r="J8409" s="15">
        <v>214</v>
      </c>
      <c r="K8409" s="24">
        <v>481190.81</v>
      </c>
      <c r="L8409" s="15">
        <v>28</v>
      </c>
      <c r="M8409" s="24">
        <v>16156.45</v>
      </c>
      <c r="N8409" s="15">
        <v>6694</v>
      </c>
      <c r="O8409" s="24">
        <v>1625895.9300000002</v>
      </c>
      <c r="P8409" s="15">
        <v>438669</v>
      </c>
    </row>
    <row r="8410" spans="1:16" x14ac:dyDescent="0.2">
      <c r="A8410" s="10"/>
      <c r="B8410" s="10" t="s">
        <v>21</v>
      </c>
      <c r="C8410" s="24">
        <v>448721.29000000004</v>
      </c>
      <c r="D8410" s="15">
        <v>388641</v>
      </c>
      <c r="E8410" s="24">
        <v>545304.64999999991</v>
      </c>
      <c r="F8410" s="15">
        <v>14680</v>
      </c>
      <c r="G8410" s="24">
        <v>38120.800000000003</v>
      </c>
      <c r="H8410" s="15">
        <v>28412</v>
      </c>
      <c r="I8410" s="24">
        <v>190666.9</v>
      </c>
      <c r="J8410" s="15">
        <v>214</v>
      </c>
      <c r="K8410" s="24">
        <v>474141.92</v>
      </c>
      <c r="L8410" s="15">
        <v>28</v>
      </c>
      <c r="M8410" s="24">
        <v>16239.29</v>
      </c>
      <c r="N8410" s="15">
        <v>6694</v>
      </c>
      <c r="O8410" s="24">
        <v>1713194.8499999999</v>
      </c>
      <c r="P8410" s="15">
        <v>438669</v>
      </c>
    </row>
    <row r="8411" spans="1:16" x14ac:dyDescent="0.2">
      <c r="A8411" s="10"/>
      <c r="B8411" s="10" t="s">
        <v>22</v>
      </c>
      <c r="C8411" s="24">
        <v>493945.82</v>
      </c>
      <c r="D8411" s="15">
        <v>388641</v>
      </c>
      <c r="E8411" s="24">
        <v>621793.0199999999</v>
      </c>
      <c r="F8411" s="15">
        <v>14680</v>
      </c>
      <c r="G8411" s="24">
        <v>40362.74</v>
      </c>
      <c r="H8411" s="15">
        <v>28412</v>
      </c>
      <c r="I8411" s="24">
        <v>203226.42</v>
      </c>
      <c r="J8411" s="15">
        <v>214</v>
      </c>
      <c r="K8411" s="24">
        <v>493125.13</v>
      </c>
      <c r="L8411" s="15">
        <v>28</v>
      </c>
      <c r="M8411" s="24">
        <v>15932.35</v>
      </c>
      <c r="N8411" s="15">
        <v>6694</v>
      </c>
      <c r="O8411" s="24">
        <v>1868385.48</v>
      </c>
      <c r="P8411" s="15">
        <v>438669</v>
      </c>
    </row>
    <row r="8412" spans="1:16" x14ac:dyDescent="0.2">
      <c r="A8412" s="10"/>
      <c r="B8412" s="10" t="s">
        <v>23</v>
      </c>
      <c r="C8412" s="24">
        <v>508390.77</v>
      </c>
      <c r="D8412" s="15">
        <v>388641</v>
      </c>
      <c r="E8412" s="24">
        <v>728604.0399999998</v>
      </c>
      <c r="F8412" s="15">
        <v>14680</v>
      </c>
      <c r="G8412" s="24">
        <v>43197</v>
      </c>
      <c r="H8412" s="15">
        <v>28412</v>
      </c>
      <c r="I8412" s="24">
        <v>214114.77</v>
      </c>
      <c r="J8412" s="15">
        <v>214</v>
      </c>
      <c r="K8412" s="24">
        <v>457411.33</v>
      </c>
      <c r="L8412" s="15">
        <v>28</v>
      </c>
      <c r="M8412" s="24">
        <v>14417.83</v>
      </c>
      <c r="N8412" s="15">
        <v>6694</v>
      </c>
      <c r="O8412" s="24">
        <v>1966135.74</v>
      </c>
      <c r="P8412" s="15">
        <v>438669</v>
      </c>
    </row>
    <row r="8413" spans="1:16" x14ac:dyDescent="0.2">
      <c r="A8413" s="10"/>
      <c r="B8413" s="10" t="s">
        <v>24</v>
      </c>
      <c r="C8413" s="24">
        <v>485214.91000000003</v>
      </c>
      <c r="D8413" s="15">
        <v>388641</v>
      </c>
      <c r="E8413" s="24">
        <v>778679.81999999983</v>
      </c>
      <c r="F8413" s="15">
        <v>14680</v>
      </c>
      <c r="G8413" s="24">
        <v>52515.85</v>
      </c>
      <c r="H8413" s="15">
        <v>28412</v>
      </c>
      <c r="I8413" s="24">
        <v>219615.02</v>
      </c>
      <c r="J8413" s="15">
        <v>214</v>
      </c>
      <c r="K8413" s="24">
        <v>442874.71</v>
      </c>
      <c r="L8413" s="15">
        <v>28</v>
      </c>
      <c r="M8413" s="24">
        <v>4770.68</v>
      </c>
      <c r="N8413" s="15">
        <v>6694</v>
      </c>
      <c r="O8413" s="24">
        <v>1983670.99</v>
      </c>
      <c r="P8413" s="15">
        <v>438669</v>
      </c>
    </row>
    <row r="8414" spans="1:16" x14ac:dyDescent="0.2">
      <c r="A8414" s="10"/>
      <c r="B8414" s="10" t="s">
        <v>25</v>
      </c>
      <c r="C8414" s="24">
        <v>473149.41</v>
      </c>
      <c r="D8414" s="15">
        <v>388641</v>
      </c>
      <c r="E8414" s="24">
        <v>800534.70000000019</v>
      </c>
      <c r="F8414" s="15">
        <v>14680</v>
      </c>
      <c r="G8414" s="24">
        <v>57927.91</v>
      </c>
      <c r="H8414" s="15">
        <v>28412</v>
      </c>
      <c r="I8414" s="24">
        <v>222156.18</v>
      </c>
      <c r="J8414" s="15">
        <v>214</v>
      </c>
      <c r="K8414" s="24">
        <v>429635.43</v>
      </c>
      <c r="L8414" s="15">
        <v>28</v>
      </c>
      <c r="M8414" s="24">
        <v>3638.18</v>
      </c>
      <c r="N8414" s="15">
        <v>6694</v>
      </c>
      <c r="O8414" s="24">
        <v>1987041.8099999998</v>
      </c>
      <c r="P8414" s="15">
        <v>438669</v>
      </c>
    </row>
    <row r="8415" spans="1:16" x14ac:dyDescent="0.2">
      <c r="A8415" s="10"/>
      <c r="B8415" s="10" t="s">
        <v>26</v>
      </c>
      <c r="C8415" s="24">
        <v>476361.13999999996</v>
      </c>
      <c r="D8415" s="15">
        <v>388641</v>
      </c>
      <c r="E8415" s="24">
        <v>813845.32000000007</v>
      </c>
      <c r="F8415" s="15">
        <v>14680</v>
      </c>
      <c r="G8415" s="24">
        <v>61968.71</v>
      </c>
      <c r="H8415" s="15">
        <v>28412</v>
      </c>
      <c r="I8415" s="24">
        <v>224225.29</v>
      </c>
      <c r="J8415" s="15">
        <v>214</v>
      </c>
      <c r="K8415" s="24">
        <v>429534.06</v>
      </c>
      <c r="L8415" s="15">
        <v>28</v>
      </c>
      <c r="M8415" s="24">
        <v>3666.62</v>
      </c>
      <c r="N8415" s="15">
        <v>6694</v>
      </c>
      <c r="O8415" s="24">
        <v>2009601.1400000001</v>
      </c>
      <c r="P8415" s="15">
        <v>438669</v>
      </c>
    </row>
    <row r="8416" spans="1:16" x14ac:dyDescent="0.2">
      <c r="A8416" s="10"/>
      <c r="B8416" s="10" t="s">
        <v>27</v>
      </c>
      <c r="C8416" s="24">
        <v>468389.35000000003</v>
      </c>
      <c r="D8416" s="15">
        <v>388641</v>
      </c>
      <c r="E8416" s="24">
        <v>813238.84999999986</v>
      </c>
      <c r="F8416" s="15">
        <v>14680</v>
      </c>
      <c r="G8416" s="24">
        <v>62144.92</v>
      </c>
      <c r="H8416" s="15">
        <v>28412</v>
      </c>
      <c r="I8416" s="24">
        <v>223228.63</v>
      </c>
      <c r="J8416" s="15">
        <v>214</v>
      </c>
      <c r="K8416" s="24">
        <v>423087.05</v>
      </c>
      <c r="L8416" s="15">
        <v>28</v>
      </c>
      <c r="M8416" s="24">
        <v>3769.47</v>
      </c>
      <c r="N8416" s="15">
        <v>6694</v>
      </c>
      <c r="O8416" s="24">
        <v>1993858.27</v>
      </c>
      <c r="P8416" s="15">
        <v>438669</v>
      </c>
    </row>
    <row r="8417" spans="1:16" x14ac:dyDescent="0.2">
      <c r="A8417" s="10"/>
      <c r="B8417" s="10" t="s">
        <v>28</v>
      </c>
      <c r="C8417" s="24">
        <v>471566.30000000005</v>
      </c>
      <c r="D8417" s="15">
        <v>388641</v>
      </c>
      <c r="E8417" s="24">
        <v>810276.93999999983</v>
      </c>
      <c r="F8417" s="15">
        <v>14680</v>
      </c>
      <c r="G8417" s="24">
        <v>62386</v>
      </c>
      <c r="H8417" s="15">
        <v>28412</v>
      </c>
      <c r="I8417" s="24">
        <v>221538.54</v>
      </c>
      <c r="J8417" s="15">
        <v>214</v>
      </c>
      <c r="K8417" s="24">
        <v>415286.63</v>
      </c>
      <c r="L8417" s="15">
        <v>28</v>
      </c>
      <c r="M8417" s="24">
        <v>3919.13</v>
      </c>
      <c r="N8417" s="15">
        <v>6694</v>
      </c>
      <c r="O8417" s="24">
        <v>1984973.5399999996</v>
      </c>
      <c r="P8417" s="15">
        <v>438669</v>
      </c>
    </row>
    <row r="8418" spans="1:16" x14ac:dyDescent="0.2">
      <c r="A8418" s="10"/>
      <c r="B8418" s="10" t="s">
        <v>29</v>
      </c>
      <c r="C8418" s="24">
        <v>455369.58</v>
      </c>
      <c r="D8418" s="15">
        <v>388641</v>
      </c>
      <c r="E8418" s="24">
        <v>813468.97</v>
      </c>
      <c r="F8418" s="15">
        <v>14680</v>
      </c>
      <c r="G8418" s="24">
        <v>62884.38</v>
      </c>
      <c r="H8418" s="15">
        <v>28412</v>
      </c>
      <c r="I8418" s="24">
        <v>222146.31</v>
      </c>
      <c r="J8418" s="15">
        <v>214</v>
      </c>
      <c r="K8418" s="24">
        <v>412646.66</v>
      </c>
      <c r="L8418" s="15">
        <v>28</v>
      </c>
      <c r="M8418" s="24">
        <v>3859.12</v>
      </c>
      <c r="N8418" s="15">
        <v>6694</v>
      </c>
      <c r="O8418" s="24">
        <v>1970375.02</v>
      </c>
      <c r="P8418" s="15">
        <v>438669</v>
      </c>
    </row>
    <row r="8419" spans="1:16" x14ac:dyDescent="0.2">
      <c r="A8419" s="10"/>
      <c r="B8419" s="10" t="s">
        <v>30</v>
      </c>
      <c r="C8419" s="24">
        <v>443331.06</v>
      </c>
      <c r="D8419" s="15">
        <v>388641</v>
      </c>
      <c r="E8419" s="24">
        <v>779155.6100000001</v>
      </c>
      <c r="F8419" s="15">
        <v>14680</v>
      </c>
      <c r="G8419" s="24">
        <v>59695.15</v>
      </c>
      <c r="H8419" s="15">
        <v>28412</v>
      </c>
      <c r="I8419" s="24">
        <v>218985.92</v>
      </c>
      <c r="J8419" s="15">
        <v>214</v>
      </c>
      <c r="K8419" s="24">
        <v>422423.58</v>
      </c>
      <c r="L8419" s="15">
        <v>28</v>
      </c>
      <c r="M8419" s="24">
        <v>3811.68</v>
      </c>
      <c r="N8419" s="15">
        <v>6694</v>
      </c>
      <c r="O8419" s="24">
        <v>1927403</v>
      </c>
      <c r="P8419" s="15">
        <v>438669</v>
      </c>
    </row>
    <row r="8420" spans="1:16" x14ac:dyDescent="0.2">
      <c r="A8420" s="10"/>
      <c r="B8420" s="10" t="s">
        <v>31</v>
      </c>
      <c r="C8420" s="24">
        <v>445348.86</v>
      </c>
      <c r="D8420" s="15">
        <v>388641</v>
      </c>
      <c r="E8420" s="24">
        <v>742509.09</v>
      </c>
      <c r="F8420" s="15">
        <v>14680</v>
      </c>
      <c r="G8420" s="24">
        <v>62294.91</v>
      </c>
      <c r="H8420" s="15">
        <v>28412</v>
      </c>
      <c r="I8420" s="24">
        <v>213899.11</v>
      </c>
      <c r="J8420" s="15">
        <v>214</v>
      </c>
      <c r="K8420" s="24">
        <v>447134.6</v>
      </c>
      <c r="L8420" s="15">
        <v>28</v>
      </c>
      <c r="M8420" s="24">
        <v>4029.89</v>
      </c>
      <c r="N8420" s="15">
        <v>6694</v>
      </c>
      <c r="O8420" s="24">
        <v>1915216.4599999997</v>
      </c>
      <c r="P8420" s="15">
        <v>438669</v>
      </c>
    </row>
    <row r="8421" spans="1:16" x14ac:dyDescent="0.2">
      <c r="A8421" s="10"/>
      <c r="B8421" s="10" t="s">
        <v>32</v>
      </c>
      <c r="C8421" s="24">
        <v>501488.43000000005</v>
      </c>
      <c r="D8421" s="15">
        <v>388641</v>
      </c>
      <c r="E8421" s="24">
        <v>709923.15</v>
      </c>
      <c r="F8421" s="15">
        <v>14680</v>
      </c>
      <c r="G8421" s="24">
        <v>59280.23</v>
      </c>
      <c r="H8421" s="15">
        <v>28412</v>
      </c>
      <c r="I8421" s="24">
        <v>208823.94</v>
      </c>
      <c r="J8421" s="15">
        <v>214</v>
      </c>
      <c r="K8421" s="24">
        <v>449914.87</v>
      </c>
      <c r="L8421" s="15">
        <v>28</v>
      </c>
      <c r="M8421" s="24">
        <v>4042.36</v>
      </c>
      <c r="N8421" s="15">
        <v>6694</v>
      </c>
      <c r="O8421" s="24">
        <v>1933472.9800000002</v>
      </c>
      <c r="P8421" s="15">
        <v>438669</v>
      </c>
    </row>
    <row r="8422" spans="1:16" x14ac:dyDescent="0.2">
      <c r="A8422" s="10"/>
      <c r="B8422" s="10" t="s">
        <v>33</v>
      </c>
      <c r="C8422" s="24">
        <v>573614.25</v>
      </c>
      <c r="D8422" s="15">
        <v>388641</v>
      </c>
      <c r="E8422" s="24">
        <v>668209.70000000007</v>
      </c>
      <c r="F8422" s="15">
        <v>14680</v>
      </c>
      <c r="G8422" s="24">
        <v>57567.19</v>
      </c>
      <c r="H8422" s="15">
        <v>28412</v>
      </c>
      <c r="I8422" s="24">
        <v>206693.68</v>
      </c>
      <c r="J8422" s="15">
        <v>214</v>
      </c>
      <c r="K8422" s="24">
        <v>501310.35</v>
      </c>
      <c r="L8422" s="15">
        <v>28</v>
      </c>
      <c r="M8422" s="24">
        <v>9887.74</v>
      </c>
      <c r="N8422" s="15">
        <v>6694</v>
      </c>
      <c r="O8422" s="24">
        <v>2017282.91</v>
      </c>
      <c r="P8422" s="15">
        <v>438669</v>
      </c>
    </row>
    <row r="8423" spans="1:16" x14ac:dyDescent="0.2">
      <c r="A8423" s="10"/>
      <c r="B8423" s="10" t="s">
        <v>34</v>
      </c>
      <c r="C8423" s="24">
        <v>610841.31000000006</v>
      </c>
      <c r="D8423" s="15">
        <v>388641</v>
      </c>
      <c r="E8423" s="24">
        <v>646572.11999999988</v>
      </c>
      <c r="F8423" s="15">
        <v>14680</v>
      </c>
      <c r="G8423" s="24">
        <v>51408.42</v>
      </c>
      <c r="H8423" s="15">
        <v>28412</v>
      </c>
      <c r="I8423" s="24">
        <v>202619.27</v>
      </c>
      <c r="J8423" s="15">
        <v>214</v>
      </c>
      <c r="K8423" s="24">
        <v>475163.48</v>
      </c>
      <c r="L8423" s="15">
        <v>28</v>
      </c>
      <c r="M8423" s="24">
        <v>16462.78</v>
      </c>
      <c r="N8423" s="15">
        <v>6694</v>
      </c>
      <c r="O8423" s="24">
        <v>2003067.38</v>
      </c>
      <c r="P8423" s="15">
        <v>438669</v>
      </c>
    </row>
    <row r="8424" spans="1:16" x14ac:dyDescent="0.2">
      <c r="A8424" s="10"/>
      <c r="B8424" s="10" t="s">
        <v>35</v>
      </c>
      <c r="C8424" s="24">
        <v>620480.80000000005</v>
      </c>
      <c r="D8424" s="15">
        <v>388641</v>
      </c>
      <c r="E8424" s="24">
        <v>613002.61999999988</v>
      </c>
      <c r="F8424" s="15">
        <v>14680</v>
      </c>
      <c r="G8424" s="24">
        <v>48030.81</v>
      </c>
      <c r="H8424" s="15">
        <v>28412</v>
      </c>
      <c r="I8424" s="24">
        <v>198727.62</v>
      </c>
      <c r="J8424" s="15">
        <v>214</v>
      </c>
      <c r="K8424" s="24">
        <v>483763.09</v>
      </c>
      <c r="L8424" s="15">
        <v>28</v>
      </c>
      <c r="M8424" s="24">
        <v>16416.7</v>
      </c>
      <c r="N8424" s="15">
        <v>6694</v>
      </c>
      <c r="O8424" s="24">
        <v>1980421.6400000001</v>
      </c>
      <c r="P8424" s="15">
        <v>438669</v>
      </c>
    </row>
    <row r="8425" spans="1:16" x14ac:dyDescent="0.2">
      <c r="A8425" s="10"/>
      <c r="B8425" s="10" t="s">
        <v>36</v>
      </c>
      <c r="C8425" s="24">
        <v>615450.35</v>
      </c>
      <c r="D8425" s="15">
        <v>388641</v>
      </c>
      <c r="E8425" s="24">
        <v>591460.50000000012</v>
      </c>
      <c r="F8425" s="15">
        <v>14680</v>
      </c>
      <c r="G8425" s="24">
        <v>45393.22</v>
      </c>
      <c r="H8425" s="15">
        <v>28412</v>
      </c>
      <c r="I8425" s="24">
        <v>197779.99</v>
      </c>
      <c r="J8425" s="15">
        <v>214</v>
      </c>
      <c r="K8425" s="24">
        <v>500469.89</v>
      </c>
      <c r="L8425" s="15">
        <v>28</v>
      </c>
      <c r="M8425" s="24">
        <v>16652.580000000002</v>
      </c>
      <c r="N8425" s="15">
        <v>6694</v>
      </c>
      <c r="O8425" s="24">
        <v>1967206.5300000003</v>
      </c>
      <c r="P8425" s="15">
        <v>438669</v>
      </c>
    </row>
    <row r="8426" spans="1:16" x14ac:dyDescent="0.2">
      <c r="A8426" s="10"/>
      <c r="B8426" s="10" t="s">
        <v>37</v>
      </c>
      <c r="C8426" s="24">
        <v>583880.24</v>
      </c>
      <c r="D8426" s="15">
        <v>388641</v>
      </c>
      <c r="E8426" s="24">
        <v>568748.98000000021</v>
      </c>
      <c r="F8426" s="15">
        <v>14680</v>
      </c>
      <c r="G8426" s="24">
        <v>43067.65</v>
      </c>
      <c r="H8426" s="15">
        <v>28412</v>
      </c>
      <c r="I8426" s="24">
        <v>197392.45</v>
      </c>
      <c r="J8426" s="15">
        <v>214</v>
      </c>
      <c r="K8426" s="24">
        <v>487451.93</v>
      </c>
      <c r="L8426" s="15">
        <v>28</v>
      </c>
      <c r="M8426" s="24">
        <v>16903.09</v>
      </c>
      <c r="N8426" s="15">
        <v>6694</v>
      </c>
      <c r="O8426" s="24">
        <v>1897444.34</v>
      </c>
      <c r="P8426" s="15">
        <v>438669</v>
      </c>
    </row>
    <row r="8427" spans="1:16" x14ac:dyDescent="0.2">
      <c r="A8427" s="10"/>
      <c r="B8427" s="10" t="s">
        <v>38</v>
      </c>
      <c r="C8427" s="24">
        <v>542994.38</v>
      </c>
      <c r="D8427" s="15">
        <v>388641</v>
      </c>
      <c r="E8427" s="24">
        <v>530653.49000000011</v>
      </c>
      <c r="F8427" s="15">
        <v>14680</v>
      </c>
      <c r="G8427" s="24">
        <v>40903.61</v>
      </c>
      <c r="H8427" s="15">
        <v>28412</v>
      </c>
      <c r="I8427" s="24">
        <v>194651.9</v>
      </c>
      <c r="J8427" s="15">
        <v>214</v>
      </c>
      <c r="K8427" s="24">
        <v>491348.97</v>
      </c>
      <c r="L8427" s="15">
        <v>28</v>
      </c>
      <c r="M8427" s="24">
        <v>16851.28</v>
      </c>
      <c r="N8427" s="15">
        <v>6694</v>
      </c>
      <c r="O8427" s="24">
        <v>1817403.6300000001</v>
      </c>
      <c r="P8427" s="15">
        <v>438669</v>
      </c>
    </row>
    <row r="8428" spans="1:16" x14ac:dyDescent="0.2">
      <c r="A8428" s="10"/>
      <c r="B8428" s="10" t="s">
        <v>39</v>
      </c>
      <c r="C8428" s="24">
        <v>495200.06999999995</v>
      </c>
      <c r="D8428" s="15">
        <v>388641</v>
      </c>
      <c r="E8428" s="24">
        <v>505953.89999999991</v>
      </c>
      <c r="F8428" s="15">
        <v>14680</v>
      </c>
      <c r="G8428" s="24">
        <v>41413.29</v>
      </c>
      <c r="H8428" s="15">
        <v>28412</v>
      </c>
      <c r="I8428" s="24">
        <v>191389.81</v>
      </c>
      <c r="J8428" s="15">
        <v>214</v>
      </c>
      <c r="K8428" s="24">
        <v>490494.76</v>
      </c>
      <c r="L8428" s="15">
        <v>28</v>
      </c>
      <c r="M8428" s="24">
        <v>17300.650000000001</v>
      </c>
      <c r="N8428" s="15">
        <v>6694</v>
      </c>
      <c r="O8428" s="24">
        <v>1741752.4799999997</v>
      </c>
      <c r="P8428" s="15">
        <v>438669</v>
      </c>
    </row>
    <row r="8429" spans="1:16" x14ac:dyDescent="0.2">
      <c r="A8429" s="9" t="s">
        <v>382</v>
      </c>
      <c r="B8429" s="9"/>
      <c r="C8429" s="23"/>
      <c r="D8429" s="14"/>
      <c r="E8429" s="23"/>
      <c r="F8429" s="14" t="s">
        <v>73</v>
      </c>
      <c r="G8429" s="23" t="s">
        <v>73</v>
      </c>
      <c r="H8429" s="14" t="s">
        <v>73</v>
      </c>
      <c r="I8429" s="23" t="s">
        <v>73</v>
      </c>
      <c r="J8429" s="14" t="s">
        <v>73</v>
      </c>
      <c r="K8429" s="23" t="s">
        <v>73</v>
      </c>
      <c r="L8429" s="14" t="s">
        <v>73</v>
      </c>
      <c r="M8429" s="23" t="s">
        <v>73</v>
      </c>
      <c r="N8429" s="14" t="s">
        <v>73</v>
      </c>
      <c r="O8429" s="23"/>
      <c r="P8429" s="14"/>
    </row>
    <row r="8430" spans="1:16" x14ac:dyDescent="0.2">
      <c r="A8430" s="10"/>
      <c r="B8430" s="10" t="s">
        <v>16</v>
      </c>
      <c r="C8430" s="24">
        <v>458337.91</v>
      </c>
      <c r="D8430" s="15">
        <v>389170</v>
      </c>
      <c r="E8430" s="24">
        <v>483045.1</v>
      </c>
      <c r="F8430" s="15">
        <v>14674</v>
      </c>
      <c r="G8430" s="24">
        <v>39396.15</v>
      </c>
      <c r="H8430" s="15">
        <v>28434</v>
      </c>
      <c r="I8430" s="24">
        <v>189276.54</v>
      </c>
      <c r="J8430" s="15">
        <v>214</v>
      </c>
      <c r="K8430" s="24">
        <v>498266.6</v>
      </c>
      <c r="L8430" s="15">
        <v>28</v>
      </c>
      <c r="M8430" s="24">
        <v>17470.13</v>
      </c>
      <c r="N8430" s="15">
        <v>6696</v>
      </c>
      <c r="O8430" s="24">
        <v>1685792.4299999997</v>
      </c>
      <c r="P8430" s="15">
        <v>439216</v>
      </c>
    </row>
    <row r="8431" spans="1:16" x14ac:dyDescent="0.2">
      <c r="A8431" s="10"/>
      <c r="B8431" s="10" t="s">
        <v>17</v>
      </c>
      <c r="C8431" s="24">
        <v>436592.6</v>
      </c>
      <c r="D8431" s="15">
        <v>389166</v>
      </c>
      <c r="E8431" s="24">
        <v>482077.27999999997</v>
      </c>
      <c r="F8431" s="15">
        <v>14674</v>
      </c>
      <c r="G8431" s="24">
        <v>39327.379999999997</v>
      </c>
      <c r="H8431" s="15">
        <v>28435</v>
      </c>
      <c r="I8431" s="24">
        <v>187389.83</v>
      </c>
      <c r="J8431" s="15">
        <v>214</v>
      </c>
      <c r="K8431" s="24">
        <v>476368.05</v>
      </c>
      <c r="L8431" s="15">
        <v>28</v>
      </c>
      <c r="M8431" s="24">
        <v>17843.18</v>
      </c>
      <c r="N8431" s="15">
        <v>6696</v>
      </c>
      <c r="O8431" s="24">
        <v>1639598.3199999998</v>
      </c>
      <c r="P8431" s="15">
        <v>439213</v>
      </c>
    </row>
    <row r="8432" spans="1:16" x14ac:dyDescent="0.2">
      <c r="A8432" s="10"/>
      <c r="B8432" s="10" t="s">
        <v>18</v>
      </c>
      <c r="C8432" s="24">
        <v>434960.27999999997</v>
      </c>
      <c r="D8432" s="15">
        <v>389166</v>
      </c>
      <c r="E8432" s="24">
        <v>485267.55999999994</v>
      </c>
      <c r="F8432" s="15">
        <v>14674</v>
      </c>
      <c r="G8432" s="24">
        <v>38132.080000000002</v>
      </c>
      <c r="H8432" s="15">
        <v>28435</v>
      </c>
      <c r="I8432" s="24">
        <v>185267.3</v>
      </c>
      <c r="J8432" s="15">
        <v>214</v>
      </c>
      <c r="K8432" s="24">
        <v>447294.86</v>
      </c>
      <c r="L8432" s="15">
        <v>28</v>
      </c>
      <c r="M8432" s="24">
        <v>17335.490000000002</v>
      </c>
      <c r="N8432" s="15">
        <v>6696</v>
      </c>
      <c r="O8432" s="24">
        <v>1608257.5699999996</v>
      </c>
      <c r="P8432" s="15">
        <v>439213</v>
      </c>
    </row>
    <row r="8433" spans="1:16" x14ac:dyDescent="0.2">
      <c r="A8433" s="10"/>
      <c r="B8433" s="10" t="s">
        <v>19</v>
      </c>
      <c r="C8433" s="24">
        <v>429260.34</v>
      </c>
      <c r="D8433" s="15">
        <v>389166</v>
      </c>
      <c r="E8433" s="24">
        <v>493984.41000000009</v>
      </c>
      <c r="F8433" s="15">
        <v>14674</v>
      </c>
      <c r="G8433" s="24">
        <v>38563.15</v>
      </c>
      <c r="H8433" s="15">
        <v>28435</v>
      </c>
      <c r="I8433" s="24">
        <v>183180.09</v>
      </c>
      <c r="J8433" s="15">
        <v>214</v>
      </c>
      <c r="K8433" s="24">
        <v>439855.83</v>
      </c>
      <c r="L8433" s="15">
        <v>28</v>
      </c>
      <c r="M8433" s="24">
        <v>17203.650000000001</v>
      </c>
      <c r="N8433" s="15">
        <v>6696</v>
      </c>
      <c r="O8433" s="24">
        <v>1602047.4700000002</v>
      </c>
      <c r="P8433" s="15">
        <v>439213</v>
      </c>
    </row>
    <row r="8434" spans="1:16" x14ac:dyDescent="0.2">
      <c r="A8434" s="10"/>
      <c r="B8434" s="10" t="s">
        <v>20</v>
      </c>
      <c r="C8434" s="24">
        <v>443685.3</v>
      </c>
      <c r="D8434" s="15">
        <v>389166</v>
      </c>
      <c r="E8434" s="24">
        <v>521089.5799999999</v>
      </c>
      <c r="F8434" s="15">
        <v>14674</v>
      </c>
      <c r="G8434" s="24">
        <v>38836.94</v>
      </c>
      <c r="H8434" s="15">
        <v>28435</v>
      </c>
      <c r="I8434" s="24">
        <v>184295.29</v>
      </c>
      <c r="J8434" s="15">
        <v>214</v>
      </c>
      <c r="K8434" s="24">
        <v>435936.8</v>
      </c>
      <c r="L8434" s="15">
        <v>28</v>
      </c>
      <c r="M8434" s="24">
        <v>17456.18</v>
      </c>
      <c r="N8434" s="15">
        <v>6696</v>
      </c>
      <c r="O8434" s="24">
        <v>1641300.0899999999</v>
      </c>
      <c r="P8434" s="15">
        <v>439213</v>
      </c>
    </row>
    <row r="8435" spans="1:16" x14ac:dyDescent="0.2">
      <c r="A8435" s="10"/>
      <c r="B8435" s="10" t="s">
        <v>21</v>
      </c>
      <c r="C8435" s="24">
        <v>467451.74</v>
      </c>
      <c r="D8435" s="15">
        <v>389166</v>
      </c>
      <c r="E8435" s="24">
        <v>571668.49</v>
      </c>
      <c r="F8435" s="15">
        <v>14674</v>
      </c>
      <c r="G8435" s="24">
        <v>40899.32</v>
      </c>
      <c r="H8435" s="15">
        <v>28435</v>
      </c>
      <c r="I8435" s="24">
        <v>190644.61</v>
      </c>
      <c r="J8435" s="15">
        <v>214</v>
      </c>
      <c r="K8435" s="24">
        <v>448331.87</v>
      </c>
      <c r="L8435" s="15">
        <v>28</v>
      </c>
      <c r="M8435" s="24">
        <v>17671.61</v>
      </c>
      <c r="N8435" s="15">
        <v>6696</v>
      </c>
      <c r="O8435" s="24">
        <v>1736667.6400000004</v>
      </c>
      <c r="P8435" s="15">
        <v>439213</v>
      </c>
    </row>
    <row r="8436" spans="1:16" x14ac:dyDescent="0.2">
      <c r="A8436" s="10"/>
      <c r="B8436" s="10" t="s">
        <v>22</v>
      </c>
      <c r="C8436" s="24">
        <v>512836.76</v>
      </c>
      <c r="D8436" s="15">
        <v>389166</v>
      </c>
      <c r="E8436" s="24">
        <v>665907.2200000002</v>
      </c>
      <c r="F8436" s="15">
        <v>14674</v>
      </c>
      <c r="G8436" s="24">
        <v>43812.31</v>
      </c>
      <c r="H8436" s="15">
        <v>28435</v>
      </c>
      <c r="I8436" s="24">
        <v>201298.41</v>
      </c>
      <c r="J8436" s="15">
        <v>214</v>
      </c>
      <c r="K8436" s="24">
        <v>445633.67</v>
      </c>
      <c r="L8436" s="15">
        <v>28</v>
      </c>
      <c r="M8436" s="24">
        <v>17819.32</v>
      </c>
      <c r="N8436" s="15">
        <v>6696</v>
      </c>
      <c r="O8436" s="24">
        <v>1887307.6900000002</v>
      </c>
      <c r="P8436" s="15">
        <v>439213</v>
      </c>
    </row>
    <row r="8437" spans="1:16" x14ac:dyDescent="0.2">
      <c r="A8437" s="10"/>
      <c r="B8437" s="10" t="s">
        <v>23</v>
      </c>
      <c r="C8437" s="24">
        <v>512348.52</v>
      </c>
      <c r="D8437" s="15">
        <v>389166</v>
      </c>
      <c r="E8437" s="24">
        <v>742280.13000000012</v>
      </c>
      <c r="F8437" s="15">
        <v>14674</v>
      </c>
      <c r="G8437" s="24">
        <v>44255.71</v>
      </c>
      <c r="H8437" s="15">
        <v>28435</v>
      </c>
      <c r="I8437" s="24">
        <v>215020.98</v>
      </c>
      <c r="J8437" s="15">
        <v>214</v>
      </c>
      <c r="K8437" s="24">
        <v>456603.47</v>
      </c>
      <c r="L8437" s="15">
        <v>28</v>
      </c>
      <c r="M8437" s="24">
        <v>15209.04</v>
      </c>
      <c r="N8437" s="15">
        <v>6696</v>
      </c>
      <c r="O8437" s="24">
        <v>1985717.85</v>
      </c>
      <c r="P8437" s="15">
        <v>439213</v>
      </c>
    </row>
    <row r="8438" spans="1:16" x14ac:dyDescent="0.2">
      <c r="A8438" s="10"/>
      <c r="B8438" s="10" t="s">
        <v>24</v>
      </c>
      <c r="C8438" s="24">
        <v>472036.7</v>
      </c>
      <c r="D8438" s="15">
        <v>389166</v>
      </c>
      <c r="E8438" s="24">
        <v>769047.19000000006</v>
      </c>
      <c r="F8438" s="15">
        <v>14674</v>
      </c>
      <c r="G8438" s="24">
        <v>52926.66</v>
      </c>
      <c r="H8438" s="15">
        <v>28435</v>
      </c>
      <c r="I8438" s="24">
        <v>217926.33</v>
      </c>
      <c r="J8438" s="15">
        <v>214</v>
      </c>
      <c r="K8438" s="24">
        <v>466799.39</v>
      </c>
      <c r="L8438" s="15">
        <v>28</v>
      </c>
      <c r="M8438" s="24">
        <v>5064.45</v>
      </c>
      <c r="N8438" s="15">
        <v>6696</v>
      </c>
      <c r="O8438" s="24">
        <v>1983800.72</v>
      </c>
      <c r="P8438" s="15">
        <v>439213</v>
      </c>
    </row>
    <row r="8439" spans="1:16" x14ac:dyDescent="0.2">
      <c r="A8439" s="10"/>
      <c r="B8439" s="10" t="s">
        <v>25</v>
      </c>
      <c r="C8439" s="24">
        <v>461697.93</v>
      </c>
      <c r="D8439" s="15">
        <v>389166</v>
      </c>
      <c r="E8439" s="24">
        <v>758112.52</v>
      </c>
      <c r="F8439" s="15">
        <v>14674</v>
      </c>
      <c r="G8439" s="24">
        <v>55388.65</v>
      </c>
      <c r="H8439" s="15">
        <v>28435</v>
      </c>
      <c r="I8439" s="24">
        <v>219410.18</v>
      </c>
      <c r="J8439" s="15">
        <v>214</v>
      </c>
      <c r="K8439" s="24">
        <v>468313.18</v>
      </c>
      <c r="L8439" s="15">
        <v>28</v>
      </c>
      <c r="M8439" s="24">
        <v>3705.92</v>
      </c>
      <c r="N8439" s="15">
        <v>6696</v>
      </c>
      <c r="O8439" s="24">
        <v>1966628.3799999997</v>
      </c>
      <c r="P8439" s="15">
        <v>439213</v>
      </c>
    </row>
    <row r="8440" spans="1:16" x14ac:dyDescent="0.2">
      <c r="A8440" s="10"/>
      <c r="B8440" s="10" t="s">
        <v>26</v>
      </c>
      <c r="C8440" s="24">
        <v>406279.88</v>
      </c>
      <c r="D8440" s="15">
        <v>389166</v>
      </c>
      <c r="E8440" s="24">
        <v>777184.32999999984</v>
      </c>
      <c r="F8440" s="15">
        <v>14674</v>
      </c>
      <c r="G8440" s="24">
        <v>57709.45</v>
      </c>
      <c r="H8440" s="15">
        <v>28435</v>
      </c>
      <c r="I8440" s="24">
        <v>219217.72</v>
      </c>
      <c r="J8440" s="15">
        <v>214</v>
      </c>
      <c r="K8440" s="24">
        <v>463398.33</v>
      </c>
      <c r="L8440" s="15">
        <v>28</v>
      </c>
      <c r="M8440" s="24">
        <v>3736</v>
      </c>
      <c r="N8440" s="15">
        <v>6696</v>
      </c>
      <c r="O8440" s="24">
        <v>1927525.71</v>
      </c>
      <c r="P8440" s="15">
        <v>439213</v>
      </c>
    </row>
    <row r="8441" spans="1:16" x14ac:dyDescent="0.2">
      <c r="A8441" s="10"/>
      <c r="B8441" s="10" t="s">
        <v>27</v>
      </c>
      <c r="C8441" s="24">
        <v>389373.63999999996</v>
      </c>
      <c r="D8441" s="15">
        <v>389166</v>
      </c>
      <c r="E8441" s="24">
        <v>761578.12000000023</v>
      </c>
      <c r="F8441" s="15">
        <v>14674</v>
      </c>
      <c r="G8441" s="24">
        <v>57764.480000000003</v>
      </c>
      <c r="H8441" s="15">
        <v>28435</v>
      </c>
      <c r="I8441" s="24">
        <v>218604.47</v>
      </c>
      <c r="J8441" s="15">
        <v>214</v>
      </c>
      <c r="K8441" s="24">
        <v>468996.65</v>
      </c>
      <c r="L8441" s="15">
        <v>28</v>
      </c>
      <c r="M8441" s="24">
        <v>3769.51</v>
      </c>
      <c r="N8441" s="15">
        <v>6696</v>
      </c>
      <c r="O8441" s="24">
        <v>1900086.8700000003</v>
      </c>
      <c r="P8441" s="15">
        <v>439213</v>
      </c>
    </row>
    <row r="8442" spans="1:16" x14ac:dyDescent="0.2">
      <c r="A8442" s="10"/>
      <c r="B8442" s="10" t="s">
        <v>28</v>
      </c>
      <c r="C8442" s="24">
        <v>352690.72000000003</v>
      </c>
      <c r="D8442" s="15">
        <v>389166</v>
      </c>
      <c r="E8442" s="24">
        <v>760149.6399999999</v>
      </c>
      <c r="F8442" s="15">
        <v>14674</v>
      </c>
      <c r="G8442" s="24">
        <v>55421.19</v>
      </c>
      <c r="H8442" s="15">
        <v>28435</v>
      </c>
      <c r="I8442" s="24">
        <v>219108.52</v>
      </c>
      <c r="J8442" s="15">
        <v>214</v>
      </c>
      <c r="K8442" s="24">
        <v>462084.21</v>
      </c>
      <c r="L8442" s="15">
        <v>28</v>
      </c>
      <c r="M8442" s="24">
        <v>3720.22</v>
      </c>
      <c r="N8442" s="15">
        <v>6696</v>
      </c>
      <c r="O8442" s="24">
        <v>1853174.4999999998</v>
      </c>
      <c r="P8442" s="15">
        <v>439213</v>
      </c>
    </row>
    <row r="8443" spans="1:16" x14ac:dyDescent="0.2">
      <c r="A8443" s="10"/>
      <c r="B8443" s="10" t="s">
        <v>29</v>
      </c>
      <c r="C8443" s="24">
        <v>338286.23</v>
      </c>
      <c r="D8443" s="15">
        <v>389166</v>
      </c>
      <c r="E8443" s="24">
        <v>767009.66000000015</v>
      </c>
      <c r="F8443" s="15">
        <v>14674</v>
      </c>
      <c r="G8443" s="24">
        <v>56053.56</v>
      </c>
      <c r="H8443" s="15">
        <v>28435</v>
      </c>
      <c r="I8443" s="24">
        <v>220303.41</v>
      </c>
      <c r="J8443" s="15">
        <v>214</v>
      </c>
      <c r="K8443" s="24">
        <v>456867.94</v>
      </c>
      <c r="L8443" s="15">
        <v>28</v>
      </c>
      <c r="M8443" s="24">
        <v>3847.65</v>
      </c>
      <c r="N8443" s="15">
        <v>6696</v>
      </c>
      <c r="O8443" s="24">
        <v>1842368.45</v>
      </c>
      <c r="P8443" s="15">
        <v>439213</v>
      </c>
    </row>
    <row r="8444" spans="1:16" x14ac:dyDescent="0.2">
      <c r="A8444" s="10"/>
      <c r="B8444" s="10" t="s">
        <v>30</v>
      </c>
      <c r="C8444" s="24">
        <v>350414.56</v>
      </c>
      <c r="D8444" s="15">
        <v>389166</v>
      </c>
      <c r="E8444" s="24">
        <v>740499.62999999989</v>
      </c>
      <c r="F8444" s="15">
        <v>14674</v>
      </c>
      <c r="G8444" s="24">
        <v>49833.55</v>
      </c>
      <c r="H8444" s="15">
        <v>28435</v>
      </c>
      <c r="I8444" s="24">
        <v>218811.83</v>
      </c>
      <c r="J8444" s="15">
        <v>214</v>
      </c>
      <c r="K8444" s="24">
        <v>443332.08</v>
      </c>
      <c r="L8444" s="15">
        <v>28</v>
      </c>
      <c r="M8444" s="24">
        <v>3528.71</v>
      </c>
      <c r="N8444" s="15">
        <v>6696</v>
      </c>
      <c r="O8444" s="24">
        <v>1806420.36</v>
      </c>
      <c r="P8444" s="15">
        <v>439213</v>
      </c>
    </row>
    <row r="8445" spans="1:16" x14ac:dyDescent="0.2">
      <c r="A8445" s="10"/>
      <c r="B8445" s="10" t="s">
        <v>31</v>
      </c>
      <c r="C8445" s="24">
        <v>371901.77999999997</v>
      </c>
      <c r="D8445" s="15">
        <v>389166</v>
      </c>
      <c r="E8445" s="24">
        <v>700897.03</v>
      </c>
      <c r="F8445" s="15">
        <v>14674</v>
      </c>
      <c r="G8445" s="24">
        <v>47136.68</v>
      </c>
      <c r="H8445" s="15">
        <v>28435</v>
      </c>
      <c r="I8445" s="24">
        <v>213127.8</v>
      </c>
      <c r="J8445" s="15">
        <v>214</v>
      </c>
      <c r="K8445" s="24">
        <v>451827.48</v>
      </c>
      <c r="L8445" s="15">
        <v>28</v>
      </c>
      <c r="M8445" s="24">
        <v>3520.96</v>
      </c>
      <c r="N8445" s="15">
        <v>6696</v>
      </c>
      <c r="O8445" s="24">
        <v>1788411.73</v>
      </c>
      <c r="P8445" s="15">
        <v>439213</v>
      </c>
    </row>
    <row r="8446" spans="1:16" x14ac:dyDescent="0.2">
      <c r="A8446" s="10"/>
      <c r="B8446" s="10" t="s">
        <v>32</v>
      </c>
      <c r="C8446" s="24">
        <v>408668.33</v>
      </c>
      <c r="D8446" s="15">
        <v>389166</v>
      </c>
      <c r="E8446" s="24">
        <v>665818.56999999983</v>
      </c>
      <c r="F8446" s="15">
        <v>14674</v>
      </c>
      <c r="G8446" s="24">
        <v>48661.39</v>
      </c>
      <c r="H8446" s="15">
        <v>28435</v>
      </c>
      <c r="I8446" s="24">
        <v>207351.38</v>
      </c>
      <c r="J8446" s="15">
        <v>214</v>
      </c>
      <c r="K8446" s="24">
        <v>448867.29</v>
      </c>
      <c r="L8446" s="15">
        <v>28</v>
      </c>
      <c r="M8446" s="24">
        <v>3525.33</v>
      </c>
      <c r="N8446" s="15">
        <v>6696</v>
      </c>
      <c r="O8446" s="24">
        <v>1782892.29</v>
      </c>
      <c r="P8446" s="15">
        <v>439213</v>
      </c>
    </row>
    <row r="8447" spans="1:16" x14ac:dyDescent="0.2">
      <c r="A8447" s="10"/>
      <c r="B8447" s="10" t="s">
        <v>33</v>
      </c>
      <c r="C8447" s="24">
        <v>484000.38</v>
      </c>
      <c r="D8447" s="15">
        <v>389166</v>
      </c>
      <c r="E8447" s="24">
        <v>655472.92999999993</v>
      </c>
      <c r="F8447" s="15">
        <v>14674</v>
      </c>
      <c r="G8447" s="24">
        <v>50091.24</v>
      </c>
      <c r="H8447" s="15">
        <v>28435</v>
      </c>
      <c r="I8447" s="24">
        <v>204522.5</v>
      </c>
      <c r="J8447" s="15">
        <v>214</v>
      </c>
      <c r="K8447" s="24">
        <v>463652.95</v>
      </c>
      <c r="L8447" s="15">
        <v>28</v>
      </c>
      <c r="M8447" s="24">
        <v>9189.49</v>
      </c>
      <c r="N8447" s="15">
        <v>6696</v>
      </c>
      <c r="O8447" s="24">
        <v>1866929.49</v>
      </c>
      <c r="P8447" s="15">
        <v>439213</v>
      </c>
    </row>
    <row r="8448" spans="1:16" x14ac:dyDescent="0.2">
      <c r="A8448" s="10"/>
      <c r="B8448" s="10" t="s">
        <v>34</v>
      </c>
      <c r="C8448" s="24">
        <v>539653.21</v>
      </c>
      <c r="D8448" s="15">
        <v>389166</v>
      </c>
      <c r="E8448" s="24">
        <v>632524.42000000016</v>
      </c>
      <c r="F8448" s="15">
        <v>14674</v>
      </c>
      <c r="G8448" s="24">
        <v>48385.63</v>
      </c>
      <c r="H8448" s="15">
        <v>28435</v>
      </c>
      <c r="I8448" s="24">
        <v>201300.28</v>
      </c>
      <c r="J8448" s="15">
        <v>214</v>
      </c>
      <c r="K8448" s="24">
        <v>463819</v>
      </c>
      <c r="L8448" s="15">
        <v>28</v>
      </c>
      <c r="M8448" s="24">
        <v>15512.1</v>
      </c>
      <c r="N8448" s="15">
        <v>6696</v>
      </c>
      <c r="O8448" s="24">
        <v>1901194.6400000001</v>
      </c>
      <c r="P8448" s="15">
        <v>439213</v>
      </c>
    </row>
    <row r="8449" spans="1:16" x14ac:dyDescent="0.2">
      <c r="A8449" s="10"/>
      <c r="B8449" s="10" t="s">
        <v>35</v>
      </c>
      <c r="C8449" s="24">
        <v>546974.44999999995</v>
      </c>
      <c r="D8449" s="15">
        <v>389166</v>
      </c>
      <c r="E8449" s="24">
        <v>593640.77000000025</v>
      </c>
      <c r="F8449" s="15">
        <v>14674</v>
      </c>
      <c r="G8449" s="24">
        <v>46653.43</v>
      </c>
      <c r="H8449" s="15">
        <v>28435</v>
      </c>
      <c r="I8449" s="24">
        <v>197686.39999999999</v>
      </c>
      <c r="J8449" s="15">
        <v>214</v>
      </c>
      <c r="K8449" s="24">
        <v>506328.42</v>
      </c>
      <c r="L8449" s="15">
        <v>28</v>
      </c>
      <c r="M8449" s="24">
        <v>16317.34</v>
      </c>
      <c r="N8449" s="15">
        <v>6696</v>
      </c>
      <c r="O8449" s="24">
        <v>1907600.81</v>
      </c>
      <c r="P8449" s="15">
        <v>439213</v>
      </c>
    </row>
    <row r="8450" spans="1:16" x14ac:dyDescent="0.2">
      <c r="A8450" s="10"/>
      <c r="B8450" s="10" t="s">
        <v>36</v>
      </c>
      <c r="C8450" s="24">
        <v>557403.9800000001</v>
      </c>
      <c r="D8450" s="15">
        <v>389166</v>
      </c>
      <c r="E8450" s="24">
        <v>562801.34999999986</v>
      </c>
      <c r="F8450" s="15">
        <v>14674</v>
      </c>
      <c r="G8450" s="24">
        <v>42793.68</v>
      </c>
      <c r="H8450" s="15">
        <v>28435</v>
      </c>
      <c r="I8450" s="24">
        <v>194409.32</v>
      </c>
      <c r="J8450" s="15">
        <v>214</v>
      </c>
      <c r="K8450" s="24">
        <v>498957.23</v>
      </c>
      <c r="L8450" s="15">
        <v>28</v>
      </c>
      <c r="M8450" s="24">
        <v>14848.12</v>
      </c>
      <c r="N8450" s="15">
        <v>6696</v>
      </c>
      <c r="O8450" s="24">
        <v>1871213.6800000002</v>
      </c>
      <c r="P8450" s="15">
        <v>439213</v>
      </c>
    </row>
    <row r="8451" spans="1:16" x14ac:dyDescent="0.2">
      <c r="A8451" s="10"/>
      <c r="B8451" s="10" t="s">
        <v>37</v>
      </c>
      <c r="C8451" s="24">
        <v>526512.53</v>
      </c>
      <c r="D8451" s="15">
        <v>389166</v>
      </c>
      <c r="E8451" s="24">
        <v>553733.25000000023</v>
      </c>
      <c r="F8451" s="15">
        <v>14674</v>
      </c>
      <c r="G8451" s="24">
        <v>40067.07</v>
      </c>
      <c r="H8451" s="15">
        <v>28435</v>
      </c>
      <c r="I8451" s="24">
        <v>194073.68</v>
      </c>
      <c r="J8451" s="15">
        <v>214</v>
      </c>
      <c r="K8451" s="24">
        <v>474004.18</v>
      </c>
      <c r="L8451" s="15">
        <v>28</v>
      </c>
      <c r="M8451" s="24">
        <v>16174.74</v>
      </c>
      <c r="N8451" s="15">
        <v>6696</v>
      </c>
      <c r="O8451" s="24">
        <v>1804565.4500000002</v>
      </c>
      <c r="P8451" s="15">
        <v>439213</v>
      </c>
    </row>
    <row r="8452" spans="1:16" x14ac:dyDescent="0.2">
      <c r="A8452" s="10"/>
      <c r="B8452" s="10" t="s">
        <v>38</v>
      </c>
      <c r="C8452" s="24">
        <v>488683.22000000003</v>
      </c>
      <c r="D8452" s="15">
        <v>389166</v>
      </c>
      <c r="E8452" s="24">
        <v>510890.72000000009</v>
      </c>
      <c r="F8452" s="15">
        <v>14674</v>
      </c>
      <c r="G8452" s="24">
        <v>38429.440000000002</v>
      </c>
      <c r="H8452" s="15">
        <v>28435</v>
      </c>
      <c r="I8452" s="24">
        <v>192171.08</v>
      </c>
      <c r="J8452" s="15">
        <v>214</v>
      </c>
      <c r="K8452" s="24">
        <v>481771.25</v>
      </c>
      <c r="L8452" s="15">
        <v>28</v>
      </c>
      <c r="M8452" s="24">
        <v>16158.89</v>
      </c>
      <c r="N8452" s="15">
        <v>6696</v>
      </c>
      <c r="O8452" s="24">
        <v>1728104.6</v>
      </c>
      <c r="P8452" s="15">
        <v>439213</v>
      </c>
    </row>
    <row r="8453" spans="1:16" x14ac:dyDescent="0.2">
      <c r="A8453" s="10"/>
      <c r="B8453" s="10" t="s">
        <v>39</v>
      </c>
      <c r="C8453" s="24">
        <v>437050.69</v>
      </c>
      <c r="D8453" s="15">
        <v>389166</v>
      </c>
      <c r="E8453" s="24">
        <v>495434.18999999989</v>
      </c>
      <c r="F8453" s="15">
        <v>14674</v>
      </c>
      <c r="G8453" s="24">
        <v>35176.339999999997</v>
      </c>
      <c r="H8453" s="15">
        <v>28435</v>
      </c>
      <c r="I8453" s="24">
        <v>190165.01</v>
      </c>
      <c r="J8453" s="15">
        <v>214</v>
      </c>
      <c r="K8453" s="24">
        <v>462811.92</v>
      </c>
      <c r="L8453" s="15">
        <v>28</v>
      </c>
      <c r="M8453" s="24">
        <v>16339.24</v>
      </c>
      <c r="N8453" s="15">
        <v>6696</v>
      </c>
      <c r="O8453" s="24">
        <v>1636977.39</v>
      </c>
      <c r="P8453" s="15">
        <v>439213</v>
      </c>
    </row>
    <row r="8454" spans="1:16" x14ac:dyDescent="0.2">
      <c r="A8454" s="9" t="s">
        <v>383</v>
      </c>
      <c r="B8454" s="9"/>
      <c r="C8454" s="23"/>
      <c r="D8454" s="14"/>
      <c r="E8454" s="23"/>
      <c r="F8454" s="14" t="s">
        <v>73</v>
      </c>
      <c r="G8454" s="23" t="s">
        <v>73</v>
      </c>
      <c r="H8454" s="14" t="s">
        <v>73</v>
      </c>
      <c r="I8454" s="23" t="s">
        <v>73</v>
      </c>
      <c r="J8454" s="14" t="s">
        <v>73</v>
      </c>
      <c r="K8454" s="23" t="s">
        <v>73</v>
      </c>
      <c r="L8454" s="14" t="s">
        <v>73</v>
      </c>
      <c r="M8454" s="23" t="s">
        <v>73</v>
      </c>
      <c r="N8454" s="14" t="s">
        <v>73</v>
      </c>
      <c r="O8454" s="23"/>
      <c r="P8454" s="14"/>
    </row>
    <row r="8455" spans="1:16" x14ac:dyDescent="0.2">
      <c r="A8455" s="10"/>
      <c r="B8455" s="10" t="s">
        <v>16</v>
      </c>
      <c r="C8455" s="24">
        <v>411257.93</v>
      </c>
      <c r="D8455" s="15">
        <v>389822</v>
      </c>
      <c r="E8455" s="24">
        <v>464178.48</v>
      </c>
      <c r="F8455" s="15">
        <v>14676</v>
      </c>
      <c r="G8455" s="24">
        <v>35854.06</v>
      </c>
      <c r="H8455" s="15">
        <v>28456</v>
      </c>
      <c r="I8455" s="24">
        <v>187848.05</v>
      </c>
      <c r="J8455" s="15">
        <v>214</v>
      </c>
      <c r="K8455" s="24">
        <v>480044.77</v>
      </c>
      <c r="L8455" s="15">
        <v>28</v>
      </c>
      <c r="M8455" s="24">
        <v>15627.47</v>
      </c>
      <c r="N8455" s="15">
        <v>6697</v>
      </c>
      <c r="O8455" s="24">
        <v>1594810.76</v>
      </c>
      <c r="P8455" s="15">
        <v>439893</v>
      </c>
    </row>
    <row r="8456" spans="1:16" x14ac:dyDescent="0.2">
      <c r="A8456" s="10"/>
      <c r="B8456" s="10" t="s">
        <v>17</v>
      </c>
      <c r="C8456" s="24">
        <v>388693.84</v>
      </c>
      <c r="D8456" s="15">
        <v>389822</v>
      </c>
      <c r="E8456" s="24">
        <v>458947.9099999998</v>
      </c>
      <c r="F8456" s="15">
        <v>14676</v>
      </c>
      <c r="G8456" s="24">
        <v>36202.57</v>
      </c>
      <c r="H8456" s="15">
        <v>28456</v>
      </c>
      <c r="I8456" s="24">
        <v>186191.4</v>
      </c>
      <c r="J8456" s="15">
        <v>214</v>
      </c>
      <c r="K8456" s="24">
        <v>478481.74</v>
      </c>
      <c r="L8456" s="15">
        <v>28</v>
      </c>
      <c r="M8456" s="24">
        <v>16419.61</v>
      </c>
      <c r="N8456" s="15">
        <v>6697</v>
      </c>
      <c r="O8456" s="24">
        <v>1564937.0699999998</v>
      </c>
      <c r="P8456" s="15">
        <v>439893</v>
      </c>
    </row>
    <row r="8457" spans="1:16" x14ac:dyDescent="0.2">
      <c r="A8457" s="10"/>
      <c r="B8457" s="10" t="s">
        <v>18</v>
      </c>
      <c r="C8457" s="24">
        <v>384383.01</v>
      </c>
      <c r="D8457" s="15">
        <v>389822</v>
      </c>
      <c r="E8457" s="24">
        <v>440547.81</v>
      </c>
      <c r="F8457" s="15">
        <v>14676</v>
      </c>
      <c r="G8457" s="24">
        <v>35493.410000000003</v>
      </c>
      <c r="H8457" s="15">
        <v>28456</v>
      </c>
      <c r="I8457" s="24">
        <v>185418.75</v>
      </c>
      <c r="J8457" s="15">
        <v>214</v>
      </c>
      <c r="K8457" s="24">
        <v>494392.16</v>
      </c>
      <c r="L8457" s="15">
        <v>28</v>
      </c>
      <c r="M8457" s="24">
        <v>16011.87</v>
      </c>
      <c r="N8457" s="15">
        <v>6697</v>
      </c>
      <c r="O8457" s="24">
        <v>1556247.0100000002</v>
      </c>
      <c r="P8457" s="15">
        <v>439893</v>
      </c>
    </row>
    <row r="8458" spans="1:16" x14ac:dyDescent="0.2">
      <c r="A8458" s="10"/>
      <c r="B8458" s="10" t="s">
        <v>19</v>
      </c>
      <c r="C8458" s="24">
        <v>393780.65</v>
      </c>
      <c r="D8458" s="15">
        <v>389822</v>
      </c>
      <c r="E8458" s="24">
        <v>442391.70000000007</v>
      </c>
      <c r="F8458" s="15">
        <v>14676</v>
      </c>
      <c r="G8458" s="24">
        <v>35338.75</v>
      </c>
      <c r="H8458" s="15">
        <v>28456</v>
      </c>
      <c r="I8458" s="24">
        <v>183441.33</v>
      </c>
      <c r="J8458" s="15">
        <v>214</v>
      </c>
      <c r="K8458" s="24">
        <v>489391.5</v>
      </c>
      <c r="L8458" s="15">
        <v>28</v>
      </c>
      <c r="M8458" s="24">
        <v>15743.64</v>
      </c>
      <c r="N8458" s="15">
        <v>6697</v>
      </c>
      <c r="O8458" s="24">
        <v>1560087.57</v>
      </c>
      <c r="P8458" s="15">
        <v>439893</v>
      </c>
    </row>
    <row r="8459" spans="1:16" x14ac:dyDescent="0.2">
      <c r="A8459" s="10"/>
      <c r="B8459" s="10" t="s">
        <v>20</v>
      </c>
      <c r="C8459" s="24">
        <v>408491.75999999995</v>
      </c>
      <c r="D8459" s="15">
        <v>389822</v>
      </c>
      <c r="E8459" s="24">
        <v>461374.71999999997</v>
      </c>
      <c r="F8459" s="15">
        <v>14676</v>
      </c>
      <c r="G8459" s="24">
        <v>35427.620000000003</v>
      </c>
      <c r="H8459" s="15">
        <v>28456</v>
      </c>
      <c r="I8459" s="24">
        <v>184830.01</v>
      </c>
      <c r="J8459" s="15">
        <v>214</v>
      </c>
      <c r="K8459" s="24">
        <v>496270.75</v>
      </c>
      <c r="L8459" s="15">
        <v>28</v>
      </c>
      <c r="M8459" s="24">
        <v>15669.95</v>
      </c>
      <c r="N8459" s="15">
        <v>6697</v>
      </c>
      <c r="O8459" s="24">
        <v>1602064.8099999998</v>
      </c>
      <c r="P8459" s="15">
        <v>439893</v>
      </c>
    </row>
    <row r="8460" spans="1:16" x14ac:dyDescent="0.2">
      <c r="A8460" s="10"/>
      <c r="B8460" s="10" t="s">
        <v>21</v>
      </c>
      <c r="C8460" s="24">
        <v>457980.56</v>
      </c>
      <c r="D8460" s="15">
        <v>389822</v>
      </c>
      <c r="E8460" s="24">
        <v>531970.29999999993</v>
      </c>
      <c r="F8460" s="15">
        <v>14676</v>
      </c>
      <c r="G8460" s="24">
        <v>38291.47</v>
      </c>
      <c r="H8460" s="15">
        <v>28456</v>
      </c>
      <c r="I8460" s="24">
        <v>190971.23</v>
      </c>
      <c r="J8460" s="15">
        <v>214</v>
      </c>
      <c r="K8460" s="24">
        <v>479144.4</v>
      </c>
      <c r="L8460" s="15">
        <v>28</v>
      </c>
      <c r="M8460" s="24">
        <v>16235.22</v>
      </c>
      <c r="N8460" s="15">
        <v>6697</v>
      </c>
      <c r="O8460" s="24">
        <v>1714593.18</v>
      </c>
      <c r="P8460" s="15">
        <v>439893</v>
      </c>
    </row>
    <row r="8461" spans="1:16" x14ac:dyDescent="0.2">
      <c r="A8461" s="10"/>
      <c r="B8461" s="10" t="s">
        <v>22</v>
      </c>
      <c r="C8461" s="24">
        <v>508255.66000000003</v>
      </c>
      <c r="D8461" s="15">
        <v>389822</v>
      </c>
      <c r="E8461" s="24">
        <v>633510.58999999985</v>
      </c>
      <c r="F8461" s="15">
        <v>14676</v>
      </c>
      <c r="G8461" s="24">
        <v>40745.919999999998</v>
      </c>
      <c r="H8461" s="15">
        <v>28456</v>
      </c>
      <c r="I8461" s="24">
        <v>202093.75</v>
      </c>
      <c r="J8461" s="15">
        <v>214</v>
      </c>
      <c r="K8461" s="24">
        <v>453667.27</v>
      </c>
      <c r="L8461" s="15">
        <v>28</v>
      </c>
      <c r="M8461" s="24">
        <v>15952.36</v>
      </c>
      <c r="N8461" s="15">
        <v>6697</v>
      </c>
      <c r="O8461" s="24">
        <v>1854225.55</v>
      </c>
      <c r="P8461" s="15">
        <v>439893</v>
      </c>
    </row>
    <row r="8462" spans="1:16" x14ac:dyDescent="0.2">
      <c r="A8462" s="10"/>
      <c r="B8462" s="10" t="s">
        <v>23</v>
      </c>
      <c r="C8462" s="24">
        <v>501851.13000000006</v>
      </c>
      <c r="D8462" s="15">
        <v>389822</v>
      </c>
      <c r="E8462" s="24">
        <v>699450.87000000011</v>
      </c>
      <c r="F8462" s="15">
        <v>14676</v>
      </c>
      <c r="G8462" s="24">
        <v>41511.519999999997</v>
      </c>
      <c r="H8462" s="15">
        <v>28456</v>
      </c>
      <c r="I8462" s="24">
        <v>213677.56</v>
      </c>
      <c r="J8462" s="15">
        <v>214</v>
      </c>
      <c r="K8462" s="24">
        <v>478952.48</v>
      </c>
      <c r="L8462" s="15">
        <v>28</v>
      </c>
      <c r="M8462" s="24">
        <v>13640.91</v>
      </c>
      <c r="N8462" s="15">
        <v>6697</v>
      </c>
      <c r="O8462" s="24">
        <v>1949084.4700000002</v>
      </c>
      <c r="P8462" s="15">
        <v>439893</v>
      </c>
    </row>
    <row r="8463" spans="1:16" x14ac:dyDescent="0.2">
      <c r="A8463" s="10"/>
      <c r="B8463" s="10" t="s">
        <v>24</v>
      </c>
      <c r="C8463" s="24">
        <v>461819.53</v>
      </c>
      <c r="D8463" s="15">
        <v>389822</v>
      </c>
      <c r="E8463" s="24">
        <v>732683.28</v>
      </c>
      <c r="F8463" s="15">
        <v>14676</v>
      </c>
      <c r="G8463" s="24">
        <v>52043.78</v>
      </c>
      <c r="H8463" s="15">
        <v>28456</v>
      </c>
      <c r="I8463" s="24">
        <v>213838.24</v>
      </c>
      <c r="J8463" s="15">
        <v>214</v>
      </c>
      <c r="K8463" s="24">
        <v>499760.42</v>
      </c>
      <c r="L8463" s="15">
        <v>28</v>
      </c>
      <c r="M8463" s="24">
        <v>4645.12</v>
      </c>
      <c r="N8463" s="15">
        <v>6697</v>
      </c>
      <c r="O8463" s="24">
        <v>1964790.37</v>
      </c>
      <c r="P8463" s="15">
        <v>439893</v>
      </c>
    </row>
    <row r="8464" spans="1:16" x14ac:dyDescent="0.2">
      <c r="A8464" s="10"/>
      <c r="B8464" s="10" t="s">
        <v>25</v>
      </c>
      <c r="C8464" s="24">
        <v>416532.66000000003</v>
      </c>
      <c r="D8464" s="15">
        <v>389822</v>
      </c>
      <c r="E8464" s="24">
        <v>768483.72999999975</v>
      </c>
      <c r="F8464" s="15">
        <v>14676</v>
      </c>
      <c r="G8464" s="24">
        <v>56741.74</v>
      </c>
      <c r="H8464" s="15">
        <v>28456</v>
      </c>
      <c r="I8464" s="24">
        <v>214778.33</v>
      </c>
      <c r="J8464" s="15">
        <v>214</v>
      </c>
      <c r="K8464" s="24">
        <v>449060.57</v>
      </c>
      <c r="L8464" s="15">
        <v>28</v>
      </c>
      <c r="M8464" s="24">
        <v>3799.67</v>
      </c>
      <c r="N8464" s="15">
        <v>6697</v>
      </c>
      <c r="O8464" s="24">
        <v>1909396.6999999997</v>
      </c>
      <c r="P8464" s="15">
        <v>439893</v>
      </c>
    </row>
    <row r="8465" spans="1:16" x14ac:dyDescent="0.2">
      <c r="A8465" s="10"/>
      <c r="B8465" s="10" t="s">
        <v>26</v>
      </c>
      <c r="C8465" s="24">
        <v>395114.9</v>
      </c>
      <c r="D8465" s="15">
        <v>389822</v>
      </c>
      <c r="E8465" s="24">
        <v>735069.5</v>
      </c>
      <c r="F8465" s="15">
        <v>14676</v>
      </c>
      <c r="G8465" s="24">
        <v>56811.73</v>
      </c>
      <c r="H8465" s="15">
        <v>28456</v>
      </c>
      <c r="I8465" s="24">
        <v>217030.52</v>
      </c>
      <c r="J8465" s="15">
        <v>214</v>
      </c>
      <c r="K8465" s="24">
        <v>505840.56</v>
      </c>
      <c r="L8465" s="15">
        <v>28</v>
      </c>
      <c r="M8465" s="24">
        <v>3673.55</v>
      </c>
      <c r="N8465" s="15">
        <v>6697</v>
      </c>
      <c r="O8465" s="24">
        <v>1913540.76</v>
      </c>
      <c r="P8465" s="15">
        <v>439893</v>
      </c>
    </row>
    <row r="8466" spans="1:16" x14ac:dyDescent="0.2">
      <c r="A8466" s="10"/>
      <c r="B8466" s="10" t="s">
        <v>27</v>
      </c>
      <c r="C8466" s="24">
        <v>370071.79000000004</v>
      </c>
      <c r="D8466" s="15">
        <v>389822</v>
      </c>
      <c r="E8466" s="24">
        <v>715519.4800000001</v>
      </c>
      <c r="F8466" s="15">
        <v>14676</v>
      </c>
      <c r="G8466" s="24">
        <v>52864.3</v>
      </c>
      <c r="H8466" s="15">
        <v>28456</v>
      </c>
      <c r="I8466" s="24">
        <v>214997.26</v>
      </c>
      <c r="J8466" s="15">
        <v>214</v>
      </c>
      <c r="K8466" s="24">
        <v>507450.14</v>
      </c>
      <c r="L8466" s="15">
        <v>28</v>
      </c>
      <c r="M8466" s="24">
        <v>3426.88</v>
      </c>
      <c r="N8466" s="15">
        <v>6697</v>
      </c>
      <c r="O8466" s="24">
        <v>1864329.85</v>
      </c>
      <c r="P8466" s="15">
        <v>439893</v>
      </c>
    </row>
    <row r="8467" spans="1:16" x14ac:dyDescent="0.2">
      <c r="A8467" s="10"/>
      <c r="B8467" s="10" t="s">
        <v>28</v>
      </c>
      <c r="C8467" s="24">
        <v>350074.68</v>
      </c>
      <c r="D8467" s="15">
        <v>389822</v>
      </c>
      <c r="E8467" s="24">
        <v>689126.92000000027</v>
      </c>
      <c r="F8467" s="15">
        <v>14676</v>
      </c>
      <c r="G8467" s="24">
        <v>52419.35</v>
      </c>
      <c r="H8467" s="15">
        <v>28456</v>
      </c>
      <c r="I8467" s="24">
        <v>214525.63</v>
      </c>
      <c r="J8467" s="15">
        <v>214</v>
      </c>
      <c r="K8467" s="24">
        <v>565674.56999999995</v>
      </c>
      <c r="L8467" s="15">
        <v>28</v>
      </c>
      <c r="M8467" s="24">
        <v>3489.53</v>
      </c>
      <c r="N8467" s="15">
        <v>6697</v>
      </c>
      <c r="O8467" s="24">
        <v>1875310.6800000004</v>
      </c>
      <c r="P8467" s="15">
        <v>439893</v>
      </c>
    </row>
    <row r="8468" spans="1:16" x14ac:dyDescent="0.2">
      <c r="A8468" s="10"/>
      <c r="B8468" s="10" t="s">
        <v>29</v>
      </c>
      <c r="C8468" s="24">
        <v>333101.75999999995</v>
      </c>
      <c r="D8468" s="15">
        <v>389822</v>
      </c>
      <c r="E8468" s="24">
        <v>694541.9</v>
      </c>
      <c r="F8468" s="15">
        <v>14676</v>
      </c>
      <c r="G8468" s="24">
        <v>50728.77</v>
      </c>
      <c r="H8468" s="15">
        <v>28456</v>
      </c>
      <c r="I8468" s="24">
        <v>214406.58</v>
      </c>
      <c r="J8468" s="15">
        <v>214</v>
      </c>
      <c r="K8468" s="24">
        <v>535037.13</v>
      </c>
      <c r="L8468" s="15">
        <v>28</v>
      </c>
      <c r="M8468" s="24">
        <v>3362.17</v>
      </c>
      <c r="N8468" s="15">
        <v>6697</v>
      </c>
      <c r="O8468" s="24">
        <v>1831178.31</v>
      </c>
      <c r="P8468" s="15">
        <v>439893</v>
      </c>
    </row>
    <row r="8469" spans="1:16" x14ac:dyDescent="0.2">
      <c r="A8469" s="10"/>
      <c r="B8469" s="10" t="s">
        <v>30</v>
      </c>
      <c r="C8469" s="24">
        <v>320322.46000000002</v>
      </c>
      <c r="D8469" s="15">
        <v>389822</v>
      </c>
      <c r="E8469" s="24">
        <v>662944.9800000001</v>
      </c>
      <c r="F8469" s="15">
        <v>14676</v>
      </c>
      <c r="G8469" s="24">
        <v>47310.36</v>
      </c>
      <c r="H8469" s="15">
        <v>28456</v>
      </c>
      <c r="I8469" s="24">
        <v>213977.11</v>
      </c>
      <c r="J8469" s="15">
        <v>214</v>
      </c>
      <c r="K8469" s="24">
        <v>560693.68000000005</v>
      </c>
      <c r="L8469" s="15">
        <v>28</v>
      </c>
      <c r="M8469" s="24">
        <v>3271.38</v>
      </c>
      <c r="N8469" s="15">
        <v>6697</v>
      </c>
      <c r="O8469" s="24">
        <v>1808519.9700000002</v>
      </c>
      <c r="P8469" s="15">
        <v>439893</v>
      </c>
    </row>
    <row r="8470" spans="1:16" x14ac:dyDescent="0.2">
      <c r="A8470" s="10"/>
      <c r="B8470" s="10" t="s">
        <v>31</v>
      </c>
      <c r="C8470" s="24">
        <v>333018.28999999998</v>
      </c>
      <c r="D8470" s="15">
        <v>389822</v>
      </c>
      <c r="E8470" s="24">
        <v>634039.41</v>
      </c>
      <c r="F8470" s="15">
        <v>14676</v>
      </c>
      <c r="G8470" s="24">
        <v>48653.23</v>
      </c>
      <c r="H8470" s="15">
        <v>28456</v>
      </c>
      <c r="I8470" s="24">
        <v>211145.01</v>
      </c>
      <c r="J8470" s="15">
        <v>214</v>
      </c>
      <c r="K8470" s="24">
        <v>579363.86</v>
      </c>
      <c r="L8470" s="15">
        <v>28</v>
      </c>
      <c r="M8470" s="24">
        <v>3419.87</v>
      </c>
      <c r="N8470" s="15">
        <v>6697</v>
      </c>
      <c r="O8470" s="24">
        <v>1809639.67</v>
      </c>
      <c r="P8470" s="15">
        <v>439893</v>
      </c>
    </row>
    <row r="8471" spans="1:16" x14ac:dyDescent="0.2">
      <c r="A8471" s="10"/>
      <c r="B8471" s="10" t="s">
        <v>32</v>
      </c>
      <c r="C8471" s="24">
        <v>379927.14</v>
      </c>
      <c r="D8471" s="15">
        <v>389822</v>
      </c>
      <c r="E8471" s="24">
        <v>599264.27999999991</v>
      </c>
      <c r="F8471" s="15">
        <v>14676</v>
      </c>
      <c r="G8471" s="24">
        <v>46790.42</v>
      </c>
      <c r="H8471" s="15">
        <v>28456</v>
      </c>
      <c r="I8471" s="24">
        <v>206836.7</v>
      </c>
      <c r="J8471" s="15">
        <v>214</v>
      </c>
      <c r="K8471" s="24">
        <v>569483.43000000005</v>
      </c>
      <c r="L8471" s="15">
        <v>28</v>
      </c>
      <c r="M8471" s="24">
        <v>3360.24</v>
      </c>
      <c r="N8471" s="15">
        <v>6697</v>
      </c>
      <c r="O8471" s="24">
        <v>1805662.2100000002</v>
      </c>
      <c r="P8471" s="15">
        <v>439893</v>
      </c>
    </row>
    <row r="8472" spans="1:16" x14ac:dyDescent="0.2">
      <c r="A8472" s="10"/>
      <c r="B8472" s="10" t="s">
        <v>33</v>
      </c>
      <c r="C8472" s="24">
        <v>474012.91</v>
      </c>
      <c r="D8472" s="15">
        <v>389822</v>
      </c>
      <c r="E8472" s="24">
        <v>578475.16</v>
      </c>
      <c r="F8472" s="15">
        <v>14676</v>
      </c>
      <c r="G8472" s="24">
        <v>45409.73</v>
      </c>
      <c r="H8472" s="15">
        <v>28456</v>
      </c>
      <c r="I8472" s="24">
        <v>201630.02</v>
      </c>
      <c r="J8472" s="15">
        <v>214</v>
      </c>
      <c r="K8472" s="24">
        <v>578843.06999999995</v>
      </c>
      <c r="L8472" s="15">
        <v>28</v>
      </c>
      <c r="M8472" s="24">
        <v>8286.02</v>
      </c>
      <c r="N8472" s="15">
        <v>6697</v>
      </c>
      <c r="O8472" s="24">
        <v>1886656.9100000001</v>
      </c>
      <c r="P8472" s="15">
        <v>439893</v>
      </c>
    </row>
    <row r="8473" spans="1:16" x14ac:dyDescent="0.2">
      <c r="A8473" s="10"/>
      <c r="B8473" s="10" t="s">
        <v>34</v>
      </c>
      <c r="C8473" s="24">
        <v>524642.1</v>
      </c>
      <c r="D8473" s="15">
        <v>389822</v>
      </c>
      <c r="E8473" s="24">
        <v>568358.08999999973</v>
      </c>
      <c r="F8473" s="15">
        <v>14676</v>
      </c>
      <c r="G8473" s="24">
        <v>45232.51</v>
      </c>
      <c r="H8473" s="15">
        <v>28456</v>
      </c>
      <c r="I8473" s="24">
        <v>198143.76</v>
      </c>
      <c r="J8473" s="15">
        <v>214</v>
      </c>
      <c r="K8473" s="24">
        <v>571013.43000000005</v>
      </c>
      <c r="L8473" s="15">
        <v>28</v>
      </c>
      <c r="M8473" s="24">
        <v>15201.15</v>
      </c>
      <c r="N8473" s="15">
        <v>6697</v>
      </c>
      <c r="O8473" s="24">
        <v>1922591.0399999996</v>
      </c>
      <c r="P8473" s="15">
        <v>439893</v>
      </c>
    </row>
    <row r="8474" spans="1:16" x14ac:dyDescent="0.2">
      <c r="A8474" s="10"/>
      <c r="B8474" s="10" t="s">
        <v>35</v>
      </c>
      <c r="C8474" s="24">
        <v>551576.6100000001</v>
      </c>
      <c r="D8474" s="15">
        <v>389822</v>
      </c>
      <c r="E8474" s="24">
        <v>545677.45999999985</v>
      </c>
      <c r="F8474" s="15">
        <v>14676</v>
      </c>
      <c r="G8474" s="24">
        <v>43951.64</v>
      </c>
      <c r="H8474" s="15">
        <v>28456</v>
      </c>
      <c r="I8474" s="24">
        <v>195686.05</v>
      </c>
      <c r="J8474" s="15">
        <v>214</v>
      </c>
      <c r="K8474" s="24">
        <v>580053.39</v>
      </c>
      <c r="L8474" s="15">
        <v>28</v>
      </c>
      <c r="M8474" s="24">
        <v>15935.13</v>
      </c>
      <c r="N8474" s="15">
        <v>6697</v>
      </c>
      <c r="O8474" s="24">
        <v>1932880.2799999998</v>
      </c>
      <c r="P8474" s="15">
        <v>439893</v>
      </c>
    </row>
    <row r="8475" spans="1:16" x14ac:dyDescent="0.2">
      <c r="A8475" s="10"/>
      <c r="B8475" s="10" t="s">
        <v>36</v>
      </c>
      <c r="C8475" s="24">
        <v>565663.06999999995</v>
      </c>
      <c r="D8475" s="15">
        <v>389822</v>
      </c>
      <c r="E8475" s="24">
        <v>524966.63</v>
      </c>
      <c r="F8475" s="15">
        <v>14676</v>
      </c>
      <c r="G8475" s="24">
        <v>41383.040000000001</v>
      </c>
      <c r="H8475" s="15">
        <v>28456</v>
      </c>
      <c r="I8475" s="24">
        <v>194791.99</v>
      </c>
      <c r="J8475" s="15">
        <v>214</v>
      </c>
      <c r="K8475" s="24">
        <v>575304.12</v>
      </c>
      <c r="L8475" s="15">
        <v>28</v>
      </c>
      <c r="M8475" s="24">
        <v>15804.81</v>
      </c>
      <c r="N8475" s="15">
        <v>6697</v>
      </c>
      <c r="O8475" s="24">
        <v>1917913.6600000001</v>
      </c>
      <c r="P8475" s="15">
        <v>439893</v>
      </c>
    </row>
    <row r="8476" spans="1:16" x14ac:dyDescent="0.2">
      <c r="A8476" s="10"/>
      <c r="B8476" s="10" t="s">
        <v>37</v>
      </c>
      <c r="C8476" s="24">
        <v>546487.72</v>
      </c>
      <c r="D8476" s="15">
        <v>389822</v>
      </c>
      <c r="E8476" s="24">
        <v>500160.81999999995</v>
      </c>
      <c r="F8476" s="15">
        <v>14676</v>
      </c>
      <c r="G8476" s="24">
        <v>39330.870000000003</v>
      </c>
      <c r="H8476" s="15">
        <v>28456</v>
      </c>
      <c r="I8476" s="24">
        <v>193512.77</v>
      </c>
      <c r="J8476" s="15">
        <v>214</v>
      </c>
      <c r="K8476" s="24">
        <v>570646.36</v>
      </c>
      <c r="L8476" s="15">
        <v>28</v>
      </c>
      <c r="M8476" s="24">
        <v>16368.21</v>
      </c>
      <c r="N8476" s="15">
        <v>6697</v>
      </c>
      <c r="O8476" s="24">
        <v>1866506.75</v>
      </c>
      <c r="P8476" s="15">
        <v>439893</v>
      </c>
    </row>
    <row r="8477" spans="1:16" x14ac:dyDescent="0.2">
      <c r="A8477" s="10"/>
      <c r="B8477" s="10" t="s">
        <v>38</v>
      </c>
      <c r="C8477" s="24">
        <v>505920.01999999996</v>
      </c>
      <c r="D8477" s="15">
        <v>389822</v>
      </c>
      <c r="E8477" s="24">
        <v>493670.41999999987</v>
      </c>
      <c r="F8477" s="15">
        <v>14676</v>
      </c>
      <c r="G8477" s="24">
        <v>39662.28</v>
      </c>
      <c r="H8477" s="15">
        <v>28456</v>
      </c>
      <c r="I8477" s="24">
        <v>190808.32000000001</v>
      </c>
      <c r="J8477" s="15">
        <v>214</v>
      </c>
      <c r="K8477" s="24">
        <v>523085.41</v>
      </c>
      <c r="L8477" s="15">
        <v>28</v>
      </c>
      <c r="M8477" s="24">
        <v>16929.04</v>
      </c>
      <c r="N8477" s="15">
        <v>6697</v>
      </c>
      <c r="O8477" s="24">
        <v>1770075.4899999998</v>
      </c>
      <c r="P8477" s="15">
        <v>439893</v>
      </c>
    </row>
    <row r="8478" spans="1:16" x14ac:dyDescent="0.2">
      <c r="A8478" s="10"/>
      <c r="B8478" s="10" t="s">
        <v>39</v>
      </c>
      <c r="C8478" s="24">
        <v>454536.18</v>
      </c>
      <c r="D8478" s="15">
        <v>389822</v>
      </c>
      <c r="E8478" s="24">
        <v>474116.41</v>
      </c>
      <c r="F8478" s="15">
        <v>14676</v>
      </c>
      <c r="G8478" s="24">
        <v>37724.67</v>
      </c>
      <c r="H8478" s="15">
        <v>28456</v>
      </c>
      <c r="I8478" s="24">
        <v>189852.17</v>
      </c>
      <c r="J8478" s="15">
        <v>214</v>
      </c>
      <c r="K8478" s="24">
        <v>522635.42</v>
      </c>
      <c r="L8478" s="15">
        <v>28</v>
      </c>
      <c r="M8478" s="24">
        <v>17634.240000000002</v>
      </c>
      <c r="N8478" s="15">
        <v>6697</v>
      </c>
      <c r="O8478" s="24">
        <v>1696499.0899999999</v>
      </c>
      <c r="P8478" s="15">
        <v>439893</v>
      </c>
    </row>
    <row r="8479" spans="1:16" x14ac:dyDescent="0.2">
      <c r="A8479" s="9" t="s">
        <v>384</v>
      </c>
      <c r="B8479" s="9"/>
      <c r="C8479" s="23"/>
      <c r="D8479" s="14"/>
      <c r="E8479" s="23"/>
      <c r="F8479" s="14" t="s">
        <v>73</v>
      </c>
      <c r="G8479" s="23" t="s">
        <v>73</v>
      </c>
      <c r="H8479" s="14" t="s">
        <v>73</v>
      </c>
      <c r="I8479" s="23" t="s">
        <v>73</v>
      </c>
      <c r="J8479" s="14" t="s">
        <v>73</v>
      </c>
      <c r="K8479" s="23" t="s">
        <v>73</v>
      </c>
      <c r="L8479" s="14" t="s">
        <v>73</v>
      </c>
      <c r="M8479" s="23" t="s">
        <v>73</v>
      </c>
      <c r="N8479" s="14" t="s">
        <v>73</v>
      </c>
      <c r="O8479" s="23"/>
      <c r="P8479" s="14"/>
    </row>
    <row r="8480" spans="1:16" x14ac:dyDescent="0.2">
      <c r="A8480" s="10"/>
      <c r="B8480" s="10" t="s">
        <v>16</v>
      </c>
      <c r="C8480" s="24">
        <v>415821.7</v>
      </c>
      <c r="D8480" s="15">
        <v>392369</v>
      </c>
      <c r="E8480" s="24">
        <v>458893.55999999982</v>
      </c>
      <c r="F8480" s="15">
        <v>14690</v>
      </c>
      <c r="G8480" s="24">
        <v>36994.46</v>
      </c>
      <c r="H8480" s="15">
        <v>28521</v>
      </c>
      <c r="I8480" s="24">
        <v>187119.54</v>
      </c>
      <c r="J8480" s="15">
        <v>214</v>
      </c>
      <c r="K8480" s="24">
        <v>501320.49</v>
      </c>
      <c r="L8480" s="15">
        <v>28</v>
      </c>
      <c r="M8480" s="24">
        <v>16819.84</v>
      </c>
      <c r="N8480" s="15">
        <v>6702</v>
      </c>
      <c r="O8480" s="24">
        <v>1616969.5899999999</v>
      </c>
      <c r="P8480" s="15">
        <v>442524</v>
      </c>
    </row>
    <row r="8481" spans="1:16" x14ac:dyDescent="0.2">
      <c r="A8481" s="10"/>
      <c r="B8481" s="10" t="s">
        <v>17</v>
      </c>
      <c r="C8481" s="24">
        <v>394707.42</v>
      </c>
      <c r="D8481" s="15">
        <v>392368</v>
      </c>
      <c r="E8481" s="24">
        <v>454122.24000000005</v>
      </c>
      <c r="F8481" s="15">
        <v>14690</v>
      </c>
      <c r="G8481" s="24">
        <v>38035.75</v>
      </c>
      <c r="H8481" s="15">
        <v>28521</v>
      </c>
      <c r="I8481" s="24">
        <v>184870.7</v>
      </c>
      <c r="J8481" s="15">
        <v>214</v>
      </c>
      <c r="K8481" s="24">
        <v>492379.84</v>
      </c>
      <c r="L8481" s="15">
        <v>28</v>
      </c>
      <c r="M8481" s="24">
        <v>18230.96</v>
      </c>
      <c r="N8481" s="15">
        <v>6702</v>
      </c>
      <c r="O8481" s="24">
        <v>1582346.9100000001</v>
      </c>
      <c r="P8481" s="15">
        <v>442523</v>
      </c>
    </row>
    <row r="8482" spans="1:16" x14ac:dyDescent="0.2">
      <c r="A8482" s="10"/>
      <c r="B8482" s="10" t="s">
        <v>18</v>
      </c>
      <c r="C8482" s="24">
        <v>380206.81999999995</v>
      </c>
      <c r="D8482" s="15">
        <v>392368</v>
      </c>
      <c r="E8482" s="24">
        <v>448513.52000000014</v>
      </c>
      <c r="F8482" s="15">
        <v>14690</v>
      </c>
      <c r="G8482" s="24">
        <v>37797.86</v>
      </c>
      <c r="H8482" s="15">
        <v>28521</v>
      </c>
      <c r="I8482" s="24">
        <v>180996.64</v>
      </c>
      <c r="J8482" s="15">
        <v>214</v>
      </c>
      <c r="K8482" s="24">
        <v>495704.02</v>
      </c>
      <c r="L8482" s="15">
        <v>28</v>
      </c>
      <c r="M8482" s="24">
        <v>19455.150000000001</v>
      </c>
      <c r="N8482" s="15">
        <v>6702</v>
      </c>
      <c r="O8482" s="24">
        <v>1562674.01</v>
      </c>
      <c r="P8482" s="15">
        <v>442523</v>
      </c>
    </row>
    <row r="8483" spans="1:16" x14ac:dyDescent="0.2">
      <c r="A8483" s="10"/>
      <c r="B8483" s="10" t="s">
        <v>19</v>
      </c>
      <c r="C8483" s="24">
        <v>374010.51999999996</v>
      </c>
      <c r="D8483" s="15">
        <v>392368</v>
      </c>
      <c r="E8483" s="24">
        <v>452712.9200000001</v>
      </c>
      <c r="F8483" s="15">
        <v>14690</v>
      </c>
      <c r="G8483" s="24">
        <v>37644.21</v>
      </c>
      <c r="H8483" s="15">
        <v>28521</v>
      </c>
      <c r="I8483" s="24">
        <v>178984.34</v>
      </c>
      <c r="J8483" s="15">
        <v>214</v>
      </c>
      <c r="K8483" s="24">
        <v>492749.08</v>
      </c>
      <c r="L8483" s="15">
        <v>28</v>
      </c>
      <c r="M8483" s="24">
        <v>19255.740000000002</v>
      </c>
      <c r="N8483" s="15">
        <v>6702</v>
      </c>
      <c r="O8483" s="24">
        <v>1555356.81</v>
      </c>
      <c r="P8483" s="15">
        <v>442523</v>
      </c>
    </row>
    <row r="8484" spans="1:16" x14ac:dyDescent="0.2">
      <c r="A8484" s="10"/>
      <c r="B8484" s="10" t="s">
        <v>20</v>
      </c>
      <c r="C8484" s="24">
        <v>369385.19</v>
      </c>
      <c r="D8484" s="15">
        <v>392368</v>
      </c>
      <c r="E8484" s="24">
        <v>478880.26999999996</v>
      </c>
      <c r="F8484" s="15">
        <v>14690</v>
      </c>
      <c r="G8484" s="24">
        <v>40787.480000000003</v>
      </c>
      <c r="H8484" s="15">
        <v>28521</v>
      </c>
      <c r="I8484" s="24">
        <v>181203.41</v>
      </c>
      <c r="J8484" s="15">
        <v>214</v>
      </c>
      <c r="K8484" s="24">
        <v>490463.04</v>
      </c>
      <c r="L8484" s="15">
        <v>28</v>
      </c>
      <c r="M8484" s="24">
        <v>19623.349999999999</v>
      </c>
      <c r="N8484" s="15">
        <v>6702</v>
      </c>
      <c r="O8484" s="24">
        <v>1580342.74</v>
      </c>
      <c r="P8484" s="15">
        <v>442523</v>
      </c>
    </row>
    <row r="8485" spans="1:16" x14ac:dyDescent="0.2">
      <c r="A8485" s="10"/>
      <c r="B8485" s="10" t="s">
        <v>21</v>
      </c>
      <c r="C8485" s="24">
        <v>397649.06999999995</v>
      </c>
      <c r="D8485" s="15">
        <v>392368</v>
      </c>
      <c r="E8485" s="24">
        <v>536250.26</v>
      </c>
      <c r="F8485" s="15">
        <v>14690</v>
      </c>
      <c r="G8485" s="24">
        <v>38299.980000000003</v>
      </c>
      <c r="H8485" s="15">
        <v>28521</v>
      </c>
      <c r="I8485" s="24">
        <v>187641.65</v>
      </c>
      <c r="J8485" s="15">
        <v>214</v>
      </c>
      <c r="K8485" s="24">
        <v>471188.15</v>
      </c>
      <c r="L8485" s="15">
        <v>28</v>
      </c>
      <c r="M8485" s="24">
        <v>18639.86</v>
      </c>
      <c r="N8485" s="15">
        <v>6702</v>
      </c>
      <c r="O8485" s="24">
        <v>1649668.97</v>
      </c>
      <c r="P8485" s="15">
        <v>442523</v>
      </c>
    </row>
    <row r="8486" spans="1:16" x14ac:dyDescent="0.2">
      <c r="A8486" s="10"/>
      <c r="B8486" s="10" t="s">
        <v>22</v>
      </c>
      <c r="C8486" s="24">
        <v>417549.63999999996</v>
      </c>
      <c r="D8486" s="15">
        <v>392368</v>
      </c>
      <c r="E8486" s="24">
        <v>638548.02</v>
      </c>
      <c r="F8486" s="15">
        <v>14690</v>
      </c>
      <c r="G8486" s="24">
        <v>43248.92</v>
      </c>
      <c r="H8486" s="15">
        <v>28521</v>
      </c>
      <c r="I8486" s="24">
        <v>198907.82</v>
      </c>
      <c r="J8486" s="15">
        <v>214</v>
      </c>
      <c r="K8486" s="24">
        <v>466918.19</v>
      </c>
      <c r="L8486" s="15">
        <v>28</v>
      </c>
      <c r="M8486" s="24">
        <v>19563.47</v>
      </c>
      <c r="N8486" s="15">
        <v>6702</v>
      </c>
      <c r="O8486" s="24">
        <v>1784736.0599999998</v>
      </c>
      <c r="P8486" s="15">
        <v>442523</v>
      </c>
    </row>
    <row r="8487" spans="1:16" x14ac:dyDescent="0.2">
      <c r="A8487" s="10"/>
      <c r="B8487" s="10" t="s">
        <v>23</v>
      </c>
      <c r="C8487" s="24">
        <v>437029.38</v>
      </c>
      <c r="D8487" s="15">
        <v>392368</v>
      </c>
      <c r="E8487" s="24">
        <v>696310.66000000015</v>
      </c>
      <c r="F8487" s="15">
        <v>14690</v>
      </c>
      <c r="G8487" s="24">
        <v>42847.45</v>
      </c>
      <c r="H8487" s="15">
        <v>28521</v>
      </c>
      <c r="I8487" s="24">
        <v>209753.06</v>
      </c>
      <c r="J8487" s="15">
        <v>214</v>
      </c>
      <c r="K8487" s="24">
        <v>475710.68</v>
      </c>
      <c r="L8487" s="15">
        <v>28</v>
      </c>
      <c r="M8487" s="24">
        <v>15475.2</v>
      </c>
      <c r="N8487" s="15">
        <v>6702</v>
      </c>
      <c r="O8487" s="24">
        <v>1877126.43</v>
      </c>
      <c r="P8487" s="15">
        <v>442523</v>
      </c>
    </row>
    <row r="8488" spans="1:16" x14ac:dyDescent="0.2">
      <c r="A8488" s="10"/>
      <c r="B8488" s="10" t="s">
        <v>24</v>
      </c>
      <c r="C8488" s="24">
        <v>412519.86000000004</v>
      </c>
      <c r="D8488" s="15">
        <v>392368</v>
      </c>
      <c r="E8488" s="24">
        <v>742210.64000000013</v>
      </c>
      <c r="F8488" s="15">
        <v>14690</v>
      </c>
      <c r="G8488" s="24">
        <v>50396.11</v>
      </c>
      <c r="H8488" s="15">
        <v>28521</v>
      </c>
      <c r="I8488" s="24">
        <v>215340.97</v>
      </c>
      <c r="J8488" s="15">
        <v>214</v>
      </c>
      <c r="K8488" s="24">
        <v>471618.04</v>
      </c>
      <c r="L8488" s="15">
        <v>28</v>
      </c>
      <c r="M8488" s="24">
        <v>5163.8900000000003</v>
      </c>
      <c r="N8488" s="15">
        <v>6702</v>
      </c>
      <c r="O8488" s="24">
        <v>1897249.5100000002</v>
      </c>
      <c r="P8488" s="15">
        <v>442523</v>
      </c>
    </row>
    <row r="8489" spans="1:16" x14ac:dyDescent="0.2">
      <c r="A8489" s="10"/>
      <c r="B8489" s="10" t="s">
        <v>25</v>
      </c>
      <c r="C8489" s="24">
        <v>390449.98</v>
      </c>
      <c r="D8489" s="15">
        <v>392368</v>
      </c>
      <c r="E8489" s="24">
        <v>743488.81999999983</v>
      </c>
      <c r="F8489" s="15">
        <v>14690</v>
      </c>
      <c r="G8489" s="24">
        <v>58058.55</v>
      </c>
      <c r="H8489" s="15">
        <v>28521</v>
      </c>
      <c r="I8489" s="24">
        <v>217871.84</v>
      </c>
      <c r="J8489" s="15">
        <v>214</v>
      </c>
      <c r="K8489" s="24">
        <v>494001.04</v>
      </c>
      <c r="L8489" s="15">
        <v>28</v>
      </c>
      <c r="M8489" s="24">
        <v>3944.8</v>
      </c>
      <c r="N8489" s="15">
        <v>6702</v>
      </c>
      <c r="O8489" s="24">
        <v>1907815.03</v>
      </c>
      <c r="P8489" s="15">
        <v>442523</v>
      </c>
    </row>
    <row r="8490" spans="1:16" x14ac:dyDescent="0.2">
      <c r="A8490" s="10"/>
      <c r="B8490" s="10" t="s">
        <v>26</v>
      </c>
      <c r="C8490" s="24">
        <v>389543.38</v>
      </c>
      <c r="D8490" s="15">
        <v>392368</v>
      </c>
      <c r="E8490" s="24">
        <v>747751.1399999999</v>
      </c>
      <c r="F8490" s="15">
        <v>14690</v>
      </c>
      <c r="G8490" s="24">
        <v>61222</v>
      </c>
      <c r="H8490" s="15">
        <v>28521</v>
      </c>
      <c r="I8490" s="24">
        <v>219165.48</v>
      </c>
      <c r="J8490" s="15">
        <v>214</v>
      </c>
      <c r="K8490" s="24">
        <v>508719.07</v>
      </c>
      <c r="L8490" s="15">
        <v>28</v>
      </c>
      <c r="M8490" s="24">
        <v>3934.67</v>
      </c>
      <c r="N8490" s="15">
        <v>6702</v>
      </c>
      <c r="O8490" s="24">
        <v>1930335.74</v>
      </c>
      <c r="P8490" s="15">
        <v>442523</v>
      </c>
    </row>
    <row r="8491" spans="1:16" x14ac:dyDescent="0.2">
      <c r="A8491" s="10"/>
      <c r="B8491" s="10" t="s">
        <v>27</v>
      </c>
      <c r="C8491" s="24">
        <v>388148.13</v>
      </c>
      <c r="D8491" s="15">
        <v>392368</v>
      </c>
      <c r="E8491" s="24">
        <v>723175.29</v>
      </c>
      <c r="F8491" s="15">
        <v>14690</v>
      </c>
      <c r="G8491" s="24">
        <v>56266.25</v>
      </c>
      <c r="H8491" s="15">
        <v>28521</v>
      </c>
      <c r="I8491" s="24">
        <v>216176.99</v>
      </c>
      <c r="J8491" s="15">
        <v>214</v>
      </c>
      <c r="K8491" s="24">
        <v>520828.79</v>
      </c>
      <c r="L8491" s="15">
        <v>28</v>
      </c>
      <c r="M8491" s="24">
        <v>3726.61</v>
      </c>
      <c r="N8491" s="15">
        <v>6702</v>
      </c>
      <c r="O8491" s="24">
        <v>1908322.06</v>
      </c>
      <c r="P8491" s="15">
        <v>442523</v>
      </c>
    </row>
    <row r="8492" spans="1:16" x14ac:dyDescent="0.2">
      <c r="A8492" s="10"/>
      <c r="B8492" s="10" t="s">
        <v>28</v>
      </c>
      <c r="C8492" s="24">
        <v>366214.72</v>
      </c>
      <c r="D8492" s="15">
        <v>392368</v>
      </c>
      <c r="E8492" s="24">
        <v>733787.89999999991</v>
      </c>
      <c r="F8492" s="15">
        <v>14690</v>
      </c>
      <c r="G8492" s="24">
        <v>57572.37</v>
      </c>
      <c r="H8492" s="15">
        <v>28521</v>
      </c>
      <c r="I8492" s="24">
        <v>217197.73</v>
      </c>
      <c r="J8492" s="15">
        <v>214</v>
      </c>
      <c r="K8492" s="24">
        <v>507392.31</v>
      </c>
      <c r="L8492" s="15">
        <v>28</v>
      </c>
      <c r="M8492" s="24">
        <v>3908.01</v>
      </c>
      <c r="N8492" s="15">
        <v>6702</v>
      </c>
      <c r="O8492" s="24">
        <v>1886073.04</v>
      </c>
      <c r="P8492" s="15">
        <v>442523</v>
      </c>
    </row>
    <row r="8493" spans="1:16" x14ac:dyDescent="0.2">
      <c r="A8493" s="10"/>
      <c r="B8493" s="10" t="s">
        <v>29</v>
      </c>
      <c r="C8493" s="24">
        <v>370599.84</v>
      </c>
      <c r="D8493" s="15">
        <v>392368</v>
      </c>
      <c r="E8493" s="24">
        <v>717509.25</v>
      </c>
      <c r="F8493" s="15">
        <v>14690</v>
      </c>
      <c r="G8493" s="24">
        <v>55988.29</v>
      </c>
      <c r="H8493" s="15">
        <v>28521</v>
      </c>
      <c r="I8493" s="24">
        <v>217658.12</v>
      </c>
      <c r="J8493" s="15">
        <v>214</v>
      </c>
      <c r="K8493" s="24">
        <v>517961.29</v>
      </c>
      <c r="L8493" s="15">
        <v>28</v>
      </c>
      <c r="M8493" s="24">
        <v>3700.49</v>
      </c>
      <c r="N8493" s="15">
        <v>6702</v>
      </c>
      <c r="O8493" s="24">
        <v>1883417.28</v>
      </c>
      <c r="P8493" s="15">
        <v>442523</v>
      </c>
    </row>
    <row r="8494" spans="1:16" x14ac:dyDescent="0.2">
      <c r="A8494" s="10"/>
      <c r="B8494" s="10" t="s">
        <v>30</v>
      </c>
      <c r="C8494" s="24">
        <v>373592.5</v>
      </c>
      <c r="D8494" s="15">
        <v>392368</v>
      </c>
      <c r="E8494" s="24">
        <v>708435.61999999988</v>
      </c>
      <c r="F8494" s="15">
        <v>14690</v>
      </c>
      <c r="G8494" s="24">
        <v>55379.77</v>
      </c>
      <c r="H8494" s="15">
        <v>28521</v>
      </c>
      <c r="I8494" s="24">
        <v>213662.8</v>
      </c>
      <c r="J8494" s="15">
        <v>214</v>
      </c>
      <c r="K8494" s="24">
        <v>519668.82</v>
      </c>
      <c r="L8494" s="15">
        <v>28</v>
      </c>
      <c r="M8494" s="24">
        <v>3832.73</v>
      </c>
      <c r="N8494" s="15">
        <v>6702</v>
      </c>
      <c r="O8494" s="24">
        <v>1874572.24</v>
      </c>
      <c r="P8494" s="15">
        <v>442523</v>
      </c>
    </row>
    <row r="8495" spans="1:16" x14ac:dyDescent="0.2">
      <c r="A8495" s="10"/>
      <c r="B8495" s="10" t="s">
        <v>31</v>
      </c>
      <c r="C8495" s="24">
        <v>407207.89</v>
      </c>
      <c r="D8495" s="15">
        <v>392368</v>
      </c>
      <c r="E8495" s="24">
        <v>657240.25999999989</v>
      </c>
      <c r="F8495" s="15">
        <v>14690</v>
      </c>
      <c r="G8495" s="24">
        <v>53400.43</v>
      </c>
      <c r="H8495" s="15">
        <v>28521</v>
      </c>
      <c r="I8495" s="24">
        <v>208393.1</v>
      </c>
      <c r="J8495" s="15">
        <v>214</v>
      </c>
      <c r="K8495" s="24">
        <v>532292.13</v>
      </c>
      <c r="L8495" s="15">
        <v>28</v>
      </c>
      <c r="M8495" s="24">
        <v>3695.89</v>
      </c>
      <c r="N8495" s="15">
        <v>6702</v>
      </c>
      <c r="O8495" s="24">
        <v>1862229.7</v>
      </c>
      <c r="P8495" s="15">
        <v>442523</v>
      </c>
    </row>
    <row r="8496" spans="1:16" x14ac:dyDescent="0.2">
      <c r="A8496" s="10"/>
      <c r="B8496" s="10" t="s">
        <v>32</v>
      </c>
      <c r="C8496" s="24">
        <v>450383.76</v>
      </c>
      <c r="D8496" s="15">
        <v>392368</v>
      </c>
      <c r="E8496" s="24">
        <v>592084.31000000006</v>
      </c>
      <c r="F8496" s="15">
        <v>14690</v>
      </c>
      <c r="G8496" s="24">
        <v>52578.66</v>
      </c>
      <c r="H8496" s="15">
        <v>28521</v>
      </c>
      <c r="I8496" s="24">
        <v>201985.44</v>
      </c>
      <c r="J8496" s="15">
        <v>214</v>
      </c>
      <c r="K8496" s="24">
        <v>578721.71</v>
      </c>
      <c r="L8496" s="15">
        <v>28</v>
      </c>
      <c r="M8496" s="24">
        <v>3756.85</v>
      </c>
      <c r="N8496" s="15">
        <v>6702</v>
      </c>
      <c r="O8496" s="24">
        <v>1879510.73</v>
      </c>
      <c r="P8496" s="15">
        <v>442523</v>
      </c>
    </row>
    <row r="8497" spans="1:16" x14ac:dyDescent="0.2">
      <c r="A8497" s="10"/>
      <c r="B8497" s="10" t="s">
        <v>33</v>
      </c>
      <c r="C8497" s="24">
        <v>498279.75</v>
      </c>
      <c r="D8497" s="15">
        <v>392368</v>
      </c>
      <c r="E8497" s="24">
        <v>578932.17000000016</v>
      </c>
      <c r="F8497" s="15">
        <v>14690</v>
      </c>
      <c r="G8497" s="24">
        <v>47942.98</v>
      </c>
      <c r="H8497" s="15">
        <v>28521</v>
      </c>
      <c r="I8497" s="24">
        <v>198339.41</v>
      </c>
      <c r="J8497" s="15">
        <v>214</v>
      </c>
      <c r="K8497" s="24">
        <v>562730.74</v>
      </c>
      <c r="L8497" s="15">
        <v>28</v>
      </c>
      <c r="M8497" s="24">
        <v>8708.2099999999991</v>
      </c>
      <c r="N8497" s="15">
        <v>6702</v>
      </c>
      <c r="O8497" s="24">
        <v>1894933.26</v>
      </c>
      <c r="P8497" s="15">
        <v>442523</v>
      </c>
    </row>
    <row r="8498" spans="1:16" x14ac:dyDescent="0.2">
      <c r="A8498" s="10"/>
      <c r="B8498" s="10" t="s">
        <v>34</v>
      </c>
      <c r="C8498" s="24">
        <v>528609.44999999995</v>
      </c>
      <c r="D8498" s="15">
        <v>392368</v>
      </c>
      <c r="E8498" s="24">
        <v>548805.87999999977</v>
      </c>
      <c r="F8498" s="15">
        <v>14690</v>
      </c>
      <c r="G8498" s="24">
        <v>47327.37</v>
      </c>
      <c r="H8498" s="15">
        <v>28521</v>
      </c>
      <c r="I8498" s="24">
        <v>195531.63</v>
      </c>
      <c r="J8498" s="15">
        <v>214</v>
      </c>
      <c r="K8498" s="24">
        <v>571015.84</v>
      </c>
      <c r="L8498" s="15">
        <v>28</v>
      </c>
      <c r="M8498" s="24">
        <v>15140.08</v>
      </c>
      <c r="N8498" s="15">
        <v>6702</v>
      </c>
      <c r="O8498" s="24">
        <v>1906430.2499999995</v>
      </c>
      <c r="P8498" s="15">
        <v>442523</v>
      </c>
    </row>
    <row r="8499" spans="1:16" x14ac:dyDescent="0.2">
      <c r="A8499" s="10"/>
      <c r="B8499" s="10" t="s">
        <v>35</v>
      </c>
      <c r="C8499" s="24">
        <v>539089.9800000001</v>
      </c>
      <c r="D8499" s="15">
        <v>392368</v>
      </c>
      <c r="E8499" s="24">
        <v>529963.77000000014</v>
      </c>
      <c r="F8499" s="15">
        <v>14690</v>
      </c>
      <c r="G8499" s="24">
        <v>43099.91</v>
      </c>
      <c r="H8499" s="15">
        <v>28521</v>
      </c>
      <c r="I8499" s="24">
        <v>192701.68</v>
      </c>
      <c r="J8499" s="15">
        <v>214</v>
      </c>
      <c r="K8499" s="24">
        <v>554803.06999999995</v>
      </c>
      <c r="L8499" s="15">
        <v>28</v>
      </c>
      <c r="M8499" s="24">
        <v>15051.02</v>
      </c>
      <c r="N8499" s="15">
        <v>6702</v>
      </c>
      <c r="O8499" s="24">
        <v>1874709.4300000002</v>
      </c>
      <c r="P8499" s="15">
        <v>442523</v>
      </c>
    </row>
    <row r="8500" spans="1:16" x14ac:dyDescent="0.2">
      <c r="A8500" s="10"/>
      <c r="B8500" s="10" t="s">
        <v>36</v>
      </c>
      <c r="C8500" s="24">
        <v>540383.98</v>
      </c>
      <c r="D8500" s="15">
        <v>392368</v>
      </c>
      <c r="E8500" s="24">
        <v>515282.42000000004</v>
      </c>
      <c r="F8500" s="15">
        <v>14690</v>
      </c>
      <c r="G8500" s="24">
        <v>41722.51</v>
      </c>
      <c r="H8500" s="15">
        <v>28521</v>
      </c>
      <c r="I8500" s="24">
        <v>190981</v>
      </c>
      <c r="J8500" s="15">
        <v>214</v>
      </c>
      <c r="K8500" s="24">
        <v>550240.82999999996</v>
      </c>
      <c r="L8500" s="15">
        <v>28</v>
      </c>
      <c r="M8500" s="24">
        <v>14874.69</v>
      </c>
      <c r="N8500" s="15">
        <v>6702</v>
      </c>
      <c r="O8500" s="24">
        <v>1853485.4299999997</v>
      </c>
      <c r="P8500" s="15">
        <v>442523</v>
      </c>
    </row>
    <row r="8501" spans="1:16" x14ac:dyDescent="0.2">
      <c r="A8501" s="10"/>
      <c r="B8501" s="10" t="s">
        <v>37</v>
      </c>
      <c r="C8501" s="24">
        <v>541670.39</v>
      </c>
      <c r="D8501" s="15">
        <v>392368</v>
      </c>
      <c r="E8501" s="24">
        <v>488610.31999999995</v>
      </c>
      <c r="F8501" s="15">
        <v>14690</v>
      </c>
      <c r="G8501" s="24">
        <v>39555.06</v>
      </c>
      <c r="H8501" s="15">
        <v>28521</v>
      </c>
      <c r="I8501" s="24">
        <v>191732.72</v>
      </c>
      <c r="J8501" s="15">
        <v>214</v>
      </c>
      <c r="K8501" s="24">
        <v>556041.61</v>
      </c>
      <c r="L8501" s="15">
        <v>28</v>
      </c>
      <c r="M8501" s="24">
        <v>15655.54</v>
      </c>
      <c r="N8501" s="15">
        <v>6702</v>
      </c>
      <c r="O8501" s="24">
        <v>1833265.6400000001</v>
      </c>
      <c r="P8501" s="15">
        <v>442523</v>
      </c>
    </row>
    <row r="8502" spans="1:16" x14ac:dyDescent="0.2">
      <c r="A8502" s="10"/>
      <c r="B8502" s="10" t="s">
        <v>38</v>
      </c>
      <c r="C8502" s="24">
        <v>526355.26</v>
      </c>
      <c r="D8502" s="15">
        <v>392368</v>
      </c>
      <c r="E8502" s="24">
        <v>465704.82999999984</v>
      </c>
      <c r="F8502" s="15">
        <v>14690</v>
      </c>
      <c r="G8502" s="24">
        <v>38413.949999999997</v>
      </c>
      <c r="H8502" s="15">
        <v>28521</v>
      </c>
      <c r="I8502" s="24">
        <v>187917.92</v>
      </c>
      <c r="J8502" s="15">
        <v>214</v>
      </c>
      <c r="K8502" s="24">
        <v>535239.39</v>
      </c>
      <c r="L8502" s="15">
        <v>28</v>
      </c>
      <c r="M8502" s="24">
        <v>15461.74</v>
      </c>
      <c r="N8502" s="15">
        <v>6702</v>
      </c>
      <c r="O8502" s="24">
        <v>1769093.0899999996</v>
      </c>
      <c r="P8502" s="15">
        <v>442523</v>
      </c>
    </row>
    <row r="8503" spans="1:16" x14ac:dyDescent="0.2">
      <c r="A8503" s="10"/>
      <c r="B8503" s="10" t="s">
        <v>39</v>
      </c>
      <c r="C8503" s="24">
        <v>500956.46000000008</v>
      </c>
      <c r="D8503" s="15">
        <v>392368</v>
      </c>
      <c r="E8503" s="24">
        <v>445164.14</v>
      </c>
      <c r="F8503" s="15">
        <v>14690</v>
      </c>
      <c r="G8503" s="24">
        <v>39022.160000000003</v>
      </c>
      <c r="H8503" s="15">
        <v>28521</v>
      </c>
      <c r="I8503" s="24">
        <v>184478.52</v>
      </c>
      <c r="J8503" s="15">
        <v>214</v>
      </c>
      <c r="K8503" s="24">
        <v>527860.67000000004</v>
      </c>
      <c r="L8503" s="15">
        <v>28</v>
      </c>
      <c r="M8503" s="24">
        <v>15809.26</v>
      </c>
      <c r="N8503" s="15">
        <v>6702</v>
      </c>
      <c r="O8503" s="24">
        <v>1713291.2100000002</v>
      </c>
      <c r="P8503" s="15">
        <v>442523</v>
      </c>
    </row>
    <row r="8504" spans="1:16" x14ac:dyDescent="0.2">
      <c r="A8504" s="9" t="s">
        <v>385</v>
      </c>
      <c r="B8504" s="9"/>
      <c r="C8504" s="23"/>
      <c r="D8504" s="14"/>
      <c r="E8504" s="23"/>
      <c r="F8504" s="14" t="s">
        <v>73</v>
      </c>
      <c r="G8504" s="23" t="s">
        <v>73</v>
      </c>
      <c r="H8504" s="14" t="s">
        <v>73</v>
      </c>
      <c r="I8504" s="23" t="s">
        <v>73</v>
      </c>
      <c r="J8504" s="14" t="s">
        <v>73</v>
      </c>
      <c r="K8504" s="23" t="s">
        <v>73</v>
      </c>
      <c r="L8504" s="14" t="s">
        <v>73</v>
      </c>
      <c r="M8504" s="23" t="s">
        <v>73</v>
      </c>
      <c r="N8504" s="14" t="s">
        <v>73</v>
      </c>
      <c r="O8504" s="23"/>
      <c r="P8504" s="14"/>
    </row>
    <row r="8505" spans="1:16" x14ac:dyDescent="0.2">
      <c r="A8505" s="10"/>
      <c r="B8505" s="10" t="s">
        <v>16</v>
      </c>
      <c r="C8505" s="24">
        <v>479835.99</v>
      </c>
      <c r="D8505" s="15">
        <v>393439</v>
      </c>
      <c r="E8505" s="24">
        <v>425624.81000000006</v>
      </c>
      <c r="F8505" s="15">
        <v>14692</v>
      </c>
      <c r="G8505" s="24">
        <v>39050.25</v>
      </c>
      <c r="H8505" s="15">
        <v>28540</v>
      </c>
      <c r="I8505" s="24">
        <v>182896.52</v>
      </c>
      <c r="J8505" s="15">
        <v>214</v>
      </c>
      <c r="K8505" s="24">
        <v>529622.48</v>
      </c>
      <c r="L8505" s="15">
        <v>28</v>
      </c>
      <c r="M8505" s="24">
        <v>16662.22</v>
      </c>
      <c r="N8505" s="15">
        <v>6704</v>
      </c>
      <c r="O8505" s="24">
        <v>1673692.27</v>
      </c>
      <c r="P8505" s="15">
        <v>443617</v>
      </c>
    </row>
    <row r="8506" spans="1:16" x14ac:dyDescent="0.2">
      <c r="A8506" s="10"/>
      <c r="B8506" s="10" t="s">
        <v>17</v>
      </c>
      <c r="C8506" s="24">
        <v>460803.78</v>
      </c>
      <c r="D8506" s="15">
        <v>393439</v>
      </c>
      <c r="E8506" s="24">
        <v>413990.89</v>
      </c>
      <c r="F8506" s="15">
        <v>14692</v>
      </c>
      <c r="G8506" s="24">
        <v>38470.589999999997</v>
      </c>
      <c r="H8506" s="15">
        <v>28540</v>
      </c>
      <c r="I8506" s="24">
        <v>181023.13</v>
      </c>
      <c r="J8506" s="15">
        <v>214</v>
      </c>
      <c r="K8506" s="24">
        <v>534140.25</v>
      </c>
      <c r="L8506" s="15">
        <v>28</v>
      </c>
      <c r="M8506" s="24">
        <v>16602.38</v>
      </c>
      <c r="N8506" s="15">
        <v>6704</v>
      </c>
      <c r="O8506" s="24">
        <v>1645031.02</v>
      </c>
      <c r="P8506" s="15">
        <v>443617</v>
      </c>
    </row>
    <row r="8507" spans="1:16" x14ac:dyDescent="0.2">
      <c r="A8507" s="10"/>
      <c r="B8507" s="10" t="s">
        <v>18</v>
      </c>
      <c r="C8507" s="24">
        <v>474580.01</v>
      </c>
      <c r="D8507" s="15">
        <v>393439</v>
      </c>
      <c r="E8507" s="24">
        <v>406034.44999999984</v>
      </c>
      <c r="F8507" s="15">
        <v>14692</v>
      </c>
      <c r="G8507" s="24">
        <v>37381.980000000003</v>
      </c>
      <c r="H8507" s="15">
        <v>28540</v>
      </c>
      <c r="I8507" s="24">
        <v>176834.06</v>
      </c>
      <c r="J8507" s="15">
        <v>214</v>
      </c>
      <c r="K8507" s="24">
        <v>532846.9</v>
      </c>
      <c r="L8507" s="15">
        <v>28</v>
      </c>
      <c r="M8507" s="24">
        <v>16275.81</v>
      </c>
      <c r="N8507" s="15">
        <v>6704</v>
      </c>
      <c r="O8507" s="24">
        <v>1643953.21</v>
      </c>
      <c r="P8507" s="15">
        <v>443617</v>
      </c>
    </row>
    <row r="8508" spans="1:16" x14ac:dyDescent="0.2">
      <c r="A8508" s="10"/>
      <c r="B8508" s="10" t="s">
        <v>19</v>
      </c>
      <c r="C8508" s="24">
        <v>477640.09</v>
      </c>
      <c r="D8508" s="15">
        <v>393439</v>
      </c>
      <c r="E8508" s="24">
        <v>409155.60000000021</v>
      </c>
      <c r="F8508" s="15">
        <v>14692</v>
      </c>
      <c r="G8508" s="24">
        <v>36885.35</v>
      </c>
      <c r="H8508" s="15">
        <v>28540</v>
      </c>
      <c r="I8508" s="24">
        <v>175670.98</v>
      </c>
      <c r="J8508" s="15">
        <v>214</v>
      </c>
      <c r="K8508" s="24">
        <v>529592.6</v>
      </c>
      <c r="L8508" s="15">
        <v>28</v>
      </c>
      <c r="M8508" s="24">
        <v>16147.71</v>
      </c>
      <c r="N8508" s="15">
        <v>6704</v>
      </c>
      <c r="O8508" s="24">
        <v>1645092.33</v>
      </c>
      <c r="P8508" s="15">
        <v>443617</v>
      </c>
    </row>
    <row r="8509" spans="1:16" x14ac:dyDescent="0.2">
      <c r="A8509" s="10"/>
      <c r="B8509" s="10" t="s">
        <v>20</v>
      </c>
      <c r="C8509" s="24">
        <v>489620.85000000003</v>
      </c>
      <c r="D8509" s="15">
        <v>393439</v>
      </c>
      <c r="E8509" s="24">
        <v>420717.02</v>
      </c>
      <c r="F8509" s="15">
        <v>14692</v>
      </c>
      <c r="G8509" s="24">
        <v>37529.879999999997</v>
      </c>
      <c r="H8509" s="15">
        <v>28540</v>
      </c>
      <c r="I8509" s="24">
        <v>176781.59</v>
      </c>
      <c r="J8509" s="15">
        <v>214</v>
      </c>
      <c r="K8509" s="24">
        <v>532591.84</v>
      </c>
      <c r="L8509" s="15">
        <v>28</v>
      </c>
      <c r="M8509" s="24">
        <v>16695.43</v>
      </c>
      <c r="N8509" s="15">
        <v>6704</v>
      </c>
      <c r="O8509" s="24">
        <v>1673936.61</v>
      </c>
      <c r="P8509" s="15">
        <v>443617</v>
      </c>
    </row>
    <row r="8510" spans="1:16" x14ac:dyDescent="0.2">
      <c r="A8510" s="10"/>
      <c r="B8510" s="10" t="s">
        <v>21</v>
      </c>
      <c r="C8510" s="24">
        <v>515907.39999999997</v>
      </c>
      <c r="D8510" s="15">
        <v>393439</v>
      </c>
      <c r="E8510" s="24">
        <v>448196.5399999998</v>
      </c>
      <c r="F8510" s="15">
        <v>14692</v>
      </c>
      <c r="G8510" s="24">
        <v>37556.06</v>
      </c>
      <c r="H8510" s="15">
        <v>28540</v>
      </c>
      <c r="I8510" s="24">
        <v>178731.57</v>
      </c>
      <c r="J8510" s="15">
        <v>214</v>
      </c>
      <c r="K8510" s="24">
        <v>520649.51</v>
      </c>
      <c r="L8510" s="15">
        <v>28</v>
      </c>
      <c r="M8510" s="24">
        <v>16346.43</v>
      </c>
      <c r="N8510" s="15">
        <v>6704</v>
      </c>
      <c r="O8510" s="24">
        <v>1717387.5099999998</v>
      </c>
      <c r="P8510" s="15">
        <v>443617</v>
      </c>
    </row>
    <row r="8511" spans="1:16" x14ac:dyDescent="0.2">
      <c r="A8511" s="10"/>
      <c r="B8511" s="10" t="s">
        <v>22</v>
      </c>
      <c r="C8511" s="24">
        <v>537210.18000000005</v>
      </c>
      <c r="D8511" s="15">
        <v>393439</v>
      </c>
      <c r="E8511" s="24">
        <v>483565.37</v>
      </c>
      <c r="F8511" s="15">
        <v>14692</v>
      </c>
      <c r="G8511" s="24">
        <v>39482.03</v>
      </c>
      <c r="H8511" s="15">
        <v>28540</v>
      </c>
      <c r="I8511" s="24">
        <v>185675.14</v>
      </c>
      <c r="J8511" s="15">
        <v>214</v>
      </c>
      <c r="K8511" s="24">
        <v>530270.80000000005</v>
      </c>
      <c r="L8511" s="15">
        <v>28</v>
      </c>
      <c r="M8511" s="24">
        <v>16851.93</v>
      </c>
      <c r="N8511" s="15">
        <v>6704</v>
      </c>
      <c r="O8511" s="24">
        <v>1793055.4500000002</v>
      </c>
      <c r="P8511" s="15">
        <v>443617</v>
      </c>
    </row>
    <row r="8512" spans="1:16" x14ac:dyDescent="0.2">
      <c r="A8512" s="10"/>
      <c r="B8512" s="10" t="s">
        <v>23</v>
      </c>
      <c r="C8512" s="24">
        <v>573658.21000000008</v>
      </c>
      <c r="D8512" s="15">
        <v>393439</v>
      </c>
      <c r="E8512" s="24">
        <v>499546.49000000022</v>
      </c>
      <c r="F8512" s="15">
        <v>14692</v>
      </c>
      <c r="G8512" s="24">
        <v>39742.269999999997</v>
      </c>
      <c r="H8512" s="15">
        <v>28540</v>
      </c>
      <c r="I8512" s="24">
        <v>190020.22</v>
      </c>
      <c r="J8512" s="15">
        <v>214</v>
      </c>
      <c r="K8512" s="24">
        <v>561493.53</v>
      </c>
      <c r="L8512" s="15">
        <v>28</v>
      </c>
      <c r="M8512" s="24">
        <v>15595.66</v>
      </c>
      <c r="N8512" s="15">
        <v>6704</v>
      </c>
      <c r="O8512" s="24">
        <v>1880056.3800000001</v>
      </c>
      <c r="P8512" s="15">
        <v>443617</v>
      </c>
    </row>
    <row r="8513" spans="1:16" x14ac:dyDescent="0.2">
      <c r="A8513" s="10"/>
      <c r="B8513" s="10" t="s">
        <v>24</v>
      </c>
      <c r="C8513" s="24">
        <v>611194.37</v>
      </c>
      <c r="D8513" s="15">
        <v>393439</v>
      </c>
      <c r="E8513" s="24">
        <v>503120.06999999983</v>
      </c>
      <c r="F8513" s="15">
        <v>14692</v>
      </c>
      <c r="G8513" s="24">
        <v>39220.269999999997</v>
      </c>
      <c r="H8513" s="15">
        <v>28540</v>
      </c>
      <c r="I8513" s="24">
        <v>188951.89</v>
      </c>
      <c r="J8513" s="15">
        <v>214</v>
      </c>
      <c r="K8513" s="24">
        <v>573522.04</v>
      </c>
      <c r="L8513" s="15">
        <v>28</v>
      </c>
      <c r="M8513" s="24">
        <v>5325.92</v>
      </c>
      <c r="N8513" s="15">
        <v>6704</v>
      </c>
      <c r="O8513" s="24">
        <v>1921334.56</v>
      </c>
      <c r="P8513" s="15">
        <v>443617</v>
      </c>
    </row>
    <row r="8514" spans="1:16" x14ac:dyDescent="0.2">
      <c r="A8514" s="10"/>
      <c r="B8514" s="10" t="s">
        <v>25</v>
      </c>
      <c r="C8514" s="24">
        <v>590563.09</v>
      </c>
      <c r="D8514" s="15">
        <v>393439</v>
      </c>
      <c r="E8514" s="24">
        <v>509295.42000000004</v>
      </c>
      <c r="F8514" s="15">
        <v>14692</v>
      </c>
      <c r="G8514" s="24">
        <v>41175.64</v>
      </c>
      <c r="H8514" s="15">
        <v>28540</v>
      </c>
      <c r="I8514" s="24">
        <v>187261.87</v>
      </c>
      <c r="J8514" s="15">
        <v>214</v>
      </c>
      <c r="K8514" s="24">
        <v>563952.57999999996</v>
      </c>
      <c r="L8514" s="15">
        <v>28</v>
      </c>
      <c r="M8514" s="24">
        <v>4155.8500000000004</v>
      </c>
      <c r="N8514" s="15">
        <v>6704</v>
      </c>
      <c r="O8514" s="24">
        <v>1896404.4500000002</v>
      </c>
      <c r="P8514" s="15">
        <v>443617</v>
      </c>
    </row>
    <row r="8515" spans="1:16" x14ac:dyDescent="0.2">
      <c r="A8515" s="10"/>
      <c r="B8515" s="10" t="s">
        <v>26</v>
      </c>
      <c r="C8515" s="24">
        <v>566599.94999999995</v>
      </c>
      <c r="D8515" s="15">
        <v>393439</v>
      </c>
      <c r="E8515" s="24">
        <v>503602.57999999996</v>
      </c>
      <c r="F8515" s="15">
        <v>14692</v>
      </c>
      <c r="G8515" s="24">
        <v>32656.46</v>
      </c>
      <c r="H8515" s="15">
        <v>28540</v>
      </c>
      <c r="I8515" s="24">
        <v>186897.55</v>
      </c>
      <c r="J8515" s="15">
        <v>214</v>
      </c>
      <c r="K8515" s="24">
        <v>552710.07999999996</v>
      </c>
      <c r="L8515" s="15">
        <v>28</v>
      </c>
      <c r="M8515" s="24">
        <v>3866.64</v>
      </c>
      <c r="N8515" s="15">
        <v>6704</v>
      </c>
      <c r="O8515" s="24">
        <v>1846333.2599999995</v>
      </c>
      <c r="P8515" s="15">
        <v>443617</v>
      </c>
    </row>
    <row r="8516" spans="1:16" x14ac:dyDescent="0.2">
      <c r="A8516" s="10"/>
      <c r="B8516" s="10" t="s">
        <v>27</v>
      </c>
      <c r="C8516" s="24">
        <v>519142.58000000007</v>
      </c>
      <c r="D8516" s="15">
        <v>393439</v>
      </c>
      <c r="E8516" s="24">
        <v>512254.30999999982</v>
      </c>
      <c r="F8516" s="15">
        <v>14692</v>
      </c>
      <c r="G8516" s="24">
        <v>40054.82</v>
      </c>
      <c r="H8516" s="15">
        <v>28540</v>
      </c>
      <c r="I8516" s="24">
        <v>184697.08</v>
      </c>
      <c r="J8516" s="15">
        <v>214</v>
      </c>
      <c r="K8516" s="24">
        <v>539251.25</v>
      </c>
      <c r="L8516" s="15">
        <v>28</v>
      </c>
      <c r="M8516" s="24">
        <v>3920.21</v>
      </c>
      <c r="N8516" s="15">
        <v>6704</v>
      </c>
      <c r="O8516" s="24">
        <v>1799320.25</v>
      </c>
      <c r="P8516" s="15">
        <v>443617</v>
      </c>
    </row>
    <row r="8517" spans="1:16" x14ac:dyDescent="0.2">
      <c r="A8517" s="10"/>
      <c r="B8517" s="10" t="s">
        <v>28</v>
      </c>
      <c r="C8517" s="24">
        <v>508944.6</v>
      </c>
      <c r="D8517" s="15">
        <v>393439</v>
      </c>
      <c r="E8517" s="24">
        <v>471274.96000000008</v>
      </c>
      <c r="F8517" s="15">
        <v>14692</v>
      </c>
      <c r="G8517" s="24">
        <v>36768.080000000002</v>
      </c>
      <c r="H8517" s="15">
        <v>28540</v>
      </c>
      <c r="I8517" s="24">
        <v>181153.24</v>
      </c>
      <c r="J8517" s="15">
        <v>214</v>
      </c>
      <c r="K8517" s="24">
        <v>547318.66</v>
      </c>
      <c r="L8517" s="15">
        <v>28</v>
      </c>
      <c r="M8517" s="24">
        <v>3939.49</v>
      </c>
      <c r="N8517" s="15">
        <v>6704</v>
      </c>
      <c r="O8517" s="24">
        <v>1749399.03</v>
      </c>
      <c r="P8517" s="15">
        <v>443617</v>
      </c>
    </row>
    <row r="8518" spans="1:16" x14ac:dyDescent="0.2">
      <c r="A8518" s="10"/>
      <c r="B8518" s="10" t="s">
        <v>29</v>
      </c>
      <c r="C8518" s="24">
        <v>475222.52</v>
      </c>
      <c r="D8518" s="15">
        <v>393439</v>
      </c>
      <c r="E8518" s="24">
        <v>467545.66000000003</v>
      </c>
      <c r="F8518" s="15">
        <v>14692</v>
      </c>
      <c r="G8518" s="24">
        <v>36880.28</v>
      </c>
      <c r="H8518" s="15">
        <v>28540</v>
      </c>
      <c r="I8518" s="24">
        <v>179415.49</v>
      </c>
      <c r="J8518" s="15">
        <v>214</v>
      </c>
      <c r="K8518" s="24">
        <v>531638.43000000005</v>
      </c>
      <c r="L8518" s="15">
        <v>28</v>
      </c>
      <c r="M8518" s="24">
        <v>3751.97</v>
      </c>
      <c r="N8518" s="15">
        <v>6704</v>
      </c>
      <c r="O8518" s="24">
        <v>1694454.3500000003</v>
      </c>
      <c r="P8518" s="15">
        <v>443617</v>
      </c>
    </row>
    <row r="8519" spans="1:16" x14ac:dyDescent="0.2">
      <c r="A8519" s="10"/>
      <c r="B8519" s="10" t="s">
        <v>30</v>
      </c>
      <c r="C8519" s="24">
        <v>449065.02999999997</v>
      </c>
      <c r="D8519" s="15">
        <v>393439</v>
      </c>
      <c r="E8519" s="24">
        <v>470472.82000000007</v>
      </c>
      <c r="F8519" s="15">
        <v>14692</v>
      </c>
      <c r="G8519" s="24">
        <v>40540.17</v>
      </c>
      <c r="H8519" s="15">
        <v>28540</v>
      </c>
      <c r="I8519" s="24">
        <v>177508.94</v>
      </c>
      <c r="J8519" s="15">
        <v>214</v>
      </c>
      <c r="K8519" s="24">
        <v>546865.54</v>
      </c>
      <c r="L8519" s="15">
        <v>28</v>
      </c>
      <c r="M8519" s="24">
        <v>3871.07</v>
      </c>
      <c r="N8519" s="15">
        <v>6704</v>
      </c>
      <c r="O8519" s="24">
        <v>1688323.5700000003</v>
      </c>
      <c r="P8519" s="15">
        <v>443617</v>
      </c>
    </row>
    <row r="8520" spans="1:16" x14ac:dyDescent="0.2">
      <c r="A8520" s="10"/>
      <c r="B8520" s="10" t="s">
        <v>31</v>
      </c>
      <c r="C8520" s="24">
        <v>466293.45</v>
      </c>
      <c r="D8520" s="15">
        <v>393439</v>
      </c>
      <c r="E8520" s="24">
        <v>420016.61</v>
      </c>
      <c r="F8520" s="15">
        <v>14692</v>
      </c>
      <c r="G8520" s="24">
        <v>39897.93</v>
      </c>
      <c r="H8520" s="15">
        <v>28540</v>
      </c>
      <c r="I8520" s="24">
        <v>176341.08</v>
      </c>
      <c r="J8520" s="15">
        <v>214</v>
      </c>
      <c r="K8520" s="24">
        <v>552660.93999999994</v>
      </c>
      <c r="L8520" s="15">
        <v>28</v>
      </c>
      <c r="M8520" s="24">
        <v>4130.41</v>
      </c>
      <c r="N8520" s="15">
        <v>6704</v>
      </c>
      <c r="O8520" s="24">
        <v>1659340.42</v>
      </c>
      <c r="P8520" s="15">
        <v>443617</v>
      </c>
    </row>
    <row r="8521" spans="1:16" x14ac:dyDescent="0.2">
      <c r="A8521" s="10"/>
      <c r="B8521" s="10" t="s">
        <v>32</v>
      </c>
      <c r="C8521" s="24">
        <v>477057.67</v>
      </c>
      <c r="D8521" s="15">
        <v>393439</v>
      </c>
      <c r="E8521" s="24">
        <v>433742.16999999993</v>
      </c>
      <c r="F8521" s="15">
        <v>14692</v>
      </c>
      <c r="G8521" s="24">
        <v>33889</v>
      </c>
      <c r="H8521" s="15">
        <v>28540</v>
      </c>
      <c r="I8521" s="24">
        <v>176350.88</v>
      </c>
      <c r="J8521" s="15">
        <v>214</v>
      </c>
      <c r="K8521" s="24">
        <v>549894.36</v>
      </c>
      <c r="L8521" s="15">
        <v>28</v>
      </c>
      <c r="M8521" s="24">
        <v>3668.11</v>
      </c>
      <c r="N8521" s="15">
        <v>6704</v>
      </c>
      <c r="O8521" s="24">
        <v>1674602.1899999997</v>
      </c>
      <c r="P8521" s="15">
        <v>443617</v>
      </c>
    </row>
    <row r="8522" spans="1:16" x14ac:dyDescent="0.2">
      <c r="A8522" s="10"/>
      <c r="B8522" s="10" t="s">
        <v>33</v>
      </c>
      <c r="C8522" s="24">
        <v>541922.04</v>
      </c>
      <c r="D8522" s="15">
        <v>393439</v>
      </c>
      <c r="E8522" s="24">
        <v>458585.97000000009</v>
      </c>
      <c r="F8522" s="15">
        <v>14692</v>
      </c>
      <c r="G8522" s="24">
        <v>40432.5</v>
      </c>
      <c r="H8522" s="15">
        <v>28540</v>
      </c>
      <c r="I8522" s="24">
        <v>178891.88</v>
      </c>
      <c r="J8522" s="15">
        <v>214</v>
      </c>
      <c r="K8522" s="24">
        <v>548228.43999999994</v>
      </c>
      <c r="L8522" s="15">
        <v>28</v>
      </c>
      <c r="M8522" s="24">
        <v>9498.41</v>
      </c>
      <c r="N8522" s="15">
        <v>6704</v>
      </c>
      <c r="O8522" s="24">
        <v>1777559.24</v>
      </c>
      <c r="P8522" s="15">
        <v>443617</v>
      </c>
    </row>
    <row r="8523" spans="1:16" x14ac:dyDescent="0.2">
      <c r="A8523" s="10"/>
      <c r="B8523" s="10" t="s">
        <v>34</v>
      </c>
      <c r="C8523" s="24">
        <v>581143.91</v>
      </c>
      <c r="D8523" s="15">
        <v>393439</v>
      </c>
      <c r="E8523" s="24">
        <v>481486.80999999994</v>
      </c>
      <c r="F8523" s="15">
        <v>14692</v>
      </c>
      <c r="G8523" s="24">
        <v>39186.400000000001</v>
      </c>
      <c r="H8523" s="15">
        <v>28540</v>
      </c>
      <c r="I8523" s="24">
        <v>180047.05</v>
      </c>
      <c r="J8523" s="15">
        <v>214</v>
      </c>
      <c r="K8523" s="24">
        <v>516544.65</v>
      </c>
      <c r="L8523" s="15">
        <v>28</v>
      </c>
      <c r="M8523" s="24">
        <v>16009.82</v>
      </c>
      <c r="N8523" s="15">
        <v>6704</v>
      </c>
      <c r="O8523" s="24">
        <v>1814418.64</v>
      </c>
      <c r="P8523" s="15">
        <v>443617</v>
      </c>
    </row>
    <row r="8524" spans="1:16" x14ac:dyDescent="0.2">
      <c r="A8524" s="10"/>
      <c r="B8524" s="10" t="s">
        <v>35</v>
      </c>
      <c r="C8524" s="24">
        <v>592523.24</v>
      </c>
      <c r="D8524" s="15">
        <v>393439</v>
      </c>
      <c r="E8524" s="24">
        <v>461868.30999999994</v>
      </c>
      <c r="F8524" s="15">
        <v>14692</v>
      </c>
      <c r="G8524" s="24">
        <v>40863.620000000003</v>
      </c>
      <c r="H8524" s="15">
        <v>28540</v>
      </c>
      <c r="I8524" s="24">
        <v>179739.9</v>
      </c>
      <c r="J8524" s="15">
        <v>214</v>
      </c>
      <c r="K8524" s="24">
        <v>533344.73</v>
      </c>
      <c r="L8524" s="15">
        <v>28</v>
      </c>
      <c r="M8524" s="24">
        <v>15917.83</v>
      </c>
      <c r="N8524" s="15">
        <v>6704</v>
      </c>
      <c r="O8524" s="24">
        <v>1824257.63</v>
      </c>
      <c r="P8524" s="15">
        <v>443617</v>
      </c>
    </row>
    <row r="8525" spans="1:16" x14ac:dyDescent="0.2">
      <c r="A8525" s="10"/>
      <c r="B8525" s="10" t="s">
        <v>36</v>
      </c>
      <c r="C8525" s="24">
        <v>596730.55000000005</v>
      </c>
      <c r="D8525" s="15">
        <v>393439</v>
      </c>
      <c r="E8525" s="24">
        <v>438386.95999999985</v>
      </c>
      <c r="F8525" s="15">
        <v>14692</v>
      </c>
      <c r="G8525" s="24">
        <v>39855.54</v>
      </c>
      <c r="H8525" s="15">
        <v>28540</v>
      </c>
      <c r="I8525" s="24">
        <v>178463.88</v>
      </c>
      <c r="J8525" s="15">
        <v>214</v>
      </c>
      <c r="K8525" s="24">
        <v>551745.06000000006</v>
      </c>
      <c r="L8525" s="15">
        <v>28</v>
      </c>
      <c r="M8525" s="24">
        <v>16083.69</v>
      </c>
      <c r="N8525" s="15">
        <v>6704</v>
      </c>
      <c r="O8525" s="24">
        <v>1821265.6799999997</v>
      </c>
      <c r="P8525" s="15">
        <v>443617</v>
      </c>
    </row>
    <row r="8526" spans="1:16" x14ac:dyDescent="0.2">
      <c r="A8526" s="10"/>
      <c r="B8526" s="10" t="s">
        <v>37</v>
      </c>
      <c r="C8526" s="24">
        <v>590342.11</v>
      </c>
      <c r="D8526" s="15">
        <v>393439</v>
      </c>
      <c r="E8526" s="24">
        <v>444373.81999999995</v>
      </c>
      <c r="F8526" s="15">
        <v>14692</v>
      </c>
      <c r="G8526" s="24">
        <v>41590.089999999997</v>
      </c>
      <c r="H8526" s="15">
        <v>28540</v>
      </c>
      <c r="I8526" s="24">
        <v>177957.77</v>
      </c>
      <c r="J8526" s="15">
        <v>214</v>
      </c>
      <c r="K8526" s="24">
        <v>535537.41</v>
      </c>
      <c r="L8526" s="15">
        <v>28</v>
      </c>
      <c r="M8526" s="24">
        <v>16876.59</v>
      </c>
      <c r="N8526" s="15">
        <v>6704</v>
      </c>
      <c r="O8526" s="24">
        <v>1806677.7900000003</v>
      </c>
      <c r="P8526" s="15">
        <v>443617</v>
      </c>
    </row>
    <row r="8527" spans="1:16" x14ac:dyDescent="0.2">
      <c r="A8527" s="10"/>
      <c r="B8527" s="10" t="s">
        <v>38</v>
      </c>
      <c r="C8527" s="24">
        <v>568604.02</v>
      </c>
      <c r="D8527" s="15">
        <v>393439</v>
      </c>
      <c r="E8527" s="24">
        <v>430435.29000000004</v>
      </c>
      <c r="F8527" s="15">
        <v>14692</v>
      </c>
      <c r="G8527" s="24">
        <v>40556.949999999997</v>
      </c>
      <c r="H8527" s="15">
        <v>28540</v>
      </c>
      <c r="I8527" s="24">
        <v>177049.16</v>
      </c>
      <c r="J8527" s="15">
        <v>214</v>
      </c>
      <c r="K8527" s="24">
        <v>528534.06999999995</v>
      </c>
      <c r="L8527" s="15">
        <v>28</v>
      </c>
      <c r="M8527" s="24">
        <v>16874.150000000001</v>
      </c>
      <c r="N8527" s="15">
        <v>6704</v>
      </c>
      <c r="O8527" s="24">
        <v>1762053.6399999997</v>
      </c>
      <c r="P8527" s="15">
        <v>443617</v>
      </c>
    </row>
    <row r="8528" spans="1:16" x14ac:dyDescent="0.2">
      <c r="A8528" s="10"/>
      <c r="B8528" s="10" t="s">
        <v>39</v>
      </c>
      <c r="C8528" s="24">
        <v>536011.4</v>
      </c>
      <c r="D8528" s="15">
        <v>393439</v>
      </c>
      <c r="E8528" s="24">
        <v>429858.54999999993</v>
      </c>
      <c r="F8528" s="15">
        <v>14692</v>
      </c>
      <c r="G8528" s="24">
        <v>40921.230000000003</v>
      </c>
      <c r="H8528" s="15">
        <v>28540</v>
      </c>
      <c r="I8528" s="24">
        <v>174181.7</v>
      </c>
      <c r="J8528" s="15">
        <v>214</v>
      </c>
      <c r="K8528" s="24">
        <v>495901.11</v>
      </c>
      <c r="L8528" s="15">
        <v>28</v>
      </c>
      <c r="M8528" s="24">
        <v>17250.27</v>
      </c>
      <c r="N8528" s="15">
        <v>6704</v>
      </c>
      <c r="O8528" s="24">
        <v>1694124.2599999998</v>
      </c>
      <c r="P8528" s="15">
        <v>443617</v>
      </c>
    </row>
    <row r="8529" spans="1:16" x14ac:dyDescent="0.2">
      <c r="A8529" s="9" t="s">
        <v>386</v>
      </c>
      <c r="B8529" s="9"/>
      <c r="C8529" s="23"/>
      <c r="D8529" s="14"/>
      <c r="E8529" s="23"/>
      <c r="F8529" s="14" t="s">
        <v>73</v>
      </c>
      <c r="G8529" s="23" t="s">
        <v>73</v>
      </c>
      <c r="H8529" s="14" t="s">
        <v>73</v>
      </c>
      <c r="I8529" s="23" t="s">
        <v>73</v>
      </c>
      <c r="J8529" s="14" t="s">
        <v>73</v>
      </c>
      <c r="K8529" s="23" t="s">
        <v>73</v>
      </c>
      <c r="L8529" s="14" t="s">
        <v>73</v>
      </c>
      <c r="M8529" s="23" t="s">
        <v>73</v>
      </c>
      <c r="N8529" s="14" t="s">
        <v>73</v>
      </c>
      <c r="O8529" s="23"/>
      <c r="P8529" s="14"/>
    </row>
    <row r="8530" spans="1:16" x14ac:dyDescent="0.2">
      <c r="A8530" s="10"/>
      <c r="B8530" s="10" t="s">
        <v>16</v>
      </c>
      <c r="C8530" s="24">
        <v>507496.29</v>
      </c>
      <c r="D8530" s="15">
        <v>393436</v>
      </c>
      <c r="E8530" s="24">
        <v>417162.8</v>
      </c>
      <c r="F8530" s="15">
        <v>14690</v>
      </c>
      <c r="G8530" s="24">
        <v>39820.129999999997</v>
      </c>
      <c r="H8530" s="15">
        <v>28548</v>
      </c>
      <c r="I8530" s="24">
        <v>174074.9</v>
      </c>
      <c r="J8530" s="15">
        <v>214</v>
      </c>
      <c r="K8530" s="24">
        <v>488962.32</v>
      </c>
      <c r="L8530" s="15">
        <v>28</v>
      </c>
      <c r="M8530" s="24">
        <v>17066.95</v>
      </c>
      <c r="N8530" s="15">
        <v>6704</v>
      </c>
      <c r="O8530" s="24">
        <v>1644583.39</v>
      </c>
      <c r="P8530" s="15">
        <v>443620</v>
      </c>
    </row>
    <row r="8531" spans="1:16" x14ac:dyDescent="0.2">
      <c r="A8531" s="10"/>
      <c r="B8531" s="10" t="s">
        <v>17</v>
      </c>
      <c r="C8531" s="24">
        <v>486060.33</v>
      </c>
      <c r="D8531" s="15">
        <v>393436</v>
      </c>
      <c r="E8531" s="24">
        <v>412484.68000000005</v>
      </c>
      <c r="F8531" s="15">
        <v>14690</v>
      </c>
      <c r="G8531" s="24">
        <v>39580.97</v>
      </c>
      <c r="H8531" s="15">
        <v>28548</v>
      </c>
      <c r="I8531" s="24">
        <v>172728.05</v>
      </c>
      <c r="J8531" s="15">
        <v>214</v>
      </c>
      <c r="K8531" s="24">
        <v>485730.35</v>
      </c>
      <c r="L8531" s="15">
        <v>28</v>
      </c>
      <c r="M8531" s="24">
        <v>17175.59</v>
      </c>
      <c r="N8531" s="15">
        <v>6704</v>
      </c>
      <c r="O8531" s="24">
        <v>1613759.97</v>
      </c>
      <c r="P8531" s="15">
        <v>443620</v>
      </c>
    </row>
    <row r="8532" spans="1:16" x14ac:dyDescent="0.2">
      <c r="A8532" s="10"/>
      <c r="B8532" s="10" t="s">
        <v>18</v>
      </c>
      <c r="C8532" s="24">
        <v>481496.67000000004</v>
      </c>
      <c r="D8532" s="15">
        <v>393436</v>
      </c>
      <c r="E8532" s="24">
        <v>397470.8899999999</v>
      </c>
      <c r="F8532" s="15">
        <v>14690</v>
      </c>
      <c r="G8532" s="24">
        <v>38058.410000000003</v>
      </c>
      <c r="H8532" s="15">
        <v>28548</v>
      </c>
      <c r="I8532" s="24">
        <v>171760.03</v>
      </c>
      <c r="J8532" s="15">
        <v>214</v>
      </c>
      <c r="K8532" s="24">
        <v>499327.26</v>
      </c>
      <c r="L8532" s="15">
        <v>28</v>
      </c>
      <c r="M8532" s="24">
        <v>16531.63</v>
      </c>
      <c r="N8532" s="15">
        <v>6704</v>
      </c>
      <c r="O8532" s="24">
        <v>1604644.89</v>
      </c>
      <c r="P8532" s="15">
        <v>443620</v>
      </c>
    </row>
    <row r="8533" spans="1:16" x14ac:dyDescent="0.2">
      <c r="A8533" s="10"/>
      <c r="B8533" s="10" t="s">
        <v>19</v>
      </c>
      <c r="C8533" s="24">
        <v>475296.23000000004</v>
      </c>
      <c r="D8533" s="15">
        <v>393436</v>
      </c>
      <c r="E8533" s="24">
        <v>395157.24000000011</v>
      </c>
      <c r="F8533" s="15">
        <v>14690</v>
      </c>
      <c r="G8533" s="24">
        <v>37633.14</v>
      </c>
      <c r="H8533" s="15">
        <v>28548</v>
      </c>
      <c r="I8533" s="24">
        <v>170233.29</v>
      </c>
      <c r="J8533" s="15">
        <v>214</v>
      </c>
      <c r="K8533" s="24">
        <v>501984.12</v>
      </c>
      <c r="L8533" s="15">
        <v>28</v>
      </c>
      <c r="M8533" s="24">
        <v>16488.509999999998</v>
      </c>
      <c r="N8533" s="15">
        <v>6704</v>
      </c>
      <c r="O8533" s="24">
        <v>1596792.53</v>
      </c>
      <c r="P8533" s="15">
        <v>443620</v>
      </c>
    </row>
    <row r="8534" spans="1:16" x14ac:dyDescent="0.2">
      <c r="A8534" s="10"/>
      <c r="B8534" s="10" t="s">
        <v>20</v>
      </c>
      <c r="C8534" s="24">
        <v>483602.68</v>
      </c>
      <c r="D8534" s="15">
        <v>393436</v>
      </c>
      <c r="E8534" s="24">
        <v>401079.49</v>
      </c>
      <c r="F8534" s="15">
        <v>14690</v>
      </c>
      <c r="G8534" s="24">
        <v>36888.28</v>
      </c>
      <c r="H8534" s="15">
        <v>28548</v>
      </c>
      <c r="I8534" s="24">
        <v>169780.84</v>
      </c>
      <c r="J8534" s="15">
        <v>214</v>
      </c>
      <c r="K8534" s="24">
        <v>498817.12</v>
      </c>
      <c r="L8534" s="15">
        <v>28</v>
      </c>
      <c r="M8534" s="24">
        <v>16488.060000000001</v>
      </c>
      <c r="N8534" s="15">
        <v>6704</v>
      </c>
      <c r="O8534" s="24">
        <v>1606656.4700000002</v>
      </c>
      <c r="P8534" s="15">
        <v>443620</v>
      </c>
    </row>
    <row r="8535" spans="1:16" x14ac:dyDescent="0.2">
      <c r="A8535" s="10"/>
      <c r="B8535" s="10" t="s">
        <v>21</v>
      </c>
      <c r="C8535" s="24">
        <v>490076.73000000004</v>
      </c>
      <c r="D8535" s="15">
        <v>393436</v>
      </c>
      <c r="E8535" s="24">
        <v>416379.18</v>
      </c>
      <c r="F8535" s="15">
        <v>14690</v>
      </c>
      <c r="G8535" s="24">
        <v>38582.410000000003</v>
      </c>
      <c r="H8535" s="15">
        <v>28548</v>
      </c>
      <c r="I8535" s="24">
        <v>170127.66</v>
      </c>
      <c r="J8535" s="15">
        <v>214</v>
      </c>
      <c r="K8535" s="24">
        <v>493929.94</v>
      </c>
      <c r="L8535" s="15">
        <v>28</v>
      </c>
      <c r="M8535" s="24">
        <v>16637.46</v>
      </c>
      <c r="N8535" s="15">
        <v>6704</v>
      </c>
      <c r="O8535" s="24">
        <v>1625733.38</v>
      </c>
      <c r="P8535" s="15">
        <v>443620</v>
      </c>
    </row>
    <row r="8536" spans="1:16" x14ac:dyDescent="0.2">
      <c r="A8536" s="10"/>
      <c r="B8536" s="10" t="s">
        <v>22</v>
      </c>
      <c r="C8536" s="24">
        <v>517346.19</v>
      </c>
      <c r="D8536" s="15">
        <v>393436</v>
      </c>
      <c r="E8536" s="24">
        <v>426609.37000000005</v>
      </c>
      <c r="F8536" s="15">
        <v>14690</v>
      </c>
      <c r="G8536" s="24">
        <v>38251.65</v>
      </c>
      <c r="H8536" s="15">
        <v>28548</v>
      </c>
      <c r="I8536" s="24">
        <v>170837.12</v>
      </c>
      <c r="J8536" s="15">
        <v>214</v>
      </c>
      <c r="K8536" s="24">
        <v>515033.81</v>
      </c>
      <c r="L8536" s="15">
        <v>28</v>
      </c>
      <c r="M8536" s="24">
        <v>16509.04</v>
      </c>
      <c r="N8536" s="15">
        <v>6704</v>
      </c>
      <c r="O8536" s="24">
        <v>1684587.1800000002</v>
      </c>
      <c r="P8536" s="15">
        <v>443620</v>
      </c>
    </row>
    <row r="8537" spans="1:16" x14ac:dyDescent="0.2">
      <c r="A8537" s="10"/>
      <c r="B8537" s="10" t="s">
        <v>23</v>
      </c>
      <c r="C8537" s="24">
        <v>545403.58000000007</v>
      </c>
      <c r="D8537" s="15">
        <v>393436</v>
      </c>
      <c r="E8537" s="24">
        <v>454565.37999999995</v>
      </c>
      <c r="F8537" s="15">
        <v>14690</v>
      </c>
      <c r="G8537" s="24">
        <v>38036.39</v>
      </c>
      <c r="H8537" s="15">
        <v>28548</v>
      </c>
      <c r="I8537" s="24">
        <v>172451.13</v>
      </c>
      <c r="J8537" s="15">
        <v>214</v>
      </c>
      <c r="K8537" s="24">
        <v>490218.7</v>
      </c>
      <c r="L8537" s="15">
        <v>28</v>
      </c>
      <c r="M8537" s="24">
        <v>14888.44</v>
      </c>
      <c r="N8537" s="15">
        <v>6704</v>
      </c>
      <c r="O8537" s="24">
        <v>1715563.6199999999</v>
      </c>
      <c r="P8537" s="15">
        <v>443620</v>
      </c>
    </row>
    <row r="8538" spans="1:16" x14ac:dyDescent="0.2">
      <c r="A8538" s="10"/>
      <c r="B8538" s="10" t="s">
        <v>24</v>
      </c>
      <c r="C8538" s="24">
        <v>564047.06000000006</v>
      </c>
      <c r="D8538" s="15">
        <v>393436</v>
      </c>
      <c r="E8538" s="24">
        <v>452499.41000000003</v>
      </c>
      <c r="F8538" s="15">
        <v>14690</v>
      </c>
      <c r="G8538" s="24">
        <v>42609.54</v>
      </c>
      <c r="H8538" s="15">
        <v>28548</v>
      </c>
      <c r="I8538" s="24">
        <v>169984.43</v>
      </c>
      <c r="J8538" s="15">
        <v>214</v>
      </c>
      <c r="K8538" s="24">
        <v>516927.64</v>
      </c>
      <c r="L8538" s="15">
        <v>28</v>
      </c>
      <c r="M8538" s="24">
        <v>5891.7</v>
      </c>
      <c r="N8538" s="15">
        <v>6704</v>
      </c>
      <c r="O8538" s="24">
        <v>1751959.78</v>
      </c>
      <c r="P8538" s="15">
        <v>443620</v>
      </c>
    </row>
    <row r="8539" spans="1:16" x14ac:dyDescent="0.2">
      <c r="A8539" s="10"/>
      <c r="B8539" s="10" t="s">
        <v>25</v>
      </c>
      <c r="C8539" s="24">
        <v>546473.79999999993</v>
      </c>
      <c r="D8539" s="15">
        <v>393436</v>
      </c>
      <c r="E8539" s="24">
        <v>481810.43000000017</v>
      </c>
      <c r="F8539" s="15">
        <v>14690</v>
      </c>
      <c r="G8539" s="24">
        <v>41892.92</v>
      </c>
      <c r="H8539" s="15">
        <v>28548</v>
      </c>
      <c r="I8539" s="24">
        <v>168674.46</v>
      </c>
      <c r="J8539" s="15">
        <v>214</v>
      </c>
      <c r="K8539" s="24">
        <v>508874.23999999999</v>
      </c>
      <c r="L8539" s="15">
        <v>28</v>
      </c>
      <c r="M8539" s="24">
        <v>4572.4399999999996</v>
      </c>
      <c r="N8539" s="15">
        <v>6704</v>
      </c>
      <c r="O8539" s="24">
        <v>1752298.29</v>
      </c>
      <c r="P8539" s="15">
        <v>443620</v>
      </c>
    </row>
    <row r="8540" spans="1:16" x14ac:dyDescent="0.2">
      <c r="A8540" s="10"/>
      <c r="B8540" s="10" t="s">
        <v>26</v>
      </c>
      <c r="C8540" s="24">
        <v>555429.61</v>
      </c>
      <c r="D8540" s="15">
        <v>393436</v>
      </c>
      <c r="E8540" s="24">
        <v>456897.01000000018</v>
      </c>
      <c r="F8540" s="15">
        <v>14690</v>
      </c>
      <c r="G8540" s="24">
        <v>38950.58</v>
      </c>
      <c r="H8540" s="15">
        <v>28548</v>
      </c>
      <c r="I8540" s="24">
        <v>168151.95</v>
      </c>
      <c r="J8540" s="15">
        <v>214</v>
      </c>
      <c r="K8540" s="24">
        <v>494376.93</v>
      </c>
      <c r="L8540" s="15">
        <v>28</v>
      </c>
      <c r="M8540" s="24">
        <v>4046.88</v>
      </c>
      <c r="N8540" s="15">
        <v>6704</v>
      </c>
      <c r="O8540" s="24">
        <v>1717852.96</v>
      </c>
      <c r="P8540" s="15">
        <v>443620</v>
      </c>
    </row>
    <row r="8541" spans="1:16" x14ac:dyDescent="0.2">
      <c r="A8541" s="10"/>
      <c r="B8541" s="10" t="s">
        <v>27</v>
      </c>
      <c r="C8541" s="24">
        <v>550209.81999999995</v>
      </c>
      <c r="D8541" s="15">
        <v>393436</v>
      </c>
      <c r="E8541" s="24">
        <v>446383.5400000001</v>
      </c>
      <c r="F8541" s="15">
        <v>14690</v>
      </c>
      <c r="G8541" s="24">
        <v>37066.230000000003</v>
      </c>
      <c r="H8541" s="15">
        <v>28548</v>
      </c>
      <c r="I8541" s="24">
        <v>168863.21</v>
      </c>
      <c r="J8541" s="15">
        <v>214</v>
      </c>
      <c r="K8541" s="24">
        <v>490992.58</v>
      </c>
      <c r="L8541" s="15">
        <v>28</v>
      </c>
      <c r="M8541" s="24">
        <v>4098.8</v>
      </c>
      <c r="N8541" s="15">
        <v>6704</v>
      </c>
      <c r="O8541" s="24">
        <v>1697614.1800000002</v>
      </c>
      <c r="P8541" s="15">
        <v>443620</v>
      </c>
    </row>
    <row r="8542" spans="1:16" x14ac:dyDescent="0.2">
      <c r="A8542" s="10"/>
      <c r="B8542" s="10" t="s">
        <v>28</v>
      </c>
      <c r="C8542" s="24">
        <v>524766.36</v>
      </c>
      <c r="D8542" s="15">
        <v>393436</v>
      </c>
      <c r="E8542" s="24">
        <v>442763.59999999986</v>
      </c>
      <c r="F8542" s="15">
        <v>14690</v>
      </c>
      <c r="G8542" s="24">
        <v>41861.82</v>
      </c>
      <c r="H8542" s="15">
        <v>28548</v>
      </c>
      <c r="I8542" s="24">
        <v>169784.92</v>
      </c>
      <c r="J8542" s="15">
        <v>214</v>
      </c>
      <c r="K8542" s="24">
        <v>511184.85</v>
      </c>
      <c r="L8542" s="15">
        <v>28</v>
      </c>
      <c r="M8542" s="24">
        <v>4362.17</v>
      </c>
      <c r="N8542" s="15">
        <v>6704</v>
      </c>
      <c r="O8542" s="24">
        <v>1694723.7199999997</v>
      </c>
      <c r="P8542" s="15">
        <v>443620</v>
      </c>
    </row>
    <row r="8543" spans="1:16" x14ac:dyDescent="0.2">
      <c r="A8543" s="10"/>
      <c r="B8543" s="10" t="s">
        <v>29</v>
      </c>
      <c r="C8543" s="24">
        <v>492517.31999999995</v>
      </c>
      <c r="D8543" s="15">
        <v>393436</v>
      </c>
      <c r="E8543" s="24">
        <v>446110.95999999996</v>
      </c>
      <c r="F8543" s="15">
        <v>14690</v>
      </c>
      <c r="G8543" s="24">
        <v>34210.57</v>
      </c>
      <c r="H8543" s="15">
        <v>28548</v>
      </c>
      <c r="I8543" s="24">
        <v>170136.9</v>
      </c>
      <c r="J8543" s="15">
        <v>214</v>
      </c>
      <c r="K8543" s="24">
        <v>524496.88</v>
      </c>
      <c r="L8543" s="15">
        <v>28</v>
      </c>
      <c r="M8543" s="24">
        <v>4345.26</v>
      </c>
      <c r="N8543" s="15">
        <v>6704</v>
      </c>
      <c r="O8543" s="24">
        <v>1671817.89</v>
      </c>
      <c r="P8543" s="15">
        <v>443620</v>
      </c>
    </row>
    <row r="8544" spans="1:16" x14ac:dyDescent="0.2">
      <c r="A8544" s="10"/>
      <c r="B8544" s="10" t="s">
        <v>30</v>
      </c>
      <c r="C8544" s="24">
        <v>489759.03</v>
      </c>
      <c r="D8544" s="15">
        <v>393436</v>
      </c>
      <c r="E8544" s="24">
        <v>436910.35000000003</v>
      </c>
      <c r="F8544" s="15">
        <v>14690</v>
      </c>
      <c r="G8544" s="24">
        <v>32678.400000000001</v>
      </c>
      <c r="H8544" s="15">
        <v>28548</v>
      </c>
      <c r="I8544" s="24">
        <v>172376.75</v>
      </c>
      <c r="J8544" s="15">
        <v>214</v>
      </c>
      <c r="K8544" s="24">
        <v>506958.67</v>
      </c>
      <c r="L8544" s="15">
        <v>28</v>
      </c>
      <c r="M8544" s="24">
        <v>4216.92</v>
      </c>
      <c r="N8544" s="15">
        <v>6704</v>
      </c>
      <c r="O8544" s="24">
        <v>1642900.12</v>
      </c>
      <c r="P8544" s="15">
        <v>443620</v>
      </c>
    </row>
    <row r="8545" spans="1:16" x14ac:dyDescent="0.2">
      <c r="A8545" s="10"/>
      <c r="B8545" s="10" t="s">
        <v>31</v>
      </c>
      <c r="C8545" s="24">
        <v>476667.52</v>
      </c>
      <c r="D8545" s="15">
        <v>393436</v>
      </c>
      <c r="E8545" s="24">
        <v>425927.32999999996</v>
      </c>
      <c r="F8545" s="15">
        <v>14690</v>
      </c>
      <c r="G8545" s="24">
        <v>33557.800000000003</v>
      </c>
      <c r="H8545" s="15">
        <v>28548</v>
      </c>
      <c r="I8545" s="24">
        <v>173097.88</v>
      </c>
      <c r="J8545" s="15">
        <v>214</v>
      </c>
      <c r="K8545" s="24">
        <v>512606.5</v>
      </c>
      <c r="L8545" s="15">
        <v>28</v>
      </c>
      <c r="M8545" s="24">
        <v>4416.84</v>
      </c>
      <c r="N8545" s="15">
        <v>6704</v>
      </c>
      <c r="O8545" s="24">
        <v>1626273.87</v>
      </c>
      <c r="P8545" s="15">
        <v>443620</v>
      </c>
    </row>
    <row r="8546" spans="1:16" x14ac:dyDescent="0.2">
      <c r="A8546" s="10"/>
      <c r="B8546" s="10" t="s">
        <v>32</v>
      </c>
      <c r="C8546" s="24">
        <v>507848.73000000004</v>
      </c>
      <c r="D8546" s="15">
        <v>393436</v>
      </c>
      <c r="E8546" s="24">
        <v>423353.35999999987</v>
      </c>
      <c r="F8546" s="15">
        <v>14690</v>
      </c>
      <c r="G8546" s="24">
        <v>34020.019999999997</v>
      </c>
      <c r="H8546" s="15">
        <v>28548</v>
      </c>
      <c r="I8546" s="24">
        <v>173054.3</v>
      </c>
      <c r="J8546" s="15">
        <v>214</v>
      </c>
      <c r="K8546" s="24">
        <v>516374.25</v>
      </c>
      <c r="L8546" s="15">
        <v>28</v>
      </c>
      <c r="M8546" s="24">
        <v>4825.55</v>
      </c>
      <c r="N8546" s="15">
        <v>6704</v>
      </c>
      <c r="O8546" s="24">
        <v>1659476.21</v>
      </c>
      <c r="P8546" s="15">
        <v>443620</v>
      </c>
    </row>
    <row r="8547" spans="1:16" x14ac:dyDescent="0.2">
      <c r="A8547" s="10"/>
      <c r="B8547" s="10" t="s">
        <v>33</v>
      </c>
      <c r="C8547" s="24">
        <v>555907.6</v>
      </c>
      <c r="D8547" s="15">
        <v>393436</v>
      </c>
      <c r="E8547" s="24">
        <v>438906.94999999995</v>
      </c>
      <c r="F8547" s="15">
        <v>14690</v>
      </c>
      <c r="G8547" s="24">
        <v>36904.25</v>
      </c>
      <c r="H8547" s="15">
        <v>28548</v>
      </c>
      <c r="I8547" s="24">
        <v>175687.8</v>
      </c>
      <c r="J8547" s="15">
        <v>214</v>
      </c>
      <c r="K8547" s="24">
        <v>509587.99</v>
      </c>
      <c r="L8547" s="15">
        <v>28</v>
      </c>
      <c r="M8547" s="24">
        <v>10853.91</v>
      </c>
      <c r="N8547" s="15">
        <v>6704</v>
      </c>
      <c r="O8547" s="24">
        <v>1727848.4999999998</v>
      </c>
      <c r="P8547" s="15">
        <v>443620</v>
      </c>
    </row>
    <row r="8548" spans="1:16" x14ac:dyDescent="0.2">
      <c r="A8548" s="10"/>
      <c r="B8548" s="10" t="s">
        <v>34</v>
      </c>
      <c r="C8548" s="24">
        <v>569174.17000000004</v>
      </c>
      <c r="D8548" s="15">
        <v>393436</v>
      </c>
      <c r="E8548" s="24">
        <v>447354.51</v>
      </c>
      <c r="F8548" s="15">
        <v>14690</v>
      </c>
      <c r="G8548" s="24">
        <v>37855.910000000003</v>
      </c>
      <c r="H8548" s="15">
        <v>28548</v>
      </c>
      <c r="I8548" s="24">
        <v>175510.18</v>
      </c>
      <c r="J8548" s="15">
        <v>214</v>
      </c>
      <c r="K8548" s="24">
        <v>511385.27</v>
      </c>
      <c r="L8548" s="15">
        <v>28</v>
      </c>
      <c r="M8548" s="24">
        <v>18805.400000000001</v>
      </c>
      <c r="N8548" s="15">
        <v>6704</v>
      </c>
      <c r="O8548" s="24">
        <v>1760085.44</v>
      </c>
      <c r="P8548" s="15">
        <v>443620</v>
      </c>
    </row>
    <row r="8549" spans="1:16" x14ac:dyDescent="0.2">
      <c r="A8549" s="10"/>
      <c r="B8549" s="10" t="s">
        <v>35</v>
      </c>
      <c r="C8549" s="24">
        <v>571182.95000000007</v>
      </c>
      <c r="D8549" s="15">
        <v>393436</v>
      </c>
      <c r="E8549" s="24">
        <v>424697.31</v>
      </c>
      <c r="F8549" s="15">
        <v>14690</v>
      </c>
      <c r="G8549" s="24">
        <v>39195.339999999997</v>
      </c>
      <c r="H8549" s="15">
        <v>28548</v>
      </c>
      <c r="I8549" s="24">
        <v>174914.29</v>
      </c>
      <c r="J8549" s="15">
        <v>214</v>
      </c>
      <c r="K8549" s="24">
        <v>509917.44</v>
      </c>
      <c r="L8549" s="15">
        <v>28</v>
      </c>
      <c r="M8549" s="24">
        <v>19391.3</v>
      </c>
      <c r="N8549" s="15">
        <v>6704</v>
      </c>
      <c r="O8549" s="24">
        <v>1739298.63</v>
      </c>
      <c r="P8549" s="15">
        <v>443620</v>
      </c>
    </row>
    <row r="8550" spans="1:16" x14ac:dyDescent="0.2">
      <c r="A8550" s="10"/>
      <c r="B8550" s="10" t="s">
        <v>36</v>
      </c>
      <c r="C8550" s="24">
        <v>565388.54</v>
      </c>
      <c r="D8550" s="15">
        <v>393436</v>
      </c>
      <c r="E8550" s="24">
        <v>406024.47999999992</v>
      </c>
      <c r="F8550" s="15">
        <v>14690</v>
      </c>
      <c r="G8550" s="24">
        <v>34461.83</v>
      </c>
      <c r="H8550" s="15">
        <v>28548</v>
      </c>
      <c r="I8550" s="24">
        <v>173926.21</v>
      </c>
      <c r="J8550" s="15">
        <v>214</v>
      </c>
      <c r="K8550" s="24">
        <v>502260.7</v>
      </c>
      <c r="L8550" s="15">
        <v>28</v>
      </c>
      <c r="M8550" s="24">
        <v>18817.34</v>
      </c>
      <c r="N8550" s="15">
        <v>6704</v>
      </c>
      <c r="O8550" s="24">
        <v>1700879.1</v>
      </c>
      <c r="P8550" s="15">
        <v>443620</v>
      </c>
    </row>
    <row r="8551" spans="1:16" x14ac:dyDescent="0.2">
      <c r="A8551" s="10"/>
      <c r="B8551" s="10" t="s">
        <v>37</v>
      </c>
      <c r="C8551" s="24">
        <v>517678.2</v>
      </c>
      <c r="D8551" s="15">
        <v>393436</v>
      </c>
      <c r="E8551" s="24">
        <v>399464.71000000008</v>
      </c>
      <c r="F8551" s="15">
        <v>14690</v>
      </c>
      <c r="G8551" s="24">
        <v>33095.31</v>
      </c>
      <c r="H8551" s="15">
        <v>28548</v>
      </c>
      <c r="I8551" s="24">
        <v>172796.99</v>
      </c>
      <c r="J8551" s="15">
        <v>214</v>
      </c>
      <c r="K8551" s="24">
        <v>502371.6</v>
      </c>
      <c r="L8551" s="15">
        <v>28</v>
      </c>
      <c r="M8551" s="24">
        <v>17462.23</v>
      </c>
      <c r="N8551" s="15">
        <v>6704</v>
      </c>
      <c r="O8551" s="24">
        <v>1642869.04</v>
      </c>
      <c r="P8551" s="15">
        <v>443620</v>
      </c>
    </row>
    <row r="8552" spans="1:16" x14ac:dyDescent="0.2">
      <c r="A8552" s="10"/>
      <c r="B8552" s="10" t="s">
        <v>38</v>
      </c>
      <c r="C8552" s="24">
        <v>470435.93</v>
      </c>
      <c r="D8552" s="15">
        <v>393436</v>
      </c>
      <c r="E8552" s="24">
        <v>383122.93000000005</v>
      </c>
      <c r="F8552" s="15">
        <v>14690</v>
      </c>
      <c r="G8552" s="24">
        <v>31926.73</v>
      </c>
      <c r="H8552" s="15">
        <v>28548</v>
      </c>
      <c r="I8552" s="24">
        <v>171622.14</v>
      </c>
      <c r="J8552" s="15">
        <v>214</v>
      </c>
      <c r="K8552" s="24">
        <v>502666.78</v>
      </c>
      <c r="L8552" s="15">
        <v>28</v>
      </c>
      <c r="M8552" s="24">
        <v>16844.82</v>
      </c>
      <c r="N8552" s="15">
        <v>6704</v>
      </c>
      <c r="O8552" s="24">
        <v>1576619.33</v>
      </c>
      <c r="P8552" s="15">
        <v>443620</v>
      </c>
    </row>
    <row r="8553" spans="1:16" x14ac:dyDescent="0.2">
      <c r="A8553" s="10"/>
      <c r="B8553" s="10" t="s">
        <v>39</v>
      </c>
      <c r="C8553" s="24">
        <v>393092.26999999996</v>
      </c>
      <c r="D8553" s="15">
        <v>393436</v>
      </c>
      <c r="E8553" s="24">
        <v>363304.34000000008</v>
      </c>
      <c r="F8553" s="15">
        <v>14690</v>
      </c>
      <c r="G8553" s="24">
        <v>32677.11</v>
      </c>
      <c r="H8553" s="15">
        <v>28548</v>
      </c>
      <c r="I8553" s="24">
        <v>170828.03</v>
      </c>
      <c r="J8553" s="15">
        <v>214</v>
      </c>
      <c r="K8553" s="24">
        <v>544948.93999999994</v>
      </c>
      <c r="L8553" s="15">
        <v>28</v>
      </c>
      <c r="M8553" s="24">
        <v>17346.98</v>
      </c>
      <c r="N8553" s="15">
        <v>6704</v>
      </c>
      <c r="O8553" s="24">
        <v>1522197.67</v>
      </c>
      <c r="P8553" s="15">
        <v>443620</v>
      </c>
    </row>
    <row r="8554" spans="1:16" x14ac:dyDescent="0.2">
      <c r="A8554" s="9" t="s">
        <v>387</v>
      </c>
      <c r="B8554" s="9"/>
      <c r="C8554" s="23"/>
      <c r="D8554" s="14"/>
      <c r="E8554" s="23"/>
      <c r="F8554" s="14" t="s">
        <v>73</v>
      </c>
      <c r="G8554" s="23" t="s">
        <v>73</v>
      </c>
      <c r="H8554" s="14" t="s">
        <v>73</v>
      </c>
      <c r="I8554" s="23" t="s">
        <v>73</v>
      </c>
      <c r="J8554" s="14" t="s">
        <v>73</v>
      </c>
      <c r="K8554" s="23" t="s">
        <v>73</v>
      </c>
      <c r="L8554" s="14" t="s">
        <v>73</v>
      </c>
      <c r="M8554" s="23" t="s">
        <v>73</v>
      </c>
      <c r="N8554" s="14" t="s">
        <v>73</v>
      </c>
      <c r="O8554" s="23"/>
      <c r="P8554" s="14"/>
    </row>
    <row r="8555" spans="1:16" x14ac:dyDescent="0.2">
      <c r="A8555" s="10"/>
      <c r="B8555" s="10" t="s">
        <v>16</v>
      </c>
      <c r="C8555" s="24">
        <v>351515.72000000003</v>
      </c>
      <c r="D8555" s="15">
        <v>395494</v>
      </c>
      <c r="E8555" s="24">
        <v>349483.62000000011</v>
      </c>
      <c r="F8555" s="15">
        <v>14709</v>
      </c>
      <c r="G8555" s="24">
        <v>32488.76</v>
      </c>
      <c r="H8555" s="15">
        <v>28653</v>
      </c>
      <c r="I8555" s="24">
        <v>171646.25</v>
      </c>
      <c r="J8555" s="15">
        <v>214</v>
      </c>
      <c r="K8555" s="24">
        <v>551024.78</v>
      </c>
      <c r="L8555" s="15">
        <v>28</v>
      </c>
      <c r="M8555" s="24">
        <v>15705.51</v>
      </c>
      <c r="N8555" s="15">
        <v>6708</v>
      </c>
      <c r="O8555" s="24">
        <v>1471864.6400000001</v>
      </c>
      <c r="P8555" s="15">
        <v>445806</v>
      </c>
    </row>
    <row r="8556" spans="1:16" x14ac:dyDescent="0.2">
      <c r="A8556" s="10"/>
      <c r="B8556" s="10" t="s">
        <v>17</v>
      </c>
      <c r="C8556" s="24">
        <v>313562.51</v>
      </c>
      <c r="D8556" s="15">
        <v>395494</v>
      </c>
      <c r="E8556" s="24">
        <v>357142.21000000008</v>
      </c>
      <c r="F8556" s="15">
        <v>14709</v>
      </c>
      <c r="G8556" s="24">
        <v>33533.33</v>
      </c>
      <c r="H8556" s="15">
        <v>28653</v>
      </c>
      <c r="I8556" s="24">
        <v>171036.84</v>
      </c>
      <c r="J8556" s="15">
        <v>214</v>
      </c>
      <c r="K8556" s="24">
        <v>540730.76</v>
      </c>
      <c r="L8556" s="15">
        <v>28</v>
      </c>
      <c r="M8556" s="24">
        <v>16998.8</v>
      </c>
      <c r="N8556" s="15">
        <v>6708</v>
      </c>
      <c r="O8556" s="24">
        <v>1433004.45</v>
      </c>
      <c r="P8556" s="15">
        <v>445806</v>
      </c>
    </row>
    <row r="8557" spans="1:16" x14ac:dyDescent="0.2">
      <c r="A8557" s="10"/>
      <c r="B8557" s="10" t="s">
        <v>18</v>
      </c>
      <c r="C8557" s="24">
        <v>301907.77</v>
      </c>
      <c r="D8557" s="15">
        <v>395494</v>
      </c>
      <c r="E8557" s="24">
        <v>366330.2899999998</v>
      </c>
      <c r="F8557" s="15">
        <v>14709</v>
      </c>
      <c r="G8557" s="24">
        <v>33389.19</v>
      </c>
      <c r="H8557" s="15">
        <v>28653</v>
      </c>
      <c r="I8557" s="24">
        <v>171071.63</v>
      </c>
      <c r="J8557" s="15">
        <v>214</v>
      </c>
      <c r="K8557" s="24">
        <v>526544.67000000004</v>
      </c>
      <c r="L8557" s="15">
        <v>28</v>
      </c>
      <c r="M8557" s="24">
        <v>17021.419999999998</v>
      </c>
      <c r="N8557" s="15">
        <v>6708</v>
      </c>
      <c r="O8557" s="24">
        <v>1416264.9699999997</v>
      </c>
      <c r="P8557" s="15">
        <v>445806</v>
      </c>
    </row>
    <row r="8558" spans="1:16" x14ac:dyDescent="0.2">
      <c r="A8558" s="10"/>
      <c r="B8558" s="10" t="s">
        <v>19</v>
      </c>
      <c r="C8558" s="24">
        <v>298134.56</v>
      </c>
      <c r="D8558" s="15">
        <v>395494</v>
      </c>
      <c r="E8558" s="24">
        <v>369323.4</v>
      </c>
      <c r="F8558" s="15">
        <v>14709</v>
      </c>
      <c r="G8558" s="24">
        <v>33636.129999999997</v>
      </c>
      <c r="H8558" s="15">
        <v>28653</v>
      </c>
      <c r="I8558" s="24">
        <v>172325.72</v>
      </c>
      <c r="J8558" s="15">
        <v>214</v>
      </c>
      <c r="K8558" s="24">
        <v>544026.13</v>
      </c>
      <c r="L8558" s="15">
        <v>28</v>
      </c>
      <c r="M8558" s="24">
        <v>17125.2</v>
      </c>
      <c r="N8558" s="15">
        <v>6708</v>
      </c>
      <c r="O8558" s="24">
        <v>1434571.14</v>
      </c>
      <c r="P8558" s="15">
        <v>445806</v>
      </c>
    </row>
    <row r="8559" spans="1:16" x14ac:dyDescent="0.2">
      <c r="A8559" s="10"/>
      <c r="B8559" s="10" t="s">
        <v>20</v>
      </c>
      <c r="C8559" s="24">
        <v>308183.90999999997</v>
      </c>
      <c r="D8559" s="15">
        <v>395494</v>
      </c>
      <c r="E8559" s="24">
        <v>395721.01</v>
      </c>
      <c r="F8559" s="15">
        <v>14709</v>
      </c>
      <c r="G8559" s="24">
        <v>32031.82</v>
      </c>
      <c r="H8559" s="15">
        <v>28653</v>
      </c>
      <c r="I8559" s="24">
        <v>174984.24</v>
      </c>
      <c r="J8559" s="15">
        <v>214</v>
      </c>
      <c r="K8559" s="24">
        <v>530655.97</v>
      </c>
      <c r="L8559" s="15">
        <v>28</v>
      </c>
      <c r="M8559" s="24">
        <v>16105.14</v>
      </c>
      <c r="N8559" s="15">
        <v>6708</v>
      </c>
      <c r="O8559" s="24">
        <v>1457682.0899999996</v>
      </c>
      <c r="P8559" s="15">
        <v>445806</v>
      </c>
    </row>
    <row r="8560" spans="1:16" x14ac:dyDescent="0.2">
      <c r="A8560" s="10"/>
      <c r="B8560" s="10" t="s">
        <v>21</v>
      </c>
      <c r="C8560" s="24">
        <v>340366.58</v>
      </c>
      <c r="D8560" s="15">
        <v>395494</v>
      </c>
      <c r="E8560" s="24">
        <v>449884.45000000007</v>
      </c>
      <c r="F8560" s="15">
        <v>14709</v>
      </c>
      <c r="G8560" s="24">
        <v>33165.61</v>
      </c>
      <c r="H8560" s="15">
        <v>28653</v>
      </c>
      <c r="I8560" s="24">
        <v>183241.01</v>
      </c>
      <c r="J8560" s="15">
        <v>214</v>
      </c>
      <c r="K8560" s="24">
        <v>549481.64</v>
      </c>
      <c r="L8560" s="15">
        <v>28</v>
      </c>
      <c r="M8560" s="24">
        <v>16417.849999999999</v>
      </c>
      <c r="N8560" s="15">
        <v>6708</v>
      </c>
      <c r="O8560" s="24">
        <v>1572557.1400000001</v>
      </c>
      <c r="P8560" s="15">
        <v>445806</v>
      </c>
    </row>
    <row r="8561" spans="1:16" x14ac:dyDescent="0.2">
      <c r="A8561" s="10"/>
      <c r="B8561" s="10" t="s">
        <v>22</v>
      </c>
      <c r="C8561" s="24">
        <v>370444.87</v>
      </c>
      <c r="D8561" s="15">
        <v>395494</v>
      </c>
      <c r="E8561" s="24">
        <v>552416.55000000005</v>
      </c>
      <c r="F8561" s="15">
        <v>14709</v>
      </c>
      <c r="G8561" s="24">
        <v>38018.1</v>
      </c>
      <c r="H8561" s="15">
        <v>28653</v>
      </c>
      <c r="I8561" s="24">
        <v>194762.75</v>
      </c>
      <c r="J8561" s="15">
        <v>214</v>
      </c>
      <c r="K8561" s="24">
        <v>552504.68999999994</v>
      </c>
      <c r="L8561" s="15">
        <v>28</v>
      </c>
      <c r="M8561" s="24">
        <v>17497.93</v>
      </c>
      <c r="N8561" s="15">
        <v>6708</v>
      </c>
      <c r="O8561" s="24">
        <v>1725644.89</v>
      </c>
      <c r="P8561" s="15">
        <v>445806</v>
      </c>
    </row>
    <row r="8562" spans="1:16" x14ac:dyDescent="0.2">
      <c r="A8562" s="10"/>
      <c r="B8562" s="10" t="s">
        <v>23</v>
      </c>
      <c r="C8562" s="24">
        <v>396791.93</v>
      </c>
      <c r="D8562" s="15">
        <v>395494</v>
      </c>
      <c r="E8562" s="24">
        <v>632528.03</v>
      </c>
      <c r="F8562" s="15">
        <v>14709</v>
      </c>
      <c r="G8562" s="24">
        <v>40335.300000000003</v>
      </c>
      <c r="H8562" s="15">
        <v>28653</v>
      </c>
      <c r="I8562" s="24">
        <v>208905.56</v>
      </c>
      <c r="J8562" s="15">
        <v>214</v>
      </c>
      <c r="K8562" s="24">
        <v>542753.80000000005</v>
      </c>
      <c r="L8562" s="15">
        <v>28</v>
      </c>
      <c r="M8562" s="24">
        <v>14475.01</v>
      </c>
      <c r="N8562" s="15">
        <v>6708</v>
      </c>
      <c r="O8562" s="24">
        <v>1835789.6300000001</v>
      </c>
      <c r="P8562" s="15">
        <v>445806</v>
      </c>
    </row>
    <row r="8563" spans="1:16" x14ac:dyDescent="0.2">
      <c r="A8563" s="10"/>
      <c r="B8563" s="10" t="s">
        <v>24</v>
      </c>
      <c r="C8563" s="24">
        <v>374996.33</v>
      </c>
      <c r="D8563" s="15">
        <v>395494</v>
      </c>
      <c r="E8563" s="24">
        <v>666236.9600000002</v>
      </c>
      <c r="F8563" s="15">
        <v>14709</v>
      </c>
      <c r="G8563" s="24">
        <v>44700.83</v>
      </c>
      <c r="H8563" s="15">
        <v>28653</v>
      </c>
      <c r="I8563" s="24">
        <v>217519.14</v>
      </c>
      <c r="J8563" s="15">
        <v>214</v>
      </c>
      <c r="K8563" s="24">
        <v>559923.22</v>
      </c>
      <c r="L8563" s="15">
        <v>28</v>
      </c>
      <c r="M8563" s="24">
        <v>4573.79</v>
      </c>
      <c r="N8563" s="15">
        <v>6708</v>
      </c>
      <c r="O8563" s="24">
        <v>1867950.2700000003</v>
      </c>
      <c r="P8563" s="15">
        <v>445806</v>
      </c>
    </row>
    <row r="8564" spans="1:16" x14ac:dyDescent="0.2">
      <c r="A8564" s="10"/>
      <c r="B8564" s="10" t="s">
        <v>25</v>
      </c>
      <c r="C8564" s="24">
        <v>339091.22</v>
      </c>
      <c r="D8564" s="15">
        <v>395494</v>
      </c>
      <c r="E8564" s="24">
        <v>674387.7300000001</v>
      </c>
      <c r="F8564" s="15">
        <v>14709</v>
      </c>
      <c r="G8564" s="24">
        <v>49921.64</v>
      </c>
      <c r="H8564" s="15">
        <v>28653</v>
      </c>
      <c r="I8564" s="24">
        <v>219887.61</v>
      </c>
      <c r="J8564" s="15">
        <v>214</v>
      </c>
      <c r="K8564" s="24">
        <v>591461.32999999996</v>
      </c>
      <c r="L8564" s="15">
        <v>28</v>
      </c>
      <c r="M8564" s="24">
        <v>3600.31</v>
      </c>
      <c r="N8564" s="15">
        <v>6708</v>
      </c>
      <c r="O8564" s="24">
        <v>1878349.8400000003</v>
      </c>
      <c r="P8564" s="15">
        <v>445806</v>
      </c>
    </row>
    <row r="8565" spans="1:16" x14ac:dyDescent="0.2">
      <c r="A8565" s="10"/>
      <c r="B8565" s="10" t="s">
        <v>26</v>
      </c>
      <c r="C8565" s="24">
        <v>307533.61</v>
      </c>
      <c r="D8565" s="15">
        <v>395494</v>
      </c>
      <c r="E8565" s="24">
        <v>686143.8600000001</v>
      </c>
      <c r="F8565" s="15">
        <v>14709</v>
      </c>
      <c r="G8565" s="24">
        <v>49550.44</v>
      </c>
      <c r="H8565" s="15">
        <v>28653</v>
      </c>
      <c r="I8565" s="24">
        <v>221091.82</v>
      </c>
      <c r="J8565" s="15">
        <v>214</v>
      </c>
      <c r="K8565" s="24">
        <v>576183.48</v>
      </c>
      <c r="L8565" s="15">
        <v>28</v>
      </c>
      <c r="M8565" s="24">
        <v>3385.63</v>
      </c>
      <c r="N8565" s="15">
        <v>6708</v>
      </c>
      <c r="O8565" s="24">
        <v>1843888.84</v>
      </c>
      <c r="P8565" s="15">
        <v>445806</v>
      </c>
    </row>
    <row r="8566" spans="1:16" x14ac:dyDescent="0.2">
      <c r="A8566" s="10"/>
      <c r="B8566" s="10" t="s">
        <v>27</v>
      </c>
      <c r="C8566" s="24">
        <v>336471.57</v>
      </c>
      <c r="D8566" s="15">
        <v>395494</v>
      </c>
      <c r="E8566" s="24">
        <v>704142.45999999985</v>
      </c>
      <c r="F8566" s="15">
        <v>14709</v>
      </c>
      <c r="G8566" s="24">
        <v>56655.37</v>
      </c>
      <c r="H8566" s="15">
        <v>28653</v>
      </c>
      <c r="I8566" s="24">
        <v>219290.85</v>
      </c>
      <c r="J8566" s="15">
        <v>214</v>
      </c>
      <c r="K8566" s="24">
        <v>588041.66</v>
      </c>
      <c r="L8566" s="15">
        <v>28</v>
      </c>
      <c r="M8566" s="24">
        <v>3920.41</v>
      </c>
      <c r="N8566" s="15">
        <v>6708</v>
      </c>
      <c r="O8566" s="24">
        <v>1908522.32</v>
      </c>
      <c r="P8566" s="15">
        <v>445806</v>
      </c>
    </row>
    <row r="8567" spans="1:16" x14ac:dyDescent="0.2">
      <c r="A8567" s="10"/>
      <c r="B8567" s="10" t="s">
        <v>28</v>
      </c>
      <c r="C8567" s="24">
        <v>349499.86</v>
      </c>
      <c r="D8567" s="15">
        <v>395494</v>
      </c>
      <c r="E8567" s="24">
        <v>690315.16999999993</v>
      </c>
      <c r="F8567" s="15">
        <v>14709</v>
      </c>
      <c r="G8567" s="24">
        <v>52794.05</v>
      </c>
      <c r="H8567" s="15">
        <v>28653</v>
      </c>
      <c r="I8567" s="24">
        <v>219278.84</v>
      </c>
      <c r="J8567" s="15">
        <v>214</v>
      </c>
      <c r="K8567" s="24">
        <v>584017.49</v>
      </c>
      <c r="L8567" s="15">
        <v>28</v>
      </c>
      <c r="M8567" s="24">
        <v>3757.2</v>
      </c>
      <c r="N8567" s="15">
        <v>6708</v>
      </c>
      <c r="O8567" s="24">
        <v>1899662.6099999999</v>
      </c>
      <c r="P8567" s="15">
        <v>445806</v>
      </c>
    </row>
    <row r="8568" spans="1:16" x14ac:dyDescent="0.2">
      <c r="A8568" s="10"/>
      <c r="B8568" s="10" t="s">
        <v>29</v>
      </c>
      <c r="C8568" s="24">
        <v>360430.63</v>
      </c>
      <c r="D8568" s="15">
        <v>395494</v>
      </c>
      <c r="E8568" s="24">
        <v>681908.25</v>
      </c>
      <c r="F8568" s="15">
        <v>14709</v>
      </c>
      <c r="G8568" s="24">
        <v>47667.360000000001</v>
      </c>
      <c r="H8568" s="15">
        <v>28653</v>
      </c>
      <c r="I8568" s="24">
        <v>220862.86</v>
      </c>
      <c r="J8568" s="15">
        <v>214</v>
      </c>
      <c r="K8568" s="24">
        <v>572582.21</v>
      </c>
      <c r="L8568" s="15">
        <v>28</v>
      </c>
      <c r="M8568" s="24">
        <v>3515.57</v>
      </c>
      <c r="N8568" s="15">
        <v>6708</v>
      </c>
      <c r="O8568" s="24">
        <v>1886966.8800000001</v>
      </c>
      <c r="P8568" s="15">
        <v>445806</v>
      </c>
    </row>
    <row r="8569" spans="1:16" x14ac:dyDescent="0.2">
      <c r="A8569" s="10"/>
      <c r="B8569" s="10" t="s">
        <v>30</v>
      </c>
      <c r="C8569" s="24">
        <v>352977.45999999996</v>
      </c>
      <c r="D8569" s="15">
        <v>395494</v>
      </c>
      <c r="E8569" s="24">
        <v>677662.68</v>
      </c>
      <c r="F8569" s="15">
        <v>14709</v>
      </c>
      <c r="G8569" s="24">
        <v>49364.72</v>
      </c>
      <c r="H8569" s="15">
        <v>28653</v>
      </c>
      <c r="I8569" s="24">
        <v>221299.36</v>
      </c>
      <c r="J8569" s="15">
        <v>214</v>
      </c>
      <c r="K8569" s="24">
        <v>570193.81999999995</v>
      </c>
      <c r="L8569" s="15">
        <v>28</v>
      </c>
      <c r="M8569" s="24">
        <v>3567.02</v>
      </c>
      <c r="N8569" s="15">
        <v>6708</v>
      </c>
      <c r="O8569" s="24">
        <v>1875065.06</v>
      </c>
      <c r="P8569" s="15">
        <v>445806</v>
      </c>
    </row>
    <row r="8570" spans="1:16" x14ac:dyDescent="0.2">
      <c r="A8570" s="10"/>
      <c r="B8570" s="10" t="s">
        <v>31</v>
      </c>
      <c r="C8570" s="24">
        <v>369038.77</v>
      </c>
      <c r="D8570" s="15">
        <v>395494</v>
      </c>
      <c r="E8570" s="24">
        <v>671219.21</v>
      </c>
      <c r="F8570" s="15">
        <v>14709</v>
      </c>
      <c r="G8570" s="24">
        <v>50533.26</v>
      </c>
      <c r="H8570" s="15">
        <v>28653</v>
      </c>
      <c r="I8570" s="24">
        <v>217355.15</v>
      </c>
      <c r="J8570" s="15">
        <v>214</v>
      </c>
      <c r="K8570" s="24">
        <v>541193.25</v>
      </c>
      <c r="L8570" s="15">
        <v>28</v>
      </c>
      <c r="M8570" s="24">
        <v>3844.63</v>
      </c>
      <c r="N8570" s="15">
        <v>6708</v>
      </c>
      <c r="O8570" s="24">
        <v>1853184.2699999998</v>
      </c>
      <c r="P8570" s="15">
        <v>445806</v>
      </c>
    </row>
    <row r="8571" spans="1:16" x14ac:dyDescent="0.2">
      <c r="A8571" s="10"/>
      <c r="B8571" s="10" t="s">
        <v>32</v>
      </c>
      <c r="C8571" s="24">
        <v>408064.16000000003</v>
      </c>
      <c r="D8571" s="15">
        <v>395494</v>
      </c>
      <c r="E8571" s="24">
        <v>639000.52000000014</v>
      </c>
      <c r="F8571" s="15">
        <v>14709</v>
      </c>
      <c r="G8571" s="24">
        <v>51080.03</v>
      </c>
      <c r="H8571" s="15">
        <v>28653</v>
      </c>
      <c r="I8571" s="24">
        <v>212292.77</v>
      </c>
      <c r="J8571" s="15">
        <v>214</v>
      </c>
      <c r="K8571" s="24">
        <v>539437.34</v>
      </c>
      <c r="L8571" s="15">
        <v>28</v>
      </c>
      <c r="M8571" s="24">
        <v>4082.41</v>
      </c>
      <c r="N8571" s="15">
        <v>6708</v>
      </c>
      <c r="O8571" s="24">
        <v>1853957.2300000002</v>
      </c>
      <c r="P8571" s="15">
        <v>445806</v>
      </c>
    </row>
    <row r="8572" spans="1:16" x14ac:dyDescent="0.2">
      <c r="A8572" s="10"/>
      <c r="B8572" s="10" t="s">
        <v>33</v>
      </c>
      <c r="C8572" s="24">
        <v>472989.31</v>
      </c>
      <c r="D8572" s="15">
        <v>395494</v>
      </c>
      <c r="E8572" s="24">
        <v>615070.6100000001</v>
      </c>
      <c r="F8572" s="15">
        <v>14709</v>
      </c>
      <c r="G8572" s="24">
        <v>49155.28</v>
      </c>
      <c r="H8572" s="15">
        <v>28653</v>
      </c>
      <c r="I8572" s="24">
        <v>209370.73</v>
      </c>
      <c r="J8572" s="15">
        <v>214</v>
      </c>
      <c r="K8572" s="24">
        <v>547562.22</v>
      </c>
      <c r="L8572" s="15">
        <v>28</v>
      </c>
      <c r="M8572" s="24">
        <v>10016.01</v>
      </c>
      <c r="N8572" s="15">
        <v>6708</v>
      </c>
      <c r="O8572" s="24">
        <v>1904164.1600000001</v>
      </c>
      <c r="P8572" s="15">
        <v>445806</v>
      </c>
    </row>
    <row r="8573" spans="1:16" x14ac:dyDescent="0.2">
      <c r="A8573" s="10"/>
      <c r="B8573" s="10" t="s">
        <v>34</v>
      </c>
      <c r="C8573" s="24">
        <v>498919.91000000003</v>
      </c>
      <c r="D8573" s="15">
        <v>395494</v>
      </c>
      <c r="E8573" s="24">
        <v>579072.2300000001</v>
      </c>
      <c r="F8573" s="15">
        <v>14709</v>
      </c>
      <c r="G8573" s="24">
        <v>44963.08</v>
      </c>
      <c r="H8573" s="15">
        <v>28653</v>
      </c>
      <c r="I8573" s="24">
        <v>205480.14</v>
      </c>
      <c r="J8573" s="15">
        <v>214</v>
      </c>
      <c r="K8573" s="24">
        <v>546194.14</v>
      </c>
      <c r="L8573" s="15">
        <v>28</v>
      </c>
      <c r="M8573" s="24">
        <v>16339.47</v>
      </c>
      <c r="N8573" s="15">
        <v>6708</v>
      </c>
      <c r="O8573" s="24">
        <v>1890968.9700000004</v>
      </c>
      <c r="P8573" s="15">
        <v>445806</v>
      </c>
    </row>
    <row r="8574" spans="1:16" x14ac:dyDescent="0.2">
      <c r="A8574" s="10"/>
      <c r="B8574" s="10" t="s">
        <v>35</v>
      </c>
      <c r="C8574" s="24">
        <v>491152.88</v>
      </c>
      <c r="D8574" s="15">
        <v>395494</v>
      </c>
      <c r="E8574" s="24">
        <v>565104.3600000001</v>
      </c>
      <c r="F8574" s="15">
        <v>14709</v>
      </c>
      <c r="G8574" s="24">
        <v>40704.769999999997</v>
      </c>
      <c r="H8574" s="15">
        <v>28653</v>
      </c>
      <c r="I8574" s="24">
        <v>201991.52</v>
      </c>
      <c r="J8574" s="15">
        <v>214</v>
      </c>
      <c r="K8574" s="24">
        <v>535408.68999999994</v>
      </c>
      <c r="L8574" s="15">
        <v>28</v>
      </c>
      <c r="M8574" s="24">
        <v>16736.310000000001</v>
      </c>
      <c r="N8574" s="15">
        <v>6708</v>
      </c>
      <c r="O8574" s="24">
        <v>1851098.5300000003</v>
      </c>
      <c r="P8574" s="15">
        <v>445806</v>
      </c>
    </row>
    <row r="8575" spans="1:16" x14ac:dyDescent="0.2">
      <c r="A8575" s="10"/>
      <c r="B8575" s="10" t="s">
        <v>36</v>
      </c>
      <c r="C8575" s="24">
        <v>489717.05</v>
      </c>
      <c r="D8575" s="15">
        <v>395494</v>
      </c>
      <c r="E8575" s="24">
        <v>532116.65999999992</v>
      </c>
      <c r="F8575" s="15">
        <v>14709</v>
      </c>
      <c r="G8575" s="24">
        <v>36801.339999999997</v>
      </c>
      <c r="H8575" s="15">
        <v>28653</v>
      </c>
      <c r="I8575" s="24">
        <v>199361.56</v>
      </c>
      <c r="J8575" s="15">
        <v>214</v>
      </c>
      <c r="K8575" s="24">
        <v>540118.55000000005</v>
      </c>
      <c r="L8575" s="15">
        <v>28</v>
      </c>
      <c r="M8575" s="24">
        <v>16163.76</v>
      </c>
      <c r="N8575" s="15">
        <v>6708</v>
      </c>
      <c r="O8575" s="24">
        <v>1814278.9200000002</v>
      </c>
      <c r="P8575" s="15">
        <v>445806</v>
      </c>
    </row>
    <row r="8576" spans="1:16" x14ac:dyDescent="0.2">
      <c r="A8576" s="10"/>
      <c r="B8576" s="10" t="s">
        <v>37</v>
      </c>
      <c r="C8576" s="24">
        <v>461067.20999999996</v>
      </c>
      <c r="D8576" s="15">
        <v>395494</v>
      </c>
      <c r="E8576" s="24">
        <v>483534.23999999976</v>
      </c>
      <c r="F8576" s="15">
        <v>14709</v>
      </c>
      <c r="G8576" s="24">
        <v>34207.9</v>
      </c>
      <c r="H8576" s="15">
        <v>28653</v>
      </c>
      <c r="I8576" s="24">
        <v>198582.66</v>
      </c>
      <c r="J8576" s="15">
        <v>214</v>
      </c>
      <c r="K8576" s="24">
        <v>547240.36</v>
      </c>
      <c r="L8576" s="15">
        <v>28</v>
      </c>
      <c r="M8576" s="24">
        <v>14755.57</v>
      </c>
      <c r="N8576" s="15">
        <v>6708</v>
      </c>
      <c r="O8576" s="24">
        <v>1739387.9399999997</v>
      </c>
      <c r="P8576" s="15">
        <v>445806</v>
      </c>
    </row>
    <row r="8577" spans="1:16" x14ac:dyDescent="0.2">
      <c r="A8577" s="10"/>
      <c r="B8577" s="10" t="s">
        <v>38</v>
      </c>
      <c r="C8577" s="24">
        <v>422979.56</v>
      </c>
      <c r="D8577" s="15">
        <v>395494</v>
      </c>
      <c r="E8577" s="24">
        <v>445534.58999999997</v>
      </c>
      <c r="F8577" s="15">
        <v>14709</v>
      </c>
      <c r="G8577" s="24">
        <v>27139.49</v>
      </c>
      <c r="H8577" s="15">
        <v>28653</v>
      </c>
      <c r="I8577" s="24">
        <v>194693.29</v>
      </c>
      <c r="J8577" s="15">
        <v>214</v>
      </c>
      <c r="K8577" s="24">
        <v>542515.06999999995</v>
      </c>
      <c r="L8577" s="15">
        <v>28</v>
      </c>
      <c r="M8577" s="24">
        <v>15414.81</v>
      </c>
      <c r="N8577" s="15">
        <v>6708</v>
      </c>
      <c r="O8577" s="24">
        <v>1648276.81</v>
      </c>
      <c r="P8577" s="15">
        <v>445806</v>
      </c>
    </row>
    <row r="8578" spans="1:16" x14ac:dyDescent="0.2">
      <c r="A8578" s="10"/>
      <c r="B8578" s="10" t="s">
        <v>39</v>
      </c>
      <c r="C8578" s="24">
        <v>349501.04000000004</v>
      </c>
      <c r="D8578" s="15">
        <v>395494</v>
      </c>
      <c r="E8578" s="24">
        <v>430550.89999999991</v>
      </c>
      <c r="F8578" s="15">
        <v>14709</v>
      </c>
      <c r="G8578" s="24">
        <v>35551.54</v>
      </c>
      <c r="H8578" s="15">
        <v>28653</v>
      </c>
      <c r="I8578" s="24">
        <v>191072.57</v>
      </c>
      <c r="J8578" s="15">
        <v>214</v>
      </c>
      <c r="K8578" s="24">
        <v>575748.06000000006</v>
      </c>
      <c r="L8578" s="15">
        <v>28</v>
      </c>
      <c r="M8578" s="24">
        <v>17108.740000000002</v>
      </c>
      <c r="N8578" s="15">
        <v>6708</v>
      </c>
      <c r="O8578" s="24">
        <v>1599532.85</v>
      </c>
      <c r="P8578" s="15">
        <v>445806</v>
      </c>
    </row>
    <row r="8579" spans="1:16" x14ac:dyDescent="0.2">
      <c r="A8579" s="9" t="s">
        <v>388</v>
      </c>
      <c r="B8579" s="9"/>
      <c r="C8579" s="23"/>
      <c r="D8579" s="14"/>
      <c r="E8579" s="23"/>
      <c r="F8579" s="14" t="s">
        <v>73</v>
      </c>
      <c r="G8579" s="23" t="s">
        <v>73</v>
      </c>
      <c r="H8579" s="14" t="s">
        <v>73</v>
      </c>
      <c r="I8579" s="23" t="s">
        <v>73</v>
      </c>
      <c r="J8579" s="14" t="s">
        <v>73</v>
      </c>
      <c r="K8579" s="23" t="s">
        <v>73</v>
      </c>
      <c r="L8579" s="14" t="s">
        <v>73</v>
      </c>
      <c r="M8579" s="23" t="s">
        <v>73</v>
      </c>
      <c r="N8579" s="14" t="s">
        <v>73</v>
      </c>
      <c r="O8579" s="23"/>
      <c r="P8579" s="14"/>
    </row>
    <row r="8580" spans="1:16" x14ac:dyDescent="0.2">
      <c r="A8580" s="10"/>
      <c r="B8580" s="10" t="s">
        <v>16</v>
      </c>
      <c r="C8580" s="24">
        <v>320294.53999999998</v>
      </c>
      <c r="D8580" s="15">
        <v>396947</v>
      </c>
      <c r="E8580" s="24">
        <v>408039.01000000013</v>
      </c>
      <c r="F8580" s="15">
        <v>14712</v>
      </c>
      <c r="G8580" s="24">
        <v>28623.77</v>
      </c>
      <c r="H8580" s="15">
        <v>28691</v>
      </c>
      <c r="I8580" s="24">
        <v>188035.84</v>
      </c>
      <c r="J8580" s="15">
        <v>214</v>
      </c>
      <c r="K8580" s="24">
        <v>532356.23</v>
      </c>
      <c r="L8580" s="15">
        <v>28</v>
      </c>
      <c r="M8580" s="24">
        <v>13345.19</v>
      </c>
      <c r="N8580" s="15">
        <v>6712</v>
      </c>
      <c r="O8580" s="24">
        <v>1490694.58</v>
      </c>
      <c r="P8580" s="15">
        <v>447304</v>
      </c>
    </row>
    <row r="8581" spans="1:16" x14ac:dyDescent="0.2">
      <c r="A8581" s="10"/>
      <c r="B8581" s="10" t="s">
        <v>17</v>
      </c>
      <c r="C8581" s="24">
        <v>293192.18</v>
      </c>
      <c r="D8581" s="15">
        <v>396944</v>
      </c>
      <c r="E8581" s="24">
        <v>392445.60000000009</v>
      </c>
      <c r="F8581" s="15">
        <v>14712</v>
      </c>
      <c r="G8581" s="24">
        <v>28957.95</v>
      </c>
      <c r="H8581" s="15">
        <v>28691</v>
      </c>
      <c r="I8581" s="24">
        <v>179842.76</v>
      </c>
      <c r="J8581" s="15">
        <v>214</v>
      </c>
      <c r="K8581" s="24">
        <v>548678.18999999994</v>
      </c>
      <c r="L8581" s="15">
        <v>28</v>
      </c>
      <c r="M8581" s="24">
        <v>14400.92</v>
      </c>
      <c r="N8581" s="15">
        <v>6712</v>
      </c>
      <c r="O8581" s="24">
        <v>1457517.5999999999</v>
      </c>
      <c r="P8581" s="15">
        <v>447301</v>
      </c>
    </row>
    <row r="8582" spans="1:16" x14ac:dyDescent="0.2">
      <c r="A8582" s="10"/>
      <c r="B8582" s="10" t="s">
        <v>18</v>
      </c>
      <c r="C8582" s="24">
        <v>295107.74</v>
      </c>
      <c r="D8582" s="15">
        <v>396944</v>
      </c>
      <c r="E8582" s="24">
        <v>385098.32000000007</v>
      </c>
      <c r="F8582" s="15">
        <v>14712</v>
      </c>
      <c r="G8582" s="24">
        <v>28731.41</v>
      </c>
      <c r="H8582" s="15">
        <v>28691</v>
      </c>
      <c r="I8582" s="24">
        <v>178130.69</v>
      </c>
      <c r="J8582" s="15">
        <v>214</v>
      </c>
      <c r="K8582" s="24">
        <v>537483.27</v>
      </c>
      <c r="L8582" s="15">
        <v>28</v>
      </c>
      <c r="M8582" s="24">
        <v>14970.73</v>
      </c>
      <c r="N8582" s="15">
        <v>6712</v>
      </c>
      <c r="O8582" s="24">
        <v>1439522.1600000001</v>
      </c>
      <c r="P8582" s="15">
        <v>447301</v>
      </c>
    </row>
    <row r="8583" spans="1:16" x14ac:dyDescent="0.2">
      <c r="A8583" s="10"/>
      <c r="B8583" s="10" t="s">
        <v>19</v>
      </c>
      <c r="C8583" s="24">
        <v>303357.77</v>
      </c>
      <c r="D8583" s="15">
        <v>396944</v>
      </c>
      <c r="E8583" s="24">
        <v>382800.17999999982</v>
      </c>
      <c r="F8583" s="15">
        <v>14712</v>
      </c>
      <c r="G8583" s="24">
        <v>29233.919999999998</v>
      </c>
      <c r="H8583" s="15">
        <v>28691</v>
      </c>
      <c r="I8583" s="24">
        <v>176485.89</v>
      </c>
      <c r="J8583" s="15">
        <v>214</v>
      </c>
      <c r="K8583" s="24">
        <v>545290.31000000006</v>
      </c>
      <c r="L8583" s="15">
        <v>28</v>
      </c>
      <c r="M8583" s="24">
        <v>14513.03</v>
      </c>
      <c r="N8583" s="15">
        <v>6712</v>
      </c>
      <c r="O8583" s="24">
        <v>1451681.0999999999</v>
      </c>
      <c r="P8583" s="15">
        <v>447301</v>
      </c>
    </row>
    <row r="8584" spans="1:16" x14ac:dyDescent="0.2">
      <c r="A8584" s="10"/>
      <c r="B8584" s="10" t="s">
        <v>20</v>
      </c>
      <c r="C8584" s="24">
        <v>328367.56999999995</v>
      </c>
      <c r="D8584" s="15">
        <v>396944</v>
      </c>
      <c r="E8584" s="24">
        <v>396592.53</v>
      </c>
      <c r="F8584" s="15">
        <v>14712</v>
      </c>
      <c r="G8584" s="24">
        <v>28919.99</v>
      </c>
      <c r="H8584" s="15">
        <v>28691</v>
      </c>
      <c r="I8584" s="24">
        <v>179073.41</v>
      </c>
      <c r="J8584" s="15">
        <v>214</v>
      </c>
      <c r="K8584" s="24">
        <v>556150.82999999996</v>
      </c>
      <c r="L8584" s="15">
        <v>28</v>
      </c>
      <c r="M8584" s="24">
        <v>13418.64</v>
      </c>
      <c r="N8584" s="15">
        <v>6712</v>
      </c>
      <c r="O8584" s="24">
        <v>1502522.97</v>
      </c>
      <c r="P8584" s="15">
        <v>447301</v>
      </c>
    </row>
    <row r="8585" spans="1:16" x14ac:dyDescent="0.2">
      <c r="A8585" s="10"/>
      <c r="B8585" s="10" t="s">
        <v>21</v>
      </c>
      <c r="C8585" s="24">
        <v>374349.87</v>
      </c>
      <c r="D8585" s="15">
        <v>396944</v>
      </c>
      <c r="E8585" s="24">
        <v>480047.38999999996</v>
      </c>
      <c r="F8585" s="15">
        <v>14712</v>
      </c>
      <c r="G8585" s="24">
        <v>32487.64</v>
      </c>
      <c r="H8585" s="15">
        <v>28691</v>
      </c>
      <c r="I8585" s="24">
        <v>185126.54</v>
      </c>
      <c r="J8585" s="15">
        <v>214</v>
      </c>
      <c r="K8585" s="24">
        <v>523416.79</v>
      </c>
      <c r="L8585" s="15">
        <v>28</v>
      </c>
      <c r="M8585" s="24">
        <v>14041.24</v>
      </c>
      <c r="N8585" s="15">
        <v>6712</v>
      </c>
      <c r="O8585" s="24">
        <v>1609469.47</v>
      </c>
      <c r="P8585" s="15">
        <v>447301</v>
      </c>
    </row>
    <row r="8586" spans="1:16" x14ac:dyDescent="0.2">
      <c r="A8586" s="10"/>
      <c r="B8586" s="10" t="s">
        <v>22</v>
      </c>
      <c r="C8586" s="24">
        <v>433121.23000000004</v>
      </c>
      <c r="D8586" s="15">
        <v>396944</v>
      </c>
      <c r="E8586" s="24">
        <v>589513.22</v>
      </c>
      <c r="F8586" s="15">
        <v>14712</v>
      </c>
      <c r="G8586" s="24">
        <v>35646.239999999998</v>
      </c>
      <c r="H8586" s="15">
        <v>28691</v>
      </c>
      <c r="I8586" s="24">
        <v>197794.87</v>
      </c>
      <c r="J8586" s="15">
        <v>214</v>
      </c>
      <c r="K8586" s="24">
        <v>524969.80000000005</v>
      </c>
      <c r="L8586" s="15">
        <v>28</v>
      </c>
      <c r="M8586" s="24">
        <v>15608.24</v>
      </c>
      <c r="N8586" s="15">
        <v>6712</v>
      </c>
      <c r="O8586" s="24">
        <v>1796653.6</v>
      </c>
      <c r="P8586" s="15">
        <v>447301</v>
      </c>
    </row>
    <row r="8587" spans="1:16" x14ac:dyDescent="0.2">
      <c r="A8587" s="10"/>
      <c r="B8587" s="10" t="s">
        <v>23</v>
      </c>
      <c r="C8587" s="24">
        <v>474403.88</v>
      </c>
      <c r="D8587" s="15">
        <v>396944</v>
      </c>
      <c r="E8587" s="24">
        <v>688446.07999999984</v>
      </c>
      <c r="F8587" s="15">
        <v>14712</v>
      </c>
      <c r="G8587" s="24">
        <v>38924.82</v>
      </c>
      <c r="H8587" s="15">
        <v>28691</v>
      </c>
      <c r="I8587" s="24">
        <v>210204.48</v>
      </c>
      <c r="J8587" s="15">
        <v>214</v>
      </c>
      <c r="K8587" s="24">
        <v>496952.57</v>
      </c>
      <c r="L8587" s="15">
        <v>28</v>
      </c>
      <c r="M8587" s="24">
        <v>13145.02</v>
      </c>
      <c r="N8587" s="15">
        <v>6712</v>
      </c>
      <c r="O8587" s="24">
        <v>1922076.85</v>
      </c>
      <c r="P8587" s="15">
        <v>447301</v>
      </c>
    </row>
    <row r="8588" spans="1:16" x14ac:dyDescent="0.2">
      <c r="A8588" s="10"/>
      <c r="B8588" s="10" t="s">
        <v>24</v>
      </c>
      <c r="C8588" s="24">
        <v>484911.6</v>
      </c>
      <c r="D8588" s="15">
        <v>396944</v>
      </c>
      <c r="E8588" s="24">
        <v>725024.63</v>
      </c>
      <c r="F8588" s="15">
        <v>14712</v>
      </c>
      <c r="G8588" s="24">
        <v>43664.31</v>
      </c>
      <c r="H8588" s="15">
        <v>28691</v>
      </c>
      <c r="I8588" s="24">
        <v>214899.6</v>
      </c>
      <c r="J8588" s="15">
        <v>214</v>
      </c>
      <c r="K8588" s="24">
        <v>479223.64</v>
      </c>
      <c r="L8588" s="15">
        <v>28</v>
      </c>
      <c r="M8588" s="24">
        <v>4457.47</v>
      </c>
      <c r="N8588" s="15">
        <v>6712</v>
      </c>
      <c r="O8588" s="24">
        <v>1952181.2500000002</v>
      </c>
      <c r="P8588" s="15">
        <v>447301</v>
      </c>
    </row>
    <row r="8589" spans="1:16" x14ac:dyDescent="0.2">
      <c r="A8589" s="10"/>
      <c r="B8589" s="10" t="s">
        <v>25</v>
      </c>
      <c r="C8589" s="24">
        <v>483434.18</v>
      </c>
      <c r="D8589" s="15">
        <v>396944</v>
      </c>
      <c r="E8589" s="24">
        <v>757245.69000000018</v>
      </c>
      <c r="F8589" s="15">
        <v>14712</v>
      </c>
      <c r="G8589" s="24">
        <v>51791.59</v>
      </c>
      <c r="H8589" s="15">
        <v>28691</v>
      </c>
      <c r="I8589" s="24">
        <v>217526.21</v>
      </c>
      <c r="J8589" s="15">
        <v>214</v>
      </c>
      <c r="K8589" s="24">
        <v>461262.45</v>
      </c>
      <c r="L8589" s="15">
        <v>28</v>
      </c>
      <c r="M8589" s="24">
        <v>3389.94</v>
      </c>
      <c r="N8589" s="15">
        <v>6712</v>
      </c>
      <c r="O8589" s="24">
        <v>1974650.06</v>
      </c>
      <c r="P8589" s="15">
        <v>447301</v>
      </c>
    </row>
    <row r="8590" spans="1:16" x14ac:dyDescent="0.2">
      <c r="A8590" s="10"/>
      <c r="B8590" s="10" t="s">
        <v>26</v>
      </c>
      <c r="C8590" s="24">
        <v>485636.1</v>
      </c>
      <c r="D8590" s="15">
        <v>396944</v>
      </c>
      <c r="E8590" s="24">
        <v>796157.36999999988</v>
      </c>
      <c r="F8590" s="15">
        <v>14712</v>
      </c>
      <c r="G8590" s="24">
        <v>63382.559999999998</v>
      </c>
      <c r="H8590" s="15">
        <v>28691</v>
      </c>
      <c r="I8590" s="24">
        <v>219275.51</v>
      </c>
      <c r="J8590" s="15">
        <v>214</v>
      </c>
      <c r="K8590" s="24">
        <v>439244.2</v>
      </c>
      <c r="L8590" s="15">
        <v>28</v>
      </c>
      <c r="M8590" s="24">
        <v>3606.32</v>
      </c>
      <c r="N8590" s="15">
        <v>6712</v>
      </c>
      <c r="O8590" s="24">
        <v>2007302.0599999998</v>
      </c>
      <c r="P8590" s="15">
        <v>447301</v>
      </c>
    </row>
    <row r="8591" spans="1:16" x14ac:dyDescent="0.2">
      <c r="A8591" s="10"/>
      <c r="B8591" s="10" t="s">
        <v>27</v>
      </c>
      <c r="C8591" s="24">
        <v>499535.23</v>
      </c>
      <c r="D8591" s="15">
        <v>396944</v>
      </c>
      <c r="E8591" s="24">
        <v>805605.64999999979</v>
      </c>
      <c r="F8591" s="15">
        <v>14712</v>
      </c>
      <c r="G8591" s="24">
        <v>62272.65</v>
      </c>
      <c r="H8591" s="15">
        <v>28691</v>
      </c>
      <c r="I8591" s="24">
        <v>216895.76</v>
      </c>
      <c r="J8591" s="15">
        <v>214</v>
      </c>
      <c r="K8591" s="24">
        <v>428042.39</v>
      </c>
      <c r="L8591" s="15">
        <v>28</v>
      </c>
      <c r="M8591" s="24">
        <v>3650.87</v>
      </c>
      <c r="N8591" s="15">
        <v>6712</v>
      </c>
      <c r="O8591" s="24">
        <v>2016002.5499999998</v>
      </c>
      <c r="P8591" s="15">
        <v>447301</v>
      </c>
    </row>
    <row r="8592" spans="1:16" x14ac:dyDescent="0.2">
      <c r="A8592" s="10"/>
      <c r="B8592" s="10" t="s">
        <v>28</v>
      </c>
      <c r="C8592" s="24">
        <v>509385.79000000004</v>
      </c>
      <c r="D8592" s="15">
        <v>396944</v>
      </c>
      <c r="E8592" s="24">
        <v>771066.85999999987</v>
      </c>
      <c r="F8592" s="15">
        <v>14712</v>
      </c>
      <c r="G8592" s="24">
        <v>60772.72</v>
      </c>
      <c r="H8592" s="15">
        <v>28691</v>
      </c>
      <c r="I8592" s="24">
        <v>215774.32</v>
      </c>
      <c r="J8592" s="15">
        <v>214</v>
      </c>
      <c r="K8592" s="24">
        <v>474348.57</v>
      </c>
      <c r="L8592" s="15">
        <v>28</v>
      </c>
      <c r="M8592" s="24">
        <v>3638.94</v>
      </c>
      <c r="N8592" s="15">
        <v>6712</v>
      </c>
      <c r="O8592" s="24">
        <v>2034987.2</v>
      </c>
      <c r="P8592" s="15">
        <v>447301</v>
      </c>
    </row>
    <row r="8593" spans="1:16" x14ac:dyDescent="0.2">
      <c r="A8593" s="10"/>
      <c r="B8593" s="10" t="s">
        <v>29</v>
      </c>
      <c r="C8593" s="24">
        <v>527062.53</v>
      </c>
      <c r="D8593" s="15">
        <v>396944</v>
      </c>
      <c r="E8593" s="24">
        <v>781397.2</v>
      </c>
      <c r="F8593" s="15">
        <v>14712</v>
      </c>
      <c r="G8593" s="24">
        <v>53017.7</v>
      </c>
      <c r="H8593" s="15">
        <v>28691</v>
      </c>
      <c r="I8593" s="24">
        <v>217008.33</v>
      </c>
      <c r="J8593" s="15">
        <v>214</v>
      </c>
      <c r="K8593" s="24">
        <v>443126.72</v>
      </c>
      <c r="L8593" s="15">
        <v>28</v>
      </c>
      <c r="M8593" s="24">
        <v>3618.57</v>
      </c>
      <c r="N8593" s="15">
        <v>6712</v>
      </c>
      <c r="O8593" s="24">
        <v>2025231.05</v>
      </c>
      <c r="P8593" s="15">
        <v>447301</v>
      </c>
    </row>
    <row r="8594" spans="1:16" x14ac:dyDescent="0.2">
      <c r="A8594" s="10"/>
      <c r="B8594" s="10" t="s">
        <v>30</v>
      </c>
      <c r="C8594" s="24">
        <v>527503.27</v>
      </c>
      <c r="D8594" s="15">
        <v>396944</v>
      </c>
      <c r="E8594" s="24">
        <v>764421.90000000014</v>
      </c>
      <c r="F8594" s="15">
        <v>14712</v>
      </c>
      <c r="G8594" s="24">
        <v>53167.08</v>
      </c>
      <c r="H8594" s="15">
        <v>28691</v>
      </c>
      <c r="I8594" s="24">
        <v>216954.59</v>
      </c>
      <c r="J8594" s="15">
        <v>214</v>
      </c>
      <c r="K8594" s="24">
        <v>477074.66</v>
      </c>
      <c r="L8594" s="15">
        <v>28</v>
      </c>
      <c r="M8594" s="24">
        <v>3641.17</v>
      </c>
      <c r="N8594" s="15">
        <v>6712</v>
      </c>
      <c r="O8594" s="24">
        <v>2042762.6700000002</v>
      </c>
      <c r="P8594" s="15">
        <v>447301</v>
      </c>
    </row>
    <row r="8595" spans="1:16" x14ac:dyDescent="0.2">
      <c r="A8595" s="10"/>
      <c r="B8595" s="10" t="s">
        <v>31</v>
      </c>
      <c r="C8595" s="24">
        <v>559708.32000000007</v>
      </c>
      <c r="D8595" s="15">
        <v>396944</v>
      </c>
      <c r="E8595" s="24">
        <v>714490.82000000007</v>
      </c>
      <c r="F8595" s="15">
        <v>14712</v>
      </c>
      <c r="G8595" s="24">
        <v>53436.65</v>
      </c>
      <c r="H8595" s="15">
        <v>28691</v>
      </c>
      <c r="I8595" s="24">
        <v>211888.59</v>
      </c>
      <c r="J8595" s="15">
        <v>214</v>
      </c>
      <c r="K8595" s="24">
        <v>500414.77</v>
      </c>
      <c r="L8595" s="15">
        <v>28</v>
      </c>
      <c r="M8595" s="24">
        <v>3782.55</v>
      </c>
      <c r="N8595" s="15">
        <v>6712</v>
      </c>
      <c r="O8595" s="24">
        <v>2043721.7000000002</v>
      </c>
      <c r="P8595" s="15">
        <v>447301</v>
      </c>
    </row>
    <row r="8596" spans="1:16" x14ac:dyDescent="0.2">
      <c r="A8596" s="10"/>
      <c r="B8596" s="10" t="s">
        <v>32</v>
      </c>
      <c r="C8596" s="24">
        <v>609897.42999999993</v>
      </c>
      <c r="D8596" s="15">
        <v>396944</v>
      </c>
      <c r="E8596" s="24">
        <v>686540.73</v>
      </c>
      <c r="F8596" s="15">
        <v>14712</v>
      </c>
      <c r="G8596" s="24">
        <v>53052.03</v>
      </c>
      <c r="H8596" s="15">
        <v>28691</v>
      </c>
      <c r="I8596" s="24">
        <v>207818.89</v>
      </c>
      <c r="J8596" s="15">
        <v>214</v>
      </c>
      <c r="K8596" s="24">
        <v>499879.42</v>
      </c>
      <c r="L8596" s="15">
        <v>28</v>
      </c>
      <c r="M8596" s="24">
        <v>4060.47</v>
      </c>
      <c r="N8596" s="15">
        <v>6712</v>
      </c>
      <c r="O8596" s="24">
        <v>2061248.97</v>
      </c>
      <c r="P8596" s="15">
        <v>447301</v>
      </c>
    </row>
    <row r="8597" spans="1:16" x14ac:dyDescent="0.2">
      <c r="A8597" s="10"/>
      <c r="B8597" s="10" t="s">
        <v>33</v>
      </c>
      <c r="C8597" s="24">
        <v>668112.30000000005</v>
      </c>
      <c r="D8597" s="15">
        <v>396944</v>
      </c>
      <c r="E8597" s="24">
        <v>674024.81000000029</v>
      </c>
      <c r="F8597" s="15">
        <v>14712</v>
      </c>
      <c r="G8597" s="24">
        <v>52713.63</v>
      </c>
      <c r="H8597" s="15">
        <v>28691</v>
      </c>
      <c r="I8597" s="24">
        <v>204369.88</v>
      </c>
      <c r="J8597" s="15">
        <v>214</v>
      </c>
      <c r="K8597" s="24">
        <v>501363.20000000001</v>
      </c>
      <c r="L8597" s="15">
        <v>28</v>
      </c>
      <c r="M8597" s="24">
        <v>9747.36</v>
      </c>
      <c r="N8597" s="15">
        <v>6712</v>
      </c>
      <c r="O8597" s="24">
        <v>2110331.1800000002</v>
      </c>
      <c r="P8597" s="15">
        <v>447301</v>
      </c>
    </row>
    <row r="8598" spans="1:16" x14ac:dyDescent="0.2">
      <c r="A8598" s="10"/>
      <c r="B8598" s="10" t="s">
        <v>34</v>
      </c>
      <c r="C8598" s="24">
        <v>706499.07</v>
      </c>
      <c r="D8598" s="15">
        <v>396944</v>
      </c>
      <c r="E8598" s="24">
        <v>650567.68000000017</v>
      </c>
      <c r="F8598" s="15">
        <v>14712</v>
      </c>
      <c r="G8598" s="24">
        <v>51890.06</v>
      </c>
      <c r="H8598" s="15">
        <v>28691</v>
      </c>
      <c r="I8598" s="24">
        <v>201089.95</v>
      </c>
      <c r="J8598" s="15">
        <v>214</v>
      </c>
      <c r="K8598" s="24">
        <v>503816.19</v>
      </c>
      <c r="L8598" s="15">
        <v>28</v>
      </c>
      <c r="M8598" s="24">
        <v>16468.8</v>
      </c>
      <c r="N8598" s="15">
        <v>6712</v>
      </c>
      <c r="O8598" s="24">
        <v>2130331.75</v>
      </c>
      <c r="P8598" s="15">
        <v>447301</v>
      </c>
    </row>
    <row r="8599" spans="1:16" x14ac:dyDescent="0.2">
      <c r="A8599" s="10"/>
      <c r="B8599" s="10" t="s">
        <v>35</v>
      </c>
      <c r="C8599" s="24">
        <v>714331.11</v>
      </c>
      <c r="D8599" s="15">
        <v>396944</v>
      </c>
      <c r="E8599" s="24">
        <v>619988.30999999994</v>
      </c>
      <c r="F8599" s="15">
        <v>14712</v>
      </c>
      <c r="G8599" s="24">
        <v>48650.07</v>
      </c>
      <c r="H8599" s="15">
        <v>28691</v>
      </c>
      <c r="I8599" s="24">
        <v>198161.07</v>
      </c>
      <c r="J8599" s="15">
        <v>214</v>
      </c>
      <c r="K8599" s="24">
        <v>525308.56999999995</v>
      </c>
      <c r="L8599" s="15">
        <v>28</v>
      </c>
      <c r="M8599" s="24">
        <v>16690.2</v>
      </c>
      <c r="N8599" s="15">
        <v>6712</v>
      </c>
      <c r="O8599" s="24">
        <v>2123129.33</v>
      </c>
      <c r="P8599" s="15">
        <v>447301</v>
      </c>
    </row>
    <row r="8600" spans="1:16" x14ac:dyDescent="0.2">
      <c r="A8600" s="10"/>
      <c r="B8600" s="10" t="s">
        <v>36</v>
      </c>
      <c r="C8600" s="24">
        <v>708020.79</v>
      </c>
      <c r="D8600" s="15">
        <v>396944</v>
      </c>
      <c r="E8600" s="24">
        <v>604737</v>
      </c>
      <c r="F8600" s="15">
        <v>14712</v>
      </c>
      <c r="G8600" s="24">
        <v>48048.51</v>
      </c>
      <c r="H8600" s="15">
        <v>28691</v>
      </c>
      <c r="I8600" s="24">
        <v>196731.6</v>
      </c>
      <c r="J8600" s="15">
        <v>214</v>
      </c>
      <c r="K8600" s="24">
        <v>518908.68</v>
      </c>
      <c r="L8600" s="15">
        <v>28</v>
      </c>
      <c r="M8600" s="24">
        <v>17122.36</v>
      </c>
      <c r="N8600" s="15">
        <v>6712</v>
      </c>
      <c r="O8600" s="24">
        <v>2093568.9400000002</v>
      </c>
      <c r="P8600" s="15">
        <v>447301</v>
      </c>
    </row>
    <row r="8601" spans="1:16" x14ac:dyDescent="0.2">
      <c r="A8601" s="10"/>
      <c r="B8601" s="10" t="s">
        <v>37</v>
      </c>
      <c r="C8601" s="24">
        <v>680528.93</v>
      </c>
      <c r="D8601" s="15">
        <v>396944</v>
      </c>
      <c r="E8601" s="24">
        <v>568587.07999999996</v>
      </c>
      <c r="F8601" s="15">
        <v>14712</v>
      </c>
      <c r="G8601" s="24">
        <v>45792.71</v>
      </c>
      <c r="H8601" s="15">
        <v>28691</v>
      </c>
      <c r="I8601" s="24">
        <v>196852.66</v>
      </c>
      <c r="J8601" s="15">
        <v>214</v>
      </c>
      <c r="K8601" s="24">
        <v>525744.67000000004</v>
      </c>
      <c r="L8601" s="15">
        <v>28</v>
      </c>
      <c r="M8601" s="24">
        <v>16714.72</v>
      </c>
      <c r="N8601" s="15">
        <v>6712</v>
      </c>
      <c r="O8601" s="24">
        <v>2034220.7699999998</v>
      </c>
      <c r="P8601" s="15">
        <v>447301</v>
      </c>
    </row>
    <row r="8602" spans="1:16" x14ac:dyDescent="0.2">
      <c r="A8602" s="10"/>
      <c r="B8602" s="10" t="s">
        <v>38</v>
      </c>
      <c r="C8602" s="24">
        <v>633462.18999999994</v>
      </c>
      <c r="D8602" s="15">
        <v>396944</v>
      </c>
      <c r="E8602" s="24">
        <v>519901.5199999999</v>
      </c>
      <c r="F8602" s="15">
        <v>14712</v>
      </c>
      <c r="G8602" s="24">
        <v>43461.16</v>
      </c>
      <c r="H8602" s="15">
        <v>28691</v>
      </c>
      <c r="I8602" s="24">
        <v>194562.85</v>
      </c>
      <c r="J8602" s="15">
        <v>214</v>
      </c>
      <c r="K8602" s="24">
        <v>552723.35</v>
      </c>
      <c r="L8602" s="15">
        <v>28</v>
      </c>
      <c r="M8602" s="24">
        <v>16216.95</v>
      </c>
      <c r="N8602" s="15">
        <v>6712</v>
      </c>
      <c r="O8602" s="24">
        <v>1960328.0199999998</v>
      </c>
      <c r="P8602" s="15">
        <v>447301</v>
      </c>
    </row>
    <row r="8603" spans="1:16" x14ac:dyDescent="0.2">
      <c r="A8603" s="10"/>
      <c r="B8603" s="10" t="s">
        <v>39</v>
      </c>
      <c r="C8603" s="24">
        <v>580104.34</v>
      </c>
      <c r="D8603" s="15">
        <v>396944</v>
      </c>
      <c r="E8603" s="24">
        <v>492102.99999999988</v>
      </c>
      <c r="F8603" s="15">
        <v>14712</v>
      </c>
      <c r="G8603" s="24">
        <v>40679.61</v>
      </c>
      <c r="H8603" s="15">
        <v>28691</v>
      </c>
      <c r="I8603" s="24">
        <v>193274.28</v>
      </c>
      <c r="J8603" s="15">
        <v>214</v>
      </c>
      <c r="K8603" s="24">
        <v>548526.92000000004</v>
      </c>
      <c r="L8603" s="15">
        <v>28</v>
      </c>
      <c r="M8603" s="24">
        <v>15505.16</v>
      </c>
      <c r="N8603" s="15">
        <v>6712</v>
      </c>
      <c r="O8603" s="24">
        <v>1870193.3099999998</v>
      </c>
      <c r="P8603" s="15">
        <v>447301</v>
      </c>
    </row>
    <row r="8604" spans="1:16" x14ac:dyDescent="0.2">
      <c r="A8604" s="9" t="s">
        <v>389</v>
      </c>
      <c r="B8604" s="9"/>
      <c r="C8604" s="23"/>
      <c r="D8604" s="14"/>
      <c r="E8604" s="23"/>
      <c r="F8604" s="14" t="s">
        <v>73</v>
      </c>
      <c r="G8604" s="23" t="s">
        <v>73</v>
      </c>
      <c r="H8604" s="14" t="s">
        <v>73</v>
      </c>
      <c r="I8604" s="23" t="s">
        <v>73</v>
      </c>
      <c r="J8604" s="14" t="s">
        <v>73</v>
      </c>
      <c r="K8604" s="23" t="s">
        <v>73</v>
      </c>
      <c r="L8604" s="14" t="s">
        <v>73</v>
      </c>
      <c r="M8604" s="23" t="s">
        <v>73</v>
      </c>
      <c r="N8604" s="14" t="s">
        <v>73</v>
      </c>
      <c r="O8604" s="23"/>
      <c r="P8604" s="14"/>
    </row>
    <row r="8605" spans="1:16" x14ac:dyDescent="0.2">
      <c r="A8605" s="10"/>
      <c r="B8605" s="10" t="s">
        <v>16</v>
      </c>
      <c r="C8605" s="24">
        <v>550230.11</v>
      </c>
      <c r="D8605" s="15">
        <v>399111</v>
      </c>
      <c r="E8605" s="24">
        <v>476438.18000000005</v>
      </c>
      <c r="F8605" s="15">
        <v>14738</v>
      </c>
      <c r="G8605" s="24">
        <v>40225.279999999999</v>
      </c>
      <c r="H8605" s="15">
        <v>28780</v>
      </c>
      <c r="I8605" s="24">
        <v>192536.12</v>
      </c>
      <c r="J8605" s="15">
        <v>214</v>
      </c>
      <c r="K8605" s="24">
        <v>557790.5</v>
      </c>
      <c r="L8605" s="15">
        <v>28</v>
      </c>
      <c r="M8605" s="24">
        <v>16122.54</v>
      </c>
      <c r="N8605" s="15">
        <v>6720</v>
      </c>
      <c r="O8605" s="24">
        <v>1833342.73</v>
      </c>
      <c r="P8605" s="15">
        <v>449591</v>
      </c>
    </row>
    <row r="8606" spans="1:16" x14ac:dyDescent="0.2">
      <c r="A8606" s="10"/>
      <c r="B8606" s="10" t="s">
        <v>17</v>
      </c>
      <c r="C8606" s="24">
        <v>537931.80999999994</v>
      </c>
      <c r="D8606" s="15">
        <v>399111</v>
      </c>
      <c r="E8606" s="24">
        <v>470277.74</v>
      </c>
      <c r="F8606" s="15">
        <v>14738</v>
      </c>
      <c r="G8606" s="24">
        <v>39657.25</v>
      </c>
      <c r="H8606" s="15">
        <v>28781</v>
      </c>
      <c r="I8606" s="24">
        <v>192659.26</v>
      </c>
      <c r="J8606" s="15">
        <v>214</v>
      </c>
      <c r="K8606" s="24">
        <v>552380.49</v>
      </c>
      <c r="L8606" s="15">
        <v>28</v>
      </c>
      <c r="M8606" s="24">
        <v>16159.87</v>
      </c>
      <c r="N8606" s="15">
        <v>6720</v>
      </c>
      <c r="O8606" s="24">
        <v>1809066.4200000002</v>
      </c>
      <c r="P8606" s="15">
        <v>449592</v>
      </c>
    </row>
    <row r="8607" spans="1:16" x14ac:dyDescent="0.2">
      <c r="A8607" s="10"/>
      <c r="B8607" s="10" t="s">
        <v>18</v>
      </c>
      <c r="C8607" s="24">
        <v>536947.37</v>
      </c>
      <c r="D8607" s="15">
        <v>399111</v>
      </c>
      <c r="E8607" s="24">
        <v>464882.43000000005</v>
      </c>
      <c r="F8607" s="15">
        <v>14738</v>
      </c>
      <c r="G8607" s="24">
        <v>40786.03</v>
      </c>
      <c r="H8607" s="15">
        <v>28781</v>
      </c>
      <c r="I8607" s="24">
        <v>191078.95</v>
      </c>
      <c r="J8607" s="15">
        <v>214</v>
      </c>
      <c r="K8607" s="24">
        <v>558019.14</v>
      </c>
      <c r="L8607" s="15">
        <v>28</v>
      </c>
      <c r="M8607" s="24">
        <v>16731.95</v>
      </c>
      <c r="N8607" s="15">
        <v>6720</v>
      </c>
      <c r="O8607" s="24">
        <v>1808445.8699999999</v>
      </c>
      <c r="P8607" s="15">
        <v>449592</v>
      </c>
    </row>
    <row r="8608" spans="1:16" x14ac:dyDescent="0.2">
      <c r="A8608" s="10"/>
      <c r="B8608" s="10" t="s">
        <v>19</v>
      </c>
      <c r="C8608" s="24">
        <v>542469</v>
      </c>
      <c r="D8608" s="15">
        <v>399111</v>
      </c>
      <c r="E8608" s="24">
        <v>475797.68000000017</v>
      </c>
      <c r="F8608" s="15">
        <v>14738</v>
      </c>
      <c r="G8608" s="24">
        <v>39494.35</v>
      </c>
      <c r="H8608" s="15">
        <v>28781</v>
      </c>
      <c r="I8608" s="24">
        <v>188450.39</v>
      </c>
      <c r="J8608" s="15">
        <v>214</v>
      </c>
      <c r="K8608" s="24">
        <v>539996.06999999995</v>
      </c>
      <c r="L8608" s="15">
        <v>28</v>
      </c>
      <c r="M8608" s="24">
        <v>16056.75</v>
      </c>
      <c r="N8608" s="15">
        <v>6720</v>
      </c>
      <c r="O8608" s="24">
        <v>1802264.2400000002</v>
      </c>
      <c r="P8608" s="15">
        <v>449592</v>
      </c>
    </row>
    <row r="8609" spans="1:16" x14ac:dyDescent="0.2">
      <c r="A8609" s="10"/>
      <c r="B8609" s="10" t="s">
        <v>20</v>
      </c>
      <c r="C8609" s="24">
        <v>562947.29</v>
      </c>
      <c r="D8609" s="15">
        <v>399111</v>
      </c>
      <c r="E8609" s="24">
        <v>507167.67000000016</v>
      </c>
      <c r="F8609" s="15">
        <v>14738</v>
      </c>
      <c r="G8609" s="24">
        <v>42449.93</v>
      </c>
      <c r="H8609" s="15">
        <v>28781</v>
      </c>
      <c r="I8609" s="24">
        <v>188354.26</v>
      </c>
      <c r="J8609" s="15">
        <v>214</v>
      </c>
      <c r="K8609" s="24">
        <v>540383.73</v>
      </c>
      <c r="L8609" s="15">
        <v>28</v>
      </c>
      <c r="M8609" s="24">
        <v>16617.189999999999</v>
      </c>
      <c r="N8609" s="15">
        <v>6720</v>
      </c>
      <c r="O8609" s="24">
        <v>1857920.07</v>
      </c>
      <c r="P8609" s="15">
        <v>449592</v>
      </c>
    </row>
    <row r="8610" spans="1:16" x14ac:dyDescent="0.2">
      <c r="A8610" s="10"/>
      <c r="B8610" s="10" t="s">
        <v>21</v>
      </c>
      <c r="C8610" s="24">
        <v>606216.85000000009</v>
      </c>
      <c r="D8610" s="15">
        <v>399111</v>
      </c>
      <c r="E8610" s="24">
        <v>567167.29999999993</v>
      </c>
      <c r="F8610" s="15">
        <v>14738</v>
      </c>
      <c r="G8610" s="24">
        <v>43442</v>
      </c>
      <c r="H8610" s="15">
        <v>28781</v>
      </c>
      <c r="I8610" s="24">
        <v>195759.02</v>
      </c>
      <c r="J8610" s="15">
        <v>214</v>
      </c>
      <c r="K8610" s="24">
        <v>534260.91</v>
      </c>
      <c r="L8610" s="15">
        <v>28</v>
      </c>
      <c r="M8610" s="24">
        <v>16962.419999999998</v>
      </c>
      <c r="N8610" s="15">
        <v>6720</v>
      </c>
      <c r="O8610" s="24">
        <v>1963808.5</v>
      </c>
      <c r="P8610" s="15">
        <v>449592</v>
      </c>
    </row>
    <row r="8611" spans="1:16" x14ac:dyDescent="0.2">
      <c r="A8611" s="10"/>
      <c r="B8611" s="10" t="s">
        <v>22</v>
      </c>
      <c r="C8611" s="24">
        <v>654438.54</v>
      </c>
      <c r="D8611" s="15">
        <v>399111</v>
      </c>
      <c r="E8611" s="24">
        <v>655562.84</v>
      </c>
      <c r="F8611" s="15">
        <v>14738</v>
      </c>
      <c r="G8611" s="24">
        <v>47001.51</v>
      </c>
      <c r="H8611" s="15">
        <v>28781</v>
      </c>
      <c r="I8611" s="24">
        <v>206170.69</v>
      </c>
      <c r="J8611" s="15">
        <v>214</v>
      </c>
      <c r="K8611" s="24">
        <v>551323.34</v>
      </c>
      <c r="L8611" s="15">
        <v>28</v>
      </c>
      <c r="M8611" s="24">
        <v>17777.259999999998</v>
      </c>
      <c r="N8611" s="15">
        <v>6720</v>
      </c>
      <c r="O8611" s="24">
        <v>2132274.1799999997</v>
      </c>
      <c r="P8611" s="15">
        <v>449592</v>
      </c>
    </row>
    <row r="8612" spans="1:16" x14ac:dyDescent="0.2">
      <c r="A8612" s="10"/>
      <c r="B8612" s="10" t="s">
        <v>23</v>
      </c>
      <c r="C8612" s="24">
        <v>655632.19999999995</v>
      </c>
      <c r="D8612" s="15">
        <v>399111</v>
      </c>
      <c r="E8612" s="24">
        <v>756678.53</v>
      </c>
      <c r="F8612" s="15">
        <v>14738</v>
      </c>
      <c r="G8612" s="24">
        <v>48499.68</v>
      </c>
      <c r="H8612" s="15">
        <v>28781</v>
      </c>
      <c r="I8612" s="24">
        <v>215967.16</v>
      </c>
      <c r="J8612" s="15">
        <v>214</v>
      </c>
      <c r="K8612" s="24">
        <v>503119.48</v>
      </c>
      <c r="L8612" s="15">
        <v>28</v>
      </c>
      <c r="M8612" s="24">
        <v>15375.2</v>
      </c>
      <c r="N8612" s="15">
        <v>6720</v>
      </c>
      <c r="O8612" s="24">
        <v>2195272.25</v>
      </c>
      <c r="P8612" s="15">
        <v>449592</v>
      </c>
    </row>
    <row r="8613" spans="1:16" x14ac:dyDescent="0.2">
      <c r="A8613" s="10"/>
      <c r="B8613" s="10" t="s">
        <v>24</v>
      </c>
      <c r="C8613" s="24">
        <v>625764.16</v>
      </c>
      <c r="D8613" s="15">
        <v>399111</v>
      </c>
      <c r="E8613" s="24">
        <v>789331.55</v>
      </c>
      <c r="F8613" s="15">
        <v>14738</v>
      </c>
      <c r="G8613" s="24">
        <v>55929.19</v>
      </c>
      <c r="H8613" s="15">
        <v>28781</v>
      </c>
      <c r="I8613" s="24">
        <v>217794.29</v>
      </c>
      <c r="J8613" s="15">
        <v>214</v>
      </c>
      <c r="K8613" s="24">
        <v>494104.44</v>
      </c>
      <c r="L8613" s="15">
        <v>28</v>
      </c>
      <c r="M8613" s="24">
        <v>5128.8500000000004</v>
      </c>
      <c r="N8613" s="15">
        <v>6720</v>
      </c>
      <c r="O8613" s="24">
        <v>2188052.48</v>
      </c>
      <c r="P8613" s="15">
        <v>449592</v>
      </c>
    </row>
    <row r="8614" spans="1:16" x14ac:dyDescent="0.2">
      <c r="A8614" s="10"/>
      <c r="B8614" s="10" t="s">
        <v>25</v>
      </c>
      <c r="C8614" s="24">
        <v>571938.98</v>
      </c>
      <c r="D8614" s="15">
        <v>399111</v>
      </c>
      <c r="E8614" s="24">
        <v>792702.44000000006</v>
      </c>
      <c r="F8614" s="15">
        <v>14738</v>
      </c>
      <c r="G8614" s="24">
        <v>61228.33</v>
      </c>
      <c r="H8614" s="15">
        <v>28781</v>
      </c>
      <c r="I8614" s="24">
        <v>218861.64</v>
      </c>
      <c r="J8614" s="15">
        <v>214</v>
      </c>
      <c r="K8614" s="24">
        <v>499604.14</v>
      </c>
      <c r="L8614" s="15">
        <v>28</v>
      </c>
      <c r="M8614" s="24">
        <v>3923.54</v>
      </c>
      <c r="N8614" s="15">
        <v>6720</v>
      </c>
      <c r="O8614" s="24">
        <v>2148259.0700000003</v>
      </c>
      <c r="P8614" s="15">
        <v>449592</v>
      </c>
    </row>
    <row r="8615" spans="1:16" x14ac:dyDescent="0.2">
      <c r="A8615" s="10"/>
      <c r="B8615" s="10" t="s">
        <v>26</v>
      </c>
      <c r="C8615" s="24">
        <v>530674.32999999996</v>
      </c>
      <c r="D8615" s="15">
        <v>399111</v>
      </c>
      <c r="E8615" s="24">
        <v>802590.99</v>
      </c>
      <c r="F8615" s="15">
        <v>14738</v>
      </c>
      <c r="G8615" s="24">
        <v>68659.42</v>
      </c>
      <c r="H8615" s="15">
        <v>28781</v>
      </c>
      <c r="I8615" s="24">
        <v>217586.62</v>
      </c>
      <c r="J8615" s="15">
        <v>214</v>
      </c>
      <c r="K8615" s="24">
        <v>512625.93</v>
      </c>
      <c r="L8615" s="15">
        <v>28</v>
      </c>
      <c r="M8615" s="24">
        <v>4009.99</v>
      </c>
      <c r="N8615" s="15">
        <v>6720</v>
      </c>
      <c r="O8615" s="24">
        <v>2136147.2800000003</v>
      </c>
      <c r="P8615" s="15">
        <v>449592</v>
      </c>
    </row>
    <row r="8616" spans="1:16" x14ac:dyDescent="0.2">
      <c r="A8616" s="10"/>
      <c r="B8616" s="10" t="s">
        <v>27</v>
      </c>
      <c r="C8616" s="24">
        <v>525754.73</v>
      </c>
      <c r="D8616" s="15">
        <v>399111</v>
      </c>
      <c r="E8616" s="24">
        <v>779924.9800000001</v>
      </c>
      <c r="F8616" s="15">
        <v>14738</v>
      </c>
      <c r="G8616" s="24">
        <v>67867.48</v>
      </c>
      <c r="H8616" s="15">
        <v>28781</v>
      </c>
      <c r="I8616" s="24">
        <v>217446.39999999999</v>
      </c>
      <c r="J8616" s="15">
        <v>214</v>
      </c>
      <c r="K8616" s="24">
        <v>546532.41</v>
      </c>
      <c r="L8616" s="15">
        <v>28</v>
      </c>
      <c r="M8616" s="24">
        <v>4120.9799999999996</v>
      </c>
      <c r="N8616" s="15">
        <v>6720</v>
      </c>
      <c r="O8616" s="24">
        <v>2141646.98</v>
      </c>
      <c r="P8616" s="15">
        <v>449592</v>
      </c>
    </row>
    <row r="8617" spans="1:16" x14ac:dyDescent="0.2">
      <c r="A8617" s="10"/>
      <c r="B8617" s="10" t="s">
        <v>28</v>
      </c>
      <c r="C8617" s="24">
        <v>513917.21</v>
      </c>
      <c r="D8617" s="15">
        <v>399111</v>
      </c>
      <c r="E8617" s="24">
        <v>771475.14999999991</v>
      </c>
      <c r="F8617" s="15">
        <v>14738</v>
      </c>
      <c r="G8617" s="24">
        <v>66684.5</v>
      </c>
      <c r="H8617" s="15">
        <v>28781</v>
      </c>
      <c r="I8617" s="24">
        <v>217180.73</v>
      </c>
      <c r="J8617" s="15">
        <v>214</v>
      </c>
      <c r="K8617" s="24">
        <v>563952.48</v>
      </c>
      <c r="L8617" s="15">
        <v>28</v>
      </c>
      <c r="M8617" s="24">
        <v>4202.17</v>
      </c>
      <c r="N8617" s="15">
        <v>6720</v>
      </c>
      <c r="O8617" s="24">
        <v>2137412.2399999998</v>
      </c>
      <c r="P8617" s="15">
        <v>449592</v>
      </c>
    </row>
    <row r="8618" spans="1:16" x14ac:dyDescent="0.2">
      <c r="A8618" s="10"/>
      <c r="B8618" s="10" t="s">
        <v>29</v>
      </c>
      <c r="C8618" s="24">
        <v>509450.19</v>
      </c>
      <c r="D8618" s="15">
        <v>399111</v>
      </c>
      <c r="E8618" s="24">
        <v>786225.13000000012</v>
      </c>
      <c r="F8618" s="15">
        <v>14738</v>
      </c>
      <c r="G8618" s="24">
        <v>63568.82</v>
      </c>
      <c r="H8618" s="15">
        <v>28781</v>
      </c>
      <c r="I8618" s="24">
        <v>220417.26</v>
      </c>
      <c r="J8618" s="15">
        <v>214</v>
      </c>
      <c r="K8618" s="24">
        <v>522509.71</v>
      </c>
      <c r="L8618" s="15">
        <v>28</v>
      </c>
      <c r="M8618" s="24">
        <v>4104.54</v>
      </c>
      <c r="N8618" s="15">
        <v>6720</v>
      </c>
      <c r="O8618" s="24">
        <v>2106275.6500000004</v>
      </c>
      <c r="P8618" s="15">
        <v>449592</v>
      </c>
    </row>
    <row r="8619" spans="1:16" x14ac:dyDescent="0.2">
      <c r="A8619" s="10"/>
      <c r="B8619" s="10" t="s">
        <v>30</v>
      </c>
      <c r="C8619" s="24">
        <v>497664.47</v>
      </c>
      <c r="D8619" s="15">
        <v>399111</v>
      </c>
      <c r="E8619" s="24">
        <v>786891.8400000002</v>
      </c>
      <c r="F8619" s="15">
        <v>14738</v>
      </c>
      <c r="G8619" s="24">
        <v>65848.3</v>
      </c>
      <c r="H8619" s="15">
        <v>28781</v>
      </c>
      <c r="I8619" s="24">
        <v>218222.94</v>
      </c>
      <c r="J8619" s="15">
        <v>214</v>
      </c>
      <c r="K8619" s="24">
        <v>496357.87</v>
      </c>
      <c r="L8619" s="15">
        <v>28</v>
      </c>
      <c r="M8619" s="24">
        <v>4116.21</v>
      </c>
      <c r="N8619" s="15">
        <v>6720</v>
      </c>
      <c r="O8619" s="24">
        <v>2069101.63</v>
      </c>
      <c r="P8619" s="15">
        <v>449592</v>
      </c>
    </row>
    <row r="8620" spans="1:16" x14ac:dyDescent="0.2">
      <c r="A8620" s="10"/>
      <c r="B8620" s="10" t="s">
        <v>31</v>
      </c>
      <c r="C8620" s="24">
        <v>498453.38999999996</v>
      </c>
      <c r="D8620" s="15">
        <v>399111</v>
      </c>
      <c r="E8620" s="24">
        <v>733835.29</v>
      </c>
      <c r="F8620" s="15">
        <v>14738</v>
      </c>
      <c r="G8620" s="24">
        <v>64389.56</v>
      </c>
      <c r="H8620" s="15">
        <v>28781</v>
      </c>
      <c r="I8620" s="24">
        <v>212874.68</v>
      </c>
      <c r="J8620" s="15">
        <v>214</v>
      </c>
      <c r="K8620" s="24">
        <v>523732.02</v>
      </c>
      <c r="L8620" s="15">
        <v>28</v>
      </c>
      <c r="M8620" s="24">
        <v>4127.3</v>
      </c>
      <c r="N8620" s="15">
        <v>6720</v>
      </c>
      <c r="O8620" s="24">
        <v>2037412.24</v>
      </c>
      <c r="P8620" s="15">
        <v>449592</v>
      </c>
    </row>
    <row r="8621" spans="1:16" x14ac:dyDescent="0.2">
      <c r="A8621" s="10"/>
      <c r="B8621" s="10" t="s">
        <v>32</v>
      </c>
      <c r="C8621" s="24">
        <v>545413.26</v>
      </c>
      <c r="D8621" s="15">
        <v>399111</v>
      </c>
      <c r="E8621" s="24">
        <v>678886.02</v>
      </c>
      <c r="F8621" s="15">
        <v>14738</v>
      </c>
      <c r="G8621" s="24">
        <v>61001.38</v>
      </c>
      <c r="H8621" s="15">
        <v>28781</v>
      </c>
      <c r="I8621" s="24">
        <v>207602.76</v>
      </c>
      <c r="J8621" s="15">
        <v>214</v>
      </c>
      <c r="K8621" s="24">
        <v>540533.18999999994</v>
      </c>
      <c r="L8621" s="15">
        <v>28</v>
      </c>
      <c r="M8621" s="24">
        <v>4140.24</v>
      </c>
      <c r="N8621" s="15">
        <v>6720</v>
      </c>
      <c r="O8621" s="24">
        <v>2037576.8499999999</v>
      </c>
      <c r="P8621" s="15">
        <v>449592</v>
      </c>
    </row>
    <row r="8622" spans="1:16" x14ac:dyDescent="0.2">
      <c r="A8622" s="10"/>
      <c r="B8622" s="10" t="s">
        <v>33</v>
      </c>
      <c r="C8622" s="24">
        <v>631763.89999999991</v>
      </c>
      <c r="D8622" s="15">
        <v>399111</v>
      </c>
      <c r="E8622" s="24">
        <v>669497.80000000016</v>
      </c>
      <c r="F8622" s="15">
        <v>14738</v>
      </c>
      <c r="G8622" s="24">
        <v>60314.6</v>
      </c>
      <c r="H8622" s="15">
        <v>28781</v>
      </c>
      <c r="I8622" s="24">
        <v>205091.38</v>
      </c>
      <c r="J8622" s="15">
        <v>214</v>
      </c>
      <c r="K8622" s="24">
        <v>539644.81999999995</v>
      </c>
      <c r="L8622" s="15">
        <v>28</v>
      </c>
      <c r="M8622" s="24">
        <v>9933.59</v>
      </c>
      <c r="N8622" s="15">
        <v>6720</v>
      </c>
      <c r="O8622" s="24">
        <v>2116246.09</v>
      </c>
      <c r="P8622" s="15">
        <v>449592</v>
      </c>
    </row>
    <row r="8623" spans="1:16" x14ac:dyDescent="0.2">
      <c r="A8623" s="10"/>
      <c r="B8623" s="10" t="s">
        <v>34</v>
      </c>
      <c r="C8623" s="24">
        <v>692784.26</v>
      </c>
      <c r="D8623" s="15">
        <v>399111</v>
      </c>
      <c r="E8623" s="24">
        <v>636030.63</v>
      </c>
      <c r="F8623" s="15">
        <v>14738</v>
      </c>
      <c r="G8623" s="24">
        <v>53597.43</v>
      </c>
      <c r="H8623" s="15">
        <v>28781</v>
      </c>
      <c r="I8623" s="24">
        <v>202003.95</v>
      </c>
      <c r="J8623" s="15">
        <v>214</v>
      </c>
      <c r="K8623" s="24">
        <v>543040.41</v>
      </c>
      <c r="L8623" s="15">
        <v>28</v>
      </c>
      <c r="M8623" s="24">
        <v>16546.41</v>
      </c>
      <c r="N8623" s="15">
        <v>6720</v>
      </c>
      <c r="O8623" s="24">
        <v>2144003.0900000003</v>
      </c>
      <c r="P8623" s="15">
        <v>449592</v>
      </c>
    </row>
    <row r="8624" spans="1:16" x14ac:dyDescent="0.2">
      <c r="A8624" s="10"/>
      <c r="B8624" s="10" t="s">
        <v>35</v>
      </c>
      <c r="C8624" s="24">
        <v>706220.18</v>
      </c>
      <c r="D8624" s="15">
        <v>399111</v>
      </c>
      <c r="E8624" s="24">
        <v>624153.97000000009</v>
      </c>
      <c r="F8624" s="15">
        <v>14738</v>
      </c>
      <c r="G8624" s="24">
        <v>51006.75</v>
      </c>
      <c r="H8624" s="15">
        <v>28781</v>
      </c>
      <c r="I8624" s="24">
        <v>199274</v>
      </c>
      <c r="J8624" s="15">
        <v>214</v>
      </c>
      <c r="K8624" s="24">
        <v>530797.15</v>
      </c>
      <c r="L8624" s="15">
        <v>28</v>
      </c>
      <c r="M8624" s="24">
        <v>17235.52</v>
      </c>
      <c r="N8624" s="15">
        <v>6720</v>
      </c>
      <c r="O8624" s="24">
        <v>2128687.5700000003</v>
      </c>
      <c r="P8624" s="15">
        <v>449592</v>
      </c>
    </row>
    <row r="8625" spans="1:16" x14ac:dyDescent="0.2">
      <c r="A8625" s="10"/>
      <c r="B8625" s="10" t="s">
        <v>36</v>
      </c>
      <c r="C8625" s="24">
        <v>702321.77</v>
      </c>
      <c r="D8625" s="15">
        <v>399111</v>
      </c>
      <c r="E8625" s="24">
        <v>595227.71999999986</v>
      </c>
      <c r="F8625" s="15">
        <v>14738</v>
      </c>
      <c r="G8625" s="24">
        <v>48821.07</v>
      </c>
      <c r="H8625" s="15">
        <v>28781</v>
      </c>
      <c r="I8625" s="24">
        <v>198671.25</v>
      </c>
      <c r="J8625" s="15">
        <v>214</v>
      </c>
      <c r="K8625" s="24">
        <v>554316.14</v>
      </c>
      <c r="L8625" s="15">
        <v>28</v>
      </c>
      <c r="M8625" s="24">
        <v>17566.330000000002</v>
      </c>
      <c r="N8625" s="15">
        <v>6720</v>
      </c>
      <c r="O8625" s="24">
        <v>2116924.2799999998</v>
      </c>
      <c r="P8625" s="15">
        <v>449592</v>
      </c>
    </row>
    <row r="8626" spans="1:16" x14ac:dyDescent="0.2">
      <c r="A8626" s="10"/>
      <c r="B8626" s="10" t="s">
        <v>37</v>
      </c>
      <c r="C8626" s="24">
        <v>689341.91999999993</v>
      </c>
      <c r="D8626" s="15">
        <v>399111</v>
      </c>
      <c r="E8626" s="24">
        <v>574306.01</v>
      </c>
      <c r="F8626" s="15">
        <v>14738</v>
      </c>
      <c r="G8626" s="24">
        <v>47391.67</v>
      </c>
      <c r="H8626" s="15">
        <v>28781</v>
      </c>
      <c r="I8626" s="24">
        <v>198651.77</v>
      </c>
      <c r="J8626" s="15">
        <v>214</v>
      </c>
      <c r="K8626" s="24">
        <v>539243.26</v>
      </c>
      <c r="L8626" s="15">
        <v>28</v>
      </c>
      <c r="M8626" s="24">
        <v>17762.400000000001</v>
      </c>
      <c r="N8626" s="15">
        <v>6720</v>
      </c>
      <c r="O8626" s="24">
        <v>2066697.0299999998</v>
      </c>
      <c r="P8626" s="15">
        <v>449592</v>
      </c>
    </row>
    <row r="8627" spans="1:16" x14ac:dyDescent="0.2">
      <c r="A8627" s="10"/>
      <c r="B8627" s="10" t="s">
        <v>38</v>
      </c>
      <c r="C8627" s="24">
        <v>650255.43000000005</v>
      </c>
      <c r="D8627" s="15">
        <v>399111</v>
      </c>
      <c r="E8627" s="24">
        <v>537975.37</v>
      </c>
      <c r="F8627" s="15">
        <v>14738</v>
      </c>
      <c r="G8627" s="24">
        <v>44955.95</v>
      </c>
      <c r="H8627" s="15">
        <v>28781</v>
      </c>
      <c r="I8627" s="24">
        <v>196054.02</v>
      </c>
      <c r="J8627" s="15">
        <v>214</v>
      </c>
      <c r="K8627" s="24">
        <v>537047.1</v>
      </c>
      <c r="L8627" s="15">
        <v>28</v>
      </c>
      <c r="M8627" s="24">
        <v>17088.03</v>
      </c>
      <c r="N8627" s="15">
        <v>6720</v>
      </c>
      <c r="O8627" s="24">
        <v>1983375.9000000001</v>
      </c>
      <c r="P8627" s="15">
        <v>449592</v>
      </c>
    </row>
    <row r="8628" spans="1:16" x14ac:dyDescent="0.2">
      <c r="A8628" s="10"/>
      <c r="B8628" s="10" t="s">
        <v>39</v>
      </c>
      <c r="C8628" s="24">
        <v>604086.01</v>
      </c>
      <c r="D8628" s="15">
        <v>399111</v>
      </c>
      <c r="E8628" s="24">
        <v>504197.36</v>
      </c>
      <c r="F8628" s="15">
        <v>14738</v>
      </c>
      <c r="G8628" s="24">
        <v>43509.01</v>
      </c>
      <c r="H8628" s="15">
        <v>28781</v>
      </c>
      <c r="I8628" s="24">
        <v>193508.61</v>
      </c>
      <c r="J8628" s="15">
        <v>214</v>
      </c>
      <c r="K8628" s="24">
        <v>556970.87</v>
      </c>
      <c r="L8628" s="15">
        <v>28</v>
      </c>
      <c r="M8628" s="24">
        <v>16888.560000000001</v>
      </c>
      <c r="N8628" s="15">
        <v>6720</v>
      </c>
      <c r="O8628" s="24">
        <v>1919160.4200000004</v>
      </c>
      <c r="P8628" s="15">
        <v>449592</v>
      </c>
    </row>
    <row r="8629" spans="1:16" x14ac:dyDescent="0.2">
      <c r="A8629" s="9" t="s">
        <v>390</v>
      </c>
      <c r="B8629" s="9"/>
      <c r="C8629" s="23"/>
      <c r="D8629" s="14"/>
      <c r="E8629" s="23"/>
      <c r="F8629" s="14" t="s">
        <v>73</v>
      </c>
      <c r="G8629" s="23" t="s">
        <v>73</v>
      </c>
      <c r="H8629" s="14" t="s">
        <v>73</v>
      </c>
      <c r="I8629" s="23" t="s">
        <v>73</v>
      </c>
      <c r="J8629" s="14" t="s">
        <v>73</v>
      </c>
      <c r="K8629" s="23" t="s">
        <v>73</v>
      </c>
      <c r="L8629" s="14" t="s">
        <v>73</v>
      </c>
      <c r="M8629" s="23" t="s">
        <v>73</v>
      </c>
      <c r="N8629" s="14" t="s">
        <v>73</v>
      </c>
      <c r="O8629" s="23"/>
      <c r="P8629" s="14"/>
    </row>
    <row r="8630" spans="1:16" x14ac:dyDescent="0.2">
      <c r="A8630" s="10"/>
      <c r="B8630" s="10" t="s">
        <v>16</v>
      </c>
      <c r="C8630" s="24">
        <v>567299.69000000006</v>
      </c>
      <c r="D8630" s="15">
        <v>399502</v>
      </c>
      <c r="E8630" s="24">
        <v>499280.92000000004</v>
      </c>
      <c r="F8630" s="15">
        <v>14747</v>
      </c>
      <c r="G8630" s="24">
        <v>43016.39</v>
      </c>
      <c r="H8630" s="15">
        <v>28801</v>
      </c>
      <c r="I8630" s="24">
        <v>191138.3</v>
      </c>
      <c r="J8630" s="15">
        <v>214</v>
      </c>
      <c r="K8630" s="24">
        <v>546605.32999999996</v>
      </c>
      <c r="L8630" s="15">
        <v>28</v>
      </c>
      <c r="M8630" s="24">
        <v>17768.349999999999</v>
      </c>
      <c r="N8630" s="15">
        <v>6724</v>
      </c>
      <c r="O8630" s="24">
        <v>1865108.98</v>
      </c>
      <c r="P8630" s="15">
        <v>450016</v>
      </c>
    </row>
    <row r="8631" spans="1:16" x14ac:dyDescent="0.2">
      <c r="A8631" s="10"/>
      <c r="B8631" s="10" t="s">
        <v>17</v>
      </c>
      <c r="C8631" s="24">
        <v>550478.32999999996</v>
      </c>
      <c r="D8631" s="15">
        <v>399499</v>
      </c>
      <c r="E8631" s="24">
        <v>488192.82000000018</v>
      </c>
      <c r="F8631" s="15">
        <v>14748</v>
      </c>
      <c r="G8631" s="24">
        <v>42384.19</v>
      </c>
      <c r="H8631" s="15">
        <v>28802</v>
      </c>
      <c r="I8631" s="24">
        <v>188782.03</v>
      </c>
      <c r="J8631" s="15">
        <v>214</v>
      </c>
      <c r="K8631" s="24">
        <v>542190.57999999996</v>
      </c>
      <c r="L8631" s="15">
        <v>28</v>
      </c>
      <c r="M8631" s="24">
        <v>17798.91</v>
      </c>
      <c r="N8631" s="15">
        <v>6724</v>
      </c>
      <c r="O8631" s="24">
        <v>1829826.86</v>
      </c>
      <c r="P8631" s="15">
        <v>450015</v>
      </c>
    </row>
    <row r="8632" spans="1:16" x14ac:dyDescent="0.2">
      <c r="A8632" s="10"/>
      <c r="B8632" s="10" t="s">
        <v>18</v>
      </c>
      <c r="C8632" s="24">
        <v>539122.27999999991</v>
      </c>
      <c r="D8632" s="15">
        <v>399499</v>
      </c>
      <c r="E8632" s="24">
        <v>490386.76</v>
      </c>
      <c r="F8632" s="15">
        <v>14748</v>
      </c>
      <c r="G8632" s="24">
        <v>42608.56</v>
      </c>
      <c r="H8632" s="15">
        <v>28802</v>
      </c>
      <c r="I8632" s="24">
        <v>187535.48</v>
      </c>
      <c r="J8632" s="15">
        <v>214</v>
      </c>
      <c r="K8632" s="24">
        <v>530160.02</v>
      </c>
      <c r="L8632" s="15">
        <v>28</v>
      </c>
      <c r="M8632" s="24">
        <v>17984.48</v>
      </c>
      <c r="N8632" s="15">
        <v>6724</v>
      </c>
      <c r="O8632" s="24">
        <v>1807797.5799999998</v>
      </c>
      <c r="P8632" s="15">
        <v>450015</v>
      </c>
    </row>
    <row r="8633" spans="1:16" x14ac:dyDescent="0.2">
      <c r="A8633" s="10"/>
      <c r="B8633" s="10" t="s">
        <v>19</v>
      </c>
      <c r="C8633" s="24">
        <v>548835.14</v>
      </c>
      <c r="D8633" s="15">
        <v>399499</v>
      </c>
      <c r="E8633" s="24">
        <v>483695.37</v>
      </c>
      <c r="F8633" s="15">
        <v>14748</v>
      </c>
      <c r="G8633" s="24">
        <v>42962.2</v>
      </c>
      <c r="H8633" s="15">
        <v>28802</v>
      </c>
      <c r="I8633" s="24">
        <v>185042.62</v>
      </c>
      <c r="J8633" s="15">
        <v>214</v>
      </c>
      <c r="K8633" s="24">
        <v>548810.96</v>
      </c>
      <c r="L8633" s="15">
        <v>28</v>
      </c>
      <c r="M8633" s="24">
        <v>18105.04</v>
      </c>
      <c r="N8633" s="15">
        <v>6724</v>
      </c>
      <c r="O8633" s="24">
        <v>1827451.33</v>
      </c>
      <c r="P8633" s="15">
        <v>450015</v>
      </c>
    </row>
    <row r="8634" spans="1:16" x14ac:dyDescent="0.2">
      <c r="A8634" s="10"/>
      <c r="B8634" s="10" t="s">
        <v>20</v>
      </c>
      <c r="C8634" s="24">
        <v>560832.38</v>
      </c>
      <c r="D8634" s="15">
        <v>399499</v>
      </c>
      <c r="E8634" s="24">
        <v>506119.18999999994</v>
      </c>
      <c r="F8634" s="15">
        <v>14748</v>
      </c>
      <c r="G8634" s="24">
        <v>44631.29</v>
      </c>
      <c r="H8634" s="15">
        <v>28802</v>
      </c>
      <c r="I8634" s="24">
        <v>187284.85</v>
      </c>
      <c r="J8634" s="15">
        <v>214</v>
      </c>
      <c r="K8634" s="24">
        <v>562225.18999999994</v>
      </c>
      <c r="L8634" s="15">
        <v>28</v>
      </c>
      <c r="M8634" s="24">
        <v>18558.580000000002</v>
      </c>
      <c r="N8634" s="15">
        <v>6724</v>
      </c>
      <c r="O8634" s="24">
        <v>1879651.48</v>
      </c>
      <c r="P8634" s="15">
        <v>450015</v>
      </c>
    </row>
    <row r="8635" spans="1:16" x14ac:dyDescent="0.2">
      <c r="A8635" s="10"/>
      <c r="B8635" s="10" t="s">
        <v>21</v>
      </c>
      <c r="C8635" s="24">
        <v>594893.01</v>
      </c>
      <c r="D8635" s="15">
        <v>399499</v>
      </c>
      <c r="E8635" s="24">
        <v>562445.51000000013</v>
      </c>
      <c r="F8635" s="15">
        <v>14748</v>
      </c>
      <c r="G8635" s="24">
        <v>45408.49</v>
      </c>
      <c r="H8635" s="15">
        <v>28802</v>
      </c>
      <c r="I8635" s="24">
        <v>192945.95</v>
      </c>
      <c r="J8635" s="15">
        <v>214</v>
      </c>
      <c r="K8635" s="24">
        <v>564482.63</v>
      </c>
      <c r="L8635" s="15">
        <v>28</v>
      </c>
      <c r="M8635" s="24">
        <v>18433.189999999999</v>
      </c>
      <c r="N8635" s="15">
        <v>6724</v>
      </c>
      <c r="O8635" s="24">
        <v>1978608.7799999998</v>
      </c>
      <c r="P8635" s="15">
        <v>450015</v>
      </c>
    </row>
    <row r="8636" spans="1:16" x14ac:dyDescent="0.2">
      <c r="A8636" s="10"/>
      <c r="B8636" s="10" t="s">
        <v>22</v>
      </c>
      <c r="C8636" s="24">
        <v>631184.43000000005</v>
      </c>
      <c r="D8636" s="15">
        <v>399499</v>
      </c>
      <c r="E8636" s="24">
        <v>673712.46</v>
      </c>
      <c r="F8636" s="15">
        <v>14748</v>
      </c>
      <c r="G8636" s="24">
        <v>48283.46</v>
      </c>
      <c r="H8636" s="15">
        <v>28802</v>
      </c>
      <c r="I8636" s="24">
        <v>205165.58</v>
      </c>
      <c r="J8636" s="15">
        <v>214</v>
      </c>
      <c r="K8636" s="24">
        <v>540387.24</v>
      </c>
      <c r="L8636" s="15">
        <v>28</v>
      </c>
      <c r="M8636" s="24">
        <v>19373.71</v>
      </c>
      <c r="N8636" s="15">
        <v>6724</v>
      </c>
      <c r="O8636" s="24">
        <v>2118106.88</v>
      </c>
      <c r="P8636" s="15">
        <v>450015</v>
      </c>
    </row>
    <row r="8637" spans="1:16" x14ac:dyDescent="0.2">
      <c r="A8637" s="10"/>
      <c r="B8637" s="10" t="s">
        <v>23</v>
      </c>
      <c r="C8637" s="24">
        <v>638768.63</v>
      </c>
      <c r="D8637" s="15">
        <v>399499</v>
      </c>
      <c r="E8637" s="24">
        <v>721393.1399999999</v>
      </c>
      <c r="F8637" s="15">
        <v>14748</v>
      </c>
      <c r="G8637" s="24">
        <v>49687.88</v>
      </c>
      <c r="H8637" s="15">
        <v>28802</v>
      </c>
      <c r="I8637" s="24">
        <v>216125.49</v>
      </c>
      <c r="J8637" s="15">
        <v>214</v>
      </c>
      <c r="K8637" s="24">
        <v>590542.79</v>
      </c>
      <c r="L8637" s="15">
        <v>28</v>
      </c>
      <c r="M8637" s="24">
        <v>16184.52</v>
      </c>
      <c r="N8637" s="15">
        <v>6724</v>
      </c>
      <c r="O8637" s="24">
        <v>2232702.4499999997</v>
      </c>
      <c r="P8637" s="15">
        <v>450015</v>
      </c>
    </row>
    <row r="8638" spans="1:16" x14ac:dyDescent="0.2">
      <c r="A8638" s="10"/>
      <c r="B8638" s="10" t="s">
        <v>24</v>
      </c>
      <c r="C8638" s="24">
        <v>597863.88</v>
      </c>
      <c r="D8638" s="15">
        <v>399499</v>
      </c>
      <c r="E8638" s="24">
        <v>770501.43999999983</v>
      </c>
      <c r="F8638" s="15">
        <v>14748</v>
      </c>
      <c r="G8638" s="24">
        <v>59200.04</v>
      </c>
      <c r="H8638" s="15">
        <v>28802</v>
      </c>
      <c r="I8638" s="24">
        <v>218063.54</v>
      </c>
      <c r="J8638" s="15">
        <v>214</v>
      </c>
      <c r="K8638" s="24">
        <v>567123.34</v>
      </c>
      <c r="L8638" s="15">
        <v>28</v>
      </c>
      <c r="M8638" s="24">
        <v>5473.51</v>
      </c>
      <c r="N8638" s="15">
        <v>6724</v>
      </c>
      <c r="O8638" s="24">
        <v>2218225.7499999995</v>
      </c>
      <c r="P8638" s="15">
        <v>450015</v>
      </c>
    </row>
    <row r="8639" spans="1:16" x14ac:dyDescent="0.2">
      <c r="A8639" s="10"/>
      <c r="B8639" s="10" t="s">
        <v>25</v>
      </c>
      <c r="C8639" s="24">
        <v>534627</v>
      </c>
      <c r="D8639" s="15">
        <v>399499</v>
      </c>
      <c r="E8639" s="24">
        <v>772068.70000000007</v>
      </c>
      <c r="F8639" s="15">
        <v>14748</v>
      </c>
      <c r="G8639" s="24">
        <v>65351.64</v>
      </c>
      <c r="H8639" s="15">
        <v>28802</v>
      </c>
      <c r="I8639" s="24">
        <v>219356.34</v>
      </c>
      <c r="J8639" s="15">
        <v>214</v>
      </c>
      <c r="K8639" s="24">
        <v>572083.63</v>
      </c>
      <c r="L8639" s="15">
        <v>28</v>
      </c>
      <c r="M8639" s="24">
        <v>4132.16</v>
      </c>
      <c r="N8639" s="15">
        <v>6724</v>
      </c>
      <c r="O8639" s="24">
        <v>2167619.4700000002</v>
      </c>
      <c r="P8639" s="15">
        <v>450015</v>
      </c>
    </row>
    <row r="8640" spans="1:16" x14ac:dyDescent="0.2">
      <c r="A8640" s="10"/>
      <c r="B8640" s="10" t="s">
        <v>26</v>
      </c>
      <c r="C8640" s="24">
        <v>493938.89</v>
      </c>
      <c r="D8640" s="15">
        <v>399499</v>
      </c>
      <c r="E8640" s="24">
        <v>754933.85000000021</v>
      </c>
      <c r="F8640" s="15">
        <v>14748</v>
      </c>
      <c r="G8640" s="24">
        <v>64555.78</v>
      </c>
      <c r="H8640" s="15">
        <v>28802</v>
      </c>
      <c r="I8640" s="24">
        <v>219079.95</v>
      </c>
      <c r="J8640" s="15">
        <v>214</v>
      </c>
      <c r="K8640" s="24">
        <v>603524.64</v>
      </c>
      <c r="L8640" s="15">
        <v>28</v>
      </c>
      <c r="M8640" s="24">
        <v>4043.92</v>
      </c>
      <c r="N8640" s="15">
        <v>6724</v>
      </c>
      <c r="O8640" s="24">
        <v>2140077.0300000003</v>
      </c>
      <c r="P8640" s="15">
        <v>450015</v>
      </c>
    </row>
    <row r="8641" spans="1:16" x14ac:dyDescent="0.2">
      <c r="A8641" s="10"/>
      <c r="B8641" s="10" t="s">
        <v>27</v>
      </c>
      <c r="C8641" s="24">
        <v>475520.08</v>
      </c>
      <c r="D8641" s="15">
        <v>399499</v>
      </c>
      <c r="E8641" s="24">
        <v>752004.84999999986</v>
      </c>
      <c r="F8641" s="15">
        <v>14748</v>
      </c>
      <c r="G8641" s="24">
        <v>64590.400000000001</v>
      </c>
      <c r="H8641" s="15">
        <v>28802</v>
      </c>
      <c r="I8641" s="24">
        <v>217098.06</v>
      </c>
      <c r="J8641" s="15">
        <v>214</v>
      </c>
      <c r="K8641" s="24">
        <v>590175.06000000006</v>
      </c>
      <c r="L8641" s="15">
        <v>28</v>
      </c>
      <c r="M8641" s="24">
        <v>4142.26</v>
      </c>
      <c r="N8641" s="15">
        <v>6724</v>
      </c>
      <c r="O8641" s="24">
        <v>2103530.71</v>
      </c>
      <c r="P8641" s="15">
        <v>450015</v>
      </c>
    </row>
    <row r="8642" spans="1:16" x14ac:dyDescent="0.2">
      <c r="A8642" s="10"/>
      <c r="B8642" s="10" t="s">
        <v>28</v>
      </c>
      <c r="C8642" s="24">
        <v>452544.87</v>
      </c>
      <c r="D8642" s="15">
        <v>399499</v>
      </c>
      <c r="E8642" s="24">
        <v>750691.89999999991</v>
      </c>
      <c r="F8642" s="15">
        <v>14748</v>
      </c>
      <c r="G8642" s="24">
        <v>63532.51</v>
      </c>
      <c r="H8642" s="15">
        <v>28802</v>
      </c>
      <c r="I8642" s="24">
        <v>218342.57</v>
      </c>
      <c r="J8642" s="15">
        <v>214</v>
      </c>
      <c r="K8642" s="24">
        <v>551107.46</v>
      </c>
      <c r="L8642" s="15">
        <v>28</v>
      </c>
      <c r="M8642" s="24">
        <v>4235.84</v>
      </c>
      <c r="N8642" s="15">
        <v>6724</v>
      </c>
      <c r="O8642" s="24">
        <v>2040455.1500000001</v>
      </c>
      <c r="P8642" s="15">
        <v>450015</v>
      </c>
    </row>
    <row r="8643" spans="1:16" x14ac:dyDescent="0.2">
      <c r="A8643" s="10"/>
      <c r="B8643" s="10" t="s">
        <v>29</v>
      </c>
      <c r="C8643" s="24">
        <v>433306.01999999996</v>
      </c>
      <c r="D8643" s="15">
        <v>399499</v>
      </c>
      <c r="E8643" s="24">
        <v>722469.39</v>
      </c>
      <c r="F8643" s="15">
        <v>14748</v>
      </c>
      <c r="G8643" s="24">
        <v>62675.69</v>
      </c>
      <c r="H8643" s="15">
        <v>28802</v>
      </c>
      <c r="I8643" s="24">
        <v>216955.68</v>
      </c>
      <c r="J8643" s="15">
        <v>214</v>
      </c>
      <c r="K8643" s="24">
        <v>594609.18000000005</v>
      </c>
      <c r="L8643" s="15">
        <v>28</v>
      </c>
      <c r="M8643" s="24">
        <v>4116.8100000000004</v>
      </c>
      <c r="N8643" s="15">
        <v>6724</v>
      </c>
      <c r="O8643" s="24">
        <v>2034132.77</v>
      </c>
      <c r="P8643" s="15">
        <v>450015</v>
      </c>
    </row>
    <row r="8644" spans="1:16" x14ac:dyDescent="0.2">
      <c r="A8644" s="10"/>
      <c r="B8644" s="10" t="s">
        <v>30</v>
      </c>
      <c r="C8644" s="24">
        <v>425279.54000000004</v>
      </c>
      <c r="D8644" s="15">
        <v>399499</v>
      </c>
      <c r="E8644" s="24">
        <v>711420.99</v>
      </c>
      <c r="F8644" s="15">
        <v>14748</v>
      </c>
      <c r="G8644" s="24">
        <v>59189.49</v>
      </c>
      <c r="H8644" s="15">
        <v>28802</v>
      </c>
      <c r="I8644" s="24">
        <v>216058.05</v>
      </c>
      <c r="J8644" s="15">
        <v>214</v>
      </c>
      <c r="K8644" s="24">
        <v>587639.81000000006</v>
      </c>
      <c r="L8644" s="15">
        <v>28</v>
      </c>
      <c r="M8644" s="24">
        <v>3969.51</v>
      </c>
      <c r="N8644" s="15">
        <v>6724</v>
      </c>
      <c r="O8644" s="24">
        <v>2003557.3900000001</v>
      </c>
      <c r="P8644" s="15">
        <v>450015</v>
      </c>
    </row>
    <row r="8645" spans="1:16" x14ac:dyDescent="0.2">
      <c r="A8645" s="10"/>
      <c r="B8645" s="10" t="s">
        <v>31</v>
      </c>
      <c r="C8645" s="24">
        <v>456494.72</v>
      </c>
      <c r="D8645" s="15">
        <v>399499</v>
      </c>
      <c r="E8645" s="24">
        <v>687779.77999999991</v>
      </c>
      <c r="F8645" s="15">
        <v>14748</v>
      </c>
      <c r="G8645" s="24">
        <v>60133.57</v>
      </c>
      <c r="H8645" s="15">
        <v>28802</v>
      </c>
      <c r="I8645" s="24">
        <v>213742.25</v>
      </c>
      <c r="J8645" s="15">
        <v>214</v>
      </c>
      <c r="K8645" s="24">
        <v>583796.85</v>
      </c>
      <c r="L8645" s="15">
        <v>28</v>
      </c>
      <c r="M8645" s="24">
        <v>4078.2</v>
      </c>
      <c r="N8645" s="15">
        <v>6724</v>
      </c>
      <c r="O8645" s="24">
        <v>2006025.3699999999</v>
      </c>
      <c r="P8645" s="15">
        <v>450015</v>
      </c>
    </row>
    <row r="8646" spans="1:16" x14ac:dyDescent="0.2">
      <c r="A8646" s="10"/>
      <c r="B8646" s="10" t="s">
        <v>32</v>
      </c>
      <c r="C8646" s="24">
        <v>506638.27999999997</v>
      </c>
      <c r="D8646" s="15">
        <v>399499</v>
      </c>
      <c r="E8646" s="24">
        <v>650358.63000000012</v>
      </c>
      <c r="F8646" s="15">
        <v>14748</v>
      </c>
      <c r="G8646" s="24">
        <v>58759.199999999997</v>
      </c>
      <c r="H8646" s="15">
        <v>28802</v>
      </c>
      <c r="I8646" s="24">
        <v>209168.16</v>
      </c>
      <c r="J8646" s="15">
        <v>214</v>
      </c>
      <c r="K8646" s="24">
        <v>580464.44999999995</v>
      </c>
      <c r="L8646" s="15">
        <v>28</v>
      </c>
      <c r="M8646" s="24">
        <v>4157.1400000000003</v>
      </c>
      <c r="N8646" s="15">
        <v>6724</v>
      </c>
      <c r="O8646" s="24">
        <v>2009545.8599999999</v>
      </c>
      <c r="P8646" s="15">
        <v>450015</v>
      </c>
    </row>
    <row r="8647" spans="1:16" x14ac:dyDescent="0.2">
      <c r="A8647" s="10"/>
      <c r="B8647" s="10" t="s">
        <v>33</v>
      </c>
      <c r="C8647" s="24">
        <v>588131.71</v>
      </c>
      <c r="D8647" s="15">
        <v>399499</v>
      </c>
      <c r="E8647" s="24">
        <v>642047.05999999994</v>
      </c>
      <c r="F8647" s="15">
        <v>14748</v>
      </c>
      <c r="G8647" s="24">
        <v>57982.27</v>
      </c>
      <c r="H8647" s="15">
        <v>28802</v>
      </c>
      <c r="I8647" s="24">
        <v>206053.53</v>
      </c>
      <c r="J8647" s="15">
        <v>214</v>
      </c>
      <c r="K8647" s="24">
        <v>574076.4</v>
      </c>
      <c r="L8647" s="15">
        <v>28</v>
      </c>
      <c r="M8647" s="24">
        <v>10162.549999999999</v>
      </c>
      <c r="N8647" s="15">
        <v>6724</v>
      </c>
      <c r="O8647" s="24">
        <v>2078453.5200000003</v>
      </c>
      <c r="P8647" s="15">
        <v>450015</v>
      </c>
    </row>
    <row r="8648" spans="1:16" x14ac:dyDescent="0.2">
      <c r="A8648" s="10"/>
      <c r="B8648" s="10" t="s">
        <v>34</v>
      </c>
      <c r="C8648" s="24">
        <v>631552.53</v>
      </c>
      <c r="D8648" s="15">
        <v>399499</v>
      </c>
      <c r="E8648" s="24">
        <v>606753.64000000013</v>
      </c>
      <c r="F8648" s="15">
        <v>14748</v>
      </c>
      <c r="G8648" s="24">
        <v>53054.98</v>
      </c>
      <c r="H8648" s="15">
        <v>28802</v>
      </c>
      <c r="I8648" s="24">
        <v>200470.42</v>
      </c>
      <c r="J8648" s="15">
        <v>214</v>
      </c>
      <c r="K8648" s="24">
        <v>581808.44999999995</v>
      </c>
      <c r="L8648" s="15">
        <v>28</v>
      </c>
      <c r="M8648" s="24">
        <v>17041.84</v>
      </c>
      <c r="N8648" s="15">
        <v>6724</v>
      </c>
      <c r="O8648" s="24">
        <v>2090681.86</v>
      </c>
      <c r="P8648" s="15">
        <v>450015</v>
      </c>
    </row>
    <row r="8649" spans="1:16" x14ac:dyDescent="0.2">
      <c r="A8649" s="10"/>
      <c r="B8649" s="10" t="s">
        <v>35</v>
      </c>
      <c r="C8649" s="24">
        <v>635396.97</v>
      </c>
      <c r="D8649" s="15">
        <v>399499</v>
      </c>
      <c r="E8649" s="24">
        <v>572529.06999999983</v>
      </c>
      <c r="F8649" s="15">
        <v>14748</v>
      </c>
      <c r="G8649" s="24">
        <v>46799.39</v>
      </c>
      <c r="H8649" s="15">
        <v>28802</v>
      </c>
      <c r="I8649" s="24">
        <v>195662.34</v>
      </c>
      <c r="J8649" s="15">
        <v>214</v>
      </c>
      <c r="K8649" s="24">
        <v>584911.53</v>
      </c>
      <c r="L8649" s="15">
        <v>28</v>
      </c>
      <c r="M8649" s="24">
        <v>16435.23</v>
      </c>
      <c r="N8649" s="15">
        <v>6724</v>
      </c>
      <c r="O8649" s="24">
        <v>2051734.5299999998</v>
      </c>
      <c r="P8649" s="15">
        <v>450015</v>
      </c>
    </row>
    <row r="8650" spans="1:16" x14ac:dyDescent="0.2">
      <c r="A8650" s="10"/>
      <c r="B8650" s="10" t="s">
        <v>36</v>
      </c>
      <c r="C8650" s="24">
        <v>635076.33000000007</v>
      </c>
      <c r="D8650" s="15">
        <v>399499</v>
      </c>
      <c r="E8650" s="24">
        <v>583842.36999999988</v>
      </c>
      <c r="F8650" s="15">
        <v>14748</v>
      </c>
      <c r="G8650" s="24">
        <v>45512.639999999999</v>
      </c>
      <c r="H8650" s="15">
        <v>28802</v>
      </c>
      <c r="I8650" s="24">
        <v>194928.24</v>
      </c>
      <c r="J8650" s="15">
        <v>214</v>
      </c>
      <c r="K8650" s="24">
        <v>534075.49</v>
      </c>
      <c r="L8650" s="15">
        <v>28</v>
      </c>
      <c r="M8650" s="24">
        <v>17347.41</v>
      </c>
      <c r="N8650" s="15">
        <v>6724</v>
      </c>
      <c r="O8650" s="24">
        <v>2010782.4799999997</v>
      </c>
      <c r="P8650" s="15">
        <v>450015</v>
      </c>
    </row>
    <row r="8651" spans="1:16" x14ac:dyDescent="0.2">
      <c r="A8651" s="10"/>
      <c r="B8651" s="10" t="s">
        <v>37</v>
      </c>
      <c r="C8651" s="24">
        <v>621351.25</v>
      </c>
      <c r="D8651" s="15">
        <v>399499</v>
      </c>
      <c r="E8651" s="24">
        <v>562849.33000000007</v>
      </c>
      <c r="F8651" s="15">
        <v>14748</v>
      </c>
      <c r="G8651" s="24">
        <v>44490.04</v>
      </c>
      <c r="H8651" s="15">
        <v>28802</v>
      </c>
      <c r="I8651" s="24">
        <v>194960.88</v>
      </c>
      <c r="J8651" s="15">
        <v>214</v>
      </c>
      <c r="K8651" s="24">
        <v>512103.31</v>
      </c>
      <c r="L8651" s="15">
        <v>28</v>
      </c>
      <c r="M8651" s="24">
        <v>17557.54</v>
      </c>
      <c r="N8651" s="15">
        <v>6724</v>
      </c>
      <c r="O8651" s="24">
        <v>1953312.35</v>
      </c>
      <c r="P8651" s="15">
        <v>450015</v>
      </c>
    </row>
    <row r="8652" spans="1:16" x14ac:dyDescent="0.2">
      <c r="A8652" s="10"/>
      <c r="B8652" s="10" t="s">
        <v>38</v>
      </c>
      <c r="C8652" s="24">
        <v>572824.32000000007</v>
      </c>
      <c r="D8652" s="15">
        <v>399499</v>
      </c>
      <c r="E8652" s="24">
        <v>530311.27</v>
      </c>
      <c r="F8652" s="15">
        <v>14748</v>
      </c>
      <c r="G8652" s="24">
        <v>43226.44</v>
      </c>
      <c r="H8652" s="15">
        <v>28802</v>
      </c>
      <c r="I8652" s="24">
        <v>193065.39</v>
      </c>
      <c r="J8652" s="15">
        <v>214</v>
      </c>
      <c r="K8652" s="24">
        <v>515373.58</v>
      </c>
      <c r="L8652" s="15">
        <v>28</v>
      </c>
      <c r="M8652" s="24">
        <v>18356.46</v>
      </c>
      <c r="N8652" s="15">
        <v>6724</v>
      </c>
      <c r="O8652" s="24">
        <v>1873157.46</v>
      </c>
      <c r="P8652" s="15">
        <v>450015</v>
      </c>
    </row>
    <row r="8653" spans="1:16" x14ac:dyDescent="0.2">
      <c r="A8653" s="10"/>
      <c r="B8653" s="10" t="s">
        <v>39</v>
      </c>
      <c r="C8653" s="24">
        <v>520783.32</v>
      </c>
      <c r="D8653" s="15">
        <v>399499</v>
      </c>
      <c r="E8653" s="24">
        <v>504946.63</v>
      </c>
      <c r="F8653" s="15">
        <v>14748</v>
      </c>
      <c r="G8653" s="24">
        <v>43016.68</v>
      </c>
      <c r="H8653" s="15">
        <v>28802</v>
      </c>
      <c r="I8653" s="24">
        <v>190842.85</v>
      </c>
      <c r="J8653" s="15">
        <v>214</v>
      </c>
      <c r="K8653" s="24">
        <v>507705.5</v>
      </c>
      <c r="L8653" s="15">
        <v>28</v>
      </c>
      <c r="M8653" s="24">
        <v>18418.23</v>
      </c>
      <c r="N8653" s="15">
        <v>6724</v>
      </c>
      <c r="O8653" s="24">
        <v>1785713.21</v>
      </c>
      <c r="P8653" s="15">
        <v>450015</v>
      </c>
    </row>
    <row r="8654" spans="1:16" x14ac:dyDescent="0.2">
      <c r="A8654" s="9" t="s">
        <v>391</v>
      </c>
      <c r="B8654" s="9"/>
      <c r="C8654" s="23"/>
      <c r="D8654" s="14"/>
      <c r="E8654" s="23"/>
      <c r="F8654" s="14" t="s">
        <v>73</v>
      </c>
      <c r="G8654" s="23" t="s">
        <v>73</v>
      </c>
      <c r="H8654" s="14" t="s">
        <v>73</v>
      </c>
      <c r="I8654" s="23" t="s">
        <v>73</v>
      </c>
      <c r="J8654" s="14" t="s">
        <v>73</v>
      </c>
      <c r="K8654" s="23" t="s">
        <v>73</v>
      </c>
      <c r="L8654" s="14" t="s">
        <v>73</v>
      </c>
      <c r="M8654" s="23" t="s">
        <v>73</v>
      </c>
      <c r="N8654" s="14" t="s">
        <v>73</v>
      </c>
      <c r="O8654" s="23"/>
      <c r="P8654" s="14"/>
    </row>
    <row r="8655" spans="1:16" x14ac:dyDescent="0.2">
      <c r="A8655" s="10"/>
      <c r="B8655" s="10" t="s">
        <v>16</v>
      </c>
      <c r="C8655" s="24">
        <v>482547.37</v>
      </c>
      <c r="D8655" s="15">
        <v>400046</v>
      </c>
      <c r="E8655" s="24">
        <v>479205.6</v>
      </c>
      <c r="F8655" s="15">
        <v>14748</v>
      </c>
      <c r="G8655" s="24">
        <v>40170.5</v>
      </c>
      <c r="H8655" s="15">
        <v>28813</v>
      </c>
      <c r="I8655" s="24">
        <v>190286.82</v>
      </c>
      <c r="J8655" s="15">
        <v>214</v>
      </c>
      <c r="K8655" s="24">
        <v>513205.13</v>
      </c>
      <c r="L8655" s="15">
        <v>28</v>
      </c>
      <c r="M8655" s="24">
        <v>17572.07</v>
      </c>
      <c r="N8655" s="15">
        <v>6728</v>
      </c>
      <c r="O8655" s="24">
        <v>1722987.49</v>
      </c>
      <c r="P8655" s="15">
        <v>450577</v>
      </c>
    </row>
    <row r="8656" spans="1:16" x14ac:dyDescent="0.2">
      <c r="A8656" s="10"/>
      <c r="B8656" s="10" t="s">
        <v>17</v>
      </c>
      <c r="C8656" s="24">
        <v>467067.08</v>
      </c>
      <c r="D8656" s="15">
        <v>400043</v>
      </c>
      <c r="E8656" s="24">
        <v>495520.70000000007</v>
      </c>
      <c r="F8656" s="15">
        <v>14748</v>
      </c>
      <c r="G8656" s="24">
        <v>39776.78</v>
      </c>
      <c r="H8656" s="15">
        <v>28813</v>
      </c>
      <c r="I8656" s="24">
        <v>188792.07</v>
      </c>
      <c r="J8656" s="15">
        <v>214</v>
      </c>
      <c r="K8656" s="24">
        <v>463060.38</v>
      </c>
      <c r="L8656" s="15">
        <v>28</v>
      </c>
      <c r="M8656" s="24">
        <v>17731.53</v>
      </c>
      <c r="N8656" s="15">
        <v>6728</v>
      </c>
      <c r="O8656" s="24">
        <v>1671948.5400000003</v>
      </c>
      <c r="P8656" s="15">
        <v>450574</v>
      </c>
    </row>
    <row r="8657" spans="1:16" x14ac:dyDescent="0.2">
      <c r="A8657" s="10"/>
      <c r="B8657" s="10" t="s">
        <v>18</v>
      </c>
      <c r="C8657" s="24">
        <v>462703.43</v>
      </c>
      <c r="D8657" s="15">
        <v>400043</v>
      </c>
      <c r="E8657" s="24">
        <v>466530.17999999976</v>
      </c>
      <c r="F8657" s="15">
        <v>14748</v>
      </c>
      <c r="G8657" s="24">
        <v>39320.379999999997</v>
      </c>
      <c r="H8657" s="15">
        <v>28813</v>
      </c>
      <c r="I8657" s="24">
        <v>186673.07</v>
      </c>
      <c r="J8657" s="15">
        <v>214</v>
      </c>
      <c r="K8657" s="24">
        <v>499111.09</v>
      </c>
      <c r="L8657" s="15">
        <v>28</v>
      </c>
      <c r="M8657" s="24">
        <v>17514.72</v>
      </c>
      <c r="N8657" s="15">
        <v>6728</v>
      </c>
      <c r="O8657" s="24">
        <v>1671852.8699999999</v>
      </c>
      <c r="P8657" s="15">
        <v>450574</v>
      </c>
    </row>
    <row r="8658" spans="1:16" x14ac:dyDescent="0.2">
      <c r="A8658" s="10"/>
      <c r="B8658" s="10" t="s">
        <v>19</v>
      </c>
      <c r="C8658" s="24">
        <v>454812.20999999996</v>
      </c>
      <c r="D8658" s="15">
        <v>400043</v>
      </c>
      <c r="E8658" s="24">
        <v>462687.97</v>
      </c>
      <c r="F8658" s="15">
        <v>14748</v>
      </c>
      <c r="G8658" s="24">
        <v>40071.370000000003</v>
      </c>
      <c r="H8658" s="15">
        <v>28813</v>
      </c>
      <c r="I8658" s="24">
        <v>183037.74</v>
      </c>
      <c r="J8658" s="15">
        <v>214</v>
      </c>
      <c r="K8658" s="24">
        <v>518191.27</v>
      </c>
      <c r="L8658" s="15">
        <v>28</v>
      </c>
      <c r="M8658" s="24">
        <v>17804.73</v>
      </c>
      <c r="N8658" s="15">
        <v>6728</v>
      </c>
      <c r="O8658" s="24">
        <v>1676605.29</v>
      </c>
      <c r="P8658" s="15">
        <v>450574</v>
      </c>
    </row>
    <row r="8659" spans="1:16" x14ac:dyDescent="0.2">
      <c r="A8659" s="10"/>
      <c r="B8659" s="10" t="s">
        <v>20</v>
      </c>
      <c r="C8659" s="24">
        <v>457114.66</v>
      </c>
      <c r="D8659" s="15">
        <v>400043</v>
      </c>
      <c r="E8659" s="24">
        <v>495070.60999999987</v>
      </c>
      <c r="F8659" s="15">
        <v>14748</v>
      </c>
      <c r="G8659" s="24">
        <v>41112.85</v>
      </c>
      <c r="H8659" s="15">
        <v>28813</v>
      </c>
      <c r="I8659" s="24">
        <v>186603.54</v>
      </c>
      <c r="J8659" s="15">
        <v>214</v>
      </c>
      <c r="K8659" s="24">
        <v>506209.23</v>
      </c>
      <c r="L8659" s="15">
        <v>28</v>
      </c>
      <c r="M8659" s="24">
        <v>18835.810000000001</v>
      </c>
      <c r="N8659" s="15">
        <v>6728</v>
      </c>
      <c r="O8659" s="24">
        <v>1704946.6999999997</v>
      </c>
      <c r="P8659" s="15">
        <v>450574</v>
      </c>
    </row>
    <row r="8660" spans="1:16" x14ac:dyDescent="0.2">
      <c r="A8660" s="10"/>
      <c r="B8660" s="10" t="s">
        <v>21</v>
      </c>
      <c r="C8660" s="24">
        <v>472036.05</v>
      </c>
      <c r="D8660" s="15">
        <v>400043</v>
      </c>
      <c r="E8660" s="24">
        <v>552476.33999999985</v>
      </c>
      <c r="F8660" s="15">
        <v>14748</v>
      </c>
      <c r="G8660" s="24">
        <v>41767.79</v>
      </c>
      <c r="H8660" s="15">
        <v>28813</v>
      </c>
      <c r="I8660" s="24">
        <v>192066.26</v>
      </c>
      <c r="J8660" s="15">
        <v>214</v>
      </c>
      <c r="K8660" s="24">
        <v>506508.33</v>
      </c>
      <c r="L8660" s="15">
        <v>28</v>
      </c>
      <c r="M8660" s="24">
        <v>19557.41</v>
      </c>
      <c r="N8660" s="15">
        <v>6728</v>
      </c>
      <c r="O8660" s="24">
        <v>1784412.18</v>
      </c>
      <c r="P8660" s="15">
        <v>450574</v>
      </c>
    </row>
    <row r="8661" spans="1:16" x14ac:dyDescent="0.2">
      <c r="A8661" s="10"/>
      <c r="B8661" s="10" t="s">
        <v>22</v>
      </c>
      <c r="C8661" s="24">
        <v>504624.13</v>
      </c>
      <c r="D8661" s="15">
        <v>400043</v>
      </c>
      <c r="E8661" s="24">
        <v>624578.43000000005</v>
      </c>
      <c r="F8661" s="15">
        <v>14748</v>
      </c>
      <c r="G8661" s="24">
        <v>44431.41</v>
      </c>
      <c r="H8661" s="15">
        <v>28813</v>
      </c>
      <c r="I8661" s="24">
        <v>202981.64</v>
      </c>
      <c r="J8661" s="15">
        <v>214</v>
      </c>
      <c r="K8661" s="24">
        <v>532848.9</v>
      </c>
      <c r="L8661" s="15">
        <v>28</v>
      </c>
      <c r="M8661" s="24">
        <v>18924.34</v>
      </c>
      <c r="N8661" s="15">
        <v>6728</v>
      </c>
      <c r="O8661" s="24">
        <v>1928388.8499999999</v>
      </c>
      <c r="P8661" s="15">
        <v>450574</v>
      </c>
    </row>
    <row r="8662" spans="1:16" x14ac:dyDescent="0.2">
      <c r="A8662" s="10"/>
      <c r="B8662" s="10" t="s">
        <v>23</v>
      </c>
      <c r="C8662" s="24">
        <v>511770.37999999995</v>
      </c>
      <c r="D8662" s="15">
        <v>400043</v>
      </c>
      <c r="E8662" s="24">
        <v>720843.7</v>
      </c>
      <c r="F8662" s="15">
        <v>14748</v>
      </c>
      <c r="G8662" s="24">
        <v>49128.33</v>
      </c>
      <c r="H8662" s="15">
        <v>28813</v>
      </c>
      <c r="I8662" s="24">
        <v>212905.14</v>
      </c>
      <c r="J8662" s="15">
        <v>214</v>
      </c>
      <c r="K8662" s="24">
        <v>522794.43</v>
      </c>
      <c r="L8662" s="15">
        <v>28</v>
      </c>
      <c r="M8662" s="24">
        <v>17385.099999999999</v>
      </c>
      <c r="N8662" s="15">
        <v>6728</v>
      </c>
      <c r="O8662" s="24">
        <v>2034827.0799999998</v>
      </c>
      <c r="P8662" s="15">
        <v>450574</v>
      </c>
    </row>
    <row r="8663" spans="1:16" x14ac:dyDescent="0.2">
      <c r="A8663" s="10"/>
      <c r="B8663" s="10" t="s">
        <v>24</v>
      </c>
      <c r="C8663" s="24">
        <v>479302.01999999996</v>
      </c>
      <c r="D8663" s="15">
        <v>400043</v>
      </c>
      <c r="E8663" s="24">
        <v>748670.02</v>
      </c>
      <c r="F8663" s="15">
        <v>14748</v>
      </c>
      <c r="G8663" s="24">
        <v>56464.1</v>
      </c>
      <c r="H8663" s="15">
        <v>28813</v>
      </c>
      <c r="I8663" s="24">
        <v>215131.53</v>
      </c>
      <c r="J8663" s="15">
        <v>214</v>
      </c>
      <c r="K8663" s="24">
        <v>531007.21</v>
      </c>
      <c r="L8663" s="15">
        <v>28</v>
      </c>
      <c r="M8663" s="24">
        <v>5587.91</v>
      </c>
      <c r="N8663" s="15">
        <v>6728</v>
      </c>
      <c r="O8663" s="24">
        <v>2036162.79</v>
      </c>
      <c r="P8663" s="15">
        <v>450574</v>
      </c>
    </row>
    <row r="8664" spans="1:16" x14ac:dyDescent="0.2">
      <c r="A8664" s="10"/>
      <c r="B8664" s="10" t="s">
        <v>25</v>
      </c>
      <c r="C8664" s="24">
        <v>461529.61</v>
      </c>
      <c r="D8664" s="15">
        <v>400043</v>
      </c>
      <c r="E8664" s="24">
        <v>747925.0199999999</v>
      </c>
      <c r="F8664" s="15">
        <v>14748</v>
      </c>
      <c r="G8664" s="24">
        <v>63462.96</v>
      </c>
      <c r="H8664" s="15">
        <v>28813</v>
      </c>
      <c r="I8664" s="24">
        <v>215106.99</v>
      </c>
      <c r="J8664" s="15">
        <v>214</v>
      </c>
      <c r="K8664" s="24">
        <v>530618.68000000005</v>
      </c>
      <c r="L8664" s="15">
        <v>28</v>
      </c>
      <c r="M8664" s="24">
        <v>4141.93</v>
      </c>
      <c r="N8664" s="15">
        <v>6728</v>
      </c>
      <c r="O8664" s="24">
        <v>2022785.1899999997</v>
      </c>
      <c r="P8664" s="15">
        <v>450574</v>
      </c>
    </row>
    <row r="8665" spans="1:16" x14ac:dyDescent="0.2">
      <c r="A8665" s="10"/>
      <c r="B8665" s="10" t="s">
        <v>26</v>
      </c>
      <c r="C8665" s="24">
        <v>432502.86</v>
      </c>
      <c r="D8665" s="15">
        <v>400043</v>
      </c>
      <c r="E8665" s="24">
        <v>745310.21</v>
      </c>
      <c r="F8665" s="15">
        <v>14748</v>
      </c>
      <c r="G8665" s="24">
        <v>61842.09</v>
      </c>
      <c r="H8665" s="15">
        <v>28813</v>
      </c>
      <c r="I8665" s="24">
        <v>216324.22</v>
      </c>
      <c r="J8665" s="15">
        <v>214</v>
      </c>
      <c r="K8665" s="24">
        <v>536769.25</v>
      </c>
      <c r="L8665" s="15">
        <v>28</v>
      </c>
      <c r="M8665" s="24">
        <v>4068.54</v>
      </c>
      <c r="N8665" s="15">
        <v>6728</v>
      </c>
      <c r="O8665" s="24">
        <v>1996817.17</v>
      </c>
      <c r="P8665" s="15">
        <v>450574</v>
      </c>
    </row>
    <row r="8666" spans="1:16" x14ac:dyDescent="0.2">
      <c r="A8666" s="10"/>
      <c r="B8666" s="10" t="s">
        <v>27</v>
      </c>
      <c r="C8666" s="24">
        <v>413114.08</v>
      </c>
      <c r="D8666" s="15">
        <v>400043</v>
      </c>
      <c r="E8666" s="24">
        <v>732457.13999999978</v>
      </c>
      <c r="F8666" s="15">
        <v>14748</v>
      </c>
      <c r="G8666" s="24">
        <v>58563.87</v>
      </c>
      <c r="H8666" s="15">
        <v>28813</v>
      </c>
      <c r="I8666" s="24">
        <v>214471.35</v>
      </c>
      <c r="J8666" s="15">
        <v>214</v>
      </c>
      <c r="K8666" s="24">
        <v>526793.1</v>
      </c>
      <c r="L8666" s="15">
        <v>28</v>
      </c>
      <c r="M8666" s="24">
        <v>3901.58</v>
      </c>
      <c r="N8666" s="15">
        <v>6728</v>
      </c>
      <c r="O8666" s="24">
        <v>1949301.12</v>
      </c>
      <c r="P8666" s="15">
        <v>450574</v>
      </c>
    </row>
    <row r="8667" spans="1:16" x14ac:dyDescent="0.2">
      <c r="A8667" s="10"/>
      <c r="B8667" s="10" t="s">
        <v>28</v>
      </c>
      <c r="C8667" s="24">
        <v>389418.89999999997</v>
      </c>
      <c r="D8667" s="15">
        <v>400043</v>
      </c>
      <c r="E8667" s="24">
        <v>743213.42999999993</v>
      </c>
      <c r="F8667" s="15">
        <v>14748</v>
      </c>
      <c r="G8667" s="24">
        <v>58644.58</v>
      </c>
      <c r="H8667" s="15">
        <v>28813</v>
      </c>
      <c r="I8667" s="24">
        <v>213603.58</v>
      </c>
      <c r="J8667" s="15">
        <v>214</v>
      </c>
      <c r="K8667" s="24">
        <v>497658.21</v>
      </c>
      <c r="L8667" s="15">
        <v>28</v>
      </c>
      <c r="M8667" s="24">
        <v>3980.82</v>
      </c>
      <c r="N8667" s="15">
        <v>6728</v>
      </c>
      <c r="O8667" s="24">
        <v>1906519.52</v>
      </c>
      <c r="P8667" s="15">
        <v>450574</v>
      </c>
    </row>
    <row r="8668" spans="1:16" x14ac:dyDescent="0.2">
      <c r="A8668" s="10"/>
      <c r="B8668" s="10" t="s">
        <v>29</v>
      </c>
      <c r="C8668" s="24">
        <v>386696.76</v>
      </c>
      <c r="D8668" s="15">
        <v>400043</v>
      </c>
      <c r="E8668" s="24">
        <v>735597.83999999985</v>
      </c>
      <c r="F8668" s="15">
        <v>14748</v>
      </c>
      <c r="G8668" s="24">
        <v>57132.56</v>
      </c>
      <c r="H8668" s="15">
        <v>28813</v>
      </c>
      <c r="I8668" s="24">
        <v>215358.3</v>
      </c>
      <c r="J8668" s="15">
        <v>214</v>
      </c>
      <c r="K8668" s="24">
        <v>495936.55</v>
      </c>
      <c r="L8668" s="15">
        <v>28</v>
      </c>
      <c r="M8668" s="24">
        <v>3814.46</v>
      </c>
      <c r="N8668" s="15">
        <v>6728</v>
      </c>
      <c r="O8668" s="24">
        <v>1894536.47</v>
      </c>
      <c r="P8668" s="15">
        <v>450574</v>
      </c>
    </row>
    <row r="8669" spans="1:16" x14ac:dyDescent="0.2">
      <c r="A8669" s="10"/>
      <c r="B8669" s="10" t="s">
        <v>30</v>
      </c>
      <c r="C8669" s="24">
        <v>386630.26999999996</v>
      </c>
      <c r="D8669" s="15">
        <v>400043</v>
      </c>
      <c r="E8669" s="24">
        <v>714055.58000000031</v>
      </c>
      <c r="F8669" s="15">
        <v>14748</v>
      </c>
      <c r="G8669" s="24">
        <v>55104.160000000003</v>
      </c>
      <c r="H8669" s="15">
        <v>28813</v>
      </c>
      <c r="I8669" s="24">
        <v>211666.88</v>
      </c>
      <c r="J8669" s="15">
        <v>214</v>
      </c>
      <c r="K8669" s="24">
        <v>499819.18</v>
      </c>
      <c r="L8669" s="15">
        <v>28</v>
      </c>
      <c r="M8669" s="24">
        <v>3811.95</v>
      </c>
      <c r="N8669" s="15">
        <v>6728</v>
      </c>
      <c r="O8669" s="24">
        <v>1871088.02</v>
      </c>
      <c r="P8669" s="15">
        <v>450574</v>
      </c>
    </row>
    <row r="8670" spans="1:16" x14ac:dyDescent="0.2">
      <c r="A8670" s="10"/>
      <c r="B8670" s="10" t="s">
        <v>31</v>
      </c>
      <c r="C8670" s="24">
        <v>400640.3</v>
      </c>
      <c r="D8670" s="15">
        <v>400043</v>
      </c>
      <c r="E8670" s="24">
        <v>690274.33999999985</v>
      </c>
      <c r="F8670" s="15">
        <v>14748</v>
      </c>
      <c r="G8670" s="24">
        <v>55621.58</v>
      </c>
      <c r="H8670" s="15">
        <v>28813</v>
      </c>
      <c r="I8670" s="24">
        <v>208021.6</v>
      </c>
      <c r="J8670" s="15">
        <v>214</v>
      </c>
      <c r="K8670" s="24">
        <v>483398.57</v>
      </c>
      <c r="L8670" s="15">
        <v>28</v>
      </c>
      <c r="M8670" s="24">
        <v>3857.33</v>
      </c>
      <c r="N8670" s="15">
        <v>6728</v>
      </c>
      <c r="O8670" s="24">
        <v>1841813.7200000002</v>
      </c>
      <c r="P8670" s="15">
        <v>450574</v>
      </c>
    </row>
    <row r="8671" spans="1:16" x14ac:dyDescent="0.2">
      <c r="A8671" s="10"/>
      <c r="B8671" s="10" t="s">
        <v>32</v>
      </c>
      <c r="C8671" s="24">
        <v>456477.51</v>
      </c>
      <c r="D8671" s="15">
        <v>400043</v>
      </c>
      <c r="E8671" s="24">
        <v>641733.35999999987</v>
      </c>
      <c r="F8671" s="15">
        <v>14748</v>
      </c>
      <c r="G8671" s="24">
        <v>54935.34</v>
      </c>
      <c r="H8671" s="15">
        <v>28813</v>
      </c>
      <c r="I8671" s="24">
        <v>203672.64</v>
      </c>
      <c r="J8671" s="15">
        <v>214</v>
      </c>
      <c r="K8671" s="24">
        <v>504726.29</v>
      </c>
      <c r="L8671" s="15">
        <v>28</v>
      </c>
      <c r="M8671" s="24">
        <v>3999.5</v>
      </c>
      <c r="N8671" s="15">
        <v>6728</v>
      </c>
      <c r="O8671" s="24">
        <v>1865544.6400000001</v>
      </c>
      <c r="P8671" s="15">
        <v>450574</v>
      </c>
    </row>
    <row r="8672" spans="1:16" x14ac:dyDescent="0.2">
      <c r="A8672" s="10"/>
      <c r="B8672" s="10" t="s">
        <v>33</v>
      </c>
      <c r="C8672" s="24">
        <v>527715.75</v>
      </c>
      <c r="D8672" s="15">
        <v>400043</v>
      </c>
      <c r="E8672" s="24">
        <v>620988.41000000015</v>
      </c>
      <c r="F8672" s="15">
        <v>14748</v>
      </c>
      <c r="G8672" s="24">
        <v>48839.34</v>
      </c>
      <c r="H8672" s="15">
        <v>28813</v>
      </c>
      <c r="I8672" s="24">
        <v>200756.74</v>
      </c>
      <c r="J8672" s="15">
        <v>214</v>
      </c>
      <c r="K8672" s="24">
        <v>488027.51</v>
      </c>
      <c r="L8672" s="15">
        <v>28</v>
      </c>
      <c r="M8672" s="24">
        <v>8975.2199999999993</v>
      </c>
      <c r="N8672" s="15">
        <v>6728</v>
      </c>
      <c r="O8672" s="24">
        <v>1895302.9700000002</v>
      </c>
      <c r="P8672" s="15">
        <v>450574</v>
      </c>
    </row>
    <row r="8673" spans="1:16" x14ac:dyDescent="0.2">
      <c r="A8673" s="10"/>
      <c r="B8673" s="10" t="s">
        <v>34</v>
      </c>
      <c r="C8673" s="24">
        <v>541704.39999999991</v>
      </c>
      <c r="D8673" s="15">
        <v>400043</v>
      </c>
      <c r="E8673" s="24">
        <v>592094.17999999982</v>
      </c>
      <c r="F8673" s="15">
        <v>14748</v>
      </c>
      <c r="G8673" s="24">
        <v>44978.239999999998</v>
      </c>
      <c r="H8673" s="15">
        <v>28813</v>
      </c>
      <c r="I8673" s="24">
        <v>198457.31</v>
      </c>
      <c r="J8673" s="15">
        <v>214</v>
      </c>
      <c r="K8673" s="24">
        <v>481876.11</v>
      </c>
      <c r="L8673" s="15">
        <v>28</v>
      </c>
      <c r="M8673" s="24">
        <v>15376.8</v>
      </c>
      <c r="N8673" s="15">
        <v>6728</v>
      </c>
      <c r="O8673" s="24">
        <v>1874487.0399999998</v>
      </c>
      <c r="P8673" s="15">
        <v>450574</v>
      </c>
    </row>
    <row r="8674" spans="1:16" x14ac:dyDescent="0.2">
      <c r="A8674" s="10"/>
      <c r="B8674" s="10" t="s">
        <v>35</v>
      </c>
      <c r="C8674" s="24">
        <v>530115.05000000005</v>
      </c>
      <c r="D8674" s="15">
        <v>400043</v>
      </c>
      <c r="E8674" s="24">
        <v>556169.94999999995</v>
      </c>
      <c r="F8674" s="15">
        <v>14748</v>
      </c>
      <c r="G8674" s="24">
        <v>40259.5</v>
      </c>
      <c r="H8674" s="15">
        <v>28813</v>
      </c>
      <c r="I8674" s="24">
        <v>193170.79</v>
      </c>
      <c r="J8674" s="15">
        <v>214</v>
      </c>
      <c r="K8674" s="24">
        <v>495366.8</v>
      </c>
      <c r="L8674" s="15">
        <v>28</v>
      </c>
      <c r="M8674" s="24">
        <v>14922.77</v>
      </c>
      <c r="N8674" s="15">
        <v>6728</v>
      </c>
      <c r="O8674" s="24">
        <v>1830004.86</v>
      </c>
      <c r="P8674" s="15">
        <v>450574</v>
      </c>
    </row>
    <row r="8675" spans="1:16" x14ac:dyDescent="0.2">
      <c r="A8675" s="10"/>
      <c r="B8675" s="10" t="s">
        <v>36</v>
      </c>
      <c r="C8675" s="24">
        <v>525600.69999999995</v>
      </c>
      <c r="D8675" s="15">
        <v>400043</v>
      </c>
      <c r="E8675" s="24">
        <v>540364.83000000007</v>
      </c>
      <c r="F8675" s="15">
        <v>14748</v>
      </c>
      <c r="G8675" s="24">
        <v>37415.279999999999</v>
      </c>
      <c r="H8675" s="15">
        <v>28813</v>
      </c>
      <c r="I8675" s="24">
        <v>190968.34</v>
      </c>
      <c r="J8675" s="15">
        <v>214</v>
      </c>
      <c r="K8675" s="24">
        <v>484256.29</v>
      </c>
      <c r="L8675" s="15">
        <v>28</v>
      </c>
      <c r="M8675" s="24">
        <v>14821.2</v>
      </c>
      <c r="N8675" s="15">
        <v>6728</v>
      </c>
      <c r="O8675" s="24">
        <v>1793426.6400000001</v>
      </c>
      <c r="P8675" s="15">
        <v>450574</v>
      </c>
    </row>
    <row r="8676" spans="1:16" x14ac:dyDescent="0.2">
      <c r="A8676" s="10"/>
      <c r="B8676" s="10" t="s">
        <v>37</v>
      </c>
      <c r="C8676" s="24">
        <v>507957.68000000005</v>
      </c>
      <c r="D8676" s="15">
        <v>400043</v>
      </c>
      <c r="E8676" s="24">
        <v>516757.25999999989</v>
      </c>
      <c r="F8676" s="15">
        <v>14748</v>
      </c>
      <c r="G8676" s="24">
        <v>36445.71</v>
      </c>
      <c r="H8676" s="15">
        <v>28813</v>
      </c>
      <c r="I8676" s="24">
        <v>189064.69</v>
      </c>
      <c r="J8676" s="15">
        <v>214</v>
      </c>
      <c r="K8676" s="24">
        <v>491495.14</v>
      </c>
      <c r="L8676" s="15">
        <v>28</v>
      </c>
      <c r="M8676" s="24">
        <v>15797.71</v>
      </c>
      <c r="N8676" s="15">
        <v>6728</v>
      </c>
      <c r="O8676" s="24">
        <v>1757518.19</v>
      </c>
      <c r="P8676" s="15">
        <v>450574</v>
      </c>
    </row>
    <row r="8677" spans="1:16" x14ac:dyDescent="0.2">
      <c r="A8677" s="10"/>
      <c r="B8677" s="10" t="s">
        <v>38</v>
      </c>
      <c r="C8677" s="24">
        <v>480553.62</v>
      </c>
      <c r="D8677" s="15">
        <v>400043</v>
      </c>
      <c r="E8677" s="24">
        <v>489173.33000000013</v>
      </c>
      <c r="F8677" s="15">
        <v>14748</v>
      </c>
      <c r="G8677" s="24">
        <v>36753.410000000003</v>
      </c>
      <c r="H8677" s="15">
        <v>28813</v>
      </c>
      <c r="I8677" s="24">
        <v>186554.65</v>
      </c>
      <c r="J8677" s="15">
        <v>214</v>
      </c>
      <c r="K8677" s="24">
        <v>480591.18</v>
      </c>
      <c r="L8677" s="15">
        <v>28</v>
      </c>
      <c r="M8677" s="24">
        <v>15999.3</v>
      </c>
      <c r="N8677" s="15">
        <v>6728</v>
      </c>
      <c r="O8677" s="24">
        <v>1689625.4900000002</v>
      </c>
      <c r="P8677" s="15">
        <v>450574</v>
      </c>
    </row>
    <row r="8678" spans="1:16" x14ac:dyDescent="0.2">
      <c r="A8678" s="10"/>
      <c r="B8678" s="10" t="s">
        <v>39</v>
      </c>
      <c r="C8678" s="24">
        <v>437071.13</v>
      </c>
      <c r="D8678" s="15">
        <v>400043</v>
      </c>
      <c r="E8678" s="24">
        <v>470869.27999999991</v>
      </c>
      <c r="F8678" s="15">
        <v>14748</v>
      </c>
      <c r="G8678" s="24">
        <v>36030.44</v>
      </c>
      <c r="H8678" s="15">
        <v>28813</v>
      </c>
      <c r="I8678" s="24">
        <v>182756.02</v>
      </c>
      <c r="J8678" s="15">
        <v>214</v>
      </c>
      <c r="K8678" s="24">
        <v>463848.65</v>
      </c>
      <c r="L8678" s="15">
        <v>28</v>
      </c>
      <c r="M8678" s="24">
        <v>16783.830000000002</v>
      </c>
      <c r="N8678" s="15">
        <v>6728</v>
      </c>
      <c r="O8678" s="24">
        <v>1607359.35</v>
      </c>
      <c r="P8678" s="15">
        <v>450574</v>
      </c>
    </row>
    <row r="8679" spans="1:16" x14ac:dyDescent="0.2">
      <c r="A8679" s="9" t="s">
        <v>392</v>
      </c>
      <c r="B8679" s="9"/>
      <c r="C8679" s="23"/>
      <c r="D8679" s="14"/>
      <c r="E8679" s="23"/>
      <c r="F8679" s="14" t="s">
        <v>73</v>
      </c>
      <c r="G8679" s="23" t="s">
        <v>73</v>
      </c>
      <c r="H8679" s="14" t="s">
        <v>73</v>
      </c>
      <c r="I8679" s="23" t="s">
        <v>73</v>
      </c>
      <c r="J8679" s="14" t="s">
        <v>73</v>
      </c>
      <c r="K8679" s="23" t="s">
        <v>73</v>
      </c>
      <c r="L8679" s="14" t="s">
        <v>73</v>
      </c>
      <c r="M8679" s="23" t="s">
        <v>73</v>
      </c>
      <c r="N8679" s="14" t="s">
        <v>73</v>
      </c>
      <c r="O8679" s="23"/>
      <c r="P8679" s="14"/>
    </row>
    <row r="8680" spans="1:16" x14ac:dyDescent="0.2">
      <c r="A8680" s="10"/>
      <c r="B8680" s="10" t="s">
        <v>16</v>
      </c>
      <c r="C8680" s="24">
        <v>404842.42000000004</v>
      </c>
      <c r="D8680" s="15">
        <v>400043</v>
      </c>
      <c r="E8680" s="24">
        <v>446191.69999999995</v>
      </c>
      <c r="F8680" s="15">
        <v>14748</v>
      </c>
      <c r="G8680" s="24">
        <v>34871.949999999997</v>
      </c>
      <c r="H8680" s="15">
        <v>28813</v>
      </c>
      <c r="I8680" s="24">
        <v>179997.12</v>
      </c>
      <c r="J8680" s="15">
        <v>214</v>
      </c>
      <c r="K8680" s="24">
        <v>437312.15</v>
      </c>
      <c r="L8680" s="15">
        <v>28</v>
      </c>
      <c r="M8680" s="24">
        <v>16325.26</v>
      </c>
      <c r="N8680" s="15">
        <v>6728</v>
      </c>
      <c r="O8680" s="24">
        <v>1519540.5999999999</v>
      </c>
      <c r="P8680" s="15">
        <v>450574</v>
      </c>
    </row>
    <row r="8681" spans="1:16" x14ac:dyDescent="0.2">
      <c r="A8681" s="10"/>
      <c r="B8681" s="10" t="s">
        <v>17</v>
      </c>
      <c r="C8681" s="24">
        <v>368802.43000000005</v>
      </c>
      <c r="D8681" s="15">
        <v>400043</v>
      </c>
      <c r="E8681" s="24">
        <v>427237.79000000004</v>
      </c>
      <c r="F8681" s="15">
        <v>14748</v>
      </c>
      <c r="G8681" s="24">
        <v>34090.79</v>
      </c>
      <c r="H8681" s="15">
        <v>28813</v>
      </c>
      <c r="I8681" s="24">
        <v>179257.54</v>
      </c>
      <c r="J8681" s="15">
        <v>214</v>
      </c>
      <c r="K8681" s="24">
        <v>456640.5</v>
      </c>
      <c r="L8681" s="15">
        <v>28</v>
      </c>
      <c r="M8681" s="24">
        <v>16463.22</v>
      </c>
      <c r="N8681" s="15">
        <v>6728</v>
      </c>
      <c r="O8681" s="24">
        <v>1482492.2700000003</v>
      </c>
      <c r="P8681" s="15">
        <v>450574</v>
      </c>
    </row>
    <row r="8682" spans="1:16" x14ac:dyDescent="0.2">
      <c r="A8682" s="10"/>
      <c r="B8682" s="10" t="s">
        <v>18</v>
      </c>
      <c r="C8682" s="24">
        <v>363724.56</v>
      </c>
      <c r="D8682" s="15">
        <v>400043</v>
      </c>
      <c r="E8682" s="24">
        <v>426763.92</v>
      </c>
      <c r="F8682" s="15">
        <v>14748</v>
      </c>
      <c r="G8682" s="24">
        <v>36753.54</v>
      </c>
      <c r="H8682" s="15">
        <v>28813</v>
      </c>
      <c r="I8682" s="24">
        <v>176835.18</v>
      </c>
      <c r="J8682" s="15">
        <v>214</v>
      </c>
      <c r="K8682" s="24">
        <v>456714.08</v>
      </c>
      <c r="L8682" s="15">
        <v>28</v>
      </c>
      <c r="M8682" s="24">
        <v>16931.41</v>
      </c>
      <c r="N8682" s="15">
        <v>6728</v>
      </c>
      <c r="O8682" s="24">
        <v>1477722.69</v>
      </c>
      <c r="P8682" s="15">
        <v>450574</v>
      </c>
    </row>
    <row r="8683" spans="1:16" x14ac:dyDescent="0.2">
      <c r="A8683" s="10"/>
      <c r="B8683" s="10" t="s">
        <v>19</v>
      </c>
      <c r="C8683" s="24">
        <v>362819.24</v>
      </c>
      <c r="D8683" s="15">
        <v>400043</v>
      </c>
      <c r="E8683" s="24">
        <v>435831.3899999999</v>
      </c>
      <c r="F8683" s="15">
        <v>14748</v>
      </c>
      <c r="G8683" s="24">
        <v>38266.36</v>
      </c>
      <c r="H8683" s="15">
        <v>28813</v>
      </c>
      <c r="I8683" s="24">
        <v>174095.55</v>
      </c>
      <c r="J8683" s="15">
        <v>214</v>
      </c>
      <c r="K8683" s="24">
        <v>445289.23</v>
      </c>
      <c r="L8683" s="15">
        <v>28</v>
      </c>
      <c r="M8683" s="24">
        <v>17800.73</v>
      </c>
      <c r="N8683" s="15">
        <v>6728</v>
      </c>
      <c r="O8683" s="24">
        <v>1474102.4999999998</v>
      </c>
      <c r="P8683" s="15">
        <v>450574</v>
      </c>
    </row>
    <row r="8684" spans="1:16" x14ac:dyDescent="0.2">
      <c r="A8684" s="10"/>
      <c r="B8684" s="10" t="s">
        <v>20</v>
      </c>
      <c r="C8684" s="24">
        <v>369242.25</v>
      </c>
      <c r="D8684" s="15">
        <v>400043</v>
      </c>
      <c r="E8684" s="24">
        <v>435667.5</v>
      </c>
      <c r="F8684" s="15">
        <v>14748</v>
      </c>
      <c r="G8684" s="24">
        <v>36873.629999999997</v>
      </c>
      <c r="H8684" s="15">
        <v>28813</v>
      </c>
      <c r="I8684" s="24">
        <v>174753.43</v>
      </c>
      <c r="J8684" s="15">
        <v>214</v>
      </c>
      <c r="K8684" s="24">
        <v>449324.73</v>
      </c>
      <c r="L8684" s="15">
        <v>28</v>
      </c>
      <c r="M8684" s="24">
        <v>16875.439999999999</v>
      </c>
      <c r="N8684" s="15">
        <v>6728</v>
      </c>
      <c r="O8684" s="24">
        <v>1482736.98</v>
      </c>
      <c r="P8684" s="15">
        <v>450574</v>
      </c>
    </row>
    <row r="8685" spans="1:16" x14ac:dyDescent="0.2">
      <c r="A8685" s="10"/>
      <c r="B8685" s="10" t="s">
        <v>21</v>
      </c>
      <c r="C8685" s="24">
        <v>378560.75</v>
      </c>
      <c r="D8685" s="15">
        <v>400043</v>
      </c>
      <c r="E8685" s="24">
        <v>454237.10000000003</v>
      </c>
      <c r="F8685" s="15">
        <v>14748</v>
      </c>
      <c r="G8685" s="24">
        <v>37305.64</v>
      </c>
      <c r="H8685" s="15">
        <v>28813</v>
      </c>
      <c r="I8685" s="24">
        <v>177269.08</v>
      </c>
      <c r="J8685" s="15">
        <v>214</v>
      </c>
      <c r="K8685" s="24">
        <v>453679.56</v>
      </c>
      <c r="L8685" s="15">
        <v>28</v>
      </c>
      <c r="M8685" s="24">
        <v>16805.05</v>
      </c>
      <c r="N8685" s="15">
        <v>6728</v>
      </c>
      <c r="O8685" s="24">
        <v>1517857.1800000002</v>
      </c>
      <c r="P8685" s="15">
        <v>450574</v>
      </c>
    </row>
    <row r="8686" spans="1:16" x14ac:dyDescent="0.2">
      <c r="A8686" s="10"/>
      <c r="B8686" s="10" t="s">
        <v>22</v>
      </c>
      <c r="C8686" s="24">
        <v>400739.56</v>
      </c>
      <c r="D8686" s="15">
        <v>400043</v>
      </c>
      <c r="E8686" s="24">
        <v>483123.48999999987</v>
      </c>
      <c r="F8686" s="15">
        <v>14748</v>
      </c>
      <c r="G8686" s="24">
        <v>37055.089999999997</v>
      </c>
      <c r="H8686" s="15">
        <v>28813</v>
      </c>
      <c r="I8686" s="24">
        <v>181387.57</v>
      </c>
      <c r="J8686" s="15">
        <v>214</v>
      </c>
      <c r="K8686" s="24">
        <v>455696.39</v>
      </c>
      <c r="L8686" s="15">
        <v>28</v>
      </c>
      <c r="M8686" s="24">
        <v>16251.22</v>
      </c>
      <c r="N8686" s="15">
        <v>6728</v>
      </c>
      <c r="O8686" s="24">
        <v>1574253.3199999996</v>
      </c>
      <c r="P8686" s="15">
        <v>450574</v>
      </c>
    </row>
    <row r="8687" spans="1:16" x14ac:dyDescent="0.2">
      <c r="A8687" s="10"/>
      <c r="B8687" s="10" t="s">
        <v>23</v>
      </c>
      <c r="C8687" s="24">
        <v>433186.06</v>
      </c>
      <c r="D8687" s="15">
        <v>400043</v>
      </c>
      <c r="E8687" s="24">
        <v>516286.01000000013</v>
      </c>
      <c r="F8687" s="15">
        <v>14748</v>
      </c>
      <c r="G8687" s="24">
        <v>35794.129999999997</v>
      </c>
      <c r="H8687" s="15">
        <v>28813</v>
      </c>
      <c r="I8687" s="24">
        <v>187025.34</v>
      </c>
      <c r="J8687" s="15">
        <v>214</v>
      </c>
      <c r="K8687" s="24">
        <v>473801.76</v>
      </c>
      <c r="L8687" s="15">
        <v>28</v>
      </c>
      <c r="M8687" s="24">
        <v>14508.57</v>
      </c>
      <c r="N8687" s="15">
        <v>6728</v>
      </c>
      <c r="O8687" s="24">
        <v>1660601.87</v>
      </c>
      <c r="P8687" s="15">
        <v>450574</v>
      </c>
    </row>
    <row r="8688" spans="1:16" x14ac:dyDescent="0.2">
      <c r="A8688" s="10"/>
      <c r="B8688" s="10" t="s">
        <v>24</v>
      </c>
      <c r="C8688" s="24">
        <v>481303.97</v>
      </c>
      <c r="D8688" s="15">
        <v>400043</v>
      </c>
      <c r="E8688" s="24">
        <v>507330.4599999999</v>
      </c>
      <c r="F8688" s="15">
        <v>14748</v>
      </c>
      <c r="G8688" s="24">
        <v>37062.519999999997</v>
      </c>
      <c r="H8688" s="15">
        <v>28813</v>
      </c>
      <c r="I8688" s="24">
        <v>187746.39</v>
      </c>
      <c r="J8688" s="15">
        <v>214</v>
      </c>
      <c r="K8688" s="24">
        <v>495476.8</v>
      </c>
      <c r="L8688" s="15">
        <v>28</v>
      </c>
      <c r="M8688" s="24">
        <v>5245.7</v>
      </c>
      <c r="N8688" s="15">
        <v>6728</v>
      </c>
      <c r="O8688" s="24">
        <v>1714165.8399999999</v>
      </c>
      <c r="P8688" s="15">
        <v>450574</v>
      </c>
    </row>
    <row r="8689" spans="1:16" x14ac:dyDescent="0.2">
      <c r="A8689" s="10"/>
      <c r="B8689" s="10" t="s">
        <v>25</v>
      </c>
      <c r="C8689" s="24">
        <v>499333.16000000003</v>
      </c>
      <c r="D8689" s="15">
        <v>400043</v>
      </c>
      <c r="E8689" s="24">
        <v>548645.81000000006</v>
      </c>
      <c r="F8689" s="15">
        <v>14748</v>
      </c>
      <c r="G8689" s="24">
        <v>36103.56</v>
      </c>
      <c r="H8689" s="15">
        <v>28813</v>
      </c>
      <c r="I8689" s="24">
        <v>187451.71</v>
      </c>
      <c r="J8689" s="15">
        <v>214</v>
      </c>
      <c r="K8689" s="24">
        <v>461890.05</v>
      </c>
      <c r="L8689" s="15">
        <v>28</v>
      </c>
      <c r="M8689" s="24">
        <v>3822.17</v>
      </c>
      <c r="N8689" s="15">
        <v>6728</v>
      </c>
      <c r="O8689" s="24">
        <v>1737246.46</v>
      </c>
      <c r="P8689" s="15">
        <v>450574</v>
      </c>
    </row>
    <row r="8690" spans="1:16" x14ac:dyDescent="0.2">
      <c r="A8690" s="10"/>
      <c r="B8690" s="10" t="s">
        <v>26</v>
      </c>
      <c r="C8690" s="24">
        <v>528366.25</v>
      </c>
      <c r="D8690" s="15">
        <v>400043</v>
      </c>
      <c r="E8690" s="24">
        <v>547831.79999999993</v>
      </c>
      <c r="F8690" s="15">
        <v>14748</v>
      </c>
      <c r="G8690" s="24">
        <v>36577.1</v>
      </c>
      <c r="H8690" s="15">
        <v>28813</v>
      </c>
      <c r="I8690" s="24">
        <v>188533.16</v>
      </c>
      <c r="J8690" s="15">
        <v>214</v>
      </c>
      <c r="K8690" s="24">
        <v>447013.77</v>
      </c>
      <c r="L8690" s="15">
        <v>28</v>
      </c>
      <c r="M8690" s="24">
        <v>3660.37</v>
      </c>
      <c r="N8690" s="15">
        <v>6728</v>
      </c>
      <c r="O8690" s="24">
        <v>1751982.45</v>
      </c>
      <c r="P8690" s="15">
        <v>450574</v>
      </c>
    </row>
    <row r="8691" spans="1:16" x14ac:dyDescent="0.2">
      <c r="A8691" s="10"/>
      <c r="B8691" s="10" t="s">
        <v>27</v>
      </c>
      <c r="C8691" s="24">
        <v>518618.54000000004</v>
      </c>
      <c r="D8691" s="15">
        <v>400043</v>
      </c>
      <c r="E8691" s="24">
        <v>545495.64999999991</v>
      </c>
      <c r="F8691" s="15">
        <v>14748</v>
      </c>
      <c r="G8691" s="24">
        <v>39697.910000000003</v>
      </c>
      <c r="H8691" s="15">
        <v>28813</v>
      </c>
      <c r="I8691" s="24">
        <v>187044.46</v>
      </c>
      <c r="J8691" s="15">
        <v>214</v>
      </c>
      <c r="K8691" s="24">
        <v>447943.47</v>
      </c>
      <c r="L8691" s="15">
        <v>28</v>
      </c>
      <c r="M8691" s="24">
        <v>3928.67</v>
      </c>
      <c r="N8691" s="15">
        <v>6728</v>
      </c>
      <c r="O8691" s="24">
        <v>1742728.6999999997</v>
      </c>
      <c r="P8691" s="15">
        <v>450574</v>
      </c>
    </row>
    <row r="8692" spans="1:16" x14ac:dyDescent="0.2">
      <c r="A8692" s="10"/>
      <c r="B8692" s="10" t="s">
        <v>28</v>
      </c>
      <c r="C8692" s="24">
        <v>514876.16000000003</v>
      </c>
      <c r="D8692" s="15">
        <v>400043</v>
      </c>
      <c r="E8692" s="24">
        <v>533737.57999999984</v>
      </c>
      <c r="F8692" s="15">
        <v>14748</v>
      </c>
      <c r="G8692" s="24">
        <v>42449.39</v>
      </c>
      <c r="H8692" s="15">
        <v>28813</v>
      </c>
      <c r="I8692" s="24">
        <v>186250.71</v>
      </c>
      <c r="J8692" s="15">
        <v>214</v>
      </c>
      <c r="K8692" s="24">
        <v>462939.53</v>
      </c>
      <c r="L8692" s="15">
        <v>28</v>
      </c>
      <c r="M8692" s="24">
        <v>3892.65</v>
      </c>
      <c r="N8692" s="15">
        <v>6728</v>
      </c>
      <c r="O8692" s="24">
        <v>1744146.0199999996</v>
      </c>
      <c r="P8692" s="15">
        <v>450574</v>
      </c>
    </row>
    <row r="8693" spans="1:16" x14ac:dyDescent="0.2">
      <c r="A8693" s="10"/>
      <c r="B8693" s="10" t="s">
        <v>29</v>
      </c>
      <c r="C8693" s="24">
        <v>489774.32</v>
      </c>
      <c r="D8693" s="15">
        <v>400043</v>
      </c>
      <c r="E8693" s="24">
        <v>509266.89999999991</v>
      </c>
      <c r="F8693" s="15">
        <v>14748</v>
      </c>
      <c r="G8693" s="24">
        <v>43136.43</v>
      </c>
      <c r="H8693" s="15">
        <v>28813</v>
      </c>
      <c r="I8693" s="24">
        <v>184521.86</v>
      </c>
      <c r="J8693" s="15">
        <v>214</v>
      </c>
      <c r="K8693" s="24">
        <v>481670.13</v>
      </c>
      <c r="L8693" s="15">
        <v>28</v>
      </c>
      <c r="M8693" s="24">
        <v>3812.62</v>
      </c>
      <c r="N8693" s="15">
        <v>6728</v>
      </c>
      <c r="O8693" s="24">
        <v>1712182.2600000002</v>
      </c>
      <c r="P8693" s="15">
        <v>450574</v>
      </c>
    </row>
    <row r="8694" spans="1:16" x14ac:dyDescent="0.2">
      <c r="A8694" s="10"/>
      <c r="B8694" s="10" t="s">
        <v>30</v>
      </c>
      <c r="C8694" s="24">
        <v>496604.61</v>
      </c>
      <c r="D8694" s="15">
        <v>400043</v>
      </c>
      <c r="E8694" s="24">
        <v>487018.37000000005</v>
      </c>
      <c r="F8694" s="15">
        <v>14748</v>
      </c>
      <c r="G8694" s="24">
        <v>38453.33</v>
      </c>
      <c r="H8694" s="15">
        <v>28813</v>
      </c>
      <c r="I8694" s="24">
        <v>183446.76</v>
      </c>
      <c r="J8694" s="15">
        <v>214</v>
      </c>
      <c r="K8694" s="24">
        <v>485997.42</v>
      </c>
      <c r="L8694" s="15">
        <v>28</v>
      </c>
      <c r="M8694" s="24">
        <v>4022.32</v>
      </c>
      <c r="N8694" s="15">
        <v>6728</v>
      </c>
      <c r="O8694" s="24">
        <v>1695542.8099999998</v>
      </c>
      <c r="P8694" s="15">
        <v>450574</v>
      </c>
    </row>
    <row r="8695" spans="1:16" x14ac:dyDescent="0.2">
      <c r="A8695" s="10"/>
      <c r="B8695" s="10" t="s">
        <v>31</v>
      </c>
      <c r="C8695" s="24">
        <v>511032.51999999996</v>
      </c>
      <c r="D8695" s="15">
        <v>400043</v>
      </c>
      <c r="E8695" s="24">
        <v>469578.06</v>
      </c>
      <c r="F8695" s="15">
        <v>14748</v>
      </c>
      <c r="G8695" s="24">
        <v>38484.67</v>
      </c>
      <c r="H8695" s="15">
        <v>28813</v>
      </c>
      <c r="I8695" s="24">
        <v>181569.41</v>
      </c>
      <c r="J8695" s="15">
        <v>214</v>
      </c>
      <c r="K8695" s="24">
        <v>489458.57</v>
      </c>
      <c r="L8695" s="15">
        <v>28</v>
      </c>
      <c r="M8695" s="24">
        <v>4133.58</v>
      </c>
      <c r="N8695" s="15">
        <v>6728</v>
      </c>
      <c r="O8695" s="24">
        <v>1694256.81</v>
      </c>
      <c r="P8695" s="15">
        <v>450574</v>
      </c>
    </row>
    <row r="8696" spans="1:16" x14ac:dyDescent="0.2">
      <c r="A8696" s="10"/>
      <c r="B8696" s="10" t="s">
        <v>32</v>
      </c>
      <c r="C8696" s="24">
        <v>523844.85</v>
      </c>
      <c r="D8696" s="15">
        <v>400043</v>
      </c>
      <c r="E8696" s="24">
        <v>473000.7</v>
      </c>
      <c r="F8696" s="15">
        <v>14748</v>
      </c>
      <c r="G8696" s="24">
        <v>36590.74</v>
      </c>
      <c r="H8696" s="15">
        <v>28813</v>
      </c>
      <c r="I8696" s="24">
        <v>180555.9</v>
      </c>
      <c r="J8696" s="15">
        <v>214</v>
      </c>
      <c r="K8696" s="24">
        <v>487492.93</v>
      </c>
      <c r="L8696" s="15">
        <v>28</v>
      </c>
      <c r="M8696" s="24">
        <v>3959.82</v>
      </c>
      <c r="N8696" s="15">
        <v>6728</v>
      </c>
      <c r="O8696" s="24">
        <v>1705444.94</v>
      </c>
      <c r="P8696" s="15">
        <v>450574</v>
      </c>
    </row>
    <row r="8697" spans="1:16" x14ac:dyDescent="0.2">
      <c r="A8697" s="10"/>
      <c r="B8697" s="10" t="s">
        <v>33</v>
      </c>
      <c r="C8697" s="24">
        <v>539536.86</v>
      </c>
      <c r="D8697" s="15">
        <v>400043</v>
      </c>
      <c r="E8697" s="24">
        <v>506243.2699999999</v>
      </c>
      <c r="F8697" s="15">
        <v>14748</v>
      </c>
      <c r="G8697" s="24">
        <v>46693.67</v>
      </c>
      <c r="H8697" s="15">
        <v>28813</v>
      </c>
      <c r="I8697" s="24">
        <v>181519.12</v>
      </c>
      <c r="J8697" s="15">
        <v>214</v>
      </c>
      <c r="K8697" s="24">
        <v>486792.22</v>
      </c>
      <c r="L8697" s="15">
        <v>28</v>
      </c>
      <c r="M8697" s="24">
        <v>9463.26</v>
      </c>
      <c r="N8697" s="15">
        <v>6728</v>
      </c>
      <c r="O8697" s="24">
        <v>1770248.4</v>
      </c>
      <c r="P8697" s="15">
        <v>450574</v>
      </c>
    </row>
    <row r="8698" spans="1:16" x14ac:dyDescent="0.2">
      <c r="A8698" s="10"/>
      <c r="B8698" s="10" t="s">
        <v>34</v>
      </c>
      <c r="C8698" s="24">
        <v>576606.01</v>
      </c>
      <c r="D8698" s="15">
        <v>400043</v>
      </c>
      <c r="E8698" s="24">
        <v>499448.10999999987</v>
      </c>
      <c r="F8698" s="15">
        <v>14748</v>
      </c>
      <c r="G8698" s="24">
        <v>40791.879999999997</v>
      </c>
      <c r="H8698" s="15">
        <v>28813</v>
      </c>
      <c r="I8698" s="24">
        <v>179786.05</v>
      </c>
      <c r="J8698" s="15">
        <v>214</v>
      </c>
      <c r="K8698" s="24">
        <v>466249.25</v>
      </c>
      <c r="L8698" s="15">
        <v>28</v>
      </c>
      <c r="M8698" s="24">
        <v>15880.55</v>
      </c>
      <c r="N8698" s="15">
        <v>6728</v>
      </c>
      <c r="O8698" s="24">
        <v>1778761.8499999999</v>
      </c>
      <c r="P8698" s="15">
        <v>450574</v>
      </c>
    </row>
    <row r="8699" spans="1:16" x14ac:dyDescent="0.2">
      <c r="A8699" s="10"/>
      <c r="B8699" s="10" t="s">
        <v>35</v>
      </c>
      <c r="C8699" s="24">
        <v>569358.05000000005</v>
      </c>
      <c r="D8699" s="15">
        <v>400043</v>
      </c>
      <c r="E8699" s="24">
        <v>472898.10000000009</v>
      </c>
      <c r="F8699" s="15">
        <v>14748</v>
      </c>
      <c r="G8699" s="24">
        <v>38689.06</v>
      </c>
      <c r="H8699" s="15">
        <v>28813</v>
      </c>
      <c r="I8699" s="24">
        <v>177545.24</v>
      </c>
      <c r="J8699" s="15">
        <v>214</v>
      </c>
      <c r="K8699" s="24">
        <v>489855.72</v>
      </c>
      <c r="L8699" s="15">
        <v>28</v>
      </c>
      <c r="M8699" s="24">
        <v>15246.06</v>
      </c>
      <c r="N8699" s="15">
        <v>6728</v>
      </c>
      <c r="O8699" s="24">
        <v>1763592.2300000002</v>
      </c>
      <c r="P8699" s="15">
        <v>450574</v>
      </c>
    </row>
    <row r="8700" spans="1:16" x14ac:dyDescent="0.2">
      <c r="A8700" s="10"/>
      <c r="B8700" s="10" t="s">
        <v>36</v>
      </c>
      <c r="C8700" s="24">
        <v>553082.09000000008</v>
      </c>
      <c r="D8700" s="15">
        <v>400043</v>
      </c>
      <c r="E8700" s="24">
        <v>465726.50000000012</v>
      </c>
      <c r="F8700" s="15">
        <v>14748</v>
      </c>
      <c r="G8700" s="24">
        <v>37709.64</v>
      </c>
      <c r="H8700" s="15">
        <v>28813</v>
      </c>
      <c r="I8700" s="24">
        <v>175114.39</v>
      </c>
      <c r="J8700" s="15">
        <v>214</v>
      </c>
      <c r="K8700" s="24">
        <v>488901.75</v>
      </c>
      <c r="L8700" s="15">
        <v>28</v>
      </c>
      <c r="M8700" s="24">
        <v>15633.97</v>
      </c>
      <c r="N8700" s="15">
        <v>6728</v>
      </c>
      <c r="O8700" s="24">
        <v>1736168.34</v>
      </c>
      <c r="P8700" s="15">
        <v>450574</v>
      </c>
    </row>
    <row r="8701" spans="1:16" x14ac:dyDescent="0.2">
      <c r="A8701" s="10"/>
      <c r="B8701" s="10" t="s">
        <v>37</v>
      </c>
      <c r="C8701" s="24">
        <v>536754.48</v>
      </c>
      <c r="D8701" s="15">
        <v>400043</v>
      </c>
      <c r="E8701" s="24">
        <v>461638.94</v>
      </c>
      <c r="F8701" s="15">
        <v>14748</v>
      </c>
      <c r="G8701" s="24">
        <v>40592.25</v>
      </c>
      <c r="H8701" s="15">
        <v>28813</v>
      </c>
      <c r="I8701" s="24">
        <v>173700.7</v>
      </c>
      <c r="J8701" s="15">
        <v>214</v>
      </c>
      <c r="K8701" s="24">
        <v>482897.3</v>
      </c>
      <c r="L8701" s="15">
        <v>28</v>
      </c>
      <c r="M8701" s="24">
        <v>17273.150000000001</v>
      </c>
      <c r="N8701" s="15">
        <v>6728</v>
      </c>
      <c r="O8701" s="24">
        <v>1712856.8199999998</v>
      </c>
      <c r="P8701" s="15">
        <v>450574</v>
      </c>
    </row>
    <row r="8702" spans="1:16" x14ac:dyDescent="0.2">
      <c r="A8702" s="10"/>
      <c r="B8702" s="10" t="s">
        <v>38</v>
      </c>
      <c r="C8702" s="24">
        <v>517835.54000000004</v>
      </c>
      <c r="D8702" s="15">
        <v>400043</v>
      </c>
      <c r="E8702" s="24">
        <v>442523.12000000011</v>
      </c>
      <c r="F8702" s="15">
        <v>14748</v>
      </c>
      <c r="G8702" s="24">
        <v>40306.04</v>
      </c>
      <c r="H8702" s="15">
        <v>28813</v>
      </c>
      <c r="I8702" s="24">
        <v>171712.76</v>
      </c>
      <c r="J8702" s="15">
        <v>214</v>
      </c>
      <c r="K8702" s="24">
        <v>457603.51</v>
      </c>
      <c r="L8702" s="15">
        <v>28</v>
      </c>
      <c r="M8702" s="24">
        <v>16430.650000000001</v>
      </c>
      <c r="N8702" s="15">
        <v>6728</v>
      </c>
      <c r="O8702" s="24">
        <v>1646411.62</v>
      </c>
      <c r="P8702" s="15">
        <v>450574</v>
      </c>
    </row>
    <row r="8703" spans="1:16" x14ac:dyDescent="0.2">
      <c r="A8703" s="10"/>
      <c r="B8703" s="10" t="s">
        <v>39</v>
      </c>
      <c r="C8703" s="24">
        <v>474626.78</v>
      </c>
      <c r="D8703" s="15">
        <v>400043</v>
      </c>
      <c r="E8703" s="24">
        <v>441654.06</v>
      </c>
      <c r="F8703" s="15">
        <v>14748</v>
      </c>
      <c r="G8703" s="24">
        <v>40754.959999999999</v>
      </c>
      <c r="H8703" s="15">
        <v>28813</v>
      </c>
      <c r="I8703" s="24">
        <v>169239.58</v>
      </c>
      <c r="J8703" s="15">
        <v>214</v>
      </c>
      <c r="K8703" s="24">
        <v>447472.57</v>
      </c>
      <c r="L8703" s="15">
        <v>28</v>
      </c>
      <c r="M8703" s="24">
        <v>16812.3</v>
      </c>
      <c r="N8703" s="15">
        <v>6728</v>
      </c>
      <c r="O8703" s="24">
        <v>1590560.2500000002</v>
      </c>
      <c r="P8703" s="15">
        <v>450574</v>
      </c>
    </row>
    <row r="8704" spans="1:16" x14ac:dyDescent="0.2">
      <c r="A8704" s="9" t="s">
        <v>393</v>
      </c>
      <c r="B8704" s="9"/>
      <c r="C8704" s="23"/>
      <c r="D8704" s="14"/>
      <c r="E8704" s="23"/>
      <c r="F8704" s="14" t="s">
        <v>73</v>
      </c>
      <c r="G8704" s="23" t="s">
        <v>73</v>
      </c>
      <c r="H8704" s="14" t="s">
        <v>73</v>
      </c>
      <c r="I8704" s="23" t="s">
        <v>73</v>
      </c>
      <c r="J8704" s="14" t="s">
        <v>73</v>
      </c>
      <c r="K8704" s="23" t="s">
        <v>73</v>
      </c>
      <c r="L8704" s="14" t="s">
        <v>73</v>
      </c>
      <c r="M8704" s="23" t="s">
        <v>73</v>
      </c>
      <c r="N8704" s="14" t="s">
        <v>73</v>
      </c>
      <c r="O8704" s="23"/>
      <c r="P8704" s="14"/>
    </row>
    <row r="8705" spans="1:16" x14ac:dyDescent="0.2">
      <c r="A8705" s="10"/>
      <c r="B8705" s="10" t="s">
        <v>16</v>
      </c>
      <c r="C8705" s="24">
        <v>446197.87</v>
      </c>
      <c r="D8705" s="15">
        <v>399996</v>
      </c>
      <c r="E8705" s="24">
        <v>428926.04</v>
      </c>
      <c r="F8705" s="15">
        <v>14742</v>
      </c>
      <c r="G8705" s="24">
        <v>39709.96</v>
      </c>
      <c r="H8705" s="15">
        <v>28812</v>
      </c>
      <c r="I8705" s="24">
        <v>169047.74</v>
      </c>
      <c r="J8705" s="15">
        <v>214</v>
      </c>
      <c r="K8705" s="24">
        <v>438764.46</v>
      </c>
      <c r="L8705" s="15">
        <v>28</v>
      </c>
      <c r="M8705" s="24">
        <v>16691.13</v>
      </c>
      <c r="N8705" s="15">
        <v>6726</v>
      </c>
      <c r="O8705" s="24">
        <v>1539337.1999999997</v>
      </c>
      <c r="P8705" s="15">
        <v>450518</v>
      </c>
    </row>
    <row r="8706" spans="1:16" x14ac:dyDescent="0.2">
      <c r="A8706" s="10"/>
      <c r="B8706" s="10" t="s">
        <v>17</v>
      </c>
      <c r="C8706" s="24">
        <v>441122.41000000003</v>
      </c>
      <c r="D8706" s="15">
        <v>399996</v>
      </c>
      <c r="E8706" s="24">
        <v>404115.59000000008</v>
      </c>
      <c r="F8706" s="15">
        <v>14742</v>
      </c>
      <c r="G8706" s="24">
        <v>37130.43</v>
      </c>
      <c r="H8706" s="15">
        <v>28812</v>
      </c>
      <c r="I8706" s="24">
        <v>169337.11</v>
      </c>
      <c r="J8706" s="15">
        <v>214</v>
      </c>
      <c r="K8706" s="24">
        <v>465983.86</v>
      </c>
      <c r="L8706" s="15">
        <v>28</v>
      </c>
      <c r="M8706" s="24">
        <v>15842.15</v>
      </c>
      <c r="N8706" s="15">
        <v>6726</v>
      </c>
      <c r="O8706" s="24">
        <v>1533531.5499999998</v>
      </c>
      <c r="P8706" s="15">
        <v>450518</v>
      </c>
    </row>
    <row r="8707" spans="1:16" x14ac:dyDescent="0.2">
      <c r="A8707" s="10"/>
      <c r="B8707" s="10" t="s">
        <v>18</v>
      </c>
      <c r="C8707" s="24">
        <v>439948.42000000004</v>
      </c>
      <c r="D8707" s="15">
        <v>399996</v>
      </c>
      <c r="E8707" s="24">
        <v>410993.83999999997</v>
      </c>
      <c r="F8707" s="15">
        <v>14742</v>
      </c>
      <c r="G8707" s="24">
        <v>35242.559999999998</v>
      </c>
      <c r="H8707" s="15">
        <v>28812</v>
      </c>
      <c r="I8707" s="24">
        <v>168180.67</v>
      </c>
      <c r="J8707" s="15">
        <v>214</v>
      </c>
      <c r="K8707" s="24">
        <v>437524.1</v>
      </c>
      <c r="L8707" s="15">
        <v>28</v>
      </c>
      <c r="M8707" s="24">
        <v>15440.31</v>
      </c>
      <c r="N8707" s="15">
        <v>6726</v>
      </c>
      <c r="O8707" s="24">
        <v>1507329.9</v>
      </c>
      <c r="P8707" s="15">
        <v>450518</v>
      </c>
    </row>
    <row r="8708" spans="1:16" x14ac:dyDescent="0.2">
      <c r="A8708" s="10"/>
      <c r="B8708" s="10" t="s">
        <v>19</v>
      </c>
      <c r="C8708" s="24">
        <v>439488.24</v>
      </c>
      <c r="D8708" s="15">
        <v>399996</v>
      </c>
      <c r="E8708" s="24">
        <v>409627.99</v>
      </c>
      <c r="F8708" s="15">
        <v>14742</v>
      </c>
      <c r="G8708" s="24">
        <v>34411.39</v>
      </c>
      <c r="H8708" s="15">
        <v>28812</v>
      </c>
      <c r="I8708" s="24">
        <v>166454.24</v>
      </c>
      <c r="J8708" s="15">
        <v>214</v>
      </c>
      <c r="K8708" s="24">
        <v>444096.13</v>
      </c>
      <c r="L8708" s="15">
        <v>28</v>
      </c>
      <c r="M8708" s="24">
        <v>15081.69</v>
      </c>
      <c r="N8708" s="15">
        <v>6726</v>
      </c>
      <c r="O8708" s="24">
        <v>1509159.6799999997</v>
      </c>
      <c r="P8708" s="15">
        <v>450518</v>
      </c>
    </row>
    <row r="8709" spans="1:16" x14ac:dyDescent="0.2">
      <c r="A8709" s="10"/>
      <c r="B8709" s="10" t="s">
        <v>20</v>
      </c>
      <c r="C8709" s="24">
        <v>444954.56</v>
      </c>
      <c r="D8709" s="15">
        <v>399996</v>
      </c>
      <c r="E8709" s="24">
        <v>413956.41000000009</v>
      </c>
      <c r="F8709" s="15">
        <v>14742</v>
      </c>
      <c r="G8709" s="24">
        <v>35038.080000000002</v>
      </c>
      <c r="H8709" s="15">
        <v>28812</v>
      </c>
      <c r="I8709" s="24">
        <v>168844.61</v>
      </c>
      <c r="J8709" s="15">
        <v>214</v>
      </c>
      <c r="K8709" s="24">
        <v>451013.91</v>
      </c>
      <c r="L8709" s="15">
        <v>28</v>
      </c>
      <c r="M8709" s="24">
        <v>15619.4</v>
      </c>
      <c r="N8709" s="15">
        <v>6726</v>
      </c>
      <c r="O8709" s="24">
        <v>1529426.97</v>
      </c>
      <c r="P8709" s="15">
        <v>450518</v>
      </c>
    </row>
    <row r="8710" spans="1:16" x14ac:dyDescent="0.2">
      <c r="A8710" s="10"/>
      <c r="B8710" s="10" t="s">
        <v>21</v>
      </c>
      <c r="C8710" s="24">
        <v>452706.88</v>
      </c>
      <c r="D8710" s="15">
        <v>399996</v>
      </c>
      <c r="E8710" s="24">
        <v>435150.29999999987</v>
      </c>
      <c r="F8710" s="15">
        <v>14742</v>
      </c>
      <c r="G8710" s="24">
        <v>33591.47</v>
      </c>
      <c r="H8710" s="15">
        <v>28812</v>
      </c>
      <c r="I8710" s="24">
        <v>170566.9</v>
      </c>
      <c r="J8710" s="15">
        <v>214</v>
      </c>
      <c r="K8710" s="24">
        <v>428811.09</v>
      </c>
      <c r="L8710" s="15">
        <v>28</v>
      </c>
      <c r="M8710" s="24">
        <v>15247.59</v>
      </c>
      <c r="N8710" s="15">
        <v>6726</v>
      </c>
      <c r="O8710" s="24">
        <v>1536074.23</v>
      </c>
      <c r="P8710" s="15">
        <v>450518</v>
      </c>
    </row>
    <row r="8711" spans="1:16" x14ac:dyDescent="0.2">
      <c r="A8711" s="10"/>
      <c r="B8711" s="10" t="s">
        <v>22</v>
      </c>
      <c r="C8711" s="24">
        <v>478719.22</v>
      </c>
      <c r="D8711" s="15">
        <v>399996</v>
      </c>
      <c r="E8711" s="24">
        <v>443620.99999999988</v>
      </c>
      <c r="F8711" s="15">
        <v>14742</v>
      </c>
      <c r="G8711" s="24">
        <v>36185.17</v>
      </c>
      <c r="H8711" s="15">
        <v>28812</v>
      </c>
      <c r="I8711" s="24">
        <v>172959.53</v>
      </c>
      <c r="J8711" s="15">
        <v>214</v>
      </c>
      <c r="K8711" s="24">
        <v>448282.1</v>
      </c>
      <c r="L8711" s="15">
        <v>28</v>
      </c>
      <c r="M8711" s="24">
        <v>15200.82</v>
      </c>
      <c r="N8711" s="15">
        <v>6726</v>
      </c>
      <c r="O8711" s="24">
        <v>1594967.84</v>
      </c>
      <c r="P8711" s="15">
        <v>450518</v>
      </c>
    </row>
    <row r="8712" spans="1:16" x14ac:dyDescent="0.2">
      <c r="A8712" s="10"/>
      <c r="B8712" s="10" t="s">
        <v>23</v>
      </c>
      <c r="C8712" s="24">
        <v>503825.91999999998</v>
      </c>
      <c r="D8712" s="15">
        <v>399996</v>
      </c>
      <c r="E8712" s="24">
        <v>466886.99999999988</v>
      </c>
      <c r="F8712" s="15">
        <v>14742</v>
      </c>
      <c r="G8712" s="24">
        <v>36779.35</v>
      </c>
      <c r="H8712" s="15">
        <v>28812</v>
      </c>
      <c r="I8712" s="24">
        <v>173953.79</v>
      </c>
      <c r="J8712" s="15">
        <v>214</v>
      </c>
      <c r="K8712" s="24">
        <v>445361.86</v>
      </c>
      <c r="L8712" s="15">
        <v>28</v>
      </c>
      <c r="M8712" s="24">
        <v>14293.37</v>
      </c>
      <c r="N8712" s="15">
        <v>6726</v>
      </c>
      <c r="O8712" s="24">
        <v>1641101.29</v>
      </c>
      <c r="P8712" s="15">
        <v>450518</v>
      </c>
    </row>
    <row r="8713" spans="1:16" x14ac:dyDescent="0.2">
      <c r="A8713" s="10"/>
      <c r="B8713" s="10" t="s">
        <v>24</v>
      </c>
      <c r="C8713" s="24">
        <v>548025.13</v>
      </c>
      <c r="D8713" s="15">
        <v>399996</v>
      </c>
      <c r="E8713" s="24">
        <v>476694.85999999993</v>
      </c>
      <c r="F8713" s="15">
        <v>14742</v>
      </c>
      <c r="G8713" s="24">
        <v>35106.51</v>
      </c>
      <c r="H8713" s="15">
        <v>28812</v>
      </c>
      <c r="I8713" s="24">
        <v>173355.05</v>
      </c>
      <c r="J8713" s="15">
        <v>214</v>
      </c>
      <c r="K8713" s="24">
        <v>446545.31</v>
      </c>
      <c r="L8713" s="15">
        <v>28</v>
      </c>
      <c r="M8713" s="24">
        <v>4864.18</v>
      </c>
      <c r="N8713" s="15">
        <v>6726</v>
      </c>
      <c r="O8713" s="24">
        <v>1684591.04</v>
      </c>
      <c r="P8713" s="15">
        <v>450518</v>
      </c>
    </row>
    <row r="8714" spans="1:16" x14ac:dyDescent="0.2">
      <c r="A8714" s="10"/>
      <c r="B8714" s="10" t="s">
        <v>25</v>
      </c>
      <c r="C8714" s="24">
        <v>569209.17000000004</v>
      </c>
      <c r="D8714" s="15">
        <v>399996</v>
      </c>
      <c r="E8714" s="24">
        <v>494036.23000000004</v>
      </c>
      <c r="F8714" s="15">
        <v>14742</v>
      </c>
      <c r="G8714" s="24">
        <v>39437.96</v>
      </c>
      <c r="H8714" s="15">
        <v>28812</v>
      </c>
      <c r="I8714" s="24">
        <v>172113.47</v>
      </c>
      <c r="J8714" s="15">
        <v>214</v>
      </c>
      <c r="K8714" s="24">
        <v>448626.57</v>
      </c>
      <c r="L8714" s="15">
        <v>28</v>
      </c>
      <c r="M8714" s="24">
        <v>3949.74</v>
      </c>
      <c r="N8714" s="15">
        <v>6726</v>
      </c>
      <c r="O8714" s="24">
        <v>1727373.1400000001</v>
      </c>
      <c r="P8714" s="15">
        <v>450518</v>
      </c>
    </row>
    <row r="8715" spans="1:16" x14ac:dyDescent="0.2">
      <c r="A8715" s="10"/>
      <c r="B8715" s="10" t="s">
        <v>26</v>
      </c>
      <c r="C8715" s="24">
        <v>554713.27999999991</v>
      </c>
      <c r="D8715" s="15">
        <v>399996</v>
      </c>
      <c r="E8715" s="24">
        <v>489714.68999999994</v>
      </c>
      <c r="F8715" s="15">
        <v>14742</v>
      </c>
      <c r="G8715" s="24">
        <v>39020</v>
      </c>
      <c r="H8715" s="15">
        <v>28812</v>
      </c>
      <c r="I8715" s="24">
        <v>172174.87</v>
      </c>
      <c r="J8715" s="15">
        <v>214</v>
      </c>
      <c r="K8715" s="24">
        <v>440321.64</v>
      </c>
      <c r="L8715" s="15">
        <v>28</v>
      </c>
      <c r="M8715" s="24">
        <v>3675.19</v>
      </c>
      <c r="N8715" s="15">
        <v>6726</v>
      </c>
      <c r="O8715" s="24">
        <v>1699619.67</v>
      </c>
      <c r="P8715" s="15">
        <v>450518</v>
      </c>
    </row>
    <row r="8716" spans="1:16" x14ac:dyDescent="0.2">
      <c r="A8716" s="10"/>
      <c r="B8716" s="10" t="s">
        <v>27</v>
      </c>
      <c r="C8716" s="24">
        <v>538790.82999999996</v>
      </c>
      <c r="D8716" s="15">
        <v>399996</v>
      </c>
      <c r="E8716" s="24">
        <v>492415.11999999988</v>
      </c>
      <c r="F8716" s="15">
        <v>14742</v>
      </c>
      <c r="G8716" s="24">
        <v>38557.269999999997</v>
      </c>
      <c r="H8716" s="15">
        <v>28812</v>
      </c>
      <c r="I8716" s="24">
        <v>171270.95</v>
      </c>
      <c r="J8716" s="15">
        <v>214</v>
      </c>
      <c r="K8716" s="24">
        <v>432828.51</v>
      </c>
      <c r="L8716" s="15">
        <v>28</v>
      </c>
      <c r="M8716" s="24">
        <v>3788.56</v>
      </c>
      <c r="N8716" s="15">
        <v>6726</v>
      </c>
      <c r="O8716" s="24">
        <v>1677651.2399999998</v>
      </c>
      <c r="P8716" s="15">
        <v>450518</v>
      </c>
    </row>
    <row r="8717" spans="1:16" x14ac:dyDescent="0.2">
      <c r="A8717" s="10"/>
      <c r="B8717" s="10" t="s">
        <v>28</v>
      </c>
      <c r="C8717" s="24">
        <v>525560.26</v>
      </c>
      <c r="D8717" s="15">
        <v>399996</v>
      </c>
      <c r="E8717" s="24">
        <v>480464.10999999987</v>
      </c>
      <c r="F8717" s="15">
        <v>14742</v>
      </c>
      <c r="G8717" s="24">
        <v>39328.9</v>
      </c>
      <c r="H8717" s="15">
        <v>28812</v>
      </c>
      <c r="I8717" s="24">
        <v>170799.3</v>
      </c>
      <c r="J8717" s="15">
        <v>214</v>
      </c>
      <c r="K8717" s="24">
        <v>440457.52</v>
      </c>
      <c r="L8717" s="15">
        <v>28</v>
      </c>
      <c r="M8717" s="24">
        <v>3687.42</v>
      </c>
      <c r="N8717" s="15">
        <v>6726</v>
      </c>
      <c r="O8717" s="24">
        <v>1660297.5099999998</v>
      </c>
      <c r="P8717" s="15">
        <v>450518</v>
      </c>
    </row>
    <row r="8718" spans="1:16" x14ac:dyDescent="0.2">
      <c r="A8718" s="10"/>
      <c r="B8718" s="10" t="s">
        <v>29</v>
      </c>
      <c r="C8718" s="24">
        <v>521484.83999999997</v>
      </c>
      <c r="D8718" s="15">
        <v>399996</v>
      </c>
      <c r="E8718" s="24">
        <v>475113.42999999982</v>
      </c>
      <c r="F8718" s="15">
        <v>14742</v>
      </c>
      <c r="G8718" s="24">
        <v>38977.300000000003</v>
      </c>
      <c r="H8718" s="15">
        <v>28812</v>
      </c>
      <c r="I8718" s="24">
        <v>170737.81</v>
      </c>
      <c r="J8718" s="15">
        <v>214</v>
      </c>
      <c r="K8718" s="24">
        <v>438189.86</v>
      </c>
      <c r="L8718" s="15">
        <v>28</v>
      </c>
      <c r="M8718" s="24">
        <v>3632.62</v>
      </c>
      <c r="N8718" s="15">
        <v>6726</v>
      </c>
      <c r="O8718" s="24">
        <v>1648135.8599999999</v>
      </c>
      <c r="P8718" s="15">
        <v>450518</v>
      </c>
    </row>
    <row r="8719" spans="1:16" x14ac:dyDescent="0.2">
      <c r="A8719" s="10"/>
      <c r="B8719" s="10" t="s">
        <v>30</v>
      </c>
      <c r="C8719" s="24">
        <v>536520.89</v>
      </c>
      <c r="D8719" s="15">
        <v>399996</v>
      </c>
      <c r="E8719" s="24">
        <v>492877.33</v>
      </c>
      <c r="F8719" s="15">
        <v>14742</v>
      </c>
      <c r="G8719" s="24">
        <v>40337.730000000003</v>
      </c>
      <c r="H8719" s="15">
        <v>28812</v>
      </c>
      <c r="I8719" s="24">
        <v>170830.71</v>
      </c>
      <c r="J8719" s="15">
        <v>214</v>
      </c>
      <c r="K8719" s="24">
        <v>425863.46</v>
      </c>
      <c r="L8719" s="15">
        <v>28</v>
      </c>
      <c r="M8719" s="24">
        <v>4016.78</v>
      </c>
      <c r="N8719" s="15">
        <v>6726</v>
      </c>
      <c r="O8719" s="24">
        <v>1670446.9</v>
      </c>
      <c r="P8719" s="15">
        <v>450518</v>
      </c>
    </row>
    <row r="8720" spans="1:16" x14ac:dyDescent="0.2">
      <c r="A8720" s="10"/>
      <c r="B8720" s="10" t="s">
        <v>31</v>
      </c>
      <c r="C8720" s="24">
        <v>559710.93999999994</v>
      </c>
      <c r="D8720" s="15">
        <v>399996</v>
      </c>
      <c r="E8720" s="24">
        <v>484177.36000000004</v>
      </c>
      <c r="F8720" s="15">
        <v>14742</v>
      </c>
      <c r="G8720" s="24">
        <v>36026.17</v>
      </c>
      <c r="H8720" s="15">
        <v>28812</v>
      </c>
      <c r="I8720" s="24">
        <v>170214.79</v>
      </c>
      <c r="J8720" s="15">
        <v>214</v>
      </c>
      <c r="K8720" s="24">
        <v>435864.2</v>
      </c>
      <c r="L8720" s="15">
        <v>28</v>
      </c>
      <c r="M8720" s="24">
        <v>4227.82</v>
      </c>
      <c r="N8720" s="15">
        <v>6726</v>
      </c>
      <c r="O8720" s="24">
        <v>1690221.28</v>
      </c>
      <c r="P8720" s="15">
        <v>450518</v>
      </c>
    </row>
    <row r="8721" spans="1:16" x14ac:dyDescent="0.2">
      <c r="A8721" s="10"/>
      <c r="B8721" s="10" t="s">
        <v>32</v>
      </c>
      <c r="C8721" s="24">
        <v>602940.7699999999</v>
      </c>
      <c r="D8721" s="15">
        <v>399996</v>
      </c>
      <c r="E8721" s="24">
        <v>473940.62</v>
      </c>
      <c r="F8721" s="15">
        <v>14742</v>
      </c>
      <c r="G8721" s="24">
        <v>27263.7</v>
      </c>
      <c r="H8721" s="15">
        <v>28812</v>
      </c>
      <c r="I8721" s="24">
        <v>170736.26</v>
      </c>
      <c r="J8721" s="15">
        <v>214</v>
      </c>
      <c r="K8721" s="24">
        <v>442326.1</v>
      </c>
      <c r="L8721" s="15">
        <v>28</v>
      </c>
      <c r="M8721" s="24">
        <v>4326.96</v>
      </c>
      <c r="N8721" s="15">
        <v>6726</v>
      </c>
      <c r="O8721" s="24">
        <v>1721534.4099999997</v>
      </c>
      <c r="P8721" s="15">
        <v>450518</v>
      </c>
    </row>
    <row r="8722" spans="1:16" x14ac:dyDescent="0.2">
      <c r="A8722" s="10"/>
      <c r="B8722" s="10" t="s">
        <v>33</v>
      </c>
      <c r="C8722" s="24">
        <v>641484.86</v>
      </c>
      <c r="D8722" s="15">
        <v>399996</v>
      </c>
      <c r="E8722" s="24">
        <v>513830.18999999994</v>
      </c>
      <c r="F8722" s="15">
        <v>14742</v>
      </c>
      <c r="G8722" s="24">
        <v>46341.66</v>
      </c>
      <c r="H8722" s="15">
        <v>28812</v>
      </c>
      <c r="I8722" s="24">
        <v>172394.8</v>
      </c>
      <c r="J8722" s="15">
        <v>214</v>
      </c>
      <c r="K8722" s="24">
        <v>442397.77</v>
      </c>
      <c r="L8722" s="15">
        <v>28</v>
      </c>
      <c r="M8722" s="24">
        <v>10292.76</v>
      </c>
      <c r="N8722" s="15">
        <v>6726</v>
      </c>
      <c r="O8722" s="24">
        <v>1826742.0399999998</v>
      </c>
      <c r="P8722" s="15">
        <v>450518</v>
      </c>
    </row>
    <row r="8723" spans="1:16" x14ac:dyDescent="0.2">
      <c r="A8723" s="10"/>
      <c r="B8723" s="10" t="s">
        <v>34</v>
      </c>
      <c r="C8723" s="24">
        <v>672730.78</v>
      </c>
      <c r="D8723" s="15">
        <v>399996</v>
      </c>
      <c r="E8723" s="24">
        <v>513933.25</v>
      </c>
      <c r="F8723" s="15">
        <v>14742</v>
      </c>
      <c r="G8723" s="24">
        <v>43302.31</v>
      </c>
      <c r="H8723" s="15">
        <v>28812</v>
      </c>
      <c r="I8723" s="24">
        <v>174159.57</v>
      </c>
      <c r="J8723" s="15">
        <v>214</v>
      </c>
      <c r="K8723" s="24">
        <v>437010.74</v>
      </c>
      <c r="L8723" s="15">
        <v>28</v>
      </c>
      <c r="M8723" s="24">
        <v>16876.060000000001</v>
      </c>
      <c r="N8723" s="15">
        <v>6726</v>
      </c>
      <c r="O8723" s="24">
        <v>1858012.7100000002</v>
      </c>
      <c r="P8723" s="15">
        <v>450518</v>
      </c>
    </row>
    <row r="8724" spans="1:16" x14ac:dyDescent="0.2">
      <c r="A8724" s="10"/>
      <c r="B8724" s="10" t="s">
        <v>35</v>
      </c>
      <c r="C8724" s="24">
        <v>686723.14</v>
      </c>
      <c r="D8724" s="15">
        <v>399996</v>
      </c>
      <c r="E8724" s="24">
        <v>501674.01000000007</v>
      </c>
      <c r="F8724" s="15">
        <v>14742</v>
      </c>
      <c r="G8724" s="24">
        <v>44453.08</v>
      </c>
      <c r="H8724" s="15">
        <v>28812</v>
      </c>
      <c r="I8724" s="24">
        <v>173106.64</v>
      </c>
      <c r="J8724" s="15">
        <v>214</v>
      </c>
      <c r="K8724" s="24">
        <v>458871.43</v>
      </c>
      <c r="L8724" s="15">
        <v>28</v>
      </c>
      <c r="M8724" s="24">
        <v>17310.54</v>
      </c>
      <c r="N8724" s="15">
        <v>6726</v>
      </c>
      <c r="O8724" s="24">
        <v>1882138.84</v>
      </c>
      <c r="P8724" s="15">
        <v>450518</v>
      </c>
    </row>
    <row r="8725" spans="1:16" x14ac:dyDescent="0.2">
      <c r="A8725" s="10"/>
      <c r="B8725" s="10" t="s">
        <v>36</v>
      </c>
      <c r="C8725" s="24">
        <v>689041.05</v>
      </c>
      <c r="D8725" s="15">
        <v>399996</v>
      </c>
      <c r="E8725" s="24">
        <v>477875.13999999996</v>
      </c>
      <c r="F8725" s="15">
        <v>14742</v>
      </c>
      <c r="G8725" s="24">
        <v>44916.21</v>
      </c>
      <c r="H8725" s="15">
        <v>28812</v>
      </c>
      <c r="I8725" s="24">
        <v>172850.79</v>
      </c>
      <c r="J8725" s="15">
        <v>214</v>
      </c>
      <c r="K8725" s="24">
        <v>459654.34</v>
      </c>
      <c r="L8725" s="15">
        <v>28</v>
      </c>
      <c r="M8725" s="24">
        <v>17979.39</v>
      </c>
      <c r="N8725" s="15">
        <v>6726</v>
      </c>
      <c r="O8725" s="24">
        <v>1862316.92</v>
      </c>
      <c r="P8725" s="15">
        <v>450518</v>
      </c>
    </row>
    <row r="8726" spans="1:16" x14ac:dyDescent="0.2">
      <c r="A8726" s="10"/>
      <c r="B8726" s="10" t="s">
        <v>37</v>
      </c>
      <c r="C8726" s="24">
        <v>655477.26</v>
      </c>
      <c r="D8726" s="15">
        <v>399996</v>
      </c>
      <c r="E8726" s="24">
        <v>487066.26000000013</v>
      </c>
      <c r="F8726" s="15">
        <v>14742</v>
      </c>
      <c r="G8726" s="24">
        <v>43251.46</v>
      </c>
      <c r="H8726" s="15">
        <v>28812</v>
      </c>
      <c r="I8726" s="24">
        <v>170134.45</v>
      </c>
      <c r="J8726" s="15">
        <v>214</v>
      </c>
      <c r="K8726" s="24">
        <v>436661.38</v>
      </c>
      <c r="L8726" s="15">
        <v>28</v>
      </c>
      <c r="M8726" s="24">
        <v>17462.830000000002</v>
      </c>
      <c r="N8726" s="15">
        <v>6726</v>
      </c>
      <c r="O8726" s="24">
        <v>1810053.6400000001</v>
      </c>
      <c r="P8726" s="15">
        <v>450518</v>
      </c>
    </row>
    <row r="8727" spans="1:16" x14ac:dyDescent="0.2">
      <c r="A8727" s="10"/>
      <c r="B8727" s="10" t="s">
        <v>38</v>
      </c>
      <c r="C8727" s="24">
        <v>589667.60000000009</v>
      </c>
      <c r="D8727" s="15">
        <v>399996</v>
      </c>
      <c r="E8727" s="24">
        <v>468846.05999999994</v>
      </c>
      <c r="F8727" s="15">
        <v>14742</v>
      </c>
      <c r="G8727" s="24">
        <v>41350.400000000001</v>
      </c>
      <c r="H8727" s="15">
        <v>28812</v>
      </c>
      <c r="I8727" s="24">
        <v>169949.68</v>
      </c>
      <c r="J8727" s="15">
        <v>214</v>
      </c>
      <c r="K8727" s="24">
        <v>443998.65</v>
      </c>
      <c r="L8727" s="15">
        <v>28</v>
      </c>
      <c r="M8727" s="24">
        <v>17189.310000000001</v>
      </c>
      <c r="N8727" s="15">
        <v>6726</v>
      </c>
      <c r="O8727" s="24">
        <v>1731001.7000000002</v>
      </c>
      <c r="P8727" s="15">
        <v>450518</v>
      </c>
    </row>
    <row r="8728" spans="1:16" x14ac:dyDescent="0.2">
      <c r="A8728" s="10"/>
      <c r="B8728" s="10" t="s">
        <v>39</v>
      </c>
      <c r="C8728" s="24">
        <v>519504.66000000003</v>
      </c>
      <c r="D8728" s="15">
        <v>399996</v>
      </c>
      <c r="E8728" s="24">
        <v>442362.47000000003</v>
      </c>
      <c r="F8728" s="15">
        <v>14742</v>
      </c>
      <c r="G8728" s="24">
        <v>40135.839999999997</v>
      </c>
      <c r="H8728" s="15">
        <v>28812</v>
      </c>
      <c r="I8728" s="24">
        <v>171793.84</v>
      </c>
      <c r="J8728" s="15">
        <v>214</v>
      </c>
      <c r="K8728" s="24">
        <v>482639.94</v>
      </c>
      <c r="L8728" s="15">
        <v>28</v>
      </c>
      <c r="M8728" s="24">
        <v>16758.5</v>
      </c>
      <c r="N8728" s="15">
        <v>6726</v>
      </c>
      <c r="O8728" s="24">
        <v>1673195.25</v>
      </c>
      <c r="P8728" s="15">
        <v>450518</v>
      </c>
    </row>
    <row r="8729" spans="1:16" x14ac:dyDescent="0.2">
      <c r="A8729" s="9" t="s">
        <v>394</v>
      </c>
      <c r="B8729" s="9"/>
      <c r="C8729" s="23"/>
      <c r="D8729" s="14"/>
      <c r="E8729" s="23"/>
      <c r="F8729" s="14" t="s">
        <v>73</v>
      </c>
      <c r="G8729" s="23" t="s">
        <v>73</v>
      </c>
      <c r="H8729" s="14" t="s">
        <v>73</v>
      </c>
      <c r="I8729" s="23" t="s">
        <v>73</v>
      </c>
      <c r="J8729" s="14" t="s">
        <v>73</v>
      </c>
      <c r="K8729" s="23" t="s">
        <v>73</v>
      </c>
      <c r="L8729" s="14" t="s">
        <v>73</v>
      </c>
      <c r="M8729" s="23" t="s">
        <v>73</v>
      </c>
      <c r="N8729" s="14" t="s">
        <v>73</v>
      </c>
      <c r="O8729" s="23"/>
      <c r="P8729" s="14"/>
    </row>
    <row r="8730" spans="1:16" x14ac:dyDescent="0.2">
      <c r="A8730" s="10"/>
      <c r="B8730" s="10" t="s">
        <v>16</v>
      </c>
      <c r="C8730" s="24">
        <v>474559.68</v>
      </c>
      <c r="D8730" s="15">
        <v>400716</v>
      </c>
      <c r="E8730" s="24">
        <v>440823.09</v>
      </c>
      <c r="F8730" s="15">
        <v>14760</v>
      </c>
      <c r="G8730" s="24">
        <v>39459.99</v>
      </c>
      <c r="H8730" s="15">
        <v>28859</v>
      </c>
      <c r="I8730" s="24">
        <v>173753.38</v>
      </c>
      <c r="J8730" s="15">
        <v>214</v>
      </c>
      <c r="K8730" s="24">
        <v>480678.04</v>
      </c>
      <c r="L8730" s="15">
        <v>28</v>
      </c>
      <c r="M8730" s="24">
        <v>17221.810000000001</v>
      </c>
      <c r="N8730" s="15">
        <v>6728</v>
      </c>
      <c r="O8730" s="24">
        <v>1626495.9900000002</v>
      </c>
      <c r="P8730" s="15">
        <v>451305</v>
      </c>
    </row>
    <row r="8731" spans="1:16" x14ac:dyDescent="0.2">
      <c r="A8731" s="10"/>
      <c r="B8731" s="10" t="s">
        <v>17</v>
      </c>
      <c r="C8731" s="24">
        <v>448812.19999999995</v>
      </c>
      <c r="D8731" s="15">
        <v>400716</v>
      </c>
      <c r="E8731" s="24">
        <v>438253.94999999995</v>
      </c>
      <c r="F8731" s="15">
        <v>14760</v>
      </c>
      <c r="G8731" s="24">
        <v>38493.31</v>
      </c>
      <c r="H8731" s="15">
        <v>28859</v>
      </c>
      <c r="I8731" s="24">
        <v>174060.86</v>
      </c>
      <c r="J8731" s="15">
        <v>214</v>
      </c>
      <c r="K8731" s="24">
        <v>480879.35</v>
      </c>
      <c r="L8731" s="15">
        <v>28</v>
      </c>
      <c r="M8731" s="24">
        <v>17094.77</v>
      </c>
      <c r="N8731" s="15">
        <v>6728</v>
      </c>
      <c r="O8731" s="24">
        <v>1597594.44</v>
      </c>
      <c r="P8731" s="15">
        <v>451305</v>
      </c>
    </row>
    <row r="8732" spans="1:16" x14ac:dyDescent="0.2">
      <c r="A8732" s="10"/>
      <c r="B8732" s="10" t="s">
        <v>18</v>
      </c>
      <c r="C8732" s="24">
        <v>440774.72</v>
      </c>
      <c r="D8732" s="15">
        <v>400716</v>
      </c>
      <c r="E8732" s="24">
        <v>445240.40000000014</v>
      </c>
      <c r="F8732" s="15">
        <v>14760</v>
      </c>
      <c r="G8732" s="24">
        <v>37807.64</v>
      </c>
      <c r="H8732" s="15">
        <v>28859</v>
      </c>
      <c r="I8732" s="24">
        <v>175229.44</v>
      </c>
      <c r="J8732" s="15">
        <v>214</v>
      </c>
      <c r="K8732" s="24">
        <v>466900.51</v>
      </c>
      <c r="L8732" s="15">
        <v>28</v>
      </c>
      <c r="M8732" s="24">
        <v>17103.43</v>
      </c>
      <c r="N8732" s="15">
        <v>6728</v>
      </c>
      <c r="O8732" s="24">
        <v>1583056.1400000001</v>
      </c>
      <c r="P8732" s="15">
        <v>451305</v>
      </c>
    </row>
    <row r="8733" spans="1:16" x14ac:dyDescent="0.2">
      <c r="A8733" s="10"/>
      <c r="B8733" s="10" t="s">
        <v>19</v>
      </c>
      <c r="C8733" s="24">
        <v>433077.85000000003</v>
      </c>
      <c r="D8733" s="15">
        <v>400716</v>
      </c>
      <c r="E8733" s="24">
        <v>450909.14</v>
      </c>
      <c r="F8733" s="15">
        <v>14760</v>
      </c>
      <c r="G8733" s="24">
        <v>38757.449999999997</v>
      </c>
      <c r="H8733" s="15">
        <v>28859</v>
      </c>
      <c r="I8733" s="24">
        <v>175449.73</v>
      </c>
      <c r="J8733" s="15">
        <v>214</v>
      </c>
      <c r="K8733" s="24">
        <v>478573.88</v>
      </c>
      <c r="L8733" s="15">
        <v>28</v>
      </c>
      <c r="M8733" s="24">
        <v>17266.48</v>
      </c>
      <c r="N8733" s="15">
        <v>6728</v>
      </c>
      <c r="O8733" s="24">
        <v>1594034.5299999998</v>
      </c>
      <c r="P8733" s="15">
        <v>451305</v>
      </c>
    </row>
    <row r="8734" spans="1:16" x14ac:dyDescent="0.2">
      <c r="A8734" s="10"/>
      <c r="B8734" s="10" t="s">
        <v>20</v>
      </c>
      <c r="C8734" s="24">
        <v>441754.19</v>
      </c>
      <c r="D8734" s="15">
        <v>400716</v>
      </c>
      <c r="E8734" s="24">
        <v>470480.52999999985</v>
      </c>
      <c r="F8734" s="15">
        <v>14760</v>
      </c>
      <c r="G8734" s="24">
        <v>38793.56</v>
      </c>
      <c r="H8734" s="15">
        <v>28859</v>
      </c>
      <c r="I8734" s="24">
        <v>178850.07</v>
      </c>
      <c r="J8734" s="15">
        <v>214</v>
      </c>
      <c r="K8734" s="24">
        <v>492630.58</v>
      </c>
      <c r="L8734" s="15">
        <v>28</v>
      </c>
      <c r="M8734" s="24">
        <v>17197.22</v>
      </c>
      <c r="N8734" s="15">
        <v>6728</v>
      </c>
      <c r="O8734" s="24">
        <v>1639706.15</v>
      </c>
      <c r="P8734" s="15">
        <v>451305</v>
      </c>
    </row>
    <row r="8735" spans="1:16" x14ac:dyDescent="0.2">
      <c r="A8735" s="10"/>
      <c r="B8735" s="10" t="s">
        <v>21</v>
      </c>
      <c r="C8735" s="24">
        <v>471348.11</v>
      </c>
      <c r="D8735" s="15">
        <v>400716</v>
      </c>
      <c r="E8735" s="24">
        <v>537367.34999999986</v>
      </c>
      <c r="F8735" s="15">
        <v>14760</v>
      </c>
      <c r="G8735" s="24">
        <v>40359.230000000003</v>
      </c>
      <c r="H8735" s="15">
        <v>28859</v>
      </c>
      <c r="I8735" s="24">
        <v>189652.76</v>
      </c>
      <c r="J8735" s="15">
        <v>214</v>
      </c>
      <c r="K8735" s="24">
        <v>485679.06</v>
      </c>
      <c r="L8735" s="15">
        <v>28</v>
      </c>
      <c r="M8735" s="24">
        <v>17367.82</v>
      </c>
      <c r="N8735" s="15">
        <v>6728</v>
      </c>
      <c r="O8735" s="24">
        <v>1741774.33</v>
      </c>
      <c r="P8735" s="15">
        <v>451305</v>
      </c>
    </row>
    <row r="8736" spans="1:16" x14ac:dyDescent="0.2">
      <c r="A8736" s="10"/>
      <c r="B8736" s="10" t="s">
        <v>22</v>
      </c>
      <c r="C8736" s="24">
        <v>513710.06</v>
      </c>
      <c r="D8736" s="15">
        <v>400716</v>
      </c>
      <c r="E8736" s="24">
        <v>633536.13000000012</v>
      </c>
      <c r="F8736" s="15">
        <v>14760</v>
      </c>
      <c r="G8736" s="24">
        <v>43620.28</v>
      </c>
      <c r="H8736" s="15">
        <v>28859</v>
      </c>
      <c r="I8736" s="24">
        <v>202022.94</v>
      </c>
      <c r="J8736" s="15">
        <v>214</v>
      </c>
      <c r="K8736" s="24">
        <v>485598.48</v>
      </c>
      <c r="L8736" s="15">
        <v>28</v>
      </c>
      <c r="M8736" s="24">
        <v>17711.09</v>
      </c>
      <c r="N8736" s="15">
        <v>6728</v>
      </c>
      <c r="O8736" s="24">
        <v>1896198.9800000002</v>
      </c>
      <c r="P8736" s="15">
        <v>451305</v>
      </c>
    </row>
    <row r="8737" spans="1:16" x14ac:dyDescent="0.2">
      <c r="A8737" s="10"/>
      <c r="B8737" s="10" t="s">
        <v>23</v>
      </c>
      <c r="C8737" s="24">
        <v>535374.42999999993</v>
      </c>
      <c r="D8737" s="15">
        <v>400716</v>
      </c>
      <c r="E8737" s="24">
        <v>741275.5299999998</v>
      </c>
      <c r="F8737" s="15">
        <v>14760</v>
      </c>
      <c r="G8737" s="24">
        <v>44735.22</v>
      </c>
      <c r="H8737" s="15">
        <v>28859</v>
      </c>
      <c r="I8737" s="24">
        <v>212819.58</v>
      </c>
      <c r="J8737" s="15">
        <v>214</v>
      </c>
      <c r="K8737" s="24">
        <v>437726.52</v>
      </c>
      <c r="L8737" s="15">
        <v>28</v>
      </c>
      <c r="M8737" s="24">
        <v>15133.75</v>
      </c>
      <c r="N8737" s="15">
        <v>6728</v>
      </c>
      <c r="O8737" s="24">
        <v>1987065.0299999998</v>
      </c>
      <c r="P8737" s="15">
        <v>451305</v>
      </c>
    </row>
    <row r="8738" spans="1:16" x14ac:dyDescent="0.2">
      <c r="A8738" s="10"/>
      <c r="B8738" s="10" t="s">
        <v>24</v>
      </c>
      <c r="C8738" s="24">
        <v>516983.41000000003</v>
      </c>
      <c r="D8738" s="15">
        <v>400716</v>
      </c>
      <c r="E8738" s="24">
        <v>800586.92999999993</v>
      </c>
      <c r="F8738" s="15">
        <v>14760</v>
      </c>
      <c r="G8738" s="24">
        <v>54083.83</v>
      </c>
      <c r="H8738" s="15">
        <v>28859</v>
      </c>
      <c r="I8738" s="24">
        <v>217192.34</v>
      </c>
      <c r="J8738" s="15">
        <v>214</v>
      </c>
      <c r="K8738" s="24">
        <v>404141.47</v>
      </c>
      <c r="L8738" s="15">
        <v>28</v>
      </c>
      <c r="M8738" s="24">
        <v>5122.05</v>
      </c>
      <c r="N8738" s="15">
        <v>6728</v>
      </c>
      <c r="O8738" s="24">
        <v>1998110.03</v>
      </c>
      <c r="P8738" s="15">
        <v>451305</v>
      </c>
    </row>
    <row r="8739" spans="1:16" x14ac:dyDescent="0.2">
      <c r="A8739" s="10"/>
      <c r="B8739" s="10" t="s">
        <v>25</v>
      </c>
      <c r="C8739" s="24">
        <v>499824.97</v>
      </c>
      <c r="D8739" s="15">
        <v>400716</v>
      </c>
      <c r="E8739" s="24">
        <v>806943.19</v>
      </c>
      <c r="F8739" s="15">
        <v>14760</v>
      </c>
      <c r="G8739" s="24">
        <v>61340.84</v>
      </c>
      <c r="H8739" s="15">
        <v>28859</v>
      </c>
      <c r="I8739" s="24">
        <v>218787.11</v>
      </c>
      <c r="J8739" s="15">
        <v>214</v>
      </c>
      <c r="K8739" s="24">
        <v>424333.33</v>
      </c>
      <c r="L8739" s="15">
        <v>28</v>
      </c>
      <c r="M8739" s="24">
        <v>3903.75</v>
      </c>
      <c r="N8739" s="15">
        <v>6728</v>
      </c>
      <c r="O8739" s="24">
        <v>2015133.19</v>
      </c>
      <c r="P8739" s="15">
        <v>451305</v>
      </c>
    </row>
    <row r="8740" spans="1:16" x14ac:dyDescent="0.2">
      <c r="A8740" s="10"/>
      <c r="B8740" s="10" t="s">
        <v>26</v>
      </c>
      <c r="C8740" s="24">
        <v>500739.33</v>
      </c>
      <c r="D8740" s="15">
        <v>400716</v>
      </c>
      <c r="E8740" s="24">
        <v>820804</v>
      </c>
      <c r="F8740" s="15">
        <v>14760</v>
      </c>
      <c r="G8740" s="24">
        <v>64100.05</v>
      </c>
      <c r="H8740" s="15">
        <v>28859</v>
      </c>
      <c r="I8740" s="24">
        <v>220535.71</v>
      </c>
      <c r="J8740" s="15">
        <v>214</v>
      </c>
      <c r="K8740" s="24">
        <v>427696.58</v>
      </c>
      <c r="L8740" s="15">
        <v>28</v>
      </c>
      <c r="M8740" s="24">
        <v>3898.58</v>
      </c>
      <c r="N8740" s="15">
        <v>6728</v>
      </c>
      <c r="O8740" s="24">
        <v>2037774.2500000002</v>
      </c>
      <c r="P8740" s="15">
        <v>451305</v>
      </c>
    </row>
    <row r="8741" spans="1:16" x14ac:dyDescent="0.2">
      <c r="A8741" s="10"/>
      <c r="B8741" s="10" t="s">
        <v>27</v>
      </c>
      <c r="C8741" s="24">
        <v>512131.13000000006</v>
      </c>
      <c r="D8741" s="15">
        <v>400716</v>
      </c>
      <c r="E8741" s="24">
        <v>824142.50999999989</v>
      </c>
      <c r="F8741" s="15">
        <v>14760</v>
      </c>
      <c r="G8741" s="24">
        <v>66876.08</v>
      </c>
      <c r="H8741" s="15">
        <v>28859</v>
      </c>
      <c r="I8741" s="24">
        <v>218133.32</v>
      </c>
      <c r="J8741" s="15">
        <v>214</v>
      </c>
      <c r="K8741" s="24">
        <v>423966.11</v>
      </c>
      <c r="L8741" s="15">
        <v>28</v>
      </c>
      <c r="M8741" s="24">
        <v>4139.3500000000004</v>
      </c>
      <c r="N8741" s="15">
        <v>6728</v>
      </c>
      <c r="O8741" s="24">
        <v>2049388.5</v>
      </c>
      <c r="P8741" s="15">
        <v>451305</v>
      </c>
    </row>
    <row r="8742" spans="1:16" x14ac:dyDescent="0.2">
      <c r="A8742" s="10"/>
      <c r="B8742" s="10" t="s">
        <v>28</v>
      </c>
      <c r="C8742" s="24">
        <v>515601.97000000003</v>
      </c>
      <c r="D8742" s="15">
        <v>400716</v>
      </c>
      <c r="E8742" s="24">
        <v>815408.4800000001</v>
      </c>
      <c r="F8742" s="15">
        <v>14760</v>
      </c>
      <c r="G8742" s="24">
        <v>65385.440000000002</v>
      </c>
      <c r="H8742" s="15">
        <v>28859</v>
      </c>
      <c r="I8742" s="24">
        <v>218103.76</v>
      </c>
      <c r="J8742" s="15">
        <v>214</v>
      </c>
      <c r="K8742" s="24">
        <v>425726.14</v>
      </c>
      <c r="L8742" s="15">
        <v>28</v>
      </c>
      <c r="M8742" s="24">
        <v>4099.22</v>
      </c>
      <c r="N8742" s="15">
        <v>6728</v>
      </c>
      <c r="O8742" s="24">
        <v>2044325.01</v>
      </c>
      <c r="P8742" s="15">
        <v>451305</v>
      </c>
    </row>
    <row r="8743" spans="1:16" x14ac:dyDescent="0.2">
      <c r="A8743" s="10"/>
      <c r="B8743" s="10" t="s">
        <v>29</v>
      </c>
      <c r="C8743" s="24">
        <v>529824.34</v>
      </c>
      <c r="D8743" s="15">
        <v>400716</v>
      </c>
      <c r="E8743" s="24">
        <v>810006.7799999998</v>
      </c>
      <c r="F8743" s="15">
        <v>14760</v>
      </c>
      <c r="G8743" s="24">
        <v>63989.81</v>
      </c>
      <c r="H8743" s="15">
        <v>28859</v>
      </c>
      <c r="I8743" s="24">
        <v>220104.08</v>
      </c>
      <c r="J8743" s="15">
        <v>214</v>
      </c>
      <c r="K8743" s="24">
        <v>440014.55</v>
      </c>
      <c r="L8743" s="15">
        <v>28</v>
      </c>
      <c r="M8743" s="24">
        <v>4115.4399999999996</v>
      </c>
      <c r="N8743" s="15">
        <v>6728</v>
      </c>
      <c r="O8743" s="24">
        <v>2068054.9999999998</v>
      </c>
      <c r="P8743" s="15">
        <v>451305</v>
      </c>
    </row>
    <row r="8744" spans="1:16" x14ac:dyDescent="0.2">
      <c r="A8744" s="10"/>
      <c r="B8744" s="10" t="s">
        <v>30</v>
      </c>
      <c r="C8744" s="24">
        <v>541749.75</v>
      </c>
      <c r="D8744" s="15">
        <v>400716</v>
      </c>
      <c r="E8744" s="24">
        <v>803485.10000000009</v>
      </c>
      <c r="F8744" s="15">
        <v>14760</v>
      </c>
      <c r="G8744" s="24">
        <v>62943.68</v>
      </c>
      <c r="H8744" s="15">
        <v>28859</v>
      </c>
      <c r="I8744" s="24">
        <v>219581.21</v>
      </c>
      <c r="J8744" s="15">
        <v>214</v>
      </c>
      <c r="K8744" s="24">
        <v>428171.94</v>
      </c>
      <c r="L8744" s="15">
        <v>28</v>
      </c>
      <c r="M8744" s="24">
        <v>4120.3100000000004</v>
      </c>
      <c r="N8744" s="15">
        <v>6728</v>
      </c>
      <c r="O8744" s="24">
        <v>2060051.99</v>
      </c>
      <c r="P8744" s="15">
        <v>451305</v>
      </c>
    </row>
    <row r="8745" spans="1:16" x14ac:dyDescent="0.2">
      <c r="A8745" s="10"/>
      <c r="B8745" s="10" t="s">
        <v>31</v>
      </c>
      <c r="C8745" s="24">
        <v>555291.55000000005</v>
      </c>
      <c r="D8745" s="15">
        <v>400716</v>
      </c>
      <c r="E8745" s="24">
        <v>805516.65000000014</v>
      </c>
      <c r="F8745" s="15">
        <v>14760</v>
      </c>
      <c r="G8745" s="24">
        <v>68002.31</v>
      </c>
      <c r="H8745" s="15">
        <v>28859</v>
      </c>
      <c r="I8745" s="24">
        <v>215066.13</v>
      </c>
      <c r="J8745" s="15">
        <v>214</v>
      </c>
      <c r="K8745" s="24">
        <v>391228.91</v>
      </c>
      <c r="L8745" s="15">
        <v>28</v>
      </c>
      <c r="M8745" s="24">
        <v>4487.59</v>
      </c>
      <c r="N8745" s="15">
        <v>6728</v>
      </c>
      <c r="O8745" s="24">
        <v>2039593.1400000001</v>
      </c>
      <c r="P8745" s="15">
        <v>451305</v>
      </c>
    </row>
    <row r="8746" spans="1:16" x14ac:dyDescent="0.2">
      <c r="A8746" s="10"/>
      <c r="B8746" s="10" t="s">
        <v>32</v>
      </c>
      <c r="C8746" s="24">
        <v>607333.57000000007</v>
      </c>
      <c r="D8746" s="15">
        <v>400716</v>
      </c>
      <c r="E8746" s="24">
        <v>767871.95</v>
      </c>
      <c r="F8746" s="15">
        <v>14760</v>
      </c>
      <c r="G8746" s="24">
        <v>67172.210000000006</v>
      </c>
      <c r="H8746" s="15">
        <v>28859</v>
      </c>
      <c r="I8746" s="24">
        <v>212396.48</v>
      </c>
      <c r="J8746" s="15">
        <v>214</v>
      </c>
      <c r="K8746" s="24">
        <v>389390.04</v>
      </c>
      <c r="L8746" s="15">
        <v>28</v>
      </c>
      <c r="M8746" s="24">
        <v>4572.6499999999996</v>
      </c>
      <c r="N8746" s="15">
        <v>6728</v>
      </c>
      <c r="O8746" s="24">
        <v>2048736.9</v>
      </c>
      <c r="P8746" s="15">
        <v>451305</v>
      </c>
    </row>
    <row r="8747" spans="1:16" x14ac:dyDescent="0.2">
      <c r="A8747" s="10"/>
      <c r="B8747" s="10" t="s">
        <v>33</v>
      </c>
      <c r="C8747" s="24">
        <v>693456.06</v>
      </c>
      <c r="D8747" s="15">
        <v>400716</v>
      </c>
      <c r="E8747" s="24">
        <v>731620.2300000001</v>
      </c>
      <c r="F8747" s="15">
        <v>14760</v>
      </c>
      <c r="G8747" s="24">
        <v>58775.02</v>
      </c>
      <c r="H8747" s="15">
        <v>28859</v>
      </c>
      <c r="I8747" s="24">
        <v>209263.01</v>
      </c>
      <c r="J8747" s="15">
        <v>214</v>
      </c>
      <c r="K8747" s="24">
        <v>388756.36</v>
      </c>
      <c r="L8747" s="15">
        <v>28</v>
      </c>
      <c r="M8747" s="24">
        <v>10664.07</v>
      </c>
      <c r="N8747" s="15">
        <v>6728</v>
      </c>
      <c r="O8747" s="24">
        <v>2092534.7500000002</v>
      </c>
      <c r="P8747" s="15">
        <v>451305</v>
      </c>
    </row>
    <row r="8748" spans="1:16" x14ac:dyDescent="0.2">
      <c r="A8748" s="10"/>
      <c r="B8748" s="10" t="s">
        <v>34</v>
      </c>
      <c r="C8748" s="24">
        <v>709113.92</v>
      </c>
      <c r="D8748" s="15">
        <v>400716</v>
      </c>
      <c r="E8748" s="24">
        <v>700068.24999999988</v>
      </c>
      <c r="F8748" s="15">
        <v>14760</v>
      </c>
      <c r="G8748" s="24">
        <v>55614.76</v>
      </c>
      <c r="H8748" s="15">
        <v>28859</v>
      </c>
      <c r="I8748" s="24">
        <v>206004.34</v>
      </c>
      <c r="J8748" s="15">
        <v>214</v>
      </c>
      <c r="K8748" s="24">
        <v>386433.37</v>
      </c>
      <c r="L8748" s="15">
        <v>28</v>
      </c>
      <c r="M8748" s="24">
        <v>17575.25</v>
      </c>
      <c r="N8748" s="15">
        <v>6728</v>
      </c>
      <c r="O8748" s="24">
        <v>2074809.8900000001</v>
      </c>
      <c r="P8748" s="15">
        <v>451305</v>
      </c>
    </row>
    <row r="8749" spans="1:16" x14ac:dyDescent="0.2">
      <c r="A8749" s="10"/>
      <c r="B8749" s="10" t="s">
        <v>35</v>
      </c>
      <c r="C8749" s="24">
        <v>724151.63</v>
      </c>
      <c r="D8749" s="15">
        <v>400716</v>
      </c>
      <c r="E8749" s="24">
        <v>668270.55000000016</v>
      </c>
      <c r="F8749" s="15">
        <v>14760</v>
      </c>
      <c r="G8749" s="24">
        <v>48359.09</v>
      </c>
      <c r="H8749" s="15">
        <v>28859</v>
      </c>
      <c r="I8749" s="24">
        <v>201963.27</v>
      </c>
      <c r="J8749" s="15">
        <v>214</v>
      </c>
      <c r="K8749" s="24">
        <v>389817.14</v>
      </c>
      <c r="L8749" s="15">
        <v>28</v>
      </c>
      <c r="M8749" s="24">
        <v>17359.96</v>
      </c>
      <c r="N8749" s="15">
        <v>6728</v>
      </c>
      <c r="O8749" s="24">
        <v>2049921.6400000001</v>
      </c>
      <c r="P8749" s="15">
        <v>451305</v>
      </c>
    </row>
    <row r="8750" spans="1:16" x14ac:dyDescent="0.2">
      <c r="A8750" s="10"/>
      <c r="B8750" s="10" t="s">
        <v>36</v>
      </c>
      <c r="C8750" s="24">
        <v>703193.79</v>
      </c>
      <c r="D8750" s="15">
        <v>400716</v>
      </c>
      <c r="E8750" s="24">
        <v>652293.98999999976</v>
      </c>
      <c r="F8750" s="15">
        <v>14760</v>
      </c>
      <c r="G8750" s="24">
        <v>48850.27</v>
      </c>
      <c r="H8750" s="15">
        <v>28859</v>
      </c>
      <c r="I8750" s="24">
        <v>200867.32</v>
      </c>
      <c r="J8750" s="15">
        <v>214</v>
      </c>
      <c r="K8750" s="24">
        <v>388932.51</v>
      </c>
      <c r="L8750" s="15">
        <v>28</v>
      </c>
      <c r="M8750" s="24">
        <v>17867.46</v>
      </c>
      <c r="N8750" s="15">
        <v>6728</v>
      </c>
      <c r="O8750" s="24">
        <v>2012005.3399999999</v>
      </c>
      <c r="P8750" s="15">
        <v>451305</v>
      </c>
    </row>
    <row r="8751" spans="1:16" x14ac:dyDescent="0.2">
      <c r="A8751" s="10"/>
      <c r="B8751" s="10" t="s">
        <v>37</v>
      </c>
      <c r="C8751" s="24">
        <v>660714.68999999994</v>
      </c>
      <c r="D8751" s="15">
        <v>400716</v>
      </c>
      <c r="E8751" s="24">
        <v>628660.75</v>
      </c>
      <c r="F8751" s="15">
        <v>14760</v>
      </c>
      <c r="G8751" s="24">
        <v>47520.83</v>
      </c>
      <c r="H8751" s="15">
        <v>28859</v>
      </c>
      <c r="I8751" s="24">
        <v>201264.98</v>
      </c>
      <c r="J8751" s="15">
        <v>214</v>
      </c>
      <c r="K8751" s="24">
        <v>391073.73</v>
      </c>
      <c r="L8751" s="15">
        <v>28</v>
      </c>
      <c r="M8751" s="24">
        <v>18346.39</v>
      </c>
      <c r="N8751" s="15">
        <v>6728</v>
      </c>
      <c r="O8751" s="24">
        <v>1947581.3699999999</v>
      </c>
      <c r="P8751" s="15">
        <v>451305</v>
      </c>
    </row>
    <row r="8752" spans="1:16" x14ac:dyDescent="0.2">
      <c r="A8752" s="10"/>
      <c r="B8752" s="10" t="s">
        <v>38</v>
      </c>
      <c r="C8752" s="24">
        <v>603097.76</v>
      </c>
      <c r="D8752" s="15">
        <v>400716</v>
      </c>
      <c r="E8752" s="24">
        <v>586760.60000000009</v>
      </c>
      <c r="F8752" s="15">
        <v>14760</v>
      </c>
      <c r="G8752" s="24">
        <v>43146.63</v>
      </c>
      <c r="H8752" s="15">
        <v>28859</v>
      </c>
      <c r="I8752" s="24">
        <v>198785.68</v>
      </c>
      <c r="J8752" s="15">
        <v>214</v>
      </c>
      <c r="K8752" s="24">
        <v>388107.43</v>
      </c>
      <c r="L8752" s="15">
        <v>28</v>
      </c>
      <c r="M8752" s="24">
        <v>17454.41</v>
      </c>
      <c r="N8752" s="15">
        <v>6728</v>
      </c>
      <c r="O8752" s="24">
        <v>1837352.5099999998</v>
      </c>
      <c r="P8752" s="15">
        <v>451305</v>
      </c>
    </row>
    <row r="8753" spans="1:16" x14ac:dyDescent="0.2">
      <c r="A8753" s="10"/>
      <c r="B8753" s="10" t="s">
        <v>39</v>
      </c>
      <c r="C8753" s="24">
        <v>538750</v>
      </c>
      <c r="D8753" s="15">
        <v>400716</v>
      </c>
      <c r="E8753" s="24">
        <v>549004.08000000007</v>
      </c>
      <c r="F8753" s="15">
        <v>14760</v>
      </c>
      <c r="G8753" s="24">
        <v>42804.57</v>
      </c>
      <c r="H8753" s="15">
        <v>28859</v>
      </c>
      <c r="I8753" s="24">
        <v>195840.39</v>
      </c>
      <c r="J8753" s="15">
        <v>214</v>
      </c>
      <c r="K8753" s="24">
        <v>413846.29</v>
      </c>
      <c r="L8753" s="15">
        <v>28</v>
      </c>
      <c r="M8753" s="24">
        <v>17505.060000000001</v>
      </c>
      <c r="N8753" s="15">
        <v>6728</v>
      </c>
      <c r="O8753" s="24">
        <v>1757750.3900000001</v>
      </c>
      <c r="P8753" s="15">
        <v>451305</v>
      </c>
    </row>
    <row r="8754" spans="1:16" x14ac:dyDescent="0.2">
      <c r="A8754" s="9" t="s">
        <v>395</v>
      </c>
      <c r="B8754" s="9"/>
      <c r="C8754" s="23"/>
      <c r="D8754" s="14"/>
      <c r="E8754" s="23"/>
      <c r="F8754" s="14" t="s">
        <v>73</v>
      </c>
      <c r="G8754" s="23" t="s">
        <v>73</v>
      </c>
      <c r="H8754" s="14" t="s">
        <v>73</v>
      </c>
      <c r="I8754" s="23" t="s">
        <v>73</v>
      </c>
      <c r="J8754" s="14" t="s">
        <v>73</v>
      </c>
      <c r="K8754" s="23" t="s">
        <v>73</v>
      </c>
      <c r="L8754" s="14" t="s">
        <v>73</v>
      </c>
      <c r="M8754" s="23" t="s">
        <v>73</v>
      </c>
      <c r="N8754" s="14" t="s">
        <v>73</v>
      </c>
      <c r="O8754" s="23"/>
      <c r="P8754" s="14"/>
    </row>
    <row r="8755" spans="1:16" x14ac:dyDescent="0.2">
      <c r="A8755" s="10"/>
      <c r="B8755" s="10" t="s">
        <v>16</v>
      </c>
      <c r="C8755" s="24">
        <v>489036.89</v>
      </c>
      <c r="D8755" s="15">
        <v>401506</v>
      </c>
      <c r="E8755" s="24">
        <v>529908.58999999985</v>
      </c>
      <c r="F8755" s="15">
        <v>14785</v>
      </c>
      <c r="G8755" s="24">
        <v>39921.57</v>
      </c>
      <c r="H8755" s="15">
        <v>28930</v>
      </c>
      <c r="I8755" s="24">
        <v>193478.78</v>
      </c>
      <c r="J8755" s="15">
        <v>214</v>
      </c>
      <c r="K8755" s="24">
        <v>414459.51</v>
      </c>
      <c r="L8755" s="15">
        <v>29</v>
      </c>
      <c r="M8755" s="24">
        <v>17600.27</v>
      </c>
      <c r="N8755" s="15">
        <v>6731</v>
      </c>
      <c r="O8755" s="24">
        <v>1684405.6099999999</v>
      </c>
      <c r="P8755" s="15">
        <v>452195</v>
      </c>
    </row>
    <row r="8756" spans="1:16" x14ac:dyDescent="0.2">
      <c r="A8756" s="10"/>
      <c r="B8756" s="10" t="s">
        <v>17</v>
      </c>
      <c r="C8756" s="24">
        <v>470420.85</v>
      </c>
      <c r="D8756" s="15">
        <v>401491</v>
      </c>
      <c r="E8756" s="24">
        <v>509858.91000000009</v>
      </c>
      <c r="F8756" s="15">
        <v>14785</v>
      </c>
      <c r="G8756" s="24">
        <v>40858.85</v>
      </c>
      <c r="H8756" s="15">
        <v>28930</v>
      </c>
      <c r="I8756" s="24">
        <v>191330.43</v>
      </c>
      <c r="J8756" s="15">
        <v>214</v>
      </c>
      <c r="K8756" s="24">
        <v>439952.66</v>
      </c>
      <c r="L8756" s="15">
        <v>29</v>
      </c>
      <c r="M8756" s="24">
        <v>18090.64</v>
      </c>
      <c r="N8756" s="15">
        <v>6731</v>
      </c>
      <c r="O8756" s="24">
        <v>1670512.3399999999</v>
      </c>
      <c r="P8756" s="15">
        <v>452180</v>
      </c>
    </row>
    <row r="8757" spans="1:16" x14ac:dyDescent="0.2">
      <c r="A8757" s="10"/>
      <c r="B8757" s="10" t="s">
        <v>18</v>
      </c>
      <c r="C8757" s="24">
        <v>462415.12</v>
      </c>
      <c r="D8757" s="15">
        <v>401491</v>
      </c>
      <c r="E8757" s="24">
        <v>496796.97999999986</v>
      </c>
      <c r="F8757" s="15">
        <v>14785</v>
      </c>
      <c r="G8757" s="24">
        <v>41207.199999999997</v>
      </c>
      <c r="H8757" s="15">
        <v>28930</v>
      </c>
      <c r="I8757" s="24">
        <v>189322.35</v>
      </c>
      <c r="J8757" s="15">
        <v>214</v>
      </c>
      <c r="K8757" s="24">
        <v>443337.76</v>
      </c>
      <c r="L8757" s="15">
        <v>29</v>
      </c>
      <c r="M8757" s="24">
        <v>18179.96</v>
      </c>
      <c r="N8757" s="15">
        <v>6731</v>
      </c>
      <c r="O8757" s="24">
        <v>1651259.3699999999</v>
      </c>
      <c r="P8757" s="15">
        <v>452180</v>
      </c>
    </row>
    <row r="8758" spans="1:16" x14ac:dyDescent="0.2">
      <c r="A8758" s="10"/>
      <c r="B8758" s="10" t="s">
        <v>19</v>
      </c>
      <c r="C8758" s="24">
        <v>470510.26</v>
      </c>
      <c r="D8758" s="15">
        <v>401491</v>
      </c>
      <c r="E8758" s="24">
        <v>511825.97000000009</v>
      </c>
      <c r="F8758" s="15">
        <v>14785</v>
      </c>
      <c r="G8758" s="24">
        <v>41288.17</v>
      </c>
      <c r="H8758" s="15">
        <v>28930</v>
      </c>
      <c r="I8758" s="24">
        <v>186253.2</v>
      </c>
      <c r="J8758" s="15">
        <v>214</v>
      </c>
      <c r="K8758" s="24">
        <v>430945.39</v>
      </c>
      <c r="L8758" s="15">
        <v>29</v>
      </c>
      <c r="M8758" s="24">
        <v>18467.740000000002</v>
      </c>
      <c r="N8758" s="15">
        <v>6731</v>
      </c>
      <c r="O8758" s="24">
        <v>1659290.7300000002</v>
      </c>
      <c r="P8758" s="15">
        <v>452180</v>
      </c>
    </row>
    <row r="8759" spans="1:16" x14ac:dyDescent="0.2">
      <c r="A8759" s="10"/>
      <c r="B8759" s="10" t="s">
        <v>20</v>
      </c>
      <c r="C8759" s="24">
        <v>483847.61000000004</v>
      </c>
      <c r="D8759" s="15">
        <v>401491</v>
      </c>
      <c r="E8759" s="24">
        <v>525095.5299999998</v>
      </c>
      <c r="F8759" s="15">
        <v>14785</v>
      </c>
      <c r="G8759" s="24">
        <v>41151.31</v>
      </c>
      <c r="H8759" s="15">
        <v>28930</v>
      </c>
      <c r="I8759" s="24">
        <v>187461.92</v>
      </c>
      <c r="J8759" s="15">
        <v>214</v>
      </c>
      <c r="K8759" s="24">
        <v>458711.44</v>
      </c>
      <c r="L8759" s="15">
        <v>29</v>
      </c>
      <c r="M8759" s="24">
        <v>18575.78</v>
      </c>
      <c r="N8759" s="15">
        <v>6731</v>
      </c>
      <c r="O8759" s="24">
        <v>1714843.5899999999</v>
      </c>
      <c r="P8759" s="15">
        <v>452180</v>
      </c>
    </row>
    <row r="8760" spans="1:16" x14ac:dyDescent="0.2">
      <c r="A8760" s="10"/>
      <c r="B8760" s="10" t="s">
        <v>21</v>
      </c>
      <c r="C8760" s="24">
        <v>511985.8</v>
      </c>
      <c r="D8760" s="15">
        <v>401491</v>
      </c>
      <c r="E8760" s="24">
        <v>563433.78000000026</v>
      </c>
      <c r="F8760" s="15">
        <v>14785</v>
      </c>
      <c r="G8760" s="24">
        <v>42529.52</v>
      </c>
      <c r="H8760" s="15">
        <v>28930</v>
      </c>
      <c r="I8760" s="24">
        <v>195799.98</v>
      </c>
      <c r="J8760" s="15">
        <v>214</v>
      </c>
      <c r="K8760" s="24">
        <v>485220</v>
      </c>
      <c r="L8760" s="15">
        <v>29</v>
      </c>
      <c r="M8760" s="24">
        <v>18029.73</v>
      </c>
      <c r="N8760" s="15">
        <v>6731</v>
      </c>
      <c r="O8760" s="24">
        <v>1816998.8100000003</v>
      </c>
      <c r="P8760" s="15">
        <v>452180</v>
      </c>
    </row>
    <row r="8761" spans="1:16" x14ac:dyDescent="0.2">
      <c r="A8761" s="10"/>
      <c r="B8761" s="10" t="s">
        <v>22</v>
      </c>
      <c r="C8761" s="24">
        <v>551520.9</v>
      </c>
      <c r="D8761" s="15">
        <v>401491</v>
      </c>
      <c r="E8761" s="24">
        <v>661331.27</v>
      </c>
      <c r="F8761" s="15">
        <v>14785</v>
      </c>
      <c r="G8761" s="24">
        <v>43821.15</v>
      </c>
      <c r="H8761" s="15">
        <v>28930</v>
      </c>
      <c r="I8761" s="24">
        <v>209306.23999999999</v>
      </c>
      <c r="J8761" s="15">
        <v>214</v>
      </c>
      <c r="K8761" s="24">
        <v>480108.52</v>
      </c>
      <c r="L8761" s="15">
        <v>29</v>
      </c>
      <c r="M8761" s="24">
        <v>18134.810000000001</v>
      </c>
      <c r="N8761" s="15">
        <v>6731</v>
      </c>
      <c r="O8761" s="24">
        <v>1964222.89</v>
      </c>
      <c r="P8761" s="15">
        <v>452180</v>
      </c>
    </row>
    <row r="8762" spans="1:16" x14ac:dyDescent="0.2">
      <c r="A8762" s="10"/>
      <c r="B8762" s="10" t="s">
        <v>23</v>
      </c>
      <c r="C8762" s="24">
        <v>585149.98</v>
      </c>
      <c r="D8762" s="15">
        <v>401491</v>
      </c>
      <c r="E8762" s="24">
        <v>753930.79</v>
      </c>
      <c r="F8762" s="15">
        <v>14785</v>
      </c>
      <c r="G8762" s="24">
        <v>47544.83</v>
      </c>
      <c r="H8762" s="15">
        <v>28930</v>
      </c>
      <c r="I8762" s="24">
        <v>221086.05</v>
      </c>
      <c r="J8762" s="15">
        <v>214</v>
      </c>
      <c r="K8762" s="24">
        <v>466569.73</v>
      </c>
      <c r="L8762" s="15">
        <v>29</v>
      </c>
      <c r="M8762" s="24">
        <v>15959.31</v>
      </c>
      <c r="N8762" s="15">
        <v>6731</v>
      </c>
      <c r="O8762" s="24">
        <v>2090240.6900000002</v>
      </c>
      <c r="P8762" s="15">
        <v>452180</v>
      </c>
    </row>
    <row r="8763" spans="1:16" x14ac:dyDescent="0.2">
      <c r="A8763" s="10"/>
      <c r="B8763" s="10" t="s">
        <v>24</v>
      </c>
      <c r="C8763" s="24">
        <v>566453.25</v>
      </c>
      <c r="D8763" s="15">
        <v>401491</v>
      </c>
      <c r="E8763" s="24">
        <v>772262.03</v>
      </c>
      <c r="F8763" s="15">
        <v>14785</v>
      </c>
      <c r="G8763" s="24">
        <v>50832.9</v>
      </c>
      <c r="H8763" s="15">
        <v>28930</v>
      </c>
      <c r="I8763" s="24">
        <v>224354.58</v>
      </c>
      <c r="J8763" s="15">
        <v>214</v>
      </c>
      <c r="K8763" s="24">
        <v>460446.74</v>
      </c>
      <c r="L8763" s="15">
        <v>29</v>
      </c>
      <c r="M8763" s="24">
        <v>5215.92</v>
      </c>
      <c r="N8763" s="15">
        <v>6731</v>
      </c>
      <c r="O8763" s="24">
        <v>2079565.42</v>
      </c>
      <c r="P8763" s="15">
        <v>452180</v>
      </c>
    </row>
    <row r="8764" spans="1:16" x14ac:dyDescent="0.2">
      <c r="A8764" s="10"/>
      <c r="B8764" s="10" t="s">
        <v>25</v>
      </c>
      <c r="C8764" s="24">
        <v>544868.73</v>
      </c>
      <c r="D8764" s="15">
        <v>401491</v>
      </c>
      <c r="E8764" s="24">
        <v>804189.95000000007</v>
      </c>
      <c r="F8764" s="15">
        <v>14785</v>
      </c>
      <c r="G8764" s="24">
        <v>62737.43</v>
      </c>
      <c r="H8764" s="15">
        <v>28930</v>
      </c>
      <c r="I8764" s="24">
        <v>225793.11</v>
      </c>
      <c r="J8764" s="15">
        <v>214</v>
      </c>
      <c r="K8764" s="24">
        <v>470763.86</v>
      </c>
      <c r="L8764" s="15">
        <v>29</v>
      </c>
      <c r="M8764" s="24">
        <v>4001.18</v>
      </c>
      <c r="N8764" s="15">
        <v>6731</v>
      </c>
      <c r="O8764" s="24">
        <v>2112354.2600000002</v>
      </c>
      <c r="P8764" s="15">
        <v>452180</v>
      </c>
    </row>
    <row r="8765" spans="1:16" x14ac:dyDescent="0.2">
      <c r="A8765" s="10"/>
      <c r="B8765" s="10" t="s">
        <v>26</v>
      </c>
      <c r="C8765" s="24">
        <v>536052.16999999993</v>
      </c>
      <c r="D8765" s="15">
        <v>401491</v>
      </c>
      <c r="E8765" s="24">
        <v>819894.69</v>
      </c>
      <c r="F8765" s="15">
        <v>14785</v>
      </c>
      <c r="G8765" s="24">
        <v>69571.820000000007</v>
      </c>
      <c r="H8765" s="15">
        <v>28930</v>
      </c>
      <c r="I8765" s="24">
        <v>227344.03</v>
      </c>
      <c r="J8765" s="15">
        <v>214</v>
      </c>
      <c r="K8765" s="24">
        <v>465885.97</v>
      </c>
      <c r="L8765" s="15">
        <v>29</v>
      </c>
      <c r="M8765" s="24">
        <v>4046.91</v>
      </c>
      <c r="N8765" s="15">
        <v>6731</v>
      </c>
      <c r="O8765" s="24">
        <v>2122795.59</v>
      </c>
      <c r="P8765" s="15">
        <v>452180</v>
      </c>
    </row>
    <row r="8766" spans="1:16" x14ac:dyDescent="0.2">
      <c r="A8766" s="10"/>
      <c r="B8766" s="10" t="s">
        <v>27</v>
      </c>
      <c r="C8766" s="24">
        <v>524789.68999999994</v>
      </c>
      <c r="D8766" s="15">
        <v>401491</v>
      </c>
      <c r="E8766" s="24">
        <v>807292.08000000007</v>
      </c>
      <c r="F8766" s="15">
        <v>14785</v>
      </c>
      <c r="G8766" s="24">
        <v>67742.320000000007</v>
      </c>
      <c r="H8766" s="15">
        <v>28930</v>
      </c>
      <c r="I8766" s="24">
        <v>224132.08</v>
      </c>
      <c r="J8766" s="15">
        <v>214</v>
      </c>
      <c r="K8766" s="24">
        <v>472872.03</v>
      </c>
      <c r="L8766" s="15">
        <v>29</v>
      </c>
      <c r="M8766" s="24">
        <v>4165.05</v>
      </c>
      <c r="N8766" s="15">
        <v>6731</v>
      </c>
      <c r="O8766" s="24">
        <v>2100993.25</v>
      </c>
      <c r="P8766" s="15">
        <v>452180</v>
      </c>
    </row>
    <row r="8767" spans="1:16" x14ac:dyDescent="0.2">
      <c r="A8767" s="10"/>
      <c r="B8767" s="10" t="s">
        <v>28</v>
      </c>
      <c r="C8767" s="24">
        <v>511479.29000000004</v>
      </c>
      <c r="D8767" s="15">
        <v>401491</v>
      </c>
      <c r="E8767" s="24">
        <v>758546.94</v>
      </c>
      <c r="F8767" s="15">
        <v>14785</v>
      </c>
      <c r="G8767" s="24">
        <v>64869.279999999999</v>
      </c>
      <c r="H8767" s="15">
        <v>28930</v>
      </c>
      <c r="I8767" s="24">
        <v>221808.72</v>
      </c>
      <c r="J8767" s="15">
        <v>214</v>
      </c>
      <c r="K8767" s="24">
        <v>471655.8</v>
      </c>
      <c r="L8767" s="15">
        <v>29</v>
      </c>
      <c r="M8767" s="24">
        <v>4055.47</v>
      </c>
      <c r="N8767" s="15">
        <v>6731</v>
      </c>
      <c r="O8767" s="24">
        <v>2032415.5</v>
      </c>
      <c r="P8767" s="15">
        <v>452180</v>
      </c>
    </row>
    <row r="8768" spans="1:16" x14ac:dyDescent="0.2">
      <c r="A8768" s="10"/>
      <c r="B8768" s="10" t="s">
        <v>29</v>
      </c>
      <c r="C8768" s="24">
        <v>494158.39</v>
      </c>
      <c r="D8768" s="15">
        <v>401491</v>
      </c>
      <c r="E8768" s="24">
        <v>752544.55999999982</v>
      </c>
      <c r="F8768" s="15">
        <v>14785</v>
      </c>
      <c r="G8768" s="24">
        <v>58489.95</v>
      </c>
      <c r="H8768" s="15">
        <v>28930</v>
      </c>
      <c r="I8768" s="24">
        <v>221678.05</v>
      </c>
      <c r="J8768" s="15">
        <v>214</v>
      </c>
      <c r="K8768" s="24">
        <v>444086.76</v>
      </c>
      <c r="L8768" s="15">
        <v>29</v>
      </c>
      <c r="M8768" s="24">
        <v>3874.47</v>
      </c>
      <c r="N8768" s="15">
        <v>6731</v>
      </c>
      <c r="O8768" s="24">
        <v>1974832.1799999997</v>
      </c>
      <c r="P8768" s="15">
        <v>452180</v>
      </c>
    </row>
    <row r="8769" spans="1:16" x14ac:dyDescent="0.2">
      <c r="A8769" s="10"/>
      <c r="B8769" s="10" t="s">
        <v>30</v>
      </c>
      <c r="C8769" s="24">
        <v>485457.94</v>
      </c>
      <c r="D8769" s="15">
        <v>401491</v>
      </c>
      <c r="E8769" s="24">
        <v>730442.28000000014</v>
      </c>
      <c r="F8769" s="15">
        <v>14785</v>
      </c>
      <c r="G8769" s="24">
        <v>60652.23</v>
      </c>
      <c r="H8769" s="15">
        <v>28930</v>
      </c>
      <c r="I8769" s="24">
        <v>220856.7</v>
      </c>
      <c r="J8769" s="15">
        <v>214</v>
      </c>
      <c r="K8769" s="24">
        <v>458155.85</v>
      </c>
      <c r="L8769" s="15">
        <v>29</v>
      </c>
      <c r="M8769" s="24">
        <v>3869.73</v>
      </c>
      <c r="N8769" s="15">
        <v>6731</v>
      </c>
      <c r="O8769" s="24">
        <v>1959434.73</v>
      </c>
      <c r="P8769" s="15">
        <v>452180</v>
      </c>
    </row>
    <row r="8770" spans="1:16" x14ac:dyDescent="0.2">
      <c r="A8770" s="10"/>
      <c r="B8770" s="10" t="s">
        <v>31</v>
      </c>
      <c r="C8770" s="24">
        <v>482872.33</v>
      </c>
      <c r="D8770" s="15">
        <v>401491</v>
      </c>
      <c r="E8770" s="24">
        <v>712133.76</v>
      </c>
      <c r="F8770" s="15">
        <v>14785</v>
      </c>
      <c r="G8770" s="24">
        <v>61451.62</v>
      </c>
      <c r="H8770" s="15">
        <v>28930</v>
      </c>
      <c r="I8770" s="24">
        <v>215795.5</v>
      </c>
      <c r="J8770" s="15">
        <v>214</v>
      </c>
      <c r="K8770" s="24">
        <v>473443.96</v>
      </c>
      <c r="L8770" s="15">
        <v>29</v>
      </c>
      <c r="M8770" s="24">
        <v>4032.7</v>
      </c>
      <c r="N8770" s="15">
        <v>6731</v>
      </c>
      <c r="O8770" s="24">
        <v>1949729.87</v>
      </c>
      <c r="P8770" s="15">
        <v>452180</v>
      </c>
    </row>
    <row r="8771" spans="1:16" x14ac:dyDescent="0.2">
      <c r="A8771" s="10"/>
      <c r="B8771" s="10" t="s">
        <v>32</v>
      </c>
      <c r="C8771" s="24">
        <v>536095.5</v>
      </c>
      <c r="D8771" s="15">
        <v>401491</v>
      </c>
      <c r="E8771" s="24">
        <v>696296.2300000001</v>
      </c>
      <c r="F8771" s="15">
        <v>14785</v>
      </c>
      <c r="G8771" s="24">
        <v>57257.17</v>
      </c>
      <c r="H8771" s="15">
        <v>28930</v>
      </c>
      <c r="I8771" s="24">
        <v>210731.05</v>
      </c>
      <c r="J8771" s="15">
        <v>214</v>
      </c>
      <c r="K8771" s="24">
        <v>456586.12</v>
      </c>
      <c r="L8771" s="15">
        <v>29</v>
      </c>
      <c r="M8771" s="24">
        <v>3947.34</v>
      </c>
      <c r="N8771" s="15">
        <v>6731</v>
      </c>
      <c r="O8771" s="24">
        <v>1960913.41</v>
      </c>
      <c r="P8771" s="15">
        <v>452180</v>
      </c>
    </row>
    <row r="8772" spans="1:16" x14ac:dyDescent="0.2">
      <c r="A8772" s="10"/>
      <c r="B8772" s="10" t="s">
        <v>33</v>
      </c>
      <c r="C8772" s="24">
        <v>643671.72</v>
      </c>
      <c r="D8772" s="15">
        <v>401491</v>
      </c>
      <c r="E8772" s="24">
        <v>686905.41999999981</v>
      </c>
      <c r="F8772" s="15">
        <v>14785</v>
      </c>
      <c r="G8772" s="24">
        <v>53876.22</v>
      </c>
      <c r="H8772" s="15">
        <v>28930</v>
      </c>
      <c r="I8772" s="24">
        <v>208889.88</v>
      </c>
      <c r="J8772" s="15">
        <v>214</v>
      </c>
      <c r="K8772" s="24">
        <v>444197.63</v>
      </c>
      <c r="L8772" s="15">
        <v>29</v>
      </c>
      <c r="M8772" s="24">
        <v>9583.26</v>
      </c>
      <c r="N8772" s="15">
        <v>6731</v>
      </c>
      <c r="O8772" s="24">
        <v>2047124.1299999997</v>
      </c>
      <c r="P8772" s="15">
        <v>452180</v>
      </c>
    </row>
    <row r="8773" spans="1:16" x14ac:dyDescent="0.2">
      <c r="A8773" s="10"/>
      <c r="B8773" s="10" t="s">
        <v>34</v>
      </c>
      <c r="C8773" s="24">
        <v>697947.10000000009</v>
      </c>
      <c r="D8773" s="15">
        <v>401491</v>
      </c>
      <c r="E8773" s="24">
        <v>658645.9099999998</v>
      </c>
      <c r="F8773" s="15">
        <v>14785</v>
      </c>
      <c r="G8773" s="24">
        <v>52021.19</v>
      </c>
      <c r="H8773" s="15">
        <v>28930</v>
      </c>
      <c r="I8773" s="24">
        <v>206453.1</v>
      </c>
      <c r="J8773" s="15">
        <v>214</v>
      </c>
      <c r="K8773" s="24">
        <v>454770.86</v>
      </c>
      <c r="L8773" s="15">
        <v>29</v>
      </c>
      <c r="M8773" s="24">
        <v>16356.08</v>
      </c>
      <c r="N8773" s="15">
        <v>6731</v>
      </c>
      <c r="O8773" s="24">
        <v>2086194.2399999998</v>
      </c>
      <c r="P8773" s="15">
        <v>452180</v>
      </c>
    </row>
    <row r="8774" spans="1:16" x14ac:dyDescent="0.2">
      <c r="A8774" s="10"/>
      <c r="B8774" s="10" t="s">
        <v>35</v>
      </c>
      <c r="C8774" s="24">
        <v>714136.37</v>
      </c>
      <c r="D8774" s="15">
        <v>401491</v>
      </c>
      <c r="E8774" s="24">
        <v>635368.1100000001</v>
      </c>
      <c r="F8774" s="15">
        <v>14785</v>
      </c>
      <c r="G8774" s="24">
        <v>48717.61</v>
      </c>
      <c r="H8774" s="15">
        <v>28930</v>
      </c>
      <c r="I8774" s="24">
        <v>202449.13</v>
      </c>
      <c r="J8774" s="15">
        <v>214</v>
      </c>
      <c r="K8774" s="24">
        <v>459710.53</v>
      </c>
      <c r="L8774" s="15">
        <v>29</v>
      </c>
      <c r="M8774" s="24">
        <v>16551.66</v>
      </c>
      <c r="N8774" s="15">
        <v>6731</v>
      </c>
      <c r="O8774" s="24">
        <v>2076933.4100000001</v>
      </c>
      <c r="P8774" s="15">
        <v>452180</v>
      </c>
    </row>
    <row r="8775" spans="1:16" x14ac:dyDescent="0.2">
      <c r="A8775" s="10"/>
      <c r="B8775" s="10" t="s">
        <v>36</v>
      </c>
      <c r="C8775" s="24">
        <v>728363.28</v>
      </c>
      <c r="D8775" s="15">
        <v>401491</v>
      </c>
      <c r="E8775" s="24">
        <v>623570.01000000024</v>
      </c>
      <c r="F8775" s="15">
        <v>14785</v>
      </c>
      <c r="G8775" s="24">
        <v>49110.12</v>
      </c>
      <c r="H8775" s="15">
        <v>28930</v>
      </c>
      <c r="I8775" s="24">
        <v>200609.93</v>
      </c>
      <c r="J8775" s="15">
        <v>214</v>
      </c>
      <c r="K8775" s="24">
        <v>460316.92</v>
      </c>
      <c r="L8775" s="15">
        <v>29</v>
      </c>
      <c r="M8775" s="24">
        <v>17512.96</v>
      </c>
      <c r="N8775" s="15">
        <v>6731</v>
      </c>
      <c r="O8775" s="24">
        <v>2079483.2200000002</v>
      </c>
      <c r="P8775" s="15">
        <v>452180</v>
      </c>
    </row>
    <row r="8776" spans="1:16" x14ac:dyDescent="0.2">
      <c r="A8776" s="10"/>
      <c r="B8776" s="10" t="s">
        <v>37</v>
      </c>
      <c r="C8776" s="24">
        <v>694287.75</v>
      </c>
      <c r="D8776" s="15">
        <v>401491</v>
      </c>
      <c r="E8776" s="24">
        <v>596481.30999999994</v>
      </c>
      <c r="F8776" s="15">
        <v>14785</v>
      </c>
      <c r="G8776" s="24">
        <v>46760.55</v>
      </c>
      <c r="H8776" s="15">
        <v>28930</v>
      </c>
      <c r="I8776" s="24">
        <v>201032.08</v>
      </c>
      <c r="J8776" s="15">
        <v>214</v>
      </c>
      <c r="K8776" s="24">
        <v>456576.12</v>
      </c>
      <c r="L8776" s="15">
        <v>29</v>
      </c>
      <c r="M8776" s="24">
        <v>17426.57</v>
      </c>
      <c r="N8776" s="15">
        <v>6731</v>
      </c>
      <c r="O8776" s="24">
        <v>2012564.3800000001</v>
      </c>
      <c r="P8776" s="15">
        <v>452180</v>
      </c>
    </row>
    <row r="8777" spans="1:16" x14ac:dyDescent="0.2">
      <c r="A8777" s="10"/>
      <c r="B8777" s="10" t="s">
        <v>38</v>
      </c>
      <c r="C8777" s="24">
        <v>658006.64</v>
      </c>
      <c r="D8777" s="15">
        <v>401491</v>
      </c>
      <c r="E8777" s="24">
        <v>561990.07000000007</v>
      </c>
      <c r="F8777" s="15">
        <v>14785</v>
      </c>
      <c r="G8777" s="24">
        <v>45219.58</v>
      </c>
      <c r="H8777" s="15">
        <v>28930</v>
      </c>
      <c r="I8777" s="24">
        <v>198350.97</v>
      </c>
      <c r="J8777" s="15">
        <v>214</v>
      </c>
      <c r="K8777" s="24">
        <v>464770.7</v>
      </c>
      <c r="L8777" s="15">
        <v>29</v>
      </c>
      <c r="M8777" s="24">
        <v>17330.32</v>
      </c>
      <c r="N8777" s="15">
        <v>6731</v>
      </c>
      <c r="O8777" s="24">
        <v>1945668.28</v>
      </c>
      <c r="P8777" s="15">
        <v>452180</v>
      </c>
    </row>
    <row r="8778" spans="1:16" x14ac:dyDescent="0.2">
      <c r="A8778" s="10"/>
      <c r="B8778" s="10" t="s">
        <v>39</v>
      </c>
      <c r="C8778" s="24">
        <v>604353.02</v>
      </c>
      <c r="D8778" s="15">
        <v>401491</v>
      </c>
      <c r="E8778" s="24">
        <v>536845.95999999985</v>
      </c>
      <c r="F8778" s="15">
        <v>14785</v>
      </c>
      <c r="G8778" s="24">
        <v>43641.91</v>
      </c>
      <c r="H8778" s="15">
        <v>28930</v>
      </c>
      <c r="I8778" s="24">
        <v>194953.11</v>
      </c>
      <c r="J8778" s="15">
        <v>214</v>
      </c>
      <c r="K8778" s="24">
        <v>472246.48</v>
      </c>
      <c r="L8778" s="15">
        <v>29</v>
      </c>
      <c r="M8778" s="24">
        <v>17035.79</v>
      </c>
      <c r="N8778" s="15">
        <v>6731</v>
      </c>
      <c r="O8778" s="24">
        <v>1869076.27</v>
      </c>
      <c r="P8778" s="15">
        <v>452180</v>
      </c>
    </row>
    <row r="8779" spans="1:16" x14ac:dyDescent="0.2">
      <c r="A8779" s="9" t="s">
        <v>396</v>
      </c>
      <c r="B8779" s="9"/>
      <c r="C8779" s="23"/>
      <c r="D8779" s="14"/>
      <c r="E8779" s="23"/>
      <c r="F8779" s="14" t="s">
        <v>73</v>
      </c>
      <c r="G8779" s="23" t="s">
        <v>73</v>
      </c>
      <c r="H8779" s="14" t="s">
        <v>73</v>
      </c>
      <c r="I8779" s="23" t="s">
        <v>73</v>
      </c>
      <c r="J8779" s="14" t="s">
        <v>73</v>
      </c>
      <c r="K8779" s="23" t="s">
        <v>73</v>
      </c>
      <c r="L8779" s="14" t="s">
        <v>73</v>
      </c>
      <c r="M8779" s="23" t="s">
        <v>73</v>
      </c>
      <c r="N8779" s="14" t="s">
        <v>73</v>
      </c>
      <c r="O8779" s="23"/>
      <c r="P8779" s="14"/>
    </row>
    <row r="8780" spans="1:16" x14ac:dyDescent="0.2">
      <c r="A8780" s="10"/>
      <c r="B8780" s="10" t="s">
        <v>16</v>
      </c>
      <c r="C8780" s="24">
        <v>562875.6</v>
      </c>
      <c r="D8780" s="15">
        <v>401908</v>
      </c>
      <c r="E8780" s="24">
        <v>502855.45999999996</v>
      </c>
      <c r="F8780" s="15">
        <v>14813</v>
      </c>
      <c r="G8780" s="24">
        <v>42463.51</v>
      </c>
      <c r="H8780" s="15">
        <v>28999</v>
      </c>
      <c r="I8780" s="24">
        <v>195871.78</v>
      </c>
      <c r="J8780" s="15">
        <v>213</v>
      </c>
      <c r="K8780" s="24">
        <v>502936.24</v>
      </c>
      <c r="L8780" s="15">
        <v>29</v>
      </c>
      <c r="M8780" s="24">
        <v>17676.09</v>
      </c>
      <c r="N8780" s="15">
        <v>6732</v>
      </c>
      <c r="O8780" s="24">
        <v>1824678.6800000002</v>
      </c>
      <c r="P8780" s="15">
        <v>452694</v>
      </c>
    </row>
    <row r="8781" spans="1:16" x14ac:dyDescent="0.2">
      <c r="A8781" s="10"/>
      <c r="B8781" s="10" t="s">
        <v>17</v>
      </c>
      <c r="C8781" s="24">
        <v>557156.14</v>
      </c>
      <c r="D8781" s="15">
        <v>401908</v>
      </c>
      <c r="E8781" s="24">
        <v>494489.92999999988</v>
      </c>
      <c r="F8781" s="15">
        <v>14813</v>
      </c>
      <c r="G8781" s="24">
        <v>43211.31</v>
      </c>
      <c r="H8781" s="15">
        <v>28999</v>
      </c>
      <c r="I8781" s="24">
        <v>193375.66</v>
      </c>
      <c r="J8781" s="15">
        <v>213</v>
      </c>
      <c r="K8781" s="24">
        <v>502114.31</v>
      </c>
      <c r="L8781" s="15">
        <v>29</v>
      </c>
      <c r="M8781" s="24">
        <v>17988.580000000002</v>
      </c>
      <c r="N8781" s="15">
        <v>6732</v>
      </c>
      <c r="O8781" s="24">
        <v>1808335.93</v>
      </c>
      <c r="P8781" s="15">
        <v>452694</v>
      </c>
    </row>
    <row r="8782" spans="1:16" x14ac:dyDescent="0.2">
      <c r="A8782" s="10"/>
      <c r="B8782" s="10" t="s">
        <v>18</v>
      </c>
      <c r="C8782" s="24">
        <v>545289.13</v>
      </c>
      <c r="D8782" s="15">
        <v>401908</v>
      </c>
      <c r="E8782" s="24">
        <v>506350.02999999997</v>
      </c>
      <c r="F8782" s="15">
        <v>14813</v>
      </c>
      <c r="G8782" s="24">
        <v>43602.77</v>
      </c>
      <c r="H8782" s="15">
        <v>28999</v>
      </c>
      <c r="I8782" s="24">
        <v>191523.8</v>
      </c>
      <c r="J8782" s="15">
        <v>213</v>
      </c>
      <c r="K8782" s="24">
        <v>480890.45</v>
      </c>
      <c r="L8782" s="15">
        <v>29</v>
      </c>
      <c r="M8782" s="24">
        <v>18164.45</v>
      </c>
      <c r="N8782" s="15">
        <v>6732</v>
      </c>
      <c r="O8782" s="24">
        <v>1785820.63</v>
      </c>
      <c r="P8782" s="15">
        <v>452694</v>
      </c>
    </row>
    <row r="8783" spans="1:16" x14ac:dyDescent="0.2">
      <c r="A8783" s="10"/>
      <c r="B8783" s="10" t="s">
        <v>19</v>
      </c>
      <c r="C8783" s="24">
        <v>566313.06999999995</v>
      </c>
      <c r="D8783" s="15">
        <v>401908</v>
      </c>
      <c r="E8783" s="24">
        <v>500368.92999999988</v>
      </c>
      <c r="F8783" s="15">
        <v>14813</v>
      </c>
      <c r="G8783" s="24">
        <v>43077.96</v>
      </c>
      <c r="H8783" s="15">
        <v>28999</v>
      </c>
      <c r="I8783" s="24">
        <v>187761.3</v>
      </c>
      <c r="J8783" s="15">
        <v>213</v>
      </c>
      <c r="K8783" s="24">
        <v>505443.95</v>
      </c>
      <c r="L8783" s="15">
        <v>29</v>
      </c>
      <c r="M8783" s="24">
        <v>18284.97</v>
      </c>
      <c r="N8783" s="15">
        <v>6732</v>
      </c>
      <c r="O8783" s="24">
        <v>1821250.1799999997</v>
      </c>
      <c r="P8783" s="15">
        <v>452694</v>
      </c>
    </row>
    <row r="8784" spans="1:16" x14ac:dyDescent="0.2">
      <c r="A8784" s="10"/>
      <c r="B8784" s="10" t="s">
        <v>20</v>
      </c>
      <c r="C8784" s="24">
        <v>582254.63</v>
      </c>
      <c r="D8784" s="15">
        <v>401908</v>
      </c>
      <c r="E8784" s="24">
        <v>532914.99</v>
      </c>
      <c r="F8784" s="15">
        <v>14813</v>
      </c>
      <c r="G8784" s="24">
        <v>44865.71</v>
      </c>
      <c r="H8784" s="15">
        <v>28999</v>
      </c>
      <c r="I8784" s="24">
        <v>190251.74</v>
      </c>
      <c r="J8784" s="15">
        <v>213</v>
      </c>
      <c r="K8784" s="24">
        <v>487971.99</v>
      </c>
      <c r="L8784" s="15">
        <v>29</v>
      </c>
      <c r="M8784" s="24">
        <v>18090.25</v>
      </c>
      <c r="N8784" s="15">
        <v>6732</v>
      </c>
      <c r="O8784" s="24">
        <v>1856349.31</v>
      </c>
      <c r="P8784" s="15">
        <v>452694</v>
      </c>
    </row>
    <row r="8785" spans="1:16" x14ac:dyDescent="0.2">
      <c r="A8785" s="10"/>
      <c r="B8785" s="10" t="s">
        <v>21</v>
      </c>
      <c r="C8785" s="24">
        <v>576218.95000000007</v>
      </c>
      <c r="D8785" s="15">
        <v>401908</v>
      </c>
      <c r="E8785" s="24">
        <v>569612.26999999979</v>
      </c>
      <c r="F8785" s="15">
        <v>14813</v>
      </c>
      <c r="G8785" s="24">
        <v>42295.01</v>
      </c>
      <c r="H8785" s="15">
        <v>28999</v>
      </c>
      <c r="I8785" s="24">
        <v>198848.3</v>
      </c>
      <c r="J8785" s="15">
        <v>213</v>
      </c>
      <c r="K8785" s="24">
        <v>503104.08</v>
      </c>
      <c r="L8785" s="15">
        <v>29</v>
      </c>
      <c r="M8785" s="24">
        <v>16728.04</v>
      </c>
      <c r="N8785" s="15">
        <v>6732</v>
      </c>
      <c r="O8785" s="24">
        <v>1906806.65</v>
      </c>
      <c r="P8785" s="15">
        <v>452694</v>
      </c>
    </row>
    <row r="8786" spans="1:16" x14ac:dyDescent="0.2">
      <c r="A8786" s="10"/>
      <c r="B8786" s="10" t="s">
        <v>22</v>
      </c>
      <c r="C8786" s="24">
        <v>628566.56000000006</v>
      </c>
      <c r="D8786" s="15">
        <v>401908</v>
      </c>
      <c r="E8786" s="24">
        <v>690455.55999999994</v>
      </c>
      <c r="F8786" s="15">
        <v>14813</v>
      </c>
      <c r="G8786" s="24">
        <v>46583.64</v>
      </c>
      <c r="H8786" s="15">
        <v>28999</v>
      </c>
      <c r="I8786" s="24">
        <v>208852.46</v>
      </c>
      <c r="J8786" s="15">
        <v>213</v>
      </c>
      <c r="K8786" s="24">
        <v>481076.9</v>
      </c>
      <c r="L8786" s="15">
        <v>29</v>
      </c>
      <c r="M8786" s="24">
        <v>19250.21</v>
      </c>
      <c r="N8786" s="15">
        <v>6732</v>
      </c>
      <c r="O8786" s="24">
        <v>2074785.33</v>
      </c>
      <c r="P8786" s="15">
        <v>452694</v>
      </c>
    </row>
    <row r="8787" spans="1:16" x14ac:dyDescent="0.2">
      <c r="A8787" s="10"/>
      <c r="B8787" s="10" t="s">
        <v>23</v>
      </c>
      <c r="C8787" s="24">
        <v>658719.26</v>
      </c>
      <c r="D8787" s="15">
        <v>401908</v>
      </c>
      <c r="E8787" s="24">
        <v>761428.82000000007</v>
      </c>
      <c r="F8787" s="15">
        <v>14813</v>
      </c>
      <c r="G8787" s="24">
        <v>48581.17</v>
      </c>
      <c r="H8787" s="15">
        <v>28999</v>
      </c>
      <c r="I8787" s="24">
        <v>221293.88</v>
      </c>
      <c r="J8787" s="15">
        <v>213</v>
      </c>
      <c r="K8787" s="24">
        <v>500531.47</v>
      </c>
      <c r="L8787" s="15">
        <v>29</v>
      </c>
      <c r="M8787" s="24">
        <v>15691.87</v>
      </c>
      <c r="N8787" s="15">
        <v>6732</v>
      </c>
      <c r="O8787" s="24">
        <v>2206246.4699999997</v>
      </c>
      <c r="P8787" s="15">
        <v>452694</v>
      </c>
    </row>
    <row r="8788" spans="1:16" x14ac:dyDescent="0.2">
      <c r="A8788" s="10"/>
      <c r="B8788" s="10" t="s">
        <v>24</v>
      </c>
      <c r="C8788" s="24">
        <v>639432.34</v>
      </c>
      <c r="D8788" s="15">
        <v>401908</v>
      </c>
      <c r="E8788" s="24">
        <v>769226.76000000013</v>
      </c>
      <c r="F8788" s="15">
        <v>14813</v>
      </c>
      <c r="G8788" s="24">
        <v>55811.29</v>
      </c>
      <c r="H8788" s="15">
        <v>28999</v>
      </c>
      <c r="I8788" s="24">
        <v>224912.22</v>
      </c>
      <c r="J8788" s="15">
        <v>213</v>
      </c>
      <c r="K8788" s="24">
        <v>543996.6</v>
      </c>
      <c r="L8788" s="15">
        <v>29</v>
      </c>
      <c r="M8788" s="24">
        <v>5307.79</v>
      </c>
      <c r="N8788" s="15">
        <v>6732</v>
      </c>
      <c r="O8788" s="24">
        <v>2238687</v>
      </c>
      <c r="P8788" s="15">
        <v>452694</v>
      </c>
    </row>
    <row r="8789" spans="1:16" x14ac:dyDescent="0.2">
      <c r="A8789" s="10"/>
      <c r="B8789" s="10" t="s">
        <v>25</v>
      </c>
      <c r="C8789" s="24">
        <v>643781.70000000007</v>
      </c>
      <c r="D8789" s="15">
        <v>401908</v>
      </c>
      <c r="E8789" s="24">
        <v>769315.36999999976</v>
      </c>
      <c r="F8789" s="15">
        <v>14813</v>
      </c>
      <c r="G8789" s="24">
        <v>66540.81</v>
      </c>
      <c r="H8789" s="15">
        <v>28999</v>
      </c>
      <c r="I8789" s="24">
        <v>226958.07</v>
      </c>
      <c r="J8789" s="15">
        <v>213</v>
      </c>
      <c r="K8789" s="24">
        <v>561764.15</v>
      </c>
      <c r="L8789" s="15">
        <v>29</v>
      </c>
      <c r="M8789" s="24">
        <v>4243.78</v>
      </c>
      <c r="N8789" s="15">
        <v>6732</v>
      </c>
      <c r="O8789" s="24">
        <v>2272603.88</v>
      </c>
      <c r="P8789" s="15">
        <v>452694</v>
      </c>
    </row>
    <row r="8790" spans="1:16" x14ac:dyDescent="0.2">
      <c r="A8790" s="10"/>
      <c r="B8790" s="10" t="s">
        <v>26</v>
      </c>
      <c r="C8790" s="24">
        <v>599866.56000000006</v>
      </c>
      <c r="D8790" s="15">
        <v>401908</v>
      </c>
      <c r="E8790" s="24">
        <v>793707.98000000021</v>
      </c>
      <c r="F8790" s="15">
        <v>14813</v>
      </c>
      <c r="G8790" s="24">
        <v>72623.91</v>
      </c>
      <c r="H8790" s="15">
        <v>28999</v>
      </c>
      <c r="I8790" s="24">
        <v>226244.89</v>
      </c>
      <c r="J8790" s="15">
        <v>213</v>
      </c>
      <c r="K8790" s="24">
        <v>520144.47</v>
      </c>
      <c r="L8790" s="15">
        <v>29</v>
      </c>
      <c r="M8790" s="24">
        <v>4107.08</v>
      </c>
      <c r="N8790" s="15">
        <v>6732</v>
      </c>
      <c r="O8790" s="24">
        <v>2216694.8900000006</v>
      </c>
      <c r="P8790" s="15">
        <v>452694</v>
      </c>
    </row>
    <row r="8791" spans="1:16" x14ac:dyDescent="0.2">
      <c r="A8791" s="10"/>
      <c r="B8791" s="10" t="s">
        <v>27</v>
      </c>
      <c r="C8791" s="24">
        <v>585456.68999999994</v>
      </c>
      <c r="D8791" s="15">
        <v>401908</v>
      </c>
      <c r="E8791" s="24">
        <v>762953.97</v>
      </c>
      <c r="F8791" s="15">
        <v>14813</v>
      </c>
      <c r="G8791" s="24">
        <v>70953.240000000005</v>
      </c>
      <c r="H8791" s="15">
        <v>28999</v>
      </c>
      <c r="I8791" s="24">
        <v>224355.53</v>
      </c>
      <c r="J8791" s="15">
        <v>213</v>
      </c>
      <c r="K8791" s="24">
        <v>582111.77</v>
      </c>
      <c r="L8791" s="15">
        <v>29</v>
      </c>
      <c r="M8791" s="24">
        <v>4127.3999999999996</v>
      </c>
      <c r="N8791" s="15">
        <v>6732</v>
      </c>
      <c r="O8791" s="24">
        <v>2229958.6</v>
      </c>
      <c r="P8791" s="15">
        <v>452694</v>
      </c>
    </row>
    <row r="8792" spans="1:16" x14ac:dyDescent="0.2">
      <c r="A8792" s="10"/>
      <c r="B8792" s="10" t="s">
        <v>28</v>
      </c>
      <c r="C8792" s="24">
        <v>594010.79999999993</v>
      </c>
      <c r="D8792" s="15">
        <v>401908</v>
      </c>
      <c r="E8792" s="24">
        <v>758722.68</v>
      </c>
      <c r="F8792" s="15">
        <v>14813</v>
      </c>
      <c r="G8792" s="24">
        <v>69594.33</v>
      </c>
      <c r="H8792" s="15">
        <v>28999</v>
      </c>
      <c r="I8792" s="24">
        <v>223248.22</v>
      </c>
      <c r="J8792" s="15">
        <v>213</v>
      </c>
      <c r="K8792" s="24">
        <v>562605.68000000005</v>
      </c>
      <c r="L8792" s="15">
        <v>29</v>
      </c>
      <c r="M8792" s="24">
        <v>4175.25</v>
      </c>
      <c r="N8792" s="15">
        <v>6732</v>
      </c>
      <c r="O8792" s="24">
        <v>2212356.96</v>
      </c>
      <c r="P8792" s="15">
        <v>452694</v>
      </c>
    </row>
    <row r="8793" spans="1:16" x14ac:dyDescent="0.2">
      <c r="A8793" s="10"/>
      <c r="B8793" s="10" t="s">
        <v>29</v>
      </c>
      <c r="C8793" s="24">
        <v>602374.03</v>
      </c>
      <c r="D8793" s="15">
        <v>401908</v>
      </c>
      <c r="E8793" s="24">
        <v>719648.22999999986</v>
      </c>
      <c r="F8793" s="15">
        <v>14813</v>
      </c>
      <c r="G8793" s="24">
        <v>55438</v>
      </c>
      <c r="H8793" s="15">
        <v>28999</v>
      </c>
      <c r="I8793" s="24">
        <v>224729.71</v>
      </c>
      <c r="J8793" s="15">
        <v>213</v>
      </c>
      <c r="K8793" s="24">
        <v>588835.88</v>
      </c>
      <c r="L8793" s="15">
        <v>29</v>
      </c>
      <c r="M8793" s="24">
        <v>4005.31</v>
      </c>
      <c r="N8793" s="15">
        <v>6732</v>
      </c>
      <c r="O8793" s="24">
        <v>2195031.1599999997</v>
      </c>
      <c r="P8793" s="15">
        <v>452694</v>
      </c>
    </row>
    <row r="8794" spans="1:16" x14ac:dyDescent="0.2">
      <c r="A8794" s="10"/>
      <c r="B8794" s="10" t="s">
        <v>30</v>
      </c>
      <c r="C8794" s="24">
        <v>581658.26</v>
      </c>
      <c r="D8794" s="15">
        <v>401908</v>
      </c>
      <c r="E8794" s="24">
        <v>722543.45000000007</v>
      </c>
      <c r="F8794" s="15">
        <v>14813</v>
      </c>
      <c r="G8794" s="24">
        <v>57866.67</v>
      </c>
      <c r="H8794" s="15">
        <v>28999</v>
      </c>
      <c r="I8794" s="24">
        <v>223678.13</v>
      </c>
      <c r="J8794" s="15">
        <v>213</v>
      </c>
      <c r="K8794" s="24">
        <v>570331.86</v>
      </c>
      <c r="L8794" s="15">
        <v>29</v>
      </c>
      <c r="M8794" s="24">
        <v>3988.43</v>
      </c>
      <c r="N8794" s="15">
        <v>6732</v>
      </c>
      <c r="O8794" s="24">
        <v>2160066.7999999998</v>
      </c>
      <c r="P8794" s="15">
        <v>452694</v>
      </c>
    </row>
    <row r="8795" spans="1:16" x14ac:dyDescent="0.2">
      <c r="A8795" s="10"/>
      <c r="B8795" s="10" t="s">
        <v>31</v>
      </c>
      <c r="C8795" s="24">
        <v>583141.9</v>
      </c>
      <c r="D8795" s="15">
        <v>401908</v>
      </c>
      <c r="E8795" s="24">
        <v>677149.85000000009</v>
      </c>
      <c r="F8795" s="15">
        <v>14813</v>
      </c>
      <c r="G8795" s="24">
        <v>56560.55</v>
      </c>
      <c r="H8795" s="15">
        <v>28999</v>
      </c>
      <c r="I8795" s="24">
        <v>216260.27</v>
      </c>
      <c r="J8795" s="15">
        <v>213</v>
      </c>
      <c r="K8795" s="24">
        <v>566282.75</v>
      </c>
      <c r="L8795" s="15">
        <v>29</v>
      </c>
      <c r="M8795" s="24">
        <v>4005.97</v>
      </c>
      <c r="N8795" s="15">
        <v>6732</v>
      </c>
      <c r="O8795" s="24">
        <v>2103401.2900000005</v>
      </c>
      <c r="P8795" s="15">
        <v>452694</v>
      </c>
    </row>
    <row r="8796" spans="1:16" x14ac:dyDescent="0.2">
      <c r="A8796" s="10"/>
      <c r="B8796" s="10" t="s">
        <v>32</v>
      </c>
      <c r="C8796" s="24">
        <v>630530.80000000005</v>
      </c>
      <c r="D8796" s="15">
        <v>401908</v>
      </c>
      <c r="E8796" s="24">
        <v>648966.6399999999</v>
      </c>
      <c r="F8796" s="15">
        <v>14813</v>
      </c>
      <c r="G8796" s="24">
        <v>53940.49</v>
      </c>
      <c r="H8796" s="15">
        <v>28999</v>
      </c>
      <c r="I8796" s="24">
        <v>212392.44</v>
      </c>
      <c r="J8796" s="15">
        <v>213</v>
      </c>
      <c r="K8796" s="24">
        <v>557650.06000000006</v>
      </c>
      <c r="L8796" s="15">
        <v>29</v>
      </c>
      <c r="M8796" s="24">
        <v>4133.4399999999996</v>
      </c>
      <c r="N8796" s="15">
        <v>6732</v>
      </c>
      <c r="O8796" s="24">
        <v>2107613.8699999996</v>
      </c>
      <c r="P8796" s="15">
        <v>452694</v>
      </c>
    </row>
    <row r="8797" spans="1:16" x14ac:dyDescent="0.2">
      <c r="A8797" s="10"/>
      <c r="B8797" s="10" t="s">
        <v>33</v>
      </c>
      <c r="C8797" s="24">
        <v>735776.78</v>
      </c>
      <c r="D8797" s="15">
        <v>401908</v>
      </c>
      <c r="E8797" s="24">
        <v>624899.68000000017</v>
      </c>
      <c r="F8797" s="15">
        <v>14813</v>
      </c>
      <c r="G8797" s="24">
        <v>49175.88</v>
      </c>
      <c r="H8797" s="15">
        <v>28999</v>
      </c>
      <c r="I8797" s="24">
        <v>208328.25</v>
      </c>
      <c r="J8797" s="15">
        <v>213</v>
      </c>
      <c r="K8797" s="24">
        <v>570461.93999999994</v>
      </c>
      <c r="L8797" s="15">
        <v>29</v>
      </c>
      <c r="M8797" s="24">
        <v>10046.74</v>
      </c>
      <c r="N8797" s="15">
        <v>6732</v>
      </c>
      <c r="O8797" s="24">
        <v>2198689.2700000005</v>
      </c>
      <c r="P8797" s="15">
        <v>452694</v>
      </c>
    </row>
    <row r="8798" spans="1:16" x14ac:dyDescent="0.2">
      <c r="A8798" s="10"/>
      <c r="B8798" s="10" t="s">
        <v>34</v>
      </c>
      <c r="C8798" s="24">
        <v>769442.58</v>
      </c>
      <c r="D8798" s="15">
        <v>401908</v>
      </c>
      <c r="E8798" s="24">
        <v>628786.66000000015</v>
      </c>
      <c r="F8798" s="15">
        <v>14813</v>
      </c>
      <c r="G8798" s="24">
        <v>50406.43</v>
      </c>
      <c r="H8798" s="15">
        <v>28999</v>
      </c>
      <c r="I8798" s="24">
        <v>205219.46</v>
      </c>
      <c r="J8798" s="15">
        <v>213</v>
      </c>
      <c r="K8798" s="24">
        <v>548736.23</v>
      </c>
      <c r="L8798" s="15">
        <v>29</v>
      </c>
      <c r="M8798" s="24">
        <v>16556.87</v>
      </c>
      <c r="N8798" s="15">
        <v>6732</v>
      </c>
      <c r="O8798" s="24">
        <v>2219148.2300000004</v>
      </c>
      <c r="P8798" s="15">
        <v>452694</v>
      </c>
    </row>
    <row r="8799" spans="1:16" x14ac:dyDescent="0.2">
      <c r="A8799" s="10"/>
      <c r="B8799" s="10" t="s">
        <v>35</v>
      </c>
      <c r="C8799" s="24">
        <v>790288.12</v>
      </c>
      <c r="D8799" s="15">
        <v>401908</v>
      </c>
      <c r="E8799" s="24">
        <v>614883.30999999994</v>
      </c>
      <c r="F8799" s="15">
        <v>14813</v>
      </c>
      <c r="G8799" s="24">
        <v>49403.14</v>
      </c>
      <c r="H8799" s="15">
        <v>28999</v>
      </c>
      <c r="I8799" s="24">
        <v>203393.05</v>
      </c>
      <c r="J8799" s="15">
        <v>213</v>
      </c>
      <c r="K8799" s="24">
        <v>546298.43000000005</v>
      </c>
      <c r="L8799" s="15">
        <v>29</v>
      </c>
      <c r="M8799" s="24">
        <v>17053.68</v>
      </c>
      <c r="N8799" s="15">
        <v>6732</v>
      </c>
      <c r="O8799" s="24">
        <v>2221319.73</v>
      </c>
      <c r="P8799" s="15">
        <v>452694</v>
      </c>
    </row>
    <row r="8800" spans="1:16" x14ac:dyDescent="0.2">
      <c r="A8800" s="10"/>
      <c r="B8800" s="10" t="s">
        <v>36</v>
      </c>
      <c r="C8800" s="24">
        <v>791899.16999999993</v>
      </c>
      <c r="D8800" s="15">
        <v>401908</v>
      </c>
      <c r="E8800" s="24">
        <v>601642.75000000012</v>
      </c>
      <c r="F8800" s="15">
        <v>14813</v>
      </c>
      <c r="G8800" s="24">
        <v>51546.03</v>
      </c>
      <c r="H8800" s="15">
        <v>28999</v>
      </c>
      <c r="I8800" s="24">
        <v>203278.45</v>
      </c>
      <c r="J8800" s="15">
        <v>213</v>
      </c>
      <c r="K8800" s="24">
        <v>546906.81999999995</v>
      </c>
      <c r="L8800" s="15">
        <v>29</v>
      </c>
      <c r="M8800" s="24">
        <v>17947.2</v>
      </c>
      <c r="N8800" s="15">
        <v>6732</v>
      </c>
      <c r="O8800" s="24">
        <v>2213220.42</v>
      </c>
      <c r="P8800" s="15">
        <v>452694</v>
      </c>
    </row>
    <row r="8801" spans="1:16" x14ac:dyDescent="0.2">
      <c r="A8801" s="10"/>
      <c r="B8801" s="10" t="s">
        <v>37</v>
      </c>
      <c r="C8801" s="24">
        <v>776248.32000000007</v>
      </c>
      <c r="D8801" s="15">
        <v>401908</v>
      </c>
      <c r="E8801" s="24">
        <v>560747.13000000024</v>
      </c>
      <c r="F8801" s="15">
        <v>14813</v>
      </c>
      <c r="G8801" s="24">
        <v>50131.89</v>
      </c>
      <c r="H8801" s="15">
        <v>28999</v>
      </c>
      <c r="I8801" s="24">
        <v>202134.38</v>
      </c>
      <c r="J8801" s="15">
        <v>213</v>
      </c>
      <c r="K8801" s="24">
        <v>565590.36</v>
      </c>
      <c r="L8801" s="15">
        <v>29</v>
      </c>
      <c r="M8801" s="24">
        <v>17595.330000000002</v>
      </c>
      <c r="N8801" s="15">
        <v>6732</v>
      </c>
      <c r="O8801" s="24">
        <v>2172447.41</v>
      </c>
      <c r="P8801" s="15">
        <v>452694</v>
      </c>
    </row>
    <row r="8802" spans="1:16" x14ac:dyDescent="0.2">
      <c r="A8802" s="10"/>
      <c r="B8802" s="10" t="s">
        <v>38</v>
      </c>
      <c r="C8802" s="24">
        <v>726210.8</v>
      </c>
      <c r="D8802" s="15">
        <v>401908</v>
      </c>
      <c r="E8802" s="24">
        <v>524807.74999999988</v>
      </c>
      <c r="F8802" s="15">
        <v>14813</v>
      </c>
      <c r="G8802" s="24">
        <v>47982.239999999998</v>
      </c>
      <c r="H8802" s="15">
        <v>28999</v>
      </c>
      <c r="I8802" s="24">
        <v>200587.74</v>
      </c>
      <c r="J8802" s="15">
        <v>213</v>
      </c>
      <c r="K8802" s="24">
        <v>572585.66</v>
      </c>
      <c r="L8802" s="15">
        <v>29</v>
      </c>
      <c r="M8802" s="24">
        <v>17117.990000000002</v>
      </c>
      <c r="N8802" s="15">
        <v>6732</v>
      </c>
      <c r="O8802" s="24">
        <v>2089292.18</v>
      </c>
      <c r="P8802" s="15">
        <v>452694</v>
      </c>
    </row>
    <row r="8803" spans="1:16" x14ac:dyDescent="0.2">
      <c r="A8803" s="10"/>
      <c r="B8803" s="10" t="s">
        <v>39</v>
      </c>
      <c r="C8803" s="24">
        <v>682935.37</v>
      </c>
      <c r="D8803" s="15">
        <v>401908</v>
      </c>
      <c r="E8803" s="24">
        <v>512291.99000000011</v>
      </c>
      <c r="F8803" s="15">
        <v>14813</v>
      </c>
      <c r="G8803" s="24">
        <v>45146.81</v>
      </c>
      <c r="H8803" s="15">
        <v>28999</v>
      </c>
      <c r="I8803" s="24">
        <v>197824.18</v>
      </c>
      <c r="J8803" s="15">
        <v>213</v>
      </c>
      <c r="K8803" s="24">
        <v>565449.64</v>
      </c>
      <c r="L8803" s="15">
        <v>29</v>
      </c>
      <c r="M8803" s="24">
        <v>16529.060000000001</v>
      </c>
      <c r="N8803" s="15">
        <v>6732</v>
      </c>
      <c r="O8803" s="24">
        <v>2020177.0500000003</v>
      </c>
      <c r="P8803" s="15">
        <v>452694</v>
      </c>
    </row>
    <row r="8804" spans="1:16" x14ac:dyDescent="0.2">
      <c r="A8804" s="9" t="s">
        <v>397</v>
      </c>
      <c r="B8804" s="9"/>
      <c r="C8804" s="23"/>
      <c r="D8804" s="14"/>
      <c r="E8804" s="23"/>
      <c r="F8804" s="14" t="s">
        <v>73</v>
      </c>
      <c r="G8804" s="23" t="s">
        <v>73</v>
      </c>
      <c r="H8804" s="14" t="s">
        <v>73</v>
      </c>
      <c r="I8804" s="23" t="s">
        <v>73</v>
      </c>
      <c r="J8804" s="14" t="s">
        <v>73</v>
      </c>
      <c r="K8804" s="23" t="s">
        <v>73</v>
      </c>
      <c r="L8804" s="14" t="s">
        <v>73</v>
      </c>
      <c r="M8804" s="23" t="s">
        <v>73</v>
      </c>
      <c r="N8804" s="14" t="s">
        <v>73</v>
      </c>
      <c r="O8804" s="23"/>
      <c r="P8804" s="14"/>
    </row>
    <row r="8805" spans="1:16" x14ac:dyDescent="0.2">
      <c r="A8805" s="10"/>
      <c r="B8805" s="10" t="s">
        <v>16</v>
      </c>
      <c r="C8805" s="24">
        <v>653268.76</v>
      </c>
      <c r="D8805" s="15">
        <v>401906</v>
      </c>
      <c r="E8805" s="24">
        <v>495233.87999999977</v>
      </c>
      <c r="F8805" s="15">
        <v>14818</v>
      </c>
      <c r="G8805" s="24">
        <v>45463.57</v>
      </c>
      <c r="H8805" s="15">
        <v>28990</v>
      </c>
      <c r="I8805" s="24">
        <v>197028.32</v>
      </c>
      <c r="J8805" s="15">
        <v>213</v>
      </c>
      <c r="K8805" s="24">
        <v>575715.82999999996</v>
      </c>
      <c r="L8805" s="15">
        <v>29</v>
      </c>
      <c r="M8805" s="24">
        <v>17901.22</v>
      </c>
      <c r="N8805" s="15">
        <v>6730</v>
      </c>
      <c r="O8805" s="24">
        <v>1984611.5799999998</v>
      </c>
      <c r="P8805" s="15">
        <v>452686</v>
      </c>
    </row>
    <row r="8806" spans="1:16" x14ac:dyDescent="0.2">
      <c r="A8806" s="10"/>
      <c r="B8806" s="10" t="s">
        <v>17</v>
      </c>
      <c r="C8806" s="24">
        <v>644509.53</v>
      </c>
      <c r="D8806" s="15">
        <v>401904</v>
      </c>
      <c r="E8806" s="24">
        <v>487229</v>
      </c>
      <c r="F8806" s="15">
        <v>14818</v>
      </c>
      <c r="G8806" s="24">
        <v>45449.65</v>
      </c>
      <c r="H8806" s="15">
        <v>28990</v>
      </c>
      <c r="I8806" s="24">
        <v>194924.06</v>
      </c>
      <c r="J8806" s="15">
        <v>213</v>
      </c>
      <c r="K8806" s="24">
        <v>570710.99</v>
      </c>
      <c r="L8806" s="15">
        <v>29</v>
      </c>
      <c r="M8806" s="24">
        <v>17930.57</v>
      </c>
      <c r="N8806" s="15">
        <v>6731</v>
      </c>
      <c r="O8806" s="24">
        <v>1960753.8</v>
      </c>
      <c r="P8806" s="15">
        <v>452685</v>
      </c>
    </row>
    <row r="8807" spans="1:16" x14ac:dyDescent="0.2">
      <c r="A8807" s="10"/>
      <c r="B8807" s="10" t="s">
        <v>18</v>
      </c>
      <c r="C8807" s="24">
        <v>645540.63</v>
      </c>
      <c r="D8807" s="15">
        <v>401904</v>
      </c>
      <c r="E8807" s="24">
        <v>488529.44000000006</v>
      </c>
      <c r="F8807" s="15">
        <v>14818</v>
      </c>
      <c r="G8807" s="24">
        <v>47052.800000000003</v>
      </c>
      <c r="H8807" s="15">
        <v>28990</v>
      </c>
      <c r="I8807" s="24">
        <v>191913.86</v>
      </c>
      <c r="J8807" s="15">
        <v>213</v>
      </c>
      <c r="K8807" s="24">
        <v>565092.37</v>
      </c>
      <c r="L8807" s="15">
        <v>29</v>
      </c>
      <c r="M8807" s="24">
        <v>18658.759999999998</v>
      </c>
      <c r="N8807" s="15">
        <v>6731</v>
      </c>
      <c r="O8807" s="24">
        <v>1956787.86</v>
      </c>
      <c r="P8807" s="15">
        <v>452685</v>
      </c>
    </row>
    <row r="8808" spans="1:16" x14ac:dyDescent="0.2">
      <c r="A8808" s="10"/>
      <c r="B8808" s="10" t="s">
        <v>19</v>
      </c>
      <c r="C8808" s="24">
        <v>659152.16</v>
      </c>
      <c r="D8808" s="15">
        <v>401904</v>
      </c>
      <c r="E8808" s="24">
        <v>487880.97</v>
      </c>
      <c r="F8808" s="15">
        <v>14818</v>
      </c>
      <c r="G8808" s="24">
        <v>45561.91</v>
      </c>
      <c r="H8808" s="15">
        <v>28990</v>
      </c>
      <c r="I8808" s="24">
        <v>189678.07999999999</v>
      </c>
      <c r="J8808" s="15">
        <v>213</v>
      </c>
      <c r="K8808" s="24">
        <v>568711.55000000005</v>
      </c>
      <c r="L8808" s="15">
        <v>29</v>
      </c>
      <c r="M8808" s="24">
        <v>17993.48</v>
      </c>
      <c r="N8808" s="15">
        <v>6731</v>
      </c>
      <c r="O8808" s="24">
        <v>1968978.15</v>
      </c>
      <c r="P8808" s="15">
        <v>452685</v>
      </c>
    </row>
    <row r="8809" spans="1:16" x14ac:dyDescent="0.2">
      <c r="A8809" s="10"/>
      <c r="B8809" s="10" t="s">
        <v>20</v>
      </c>
      <c r="C8809" s="24">
        <v>670981.80999999994</v>
      </c>
      <c r="D8809" s="15">
        <v>401904</v>
      </c>
      <c r="E8809" s="24">
        <v>521548.82000000007</v>
      </c>
      <c r="F8809" s="15">
        <v>14818</v>
      </c>
      <c r="G8809" s="24">
        <v>48952.78</v>
      </c>
      <c r="H8809" s="15">
        <v>28990</v>
      </c>
      <c r="I8809" s="24">
        <v>192402.7</v>
      </c>
      <c r="J8809" s="15">
        <v>213</v>
      </c>
      <c r="K8809" s="24">
        <v>566328.72</v>
      </c>
      <c r="L8809" s="15">
        <v>29</v>
      </c>
      <c r="M8809" s="24">
        <v>18580.14</v>
      </c>
      <c r="N8809" s="15">
        <v>6731</v>
      </c>
      <c r="O8809" s="24">
        <v>2018794.9699999997</v>
      </c>
      <c r="P8809" s="15">
        <v>452685</v>
      </c>
    </row>
    <row r="8810" spans="1:16" x14ac:dyDescent="0.2">
      <c r="A8810" s="10"/>
      <c r="B8810" s="10" t="s">
        <v>21</v>
      </c>
      <c r="C8810" s="24">
        <v>710528.2</v>
      </c>
      <c r="D8810" s="15">
        <v>401904</v>
      </c>
      <c r="E8810" s="24">
        <v>579706.70999999985</v>
      </c>
      <c r="F8810" s="15">
        <v>14818</v>
      </c>
      <c r="G8810" s="24">
        <v>48322.44</v>
      </c>
      <c r="H8810" s="15">
        <v>28990</v>
      </c>
      <c r="I8810" s="24">
        <v>199861.22</v>
      </c>
      <c r="J8810" s="15">
        <v>213</v>
      </c>
      <c r="K8810" s="24">
        <v>553960.39</v>
      </c>
      <c r="L8810" s="15">
        <v>29</v>
      </c>
      <c r="M8810" s="24">
        <v>18351.16</v>
      </c>
      <c r="N8810" s="15">
        <v>6731</v>
      </c>
      <c r="O8810" s="24">
        <v>2110730.1199999996</v>
      </c>
      <c r="P8810" s="15">
        <v>452685</v>
      </c>
    </row>
    <row r="8811" spans="1:16" x14ac:dyDescent="0.2">
      <c r="A8811" s="10"/>
      <c r="B8811" s="10" t="s">
        <v>22</v>
      </c>
      <c r="C8811" s="24">
        <v>753158.35000000009</v>
      </c>
      <c r="D8811" s="15">
        <v>401904</v>
      </c>
      <c r="E8811" s="24">
        <v>674963.5900000002</v>
      </c>
      <c r="F8811" s="15">
        <v>14818</v>
      </c>
      <c r="G8811" s="24">
        <v>52089.04</v>
      </c>
      <c r="H8811" s="15">
        <v>28990</v>
      </c>
      <c r="I8811" s="24">
        <v>211685.99</v>
      </c>
      <c r="J8811" s="15">
        <v>213</v>
      </c>
      <c r="K8811" s="24">
        <v>560328.07999999996</v>
      </c>
      <c r="L8811" s="15">
        <v>29</v>
      </c>
      <c r="M8811" s="24">
        <v>19301.63</v>
      </c>
      <c r="N8811" s="15">
        <v>6731</v>
      </c>
      <c r="O8811" s="24">
        <v>2271526.6800000002</v>
      </c>
      <c r="P8811" s="15">
        <v>452685</v>
      </c>
    </row>
    <row r="8812" spans="1:16" x14ac:dyDescent="0.2">
      <c r="A8812" s="10"/>
      <c r="B8812" s="10" t="s">
        <v>23</v>
      </c>
      <c r="C8812" s="24">
        <v>768184.2699999999</v>
      </c>
      <c r="D8812" s="15">
        <v>401904</v>
      </c>
      <c r="E8812" s="24">
        <v>748987.32000000018</v>
      </c>
      <c r="F8812" s="15">
        <v>14818</v>
      </c>
      <c r="G8812" s="24">
        <v>54468.28</v>
      </c>
      <c r="H8812" s="15">
        <v>28990</v>
      </c>
      <c r="I8812" s="24">
        <v>224737.88</v>
      </c>
      <c r="J8812" s="15">
        <v>213</v>
      </c>
      <c r="K8812" s="24">
        <v>581867.13</v>
      </c>
      <c r="L8812" s="15">
        <v>29</v>
      </c>
      <c r="M8812" s="24">
        <v>17058.32</v>
      </c>
      <c r="N8812" s="15">
        <v>6731</v>
      </c>
      <c r="O8812" s="24">
        <v>2395303.1999999997</v>
      </c>
      <c r="P8812" s="15">
        <v>452685</v>
      </c>
    </row>
    <row r="8813" spans="1:16" x14ac:dyDescent="0.2">
      <c r="A8813" s="10"/>
      <c r="B8813" s="10" t="s">
        <v>24</v>
      </c>
      <c r="C8813" s="24">
        <v>726832.41999999993</v>
      </c>
      <c r="D8813" s="15">
        <v>401904</v>
      </c>
      <c r="E8813" s="24">
        <v>778580.28</v>
      </c>
      <c r="F8813" s="15">
        <v>14818</v>
      </c>
      <c r="G8813" s="24">
        <v>63131.83</v>
      </c>
      <c r="H8813" s="15">
        <v>28990</v>
      </c>
      <c r="I8813" s="24">
        <v>226849.49</v>
      </c>
      <c r="J8813" s="15">
        <v>213</v>
      </c>
      <c r="K8813" s="24">
        <v>582374.76</v>
      </c>
      <c r="L8813" s="15">
        <v>29</v>
      </c>
      <c r="M8813" s="24">
        <v>5791.63</v>
      </c>
      <c r="N8813" s="15">
        <v>6731</v>
      </c>
      <c r="O8813" s="24">
        <v>2383560.41</v>
      </c>
      <c r="P8813" s="15">
        <v>452685</v>
      </c>
    </row>
    <row r="8814" spans="1:16" x14ac:dyDescent="0.2">
      <c r="A8814" s="10"/>
      <c r="B8814" s="10" t="s">
        <v>25</v>
      </c>
      <c r="C8814" s="24">
        <v>663372.96</v>
      </c>
      <c r="D8814" s="15">
        <v>401904</v>
      </c>
      <c r="E8814" s="24">
        <v>783853.69000000006</v>
      </c>
      <c r="F8814" s="15">
        <v>14818</v>
      </c>
      <c r="G8814" s="24">
        <v>69322.320000000007</v>
      </c>
      <c r="H8814" s="15">
        <v>28990</v>
      </c>
      <c r="I8814" s="24">
        <v>226903.32</v>
      </c>
      <c r="J8814" s="15">
        <v>213</v>
      </c>
      <c r="K8814" s="24">
        <v>570719.39</v>
      </c>
      <c r="L8814" s="15">
        <v>29</v>
      </c>
      <c r="M8814" s="24">
        <v>4390.4399999999996</v>
      </c>
      <c r="N8814" s="15">
        <v>6731</v>
      </c>
      <c r="O8814" s="24">
        <v>2318562.12</v>
      </c>
      <c r="P8814" s="15">
        <v>452685</v>
      </c>
    </row>
    <row r="8815" spans="1:16" x14ac:dyDescent="0.2">
      <c r="A8815" s="10"/>
      <c r="B8815" s="10" t="s">
        <v>26</v>
      </c>
      <c r="C8815" s="24">
        <v>612310.81999999995</v>
      </c>
      <c r="D8815" s="15">
        <v>401904</v>
      </c>
      <c r="E8815" s="24">
        <v>784597.94000000018</v>
      </c>
      <c r="F8815" s="15">
        <v>14818</v>
      </c>
      <c r="G8815" s="24">
        <v>74539.820000000007</v>
      </c>
      <c r="H8815" s="15">
        <v>28990</v>
      </c>
      <c r="I8815" s="24">
        <v>226850.73</v>
      </c>
      <c r="J8815" s="15">
        <v>213</v>
      </c>
      <c r="K8815" s="24">
        <v>582300.72</v>
      </c>
      <c r="L8815" s="15">
        <v>29</v>
      </c>
      <c r="M8815" s="24">
        <v>4302.84</v>
      </c>
      <c r="N8815" s="15">
        <v>6731</v>
      </c>
      <c r="O8815" s="24">
        <v>2284902.87</v>
      </c>
      <c r="P8815" s="15">
        <v>452685</v>
      </c>
    </row>
    <row r="8816" spans="1:16" x14ac:dyDescent="0.2">
      <c r="A8816" s="10"/>
      <c r="B8816" s="10" t="s">
        <v>27</v>
      </c>
      <c r="C8816" s="24">
        <v>565272.88</v>
      </c>
      <c r="D8816" s="15">
        <v>401904</v>
      </c>
      <c r="E8816" s="24">
        <v>767596.32999999984</v>
      </c>
      <c r="F8816" s="15">
        <v>14818</v>
      </c>
      <c r="G8816" s="24">
        <v>70966.36</v>
      </c>
      <c r="H8816" s="15">
        <v>28990</v>
      </c>
      <c r="I8816" s="24">
        <v>221969.84</v>
      </c>
      <c r="J8816" s="15">
        <v>213</v>
      </c>
      <c r="K8816" s="24">
        <v>578627.22</v>
      </c>
      <c r="L8816" s="15">
        <v>29</v>
      </c>
      <c r="M8816" s="24">
        <v>4266.13</v>
      </c>
      <c r="N8816" s="15">
        <v>6731</v>
      </c>
      <c r="O8816" s="24">
        <v>2208698.7599999998</v>
      </c>
      <c r="P8816" s="15">
        <v>452685</v>
      </c>
    </row>
    <row r="8817" spans="1:16" x14ac:dyDescent="0.2">
      <c r="A8817" s="10"/>
      <c r="B8817" s="10" t="s">
        <v>28</v>
      </c>
      <c r="C8817" s="24">
        <v>530075.71</v>
      </c>
      <c r="D8817" s="15">
        <v>401904</v>
      </c>
      <c r="E8817" s="24">
        <v>731799.65</v>
      </c>
      <c r="F8817" s="15">
        <v>14818</v>
      </c>
      <c r="G8817" s="24">
        <v>66231.509999999995</v>
      </c>
      <c r="H8817" s="15">
        <v>28990</v>
      </c>
      <c r="I8817" s="24">
        <v>220421.59</v>
      </c>
      <c r="J8817" s="15">
        <v>213</v>
      </c>
      <c r="K8817" s="24">
        <v>599083.61</v>
      </c>
      <c r="L8817" s="15">
        <v>29</v>
      </c>
      <c r="M8817" s="24">
        <v>4107.29</v>
      </c>
      <c r="N8817" s="15">
        <v>6731</v>
      </c>
      <c r="O8817" s="24">
        <v>2151719.36</v>
      </c>
      <c r="P8817" s="15">
        <v>452685</v>
      </c>
    </row>
    <row r="8818" spans="1:16" x14ac:dyDescent="0.2">
      <c r="A8818" s="10"/>
      <c r="B8818" s="10" t="s">
        <v>29</v>
      </c>
      <c r="C8818" s="24">
        <v>501868.06999999995</v>
      </c>
      <c r="D8818" s="15">
        <v>401904</v>
      </c>
      <c r="E8818" s="24">
        <v>741875.34000000008</v>
      </c>
      <c r="F8818" s="15">
        <v>14818</v>
      </c>
      <c r="G8818" s="24">
        <v>65555.77</v>
      </c>
      <c r="H8818" s="15">
        <v>28990</v>
      </c>
      <c r="I8818" s="24">
        <v>219916.81</v>
      </c>
      <c r="J8818" s="15">
        <v>213</v>
      </c>
      <c r="K8818" s="24">
        <v>584009.28</v>
      </c>
      <c r="L8818" s="15">
        <v>29</v>
      </c>
      <c r="M8818" s="24">
        <v>4161.99</v>
      </c>
      <c r="N8818" s="15">
        <v>6731</v>
      </c>
      <c r="O8818" s="24">
        <v>2117387.2600000007</v>
      </c>
      <c r="P8818" s="15">
        <v>452685</v>
      </c>
    </row>
    <row r="8819" spans="1:16" x14ac:dyDescent="0.2">
      <c r="A8819" s="10"/>
      <c r="B8819" s="10" t="s">
        <v>30</v>
      </c>
      <c r="C8819" s="24">
        <v>487593.5</v>
      </c>
      <c r="D8819" s="15">
        <v>401904</v>
      </c>
      <c r="E8819" s="24">
        <v>722241.5</v>
      </c>
      <c r="F8819" s="15">
        <v>14818</v>
      </c>
      <c r="G8819" s="24">
        <v>64052.54</v>
      </c>
      <c r="H8819" s="15">
        <v>28990</v>
      </c>
      <c r="I8819" s="24">
        <v>218841.14</v>
      </c>
      <c r="J8819" s="15">
        <v>213</v>
      </c>
      <c r="K8819" s="24">
        <v>568706.73</v>
      </c>
      <c r="L8819" s="15">
        <v>29</v>
      </c>
      <c r="M8819" s="24">
        <v>4146.96</v>
      </c>
      <c r="N8819" s="15">
        <v>6731</v>
      </c>
      <c r="O8819" s="24">
        <v>2065582.37</v>
      </c>
      <c r="P8819" s="15">
        <v>452685</v>
      </c>
    </row>
    <row r="8820" spans="1:16" x14ac:dyDescent="0.2">
      <c r="A8820" s="10"/>
      <c r="B8820" s="10" t="s">
        <v>31</v>
      </c>
      <c r="C8820" s="24">
        <v>482479.42</v>
      </c>
      <c r="D8820" s="15">
        <v>401904</v>
      </c>
      <c r="E8820" s="24">
        <v>698164.33000000019</v>
      </c>
      <c r="F8820" s="15">
        <v>14818</v>
      </c>
      <c r="G8820" s="24">
        <v>67228.850000000006</v>
      </c>
      <c r="H8820" s="15">
        <v>28990</v>
      </c>
      <c r="I8820" s="24">
        <v>212076.62</v>
      </c>
      <c r="J8820" s="15">
        <v>213</v>
      </c>
      <c r="K8820" s="24">
        <v>567868.85</v>
      </c>
      <c r="L8820" s="15">
        <v>29</v>
      </c>
      <c r="M8820" s="24">
        <v>4414.5200000000004</v>
      </c>
      <c r="N8820" s="15">
        <v>6731</v>
      </c>
      <c r="O8820" s="24">
        <v>2032232.5900000003</v>
      </c>
      <c r="P8820" s="15">
        <v>452685</v>
      </c>
    </row>
    <row r="8821" spans="1:16" x14ac:dyDescent="0.2">
      <c r="A8821" s="10"/>
      <c r="B8821" s="10" t="s">
        <v>32</v>
      </c>
      <c r="C8821" s="24">
        <v>546047.86</v>
      </c>
      <c r="D8821" s="15">
        <v>401904</v>
      </c>
      <c r="E8821" s="24">
        <v>670895.25999999989</v>
      </c>
      <c r="F8821" s="15">
        <v>14818</v>
      </c>
      <c r="G8821" s="24">
        <v>62985.56</v>
      </c>
      <c r="H8821" s="15">
        <v>28990</v>
      </c>
      <c r="I8821" s="24">
        <v>207215.54</v>
      </c>
      <c r="J8821" s="15">
        <v>213</v>
      </c>
      <c r="K8821" s="24">
        <v>537952.12</v>
      </c>
      <c r="L8821" s="15">
        <v>29</v>
      </c>
      <c r="M8821" s="24">
        <v>4367.55</v>
      </c>
      <c r="N8821" s="15">
        <v>6731</v>
      </c>
      <c r="O8821" s="24">
        <v>2029463.89</v>
      </c>
      <c r="P8821" s="15">
        <v>452685</v>
      </c>
    </row>
    <row r="8822" spans="1:16" x14ac:dyDescent="0.2">
      <c r="A8822" s="10"/>
      <c r="B8822" s="10" t="s">
        <v>33</v>
      </c>
      <c r="C8822" s="24">
        <v>636064.09</v>
      </c>
      <c r="D8822" s="15">
        <v>401904</v>
      </c>
      <c r="E8822" s="24">
        <v>648743.24999999988</v>
      </c>
      <c r="F8822" s="15">
        <v>14818</v>
      </c>
      <c r="G8822" s="24">
        <v>60293.43</v>
      </c>
      <c r="H8822" s="15">
        <v>28990</v>
      </c>
      <c r="I8822" s="24">
        <v>205060.92</v>
      </c>
      <c r="J8822" s="15">
        <v>213</v>
      </c>
      <c r="K8822" s="24">
        <v>538136.9</v>
      </c>
      <c r="L8822" s="15">
        <v>29</v>
      </c>
      <c r="M8822" s="24">
        <v>10046.950000000001</v>
      </c>
      <c r="N8822" s="15">
        <v>6731</v>
      </c>
      <c r="O8822" s="24">
        <v>2098345.54</v>
      </c>
      <c r="P8822" s="15">
        <v>452685</v>
      </c>
    </row>
    <row r="8823" spans="1:16" x14ac:dyDescent="0.2">
      <c r="A8823" s="10"/>
      <c r="B8823" s="10" t="s">
        <v>34</v>
      </c>
      <c r="C8823" s="24">
        <v>692786.23</v>
      </c>
      <c r="D8823" s="15">
        <v>401904</v>
      </c>
      <c r="E8823" s="24">
        <v>618961.52999999991</v>
      </c>
      <c r="F8823" s="15">
        <v>14818</v>
      </c>
      <c r="G8823" s="24">
        <v>56431.72</v>
      </c>
      <c r="H8823" s="15">
        <v>28990</v>
      </c>
      <c r="I8823" s="24">
        <v>202963.89</v>
      </c>
      <c r="J8823" s="15">
        <v>213</v>
      </c>
      <c r="K8823" s="24">
        <v>544156.6</v>
      </c>
      <c r="L8823" s="15">
        <v>29</v>
      </c>
      <c r="M8823" s="24">
        <v>17121.86</v>
      </c>
      <c r="N8823" s="15">
        <v>6731</v>
      </c>
      <c r="O8823" s="24">
        <v>2132421.8299999996</v>
      </c>
      <c r="P8823" s="15">
        <v>452685</v>
      </c>
    </row>
    <row r="8824" spans="1:16" x14ac:dyDescent="0.2">
      <c r="A8824" s="10"/>
      <c r="B8824" s="10" t="s">
        <v>35</v>
      </c>
      <c r="C8824" s="24">
        <v>715213.07000000007</v>
      </c>
      <c r="D8824" s="15">
        <v>401904</v>
      </c>
      <c r="E8824" s="24">
        <v>586974.94999999995</v>
      </c>
      <c r="F8824" s="15">
        <v>14818</v>
      </c>
      <c r="G8824" s="24">
        <v>50584.76</v>
      </c>
      <c r="H8824" s="15">
        <v>28990</v>
      </c>
      <c r="I8824" s="24">
        <v>200204.57</v>
      </c>
      <c r="J8824" s="15">
        <v>213</v>
      </c>
      <c r="K8824" s="24">
        <v>557753.69999999995</v>
      </c>
      <c r="L8824" s="15">
        <v>29</v>
      </c>
      <c r="M8824" s="24">
        <v>17408.98</v>
      </c>
      <c r="N8824" s="15">
        <v>6731</v>
      </c>
      <c r="O8824" s="24">
        <v>2128140.0299999998</v>
      </c>
      <c r="P8824" s="15">
        <v>452685</v>
      </c>
    </row>
    <row r="8825" spans="1:16" x14ac:dyDescent="0.2">
      <c r="A8825" s="10"/>
      <c r="B8825" s="10" t="s">
        <v>36</v>
      </c>
      <c r="C8825" s="24">
        <v>715023.67</v>
      </c>
      <c r="D8825" s="15">
        <v>401904</v>
      </c>
      <c r="E8825" s="24">
        <v>571866.9800000001</v>
      </c>
      <c r="F8825" s="15">
        <v>14818</v>
      </c>
      <c r="G8825" s="24">
        <v>49696.3</v>
      </c>
      <c r="H8825" s="15">
        <v>28990</v>
      </c>
      <c r="I8825" s="24">
        <v>198935.36</v>
      </c>
      <c r="J8825" s="15">
        <v>213</v>
      </c>
      <c r="K8825" s="24">
        <v>561849.89</v>
      </c>
      <c r="L8825" s="15">
        <v>29</v>
      </c>
      <c r="M8825" s="24">
        <v>18126.02</v>
      </c>
      <c r="N8825" s="15">
        <v>6731</v>
      </c>
      <c r="O8825" s="24">
        <v>2115498.2200000002</v>
      </c>
      <c r="P8825" s="15">
        <v>452685</v>
      </c>
    </row>
    <row r="8826" spans="1:16" x14ac:dyDescent="0.2">
      <c r="A8826" s="10"/>
      <c r="B8826" s="10" t="s">
        <v>37</v>
      </c>
      <c r="C8826" s="24">
        <v>694271.69</v>
      </c>
      <c r="D8826" s="15">
        <v>401904</v>
      </c>
      <c r="E8826" s="24">
        <v>538803.99000000011</v>
      </c>
      <c r="F8826" s="15">
        <v>14818</v>
      </c>
      <c r="G8826" s="24">
        <v>48098.38</v>
      </c>
      <c r="H8826" s="15">
        <v>28990</v>
      </c>
      <c r="I8826" s="24">
        <v>198554.18</v>
      </c>
      <c r="J8826" s="15">
        <v>213</v>
      </c>
      <c r="K8826" s="24">
        <v>570624.41</v>
      </c>
      <c r="L8826" s="15">
        <v>29</v>
      </c>
      <c r="M8826" s="24">
        <v>18400.080000000002</v>
      </c>
      <c r="N8826" s="15">
        <v>6731</v>
      </c>
      <c r="O8826" s="24">
        <v>2068752.73</v>
      </c>
      <c r="P8826" s="15">
        <v>452685</v>
      </c>
    </row>
    <row r="8827" spans="1:16" x14ac:dyDescent="0.2">
      <c r="A8827" s="10"/>
      <c r="B8827" s="10" t="s">
        <v>38</v>
      </c>
      <c r="C8827" s="24">
        <v>643896.37</v>
      </c>
      <c r="D8827" s="15">
        <v>401904</v>
      </c>
      <c r="E8827" s="24">
        <v>494641.73000000021</v>
      </c>
      <c r="F8827" s="15">
        <v>14818</v>
      </c>
      <c r="G8827" s="24">
        <v>45109.53</v>
      </c>
      <c r="H8827" s="15">
        <v>28990</v>
      </c>
      <c r="I8827" s="24">
        <v>196660.62</v>
      </c>
      <c r="J8827" s="15">
        <v>213</v>
      </c>
      <c r="K8827" s="24">
        <v>583848.72</v>
      </c>
      <c r="L8827" s="15">
        <v>29</v>
      </c>
      <c r="M8827" s="24">
        <v>17916.240000000002</v>
      </c>
      <c r="N8827" s="15">
        <v>6731</v>
      </c>
      <c r="O8827" s="24">
        <v>1982073.21</v>
      </c>
      <c r="P8827" s="15">
        <v>452685</v>
      </c>
    </row>
    <row r="8828" spans="1:16" x14ac:dyDescent="0.2">
      <c r="A8828" s="10"/>
      <c r="B8828" s="10" t="s">
        <v>39</v>
      </c>
      <c r="C8828" s="24">
        <v>581061.21000000008</v>
      </c>
      <c r="D8828" s="15">
        <v>401904</v>
      </c>
      <c r="E8828" s="24">
        <v>501645.45999999985</v>
      </c>
      <c r="F8828" s="15">
        <v>14818</v>
      </c>
      <c r="G8828" s="24">
        <v>45035.44</v>
      </c>
      <c r="H8828" s="15">
        <v>28990</v>
      </c>
      <c r="I8828" s="24">
        <v>193007.52</v>
      </c>
      <c r="J8828" s="15">
        <v>213</v>
      </c>
      <c r="K8828" s="24">
        <v>530979.87</v>
      </c>
      <c r="L8828" s="15">
        <v>29</v>
      </c>
      <c r="M8828" s="24">
        <v>18327.810000000001</v>
      </c>
      <c r="N8828" s="15">
        <v>6731</v>
      </c>
      <c r="O8828" s="24">
        <v>1870057.31</v>
      </c>
      <c r="P8828" s="15">
        <v>452685</v>
      </c>
    </row>
    <row r="8829" spans="1:16" x14ac:dyDescent="0.2">
      <c r="A8829" s="9" t="s">
        <v>398</v>
      </c>
      <c r="B8829" s="9"/>
      <c r="C8829" s="23"/>
      <c r="D8829" s="14"/>
      <c r="E8829" s="23"/>
      <c r="F8829" s="14" t="s">
        <v>73</v>
      </c>
      <c r="G8829" s="23" t="s">
        <v>73</v>
      </c>
      <c r="H8829" s="14" t="s">
        <v>73</v>
      </c>
      <c r="I8829" s="23" t="s">
        <v>73</v>
      </c>
      <c r="J8829" s="14" t="s">
        <v>73</v>
      </c>
      <c r="K8829" s="23" t="s">
        <v>73</v>
      </c>
      <c r="L8829" s="14" t="s">
        <v>73</v>
      </c>
      <c r="M8829" s="23" t="s">
        <v>73</v>
      </c>
      <c r="N8829" s="14" t="s">
        <v>73</v>
      </c>
      <c r="O8829" s="23"/>
      <c r="P8829" s="14"/>
    </row>
    <row r="8830" spans="1:16" x14ac:dyDescent="0.2">
      <c r="A8830" s="10"/>
      <c r="B8830" s="10" t="s">
        <v>16</v>
      </c>
      <c r="C8830" s="24">
        <v>549656.37</v>
      </c>
      <c r="D8830" s="15">
        <v>402620</v>
      </c>
      <c r="E8830" s="24">
        <v>492096.62</v>
      </c>
      <c r="F8830" s="15">
        <v>14817</v>
      </c>
      <c r="G8830" s="24">
        <v>43872.3</v>
      </c>
      <c r="H8830" s="15">
        <v>28995</v>
      </c>
      <c r="I8830" s="24">
        <v>190967.92</v>
      </c>
      <c r="J8830" s="15">
        <v>213</v>
      </c>
      <c r="K8830" s="24">
        <v>513145.5</v>
      </c>
      <c r="L8830" s="15">
        <v>29</v>
      </c>
      <c r="M8830" s="24">
        <v>18593</v>
      </c>
      <c r="N8830" s="15">
        <v>6732</v>
      </c>
      <c r="O8830" s="24">
        <v>1808331.71</v>
      </c>
      <c r="P8830" s="15">
        <v>453406</v>
      </c>
    </row>
    <row r="8831" spans="1:16" x14ac:dyDescent="0.2">
      <c r="A8831" s="10"/>
      <c r="B8831" s="10" t="s">
        <v>17</v>
      </c>
      <c r="C8831" s="24">
        <v>537134.85</v>
      </c>
      <c r="D8831" s="15">
        <v>402612</v>
      </c>
      <c r="E8831" s="24">
        <v>479472.00999999995</v>
      </c>
      <c r="F8831" s="15">
        <v>14817</v>
      </c>
      <c r="G8831" s="24">
        <v>43052.6</v>
      </c>
      <c r="H8831" s="15">
        <v>28995</v>
      </c>
      <c r="I8831" s="24">
        <v>187482.3</v>
      </c>
      <c r="J8831" s="15">
        <v>213</v>
      </c>
      <c r="K8831" s="24">
        <v>516121.16</v>
      </c>
      <c r="L8831" s="15">
        <v>29</v>
      </c>
      <c r="M8831" s="24">
        <v>18688.04</v>
      </c>
      <c r="N8831" s="15">
        <v>6732</v>
      </c>
      <c r="O8831" s="24">
        <v>1781950.96</v>
      </c>
      <c r="P8831" s="15">
        <v>453398</v>
      </c>
    </row>
    <row r="8832" spans="1:16" x14ac:dyDescent="0.2">
      <c r="A8832" s="10"/>
      <c r="B8832" s="10" t="s">
        <v>18</v>
      </c>
      <c r="C8832" s="24">
        <v>540395.74</v>
      </c>
      <c r="D8832" s="15">
        <v>402612</v>
      </c>
      <c r="E8832" s="24">
        <v>465532.66000000015</v>
      </c>
      <c r="F8832" s="15">
        <v>14817</v>
      </c>
      <c r="G8832" s="24">
        <v>42506.9</v>
      </c>
      <c r="H8832" s="15">
        <v>28995</v>
      </c>
      <c r="I8832" s="24">
        <v>187469.51</v>
      </c>
      <c r="J8832" s="15">
        <v>213</v>
      </c>
      <c r="K8832" s="24">
        <v>536265.98</v>
      </c>
      <c r="L8832" s="15">
        <v>29</v>
      </c>
      <c r="M8832" s="24">
        <v>18863.93</v>
      </c>
      <c r="N8832" s="15">
        <v>6732</v>
      </c>
      <c r="O8832" s="24">
        <v>1791034.72</v>
      </c>
      <c r="P8832" s="15">
        <v>453398</v>
      </c>
    </row>
    <row r="8833" spans="1:16" x14ac:dyDescent="0.2">
      <c r="A8833" s="10"/>
      <c r="B8833" s="10" t="s">
        <v>19</v>
      </c>
      <c r="C8833" s="24">
        <v>539674.28</v>
      </c>
      <c r="D8833" s="15">
        <v>402612</v>
      </c>
      <c r="E8833" s="24">
        <v>479200.33999999997</v>
      </c>
      <c r="F8833" s="15">
        <v>14817</v>
      </c>
      <c r="G8833" s="24">
        <v>45628.63</v>
      </c>
      <c r="H8833" s="15">
        <v>28995</v>
      </c>
      <c r="I8833" s="24">
        <v>186064.73</v>
      </c>
      <c r="J8833" s="15">
        <v>213</v>
      </c>
      <c r="K8833" s="24">
        <v>534279.57999999996</v>
      </c>
      <c r="L8833" s="15">
        <v>29</v>
      </c>
      <c r="M8833" s="24">
        <v>19790.3</v>
      </c>
      <c r="N8833" s="15">
        <v>6732</v>
      </c>
      <c r="O8833" s="24">
        <v>1804637.86</v>
      </c>
      <c r="P8833" s="15">
        <v>453398</v>
      </c>
    </row>
    <row r="8834" spans="1:16" x14ac:dyDescent="0.2">
      <c r="A8834" s="10"/>
      <c r="B8834" s="10" t="s">
        <v>20</v>
      </c>
      <c r="C8834" s="24">
        <v>561394.48</v>
      </c>
      <c r="D8834" s="15">
        <v>402612</v>
      </c>
      <c r="E8834" s="24">
        <v>489877.53</v>
      </c>
      <c r="F8834" s="15">
        <v>14817</v>
      </c>
      <c r="G8834" s="24">
        <v>45082.29</v>
      </c>
      <c r="H8834" s="15">
        <v>28995</v>
      </c>
      <c r="I8834" s="24">
        <v>186533.74</v>
      </c>
      <c r="J8834" s="15">
        <v>213</v>
      </c>
      <c r="K8834" s="24">
        <v>539122.23</v>
      </c>
      <c r="L8834" s="15">
        <v>29</v>
      </c>
      <c r="M8834" s="24">
        <v>18713.919999999998</v>
      </c>
      <c r="N8834" s="15">
        <v>6732</v>
      </c>
      <c r="O8834" s="24">
        <v>1840724.19</v>
      </c>
      <c r="P8834" s="15">
        <v>453398</v>
      </c>
    </row>
    <row r="8835" spans="1:16" x14ac:dyDescent="0.2">
      <c r="A8835" s="10"/>
      <c r="B8835" s="10" t="s">
        <v>21</v>
      </c>
      <c r="C8835" s="24">
        <v>591191.41</v>
      </c>
      <c r="D8835" s="15">
        <v>402612</v>
      </c>
      <c r="E8835" s="24">
        <v>546893.51</v>
      </c>
      <c r="F8835" s="15">
        <v>14817</v>
      </c>
      <c r="G8835" s="24">
        <v>44998.43</v>
      </c>
      <c r="H8835" s="15">
        <v>28995</v>
      </c>
      <c r="I8835" s="24">
        <v>193479.63</v>
      </c>
      <c r="J8835" s="15">
        <v>213</v>
      </c>
      <c r="K8835" s="24">
        <v>535030.01</v>
      </c>
      <c r="L8835" s="15">
        <v>29</v>
      </c>
      <c r="M8835" s="24">
        <v>18289.53</v>
      </c>
      <c r="N8835" s="15">
        <v>6732</v>
      </c>
      <c r="O8835" s="24">
        <v>1929882.52</v>
      </c>
      <c r="P8835" s="15">
        <v>453398</v>
      </c>
    </row>
    <row r="8836" spans="1:16" x14ac:dyDescent="0.2">
      <c r="A8836" s="10"/>
      <c r="B8836" s="10" t="s">
        <v>22</v>
      </c>
      <c r="C8836" s="24">
        <v>639539.39</v>
      </c>
      <c r="D8836" s="15">
        <v>402612</v>
      </c>
      <c r="E8836" s="24">
        <v>635923.53</v>
      </c>
      <c r="F8836" s="15">
        <v>14817</v>
      </c>
      <c r="G8836" s="24">
        <v>47633.66</v>
      </c>
      <c r="H8836" s="15">
        <v>28995</v>
      </c>
      <c r="I8836" s="24">
        <v>205230.94</v>
      </c>
      <c r="J8836" s="15">
        <v>213</v>
      </c>
      <c r="K8836" s="24">
        <v>538541.99</v>
      </c>
      <c r="L8836" s="15">
        <v>29</v>
      </c>
      <c r="M8836" s="24">
        <v>18388.080000000002</v>
      </c>
      <c r="N8836" s="15">
        <v>6732</v>
      </c>
      <c r="O8836" s="24">
        <v>2085257.5899999999</v>
      </c>
      <c r="P8836" s="15">
        <v>453398</v>
      </c>
    </row>
    <row r="8837" spans="1:16" x14ac:dyDescent="0.2">
      <c r="A8837" s="10"/>
      <c r="B8837" s="10" t="s">
        <v>23</v>
      </c>
      <c r="C8837" s="24">
        <v>696157.77</v>
      </c>
      <c r="D8837" s="15">
        <v>402612</v>
      </c>
      <c r="E8837" s="24">
        <v>712740.97</v>
      </c>
      <c r="F8837" s="15">
        <v>14817</v>
      </c>
      <c r="G8837" s="24">
        <v>54814.36</v>
      </c>
      <c r="H8837" s="15">
        <v>28995</v>
      </c>
      <c r="I8837" s="24">
        <v>215711.52</v>
      </c>
      <c r="J8837" s="15">
        <v>213</v>
      </c>
      <c r="K8837" s="24">
        <v>577731.75</v>
      </c>
      <c r="L8837" s="15">
        <v>29</v>
      </c>
      <c r="M8837" s="24">
        <v>17903.73</v>
      </c>
      <c r="N8837" s="15">
        <v>6732</v>
      </c>
      <c r="O8837" s="24">
        <v>2275060.1</v>
      </c>
      <c r="P8837" s="15">
        <v>453398</v>
      </c>
    </row>
    <row r="8838" spans="1:16" x14ac:dyDescent="0.2">
      <c r="A8838" s="10"/>
      <c r="B8838" s="10" t="s">
        <v>24</v>
      </c>
      <c r="C8838" s="24">
        <v>621273.59</v>
      </c>
      <c r="D8838" s="15">
        <v>402612</v>
      </c>
      <c r="E8838" s="24">
        <v>749368.2999999997</v>
      </c>
      <c r="F8838" s="15">
        <v>14817</v>
      </c>
      <c r="G8838" s="24">
        <v>66953.13</v>
      </c>
      <c r="H8838" s="15">
        <v>28995</v>
      </c>
      <c r="I8838" s="24">
        <v>216342.1</v>
      </c>
      <c r="J8838" s="15">
        <v>213</v>
      </c>
      <c r="K8838" s="24">
        <v>584774.43000000005</v>
      </c>
      <c r="L8838" s="15">
        <v>29</v>
      </c>
      <c r="M8838" s="24">
        <v>5783.61</v>
      </c>
      <c r="N8838" s="15">
        <v>6732</v>
      </c>
      <c r="O8838" s="24">
        <v>2244495.1599999997</v>
      </c>
      <c r="P8838" s="15">
        <v>453398</v>
      </c>
    </row>
    <row r="8839" spans="1:16" x14ac:dyDescent="0.2">
      <c r="A8839" s="10"/>
      <c r="B8839" s="10" t="s">
        <v>25</v>
      </c>
      <c r="C8839" s="24">
        <v>575386.52999999991</v>
      </c>
      <c r="D8839" s="15">
        <v>402612</v>
      </c>
      <c r="E8839" s="24">
        <v>782459.60000000021</v>
      </c>
      <c r="F8839" s="15">
        <v>14817</v>
      </c>
      <c r="G8839" s="24">
        <v>73729.52</v>
      </c>
      <c r="H8839" s="15">
        <v>28995</v>
      </c>
      <c r="I8839" s="24">
        <v>215113.21</v>
      </c>
      <c r="J8839" s="15">
        <v>213</v>
      </c>
      <c r="K8839" s="24">
        <v>527676.82999999996</v>
      </c>
      <c r="L8839" s="15">
        <v>29</v>
      </c>
      <c r="M8839" s="24">
        <v>4610.32</v>
      </c>
      <c r="N8839" s="15">
        <v>6732</v>
      </c>
      <c r="O8839" s="24">
        <v>2178976.0099999998</v>
      </c>
      <c r="P8839" s="15">
        <v>453398</v>
      </c>
    </row>
    <row r="8840" spans="1:16" x14ac:dyDescent="0.2">
      <c r="A8840" s="10"/>
      <c r="B8840" s="10" t="s">
        <v>26</v>
      </c>
      <c r="C8840" s="24">
        <v>524171.2</v>
      </c>
      <c r="D8840" s="15">
        <v>402612</v>
      </c>
      <c r="E8840" s="24">
        <v>791087.60000000009</v>
      </c>
      <c r="F8840" s="15">
        <v>14817</v>
      </c>
      <c r="G8840" s="24">
        <v>70651.839999999997</v>
      </c>
      <c r="H8840" s="15">
        <v>28995</v>
      </c>
      <c r="I8840" s="24">
        <v>213502.49</v>
      </c>
      <c r="J8840" s="15">
        <v>213</v>
      </c>
      <c r="K8840" s="24">
        <v>503747.49</v>
      </c>
      <c r="L8840" s="15">
        <v>29</v>
      </c>
      <c r="M8840" s="24">
        <v>4486.22</v>
      </c>
      <c r="N8840" s="15">
        <v>6732</v>
      </c>
      <c r="O8840" s="24">
        <v>2107646.8400000003</v>
      </c>
      <c r="P8840" s="15">
        <v>453398</v>
      </c>
    </row>
    <row r="8841" spans="1:16" x14ac:dyDescent="0.2">
      <c r="A8841" s="10"/>
      <c r="B8841" s="10" t="s">
        <v>27</v>
      </c>
      <c r="C8841" s="24">
        <v>489990</v>
      </c>
      <c r="D8841" s="15">
        <v>402612</v>
      </c>
      <c r="E8841" s="24">
        <v>734725.91999999993</v>
      </c>
      <c r="F8841" s="15">
        <v>14817</v>
      </c>
      <c r="G8841" s="24">
        <v>67722.53</v>
      </c>
      <c r="H8841" s="15">
        <v>28995</v>
      </c>
      <c r="I8841" s="24">
        <v>211500.53</v>
      </c>
      <c r="J8841" s="15">
        <v>213</v>
      </c>
      <c r="K8841" s="24">
        <v>558956.53</v>
      </c>
      <c r="L8841" s="15">
        <v>29</v>
      </c>
      <c r="M8841" s="24">
        <v>4312.01</v>
      </c>
      <c r="N8841" s="15">
        <v>6732</v>
      </c>
      <c r="O8841" s="24">
        <v>2067207.52</v>
      </c>
      <c r="P8841" s="15">
        <v>453398</v>
      </c>
    </row>
    <row r="8842" spans="1:16" x14ac:dyDescent="0.2">
      <c r="A8842" s="10"/>
      <c r="B8842" s="10" t="s">
        <v>28</v>
      </c>
      <c r="C8842" s="24">
        <v>482063.56</v>
      </c>
      <c r="D8842" s="15">
        <v>402612</v>
      </c>
      <c r="E8842" s="24">
        <v>709510.84000000008</v>
      </c>
      <c r="F8842" s="15">
        <v>14817</v>
      </c>
      <c r="G8842" s="24">
        <v>61987.93</v>
      </c>
      <c r="H8842" s="15">
        <v>28995</v>
      </c>
      <c r="I8842" s="24">
        <v>209365.54</v>
      </c>
      <c r="J8842" s="15">
        <v>213</v>
      </c>
      <c r="K8842" s="24">
        <v>546989.48</v>
      </c>
      <c r="L8842" s="15">
        <v>29</v>
      </c>
      <c r="M8842" s="24">
        <v>4102.28</v>
      </c>
      <c r="N8842" s="15">
        <v>6732</v>
      </c>
      <c r="O8842" s="24">
        <v>2014019.6300000001</v>
      </c>
      <c r="P8842" s="15">
        <v>453398</v>
      </c>
    </row>
    <row r="8843" spans="1:16" x14ac:dyDescent="0.2">
      <c r="A8843" s="10"/>
      <c r="B8843" s="10" t="s">
        <v>29</v>
      </c>
      <c r="C8843" s="24">
        <v>432982.85000000003</v>
      </c>
      <c r="D8843" s="15">
        <v>402612</v>
      </c>
      <c r="E8843" s="24">
        <v>690565.89999999991</v>
      </c>
      <c r="F8843" s="15">
        <v>14817</v>
      </c>
      <c r="G8843" s="24">
        <v>62079.83</v>
      </c>
      <c r="H8843" s="15">
        <v>28995</v>
      </c>
      <c r="I8843" s="24">
        <v>209598.57</v>
      </c>
      <c r="J8843" s="15">
        <v>213</v>
      </c>
      <c r="K8843" s="24">
        <v>568044.96</v>
      </c>
      <c r="L8843" s="15">
        <v>29</v>
      </c>
      <c r="M8843" s="24">
        <v>4102.62</v>
      </c>
      <c r="N8843" s="15">
        <v>6732</v>
      </c>
      <c r="O8843" s="24">
        <v>1967374.7300000002</v>
      </c>
      <c r="P8843" s="15">
        <v>453398</v>
      </c>
    </row>
    <row r="8844" spans="1:16" x14ac:dyDescent="0.2">
      <c r="A8844" s="10"/>
      <c r="B8844" s="10" t="s">
        <v>30</v>
      </c>
      <c r="C8844" s="24">
        <v>432658.63</v>
      </c>
      <c r="D8844" s="15">
        <v>402612</v>
      </c>
      <c r="E8844" s="24">
        <v>678601.09</v>
      </c>
      <c r="F8844" s="15">
        <v>14817</v>
      </c>
      <c r="G8844" s="24">
        <v>60908.73</v>
      </c>
      <c r="H8844" s="15">
        <v>28995</v>
      </c>
      <c r="I8844" s="24">
        <v>206451.06</v>
      </c>
      <c r="J8844" s="15">
        <v>213</v>
      </c>
      <c r="K8844" s="24">
        <v>561876.11</v>
      </c>
      <c r="L8844" s="15">
        <v>29</v>
      </c>
      <c r="M8844" s="24">
        <v>4210.47</v>
      </c>
      <c r="N8844" s="15">
        <v>6732</v>
      </c>
      <c r="O8844" s="24">
        <v>1944706.09</v>
      </c>
      <c r="P8844" s="15">
        <v>453398</v>
      </c>
    </row>
    <row r="8845" spans="1:16" x14ac:dyDescent="0.2">
      <c r="A8845" s="10"/>
      <c r="B8845" s="10" t="s">
        <v>31</v>
      </c>
      <c r="C8845" s="24">
        <v>453856.75999999995</v>
      </c>
      <c r="D8845" s="15">
        <v>402612</v>
      </c>
      <c r="E8845" s="24">
        <v>681385.06999999983</v>
      </c>
      <c r="F8845" s="15">
        <v>14817</v>
      </c>
      <c r="G8845" s="24">
        <v>64347.1</v>
      </c>
      <c r="H8845" s="15">
        <v>28995</v>
      </c>
      <c r="I8845" s="24">
        <v>201279.99</v>
      </c>
      <c r="J8845" s="15">
        <v>213</v>
      </c>
      <c r="K8845" s="24">
        <v>517424.8</v>
      </c>
      <c r="L8845" s="15">
        <v>29</v>
      </c>
      <c r="M8845" s="24">
        <v>4451.78</v>
      </c>
      <c r="N8845" s="15">
        <v>6732</v>
      </c>
      <c r="O8845" s="24">
        <v>1922745.5</v>
      </c>
      <c r="P8845" s="15">
        <v>453398</v>
      </c>
    </row>
    <row r="8846" spans="1:16" x14ac:dyDescent="0.2">
      <c r="A8846" s="10"/>
      <c r="B8846" s="10" t="s">
        <v>32</v>
      </c>
      <c r="C8846" s="24">
        <v>484208.68</v>
      </c>
      <c r="D8846" s="15">
        <v>402612</v>
      </c>
      <c r="E8846" s="24">
        <v>620609.33000000007</v>
      </c>
      <c r="F8846" s="15">
        <v>14817</v>
      </c>
      <c r="G8846" s="24">
        <v>57569.440000000002</v>
      </c>
      <c r="H8846" s="15">
        <v>28995</v>
      </c>
      <c r="I8846" s="24">
        <v>197990.03</v>
      </c>
      <c r="J8846" s="15">
        <v>213</v>
      </c>
      <c r="K8846" s="24">
        <v>523020.74</v>
      </c>
      <c r="L8846" s="15">
        <v>29</v>
      </c>
      <c r="M8846" s="24">
        <v>4132.62</v>
      </c>
      <c r="N8846" s="15">
        <v>6732</v>
      </c>
      <c r="O8846" s="24">
        <v>1887530.84</v>
      </c>
      <c r="P8846" s="15">
        <v>453398</v>
      </c>
    </row>
    <row r="8847" spans="1:16" x14ac:dyDescent="0.2">
      <c r="A8847" s="10"/>
      <c r="B8847" s="10" t="s">
        <v>33</v>
      </c>
      <c r="C8847" s="24">
        <v>580497.22000000009</v>
      </c>
      <c r="D8847" s="15">
        <v>402612</v>
      </c>
      <c r="E8847" s="24">
        <v>598197.17999999993</v>
      </c>
      <c r="F8847" s="15">
        <v>14817</v>
      </c>
      <c r="G8847" s="24">
        <v>52975.99</v>
      </c>
      <c r="H8847" s="15">
        <v>28995</v>
      </c>
      <c r="I8847" s="24">
        <v>195659.57</v>
      </c>
      <c r="J8847" s="15">
        <v>213</v>
      </c>
      <c r="K8847" s="24">
        <v>533804.54</v>
      </c>
      <c r="L8847" s="15">
        <v>29</v>
      </c>
      <c r="M8847" s="24">
        <v>9596.81</v>
      </c>
      <c r="N8847" s="15">
        <v>6732</v>
      </c>
      <c r="O8847" s="24">
        <v>1970731.31</v>
      </c>
      <c r="P8847" s="15">
        <v>453398</v>
      </c>
    </row>
    <row r="8848" spans="1:16" x14ac:dyDescent="0.2">
      <c r="A8848" s="10"/>
      <c r="B8848" s="10" t="s">
        <v>34</v>
      </c>
      <c r="C8848" s="24">
        <v>624704.35</v>
      </c>
      <c r="D8848" s="15">
        <v>402612</v>
      </c>
      <c r="E8848" s="24">
        <v>574633.06000000017</v>
      </c>
      <c r="F8848" s="15">
        <v>14817</v>
      </c>
      <c r="G8848" s="24">
        <v>49971.45</v>
      </c>
      <c r="H8848" s="15">
        <v>28995</v>
      </c>
      <c r="I8848" s="24">
        <v>194114.23</v>
      </c>
      <c r="J8848" s="15">
        <v>213</v>
      </c>
      <c r="K8848" s="24">
        <v>535794.82999999996</v>
      </c>
      <c r="L8848" s="15">
        <v>29</v>
      </c>
      <c r="M8848" s="24">
        <v>16551.75</v>
      </c>
      <c r="N8848" s="15">
        <v>6732</v>
      </c>
      <c r="O8848" s="24">
        <v>1995769.67</v>
      </c>
      <c r="P8848" s="15">
        <v>453398</v>
      </c>
    </row>
    <row r="8849" spans="1:16" x14ac:dyDescent="0.2">
      <c r="A8849" s="10"/>
      <c r="B8849" s="10" t="s">
        <v>35</v>
      </c>
      <c r="C8849" s="24">
        <v>631525.82999999996</v>
      </c>
      <c r="D8849" s="15">
        <v>402612</v>
      </c>
      <c r="E8849" s="24">
        <v>547207.5199999999</v>
      </c>
      <c r="F8849" s="15">
        <v>14817</v>
      </c>
      <c r="G8849" s="24">
        <v>46225.5</v>
      </c>
      <c r="H8849" s="15">
        <v>28995</v>
      </c>
      <c r="I8849" s="24">
        <v>190092.05</v>
      </c>
      <c r="J8849" s="15">
        <v>213</v>
      </c>
      <c r="K8849" s="24">
        <v>538407.68000000005</v>
      </c>
      <c r="L8849" s="15">
        <v>29</v>
      </c>
      <c r="M8849" s="24">
        <v>16516.59</v>
      </c>
      <c r="N8849" s="15">
        <v>6732</v>
      </c>
      <c r="O8849" s="24">
        <v>1969975.1700000002</v>
      </c>
      <c r="P8849" s="15">
        <v>453398</v>
      </c>
    </row>
    <row r="8850" spans="1:16" x14ac:dyDescent="0.2">
      <c r="A8850" s="10"/>
      <c r="B8850" s="10" t="s">
        <v>36</v>
      </c>
      <c r="C8850" s="24">
        <v>626411.02</v>
      </c>
      <c r="D8850" s="15">
        <v>402612</v>
      </c>
      <c r="E8850" s="24">
        <v>547137.17999999993</v>
      </c>
      <c r="F8850" s="15">
        <v>14817</v>
      </c>
      <c r="G8850" s="24">
        <v>42125.43</v>
      </c>
      <c r="H8850" s="15">
        <v>28995</v>
      </c>
      <c r="I8850" s="24">
        <v>188037.36</v>
      </c>
      <c r="J8850" s="15">
        <v>213</v>
      </c>
      <c r="K8850" s="24">
        <v>509352.2</v>
      </c>
      <c r="L8850" s="15">
        <v>29</v>
      </c>
      <c r="M8850" s="24">
        <v>17057.52</v>
      </c>
      <c r="N8850" s="15">
        <v>6732</v>
      </c>
      <c r="O8850" s="24">
        <v>1930120.7099999997</v>
      </c>
      <c r="P8850" s="15">
        <v>453398</v>
      </c>
    </row>
    <row r="8851" spans="1:16" x14ac:dyDescent="0.2">
      <c r="A8851" s="10"/>
      <c r="B8851" s="10" t="s">
        <v>37</v>
      </c>
      <c r="C8851" s="24">
        <v>621483.85000000009</v>
      </c>
      <c r="D8851" s="15">
        <v>402612</v>
      </c>
      <c r="E8851" s="24">
        <v>515752.81000000006</v>
      </c>
      <c r="F8851" s="15">
        <v>14817</v>
      </c>
      <c r="G8851" s="24">
        <v>43511.9</v>
      </c>
      <c r="H8851" s="15">
        <v>28995</v>
      </c>
      <c r="I8851" s="24">
        <v>188261.68</v>
      </c>
      <c r="J8851" s="15">
        <v>213</v>
      </c>
      <c r="K8851" s="24">
        <v>521804.98</v>
      </c>
      <c r="L8851" s="15">
        <v>29</v>
      </c>
      <c r="M8851" s="24">
        <v>17012.189999999999</v>
      </c>
      <c r="N8851" s="15">
        <v>6732</v>
      </c>
      <c r="O8851" s="24">
        <v>1907827.41</v>
      </c>
      <c r="P8851" s="15">
        <v>453398</v>
      </c>
    </row>
    <row r="8852" spans="1:16" x14ac:dyDescent="0.2">
      <c r="A8852" s="10"/>
      <c r="B8852" s="10" t="s">
        <v>38</v>
      </c>
      <c r="C8852" s="24">
        <v>592491.39</v>
      </c>
      <c r="D8852" s="15">
        <v>402612</v>
      </c>
      <c r="E8852" s="24">
        <v>492624.63</v>
      </c>
      <c r="F8852" s="15">
        <v>14817</v>
      </c>
      <c r="G8852" s="24">
        <v>44112.22</v>
      </c>
      <c r="H8852" s="15">
        <v>28995</v>
      </c>
      <c r="I8852" s="24">
        <v>186929.79</v>
      </c>
      <c r="J8852" s="15">
        <v>213</v>
      </c>
      <c r="K8852" s="24">
        <v>518037.1</v>
      </c>
      <c r="L8852" s="15">
        <v>29</v>
      </c>
      <c r="M8852" s="24">
        <v>18668.52</v>
      </c>
      <c r="N8852" s="15">
        <v>6732</v>
      </c>
      <c r="O8852" s="24">
        <v>1852863.65</v>
      </c>
      <c r="P8852" s="15">
        <v>453398</v>
      </c>
    </row>
    <row r="8853" spans="1:16" x14ac:dyDescent="0.2">
      <c r="A8853" s="10"/>
      <c r="B8853" s="10" t="s">
        <v>39</v>
      </c>
      <c r="C8853" s="24">
        <v>545800.87</v>
      </c>
      <c r="D8853" s="15">
        <v>402612</v>
      </c>
      <c r="E8853" s="24">
        <v>481951.54</v>
      </c>
      <c r="F8853" s="15">
        <v>14817</v>
      </c>
      <c r="G8853" s="24">
        <v>44936.18</v>
      </c>
      <c r="H8853" s="15">
        <v>28995</v>
      </c>
      <c r="I8853" s="24">
        <v>183239.75</v>
      </c>
      <c r="J8853" s="15">
        <v>213</v>
      </c>
      <c r="K8853" s="24">
        <v>486147.41</v>
      </c>
      <c r="L8853" s="15">
        <v>29</v>
      </c>
      <c r="M8853" s="24">
        <v>19529.439999999999</v>
      </c>
      <c r="N8853" s="15">
        <v>6732</v>
      </c>
      <c r="O8853" s="24">
        <v>1761605.1899999997</v>
      </c>
      <c r="P8853" s="15">
        <v>453398</v>
      </c>
    </row>
    <row r="8854" spans="1:16" x14ac:dyDescent="0.2">
      <c r="A8854" s="9" t="s">
        <v>399</v>
      </c>
      <c r="B8854" s="9"/>
      <c r="C8854" s="23"/>
      <c r="D8854" s="14"/>
      <c r="E8854" s="23"/>
      <c r="F8854" s="14" t="s">
        <v>73</v>
      </c>
      <c r="G8854" s="23" t="s">
        <v>73</v>
      </c>
      <c r="H8854" s="14" t="s">
        <v>73</v>
      </c>
      <c r="I8854" s="23" t="s">
        <v>73</v>
      </c>
      <c r="J8854" s="14" t="s">
        <v>73</v>
      </c>
      <c r="K8854" s="23" t="s">
        <v>73</v>
      </c>
      <c r="L8854" s="14" t="s">
        <v>73</v>
      </c>
      <c r="M8854" s="23" t="s">
        <v>73</v>
      </c>
      <c r="N8854" s="14" t="s">
        <v>73</v>
      </c>
      <c r="O8854" s="23"/>
      <c r="P8854" s="14"/>
    </row>
    <row r="8855" spans="1:16" x14ac:dyDescent="0.2">
      <c r="A8855" s="10"/>
      <c r="B8855" s="10" t="s">
        <v>16</v>
      </c>
      <c r="C8855" s="24">
        <v>446021.07</v>
      </c>
      <c r="D8855" s="15">
        <v>402612</v>
      </c>
      <c r="E8855" s="24">
        <v>470479.33000000007</v>
      </c>
      <c r="F8855" s="15">
        <v>14817</v>
      </c>
      <c r="G8855" s="24">
        <v>41492.620000000003</v>
      </c>
      <c r="H8855" s="15">
        <v>28995</v>
      </c>
      <c r="I8855" s="24">
        <v>181433.77</v>
      </c>
      <c r="J8855" s="15">
        <v>213</v>
      </c>
      <c r="K8855" s="24">
        <v>439562.74</v>
      </c>
      <c r="L8855" s="15">
        <v>29</v>
      </c>
      <c r="M8855" s="24">
        <v>16924.46</v>
      </c>
      <c r="N8855" s="15">
        <v>6732</v>
      </c>
      <c r="O8855" s="24">
        <v>1595913.99</v>
      </c>
      <c r="P8855" s="15">
        <v>453398</v>
      </c>
    </row>
    <row r="8856" spans="1:16" x14ac:dyDescent="0.2">
      <c r="A8856" s="10"/>
      <c r="B8856" s="10" t="s">
        <v>17</v>
      </c>
      <c r="C8856" s="24">
        <v>491155.41</v>
      </c>
      <c r="D8856" s="15">
        <v>402612</v>
      </c>
      <c r="E8856" s="24">
        <v>457453.54999999987</v>
      </c>
      <c r="F8856" s="15">
        <v>14817</v>
      </c>
      <c r="G8856" s="24">
        <v>45767.519999999997</v>
      </c>
      <c r="H8856" s="15">
        <v>28995</v>
      </c>
      <c r="I8856" s="24">
        <v>179386.07</v>
      </c>
      <c r="J8856" s="15">
        <v>213</v>
      </c>
      <c r="K8856" s="24">
        <v>475084.56</v>
      </c>
      <c r="L8856" s="15">
        <v>29</v>
      </c>
      <c r="M8856" s="24">
        <v>19377.03</v>
      </c>
      <c r="N8856" s="15">
        <v>6732</v>
      </c>
      <c r="O8856" s="24">
        <v>1668224.14</v>
      </c>
      <c r="P8856" s="15">
        <v>453398</v>
      </c>
    </row>
    <row r="8857" spans="1:16" x14ac:dyDescent="0.2">
      <c r="A8857" s="10"/>
      <c r="B8857" s="10" t="s">
        <v>18</v>
      </c>
      <c r="C8857" s="24">
        <v>481631.28</v>
      </c>
      <c r="D8857" s="15">
        <v>402612</v>
      </c>
      <c r="E8857" s="24">
        <v>430350.16000000009</v>
      </c>
      <c r="F8857" s="15">
        <v>14817</v>
      </c>
      <c r="G8857" s="24">
        <v>47089.69</v>
      </c>
      <c r="H8857" s="15">
        <v>28995</v>
      </c>
      <c r="I8857" s="24">
        <v>176944.79</v>
      </c>
      <c r="J8857" s="15">
        <v>213</v>
      </c>
      <c r="K8857" s="24">
        <v>501988.17</v>
      </c>
      <c r="L8857" s="15">
        <v>29</v>
      </c>
      <c r="M8857" s="24">
        <v>19540.12</v>
      </c>
      <c r="N8857" s="15">
        <v>6732</v>
      </c>
      <c r="O8857" s="24">
        <v>1657544.2100000002</v>
      </c>
      <c r="P8857" s="15">
        <v>453398</v>
      </c>
    </row>
    <row r="8858" spans="1:16" x14ac:dyDescent="0.2">
      <c r="A8858" s="10"/>
      <c r="B8858" s="10" t="s">
        <v>19</v>
      </c>
      <c r="C8858" s="24">
        <v>467591.18</v>
      </c>
      <c r="D8858" s="15">
        <v>402612</v>
      </c>
      <c r="E8858" s="24">
        <v>421949.22999999992</v>
      </c>
      <c r="F8858" s="15">
        <v>14817</v>
      </c>
      <c r="G8858" s="24">
        <v>44588.06</v>
      </c>
      <c r="H8858" s="15">
        <v>28995</v>
      </c>
      <c r="I8858" s="24">
        <v>174676.8</v>
      </c>
      <c r="J8858" s="15">
        <v>213</v>
      </c>
      <c r="K8858" s="24">
        <v>511899.69</v>
      </c>
      <c r="L8858" s="15">
        <v>29</v>
      </c>
      <c r="M8858" s="24">
        <v>19480.830000000002</v>
      </c>
      <c r="N8858" s="15">
        <v>6732</v>
      </c>
      <c r="O8858" s="24">
        <v>1640185.79</v>
      </c>
      <c r="P8858" s="15">
        <v>453398</v>
      </c>
    </row>
    <row r="8859" spans="1:16" x14ac:dyDescent="0.2">
      <c r="A8859" s="10"/>
      <c r="B8859" s="10" t="s">
        <v>20</v>
      </c>
      <c r="C8859" s="24">
        <v>475901.9</v>
      </c>
      <c r="D8859" s="15">
        <v>402612</v>
      </c>
      <c r="E8859" s="24">
        <v>435839.48</v>
      </c>
      <c r="F8859" s="15">
        <v>14817</v>
      </c>
      <c r="G8859" s="24">
        <v>44161.68</v>
      </c>
      <c r="H8859" s="15">
        <v>28995</v>
      </c>
      <c r="I8859" s="24">
        <v>174755.15</v>
      </c>
      <c r="J8859" s="15">
        <v>213</v>
      </c>
      <c r="K8859" s="24">
        <v>509993.13</v>
      </c>
      <c r="L8859" s="15">
        <v>29</v>
      </c>
      <c r="M8859" s="24">
        <v>20267.59</v>
      </c>
      <c r="N8859" s="15">
        <v>6732</v>
      </c>
      <c r="O8859" s="24">
        <v>1660918.93</v>
      </c>
      <c r="P8859" s="15">
        <v>453398</v>
      </c>
    </row>
    <row r="8860" spans="1:16" x14ac:dyDescent="0.2">
      <c r="A8860" s="10"/>
      <c r="B8860" s="10" t="s">
        <v>21</v>
      </c>
      <c r="C8860" s="24">
        <v>466756.24</v>
      </c>
      <c r="D8860" s="15">
        <v>402612</v>
      </c>
      <c r="E8860" s="24">
        <v>465322.69000000006</v>
      </c>
      <c r="F8860" s="15">
        <v>14817</v>
      </c>
      <c r="G8860" s="24">
        <v>40264.26</v>
      </c>
      <c r="H8860" s="15">
        <v>28995</v>
      </c>
      <c r="I8860" s="24">
        <v>175398.9</v>
      </c>
      <c r="J8860" s="15">
        <v>213</v>
      </c>
      <c r="K8860" s="24">
        <v>455487.24</v>
      </c>
      <c r="L8860" s="15">
        <v>29</v>
      </c>
      <c r="M8860" s="24">
        <v>17466.55</v>
      </c>
      <c r="N8860" s="15">
        <v>6732</v>
      </c>
      <c r="O8860" s="24">
        <v>1620695.8800000001</v>
      </c>
      <c r="P8860" s="15">
        <v>453398</v>
      </c>
    </row>
    <row r="8861" spans="1:16" x14ac:dyDescent="0.2">
      <c r="A8861" s="10"/>
      <c r="B8861" s="10" t="s">
        <v>22</v>
      </c>
      <c r="C8861" s="24">
        <v>450501.78</v>
      </c>
      <c r="D8861" s="15">
        <v>402612</v>
      </c>
      <c r="E8861" s="24">
        <v>466850.72999999986</v>
      </c>
      <c r="F8861" s="15">
        <v>14817</v>
      </c>
      <c r="G8861" s="24">
        <v>38853.08</v>
      </c>
      <c r="H8861" s="15">
        <v>28995</v>
      </c>
      <c r="I8861" s="24">
        <v>179883.15</v>
      </c>
      <c r="J8861" s="15">
        <v>213</v>
      </c>
      <c r="K8861" s="24">
        <v>508301.78</v>
      </c>
      <c r="L8861" s="15">
        <v>29</v>
      </c>
      <c r="M8861" s="24">
        <v>17241.759999999998</v>
      </c>
      <c r="N8861" s="15">
        <v>6732</v>
      </c>
      <c r="O8861" s="24">
        <v>1661632.2799999998</v>
      </c>
      <c r="P8861" s="15">
        <v>453398</v>
      </c>
    </row>
    <row r="8862" spans="1:16" x14ac:dyDescent="0.2">
      <c r="A8862" s="10"/>
      <c r="B8862" s="10" t="s">
        <v>23</v>
      </c>
      <c r="C8862" s="24">
        <v>534888.64</v>
      </c>
      <c r="D8862" s="15">
        <v>402612</v>
      </c>
      <c r="E8862" s="24">
        <v>488057.22000000009</v>
      </c>
      <c r="F8862" s="15">
        <v>14817</v>
      </c>
      <c r="G8862" s="24">
        <v>41564.080000000002</v>
      </c>
      <c r="H8862" s="15">
        <v>28995</v>
      </c>
      <c r="I8862" s="24">
        <v>183780.13</v>
      </c>
      <c r="J8862" s="15">
        <v>213</v>
      </c>
      <c r="K8862" s="24">
        <v>529735.96</v>
      </c>
      <c r="L8862" s="15">
        <v>29</v>
      </c>
      <c r="M8862" s="24">
        <v>15878.42</v>
      </c>
      <c r="N8862" s="15">
        <v>6732</v>
      </c>
      <c r="O8862" s="24">
        <v>1793904.4500000002</v>
      </c>
      <c r="P8862" s="15">
        <v>453398</v>
      </c>
    </row>
    <row r="8863" spans="1:16" x14ac:dyDescent="0.2">
      <c r="A8863" s="10"/>
      <c r="B8863" s="10" t="s">
        <v>24</v>
      </c>
      <c r="C8863" s="24">
        <v>604641.65</v>
      </c>
      <c r="D8863" s="15">
        <v>402612</v>
      </c>
      <c r="E8863" s="24">
        <v>487743.23</v>
      </c>
      <c r="F8863" s="15">
        <v>14817</v>
      </c>
      <c r="G8863" s="24">
        <v>38644.44</v>
      </c>
      <c r="H8863" s="15">
        <v>28995</v>
      </c>
      <c r="I8863" s="24">
        <v>183127.67999999999</v>
      </c>
      <c r="J8863" s="15">
        <v>213</v>
      </c>
      <c r="K8863" s="24">
        <v>544628.97</v>
      </c>
      <c r="L8863" s="15">
        <v>29</v>
      </c>
      <c r="M8863" s="24">
        <v>5348.96</v>
      </c>
      <c r="N8863" s="15">
        <v>6732</v>
      </c>
      <c r="O8863" s="24">
        <v>1864134.9299999997</v>
      </c>
      <c r="P8863" s="15">
        <v>453398</v>
      </c>
    </row>
    <row r="8864" spans="1:16" x14ac:dyDescent="0.2">
      <c r="A8864" s="10"/>
      <c r="B8864" s="10" t="s">
        <v>25</v>
      </c>
      <c r="C8864" s="24">
        <v>629951.41</v>
      </c>
      <c r="D8864" s="15">
        <v>402612</v>
      </c>
      <c r="E8864" s="24">
        <v>471625.9</v>
      </c>
      <c r="F8864" s="15">
        <v>14817</v>
      </c>
      <c r="G8864" s="24">
        <v>41900.400000000001</v>
      </c>
      <c r="H8864" s="15">
        <v>28995</v>
      </c>
      <c r="I8864" s="24">
        <v>180832.97</v>
      </c>
      <c r="J8864" s="15">
        <v>213</v>
      </c>
      <c r="K8864" s="24">
        <v>561957.31999999995</v>
      </c>
      <c r="L8864" s="15">
        <v>29</v>
      </c>
      <c r="M8864" s="24">
        <v>4412.76</v>
      </c>
      <c r="N8864" s="15">
        <v>6732</v>
      </c>
      <c r="O8864" s="24">
        <v>1890680.76</v>
      </c>
      <c r="P8864" s="15">
        <v>453398</v>
      </c>
    </row>
    <row r="8865" spans="1:16" x14ac:dyDescent="0.2">
      <c r="A8865" s="10"/>
      <c r="B8865" s="10" t="s">
        <v>26</v>
      </c>
      <c r="C8865" s="24">
        <v>578627.62</v>
      </c>
      <c r="D8865" s="15">
        <v>402612</v>
      </c>
      <c r="E8865" s="24">
        <v>495589.60000000009</v>
      </c>
      <c r="F8865" s="15">
        <v>14817</v>
      </c>
      <c r="G8865" s="24">
        <v>39794.39</v>
      </c>
      <c r="H8865" s="15">
        <v>28995</v>
      </c>
      <c r="I8865" s="24">
        <v>179703.58</v>
      </c>
      <c r="J8865" s="15">
        <v>213</v>
      </c>
      <c r="K8865" s="24">
        <v>533493.09</v>
      </c>
      <c r="L8865" s="15">
        <v>29</v>
      </c>
      <c r="M8865" s="24">
        <v>4067.42</v>
      </c>
      <c r="N8865" s="15">
        <v>6732</v>
      </c>
      <c r="O8865" s="24">
        <v>1831275.7000000002</v>
      </c>
      <c r="P8865" s="15">
        <v>453398</v>
      </c>
    </row>
    <row r="8866" spans="1:16" x14ac:dyDescent="0.2">
      <c r="A8866" s="10"/>
      <c r="B8866" s="10" t="s">
        <v>27</v>
      </c>
      <c r="C8866" s="24">
        <v>544871.43999999994</v>
      </c>
      <c r="D8866" s="15">
        <v>402612</v>
      </c>
      <c r="E8866" s="24">
        <v>493653.31999999995</v>
      </c>
      <c r="F8866" s="15">
        <v>14817</v>
      </c>
      <c r="G8866" s="24">
        <v>38914.14</v>
      </c>
      <c r="H8866" s="15">
        <v>28995</v>
      </c>
      <c r="I8866" s="24">
        <v>177295.35</v>
      </c>
      <c r="J8866" s="15">
        <v>213</v>
      </c>
      <c r="K8866" s="24">
        <v>509305.24</v>
      </c>
      <c r="L8866" s="15">
        <v>29</v>
      </c>
      <c r="M8866" s="24">
        <v>4264.71</v>
      </c>
      <c r="N8866" s="15">
        <v>6732</v>
      </c>
      <c r="O8866" s="24">
        <v>1768304.2</v>
      </c>
      <c r="P8866" s="15">
        <v>453398</v>
      </c>
    </row>
    <row r="8867" spans="1:16" x14ac:dyDescent="0.2">
      <c r="A8867" s="10"/>
      <c r="B8867" s="10" t="s">
        <v>28</v>
      </c>
      <c r="C8867" s="24">
        <v>515141.03</v>
      </c>
      <c r="D8867" s="15">
        <v>402612</v>
      </c>
      <c r="E8867" s="24">
        <v>459757.38</v>
      </c>
      <c r="F8867" s="15">
        <v>14817</v>
      </c>
      <c r="G8867" s="24">
        <v>41358.339999999997</v>
      </c>
      <c r="H8867" s="15">
        <v>28995</v>
      </c>
      <c r="I8867" s="24">
        <v>176397.87</v>
      </c>
      <c r="J8867" s="15">
        <v>213</v>
      </c>
      <c r="K8867" s="24">
        <v>531100.51</v>
      </c>
      <c r="L8867" s="15">
        <v>29</v>
      </c>
      <c r="M8867" s="24">
        <v>4166.05</v>
      </c>
      <c r="N8867" s="15">
        <v>6732</v>
      </c>
      <c r="O8867" s="24">
        <v>1727921.1800000002</v>
      </c>
      <c r="P8867" s="15">
        <v>453398</v>
      </c>
    </row>
    <row r="8868" spans="1:16" x14ac:dyDescent="0.2">
      <c r="A8868" s="10"/>
      <c r="B8868" s="10" t="s">
        <v>29</v>
      </c>
      <c r="C8868" s="24">
        <v>500818.38999999996</v>
      </c>
      <c r="D8868" s="15">
        <v>402612</v>
      </c>
      <c r="E8868" s="24">
        <v>437908.04999999993</v>
      </c>
      <c r="F8868" s="15">
        <v>14817</v>
      </c>
      <c r="G8868" s="24">
        <v>33670.49</v>
      </c>
      <c r="H8868" s="15">
        <v>28995</v>
      </c>
      <c r="I8868" s="24">
        <v>175555.32</v>
      </c>
      <c r="J8868" s="15">
        <v>213</v>
      </c>
      <c r="K8868" s="24">
        <v>518937.87</v>
      </c>
      <c r="L8868" s="15">
        <v>29</v>
      </c>
      <c r="M8868" s="24">
        <v>4237.49</v>
      </c>
      <c r="N8868" s="15">
        <v>6732</v>
      </c>
      <c r="O8868" s="24">
        <v>1671127.61</v>
      </c>
      <c r="P8868" s="15">
        <v>453398</v>
      </c>
    </row>
    <row r="8869" spans="1:16" x14ac:dyDescent="0.2">
      <c r="A8869" s="10"/>
      <c r="B8869" s="10" t="s">
        <v>30</v>
      </c>
      <c r="C8869" s="24">
        <v>476825.54000000004</v>
      </c>
      <c r="D8869" s="15">
        <v>402612</v>
      </c>
      <c r="E8869" s="24">
        <v>444307.5400000001</v>
      </c>
      <c r="F8869" s="15">
        <v>14817</v>
      </c>
      <c r="G8869" s="24">
        <v>30322.27</v>
      </c>
      <c r="H8869" s="15">
        <v>28995</v>
      </c>
      <c r="I8869" s="24">
        <v>173902.13</v>
      </c>
      <c r="J8869" s="15">
        <v>213</v>
      </c>
      <c r="K8869" s="24">
        <v>519158.69</v>
      </c>
      <c r="L8869" s="15">
        <v>29</v>
      </c>
      <c r="M8869" s="24">
        <v>4041.76</v>
      </c>
      <c r="N8869" s="15">
        <v>6732</v>
      </c>
      <c r="O8869" s="24">
        <v>1648557.93</v>
      </c>
      <c r="P8869" s="15">
        <v>453398</v>
      </c>
    </row>
    <row r="8870" spans="1:16" x14ac:dyDescent="0.2">
      <c r="A8870" s="10"/>
      <c r="B8870" s="10" t="s">
        <v>31</v>
      </c>
      <c r="C8870" s="24">
        <v>464157.88</v>
      </c>
      <c r="D8870" s="15">
        <v>402612</v>
      </c>
      <c r="E8870" s="24">
        <v>425374.7699999999</v>
      </c>
      <c r="F8870" s="15">
        <v>14817</v>
      </c>
      <c r="G8870" s="24">
        <v>37240.89</v>
      </c>
      <c r="H8870" s="15">
        <v>28995</v>
      </c>
      <c r="I8870" s="24">
        <v>172982.9</v>
      </c>
      <c r="J8870" s="15">
        <v>213</v>
      </c>
      <c r="K8870" s="24">
        <v>529785.80000000005</v>
      </c>
      <c r="L8870" s="15">
        <v>29</v>
      </c>
      <c r="M8870" s="24">
        <v>3730.95</v>
      </c>
      <c r="N8870" s="15">
        <v>6732</v>
      </c>
      <c r="O8870" s="24">
        <v>1633273.19</v>
      </c>
      <c r="P8870" s="15">
        <v>453398</v>
      </c>
    </row>
    <row r="8871" spans="1:16" x14ac:dyDescent="0.2">
      <c r="A8871" s="10"/>
      <c r="B8871" s="10" t="s">
        <v>32</v>
      </c>
      <c r="C8871" s="24">
        <v>489908.46</v>
      </c>
      <c r="D8871" s="15">
        <v>402612</v>
      </c>
      <c r="E8871" s="24">
        <v>419015.91999999993</v>
      </c>
      <c r="F8871" s="15">
        <v>14817</v>
      </c>
      <c r="G8871" s="24">
        <v>34029.74</v>
      </c>
      <c r="H8871" s="15">
        <v>28995</v>
      </c>
      <c r="I8871" s="24">
        <v>173519.48</v>
      </c>
      <c r="J8871" s="15">
        <v>213</v>
      </c>
      <c r="K8871" s="24">
        <v>541002</v>
      </c>
      <c r="L8871" s="15">
        <v>29</v>
      </c>
      <c r="M8871" s="24">
        <v>3646.51</v>
      </c>
      <c r="N8871" s="15">
        <v>6732</v>
      </c>
      <c r="O8871" s="24">
        <v>1661122.1099999999</v>
      </c>
      <c r="P8871" s="15">
        <v>453398</v>
      </c>
    </row>
    <row r="8872" spans="1:16" x14ac:dyDescent="0.2">
      <c r="A8872" s="10"/>
      <c r="B8872" s="10" t="s">
        <v>33</v>
      </c>
      <c r="C8872" s="24">
        <v>524890.34</v>
      </c>
      <c r="D8872" s="15">
        <v>402612</v>
      </c>
      <c r="E8872" s="24">
        <v>449773.92000000004</v>
      </c>
      <c r="F8872" s="15">
        <v>14817</v>
      </c>
      <c r="G8872" s="24">
        <v>42537.74</v>
      </c>
      <c r="H8872" s="15">
        <v>28995</v>
      </c>
      <c r="I8872" s="24">
        <v>172982.89</v>
      </c>
      <c r="J8872" s="15">
        <v>213</v>
      </c>
      <c r="K8872" s="24">
        <v>547515.69999999995</v>
      </c>
      <c r="L8872" s="15">
        <v>29</v>
      </c>
      <c r="M8872" s="24">
        <v>9090.2099999999991</v>
      </c>
      <c r="N8872" s="15">
        <v>6732</v>
      </c>
      <c r="O8872" s="24">
        <v>1746790.8</v>
      </c>
      <c r="P8872" s="15">
        <v>453398</v>
      </c>
    </row>
    <row r="8873" spans="1:16" x14ac:dyDescent="0.2">
      <c r="A8873" s="10"/>
      <c r="B8873" s="10" t="s">
        <v>34</v>
      </c>
      <c r="C8873" s="24">
        <v>573020.39</v>
      </c>
      <c r="D8873" s="15">
        <v>402612</v>
      </c>
      <c r="E8873" s="24">
        <v>435819.97000000009</v>
      </c>
      <c r="F8873" s="15">
        <v>14817</v>
      </c>
      <c r="G8873" s="24">
        <v>40409.78</v>
      </c>
      <c r="H8873" s="15">
        <v>28995</v>
      </c>
      <c r="I8873" s="24">
        <v>173622.93</v>
      </c>
      <c r="J8873" s="15">
        <v>213</v>
      </c>
      <c r="K8873" s="24">
        <v>562698.34</v>
      </c>
      <c r="L8873" s="15">
        <v>29</v>
      </c>
      <c r="M8873" s="24">
        <v>15816.64</v>
      </c>
      <c r="N8873" s="15">
        <v>6732</v>
      </c>
      <c r="O8873" s="24">
        <v>1801388.05</v>
      </c>
      <c r="P8873" s="15">
        <v>453398</v>
      </c>
    </row>
    <row r="8874" spans="1:16" x14ac:dyDescent="0.2">
      <c r="A8874" s="10"/>
      <c r="B8874" s="10" t="s">
        <v>35</v>
      </c>
      <c r="C8874" s="24">
        <v>578984.54</v>
      </c>
      <c r="D8874" s="15">
        <v>402612</v>
      </c>
      <c r="E8874" s="24">
        <v>432451.19999999995</v>
      </c>
      <c r="F8874" s="15">
        <v>14817</v>
      </c>
      <c r="G8874" s="24">
        <v>40060.589999999997</v>
      </c>
      <c r="H8874" s="15">
        <v>28995</v>
      </c>
      <c r="I8874" s="24">
        <v>174130.44</v>
      </c>
      <c r="J8874" s="15">
        <v>213</v>
      </c>
      <c r="K8874" s="24">
        <v>549885.30000000005</v>
      </c>
      <c r="L8874" s="15">
        <v>29</v>
      </c>
      <c r="M8874" s="24">
        <v>15581.21</v>
      </c>
      <c r="N8874" s="15">
        <v>6732</v>
      </c>
      <c r="O8874" s="24">
        <v>1791093.28</v>
      </c>
      <c r="P8874" s="15">
        <v>453398</v>
      </c>
    </row>
    <row r="8875" spans="1:16" x14ac:dyDescent="0.2">
      <c r="A8875" s="10"/>
      <c r="B8875" s="10" t="s">
        <v>36</v>
      </c>
      <c r="C8875" s="24">
        <v>591866.1</v>
      </c>
      <c r="D8875" s="15">
        <v>402612</v>
      </c>
      <c r="E8875" s="24">
        <v>433332.91999999981</v>
      </c>
      <c r="F8875" s="15">
        <v>14817</v>
      </c>
      <c r="G8875" s="24">
        <v>38527.629999999997</v>
      </c>
      <c r="H8875" s="15">
        <v>28995</v>
      </c>
      <c r="I8875" s="24">
        <v>171778.81</v>
      </c>
      <c r="J8875" s="15">
        <v>213</v>
      </c>
      <c r="K8875" s="24">
        <v>532676.59</v>
      </c>
      <c r="L8875" s="15">
        <v>29</v>
      </c>
      <c r="M8875" s="24">
        <v>15613.07</v>
      </c>
      <c r="N8875" s="15">
        <v>6732</v>
      </c>
      <c r="O8875" s="24">
        <v>1783795.1199999999</v>
      </c>
      <c r="P8875" s="15">
        <v>453398</v>
      </c>
    </row>
    <row r="8876" spans="1:16" x14ac:dyDescent="0.2">
      <c r="A8876" s="10"/>
      <c r="B8876" s="10" t="s">
        <v>37</v>
      </c>
      <c r="C8876" s="24">
        <v>581474.58000000007</v>
      </c>
      <c r="D8876" s="15">
        <v>402612</v>
      </c>
      <c r="E8876" s="24">
        <v>462860.97</v>
      </c>
      <c r="F8876" s="15">
        <v>14817</v>
      </c>
      <c r="G8876" s="24">
        <v>43208.91</v>
      </c>
      <c r="H8876" s="15">
        <v>28995</v>
      </c>
      <c r="I8876" s="24">
        <v>171570.35</v>
      </c>
      <c r="J8876" s="15">
        <v>213</v>
      </c>
      <c r="K8876" s="24">
        <v>479420.89</v>
      </c>
      <c r="L8876" s="15">
        <v>29</v>
      </c>
      <c r="M8876" s="24">
        <v>17697.080000000002</v>
      </c>
      <c r="N8876" s="15">
        <v>6732</v>
      </c>
      <c r="O8876" s="24">
        <v>1756232.7800000003</v>
      </c>
      <c r="P8876" s="15">
        <v>453398</v>
      </c>
    </row>
    <row r="8877" spans="1:16" x14ac:dyDescent="0.2">
      <c r="A8877" s="10"/>
      <c r="B8877" s="10" t="s">
        <v>38</v>
      </c>
      <c r="C8877" s="24">
        <v>580074.46</v>
      </c>
      <c r="D8877" s="15">
        <v>402612</v>
      </c>
      <c r="E8877" s="24">
        <v>446491.34999999986</v>
      </c>
      <c r="F8877" s="15">
        <v>14817</v>
      </c>
      <c r="G8877" s="24">
        <v>39409.599999999999</v>
      </c>
      <c r="H8877" s="15">
        <v>28995</v>
      </c>
      <c r="I8877" s="24">
        <v>169782.39</v>
      </c>
      <c r="J8877" s="15">
        <v>213</v>
      </c>
      <c r="K8877" s="24">
        <v>454313.64</v>
      </c>
      <c r="L8877" s="15">
        <v>29</v>
      </c>
      <c r="M8877" s="24">
        <v>16144.24</v>
      </c>
      <c r="N8877" s="15">
        <v>6732</v>
      </c>
      <c r="O8877" s="24">
        <v>1706215.68</v>
      </c>
      <c r="P8877" s="15">
        <v>453398</v>
      </c>
    </row>
    <row r="8878" spans="1:16" x14ac:dyDescent="0.2">
      <c r="A8878" s="10"/>
      <c r="B8878" s="10" t="s">
        <v>39</v>
      </c>
      <c r="C8878" s="24">
        <v>553925.67000000004</v>
      </c>
      <c r="D8878" s="15">
        <v>402612</v>
      </c>
      <c r="E8878" s="24">
        <v>432352.32000000018</v>
      </c>
      <c r="F8878" s="15">
        <v>14817</v>
      </c>
      <c r="G8878" s="24">
        <v>38210.230000000003</v>
      </c>
      <c r="H8878" s="15">
        <v>28995</v>
      </c>
      <c r="I8878" s="24">
        <v>168586.21</v>
      </c>
      <c r="J8878" s="15">
        <v>213</v>
      </c>
      <c r="K8878" s="24">
        <v>451713.13</v>
      </c>
      <c r="L8878" s="15">
        <v>29</v>
      </c>
      <c r="M8878" s="24">
        <v>16068.34</v>
      </c>
      <c r="N8878" s="15">
        <v>6732</v>
      </c>
      <c r="O8878" s="24">
        <v>1660855.9000000001</v>
      </c>
      <c r="P8878" s="15">
        <v>453398</v>
      </c>
    </row>
    <row r="8879" spans="1:16" x14ac:dyDescent="0.2">
      <c r="A8879" s="9" t="s">
        <v>400</v>
      </c>
      <c r="B8879" s="9"/>
      <c r="C8879" s="23"/>
      <c r="D8879" s="14"/>
      <c r="E8879" s="23"/>
      <c r="F8879" s="14" t="s">
        <v>73</v>
      </c>
      <c r="G8879" s="23" t="s">
        <v>73</v>
      </c>
      <c r="H8879" s="14" t="s">
        <v>73</v>
      </c>
      <c r="I8879" s="23" t="s">
        <v>73</v>
      </c>
      <c r="J8879" s="14" t="s">
        <v>73</v>
      </c>
      <c r="K8879" s="23" t="s">
        <v>73</v>
      </c>
      <c r="L8879" s="14" t="s">
        <v>73</v>
      </c>
      <c r="M8879" s="23" t="s">
        <v>73</v>
      </c>
      <c r="N8879" s="14" t="s">
        <v>73</v>
      </c>
      <c r="O8879" s="23"/>
      <c r="P8879" s="14"/>
    </row>
    <row r="8880" spans="1:16" x14ac:dyDescent="0.2">
      <c r="A8880" s="10"/>
      <c r="B8880" s="10" t="s">
        <v>16</v>
      </c>
      <c r="C8880" s="24">
        <v>515364.27999999997</v>
      </c>
      <c r="D8880" s="15">
        <v>402612</v>
      </c>
      <c r="E8880" s="24">
        <v>423393.42</v>
      </c>
      <c r="F8880" s="15">
        <v>14817</v>
      </c>
      <c r="G8880" s="24">
        <v>38310.559999999998</v>
      </c>
      <c r="H8880" s="15">
        <v>28995</v>
      </c>
      <c r="I8880" s="24">
        <v>166846.34</v>
      </c>
      <c r="J8880" s="15">
        <v>213</v>
      </c>
      <c r="K8880" s="24">
        <v>448269.17</v>
      </c>
      <c r="L8880" s="15">
        <v>29</v>
      </c>
      <c r="M8880" s="24">
        <v>16318.58</v>
      </c>
      <c r="N8880" s="15">
        <v>6732</v>
      </c>
      <c r="O8880" s="24">
        <v>1608502.35</v>
      </c>
      <c r="P8880" s="15">
        <v>453398</v>
      </c>
    </row>
    <row r="8881" spans="1:16" x14ac:dyDescent="0.2">
      <c r="A8881" s="10"/>
      <c r="B8881" s="10" t="s">
        <v>17</v>
      </c>
      <c r="C8881" s="24">
        <v>479537.94</v>
      </c>
      <c r="D8881" s="15">
        <v>402612</v>
      </c>
      <c r="E8881" s="24">
        <v>426828.86</v>
      </c>
      <c r="F8881" s="15">
        <v>14817</v>
      </c>
      <c r="G8881" s="24">
        <v>42086.89</v>
      </c>
      <c r="H8881" s="15">
        <v>28995</v>
      </c>
      <c r="I8881" s="24">
        <v>165952.9</v>
      </c>
      <c r="J8881" s="15">
        <v>213</v>
      </c>
      <c r="K8881" s="24">
        <v>450348.9</v>
      </c>
      <c r="L8881" s="15">
        <v>29</v>
      </c>
      <c r="M8881" s="24">
        <v>17954.3</v>
      </c>
      <c r="N8881" s="15">
        <v>6732</v>
      </c>
      <c r="O8881" s="24">
        <v>1582709.7900000003</v>
      </c>
      <c r="P8881" s="15">
        <v>453398</v>
      </c>
    </row>
    <row r="8882" spans="1:16" x14ac:dyDescent="0.2">
      <c r="A8882" s="10"/>
      <c r="B8882" s="10" t="s">
        <v>18</v>
      </c>
      <c r="C8882" s="24">
        <v>481680.58</v>
      </c>
      <c r="D8882" s="15">
        <v>402612</v>
      </c>
      <c r="E8882" s="24">
        <v>425518.1999999999</v>
      </c>
      <c r="F8882" s="15">
        <v>14817</v>
      </c>
      <c r="G8882" s="24">
        <v>42163.44</v>
      </c>
      <c r="H8882" s="15">
        <v>28995</v>
      </c>
      <c r="I8882" s="24">
        <v>164978.44</v>
      </c>
      <c r="J8882" s="15">
        <v>213</v>
      </c>
      <c r="K8882" s="24">
        <v>433678.46</v>
      </c>
      <c r="L8882" s="15">
        <v>29</v>
      </c>
      <c r="M8882" s="24">
        <v>17740.98</v>
      </c>
      <c r="N8882" s="15">
        <v>6732</v>
      </c>
      <c r="O8882" s="24">
        <v>1565760.0999999999</v>
      </c>
      <c r="P8882" s="15">
        <v>453398</v>
      </c>
    </row>
    <row r="8883" spans="1:16" x14ac:dyDescent="0.2">
      <c r="A8883" s="10"/>
      <c r="B8883" s="10" t="s">
        <v>19</v>
      </c>
      <c r="C8883" s="24">
        <v>500433.67</v>
      </c>
      <c r="D8883" s="15">
        <v>402612</v>
      </c>
      <c r="E8883" s="24">
        <v>425251.97</v>
      </c>
      <c r="F8883" s="15">
        <v>14817</v>
      </c>
      <c r="G8883" s="24">
        <v>39974.269999999997</v>
      </c>
      <c r="H8883" s="15">
        <v>28995</v>
      </c>
      <c r="I8883" s="24">
        <v>164643.1</v>
      </c>
      <c r="J8883" s="15">
        <v>213</v>
      </c>
      <c r="K8883" s="24">
        <v>438358.12</v>
      </c>
      <c r="L8883" s="15">
        <v>29</v>
      </c>
      <c r="M8883" s="24">
        <v>17337.77</v>
      </c>
      <c r="N8883" s="15">
        <v>6732</v>
      </c>
      <c r="O8883" s="24">
        <v>1585998.9</v>
      </c>
      <c r="P8883" s="15">
        <v>453398</v>
      </c>
    </row>
    <row r="8884" spans="1:16" x14ac:dyDescent="0.2">
      <c r="A8884" s="10"/>
      <c r="B8884" s="10" t="s">
        <v>20</v>
      </c>
      <c r="C8884" s="24">
        <v>481747.63</v>
      </c>
      <c r="D8884" s="15">
        <v>402612</v>
      </c>
      <c r="E8884" s="24">
        <v>440531.25999999995</v>
      </c>
      <c r="F8884" s="15">
        <v>14817</v>
      </c>
      <c r="G8884" s="24">
        <v>43040.87</v>
      </c>
      <c r="H8884" s="15">
        <v>28995</v>
      </c>
      <c r="I8884" s="24">
        <v>165245.18</v>
      </c>
      <c r="J8884" s="15">
        <v>213</v>
      </c>
      <c r="K8884" s="24">
        <v>434428.2</v>
      </c>
      <c r="L8884" s="15">
        <v>29</v>
      </c>
      <c r="M8884" s="24">
        <v>18106.990000000002</v>
      </c>
      <c r="N8884" s="15">
        <v>6732</v>
      </c>
      <c r="O8884" s="24">
        <v>1583100.13</v>
      </c>
      <c r="P8884" s="15">
        <v>453398</v>
      </c>
    </row>
    <row r="8885" spans="1:16" x14ac:dyDescent="0.2">
      <c r="A8885" s="10"/>
      <c r="B8885" s="10" t="s">
        <v>21</v>
      </c>
      <c r="C8885" s="24">
        <v>525212.37</v>
      </c>
      <c r="D8885" s="15">
        <v>402612</v>
      </c>
      <c r="E8885" s="24">
        <v>441476.77000000008</v>
      </c>
      <c r="F8885" s="15">
        <v>14817</v>
      </c>
      <c r="G8885" s="24">
        <v>40669.64</v>
      </c>
      <c r="H8885" s="15">
        <v>28995</v>
      </c>
      <c r="I8885" s="24">
        <v>167105.07999999999</v>
      </c>
      <c r="J8885" s="15">
        <v>213</v>
      </c>
      <c r="K8885" s="24">
        <v>438338.81</v>
      </c>
      <c r="L8885" s="15">
        <v>29</v>
      </c>
      <c r="M8885" s="24">
        <v>16861.59</v>
      </c>
      <c r="N8885" s="15">
        <v>6732</v>
      </c>
      <c r="O8885" s="24">
        <v>1629664.2600000002</v>
      </c>
      <c r="P8885" s="15">
        <v>453398</v>
      </c>
    </row>
    <row r="8886" spans="1:16" x14ac:dyDescent="0.2">
      <c r="A8886" s="10"/>
      <c r="B8886" s="10" t="s">
        <v>22</v>
      </c>
      <c r="C8886" s="24">
        <v>531361.96</v>
      </c>
      <c r="D8886" s="15">
        <v>402612</v>
      </c>
      <c r="E8886" s="24">
        <v>469140.27999999985</v>
      </c>
      <c r="F8886" s="15">
        <v>14817</v>
      </c>
      <c r="G8886" s="24">
        <v>40557.370000000003</v>
      </c>
      <c r="H8886" s="15">
        <v>28995</v>
      </c>
      <c r="I8886" s="24">
        <v>170355.81</v>
      </c>
      <c r="J8886" s="15">
        <v>213</v>
      </c>
      <c r="K8886" s="24">
        <v>439795.59</v>
      </c>
      <c r="L8886" s="15">
        <v>29</v>
      </c>
      <c r="M8886" s="24">
        <v>17715.580000000002</v>
      </c>
      <c r="N8886" s="15">
        <v>6732</v>
      </c>
      <c r="O8886" s="24">
        <v>1668926.5899999999</v>
      </c>
      <c r="P8886" s="15">
        <v>453398</v>
      </c>
    </row>
    <row r="8887" spans="1:16" x14ac:dyDescent="0.2">
      <c r="A8887" s="10"/>
      <c r="B8887" s="10" t="s">
        <v>23</v>
      </c>
      <c r="C8887" s="24">
        <v>568935.23</v>
      </c>
      <c r="D8887" s="15">
        <v>402612</v>
      </c>
      <c r="E8887" s="24">
        <v>493903.18000000005</v>
      </c>
      <c r="F8887" s="15">
        <v>14817</v>
      </c>
      <c r="G8887" s="24">
        <v>42845.8</v>
      </c>
      <c r="H8887" s="15">
        <v>28995</v>
      </c>
      <c r="I8887" s="24">
        <v>173241.97</v>
      </c>
      <c r="J8887" s="15">
        <v>213</v>
      </c>
      <c r="K8887" s="24">
        <v>435163.37</v>
      </c>
      <c r="L8887" s="15">
        <v>29</v>
      </c>
      <c r="M8887" s="24">
        <v>16373.68</v>
      </c>
      <c r="N8887" s="15">
        <v>6732</v>
      </c>
      <c r="O8887" s="24">
        <v>1730463.2300000002</v>
      </c>
      <c r="P8887" s="15">
        <v>453398</v>
      </c>
    </row>
    <row r="8888" spans="1:16" x14ac:dyDescent="0.2">
      <c r="A8888" s="10"/>
      <c r="B8888" s="10" t="s">
        <v>24</v>
      </c>
      <c r="C8888" s="24">
        <v>622488.38</v>
      </c>
      <c r="D8888" s="15">
        <v>402612</v>
      </c>
      <c r="E8888" s="24">
        <v>496420.4800000001</v>
      </c>
      <c r="F8888" s="15">
        <v>14817</v>
      </c>
      <c r="G8888" s="24">
        <v>39353.199999999997</v>
      </c>
      <c r="H8888" s="15">
        <v>28995</v>
      </c>
      <c r="I8888" s="24">
        <v>171919.58</v>
      </c>
      <c r="J8888" s="15">
        <v>213</v>
      </c>
      <c r="K8888" s="24">
        <v>432805.5</v>
      </c>
      <c r="L8888" s="15">
        <v>29</v>
      </c>
      <c r="M8888" s="24">
        <v>5362.72</v>
      </c>
      <c r="N8888" s="15">
        <v>6732</v>
      </c>
      <c r="O8888" s="24">
        <v>1768349.86</v>
      </c>
      <c r="P8888" s="15">
        <v>453398</v>
      </c>
    </row>
    <row r="8889" spans="1:16" x14ac:dyDescent="0.2">
      <c r="A8889" s="10"/>
      <c r="B8889" s="10" t="s">
        <v>25</v>
      </c>
      <c r="C8889" s="24">
        <v>591036.47</v>
      </c>
      <c r="D8889" s="15">
        <v>402612</v>
      </c>
      <c r="E8889" s="24">
        <v>529328.17999999993</v>
      </c>
      <c r="F8889" s="15">
        <v>14817</v>
      </c>
      <c r="G8889" s="24">
        <v>41649.050000000003</v>
      </c>
      <c r="H8889" s="15">
        <v>28995</v>
      </c>
      <c r="I8889" s="24">
        <v>169293.86</v>
      </c>
      <c r="J8889" s="15">
        <v>213</v>
      </c>
      <c r="K8889" s="24">
        <v>423188.58</v>
      </c>
      <c r="L8889" s="15">
        <v>29</v>
      </c>
      <c r="M8889" s="24">
        <v>4450.78</v>
      </c>
      <c r="N8889" s="15">
        <v>6732</v>
      </c>
      <c r="O8889" s="24">
        <v>1758946.9200000002</v>
      </c>
      <c r="P8889" s="15">
        <v>453398</v>
      </c>
    </row>
    <row r="8890" spans="1:16" x14ac:dyDescent="0.2">
      <c r="A8890" s="10"/>
      <c r="B8890" s="10" t="s">
        <v>26</v>
      </c>
      <c r="C8890" s="24">
        <v>561620.18000000005</v>
      </c>
      <c r="D8890" s="15">
        <v>402612</v>
      </c>
      <c r="E8890" s="24">
        <v>512613.30000000005</v>
      </c>
      <c r="F8890" s="15">
        <v>14817</v>
      </c>
      <c r="G8890" s="24">
        <v>40956.120000000003</v>
      </c>
      <c r="H8890" s="15">
        <v>28995</v>
      </c>
      <c r="I8890" s="24">
        <v>167527.65</v>
      </c>
      <c r="J8890" s="15">
        <v>213</v>
      </c>
      <c r="K8890" s="24">
        <v>418445.85</v>
      </c>
      <c r="L8890" s="15">
        <v>29</v>
      </c>
      <c r="M8890" s="24">
        <v>4437.26</v>
      </c>
      <c r="N8890" s="15">
        <v>6732</v>
      </c>
      <c r="O8890" s="24">
        <v>1705600.36</v>
      </c>
      <c r="P8890" s="15">
        <v>453398</v>
      </c>
    </row>
    <row r="8891" spans="1:16" x14ac:dyDescent="0.2">
      <c r="A8891" s="10"/>
      <c r="B8891" s="10" t="s">
        <v>27</v>
      </c>
      <c r="C8891" s="24">
        <v>529790.49</v>
      </c>
      <c r="D8891" s="15">
        <v>402612</v>
      </c>
      <c r="E8891" s="24">
        <v>478144.28000000009</v>
      </c>
      <c r="F8891" s="15">
        <v>14817</v>
      </c>
      <c r="G8891" s="24">
        <v>37239.17</v>
      </c>
      <c r="H8891" s="15">
        <v>28995</v>
      </c>
      <c r="I8891" s="24">
        <v>167183.22</v>
      </c>
      <c r="J8891" s="15">
        <v>213</v>
      </c>
      <c r="K8891" s="24">
        <v>432258.54</v>
      </c>
      <c r="L8891" s="15">
        <v>29</v>
      </c>
      <c r="M8891" s="24">
        <v>4245.46</v>
      </c>
      <c r="N8891" s="15">
        <v>6732</v>
      </c>
      <c r="O8891" s="24">
        <v>1648861.1600000001</v>
      </c>
      <c r="P8891" s="15">
        <v>453398</v>
      </c>
    </row>
    <row r="8892" spans="1:16" x14ac:dyDescent="0.2">
      <c r="A8892" s="10"/>
      <c r="B8892" s="10" t="s">
        <v>28</v>
      </c>
      <c r="C8892" s="24">
        <v>515867.62</v>
      </c>
      <c r="D8892" s="15">
        <v>402612</v>
      </c>
      <c r="E8892" s="24">
        <v>456575.96</v>
      </c>
      <c r="F8892" s="15">
        <v>14817</v>
      </c>
      <c r="G8892" s="24">
        <v>37977.65</v>
      </c>
      <c r="H8892" s="15">
        <v>28995</v>
      </c>
      <c r="I8892" s="24">
        <v>167443.06</v>
      </c>
      <c r="J8892" s="15">
        <v>213</v>
      </c>
      <c r="K8892" s="24">
        <v>439363.79</v>
      </c>
      <c r="L8892" s="15">
        <v>29</v>
      </c>
      <c r="M8892" s="24">
        <v>4409.6000000000004</v>
      </c>
      <c r="N8892" s="15">
        <v>6732</v>
      </c>
      <c r="O8892" s="24">
        <v>1621637.6800000002</v>
      </c>
      <c r="P8892" s="15">
        <v>453398</v>
      </c>
    </row>
    <row r="8893" spans="1:16" x14ac:dyDescent="0.2">
      <c r="A8893" s="10"/>
      <c r="B8893" s="10" t="s">
        <v>29</v>
      </c>
      <c r="C8893" s="24">
        <v>499857.76</v>
      </c>
      <c r="D8893" s="15">
        <v>402612</v>
      </c>
      <c r="E8893" s="24">
        <v>442918.33999999991</v>
      </c>
      <c r="F8893" s="15">
        <v>14817</v>
      </c>
      <c r="G8893" s="24">
        <v>35045.51</v>
      </c>
      <c r="H8893" s="15">
        <v>28995</v>
      </c>
      <c r="I8893" s="24">
        <v>167175.26999999999</v>
      </c>
      <c r="J8893" s="15">
        <v>213</v>
      </c>
      <c r="K8893" s="24">
        <v>436520.84</v>
      </c>
      <c r="L8893" s="15">
        <v>29</v>
      </c>
      <c r="M8893" s="24">
        <v>4300.6499999999996</v>
      </c>
      <c r="N8893" s="15">
        <v>6732</v>
      </c>
      <c r="O8893" s="24">
        <v>1585818.3699999999</v>
      </c>
      <c r="P8893" s="15">
        <v>453398</v>
      </c>
    </row>
    <row r="8894" spans="1:16" x14ac:dyDescent="0.2">
      <c r="A8894" s="10"/>
      <c r="B8894" s="10" t="s">
        <v>30</v>
      </c>
      <c r="C8894" s="24">
        <v>478767.18</v>
      </c>
      <c r="D8894" s="15">
        <v>402612</v>
      </c>
      <c r="E8894" s="24">
        <v>460120.92999999988</v>
      </c>
      <c r="F8894" s="15">
        <v>14817</v>
      </c>
      <c r="G8894" s="24">
        <v>31504.93</v>
      </c>
      <c r="H8894" s="15">
        <v>28995</v>
      </c>
      <c r="I8894" s="24">
        <v>167078.78</v>
      </c>
      <c r="J8894" s="15">
        <v>213</v>
      </c>
      <c r="K8894" s="24">
        <v>431621.95</v>
      </c>
      <c r="L8894" s="15">
        <v>29</v>
      </c>
      <c r="M8894" s="24">
        <v>4252.26</v>
      </c>
      <c r="N8894" s="15">
        <v>6732</v>
      </c>
      <c r="O8894" s="24">
        <v>1573346.0299999998</v>
      </c>
      <c r="P8894" s="15">
        <v>453398</v>
      </c>
    </row>
    <row r="8895" spans="1:16" x14ac:dyDescent="0.2">
      <c r="A8895" s="10"/>
      <c r="B8895" s="10" t="s">
        <v>31</v>
      </c>
      <c r="C8895" s="24">
        <v>478041.99</v>
      </c>
      <c r="D8895" s="15">
        <v>402612</v>
      </c>
      <c r="E8895" s="24">
        <v>442716.55999999988</v>
      </c>
      <c r="F8895" s="15">
        <v>14817</v>
      </c>
      <c r="G8895" s="24">
        <v>29019.98</v>
      </c>
      <c r="H8895" s="15">
        <v>28995</v>
      </c>
      <c r="I8895" s="24">
        <v>167089.18</v>
      </c>
      <c r="J8895" s="15">
        <v>213</v>
      </c>
      <c r="K8895" s="24">
        <v>427554.57</v>
      </c>
      <c r="L8895" s="15">
        <v>29</v>
      </c>
      <c r="M8895" s="24">
        <v>4127.38</v>
      </c>
      <c r="N8895" s="15">
        <v>6732</v>
      </c>
      <c r="O8895" s="24">
        <v>1548549.6599999997</v>
      </c>
      <c r="P8895" s="15">
        <v>453398</v>
      </c>
    </row>
    <row r="8896" spans="1:16" x14ac:dyDescent="0.2">
      <c r="A8896" s="10"/>
      <c r="B8896" s="10" t="s">
        <v>32</v>
      </c>
      <c r="C8896" s="24">
        <v>478867.64</v>
      </c>
      <c r="D8896" s="15">
        <v>402612</v>
      </c>
      <c r="E8896" s="24">
        <v>443814.2900000001</v>
      </c>
      <c r="F8896" s="15">
        <v>14817</v>
      </c>
      <c r="G8896" s="24">
        <v>32047.040000000001</v>
      </c>
      <c r="H8896" s="15">
        <v>28995</v>
      </c>
      <c r="I8896" s="24">
        <v>166769.93</v>
      </c>
      <c r="J8896" s="15">
        <v>213</v>
      </c>
      <c r="K8896" s="24">
        <v>429753.04</v>
      </c>
      <c r="L8896" s="15">
        <v>29</v>
      </c>
      <c r="M8896" s="24">
        <v>3416.91</v>
      </c>
      <c r="N8896" s="15">
        <v>6732</v>
      </c>
      <c r="O8896" s="24">
        <v>1554668.85</v>
      </c>
      <c r="P8896" s="15">
        <v>453398</v>
      </c>
    </row>
    <row r="8897" spans="1:16" x14ac:dyDescent="0.2">
      <c r="A8897" s="10"/>
      <c r="B8897" s="10" t="s">
        <v>33</v>
      </c>
      <c r="C8897" s="24">
        <v>533319.35</v>
      </c>
      <c r="D8897" s="15">
        <v>402612</v>
      </c>
      <c r="E8897" s="24">
        <v>486134.28999999992</v>
      </c>
      <c r="F8897" s="15">
        <v>14817</v>
      </c>
      <c r="G8897" s="24">
        <v>40470.83</v>
      </c>
      <c r="H8897" s="15">
        <v>28995</v>
      </c>
      <c r="I8897" s="24">
        <v>168312.55</v>
      </c>
      <c r="J8897" s="15">
        <v>213</v>
      </c>
      <c r="K8897" s="24">
        <v>427637.9</v>
      </c>
      <c r="L8897" s="15">
        <v>29</v>
      </c>
      <c r="M8897" s="24">
        <v>9383.41</v>
      </c>
      <c r="N8897" s="15">
        <v>6732</v>
      </c>
      <c r="O8897" s="24">
        <v>1665258.3299999998</v>
      </c>
      <c r="P8897" s="15">
        <v>453398</v>
      </c>
    </row>
    <row r="8898" spans="1:16" x14ac:dyDescent="0.2">
      <c r="A8898" s="10"/>
      <c r="B8898" s="10" t="s">
        <v>34</v>
      </c>
      <c r="C8898" s="24">
        <v>582309</v>
      </c>
      <c r="D8898" s="15">
        <v>402612</v>
      </c>
      <c r="E8898" s="24">
        <v>487747.08000000007</v>
      </c>
      <c r="F8898" s="15">
        <v>14817</v>
      </c>
      <c r="G8898" s="24">
        <v>41306.870000000003</v>
      </c>
      <c r="H8898" s="15">
        <v>28995</v>
      </c>
      <c r="I8898" s="24">
        <v>168474.94</v>
      </c>
      <c r="J8898" s="15">
        <v>213</v>
      </c>
      <c r="K8898" s="24">
        <v>428656.78</v>
      </c>
      <c r="L8898" s="15">
        <v>29</v>
      </c>
      <c r="M8898" s="24">
        <v>16247.43</v>
      </c>
      <c r="N8898" s="15">
        <v>6732</v>
      </c>
      <c r="O8898" s="24">
        <v>1724742.1</v>
      </c>
      <c r="P8898" s="15">
        <v>453398</v>
      </c>
    </row>
    <row r="8899" spans="1:16" x14ac:dyDescent="0.2">
      <c r="A8899" s="10"/>
      <c r="B8899" s="10" t="s">
        <v>35</v>
      </c>
      <c r="C8899" s="24">
        <v>602683.79</v>
      </c>
      <c r="D8899" s="15">
        <v>402612</v>
      </c>
      <c r="E8899" s="24">
        <v>470126.59000000008</v>
      </c>
      <c r="F8899" s="15">
        <v>14817</v>
      </c>
      <c r="G8899" s="24">
        <v>40019.75</v>
      </c>
      <c r="H8899" s="15">
        <v>28995</v>
      </c>
      <c r="I8899" s="24">
        <v>168970.84</v>
      </c>
      <c r="J8899" s="15">
        <v>213</v>
      </c>
      <c r="K8899" s="24">
        <v>432290.89</v>
      </c>
      <c r="L8899" s="15">
        <v>29</v>
      </c>
      <c r="M8899" s="24">
        <v>15524.6</v>
      </c>
      <c r="N8899" s="15">
        <v>6732</v>
      </c>
      <c r="O8899" s="24">
        <v>1729616.4600000004</v>
      </c>
      <c r="P8899" s="15">
        <v>453398</v>
      </c>
    </row>
    <row r="8900" spans="1:16" x14ac:dyDescent="0.2">
      <c r="A8900" s="10"/>
      <c r="B8900" s="10" t="s">
        <v>36</v>
      </c>
      <c r="C8900" s="24">
        <v>603743.78</v>
      </c>
      <c r="D8900" s="15">
        <v>402612</v>
      </c>
      <c r="E8900" s="24">
        <v>472578.12999999995</v>
      </c>
      <c r="F8900" s="15">
        <v>14817</v>
      </c>
      <c r="G8900" s="24">
        <v>36781.629999999997</v>
      </c>
      <c r="H8900" s="15">
        <v>28995</v>
      </c>
      <c r="I8900" s="24">
        <v>169128.17</v>
      </c>
      <c r="J8900" s="15">
        <v>213</v>
      </c>
      <c r="K8900" s="24">
        <v>425225.66</v>
      </c>
      <c r="L8900" s="15">
        <v>29</v>
      </c>
      <c r="M8900" s="24">
        <v>15433.17</v>
      </c>
      <c r="N8900" s="15">
        <v>6732</v>
      </c>
      <c r="O8900" s="24">
        <v>1722890.5399999996</v>
      </c>
      <c r="P8900" s="15">
        <v>453398</v>
      </c>
    </row>
    <row r="8901" spans="1:16" x14ac:dyDescent="0.2">
      <c r="A8901" s="10"/>
      <c r="B8901" s="10" t="s">
        <v>37</v>
      </c>
      <c r="C8901" s="24">
        <v>559830.61</v>
      </c>
      <c r="D8901" s="15">
        <v>402612</v>
      </c>
      <c r="E8901" s="24">
        <v>482751.74000000005</v>
      </c>
      <c r="F8901" s="15">
        <v>14817</v>
      </c>
      <c r="G8901" s="24">
        <v>46500.11</v>
      </c>
      <c r="H8901" s="15">
        <v>28995</v>
      </c>
      <c r="I8901" s="24">
        <v>168435.03</v>
      </c>
      <c r="J8901" s="15">
        <v>213</v>
      </c>
      <c r="K8901" s="24">
        <v>437470.07</v>
      </c>
      <c r="L8901" s="15">
        <v>29</v>
      </c>
      <c r="M8901" s="24">
        <v>19479.099999999999</v>
      </c>
      <c r="N8901" s="15">
        <v>6732</v>
      </c>
      <c r="O8901" s="24">
        <v>1714466.6600000004</v>
      </c>
      <c r="P8901" s="15">
        <v>453398</v>
      </c>
    </row>
    <row r="8902" spans="1:16" x14ac:dyDescent="0.2">
      <c r="A8902" s="10"/>
      <c r="B8902" s="10" t="s">
        <v>38</v>
      </c>
      <c r="C8902" s="24">
        <v>526596.67999999993</v>
      </c>
      <c r="D8902" s="15">
        <v>402612</v>
      </c>
      <c r="E8902" s="24">
        <v>476971.15000000008</v>
      </c>
      <c r="F8902" s="15">
        <v>14817</v>
      </c>
      <c r="G8902" s="24">
        <v>48076.31</v>
      </c>
      <c r="H8902" s="15">
        <v>28995</v>
      </c>
      <c r="I8902" s="24">
        <v>166595.60999999999</v>
      </c>
      <c r="J8902" s="15">
        <v>213</v>
      </c>
      <c r="K8902" s="24">
        <v>432107.54</v>
      </c>
      <c r="L8902" s="15">
        <v>29</v>
      </c>
      <c r="M8902" s="24">
        <v>18928.490000000002</v>
      </c>
      <c r="N8902" s="15">
        <v>6732</v>
      </c>
      <c r="O8902" s="24">
        <v>1669275.78</v>
      </c>
      <c r="P8902" s="15">
        <v>453398</v>
      </c>
    </row>
    <row r="8903" spans="1:16" x14ac:dyDescent="0.2">
      <c r="A8903" s="10"/>
      <c r="B8903" s="10" t="s">
        <v>39</v>
      </c>
      <c r="C8903" s="24">
        <v>498330.27</v>
      </c>
      <c r="D8903" s="15">
        <v>402612</v>
      </c>
      <c r="E8903" s="24">
        <v>443061.41999999993</v>
      </c>
      <c r="F8903" s="15">
        <v>14817</v>
      </c>
      <c r="G8903" s="24">
        <v>41761.57</v>
      </c>
      <c r="H8903" s="15">
        <v>28995</v>
      </c>
      <c r="I8903" s="24">
        <v>166229.04</v>
      </c>
      <c r="J8903" s="15">
        <v>213</v>
      </c>
      <c r="K8903" s="24">
        <v>442250.22</v>
      </c>
      <c r="L8903" s="15">
        <v>29</v>
      </c>
      <c r="M8903" s="24">
        <v>17725.96</v>
      </c>
      <c r="N8903" s="15">
        <v>6732</v>
      </c>
      <c r="O8903" s="24">
        <v>1609358.4799999997</v>
      </c>
      <c r="P8903" s="15">
        <v>453398</v>
      </c>
    </row>
    <row r="8904" spans="1:16" x14ac:dyDescent="0.2">
      <c r="A8904" s="9" t="s">
        <v>401</v>
      </c>
      <c r="B8904" s="9"/>
      <c r="C8904" s="23"/>
      <c r="D8904" s="14"/>
      <c r="E8904" s="23"/>
      <c r="F8904" s="14" t="s">
        <v>73</v>
      </c>
      <c r="G8904" s="23" t="s">
        <v>73</v>
      </c>
      <c r="H8904" s="14" t="s">
        <v>73</v>
      </c>
      <c r="I8904" s="23" t="s">
        <v>73</v>
      </c>
      <c r="J8904" s="14" t="s">
        <v>73</v>
      </c>
      <c r="K8904" s="23" t="s">
        <v>73</v>
      </c>
      <c r="L8904" s="14" t="s">
        <v>73</v>
      </c>
      <c r="M8904" s="23" t="s">
        <v>73</v>
      </c>
      <c r="N8904" s="14" t="s">
        <v>73</v>
      </c>
      <c r="O8904" s="23"/>
      <c r="P8904" s="14"/>
    </row>
    <row r="8905" spans="1:16" x14ac:dyDescent="0.2">
      <c r="A8905" s="10"/>
      <c r="B8905" s="10" t="s">
        <v>16</v>
      </c>
      <c r="C8905" s="24">
        <v>458795</v>
      </c>
      <c r="D8905" s="15">
        <v>403052</v>
      </c>
      <c r="E8905" s="24">
        <v>421530.03999999986</v>
      </c>
      <c r="F8905" s="15">
        <v>14838</v>
      </c>
      <c r="G8905" s="24">
        <v>37948.99</v>
      </c>
      <c r="H8905" s="15">
        <v>29007</v>
      </c>
      <c r="I8905" s="24">
        <v>166566.79</v>
      </c>
      <c r="J8905" s="15">
        <v>213</v>
      </c>
      <c r="K8905" s="24">
        <v>472695.83</v>
      </c>
      <c r="L8905" s="15">
        <v>29</v>
      </c>
      <c r="M8905" s="24">
        <v>17408.55</v>
      </c>
      <c r="N8905" s="15">
        <v>6728</v>
      </c>
      <c r="O8905" s="24">
        <v>1574945.2</v>
      </c>
      <c r="P8905" s="15">
        <v>453867</v>
      </c>
    </row>
    <row r="8906" spans="1:16" x14ac:dyDescent="0.2">
      <c r="A8906" s="10"/>
      <c r="B8906" s="10" t="s">
        <v>17</v>
      </c>
      <c r="C8906" s="24">
        <v>439614.22</v>
      </c>
      <c r="D8906" s="15">
        <v>403048</v>
      </c>
      <c r="E8906" s="24">
        <v>418712.43</v>
      </c>
      <c r="F8906" s="15">
        <v>14838</v>
      </c>
      <c r="G8906" s="24">
        <v>38849.32</v>
      </c>
      <c r="H8906" s="15">
        <v>29007</v>
      </c>
      <c r="I8906" s="24">
        <v>165549.73000000001</v>
      </c>
      <c r="J8906" s="15">
        <v>213</v>
      </c>
      <c r="K8906" s="24">
        <v>477379.09</v>
      </c>
      <c r="L8906" s="15">
        <v>29</v>
      </c>
      <c r="M8906" s="24">
        <v>17529.919999999998</v>
      </c>
      <c r="N8906" s="15">
        <v>6728</v>
      </c>
      <c r="O8906" s="24">
        <v>1557634.71</v>
      </c>
      <c r="P8906" s="15">
        <v>453863</v>
      </c>
    </row>
    <row r="8907" spans="1:16" x14ac:dyDescent="0.2">
      <c r="A8907" s="10"/>
      <c r="B8907" s="10" t="s">
        <v>18</v>
      </c>
      <c r="C8907" s="24">
        <v>438653.88</v>
      </c>
      <c r="D8907" s="15">
        <v>403048</v>
      </c>
      <c r="E8907" s="24">
        <v>412773.19000000012</v>
      </c>
      <c r="F8907" s="15">
        <v>14838</v>
      </c>
      <c r="G8907" s="24">
        <v>38644.949999999997</v>
      </c>
      <c r="H8907" s="15">
        <v>29007</v>
      </c>
      <c r="I8907" s="24">
        <v>165204.46</v>
      </c>
      <c r="J8907" s="15">
        <v>213</v>
      </c>
      <c r="K8907" s="24">
        <v>478255.95</v>
      </c>
      <c r="L8907" s="15">
        <v>29</v>
      </c>
      <c r="M8907" s="24">
        <v>16857.86</v>
      </c>
      <c r="N8907" s="15">
        <v>6728</v>
      </c>
      <c r="O8907" s="24">
        <v>1550390.29</v>
      </c>
      <c r="P8907" s="15">
        <v>453863</v>
      </c>
    </row>
    <row r="8908" spans="1:16" x14ac:dyDescent="0.2">
      <c r="A8908" s="10"/>
      <c r="B8908" s="10" t="s">
        <v>19</v>
      </c>
      <c r="C8908" s="24">
        <v>442609.29000000004</v>
      </c>
      <c r="D8908" s="15">
        <v>403048</v>
      </c>
      <c r="E8908" s="24">
        <v>425414.87000000005</v>
      </c>
      <c r="F8908" s="15">
        <v>14838</v>
      </c>
      <c r="G8908" s="24">
        <v>39443.06</v>
      </c>
      <c r="H8908" s="15">
        <v>29007</v>
      </c>
      <c r="I8908" s="24">
        <v>164070.44</v>
      </c>
      <c r="J8908" s="15">
        <v>213</v>
      </c>
      <c r="K8908" s="24">
        <v>483369.17</v>
      </c>
      <c r="L8908" s="15">
        <v>29</v>
      </c>
      <c r="M8908" s="24">
        <v>17416.439999999999</v>
      </c>
      <c r="N8908" s="15">
        <v>6728</v>
      </c>
      <c r="O8908" s="24">
        <v>1572323.27</v>
      </c>
      <c r="P8908" s="15">
        <v>453863</v>
      </c>
    </row>
    <row r="8909" spans="1:16" x14ac:dyDescent="0.2">
      <c r="A8909" s="10"/>
      <c r="B8909" s="10" t="s">
        <v>20</v>
      </c>
      <c r="C8909" s="24">
        <v>450885.27999999997</v>
      </c>
      <c r="D8909" s="15">
        <v>403048</v>
      </c>
      <c r="E8909" s="24">
        <v>447073.14000000007</v>
      </c>
      <c r="F8909" s="15">
        <v>14838</v>
      </c>
      <c r="G8909" s="24">
        <v>38374.79</v>
      </c>
      <c r="H8909" s="15">
        <v>29007</v>
      </c>
      <c r="I8909" s="24">
        <v>165889.75</v>
      </c>
      <c r="J8909" s="15">
        <v>213</v>
      </c>
      <c r="K8909" s="24">
        <v>481483.46</v>
      </c>
      <c r="L8909" s="15">
        <v>29</v>
      </c>
      <c r="M8909" s="24">
        <v>16474.080000000002</v>
      </c>
      <c r="N8909" s="15">
        <v>6728</v>
      </c>
      <c r="O8909" s="24">
        <v>1600180.5</v>
      </c>
      <c r="P8909" s="15">
        <v>453863</v>
      </c>
    </row>
    <row r="8910" spans="1:16" x14ac:dyDescent="0.2">
      <c r="A8910" s="10"/>
      <c r="B8910" s="10" t="s">
        <v>21</v>
      </c>
      <c r="C8910" s="24">
        <v>472734.94999999995</v>
      </c>
      <c r="D8910" s="15">
        <v>403048</v>
      </c>
      <c r="E8910" s="24">
        <v>491556.11</v>
      </c>
      <c r="F8910" s="15">
        <v>14838</v>
      </c>
      <c r="G8910" s="24">
        <v>39879.82</v>
      </c>
      <c r="H8910" s="15">
        <v>29007</v>
      </c>
      <c r="I8910" s="24">
        <v>172750.73</v>
      </c>
      <c r="J8910" s="15">
        <v>213</v>
      </c>
      <c r="K8910" s="24">
        <v>485966.38</v>
      </c>
      <c r="L8910" s="15">
        <v>29</v>
      </c>
      <c r="M8910" s="24">
        <v>16806.54</v>
      </c>
      <c r="N8910" s="15">
        <v>6728</v>
      </c>
      <c r="O8910" s="24">
        <v>1679694.5299999998</v>
      </c>
      <c r="P8910" s="15">
        <v>453863</v>
      </c>
    </row>
    <row r="8911" spans="1:16" x14ac:dyDescent="0.2">
      <c r="A8911" s="10"/>
      <c r="B8911" s="10" t="s">
        <v>22</v>
      </c>
      <c r="C8911" s="24">
        <v>516691.34</v>
      </c>
      <c r="D8911" s="15">
        <v>403048</v>
      </c>
      <c r="E8911" s="24">
        <v>563573.74000000011</v>
      </c>
      <c r="F8911" s="15">
        <v>14838</v>
      </c>
      <c r="G8911" s="24">
        <v>40984.71</v>
      </c>
      <c r="H8911" s="15">
        <v>29007</v>
      </c>
      <c r="I8911" s="24">
        <v>183858.84</v>
      </c>
      <c r="J8911" s="15">
        <v>213</v>
      </c>
      <c r="K8911" s="24">
        <v>472551.23</v>
      </c>
      <c r="L8911" s="15">
        <v>29</v>
      </c>
      <c r="M8911" s="24">
        <v>15501.26</v>
      </c>
      <c r="N8911" s="15">
        <v>6728</v>
      </c>
      <c r="O8911" s="24">
        <v>1793161.12</v>
      </c>
      <c r="P8911" s="15">
        <v>453863</v>
      </c>
    </row>
    <row r="8912" spans="1:16" x14ac:dyDescent="0.2">
      <c r="A8912" s="10"/>
      <c r="B8912" s="10" t="s">
        <v>23</v>
      </c>
      <c r="C8912" s="24">
        <v>541606.81000000006</v>
      </c>
      <c r="D8912" s="15">
        <v>403048</v>
      </c>
      <c r="E8912" s="24">
        <v>669269.62000000011</v>
      </c>
      <c r="F8912" s="15">
        <v>14838</v>
      </c>
      <c r="G8912" s="24">
        <v>44272.76</v>
      </c>
      <c r="H8912" s="15">
        <v>29007</v>
      </c>
      <c r="I8912" s="24">
        <v>192311.9</v>
      </c>
      <c r="J8912" s="15">
        <v>213</v>
      </c>
      <c r="K8912" s="24">
        <v>408320.47</v>
      </c>
      <c r="L8912" s="15">
        <v>29</v>
      </c>
      <c r="M8912" s="24">
        <v>14453.44</v>
      </c>
      <c r="N8912" s="15">
        <v>6728</v>
      </c>
      <c r="O8912" s="24">
        <v>1870235</v>
      </c>
      <c r="P8912" s="15">
        <v>453863</v>
      </c>
    </row>
    <row r="8913" spans="1:16" x14ac:dyDescent="0.2">
      <c r="A8913" s="10"/>
      <c r="B8913" s="10" t="s">
        <v>24</v>
      </c>
      <c r="C8913" s="24">
        <v>531875.63</v>
      </c>
      <c r="D8913" s="15">
        <v>403048</v>
      </c>
      <c r="E8913" s="24">
        <v>724392.3600000001</v>
      </c>
      <c r="F8913" s="15">
        <v>14838</v>
      </c>
      <c r="G8913" s="24">
        <v>56941.98</v>
      </c>
      <c r="H8913" s="15">
        <v>29007</v>
      </c>
      <c r="I8913" s="24">
        <v>192561.95</v>
      </c>
      <c r="J8913" s="15">
        <v>213</v>
      </c>
      <c r="K8913" s="24">
        <v>382699.83</v>
      </c>
      <c r="L8913" s="15">
        <v>29</v>
      </c>
      <c r="M8913" s="24">
        <v>5129.6499999999996</v>
      </c>
      <c r="N8913" s="15">
        <v>6728</v>
      </c>
      <c r="O8913" s="24">
        <v>1893601.4000000001</v>
      </c>
      <c r="P8913" s="15">
        <v>453863</v>
      </c>
    </row>
    <row r="8914" spans="1:16" x14ac:dyDescent="0.2">
      <c r="A8914" s="10"/>
      <c r="B8914" s="10" t="s">
        <v>25</v>
      </c>
      <c r="C8914" s="24">
        <v>479642.37</v>
      </c>
      <c r="D8914" s="15">
        <v>403048</v>
      </c>
      <c r="E8914" s="24">
        <v>759774.96000000008</v>
      </c>
      <c r="F8914" s="15">
        <v>14838</v>
      </c>
      <c r="G8914" s="24">
        <v>70121.570000000007</v>
      </c>
      <c r="H8914" s="15">
        <v>29007</v>
      </c>
      <c r="I8914" s="24">
        <v>193563.63</v>
      </c>
      <c r="J8914" s="15">
        <v>213</v>
      </c>
      <c r="K8914" s="24">
        <v>387032.87</v>
      </c>
      <c r="L8914" s="15">
        <v>29</v>
      </c>
      <c r="M8914" s="24">
        <v>4747.26</v>
      </c>
      <c r="N8914" s="15">
        <v>6728</v>
      </c>
      <c r="O8914" s="24">
        <v>1894882.6600000004</v>
      </c>
      <c r="P8914" s="15">
        <v>453863</v>
      </c>
    </row>
    <row r="8915" spans="1:16" x14ac:dyDescent="0.2">
      <c r="A8915" s="10"/>
      <c r="B8915" s="10" t="s">
        <v>26</v>
      </c>
      <c r="C8915" s="24">
        <v>430324.37</v>
      </c>
      <c r="D8915" s="15">
        <v>403048</v>
      </c>
      <c r="E8915" s="24">
        <v>749067.01999999979</v>
      </c>
      <c r="F8915" s="15">
        <v>14838</v>
      </c>
      <c r="G8915" s="24">
        <v>69606.100000000006</v>
      </c>
      <c r="H8915" s="15">
        <v>29007</v>
      </c>
      <c r="I8915" s="24">
        <v>194249.63</v>
      </c>
      <c r="J8915" s="15">
        <v>213</v>
      </c>
      <c r="K8915" s="24">
        <v>390679.01</v>
      </c>
      <c r="L8915" s="15">
        <v>29</v>
      </c>
      <c r="M8915" s="24">
        <v>4611.58</v>
      </c>
      <c r="N8915" s="15">
        <v>6728</v>
      </c>
      <c r="O8915" s="24">
        <v>1838537.7099999997</v>
      </c>
      <c r="P8915" s="15">
        <v>453863</v>
      </c>
    </row>
    <row r="8916" spans="1:16" x14ac:dyDescent="0.2">
      <c r="A8916" s="10"/>
      <c r="B8916" s="10" t="s">
        <v>27</v>
      </c>
      <c r="C8916" s="24">
        <v>413977.94</v>
      </c>
      <c r="D8916" s="15">
        <v>403048</v>
      </c>
      <c r="E8916" s="24">
        <v>730227.63000000012</v>
      </c>
      <c r="F8916" s="15">
        <v>14838</v>
      </c>
      <c r="G8916" s="24">
        <v>64077.93</v>
      </c>
      <c r="H8916" s="15">
        <v>29007</v>
      </c>
      <c r="I8916" s="24">
        <v>194394.95</v>
      </c>
      <c r="J8916" s="15">
        <v>213</v>
      </c>
      <c r="K8916" s="24">
        <v>381174.3</v>
      </c>
      <c r="L8916" s="15">
        <v>29</v>
      </c>
      <c r="M8916" s="24">
        <v>4429.8599999999997</v>
      </c>
      <c r="N8916" s="15">
        <v>6728</v>
      </c>
      <c r="O8916" s="24">
        <v>1788282.61</v>
      </c>
      <c r="P8916" s="15">
        <v>453863</v>
      </c>
    </row>
    <row r="8917" spans="1:16" x14ac:dyDescent="0.2">
      <c r="A8917" s="10"/>
      <c r="B8917" s="10" t="s">
        <v>28</v>
      </c>
      <c r="C8917" s="24">
        <v>395045.05</v>
      </c>
      <c r="D8917" s="15">
        <v>403048</v>
      </c>
      <c r="E8917" s="24">
        <v>703019.43</v>
      </c>
      <c r="F8917" s="15">
        <v>14838</v>
      </c>
      <c r="G8917" s="24">
        <v>59270.87</v>
      </c>
      <c r="H8917" s="15">
        <v>29007</v>
      </c>
      <c r="I8917" s="24">
        <v>191729.49</v>
      </c>
      <c r="J8917" s="15">
        <v>213</v>
      </c>
      <c r="K8917" s="24">
        <v>386309.63</v>
      </c>
      <c r="L8917" s="15">
        <v>29</v>
      </c>
      <c r="M8917" s="24">
        <v>4258.45</v>
      </c>
      <c r="N8917" s="15">
        <v>6728</v>
      </c>
      <c r="O8917" s="24">
        <v>1739632.9200000002</v>
      </c>
      <c r="P8917" s="15">
        <v>453863</v>
      </c>
    </row>
    <row r="8918" spans="1:16" x14ac:dyDescent="0.2">
      <c r="A8918" s="10"/>
      <c r="B8918" s="10" t="s">
        <v>29</v>
      </c>
      <c r="C8918" s="24">
        <v>351077.12</v>
      </c>
      <c r="D8918" s="15">
        <v>403048</v>
      </c>
      <c r="E8918" s="24">
        <v>708838.35999999964</v>
      </c>
      <c r="F8918" s="15">
        <v>14838</v>
      </c>
      <c r="G8918" s="24">
        <v>58880.47</v>
      </c>
      <c r="H8918" s="15">
        <v>29007</v>
      </c>
      <c r="I8918" s="24">
        <v>191905.64</v>
      </c>
      <c r="J8918" s="15">
        <v>213</v>
      </c>
      <c r="K8918" s="24">
        <v>393628.59</v>
      </c>
      <c r="L8918" s="15">
        <v>29</v>
      </c>
      <c r="M8918" s="24">
        <v>4284.54</v>
      </c>
      <c r="N8918" s="15">
        <v>6728</v>
      </c>
      <c r="O8918" s="24">
        <v>1708614.7199999995</v>
      </c>
      <c r="P8918" s="15">
        <v>453863</v>
      </c>
    </row>
    <row r="8919" spans="1:16" x14ac:dyDescent="0.2">
      <c r="A8919" s="10"/>
      <c r="B8919" s="10" t="s">
        <v>30</v>
      </c>
      <c r="C8919" s="24">
        <v>348512.83</v>
      </c>
      <c r="D8919" s="15">
        <v>403048</v>
      </c>
      <c r="E8919" s="24">
        <v>683380.74</v>
      </c>
      <c r="F8919" s="15">
        <v>14838</v>
      </c>
      <c r="G8919" s="24">
        <v>54260.66</v>
      </c>
      <c r="H8919" s="15">
        <v>29007</v>
      </c>
      <c r="I8919" s="24">
        <v>191275.39</v>
      </c>
      <c r="J8919" s="15">
        <v>213</v>
      </c>
      <c r="K8919" s="24">
        <v>407547.16</v>
      </c>
      <c r="L8919" s="15">
        <v>29</v>
      </c>
      <c r="M8919" s="24">
        <v>4043.73</v>
      </c>
      <c r="N8919" s="15">
        <v>6728</v>
      </c>
      <c r="O8919" s="24">
        <v>1689020.51</v>
      </c>
      <c r="P8919" s="15">
        <v>453863</v>
      </c>
    </row>
    <row r="8920" spans="1:16" x14ac:dyDescent="0.2">
      <c r="A8920" s="10"/>
      <c r="B8920" s="10" t="s">
        <v>31</v>
      </c>
      <c r="C8920" s="24">
        <v>358715.5</v>
      </c>
      <c r="D8920" s="15">
        <v>403048</v>
      </c>
      <c r="E8920" s="24">
        <v>638274.85000000009</v>
      </c>
      <c r="F8920" s="15">
        <v>14838</v>
      </c>
      <c r="G8920" s="24">
        <v>51462.19</v>
      </c>
      <c r="H8920" s="15">
        <v>29007</v>
      </c>
      <c r="I8920" s="24">
        <v>187680.68</v>
      </c>
      <c r="J8920" s="15">
        <v>213</v>
      </c>
      <c r="K8920" s="24">
        <v>428771.19</v>
      </c>
      <c r="L8920" s="15">
        <v>29</v>
      </c>
      <c r="M8920" s="24">
        <v>3961.97</v>
      </c>
      <c r="N8920" s="15">
        <v>6728</v>
      </c>
      <c r="O8920" s="24">
        <v>1668866.38</v>
      </c>
      <c r="P8920" s="15">
        <v>453863</v>
      </c>
    </row>
    <row r="8921" spans="1:16" x14ac:dyDescent="0.2">
      <c r="A8921" s="10"/>
      <c r="B8921" s="10" t="s">
        <v>32</v>
      </c>
      <c r="C8921" s="24">
        <v>391767.51999999996</v>
      </c>
      <c r="D8921" s="15">
        <v>403048</v>
      </c>
      <c r="E8921" s="24">
        <v>586159.75999999978</v>
      </c>
      <c r="F8921" s="15">
        <v>14838</v>
      </c>
      <c r="G8921" s="24">
        <v>46219.88</v>
      </c>
      <c r="H8921" s="15">
        <v>29007</v>
      </c>
      <c r="I8921" s="24">
        <v>183517.11</v>
      </c>
      <c r="J8921" s="15">
        <v>213</v>
      </c>
      <c r="K8921" s="24">
        <v>442603.18</v>
      </c>
      <c r="L8921" s="15">
        <v>29</v>
      </c>
      <c r="M8921" s="24">
        <v>3883.39</v>
      </c>
      <c r="N8921" s="15">
        <v>6728</v>
      </c>
      <c r="O8921" s="24">
        <v>1654150.8399999996</v>
      </c>
      <c r="P8921" s="15">
        <v>453863</v>
      </c>
    </row>
    <row r="8922" spans="1:16" x14ac:dyDescent="0.2">
      <c r="A8922" s="10"/>
      <c r="B8922" s="10" t="s">
        <v>33</v>
      </c>
      <c r="C8922" s="24">
        <v>457830.99</v>
      </c>
      <c r="D8922" s="15">
        <v>403048</v>
      </c>
      <c r="E8922" s="24">
        <v>568555.42999999993</v>
      </c>
      <c r="F8922" s="15">
        <v>14838</v>
      </c>
      <c r="G8922" s="24">
        <v>44800.59</v>
      </c>
      <c r="H8922" s="15">
        <v>29007</v>
      </c>
      <c r="I8922" s="24">
        <v>180554.06</v>
      </c>
      <c r="J8922" s="15">
        <v>213</v>
      </c>
      <c r="K8922" s="24">
        <v>434535.58</v>
      </c>
      <c r="L8922" s="15">
        <v>29</v>
      </c>
      <c r="M8922" s="24">
        <v>8649.59</v>
      </c>
      <c r="N8922" s="15">
        <v>6728</v>
      </c>
      <c r="O8922" s="24">
        <v>1694926.2400000002</v>
      </c>
      <c r="P8922" s="15">
        <v>453863</v>
      </c>
    </row>
    <row r="8923" spans="1:16" x14ac:dyDescent="0.2">
      <c r="A8923" s="10"/>
      <c r="B8923" s="10" t="s">
        <v>34</v>
      </c>
      <c r="C8923" s="24">
        <v>516820.71</v>
      </c>
      <c r="D8923" s="15">
        <v>403048</v>
      </c>
      <c r="E8923" s="24">
        <v>537037.85000000009</v>
      </c>
      <c r="F8923" s="15">
        <v>14838</v>
      </c>
      <c r="G8923" s="24">
        <v>43953.94</v>
      </c>
      <c r="H8923" s="15">
        <v>29007</v>
      </c>
      <c r="I8923" s="24">
        <v>177565.43</v>
      </c>
      <c r="J8923" s="15">
        <v>213</v>
      </c>
      <c r="K8923" s="24">
        <v>447881.59</v>
      </c>
      <c r="L8923" s="15">
        <v>29</v>
      </c>
      <c r="M8923" s="24">
        <v>14572.35</v>
      </c>
      <c r="N8923" s="15">
        <v>6728</v>
      </c>
      <c r="O8923" s="24">
        <v>1737831.87</v>
      </c>
      <c r="P8923" s="15">
        <v>453863</v>
      </c>
    </row>
    <row r="8924" spans="1:16" x14ac:dyDescent="0.2">
      <c r="A8924" s="10"/>
      <c r="B8924" s="10" t="s">
        <v>35</v>
      </c>
      <c r="C8924" s="24">
        <v>525609.68000000005</v>
      </c>
      <c r="D8924" s="15">
        <v>403048</v>
      </c>
      <c r="E8924" s="24">
        <v>518104.91000000009</v>
      </c>
      <c r="F8924" s="15">
        <v>14838</v>
      </c>
      <c r="G8924" s="24">
        <v>41350.15</v>
      </c>
      <c r="H8924" s="15">
        <v>29007</v>
      </c>
      <c r="I8924" s="24">
        <v>173146.87</v>
      </c>
      <c r="J8924" s="15">
        <v>213</v>
      </c>
      <c r="K8924" s="24">
        <v>441649.3</v>
      </c>
      <c r="L8924" s="15">
        <v>29</v>
      </c>
      <c r="M8924" s="24">
        <v>15020.62</v>
      </c>
      <c r="N8924" s="15">
        <v>6728</v>
      </c>
      <c r="O8924" s="24">
        <v>1714881.53</v>
      </c>
      <c r="P8924" s="15">
        <v>453863</v>
      </c>
    </row>
    <row r="8925" spans="1:16" x14ac:dyDescent="0.2">
      <c r="A8925" s="10"/>
      <c r="B8925" s="10" t="s">
        <v>36</v>
      </c>
      <c r="C8925" s="24">
        <v>537892.42999999993</v>
      </c>
      <c r="D8925" s="15">
        <v>403048</v>
      </c>
      <c r="E8925" s="24">
        <v>490906.45</v>
      </c>
      <c r="F8925" s="15">
        <v>14838</v>
      </c>
      <c r="G8925" s="24">
        <v>36907.79</v>
      </c>
      <c r="H8925" s="15">
        <v>29007</v>
      </c>
      <c r="I8925" s="24">
        <v>170521.93</v>
      </c>
      <c r="J8925" s="15">
        <v>213</v>
      </c>
      <c r="K8925" s="24">
        <v>460315.32</v>
      </c>
      <c r="L8925" s="15">
        <v>29</v>
      </c>
      <c r="M8925" s="24">
        <v>15150.35</v>
      </c>
      <c r="N8925" s="15">
        <v>6728</v>
      </c>
      <c r="O8925" s="24">
        <v>1711694.27</v>
      </c>
      <c r="P8925" s="15">
        <v>453863</v>
      </c>
    </row>
    <row r="8926" spans="1:16" x14ac:dyDescent="0.2">
      <c r="A8926" s="10"/>
      <c r="B8926" s="10" t="s">
        <v>37</v>
      </c>
      <c r="C8926" s="24">
        <v>536680.68000000005</v>
      </c>
      <c r="D8926" s="15">
        <v>403048</v>
      </c>
      <c r="E8926" s="24">
        <v>465304.11000000016</v>
      </c>
      <c r="F8926" s="15">
        <v>14838</v>
      </c>
      <c r="G8926" s="24">
        <v>34499.32</v>
      </c>
      <c r="H8926" s="15">
        <v>29007</v>
      </c>
      <c r="I8926" s="24">
        <v>168881.93</v>
      </c>
      <c r="J8926" s="15">
        <v>213</v>
      </c>
      <c r="K8926" s="24">
        <v>457734.81</v>
      </c>
      <c r="L8926" s="15">
        <v>29</v>
      </c>
      <c r="M8926" s="24">
        <v>15188.31</v>
      </c>
      <c r="N8926" s="15">
        <v>6728</v>
      </c>
      <c r="O8926" s="24">
        <v>1678289.1600000004</v>
      </c>
      <c r="P8926" s="15">
        <v>453863</v>
      </c>
    </row>
    <row r="8927" spans="1:16" x14ac:dyDescent="0.2">
      <c r="A8927" s="10"/>
      <c r="B8927" s="10" t="s">
        <v>38</v>
      </c>
      <c r="C8927" s="24">
        <v>508070.75</v>
      </c>
      <c r="D8927" s="15">
        <v>403048</v>
      </c>
      <c r="E8927" s="24">
        <v>451529.98000000004</v>
      </c>
      <c r="F8927" s="15">
        <v>14838</v>
      </c>
      <c r="G8927" s="24">
        <v>37533.81</v>
      </c>
      <c r="H8927" s="15">
        <v>29007</v>
      </c>
      <c r="I8927" s="24">
        <v>165260.04</v>
      </c>
      <c r="J8927" s="15">
        <v>213</v>
      </c>
      <c r="K8927" s="24">
        <v>448401.57</v>
      </c>
      <c r="L8927" s="15">
        <v>29</v>
      </c>
      <c r="M8927" s="24">
        <v>16306.54</v>
      </c>
      <c r="N8927" s="15">
        <v>6728</v>
      </c>
      <c r="O8927" s="24">
        <v>1627102.6900000002</v>
      </c>
      <c r="P8927" s="15">
        <v>453863</v>
      </c>
    </row>
    <row r="8928" spans="1:16" x14ac:dyDescent="0.2">
      <c r="A8928" s="10"/>
      <c r="B8928" s="10" t="s">
        <v>39</v>
      </c>
      <c r="C8928" s="24">
        <v>464649.31999999995</v>
      </c>
      <c r="D8928" s="15">
        <v>403048</v>
      </c>
      <c r="E8928" s="24">
        <v>428283.57</v>
      </c>
      <c r="F8928" s="15">
        <v>14838</v>
      </c>
      <c r="G8928" s="24">
        <v>37771.629999999997</v>
      </c>
      <c r="H8928" s="15">
        <v>29007</v>
      </c>
      <c r="I8928" s="24">
        <v>163029.15</v>
      </c>
      <c r="J8928" s="15">
        <v>213</v>
      </c>
      <c r="K8928" s="24">
        <v>453167.29</v>
      </c>
      <c r="L8928" s="15">
        <v>29</v>
      </c>
      <c r="M8928" s="24">
        <v>17082.71</v>
      </c>
      <c r="N8928" s="15">
        <v>6728</v>
      </c>
      <c r="O8928" s="24">
        <v>1563983.67</v>
      </c>
      <c r="P8928" s="15">
        <v>453863</v>
      </c>
    </row>
    <row r="8929" spans="1:16" x14ac:dyDescent="0.2">
      <c r="A8929" s="9" t="s">
        <v>402</v>
      </c>
      <c r="B8929" s="9"/>
      <c r="C8929" s="23"/>
      <c r="D8929" s="14"/>
      <c r="E8929" s="23"/>
      <c r="F8929" s="14" t="s">
        <v>73</v>
      </c>
      <c r="G8929" s="23" t="s">
        <v>73</v>
      </c>
      <c r="H8929" s="14" t="s">
        <v>73</v>
      </c>
      <c r="I8929" s="23" t="s">
        <v>73</v>
      </c>
      <c r="J8929" s="14" t="s">
        <v>73</v>
      </c>
      <c r="K8929" s="23" t="s">
        <v>73</v>
      </c>
      <c r="L8929" s="14" t="s">
        <v>73</v>
      </c>
      <c r="M8929" s="23" t="s">
        <v>73</v>
      </c>
      <c r="N8929" s="14" t="s">
        <v>73</v>
      </c>
      <c r="O8929" s="23"/>
      <c r="P8929" s="14"/>
    </row>
    <row r="8930" spans="1:16" x14ac:dyDescent="0.2">
      <c r="A8930" s="10"/>
      <c r="B8930" s="10" t="s">
        <v>16</v>
      </c>
      <c r="C8930" s="24">
        <v>436892.14</v>
      </c>
      <c r="D8930" s="15">
        <v>403048</v>
      </c>
      <c r="E8930" s="24">
        <v>411312.09</v>
      </c>
      <c r="F8930" s="15">
        <v>14838</v>
      </c>
      <c r="G8930" s="24">
        <v>36651.699999999997</v>
      </c>
      <c r="H8930" s="15">
        <v>29007</v>
      </c>
      <c r="I8930" s="24">
        <v>161251.66</v>
      </c>
      <c r="J8930" s="15">
        <v>213</v>
      </c>
      <c r="K8930" s="24">
        <v>446032.8</v>
      </c>
      <c r="L8930" s="15">
        <v>29</v>
      </c>
      <c r="M8930" s="24">
        <v>16564.419999999998</v>
      </c>
      <c r="N8930" s="15">
        <v>6728</v>
      </c>
      <c r="O8930" s="24">
        <v>1508704.8099999998</v>
      </c>
      <c r="P8930" s="15">
        <v>453863</v>
      </c>
    </row>
    <row r="8931" spans="1:16" x14ac:dyDescent="0.2">
      <c r="A8931" s="10"/>
      <c r="B8931" s="10" t="s">
        <v>17</v>
      </c>
      <c r="C8931" s="24">
        <v>418909.02999999997</v>
      </c>
      <c r="D8931" s="15">
        <v>403048</v>
      </c>
      <c r="E8931" s="24">
        <v>417419.37999999989</v>
      </c>
      <c r="F8931" s="15">
        <v>14838</v>
      </c>
      <c r="G8931" s="24">
        <v>37032.69</v>
      </c>
      <c r="H8931" s="15">
        <v>29007</v>
      </c>
      <c r="I8931" s="24">
        <v>160616.95000000001</v>
      </c>
      <c r="J8931" s="15">
        <v>213</v>
      </c>
      <c r="K8931" s="24">
        <v>423970.02</v>
      </c>
      <c r="L8931" s="15">
        <v>29</v>
      </c>
      <c r="M8931" s="24">
        <v>16704.13</v>
      </c>
      <c r="N8931" s="15">
        <v>6728</v>
      </c>
      <c r="O8931" s="24">
        <v>1474652.1999999997</v>
      </c>
      <c r="P8931" s="15">
        <v>453863</v>
      </c>
    </row>
    <row r="8932" spans="1:16" x14ac:dyDescent="0.2">
      <c r="A8932" s="10"/>
      <c r="B8932" s="10" t="s">
        <v>18</v>
      </c>
      <c r="C8932" s="24">
        <v>416179.12</v>
      </c>
      <c r="D8932" s="15">
        <v>403048</v>
      </c>
      <c r="E8932" s="24">
        <v>396471.24000000005</v>
      </c>
      <c r="F8932" s="15">
        <v>14838</v>
      </c>
      <c r="G8932" s="24">
        <v>36826.050000000003</v>
      </c>
      <c r="H8932" s="15">
        <v>29007</v>
      </c>
      <c r="I8932" s="24">
        <v>159554.06</v>
      </c>
      <c r="J8932" s="15">
        <v>213</v>
      </c>
      <c r="K8932" s="24">
        <v>452715.04</v>
      </c>
      <c r="L8932" s="15">
        <v>29</v>
      </c>
      <c r="M8932" s="24">
        <v>16323.05</v>
      </c>
      <c r="N8932" s="15">
        <v>6728</v>
      </c>
      <c r="O8932" s="24">
        <v>1478068.5600000003</v>
      </c>
      <c r="P8932" s="15">
        <v>453863</v>
      </c>
    </row>
    <row r="8933" spans="1:16" x14ac:dyDescent="0.2">
      <c r="A8933" s="10"/>
      <c r="B8933" s="10" t="s">
        <v>19</v>
      </c>
      <c r="C8933" s="24">
        <v>417266.03</v>
      </c>
      <c r="D8933" s="15">
        <v>403048</v>
      </c>
      <c r="E8933" s="24">
        <v>397326.18999999994</v>
      </c>
      <c r="F8933" s="15">
        <v>14838</v>
      </c>
      <c r="G8933" s="24">
        <v>37204.58</v>
      </c>
      <c r="H8933" s="15">
        <v>29007</v>
      </c>
      <c r="I8933" s="24">
        <v>158984.20000000001</v>
      </c>
      <c r="J8933" s="15">
        <v>213</v>
      </c>
      <c r="K8933" s="24">
        <v>457309.75</v>
      </c>
      <c r="L8933" s="15">
        <v>29</v>
      </c>
      <c r="M8933" s="24">
        <v>16357.71</v>
      </c>
      <c r="N8933" s="15">
        <v>6728</v>
      </c>
      <c r="O8933" s="24">
        <v>1484448.46</v>
      </c>
      <c r="P8933" s="15">
        <v>453863</v>
      </c>
    </row>
    <row r="8934" spans="1:16" x14ac:dyDescent="0.2">
      <c r="A8934" s="10"/>
      <c r="B8934" s="10" t="s">
        <v>20</v>
      </c>
      <c r="C8934" s="24">
        <v>421156.94999999995</v>
      </c>
      <c r="D8934" s="15">
        <v>403048</v>
      </c>
      <c r="E8934" s="24">
        <v>418508.02</v>
      </c>
      <c r="F8934" s="15">
        <v>14838</v>
      </c>
      <c r="G8934" s="24">
        <v>37387.43</v>
      </c>
      <c r="H8934" s="15">
        <v>29007</v>
      </c>
      <c r="I8934" s="24">
        <v>159894.62</v>
      </c>
      <c r="J8934" s="15">
        <v>213</v>
      </c>
      <c r="K8934" s="24">
        <v>448220.86</v>
      </c>
      <c r="L8934" s="15">
        <v>29</v>
      </c>
      <c r="M8934" s="24">
        <v>16545.73</v>
      </c>
      <c r="N8934" s="15">
        <v>6728</v>
      </c>
      <c r="O8934" s="24">
        <v>1501713.6099999999</v>
      </c>
      <c r="P8934" s="15">
        <v>453863</v>
      </c>
    </row>
    <row r="8935" spans="1:16" x14ac:dyDescent="0.2">
      <c r="A8935" s="10"/>
      <c r="B8935" s="10" t="s">
        <v>21</v>
      </c>
      <c r="C8935" s="24">
        <v>452231.96</v>
      </c>
      <c r="D8935" s="15">
        <v>403048</v>
      </c>
      <c r="E8935" s="24">
        <v>443068.77</v>
      </c>
      <c r="F8935" s="15">
        <v>14838</v>
      </c>
      <c r="G8935" s="24">
        <v>38174.449999999997</v>
      </c>
      <c r="H8935" s="15">
        <v>29007</v>
      </c>
      <c r="I8935" s="24">
        <v>162587.85999999999</v>
      </c>
      <c r="J8935" s="15">
        <v>213</v>
      </c>
      <c r="K8935" s="24">
        <v>448333.87</v>
      </c>
      <c r="L8935" s="15">
        <v>29</v>
      </c>
      <c r="M8935" s="24">
        <v>16077.57</v>
      </c>
      <c r="N8935" s="15">
        <v>6728</v>
      </c>
      <c r="O8935" s="24">
        <v>1560474.4800000002</v>
      </c>
      <c r="P8935" s="15">
        <v>453863</v>
      </c>
    </row>
    <row r="8936" spans="1:16" x14ac:dyDescent="0.2">
      <c r="A8936" s="10"/>
      <c r="B8936" s="10" t="s">
        <v>22</v>
      </c>
      <c r="C8936" s="24">
        <v>477817.51</v>
      </c>
      <c r="D8936" s="15">
        <v>403048</v>
      </c>
      <c r="E8936" s="24">
        <v>491063.52000000008</v>
      </c>
      <c r="F8936" s="15">
        <v>14838</v>
      </c>
      <c r="G8936" s="24">
        <v>40576.379999999997</v>
      </c>
      <c r="H8936" s="15">
        <v>29007</v>
      </c>
      <c r="I8936" s="24">
        <v>167497.85999999999</v>
      </c>
      <c r="J8936" s="15">
        <v>213</v>
      </c>
      <c r="K8936" s="24">
        <v>453254.44</v>
      </c>
      <c r="L8936" s="15">
        <v>29</v>
      </c>
      <c r="M8936" s="24">
        <v>16321.89</v>
      </c>
      <c r="N8936" s="15">
        <v>6728</v>
      </c>
      <c r="O8936" s="24">
        <v>1646531.5999999999</v>
      </c>
      <c r="P8936" s="15">
        <v>453863</v>
      </c>
    </row>
    <row r="8937" spans="1:16" x14ac:dyDescent="0.2">
      <c r="A8937" s="10"/>
      <c r="B8937" s="10" t="s">
        <v>23</v>
      </c>
      <c r="C8937" s="24">
        <v>504795.02</v>
      </c>
      <c r="D8937" s="15">
        <v>403048</v>
      </c>
      <c r="E8937" s="24">
        <v>548562.74</v>
      </c>
      <c r="F8937" s="15">
        <v>14838</v>
      </c>
      <c r="G8937" s="24">
        <v>42349.04</v>
      </c>
      <c r="H8937" s="15">
        <v>29007</v>
      </c>
      <c r="I8937" s="24">
        <v>170322.75</v>
      </c>
      <c r="J8937" s="15">
        <v>213</v>
      </c>
      <c r="K8937" s="24">
        <v>423823.68</v>
      </c>
      <c r="L8937" s="15">
        <v>29</v>
      </c>
      <c r="M8937" s="24">
        <v>14254.32</v>
      </c>
      <c r="N8937" s="15">
        <v>6728</v>
      </c>
      <c r="O8937" s="24">
        <v>1704107.55</v>
      </c>
      <c r="P8937" s="15">
        <v>453863</v>
      </c>
    </row>
    <row r="8938" spans="1:16" x14ac:dyDescent="0.2">
      <c r="A8938" s="10"/>
      <c r="B8938" s="10" t="s">
        <v>24</v>
      </c>
      <c r="C8938" s="24">
        <v>508688.13999999996</v>
      </c>
      <c r="D8938" s="15">
        <v>403048</v>
      </c>
      <c r="E8938" s="24">
        <v>574766.79999999981</v>
      </c>
      <c r="F8938" s="15">
        <v>14838</v>
      </c>
      <c r="G8938" s="24">
        <v>58100.04</v>
      </c>
      <c r="H8938" s="15">
        <v>29007</v>
      </c>
      <c r="I8938" s="24">
        <v>169731.55</v>
      </c>
      <c r="J8938" s="15">
        <v>213</v>
      </c>
      <c r="K8938" s="24">
        <v>434454.03</v>
      </c>
      <c r="L8938" s="15">
        <v>29</v>
      </c>
      <c r="M8938" s="24">
        <v>5044.9399999999996</v>
      </c>
      <c r="N8938" s="15">
        <v>6728</v>
      </c>
      <c r="O8938" s="24">
        <v>1750785.4999999998</v>
      </c>
      <c r="P8938" s="15">
        <v>453863</v>
      </c>
    </row>
    <row r="8939" spans="1:16" x14ac:dyDescent="0.2">
      <c r="A8939" s="10"/>
      <c r="B8939" s="10" t="s">
        <v>25</v>
      </c>
      <c r="C8939" s="24">
        <v>505507.39</v>
      </c>
      <c r="D8939" s="15">
        <v>403048</v>
      </c>
      <c r="E8939" s="24">
        <v>589123.41000000027</v>
      </c>
      <c r="F8939" s="15">
        <v>14838</v>
      </c>
      <c r="G8939" s="24">
        <v>68190.53</v>
      </c>
      <c r="H8939" s="15">
        <v>29007</v>
      </c>
      <c r="I8939" s="24">
        <v>169057.93</v>
      </c>
      <c r="J8939" s="15">
        <v>213</v>
      </c>
      <c r="K8939" s="24">
        <v>438668.12</v>
      </c>
      <c r="L8939" s="15">
        <v>29</v>
      </c>
      <c r="M8939" s="24">
        <v>4412.66</v>
      </c>
      <c r="N8939" s="15">
        <v>6728</v>
      </c>
      <c r="O8939" s="24">
        <v>1774960.0400000003</v>
      </c>
      <c r="P8939" s="15">
        <v>453863</v>
      </c>
    </row>
    <row r="8940" spans="1:16" x14ac:dyDescent="0.2">
      <c r="A8940" s="10"/>
      <c r="B8940" s="10" t="s">
        <v>26</v>
      </c>
      <c r="C8940" s="24">
        <v>458773.15</v>
      </c>
      <c r="D8940" s="15">
        <v>403048</v>
      </c>
      <c r="E8940" s="24">
        <v>613992.75</v>
      </c>
      <c r="F8940" s="15">
        <v>14838</v>
      </c>
      <c r="G8940" s="24">
        <v>75509.77</v>
      </c>
      <c r="H8940" s="15">
        <v>29007</v>
      </c>
      <c r="I8940" s="24">
        <v>168657.56</v>
      </c>
      <c r="J8940" s="15">
        <v>213</v>
      </c>
      <c r="K8940" s="24">
        <v>438773.45</v>
      </c>
      <c r="L8940" s="15">
        <v>29</v>
      </c>
      <c r="M8940" s="24">
        <v>4956.95</v>
      </c>
      <c r="N8940" s="15">
        <v>6728</v>
      </c>
      <c r="O8940" s="24">
        <v>1760663.63</v>
      </c>
      <c r="P8940" s="15">
        <v>453863</v>
      </c>
    </row>
    <row r="8941" spans="1:16" x14ac:dyDescent="0.2">
      <c r="A8941" s="10"/>
      <c r="B8941" s="10" t="s">
        <v>27</v>
      </c>
      <c r="C8941" s="24">
        <v>438971.08</v>
      </c>
      <c r="D8941" s="15">
        <v>403048</v>
      </c>
      <c r="E8941" s="24">
        <v>597657.23</v>
      </c>
      <c r="F8941" s="15">
        <v>14838</v>
      </c>
      <c r="G8941" s="24">
        <v>67379.38</v>
      </c>
      <c r="H8941" s="15">
        <v>29007</v>
      </c>
      <c r="I8941" s="24">
        <v>168406.97</v>
      </c>
      <c r="J8941" s="15">
        <v>213</v>
      </c>
      <c r="K8941" s="24">
        <v>413675.71</v>
      </c>
      <c r="L8941" s="15">
        <v>29</v>
      </c>
      <c r="M8941" s="24">
        <v>4637.4799999999996</v>
      </c>
      <c r="N8941" s="15">
        <v>6728</v>
      </c>
      <c r="O8941" s="24">
        <v>1690727.8499999999</v>
      </c>
      <c r="P8941" s="15">
        <v>453863</v>
      </c>
    </row>
    <row r="8942" spans="1:16" x14ac:dyDescent="0.2">
      <c r="A8942" s="10"/>
      <c r="B8942" s="10" t="s">
        <v>28</v>
      </c>
      <c r="C8942" s="24">
        <v>423128.26</v>
      </c>
      <c r="D8942" s="15">
        <v>403048</v>
      </c>
      <c r="E8942" s="24">
        <v>567261.47</v>
      </c>
      <c r="F8942" s="15">
        <v>14838</v>
      </c>
      <c r="G8942" s="24">
        <v>63034.559999999998</v>
      </c>
      <c r="H8942" s="15">
        <v>29007</v>
      </c>
      <c r="I8942" s="24">
        <v>166422.38</v>
      </c>
      <c r="J8942" s="15">
        <v>213</v>
      </c>
      <c r="K8942" s="24">
        <v>418840.91</v>
      </c>
      <c r="L8942" s="15">
        <v>29</v>
      </c>
      <c r="M8942" s="24">
        <v>4506.5200000000004</v>
      </c>
      <c r="N8942" s="15">
        <v>6728</v>
      </c>
      <c r="O8942" s="24">
        <v>1643194.0999999999</v>
      </c>
      <c r="P8942" s="15">
        <v>453863</v>
      </c>
    </row>
    <row r="8943" spans="1:16" x14ac:dyDescent="0.2">
      <c r="A8943" s="10"/>
      <c r="B8943" s="10" t="s">
        <v>29</v>
      </c>
      <c r="C8943" s="24">
        <v>385549.56</v>
      </c>
      <c r="D8943" s="15">
        <v>403048</v>
      </c>
      <c r="E8943" s="24">
        <v>580055.84999999986</v>
      </c>
      <c r="F8943" s="15">
        <v>14838</v>
      </c>
      <c r="G8943" s="24">
        <v>63486.18</v>
      </c>
      <c r="H8943" s="15">
        <v>29007</v>
      </c>
      <c r="I8943" s="24">
        <v>165041.48000000001</v>
      </c>
      <c r="J8943" s="15">
        <v>213</v>
      </c>
      <c r="K8943" s="24">
        <v>409003.56</v>
      </c>
      <c r="L8943" s="15">
        <v>29</v>
      </c>
      <c r="M8943" s="24">
        <v>4616.12</v>
      </c>
      <c r="N8943" s="15">
        <v>6728</v>
      </c>
      <c r="O8943" s="24">
        <v>1607752.7500000002</v>
      </c>
      <c r="P8943" s="15">
        <v>453863</v>
      </c>
    </row>
    <row r="8944" spans="1:16" x14ac:dyDescent="0.2">
      <c r="A8944" s="10"/>
      <c r="B8944" s="10" t="s">
        <v>30</v>
      </c>
      <c r="C8944" s="24">
        <v>372773.07999999996</v>
      </c>
      <c r="D8944" s="15">
        <v>403048</v>
      </c>
      <c r="E8944" s="24">
        <v>537753.04000000015</v>
      </c>
      <c r="F8944" s="15">
        <v>14838</v>
      </c>
      <c r="G8944" s="24">
        <v>57083.11</v>
      </c>
      <c r="H8944" s="15">
        <v>29007</v>
      </c>
      <c r="I8944" s="24">
        <v>162484.4</v>
      </c>
      <c r="J8944" s="15">
        <v>213</v>
      </c>
      <c r="K8944" s="24">
        <v>428576.76</v>
      </c>
      <c r="L8944" s="15">
        <v>29</v>
      </c>
      <c r="M8944" s="24">
        <v>4258.99</v>
      </c>
      <c r="N8944" s="15">
        <v>6728</v>
      </c>
      <c r="O8944" s="24">
        <v>1562929.3800000001</v>
      </c>
      <c r="P8944" s="15">
        <v>453863</v>
      </c>
    </row>
    <row r="8945" spans="1:16" x14ac:dyDescent="0.2">
      <c r="A8945" s="10"/>
      <c r="B8945" s="10" t="s">
        <v>31</v>
      </c>
      <c r="C8945" s="24">
        <v>353730.63</v>
      </c>
      <c r="D8945" s="15">
        <v>403048</v>
      </c>
      <c r="E8945" s="24">
        <v>570446.34000000008</v>
      </c>
      <c r="F8945" s="15">
        <v>14838</v>
      </c>
      <c r="G8945" s="24">
        <v>60174.23</v>
      </c>
      <c r="H8945" s="15">
        <v>29007</v>
      </c>
      <c r="I8945" s="24">
        <v>158503.72</v>
      </c>
      <c r="J8945" s="15">
        <v>213</v>
      </c>
      <c r="K8945" s="24">
        <v>363444.78</v>
      </c>
      <c r="L8945" s="15">
        <v>29</v>
      </c>
      <c r="M8945" s="24">
        <v>4645.55</v>
      </c>
      <c r="N8945" s="15">
        <v>6728</v>
      </c>
      <c r="O8945" s="24">
        <v>1510945.2500000002</v>
      </c>
      <c r="P8945" s="15">
        <v>453863</v>
      </c>
    </row>
    <row r="8946" spans="1:16" x14ac:dyDescent="0.2">
      <c r="A8946" s="10"/>
      <c r="B8946" s="10" t="s">
        <v>32</v>
      </c>
      <c r="C8946" s="24">
        <v>400555.75</v>
      </c>
      <c r="D8946" s="15">
        <v>403048</v>
      </c>
      <c r="E8946" s="24">
        <v>510447.26999999996</v>
      </c>
      <c r="F8946" s="15">
        <v>14838</v>
      </c>
      <c r="G8946" s="24">
        <v>47519.32</v>
      </c>
      <c r="H8946" s="15">
        <v>29007</v>
      </c>
      <c r="I8946" s="24">
        <v>155798.04</v>
      </c>
      <c r="J8946" s="15">
        <v>213</v>
      </c>
      <c r="K8946" s="24">
        <v>367627.93</v>
      </c>
      <c r="L8946" s="15">
        <v>29</v>
      </c>
      <c r="M8946" s="24">
        <v>4008.85</v>
      </c>
      <c r="N8946" s="15">
        <v>6728</v>
      </c>
      <c r="O8946" s="24">
        <v>1485957.16</v>
      </c>
      <c r="P8946" s="15">
        <v>453863</v>
      </c>
    </row>
    <row r="8947" spans="1:16" x14ac:dyDescent="0.2">
      <c r="A8947" s="10"/>
      <c r="B8947" s="10" t="s">
        <v>33</v>
      </c>
      <c r="C8947" s="24">
        <v>452831.41000000003</v>
      </c>
      <c r="D8947" s="15">
        <v>403048</v>
      </c>
      <c r="E8947" s="24">
        <v>503485.65000000008</v>
      </c>
      <c r="F8947" s="15">
        <v>14838</v>
      </c>
      <c r="G8947" s="24">
        <v>44447.99</v>
      </c>
      <c r="H8947" s="15">
        <v>29007</v>
      </c>
      <c r="I8947" s="24">
        <v>155419.97</v>
      </c>
      <c r="J8947" s="15">
        <v>213</v>
      </c>
      <c r="K8947" s="24">
        <v>363646.44</v>
      </c>
      <c r="L8947" s="15">
        <v>29</v>
      </c>
      <c r="M8947" s="24">
        <v>8695.68</v>
      </c>
      <c r="N8947" s="15">
        <v>6728</v>
      </c>
      <c r="O8947" s="24">
        <v>1528527.14</v>
      </c>
      <c r="P8947" s="15">
        <v>453863</v>
      </c>
    </row>
    <row r="8948" spans="1:16" x14ac:dyDescent="0.2">
      <c r="A8948" s="10"/>
      <c r="B8948" s="10" t="s">
        <v>34</v>
      </c>
      <c r="C8948" s="24">
        <v>486304.81999999995</v>
      </c>
      <c r="D8948" s="15">
        <v>403048</v>
      </c>
      <c r="E8948" s="24">
        <v>462569.72</v>
      </c>
      <c r="F8948" s="15">
        <v>14838</v>
      </c>
      <c r="G8948" s="24">
        <v>39643.050000000003</v>
      </c>
      <c r="H8948" s="15">
        <v>29007</v>
      </c>
      <c r="I8948" s="24">
        <v>154084.01999999999</v>
      </c>
      <c r="J8948" s="15">
        <v>213</v>
      </c>
      <c r="K8948" s="24">
        <v>368005.64</v>
      </c>
      <c r="L8948" s="15">
        <v>29</v>
      </c>
      <c r="M8948" s="24">
        <v>13673.44</v>
      </c>
      <c r="N8948" s="15">
        <v>6728</v>
      </c>
      <c r="O8948" s="24">
        <v>1524280.69</v>
      </c>
      <c r="P8948" s="15">
        <v>453863</v>
      </c>
    </row>
    <row r="8949" spans="1:16" x14ac:dyDescent="0.2">
      <c r="A8949" s="10"/>
      <c r="B8949" s="10" t="s">
        <v>35</v>
      </c>
      <c r="C8949" s="24">
        <v>494992.69</v>
      </c>
      <c r="D8949" s="15">
        <v>403048</v>
      </c>
      <c r="E8949" s="24">
        <v>444620.02999999997</v>
      </c>
      <c r="F8949" s="15">
        <v>14838</v>
      </c>
      <c r="G8949" s="24">
        <v>38114.720000000001</v>
      </c>
      <c r="H8949" s="15">
        <v>29007</v>
      </c>
      <c r="I8949" s="24">
        <v>151663.93</v>
      </c>
      <c r="J8949" s="15">
        <v>213</v>
      </c>
      <c r="K8949" s="24">
        <v>368700.18</v>
      </c>
      <c r="L8949" s="15">
        <v>29</v>
      </c>
      <c r="M8949" s="24">
        <v>13997.05</v>
      </c>
      <c r="N8949" s="15">
        <v>6728</v>
      </c>
      <c r="O8949" s="24">
        <v>1512088.5999999999</v>
      </c>
      <c r="P8949" s="15">
        <v>453863</v>
      </c>
    </row>
    <row r="8950" spans="1:16" x14ac:dyDescent="0.2">
      <c r="A8950" s="10"/>
      <c r="B8950" s="10" t="s">
        <v>36</v>
      </c>
      <c r="C8950" s="24">
        <v>507127.93999999994</v>
      </c>
      <c r="D8950" s="15">
        <v>403048</v>
      </c>
      <c r="E8950" s="24">
        <v>439562.6999999999</v>
      </c>
      <c r="F8950" s="15">
        <v>14838</v>
      </c>
      <c r="G8950" s="24">
        <v>35022.57</v>
      </c>
      <c r="H8950" s="15">
        <v>29007</v>
      </c>
      <c r="I8950" s="24">
        <v>150278.64000000001</v>
      </c>
      <c r="J8950" s="15">
        <v>213</v>
      </c>
      <c r="K8950" s="24">
        <v>359097.83</v>
      </c>
      <c r="L8950" s="15">
        <v>29</v>
      </c>
      <c r="M8950" s="24">
        <v>14608.59</v>
      </c>
      <c r="N8950" s="15">
        <v>6728</v>
      </c>
      <c r="O8950" s="24">
        <v>1505698.27</v>
      </c>
      <c r="P8950" s="15">
        <v>453863</v>
      </c>
    </row>
    <row r="8951" spans="1:16" x14ac:dyDescent="0.2">
      <c r="A8951" s="10"/>
      <c r="B8951" s="10" t="s">
        <v>37</v>
      </c>
      <c r="C8951" s="24">
        <v>500204.88999999996</v>
      </c>
      <c r="D8951" s="15">
        <v>403048</v>
      </c>
      <c r="E8951" s="24">
        <v>432642.46999999991</v>
      </c>
      <c r="F8951" s="15">
        <v>14838</v>
      </c>
      <c r="G8951" s="24">
        <v>34599.71</v>
      </c>
      <c r="H8951" s="15">
        <v>29007</v>
      </c>
      <c r="I8951" s="24">
        <v>149788.04999999999</v>
      </c>
      <c r="J8951" s="15">
        <v>213</v>
      </c>
      <c r="K8951" s="24">
        <v>351116.45</v>
      </c>
      <c r="L8951" s="15">
        <v>29</v>
      </c>
      <c r="M8951" s="24">
        <v>15580.96</v>
      </c>
      <c r="N8951" s="15">
        <v>6728</v>
      </c>
      <c r="O8951" s="24">
        <v>1483932.5299999998</v>
      </c>
      <c r="P8951" s="15">
        <v>453863</v>
      </c>
    </row>
    <row r="8952" spans="1:16" x14ac:dyDescent="0.2">
      <c r="A8952" s="10"/>
      <c r="B8952" s="10" t="s">
        <v>38</v>
      </c>
      <c r="C8952" s="24">
        <v>495955.22</v>
      </c>
      <c r="D8952" s="15">
        <v>403048</v>
      </c>
      <c r="E8952" s="24">
        <v>422973.55</v>
      </c>
      <c r="F8952" s="15">
        <v>14838</v>
      </c>
      <c r="G8952" s="24">
        <v>37352.239999999998</v>
      </c>
      <c r="H8952" s="15">
        <v>29007</v>
      </c>
      <c r="I8952" s="24">
        <v>147919.96</v>
      </c>
      <c r="J8952" s="15">
        <v>213</v>
      </c>
      <c r="K8952" s="24">
        <v>348183.94</v>
      </c>
      <c r="L8952" s="15">
        <v>29</v>
      </c>
      <c r="M8952" s="24">
        <v>16344.93</v>
      </c>
      <c r="N8952" s="15">
        <v>6728</v>
      </c>
      <c r="O8952" s="24">
        <v>1468729.8399999999</v>
      </c>
      <c r="P8952" s="15">
        <v>453863</v>
      </c>
    </row>
    <row r="8953" spans="1:16" x14ac:dyDescent="0.2">
      <c r="A8953" s="10"/>
      <c r="B8953" s="10" t="s">
        <v>39</v>
      </c>
      <c r="C8953" s="24">
        <v>461589.83999999997</v>
      </c>
      <c r="D8953" s="15">
        <v>403048</v>
      </c>
      <c r="E8953" s="24">
        <v>424838.6100000001</v>
      </c>
      <c r="F8953" s="15">
        <v>14838</v>
      </c>
      <c r="G8953" s="24">
        <v>39169.519999999997</v>
      </c>
      <c r="H8953" s="15">
        <v>29007</v>
      </c>
      <c r="I8953" s="24">
        <v>147948.63</v>
      </c>
      <c r="J8953" s="15">
        <v>213</v>
      </c>
      <c r="K8953" s="24">
        <v>331023.34999999998</v>
      </c>
      <c r="L8953" s="15">
        <v>29</v>
      </c>
      <c r="M8953" s="24">
        <v>17845.490000000002</v>
      </c>
      <c r="N8953" s="15">
        <v>6728</v>
      </c>
      <c r="O8953" s="24">
        <v>1422415.4400000002</v>
      </c>
      <c r="P8953" s="15">
        <v>453863</v>
      </c>
    </row>
    <row r="8954" spans="1:16" x14ac:dyDescent="0.2">
      <c r="A8954" s="9" t="s">
        <v>403</v>
      </c>
      <c r="B8954" s="9"/>
      <c r="C8954" s="23"/>
      <c r="D8954" s="14"/>
      <c r="E8954" s="23"/>
      <c r="F8954" s="14" t="s">
        <v>73</v>
      </c>
      <c r="G8954" s="23" t="s">
        <v>73</v>
      </c>
      <c r="H8954" s="14" t="s">
        <v>73</v>
      </c>
      <c r="I8954" s="23" t="s">
        <v>73</v>
      </c>
      <c r="J8954" s="14" t="s">
        <v>73</v>
      </c>
      <c r="K8954" s="23" t="s">
        <v>73</v>
      </c>
      <c r="L8954" s="14" t="s">
        <v>73</v>
      </c>
      <c r="M8954" s="23" t="s">
        <v>73</v>
      </c>
      <c r="N8954" s="14" t="s">
        <v>73</v>
      </c>
      <c r="O8954" s="23"/>
      <c r="P8954" s="14"/>
    </row>
    <row r="8955" spans="1:16" x14ac:dyDescent="0.2">
      <c r="A8955" s="10"/>
      <c r="B8955" s="10" t="s">
        <v>16</v>
      </c>
      <c r="C8955" s="24">
        <v>437164.67000000004</v>
      </c>
      <c r="D8955" s="15">
        <v>403007</v>
      </c>
      <c r="E8955" s="24">
        <v>422502.55999999994</v>
      </c>
      <c r="F8955" s="15">
        <v>14836</v>
      </c>
      <c r="G8955" s="24">
        <v>38687.61</v>
      </c>
      <c r="H8955" s="15">
        <v>28999</v>
      </c>
      <c r="I8955" s="24">
        <v>147834</v>
      </c>
      <c r="J8955" s="15">
        <v>213</v>
      </c>
      <c r="K8955" s="24">
        <v>329781.27</v>
      </c>
      <c r="L8955" s="15">
        <v>29</v>
      </c>
      <c r="M8955" s="24">
        <v>18819.43</v>
      </c>
      <c r="N8955" s="15">
        <v>6727</v>
      </c>
      <c r="O8955" s="24">
        <v>1394789.5399999998</v>
      </c>
      <c r="P8955" s="15">
        <v>453811</v>
      </c>
    </row>
    <row r="8956" spans="1:16" x14ac:dyDescent="0.2">
      <c r="A8956" s="10"/>
      <c r="B8956" s="10" t="s">
        <v>17</v>
      </c>
      <c r="C8956" s="24">
        <v>421984.31</v>
      </c>
      <c r="D8956" s="15">
        <v>403007</v>
      </c>
      <c r="E8956" s="24">
        <v>409077.37999999995</v>
      </c>
      <c r="F8956" s="15">
        <v>14836</v>
      </c>
      <c r="G8956" s="24">
        <v>37812.99</v>
      </c>
      <c r="H8956" s="15">
        <v>28999</v>
      </c>
      <c r="I8956" s="24">
        <v>147986.04</v>
      </c>
      <c r="J8956" s="15">
        <v>213</v>
      </c>
      <c r="K8956" s="24">
        <v>330951.78999999998</v>
      </c>
      <c r="L8956" s="15">
        <v>29</v>
      </c>
      <c r="M8956" s="24">
        <v>17083.060000000001</v>
      </c>
      <c r="N8956" s="15">
        <v>6727</v>
      </c>
      <c r="O8956" s="24">
        <v>1364895.57</v>
      </c>
      <c r="P8956" s="15">
        <v>453811</v>
      </c>
    </row>
    <row r="8957" spans="1:16" x14ac:dyDescent="0.2">
      <c r="A8957" s="10"/>
      <c r="B8957" s="10" t="s">
        <v>18</v>
      </c>
      <c r="C8957" s="24">
        <v>406059.24</v>
      </c>
      <c r="D8957" s="15">
        <v>403007</v>
      </c>
      <c r="E8957" s="24">
        <v>419391.22999999992</v>
      </c>
      <c r="F8957" s="15">
        <v>14836</v>
      </c>
      <c r="G8957" s="24">
        <v>39537.919999999998</v>
      </c>
      <c r="H8957" s="15">
        <v>28999</v>
      </c>
      <c r="I8957" s="24">
        <v>148077.89000000001</v>
      </c>
      <c r="J8957" s="15">
        <v>213</v>
      </c>
      <c r="K8957" s="24">
        <v>327937.69</v>
      </c>
      <c r="L8957" s="15">
        <v>29</v>
      </c>
      <c r="M8957" s="24">
        <v>18939.21</v>
      </c>
      <c r="N8957" s="15">
        <v>6727</v>
      </c>
      <c r="O8957" s="24">
        <v>1359943.18</v>
      </c>
      <c r="P8957" s="15">
        <v>453811</v>
      </c>
    </row>
    <row r="8958" spans="1:16" x14ac:dyDescent="0.2">
      <c r="A8958" s="10"/>
      <c r="B8958" s="10" t="s">
        <v>19</v>
      </c>
      <c r="C8958" s="24">
        <v>412440.10000000003</v>
      </c>
      <c r="D8958" s="15">
        <v>403007</v>
      </c>
      <c r="E8958" s="24">
        <v>416611.38</v>
      </c>
      <c r="F8958" s="15">
        <v>14836</v>
      </c>
      <c r="G8958" s="24">
        <v>37528.449999999997</v>
      </c>
      <c r="H8958" s="15">
        <v>28999</v>
      </c>
      <c r="I8958" s="24">
        <v>148106.34</v>
      </c>
      <c r="J8958" s="15">
        <v>213</v>
      </c>
      <c r="K8958" s="24">
        <v>319367.5</v>
      </c>
      <c r="L8958" s="15">
        <v>29</v>
      </c>
      <c r="M8958" s="24">
        <v>16854.84</v>
      </c>
      <c r="N8958" s="15">
        <v>6727</v>
      </c>
      <c r="O8958" s="24">
        <v>1350908.61</v>
      </c>
      <c r="P8958" s="15">
        <v>453811</v>
      </c>
    </row>
    <row r="8959" spans="1:16" x14ac:dyDescent="0.2">
      <c r="A8959" s="10"/>
      <c r="B8959" s="10" t="s">
        <v>20</v>
      </c>
      <c r="C8959" s="24">
        <v>428674.55000000005</v>
      </c>
      <c r="D8959" s="15">
        <v>403007</v>
      </c>
      <c r="E8959" s="24">
        <v>433289.12</v>
      </c>
      <c r="F8959" s="15">
        <v>14836</v>
      </c>
      <c r="G8959" s="24">
        <v>38832.39</v>
      </c>
      <c r="H8959" s="15">
        <v>28999</v>
      </c>
      <c r="I8959" s="24">
        <v>149129.73000000001</v>
      </c>
      <c r="J8959" s="15">
        <v>213</v>
      </c>
      <c r="K8959" s="24">
        <v>318052.90000000002</v>
      </c>
      <c r="L8959" s="15">
        <v>29</v>
      </c>
      <c r="M8959" s="24">
        <v>17520.38</v>
      </c>
      <c r="N8959" s="15">
        <v>6727</v>
      </c>
      <c r="O8959" s="24">
        <v>1385499.0699999998</v>
      </c>
      <c r="P8959" s="15">
        <v>453811</v>
      </c>
    </row>
    <row r="8960" spans="1:16" x14ac:dyDescent="0.2">
      <c r="A8960" s="10"/>
      <c r="B8960" s="10" t="s">
        <v>21</v>
      </c>
      <c r="C8960" s="24">
        <v>439409.96</v>
      </c>
      <c r="D8960" s="15">
        <v>403007</v>
      </c>
      <c r="E8960" s="24">
        <v>451492.22000000009</v>
      </c>
      <c r="F8960" s="15">
        <v>14836</v>
      </c>
      <c r="G8960" s="24">
        <v>37643.19</v>
      </c>
      <c r="H8960" s="15">
        <v>28999</v>
      </c>
      <c r="I8960" s="24">
        <v>149884.18</v>
      </c>
      <c r="J8960" s="15">
        <v>213</v>
      </c>
      <c r="K8960" s="24">
        <v>318800.87</v>
      </c>
      <c r="L8960" s="15">
        <v>29</v>
      </c>
      <c r="M8960" s="24">
        <v>15975.72</v>
      </c>
      <c r="N8960" s="15">
        <v>6727</v>
      </c>
      <c r="O8960" s="24">
        <v>1413206.14</v>
      </c>
      <c r="P8960" s="15">
        <v>453811</v>
      </c>
    </row>
    <row r="8961" spans="1:16" x14ac:dyDescent="0.2">
      <c r="A8961" s="10"/>
      <c r="B8961" s="10" t="s">
        <v>22</v>
      </c>
      <c r="C8961" s="24">
        <v>462051.99</v>
      </c>
      <c r="D8961" s="15">
        <v>403007</v>
      </c>
      <c r="E8961" s="24">
        <v>484513.68000000011</v>
      </c>
      <c r="F8961" s="15">
        <v>14836</v>
      </c>
      <c r="G8961" s="24">
        <v>39343.61</v>
      </c>
      <c r="H8961" s="15">
        <v>28999</v>
      </c>
      <c r="I8961" s="24">
        <v>151447.69</v>
      </c>
      <c r="J8961" s="15">
        <v>213</v>
      </c>
      <c r="K8961" s="24">
        <v>318605.68</v>
      </c>
      <c r="L8961" s="15">
        <v>29</v>
      </c>
      <c r="M8961" s="24">
        <v>15852.66</v>
      </c>
      <c r="N8961" s="15">
        <v>6727</v>
      </c>
      <c r="O8961" s="24">
        <v>1471815.31</v>
      </c>
      <c r="P8961" s="15">
        <v>453811</v>
      </c>
    </row>
    <row r="8962" spans="1:16" x14ac:dyDescent="0.2">
      <c r="A8962" s="10"/>
      <c r="B8962" s="10" t="s">
        <v>23</v>
      </c>
      <c r="C8962" s="24">
        <v>490562.66000000003</v>
      </c>
      <c r="D8962" s="15">
        <v>403007</v>
      </c>
      <c r="E8962" s="24">
        <v>504136.2</v>
      </c>
      <c r="F8962" s="15">
        <v>14836</v>
      </c>
      <c r="G8962" s="24">
        <v>41316.46</v>
      </c>
      <c r="H8962" s="15">
        <v>28999</v>
      </c>
      <c r="I8962" s="24">
        <v>152063.57</v>
      </c>
      <c r="J8962" s="15">
        <v>213</v>
      </c>
      <c r="K8962" s="24">
        <v>315446.06</v>
      </c>
      <c r="L8962" s="15">
        <v>29</v>
      </c>
      <c r="M8962" s="24">
        <v>13570.57</v>
      </c>
      <c r="N8962" s="15">
        <v>6727</v>
      </c>
      <c r="O8962" s="24">
        <v>1517095.5200000003</v>
      </c>
      <c r="P8962" s="15">
        <v>453811</v>
      </c>
    </row>
    <row r="8963" spans="1:16" x14ac:dyDescent="0.2">
      <c r="A8963" s="10"/>
      <c r="B8963" s="10" t="s">
        <v>24</v>
      </c>
      <c r="C8963" s="24">
        <v>498319.04999999993</v>
      </c>
      <c r="D8963" s="15">
        <v>403007</v>
      </c>
      <c r="E8963" s="24">
        <v>529092.81000000006</v>
      </c>
      <c r="F8963" s="15">
        <v>14836</v>
      </c>
      <c r="G8963" s="24">
        <v>54398.12</v>
      </c>
      <c r="H8963" s="15">
        <v>28999</v>
      </c>
      <c r="I8963" s="24">
        <v>149823.79</v>
      </c>
      <c r="J8963" s="15">
        <v>213</v>
      </c>
      <c r="K8963" s="24">
        <v>314640.68</v>
      </c>
      <c r="L8963" s="15">
        <v>29</v>
      </c>
      <c r="M8963" s="24">
        <v>5143.24</v>
      </c>
      <c r="N8963" s="15">
        <v>6727</v>
      </c>
      <c r="O8963" s="24">
        <v>1551417.69</v>
      </c>
      <c r="P8963" s="15">
        <v>453811</v>
      </c>
    </row>
    <row r="8964" spans="1:16" x14ac:dyDescent="0.2">
      <c r="A8964" s="10"/>
      <c r="B8964" s="10" t="s">
        <v>25</v>
      </c>
      <c r="C8964" s="24">
        <v>480156.05</v>
      </c>
      <c r="D8964" s="15">
        <v>403007</v>
      </c>
      <c r="E8964" s="24">
        <v>557845.43000000005</v>
      </c>
      <c r="F8964" s="15">
        <v>14836</v>
      </c>
      <c r="G8964" s="24">
        <v>67506.179999999993</v>
      </c>
      <c r="H8964" s="15">
        <v>28999</v>
      </c>
      <c r="I8964" s="24">
        <v>147550.10999999999</v>
      </c>
      <c r="J8964" s="15">
        <v>213</v>
      </c>
      <c r="K8964" s="24">
        <v>312015.87</v>
      </c>
      <c r="L8964" s="15">
        <v>29</v>
      </c>
      <c r="M8964" s="24">
        <v>4592.8100000000004</v>
      </c>
      <c r="N8964" s="15">
        <v>6727</v>
      </c>
      <c r="O8964" s="24">
        <v>1569666.4500000002</v>
      </c>
      <c r="P8964" s="15">
        <v>453811</v>
      </c>
    </row>
    <row r="8965" spans="1:16" x14ac:dyDescent="0.2">
      <c r="A8965" s="10"/>
      <c r="B8965" s="10" t="s">
        <v>26</v>
      </c>
      <c r="C8965" s="24">
        <v>436870.75</v>
      </c>
      <c r="D8965" s="15">
        <v>403007</v>
      </c>
      <c r="E8965" s="24">
        <v>561640.34000000008</v>
      </c>
      <c r="F8965" s="15">
        <v>14836</v>
      </c>
      <c r="G8965" s="24">
        <v>70175.14</v>
      </c>
      <c r="H8965" s="15">
        <v>28999</v>
      </c>
      <c r="I8965" s="24">
        <v>146931.79999999999</v>
      </c>
      <c r="J8965" s="15">
        <v>213</v>
      </c>
      <c r="K8965" s="24">
        <v>309791.18</v>
      </c>
      <c r="L8965" s="15">
        <v>29</v>
      </c>
      <c r="M8965" s="24">
        <v>4743.32</v>
      </c>
      <c r="N8965" s="15">
        <v>6727</v>
      </c>
      <c r="O8965" s="24">
        <v>1530152.53</v>
      </c>
      <c r="P8965" s="15">
        <v>453811</v>
      </c>
    </row>
    <row r="8966" spans="1:16" x14ac:dyDescent="0.2">
      <c r="A8966" s="10"/>
      <c r="B8966" s="10" t="s">
        <v>27</v>
      </c>
      <c r="C8966" s="24">
        <v>417417.3</v>
      </c>
      <c r="D8966" s="15">
        <v>403007</v>
      </c>
      <c r="E8966" s="24">
        <v>542626.28</v>
      </c>
      <c r="F8966" s="15">
        <v>14836</v>
      </c>
      <c r="G8966" s="24">
        <v>65396.29</v>
      </c>
      <c r="H8966" s="15">
        <v>28999</v>
      </c>
      <c r="I8966" s="24">
        <v>146820.22</v>
      </c>
      <c r="J8966" s="15">
        <v>213</v>
      </c>
      <c r="K8966" s="24">
        <v>310801.75</v>
      </c>
      <c r="L8966" s="15">
        <v>29</v>
      </c>
      <c r="M8966" s="24">
        <v>4560.1899999999996</v>
      </c>
      <c r="N8966" s="15">
        <v>6727</v>
      </c>
      <c r="O8966" s="24">
        <v>1487622.03</v>
      </c>
      <c r="P8966" s="15">
        <v>453811</v>
      </c>
    </row>
    <row r="8967" spans="1:16" x14ac:dyDescent="0.2">
      <c r="A8967" s="10"/>
      <c r="B8967" s="10" t="s">
        <v>28</v>
      </c>
      <c r="C8967" s="24">
        <v>400666.3</v>
      </c>
      <c r="D8967" s="15">
        <v>403007</v>
      </c>
      <c r="E8967" s="24">
        <v>526086.83000000007</v>
      </c>
      <c r="F8967" s="15">
        <v>14836</v>
      </c>
      <c r="G8967" s="24">
        <v>60768.82</v>
      </c>
      <c r="H8967" s="15">
        <v>28999</v>
      </c>
      <c r="I8967" s="24">
        <v>147291.75</v>
      </c>
      <c r="J8967" s="15">
        <v>213</v>
      </c>
      <c r="K8967" s="24">
        <v>312687.56</v>
      </c>
      <c r="L8967" s="15">
        <v>29</v>
      </c>
      <c r="M8967" s="24">
        <v>4460.3100000000004</v>
      </c>
      <c r="N8967" s="15">
        <v>6727</v>
      </c>
      <c r="O8967" s="24">
        <v>1451961.5700000003</v>
      </c>
      <c r="P8967" s="15">
        <v>453811</v>
      </c>
    </row>
    <row r="8968" spans="1:16" x14ac:dyDescent="0.2">
      <c r="A8968" s="10"/>
      <c r="B8968" s="10" t="s">
        <v>29</v>
      </c>
      <c r="C8968" s="24">
        <v>353903.81999999995</v>
      </c>
      <c r="D8968" s="15">
        <v>403007</v>
      </c>
      <c r="E8968" s="24">
        <v>536544.29999999993</v>
      </c>
      <c r="F8968" s="15">
        <v>14836</v>
      </c>
      <c r="G8968" s="24">
        <v>60518.82</v>
      </c>
      <c r="H8968" s="15">
        <v>28999</v>
      </c>
      <c r="I8968" s="24">
        <v>148668.45000000001</v>
      </c>
      <c r="J8968" s="15">
        <v>213</v>
      </c>
      <c r="K8968" s="24">
        <v>311346.38</v>
      </c>
      <c r="L8968" s="15">
        <v>29</v>
      </c>
      <c r="M8968" s="24">
        <v>4482.29</v>
      </c>
      <c r="N8968" s="15">
        <v>6727</v>
      </c>
      <c r="O8968" s="24">
        <v>1415464.06</v>
      </c>
      <c r="P8968" s="15">
        <v>453811</v>
      </c>
    </row>
    <row r="8969" spans="1:16" x14ac:dyDescent="0.2">
      <c r="A8969" s="10"/>
      <c r="B8969" s="10" t="s">
        <v>30</v>
      </c>
      <c r="C8969" s="24">
        <v>343735.7</v>
      </c>
      <c r="D8969" s="15">
        <v>403007</v>
      </c>
      <c r="E8969" s="24">
        <v>512086.98999999987</v>
      </c>
      <c r="F8969" s="15">
        <v>14836</v>
      </c>
      <c r="G8969" s="24">
        <v>55752.76</v>
      </c>
      <c r="H8969" s="15">
        <v>28999</v>
      </c>
      <c r="I8969" s="24">
        <v>150833.03</v>
      </c>
      <c r="J8969" s="15">
        <v>213</v>
      </c>
      <c r="K8969" s="24">
        <v>326556.75</v>
      </c>
      <c r="L8969" s="15">
        <v>29</v>
      </c>
      <c r="M8969" s="24">
        <v>4285.7299999999996</v>
      </c>
      <c r="N8969" s="15">
        <v>6727</v>
      </c>
      <c r="O8969" s="24">
        <v>1393250.96</v>
      </c>
      <c r="P8969" s="15">
        <v>453811</v>
      </c>
    </row>
    <row r="8970" spans="1:16" x14ac:dyDescent="0.2">
      <c r="A8970" s="10"/>
      <c r="B8970" s="10" t="s">
        <v>31</v>
      </c>
      <c r="C8970" s="24">
        <v>339367.5</v>
      </c>
      <c r="D8970" s="15">
        <v>403007</v>
      </c>
      <c r="E8970" s="24">
        <v>489350.29999999993</v>
      </c>
      <c r="F8970" s="15">
        <v>14836</v>
      </c>
      <c r="G8970" s="24">
        <v>53652.28</v>
      </c>
      <c r="H8970" s="15">
        <v>28999</v>
      </c>
      <c r="I8970" s="24">
        <v>152602.98000000001</v>
      </c>
      <c r="J8970" s="15">
        <v>213</v>
      </c>
      <c r="K8970" s="24">
        <v>345673.52</v>
      </c>
      <c r="L8970" s="15">
        <v>29</v>
      </c>
      <c r="M8970" s="24">
        <v>4210.84</v>
      </c>
      <c r="N8970" s="15">
        <v>6727</v>
      </c>
      <c r="O8970" s="24">
        <v>1384857.4200000002</v>
      </c>
      <c r="P8970" s="15">
        <v>453811</v>
      </c>
    </row>
    <row r="8971" spans="1:16" x14ac:dyDescent="0.2">
      <c r="A8971" s="10"/>
      <c r="B8971" s="10" t="s">
        <v>32</v>
      </c>
      <c r="C8971" s="24">
        <v>368478.87</v>
      </c>
      <c r="D8971" s="15">
        <v>403007</v>
      </c>
      <c r="E8971" s="24">
        <v>433328.55</v>
      </c>
      <c r="F8971" s="15">
        <v>14836</v>
      </c>
      <c r="G8971" s="24">
        <v>44801.73</v>
      </c>
      <c r="H8971" s="15">
        <v>28999</v>
      </c>
      <c r="I8971" s="24">
        <v>152109.63</v>
      </c>
      <c r="J8971" s="15">
        <v>213</v>
      </c>
      <c r="K8971" s="24">
        <v>377473.84</v>
      </c>
      <c r="L8971" s="15">
        <v>29</v>
      </c>
      <c r="M8971" s="24">
        <v>3740.13</v>
      </c>
      <c r="N8971" s="15">
        <v>6727</v>
      </c>
      <c r="O8971" s="24">
        <v>1379932.7499999998</v>
      </c>
      <c r="P8971" s="15">
        <v>453811</v>
      </c>
    </row>
    <row r="8972" spans="1:16" x14ac:dyDescent="0.2">
      <c r="A8972" s="10"/>
      <c r="B8972" s="10" t="s">
        <v>33</v>
      </c>
      <c r="C8972" s="24">
        <v>408321.69</v>
      </c>
      <c r="D8972" s="15">
        <v>403007</v>
      </c>
      <c r="E8972" s="24">
        <v>430267.82999999996</v>
      </c>
      <c r="F8972" s="15">
        <v>14836</v>
      </c>
      <c r="G8972" s="24">
        <v>41327.25</v>
      </c>
      <c r="H8972" s="15">
        <v>28999</v>
      </c>
      <c r="I8972" s="24">
        <v>154059.35999999999</v>
      </c>
      <c r="J8972" s="15">
        <v>213</v>
      </c>
      <c r="K8972" s="24">
        <v>378499.99</v>
      </c>
      <c r="L8972" s="15">
        <v>29</v>
      </c>
      <c r="M8972" s="24">
        <v>8456.65</v>
      </c>
      <c r="N8972" s="15">
        <v>6727</v>
      </c>
      <c r="O8972" s="24">
        <v>1420932.77</v>
      </c>
      <c r="P8972" s="15">
        <v>453811</v>
      </c>
    </row>
    <row r="8973" spans="1:16" x14ac:dyDescent="0.2">
      <c r="A8973" s="10"/>
      <c r="B8973" s="10" t="s">
        <v>34</v>
      </c>
      <c r="C8973" s="24">
        <v>444274.12</v>
      </c>
      <c r="D8973" s="15">
        <v>403007</v>
      </c>
      <c r="E8973" s="24">
        <v>417739.94999999995</v>
      </c>
      <c r="F8973" s="15">
        <v>14836</v>
      </c>
      <c r="G8973" s="24">
        <v>38815.42</v>
      </c>
      <c r="H8973" s="15">
        <v>28999</v>
      </c>
      <c r="I8973" s="24">
        <v>152954.51</v>
      </c>
      <c r="J8973" s="15">
        <v>213</v>
      </c>
      <c r="K8973" s="24">
        <v>374938.5</v>
      </c>
      <c r="L8973" s="15">
        <v>29</v>
      </c>
      <c r="M8973" s="24">
        <v>13822.77</v>
      </c>
      <c r="N8973" s="15">
        <v>6727</v>
      </c>
      <c r="O8973" s="24">
        <v>1442545.27</v>
      </c>
      <c r="P8973" s="15">
        <v>453811</v>
      </c>
    </row>
    <row r="8974" spans="1:16" x14ac:dyDescent="0.2">
      <c r="A8974" s="10"/>
      <c r="B8974" s="10" t="s">
        <v>35</v>
      </c>
      <c r="C8974" s="24">
        <v>450628.13</v>
      </c>
      <c r="D8974" s="15">
        <v>403007</v>
      </c>
      <c r="E8974" s="24">
        <v>406419.18</v>
      </c>
      <c r="F8974" s="15">
        <v>14836</v>
      </c>
      <c r="G8974" s="24">
        <v>35745.82</v>
      </c>
      <c r="H8974" s="15">
        <v>28999</v>
      </c>
      <c r="I8974" s="24">
        <v>150979.20000000001</v>
      </c>
      <c r="J8974" s="15">
        <v>213</v>
      </c>
      <c r="K8974" s="24">
        <v>376021.32</v>
      </c>
      <c r="L8974" s="15">
        <v>29</v>
      </c>
      <c r="M8974" s="24">
        <v>14175.84</v>
      </c>
      <c r="N8974" s="15">
        <v>6727</v>
      </c>
      <c r="O8974" s="24">
        <v>1433969.4900000002</v>
      </c>
      <c r="P8974" s="15">
        <v>453811</v>
      </c>
    </row>
    <row r="8975" spans="1:16" x14ac:dyDescent="0.2">
      <c r="A8975" s="10"/>
      <c r="B8975" s="10" t="s">
        <v>36</v>
      </c>
      <c r="C8975" s="24">
        <v>456498.01</v>
      </c>
      <c r="D8975" s="15">
        <v>403007</v>
      </c>
      <c r="E8975" s="24">
        <v>392150.79999999993</v>
      </c>
      <c r="F8975" s="15">
        <v>14836</v>
      </c>
      <c r="G8975" s="24">
        <v>33446.47</v>
      </c>
      <c r="H8975" s="15">
        <v>28999</v>
      </c>
      <c r="I8975" s="24">
        <v>150179.41</v>
      </c>
      <c r="J8975" s="15">
        <v>213</v>
      </c>
      <c r="K8975" s="24">
        <v>380900.25</v>
      </c>
      <c r="L8975" s="15">
        <v>29</v>
      </c>
      <c r="M8975" s="24">
        <v>13880.83</v>
      </c>
      <c r="N8975" s="15">
        <v>6727</v>
      </c>
      <c r="O8975" s="24">
        <v>1427055.77</v>
      </c>
      <c r="P8975" s="15">
        <v>453811</v>
      </c>
    </row>
    <row r="8976" spans="1:16" x14ac:dyDescent="0.2">
      <c r="A8976" s="10"/>
      <c r="B8976" s="10" t="s">
        <v>37</v>
      </c>
      <c r="C8976" s="24">
        <v>450814.11</v>
      </c>
      <c r="D8976" s="15">
        <v>403007</v>
      </c>
      <c r="E8976" s="24">
        <v>388877.10000000003</v>
      </c>
      <c r="F8976" s="15">
        <v>14836</v>
      </c>
      <c r="G8976" s="24">
        <v>34056.79</v>
      </c>
      <c r="H8976" s="15">
        <v>28999</v>
      </c>
      <c r="I8976" s="24">
        <v>149226.03</v>
      </c>
      <c r="J8976" s="15">
        <v>213</v>
      </c>
      <c r="K8976" s="24">
        <v>374977.92</v>
      </c>
      <c r="L8976" s="15">
        <v>29</v>
      </c>
      <c r="M8976" s="24">
        <v>14847.49</v>
      </c>
      <c r="N8976" s="15">
        <v>6727</v>
      </c>
      <c r="O8976" s="24">
        <v>1412799.44</v>
      </c>
      <c r="P8976" s="15">
        <v>453811</v>
      </c>
    </row>
    <row r="8977" spans="1:16" x14ac:dyDescent="0.2">
      <c r="A8977" s="10"/>
      <c r="B8977" s="10" t="s">
        <v>38</v>
      </c>
      <c r="C8977" s="24">
        <v>432455.14</v>
      </c>
      <c r="D8977" s="15">
        <v>403007</v>
      </c>
      <c r="E8977" s="24">
        <v>365946.02</v>
      </c>
      <c r="F8977" s="15">
        <v>14836</v>
      </c>
      <c r="G8977" s="24">
        <v>33083.26</v>
      </c>
      <c r="H8977" s="15">
        <v>28999</v>
      </c>
      <c r="I8977" s="24">
        <v>147899.47</v>
      </c>
      <c r="J8977" s="15">
        <v>213</v>
      </c>
      <c r="K8977" s="24">
        <v>386070.47</v>
      </c>
      <c r="L8977" s="15">
        <v>29</v>
      </c>
      <c r="M8977" s="24">
        <v>14871.44</v>
      </c>
      <c r="N8977" s="15">
        <v>6727</v>
      </c>
      <c r="O8977" s="24">
        <v>1380325.7999999998</v>
      </c>
      <c r="P8977" s="15">
        <v>453811</v>
      </c>
    </row>
    <row r="8978" spans="1:16" x14ac:dyDescent="0.2">
      <c r="A8978" s="10"/>
      <c r="B8978" s="10" t="s">
        <v>39</v>
      </c>
      <c r="C8978" s="24">
        <v>390204.05</v>
      </c>
      <c r="D8978" s="15">
        <v>403007</v>
      </c>
      <c r="E8978" s="24">
        <v>356944.27000000008</v>
      </c>
      <c r="F8978" s="15">
        <v>14836</v>
      </c>
      <c r="G8978" s="24">
        <v>33094.21</v>
      </c>
      <c r="H8978" s="15">
        <v>28999</v>
      </c>
      <c r="I8978" s="24">
        <v>147870.5</v>
      </c>
      <c r="J8978" s="15">
        <v>213</v>
      </c>
      <c r="K8978" s="24">
        <v>393166.66</v>
      </c>
      <c r="L8978" s="15">
        <v>29</v>
      </c>
      <c r="M8978" s="24">
        <v>15349.58</v>
      </c>
      <c r="N8978" s="15">
        <v>6727</v>
      </c>
      <c r="O8978" s="24">
        <v>1336629.27</v>
      </c>
      <c r="P8978" s="15">
        <v>453811</v>
      </c>
    </row>
    <row r="8979" spans="1:16" x14ac:dyDescent="0.2">
      <c r="A8979" s="9" t="s">
        <v>404</v>
      </c>
      <c r="B8979" s="9"/>
      <c r="C8979" s="23"/>
      <c r="D8979" s="14"/>
      <c r="E8979" s="23"/>
      <c r="F8979" s="14" t="s">
        <v>73</v>
      </c>
      <c r="G8979" s="23" t="s">
        <v>73</v>
      </c>
      <c r="H8979" s="14" t="s">
        <v>73</v>
      </c>
      <c r="I8979" s="23" t="s">
        <v>73</v>
      </c>
      <c r="J8979" s="14" t="s">
        <v>73</v>
      </c>
      <c r="K8979" s="23" t="s">
        <v>73</v>
      </c>
      <c r="L8979" s="14" t="s">
        <v>73</v>
      </c>
      <c r="M8979" s="23" t="s">
        <v>73</v>
      </c>
      <c r="N8979" s="14" t="s">
        <v>73</v>
      </c>
      <c r="O8979" s="23"/>
      <c r="P8979" s="14"/>
    </row>
    <row r="8980" spans="1:16" x14ac:dyDescent="0.2">
      <c r="A8980" s="10"/>
      <c r="B8980" s="10" t="s">
        <v>16</v>
      </c>
      <c r="C8980" s="24">
        <v>355739.39</v>
      </c>
      <c r="D8980" s="15">
        <v>403227</v>
      </c>
      <c r="E8980" s="24">
        <v>354230.82</v>
      </c>
      <c r="F8980" s="15">
        <v>14839</v>
      </c>
      <c r="G8980" s="24">
        <v>33873.550000000003</v>
      </c>
      <c r="H8980" s="15">
        <v>29002</v>
      </c>
      <c r="I8980" s="24">
        <v>148061.16</v>
      </c>
      <c r="J8980" s="15">
        <v>213</v>
      </c>
      <c r="K8980" s="24">
        <v>396241.57</v>
      </c>
      <c r="L8980" s="15">
        <v>29</v>
      </c>
      <c r="M8980" s="24">
        <v>15409.41</v>
      </c>
      <c r="N8980" s="15">
        <v>6716</v>
      </c>
      <c r="O8980" s="24">
        <v>1303555.8999999999</v>
      </c>
      <c r="P8980" s="15">
        <v>454026</v>
      </c>
    </row>
    <row r="8981" spans="1:16" x14ac:dyDescent="0.2">
      <c r="A8981" s="10"/>
      <c r="B8981" s="10" t="s">
        <v>17</v>
      </c>
      <c r="C8981" s="24">
        <v>335702.89999999997</v>
      </c>
      <c r="D8981" s="15">
        <v>403218</v>
      </c>
      <c r="E8981" s="24">
        <v>364147.40999999992</v>
      </c>
      <c r="F8981" s="15">
        <v>14839</v>
      </c>
      <c r="G8981" s="24">
        <v>33636.980000000003</v>
      </c>
      <c r="H8981" s="15">
        <v>29002</v>
      </c>
      <c r="I8981" s="24">
        <v>147650.17000000001</v>
      </c>
      <c r="J8981" s="15">
        <v>213</v>
      </c>
      <c r="K8981" s="24">
        <v>372121.28</v>
      </c>
      <c r="L8981" s="15">
        <v>29</v>
      </c>
      <c r="M8981" s="24">
        <v>15402.76</v>
      </c>
      <c r="N8981" s="15">
        <v>6716</v>
      </c>
      <c r="O8981" s="24">
        <v>1268661.4999999998</v>
      </c>
      <c r="P8981" s="15">
        <v>454017</v>
      </c>
    </row>
    <row r="8982" spans="1:16" x14ac:dyDescent="0.2">
      <c r="A8982" s="10"/>
      <c r="B8982" s="10" t="s">
        <v>18</v>
      </c>
      <c r="C8982" s="24">
        <v>321261.56</v>
      </c>
      <c r="D8982" s="15">
        <v>403218</v>
      </c>
      <c r="E8982" s="24">
        <v>378774.75999999989</v>
      </c>
      <c r="F8982" s="15">
        <v>14839</v>
      </c>
      <c r="G8982" s="24">
        <v>33457.42</v>
      </c>
      <c r="H8982" s="15">
        <v>29002</v>
      </c>
      <c r="I8982" s="24">
        <v>147407.79999999999</v>
      </c>
      <c r="J8982" s="15">
        <v>213</v>
      </c>
      <c r="K8982" s="24">
        <v>356788.88</v>
      </c>
      <c r="L8982" s="15">
        <v>29</v>
      </c>
      <c r="M8982" s="24">
        <v>15690.56</v>
      </c>
      <c r="N8982" s="15">
        <v>6716</v>
      </c>
      <c r="O8982" s="24">
        <v>1253380.98</v>
      </c>
      <c r="P8982" s="15">
        <v>454017</v>
      </c>
    </row>
    <row r="8983" spans="1:16" x14ac:dyDescent="0.2">
      <c r="A8983" s="10"/>
      <c r="B8983" s="10" t="s">
        <v>19</v>
      </c>
      <c r="C8983" s="24">
        <v>309221.73</v>
      </c>
      <c r="D8983" s="15">
        <v>403218</v>
      </c>
      <c r="E8983" s="24">
        <v>387370.58999999997</v>
      </c>
      <c r="F8983" s="15">
        <v>14839</v>
      </c>
      <c r="G8983" s="24">
        <v>34635.21</v>
      </c>
      <c r="H8983" s="15">
        <v>29002</v>
      </c>
      <c r="I8983" s="24">
        <v>147239.82</v>
      </c>
      <c r="J8983" s="15">
        <v>213</v>
      </c>
      <c r="K8983" s="24">
        <v>363406.14</v>
      </c>
      <c r="L8983" s="15">
        <v>29</v>
      </c>
      <c r="M8983" s="24">
        <v>16577.810000000001</v>
      </c>
      <c r="N8983" s="15">
        <v>6716</v>
      </c>
      <c r="O8983" s="24">
        <v>1258451.2999999998</v>
      </c>
      <c r="P8983" s="15">
        <v>454017</v>
      </c>
    </row>
    <row r="8984" spans="1:16" x14ac:dyDescent="0.2">
      <c r="A8984" s="10"/>
      <c r="B8984" s="10" t="s">
        <v>20</v>
      </c>
      <c r="C8984" s="24">
        <v>324976.76</v>
      </c>
      <c r="D8984" s="15">
        <v>403218</v>
      </c>
      <c r="E8984" s="24">
        <v>400887.47999999986</v>
      </c>
      <c r="F8984" s="15">
        <v>14839</v>
      </c>
      <c r="G8984" s="24">
        <v>32069.45</v>
      </c>
      <c r="H8984" s="15">
        <v>29002</v>
      </c>
      <c r="I8984" s="24">
        <v>149798.70000000001</v>
      </c>
      <c r="J8984" s="15">
        <v>213</v>
      </c>
      <c r="K8984" s="24">
        <v>363559.1</v>
      </c>
      <c r="L8984" s="15">
        <v>29</v>
      </c>
      <c r="M8984" s="24">
        <v>14970.08</v>
      </c>
      <c r="N8984" s="15">
        <v>6716</v>
      </c>
      <c r="O8984" s="24">
        <v>1286261.5699999998</v>
      </c>
      <c r="P8984" s="15">
        <v>454017</v>
      </c>
    </row>
    <row r="8985" spans="1:16" x14ac:dyDescent="0.2">
      <c r="A8985" s="10"/>
      <c r="B8985" s="10" t="s">
        <v>21</v>
      </c>
      <c r="C8985" s="24">
        <v>343824.45</v>
      </c>
      <c r="D8985" s="15">
        <v>403218</v>
      </c>
      <c r="E8985" s="24">
        <v>463670.01000000007</v>
      </c>
      <c r="F8985" s="15">
        <v>14839</v>
      </c>
      <c r="G8985" s="24">
        <v>32463.17</v>
      </c>
      <c r="H8985" s="15">
        <v>29002</v>
      </c>
      <c r="I8985" s="24">
        <v>157257.75</v>
      </c>
      <c r="J8985" s="15">
        <v>213</v>
      </c>
      <c r="K8985" s="24">
        <v>346706.94</v>
      </c>
      <c r="L8985" s="15">
        <v>29</v>
      </c>
      <c r="M8985" s="24">
        <v>15245.55</v>
      </c>
      <c r="N8985" s="15">
        <v>6716</v>
      </c>
      <c r="O8985" s="24">
        <v>1359167.87</v>
      </c>
      <c r="P8985" s="15">
        <v>454017</v>
      </c>
    </row>
    <row r="8986" spans="1:16" x14ac:dyDescent="0.2">
      <c r="A8986" s="10"/>
      <c r="B8986" s="10" t="s">
        <v>22</v>
      </c>
      <c r="C8986" s="24">
        <v>367332.31</v>
      </c>
      <c r="D8986" s="15">
        <v>403218</v>
      </c>
      <c r="E8986" s="24">
        <v>540732.93999999994</v>
      </c>
      <c r="F8986" s="15">
        <v>14839</v>
      </c>
      <c r="G8986" s="24">
        <v>33280.160000000003</v>
      </c>
      <c r="H8986" s="15">
        <v>29002</v>
      </c>
      <c r="I8986" s="24">
        <v>167746.10999999999</v>
      </c>
      <c r="J8986" s="15">
        <v>213</v>
      </c>
      <c r="K8986" s="24">
        <v>356792.04</v>
      </c>
      <c r="L8986" s="15">
        <v>29</v>
      </c>
      <c r="M8986" s="24">
        <v>14238.99</v>
      </c>
      <c r="N8986" s="15">
        <v>6716</v>
      </c>
      <c r="O8986" s="24">
        <v>1480122.55</v>
      </c>
      <c r="P8986" s="15">
        <v>454017</v>
      </c>
    </row>
    <row r="8987" spans="1:16" x14ac:dyDescent="0.2">
      <c r="A8987" s="10"/>
      <c r="B8987" s="10" t="s">
        <v>23</v>
      </c>
      <c r="C8987" s="24">
        <v>381042.21</v>
      </c>
      <c r="D8987" s="15">
        <v>403218</v>
      </c>
      <c r="E8987" s="24">
        <v>579865.08000000007</v>
      </c>
      <c r="F8987" s="15">
        <v>14839</v>
      </c>
      <c r="G8987" s="24">
        <v>36535.4</v>
      </c>
      <c r="H8987" s="15">
        <v>29002</v>
      </c>
      <c r="I8987" s="24">
        <v>177426.08</v>
      </c>
      <c r="J8987" s="15">
        <v>213</v>
      </c>
      <c r="K8987" s="24">
        <v>428082.41</v>
      </c>
      <c r="L8987" s="15">
        <v>29</v>
      </c>
      <c r="M8987" s="24">
        <v>12693.97</v>
      </c>
      <c r="N8987" s="15">
        <v>6716</v>
      </c>
      <c r="O8987" s="24">
        <v>1615645.15</v>
      </c>
      <c r="P8987" s="15">
        <v>454017</v>
      </c>
    </row>
    <row r="8988" spans="1:16" x14ac:dyDescent="0.2">
      <c r="A8988" s="10"/>
      <c r="B8988" s="10" t="s">
        <v>24</v>
      </c>
      <c r="C8988" s="24">
        <v>378245.45</v>
      </c>
      <c r="D8988" s="15">
        <v>403218</v>
      </c>
      <c r="E8988" s="24">
        <v>629649.47999999975</v>
      </c>
      <c r="F8988" s="15">
        <v>14839</v>
      </c>
      <c r="G8988" s="24">
        <v>48480.58</v>
      </c>
      <c r="H8988" s="15">
        <v>29002</v>
      </c>
      <c r="I8988" s="24">
        <v>178159.16</v>
      </c>
      <c r="J8988" s="15">
        <v>213</v>
      </c>
      <c r="K8988" s="24">
        <v>417451.45</v>
      </c>
      <c r="L8988" s="15">
        <v>29</v>
      </c>
      <c r="M8988" s="24">
        <v>4827.66</v>
      </c>
      <c r="N8988" s="15">
        <v>6716</v>
      </c>
      <c r="O8988" s="24">
        <v>1656813.7799999996</v>
      </c>
      <c r="P8988" s="15">
        <v>454017</v>
      </c>
    </row>
    <row r="8989" spans="1:16" x14ac:dyDescent="0.2">
      <c r="A8989" s="10"/>
      <c r="B8989" s="10" t="s">
        <v>25</v>
      </c>
      <c r="C8989" s="24">
        <v>376273.24</v>
      </c>
      <c r="D8989" s="15">
        <v>403218</v>
      </c>
      <c r="E8989" s="24">
        <v>649197.90000000014</v>
      </c>
      <c r="F8989" s="15">
        <v>14839</v>
      </c>
      <c r="G8989" s="24">
        <v>55258.44</v>
      </c>
      <c r="H8989" s="15">
        <v>29002</v>
      </c>
      <c r="I8989" s="24">
        <v>181555.16</v>
      </c>
      <c r="J8989" s="15">
        <v>213</v>
      </c>
      <c r="K8989" s="24">
        <v>439161.54</v>
      </c>
      <c r="L8989" s="15">
        <v>29</v>
      </c>
      <c r="M8989" s="24">
        <v>4062.76</v>
      </c>
      <c r="N8989" s="15">
        <v>6716</v>
      </c>
      <c r="O8989" s="24">
        <v>1705509.04</v>
      </c>
      <c r="P8989" s="15">
        <v>454017</v>
      </c>
    </row>
    <row r="8990" spans="1:16" x14ac:dyDescent="0.2">
      <c r="A8990" s="10"/>
      <c r="B8990" s="10" t="s">
        <v>26</v>
      </c>
      <c r="C8990" s="24">
        <v>370245</v>
      </c>
      <c r="D8990" s="15">
        <v>403218</v>
      </c>
      <c r="E8990" s="24">
        <v>653947.42000000016</v>
      </c>
      <c r="F8990" s="15">
        <v>14839</v>
      </c>
      <c r="G8990" s="24">
        <v>58992.15</v>
      </c>
      <c r="H8990" s="15">
        <v>29002</v>
      </c>
      <c r="I8990" s="24">
        <v>185020.24</v>
      </c>
      <c r="J8990" s="15">
        <v>213</v>
      </c>
      <c r="K8990" s="24">
        <v>473830.41</v>
      </c>
      <c r="L8990" s="15">
        <v>29</v>
      </c>
      <c r="M8990" s="24">
        <v>4193.07</v>
      </c>
      <c r="N8990" s="15">
        <v>6716</v>
      </c>
      <c r="O8990" s="24">
        <v>1746228.29</v>
      </c>
      <c r="P8990" s="15">
        <v>454017</v>
      </c>
    </row>
    <row r="8991" spans="1:16" x14ac:dyDescent="0.2">
      <c r="A8991" s="10"/>
      <c r="B8991" s="10" t="s">
        <v>27</v>
      </c>
      <c r="C8991" s="24">
        <v>372017.69</v>
      </c>
      <c r="D8991" s="15">
        <v>403218</v>
      </c>
      <c r="E8991" s="24">
        <v>636885.46</v>
      </c>
      <c r="F8991" s="15">
        <v>14839</v>
      </c>
      <c r="G8991" s="24">
        <v>58127.56</v>
      </c>
      <c r="H8991" s="15">
        <v>29002</v>
      </c>
      <c r="I8991" s="24">
        <v>188177.7</v>
      </c>
      <c r="J8991" s="15">
        <v>213</v>
      </c>
      <c r="K8991" s="24">
        <v>496176.2</v>
      </c>
      <c r="L8991" s="15">
        <v>29</v>
      </c>
      <c r="M8991" s="24">
        <v>4218.01</v>
      </c>
      <c r="N8991" s="15">
        <v>6716</v>
      </c>
      <c r="O8991" s="24">
        <v>1755602.6199999999</v>
      </c>
      <c r="P8991" s="15">
        <v>454017</v>
      </c>
    </row>
    <row r="8992" spans="1:16" x14ac:dyDescent="0.2">
      <c r="A8992" s="10"/>
      <c r="B8992" s="10" t="s">
        <v>28</v>
      </c>
      <c r="C8992" s="24">
        <v>353273.93</v>
      </c>
      <c r="D8992" s="15">
        <v>403218</v>
      </c>
      <c r="E8992" s="24">
        <v>627182.32999999984</v>
      </c>
      <c r="F8992" s="15">
        <v>14839</v>
      </c>
      <c r="G8992" s="24">
        <v>54121.22</v>
      </c>
      <c r="H8992" s="15">
        <v>29002</v>
      </c>
      <c r="I8992" s="24">
        <v>188312.05</v>
      </c>
      <c r="J8992" s="15">
        <v>213</v>
      </c>
      <c r="K8992" s="24">
        <v>499327.2</v>
      </c>
      <c r="L8992" s="15">
        <v>29</v>
      </c>
      <c r="M8992" s="24">
        <v>4076.45</v>
      </c>
      <c r="N8992" s="15">
        <v>6716</v>
      </c>
      <c r="O8992" s="24">
        <v>1726293.1799999997</v>
      </c>
      <c r="P8992" s="15">
        <v>454017</v>
      </c>
    </row>
    <row r="8993" spans="1:16" x14ac:dyDescent="0.2">
      <c r="A8993" s="10"/>
      <c r="B8993" s="10" t="s">
        <v>29</v>
      </c>
      <c r="C8993" s="24">
        <v>332661.32</v>
      </c>
      <c r="D8993" s="15">
        <v>403218</v>
      </c>
      <c r="E8993" s="24">
        <v>641861.24</v>
      </c>
      <c r="F8993" s="15">
        <v>14839</v>
      </c>
      <c r="G8993" s="24">
        <v>53554.38</v>
      </c>
      <c r="H8993" s="15">
        <v>29002</v>
      </c>
      <c r="I8993" s="24">
        <v>189368.39</v>
      </c>
      <c r="J8993" s="15">
        <v>213</v>
      </c>
      <c r="K8993" s="24">
        <v>485418.78</v>
      </c>
      <c r="L8993" s="15">
        <v>29</v>
      </c>
      <c r="M8993" s="24">
        <v>4028.08</v>
      </c>
      <c r="N8993" s="15">
        <v>6716</v>
      </c>
      <c r="O8993" s="24">
        <v>1706892.1900000002</v>
      </c>
      <c r="P8993" s="15">
        <v>454017</v>
      </c>
    </row>
    <row r="8994" spans="1:16" x14ac:dyDescent="0.2">
      <c r="A8994" s="10"/>
      <c r="B8994" s="10" t="s">
        <v>30</v>
      </c>
      <c r="C8994" s="24">
        <v>328563.21000000002</v>
      </c>
      <c r="D8994" s="15">
        <v>403218</v>
      </c>
      <c r="E8994" s="24">
        <v>623254.99000000022</v>
      </c>
      <c r="F8994" s="15">
        <v>14839</v>
      </c>
      <c r="G8994" s="24">
        <v>50560.31</v>
      </c>
      <c r="H8994" s="15">
        <v>29002</v>
      </c>
      <c r="I8994" s="24">
        <v>190310.19</v>
      </c>
      <c r="J8994" s="15">
        <v>213</v>
      </c>
      <c r="K8994" s="24">
        <v>492410.75</v>
      </c>
      <c r="L8994" s="15">
        <v>29</v>
      </c>
      <c r="M8994" s="24">
        <v>3889.01</v>
      </c>
      <c r="N8994" s="15">
        <v>6716</v>
      </c>
      <c r="O8994" s="24">
        <v>1688988.4600000002</v>
      </c>
      <c r="P8994" s="15">
        <v>454017</v>
      </c>
    </row>
    <row r="8995" spans="1:16" x14ac:dyDescent="0.2">
      <c r="A8995" s="10"/>
      <c r="B8995" s="10" t="s">
        <v>31</v>
      </c>
      <c r="C8995" s="24">
        <v>332861.64</v>
      </c>
      <c r="D8995" s="15">
        <v>403218</v>
      </c>
      <c r="E8995" s="24">
        <v>606528.56000000006</v>
      </c>
      <c r="F8995" s="15">
        <v>14839</v>
      </c>
      <c r="G8995" s="24">
        <v>51172.11</v>
      </c>
      <c r="H8995" s="15">
        <v>29002</v>
      </c>
      <c r="I8995" s="24">
        <v>185475.19</v>
      </c>
      <c r="J8995" s="15">
        <v>213</v>
      </c>
      <c r="K8995" s="24">
        <v>492735.54</v>
      </c>
      <c r="L8995" s="15">
        <v>29</v>
      </c>
      <c r="M8995" s="24">
        <v>4033.09</v>
      </c>
      <c r="N8995" s="15">
        <v>6716</v>
      </c>
      <c r="O8995" s="24">
        <v>1672806.1300000001</v>
      </c>
      <c r="P8995" s="15">
        <v>454017</v>
      </c>
    </row>
    <row r="8996" spans="1:16" x14ac:dyDescent="0.2">
      <c r="A8996" s="10"/>
      <c r="B8996" s="10" t="s">
        <v>32</v>
      </c>
      <c r="C8996" s="24">
        <v>368600.16</v>
      </c>
      <c r="D8996" s="15">
        <v>403218</v>
      </c>
      <c r="E8996" s="24">
        <v>554754.48</v>
      </c>
      <c r="F8996" s="15">
        <v>14839</v>
      </c>
      <c r="G8996" s="24">
        <v>45324.82</v>
      </c>
      <c r="H8996" s="15">
        <v>29002</v>
      </c>
      <c r="I8996" s="24">
        <v>183503.47</v>
      </c>
      <c r="J8996" s="15">
        <v>213</v>
      </c>
      <c r="K8996" s="24">
        <v>505026.72</v>
      </c>
      <c r="L8996" s="15">
        <v>29</v>
      </c>
      <c r="M8996" s="24">
        <v>3833.89</v>
      </c>
      <c r="N8996" s="15">
        <v>6716</v>
      </c>
      <c r="O8996" s="24">
        <v>1661043.5399999998</v>
      </c>
      <c r="P8996" s="15">
        <v>454017</v>
      </c>
    </row>
    <row r="8997" spans="1:16" x14ac:dyDescent="0.2">
      <c r="A8997" s="10"/>
      <c r="B8997" s="10" t="s">
        <v>33</v>
      </c>
      <c r="C8997" s="24">
        <v>431914.32999999996</v>
      </c>
      <c r="D8997" s="15">
        <v>403218</v>
      </c>
      <c r="E8997" s="24">
        <v>553339.24999999988</v>
      </c>
      <c r="F8997" s="15">
        <v>14839</v>
      </c>
      <c r="G8997" s="24">
        <v>43681.62</v>
      </c>
      <c r="H8997" s="15">
        <v>29002</v>
      </c>
      <c r="I8997" s="24">
        <v>182648.54</v>
      </c>
      <c r="J8997" s="15">
        <v>213</v>
      </c>
      <c r="K8997" s="24">
        <v>482400.61</v>
      </c>
      <c r="L8997" s="15">
        <v>29</v>
      </c>
      <c r="M8997" s="24">
        <v>8760.9</v>
      </c>
      <c r="N8997" s="15">
        <v>6716</v>
      </c>
      <c r="O8997" s="24">
        <v>1702745.2499999995</v>
      </c>
      <c r="P8997" s="15">
        <v>454017</v>
      </c>
    </row>
    <row r="8998" spans="1:16" x14ac:dyDescent="0.2">
      <c r="A8998" s="10"/>
      <c r="B8998" s="10" t="s">
        <v>34</v>
      </c>
      <c r="C8998" s="24">
        <v>466346.36</v>
      </c>
      <c r="D8998" s="15">
        <v>403218</v>
      </c>
      <c r="E8998" s="24">
        <v>544954.16000000015</v>
      </c>
      <c r="F8998" s="15">
        <v>14839</v>
      </c>
      <c r="G8998" s="24">
        <v>41659.800000000003</v>
      </c>
      <c r="H8998" s="15">
        <v>29002</v>
      </c>
      <c r="I8998" s="24">
        <v>180606.18</v>
      </c>
      <c r="J8998" s="15">
        <v>213</v>
      </c>
      <c r="K8998" s="24">
        <v>459721.73</v>
      </c>
      <c r="L8998" s="15">
        <v>29</v>
      </c>
      <c r="M8998" s="24">
        <v>14779.68</v>
      </c>
      <c r="N8998" s="15">
        <v>6716</v>
      </c>
      <c r="O8998" s="24">
        <v>1708067.91</v>
      </c>
      <c r="P8998" s="15">
        <v>454017</v>
      </c>
    </row>
    <row r="8999" spans="1:16" x14ac:dyDescent="0.2">
      <c r="A8999" s="10"/>
      <c r="B8999" s="10" t="s">
        <v>35</v>
      </c>
      <c r="C8999" s="24">
        <v>455654.15</v>
      </c>
      <c r="D8999" s="15">
        <v>403218</v>
      </c>
      <c r="E8999" s="24">
        <v>513948.74</v>
      </c>
      <c r="F8999" s="15">
        <v>14839</v>
      </c>
      <c r="G8999" s="24">
        <v>39233.89</v>
      </c>
      <c r="H8999" s="15">
        <v>29002</v>
      </c>
      <c r="I8999" s="24">
        <v>177838.07</v>
      </c>
      <c r="J8999" s="15">
        <v>213</v>
      </c>
      <c r="K8999" s="24">
        <v>480741.51</v>
      </c>
      <c r="L8999" s="15">
        <v>29</v>
      </c>
      <c r="M8999" s="24">
        <v>15321.94</v>
      </c>
      <c r="N8999" s="15">
        <v>6716</v>
      </c>
      <c r="O8999" s="24">
        <v>1682738.3</v>
      </c>
      <c r="P8999" s="15">
        <v>454017</v>
      </c>
    </row>
    <row r="9000" spans="1:16" x14ac:dyDescent="0.2">
      <c r="A9000" s="10"/>
      <c r="B9000" s="10" t="s">
        <v>36</v>
      </c>
      <c r="C9000" s="24">
        <v>450778.69</v>
      </c>
      <c r="D9000" s="15">
        <v>403218</v>
      </c>
      <c r="E9000" s="24">
        <v>476460.39000000007</v>
      </c>
      <c r="F9000" s="15">
        <v>14839</v>
      </c>
      <c r="G9000" s="24">
        <v>34680.53</v>
      </c>
      <c r="H9000" s="15">
        <v>29002</v>
      </c>
      <c r="I9000" s="24">
        <v>177462.42</v>
      </c>
      <c r="J9000" s="15">
        <v>213</v>
      </c>
      <c r="K9000" s="24">
        <v>501379.56</v>
      </c>
      <c r="L9000" s="15">
        <v>29</v>
      </c>
      <c r="M9000" s="24">
        <v>14574.29</v>
      </c>
      <c r="N9000" s="15">
        <v>6716</v>
      </c>
      <c r="O9000" s="24">
        <v>1655335.8800000001</v>
      </c>
      <c r="P9000" s="15">
        <v>454017</v>
      </c>
    </row>
    <row r="9001" spans="1:16" x14ac:dyDescent="0.2">
      <c r="A9001" s="10"/>
      <c r="B9001" s="10" t="s">
        <v>37</v>
      </c>
      <c r="C9001" s="24">
        <v>433686.65</v>
      </c>
      <c r="D9001" s="15">
        <v>403218</v>
      </c>
      <c r="E9001" s="24">
        <v>453072.97</v>
      </c>
      <c r="F9001" s="15">
        <v>14839</v>
      </c>
      <c r="G9001" s="24">
        <v>33173.85</v>
      </c>
      <c r="H9001" s="15">
        <v>29002</v>
      </c>
      <c r="I9001" s="24">
        <v>175169.58</v>
      </c>
      <c r="J9001" s="15">
        <v>213</v>
      </c>
      <c r="K9001" s="24">
        <v>499620.36</v>
      </c>
      <c r="L9001" s="15">
        <v>29</v>
      </c>
      <c r="M9001" s="24">
        <v>15131.9</v>
      </c>
      <c r="N9001" s="15">
        <v>6716</v>
      </c>
      <c r="O9001" s="24">
        <v>1609855.31</v>
      </c>
      <c r="P9001" s="15">
        <v>454017</v>
      </c>
    </row>
    <row r="9002" spans="1:16" x14ac:dyDescent="0.2">
      <c r="A9002" s="10"/>
      <c r="B9002" s="10" t="s">
        <v>38</v>
      </c>
      <c r="C9002" s="24">
        <v>409361.54000000004</v>
      </c>
      <c r="D9002" s="15">
        <v>403218</v>
      </c>
      <c r="E9002" s="24">
        <v>413050.88999999996</v>
      </c>
      <c r="F9002" s="15">
        <v>14839</v>
      </c>
      <c r="G9002" s="24">
        <v>32595.33</v>
      </c>
      <c r="H9002" s="15">
        <v>29002</v>
      </c>
      <c r="I9002" s="24">
        <v>171404.24</v>
      </c>
      <c r="J9002" s="15">
        <v>213</v>
      </c>
      <c r="K9002" s="24">
        <v>500591.06</v>
      </c>
      <c r="L9002" s="15">
        <v>29</v>
      </c>
      <c r="M9002" s="24">
        <v>14663.77</v>
      </c>
      <c r="N9002" s="15">
        <v>6716</v>
      </c>
      <c r="O9002" s="24">
        <v>1541666.8299999998</v>
      </c>
      <c r="P9002" s="15">
        <v>454017</v>
      </c>
    </row>
    <row r="9003" spans="1:16" x14ac:dyDescent="0.2">
      <c r="A9003" s="10"/>
      <c r="B9003" s="10" t="s">
        <v>39</v>
      </c>
      <c r="C9003" s="24">
        <v>360777.68</v>
      </c>
      <c r="D9003" s="15">
        <v>403218</v>
      </c>
      <c r="E9003" s="24">
        <v>373725.20000000007</v>
      </c>
      <c r="F9003" s="15">
        <v>14839</v>
      </c>
      <c r="G9003" s="24">
        <v>31191.79</v>
      </c>
      <c r="H9003" s="15">
        <v>29002</v>
      </c>
      <c r="I9003" s="24">
        <v>167779.58</v>
      </c>
      <c r="J9003" s="15">
        <v>213</v>
      </c>
      <c r="K9003" s="24">
        <v>533495.18999999994</v>
      </c>
      <c r="L9003" s="15">
        <v>29</v>
      </c>
      <c r="M9003" s="24">
        <v>14347.25</v>
      </c>
      <c r="N9003" s="15">
        <v>6716</v>
      </c>
      <c r="O9003" s="24">
        <v>1481316.69</v>
      </c>
      <c r="P9003" s="15">
        <v>454017</v>
      </c>
    </row>
    <row r="9004" spans="1:16" x14ac:dyDescent="0.2">
      <c r="A9004" s="9" t="s">
        <v>405</v>
      </c>
      <c r="B9004" s="9"/>
      <c r="C9004" s="23"/>
      <c r="D9004" s="14"/>
      <c r="E9004" s="23"/>
      <c r="F9004" s="14" t="s">
        <v>73</v>
      </c>
      <c r="G9004" s="23" t="s">
        <v>73</v>
      </c>
      <c r="H9004" s="14" t="s">
        <v>73</v>
      </c>
      <c r="I9004" s="23" t="s">
        <v>73</v>
      </c>
      <c r="J9004" s="14" t="s">
        <v>73</v>
      </c>
      <c r="K9004" s="23" t="s">
        <v>73</v>
      </c>
      <c r="L9004" s="14" t="s">
        <v>73</v>
      </c>
      <c r="M9004" s="23" t="s">
        <v>73</v>
      </c>
      <c r="N9004" s="14" t="s">
        <v>73</v>
      </c>
      <c r="O9004" s="23"/>
      <c r="P9004" s="14"/>
    </row>
    <row r="9005" spans="1:16" x14ac:dyDescent="0.2">
      <c r="A9005" s="10"/>
      <c r="B9005" s="10" t="s">
        <v>16</v>
      </c>
      <c r="C9005" s="24">
        <v>312197.31</v>
      </c>
      <c r="D9005" s="15">
        <v>403294</v>
      </c>
      <c r="E9005" s="24">
        <v>368005.39999999991</v>
      </c>
      <c r="F9005" s="15">
        <v>14841</v>
      </c>
      <c r="G9005" s="24">
        <v>32553.64</v>
      </c>
      <c r="H9005" s="15">
        <v>29003</v>
      </c>
      <c r="I9005" s="24">
        <v>166373.76999999999</v>
      </c>
      <c r="J9005" s="15">
        <v>213</v>
      </c>
      <c r="K9005" s="24">
        <v>533934.21</v>
      </c>
      <c r="L9005" s="15">
        <v>29</v>
      </c>
      <c r="M9005" s="24">
        <v>16232.51</v>
      </c>
      <c r="N9005" s="15">
        <v>6714</v>
      </c>
      <c r="O9005" s="24">
        <v>1429296.84</v>
      </c>
      <c r="P9005" s="15">
        <v>454094</v>
      </c>
    </row>
    <row r="9006" spans="1:16" x14ac:dyDescent="0.2">
      <c r="A9006" s="10"/>
      <c r="B9006" s="10" t="s">
        <v>17</v>
      </c>
      <c r="C9006" s="24">
        <v>289090.02999999997</v>
      </c>
      <c r="D9006" s="15">
        <v>403276</v>
      </c>
      <c r="E9006" s="24">
        <v>347803.28999999992</v>
      </c>
      <c r="F9006" s="15">
        <v>14841</v>
      </c>
      <c r="G9006" s="24">
        <v>31305.29</v>
      </c>
      <c r="H9006" s="15">
        <v>29003</v>
      </c>
      <c r="I9006" s="24">
        <v>164236.03</v>
      </c>
      <c r="J9006" s="15">
        <v>213</v>
      </c>
      <c r="K9006" s="24">
        <v>540189.65</v>
      </c>
      <c r="L9006" s="15">
        <v>29</v>
      </c>
      <c r="M9006" s="24">
        <v>15233.75</v>
      </c>
      <c r="N9006" s="15">
        <v>6714</v>
      </c>
      <c r="O9006" s="24">
        <v>1387858.04</v>
      </c>
      <c r="P9006" s="15">
        <v>454076</v>
      </c>
    </row>
    <row r="9007" spans="1:16" x14ac:dyDescent="0.2">
      <c r="A9007" s="10"/>
      <c r="B9007" s="10" t="s">
        <v>18</v>
      </c>
      <c r="C9007" s="24">
        <v>276969.71999999997</v>
      </c>
      <c r="D9007" s="15">
        <v>403276</v>
      </c>
      <c r="E9007" s="24">
        <v>351928.94</v>
      </c>
      <c r="F9007" s="15">
        <v>14841</v>
      </c>
      <c r="G9007" s="24">
        <v>29742.52</v>
      </c>
      <c r="H9007" s="15">
        <v>29003</v>
      </c>
      <c r="I9007" s="24">
        <v>162122.53</v>
      </c>
      <c r="J9007" s="15">
        <v>213</v>
      </c>
      <c r="K9007" s="24">
        <v>523793.55</v>
      </c>
      <c r="L9007" s="15">
        <v>29</v>
      </c>
      <c r="M9007" s="24">
        <v>15146.81</v>
      </c>
      <c r="N9007" s="15">
        <v>6714</v>
      </c>
      <c r="O9007" s="24">
        <v>1359704.07</v>
      </c>
      <c r="P9007" s="15">
        <v>454076</v>
      </c>
    </row>
    <row r="9008" spans="1:16" x14ac:dyDescent="0.2">
      <c r="A9008" s="10"/>
      <c r="B9008" s="10" t="s">
        <v>19</v>
      </c>
      <c r="C9008" s="24">
        <v>267499.40999999997</v>
      </c>
      <c r="D9008" s="15">
        <v>403276</v>
      </c>
      <c r="E9008" s="24">
        <v>356150.74000000011</v>
      </c>
      <c r="F9008" s="15">
        <v>14841</v>
      </c>
      <c r="G9008" s="24">
        <v>31283.09</v>
      </c>
      <c r="H9008" s="15">
        <v>29003</v>
      </c>
      <c r="I9008" s="24">
        <v>160642.19</v>
      </c>
      <c r="J9008" s="15">
        <v>213</v>
      </c>
      <c r="K9008" s="24">
        <v>527160.36</v>
      </c>
      <c r="L9008" s="15">
        <v>29</v>
      </c>
      <c r="M9008" s="24">
        <v>15786.52</v>
      </c>
      <c r="N9008" s="15">
        <v>6714</v>
      </c>
      <c r="O9008" s="24">
        <v>1358522.31</v>
      </c>
      <c r="P9008" s="15">
        <v>454076</v>
      </c>
    </row>
    <row r="9009" spans="1:16" x14ac:dyDescent="0.2">
      <c r="A9009" s="10"/>
      <c r="B9009" s="10" t="s">
        <v>20</v>
      </c>
      <c r="C9009" s="24">
        <v>274038.23000000004</v>
      </c>
      <c r="D9009" s="15">
        <v>403276</v>
      </c>
      <c r="E9009" s="24">
        <v>369571.38</v>
      </c>
      <c r="F9009" s="15">
        <v>14841</v>
      </c>
      <c r="G9009" s="24">
        <v>29510.81</v>
      </c>
      <c r="H9009" s="15">
        <v>29003</v>
      </c>
      <c r="I9009" s="24">
        <v>161381.60999999999</v>
      </c>
      <c r="J9009" s="15">
        <v>213</v>
      </c>
      <c r="K9009" s="24">
        <v>526038.02</v>
      </c>
      <c r="L9009" s="15">
        <v>29</v>
      </c>
      <c r="M9009" s="24">
        <v>14733.6</v>
      </c>
      <c r="N9009" s="15">
        <v>6714</v>
      </c>
      <c r="O9009" s="24">
        <v>1375273.6500000004</v>
      </c>
      <c r="P9009" s="15">
        <v>454076</v>
      </c>
    </row>
    <row r="9010" spans="1:16" x14ac:dyDescent="0.2">
      <c r="A9010" s="10"/>
      <c r="B9010" s="10" t="s">
        <v>21</v>
      </c>
      <c r="C9010" s="24">
        <v>288859.43</v>
      </c>
      <c r="D9010" s="15">
        <v>403276</v>
      </c>
      <c r="E9010" s="24">
        <v>400092.14000000013</v>
      </c>
      <c r="F9010" s="15">
        <v>14841</v>
      </c>
      <c r="G9010" s="24">
        <v>29176.05</v>
      </c>
      <c r="H9010" s="15">
        <v>29003</v>
      </c>
      <c r="I9010" s="24">
        <v>166133.25</v>
      </c>
      <c r="J9010" s="15">
        <v>213</v>
      </c>
      <c r="K9010" s="24">
        <v>537444.25</v>
      </c>
      <c r="L9010" s="15">
        <v>29</v>
      </c>
      <c r="M9010" s="24">
        <v>14189.5</v>
      </c>
      <c r="N9010" s="15">
        <v>6714</v>
      </c>
      <c r="O9010" s="24">
        <v>1435894.62</v>
      </c>
      <c r="P9010" s="15">
        <v>454076</v>
      </c>
    </row>
    <row r="9011" spans="1:16" x14ac:dyDescent="0.2">
      <c r="A9011" s="10"/>
      <c r="B9011" s="10" t="s">
        <v>22</v>
      </c>
      <c r="C9011" s="24">
        <v>305566.11</v>
      </c>
      <c r="D9011" s="15">
        <v>403276</v>
      </c>
      <c r="E9011" s="24">
        <v>458875.11999999988</v>
      </c>
      <c r="F9011" s="15">
        <v>14841</v>
      </c>
      <c r="G9011" s="24">
        <v>30338.31</v>
      </c>
      <c r="H9011" s="15">
        <v>29003</v>
      </c>
      <c r="I9011" s="24">
        <v>174701.91</v>
      </c>
      <c r="J9011" s="15">
        <v>213</v>
      </c>
      <c r="K9011" s="24">
        <v>563308.14</v>
      </c>
      <c r="L9011" s="15">
        <v>29</v>
      </c>
      <c r="M9011" s="24">
        <v>13849.24</v>
      </c>
      <c r="N9011" s="15">
        <v>6714</v>
      </c>
      <c r="O9011" s="24">
        <v>1546638.8299999998</v>
      </c>
      <c r="P9011" s="15">
        <v>454076</v>
      </c>
    </row>
    <row r="9012" spans="1:16" x14ac:dyDescent="0.2">
      <c r="A9012" s="10"/>
      <c r="B9012" s="10" t="s">
        <v>23</v>
      </c>
      <c r="C9012" s="24">
        <v>324339.31999999995</v>
      </c>
      <c r="D9012" s="15">
        <v>403276</v>
      </c>
      <c r="E9012" s="24">
        <v>513259.40999999992</v>
      </c>
      <c r="F9012" s="15">
        <v>14841</v>
      </c>
      <c r="G9012" s="24">
        <v>33208.35</v>
      </c>
      <c r="H9012" s="15">
        <v>29003</v>
      </c>
      <c r="I9012" s="24">
        <v>182924.85</v>
      </c>
      <c r="J9012" s="15">
        <v>213</v>
      </c>
      <c r="K9012" s="24">
        <v>585360.98</v>
      </c>
      <c r="L9012" s="15">
        <v>29</v>
      </c>
      <c r="M9012" s="24">
        <v>12182.29</v>
      </c>
      <c r="N9012" s="15">
        <v>6714</v>
      </c>
      <c r="O9012" s="24">
        <v>1651275.2</v>
      </c>
      <c r="P9012" s="15">
        <v>454076</v>
      </c>
    </row>
    <row r="9013" spans="1:16" x14ac:dyDescent="0.2">
      <c r="A9013" s="10"/>
      <c r="B9013" s="10" t="s">
        <v>24</v>
      </c>
      <c r="C9013" s="24">
        <v>324881.17000000004</v>
      </c>
      <c r="D9013" s="15">
        <v>403276</v>
      </c>
      <c r="E9013" s="24">
        <v>550169.67999999993</v>
      </c>
      <c r="F9013" s="15">
        <v>14841</v>
      </c>
      <c r="G9013" s="24">
        <v>42747.31</v>
      </c>
      <c r="H9013" s="15">
        <v>29003</v>
      </c>
      <c r="I9013" s="24">
        <v>187916.22</v>
      </c>
      <c r="J9013" s="15">
        <v>213</v>
      </c>
      <c r="K9013" s="24">
        <v>589211.93999999994</v>
      </c>
      <c r="L9013" s="15">
        <v>29</v>
      </c>
      <c r="M9013" s="24">
        <v>4506.33</v>
      </c>
      <c r="N9013" s="15">
        <v>6714</v>
      </c>
      <c r="O9013" s="24">
        <v>1699432.65</v>
      </c>
      <c r="P9013" s="15">
        <v>454076</v>
      </c>
    </row>
    <row r="9014" spans="1:16" x14ac:dyDescent="0.2">
      <c r="A9014" s="10"/>
      <c r="B9014" s="10" t="s">
        <v>25</v>
      </c>
      <c r="C9014" s="24">
        <v>323686.64</v>
      </c>
      <c r="D9014" s="15">
        <v>403276</v>
      </c>
      <c r="E9014" s="24">
        <v>595606.41</v>
      </c>
      <c r="F9014" s="15">
        <v>14841</v>
      </c>
      <c r="G9014" s="24">
        <v>49982.26</v>
      </c>
      <c r="H9014" s="15">
        <v>29003</v>
      </c>
      <c r="I9014" s="24">
        <v>187376.37</v>
      </c>
      <c r="J9014" s="15">
        <v>213</v>
      </c>
      <c r="K9014" s="24">
        <v>549774.4</v>
      </c>
      <c r="L9014" s="15">
        <v>29</v>
      </c>
      <c r="M9014" s="24">
        <v>3723.4</v>
      </c>
      <c r="N9014" s="15">
        <v>6714</v>
      </c>
      <c r="O9014" s="24">
        <v>1710149.48</v>
      </c>
      <c r="P9014" s="15">
        <v>454076</v>
      </c>
    </row>
    <row r="9015" spans="1:16" x14ac:dyDescent="0.2">
      <c r="A9015" s="10"/>
      <c r="B9015" s="10" t="s">
        <v>26</v>
      </c>
      <c r="C9015" s="24">
        <v>328748.66000000003</v>
      </c>
      <c r="D9015" s="15">
        <v>403276</v>
      </c>
      <c r="E9015" s="24">
        <v>624754.08000000007</v>
      </c>
      <c r="F9015" s="15">
        <v>14841</v>
      </c>
      <c r="G9015" s="24">
        <v>53689.32</v>
      </c>
      <c r="H9015" s="15">
        <v>29003</v>
      </c>
      <c r="I9015" s="24">
        <v>188709.11</v>
      </c>
      <c r="J9015" s="15">
        <v>213</v>
      </c>
      <c r="K9015" s="24">
        <v>533116.96</v>
      </c>
      <c r="L9015" s="15">
        <v>29</v>
      </c>
      <c r="M9015" s="24">
        <v>3861.74</v>
      </c>
      <c r="N9015" s="15">
        <v>6714</v>
      </c>
      <c r="O9015" s="24">
        <v>1732879.8699999999</v>
      </c>
      <c r="P9015" s="15">
        <v>454076</v>
      </c>
    </row>
    <row r="9016" spans="1:16" x14ac:dyDescent="0.2">
      <c r="A9016" s="10"/>
      <c r="B9016" s="10" t="s">
        <v>27</v>
      </c>
      <c r="C9016" s="24">
        <v>342637.81</v>
      </c>
      <c r="D9016" s="15">
        <v>403276</v>
      </c>
      <c r="E9016" s="24">
        <v>626411.66000000015</v>
      </c>
      <c r="F9016" s="15">
        <v>14841</v>
      </c>
      <c r="G9016" s="24">
        <v>52258.67</v>
      </c>
      <c r="H9016" s="15">
        <v>29003</v>
      </c>
      <c r="I9016" s="24">
        <v>189241.17</v>
      </c>
      <c r="J9016" s="15">
        <v>213</v>
      </c>
      <c r="K9016" s="24">
        <v>505620.54</v>
      </c>
      <c r="L9016" s="15">
        <v>29</v>
      </c>
      <c r="M9016" s="24">
        <v>3805.36</v>
      </c>
      <c r="N9016" s="15">
        <v>6714</v>
      </c>
      <c r="O9016" s="24">
        <v>1719975.2100000004</v>
      </c>
      <c r="P9016" s="15">
        <v>454076</v>
      </c>
    </row>
    <row r="9017" spans="1:16" x14ac:dyDescent="0.2">
      <c r="A9017" s="10"/>
      <c r="B9017" s="10" t="s">
        <v>28</v>
      </c>
      <c r="C9017" s="24">
        <v>334705.49</v>
      </c>
      <c r="D9017" s="15">
        <v>403276</v>
      </c>
      <c r="E9017" s="24">
        <v>619384.09000000008</v>
      </c>
      <c r="F9017" s="15">
        <v>14841</v>
      </c>
      <c r="G9017" s="24">
        <v>50807.29</v>
      </c>
      <c r="H9017" s="15">
        <v>29003</v>
      </c>
      <c r="I9017" s="24">
        <v>189522.7</v>
      </c>
      <c r="J9017" s="15">
        <v>213</v>
      </c>
      <c r="K9017" s="24">
        <v>510719.16</v>
      </c>
      <c r="L9017" s="15">
        <v>29</v>
      </c>
      <c r="M9017" s="24">
        <v>3766.5</v>
      </c>
      <c r="N9017" s="15">
        <v>6714</v>
      </c>
      <c r="O9017" s="24">
        <v>1708905.23</v>
      </c>
      <c r="P9017" s="15">
        <v>454076</v>
      </c>
    </row>
    <row r="9018" spans="1:16" x14ac:dyDescent="0.2">
      <c r="A9018" s="10"/>
      <c r="B9018" s="10" t="s">
        <v>29</v>
      </c>
      <c r="C9018" s="24">
        <v>313566.95</v>
      </c>
      <c r="D9018" s="15">
        <v>403276</v>
      </c>
      <c r="E9018" s="24">
        <v>633563.75</v>
      </c>
      <c r="F9018" s="15">
        <v>14841</v>
      </c>
      <c r="G9018" s="24">
        <v>51665.84</v>
      </c>
      <c r="H9018" s="15">
        <v>29003</v>
      </c>
      <c r="I9018" s="24">
        <v>188595.56</v>
      </c>
      <c r="J9018" s="15">
        <v>213</v>
      </c>
      <c r="K9018" s="24">
        <v>501076.42</v>
      </c>
      <c r="L9018" s="15">
        <v>29</v>
      </c>
      <c r="M9018" s="24">
        <v>3865.58</v>
      </c>
      <c r="N9018" s="15">
        <v>6714</v>
      </c>
      <c r="O9018" s="24">
        <v>1692334.0999999999</v>
      </c>
      <c r="P9018" s="15">
        <v>454076</v>
      </c>
    </row>
    <row r="9019" spans="1:16" x14ac:dyDescent="0.2">
      <c r="A9019" s="10"/>
      <c r="B9019" s="10" t="s">
        <v>30</v>
      </c>
      <c r="C9019" s="24">
        <v>314953.89</v>
      </c>
      <c r="D9019" s="15">
        <v>403276</v>
      </c>
      <c r="E9019" s="24">
        <v>614496.79</v>
      </c>
      <c r="F9019" s="15">
        <v>14841</v>
      </c>
      <c r="G9019" s="24">
        <v>48677.94</v>
      </c>
      <c r="H9019" s="15">
        <v>29003</v>
      </c>
      <c r="I9019" s="24">
        <v>188121.08</v>
      </c>
      <c r="J9019" s="15">
        <v>213</v>
      </c>
      <c r="K9019" s="24">
        <v>497090.95</v>
      </c>
      <c r="L9019" s="15">
        <v>29</v>
      </c>
      <c r="M9019" s="24">
        <v>3714.11</v>
      </c>
      <c r="N9019" s="15">
        <v>6714</v>
      </c>
      <c r="O9019" s="24">
        <v>1667054.7600000002</v>
      </c>
      <c r="P9019" s="15">
        <v>454076</v>
      </c>
    </row>
    <row r="9020" spans="1:16" x14ac:dyDescent="0.2">
      <c r="A9020" s="10"/>
      <c r="B9020" s="10" t="s">
        <v>31</v>
      </c>
      <c r="C9020" s="24">
        <v>316001.53999999998</v>
      </c>
      <c r="D9020" s="15">
        <v>403276</v>
      </c>
      <c r="E9020" s="24">
        <v>563339.45000000007</v>
      </c>
      <c r="F9020" s="15">
        <v>14841</v>
      </c>
      <c r="G9020" s="24">
        <v>48575.26</v>
      </c>
      <c r="H9020" s="15">
        <v>29003</v>
      </c>
      <c r="I9020" s="24">
        <v>183760.55</v>
      </c>
      <c r="J9020" s="15">
        <v>213</v>
      </c>
      <c r="K9020" s="24">
        <v>546876.16000000003</v>
      </c>
      <c r="L9020" s="15">
        <v>29</v>
      </c>
      <c r="M9020" s="24">
        <v>3791.1</v>
      </c>
      <c r="N9020" s="15">
        <v>6714</v>
      </c>
      <c r="O9020" s="24">
        <v>1662344.06</v>
      </c>
      <c r="P9020" s="15">
        <v>454076</v>
      </c>
    </row>
    <row r="9021" spans="1:16" x14ac:dyDescent="0.2">
      <c r="A9021" s="10"/>
      <c r="B9021" s="10" t="s">
        <v>32</v>
      </c>
      <c r="C9021" s="24">
        <v>355714.57</v>
      </c>
      <c r="D9021" s="15">
        <v>403276</v>
      </c>
      <c r="E9021" s="24">
        <v>513582.18000000005</v>
      </c>
      <c r="F9021" s="15">
        <v>14841</v>
      </c>
      <c r="G9021" s="24">
        <v>42878.86</v>
      </c>
      <c r="H9021" s="15">
        <v>29003</v>
      </c>
      <c r="I9021" s="24">
        <v>179924.32</v>
      </c>
      <c r="J9021" s="15">
        <v>213</v>
      </c>
      <c r="K9021" s="24">
        <v>549779.39</v>
      </c>
      <c r="L9021" s="15">
        <v>29</v>
      </c>
      <c r="M9021" s="24">
        <v>3538.79</v>
      </c>
      <c r="N9021" s="15">
        <v>6714</v>
      </c>
      <c r="O9021" s="24">
        <v>1645418.1099999999</v>
      </c>
      <c r="P9021" s="15">
        <v>454076</v>
      </c>
    </row>
    <row r="9022" spans="1:16" x14ac:dyDescent="0.2">
      <c r="A9022" s="10"/>
      <c r="B9022" s="10" t="s">
        <v>33</v>
      </c>
      <c r="C9022" s="24">
        <v>425530.76999999996</v>
      </c>
      <c r="D9022" s="15">
        <v>403276</v>
      </c>
      <c r="E9022" s="24">
        <v>516775.86999999988</v>
      </c>
      <c r="F9022" s="15">
        <v>14841</v>
      </c>
      <c r="G9022" s="24">
        <v>42186.73</v>
      </c>
      <c r="H9022" s="15">
        <v>29003</v>
      </c>
      <c r="I9022" s="24">
        <v>178555.28</v>
      </c>
      <c r="J9022" s="15">
        <v>213</v>
      </c>
      <c r="K9022" s="24">
        <v>521988.74</v>
      </c>
      <c r="L9022" s="15">
        <v>29</v>
      </c>
      <c r="M9022" s="24">
        <v>8170.45</v>
      </c>
      <c r="N9022" s="15">
        <v>6714</v>
      </c>
      <c r="O9022" s="24">
        <v>1693207.8399999999</v>
      </c>
      <c r="P9022" s="15">
        <v>454076</v>
      </c>
    </row>
    <row r="9023" spans="1:16" x14ac:dyDescent="0.2">
      <c r="A9023" s="10"/>
      <c r="B9023" s="10" t="s">
        <v>34</v>
      </c>
      <c r="C9023" s="24">
        <v>454736.78</v>
      </c>
      <c r="D9023" s="15">
        <v>403276</v>
      </c>
      <c r="E9023" s="24">
        <v>492727.78000000014</v>
      </c>
      <c r="F9023" s="15">
        <v>14841</v>
      </c>
      <c r="G9023" s="24">
        <v>38654.54</v>
      </c>
      <c r="H9023" s="15">
        <v>29003</v>
      </c>
      <c r="I9023" s="24">
        <v>175555.33</v>
      </c>
      <c r="J9023" s="15">
        <v>213</v>
      </c>
      <c r="K9023" s="24">
        <v>508419.49</v>
      </c>
      <c r="L9023" s="15">
        <v>29</v>
      </c>
      <c r="M9023" s="24">
        <v>13063.08</v>
      </c>
      <c r="N9023" s="15">
        <v>6714</v>
      </c>
      <c r="O9023" s="24">
        <v>1683157.0000000002</v>
      </c>
      <c r="P9023" s="15">
        <v>454076</v>
      </c>
    </row>
    <row r="9024" spans="1:16" x14ac:dyDescent="0.2">
      <c r="A9024" s="10"/>
      <c r="B9024" s="10" t="s">
        <v>35</v>
      </c>
      <c r="C9024" s="24">
        <v>451404.61</v>
      </c>
      <c r="D9024" s="15">
        <v>403276</v>
      </c>
      <c r="E9024" s="24">
        <v>449017.30000000016</v>
      </c>
      <c r="F9024" s="15">
        <v>14841</v>
      </c>
      <c r="G9024" s="24">
        <v>37158.33</v>
      </c>
      <c r="H9024" s="15">
        <v>29003</v>
      </c>
      <c r="I9024" s="24">
        <v>171910.22</v>
      </c>
      <c r="J9024" s="15">
        <v>213</v>
      </c>
      <c r="K9024" s="24">
        <v>557162.38</v>
      </c>
      <c r="L9024" s="15">
        <v>29</v>
      </c>
      <c r="M9024" s="24">
        <v>13453.83</v>
      </c>
      <c r="N9024" s="15">
        <v>6714</v>
      </c>
      <c r="O9024" s="24">
        <v>1680106.6700000004</v>
      </c>
      <c r="P9024" s="15">
        <v>454076</v>
      </c>
    </row>
    <row r="9025" spans="1:16" x14ac:dyDescent="0.2">
      <c r="A9025" s="10"/>
      <c r="B9025" s="10" t="s">
        <v>36</v>
      </c>
      <c r="C9025" s="24">
        <v>457168.21</v>
      </c>
      <c r="D9025" s="15">
        <v>403276</v>
      </c>
      <c r="E9025" s="24">
        <v>426643.52</v>
      </c>
      <c r="F9025" s="15">
        <v>14841</v>
      </c>
      <c r="G9025" s="24">
        <v>33441.64</v>
      </c>
      <c r="H9025" s="15">
        <v>29003</v>
      </c>
      <c r="I9025" s="24">
        <v>169732.02</v>
      </c>
      <c r="J9025" s="15">
        <v>213</v>
      </c>
      <c r="K9025" s="24">
        <v>569158.68999999994</v>
      </c>
      <c r="L9025" s="15">
        <v>29</v>
      </c>
      <c r="M9025" s="24">
        <v>13372.83</v>
      </c>
      <c r="N9025" s="15">
        <v>6714</v>
      </c>
      <c r="O9025" s="24">
        <v>1669516.91</v>
      </c>
      <c r="P9025" s="15">
        <v>454076</v>
      </c>
    </row>
    <row r="9026" spans="1:16" x14ac:dyDescent="0.2">
      <c r="A9026" s="10"/>
      <c r="B9026" s="10" t="s">
        <v>37</v>
      </c>
      <c r="C9026" s="24">
        <v>431480.95999999996</v>
      </c>
      <c r="D9026" s="15">
        <v>403276</v>
      </c>
      <c r="E9026" s="24">
        <v>409965.87999999989</v>
      </c>
      <c r="F9026" s="15">
        <v>14841</v>
      </c>
      <c r="G9026" s="24">
        <v>33572.29</v>
      </c>
      <c r="H9026" s="15">
        <v>29003</v>
      </c>
      <c r="I9026" s="24">
        <v>167312.76999999999</v>
      </c>
      <c r="J9026" s="15">
        <v>213</v>
      </c>
      <c r="K9026" s="24">
        <v>569252.54</v>
      </c>
      <c r="L9026" s="15">
        <v>29</v>
      </c>
      <c r="M9026" s="24">
        <v>14540.49</v>
      </c>
      <c r="N9026" s="15">
        <v>6714</v>
      </c>
      <c r="O9026" s="24">
        <v>1626124.93</v>
      </c>
      <c r="P9026" s="15">
        <v>454076</v>
      </c>
    </row>
    <row r="9027" spans="1:16" x14ac:dyDescent="0.2">
      <c r="A9027" s="10"/>
      <c r="B9027" s="10" t="s">
        <v>38</v>
      </c>
      <c r="C9027" s="24">
        <v>410600.32</v>
      </c>
      <c r="D9027" s="15">
        <v>403276</v>
      </c>
      <c r="E9027" s="24">
        <v>369851.13</v>
      </c>
      <c r="F9027" s="15">
        <v>14841</v>
      </c>
      <c r="G9027" s="24">
        <v>33439.769999999997</v>
      </c>
      <c r="H9027" s="15">
        <v>29003</v>
      </c>
      <c r="I9027" s="24">
        <v>164462.34</v>
      </c>
      <c r="J9027" s="15">
        <v>213</v>
      </c>
      <c r="K9027" s="24">
        <v>564272.01</v>
      </c>
      <c r="L9027" s="15">
        <v>29</v>
      </c>
      <c r="M9027" s="24">
        <v>13756.33</v>
      </c>
      <c r="N9027" s="15">
        <v>6714</v>
      </c>
      <c r="O9027" s="24">
        <v>1556381.9</v>
      </c>
      <c r="P9027" s="15">
        <v>454076</v>
      </c>
    </row>
    <row r="9028" spans="1:16" x14ac:dyDescent="0.2">
      <c r="A9028" s="10"/>
      <c r="B9028" s="10" t="s">
        <v>39</v>
      </c>
      <c r="C9028" s="24">
        <v>389880.68</v>
      </c>
      <c r="D9028" s="15">
        <v>403276</v>
      </c>
      <c r="E9028" s="24">
        <v>342222.78000000014</v>
      </c>
      <c r="F9028" s="15">
        <v>14841</v>
      </c>
      <c r="G9028" s="24">
        <v>29713.17</v>
      </c>
      <c r="H9028" s="15">
        <v>29003</v>
      </c>
      <c r="I9028" s="24">
        <v>161712.68</v>
      </c>
      <c r="J9028" s="15">
        <v>213</v>
      </c>
      <c r="K9028" s="24">
        <v>564341.91</v>
      </c>
      <c r="L9028" s="15">
        <v>29</v>
      </c>
      <c r="M9028" s="24">
        <v>13305.22</v>
      </c>
      <c r="N9028" s="15">
        <v>6714</v>
      </c>
      <c r="O9028" s="24">
        <v>1501176.4400000002</v>
      </c>
      <c r="P9028" s="15">
        <v>454076</v>
      </c>
    </row>
    <row r="9029" spans="1:16" x14ac:dyDescent="0.2">
      <c r="A9029" s="9" t="s">
        <v>406</v>
      </c>
      <c r="B9029" s="9"/>
      <c r="C9029" s="23"/>
      <c r="D9029" s="14"/>
      <c r="E9029" s="23"/>
      <c r="F9029" s="14" t="s">
        <v>73</v>
      </c>
      <c r="G9029" s="23" t="s">
        <v>73</v>
      </c>
      <c r="H9029" s="14" t="s">
        <v>73</v>
      </c>
      <c r="I9029" s="23" t="s">
        <v>73</v>
      </c>
      <c r="J9029" s="14" t="s">
        <v>73</v>
      </c>
      <c r="K9029" s="23" t="s">
        <v>73</v>
      </c>
      <c r="L9029" s="14" t="s">
        <v>73</v>
      </c>
      <c r="M9029" s="23" t="s">
        <v>73</v>
      </c>
      <c r="N9029" s="14" t="s">
        <v>73</v>
      </c>
      <c r="O9029" s="23"/>
      <c r="P9029" s="14"/>
    </row>
    <row r="9030" spans="1:16" x14ac:dyDescent="0.2">
      <c r="A9030" s="10"/>
      <c r="B9030" s="10" t="s">
        <v>16</v>
      </c>
      <c r="C9030" s="24">
        <v>348231.76</v>
      </c>
      <c r="D9030" s="15">
        <v>403276</v>
      </c>
      <c r="E9030" s="24">
        <v>338311.4700000002</v>
      </c>
      <c r="F9030" s="15">
        <v>14841</v>
      </c>
      <c r="G9030" s="24">
        <v>35109.120000000003</v>
      </c>
      <c r="H9030" s="15">
        <v>29003</v>
      </c>
      <c r="I9030" s="24">
        <v>159570.43</v>
      </c>
      <c r="J9030" s="15">
        <v>213</v>
      </c>
      <c r="K9030" s="24">
        <v>553459.99</v>
      </c>
      <c r="L9030" s="15">
        <v>29</v>
      </c>
      <c r="M9030" s="24">
        <v>14633.76</v>
      </c>
      <c r="N9030" s="15">
        <v>6714</v>
      </c>
      <c r="O9030" s="24">
        <v>1449316.5300000003</v>
      </c>
      <c r="P9030" s="15">
        <v>454076</v>
      </c>
    </row>
    <row r="9031" spans="1:16" x14ac:dyDescent="0.2">
      <c r="A9031" s="10"/>
      <c r="B9031" s="10" t="s">
        <v>17</v>
      </c>
      <c r="C9031" s="24">
        <v>325732.39</v>
      </c>
      <c r="D9031" s="15">
        <v>403276</v>
      </c>
      <c r="E9031" s="24">
        <v>325262.77</v>
      </c>
      <c r="F9031" s="15">
        <v>14841</v>
      </c>
      <c r="G9031" s="24">
        <v>33024.06</v>
      </c>
      <c r="H9031" s="15">
        <v>29003</v>
      </c>
      <c r="I9031" s="24">
        <v>158265.54999999999</v>
      </c>
      <c r="J9031" s="15">
        <v>213</v>
      </c>
      <c r="K9031" s="24">
        <v>554450.75</v>
      </c>
      <c r="L9031" s="15">
        <v>29</v>
      </c>
      <c r="M9031" s="24">
        <v>14577.09</v>
      </c>
      <c r="N9031" s="15">
        <v>6714</v>
      </c>
      <c r="O9031" s="24">
        <v>1411312.61</v>
      </c>
      <c r="P9031" s="15">
        <v>454076</v>
      </c>
    </row>
    <row r="9032" spans="1:16" x14ac:dyDescent="0.2">
      <c r="A9032" s="10"/>
      <c r="B9032" s="10" t="s">
        <v>18</v>
      </c>
      <c r="C9032" s="24">
        <v>310421.25</v>
      </c>
      <c r="D9032" s="15">
        <v>403276</v>
      </c>
      <c r="E9032" s="24">
        <v>328371.02</v>
      </c>
      <c r="F9032" s="15">
        <v>14841</v>
      </c>
      <c r="G9032" s="24">
        <v>27793.5</v>
      </c>
      <c r="H9032" s="15">
        <v>29003</v>
      </c>
      <c r="I9032" s="24">
        <v>156089.85</v>
      </c>
      <c r="J9032" s="15">
        <v>213</v>
      </c>
      <c r="K9032" s="24">
        <v>552832.32999999996</v>
      </c>
      <c r="L9032" s="15">
        <v>29</v>
      </c>
      <c r="M9032" s="24">
        <v>15062.95</v>
      </c>
      <c r="N9032" s="15">
        <v>6714</v>
      </c>
      <c r="O9032" s="24">
        <v>1390570.9</v>
      </c>
      <c r="P9032" s="15">
        <v>454076</v>
      </c>
    </row>
    <row r="9033" spans="1:16" x14ac:dyDescent="0.2">
      <c r="A9033" s="10"/>
      <c r="B9033" s="10" t="s">
        <v>19</v>
      </c>
      <c r="C9033" s="24">
        <v>309589.80000000005</v>
      </c>
      <c r="D9033" s="15">
        <v>403276</v>
      </c>
      <c r="E9033" s="24">
        <v>332220.62</v>
      </c>
      <c r="F9033" s="15">
        <v>14841</v>
      </c>
      <c r="G9033" s="24">
        <v>31140.29</v>
      </c>
      <c r="H9033" s="15">
        <v>29003</v>
      </c>
      <c r="I9033" s="24">
        <v>155565.73000000001</v>
      </c>
      <c r="J9033" s="15">
        <v>213</v>
      </c>
      <c r="K9033" s="24">
        <v>531816.05000000005</v>
      </c>
      <c r="L9033" s="15">
        <v>29</v>
      </c>
      <c r="M9033" s="24">
        <v>15850.23</v>
      </c>
      <c r="N9033" s="15">
        <v>6714</v>
      </c>
      <c r="O9033" s="24">
        <v>1376182.7200000002</v>
      </c>
      <c r="P9033" s="15">
        <v>454076</v>
      </c>
    </row>
    <row r="9034" spans="1:16" x14ac:dyDescent="0.2">
      <c r="A9034" s="10"/>
      <c r="B9034" s="10" t="s">
        <v>20</v>
      </c>
      <c r="C9034" s="24">
        <v>307715.54000000004</v>
      </c>
      <c r="D9034" s="15">
        <v>403276</v>
      </c>
      <c r="E9034" s="24">
        <v>308236.82999999996</v>
      </c>
      <c r="F9034" s="15">
        <v>14841</v>
      </c>
      <c r="G9034" s="24">
        <v>29395.66</v>
      </c>
      <c r="H9034" s="15">
        <v>29003</v>
      </c>
      <c r="I9034" s="24">
        <v>157515.6</v>
      </c>
      <c r="J9034" s="15">
        <v>213</v>
      </c>
      <c r="K9034" s="24">
        <v>579565.42000000004</v>
      </c>
      <c r="L9034" s="15">
        <v>29</v>
      </c>
      <c r="M9034" s="24">
        <v>14858.28</v>
      </c>
      <c r="N9034" s="15">
        <v>6714</v>
      </c>
      <c r="O9034" s="24">
        <v>1397287.33</v>
      </c>
      <c r="P9034" s="15">
        <v>454076</v>
      </c>
    </row>
    <row r="9035" spans="1:16" x14ac:dyDescent="0.2">
      <c r="A9035" s="10"/>
      <c r="B9035" s="10" t="s">
        <v>21</v>
      </c>
      <c r="C9035" s="24">
        <v>329202.03999999998</v>
      </c>
      <c r="D9035" s="15">
        <v>403276</v>
      </c>
      <c r="E9035" s="24">
        <v>333916.31000000006</v>
      </c>
      <c r="F9035" s="15">
        <v>14841</v>
      </c>
      <c r="G9035" s="24">
        <v>31057.03</v>
      </c>
      <c r="H9035" s="15">
        <v>29003</v>
      </c>
      <c r="I9035" s="24">
        <v>160193.91</v>
      </c>
      <c r="J9035" s="15">
        <v>213</v>
      </c>
      <c r="K9035" s="24">
        <v>557606.1</v>
      </c>
      <c r="L9035" s="15">
        <v>29</v>
      </c>
      <c r="M9035" s="24">
        <v>15162.55</v>
      </c>
      <c r="N9035" s="15">
        <v>6714</v>
      </c>
      <c r="O9035" s="24">
        <v>1427137.9400000002</v>
      </c>
      <c r="P9035" s="15">
        <v>454076</v>
      </c>
    </row>
    <row r="9036" spans="1:16" x14ac:dyDescent="0.2">
      <c r="A9036" s="10"/>
      <c r="B9036" s="10" t="s">
        <v>22</v>
      </c>
      <c r="C9036" s="24">
        <v>338786.23</v>
      </c>
      <c r="D9036" s="15">
        <v>403276</v>
      </c>
      <c r="E9036" s="24">
        <v>356374.22</v>
      </c>
      <c r="F9036" s="15">
        <v>14841</v>
      </c>
      <c r="G9036" s="24">
        <v>30803.17</v>
      </c>
      <c r="H9036" s="15">
        <v>29003</v>
      </c>
      <c r="I9036" s="24">
        <v>164539.51999999999</v>
      </c>
      <c r="J9036" s="15">
        <v>213</v>
      </c>
      <c r="K9036" s="24">
        <v>573295.78</v>
      </c>
      <c r="L9036" s="15">
        <v>29</v>
      </c>
      <c r="M9036" s="24">
        <v>15147.67</v>
      </c>
      <c r="N9036" s="15">
        <v>6714</v>
      </c>
      <c r="O9036" s="24">
        <v>1478946.5899999999</v>
      </c>
      <c r="P9036" s="15">
        <v>454076</v>
      </c>
    </row>
    <row r="9037" spans="1:16" x14ac:dyDescent="0.2">
      <c r="A9037" s="10"/>
      <c r="B9037" s="10" t="s">
        <v>23</v>
      </c>
      <c r="C9037" s="24">
        <v>372850.65</v>
      </c>
      <c r="D9037" s="15">
        <v>403276</v>
      </c>
      <c r="E9037" s="24">
        <v>373621.57999999996</v>
      </c>
      <c r="F9037" s="15">
        <v>14841</v>
      </c>
      <c r="G9037" s="24">
        <v>31844.43</v>
      </c>
      <c r="H9037" s="15">
        <v>29003</v>
      </c>
      <c r="I9037" s="24">
        <v>166871.38</v>
      </c>
      <c r="J9037" s="15">
        <v>213</v>
      </c>
      <c r="K9037" s="24">
        <v>579730.28</v>
      </c>
      <c r="L9037" s="15">
        <v>29</v>
      </c>
      <c r="M9037" s="24">
        <v>12988.38</v>
      </c>
      <c r="N9037" s="15">
        <v>6714</v>
      </c>
      <c r="O9037" s="24">
        <v>1537906.7</v>
      </c>
      <c r="P9037" s="15">
        <v>454076</v>
      </c>
    </row>
    <row r="9038" spans="1:16" x14ac:dyDescent="0.2">
      <c r="A9038" s="10"/>
      <c r="B9038" s="10" t="s">
        <v>24</v>
      </c>
      <c r="C9038" s="24">
        <v>414483.13</v>
      </c>
      <c r="D9038" s="15">
        <v>403276</v>
      </c>
      <c r="E9038" s="24">
        <v>402545.68000000017</v>
      </c>
      <c r="F9038" s="15">
        <v>14841</v>
      </c>
      <c r="G9038" s="24">
        <v>32685.43</v>
      </c>
      <c r="H9038" s="15">
        <v>29003</v>
      </c>
      <c r="I9038" s="24">
        <v>167150.45000000001</v>
      </c>
      <c r="J9038" s="15">
        <v>213</v>
      </c>
      <c r="K9038" s="24">
        <v>562545.46</v>
      </c>
      <c r="L9038" s="15">
        <v>29</v>
      </c>
      <c r="M9038" s="24">
        <v>4754.29</v>
      </c>
      <c r="N9038" s="15">
        <v>6714</v>
      </c>
      <c r="O9038" s="24">
        <v>1584164.4400000002</v>
      </c>
      <c r="P9038" s="15">
        <v>454076</v>
      </c>
    </row>
    <row r="9039" spans="1:16" x14ac:dyDescent="0.2">
      <c r="A9039" s="10"/>
      <c r="B9039" s="10" t="s">
        <v>25</v>
      </c>
      <c r="C9039" s="24">
        <v>454348.87</v>
      </c>
      <c r="D9039" s="15">
        <v>403276</v>
      </c>
      <c r="E9039" s="24">
        <v>423131.93000000017</v>
      </c>
      <c r="F9039" s="15">
        <v>14841</v>
      </c>
      <c r="G9039" s="24">
        <v>32651.119999999999</v>
      </c>
      <c r="H9039" s="15">
        <v>29003</v>
      </c>
      <c r="I9039" s="24">
        <v>167193.82999999999</v>
      </c>
      <c r="J9039" s="15">
        <v>213</v>
      </c>
      <c r="K9039" s="24">
        <v>542679.86</v>
      </c>
      <c r="L9039" s="15">
        <v>29</v>
      </c>
      <c r="M9039" s="24">
        <v>3957.61</v>
      </c>
      <c r="N9039" s="15">
        <v>6714</v>
      </c>
      <c r="O9039" s="24">
        <v>1623963.2200000004</v>
      </c>
      <c r="P9039" s="15">
        <v>454076</v>
      </c>
    </row>
    <row r="9040" spans="1:16" x14ac:dyDescent="0.2">
      <c r="A9040" s="10"/>
      <c r="B9040" s="10" t="s">
        <v>26</v>
      </c>
      <c r="C9040" s="24">
        <v>471512.38</v>
      </c>
      <c r="D9040" s="15">
        <v>403276</v>
      </c>
      <c r="E9040" s="24">
        <v>413393.08999999997</v>
      </c>
      <c r="F9040" s="15">
        <v>14841</v>
      </c>
      <c r="G9040" s="24">
        <v>33420.550000000003</v>
      </c>
      <c r="H9040" s="15">
        <v>29003</v>
      </c>
      <c r="I9040" s="24">
        <v>167022.29999999999</v>
      </c>
      <c r="J9040" s="15">
        <v>213</v>
      </c>
      <c r="K9040" s="24">
        <v>546487.87</v>
      </c>
      <c r="L9040" s="15">
        <v>29</v>
      </c>
      <c r="M9040" s="24">
        <v>3688.88</v>
      </c>
      <c r="N9040" s="15">
        <v>6714</v>
      </c>
      <c r="O9040" s="24">
        <v>1635525.0699999998</v>
      </c>
      <c r="P9040" s="15">
        <v>454076</v>
      </c>
    </row>
    <row r="9041" spans="1:16" x14ac:dyDescent="0.2">
      <c r="A9041" s="10"/>
      <c r="B9041" s="10" t="s">
        <v>27</v>
      </c>
      <c r="C9041" s="24">
        <v>467840.66000000003</v>
      </c>
      <c r="D9041" s="15">
        <v>403276</v>
      </c>
      <c r="E9041" s="24">
        <v>420964.5199999999</v>
      </c>
      <c r="F9041" s="15">
        <v>14841</v>
      </c>
      <c r="G9041" s="24">
        <v>33841.160000000003</v>
      </c>
      <c r="H9041" s="15">
        <v>29003</v>
      </c>
      <c r="I9041" s="24">
        <v>167150.41</v>
      </c>
      <c r="J9041" s="15">
        <v>213</v>
      </c>
      <c r="K9041" s="24">
        <v>523692.28</v>
      </c>
      <c r="L9041" s="15">
        <v>29</v>
      </c>
      <c r="M9041" s="24">
        <v>3982.65</v>
      </c>
      <c r="N9041" s="15">
        <v>6714</v>
      </c>
      <c r="O9041" s="24">
        <v>1617471.68</v>
      </c>
      <c r="P9041" s="15">
        <v>454076</v>
      </c>
    </row>
    <row r="9042" spans="1:16" x14ac:dyDescent="0.2">
      <c r="A9042" s="10"/>
      <c r="B9042" s="10" t="s">
        <v>28</v>
      </c>
      <c r="C9042" s="24">
        <v>449360.16</v>
      </c>
      <c r="D9042" s="15">
        <v>403276</v>
      </c>
      <c r="E9042" s="24">
        <v>421641.09000000008</v>
      </c>
      <c r="F9042" s="15">
        <v>14841</v>
      </c>
      <c r="G9042" s="24">
        <v>34746.089999999997</v>
      </c>
      <c r="H9042" s="15">
        <v>29003</v>
      </c>
      <c r="I9042" s="24">
        <v>167472.6</v>
      </c>
      <c r="J9042" s="15">
        <v>213</v>
      </c>
      <c r="K9042" s="24">
        <v>555768.6</v>
      </c>
      <c r="L9042" s="15">
        <v>29</v>
      </c>
      <c r="M9042" s="24">
        <v>4098.09</v>
      </c>
      <c r="N9042" s="15">
        <v>6714</v>
      </c>
      <c r="O9042" s="24">
        <v>1633086.6300000001</v>
      </c>
      <c r="P9042" s="15">
        <v>454076</v>
      </c>
    </row>
    <row r="9043" spans="1:16" x14ac:dyDescent="0.2">
      <c r="A9043" s="10"/>
      <c r="B9043" s="10" t="s">
        <v>29</v>
      </c>
      <c r="C9043" s="24">
        <v>424887.02</v>
      </c>
      <c r="D9043" s="15">
        <v>403276</v>
      </c>
      <c r="E9043" s="24">
        <v>421548.63</v>
      </c>
      <c r="F9043" s="15">
        <v>14841</v>
      </c>
      <c r="G9043" s="24">
        <v>35291.51</v>
      </c>
      <c r="H9043" s="15">
        <v>29003</v>
      </c>
      <c r="I9043" s="24">
        <v>168009.45</v>
      </c>
      <c r="J9043" s="15">
        <v>213</v>
      </c>
      <c r="K9043" s="24">
        <v>549297.13</v>
      </c>
      <c r="L9043" s="15">
        <v>29</v>
      </c>
      <c r="M9043" s="24">
        <v>4081.86</v>
      </c>
      <c r="N9043" s="15">
        <v>6714</v>
      </c>
      <c r="O9043" s="24">
        <v>1603115.6000000003</v>
      </c>
      <c r="P9043" s="15">
        <v>454076</v>
      </c>
    </row>
    <row r="9044" spans="1:16" x14ac:dyDescent="0.2">
      <c r="A9044" s="10"/>
      <c r="B9044" s="10" t="s">
        <v>30</v>
      </c>
      <c r="C9044" s="24">
        <v>416400.01</v>
      </c>
      <c r="D9044" s="15">
        <v>403276</v>
      </c>
      <c r="E9044" s="24">
        <v>412272.42000000004</v>
      </c>
      <c r="F9044" s="15">
        <v>14841</v>
      </c>
      <c r="G9044" s="24">
        <v>32746.92</v>
      </c>
      <c r="H9044" s="15">
        <v>29003</v>
      </c>
      <c r="I9044" s="24">
        <v>168402.34</v>
      </c>
      <c r="J9044" s="15">
        <v>213</v>
      </c>
      <c r="K9044" s="24">
        <v>544641.25</v>
      </c>
      <c r="L9044" s="15">
        <v>29</v>
      </c>
      <c r="M9044" s="24">
        <v>4042.31</v>
      </c>
      <c r="N9044" s="15">
        <v>6714</v>
      </c>
      <c r="O9044" s="24">
        <v>1578505.25</v>
      </c>
      <c r="P9044" s="15">
        <v>454076</v>
      </c>
    </row>
    <row r="9045" spans="1:16" x14ac:dyDescent="0.2">
      <c r="A9045" s="10"/>
      <c r="B9045" s="10" t="s">
        <v>31</v>
      </c>
      <c r="C9045" s="24">
        <v>420682.52999999997</v>
      </c>
      <c r="D9045" s="15">
        <v>403276</v>
      </c>
      <c r="E9045" s="24">
        <v>400200.03</v>
      </c>
      <c r="F9045" s="15">
        <v>14841</v>
      </c>
      <c r="G9045" s="24">
        <v>31629.759999999998</v>
      </c>
      <c r="H9045" s="15">
        <v>29003</v>
      </c>
      <c r="I9045" s="24">
        <v>168958.03</v>
      </c>
      <c r="J9045" s="15">
        <v>213</v>
      </c>
      <c r="K9045" s="24">
        <v>545714.56000000006</v>
      </c>
      <c r="L9045" s="15">
        <v>29</v>
      </c>
      <c r="M9045" s="24">
        <v>4006.62</v>
      </c>
      <c r="N9045" s="15">
        <v>6714</v>
      </c>
      <c r="O9045" s="24">
        <v>1571191.5300000003</v>
      </c>
      <c r="P9045" s="15">
        <v>454076</v>
      </c>
    </row>
    <row r="9046" spans="1:16" x14ac:dyDescent="0.2">
      <c r="A9046" s="10"/>
      <c r="B9046" s="10" t="s">
        <v>32</v>
      </c>
      <c r="C9046" s="24">
        <v>444072.13</v>
      </c>
      <c r="D9046" s="15">
        <v>403276</v>
      </c>
      <c r="E9046" s="24">
        <v>410630.79999999993</v>
      </c>
      <c r="F9046" s="15">
        <v>14841</v>
      </c>
      <c r="G9046" s="24">
        <v>32209.89</v>
      </c>
      <c r="H9046" s="15">
        <v>29003</v>
      </c>
      <c r="I9046" s="24">
        <v>168344.06</v>
      </c>
      <c r="J9046" s="15">
        <v>213</v>
      </c>
      <c r="K9046" s="24">
        <v>530017.16</v>
      </c>
      <c r="L9046" s="15">
        <v>29</v>
      </c>
      <c r="M9046" s="24">
        <v>4281.9799999999996</v>
      </c>
      <c r="N9046" s="15">
        <v>6714</v>
      </c>
      <c r="O9046" s="24">
        <v>1589556.02</v>
      </c>
      <c r="P9046" s="15">
        <v>454076</v>
      </c>
    </row>
    <row r="9047" spans="1:16" x14ac:dyDescent="0.2">
      <c r="A9047" s="10"/>
      <c r="B9047" s="10" t="s">
        <v>33</v>
      </c>
      <c r="C9047" s="24">
        <v>478666.13</v>
      </c>
      <c r="D9047" s="15">
        <v>403276</v>
      </c>
      <c r="E9047" s="24">
        <v>414443.36</v>
      </c>
      <c r="F9047" s="15">
        <v>14841</v>
      </c>
      <c r="G9047" s="24">
        <v>34454.82</v>
      </c>
      <c r="H9047" s="15">
        <v>29003</v>
      </c>
      <c r="I9047" s="24">
        <v>170301.82</v>
      </c>
      <c r="J9047" s="15">
        <v>213</v>
      </c>
      <c r="K9047" s="24">
        <v>544427.13</v>
      </c>
      <c r="L9047" s="15">
        <v>29</v>
      </c>
      <c r="M9047" s="24">
        <v>9635.7900000000009</v>
      </c>
      <c r="N9047" s="15">
        <v>6714</v>
      </c>
      <c r="O9047" s="24">
        <v>1651929.0499999998</v>
      </c>
      <c r="P9047" s="15">
        <v>454076</v>
      </c>
    </row>
    <row r="9048" spans="1:16" x14ac:dyDescent="0.2">
      <c r="A9048" s="10"/>
      <c r="B9048" s="10" t="s">
        <v>34</v>
      </c>
      <c r="C9048" s="24">
        <v>499599.32999999996</v>
      </c>
      <c r="D9048" s="15">
        <v>403276</v>
      </c>
      <c r="E9048" s="24">
        <v>416024.52</v>
      </c>
      <c r="F9048" s="15">
        <v>14841</v>
      </c>
      <c r="G9048" s="24">
        <v>34424.660000000003</v>
      </c>
      <c r="H9048" s="15">
        <v>29003</v>
      </c>
      <c r="I9048" s="24">
        <v>170184.43</v>
      </c>
      <c r="J9048" s="15">
        <v>213</v>
      </c>
      <c r="K9048" s="24">
        <v>533594.74</v>
      </c>
      <c r="L9048" s="15">
        <v>29</v>
      </c>
      <c r="M9048" s="24">
        <v>15402.11</v>
      </c>
      <c r="N9048" s="15">
        <v>6714</v>
      </c>
      <c r="O9048" s="24">
        <v>1669229.79</v>
      </c>
      <c r="P9048" s="15">
        <v>454076</v>
      </c>
    </row>
    <row r="9049" spans="1:16" x14ac:dyDescent="0.2">
      <c r="A9049" s="10"/>
      <c r="B9049" s="10" t="s">
        <v>35</v>
      </c>
      <c r="C9049" s="24">
        <v>488654.17</v>
      </c>
      <c r="D9049" s="15">
        <v>403276</v>
      </c>
      <c r="E9049" s="24">
        <v>390733.04000000004</v>
      </c>
      <c r="F9049" s="15">
        <v>14841</v>
      </c>
      <c r="G9049" s="24">
        <v>34159.07</v>
      </c>
      <c r="H9049" s="15">
        <v>29003</v>
      </c>
      <c r="I9049" s="24">
        <v>169292.72</v>
      </c>
      <c r="J9049" s="15">
        <v>213</v>
      </c>
      <c r="K9049" s="24">
        <v>558584.48</v>
      </c>
      <c r="L9049" s="15">
        <v>29</v>
      </c>
      <c r="M9049" s="24">
        <v>15766.84</v>
      </c>
      <c r="N9049" s="15">
        <v>6714</v>
      </c>
      <c r="O9049" s="24">
        <v>1657190.32</v>
      </c>
      <c r="P9049" s="15">
        <v>454076</v>
      </c>
    </row>
    <row r="9050" spans="1:16" x14ac:dyDescent="0.2">
      <c r="A9050" s="10"/>
      <c r="B9050" s="10" t="s">
        <v>36</v>
      </c>
      <c r="C9050" s="24">
        <v>484534.6</v>
      </c>
      <c r="D9050" s="15">
        <v>403276</v>
      </c>
      <c r="E9050" s="24">
        <v>369637.3400000002</v>
      </c>
      <c r="F9050" s="15">
        <v>14841</v>
      </c>
      <c r="G9050" s="24">
        <v>30787.08</v>
      </c>
      <c r="H9050" s="15">
        <v>29003</v>
      </c>
      <c r="I9050" s="24">
        <v>166931.21</v>
      </c>
      <c r="J9050" s="15">
        <v>213</v>
      </c>
      <c r="K9050" s="24">
        <v>564453.36</v>
      </c>
      <c r="L9050" s="15">
        <v>29</v>
      </c>
      <c r="M9050" s="24">
        <v>15397.92</v>
      </c>
      <c r="N9050" s="15">
        <v>6714</v>
      </c>
      <c r="O9050" s="24">
        <v>1631741.5100000002</v>
      </c>
      <c r="P9050" s="15">
        <v>454076</v>
      </c>
    </row>
    <row r="9051" spans="1:16" x14ac:dyDescent="0.2">
      <c r="A9051" s="10"/>
      <c r="B9051" s="10" t="s">
        <v>37</v>
      </c>
      <c r="C9051" s="24">
        <v>456646.89</v>
      </c>
      <c r="D9051" s="15">
        <v>403276</v>
      </c>
      <c r="E9051" s="24">
        <v>363550.04999999993</v>
      </c>
      <c r="F9051" s="15">
        <v>14841</v>
      </c>
      <c r="G9051" s="24">
        <v>32406.65</v>
      </c>
      <c r="H9051" s="15">
        <v>29003</v>
      </c>
      <c r="I9051" s="24">
        <v>165961.07</v>
      </c>
      <c r="J9051" s="15">
        <v>213</v>
      </c>
      <c r="K9051" s="24">
        <v>554699.68000000005</v>
      </c>
      <c r="L9051" s="15">
        <v>29</v>
      </c>
      <c r="M9051" s="24">
        <v>15814.03</v>
      </c>
      <c r="N9051" s="15">
        <v>6714</v>
      </c>
      <c r="O9051" s="24">
        <v>1589078.3699999999</v>
      </c>
      <c r="P9051" s="15">
        <v>454076</v>
      </c>
    </row>
    <row r="9052" spans="1:16" x14ac:dyDescent="0.2">
      <c r="A9052" s="10"/>
      <c r="B9052" s="10" t="s">
        <v>38</v>
      </c>
      <c r="C9052" s="24">
        <v>439717.56</v>
      </c>
      <c r="D9052" s="15">
        <v>403276</v>
      </c>
      <c r="E9052" s="24">
        <v>340488.0199999999</v>
      </c>
      <c r="F9052" s="15">
        <v>14841</v>
      </c>
      <c r="G9052" s="24">
        <v>29555.919999999998</v>
      </c>
      <c r="H9052" s="15">
        <v>29003</v>
      </c>
      <c r="I9052" s="24">
        <v>163400.41</v>
      </c>
      <c r="J9052" s="15">
        <v>213</v>
      </c>
      <c r="K9052" s="24">
        <v>533850.80000000005</v>
      </c>
      <c r="L9052" s="15">
        <v>29</v>
      </c>
      <c r="M9052" s="24">
        <v>14943.57</v>
      </c>
      <c r="N9052" s="15">
        <v>6714</v>
      </c>
      <c r="O9052" s="24">
        <v>1521956.28</v>
      </c>
      <c r="P9052" s="15">
        <v>454076</v>
      </c>
    </row>
    <row r="9053" spans="1:16" x14ac:dyDescent="0.2">
      <c r="A9053" s="10"/>
      <c r="B9053" s="10" t="s">
        <v>39</v>
      </c>
      <c r="C9053" s="24">
        <v>397372.3</v>
      </c>
      <c r="D9053" s="15">
        <v>403276</v>
      </c>
      <c r="E9053" s="24">
        <v>347899.33</v>
      </c>
      <c r="F9053" s="15">
        <v>14841</v>
      </c>
      <c r="G9053" s="24">
        <v>32834.660000000003</v>
      </c>
      <c r="H9053" s="15">
        <v>29003</v>
      </c>
      <c r="I9053" s="24">
        <v>161449.9</v>
      </c>
      <c r="J9053" s="15">
        <v>213</v>
      </c>
      <c r="K9053" s="24">
        <v>519403.79</v>
      </c>
      <c r="L9053" s="15">
        <v>29</v>
      </c>
      <c r="M9053" s="24">
        <v>16766.39</v>
      </c>
      <c r="N9053" s="15">
        <v>6714</v>
      </c>
      <c r="O9053" s="24">
        <v>1475726.3699999999</v>
      </c>
      <c r="P9053" s="15">
        <v>454076</v>
      </c>
    </row>
    <row r="9054" spans="1:16" x14ac:dyDescent="0.2">
      <c r="A9054" s="9" t="s">
        <v>407</v>
      </c>
      <c r="B9054" s="9"/>
      <c r="C9054" s="23"/>
      <c r="D9054" s="14"/>
      <c r="E9054" s="23"/>
      <c r="F9054" s="14" t="s">
        <v>73</v>
      </c>
      <c r="G9054" s="23" t="s">
        <v>73</v>
      </c>
      <c r="H9054" s="14" t="s">
        <v>73</v>
      </c>
      <c r="I9054" s="23" t="s">
        <v>73</v>
      </c>
      <c r="J9054" s="14" t="s">
        <v>73</v>
      </c>
      <c r="K9054" s="23" t="s">
        <v>73</v>
      </c>
      <c r="L9054" s="14" t="s">
        <v>73</v>
      </c>
      <c r="M9054" s="23" t="s">
        <v>73</v>
      </c>
      <c r="N9054" s="14" t="s">
        <v>73</v>
      </c>
      <c r="O9054" s="23"/>
      <c r="P9054" s="14"/>
    </row>
    <row r="9055" spans="1:16" x14ac:dyDescent="0.2">
      <c r="A9055" s="10"/>
      <c r="B9055" s="10" t="s">
        <v>16</v>
      </c>
      <c r="C9055" s="24">
        <v>352116.01</v>
      </c>
      <c r="D9055" s="15">
        <v>403266</v>
      </c>
      <c r="E9055" s="24">
        <v>349987.8899999999</v>
      </c>
      <c r="F9055" s="15">
        <v>14835</v>
      </c>
      <c r="G9055" s="24">
        <v>37891.64</v>
      </c>
      <c r="H9055" s="15">
        <v>28998</v>
      </c>
      <c r="I9055" s="24">
        <v>160619.65</v>
      </c>
      <c r="J9055" s="15">
        <v>213</v>
      </c>
      <c r="K9055" s="24">
        <v>504127.86</v>
      </c>
      <c r="L9055" s="15">
        <v>29</v>
      </c>
      <c r="M9055" s="24">
        <v>15492.16</v>
      </c>
      <c r="N9055" s="15">
        <v>6715</v>
      </c>
      <c r="O9055" s="24">
        <v>1420235.2099999997</v>
      </c>
      <c r="P9055" s="15">
        <v>454056</v>
      </c>
    </row>
    <row r="9056" spans="1:16" x14ac:dyDescent="0.2">
      <c r="A9056" s="10"/>
      <c r="B9056" s="10" t="s">
        <v>17</v>
      </c>
      <c r="C9056" s="24">
        <v>319677.62</v>
      </c>
      <c r="D9056" s="15">
        <v>403266</v>
      </c>
      <c r="E9056" s="24">
        <v>349075.49</v>
      </c>
      <c r="F9056" s="15">
        <v>14835</v>
      </c>
      <c r="G9056" s="24">
        <v>35875.72</v>
      </c>
      <c r="H9056" s="15">
        <v>28998</v>
      </c>
      <c r="I9056" s="24">
        <v>159280.45000000001</v>
      </c>
      <c r="J9056" s="15">
        <v>213</v>
      </c>
      <c r="K9056" s="24">
        <v>500259.98</v>
      </c>
      <c r="L9056" s="15">
        <v>29</v>
      </c>
      <c r="M9056" s="24">
        <v>15791.8</v>
      </c>
      <c r="N9056" s="15">
        <v>6715</v>
      </c>
      <c r="O9056" s="24">
        <v>1379961.06</v>
      </c>
      <c r="P9056" s="15">
        <v>454056</v>
      </c>
    </row>
    <row r="9057" spans="1:16" x14ac:dyDescent="0.2">
      <c r="A9057" s="10"/>
      <c r="B9057" s="10" t="s">
        <v>18</v>
      </c>
      <c r="C9057" s="24">
        <v>311043.52999999997</v>
      </c>
      <c r="D9057" s="15">
        <v>403266</v>
      </c>
      <c r="E9057" s="24">
        <v>318704.02</v>
      </c>
      <c r="F9057" s="15">
        <v>14835</v>
      </c>
      <c r="G9057" s="24">
        <v>24842.36</v>
      </c>
      <c r="H9057" s="15">
        <v>28998</v>
      </c>
      <c r="I9057" s="24">
        <v>157129.98000000001</v>
      </c>
      <c r="J9057" s="15">
        <v>213</v>
      </c>
      <c r="K9057" s="24">
        <v>514404.75</v>
      </c>
      <c r="L9057" s="15">
        <v>29</v>
      </c>
      <c r="M9057" s="24">
        <v>14382.61</v>
      </c>
      <c r="N9057" s="15">
        <v>6715</v>
      </c>
      <c r="O9057" s="24">
        <v>1340507.2500000002</v>
      </c>
      <c r="P9057" s="15">
        <v>454056</v>
      </c>
    </row>
    <row r="9058" spans="1:16" x14ac:dyDescent="0.2">
      <c r="A9058" s="10"/>
      <c r="B9058" s="10" t="s">
        <v>19</v>
      </c>
      <c r="C9058" s="24">
        <v>288007.56</v>
      </c>
      <c r="D9058" s="15">
        <v>403266</v>
      </c>
      <c r="E9058" s="24">
        <v>328120.74000000011</v>
      </c>
      <c r="F9058" s="15">
        <v>14835</v>
      </c>
      <c r="G9058" s="24">
        <v>32516.15</v>
      </c>
      <c r="H9058" s="15">
        <v>28998</v>
      </c>
      <c r="I9058" s="24">
        <v>156251.79999999999</v>
      </c>
      <c r="J9058" s="15">
        <v>213</v>
      </c>
      <c r="K9058" s="24">
        <v>508463.14</v>
      </c>
      <c r="L9058" s="15">
        <v>29</v>
      </c>
      <c r="M9058" s="24">
        <v>17162.61</v>
      </c>
      <c r="N9058" s="15">
        <v>6715</v>
      </c>
      <c r="O9058" s="24">
        <v>1330522.0000000002</v>
      </c>
      <c r="P9058" s="15">
        <v>454056</v>
      </c>
    </row>
    <row r="9059" spans="1:16" x14ac:dyDescent="0.2">
      <c r="A9059" s="10"/>
      <c r="B9059" s="10" t="s">
        <v>20</v>
      </c>
      <c r="C9059" s="24">
        <v>280762.12</v>
      </c>
      <c r="D9059" s="15">
        <v>403266</v>
      </c>
      <c r="E9059" s="24">
        <v>344603.00999999995</v>
      </c>
      <c r="F9059" s="15">
        <v>14835</v>
      </c>
      <c r="G9059" s="24">
        <v>32965.629999999997</v>
      </c>
      <c r="H9059" s="15">
        <v>28998</v>
      </c>
      <c r="I9059" s="24">
        <v>158006.39000000001</v>
      </c>
      <c r="J9059" s="15">
        <v>213</v>
      </c>
      <c r="K9059" s="24">
        <v>485948.45</v>
      </c>
      <c r="L9059" s="15">
        <v>29</v>
      </c>
      <c r="M9059" s="24">
        <v>18340.509999999998</v>
      </c>
      <c r="N9059" s="15">
        <v>6715</v>
      </c>
      <c r="O9059" s="24">
        <v>1320626.1099999999</v>
      </c>
      <c r="P9059" s="15">
        <v>454056</v>
      </c>
    </row>
    <row r="9060" spans="1:16" x14ac:dyDescent="0.2">
      <c r="A9060" s="10"/>
      <c r="B9060" s="10" t="s">
        <v>21</v>
      </c>
      <c r="C9060" s="24">
        <v>318023.21000000002</v>
      </c>
      <c r="D9060" s="15">
        <v>403266</v>
      </c>
      <c r="E9060" s="24">
        <v>328533.5400000001</v>
      </c>
      <c r="F9060" s="15">
        <v>14835</v>
      </c>
      <c r="G9060" s="24">
        <v>25785.96</v>
      </c>
      <c r="H9060" s="15">
        <v>28998</v>
      </c>
      <c r="I9060" s="24">
        <v>159435.16</v>
      </c>
      <c r="J9060" s="15">
        <v>213</v>
      </c>
      <c r="K9060" s="24">
        <v>486857.67</v>
      </c>
      <c r="L9060" s="15">
        <v>29</v>
      </c>
      <c r="M9060" s="24">
        <v>13398.6</v>
      </c>
      <c r="N9060" s="15">
        <v>6715</v>
      </c>
      <c r="O9060" s="24">
        <v>1332034.1400000001</v>
      </c>
      <c r="P9060" s="15">
        <v>454056</v>
      </c>
    </row>
    <row r="9061" spans="1:16" x14ac:dyDescent="0.2">
      <c r="A9061" s="10"/>
      <c r="B9061" s="10" t="s">
        <v>22</v>
      </c>
      <c r="C9061" s="24">
        <v>324774.59999999998</v>
      </c>
      <c r="D9061" s="15">
        <v>403266</v>
      </c>
      <c r="E9061" s="24">
        <v>340817.88000000006</v>
      </c>
      <c r="F9061" s="15">
        <v>14835</v>
      </c>
      <c r="G9061" s="24">
        <v>27631.26</v>
      </c>
      <c r="H9061" s="15">
        <v>28998</v>
      </c>
      <c r="I9061" s="24">
        <v>163403.19</v>
      </c>
      <c r="J9061" s="15">
        <v>213</v>
      </c>
      <c r="K9061" s="24">
        <v>517207.19</v>
      </c>
      <c r="L9061" s="15">
        <v>29</v>
      </c>
      <c r="M9061" s="24">
        <v>14901.65</v>
      </c>
      <c r="N9061" s="15">
        <v>6715</v>
      </c>
      <c r="O9061" s="24">
        <v>1388735.7699999998</v>
      </c>
      <c r="P9061" s="15">
        <v>454056</v>
      </c>
    </row>
    <row r="9062" spans="1:16" x14ac:dyDescent="0.2">
      <c r="A9062" s="10"/>
      <c r="B9062" s="10" t="s">
        <v>23</v>
      </c>
      <c r="C9062" s="24">
        <v>321983.92</v>
      </c>
      <c r="D9062" s="15">
        <v>403266</v>
      </c>
      <c r="E9062" s="24">
        <v>399457.81000000006</v>
      </c>
      <c r="F9062" s="15">
        <v>14835</v>
      </c>
      <c r="G9062" s="24">
        <v>27211.34</v>
      </c>
      <c r="H9062" s="15">
        <v>28998</v>
      </c>
      <c r="I9062" s="24">
        <v>166120.63</v>
      </c>
      <c r="J9062" s="15">
        <v>213</v>
      </c>
      <c r="K9062" s="24">
        <v>499241.62</v>
      </c>
      <c r="L9062" s="15">
        <v>29</v>
      </c>
      <c r="M9062" s="24">
        <v>13256.2</v>
      </c>
      <c r="N9062" s="15">
        <v>6715</v>
      </c>
      <c r="O9062" s="24">
        <v>1427271.5199999998</v>
      </c>
      <c r="P9062" s="15">
        <v>454056</v>
      </c>
    </row>
    <row r="9063" spans="1:16" x14ac:dyDescent="0.2">
      <c r="A9063" s="10"/>
      <c r="B9063" s="10" t="s">
        <v>24</v>
      </c>
      <c r="C9063" s="24">
        <v>374818.94</v>
      </c>
      <c r="D9063" s="15">
        <v>403266</v>
      </c>
      <c r="E9063" s="24">
        <v>390415.78999999986</v>
      </c>
      <c r="F9063" s="15">
        <v>14835</v>
      </c>
      <c r="G9063" s="24">
        <v>28360.15</v>
      </c>
      <c r="H9063" s="15">
        <v>28998</v>
      </c>
      <c r="I9063" s="24">
        <v>166759.4</v>
      </c>
      <c r="J9063" s="15">
        <v>213</v>
      </c>
      <c r="K9063" s="24">
        <v>495529.46</v>
      </c>
      <c r="L9063" s="15">
        <v>29</v>
      </c>
      <c r="M9063" s="24">
        <v>5307.18</v>
      </c>
      <c r="N9063" s="15">
        <v>6715</v>
      </c>
      <c r="O9063" s="24">
        <v>1461190.92</v>
      </c>
      <c r="P9063" s="15">
        <v>454056</v>
      </c>
    </row>
    <row r="9064" spans="1:16" x14ac:dyDescent="0.2">
      <c r="A9064" s="10"/>
      <c r="B9064" s="10" t="s">
        <v>25</v>
      </c>
      <c r="C9064" s="24">
        <v>389520.65</v>
      </c>
      <c r="D9064" s="15">
        <v>403266</v>
      </c>
      <c r="E9064" s="24">
        <v>425090.02999999991</v>
      </c>
      <c r="F9064" s="15">
        <v>14835</v>
      </c>
      <c r="G9064" s="24">
        <v>33970.050000000003</v>
      </c>
      <c r="H9064" s="15">
        <v>28998</v>
      </c>
      <c r="I9064" s="24">
        <v>167377.01</v>
      </c>
      <c r="J9064" s="15">
        <v>213</v>
      </c>
      <c r="K9064" s="24">
        <v>497620.88</v>
      </c>
      <c r="L9064" s="15">
        <v>29</v>
      </c>
      <c r="M9064" s="24">
        <v>4053.57</v>
      </c>
      <c r="N9064" s="15">
        <v>6715</v>
      </c>
      <c r="O9064" s="24">
        <v>1517632.1900000002</v>
      </c>
      <c r="P9064" s="15">
        <v>454056</v>
      </c>
    </row>
    <row r="9065" spans="1:16" x14ac:dyDescent="0.2">
      <c r="A9065" s="10"/>
      <c r="B9065" s="10" t="s">
        <v>26</v>
      </c>
      <c r="C9065" s="24">
        <v>406837.33</v>
      </c>
      <c r="D9065" s="15">
        <v>403266</v>
      </c>
      <c r="E9065" s="24">
        <v>432637.02000000008</v>
      </c>
      <c r="F9065" s="15">
        <v>14835</v>
      </c>
      <c r="G9065" s="24">
        <v>38397.870000000003</v>
      </c>
      <c r="H9065" s="15">
        <v>28998</v>
      </c>
      <c r="I9065" s="24">
        <v>169962.36</v>
      </c>
      <c r="J9065" s="15">
        <v>213</v>
      </c>
      <c r="K9065" s="24">
        <v>495887.44</v>
      </c>
      <c r="L9065" s="15">
        <v>29</v>
      </c>
      <c r="M9065" s="24">
        <v>4125.79</v>
      </c>
      <c r="N9065" s="15">
        <v>6715</v>
      </c>
      <c r="O9065" s="24">
        <v>1547847.81</v>
      </c>
      <c r="P9065" s="15">
        <v>454056</v>
      </c>
    </row>
    <row r="9066" spans="1:16" x14ac:dyDescent="0.2">
      <c r="A9066" s="10"/>
      <c r="B9066" s="10" t="s">
        <v>27</v>
      </c>
      <c r="C9066" s="24">
        <v>427955.1</v>
      </c>
      <c r="D9066" s="15">
        <v>403266</v>
      </c>
      <c r="E9066" s="24">
        <v>452891.22000000009</v>
      </c>
      <c r="F9066" s="15">
        <v>14835</v>
      </c>
      <c r="G9066" s="24">
        <v>41186.370000000003</v>
      </c>
      <c r="H9066" s="15">
        <v>28998</v>
      </c>
      <c r="I9066" s="24">
        <v>172934.74</v>
      </c>
      <c r="J9066" s="15">
        <v>213</v>
      </c>
      <c r="K9066" s="24">
        <v>482494.1</v>
      </c>
      <c r="L9066" s="15">
        <v>29</v>
      </c>
      <c r="M9066" s="24">
        <v>4222.5200000000004</v>
      </c>
      <c r="N9066" s="15">
        <v>6715</v>
      </c>
      <c r="O9066" s="24">
        <v>1581684.0500000003</v>
      </c>
      <c r="P9066" s="15">
        <v>454056</v>
      </c>
    </row>
    <row r="9067" spans="1:16" x14ac:dyDescent="0.2">
      <c r="A9067" s="10"/>
      <c r="B9067" s="10" t="s">
        <v>28</v>
      </c>
      <c r="C9067" s="24">
        <v>437366.79000000004</v>
      </c>
      <c r="D9067" s="15">
        <v>403266</v>
      </c>
      <c r="E9067" s="24">
        <v>443355.87999999983</v>
      </c>
      <c r="F9067" s="15">
        <v>14835</v>
      </c>
      <c r="G9067" s="24">
        <v>39227.35</v>
      </c>
      <c r="H9067" s="15">
        <v>28998</v>
      </c>
      <c r="I9067" s="24">
        <v>173822.36</v>
      </c>
      <c r="J9067" s="15">
        <v>213</v>
      </c>
      <c r="K9067" s="24">
        <v>496610.08</v>
      </c>
      <c r="L9067" s="15">
        <v>29</v>
      </c>
      <c r="M9067" s="24">
        <v>4339.2</v>
      </c>
      <c r="N9067" s="15">
        <v>6715</v>
      </c>
      <c r="O9067" s="24">
        <v>1594721.66</v>
      </c>
      <c r="P9067" s="15">
        <v>454056</v>
      </c>
    </row>
    <row r="9068" spans="1:16" x14ac:dyDescent="0.2">
      <c r="A9068" s="10"/>
      <c r="B9068" s="10" t="s">
        <v>29</v>
      </c>
      <c r="C9068" s="24">
        <v>441958.12</v>
      </c>
      <c r="D9068" s="15">
        <v>403266</v>
      </c>
      <c r="E9068" s="24">
        <v>438677.38</v>
      </c>
      <c r="F9068" s="15">
        <v>14835</v>
      </c>
      <c r="G9068" s="24">
        <v>36404.080000000002</v>
      </c>
      <c r="H9068" s="15">
        <v>28998</v>
      </c>
      <c r="I9068" s="24">
        <v>173183.96</v>
      </c>
      <c r="J9068" s="15">
        <v>213</v>
      </c>
      <c r="K9068" s="24">
        <v>496761.14</v>
      </c>
      <c r="L9068" s="15">
        <v>29</v>
      </c>
      <c r="M9068" s="24">
        <v>4237.09</v>
      </c>
      <c r="N9068" s="15">
        <v>6715</v>
      </c>
      <c r="O9068" s="24">
        <v>1591221.7700000003</v>
      </c>
      <c r="P9068" s="15">
        <v>454056</v>
      </c>
    </row>
    <row r="9069" spans="1:16" x14ac:dyDescent="0.2">
      <c r="A9069" s="10"/>
      <c r="B9069" s="10" t="s">
        <v>30</v>
      </c>
      <c r="C9069" s="24">
        <v>441087.02</v>
      </c>
      <c r="D9069" s="15">
        <v>403266</v>
      </c>
      <c r="E9069" s="24">
        <v>429048.13000000012</v>
      </c>
      <c r="F9069" s="15">
        <v>14835</v>
      </c>
      <c r="G9069" s="24">
        <v>34823.19</v>
      </c>
      <c r="H9069" s="15">
        <v>28998</v>
      </c>
      <c r="I9069" s="24">
        <v>172123.12</v>
      </c>
      <c r="J9069" s="15">
        <v>213</v>
      </c>
      <c r="K9069" s="24">
        <v>499089.4</v>
      </c>
      <c r="L9069" s="15">
        <v>29</v>
      </c>
      <c r="M9069" s="24">
        <v>4312.34</v>
      </c>
      <c r="N9069" s="15">
        <v>6715</v>
      </c>
      <c r="O9069" s="24">
        <v>1580483.2</v>
      </c>
      <c r="P9069" s="15">
        <v>454056</v>
      </c>
    </row>
    <row r="9070" spans="1:16" x14ac:dyDescent="0.2">
      <c r="A9070" s="10"/>
      <c r="B9070" s="10" t="s">
        <v>31</v>
      </c>
      <c r="C9070" s="24">
        <v>451444.89999999997</v>
      </c>
      <c r="D9070" s="15">
        <v>403266</v>
      </c>
      <c r="E9070" s="24">
        <v>403989.75</v>
      </c>
      <c r="F9070" s="15">
        <v>14835</v>
      </c>
      <c r="G9070" s="24">
        <v>32015.5</v>
      </c>
      <c r="H9070" s="15">
        <v>28998</v>
      </c>
      <c r="I9070" s="24">
        <v>171285.49</v>
      </c>
      <c r="J9070" s="15">
        <v>213</v>
      </c>
      <c r="K9070" s="24">
        <v>521297.25</v>
      </c>
      <c r="L9070" s="15">
        <v>29</v>
      </c>
      <c r="M9070" s="24">
        <v>4216.4799999999996</v>
      </c>
      <c r="N9070" s="15">
        <v>6715</v>
      </c>
      <c r="O9070" s="24">
        <v>1584249.3699999999</v>
      </c>
      <c r="P9070" s="15">
        <v>454056</v>
      </c>
    </row>
    <row r="9071" spans="1:16" x14ac:dyDescent="0.2">
      <c r="A9071" s="10"/>
      <c r="B9071" s="10" t="s">
        <v>32</v>
      </c>
      <c r="C9071" s="24">
        <v>460363.23000000004</v>
      </c>
      <c r="D9071" s="15">
        <v>403266</v>
      </c>
      <c r="E9071" s="24">
        <v>412193.58999999997</v>
      </c>
      <c r="F9071" s="15">
        <v>14835</v>
      </c>
      <c r="G9071" s="24">
        <v>33799.1</v>
      </c>
      <c r="H9071" s="15">
        <v>28998</v>
      </c>
      <c r="I9071" s="24">
        <v>171796.83</v>
      </c>
      <c r="J9071" s="15">
        <v>213</v>
      </c>
      <c r="K9071" s="24">
        <v>528740.51</v>
      </c>
      <c r="L9071" s="15">
        <v>29</v>
      </c>
      <c r="M9071" s="24">
        <v>4464.3500000000004</v>
      </c>
      <c r="N9071" s="15">
        <v>6715</v>
      </c>
      <c r="O9071" s="24">
        <v>1611357.61</v>
      </c>
      <c r="P9071" s="15">
        <v>454056</v>
      </c>
    </row>
    <row r="9072" spans="1:16" x14ac:dyDescent="0.2">
      <c r="A9072" s="10"/>
      <c r="B9072" s="10" t="s">
        <v>33</v>
      </c>
      <c r="C9072" s="24">
        <v>512376.08999999997</v>
      </c>
      <c r="D9072" s="15">
        <v>403266</v>
      </c>
      <c r="E9072" s="24">
        <v>426222.39</v>
      </c>
      <c r="F9072" s="15">
        <v>14835</v>
      </c>
      <c r="G9072" s="24">
        <v>35945.01</v>
      </c>
      <c r="H9072" s="15">
        <v>28998</v>
      </c>
      <c r="I9072" s="24">
        <v>170888.92</v>
      </c>
      <c r="J9072" s="15">
        <v>213</v>
      </c>
      <c r="K9072" s="24">
        <v>524684.56000000006</v>
      </c>
      <c r="L9072" s="15">
        <v>29</v>
      </c>
      <c r="M9072" s="24">
        <v>10214.17</v>
      </c>
      <c r="N9072" s="15">
        <v>6715</v>
      </c>
      <c r="O9072" s="24">
        <v>1680331.14</v>
      </c>
      <c r="P9072" s="15">
        <v>454056</v>
      </c>
    </row>
    <row r="9073" spans="1:16" x14ac:dyDescent="0.2">
      <c r="A9073" s="10"/>
      <c r="B9073" s="10" t="s">
        <v>34</v>
      </c>
      <c r="C9073" s="24">
        <v>517133.7</v>
      </c>
      <c r="D9073" s="15">
        <v>403266</v>
      </c>
      <c r="E9073" s="24">
        <v>432611.51000000007</v>
      </c>
      <c r="F9073" s="15">
        <v>14835</v>
      </c>
      <c r="G9073" s="24">
        <v>36987.089999999997</v>
      </c>
      <c r="H9073" s="15">
        <v>28998</v>
      </c>
      <c r="I9073" s="24">
        <v>169122.15</v>
      </c>
      <c r="J9073" s="15">
        <v>213</v>
      </c>
      <c r="K9073" s="24">
        <v>509149.92</v>
      </c>
      <c r="L9073" s="15">
        <v>29</v>
      </c>
      <c r="M9073" s="24">
        <v>16623.02</v>
      </c>
      <c r="N9073" s="15">
        <v>6715</v>
      </c>
      <c r="O9073" s="24">
        <v>1681627.39</v>
      </c>
      <c r="P9073" s="15">
        <v>454056</v>
      </c>
    </row>
    <row r="9074" spans="1:16" x14ac:dyDescent="0.2">
      <c r="A9074" s="10"/>
      <c r="B9074" s="10" t="s">
        <v>35</v>
      </c>
      <c r="C9074" s="24">
        <v>511202.06000000006</v>
      </c>
      <c r="D9074" s="15">
        <v>403266</v>
      </c>
      <c r="E9074" s="24">
        <v>411629.26000000007</v>
      </c>
      <c r="F9074" s="15">
        <v>14835</v>
      </c>
      <c r="G9074" s="24">
        <v>36057.74</v>
      </c>
      <c r="H9074" s="15">
        <v>28998</v>
      </c>
      <c r="I9074" s="24">
        <v>166697.12</v>
      </c>
      <c r="J9074" s="15">
        <v>213</v>
      </c>
      <c r="K9074" s="24">
        <v>519519.42</v>
      </c>
      <c r="L9074" s="15">
        <v>29</v>
      </c>
      <c r="M9074" s="24">
        <v>16663.759999999998</v>
      </c>
      <c r="N9074" s="15">
        <v>6715</v>
      </c>
      <c r="O9074" s="24">
        <v>1661769.36</v>
      </c>
      <c r="P9074" s="15">
        <v>454056</v>
      </c>
    </row>
    <row r="9075" spans="1:16" x14ac:dyDescent="0.2">
      <c r="A9075" s="10"/>
      <c r="B9075" s="10" t="s">
        <v>36</v>
      </c>
      <c r="C9075" s="24">
        <v>513138.83000000007</v>
      </c>
      <c r="D9075" s="15">
        <v>403266</v>
      </c>
      <c r="E9075" s="24">
        <v>377755.64</v>
      </c>
      <c r="F9075" s="15">
        <v>14835</v>
      </c>
      <c r="G9075" s="24">
        <v>30609.39</v>
      </c>
      <c r="H9075" s="15">
        <v>28998</v>
      </c>
      <c r="I9075" s="24">
        <v>165017.17000000001</v>
      </c>
      <c r="J9075" s="15">
        <v>213</v>
      </c>
      <c r="K9075" s="24">
        <v>528516.06000000006</v>
      </c>
      <c r="L9075" s="15">
        <v>29</v>
      </c>
      <c r="M9075" s="24">
        <v>15767.01</v>
      </c>
      <c r="N9075" s="15">
        <v>6715</v>
      </c>
      <c r="O9075" s="24">
        <v>1630804.1</v>
      </c>
      <c r="P9075" s="15">
        <v>454056</v>
      </c>
    </row>
    <row r="9076" spans="1:16" x14ac:dyDescent="0.2">
      <c r="A9076" s="10"/>
      <c r="B9076" s="10" t="s">
        <v>37</v>
      </c>
      <c r="C9076" s="24">
        <v>476149.91</v>
      </c>
      <c r="D9076" s="15">
        <v>403266</v>
      </c>
      <c r="E9076" s="24">
        <v>365131.95000000007</v>
      </c>
      <c r="F9076" s="15">
        <v>14835</v>
      </c>
      <c r="G9076" s="24">
        <v>30422.74</v>
      </c>
      <c r="H9076" s="15">
        <v>28998</v>
      </c>
      <c r="I9076" s="24">
        <v>163549.18</v>
      </c>
      <c r="J9076" s="15">
        <v>213</v>
      </c>
      <c r="K9076" s="24">
        <v>536689.62</v>
      </c>
      <c r="L9076" s="15">
        <v>29</v>
      </c>
      <c r="M9076" s="24">
        <v>15401.13</v>
      </c>
      <c r="N9076" s="15">
        <v>6715</v>
      </c>
      <c r="O9076" s="24">
        <v>1587344.5299999998</v>
      </c>
      <c r="P9076" s="15">
        <v>454056</v>
      </c>
    </row>
    <row r="9077" spans="1:16" x14ac:dyDescent="0.2">
      <c r="A9077" s="10"/>
      <c r="B9077" s="10" t="s">
        <v>38</v>
      </c>
      <c r="C9077" s="24">
        <v>456152.55</v>
      </c>
      <c r="D9077" s="15">
        <v>403266</v>
      </c>
      <c r="E9077" s="24">
        <v>340322.44000000006</v>
      </c>
      <c r="F9077" s="15">
        <v>14835</v>
      </c>
      <c r="G9077" s="24">
        <v>26309.5</v>
      </c>
      <c r="H9077" s="15">
        <v>28998</v>
      </c>
      <c r="I9077" s="24">
        <v>161820.72</v>
      </c>
      <c r="J9077" s="15">
        <v>213</v>
      </c>
      <c r="K9077" s="24">
        <v>517468.98</v>
      </c>
      <c r="L9077" s="15">
        <v>29</v>
      </c>
      <c r="M9077" s="24">
        <v>13624.1</v>
      </c>
      <c r="N9077" s="15">
        <v>6715</v>
      </c>
      <c r="O9077" s="24">
        <v>1515698.29</v>
      </c>
      <c r="P9077" s="15">
        <v>454056</v>
      </c>
    </row>
    <row r="9078" spans="1:16" x14ac:dyDescent="0.2">
      <c r="A9078" s="10"/>
      <c r="B9078" s="10" t="s">
        <v>39</v>
      </c>
      <c r="C9078" s="24">
        <v>374760.75</v>
      </c>
      <c r="D9078" s="15">
        <v>403266</v>
      </c>
      <c r="E9078" s="24">
        <v>354181.31999999995</v>
      </c>
      <c r="F9078" s="15">
        <v>14835</v>
      </c>
      <c r="G9078" s="24">
        <v>30575.19</v>
      </c>
      <c r="H9078" s="15">
        <v>28998</v>
      </c>
      <c r="I9078" s="24">
        <v>161231.28</v>
      </c>
      <c r="J9078" s="15">
        <v>213</v>
      </c>
      <c r="K9078" s="24">
        <v>527799.37</v>
      </c>
      <c r="L9078" s="15">
        <v>29</v>
      </c>
      <c r="M9078" s="24">
        <v>15919.94</v>
      </c>
      <c r="N9078" s="15">
        <v>6715</v>
      </c>
      <c r="O9078" s="24">
        <v>1464467.8499999999</v>
      </c>
      <c r="P9078" s="15">
        <v>454056</v>
      </c>
    </row>
    <row r="9079" spans="1:16" x14ac:dyDescent="0.2">
      <c r="A9079" s="9" t="s">
        <v>408</v>
      </c>
      <c r="B9079" s="9"/>
      <c r="C9079" s="23"/>
      <c r="D9079" s="14"/>
      <c r="E9079" s="23"/>
      <c r="F9079" s="14" t="s">
        <v>73</v>
      </c>
      <c r="G9079" s="23" t="s">
        <v>73</v>
      </c>
      <c r="H9079" s="14" t="s">
        <v>73</v>
      </c>
      <c r="I9079" s="23" t="s">
        <v>73</v>
      </c>
      <c r="J9079" s="14" t="s">
        <v>73</v>
      </c>
      <c r="K9079" s="23" t="s">
        <v>73</v>
      </c>
      <c r="L9079" s="14" t="s">
        <v>73</v>
      </c>
      <c r="M9079" s="23" t="s">
        <v>73</v>
      </c>
      <c r="N9079" s="14" t="s">
        <v>73</v>
      </c>
      <c r="O9079" s="23"/>
      <c r="P9079" s="14"/>
    </row>
    <row r="9080" spans="1:16" x14ac:dyDescent="0.2">
      <c r="A9080" s="10"/>
      <c r="B9080" s="10" t="s">
        <v>16</v>
      </c>
      <c r="C9080" s="24">
        <v>345171.61</v>
      </c>
      <c r="D9080" s="15">
        <v>403843</v>
      </c>
      <c r="E9080" s="24">
        <v>292329.41999999993</v>
      </c>
      <c r="F9080" s="15">
        <v>14831</v>
      </c>
      <c r="G9080" s="24">
        <v>28543.27</v>
      </c>
      <c r="H9080" s="15">
        <v>28985</v>
      </c>
      <c r="I9080" s="24">
        <v>160114.01</v>
      </c>
      <c r="J9080" s="15">
        <v>213</v>
      </c>
      <c r="K9080" s="24">
        <v>555760.02</v>
      </c>
      <c r="L9080" s="15">
        <v>28</v>
      </c>
      <c r="M9080" s="24">
        <v>12841.91</v>
      </c>
      <c r="N9080" s="15">
        <v>6719</v>
      </c>
      <c r="O9080" s="24">
        <v>1394760.24</v>
      </c>
      <c r="P9080" s="15">
        <v>454619</v>
      </c>
    </row>
    <row r="9081" spans="1:16" x14ac:dyDescent="0.2">
      <c r="A9081" s="10"/>
      <c r="B9081" s="10" t="s">
        <v>17</v>
      </c>
      <c r="C9081" s="24">
        <v>302558.36</v>
      </c>
      <c r="D9081" s="15">
        <v>403850</v>
      </c>
      <c r="E9081" s="24">
        <v>318535.37</v>
      </c>
      <c r="F9081" s="15">
        <v>14831</v>
      </c>
      <c r="G9081" s="24">
        <v>31861.58</v>
      </c>
      <c r="H9081" s="15">
        <v>28985</v>
      </c>
      <c r="I9081" s="24">
        <v>159940.73000000001</v>
      </c>
      <c r="J9081" s="15">
        <v>213</v>
      </c>
      <c r="K9081" s="24">
        <v>523023.76</v>
      </c>
      <c r="L9081" s="15">
        <v>28</v>
      </c>
      <c r="M9081" s="24">
        <v>15980.02</v>
      </c>
      <c r="N9081" s="15">
        <v>6720</v>
      </c>
      <c r="O9081" s="24">
        <v>1351899.8199999998</v>
      </c>
      <c r="P9081" s="15">
        <v>454627</v>
      </c>
    </row>
    <row r="9082" spans="1:16" x14ac:dyDescent="0.2">
      <c r="A9082" s="10"/>
      <c r="B9082" s="10" t="s">
        <v>18</v>
      </c>
      <c r="C9082" s="24">
        <v>290018.23</v>
      </c>
      <c r="D9082" s="15">
        <v>403850</v>
      </c>
      <c r="E9082" s="24">
        <v>340091.47</v>
      </c>
      <c r="F9082" s="15">
        <v>14831</v>
      </c>
      <c r="G9082" s="24">
        <v>32482.87</v>
      </c>
      <c r="H9082" s="15">
        <v>28985</v>
      </c>
      <c r="I9082" s="24">
        <v>159605.68</v>
      </c>
      <c r="J9082" s="15">
        <v>213</v>
      </c>
      <c r="K9082" s="24">
        <v>477814.49</v>
      </c>
      <c r="L9082" s="15">
        <v>28</v>
      </c>
      <c r="M9082" s="24">
        <v>16342.03</v>
      </c>
      <c r="N9082" s="15">
        <v>6720</v>
      </c>
      <c r="O9082" s="24">
        <v>1316354.77</v>
      </c>
      <c r="P9082" s="15">
        <v>454627</v>
      </c>
    </row>
    <row r="9083" spans="1:16" x14ac:dyDescent="0.2">
      <c r="A9083" s="10"/>
      <c r="B9083" s="10" t="s">
        <v>19</v>
      </c>
      <c r="C9083" s="24">
        <v>284610.24000000005</v>
      </c>
      <c r="D9083" s="15">
        <v>403850</v>
      </c>
      <c r="E9083" s="24">
        <v>343607.73</v>
      </c>
      <c r="F9083" s="15">
        <v>14831</v>
      </c>
      <c r="G9083" s="24">
        <v>30557.16</v>
      </c>
      <c r="H9083" s="15">
        <v>28985</v>
      </c>
      <c r="I9083" s="24">
        <v>155206.91</v>
      </c>
      <c r="J9083" s="15">
        <v>213</v>
      </c>
      <c r="K9083" s="24">
        <v>462594.6</v>
      </c>
      <c r="L9083" s="15">
        <v>28</v>
      </c>
      <c r="M9083" s="24">
        <v>14646.99</v>
      </c>
      <c r="N9083" s="15">
        <v>6720</v>
      </c>
      <c r="O9083" s="24">
        <v>1291223.6300000001</v>
      </c>
      <c r="P9083" s="15">
        <v>454627</v>
      </c>
    </row>
    <row r="9084" spans="1:16" x14ac:dyDescent="0.2">
      <c r="A9084" s="10"/>
      <c r="B9084" s="10" t="s">
        <v>20</v>
      </c>
      <c r="C9084" s="24">
        <v>288281.45</v>
      </c>
      <c r="D9084" s="15">
        <v>403850</v>
      </c>
      <c r="E9084" s="24">
        <v>343575.21</v>
      </c>
      <c r="F9084" s="15">
        <v>14831</v>
      </c>
      <c r="G9084" s="24">
        <v>28697.759999999998</v>
      </c>
      <c r="H9084" s="15">
        <v>28985</v>
      </c>
      <c r="I9084" s="24">
        <v>150844.79999999999</v>
      </c>
      <c r="J9084" s="15">
        <v>213</v>
      </c>
      <c r="K9084" s="24">
        <v>478933.57</v>
      </c>
      <c r="L9084" s="15">
        <v>28</v>
      </c>
      <c r="M9084" s="24">
        <v>13759.81</v>
      </c>
      <c r="N9084" s="15">
        <v>6720</v>
      </c>
      <c r="O9084" s="24">
        <v>1304092.6000000001</v>
      </c>
      <c r="P9084" s="15">
        <v>454627</v>
      </c>
    </row>
    <row r="9085" spans="1:16" x14ac:dyDescent="0.2">
      <c r="A9085" s="10"/>
      <c r="B9085" s="10" t="s">
        <v>21</v>
      </c>
      <c r="C9085" s="24">
        <v>306953.10000000003</v>
      </c>
      <c r="D9085" s="15">
        <v>403850</v>
      </c>
      <c r="E9085" s="24">
        <v>395538.66000000009</v>
      </c>
      <c r="F9085" s="15">
        <v>14831</v>
      </c>
      <c r="G9085" s="24">
        <v>29131.45</v>
      </c>
      <c r="H9085" s="15">
        <v>28985</v>
      </c>
      <c r="I9085" s="24">
        <v>156727.71</v>
      </c>
      <c r="J9085" s="15">
        <v>213</v>
      </c>
      <c r="K9085" s="24">
        <v>474348.21</v>
      </c>
      <c r="L9085" s="15">
        <v>28</v>
      </c>
      <c r="M9085" s="24">
        <v>13813.54</v>
      </c>
      <c r="N9085" s="15">
        <v>6720</v>
      </c>
      <c r="O9085" s="24">
        <v>1376512.6700000002</v>
      </c>
      <c r="P9085" s="15">
        <v>454627</v>
      </c>
    </row>
    <row r="9086" spans="1:16" x14ac:dyDescent="0.2">
      <c r="A9086" s="10"/>
      <c r="B9086" s="10" t="s">
        <v>22</v>
      </c>
      <c r="C9086" s="24">
        <v>348253.67000000004</v>
      </c>
      <c r="D9086" s="15">
        <v>403850</v>
      </c>
      <c r="E9086" s="24">
        <v>475499.25999999995</v>
      </c>
      <c r="F9086" s="15">
        <v>14831</v>
      </c>
      <c r="G9086" s="24">
        <v>31796.720000000001</v>
      </c>
      <c r="H9086" s="15">
        <v>28985</v>
      </c>
      <c r="I9086" s="24">
        <v>166409.10999999999</v>
      </c>
      <c r="J9086" s="15">
        <v>213</v>
      </c>
      <c r="K9086" s="24">
        <v>459219.34</v>
      </c>
      <c r="L9086" s="15">
        <v>28</v>
      </c>
      <c r="M9086" s="24">
        <v>13578.94</v>
      </c>
      <c r="N9086" s="15">
        <v>6720</v>
      </c>
      <c r="O9086" s="24">
        <v>1494757.0399999998</v>
      </c>
      <c r="P9086" s="15">
        <v>454627</v>
      </c>
    </row>
    <row r="9087" spans="1:16" x14ac:dyDescent="0.2">
      <c r="A9087" s="10"/>
      <c r="B9087" s="10" t="s">
        <v>23</v>
      </c>
      <c r="C9087" s="24">
        <v>375395.37</v>
      </c>
      <c r="D9087" s="15">
        <v>403850</v>
      </c>
      <c r="E9087" s="24">
        <v>563802.25</v>
      </c>
      <c r="F9087" s="15">
        <v>14831</v>
      </c>
      <c r="G9087" s="24">
        <v>38584.36</v>
      </c>
      <c r="H9087" s="15">
        <v>28985</v>
      </c>
      <c r="I9087" s="24">
        <v>175808.06</v>
      </c>
      <c r="J9087" s="15">
        <v>213</v>
      </c>
      <c r="K9087" s="24">
        <v>444356.46</v>
      </c>
      <c r="L9087" s="15">
        <v>28</v>
      </c>
      <c r="M9087" s="24">
        <v>13129.11</v>
      </c>
      <c r="N9087" s="15">
        <v>6720</v>
      </c>
      <c r="O9087" s="24">
        <v>1611075.61</v>
      </c>
      <c r="P9087" s="15">
        <v>454627</v>
      </c>
    </row>
    <row r="9088" spans="1:16" x14ac:dyDescent="0.2">
      <c r="A9088" s="10"/>
      <c r="B9088" s="10" t="s">
        <v>24</v>
      </c>
      <c r="C9088" s="24">
        <v>396907.49</v>
      </c>
      <c r="D9088" s="15">
        <v>403850</v>
      </c>
      <c r="E9088" s="24">
        <v>625143.00000000012</v>
      </c>
      <c r="F9088" s="15">
        <v>14831</v>
      </c>
      <c r="G9088" s="24">
        <v>45369.08</v>
      </c>
      <c r="H9088" s="15">
        <v>28985</v>
      </c>
      <c r="I9088" s="24">
        <v>179614.69</v>
      </c>
      <c r="J9088" s="15">
        <v>213</v>
      </c>
      <c r="K9088" s="24">
        <v>393656.88</v>
      </c>
      <c r="L9088" s="15">
        <v>28</v>
      </c>
      <c r="M9088" s="24">
        <v>4508.0200000000004</v>
      </c>
      <c r="N9088" s="15">
        <v>6720</v>
      </c>
      <c r="O9088" s="24">
        <v>1645199.1600000001</v>
      </c>
      <c r="P9088" s="15">
        <v>454627</v>
      </c>
    </row>
    <row r="9089" spans="1:16" x14ac:dyDescent="0.2">
      <c r="A9089" s="10"/>
      <c r="B9089" s="10" t="s">
        <v>25</v>
      </c>
      <c r="C9089" s="24">
        <v>434288.34</v>
      </c>
      <c r="D9089" s="15">
        <v>403850</v>
      </c>
      <c r="E9089" s="24">
        <v>633574.97</v>
      </c>
      <c r="F9089" s="15">
        <v>14831</v>
      </c>
      <c r="G9089" s="24">
        <v>53246.66</v>
      </c>
      <c r="H9089" s="15">
        <v>28985</v>
      </c>
      <c r="I9089" s="24">
        <v>181950.51</v>
      </c>
      <c r="J9089" s="15">
        <v>213</v>
      </c>
      <c r="K9089" s="24">
        <v>393119.22</v>
      </c>
      <c r="L9089" s="15">
        <v>28</v>
      </c>
      <c r="M9089" s="24">
        <v>3553.79</v>
      </c>
      <c r="N9089" s="15">
        <v>6720</v>
      </c>
      <c r="O9089" s="24">
        <v>1699733.49</v>
      </c>
      <c r="P9089" s="15">
        <v>454627</v>
      </c>
    </row>
    <row r="9090" spans="1:16" x14ac:dyDescent="0.2">
      <c r="A9090" s="10"/>
      <c r="B9090" s="10" t="s">
        <v>26</v>
      </c>
      <c r="C9090" s="24">
        <v>439383.39</v>
      </c>
      <c r="D9090" s="15">
        <v>403850</v>
      </c>
      <c r="E9090" s="24">
        <v>669555.04</v>
      </c>
      <c r="F9090" s="15">
        <v>14831</v>
      </c>
      <c r="G9090" s="24">
        <v>59316.87</v>
      </c>
      <c r="H9090" s="15">
        <v>28985</v>
      </c>
      <c r="I9090" s="24">
        <v>182818.96</v>
      </c>
      <c r="J9090" s="15">
        <v>213</v>
      </c>
      <c r="K9090" s="24">
        <v>396182.33</v>
      </c>
      <c r="L9090" s="15">
        <v>28</v>
      </c>
      <c r="M9090" s="24">
        <v>3904.39</v>
      </c>
      <c r="N9090" s="15">
        <v>6720</v>
      </c>
      <c r="O9090" s="24">
        <v>1751160.9800000002</v>
      </c>
      <c r="P9090" s="15">
        <v>454627</v>
      </c>
    </row>
    <row r="9091" spans="1:16" x14ac:dyDescent="0.2">
      <c r="A9091" s="10"/>
      <c r="B9091" s="10" t="s">
        <v>27</v>
      </c>
      <c r="C9091" s="24">
        <v>463732.33</v>
      </c>
      <c r="D9091" s="15">
        <v>403850</v>
      </c>
      <c r="E9091" s="24">
        <v>674885.34999999986</v>
      </c>
      <c r="F9091" s="15">
        <v>14831</v>
      </c>
      <c r="G9091" s="24">
        <v>61146.27</v>
      </c>
      <c r="H9091" s="15">
        <v>28985</v>
      </c>
      <c r="I9091" s="24">
        <v>180707.38</v>
      </c>
      <c r="J9091" s="15">
        <v>213</v>
      </c>
      <c r="K9091" s="24">
        <v>411908.57</v>
      </c>
      <c r="L9091" s="15">
        <v>28</v>
      </c>
      <c r="M9091" s="24">
        <v>4102.62</v>
      </c>
      <c r="N9091" s="15">
        <v>6720</v>
      </c>
      <c r="O9091" s="24">
        <v>1796482.5200000003</v>
      </c>
      <c r="P9091" s="15">
        <v>454627</v>
      </c>
    </row>
    <row r="9092" spans="1:16" x14ac:dyDescent="0.2">
      <c r="A9092" s="10"/>
      <c r="B9092" s="10" t="s">
        <v>28</v>
      </c>
      <c r="C9092" s="24">
        <v>464267.57</v>
      </c>
      <c r="D9092" s="15">
        <v>403850</v>
      </c>
      <c r="E9092" s="24">
        <v>689412.18</v>
      </c>
      <c r="F9092" s="15">
        <v>14831</v>
      </c>
      <c r="G9092" s="24">
        <v>66275.69</v>
      </c>
      <c r="H9092" s="15">
        <v>28985</v>
      </c>
      <c r="I9092" s="24">
        <v>182070.76</v>
      </c>
      <c r="J9092" s="15">
        <v>213</v>
      </c>
      <c r="K9092" s="24">
        <v>406456.85</v>
      </c>
      <c r="L9092" s="15">
        <v>28</v>
      </c>
      <c r="M9092" s="24">
        <v>4473.03</v>
      </c>
      <c r="N9092" s="15">
        <v>6720</v>
      </c>
      <c r="O9092" s="24">
        <v>1812956.0799999998</v>
      </c>
      <c r="P9092" s="15">
        <v>454627</v>
      </c>
    </row>
    <row r="9093" spans="1:16" x14ac:dyDescent="0.2">
      <c r="A9093" s="10"/>
      <c r="B9093" s="10" t="s">
        <v>29</v>
      </c>
      <c r="C9093" s="24">
        <v>492947.85000000003</v>
      </c>
      <c r="D9093" s="15">
        <v>403850</v>
      </c>
      <c r="E9093" s="24">
        <v>675184.6</v>
      </c>
      <c r="F9093" s="15">
        <v>14831</v>
      </c>
      <c r="G9093" s="24">
        <v>61999.62</v>
      </c>
      <c r="H9093" s="15">
        <v>28985</v>
      </c>
      <c r="I9093" s="24">
        <v>186212.56</v>
      </c>
      <c r="J9093" s="15">
        <v>213</v>
      </c>
      <c r="K9093" s="24">
        <v>413602.12</v>
      </c>
      <c r="L9093" s="15">
        <v>28</v>
      </c>
      <c r="M9093" s="24">
        <v>4191.12</v>
      </c>
      <c r="N9093" s="15">
        <v>6720</v>
      </c>
      <c r="O9093" s="24">
        <v>1834137.87</v>
      </c>
      <c r="P9093" s="15">
        <v>454627</v>
      </c>
    </row>
    <row r="9094" spans="1:16" x14ac:dyDescent="0.2">
      <c r="A9094" s="10"/>
      <c r="B9094" s="10" t="s">
        <v>30</v>
      </c>
      <c r="C9094" s="24">
        <v>487570.58999999997</v>
      </c>
      <c r="D9094" s="15">
        <v>403850</v>
      </c>
      <c r="E9094" s="24">
        <v>657805.24999999977</v>
      </c>
      <c r="F9094" s="15">
        <v>14831</v>
      </c>
      <c r="G9094" s="24">
        <v>63783.5</v>
      </c>
      <c r="H9094" s="15">
        <v>28985</v>
      </c>
      <c r="I9094" s="24">
        <v>183705.39</v>
      </c>
      <c r="J9094" s="15">
        <v>213</v>
      </c>
      <c r="K9094" s="24">
        <v>439614.99</v>
      </c>
      <c r="L9094" s="15">
        <v>28</v>
      </c>
      <c r="M9094" s="24">
        <v>4226.9799999999996</v>
      </c>
      <c r="N9094" s="15">
        <v>6720</v>
      </c>
      <c r="O9094" s="24">
        <v>1836706.7</v>
      </c>
      <c r="P9094" s="15">
        <v>454627</v>
      </c>
    </row>
    <row r="9095" spans="1:16" x14ac:dyDescent="0.2">
      <c r="A9095" s="10"/>
      <c r="B9095" s="10" t="s">
        <v>31</v>
      </c>
      <c r="C9095" s="24">
        <v>501930.62</v>
      </c>
      <c r="D9095" s="15">
        <v>403850</v>
      </c>
      <c r="E9095" s="24">
        <v>640229.30999999982</v>
      </c>
      <c r="F9095" s="15">
        <v>14831</v>
      </c>
      <c r="G9095" s="24">
        <v>67892.11</v>
      </c>
      <c r="H9095" s="15">
        <v>28985</v>
      </c>
      <c r="I9095" s="24">
        <v>180002.91</v>
      </c>
      <c r="J9095" s="15">
        <v>213</v>
      </c>
      <c r="K9095" s="24">
        <v>458229.83</v>
      </c>
      <c r="L9095" s="15">
        <v>28</v>
      </c>
      <c r="M9095" s="24">
        <v>4560.83</v>
      </c>
      <c r="N9095" s="15">
        <v>6720</v>
      </c>
      <c r="O9095" s="24">
        <v>1852845.6099999999</v>
      </c>
      <c r="P9095" s="15">
        <v>454627</v>
      </c>
    </row>
    <row r="9096" spans="1:16" x14ac:dyDescent="0.2">
      <c r="A9096" s="10"/>
      <c r="B9096" s="10" t="s">
        <v>32</v>
      </c>
      <c r="C9096" s="24">
        <v>554887.5</v>
      </c>
      <c r="D9096" s="15">
        <v>403850</v>
      </c>
      <c r="E9096" s="24">
        <v>592207.51999999979</v>
      </c>
      <c r="F9096" s="15">
        <v>14831</v>
      </c>
      <c r="G9096" s="24">
        <v>60517.57</v>
      </c>
      <c r="H9096" s="15">
        <v>28985</v>
      </c>
      <c r="I9096" s="24">
        <v>178337.3</v>
      </c>
      <c r="J9096" s="15">
        <v>213</v>
      </c>
      <c r="K9096" s="24">
        <v>463383.03</v>
      </c>
      <c r="L9096" s="15">
        <v>28</v>
      </c>
      <c r="M9096" s="24">
        <v>4280.18</v>
      </c>
      <c r="N9096" s="15">
        <v>6720</v>
      </c>
      <c r="O9096" s="24">
        <v>1853613.0999999999</v>
      </c>
      <c r="P9096" s="15">
        <v>454627</v>
      </c>
    </row>
    <row r="9097" spans="1:16" x14ac:dyDescent="0.2">
      <c r="A9097" s="10"/>
      <c r="B9097" s="10" t="s">
        <v>33</v>
      </c>
      <c r="C9097" s="24">
        <v>608179.80999999994</v>
      </c>
      <c r="D9097" s="15">
        <v>403850</v>
      </c>
      <c r="E9097" s="24">
        <v>568690.88000000012</v>
      </c>
      <c r="F9097" s="15">
        <v>14831</v>
      </c>
      <c r="G9097" s="24">
        <v>58630.94</v>
      </c>
      <c r="H9097" s="15">
        <v>28985</v>
      </c>
      <c r="I9097" s="24">
        <v>177158.12</v>
      </c>
      <c r="J9097" s="15">
        <v>213</v>
      </c>
      <c r="K9097" s="24">
        <v>475208.04</v>
      </c>
      <c r="L9097" s="15">
        <v>28</v>
      </c>
      <c r="M9097" s="24">
        <v>10028.73</v>
      </c>
      <c r="N9097" s="15">
        <v>6720</v>
      </c>
      <c r="O9097" s="24">
        <v>1897896.52</v>
      </c>
      <c r="P9097" s="15">
        <v>454627</v>
      </c>
    </row>
    <row r="9098" spans="1:16" x14ac:dyDescent="0.2">
      <c r="A9098" s="10"/>
      <c r="B9098" s="10" t="s">
        <v>34</v>
      </c>
      <c r="C9098" s="24">
        <v>631198.36</v>
      </c>
      <c r="D9098" s="15">
        <v>403850</v>
      </c>
      <c r="E9098" s="24">
        <v>541167.45000000007</v>
      </c>
      <c r="F9098" s="15">
        <v>14831</v>
      </c>
      <c r="G9098" s="24">
        <v>53954.53</v>
      </c>
      <c r="H9098" s="15">
        <v>28985</v>
      </c>
      <c r="I9098" s="24">
        <v>174665.75</v>
      </c>
      <c r="J9098" s="15">
        <v>213</v>
      </c>
      <c r="K9098" s="24">
        <v>473072.64000000001</v>
      </c>
      <c r="L9098" s="15">
        <v>28</v>
      </c>
      <c r="M9098" s="24">
        <v>16239.52</v>
      </c>
      <c r="N9098" s="15">
        <v>6720</v>
      </c>
      <c r="O9098" s="24">
        <v>1890298.25</v>
      </c>
      <c r="P9098" s="15">
        <v>454627</v>
      </c>
    </row>
    <row r="9099" spans="1:16" x14ac:dyDescent="0.2">
      <c r="A9099" s="10"/>
      <c r="B9099" s="10" t="s">
        <v>35</v>
      </c>
      <c r="C9099" s="24">
        <v>634234.80000000005</v>
      </c>
      <c r="D9099" s="15">
        <v>403850</v>
      </c>
      <c r="E9099" s="24">
        <v>508292.24</v>
      </c>
      <c r="F9099" s="15">
        <v>14831</v>
      </c>
      <c r="G9099" s="24">
        <v>46323.22</v>
      </c>
      <c r="H9099" s="15">
        <v>28985</v>
      </c>
      <c r="I9099" s="24">
        <v>171291.23</v>
      </c>
      <c r="J9099" s="15">
        <v>213</v>
      </c>
      <c r="K9099" s="24">
        <v>467779.26</v>
      </c>
      <c r="L9099" s="15">
        <v>28</v>
      </c>
      <c r="M9099" s="24">
        <v>15516.1</v>
      </c>
      <c r="N9099" s="15">
        <v>6720</v>
      </c>
      <c r="O9099" s="24">
        <v>1843436.85</v>
      </c>
      <c r="P9099" s="15">
        <v>454627</v>
      </c>
    </row>
    <row r="9100" spans="1:16" x14ac:dyDescent="0.2">
      <c r="A9100" s="10"/>
      <c r="B9100" s="10" t="s">
        <v>36</v>
      </c>
      <c r="C9100" s="24">
        <v>629854.6</v>
      </c>
      <c r="D9100" s="15">
        <v>403850</v>
      </c>
      <c r="E9100" s="24">
        <v>496208.55999999994</v>
      </c>
      <c r="F9100" s="15">
        <v>14831</v>
      </c>
      <c r="G9100" s="24">
        <v>46215.519999999997</v>
      </c>
      <c r="H9100" s="15">
        <v>28985</v>
      </c>
      <c r="I9100" s="24">
        <v>170488.95999999999</v>
      </c>
      <c r="J9100" s="15">
        <v>213</v>
      </c>
      <c r="K9100" s="24">
        <v>466175.13</v>
      </c>
      <c r="L9100" s="15">
        <v>28</v>
      </c>
      <c r="M9100" s="24">
        <v>15967.21</v>
      </c>
      <c r="N9100" s="15">
        <v>6720</v>
      </c>
      <c r="O9100" s="24">
        <v>1824909.98</v>
      </c>
      <c r="P9100" s="15">
        <v>454627</v>
      </c>
    </row>
    <row r="9101" spans="1:16" x14ac:dyDescent="0.2">
      <c r="A9101" s="10"/>
      <c r="B9101" s="10" t="s">
        <v>37</v>
      </c>
      <c r="C9101" s="24">
        <v>601158.63</v>
      </c>
      <c r="D9101" s="15">
        <v>403850</v>
      </c>
      <c r="E9101" s="24">
        <v>464924.07999999996</v>
      </c>
      <c r="F9101" s="15">
        <v>14831</v>
      </c>
      <c r="G9101" s="24">
        <v>42781.52</v>
      </c>
      <c r="H9101" s="15">
        <v>28985</v>
      </c>
      <c r="I9101" s="24">
        <v>168897.61</v>
      </c>
      <c r="J9101" s="15">
        <v>213</v>
      </c>
      <c r="K9101" s="24">
        <v>470967.51</v>
      </c>
      <c r="L9101" s="15">
        <v>28</v>
      </c>
      <c r="M9101" s="24">
        <v>16333.39</v>
      </c>
      <c r="N9101" s="15">
        <v>6720</v>
      </c>
      <c r="O9101" s="24">
        <v>1765062.7399999998</v>
      </c>
      <c r="P9101" s="15">
        <v>454627</v>
      </c>
    </row>
    <row r="9102" spans="1:16" x14ac:dyDescent="0.2">
      <c r="A9102" s="10"/>
      <c r="B9102" s="10" t="s">
        <v>38</v>
      </c>
      <c r="C9102" s="24">
        <v>560512.01</v>
      </c>
      <c r="D9102" s="15">
        <v>403850</v>
      </c>
      <c r="E9102" s="24">
        <v>428444.09</v>
      </c>
      <c r="F9102" s="15">
        <v>14831</v>
      </c>
      <c r="G9102" s="24">
        <v>41740.85</v>
      </c>
      <c r="H9102" s="15">
        <v>28985</v>
      </c>
      <c r="I9102" s="24">
        <v>167413.65</v>
      </c>
      <c r="J9102" s="15">
        <v>213</v>
      </c>
      <c r="K9102" s="24">
        <v>474347.83</v>
      </c>
      <c r="L9102" s="15">
        <v>28</v>
      </c>
      <c r="M9102" s="24">
        <v>16847.36</v>
      </c>
      <c r="N9102" s="15">
        <v>6720</v>
      </c>
      <c r="O9102" s="24">
        <v>1689305.7900000003</v>
      </c>
      <c r="P9102" s="15">
        <v>454627</v>
      </c>
    </row>
    <row r="9103" spans="1:16" x14ac:dyDescent="0.2">
      <c r="A9103" s="10"/>
      <c r="B9103" s="10" t="s">
        <v>39</v>
      </c>
      <c r="C9103" s="24">
        <v>515517.41999999993</v>
      </c>
      <c r="D9103" s="15">
        <v>403850</v>
      </c>
      <c r="E9103" s="24">
        <v>448419.23999999993</v>
      </c>
      <c r="F9103" s="15">
        <v>14831</v>
      </c>
      <c r="G9103" s="24">
        <v>41889.94</v>
      </c>
      <c r="H9103" s="15">
        <v>28985</v>
      </c>
      <c r="I9103" s="24">
        <v>166684.51999999999</v>
      </c>
      <c r="J9103" s="15">
        <v>213</v>
      </c>
      <c r="K9103" s="24">
        <v>452721.71</v>
      </c>
      <c r="L9103" s="15">
        <v>28</v>
      </c>
      <c r="M9103" s="24">
        <v>16881.169999999998</v>
      </c>
      <c r="N9103" s="15">
        <v>6720</v>
      </c>
      <c r="O9103" s="24">
        <v>1642113.9999999998</v>
      </c>
      <c r="P9103" s="15">
        <v>454627</v>
      </c>
    </row>
    <row r="9104" spans="1:16" x14ac:dyDescent="0.2">
      <c r="A9104" s="9" t="s">
        <v>409</v>
      </c>
      <c r="B9104" s="9"/>
      <c r="C9104" s="23"/>
      <c r="D9104" s="14"/>
      <c r="E9104" s="23"/>
      <c r="F9104" s="14" t="s">
        <v>73</v>
      </c>
      <c r="G9104" s="23" t="s">
        <v>73</v>
      </c>
      <c r="H9104" s="14" t="s">
        <v>73</v>
      </c>
      <c r="I9104" s="23" t="s">
        <v>73</v>
      </c>
      <c r="J9104" s="14" t="s">
        <v>73</v>
      </c>
      <c r="K9104" s="23" t="s">
        <v>73</v>
      </c>
      <c r="L9104" s="14" t="s">
        <v>73</v>
      </c>
      <c r="M9104" s="23" t="s">
        <v>73</v>
      </c>
      <c r="N9104" s="14" t="s">
        <v>73</v>
      </c>
      <c r="O9104" s="23"/>
      <c r="P9104" s="14"/>
    </row>
    <row r="9105" spans="1:16" x14ac:dyDescent="0.2">
      <c r="A9105" s="10"/>
      <c r="B9105" s="10" t="s">
        <v>16</v>
      </c>
      <c r="C9105" s="24">
        <v>475663.95999999996</v>
      </c>
      <c r="D9105" s="15">
        <v>403589</v>
      </c>
      <c r="E9105" s="24">
        <v>417031.46</v>
      </c>
      <c r="F9105" s="15">
        <v>14837</v>
      </c>
      <c r="G9105" s="24">
        <v>40221.64</v>
      </c>
      <c r="H9105" s="15">
        <v>28988</v>
      </c>
      <c r="I9105" s="24">
        <v>164282.16</v>
      </c>
      <c r="J9105" s="15">
        <v>212</v>
      </c>
      <c r="K9105" s="24">
        <v>449373.2</v>
      </c>
      <c r="L9105" s="15">
        <v>29</v>
      </c>
      <c r="M9105" s="24">
        <v>16004.7</v>
      </c>
      <c r="N9105" s="15">
        <v>6720</v>
      </c>
      <c r="O9105" s="24">
        <v>1562577.1199999999</v>
      </c>
      <c r="P9105" s="15">
        <v>454375</v>
      </c>
    </row>
    <row r="9106" spans="1:16" x14ac:dyDescent="0.2">
      <c r="A9106" s="10"/>
      <c r="B9106" s="10" t="s">
        <v>17</v>
      </c>
      <c r="C9106" s="24">
        <v>451288.05</v>
      </c>
      <c r="D9106" s="15">
        <v>403610</v>
      </c>
      <c r="E9106" s="24">
        <v>424449.85999999993</v>
      </c>
      <c r="F9106" s="15">
        <v>14838</v>
      </c>
      <c r="G9106" s="24">
        <v>40559.79</v>
      </c>
      <c r="H9106" s="15">
        <v>28988</v>
      </c>
      <c r="I9106" s="24">
        <v>162320.67000000001</v>
      </c>
      <c r="J9106" s="15">
        <v>212</v>
      </c>
      <c r="K9106" s="24">
        <v>430393.32</v>
      </c>
      <c r="L9106" s="15">
        <v>29</v>
      </c>
      <c r="M9106" s="24">
        <v>17407.400000000001</v>
      </c>
      <c r="N9106" s="15">
        <v>6720</v>
      </c>
      <c r="O9106" s="24">
        <v>1526419.0899999999</v>
      </c>
      <c r="P9106" s="15">
        <v>454397</v>
      </c>
    </row>
    <row r="9107" spans="1:16" x14ac:dyDescent="0.2">
      <c r="A9107" s="10"/>
      <c r="B9107" s="10" t="s">
        <v>18</v>
      </c>
      <c r="C9107" s="24">
        <v>440756.69</v>
      </c>
      <c r="D9107" s="15">
        <v>403610</v>
      </c>
      <c r="E9107" s="24">
        <v>437343.52000000014</v>
      </c>
      <c r="F9107" s="15">
        <v>14838</v>
      </c>
      <c r="G9107" s="24">
        <v>40081.97</v>
      </c>
      <c r="H9107" s="15">
        <v>28988</v>
      </c>
      <c r="I9107" s="24">
        <v>160697.35</v>
      </c>
      <c r="J9107" s="15">
        <v>212</v>
      </c>
      <c r="K9107" s="24">
        <v>395124.61</v>
      </c>
      <c r="L9107" s="15">
        <v>29</v>
      </c>
      <c r="M9107" s="24">
        <v>17630</v>
      </c>
      <c r="N9107" s="15">
        <v>6720</v>
      </c>
      <c r="O9107" s="24">
        <v>1491634.1400000001</v>
      </c>
      <c r="P9107" s="15">
        <v>454397</v>
      </c>
    </row>
    <row r="9108" spans="1:16" x14ac:dyDescent="0.2">
      <c r="A9108" s="10"/>
      <c r="B9108" s="10" t="s">
        <v>19</v>
      </c>
      <c r="C9108" s="24">
        <v>432864.07</v>
      </c>
      <c r="D9108" s="15">
        <v>403610</v>
      </c>
      <c r="E9108" s="24">
        <v>447003.52999999991</v>
      </c>
      <c r="F9108" s="15">
        <v>14838</v>
      </c>
      <c r="G9108" s="24">
        <v>39187.269999999997</v>
      </c>
      <c r="H9108" s="15">
        <v>28988</v>
      </c>
      <c r="I9108" s="24">
        <v>159633.89000000001</v>
      </c>
      <c r="J9108" s="15">
        <v>212</v>
      </c>
      <c r="K9108" s="24">
        <v>387922.9</v>
      </c>
      <c r="L9108" s="15">
        <v>29</v>
      </c>
      <c r="M9108" s="24">
        <v>17449.16</v>
      </c>
      <c r="N9108" s="15">
        <v>6720</v>
      </c>
      <c r="O9108" s="24">
        <v>1484060.8199999996</v>
      </c>
      <c r="P9108" s="15">
        <v>454397</v>
      </c>
    </row>
    <row r="9109" spans="1:16" x14ac:dyDescent="0.2">
      <c r="A9109" s="10"/>
      <c r="B9109" s="10" t="s">
        <v>20</v>
      </c>
      <c r="C9109" s="24">
        <v>448610.16</v>
      </c>
      <c r="D9109" s="15">
        <v>403610</v>
      </c>
      <c r="E9109" s="24">
        <v>453586.94000000006</v>
      </c>
      <c r="F9109" s="15">
        <v>14838</v>
      </c>
      <c r="G9109" s="24">
        <v>38828.480000000003</v>
      </c>
      <c r="H9109" s="15">
        <v>28988</v>
      </c>
      <c r="I9109" s="24">
        <v>159838.71</v>
      </c>
      <c r="J9109" s="15">
        <v>212</v>
      </c>
      <c r="K9109" s="24">
        <v>401688.75</v>
      </c>
      <c r="L9109" s="15">
        <v>29</v>
      </c>
      <c r="M9109" s="24">
        <v>17030.77</v>
      </c>
      <c r="N9109" s="15">
        <v>6720</v>
      </c>
      <c r="O9109" s="24">
        <v>1519583.81</v>
      </c>
      <c r="P9109" s="15">
        <v>454397</v>
      </c>
    </row>
    <row r="9110" spans="1:16" x14ac:dyDescent="0.2">
      <c r="A9110" s="10"/>
      <c r="B9110" s="10" t="s">
        <v>21</v>
      </c>
      <c r="C9110" s="24">
        <v>464648.66</v>
      </c>
      <c r="D9110" s="15">
        <v>403610</v>
      </c>
      <c r="E9110" s="24">
        <v>490261.71999999986</v>
      </c>
      <c r="F9110" s="15">
        <v>14838</v>
      </c>
      <c r="G9110" s="24">
        <v>40346.79</v>
      </c>
      <c r="H9110" s="15">
        <v>28988</v>
      </c>
      <c r="I9110" s="24">
        <v>164286.16</v>
      </c>
      <c r="J9110" s="15">
        <v>212</v>
      </c>
      <c r="K9110" s="24">
        <v>409273.48</v>
      </c>
      <c r="L9110" s="15">
        <v>29</v>
      </c>
      <c r="M9110" s="24">
        <v>16821.77</v>
      </c>
      <c r="N9110" s="15">
        <v>6720</v>
      </c>
      <c r="O9110" s="24">
        <v>1585638.5799999998</v>
      </c>
      <c r="P9110" s="15">
        <v>454397</v>
      </c>
    </row>
    <row r="9111" spans="1:16" x14ac:dyDescent="0.2">
      <c r="A9111" s="10"/>
      <c r="B9111" s="10" t="s">
        <v>22</v>
      </c>
      <c r="C9111" s="24">
        <v>493266.97</v>
      </c>
      <c r="D9111" s="15">
        <v>403610</v>
      </c>
      <c r="E9111" s="24">
        <v>554982.67000000016</v>
      </c>
      <c r="F9111" s="15">
        <v>14838</v>
      </c>
      <c r="G9111" s="24">
        <v>42579.96</v>
      </c>
      <c r="H9111" s="15">
        <v>28988</v>
      </c>
      <c r="I9111" s="24">
        <v>172630.03</v>
      </c>
      <c r="J9111" s="15">
        <v>212</v>
      </c>
      <c r="K9111" s="24">
        <v>404824.69</v>
      </c>
      <c r="L9111" s="15">
        <v>29</v>
      </c>
      <c r="M9111" s="24">
        <v>16802.59</v>
      </c>
      <c r="N9111" s="15">
        <v>6720</v>
      </c>
      <c r="O9111" s="24">
        <v>1685086.9100000001</v>
      </c>
      <c r="P9111" s="15">
        <v>454397</v>
      </c>
    </row>
    <row r="9112" spans="1:16" x14ac:dyDescent="0.2">
      <c r="A9112" s="10"/>
      <c r="B9112" s="10" t="s">
        <v>23</v>
      </c>
      <c r="C9112" s="24">
        <v>516832.96000000008</v>
      </c>
      <c r="D9112" s="15">
        <v>403610</v>
      </c>
      <c r="E9112" s="24">
        <v>617681.80000000005</v>
      </c>
      <c r="F9112" s="15">
        <v>14838</v>
      </c>
      <c r="G9112" s="24">
        <v>41122.82</v>
      </c>
      <c r="H9112" s="15">
        <v>28988</v>
      </c>
      <c r="I9112" s="24">
        <v>181051.85</v>
      </c>
      <c r="J9112" s="15">
        <v>212</v>
      </c>
      <c r="K9112" s="24">
        <v>372260.57</v>
      </c>
      <c r="L9112" s="15">
        <v>29</v>
      </c>
      <c r="M9112" s="24">
        <v>13266.61</v>
      </c>
      <c r="N9112" s="15">
        <v>6720</v>
      </c>
      <c r="O9112" s="24">
        <v>1742216.6100000006</v>
      </c>
      <c r="P9112" s="15">
        <v>454397</v>
      </c>
    </row>
    <row r="9113" spans="1:16" x14ac:dyDescent="0.2">
      <c r="A9113" s="10"/>
      <c r="B9113" s="10" t="s">
        <v>24</v>
      </c>
      <c r="C9113" s="24">
        <v>528197.64</v>
      </c>
      <c r="D9113" s="15">
        <v>403610</v>
      </c>
      <c r="E9113" s="24">
        <v>648363.60999999987</v>
      </c>
      <c r="F9113" s="15">
        <v>14838</v>
      </c>
      <c r="G9113" s="24">
        <v>51278.14</v>
      </c>
      <c r="H9113" s="15">
        <v>28988</v>
      </c>
      <c r="I9113" s="24">
        <v>182275.6</v>
      </c>
      <c r="J9113" s="15">
        <v>212</v>
      </c>
      <c r="K9113" s="24">
        <v>366302.93</v>
      </c>
      <c r="L9113" s="15">
        <v>29</v>
      </c>
      <c r="M9113" s="24">
        <v>5310.22</v>
      </c>
      <c r="N9113" s="15">
        <v>6720</v>
      </c>
      <c r="O9113" s="24">
        <v>1781728.14</v>
      </c>
      <c r="P9113" s="15">
        <v>454397</v>
      </c>
    </row>
    <row r="9114" spans="1:16" x14ac:dyDescent="0.2">
      <c r="A9114" s="10"/>
      <c r="B9114" s="10" t="s">
        <v>25</v>
      </c>
      <c r="C9114" s="24">
        <v>531631.86</v>
      </c>
      <c r="D9114" s="15">
        <v>403610</v>
      </c>
      <c r="E9114" s="24">
        <v>680499.1100000001</v>
      </c>
      <c r="F9114" s="15">
        <v>14838</v>
      </c>
      <c r="G9114" s="24">
        <v>62996.27</v>
      </c>
      <c r="H9114" s="15">
        <v>28988</v>
      </c>
      <c r="I9114" s="24">
        <v>183742.71</v>
      </c>
      <c r="J9114" s="15">
        <v>212</v>
      </c>
      <c r="K9114" s="24">
        <v>368061.53</v>
      </c>
      <c r="L9114" s="15">
        <v>29</v>
      </c>
      <c r="M9114" s="24">
        <v>4182.5600000000004</v>
      </c>
      <c r="N9114" s="15">
        <v>6720</v>
      </c>
      <c r="O9114" s="24">
        <v>1831114.0400000003</v>
      </c>
      <c r="P9114" s="15">
        <v>454397</v>
      </c>
    </row>
    <row r="9115" spans="1:16" x14ac:dyDescent="0.2">
      <c r="A9115" s="10"/>
      <c r="B9115" s="10" t="s">
        <v>26</v>
      </c>
      <c r="C9115" s="24">
        <v>542433.32999999996</v>
      </c>
      <c r="D9115" s="15">
        <v>403610</v>
      </c>
      <c r="E9115" s="24">
        <v>711884.27</v>
      </c>
      <c r="F9115" s="15">
        <v>14838</v>
      </c>
      <c r="G9115" s="24">
        <v>72930.3</v>
      </c>
      <c r="H9115" s="15">
        <v>28988</v>
      </c>
      <c r="I9115" s="24">
        <v>183251.18</v>
      </c>
      <c r="J9115" s="15">
        <v>212</v>
      </c>
      <c r="K9115" s="24">
        <v>368050.08</v>
      </c>
      <c r="L9115" s="15">
        <v>29</v>
      </c>
      <c r="M9115" s="24">
        <v>4463.63</v>
      </c>
      <c r="N9115" s="15">
        <v>6720</v>
      </c>
      <c r="O9115" s="24">
        <v>1883012.79</v>
      </c>
      <c r="P9115" s="15">
        <v>454397</v>
      </c>
    </row>
    <row r="9116" spans="1:16" x14ac:dyDescent="0.2">
      <c r="A9116" s="10"/>
      <c r="B9116" s="10" t="s">
        <v>27</v>
      </c>
      <c r="C9116" s="24">
        <v>557759.60000000009</v>
      </c>
      <c r="D9116" s="15">
        <v>403610</v>
      </c>
      <c r="E9116" s="24">
        <v>715858.32000000007</v>
      </c>
      <c r="F9116" s="15">
        <v>14838</v>
      </c>
      <c r="G9116" s="24">
        <v>74068.08</v>
      </c>
      <c r="H9116" s="15">
        <v>28988</v>
      </c>
      <c r="I9116" s="24">
        <v>181671.5</v>
      </c>
      <c r="J9116" s="15">
        <v>212</v>
      </c>
      <c r="K9116" s="24">
        <v>364910.74</v>
      </c>
      <c r="L9116" s="15">
        <v>29</v>
      </c>
      <c r="M9116" s="24">
        <v>4749.09</v>
      </c>
      <c r="N9116" s="15">
        <v>6720</v>
      </c>
      <c r="O9116" s="24">
        <v>1899017.3300000003</v>
      </c>
      <c r="P9116" s="15">
        <v>454397</v>
      </c>
    </row>
    <row r="9117" spans="1:16" x14ac:dyDescent="0.2">
      <c r="A9117" s="10"/>
      <c r="B9117" s="10" t="s">
        <v>28</v>
      </c>
      <c r="C9117" s="24">
        <v>572284.52</v>
      </c>
      <c r="D9117" s="15">
        <v>403610</v>
      </c>
      <c r="E9117" s="24">
        <v>705174.03</v>
      </c>
      <c r="F9117" s="15">
        <v>14838</v>
      </c>
      <c r="G9117" s="24">
        <v>73397.78</v>
      </c>
      <c r="H9117" s="15">
        <v>28988</v>
      </c>
      <c r="I9117" s="24">
        <v>180031.28</v>
      </c>
      <c r="J9117" s="15">
        <v>212</v>
      </c>
      <c r="K9117" s="24">
        <v>366813.21</v>
      </c>
      <c r="L9117" s="15">
        <v>29</v>
      </c>
      <c r="M9117" s="24">
        <v>4729.92</v>
      </c>
      <c r="N9117" s="15">
        <v>6720</v>
      </c>
      <c r="O9117" s="24">
        <v>1902430.74</v>
      </c>
      <c r="P9117" s="15">
        <v>454397</v>
      </c>
    </row>
    <row r="9118" spans="1:16" x14ac:dyDescent="0.2">
      <c r="A9118" s="10"/>
      <c r="B9118" s="10" t="s">
        <v>29</v>
      </c>
      <c r="C9118" s="24">
        <v>597409.63</v>
      </c>
      <c r="D9118" s="15">
        <v>403610</v>
      </c>
      <c r="E9118" s="24">
        <v>679775.49</v>
      </c>
      <c r="F9118" s="15">
        <v>14838</v>
      </c>
      <c r="G9118" s="24">
        <v>64360.53</v>
      </c>
      <c r="H9118" s="15">
        <v>28988</v>
      </c>
      <c r="I9118" s="24">
        <v>177802.73</v>
      </c>
      <c r="J9118" s="15">
        <v>212</v>
      </c>
      <c r="K9118" s="24">
        <v>370899.32</v>
      </c>
      <c r="L9118" s="15">
        <v>29</v>
      </c>
      <c r="M9118" s="24">
        <v>4534.2299999999996</v>
      </c>
      <c r="N9118" s="15">
        <v>6720</v>
      </c>
      <c r="O9118" s="24">
        <v>1894781.9300000002</v>
      </c>
      <c r="P9118" s="15">
        <v>454397</v>
      </c>
    </row>
    <row r="9119" spans="1:16" x14ac:dyDescent="0.2">
      <c r="A9119" s="10"/>
      <c r="B9119" s="10" t="s">
        <v>30</v>
      </c>
      <c r="C9119" s="24">
        <v>597061.58000000007</v>
      </c>
      <c r="D9119" s="15">
        <v>403610</v>
      </c>
      <c r="E9119" s="24">
        <v>662216.08999999985</v>
      </c>
      <c r="F9119" s="15">
        <v>14838</v>
      </c>
      <c r="G9119" s="24">
        <v>68060.210000000006</v>
      </c>
      <c r="H9119" s="15">
        <v>28988</v>
      </c>
      <c r="I9119" s="24">
        <v>175028.03</v>
      </c>
      <c r="J9119" s="15">
        <v>212</v>
      </c>
      <c r="K9119" s="24">
        <v>386308.59</v>
      </c>
      <c r="L9119" s="15">
        <v>29</v>
      </c>
      <c r="M9119" s="24">
        <v>4546.63</v>
      </c>
      <c r="N9119" s="15">
        <v>6720</v>
      </c>
      <c r="O9119" s="24">
        <v>1893221.13</v>
      </c>
      <c r="P9119" s="15">
        <v>454397</v>
      </c>
    </row>
    <row r="9120" spans="1:16" x14ac:dyDescent="0.2">
      <c r="A9120" s="10"/>
      <c r="B9120" s="10" t="s">
        <v>31</v>
      </c>
      <c r="C9120" s="24">
        <v>590365.86</v>
      </c>
      <c r="D9120" s="15">
        <v>403610</v>
      </c>
      <c r="E9120" s="24">
        <v>650128.68000000017</v>
      </c>
      <c r="F9120" s="15">
        <v>14838</v>
      </c>
      <c r="G9120" s="24">
        <v>74229.59</v>
      </c>
      <c r="H9120" s="15">
        <v>28988</v>
      </c>
      <c r="I9120" s="24">
        <v>168328.4</v>
      </c>
      <c r="J9120" s="15">
        <v>212</v>
      </c>
      <c r="K9120" s="24">
        <v>400763.94</v>
      </c>
      <c r="L9120" s="15">
        <v>29</v>
      </c>
      <c r="M9120" s="24">
        <v>4947.33</v>
      </c>
      <c r="N9120" s="15">
        <v>6720</v>
      </c>
      <c r="O9120" s="24">
        <v>1888763.8</v>
      </c>
      <c r="P9120" s="15">
        <v>454397</v>
      </c>
    </row>
    <row r="9121" spans="1:16" x14ac:dyDescent="0.2">
      <c r="A9121" s="10"/>
      <c r="B9121" s="10" t="s">
        <v>32</v>
      </c>
      <c r="C9121" s="24">
        <v>627538.15</v>
      </c>
      <c r="D9121" s="15">
        <v>403610</v>
      </c>
      <c r="E9121" s="24">
        <v>619364.05999999982</v>
      </c>
      <c r="F9121" s="15">
        <v>14838</v>
      </c>
      <c r="G9121" s="24">
        <v>69569.83</v>
      </c>
      <c r="H9121" s="15">
        <v>28988</v>
      </c>
      <c r="I9121" s="24">
        <v>166949.79999999999</v>
      </c>
      <c r="J9121" s="15">
        <v>212</v>
      </c>
      <c r="K9121" s="24">
        <v>385759.56</v>
      </c>
      <c r="L9121" s="15">
        <v>29</v>
      </c>
      <c r="M9121" s="24">
        <v>4811.41</v>
      </c>
      <c r="N9121" s="15">
        <v>6720</v>
      </c>
      <c r="O9121" s="24">
        <v>1873992.81</v>
      </c>
      <c r="P9121" s="15">
        <v>454397</v>
      </c>
    </row>
    <row r="9122" spans="1:16" x14ac:dyDescent="0.2">
      <c r="A9122" s="10"/>
      <c r="B9122" s="10" t="s">
        <v>33</v>
      </c>
      <c r="C9122" s="24">
        <v>665450.30000000005</v>
      </c>
      <c r="D9122" s="15">
        <v>403610</v>
      </c>
      <c r="E9122" s="24">
        <v>600836.52999999991</v>
      </c>
      <c r="F9122" s="15">
        <v>14838</v>
      </c>
      <c r="G9122" s="24">
        <v>65197.97</v>
      </c>
      <c r="H9122" s="15">
        <v>28988</v>
      </c>
      <c r="I9122" s="24">
        <v>165820.10999999999</v>
      </c>
      <c r="J9122" s="15">
        <v>212</v>
      </c>
      <c r="K9122" s="24">
        <v>386795.02</v>
      </c>
      <c r="L9122" s="15">
        <v>29</v>
      </c>
      <c r="M9122" s="24">
        <v>10773.98</v>
      </c>
      <c r="N9122" s="15">
        <v>6720</v>
      </c>
      <c r="O9122" s="24">
        <v>1894873.9100000001</v>
      </c>
      <c r="P9122" s="15">
        <v>454397</v>
      </c>
    </row>
    <row r="9123" spans="1:16" x14ac:dyDescent="0.2">
      <c r="A9123" s="10"/>
      <c r="B9123" s="10" t="s">
        <v>34</v>
      </c>
      <c r="C9123" s="24">
        <v>679486.30999999994</v>
      </c>
      <c r="D9123" s="15">
        <v>403610</v>
      </c>
      <c r="E9123" s="24">
        <v>552181.32999999984</v>
      </c>
      <c r="F9123" s="15">
        <v>14838</v>
      </c>
      <c r="G9123" s="24">
        <v>56150.62</v>
      </c>
      <c r="H9123" s="15">
        <v>28988</v>
      </c>
      <c r="I9123" s="24">
        <v>164022.16</v>
      </c>
      <c r="J9123" s="15">
        <v>212</v>
      </c>
      <c r="K9123" s="24">
        <v>389787.96</v>
      </c>
      <c r="L9123" s="15">
        <v>29</v>
      </c>
      <c r="M9123" s="24">
        <v>16767.89</v>
      </c>
      <c r="N9123" s="15">
        <v>6720</v>
      </c>
      <c r="O9123" s="24">
        <v>1858396.2699999996</v>
      </c>
      <c r="P9123" s="15">
        <v>454397</v>
      </c>
    </row>
    <row r="9124" spans="1:16" x14ac:dyDescent="0.2">
      <c r="A9124" s="10"/>
      <c r="B9124" s="10" t="s">
        <v>35</v>
      </c>
      <c r="C9124" s="24">
        <v>658612.15999999992</v>
      </c>
      <c r="D9124" s="15">
        <v>403610</v>
      </c>
      <c r="E9124" s="24">
        <v>498412.23000000004</v>
      </c>
      <c r="F9124" s="15">
        <v>14838</v>
      </c>
      <c r="G9124" s="24">
        <v>47974.06</v>
      </c>
      <c r="H9124" s="15">
        <v>28988</v>
      </c>
      <c r="I9124" s="24">
        <v>161450.85999999999</v>
      </c>
      <c r="J9124" s="15">
        <v>212</v>
      </c>
      <c r="K9124" s="24">
        <v>417219.95</v>
      </c>
      <c r="L9124" s="15">
        <v>29</v>
      </c>
      <c r="M9124" s="24">
        <v>15619.1</v>
      </c>
      <c r="N9124" s="15">
        <v>6720</v>
      </c>
      <c r="O9124" s="24">
        <v>1799288.36</v>
      </c>
      <c r="P9124" s="15">
        <v>454397</v>
      </c>
    </row>
    <row r="9125" spans="1:16" x14ac:dyDescent="0.2">
      <c r="A9125" s="10"/>
      <c r="B9125" s="10" t="s">
        <v>36</v>
      </c>
      <c r="C9125" s="24">
        <v>639101.03</v>
      </c>
      <c r="D9125" s="15">
        <v>403610</v>
      </c>
      <c r="E9125" s="24">
        <v>478484.57000000007</v>
      </c>
      <c r="F9125" s="15">
        <v>14838</v>
      </c>
      <c r="G9125" s="24">
        <v>44853.02</v>
      </c>
      <c r="H9125" s="15">
        <v>28988</v>
      </c>
      <c r="I9125" s="24">
        <v>159019.06</v>
      </c>
      <c r="J9125" s="15">
        <v>212</v>
      </c>
      <c r="K9125" s="24">
        <v>424154</v>
      </c>
      <c r="L9125" s="15">
        <v>29</v>
      </c>
      <c r="M9125" s="24">
        <v>15824.13</v>
      </c>
      <c r="N9125" s="15">
        <v>6720</v>
      </c>
      <c r="O9125" s="24">
        <v>1761435.81</v>
      </c>
      <c r="P9125" s="15">
        <v>454397</v>
      </c>
    </row>
    <row r="9126" spans="1:16" x14ac:dyDescent="0.2">
      <c r="A9126" s="10"/>
      <c r="B9126" s="10" t="s">
        <v>37</v>
      </c>
      <c r="C9126" s="24">
        <v>605243.73</v>
      </c>
      <c r="D9126" s="15">
        <v>403610</v>
      </c>
      <c r="E9126" s="24">
        <v>457637.99000000005</v>
      </c>
      <c r="F9126" s="15">
        <v>14838</v>
      </c>
      <c r="G9126" s="24">
        <v>43743.89</v>
      </c>
      <c r="H9126" s="15">
        <v>28988</v>
      </c>
      <c r="I9126" s="24">
        <v>158006.82999999999</v>
      </c>
      <c r="J9126" s="15">
        <v>212</v>
      </c>
      <c r="K9126" s="24">
        <v>422359.81</v>
      </c>
      <c r="L9126" s="15">
        <v>29</v>
      </c>
      <c r="M9126" s="24">
        <v>16101.19</v>
      </c>
      <c r="N9126" s="15">
        <v>6720</v>
      </c>
      <c r="O9126" s="24">
        <v>1703093.44</v>
      </c>
      <c r="P9126" s="15">
        <v>454397</v>
      </c>
    </row>
    <row r="9127" spans="1:16" x14ac:dyDescent="0.2">
      <c r="A9127" s="10"/>
      <c r="B9127" s="10" t="s">
        <v>38</v>
      </c>
      <c r="C9127" s="24">
        <v>574168.43999999994</v>
      </c>
      <c r="D9127" s="15">
        <v>403610</v>
      </c>
      <c r="E9127" s="24">
        <v>447500.64</v>
      </c>
      <c r="F9127" s="15">
        <v>14838</v>
      </c>
      <c r="G9127" s="24">
        <v>44028.63</v>
      </c>
      <c r="H9127" s="15">
        <v>28988</v>
      </c>
      <c r="I9127" s="24">
        <v>156701.87</v>
      </c>
      <c r="J9127" s="15">
        <v>212</v>
      </c>
      <c r="K9127" s="24">
        <v>422892.35</v>
      </c>
      <c r="L9127" s="15">
        <v>29</v>
      </c>
      <c r="M9127" s="24">
        <v>17948.14</v>
      </c>
      <c r="N9127" s="15">
        <v>6720</v>
      </c>
      <c r="O9127" s="24">
        <v>1663240.07</v>
      </c>
      <c r="P9127" s="15">
        <v>454397</v>
      </c>
    </row>
    <row r="9128" spans="1:16" x14ac:dyDescent="0.2">
      <c r="A9128" s="10"/>
      <c r="B9128" s="10" t="s">
        <v>39</v>
      </c>
      <c r="C9128" s="24">
        <v>543093.16</v>
      </c>
      <c r="D9128" s="15">
        <v>403610</v>
      </c>
      <c r="E9128" s="24">
        <v>437363.29000000004</v>
      </c>
      <c r="F9128" s="15">
        <v>14838</v>
      </c>
      <c r="G9128" s="24">
        <v>44313.38</v>
      </c>
      <c r="H9128" s="15">
        <v>28988</v>
      </c>
      <c r="I9128" s="24">
        <v>155396.92000000001</v>
      </c>
      <c r="J9128" s="15">
        <v>212</v>
      </c>
      <c r="K9128" s="24">
        <v>423424.88</v>
      </c>
      <c r="L9128" s="15">
        <v>29</v>
      </c>
      <c r="M9128" s="24">
        <v>19795.080000000002</v>
      </c>
      <c r="N9128" s="15">
        <v>6720</v>
      </c>
      <c r="O9128" s="24">
        <v>1623386.71</v>
      </c>
      <c r="P9128" s="15">
        <v>454397</v>
      </c>
    </row>
  </sheetData>
  <mergeCells count="1">
    <mergeCell ref="A2:P2"/>
  </mergeCells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9128"/>
  <sheetViews>
    <sheetView workbookViewId="0">
      <pane ySplit="3" topLeftCell="A4" activePane="bottomLeft" state="frozen"/>
      <selection pane="bottomLeft" sqref="A1:XFD1"/>
    </sheetView>
  </sheetViews>
  <sheetFormatPr defaultRowHeight="12" customHeight="1" outlineLevelRow="1" x14ac:dyDescent="0.2"/>
  <cols>
    <col min="1" max="1" width="15.7109375" style="8" customWidth="1"/>
    <col min="2" max="2" width="18.7109375" style="8" customWidth="1"/>
    <col min="3" max="3" width="16.7109375" style="28" customWidth="1"/>
    <col min="4" max="4" width="13.7109375" style="21" customWidth="1"/>
    <col min="5" max="5" width="16.7109375" style="28" customWidth="1"/>
    <col min="6" max="6" width="13.7109375" style="21" customWidth="1"/>
    <col min="7" max="7" width="16.7109375" style="28" customWidth="1"/>
    <col min="8" max="8" width="13.7109375" style="21" customWidth="1"/>
    <col min="9" max="9" width="16.7109375" style="28" customWidth="1"/>
    <col min="10" max="10" width="13.7109375" style="21" customWidth="1"/>
    <col min="11" max="11" width="16.7109375" style="28" customWidth="1"/>
    <col min="12" max="12" width="13.7109375" style="21" customWidth="1"/>
    <col min="13" max="13" width="16.7109375" style="28" customWidth="1"/>
    <col min="14" max="14" width="13.7109375" style="21" customWidth="1"/>
    <col min="15" max="15" width="16.7109375" style="28" customWidth="1"/>
    <col min="16" max="16" width="13.7109375" style="21" customWidth="1"/>
    <col min="17" max="255" width="9.140625" style="5"/>
    <col min="256" max="256" width="17.140625" style="5" customWidth="1"/>
    <col min="257" max="257" width="17.5703125" style="5" customWidth="1"/>
    <col min="258" max="270" width="13.7109375" style="5" customWidth="1"/>
    <col min="271" max="271" width="6.42578125" style="5" customWidth="1"/>
    <col min="272" max="272" width="7.28515625" style="5" customWidth="1"/>
    <col min="273" max="511" width="9.140625" style="5"/>
    <col min="512" max="512" width="17.140625" style="5" customWidth="1"/>
    <col min="513" max="513" width="17.5703125" style="5" customWidth="1"/>
    <col min="514" max="526" width="13.7109375" style="5" customWidth="1"/>
    <col min="527" max="527" width="6.42578125" style="5" customWidth="1"/>
    <col min="528" max="528" width="7.28515625" style="5" customWidth="1"/>
    <col min="529" max="767" width="9.140625" style="5"/>
    <col min="768" max="768" width="17.140625" style="5" customWidth="1"/>
    <col min="769" max="769" width="17.5703125" style="5" customWidth="1"/>
    <col min="770" max="782" width="13.7109375" style="5" customWidth="1"/>
    <col min="783" max="783" width="6.42578125" style="5" customWidth="1"/>
    <col min="784" max="784" width="7.28515625" style="5" customWidth="1"/>
    <col min="785" max="1023" width="9.140625" style="5"/>
    <col min="1024" max="1024" width="17.140625" style="5" customWidth="1"/>
    <col min="1025" max="1025" width="17.5703125" style="5" customWidth="1"/>
    <col min="1026" max="1038" width="13.7109375" style="5" customWidth="1"/>
    <col min="1039" max="1039" width="6.42578125" style="5" customWidth="1"/>
    <col min="1040" max="1040" width="7.28515625" style="5" customWidth="1"/>
    <col min="1041" max="1279" width="9.140625" style="5"/>
    <col min="1280" max="1280" width="17.140625" style="5" customWidth="1"/>
    <col min="1281" max="1281" width="17.5703125" style="5" customWidth="1"/>
    <col min="1282" max="1294" width="13.7109375" style="5" customWidth="1"/>
    <col min="1295" max="1295" width="6.42578125" style="5" customWidth="1"/>
    <col min="1296" max="1296" width="7.28515625" style="5" customWidth="1"/>
    <col min="1297" max="1535" width="9.140625" style="5"/>
    <col min="1536" max="1536" width="17.140625" style="5" customWidth="1"/>
    <col min="1537" max="1537" width="17.5703125" style="5" customWidth="1"/>
    <col min="1538" max="1550" width="13.7109375" style="5" customWidth="1"/>
    <col min="1551" max="1551" width="6.42578125" style="5" customWidth="1"/>
    <col min="1552" max="1552" width="7.28515625" style="5" customWidth="1"/>
    <col min="1553" max="1791" width="9.140625" style="5"/>
    <col min="1792" max="1792" width="17.140625" style="5" customWidth="1"/>
    <col min="1793" max="1793" width="17.5703125" style="5" customWidth="1"/>
    <col min="1794" max="1806" width="13.7109375" style="5" customWidth="1"/>
    <col min="1807" max="1807" width="6.42578125" style="5" customWidth="1"/>
    <col min="1808" max="1808" width="7.28515625" style="5" customWidth="1"/>
    <col min="1809" max="2047" width="9.140625" style="5"/>
    <col min="2048" max="2048" width="17.140625" style="5" customWidth="1"/>
    <col min="2049" max="2049" width="17.5703125" style="5" customWidth="1"/>
    <col min="2050" max="2062" width="13.7109375" style="5" customWidth="1"/>
    <col min="2063" max="2063" width="6.42578125" style="5" customWidth="1"/>
    <col min="2064" max="2064" width="7.28515625" style="5" customWidth="1"/>
    <col min="2065" max="2303" width="9.140625" style="5"/>
    <col min="2304" max="2304" width="17.140625" style="5" customWidth="1"/>
    <col min="2305" max="2305" width="17.5703125" style="5" customWidth="1"/>
    <col min="2306" max="2318" width="13.7109375" style="5" customWidth="1"/>
    <col min="2319" max="2319" width="6.42578125" style="5" customWidth="1"/>
    <col min="2320" max="2320" width="7.28515625" style="5" customWidth="1"/>
    <col min="2321" max="2559" width="9.140625" style="5"/>
    <col min="2560" max="2560" width="17.140625" style="5" customWidth="1"/>
    <col min="2561" max="2561" width="17.5703125" style="5" customWidth="1"/>
    <col min="2562" max="2574" width="13.7109375" style="5" customWidth="1"/>
    <col min="2575" max="2575" width="6.42578125" style="5" customWidth="1"/>
    <col min="2576" max="2576" width="7.28515625" style="5" customWidth="1"/>
    <col min="2577" max="2815" width="9.140625" style="5"/>
    <col min="2816" max="2816" width="17.140625" style="5" customWidth="1"/>
    <col min="2817" max="2817" width="17.5703125" style="5" customWidth="1"/>
    <col min="2818" max="2830" width="13.7109375" style="5" customWidth="1"/>
    <col min="2831" max="2831" width="6.42578125" style="5" customWidth="1"/>
    <col min="2832" max="2832" width="7.28515625" style="5" customWidth="1"/>
    <col min="2833" max="3071" width="9.140625" style="5"/>
    <col min="3072" max="3072" width="17.140625" style="5" customWidth="1"/>
    <col min="3073" max="3073" width="17.5703125" style="5" customWidth="1"/>
    <col min="3074" max="3086" width="13.7109375" style="5" customWidth="1"/>
    <col min="3087" max="3087" width="6.42578125" style="5" customWidth="1"/>
    <col min="3088" max="3088" width="7.28515625" style="5" customWidth="1"/>
    <col min="3089" max="3327" width="9.140625" style="5"/>
    <col min="3328" max="3328" width="17.140625" style="5" customWidth="1"/>
    <col min="3329" max="3329" width="17.5703125" style="5" customWidth="1"/>
    <col min="3330" max="3342" width="13.7109375" style="5" customWidth="1"/>
    <col min="3343" max="3343" width="6.42578125" style="5" customWidth="1"/>
    <col min="3344" max="3344" width="7.28515625" style="5" customWidth="1"/>
    <col min="3345" max="3583" width="9.140625" style="5"/>
    <col min="3584" max="3584" width="17.140625" style="5" customWidth="1"/>
    <col min="3585" max="3585" width="17.5703125" style="5" customWidth="1"/>
    <col min="3586" max="3598" width="13.7109375" style="5" customWidth="1"/>
    <col min="3599" max="3599" width="6.42578125" style="5" customWidth="1"/>
    <col min="3600" max="3600" width="7.28515625" style="5" customWidth="1"/>
    <col min="3601" max="3839" width="9.140625" style="5"/>
    <col min="3840" max="3840" width="17.140625" style="5" customWidth="1"/>
    <col min="3841" max="3841" width="17.5703125" style="5" customWidth="1"/>
    <col min="3842" max="3854" width="13.7109375" style="5" customWidth="1"/>
    <col min="3855" max="3855" width="6.42578125" style="5" customWidth="1"/>
    <col min="3856" max="3856" width="7.28515625" style="5" customWidth="1"/>
    <col min="3857" max="4095" width="9.140625" style="5"/>
    <col min="4096" max="4096" width="17.140625" style="5" customWidth="1"/>
    <col min="4097" max="4097" width="17.5703125" style="5" customWidth="1"/>
    <col min="4098" max="4110" width="13.7109375" style="5" customWidth="1"/>
    <col min="4111" max="4111" width="6.42578125" style="5" customWidth="1"/>
    <col min="4112" max="4112" width="7.28515625" style="5" customWidth="1"/>
    <col min="4113" max="4351" width="9.140625" style="5"/>
    <col min="4352" max="4352" width="17.140625" style="5" customWidth="1"/>
    <col min="4353" max="4353" width="17.5703125" style="5" customWidth="1"/>
    <col min="4354" max="4366" width="13.7109375" style="5" customWidth="1"/>
    <col min="4367" max="4367" width="6.42578125" style="5" customWidth="1"/>
    <col min="4368" max="4368" width="7.28515625" style="5" customWidth="1"/>
    <col min="4369" max="4607" width="9.140625" style="5"/>
    <col min="4608" max="4608" width="17.140625" style="5" customWidth="1"/>
    <col min="4609" max="4609" width="17.5703125" style="5" customWidth="1"/>
    <col min="4610" max="4622" width="13.7109375" style="5" customWidth="1"/>
    <col min="4623" max="4623" width="6.42578125" style="5" customWidth="1"/>
    <col min="4624" max="4624" width="7.28515625" style="5" customWidth="1"/>
    <col min="4625" max="4863" width="9.140625" style="5"/>
    <col min="4864" max="4864" width="17.140625" style="5" customWidth="1"/>
    <col min="4865" max="4865" width="17.5703125" style="5" customWidth="1"/>
    <col min="4866" max="4878" width="13.7109375" style="5" customWidth="1"/>
    <col min="4879" max="4879" width="6.42578125" style="5" customWidth="1"/>
    <col min="4880" max="4880" width="7.28515625" style="5" customWidth="1"/>
    <col min="4881" max="5119" width="9.140625" style="5"/>
    <col min="5120" max="5120" width="17.140625" style="5" customWidth="1"/>
    <col min="5121" max="5121" width="17.5703125" style="5" customWidth="1"/>
    <col min="5122" max="5134" width="13.7109375" style="5" customWidth="1"/>
    <col min="5135" max="5135" width="6.42578125" style="5" customWidth="1"/>
    <col min="5136" max="5136" width="7.28515625" style="5" customWidth="1"/>
    <col min="5137" max="5375" width="9.140625" style="5"/>
    <col min="5376" max="5376" width="17.140625" style="5" customWidth="1"/>
    <col min="5377" max="5377" width="17.5703125" style="5" customWidth="1"/>
    <col min="5378" max="5390" width="13.7109375" style="5" customWidth="1"/>
    <col min="5391" max="5391" width="6.42578125" style="5" customWidth="1"/>
    <col min="5392" max="5392" width="7.28515625" style="5" customWidth="1"/>
    <col min="5393" max="5631" width="9.140625" style="5"/>
    <col min="5632" max="5632" width="17.140625" style="5" customWidth="1"/>
    <col min="5633" max="5633" width="17.5703125" style="5" customWidth="1"/>
    <col min="5634" max="5646" width="13.7109375" style="5" customWidth="1"/>
    <col min="5647" max="5647" width="6.42578125" style="5" customWidth="1"/>
    <col min="5648" max="5648" width="7.28515625" style="5" customWidth="1"/>
    <col min="5649" max="5887" width="9.140625" style="5"/>
    <col min="5888" max="5888" width="17.140625" style="5" customWidth="1"/>
    <col min="5889" max="5889" width="17.5703125" style="5" customWidth="1"/>
    <col min="5890" max="5902" width="13.7109375" style="5" customWidth="1"/>
    <col min="5903" max="5903" width="6.42578125" style="5" customWidth="1"/>
    <col min="5904" max="5904" width="7.28515625" style="5" customWidth="1"/>
    <col min="5905" max="6143" width="9.140625" style="5"/>
    <col min="6144" max="6144" width="17.140625" style="5" customWidth="1"/>
    <col min="6145" max="6145" width="17.5703125" style="5" customWidth="1"/>
    <col min="6146" max="6158" width="13.7109375" style="5" customWidth="1"/>
    <col min="6159" max="6159" width="6.42578125" style="5" customWidth="1"/>
    <col min="6160" max="6160" width="7.28515625" style="5" customWidth="1"/>
    <col min="6161" max="6399" width="9.140625" style="5"/>
    <col min="6400" max="6400" width="17.140625" style="5" customWidth="1"/>
    <col min="6401" max="6401" width="17.5703125" style="5" customWidth="1"/>
    <col min="6402" max="6414" width="13.7109375" style="5" customWidth="1"/>
    <col min="6415" max="6415" width="6.42578125" style="5" customWidth="1"/>
    <col min="6416" max="6416" width="7.28515625" style="5" customWidth="1"/>
    <col min="6417" max="6655" width="9.140625" style="5"/>
    <col min="6656" max="6656" width="17.140625" style="5" customWidth="1"/>
    <col min="6657" max="6657" width="17.5703125" style="5" customWidth="1"/>
    <col min="6658" max="6670" width="13.7109375" style="5" customWidth="1"/>
    <col min="6671" max="6671" width="6.42578125" style="5" customWidth="1"/>
    <col min="6672" max="6672" width="7.28515625" style="5" customWidth="1"/>
    <col min="6673" max="6911" width="9.140625" style="5"/>
    <col min="6912" max="6912" width="17.140625" style="5" customWidth="1"/>
    <col min="6913" max="6913" width="17.5703125" style="5" customWidth="1"/>
    <col min="6914" max="6926" width="13.7109375" style="5" customWidth="1"/>
    <col min="6927" max="6927" width="6.42578125" style="5" customWidth="1"/>
    <col min="6928" max="6928" width="7.28515625" style="5" customWidth="1"/>
    <col min="6929" max="7167" width="9.140625" style="5"/>
    <col min="7168" max="7168" width="17.140625" style="5" customWidth="1"/>
    <col min="7169" max="7169" width="17.5703125" style="5" customWidth="1"/>
    <col min="7170" max="7182" width="13.7109375" style="5" customWidth="1"/>
    <col min="7183" max="7183" width="6.42578125" style="5" customWidth="1"/>
    <col min="7184" max="7184" width="7.28515625" style="5" customWidth="1"/>
    <col min="7185" max="7423" width="9.140625" style="5"/>
    <col min="7424" max="7424" width="17.140625" style="5" customWidth="1"/>
    <col min="7425" max="7425" width="17.5703125" style="5" customWidth="1"/>
    <col min="7426" max="7438" width="13.7109375" style="5" customWidth="1"/>
    <col min="7439" max="7439" width="6.42578125" style="5" customWidth="1"/>
    <col min="7440" max="7440" width="7.28515625" style="5" customWidth="1"/>
    <col min="7441" max="7679" width="9.140625" style="5"/>
    <col min="7680" max="7680" width="17.140625" style="5" customWidth="1"/>
    <col min="7681" max="7681" width="17.5703125" style="5" customWidth="1"/>
    <col min="7682" max="7694" width="13.7109375" style="5" customWidth="1"/>
    <col min="7695" max="7695" width="6.42578125" style="5" customWidth="1"/>
    <col min="7696" max="7696" width="7.28515625" style="5" customWidth="1"/>
    <col min="7697" max="7935" width="9.140625" style="5"/>
    <col min="7936" max="7936" width="17.140625" style="5" customWidth="1"/>
    <col min="7937" max="7937" width="17.5703125" style="5" customWidth="1"/>
    <col min="7938" max="7950" width="13.7109375" style="5" customWidth="1"/>
    <col min="7951" max="7951" width="6.42578125" style="5" customWidth="1"/>
    <col min="7952" max="7952" width="7.28515625" style="5" customWidth="1"/>
    <col min="7953" max="8191" width="9.140625" style="5"/>
    <col min="8192" max="8192" width="17.140625" style="5" customWidth="1"/>
    <col min="8193" max="8193" width="17.5703125" style="5" customWidth="1"/>
    <col min="8194" max="8206" width="13.7109375" style="5" customWidth="1"/>
    <col min="8207" max="8207" width="6.42578125" style="5" customWidth="1"/>
    <col min="8208" max="8208" width="7.28515625" style="5" customWidth="1"/>
    <col min="8209" max="8447" width="9.140625" style="5"/>
    <col min="8448" max="8448" width="17.140625" style="5" customWidth="1"/>
    <col min="8449" max="8449" width="17.5703125" style="5" customWidth="1"/>
    <col min="8450" max="8462" width="13.7109375" style="5" customWidth="1"/>
    <col min="8463" max="8463" width="6.42578125" style="5" customWidth="1"/>
    <col min="8464" max="8464" width="7.28515625" style="5" customWidth="1"/>
    <col min="8465" max="8703" width="9.140625" style="5"/>
    <col min="8704" max="8704" width="17.140625" style="5" customWidth="1"/>
    <col min="8705" max="8705" width="17.5703125" style="5" customWidth="1"/>
    <col min="8706" max="8718" width="13.7109375" style="5" customWidth="1"/>
    <col min="8719" max="8719" width="6.42578125" style="5" customWidth="1"/>
    <col min="8720" max="8720" width="7.28515625" style="5" customWidth="1"/>
    <col min="8721" max="8959" width="9.140625" style="5"/>
    <col min="8960" max="8960" width="17.140625" style="5" customWidth="1"/>
    <col min="8961" max="8961" width="17.5703125" style="5" customWidth="1"/>
    <col min="8962" max="8974" width="13.7109375" style="5" customWidth="1"/>
    <col min="8975" max="8975" width="6.42578125" style="5" customWidth="1"/>
    <col min="8976" max="8976" width="7.28515625" style="5" customWidth="1"/>
    <col min="8977" max="9215" width="9.140625" style="5"/>
    <col min="9216" max="9216" width="17.140625" style="5" customWidth="1"/>
    <col min="9217" max="9217" width="17.5703125" style="5" customWidth="1"/>
    <col min="9218" max="9230" width="13.7109375" style="5" customWidth="1"/>
    <col min="9231" max="9231" width="6.42578125" style="5" customWidth="1"/>
    <col min="9232" max="9232" width="7.28515625" style="5" customWidth="1"/>
    <col min="9233" max="9471" width="9.140625" style="5"/>
    <col min="9472" max="9472" width="17.140625" style="5" customWidth="1"/>
    <col min="9473" max="9473" width="17.5703125" style="5" customWidth="1"/>
    <col min="9474" max="9486" width="13.7109375" style="5" customWidth="1"/>
    <col min="9487" max="9487" width="6.42578125" style="5" customWidth="1"/>
    <col min="9488" max="9488" width="7.28515625" style="5" customWidth="1"/>
    <col min="9489" max="9727" width="9.140625" style="5"/>
    <col min="9728" max="9728" width="17.140625" style="5" customWidth="1"/>
    <col min="9729" max="9729" width="17.5703125" style="5" customWidth="1"/>
    <col min="9730" max="9742" width="13.7109375" style="5" customWidth="1"/>
    <col min="9743" max="9743" width="6.42578125" style="5" customWidth="1"/>
    <col min="9744" max="9744" width="7.28515625" style="5" customWidth="1"/>
    <col min="9745" max="9983" width="9.140625" style="5"/>
    <col min="9984" max="9984" width="17.140625" style="5" customWidth="1"/>
    <col min="9985" max="9985" width="17.5703125" style="5" customWidth="1"/>
    <col min="9986" max="9998" width="13.7109375" style="5" customWidth="1"/>
    <col min="9999" max="9999" width="6.42578125" style="5" customWidth="1"/>
    <col min="10000" max="10000" width="7.28515625" style="5" customWidth="1"/>
    <col min="10001" max="10239" width="9.140625" style="5"/>
    <col min="10240" max="10240" width="17.140625" style="5" customWidth="1"/>
    <col min="10241" max="10241" width="17.5703125" style="5" customWidth="1"/>
    <col min="10242" max="10254" width="13.7109375" style="5" customWidth="1"/>
    <col min="10255" max="10255" width="6.42578125" style="5" customWidth="1"/>
    <col min="10256" max="10256" width="7.28515625" style="5" customWidth="1"/>
    <col min="10257" max="10495" width="9.140625" style="5"/>
    <col min="10496" max="10496" width="17.140625" style="5" customWidth="1"/>
    <col min="10497" max="10497" width="17.5703125" style="5" customWidth="1"/>
    <col min="10498" max="10510" width="13.7109375" style="5" customWidth="1"/>
    <col min="10511" max="10511" width="6.42578125" style="5" customWidth="1"/>
    <col min="10512" max="10512" width="7.28515625" style="5" customWidth="1"/>
    <col min="10513" max="10751" width="9.140625" style="5"/>
    <col min="10752" max="10752" width="17.140625" style="5" customWidth="1"/>
    <col min="10753" max="10753" width="17.5703125" style="5" customWidth="1"/>
    <col min="10754" max="10766" width="13.7109375" style="5" customWidth="1"/>
    <col min="10767" max="10767" width="6.42578125" style="5" customWidth="1"/>
    <col min="10768" max="10768" width="7.28515625" style="5" customWidth="1"/>
    <col min="10769" max="11007" width="9.140625" style="5"/>
    <col min="11008" max="11008" width="17.140625" style="5" customWidth="1"/>
    <col min="11009" max="11009" width="17.5703125" style="5" customWidth="1"/>
    <col min="11010" max="11022" width="13.7109375" style="5" customWidth="1"/>
    <col min="11023" max="11023" width="6.42578125" style="5" customWidth="1"/>
    <col min="11024" max="11024" width="7.28515625" style="5" customWidth="1"/>
    <col min="11025" max="11263" width="9.140625" style="5"/>
    <col min="11264" max="11264" width="17.140625" style="5" customWidth="1"/>
    <col min="11265" max="11265" width="17.5703125" style="5" customWidth="1"/>
    <col min="11266" max="11278" width="13.7109375" style="5" customWidth="1"/>
    <col min="11279" max="11279" width="6.42578125" style="5" customWidth="1"/>
    <col min="11280" max="11280" width="7.28515625" style="5" customWidth="1"/>
    <col min="11281" max="11519" width="9.140625" style="5"/>
    <col min="11520" max="11520" width="17.140625" style="5" customWidth="1"/>
    <col min="11521" max="11521" width="17.5703125" style="5" customWidth="1"/>
    <col min="11522" max="11534" width="13.7109375" style="5" customWidth="1"/>
    <col min="11535" max="11535" width="6.42578125" style="5" customWidth="1"/>
    <col min="11536" max="11536" width="7.28515625" style="5" customWidth="1"/>
    <col min="11537" max="11775" width="9.140625" style="5"/>
    <col min="11776" max="11776" width="17.140625" style="5" customWidth="1"/>
    <col min="11777" max="11777" width="17.5703125" style="5" customWidth="1"/>
    <col min="11778" max="11790" width="13.7109375" style="5" customWidth="1"/>
    <col min="11791" max="11791" width="6.42578125" style="5" customWidth="1"/>
    <col min="11792" max="11792" width="7.28515625" style="5" customWidth="1"/>
    <col min="11793" max="12031" width="9.140625" style="5"/>
    <col min="12032" max="12032" width="17.140625" style="5" customWidth="1"/>
    <col min="12033" max="12033" width="17.5703125" style="5" customWidth="1"/>
    <col min="12034" max="12046" width="13.7109375" style="5" customWidth="1"/>
    <col min="12047" max="12047" width="6.42578125" style="5" customWidth="1"/>
    <col min="12048" max="12048" width="7.28515625" style="5" customWidth="1"/>
    <col min="12049" max="12287" width="9.140625" style="5"/>
    <col min="12288" max="12288" width="17.140625" style="5" customWidth="1"/>
    <col min="12289" max="12289" width="17.5703125" style="5" customWidth="1"/>
    <col min="12290" max="12302" width="13.7109375" style="5" customWidth="1"/>
    <col min="12303" max="12303" width="6.42578125" style="5" customWidth="1"/>
    <col min="12304" max="12304" width="7.28515625" style="5" customWidth="1"/>
    <col min="12305" max="12543" width="9.140625" style="5"/>
    <col min="12544" max="12544" width="17.140625" style="5" customWidth="1"/>
    <col min="12545" max="12545" width="17.5703125" style="5" customWidth="1"/>
    <col min="12546" max="12558" width="13.7109375" style="5" customWidth="1"/>
    <col min="12559" max="12559" width="6.42578125" style="5" customWidth="1"/>
    <col min="12560" max="12560" width="7.28515625" style="5" customWidth="1"/>
    <col min="12561" max="12799" width="9.140625" style="5"/>
    <col min="12800" max="12800" width="17.140625" style="5" customWidth="1"/>
    <col min="12801" max="12801" width="17.5703125" style="5" customWidth="1"/>
    <col min="12802" max="12814" width="13.7109375" style="5" customWidth="1"/>
    <col min="12815" max="12815" width="6.42578125" style="5" customWidth="1"/>
    <col min="12816" max="12816" width="7.28515625" style="5" customWidth="1"/>
    <col min="12817" max="13055" width="9.140625" style="5"/>
    <col min="13056" max="13056" width="17.140625" style="5" customWidth="1"/>
    <col min="13057" max="13057" width="17.5703125" style="5" customWidth="1"/>
    <col min="13058" max="13070" width="13.7109375" style="5" customWidth="1"/>
    <col min="13071" max="13071" width="6.42578125" style="5" customWidth="1"/>
    <col min="13072" max="13072" width="7.28515625" style="5" customWidth="1"/>
    <col min="13073" max="13311" width="9.140625" style="5"/>
    <col min="13312" max="13312" width="17.140625" style="5" customWidth="1"/>
    <col min="13313" max="13313" width="17.5703125" style="5" customWidth="1"/>
    <col min="13314" max="13326" width="13.7109375" style="5" customWidth="1"/>
    <col min="13327" max="13327" width="6.42578125" style="5" customWidth="1"/>
    <col min="13328" max="13328" width="7.28515625" style="5" customWidth="1"/>
    <col min="13329" max="13567" width="9.140625" style="5"/>
    <col min="13568" max="13568" width="17.140625" style="5" customWidth="1"/>
    <col min="13569" max="13569" width="17.5703125" style="5" customWidth="1"/>
    <col min="13570" max="13582" width="13.7109375" style="5" customWidth="1"/>
    <col min="13583" max="13583" width="6.42578125" style="5" customWidth="1"/>
    <col min="13584" max="13584" width="7.28515625" style="5" customWidth="1"/>
    <col min="13585" max="13823" width="9.140625" style="5"/>
    <col min="13824" max="13824" width="17.140625" style="5" customWidth="1"/>
    <col min="13825" max="13825" width="17.5703125" style="5" customWidth="1"/>
    <col min="13826" max="13838" width="13.7109375" style="5" customWidth="1"/>
    <col min="13839" max="13839" width="6.42578125" style="5" customWidth="1"/>
    <col min="13840" max="13840" width="7.28515625" style="5" customWidth="1"/>
    <col min="13841" max="14079" width="9.140625" style="5"/>
    <col min="14080" max="14080" width="17.140625" style="5" customWidth="1"/>
    <col min="14081" max="14081" width="17.5703125" style="5" customWidth="1"/>
    <col min="14082" max="14094" width="13.7109375" style="5" customWidth="1"/>
    <col min="14095" max="14095" width="6.42578125" style="5" customWidth="1"/>
    <col min="14096" max="14096" width="7.28515625" style="5" customWidth="1"/>
    <col min="14097" max="14335" width="9.140625" style="5"/>
    <col min="14336" max="14336" width="17.140625" style="5" customWidth="1"/>
    <col min="14337" max="14337" width="17.5703125" style="5" customWidth="1"/>
    <col min="14338" max="14350" width="13.7109375" style="5" customWidth="1"/>
    <col min="14351" max="14351" width="6.42578125" style="5" customWidth="1"/>
    <col min="14352" max="14352" width="7.28515625" style="5" customWidth="1"/>
    <col min="14353" max="14591" width="9.140625" style="5"/>
    <col min="14592" max="14592" width="17.140625" style="5" customWidth="1"/>
    <col min="14593" max="14593" width="17.5703125" style="5" customWidth="1"/>
    <col min="14594" max="14606" width="13.7109375" style="5" customWidth="1"/>
    <col min="14607" max="14607" width="6.42578125" style="5" customWidth="1"/>
    <col min="14608" max="14608" width="7.28515625" style="5" customWidth="1"/>
    <col min="14609" max="14847" width="9.140625" style="5"/>
    <col min="14848" max="14848" width="17.140625" style="5" customWidth="1"/>
    <col min="14849" max="14849" width="17.5703125" style="5" customWidth="1"/>
    <col min="14850" max="14862" width="13.7109375" style="5" customWidth="1"/>
    <col min="14863" max="14863" width="6.42578125" style="5" customWidth="1"/>
    <col min="14864" max="14864" width="7.28515625" style="5" customWidth="1"/>
    <col min="14865" max="15103" width="9.140625" style="5"/>
    <col min="15104" max="15104" width="17.140625" style="5" customWidth="1"/>
    <col min="15105" max="15105" width="17.5703125" style="5" customWidth="1"/>
    <col min="15106" max="15118" width="13.7109375" style="5" customWidth="1"/>
    <col min="15119" max="15119" width="6.42578125" style="5" customWidth="1"/>
    <col min="15120" max="15120" width="7.28515625" style="5" customWidth="1"/>
    <col min="15121" max="15359" width="9.140625" style="5"/>
    <col min="15360" max="15360" width="17.140625" style="5" customWidth="1"/>
    <col min="15361" max="15361" width="17.5703125" style="5" customWidth="1"/>
    <col min="15362" max="15374" width="13.7109375" style="5" customWidth="1"/>
    <col min="15375" max="15375" width="6.42578125" style="5" customWidth="1"/>
    <col min="15376" max="15376" width="7.28515625" style="5" customWidth="1"/>
    <col min="15377" max="15615" width="9.140625" style="5"/>
    <col min="15616" max="15616" width="17.140625" style="5" customWidth="1"/>
    <col min="15617" max="15617" width="17.5703125" style="5" customWidth="1"/>
    <col min="15618" max="15630" width="13.7109375" style="5" customWidth="1"/>
    <col min="15631" max="15631" width="6.42578125" style="5" customWidth="1"/>
    <col min="15632" max="15632" width="7.28515625" style="5" customWidth="1"/>
    <col min="15633" max="15871" width="9.140625" style="5"/>
    <col min="15872" max="15872" width="17.140625" style="5" customWidth="1"/>
    <col min="15873" max="15873" width="17.5703125" style="5" customWidth="1"/>
    <col min="15874" max="15886" width="13.7109375" style="5" customWidth="1"/>
    <col min="15887" max="15887" width="6.42578125" style="5" customWidth="1"/>
    <col min="15888" max="15888" width="7.28515625" style="5" customWidth="1"/>
    <col min="15889" max="16127" width="9.140625" style="5"/>
    <col min="16128" max="16128" width="17.140625" style="5" customWidth="1"/>
    <col min="16129" max="16129" width="17.5703125" style="5" customWidth="1"/>
    <col min="16130" max="16142" width="13.7109375" style="5" customWidth="1"/>
    <col min="16143" max="16143" width="6.42578125" style="5" customWidth="1"/>
    <col min="16144" max="16144" width="7.28515625" style="5" customWidth="1"/>
    <col min="16145" max="16384" width="9.140625" style="5"/>
  </cols>
  <sheetData>
    <row r="1" spans="1:16" s="47" customFormat="1" ht="12.75" x14ac:dyDescent="0.2">
      <c r="A1" s="47" t="s">
        <v>411</v>
      </c>
      <c r="C1" s="48"/>
      <c r="D1" s="49"/>
      <c r="E1" s="48"/>
      <c r="F1" s="49"/>
      <c r="G1" s="48"/>
      <c r="H1" s="49"/>
      <c r="I1" s="48"/>
      <c r="J1" s="49"/>
      <c r="K1" s="48"/>
      <c r="L1" s="49"/>
      <c r="M1" s="48"/>
      <c r="N1" s="49"/>
      <c r="O1" s="48"/>
      <c r="P1" s="49"/>
    </row>
    <row r="2" spans="1:16" ht="23.85" customHeight="1" x14ac:dyDescent="0.3">
      <c r="A2" s="46" t="s">
        <v>42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</row>
    <row r="3" spans="1:16" ht="14.25" customHeight="1" x14ac:dyDescent="0.2">
      <c r="A3" s="36" t="s">
        <v>0</v>
      </c>
      <c r="B3" s="36" t="s">
        <v>1</v>
      </c>
      <c r="C3" s="34" t="s">
        <v>2</v>
      </c>
      <c r="D3" s="35" t="s">
        <v>3</v>
      </c>
      <c r="E3" s="34" t="s">
        <v>4</v>
      </c>
      <c r="F3" s="35" t="s">
        <v>5</v>
      </c>
      <c r="G3" s="34" t="s">
        <v>6</v>
      </c>
      <c r="H3" s="35" t="s">
        <v>7</v>
      </c>
      <c r="I3" s="34" t="s">
        <v>8</v>
      </c>
      <c r="J3" s="35" t="s">
        <v>9</v>
      </c>
      <c r="K3" s="34" t="s">
        <v>10</v>
      </c>
      <c r="L3" s="35" t="s">
        <v>11</v>
      </c>
      <c r="M3" s="34" t="s">
        <v>12</v>
      </c>
      <c r="N3" s="35" t="s">
        <v>13</v>
      </c>
      <c r="O3" s="34" t="s">
        <v>14</v>
      </c>
      <c r="P3" s="35" t="s">
        <v>15</v>
      </c>
    </row>
    <row r="4" spans="1:16" ht="12.75" x14ac:dyDescent="0.2">
      <c r="A4" s="9" t="s">
        <v>75</v>
      </c>
      <c r="B4" s="9"/>
      <c r="C4" s="23"/>
      <c r="D4" s="14"/>
      <c r="E4" s="23"/>
      <c r="F4" s="14"/>
      <c r="G4" s="23"/>
      <c r="H4" s="14"/>
      <c r="I4" s="23"/>
      <c r="J4" s="14"/>
      <c r="K4" s="23"/>
      <c r="L4" s="14"/>
      <c r="M4" s="23"/>
      <c r="N4" s="14"/>
      <c r="O4" s="23"/>
      <c r="P4" s="14"/>
    </row>
    <row r="5" spans="1:16" ht="12.75" outlineLevel="1" collapsed="1" x14ac:dyDescent="0.2">
      <c r="A5" s="10"/>
      <c r="B5" s="10" t="s">
        <v>16</v>
      </c>
      <c r="C5" s="24">
        <v>283028.84000000003</v>
      </c>
      <c r="D5" s="15">
        <v>262315</v>
      </c>
      <c r="E5" s="24">
        <v>51546.264999999999</v>
      </c>
      <c r="F5" s="15">
        <v>3372</v>
      </c>
      <c r="G5" s="24">
        <v>13202.26</v>
      </c>
      <c r="H5" s="15">
        <v>13761</v>
      </c>
      <c r="I5" s="24">
        <v>2188.7350000000001</v>
      </c>
      <c r="J5" s="15">
        <v>19</v>
      </c>
      <c r="K5" s="24">
        <v>483.93</v>
      </c>
      <c r="L5" s="15">
        <v>2</v>
      </c>
      <c r="M5" s="24">
        <v>5274.85</v>
      </c>
      <c r="N5" s="15">
        <v>4647</v>
      </c>
      <c r="O5" s="24">
        <v>355724.88</v>
      </c>
      <c r="P5" s="15">
        <v>284116</v>
      </c>
    </row>
    <row r="6" spans="1:16" ht="12.75" outlineLevel="1" collapsed="1" x14ac:dyDescent="0.2">
      <c r="A6" s="10"/>
      <c r="B6" s="10" t="s">
        <v>17</v>
      </c>
      <c r="C6" s="24">
        <v>274199.02</v>
      </c>
      <c r="D6" s="15">
        <v>262315</v>
      </c>
      <c r="E6" s="24">
        <v>51372.06</v>
      </c>
      <c r="F6" s="15">
        <v>3372</v>
      </c>
      <c r="G6" s="24">
        <v>13201.7</v>
      </c>
      <c r="H6" s="15">
        <v>13761</v>
      </c>
      <c r="I6" s="24">
        <v>2208.85</v>
      </c>
      <c r="J6" s="15">
        <v>19</v>
      </c>
      <c r="K6" s="24">
        <v>608.22</v>
      </c>
      <c r="L6" s="15">
        <v>2</v>
      </c>
      <c r="M6" s="24">
        <v>5388.82</v>
      </c>
      <c r="N6" s="15">
        <v>4647</v>
      </c>
      <c r="O6" s="24">
        <v>346978.67</v>
      </c>
      <c r="P6" s="15">
        <v>284116</v>
      </c>
    </row>
    <row r="7" spans="1:16" ht="12.75" outlineLevel="1" collapsed="1" x14ac:dyDescent="0.2">
      <c r="A7" s="10"/>
      <c r="B7" s="10" t="s">
        <v>18</v>
      </c>
      <c r="C7" s="24">
        <v>258171.65</v>
      </c>
      <c r="D7" s="15">
        <v>262315</v>
      </c>
      <c r="E7" s="24">
        <v>49833.23</v>
      </c>
      <c r="F7" s="15">
        <v>3372</v>
      </c>
      <c r="G7" s="24">
        <v>12942.55</v>
      </c>
      <c r="H7" s="15">
        <v>13761</v>
      </c>
      <c r="I7" s="24">
        <v>2203.09</v>
      </c>
      <c r="J7" s="15">
        <v>19</v>
      </c>
      <c r="K7" s="24">
        <v>357.12</v>
      </c>
      <c r="L7" s="15">
        <v>2</v>
      </c>
      <c r="M7" s="24">
        <v>5115.76</v>
      </c>
      <c r="N7" s="15">
        <v>4647</v>
      </c>
      <c r="O7" s="24">
        <v>328623.40000000002</v>
      </c>
      <c r="P7" s="15">
        <v>284116</v>
      </c>
    </row>
    <row r="8" spans="1:16" ht="12.75" outlineLevel="1" collapsed="1" x14ac:dyDescent="0.2">
      <c r="A8" s="10"/>
      <c r="B8" s="10" t="s">
        <v>19</v>
      </c>
      <c r="C8" s="24">
        <v>261577.77</v>
      </c>
      <c r="D8" s="15">
        <v>262315</v>
      </c>
      <c r="E8" s="24">
        <v>49633.630000000005</v>
      </c>
      <c r="F8" s="15">
        <v>3372</v>
      </c>
      <c r="G8" s="24">
        <v>12258.41</v>
      </c>
      <c r="H8" s="15">
        <v>13761</v>
      </c>
      <c r="I8" s="24">
        <v>2195.15</v>
      </c>
      <c r="J8" s="15">
        <v>19</v>
      </c>
      <c r="K8" s="24">
        <v>607.59</v>
      </c>
      <c r="L8" s="15">
        <v>2</v>
      </c>
      <c r="M8" s="24">
        <v>4918.07</v>
      </c>
      <c r="N8" s="15">
        <v>4647</v>
      </c>
      <c r="O8" s="24">
        <v>331190.62000000005</v>
      </c>
      <c r="P8" s="15">
        <v>284116</v>
      </c>
    </row>
    <row r="9" spans="1:16" ht="12.75" outlineLevel="1" collapsed="1" x14ac:dyDescent="0.2">
      <c r="A9" s="10"/>
      <c r="B9" s="10" t="s">
        <v>20</v>
      </c>
      <c r="C9" s="24">
        <v>263075.88</v>
      </c>
      <c r="D9" s="15">
        <v>262315</v>
      </c>
      <c r="E9" s="24">
        <v>50026.82</v>
      </c>
      <c r="F9" s="15">
        <v>3372</v>
      </c>
      <c r="G9" s="24">
        <v>12164.83</v>
      </c>
      <c r="H9" s="15">
        <v>13761</v>
      </c>
      <c r="I9" s="24">
        <v>2243.3200000000002</v>
      </c>
      <c r="J9" s="15">
        <v>19</v>
      </c>
      <c r="K9" s="24">
        <v>605.70000000000005</v>
      </c>
      <c r="L9" s="15">
        <v>2</v>
      </c>
      <c r="M9" s="24">
        <v>4720.91</v>
      </c>
      <c r="N9" s="15">
        <v>4647</v>
      </c>
      <c r="O9" s="24">
        <v>332837.46000000002</v>
      </c>
      <c r="P9" s="15">
        <v>284116</v>
      </c>
    </row>
    <row r="10" spans="1:16" ht="12.75" outlineLevel="1" collapsed="1" x14ac:dyDescent="0.2">
      <c r="A10" s="10"/>
      <c r="B10" s="10" t="s">
        <v>21</v>
      </c>
      <c r="C10" s="24">
        <v>270661.55</v>
      </c>
      <c r="D10" s="15">
        <v>262315</v>
      </c>
      <c r="E10" s="24">
        <v>51710.729999999996</v>
      </c>
      <c r="F10" s="15">
        <v>3372</v>
      </c>
      <c r="G10" s="24">
        <v>12283.42</v>
      </c>
      <c r="H10" s="15">
        <v>13761</v>
      </c>
      <c r="I10" s="24">
        <v>2227.59</v>
      </c>
      <c r="J10" s="15">
        <v>19</v>
      </c>
      <c r="K10" s="24">
        <v>615.45000000000005</v>
      </c>
      <c r="L10" s="15">
        <v>2</v>
      </c>
      <c r="M10" s="24">
        <v>4441.2700000000004</v>
      </c>
      <c r="N10" s="15">
        <v>4647</v>
      </c>
      <c r="O10" s="24">
        <v>341940.01</v>
      </c>
      <c r="P10" s="15">
        <v>284116</v>
      </c>
    </row>
    <row r="11" spans="1:16" ht="12.75" outlineLevel="1" collapsed="1" x14ac:dyDescent="0.2">
      <c r="A11" s="10"/>
      <c r="B11" s="10" t="s">
        <v>22</v>
      </c>
      <c r="C11" s="24">
        <v>279520.90000000002</v>
      </c>
      <c r="D11" s="15">
        <v>262315</v>
      </c>
      <c r="E11" s="24">
        <v>53883.13</v>
      </c>
      <c r="F11" s="15">
        <v>3372</v>
      </c>
      <c r="G11" s="24">
        <v>11724</v>
      </c>
      <c r="H11" s="15">
        <v>13761</v>
      </c>
      <c r="I11" s="24">
        <v>2281.16</v>
      </c>
      <c r="J11" s="15">
        <v>19</v>
      </c>
      <c r="K11" s="24">
        <v>610.1</v>
      </c>
      <c r="L11" s="15">
        <v>2</v>
      </c>
      <c r="M11" s="24">
        <v>3976.22</v>
      </c>
      <c r="N11" s="15">
        <v>4647</v>
      </c>
      <c r="O11" s="24">
        <v>351995.50999999995</v>
      </c>
      <c r="P11" s="15">
        <v>284116</v>
      </c>
    </row>
    <row r="12" spans="1:16" ht="12.75" outlineLevel="1" collapsed="1" x14ac:dyDescent="0.2">
      <c r="A12" s="10"/>
      <c r="B12" s="10" t="s">
        <v>23</v>
      </c>
      <c r="C12" s="24">
        <v>281237.3</v>
      </c>
      <c r="D12" s="15">
        <v>262315</v>
      </c>
      <c r="E12" s="24">
        <v>59501.979999999996</v>
      </c>
      <c r="F12" s="15">
        <v>3372</v>
      </c>
      <c r="G12" s="24">
        <v>14262.22</v>
      </c>
      <c r="H12" s="15">
        <v>13761</v>
      </c>
      <c r="I12" s="24">
        <v>2262.67</v>
      </c>
      <c r="J12" s="15">
        <v>19</v>
      </c>
      <c r="K12" s="24">
        <v>356.8</v>
      </c>
      <c r="L12" s="15">
        <v>2</v>
      </c>
      <c r="M12" s="24">
        <v>3846.91</v>
      </c>
      <c r="N12" s="15">
        <v>4647</v>
      </c>
      <c r="O12" s="24">
        <v>361467.87999999989</v>
      </c>
      <c r="P12" s="15">
        <v>284116</v>
      </c>
    </row>
    <row r="13" spans="1:16" ht="12.75" outlineLevel="1" collapsed="1" x14ac:dyDescent="0.2">
      <c r="A13" s="10"/>
      <c r="B13" s="10" t="s">
        <v>24</v>
      </c>
      <c r="C13" s="24">
        <v>283768.15000000002</v>
      </c>
      <c r="D13" s="15">
        <v>262315</v>
      </c>
      <c r="E13" s="24">
        <v>64250.78</v>
      </c>
      <c r="F13" s="15">
        <v>3372</v>
      </c>
      <c r="G13" s="24">
        <v>17350.91</v>
      </c>
      <c r="H13" s="15">
        <v>13761</v>
      </c>
      <c r="I13" s="24">
        <v>2270.1799999999998</v>
      </c>
      <c r="J13" s="15">
        <v>19</v>
      </c>
      <c r="K13" s="24">
        <v>604.76</v>
      </c>
      <c r="L13" s="15">
        <v>2</v>
      </c>
      <c r="M13" s="24">
        <v>723.79</v>
      </c>
      <c r="N13" s="15">
        <v>4647</v>
      </c>
      <c r="O13" s="24">
        <v>368968.57</v>
      </c>
      <c r="P13" s="15">
        <v>284116</v>
      </c>
    </row>
    <row r="14" spans="1:16" ht="12.75" outlineLevel="1" collapsed="1" x14ac:dyDescent="0.2">
      <c r="A14" s="10"/>
      <c r="B14" s="10" t="s">
        <v>25</v>
      </c>
      <c r="C14" s="24">
        <v>307548.07</v>
      </c>
      <c r="D14" s="15">
        <v>262315</v>
      </c>
      <c r="E14" s="24">
        <v>67814.14</v>
      </c>
      <c r="F14" s="15">
        <v>3372</v>
      </c>
      <c r="G14" s="24">
        <v>19298.45</v>
      </c>
      <c r="H14" s="15">
        <v>13761</v>
      </c>
      <c r="I14" s="24">
        <v>2186.06</v>
      </c>
      <c r="J14" s="15">
        <v>19</v>
      </c>
      <c r="K14" s="24">
        <v>595</v>
      </c>
      <c r="L14" s="15">
        <v>2</v>
      </c>
      <c r="M14" s="24">
        <v>218.49</v>
      </c>
      <c r="N14" s="15">
        <v>4647</v>
      </c>
      <c r="O14" s="24">
        <v>397660.21</v>
      </c>
      <c r="P14" s="15">
        <v>284116</v>
      </c>
    </row>
    <row r="15" spans="1:16" ht="12.75" outlineLevel="1" collapsed="1" x14ac:dyDescent="0.2">
      <c r="A15" s="10"/>
      <c r="B15" s="10" t="s">
        <v>26</v>
      </c>
      <c r="C15" s="24">
        <v>319579.84000000003</v>
      </c>
      <c r="D15" s="15">
        <v>262315</v>
      </c>
      <c r="E15" s="24">
        <v>72483.25</v>
      </c>
      <c r="F15" s="15">
        <v>3372</v>
      </c>
      <c r="G15" s="24">
        <v>20889.93</v>
      </c>
      <c r="H15" s="15">
        <v>13761</v>
      </c>
      <c r="I15" s="24">
        <v>2190.27</v>
      </c>
      <c r="J15" s="15">
        <v>19</v>
      </c>
      <c r="K15" s="24">
        <v>589.97</v>
      </c>
      <c r="L15" s="15">
        <v>2</v>
      </c>
      <c r="M15" s="24">
        <v>232.33</v>
      </c>
      <c r="N15" s="15">
        <v>4647</v>
      </c>
      <c r="O15" s="24">
        <v>415965.59</v>
      </c>
      <c r="P15" s="15">
        <v>284116</v>
      </c>
    </row>
    <row r="16" spans="1:16" ht="12.75" outlineLevel="1" collapsed="1" x14ac:dyDescent="0.2">
      <c r="A16" s="10"/>
      <c r="B16" s="10" t="s">
        <v>27</v>
      </c>
      <c r="C16" s="24">
        <v>332142.55</v>
      </c>
      <c r="D16" s="15">
        <v>262315</v>
      </c>
      <c r="E16" s="24">
        <v>74460.13</v>
      </c>
      <c r="F16" s="15">
        <v>3372</v>
      </c>
      <c r="G16" s="24">
        <v>21809.34</v>
      </c>
      <c r="H16" s="15">
        <v>13761</v>
      </c>
      <c r="I16" s="24">
        <v>2159.73</v>
      </c>
      <c r="J16" s="15">
        <v>19</v>
      </c>
      <c r="K16" s="24">
        <v>590.28</v>
      </c>
      <c r="L16" s="15">
        <v>2</v>
      </c>
      <c r="M16" s="24">
        <v>242.14</v>
      </c>
      <c r="N16" s="15">
        <v>4647</v>
      </c>
      <c r="O16" s="24">
        <v>431404.17000000004</v>
      </c>
      <c r="P16" s="15">
        <v>284116</v>
      </c>
    </row>
    <row r="17" spans="1:16" ht="12.75" outlineLevel="1" collapsed="1" x14ac:dyDescent="0.2">
      <c r="A17" s="10"/>
      <c r="B17" s="10" t="s">
        <v>28</v>
      </c>
      <c r="C17" s="24">
        <v>353236.08</v>
      </c>
      <c r="D17" s="15">
        <v>262315</v>
      </c>
      <c r="E17" s="24">
        <v>76722.860000000015</v>
      </c>
      <c r="F17" s="15">
        <v>3372</v>
      </c>
      <c r="G17" s="24">
        <v>22793.48</v>
      </c>
      <c r="H17" s="15">
        <v>13761</v>
      </c>
      <c r="I17" s="24">
        <v>2210.4499999999998</v>
      </c>
      <c r="J17" s="15">
        <v>19</v>
      </c>
      <c r="K17" s="24">
        <v>345.79</v>
      </c>
      <c r="L17" s="15">
        <v>2</v>
      </c>
      <c r="M17" s="24">
        <v>263.86</v>
      </c>
      <c r="N17" s="15">
        <v>4647</v>
      </c>
      <c r="O17" s="24">
        <v>455572.52</v>
      </c>
      <c r="P17" s="15">
        <v>284116</v>
      </c>
    </row>
    <row r="18" spans="1:16" ht="12.75" outlineLevel="1" collapsed="1" x14ac:dyDescent="0.2">
      <c r="A18" s="10"/>
      <c r="B18" s="10" t="s">
        <v>29</v>
      </c>
      <c r="C18" s="24">
        <v>350548.14</v>
      </c>
      <c r="D18" s="15">
        <v>262315</v>
      </c>
      <c r="E18" s="24">
        <v>78279.44</v>
      </c>
      <c r="F18" s="15">
        <v>3372</v>
      </c>
      <c r="G18" s="24">
        <v>23709.46</v>
      </c>
      <c r="H18" s="15">
        <v>13761</v>
      </c>
      <c r="I18" s="24">
        <v>2194.98</v>
      </c>
      <c r="J18" s="15">
        <v>19</v>
      </c>
      <c r="K18" s="24">
        <v>593.75</v>
      </c>
      <c r="L18" s="15">
        <v>2</v>
      </c>
      <c r="M18" s="24">
        <v>265.48</v>
      </c>
      <c r="N18" s="15">
        <v>4647</v>
      </c>
      <c r="O18" s="24">
        <v>455591.25</v>
      </c>
      <c r="P18" s="15">
        <v>284116</v>
      </c>
    </row>
    <row r="19" spans="1:16" ht="12.75" outlineLevel="1" collapsed="1" x14ac:dyDescent="0.2">
      <c r="A19" s="10"/>
      <c r="B19" s="10" t="s">
        <v>30</v>
      </c>
      <c r="C19" s="24">
        <v>354530.15</v>
      </c>
      <c r="D19" s="15">
        <v>262315</v>
      </c>
      <c r="E19" s="24">
        <v>78193.909999999989</v>
      </c>
      <c r="F19" s="15">
        <v>3372</v>
      </c>
      <c r="G19" s="24">
        <v>24179.99</v>
      </c>
      <c r="H19" s="15">
        <v>13761</v>
      </c>
      <c r="I19" s="24">
        <v>2177.0700000000002</v>
      </c>
      <c r="J19" s="15">
        <v>19</v>
      </c>
      <c r="K19" s="24">
        <v>600.35</v>
      </c>
      <c r="L19" s="15">
        <v>2</v>
      </c>
      <c r="M19" s="24">
        <v>271.89999999999998</v>
      </c>
      <c r="N19" s="15">
        <v>4647</v>
      </c>
      <c r="O19" s="24">
        <v>459953.37</v>
      </c>
      <c r="P19" s="15">
        <v>284116</v>
      </c>
    </row>
    <row r="20" spans="1:16" ht="12.75" outlineLevel="1" collapsed="1" x14ac:dyDescent="0.2">
      <c r="A20" s="10"/>
      <c r="B20" s="10" t="s">
        <v>31</v>
      </c>
      <c r="C20" s="24">
        <v>361203.93</v>
      </c>
      <c r="D20" s="15">
        <v>262315</v>
      </c>
      <c r="E20" s="24">
        <v>75176.25</v>
      </c>
      <c r="F20" s="15">
        <v>3372</v>
      </c>
      <c r="G20" s="24">
        <v>23456.41</v>
      </c>
      <c r="H20" s="15">
        <v>13761</v>
      </c>
      <c r="I20" s="24">
        <v>2200.9699999999998</v>
      </c>
      <c r="J20" s="15">
        <v>19</v>
      </c>
      <c r="K20" s="24">
        <v>591.23</v>
      </c>
      <c r="L20" s="15">
        <v>2</v>
      </c>
      <c r="M20" s="24">
        <v>269.33999999999997</v>
      </c>
      <c r="N20" s="15">
        <v>4647</v>
      </c>
      <c r="O20" s="24">
        <v>462898.12999999995</v>
      </c>
      <c r="P20" s="15">
        <v>284116</v>
      </c>
    </row>
    <row r="21" spans="1:16" ht="12.75" outlineLevel="1" collapsed="1" x14ac:dyDescent="0.2">
      <c r="A21" s="10"/>
      <c r="B21" s="10" t="s">
        <v>32</v>
      </c>
      <c r="C21" s="24">
        <v>390635.31</v>
      </c>
      <c r="D21" s="15">
        <v>262315</v>
      </c>
      <c r="E21" s="24">
        <v>72469.02</v>
      </c>
      <c r="F21" s="15">
        <v>3372</v>
      </c>
      <c r="G21" s="24">
        <v>22865.96</v>
      </c>
      <c r="H21" s="15">
        <v>13761</v>
      </c>
      <c r="I21" s="24">
        <v>2209.83</v>
      </c>
      <c r="J21" s="15">
        <v>19</v>
      </c>
      <c r="K21" s="24">
        <v>346.11</v>
      </c>
      <c r="L21" s="15">
        <v>2</v>
      </c>
      <c r="M21" s="24">
        <v>273.86</v>
      </c>
      <c r="N21" s="15">
        <v>4647</v>
      </c>
      <c r="O21" s="24">
        <v>488800.09</v>
      </c>
      <c r="P21" s="15">
        <v>284116</v>
      </c>
    </row>
    <row r="22" spans="1:16" ht="12.75" outlineLevel="1" collapsed="1" x14ac:dyDescent="0.2">
      <c r="A22" s="10"/>
      <c r="B22" s="10" t="s">
        <v>33</v>
      </c>
      <c r="C22" s="24">
        <v>429130.53</v>
      </c>
      <c r="D22" s="15">
        <v>262315</v>
      </c>
      <c r="E22" s="24">
        <v>72190.38</v>
      </c>
      <c r="F22" s="15">
        <v>3372</v>
      </c>
      <c r="G22" s="24">
        <v>20909.54</v>
      </c>
      <c r="H22" s="15">
        <v>13761</v>
      </c>
      <c r="I22" s="24">
        <v>2267.12</v>
      </c>
      <c r="J22" s="15">
        <v>19</v>
      </c>
      <c r="K22" s="24">
        <v>600.35</v>
      </c>
      <c r="L22" s="15">
        <v>2</v>
      </c>
      <c r="M22" s="24">
        <v>1097.71</v>
      </c>
      <c r="N22" s="15">
        <v>4647</v>
      </c>
      <c r="O22" s="24">
        <v>526195.63</v>
      </c>
      <c r="P22" s="15">
        <v>284116</v>
      </c>
    </row>
    <row r="23" spans="1:16" ht="12.75" outlineLevel="1" collapsed="1" x14ac:dyDescent="0.2">
      <c r="A23" s="10"/>
      <c r="B23" s="10" t="s">
        <v>34</v>
      </c>
      <c r="C23" s="24">
        <v>438272.37</v>
      </c>
      <c r="D23" s="15">
        <v>262315</v>
      </c>
      <c r="E23" s="24">
        <v>71681.349999999991</v>
      </c>
      <c r="F23" s="15">
        <v>3372</v>
      </c>
      <c r="G23" s="24">
        <v>19931.330000000002</v>
      </c>
      <c r="H23" s="15">
        <v>13761</v>
      </c>
      <c r="I23" s="24">
        <v>2233.41</v>
      </c>
      <c r="J23" s="15">
        <v>19</v>
      </c>
      <c r="K23" s="24">
        <v>606.64</v>
      </c>
      <c r="L23" s="15">
        <v>2</v>
      </c>
      <c r="M23" s="24">
        <v>5294.59</v>
      </c>
      <c r="N23" s="15">
        <v>4647</v>
      </c>
      <c r="O23" s="24">
        <v>538019.68999999994</v>
      </c>
      <c r="P23" s="15">
        <v>284116</v>
      </c>
    </row>
    <row r="24" spans="1:16" ht="12.75" outlineLevel="1" collapsed="1" x14ac:dyDescent="0.2">
      <c r="A24" s="10"/>
      <c r="B24" s="10" t="s">
        <v>35</v>
      </c>
      <c r="C24" s="24">
        <v>435611.84</v>
      </c>
      <c r="D24" s="15">
        <v>262315</v>
      </c>
      <c r="E24" s="24">
        <v>66035.94</v>
      </c>
      <c r="F24" s="15">
        <v>3372</v>
      </c>
      <c r="G24" s="24">
        <v>17444.150000000001</v>
      </c>
      <c r="H24" s="15">
        <v>13761</v>
      </c>
      <c r="I24" s="24">
        <v>2228.86</v>
      </c>
      <c r="J24" s="15">
        <v>19</v>
      </c>
      <c r="K24" s="24">
        <v>603.80999999999995</v>
      </c>
      <c r="L24" s="15">
        <v>2</v>
      </c>
      <c r="M24" s="24">
        <v>5149.58</v>
      </c>
      <c r="N24" s="15">
        <v>4647</v>
      </c>
      <c r="O24" s="24">
        <v>527074.18000000005</v>
      </c>
      <c r="P24" s="15">
        <v>284116</v>
      </c>
    </row>
    <row r="25" spans="1:16" ht="12.75" outlineLevel="1" collapsed="1" x14ac:dyDescent="0.2">
      <c r="A25" s="10"/>
      <c r="B25" s="10" t="s">
        <v>36</v>
      </c>
      <c r="C25" s="24">
        <v>431825.99</v>
      </c>
      <c r="D25" s="15">
        <v>262315</v>
      </c>
      <c r="E25" s="24">
        <v>63334.560000000005</v>
      </c>
      <c r="F25" s="15">
        <v>3372</v>
      </c>
      <c r="G25" s="24">
        <v>15831.24</v>
      </c>
      <c r="H25" s="15">
        <v>13761</v>
      </c>
      <c r="I25" s="24">
        <v>2232.52</v>
      </c>
      <c r="J25" s="15">
        <v>19</v>
      </c>
      <c r="K25" s="24">
        <v>353.34</v>
      </c>
      <c r="L25" s="15">
        <v>2</v>
      </c>
      <c r="M25" s="24">
        <v>5247.25</v>
      </c>
      <c r="N25" s="15">
        <v>4647</v>
      </c>
      <c r="O25" s="24">
        <v>518824.9</v>
      </c>
      <c r="P25" s="15">
        <v>284116</v>
      </c>
    </row>
    <row r="26" spans="1:16" ht="12.75" outlineLevel="1" collapsed="1" x14ac:dyDescent="0.2">
      <c r="A26" s="10"/>
      <c r="B26" s="10" t="s">
        <v>37</v>
      </c>
      <c r="C26" s="24">
        <v>411090.83</v>
      </c>
      <c r="D26" s="15">
        <v>262315</v>
      </c>
      <c r="E26" s="24">
        <v>60151.47</v>
      </c>
      <c r="F26" s="15">
        <v>3372</v>
      </c>
      <c r="G26" s="24">
        <v>14226.57</v>
      </c>
      <c r="H26" s="15">
        <v>13761</v>
      </c>
      <c r="I26" s="24">
        <v>2188.6</v>
      </c>
      <c r="J26" s="15">
        <v>19</v>
      </c>
      <c r="K26" s="24">
        <v>613.25</v>
      </c>
      <c r="L26" s="15">
        <v>2</v>
      </c>
      <c r="M26" s="24">
        <v>5225.83</v>
      </c>
      <c r="N26" s="15">
        <v>4647</v>
      </c>
      <c r="O26" s="24">
        <v>493496.55000000005</v>
      </c>
      <c r="P26" s="15">
        <v>284116</v>
      </c>
    </row>
    <row r="27" spans="1:16" ht="12.75" outlineLevel="1" collapsed="1" x14ac:dyDescent="0.2">
      <c r="A27" s="10"/>
      <c r="B27" s="10" t="s">
        <v>38</v>
      </c>
      <c r="C27" s="24">
        <v>381560.2</v>
      </c>
      <c r="D27" s="15">
        <v>262315</v>
      </c>
      <c r="E27" s="24">
        <v>57710.619999999995</v>
      </c>
      <c r="F27" s="15">
        <v>3372</v>
      </c>
      <c r="G27" s="24">
        <v>13953.35</v>
      </c>
      <c r="H27" s="15">
        <v>13761</v>
      </c>
      <c r="I27" s="24">
        <v>2133.7199999999998</v>
      </c>
      <c r="J27" s="15">
        <v>19</v>
      </c>
      <c r="K27" s="24">
        <v>611.04999999999995</v>
      </c>
      <c r="L27" s="15">
        <v>2</v>
      </c>
      <c r="M27" s="24">
        <v>5316.63</v>
      </c>
      <c r="N27" s="15">
        <v>4647</v>
      </c>
      <c r="O27" s="24">
        <v>461285.56999999995</v>
      </c>
      <c r="P27" s="15">
        <v>284116</v>
      </c>
    </row>
    <row r="28" spans="1:16" ht="12.75" outlineLevel="1" collapsed="1" x14ac:dyDescent="0.2">
      <c r="A28" s="10"/>
      <c r="B28" s="10" t="s">
        <v>39</v>
      </c>
      <c r="C28" s="24">
        <v>345411.08</v>
      </c>
      <c r="D28" s="15">
        <v>262315</v>
      </c>
      <c r="E28" s="24">
        <v>55751.54</v>
      </c>
      <c r="F28" s="15">
        <v>3372</v>
      </c>
      <c r="G28" s="24">
        <v>14015</v>
      </c>
      <c r="H28" s="15">
        <v>13761</v>
      </c>
      <c r="I28" s="24">
        <v>2337.36</v>
      </c>
      <c r="J28" s="15">
        <v>19</v>
      </c>
      <c r="K28" s="24">
        <v>605.38</v>
      </c>
      <c r="L28" s="15">
        <v>2</v>
      </c>
      <c r="M28" s="24">
        <v>5302.28</v>
      </c>
      <c r="N28" s="15">
        <v>4647</v>
      </c>
      <c r="O28" s="24">
        <v>423422.64</v>
      </c>
      <c r="P28" s="15">
        <v>284116</v>
      </c>
    </row>
    <row r="29" spans="1:16" ht="12.75" x14ac:dyDescent="0.2">
      <c r="A29" s="9" t="s">
        <v>76</v>
      </c>
      <c r="B29" s="9"/>
      <c r="C29" s="23"/>
      <c r="D29" s="14"/>
      <c r="E29" s="23"/>
      <c r="F29" s="14"/>
      <c r="G29" s="23"/>
      <c r="H29" s="14"/>
      <c r="I29" s="23"/>
      <c r="J29" s="14"/>
      <c r="K29" s="23"/>
      <c r="L29" s="14"/>
      <c r="M29" s="23"/>
      <c r="N29" s="14"/>
      <c r="O29" s="23"/>
      <c r="P29" s="14"/>
    </row>
    <row r="30" spans="1:16" ht="12.75" outlineLevel="1" collapsed="1" x14ac:dyDescent="0.2">
      <c r="A30" s="10"/>
      <c r="B30" s="10" t="s">
        <v>16</v>
      </c>
      <c r="C30" s="24">
        <v>312948.73</v>
      </c>
      <c r="D30" s="15">
        <v>261249</v>
      </c>
      <c r="E30" s="24">
        <v>53590.22</v>
      </c>
      <c r="F30" s="15">
        <v>3370</v>
      </c>
      <c r="G30" s="24">
        <v>13527.42</v>
      </c>
      <c r="H30" s="15">
        <v>13752</v>
      </c>
      <c r="I30" s="24">
        <v>2299.31</v>
      </c>
      <c r="J30" s="15">
        <v>19</v>
      </c>
      <c r="K30" s="24">
        <v>604.76</v>
      </c>
      <c r="L30" s="15">
        <v>2</v>
      </c>
      <c r="M30" s="24">
        <v>5162.63</v>
      </c>
      <c r="N30" s="15">
        <v>4648</v>
      </c>
      <c r="O30" s="24">
        <v>388133.06999999995</v>
      </c>
      <c r="P30" s="15">
        <v>283040</v>
      </c>
    </row>
    <row r="31" spans="1:16" ht="12.75" outlineLevel="1" collapsed="1" x14ac:dyDescent="0.2">
      <c r="A31" s="10"/>
      <c r="B31" s="10" t="s">
        <v>17</v>
      </c>
      <c r="C31" s="24">
        <v>299940.65000000002</v>
      </c>
      <c r="D31" s="15">
        <v>261249</v>
      </c>
      <c r="E31" s="24">
        <v>52995.27</v>
      </c>
      <c r="F31" s="15">
        <v>3370</v>
      </c>
      <c r="G31" s="24">
        <v>13606.43</v>
      </c>
      <c r="H31" s="15">
        <v>13752</v>
      </c>
      <c r="I31" s="24">
        <v>2270.61</v>
      </c>
      <c r="J31" s="15">
        <v>19</v>
      </c>
      <c r="K31" s="24">
        <v>607.9</v>
      </c>
      <c r="L31" s="15">
        <v>2</v>
      </c>
      <c r="M31" s="24">
        <v>5129.5200000000004</v>
      </c>
      <c r="N31" s="15">
        <v>4648</v>
      </c>
      <c r="O31" s="24">
        <v>374550.38000000006</v>
      </c>
      <c r="P31" s="15">
        <v>283040</v>
      </c>
    </row>
    <row r="32" spans="1:16" ht="12.75" outlineLevel="1" collapsed="1" x14ac:dyDescent="0.2">
      <c r="A32" s="10"/>
      <c r="B32" s="10" t="s">
        <v>18</v>
      </c>
      <c r="C32" s="24">
        <v>290552.78000000003</v>
      </c>
      <c r="D32" s="15">
        <v>261249</v>
      </c>
      <c r="E32" s="24">
        <v>53499.65</v>
      </c>
      <c r="F32" s="15">
        <v>3370</v>
      </c>
      <c r="G32" s="24">
        <v>14246.14</v>
      </c>
      <c r="H32" s="15">
        <v>13752</v>
      </c>
      <c r="I32" s="24">
        <v>2244.9699999999998</v>
      </c>
      <c r="J32" s="15">
        <v>19</v>
      </c>
      <c r="K32" s="24">
        <v>602.24</v>
      </c>
      <c r="L32" s="15">
        <v>2</v>
      </c>
      <c r="M32" s="24">
        <v>5227.8900000000003</v>
      </c>
      <c r="N32" s="15">
        <v>4648</v>
      </c>
      <c r="O32" s="24">
        <v>366373.67000000004</v>
      </c>
      <c r="P32" s="15">
        <v>283040</v>
      </c>
    </row>
    <row r="33" spans="1:16" ht="12.75" outlineLevel="1" collapsed="1" x14ac:dyDescent="0.2">
      <c r="A33" s="10"/>
      <c r="B33" s="10" t="s">
        <v>19</v>
      </c>
      <c r="C33" s="24">
        <v>295188.90000000002</v>
      </c>
      <c r="D33" s="15">
        <v>261249</v>
      </c>
      <c r="E33" s="24">
        <v>53781.02</v>
      </c>
      <c r="F33" s="15">
        <v>3370</v>
      </c>
      <c r="G33" s="24">
        <v>13390.99</v>
      </c>
      <c r="H33" s="15">
        <v>13752</v>
      </c>
      <c r="I33" s="24">
        <v>2229.15</v>
      </c>
      <c r="J33" s="15">
        <v>19</v>
      </c>
      <c r="K33" s="24">
        <v>608.53</v>
      </c>
      <c r="L33" s="15">
        <v>2</v>
      </c>
      <c r="M33" s="24">
        <v>5221.03</v>
      </c>
      <c r="N33" s="15">
        <v>4648</v>
      </c>
      <c r="O33" s="24">
        <v>370419.62000000011</v>
      </c>
      <c r="P33" s="15">
        <v>283040</v>
      </c>
    </row>
    <row r="34" spans="1:16" ht="12.75" outlineLevel="1" collapsed="1" x14ac:dyDescent="0.2">
      <c r="A34" s="10"/>
      <c r="B34" s="10" t="s">
        <v>20</v>
      </c>
      <c r="C34" s="24">
        <v>296301.26</v>
      </c>
      <c r="D34" s="15">
        <v>261249</v>
      </c>
      <c r="E34" s="24">
        <v>55106.27</v>
      </c>
      <c r="F34" s="15">
        <v>3370</v>
      </c>
      <c r="G34" s="24">
        <v>13522.03</v>
      </c>
      <c r="H34" s="15">
        <v>13752</v>
      </c>
      <c r="I34" s="24">
        <v>2351.2800000000002</v>
      </c>
      <c r="J34" s="15">
        <v>19</v>
      </c>
      <c r="K34" s="24">
        <v>606.33000000000004</v>
      </c>
      <c r="L34" s="15">
        <v>2</v>
      </c>
      <c r="M34" s="24">
        <v>5040.55</v>
      </c>
      <c r="N34" s="15">
        <v>4648</v>
      </c>
      <c r="O34" s="24">
        <v>372927.72000000009</v>
      </c>
      <c r="P34" s="15">
        <v>283040</v>
      </c>
    </row>
    <row r="35" spans="1:16" ht="12.75" outlineLevel="1" collapsed="1" x14ac:dyDescent="0.2">
      <c r="A35" s="10"/>
      <c r="B35" s="10" t="s">
        <v>21</v>
      </c>
      <c r="C35" s="24">
        <v>320187.36</v>
      </c>
      <c r="D35" s="15">
        <v>261249</v>
      </c>
      <c r="E35" s="24">
        <v>61319.56</v>
      </c>
      <c r="F35" s="15">
        <v>3370</v>
      </c>
      <c r="G35" s="24">
        <v>14539.02</v>
      </c>
      <c r="H35" s="15">
        <v>13752</v>
      </c>
      <c r="I35" s="24">
        <v>3029.93</v>
      </c>
      <c r="J35" s="15">
        <v>19</v>
      </c>
      <c r="K35" s="24">
        <v>860.26</v>
      </c>
      <c r="L35" s="15">
        <v>2</v>
      </c>
      <c r="M35" s="24">
        <v>5095.72</v>
      </c>
      <c r="N35" s="15">
        <v>4648</v>
      </c>
      <c r="O35" s="24">
        <v>405031.85</v>
      </c>
      <c r="P35" s="15">
        <v>283040</v>
      </c>
    </row>
    <row r="36" spans="1:16" ht="12.75" outlineLevel="1" collapsed="1" x14ac:dyDescent="0.2">
      <c r="A36" s="10"/>
      <c r="B36" s="10" t="s">
        <v>22</v>
      </c>
      <c r="C36" s="24">
        <v>346167.57</v>
      </c>
      <c r="D36" s="15">
        <v>261249</v>
      </c>
      <c r="E36" s="24">
        <v>67653.009999999995</v>
      </c>
      <c r="F36" s="15">
        <v>3370</v>
      </c>
      <c r="G36" s="24">
        <v>14274.02</v>
      </c>
      <c r="H36" s="15">
        <v>13752</v>
      </c>
      <c r="I36" s="24">
        <v>3506.32</v>
      </c>
      <c r="J36" s="15">
        <v>19</v>
      </c>
      <c r="K36" s="24">
        <v>607.9</v>
      </c>
      <c r="L36" s="15">
        <v>2</v>
      </c>
      <c r="M36" s="24">
        <v>4763.7299999999996</v>
      </c>
      <c r="N36" s="15">
        <v>4648</v>
      </c>
      <c r="O36" s="24">
        <v>436972.55000000005</v>
      </c>
      <c r="P36" s="15">
        <v>283040</v>
      </c>
    </row>
    <row r="37" spans="1:16" ht="12.75" outlineLevel="1" collapsed="1" x14ac:dyDescent="0.2">
      <c r="A37" s="10"/>
      <c r="B37" s="10" t="s">
        <v>23</v>
      </c>
      <c r="C37" s="24">
        <v>358829.78</v>
      </c>
      <c r="D37" s="15">
        <v>261249</v>
      </c>
      <c r="E37" s="24">
        <v>78405.72</v>
      </c>
      <c r="F37" s="15">
        <v>3370</v>
      </c>
      <c r="G37" s="24">
        <v>17859.759999999998</v>
      </c>
      <c r="H37" s="15">
        <v>13752</v>
      </c>
      <c r="I37" s="24">
        <v>4135.01</v>
      </c>
      <c r="J37" s="15">
        <v>19</v>
      </c>
      <c r="K37" s="24">
        <v>603.80999999999995</v>
      </c>
      <c r="L37" s="15">
        <v>2</v>
      </c>
      <c r="M37" s="24">
        <v>4762.95</v>
      </c>
      <c r="N37" s="15">
        <v>4648</v>
      </c>
      <c r="O37" s="24">
        <v>464597.03</v>
      </c>
      <c r="P37" s="15">
        <v>283040</v>
      </c>
    </row>
    <row r="38" spans="1:16" ht="12.75" outlineLevel="1" collapsed="1" x14ac:dyDescent="0.2">
      <c r="A38" s="10"/>
      <c r="B38" s="10" t="s">
        <v>24</v>
      </c>
      <c r="C38" s="24">
        <v>342908.71</v>
      </c>
      <c r="D38" s="15">
        <v>261249</v>
      </c>
      <c r="E38" s="24">
        <v>84664.48</v>
      </c>
      <c r="F38" s="15">
        <v>3370</v>
      </c>
      <c r="G38" s="24">
        <v>20559.939999999999</v>
      </c>
      <c r="H38" s="15">
        <v>13752</v>
      </c>
      <c r="I38" s="24">
        <v>4216.97</v>
      </c>
      <c r="J38" s="15">
        <v>19</v>
      </c>
      <c r="K38" s="24">
        <v>606.64</v>
      </c>
      <c r="L38" s="15">
        <v>2</v>
      </c>
      <c r="M38" s="24">
        <v>849.49</v>
      </c>
      <c r="N38" s="15">
        <v>4648</v>
      </c>
      <c r="O38" s="24">
        <v>453806.23</v>
      </c>
      <c r="P38" s="15">
        <v>283040</v>
      </c>
    </row>
    <row r="39" spans="1:16" ht="12.75" outlineLevel="1" collapsed="1" x14ac:dyDescent="0.2">
      <c r="A39" s="10"/>
      <c r="B39" s="10" t="s">
        <v>25</v>
      </c>
      <c r="C39" s="24">
        <v>349806.35</v>
      </c>
      <c r="D39" s="15">
        <v>261249</v>
      </c>
      <c r="E39" s="24">
        <v>87081.78</v>
      </c>
      <c r="F39" s="15">
        <v>3370</v>
      </c>
      <c r="G39" s="24">
        <v>21636.32</v>
      </c>
      <c r="H39" s="15">
        <v>13752</v>
      </c>
      <c r="I39" s="24">
        <v>4337.18</v>
      </c>
      <c r="J39" s="15">
        <v>19</v>
      </c>
      <c r="K39" s="24">
        <v>589.97</v>
      </c>
      <c r="L39" s="15">
        <v>2</v>
      </c>
      <c r="M39" s="24">
        <v>242.26</v>
      </c>
      <c r="N39" s="15">
        <v>4648</v>
      </c>
      <c r="O39" s="24">
        <v>463693.86</v>
      </c>
      <c r="P39" s="15">
        <v>283040</v>
      </c>
    </row>
    <row r="40" spans="1:16" ht="12.75" outlineLevel="1" collapsed="1" x14ac:dyDescent="0.2">
      <c r="A40" s="10"/>
      <c r="B40" s="10" t="s">
        <v>26</v>
      </c>
      <c r="C40" s="24">
        <v>354794.8</v>
      </c>
      <c r="D40" s="15">
        <v>261249</v>
      </c>
      <c r="E40" s="24">
        <v>89635.87</v>
      </c>
      <c r="F40" s="15">
        <v>3370</v>
      </c>
      <c r="G40" s="24">
        <v>23121.81</v>
      </c>
      <c r="H40" s="15">
        <v>13752</v>
      </c>
      <c r="I40" s="24">
        <v>4455.4399999999996</v>
      </c>
      <c r="J40" s="15">
        <v>19</v>
      </c>
      <c r="K40" s="24">
        <v>587.14</v>
      </c>
      <c r="L40" s="15">
        <v>2</v>
      </c>
      <c r="M40" s="24">
        <v>247.17</v>
      </c>
      <c r="N40" s="15">
        <v>4648</v>
      </c>
      <c r="O40" s="24">
        <v>472842.23</v>
      </c>
      <c r="P40" s="15">
        <v>283040</v>
      </c>
    </row>
    <row r="41" spans="1:16" ht="12.75" outlineLevel="1" collapsed="1" x14ac:dyDescent="0.2">
      <c r="A41" s="10"/>
      <c r="B41" s="10" t="s">
        <v>27</v>
      </c>
      <c r="C41" s="24">
        <v>352660.6</v>
      </c>
      <c r="D41" s="15">
        <v>261249</v>
      </c>
      <c r="E41" s="24">
        <v>90131.97</v>
      </c>
      <c r="F41" s="15">
        <v>3370</v>
      </c>
      <c r="G41" s="24">
        <v>23265.98</v>
      </c>
      <c r="H41" s="15">
        <v>13752</v>
      </c>
      <c r="I41" s="24">
        <v>4197.28</v>
      </c>
      <c r="J41" s="15">
        <v>19</v>
      </c>
      <c r="K41" s="24">
        <v>594.69000000000005</v>
      </c>
      <c r="L41" s="15">
        <v>2</v>
      </c>
      <c r="M41" s="24">
        <v>251.16</v>
      </c>
      <c r="N41" s="15">
        <v>4648</v>
      </c>
      <c r="O41" s="24">
        <v>471101.67999999993</v>
      </c>
      <c r="P41" s="15">
        <v>283040</v>
      </c>
    </row>
    <row r="42" spans="1:16" ht="12.75" outlineLevel="1" collapsed="1" x14ac:dyDescent="0.2">
      <c r="A42" s="10"/>
      <c r="B42" s="10" t="s">
        <v>28</v>
      </c>
      <c r="C42" s="24">
        <v>351666.78</v>
      </c>
      <c r="D42" s="15">
        <v>261249</v>
      </c>
      <c r="E42" s="24">
        <v>90831.54</v>
      </c>
      <c r="F42" s="15">
        <v>3370</v>
      </c>
      <c r="G42" s="24">
        <v>22540.9</v>
      </c>
      <c r="H42" s="15">
        <v>13752</v>
      </c>
      <c r="I42" s="24">
        <v>4244.1000000000004</v>
      </c>
      <c r="J42" s="15">
        <v>19</v>
      </c>
      <c r="K42" s="24">
        <v>596.58000000000004</v>
      </c>
      <c r="L42" s="15">
        <v>2</v>
      </c>
      <c r="M42" s="24">
        <v>260.29000000000002</v>
      </c>
      <c r="N42" s="15">
        <v>4648</v>
      </c>
      <c r="O42" s="24">
        <v>470140.19</v>
      </c>
      <c r="P42" s="15">
        <v>283040</v>
      </c>
    </row>
    <row r="43" spans="1:16" ht="12.75" outlineLevel="1" collapsed="1" x14ac:dyDescent="0.2">
      <c r="A43" s="10"/>
      <c r="B43" s="10" t="s">
        <v>29</v>
      </c>
      <c r="C43" s="24">
        <v>344510.56</v>
      </c>
      <c r="D43" s="15">
        <v>261249</v>
      </c>
      <c r="E43" s="24">
        <v>91224.85</v>
      </c>
      <c r="F43" s="15">
        <v>3370</v>
      </c>
      <c r="G43" s="24">
        <v>22954.560000000001</v>
      </c>
      <c r="H43" s="15">
        <v>13752</v>
      </c>
      <c r="I43" s="24">
        <v>4037.06</v>
      </c>
      <c r="J43" s="15">
        <v>19</v>
      </c>
      <c r="K43" s="24">
        <v>594.69000000000005</v>
      </c>
      <c r="L43" s="15">
        <v>2</v>
      </c>
      <c r="M43" s="24">
        <v>256.20999999999998</v>
      </c>
      <c r="N43" s="15">
        <v>4648</v>
      </c>
      <c r="O43" s="24">
        <v>463577.93000000005</v>
      </c>
      <c r="P43" s="15">
        <v>283040</v>
      </c>
    </row>
    <row r="44" spans="1:16" ht="12.75" outlineLevel="1" collapsed="1" x14ac:dyDescent="0.2">
      <c r="A44" s="10"/>
      <c r="B44" s="10" t="s">
        <v>30</v>
      </c>
      <c r="C44" s="24">
        <v>349856.81</v>
      </c>
      <c r="D44" s="15">
        <v>261249</v>
      </c>
      <c r="E44" s="24">
        <v>91267.53</v>
      </c>
      <c r="F44" s="15">
        <v>3370</v>
      </c>
      <c r="G44" s="24">
        <v>23919.95</v>
      </c>
      <c r="H44" s="15">
        <v>13752</v>
      </c>
      <c r="I44" s="24">
        <v>3748.91</v>
      </c>
      <c r="J44" s="15">
        <v>19</v>
      </c>
      <c r="K44" s="24">
        <v>590.28</v>
      </c>
      <c r="L44" s="15">
        <v>2</v>
      </c>
      <c r="M44" s="24">
        <v>265.14999999999998</v>
      </c>
      <c r="N44" s="15">
        <v>4648</v>
      </c>
      <c r="O44" s="24">
        <v>469648.63</v>
      </c>
      <c r="P44" s="15">
        <v>283040</v>
      </c>
    </row>
    <row r="45" spans="1:16" ht="12.75" outlineLevel="1" collapsed="1" x14ac:dyDescent="0.2">
      <c r="A45" s="10"/>
      <c r="B45" s="10" t="s">
        <v>31</v>
      </c>
      <c r="C45" s="24">
        <v>357513.05</v>
      </c>
      <c r="D45" s="15">
        <v>261249</v>
      </c>
      <c r="E45" s="24">
        <v>86879.07</v>
      </c>
      <c r="F45" s="15">
        <v>3370</v>
      </c>
      <c r="G45" s="24">
        <v>23315.95</v>
      </c>
      <c r="H45" s="15">
        <v>13752</v>
      </c>
      <c r="I45" s="24">
        <v>3258.15</v>
      </c>
      <c r="J45" s="15">
        <v>19</v>
      </c>
      <c r="K45" s="24">
        <v>589.03</v>
      </c>
      <c r="L45" s="15">
        <v>2</v>
      </c>
      <c r="M45" s="24">
        <v>264.97000000000003</v>
      </c>
      <c r="N45" s="15">
        <v>4648</v>
      </c>
      <c r="O45" s="24">
        <v>471820.22000000003</v>
      </c>
      <c r="P45" s="15">
        <v>283040</v>
      </c>
    </row>
    <row r="46" spans="1:16" ht="12.75" outlineLevel="1" collapsed="1" x14ac:dyDescent="0.2">
      <c r="A46" s="10"/>
      <c r="B46" s="10" t="s">
        <v>32</v>
      </c>
      <c r="C46" s="24">
        <v>395084.04</v>
      </c>
      <c r="D46" s="15">
        <v>261249</v>
      </c>
      <c r="E46" s="24">
        <v>80454.48</v>
      </c>
      <c r="F46" s="15">
        <v>3370</v>
      </c>
      <c r="G46" s="24">
        <v>21940.59</v>
      </c>
      <c r="H46" s="15">
        <v>13752</v>
      </c>
      <c r="I46" s="24">
        <v>3169.94</v>
      </c>
      <c r="J46" s="15">
        <v>19</v>
      </c>
      <c r="K46" s="24">
        <v>591.23</v>
      </c>
      <c r="L46" s="15">
        <v>2</v>
      </c>
      <c r="M46" s="24">
        <v>254.42</v>
      </c>
      <c r="N46" s="15">
        <v>4648</v>
      </c>
      <c r="O46" s="24">
        <v>501494.69999999995</v>
      </c>
      <c r="P46" s="15">
        <v>283040</v>
      </c>
    </row>
    <row r="47" spans="1:16" ht="12.75" outlineLevel="1" collapsed="1" x14ac:dyDescent="0.2">
      <c r="A47" s="10"/>
      <c r="B47" s="10" t="s">
        <v>33</v>
      </c>
      <c r="C47" s="24">
        <v>440821.87</v>
      </c>
      <c r="D47" s="15">
        <v>261249</v>
      </c>
      <c r="E47" s="24">
        <v>81959.11</v>
      </c>
      <c r="F47" s="15">
        <v>3370</v>
      </c>
      <c r="G47" s="24">
        <v>21462.77</v>
      </c>
      <c r="H47" s="15">
        <v>13752</v>
      </c>
      <c r="I47" s="24">
        <v>3087.61</v>
      </c>
      <c r="J47" s="15">
        <v>19</v>
      </c>
      <c r="K47" s="24">
        <v>851.14</v>
      </c>
      <c r="L47" s="15">
        <v>2</v>
      </c>
      <c r="M47" s="24">
        <v>1104.3900000000001</v>
      </c>
      <c r="N47" s="15">
        <v>4648</v>
      </c>
      <c r="O47" s="24">
        <v>549286.89</v>
      </c>
      <c r="P47" s="15">
        <v>283040</v>
      </c>
    </row>
    <row r="48" spans="1:16" ht="12.75" outlineLevel="1" collapsed="1" x14ac:dyDescent="0.2">
      <c r="A48" s="10"/>
      <c r="B48" s="10" t="s">
        <v>34</v>
      </c>
      <c r="C48" s="24">
        <v>453497.24</v>
      </c>
      <c r="D48" s="15">
        <v>261249</v>
      </c>
      <c r="E48" s="24">
        <v>78368.959999999992</v>
      </c>
      <c r="F48" s="15">
        <v>3370</v>
      </c>
      <c r="G48" s="24">
        <v>19971.82</v>
      </c>
      <c r="H48" s="15">
        <v>13752</v>
      </c>
      <c r="I48" s="24">
        <v>2978.83</v>
      </c>
      <c r="J48" s="15">
        <v>19</v>
      </c>
      <c r="K48" s="24">
        <v>604.44000000000005</v>
      </c>
      <c r="L48" s="15">
        <v>2</v>
      </c>
      <c r="M48" s="24">
        <v>5057.55</v>
      </c>
      <c r="N48" s="15">
        <v>4648</v>
      </c>
      <c r="O48" s="24">
        <v>560478.83999999985</v>
      </c>
      <c r="P48" s="15">
        <v>283040</v>
      </c>
    </row>
    <row r="49" spans="1:16" ht="12.75" outlineLevel="1" collapsed="1" x14ac:dyDescent="0.2">
      <c r="A49" s="10"/>
      <c r="B49" s="10" t="s">
        <v>35</v>
      </c>
      <c r="C49" s="24">
        <v>463863.79</v>
      </c>
      <c r="D49" s="15">
        <v>261249</v>
      </c>
      <c r="E49" s="24">
        <v>74951.72</v>
      </c>
      <c r="F49" s="15">
        <v>3370</v>
      </c>
      <c r="G49" s="24">
        <v>18653.72</v>
      </c>
      <c r="H49" s="15">
        <v>13752</v>
      </c>
      <c r="I49" s="24">
        <v>2853.36</v>
      </c>
      <c r="J49" s="15">
        <v>19</v>
      </c>
      <c r="K49" s="24">
        <v>608.22</v>
      </c>
      <c r="L49" s="15">
        <v>2</v>
      </c>
      <c r="M49" s="24">
        <v>5301.67</v>
      </c>
      <c r="N49" s="15">
        <v>4648</v>
      </c>
      <c r="O49" s="24">
        <v>566232.48</v>
      </c>
      <c r="P49" s="15">
        <v>283040</v>
      </c>
    </row>
    <row r="50" spans="1:16" ht="12.75" outlineLevel="1" collapsed="1" x14ac:dyDescent="0.2">
      <c r="A50" s="10"/>
      <c r="B50" s="10" t="s">
        <v>36</v>
      </c>
      <c r="C50" s="24">
        <v>452040.99</v>
      </c>
      <c r="D50" s="15">
        <v>261249</v>
      </c>
      <c r="E50" s="24">
        <v>70488.290000000008</v>
      </c>
      <c r="F50" s="15">
        <v>3370</v>
      </c>
      <c r="G50" s="24">
        <v>15790.35</v>
      </c>
      <c r="H50" s="15">
        <v>13752</v>
      </c>
      <c r="I50" s="24">
        <v>2768.54</v>
      </c>
      <c r="J50" s="15">
        <v>19</v>
      </c>
      <c r="K50" s="24">
        <v>617.02</v>
      </c>
      <c r="L50" s="15">
        <v>2</v>
      </c>
      <c r="M50" s="24">
        <v>5257.42</v>
      </c>
      <c r="N50" s="15">
        <v>4648</v>
      </c>
      <c r="O50" s="24">
        <v>546962.6100000001</v>
      </c>
      <c r="P50" s="15">
        <v>283040</v>
      </c>
    </row>
    <row r="51" spans="1:16" ht="12.75" outlineLevel="1" collapsed="1" x14ac:dyDescent="0.2">
      <c r="A51" s="10"/>
      <c r="B51" s="10" t="s">
        <v>37</v>
      </c>
      <c r="C51" s="24">
        <v>438013.46</v>
      </c>
      <c r="D51" s="15">
        <v>261249</v>
      </c>
      <c r="E51" s="24">
        <v>68532.009999999995</v>
      </c>
      <c r="F51" s="15">
        <v>3370</v>
      </c>
      <c r="G51" s="24">
        <v>15209.9</v>
      </c>
      <c r="H51" s="15">
        <v>13752</v>
      </c>
      <c r="I51" s="24">
        <v>2686.05</v>
      </c>
      <c r="J51" s="15">
        <v>19</v>
      </c>
      <c r="K51" s="24">
        <v>604.13</v>
      </c>
      <c r="L51" s="15">
        <v>2</v>
      </c>
      <c r="M51" s="24">
        <v>5499.31</v>
      </c>
      <c r="N51" s="15">
        <v>4648</v>
      </c>
      <c r="O51" s="24">
        <v>530544.8600000001</v>
      </c>
      <c r="P51" s="15">
        <v>283040</v>
      </c>
    </row>
    <row r="52" spans="1:16" ht="12.75" outlineLevel="1" collapsed="1" x14ac:dyDescent="0.2">
      <c r="A52" s="10"/>
      <c r="B52" s="10" t="s">
        <v>38</v>
      </c>
      <c r="C52" s="24">
        <v>401299.99</v>
      </c>
      <c r="D52" s="15">
        <v>261249</v>
      </c>
      <c r="E52" s="24">
        <v>63663.189999999995</v>
      </c>
      <c r="F52" s="15">
        <v>3370</v>
      </c>
      <c r="G52" s="24">
        <v>14154.17</v>
      </c>
      <c r="H52" s="15">
        <v>13752</v>
      </c>
      <c r="I52" s="24">
        <v>2653.37</v>
      </c>
      <c r="J52" s="15">
        <v>19</v>
      </c>
      <c r="K52" s="24">
        <v>609.16</v>
      </c>
      <c r="L52" s="15">
        <v>2</v>
      </c>
      <c r="M52" s="24">
        <v>5361.37</v>
      </c>
      <c r="N52" s="15">
        <v>4648</v>
      </c>
      <c r="O52" s="24">
        <v>487741.24999999994</v>
      </c>
      <c r="P52" s="15">
        <v>283040</v>
      </c>
    </row>
    <row r="53" spans="1:16" ht="12.75" outlineLevel="1" collapsed="1" x14ac:dyDescent="0.2">
      <c r="A53" s="10"/>
      <c r="B53" s="10" t="s">
        <v>39</v>
      </c>
      <c r="C53" s="24">
        <v>362228.98</v>
      </c>
      <c r="D53" s="15">
        <v>261249</v>
      </c>
      <c r="E53" s="24">
        <v>62322.090000000004</v>
      </c>
      <c r="F53" s="15">
        <v>3370</v>
      </c>
      <c r="G53" s="24">
        <v>14581.91</v>
      </c>
      <c r="H53" s="15">
        <v>13752</v>
      </c>
      <c r="I53" s="24">
        <v>2880.81</v>
      </c>
      <c r="J53" s="15">
        <v>19</v>
      </c>
      <c r="K53" s="24">
        <v>605.07000000000005</v>
      </c>
      <c r="L53" s="15">
        <v>2</v>
      </c>
      <c r="M53" s="24">
        <v>5651.78</v>
      </c>
      <c r="N53" s="15">
        <v>4648</v>
      </c>
      <c r="O53" s="24">
        <v>448270.64</v>
      </c>
      <c r="P53" s="15">
        <v>283040</v>
      </c>
    </row>
    <row r="54" spans="1:16" ht="12.75" x14ac:dyDescent="0.2">
      <c r="A54" s="9" t="s">
        <v>77</v>
      </c>
      <c r="B54" s="9"/>
      <c r="C54" s="23"/>
      <c r="D54" s="14"/>
      <c r="E54" s="23"/>
      <c r="F54" s="14"/>
      <c r="G54" s="23"/>
      <c r="H54" s="14"/>
      <c r="I54" s="23"/>
      <c r="J54" s="14"/>
      <c r="K54" s="23"/>
      <c r="L54" s="14"/>
      <c r="M54" s="23"/>
      <c r="N54" s="14"/>
      <c r="O54" s="23"/>
      <c r="P54" s="14"/>
    </row>
    <row r="55" spans="1:16" ht="12.75" outlineLevel="1" collapsed="1" x14ac:dyDescent="0.2">
      <c r="A55" s="10"/>
      <c r="B55" s="10" t="s">
        <v>16</v>
      </c>
      <c r="C55" s="24">
        <v>332278.65999999997</v>
      </c>
      <c r="D55" s="15">
        <v>260522</v>
      </c>
      <c r="E55" s="24">
        <v>58184.36</v>
      </c>
      <c r="F55" s="15">
        <v>3364</v>
      </c>
      <c r="G55" s="24">
        <v>14182.06</v>
      </c>
      <c r="H55" s="15">
        <v>13728</v>
      </c>
      <c r="I55" s="24">
        <v>2936.14</v>
      </c>
      <c r="J55" s="15">
        <v>19</v>
      </c>
      <c r="K55" s="24">
        <v>608.22</v>
      </c>
      <c r="L55" s="15">
        <v>2</v>
      </c>
      <c r="M55" s="24">
        <v>5087.8900000000003</v>
      </c>
      <c r="N55" s="15">
        <v>4645</v>
      </c>
      <c r="O55" s="24">
        <v>413277.32999999996</v>
      </c>
      <c r="P55" s="15">
        <v>282280</v>
      </c>
    </row>
    <row r="56" spans="1:16" ht="12.75" outlineLevel="1" collapsed="1" x14ac:dyDescent="0.2">
      <c r="A56" s="10"/>
      <c r="B56" s="10" t="s">
        <v>17</v>
      </c>
      <c r="C56" s="24">
        <v>320173.49</v>
      </c>
      <c r="D56" s="15">
        <v>260522</v>
      </c>
      <c r="E56" s="24">
        <v>57058.33</v>
      </c>
      <c r="F56" s="15">
        <v>3364</v>
      </c>
      <c r="G56" s="24">
        <v>14188.76</v>
      </c>
      <c r="H56" s="15">
        <v>13728</v>
      </c>
      <c r="I56" s="24">
        <v>2785.58</v>
      </c>
      <c r="J56" s="15">
        <v>19</v>
      </c>
      <c r="K56" s="24">
        <v>852.71</v>
      </c>
      <c r="L56" s="15">
        <v>2</v>
      </c>
      <c r="M56" s="24">
        <v>5204.53</v>
      </c>
      <c r="N56" s="15">
        <v>4645</v>
      </c>
      <c r="O56" s="24">
        <v>400263.40000000008</v>
      </c>
      <c r="P56" s="15">
        <v>282280</v>
      </c>
    </row>
    <row r="57" spans="1:16" ht="12.75" outlineLevel="1" collapsed="1" x14ac:dyDescent="0.2">
      <c r="A57" s="10"/>
      <c r="B57" s="10" t="s">
        <v>18</v>
      </c>
      <c r="C57" s="24">
        <v>312435.52</v>
      </c>
      <c r="D57" s="15">
        <v>260522</v>
      </c>
      <c r="E57" s="24">
        <v>57297.220000000008</v>
      </c>
      <c r="F57" s="15">
        <v>3364</v>
      </c>
      <c r="G57" s="24">
        <v>14409.72</v>
      </c>
      <c r="H57" s="15">
        <v>13728</v>
      </c>
      <c r="I57" s="24">
        <v>2895.49</v>
      </c>
      <c r="J57" s="15">
        <v>19</v>
      </c>
      <c r="K57" s="24">
        <v>617.02</v>
      </c>
      <c r="L57" s="15">
        <v>2</v>
      </c>
      <c r="M57" s="24">
        <v>5355.04</v>
      </c>
      <c r="N57" s="15">
        <v>4645</v>
      </c>
      <c r="O57" s="24">
        <v>393010.01</v>
      </c>
      <c r="P57" s="15">
        <v>282280</v>
      </c>
    </row>
    <row r="58" spans="1:16" ht="12.75" outlineLevel="1" collapsed="1" x14ac:dyDescent="0.2">
      <c r="A58" s="10"/>
      <c r="B58" s="10" t="s">
        <v>19</v>
      </c>
      <c r="C58" s="24">
        <v>311010.83</v>
      </c>
      <c r="D58" s="15">
        <v>260522</v>
      </c>
      <c r="E58" s="24">
        <v>57252.549999999996</v>
      </c>
      <c r="F58" s="15">
        <v>3364</v>
      </c>
      <c r="G58" s="24">
        <v>14408.31</v>
      </c>
      <c r="H58" s="15">
        <v>13728</v>
      </c>
      <c r="I58" s="24">
        <v>2891.58</v>
      </c>
      <c r="J58" s="15">
        <v>19</v>
      </c>
      <c r="K58" s="24">
        <v>609.47</v>
      </c>
      <c r="L58" s="15">
        <v>2</v>
      </c>
      <c r="M58" s="24">
        <v>5322.57</v>
      </c>
      <c r="N58" s="15">
        <v>4645</v>
      </c>
      <c r="O58" s="24">
        <v>391495.31</v>
      </c>
      <c r="P58" s="15">
        <v>282280</v>
      </c>
    </row>
    <row r="59" spans="1:16" ht="12.75" outlineLevel="1" collapsed="1" x14ac:dyDescent="0.2">
      <c r="A59" s="10"/>
      <c r="B59" s="10" t="s">
        <v>20</v>
      </c>
      <c r="C59" s="24">
        <v>317511.76</v>
      </c>
      <c r="D59" s="15">
        <v>260522</v>
      </c>
      <c r="E59" s="24">
        <v>58774.049999999996</v>
      </c>
      <c r="F59" s="15">
        <v>3364</v>
      </c>
      <c r="G59" s="24">
        <v>13981.73</v>
      </c>
      <c r="H59" s="15">
        <v>13728</v>
      </c>
      <c r="I59" s="24">
        <v>3005.96</v>
      </c>
      <c r="J59" s="15">
        <v>19</v>
      </c>
      <c r="K59" s="24">
        <v>606.01</v>
      </c>
      <c r="L59" s="15">
        <v>2</v>
      </c>
      <c r="M59" s="24">
        <v>5095.6000000000004</v>
      </c>
      <c r="N59" s="15">
        <v>4645</v>
      </c>
      <c r="O59" s="24">
        <v>398975.11</v>
      </c>
      <c r="P59" s="15">
        <v>282280</v>
      </c>
    </row>
    <row r="60" spans="1:16" ht="12.75" outlineLevel="1" collapsed="1" x14ac:dyDescent="0.2">
      <c r="A60" s="10"/>
      <c r="B60" s="10" t="s">
        <v>21</v>
      </c>
      <c r="C60" s="24">
        <v>343037.37</v>
      </c>
      <c r="D60" s="15">
        <v>260522</v>
      </c>
      <c r="E60" s="24">
        <v>64917.030000000006</v>
      </c>
      <c r="F60" s="15">
        <v>3364</v>
      </c>
      <c r="G60" s="24">
        <v>15049.98</v>
      </c>
      <c r="H60" s="15">
        <v>13728</v>
      </c>
      <c r="I60" s="24">
        <v>3714.23</v>
      </c>
      <c r="J60" s="15">
        <v>19</v>
      </c>
      <c r="K60" s="24">
        <v>605.70000000000005</v>
      </c>
      <c r="L60" s="15">
        <v>2</v>
      </c>
      <c r="M60" s="24">
        <v>5155.21</v>
      </c>
      <c r="N60" s="15">
        <v>4645</v>
      </c>
      <c r="O60" s="24">
        <v>432479.52</v>
      </c>
      <c r="P60" s="15">
        <v>282280</v>
      </c>
    </row>
    <row r="61" spans="1:16" ht="12.75" outlineLevel="1" collapsed="1" x14ac:dyDescent="0.2">
      <c r="A61" s="10"/>
      <c r="B61" s="10" t="s">
        <v>22</v>
      </c>
      <c r="C61" s="24">
        <v>379120.95</v>
      </c>
      <c r="D61" s="15">
        <v>260522</v>
      </c>
      <c r="E61" s="24">
        <v>71722.3</v>
      </c>
      <c r="F61" s="15">
        <v>3364</v>
      </c>
      <c r="G61" s="24">
        <v>15278.15</v>
      </c>
      <c r="H61" s="15">
        <v>13728</v>
      </c>
      <c r="I61" s="24">
        <v>4020.23</v>
      </c>
      <c r="J61" s="15">
        <v>19</v>
      </c>
      <c r="K61" s="24">
        <v>857.11</v>
      </c>
      <c r="L61" s="15">
        <v>2</v>
      </c>
      <c r="M61" s="24">
        <v>4942.1000000000004</v>
      </c>
      <c r="N61" s="15">
        <v>4645</v>
      </c>
      <c r="O61" s="24">
        <v>475940.83999999997</v>
      </c>
      <c r="P61" s="15">
        <v>282280</v>
      </c>
    </row>
    <row r="62" spans="1:16" ht="12.75" outlineLevel="1" collapsed="1" x14ac:dyDescent="0.2">
      <c r="A62" s="10"/>
      <c r="B62" s="10" t="s">
        <v>23</v>
      </c>
      <c r="C62" s="24">
        <v>384310.13</v>
      </c>
      <c r="D62" s="15">
        <v>260522</v>
      </c>
      <c r="E62" s="24">
        <v>82078.489999999991</v>
      </c>
      <c r="F62" s="15">
        <v>3364</v>
      </c>
      <c r="G62" s="24">
        <v>18323.57</v>
      </c>
      <c r="H62" s="15">
        <v>13728</v>
      </c>
      <c r="I62" s="24">
        <v>5173.46</v>
      </c>
      <c r="J62" s="15">
        <v>19</v>
      </c>
      <c r="K62" s="24">
        <v>604.44000000000005</v>
      </c>
      <c r="L62" s="15">
        <v>2</v>
      </c>
      <c r="M62" s="24">
        <v>4779.33</v>
      </c>
      <c r="N62" s="15">
        <v>4645</v>
      </c>
      <c r="O62" s="24">
        <v>495269.42000000004</v>
      </c>
      <c r="P62" s="15">
        <v>282280</v>
      </c>
    </row>
    <row r="63" spans="1:16" ht="12.75" outlineLevel="1" collapsed="1" x14ac:dyDescent="0.2">
      <c r="A63" s="10"/>
      <c r="B63" s="10" t="s">
        <v>24</v>
      </c>
      <c r="C63" s="24">
        <v>373926.94</v>
      </c>
      <c r="D63" s="15">
        <v>260522</v>
      </c>
      <c r="E63" s="24">
        <v>89577.84</v>
      </c>
      <c r="F63" s="15">
        <v>3364</v>
      </c>
      <c r="G63" s="24">
        <v>21777.01</v>
      </c>
      <c r="H63" s="15">
        <v>13728</v>
      </c>
      <c r="I63" s="24">
        <v>6398.14</v>
      </c>
      <c r="J63" s="15">
        <v>19</v>
      </c>
      <c r="K63" s="24">
        <v>614.19000000000005</v>
      </c>
      <c r="L63" s="15">
        <v>2</v>
      </c>
      <c r="M63" s="24">
        <v>883.64</v>
      </c>
      <c r="N63" s="15">
        <v>4645</v>
      </c>
      <c r="O63" s="24">
        <v>493177.76000000007</v>
      </c>
      <c r="P63" s="15">
        <v>282280</v>
      </c>
    </row>
    <row r="64" spans="1:16" ht="12.75" outlineLevel="1" collapsed="1" x14ac:dyDescent="0.2">
      <c r="A64" s="10"/>
      <c r="B64" s="10" t="s">
        <v>25</v>
      </c>
      <c r="C64" s="24">
        <v>367838.92</v>
      </c>
      <c r="D64" s="15">
        <v>260522</v>
      </c>
      <c r="E64" s="24">
        <v>89948.83</v>
      </c>
      <c r="F64" s="15">
        <v>3364</v>
      </c>
      <c r="G64" s="24">
        <v>21847.56</v>
      </c>
      <c r="H64" s="15">
        <v>13728</v>
      </c>
      <c r="I64" s="24">
        <v>5857.28</v>
      </c>
      <c r="J64" s="15">
        <v>19</v>
      </c>
      <c r="K64" s="24">
        <v>845.47</v>
      </c>
      <c r="L64" s="15">
        <v>2</v>
      </c>
      <c r="M64" s="24">
        <v>238.54</v>
      </c>
      <c r="N64" s="15">
        <v>4645</v>
      </c>
      <c r="O64" s="24">
        <v>486576.6</v>
      </c>
      <c r="P64" s="15">
        <v>282280</v>
      </c>
    </row>
    <row r="65" spans="1:16" ht="12.75" outlineLevel="1" collapsed="1" x14ac:dyDescent="0.2">
      <c r="A65" s="10"/>
      <c r="B65" s="10" t="s">
        <v>26</v>
      </c>
      <c r="C65" s="24">
        <v>369660.33</v>
      </c>
      <c r="D65" s="15">
        <v>260522</v>
      </c>
      <c r="E65" s="24">
        <v>92337.93</v>
      </c>
      <c r="F65" s="15">
        <v>3364</v>
      </c>
      <c r="G65" s="24">
        <v>23597.77</v>
      </c>
      <c r="H65" s="15">
        <v>13728</v>
      </c>
      <c r="I65" s="24">
        <v>5642.11</v>
      </c>
      <c r="J65" s="15">
        <v>19</v>
      </c>
      <c r="K65" s="24">
        <v>595</v>
      </c>
      <c r="L65" s="15">
        <v>2</v>
      </c>
      <c r="M65" s="24">
        <v>242.81</v>
      </c>
      <c r="N65" s="15">
        <v>4645</v>
      </c>
      <c r="O65" s="24">
        <v>492075.95</v>
      </c>
      <c r="P65" s="15">
        <v>282280</v>
      </c>
    </row>
    <row r="66" spans="1:16" ht="12.75" outlineLevel="1" collapsed="1" x14ac:dyDescent="0.2">
      <c r="A66" s="10"/>
      <c r="B66" s="10" t="s">
        <v>27</v>
      </c>
      <c r="C66" s="24">
        <v>358769.62</v>
      </c>
      <c r="D66" s="15">
        <v>260522</v>
      </c>
      <c r="E66" s="24">
        <v>91260.83</v>
      </c>
      <c r="F66" s="15">
        <v>3364</v>
      </c>
      <c r="G66" s="24">
        <v>23338.7</v>
      </c>
      <c r="H66" s="15">
        <v>13728</v>
      </c>
      <c r="I66" s="24">
        <v>6143.54</v>
      </c>
      <c r="J66" s="15">
        <v>19</v>
      </c>
      <c r="K66" s="24">
        <v>590.6</v>
      </c>
      <c r="L66" s="15">
        <v>2</v>
      </c>
      <c r="M66" s="24">
        <v>245.66</v>
      </c>
      <c r="N66" s="15">
        <v>4645</v>
      </c>
      <c r="O66" s="24">
        <v>480348.94999999995</v>
      </c>
      <c r="P66" s="15">
        <v>282280</v>
      </c>
    </row>
    <row r="67" spans="1:16" ht="12.75" outlineLevel="1" collapsed="1" x14ac:dyDescent="0.2">
      <c r="A67" s="10"/>
      <c r="B67" s="10" t="s">
        <v>28</v>
      </c>
      <c r="C67" s="24">
        <v>345632.78</v>
      </c>
      <c r="D67" s="15">
        <v>260522</v>
      </c>
      <c r="E67" s="24">
        <v>90880.500000000015</v>
      </c>
      <c r="F67" s="15">
        <v>3364</v>
      </c>
      <c r="G67" s="24">
        <v>21621.38</v>
      </c>
      <c r="H67" s="15">
        <v>13728</v>
      </c>
      <c r="I67" s="24">
        <v>4507.82</v>
      </c>
      <c r="J67" s="15">
        <v>19</v>
      </c>
      <c r="K67" s="24">
        <v>591.54</v>
      </c>
      <c r="L67" s="15">
        <v>2</v>
      </c>
      <c r="M67" s="24">
        <v>253.13</v>
      </c>
      <c r="N67" s="15">
        <v>4645</v>
      </c>
      <c r="O67" s="24">
        <v>463487.15</v>
      </c>
      <c r="P67" s="15">
        <v>282280</v>
      </c>
    </row>
    <row r="68" spans="1:16" ht="12.75" outlineLevel="1" collapsed="1" x14ac:dyDescent="0.2">
      <c r="A68" s="10"/>
      <c r="B68" s="10" t="s">
        <v>29</v>
      </c>
      <c r="C68" s="24">
        <v>327571.96999999997</v>
      </c>
      <c r="D68" s="15">
        <v>260522</v>
      </c>
      <c r="E68" s="24">
        <v>88428.88</v>
      </c>
      <c r="F68" s="15">
        <v>3364</v>
      </c>
      <c r="G68" s="24">
        <v>22324.27</v>
      </c>
      <c r="H68" s="15">
        <v>13728</v>
      </c>
      <c r="I68" s="24">
        <v>4177.49</v>
      </c>
      <c r="J68" s="15">
        <v>19</v>
      </c>
      <c r="K68" s="24">
        <v>588.4</v>
      </c>
      <c r="L68" s="15">
        <v>2</v>
      </c>
      <c r="M68" s="24">
        <v>239.8</v>
      </c>
      <c r="N68" s="15">
        <v>4645</v>
      </c>
      <c r="O68" s="24">
        <v>443330.81</v>
      </c>
      <c r="P68" s="15">
        <v>282280</v>
      </c>
    </row>
    <row r="69" spans="1:16" ht="12.75" outlineLevel="1" collapsed="1" x14ac:dyDescent="0.2">
      <c r="A69" s="10"/>
      <c r="B69" s="10" t="s">
        <v>30</v>
      </c>
      <c r="C69" s="24">
        <v>320803.46000000002</v>
      </c>
      <c r="D69" s="15">
        <v>260522</v>
      </c>
      <c r="E69" s="24">
        <v>89069.3</v>
      </c>
      <c r="F69" s="15">
        <v>3364</v>
      </c>
      <c r="G69" s="24">
        <v>22396.34</v>
      </c>
      <c r="H69" s="15">
        <v>13728</v>
      </c>
      <c r="I69" s="24">
        <v>3932.22</v>
      </c>
      <c r="J69" s="15">
        <v>19</v>
      </c>
      <c r="K69" s="24">
        <v>592.79999999999995</v>
      </c>
      <c r="L69" s="15">
        <v>2</v>
      </c>
      <c r="M69" s="24">
        <v>254.35</v>
      </c>
      <c r="N69" s="15">
        <v>4645</v>
      </c>
      <c r="O69" s="24">
        <v>437048.47</v>
      </c>
      <c r="P69" s="15">
        <v>282280</v>
      </c>
    </row>
    <row r="70" spans="1:16" ht="12.75" outlineLevel="1" collapsed="1" x14ac:dyDescent="0.2">
      <c r="A70" s="10"/>
      <c r="B70" s="10" t="s">
        <v>31</v>
      </c>
      <c r="C70" s="24">
        <v>327540.67</v>
      </c>
      <c r="D70" s="15">
        <v>260522</v>
      </c>
      <c r="E70" s="24">
        <v>82797.419999999984</v>
      </c>
      <c r="F70" s="15">
        <v>3364</v>
      </c>
      <c r="G70" s="24">
        <v>21667.5</v>
      </c>
      <c r="H70" s="15">
        <v>13728</v>
      </c>
      <c r="I70" s="24">
        <v>3475.66</v>
      </c>
      <c r="J70" s="15">
        <v>19</v>
      </c>
      <c r="K70" s="24">
        <v>598.46</v>
      </c>
      <c r="L70" s="15">
        <v>2</v>
      </c>
      <c r="M70" s="24">
        <v>238.16</v>
      </c>
      <c r="N70" s="15">
        <v>4645</v>
      </c>
      <c r="O70" s="24">
        <v>436317.86999999994</v>
      </c>
      <c r="P70" s="15">
        <v>282280</v>
      </c>
    </row>
    <row r="71" spans="1:16" ht="12.75" outlineLevel="1" collapsed="1" x14ac:dyDescent="0.2">
      <c r="A71" s="10"/>
      <c r="B71" s="10" t="s">
        <v>32</v>
      </c>
      <c r="C71" s="24">
        <v>356421.25</v>
      </c>
      <c r="D71" s="15">
        <v>260522</v>
      </c>
      <c r="E71" s="24">
        <v>80751.930000000008</v>
      </c>
      <c r="F71" s="15">
        <v>3364</v>
      </c>
      <c r="G71" s="24">
        <v>21567.56</v>
      </c>
      <c r="H71" s="15">
        <v>13728</v>
      </c>
      <c r="I71" s="24">
        <v>3268.2</v>
      </c>
      <c r="J71" s="15">
        <v>19</v>
      </c>
      <c r="K71" s="24">
        <v>593.42999999999995</v>
      </c>
      <c r="L71" s="15">
        <v>2</v>
      </c>
      <c r="M71" s="24">
        <v>256.88</v>
      </c>
      <c r="N71" s="15">
        <v>4645</v>
      </c>
      <c r="O71" s="24">
        <v>462859.25</v>
      </c>
      <c r="P71" s="15">
        <v>282280</v>
      </c>
    </row>
    <row r="72" spans="1:16" ht="12.75" outlineLevel="1" collapsed="1" x14ac:dyDescent="0.2">
      <c r="A72" s="10"/>
      <c r="B72" s="10" t="s">
        <v>33</v>
      </c>
      <c r="C72" s="24">
        <v>427249.19</v>
      </c>
      <c r="D72" s="15">
        <v>260522</v>
      </c>
      <c r="E72" s="24">
        <v>78982.510000000009</v>
      </c>
      <c r="F72" s="15">
        <v>3364</v>
      </c>
      <c r="G72" s="24">
        <v>20495.13</v>
      </c>
      <c r="H72" s="15">
        <v>13728</v>
      </c>
      <c r="I72" s="24">
        <v>3199.91</v>
      </c>
      <c r="J72" s="15">
        <v>19</v>
      </c>
      <c r="K72" s="24">
        <v>603.17999999999995</v>
      </c>
      <c r="L72" s="15">
        <v>2</v>
      </c>
      <c r="M72" s="24">
        <v>988.2</v>
      </c>
      <c r="N72" s="15">
        <v>4645</v>
      </c>
      <c r="O72" s="24">
        <v>531518.12</v>
      </c>
      <c r="P72" s="15">
        <v>282280</v>
      </c>
    </row>
    <row r="73" spans="1:16" ht="12.75" outlineLevel="1" collapsed="1" x14ac:dyDescent="0.2">
      <c r="A73" s="10"/>
      <c r="B73" s="10" t="s">
        <v>34</v>
      </c>
      <c r="C73" s="24">
        <v>452705.42</v>
      </c>
      <c r="D73" s="15">
        <v>260522</v>
      </c>
      <c r="E73" s="24">
        <v>81183.87999999999</v>
      </c>
      <c r="F73" s="15">
        <v>3364</v>
      </c>
      <c r="G73" s="24">
        <v>20639.45</v>
      </c>
      <c r="H73" s="15">
        <v>13728</v>
      </c>
      <c r="I73" s="24">
        <v>3143.66</v>
      </c>
      <c r="J73" s="15">
        <v>19</v>
      </c>
      <c r="K73" s="24">
        <v>605.38</v>
      </c>
      <c r="L73" s="15">
        <v>2</v>
      </c>
      <c r="M73" s="24">
        <v>5294.48</v>
      </c>
      <c r="N73" s="15">
        <v>4645</v>
      </c>
      <c r="O73" s="24">
        <v>563572.2699999999</v>
      </c>
      <c r="P73" s="15">
        <v>282280</v>
      </c>
    </row>
    <row r="74" spans="1:16" ht="12.75" outlineLevel="1" collapsed="1" x14ac:dyDescent="0.2">
      <c r="A74" s="10"/>
      <c r="B74" s="10" t="s">
        <v>35</v>
      </c>
      <c r="C74" s="24">
        <v>477050.52</v>
      </c>
      <c r="D74" s="15">
        <v>260522</v>
      </c>
      <c r="E74" s="24">
        <v>75647.600000000006</v>
      </c>
      <c r="F74" s="15">
        <v>3364</v>
      </c>
      <c r="G74" s="24">
        <v>18424.55</v>
      </c>
      <c r="H74" s="15">
        <v>13728</v>
      </c>
      <c r="I74" s="24">
        <v>3006.7</v>
      </c>
      <c r="J74" s="15">
        <v>19</v>
      </c>
      <c r="K74" s="24">
        <v>603.80999999999995</v>
      </c>
      <c r="L74" s="15">
        <v>2</v>
      </c>
      <c r="M74" s="24">
        <v>5039</v>
      </c>
      <c r="N74" s="15">
        <v>4645</v>
      </c>
      <c r="O74" s="24">
        <v>579772.18000000005</v>
      </c>
      <c r="P74" s="15">
        <v>282280</v>
      </c>
    </row>
    <row r="75" spans="1:16" ht="12.75" outlineLevel="1" collapsed="1" x14ac:dyDescent="0.2">
      <c r="A75" s="10"/>
      <c r="B75" s="10" t="s">
        <v>36</v>
      </c>
      <c r="C75" s="24">
        <v>474022.52</v>
      </c>
      <c r="D75" s="15">
        <v>260522</v>
      </c>
      <c r="E75" s="24">
        <v>73517.2</v>
      </c>
      <c r="F75" s="15">
        <v>3364</v>
      </c>
      <c r="G75" s="24">
        <v>17177.080000000002</v>
      </c>
      <c r="H75" s="15">
        <v>13728</v>
      </c>
      <c r="I75" s="24">
        <v>2935.12</v>
      </c>
      <c r="J75" s="15">
        <v>19</v>
      </c>
      <c r="K75" s="24">
        <v>606.96</v>
      </c>
      <c r="L75" s="15">
        <v>2</v>
      </c>
      <c r="M75" s="24">
        <v>5164.78</v>
      </c>
      <c r="N75" s="15">
        <v>4645</v>
      </c>
      <c r="O75" s="24">
        <v>573423.65999999992</v>
      </c>
      <c r="P75" s="15">
        <v>282280</v>
      </c>
    </row>
    <row r="76" spans="1:16" ht="12.75" outlineLevel="1" collapsed="1" x14ac:dyDescent="0.2">
      <c r="A76" s="10"/>
      <c r="B76" s="10" t="s">
        <v>37</v>
      </c>
      <c r="C76" s="24">
        <v>456787.96</v>
      </c>
      <c r="D76" s="15">
        <v>260522</v>
      </c>
      <c r="E76" s="24">
        <v>71875.849999999991</v>
      </c>
      <c r="F76" s="15">
        <v>3364</v>
      </c>
      <c r="G76" s="24">
        <v>16933</v>
      </c>
      <c r="H76" s="15">
        <v>13728</v>
      </c>
      <c r="I76" s="24">
        <v>2873.3</v>
      </c>
      <c r="J76" s="15">
        <v>19</v>
      </c>
      <c r="K76" s="24">
        <v>611.99</v>
      </c>
      <c r="L76" s="15">
        <v>2</v>
      </c>
      <c r="M76" s="24">
        <v>5538.48</v>
      </c>
      <c r="N76" s="15">
        <v>4645</v>
      </c>
      <c r="O76" s="24">
        <v>554620.58000000007</v>
      </c>
      <c r="P76" s="15">
        <v>282280</v>
      </c>
    </row>
    <row r="77" spans="1:16" ht="12.75" outlineLevel="1" collapsed="1" x14ac:dyDescent="0.2">
      <c r="A77" s="10"/>
      <c r="B77" s="10" t="s">
        <v>38</v>
      </c>
      <c r="C77" s="24">
        <v>427861.81</v>
      </c>
      <c r="D77" s="15">
        <v>260522</v>
      </c>
      <c r="E77" s="24">
        <v>65998.799999999988</v>
      </c>
      <c r="F77" s="15">
        <v>3364</v>
      </c>
      <c r="G77" s="24">
        <v>15827.1</v>
      </c>
      <c r="H77" s="15">
        <v>13728</v>
      </c>
      <c r="I77" s="24">
        <v>2790.55</v>
      </c>
      <c r="J77" s="15">
        <v>19</v>
      </c>
      <c r="K77" s="24">
        <v>611.99</v>
      </c>
      <c r="L77" s="15">
        <v>2</v>
      </c>
      <c r="M77" s="24">
        <v>5205.24</v>
      </c>
      <c r="N77" s="15">
        <v>4645</v>
      </c>
      <c r="O77" s="24">
        <v>518295.48999999993</v>
      </c>
      <c r="P77" s="15">
        <v>282280</v>
      </c>
    </row>
    <row r="78" spans="1:16" ht="12.75" outlineLevel="1" collapsed="1" x14ac:dyDescent="0.2">
      <c r="A78" s="10"/>
      <c r="B78" s="10" t="s">
        <v>39</v>
      </c>
      <c r="C78" s="24">
        <v>396009.95</v>
      </c>
      <c r="D78" s="15">
        <v>260522</v>
      </c>
      <c r="E78" s="24">
        <v>64421.239999999991</v>
      </c>
      <c r="F78" s="15">
        <v>3364</v>
      </c>
      <c r="G78" s="24">
        <v>15693.3</v>
      </c>
      <c r="H78" s="15">
        <v>13728</v>
      </c>
      <c r="I78" s="24">
        <v>2848.43</v>
      </c>
      <c r="J78" s="15">
        <v>19</v>
      </c>
      <c r="K78" s="24">
        <v>604.76</v>
      </c>
      <c r="L78" s="15">
        <v>2</v>
      </c>
      <c r="M78" s="24">
        <v>5351.72</v>
      </c>
      <c r="N78" s="15">
        <v>4645</v>
      </c>
      <c r="O78" s="24">
        <v>484929.39999999997</v>
      </c>
      <c r="P78" s="15">
        <v>282280</v>
      </c>
    </row>
    <row r="79" spans="1:16" ht="12.75" x14ac:dyDescent="0.2">
      <c r="A79" s="9" t="s">
        <v>78</v>
      </c>
      <c r="B79" s="9"/>
      <c r="C79" s="23"/>
      <c r="D79" s="14"/>
      <c r="E79" s="23"/>
      <c r="F79" s="14"/>
      <c r="G79" s="23"/>
      <c r="H79" s="14"/>
      <c r="I79" s="23"/>
      <c r="J79" s="14"/>
      <c r="K79" s="23"/>
      <c r="L79" s="14"/>
      <c r="M79" s="23"/>
      <c r="N79" s="14"/>
      <c r="O79" s="23"/>
      <c r="P79" s="14"/>
    </row>
    <row r="80" spans="1:16" ht="12.75" outlineLevel="1" collapsed="1" x14ac:dyDescent="0.2">
      <c r="A80" s="10"/>
      <c r="B80" s="10" t="s">
        <v>16</v>
      </c>
      <c r="C80" s="24">
        <v>364901.89</v>
      </c>
      <c r="D80" s="15">
        <v>259908</v>
      </c>
      <c r="E80" s="24">
        <v>62678.679999999993</v>
      </c>
      <c r="F80" s="15">
        <v>3361</v>
      </c>
      <c r="G80" s="24">
        <v>15415.28</v>
      </c>
      <c r="H80" s="15">
        <v>13719</v>
      </c>
      <c r="I80" s="24">
        <v>2787.87</v>
      </c>
      <c r="J80" s="15">
        <v>19</v>
      </c>
      <c r="K80" s="24">
        <v>608.85</v>
      </c>
      <c r="L80" s="15">
        <v>2</v>
      </c>
      <c r="M80" s="24">
        <v>5718.83</v>
      </c>
      <c r="N80" s="15">
        <v>4648</v>
      </c>
      <c r="O80" s="24">
        <v>452111.4</v>
      </c>
      <c r="P80" s="15">
        <v>281657</v>
      </c>
    </row>
    <row r="81" spans="1:16" ht="12.75" outlineLevel="1" collapsed="1" x14ac:dyDescent="0.2">
      <c r="A81" s="10"/>
      <c r="B81" s="10" t="s">
        <v>17</v>
      </c>
      <c r="C81" s="24">
        <v>355441.13</v>
      </c>
      <c r="D81" s="15">
        <v>259908</v>
      </c>
      <c r="E81" s="24">
        <v>61339.369999999995</v>
      </c>
      <c r="F81" s="15">
        <v>3361</v>
      </c>
      <c r="G81" s="24">
        <v>15784.13</v>
      </c>
      <c r="H81" s="15">
        <v>13719</v>
      </c>
      <c r="I81" s="24">
        <v>2779.59</v>
      </c>
      <c r="J81" s="15">
        <v>19</v>
      </c>
      <c r="K81" s="24">
        <v>852.08</v>
      </c>
      <c r="L81" s="15">
        <v>2</v>
      </c>
      <c r="M81" s="24">
        <v>5645.32</v>
      </c>
      <c r="N81" s="15">
        <v>4648</v>
      </c>
      <c r="O81" s="24">
        <v>441841.62000000005</v>
      </c>
      <c r="P81" s="15">
        <v>281657</v>
      </c>
    </row>
    <row r="82" spans="1:16" ht="12.75" outlineLevel="1" collapsed="1" x14ac:dyDescent="0.2">
      <c r="A82" s="10"/>
      <c r="B82" s="10" t="s">
        <v>18</v>
      </c>
      <c r="C82" s="24">
        <v>343811.8</v>
      </c>
      <c r="D82" s="15">
        <v>259908</v>
      </c>
      <c r="E82" s="24">
        <v>61145.450000000004</v>
      </c>
      <c r="F82" s="15">
        <v>3361</v>
      </c>
      <c r="G82" s="24">
        <v>15568.11</v>
      </c>
      <c r="H82" s="15">
        <v>13719</v>
      </c>
      <c r="I82" s="24">
        <v>2790.63</v>
      </c>
      <c r="J82" s="15">
        <v>19</v>
      </c>
      <c r="K82" s="24">
        <v>605.70000000000005</v>
      </c>
      <c r="L82" s="15">
        <v>2</v>
      </c>
      <c r="M82" s="24">
        <v>5753.11</v>
      </c>
      <c r="N82" s="15">
        <v>4648</v>
      </c>
      <c r="O82" s="24">
        <v>429674.8</v>
      </c>
      <c r="P82" s="15">
        <v>281657</v>
      </c>
    </row>
    <row r="83" spans="1:16" ht="12.75" outlineLevel="1" collapsed="1" x14ac:dyDescent="0.2">
      <c r="A83" s="10"/>
      <c r="B83" s="10" t="s">
        <v>19</v>
      </c>
      <c r="C83" s="24">
        <v>339659.09</v>
      </c>
      <c r="D83" s="15">
        <v>259908</v>
      </c>
      <c r="E83" s="24">
        <v>60843.590000000004</v>
      </c>
      <c r="F83" s="15">
        <v>3361</v>
      </c>
      <c r="G83" s="24">
        <v>15577.8</v>
      </c>
      <c r="H83" s="15">
        <v>13719</v>
      </c>
      <c r="I83" s="24">
        <v>2719.63</v>
      </c>
      <c r="J83" s="15">
        <v>19</v>
      </c>
      <c r="K83" s="24">
        <v>614.19000000000005</v>
      </c>
      <c r="L83" s="15">
        <v>2</v>
      </c>
      <c r="M83" s="24">
        <v>5643.18</v>
      </c>
      <c r="N83" s="15">
        <v>4648</v>
      </c>
      <c r="O83" s="24">
        <v>425057.48000000004</v>
      </c>
      <c r="P83" s="15">
        <v>281657</v>
      </c>
    </row>
    <row r="84" spans="1:16" ht="12.75" outlineLevel="1" collapsed="1" x14ac:dyDescent="0.2">
      <c r="A84" s="10"/>
      <c r="B84" s="10" t="s">
        <v>20</v>
      </c>
      <c r="C84" s="24">
        <v>351719.51</v>
      </c>
      <c r="D84" s="15">
        <v>259908</v>
      </c>
      <c r="E84" s="24">
        <v>62375.709999999992</v>
      </c>
      <c r="F84" s="15">
        <v>3361</v>
      </c>
      <c r="G84" s="24">
        <v>15429.67</v>
      </c>
      <c r="H84" s="15">
        <v>13719</v>
      </c>
      <c r="I84" s="24">
        <v>2947.19</v>
      </c>
      <c r="J84" s="15">
        <v>19</v>
      </c>
      <c r="K84" s="24">
        <v>612.94000000000005</v>
      </c>
      <c r="L84" s="15">
        <v>2</v>
      </c>
      <c r="M84" s="24">
        <v>5527.11</v>
      </c>
      <c r="N84" s="15">
        <v>4648</v>
      </c>
      <c r="O84" s="24">
        <v>438612.12999999995</v>
      </c>
      <c r="P84" s="15">
        <v>281657</v>
      </c>
    </row>
    <row r="85" spans="1:16" ht="12.75" outlineLevel="1" collapsed="1" x14ac:dyDescent="0.2">
      <c r="A85" s="10"/>
      <c r="B85" s="10" t="s">
        <v>21</v>
      </c>
      <c r="C85" s="24">
        <v>374304.13</v>
      </c>
      <c r="D85" s="15">
        <v>259908</v>
      </c>
      <c r="E85" s="24">
        <v>68028.55</v>
      </c>
      <c r="F85" s="15">
        <v>3361</v>
      </c>
      <c r="G85" s="24">
        <v>16660.54</v>
      </c>
      <c r="H85" s="15">
        <v>13719</v>
      </c>
      <c r="I85" s="24">
        <v>3738.12</v>
      </c>
      <c r="J85" s="15">
        <v>19</v>
      </c>
      <c r="K85" s="24">
        <v>606.64</v>
      </c>
      <c r="L85" s="15">
        <v>2</v>
      </c>
      <c r="M85" s="24">
        <v>5652.62</v>
      </c>
      <c r="N85" s="15">
        <v>4648</v>
      </c>
      <c r="O85" s="24">
        <v>468990.6</v>
      </c>
      <c r="P85" s="15">
        <v>281657</v>
      </c>
    </row>
    <row r="86" spans="1:16" ht="12.75" outlineLevel="1" collapsed="1" x14ac:dyDescent="0.2">
      <c r="A86" s="10"/>
      <c r="B86" s="10" t="s">
        <v>22</v>
      </c>
      <c r="C86" s="24">
        <v>410776.97</v>
      </c>
      <c r="D86" s="15">
        <v>259908</v>
      </c>
      <c r="E86" s="24">
        <v>76061.73000000001</v>
      </c>
      <c r="F86" s="15">
        <v>3361</v>
      </c>
      <c r="G86" s="24">
        <v>16549.37</v>
      </c>
      <c r="H86" s="15">
        <v>13719</v>
      </c>
      <c r="I86" s="24">
        <v>3981.43</v>
      </c>
      <c r="J86" s="15">
        <v>19</v>
      </c>
      <c r="K86" s="24">
        <v>605.70000000000005</v>
      </c>
      <c r="L86" s="15">
        <v>2</v>
      </c>
      <c r="M86" s="24">
        <v>5308.63</v>
      </c>
      <c r="N86" s="15">
        <v>4648</v>
      </c>
      <c r="O86" s="24">
        <v>513283.82999999996</v>
      </c>
      <c r="P86" s="15">
        <v>281657</v>
      </c>
    </row>
    <row r="87" spans="1:16" ht="12.75" outlineLevel="1" collapsed="1" x14ac:dyDescent="0.2">
      <c r="A87" s="10"/>
      <c r="B87" s="10" t="s">
        <v>23</v>
      </c>
      <c r="C87" s="24">
        <v>413097.08</v>
      </c>
      <c r="D87" s="15">
        <v>259908</v>
      </c>
      <c r="E87" s="24">
        <v>87132.23</v>
      </c>
      <c r="F87" s="15">
        <v>3361</v>
      </c>
      <c r="G87" s="24">
        <v>19678.669999999998</v>
      </c>
      <c r="H87" s="15">
        <v>13719</v>
      </c>
      <c r="I87" s="24">
        <v>4118.1099999999997</v>
      </c>
      <c r="J87" s="15">
        <v>19</v>
      </c>
      <c r="K87" s="24">
        <v>2345.46</v>
      </c>
      <c r="L87" s="15">
        <v>2</v>
      </c>
      <c r="M87" s="24">
        <v>5087.9399999999996</v>
      </c>
      <c r="N87" s="15">
        <v>4648</v>
      </c>
      <c r="O87" s="24">
        <v>531459.48999999987</v>
      </c>
      <c r="P87" s="15">
        <v>281657</v>
      </c>
    </row>
    <row r="88" spans="1:16" ht="12.75" outlineLevel="1" collapsed="1" x14ac:dyDescent="0.2">
      <c r="A88" s="10"/>
      <c r="B88" s="10" t="s">
        <v>24</v>
      </c>
      <c r="C88" s="24">
        <v>395206.83</v>
      </c>
      <c r="D88" s="15">
        <v>259908</v>
      </c>
      <c r="E88" s="24">
        <v>93610.95</v>
      </c>
      <c r="F88" s="15">
        <v>3361</v>
      </c>
      <c r="G88" s="24">
        <v>23255.64</v>
      </c>
      <c r="H88" s="15">
        <v>13719</v>
      </c>
      <c r="I88" s="24">
        <v>4072.46</v>
      </c>
      <c r="J88" s="15">
        <v>19</v>
      </c>
      <c r="K88" s="24">
        <v>3086.81</v>
      </c>
      <c r="L88" s="15">
        <v>2</v>
      </c>
      <c r="M88" s="24">
        <v>936.46</v>
      </c>
      <c r="N88" s="15">
        <v>4648</v>
      </c>
      <c r="O88" s="24">
        <v>520169.15000000008</v>
      </c>
      <c r="P88" s="15">
        <v>281657</v>
      </c>
    </row>
    <row r="89" spans="1:16" ht="12.75" outlineLevel="1" collapsed="1" x14ac:dyDescent="0.2">
      <c r="A89" s="10"/>
      <c r="B89" s="10" t="s">
        <v>25</v>
      </c>
      <c r="C89" s="24">
        <v>390150.02</v>
      </c>
      <c r="D89" s="15">
        <v>259908</v>
      </c>
      <c r="E89" s="24">
        <v>94372.510000000009</v>
      </c>
      <c r="F89" s="15">
        <v>3361</v>
      </c>
      <c r="G89" s="24">
        <v>23543.52</v>
      </c>
      <c r="H89" s="15">
        <v>13719</v>
      </c>
      <c r="I89" s="24">
        <v>4253.22</v>
      </c>
      <c r="J89" s="15">
        <v>19</v>
      </c>
      <c r="K89" s="24">
        <v>3082.09</v>
      </c>
      <c r="L89" s="15">
        <v>2</v>
      </c>
      <c r="M89" s="24">
        <v>261.25</v>
      </c>
      <c r="N89" s="15">
        <v>4648</v>
      </c>
      <c r="O89" s="24">
        <v>515662.61000000004</v>
      </c>
      <c r="P89" s="15">
        <v>281657</v>
      </c>
    </row>
    <row r="90" spans="1:16" ht="12.75" outlineLevel="1" collapsed="1" x14ac:dyDescent="0.2">
      <c r="A90" s="10"/>
      <c r="B90" s="10" t="s">
        <v>26</v>
      </c>
      <c r="C90" s="24">
        <v>362297.44</v>
      </c>
      <c r="D90" s="15">
        <v>259908</v>
      </c>
      <c r="E90" s="24">
        <v>94881.84</v>
      </c>
      <c r="F90" s="15">
        <v>3361</v>
      </c>
      <c r="G90" s="24">
        <v>24231.29</v>
      </c>
      <c r="H90" s="15">
        <v>13719</v>
      </c>
      <c r="I90" s="24">
        <v>4173.74</v>
      </c>
      <c r="J90" s="15">
        <v>19</v>
      </c>
      <c r="K90" s="24">
        <v>3079.26</v>
      </c>
      <c r="L90" s="15">
        <v>2</v>
      </c>
      <c r="M90" s="24">
        <v>266.52999999999997</v>
      </c>
      <c r="N90" s="15">
        <v>4648</v>
      </c>
      <c r="O90" s="24">
        <v>488930.10000000003</v>
      </c>
      <c r="P90" s="15">
        <v>281657</v>
      </c>
    </row>
    <row r="91" spans="1:16" ht="12.75" outlineLevel="1" collapsed="1" x14ac:dyDescent="0.2">
      <c r="A91" s="10"/>
      <c r="B91" s="10" t="s">
        <v>27</v>
      </c>
      <c r="C91" s="24">
        <v>330830.93</v>
      </c>
      <c r="D91" s="15">
        <v>259908</v>
      </c>
      <c r="E91" s="24">
        <v>91478.31</v>
      </c>
      <c r="F91" s="15">
        <v>3361</v>
      </c>
      <c r="G91" s="24">
        <v>23005.47</v>
      </c>
      <c r="H91" s="15">
        <v>13719</v>
      </c>
      <c r="I91" s="24">
        <v>4015.3</v>
      </c>
      <c r="J91" s="15">
        <v>19</v>
      </c>
      <c r="K91" s="24">
        <v>3564.47</v>
      </c>
      <c r="L91" s="15">
        <v>2</v>
      </c>
      <c r="M91" s="24">
        <v>252.16</v>
      </c>
      <c r="N91" s="15">
        <v>4648</v>
      </c>
      <c r="O91" s="24">
        <v>453146.6399999999</v>
      </c>
      <c r="P91" s="15">
        <v>281657</v>
      </c>
    </row>
    <row r="92" spans="1:16" ht="12.75" outlineLevel="1" collapsed="1" x14ac:dyDescent="0.2">
      <c r="A92" s="10"/>
      <c r="B92" s="10" t="s">
        <v>28</v>
      </c>
      <c r="C92" s="24">
        <v>314521.12</v>
      </c>
      <c r="D92" s="15">
        <v>259908</v>
      </c>
      <c r="E92" s="24">
        <v>88852.5</v>
      </c>
      <c r="F92" s="15">
        <v>3361</v>
      </c>
      <c r="G92" s="24">
        <v>21650.9</v>
      </c>
      <c r="H92" s="15">
        <v>13719</v>
      </c>
      <c r="I92" s="24">
        <v>4175.5600000000004</v>
      </c>
      <c r="J92" s="15">
        <v>19</v>
      </c>
      <c r="K92" s="24">
        <v>3811.16</v>
      </c>
      <c r="L92" s="15">
        <v>2</v>
      </c>
      <c r="M92" s="24">
        <v>245.62</v>
      </c>
      <c r="N92" s="15">
        <v>4648</v>
      </c>
      <c r="O92" s="24">
        <v>433256.86</v>
      </c>
      <c r="P92" s="15">
        <v>281657</v>
      </c>
    </row>
    <row r="93" spans="1:16" ht="12.75" outlineLevel="1" collapsed="1" x14ac:dyDescent="0.2">
      <c r="A93" s="10"/>
      <c r="B93" s="10" t="s">
        <v>29</v>
      </c>
      <c r="C93" s="24">
        <v>297246.8</v>
      </c>
      <c r="D93" s="15">
        <v>259908</v>
      </c>
      <c r="E93" s="24">
        <v>86252.82</v>
      </c>
      <c r="F93" s="15">
        <v>3361</v>
      </c>
      <c r="G93" s="24">
        <v>20422.77</v>
      </c>
      <c r="H93" s="15">
        <v>13719</v>
      </c>
      <c r="I93" s="24">
        <v>4105.8999999999996</v>
      </c>
      <c r="J93" s="15">
        <v>19</v>
      </c>
      <c r="K93" s="24">
        <v>3809.28</v>
      </c>
      <c r="L93" s="15">
        <v>2</v>
      </c>
      <c r="M93" s="24">
        <v>230.6</v>
      </c>
      <c r="N93" s="15">
        <v>4648</v>
      </c>
      <c r="O93" s="24">
        <v>412068.17000000004</v>
      </c>
      <c r="P93" s="15">
        <v>281657</v>
      </c>
    </row>
    <row r="94" spans="1:16" ht="12.75" outlineLevel="1" collapsed="1" x14ac:dyDescent="0.2">
      <c r="A94" s="10"/>
      <c r="B94" s="10" t="s">
        <v>30</v>
      </c>
      <c r="C94" s="24">
        <v>291481.46000000002</v>
      </c>
      <c r="D94" s="15">
        <v>259908</v>
      </c>
      <c r="E94" s="24">
        <v>86401.97</v>
      </c>
      <c r="F94" s="15">
        <v>3361</v>
      </c>
      <c r="G94" s="24">
        <v>21418.51</v>
      </c>
      <c r="H94" s="15">
        <v>13719</v>
      </c>
      <c r="I94" s="24">
        <v>3815.54</v>
      </c>
      <c r="J94" s="15">
        <v>19</v>
      </c>
      <c r="K94" s="24">
        <v>3808.96</v>
      </c>
      <c r="L94" s="15">
        <v>2</v>
      </c>
      <c r="M94" s="24">
        <v>241.48</v>
      </c>
      <c r="N94" s="15">
        <v>4648</v>
      </c>
      <c r="O94" s="24">
        <v>407167.92000000004</v>
      </c>
      <c r="P94" s="15">
        <v>281657</v>
      </c>
    </row>
    <row r="95" spans="1:16" ht="12.75" outlineLevel="1" collapsed="1" x14ac:dyDescent="0.2">
      <c r="A95" s="10"/>
      <c r="B95" s="10" t="s">
        <v>31</v>
      </c>
      <c r="C95" s="24">
        <v>316746.28999999998</v>
      </c>
      <c r="D95" s="15">
        <v>259908</v>
      </c>
      <c r="E95" s="24">
        <v>82730.28</v>
      </c>
      <c r="F95" s="15">
        <v>3361</v>
      </c>
      <c r="G95" s="24">
        <v>20908.09</v>
      </c>
      <c r="H95" s="15">
        <v>13719</v>
      </c>
      <c r="I95" s="24">
        <v>3306.48</v>
      </c>
      <c r="J95" s="15">
        <v>19</v>
      </c>
      <c r="K95" s="24">
        <v>3814</v>
      </c>
      <c r="L95" s="15">
        <v>2</v>
      </c>
      <c r="M95" s="24">
        <v>240.91</v>
      </c>
      <c r="N95" s="15">
        <v>4648</v>
      </c>
      <c r="O95" s="24">
        <v>427746.04999999993</v>
      </c>
      <c r="P95" s="15">
        <v>281657</v>
      </c>
    </row>
    <row r="96" spans="1:16" ht="12.75" outlineLevel="1" collapsed="1" x14ac:dyDescent="0.2">
      <c r="A96" s="10"/>
      <c r="B96" s="10" t="s">
        <v>32</v>
      </c>
      <c r="C96" s="24">
        <v>344344.96</v>
      </c>
      <c r="D96" s="15">
        <v>259908</v>
      </c>
      <c r="E96" s="24">
        <v>78303.8</v>
      </c>
      <c r="F96" s="15">
        <v>3361</v>
      </c>
      <c r="G96" s="24">
        <v>20157.939999999999</v>
      </c>
      <c r="H96" s="15">
        <v>13719</v>
      </c>
      <c r="I96" s="24">
        <v>3181.98</v>
      </c>
      <c r="J96" s="15">
        <v>19</v>
      </c>
      <c r="K96" s="24">
        <v>2324.0700000000002</v>
      </c>
      <c r="L96" s="15">
        <v>2</v>
      </c>
      <c r="M96" s="24">
        <v>242.52</v>
      </c>
      <c r="N96" s="15">
        <v>4648</v>
      </c>
      <c r="O96" s="24">
        <v>448555.27</v>
      </c>
      <c r="P96" s="15">
        <v>281657</v>
      </c>
    </row>
    <row r="97" spans="1:16" ht="12.75" outlineLevel="1" collapsed="1" x14ac:dyDescent="0.2">
      <c r="A97" s="10"/>
      <c r="B97" s="10" t="s">
        <v>33</v>
      </c>
      <c r="C97" s="24">
        <v>396553.04</v>
      </c>
      <c r="D97" s="15">
        <v>259908</v>
      </c>
      <c r="E97" s="24">
        <v>78636.849999999991</v>
      </c>
      <c r="F97" s="15">
        <v>3361</v>
      </c>
      <c r="G97" s="24">
        <v>20022.41</v>
      </c>
      <c r="H97" s="15">
        <v>13719</v>
      </c>
      <c r="I97" s="24">
        <v>3059.32</v>
      </c>
      <c r="J97" s="15">
        <v>19</v>
      </c>
      <c r="K97" s="24">
        <v>614.51</v>
      </c>
      <c r="L97" s="15">
        <v>2</v>
      </c>
      <c r="M97" s="24">
        <v>1029.08</v>
      </c>
      <c r="N97" s="15">
        <v>4648</v>
      </c>
      <c r="O97" s="24">
        <v>499915.20999999996</v>
      </c>
      <c r="P97" s="15">
        <v>281657</v>
      </c>
    </row>
    <row r="98" spans="1:16" ht="12.75" outlineLevel="1" collapsed="1" x14ac:dyDescent="0.2">
      <c r="A98" s="10"/>
      <c r="B98" s="10" t="s">
        <v>34</v>
      </c>
      <c r="C98" s="24">
        <v>412469.98</v>
      </c>
      <c r="D98" s="15">
        <v>259908</v>
      </c>
      <c r="E98" s="24">
        <v>73733.11</v>
      </c>
      <c r="F98" s="15">
        <v>3361</v>
      </c>
      <c r="G98" s="24">
        <v>18064.900000000001</v>
      </c>
      <c r="H98" s="15">
        <v>13719</v>
      </c>
      <c r="I98" s="24">
        <v>3022.42</v>
      </c>
      <c r="J98" s="15">
        <v>19</v>
      </c>
      <c r="K98" s="24">
        <v>609.16</v>
      </c>
      <c r="L98" s="15">
        <v>2</v>
      </c>
      <c r="M98" s="24">
        <v>4425.7299999999996</v>
      </c>
      <c r="N98" s="15">
        <v>4648</v>
      </c>
      <c r="O98" s="24">
        <v>512325.29999999993</v>
      </c>
      <c r="P98" s="15">
        <v>281657</v>
      </c>
    </row>
    <row r="99" spans="1:16" ht="12.75" outlineLevel="1" collapsed="1" x14ac:dyDescent="0.2">
      <c r="A99" s="10"/>
      <c r="B99" s="10" t="s">
        <v>35</v>
      </c>
      <c r="C99" s="24">
        <v>419804.73</v>
      </c>
      <c r="D99" s="15">
        <v>259908</v>
      </c>
      <c r="E99" s="24">
        <v>70882.859999999986</v>
      </c>
      <c r="F99" s="15">
        <v>3361</v>
      </c>
      <c r="G99" s="24">
        <v>17098.48</v>
      </c>
      <c r="H99" s="15">
        <v>13719</v>
      </c>
      <c r="I99" s="24">
        <v>2919.6</v>
      </c>
      <c r="J99" s="15">
        <v>19</v>
      </c>
      <c r="K99" s="24">
        <v>606.96</v>
      </c>
      <c r="L99" s="15">
        <v>2</v>
      </c>
      <c r="M99" s="24">
        <v>4734.3</v>
      </c>
      <c r="N99" s="15">
        <v>4648</v>
      </c>
      <c r="O99" s="24">
        <v>516046.92999999993</v>
      </c>
      <c r="P99" s="15">
        <v>281657</v>
      </c>
    </row>
    <row r="100" spans="1:16" ht="12.75" outlineLevel="1" collapsed="1" x14ac:dyDescent="0.2">
      <c r="A100" s="10"/>
      <c r="B100" s="10" t="s">
        <v>36</v>
      </c>
      <c r="C100" s="24">
        <v>410974.22</v>
      </c>
      <c r="D100" s="15">
        <v>259908</v>
      </c>
      <c r="E100" s="24">
        <v>68083.62</v>
      </c>
      <c r="F100" s="15">
        <v>3361</v>
      </c>
      <c r="G100" s="24">
        <v>15348.14</v>
      </c>
      <c r="H100" s="15">
        <v>13719</v>
      </c>
      <c r="I100" s="24">
        <v>2981.7</v>
      </c>
      <c r="J100" s="15">
        <v>19</v>
      </c>
      <c r="K100" s="24">
        <v>606.33000000000004</v>
      </c>
      <c r="L100" s="15">
        <v>2</v>
      </c>
      <c r="M100" s="24">
        <v>5053.24</v>
      </c>
      <c r="N100" s="15">
        <v>4648</v>
      </c>
      <c r="O100" s="24">
        <v>503047.25</v>
      </c>
      <c r="P100" s="15">
        <v>281657</v>
      </c>
    </row>
    <row r="101" spans="1:16" ht="12.75" outlineLevel="1" collapsed="1" x14ac:dyDescent="0.2">
      <c r="A101" s="10"/>
      <c r="B101" s="10" t="s">
        <v>37</v>
      </c>
      <c r="C101" s="24">
        <v>404336.93</v>
      </c>
      <c r="D101" s="15">
        <v>259908</v>
      </c>
      <c r="E101" s="24">
        <v>65724.02</v>
      </c>
      <c r="F101" s="15">
        <v>3361</v>
      </c>
      <c r="G101" s="24">
        <v>14258.15</v>
      </c>
      <c r="H101" s="15">
        <v>13719</v>
      </c>
      <c r="I101" s="24">
        <v>2778.09</v>
      </c>
      <c r="J101" s="15">
        <v>19</v>
      </c>
      <c r="K101" s="24">
        <v>611.04999999999995</v>
      </c>
      <c r="L101" s="15">
        <v>2</v>
      </c>
      <c r="M101" s="24">
        <v>5169.16</v>
      </c>
      <c r="N101" s="15">
        <v>4648</v>
      </c>
      <c r="O101" s="24">
        <v>492877.4</v>
      </c>
      <c r="P101" s="15">
        <v>281657</v>
      </c>
    </row>
    <row r="102" spans="1:16" ht="12.75" outlineLevel="1" collapsed="1" x14ac:dyDescent="0.2">
      <c r="A102" s="10"/>
      <c r="B102" s="10" t="s">
        <v>38</v>
      </c>
      <c r="C102" s="24">
        <v>378771.27</v>
      </c>
      <c r="D102" s="15">
        <v>259908</v>
      </c>
      <c r="E102" s="24">
        <v>62696.56</v>
      </c>
      <c r="F102" s="15">
        <v>3361</v>
      </c>
      <c r="G102" s="24">
        <v>13955.53</v>
      </c>
      <c r="H102" s="15">
        <v>13719</v>
      </c>
      <c r="I102" s="24">
        <v>2889.78</v>
      </c>
      <c r="J102" s="15">
        <v>19</v>
      </c>
      <c r="K102" s="24">
        <v>603.5</v>
      </c>
      <c r="L102" s="15">
        <v>2</v>
      </c>
      <c r="M102" s="24">
        <v>5292.64</v>
      </c>
      <c r="N102" s="15">
        <v>4648</v>
      </c>
      <c r="O102" s="24">
        <v>464209.28000000009</v>
      </c>
      <c r="P102" s="15">
        <v>281657</v>
      </c>
    </row>
    <row r="103" spans="1:16" ht="12.75" outlineLevel="1" collapsed="1" x14ac:dyDescent="0.2">
      <c r="A103" s="10"/>
      <c r="B103" s="10" t="s">
        <v>39</v>
      </c>
      <c r="C103" s="24">
        <v>348144.68</v>
      </c>
      <c r="D103" s="15">
        <v>259908</v>
      </c>
      <c r="E103" s="24">
        <v>60726.87</v>
      </c>
      <c r="F103" s="15">
        <v>3361</v>
      </c>
      <c r="G103" s="24">
        <v>14350.47</v>
      </c>
      <c r="H103" s="15">
        <v>13719</v>
      </c>
      <c r="I103" s="24">
        <v>2848.99</v>
      </c>
      <c r="J103" s="15">
        <v>19</v>
      </c>
      <c r="K103" s="24">
        <v>604.76</v>
      </c>
      <c r="L103" s="15">
        <v>2</v>
      </c>
      <c r="M103" s="24">
        <v>5454.85</v>
      </c>
      <c r="N103" s="15">
        <v>4648</v>
      </c>
      <c r="O103" s="24">
        <v>432130.61999999994</v>
      </c>
      <c r="P103" s="15">
        <v>281657</v>
      </c>
    </row>
    <row r="104" spans="1:16" ht="12.75" x14ac:dyDescent="0.2">
      <c r="A104" s="9" t="s">
        <v>79</v>
      </c>
      <c r="B104" s="9"/>
      <c r="C104" s="23"/>
      <c r="D104" s="14"/>
      <c r="E104" s="23"/>
      <c r="F104" s="14"/>
      <c r="G104" s="23"/>
      <c r="H104" s="14"/>
      <c r="I104" s="23"/>
      <c r="J104" s="14"/>
      <c r="K104" s="23"/>
      <c r="L104" s="14"/>
      <c r="M104" s="23"/>
      <c r="N104" s="14"/>
      <c r="O104" s="23"/>
      <c r="P104" s="14"/>
    </row>
    <row r="105" spans="1:16" ht="12.75" outlineLevel="1" collapsed="1" x14ac:dyDescent="0.2">
      <c r="A105" s="10"/>
      <c r="B105" s="10" t="s">
        <v>16</v>
      </c>
      <c r="C105" s="24">
        <v>327626.96999999997</v>
      </c>
      <c r="D105" s="15">
        <v>260190</v>
      </c>
      <c r="E105" s="24">
        <v>55851.47</v>
      </c>
      <c r="F105" s="15">
        <v>3364</v>
      </c>
      <c r="G105" s="24">
        <v>13858.35</v>
      </c>
      <c r="H105" s="15">
        <v>13730</v>
      </c>
      <c r="I105" s="24">
        <v>2733.93</v>
      </c>
      <c r="J105" s="15">
        <v>19</v>
      </c>
      <c r="K105" s="24">
        <v>616.71</v>
      </c>
      <c r="L105" s="15">
        <v>2</v>
      </c>
      <c r="M105" s="24">
        <v>5242.88</v>
      </c>
      <c r="N105" s="15">
        <v>4650</v>
      </c>
      <c r="O105" s="24">
        <v>405930.30999999994</v>
      </c>
      <c r="P105" s="15">
        <v>281955</v>
      </c>
    </row>
    <row r="106" spans="1:16" ht="12.75" outlineLevel="1" collapsed="1" x14ac:dyDescent="0.2">
      <c r="A106" s="10"/>
      <c r="B106" s="10" t="s">
        <v>17</v>
      </c>
      <c r="C106" s="24">
        <v>307915.65000000002</v>
      </c>
      <c r="D106" s="15">
        <v>260190</v>
      </c>
      <c r="E106" s="24">
        <v>53637.979999999996</v>
      </c>
      <c r="F106" s="15">
        <v>3364</v>
      </c>
      <c r="G106" s="24">
        <v>13802.08</v>
      </c>
      <c r="H106" s="15">
        <v>13730</v>
      </c>
      <c r="I106" s="24">
        <v>2623.47</v>
      </c>
      <c r="J106" s="15">
        <v>19</v>
      </c>
      <c r="K106" s="24">
        <v>606.01</v>
      </c>
      <c r="L106" s="15">
        <v>2</v>
      </c>
      <c r="M106" s="24">
        <v>5026.8500000000004</v>
      </c>
      <c r="N106" s="15">
        <v>4650</v>
      </c>
      <c r="O106" s="24">
        <v>383612.04</v>
      </c>
      <c r="P106" s="15">
        <v>281955</v>
      </c>
    </row>
    <row r="107" spans="1:16" ht="12.75" outlineLevel="1" collapsed="1" x14ac:dyDescent="0.2">
      <c r="A107" s="10"/>
      <c r="B107" s="10" t="s">
        <v>18</v>
      </c>
      <c r="C107" s="24">
        <v>299856.76</v>
      </c>
      <c r="D107" s="15">
        <v>260190</v>
      </c>
      <c r="E107" s="24">
        <v>54451.06</v>
      </c>
      <c r="F107" s="15">
        <v>3364</v>
      </c>
      <c r="G107" s="24">
        <v>13868.54</v>
      </c>
      <c r="H107" s="15">
        <v>13730</v>
      </c>
      <c r="I107" s="24">
        <v>2617.7800000000002</v>
      </c>
      <c r="J107" s="15">
        <v>19</v>
      </c>
      <c r="K107" s="24">
        <v>609.16</v>
      </c>
      <c r="L107" s="15">
        <v>2</v>
      </c>
      <c r="M107" s="24">
        <v>5243.53</v>
      </c>
      <c r="N107" s="15">
        <v>4650</v>
      </c>
      <c r="O107" s="24">
        <v>376646.83</v>
      </c>
      <c r="P107" s="15">
        <v>281955</v>
      </c>
    </row>
    <row r="108" spans="1:16" ht="12.75" outlineLevel="1" collapsed="1" x14ac:dyDescent="0.2">
      <c r="A108" s="10"/>
      <c r="B108" s="10" t="s">
        <v>19</v>
      </c>
      <c r="C108" s="24">
        <v>303046.87</v>
      </c>
      <c r="D108" s="15">
        <v>260190</v>
      </c>
      <c r="E108" s="24">
        <v>53243.43</v>
      </c>
      <c r="F108" s="15">
        <v>3364</v>
      </c>
      <c r="G108" s="24">
        <v>12948.26</v>
      </c>
      <c r="H108" s="15">
        <v>13730</v>
      </c>
      <c r="I108" s="24">
        <v>2682.29</v>
      </c>
      <c r="J108" s="15">
        <v>19</v>
      </c>
      <c r="K108" s="24">
        <v>606.01</v>
      </c>
      <c r="L108" s="15">
        <v>2</v>
      </c>
      <c r="M108" s="24">
        <v>4876.99</v>
      </c>
      <c r="N108" s="15">
        <v>4650</v>
      </c>
      <c r="O108" s="24">
        <v>377403.85</v>
      </c>
      <c r="P108" s="15">
        <v>281955</v>
      </c>
    </row>
    <row r="109" spans="1:16" ht="12.75" outlineLevel="1" collapsed="1" x14ac:dyDescent="0.2">
      <c r="A109" s="10"/>
      <c r="B109" s="10" t="s">
        <v>20</v>
      </c>
      <c r="C109" s="24">
        <v>306332.02</v>
      </c>
      <c r="D109" s="15">
        <v>260190</v>
      </c>
      <c r="E109" s="24">
        <v>54542.16</v>
      </c>
      <c r="F109" s="15">
        <v>3364</v>
      </c>
      <c r="G109" s="24">
        <v>13596.3</v>
      </c>
      <c r="H109" s="15">
        <v>13730</v>
      </c>
      <c r="I109" s="24">
        <v>2777.79</v>
      </c>
      <c r="J109" s="15">
        <v>19</v>
      </c>
      <c r="K109" s="24">
        <v>607.27</v>
      </c>
      <c r="L109" s="15">
        <v>2</v>
      </c>
      <c r="M109" s="24">
        <v>5043.45</v>
      </c>
      <c r="N109" s="15">
        <v>4650</v>
      </c>
      <c r="O109" s="24">
        <v>382898.99000000005</v>
      </c>
      <c r="P109" s="15">
        <v>281955</v>
      </c>
    </row>
    <row r="110" spans="1:16" ht="12.75" outlineLevel="1" collapsed="1" x14ac:dyDescent="0.2">
      <c r="A110" s="10"/>
      <c r="B110" s="10" t="s">
        <v>21</v>
      </c>
      <c r="C110" s="24">
        <v>319071.81</v>
      </c>
      <c r="D110" s="15">
        <v>260190</v>
      </c>
      <c r="E110" s="24">
        <v>57382.39</v>
      </c>
      <c r="F110" s="15">
        <v>3364</v>
      </c>
      <c r="G110" s="24">
        <v>14482.1</v>
      </c>
      <c r="H110" s="15">
        <v>13730</v>
      </c>
      <c r="I110" s="24">
        <v>3256.19</v>
      </c>
      <c r="J110" s="15">
        <v>19</v>
      </c>
      <c r="K110" s="24">
        <v>606.33000000000004</v>
      </c>
      <c r="L110" s="15">
        <v>2</v>
      </c>
      <c r="M110" s="24">
        <v>5144.07</v>
      </c>
      <c r="N110" s="15">
        <v>4650</v>
      </c>
      <c r="O110" s="24">
        <v>399942.89</v>
      </c>
      <c r="P110" s="15">
        <v>281955</v>
      </c>
    </row>
    <row r="111" spans="1:16" ht="12.75" outlineLevel="1" collapsed="1" x14ac:dyDescent="0.2">
      <c r="A111" s="10"/>
      <c r="B111" s="10" t="s">
        <v>22</v>
      </c>
      <c r="C111" s="24">
        <v>340686.23</v>
      </c>
      <c r="D111" s="15">
        <v>260190</v>
      </c>
      <c r="E111" s="24">
        <v>60167.470000000008</v>
      </c>
      <c r="F111" s="15">
        <v>3364</v>
      </c>
      <c r="G111" s="24">
        <v>14150.99</v>
      </c>
      <c r="H111" s="15">
        <v>13730</v>
      </c>
      <c r="I111" s="24">
        <v>3159.2</v>
      </c>
      <c r="J111" s="15">
        <v>19</v>
      </c>
      <c r="K111" s="24">
        <v>613.55999999999995</v>
      </c>
      <c r="L111" s="15">
        <v>2</v>
      </c>
      <c r="M111" s="24">
        <v>4899.18</v>
      </c>
      <c r="N111" s="15">
        <v>4650</v>
      </c>
      <c r="O111" s="24">
        <v>423676.63</v>
      </c>
      <c r="P111" s="15">
        <v>281955</v>
      </c>
    </row>
    <row r="112" spans="1:16" ht="12.75" outlineLevel="1" collapsed="1" x14ac:dyDescent="0.2">
      <c r="A112" s="10"/>
      <c r="B112" s="10" t="s">
        <v>23</v>
      </c>
      <c r="C112" s="24">
        <v>365408.99</v>
      </c>
      <c r="D112" s="15">
        <v>260190</v>
      </c>
      <c r="E112" s="24">
        <v>64256.59</v>
      </c>
      <c r="F112" s="15">
        <v>3364</v>
      </c>
      <c r="G112" s="24">
        <v>15014.1</v>
      </c>
      <c r="H112" s="15">
        <v>13730</v>
      </c>
      <c r="I112" s="24">
        <v>2828.51</v>
      </c>
      <c r="J112" s="15">
        <v>19</v>
      </c>
      <c r="K112" s="24">
        <v>615.77</v>
      </c>
      <c r="L112" s="15">
        <v>2</v>
      </c>
      <c r="M112" s="24">
        <v>4753.49</v>
      </c>
      <c r="N112" s="15">
        <v>4650</v>
      </c>
      <c r="O112" s="24">
        <v>452877.44999999995</v>
      </c>
      <c r="P112" s="15">
        <v>281955</v>
      </c>
    </row>
    <row r="113" spans="1:16" ht="12.75" outlineLevel="1" collapsed="1" x14ac:dyDescent="0.2">
      <c r="A113" s="10"/>
      <c r="B113" s="10" t="s">
        <v>24</v>
      </c>
      <c r="C113" s="24">
        <v>390559.86</v>
      </c>
      <c r="D113" s="15">
        <v>260190</v>
      </c>
      <c r="E113" s="24">
        <v>63493.4</v>
      </c>
      <c r="F113" s="15">
        <v>3364</v>
      </c>
      <c r="G113" s="24">
        <v>14482.17</v>
      </c>
      <c r="H113" s="15">
        <v>13730</v>
      </c>
      <c r="I113" s="24">
        <v>2718.89</v>
      </c>
      <c r="J113" s="15">
        <v>19</v>
      </c>
      <c r="K113" s="24">
        <v>607.27</v>
      </c>
      <c r="L113" s="15">
        <v>2</v>
      </c>
      <c r="M113" s="24">
        <v>819.77</v>
      </c>
      <c r="N113" s="15">
        <v>4650</v>
      </c>
      <c r="O113" s="24">
        <v>472681.36000000004</v>
      </c>
      <c r="P113" s="15">
        <v>281955</v>
      </c>
    </row>
    <row r="114" spans="1:16" ht="12.75" outlineLevel="1" collapsed="1" x14ac:dyDescent="0.2">
      <c r="A114" s="10"/>
      <c r="B114" s="10" t="s">
        <v>25</v>
      </c>
      <c r="C114" s="24">
        <v>391869.35</v>
      </c>
      <c r="D114" s="15">
        <v>260190</v>
      </c>
      <c r="E114" s="24">
        <v>64811.849999999991</v>
      </c>
      <c r="F114" s="15">
        <v>3364</v>
      </c>
      <c r="G114" s="24">
        <v>15186.31</v>
      </c>
      <c r="H114" s="15">
        <v>13730</v>
      </c>
      <c r="I114" s="24">
        <v>2748.16</v>
      </c>
      <c r="J114" s="15">
        <v>19</v>
      </c>
      <c r="K114" s="24">
        <v>840.75</v>
      </c>
      <c r="L114" s="15">
        <v>2</v>
      </c>
      <c r="M114" s="24">
        <v>226.45</v>
      </c>
      <c r="N114" s="15">
        <v>4650</v>
      </c>
      <c r="O114" s="24">
        <v>475682.86999999994</v>
      </c>
      <c r="P114" s="15">
        <v>281955</v>
      </c>
    </row>
    <row r="115" spans="1:16" ht="12.75" outlineLevel="1" collapsed="1" x14ac:dyDescent="0.2">
      <c r="A115" s="10"/>
      <c r="B115" s="10" t="s">
        <v>26</v>
      </c>
      <c r="C115" s="24">
        <v>384334.42</v>
      </c>
      <c r="D115" s="15">
        <v>260190</v>
      </c>
      <c r="E115" s="24">
        <v>64479.790000000008</v>
      </c>
      <c r="F115" s="15">
        <v>3364</v>
      </c>
      <c r="G115" s="24">
        <v>15059.67</v>
      </c>
      <c r="H115" s="15">
        <v>13730</v>
      </c>
      <c r="I115" s="24">
        <v>2744.27</v>
      </c>
      <c r="J115" s="15">
        <v>19</v>
      </c>
      <c r="K115" s="24">
        <v>340.76</v>
      </c>
      <c r="L115" s="15">
        <v>2</v>
      </c>
      <c r="M115" s="24">
        <v>235.59</v>
      </c>
      <c r="N115" s="15">
        <v>4650</v>
      </c>
      <c r="O115" s="24">
        <v>467194.5</v>
      </c>
      <c r="P115" s="15">
        <v>281955</v>
      </c>
    </row>
    <row r="116" spans="1:16" ht="12.75" outlineLevel="1" collapsed="1" x14ac:dyDescent="0.2">
      <c r="A116" s="10"/>
      <c r="B116" s="10" t="s">
        <v>27</v>
      </c>
      <c r="C116" s="24">
        <v>375979.31</v>
      </c>
      <c r="D116" s="15">
        <v>260190</v>
      </c>
      <c r="E116" s="24">
        <v>63574.14</v>
      </c>
      <c r="F116" s="15">
        <v>3364</v>
      </c>
      <c r="G116" s="24">
        <v>12918.68</v>
      </c>
      <c r="H116" s="15">
        <v>13730</v>
      </c>
      <c r="I116" s="24">
        <v>2698.6</v>
      </c>
      <c r="J116" s="15">
        <v>19</v>
      </c>
      <c r="K116" s="24">
        <v>587.77</v>
      </c>
      <c r="L116" s="15">
        <v>2</v>
      </c>
      <c r="M116" s="24">
        <v>232.77</v>
      </c>
      <c r="N116" s="15">
        <v>4650</v>
      </c>
      <c r="O116" s="24">
        <v>455991.27</v>
      </c>
      <c r="P116" s="15">
        <v>281955</v>
      </c>
    </row>
    <row r="117" spans="1:16" ht="12.75" outlineLevel="1" collapsed="1" x14ac:dyDescent="0.2">
      <c r="A117" s="10"/>
      <c r="B117" s="10" t="s">
        <v>28</v>
      </c>
      <c r="C117" s="24">
        <v>349916</v>
      </c>
      <c r="D117" s="15">
        <v>260190</v>
      </c>
      <c r="E117" s="24">
        <v>65485.23</v>
      </c>
      <c r="F117" s="15">
        <v>3364</v>
      </c>
      <c r="G117" s="24">
        <v>15754.62</v>
      </c>
      <c r="H117" s="15">
        <v>13730</v>
      </c>
      <c r="I117" s="24">
        <v>2692.45</v>
      </c>
      <c r="J117" s="15">
        <v>19</v>
      </c>
      <c r="K117" s="24">
        <v>586.51</v>
      </c>
      <c r="L117" s="15">
        <v>2</v>
      </c>
      <c r="M117" s="24">
        <v>238.91</v>
      </c>
      <c r="N117" s="15">
        <v>4650</v>
      </c>
      <c r="O117" s="24">
        <v>434673.72</v>
      </c>
      <c r="P117" s="15">
        <v>281955</v>
      </c>
    </row>
    <row r="118" spans="1:16" ht="12.75" outlineLevel="1" collapsed="1" x14ac:dyDescent="0.2">
      <c r="A118" s="10"/>
      <c r="B118" s="10" t="s">
        <v>29</v>
      </c>
      <c r="C118" s="24">
        <v>341647.15</v>
      </c>
      <c r="D118" s="15">
        <v>260190</v>
      </c>
      <c r="E118" s="24">
        <v>61841.45</v>
      </c>
      <c r="F118" s="15">
        <v>3364</v>
      </c>
      <c r="G118" s="24">
        <v>14499.93</v>
      </c>
      <c r="H118" s="15">
        <v>13730</v>
      </c>
      <c r="I118" s="24">
        <v>2573.08</v>
      </c>
      <c r="J118" s="15">
        <v>19</v>
      </c>
      <c r="K118" s="24">
        <v>588.71</v>
      </c>
      <c r="L118" s="15">
        <v>2</v>
      </c>
      <c r="M118" s="24">
        <v>223.14</v>
      </c>
      <c r="N118" s="15">
        <v>4650</v>
      </c>
      <c r="O118" s="24">
        <v>421373.46000000008</v>
      </c>
      <c r="P118" s="15">
        <v>281955</v>
      </c>
    </row>
    <row r="119" spans="1:16" ht="12.75" outlineLevel="1" collapsed="1" x14ac:dyDescent="0.2">
      <c r="A119" s="10"/>
      <c r="B119" s="10" t="s">
        <v>30</v>
      </c>
      <c r="C119" s="24">
        <v>323973.12</v>
      </c>
      <c r="D119" s="15">
        <v>260190</v>
      </c>
      <c r="E119" s="24">
        <v>62652.61</v>
      </c>
      <c r="F119" s="15">
        <v>3364</v>
      </c>
      <c r="G119" s="24">
        <v>15009.97</v>
      </c>
      <c r="H119" s="15">
        <v>13730</v>
      </c>
      <c r="I119" s="24">
        <v>2329.1999999999998</v>
      </c>
      <c r="J119" s="15">
        <v>19</v>
      </c>
      <c r="K119" s="24">
        <v>349.57</v>
      </c>
      <c r="L119" s="15">
        <v>2</v>
      </c>
      <c r="M119" s="24">
        <v>241.07</v>
      </c>
      <c r="N119" s="15">
        <v>4650</v>
      </c>
      <c r="O119" s="24">
        <v>404555.54</v>
      </c>
      <c r="P119" s="15">
        <v>281955</v>
      </c>
    </row>
    <row r="120" spans="1:16" ht="12.75" outlineLevel="1" collapsed="1" x14ac:dyDescent="0.2">
      <c r="A120" s="10"/>
      <c r="B120" s="10" t="s">
        <v>31</v>
      </c>
      <c r="C120" s="24">
        <v>323282.09000000003</v>
      </c>
      <c r="D120" s="15">
        <v>260190</v>
      </c>
      <c r="E120" s="24">
        <v>60400.81</v>
      </c>
      <c r="F120" s="15">
        <v>3364</v>
      </c>
      <c r="G120" s="24">
        <v>13904.59</v>
      </c>
      <c r="H120" s="15">
        <v>13730</v>
      </c>
      <c r="I120" s="24">
        <v>2285.3000000000002</v>
      </c>
      <c r="J120" s="15">
        <v>19</v>
      </c>
      <c r="K120" s="24">
        <v>592.79999999999995</v>
      </c>
      <c r="L120" s="15">
        <v>2</v>
      </c>
      <c r="M120" s="24">
        <v>238</v>
      </c>
      <c r="N120" s="15">
        <v>4650</v>
      </c>
      <c r="O120" s="24">
        <v>400703.59</v>
      </c>
      <c r="P120" s="15">
        <v>281955</v>
      </c>
    </row>
    <row r="121" spans="1:16" ht="12.75" outlineLevel="1" collapsed="1" x14ac:dyDescent="0.2">
      <c r="A121" s="10"/>
      <c r="B121" s="10" t="s">
        <v>32</v>
      </c>
      <c r="C121" s="24">
        <v>320180.71999999997</v>
      </c>
      <c r="D121" s="15">
        <v>260190</v>
      </c>
      <c r="E121" s="24">
        <v>60883.65</v>
      </c>
      <c r="F121" s="15">
        <v>3364</v>
      </c>
      <c r="G121" s="24">
        <v>15173.97</v>
      </c>
      <c r="H121" s="15">
        <v>13730</v>
      </c>
      <c r="I121" s="24">
        <v>2263.7600000000002</v>
      </c>
      <c r="J121" s="15">
        <v>19</v>
      </c>
      <c r="K121" s="24">
        <v>588.71</v>
      </c>
      <c r="L121" s="15">
        <v>2</v>
      </c>
      <c r="M121" s="24">
        <v>245.22</v>
      </c>
      <c r="N121" s="15">
        <v>4650</v>
      </c>
      <c r="O121" s="24">
        <v>399336.02999999997</v>
      </c>
      <c r="P121" s="15">
        <v>281955</v>
      </c>
    </row>
    <row r="122" spans="1:16" ht="12.75" outlineLevel="1" collapsed="1" x14ac:dyDescent="0.2">
      <c r="A122" s="10"/>
      <c r="B122" s="10" t="s">
        <v>33</v>
      </c>
      <c r="C122" s="24">
        <v>350973.42</v>
      </c>
      <c r="D122" s="15">
        <v>260190</v>
      </c>
      <c r="E122" s="24">
        <v>55599.519999999997</v>
      </c>
      <c r="F122" s="15">
        <v>3364</v>
      </c>
      <c r="G122" s="24">
        <v>12341.84</v>
      </c>
      <c r="H122" s="15">
        <v>13730</v>
      </c>
      <c r="I122" s="24">
        <v>2224.73</v>
      </c>
      <c r="J122" s="15">
        <v>19</v>
      </c>
      <c r="K122" s="24">
        <v>353.66</v>
      </c>
      <c r="L122" s="15">
        <v>2</v>
      </c>
      <c r="M122" s="24">
        <v>795.04</v>
      </c>
      <c r="N122" s="15">
        <v>4650</v>
      </c>
      <c r="O122" s="24">
        <v>422288.20999999996</v>
      </c>
      <c r="P122" s="15">
        <v>281955</v>
      </c>
    </row>
    <row r="123" spans="1:16" ht="12.75" outlineLevel="1" collapsed="1" x14ac:dyDescent="0.2">
      <c r="A123" s="10"/>
      <c r="B123" s="10" t="s">
        <v>34</v>
      </c>
      <c r="C123" s="24">
        <v>377540.69</v>
      </c>
      <c r="D123" s="15">
        <v>260190</v>
      </c>
      <c r="E123" s="24">
        <v>58273.1</v>
      </c>
      <c r="F123" s="15">
        <v>3364</v>
      </c>
      <c r="G123" s="24">
        <v>13538.59</v>
      </c>
      <c r="H123" s="15">
        <v>13730</v>
      </c>
      <c r="I123" s="24">
        <v>2274.15</v>
      </c>
      <c r="J123" s="15">
        <v>19</v>
      </c>
      <c r="K123" s="24">
        <v>605.07000000000005</v>
      </c>
      <c r="L123" s="15">
        <v>2</v>
      </c>
      <c r="M123" s="24">
        <v>3985.67</v>
      </c>
      <c r="N123" s="15">
        <v>4650</v>
      </c>
      <c r="O123" s="24">
        <v>456217.27</v>
      </c>
      <c r="P123" s="15">
        <v>281955</v>
      </c>
    </row>
    <row r="124" spans="1:16" ht="12.75" outlineLevel="1" collapsed="1" x14ac:dyDescent="0.2">
      <c r="A124" s="10"/>
      <c r="B124" s="10" t="s">
        <v>35</v>
      </c>
      <c r="C124" s="24">
        <v>376680.54</v>
      </c>
      <c r="D124" s="15">
        <v>260190</v>
      </c>
      <c r="E124" s="24">
        <v>60813.729999999996</v>
      </c>
      <c r="F124" s="15">
        <v>3364</v>
      </c>
      <c r="G124" s="24">
        <v>15124.83</v>
      </c>
      <c r="H124" s="15">
        <v>13730</v>
      </c>
      <c r="I124" s="24">
        <v>2281.73</v>
      </c>
      <c r="J124" s="15">
        <v>19</v>
      </c>
      <c r="K124" s="24">
        <v>602.54999999999995</v>
      </c>
      <c r="L124" s="15">
        <v>2</v>
      </c>
      <c r="M124" s="24">
        <v>4894.1899999999996</v>
      </c>
      <c r="N124" s="15">
        <v>4650</v>
      </c>
      <c r="O124" s="24">
        <v>460397.56999999995</v>
      </c>
      <c r="P124" s="15">
        <v>281955</v>
      </c>
    </row>
    <row r="125" spans="1:16" ht="12.75" outlineLevel="1" collapsed="1" x14ac:dyDescent="0.2">
      <c r="A125" s="10"/>
      <c r="B125" s="10" t="s">
        <v>36</v>
      </c>
      <c r="C125" s="24">
        <v>403379.66</v>
      </c>
      <c r="D125" s="15">
        <v>260190</v>
      </c>
      <c r="E125" s="24">
        <v>56199.840000000004</v>
      </c>
      <c r="F125" s="15">
        <v>3364</v>
      </c>
      <c r="G125" s="24">
        <v>13657.61</v>
      </c>
      <c r="H125" s="15">
        <v>13730</v>
      </c>
      <c r="I125" s="24">
        <v>2256.17</v>
      </c>
      <c r="J125" s="15">
        <v>19</v>
      </c>
      <c r="K125" s="24">
        <v>356.17</v>
      </c>
      <c r="L125" s="15">
        <v>2</v>
      </c>
      <c r="M125" s="24">
        <v>4583.05</v>
      </c>
      <c r="N125" s="15">
        <v>4650</v>
      </c>
      <c r="O125" s="24">
        <v>480432.49999999994</v>
      </c>
      <c r="P125" s="15">
        <v>281955</v>
      </c>
    </row>
    <row r="126" spans="1:16" ht="12.75" outlineLevel="1" collapsed="1" x14ac:dyDescent="0.2">
      <c r="A126" s="10"/>
      <c r="B126" s="10" t="s">
        <v>37</v>
      </c>
      <c r="C126" s="24">
        <v>389380.95</v>
      </c>
      <c r="D126" s="15">
        <v>260190</v>
      </c>
      <c r="E126" s="24">
        <v>56980.01</v>
      </c>
      <c r="F126" s="15">
        <v>3364</v>
      </c>
      <c r="G126" s="24">
        <v>13996.19</v>
      </c>
      <c r="H126" s="15">
        <v>13730</v>
      </c>
      <c r="I126" s="24">
        <v>2248.19</v>
      </c>
      <c r="J126" s="15">
        <v>19</v>
      </c>
      <c r="K126" s="24">
        <v>602.24</v>
      </c>
      <c r="L126" s="15">
        <v>2</v>
      </c>
      <c r="M126" s="24">
        <v>5016.83</v>
      </c>
      <c r="N126" s="15">
        <v>4650</v>
      </c>
      <c r="O126" s="24">
        <v>468224.41000000003</v>
      </c>
      <c r="P126" s="15">
        <v>281955</v>
      </c>
    </row>
    <row r="127" spans="1:16" ht="12.75" outlineLevel="1" collapsed="1" x14ac:dyDescent="0.2">
      <c r="A127" s="10"/>
      <c r="B127" s="10" t="s">
        <v>38</v>
      </c>
      <c r="C127" s="24">
        <v>345206.08</v>
      </c>
      <c r="D127" s="15">
        <v>260190</v>
      </c>
      <c r="E127" s="24">
        <v>54987.97</v>
      </c>
      <c r="F127" s="15">
        <v>3364</v>
      </c>
      <c r="G127" s="24">
        <v>13587.67</v>
      </c>
      <c r="H127" s="15">
        <v>13730</v>
      </c>
      <c r="I127" s="24">
        <v>2244.94</v>
      </c>
      <c r="J127" s="15">
        <v>19</v>
      </c>
      <c r="K127" s="24">
        <v>606.64</v>
      </c>
      <c r="L127" s="15">
        <v>2</v>
      </c>
      <c r="M127" s="24">
        <v>4842.2299999999996</v>
      </c>
      <c r="N127" s="15">
        <v>4650</v>
      </c>
      <c r="O127" s="24">
        <v>421475.53</v>
      </c>
      <c r="P127" s="15">
        <v>281955</v>
      </c>
    </row>
    <row r="128" spans="1:16" ht="12.75" outlineLevel="1" collapsed="1" x14ac:dyDescent="0.2">
      <c r="A128" s="10"/>
      <c r="B128" s="10" t="s">
        <v>39</v>
      </c>
      <c r="C128" s="24">
        <v>336960.78</v>
      </c>
      <c r="D128" s="15">
        <v>260190</v>
      </c>
      <c r="E128" s="24">
        <v>54098.76</v>
      </c>
      <c r="F128" s="15">
        <v>3364</v>
      </c>
      <c r="G128" s="24">
        <v>14138.02</v>
      </c>
      <c r="H128" s="15">
        <v>13730</v>
      </c>
      <c r="I128" s="24">
        <v>2214.44</v>
      </c>
      <c r="J128" s="15">
        <v>19</v>
      </c>
      <c r="K128" s="24">
        <v>616.71</v>
      </c>
      <c r="L128" s="15">
        <v>2</v>
      </c>
      <c r="M128" s="24">
        <v>5109.05</v>
      </c>
      <c r="N128" s="15">
        <v>4650</v>
      </c>
      <c r="O128" s="24">
        <v>413137.76000000007</v>
      </c>
      <c r="P128" s="15">
        <v>281955</v>
      </c>
    </row>
    <row r="129" spans="1:16" ht="12.75" x14ac:dyDescent="0.2">
      <c r="A129" s="9" t="s">
        <v>80</v>
      </c>
      <c r="B129" s="9"/>
      <c r="C129" s="23"/>
      <c r="D129" s="14"/>
      <c r="E129" s="23"/>
      <c r="F129" s="14"/>
      <c r="G129" s="23"/>
      <c r="H129" s="14"/>
      <c r="I129" s="23"/>
      <c r="J129" s="14"/>
      <c r="K129" s="23"/>
      <c r="L129" s="14"/>
      <c r="M129" s="23"/>
      <c r="N129" s="14"/>
      <c r="O129" s="23"/>
      <c r="P129" s="14"/>
    </row>
    <row r="130" spans="1:16" ht="12.75" outlineLevel="1" collapsed="1" x14ac:dyDescent="0.2">
      <c r="A130" s="10"/>
      <c r="B130" s="10" t="s">
        <v>16</v>
      </c>
      <c r="C130" s="24">
        <v>317887.11</v>
      </c>
      <c r="D130" s="15">
        <v>260263</v>
      </c>
      <c r="E130" s="24">
        <v>52646.17</v>
      </c>
      <c r="F130" s="15">
        <v>3367</v>
      </c>
      <c r="G130" s="24">
        <v>13421.95</v>
      </c>
      <c r="H130" s="15">
        <v>13734</v>
      </c>
      <c r="I130" s="24">
        <v>2211.4299999999998</v>
      </c>
      <c r="J130" s="15">
        <v>19</v>
      </c>
      <c r="K130" s="24">
        <v>605.07000000000005</v>
      </c>
      <c r="L130" s="15">
        <v>2</v>
      </c>
      <c r="M130" s="24">
        <v>5061.58</v>
      </c>
      <c r="N130" s="15">
        <v>4649</v>
      </c>
      <c r="O130" s="24">
        <v>391833.31</v>
      </c>
      <c r="P130" s="15">
        <v>282034</v>
      </c>
    </row>
    <row r="131" spans="1:16" ht="12.75" outlineLevel="1" collapsed="1" x14ac:dyDescent="0.2">
      <c r="A131" s="10"/>
      <c r="B131" s="10" t="s">
        <v>17</v>
      </c>
      <c r="C131" s="24">
        <v>297506.83</v>
      </c>
      <c r="D131" s="15">
        <v>260263</v>
      </c>
      <c r="E131" s="24">
        <v>52181.459999999992</v>
      </c>
      <c r="F131" s="15">
        <v>3367</v>
      </c>
      <c r="G131" s="24">
        <v>13752.91</v>
      </c>
      <c r="H131" s="15">
        <v>13734</v>
      </c>
      <c r="I131" s="24">
        <v>2196.09</v>
      </c>
      <c r="J131" s="15">
        <v>19</v>
      </c>
      <c r="K131" s="24">
        <v>609.16</v>
      </c>
      <c r="L131" s="15">
        <v>2</v>
      </c>
      <c r="M131" s="24">
        <v>5243.73</v>
      </c>
      <c r="N131" s="15">
        <v>4649</v>
      </c>
      <c r="O131" s="24">
        <v>371490.18</v>
      </c>
      <c r="P131" s="15">
        <v>282034</v>
      </c>
    </row>
    <row r="132" spans="1:16" ht="12.75" outlineLevel="1" collapsed="1" x14ac:dyDescent="0.2">
      <c r="A132" s="10"/>
      <c r="B132" s="10" t="s">
        <v>18</v>
      </c>
      <c r="C132" s="24">
        <v>282414.57</v>
      </c>
      <c r="D132" s="15">
        <v>260263</v>
      </c>
      <c r="E132" s="24">
        <v>50014.26</v>
      </c>
      <c r="F132" s="15">
        <v>3367</v>
      </c>
      <c r="G132" s="24">
        <v>11953.69</v>
      </c>
      <c r="H132" s="15">
        <v>13734</v>
      </c>
      <c r="I132" s="24">
        <v>2208.16</v>
      </c>
      <c r="J132" s="15">
        <v>19</v>
      </c>
      <c r="K132" s="24">
        <v>602.87</v>
      </c>
      <c r="L132" s="15">
        <v>2</v>
      </c>
      <c r="M132" s="24">
        <v>4564.51</v>
      </c>
      <c r="N132" s="15">
        <v>4649</v>
      </c>
      <c r="O132" s="24">
        <v>351758.06</v>
      </c>
      <c r="P132" s="15">
        <v>282034</v>
      </c>
    </row>
    <row r="133" spans="1:16" ht="12.75" outlineLevel="1" collapsed="1" x14ac:dyDescent="0.2">
      <c r="A133" s="10"/>
      <c r="B133" s="10" t="s">
        <v>19</v>
      </c>
      <c r="C133" s="24">
        <v>302369.68</v>
      </c>
      <c r="D133" s="15">
        <v>260263</v>
      </c>
      <c r="E133" s="24">
        <v>51276.189999999995</v>
      </c>
      <c r="F133" s="15">
        <v>3367</v>
      </c>
      <c r="G133" s="24">
        <v>12796.67</v>
      </c>
      <c r="H133" s="15">
        <v>13734</v>
      </c>
      <c r="I133" s="24">
        <v>2210.7199999999998</v>
      </c>
      <c r="J133" s="15">
        <v>19</v>
      </c>
      <c r="K133" s="24">
        <v>604.76</v>
      </c>
      <c r="L133" s="15">
        <v>2</v>
      </c>
      <c r="M133" s="24">
        <v>4890.38</v>
      </c>
      <c r="N133" s="15">
        <v>4649</v>
      </c>
      <c r="O133" s="24">
        <v>374148.39999999997</v>
      </c>
      <c r="P133" s="15">
        <v>282034</v>
      </c>
    </row>
    <row r="134" spans="1:16" ht="12.75" outlineLevel="1" collapsed="1" x14ac:dyDescent="0.2">
      <c r="A134" s="10"/>
      <c r="B134" s="10" t="s">
        <v>20</v>
      </c>
      <c r="C134" s="24">
        <v>297247.58</v>
      </c>
      <c r="D134" s="15">
        <v>260263</v>
      </c>
      <c r="E134" s="24">
        <v>54072.15</v>
      </c>
      <c r="F134" s="15">
        <v>3367</v>
      </c>
      <c r="G134" s="24">
        <v>13823.82</v>
      </c>
      <c r="H134" s="15">
        <v>13734</v>
      </c>
      <c r="I134" s="24">
        <v>2254.42</v>
      </c>
      <c r="J134" s="15">
        <v>19</v>
      </c>
      <c r="K134" s="24">
        <v>609.16</v>
      </c>
      <c r="L134" s="15">
        <v>2</v>
      </c>
      <c r="M134" s="24">
        <v>5342.65</v>
      </c>
      <c r="N134" s="15">
        <v>4649</v>
      </c>
      <c r="O134" s="24">
        <v>373349.78</v>
      </c>
      <c r="P134" s="15">
        <v>282034</v>
      </c>
    </row>
    <row r="135" spans="1:16" ht="12.75" outlineLevel="1" collapsed="1" x14ac:dyDescent="0.2">
      <c r="A135" s="10"/>
      <c r="B135" s="10" t="s">
        <v>21</v>
      </c>
      <c r="C135" s="24">
        <v>318448.75</v>
      </c>
      <c r="D135" s="15">
        <v>260263</v>
      </c>
      <c r="E135" s="24">
        <v>52785.810000000005</v>
      </c>
      <c r="F135" s="15">
        <v>3367</v>
      </c>
      <c r="G135" s="24">
        <v>13706.54</v>
      </c>
      <c r="H135" s="15">
        <v>13734</v>
      </c>
      <c r="I135" s="24">
        <v>2529.4899999999998</v>
      </c>
      <c r="J135" s="15">
        <v>19</v>
      </c>
      <c r="K135" s="24">
        <v>603.17999999999995</v>
      </c>
      <c r="L135" s="15">
        <v>2</v>
      </c>
      <c r="M135" s="24">
        <v>4595.32</v>
      </c>
      <c r="N135" s="15">
        <v>4649</v>
      </c>
      <c r="O135" s="24">
        <v>392669.08999999997</v>
      </c>
      <c r="P135" s="15">
        <v>282034</v>
      </c>
    </row>
    <row r="136" spans="1:16" ht="12.75" outlineLevel="1" collapsed="1" x14ac:dyDescent="0.2">
      <c r="A136" s="10"/>
      <c r="B136" s="10" t="s">
        <v>22</v>
      </c>
      <c r="C136" s="24">
        <v>341248.43</v>
      </c>
      <c r="D136" s="15">
        <v>260263</v>
      </c>
      <c r="E136" s="24">
        <v>54966.42</v>
      </c>
      <c r="F136" s="15">
        <v>3367</v>
      </c>
      <c r="G136" s="24">
        <v>13718.82</v>
      </c>
      <c r="H136" s="15">
        <v>13734</v>
      </c>
      <c r="I136" s="24">
        <v>2471.36</v>
      </c>
      <c r="J136" s="15">
        <v>19</v>
      </c>
      <c r="K136" s="24">
        <v>611.67999999999995</v>
      </c>
      <c r="L136" s="15">
        <v>2</v>
      </c>
      <c r="M136" s="24">
        <v>4520.05</v>
      </c>
      <c r="N136" s="15">
        <v>4649</v>
      </c>
      <c r="O136" s="24">
        <v>417536.75999999995</v>
      </c>
      <c r="P136" s="15">
        <v>282034</v>
      </c>
    </row>
    <row r="137" spans="1:16" ht="12.75" outlineLevel="1" collapsed="1" x14ac:dyDescent="0.2">
      <c r="A137" s="10"/>
      <c r="B137" s="10" t="s">
        <v>23</v>
      </c>
      <c r="C137" s="24">
        <v>369613.97</v>
      </c>
      <c r="D137" s="15">
        <v>260263</v>
      </c>
      <c r="E137" s="24">
        <v>56086.239999999998</v>
      </c>
      <c r="F137" s="15">
        <v>3367</v>
      </c>
      <c r="G137" s="24">
        <v>14457.2</v>
      </c>
      <c r="H137" s="15">
        <v>13734</v>
      </c>
      <c r="I137" s="24">
        <v>2467.7800000000002</v>
      </c>
      <c r="J137" s="15">
        <v>19</v>
      </c>
      <c r="K137" s="24">
        <v>862.15</v>
      </c>
      <c r="L137" s="15">
        <v>2</v>
      </c>
      <c r="M137" s="24">
        <v>4302.6899999999996</v>
      </c>
      <c r="N137" s="15">
        <v>4649</v>
      </c>
      <c r="O137" s="24">
        <v>447790.03</v>
      </c>
      <c r="P137" s="15">
        <v>282034</v>
      </c>
    </row>
    <row r="138" spans="1:16" ht="12.75" outlineLevel="1" collapsed="1" x14ac:dyDescent="0.2">
      <c r="A138" s="10"/>
      <c r="B138" s="10" t="s">
        <v>24</v>
      </c>
      <c r="C138" s="24">
        <v>394940.89</v>
      </c>
      <c r="D138" s="15">
        <v>260263</v>
      </c>
      <c r="E138" s="24">
        <v>57534.219999999994</v>
      </c>
      <c r="F138" s="15">
        <v>3367</v>
      </c>
      <c r="G138" s="24">
        <v>14053.81</v>
      </c>
      <c r="H138" s="15">
        <v>13734</v>
      </c>
      <c r="I138" s="24">
        <v>2519.23</v>
      </c>
      <c r="J138" s="15">
        <v>19</v>
      </c>
      <c r="K138" s="24">
        <v>603.5</v>
      </c>
      <c r="L138" s="15">
        <v>2</v>
      </c>
      <c r="M138" s="24">
        <v>774.46</v>
      </c>
      <c r="N138" s="15">
        <v>4649</v>
      </c>
      <c r="O138" s="24">
        <v>470426.11</v>
      </c>
      <c r="P138" s="15">
        <v>282034</v>
      </c>
    </row>
    <row r="139" spans="1:16" ht="12.75" outlineLevel="1" collapsed="1" x14ac:dyDescent="0.2">
      <c r="A139" s="10"/>
      <c r="B139" s="10" t="s">
        <v>25</v>
      </c>
      <c r="C139" s="24">
        <v>377981.84</v>
      </c>
      <c r="D139" s="15">
        <v>260263</v>
      </c>
      <c r="E139" s="24">
        <v>62819.19</v>
      </c>
      <c r="F139" s="15">
        <v>3367</v>
      </c>
      <c r="G139" s="24">
        <v>17184.07</v>
      </c>
      <c r="H139" s="15">
        <v>13734</v>
      </c>
      <c r="I139" s="24">
        <v>2412.71</v>
      </c>
      <c r="J139" s="15">
        <v>19</v>
      </c>
      <c r="K139" s="24">
        <v>595.63</v>
      </c>
      <c r="L139" s="15">
        <v>2</v>
      </c>
      <c r="M139" s="24">
        <v>248.02</v>
      </c>
      <c r="N139" s="15">
        <v>4649</v>
      </c>
      <c r="O139" s="24">
        <v>461241.46000000008</v>
      </c>
      <c r="P139" s="15">
        <v>282034</v>
      </c>
    </row>
    <row r="140" spans="1:16" ht="12.75" outlineLevel="1" collapsed="1" x14ac:dyDescent="0.2">
      <c r="A140" s="10"/>
      <c r="B140" s="10" t="s">
        <v>26</v>
      </c>
      <c r="C140" s="24">
        <v>366883.68</v>
      </c>
      <c r="D140" s="15">
        <v>260263</v>
      </c>
      <c r="E140" s="24">
        <v>62701.66</v>
      </c>
      <c r="F140" s="15">
        <v>3367</v>
      </c>
      <c r="G140" s="24">
        <v>14938.03</v>
      </c>
      <c r="H140" s="15">
        <v>13734</v>
      </c>
      <c r="I140" s="24">
        <v>2176.5100000000002</v>
      </c>
      <c r="J140" s="15">
        <v>19</v>
      </c>
      <c r="K140" s="24">
        <v>592.49</v>
      </c>
      <c r="L140" s="15">
        <v>2</v>
      </c>
      <c r="M140" s="24">
        <v>242.96</v>
      </c>
      <c r="N140" s="15">
        <v>4649</v>
      </c>
      <c r="O140" s="24">
        <v>447535.33</v>
      </c>
      <c r="P140" s="15">
        <v>282034</v>
      </c>
    </row>
    <row r="141" spans="1:16" ht="12.75" outlineLevel="1" collapsed="1" x14ac:dyDescent="0.2">
      <c r="A141" s="10"/>
      <c r="B141" s="10" t="s">
        <v>27</v>
      </c>
      <c r="C141" s="24">
        <v>355683.02</v>
      </c>
      <c r="D141" s="15">
        <v>260263</v>
      </c>
      <c r="E141" s="24">
        <v>60552.959999999999</v>
      </c>
      <c r="F141" s="15">
        <v>3367</v>
      </c>
      <c r="G141" s="24">
        <v>15457.73</v>
      </c>
      <c r="H141" s="15">
        <v>13734</v>
      </c>
      <c r="I141" s="24">
        <v>2183.23</v>
      </c>
      <c r="J141" s="15">
        <v>19</v>
      </c>
      <c r="K141" s="24">
        <v>591.54</v>
      </c>
      <c r="L141" s="15">
        <v>2</v>
      </c>
      <c r="M141" s="24">
        <v>222.87</v>
      </c>
      <c r="N141" s="15">
        <v>4649</v>
      </c>
      <c r="O141" s="24">
        <v>434691.35</v>
      </c>
      <c r="P141" s="15">
        <v>282034</v>
      </c>
    </row>
    <row r="142" spans="1:16" ht="12.75" outlineLevel="1" collapsed="1" x14ac:dyDescent="0.2">
      <c r="A142" s="10"/>
      <c r="B142" s="10" t="s">
        <v>28</v>
      </c>
      <c r="C142" s="24">
        <v>347726.8</v>
      </c>
      <c r="D142" s="15">
        <v>260263</v>
      </c>
      <c r="E142" s="24">
        <v>61835.460000000006</v>
      </c>
      <c r="F142" s="15">
        <v>3367</v>
      </c>
      <c r="G142" s="24">
        <v>15405.55</v>
      </c>
      <c r="H142" s="15">
        <v>13734</v>
      </c>
      <c r="I142" s="24">
        <v>2173</v>
      </c>
      <c r="J142" s="15">
        <v>19</v>
      </c>
      <c r="K142" s="24">
        <v>342.02</v>
      </c>
      <c r="L142" s="15">
        <v>2</v>
      </c>
      <c r="M142" s="24">
        <v>235.05</v>
      </c>
      <c r="N142" s="15">
        <v>4649</v>
      </c>
      <c r="O142" s="24">
        <v>427717.88</v>
      </c>
      <c r="P142" s="15">
        <v>282034</v>
      </c>
    </row>
    <row r="143" spans="1:16" ht="12.75" outlineLevel="1" collapsed="1" x14ac:dyDescent="0.2">
      <c r="A143" s="10"/>
      <c r="B143" s="10" t="s">
        <v>29</v>
      </c>
      <c r="C143" s="24">
        <v>346960.06</v>
      </c>
      <c r="D143" s="15">
        <v>260263</v>
      </c>
      <c r="E143" s="24">
        <v>58837.56</v>
      </c>
      <c r="F143" s="15">
        <v>3367</v>
      </c>
      <c r="G143" s="24">
        <v>14578.2</v>
      </c>
      <c r="H143" s="15">
        <v>13734</v>
      </c>
      <c r="I143" s="24">
        <v>2156.2199999999998</v>
      </c>
      <c r="J143" s="15">
        <v>19</v>
      </c>
      <c r="K143" s="24">
        <v>590.91</v>
      </c>
      <c r="L143" s="15">
        <v>2</v>
      </c>
      <c r="M143" s="24">
        <v>220.76</v>
      </c>
      <c r="N143" s="15">
        <v>4649</v>
      </c>
      <c r="O143" s="24">
        <v>423343.70999999996</v>
      </c>
      <c r="P143" s="15">
        <v>282034</v>
      </c>
    </row>
    <row r="144" spans="1:16" ht="12.75" outlineLevel="1" collapsed="1" x14ac:dyDescent="0.2">
      <c r="A144" s="10"/>
      <c r="B144" s="10" t="s">
        <v>30</v>
      </c>
      <c r="C144" s="24">
        <v>329115.65999999997</v>
      </c>
      <c r="D144" s="15">
        <v>260263</v>
      </c>
      <c r="E144" s="24">
        <v>61867.619999999995</v>
      </c>
      <c r="F144" s="15">
        <v>3367</v>
      </c>
      <c r="G144" s="24">
        <v>17014.29</v>
      </c>
      <c r="H144" s="15">
        <v>13734</v>
      </c>
      <c r="I144" s="24">
        <v>2152.2600000000002</v>
      </c>
      <c r="J144" s="15">
        <v>19</v>
      </c>
      <c r="K144" s="24">
        <v>588.08000000000004</v>
      </c>
      <c r="L144" s="15">
        <v>2</v>
      </c>
      <c r="M144" s="24">
        <v>243.7</v>
      </c>
      <c r="N144" s="15">
        <v>4649</v>
      </c>
      <c r="O144" s="24">
        <v>410981.61</v>
      </c>
      <c r="P144" s="15">
        <v>282034</v>
      </c>
    </row>
    <row r="145" spans="1:16" ht="12.75" outlineLevel="1" collapsed="1" x14ac:dyDescent="0.2">
      <c r="A145" s="10"/>
      <c r="B145" s="10" t="s">
        <v>31</v>
      </c>
      <c r="C145" s="24">
        <v>331165.07</v>
      </c>
      <c r="D145" s="15">
        <v>260263</v>
      </c>
      <c r="E145" s="24">
        <v>58741.929999999993</v>
      </c>
      <c r="F145" s="15">
        <v>3367</v>
      </c>
      <c r="G145" s="24">
        <v>14136.7</v>
      </c>
      <c r="H145" s="15">
        <v>13734</v>
      </c>
      <c r="I145" s="24">
        <v>2152.19</v>
      </c>
      <c r="J145" s="15">
        <v>19</v>
      </c>
      <c r="K145" s="24">
        <v>586.51</v>
      </c>
      <c r="L145" s="15">
        <v>2</v>
      </c>
      <c r="M145" s="24">
        <v>238.2</v>
      </c>
      <c r="N145" s="15">
        <v>4649</v>
      </c>
      <c r="O145" s="24">
        <v>407020.60000000003</v>
      </c>
      <c r="P145" s="15">
        <v>282034</v>
      </c>
    </row>
    <row r="146" spans="1:16" ht="12.75" outlineLevel="1" collapsed="1" x14ac:dyDescent="0.2">
      <c r="A146" s="10"/>
      <c r="B146" s="10" t="s">
        <v>32</v>
      </c>
      <c r="C146" s="24">
        <v>345961.3</v>
      </c>
      <c r="D146" s="15">
        <v>260263</v>
      </c>
      <c r="E146" s="24">
        <v>61186.04</v>
      </c>
      <c r="F146" s="15">
        <v>3367</v>
      </c>
      <c r="G146" s="24">
        <v>15459.79</v>
      </c>
      <c r="H146" s="15">
        <v>13734</v>
      </c>
      <c r="I146" s="24">
        <v>2143</v>
      </c>
      <c r="J146" s="15">
        <v>19</v>
      </c>
      <c r="K146" s="24">
        <v>346.42</v>
      </c>
      <c r="L146" s="15">
        <v>2</v>
      </c>
      <c r="M146" s="24">
        <v>257.10000000000002</v>
      </c>
      <c r="N146" s="15">
        <v>4649</v>
      </c>
      <c r="O146" s="24">
        <v>425353.64999999991</v>
      </c>
      <c r="P146" s="15">
        <v>282034</v>
      </c>
    </row>
    <row r="147" spans="1:16" ht="12.75" outlineLevel="1" collapsed="1" x14ac:dyDescent="0.2">
      <c r="A147" s="10"/>
      <c r="B147" s="10" t="s">
        <v>33</v>
      </c>
      <c r="C147" s="24">
        <v>407944.71</v>
      </c>
      <c r="D147" s="15">
        <v>260263</v>
      </c>
      <c r="E147" s="24">
        <v>59263.61</v>
      </c>
      <c r="F147" s="15">
        <v>3367</v>
      </c>
      <c r="G147" s="24">
        <v>14498.83</v>
      </c>
      <c r="H147" s="15">
        <v>13734</v>
      </c>
      <c r="I147" s="24">
        <v>2188.69</v>
      </c>
      <c r="J147" s="15">
        <v>19</v>
      </c>
      <c r="K147" s="24">
        <v>601.91999999999996</v>
      </c>
      <c r="L147" s="15">
        <v>2</v>
      </c>
      <c r="M147" s="24">
        <v>951.39</v>
      </c>
      <c r="N147" s="15">
        <v>4649</v>
      </c>
      <c r="O147" s="24">
        <v>485449.15</v>
      </c>
      <c r="P147" s="15">
        <v>282034</v>
      </c>
    </row>
    <row r="148" spans="1:16" ht="12.75" outlineLevel="1" collapsed="1" x14ac:dyDescent="0.2">
      <c r="A148" s="10"/>
      <c r="B148" s="10" t="s">
        <v>34</v>
      </c>
      <c r="C148" s="24">
        <v>430415.04</v>
      </c>
      <c r="D148" s="15">
        <v>260263</v>
      </c>
      <c r="E148" s="24">
        <v>61549.349999999991</v>
      </c>
      <c r="F148" s="15">
        <v>3367</v>
      </c>
      <c r="G148" s="24">
        <v>15482.68</v>
      </c>
      <c r="H148" s="15">
        <v>13734</v>
      </c>
      <c r="I148" s="24">
        <v>2270.83</v>
      </c>
      <c r="J148" s="15">
        <v>19</v>
      </c>
      <c r="K148" s="24">
        <v>599.41</v>
      </c>
      <c r="L148" s="15">
        <v>2</v>
      </c>
      <c r="M148" s="24">
        <v>4630.24</v>
      </c>
      <c r="N148" s="15">
        <v>4649</v>
      </c>
      <c r="O148" s="24">
        <v>514947.54999999993</v>
      </c>
      <c r="P148" s="15">
        <v>282034</v>
      </c>
    </row>
    <row r="149" spans="1:16" ht="12.75" outlineLevel="1" collapsed="1" x14ac:dyDescent="0.2">
      <c r="A149" s="10"/>
      <c r="B149" s="10" t="s">
        <v>35</v>
      </c>
      <c r="C149" s="24">
        <v>430724.96</v>
      </c>
      <c r="D149" s="15">
        <v>260263</v>
      </c>
      <c r="E149" s="24">
        <v>61227.64</v>
      </c>
      <c r="F149" s="15">
        <v>3367</v>
      </c>
      <c r="G149" s="24">
        <v>16466.59</v>
      </c>
      <c r="H149" s="15">
        <v>13734</v>
      </c>
      <c r="I149" s="24">
        <v>2405.04</v>
      </c>
      <c r="J149" s="15">
        <v>19</v>
      </c>
      <c r="K149" s="24">
        <v>599.72</v>
      </c>
      <c r="L149" s="15">
        <v>2</v>
      </c>
      <c r="M149" s="24">
        <v>5191.72</v>
      </c>
      <c r="N149" s="15">
        <v>4649</v>
      </c>
      <c r="O149" s="24">
        <v>516615.67</v>
      </c>
      <c r="P149" s="15">
        <v>282034</v>
      </c>
    </row>
    <row r="150" spans="1:16" ht="12.75" outlineLevel="1" collapsed="1" x14ac:dyDescent="0.2">
      <c r="A150" s="10"/>
      <c r="B150" s="10" t="s">
        <v>36</v>
      </c>
      <c r="C150" s="24">
        <v>435842.71</v>
      </c>
      <c r="D150" s="15">
        <v>260263</v>
      </c>
      <c r="E150" s="24">
        <v>57354.68</v>
      </c>
      <c r="F150" s="15">
        <v>3367</v>
      </c>
      <c r="G150" s="24">
        <v>14748.97</v>
      </c>
      <c r="H150" s="15">
        <v>13734</v>
      </c>
      <c r="I150" s="24">
        <v>2500.4</v>
      </c>
      <c r="J150" s="15">
        <v>19</v>
      </c>
      <c r="K150" s="24">
        <v>356.17</v>
      </c>
      <c r="L150" s="15">
        <v>2</v>
      </c>
      <c r="M150" s="24">
        <v>4932.83</v>
      </c>
      <c r="N150" s="15">
        <v>4649</v>
      </c>
      <c r="O150" s="24">
        <v>515735.76</v>
      </c>
      <c r="P150" s="15">
        <v>282034</v>
      </c>
    </row>
    <row r="151" spans="1:16" ht="12.75" outlineLevel="1" collapsed="1" x14ac:dyDescent="0.2">
      <c r="A151" s="10"/>
      <c r="B151" s="10" t="s">
        <v>37</v>
      </c>
      <c r="C151" s="24">
        <v>404629.18</v>
      </c>
      <c r="D151" s="15">
        <v>260263</v>
      </c>
      <c r="E151" s="24">
        <v>57416.969999999994</v>
      </c>
      <c r="F151" s="15">
        <v>3367</v>
      </c>
      <c r="G151" s="24">
        <v>14513.17</v>
      </c>
      <c r="H151" s="15">
        <v>13734</v>
      </c>
      <c r="I151" s="24">
        <v>2653.48</v>
      </c>
      <c r="J151" s="15">
        <v>19</v>
      </c>
      <c r="K151" s="24">
        <v>602.54999999999995</v>
      </c>
      <c r="L151" s="15">
        <v>2</v>
      </c>
      <c r="M151" s="24">
        <v>5260.73</v>
      </c>
      <c r="N151" s="15">
        <v>4649</v>
      </c>
      <c r="O151" s="24">
        <v>485076.0799999999</v>
      </c>
      <c r="P151" s="15">
        <v>282034</v>
      </c>
    </row>
    <row r="152" spans="1:16" ht="12.75" outlineLevel="1" collapsed="1" x14ac:dyDescent="0.2">
      <c r="A152" s="10"/>
      <c r="B152" s="10" t="s">
        <v>38</v>
      </c>
      <c r="C152" s="24">
        <v>361452.15</v>
      </c>
      <c r="D152" s="15">
        <v>260263</v>
      </c>
      <c r="E152" s="24">
        <v>55728.15</v>
      </c>
      <c r="F152" s="15">
        <v>3367</v>
      </c>
      <c r="G152" s="24">
        <v>14212.64</v>
      </c>
      <c r="H152" s="15">
        <v>13734</v>
      </c>
      <c r="I152" s="24">
        <v>2610.33</v>
      </c>
      <c r="J152" s="15">
        <v>19</v>
      </c>
      <c r="K152" s="24">
        <v>603.80999999999995</v>
      </c>
      <c r="L152" s="15">
        <v>2</v>
      </c>
      <c r="M152" s="24">
        <v>5102.42</v>
      </c>
      <c r="N152" s="15">
        <v>4649</v>
      </c>
      <c r="O152" s="24">
        <v>439709.50000000006</v>
      </c>
      <c r="P152" s="15">
        <v>282034</v>
      </c>
    </row>
    <row r="153" spans="1:16" ht="12.75" outlineLevel="1" collapsed="1" x14ac:dyDescent="0.2">
      <c r="A153" s="10"/>
      <c r="B153" s="10" t="s">
        <v>39</v>
      </c>
      <c r="C153" s="24">
        <v>326131.77</v>
      </c>
      <c r="D153" s="15">
        <v>260263</v>
      </c>
      <c r="E153" s="24">
        <v>54103.47</v>
      </c>
      <c r="F153" s="15">
        <v>3367</v>
      </c>
      <c r="G153" s="24">
        <v>14243.59</v>
      </c>
      <c r="H153" s="15">
        <v>13734</v>
      </c>
      <c r="I153" s="24">
        <v>2535.89</v>
      </c>
      <c r="J153" s="15">
        <v>19</v>
      </c>
      <c r="K153" s="24">
        <v>606.96</v>
      </c>
      <c r="L153" s="15">
        <v>2</v>
      </c>
      <c r="M153" s="24">
        <v>5183.55</v>
      </c>
      <c r="N153" s="15">
        <v>4649</v>
      </c>
      <c r="O153" s="24">
        <v>402805.23000000004</v>
      </c>
      <c r="P153" s="15">
        <v>282034</v>
      </c>
    </row>
    <row r="154" spans="1:16" ht="12.75" x14ac:dyDescent="0.2">
      <c r="A154" s="9" t="s">
        <v>81</v>
      </c>
      <c r="B154" s="9"/>
      <c r="C154" s="23"/>
      <c r="D154" s="14"/>
      <c r="E154" s="23"/>
      <c r="F154" s="14"/>
      <c r="G154" s="23"/>
      <c r="H154" s="14"/>
      <c r="I154" s="23"/>
      <c r="J154" s="14"/>
      <c r="K154" s="23"/>
      <c r="L154" s="14"/>
      <c r="M154" s="23"/>
      <c r="N154" s="14"/>
      <c r="O154" s="23"/>
      <c r="P154" s="14"/>
    </row>
    <row r="155" spans="1:16" ht="12.75" outlineLevel="1" collapsed="1" x14ac:dyDescent="0.2">
      <c r="A155" s="10"/>
      <c r="B155" s="10" t="s">
        <v>16</v>
      </c>
      <c r="C155" s="24">
        <v>294603.93</v>
      </c>
      <c r="D155" s="15">
        <v>260063</v>
      </c>
      <c r="E155" s="24">
        <v>54184.049999999996</v>
      </c>
      <c r="F155" s="15">
        <v>3368</v>
      </c>
      <c r="G155" s="24">
        <v>13461.77</v>
      </c>
      <c r="H155" s="15">
        <v>13753</v>
      </c>
      <c r="I155" s="24">
        <v>2652.15</v>
      </c>
      <c r="J155" s="15">
        <v>19</v>
      </c>
      <c r="K155" s="24">
        <v>851.14</v>
      </c>
      <c r="L155" s="15">
        <v>2</v>
      </c>
      <c r="M155" s="24">
        <v>5187.34</v>
      </c>
      <c r="N155" s="15">
        <v>4653</v>
      </c>
      <c r="O155" s="24">
        <v>370940.38000000006</v>
      </c>
      <c r="P155" s="15">
        <v>281858</v>
      </c>
    </row>
    <row r="156" spans="1:16" ht="12.75" outlineLevel="1" collapsed="1" x14ac:dyDescent="0.2">
      <c r="A156" s="10"/>
      <c r="B156" s="10" t="s">
        <v>17</v>
      </c>
      <c r="C156" s="24">
        <v>280703.34999999998</v>
      </c>
      <c r="D156" s="15">
        <v>260063</v>
      </c>
      <c r="E156" s="24">
        <v>54380.3</v>
      </c>
      <c r="F156" s="15">
        <v>3368</v>
      </c>
      <c r="G156" s="24">
        <v>13259.7</v>
      </c>
      <c r="H156" s="15">
        <v>13753</v>
      </c>
      <c r="I156" s="24">
        <v>2594.9</v>
      </c>
      <c r="J156" s="15">
        <v>19</v>
      </c>
      <c r="K156" s="24">
        <v>613.88</v>
      </c>
      <c r="L156" s="15">
        <v>2</v>
      </c>
      <c r="M156" s="24">
        <v>5278.92</v>
      </c>
      <c r="N156" s="15">
        <v>4653</v>
      </c>
      <c r="O156" s="24">
        <v>356831.05</v>
      </c>
      <c r="P156" s="15">
        <v>281858</v>
      </c>
    </row>
    <row r="157" spans="1:16" ht="12.75" outlineLevel="1" collapsed="1" x14ac:dyDescent="0.2">
      <c r="A157" s="10"/>
      <c r="B157" s="10" t="s">
        <v>18</v>
      </c>
      <c r="C157" s="24">
        <v>274641.83</v>
      </c>
      <c r="D157" s="15">
        <v>260063</v>
      </c>
      <c r="E157" s="24">
        <v>54238.16</v>
      </c>
      <c r="F157" s="15">
        <v>3368</v>
      </c>
      <c r="G157" s="24">
        <v>13379.05</v>
      </c>
      <c r="H157" s="15">
        <v>13753</v>
      </c>
      <c r="I157" s="24">
        <v>2666.27</v>
      </c>
      <c r="J157" s="15">
        <v>19</v>
      </c>
      <c r="K157" s="24">
        <v>612.62</v>
      </c>
      <c r="L157" s="15">
        <v>2</v>
      </c>
      <c r="M157" s="24">
        <v>5323.86</v>
      </c>
      <c r="N157" s="15">
        <v>4653</v>
      </c>
      <c r="O157" s="24">
        <v>350861.79</v>
      </c>
      <c r="P157" s="15">
        <v>281858</v>
      </c>
    </row>
    <row r="158" spans="1:16" ht="12.75" outlineLevel="1" collapsed="1" x14ac:dyDescent="0.2">
      <c r="A158" s="10"/>
      <c r="B158" s="10" t="s">
        <v>19</v>
      </c>
      <c r="C158" s="24">
        <v>276420.23</v>
      </c>
      <c r="D158" s="15">
        <v>260063</v>
      </c>
      <c r="E158" s="24">
        <v>54896.78</v>
      </c>
      <c r="F158" s="15">
        <v>3368</v>
      </c>
      <c r="G158" s="24">
        <v>13432.15</v>
      </c>
      <c r="H158" s="15">
        <v>13753</v>
      </c>
      <c r="I158" s="24">
        <v>2618.7600000000002</v>
      </c>
      <c r="J158" s="15">
        <v>19</v>
      </c>
      <c r="K158" s="24">
        <v>602.24</v>
      </c>
      <c r="L158" s="15">
        <v>2</v>
      </c>
      <c r="M158" s="24">
        <v>5314.54</v>
      </c>
      <c r="N158" s="15">
        <v>4653</v>
      </c>
      <c r="O158" s="24">
        <v>353284.7</v>
      </c>
      <c r="P158" s="15">
        <v>281858</v>
      </c>
    </row>
    <row r="159" spans="1:16" ht="12.75" outlineLevel="1" collapsed="1" x14ac:dyDescent="0.2">
      <c r="A159" s="10"/>
      <c r="B159" s="10" t="s">
        <v>20</v>
      </c>
      <c r="C159" s="24">
        <v>282211.38</v>
      </c>
      <c r="D159" s="15">
        <v>260063</v>
      </c>
      <c r="E159" s="24">
        <v>57455.81</v>
      </c>
      <c r="F159" s="15">
        <v>3368</v>
      </c>
      <c r="G159" s="24">
        <v>13477.66</v>
      </c>
      <c r="H159" s="15">
        <v>13753</v>
      </c>
      <c r="I159" s="24">
        <v>2903.9</v>
      </c>
      <c r="J159" s="15">
        <v>19</v>
      </c>
      <c r="K159" s="24">
        <v>605.07000000000005</v>
      </c>
      <c r="L159" s="15">
        <v>2</v>
      </c>
      <c r="M159" s="24">
        <v>5238.53</v>
      </c>
      <c r="N159" s="15">
        <v>4653</v>
      </c>
      <c r="O159" s="24">
        <v>361892.35000000003</v>
      </c>
      <c r="P159" s="15">
        <v>281858</v>
      </c>
    </row>
    <row r="160" spans="1:16" ht="12.75" outlineLevel="1" collapsed="1" x14ac:dyDescent="0.2">
      <c r="A160" s="10"/>
      <c r="B160" s="10" t="s">
        <v>21</v>
      </c>
      <c r="C160" s="24">
        <v>307714.76</v>
      </c>
      <c r="D160" s="15">
        <v>260063</v>
      </c>
      <c r="E160" s="24">
        <v>63282.27</v>
      </c>
      <c r="F160" s="15">
        <v>3368</v>
      </c>
      <c r="G160" s="24">
        <v>14717.84</v>
      </c>
      <c r="H160" s="15">
        <v>13753</v>
      </c>
      <c r="I160" s="24">
        <v>3528.54</v>
      </c>
      <c r="J160" s="15">
        <v>19</v>
      </c>
      <c r="K160" s="24">
        <v>359.95</v>
      </c>
      <c r="L160" s="15">
        <v>2</v>
      </c>
      <c r="M160" s="24">
        <v>5276.97</v>
      </c>
      <c r="N160" s="15">
        <v>4653</v>
      </c>
      <c r="O160" s="24">
        <v>394880.33</v>
      </c>
      <c r="P160" s="15">
        <v>281858</v>
      </c>
    </row>
    <row r="161" spans="1:16" ht="12.75" outlineLevel="1" collapsed="1" x14ac:dyDescent="0.2">
      <c r="A161" s="10"/>
      <c r="B161" s="10" t="s">
        <v>22</v>
      </c>
      <c r="C161" s="24">
        <v>348361.64</v>
      </c>
      <c r="D161" s="15">
        <v>260063</v>
      </c>
      <c r="E161" s="24">
        <v>70973.440000000002</v>
      </c>
      <c r="F161" s="15">
        <v>3368</v>
      </c>
      <c r="G161" s="24">
        <v>15083.31</v>
      </c>
      <c r="H161" s="15">
        <v>13753</v>
      </c>
      <c r="I161" s="24">
        <v>3958.5</v>
      </c>
      <c r="J161" s="15">
        <v>19</v>
      </c>
      <c r="K161" s="24">
        <v>599.72</v>
      </c>
      <c r="L161" s="15">
        <v>2</v>
      </c>
      <c r="M161" s="24">
        <v>5093.58</v>
      </c>
      <c r="N161" s="15">
        <v>4653</v>
      </c>
      <c r="O161" s="24">
        <v>444070.19</v>
      </c>
      <c r="P161" s="15">
        <v>281858</v>
      </c>
    </row>
    <row r="162" spans="1:16" ht="12.75" outlineLevel="1" collapsed="1" x14ac:dyDescent="0.2">
      <c r="A162" s="10"/>
      <c r="B162" s="10" t="s">
        <v>23</v>
      </c>
      <c r="C162" s="24">
        <v>342349.37</v>
      </c>
      <c r="D162" s="15">
        <v>260063</v>
      </c>
      <c r="E162" s="24">
        <v>80779.67</v>
      </c>
      <c r="F162" s="15">
        <v>3368</v>
      </c>
      <c r="G162" s="24">
        <v>17911.009999999998</v>
      </c>
      <c r="H162" s="15">
        <v>13753</v>
      </c>
      <c r="I162" s="24">
        <v>6114.8</v>
      </c>
      <c r="J162" s="15">
        <v>19</v>
      </c>
      <c r="K162" s="24">
        <v>603.80999999999995</v>
      </c>
      <c r="L162" s="15">
        <v>2</v>
      </c>
      <c r="M162" s="24">
        <v>4819.07</v>
      </c>
      <c r="N162" s="15">
        <v>4653</v>
      </c>
      <c r="O162" s="24">
        <v>452577.73</v>
      </c>
      <c r="P162" s="15">
        <v>281858</v>
      </c>
    </row>
    <row r="163" spans="1:16" ht="12.75" outlineLevel="1" collapsed="1" x14ac:dyDescent="0.2">
      <c r="A163" s="10"/>
      <c r="B163" s="10" t="s">
        <v>24</v>
      </c>
      <c r="C163" s="24">
        <v>332730.27</v>
      </c>
      <c r="D163" s="15">
        <v>260063</v>
      </c>
      <c r="E163" s="24">
        <v>87332</v>
      </c>
      <c r="F163" s="15">
        <v>3368</v>
      </c>
      <c r="G163" s="24">
        <v>21360.01</v>
      </c>
      <c r="H163" s="15">
        <v>13753</v>
      </c>
      <c r="I163" s="24">
        <v>5911.67</v>
      </c>
      <c r="J163" s="15">
        <v>19</v>
      </c>
      <c r="K163" s="24">
        <v>855.23</v>
      </c>
      <c r="L163" s="15">
        <v>2</v>
      </c>
      <c r="M163" s="24">
        <v>890.68</v>
      </c>
      <c r="N163" s="15">
        <v>4653</v>
      </c>
      <c r="O163" s="24">
        <v>449079.86</v>
      </c>
      <c r="P163" s="15">
        <v>281858</v>
      </c>
    </row>
    <row r="164" spans="1:16" ht="12.75" outlineLevel="1" collapsed="1" x14ac:dyDescent="0.2">
      <c r="A164" s="10"/>
      <c r="B164" s="10" t="s">
        <v>25</v>
      </c>
      <c r="C164" s="24">
        <v>322327.18</v>
      </c>
      <c r="D164" s="15">
        <v>260063</v>
      </c>
      <c r="E164" s="24">
        <v>88548.95</v>
      </c>
      <c r="F164" s="15">
        <v>3368</v>
      </c>
      <c r="G164" s="24">
        <v>21719.46</v>
      </c>
      <c r="H164" s="15">
        <v>13753</v>
      </c>
      <c r="I164" s="24">
        <v>5781.67</v>
      </c>
      <c r="J164" s="15">
        <v>19</v>
      </c>
      <c r="K164" s="24">
        <v>2335.71</v>
      </c>
      <c r="L164" s="15">
        <v>2</v>
      </c>
      <c r="M164" s="24">
        <v>249.1</v>
      </c>
      <c r="N164" s="15">
        <v>4653</v>
      </c>
      <c r="O164" s="24">
        <v>440962.07</v>
      </c>
      <c r="P164" s="15">
        <v>281858</v>
      </c>
    </row>
    <row r="165" spans="1:16" ht="12.75" outlineLevel="1" collapsed="1" x14ac:dyDescent="0.2">
      <c r="A165" s="10"/>
      <c r="B165" s="10" t="s">
        <v>26</v>
      </c>
      <c r="C165" s="24">
        <v>313055.26</v>
      </c>
      <c r="D165" s="15">
        <v>260063</v>
      </c>
      <c r="E165" s="24">
        <v>90924.63</v>
      </c>
      <c r="F165" s="15">
        <v>3368</v>
      </c>
      <c r="G165" s="24">
        <v>22490.34</v>
      </c>
      <c r="H165" s="15">
        <v>13753</v>
      </c>
      <c r="I165" s="24">
        <v>6241.15</v>
      </c>
      <c r="J165" s="15">
        <v>19</v>
      </c>
      <c r="K165" s="24">
        <v>4813.05</v>
      </c>
      <c r="L165" s="15">
        <v>2</v>
      </c>
      <c r="M165" s="24">
        <v>250.86</v>
      </c>
      <c r="N165" s="15">
        <v>4653</v>
      </c>
      <c r="O165" s="24">
        <v>437775.29000000004</v>
      </c>
      <c r="P165" s="15">
        <v>281858</v>
      </c>
    </row>
    <row r="166" spans="1:16" ht="12.75" outlineLevel="1" collapsed="1" x14ac:dyDescent="0.2">
      <c r="A166" s="10"/>
      <c r="B166" s="10" t="s">
        <v>27</v>
      </c>
      <c r="C166" s="24">
        <v>301626.26</v>
      </c>
      <c r="D166" s="15">
        <v>260063</v>
      </c>
      <c r="E166" s="24">
        <v>92226.450000000012</v>
      </c>
      <c r="F166" s="15">
        <v>3368</v>
      </c>
      <c r="G166" s="24">
        <v>23110.66</v>
      </c>
      <c r="H166" s="15">
        <v>13753</v>
      </c>
      <c r="I166" s="24">
        <v>4366.3900000000003</v>
      </c>
      <c r="J166" s="15">
        <v>19</v>
      </c>
      <c r="K166" s="24">
        <v>4557.2299999999996</v>
      </c>
      <c r="L166" s="15">
        <v>2</v>
      </c>
      <c r="M166" s="24">
        <v>263.58</v>
      </c>
      <c r="N166" s="15">
        <v>4653</v>
      </c>
      <c r="O166" s="24">
        <v>426150.57</v>
      </c>
      <c r="P166" s="15">
        <v>281858</v>
      </c>
    </row>
    <row r="167" spans="1:16" ht="12.75" outlineLevel="1" collapsed="1" x14ac:dyDescent="0.2">
      <c r="A167" s="10"/>
      <c r="B167" s="10" t="s">
        <v>28</v>
      </c>
      <c r="C167" s="24">
        <v>295396.03999999998</v>
      </c>
      <c r="D167" s="15">
        <v>260063</v>
      </c>
      <c r="E167" s="24">
        <v>90730.48</v>
      </c>
      <c r="F167" s="15">
        <v>3368</v>
      </c>
      <c r="G167" s="24">
        <v>22739.34</v>
      </c>
      <c r="H167" s="15">
        <v>13753</v>
      </c>
      <c r="I167" s="24">
        <v>4207.13</v>
      </c>
      <c r="J167" s="15">
        <v>19</v>
      </c>
      <c r="K167" s="24">
        <v>4554.71</v>
      </c>
      <c r="L167" s="15">
        <v>2</v>
      </c>
      <c r="M167" s="24">
        <v>260.20999999999998</v>
      </c>
      <c r="N167" s="15">
        <v>4653</v>
      </c>
      <c r="O167" s="24">
        <v>417887.91000000003</v>
      </c>
      <c r="P167" s="15">
        <v>281858</v>
      </c>
    </row>
    <row r="168" spans="1:16" ht="12.75" outlineLevel="1" collapsed="1" x14ac:dyDescent="0.2">
      <c r="A168" s="10"/>
      <c r="B168" s="10" t="s">
        <v>29</v>
      </c>
      <c r="C168" s="24">
        <v>284711.01</v>
      </c>
      <c r="D168" s="15">
        <v>260063</v>
      </c>
      <c r="E168" s="24">
        <v>88668.530000000013</v>
      </c>
      <c r="F168" s="15">
        <v>3368</v>
      </c>
      <c r="G168" s="24">
        <v>20605.8</v>
      </c>
      <c r="H168" s="15">
        <v>13753</v>
      </c>
      <c r="I168" s="24">
        <v>4393.29</v>
      </c>
      <c r="J168" s="15">
        <v>19</v>
      </c>
      <c r="K168" s="24">
        <v>4554.3999999999996</v>
      </c>
      <c r="L168" s="15">
        <v>2</v>
      </c>
      <c r="M168" s="24">
        <v>242.95</v>
      </c>
      <c r="N168" s="15">
        <v>4653</v>
      </c>
      <c r="O168" s="24">
        <v>403175.98000000004</v>
      </c>
      <c r="P168" s="15">
        <v>281858</v>
      </c>
    </row>
    <row r="169" spans="1:16" ht="12.75" outlineLevel="1" collapsed="1" x14ac:dyDescent="0.2">
      <c r="A169" s="10"/>
      <c r="B169" s="10" t="s">
        <v>30</v>
      </c>
      <c r="C169" s="24">
        <v>275828.40000000002</v>
      </c>
      <c r="D169" s="15">
        <v>260063</v>
      </c>
      <c r="E169" s="24">
        <v>88875.91</v>
      </c>
      <c r="F169" s="15">
        <v>3368</v>
      </c>
      <c r="G169" s="24">
        <v>21856.62</v>
      </c>
      <c r="H169" s="15">
        <v>13753</v>
      </c>
      <c r="I169" s="24">
        <v>4139.7</v>
      </c>
      <c r="J169" s="15">
        <v>19</v>
      </c>
      <c r="K169" s="24">
        <v>4555.97</v>
      </c>
      <c r="L169" s="15">
        <v>2</v>
      </c>
      <c r="M169" s="24">
        <v>252.8</v>
      </c>
      <c r="N169" s="15">
        <v>4653</v>
      </c>
      <c r="O169" s="24">
        <v>395509.4</v>
      </c>
      <c r="P169" s="15">
        <v>281858</v>
      </c>
    </row>
    <row r="170" spans="1:16" ht="12.75" outlineLevel="1" collapsed="1" x14ac:dyDescent="0.2">
      <c r="A170" s="10"/>
      <c r="B170" s="10" t="s">
        <v>31</v>
      </c>
      <c r="C170" s="24">
        <v>289187.11</v>
      </c>
      <c r="D170" s="15">
        <v>260063</v>
      </c>
      <c r="E170" s="24">
        <v>87170.170000000013</v>
      </c>
      <c r="F170" s="15">
        <v>3368</v>
      </c>
      <c r="G170" s="24">
        <v>22403.3</v>
      </c>
      <c r="H170" s="15">
        <v>13753</v>
      </c>
      <c r="I170" s="24">
        <v>3761.56</v>
      </c>
      <c r="J170" s="15">
        <v>19</v>
      </c>
      <c r="K170" s="24">
        <v>3809.59</v>
      </c>
      <c r="L170" s="15">
        <v>2</v>
      </c>
      <c r="M170" s="24">
        <v>264.14</v>
      </c>
      <c r="N170" s="15">
        <v>4653</v>
      </c>
      <c r="O170" s="24">
        <v>406595.87000000005</v>
      </c>
      <c r="P170" s="15">
        <v>281858</v>
      </c>
    </row>
    <row r="171" spans="1:16" ht="12.75" outlineLevel="1" collapsed="1" x14ac:dyDescent="0.2">
      <c r="A171" s="10"/>
      <c r="B171" s="10" t="s">
        <v>32</v>
      </c>
      <c r="C171" s="24">
        <v>322524.68</v>
      </c>
      <c r="D171" s="15">
        <v>260063</v>
      </c>
      <c r="E171" s="24">
        <v>81825.45</v>
      </c>
      <c r="F171" s="15">
        <v>3368</v>
      </c>
      <c r="G171" s="24">
        <v>20939.759999999998</v>
      </c>
      <c r="H171" s="15">
        <v>13753</v>
      </c>
      <c r="I171" s="24">
        <v>3554.25</v>
      </c>
      <c r="J171" s="15">
        <v>19</v>
      </c>
      <c r="K171" s="24">
        <v>336.98</v>
      </c>
      <c r="L171" s="15">
        <v>2</v>
      </c>
      <c r="M171" s="24">
        <v>258.26</v>
      </c>
      <c r="N171" s="15">
        <v>4653</v>
      </c>
      <c r="O171" s="24">
        <v>429439.38</v>
      </c>
      <c r="P171" s="15">
        <v>281858</v>
      </c>
    </row>
    <row r="172" spans="1:16" ht="12.75" outlineLevel="1" collapsed="1" x14ac:dyDescent="0.2">
      <c r="A172" s="10"/>
      <c r="B172" s="10" t="s">
        <v>33</v>
      </c>
      <c r="C172" s="24">
        <v>379178.27</v>
      </c>
      <c r="D172" s="15">
        <v>260063</v>
      </c>
      <c r="E172" s="24">
        <v>78723.42</v>
      </c>
      <c r="F172" s="15">
        <v>3368</v>
      </c>
      <c r="G172" s="24">
        <v>20026.560000000001</v>
      </c>
      <c r="H172" s="15">
        <v>13753</v>
      </c>
      <c r="I172" s="24">
        <v>3339.09</v>
      </c>
      <c r="J172" s="15">
        <v>19</v>
      </c>
      <c r="K172" s="24">
        <v>595.63</v>
      </c>
      <c r="L172" s="15">
        <v>2</v>
      </c>
      <c r="M172" s="24">
        <v>1038.6199999999999</v>
      </c>
      <c r="N172" s="15">
        <v>4653</v>
      </c>
      <c r="O172" s="24">
        <v>482901.59</v>
      </c>
      <c r="P172" s="15">
        <v>281858</v>
      </c>
    </row>
    <row r="173" spans="1:16" ht="12.75" outlineLevel="1" collapsed="1" x14ac:dyDescent="0.2">
      <c r="A173" s="10"/>
      <c r="B173" s="10" t="s">
        <v>34</v>
      </c>
      <c r="C173" s="24">
        <v>399456.76</v>
      </c>
      <c r="D173" s="15">
        <v>260063</v>
      </c>
      <c r="E173" s="24">
        <v>74408.540000000008</v>
      </c>
      <c r="F173" s="15">
        <v>3368</v>
      </c>
      <c r="G173" s="24">
        <v>16977.63</v>
      </c>
      <c r="H173" s="15">
        <v>13753</v>
      </c>
      <c r="I173" s="24">
        <v>3027.29</v>
      </c>
      <c r="J173" s="15">
        <v>19</v>
      </c>
      <c r="K173" s="24">
        <v>597.83000000000004</v>
      </c>
      <c r="L173" s="15">
        <v>2</v>
      </c>
      <c r="M173" s="24">
        <v>4628.57</v>
      </c>
      <c r="N173" s="15">
        <v>4653</v>
      </c>
      <c r="O173" s="24">
        <v>499096.62000000005</v>
      </c>
      <c r="P173" s="15">
        <v>281858</v>
      </c>
    </row>
    <row r="174" spans="1:16" ht="12.75" outlineLevel="1" collapsed="1" x14ac:dyDescent="0.2">
      <c r="A174" s="10"/>
      <c r="B174" s="10" t="s">
        <v>35</v>
      </c>
      <c r="C174" s="24">
        <v>385300.39</v>
      </c>
      <c r="D174" s="15">
        <v>260063</v>
      </c>
      <c r="E174" s="24">
        <v>73203.11</v>
      </c>
      <c r="F174" s="15">
        <v>3368</v>
      </c>
      <c r="G174" s="24">
        <v>16686.13</v>
      </c>
      <c r="H174" s="15">
        <v>13753</v>
      </c>
      <c r="I174" s="24">
        <v>2847.22</v>
      </c>
      <c r="J174" s="15">
        <v>19</v>
      </c>
      <c r="K174" s="24">
        <v>347.99</v>
      </c>
      <c r="L174" s="15">
        <v>2</v>
      </c>
      <c r="M174" s="24">
        <v>5229.6499999999996</v>
      </c>
      <c r="N174" s="15">
        <v>4653</v>
      </c>
      <c r="O174" s="24">
        <v>483614.49</v>
      </c>
      <c r="P174" s="15">
        <v>281858</v>
      </c>
    </row>
    <row r="175" spans="1:16" ht="12.75" outlineLevel="1" collapsed="1" x14ac:dyDescent="0.2">
      <c r="A175" s="10"/>
      <c r="B175" s="10" t="s">
        <v>36</v>
      </c>
      <c r="C175" s="24">
        <v>375185.98</v>
      </c>
      <c r="D175" s="15">
        <v>260063</v>
      </c>
      <c r="E175" s="24">
        <v>67715.39</v>
      </c>
      <c r="F175" s="15">
        <v>3368</v>
      </c>
      <c r="G175" s="24">
        <v>15258.28</v>
      </c>
      <c r="H175" s="15">
        <v>13753</v>
      </c>
      <c r="I175" s="24">
        <v>2815.77</v>
      </c>
      <c r="J175" s="15">
        <v>19</v>
      </c>
      <c r="K175" s="24">
        <v>600.66999999999996</v>
      </c>
      <c r="L175" s="15">
        <v>2</v>
      </c>
      <c r="M175" s="24">
        <v>5170.76</v>
      </c>
      <c r="N175" s="15">
        <v>4653</v>
      </c>
      <c r="O175" s="24">
        <v>466746.85000000003</v>
      </c>
      <c r="P175" s="15">
        <v>281858</v>
      </c>
    </row>
    <row r="176" spans="1:16" ht="12.75" outlineLevel="1" collapsed="1" x14ac:dyDescent="0.2">
      <c r="A176" s="10"/>
      <c r="B176" s="10" t="s">
        <v>37</v>
      </c>
      <c r="C176" s="24">
        <v>354756.64</v>
      </c>
      <c r="D176" s="15">
        <v>260063</v>
      </c>
      <c r="E176" s="24">
        <v>63997.8</v>
      </c>
      <c r="F176" s="15">
        <v>3368</v>
      </c>
      <c r="G176" s="24">
        <v>14238.37</v>
      </c>
      <c r="H176" s="15">
        <v>13753</v>
      </c>
      <c r="I176" s="24">
        <v>2753.06</v>
      </c>
      <c r="J176" s="15">
        <v>19</v>
      </c>
      <c r="K176" s="24">
        <v>603.5</v>
      </c>
      <c r="L176" s="15">
        <v>2</v>
      </c>
      <c r="M176" s="24">
        <v>5195.6000000000004</v>
      </c>
      <c r="N176" s="15">
        <v>4653</v>
      </c>
      <c r="O176" s="24">
        <v>441544.97</v>
      </c>
      <c r="P176" s="15">
        <v>281858</v>
      </c>
    </row>
    <row r="177" spans="1:16" ht="12.75" outlineLevel="1" collapsed="1" x14ac:dyDescent="0.2">
      <c r="A177" s="10"/>
      <c r="B177" s="10" t="s">
        <v>38</v>
      </c>
      <c r="C177" s="24">
        <v>314099.27</v>
      </c>
      <c r="D177" s="15">
        <v>260063</v>
      </c>
      <c r="E177" s="24">
        <v>59484.85</v>
      </c>
      <c r="F177" s="15">
        <v>3368</v>
      </c>
      <c r="G177" s="24">
        <v>13381.83</v>
      </c>
      <c r="H177" s="15">
        <v>13753</v>
      </c>
      <c r="I177" s="24">
        <v>2687.54</v>
      </c>
      <c r="J177" s="15">
        <v>19</v>
      </c>
      <c r="K177" s="24">
        <v>359</v>
      </c>
      <c r="L177" s="15">
        <v>2</v>
      </c>
      <c r="M177" s="24">
        <v>5081.1099999999997</v>
      </c>
      <c r="N177" s="15">
        <v>4653</v>
      </c>
      <c r="O177" s="24">
        <v>395093.6</v>
      </c>
      <c r="P177" s="15">
        <v>281858</v>
      </c>
    </row>
    <row r="178" spans="1:16" ht="12.75" outlineLevel="1" collapsed="1" x14ac:dyDescent="0.2">
      <c r="A178" s="10"/>
      <c r="B178" s="10" t="s">
        <v>39</v>
      </c>
      <c r="C178" s="24">
        <v>273151.59999999998</v>
      </c>
      <c r="D178" s="15">
        <v>260063</v>
      </c>
      <c r="E178" s="24">
        <v>56912.720000000008</v>
      </c>
      <c r="F178" s="15">
        <v>3368</v>
      </c>
      <c r="G178" s="24">
        <v>13258.23</v>
      </c>
      <c r="H178" s="15">
        <v>13753</v>
      </c>
      <c r="I178" s="24">
        <v>2678.59</v>
      </c>
      <c r="J178" s="15">
        <v>19</v>
      </c>
      <c r="K178" s="24">
        <v>604.13</v>
      </c>
      <c r="L178" s="15">
        <v>2</v>
      </c>
      <c r="M178" s="24">
        <v>5052.38</v>
      </c>
      <c r="N178" s="15">
        <v>4653</v>
      </c>
      <c r="O178" s="24">
        <v>351657.65</v>
      </c>
      <c r="P178" s="15">
        <v>281858</v>
      </c>
    </row>
    <row r="179" spans="1:16" ht="12.75" x14ac:dyDescent="0.2">
      <c r="A179" s="9" t="s">
        <v>82</v>
      </c>
      <c r="B179" s="9"/>
      <c r="C179" s="23"/>
      <c r="D179" s="14"/>
      <c r="E179" s="23"/>
      <c r="F179" s="14"/>
      <c r="G179" s="23"/>
      <c r="H179" s="14"/>
      <c r="I179" s="23"/>
      <c r="J179" s="14"/>
      <c r="K179" s="23"/>
      <c r="L179" s="14"/>
      <c r="M179" s="23"/>
      <c r="N179" s="14"/>
      <c r="O179" s="23"/>
      <c r="P179" s="14"/>
    </row>
    <row r="180" spans="1:16" ht="12.75" outlineLevel="1" collapsed="1" x14ac:dyDescent="0.2">
      <c r="A180" s="10"/>
      <c r="B180" s="10" t="s">
        <v>16</v>
      </c>
      <c r="C180" s="24">
        <v>247745.38</v>
      </c>
      <c r="D180" s="15">
        <v>257008</v>
      </c>
      <c r="E180" s="24">
        <v>53661.109999999993</v>
      </c>
      <c r="F180" s="15">
        <v>3361</v>
      </c>
      <c r="G180" s="24">
        <v>12085.85</v>
      </c>
      <c r="H180" s="15">
        <v>13721</v>
      </c>
      <c r="I180" s="24">
        <v>2753.05</v>
      </c>
      <c r="J180" s="15">
        <v>19</v>
      </c>
      <c r="K180" s="24">
        <v>601.29999999999995</v>
      </c>
      <c r="L180" s="15">
        <v>2</v>
      </c>
      <c r="M180" s="24">
        <v>4997.7</v>
      </c>
      <c r="N180" s="15">
        <v>4660</v>
      </c>
      <c r="O180" s="24">
        <v>321844.38999999996</v>
      </c>
      <c r="P180" s="15">
        <v>278771</v>
      </c>
    </row>
    <row r="181" spans="1:16" ht="12.75" outlineLevel="1" collapsed="1" x14ac:dyDescent="0.2">
      <c r="A181" s="10"/>
      <c r="B181" s="10" t="s">
        <v>17</v>
      </c>
      <c r="C181" s="24">
        <v>223384.44</v>
      </c>
      <c r="D181" s="15">
        <v>257008</v>
      </c>
      <c r="E181" s="24">
        <v>53209.66</v>
      </c>
      <c r="F181" s="15">
        <v>3361</v>
      </c>
      <c r="G181" s="24">
        <v>12444.87</v>
      </c>
      <c r="H181" s="15">
        <v>13721</v>
      </c>
      <c r="I181" s="24">
        <v>2834.35</v>
      </c>
      <c r="J181" s="15">
        <v>19</v>
      </c>
      <c r="K181" s="24">
        <v>353.34</v>
      </c>
      <c r="L181" s="15">
        <v>2</v>
      </c>
      <c r="M181" s="24">
        <v>5191.88</v>
      </c>
      <c r="N181" s="15">
        <v>4660</v>
      </c>
      <c r="O181" s="24">
        <v>297418.53999999998</v>
      </c>
      <c r="P181" s="15">
        <v>278771</v>
      </c>
    </row>
    <row r="182" spans="1:16" ht="12.75" outlineLevel="1" collapsed="1" x14ac:dyDescent="0.2">
      <c r="A182" s="10"/>
      <c r="B182" s="10" t="s">
        <v>18</v>
      </c>
      <c r="C182" s="24">
        <v>217092.32</v>
      </c>
      <c r="D182" s="15">
        <v>257008</v>
      </c>
      <c r="E182" s="24">
        <v>52297.37</v>
      </c>
      <c r="F182" s="15">
        <v>3361</v>
      </c>
      <c r="G182" s="24">
        <v>12471.63</v>
      </c>
      <c r="H182" s="15">
        <v>13721</v>
      </c>
      <c r="I182" s="24">
        <v>2789.07</v>
      </c>
      <c r="J182" s="15">
        <v>19</v>
      </c>
      <c r="K182" s="24">
        <v>600.66999999999996</v>
      </c>
      <c r="L182" s="15">
        <v>2</v>
      </c>
      <c r="M182" s="24">
        <v>5120.7</v>
      </c>
      <c r="N182" s="15">
        <v>4660</v>
      </c>
      <c r="O182" s="24">
        <v>290371.76</v>
      </c>
      <c r="P182" s="15">
        <v>278771</v>
      </c>
    </row>
    <row r="183" spans="1:16" ht="12.75" outlineLevel="1" collapsed="1" x14ac:dyDescent="0.2">
      <c r="A183" s="10"/>
      <c r="B183" s="10" t="s">
        <v>19</v>
      </c>
      <c r="C183" s="24">
        <v>218875.35</v>
      </c>
      <c r="D183" s="15">
        <v>257008</v>
      </c>
      <c r="E183" s="24">
        <v>52032.149999999994</v>
      </c>
      <c r="F183" s="15">
        <v>3361</v>
      </c>
      <c r="G183" s="24">
        <v>12277.39</v>
      </c>
      <c r="H183" s="15">
        <v>13721</v>
      </c>
      <c r="I183" s="24">
        <v>2712.3</v>
      </c>
      <c r="J183" s="15">
        <v>19</v>
      </c>
      <c r="K183" s="24">
        <v>597.83000000000004</v>
      </c>
      <c r="L183" s="15">
        <v>2</v>
      </c>
      <c r="M183" s="24">
        <v>5093.49</v>
      </c>
      <c r="N183" s="15">
        <v>4660</v>
      </c>
      <c r="O183" s="24">
        <v>291588.51</v>
      </c>
      <c r="P183" s="15">
        <v>278771</v>
      </c>
    </row>
    <row r="184" spans="1:16" ht="12.75" outlineLevel="1" collapsed="1" x14ac:dyDescent="0.2">
      <c r="A184" s="10"/>
      <c r="B184" s="10" t="s">
        <v>20</v>
      </c>
      <c r="C184" s="24">
        <v>228170.86</v>
      </c>
      <c r="D184" s="15">
        <v>257008</v>
      </c>
      <c r="E184" s="24">
        <v>54314.37</v>
      </c>
      <c r="F184" s="15">
        <v>3361</v>
      </c>
      <c r="G184" s="24">
        <v>12155.91</v>
      </c>
      <c r="H184" s="15">
        <v>13721</v>
      </c>
      <c r="I184" s="24">
        <v>2913.52</v>
      </c>
      <c r="J184" s="15">
        <v>19</v>
      </c>
      <c r="K184" s="24">
        <v>355.86</v>
      </c>
      <c r="L184" s="15">
        <v>2</v>
      </c>
      <c r="M184" s="24">
        <v>5095.7299999999996</v>
      </c>
      <c r="N184" s="15">
        <v>4660</v>
      </c>
      <c r="O184" s="24">
        <v>303006.24999999994</v>
      </c>
      <c r="P184" s="15">
        <v>278771</v>
      </c>
    </row>
    <row r="185" spans="1:16" ht="12.75" outlineLevel="1" collapsed="1" x14ac:dyDescent="0.2">
      <c r="A185" s="10"/>
      <c r="B185" s="10" t="s">
        <v>21</v>
      </c>
      <c r="C185" s="24">
        <v>251536.08</v>
      </c>
      <c r="D185" s="15">
        <v>257008</v>
      </c>
      <c r="E185" s="24">
        <v>59339.83</v>
      </c>
      <c r="F185" s="15">
        <v>3361</v>
      </c>
      <c r="G185" s="24">
        <v>13064.48</v>
      </c>
      <c r="H185" s="15">
        <v>13721</v>
      </c>
      <c r="I185" s="24">
        <v>3660.7</v>
      </c>
      <c r="J185" s="15">
        <v>19</v>
      </c>
      <c r="K185" s="24">
        <v>601.29999999999995</v>
      </c>
      <c r="L185" s="15">
        <v>2</v>
      </c>
      <c r="M185" s="24">
        <v>5018.63</v>
      </c>
      <c r="N185" s="15">
        <v>4660</v>
      </c>
      <c r="O185" s="24">
        <v>333221.01999999996</v>
      </c>
      <c r="P185" s="15">
        <v>278771</v>
      </c>
    </row>
    <row r="186" spans="1:16" ht="12.75" outlineLevel="1" collapsed="1" x14ac:dyDescent="0.2">
      <c r="A186" s="10"/>
      <c r="B186" s="10" t="s">
        <v>22</v>
      </c>
      <c r="C186" s="24">
        <v>277009.61</v>
      </c>
      <c r="D186" s="15">
        <v>257008</v>
      </c>
      <c r="E186" s="24">
        <v>66294.049999999988</v>
      </c>
      <c r="F186" s="15">
        <v>3361</v>
      </c>
      <c r="G186" s="24">
        <v>13083.35</v>
      </c>
      <c r="H186" s="15">
        <v>13721</v>
      </c>
      <c r="I186" s="24">
        <v>4044.1</v>
      </c>
      <c r="J186" s="15">
        <v>19</v>
      </c>
      <c r="K186" s="24">
        <v>603.5</v>
      </c>
      <c r="L186" s="15">
        <v>2</v>
      </c>
      <c r="M186" s="24">
        <v>4754.93</v>
      </c>
      <c r="N186" s="15">
        <v>4660</v>
      </c>
      <c r="O186" s="24">
        <v>365789.53999999992</v>
      </c>
      <c r="P186" s="15">
        <v>278771</v>
      </c>
    </row>
    <row r="187" spans="1:16" ht="12.75" outlineLevel="1" collapsed="1" x14ac:dyDescent="0.2">
      <c r="A187" s="10"/>
      <c r="B187" s="10" t="s">
        <v>23</v>
      </c>
      <c r="C187" s="24">
        <v>292551.43</v>
      </c>
      <c r="D187" s="15">
        <v>257008</v>
      </c>
      <c r="E187" s="24">
        <v>77878.239999999991</v>
      </c>
      <c r="F187" s="15">
        <v>3361</v>
      </c>
      <c r="G187" s="24">
        <v>16789.37</v>
      </c>
      <c r="H187" s="15">
        <v>13721</v>
      </c>
      <c r="I187" s="24">
        <v>4235.3</v>
      </c>
      <c r="J187" s="15">
        <v>19</v>
      </c>
      <c r="K187" s="24">
        <v>360.58</v>
      </c>
      <c r="L187" s="15">
        <v>2</v>
      </c>
      <c r="M187" s="24">
        <v>4760.03</v>
      </c>
      <c r="N187" s="15">
        <v>4660</v>
      </c>
      <c r="O187" s="24">
        <v>396574.95</v>
      </c>
      <c r="P187" s="15">
        <v>278771</v>
      </c>
    </row>
    <row r="188" spans="1:16" ht="12.75" outlineLevel="1" collapsed="1" x14ac:dyDescent="0.2">
      <c r="A188" s="10"/>
      <c r="B188" s="10" t="s">
        <v>24</v>
      </c>
      <c r="C188" s="24">
        <v>264422.2</v>
      </c>
      <c r="D188" s="15">
        <v>257008</v>
      </c>
      <c r="E188" s="24">
        <v>81844.61</v>
      </c>
      <c r="F188" s="15">
        <v>3361</v>
      </c>
      <c r="G188" s="24">
        <v>19005.71</v>
      </c>
      <c r="H188" s="15">
        <v>13721</v>
      </c>
      <c r="I188" s="24">
        <v>4313.55</v>
      </c>
      <c r="J188" s="15">
        <v>19</v>
      </c>
      <c r="K188" s="24">
        <v>600.66999999999996</v>
      </c>
      <c r="L188" s="15">
        <v>2</v>
      </c>
      <c r="M188" s="24">
        <v>827.25</v>
      </c>
      <c r="N188" s="15">
        <v>4660</v>
      </c>
      <c r="O188" s="24">
        <v>371013.99</v>
      </c>
      <c r="P188" s="15">
        <v>278771</v>
      </c>
    </row>
    <row r="189" spans="1:16" ht="12.75" outlineLevel="1" collapsed="1" x14ac:dyDescent="0.2">
      <c r="A189" s="10"/>
      <c r="B189" s="10" t="s">
        <v>25</v>
      </c>
      <c r="C189" s="24">
        <v>272240.90999999997</v>
      </c>
      <c r="D189" s="15">
        <v>257008</v>
      </c>
      <c r="E189" s="24">
        <v>85234.68</v>
      </c>
      <c r="F189" s="15">
        <v>3361</v>
      </c>
      <c r="G189" s="24">
        <v>19846.59</v>
      </c>
      <c r="H189" s="15">
        <v>13721</v>
      </c>
      <c r="I189" s="24">
        <v>4322.3900000000003</v>
      </c>
      <c r="J189" s="15">
        <v>19</v>
      </c>
      <c r="K189" s="24">
        <v>589.97</v>
      </c>
      <c r="L189" s="15">
        <v>2</v>
      </c>
      <c r="M189" s="24">
        <v>239.1</v>
      </c>
      <c r="N189" s="15">
        <v>4660</v>
      </c>
      <c r="O189" s="24">
        <v>382473.63999999996</v>
      </c>
      <c r="P189" s="15">
        <v>278771</v>
      </c>
    </row>
    <row r="190" spans="1:16" ht="12.75" outlineLevel="1" collapsed="1" x14ac:dyDescent="0.2">
      <c r="A190" s="10"/>
      <c r="B190" s="10" t="s">
        <v>26</v>
      </c>
      <c r="C190" s="24">
        <v>252539.28</v>
      </c>
      <c r="D190" s="15">
        <v>257008</v>
      </c>
      <c r="E190" s="24">
        <v>85188.110000000015</v>
      </c>
      <c r="F190" s="15">
        <v>3361</v>
      </c>
      <c r="G190" s="24">
        <v>19585.21</v>
      </c>
      <c r="H190" s="15">
        <v>13721</v>
      </c>
      <c r="I190" s="24">
        <v>6552.56</v>
      </c>
      <c r="J190" s="15">
        <v>19</v>
      </c>
      <c r="K190" s="24">
        <v>342.65</v>
      </c>
      <c r="L190" s="15">
        <v>2</v>
      </c>
      <c r="M190" s="24">
        <v>226.5</v>
      </c>
      <c r="N190" s="15">
        <v>4660</v>
      </c>
      <c r="O190" s="24">
        <v>364434.31000000006</v>
      </c>
      <c r="P190" s="15">
        <v>278771</v>
      </c>
    </row>
    <row r="191" spans="1:16" ht="12.75" outlineLevel="1" collapsed="1" x14ac:dyDescent="0.2">
      <c r="A191" s="10"/>
      <c r="B191" s="10" t="s">
        <v>27</v>
      </c>
      <c r="C191" s="24">
        <v>243147.61</v>
      </c>
      <c r="D191" s="15">
        <v>257008</v>
      </c>
      <c r="E191" s="24">
        <v>84086.719999999987</v>
      </c>
      <c r="F191" s="15">
        <v>3361</v>
      </c>
      <c r="G191" s="24">
        <v>19453.63</v>
      </c>
      <c r="H191" s="15">
        <v>13721</v>
      </c>
      <c r="I191" s="24">
        <v>6608.63</v>
      </c>
      <c r="J191" s="15">
        <v>19</v>
      </c>
      <c r="K191" s="24">
        <v>588.08000000000004</v>
      </c>
      <c r="L191" s="15">
        <v>2</v>
      </c>
      <c r="M191" s="24">
        <v>215.97</v>
      </c>
      <c r="N191" s="15">
        <v>4660</v>
      </c>
      <c r="O191" s="24">
        <v>354100.63999999996</v>
      </c>
      <c r="P191" s="15">
        <v>278771</v>
      </c>
    </row>
    <row r="192" spans="1:16" ht="12.75" outlineLevel="1" collapsed="1" x14ac:dyDescent="0.2">
      <c r="A192" s="10"/>
      <c r="B192" s="10" t="s">
        <v>28</v>
      </c>
      <c r="C192" s="24">
        <v>231860.9</v>
      </c>
      <c r="D192" s="15">
        <v>257008</v>
      </c>
      <c r="E192" s="24">
        <v>84534.61</v>
      </c>
      <c r="F192" s="15">
        <v>3361</v>
      </c>
      <c r="G192" s="24">
        <v>19306.259999999998</v>
      </c>
      <c r="H192" s="15">
        <v>13721</v>
      </c>
      <c r="I192" s="24">
        <v>6580.36</v>
      </c>
      <c r="J192" s="15">
        <v>19</v>
      </c>
      <c r="K192" s="24">
        <v>586.19000000000005</v>
      </c>
      <c r="L192" s="15">
        <v>2</v>
      </c>
      <c r="M192" s="24">
        <v>219.81</v>
      </c>
      <c r="N192" s="15">
        <v>4660</v>
      </c>
      <c r="O192" s="24">
        <v>343088.13</v>
      </c>
      <c r="P192" s="15">
        <v>278771</v>
      </c>
    </row>
    <row r="193" spans="1:16" ht="12.75" outlineLevel="1" collapsed="1" x14ac:dyDescent="0.2">
      <c r="A193" s="10"/>
      <c r="B193" s="10" t="s">
        <v>29</v>
      </c>
      <c r="C193" s="24">
        <v>242986.41</v>
      </c>
      <c r="D193" s="15">
        <v>257008</v>
      </c>
      <c r="E193" s="24">
        <v>80415.600000000006</v>
      </c>
      <c r="F193" s="15">
        <v>3361</v>
      </c>
      <c r="G193" s="24">
        <v>16781.5</v>
      </c>
      <c r="H193" s="15">
        <v>13721</v>
      </c>
      <c r="I193" s="24">
        <v>6848.02</v>
      </c>
      <c r="J193" s="15">
        <v>19</v>
      </c>
      <c r="K193" s="24">
        <v>338.87</v>
      </c>
      <c r="L193" s="15">
        <v>2</v>
      </c>
      <c r="M193" s="24">
        <v>194.1</v>
      </c>
      <c r="N193" s="15">
        <v>4660</v>
      </c>
      <c r="O193" s="24">
        <v>347564.5</v>
      </c>
      <c r="P193" s="15">
        <v>278771</v>
      </c>
    </row>
    <row r="194" spans="1:16" ht="12.75" outlineLevel="1" collapsed="1" x14ac:dyDescent="0.2">
      <c r="A194" s="10"/>
      <c r="B194" s="10" t="s">
        <v>30</v>
      </c>
      <c r="C194" s="24">
        <v>235306.77</v>
      </c>
      <c r="D194" s="15">
        <v>257008</v>
      </c>
      <c r="E194" s="24">
        <v>83412.259999999995</v>
      </c>
      <c r="F194" s="15">
        <v>3361</v>
      </c>
      <c r="G194" s="24">
        <v>19395.97</v>
      </c>
      <c r="H194" s="15">
        <v>13721</v>
      </c>
      <c r="I194" s="24">
        <v>4505.1899999999996</v>
      </c>
      <c r="J194" s="15">
        <v>19</v>
      </c>
      <c r="K194" s="24">
        <v>584.94000000000005</v>
      </c>
      <c r="L194" s="15">
        <v>2</v>
      </c>
      <c r="M194" s="24">
        <v>221.78</v>
      </c>
      <c r="N194" s="15">
        <v>4660</v>
      </c>
      <c r="O194" s="24">
        <v>343426.91000000003</v>
      </c>
      <c r="P194" s="15">
        <v>278771</v>
      </c>
    </row>
    <row r="195" spans="1:16" ht="12.75" outlineLevel="1" collapsed="1" x14ac:dyDescent="0.2">
      <c r="A195" s="10"/>
      <c r="B195" s="10" t="s">
        <v>31</v>
      </c>
      <c r="C195" s="24">
        <v>255715.48</v>
      </c>
      <c r="D195" s="15">
        <v>257008</v>
      </c>
      <c r="E195" s="24">
        <v>76648.31</v>
      </c>
      <c r="F195" s="15">
        <v>3361</v>
      </c>
      <c r="G195" s="24">
        <v>17780.63</v>
      </c>
      <c r="H195" s="15">
        <v>13721</v>
      </c>
      <c r="I195" s="24">
        <v>4035.56</v>
      </c>
      <c r="J195" s="15">
        <v>19</v>
      </c>
      <c r="K195" s="24">
        <v>339.81</v>
      </c>
      <c r="L195" s="15">
        <v>2</v>
      </c>
      <c r="M195" s="24">
        <v>199.12</v>
      </c>
      <c r="N195" s="15">
        <v>4660</v>
      </c>
      <c r="O195" s="24">
        <v>354718.91000000003</v>
      </c>
      <c r="P195" s="15">
        <v>278771</v>
      </c>
    </row>
    <row r="196" spans="1:16" ht="12.75" outlineLevel="1" collapsed="1" x14ac:dyDescent="0.2">
      <c r="A196" s="10"/>
      <c r="B196" s="10" t="s">
        <v>32</v>
      </c>
      <c r="C196" s="24">
        <v>292932.64</v>
      </c>
      <c r="D196" s="15">
        <v>257008</v>
      </c>
      <c r="E196" s="24">
        <v>74209.37000000001</v>
      </c>
      <c r="F196" s="15">
        <v>3361</v>
      </c>
      <c r="G196" s="24">
        <v>17415.79</v>
      </c>
      <c r="H196" s="15">
        <v>13721</v>
      </c>
      <c r="I196" s="24">
        <v>3435.25</v>
      </c>
      <c r="J196" s="15">
        <v>19</v>
      </c>
      <c r="K196" s="24">
        <v>589.34</v>
      </c>
      <c r="L196" s="15">
        <v>2</v>
      </c>
      <c r="M196" s="24">
        <v>205.48</v>
      </c>
      <c r="N196" s="15">
        <v>4660</v>
      </c>
      <c r="O196" s="24">
        <v>388787.87</v>
      </c>
      <c r="P196" s="15">
        <v>278771</v>
      </c>
    </row>
    <row r="197" spans="1:16" ht="12.75" outlineLevel="1" collapsed="1" x14ac:dyDescent="0.2">
      <c r="A197" s="10"/>
      <c r="B197" s="10" t="s">
        <v>33</v>
      </c>
      <c r="C197" s="24">
        <v>350511.19</v>
      </c>
      <c r="D197" s="15">
        <v>257008</v>
      </c>
      <c r="E197" s="24">
        <v>74533.030000000013</v>
      </c>
      <c r="F197" s="15">
        <v>3361</v>
      </c>
      <c r="G197" s="24">
        <v>17937.04</v>
      </c>
      <c r="H197" s="15">
        <v>13721</v>
      </c>
      <c r="I197" s="24">
        <v>3168.4</v>
      </c>
      <c r="J197" s="15">
        <v>19</v>
      </c>
      <c r="K197" s="24">
        <v>351.45</v>
      </c>
      <c r="L197" s="15">
        <v>2</v>
      </c>
      <c r="M197" s="24">
        <v>878.56</v>
      </c>
      <c r="N197" s="15">
        <v>4660</v>
      </c>
      <c r="O197" s="24">
        <v>447379.67000000004</v>
      </c>
      <c r="P197" s="15">
        <v>278771</v>
      </c>
    </row>
    <row r="198" spans="1:16" ht="12.75" outlineLevel="1" collapsed="1" x14ac:dyDescent="0.2">
      <c r="A198" s="10"/>
      <c r="B198" s="10" t="s">
        <v>34</v>
      </c>
      <c r="C198" s="24">
        <v>387008.27</v>
      </c>
      <c r="D198" s="15">
        <v>257008</v>
      </c>
      <c r="E198" s="24">
        <v>73211.37</v>
      </c>
      <c r="F198" s="15">
        <v>3361</v>
      </c>
      <c r="G198" s="24">
        <v>16661.349999999999</v>
      </c>
      <c r="H198" s="15">
        <v>13721</v>
      </c>
      <c r="I198" s="24">
        <v>3042.34</v>
      </c>
      <c r="J198" s="15">
        <v>19</v>
      </c>
      <c r="K198" s="24">
        <v>597.52</v>
      </c>
      <c r="L198" s="15">
        <v>2</v>
      </c>
      <c r="M198" s="24">
        <v>4143.43</v>
      </c>
      <c r="N198" s="15">
        <v>4660</v>
      </c>
      <c r="O198" s="24">
        <v>484664.28</v>
      </c>
      <c r="P198" s="15">
        <v>278771</v>
      </c>
    </row>
    <row r="199" spans="1:16" ht="12.75" outlineLevel="1" collapsed="1" x14ac:dyDescent="0.2">
      <c r="A199" s="10"/>
      <c r="B199" s="10" t="s">
        <v>35</v>
      </c>
      <c r="C199" s="24">
        <v>401516.94</v>
      </c>
      <c r="D199" s="15">
        <v>257008</v>
      </c>
      <c r="E199" s="24">
        <v>71711.12</v>
      </c>
      <c r="F199" s="15">
        <v>3361</v>
      </c>
      <c r="G199" s="24">
        <v>16669.22</v>
      </c>
      <c r="H199" s="15">
        <v>13721</v>
      </c>
      <c r="I199" s="24">
        <v>2851.66</v>
      </c>
      <c r="J199" s="15">
        <v>19</v>
      </c>
      <c r="K199" s="24">
        <v>604.76</v>
      </c>
      <c r="L199" s="15">
        <v>2</v>
      </c>
      <c r="M199" s="24">
        <v>4758.76</v>
      </c>
      <c r="N199" s="15">
        <v>4660</v>
      </c>
      <c r="O199" s="24">
        <v>498112.46</v>
      </c>
      <c r="P199" s="15">
        <v>278771</v>
      </c>
    </row>
    <row r="200" spans="1:16" ht="12.75" outlineLevel="1" collapsed="1" x14ac:dyDescent="0.2">
      <c r="A200" s="10"/>
      <c r="B200" s="10" t="s">
        <v>36</v>
      </c>
      <c r="C200" s="24">
        <v>406428.98</v>
      </c>
      <c r="D200" s="15">
        <v>257008</v>
      </c>
      <c r="E200" s="24">
        <v>67801.350000000006</v>
      </c>
      <c r="F200" s="15">
        <v>3361</v>
      </c>
      <c r="G200" s="24">
        <v>13809.38</v>
      </c>
      <c r="H200" s="15">
        <v>13721</v>
      </c>
      <c r="I200" s="24">
        <v>2772.48</v>
      </c>
      <c r="J200" s="15">
        <v>19</v>
      </c>
      <c r="K200" s="24">
        <v>363.41</v>
      </c>
      <c r="L200" s="15">
        <v>2</v>
      </c>
      <c r="M200" s="24">
        <v>4671.03</v>
      </c>
      <c r="N200" s="15">
        <v>4660</v>
      </c>
      <c r="O200" s="24">
        <v>495846.62999999995</v>
      </c>
      <c r="P200" s="15">
        <v>278771</v>
      </c>
    </row>
    <row r="201" spans="1:16" ht="12.75" outlineLevel="1" collapsed="1" x14ac:dyDescent="0.2">
      <c r="A201" s="10"/>
      <c r="B201" s="10" t="s">
        <v>37</v>
      </c>
      <c r="C201" s="24">
        <v>389281.42</v>
      </c>
      <c r="D201" s="15">
        <v>257008</v>
      </c>
      <c r="E201" s="24">
        <v>66124.37999999999</v>
      </c>
      <c r="F201" s="15">
        <v>3361</v>
      </c>
      <c r="G201" s="24">
        <v>14123.82</v>
      </c>
      <c r="H201" s="15">
        <v>13721</v>
      </c>
      <c r="I201" s="24">
        <v>2743.21</v>
      </c>
      <c r="J201" s="15">
        <v>19</v>
      </c>
      <c r="K201" s="24">
        <v>609.47</v>
      </c>
      <c r="L201" s="15">
        <v>2</v>
      </c>
      <c r="M201" s="24">
        <v>5130.04</v>
      </c>
      <c r="N201" s="15">
        <v>4660</v>
      </c>
      <c r="O201" s="24">
        <v>478012.33999999997</v>
      </c>
      <c r="P201" s="15">
        <v>278771</v>
      </c>
    </row>
    <row r="202" spans="1:16" ht="12.75" outlineLevel="1" collapsed="1" x14ac:dyDescent="0.2">
      <c r="A202" s="10"/>
      <c r="B202" s="10" t="s">
        <v>38</v>
      </c>
      <c r="C202" s="24">
        <v>357668.66</v>
      </c>
      <c r="D202" s="15">
        <v>257008</v>
      </c>
      <c r="E202" s="24">
        <v>63190.149999999994</v>
      </c>
      <c r="F202" s="15">
        <v>3361</v>
      </c>
      <c r="G202" s="24">
        <v>14038.31</v>
      </c>
      <c r="H202" s="15">
        <v>13721</v>
      </c>
      <c r="I202" s="24">
        <v>2584.23</v>
      </c>
      <c r="J202" s="15">
        <v>19</v>
      </c>
      <c r="K202" s="24">
        <v>605.38</v>
      </c>
      <c r="L202" s="15">
        <v>2</v>
      </c>
      <c r="M202" s="24">
        <v>5345.01</v>
      </c>
      <c r="N202" s="15">
        <v>4660</v>
      </c>
      <c r="O202" s="24">
        <v>443431.73999999993</v>
      </c>
      <c r="P202" s="15">
        <v>278771</v>
      </c>
    </row>
    <row r="203" spans="1:16" ht="12.75" outlineLevel="1" collapsed="1" x14ac:dyDescent="0.2">
      <c r="A203" s="10"/>
      <c r="B203" s="10" t="s">
        <v>39</v>
      </c>
      <c r="C203" s="24">
        <v>322789.88</v>
      </c>
      <c r="D203" s="15">
        <v>257008</v>
      </c>
      <c r="E203" s="24">
        <v>60060.83</v>
      </c>
      <c r="F203" s="15">
        <v>3361</v>
      </c>
      <c r="G203" s="24">
        <v>13657.68</v>
      </c>
      <c r="H203" s="15">
        <v>13721</v>
      </c>
      <c r="I203" s="24">
        <v>2791.51</v>
      </c>
      <c r="J203" s="15">
        <v>19</v>
      </c>
      <c r="K203" s="24">
        <v>607.27</v>
      </c>
      <c r="L203" s="15">
        <v>2</v>
      </c>
      <c r="M203" s="24">
        <v>5220.5600000000004</v>
      </c>
      <c r="N203" s="15">
        <v>4660</v>
      </c>
      <c r="O203" s="24">
        <v>405127.73000000004</v>
      </c>
      <c r="P203" s="15">
        <v>278771</v>
      </c>
    </row>
    <row r="204" spans="1:16" ht="12.75" x14ac:dyDescent="0.2">
      <c r="A204" s="9" t="s">
        <v>83</v>
      </c>
      <c r="B204" s="9"/>
      <c r="C204" s="23"/>
      <c r="D204" s="14"/>
      <c r="E204" s="23"/>
      <c r="F204" s="14"/>
      <c r="G204" s="23"/>
      <c r="H204" s="14"/>
      <c r="I204" s="23"/>
      <c r="J204" s="14"/>
      <c r="K204" s="23"/>
      <c r="L204" s="14"/>
      <c r="M204" s="23"/>
      <c r="N204" s="14"/>
      <c r="O204" s="23"/>
      <c r="P204" s="14"/>
    </row>
    <row r="205" spans="1:16" ht="12.75" outlineLevel="1" collapsed="1" x14ac:dyDescent="0.2">
      <c r="A205" s="10"/>
      <c r="B205" s="10" t="s">
        <v>16</v>
      </c>
      <c r="C205" s="24">
        <v>298224.03000000003</v>
      </c>
      <c r="D205" s="15">
        <v>256290</v>
      </c>
      <c r="E205" s="24">
        <v>57847.57</v>
      </c>
      <c r="F205" s="15">
        <v>3360</v>
      </c>
      <c r="G205" s="24">
        <v>13755.34</v>
      </c>
      <c r="H205" s="15">
        <v>13727</v>
      </c>
      <c r="I205" s="24">
        <v>2830.89</v>
      </c>
      <c r="J205" s="15">
        <v>19</v>
      </c>
      <c r="K205" s="24">
        <v>356.17</v>
      </c>
      <c r="L205" s="15">
        <v>2</v>
      </c>
      <c r="M205" s="24">
        <v>5280.46</v>
      </c>
      <c r="N205" s="15">
        <v>4660</v>
      </c>
      <c r="O205" s="24">
        <v>378294.46000000008</v>
      </c>
      <c r="P205" s="15">
        <v>278058</v>
      </c>
    </row>
    <row r="206" spans="1:16" ht="12.75" outlineLevel="1" collapsed="1" x14ac:dyDescent="0.2">
      <c r="A206" s="10"/>
      <c r="B206" s="10" t="s">
        <v>17</v>
      </c>
      <c r="C206" s="24">
        <v>288762.06</v>
      </c>
      <c r="D206" s="15">
        <v>256290</v>
      </c>
      <c r="E206" s="24">
        <v>56536.450000000004</v>
      </c>
      <c r="F206" s="15">
        <v>3360</v>
      </c>
      <c r="G206" s="24">
        <v>13096.1</v>
      </c>
      <c r="H206" s="15">
        <v>13727</v>
      </c>
      <c r="I206" s="24">
        <v>2875.21</v>
      </c>
      <c r="J206" s="15">
        <v>19</v>
      </c>
      <c r="K206" s="24">
        <v>605.07000000000005</v>
      </c>
      <c r="L206" s="15">
        <v>2</v>
      </c>
      <c r="M206" s="24">
        <v>5177.1400000000003</v>
      </c>
      <c r="N206" s="15">
        <v>4660</v>
      </c>
      <c r="O206" s="24">
        <v>367052.03</v>
      </c>
      <c r="P206" s="15">
        <v>278058</v>
      </c>
    </row>
    <row r="207" spans="1:16" ht="12.75" outlineLevel="1" collapsed="1" x14ac:dyDescent="0.2">
      <c r="A207" s="10"/>
      <c r="B207" s="10" t="s">
        <v>18</v>
      </c>
      <c r="C207" s="24">
        <v>288602.44</v>
      </c>
      <c r="D207" s="15">
        <v>256290</v>
      </c>
      <c r="E207" s="24">
        <v>56311.46</v>
      </c>
      <c r="F207" s="15">
        <v>3360</v>
      </c>
      <c r="G207" s="24">
        <v>13089.13</v>
      </c>
      <c r="H207" s="15">
        <v>13727</v>
      </c>
      <c r="I207" s="24">
        <v>2900.13</v>
      </c>
      <c r="J207" s="15">
        <v>19</v>
      </c>
      <c r="K207" s="24">
        <v>608.22</v>
      </c>
      <c r="L207" s="15">
        <v>2</v>
      </c>
      <c r="M207" s="24">
        <v>5223.87</v>
      </c>
      <c r="N207" s="15">
        <v>4660</v>
      </c>
      <c r="O207" s="24">
        <v>366735.25</v>
      </c>
      <c r="P207" s="15">
        <v>278058</v>
      </c>
    </row>
    <row r="208" spans="1:16" ht="12.75" outlineLevel="1" collapsed="1" x14ac:dyDescent="0.2">
      <c r="A208" s="10"/>
      <c r="B208" s="10" t="s">
        <v>19</v>
      </c>
      <c r="C208" s="24">
        <v>303926.83</v>
      </c>
      <c r="D208" s="15">
        <v>256290</v>
      </c>
      <c r="E208" s="24">
        <v>56772.12</v>
      </c>
      <c r="F208" s="15">
        <v>3360</v>
      </c>
      <c r="G208" s="24">
        <v>13815.39</v>
      </c>
      <c r="H208" s="15">
        <v>13727</v>
      </c>
      <c r="I208" s="24">
        <v>2845.06</v>
      </c>
      <c r="J208" s="15">
        <v>19</v>
      </c>
      <c r="K208" s="24">
        <v>606.33000000000004</v>
      </c>
      <c r="L208" s="15">
        <v>2</v>
      </c>
      <c r="M208" s="24">
        <v>4908.8100000000004</v>
      </c>
      <c r="N208" s="15">
        <v>4660</v>
      </c>
      <c r="O208" s="24">
        <v>382874.54000000004</v>
      </c>
      <c r="P208" s="15">
        <v>278058</v>
      </c>
    </row>
    <row r="209" spans="1:16" ht="12.75" outlineLevel="1" collapsed="1" x14ac:dyDescent="0.2">
      <c r="A209" s="10"/>
      <c r="B209" s="10" t="s">
        <v>20</v>
      </c>
      <c r="C209" s="24">
        <v>321452.15000000002</v>
      </c>
      <c r="D209" s="15">
        <v>256290</v>
      </c>
      <c r="E209" s="24">
        <v>60418.110000000008</v>
      </c>
      <c r="F209" s="15">
        <v>3360</v>
      </c>
      <c r="G209" s="24">
        <v>13904.65</v>
      </c>
      <c r="H209" s="15">
        <v>13727</v>
      </c>
      <c r="I209" s="24">
        <v>3140.49</v>
      </c>
      <c r="J209" s="15">
        <v>19</v>
      </c>
      <c r="K209" s="24">
        <v>615.77</v>
      </c>
      <c r="L209" s="15">
        <v>2</v>
      </c>
      <c r="M209" s="24">
        <v>5063.0200000000004</v>
      </c>
      <c r="N209" s="15">
        <v>4660</v>
      </c>
      <c r="O209" s="24">
        <v>404594.19000000006</v>
      </c>
      <c r="P209" s="15">
        <v>278058</v>
      </c>
    </row>
    <row r="210" spans="1:16" ht="12.75" outlineLevel="1" collapsed="1" x14ac:dyDescent="0.2">
      <c r="A210" s="10"/>
      <c r="B210" s="10" t="s">
        <v>21</v>
      </c>
      <c r="C210" s="24">
        <v>343124.43</v>
      </c>
      <c r="D210" s="15">
        <v>256290</v>
      </c>
      <c r="E210" s="24">
        <v>65459.810000000012</v>
      </c>
      <c r="F210" s="15">
        <v>3360</v>
      </c>
      <c r="G210" s="24">
        <v>14243.55</v>
      </c>
      <c r="H210" s="15">
        <v>13727</v>
      </c>
      <c r="I210" s="24">
        <v>3905.37</v>
      </c>
      <c r="J210" s="15">
        <v>19</v>
      </c>
      <c r="K210" s="24">
        <v>612.30999999999995</v>
      </c>
      <c r="L210" s="15">
        <v>2</v>
      </c>
      <c r="M210" s="24">
        <v>4440.34</v>
      </c>
      <c r="N210" s="15">
        <v>4660</v>
      </c>
      <c r="O210" s="24">
        <v>431785.81</v>
      </c>
      <c r="P210" s="15">
        <v>278058</v>
      </c>
    </row>
    <row r="211" spans="1:16" ht="12.75" outlineLevel="1" collapsed="1" x14ac:dyDescent="0.2">
      <c r="A211" s="10"/>
      <c r="B211" s="10" t="s">
        <v>22</v>
      </c>
      <c r="C211" s="24">
        <v>416847.28</v>
      </c>
      <c r="D211" s="15">
        <v>256290</v>
      </c>
      <c r="E211" s="24">
        <v>76829.819999999992</v>
      </c>
      <c r="F211" s="15">
        <v>3360</v>
      </c>
      <c r="G211" s="24">
        <v>16635.82</v>
      </c>
      <c r="H211" s="15">
        <v>13727</v>
      </c>
      <c r="I211" s="24">
        <v>4036.48</v>
      </c>
      <c r="J211" s="15">
        <v>19</v>
      </c>
      <c r="K211" s="24">
        <v>606.96</v>
      </c>
      <c r="L211" s="15">
        <v>2</v>
      </c>
      <c r="M211" s="24">
        <v>5054.93</v>
      </c>
      <c r="N211" s="15">
        <v>4660</v>
      </c>
      <c r="O211" s="24">
        <v>520011.29000000004</v>
      </c>
      <c r="P211" s="15">
        <v>278058</v>
      </c>
    </row>
    <row r="212" spans="1:16" ht="12.75" outlineLevel="1" collapsed="1" x14ac:dyDescent="0.2">
      <c r="A212" s="10"/>
      <c r="B212" s="10" t="s">
        <v>23</v>
      </c>
      <c r="C212" s="24">
        <v>429054.98</v>
      </c>
      <c r="D212" s="15">
        <v>256290</v>
      </c>
      <c r="E212" s="24">
        <v>87136.4</v>
      </c>
      <c r="F212" s="15">
        <v>3360</v>
      </c>
      <c r="G212" s="24">
        <v>19438.580000000002</v>
      </c>
      <c r="H212" s="15">
        <v>13727</v>
      </c>
      <c r="I212" s="24">
        <v>4120.46</v>
      </c>
      <c r="J212" s="15">
        <v>19</v>
      </c>
      <c r="K212" s="24">
        <v>2591.2199999999998</v>
      </c>
      <c r="L212" s="15">
        <v>2</v>
      </c>
      <c r="M212" s="24">
        <v>4739.66</v>
      </c>
      <c r="N212" s="15">
        <v>4660</v>
      </c>
      <c r="O212" s="24">
        <v>547081.29999999993</v>
      </c>
      <c r="P212" s="15">
        <v>278058</v>
      </c>
    </row>
    <row r="213" spans="1:16" ht="12.75" outlineLevel="1" collapsed="1" x14ac:dyDescent="0.2">
      <c r="A213" s="10"/>
      <c r="B213" s="10" t="s">
        <v>24</v>
      </c>
      <c r="C213" s="24">
        <v>418961.25</v>
      </c>
      <c r="D213" s="15">
        <v>256290</v>
      </c>
      <c r="E213" s="24">
        <v>92026.68</v>
      </c>
      <c r="F213" s="15">
        <v>3360</v>
      </c>
      <c r="G213" s="24">
        <v>22329.84</v>
      </c>
      <c r="H213" s="15">
        <v>13727</v>
      </c>
      <c r="I213" s="24">
        <v>3924.75</v>
      </c>
      <c r="J213" s="15">
        <v>19</v>
      </c>
      <c r="K213" s="24">
        <v>4327.5200000000004</v>
      </c>
      <c r="L213" s="15">
        <v>2</v>
      </c>
      <c r="M213" s="24">
        <v>859.03</v>
      </c>
      <c r="N213" s="15">
        <v>4660</v>
      </c>
      <c r="O213" s="24">
        <v>542429.07000000007</v>
      </c>
      <c r="P213" s="15">
        <v>278058</v>
      </c>
    </row>
    <row r="214" spans="1:16" ht="12.75" outlineLevel="1" collapsed="1" x14ac:dyDescent="0.2">
      <c r="A214" s="10"/>
      <c r="B214" s="10" t="s">
        <v>25</v>
      </c>
      <c r="C214" s="24">
        <v>406620.19</v>
      </c>
      <c r="D214" s="15">
        <v>256290</v>
      </c>
      <c r="E214" s="24">
        <v>94102.579999999987</v>
      </c>
      <c r="F214" s="15">
        <v>3360</v>
      </c>
      <c r="G214" s="24">
        <v>23057.43</v>
      </c>
      <c r="H214" s="15">
        <v>13727</v>
      </c>
      <c r="I214" s="24">
        <v>3783.99</v>
      </c>
      <c r="J214" s="15">
        <v>19</v>
      </c>
      <c r="K214" s="24">
        <v>4324.6899999999996</v>
      </c>
      <c r="L214" s="15">
        <v>2</v>
      </c>
      <c r="M214" s="24">
        <v>243.64</v>
      </c>
      <c r="N214" s="15">
        <v>4660</v>
      </c>
      <c r="O214" s="24">
        <v>532132.52</v>
      </c>
      <c r="P214" s="15">
        <v>278058</v>
      </c>
    </row>
    <row r="215" spans="1:16" ht="12.75" outlineLevel="1" collapsed="1" x14ac:dyDescent="0.2">
      <c r="A215" s="10"/>
      <c r="B215" s="10" t="s">
        <v>26</v>
      </c>
      <c r="C215" s="24">
        <v>398634.49</v>
      </c>
      <c r="D215" s="15">
        <v>256290</v>
      </c>
      <c r="E215" s="24">
        <v>95298.989999999991</v>
      </c>
      <c r="F215" s="15">
        <v>3360</v>
      </c>
      <c r="G215" s="24">
        <v>23365.48</v>
      </c>
      <c r="H215" s="15">
        <v>13727</v>
      </c>
      <c r="I215" s="24">
        <v>3937.32</v>
      </c>
      <c r="J215" s="15">
        <v>19</v>
      </c>
      <c r="K215" s="24">
        <v>5565.09</v>
      </c>
      <c r="L215" s="15">
        <v>2</v>
      </c>
      <c r="M215" s="24">
        <v>234.68</v>
      </c>
      <c r="N215" s="15">
        <v>4660</v>
      </c>
      <c r="O215" s="24">
        <v>527036.05000000005</v>
      </c>
      <c r="P215" s="15">
        <v>278058</v>
      </c>
    </row>
    <row r="216" spans="1:16" ht="12.75" outlineLevel="1" collapsed="1" x14ac:dyDescent="0.2">
      <c r="A216" s="10"/>
      <c r="B216" s="10" t="s">
        <v>27</v>
      </c>
      <c r="C216" s="24">
        <v>395095.94</v>
      </c>
      <c r="D216" s="15">
        <v>256290</v>
      </c>
      <c r="E216" s="24">
        <v>95538.17</v>
      </c>
      <c r="F216" s="15">
        <v>3360</v>
      </c>
      <c r="G216" s="24">
        <v>25203.919999999998</v>
      </c>
      <c r="H216" s="15">
        <v>13727</v>
      </c>
      <c r="I216" s="24">
        <v>3821.64</v>
      </c>
      <c r="J216" s="15">
        <v>19</v>
      </c>
      <c r="K216" s="24">
        <v>5557.85</v>
      </c>
      <c r="L216" s="15">
        <v>2</v>
      </c>
      <c r="M216" s="24">
        <v>232.31</v>
      </c>
      <c r="N216" s="15">
        <v>4660</v>
      </c>
      <c r="O216" s="24">
        <v>525449.83000000007</v>
      </c>
      <c r="P216" s="15">
        <v>278058</v>
      </c>
    </row>
    <row r="217" spans="1:16" ht="12.75" outlineLevel="1" collapsed="1" x14ac:dyDescent="0.2">
      <c r="A217" s="10"/>
      <c r="B217" s="10" t="s">
        <v>28</v>
      </c>
      <c r="C217" s="24">
        <v>403576.14</v>
      </c>
      <c r="D217" s="15">
        <v>256290</v>
      </c>
      <c r="E217" s="24">
        <v>96465.52</v>
      </c>
      <c r="F217" s="15">
        <v>3360</v>
      </c>
      <c r="G217" s="24">
        <v>24128.7</v>
      </c>
      <c r="H217" s="15">
        <v>13727</v>
      </c>
      <c r="I217" s="24">
        <v>3989.12</v>
      </c>
      <c r="J217" s="15">
        <v>19</v>
      </c>
      <c r="K217" s="24">
        <v>6050.61</v>
      </c>
      <c r="L217" s="15">
        <v>2</v>
      </c>
      <c r="M217" s="24">
        <v>245.32</v>
      </c>
      <c r="N217" s="15">
        <v>4660</v>
      </c>
      <c r="O217" s="24">
        <v>534455.41</v>
      </c>
      <c r="P217" s="15">
        <v>278058</v>
      </c>
    </row>
    <row r="218" spans="1:16" ht="12.75" outlineLevel="1" collapsed="1" x14ac:dyDescent="0.2">
      <c r="A218" s="10"/>
      <c r="B218" s="10" t="s">
        <v>29</v>
      </c>
      <c r="C218" s="24">
        <v>402538.87</v>
      </c>
      <c r="D218" s="15">
        <v>256290</v>
      </c>
      <c r="E218" s="24">
        <v>100816.96000000001</v>
      </c>
      <c r="F218" s="15">
        <v>3360</v>
      </c>
      <c r="G218" s="24">
        <v>27357.3</v>
      </c>
      <c r="H218" s="15">
        <v>13727</v>
      </c>
      <c r="I218" s="24">
        <v>3925.2</v>
      </c>
      <c r="J218" s="15">
        <v>19</v>
      </c>
      <c r="K218" s="24">
        <v>6544.95</v>
      </c>
      <c r="L218" s="15">
        <v>2</v>
      </c>
      <c r="M218" s="24">
        <v>259.86</v>
      </c>
      <c r="N218" s="15">
        <v>4660</v>
      </c>
      <c r="O218" s="24">
        <v>541443.1399999999</v>
      </c>
      <c r="P218" s="15">
        <v>278058</v>
      </c>
    </row>
    <row r="219" spans="1:16" ht="12.75" outlineLevel="1" collapsed="1" x14ac:dyDescent="0.2">
      <c r="A219" s="10"/>
      <c r="B219" s="10" t="s">
        <v>30</v>
      </c>
      <c r="C219" s="24">
        <v>424250.71</v>
      </c>
      <c r="D219" s="15">
        <v>256290</v>
      </c>
      <c r="E219" s="24">
        <v>97372.420000000013</v>
      </c>
      <c r="F219" s="15">
        <v>3360</v>
      </c>
      <c r="G219" s="24">
        <v>25739.18</v>
      </c>
      <c r="H219" s="15">
        <v>13727</v>
      </c>
      <c r="I219" s="24">
        <v>3812.34</v>
      </c>
      <c r="J219" s="15">
        <v>19</v>
      </c>
      <c r="K219" s="24">
        <v>6793.84</v>
      </c>
      <c r="L219" s="15">
        <v>2</v>
      </c>
      <c r="M219" s="24">
        <v>253.71</v>
      </c>
      <c r="N219" s="15">
        <v>4660</v>
      </c>
      <c r="O219" s="24">
        <v>558222.19999999995</v>
      </c>
      <c r="P219" s="15">
        <v>278058</v>
      </c>
    </row>
    <row r="220" spans="1:16" ht="12.75" outlineLevel="1" collapsed="1" x14ac:dyDescent="0.2">
      <c r="A220" s="10"/>
      <c r="B220" s="10" t="s">
        <v>31</v>
      </c>
      <c r="C220" s="24">
        <v>442878.05</v>
      </c>
      <c r="D220" s="15">
        <v>256290</v>
      </c>
      <c r="E220" s="24">
        <v>95849.01999999999</v>
      </c>
      <c r="F220" s="15">
        <v>3360</v>
      </c>
      <c r="G220" s="24">
        <v>26199.5</v>
      </c>
      <c r="H220" s="15">
        <v>13727</v>
      </c>
      <c r="I220" s="24">
        <v>3316.82</v>
      </c>
      <c r="J220" s="15">
        <v>19</v>
      </c>
      <c r="K220" s="24">
        <v>6554.38</v>
      </c>
      <c r="L220" s="15">
        <v>2</v>
      </c>
      <c r="M220" s="24">
        <v>264.27999999999997</v>
      </c>
      <c r="N220" s="15">
        <v>4660</v>
      </c>
      <c r="O220" s="24">
        <v>575062.04999999993</v>
      </c>
      <c r="P220" s="15">
        <v>278058</v>
      </c>
    </row>
    <row r="221" spans="1:16" ht="12.75" outlineLevel="1" collapsed="1" x14ac:dyDescent="0.2">
      <c r="A221" s="10"/>
      <c r="B221" s="10" t="s">
        <v>32</v>
      </c>
      <c r="C221" s="24">
        <v>488681.08</v>
      </c>
      <c r="D221" s="15">
        <v>256290</v>
      </c>
      <c r="E221" s="24">
        <v>89982.060000000012</v>
      </c>
      <c r="F221" s="15">
        <v>3360</v>
      </c>
      <c r="G221" s="24">
        <v>24305.67</v>
      </c>
      <c r="H221" s="15">
        <v>13727</v>
      </c>
      <c r="I221" s="24">
        <v>2792.43</v>
      </c>
      <c r="J221" s="15">
        <v>19</v>
      </c>
      <c r="K221" s="24">
        <v>5561</v>
      </c>
      <c r="L221" s="15">
        <v>2</v>
      </c>
      <c r="M221" s="24">
        <v>252.38</v>
      </c>
      <c r="N221" s="15">
        <v>4660</v>
      </c>
      <c r="O221" s="24">
        <v>611574.62000000011</v>
      </c>
      <c r="P221" s="15">
        <v>278058</v>
      </c>
    </row>
    <row r="222" spans="1:16" ht="12.75" outlineLevel="1" collapsed="1" x14ac:dyDescent="0.2">
      <c r="A222" s="10"/>
      <c r="B222" s="10" t="s">
        <v>33</v>
      </c>
      <c r="C222" s="24">
        <v>555102.64</v>
      </c>
      <c r="D222" s="15">
        <v>256290</v>
      </c>
      <c r="E222" s="24">
        <v>84357.119999999995</v>
      </c>
      <c r="F222" s="15">
        <v>3360</v>
      </c>
      <c r="G222" s="24">
        <v>20821.96</v>
      </c>
      <c r="H222" s="15">
        <v>13727</v>
      </c>
      <c r="I222" s="24">
        <v>2725.57</v>
      </c>
      <c r="J222" s="15">
        <v>19</v>
      </c>
      <c r="K222" s="24">
        <v>1842.01</v>
      </c>
      <c r="L222" s="15">
        <v>2</v>
      </c>
      <c r="M222" s="24">
        <v>934.3</v>
      </c>
      <c r="N222" s="15">
        <v>4660</v>
      </c>
      <c r="O222" s="24">
        <v>665783.6</v>
      </c>
      <c r="P222" s="15">
        <v>278058</v>
      </c>
    </row>
    <row r="223" spans="1:16" ht="12.75" outlineLevel="1" collapsed="1" x14ac:dyDescent="0.2">
      <c r="A223" s="10"/>
      <c r="B223" s="10" t="s">
        <v>34</v>
      </c>
      <c r="C223" s="24">
        <v>565932.93999999994</v>
      </c>
      <c r="D223" s="15">
        <v>256290</v>
      </c>
      <c r="E223" s="24">
        <v>86768.51</v>
      </c>
      <c r="F223" s="15">
        <v>3360</v>
      </c>
      <c r="G223" s="24">
        <v>21717.64</v>
      </c>
      <c r="H223" s="15">
        <v>13727</v>
      </c>
      <c r="I223" s="24">
        <v>2610.41</v>
      </c>
      <c r="J223" s="15">
        <v>19</v>
      </c>
      <c r="K223" s="24">
        <v>854.91</v>
      </c>
      <c r="L223" s="15">
        <v>2</v>
      </c>
      <c r="M223" s="24">
        <v>4891.82</v>
      </c>
      <c r="N223" s="15">
        <v>4660</v>
      </c>
      <c r="O223" s="24">
        <v>682776.23</v>
      </c>
      <c r="P223" s="15">
        <v>278058</v>
      </c>
    </row>
    <row r="224" spans="1:16" ht="12.75" outlineLevel="1" collapsed="1" x14ac:dyDescent="0.2">
      <c r="A224" s="10"/>
      <c r="B224" s="10" t="s">
        <v>35</v>
      </c>
      <c r="C224" s="24">
        <v>567827.86</v>
      </c>
      <c r="D224" s="15">
        <v>256290</v>
      </c>
      <c r="E224" s="24">
        <v>82325.399999999994</v>
      </c>
      <c r="F224" s="15">
        <v>3360</v>
      </c>
      <c r="G224" s="24">
        <v>20367.89</v>
      </c>
      <c r="H224" s="15">
        <v>13727</v>
      </c>
      <c r="I224" s="24">
        <v>2539.31</v>
      </c>
      <c r="J224" s="15">
        <v>19</v>
      </c>
      <c r="K224" s="24">
        <v>608.85</v>
      </c>
      <c r="L224" s="15">
        <v>2</v>
      </c>
      <c r="M224" s="24">
        <v>5040.8900000000003</v>
      </c>
      <c r="N224" s="15">
        <v>4660</v>
      </c>
      <c r="O224" s="24">
        <v>678710.20000000007</v>
      </c>
      <c r="P224" s="15">
        <v>278058</v>
      </c>
    </row>
    <row r="225" spans="1:16" ht="12.75" outlineLevel="1" collapsed="1" x14ac:dyDescent="0.2">
      <c r="A225" s="10"/>
      <c r="B225" s="10" t="s">
        <v>36</v>
      </c>
      <c r="C225" s="24">
        <v>568886.65</v>
      </c>
      <c r="D225" s="15">
        <v>256290</v>
      </c>
      <c r="E225" s="24">
        <v>76045.549999999988</v>
      </c>
      <c r="F225" s="15">
        <v>3360</v>
      </c>
      <c r="G225" s="24">
        <v>17967.91</v>
      </c>
      <c r="H225" s="15">
        <v>13727</v>
      </c>
      <c r="I225" s="24">
        <v>2525.0700000000002</v>
      </c>
      <c r="J225" s="15">
        <v>19</v>
      </c>
      <c r="K225" s="24">
        <v>615.77</v>
      </c>
      <c r="L225" s="15">
        <v>2</v>
      </c>
      <c r="M225" s="24">
        <v>4776.5</v>
      </c>
      <c r="N225" s="15">
        <v>4660</v>
      </c>
      <c r="O225" s="24">
        <v>670817.44999999995</v>
      </c>
      <c r="P225" s="15">
        <v>278058</v>
      </c>
    </row>
    <row r="226" spans="1:16" ht="12.75" outlineLevel="1" collapsed="1" x14ac:dyDescent="0.2">
      <c r="A226" s="10"/>
      <c r="B226" s="10" t="s">
        <v>37</v>
      </c>
      <c r="C226" s="24">
        <v>540209.88</v>
      </c>
      <c r="D226" s="15">
        <v>256290</v>
      </c>
      <c r="E226" s="24">
        <v>75732.990000000005</v>
      </c>
      <c r="F226" s="15">
        <v>3360</v>
      </c>
      <c r="G226" s="24">
        <v>17912.5</v>
      </c>
      <c r="H226" s="15">
        <v>13727</v>
      </c>
      <c r="I226" s="24">
        <v>2472.2800000000002</v>
      </c>
      <c r="J226" s="15">
        <v>19</v>
      </c>
      <c r="K226" s="24">
        <v>871.58</v>
      </c>
      <c r="L226" s="15">
        <v>2</v>
      </c>
      <c r="M226" s="24">
        <v>5229.63</v>
      </c>
      <c r="N226" s="15">
        <v>4660</v>
      </c>
      <c r="O226" s="24">
        <v>642428.86</v>
      </c>
      <c r="P226" s="15">
        <v>278058</v>
      </c>
    </row>
    <row r="227" spans="1:16" ht="12.75" outlineLevel="1" collapsed="1" x14ac:dyDescent="0.2">
      <c r="A227" s="10"/>
      <c r="B227" s="10" t="s">
        <v>38</v>
      </c>
      <c r="C227" s="24">
        <v>501594.7</v>
      </c>
      <c r="D227" s="15">
        <v>256290</v>
      </c>
      <c r="E227" s="24">
        <v>70624.37</v>
      </c>
      <c r="F227" s="15">
        <v>3360</v>
      </c>
      <c r="G227" s="24">
        <v>17661.57</v>
      </c>
      <c r="H227" s="15">
        <v>13727</v>
      </c>
      <c r="I227" s="24">
        <v>2418.11</v>
      </c>
      <c r="J227" s="15">
        <v>19</v>
      </c>
      <c r="K227" s="24">
        <v>613.25</v>
      </c>
      <c r="L227" s="15">
        <v>2</v>
      </c>
      <c r="M227" s="24">
        <v>5135.2299999999996</v>
      </c>
      <c r="N227" s="15">
        <v>4660</v>
      </c>
      <c r="O227" s="24">
        <v>598047.23</v>
      </c>
      <c r="P227" s="15">
        <v>278058</v>
      </c>
    </row>
    <row r="228" spans="1:16" ht="12.75" outlineLevel="1" collapsed="1" x14ac:dyDescent="0.2">
      <c r="A228" s="10"/>
      <c r="B228" s="10" t="s">
        <v>39</v>
      </c>
      <c r="C228" s="24">
        <v>457171.34</v>
      </c>
      <c r="D228" s="15">
        <v>256290</v>
      </c>
      <c r="E228" s="24">
        <v>69160.55</v>
      </c>
      <c r="F228" s="15">
        <v>3360</v>
      </c>
      <c r="G228" s="24">
        <v>17595.07</v>
      </c>
      <c r="H228" s="15">
        <v>13727</v>
      </c>
      <c r="I228" s="24">
        <v>2446.5700000000002</v>
      </c>
      <c r="J228" s="15">
        <v>19</v>
      </c>
      <c r="K228" s="24">
        <v>612.62</v>
      </c>
      <c r="L228" s="15">
        <v>2</v>
      </c>
      <c r="M228" s="24">
        <v>5228.87</v>
      </c>
      <c r="N228" s="15">
        <v>4660</v>
      </c>
      <c r="O228" s="24">
        <v>552215.0199999999</v>
      </c>
      <c r="P228" s="15">
        <v>278058</v>
      </c>
    </row>
    <row r="229" spans="1:16" ht="12.75" x14ac:dyDescent="0.2">
      <c r="A229" s="9" t="s">
        <v>84</v>
      </c>
      <c r="B229" s="9"/>
      <c r="C229" s="23"/>
      <c r="D229" s="14"/>
      <c r="E229" s="23"/>
      <c r="F229" s="14"/>
      <c r="G229" s="23"/>
      <c r="H229" s="14"/>
      <c r="I229" s="23"/>
      <c r="J229" s="14"/>
      <c r="K229" s="23"/>
      <c r="L229" s="14"/>
      <c r="M229" s="23"/>
      <c r="N229" s="14"/>
      <c r="O229" s="23"/>
      <c r="P229" s="14"/>
    </row>
    <row r="230" spans="1:16" ht="12.75" outlineLevel="1" collapsed="1" x14ac:dyDescent="0.2">
      <c r="A230" s="10"/>
      <c r="B230" s="10" t="s">
        <v>16</v>
      </c>
      <c r="C230" s="24">
        <v>431988.17</v>
      </c>
      <c r="D230" s="15">
        <v>255192</v>
      </c>
      <c r="E230" s="24">
        <v>67589.390000000014</v>
      </c>
      <c r="F230" s="15">
        <v>3356</v>
      </c>
      <c r="G230" s="24">
        <v>16895.669999999998</v>
      </c>
      <c r="H230" s="15">
        <v>13718</v>
      </c>
      <c r="I230" s="24">
        <v>2412.15</v>
      </c>
      <c r="J230" s="15">
        <v>19</v>
      </c>
      <c r="K230" s="24">
        <v>611.67999999999995</v>
      </c>
      <c r="L230" s="15">
        <v>2</v>
      </c>
      <c r="M230" s="24">
        <v>5482.53</v>
      </c>
      <c r="N230" s="15">
        <v>4657</v>
      </c>
      <c r="O230" s="24">
        <v>524979.59</v>
      </c>
      <c r="P230" s="15">
        <v>276944</v>
      </c>
    </row>
    <row r="231" spans="1:16" ht="12.75" outlineLevel="1" collapsed="1" x14ac:dyDescent="0.2">
      <c r="A231" s="10"/>
      <c r="B231" s="10" t="s">
        <v>17</v>
      </c>
      <c r="C231" s="24">
        <v>421383.45</v>
      </c>
      <c r="D231" s="15">
        <v>255192</v>
      </c>
      <c r="E231" s="24">
        <v>65851.53</v>
      </c>
      <c r="F231" s="15">
        <v>3356</v>
      </c>
      <c r="G231" s="24">
        <v>16934.259999999998</v>
      </c>
      <c r="H231" s="15">
        <v>13718</v>
      </c>
      <c r="I231" s="24">
        <v>2413.86</v>
      </c>
      <c r="J231" s="15">
        <v>19</v>
      </c>
      <c r="K231" s="24">
        <v>870.01</v>
      </c>
      <c r="L231" s="15">
        <v>2</v>
      </c>
      <c r="M231" s="24">
        <v>5377.9</v>
      </c>
      <c r="N231" s="15">
        <v>4657</v>
      </c>
      <c r="O231" s="24">
        <v>512831.01</v>
      </c>
      <c r="P231" s="15">
        <v>276944</v>
      </c>
    </row>
    <row r="232" spans="1:16" ht="12.75" outlineLevel="1" collapsed="1" x14ac:dyDescent="0.2">
      <c r="A232" s="10"/>
      <c r="B232" s="10" t="s">
        <v>18</v>
      </c>
      <c r="C232" s="24">
        <v>414429.99</v>
      </c>
      <c r="D232" s="15">
        <v>255192</v>
      </c>
      <c r="E232" s="24">
        <v>65968.489999999991</v>
      </c>
      <c r="F232" s="15">
        <v>3356</v>
      </c>
      <c r="G232" s="24">
        <v>17075.740000000002</v>
      </c>
      <c r="H232" s="15">
        <v>13718</v>
      </c>
      <c r="I232" s="24">
        <v>2466.7399999999998</v>
      </c>
      <c r="J232" s="15">
        <v>19</v>
      </c>
      <c r="K232" s="24">
        <v>618.91</v>
      </c>
      <c r="L232" s="15">
        <v>2</v>
      </c>
      <c r="M232" s="24">
        <v>5509.73</v>
      </c>
      <c r="N232" s="15">
        <v>4657</v>
      </c>
      <c r="O232" s="24">
        <v>506069.59999999992</v>
      </c>
      <c r="P232" s="15">
        <v>276944</v>
      </c>
    </row>
    <row r="233" spans="1:16" ht="12.75" outlineLevel="1" collapsed="1" x14ac:dyDescent="0.2">
      <c r="A233" s="10"/>
      <c r="B233" s="10" t="s">
        <v>19</v>
      </c>
      <c r="C233" s="24">
        <v>414133.03</v>
      </c>
      <c r="D233" s="15">
        <v>255192</v>
      </c>
      <c r="E233" s="24">
        <v>65121.14</v>
      </c>
      <c r="F233" s="15">
        <v>3356</v>
      </c>
      <c r="G233" s="24">
        <v>17057.310000000001</v>
      </c>
      <c r="H233" s="15">
        <v>13718</v>
      </c>
      <c r="I233" s="24">
        <v>2424.09</v>
      </c>
      <c r="J233" s="15">
        <v>19</v>
      </c>
      <c r="K233" s="24">
        <v>609.47</v>
      </c>
      <c r="L233" s="15">
        <v>2</v>
      </c>
      <c r="M233" s="24">
        <v>5313.07</v>
      </c>
      <c r="N233" s="15">
        <v>4657</v>
      </c>
      <c r="O233" s="24">
        <v>504658.11000000004</v>
      </c>
      <c r="P233" s="15">
        <v>276944</v>
      </c>
    </row>
    <row r="234" spans="1:16" ht="12.75" outlineLevel="1" collapsed="1" x14ac:dyDescent="0.2">
      <c r="A234" s="10"/>
      <c r="B234" s="10" t="s">
        <v>20</v>
      </c>
      <c r="C234" s="24">
        <v>424134.17</v>
      </c>
      <c r="D234" s="15">
        <v>255192</v>
      </c>
      <c r="E234" s="24">
        <v>67618.51999999999</v>
      </c>
      <c r="F234" s="15">
        <v>3356</v>
      </c>
      <c r="G234" s="24">
        <v>17094.18</v>
      </c>
      <c r="H234" s="15">
        <v>13718</v>
      </c>
      <c r="I234" s="24">
        <v>2600.8000000000002</v>
      </c>
      <c r="J234" s="15">
        <v>19</v>
      </c>
      <c r="K234" s="24">
        <v>859.94</v>
      </c>
      <c r="L234" s="15">
        <v>2</v>
      </c>
      <c r="M234" s="24">
        <v>5297.25</v>
      </c>
      <c r="N234" s="15">
        <v>4657</v>
      </c>
      <c r="O234" s="24">
        <v>517604.85999999993</v>
      </c>
      <c r="P234" s="15">
        <v>276944</v>
      </c>
    </row>
    <row r="235" spans="1:16" ht="12.75" outlineLevel="1" collapsed="1" x14ac:dyDescent="0.2">
      <c r="A235" s="10"/>
      <c r="B235" s="10" t="s">
        <v>21</v>
      </c>
      <c r="C235" s="24">
        <v>452374.22</v>
      </c>
      <c r="D235" s="15">
        <v>255192</v>
      </c>
      <c r="E235" s="24">
        <v>73993.48</v>
      </c>
      <c r="F235" s="15">
        <v>3356</v>
      </c>
      <c r="G235" s="24">
        <v>17652.22</v>
      </c>
      <c r="H235" s="15">
        <v>13718</v>
      </c>
      <c r="I235" s="24">
        <v>3397.16</v>
      </c>
      <c r="J235" s="15">
        <v>19</v>
      </c>
      <c r="K235" s="24">
        <v>615.14</v>
      </c>
      <c r="L235" s="15">
        <v>2</v>
      </c>
      <c r="M235" s="24">
        <v>5304.24</v>
      </c>
      <c r="N235" s="15">
        <v>4657</v>
      </c>
      <c r="O235" s="24">
        <v>553336.46</v>
      </c>
      <c r="P235" s="15">
        <v>276944</v>
      </c>
    </row>
    <row r="236" spans="1:16" ht="12.75" outlineLevel="1" collapsed="1" x14ac:dyDescent="0.2">
      <c r="A236" s="10"/>
      <c r="B236" s="10" t="s">
        <v>22</v>
      </c>
      <c r="C236" s="24">
        <v>489691.78</v>
      </c>
      <c r="D236" s="15">
        <v>255192</v>
      </c>
      <c r="E236" s="24">
        <v>83316.360000000015</v>
      </c>
      <c r="F236" s="15">
        <v>3356</v>
      </c>
      <c r="G236" s="24">
        <v>19068.47</v>
      </c>
      <c r="H236" s="15">
        <v>13718</v>
      </c>
      <c r="I236" s="24">
        <v>4550.4799999999996</v>
      </c>
      <c r="J236" s="15">
        <v>19</v>
      </c>
      <c r="K236" s="24">
        <v>617.65</v>
      </c>
      <c r="L236" s="15">
        <v>2</v>
      </c>
      <c r="M236" s="24">
        <v>5339.84</v>
      </c>
      <c r="N236" s="15">
        <v>4657</v>
      </c>
      <c r="O236" s="24">
        <v>602584.57999999996</v>
      </c>
      <c r="P236" s="15">
        <v>276944</v>
      </c>
    </row>
    <row r="237" spans="1:16" ht="12.75" outlineLevel="1" collapsed="1" x14ac:dyDescent="0.2">
      <c r="A237" s="10"/>
      <c r="B237" s="10" t="s">
        <v>23</v>
      </c>
      <c r="C237" s="24">
        <v>495363.39</v>
      </c>
      <c r="D237" s="15">
        <v>255192</v>
      </c>
      <c r="E237" s="24">
        <v>91641.01</v>
      </c>
      <c r="F237" s="15">
        <v>3356</v>
      </c>
      <c r="G237" s="24">
        <v>20582.66</v>
      </c>
      <c r="H237" s="15">
        <v>13718</v>
      </c>
      <c r="I237" s="24">
        <v>5591.97</v>
      </c>
      <c r="J237" s="15">
        <v>19</v>
      </c>
      <c r="K237" s="24">
        <v>615.77</v>
      </c>
      <c r="L237" s="15">
        <v>2</v>
      </c>
      <c r="M237" s="24">
        <v>4898.01</v>
      </c>
      <c r="N237" s="15">
        <v>4657</v>
      </c>
      <c r="O237" s="24">
        <v>618692.81000000006</v>
      </c>
      <c r="P237" s="15">
        <v>276944</v>
      </c>
    </row>
    <row r="238" spans="1:16" ht="12.75" outlineLevel="1" collapsed="1" x14ac:dyDescent="0.2">
      <c r="A238" s="10"/>
      <c r="B238" s="10" t="s">
        <v>24</v>
      </c>
      <c r="C238" s="24">
        <v>467389.86</v>
      </c>
      <c r="D238" s="15">
        <v>255192</v>
      </c>
      <c r="E238" s="24">
        <v>97553.420000000013</v>
      </c>
      <c r="F238" s="15">
        <v>3356</v>
      </c>
      <c r="G238" s="24">
        <v>23665.67</v>
      </c>
      <c r="H238" s="15">
        <v>13718</v>
      </c>
      <c r="I238" s="24">
        <v>6070.18</v>
      </c>
      <c r="J238" s="15">
        <v>19</v>
      </c>
      <c r="K238" s="24">
        <v>857.43</v>
      </c>
      <c r="L238" s="15">
        <v>2</v>
      </c>
      <c r="M238" s="24">
        <v>872.71</v>
      </c>
      <c r="N238" s="15">
        <v>4657</v>
      </c>
      <c r="O238" s="24">
        <v>596409.27000000014</v>
      </c>
      <c r="P238" s="15">
        <v>276944</v>
      </c>
    </row>
    <row r="239" spans="1:16" ht="12.75" outlineLevel="1" collapsed="1" x14ac:dyDescent="0.2">
      <c r="A239" s="10"/>
      <c r="B239" s="10" t="s">
        <v>25</v>
      </c>
      <c r="C239" s="24">
        <v>457823.68</v>
      </c>
      <c r="D239" s="15">
        <v>255192</v>
      </c>
      <c r="E239" s="24">
        <v>99599.86</v>
      </c>
      <c r="F239" s="15">
        <v>3356</v>
      </c>
      <c r="G239" s="24">
        <v>25635.86</v>
      </c>
      <c r="H239" s="15">
        <v>13718</v>
      </c>
      <c r="I239" s="24">
        <v>6579.8</v>
      </c>
      <c r="J239" s="15">
        <v>19</v>
      </c>
      <c r="K239" s="24">
        <v>4072.65</v>
      </c>
      <c r="L239" s="15">
        <v>2</v>
      </c>
      <c r="M239" s="24">
        <v>241.85</v>
      </c>
      <c r="N239" s="15">
        <v>4657</v>
      </c>
      <c r="O239" s="24">
        <v>593953.70000000007</v>
      </c>
      <c r="P239" s="15">
        <v>276944</v>
      </c>
    </row>
    <row r="240" spans="1:16" ht="12.75" outlineLevel="1" collapsed="1" x14ac:dyDescent="0.2">
      <c r="A240" s="10"/>
      <c r="B240" s="10" t="s">
        <v>26</v>
      </c>
      <c r="C240" s="24">
        <v>436882.14</v>
      </c>
      <c r="D240" s="15">
        <v>255192</v>
      </c>
      <c r="E240" s="24">
        <v>103182.27</v>
      </c>
      <c r="F240" s="15">
        <v>3356</v>
      </c>
      <c r="G240" s="24">
        <v>27096.19</v>
      </c>
      <c r="H240" s="15">
        <v>13718</v>
      </c>
      <c r="I240" s="24">
        <v>4284.57</v>
      </c>
      <c r="J240" s="15">
        <v>19</v>
      </c>
      <c r="K240" s="24">
        <v>8783.76</v>
      </c>
      <c r="L240" s="15">
        <v>2</v>
      </c>
      <c r="M240" s="24">
        <v>255.24</v>
      </c>
      <c r="N240" s="15">
        <v>4657</v>
      </c>
      <c r="O240" s="24">
        <v>580484.16999999993</v>
      </c>
      <c r="P240" s="15">
        <v>276944</v>
      </c>
    </row>
    <row r="241" spans="1:16" ht="12.75" outlineLevel="1" collapsed="1" x14ac:dyDescent="0.2">
      <c r="A241" s="10"/>
      <c r="B241" s="10" t="s">
        <v>27</v>
      </c>
      <c r="C241" s="24">
        <v>429240.98</v>
      </c>
      <c r="D241" s="15">
        <v>255192</v>
      </c>
      <c r="E241" s="24">
        <v>103405.54</v>
      </c>
      <c r="F241" s="15">
        <v>3356</v>
      </c>
      <c r="G241" s="24">
        <v>27578.57</v>
      </c>
      <c r="H241" s="15">
        <v>13718</v>
      </c>
      <c r="I241" s="24">
        <v>3773.58</v>
      </c>
      <c r="J241" s="15">
        <v>19</v>
      </c>
      <c r="K241" s="24">
        <v>10816.78</v>
      </c>
      <c r="L241" s="15">
        <v>2</v>
      </c>
      <c r="M241" s="24">
        <v>262.02</v>
      </c>
      <c r="N241" s="15">
        <v>4657</v>
      </c>
      <c r="O241" s="24">
        <v>575077.47</v>
      </c>
      <c r="P241" s="15">
        <v>276944</v>
      </c>
    </row>
    <row r="242" spans="1:16" ht="12.75" outlineLevel="1" collapsed="1" x14ac:dyDescent="0.2">
      <c r="A242" s="10"/>
      <c r="B242" s="10" t="s">
        <v>28</v>
      </c>
      <c r="C242" s="24">
        <v>428301.38</v>
      </c>
      <c r="D242" s="15">
        <v>255192</v>
      </c>
      <c r="E242" s="24">
        <v>102986.04</v>
      </c>
      <c r="F242" s="15">
        <v>3356</v>
      </c>
      <c r="G242" s="24">
        <v>27071.79</v>
      </c>
      <c r="H242" s="15">
        <v>13718</v>
      </c>
      <c r="I242" s="24">
        <v>3918.21</v>
      </c>
      <c r="J242" s="15">
        <v>19</v>
      </c>
      <c r="K242" s="24">
        <v>10068.200000000001</v>
      </c>
      <c r="L242" s="15">
        <v>2</v>
      </c>
      <c r="M242" s="24">
        <v>264.89</v>
      </c>
      <c r="N242" s="15">
        <v>4657</v>
      </c>
      <c r="O242" s="24">
        <v>572610.51</v>
      </c>
      <c r="P242" s="15">
        <v>276944</v>
      </c>
    </row>
    <row r="243" spans="1:16" ht="12.75" outlineLevel="1" collapsed="1" x14ac:dyDescent="0.2">
      <c r="A243" s="10"/>
      <c r="B243" s="10" t="s">
        <v>29</v>
      </c>
      <c r="C243" s="24">
        <v>426628</v>
      </c>
      <c r="D243" s="15">
        <v>255192</v>
      </c>
      <c r="E243" s="24">
        <v>102137.57</v>
      </c>
      <c r="F243" s="15">
        <v>3356</v>
      </c>
      <c r="G243" s="24">
        <v>26759.82</v>
      </c>
      <c r="H243" s="15">
        <v>13718</v>
      </c>
      <c r="I243" s="24">
        <v>3853.26</v>
      </c>
      <c r="J243" s="15">
        <v>19</v>
      </c>
      <c r="K243" s="24">
        <v>10314.9</v>
      </c>
      <c r="L243" s="15">
        <v>2</v>
      </c>
      <c r="M243" s="24">
        <v>260.20999999999998</v>
      </c>
      <c r="N243" s="15">
        <v>4657</v>
      </c>
      <c r="O243" s="24">
        <v>569953.76</v>
      </c>
      <c r="P243" s="15">
        <v>276944</v>
      </c>
    </row>
    <row r="244" spans="1:16" ht="12.75" outlineLevel="1" collapsed="1" x14ac:dyDescent="0.2">
      <c r="A244" s="10"/>
      <c r="B244" s="10" t="s">
        <v>30</v>
      </c>
      <c r="C244" s="24">
        <v>423028.03</v>
      </c>
      <c r="D244" s="15">
        <v>255192</v>
      </c>
      <c r="E244" s="24">
        <v>101514.74</v>
      </c>
      <c r="F244" s="15">
        <v>3356</v>
      </c>
      <c r="G244" s="24">
        <v>27056.86</v>
      </c>
      <c r="H244" s="15">
        <v>13718</v>
      </c>
      <c r="I244" s="24">
        <v>3775.37</v>
      </c>
      <c r="J244" s="15">
        <v>19</v>
      </c>
      <c r="K244" s="24">
        <v>7339.46</v>
      </c>
      <c r="L244" s="15">
        <v>2</v>
      </c>
      <c r="M244" s="24">
        <v>267.67</v>
      </c>
      <c r="N244" s="15">
        <v>4657</v>
      </c>
      <c r="O244" s="24">
        <v>562982.13</v>
      </c>
      <c r="P244" s="15">
        <v>276944</v>
      </c>
    </row>
    <row r="245" spans="1:16" ht="12.75" outlineLevel="1" collapsed="1" x14ac:dyDescent="0.2">
      <c r="A245" s="10"/>
      <c r="B245" s="10" t="s">
        <v>31</v>
      </c>
      <c r="C245" s="24">
        <v>431950.59</v>
      </c>
      <c r="D245" s="15">
        <v>255192</v>
      </c>
      <c r="E245" s="24">
        <v>98468.059999999983</v>
      </c>
      <c r="F245" s="15">
        <v>3356</v>
      </c>
      <c r="G245" s="24">
        <v>26047.360000000001</v>
      </c>
      <c r="H245" s="15">
        <v>13718</v>
      </c>
      <c r="I245" s="24">
        <v>3245.88</v>
      </c>
      <c r="J245" s="15">
        <v>19</v>
      </c>
      <c r="K245" s="24">
        <v>2134.3200000000002</v>
      </c>
      <c r="L245" s="15">
        <v>2</v>
      </c>
      <c r="M245" s="24">
        <v>273.55</v>
      </c>
      <c r="N245" s="15">
        <v>4657</v>
      </c>
      <c r="O245" s="24">
        <v>562119.76</v>
      </c>
      <c r="P245" s="15">
        <v>276944</v>
      </c>
    </row>
    <row r="246" spans="1:16" ht="12.75" outlineLevel="1" collapsed="1" x14ac:dyDescent="0.2">
      <c r="A246" s="10"/>
      <c r="B246" s="10" t="s">
        <v>32</v>
      </c>
      <c r="C246" s="24">
        <v>466369.88</v>
      </c>
      <c r="D246" s="15">
        <v>255192</v>
      </c>
      <c r="E246" s="24">
        <v>92717.99</v>
      </c>
      <c r="F246" s="15">
        <v>3356</v>
      </c>
      <c r="G246" s="24">
        <v>25134.94</v>
      </c>
      <c r="H246" s="15">
        <v>13718</v>
      </c>
      <c r="I246" s="24">
        <v>2893.9</v>
      </c>
      <c r="J246" s="15">
        <v>19</v>
      </c>
      <c r="K246" s="24">
        <v>643.45000000000005</v>
      </c>
      <c r="L246" s="15">
        <v>2</v>
      </c>
      <c r="M246" s="24">
        <v>268.23</v>
      </c>
      <c r="N246" s="15">
        <v>4657</v>
      </c>
      <c r="O246" s="24">
        <v>588028.3899999999</v>
      </c>
      <c r="P246" s="15">
        <v>276944</v>
      </c>
    </row>
    <row r="247" spans="1:16" ht="12.75" outlineLevel="1" collapsed="1" x14ac:dyDescent="0.2">
      <c r="A247" s="10"/>
      <c r="B247" s="10" t="s">
        <v>33</v>
      </c>
      <c r="C247" s="24">
        <v>506773.08</v>
      </c>
      <c r="D247" s="15">
        <v>255192</v>
      </c>
      <c r="E247" s="24">
        <v>90389.489999999991</v>
      </c>
      <c r="F247" s="15">
        <v>3356</v>
      </c>
      <c r="G247" s="24">
        <v>23388.21</v>
      </c>
      <c r="H247" s="15">
        <v>13718</v>
      </c>
      <c r="I247" s="24">
        <v>2909.61</v>
      </c>
      <c r="J247" s="15">
        <v>19</v>
      </c>
      <c r="K247" s="24">
        <v>892.35</v>
      </c>
      <c r="L247" s="15">
        <v>2</v>
      </c>
      <c r="M247" s="24">
        <v>1095.29</v>
      </c>
      <c r="N247" s="15">
        <v>4657</v>
      </c>
      <c r="O247" s="24">
        <v>625448.03</v>
      </c>
      <c r="P247" s="15">
        <v>276944</v>
      </c>
    </row>
    <row r="248" spans="1:16" ht="12.75" outlineLevel="1" collapsed="1" x14ac:dyDescent="0.2">
      <c r="A248" s="10"/>
      <c r="B248" s="10" t="s">
        <v>34</v>
      </c>
      <c r="C248" s="24">
        <v>532679.48</v>
      </c>
      <c r="D248" s="15">
        <v>255192</v>
      </c>
      <c r="E248" s="24">
        <v>88697.709999999992</v>
      </c>
      <c r="F248" s="15">
        <v>3356</v>
      </c>
      <c r="G248" s="24">
        <v>22386.18</v>
      </c>
      <c r="H248" s="15">
        <v>13718</v>
      </c>
      <c r="I248" s="24">
        <v>2921.88</v>
      </c>
      <c r="J248" s="15">
        <v>19</v>
      </c>
      <c r="K248" s="24">
        <v>642.82000000000005</v>
      </c>
      <c r="L248" s="15">
        <v>2</v>
      </c>
      <c r="M248" s="24">
        <v>5215.3</v>
      </c>
      <c r="N248" s="15">
        <v>4657</v>
      </c>
      <c r="O248" s="24">
        <v>652543.37</v>
      </c>
      <c r="P248" s="15">
        <v>276944</v>
      </c>
    </row>
    <row r="249" spans="1:16" ht="12.75" outlineLevel="1" collapsed="1" x14ac:dyDescent="0.2">
      <c r="A249" s="10"/>
      <c r="B249" s="10" t="s">
        <v>35</v>
      </c>
      <c r="C249" s="24">
        <v>527051.64</v>
      </c>
      <c r="D249" s="15">
        <v>255192</v>
      </c>
      <c r="E249" s="24">
        <v>84582.48</v>
      </c>
      <c r="F249" s="15">
        <v>3356</v>
      </c>
      <c r="G249" s="24">
        <v>20677.5</v>
      </c>
      <c r="H249" s="15">
        <v>13718</v>
      </c>
      <c r="I249" s="24">
        <v>2666.61</v>
      </c>
      <c r="J249" s="15">
        <v>19</v>
      </c>
      <c r="K249" s="24">
        <v>644.08000000000004</v>
      </c>
      <c r="L249" s="15">
        <v>2</v>
      </c>
      <c r="M249" s="24">
        <v>5426.57</v>
      </c>
      <c r="N249" s="15">
        <v>4657</v>
      </c>
      <c r="O249" s="24">
        <v>641048.87999999989</v>
      </c>
      <c r="P249" s="15">
        <v>276944</v>
      </c>
    </row>
    <row r="250" spans="1:16" ht="12.75" outlineLevel="1" collapsed="1" x14ac:dyDescent="0.2">
      <c r="A250" s="10"/>
      <c r="B250" s="10" t="s">
        <v>36</v>
      </c>
      <c r="C250" s="24">
        <v>523570.96</v>
      </c>
      <c r="D250" s="15">
        <v>255192</v>
      </c>
      <c r="E250" s="24">
        <v>81101.89</v>
      </c>
      <c r="F250" s="15">
        <v>3356</v>
      </c>
      <c r="G250" s="24">
        <v>18851.2</v>
      </c>
      <c r="H250" s="15">
        <v>13718</v>
      </c>
      <c r="I250" s="24">
        <v>2662.26</v>
      </c>
      <c r="J250" s="15">
        <v>19</v>
      </c>
      <c r="K250" s="24">
        <v>647.85</v>
      </c>
      <c r="L250" s="15">
        <v>2</v>
      </c>
      <c r="M250" s="24">
        <v>5603.65</v>
      </c>
      <c r="N250" s="15">
        <v>4657</v>
      </c>
      <c r="O250" s="24">
        <v>632437.80999999994</v>
      </c>
      <c r="P250" s="15">
        <v>276944</v>
      </c>
    </row>
    <row r="251" spans="1:16" ht="12.75" outlineLevel="1" collapsed="1" x14ac:dyDescent="0.2">
      <c r="A251" s="10"/>
      <c r="B251" s="10" t="s">
        <v>37</v>
      </c>
      <c r="C251" s="24">
        <v>510142.8</v>
      </c>
      <c r="D251" s="15">
        <v>255192</v>
      </c>
      <c r="E251" s="24">
        <v>76420.689999999988</v>
      </c>
      <c r="F251" s="15">
        <v>3356</v>
      </c>
      <c r="G251" s="24">
        <v>17388.73</v>
      </c>
      <c r="H251" s="15">
        <v>13718</v>
      </c>
      <c r="I251" s="24">
        <v>2410.36</v>
      </c>
      <c r="J251" s="15">
        <v>19</v>
      </c>
      <c r="K251" s="24">
        <v>903.99</v>
      </c>
      <c r="L251" s="15">
        <v>2</v>
      </c>
      <c r="M251" s="24">
        <v>5450.97</v>
      </c>
      <c r="N251" s="15">
        <v>4657</v>
      </c>
      <c r="O251" s="24">
        <v>612717.53999999992</v>
      </c>
      <c r="P251" s="15">
        <v>276944</v>
      </c>
    </row>
    <row r="252" spans="1:16" ht="12.75" outlineLevel="1" collapsed="1" x14ac:dyDescent="0.2">
      <c r="A252" s="10"/>
      <c r="B252" s="10" t="s">
        <v>38</v>
      </c>
      <c r="C252" s="24">
        <v>468109.72</v>
      </c>
      <c r="D252" s="15">
        <v>255192</v>
      </c>
      <c r="E252" s="24">
        <v>71361.180000000008</v>
      </c>
      <c r="F252" s="15">
        <v>3356</v>
      </c>
      <c r="G252" s="24">
        <v>16820.310000000001</v>
      </c>
      <c r="H252" s="15">
        <v>13718</v>
      </c>
      <c r="I252" s="24">
        <v>2570.37</v>
      </c>
      <c r="J252" s="15">
        <v>19</v>
      </c>
      <c r="K252" s="24">
        <v>654.15</v>
      </c>
      <c r="L252" s="15">
        <v>2</v>
      </c>
      <c r="M252" s="24">
        <v>5333.79</v>
      </c>
      <c r="N252" s="15">
        <v>4657</v>
      </c>
      <c r="O252" s="24">
        <v>564849.52000000014</v>
      </c>
      <c r="P252" s="15">
        <v>276944</v>
      </c>
    </row>
    <row r="253" spans="1:16" ht="12.75" outlineLevel="1" collapsed="1" x14ac:dyDescent="0.2">
      <c r="A253" s="10"/>
      <c r="B253" s="10" t="s">
        <v>39</v>
      </c>
      <c r="C253" s="24">
        <v>432982.43</v>
      </c>
      <c r="D253" s="15">
        <v>255192</v>
      </c>
      <c r="E253" s="24">
        <v>67853.150000000009</v>
      </c>
      <c r="F253" s="15">
        <v>3356</v>
      </c>
      <c r="G253" s="24">
        <v>15930.16</v>
      </c>
      <c r="H253" s="15">
        <v>13718</v>
      </c>
      <c r="I253" s="24">
        <v>2579.6999999999998</v>
      </c>
      <c r="J253" s="15">
        <v>19</v>
      </c>
      <c r="K253" s="24">
        <v>649.11</v>
      </c>
      <c r="L253" s="15">
        <v>2</v>
      </c>
      <c r="M253" s="24">
        <v>5121.91</v>
      </c>
      <c r="N253" s="15">
        <v>4657</v>
      </c>
      <c r="O253" s="24">
        <v>525116.46</v>
      </c>
      <c r="P253" s="15">
        <v>276944</v>
      </c>
    </row>
    <row r="254" spans="1:16" ht="12.75" x14ac:dyDescent="0.2">
      <c r="A254" s="9" t="s">
        <v>85</v>
      </c>
      <c r="B254" s="9"/>
      <c r="C254" s="23"/>
      <c r="D254" s="14"/>
      <c r="E254" s="23"/>
      <c r="F254" s="14"/>
      <c r="G254" s="23"/>
      <c r="H254" s="14"/>
      <c r="I254" s="23"/>
      <c r="J254" s="14"/>
      <c r="K254" s="23"/>
      <c r="L254" s="14"/>
      <c r="M254" s="23"/>
      <c r="N254" s="14"/>
      <c r="O254" s="23"/>
      <c r="P254" s="14"/>
    </row>
    <row r="255" spans="1:16" ht="12.75" outlineLevel="1" collapsed="1" x14ac:dyDescent="0.2">
      <c r="A255" s="10"/>
      <c r="B255" s="10" t="s">
        <v>16</v>
      </c>
      <c r="C255" s="24">
        <v>403783.39</v>
      </c>
      <c r="D255" s="15">
        <v>253910</v>
      </c>
      <c r="E255" s="24">
        <v>66422.25</v>
      </c>
      <c r="F255" s="15">
        <v>3356</v>
      </c>
      <c r="G255" s="24">
        <v>16552.47</v>
      </c>
      <c r="H255" s="15">
        <v>13712</v>
      </c>
      <c r="I255" s="24">
        <v>2766.4</v>
      </c>
      <c r="J255" s="15">
        <v>20</v>
      </c>
      <c r="K255" s="24">
        <v>892.66</v>
      </c>
      <c r="L255" s="15">
        <v>2</v>
      </c>
      <c r="M255" s="24">
        <v>5396.65</v>
      </c>
      <c r="N255" s="15">
        <v>4658</v>
      </c>
      <c r="O255" s="24">
        <v>495813.82</v>
      </c>
      <c r="P255" s="15">
        <v>275658</v>
      </c>
    </row>
    <row r="256" spans="1:16" ht="12.75" outlineLevel="1" collapsed="1" x14ac:dyDescent="0.2">
      <c r="A256" s="10"/>
      <c r="B256" s="10" t="s">
        <v>17</v>
      </c>
      <c r="C256" s="24">
        <v>388790.95</v>
      </c>
      <c r="D256" s="15">
        <v>253910</v>
      </c>
      <c r="E256" s="24">
        <v>65441.66</v>
      </c>
      <c r="F256" s="15">
        <v>3356</v>
      </c>
      <c r="G256" s="24">
        <v>16600.46</v>
      </c>
      <c r="H256" s="15">
        <v>13712</v>
      </c>
      <c r="I256" s="24">
        <v>2697.5</v>
      </c>
      <c r="J256" s="15">
        <v>20</v>
      </c>
      <c r="K256" s="24">
        <v>648.79999999999995</v>
      </c>
      <c r="L256" s="15">
        <v>2</v>
      </c>
      <c r="M256" s="24">
        <v>5391.81</v>
      </c>
      <c r="N256" s="15">
        <v>4658</v>
      </c>
      <c r="O256" s="24">
        <v>479571.18</v>
      </c>
      <c r="P256" s="15">
        <v>275658</v>
      </c>
    </row>
    <row r="257" spans="1:16" ht="12.75" outlineLevel="1" collapsed="1" x14ac:dyDescent="0.2">
      <c r="A257" s="10"/>
      <c r="B257" s="10" t="s">
        <v>18</v>
      </c>
      <c r="C257" s="24">
        <v>383017.05</v>
      </c>
      <c r="D257" s="15">
        <v>253910</v>
      </c>
      <c r="E257" s="24">
        <v>64515.520000000004</v>
      </c>
      <c r="F257" s="15">
        <v>3356</v>
      </c>
      <c r="G257" s="24">
        <v>16490.71</v>
      </c>
      <c r="H257" s="15">
        <v>13712</v>
      </c>
      <c r="I257" s="24">
        <v>2746.98</v>
      </c>
      <c r="J257" s="15">
        <v>20</v>
      </c>
      <c r="K257" s="24">
        <v>646.6</v>
      </c>
      <c r="L257" s="15">
        <v>2</v>
      </c>
      <c r="M257" s="24">
        <v>5357.86</v>
      </c>
      <c r="N257" s="15">
        <v>4658</v>
      </c>
      <c r="O257" s="24">
        <v>472774.72</v>
      </c>
      <c r="P257" s="15">
        <v>275658</v>
      </c>
    </row>
    <row r="258" spans="1:16" ht="12.75" outlineLevel="1" collapsed="1" x14ac:dyDescent="0.2">
      <c r="A258" s="10"/>
      <c r="B258" s="10" t="s">
        <v>19</v>
      </c>
      <c r="C258" s="24">
        <v>386217.83</v>
      </c>
      <c r="D258" s="15">
        <v>253910</v>
      </c>
      <c r="E258" s="24">
        <v>65112.41</v>
      </c>
      <c r="F258" s="15">
        <v>3356</v>
      </c>
      <c r="G258" s="24">
        <v>16537.53</v>
      </c>
      <c r="H258" s="15">
        <v>13712</v>
      </c>
      <c r="I258" s="24">
        <v>2720.85</v>
      </c>
      <c r="J258" s="15">
        <v>20</v>
      </c>
      <c r="K258" s="24">
        <v>645.34</v>
      </c>
      <c r="L258" s="15">
        <v>2</v>
      </c>
      <c r="M258" s="24">
        <v>5469.8</v>
      </c>
      <c r="N258" s="15">
        <v>4658</v>
      </c>
      <c r="O258" s="24">
        <v>476703.76</v>
      </c>
      <c r="P258" s="15">
        <v>275658</v>
      </c>
    </row>
    <row r="259" spans="1:16" ht="12.75" outlineLevel="1" collapsed="1" x14ac:dyDescent="0.2">
      <c r="A259" s="10"/>
      <c r="B259" s="10" t="s">
        <v>20</v>
      </c>
      <c r="C259" s="24">
        <v>387673.42</v>
      </c>
      <c r="D259" s="15">
        <v>253910</v>
      </c>
      <c r="E259" s="24">
        <v>67242.06</v>
      </c>
      <c r="F259" s="15">
        <v>3356</v>
      </c>
      <c r="G259" s="24">
        <v>16488.07</v>
      </c>
      <c r="H259" s="15">
        <v>13712</v>
      </c>
      <c r="I259" s="24">
        <v>2811.88</v>
      </c>
      <c r="J259" s="15">
        <v>20</v>
      </c>
      <c r="K259" s="24">
        <v>903.04</v>
      </c>
      <c r="L259" s="15">
        <v>2</v>
      </c>
      <c r="M259" s="24">
        <v>5400.15</v>
      </c>
      <c r="N259" s="15">
        <v>4658</v>
      </c>
      <c r="O259" s="24">
        <v>480518.62</v>
      </c>
      <c r="P259" s="15">
        <v>275658</v>
      </c>
    </row>
    <row r="260" spans="1:16" ht="12.75" outlineLevel="1" collapsed="1" x14ac:dyDescent="0.2">
      <c r="A260" s="10"/>
      <c r="B260" s="10" t="s">
        <v>21</v>
      </c>
      <c r="C260" s="24">
        <v>414544.09</v>
      </c>
      <c r="D260" s="15">
        <v>253910</v>
      </c>
      <c r="E260" s="24">
        <v>72999.240000000005</v>
      </c>
      <c r="F260" s="15">
        <v>3356</v>
      </c>
      <c r="G260" s="24">
        <v>16661.990000000002</v>
      </c>
      <c r="H260" s="15">
        <v>13712</v>
      </c>
      <c r="I260" s="24">
        <v>3200.73</v>
      </c>
      <c r="J260" s="15">
        <v>20</v>
      </c>
      <c r="K260" s="24">
        <v>649.11</v>
      </c>
      <c r="L260" s="15">
        <v>2</v>
      </c>
      <c r="M260" s="24">
        <v>5465.2</v>
      </c>
      <c r="N260" s="15">
        <v>4658</v>
      </c>
      <c r="O260" s="24">
        <v>513520.36</v>
      </c>
      <c r="P260" s="15">
        <v>275658</v>
      </c>
    </row>
    <row r="261" spans="1:16" ht="12.75" outlineLevel="1" collapsed="1" x14ac:dyDescent="0.2">
      <c r="A261" s="10"/>
      <c r="B261" s="10" t="s">
        <v>22</v>
      </c>
      <c r="C261" s="24">
        <v>448322.76</v>
      </c>
      <c r="D261" s="15">
        <v>253910</v>
      </c>
      <c r="E261" s="24">
        <v>82075.649999999994</v>
      </c>
      <c r="F261" s="15">
        <v>3356</v>
      </c>
      <c r="G261" s="24">
        <v>18628.849999999999</v>
      </c>
      <c r="H261" s="15">
        <v>13712</v>
      </c>
      <c r="I261" s="24">
        <v>3483.63</v>
      </c>
      <c r="J261" s="15">
        <v>20</v>
      </c>
      <c r="K261" s="24">
        <v>1144.3900000000001</v>
      </c>
      <c r="L261" s="15">
        <v>2</v>
      </c>
      <c r="M261" s="24">
        <v>5411.78</v>
      </c>
      <c r="N261" s="15">
        <v>4658</v>
      </c>
      <c r="O261" s="24">
        <v>559067.06000000006</v>
      </c>
      <c r="P261" s="15">
        <v>275658</v>
      </c>
    </row>
    <row r="262" spans="1:16" ht="12.75" outlineLevel="1" collapsed="1" x14ac:dyDescent="0.2">
      <c r="A262" s="10"/>
      <c r="B262" s="10" t="s">
        <v>23</v>
      </c>
      <c r="C262" s="24">
        <v>452742.07</v>
      </c>
      <c r="D262" s="15">
        <v>253910</v>
      </c>
      <c r="E262" s="24">
        <v>90831.459999999992</v>
      </c>
      <c r="F262" s="15">
        <v>3356</v>
      </c>
      <c r="G262" s="24">
        <v>19836.009999999998</v>
      </c>
      <c r="H262" s="15">
        <v>13712</v>
      </c>
      <c r="I262" s="24">
        <v>3805.14</v>
      </c>
      <c r="J262" s="15">
        <v>20</v>
      </c>
      <c r="K262" s="24">
        <v>3588.69</v>
      </c>
      <c r="L262" s="15">
        <v>2</v>
      </c>
      <c r="M262" s="24">
        <v>4854.95</v>
      </c>
      <c r="N262" s="15">
        <v>4658</v>
      </c>
      <c r="O262" s="24">
        <v>575658.31999999995</v>
      </c>
      <c r="P262" s="15">
        <v>275658</v>
      </c>
    </row>
    <row r="263" spans="1:16" ht="12.75" outlineLevel="1" collapsed="1" x14ac:dyDescent="0.2">
      <c r="A263" s="10"/>
      <c r="B263" s="10" t="s">
        <v>24</v>
      </c>
      <c r="C263" s="24">
        <v>440115.89</v>
      </c>
      <c r="D263" s="15">
        <v>253910</v>
      </c>
      <c r="E263" s="24">
        <v>95993.569999999992</v>
      </c>
      <c r="F263" s="15">
        <v>3356</v>
      </c>
      <c r="G263" s="24">
        <v>22953.78</v>
      </c>
      <c r="H263" s="15">
        <v>13712</v>
      </c>
      <c r="I263" s="24">
        <v>3730.5</v>
      </c>
      <c r="J263" s="15">
        <v>20</v>
      </c>
      <c r="K263" s="24">
        <v>4076.11</v>
      </c>
      <c r="L263" s="15">
        <v>2</v>
      </c>
      <c r="M263" s="24">
        <v>876.24</v>
      </c>
      <c r="N263" s="15">
        <v>4658</v>
      </c>
      <c r="O263" s="24">
        <v>567746.09</v>
      </c>
      <c r="P263" s="15">
        <v>275658</v>
      </c>
    </row>
    <row r="264" spans="1:16" ht="12.75" outlineLevel="1" collapsed="1" x14ac:dyDescent="0.2">
      <c r="A264" s="10"/>
      <c r="B264" s="10" t="s">
        <v>25</v>
      </c>
      <c r="C264" s="24">
        <v>426676.32</v>
      </c>
      <c r="D264" s="15">
        <v>253910</v>
      </c>
      <c r="E264" s="24">
        <v>97155.12</v>
      </c>
      <c r="F264" s="15">
        <v>3356</v>
      </c>
      <c r="G264" s="24">
        <v>24529.56</v>
      </c>
      <c r="H264" s="15">
        <v>13712</v>
      </c>
      <c r="I264" s="24">
        <v>3911.2</v>
      </c>
      <c r="J264" s="15">
        <v>20</v>
      </c>
      <c r="K264" s="24">
        <v>4814.3</v>
      </c>
      <c r="L264" s="15">
        <v>2</v>
      </c>
      <c r="M264" s="24">
        <v>244.19</v>
      </c>
      <c r="N264" s="15">
        <v>4658</v>
      </c>
      <c r="O264" s="24">
        <v>557330.68999999994</v>
      </c>
      <c r="P264" s="15">
        <v>275658</v>
      </c>
    </row>
    <row r="265" spans="1:16" ht="12.75" outlineLevel="1" collapsed="1" x14ac:dyDescent="0.2">
      <c r="A265" s="10"/>
      <c r="B265" s="10" t="s">
        <v>26</v>
      </c>
      <c r="C265" s="24">
        <v>416245.67</v>
      </c>
      <c r="D265" s="15">
        <v>253910</v>
      </c>
      <c r="E265" s="24">
        <v>100394.88</v>
      </c>
      <c r="F265" s="15">
        <v>3356</v>
      </c>
      <c r="G265" s="24">
        <v>26328.05</v>
      </c>
      <c r="H265" s="15">
        <v>13712</v>
      </c>
      <c r="I265" s="24">
        <v>3910.2</v>
      </c>
      <c r="J265" s="15">
        <v>20</v>
      </c>
      <c r="K265" s="24">
        <v>5802.34</v>
      </c>
      <c r="L265" s="15">
        <v>2</v>
      </c>
      <c r="M265" s="24">
        <v>244.63</v>
      </c>
      <c r="N265" s="15">
        <v>4658</v>
      </c>
      <c r="O265" s="24">
        <v>552925.7699999999</v>
      </c>
      <c r="P265" s="15">
        <v>275658</v>
      </c>
    </row>
    <row r="266" spans="1:16" ht="12.75" outlineLevel="1" collapsed="1" x14ac:dyDescent="0.2">
      <c r="A266" s="10"/>
      <c r="B266" s="10" t="s">
        <v>27</v>
      </c>
      <c r="C266" s="24">
        <v>409508.17</v>
      </c>
      <c r="D266" s="15">
        <v>253910</v>
      </c>
      <c r="E266" s="24">
        <v>100447.08000000002</v>
      </c>
      <c r="F266" s="15">
        <v>3356</v>
      </c>
      <c r="G266" s="24">
        <v>26389.23</v>
      </c>
      <c r="H266" s="15">
        <v>13712</v>
      </c>
      <c r="I266" s="24">
        <v>3836.87</v>
      </c>
      <c r="J266" s="15">
        <v>20</v>
      </c>
      <c r="K266" s="24">
        <v>6049.04</v>
      </c>
      <c r="L266" s="15">
        <v>2</v>
      </c>
      <c r="M266" s="24">
        <v>252.71</v>
      </c>
      <c r="N266" s="15">
        <v>4658</v>
      </c>
      <c r="O266" s="24">
        <v>546483.1</v>
      </c>
      <c r="P266" s="15">
        <v>275658</v>
      </c>
    </row>
    <row r="267" spans="1:16" ht="12.75" outlineLevel="1" collapsed="1" x14ac:dyDescent="0.2">
      <c r="A267" s="10"/>
      <c r="B267" s="10" t="s">
        <v>28</v>
      </c>
      <c r="C267" s="24">
        <v>390843.3</v>
      </c>
      <c r="D267" s="15">
        <v>253910</v>
      </c>
      <c r="E267" s="24">
        <v>98258.079999999987</v>
      </c>
      <c r="F267" s="15">
        <v>3356</v>
      </c>
      <c r="G267" s="24">
        <v>25020.04</v>
      </c>
      <c r="H267" s="15">
        <v>13712</v>
      </c>
      <c r="I267" s="24">
        <v>4105.3</v>
      </c>
      <c r="J267" s="15">
        <v>20</v>
      </c>
      <c r="K267" s="24">
        <v>6541.49</v>
      </c>
      <c r="L267" s="15">
        <v>2</v>
      </c>
      <c r="M267" s="24">
        <v>250.85</v>
      </c>
      <c r="N267" s="15">
        <v>4658</v>
      </c>
      <c r="O267" s="24">
        <v>525019.05999999994</v>
      </c>
      <c r="P267" s="15">
        <v>275658</v>
      </c>
    </row>
    <row r="268" spans="1:16" ht="12.75" outlineLevel="1" collapsed="1" x14ac:dyDescent="0.2">
      <c r="A268" s="10"/>
      <c r="B268" s="10" t="s">
        <v>29</v>
      </c>
      <c r="C268" s="24">
        <v>370866.76</v>
      </c>
      <c r="D268" s="15">
        <v>253910</v>
      </c>
      <c r="E268" s="24">
        <v>97345.56</v>
      </c>
      <c r="F268" s="15">
        <v>3356</v>
      </c>
      <c r="G268" s="24">
        <v>24985.29</v>
      </c>
      <c r="H268" s="15">
        <v>13712</v>
      </c>
      <c r="I268" s="24">
        <v>4337.82</v>
      </c>
      <c r="J268" s="15">
        <v>20</v>
      </c>
      <c r="K268" s="24">
        <v>6544</v>
      </c>
      <c r="L268" s="15">
        <v>2</v>
      </c>
      <c r="M268" s="24">
        <v>251.88</v>
      </c>
      <c r="N268" s="15">
        <v>4658</v>
      </c>
      <c r="O268" s="24">
        <v>504331.31</v>
      </c>
      <c r="P268" s="15">
        <v>275658</v>
      </c>
    </row>
    <row r="269" spans="1:16" ht="12.75" outlineLevel="1" collapsed="1" x14ac:dyDescent="0.2">
      <c r="A269" s="10"/>
      <c r="B269" s="10" t="s">
        <v>30</v>
      </c>
      <c r="C269" s="24">
        <v>358468.87</v>
      </c>
      <c r="D269" s="15">
        <v>253910</v>
      </c>
      <c r="E269" s="24">
        <v>92543.02</v>
      </c>
      <c r="F269" s="15">
        <v>3356</v>
      </c>
      <c r="G269" s="24">
        <v>23825.99</v>
      </c>
      <c r="H269" s="15">
        <v>13712</v>
      </c>
      <c r="I269" s="24">
        <v>4326.5600000000004</v>
      </c>
      <c r="J269" s="15">
        <v>20</v>
      </c>
      <c r="K269" s="24">
        <v>6551.24</v>
      </c>
      <c r="L269" s="15">
        <v>2</v>
      </c>
      <c r="M269" s="24">
        <v>241.19</v>
      </c>
      <c r="N269" s="15">
        <v>4658</v>
      </c>
      <c r="O269" s="24">
        <v>485956.87</v>
      </c>
      <c r="P269" s="15">
        <v>275658</v>
      </c>
    </row>
    <row r="270" spans="1:16" ht="12.75" outlineLevel="1" collapsed="1" x14ac:dyDescent="0.2">
      <c r="A270" s="10"/>
      <c r="B270" s="10" t="s">
        <v>31</v>
      </c>
      <c r="C270" s="24">
        <v>375468.07</v>
      </c>
      <c r="D270" s="15">
        <v>253910</v>
      </c>
      <c r="E270" s="24">
        <v>90625.419999999984</v>
      </c>
      <c r="F270" s="15">
        <v>3356</v>
      </c>
      <c r="G270" s="24">
        <v>24336.240000000002</v>
      </c>
      <c r="H270" s="15">
        <v>13712</v>
      </c>
      <c r="I270" s="24">
        <v>3654.38</v>
      </c>
      <c r="J270" s="15">
        <v>20</v>
      </c>
      <c r="K270" s="24">
        <v>2573.6</v>
      </c>
      <c r="L270" s="15">
        <v>2</v>
      </c>
      <c r="M270" s="24">
        <v>251.87</v>
      </c>
      <c r="N270" s="15">
        <v>4658</v>
      </c>
      <c r="O270" s="24">
        <v>496909.57999999996</v>
      </c>
      <c r="P270" s="15">
        <v>275658</v>
      </c>
    </row>
    <row r="271" spans="1:16" ht="12.75" outlineLevel="1" collapsed="1" x14ac:dyDescent="0.2">
      <c r="A271" s="10"/>
      <c r="B271" s="10" t="s">
        <v>32</v>
      </c>
      <c r="C271" s="24">
        <v>403678.87</v>
      </c>
      <c r="D271" s="15">
        <v>253910</v>
      </c>
      <c r="E271" s="24">
        <v>87896.62999999999</v>
      </c>
      <c r="F271" s="15">
        <v>3356</v>
      </c>
      <c r="G271" s="24">
        <v>23560.26</v>
      </c>
      <c r="H271" s="15">
        <v>13712</v>
      </c>
      <c r="I271" s="24">
        <v>3041.98</v>
      </c>
      <c r="J271" s="15">
        <v>20</v>
      </c>
      <c r="K271" s="24">
        <v>595.32000000000005</v>
      </c>
      <c r="L271" s="15">
        <v>2</v>
      </c>
      <c r="M271" s="24">
        <v>258.16000000000003</v>
      </c>
      <c r="N271" s="15">
        <v>4658</v>
      </c>
      <c r="O271" s="24">
        <v>519031.22</v>
      </c>
      <c r="P271" s="15">
        <v>275658</v>
      </c>
    </row>
    <row r="272" spans="1:16" ht="12.75" outlineLevel="1" collapsed="1" x14ac:dyDescent="0.2">
      <c r="A272" s="10"/>
      <c r="B272" s="10" t="s">
        <v>33</v>
      </c>
      <c r="C272" s="24">
        <v>452970.96</v>
      </c>
      <c r="D272" s="15">
        <v>253910</v>
      </c>
      <c r="E272" s="24">
        <v>85601.549999999988</v>
      </c>
      <c r="F272" s="15">
        <v>3356</v>
      </c>
      <c r="G272" s="24">
        <v>22257.31</v>
      </c>
      <c r="H272" s="15">
        <v>13712</v>
      </c>
      <c r="I272" s="24">
        <v>2932.63</v>
      </c>
      <c r="J272" s="15">
        <v>20</v>
      </c>
      <c r="K272" s="24">
        <v>599.41</v>
      </c>
      <c r="L272" s="15">
        <v>2</v>
      </c>
      <c r="M272" s="24">
        <v>1060.2</v>
      </c>
      <c r="N272" s="15">
        <v>4658</v>
      </c>
      <c r="O272" s="24">
        <v>565422.06000000006</v>
      </c>
      <c r="P272" s="15">
        <v>275658</v>
      </c>
    </row>
    <row r="273" spans="1:16" ht="12.75" outlineLevel="1" collapsed="1" x14ac:dyDescent="0.2">
      <c r="A273" s="10"/>
      <c r="B273" s="10" t="s">
        <v>34</v>
      </c>
      <c r="C273" s="24">
        <v>477075.6</v>
      </c>
      <c r="D273" s="15">
        <v>253910</v>
      </c>
      <c r="E273" s="24">
        <v>84975.34</v>
      </c>
      <c r="F273" s="15">
        <v>3356</v>
      </c>
      <c r="G273" s="24">
        <v>20958.04</v>
      </c>
      <c r="H273" s="15">
        <v>13712</v>
      </c>
      <c r="I273" s="24">
        <v>2823.82</v>
      </c>
      <c r="J273" s="15">
        <v>20</v>
      </c>
      <c r="K273" s="24">
        <v>603.17999999999995</v>
      </c>
      <c r="L273" s="15">
        <v>2</v>
      </c>
      <c r="M273" s="24">
        <v>5027.46</v>
      </c>
      <c r="N273" s="15">
        <v>4658</v>
      </c>
      <c r="O273" s="24">
        <v>591463.43999999994</v>
      </c>
      <c r="P273" s="15">
        <v>275658</v>
      </c>
    </row>
    <row r="274" spans="1:16" ht="12.75" outlineLevel="1" collapsed="1" x14ac:dyDescent="0.2">
      <c r="A274" s="10"/>
      <c r="B274" s="10" t="s">
        <v>35</v>
      </c>
      <c r="C274" s="24">
        <v>489294.28</v>
      </c>
      <c r="D274" s="15">
        <v>253910</v>
      </c>
      <c r="E274" s="24">
        <v>79357.67</v>
      </c>
      <c r="F274" s="15">
        <v>3356</v>
      </c>
      <c r="G274" s="24">
        <v>18713.04</v>
      </c>
      <c r="H274" s="15">
        <v>13712</v>
      </c>
      <c r="I274" s="24">
        <v>2726.34</v>
      </c>
      <c r="J274" s="15">
        <v>20</v>
      </c>
      <c r="K274" s="24">
        <v>850.82</v>
      </c>
      <c r="L274" s="15">
        <v>2</v>
      </c>
      <c r="M274" s="24">
        <v>5000.2299999999996</v>
      </c>
      <c r="N274" s="15">
        <v>4658</v>
      </c>
      <c r="O274" s="24">
        <v>595942.38</v>
      </c>
      <c r="P274" s="15">
        <v>275658</v>
      </c>
    </row>
    <row r="275" spans="1:16" ht="12.75" outlineLevel="1" collapsed="1" x14ac:dyDescent="0.2">
      <c r="A275" s="10"/>
      <c r="B275" s="10" t="s">
        <v>36</v>
      </c>
      <c r="C275" s="24">
        <v>474476.58</v>
      </c>
      <c r="D275" s="15">
        <v>253910</v>
      </c>
      <c r="E275" s="24">
        <v>77255.200000000012</v>
      </c>
      <c r="F275" s="15">
        <v>3356</v>
      </c>
      <c r="G275" s="24">
        <v>17903.84</v>
      </c>
      <c r="H275" s="15">
        <v>13712</v>
      </c>
      <c r="I275" s="24">
        <v>2691.87</v>
      </c>
      <c r="J275" s="15">
        <v>20</v>
      </c>
      <c r="K275" s="24">
        <v>604.76</v>
      </c>
      <c r="L275" s="15">
        <v>2</v>
      </c>
      <c r="M275" s="24">
        <v>5297.34</v>
      </c>
      <c r="N275" s="15">
        <v>4658</v>
      </c>
      <c r="O275" s="24">
        <v>578229.59</v>
      </c>
      <c r="P275" s="15">
        <v>275658</v>
      </c>
    </row>
    <row r="276" spans="1:16" ht="12.75" outlineLevel="1" collapsed="1" x14ac:dyDescent="0.2">
      <c r="A276" s="10"/>
      <c r="B276" s="10" t="s">
        <v>37</v>
      </c>
      <c r="C276" s="24">
        <v>466184.89</v>
      </c>
      <c r="D276" s="15">
        <v>253910</v>
      </c>
      <c r="E276" s="24">
        <v>74056.740000000005</v>
      </c>
      <c r="F276" s="15">
        <v>3356</v>
      </c>
      <c r="G276" s="24">
        <v>16984.71</v>
      </c>
      <c r="H276" s="15">
        <v>13712</v>
      </c>
      <c r="I276" s="24">
        <v>2620.12</v>
      </c>
      <c r="J276" s="15">
        <v>20</v>
      </c>
      <c r="K276" s="24">
        <v>609.79</v>
      </c>
      <c r="L276" s="15">
        <v>2</v>
      </c>
      <c r="M276" s="24">
        <v>5377.14</v>
      </c>
      <c r="N276" s="15">
        <v>4658</v>
      </c>
      <c r="O276" s="24">
        <v>565833.39</v>
      </c>
      <c r="P276" s="15">
        <v>275658</v>
      </c>
    </row>
    <row r="277" spans="1:16" ht="12.75" outlineLevel="1" collapsed="1" x14ac:dyDescent="0.2">
      <c r="A277" s="10"/>
      <c r="B277" s="10" t="s">
        <v>38</v>
      </c>
      <c r="C277" s="24">
        <v>437862.87</v>
      </c>
      <c r="D277" s="15">
        <v>253910</v>
      </c>
      <c r="E277" s="24">
        <v>70691.83</v>
      </c>
      <c r="F277" s="15">
        <v>3356</v>
      </c>
      <c r="G277" s="24">
        <v>16964.87</v>
      </c>
      <c r="H277" s="15">
        <v>13712</v>
      </c>
      <c r="I277" s="24">
        <v>2596.8200000000002</v>
      </c>
      <c r="J277" s="15">
        <v>20</v>
      </c>
      <c r="K277" s="24">
        <v>615.45000000000005</v>
      </c>
      <c r="L277" s="15">
        <v>2</v>
      </c>
      <c r="M277" s="24">
        <v>5608.7</v>
      </c>
      <c r="N277" s="15">
        <v>4658</v>
      </c>
      <c r="O277" s="24">
        <v>534340.53999999992</v>
      </c>
      <c r="P277" s="15">
        <v>275658</v>
      </c>
    </row>
    <row r="278" spans="1:16" ht="12.75" outlineLevel="1" collapsed="1" x14ac:dyDescent="0.2">
      <c r="A278" s="10"/>
      <c r="B278" s="10" t="s">
        <v>39</v>
      </c>
      <c r="C278" s="24">
        <v>412512.55</v>
      </c>
      <c r="D278" s="15">
        <v>253910</v>
      </c>
      <c r="E278" s="24">
        <v>69112.89</v>
      </c>
      <c r="F278" s="15">
        <v>3356</v>
      </c>
      <c r="G278" s="24">
        <v>16354.58</v>
      </c>
      <c r="H278" s="15">
        <v>13712</v>
      </c>
      <c r="I278" s="24">
        <v>2605.39</v>
      </c>
      <c r="J278" s="15">
        <v>20</v>
      </c>
      <c r="K278" s="24">
        <v>854.91</v>
      </c>
      <c r="L278" s="15">
        <v>2</v>
      </c>
      <c r="M278" s="24">
        <v>5450.9</v>
      </c>
      <c r="N278" s="15">
        <v>4658</v>
      </c>
      <c r="O278" s="24">
        <v>506891.22000000003</v>
      </c>
      <c r="P278" s="15">
        <v>275658</v>
      </c>
    </row>
    <row r="279" spans="1:16" ht="12.75" x14ac:dyDescent="0.2">
      <c r="A279" s="9" t="s">
        <v>86</v>
      </c>
      <c r="B279" s="9"/>
      <c r="C279" s="23"/>
      <c r="D279" s="14"/>
      <c r="E279" s="23"/>
      <c r="F279" s="14"/>
      <c r="G279" s="23"/>
      <c r="H279" s="14"/>
      <c r="I279" s="23"/>
      <c r="J279" s="14"/>
      <c r="K279" s="23"/>
      <c r="L279" s="14"/>
      <c r="M279" s="23"/>
      <c r="N279" s="14"/>
      <c r="O279" s="23"/>
      <c r="P279" s="14"/>
    </row>
    <row r="280" spans="1:16" ht="12.75" outlineLevel="1" collapsed="1" x14ac:dyDescent="0.2">
      <c r="A280" s="10"/>
      <c r="B280" s="10" t="s">
        <v>16</v>
      </c>
      <c r="C280" s="24">
        <v>395080.52</v>
      </c>
      <c r="D280" s="15">
        <v>254095</v>
      </c>
      <c r="E280" s="24">
        <v>65815.22</v>
      </c>
      <c r="F280" s="15">
        <v>3369</v>
      </c>
      <c r="G280" s="24">
        <v>16647.93</v>
      </c>
      <c r="H280" s="15">
        <v>13722</v>
      </c>
      <c r="I280" s="24">
        <v>2351.65</v>
      </c>
      <c r="J280" s="15">
        <v>20</v>
      </c>
      <c r="K280" s="24">
        <v>609.16</v>
      </c>
      <c r="L280" s="15">
        <v>2</v>
      </c>
      <c r="M280" s="24">
        <v>5699.06</v>
      </c>
      <c r="N280" s="15">
        <v>4659</v>
      </c>
      <c r="O280" s="24">
        <v>486203.54</v>
      </c>
      <c r="P280" s="15">
        <v>275867</v>
      </c>
    </row>
    <row r="281" spans="1:16" ht="12.75" outlineLevel="1" collapsed="1" x14ac:dyDescent="0.2">
      <c r="A281" s="10"/>
      <c r="B281" s="10" t="s">
        <v>17</v>
      </c>
      <c r="C281" s="24">
        <v>372705.38</v>
      </c>
      <c r="D281" s="15">
        <v>254095</v>
      </c>
      <c r="E281" s="24">
        <v>64887.43</v>
      </c>
      <c r="F281" s="15">
        <v>3369</v>
      </c>
      <c r="G281" s="24">
        <v>16112.13</v>
      </c>
      <c r="H281" s="15">
        <v>13722</v>
      </c>
      <c r="I281" s="24">
        <v>2673.07</v>
      </c>
      <c r="J281" s="15">
        <v>20</v>
      </c>
      <c r="K281" s="24">
        <v>606.64</v>
      </c>
      <c r="L281" s="15">
        <v>2</v>
      </c>
      <c r="M281" s="24">
        <v>5550.39</v>
      </c>
      <c r="N281" s="15">
        <v>4659</v>
      </c>
      <c r="O281" s="24">
        <v>462535.04000000004</v>
      </c>
      <c r="P281" s="15">
        <v>275867</v>
      </c>
    </row>
    <row r="282" spans="1:16" ht="12.75" outlineLevel="1" collapsed="1" x14ac:dyDescent="0.2">
      <c r="A282" s="10"/>
      <c r="B282" s="10" t="s">
        <v>18</v>
      </c>
      <c r="C282" s="24">
        <v>365595.26</v>
      </c>
      <c r="D282" s="15">
        <v>254095</v>
      </c>
      <c r="E282" s="24">
        <v>62998.209999999992</v>
      </c>
      <c r="F282" s="15">
        <v>3369</v>
      </c>
      <c r="G282" s="24">
        <v>15814.82</v>
      </c>
      <c r="H282" s="15">
        <v>13722</v>
      </c>
      <c r="I282" s="24">
        <v>2646.79</v>
      </c>
      <c r="J282" s="15">
        <v>20</v>
      </c>
      <c r="K282" s="24">
        <v>607.9</v>
      </c>
      <c r="L282" s="15">
        <v>2</v>
      </c>
      <c r="M282" s="24">
        <v>5372.83</v>
      </c>
      <c r="N282" s="15">
        <v>4659</v>
      </c>
      <c r="O282" s="24">
        <v>453035.81</v>
      </c>
      <c r="P282" s="15">
        <v>275867</v>
      </c>
    </row>
    <row r="283" spans="1:16" ht="12.75" outlineLevel="1" collapsed="1" x14ac:dyDescent="0.2">
      <c r="A283" s="10"/>
      <c r="B283" s="10" t="s">
        <v>19</v>
      </c>
      <c r="C283" s="24">
        <v>368902.67</v>
      </c>
      <c r="D283" s="15">
        <v>254095</v>
      </c>
      <c r="E283" s="24">
        <v>64825.59</v>
      </c>
      <c r="F283" s="15">
        <v>3369</v>
      </c>
      <c r="G283" s="24">
        <v>16718.740000000002</v>
      </c>
      <c r="H283" s="15">
        <v>13722</v>
      </c>
      <c r="I283" s="24">
        <v>2533.35</v>
      </c>
      <c r="J283" s="15">
        <v>20</v>
      </c>
      <c r="K283" s="24">
        <v>609.79</v>
      </c>
      <c r="L283" s="15">
        <v>2</v>
      </c>
      <c r="M283" s="24">
        <v>5647.82</v>
      </c>
      <c r="N283" s="15">
        <v>4659</v>
      </c>
      <c r="O283" s="24">
        <v>459237.95999999996</v>
      </c>
      <c r="P283" s="15">
        <v>275867</v>
      </c>
    </row>
    <row r="284" spans="1:16" ht="12.75" outlineLevel="1" collapsed="1" x14ac:dyDescent="0.2">
      <c r="A284" s="10"/>
      <c r="B284" s="10" t="s">
        <v>20</v>
      </c>
      <c r="C284" s="24">
        <v>383497.07</v>
      </c>
      <c r="D284" s="15">
        <v>254095</v>
      </c>
      <c r="E284" s="24">
        <v>65296.15</v>
      </c>
      <c r="F284" s="15">
        <v>3369</v>
      </c>
      <c r="G284" s="24">
        <v>16255.31</v>
      </c>
      <c r="H284" s="15">
        <v>13722</v>
      </c>
      <c r="I284" s="24">
        <v>2592.2399999999998</v>
      </c>
      <c r="J284" s="15">
        <v>20</v>
      </c>
      <c r="K284" s="24">
        <v>857.43</v>
      </c>
      <c r="L284" s="15">
        <v>2</v>
      </c>
      <c r="M284" s="24">
        <v>5479.35</v>
      </c>
      <c r="N284" s="15">
        <v>4659</v>
      </c>
      <c r="O284" s="24">
        <v>473977.55</v>
      </c>
      <c r="P284" s="15">
        <v>275867</v>
      </c>
    </row>
    <row r="285" spans="1:16" ht="12.75" outlineLevel="1" collapsed="1" x14ac:dyDescent="0.2">
      <c r="A285" s="10"/>
      <c r="B285" s="10" t="s">
        <v>21</v>
      </c>
      <c r="C285" s="24">
        <v>383138.06</v>
      </c>
      <c r="D285" s="15">
        <v>254095</v>
      </c>
      <c r="E285" s="24">
        <v>68497.22</v>
      </c>
      <c r="F285" s="15">
        <v>3369</v>
      </c>
      <c r="G285" s="24">
        <v>16799.98</v>
      </c>
      <c r="H285" s="15">
        <v>13722</v>
      </c>
      <c r="I285" s="24">
        <v>2984.34</v>
      </c>
      <c r="J285" s="15">
        <v>20</v>
      </c>
      <c r="K285" s="24">
        <v>620.79999999999995</v>
      </c>
      <c r="L285" s="15">
        <v>2</v>
      </c>
      <c r="M285" s="24">
        <v>5638.9</v>
      </c>
      <c r="N285" s="15">
        <v>4659</v>
      </c>
      <c r="O285" s="24">
        <v>477679.30000000005</v>
      </c>
      <c r="P285" s="15">
        <v>275867</v>
      </c>
    </row>
    <row r="286" spans="1:16" ht="12.75" outlineLevel="1" collapsed="1" x14ac:dyDescent="0.2">
      <c r="A286" s="10"/>
      <c r="B286" s="10" t="s">
        <v>22</v>
      </c>
      <c r="C286" s="24">
        <v>405891.51</v>
      </c>
      <c r="D286" s="15">
        <v>254095</v>
      </c>
      <c r="E286" s="24">
        <v>71510.240000000005</v>
      </c>
      <c r="F286" s="15">
        <v>3369</v>
      </c>
      <c r="G286" s="24">
        <v>17092.59</v>
      </c>
      <c r="H286" s="15">
        <v>13722</v>
      </c>
      <c r="I286" s="24">
        <v>3070.67</v>
      </c>
      <c r="J286" s="15">
        <v>20</v>
      </c>
      <c r="K286" s="24">
        <v>610.73</v>
      </c>
      <c r="L286" s="15">
        <v>2</v>
      </c>
      <c r="M286" s="24">
        <v>5472.23</v>
      </c>
      <c r="N286" s="15">
        <v>4659</v>
      </c>
      <c r="O286" s="24">
        <v>503647.97</v>
      </c>
      <c r="P286" s="15">
        <v>275867</v>
      </c>
    </row>
    <row r="287" spans="1:16" ht="12.75" outlineLevel="1" collapsed="1" x14ac:dyDescent="0.2">
      <c r="A287" s="10"/>
      <c r="B287" s="10" t="s">
        <v>23</v>
      </c>
      <c r="C287" s="24">
        <v>424368</v>
      </c>
      <c r="D287" s="15">
        <v>254095</v>
      </c>
      <c r="E287" s="24">
        <v>74631.14</v>
      </c>
      <c r="F287" s="15">
        <v>3369</v>
      </c>
      <c r="G287" s="24">
        <v>17535.400000000001</v>
      </c>
      <c r="H287" s="15">
        <v>13722</v>
      </c>
      <c r="I287" s="24">
        <v>3137.53</v>
      </c>
      <c r="J287" s="15">
        <v>20</v>
      </c>
      <c r="K287" s="24">
        <v>607.59</v>
      </c>
      <c r="L287" s="15">
        <v>2</v>
      </c>
      <c r="M287" s="24">
        <v>5370.88</v>
      </c>
      <c r="N287" s="15">
        <v>4659</v>
      </c>
      <c r="O287" s="24">
        <v>525650.54</v>
      </c>
      <c r="P287" s="15">
        <v>275867</v>
      </c>
    </row>
    <row r="288" spans="1:16" ht="12.75" outlineLevel="1" collapsed="1" x14ac:dyDescent="0.2">
      <c r="A288" s="10"/>
      <c r="B288" s="10" t="s">
        <v>24</v>
      </c>
      <c r="C288" s="24">
        <v>461153.92</v>
      </c>
      <c r="D288" s="15">
        <v>254095</v>
      </c>
      <c r="E288" s="24">
        <v>75105.289999999994</v>
      </c>
      <c r="F288" s="15">
        <v>3369</v>
      </c>
      <c r="G288" s="24">
        <v>17695.990000000002</v>
      </c>
      <c r="H288" s="15">
        <v>13722</v>
      </c>
      <c r="I288" s="24">
        <v>3071.77</v>
      </c>
      <c r="J288" s="15">
        <v>20</v>
      </c>
      <c r="K288" s="24">
        <v>611.36</v>
      </c>
      <c r="L288" s="15">
        <v>2</v>
      </c>
      <c r="M288" s="24">
        <v>964.01</v>
      </c>
      <c r="N288" s="15">
        <v>4659</v>
      </c>
      <c r="O288" s="24">
        <v>558602.34</v>
      </c>
      <c r="P288" s="15">
        <v>275867</v>
      </c>
    </row>
    <row r="289" spans="1:16" ht="12.75" outlineLevel="1" collapsed="1" x14ac:dyDescent="0.2">
      <c r="A289" s="10"/>
      <c r="B289" s="10" t="s">
        <v>25</v>
      </c>
      <c r="C289" s="24">
        <v>483512.03</v>
      </c>
      <c r="D289" s="15">
        <v>254095</v>
      </c>
      <c r="E289" s="24">
        <v>75560.45</v>
      </c>
      <c r="F289" s="15">
        <v>3369</v>
      </c>
      <c r="G289" s="24">
        <v>16688.03</v>
      </c>
      <c r="H289" s="15">
        <v>13722</v>
      </c>
      <c r="I289" s="24">
        <v>3117.22</v>
      </c>
      <c r="J289" s="15">
        <v>20</v>
      </c>
      <c r="K289" s="24">
        <v>847.05</v>
      </c>
      <c r="L289" s="15">
        <v>2</v>
      </c>
      <c r="M289" s="24">
        <v>261.63</v>
      </c>
      <c r="N289" s="15">
        <v>4659</v>
      </c>
      <c r="O289" s="24">
        <v>579986.41</v>
      </c>
      <c r="P289" s="15">
        <v>275867</v>
      </c>
    </row>
    <row r="290" spans="1:16" ht="12.75" outlineLevel="1" collapsed="1" x14ac:dyDescent="0.2">
      <c r="A290" s="10"/>
      <c r="B290" s="10" t="s">
        <v>26</v>
      </c>
      <c r="C290" s="24">
        <v>492777.96</v>
      </c>
      <c r="D290" s="15">
        <v>254095</v>
      </c>
      <c r="E290" s="24">
        <v>77000.900000000009</v>
      </c>
      <c r="F290" s="15">
        <v>3369</v>
      </c>
      <c r="G290" s="24">
        <v>17956.21</v>
      </c>
      <c r="H290" s="15">
        <v>13722</v>
      </c>
      <c r="I290" s="24">
        <v>3147.65</v>
      </c>
      <c r="J290" s="15">
        <v>20</v>
      </c>
      <c r="K290" s="24">
        <v>598.78</v>
      </c>
      <c r="L290" s="15">
        <v>2</v>
      </c>
      <c r="M290" s="24">
        <v>264.63</v>
      </c>
      <c r="N290" s="15">
        <v>4659</v>
      </c>
      <c r="O290" s="24">
        <v>591746.13</v>
      </c>
      <c r="P290" s="15">
        <v>275867</v>
      </c>
    </row>
    <row r="291" spans="1:16" ht="12.75" outlineLevel="1" collapsed="1" x14ac:dyDescent="0.2">
      <c r="A291" s="10"/>
      <c r="B291" s="10" t="s">
        <v>27</v>
      </c>
      <c r="C291" s="24">
        <v>495973.89</v>
      </c>
      <c r="D291" s="15">
        <v>254095</v>
      </c>
      <c r="E291" s="24">
        <v>77133.300000000017</v>
      </c>
      <c r="F291" s="15">
        <v>3369</v>
      </c>
      <c r="G291" s="24">
        <v>20512.59</v>
      </c>
      <c r="H291" s="15">
        <v>13722</v>
      </c>
      <c r="I291" s="24">
        <v>3038.73</v>
      </c>
      <c r="J291" s="15">
        <v>20</v>
      </c>
      <c r="K291" s="24">
        <v>609.79</v>
      </c>
      <c r="L291" s="15">
        <v>2</v>
      </c>
      <c r="M291" s="24">
        <v>259.58</v>
      </c>
      <c r="N291" s="15">
        <v>4659</v>
      </c>
      <c r="O291" s="24">
        <v>597527.88</v>
      </c>
      <c r="P291" s="15">
        <v>275867</v>
      </c>
    </row>
    <row r="292" spans="1:16" ht="12.75" outlineLevel="1" collapsed="1" x14ac:dyDescent="0.2">
      <c r="A292" s="10"/>
      <c r="B292" s="10" t="s">
        <v>28</v>
      </c>
      <c r="C292" s="24">
        <v>492460.18</v>
      </c>
      <c r="D292" s="15">
        <v>254095</v>
      </c>
      <c r="E292" s="24">
        <v>76285.45</v>
      </c>
      <c r="F292" s="15">
        <v>3369</v>
      </c>
      <c r="G292" s="24">
        <v>19436.189999999999</v>
      </c>
      <c r="H292" s="15">
        <v>13722</v>
      </c>
      <c r="I292" s="24">
        <v>3106.99</v>
      </c>
      <c r="J292" s="15">
        <v>20</v>
      </c>
      <c r="K292" s="24">
        <v>597.83000000000004</v>
      </c>
      <c r="L292" s="15">
        <v>2</v>
      </c>
      <c r="M292" s="24">
        <v>271.94</v>
      </c>
      <c r="N292" s="15">
        <v>4659</v>
      </c>
      <c r="O292" s="24">
        <v>592158.57999999984</v>
      </c>
      <c r="P292" s="15">
        <v>275867</v>
      </c>
    </row>
    <row r="293" spans="1:16" ht="12.75" outlineLevel="1" collapsed="1" x14ac:dyDescent="0.2">
      <c r="A293" s="10"/>
      <c r="B293" s="10" t="s">
        <v>29</v>
      </c>
      <c r="C293" s="24">
        <v>492256.45</v>
      </c>
      <c r="D293" s="15">
        <v>254095</v>
      </c>
      <c r="E293" s="24">
        <v>75539.840000000011</v>
      </c>
      <c r="F293" s="15">
        <v>3369</v>
      </c>
      <c r="G293" s="24">
        <v>18443.57</v>
      </c>
      <c r="H293" s="15">
        <v>13722</v>
      </c>
      <c r="I293" s="24">
        <v>2847.65</v>
      </c>
      <c r="J293" s="15">
        <v>20</v>
      </c>
      <c r="K293" s="24">
        <v>595</v>
      </c>
      <c r="L293" s="15">
        <v>2</v>
      </c>
      <c r="M293" s="24">
        <v>272.83</v>
      </c>
      <c r="N293" s="15">
        <v>4659</v>
      </c>
      <c r="O293" s="24">
        <v>589955.34</v>
      </c>
      <c r="P293" s="15">
        <v>275867</v>
      </c>
    </row>
    <row r="294" spans="1:16" ht="12.75" outlineLevel="1" collapsed="1" x14ac:dyDescent="0.2">
      <c r="A294" s="10"/>
      <c r="B294" s="10" t="s">
        <v>30</v>
      </c>
      <c r="C294" s="24">
        <v>490386.45</v>
      </c>
      <c r="D294" s="15">
        <v>254095</v>
      </c>
      <c r="E294" s="24">
        <v>74557.94</v>
      </c>
      <c r="F294" s="15">
        <v>3369</v>
      </c>
      <c r="G294" s="24">
        <v>17531.599999999999</v>
      </c>
      <c r="H294" s="15">
        <v>13722</v>
      </c>
      <c r="I294" s="24">
        <v>2594.31</v>
      </c>
      <c r="J294" s="15">
        <v>20</v>
      </c>
      <c r="K294" s="24">
        <v>595.95000000000005</v>
      </c>
      <c r="L294" s="15">
        <v>2</v>
      </c>
      <c r="M294" s="24">
        <v>268.47000000000003</v>
      </c>
      <c r="N294" s="15">
        <v>4659</v>
      </c>
      <c r="O294" s="24">
        <v>585934.72</v>
      </c>
      <c r="P294" s="15">
        <v>275867</v>
      </c>
    </row>
    <row r="295" spans="1:16" ht="12.75" outlineLevel="1" collapsed="1" x14ac:dyDescent="0.2">
      <c r="A295" s="10"/>
      <c r="B295" s="10" t="s">
        <v>31</v>
      </c>
      <c r="C295" s="24">
        <v>498696.79</v>
      </c>
      <c r="D295" s="15">
        <v>254095</v>
      </c>
      <c r="E295" s="24">
        <v>73126.45</v>
      </c>
      <c r="F295" s="15">
        <v>3369</v>
      </c>
      <c r="G295" s="24">
        <v>17891.669999999998</v>
      </c>
      <c r="H295" s="15">
        <v>13722</v>
      </c>
      <c r="I295" s="24">
        <v>2606.73</v>
      </c>
      <c r="J295" s="15">
        <v>20</v>
      </c>
      <c r="K295" s="24">
        <v>841.07</v>
      </c>
      <c r="L295" s="15">
        <v>2</v>
      </c>
      <c r="M295" s="24">
        <v>268.79000000000002</v>
      </c>
      <c r="N295" s="15">
        <v>4659</v>
      </c>
      <c r="O295" s="24">
        <v>593431.5</v>
      </c>
      <c r="P295" s="15">
        <v>275867</v>
      </c>
    </row>
    <row r="296" spans="1:16" ht="12.75" outlineLevel="1" collapsed="1" x14ac:dyDescent="0.2">
      <c r="A296" s="10"/>
      <c r="B296" s="10" t="s">
        <v>32</v>
      </c>
      <c r="C296" s="24">
        <v>502809.91</v>
      </c>
      <c r="D296" s="15">
        <v>254095</v>
      </c>
      <c r="E296" s="24">
        <v>75558.63</v>
      </c>
      <c r="F296" s="15">
        <v>3369</v>
      </c>
      <c r="G296" s="24">
        <v>18211.759999999998</v>
      </c>
      <c r="H296" s="15">
        <v>13722</v>
      </c>
      <c r="I296" s="24">
        <v>2558.87</v>
      </c>
      <c r="J296" s="15">
        <v>20</v>
      </c>
      <c r="K296" s="24">
        <v>594.37</v>
      </c>
      <c r="L296" s="15">
        <v>2</v>
      </c>
      <c r="M296" s="24">
        <v>284.19</v>
      </c>
      <c r="N296" s="15">
        <v>4659</v>
      </c>
      <c r="O296" s="24">
        <v>600017.73</v>
      </c>
      <c r="P296" s="15">
        <v>275867</v>
      </c>
    </row>
    <row r="297" spans="1:16" ht="12.75" outlineLevel="1" collapsed="1" x14ac:dyDescent="0.2">
      <c r="A297" s="10"/>
      <c r="B297" s="10" t="s">
        <v>33</v>
      </c>
      <c r="C297" s="24">
        <v>533563.76</v>
      </c>
      <c r="D297" s="15">
        <v>254095</v>
      </c>
      <c r="E297" s="24">
        <v>76422.77</v>
      </c>
      <c r="F297" s="15">
        <v>3369</v>
      </c>
      <c r="G297" s="24">
        <v>18623.39</v>
      </c>
      <c r="H297" s="15">
        <v>13722</v>
      </c>
      <c r="I297" s="24">
        <v>2564.25</v>
      </c>
      <c r="J297" s="15">
        <v>20</v>
      </c>
      <c r="K297" s="24">
        <v>615.14</v>
      </c>
      <c r="L297" s="15">
        <v>2</v>
      </c>
      <c r="M297" s="24">
        <v>1134.5899999999999</v>
      </c>
      <c r="N297" s="15">
        <v>4659</v>
      </c>
      <c r="O297" s="24">
        <v>632923.9</v>
      </c>
      <c r="P297" s="15">
        <v>275867</v>
      </c>
    </row>
    <row r="298" spans="1:16" ht="12.75" outlineLevel="1" collapsed="1" x14ac:dyDescent="0.2">
      <c r="A298" s="10"/>
      <c r="B298" s="10" t="s">
        <v>34</v>
      </c>
      <c r="C298" s="24">
        <v>528409</v>
      </c>
      <c r="D298" s="15">
        <v>254095</v>
      </c>
      <c r="E298" s="24">
        <v>76492.599999999991</v>
      </c>
      <c r="F298" s="15">
        <v>3369</v>
      </c>
      <c r="G298" s="24">
        <v>19238.61</v>
      </c>
      <c r="H298" s="15">
        <v>13722</v>
      </c>
      <c r="I298" s="24">
        <v>2613.5500000000002</v>
      </c>
      <c r="J298" s="15">
        <v>20</v>
      </c>
      <c r="K298" s="24">
        <v>607.27</v>
      </c>
      <c r="L298" s="15">
        <v>2</v>
      </c>
      <c r="M298" s="24">
        <v>5380.21</v>
      </c>
      <c r="N298" s="15">
        <v>4659</v>
      </c>
      <c r="O298" s="24">
        <v>632741.24</v>
      </c>
      <c r="P298" s="15">
        <v>275867</v>
      </c>
    </row>
    <row r="299" spans="1:16" ht="12.75" outlineLevel="1" collapsed="1" x14ac:dyDescent="0.2">
      <c r="A299" s="10"/>
      <c r="B299" s="10" t="s">
        <v>35</v>
      </c>
      <c r="C299" s="24">
        <v>514102.48</v>
      </c>
      <c r="D299" s="15">
        <v>254095</v>
      </c>
      <c r="E299" s="24">
        <v>73655.609999999986</v>
      </c>
      <c r="F299" s="15">
        <v>3369</v>
      </c>
      <c r="G299" s="24">
        <v>18018.02</v>
      </c>
      <c r="H299" s="15">
        <v>13722</v>
      </c>
      <c r="I299" s="24">
        <v>2614.52</v>
      </c>
      <c r="J299" s="15">
        <v>20</v>
      </c>
      <c r="K299" s="24">
        <v>607.27</v>
      </c>
      <c r="L299" s="15">
        <v>2</v>
      </c>
      <c r="M299" s="24">
        <v>5515.79</v>
      </c>
      <c r="N299" s="15">
        <v>4659</v>
      </c>
      <c r="O299" s="24">
        <v>614513.69000000006</v>
      </c>
      <c r="P299" s="15">
        <v>275867</v>
      </c>
    </row>
    <row r="300" spans="1:16" ht="12.75" outlineLevel="1" collapsed="1" x14ac:dyDescent="0.2">
      <c r="A300" s="10"/>
      <c r="B300" s="10" t="s">
        <v>36</v>
      </c>
      <c r="C300" s="24">
        <v>500822.87</v>
      </c>
      <c r="D300" s="15">
        <v>254095</v>
      </c>
      <c r="E300" s="24">
        <v>72234.2</v>
      </c>
      <c r="F300" s="15">
        <v>3369</v>
      </c>
      <c r="G300" s="24">
        <v>17710.68</v>
      </c>
      <c r="H300" s="15">
        <v>13722</v>
      </c>
      <c r="I300" s="24">
        <v>2549.2800000000002</v>
      </c>
      <c r="J300" s="15">
        <v>20</v>
      </c>
      <c r="K300" s="24">
        <v>607.27</v>
      </c>
      <c r="L300" s="15">
        <v>2</v>
      </c>
      <c r="M300" s="24">
        <v>5593.17</v>
      </c>
      <c r="N300" s="15">
        <v>4659</v>
      </c>
      <c r="O300" s="24">
        <v>599517.47000000009</v>
      </c>
      <c r="P300" s="15">
        <v>275867</v>
      </c>
    </row>
    <row r="301" spans="1:16" ht="12.75" outlineLevel="1" collapsed="1" x14ac:dyDescent="0.2">
      <c r="A301" s="10"/>
      <c r="B301" s="10" t="s">
        <v>37</v>
      </c>
      <c r="C301" s="24">
        <v>477932.5</v>
      </c>
      <c r="D301" s="15">
        <v>254095</v>
      </c>
      <c r="E301" s="24">
        <v>69010.09</v>
      </c>
      <c r="F301" s="15">
        <v>3369</v>
      </c>
      <c r="G301" s="24">
        <v>16710.54</v>
      </c>
      <c r="H301" s="15">
        <v>13722</v>
      </c>
      <c r="I301" s="24">
        <v>2512.62</v>
      </c>
      <c r="J301" s="15">
        <v>20</v>
      </c>
      <c r="K301" s="24">
        <v>609.16</v>
      </c>
      <c r="L301" s="15">
        <v>2</v>
      </c>
      <c r="M301" s="24">
        <v>5465.85</v>
      </c>
      <c r="N301" s="15">
        <v>4659</v>
      </c>
      <c r="O301" s="24">
        <v>572240.76</v>
      </c>
      <c r="P301" s="15">
        <v>275867</v>
      </c>
    </row>
    <row r="302" spans="1:16" ht="12.75" outlineLevel="1" collapsed="1" x14ac:dyDescent="0.2">
      <c r="A302" s="10"/>
      <c r="B302" s="10" t="s">
        <v>38</v>
      </c>
      <c r="C302" s="24">
        <v>447610.45</v>
      </c>
      <c r="D302" s="15">
        <v>254095</v>
      </c>
      <c r="E302" s="24">
        <v>67630.41</v>
      </c>
      <c r="F302" s="15">
        <v>3369</v>
      </c>
      <c r="G302" s="24">
        <v>16928.310000000001</v>
      </c>
      <c r="H302" s="15">
        <v>13722</v>
      </c>
      <c r="I302" s="24">
        <v>2527.4</v>
      </c>
      <c r="J302" s="15">
        <v>20</v>
      </c>
      <c r="K302" s="24">
        <v>860.89</v>
      </c>
      <c r="L302" s="15">
        <v>2</v>
      </c>
      <c r="M302" s="24">
        <v>5706.91</v>
      </c>
      <c r="N302" s="15">
        <v>4659</v>
      </c>
      <c r="O302" s="24">
        <v>541264.37000000011</v>
      </c>
      <c r="P302" s="15">
        <v>275867</v>
      </c>
    </row>
    <row r="303" spans="1:16" ht="12.75" outlineLevel="1" collapsed="1" x14ac:dyDescent="0.2">
      <c r="A303" s="10"/>
      <c r="B303" s="10" t="s">
        <v>39</v>
      </c>
      <c r="C303" s="24">
        <v>411945.88</v>
      </c>
      <c r="D303" s="15">
        <v>254095</v>
      </c>
      <c r="E303" s="24">
        <v>67767.72</v>
      </c>
      <c r="F303" s="15">
        <v>3369</v>
      </c>
      <c r="G303" s="24">
        <v>17809.669999999998</v>
      </c>
      <c r="H303" s="15">
        <v>13722</v>
      </c>
      <c r="I303" s="24">
        <v>2516.23</v>
      </c>
      <c r="J303" s="15">
        <v>20</v>
      </c>
      <c r="K303" s="24">
        <v>618.91</v>
      </c>
      <c r="L303" s="15">
        <v>2</v>
      </c>
      <c r="M303" s="24">
        <v>6118.13</v>
      </c>
      <c r="N303" s="15">
        <v>4659</v>
      </c>
      <c r="O303" s="24">
        <v>506776.53999999992</v>
      </c>
      <c r="P303" s="15">
        <v>275867</v>
      </c>
    </row>
    <row r="304" spans="1:16" ht="12.75" x14ac:dyDescent="0.2">
      <c r="A304" s="9" t="s">
        <v>87</v>
      </c>
      <c r="B304" s="9"/>
      <c r="C304" s="23"/>
      <c r="D304" s="14"/>
      <c r="E304" s="23"/>
      <c r="F304" s="14"/>
      <c r="G304" s="23"/>
      <c r="H304" s="14"/>
      <c r="I304" s="23"/>
      <c r="J304" s="14"/>
      <c r="K304" s="23"/>
      <c r="L304" s="14"/>
      <c r="M304" s="23"/>
      <c r="N304" s="14"/>
      <c r="O304" s="23"/>
      <c r="P304" s="14"/>
    </row>
    <row r="305" spans="1:16" ht="12.75" outlineLevel="1" collapsed="1" x14ac:dyDescent="0.2">
      <c r="A305" s="10"/>
      <c r="B305" s="10" t="s">
        <v>16</v>
      </c>
      <c r="C305" s="24">
        <v>399334.32</v>
      </c>
      <c r="D305" s="15">
        <v>254201</v>
      </c>
      <c r="E305" s="24">
        <v>65697.490000000005</v>
      </c>
      <c r="F305" s="15">
        <v>3367</v>
      </c>
      <c r="G305" s="24">
        <v>16988.37</v>
      </c>
      <c r="H305" s="15">
        <v>13727</v>
      </c>
      <c r="I305" s="24">
        <v>2501.37</v>
      </c>
      <c r="J305" s="15">
        <v>20</v>
      </c>
      <c r="K305" s="24">
        <v>615.45000000000005</v>
      </c>
      <c r="L305" s="15">
        <v>2</v>
      </c>
      <c r="M305" s="24">
        <v>6046.4</v>
      </c>
      <c r="N305" s="15">
        <v>4659</v>
      </c>
      <c r="O305" s="24">
        <v>491183.4</v>
      </c>
      <c r="P305" s="15">
        <v>275976</v>
      </c>
    </row>
    <row r="306" spans="1:16" ht="12.75" outlineLevel="1" collapsed="1" x14ac:dyDescent="0.2">
      <c r="A306" s="10"/>
      <c r="B306" s="10" t="s">
        <v>17</v>
      </c>
      <c r="C306" s="24">
        <v>377063.19</v>
      </c>
      <c r="D306" s="15">
        <v>254201</v>
      </c>
      <c r="E306" s="24">
        <v>63739.08</v>
      </c>
      <c r="F306" s="15">
        <v>3367</v>
      </c>
      <c r="G306" s="24">
        <v>16614.25</v>
      </c>
      <c r="H306" s="15">
        <v>13727</v>
      </c>
      <c r="I306" s="24">
        <v>2507.21</v>
      </c>
      <c r="J306" s="15">
        <v>20</v>
      </c>
      <c r="K306" s="24">
        <v>612.62</v>
      </c>
      <c r="L306" s="15">
        <v>2</v>
      </c>
      <c r="M306" s="24">
        <v>5832.6</v>
      </c>
      <c r="N306" s="15">
        <v>4659</v>
      </c>
      <c r="O306" s="24">
        <v>466368.95</v>
      </c>
      <c r="P306" s="15">
        <v>275976</v>
      </c>
    </row>
    <row r="307" spans="1:16" ht="12.75" outlineLevel="1" collapsed="1" x14ac:dyDescent="0.2">
      <c r="A307" s="10"/>
      <c r="B307" s="10" t="s">
        <v>18</v>
      </c>
      <c r="C307" s="24">
        <v>362208.84</v>
      </c>
      <c r="D307" s="15">
        <v>254201</v>
      </c>
      <c r="E307" s="24">
        <v>63324.450000000004</v>
      </c>
      <c r="F307" s="15">
        <v>3367</v>
      </c>
      <c r="G307" s="24">
        <v>16877.62</v>
      </c>
      <c r="H307" s="15">
        <v>13727</v>
      </c>
      <c r="I307" s="24">
        <v>2495.85</v>
      </c>
      <c r="J307" s="15">
        <v>20</v>
      </c>
      <c r="K307" s="24">
        <v>609.47</v>
      </c>
      <c r="L307" s="15">
        <v>2</v>
      </c>
      <c r="M307" s="24">
        <v>5984.66</v>
      </c>
      <c r="N307" s="15">
        <v>4659</v>
      </c>
      <c r="O307" s="24">
        <v>451500.88999999996</v>
      </c>
      <c r="P307" s="15">
        <v>275976</v>
      </c>
    </row>
    <row r="308" spans="1:16" ht="12.75" outlineLevel="1" collapsed="1" x14ac:dyDescent="0.2">
      <c r="A308" s="10"/>
      <c r="B308" s="10" t="s">
        <v>19</v>
      </c>
      <c r="C308" s="24">
        <v>368154.97</v>
      </c>
      <c r="D308" s="15">
        <v>254201</v>
      </c>
      <c r="E308" s="24">
        <v>63992.479999999996</v>
      </c>
      <c r="F308" s="15">
        <v>3367</v>
      </c>
      <c r="G308" s="24">
        <v>16919.77</v>
      </c>
      <c r="H308" s="15">
        <v>13727</v>
      </c>
      <c r="I308" s="24">
        <v>2489.7399999999998</v>
      </c>
      <c r="J308" s="15">
        <v>20</v>
      </c>
      <c r="K308" s="24">
        <v>862.15</v>
      </c>
      <c r="L308" s="15">
        <v>2</v>
      </c>
      <c r="M308" s="24">
        <v>5988.76</v>
      </c>
      <c r="N308" s="15">
        <v>4659</v>
      </c>
      <c r="O308" s="24">
        <v>458407.87</v>
      </c>
      <c r="P308" s="15">
        <v>275976</v>
      </c>
    </row>
    <row r="309" spans="1:16" ht="12.75" outlineLevel="1" collapsed="1" x14ac:dyDescent="0.2">
      <c r="A309" s="10"/>
      <c r="B309" s="10" t="s">
        <v>20</v>
      </c>
      <c r="C309" s="24">
        <v>371686.58</v>
      </c>
      <c r="D309" s="15">
        <v>254201</v>
      </c>
      <c r="E309" s="24">
        <v>62399.49</v>
      </c>
      <c r="F309" s="15">
        <v>3367</v>
      </c>
      <c r="G309" s="24">
        <v>15910.09</v>
      </c>
      <c r="H309" s="15">
        <v>13727</v>
      </c>
      <c r="I309" s="24">
        <v>2515</v>
      </c>
      <c r="J309" s="15">
        <v>20</v>
      </c>
      <c r="K309" s="24">
        <v>617.97</v>
      </c>
      <c r="L309" s="15">
        <v>2</v>
      </c>
      <c r="M309" s="24">
        <v>5518.03</v>
      </c>
      <c r="N309" s="15">
        <v>4659</v>
      </c>
      <c r="O309" s="24">
        <v>458647.16000000003</v>
      </c>
      <c r="P309" s="15">
        <v>275976</v>
      </c>
    </row>
    <row r="310" spans="1:16" ht="12.75" outlineLevel="1" collapsed="1" x14ac:dyDescent="0.2">
      <c r="A310" s="10"/>
      <c r="B310" s="10" t="s">
        <v>21</v>
      </c>
      <c r="C310" s="24">
        <v>378762.65</v>
      </c>
      <c r="D310" s="15">
        <v>254201</v>
      </c>
      <c r="E310" s="24">
        <v>67970.31</v>
      </c>
      <c r="F310" s="15">
        <v>3367</v>
      </c>
      <c r="G310" s="24">
        <v>17627.59</v>
      </c>
      <c r="H310" s="15">
        <v>13727</v>
      </c>
      <c r="I310" s="24">
        <v>2528.44</v>
      </c>
      <c r="J310" s="15">
        <v>20</v>
      </c>
      <c r="K310" s="24">
        <v>620.49</v>
      </c>
      <c r="L310" s="15">
        <v>2</v>
      </c>
      <c r="M310" s="24">
        <v>6337.4</v>
      </c>
      <c r="N310" s="15">
        <v>4659</v>
      </c>
      <c r="O310" s="24">
        <v>473846.88000000006</v>
      </c>
      <c r="P310" s="15">
        <v>275976</v>
      </c>
    </row>
    <row r="311" spans="1:16" ht="12.75" outlineLevel="1" collapsed="1" x14ac:dyDescent="0.2">
      <c r="A311" s="10"/>
      <c r="B311" s="10" t="s">
        <v>22</v>
      </c>
      <c r="C311" s="24">
        <v>390696.81</v>
      </c>
      <c r="D311" s="15">
        <v>254201</v>
      </c>
      <c r="E311" s="24">
        <v>68650.509999999995</v>
      </c>
      <c r="F311" s="15">
        <v>3367</v>
      </c>
      <c r="G311" s="24">
        <v>17372.990000000002</v>
      </c>
      <c r="H311" s="15">
        <v>13727</v>
      </c>
      <c r="I311" s="24">
        <v>2491.96</v>
      </c>
      <c r="J311" s="15">
        <v>20</v>
      </c>
      <c r="K311" s="24">
        <v>614.19000000000005</v>
      </c>
      <c r="L311" s="15">
        <v>2</v>
      </c>
      <c r="M311" s="24">
        <v>5858.57</v>
      </c>
      <c r="N311" s="15">
        <v>4659</v>
      </c>
      <c r="O311" s="24">
        <v>485685.03</v>
      </c>
      <c r="P311" s="15">
        <v>275976</v>
      </c>
    </row>
    <row r="312" spans="1:16" ht="12.75" outlineLevel="1" collapsed="1" x14ac:dyDescent="0.2">
      <c r="A312" s="10"/>
      <c r="B312" s="10" t="s">
        <v>23</v>
      </c>
      <c r="C312" s="24">
        <v>414104.45</v>
      </c>
      <c r="D312" s="15">
        <v>254201</v>
      </c>
      <c r="E312" s="24">
        <v>71382.22</v>
      </c>
      <c r="F312" s="15">
        <v>3367</v>
      </c>
      <c r="G312" s="24">
        <v>17615.330000000002</v>
      </c>
      <c r="H312" s="15">
        <v>13727</v>
      </c>
      <c r="I312" s="24">
        <v>2542.63</v>
      </c>
      <c r="J312" s="15">
        <v>20</v>
      </c>
      <c r="K312" s="24">
        <v>862.15</v>
      </c>
      <c r="L312" s="15">
        <v>2</v>
      </c>
      <c r="M312" s="24">
        <v>5588.75</v>
      </c>
      <c r="N312" s="15">
        <v>4659</v>
      </c>
      <c r="O312" s="24">
        <v>512095.53000000009</v>
      </c>
      <c r="P312" s="15">
        <v>275976</v>
      </c>
    </row>
    <row r="313" spans="1:16" ht="12.75" outlineLevel="1" collapsed="1" x14ac:dyDescent="0.2">
      <c r="A313" s="10"/>
      <c r="B313" s="10" t="s">
        <v>24</v>
      </c>
      <c r="C313" s="24">
        <v>441636.13</v>
      </c>
      <c r="D313" s="15">
        <v>254201</v>
      </c>
      <c r="E313" s="24">
        <v>68750.97</v>
      </c>
      <c r="F313" s="15">
        <v>3367</v>
      </c>
      <c r="G313" s="24">
        <v>16688.810000000001</v>
      </c>
      <c r="H313" s="15">
        <v>13727</v>
      </c>
      <c r="I313" s="24">
        <v>2512.7199999999998</v>
      </c>
      <c r="J313" s="15">
        <v>20</v>
      </c>
      <c r="K313" s="24">
        <v>613.25</v>
      </c>
      <c r="L313" s="15">
        <v>2</v>
      </c>
      <c r="M313" s="24">
        <v>923.96</v>
      </c>
      <c r="N313" s="15">
        <v>4659</v>
      </c>
      <c r="O313" s="24">
        <v>531125.84</v>
      </c>
      <c r="P313" s="15">
        <v>275976</v>
      </c>
    </row>
    <row r="314" spans="1:16" ht="12.75" outlineLevel="1" collapsed="1" x14ac:dyDescent="0.2">
      <c r="A314" s="10"/>
      <c r="B314" s="10" t="s">
        <v>25</v>
      </c>
      <c r="C314" s="24">
        <v>468244.76</v>
      </c>
      <c r="D314" s="15">
        <v>254201</v>
      </c>
      <c r="E314" s="24">
        <v>72233.83</v>
      </c>
      <c r="F314" s="15">
        <v>3367</v>
      </c>
      <c r="G314" s="24">
        <v>18181.98</v>
      </c>
      <c r="H314" s="15">
        <v>13727</v>
      </c>
      <c r="I314" s="24">
        <v>2479.61</v>
      </c>
      <c r="J314" s="15">
        <v>20</v>
      </c>
      <c r="K314" s="24">
        <v>608.22</v>
      </c>
      <c r="L314" s="15">
        <v>2</v>
      </c>
      <c r="M314" s="24">
        <v>277.33999999999997</v>
      </c>
      <c r="N314" s="15">
        <v>4659</v>
      </c>
      <c r="O314" s="24">
        <v>562025.73999999987</v>
      </c>
      <c r="P314" s="15">
        <v>275976</v>
      </c>
    </row>
    <row r="315" spans="1:16" ht="12.75" outlineLevel="1" collapsed="1" x14ac:dyDescent="0.2">
      <c r="A315" s="10"/>
      <c r="B315" s="10" t="s">
        <v>26</v>
      </c>
      <c r="C315" s="24">
        <v>482608.3</v>
      </c>
      <c r="D315" s="15">
        <v>254201</v>
      </c>
      <c r="E315" s="24">
        <v>71696.959999999992</v>
      </c>
      <c r="F315" s="15">
        <v>3367</v>
      </c>
      <c r="G315" s="24">
        <v>17908.55</v>
      </c>
      <c r="H315" s="15">
        <v>13727</v>
      </c>
      <c r="I315" s="24">
        <v>2461.75</v>
      </c>
      <c r="J315" s="15">
        <v>20</v>
      </c>
      <c r="K315" s="24">
        <v>608.85</v>
      </c>
      <c r="L315" s="15">
        <v>2</v>
      </c>
      <c r="M315" s="24">
        <v>269.42</v>
      </c>
      <c r="N315" s="15">
        <v>4659</v>
      </c>
      <c r="O315" s="24">
        <v>575553.83000000007</v>
      </c>
      <c r="P315" s="15">
        <v>275976</v>
      </c>
    </row>
    <row r="316" spans="1:16" ht="12.75" outlineLevel="1" collapsed="1" x14ac:dyDescent="0.2">
      <c r="A316" s="10"/>
      <c r="B316" s="10" t="s">
        <v>27</v>
      </c>
      <c r="C316" s="24">
        <v>476232.39</v>
      </c>
      <c r="D316" s="15">
        <v>254201</v>
      </c>
      <c r="E316" s="24">
        <v>72157.86</v>
      </c>
      <c r="F316" s="15">
        <v>3367</v>
      </c>
      <c r="G316" s="24">
        <v>19289.18</v>
      </c>
      <c r="H316" s="15">
        <v>13727</v>
      </c>
      <c r="I316" s="24">
        <v>2455.6999999999998</v>
      </c>
      <c r="J316" s="15">
        <v>20</v>
      </c>
      <c r="K316" s="24">
        <v>598.46</v>
      </c>
      <c r="L316" s="15">
        <v>2</v>
      </c>
      <c r="M316" s="24">
        <v>265.51</v>
      </c>
      <c r="N316" s="15">
        <v>4659</v>
      </c>
      <c r="O316" s="24">
        <v>570999.1</v>
      </c>
      <c r="P316" s="15">
        <v>275976</v>
      </c>
    </row>
    <row r="317" spans="1:16" ht="12.75" outlineLevel="1" collapsed="1" x14ac:dyDescent="0.2">
      <c r="A317" s="10"/>
      <c r="B317" s="10" t="s">
        <v>28</v>
      </c>
      <c r="C317" s="24">
        <v>476189.63</v>
      </c>
      <c r="D317" s="15">
        <v>254201</v>
      </c>
      <c r="E317" s="24">
        <v>74652.099999999991</v>
      </c>
      <c r="F317" s="15">
        <v>3367</v>
      </c>
      <c r="G317" s="24">
        <v>20108.82</v>
      </c>
      <c r="H317" s="15">
        <v>13727</v>
      </c>
      <c r="I317" s="24">
        <v>2472.35</v>
      </c>
      <c r="J317" s="15">
        <v>20</v>
      </c>
      <c r="K317" s="24">
        <v>846.73</v>
      </c>
      <c r="L317" s="15">
        <v>2</v>
      </c>
      <c r="M317" s="24">
        <v>289.27999999999997</v>
      </c>
      <c r="N317" s="15">
        <v>4659</v>
      </c>
      <c r="O317" s="24">
        <v>574558.90999999992</v>
      </c>
      <c r="P317" s="15">
        <v>275976</v>
      </c>
    </row>
    <row r="318" spans="1:16" ht="12.75" outlineLevel="1" collapsed="1" x14ac:dyDescent="0.2">
      <c r="A318" s="10"/>
      <c r="B318" s="10" t="s">
        <v>29</v>
      </c>
      <c r="C318" s="24">
        <v>479566.89</v>
      </c>
      <c r="D318" s="15">
        <v>254201</v>
      </c>
      <c r="E318" s="24">
        <v>72602.91</v>
      </c>
      <c r="F318" s="15">
        <v>3367</v>
      </c>
      <c r="G318" s="24">
        <v>17934.16</v>
      </c>
      <c r="H318" s="15">
        <v>13727</v>
      </c>
      <c r="I318" s="24">
        <v>2480.15</v>
      </c>
      <c r="J318" s="15">
        <v>20</v>
      </c>
      <c r="K318" s="24">
        <v>594.37</v>
      </c>
      <c r="L318" s="15">
        <v>2</v>
      </c>
      <c r="M318" s="24">
        <v>266.91000000000003</v>
      </c>
      <c r="N318" s="15">
        <v>4659</v>
      </c>
      <c r="O318" s="24">
        <v>573445.39000000013</v>
      </c>
      <c r="P318" s="15">
        <v>275976</v>
      </c>
    </row>
    <row r="319" spans="1:16" ht="12.75" outlineLevel="1" collapsed="1" x14ac:dyDescent="0.2">
      <c r="A319" s="10"/>
      <c r="B319" s="10" t="s">
        <v>30</v>
      </c>
      <c r="C319" s="24">
        <v>487173.03</v>
      </c>
      <c r="D319" s="15">
        <v>254201</v>
      </c>
      <c r="E319" s="24">
        <v>72518.189999999988</v>
      </c>
      <c r="F319" s="15">
        <v>3367</v>
      </c>
      <c r="G319" s="24">
        <v>17249.900000000001</v>
      </c>
      <c r="H319" s="15">
        <v>13727</v>
      </c>
      <c r="I319" s="24">
        <v>2471.5700000000002</v>
      </c>
      <c r="J319" s="15">
        <v>20</v>
      </c>
      <c r="K319" s="24">
        <v>597.52</v>
      </c>
      <c r="L319" s="15">
        <v>2</v>
      </c>
      <c r="M319" s="24">
        <v>269.12</v>
      </c>
      <c r="N319" s="15">
        <v>4659</v>
      </c>
      <c r="O319" s="24">
        <v>580279.32999999996</v>
      </c>
      <c r="P319" s="15">
        <v>275976</v>
      </c>
    </row>
    <row r="320" spans="1:16" ht="12.75" outlineLevel="1" collapsed="1" x14ac:dyDescent="0.2">
      <c r="A320" s="10"/>
      <c r="B320" s="10" t="s">
        <v>31</v>
      </c>
      <c r="C320" s="24">
        <v>490213.28</v>
      </c>
      <c r="D320" s="15">
        <v>254201</v>
      </c>
      <c r="E320" s="24">
        <v>70777.170000000013</v>
      </c>
      <c r="F320" s="15">
        <v>3367</v>
      </c>
      <c r="G320" s="24">
        <v>16981</v>
      </c>
      <c r="H320" s="15">
        <v>13727</v>
      </c>
      <c r="I320" s="24">
        <v>2498.09</v>
      </c>
      <c r="J320" s="15">
        <v>20</v>
      </c>
      <c r="K320" s="24">
        <v>607.59</v>
      </c>
      <c r="L320" s="15">
        <v>2</v>
      </c>
      <c r="M320" s="24">
        <v>264.69</v>
      </c>
      <c r="N320" s="15">
        <v>4659</v>
      </c>
      <c r="O320" s="24">
        <v>581341.81999999995</v>
      </c>
      <c r="P320" s="15">
        <v>275976</v>
      </c>
    </row>
    <row r="321" spans="1:16" ht="12.75" outlineLevel="1" collapsed="1" x14ac:dyDescent="0.2">
      <c r="A321" s="10"/>
      <c r="B321" s="10" t="s">
        <v>32</v>
      </c>
      <c r="C321" s="24">
        <v>501072.64000000001</v>
      </c>
      <c r="D321" s="15">
        <v>254201</v>
      </c>
      <c r="E321" s="24">
        <v>72909.7</v>
      </c>
      <c r="F321" s="15">
        <v>3367</v>
      </c>
      <c r="G321" s="24">
        <v>18127.23</v>
      </c>
      <c r="H321" s="15">
        <v>13727</v>
      </c>
      <c r="I321" s="24">
        <v>2507.4499999999998</v>
      </c>
      <c r="J321" s="15">
        <v>20</v>
      </c>
      <c r="K321" s="24">
        <v>599.72</v>
      </c>
      <c r="L321" s="15">
        <v>2</v>
      </c>
      <c r="M321" s="24">
        <v>280.27999999999997</v>
      </c>
      <c r="N321" s="15">
        <v>4659</v>
      </c>
      <c r="O321" s="24">
        <v>595497.0199999999</v>
      </c>
      <c r="P321" s="15">
        <v>275976</v>
      </c>
    </row>
    <row r="322" spans="1:16" ht="12.75" outlineLevel="1" collapsed="1" x14ac:dyDescent="0.2">
      <c r="A322" s="10"/>
      <c r="B322" s="10" t="s">
        <v>33</v>
      </c>
      <c r="C322" s="24">
        <v>531900.88</v>
      </c>
      <c r="D322" s="15">
        <v>254201</v>
      </c>
      <c r="E322" s="24">
        <v>73795.98</v>
      </c>
      <c r="F322" s="15">
        <v>3367</v>
      </c>
      <c r="G322" s="24">
        <v>18154.080000000002</v>
      </c>
      <c r="H322" s="15">
        <v>13727</v>
      </c>
      <c r="I322" s="24">
        <v>2529.4299999999998</v>
      </c>
      <c r="J322" s="15">
        <v>20</v>
      </c>
      <c r="K322" s="24">
        <v>605.07000000000005</v>
      </c>
      <c r="L322" s="15">
        <v>2</v>
      </c>
      <c r="M322" s="24">
        <v>1137.33</v>
      </c>
      <c r="N322" s="15">
        <v>4659</v>
      </c>
      <c r="O322" s="24">
        <v>628122.7699999999</v>
      </c>
      <c r="P322" s="15">
        <v>275976</v>
      </c>
    </row>
    <row r="323" spans="1:16" ht="12.75" outlineLevel="1" collapsed="1" x14ac:dyDescent="0.2">
      <c r="A323" s="10"/>
      <c r="B323" s="10" t="s">
        <v>34</v>
      </c>
      <c r="C323" s="24">
        <v>550645.56000000006</v>
      </c>
      <c r="D323" s="15">
        <v>254201</v>
      </c>
      <c r="E323" s="24">
        <v>76201.189999999988</v>
      </c>
      <c r="F323" s="15">
        <v>3367</v>
      </c>
      <c r="G323" s="24">
        <v>20092.43</v>
      </c>
      <c r="H323" s="15">
        <v>13727</v>
      </c>
      <c r="I323" s="24">
        <v>2635.85</v>
      </c>
      <c r="J323" s="15">
        <v>20</v>
      </c>
      <c r="K323" s="24">
        <v>849.88</v>
      </c>
      <c r="L323" s="15">
        <v>2</v>
      </c>
      <c r="M323" s="24">
        <v>5537.57</v>
      </c>
      <c r="N323" s="15">
        <v>4659</v>
      </c>
      <c r="O323" s="24">
        <v>655962.48</v>
      </c>
      <c r="P323" s="15">
        <v>275976</v>
      </c>
    </row>
    <row r="324" spans="1:16" ht="12.75" outlineLevel="1" collapsed="1" x14ac:dyDescent="0.2">
      <c r="A324" s="10"/>
      <c r="B324" s="10" t="s">
        <v>35</v>
      </c>
      <c r="C324" s="24">
        <v>537352.65</v>
      </c>
      <c r="D324" s="15">
        <v>254201</v>
      </c>
      <c r="E324" s="24">
        <v>73509.88</v>
      </c>
      <c r="F324" s="15">
        <v>3367</v>
      </c>
      <c r="G324" s="24">
        <v>19159.650000000001</v>
      </c>
      <c r="H324" s="15">
        <v>13727</v>
      </c>
      <c r="I324" s="24">
        <v>2586.69</v>
      </c>
      <c r="J324" s="15">
        <v>20</v>
      </c>
      <c r="K324" s="24">
        <v>607.9</v>
      </c>
      <c r="L324" s="15">
        <v>2</v>
      </c>
      <c r="M324" s="24">
        <v>5638.49</v>
      </c>
      <c r="N324" s="15">
        <v>4659</v>
      </c>
      <c r="O324" s="24">
        <v>638855.26</v>
      </c>
      <c r="P324" s="15">
        <v>275976</v>
      </c>
    </row>
    <row r="325" spans="1:16" ht="12.75" outlineLevel="1" collapsed="1" x14ac:dyDescent="0.2">
      <c r="A325" s="10"/>
      <c r="B325" s="10" t="s">
        <v>36</v>
      </c>
      <c r="C325" s="24">
        <v>523534.5</v>
      </c>
      <c r="D325" s="15">
        <v>254201</v>
      </c>
      <c r="E325" s="24">
        <v>71795.890000000014</v>
      </c>
      <c r="F325" s="15">
        <v>3367</v>
      </c>
      <c r="G325" s="24">
        <v>18728.37</v>
      </c>
      <c r="H325" s="15">
        <v>13727</v>
      </c>
      <c r="I325" s="24">
        <v>2590.4</v>
      </c>
      <c r="J325" s="15">
        <v>20</v>
      </c>
      <c r="K325" s="24">
        <v>616.4</v>
      </c>
      <c r="L325" s="15">
        <v>2</v>
      </c>
      <c r="M325" s="24">
        <v>5833.2</v>
      </c>
      <c r="N325" s="15">
        <v>4659</v>
      </c>
      <c r="O325" s="24">
        <v>623098.76</v>
      </c>
      <c r="P325" s="15">
        <v>275976</v>
      </c>
    </row>
    <row r="326" spans="1:16" ht="12.75" outlineLevel="1" collapsed="1" x14ac:dyDescent="0.2">
      <c r="A326" s="10"/>
      <c r="B326" s="10" t="s">
        <v>37</v>
      </c>
      <c r="C326" s="24">
        <v>494216.93</v>
      </c>
      <c r="D326" s="15">
        <v>254201</v>
      </c>
      <c r="E326" s="24">
        <v>68905.14</v>
      </c>
      <c r="F326" s="15">
        <v>3367</v>
      </c>
      <c r="G326" s="24">
        <v>17704.169999999998</v>
      </c>
      <c r="H326" s="15">
        <v>13727</v>
      </c>
      <c r="I326" s="24">
        <v>2558.6</v>
      </c>
      <c r="J326" s="15">
        <v>20</v>
      </c>
      <c r="K326" s="24">
        <v>612.62</v>
      </c>
      <c r="L326" s="15">
        <v>2</v>
      </c>
      <c r="M326" s="24">
        <v>5601.25</v>
      </c>
      <c r="N326" s="15">
        <v>4659</v>
      </c>
      <c r="O326" s="24">
        <v>589598.71</v>
      </c>
      <c r="P326" s="15">
        <v>275976</v>
      </c>
    </row>
    <row r="327" spans="1:16" ht="12.75" outlineLevel="1" collapsed="1" x14ac:dyDescent="0.2">
      <c r="A327" s="10"/>
      <c r="B327" s="10" t="s">
        <v>38</v>
      </c>
      <c r="C327" s="24">
        <v>447626.6</v>
      </c>
      <c r="D327" s="15">
        <v>254201</v>
      </c>
      <c r="E327" s="24">
        <v>65716.94</v>
      </c>
      <c r="F327" s="15">
        <v>3367</v>
      </c>
      <c r="G327" s="24">
        <v>16725.84</v>
      </c>
      <c r="H327" s="15">
        <v>13727</v>
      </c>
      <c r="I327" s="24">
        <v>2553.12</v>
      </c>
      <c r="J327" s="15">
        <v>20</v>
      </c>
      <c r="K327" s="24">
        <v>653.20000000000005</v>
      </c>
      <c r="L327" s="15">
        <v>2</v>
      </c>
      <c r="M327" s="24">
        <v>5506.34</v>
      </c>
      <c r="N327" s="15">
        <v>4659</v>
      </c>
      <c r="O327" s="24">
        <v>538782.03999999992</v>
      </c>
      <c r="P327" s="15">
        <v>275976</v>
      </c>
    </row>
    <row r="328" spans="1:16" ht="12.75" outlineLevel="1" collapsed="1" x14ac:dyDescent="0.2">
      <c r="A328" s="10"/>
      <c r="B328" s="10" t="s">
        <v>39</v>
      </c>
      <c r="C328" s="24">
        <v>409742.78</v>
      </c>
      <c r="D328" s="15">
        <v>254201</v>
      </c>
      <c r="E328" s="24">
        <v>65560.45</v>
      </c>
      <c r="F328" s="15">
        <v>3367</v>
      </c>
      <c r="G328" s="24">
        <v>16826.599999999999</v>
      </c>
      <c r="H328" s="15">
        <v>13727</v>
      </c>
      <c r="I328" s="24">
        <v>2866.48</v>
      </c>
      <c r="J328" s="15">
        <v>20</v>
      </c>
      <c r="K328" s="24">
        <v>671.13</v>
      </c>
      <c r="L328" s="15">
        <v>2</v>
      </c>
      <c r="M328" s="24">
        <v>5613.36</v>
      </c>
      <c r="N328" s="15">
        <v>4659</v>
      </c>
      <c r="O328" s="24">
        <v>501280.8</v>
      </c>
      <c r="P328" s="15">
        <v>275976</v>
      </c>
    </row>
    <row r="329" spans="1:16" ht="12.75" x14ac:dyDescent="0.2">
      <c r="A329" s="9" t="s">
        <v>88</v>
      </c>
      <c r="B329" s="9"/>
      <c r="C329" s="23"/>
      <c r="D329" s="14"/>
      <c r="E329" s="23"/>
      <c r="F329" s="14"/>
      <c r="G329" s="23"/>
      <c r="H329" s="14"/>
      <c r="I329" s="23"/>
      <c r="J329" s="14"/>
      <c r="K329" s="23"/>
      <c r="L329" s="14"/>
      <c r="M329" s="23"/>
      <c r="N329" s="14"/>
      <c r="O329" s="23"/>
      <c r="P329" s="14"/>
    </row>
    <row r="330" spans="1:16" ht="12.75" outlineLevel="1" collapsed="1" x14ac:dyDescent="0.2">
      <c r="A330" s="10"/>
      <c r="B330" s="10" t="s">
        <v>16</v>
      </c>
      <c r="C330" s="24">
        <v>384194.62</v>
      </c>
      <c r="D330" s="15">
        <v>254552</v>
      </c>
      <c r="E330" s="24">
        <v>64050.2</v>
      </c>
      <c r="F330" s="15">
        <v>3373</v>
      </c>
      <c r="G330" s="24">
        <v>16164.18</v>
      </c>
      <c r="H330" s="15">
        <v>13738</v>
      </c>
      <c r="I330" s="24">
        <v>2868.53</v>
      </c>
      <c r="J330" s="15">
        <v>20</v>
      </c>
      <c r="K330" s="24">
        <v>898.95</v>
      </c>
      <c r="L330" s="15">
        <v>2</v>
      </c>
      <c r="M330" s="24">
        <v>5304.69</v>
      </c>
      <c r="N330" s="15">
        <v>4666</v>
      </c>
      <c r="O330" s="24">
        <v>473481.17000000004</v>
      </c>
      <c r="P330" s="15">
        <v>276351</v>
      </c>
    </row>
    <row r="331" spans="1:16" ht="12.75" outlineLevel="1" collapsed="1" x14ac:dyDescent="0.2">
      <c r="A331" s="10"/>
      <c r="B331" s="10" t="s">
        <v>17</v>
      </c>
      <c r="C331" s="24">
        <v>370258.9</v>
      </c>
      <c r="D331" s="15">
        <v>254552</v>
      </c>
      <c r="E331" s="24">
        <v>64248.240000000005</v>
      </c>
      <c r="F331" s="15">
        <v>3373</v>
      </c>
      <c r="G331" s="24">
        <v>16161.14</v>
      </c>
      <c r="H331" s="15">
        <v>13738</v>
      </c>
      <c r="I331" s="24">
        <v>2998.26</v>
      </c>
      <c r="J331" s="15">
        <v>20</v>
      </c>
      <c r="K331" s="24">
        <v>710.77</v>
      </c>
      <c r="L331" s="15">
        <v>2</v>
      </c>
      <c r="M331" s="24">
        <v>5436.8</v>
      </c>
      <c r="N331" s="15">
        <v>4666</v>
      </c>
      <c r="O331" s="24">
        <v>459814.11000000004</v>
      </c>
      <c r="P331" s="15">
        <v>276351</v>
      </c>
    </row>
    <row r="332" spans="1:16" ht="12.75" outlineLevel="1" collapsed="1" x14ac:dyDescent="0.2">
      <c r="A332" s="10"/>
      <c r="B332" s="10" t="s">
        <v>18</v>
      </c>
      <c r="C332" s="24">
        <v>365425.35</v>
      </c>
      <c r="D332" s="15">
        <v>254552</v>
      </c>
      <c r="E332" s="24">
        <v>63703.92</v>
      </c>
      <c r="F332" s="15">
        <v>3373</v>
      </c>
      <c r="G332" s="24">
        <v>15917.93</v>
      </c>
      <c r="H332" s="15">
        <v>13738</v>
      </c>
      <c r="I332" s="24">
        <v>3077.14</v>
      </c>
      <c r="J332" s="15">
        <v>20</v>
      </c>
      <c r="K332" s="24">
        <v>668.3</v>
      </c>
      <c r="L332" s="15">
        <v>2</v>
      </c>
      <c r="M332" s="24">
        <v>5305.29</v>
      </c>
      <c r="N332" s="15">
        <v>4666</v>
      </c>
      <c r="O332" s="24">
        <v>454097.92999999993</v>
      </c>
      <c r="P332" s="15">
        <v>276351</v>
      </c>
    </row>
    <row r="333" spans="1:16" ht="12.75" outlineLevel="1" collapsed="1" x14ac:dyDescent="0.2">
      <c r="A333" s="10"/>
      <c r="B333" s="10" t="s">
        <v>19</v>
      </c>
      <c r="C333" s="24">
        <v>369919.48</v>
      </c>
      <c r="D333" s="15">
        <v>254552</v>
      </c>
      <c r="E333" s="24">
        <v>64814.67</v>
      </c>
      <c r="F333" s="15">
        <v>3373</v>
      </c>
      <c r="G333" s="24">
        <v>16149.34</v>
      </c>
      <c r="H333" s="15">
        <v>13738</v>
      </c>
      <c r="I333" s="24">
        <v>3114.8</v>
      </c>
      <c r="J333" s="15">
        <v>20</v>
      </c>
      <c r="K333" s="24">
        <v>895.81</v>
      </c>
      <c r="L333" s="15">
        <v>2</v>
      </c>
      <c r="M333" s="24">
        <v>5447.3</v>
      </c>
      <c r="N333" s="15">
        <v>4666</v>
      </c>
      <c r="O333" s="24">
        <v>460341.39999999997</v>
      </c>
      <c r="P333" s="15">
        <v>276351</v>
      </c>
    </row>
    <row r="334" spans="1:16" ht="12.75" outlineLevel="1" collapsed="1" x14ac:dyDescent="0.2">
      <c r="A334" s="10"/>
      <c r="B334" s="10" t="s">
        <v>20</v>
      </c>
      <c r="C334" s="24">
        <v>374649.25</v>
      </c>
      <c r="D334" s="15">
        <v>254552</v>
      </c>
      <c r="E334" s="24">
        <v>67274.17</v>
      </c>
      <c r="F334" s="15">
        <v>3373</v>
      </c>
      <c r="G334" s="24">
        <v>16799.73</v>
      </c>
      <c r="H334" s="15">
        <v>13738</v>
      </c>
      <c r="I334" s="24">
        <v>3178.4</v>
      </c>
      <c r="J334" s="15">
        <v>20</v>
      </c>
      <c r="K334" s="24">
        <v>646.91</v>
      </c>
      <c r="L334" s="15">
        <v>2</v>
      </c>
      <c r="M334" s="24">
        <v>5481.21</v>
      </c>
      <c r="N334" s="15">
        <v>4666</v>
      </c>
      <c r="O334" s="24">
        <v>468029.67</v>
      </c>
      <c r="P334" s="15">
        <v>276351</v>
      </c>
    </row>
    <row r="335" spans="1:16" ht="12.75" outlineLevel="1" collapsed="1" x14ac:dyDescent="0.2">
      <c r="A335" s="10"/>
      <c r="B335" s="10" t="s">
        <v>21</v>
      </c>
      <c r="C335" s="24">
        <v>376409.95</v>
      </c>
      <c r="D335" s="15">
        <v>254552</v>
      </c>
      <c r="E335" s="24">
        <v>71015.259999999995</v>
      </c>
      <c r="F335" s="15">
        <v>3373</v>
      </c>
      <c r="G335" s="24">
        <v>15333.21</v>
      </c>
      <c r="H335" s="15">
        <v>13738</v>
      </c>
      <c r="I335" s="24">
        <v>3860.06</v>
      </c>
      <c r="J335" s="15">
        <v>20</v>
      </c>
      <c r="K335" s="24">
        <v>649.11</v>
      </c>
      <c r="L335" s="15">
        <v>2</v>
      </c>
      <c r="M335" s="24">
        <v>4980.1400000000003</v>
      </c>
      <c r="N335" s="15">
        <v>4666</v>
      </c>
      <c r="O335" s="24">
        <v>472247.73000000004</v>
      </c>
      <c r="P335" s="15">
        <v>276351</v>
      </c>
    </row>
    <row r="336" spans="1:16" ht="12.75" outlineLevel="1" collapsed="1" x14ac:dyDescent="0.2">
      <c r="A336" s="10"/>
      <c r="B336" s="10" t="s">
        <v>22</v>
      </c>
      <c r="C336" s="24">
        <v>439993.31</v>
      </c>
      <c r="D336" s="15">
        <v>254552</v>
      </c>
      <c r="E336" s="24">
        <v>82920.34</v>
      </c>
      <c r="F336" s="15">
        <v>3373</v>
      </c>
      <c r="G336" s="24">
        <v>18380.47</v>
      </c>
      <c r="H336" s="15">
        <v>13738</v>
      </c>
      <c r="I336" s="24">
        <v>4048.57</v>
      </c>
      <c r="J336" s="15">
        <v>20</v>
      </c>
      <c r="K336" s="24">
        <v>896.12</v>
      </c>
      <c r="L336" s="15">
        <v>2</v>
      </c>
      <c r="M336" s="24">
        <v>5372.35</v>
      </c>
      <c r="N336" s="15">
        <v>4666</v>
      </c>
      <c r="O336" s="24">
        <v>551611.15999999992</v>
      </c>
      <c r="P336" s="15">
        <v>276351</v>
      </c>
    </row>
    <row r="337" spans="1:16" ht="12.75" outlineLevel="1" collapsed="1" x14ac:dyDescent="0.2">
      <c r="A337" s="10"/>
      <c r="B337" s="10" t="s">
        <v>23</v>
      </c>
      <c r="C337" s="24">
        <v>453304.98</v>
      </c>
      <c r="D337" s="15">
        <v>254552</v>
      </c>
      <c r="E337" s="24">
        <v>93142.010000000009</v>
      </c>
      <c r="F337" s="15">
        <v>3373</v>
      </c>
      <c r="G337" s="24">
        <v>20200.14</v>
      </c>
      <c r="H337" s="15">
        <v>13738</v>
      </c>
      <c r="I337" s="24">
        <v>4480.92</v>
      </c>
      <c r="J337" s="15">
        <v>20</v>
      </c>
      <c r="K337" s="24">
        <v>647.23</v>
      </c>
      <c r="L337" s="15">
        <v>2</v>
      </c>
      <c r="M337" s="24">
        <v>4972.6899999999996</v>
      </c>
      <c r="N337" s="15">
        <v>4666</v>
      </c>
      <c r="O337" s="24">
        <v>576747.97</v>
      </c>
      <c r="P337" s="15">
        <v>276351</v>
      </c>
    </row>
    <row r="338" spans="1:16" ht="12.75" outlineLevel="1" collapsed="1" x14ac:dyDescent="0.2">
      <c r="A338" s="10"/>
      <c r="B338" s="10" t="s">
        <v>24</v>
      </c>
      <c r="C338" s="24">
        <v>432316.14</v>
      </c>
      <c r="D338" s="15">
        <v>254552</v>
      </c>
      <c r="E338" s="24">
        <v>97529.12000000001</v>
      </c>
      <c r="F338" s="15">
        <v>3373</v>
      </c>
      <c r="G338" s="24">
        <v>23100.42</v>
      </c>
      <c r="H338" s="15">
        <v>13738</v>
      </c>
      <c r="I338" s="24">
        <v>4247.54</v>
      </c>
      <c r="J338" s="15">
        <v>20</v>
      </c>
      <c r="K338" s="24">
        <v>650.37</v>
      </c>
      <c r="L338" s="15">
        <v>2</v>
      </c>
      <c r="M338" s="24">
        <v>879.73</v>
      </c>
      <c r="N338" s="15">
        <v>4666</v>
      </c>
      <c r="O338" s="24">
        <v>558723.32000000007</v>
      </c>
      <c r="P338" s="15">
        <v>276351</v>
      </c>
    </row>
    <row r="339" spans="1:16" ht="12.75" outlineLevel="1" collapsed="1" x14ac:dyDescent="0.2">
      <c r="A339" s="10"/>
      <c r="B339" s="10" t="s">
        <v>25</v>
      </c>
      <c r="C339" s="24">
        <v>422397.12</v>
      </c>
      <c r="D339" s="15">
        <v>254552</v>
      </c>
      <c r="E339" s="24">
        <v>98597.69</v>
      </c>
      <c r="F339" s="15">
        <v>3373</v>
      </c>
      <c r="G339" s="24">
        <v>24430.06</v>
      </c>
      <c r="H339" s="15">
        <v>13738</v>
      </c>
      <c r="I339" s="24">
        <v>4159.4799999999996</v>
      </c>
      <c r="J339" s="15">
        <v>20</v>
      </c>
      <c r="K339" s="24">
        <v>2374.41</v>
      </c>
      <c r="L339" s="15">
        <v>2</v>
      </c>
      <c r="M339" s="24">
        <v>238.9</v>
      </c>
      <c r="N339" s="15">
        <v>4666</v>
      </c>
      <c r="O339" s="24">
        <v>552197.66</v>
      </c>
      <c r="P339" s="15">
        <v>276351</v>
      </c>
    </row>
    <row r="340" spans="1:16" ht="12.75" outlineLevel="1" collapsed="1" x14ac:dyDescent="0.2">
      <c r="A340" s="10"/>
      <c r="B340" s="10" t="s">
        <v>26</v>
      </c>
      <c r="C340" s="24">
        <v>426422.18</v>
      </c>
      <c r="D340" s="15">
        <v>254552</v>
      </c>
      <c r="E340" s="24">
        <v>102783.15</v>
      </c>
      <c r="F340" s="15">
        <v>3373</v>
      </c>
      <c r="G340" s="24">
        <v>26021.5</v>
      </c>
      <c r="H340" s="15">
        <v>13738</v>
      </c>
      <c r="I340" s="24">
        <v>4216.68</v>
      </c>
      <c r="J340" s="15">
        <v>20</v>
      </c>
      <c r="K340" s="24">
        <v>5855.19</v>
      </c>
      <c r="L340" s="15">
        <v>2</v>
      </c>
      <c r="M340" s="24">
        <v>246.32</v>
      </c>
      <c r="N340" s="15">
        <v>4666</v>
      </c>
      <c r="O340" s="24">
        <v>565545.0199999999</v>
      </c>
      <c r="P340" s="15">
        <v>276351</v>
      </c>
    </row>
    <row r="341" spans="1:16" ht="12.75" outlineLevel="1" collapsed="1" x14ac:dyDescent="0.2">
      <c r="A341" s="10"/>
      <c r="B341" s="10" t="s">
        <v>27</v>
      </c>
      <c r="C341" s="24">
        <v>420452.69</v>
      </c>
      <c r="D341" s="15">
        <v>254552</v>
      </c>
      <c r="E341" s="24">
        <v>103925.16</v>
      </c>
      <c r="F341" s="15">
        <v>3373</v>
      </c>
      <c r="G341" s="24">
        <v>26727.119999999999</v>
      </c>
      <c r="H341" s="15">
        <v>13738</v>
      </c>
      <c r="I341" s="24">
        <v>3827.34</v>
      </c>
      <c r="J341" s="15">
        <v>20</v>
      </c>
      <c r="K341" s="24">
        <v>5597.8</v>
      </c>
      <c r="L341" s="15">
        <v>2</v>
      </c>
      <c r="M341" s="24">
        <v>252.03</v>
      </c>
      <c r="N341" s="15">
        <v>4666</v>
      </c>
      <c r="O341" s="24">
        <v>560782.14</v>
      </c>
      <c r="P341" s="15">
        <v>276351</v>
      </c>
    </row>
    <row r="342" spans="1:16" ht="12.75" outlineLevel="1" collapsed="1" x14ac:dyDescent="0.2">
      <c r="A342" s="10"/>
      <c r="B342" s="10" t="s">
        <v>28</v>
      </c>
      <c r="C342" s="24">
        <v>410513.58</v>
      </c>
      <c r="D342" s="15">
        <v>254552</v>
      </c>
      <c r="E342" s="24">
        <v>105434.04999999999</v>
      </c>
      <c r="F342" s="15">
        <v>3373</v>
      </c>
      <c r="G342" s="24">
        <v>26863.96</v>
      </c>
      <c r="H342" s="15">
        <v>13738</v>
      </c>
      <c r="I342" s="24">
        <v>4090.44</v>
      </c>
      <c r="J342" s="15">
        <v>20</v>
      </c>
      <c r="K342" s="24">
        <v>5597.49</v>
      </c>
      <c r="L342" s="15">
        <v>2</v>
      </c>
      <c r="M342" s="24">
        <v>261.55</v>
      </c>
      <c r="N342" s="15">
        <v>4666</v>
      </c>
      <c r="O342" s="24">
        <v>552761.06999999995</v>
      </c>
      <c r="P342" s="15">
        <v>276351</v>
      </c>
    </row>
    <row r="343" spans="1:16" ht="12.75" outlineLevel="1" collapsed="1" x14ac:dyDescent="0.2">
      <c r="A343" s="10"/>
      <c r="B343" s="10" t="s">
        <v>29</v>
      </c>
      <c r="C343" s="24">
        <v>401626.43</v>
      </c>
      <c r="D343" s="15">
        <v>254552</v>
      </c>
      <c r="E343" s="24">
        <v>105187.21</v>
      </c>
      <c r="F343" s="15">
        <v>3373</v>
      </c>
      <c r="G343" s="24">
        <v>26661.25</v>
      </c>
      <c r="H343" s="15">
        <v>13738</v>
      </c>
      <c r="I343" s="24">
        <v>3934.89</v>
      </c>
      <c r="J343" s="15">
        <v>20</v>
      </c>
      <c r="K343" s="24">
        <v>5839.47</v>
      </c>
      <c r="L343" s="15">
        <v>2</v>
      </c>
      <c r="M343" s="24">
        <v>262.12</v>
      </c>
      <c r="N343" s="15">
        <v>4666</v>
      </c>
      <c r="O343" s="24">
        <v>543511.37</v>
      </c>
      <c r="P343" s="15">
        <v>276351</v>
      </c>
    </row>
    <row r="344" spans="1:16" ht="12.75" outlineLevel="1" collapsed="1" x14ac:dyDescent="0.2">
      <c r="A344" s="10"/>
      <c r="B344" s="10" t="s">
        <v>30</v>
      </c>
      <c r="C344" s="24">
        <v>400680.69</v>
      </c>
      <c r="D344" s="15">
        <v>254552</v>
      </c>
      <c r="E344" s="24">
        <v>100807.99000000002</v>
      </c>
      <c r="F344" s="15">
        <v>3373</v>
      </c>
      <c r="G344" s="24">
        <v>25575.62</v>
      </c>
      <c r="H344" s="15">
        <v>13738</v>
      </c>
      <c r="I344" s="24">
        <v>3863.79</v>
      </c>
      <c r="J344" s="15">
        <v>20</v>
      </c>
      <c r="K344" s="24">
        <v>5590.57</v>
      </c>
      <c r="L344" s="15">
        <v>2</v>
      </c>
      <c r="M344" s="24">
        <v>251.73</v>
      </c>
      <c r="N344" s="15">
        <v>4666</v>
      </c>
      <c r="O344" s="24">
        <v>536770.39</v>
      </c>
      <c r="P344" s="15">
        <v>276351</v>
      </c>
    </row>
    <row r="345" spans="1:16" ht="12.75" outlineLevel="1" collapsed="1" x14ac:dyDescent="0.2">
      <c r="A345" s="10"/>
      <c r="B345" s="10" t="s">
        <v>31</v>
      </c>
      <c r="C345" s="24">
        <v>397947.14</v>
      </c>
      <c r="D345" s="15">
        <v>254552</v>
      </c>
      <c r="E345" s="24">
        <v>96895.010000000009</v>
      </c>
      <c r="F345" s="15">
        <v>3373</v>
      </c>
      <c r="G345" s="24">
        <v>25585.79</v>
      </c>
      <c r="H345" s="15">
        <v>13738</v>
      </c>
      <c r="I345" s="24">
        <v>3345.95</v>
      </c>
      <c r="J345" s="15">
        <v>20</v>
      </c>
      <c r="K345" s="24">
        <v>5841.67</v>
      </c>
      <c r="L345" s="15">
        <v>2</v>
      </c>
      <c r="M345" s="24">
        <v>260.77999999999997</v>
      </c>
      <c r="N345" s="15">
        <v>4666</v>
      </c>
      <c r="O345" s="24">
        <v>529876.34000000008</v>
      </c>
      <c r="P345" s="15">
        <v>276351</v>
      </c>
    </row>
    <row r="346" spans="1:16" ht="12.75" outlineLevel="1" collapsed="1" x14ac:dyDescent="0.2">
      <c r="A346" s="10"/>
      <c r="B346" s="10" t="s">
        <v>32</v>
      </c>
      <c r="C346" s="24">
        <v>417251.5</v>
      </c>
      <c r="D346" s="15">
        <v>254552</v>
      </c>
      <c r="E346" s="24">
        <v>95355.859999999986</v>
      </c>
      <c r="F346" s="15">
        <v>3373</v>
      </c>
      <c r="G346" s="24">
        <v>25711.919999999998</v>
      </c>
      <c r="H346" s="15">
        <v>13738</v>
      </c>
      <c r="I346" s="24">
        <v>2946.02</v>
      </c>
      <c r="J346" s="15">
        <v>20</v>
      </c>
      <c r="K346" s="24">
        <v>5595.6</v>
      </c>
      <c r="L346" s="15">
        <v>2</v>
      </c>
      <c r="M346" s="24">
        <v>276.48</v>
      </c>
      <c r="N346" s="15">
        <v>4666</v>
      </c>
      <c r="O346" s="24">
        <v>547137.38</v>
      </c>
      <c r="P346" s="15">
        <v>276351</v>
      </c>
    </row>
    <row r="347" spans="1:16" ht="12.75" outlineLevel="1" collapsed="1" x14ac:dyDescent="0.2">
      <c r="A347" s="10"/>
      <c r="B347" s="10" t="s">
        <v>33</v>
      </c>
      <c r="C347" s="24">
        <v>476777.26</v>
      </c>
      <c r="D347" s="15">
        <v>254552</v>
      </c>
      <c r="E347" s="24">
        <v>90621.19</v>
      </c>
      <c r="F347" s="15">
        <v>3373</v>
      </c>
      <c r="G347" s="24">
        <v>22924.2</v>
      </c>
      <c r="H347" s="15">
        <v>13738</v>
      </c>
      <c r="I347" s="24">
        <v>2751.67</v>
      </c>
      <c r="J347" s="15">
        <v>20</v>
      </c>
      <c r="K347" s="24">
        <v>5600.32</v>
      </c>
      <c r="L347" s="15">
        <v>2</v>
      </c>
      <c r="M347" s="24">
        <v>1063.25</v>
      </c>
      <c r="N347" s="15">
        <v>4666</v>
      </c>
      <c r="O347" s="24">
        <v>599737.8899999999</v>
      </c>
      <c r="P347" s="15">
        <v>276351</v>
      </c>
    </row>
    <row r="348" spans="1:16" ht="12.75" outlineLevel="1" collapsed="1" x14ac:dyDescent="0.2">
      <c r="A348" s="10"/>
      <c r="B348" s="10" t="s">
        <v>34</v>
      </c>
      <c r="C348" s="24">
        <v>522831.83</v>
      </c>
      <c r="D348" s="15">
        <v>254552</v>
      </c>
      <c r="E348" s="24">
        <v>90322.8</v>
      </c>
      <c r="F348" s="15">
        <v>3373</v>
      </c>
      <c r="G348" s="24">
        <v>22720.99</v>
      </c>
      <c r="H348" s="15">
        <v>13738</v>
      </c>
      <c r="I348" s="24">
        <v>2852.17</v>
      </c>
      <c r="J348" s="15">
        <v>20</v>
      </c>
      <c r="K348" s="24">
        <v>4612.28</v>
      </c>
      <c r="L348" s="15">
        <v>2</v>
      </c>
      <c r="M348" s="24">
        <v>5177.7299999999996</v>
      </c>
      <c r="N348" s="15">
        <v>4666</v>
      </c>
      <c r="O348" s="24">
        <v>648517.80000000005</v>
      </c>
      <c r="P348" s="15">
        <v>276351</v>
      </c>
    </row>
    <row r="349" spans="1:16" ht="12.75" outlineLevel="1" collapsed="1" x14ac:dyDescent="0.2">
      <c r="A349" s="10"/>
      <c r="B349" s="10" t="s">
        <v>35</v>
      </c>
      <c r="C349" s="24">
        <v>543795.48</v>
      </c>
      <c r="D349" s="15">
        <v>254552</v>
      </c>
      <c r="E349" s="24">
        <v>86453.05</v>
      </c>
      <c r="F349" s="15">
        <v>3373</v>
      </c>
      <c r="G349" s="24">
        <v>20713.62</v>
      </c>
      <c r="H349" s="15">
        <v>13738</v>
      </c>
      <c r="I349" s="24">
        <v>2761.25</v>
      </c>
      <c r="J349" s="15">
        <v>20</v>
      </c>
      <c r="K349" s="24">
        <v>648.79999999999995</v>
      </c>
      <c r="L349" s="15">
        <v>2</v>
      </c>
      <c r="M349" s="24">
        <v>5251.19</v>
      </c>
      <c r="N349" s="15">
        <v>4666</v>
      </c>
      <c r="O349" s="24">
        <v>659623.39</v>
      </c>
      <c r="P349" s="15">
        <v>276351</v>
      </c>
    </row>
    <row r="350" spans="1:16" ht="12.75" outlineLevel="1" collapsed="1" x14ac:dyDescent="0.2">
      <c r="A350" s="10"/>
      <c r="B350" s="10" t="s">
        <v>36</v>
      </c>
      <c r="C350" s="24">
        <v>536731.77</v>
      </c>
      <c r="D350" s="15">
        <v>254552</v>
      </c>
      <c r="E350" s="24">
        <v>84448.92</v>
      </c>
      <c r="F350" s="15">
        <v>3373</v>
      </c>
      <c r="G350" s="24">
        <v>19769.39</v>
      </c>
      <c r="H350" s="15">
        <v>13738</v>
      </c>
      <c r="I350" s="24">
        <v>2794.3</v>
      </c>
      <c r="J350" s="15">
        <v>20</v>
      </c>
      <c r="K350" s="24">
        <v>894.55</v>
      </c>
      <c r="L350" s="15">
        <v>2</v>
      </c>
      <c r="M350" s="24">
        <v>5589.34</v>
      </c>
      <c r="N350" s="15">
        <v>4666</v>
      </c>
      <c r="O350" s="24">
        <v>650228.27000000014</v>
      </c>
      <c r="P350" s="15">
        <v>276351</v>
      </c>
    </row>
    <row r="351" spans="1:16" ht="12.75" outlineLevel="1" collapsed="1" x14ac:dyDescent="0.2">
      <c r="A351" s="10"/>
      <c r="B351" s="10" t="s">
        <v>37</v>
      </c>
      <c r="C351" s="24">
        <v>543544.37</v>
      </c>
      <c r="D351" s="15">
        <v>254552</v>
      </c>
      <c r="E351" s="24">
        <v>77553.849999999991</v>
      </c>
      <c r="F351" s="15">
        <v>3373</v>
      </c>
      <c r="G351" s="24">
        <v>17859.080000000002</v>
      </c>
      <c r="H351" s="15">
        <v>13738</v>
      </c>
      <c r="I351" s="24">
        <v>2654.1</v>
      </c>
      <c r="J351" s="15">
        <v>20</v>
      </c>
      <c r="K351" s="24">
        <v>650.69000000000005</v>
      </c>
      <c r="L351" s="15">
        <v>2</v>
      </c>
      <c r="M351" s="24">
        <v>5154.87</v>
      </c>
      <c r="N351" s="15">
        <v>4666</v>
      </c>
      <c r="O351" s="24">
        <v>647416.95999999985</v>
      </c>
      <c r="P351" s="15">
        <v>276351</v>
      </c>
    </row>
    <row r="352" spans="1:16" ht="12.75" outlineLevel="1" collapsed="1" x14ac:dyDescent="0.2">
      <c r="A352" s="10"/>
      <c r="B352" s="10" t="s">
        <v>38</v>
      </c>
      <c r="C352" s="24">
        <v>496416.28</v>
      </c>
      <c r="D352" s="15">
        <v>254552</v>
      </c>
      <c r="E352" s="24">
        <v>76286.800000000017</v>
      </c>
      <c r="F352" s="15">
        <v>3373</v>
      </c>
      <c r="G352" s="24">
        <v>17120.95</v>
      </c>
      <c r="H352" s="15">
        <v>13738</v>
      </c>
      <c r="I352" s="24">
        <v>2604.37</v>
      </c>
      <c r="J352" s="15">
        <v>20</v>
      </c>
      <c r="K352" s="24">
        <v>649.42999999999995</v>
      </c>
      <c r="L352" s="15">
        <v>2</v>
      </c>
      <c r="M352" s="24">
        <v>5279.01</v>
      </c>
      <c r="N352" s="15">
        <v>4666</v>
      </c>
      <c r="O352" s="24">
        <v>598356.84000000008</v>
      </c>
      <c r="P352" s="15">
        <v>276351</v>
      </c>
    </row>
    <row r="353" spans="1:16" ht="12.75" outlineLevel="1" collapsed="1" x14ac:dyDescent="0.2">
      <c r="A353" s="10"/>
      <c r="B353" s="10" t="s">
        <v>39</v>
      </c>
      <c r="C353" s="24">
        <v>473951.64</v>
      </c>
      <c r="D353" s="15">
        <v>254552</v>
      </c>
      <c r="E353" s="24">
        <v>71742.599999999991</v>
      </c>
      <c r="F353" s="15">
        <v>3373</v>
      </c>
      <c r="G353" s="24">
        <v>17336.3</v>
      </c>
      <c r="H353" s="15">
        <v>13738</v>
      </c>
      <c r="I353" s="24">
        <v>2747.13</v>
      </c>
      <c r="J353" s="15">
        <v>20</v>
      </c>
      <c r="K353" s="24">
        <v>897.7</v>
      </c>
      <c r="L353" s="15">
        <v>2</v>
      </c>
      <c r="M353" s="24">
        <v>5070.49</v>
      </c>
      <c r="N353" s="15">
        <v>4666</v>
      </c>
      <c r="O353" s="24">
        <v>571745.86</v>
      </c>
      <c r="P353" s="15">
        <v>276351</v>
      </c>
    </row>
    <row r="354" spans="1:16" ht="12.75" x14ac:dyDescent="0.2">
      <c r="A354" s="9" t="s">
        <v>89</v>
      </c>
      <c r="B354" s="9"/>
      <c r="C354" s="23"/>
      <c r="D354" s="14"/>
      <c r="E354" s="23"/>
      <c r="F354" s="14"/>
      <c r="G354" s="23"/>
      <c r="H354" s="14"/>
      <c r="I354" s="23"/>
      <c r="J354" s="14"/>
      <c r="K354" s="23"/>
      <c r="L354" s="14"/>
      <c r="M354" s="23"/>
      <c r="N354" s="14"/>
      <c r="O354" s="23"/>
      <c r="P354" s="14"/>
    </row>
    <row r="355" spans="1:16" ht="12.75" outlineLevel="1" collapsed="1" x14ac:dyDescent="0.2">
      <c r="A355" s="10"/>
      <c r="B355" s="10" t="s">
        <v>16</v>
      </c>
      <c r="C355" s="24">
        <v>452315.41</v>
      </c>
      <c r="D355" s="15">
        <v>254707</v>
      </c>
      <c r="E355" s="24">
        <v>70743.039999999994</v>
      </c>
      <c r="F355" s="15">
        <v>3379</v>
      </c>
      <c r="G355" s="24">
        <v>17836.939999999999</v>
      </c>
      <c r="H355" s="15">
        <v>13748</v>
      </c>
      <c r="I355" s="24">
        <v>2721.44</v>
      </c>
      <c r="J355" s="15">
        <v>20</v>
      </c>
      <c r="K355" s="24">
        <v>659.81</v>
      </c>
      <c r="L355" s="15">
        <v>2</v>
      </c>
      <c r="M355" s="24">
        <v>5199.13</v>
      </c>
      <c r="N355" s="15">
        <v>4667</v>
      </c>
      <c r="O355" s="24">
        <v>549475.7699999999</v>
      </c>
      <c r="P355" s="15">
        <v>276523</v>
      </c>
    </row>
    <row r="356" spans="1:16" ht="12.75" outlineLevel="1" collapsed="1" x14ac:dyDescent="0.2">
      <c r="A356" s="10"/>
      <c r="B356" s="10" t="s">
        <v>17</v>
      </c>
      <c r="C356" s="24">
        <v>453283.63</v>
      </c>
      <c r="D356" s="15">
        <v>254707</v>
      </c>
      <c r="E356" s="24">
        <v>68687.529999999984</v>
      </c>
      <c r="F356" s="15">
        <v>3379</v>
      </c>
      <c r="G356" s="24">
        <v>17576.310000000001</v>
      </c>
      <c r="H356" s="15">
        <v>13748</v>
      </c>
      <c r="I356" s="24">
        <v>2664.96</v>
      </c>
      <c r="J356" s="15">
        <v>20</v>
      </c>
      <c r="K356" s="24">
        <v>654.46</v>
      </c>
      <c r="L356" s="15">
        <v>2</v>
      </c>
      <c r="M356" s="24">
        <v>5172.5600000000004</v>
      </c>
      <c r="N356" s="15">
        <v>4667</v>
      </c>
      <c r="O356" s="24">
        <v>548039.44999999995</v>
      </c>
      <c r="P356" s="15">
        <v>276523</v>
      </c>
    </row>
    <row r="357" spans="1:16" ht="12.75" outlineLevel="1" collapsed="1" x14ac:dyDescent="0.2">
      <c r="A357" s="10"/>
      <c r="B357" s="10" t="s">
        <v>18</v>
      </c>
      <c r="C357" s="24">
        <v>447180.49</v>
      </c>
      <c r="D357" s="15">
        <v>254707</v>
      </c>
      <c r="E357" s="24">
        <v>68448.12</v>
      </c>
      <c r="F357" s="15">
        <v>3379</v>
      </c>
      <c r="G357" s="24">
        <v>17121.37</v>
      </c>
      <c r="H357" s="15">
        <v>13748</v>
      </c>
      <c r="I357" s="24">
        <v>2612.25</v>
      </c>
      <c r="J357" s="15">
        <v>20</v>
      </c>
      <c r="K357" s="24">
        <v>652.89</v>
      </c>
      <c r="L357" s="15">
        <v>2</v>
      </c>
      <c r="M357" s="24">
        <v>5104.6000000000004</v>
      </c>
      <c r="N357" s="15">
        <v>4667</v>
      </c>
      <c r="O357" s="24">
        <v>541119.72</v>
      </c>
      <c r="P357" s="15">
        <v>276523</v>
      </c>
    </row>
    <row r="358" spans="1:16" ht="12.75" outlineLevel="1" collapsed="1" x14ac:dyDescent="0.2">
      <c r="A358" s="10"/>
      <c r="B358" s="10" t="s">
        <v>19</v>
      </c>
      <c r="C358" s="24">
        <v>475676.15999999997</v>
      </c>
      <c r="D358" s="15">
        <v>254707</v>
      </c>
      <c r="E358" s="24">
        <v>70676.499999999985</v>
      </c>
      <c r="F358" s="15">
        <v>3379</v>
      </c>
      <c r="G358" s="24">
        <v>18141.330000000002</v>
      </c>
      <c r="H358" s="15">
        <v>13748</v>
      </c>
      <c r="I358" s="24">
        <v>2732.24</v>
      </c>
      <c r="J358" s="15">
        <v>20</v>
      </c>
      <c r="K358" s="24">
        <v>899.27</v>
      </c>
      <c r="L358" s="15">
        <v>2</v>
      </c>
      <c r="M358" s="24">
        <v>5360.15</v>
      </c>
      <c r="N358" s="15">
        <v>4667</v>
      </c>
      <c r="O358" s="24">
        <v>573485.64999999991</v>
      </c>
      <c r="P358" s="15">
        <v>276523</v>
      </c>
    </row>
    <row r="359" spans="1:16" ht="12.75" outlineLevel="1" collapsed="1" x14ac:dyDescent="0.2">
      <c r="A359" s="10"/>
      <c r="B359" s="10" t="s">
        <v>20</v>
      </c>
      <c r="C359" s="24">
        <v>467086.55</v>
      </c>
      <c r="D359" s="15">
        <v>254707</v>
      </c>
      <c r="E359" s="24">
        <v>71821.969999999987</v>
      </c>
      <c r="F359" s="15">
        <v>3379</v>
      </c>
      <c r="G359" s="24">
        <v>17647.759999999998</v>
      </c>
      <c r="H359" s="15">
        <v>13748</v>
      </c>
      <c r="I359" s="24">
        <v>2765.05</v>
      </c>
      <c r="J359" s="15">
        <v>20</v>
      </c>
      <c r="K359" s="24">
        <v>649.74</v>
      </c>
      <c r="L359" s="15">
        <v>2</v>
      </c>
      <c r="M359" s="24">
        <v>5364.5</v>
      </c>
      <c r="N359" s="15">
        <v>4667</v>
      </c>
      <c r="O359" s="24">
        <v>565335.57000000007</v>
      </c>
      <c r="P359" s="15">
        <v>276523</v>
      </c>
    </row>
    <row r="360" spans="1:16" ht="12.75" outlineLevel="1" collapsed="1" x14ac:dyDescent="0.2">
      <c r="A360" s="10"/>
      <c r="B360" s="10" t="s">
        <v>21</v>
      </c>
      <c r="C360" s="24">
        <v>494424.17</v>
      </c>
      <c r="D360" s="15">
        <v>254707</v>
      </c>
      <c r="E360" s="24">
        <v>80058.36</v>
      </c>
      <c r="F360" s="15">
        <v>3379</v>
      </c>
      <c r="G360" s="24">
        <v>19378.3</v>
      </c>
      <c r="H360" s="15">
        <v>13748</v>
      </c>
      <c r="I360" s="24">
        <v>3477.08</v>
      </c>
      <c r="J360" s="15">
        <v>20</v>
      </c>
      <c r="K360" s="24">
        <v>901.16</v>
      </c>
      <c r="L360" s="15">
        <v>2</v>
      </c>
      <c r="M360" s="24">
        <v>5729.51</v>
      </c>
      <c r="N360" s="15">
        <v>4667</v>
      </c>
      <c r="O360" s="24">
        <v>603968.58000000007</v>
      </c>
      <c r="P360" s="15">
        <v>276523</v>
      </c>
    </row>
    <row r="361" spans="1:16" ht="12.75" outlineLevel="1" collapsed="1" x14ac:dyDescent="0.2">
      <c r="A361" s="10"/>
      <c r="B361" s="10" t="s">
        <v>22</v>
      </c>
      <c r="C361" s="24">
        <v>531282.53</v>
      </c>
      <c r="D361" s="15">
        <v>254707</v>
      </c>
      <c r="E361" s="24">
        <v>88198.99</v>
      </c>
      <c r="F361" s="15">
        <v>3379</v>
      </c>
      <c r="G361" s="24">
        <v>20142.71</v>
      </c>
      <c r="H361" s="15">
        <v>13748</v>
      </c>
      <c r="I361" s="24">
        <v>5941.45</v>
      </c>
      <c r="J361" s="15">
        <v>20</v>
      </c>
      <c r="K361" s="24">
        <v>648.16999999999996</v>
      </c>
      <c r="L361" s="15">
        <v>2</v>
      </c>
      <c r="M361" s="24">
        <v>5548.95</v>
      </c>
      <c r="N361" s="15">
        <v>4667</v>
      </c>
      <c r="O361" s="24">
        <v>651762.79999999993</v>
      </c>
      <c r="P361" s="15">
        <v>276523</v>
      </c>
    </row>
    <row r="362" spans="1:16" ht="12.75" outlineLevel="1" collapsed="1" x14ac:dyDescent="0.2">
      <c r="A362" s="10"/>
      <c r="B362" s="10" t="s">
        <v>23</v>
      </c>
      <c r="C362" s="24">
        <v>525024.72</v>
      </c>
      <c r="D362" s="15">
        <v>254707</v>
      </c>
      <c r="E362" s="24">
        <v>96252.800000000003</v>
      </c>
      <c r="F362" s="15">
        <v>3379</v>
      </c>
      <c r="G362" s="24">
        <v>21295.8</v>
      </c>
      <c r="H362" s="15">
        <v>13748</v>
      </c>
      <c r="I362" s="24">
        <v>5357.48</v>
      </c>
      <c r="J362" s="15">
        <v>20</v>
      </c>
      <c r="K362" s="24">
        <v>653.20000000000005</v>
      </c>
      <c r="L362" s="15">
        <v>2</v>
      </c>
      <c r="M362" s="24">
        <v>5036.76</v>
      </c>
      <c r="N362" s="15">
        <v>4667</v>
      </c>
      <c r="O362" s="24">
        <v>653620.76</v>
      </c>
      <c r="P362" s="15">
        <v>276523</v>
      </c>
    </row>
    <row r="363" spans="1:16" ht="12.75" outlineLevel="1" collapsed="1" x14ac:dyDescent="0.2">
      <c r="A363" s="10"/>
      <c r="B363" s="10" t="s">
        <v>24</v>
      </c>
      <c r="C363" s="24">
        <v>495200.1</v>
      </c>
      <c r="D363" s="15">
        <v>254707</v>
      </c>
      <c r="E363" s="24">
        <v>102672.96000000001</v>
      </c>
      <c r="F363" s="15">
        <v>3379</v>
      </c>
      <c r="G363" s="24">
        <v>24489.919999999998</v>
      </c>
      <c r="H363" s="15">
        <v>13748</v>
      </c>
      <c r="I363" s="24">
        <v>4606.8100000000004</v>
      </c>
      <c r="J363" s="15">
        <v>20</v>
      </c>
      <c r="K363" s="24">
        <v>903.36</v>
      </c>
      <c r="L363" s="15">
        <v>2</v>
      </c>
      <c r="M363" s="24">
        <v>910.42</v>
      </c>
      <c r="N363" s="15">
        <v>4667</v>
      </c>
      <c r="O363" s="24">
        <v>628783.57000000007</v>
      </c>
      <c r="P363" s="15">
        <v>276523</v>
      </c>
    </row>
    <row r="364" spans="1:16" ht="12.75" outlineLevel="1" collapsed="1" x14ac:dyDescent="0.2">
      <c r="A364" s="10"/>
      <c r="B364" s="10" t="s">
        <v>25</v>
      </c>
      <c r="C364" s="24">
        <v>477472.09</v>
      </c>
      <c r="D364" s="15">
        <v>254707</v>
      </c>
      <c r="E364" s="24">
        <v>103608.37999999999</v>
      </c>
      <c r="F364" s="15">
        <v>3379</v>
      </c>
      <c r="G364" s="24">
        <v>27291.01</v>
      </c>
      <c r="H364" s="15">
        <v>13748</v>
      </c>
      <c r="I364" s="24">
        <v>5994.11</v>
      </c>
      <c r="J364" s="15">
        <v>20</v>
      </c>
      <c r="K364" s="24">
        <v>642.82000000000005</v>
      </c>
      <c r="L364" s="15">
        <v>2</v>
      </c>
      <c r="M364" s="24">
        <v>250.58</v>
      </c>
      <c r="N364" s="15">
        <v>4667</v>
      </c>
      <c r="O364" s="24">
        <v>615258.98999999987</v>
      </c>
      <c r="P364" s="15">
        <v>276523</v>
      </c>
    </row>
    <row r="365" spans="1:16" ht="12.75" outlineLevel="1" collapsed="1" x14ac:dyDescent="0.2">
      <c r="A365" s="10"/>
      <c r="B365" s="10" t="s">
        <v>26</v>
      </c>
      <c r="C365" s="24">
        <v>455649.54</v>
      </c>
      <c r="D365" s="15">
        <v>254707</v>
      </c>
      <c r="E365" s="24">
        <v>110751.94000000002</v>
      </c>
      <c r="F365" s="15">
        <v>3379</v>
      </c>
      <c r="G365" s="24">
        <v>30418.89</v>
      </c>
      <c r="H365" s="15">
        <v>13748</v>
      </c>
      <c r="I365" s="24">
        <v>5504.15</v>
      </c>
      <c r="J365" s="15">
        <v>20</v>
      </c>
      <c r="K365" s="24">
        <v>888.26</v>
      </c>
      <c r="L365" s="15">
        <v>2</v>
      </c>
      <c r="M365" s="24">
        <v>274.02999999999997</v>
      </c>
      <c r="N365" s="15">
        <v>4667</v>
      </c>
      <c r="O365" s="24">
        <v>603486.81000000006</v>
      </c>
      <c r="P365" s="15">
        <v>276523</v>
      </c>
    </row>
    <row r="366" spans="1:16" ht="12.75" outlineLevel="1" collapsed="1" x14ac:dyDescent="0.2">
      <c r="A366" s="10"/>
      <c r="B366" s="10" t="s">
        <v>27</v>
      </c>
      <c r="C366" s="24">
        <v>441091.39</v>
      </c>
      <c r="D366" s="15">
        <v>254707</v>
      </c>
      <c r="E366" s="24">
        <v>108693.09000000001</v>
      </c>
      <c r="F366" s="15">
        <v>3379</v>
      </c>
      <c r="G366" s="24">
        <v>28613.59</v>
      </c>
      <c r="H366" s="15">
        <v>13748</v>
      </c>
      <c r="I366" s="24">
        <v>5846.75</v>
      </c>
      <c r="J366" s="15">
        <v>20</v>
      </c>
      <c r="K366" s="24">
        <v>2869.68</v>
      </c>
      <c r="L366" s="15">
        <v>2</v>
      </c>
      <c r="M366" s="24">
        <v>267.02</v>
      </c>
      <c r="N366" s="15">
        <v>4667</v>
      </c>
      <c r="O366" s="24">
        <v>587381.52</v>
      </c>
      <c r="P366" s="15">
        <v>276523</v>
      </c>
    </row>
    <row r="367" spans="1:16" ht="12.75" outlineLevel="1" collapsed="1" x14ac:dyDescent="0.2">
      <c r="A367" s="10"/>
      <c r="B367" s="10" t="s">
        <v>28</v>
      </c>
      <c r="C367" s="24">
        <v>438902.35</v>
      </c>
      <c r="D367" s="15">
        <v>254707</v>
      </c>
      <c r="E367" s="24">
        <v>109566.18</v>
      </c>
      <c r="F367" s="15">
        <v>3379</v>
      </c>
      <c r="G367" s="24">
        <v>28593.95</v>
      </c>
      <c r="H367" s="15">
        <v>13748</v>
      </c>
      <c r="I367" s="24">
        <v>6047.55</v>
      </c>
      <c r="J367" s="15">
        <v>20</v>
      </c>
      <c r="K367" s="24">
        <v>882.91</v>
      </c>
      <c r="L367" s="15">
        <v>2</v>
      </c>
      <c r="M367" s="24">
        <v>276.52</v>
      </c>
      <c r="N367" s="15">
        <v>4667</v>
      </c>
      <c r="O367" s="24">
        <v>584269.46000000008</v>
      </c>
      <c r="P367" s="15">
        <v>276523</v>
      </c>
    </row>
    <row r="368" spans="1:16" ht="12.75" outlineLevel="1" collapsed="1" x14ac:dyDescent="0.2">
      <c r="A368" s="10"/>
      <c r="B368" s="10" t="s">
        <v>29</v>
      </c>
      <c r="C368" s="24">
        <v>428765.34</v>
      </c>
      <c r="D368" s="15">
        <v>254707</v>
      </c>
      <c r="E368" s="24">
        <v>109972.19</v>
      </c>
      <c r="F368" s="15">
        <v>3379</v>
      </c>
      <c r="G368" s="24">
        <v>28478.03</v>
      </c>
      <c r="H368" s="15">
        <v>13748</v>
      </c>
      <c r="I368" s="24">
        <v>6029.54</v>
      </c>
      <c r="J368" s="15">
        <v>20</v>
      </c>
      <c r="K368" s="24">
        <v>3366.22</v>
      </c>
      <c r="L368" s="15">
        <v>2</v>
      </c>
      <c r="M368" s="24">
        <v>279.43</v>
      </c>
      <c r="N368" s="15">
        <v>4667</v>
      </c>
      <c r="O368" s="24">
        <v>576890.75000000012</v>
      </c>
      <c r="P368" s="15">
        <v>276523</v>
      </c>
    </row>
    <row r="369" spans="1:16" ht="12.75" outlineLevel="1" collapsed="1" x14ac:dyDescent="0.2">
      <c r="A369" s="10"/>
      <c r="B369" s="10" t="s">
        <v>30</v>
      </c>
      <c r="C369" s="24">
        <v>432833.61</v>
      </c>
      <c r="D369" s="15">
        <v>254707</v>
      </c>
      <c r="E369" s="24">
        <v>106862.76000000001</v>
      </c>
      <c r="F369" s="15">
        <v>3379</v>
      </c>
      <c r="G369" s="24">
        <v>28270.71</v>
      </c>
      <c r="H369" s="15">
        <v>13748</v>
      </c>
      <c r="I369" s="24">
        <v>3984.67</v>
      </c>
      <c r="J369" s="15">
        <v>20</v>
      </c>
      <c r="K369" s="24">
        <v>18733.68</v>
      </c>
      <c r="L369" s="15">
        <v>2</v>
      </c>
      <c r="M369" s="24">
        <v>273.82</v>
      </c>
      <c r="N369" s="15">
        <v>4667</v>
      </c>
      <c r="O369" s="24">
        <v>590959.25</v>
      </c>
      <c r="P369" s="15">
        <v>276523</v>
      </c>
    </row>
    <row r="370" spans="1:16" ht="12.75" outlineLevel="1" collapsed="1" x14ac:dyDescent="0.2">
      <c r="A370" s="10"/>
      <c r="B370" s="10" t="s">
        <v>31</v>
      </c>
      <c r="C370" s="24">
        <v>447054.09</v>
      </c>
      <c r="D370" s="15">
        <v>254707</v>
      </c>
      <c r="E370" s="24">
        <v>103097.5</v>
      </c>
      <c r="F370" s="15">
        <v>3379</v>
      </c>
      <c r="G370" s="24">
        <v>28158.29</v>
      </c>
      <c r="H370" s="15">
        <v>13748</v>
      </c>
      <c r="I370" s="24">
        <v>3427.15</v>
      </c>
      <c r="J370" s="15">
        <v>20</v>
      </c>
      <c r="K370" s="24">
        <v>22951.72</v>
      </c>
      <c r="L370" s="15">
        <v>2</v>
      </c>
      <c r="M370" s="24">
        <v>279.2</v>
      </c>
      <c r="N370" s="15">
        <v>4667</v>
      </c>
      <c r="O370" s="24">
        <v>604967.95000000007</v>
      </c>
      <c r="P370" s="15">
        <v>276523</v>
      </c>
    </row>
    <row r="371" spans="1:16" ht="12.75" outlineLevel="1" collapsed="1" x14ac:dyDescent="0.2">
      <c r="A371" s="10"/>
      <c r="B371" s="10" t="s">
        <v>32</v>
      </c>
      <c r="C371" s="24">
        <v>470052.31</v>
      </c>
      <c r="D371" s="15">
        <v>254707</v>
      </c>
      <c r="E371" s="24">
        <v>98605.940000000017</v>
      </c>
      <c r="F371" s="15">
        <v>3379</v>
      </c>
      <c r="G371" s="24">
        <v>26385.94</v>
      </c>
      <c r="H371" s="15">
        <v>13748</v>
      </c>
      <c r="I371" s="24">
        <v>3031.65</v>
      </c>
      <c r="J371" s="15">
        <v>20</v>
      </c>
      <c r="K371" s="24">
        <v>24930.01</v>
      </c>
      <c r="L371" s="15">
        <v>2</v>
      </c>
      <c r="M371" s="24">
        <v>284.36</v>
      </c>
      <c r="N371" s="15">
        <v>4667</v>
      </c>
      <c r="O371" s="24">
        <v>623290.21</v>
      </c>
      <c r="P371" s="15">
        <v>276523</v>
      </c>
    </row>
    <row r="372" spans="1:16" ht="12.75" outlineLevel="1" collapsed="1" x14ac:dyDescent="0.2">
      <c r="A372" s="10"/>
      <c r="B372" s="10" t="s">
        <v>33</v>
      </c>
      <c r="C372" s="24">
        <v>515920.93</v>
      </c>
      <c r="D372" s="15">
        <v>254707</v>
      </c>
      <c r="E372" s="24">
        <v>95696.16</v>
      </c>
      <c r="F372" s="15">
        <v>3379</v>
      </c>
      <c r="G372" s="24">
        <v>24935.08</v>
      </c>
      <c r="H372" s="15">
        <v>13748</v>
      </c>
      <c r="I372" s="24">
        <v>2904.47</v>
      </c>
      <c r="J372" s="15">
        <v>20</v>
      </c>
      <c r="K372" s="24">
        <v>27422.12</v>
      </c>
      <c r="L372" s="15">
        <v>2</v>
      </c>
      <c r="M372" s="24">
        <v>1169.82</v>
      </c>
      <c r="N372" s="15">
        <v>4667</v>
      </c>
      <c r="O372" s="24">
        <v>668048.57999999984</v>
      </c>
      <c r="P372" s="15">
        <v>276523</v>
      </c>
    </row>
    <row r="373" spans="1:16" ht="12.75" outlineLevel="1" collapsed="1" x14ac:dyDescent="0.2">
      <c r="A373" s="10"/>
      <c r="B373" s="10" t="s">
        <v>34</v>
      </c>
      <c r="C373" s="24">
        <v>538969.02</v>
      </c>
      <c r="D373" s="15">
        <v>254707</v>
      </c>
      <c r="E373" s="24">
        <v>93467.950000000012</v>
      </c>
      <c r="F373" s="15">
        <v>3379</v>
      </c>
      <c r="G373" s="24">
        <v>23332.400000000001</v>
      </c>
      <c r="H373" s="15">
        <v>13748</v>
      </c>
      <c r="I373" s="24">
        <v>2827.26</v>
      </c>
      <c r="J373" s="15">
        <v>20</v>
      </c>
      <c r="K373" s="24">
        <v>27418.98</v>
      </c>
      <c r="L373" s="15">
        <v>2</v>
      </c>
      <c r="M373" s="24">
        <v>5538.16</v>
      </c>
      <c r="N373" s="15">
        <v>4667</v>
      </c>
      <c r="O373" s="24">
        <v>691553.77</v>
      </c>
      <c r="P373" s="15">
        <v>276523</v>
      </c>
    </row>
    <row r="374" spans="1:16" ht="12.75" outlineLevel="1" collapsed="1" x14ac:dyDescent="0.2">
      <c r="A374" s="10"/>
      <c r="B374" s="10" t="s">
        <v>35</v>
      </c>
      <c r="C374" s="24">
        <v>542566.94999999995</v>
      </c>
      <c r="D374" s="15">
        <v>254707</v>
      </c>
      <c r="E374" s="24">
        <v>87164.420000000013</v>
      </c>
      <c r="F374" s="15">
        <v>3379</v>
      </c>
      <c r="G374" s="24">
        <v>20922.57</v>
      </c>
      <c r="H374" s="15">
        <v>13748</v>
      </c>
      <c r="I374" s="24">
        <v>2756.18</v>
      </c>
      <c r="J374" s="15">
        <v>20</v>
      </c>
      <c r="K374" s="24">
        <v>12300.42</v>
      </c>
      <c r="L374" s="15">
        <v>2</v>
      </c>
      <c r="M374" s="24">
        <v>5603.16</v>
      </c>
      <c r="N374" s="15">
        <v>4667</v>
      </c>
      <c r="O374" s="24">
        <v>671313.70000000007</v>
      </c>
      <c r="P374" s="15">
        <v>276523</v>
      </c>
    </row>
    <row r="375" spans="1:16" ht="12.75" outlineLevel="1" collapsed="1" x14ac:dyDescent="0.2">
      <c r="A375" s="10"/>
      <c r="B375" s="10" t="s">
        <v>36</v>
      </c>
      <c r="C375" s="24">
        <v>531724.69999999995</v>
      </c>
      <c r="D375" s="15">
        <v>254707</v>
      </c>
      <c r="E375" s="24">
        <v>84880.420000000013</v>
      </c>
      <c r="F375" s="15">
        <v>3379</v>
      </c>
      <c r="G375" s="24">
        <v>20093.96</v>
      </c>
      <c r="H375" s="15">
        <v>13748</v>
      </c>
      <c r="I375" s="24">
        <v>2773.36</v>
      </c>
      <c r="J375" s="15">
        <v>20</v>
      </c>
      <c r="K375" s="24">
        <v>895.18</v>
      </c>
      <c r="L375" s="15">
        <v>2</v>
      </c>
      <c r="M375" s="24">
        <v>5865.57</v>
      </c>
      <c r="N375" s="15">
        <v>4667</v>
      </c>
      <c r="O375" s="24">
        <v>646233.18999999994</v>
      </c>
      <c r="P375" s="15">
        <v>276523</v>
      </c>
    </row>
    <row r="376" spans="1:16" ht="12.75" outlineLevel="1" collapsed="1" x14ac:dyDescent="0.2">
      <c r="A376" s="10"/>
      <c r="B376" s="10" t="s">
        <v>37</v>
      </c>
      <c r="C376" s="24">
        <v>506001.96</v>
      </c>
      <c r="D376" s="15">
        <v>254707</v>
      </c>
      <c r="E376" s="24">
        <v>79738.720000000016</v>
      </c>
      <c r="F376" s="15">
        <v>3379</v>
      </c>
      <c r="G376" s="24">
        <v>18131.98</v>
      </c>
      <c r="H376" s="15">
        <v>13748</v>
      </c>
      <c r="I376" s="24">
        <v>2657.62</v>
      </c>
      <c r="J376" s="15">
        <v>20</v>
      </c>
      <c r="K376" s="24">
        <v>657.29</v>
      </c>
      <c r="L376" s="15">
        <v>2</v>
      </c>
      <c r="M376" s="24">
        <v>5668.09</v>
      </c>
      <c r="N376" s="15">
        <v>4667</v>
      </c>
      <c r="O376" s="24">
        <v>612855.66</v>
      </c>
      <c r="P376" s="15">
        <v>276523</v>
      </c>
    </row>
    <row r="377" spans="1:16" ht="12.75" outlineLevel="1" collapsed="1" x14ac:dyDescent="0.2">
      <c r="A377" s="10"/>
      <c r="B377" s="10" t="s">
        <v>38</v>
      </c>
      <c r="C377" s="24">
        <v>470499.36</v>
      </c>
      <c r="D377" s="15">
        <v>254707</v>
      </c>
      <c r="E377" s="24">
        <v>75283.11</v>
      </c>
      <c r="F377" s="15">
        <v>3379</v>
      </c>
      <c r="G377" s="24">
        <v>17520.82</v>
      </c>
      <c r="H377" s="15">
        <v>13748</v>
      </c>
      <c r="I377" s="24">
        <v>2596.63</v>
      </c>
      <c r="J377" s="15">
        <v>20</v>
      </c>
      <c r="K377" s="24">
        <v>648.48</v>
      </c>
      <c r="L377" s="15">
        <v>2</v>
      </c>
      <c r="M377" s="24">
        <v>5658.31</v>
      </c>
      <c r="N377" s="15">
        <v>4667</v>
      </c>
      <c r="O377" s="24">
        <v>572206.71</v>
      </c>
      <c r="P377" s="15">
        <v>276523</v>
      </c>
    </row>
    <row r="378" spans="1:16" ht="12.75" outlineLevel="1" collapsed="1" x14ac:dyDescent="0.2">
      <c r="A378" s="10"/>
      <c r="B378" s="10" t="s">
        <v>39</v>
      </c>
      <c r="C378" s="24">
        <v>428586.13</v>
      </c>
      <c r="D378" s="15">
        <v>254707</v>
      </c>
      <c r="E378" s="24">
        <v>71796.299999999988</v>
      </c>
      <c r="F378" s="15">
        <v>3379</v>
      </c>
      <c r="G378" s="24">
        <v>16976.77</v>
      </c>
      <c r="H378" s="15">
        <v>13748</v>
      </c>
      <c r="I378" s="24">
        <v>2633.83</v>
      </c>
      <c r="J378" s="15">
        <v>20</v>
      </c>
      <c r="K378" s="24">
        <v>894.24</v>
      </c>
      <c r="L378" s="15">
        <v>2</v>
      </c>
      <c r="M378" s="24">
        <v>5638.86</v>
      </c>
      <c r="N378" s="15">
        <v>4667</v>
      </c>
      <c r="O378" s="24">
        <v>526526.13</v>
      </c>
      <c r="P378" s="15">
        <v>276523</v>
      </c>
    </row>
    <row r="379" spans="1:16" ht="12.75" x14ac:dyDescent="0.2">
      <c r="A379" s="9" t="s">
        <v>90</v>
      </c>
      <c r="B379" s="9"/>
      <c r="C379" s="23"/>
      <c r="D379" s="14"/>
      <c r="E379" s="23"/>
      <c r="F379" s="14"/>
      <c r="G379" s="23"/>
      <c r="H379" s="14"/>
      <c r="I379" s="23"/>
      <c r="J379" s="14"/>
      <c r="K379" s="23"/>
      <c r="L379" s="14"/>
      <c r="M379" s="23"/>
      <c r="N379" s="14"/>
      <c r="O379" s="23"/>
      <c r="P379" s="14"/>
    </row>
    <row r="380" spans="1:16" ht="12.75" outlineLevel="1" collapsed="1" x14ac:dyDescent="0.2">
      <c r="A380" s="10"/>
      <c r="B380" s="10" t="s">
        <v>16</v>
      </c>
      <c r="C380" s="24">
        <v>394811.02</v>
      </c>
      <c r="D380" s="15">
        <v>254992</v>
      </c>
      <c r="E380" s="24">
        <v>70073.509999999995</v>
      </c>
      <c r="F380" s="15">
        <v>3385</v>
      </c>
      <c r="G380" s="24">
        <v>17173.21</v>
      </c>
      <c r="H380" s="15">
        <v>13777</v>
      </c>
      <c r="I380" s="24">
        <v>2720.39</v>
      </c>
      <c r="J380" s="15">
        <v>20</v>
      </c>
      <c r="K380" s="24">
        <v>648.79999999999995</v>
      </c>
      <c r="L380" s="15">
        <v>2</v>
      </c>
      <c r="M380" s="24">
        <v>5892.54</v>
      </c>
      <c r="N380" s="15">
        <v>4669</v>
      </c>
      <c r="O380" s="24">
        <v>491319.47000000003</v>
      </c>
      <c r="P380" s="15">
        <v>276845</v>
      </c>
    </row>
    <row r="381" spans="1:16" ht="12.75" outlineLevel="1" collapsed="1" x14ac:dyDescent="0.2">
      <c r="A381" s="10"/>
      <c r="B381" s="10" t="s">
        <v>17</v>
      </c>
      <c r="C381" s="24">
        <v>385245.41</v>
      </c>
      <c r="D381" s="15">
        <v>254992</v>
      </c>
      <c r="E381" s="24">
        <v>69202.44</v>
      </c>
      <c r="F381" s="15">
        <v>3385</v>
      </c>
      <c r="G381" s="24">
        <v>17279.45</v>
      </c>
      <c r="H381" s="15">
        <v>13777</v>
      </c>
      <c r="I381" s="24">
        <v>2653.92</v>
      </c>
      <c r="J381" s="15">
        <v>20</v>
      </c>
      <c r="K381" s="24">
        <v>645.34</v>
      </c>
      <c r="L381" s="15">
        <v>2</v>
      </c>
      <c r="M381" s="24">
        <v>6038.75</v>
      </c>
      <c r="N381" s="15">
        <v>4669</v>
      </c>
      <c r="O381" s="24">
        <v>481065.31</v>
      </c>
      <c r="P381" s="15">
        <v>276845</v>
      </c>
    </row>
    <row r="382" spans="1:16" ht="12.75" outlineLevel="1" collapsed="1" x14ac:dyDescent="0.2">
      <c r="A382" s="10"/>
      <c r="B382" s="10" t="s">
        <v>18</v>
      </c>
      <c r="C382" s="24">
        <v>371240.57</v>
      </c>
      <c r="D382" s="15">
        <v>254992</v>
      </c>
      <c r="E382" s="24">
        <v>67917.649999999994</v>
      </c>
      <c r="F382" s="15">
        <v>3385</v>
      </c>
      <c r="G382" s="24">
        <v>16768.77</v>
      </c>
      <c r="H382" s="15">
        <v>13777</v>
      </c>
      <c r="I382" s="24">
        <v>2786.91</v>
      </c>
      <c r="J382" s="15">
        <v>20</v>
      </c>
      <c r="K382" s="24">
        <v>895.81</v>
      </c>
      <c r="L382" s="15">
        <v>2</v>
      </c>
      <c r="M382" s="24">
        <v>5998.8</v>
      </c>
      <c r="N382" s="15">
        <v>4669</v>
      </c>
      <c r="O382" s="24">
        <v>465608.50999999995</v>
      </c>
      <c r="P382" s="15">
        <v>276845</v>
      </c>
    </row>
    <row r="383" spans="1:16" ht="12.75" outlineLevel="1" collapsed="1" x14ac:dyDescent="0.2">
      <c r="A383" s="10"/>
      <c r="B383" s="10" t="s">
        <v>19</v>
      </c>
      <c r="C383" s="24">
        <v>373010.06</v>
      </c>
      <c r="D383" s="15">
        <v>254992</v>
      </c>
      <c r="E383" s="24">
        <v>68692.77</v>
      </c>
      <c r="F383" s="15">
        <v>3385</v>
      </c>
      <c r="G383" s="24">
        <v>17315.64</v>
      </c>
      <c r="H383" s="15">
        <v>13777</v>
      </c>
      <c r="I383" s="24">
        <v>2849.95</v>
      </c>
      <c r="J383" s="15">
        <v>20</v>
      </c>
      <c r="K383" s="24">
        <v>647.54</v>
      </c>
      <c r="L383" s="15">
        <v>2</v>
      </c>
      <c r="M383" s="24">
        <v>6167.12</v>
      </c>
      <c r="N383" s="15">
        <v>4669</v>
      </c>
      <c r="O383" s="24">
        <v>468683.08</v>
      </c>
      <c r="P383" s="15">
        <v>276845</v>
      </c>
    </row>
    <row r="384" spans="1:16" ht="12.75" outlineLevel="1" collapsed="1" x14ac:dyDescent="0.2">
      <c r="A384" s="10"/>
      <c r="B384" s="10" t="s">
        <v>20</v>
      </c>
      <c r="C384" s="24">
        <v>375593.42</v>
      </c>
      <c r="D384" s="15">
        <v>254992</v>
      </c>
      <c r="E384" s="24">
        <v>70077.749999999985</v>
      </c>
      <c r="F384" s="15">
        <v>3385</v>
      </c>
      <c r="G384" s="24">
        <v>16882.330000000002</v>
      </c>
      <c r="H384" s="15">
        <v>13777</v>
      </c>
      <c r="I384" s="24">
        <v>3119.99</v>
      </c>
      <c r="J384" s="15">
        <v>20</v>
      </c>
      <c r="K384" s="24">
        <v>646.6</v>
      </c>
      <c r="L384" s="15">
        <v>2</v>
      </c>
      <c r="M384" s="24">
        <v>6050.85</v>
      </c>
      <c r="N384" s="15">
        <v>4669</v>
      </c>
      <c r="O384" s="24">
        <v>472370.93999999994</v>
      </c>
      <c r="P384" s="15">
        <v>276845</v>
      </c>
    </row>
    <row r="385" spans="1:16" ht="12.75" outlineLevel="1" collapsed="1" x14ac:dyDescent="0.2">
      <c r="A385" s="10"/>
      <c r="B385" s="10" t="s">
        <v>21</v>
      </c>
      <c r="C385" s="24">
        <v>395716.93</v>
      </c>
      <c r="D385" s="15">
        <v>254992</v>
      </c>
      <c r="E385" s="24">
        <v>75377.540000000008</v>
      </c>
      <c r="F385" s="15">
        <v>3385</v>
      </c>
      <c r="G385" s="24">
        <v>16780.02</v>
      </c>
      <c r="H385" s="15">
        <v>13777</v>
      </c>
      <c r="I385" s="24">
        <v>3758.17</v>
      </c>
      <c r="J385" s="15">
        <v>20</v>
      </c>
      <c r="K385" s="24">
        <v>647.54</v>
      </c>
      <c r="L385" s="15">
        <v>2</v>
      </c>
      <c r="M385" s="24">
        <v>5960.24</v>
      </c>
      <c r="N385" s="15">
        <v>4669</v>
      </c>
      <c r="O385" s="24">
        <v>498240.43999999994</v>
      </c>
      <c r="P385" s="15">
        <v>276845</v>
      </c>
    </row>
    <row r="386" spans="1:16" ht="12.75" outlineLevel="1" collapsed="1" x14ac:dyDescent="0.2">
      <c r="A386" s="10"/>
      <c r="B386" s="10" t="s">
        <v>22</v>
      </c>
      <c r="C386" s="24">
        <v>439039.88</v>
      </c>
      <c r="D386" s="15">
        <v>254992</v>
      </c>
      <c r="E386" s="24">
        <v>84639.199999999983</v>
      </c>
      <c r="F386" s="15">
        <v>3385</v>
      </c>
      <c r="G386" s="24">
        <v>18195.38</v>
      </c>
      <c r="H386" s="15">
        <v>13777</v>
      </c>
      <c r="I386" s="24">
        <v>4000.21</v>
      </c>
      <c r="J386" s="15">
        <v>20</v>
      </c>
      <c r="K386" s="24">
        <v>890.77</v>
      </c>
      <c r="L386" s="15">
        <v>2</v>
      </c>
      <c r="M386" s="24">
        <v>5830.45</v>
      </c>
      <c r="N386" s="15">
        <v>4669</v>
      </c>
      <c r="O386" s="24">
        <v>552595.8899999999</v>
      </c>
      <c r="P386" s="15">
        <v>276845</v>
      </c>
    </row>
    <row r="387" spans="1:16" ht="12.75" outlineLevel="1" collapsed="1" x14ac:dyDescent="0.2">
      <c r="A387" s="10"/>
      <c r="B387" s="10" t="s">
        <v>23</v>
      </c>
      <c r="C387" s="24">
        <v>426658.03</v>
      </c>
      <c r="D387" s="15">
        <v>254992</v>
      </c>
      <c r="E387" s="24">
        <v>94303.02</v>
      </c>
      <c r="F387" s="15">
        <v>3385</v>
      </c>
      <c r="G387" s="24">
        <v>19789.41</v>
      </c>
      <c r="H387" s="15">
        <v>13777</v>
      </c>
      <c r="I387" s="24">
        <v>4144.54</v>
      </c>
      <c r="J387" s="15">
        <v>20</v>
      </c>
      <c r="K387" s="24">
        <v>2381.96</v>
      </c>
      <c r="L387" s="15">
        <v>2</v>
      </c>
      <c r="M387" s="24">
        <v>5343.36</v>
      </c>
      <c r="N387" s="15">
        <v>4669</v>
      </c>
      <c r="O387" s="24">
        <v>552620.32000000007</v>
      </c>
      <c r="P387" s="15">
        <v>276845</v>
      </c>
    </row>
    <row r="388" spans="1:16" ht="12.75" outlineLevel="1" collapsed="1" x14ac:dyDescent="0.2">
      <c r="A388" s="10"/>
      <c r="B388" s="10" t="s">
        <v>24</v>
      </c>
      <c r="C388" s="24">
        <v>410109.41</v>
      </c>
      <c r="D388" s="15">
        <v>254992</v>
      </c>
      <c r="E388" s="24">
        <v>99438.859999999986</v>
      </c>
      <c r="F388" s="15">
        <v>3385</v>
      </c>
      <c r="G388" s="24">
        <v>24025.759999999998</v>
      </c>
      <c r="H388" s="15">
        <v>13777</v>
      </c>
      <c r="I388" s="24">
        <v>4544.74</v>
      </c>
      <c r="J388" s="15">
        <v>20</v>
      </c>
      <c r="K388" s="24">
        <v>5852.05</v>
      </c>
      <c r="L388" s="15">
        <v>2</v>
      </c>
      <c r="M388" s="24">
        <v>956.36</v>
      </c>
      <c r="N388" s="15">
        <v>4669</v>
      </c>
      <c r="O388" s="24">
        <v>544927.17999999993</v>
      </c>
      <c r="P388" s="15">
        <v>276845</v>
      </c>
    </row>
    <row r="389" spans="1:16" ht="12.75" outlineLevel="1" collapsed="1" x14ac:dyDescent="0.2">
      <c r="A389" s="10"/>
      <c r="B389" s="10" t="s">
        <v>25</v>
      </c>
      <c r="C389" s="24">
        <v>396268.96</v>
      </c>
      <c r="D389" s="15">
        <v>254992</v>
      </c>
      <c r="E389" s="24">
        <v>99935.389999999985</v>
      </c>
      <c r="F389" s="15">
        <v>3385</v>
      </c>
      <c r="G389" s="24">
        <v>24298.71</v>
      </c>
      <c r="H389" s="15">
        <v>13777</v>
      </c>
      <c r="I389" s="24">
        <v>4582.49</v>
      </c>
      <c r="J389" s="15">
        <v>20</v>
      </c>
      <c r="K389" s="24">
        <v>8078.6</v>
      </c>
      <c r="L389" s="15">
        <v>2</v>
      </c>
      <c r="M389" s="24">
        <v>253.08</v>
      </c>
      <c r="N389" s="15">
        <v>4669</v>
      </c>
      <c r="O389" s="24">
        <v>533417.23</v>
      </c>
      <c r="P389" s="15">
        <v>276845</v>
      </c>
    </row>
    <row r="390" spans="1:16" ht="12.75" outlineLevel="1" collapsed="1" x14ac:dyDescent="0.2">
      <c r="A390" s="10"/>
      <c r="B390" s="10" t="s">
        <v>26</v>
      </c>
      <c r="C390" s="24">
        <v>393725.06</v>
      </c>
      <c r="D390" s="15">
        <v>254992</v>
      </c>
      <c r="E390" s="24">
        <v>102119.44</v>
      </c>
      <c r="F390" s="15">
        <v>3385</v>
      </c>
      <c r="G390" s="24">
        <v>25898.44</v>
      </c>
      <c r="H390" s="15">
        <v>13777</v>
      </c>
      <c r="I390" s="24">
        <v>4495.26</v>
      </c>
      <c r="J390" s="15">
        <v>20</v>
      </c>
      <c r="K390" s="24">
        <v>7330.96</v>
      </c>
      <c r="L390" s="15">
        <v>2</v>
      </c>
      <c r="M390" s="24">
        <v>252.34</v>
      </c>
      <c r="N390" s="15">
        <v>4669</v>
      </c>
      <c r="O390" s="24">
        <v>533821.49999999988</v>
      </c>
      <c r="P390" s="15">
        <v>276845</v>
      </c>
    </row>
    <row r="391" spans="1:16" ht="12.75" outlineLevel="1" collapsed="1" x14ac:dyDescent="0.2">
      <c r="A391" s="10"/>
      <c r="B391" s="10" t="s">
        <v>27</v>
      </c>
      <c r="C391" s="24">
        <v>385240.75</v>
      </c>
      <c r="D391" s="15">
        <v>254992</v>
      </c>
      <c r="E391" s="24">
        <v>101527.70999999999</v>
      </c>
      <c r="F391" s="15">
        <v>3385</v>
      </c>
      <c r="G391" s="24">
        <v>25668.28</v>
      </c>
      <c r="H391" s="15">
        <v>13777</v>
      </c>
      <c r="I391" s="24">
        <v>4557.7</v>
      </c>
      <c r="J391" s="15">
        <v>20</v>
      </c>
      <c r="K391" s="24">
        <v>4104.1000000000004</v>
      </c>
      <c r="L391" s="15">
        <v>2</v>
      </c>
      <c r="M391" s="24">
        <v>252.07</v>
      </c>
      <c r="N391" s="15">
        <v>4669</v>
      </c>
      <c r="O391" s="24">
        <v>521350.61</v>
      </c>
      <c r="P391" s="15">
        <v>276845</v>
      </c>
    </row>
    <row r="392" spans="1:16" ht="12.75" outlineLevel="1" collapsed="1" x14ac:dyDescent="0.2">
      <c r="A392" s="10"/>
      <c r="B392" s="10" t="s">
        <v>28</v>
      </c>
      <c r="C392" s="24">
        <v>382943.51</v>
      </c>
      <c r="D392" s="15">
        <v>254992</v>
      </c>
      <c r="E392" s="24">
        <v>101055.22</v>
      </c>
      <c r="F392" s="15">
        <v>3385</v>
      </c>
      <c r="G392" s="24">
        <v>25661.68</v>
      </c>
      <c r="H392" s="15">
        <v>13777</v>
      </c>
      <c r="I392" s="24">
        <v>4863.8500000000004</v>
      </c>
      <c r="J392" s="15">
        <v>20</v>
      </c>
      <c r="K392" s="24">
        <v>870.01</v>
      </c>
      <c r="L392" s="15">
        <v>2</v>
      </c>
      <c r="M392" s="24">
        <v>254.2</v>
      </c>
      <c r="N392" s="15">
        <v>4669</v>
      </c>
      <c r="O392" s="24">
        <v>515648.47</v>
      </c>
      <c r="P392" s="15">
        <v>276845</v>
      </c>
    </row>
    <row r="393" spans="1:16" ht="12.75" outlineLevel="1" collapsed="1" x14ac:dyDescent="0.2">
      <c r="A393" s="10"/>
      <c r="B393" s="10" t="s">
        <v>29</v>
      </c>
      <c r="C393" s="24">
        <v>370275.68</v>
      </c>
      <c r="D393" s="15">
        <v>254992</v>
      </c>
      <c r="E393" s="24">
        <v>103449.85</v>
      </c>
      <c r="F393" s="15">
        <v>3385</v>
      </c>
      <c r="G393" s="24">
        <v>26723.13</v>
      </c>
      <c r="H393" s="15">
        <v>13777</v>
      </c>
      <c r="I393" s="24">
        <v>4665.2</v>
      </c>
      <c r="J393" s="15">
        <v>20</v>
      </c>
      <c r="K393" s="24">
        <v>588.4</v>
      </c>
      <c r="L393" s="15">
        <v>2</v>
      </c>
      <c r="M393" s="24">
        <v>263.55</v>
      </c>
      <c r="N393" s="15">
        <v>4669</v>
      </c>
      <c r="O393" s="24">
        <v>505965.81000000006</v>
      </c>
      <c r="P393" s="15">
        <v>276845</v>
      </c>
    </row>
    <row r="394" spans="1:16" ht="12.75" outlineLevel="1" collapsed="1" x14ac:dyDescent="0.2">
      <c r="A394" s="10"/>
      <c r="B394" s="10" t="s">
        <v>30</v>
      </c>
      <c r="C394" s="24">
        <v>384550.55</v>
      </c>
      <c r="D394" s="15">
        <v>254992</v>
      </c>
      <c r="E394" s="24">
        <v>101594.90000000001</v>
      </c>
      <c r="F394" s="15">
        <v>3385</v>
      </c>
      <c r="G394" s="24">
        <v>26262.28</v>
      </c>
      <c r="H394" s="15">
        <v>13777</v>
      </c>
      <c r="I394" s="24">
        <v>4500.51</v>
      </c>
      <c r="J394" s="15">
        <v>20</v>
      </c>
      <c r="K394" s="24">
        <v>586.19000000000005</v>
      </c>
      <c r="L394" s="15">
        <v>2</v>
      </c>
      <c r="M394" s="24">
        <v>262.85000000000002</v>
      </c>
      <c r="N394" s="15">
        <v>4669</v>
      </c>
      <c r="O394" s="24">
        <v>517757.27999999997</v>
      </c>
      <c r="P394" s="15">
        <v>276845</v>
      </c>
    </row>
    <row r="395" spans="1:16" ht="12.75" outlineLevel="1" collapsed="1" x14ac:dyDescent="0.2">
      <c r="A395" s="10"/>
      <c r="B395" s="10" t="s">
        <v>31</v>
      </c>
      <c r="C395" s="24">
        <v>391599.44</v>
      </c>
      <c r="D395" s="15">
        <v>254992</v>
      </c>
      <c r="E395" s="24">
        <v>98067.4</v>
      </c>
      <c r="F395" s="15">
        <v>3385</v>
      </c>
      <c r="G395" s="24">
        <v>25974.17</v>
      </c>
      <c r="H395" s="15">
        <v>13777</v>
      </c>
      <c r="I395" s="24">
        <v>3563.45</v>
      </c>
      <c r="J395" s="15">
        <v>20</v>
      </c>
      <c r="K395" s="24">
        <v>588.71</v>
      </c>
      <c r="L395" s="15">
        <v>2</v>
      </c>
      <c r="M395" s="24">
        <v>268.89999999999998</v>
      </c>
      <c r="N395" s="15">
        <v>4669</v>
      </c>
      <c r="O395" s="24">
        <v>520062.07</v>
      </c>
      <c r="P395" s="15">
        <v>276845</v>
      </c>
    </row>
    <row r="396" spans="1:16" ht="12.75" outlineLevel="1" collapsed="1" x14ac:dyDescent="0.2">
      <c r="A396" s="10"/>
      <c r="B396" s="10" t="s">
        <v>32</v>
      </c>
      <c r="C396" s="24">
        <v>416903.2</v>
      </c>
      <c r="D396" s="15">
        <v>254992</v>
      </c>
      <c r="E396" s="24">
        <v>95896.15</v>
      </c>
      <c r="F396" s="15">
        <v>3385</v>
      </c>
      <c r="G396" s="24">
        <v>25151.13</v>
      </c>
      <c r="H396" s="15">
        <v>13777</v>
      </c>
      <c r="I396" s="24">
        <v>3745.98</v>
      </c>
      <c r="J396" s="15">
        <v>20</v>
      </c>
      <c r="K396" s="24">
        <v>583.99</v>
      </c>
      <c r="L396" s="15">
        <v>2</v>
      </c>
      <c r="M396" s="24">
        <v>280.14999999999998</v>
      </c>
      <c r="N396" s="15">
        <v>4669</v>
      </c>
      <c r="O396" s="24">
        <v>542560.6</v>
      </c>
      <c r="P396" s="15">
        <v>276845</v>
      </c>
    </row>
    <row r="397" spans="1:16" ht="12.75" outlineLevel="1" collapsed="1" x14ac:dyDescent="0.2">
      <c r="A397" s="10"/>
      <c r="B397" s="10" t="s">
        <v>33</v>
      </c>
      <c r="C397" s="24">
        <v>472481.2</v>
      </c>
      <c r="D397" s="15">
        <v>254992</v>
      </c>
      <c r="E397" s="24">
        <v>91815.87</v>
      </c>
      <c r="F397" s="15">
        <v>3385</v>
      </c>
      <c r="G397" s="24">
        <v>23803.68</v>
      </c>
      <c r="H397" s="15">
        <v>13777</v>
      </c>
      <c r="I397" s="24">
        <v>3470.71</v>
      </c>
      <c r="J397" s="15">
        <v>20</v>
      </c>
      <c r="K397" s="24">
        <v>595.95000000000005</v>
      </c>
      <c r="L397" s="15">
        <v>2</v>
      </c>
      <c r="M397" s="24">
        <v>1143.23</v>
      </c>
      <c r="N397" s="15">
        <v>4669</v>
      </c>
      <c r="O397" s="24">
        <v>593310.64</v>
      </c>
      <c r="P397" s="15">
        <v>276845</v>
      </c>
    </row>
    <row r="398" spans="1:16" ht="12.75" outlineLevel="1" collapsed="1" x14ac:dyDescent="0.2">
      <c r="A398" s="10"/>
      <c r="B398" s="10" t="s">
        <v>34</v>
      </c>
      <c r="C398" s="24">
        <v>488273.34</v>
      </c>
      <c r="D398" s="15">
        <v>254992</v>
      </c>
      <c r="E398" s="24">
        <v>89333.09</v>
      </c>
      <c r="F398" s="15">
        <v>3385</v>
      </c>
      <c r="G398" s="24">
        <v>21810.63</v>
      </c>
      <c r="H398" s="15">
        <v>13777</v>
      </c>
      <c r="I398" s="24">
        <v>3254.11</v>
      </c>
      <c r="J398" s="15">
        <v>20</v>
      </c>
      <c r="K398" s="24">
        <v>601.61</v>
      </c>
      <c r="L398" s="15">
        <v>2</v>
      </c>
      <c r="M398" s="24">
        <v>5358.72</v>
      </c>
      <c r="N398" s="15">
        <v>4669</v>
      </c>
      <c r="O398" s="24">
        <v>608631.5</v>
      </c>
      <c r="P398" s="15">
        <v>276845</v>
      </c>
    </row>
    <row r="399" spans="1:16" ht="12.75" outlineLevel="1" collapsed="1" x14ac:dyDescent="0.2">
      <c r="A399" s="10"/>
      <c r="B399" s="10" t="s">
        <v>35</v>
      </c>
      <c r="C399" s="24">
        <v>496007.6</v>
      </c>
      <c r="D399" s="15">
        <v>254992</v>
      </c>
      <c r="E399" s="24">
        <v>86191.810000000012</v>
      </c>
      <c r="F399" s="15">
        <v>3385</v>
      </c>
      <c r="G399" s="24">
        <v>20755.060000000001</v>
      </c>
      <c r="H399" s="15">
        <v>13777</v>
      </c>
      <c r="I399" s="24">
        <v>3126.86</v>
      </c>
      <c r="J399" s="15">
        <v>20</v>
      </c>
      <c r="K399" s="24">
        <v>848.93</v>
      </c>
      <c r="L399" s="15">
        <v>2</v>
      </c>
      <c r="M399" s="24">
        <v>5727.07</v>
      </c>
      <c r="N399" s="15">
        <v>4669</v>
      </c>
      <c r="O399" s="24">
        <v>612657.33000000007</v>
      </c>
      <c r="P399" s="15">
        <v>276845</v>
      </c>
    </row>
    <row r="400" spans="1:16" ht="12.75" outlineLevel="1" collapsed="1" x14ac:dyDescent="0.2">
      <c r="A400" s="10"/>
      <c r="B400" s="10" t="s">
        <v>36</v>
      </c>
      <c r="C400" s="24">
        <v>488218.06</v>
      </c>
      <c r="D400" s="15">
        <v>254992</v>
      </c>
      <c r="E400" s="24">
        <v>82185.329999999987</v>
      </c>
      <c r="F400" s="15">
        <v>3385</v>
      </c>
      <c r="G400" s="24">
        <v>19027.169999999998</v>
      </c>
      <c r="H400" s="15">
        <v>13777</v>
      </c>
      <c r="I400" s="24">
        <v>3112.22</v>
      </c>
      <c r="J400" s="15">
        <v>20</v>
      </c>
      <c r="K400" s="24">
        <v>605.07000000000005</v>
      </c>
      <c r="L400" s="15">
        <v>2</v>
      </c>
      <c r="M400" s="24">
        <v>5771.32</v>
      </c>
      <c r="N400" s="15">
        <v>4669</v>
      </c>
      <c r="O400" s="24">
        <v>598919.16999999993</v>
      </c>
      <c r="P400" s="15">
        <v>276845</v>
      </c>
    </row>
    <row r="401" spans="1:16" ht="12.75" outlineLevel="1" collapsed="1" x14ac:dyDescent="0.2">
      <c r="A401" s="10"/>
      <c r="B401" s="10" t="s">
        <v>37</v>
      </c>
      <c r="C401" s="24">
        <v>472806.32</v>
      </c>
      <c r="D401" s="15">
        <v>254992</v>
      </c>
      <c r="E401" s="24">
        <v>79027.859999999986</v>
      </c>
      <c r="F401" s="15">
        <v>3385</v>
      </c>
      <c r="G401" s="24">
        <v>18157.580000000002</v>
      </c>
      <c r="H401" s="15">
        <v>13777</v>
      </c>
      <c r="I401" s="24">
        <v>3005.52</v>
      </c>
      <c r="J401" s="15">
        <v>20</v>
      </c>
      <c r="K401" s="24">
        <v>602.54999999999995</v>
      </c>
      <c r="L401" s="15">
        <v>2</v>
      </c>
      <c r="M401" s="24">
        <v>5881.1</v>
      </c>
      <c r="N401" s="15">
        <v>4669</v>
      </c>
      <c r="O401" s="24">
        <v>579480.92999999993</v>
      </c>
      <c r="P401" s="15">
        <v>276845</v>
      </c>
    </row>
    <row r="402" spans="1:16" ht="12.75" outlineLevel="1" collapsed="1" x14ac:dyDescent="0.2">
      <c r="A402" s="10"/>
      <c r="B402" s="10" t="s">
        <v>38</v>
      </c>
      <c r="C402" s="24">
        <v>427718.05</v>
      </c>
      <c r="D402" s="15">
        <v>254992</v>
      </c>
      <c r="E402" s="24">
        <v>72938.55</v>
      </c>
      <c r="F402" s="15">
        <v>3385</v>
      </c>
      <c r="G402" s="24">
        <v>16869.98</v>
      </c>
      <c r="H402" s="15">
        <v>13777</v>
      </c>
      <c r="I402" s="24">
        <v>2920</v>
      </c>
      <c r="J402" s="15">
        <v>20</v>
      </c>
      <c r="K402" s="24">
        <v>606.33000000000004</v>
      </c>
      <c r="L402" s="15">
        <v>2</v>
      </c>
      <c r="M402" s="24">
        <v>5610.56</v>
      </c>
      <c r="N402" s="15">
        <v>4669</v>
      </c>
      <c r="O402" s="24">
        <v>526663.47</v>
      </c>
      <c r="P402" s="15">
        <v>276845</v>
      </c>
    </row>
    <row r="403" spans="1:16" ht="12.75" outlineLevel="1" collapsed="1" x14ac:dyDescent="0.2">
      <c r="A403" s="10"/>
      <c r="B403" s="10" t="s">
        <v>39</v>
      </c>
      <c r="C403" s="24">
        <v>396480.94</v>
      </c>
      <c r="D403" s="15">
        <v>254992</v>
      </c>
      <c r="E403" s="24">
        <v>69773.599999999991</v>
      </c>
      <c r="F403" s="15">
        <v>3385</v>
      </c>
      <c r="G403" s="24">
        <v>16399.04</v>
      </c>
      <c r="H403" s="15">
        <v>13777</v>
      </c>
      <c r="I403" s="24">
        <v>2876.07</v>
      </c>
      <c r="J403" s="15">
        <v>20</v>
      </c>
      <c r="K403" s="24">
        <v>602.87</v>
      </c>
      <c r="L403" s="15">
        <v>2</v>
      </c>
      <c r="M403" s="24">
        <v>5556.04</v>
      </c>
      <c r="N403" s="15">
        <v>4669</v>
      </c>
      <c r="O403" s="24">
        <v>491688.55999999994</v>
      </c>
      <c r="P403" s="15">
        <v>276845</v>
      </c>
    </row>
    <row r="404" spans="1:16" ht="12.75" x14ac:dyDescent="0.2">
      <c r="A404" s="9" t="s">
        <v>91</v>
      </c>
      <c r="B404" s="9"/>
      <c r="C404" s="23"/>
      <c r="D404" s="14"/>
      <c r="E404" s="23"/>
      <c r="F404" s="14"/>
      <c r="G404" s="23"/>
      <c r="H404" s="14"/>
      <c r="I404" s="23"/>
      <c r="J404" s="14"/>
      <c r="K404" s="23"/>
      <c r="L404" s="14"/>
      <c r="M404" s="23"/>
      <c r="N404" s="14"/>
      <c r="O404" s="23"/>
      <c r="P404" s="14"/>
    </row>
    <row r="405" spans="1:16" ht="12.75" outlineLevel="1" collapsed="1" x14ac:dyDescent="0.2">
      <c r="A405" s="10"/>
      <c r="B405" s="10" t="s">
        <v>16</v>
      </c>
      <c r="C405" s="24">
        <v>365987.69</v>
      </c>
      <c r="D405" s="15">
        <v>255090</v>
      </c>
      <c r="E405" s="24">
        <v>67554.740000000005</v>
      </c>
      <c r="F405" s="15">
        <v>3386</v>
      </c>
      <c r="G405" s="24">
        <v>16108.86</v>
      </c>
      <c r="H405" s="15">
        <v>13789</v>
      </c>
      <c r="I405" s="24">
        <v>2843.55</v>
      </c>
      <c r="J405" s="15">
        <v>20</v>
      </c>
      <c r="K405" s="24">
        <v>853.34</v>
      </c>
      <c r="L405" s="15">
        <v>2</v>
      </c>
      <c r="M405" s="24">
        <v>5652.68</v>
      </c>
      <c r="N405" s="15">
        <v>4673</v>
      </c>
      <c r="O405" s="24">
        <v>459000.86</v>
      </c>
      <c r="P405" s="15">
        <v>276960</v>
      </c>
    </row>
    <row r="406" spans="1:16" ht="12.75" outlineLevel="1" collapsed="1" x14ac:dyDescent="0.2">
      <c r="A406" s="10"/>
      <c r="B406" s="10" t="s">
        <v>17</v>
      </c>
      <c r="C406" s="24">
        <v>358031.76</v>
      </c>
      <c r="D406" s="15">
        <v>255090</v>
      </c>
      <c r="E406" s="24">
        <v>66396.11</v>
      </c>
      <c r="F406" s="15">
        <v>3386</v>
      </c>
      <c r="G406" s="24">
        <v>16085.28</v>
      </c>
      <c r="H406" s="15">
        <v>13789</v>
      </c>
      <c r="I406" s="24">
        <v>2874.28</v>
      </c>
      <c r="J406" s="15">
        <v>20</v>
      </c>
      <c r="K406" s="24">
        <v>604.76</v>
      </c>
      <c r="L406" s="15">
        <v>2</v>
      </c>
      <c r="M406" s="24">
        <v>5612.3</v>
      </c>
      <c r="N406" s="15">
        <v>4673</v>
      </c>
      <c r="O406" s="24">
        <v>449604.49000000005</v>
      </c>
      <c r="P406" s="15">
        <v>276960</v>
      </c>
    </row>
    <row r="407" spans="1:16" ht="12.75" outlineLevel="1" collapsed="1" x14ac:dyDescent="0.2">
      <c r="A407" s="10"/>
      <c r="B407" s="10" t="s">
        <v>18</v>
      </c>
      <c r="C407" s="24">
        <v>348184.18</v>
      </c>
      <c r="D407" s="15">
        <v>255090</v>
      </c>
      <c r="E407" s="24">
        <v>65654.3</v>
      </c>
      <c r="F407" s="15">
        <v>3386</v>
      </c>
      <c r="G407" s="24">
        <v>15881.63</v>
      </c>
      <c r="H407" s="15">
        <v>13789</v>
      </c>
      <c r="I407" s="24">
        <v>2870.5</v>
      </c>
      <c r="J407" s="15">
        <v>20</v>
      </c>
      <c r="K407" s="24">
        <v>606.01</v>
      </c>
      <c r="L407" s="15">
        <v>2</v>
      </c>
      <c r="M407" s="24">
        <v>5704.77</v>
      </c>
      <c r="N407" s="15">
        <v>4673</v>
      </c>
      <c r="O407" s="24">
        <v>438901.39</v>
      </c>
      <c r="P407" s="15">
        <v>276960</v>
      </c>
    </row>
    <row r="408" spans="1:16" ht="12.75" outlineLevel="1" collapsed="1" x14ac:dyDescent="0.2">
      <c r="A408" s="10"/>
      <c r="B408" s="10" t="s">
        <v>19</v>
      </c>
      <c r="C408" s="24">
        <v>348648.4</v>
      </c>
      <c r="D408" s="15">
        <v>255090</v>
      </c>
      <c r="E408" s="24">
        <v>66042.06</v>
      </c>
      <c r="F408" s="15">
        <v>3386</v>
      </c>
      <c r="G408" s="24">
        <v>16079.36</v>
      </c>
      <c r="H408" s="15">
        <v>13789</v>
      </c>
      <c r="I408" s="24">
        <v>2912.96</v>
      </c>
      <c r="J408" s="15">
        <v>20</v>
      </c>
      <c r="K408" s="24">
        <v>608.22</v>
      </c>
      <c r="L408" s="15">
        <v>2</v>
      </c>
      <c r="M408" s="24">
        <v>5672.38</v>
      </c>
      <c r="N408" s="15">
        <v>4673</v>
      </c>
      <c r="O408" s="24">
        <v>439963.38</v>
      </c>
      <c r="P408" s="15">
        <v>276960</v>
      </c>
    </row>
    <row r="409" spans="1:16" ht="12.75" outlineLevel="1" collapsed="1" x14ac:dyDescent="0.2">
      <c r="A409" s="10"/>
      <c r="B409" s="10" t="s">
        <v>20</v>
      </c>
      <c r="C409" s="24">
        <v>359709.06</v>
      </c>
      <c r="D409" s="15">
        <v>255090</v>
      </c>
      <c r="E409" s="24">
        <v>68495.090000000011</v>
      </c>
      <c r="F409" s="15">
        <v>3386</v>
      </c>
      <c r="G409" s="24">
        <v>16319.09</v>
      </c>
      <c r="H409" s="15">
        <v>13789</v>
      </c>
      <c r="I409" s="24">
        <v>3106.87</v>
      </c>
      <c r="J409" s="15">
        <v>20</v>
      </c>
      <c r="K409" s="24">
        <v>604.76</v>
      </c>
      <c r="L409" s="15">
        <v>2</v>
      </c>
      <c r="M409" s="24">
        <v>5873.8</v>
      </c>
      <c r="N409" s="15">
        <v>4673</v>
      </c>
      <c r="O409" s="24">
        <v>454108.67000000004</v>
      </c>
      <c r="P409" s="15">
        <v>276960</v>
      </c>
    </row>
    <row r="410" spans="1:16" ht="12.75" outlineLevel="1" collapsed="1" x14ac:dyDescent="0.2">
      <c r="A410" s="10"/>
      <c r="B410" s="10" t="s">
        <v>21</v>
      </c>
      <c r="C410" s="24">
        <v>381684.37</v>
      </c>
      <c r="D410" s="15">
        <v>255090</v>
      </c>
      <c r="E410" s="24">
        <v>74336.62</v>
      </c>
      <c r="F410" s="15">
        <v>3386</v>
      </c>
      <c r="G410" s="24">
        <v>16949.84</v>
      </c>
      <c r="H410" s="15">
        <v>13789</v>
      </c>
      <c r="I410" s="24">
        <v>5405.82</v>
      </c>
      <c r="J410" s="15">
        <v>20</v>
      </c>
      <c r="K410" s="24">
        <v>864.03</v>
      </c>
      <c r="L410" s="15">
        <v>2</v>
      </c>
      <c r="M410" s="24">
        <v>5748.22</v>
      </c>
      <c r="N410" s="15">
        <v>4673</v>
      </c>
      <c r="O410" s="24">
        <v>484988.9</v>
      </c>
      <c r="P410" s="15">
        <v>276960</v>
      </c>
    </row>
    <row r="411" spans="1:16" ht="12.75" outlineLevel="1" collapsed="1" x14ac:dyDescent="0.2">
      <c r="A411" s="10"/>
      <c r="B411" s="10" t="s">
        <v>22</v>
      </c>
      <c r="C411" s="24">
        <v>427185</v>
      </c>
      <c r="D411" s="15">
        <v>255090</v>
      </c>
      <c r="E411" s="24">
        <v>82423.05</v>
      </c>
      <c r="F411" s="15">
        <v>3386</v>
      </c>
      <c r="G411" s="24">
        <v>17717.060000000001</v>
      </c>
      <c r="H411" s="15">
        <v>13789</v>
      </c>
      <c r="I411" s="24">
        <v>5629.81</v>
      </c>
      <c r="J411" s="15">
        <v>20</v>
      </c>
      <c r="K411" s="24">
        <v>606.33000000000004</v>
      </c>
      <c r="L411" s="15">
        <v>2</v>
      </c>
      <c r="M411" s="24">
        <v>5630.82</v>
      </c>
      <c r="N411" s="15">
        <v>4673</v>
      </c>
      <c r="O411" s="24">
        <v>539192.06999999995</v>
      </c>
      <c r="P411" s="15">
        <v>276960</v>
      </c>
    </row>
    <row r="412" spans="1:16" ht="12.75" outlineLevel="1" collapsed="1" x14ac:dyDescent="0.2">
      <c r="A412" s="10"/>
      <c r="B412" s="10" t="s">
        <v>23</v>
      </c>
      <c r="C412" s="24">
        <v>422808.63</v>
      </c>
      <c r="D412" s="15">
        <v>255090</v>
      </c>
      <c r="E412" s="24">
        <v>93247.38</v>
      </c>
      <c r="F412" s="15">
        <v>3386</v>
      </c>
      <c r="G412" s="24">
        <v>20703.47</v>
      </c>
      <c r="H412" s="15">
        <v>13789</v>
      </c>
      <c r="I412" s="24">
        <v>7271.73</v>
      </c>
      <c r="J412" s="15">
        <v>20</v>
      </c>
      <c r="K412" s="24">
        <v>6060.05</v>
      </c>
      <c r="L412" s="15">
        <v>2</v>
      </c>
      <c r="M412" s="24">
        <v>5314.21</v>
      </c>
      <c r="N412" s="15">
        <v>4673</v>
      </c>
      <c r="O412" s="24">
        <v>555405.47</v>
      </c>
      <c r="P412" s="15">
        <v>276960</v>
      </c>
    </row>
    <row r="413" spans="1:16" ht="12.75" outlineLevel="1" collapsed="1" x14ac:dyDescent="0.2">
      <c r="A413" s="10"/>
      <c r="B413" s="10" t="s">
        <v>24</v>
      </c>
      <c r="C413" s="24">
        <v>404386.69</v>
      </c>
      <c r="D413" s="15">
        <v>255090</v>
      </c>
      <c r="E413" s="24">
        <v>98903.06</v>
      </c>
      <c r="F413" s="15">
        <v>3386</v>
      </c>
      <c r="G413" s="24">
        <v>24345.61</v>
      </c>
      <c r="H413" s="15">
        <v>13789</v>
      </c>
      <c r="I413" s="24">
        <v>6844.23</v>
      </c>
      <c r="J413" s="15">
        <v>20</v>
      </c>
      <c r="K413" s="24">
        <v>12013.77</v>
      </c>
      <c r="L413" s="15">
        <v>2</v>
      </c>
      <c r="M413" s="24">
        <v>962.49</v>
      </c>
      <c r="N413" s="15">
        <v>4673</v>
      </c>
      <c r="O413" s="24">
        <v>547455.85</v>
      </c>
      <c r="P413" s="15">
        <v>276960</v>
      </c>
    </row>
    <row r="414" spans="1:16" ht="12.75" outlineLevel="1" collapsed="1" x14ac:dyDescent="0.2">
      <c r="A414" s="10"/>
      <c r="B414" s="10" t="s">
        <v>25</v>
      </c>
      <c r="C414" s="24">
        <v>399773.39</v>
      </c>
      <c r="D414" s="15">
        <v>255090</v>
      </c>
      <c r="E414" s="24">
        <v>100457.23999999999</v>
      </c>
      <c r="F414" s="15">
        <v>3386</v>
      </c>
      <c r="G414" s="24">
        <v>24445.5</v>
      </c>
      <c r="H414" s="15">
        <v>13789</v>
      </c>
      <c r="I414" s="24">
        <v>5529.69</v>
      </c>
      <c r="J414" s="15">
        <v>20</v>
      </c>
      <c r="K414" s="24">
        <v>9027.94</v>
      </c>
      <c r="L414" s="15">
        <v>2</v>
      </c>
      <c r="M414" s="24">
        <v>258.22000000000003</v>
      </c>
      <c r="N414" s="15">
        <v>4673</v>
      </c>
      <c r="O414" s="24">
        <v>539491.97999999986</v>
      </c>
      <c r="P414" s="15">
        <v>276960</v>
      </c>
    </row>
    <row r="415" spans="1:16" ht="12.75" outlineLevel="1" collapsed="1" x14ac:dyDescent="0.2">
      <c r="A415" s="10"/>
      <c r="B415" s="10" t="s">
        <v>26</v>
      </c>
      <c r="C415" s="24">
        <v>392631.97</v>
      </c>
      <c r="D415" s="15">
        <v>255090</v>
      </c>
      <c r="E415" s="24">
        <v>102160.38999999998</v>
      </c>
      <c r="F415" s="15">
        <v>3386</v>
      </c>
      <c r="G415" s="24">
        <v>25340.91</v>
      </c>
      <c r="H415" s="15">
        <v>13789</v>
      </c>
      <c r="I415" s="24">
        <v>4907.46</v>
      </c>
      <c r="J415" s="15">
        <v>20</v>
      </c>
      <c r="K415" s="24">
        <v>8783.1299999999992</v>
      </c>
      <c r="L415" s="15">
        <v>2</v>
      </c>
      <c r="M415" s="24">
        <v>255.82</v>
      </c>
      <c r="N415" s="15">
        <v>4673</v>
      </c>
      <c r="O415" s="24">
        <v>534079.67999999993</v>
      </c>
      <c r="P415" s="15">
        <v>276960</v>
      </c>
    </row>
    <row r="416" spans="1:16" ht="12.75" outlineLevel="1" collapsed="1" x14ac:dyDescent="0.2">
      <c r="A416" s="10"/>
      <c r="B416" s="10" t="s">
        <v>27</v>
      </c>
      <c r="C416" s="24">
        <v>382342.67</v>
      </c>
      <c r="D416" s="15">
        <v>255090</v>
      </c>
      <c r="E416" s="24">
        <v>100818.27</v>
      </c>
      <c r="F416" s="15">
        <v>3386</v>
      </c>
      <c r="G416" s="24">
        <v>24903.15</v>
      </c>
      <c r="H416" s="15">
        <v>13789</v>
      </c>
      <c r="I416" s="24">
        <v>5470.81</v>
      </c>
      <c r="J416" s="15">
        <v>20</v>
      </c>
      <c r="K416" s="24">
        <v>9521.33</v>
      </c>
      <c r="L416" s="15">
        <v>2</v>
      </c>
      <c r="M416" s="24">
        <v>254.34</v>
      </c>
      <c r="N416" s="15">
        <v>4673</v>
      </c>
      <c r="O416" s="24">
        <v>523310.57000000007</v>
      </c>
      <c r="P416" s="15">
        <v>276960</v>
      </c>
    </row>
    <row r="417" spans="1:16" ht="12.75" outlineLevel="1" collapsed="1" x14ac:dyDescent="0.2">
      <c r="A417" s="10"/>
      <c r="B417" s="10" t="s">
        <v>28</v>
      </c>
      <c r="C417" s="24">
        <v>379006.46</v>
      </c>
      <c r="D417" s="15">
        <v>255090</v>
      </c>
      <c r="E417" s="24">
        <v>100428.44</v>
      </c>
      <c r="F417" s="15">
        <v>3386</v>
      </c>
      <c r="G417" s="24">
        <v>25889.97</v>
      </c>
      <c r="H417" s="15">
        <v>13789</v>
      </c>
      <c r="I417" s="24">
        <v>6917.46</v>
      </c>
      <c r="J417" s="15">
        <v>20</v>
      </c>
      <c r="K417" s="24">
        <v>12246.31</v>
      </c>
      <c r="L417" s="15">
        <v>2</v>
      </c>
      <c r="M417" s="24">
        <v>256.47000000000003</v>
      </c>
      <c r="N417" s="15">
        <v>4673</v>
      </c>
      <c r="O417" s="24">
        <v>524745.11</v>
      </c>
      <c r="P417" s="15">
        <v>276960</v>
      </c>
    </row>
    <row r="418" spans="1:16" ht="12.75" outlineLevel="1" collapsed="1" x14ac:dyDescent="0.2">
      <c r="A418" s="10"/>
      <c r="B418" s="10" t="s">
        <v>29</v>
      </c>
      <c r="C418" s="24">
        <v>364322.32</v>
      </c>
      <c r="D418" s="15">
        <v>255090</v>
      </c>
      <c r="E418" s="24">
        <v>100377.73</v>
      </c>
      <c r="F418" s="15">
        <v>3386</v>
      </c>
      <c r="G418" s="24">
        <v>25219.57</v>
      </c>
      <c r="H418" s="15">
        <v>13789</v>
      </c>
      <c r="I418" s="24">
        <v>6394.63</v>
      </c>
      <c r="J418" s="15">
        <v>20</v>
      </c>
      <c r="K418" s="24">
        <v>12497.72</v>
      </c>
      <c r="L418" s="15">
        <v>2</v>
      </c>
      <c r="M418" s="24">
        <v>258.43</v>
      </c>
      <c r="N418" s="15">
        <v>4673</v>
      </c>
      <c r="O418" s="24">
        <v>509070.39999999997</v>
      </c>
      <c r="P418" s="15">
        <v>276960</v>
      </c>
    </row>
    <row r="419" spans="1:16" ht="12.75" outlineLevel="1" collapsed="1" x14ac:dyDescent="0.2">
      <c r="A419" s="10"/>
      <c r="B419" s="10" t="s">
        <v>30</v>
      </c>
      <c r="C419" s="24">
        <v>363175.33</v>
      </c>
      <c r="D419" s="15">
        <v>255090</v>
      </c>
      <c r="E419" s="24">
        <v>99512.38</v>
      </c>
      <c r="F419" s="15">
        <v>3386</v>
      </c>
      <c r="G419" s="24">
        <v>25558.37</v>
      </c>
      <c r="H419" s="15">
        <v>13789</v>
      </c>
      <c r="I419" s="24">
        <v>5621.45</v>
      </c>
      <c r="J419" s="15">
        <v>20</v>
      </c>
      <c r="K419" s="24">
        <v>12493</v>
      </c>
      <c r="L419" s="15">
        <v>2</v>
      </c>
      <c r="M419" s="24">
        <v>260.66000000000003</v>
      </c>
      <c r="N419" s="15">
        <v>4673</v>
      </c>
      <c r="O419" s="24">
        <v>506621.19</v>
      </c>
      <c r="P419" s="15">
        <v>276960</v>
      </c>
    </row>
    <row r="420" spans="1:16" ht="12.75" outlineLevel="1" collapsed="1" x14ac:dyDescent="0.2">
      <c r="A420" s="10"/>
      <c r="B420" s="10" t="s">
        <v>31</v>
      </c>
      <c r="C420" s="24">
        <v>381076.77</v>
      </c>
      <c r="D420" s="15">
        <v>255090</v>
      </c>
      <c r="E420" s="24">
        <v>96836.37000000001</v>
      </c>
      <c r="F420" s="15">
        <v>3386</v>
      </c>
      <c r="G420" s="24">
        <v>25538.61</v>
      </c>
      <c r="H420" s="15">
        <v>13789</v>
      </c>
      <c r="I420" s="24">
        <v>3454.4</v>
      </c>
      <c r="J420" s="15">
        <v>20</v>
      </c>
      <c r="K420" s="24">
        <v>14735.28</v>
      </c>
      <c r="L420" s="15">
        <v>2</v>
      </c>
      <c r="M420" s="24">
        <v>265.39999999999998</v>
      </c>
      <c r="N420" s="15">
        <v>4673</v>
      </c>
      <c r="O420" s="24">
        <v>521906.83000000007</v>
      </c>
      <c r="P420" s="15">
        <v>276960</v>
      </c>
    </row>
    <row r="421" spans="1:16" ht="12.75" outlineLevel="1" collapsed="1" x14ac:dyDescent="0.2">
      <c r="A421" s="10"/>
      <c r="B421" s="10" t="s">
        <v>32</v>
      </c>
      <c r="C421" s="24">
        <v>408437.88</v>
      </c>
      <c r="D421" s="15">
        <v>255090</v>
      </c>
      <c r="E421" s="24">
        <v>91132.6</v>
      </c>
      <c r="F421" s="15">
        <v>3386</v>
      </c>
      <c r="G421" s="24">
        <v>24458.75</v>
      </c>
      <c r="H421" s="15">
        <v>13789</v>
      </c>
      <c r="I421" s="24">
        <v>2974.8</v>
      </c>
      <c r="J421" s="15">
        <v>20</v>
      </c>
      <c r="K421" s="24">
        <v>16463.400000000001</v>
      </c>
      <c r="L421" s="15">
        <v>2</v>
      </c>
      <c r="M421" s="24">
        <v>271.72000000000003</v>
      </c>
      <c r="N421" s="15">
        <v>4673</v>
      </c>
      <c r="O421" s="24">
        <v>543739.15</v>
      </c>
      <c r="P421" s="15">
        <v>276960</v>
      </c>
    </row>
    <row r="422" spans="1:16" ht="12.75" outlineLevel="1" collapsed="1" x14ac:dyDescent="0.2">
      <c r="A422" s="10"/>
      <c r="B422" s="10" t="s">
        <v>33</v>
      </c>
      <c r="C422" s="24">
        <v>449823.03</v>
      </c>
      <c r="D422" s="15">
        <v>255090</v>
      </c>
      <c r="E422" s="24">
        <v>90191.34</v>
      </c>
      <c r="F422" s="15">
        <v>3386</v>
      </c>
      <c r="G422" s="24">
        <v>22777.040000000001</v>
      </c>
      <c r="H422" s="15">
        <v>13789</v>
      </c>
      <c r="I422" s="24">
        <v>3160.34</v>
      </c>
      <c r="J422" s="15">
        <v>20</v>
      </c>
      <c r="K422" s="24">
        <v>35811.65</v>
      </c>
      <c r="L422" s="15">
        <v>2</v>
      </c>
      <c r="M422" s="24">
        <v>1156.07</v>
      </c>
      <c r="N422" s="15">
        <v>4673</v>
      </c>
      <c r="O422" s="24">
        <v>602919.47</v>
      </c>
      <c r="P422" s="15">
        <v>276960</v>
      </c>
    </row>
    <row r="423" spans="1:16" ht="12.75" outlineLevel="1" collapsed="1" x14ac:dyDescent="0.2">
      <c r="A423" s="10"/>
      <c r="B423" s="10" t="s">
        <v>34</v>
      </c>
      <c r="C423" s="24">
        <v>456576.97</v>
      </c>
      <c r="D423" s="15">
        <v>255090</v>
      </c>
      <c r="E423" s="24">
        <v>87130.859999999986</v>
      </c>
      <c r="F423" s="15">
        <v>3386</v>
      </c>
      <c r="G423" s="24">
        <v>21603.68</v>
      </c>
      <c r="H423" s="15">
        <v>13789</v>
      </c>
      <c r="I423" s="24">
        <v>3114.57</v>
      </c>
      <c r="J423" s="15">
        <v>20</v>
      </c>
      <c r="K423" s="24">
        <v>37298.43</v>
      </c>
      <c r="L423" s="15">
        <v>2</v>
      </c>
      <c r="M423" s="24">
        <v>5477.6</v>
      </c>
      <c r="N423" s="15">
        <v>4673</v>
      </c>
      <c r="O423" s="24">
        <v>611202.11</v>
      </c>
      <c r="P423" s="15">
        <v>276960</v>
      </c>
    </row>
    <row r="424" spans="1:16" ht="12.75" outlineLevel="1" collapsed="1" x14ac:dyDescent="0.2">
      <c r="A424" s="10"/>
      <c r="B424" s="10" t="s">
        <v>35</v>
      </c>
      <c r="C424" s="24">
        <v>470097.62</v>
      </c>
      <c r="D424" s="15">
        <v>255090</v>
      </c>
      <c r="E424" s="24">
        <v>80950</v>
      </c>
      <c r="F424" s="15">
        <v>3386</v>
      </c>
      <c r="G424" s="24">
        <v>19459.29</v>
      </c>
      <c r="H424" s="15">
        <v>13789</v>
      </c>
      <c r="I424" s="24">
        <v>3044.62</v>
      </c>
      <c r="J424" s="15">
        <v>20</v>
      </c>
      <c r="K424" s="24">
        <v>23660.35</v>
      </c>
      <c r="L424" s="15">
        <v>2</v>
      </c>
      <c r="M424" s="24">
        <v>5533.57</v>
      </c>
      <c r="N424" s="15">
        <v>4673</v>
      </c>
      <c r="O424" s="24">
        <v>602745.44999999995</v>
      </c>
      <c r="P424" s="15">
        <v>276960</v>
      </c>
    </row>
    <row r="425" spans="1:16" ht="12.75" outlineLevel="1" collapsed="1" x14ac:dyDescent="0.2">
      <c r="A425" s="10"/>
      <c r="B425" s="10" t="s">
        <v>36</v>
      </c>
      <c r="C425" s="24">
        <v>463593.7</v>
      </c>
      <c r="D425" s="15">
        <v>255090</v>
      </c>
      <c r="E425" s="24">
        <v>78053</v>
      </c>
      <c r="F425" s="15">
        <v>3386</v>
      </c>
      <c r="G425" s="24">
        <v>17229.599999999999</v>
      </c>
      <c r="H425" s="15">
        <v>13789</v>
      </c>
      <c r="I425" s="24">
        <v>3023.93</v>
      </c>
      <c r="J425" s="15">
        <v>20</v>
      </c>
      <c r="K425" s="24">
        <v>14739.05</v>
      </c>
      <c r="L425" s="15">
        <v>2</v>
      </c>
      <c r="M425" s="24">
        <v>5665.39</v>
      </c>
      <c r="N425" s="15">
        <v>4673</v>
      </c>
      <c r="O425" s="24">
        <v>582304.67000000004</v>
      </c>
      <c r="P425" s="15">
        <v>276960</v>
      </c>
    </row>
    <row r="426" spans="1:16" ht="12.75" outlineLevel="1" collapsed="1" x14ac:dyDescent="0.2">
      <c r="A426" s="10"/>
      <c r="B426" s="10" t="s">
        <v>37</v>
      </c>
      <c r="C426" s="24">
        <v>440516.26</v>
      </c>
      <c r="D426" s="15">
        <v>255090</v>
      </c>
      <c r="E426" s="24">
        <v>74526.47</v>
      </c>
      <c r="F426" s="15">
        <v>3386</v>
      </c>
      <c r="G426" s="24">
        <v>15911.46</v>
      </c>
      <c r="H426" s="15">
        <v>13789</v>
      </c>
      <c r="I426" s="24">
        <v>2959.98</v>
      </c>
      <c r="J426" s="15">
        <v>20</v>
      </c>
      <c r="K426" s="24">
        <v>12754.17</v>
      </c>
      <c r="L426" s="15">
        <v>2</v>
      </c>
      <c r="M426" s="24">
        <v>5726.85</v>
      </c>
      <c r="N426" s="15">
        <v>4673</v>
      </c>
      <c r="O426" s="24">
        <v>552395.18999999994</v>
      </c>
      <c r="P426" s="15">
        <v>276960</v>
      </c>
    </row>
    <row r="427" spans="1:16" ht="12.75" outlineLevel="1" collapsed="1" x14ac:dyDescent="0.2">
      <c r="A427" s="10"/>
      <c r="B427" s="10" t="s">
        <v>38</v>
      </c>
      <c r="C427" s="24">
        <v>406808.05</v>
      </c>
      <c r="D427" s="15">
        <v>255090</v>
      </c>
      <c r="E427" s="24">
        <v>69376.319999999992</v>
      </c>
      <c r="F427" s="15">
        <v>3386</v>
      </c>
      <c r="G427" s="24">
        <v>14902.89</v>
      </c>
      <c r="H427" s="15">
        <v>13789</v>
      </c>
      <c r="I427" s="24">
        <v>2823.22</v>
      </c>
      <c r="J427" s="15">
        <v>20</v>
      </c>
      <c r="K427" s="24">
        <v>1353.02</v>
      </c>
      <c r="L427" s="15">
        <v>2</v>
      </c>
      <c r="M427" s="24">
        <v>5607.58</v>
      </c>
      <c r="N427" s="15">
        <v>4673</v>
      </c>
      <c r="O427" s="24">
        <v>500871.08</v>
      </c>
      <c r="P427" s="15">
        <v>276960</v>
      </c>
    </row>
    <row r="428" spans="1:16" ht="12.75" outlineLevel="1" collapsed="1" x14ac:dyDescent="0.2">
      <c r="A428" s="10"/>
      <c r="B428" s="10" t="s">
        <v>39</v>
      </c>
      <c r="C428" s="24">
        <v>365751.6</v>
      </c>
      <c r="D428" s="15">
        <v>255090</v>
      </c>
      <c r="E428" s="24">
        <v>66880.399999999994</v>
      </c>
      <c r="F428" s="15">
        <v>3386</v>
      </c>
      <c r="G428" s="24">
        <v>14827.17</v>
      </c>
      <c r="H428" s="15">
        <v>13789</v>
      </c>
      <c r="I428" s="24">
        <v>2824.76</v>
      </c>
      <c r="J428" s="15">
        <v>20</v>
      </c>
      <c r="K428" s="24">
        <v>611.99</v>
      </c>
      <c r="L428" s="15">
        <v>2</v>
      </c>
      <c r="M428" s="24">
        <v>5610.44</v>
      </c>
      <c r="N428" s="15">
        <v>4673</v>
      </c>
      <c r="O428" s="24">
        <v>456506.36</v>
      </c>
      <c r="P428" s="15">
        <v>276960</v>
      </c>
    </row>
    <row r="429" spans="1:16" ht="12.75" x14ac:dyDescent="0.2">
      <c r="A429" s="9" t="s">
        <v>92</v>
      </c>
      <c r="B429" s="9"/>
      <c r="C429" s="23"/>
      <c r="D429" s="14"/>
      <c r="E429" s="23"/>
      <c r="F429" s="14"/>
      <c r="G429" s="23"/>
      <c r="H429" s="14"/>
      <c r="I429" s="23"/>
      <c r="J429" s="14"/>
      <c r="K429" s="23"/>
      <c r="L429" s="14"/>
      <c r="M429" s="23"/>
      <c r="N429" s="14"/>
      <c r="O429" s="23"/>
      <c r="P429" s="14"/>
    </row>
    <row r="430" spans="1:16" ht="12.75" outlineLevel="1" collapsed="1" x14ac:dyDescent="0.2">
      <c r="A430" s="10"/>
      <c r="B430" s="10" t="s">
        <v>16</v>
      </c>
      <c r="C430" s="24">
        <v>341632.98</v>
      </c>
      <c r="D430" s="15">
        <v>255110</v>
      </c>
      <c r="E430" s="24">
        <v>65360.609999999993</v>
      </c>
      <c r="F430" s="15">
        <v>3389</v>
      </c>
      <c r="G430" s="24">
        <v>15331.39</v>
      </c>
      <c r="H430" s="15">
        <v>13793</v>
      </c>
      <c r="I430" s="24">
        <v>2827.13</v>
      </c>
      <c r="J430" s="15">
        <v>20</v>
      </c>
      <c r="K430" s="24">
        <v>612.62</v>
      </c>
      <c r="L430" s="15">
        <v>2</v>
      </c>
      <c r="M430" s="24">
        <v>5658.07</v>
      </c>
      <c r="N430" s="15">
        <v>4675</v>
      </c>
      <c r="O430" s="24">
        <v>431422.8</v>
      </c>
      <c r="P430" s="15">
        <v>276989</v>
      </c>
    </row>
    <row r="431" spans="1:16" ht="12.75" outlineLevel="1" collapsed="1" x14ac:dyDescent="0.2">
      <c r="A431" s="10"/>
      <c r="B431" s="10" t="s">
        <v>17</v>
      </c>
      <c r="C431" s="24">
        <v>326966.68</v>
      </c>
      <c r="D431" s="15">
        <v>255110</v>
      </c>
      <c r="E431" s="24">
        <v>63576.669999999991</v>
      </c>
      <c r="F431" s="15">
        <v>3389</v>
      </c>
      <c r="G431" s="24">
        <v>15314.69</v>
      </c>
      <c r="H431" s="15">
        <v>13793</v>
      </c>
      <c r="I431" s="24">
        <v>2814.43</v>
      </c>
      <c r="J431" s="15">
        <v>20</v>
      </c>
      <c r="K431" s="24">
        <v>604.44000000000005</v>
      </c>
      <c r="L431" s="15">
        <v>2</v>
      </c>
      <c r="M431" s="24">
        <v>5645.83</v>
      </c>
      <c r="N431" s="15">
        <v>4675</v>
      </c>
      <c r="O431" s="24">
        <v>414922.74</v>
      </c>
      <c r="P431" s="15">
        <v>276989</v>
      </c>
    </row>
    <row r="432" spans="1:16" ht="12.75" outlineLevel="1" collapsed="1" x14ac:dyDescent="0.2">
      <c r="A432" s="10"/>
      <c r="B432" s="10" t="s">
        <v>18</v>
      </c>
      <c r="C432" s="24">
        <v>327048.62</v>
      </c>
      <c r="D432" s="15">
        <v>255110</v>
      </c>
      <c r="E432" s="24">
        <v>63262.679999999993</v>
      </c>
      <c r="F432" s="15">
        <v>3389</v>
      </c>
      <c r="G432" s="24">
        <v>15173.85</v>
      </c>
      <c r="H432" s="15">
        <v>13793</v>
      </c>
      <c r="I432" s="24">
        <v>2837.93</v>
      </c>
      <c r="J432" s="15">
        <v>20</v>
      </c>
      <c r="K432" s="24">
        <v>604.76</v>
      </c>
      <c r="L432" s="15">
        <v>2</v>
      </c>
      <c r="M432" s="24">
        <v>5609.59</v>
      </c>
      <c r="N432" s="15">
        <v>4675</v>
      </c>
      <c r="O432" s="24">
        <v>414537.43</v>
      </c>
      <c r="P432" s="15">
        <v>276989</v>
      </c>
    </row>
    <row r="433" spans="1:16" ht="12.75" outlineLevel="1" collapsed="1" x14ac:dyDescent="0.2">
      <c r="A433" s="10"/>
      <c r="B433" s="10" t="s">
        <v>19</v>
      </c>
      <c r="C433" s="24">
        <v>322367.96000000002</v>
      </c>
      <c r="D433" s="15">
        <v>255110</v>
      </c>
      <c r="E433" s="24">
        <v>63659.170000000006</v>
      </c>
      <c r="F433" s="15">
        <v>3389</v>
      </c>
      <c r="G433" s="24">
        <v>15561.07</v>
      </c>
      <c r="H433" s="15">
        <v>13793</v>
      </c>
      <c r="I433" s="24">
        <v>2810.07</v>
      </c>
      <c r="J433" s="15">
        <v>20</v>
      </c>
      <c r="K433" s="24">
        <v>609.47</v>
      </c>
      <c r="L433" s="15">
        <v>2</v>
      </c>
      <c r="M433" s="24">
        <v>5693.87</v>
      </c>
      <c r="N433" s="15">
        <v>4675</v>
      </c>
      <c r="O433" s="24">
        <v>410701.61</v>
      </c>
      <c r="P433" s="15">
        <v>276989</v>
      </c>
    </row>
    <row r="434" spans="1:16" ht="12.75" outlineLevel="1" collapsed="1" x14ac:dyDescent="0.2">
      <c r="A434" s="10"/>
      <c r="B434" s="10" t="s">
        <v>20</v>
      </c>
      <c r="C434" s="24">
        <v>335247.39</v>
      </c>
      <c r="D434" s="15">
        <v>255110</v>
      </c>
      <c r="E434" s="24">
        <v>66152.359999999986</v>
      </c>
      <c r="F434" s="15">
        <v>3389</v>
      </c>
      <c r="G434" s="24">
        <v>15358.09</v>
      </c>
      <c r="H434" s="15">
        <v>13793</v>
      </c>
      <c r="I434" s="24">
        <v>2949.88</v>
      </c>
      <c r="J434" s="15">
        <v>20</v>
      </c>
      <c r="K434" s="24">
        <v>606.96</v>
      </c>
      <c r="L434" s="15">
        <v>2</v>
      </c>
      <c r="M434" s="24">
        <v>5546.66</v>
      </c>
      <c r="N434" s="15">
        <v>4675</v>
      </c>
      <c r="O434" s="24">
        <v>425861.34</v>
      </c>
      <c r="P434" s="15">
        <v>276989</v>
      </c>
    </row>
    <row r="435" spans="1:16" ht="12.75" outlineLevel="1" collapsed="1" x14ac:dyDescent="0.2">
      <c r="A435" s="10"/>
      <c r="B435" s="10" t="s">
        <v>21</v>
      </c>
      <c r="C435" s="24">
        <v>357983.68</v>
      </c>
      <c r="D435" s="15">
        <v>255110</v>
      </c>
      <c r="E435" s="24">
        <v>72562.19</v>
      </c>
      <c r="F435" s="15">
        <v>3389</v>
      </c>
      <c r="G435" s="24">
        <v>16224.46</v>
      </c>
      <c r="H435" s="15">
        <v>13793</v>
      </c>
      <c r="I435" s="24">
        <v>3639.94</v>
      </c>
      <c r="J435" s="15">
        <v>20</v>
      </c>
      <c r="K435" s="24">
        <v>610.41999999999996</v>
      </c>
      <c r="L435" s="15">
        <v>2</v>
      </c>
      <c r="M435" s="24">
        <v>5508.29</v>
      </c>
      <c r="N435" s="15">
        <v>4675</v>
      </c>
      <c r="O435" s="24">
        <v>456528.98</v>
      </c>
      <c r="P435" s="15">
        <v>276989</v>
      </c>
    </row>
    <row r="436" spans="1:16" ht="12.75" outlineLevel="1" collapsed="1" x14ac:dyDescent="0.2">
      <c r="A436" s="10"/>
      <c r="B436" s="10" t="s">
        <v>22</v>
      </c>
      <c r="C436" s="24">
        <v>401949.37</v>
      </c>
      <c r="D436" s="15">
        <v>255110</v>
      </c>
      <c r="E436" s="24">
        <v>80256.210000000006</v>
      </c>
      <c r="F436" s="15">
        <v>3389</v>
      </c>
      <c r="G436" s="24">
        <v>16911.04</v>
      </c>
      <c r="H436" s="15">
        <v>13793</v>
      </c>
      <c r="I436" s="24">
        <v>3884.75</v>
      </c>
      <c r="J436" s="15">
        <v>20</v>
      </c>
      <c r="K436" s="24">
        <v>611.67999999999995</v>
      </c>
      <c r="L436" s="15">
        <v>2</v>
      </c>
      <c r="M436" s="24">
        <v>5446.58</v>
      </c>
      <c r="N436" s="15">
        <v>4675</v>
      </c>
      <c r="O436" s="24">
        <v>509059.63</v>
      </c>
      <c r="P436" s="15">
        <v>276989</v>
      </c>
    </row>
    <row r="437" spans="1:16" ht="12.75" outlineLevel="1" collapsed="1" x14ac:dyDescent="0.2">
      <c r="A437" s="10"/>
      <c r="B437" s="10" t="s">
        <v>23</v>
      </c>
      <c r="C437" s="24">
        <v>403242.95</v>
      </c>
      <c r="D437" s="15">
        <v>255110</v>
      </c>
      <c r="E437" s="24">
        <v>90150.91</v>
      </c>
      <c r="F437" s="15">
        <v>3389</v>
      </c>
      <c r="G437" s="24">
        <v>19831.38</v>
      </c>
      <c r="H437" s="15">
        <v>13793</v>
      </c>
      <c r="I437" s="24">
        <v>4040.95</v>
      </c>
      <c r="J437" s="15">
        <v>20</v>
      </c>
      <c r="K437" s="24">
        <v>858.69</v>
      </c>
      <c r="L437" s="15">
        <v>2</v>
      </c>
      <c r="M437" s="24">
        <v>5086.3999999999996</v>
      </c>
      <c r="N437" s="15">
        <v>4675</v>
      </c>
      <c r="O437" s="24">
        <v>523211.28</v>
      </c>
      <c r="P437" s="15">
        <v>276989</v>
      </c>
    </row>
    <row r="438" spans="1:16" ht="12.75" outlineLevel="1" collapsed="1" x14ac:dyDescent="0.2">
      <c r="A438" s="10"/>
      <c r="B438" s="10" t="s">
        <v>24</v>
      </c>
      <c r="C438" s="24">
        <v>396099.73</v>
      </c>
      <c r="D438" s="15">
        <v>255110</v>
      </c>
      <c r="E438" s="24">
        <v>97216.590000000011</v>
      </c>
      <c r="F438" s="15">
        <v>3389</v>
      </c>
      <c r="G438" s="24">
        <v>23859.200000000001</v>
      </c>
      <c r="H438" s="15">
        <v>13793</v>
      </c>
      <c r="I438" s="24">
        <v>4089.2</v>
      </c>
      <c r="J438" s="15">
        <v>20</v>
      </c>
      <c r="K438" s="24">
        <v>605.70000000000005</v>
      </c>
      <c r="L438" s="15">
        <v>2</v>
      </c>
      <c r="M438" s="24">
        <v>943.44</v>
      </c>
      <c r="N438" s="15">
        <v>4675</v>
      </c>
      <c r="O438" s="24">
        <v>522813.86000000004</v>
      </c>
      <c r="P438" s="15">
        <v>276989</v>
      </c>
    </row>
    <row r="439" spans="1:16" ht="12.75" outlineLevel="1" collapsed="1" x14ac:dyDescent="0.2">
      <c r="A439" s="10"/>
      <c r="B439" s="10" t="s">
        <v>25</v>
      </c>
      <c r="C439" s="24">
        <v>385188.22</v>
      </c>
      <c r="D439" s="15">
        <v>255110</v>
      </c>
      <c r="E439" s="24">
        <v>97335.58</v>
      </c>
      <c r="F439" s="15">
        <v>3389</v>
      </c>
      <c r="G439" s="24">
        <v>23722.33</v>
      </c>
      <c r="H439" s="15">
        <v>13793</v>
      </c>
      <c r="I439" s="24">
        <v>4152.53</v>
      </c>
      <c r="J439" s="15">
        <v>20</v>
      </c>
      <c r="K439" s="24">
        <v>8781.8799999999992</v>
      </c>
      <c r="L439" s="15">
        <v>2</v>
      </c>
      <c r="M439" s="24">
        <v>245.11</v>
      </c>
      <c r="N439" s="15">
        <v>4675</v>
      </c>
      <c r="O439" s="24">
        <v>519425.65</v>
      </c>
      <c r="P439" s="15">
        <v>276989</v>
      </c>
    </row>
    <row r="440" spans="1:16" ht="12.75" outlineLevel="1" collapsed="1" x14ac:dyDescent="0.2">
      <c r="A440" s="10"/>
      <c r="B440" s="10" t="s">
        <v>26</v>
      </c>
      <c r="C440" s="24">
        <v>377492.55</v>
      </c>
      <c r="D440" s="15">
        <v>255110</v>
      </c>
      <c r="E440" s="24">
        <v>98656.72</v>
      </c>
      <c r="F440" s="15">
        <v>3389</v>
      </c>
      <c r="G440" s="24">
        <v>25096.87</v>
      </c>
      <c r="H440" s="15">
        <v>13793</v>
      </c>
      <c r="I440" s="24">
        <v>4025.28</v>
      </c>
      <c r="J440" s="15">
        <v>20</v>
      </c>
      <c r="K440" s="24">
        <v>29111.87</v>
      </c>
      <c r="L440" s="15">
        <v>2</v>
      </c>
      <c r="M440" s="24">
        <v>240.95</v>
      </c>
      <c r="N440" s="15">
        <v>4675</v>
      </c>
      <c r="O440" s="24">
        <v>534624.24</v>
      </c>
      <c r="P440" s="15">
        <v>276989</v>
      </c>
    </row>
    <row r="441" spans="1:16" ht="12.75" outlineLevel="1" collapsed="1" x14ac:dyDescent="0.2">
      <c r="A441" s="10"/>
      <c r="B441" s="10" t="s">
        <v>27</v>
      </c>
      <c r="C441" s="24">
        <v>375814.39</v>
      </c>
      <c r="D441" s="15">
        <v>255110</v>
      </c>
      <c r="E441" s="24">
        <v>100107.07999999999</v>
      </c>
      <c r="F441" s="15">
        <v>3389</v>
      </c>
      <c r="G441" s="24">
        <v>25766.19</v>
      </c>
      <c r="H441" s="15">
        <v>13793</v>
      </c>
      <c r="I441" s="24">
        <v>4076.86</v>
      </c>
      <c r="J441" s="15">
        <v>20</v>
      </c>
      <c r="K441" s="24">
        <v>30347.55</v>
      </c>
      <c r="L441" s="15">
        <v>2</v>
      </c>
      <c r="M441" s="24">
        <v>249.94</v>
      </c>
      <c r="N441" s="15">
        <v>4675</v>
      </c>
      <c r="O441" s="24">
        <v>536362.00999999989</v>
      </c>
      <c r="P441" s="15">
        <v>276989</v>
      </c>
    </row>
    <row r="442" spans="1:16" ht="12.75" outlineLevel="1" collapsed="1" x14ac:dyDescent="0.2">
      <c r="A442" s="10"/>
      <c r="B442" s="10" t="s">
        <v>28</v>
      </c>
      <c r="C442" s="24">
        <v>369098.44</v>
      </c>
      <c r="D442" s="15">
        <v>255110</v>
      </c>
      <c r="E442" s="24">
        <v>99651.910000000018</v>
      </c>
      <c r="F442" s="15">
        <v>3389</v>
      </c>
      <c r="G442" s="24">
        <v>25865.62</v>
      </c>
      <c r="H442" s="15">
        <v>13793</v>
      </c>
      <c r="I442" s="24">
        <v>4316.04</v>
      </c>
      <c r="J442" s="15">
        <v>20</v>
      </c>
      <c r="K442" s="24">
        <v>29849.119999999999</v>
      </c>
      <c r="L442" s="15">
        <v>2</v>
      </c>
      <c r="M442" s="24">
        <v>253.8</v>
      </c>
      <c r="N442" s="15">
        <v>4675</v>
      </c>
      <c r="O442" s="24">
        <v>529034.93000000005</v>
      </c>
      <c r="P442" s="15">
        <v>276989</v>
      </c>
    </row>
    <row r="443" spans="1:16" ht="12.75" outlineLevel="1" collapsed="1" x14ac:dyDescent="0.2">
      <c r="A443" s="10"/>
      <c r="B443" s="10" t="s">
        <v>29</v>
      </c>
      <c r="C443" s="24">
        <v>360523.6</v>
      </c>
      <c r="D443" s="15">
        <v>255110</v>
      </c>
      <c r="E443" s="24">
        <v>102483.49000000002</v>
      </c>
      <c r="F443" s="15">
        <v>3389</v>
      </c>
      <c r="G443" s="24">
        <v>27499.5</v>
      </c>
      <c r="H443" s="15">
        <v>13793</v>
      </c>
      <c r="I443" s="24">
        <v>4203.33</v>
      </c>
      <c r="J443" s="15">
        <v>20</v>
      </c>
      <c r="K443" s="24">
        <v>28616.91</v>
      </c>
      <c r="L443" s="15">
        <v>2</v>
      </c>
      <c r="M443" s="24">
        <v>268.58999999999997</v>
      </c>
      <c r="N443" s="15">
        <v>4675</v>
      </c>
      <c r="O443" s="24">
        <v>523595.42</v>
      </c>
      <c r="P443" s="15">
        <v>276989</v>
      </c>
    </row>
    <row r="444" spans="1:16" ht="12.75" outlineLevel="1" collapsed="1" x14ac:dyDescent="0.2">
      <c r="A444" s="10"/>
      <c r="B444" s="10" t="s">
        <v>30</v>
      </c>
      <c r="C444" s="24">
        <v>361391.97</v>
      </c>
      <c r="D444" s="15">
        <v>255110</v>
      </c>
      <c r="E444" s="24">
        <v>97486.420000000013</v>
      </c>
      <c r="F444" s="15">
        <v>3389</v>
      </c>
      <c r="G444" s="24">
        <v>25182.79</v>
      </c>
      <c r="H444" s="15">
        <v>13793</v>
      </c>
      <c r="I444" s="24">
        <v>3930.2</v>
      </c>
      <c r="J444" s="15">
        <v>20</v>
      </c>
      <c r="K444" s="24">
        <v>23401.7</v>
      </c>
      <c r="L444" s="15">
        <v>2</v>
      </c>
      <c r="M444" s="24">
        <v>251.6</v>
      </c>
      <c r="N444" s="15">
        <v>4675</v>
      </c>
      <c r="O444" s="24">
        <v>511644.68</v>
      </c>
      <c r="P444" s="15">
        <v>276989</v>
      </c>
    </row>
    <row r="445" spans="1:16" ht="12.75" outlineLevel="1" collapsed="1" x14ac:dyDescent="0.2">
      <c r="A445" s="10"/>
      <c r="B445" s="10" t="s">
        <v>31</v>
      </c>
      <c r="C445" s="24">
        <v>379668.81</v>
      </c>
      <c r="D445" s="15">
        <v>255110</v>
      </c>
      <c r="E445" s="24">
        <v>95151.43</v>
      </c>
      <c r="F445" s="15">
        <v>3389</v>
      </c>
      <c r="G445" s="24">
        <v>25361.34</v>
      </c>
      <c r="H445" s="15">
        <v>13793</v>
      </c>
      <c r="I445" s="24">
        <v>3570.32</v>
      </c>
      <c r="J445" s="15">
        <v>20</v>
      </c>
      <c r="K445" s="24">
        <v>23154.38</v>
      </c>
      <c r="L445" s="15">
        <v>2</v>
      </c>
      <c r="M445" s="24">
        <v>261.33999999999997</v>
      </c>
      <c r="N445" s="15">
        <v>4675</v>
      </c>
      <c r="O445" s="24">
        <v>527167.62</v>
      </c>
      <c r="P445" s="15">
        <v>276989</v>
      </c>
    </row>
    <row r="446" spans="1:16" ht="12.75" outlineLevel="1" collapsed="1" x14ac:dyDescent="0.2">
      <c r="A446" s="10"/>
      <c r="B446" s="10" t="s">
        <v>32</v>
      </c>
      <c r="C446" s="24">
        <v>398416.42</v>
      </c>
      <c r="D446" s="15">
        <v>255110</v>
      </c>
      <c r="E446" s="24">
        <v>90905.11</v>
      </c>
      <c r="F446" s="15">
        <v>3389</v>
      </c>
      <c r="G446" s="24">
        <v>23940.58</v>
      </c>
      <c r="H446" s="15">
        <v>13793</v>
      </c>
      <c r="I446" s="24">
        <v>3237.11</v>
      </c>
      <c r="J446" s="15">
        <v>20</v>
      </c>
      <c r="K446" s="24">
        <v>3565.41</v>
      </c>
      <c r="L446" s="15">
        <v>2</v>
      </c>
      <c r="M446" s="24">
        <v>262.86</v>
      </c>
      <c r="N446" s="15">
        <v>4675</v>
      </c>
      <c r="O446" s="24">
        <v>520327.48999999993</v>
      </c>
      <c r="P446" s="15">
        <v>276989</v>
      </c>
    </row>
    <row r="447" spans="1:16" ht="12.75" outlineLevel="1" collapsed="1" x14ac:dyDescent="0.2">
      <c r="A447" s="10"/>
      <c r="B447" s="10" t="s">
        <v>33</v>
      </c>
      <c r="C447" s="24">
        <v>441032.26</v>
      </c>
      <c r="D447" s="15">
        <v>255110</v>
      </c>
      <c r="E447" s="24">
        <v>87087.57</v>
      </c>
      <c r="F447" s="15">
        <v>3389</v>
      </c>
      <c r="G447" s="24">
        <v>22564.59</v>
      </c>
      <c r="H447" s="15">
        <v>13793</v>
      </c>
      <c r="I447" s="24">
        <v>3052.84</v>
      </c>
      <c r="J447" s="15">
        <v>20</v>
      </c>
      <c r="K447" s="24">
        <v>601.91999999999996</v>
      </c>
      <c r="L447" s="15">
        <v>2</v>
      </c>
      <c r="M447" s="24">
        <v>1084.3800000000001</v>
      </c>
      <c r="N447" s="15">
        <v>4675</v>
      </c>
      <c r="O447" s="24">
        <v>555423.56000000006</v>
      </c>
      <c r="P447" s="15">
        <v>276989</v>
      </c>
    </row>
    <row r="448" spans="1:16" ht="12.75" outlineLevel="1" collapsed="1" x14ac:dyDescent="0.2">
      <c r="A448" s="10"/>
      <c r="B448" s="10" t="s">
        <v>34</v>
      </c>
      <c r="C448" s="24">
        <v>457055.9</v>
      </c>
      <c r="D448" s="15">
        <v>255110</v>
      </c>
      <c r="E448" s="24">
        <v>84553.8</v>
      </c>
      <c r="F448" s="15">
        <v>3389</v>
      </c>
      <c r="G448" s="24">
        <v>20730.150000000001</v>
      </c>
      <c r="H448" s="15">
        <v>13793</v>
      </c>
      <c r="I448" s="24">
        <v>3000.07</v>
      </c>
      <c r="J448" s="15">
        <v>20</v>
      </c>
      <c r="K448" s="24">
        <v>599.09</v>
      </c>
      <c r="L448" s="15">
        <v>2</v>
      </c>
      <c r="M448" s="24">
        <v>5104.32</v>
      </c>
      <c r="N448" s="15">
        <v>4675</v>
      </c>
      <c r="O448" s="24">
        <v>571043.32999999996</v>
      </c>
      <c r="P448" s="15">
        <v>276989</v>
      </c>
    </row>
    <row r="449" spans="1:16" ht="12.75" outlineLevel="1" collapsed="1" x14ac:dyDescent="0.2">
      <c r="A449" s="10"/>
      <c r="B449" s="10" t="s">
        <v>35</v>
      </c>
      <c r="C449" s="24">
        <v>454553.76</v>
      </c>
      <c r="D449" s="15">
        <v>255110</v>
      </c>
      <c r="E449" s="24">
        <v>80692.259999999995</v>
      </c>
      <c r="F449" s="15">
        <v>3389</v>
      </c>
      <c r="G449" s="24">
        <v>19530.88</v>
      </c>
      <c r="H449" s="15">
        <v>13793</v>
      </c>
      <c r="I449" s="24">
        <v>2968.88</v>
      </c>
      <c r="J449" s="15">
        <v>20</v>
      </c>
      <c r="K449" s="24">
        <v>604.13</v>
      </c>
      <c r="L449" s="15">
        <v>2</v>
      </c>
      <c r="M449" s="24">
        <v>5369.35</v>
      </c>
      <c r="N449" s="15">
        <v>4675</v>
      </c>
      <c r="O449" s="24">
        <v>563719.26</v>
      </c>
      <c r="P449" s="15">
        <v>276989</v>
      </c>
    </row>
    <row r="450" spans="1:16" ht="12.75" outlineLevel="1" collapsed="1" x14ac:dyDescent="0.2">
      <c r="A450" s="10"/>
      <c r="B450" s="10" t="s">
        <v>36</v>
      </c>
      <c r="C450" s="24">
        <v>454353.97</v>
      </c>
      <c r="D450" s="15">
        <v>255110</v>
      </c>
      <c r="E450" s="24">
        <v>77073.279999999999</v>
      </c>
      <c r="F450" s="15">
        <v>3389</v>
      </c>
      <c r="G450" s="24">
        <v>17942.5</v>
      </c>
      <c r="H450" s="15">
        <v>13793</v>
      </c>
      <c r="I450" s="24">
        <v>2833.33</v>
      </c>
      <c r="J450" s="15">
        <v>20</v>
      </c>
      <c r="K450" s="24">
        <v>613.55999999999995</v>
      </c>
      <c r="L450" s="15">
        <v>2</v>
      </c>
      <c r="M450" s="24">
        <v>5382.85</v>
      </c>
      <c r="N450" s="15">
        <v>4675</v>
      </c>
      <c r="O450" s="24">
        <v>558199.49</v>
      </c>
      <c r="P450" s="15">
        <v>276989</v>
      </c>
    </row>
    <row r="451" spans="1:16" ht="12.75" outlineLevel="1" collapsed="1" x14ac:dyDescent="0.2">
      <c r="A451" s="10"/>
      <c r="B451" s="10" t="s">
        <v>37</v>
      </c>
      <c r="C451" s="24">
        <v>441003.12</v>
      </c>
      <c r="D451" s="15">
        <v>255110</v>
      </c>
      <c r="E451" s="24">
        <v>74235.38</v>
      </c>
      <c r="F451" s="15">
        <v>3389</v>
      </c>
      <c r="G451" s="24">
        <v>17102.93</v>
      </c>
      <c r="H451" s="15">
        <v>13793</v>
      </c>
      <c r="I451" s="24">
        <v>2852.39</v>
      </c>
      <c r="J451" s="15">
        <v>20</v>
      </c>
      <c r="K451" s="24">
        <v>613.55999999999995</v>
      </c>
      <c r="L451" s="15">
        <v>2</v>
      </c>
      <c r="M451" s="24">
        <v>5511.43</v>
      </c>
      <c r="N451" s="15">
        <v>4675</v>
      </c>
      <c r="O451" s="24">
        <v>541318.81000000017</v>
      </c>
      <c r="P451" s="15">
        <v>276989</v>
      </c>
    </row>
    <row r="452" spans="1:16" ht="12.75" outlineLevel="1" collapsed="1" x14ac:dyDescent="0.2">
      <c r="A452" s="10"/>
      <c r="B452" s="10" t="s">
        <v>38</v>
      </c>
      <c r="C452" s="24">
        <v>426909.22</v>
      </c>
      <c r="D452" s="15">
        <v>255110</v>
      </c>
      <c r="E452" s="24">
        <v>70387.009999999995</v>
      </c>
      <c r="F452" s="15">
        <v>3389</v>
      </c>
      <c r="G452" s="24">
        <v>16759.55</v>
      </c>
      <c r="H452" s="15">
        <v>13793</v>
      </c>
      <c r="I452" s="24">
        <v>2832.33</v>
      </c>
      <c r="J452" s="15">
        <v>20</v>
      </c>
      <c r="K452" s="24">
        <v>603.80999999999995</v>
      </c>
      <c r="L452" s="15">
        <v>2</v>
      </c>
      <c r="M452" s="24">
        <v>5564.9</v>
      </c>
      <c r="N452" s="15">
        <v>4675</v>
      </c>
      <c r="O452" s="24">
        <v>523056.82</v>
      </c>
      <c r="P452" s="15">
        <v>276989</v>
      </c>
    </row>
    <row r="453" spans="1:16" ht="12.75" outlineLevel="1" collapsed="1" x14ac:dyDescent="0.2">
      <c r="A453" s="10"/>
      <c r="B453" s="10" t="s">
        <v>39</v>
      </c>
      <c r="C453" s="24">
        <v>395883</v>
      </c>
      <c r="D453" s="15">
        <v>255110</v>
      </c>
      <c r="E453" s="24">
        <v>68216.010000000009</v>
      </c>
      <c r="F453" s="15">
        <v>3389</v>
      </c>
      <c r="G453" s="24">
        <v>16970.03</v>
      </c>
      <c r="H453" s="15">
        <v>13793</v>
      </c>
      <c r="I453" s="24">
        <v>2531.79</v>
      </c>
      <c r="J453" s="15">
        <v>20</v>
      </c>
      <c r="K453" s="24">
        <v>609.47</v>
      </c>
      <c r="L453" s="15">
        <v>2</v>
      </c>
      <c r="M453" s="24">
        <v>5814.2</v>
      </c>
      <c r="N453" s="15">
        <v>4675</v>
      </c>
      <c r="O453" s="24">
        <v>490024.5</v>
      </c>
      <c r="P453" s="15">
        <v>276989</v>
      </c>
    </row>
    <row r="454" spans="1:16" ht="12.75" x14ac:dyDescent="0.2">
      <c r="A454" s="9" t="s">
        <v>93</v>
      </c>
      <c r="B454" s="9"/>
      <c r="C454" s="23"/>
      <c r="D454" s="14"/>
      <c r="E454" s="23"/>
      <c r="F454" s="14"/>
      <c r="G454" s="23"/>
      <c r="H454" s="14"/>
      <c r="I454" s="23"/>
      <c r="J454" s="14"/>
      <c r="K454" s="23"/>
      <c r="L454" s="14"/>
      <c r="M454" s="23"/>
      <c r="N454" s="14"/>
      <c r="O454" s="23"/>
      <c r="P454" s="14"/>
    </row>
    <row r="455" spans="1:16" ht="12.75" outlineLevel="1" collapsed="1" x14ac:dyDescent="0.2">
      <c r="A455" s="10"/>
      <c r="B455" s="10" t="s">
        <v>16</v>
      </c>
      <c r="C455" s="24">
        <v>379321.4</v>
      </c>
      <c r="D455" s="15">
        <v>255377</v>
      </c>
      <c r="E455" s="24">
        <v>63993.38</v>
      </c>
      <c r="F455" s="15">
        <v>3391</v>
      </c>
      <c r="G455" s="24">
        <v>16347.7</v>
      </c>
      <c r="H455" s="15">
        <v>13810</v>
      </c>
      <c r="I455" s="24">
        <v>2463.64</v>
      </c>
      <c r="J455" s="15">
        <v>20</v>
      </c>
      <c r="K455" s="24">
        <v>606.96</v>
      </c>
      <c r="L455" s="15">
        <v>2</v>
      </c>
      <c r="M455" s="24">
        <v>5816.02</v>
      </c>
      <c r="N455" s="15">
        <v>4680</v>
      </c>
      <c r="O455" s="24">
        <v>468549.10000000009</v>
      </c>
      <c r="P455" s="15">
        <v>277280</v>
      </c>
    </row>
    <row r="456" spans="1:16" ht="12.75" outlineLevel="1" collapsed="1" x14ac:dyDescent="0.2">
      <c r="A456" s="10"/>
      <c r="B456" s="10" t="s">
        <v>17</v>
      </c>
      <c r="C456" s="24">
        <v>359093.73</v>
      </c>
      <c r="D456" s="15">
        <v>255377</v>
      </c>
      <c r="E456" s="24">
        <v>62102.2</v>
      </c>
      <c r="F456" s="15">
        <v>3391</v>
      </c>
      <c r="G456" s="24">
        <v>16273.08</v>
      </c>
      <c r="H456" s="15">
        <v>13810</v>
      </c>
      <c r="I456" s="24">
        <v>2458.89</v>
      </c>
      <c r="J456" s="15">
        <v>20</v>
      </c>
      <c r="K456" s="24">
        <v>610.73</v>
      </c>
      <c r="L456" s="15">
        <v>2</v>
      </c>
      <c r="M456" s="24">
        <v>5689.08</v>
      </c>
      <c r="N456" s="15">
        <v>4680</v>
      </c>
      <c r="O456" s="24">
        <v>446227.71</v>
      </c>
      <c r="P456" s="15">
        <v>277280</v>
      </c>
    </row>
    <row r="457" spans="1:16" ht="12.75" outlineLevel="1" collapsed="1" x14ac:dyDescent="0.2">
      <c r="A457" s="10"/>
      <c r="B457" s="10" t="s">
        <v>18</v>
      </c>
      <c r="C457" s="24">
        <v>345624.33</v>
      </c>
      <c r="D457" s="15">
        <v>255377</v>
      </c>
      <c r="E457" s="24">
        <v>62376.42</v>
      </c>
      <c r="F457" s="15">
        <v>3391</v>
      </c>
      <c r="G457" s="24">
        <v>16164.7</v>
      </c>
      <c r="H457" s="15">
        <v>13810</v>
      </c>
      <c r="I457" s="24">
        <v>2454.19</v>
      </c>
      <c r="J457" s="15">
        <v>20</v>
      </c>
      <c r="K457" s="24">
        <v>613.88</v>
      </c>
      <c r="L457" s="15">
        <v>2</v>
      </c>
      <c r="M457" s="24">
        <v>6008.84</v>
      </c>
      <c r="N457" s="15">
        <v>4680</v>
      </c>
      <c r="O457" s="24">
        <v>433242.36000000004</v>
      </c>
      <c r="P457" s="15">
        <v>277280</v>
      </c>
    </row>
    <row r="458" spans="1:16" ht="12.75" outlineLevel="1" collapsed="1" x14ac:dyDescent="0.2">
      <c r="A458" s="10"/>
      <c r="B458" s="10" t="s">
        <v>19</v>
      </c>
      <c r="C458" s="24">
        <v>350140.5</v>
      </c>
      <c r="D458" s="15">
        <v>255377</v>
      </c>
      <c r="E458" s="24">
        <v>61496.409999999996</v>
      </c>
      <c r="F458" s="15">
        <v>3391</v>
      </c>
      <c r="G458" s="24">
        <v>15577.73</v>
      </c>
      <c r="H458" s="15">
        <v>13810</v>
      </c>
      <c r="I458" s="24">
        <v>2478.4299999999998</v>
      </c>
      <c r="J458" s="15">
        <v>20</v>
      </c>
      <c r="K458" s="24">
        <v>612.62</v>
      </c>
      <c r="L458" s="15">
        <v>2</v>
      </c>
      <c r="M458" s="24">
        <v>5762.52</v>
      </c>
      <c r="N458" s="15">
        <v>4680</v>
      </c>
      <c r="O458" s="24">
        <v>436068.20999999996</v>
      </c>
      <c r="P458" s="15">
        <v>277280</v>
      </c>
    </row>
    <row r="459" spans="1:16" ht="12.75" outlineLevel="1" collapsed="1" x14ac:dyDescent="0.2">
      <c r="A459" s="10"/>
      <c r="B459" s="10" t="s">
        <v>20</v>
      </c>
      <c r="C459" s="24">
        <v>352511.93</v>
      </c>
      <c r="D459" s="15">
        <v>255377</v>
      </c>
      <c r="E459" s="24">
        <v>62088.799999999996</v>
      </c>
      <c r="F459" s="15">
        <v>3391</v>
      </c>
      <c r="G459" s="24">
        <v>15876.9</v>
      </c>
      <c r="H459" s="15">
        <v>13810</v>
      </c>
      <c r="I459" s="24">
        <v>2546.4</v>
      </c>
      <c r="J459" s="15">
        <v>20</v>
      </c>
      <c r="K459" s="24">
        <v>609.16</v>
      </c>
      <c r="L459" s="15">
        <v>2</v>
      </c>
      <c r="M459" s="24">
        <v>5745.79</v>
      </c>
      <c r="N459" s="15">
        <v>4680</v>
      </c>
      <c r="O459" s="24">
        <v>439378.98</v>
      </c>
      <c r="P459" s="15">
        <v>277280</v>
      </c>
    </row>
    <row r="460" spans="1:16" ht="12.75" outlineLevel="1" collapsed="1" x14ac:dyDescent="0.2">
      <c r="A460" s="10"/>
      <c r="B460" s="10" t="s">
        <v>21</v>
      </c>
      <c r="C460" s="24">
        <v>356998.29</v>
      </c>
      <c r="D460" s="15">
        <v>255377</v>
      </c>
      <c r="E460" s="24">
        <v>66757.19</v>
      </c>
      <c r="F460" s="15">
        <v>3391</v>
      </c>
      <c r="G460" s="24">
        <v>17280.78</v>
      </c>
      <c r="H460" s="15">
        <v>13810</v>
      </c>
      <c r="I460" s="24">
        <v>3093.23</v>
      </c>
      <c r="J460" s="15">
        <v>20</v>
      </c>
      <c r="K460" s="24">
        <v>606.64</v>
      </c>
      <c r="L460" s="15">
        <v>2</v>
      </c>
      <c r="M460" s="24">
        <v>6335.63</v>
      </c>
      <c r="N460" s="15">
        <v>4680</v>
      </c>
      <c r="O460" s="24">
        <v>451071.76</v>
      </c>
      <c r="P460" s="15">
        <v>277280</v>
      </c>
    </row>
    <row r="461" spans="1:16" ht="12.75" outlineLevel="1" collapsed="1" x14ac:dyDescent="0.2">
      <c r="A461" s="10"/>
      <c r="B461" s="10" t="s">
        <v>22</v>
      </c>
      <c r="C461" s="24">
        <v>373724.32</v>
      </c>
      <c r="D461" s="15">
        <v>255377</v>
      </c>
      <c r="E461" s="24">
        <v>69201.41</v>
      </c>
      <c r="F461" s="15">
        <v>3391</v>
      </c>
      <c r="G461" s="24">
        <v>16602.169999999998</v>
      </c>
      <c r="H461" s="15">
        <v>13810</v>
      </c>
      <c r="I461" s="24">
        <v>3097.74</v>
      </c>
      <c r="J461" s="15">
        <v>20</v>
      </c>
      <c r="K461" s="24">
        <v>610.73</v>
      </c>
      <c r="L461" s="15">
        <v>2</v>
      </c>
      <c r="M461" s="24">
        <v>5834.12</v>
      </c>
      <c r="N461" s="15">
        <v>4680</v>
      </c>
      <c r="O461" s="24">
        <v>469070.48999999993</v>
      </c>
      <c r="P461" s="15">
        <v>277280</v>
      </c>
    </row>
    <row r="462" spans="1:16" ht="12.75" outlineLevel="1" collapsed="1" x14ac:dyDescent="0.2">
      <c r="A462" s="10"/>
      <c r="B462" s="10" t="s">
        <v>23</v>
      </c>
      <c r="C462" s="24">
        <v>394780.46</v>
      </c>
      <c r="D462" s="15">
        <v>255377</v>
      </c>
      <c r="E462" s="24">
        <v>75005.959999999992</v>
      </c>
      <c r="F462" s="15">
        <v>3391</v>
      </c>
      <c r="G462" s="24">
        <v>17345.740000000002</v>
      </c>
      <c r="H462" s="15">
        <v>13810</v>
      </c>
      <c r="I462" s="24">
        <v>3173.88</v>
      </c>
      <c r="J462" s="15">
        <v>20</v>
      </c>
      <c r="K462" s="24">
        <v>609.16</v>
      </c>
      <c r="L462" s="15">
        <v>2</v>
      </c>
      <c r="M462" s="24">
        <v>5650.39</v>
      </c>
      <c r="N462" s="15">
        <v>4680</v>
      </c>
      <c r="O462" s="24">
        <v>496565.59</v>
      </c>
      <c r="P462" s="15">
        <v>277280</v>
      </c>
    </row>
    <row r="463" spans="1:16" ht="12.75" outlineLevel="1" collapsed="1" x14ac:dyDescent="0.2">
      <c r="A463" s="10"/>
      <c r="B463" s="10" t="s">
        <v>24</v>
      </c>
      <c r="C463" s="24">
        <v>430521.94</v>
      </c>
      <c r="D463" s="15">
        <v>255377</v>
      </c>
      <c r="E463" s="24">
        <v>74419.12</v>
      </c>
      <c r="F463" s="15">
        <v>3391</v>
      </c>
      <c r="G463" s="24">
        <v>17299.05</v>
      </c>
      <c r="H463" s="15">
        <v>13810</v>
      </c>
      <c r="I463" s="24">
        <v>3144.75</v>
      </c>
      <c r="J463" s="15">
        <v>20</v>
      </c>
      <c r="K463" s="24">
        <v>620.49</v>
      </c>
      <c r="L463" s="15">
        <v>2</v>
      </c>
      <c r="M463" s="24">
        <v>992.6</v>
      </c>
      <c r="N463" s="15">
        <v>4680</v>
      </c>
      <c r="O463" s="24">
        <v>526997.94999999995</v>
      </c>
      <c r="P463" s="15">
        <v>277280</v>
      </c>
    </row>
    <row r="464" spans="1:16" ht="12.75" outlineLevel="1" collapsed="1" x14ac:dyDescent="0.2">
      <c r="A464" s="10"/>
      <c r="B464" s="10" t="s">
        <v>25</v>
      </c>
      <c r="C464" s="24">
        <v>461716.68</v>
      </c>
      <c r="D464" s="15">
        <v>255377</v>
      </c>
      <c r="E464" s="24">
        <v>75249.660000000018</v>
      </c>
      <c r="F464" s="15">
        <v>3391</v>
      </c>
      <c r="G464" s="24">
        <v>16828.96</v>
      </c>
      <c r="H464" s="15">
        <v>13810</v>
      </c>
      <c r="I464" s="24">
        <v>3143.9</v>
      </c>
      <c r="J464" s="15">
        <v>20</v>
      </c>
      <c r="K464" s="24">
        <v>603.17999999999995</v>
      </c>
      <c r="L464" s="15">
        <v>2</v>
      </c>
      <c r="M464" s="24">
        <v>262.67</v>
      </c>
      <c r="N464" s="15">
        <v>4680</v>
      </c>
      <c r="O464" s="24">
        <v>557805.05000000005</v>
      </c>
      <c r="P464" s="15">
        <v>277280</v>
      </c>
    </row>
    <row r="465" spans="1:16" ht="12.75" outlineLevel="1" collapsed="1" x14ac:dyDescent="0.2">
      <c r="A465" s="10"/>
      <c r="B465" s="10" t="s">
        <v>26</v>
      </c>
      <c r="C465" s="24">
        <v>473291.49</v>
      </c>
      <c r="D465" s="15">
        <v>255377</v>
      </c>
      <c r="E465" s="24">
        <v>73475.53</v>
      </c>
      <c r="F465" s="15">
        <v>3391</v>
      </c>
      <c r="G465" s="24">
        <v>17565.5</v>
      </c>
      <c r="H465" s="15">
        <v>13810</v>
      </c>
      <c r="I465" s="24">
        <v>3173.33</v>
      </c>
      <c r="J465" s="15">
        <v>20</v>
      </c>
      <c r="K465" s="24">
        <v>601.61</v>
      </c>
      <c r="L465" s="15">
        <v>2</v>
      </c>
      <c r="M465" s="24">
        <v>271.07</v>
      </c>
      <c r="N465" s="15">
        <v>4680</v>
      </c>
      <c r="O465" s="24">
        <v>568378.52999999991</v>
      </c>
      <c r="P465" s="15">
        <v>277280</v>
      </c>
    </row>
    <row r="466" spans="1:16" ht="12.75" outlineLevel="1" collapsed="1" x14ac:dyDescent="0.2">
      <c r="A466" s="10"/>
      <c r="B466" s="10" t="s">
        <v>27</v>
      </c>
      <c r="C466" s="24">
        <v>473805.26</v>
      </c>
      <c r="D466" s="15">
        <v>255377</v>
      </c>
      <c r="E466" s="24">
        <v>76905.599999999991</v>
      </c>
      <c r="F466" s="15">
        <v>3391</v>
      </c>
      <c r="G466" s="24">
        <v>19147.919999999998</v>
      </c>
      <c r="H466" s="15">
        <v>13810</v>
      </c>
      <c r="I466" s="24">
        <v>3122.55</v>
      </c>
      <c r="J466" s="15">
        <v>20</v>
      </c>
      <c r="K466" s="24">
        <v>596.58000000000004</v>
      </c>
      <c r="L466" s="15">
        <v>2</v>
      </c>
      <c r="M466" s="24">
        <v>291.17</v>
      </c>
      <c r="N466" s="15">
        <v>4680</v>
      </c>
      <c r="O466" s="24">
        <v>573869.08000000007</v>
      </c>
      <c r="P466" s="15">
        <v>277280</v>
      </c>
    </row>
    <row r="467" spans="1:16" ht="12.75" outlineLevel="1" collapsed="1" x14ac:dyDescent="0.2">
      <c r="A467" s="10"/>
      <c r="B467" s="10" t="s">
        <v>28</v>
      </c>
      <c r="C467" s="24">
        <v>473942.44</v>
      </c>
      <c r="D467" s="15">
        <v>255377</v>
      </c>
      <c r="E467" s="24">
        <v>74653.010000000009</v>
      </c>
      <c r="F467" s="15">
        <v>3391</v>
      </c>
      <c r="G467" s="24">
        <v>18848.240000000002</v>
      </c>
      <c r="H467" s="15">
        <v>13810</v>
      </c>
      <c r="I467" s="24">
        <v>3129.98</v>
      </c>
      <c r="J467" s="15">
        <v>20</v>
      </c>
      <c r="K467" s="24">
        <v>593.42999999999995</v>
      </c>
      <c r="L467" s="15">
        <v>2</v>
      </c>
      <c r="M467" s="24">
        <v>276.73</v>
      </c>
      <c r="N467" s="15">
        <v>4680</v>
      </c>
      <c r="O467" s="24">
        <v>571443.82999999996</v>
      </c>
      <c r="P467" s="15">
        <v>277280</v>
      </c>
    </row>
    <row r="468" spans="1:16" ht="12.75" outlineLevel="1" collapsed="1" x14ac:dyDescent="0.2">
      <c r="A468" s="10"/>
      <c r="B468" s="10" t="s">
        <v>29</v>
      </c>
      <c r="C468" s="24">
        <v>473615.43</v>
      </c>
      <c r="D468" s="15">
        <v>255377</v>
      </c>
      <c r="E468" s="24">
        <v>73769.399999999994</v>
      </c>
      <c r="F468" s="15">
        <v>3391</v>
      </c>
      <c r="G468" s="24">
        <v>18317.419999999998</v>
      </c>
      <c r="H468" s="15">
        <v>13810</v>
      </c>
      <c r="I468" s="24">
        <v>2808.52</v>
      </c>
      <c r="J468" s="15">
        <v>20</v>
      </c>
      <c r="K468" s="24">
        <v>600.35</v>
      </c>
      <c r="L468" s="15">
        <v>2</v>
      </c>
      <c r="M468" s="24">
        <v>277.12</v>
      </c>
      <c r="N468" s="15">
        <v>4680</v>
      </c>
      <c r="O468" s="24">
        <v>569388.24</v>
      </c>
      <c r="P468" s="15">
        <v>277280</v>
      </c>
    </row>
    <row r="469" spans="1:16" ht="12.75" outlineLevel="1" collapsed="1" x14ac:dyDescent="0.2">
      <c r="A469" s="10"/>
      <c r="B469" s="10" t="s">
        <v>30</v>
      </c>
      <c r="C469" s="24">
        <v>469966.43</v>
      </c>
      <c r="D469" s="15">
        <v>255377</v>
      </c>
      <c r="E469" s="24">
        <v>74097.489999999991</v>
      </c>
      <c r="F469" s="15">
        <v>3391</v>
      </c>
      <c r="G469" s="24">
        <v>18621.03</v>
      </c>
      <c r="H469" s="15">
        <v>13810</v>
      </c>
      <c r="I469" s="24">
        <v>2534.33</v>
      </c>
      <c r="J469" s="15">
        <v>20</v>
      </c>
      <c r="K469" s="24">
        <v>852.71</v>
      </c>
      <c r="L469" s="15">
        <v>2</v>
      </c>
      <c r="M469" s="24">
        <v>294.93</v>
      </c>
      <c r="N469" s="15">
        <v>4680</v>
      </c>
      <c r="O469" s="24">
        <v>566366.91999999993</v>
      </c>
      <c r="P469" s="15">
        <v>277280</v>
      </c>
    </row>
    <row r="470" spans="1:16" ht="12.75" outlineLevel="1" collapsed="1" x14ac:dyDescent="0.2">
      <c r="A470" s="10"/>
      <c r="B470" s="10" t="s">
        <v>31</v>
      </c>
      <c r="C470" s="24">
        <v>471200.12</v>
      </c>
      <c r="D470" s="15">
        <v>255377</v>
      </c>
      <c r="E470" s="24">
        <v>72771.55</v>
      </c>
      <c r="F470" s="15">
        <v>3391</v>
      </c>
      <c r="G470" s="24">
        <v>18726.98</v>
      </c>
      <c r="H470" s="15">
        <v>13810</v>
      </c>
      <c r="I470" s="24">
        <v>2526.8000000000002</v>
      </c>
      <c r="J470" s="15">
        <v>20</v>
      </c>
      <c r="K470" s="24">
        <v>601.91999999999996</v>
      </c>
      <c r="L470" s="15">
        <v>2</v>
      </c>
      <c r="M470" s="24">
        <v>298.12</v>
      </c>
      <c r="N470" s="15">
        <v>4680</v>
      </c>
      <c r="O470" s="24">
        <v>566125.49000000011</v>
      </c>
      <c r="P470" s="15">
        <v>277280</v>
      </c>
    </row>
    <row r="471" spans="1:16" ht="12.75" outlineLevel="1" collapsed="1" x14ac:dyDescent="0.2">
      <c r="A471" s="10"/>
      <c r="B471" s="10" t="s">
        <v>32</v>
      </c>
      <c r="C471" s="24">
        <v>499552.03</v>
      </c>
      <c r="D471" s="15">
        <v>255377</v>
      </c>
      <c r="E471" s="24">
        <v>72137.329999999987</v>
      </c>
      <c r="F471" s="15">
        <v>3391</v>
      </c>
      <c r="G471" s="24">
        <v>16450.169999999998</v>
      </c>
      <c r="H471" s="15">
        <v>13810</v>
      </c>
      <c r="I471" s="24">
        <v>2536.96</v>
      </c>
      <c r="J471" s="15">
        <v>20</v>
      </c>
      <c r="K471" s="24">
        <v>597.52</v>
      </c>
      <c r="L471" s="15">
        <v>2</v>
      </c>
      <c r="M471" s="24">
        <v>305.63</v>
      </c>
      <c r="N471" s="15">
        <v>4680</v>
      </c>
      <c r="O471" s="24">
        <v>591579.64</v>
      </c>
      <c r="P471" s="15">
        <v>277280</v>
      </c>
    </row>
    <row r="472" spans="1:16" ht="12.75" outlineLevel="1" collapsed="1" x14ac:dyDescent="0.2">
      <c r="A472" s="10"/>
      <c r="B472" s="10" t="s">
        <v>33</v>
      </c>
      <c r="C472" s="24">
        <v>521653.06</v>
      </c>
      <c r="D472" s="15">
        <v>255377</v>
      </c>
      <c r="E472" s="24">
        <v>76295.08</v>
      </c>
      <c r="F472" s="15">
        <v>3391</v>
      </c>
      <c r="G472" s="24">
        <v>18490.28</v>
      </c>
      <c r="H472" s="15">
        <v>13810</v>
      </c>
      <c r="I472" s="24">
        <v>2537.62</v>
      </c>
      <c r="J472" s="15">
        <v>20</v>
      </c>
      <c r="K472" s="24">
        <v>610.41999999999996</v>
      </c>
      <c r="L472" s="15">
        <v>2</v>
      </c>
      <c r="M472" s="24">
        <v>1220.5</v>
      </c>
      <c r="N472" s="15">
        <v>4680</v>
      </c>
      <c r="O472" s="24">
        <v>620806.96000000008</v>
      </c>
      <c r="P472" s="15">
        <v>277280</v>
      </c>
    </row>
    <row r="473" spans="1:16" ht="12.75" outlineLevel="1" collapsed="1" x14ac:dyDescent="0.2">
      <c r="A473" s="10"/>
      <c r="B473" s="10" t="s">
        <v>34</v>
      </c>
      <c r="C473" s="24">
        <v>533625.18999999994</v>
      </c>
      <c r="D473" s="15">
        <v>255377</v>
      </c>
      <c r="E473" s="24">
        <v>75416.33</v>
      </c>
      <c r="F473" s="15">
        <v>3391</v>
      </c>
      <c r="G473" s="24">
        <v>19455.79</v>
      </c>
      <c r="H473" s="15">
        <v>13810</v>
      </c>
      <c r="I473" s="24">
        <v>2561.39</v>
      </c>
      <c r="J473" s="15">
        <v>20</v>
      </c>
      <c r="K473" s="24">
        <v>610.1</v>
      </c>
      <c r="L473" s="15">
        <v>2</v>
      </c>
      <c r="M473" s="24">
        <v>5577.16</v>
      </c>
      <c r="N473" s="15">
        <v>4680</v>
      </c>
      <c r="O473" s="24">
        <v>637245.96</v>
      </c>
      <c r="P473" s="15">
        <v>277280</v>
      </c>
    </row>
    <row r="474" spans="1:16" ht="12.75" outlineLevel="1" collapsed="1" x14ac:dyDescent="0.2">
      <c r="A474" s="10"/>
      <c r="B474" s="10" t="s">
        <v>35</v>
      </c>
      <c r="C474" s="24">
        <v>533509.66</v>
      </c>
      <c r="D474" s="15">
        <v>255377</v>
      </c>
      <c r="E474" s="24">
        <v>71677.939999999988</v>
      </c>
      <c r="F474" s="15">
        <v>3391</v>
      </c>
      <c r="G474" s="24">
        <v>17493.18</v>
      </c>
      <c r="H474" s="15">
        <v>13810</v>
      </c>
      <c r="I474" s="24">
        <v>2546.0500000000002</v>
      </c>
      <c r="J474" s="15">
        <v>20</v>
      </c>
      <c r="K474" s="24">
        <v>875.05</v>
      </c>
      <c r="L474" s="15">
        <v>2</v>
      </c>
      <c r="M474" s="24">
        <v>5627.12</v>
      </c>
      <c r="N474" s="15">
        <v>4680</v>
      </c>
      <c r="O474" s="24">
        <v>631729.00000000012</v>
      </c>
      <c r="P474" s="15">
        <v>277280</v>
      </c>
    </row>
    <row r="475" spans="1:16" ht="12.75" outlineLevel="1" collapsed="1" x14ac:dyDescent="0.2">
      <c r="A475" s="10"/>
      <c r="B475" s="10" t="s">
        <v>36</v>
      </c>
      <c r="C475" s="24">
        <v>530095.82999999996</v>
      </c>
      <c r="D475" s="15">
        <v>255377</v>
      </c>
      <c r="E475" s="24">
        <v>70631.820000000007</v>
      </c>
      <c r="F475" s="15">
        <v>3391</v>
      </c>
      <c r="G475" s="24">
        <v>17400.88</v>
      </c>
      <c r="H475" s="15">
        <v>13810</v>
      </c>
      <c r="I475" s="24">
        <v>2532.2600000000002</v>
      </c>
      <c r="J475" s="15">
        <v>20</v>
      </c>
      <c r="K475" s="24">
        <v>623.95000000000005</v>
      </c>
      <c r="L475" s="15">
        <v>2</v>
      </c>
      <c r="M475" s="24">
        <v>5581.02</v>
      </c>
      <c r="N475" s="15">
        <v>4680</v>
      </c>
      <c r="O475" s="24">
        <v>626865.75999999989</v>
      </c>
      <c r="P475" s="15">
        <v>277280</v>
      </c>
    </row>
    <row r="476" spans="1:16" ht="12.75" outlineLevel="1" collapsed="1" x14ac:dyDescent="0.2">
      <c r="A476" s="10"/>
      <c r="B476" s="10" t="s">
        <v>37</v>
      </c>
      <c r="C476" s="24">
        <v>532803.31999999995</v>
      </c>
      <c r="D476" s="15">
        <v>255377</v>
      </c>
      <c r="E476" s="24">
        <v>67618.259999999995</v>
      </c>
      <c r="F476" s="15">
        <v>3391</v>
      </c>
      <c r="G476" s="24">
        <v>15575.95</v>
      </c>
      <c r="H476" s="15">
        <v>13810</v>
      </c>
      <c r="I476" s="24">
        <v>2517.64</v>
      </c>
      <c r="J476" s="15">
        <v>20</v>
      </c>
      <c r="K476" s="24">
        <v>624.58000000000004</v>
      </c>
      <c r="L476" s="15">
        <v>2</v>
      </c>
      <c r="M476" s="24">
        <v>5186.7299999999996</v>
      </c>
      <c r="N476" s="15">
        <v>4680</v>
      </c>
      <c r="O476" s="24">
        <v>624326.47999999986</v>
      </c>
      <c r="P476" s="15">
        <v>277280</v>
      </c>
    </row>
    <row r="477" spans="1:16" ht="12.75" outlineLevel="1" collapsed="1" x14ac:dyDescent="0.2">
      <c r="A477" s="10"/>
      <c r="B477" s="10" t="s">
        <v>38</v>
      </c>
      <c r="C477" s="24">
        <v>505118.61</v>
      </c>
      <c r="D477" s="15">
        <v>255377</v>
      </c>
      <c r="E477" s="24">
        <v>71763.680000000008</v>
      </c>
      <c r="F477" s="15">
        <v>3391</v>
      </c>
      <c r="G477" s="24">
        <v>19246.009999999998</v>
      </c>
      <c r="H477" s="15">
        <v>13810</v>
      </c>
      <c r="I477" s="24">
        <v>2513.59</v>
      </c>
      <c r="J477" s="15">
        <v>20</v>
      </c>
      <c r="K477" s="24">
        <v>626.15</v>
      </c>
      <c r="L477" s="15">
        <v>2</v>
      </c>
      <c r="M477" s="24">
        <v>6207.4</v>
      </c>
      <c r="N477" s="15">
        <v>4680</v>
      </c>
      <c r="O477" s="24">
        <v>605475.44000000006</v>
      </c>
      <c r="P477" s="15">
        <v>277280</v>
      </c>
    </row>
    <row r="478" spans="1:16" ht="12.75" outlineLevel="1" collapsed="1" x14ac:dyDescent="0.2">
      <c r="A478" s="10"/>
      <c r="B478" s="10" t="s">
        <v>39</v>
      </c>
      <c r="C478" s="24">
        <v>490397.07</v>
      </c>
      <c r="D478" s="15">
        <v>255377</v>
      </c>
      <c r="E478" s="24">
        <v>70696.92</v>
      </c>
      <c r="F478" s="15">
        <v>3391</v>
      </c>
      <c r="G478" s="24">
        <v>15865.48</v>
      </c>
      <c r="H478" s="15">
        <v>13810</v>
      </c>
      <c r="I478" s="24">
        <v>2454.5300000000002</v>
      </c>
      <c r="J478" s="15">
        <v>20</v>
      </c>
      <c r="K478" s="24">
        <v>875.36</v>
      </c>
      <c r="L478" s="15">
        <v>2</v>
      </c>
      <c r="M478" s="24">
        <v>5215.5600000000004</v>
      </c>
      <c r="N478" s="15">
        <v>4680</v>
      </c>
      <c r="O478" s="24">
        <v>585504.92000000004</v>
      </c>
      <c r="P478" s="15">
        <v>277280</v>
      </c>
    </row>
    <row r="479" spans="1:16" ht="12.75" x14ac:dyDescent="0.2">
      <c r="A479" s="9" t="s">
        <v>94</v>
      </c>
      <c r="B479" s="9"/>
      <c r="C479" s="23"/>
      <c r="D479" s="14"/>
      <c r="E479" s="23"/>
      <c r="F479" s="14"/>
      <c r="G479" s="23"/>
      <c r="H479" s="14"/>
      <c r="I479" s="23"/>
      <c r="J479" s="14"/>
      <c r="K479" s="23"/>
      <c r="L479" s="14"/>
      <c r="M479" s="23"/>
      <c r="N479" s="14"/>
      <c r="O479" s="23"/>
      <c r="P479" s="14"/>
    </row>
    <row r="480" spans="1:16" ht="12.75" outlineLevel="1" collapsed="1" x14ac:dyDescent="0.2">
      <c r="A480" s="10"/>
      <c r="B480" s="10" t="s">
        <v>16</v>
      </c>
      <c r="C480" s="24">
        <v>509224.39</v>
      </c>
      <c r="D480" s="15">
        <v>255414</v>
      </c>
      <c r="E480" s="24">
        <v>62832.87</v>
      </c>
      <c r="F480" s="15">
        <v>3393</v>
      </c>
      <c r="G480" s="24">
        <v>16292.61</v>
      </c>
      <c r="H480" s="15">
        <v>13808</v>
      </c>
      <c r="I480" s="24">
        <v>2438.6</v>
      </c>
      <c r="J480" s="15">
        <v>20</v>
      </c>
      <c r="K480" s="24">
        <v>637.47</v>
      </c>
      <c r="L480" s="15">
        <v>2</v>
      </c>
      <c r="M480" s="24">
        <v>4531.0600000000004</v>
      </c>
      <c r="N480" s="15">
        <v>4680</v>
      </c>
      <c r="O480" s="24">
        <v>595957</v>
      </c>
      <c r="P480" s="15">
        <v>277317</v>
      </c>
    </row>
    <row r="481" spans="1:16" ht="12.75" outlineLevel="1" collapsed="1" x14ac:dyDescent="0.2">
      <c r="A481" s="10"/>
      <c r="B481" s="10" t="s">
        <v>17</v>
      </c>
      <c r="C481" s="24">
        <v>495257.39</v>
      </c>
      <c r="D481" s="15">
        <v>255414</v>
      </c>
      <c r="E481" s="24">
        <v>61860.66</v>
      </c>
      <c r="F481" s="15">
        <v>3393</v>
      </c>
      <c r="G481" s="24">
        <v>17246.939999999999</v>
      </c>
      <c r="H481" s="15">
        <v>13808</v>
      </c>
      <c r="I481" s="24">
        <v>2447.6</v>
      </c>
      <c r="J481" s="15">
        <v>20</v>
      </c>
      <c r="K481" s="24">
        <v>882.28</v>
      </c>
      <c r="L481" s="15">
        <v>2</v>
      </c>
      <c r="M481" s="24">
        <v>4596.6400000000003</v>
      </c>
      <c r="N481" s="15">
        <v>4680</v>
      </c>
      <c r="O481" s="24">
        <v>582291.51</v>
      </c>
      <c r="P481" s="15">
        <v>277317</v>
      </c>
    </row>
    <row r="482" spans="1:16" ht="12.75" outlineLevel="1" collapsed="1" x14ac:dyDescent="0.2">
      <c r="A482" s="10"/>
      <c r="B482" s="10" t="s">
        <v>18</v>
      </c>
      <c r="C482" s="24">
        <v>490318.76</v>
      </c>
      <c r="D482" s="15">
        <v>255414</v>
      </c>
      <c r="E482" s="24">
        <v>60684.170000000006</v>
      </c>
      <c r="F482" s="15">
        <v>3393</v>
      </c>
      <c r="G482" s="24">
        <v>17192.400000000001</v>
      </c>
      <c r="H482" s="15">
        <v>13808</v>
      </c>
      <c r="I482" s="24">
        <v>2445.9899999999998</v>
      </c>
      <c r="J482" s="15">
        <v>20</v>
      </c>
      <c r="K482" s="24">
        <v>632.13</v>
      </c>
      <c r="L482" s="15">
        <v>2</v>
      </c>
      <c r="M482" s="24">
        <v>4111.58</v>
      </c>
      <c r="N482" s="15">
        <v>4680</v>
      </c>
      <c r="O482" s="24">
        <v>575385.03</v>
      </c>
      <c r="P482" s="15">
        <v>277317</v>
      </c>
    </row>
    <row r="483" spans="1:16" ht="12.75" outlineLevel="1" collapsed="1" x14ac:dyDescent="0.2">
      <c r="A483" s="10"/>
      <c r="B483" s="10" t="s">
        <v>19</v>
      </c>
      <c r="C483" s="24">
        <v>465452.96</v>
      </c>
      <c r="D483" s="15">
        <v>255414</v>
      </c>
      <c r="E483" s="24">
        <v>71157.849999999991</v>
      </c>
      <c r="F483" s="15">
        <v>3393</v>
      </c>
      <c r="G483" s="24">
        <v>20577.43</v>
      </c>
      <c r="H483" s="15">
        <v>13808</v>
      </c>
      <c r="I483" s="24">
        <v>2458.46</v>
      </c>
      <c r="J483" s="15">
        <v>20</v>
      </c>
      <c r="K483" s="24">
        <v>879.14</v>
      </c>
      <c r="L483" s="15">
        <v>2</v>
      </c>
      <c r="M483" s="24">
        <v>5669.87</v>
      </c>
      <c r="N483" s="15">
        <v>4680</v>
      </c>
      <c r="O483" s="24">
        <v>566195.71000000008</v>
      </c>
      <c r="P483" s="15">
        <v>277317</v>
      </c>
    </row>
    <row r="484" spans="1:16" ht="12.75" outlineLevel="1" collapsed="1" x14ac:dyDescent="0.2">
      <c r="A484" s="10"/>
      <c r="B484" s="10" t="s">
        <v>20</v>
      </c>
      <c r="C484" s="24">
        <v>475844.02</v>
      </c>
      <c r="D484" s="15">
        <v>255414</v>
      </c>
      <c r="E484" s="24">
        <v>65276.679999999993</v>
      </c>
      <c r="F484" s="15">
        <v>3393</v>
      </c>
      <c r="G484" s="24">
        <v>18587.04</v>
      </c>
      <c r="H484" s="15">
        <v>13808</v>
      </c>
      <c r="I484" s="24">
        <v>2463.0700000000002</v>
      </c>
      <c r="J484" s="15">
        <v>20</v>
      </c>
      <c r="K484" s="24">
        <v>636.84</v>
      </c>
      <c r="L484" s="15">
        <v>2</v>
      </c>
      <c r="M484" s="24">
        <v>4925.5600000000004</v>
      </c>
      <c r="N484" s="15">
        <v>4680</v>
      </c>
      <c r="O484" s="24">
        <v>567733.21</v>
      </c>
      <c r="P484" s="15">
        <v>277317</v>
      </c>
    </row>
    <row r="485" spans="1:16" ht="12.75" outlineLevel="1" collapsed="1" x14ac:dyDescent="0.2">
      <c r="A485" s="10"/>
      <c r="B485" s="10" t="s">
        <v>21</v>
      </c>
      <c r="C485" s="24">
        <v>503404.15</v>
      </c>
      <c r="D485" s="15">
        <v>255414</v>
      </c>
      <c r="E485" s="24">
        <v>66528.02</v>
      </c>
      <c r="F485" s="15">
        <v>3393</v>
      </c>
      <c r="G485" s="24">
        <v>17989.46</v>
      </c>
      <c r="H485" s="15">
        <v>13808</v>
      </c>
      <c r="I485" s="24">
        <v>2478.06</v>
      </c>
      <c r="J485" s="15">
        <v>20</v>
      </c>
      <c r="K485" s="24">
        <v>877.88</v>
      </c>
      <c r="L485" s="15">
        <v>2</v>
      </c>
      <c r="M485" s="24">
        <v>4830.59</v>
      </c>
      <c r="N485" s="15">
        <v>4680</v>
      </c>
      <c r="O485" s="24">
        <v>596108.16</v>
      </c>
      <c r="P485" s="15">
        <v>277317</v>
      </c>
    </row>
    <row r="486" spans="1:16" ht="12.75" outlineLevel="1" collapsed="1" x14ac:dyDescent="0.2">
      <c r="A486" s="10"/>
      <c r="B486" s="10" t="s">
        <v>22</v>
      </c>
      <c r="C486" s="24">
        <v>533428.47</v>
      </c>
      <c r="D486" s="15">
        <v>255414</v>
      </c>
      <c r="E486" s="24">
        <v>63352.789999999994</v>
      </c>
      <c r="F486" s="15">
        <v>3393</v>
      </c>
      <c r="G486" s="24">
        <v>18843.490000000002</v>
      </c>
      <c r="H486" s="15">
        <v>13808</v>
      </c>
      <c r="I486" s="24">
        <v>2578.1999999999998</v>
      </c>
      <c r="J486" s="15">
        <v>20</v>
      </c>
      <c r="K486" s="24">
        <v>628.66</v>
      </c>
      <c r="L486" s="15">
        <v>2</v>
      </c>
      <c r="M486" s="24">
        <v>4268.1400000000003</v>
      </c>
      <c r="N486" s="15">
        <v>4680</v>
      </c>
      <c r="O486" s="24">
        <v>623099.75</v>
      </c>
      <c r="P486" s="15">
        <v>277317</v>
      </c>
    </row>
    <row r="487" spans="1:16" ht="12.75" outlineLevel="1" collapsed="1" x14ac:dyDescent="0.2">
      <c r="A487" s="10"/>
      <c r="B487" s="10" t="s">
        <v>23</v>
      </c>
      <c r="C487" s="24">
        <v>547702.01</v>
      </c>
      <c r="D487" s="15">
        <v>255414</v>
      </c>
      <c r="E487" s="24">
        <v>77381.510000000009</v>
      </c>
      <c r="F487" s="15">
        <v>3393</v>
      </c>
      <c r="G487" s="24">
        <v>24098.65</v>
      </c>
      <c r="H487" s="15">
        <v>13808</v>
      </c>
      <c r="I487" s="24">
        <v>2645.89</v>
      </c>
      <c r="J487" s="15">
        <v>20</v>
      </c>
      <c r="K487" s="24">
        <v>881.34</v>
      </c>
      <c r="L487" s="15">
        <v>2</v>
      </c>
      <c r="M487" s="24">
        <v>5878.41</v>
      </c>
      <c r="N487" s="15">
        <v>4680</v>
      </c>
      <c r="O487" s="24">
        <v>658587.81000000006</v>
      </c>
      <c r="P487" s="15">
        <v>277317</v>
      </c>
    </row>
    <row r="488" spans="1:16" ht="12.75" outlineLevel="1" collapsed="1" x14ac:dyDescent="0.2">
      <c r="A488" s="10"/>
      <c r="B488" s="10" t="s">
        <v>24</v>
      </c>
      <c r="C488" s="24">
        <v>561038.68000000005</v>
      </c>
      <c r="D488" s="15">
        <v>255414</v>
      </c>
      <c r="E488" s="24">
        <v>77269.8</v>
      </c>
      <c r="F488" s="15">
        <v>3393</v>
      </c>
      <c r="G488" s="24">
        <v>23110.02</v>
      </c>
      <c r="H488" s="15">
        <v>13808</v>
      </c>
      <c r="I488" s="24">
        <v>2576.31</v>
      </c>
      <c r="J488" s="15">
        <v>20</v>
      </c>
      <c r="K488" s="24">
        <v>635.9</v>
      </c>
      <c r="L488" s="15">
        <v>2</v>
      </c>
      <c r="M488" s="24">
        <v>885.13</v>
      </c>
      <c r="N488" s="15">
        <v>4680</v>
      </c>
      <c r="O488" s="24">
        <v>665515.8400000002</v>
      </c>
      <c r="P488" s="15">
        <v>277317</v>
      </c>
    </row>
    <row r="489" spans="1:16" ht="12.75" outlineLevel="1" collapsed="1" x14ac:dyDescent="0.2">
      <c r="A489" s="10"/>
      <c r="B489" s="10" t="s">
        <v>25</v>
      </c>
      <c r="C489" s="24">
        <v>600104.26</v>
      </c>
      <c r="D489" s="15">
        <v>255414</v>
      </c>
      <c r="E489" s="24">
        <v>73432.42</v>
      </c>
      <c r="F489" s="15">
        <v>3393</v>
      </c>
      <c r="G489" s="24">
        <v>17238.84</v>
      </c>
      <c r="H489" s="15">
        <v>13808</v>
      </c>
      <c r="I489" s="24">
        <v>2435.29</v>
      </c>
      <c r="J489" s="15">
        <v>20</v>
      </c>
      <c r="K489" s="24">
        <v>872.21</v>
      </c>
      <c r="L489" s="15">
        <v>2</v>
      </c>
      <c r="M489" s="24">
        <v>217.96</v>
      </c>
      <c r="N489" s="15">
        <v>4680</v>
      </c>
      <c r="O489" s="24">
        <v>694300.98</v>
      </c>
      <c r="P489" s="15">
        <v>277317</v>
      </c>
    </row>
    <row r="490" spans="1:16" ht="12.75" outlineLevel="1" collapsed="1" x14ac:dyDescent="0.2">
      <c r="A490" s="10"/>
      <c r="B490" s="10" t="s">
        <v>26</v>
      </c>
      <c r="C490" s="24">
        <v>595094.91</v>
      </c>
      <c r="D490" s="15">
        <v>255414</v>
      </c>
      <c r="E490" s="24">
        <v>78604.759999999995</v>
      </c>
      <c r="F490" s="15">
        <v>3393</v>
      </c>
      <c r="G490" s="24">
        <v>20606.78</v>
      </c>
      <c r="H490" s="15">
        <v>13808</v>
      </c>
      <c r="I490" s="24">
        <v>2458.2199999999998</v>
      </c>
      <c r="J490" s="15">
        <v>20</v>
      </c>
      <c r="K490" s="24">
        <v>611.99</v>
      </c>
      <c r="L490" s="15">
        <v>2</v>
      </c>
      <c r="M490" s="24">
        <v>246.9</v>
      </c>
      <c r="N490" s="15">
        <v>4680</v>
      </c>
      <c r="O490" s="24">
        <v>697623.56</v>
      </c>
      <c r="P490" s="15">
        <v>277317</v>
      </c>
    </row>
    <row r="491" spans="1:16" ht="12.75" outlineLevel="1" collapsed="1" x14ac:dyDescent="0.2">
      <c r="A491" s="10"/>
      <c r="B491" s="10" t="s">
        <v>27</v>
      </c>
      <c r="C491" s="24">
        <v>600503.41</v>
      </c>
      <c r="D491" s="15">
        <v>255414</v>
      </c>
      <c r="E491" s="24">
        <v>78148.12000000001</v>
      </c>
      <c r="F491" s="15">
        <v>3393</v>
      </c>
      <c r="G491" s="24">
        <v>22844.81</v>
      </c>
      <c r="H491" s="15">
        <v>13808</v>
      </c>
      <c r="I491" s="24">
        <v>2479.98</v>
      </c>
      <c r="J491" s="15">
        <v>20</v>
      </c>
      <c r="K491" s="24">
        <v>859</v>
      </c>
      <c r="L491" s="15">
        <v>2</v>
      </c>
      <c r="M491" s="24">
        <v>252.67</v>
      </c>
      <c r="N491" s="15">
        <v>4680</v>
      </c>
      <c r="O491" s="24">
        <v>705087.99000000011</v>
      </c>
      <c r="P491" s="15">
        <v>277317</v>
      </c>
    </row>
    <row r="492" spans="1:16" ht="12.75" outlineLevel="1" collapsed="1" x14ac:dyDescent="0.2">
      <c r="A492" s="10"/>
      <c r="B492" s="10" t="s">
        <v>28</v>
      </c>
      <c r="C492" s="24">
        <v>588640.49</v>
      </c>
      <c r="D492" s="15">
        <v>255414</v>
      </c>
      <c r="E492" s="24">
        <v>77704.58</v>
      </c>
      <c r="F492" s="15">
        <v>3393</v>
      </c>
      <c r="G492" s="24">
        <v>22376.98</v>
      </c>
      <c r="H492" s="15">
        <v>13808</v>
      </c>
      <c r="I492" s="24">
        <v>2503.67</v>
      </c>
      <c r="J492" s="15">
        <v>20</v>
      </c>
      <c r="K492" s="24">
        <v>614.51</v>
      </c>
      <c r="L492" s="15">
        <v>2</v>
      </c>
      <c r="M492" s="24">
        <v>255.3</v>
      </c>
      <c r="N492" s="15">
        <v>4680</v>
      </c>
      <c r="O492" s="24">
        <v>692095.53</v>
      </c>
      <c r="P492" s="15">
        <v>277317</v>
      </c>
    </row>
    <row r="493" spans="1:16" ht="12.75" outlineLevel="1" collapsed="1" x14ac:dyDescent="0.2">
      <c r="A493" s="10"/>
      <c r="B493" s="10" t="s">
        <v>29</v>
      </c>
      <c r="C493" s="24">
        <v>578276.43999999994</v>
      </c>
      <c r="D493" s="15">
        <v>255414</v>
      </c>
      <c r="E493" s="24">
        <v>77222.03</v>
      </c>
      <c r="F493" s="15">
        <v>3393</v>
      </c>
      <c r="G493" s="24">
        <v>20127.240000000002</v>
      </c>
      <c r="H493" s="15">
        <v>13808</v>
      </c>
      <c r="I493" s="24">
        <v>2437.48</v>
      </c>
      <c r="J493" s="15">
        <v>20</v>
      </c>
      <c r="K493" s="24">
        <v>854.91</v>
      </c>
      <c r="L493" s="15">
        <v>2</v>
      </c>
      <c r="M493" s="24">
        <v>260.64</v>
      </c>
      <c r="N493" s="15">
        <v>4680</v>
      </c>
      <c r="O493" s="24">
        <v>679178.74</v>
      </c>
      <c r="P493" s="15">
        <v>277317</v>
      </c>
    </row>
    <row r="494" spans="1:16" ht="12.75" outlineLevel="1" collapsed="1" x14ac:dyDescent="0.2">
      <c r="A494" s="10"/>
      <c r="B494" s="10" t="s">
        <v>30</v>
      </c>
      <c r="C494" s="24">
        <v>567202.04</v>
      </c>
      <c r="D494" s="15">
        <v>255414</v>
      </c>
      <c r="E494" s="24">
        <v>77664.100000000006</v>
      </c>
      <c r="F494" s="15">
        <v>3393</v>
      </c>
      <c r="G494" s="24">
        <v>19546.759999999998</v>
      </c>
      <c r="H494" s="15">
        <v>13808</v>
      </c>
      <c r="I494" s="24">
        <v>2457.1999999999998</v>
      </c>
      <c r="J494" s="15">
        <v>20</v>
      </c>
      <c r="K494" s="24">
        <v>603.80999999999995</v>
      </c>
      <c r="L494" s="15">
        <v>2</v>
      </c>
      <c r="M494" s="24">
        <v>270.57</v>
      </c>
      <c r="N494" s="15">
        <v>4680</v>
      </c>
      <c r="O494" s="24">
        <v>667744.48</v>
      </c>
      <c r="P494" s="15">
        <v>277317</v>
      </c>
    </row>
    <row r="495" spans="1:16" ht="12.75" outlineLevel="1" collapsed="1" x14ac:dyDescent="0.2">
      <c r="A495" s="10"/>
      <c r="B495" s="10" t="s">
        <v>31</v>
      </c>
      <c r="C495" s="24">
        <v>572836.23</v>
      </c>
      <c r="D495" s="15">
        <v>255414</v>
      </c>
      <c r="E495" s="24">
        <v>75376.05</v>
      </c>
      <c r="F495" s="15">
        <v>3393</v>
      </c>
      <c r="G495" s="24">
        <v>19699.61</v>
      </c>
      <c r="H495" s="15">
        <v>13808</v>
      </c>
      <c r="I495" s="24">
        <v>2427.21</v>
      </c>
      <c r="J495" s="15">
        <v>20</v>
      </c>
      <c r="K495" s="24">
        <v>855.54</v>
      </c>
      <c r="L495" s="15">
        <v>2</v>
      </c>
      <c r="M495" s="24">
        <v>266.17</v>
      </c>
      <c r="N495" s="15">
        <v>4680</v>
      </c>
      <c r="O495" s="24">
        <v>671460.81</v>
      </c>
      <c r="P495" s="15">
        <v>277317</v>
      </c>
    </row>
    <row r="496" spans="1:16" ht="12.75" outlineLevel="1" collapsed="1" x14ac:dyDescent="0.2">
      <c r="A496" s="10"/>
      <c r="B496" s="10" t="s">
        <v>32</v>
      </c>
      <c r="C496" s="24">
        <v>597968.76</v>
      </c>
      <c r="D496" s="15">
        <v>255414</v>
      </c>
      <c r="E496" s="24">
        <v>75129.25</v>
      </c>
      <c r="F496" s="15">
        <v>3393</v>
      </c>
      <c r="G496" s="24">
        <v>19598.32</v>
      </c>
      <c r="H496" s="15">
        <v>13808</v>
      </c>
      <c r="I496" s="24">
        <v>2435.8000000000002</v>
      </c>
      <c r="J496" s="15">
        <v>20</v>
      </c>
      <c r="K496" s="24">
        <v>614.51</v>
      </c>
      <c r="L496" s="15">
        <v>2</v>
      </c>
      <c r="M496" s="24">
        <v>266.27</v>
      </c>
      <c r="N496" s="15">
        <v>4680</v>
      </c>
      <c r="O496" s="24">
        <v>696012.91</v>
      </c>
      <c r="P496" s="15">
        <v>277317</v>
      </c>
    </row>
    <row r="497" spans="1:16" ht="12.75" outlineLevel="1" collapsed="1" x14ac:dyDescent="0.2">
      <c r="A497" s="10"/>
      <c r="B497" s="10" t="s">
        <v>33</v>
      </c>
      <c r="C497" s="24">
        <v>655647.06000000006</v>
      </c>
      <c r="D497" s="15">
        <v>255414</v>
      </c>
      <c r="E497" s="24">
        <v>77768.78</v>
      </c>
      <c r="F497" s="15">
        <v>3393</v>
      </c>
      <c r="G497" s="24">
        <v>21104.83</v>
      </c>
      <c r="H497" s="15">
        <v>13808</v>
      </c>
      <c r="I497" s="24">
        <v>2488.7800000000002</v>
      </c>
      <c r="J497" s="15">
        <v>20</v>
      </c>
      <c r="K497" s="24">
        <v>871.58</v>
      </c>
      <c r="L497" s="15">
        <v>2</v>
      </c>
      <c r="M497" s="24">
        <v>1040.6300000000001</v>
      </c>
      <c r="N497" s="15">
        <v>4680</v>
      </c>
      <c r="O497" s="24">
        <v>758921.66</v>
      </c>
      <c r="P497" s="15">
        <v>277317</v>
      </c>
    </row>
    <row r="498" spans="1:16" ht="12.75" outlineLevel="1" collapsed="1" x14ac:dyDescent="0.2">
      <c r="A498" s="10"/>
      <c r="B498" s="10" t="s">
        <v>34</v>
      </c>
      <c r="C498" s="24">
        <v>693830.88</v>
      </c>
      <c r="D498" s="15">
        <v>255414</v>
      </c>
      <c r="E498" s="24">
        <v>79966.990000000005</v>
      </c>
      <c r="F498" s="15">
        <v>3393</v>
      </c>
      <c r="G498" s="24">
        <v>21942.61</v>
      </c>
      <c r="H498" s="15">
        <v>13808</v>
      </c>
      <c r="I498" s="24">
        <v>2533.9499999999998</v>
      </c>
      <c r="J498" s="15">
        <v>20</v>
      </c>
      <c r="K498" s="24">
        <v>613.88</v>
      </c>
      <c r="L498" s="15">
        <v>2</v>
      </c>
      <c r="M498" s="24">
        <v>4931.1400000000003</v>
      </c>
      <c r="N498" s="15">
        <v>4680</v>
      </c>
      <c r="O498" s="24">
        <v>803819.45</v>
      </c>
      <c r="P498" s="15">
        <v>277317</v>
      </c>
    </row>
    <row r="499" spans="1:16" ht="12.75" outlineLevel="1" collapsed="1" x14ac:dyDescent="0.2">
      <c r="A499" s="10"/>
      <c r="B499" s="10" t="s">
        <v>35</v>
      </c>
      <c r="C499" s="24">
        <v>699974.3</v>
      </c>
      <c r="D499" s="15">
        <v>255414</v>
      </c>
      <c r="E499" s="24">
        <v>79345.56</v>
      </c>
      <c r="F499" s="15">
        <v>3393</v>
      </c>
      <c r="G499" s="24">
        <v>21845.09</v>
      </c>
      <c r="H499" s="15">
        <v>13808</v>
      </c>
      <c r="I499" s="24">
        <v>2557.6</v>
      </c>
      <c r="J499" s="15">
        <v>20</v>
      </c>
      <c r="K499" s="24">
        <v>863.72</v>
      </c>
      <c r="L499" s="15">
        <v>2</v>
      </c>
      <c r="M499" s="24">
        <v>5297.05</v>
      </c>
      <c r="N499" s="15">
        <v>4680</v>
      </c>
      <c r="O499" s="24">
        <v>809883.32000000007</v>
      </c>
      <c r="P499" s="15">
        <v>277317</v>
      </c>
    </row>
    <row r="500" spans="1:16" ht="12.75" outlineLevel="1" collapsed="1" x14ac:dyDescent="0.2">
      <c r="A500" s="10"/>
      <c r="B500" s="10" t="s">
        <v>36</v>
      </c>
      <c r="C500" s="24">
        <v>699545.04</v>
      </c>
      <c r="D500" s="15">
        <v>255414</v>
      </c>
      <c r="E500" s="24">
        <v>76428.95</v>
      </c>
      <c r="F500" s="15">
        <v>3393</v>
      </c>
      <c r="G500" s="24">
        <v>21671.39</v>
      </c>
      <c r="H500" s="15">
        <v>13808</v>
      </c>
      <c r="I500" s="24">
        <v>2547.31</v>
      </c>
      <c r="J500" s="15">
        <v>20</v>
      </c>
      <c r="K500" s="24">
        <v>627.72</v>
      </c>
      <c r="L500" s="15">
        <v>2</v>
      </c>
      <c r="M500" s="24">
        <v>5147.16</v>
      </c>
      <c r="N500" s="15">
        <v>4680</v>
      </c>
      <c r="O500" s="24">
        <v>805967.57000000007</v>
      </c>
      <c r="P500" s="15">
        <v>277317</v>
      </c>
    </row>
    <row r="501" spans="1:16" ht="12.75" outlineLevel="1" collapsed="1" x14ac:dyDescent="0.2">
      <c r="A501" s="10"/>
      <c r="B501" s="10" t="s">
        <v>37</v>
      </c>
      <c r="C501" s="24">
        <v>676788.4</v>
      </c>
      <c r="D501" s="15">
        <v>255414</v>
      </c>
      <c r="E501" s="24">
        <v>75413.360000000015</v>
      </c>
      <c r="F501" s="15">
        <v>3393</v>
      </c>
      <c r="G501" s="24">
        <v>19986.150000000001</v>
      </c>
      <c r="H501" s="15">
        <v>13808</v>
      </c>
      <c r="I501" s="24">
        <v>2575.62</v>
      </c>
      <c r="J501" s="15">
        <v>20</v>
      </c>
      <c r="K501" s="24">
        <v>876.62</v>
      </c>
      <c r="L501" s="15">
        <v>2</v>
      </c>
      <c r="M501" s="24">
        <v>5165.46</v>
      </c>
      <c r="N501" s="15">
        <v>4680</v>
      </c>
      <c r="O501" s="24">
        <v>780805.61</v>
      </c>
      <c r="P501" s="15">
        <v>277317</v>
      </c>
    </row>
    <row r="502" spans="1:16" ht="12.75" outlineLevel="1" collapsed="1" x14ac:dyDescent="0.2">
      <c r="A502" s="10"/>
      <c r="B502" s="10" t="s">
        <v>38</v>
      </c>
      <c r="C502" s="24">
        <v>647054.71</v>
      </c>
      <c r="D502" s="15">
        <v>255414</v>
      </c>
      <c r="E502" s="24">
        <v>73062.12999999999</v>
      </c>
      <c r="F502" s="15">
        <v>3393</v>
      </c>
      <c r="G502" s="24">
        <v>18347.46</v>
      </c>
      <c r="H502" s="15">
        <v>13808</v>
      </c>
      <c r="I502" s="24">
        <v>2583.6</v>
      </c>
      <c r="J502" s="15">
        <v>20</v>
      </c>
      <c r="K502" s="24">
        <v>622.69000000000005</v>
      </c>
      <c r="L502" s="15">
        <v>2</v>
      </c>
      <c r="M502" s="24">
        <v>5186.1099999999997</v>
      </c>
      <c r="N502" s="15">
        <v>4680</v>
      </c>
      <c r="O502" s="24">
        <v>746856.69999999984</v>
      </c>
      <c r="P502" s="15">
        <v>277317</v>
      </c>
    </row>
    <row r="503" spans="1:16" ht="12.75" outlineLevel="1" collapsed="1" x14ac:dyDescent="0.2">
      <c r="A503" s="10"/>
      <c r="B503" s="10" t="s">
        <v>39</v>
      </c>
      <c r="C503" s="24">
        <v>611230.79</v>
      </c>
      <c r="D503" s="15">
        <v>255414</v>
      </c>
      <c r="E503" s="24">
        <v>76408.33</v>
      </c>
      <c r="F503" s="15">
        <v>3393</v>
      </c>
      <c r="G503" s="24">
        <v>23494.33</v>
      </c>
      <c r="H503" s="15">
        <v>13808</v>
      </c>
      <c r="I503" s="24">
        <v>2857.92</v>
      </c>
      <c r="J503" s="15">
        <v>20</v>
      </c>
      <c r="K503" s="24">
        <v>871.27</v>
      </c>
      <c r="L503" s="15">
        <v>2</v>
      </c>
      <c r="M503" s="24">
        <v>6136.66</v>
      </c>
      <c r="N503" s="15">
        <v>4680</v>
      </c>
      <c r="O503" s="24">
        <v>720999.3</v>
      </c>
      <c r="P503" s="15">
        <v>277317</v>
      </c>
    </row>
    <row r="504" spans="1:16" ht="12.75" x14ac:dyDescent="0.2">
      <c r="A504" s="9" t="s">
        <v>95</v>
      </c>
      <c r="B504" s="9"/>
      <c r="C504" s="23"/>
      <c r="D504" s="14"/>
      <c r="E504" s="23"/>
      <c r="F504" s="14"/>
      <c r="G504" s="23"/>
      <c r="H504" s="14"/>
      <c r="I504" s="23"/>
      <c r="J504" s="14"/>
      <c r="K504" s="23"/>
      <c r="L504" s="14"/>
      <c r="M504" s="23"/>
      <c r="N504" s="14"/>
      <c r="O504" s="23"/>
      <c r="P504" s="14"/>
    </row>
    <row r="505" spans="1:16" ht="12.75" outlineLevel="1" collapsed="1" x14ac:dyDescent="0.2">
      <c r="A505" s="10"/>
      <c r="B505" s="10" t="s">
        <v>16</v>
      </c>
      <c r="C505" s="24">
        <v>595101.15</v>
      </c>
      <c r="D505" s="15">
        <v>254929</v>
      </c>
      <c r="E505" s="24">
        <v>74065.64</v>
      </c>
      <c r="F505" s="15">
        <v>3389</v>
      </c>
      <c r="G505" s="24">
        <v>21555.3</v>
      </c>
      <c r="H505" s="15">
        <v>13797</v>
      </c>
      <c r="I505" s="24">
        <v>2829.34</v>
      </c>
      <c r="J505" s="15">
        <v>20</v>
      </c>
      <c r="K505" s="24">
        <v>877.88</v>
      </c>
      <c r="L505" s="15">
        <v>2</v>
      </c>
      <c r="M505" s="24">
        <v>5626.96</v>
      </c>
      <c r="N505" s="15">
        <v>4683</v>
      </c>
      <c r="O505" s="24">
        <v>700056.27</v>
      </c>
      <c r="P505" s="15">
        <v>276820</v>
      </c>
    </row>
    <row r="506" spans="1:16" ht="12.75" outlineLevel="1" collapsed="1" x14ac:dyDescent="0.2">
      <c r="A506" s="10"/>
      <c r="B506" s="10" t="s">
        <v>17</v>
      </c>
      <c r="C506" s="24">
        <v>597183.48</v>
      </c>
      <c r="D506" s="15">
        <v>254929</v>
      </c>
      <c r="E506" s="24">
        <v>71258.73</v>
      </c>
      <c r="F506" s="15">
        <v>3389</v>
      </c>
      <c r="G506" s="24">
        <v>20262.25</v>
      </c>
      <c r="H506" s="15">
        <v>13797</v>
      </c>
      <c r="I506" s="24">
        <v>2741.32</v>
      </c>
      <c r="J506" s="15">
        <v>20</v>
      </c>
      <c r="K506" s="24">
        <v>629.61</v>
      </c>
      <c r="L506" s="15">
        <v>2</v>
      </c>
      <c r="M506" s="24">
        <v>5288.64</v>
      </c>
      <c r="N506" s="15">
        <v>4683</v>
      </c>
      <c r="O506" s="24">
        <v>697364.02999999991</v>
      </c>
      <c r="P506" s="15">
        <v>276820</v>
      </c>
    </row>
    <row r="507" spans="1:16" ht="12.75" outlineLevel="1" collapsed="1" x14ac:dyDescent="0.2">
      <c r="A507" s="10"/>
      <c r="B507" s="10" t="s">
        <v>18</v>
      </c>
      <c r="C507" s="24">
        <v>606508.80000000005</v>
      </c>
      <c r="D507" s="15">
        <v>254929</v>
      </c>
      <c r="E507" s="24">
        <v>72405.679999999993</v>
      </c>
      <c r="F507" s="15">
        <v>3389</v>
      </c>
      <c r="G507" s="24">
        <v>20516.099999999999</v>
      </c>
      <c r="H507" s="15">
        <v>13797</v>
      </c>
      <c r="I507" s="24">
        <v>2682.24</v>
      </c>
      <c r="J507" s="15">
        <v>20</v>
      </c>
      <c r="K507" s="24">
        <v>872.21</v>
      </c>
      <c r="L507" s="15">
        <v>2</v>
      </c>
      <c r="M507" s="24">
        <v>5319.3</v>
      </c>
      <c r="N507" s="15">
        <v>4683</v>
      </c>
      <c r="O507" s="24">
        <v>708304.33</v>
      </c>
      <c r="P507" s="15">
        <v>276820</v>
      </c>
    </row>
    <row r="508" spans="1:16" ht="12.75" outlineLevel="1" collapsed="1" x14ac:dyDescent="0.2">
      <c r="A508" s="10"/>
      <c r="B508" s="10" t="s">
        <v>19</v>
      </c>
      <c r="C508" s="24">
        <v>604148.09</v>
      </c>
      <c r="D508" s="15">
        <v>254929</v>
      </c>
      <c r="E508" s="24">
        <v>74661.25</v>
      </c>
      <c r="F508" s="15">
        <v>3389</v>
      </c>
      <c r="G508" s="24">
        <v>20922.419999999998</v>
      </c>
      <c r="H508" s="15">
        <v>13797</v>
      </c>
      <c r="I508" s="24">
        <v>2710.38</v>
      </c>
      <c r="J508" s="15">
        <v>20</v>
      </c>
      <c r="K508" s="24">
        <v>869.7</v>
      </c>
      <c r="L508" s="15">
        <v>2</v>
      </c>
      <c r="M508" s="24">
        <v>5472.52</v>
      </c>
      <c r="N508" s="15">
        <v>4683</v>
      </c>
      <c r="O508" s="24">
        <v>708784.36</v>
      </c>
      <c r="P508" s="15">
        <v>276820</v>
      </c>
    </row>
    <row r="509" spans="1:16" ht="12.75" outlineLevel="1" collapsed="1" x14ac:dyDescent="0.2">
      <c r="A509" s="10"/>
      <c r="B509" s="10" t="s">
        <v>20</v>
      </c>
      <c r="C509" s="24">
        <v>621914.35</v>
      </c>
      <c r="D509" s="15">
        <v>254929</v>
      </c>
      <c r="E509" s="24">
        <v>77469.460000000006</v>
      </c>
      <c r="F509" s="15">
        <v>3389</v>
      </c>
      <c r="G509" s="24">
        <v>20787.599999999999</v>
      </c>
      <c r="H509" s="15">
        <v>13797</v>
      </c>
      <c r="I509" s="24">
        <v>2828.29</v>
      </c>
      <c r="J509" s="15">
        <v>20</v>
      </c>
      <c r="K509" s="24">
        <v>627.41</v>
      </c>
      <c r="L509" s="15">
        <v>2</v>
      </c>
      <c r="M509" s="24">
        <v>5667.63</v>
      </c>
      <c r="N509" s="15">
        <v>4683</v>
      </c>
      <c r="O509" s="24">
        <v>729294.74</v>
      </c>
      <c r="P509" s="15">
        <v>276820</v>
      </c>
    </row>
    <row r="510" spans="1:16" ht="12.75" outlineLevel="1" collapsed="1" x14ac:dyDescent="0.2">
      <c r="A510" s="10"/>
      <c r="B510" s="10" t="s">
        <v>21</v>
      </c>
      <c r="C510" s="24">
        <v>648946.51</v>
      </c>
      <c r="D510" s="15">
        <v>254929</v>
      </c>
      <c r="E510" s="24">
        <v>81495.959999999992</v>
      </c>
      <c r="F510" s="15">
        <v>3389</v>
      </c>
      <c r="G510" s="24">
        <v>21037.8</v>
      </c>
      <c r="H510" s="15">
        <v>13797</v>
      </c>
      <c r="I510" s="24">
        <v>3411.16</v>
      </c>
      <c r="J510" s="15">
        <v>20</v>
      </c>
      <c r="K510" s="24">
        <v>880.39</v>
      </c>
      <c r="L510" s="15">
        <v>2</v>
      </c>
      <c r="M510" s="24">
        <v>5500.93</v>
      </c>
      <c r="N510" s="15">
        <v>4683</v>
      </c>
      <c r="O510" s="24">
        <v>761272.75000000012</v>
      </c>
      <c r="P510" s="15">
        <v>276820</v>
      </c>
    </row>
    <row r="511" spans="1:16" ht="12.75" outlineLevel="1" collapsed="1" x14ac:dyDescent="0.2">
      <c r="A511" s="10"/>
      <c r="B511" s="10" t="s">
        <v>22</v>
      </c>
      <c r="C511" s="24">
        <v>670311.17000000004</v>
      </c>
      <c r="D511" s="15">
        <v>254929</v>
      </c>
      <c r="E511" s="24">
        <v>91401.550000000017</v>
      </c>
      <c r="F511" s="15">
        <v>3389</v>
      </c>
      <c r="G511" s="24">
        <v>22987.040000000001</v>
      </c>
      <c r="H511" s="15">
        <v>13797</v>
      </c>
      <c r="I511" s="24">
        <v>3705.09</v>
      </c>
      <c r="J511" s="15">
        <v>20</v>
      </c>
      <c r="K511" s="24">
        <v>876.93</v>
      </c>
      <c r="L511" s="15">
        <v>2</v>
      </c>
      <c r="M511" s="24">
        <v>5582</v>
      </c>
      <c r="N511" s="15">
        <v>4683</v>
      </c>
      <c r="O511" s="24">
        <v>794863.78000000014</v>
      </c>
      <c r="P511" s="15">
        <v>276820</v>
      </c>
    </row>
    <row r="512" spans="1:16" ht="12.75" outlineLevel="1" collapsed="1" x14ac:dyDescent="0.2">
      <c r="A512" s="10"/>
      <c r="B512" s="10" t="s">
        <v>23</v>
      </c>
      <c r="C512" s="24">
        <v>683265.22</v>
      </c>
      <c r="D512" s="15">
        <v>254929</v>
      </c>
      <c r="E512" s="24">
        <v>101556.94</v>
      </c>
      <c r="F512" s="15">
        <v>3389</v>
      </c>
      <c r="G512" s="24">
        <v>25037.66</v>
      </c>
      <c r="H512" s="15">
        <v>13797</v>
      </c>
      <c r="I512" s="24">
        <v>4088.53</v>
      </c>
      <c r="J512" s="15">
        <v>20</v>
      </c>
      <c r="K512" s="24">
        <v>626.78</v>
      </c>
      <c r="L512" s="15">
        <v>2</v>
      </c>
      <c r="M512" s="24">
        <v>5229.13</v>
      </c>
      <c r="N512" s="15">
        <v>4683</v>
      </c>
      <c r="O512" s="24">
        <v>819804.26</v>
      </c>
      <c r="P512" s="15">
        <v>276820</v>
      </c>
    </row>
    <row r="513" spans="1:16" ht="12.75" outlineLevel="1" collapsed="1" x14ac:dyDescent="0.2">
      <c r="A513" s="10"/>
      <c r="B513" s="10" t="s">
        <v>24</v>
      </c>
      <c r="C513" s="24">
        <v>681396.85</v>
      </c>
      <c r="D513" s="15">
        <v>254929</v>
      </c>
      <c r="E513" s="24">
        <v>107152.38</v>
      </c>
      <c r="F513" s="15">
        <v>3389</v>
      </c>
      <c r="G513" s="24">
        <v>28771.62</v>
      </c>
      <c r="H513" s="15">
        <v>13797</v>
      </c>
      <c r="I513" s="24">
        <v>4189.32</v>
      </c>
      <c r="J513" s="15">
        <v>20</v>
      </c>
      <c r="K513" s="24">
        <v>873.47</v>
      </c>
      <c r="L513" s="15">
        <v>2</v>
      </c>
      <c r="M513" s="24">
        <v>949.48</v>
      </c>
      <c r="N513" s="15">
        <v>4683</v>
      </c>
      <c r="O513" s="24">
        <v>823333.11999999988</v>
      </c>
      <c r="P513" s="15">
        <v>276820</v>
      </c>
    </row>
    <row r="514" spans="1:16" ht="12.75" outlineLevel="1" collapsed="1" x14ac:dyDescent="0.2">
      <c r="A514" s="10"/>
      <c r="B514" s="10" t="s">
        <v>25</v>
      </c>
      <c r="C514" s="24">
        <v>660569.26</v>
      </c>
      <c r="D514" s="15">
        <v>254929</v>
      </c>
      <c r="E514" s="24">
        <v>106418.25</v>
      </c>
      <c r="F514" s="15">
        <v>3389</v>
      </c>
      <c r="G514" s="24">
        <v>28553.9</v>
      </c>
      <c r="H514" s="15">
        <v>13797</v>
      </c>
      <c r="I514" s="24">
        <v>4353.7700000000004</v>
      </c>
      <c r="J514" s="15">
        <v>20</v>
      </c>
      <c r="K514" s="24">
        <v>868.44</v>
      </c>
      <c r="L514" s="15">
        <v>2</v>
      </c>
      <c r="M514" s="24">
        <v>258.83</v>
      </c>
      <c r="N514" s="15">
        <v>4683</v>
      </c>
      <c r="O514" s="24">
        <v>801022.45</v>
      </c>
      <c r="P514" s="15">
        <v>276820</v>
      </c>
    </row>
    <row r="515" spans="1:16" ht="12.75" outlineLevel="1" collapsed="1" x14ac:dyDescent="0.2">
      <c r="A515" s="10"/>
      <c r="B515" s="10" t="s">
        <v>26</v>
      </c>
      <c r="C515" s="24">
        <v>629224.18999999994</v>
      </c>
      <c r="D515" s="15">
        <v>254929</v>
      </c>
      <c r="E515" s="24">
        <v>109545.97</v>
      </c>
      <c r="F515" s="15">
        <v>3389</v>
      </c>
      <c r="G515" s="24">
        <v>30368.82</v>
      </c>
      <c r="H515" s="15">
        <v>13797</v>
      </c>
      <c r="I515" s="24">
        <v>4138.1400000000003</v>
      </c>
      <c r="J515" s="15">
        <v>20</v>
      </c>
      <c r="K515" s="24">
        <v>618.6</v>
      </c>
      <c r="L515" s="15">
        <v>2</v>
      </c>
      <c r="M515" s="24">
        <v>260.58</v>
      </c>
      <c r="N515" s="15">
        <v>4683</v>
      </c>
      <c r="O515" s="24">
        <v>774156.29999999981</v>
      </c>
      <c r="P515" s="15">
        <v>276820</v>
      </c>
    </row>
    <row r="516" spans="1:16" ht="12.75" outlineLevel="1" collapsed="1" x14ac:dyDescent="0.2">
      <c r="A516" s="10"/>
      <c r="B516" s="10" t="s">
        <v>27</v>
      </c>
      <c r="C516" s="24">
        <v>595831.15</v>
      </c>
      <c r="D516" s="15">
        <v>254929</v>
      </c>
      <c r="E516" s="24">
        <v>109201.67</v>
      </c>
      <c r="F516" s="15">
        <v>3389</v>
      </c>
      <c r="G516" s="24">
        <v>30765.35</v>
      </c>
      <c r="H516" s="15">
        <v>13797</v>
      </c>
      <c r="I516" s="24">
        <v>4037.74</v>
      </c>
      <c r="J516" s="15">
        <v>20</v>
      </c>
      <c r="K516" s="24">
        <v>852.39</v>
      </c>
      <c r="L516" s="15">
        <v>2</v>
      </c>
      <c r="M516" s="24">
        <v>266.92</v>
      </c>
      <c r="N516" s="15">
        <v>4683</v>
      </c>
      <c r="O516" s="24">
        <v>740955.22000000009</v>
      </c>
      <c r="P516" s="15">
        <v>276820</v>
      </c>
    </row>
    <row r="517" spans="1:16" ht="12.75" outlineLevel="1" collapsed="1" x14ac:dyDescent="0.2">
      <c r="A517" s="10"/>
      <c r="B517" s="10" t="s">
        <v>28</v>
      </c>
      <c r="C517" s="24">
        <v>575986.04</v>
      </c>
      <c r="D517" s="15">
        <v>254929</v>
      </c>
      <c r="E517" s="24">
        <v>106136.25</v>
      </c>
      <c r="F517" s="15">
        <v>3389</v>
      </c>
      <c r="G517" s="24">
        <v>30786.21</v>
      </c>
      <c r="H517" s="15">
        <v>13797</v>
      </c>
      <c r="I517" s="24">
        <v>4099.2</v>
      </c>
      <c r="J517" s="15">
        <v>20</v>
      </c>
      <c r="K517" s="24">
        <v>851.77</v>
      </c>
      <c r="L517" s="15">
        <v>2</v>
      </c>
      <c r="M517" s="24">
        <v>262.67</v>
      </c>
      <c r="N517" s="15">
        <v>4683</v>
      </c>
      <c r="O517" s="24">
        <v>718122.14</v>
      </c>
      <c r="P517" s="15">
        <v>276820</v>
      </c>
    </row>
    <row r="518" spans="1:16" ht="12.75" outlineLevel="1" collapsed="1" x14ac:dyDescent="0.2">
      <c r="A518" s="10"/>
      <c r="B518" s="10" t="s">
        <v>29</v>
      </c>
      <c r="C518" s="24">
        <v>547300.41</v>
      </c>
      <c r="D518" s="15">
        <v>254929</v>
      </c>
      <c r="E518" s="24">
        <v>105678.79000000001</v>
      </c>
      <c r="F518" s="15">
        <v>3389</v>
      </c>
      <c r="G518" s="24">
        <v>28851.82</v>
      </c>
      <c r="H518" s="15">
        <v>13797</v>
      </c>
      <c r="I518" s="24">
        <v>3886.42</v>
      </c>
      <c r="J518" s="15">
        <v>20</v>
      </c>
      <c r="K518" s="24">
        <v>607.59</v>
      </c>
      <c r="L518" s="15">
        <v>2</v>
      </c>
      <c r="M518" s="24">
        <v>258.43</v>
      </c>
      <c r="N518" s="15">
        <v>4683</v>
      </c>
      <c r="O518" s="24">
        <v>686583.46000000008</v>
      </c>
      <c r="P518" s="15">
        <v>276820</v>
      </c>
    </row>
    <row r="519" spans="1:16" ht="12.75" outlineLevel="1" collapsed="1" x14ac:dyDescent="0.2">
      <c r="A519" s="10"/>
      <c r="B519" s="10" t="s">
        <v>30</v>
      </c>
      <c r="C519" s="24">
        <v>528237.84</v>
      </c>
      <c r="D519" s="15">
        <v>254929</v>
      </c>
      <c r="E519" s="24">
        <v>103742.38</v>
      </c>
      <c r="F519" s="15">
        <v>3389</v>
      </c>
      <c r="G519" s="24">
        <v>28688.89</v>
      </c>
      <c r="H519" s="15">
        <v>13797</v>
      </c>
      <c r="I519" s="24">
        <v>3412.26</v>
      </c>
      <c r="J519" s="15">
        <v>20</v>
      </c>
      <c r="K519" s="24">
        <v>856.48</v>
      </c>
      <c r="L519" s="15">
        <v>2</v>
      </c>
      <c r="M519" s="24">
        <v>260.27999999999997</v>
      </c>
      <c r="N519" s="15">
        <v>4683</v>
      </c>
      <c r="O519" s="24">
        <v>665198.13</v>
      </c>
      <c r="P519" s="15">
        <v>276820</v>
      </c>
    </row>
    <row r="520" spans="1:16" ht="12.75" outlineLevel="1" collapsed="1" x14ac:dyDescent="0.2">
      <c r="A520" s="10"/>
      <c r="B520" s="10" t="s">
        <v>31</v>
      </c>
      <c r="C520" s="24">
        <v>528360.94999999995</v>
      </c>
      <c r="D520" s="15">
        <v>254929</v>
      </c>
      <c r="E520" s="24">
        <v>99892.63</v>
      </c>
      <c r="F520" s="15">
        <v>3389</v>
      </c>
      <c r="G520" s="24">
        <v>28347.07</v>
      </c>
      <c r="H520" s="15">
        <v>13797</v>
      </c>
      <c r="I520" s="24">
        <v>3350.06</v>
      </c>
      <c r="J520" s="15">
        <v>20</v>
      </c>
      <c r="K520" s="24">
        <v>848.31</v>
      </c>
      <c r="L520" s="15">
        <v>2</v>
      </c>
      <c r="M520" s="24">
        <v>261.39999999999998</v>
      </c>
      <c r="N520" s="15">
        <v>4683</v>
      </c>
      <c r="O520" s="24">
        <v>661060.42000000004</v>
      </c>
      <c r="P520" s="15">
        <v>276820</v>
      </c>
    </row>
    <row r="521" spans="1:16" ht="12.75" outlineLevel="1" collapsed="1" x14ac:dyDescent="0.2">
      <c r="A521" s="10"/>
      <c r="B521" s="10" t="s">
        <v>32</v>
      </c>
      <c r="C521" s="24">
        <v>562393.94999999995</v>
      </c>
      <c r="D521" s="15">
        <v>254929</v>
      </c>
      <c r="E521" s="24">
        <v>93650.959999999992</v>
      </c>
      <c r="F521" s="15">
        <v>3389</v>
      </c>
      <c r="G521" s="24">
        <v>27014.880000000001</v>
      </c>
      <c r="H521" s="15">
        <v>13797</v>
      </c>
      <c r="I521" s="24">
        <v>3270.17</v>
      </c>
      <c r="J521" s="15">
        <v>20</v>
      </c>
      <c r="K521" s="24">
        <v>602.54999999999995</v>
      </c>
      <c r="L521" s="15">
        <v>2</v>
      </c>
      <c r="M521" s="24">
        <v>254.13</v>
      </c>
      <c r="N521" s="15">
        <v>4683</v>
      </c>
      <c r="O521" s="24">
        <v>687186.64</v>
      </c>
      <c r="P521" s="15">
        <v>276820</v>
      </c>
    </row>
    <row r="522" spans="1:16" ht="12.75" outlineLevel="1" collapsed="1" x14ac:dyDescent="0.2">
      <c r="A522" s="10"/>
      <c r="B522" s="10" t="s">
        <v>33</v>
      </c>
      <c r="C522" s="24">
        <v>627585.02</v>
      </c>
      <c r="D522" s="15">
        <v>254929</v>
      </c>
      <c r="E522" s="24">
        <v>96674.29</v>
      </c>
      <c r="F522" s="15">
        <v>3389</v>
      </c>
      <c r="G522" s="24">
        <v>27152.19</v>
      </c>
      <c r="H522" s="15">
        <v>13797</v>
      </c>
      <c r="I522" s="24">
        <v>3232.22</v>
      </c>
      <c r="J522" s="15">
        <v>20</v>
      </c>
      <c r="K522" s="24">
        <v>873.16</v>
      </c>
      <c r="L522" s="15">
        <v>2</v>
      </c>
      <c r="M522" s="24">
        <v>1129.23</v>
      </c>
      <c r="N522" s="15">
        <v>4683</v>
      </c>
      <c r="O522" s="24">
        <v>756646.11</v>
      </c>
      <c r="P522" s="15">
        <v>276820</v>
      </c>
    </row>
    <row r="523" spans="1:16" ht="12.75" outlineLevel="1" collapsed="1" x14ac:dyDescent="0.2">
      <c r="A523" s="10"/>
      <c r="B523" s="10" t="s">
        <v>34</v>
      </c>
      <c r="C523" s="24">
        <v>687997.21</v>
      </c>
      <c r="D523" s="15">
        <v>254929</v>
      </c>
      <c r="E523" s="24">
        <v>96295.700000000012</v>
      </c>
      <c r="F523" s="15">
        <v>3389</v>
      </c>
      <c r="G523" s="24">
        <v>25528.33</v>
      </c>
      <c r="H523" s="15">
        <v>13797</v>
      </c>
      <c r="I523" s="24">
        <v>3221.95</v>
      </c>
      <c r="J523" s="15">
        <v>20</v>
      </c>
      <c r="K523" s="24">
        <v>873.79</v>
      </c>
      <c r="L523" s="15">
        <v>2</v>
      </c>
      <c r="M523" s="24">
        <v>5319.41</v>
      </c>
      <c r="N523" s="15">
        <v>4683</v>
      </c>
      <c r="O523" s="24">
        <v>819236.3899999999</v>
      </c>
      <c r="P523" s="15">
        <v>276820</v>
      </c>
    </row>
    <row r="524" spans="1:16" ht="12.75" outlineLevel="1" collapsed="1" x14ac:dyDescent="0.2">
      <c r="A524" s="10"/>
      <c r="B524" s="10" t="s">
        <v>35</v>
      </c>
      <c r="C524" s="24">
        <v>701207.85</v>
      </c>
      <c r="D524" s="15">
        <v>254929</v>
      </c>
      <c r="E524" s="24">
        <v>92784.26</v>
      </c>
      <c r="F524" s="15">
        <v>3389</v>
      </c>
      <c r="G524" s="24">
        <v>24016.34</v>
      </c>
      <c r="H524" s="15">
        <v>13797</v>
      </c>
      <c r="I524" s="24">
        <v>3129.17</v>
      </c>
      <c r="J524" s="15">
        <v>20</v>
      </c>
      <c r="K524" s="24">
        <v>619.86</v>
      </c>
      <c r="L524" s="15">
        <v>2</v>
      </c>
      <c r="M524" s="24">
        <v>5546.26</v>
      </c>
      <c r="N524" s="15">
        <v>4683</v>
      </c>
      <c r="O524" s="24">
        <v>827303.74</v>
      </c>
      <c r="P524" s="15">
        <v>276820</v>
      </c>
    </row>
    <row r="525" spans="1:16" ht="12.75" outlineLevel="1" collapsed="1" x14ac:dyDescent="0.2">
      <c r="A525" s="10"/>
      <c r="B525" s="10" t="s">
        <v>36</v>
      </c>
      <c r="C525" s="24">
        <v>696869.43</v>
      </c>
      <c r="D525" s="15">
        <v>254929</v>
      </c>
      <c r="E525" s="24">
        <v>90243.090000000011</v>
      </c>
      <c r="F525" s="15">
        <v>3389</v>
      </c>
      <c r="G525" s="24">
        <v>22835.33</v>
      </c>
      <c r="H525" s="15">
        <v>13797</v>
      </c>
      <c r="I525" s="24">
        <v>3064.01</v>
      </c>
      <c r="J525" s="15">
        <v>20</v>
      </c>
      <c r="K525" s="24">
        <v>869.7</v>
      </c>
      <c r="L525" s="15">
        <v>2</v>
      </c>
      <c r="M525" s="24">
        <v>5764.05</v>
      </c>
      <c r="N525" s="15">
        <v>4683</v>
      </c>
      <c r="O525" s="24">
        <v>819645.61</v>
      </c>
      <c r="P525" s="15">
        <v>276820</v>
      </c>
    </row>
    <row r="526" spans="1:16" ht="12.75" outlineLevel="1" collapsed="1" x14ac:dyDescent="0.2">
      <c r="A526" s="10"/>
      <c r="B526" s="10" t="s">
        <v>37</v>
      </c>
      <c r="C526" s="24">
        <v>679736.87</v>
      </c>
      <c r="D526" s="15">
        <v>254929</v>
      </c>
      <c r="E526" s="24">
        <v>86594.400000000009</v>
      </c>
      <c r="F526" s="15">
        <v>3389</v>
      </c>
      <c r="G526" s="24">
        <v>21259.11</v>
      </c>
      <c r="H526" s="15">
        <v>13797</v>
      </c>
      <c r="I526" s="24">
        <v>2991.28</v>
      </c>
      <c r="J526" s="15">
        <v>20</v>
      </c>
      <c r="K526" s="24">
        <v>879.14</v>
      </c>
      <c r="L526" s="15">
        <v>2</v>
      </c>
      <c r="M526" s="24">
        <v>5780.4</v>
      </c>
      <c r="N526" s="15">
        <v>4683</v>
      </c>
      <c r="O526" s="24">
        <v>797241.20000000007</v>
      </c>
      <c r="P526" s="15">
        <v>276820</v>
      </c>
    </row>
    <row r="527" spans="1:16" ht="12.75" outlineLevel="1" collapsed="1" x14ac:dyDescent="0.2">
      <c r="A527" s="10"/>
      <c r="B527" s="10" t="s">
        <v>38</v>
      </c>
      <c r="C527" s="24">
        <v>631727.68000000005</v>
      </c>
      <c r="D527" s="15">
        <v>254929</v>
      </c>
      <c r="E527" s="24">
        <v>82531.299999999988</v>
      </c>
      <c r="F527" s="15">
        <v>3389</v>
      </c>
      <c r="G527" s="24">
        <v>20906.07</v>
      </c>
      <c r="H527" s="15">
        <v>13797</v>
      </c>
      <c r="I527" s="24">
        <v>2932.1</v>
      </c>
      <c r="J527" s="15">
        <v>20</v>
      </c>
      <c r="K527" s="24">
        <v>630.24</v>
      </c>
      <c r="L527" s="15">
        <v>2</v>
      </c>
      <c r="M527" s="24">
        <v>5744.55</v>
      </c>
      <c r="N527" s="15">
        <v>4683</v>
      </c>
      <c r="O527" s="24">
        <v>744471.94</v>
      </c>
      <c r="P527" s="15">
        <v>276820</v>
      </c>
    </row>
    <row r="528" spans="1:16" ht="12.75" outlineLevel="1" collapsed="1" x14ac:dyDescent="0.2">
      <c r="A528" s="10"/>
      <c r="B528" s="10" t="s">
        <v>39</v>
      </c>
      <c r="C528" s="24">
        <v>592278.39</v>
      </c>
      <c r="D528" s="15">
        <v>254929</v>
      </c>
      <c r="E528" s="24">
        <v>80571.98</v>
      </c>
      <c r="F528" s="15">
        <v>3389</v>
      </c>
      <c r="G528" s="24">
        <v>21314.11</v>
      </c>
      <c r="H528" s="15">
        <v>13797</v>
      </c>
      <c r="I528" s="24">
        <v>3036.42</v>
      </c>
      <c r="J528" s="15">
        <v>20</v>
      </c>
      <c r="K528" s="24">
        <v>870.96</v>
      </c>
      <c r="L528" s="15">
        <v>2</v>
      </c>
      <c r="M528" s="24">
        <v>5846.42</v>
      </c>
      <c r="N528" s="15">
        <v>4683</v>
      </c>
      <c r="O528" s="24">
        <v>703918.28</v>
      </c>
      <c r="P528" s="15">
        <v>276820</v>
      </c>
    </row>
    <row r="529" spans="1:16" ht="12.75" x14ac:dyDescent="0.2">
      <c r="A529" s="9" t="s">
        <v>96</v>
      </c>
      <c r="B529" s="9"/>
      <c r="C529" s="23"/>
      <c r="D529" s="14"/>
      <c r="E529" s="23"/>
      <c r="F529" s="14"/>
      <c r="G529" s="23"/>
      <c r="H529" s="14"/>
      <c r="I529" s="23"/>
      <c r="J529" s="14"/>
      <c r="K529" s="23"/>
      <c r="L529" s="14"/>
      <c r="M529" s="23"/>
      <c r="N529" s="14"/>
      <c r="O529" s="23"/>
      <c r="P529" s="14"/>
    </row>
    <row r="530" spans="1:16" ht="12.75" outlineLevel="1" collapsed="1" x14ac:dyDescent="0.2">
      <c r="A530" s="10"/>
      <c r="B530" s="10" t="s">
        <v>16</v>
      </c>
      <c r="C530" s="24">
        <v>563249.39</v>
      </c>
      <c r="D530" s="15">
        <v>254483</v>
      </c>
      <c r="E530" s="24">
        <v>78118.44</v>
      </c>
      <c r="F530" s="15">
        <v>3382</v>
      </c>
      <c r="G530" s="24">
        <v>20605.97</v>
      </c>
      <c r="H530" s="15">
        <v>13770</v>
      </c>
      <c r="I530" s="24">
        <v>3025.68</v>
      </c>
      <c r="J530" s="15">
        <v>20</v>
      </c>
      <c r="K530" s="24">
        <v>869.07</v>
      </c>
      <c r="L530" s="15">
        <v>2</v>
      </c>
      <c r="M530" s="24">
        <v>6123.71</v>
      </c>
      <c r="N530" s="15">
        <v>4684</v>
      </c>
      <c r="O530" s="24">
        <v>671992.26</v>
      </c>
      <c r="P530" s="15">
        <v>276341</v>
      </c>
    </row>
    <row r="531" spans="1:16" ht="12.75" outlineLevel="1" collapsed="1" x14ac:dyDescent="0.2">
      <c r="A531" s="10"/>
      <c r="B531" s="10" t="s">
        <v>17</v>
      </c>
      <c r="C531" s="24">
        <v>549666.76</v>
      </c>
      <c r="D531" s="15">
        <v>254483</v>
      </c>
      <c r="E531" s="24">
        <v>76711.349999999991</v>
      </c>
      <c r="F531" s="15">
        <v>3382</v>
      </c>
      <c r="G531" s="24">
        <v>20496.47</v>
      </c>
      <c r="H531" s="15">
        <v>13770</v>
      </c>
      <c r="I531" s="24">
        <v>3093.77</v>
      </c>
      <c r="J531" s="15">
        <v>20</v>
      </c>
      <c r="K531" s="24">
        <v>875.05</v>
      </c>
      <c r="L531" s="15">
        <v>2</v>
      </c>
      <c r="M531" s="24">
        <v>6156.37</v>
      </c>
      <c r="N531" s="15">
        <v>4684</v>
      </c>
      <c r="O531" s="24">
        <v>656999.77</v>
      </c>
      <c r="P531" s="15">
        <v>276341</v>
      </c>
    </row>
    <row r="532" spans="1:16" ht="12.75" outlineLevel="1" collapsed="1" x14ac:dyDescent="0.2">
      <c r="A532" s="10"/>
      <c r="B532" s="10" t="s">
        <v>18</v>
      </c>
      <c r="C532" s="24">
        <v>540757.55000000005</v>
      </c>
      <c r="D532" s="15">
        <v>254483</v>
      </c>
      <c r="E532" s="24">
        <v>76253.33</v>
      </c>
      <c r="F532" s="15">
        <v>3382</v>
      </c>
      <c r="G532" s="24">
        <v>20538.22</v>
      </c>
      <c r="H532" s="15">
        <v>13770</v>
      </c>
      <c r="I532" s="24">
        <v>3091.26</v>
      </c>
      <c r="J532" s="15">
        <v>20</v>
      </c>
      <c r="K532" s="24">
        <v>630.54999999999995</v>
      </c>
      <c r="L532" s="15">
        <v>2</v>
      </c>
      <c r="M532" s="24">
        <v>6179.92</v>
      </c>
      <c r="N532" s="15">
        <v>4684</v>
      </c>
      <c r="O532" s="24">
        <v>647450.83000000007</v>
      </c>
      <c r="P532" s="15">
        <v>276341</v>
      </c>
    </row>
    <row r="533" spans="1:16" ht="12.75" outlineLevel="1" collapsed="1" x14ac:dyDescent="0.2">
      <c r="A533" s="10"/>
      <c r="B533" s="10" t="s">
        <v>19</v>
      </c>
      <c r="C533" s="24">
        <v>541354.86</v>
      </c>
      <c r="D533" s="15">
        <v>254483</v>
      </c>
      <c r="E533" s="24">
        <v>76448.100000000006</v>
      </c>
      <c r="F533" s="15">
        <v>3382</v>
      </c>
      <c r="G533" s="24">
        <v>20380.61</v>
      </c>
      <c r="H533" s="15">
        <v>13770</v>
      </c>
      <c r="I533" s="24">
        <v>3072.43</v>
      </c>
      <c r="J533" s="15">
        <v>20</v>
      </c>
      <c r="K533" s="24">
        <v>871.27</v>
      </c>
      <c r="L533" s="15">
        <v>2</v>
      </c>
      <c r="M533" s="24">
        <v>6305.69</v>
      </c>
      <c r="N533" s="15">
        <v>4684</v>
      </c>
      <c r="O533" s="24">
        <v>648432.96</v>
      </c>
      <c r="P533" s="15">
        <v>276341</v>
      </c>
    </row>
    <row r="534" spans="1:16" ht="12.75" outlineLevel="1" collapsed="1" x14ac:dyDescent="0.2">
      <c r="A534" s="10"/>
      <c r="B534" s="10" t="s">
        <v>20</v>
      </c>
      <c r="C534" s="24">
        <v>547550.39</v>
      </c>
      <c r="D534" s="15">
        <v>254483</v>
      </c>
      <c r="E534" s="24">
        <v>76563.689999999988</v>
      </c>
      <c r="F534" s="15">
        <v>3382</v>
      </c>
      <c r="G534" s="24">
        <v>20212.18</v>
      </c>
      <c r="H534" s="15">
        <v>13770</v>
      </c>
      <c r="I534" s="24">
        <v>3210.32</v>
      </c>
      <c r="J534" s="15">
        <v>20</v>
      </c>
      <c r="K534" s="24">
        <v>868.44</v>
      </c>
      <c r="L534" s="15">
        <v>2</v>
      </c>
      <c r="M534" s="24">
        <v>5935.5</v>
      </c>
      <c r="N534" s="15">
        <v>4684</v>
      </c>
      <c r="O534" s="24">
        <v>654340.5199999999</v>
      </c>
      <c r="P534" s="15">
        <v>276341</v>
      </c>
    </row>
    <row r="535" spans="1:16" ht="12.75" outlineLevel="1" collapsed="1" x14ac:dyDescent="0.2">
      <c r="A535" s="10"/>
      <c r="B535" s="10" t="s">
        <v>21</v>
      </c>
      <c r="C535" s="24">
        <v>578474.27</v>
      </c>
      <c r="D535" s="15">
        <v>254483</v>
      </c>
      <c r="E535" s="24">
        <v>83856.67</v>
      </c>
      <c r="F535" s="15">
        <v>3382</v>
      </c>
      <c r="G535" s="24">
        <v>20748.240000000002</v>
      </c>
      <c r="H535" s="15">
        <v>13770</v>
      </c>
      <c r="I535" s="24">
        <v>3867.73</v>
      </c>
      <c r="J535" s="15">
        <v>20</v>
      </c>
      <c r="K535" s="24">
        <v>627.41</v>
      </c>
      <c r="L535" s="15">
        <v>2</v>
      </c>
      <c r="M535" s="24">
        <v>5995.35</v>
      </c>
      <c r="N535" s="15">
        <v>4684</v>
      </c>
      <c r="O535" s="24">
        <v>693569.67</v>
      </c>
      <c r="P535" s="15">
        <v>276341</v>
      </c>
    </row>
    <row r="536" spans="1:16" ht="12.75" outlineLevel="1" collapsed="1" x14ac:dyDescent="0.2">
      <c r="A536" s="10"/>
      <c r="B536" s="10" t="s">
        <v>22</v>
      </c>
      <c r="C536" s="24">
        <v>605797.64</v>
      </c>
      <c r="D536" s="15">
        <v>254483</v>
      </c>
      <c r="E536" s="24">
        <v>92830.38</v>
      </c>
      <c r="F536" s="15">
        <v>3382</v>
      </c>
      <c r="G536" s="24">
        <v>22338.01</v>
      </c>
      <c r="H536" s="15">
        <v>13770</v>
      </c>
      <c r="I536" s="24">
        <v>4263.42</v>
      </c>
      <c r="J536" s="15">
        <v>20</v>
      </c>
      <c r="K536" s="24">
        <v>875.67</v>
      </c>
      <c r="L536" s="15">
        <v>2</v>
      </c>
      <c r="M536" s="24">
        <v>5865.14</v>
      </c>
      <c r="N536" s="15">
        <v>4684</v>
      </c>
      <c r="O536" s="24">
        <v>731970.26000000013</v>
      </c>
      <c r="P536" s="15">
        <v>276341</v>
      </c>
    </row>
    <row r="537" spans="1:16" ht="12.75" outlineLevel="1" collapsed="1" x14ac:dyDescent="0.2">
      <c r="A537" s="10"/>
      <c r="B537" s="10" t="s">
        <v>23</v>
      </c>
      <c r="C537" s="24">
        <v>603588.53</v>
      </c>
      <c r="D537" s="15">
        <v>254483</v>
      </c>
      <c r="E537" s="24">
        <v>103644.05</v>
      </c>
      <c r="F537" s="15">
        <v>3382</v>
      </c>
      <c r="G537" s="24">
        <v>24854.58</v>
      </c>
      <c r="H537" s="15">
        <v>13770</v>
      </c>
      <c r="I537" s="24">
        <v>4651.5600000000004</v>
      </c>
      <c r="J537" s="15">
        <v>20</v>
      </c>
      <c r="K537" s="24">
        <v>872.84</v>
      </c>
      <c r="L537" s="15">
        <v>2</v>
      </c>
      <c r="M537" s="24">
        <v>5603.93</v>
      </c>
      <c r="N537" s="15">
        <v>4684</v>
      </c>
      <c r="O537" s="24">
        <v>743215.49000000011</v>
      </c>
      <c r="P537" s="15">
        <v>276341</v>
      </c>
    </row>
    <row r="538" spans="1:16" ht="12.75" outlineLevel="1" collapsed="1" x14ac:dyDescent="0.2">
      <c r="A538" s="10"/>
      <c r="B538" s="10" t="s">
        <v>24</v>
      </c>
      <c r="C538" s="24">
        <v>566903.6</v>
      </c>
      <c r="D538" s="15">
        <v>254483</v>
      </c>
      <c r="E538" s="24">
        <v>107532.65000000001</v>
      </c>
      <c r="F538" s="15">
        <v>3382</v>
      </c>
      <c r="G538" s="24">
        <v>27623.31</v>
      </c>
      <c r="H538" s="15">
        <v>13770</v>
      </c>
      <c r="I538" s="24">
        <v>4709.97</v>
      </c>
      <c r="J538" s="15">
        <v>20</v>
      </c>
      <c r="K538" s="24">
        <v>3591.84</v>
      </c>
      <c r="L538" s="15">
        <v>2</v>
      </c>
      <c r="M538" s="24">
        <v>960.97</v>
      </c>
      <c r="N538" s="15">
        <v>4684</v>
      </c>
      <c r="O538" s="24">
        <v>711322.34</v>
      </c>
      <c r="P538" s="15">
        <v>276341</v>
      </c>
    </row>
    <row r="539" spans="1:16" ht="12.75" outlineLevel="1" collapsed="1" x14ac:dyDescent="0.2">
      <c r="A539" s="10"/>
      <c r="B539" s="10" t="s">
        <v>25</v>
      </c>
      <c r="C539" s="24">
        <v>523535.86</v>
      </c>
      <c r="D539" s="15">
        <v>254483</v>
      </c>
      <c r="E539" s="24">
        <v>108944.65000000001</v>
      </c>
      <c r="F539" s="15">
        <v>3382</v>
      </c>
      <c r="G539" s="24">
        <v>29739.61</v>
      </c>
      <c r="H539" s="15">
        <v>13770</v>
      </c>
      <c r="I539" s="24">
        <v>4876.72</v>
      </c>
      <c r="J539" s="15">
        <v>20</v>
      </c>
      <c r="K539" s="24">
        <v>5819.65</v>
      </c>
      <c r="L539" s="15">
        <v>2</v>
      </c>
      <c r="M539" s="24">
        <v>265.54000000000002</v>
      </c>
      <c r="N539" s="15">
        <v>4684</v>
      </c>
      <c r="O539" s="24">
        <v>673182.03</v>
      </c>
      <c r="P539" s="15">
        <v>276341</v>
      </c>
    </row>
    <row r="540" spans="1:16" ht="12.75" outlineLevel="1" collapsed="1" x14ac:dyDescent="0.2">
      <c r="A540" s="10"/>
      <c r="B540" s="10" t="s">
        <v>26</v>
      </c>
      <c r="C540" s="24">
        <v>478042.71</v>
      </c>
      <c r="D540" s="15">
        <v>254483</v>
      </c>
      <c r="E540" s="24">
        <v>109689.4</v>
      </c>
      <c r="F540" s="15">
        <v>3382</v>
      </c>
      <c r="G540" s="24">
        <v>29143.38</v>
      </c>
      <c r="H540" s="15">
        <v>13770</v>
      </c>
      <c r="I540" s="24">
        <v>4778.6000000000004</v>
      </c>
      <c r="J540" s="15">
        <v>20</v>
      </c>
      <c r="K540" s="24">
        <v>5821.22</v>
      </c>
      <c r="L540" s="15">
        <v>2</v>
      </c>
      <c r="M540" s="24">
        <v>269.77999999999997</v>
      </c>
      <c r="N540" s="15">
        <v>4684</v>
      </c>
      <c r="O540" s="24">
        <v>627745.09</v>
      </c>
      <c r="P540" s="15">
        <v>276341</v>
      </c>
    </row>
    <row r="541" spans="1:16" ht="12.75" outlineLevel="1" collapsed="1" x14ac:dyDescent="0.2">
      <c r="A541" s="10"/>
      <c r="B541" s="10" t="s">
        <v>27</v>
      </c>
      <c r="C541" s="24">
        <v>449113.71</v>
      </c>
      <c r="D541" s="15">
        <v>254483</v>
      </c>
      <c r="E541" s="24">
        <v>106643.42000000001</v>
      </c>
      <c r="F541" s="15">
        <v>3382</v>
      </c>
      <c r="G541" s="24">
        <v>28317.03</v>
      </c>
      <c r="H541" s="15">
        <v>13770</v>
      </c>
      <c r="I541" s="24">
        <v>4786.17</v>
      </c>
      <c r="J541" s="15">
        <v>20</v>
      </c>
      <c r="K541" s="24">
        <v>5562.57</v>
      </c>
      <c r="L541" s="15">
        <v>2</v>
      </c>
      <c r="M541" s="24">
        <v>270.44</v>
      </c>
      <c r="N541" s="15">
        <v>4684</v>
      </c>
      <c r="O541" s="24">
        <v>594693.34</v>
      </c>
      <c r="P541" s="15">
        <v>276341</v>
      </c>
    </row>
    <row r="542" spans="1:16" ht="12.75" outlineLevel="1" collapsed="1" x14ac:dyDescent="0.2">
      <c r="A542" s="10"/>
      <c r="B542" s="10" t="s">
        <v>28</v>
      </c>
      <c r="C542" s="24">
        <v>420538.25</v>
      </c>
      <c r="D542" s="15">
        <v>254483</v>
      </c>
      <c r="E542" s="24">
        <v>104412.20000000001</v>
      </c>
      <c r="F542" s="15">
        <v>3382</v>
      </c>
      <c r="G542" s="24">
        <v>27542.86</v>
      </c>
      <c r="H542" s="15">
        <v>13770</v>
      </c>
      <c r="I542" s="24">
        <v>5021.22</v>
      </c>
      <c r="J542" s="15">
        <v>20</v>
      </c>
      <c r="K542" s="24">
        <v>1337.29</v>
      </c>
      <c r="L542" s="15">
        <v>2</v>
      </c>
      <c r="M542" s="24">
        <v>271.39999999999998</v>
      </c>
      <c r="N542" s="15">
        <v>4684</v>
      </c>
      <c r="O542" s="24">
        <v>559123.22</v>
      </c>
      <c r="P542" s="15">
        <v>276341</v>
      </c>
    </row>
    <row r="543" spans="1:16" ht="12.75" outlineLevel="1" collapsed="1" x14ac:dyDescent="0.2">
      <c r="A543" s="10"/>
      <c r="B543" s="10" t="s">
        <v>29</v>
      </c>
      <c r="C543" s="24">
        <v>403310.79</v>
      </c>
      <c r="D543" s="15">
        <v>254483</v>
      </c>
      <c r="E543" s="24">
        <v>103962.84</v>
      </c>
      <c r="F543" s="15">
        <v>3382</v>
      </c>
      <c r="G543" s="24">
        <v>26487.34</v>
      </c>
      <c r="H543" s="15">
        <v>13770</v>
      </c>
      <c r="I543" s="24">
        <v>4831.72</v>
      </c>
      <c r="J543" s="15">
        <v>20</v>
      </c>
      <c r="K543" s="24">
        <v>840.44</v>
      </c>
      <c r="L543" s="15">
        <v>2</v>
      </c>
      <c r="M543" s="24">
        <v>276.93</v>
      </c>
      <c r="N543" s="15">
        <v>4684</v>
      </c>
      <c r="O543" s="24">
        <v>539710.05999999994</v>
      </c>
      <c r="P543" s="15">
        <v>276341</v>
      </c>
    </row>
    <row r="544" spans="1:16" ht="12.75" outlineLevel="1" collapsed="1" x14ac:dyDescent="0.2">
      <c r="A544" s="10"/>
      <c r="B544" s="10" t="s">
        <v>30</v>
      </c>
      <c r="C544" s="24">
        <v>400735.34</v>
      </c>
      <c r="D544" s="15">
        <v>254483</v>
      </c>
      <c r="E544" s="24">
        <v>103367.89000000001</v>
      </c>
      <c r="F544" s="15">
        <v>3382</v>
      </c>
      <c r="G544" s="24">
        <v>27355.3</v>
      </c>
      <c r="H544" s="15">
        <v>13770</v>
      </c>
      <c r="I544" s="24">
        <v>4540.95</v>
      </c>
      <c r="J544" s="15">
        <v>20</v>
      </c>
      <c r="K544" s="24">
        <v>602.87</v>
      </c>
      <c r="L544" s="15">
        <v>2</v>
      </c>
      <c r="M544" s="24">
        <v>282.51</v>
      </c>
      <c r="N544" s="15">
        <v>4684</v>
      </c>
      <c r="O544" s="24">
        <v>536884.86</v>
      </c>
      <c r="P544" s="15">
        <v>276341</v>
      </c>
    </row>
    <row r="545" spans="1:16" ht="12.75" outlineLevel="1" collapsed="1" x14ac:dyDescent="0.2">
      <c r="A545" s="10"/>
      <c r="B545" s="10" t="s">
        <v>31</v>
      </c>
      <c r="C545" s="24">
        <v>408932.01</v>
      </c>
      <c r="D545" s="15">
        <v>254483</v>
      </c>
      <c r="E545" s="24">
        <v>101482.79000000001</v>
      </c>
      <c r="F545" s="15">
        <v>3382</v>
      </c>
      <c r="G545" s="24">
        <v>27353.59</v>
      </c>
      <c r="H545" s="15">
        <v>13770</v>
      </c>
      <c r="I545" s="24">
        <v>4428.18</v>
      </c>
      <c r="J545" s="15">
        <v>20</v>
      </c>
      <c r="K545" s="24">
        <v>848.93</v>
      </c>
      <c r="L545" s="15">
        <v>2</v>
      </c>
      <c r="M545" s="24">
        <v>281.63</v>
      </c>
      <c r="N545" s="15">
        <v>4684</v>
      </c>
      <c r="O545" s="24">
        <v>543327.13000000012</v>
      </c>
      <c r="P545" s="15">
        <v>276341</v>
      </c>
    </row>
    <row r="546" spans="1:16" ht="12.75" outlineLevel="1" collapsed="1" x14ac:dyDescent="0.2">
      <c r="A546" s="10"/>
      <c r="B546" s="10" t="s">
        <v>32</v>
      </c>
      <c r="C546" s="24">
        <v>451451.27</v>
      </c>
      <c r="D546" s="15">
        <v>254483</v>
      </c>
      <c r="E546" s="24">
        <v>93107.959999999992</v>
      </c>
      <c r="F546" s="15">
        <v>3382</v>
      </c>
      <c r="G546" s="24">
        <v>25790.720000000001</v>
      </c>
      <c r="H546" s="15">
        <v>13770</v>
      </c>
      <c r="I546" s="24">
        <v>3825.27</v>
      </c>
      <c r="J546" s="15">
        <v>20</v>
      </c>
      <c r="K546" s="24">
        <v>5552.82</v>
      </c>
      <c r="L546" s="15">
        <v>2</v>
      </c>
      <c r="M546" s="24">
        <v>277.06</v>
      </c>
      <c r="N546" s="15">
        <v>4684</v>
      </c>
      <c r="O546" s="24">
        <v>580005.1</v>
      </c>
      <c r="P546" s="15">
        <v>276341</v>
      </c>
    </row>
    <row r="547" spans="1:16" ht="12.75" outlineLevel="1" collapsed="1" x14ac:dyDescent="0.2">
      <c r="A547" s="10"/>
      <c r="B547" s="10" t="s">
        <v>33</v>
      </c>
      <c r="C547" s="24">
        <v>480949.77</v>
      </c>
      <c r="D547" s="15">
        <v>254483</v>
      </c>
      <c r="E547" s="24">
        <v>92180.93</v>
      </c>
      <c r="F547" s="15">
        <v>3382</v>
      </c>
      <c r="G547" s="24">
        <v>24011.4</v>
      </c>
      <c r="H547" s="15">
        <v>13770</v>
      </c>
      <c r="I547" s="24">
        <v>3292.07</v>
      </c>
      <c r="J547" s="15">
        <v>20</v>
      </c>
      <c r="K547" s="24">
        <v>4076.74</v>
      </c>
      <c r="L547" s="15">
        <v>2</v>
      </c>
      <c r="M547" s="24">
        <v>1174.8900000000001</v>
      </c>
      <c r="N547" s="15">
        <v>4684</v>
      </c>
      <c r="O547" s="24">
        <v>605685.79999999993</v>
      </c>
      <c r="P547" s="15">
        <v>276341</v>
      </c>
    </row>
    <row r="548" spans="1:16" ht="12.75" outlineLevel="1" collapsed="1" x14ac:dyDescent="0.2">
      <c r="A548" s="10"/>
      <c r="B548" s="10" t="s">
        <v>34</v>
      </c>
      <c r="C548" s="24">
        <v>517624.19</v>
      </c>
      <c r="D548" s="15">
        <v>254483</v>
      </c>
      <c r="E548" s="24">
        <v>90559.71</v>
      </c>
      <c r="F548" s="15">
        <v>3382</v>
      </c>
      <c r="G548" s="24">
        <v>23598.44</v>
      </c>
      <c r="H548" s="15">
        <v>13770</v>
      </c>
      <c r="I548" s="24">
        <v>3113.65</v>
      </c>
      <c r="J548" s="15">
        <v>20</v>
      </c>
      <c r="K548" s="24">
        <v>608.22</v>
      </c>
      <c r="L548" s="15">
        <v>2</v>
      </c>
      <c r="M548" s="24">
        <v>5769.66</v>
      </c>
      <c r="N548" s="15">
        <v>4684</v>
      </c>
      <c r="O548" s="24">
        <v>641273.87</v>
      </c>
      <c r="P548" s="15">
        <v>276341</v>
      </c>
    </row>
    <row r="549" spans="1:16" ht="12.75" outlineLevel="1" collapsed="1" x14ac:dyDescent="0.2">
      <c r="A549" s="10"/>
      <c r="B549" s="10" t="s">
        <v>35</v>
      </c>
      <c r="C549" s="24">
        <v>514363.36</v>
      </c>
      <c r="D549" s="15">
        <v>254483</v>
      </c>
      <c r="E549" s="24">
        <v>86009.340000000011</v>
      </c>
      <c r="F549" s="15">
        <v>3382</v>
      </c>
      <c r="G549" s="24">
        <v>21739.17</v>
      </c>
      <c r="H549" s="15">
        <v>13770</v>
      </c>
      <c r="I549" s="24">
        <v>3066.68</v>
      </c>
      <c r="J549" s="15">
        <v>20</v>
      </c>
      <c r="K549" s="24">
        <v>614.51</v>
      </c>
      <c r="L549" s="15">
        <v>2</v>
      </c>
      <c r="M549" s="24">
        <v>5997.22</v>
      </c>
      <c r="N549" s="15">
        <v>4684</v>
      </c>
      <c r="O549" s="24">
        <v>631790.28</v>
      </c>
      <c r="P549" s="15">
        <v>276341</v>
      </c>
    </row>
    <row r="550" spans="1:16" ht="12.75" outlineLevel="1" collapsed="1" x14ac:dyDescent="0.2">
      <c r="A550" s="10"/>
      <c r="B550" s="10" t="s">
        <v>36</v>
      </c>
      <c r="C550" s="24">
        <v>511788.98</v>
      </c>
      <c r="D550" s="15">
        <v>254483</v>
      </c>
      <c r="E550" s="24">
        <v>81501.689999999988</v>
      </c>
      <c r="F550" s="15">
        <v>3382</v>
      </c>
      <c r="G550" s="24">
        <v>18239.98</v>
      </c>
      <c r="H550" s="15">
        <v>13770</v>
      </c>
      <c r="I550" s="24">
        <v>3057.27</v>
      </c>
      <c r="J550" s="15">
        <v>20</v>
      </c>
      <c r="K550" s="24">
        <v>851.77</v>
      </c>
      <c r="L550" s="15">
        <v>2</v>
      </c>
      <c r="M550" s="24">
        <v>6109.87</v>
      </c>
      <c r="N550" s="15">
        <v>4684</v>
      </c>
      <c r="O550" s="24">
        <v>621549.55999999994</v>
      </c>
      <c r="P550" s="15">
        <v>276341</v>
      </c>
    </row>
    <row r="551" spans="1:16" ht="12.75" outlineLevel="1" collapsed="1" x14ac:dyDescent="0.2">
      <c r="A551" s="10"/>
      <c r="B551" s="10" t="s">
        <v>37</v>
      </c>
      <c r="C551" s="24">
        <v>477448.22</v>
      </c>
      <c r="D551" s="15">
        <v>254483</v>
      </c>
      <c r="E551" s="24">
        <v>78066.87</v>
      </c>
      <c r="F551" s="15">
        <v>3382</v>
      </c>
      <c r="G551" s="24">
        <v>17600.57</v>
      </c>
      <c r="H551" s="15">
        <v>13770</v>
      </c>
      <c r="I551" s="24">
        <v>3001.9</v>
      </c>
      <c r="J551" s="15">
        <v>20</v>
      </c>
      <c r="K551" s="24">
        <v>606.96</v>
      </c>
      <c r="L551" s="15">
        <v>2</v>
      </c>
      <c r="M551" s="24">
        <v>6328.49</v>
      </c>
      <c r="N551" s="15">
        <v>4684</v>
      </c>
      <c r="O551" s="24">
        <v>583053.00999999989</v>
      </c>
      <c r="P551" s="15">
        <v>276341</v>
      </c>
    </row>
    <row r="552" spans="1:16" ht="12.75" outlineLevel="1" collapsed="1" x14ac:dyDescent="0.2">
      <c r="A552" s="10"/>
      <c r="B552" s="10" t="s">
        <v>38</v>
      </c>
      <c r="C552" s="24">
        <v>425031.74</v>
      </c>
      <c r="D552" s="15">
        <v>254483</v>
      </c>
      <c r="E552" s="24">
        <v>74549.990000000005</v>
      </c>
      <c r="F552" s="15">
        <v>3382</v>
      </c>
      <c r="G552" s="24">
        <v>17579.28</v>
      </c>
      <c r="H552" s="15">
        <v>13770</v>
      </c>
      <c r="I552" s="24">
        <v>2895.01</v>
      </c>
      <c r="J552" s="15">
        <v>20</v>
      </c>
      <c r="K552" s="24">
        <v>607.59</v>
      </c>
      <c r="L552" s="15">
        <v>2</v>
      </c>
      <c r="M552" s="24">
        <v>6641.28</v>
      </c>
      <c r="N552" s="15">
        <v>4684</v>
      </c>
      <c r="O552" s="24">
        <v>527304.89</v>
      </c>
      <c r="P552" s="15">
        <v>276341</v>
      </c>
    </row>
    <row r="553" spans="1:16" ht="12.75" outlineLevel="1" collapsed="1" x14ac:dyDescent="0.2">
      <c r="A553" s="10"/>
      <c r="B553" s="10" t="s">
        <v>39</v>
      </c>
      <c r="C553" s="24">
        <v>382587.07</v>
      </c>
      <c r="D553" s="15">
        <v>254483</v>
      </c>
      <c r="E553" s="24">
        <v>71414.740000000005</v>
      </c>
      <c r="F553" s="15">
        <v>3382</v>
      </c>
      <c r="G553" s="24">
        <v>16858.349999999999</v>
      </c>
      <c r="H553" s="15">
        <v>13770</v>
      </c>
      <c r="I553" s="24">
        <v>2912.78</v>
      </c>
      <c r="J553" s="15">
        <v>20</v>
      </c>
      <c r="K553" s="24">
        <v>863.09</v>
      </c>
      <c r="L553" s="15">
        <v>2</v>
      </c>
      <c r="M553" s="24">
        <v>6633</v>
      </c>
      <c r="N553" s="15">
        <v>4684</v>
      </c>
      <c r="O553" s="24">
        <v>481269.03</v>
      </c>
      <c r="P553" s="15">
        <v>276341</v>
      </c>
    </row>
    <row r="554" spans="1:16" ht="12.75" x14ac:dyDescent="0.2">
      <c r="A554" s="9" t="s">
        <v>97</v>
      </c>
      <c r="B554" s="9"/>
      <c r="C554" s="23"/>
      <c r="D554" s="14"/>
      <c r="E554" s="23"/>
      <c r="F554" s="14"/>
      <c r="G554" s="23"/>
      <c r="H554" s="14"/>
      <c r="I554" s="23"/>
      <c r="J554" s="14"/>
      <c r="K554" s="23"/>
      <c r="L554" s="14"/>
      <c r="M554" s="23"/>
      <c r="N554" s="14"/>
      <c r="O554" s="23"/>
      <c r="P554" s="14"/>
    </row>
    <row r="555" spans="1:16" ht="12.75" outlineLevel="1" collapsed="1" x14ac:dyDescent="0.2">
      <c r="A555" s="10"/>
      <c r="B555" s="10" t="s">
        <v>16</v>
      </c>
      <c r="C555" s="24">
        <v>353727.47</v>
      </c>
      <c r="D555" s="15">
        <v>253069</v>
      </c>
      <c r="E555" s="24">
        <v>66226.22</v>
      </c>
      <c r="F555" s="15">
        <v>3356</v>
      </c>
      <c r="G555" s="24">
        <v>16723.060000000001</v>
      </c>
      <c r="H555" s="15">
        <v>13745</v>
      </c>
      <c r="I555" s="24">
        <v>2892.16</v>
      </c>
      <c r="J555" s="15">
        <v>20</v>
      </c>
      <c r="K555" s="24">
        <v>613.25</v>
      </c>
      <c r="L555" s="15">
        <v>2</v>
      </c>
      <c r="M555" s="24">
        <v>6399.36</v>
      </c>
      <c r="N555" s="15">
        <v>4689</v>
      </c>
      <c r="O555" s="24">
        <v>446581.5199999999</v>
      </c>
      <c r="P555" s="15">
        <v>274881</v>
      </c>
    </row>
    <row r="556" spans="1:16" ht="12.75" outlineLevel="1" collapsed="1" x14ac:dyDescent="0.2">
      <c r="A556" s="10"/>
      <c r="B556" s="10" t="s">
        <v>17</v>
      </c>
      <c r="C556" s="24">
        <v>339108.82</v>
      </c>
      <c r="D556" s="15">
        <v>253069</v>
      </c>
      <c r="E556" s="24">
        <v>65162.439999999995</v>
      </c>
      <c r="F556" s="15">
        <v>3356</v>
      </c>
      <c r="G556" s="24">
        <v>16525.71</v>
      </c>
      <c r="H556" s="15">
        <v>13745</v>
      </c>
      <c r="I556" s="24">
        <v>2901.92</v>
      </c>
      <c r="J556" s="15">
        <v>20</v>
      </c>
      <c r="K556" s="24">
        <v>605.07000000000005</v>
      </c>
      <c r="L556" s="15">
        <v>2</v>
      </c>
      <c r="M556" s="24">
        <v>6498.39</v>
      </c>
      <c r="N556" s="15">
        <v>4689</v>
      </c>
      <c r="O556" s="24">
        <v>430802.35000000003</v>
      </c>
      <c r="P556" s="15">
        <v>274881</v>
      </c>
    </row>
    <row r="557" spans="1:16" ht="12.75" outlineLevel="1" collapsed="1" x14ac:dyDescent="0.2">
      <c r="A557" s="10"/>
      <c r="B557" s="10" t="s">
        <v>18</v>
      </c>
      <c r="C557" s="24">
        <v>324701.31</v>
      </c>
      <c r="D557" s="15">
        <v>253069</v>
      </c>
      <c r="E557" s="24">
        <v>63573.599999999991</v>
      </c>
      <c r="F557" s="15">
        <v>3356</v>
      </c>
      <c r="G557" s="24">
        <v>16369.41</v>
      </c>
      <c r="H557" s="15">
        <v>13745</v>
      </c>
      <c r="I557" s="24">
        <v>2789.41</v>
      </c>
      <c r="J557" s="15">
        <v>20</v>
      </c>
      <c r="K557" s="24">
        <v>854.28</v>
      </c>
      <c r="L557" s="15">
        <v>2</v>
      </c>
      <c r="M557" s="24">
        <v>6347.43</v>
      </c>
      <c r="N557" s="15">
        <v>4689</v>
      </c>
      <c r="O557" s="24">
        <v>414635.43999999994</v>
      </c>
      <c r="P557" s="15">
        <v>274881</v>
      </c>
    </row>
    <row r="558" spans="1:16" ht="12.75" outlineLevel="1" collapsed="1" x14ac:dyDescent="0.2">
      <c r="A558" s="10"/>
      <c r="B558" s="10" t="s">
        <v>19</v>
      </c>
      <c r="C558" s="24">
        <v>326755.99</v>
      </c>
      <c r="D558" s="15">
        <v>253069</v>
      </c>
      <c r="E558" s="24">
        <v>63243.6</v>
      </c>
      <c r="F558" s="15">
        <v>3356</v>
      </c>
      <c r="G558" s="24">
        <v>15775.91</v>
      </c>
      <c r="H558" s="15">
        <v>13745</v>
      </c>
      <c r="I558" s="24">
        <v>2758.5</v>
      </c>
      <c r="J558" s="15">
        <v>20</v>
      </c>
      <c r="K558" s="24">
        <v>611.67999999999995</v>
      </c>
      <c r="L558" s="15">
        <v>2</v>
      </c>
      <c r="M558" s="24">
        <v>6200.09</v>
      </c>
      <c r="N558" s="15">
        <v>4689</v>
      </c>
      <c r="O558" s="24">
        <v>415345.76999999996</v>
      </c>
      <c r="P558" s="15">
        <v>274881</v>
      </c>
    </row>
    <row r="559" spans="1:16" ht="12.75" outlineLevel="1" collapsed="1" x14ac:dyDescent="0.2">
      <c r="A559" s="10"/>
      <c r="B559" s="10" t="s">
        <v>20</v>
      </c>
      <c r="C559" s="24">
        <v>329602.21999999997</v>
      </c>
      <c r="D559" s="15">
        <v>253069</v>
      </c>
      <c r="E559" s="24">
        <v>65061.06</v>
      </c>
      <c r="F559" s="15">
        <v>3356</v>
      </c>
      <c r="G559" s="24">
        <v>15862.41</v>
      </c>
      <c r="H559" s="15">
        <v>13745</v>
      </c>
      <c r="I559" s="24">
        <v>3119.56</v>
      </c>
      <c r="J559" s="15">
        <v>20</v>
      </c>
      <c r="K559" s="24">
        <v>613.55999999999995</v>
      </c>
      <c r="L559" s="15">
        <v>2</v>
      </c>
      <c r="M559" s="24">
        <v>6088.86</v>
      </c>
      <c r="N559" s="15">
        <v>4689</v>
      </c>
      <c r="O559" s="24">
        <v>420347.66999999993</v>
      </c>
      <c r="P559" s="15">
        <v>274881</v>
      </c>
    </row>
    <row r="560" spans="1:16" ht="12.75" outlineLevel="1" collapsed="1" x14ac:dyDescent="0.2">
      <c r="A560" s="10"/>
      <c r="B560" s="10" t="s">
        <v>21</v>
      </c>
      <c r="C560" s="24">
        <v>355160.04</v>
      </c>
      <c r="D560" s="15">
        <v>253069</v>
      </c>
      <c r="E560" s="24">
        <v>70663.8</v>
      </c>
      <c r="F560" s="15">
        <v>3356</v>
      </c>
      <c r="G560" s="24">
        <v>17033.439999999999</v>
      </c>
      <c r="H560" s="15">
        <v>13745</v>
      </c>
      <c r="I560" s="24">
        <v>4065.17</v>
      </c>
      <c r="J560" s="15">
        <v>20</v>
      </c>
      <c r="K560" s="24">
        <v>607.9</v>
      </c>
      <c r="L560" s="15">
        <v>2</v>
      </c>
      <c r="M560" s="24">
        <v>6111.91</v>
      </c>
      <c r="N560" s="15">
        <v>4689</v>
      </c>
      <c r="O560" s="24">
        <v>453642.25999999995</v>
      </c>
      <c r="P560" s="15">
        <v>274881</v>
      </c>
    </row>
    <row r="561" spans="1:16" ht="12.75" outlineLevel="1" collapsed="1" x14ac:dyDescent="0.2">
      <c r="A561" s="10"/>
      <c r="B561" s="10" t="s">
        <v>22</v>
      </c>
      <c r="C561" s="24">
        <v>395220.59</v>
      </c>
      <c r="D561" s="15">
        <v>253069</v>
      </c>
      <c r="E561" s="24">
        <v>78610.51999999999</v>
      </c>
      <c r="F561" s="15">
        <v>3356</v>
      </c>
      <c r="G561" s="24">
        <v>17503.919999999998</v>
      </c>
      <c r="H561" s="15">
        <v>13745</v>
      </c>
      <c r="I561" s="24">
        <v>4446.24</v>
      </c>
      <c r="J561" s="15">
        <v>20</v>
      </c>
      <c r="K561" s="24">
        <v>852.39</v>
      </c>
      <c r="L561" s="15">
        <v>2</v>
      </c>
      <c r="M561" s="24">
        <v>5822.08</v>
      </c>
      <c r="N561" s="15">
        <v>4689</v>
      </c>
      <c r="O561" s="24">
        <v>502455.74</v>
      </c>
      <c r="P561" s="15">
        <v>274881</v>
      </c>
    </row>
    <row r="562" spans="1:16" ht="12.75" outlineLevel="1" collapsed="1" x14ac:dyDescent="0.2">
      <c r="A562" s="10"/>
      <c r="B562" s="10" t="s">
        <v>23</v>
      </c>
      <c r="C562" s="24">
        <v>383840.78</v>
      </c>
      <c r="D562" s="15">
        <v>253069</v>
      </c>
      <c r="E562" s="24">
        <v>89076.3</v>
      </c>
      <c r="F562" s="15">
        <v>3356</v>
      </c>
      <c r="G562" s="24">
        <v>20745.240000000002</v>
      </c>
      <c r="H562" s="15">
        <v>13745</v>
      </c>
      <c r="I562" s="24">
        <v>6832.89</v>
      </c>
      <c r="J562" s="15">
        <v>20</v>
      </c>
      <c r="K562" s="24">
        <v>604.13</v>
      </c>
      <c r="L562" s="15">
        <v>2</v>
      </c>
      <c r="M562" s="24">
        <v>5568.1</v>
      </c>
      <c r="N562" s="15">
        <v>4689</v>
      </c>
      <c r="O562" s="24">
        <v>506667.44</v>
      </c>
      <c r="P562" s="15">
        <v>274881</v>
      </c>
    </row>
    <row r="563" spans="1:16" ht="12.75" outlineLevel="1" collapsed="1" x14ac:dyDescent="0.2">
      <c r="A563" s="10"/>
      <c r="B563" s="10" t="s">
        <v>24</v>
      </c>
      <c r="C563" s="24">
        <v>364527.58</v>
      </c>
      <c r="D563" s="15">
        <v>253069</v>
      </c>
      <c r="E563" s="24">
        <v>94555.34</v>
      </c>
      <c r="F563" s="15">
        <v>3356</v>
      </c>
      <c r="G563" s="24">
        <v>24206.18</v>
      </c>
      <c r="H563" s="15">
        <v>13745</v>
      </c>
      <c r="I563" s="24">
        <v>6675.06</v>
      </c>
      <c r="J563" s="15">
        <v>20</v>
      </c>
      <c r="K563" s="24">
        <v>608.53</v>
      </c>
      <c r="L563" s="15">
        <v>2</v>
      </c>
      <c r="M563" s="24">
        <v>996.99</v>
      </c>
      <c r="N563" s="15">
        <v>4689</v>
      </c>
      <c r="O563" s="24">
        <v>491569.68000000005</v>
      </c>
      <c r="P563" s="15">
        <v>274881</v>
      </c>
    </row>
    <row r="564" spans="1:16" ht="12.75" outlineLevel="1" collapsed="1" x14ac:dyDescent="0.2">
      <c r="A564" s="10"/>
      <c r="B564" s="10" t="s">
        <v>25</v>
      </c>
      <c r="C564" s="24">
        <v>348601.07</v>
      </c>
      <c r="D564" s="15">
        <v>253069</v>
      </c>
      <c r="E564" s="24">
        <v>96038.74</v>
      </c>
      <c r="F564" s="15">
        <v>3356</v>
      </c>
      <c r="G564" s="24">
        <v>24321.13</v>
      </c>
      <c r="H564" s="15">
        <v>13745</v>
      </c>
      <c r="I564" s="24">
        <v>6190.09</v>
      </c>
      <c r="J564" s="15">
        <v>20</v>
      </c>
      <c r="K564" s="24">
        <v>602.87</v>
      </c>
      <c r="L564" s="15">
        <v>2</v>
      </c>
      <c r="M564" s="24">
        <v>268.95</v>
      </c>
      <c r="N564" s="15">
        <v>4689</v>
      </c>
      <c r="O564" s="24">
        <v>476022.85000000003</v>
      </c>
      <c r="P564" s="15">
        <v>274881</v>
      </c>
    </row>
    <row r="565" spans="1:16" ht="12.75" outlineLevel="1" collapsed="1" x14ac:dyDescent="0.2">
      <c r="A565" s="10"/>
      <c r="B565" s="10" t="s">
        <v>26</v>
      </c>
      <c r="C565" s="24">
        <v>342602.02</v>
      </c>
      <c r="D565" s="15">
        <v>253069</v>
      </c>
      <c r="E565" s="24">
        <v>96860.14</v>
      </c>
      <c r="F565" s="15">
        <v>3356</v>
      </c>
      <c r="G565" s="24">
        <v>24821.81</v>
      </c>
      <c r="H565" s="15">
        <v>13745</v>
      </c>
      <c r="I565" s="24">
        <v>5953.89</v>
      </c>
      <c r="J565" s="15">
        <v>20</v>
      </c>
      <c r="K565" s="24">
        <v>844.22</v>
      </c>
      <c r="L565" s="15">
        <v>2</v>
      </c>
      <c r="M565" s="24">
        <v>257.02999999999997</v>
      </c>
      <c r="N565" s="15">
        <v>4689</v>
      </c>
      <c r="O565" s="24">
        <v>471339.11000000004</v>
      </c>
      <c r="P565" s="15">
        <v>274881</v>
      </c>
    </row>
    <row r="566" spans="1:16" ht="12.75" outlineLevel="1" collapsed="1" x14ac:dyDescent="0.2">
      <c r="A566" s="10"/>
      <c r="B566" s="10" t="s">
        <v>27</v>
      </c>
      <c r="C566" s="24">
        <v>336441.35</v>
      </c>
      <c r="D566" s="15">
        <v>253069</v>
      </c>
      <c r="E566" s="24">
        <v>97755.540000000008</v>
      </c>
      <c r="F566" s="15">
        <v>3356</v>
      </c>
      <c r="G566" s="24">
        <v>24973.93</v>
      </c>
      <c r="H566" s="15">
        <v>13745</v>
      </c>
      <c r="I566" s="24">
        <v>4706.04</v>
      </c>
      <c r="J566" s="15">
        <v>20</v>
      </c>
      <c r="K566" s="24">
        <v>595</v>
      </c>
      <c r="L566" s="15">
        <v>2</v>
      </c>
      <c r="M566" s="24">
        <v>261.27</v>
      </c>
      <c r="N566" s="15">
        <v>4689</v>
      </c>
      <c r="O566" s="24">
        <v>464733.13</v>
      </c>
      <c r="P566" s="15">
        <v>274881</v>
      </c>
    </row>
    <row r="567" spans="1:16" ht="12.75" outlineLevel="1" collapsed="1" x14ac:dyDescent="0.2">
      <c r="A567" s="10"/>
      <c r="B567" s="10" t="s">
        <v>28</v>
      </c>
      <c r="C567" s="24">
        <v>332345.7</v>
      </c>
      <c r="D567" s="15">
        <v>253069</v>
      </c>
      <c r="E567" s="24">
        <v>97014.640000000014</v>
      </c>
      <c r="F567" s="15">
        <v>3356</v>
      </c>
      <c r="G567" s="24">
        <v>24097.82</v>
      </c>
      <c r="H567" s="15">
        <v>13745</v>
      </c>
      <c r="I567" s="24">
        <v>4824.67</v>
      </c>
      <c r="J567" s="15">
        <v>20</v>
      </c>
      <c r="K567" s="24">
        <v>1084.93</v>
      </c>
      <c r="L567" s="15">
        <v>2</v>
      </c>
      <c r="M567" s="24">
        <v>261.74</v>
      </c>
      <c r="N567" s="15">
        <v>4689</v>
      </c>
      <c r="O567" s="24">
        <v>459629.5</v>
      </c>
      <c r="P567" s="15">
        <v>274881</v>
      </c>
    </row>
    <row r="568" spans="1:16" ht="12.75" outlineLevel="1" collapsed="1" x14ac:dyDescent="0.2">
      <c r="A568" s="10"/>
      <c r="B568" s="10" t="s">
        <v>29</v>
      </c>
      <c r="C568" s="24">
        <v>329507.20000000001</v>
      </c>
      <c r="D568" s="15">
        <v>253069</v>
      </c>
      <c r="E568" s="24">
        <v>96376.99</v>
      </c>
      <c r="F568" s="15">
        <v>3356</v>
      </c>
      <c r="G568" s="24">
        <v>23534.58</v>
      </c>
      <c r="H568" s="15">
        <v>13745</v>
      </c>
      <c r="I568" s="24">
        <v>4735.54</v>
      </c>
      <c r="J568" s="15">
        <v>20</v>
      </c>
      <c r="K568" s="24">
        <v>5546.84</v>
      </c>
      <c r="L568" s="15">
        <v>2</v>
      </c>
      <c r="M568" s="24">
        <v>256.04000000000002</v>
      </c>
      <c r="N568" s="15">
        <v>4689</v>
      </c>
      <c r="O568" s="24">
        <v>459957.19</v>
      </c>
      <c r="P568" s="15">
        <v>274881</v>
      </c>
    </row>
    <row r="569" spans="1:16" ht="12.75" outlineLevel="1" collapsed="1" x14ac:dyDescent="0.2">
      <c r="A569" s="10"/>
      <c r="B569" s="10" t="s">
        <v>30</v>
      </c>
      <c r="C569" s="24">
        <v>321917.94</v>
      </c>
      <c r="D569" s="15">
        <v>253069</v>
      </c>
      <c r="E569" s="24">
        <v>97240.73000000001</v>
      </c>
      <c r="F569" s="15">
        <v>3356</v>
      </c>
      <c r="G569" s="24">
        <v>25348.86</v>
      </c>
      <c r="H569" s="15">
        <v>13745</v>
      </c>
      <c r="I569" s="24">
        <v>4599.03</v>
      </c>
      <c r="J569" s="15">
        <v>20</v>
      </c>
      <c r="K569" s="24">
        <v>5558.79</v>
      </c>
      <c r="L569" s="15">
        <v>2</v>
      </c>
      <c r="M569" s="24">
        <v>270.91000000000003</v>
      </c>
      <c r="N569" s="15">
        <v>4689</v>
      </c>
      <c r="O569" s="24">
        <v>454936.26</v>
      </c>
      <c r="P569" s="15">
        <v>274881</v>
      </c>
    </row>
    <row r="570" spans="1:16" ht="12.75" outlineLevel="1" collapsed="1" x14ac:dyDescent="0.2">
      <c r="A570" s="10"/>
      <c r="B570" s="10" t="s">
        <v>31</v>
      </c>
      <c r="C570" s="24">
        <v>333336.89</v>
      </c>
      <c r="D570" s="15">
        <v>253069</v>
      </c>
      <c r="E570" s="24">
        <v>90955.540000000008</v>
      </c>
      <c r="F570" s="15">
        <v>3356</v>
      </c>
      <c r="G570" s="24">
        <v>23240.7</v>
      </c>
      <c r="H570" s="15">
        <v>13745</v>
      </c>
      <c r="I570" s="24">
        <v>4011.98</v>
      </c>
      <c r="J570" s="15">
        <v>20</v>
      </c>
      <c r="K570" s="24">
        <v>5552.19</v>
      </c>
      <c r="L570" s="15">
        <v>2</v>
      </c>
      <c r="M570" s="24">
        <v>258.20999999999998</v>
      </c>
      <c r="N570" s="15">
        <v>4689</v>
      </c>
      <c r="O570" s="24">
        <v>457355.51000000007</v>
      </c>
      <c r="P570" s="15">
        <v>274881</v>
      </c>
    </row>
    <row r="571" spans="1:16" ht="12.75" outlineLevel="1" collapsed="1" x14ac:dyDescent="0.2">
      <c r="A571" s="10"/>
      <c r="B571" s="10" t="s">
        <v>32</v>
      </c>
      <c r="C571" s="24">
        <v>355508.6</v>
      </c>
      <c r="D571" s="15">
        <v>253069</v>
      </c>
      <c r="E571" s="24">
        <v>87730.709999999992</v>
      </c>
      <c r="F571" s="15">
        <v>3356</v>
      </c>
      <c r="G571" s="24">
        <v>22649.040000000001</v>
      </c>
      <c r="H571" s="15">
        <v>13745</v>
      </c>
      <c r="I571" s="24">
        <v>3558.63</v>
      </c>
      <c r="J571" s="15">
        <v>20</v>
      </c>
      <c r="K571" s="24">
        <v>3314.63</v>
      </c>
      <c r="L571" s="15">
        <v>2</v>
      </c>
      <c r="M571" s="24">
        <v>267.39</v>
      </c>
      <c r="N571" s="15">
        <v>4689</v>
      </c>
      <c r="O571" s="24">
        <v>473028.99999999994</v>
      </c>
      <c r="P571" s="15">
        <v>274881</v>
      </c>
    </row>
    <row r="572" spans="1:16" ht="12.75" outlineLevel="1" collapsed="1" x14ac:dyDescent="0.2">
      <c r="A572" s="10"/>
      <c r="B572" s="10" t="s">
        <v>33</v>
      </c>
      <c r="C572" s="24">
        <v>396561.55</v>
      </c>
      <c r="D572" s="15">
        <v>253069</v>
      </c>
      <c r="E572" s="24">
        <v>82898.169999999984</v>
      </c>
      <c r="F572" s="15">
        <v>3356</v>
      </c>
      <c r="G572" s="24">
        <v>20901.72</v>
      </c>
      <c r="H572" s="15">
        <v>13745</v>
      </c>
      <c r="I572" s="24">
        <v>3568.27</v>
      </c>
      <c r="J572" s="15">
        <v>20</v>
      </c>
      <c r="K572" s="24">
        <v>598.46</v>
      </c>
      <c r="L572" s="15">
        <v>2</v>
      </c>
      <c r="M572" s="24">
        <v>1040.1300000000001</v>
      </c>
      <c r="N572" s="15">
        <v>4689</v>
      </c>
      <c r="O572" s="24">
        <v>505568.3</v>
      </c>
      <c r="P572" s="15">
        <v>274881</v>
      </c>
    </row>
    <row r="573" spans="1:16" ht="12.75" outlineLevel="1" collapsed="1" x14ac:dyDescent="0.2">
      <c r="A573" s="10"/>
      <c r="B573" s="10" t="s">
        <v>34</v>
      </c>
      <c r="C573" s="24">
        <v>425510.5</v>
      </c>
      <c r="D573" s="15">
        <v>253069</v>
      </c>
      <c r="E573" s="24">
        <v>80195.03</v>
      </c>
      <c r="F573" s="15">
        <v>3356</v>
      </c>
      <c r="G573" s="24">
        <v>19912.43</v>
      </c>
      <c r="H573" s="15">
        <v>13745</v>
      </c>
      <c r="I573" s="24">
        <v>3342.4</v>
      </c>
      <c r="J573" s="15">
        <v>20</v>
      </c>
      <c r="K573" s="24">
        <v>601.61</v>
      </c>
      <c r="L573" s="15">
        <v>2</v>
      </c>
      <c r="M573" s="24">
        <v>4955.2700000000004</v>
      </c>
      <c r="N573" s="15">
        <v>4689</v>
      </c>
      <c r="O573" s="24">
        <v>534517.24000000011</v>
      </c>
      <c r="P573" s="15">
        <v>274881</v>
      </c>
    </row>
    <row r="574" spans="1:16" ht="12.75" outlineLevel="1" collapsed="1" x14ac:dyDescent="0.2">
      <c r="A574" s="10"/>
      <c r="B574" s="10" t="s">
        <v>35</v>
      </c>
      <c r="C574" s="24">
        <v>434599.15</v>
      </c>
      <c r="D574" s="15">
        <v>253069</v>
      </c>
      <c r="E574" s="24">
        <v>74616.650000000009</v>
      </c>
      <c r="F574" s="15">
        <v>3356</v>
      </c>
      <c r="G574" s="24">
        <v>17896.97</v>
      </c>
      <c r="H574" s="15">
        <v>13745</v>
      </c>
      <c r="I574" s="24">
        <v>3138.69</v>
      </c>
      <c r="J574" s="15">
        <v>20</v>
      </c>
      <c r="K574" s="24">
        <v>602.87</v>
      </c>
      <c r="L574" s="15">
        <v>2</v>
      </c>
      <c r="M574" s="24">
        <v>4918.63</v>
      </c>
      <c r="N574" s="15">
        <v>4689</v>
      </c>
      <c r="O574" s="24">
        <v>535772.96</v>
      </c>
      <c r="P574" s="15">
        <v>274881</v>
      </c>
    </row>
    <row r="575" spans="1:16" ht="12.75" outlineLevel="1" collapsed="1" x14ac:dyDescent="0.2">
      <c r="A575" s="10"/>
      <c r="B575" s="10" t="s">
        <v>36</v>
      </c>
      <c r="C575" s="24">
        <v>437725.9</v>
      </c>
      <c r="D575" s="15">
        <v>253069</v>
      </c>
      <c r="E575" s="24">
        <v>74770.090000000011</v>
      </c>
      <c r="F575" s="15">
        <v>3356</v>
      </c>
      <c r="G575" s="24">
        <v>17915.12</v>
      </c>
      <c r="H575" s="15">
        <v>13745</v>
      </c>
      <c r="I575" s="24">
        <v>3125.34</v>
      </c>
      <c r="J575" s="15">
        <v>20</v>
      </c>
      <c r="K575" s="24">
        <v>618.28</v>
      </c>
      <c r="L575" s="15">
        <v>2</v>
      </c>
      <c r="M575" s="24">
        <v>5405.94</v>
      </c>
      <c r="N575" s="15">
        <v>4689</v>
      </c>
      <c r="O575" s="24">
        <v>539560.67000000004</v>
      </c>
      <c r="P575" s="15">
        <v>274881</v>
      </c>
    </row>
    <row r="576" spans="1:16" ht="12.75" outlineLevel="1" collapsed="1" x14ac:dyDescent="0.2">
      <c r="A576" s="10"/>
      <c r="B576" s="10" t="s">
        <v>37</v>
      </c>
      <c r="C576" s="24">
        <v>429457.35</v>
      </c>
      <c r="D576" s="15">
        <v>253069</v>
      </c>
      <c r="E576" s="24">
        <v>70550.92</v>
      </c>
      <c r="F576" s="15">
        <v>3356</v>
      </c>
      <c r="G576" s="24">
        <v>16071.19</v>
      </c>
      <c r="H576" s="15">
        <v>13745</v>
      </c>
      <c r="I576" s="24">
        <v>3050.48</v>
      </c>
      <c r="J576" s="15">
        <v>20</v>
      </c>
      <c r="K576" s="24">
        <v>608.53</v>
      </c>
      <c r="L576" s="15">
        <v>2</v>
      </c>
      <c r="M576" s="24">
        <v>5054.66</v>
      </c>
      <c r="N576" s="15">
        <v>4689</v>
      </c>
      <c r="O576" s="24">
        <v>524793.13</v>
      </c>
      <c r="P576" s="15">
        <v>274881</v>
      </c>
    </row>
    <row r="577" spans="1:16" ht="12.75" outlineLevel="1" collapsed="1" x14ac:dyDescent="0.2">
      <c r="A577" s="10"/>
      <c r="B577" s="10" t="s">
        <v>38</v>
      </c>
      <c r="C577" s="24">
        <v>405036.61</v>
      </c>
      <c r="D577" s="15">
        <v>253069</v>
      </c>
      <c r="E577" s="24">
        <v>68210.709999999992</v>
      </c>
      <c r="F577" s="15">
        <v>3356</v>
      </c>
      <c r="G577" s="24">
        <v>15731.94</v>
      </c>
      <c r="H577" s="15">
        <v>13745</v>
      </c>
      <c r="I577" s="24">
        <v>2972.96</v>
      </c>
      <c r="J577" s="15">
        <v>20</v>
      </c>
      <c r="K577" s="24">
        <v>856.8</v>
      </c>
      <c r="L577" s="15">
        <v>2</v>
      </c>
      <c r="M577" s="24">
        <v>5154.88</v>
      </c>
      <c r="N577" s="15">
        <v>4689</v>
      </c>
      <c r="O577" s="24">
        <v>497963.89999999997</v>
      </c>
      <c r="P577" s="15">
        <v>274881</v>
      </c>
    </row>
    <row r="578" spans="1:16" ht="12.75" outlineLevel="1" collapsed="1" x14ac:dyDescent="0.2">
      <c r="A578" s="10"/>
      <c r="B578" s="10" t="s">
        <v>39</v>
      </c>
      <c r="C578" s="24">
        <v>380114.89</v>
      </c>
      <c r="D578" s="15">
        <v>253069</v>
      </c>
      <c r="E578" s="24">
        <v>65627.59</v>
      </c>
      <c r="F578" s="15">
        <v>3356</v>
      </c>
      <c r="G578" s="24">
        <v>15412.65</v>
      </c>
      <c r="H578" s="15">
        <v>13745</v>
      </c>
      <c r="I578" s="24">
        <v>2988.42</v>
      </c>
      <c r="J578" s="15">
        <v>20</v>
      </c>
      <c r="K578" s="24">
        <v>605.38</v>
      </c>
      <c r="L578" s="15">
        <v>2</v>
      </c>
      <c r="M578" s="24">
        <v>5110.12</v>
      </c>
      <c r="N578" s="15">
        <v>4689</v>
      </c>
      <c r="O578" s="24">
        <v>469859.05</v>
      </c>
      <c r="P578" s="15">
        <v>274881</v>
      </c>
    </row>
    <row r="579" spans="1:16" ht="12.75" x14ac:dyDescent="0.2">
      <c r="A579" s="9" t="s">
        <v>98</v>
      </c>
      <c r="B579" s="9"/>
      <c r="C579" s="23"/>
      <c r="D579" s="14"/>
      <c r="E579" s="23"/>
      <c r="F579" s="14"/>
      <c r="G579" s="23"/>
      <c r="H579" s="14"/>
      <c r="I579" s="23"/>
      <c r="J579" s="14"/>
      <c r="K579" s="23"/>
      <c r="L579" s="14"/>
      <c r="M579" s="23"/>
      <c r="N579" s="14"/>
      <c r="O579" s="23"/>
      <c r="P579" s="14"/>
    </row>
    <row r="580" spans="1:16" ht="12.75" outlineLevel="1" collapsed="1" x14ac:dyDescent="0.2">
      <c r="A580" s="10"/>
      <c r="B580" s="10" t="s">
        <v>16</v>
      </c>
      <c r="C580" s="24">
        <v>362559.14</v>
      </c>
      <c r="D580" s="15">
        <v>252091</v>
      </c>
      <c r="E580" s="24">
        <v>63784.78</v>
      </c>
      <c r="F580" s="15">
        <v>3348</v>
      </c>
      <c r="G580" s="24">
        <v>15774.15</v>
      </c>
      <c r="H580" s="15">
        <v>13709</v>
      </c>
      <c r="I580" s="24">
        <v>3078.73</v>
      </c>
      <c r="J580" s="15">
        <v>20</v>
      </c>
      <c r="K580" s="24">
        <v>861.52</v>
      </c>
      <c r="L580" s="15">
        <v>2</v>
      </c>
      <c r="M580" s="24">
        <v>5240.68</v>
      </c>
      <c r="N580" s="15">
        <v>4683</v>
      </c>
      <c r="O580" s="24">
        <v>451299.00000000006</v>
      </c>
      <c r="P580" s="15">
        <v>273853</v>
      </c>
    </row>
    <row r="581" spans="1:16" ht="12.75" outlineLevel="1" collapsed="1" x14ac:dyDescent="0.2">
      <c r="A581" s="10"/>
      <c r="B581" s="10" t="s">
        <v>17</v>
      </c>
      <c r="C581" s="24">
        <v>365330.64</v>
      </c>
      <c r="D581" s="15">
        <v>252091</v>
      </c>
      <c r="E581" s="24">
        <v>63148.950000000004</v>
      </c>
      <c r="F581" s="15">
        <v>3348</v>
      </c>
      <c r="G581" s="24">
        <v>15724.51</v>
      </c>
      <c r="H581" s="15">
        <v>13709</v>
      </c>
      <c r="I581" s="24">
        <v>3099.01</v>
      </c>
      <c r="J581" s="15">
        <v>20</v>
      </c>
      <c r="K581" s="24">
        <v>617.34</v>
      </c>
      <c r="L581" s="15">
        <v>2</v>
      </c>
      <c r="M581" s="24">
        <v>5275.44</v>
      </c>
      <c r="N581" s="15">
        <v>4683</v>
      </c>
      <c r="O581" s="24">
        <v>453195.89000000007</v>
      </c>
      <c r="P581" s="15">
        <v>273853</v>
      </c>
    </row>
    <row r="582" spans="1:16" ht="12.75" outlineLevel="1" collapsed="1" x14ac:dyDescent="0.2">
      <c r="A582" s="10"/>
      <c r="B582" s="10" t="s">
        <v>18</v>
      </c>
      <c r="C582" s="24">
        <v>363132.94</v>
      </c>
      <c r="D582" s="15">
        <v>252091</v>
      </c>
      <c r="E582" s="24">
        <v>63130.63</v>
      </c>
      <c r="F582" s="15">
        <v>3348</v>
      </c>
      <c r="G582" s="24">
        <v>15836.22</v>
      </c>
      <c r="H582" s="15">
        <v>13709</v>
      </c>
      <c r="I582" s="24">
        <v>3180.73</v>
      </c>
      <c r="J582" s="15">
        <v>20</v>
      </c>
      <c r="K582" s="24">
        <v>864.66</v>
      </c>
      <c r="L582" s="15">
        <v>2</v>
      </c>
      <c r="M582" s="24">
        <v>5394.74</v>
      </c>
      <c r="N582" s="15">
        <v>4683</v>
      </c>
      <c r="O582" s="24">
        <v>451539.91999999993</v>
      </c>
      <c r="P582" s="15">
        <v>273853</v>
      </c>
    </row>
    <row r="583" spans="1:16" ht="12.75" outlineLevel="1" collapsed="1" x14ac:dyDescent="0.2">
      <c r="A583" s="10"/>
      <c r="B583" s="10" t="s">
        <v>19</v>
      </c>
      <c r="C583" s="24">
        <v>371577.75</v>
      </c>
      <c r="D583" s="15">
        <v>252091</v>
      </c>
      <c r="E583" s="24">
        <v>63343.08</v>
      </c>
      <c r="F583" s="15">
        <v>3348</v>
      </c>
      <c r="G583" s="24">
        <v>15864.58</v>
      </c>
      <c r="H583" s="15">
        <v>13709</v>
      </c>
      <c r="I583" s="24">
        <v>3130.81</v>
      </c>
      <c r="J583" s="15">
        <v>20</v>
      </c>
      <c r="K583" s="24">
        <v>609.16</v>
      </c>
      <c r="L583" s="15">
        <v>2</v>
      </c>
      <c r="M583" s="24">
        <v>5330.51</v>
      </c>
      <c r="N583" s="15">
        <v>4683</v>
      </c>
      <c r="O583" s="24">
        <v>459855.89</v>
      </c>
      <c r="P583" s="15">
        <v>273853</v>
      </c>
    </row>
    <row r="584" spans="1:16" ht="12.75" outlineLevel="1" collapsed="1" x14ac:dyDescent="0.2">
      <c r="A584" s="10"/>
      <c r="B584" s="10" t="s">
        <v>20</v>
      </c>
      <c r="C584" s="24">
        <v>384824.71</v>
      </c>
      <c r="D584" s="15">
        <v>252091</v>
      </c>
      <c r="E584" s="24">
        <v>65079.490000000005</v>
      </c>
      <c r="F584" s="15">
        <v>3348</v>
      </c>
      <c r="G584" s="24">
        <v>16143.88</v>
      </c>
      <c r="H584" s="15">
        <v>13709</v>
      </c>
      <c r="I584" s="24">
        <v>3161.81</v>
      </c>
      <c r="J584" s="15">
        <v>20</v>
      </c>
      <c r="K584" s="24">
        <v>860.89</v>
      </c>
      <c r="L584" s="15">
        <v>2</v>
      </c>
      <c r="M584" s="24">
        <v>5249.87</v>
      </c>
      <c r="N584" s="15">
        <v>4683</v>
      </c>
      <c r="O584" s="24">
        <v>475320.65</v>
      </c>
      <c r="P584" s="15">
        <v>273853</v>
      </c>
    </row>
    <row r="585" spans="1:16" ht="12.75" outlineLevel="1" collapsed="1" x14ac:dyDescent="0.2">
      <c r="A585" s="10"/>
      <c r="B585" s="10" t="s">
        <v>21</v>
      </c>
      <c r="C585" s="24">
        <v>412369.91999999998</v>
      </c>
      <c r="D585" s="15">
        <v>252091</v>
      </c>
      <c r="E585" s="24">
        <v>73623.260000000009</v>
      </c>
      <c r="F585" s="15">
        <v>3348</v>
      </c>
      <c r="G585" s="24">
        <v>17110.28</v>
      </c>
      <c r="H585" s="15">
        <v>13709</v>
      </c>
      <c r="I585" s="24">
        <v>3975.9</v>
      </c>
      <c r="J585" s="15">
        <v>20</v>
      </c>
      <c r="K585" s="24">
        <v>607.9</v>
      </c>
      <c r="L585" s="15">
        <v>2</v>
      </c>
      <c r="M585" s="24">
        <v>5524.81</v>
      </c>
      <c r="N585" s="15">
        <v>4683</v>
      </c>
      <c r="O585" s="24">
        <v>513212.07</v>
      </c>
      <c r="P585" s="15">
        <v>273853</v>
      </c>
    </row>
    <row r="586" spans="1:16" ht="12.75" outlineLevel="1" collapsed="1" x14ac:dyDescent="0.2">
      <c r="A586" s="10"/>
      <c r="B586" s="10" t="s">
        <v>22</v>
      </c>
      <c r="C586" s="24">
        <v>454093.38</v>
      </c>
      <c r="D586" s="15">
        <v>252091</v>
      </c>
      <c r="E586" s="24">
        <v>83053.929999999993</v>
      </c>
      <c r="F586" s="15">
        <v>3348</v>
      </c>
      <c r="G586" s="24">
        <v>19311.5</v>
      </c>
      <c r="H586" s="15">
        <v>13709</v>
      </c>
      <c r="I586" s="24">
        <v>3955.42</v>
      </c>
      <c r="J586" s="15">
        <v>20</v>
      </c>
      <c r="K586" s="24">
        <v>868.44</v>
      </c>
      <c r="L586" s="15">
        <v>2</v>
      </c>
      <c r="M586" s="24">
        <v>5752.15</v>
      </c>
      <c r="N586" s="15">
        <v>4683</v>
      </c>
      <c r="O586" s="24">
        <v>567034.82000000007</v>
      </c>
      <c r="P586" s="15">
        <v>273853</v>
      </c>
    </row>
    <row r="587" spans="1:16" ht="12.75" outlineLevel="1" collapsed="1" x14ac:dyDescent="0.2">
      <c r="A587" s="10"/>
      <c r="B587" s="10" t="s">
        <v>23</v>
      </c>
      <c r="C587" s="24">
        <v>463536.66</v>
      </c>
      <c r="D587" s="15">
        <v>252091</v>
      </c>
      <c r="E587" s="24">
        <v>92143.94</v>
      </c>
      <c r="F587" s="15">
        <v>3348</v>
      </c>
      <c r="G587" s="24">
        <v>21096.94</v>
      </c>
      <c r="H587" s="15">
        <v>13709</v>
      </c>
      <c r="I587" s="24">
        <v>4341.78</v>
      </c>
      <c r="J587" s="15">
        <v>20</v>
      </c>
      <c r="K587" s="24">
        <v>1850.5</v>
      </c>
      <c r="L587" s="15">
        <v>2</v>
      </c>
      <c r="M587" s="24">
        <v>5135.46</v>
      </c>
      <c r="N587" s="15">
        <v>4683</v>
      </c>
      <c r="O587" s="24">
        <v>588105.27999999991</v>
      </c>
      <c r="P587" s="15">
        <v>273853</v>
      </c>
    </row>
    <row r="588" spans="1:16" ht="12.75" outlineLevel="1" collapsed="1" x14ac:dyDescent="0.2">
      <c r="A588" s="10"/>
      <c r="B588" s="10" t="s">
        <v>24</v>
      </c>
      <c r="C588" s="24">
        <v>462334.53</v>
      </c>
      <c r="D588" s="15">
        <v>252091</v>
      </c>
      <c r="E588" s="24">
        <v>98835.5</v>
      </c>
      <c r="F588" s="15">
        <v>3348</v>
      </c>
      <c r="G588" s="24">
        <v>25008.91</v>
      </c>
      <c r="H588" s="15">
        <v>13709</v>
      </c>
      <c r="I588" s="24">
        <v>4391.7299999999996</v>
      </c>
      <c r="J588" s="15">
        <v>20</v>
      </c>
      <c r="K588" s="24">
        <v>8298.24</v>
      </c>
      <c r="L588" s="15">
        <v>2</v>
      </c>
      <c r="M588" s="24">
        <v>933.14</v>
      </c>
      <c r="N588" s="15">
        <v>4683</v>
      </c>
      <c r="O588" s="24">
        <v>599802.05000000005</v>
      </c>
      <c r="P588" s="15">
        <v>273853</v>
      </c>
    </row>
    <row r="589" spans="1:16" ht="12.75" outlineLevel="1" collapsed="1" x14ac:dyDescent="0.2">
      <c r="A589" s="10"/>
      <c r="B589" s="10" t="s">
        <v>25</v>
      </c>
      <c r="C589" s="24">
        <v>453231.17</v>
      </c>
      <c r="D589" s="15">
        <v>252091</v>
      </c>
      <c r="E589" s="24">
        <v>100731</v>
      </c>
      <c r="F589" s="15">
        <v>3348</v>
      </c>
      <c r="G589" s="24">
        <v>26071.8</v>
      </c>
      <c r="H589" s="15">
        <v>13709</v>
      </c>
      <c r="I589" s="24">
        <v>4554.92</v>
      </c>
      <c r="J589" s="15">
        <v>20</v>
      </c>
      <c r="K589" s="24">
        <v>23414.28</v>
      </c>
      <c r="L589" s="15">
        <v>2</v>
      </c>
      <c r="M589" s="24">
        <v>249.58</v>
      </c>
      <c r="N589" s="15">
        <v>4683</v>
      </c>
      <c r="O589" s="24">
        <v>608252.75</v>
      </c>
      <c r="P589" s="15">
        <v>273853</v>
      </c>
    </row>
    <row r="590" spans="1:16" ht="12.75" outlineLevel="1" collapsed="1" x14ac:dyDescent="0.2">
      <c r="A590" s="10"/>
      <c r="B590" s="10" t="s">
        <v>26</v>
      </c>
      <c r="C590" s="24">
        <v>453373.02</v>
      </c>
      <c r="D590" s="15">
        <v>252091</v>
      </c>
      <c r="E590" s="24">
        <v>105635.94999999998</v>
      </c>
      <c r="F590" s="15">
        <v>3348</v>
      </c>
      <c r="G590" s="24">
        <v>28549</v>
      </c>
      <c r="H590" s="15">
        <v>13709</v>
      </c>
      <c r="I590" s="24">
        <v>4433.0200000000004</v>
      </c>
      <c r="J590" s="15">
        <v>20</v>
      </c>
      <c r="K590" s="24">
        <v>21437.89</v>
      </c>
      <c r="L590" s="15">
        <v>2</v>
      </c>
      <c r="M590" s="24">
        <v>253.04</v>
      </c>
      <c r="N590" s="15">
        <v>4683</v>
      </c>
      <c r="O590" s="24">
        <v>613681.92000000004</v>
      </c>
      <c r="P590" s="15">
        <v>273853</v>
      </c>
    </row>
    <row r="591" spans="1:16" ht="12.75" outlineLevel="1" collapsed="1" x14ac:dyDescent="0.2">
      <c r="A591" s="10"/>
      <c r="B591" s="10" t="s">
        <v>27</v>
      </c>
      <c r="C591" s="24">
        <v>448267.29</v>
      </c>
      <c r="D591" s="15">
        <v>252091</v>
      </c>
      <c r="E591" s="24">
        <v>105700.46</v>
      </c>
      <c r="F591" s="15">
        <v>3348</v>
      </c>
      <c r="G591" s="24">
        <v>28560.799999999999</v>
      </c>
      <c r="H591" s="15">
        <v>13709</v>
      </c>
      <c r="I591" s="24">
        <v>4377.92</v>
      </c>
      <c r="J591" s="15">
        <v>20</v>
      </c>
      <c r="K591" s="24">
        <v>22427.5</v>
      </c>
      <c r="L591" s="15">
        <v>2</v>
      </c>
      <c r="M591" s="24">
        <v>254.84</v>
      </c>
      <c r="N591" s="15">
        <v>4683</v>
      </c>
      <c r="O591" s="24">
        <v>609588.81000000006</v>
      </c>
      <c r="P591" s="15">
        <v>273853</v>
      </c>
    </row>
    <row r="592" spans="1:16" ht="12.75" outlineLevel="1" collapsed="1" x14ac:dyDescent="0.2">
      <c r="A592" s="10"/>
      <c r="B592" s="10" t="s">
        <v>28</v>
      </c>
      <c r="C592" s="24">
        <v>442422.72</v>
      </c>
      <c r="D592" s="15">
        <v>252091</v>
      </c>
      <c r="E592" s="24">
        <v>106377.40999999999</v>
      </c>
      <c r="F592" s="15">
        <v>3348</v>
      </c>
      <c r="G592" s="24">
        <v>28585.29</v>
      </c>
      <c r="H592" s="15">
        <v>13709</v>
      </c>
      <c r="I592" s="24">
        <v>4466.6099999999997</v>
      </c>
      <c r="J592" s="15">
        <v>20</v>
      </c>
      <c r="K592" s="24">
        <v>23414.28</v>
      </c>
      <c r="L592" s="15">
        <v>2</v>
      </c>
      <c r="M592" s="24">
        <v>263.27999999999997</v>
      </c>
      <c r="N592" s="15">
        <v>4683</v>
      </c>
      <c r="O592" s="24">
        <v>605529.59000000008</v>
      </c>
      <c r="P592" s="15">
        <v>273853</v>
      </c>
    </row>
    <row r="593" spans="1:16" ht="12.75" outlineLevel="1" collapsed="1" x14ac:dyDescent="0.2">
      <c r="A593" s="10"/>
      <c r="B593" s="10" t="s">
        <v>29</v>
      </c>
      <c r="C593" s="24">
        <v>442569.6</v>
      </c>
      <c r="D593" s="15">
        <v>252091</v>
      </c>
      <c r="E593" s="24">
        <v>107701.77000000002</v>
      </c>
      <c r="F593" s="15">
        <v>3348</v>
      </c>
      <c r="G593" s="24">
        <v>29044.720000000001</v>
      </c>
      <c r="H593" s="15">
        <v>13709</v>
      </c>
      <c r="I593" s="24">
        <v>4398.93</v>
      </c>
      <c r="J593" s="15">
        <v>20</v>
      </c>
      <c r="K593" s="24">
        <v>23408.62</v>
      </c>
      <c r="L593" s="15">
        <v>2</v>
      </c>
      <c r="M593" s="24">
        <v>268.94</v>
      </c>
      <c r="N593" s="15">
        <v>4683</v>
      </c>
      <c r="O593" s="24">
        <v>607392.57999999996</v>
      </c>
      <c r="P593" s="15">
        <v>273853</v>
      </c>
    </row>
    <row r="594" spans="1:16" ht="12.75" outlineLevel="1" collapsed="1" x14ac:dyDescent="0.2">
      <c r="A594" s="10"/>
      <c r="B594" s="10" t="s">
        <v>30</v>
      </c>
      <c r="C594" s="24">
        <v>435163.03</v>
      </c>
      <c r="D594" s="15">
        <v>252091</v>
      </c>
      <c r="E594" s="24">
        <v>104993.68000000002</v>
      </c>
      <c r="F594" s="15">
        <v>3348</v>
      </c>
      <c r="G594" s="24">
        <v>28283.439999999999</v>
      </c>
      <c r="H594" s="15">
        <v>13709</v>
      </c>
      <c r="I594" s="24">
        <v>4203.43</v>
      </c>
      <c r="J594" s="15">
        <v>20</v>
      </c>
      <c r="K594" s="24">
        <v>23658.78</v>
      </c>
      <c r="L594" s="15">
        <v>2</v>
      </c>
      <c r="M594" s="24">
        <v>266.83999999999997</v>
      </c>
      <c r="N594" s="15">
        <v>4683</v>
      </c>
      <c r="O594" s="24">
        <v>596569.20000000007</v>
      </c>
      <c r="P594" s="15">
        <v>273853</v>
      </c>
    </row>
    <row r="595" spans="1:16" ht="12.75" outlineLevel="1" collapsed="1" x14ac:dyDescent="0.2">
      <c r="A595" s="10"/>
      <c r="B595" s="10" t="s">
        <v>31</v>
      </c>
      <c r="C595" s="24">
        <v>443205.42</v>
      </c>
      <c r="D595" s="15">
        <v>252091</v>
      </c>
      <c r="E595" s="24">
        <v>101665.62999999999</v>
      </c>
      <c r="F595" s="15">
        <v>3348</v>
      </c>
      <c r="G595" s="24">
        <v>28315.08</v>
      </c>
      <c r="H595" s="15">
        <v>13709</v>
      </c>
      <c r="I595" s="24">
        <v>3741.07</v>
      </c>
      <c r="J595" s="15">
        <v>20</v>
      </c>
      <c r="K595" s="24">
        <v>23416.17</v>
      </c>
      <c r="L595" s="15">
        <v>2</v>
      </c>
      <c r="M595" s="24">
        <v>272.95</v>
      </c>
      <c r="N595" s="15">
        <v>4683</v>
      </c>
      <c r="O595" s="24">
        <v>600616.31999999983</v>
      </c>
      <c r="P595" s="15">
        <v>273853</v>
      </c>
    </row>
    <row r="596" spans="1:16" ht="12.75" outlineLevel="1" collapsed="1" x14ac:dyDescent="0.2">
      <c r="A596" s="10"/>
      <c r="B596" s="10" t="s">
        <v>32</v>
      </c>
      <c r="C596" s="24">
        <v>466325.23</v>
      </c>
      <c r="D596" s="15">
        <v>252091</v>
      </c>
      <c r="E596" s="24">
        <v>96568.930000000008</v>
      </c>
      <c r="F596" s="15">
        <v>3348</v>
      </c>
      <c r="G596" s="24">
        <v>26243.22</v>
      </c>
      <c r="H596" s="15">
        <v>13709</v>
      </c>
      <c r="I596" s="24">
        <v>3329.48</v>
      </c>
      <c r="J596" s="15">
        <v>20</v>
      </c>
      <c r="K596" s="24">
        <v>23420.58</v>
      </c>
      <c r="L596" s="15">
        <v>2</v>
      </c>
      <c r="M596" s="24">
        <v>273.36</v>
      </c>
      <c r="N596" s="15">
        <v>4683</v>
      </c>
      <c r="O596" s="24">
        <v>616160.79999999993</v>
      </c>
      <c r="P596" s="15">
        <v>273853</v>
      </c>
    </row>
    <row r="597" spans="1:16" ht="12.75" outlineLevel="1" collapsed="1" x14ac:dyDescent="0.2">
      <c r="A597" s="10"/>
      <c r="B597" s="10" t="s">
        <v>33</v>
      </c>
      <c r="C597" s="24">
        <v>509546.91</v>
      </c>
      <c r="D597" s="15">
        <v>252091</v>
      </c>
      <c r="E597" s="24">
        <v>93736.099999999991</v>
      </c>
      <c r="F597" s="15">
        <v>3348</v>
      </c>
      <c r="G597" s="24">
        <v>24998.69</v>
      </c>
      <c r="H597" s="15">
        <v>13709</v>
      </c>
      <c r="I597" s="24">
        <v>2996.5</v>
      </c>
      <c r="J597" s="15">
        <v>20</v>
      </c>
      <c r="K597" s="24">
        <v>23416.49</v>
      </c>
      <c r="L597" s="15">
        <v>2</v>
      </c>
      <c r="M597" s="24">
        <v>1194.3599999999999</v>
      </c>
      <c r="N597" s="15">
        <v>4683</v>
      </c>
      <c r="O597" s="24">
        <v>655889.04999999993</v>
      </c>
      <c r="P597" s="15">
        <v>273853</v>
      </c>
    </row>
    <row r="598" spans="1:16" ht="12.75" outlineLevel="1" collapsed="1" x14ac:dyDescent="0.2">
      <c r="A598" s="10"/>
      <c r="B598" s="10" t="s">
        <v>34</v>
      </c>
      <c r="C598" s="24">
        <v>541304.73</v>
      </c>
      <c r="D598" s="15">
        <v>252091</v>
      </c>
      <c r="E598" s="24">
        <v>90331.37000000001</v>
      </c>
      <c r="F598" s="15">
        <v>3348</v>
      </c>
      <c r="G598" s="24">
        <v>22395.79</v>
      </c>
      <c r="H598" s="15">
        <v>13709</v>
      </c>
      <c r="I598" s="24">
        <v>2965.65</v>
      </c>
      <c r="J598" s="15">
        <v>20</v>
      </c>
      <c r="K598" s="24">
        <v>23419</v>
      </c>
      <c r="L598" s="15">
        <v>2</v>
      </c>
      <c r="M598" s="24">
        <v>5469.01</v>
      </c>
      <c r="N598" s="15">
        <v>4683</v>
      </c>
      <c r="O598" s="24">
        <v>685885.55</v>
      </c>
      <c r="P598" s="15">
        <v>273853</v>
      </c>
    </row>
    <row r="599" spans="1:16" ht="12.75" outlineLevel="1" collapsed="1" x14ac:dyDescent="0.2">
      <c r="A599" s="10"/>
      <c r="B599" s="10" t="s">
        <v>35</v>
      </c>
      <c r="C599" s="24">
        <v>553942.23</v>
      </c>
      <c r="D599" s="15">
        <v>252091</v>
      </c>
      <c r="E599" s="24">
        <v>85325.15</v>
      </c>
      <c r="F599" s="15">
        <v>3348</v>
      </c>
      <c r="G599" s="24">
        <v>20342.98</v>
      </c>
      <c r="H599" s="15">
        <v>13709</v>
      </c>
      <c r="I599" s="24">
        <v>2854.79</v>
      </c>
      <c r="J599" s="15">
        <v>20</v>
      </c>
      <c r="K599" s="24">
        <v>23667.9</v>
      </c>
      <c r="L599" s="15">
        <v>2</v>
      </c>
      <c r="M599" s="24">
        <v>5490.28</v>
      </c>
      <c r="N599" s="15">
        <v>4683</v>
      </c>
      <c r="O599" s="24">
        <v>691623.33000000007</v>
      </c>
      <c r="P599" s="15">
        <v>273853</v>
      </c>
    </row>
    <row r="600" spans="1:16" ht="12.75" outlineLevel="1" collapsed="1" x14ac:dyDescent="0.2">
      <c r="A600" s="10"/>
      <c r="B600" s="10" t="s">
        <v>36</v>
      </c>
      <c r="C600" s="24">
        <v>542851.64</v>
      </c>
      <c r="D600" s="15">
        <v>252091</v>
      </c>
      <c r="E600" s="24">
        <v>84586.66</v>
      </c>
      <c r="F600" s="15">
        <v>3348</v>
      </c>
      <c r="G600" s="24">
        <v>20462.919999999998</v>
      </c>
      <c r="H600" s="15">
        <v>13709</v>
      </c>
      <c r="I600" s="24">
        <v>2794.61</v>
      </c>
      <c r="J600" s="15">
        <v>20</v>
      </c>
      <c r="K600" s="24">
        <v>10540.83</v>
      </c>
      <c r="L600" s="15">
        <v>2</v>
      </c>
      <c r="M600" s="24">
        <v>5901.54</v>
      </c>
      <c r="N600" s="15">
        <v>4683</v>
      </c>
      <c r="O600" s="24">
        <v>667138.20000000007</v>
      </c>
      <c r="P600" s="15">
        <v>273853</v>
      </c>
    </row>
    <row r="601" spans="1:16" ht="12.75" outlineLevel="1" collapsed="1" x14ac:dyDescent="0.2">
      <c r="A601" s="10"/>
      <c r="B601" s="10" t="s">
        <v>37</v>
      </c>
      <c r="C601" s="24">
        <v>530196.43999999994</v>
      </c>
      <c r="D601" s="15">
        <v>252091</v>
      </c>
      <c r="E601" s="24">
        <v>79237.430000000008</v>
      </c>
      <c r="F601" s="15">
        <v>3348</v>
      </c>
      <c r="G601" s="24">
        <v>18405.689999999999</v>
      </c>
      <c r="H601" s="15">
        <v>13709</v>
      </c>
      <c r="I601" s="24">
        <v>2656.38</v>
      </c>
      <c r="J601" s="15">
        <v>20</v>
      </c>
      <c r="K601" s="24">
        <v>6317.76</v>
      </c>
      <c r="L601" s="15">
        <v>2</v>
      </c>
      <c r="M601" s="24">
        <v>5831.33</v>
      </c>
      <c r="N601" s="15">
        <v>4683</v>
      </c>
      <c r="O601" s="24">
        <v>642645.02999999991</v>
      </c>
      <c r="P601" s="15">
        <v>273853</v>
      </c>
    </row>
    <row r="602" spans="1:16" ht="12.75" outlineLevel="1" collapsed="1" x14ac:dyDescent="0.2">
      <c r="A602" s="10"/>
      <c r="B602" s="10" t="s">
        <v>38</v>
      </c>
      <c r="C602" s="24">
        <v>496820.08</v>
      </c>
      <c r="D602" s="15">
        <v>252091</v>
      </c>
      <c r="E602" s="24">
        <v>75039.73</v>
      </c>
      <c r="F602" s="15">
        <v>3348</v>
      </c>
      <c r="G602" s="24">
        <v>17917.46</v>
      </c>
      <c r="H602" s="15">
        <v>13709</v>
      </c>
      <c r="I602" s="24">
        <v>2563.0700000000002</v>
      </c>
      <c r="J602" s="15">
        <v>20</v>
      </c>
      <c r="K602" s="24">
        <v>4582.3900000000003</v>
      </c>
      <c r="L602" s="15">
        <v>2</v>
      </c>
      <c r="M602" s="24">
        <v>5805.88</v>
      </c>
      <c r="N602" s="15">
        <v>4683</v>
      </c>
      <c r="O602" s="24">
        <v>602728.61</v>
      </c>
      <c r="P602" s="15">
        <v>273853</v>
      </c>
    </row>
    <row r="603" spans="1:16" ht="12.75" outlineLevel="1" collapsed="1" x14ac:dyDescent="0.2">
      <c r="A603" s="10"/>
      <c r="B603" s="10" t="s">
        <v>39</v>
      </c>
      <c r="C603" s="24">
        <v>457559.99</v>
      </c>
      <c r="D603" s="15">
        <v>252091</v>
      </c>
      <c r="E603" s="24">
        <v>71169.95</v>
      </c>
      <c r="F603" s="15">
        <v>3348</v>
      </c>
      <c r="G603" s="24">
        <v>16933.38</v>
      </c>
      <c r="H603" s="15">
        <v>13709</v>
      </c>
      <c r="I603" s="24">
        <v>2676.72</v>
      </c>
      <c r="J603" s="15">
        <v>20</v>
      </c>
      <c r="K603" s="24">
        <v>858.69</v>
      </c>
      <c r="L603" s="15">
        <v>2</v>
      </c>
      <c r="M603" s="24">
        <v>5550.08</v>
      </c>
      <c r="N603" s="15">
        <v>4683</v>
      </c>
      <c r="O603" s="24">
        <v>554748.80999999982</v>
      </c>
      <c r="P603" s="15">
        <v>273853</v>
      </c>
    </row>
    <row r="604" spans="1:16" ht="12.75" x14ac:dyDescent="0.2">
      <c r="A604" s="9" t="s">
        <v>99</v>
      </c>
      <c r="B604" s="9"/>
      <c r="C604" s="23"/>
      <c r="D604" s="14"/>
      <c r="E604" s="23"/>
      <c r="F604" s="14"/>
      <c r="G604" s="23"/>
      <c r="H604" s="14"/>
      <c r="I604" s="23"/>
      <c r="J604" s="14"/>
      <c r="K604" s="23"/>
      <c r="L604" s="14"/>
      <c r="M604" s="23"/>
      <c r="N604" s="14"/>
      <c r="O604" s="23"/>
      <c r="P604" s="14"/>
    </row>
    <row r="605" spans="1:16" ht="12.75" outlineLevel="1" collapsed="1" x14ac:dyDescent="0.2">
      <c r="A605" s="10"/>
      <c r="B605" s="10" t="s">
        <v>16</v>
      </c>
      <c r="C605" s="24">
        <v>436922.51</v>
      </c>
      <c r="D605" s="15">
        <v>251893</v>
      </c>
      <c r="E605" s="24">
        <v>70981.08</v>
      </c>
      <c r="F605" s="15">
        <v>3344</v>
      </c>
      <c r="G605" s="24">
        <v>17068.98</v>
      </c>
      <c r="H605" s="15">
        <v>13695</v>
      </c>
      <c r="I605" s="24">
        <v>2634.39</v>
      </c>
      <c r="J605" s="15">
        <v>20</v>
      </c>
      <c r="K605" s="24">
        <v>618.6</v>
      </c>
      <c r="L605" s="15">
        <v>2</v>
      </c>
      <c r="M605" s="24">
        <v>6029.84</v>
      </c>
      <c r="N605" s="15">
        <v>4678</v>
      </c>
      <c r="O605" s="24">
        <v>534255.4</v>
      </c>
      <c r="P605" s="15">
        <v>273632</v>
      </c>
    </row>
    <row r="606" spans="1:16" ht="12.75" outlineLevel="1" collapsed="1" x14ac:dyDescent="0.2">
      <c r="A606" s="10"/>
      <c r="B606" s="10" t="s">
        <v>17</v>
      </c>
      <c r="C606" s="24">
        <v>425310.52</v>
      </c>
      <c r="D606" s="15">
        <v>251893</v>
      </c>
      <c r="E606" s="24">
        <v>71633.569999999992</v>
      </c>
      <c r="F606" s="15">
        <v>3344</v>
      </c>
      <c r="G606" s="24">
        <v>17674.04</v>
      </c>
      <c r="H606" s="15">
        <v>13695</v>
      </c>
      <c r="I606" s="24">
        <v>2635.27</v>
      </c>
      <c r="J606" s="15">
        <v>20</v>
      </c>
      <c r="K606" s="24">
        <v>928.84</v>
      </c>
      <c r="L606" s="15">
        <v>2</v>
      </c>
      <c r="M606" s="24">
        <v>6251.9</v>
      </c>
      <c r="N606" s="15">
        <v>4678</v>
      </c>
      <c r="O606" s="24">
        <v>524434.14</v>
      </c>
      <c r="P606" s="15">
        <v>273632</v>
      </c>
    </row>
    <row r="607" spans="1:16" ht="12.75" outlineLevel="1" collapsed="1" x14ac:dyDescent="0.2">
      <c r="A607" s="10"/>
      <c r="B607" s="10" t="s">
        <v>18</v>
      </c>
      <c r="C607" s="24">
        <v>443679.2</v>
      </c>
      <c r="D607" s="15">
        <v>251893</v>
      </c>
      <c r="E607" s="24">
        <v>70571.59</v>
      </c>
      <c r="F607" s="15">
        <v>3344</v>
      </c>
      <c r="G607" s="24">
        <v>18036.05</v>
      </c>
      <c r="H607" s="15">
        <v>13695</v>
      </c>
      <c r="I607" s="24">
        <v>2748.16</v>
      </c>
      <c r="J607" s="15">
        <v>20</v>
      </c>
      <c r="K607" s="24">
        <v>654.46</v>
      </c>
      <c r="L607" s="15">
        <v>2</v>
      </c>
      <c r="M607" s="24">
        <v>5980.38</v>
      </c>
      <c r="N607" s="15">
        <v>4678</v>
      </c>
      <c r="O607" s="24">
        <v>541669.84000000008</v>
      </c>
      <c r="P607" s="15">
        <v>273632</v>
      </c>
    </row>
    <row r="608" spans="1:16" ht="12.75" outlineLevel="1" collapsed="1" x14ac:dyDescent="0.2">
      <c r="A608" s="10"/>
      <c r="B608" s="10" t="s">
        <v>19</v>
      </c>
      <c r="C608" s="24">
        <v>455381.1</v>
      </c>
      <c r="D608" s="15">
        <v>251893</v>
      </c>
      <c r="E608" s="24">
        <v>70246.259999999995</v>
      </c>
      <c r="F608" s="15">
        <v>3344</v>
      </c>
      <c r="G608" s="24">
        <v>17598.27</v>
      </c>
      <c r="H608" s="15">
        <v>13695</v>
      </c>
      <c r="I608" s="24">
        <v>2769.72</v>
      </c>
      <c r="J608" s="15">
        <v>20</v>
      </c>
      <c r="K608" s="24">
        <v>915.63</v>
      </c>
      <c r="L608" s="15">
        <v>2</v>
      </c>
      <c r="M608" s="24">
        <v>5958.91</v>
      </c>
      <c r="N608" s="15">
        <v>4678</v>
      </c>
      <c r="O608" s="24">
        <v>552869.89</v>
      </c>
      <c r="P608" s="15">
        <v>273632</v>
      </c>
    </row>
    <row r="609" spans="1:16" ht="12.75" outlineLevel="1" collapsed="1" x14ac:dyDescent="0.2">
      <c r="A609" s="10"/>
      <c r="B609" s="10" t="s">
        <v>20</v>
      </c>
      <c r="C609" s="24">
        <v>488367.1</v>
      </c>
      <c r="D609" s="15">
        <v>251893</v>
      </c>
      <c r="E609" s="24">
        <v>70506.240000000005</v>
      </c>
      <c r="F609" s="15">
        <v>3344</v>
      </c>
      <c r="G609" s="24">
        <v>18399.189999999999</v>
      </c>
      <c r="H609" s="15">
        <v>13695</v>
      </c>
      <c r="I609" s="24">
        <v>2972.69</v>
      </c>
      <c r="J609" s="15">
        <v>20</v>
      </c>
      <c r="K609" s="24">
        <v>661.7</v>
      </c>
      <c r="L609" s="15">
        <v>2</v>
      </c>
      <c r="M609" s="24">
        <v>5538.31</v>
      </c>
      <c r="N609" s="15">
        <v>4678</v>
      </c>
      <c r="O609" s="24">
        <v>586445.22999999986</v>
      </c>
      <c r="P609" s="15">
        <v>273632</v>
      </c>
    </row>
    <row r="610" spans="1:16" ht="12.75" outlineLevel="1" collapsed="1" x14ac:dyDescent="0.2">
      <c r="A610" s="10"/>
      <c r="B610" s="10" t="s">
        <v>21</v>
      </c>
      <c r="C610" s="24">
        <v>527725.65</v>
      </c>
      <c r="D610" s="15">
        <v>251893</v>
      </c>
      <c r="E610" s="24">
        <v>78374.430000000008</v>
      </c>
      <c r="F610" s="15">
        <v>3344</v>
      </c>
      <c r="G610" s="24">
        <v>18712.43</v>
      </c>
      <c r="H610" s="15">
        <v>13695</v>
      </c>
      <c r="I610" s="24">
        <v>3536.55</v>
      </c>
      <c r="J610" s="15">
        <v>20</v>
      </c>
      <c r="K610" s="24">
        <v>914.68</v>
      </c>
      <c r="L610" s="15">
        <v>2</v>
      </c>
      <c r="M610" s="24">
        <v>5591.97</v>
      </c>
      <c r="N610" s="15">
        <v>4678</v>
      </c>
      <c r="O610" s="24">
        <v>634855.7100000002</v>
      </c>
      <c r="P610" s="15">
        <v>273632</v>
      </c>
    </row>
    <row r="611" spans="1:16" ht="12.75" outlineLevel="1" collapsed="1" x14ac:dyDescent="0.2">
      <c r="A611" s="10"/>
      <c r="B611" s="10" t="s">
        <v>22</v>
      </c>
      <c r="C611" s="24">
        <v>587064.88</v>
      </c>
      <c r="D611" s="15">
        <v>251893</v>
      </c>
      <c r="E611" s="24">
        <v>88880.389999999985</v>
      </c>
      <c r="F611" s="15">
        <v>3344</v>
      </c>
      <c r="G611" s="24">
        <v>21325.05</v>
      </c>
      <c r="H611" s="15">
        <v>13695</v>
      </c>
      <c r="I611" s="24">
        <v>5507.8</v>
      </c>
      <c r="J611" s="15">
        <v>20</v>
      </c>
      <c r="K611" s="24">
        <v>908.71</v>
      </c>
      <c r="L611" s="15">
        <v>2</v>
      </c>
      <c r="M611" s="24">
        <v>5664.04</v>
      </c>
      <c r="N611" s="15">
        <v>4678</v>
      </c>
      <c r="O611" s="24">
        <v>709350.87000000011</v>
      </c>
      <c r="P611" s="15">
        <v>273632</v>
      </c>
    </row>
    <row r="612" spans="1:16" ht="12.75" outlineLevel="1" collapsed="1" x14ac:dyDescent="0.2">
      <c r="A612" s="10"/>
      <c r="B612" s="10" t="s">
        <v>23</v>
      </c>
      <c r="C612" s="24">
        <v>596168.16</v>
      </c>
      <c r="D612" s="15">
        <v>251893</v>
      </c>
      <c r="E612" s="24">
        <v>99233.79</v>
      </c>
      <c r="F612" s="15">
        <v>3344</v>
      </c>
      <c r="G612" s="24">
        <v>23606.02</v>
      </c>
      <c r="H612" s="15">
        <v>13695</v>
      </c>
      <c r="I612" s="24">
        <v>5578.4</v>
      </c>
      <c r="J612" s="15">
        <v>20</v>
      </c>
      <c r="K612" s="24">
        <v>654.46</v>
      </c>
      <c r="L612" s="15">
        <v>2</v>
      </c>
      <c r="M612" s="24">
        <v>5361.21</v>
      </c>
      <c r="N612" s="15">
        <v>4678</v>
      </c>
      <c r="O612" s="24">
        <v>730602.04</v>
      </c>
      <c r="P612" s="15">
        <v>273632</v>
      </c>
    </row>
    <row r="613" spans="1:16" ht="12.75" outlineLevel="1" collapsed="1" x14ac:dyDescent="0.2">
      <c r="A613" s="10"/>
      <c r="B613" s="10" t="s">
        <v>24</v>
      </c>
      <c r="C613" s="24">
        <v>577796.27</v>
      </c>
      <c r="D613" s="15">
        <v>251893</v>
      </c>
      <c r="E613" s="24">
        <v>104658.88</v>
      </c>
      <c r="F613" s="15">
        <v>3344</v>
      </c>
      <c r="G613" s="24">
        <v>27319.91</v>
      </c>
      <c r="H613" s="15">
        <v>13695</v>
      </c>
      <c r="I613" s="24">
        <v>5131.75</v>
      </c>
      <c r="J613" s="15">
        <v>20</v>
      </c>
      <c r="K613" s="24">
        <v>3879.75</v>
      </c>
      <c r="L613" s="15">
        <v>2</v>
      </c>
      <c r="M613" s="24">
        <v>944.98</v>
      </c>
      <c r="N613" s="15">
        <v>4678</v>
      </c>
      <c r="O613" s="24">
        <v>719731.54</v>
      </c>
      <c r="P613" s="15">
        <v>273632</v>
      </c>
    </row>
    <row r="614" spans="1:16" ht="12.75" outlineLevel="1" collapsed="1" x14ac:dyDescent="0.2">
      <c r="A614" s="10"/>
      <c r="B614" s="10" t="s">
        <v>25</v>
      </c>
      <c r="C614" s="24">
        <v>550308.62</v>
      </c>
      <c r="D614" s="15">
        <v>251893</v>
      </c>
      <c r="E614" s="24">
        <v>103991.15</v>
      </c>
      <c r="F614" s="15">
        <v>3344</v>
      </c>
      <c r="G614" s="24">
        <v>27769.42</v>
      </c>
      <c r="H614" s="15">
        <v>13695</v>
      </c>
      <c r="I614" s="24">
        <v>5236.55</v>
      </c>
      <c r="J614" s="15">
        <v>20</v>
      </c>
      <c r="K614" s="24">
        <v>5107.5600000000004</v>
      </c>
      <c r="L614" s="15">
        <v>2</v>
      </c>
      <c r="M614" s="24">
        <v>237.39</v>
      </c>
      <c r="N614" s="15">
        <v>4678</v>
      </c>
      <c r="O614" s="24">
        <v>692650.69000000018</v>
      </c>
      <c r="P614" s="15">
        <v>273632</v>
      </c>
    </row>
    <row r="615" spans="1:16" ht="12.75" outlineLevel="1" collapsed="1" x14ac:dyDescent="0.2">
      <c r="A615" s="10"/>
      <c r="B615" s="10" t="s">
        <v>26</v>
      </c>
      <c r="C615" s="24">
        <v>509656.4</v>
      </c>
      <c r="D615" s="15">
        <v>251893</v>
      </c>
      <c r="E615" s="24">
        <v>104382.73000000001</v>
      </c>
      <c r="F615" s="15">
        <v>3344</v>
      </c>
      <c r="G615" s="24">
        <v>27727.3</v>
      </c>
      <c r="H615" s="15">
        <v>13695</v>
      </c>
      <c r="I615" s="24">
        <v>3891.03</v>
      </c>
      <c r="J615" s="15">
        <v>20</v>
      </c>
      <c r="K615" s="24">
        <v>5855.82</v>
      </c>
      <c r="L615" s="15">
        <v>2</v>
      </c>
      <c r="M615" s="24">
        <v>237.41</v>
      </c>
      <c r="N615" s="15">
        <v>4678</v>
      </c>
      <c r="O615" s="24">
        <v>651750.69000000006</v>
      </c>
      <c r="P615" s="15">
        <v>273632</v>
      </c>
    </row>
    <row r="616" spans="1:16" ht="12.75" outlineLevel="1" collapsed="1" x14ac:dyDescent="0.2">
      <c r="A616" s="10"/>
      <c r="B616" s="10" t="s">
        <v>27</v>
      </c>
      <c r="C616" s="24">
        <v>489442.85</v>
      </c>
      <c r="D616" s="15">
        <v>251893</v>
      </c>
      <c r="E616" s="24">
        <v>103915.05</v>
      </c>
      <c r="F616" s="15">
        <v>3344</v>
      </c>
      <c r="G616" s="24">
        <v>27721.62</v>
      </c>
      <c r="H616" s="15">
        <v>13695</v>
      </c>
      <c r="I616" s="24">
        <v>6425.67</v>
      </c>
      <c r="J616" s="15">
        <v>20</v>
      </c>
      <c r="K616" s="24">
        <v>6094.97</v>
      </c>
      <c r="L616" s="15">
        <v>2</v>
      </c>
      <c r="M616" s="24">
        <v>235.79</v>
      </c>
      <c r="N616" s="15">
        <v>4678</v>
      </c>
      <c r="O616" s="24">
        <v>633835.95000000007</v>
      </c>
      <c r="P616" s="15">
        <v>273632</v>
      </c>
    </row>
    <row r="617" spans="1:16" ht="12.75" outlineLevel="1" collapsed="1" x14ac:dyDescent="0.2">
      <c r="A617" s="10"/>
      <c r="B617" s="10" t="s">
        <v>28</v>
      </c>
      <c r="C617" s="24">
        <v>469099.85</v>
      </c>
      <c r="D617" s="15">
        <v>251893</v>
      </c>
      <c r="E617" s="24">
        <v>102029.53</v>
      </c>
      <c r="F617" s="15">
        <v>3344</v>
      </c>
      <c r="G617" s="24">
        <v>27587.11</v>
      </c>
      <c r="H617" s="15">
        <v>13695</v>
      </c>
      <c r="I617" s="24">
        <v>4114.75</v>
      </c>
      <c r="J617" s="15">
        <v>20</v>
      </c>
      <c r="K617" s="24">
        <v>7580.8</v>
      </c>
      <c r="L617" s="15">
        <v>2</v>
      </c>
      <c r="M617" s="24">
        <v>238.15</v>
      </c>
      <c r="N617" s="15">
        <v>4678</v>
      </c>
      <c r="O617" s="24">
        <v>610650.19000000006</v>
      </c>
      <c r="P617" s="15">
        <v>273632</v>
      </c>
    </row>
    <row r="618" spans="1:16" ht="12.75" outlineLevel="1" collapsed="1" x14ac:dyDescent="0.2">
      <c r="A618" s="10"/>
      <c r="B618" s="10" t="s">
        <v>29</v>
      </c>
      <c r="C618" s="24">
        <v>450944.63</v>
      </c>
      <c r="D618" s="15">
        <v>251893</v>
      </c>
      <c r="E618" s="24">
        <v>102536.34999999999</v>
      </c>
      <c r="F618" s="15">
        <v>3344</v>
      </c>
      <c r="G618" s="24">
        <v>27429.27</v>
      </c>
      <c r="H618" s="15">
        <v>13695</v>
      </c>
      <c r="I618" s="24">
        <v>3633.57</v>
      </c>
      <c r="J618" s="15">
        <v>20</v>
      </c>
      <c r="K618" s="24">
        <v>5590.88</v>
      </c>
      <c r="L618" s="15">
        <v>2</v>
      </c>
      <c r="M618" s="24">
        <v>242.32</v>
      </c>
      <c r="N618" s="15">
        <v>4678</v>
      </c>
      <c r="O618" s="24">
        <v>590377.0199999999</v>
      </c>
      <c r="P618" s="15">
        <v>273632</v>
      </c>
    </row>
    <row r="619" spans="1:16" ht="12.75" outlineLevel="1" collapsed="1" x14ac:dyDescent="0.2">
      <c r="A619" s="10"/>
      <c r="B619" s="10" t="s">
        <v>30</v>
      </c>
      <c r="C619" s="24">
        <v>439875.91</v>
      </c>
      <c r="D619" s="15">
        <v>251893</v>
      </c>
      <c r="E619" s="24">
        <v>98203.5</v>
      </c>
      <c r="F619" s="15">
        <v>3344</v>
      </c>
      <c r="G619" s="24">
        <v>25880.03</v>
      </c>
      <c r="H619" s="15">
        <v>13695</v>
      </c>
      <c r="I619" s="24">
        <v>3609.96</v>
      </c>
      <c r="J619" s="15">
        <v>20</v>
      </c>
      <c r="K619" s="24">
        <v>5841.67</v>
      </c>
      <c r="L619" s="15">
        <v>2</v>
      </c>
      <c r="M619" s="24">
        <v>233.7</v>
      </c>
      <c r="N619" s="15">
        <v>4678</v>
      </c>
      <c r="O619" s="24">
        <v>573644.7699999999</v>
      </c>
      <c r="P619" s="15">
        <v>273632</v>
      </c>
    </row>
    <row r="620" spans="1:16" ht="12.75" outlineLevel="1" collapsed="1" x14ac:dyDescent="0.2">
      <c r="A620" s="10"/>
      <c r="B620" s="10" t="s">
        <v>31</v>
      </c>
      <c r="C620" s="24">
        <v>439557.38</v>
      </c>
      <c r="D620" s="15">
        <v>251893</v>
      </c>
      <c r="E620" s="24">
        <v>95694.81</v>
      </c>
      <c r="F620" s="15">
        <v>3344</v>
      </c>
      <c r="G620" s="24">
        <v>25582.69</v>
      </c>
      <c r="H620" s="15">
        <v>13695</v>
      </c>
      <c r="I620" s="24">
        <v>3228.4</v>
      </c>
      <c r="J620" s="15">
        <v>20</v>
      </c>
      <c r="K620" s="24">
        <v>5598.43</v>
      </c>
      <c r="L620" s="15">
        <v>2</v>
      </c>
      <c r="M620" s="24">
        <v>240.2</v>
      </c>
      <c r="N620" s="15">
        <v>4678</v>
      </c>
      <c r="O620" s="24">
        <v>569901.90999999992</v>
      </c>
      <c r="P620" s="15">
        <v>273632</v>
      </c>
    </row>
    <row r="621" spans="1:16" ht="12.75" outlineLevel="1" collapsed="1" x14ac:dyDescent="0.2">
      <c r="A621" s="10"/>
      <c r="B621" s="10" t="s">
        <v>32</v>
      </c>
      <c r="C621" s="24">
        <v>466369.32</v>
      </c>
      <c r="D621" s="15">
        <v>251893</v>
      </c>
      <c r="E621" s="24">
        <v>89955.1</v>
      </c>
      <c r="F621" s="15">
        <v>3344</v>
      </c>
      <c r="G621" s="24">
        <v>24612.85</v>
      </c>
      <c r="H621" s="15">
        <v>13695</v>
      </c>
      <c r="I621" s="24">
        <v>2883.27</v>
      </c>
      <c r="J621" s="15">
        <v>20</v>
      </c>
      <c r="K621" s="24">
        <v>2626.76</v>
      </c>
      <c r="L621" s="15">
        <v>2</v>
      </c>
      <c r="M621" s="24">
        <v>237.98</v>
      </c>
      <c r="N621" s="15">
        <v>4678</v>
      </c>
      <c r="O621" s="24">
        <v>586685.28</v>
      </c>
      <c r="P621" s="15">
        <v>273632</v>
      </c>
    </row>
    <row r="622" spans="1:16" ht="12.75" outlineLevel="1" collapsed="1" x14ac:dyDescent="0.2">
      <c r="A622" s="10"/>
      <c r="B622" s="10" t="s">
        <v>33</v>
      </c>
      <c r="C622" s="24">
        <v>509684.46</v>
      </c>
      <c r="D622" s="15">
        <v>251893</v>
      </c>
      <c r="E622" s="24">
        <v>88706.2</v>
      </c>
      <c r="F622" s="15">
        <v>3344</v>
      </c>
      <c r="G622" s="24">
        <v>23394.95</v>
      </c>
      <c r="H622" s="15">
        <v>13695</v>
      </c>
      <c r="I622" s="24">
        <v>2866.58</v>
      </c>
      <c r="J622" s="15">
        <v>20</v>
      </c>
      <c r="K622" s="24">
        <v>643.77</v>
      </c>
      <c r="L622" s="15">
        <v>2</v>
      </c>
      <c r="M622" s="24">
        <v>1057.51</v>
      </c>
      <c r="N622" s="15">
        <v>4678</v>
      </c>
      <c r="O622" s="24">
        <v>626353.47</v>
      </c>
      <c r="P622" s="15">
        <v>273632</v>
      </c>
    </row>
    <row r="623" spans="1:16" ht="12.75" outlineLevel="1" collapsed="1" x14ac:dyDescent="0.2">
      <c r="A623" s="10"/>
      <c r="B623" s="10" t="s">
        <v>34</v>
      </c>
      <c r="C623" s="24">
        <v>567422.39</v>
      </c>
      <c r="D623" s="15">
        <v>251893</v>
      </c>
      <c r="E623" s="24">
        <v>89984.150000000009</v>
      </c>
      <c r="F623" s="15">
        <v>3344</v>
      </c>
      <c r="G623" s="24">
        <v>22997.03</v>
      </c>
      <c r="H623" s="15">
        <v>13695</v>
      </c>
      <c r="I623" s="24">
        <v>2828.62</v>
      </c>
      <c r="J623" s="15">
        <v>20</v>
      </c>
      <c r="K623" s="24">
        <v>898.01</v>
      </c>
      <c r="L623" s="15">
        <v>2</v>
      </c>
      <c r="M623" s="24">
        <v>5278.89</v>
      </c>
      <c r="N623" s="15">
        <v>4678</v>
      </c>
      <c r="O623" s="24">
        <v>689409.09000000008</v>
      </c>
      <c r="P623" s="15">
        <v>273632</v>
      </c>
    </row>
    <row r="624" spans="1:16" ht="12.75" outlineLevel="1" collapsed="1" x14ac:dyDescent="0.2">
      <c r="A624" s="10"/>
      <c r="B624" s="10" t="s">
        <v>35</v>
      </c>
      <c r="C624" s="24">
        <v>573078.91</v>
      </c>
      <c r="D624" s="15">
        <v>251893</v>
      </c>
      <c r="E624" s="24">
        <v>85737.65</v>
      </c>
      <c r="F624" s="15">
        <v>3344</v>
      </c>
      <c r="G624" s="24">
        <v>21249.33</v>
      </c>
      <c r="H624" s="15">
        <v>13695</v>
      </c>
      <c r="I624" s="24">
        <v>2707.89</v>
      </c>
      <c r="J624" s="15">
        <v>20</v>
      </c>
      <c r="K624" s="24">
        <v>651.32000000000005</v>
      </c>
      <c r="L624" s="15">
        <v>2</v>
      </c>
      <c r="M624" s="24">
        <v>5472.22</v>
      </c>
      <c r="N624" s="15">
        <v>4678</v>
      </c>
      <c r="O624" s="24">
        <v>688897.32</v>
      </c>
      <c r="P624" s="15">
        <v>273632</v>
      </c>
    </row>
    <row r="625" spans="1:16" ht="12.75" outlineLevel="1" collapsed="1" x14ac:dyDescent="0.2">
      <c r="A625" s="10"/>
      <c r="B625" s="10" t="s">
        <v>36</v>
      </c>
      <c r="C625" s="24">
        <v>570014.63</v>
      </c>
      <c r="D625" s="15">
        <v>251893</v>
      </c>
      <c r="E625" s="24">
        <v>82409.829999999987</v>
      </c>
      <c r="F625" s="15">
        <v>3344</v>
      </c>
      <c r="G625" s="24">
        <v>19820.849999999999</v>
      </c>
      <c r="H625" s="15">
        <v>13695</v>
      </c>
      <c r="I625" s="24">
        <v>2717.74</v>
      </c>
      <c r="J625" s="15">
        <v>20</v>
      </c>
      <c r="K625" s="24">
        <v>1149.1099999999999</v>
      </c>
      <c r="L625" s="15">
        <v>2</v>
      </c>
      <c r="M625" s="24">
        <v>5660.93</v>
      </c>
      <c r="N625" s="15">
        <v>4678</v>
      </c>
      <c r="O625" s="24">
        <v>681773.09</v>
      </c>
      <c r="P625" s="15">
        <v>273632</v>
      </c>
    </row>
    <row r="626" spans="1:16" ht="12.75" outlineLevel="1" collapsed="1" x14ac:dyDescent="0.2">
      <c r="A626" s="10"/>
      <c r="B626" s="10" t="s">
        <v>37</v>
      </c>
      <c r="C626" s="24">
        <v>552589.43999999994</v>
      </c>
      <c r="D626" s="15">
        <v>251893</v>
      </c>
      <c r="E626" s="24">
        <v>79773.66</v>
      </c>
      <c r="F626" s="15">
        <v>3344</v>
      </c>
      <c r="G626" s="24">
        <v>18849.310000000001</v>
      </c>
      <c r="H626" s="15">
        <v>13695</v>
      </c>
      <c r="I626" s="24">
        <v>2578.1999999999998</v>
      </c>
      <c r="J626" s="15">
        <v>20</v>
      </c>
      <c r="K626" s="24">
        <v>898.64</v>
      </c>
      <c r="L626" s="15">
        <v>2</v>
      </c>
      <c r="M626" s="24">
        <v>5771.33</v>
      </c>
      <c r="N626" s="15">
        <v>4678</v>
      </c>
      <c r="O626" s="24">
        <v>660460.57999999996</v>
      </c>
      <c r="P626" s="15">
        <v>273632</v>
      </c>
    </row>
    <row r="627" spans="1:16" ht="12.75" outlineLevel="1" collapsed="1" x14ac:dyDescent="0.2">
      <c r="A627" s="10"/>
      <c r="B627" s="10" t="s">
        <v>38</v>
      </c>
      <c r="C627" s="24">
        <v>525263.93999999994</v>
      </c>
      <c r="D627" s="15">
        <v>251893</v>
      </c>
      <c r="E627" s="24">
        <v>76757.87999999999</v>
      </c>
      <c r="F627" s="15">
        <v>3344</v>
      </c>
      <c r="G627" s="24">
        <v>18887.810000000001</v>
      </c>
      <c r="H627" s="15">
        <v>13695</v>
      </c>
      <c r="I627" s="24">
        <v>2561.14</v>
      </c>
      <c r="J627" s="15">
        <v>20</v>
      </c>
      <c r="K627" s="24">
        <v>663.27</v>
      </c>
      <c r="L627" s="15">
        <v>2</v>
      </c>
      <c r="M627" s="24">
        <v>6084.05</v>
      </c>
      <c r="N627" s="15">
        <v>4678</v>
      </c>
      <c r="O627" s="24">
        <v>630218.09000000008</v>
      </c>
      <c r="P627" s="15">
        <v>273632</v>
      </c>
    </row>
    <row r="628" spans="1:16" ht="12.75" outlineLevel="1" collapsed="1" x14ac:dyDescent="0.2">
      <c r="A628" s="10"/>
      <c r="B628" s="10" t="s">
        <v>39</v>
      </c>
      <c r="C628" s="24">
        <v>494128.74</v>
      </c>
      <c r="D628" s="15">
        <v>251893</v>
      </c>
      <c r="E628" s="24">
        <v>75464.14</v>
      </c>
      <c r="F628" s="15">
        <v>3344</v>
      </c>
      <c r="G628" s="24">
        <v>19561.37</v>
      </c>
      <c r="H628" s="15">
        <v>13695</v>
      </c>
      <c r="I628" s="24">
        <v>2573.25</v>
      </c>
      <c r="J628" s="15">
        <v>20</v>
      </c>
      <c r="K628" s="24">
        <v>902.41</v>
      </c>
      <c r="L628" s="15">
        <v>2</v>
      </c>
      <c r="M628" s="24">
        <v>6272.04</v>
      </c>
      <c r="N628" s="15">
        <v>4678</v>
      </c>
      <c r="O628" s="24">
        <v>598901.95000000007</v>
      </c>
      <c r="P628" s="15">
        <v>273632</v>
      </c>
    </row>
    <row r="629" spans="1:16" ht="12.75" x14ac:dyDescent="0.2">
      <c r="A629" s="9" t="s">
        <v>100</v>
      </c>
      <c r="B629" s="9"/>
      <c r="C629" s="23"/>
      <c r="D629" s="14"/>
      <c r="E629" s="23"/>
      <c r="F629" s="14"/>
      <c r="G629" s="23"/>
      <c r="H629" s="14"/>
      <c r="I629" s="23"/>
      <c r="J629" s="14"/>
      <c r="K629" s="23"/>
      <c r="L629" s="14"/>
      <c r="M629" s="23"/>
      <c r="N629" s="14"/>
      <c r="O629" s="23"/>
      <c r="P629" s="14"/>
    </row>
    <row r="630" spans="1:16" ht="12.75" outlineLevel="1" collapsed="1" x14ac:dyDescent="0.2">
      <c r="A630" s="10"/>
      <c r="B630" s="10" t="s">
        <v>16</v>
      </c>
      <c r="C630" s="24">
        <v>468775.55</v>
      </c>
      <c r="D630" s="15">
        <v>252116</v>
      </c>
      <c r="E630" s="24">
        <v>71835.179999999993</v>
      </c>
      <c r="F630" s="15">
        <v>3347</v>
      </c>
      <c r="G630" s="24">
        <v>19751.34</v>
      </c>
      <c r="H630" s="15">
        <v>13716</v>
      </c>
      <c r="I630" s="24">
        <v>2531.0500000000002</v>
      </c>
      <c r="J630" s="15">
        <v>20</v>
      </c>
      <c r="K630" s="24">
        <v>649.74</v>
      </c>
      <c r="L630" s="15">
        <v>2</v>
      </c>
      <c r="M630" s="24">
        <v>6583.13</v>
      </c>
      <c r="N630" s="15">
        <v>4681</v>
      </c>
      <c r="O630" s="24">
        <v>570125.99</v>
      </c>
      <c r="P630" s="15">
        <v>273882</v>
      </c>
    </row>
    <row r="631" spans="1:16" ht="12.75" outlineLevel="1" collapsed="1" x14ac:dyDescent="0.2">
      <c r="A631" s="10"/>
      <c r="B631" s="10" t="s">
        <v>17</v>
      </c>
      <c r="C631" s="24">
        <v>470899.9</v>
      </c>
      <c r="D631" s="15">
        <v>252116</v>
      </c>
      <c r="E631" s="24">
        <v>67010.48</v>
      </c>
      <c r="F631" s="15">
        <v>3347</v>
      </c>
      <c r="G631" s="24">
        <v>16911.27</v>
      </c>
      <c r="H631" s="15">
        <v>13716</v>
      </c>
      <c r="I631" s="24">
        <v>2533.23</v>
      </c>
      <c r="J631" s="15">
        <v>20</v>
      </c>
      <c r="K631" s="24">
        <v>902.41</v>
      </c>
      <c r="L631" s="15">
        <v>2</v>
      </c>
      <c r="M631" s="24">
        <v>5862.65</v>
      </c>
      <c r="N631" s="15">
        <v>4681</v>
      </c>
      <c r="O631" s="24">
        <v>564119.94000000006</v>
      </c>
      <c r="P631" s="15">
        <v>273882</v>
      </c>
    </row>
    <row r="632" spans="1:16" ht="12.75" outlineLevel="1" collapsed="1" x14ac:dyDescent="0.2">
      <c r="A632" s="10"/>
      <c r="B632" s="10" t="s">
        <v>18</v>
      </c>
      <c r="C632" s="24">
        <v>443745.59</v>
      </c>
      <c r="D632" s="15">
        <v>252116</v>
      </c>
      <c r="E632" s="24">
        <v>67488.990000000005</v>
      </c>
      <c r="F632" s="15">
        <v>3347</v>
      </c>
      <c r="G632" s="24">
        <v>18627.59</v>
      </c>
      <c r="H632" s="15">
        <v>13716</v>
      </c>
      <c r="I632" s="24">
        <v>2517.61</v>
      </c>
      <c r="J632" s="15">
        <v>20</v>
      </c>
      <c r="K632" s="24">
        <v>900.53</v>
      </c>
      <c r="L632" s="15">
        <v>2</v>
      </c>
      <c r="M632" s="24">
        <v>6301.46</v>
      </c>
      <c r="N632" s="15">
        <v>4681</v>
      </c>
      <c r="O632" s="24">
        <v>539581.77</v>
      </c>
      <c r="P632" s="15">
        <v>273882</v>
      </c>
    </row>
    <row r="633" spans="1:16" ht="12.75" outlineLevel="1" collapsed="1" x14ac:dyDescent="0.2">
      <c r="A633" s="10"/>
      <c r="B633" s="10" t="s">
        <v>19</v>
      </c>
      <c r="C633" s="24">
        <v>450784.36</v>
      </c>
      <c r="D633" s="15">
        <v>252116</v>
      </c>
      <c r="E633" s="24">
        <v>66517.88</v>
      </c>
      <c r="F633" s="15">
        <v>3347</v>
      </c>
      <c r="G633" s="24">
        <v>17852.12</v>
      </c>
      <c r="H633" s="15">
        <v>13716</v>
      </c>
      <c r="I633" s="24">
        <v>2525.1799999999998</v>
      </c>
      <c r="J633" s="15">
        <v>20</v>
      </c>
      <c r="K633" s="24">
        <v>652.89</v>
      </c>
      <c r="L633" s="15">
        <v>2</v>
      </c>
      <c r="M633" s="24">
        <v>5990.6</v>
      </c>
      <c r="N633" s="15">
        <v>4681</v>
      </c>
      <c r="O633" s="24">
        <v>544323.03</v>
      </c>
      <c r="P633" s="15">
        <v>273882</v>
      </c>
    </row>
    <row r="634" spans="1:16" ht="12.75" outlineLevel="1" collapsed="1" x14ac:dyDescent="0.2">
      <c r="A634" s="10"/>
      <c r="B634" s="10" t="s">
        <v>20</v>
      </c>
      <c r="C634" s="24">
        <v>452681.66</v>
      </c>
      <c r="D634" s="15">
        <v>252116</v>
      </c>
      <c r="E634" s="24">
        <v>66491.209999999992</v>
      </c>
      <c r="F634" s="15">
        <v>3347</v>
      </c>
      <c r="G634" s="24">
        <v>16666.38</v>
      </c>
      <c r="H634" s="15">
        <v>13716</v>
      </c>
      <c r="I634" s="24">
        <v>2646.97</v>
      </c>
      <c r="J634" s="15">
        <v>20</v>
      </c>
      <c r="K634" s="24">
        <v>900.21</v>
      </c>
      <c r="L634" s="15">
        <v>2</v>
      </c>
      <c r="M634" s="24">
        <v>5862.85</v>
      </c>
      <c r="N634" s="15">
        <v>4681</v>
      </c>
      <c r="O634" s="24">
        <v>545249.27999999991</v>
      </c>
      <c r="P634" s="15">
        <v>273882</v>
      </c>
    </row>
    <row r="635" spans="1:16" ht="12.75" outlineLevel="1" collapsed="1" x14ac:dyDescent="0.2">
      <c r="A635" s="10"/>
      <c r="B635" s="10" t="s">
        <v>21</v>
      </c>
      <c r="C635" s="24">
        <v>453461.11</v>
      </c>
      <c r="D635" s="15">
        <v>252116</v>
      </c>
      <c r="E635" s="24">
        <v>70689.279999999999</v>
      </c>
      <c r="F635" s="15">
        <v>3347</v>
      </c>
      <c r="G635" s="24">
        <v>18554.669999999998</v>
      </c>
      <c r="H635" s="15">
        <v>13716</v>
      </c>
      <c r="I635" s="24">
        <v>3078.28</v>
      </c>
      <c r="J635" s="15">
        <v>20</v>
      </c>
      <c r="K635" s="24">
        <v>651.32000000000005</v>
      </c>
      <c r="L635" s="15">
        <v>2</v>
      </c>
      <c r="M635" s="24">
        <v>6058.01</v>
      </c>
      <c r="N635" s="15">
        <v>4681</v>
      </c>
      <c r="O635" s="24">
        <v>552492.67000000004</v>
      </c>
      <c r="P635" s="15">
        <v>273882</v>
      </c>
    </row>
    <row r="636" spans="1:16" ht="12.75" outlineLevel="1" collapsed="1" x14ac:dyDescent="0.2">
      <c r="A636" s="10"/>
      <c r="B636" s="10" t="s">
        <v>22</v>
      </c>
      <c r="C636" s="24">
        <v>455725.84</v>
      </c>
      <c r="D636" s="15">
        <v>252116</v>
      </c>
      <c r="E636" s="24">
        <v>75466.52</v>
      </c>
      <c r="F636" s="15">
        <v>3347</v>
      </c>
      <c r="G636" s="24">
        <v>19326.16</v>
      </c>
      <c r="H636" s="15">
        <v>13716</v>
      </c>
      <c r="I636" s="24">
        <v>3098.87</v>
      </c>
      <c r="J636" s="15">
        <v>20</v>
      </c>
      <c r="K636" s="24">
        <v>901.47</v>
      </c>
      <c r="L636" s="15">
        <v>2</v>
      </c>
      <c r="M636" s="24">
        <v>6258.81</v>
      </c>
      <c r="N636" s="15">
        <v>4681</v>
      </c>
      <c r="O636" s="24">
        <v>560777.67000000004</v>
      </c>
      <c r="P636" s="15">
        <v>273882</v>
      </c>
    </row>
    <row r="637" spans="1:16" ht="12.75" outlineLevel="1" collapsed="1" x14ac:dyDescent="0.2">
      <c r="A637" s="10"/>
      <c r="B637" s="10" t="s">
        <v>23</v>
      </c>
      <c r="C637" s="24">
        <v>477260.62</v>
      </c>
      <c r="D637" s="15">
        <v>252116</v>
      </c>
      <c r="E637" s="24">
        <v>78976.62999999999</v>
      </c>
      <c r="F637" s="15">
        <v>3347</v>
      </c>
      <c r="G637" s="24">
        <v>19988.12</v>
      </c>
      <c r="H637" s="15">
        <v>13716</v>
      </c>
      <c r="I637" s="24">
        <v>3135.14</v>
      </c>
      <c r="J637" s="15">
        <v>20</v>
      </c>
      <c r="K637" s="24">
        <v>662.96</v>
      </c>
      <c r="L637" s="15">
        <v>2</v>
      </c>
      <c r="M637" s="24">
        <v>6037.06</v>
      </c>
      <c r="N637" s="15">
        <v>4681</v>
      </c>
      <c r="O637" s="24">
        <v>586060.53</v>
      </c>
      <c r="P637" s="15">
        <v>273882</v>
      </c>
    </row>
    <row r="638" spans="1:16" ht="12.75" outlineLevel="1" collapsed="1" x14ac:dyDescent="0.2">
      <c r="A638" s="10"/>
      <c r="B638" s="10" t="s">
        <v>24</v>
      </c>
      <c r="C638" s="24">
        <v>508301.58</v>
      </c>
      <c r="D638" s="15">
        <v>252116</v>
      </c>
      <c r="E638" s="24">
        <v>77613.450000000012</v>
      </c>
      <c r="F638" s="15">
        <v>3347</v>
      </c>
      <c r="G638" s="24">
        <v>18976.95</v>
      </c>
      <c r="H638" s="15">
        <v>13716</v>
      </c>
      <c r="I638" s="24">
        <v>3139.81</v>
      </c>
      <c r="J638" s="15">
        <v>20</v>
      </c>
      <c r="K638" s="24">
        <v>895.81</v>
      </c>
      <c r="L638" s="15">
        <v>2</v>
      </c>
      <c r="M638" s="24">
        <v>1030.95</v>
      </c>
      <c r="N638" s="15">
        <v>4681</v>
      </c>
      <c r="O638" s="24">
        <v>609958.55000000005</v>
      </c>
      <c r="P638" s="15">
        <v>273882</v>
      </c>
    </row>
    <row r="639" spans="1:16" ht="12.75" outlineLevel="1" collapsed="1" x14ac:dyDescent="0.2">
      <c r="A639" s="10"/>
      <c r="B639" s="10" t="s">
        <v>25</v>
      </c>
      <c r="C639" s="24">
        <v>528729.67000000004</v>
      </c>
      <c r="D639" s="15">
        <v>252116</v>
      </c>
      <c r="E639" s="24">
        <v>77961.56</v>
      </c>
      <c r="F639" s="15">
        <v>3347</v>
      </c>
      <c r="G639" s="24">
        <v>18252.77</v>
      </c>
      <c r="H639" s="15">
        <v>13716</v>
      </c>
      <c r="I639" s="24">
        <v>3309.53</v>
      </c>
      <c r="J639" s="15">
        <v>20</v>
      </c>
      <c r="K639" s="24">
        <v>641.25</v>
      </c>
      <c r="L639" s="15">
        <v>2</v>
      </c>
      <c r="M639" s="24">
        <v>260.76</v>
      </c>
      <c r="N639" s="15">
        <v>4681</v>
      </c>
      <c r="O639" s="24">
        <v>629155.54</v>
      </c>
      <c r="P639" s="15">
        <v>273882</v>
      </c>
    </row>
    <row r="640" spans="1:16" ht="12.75" outlineLevel="1" collapsed="1" x14ac:dyDescent="0.2">
      <c r="A640" s="10"/>
      <c r="B640" s="10" t="s">
        <v>26</v>
      </c>
      <c r="C640" s="24">
        <v>528100.02</v>
      </c>
      <c r="D640" s="15">
        <v>252116</v>
      </c>
      <c r="E640" s="24">
        <v>78834.05</v>
      </c>
      <c r="F640" s="15">
        <v>3347</v>
      </c>
      <c r="G640" s="24">
        <v>19329.18</v>
      </c>
      <c r="H640" s="15">
        <v>13716</v>
      </c>
      <c r="I640" s="24">
        <v>3307.6</v>
      </c>
      <c r="J640" s="15">
        <v>20</v>
      </c>
      <c r="K640" s="24">
        <v>887.31</v>
      </c>
      <c r="L640" s="15">
        <v>2</v>
      </c>
      <c r="M640" s="24">
        <v>262.10000000000002</v>
      </c>
      <c r="N640" s="15">
        <v>4681</v>
      </c>
      <c r="O640" s="24">
        <v>630720.26000000013</v>
      </c>
      <c r="P640" s="15">
        <v>273882</v>
      </c>
    </row>
    <row r="641" spans="1:16" ht="12.75" outlineLevel="1" collapsed="1" x14ac:dyDescent="0.2">
      <c r="A641" s="10"/>
      <c r="B641" s="10" t="s">
        <v>27</v>
      </c>
      <c r="C641" s="24">
        <v>520816.22</v>
      </c>
      <c r="D641" s="15">
        <v>252116</v>
      </c>
      <c r="E641" s="24">
        <v>78352</v>
      </c>
      <c r="F641" s="15">
        <v>3347</v>
      </c>
      <c r="G641" s="24">
        <v>17763.88</v>
      </c>
      <c r="H641" s="15">
        <v>13716</v>
      </c>
      <c r="I641" s="24">
        <v>3252.41</v>
      </c>
      <c r="J641" s="15">
        <v>20</v>
      </c>
      <c r="K641" s="24">
        <v>637.79</v>
      </c>
      <c r="L641" s="15">
        <v>2</v>
      </c>
      <c r="M641" s="24">
        <v>254.24</v>
      </c>
      <c r="N641" s="15">
        <v>4681</v>
      </c>
      <c r="O641" s="24">
        <v>621076.54</v>
      </c>
      <c r="P641" s="15">
        <v>273882</v>
      </c>
    </row>
    <row r="642" spans="1:16" ht="12.75" outlineLevel="1" collapsed="1" x14ac:dyDescent="0.2">
      <c r="A642" s="10"/>
      <c r="B642" s="10" t="s">
        <v>28</v>
      </c>
      <c r="C642" s="24">
        <v>505104.2</v>
      </c>
      <c r="D642" s="15">
        <v>252116</v>
      </c>
      <c r="E642" s="24">
        <v>76010.41</v>
      </c>
      <c r="F642" s="15">
        <v>3347</v>
      </c>
      <c r="G642" s="24">
        <v>20154.34</v>
      </c>
      <c r="H642" s="15">
        <v>13716</v>
      </c>
      <c r="I642" s="24">
        <v>3311.82</v>
      </c>
      <c r="J642" s="15">
        <v>20</v>
      </c>
      <c r="K642" s="24">
        <v>883.54</v>
      </c>
      <c r="L642" s="15">
        <v>2</v>
      </c>
      <c r="M642" s="24">
        <v>263.95999999999998</v>
      </c>
      <c r="N642" s="15">
        <v>4681</v>
      </c>
      <c r="O642" s="24">
        <v>605728.2699999999</v>
      </c>
      <c r="P642" s="15">
        <v>273882</v>
      </c>
    </row>
    <row r="643" spans="1:16" ht="12.75" outlineLevel="1" collapsed="1" x14ac:dyDescent="0.2">
      <c r="A643" s="10"/>
      <c r="B643" s="10" t="s">
        <v>29</v>
      </c>
      <c r="C643" s="24">
        <v>489920.69</v>
      </c>
      <c r="D643" s="15">
        <v>252116</v>
      </c>
      <c r="E643" s="24">
        <v>76945.740000000005</v>
      </c>
      <c r="F643" s="15">
        <v>3347</v>
      </c>
      <c r="G643" s="24">
        <v>18925.490000000002</v>
      </c>
      <c r="H643" s="15">
        <v>13716</v>
      </c>
      <c r="I643" s="24">
        <v>3078.26</v>
      </c>
      <c r="J643" s="15">
        <v>20</v>
      </c>
      <c r="K643" s="24">
        <v>634.33000000000004</v>
      </c>
      <c r="L643" s="15">
        <v>2</v>
      </c>
      <c r="M643" s="24">
        <v>269.88</v>
      </c>
      <c r="N643" s="15">
        <v>4681</v>
      </c>
      <c r="O643" s="24">
        <v>589774.39</v>
      </c>
      <c r="P643" s="15">
        <v>273882</v>
      </c>
    </row>
    <row r="644" spans="1:16" ht="12.75" outlineLevel="1" collapsed="1" x14ac:dyDescent="0.2">
      <c r="A644" s="10"/>
      <c r="B644" s="10" t="s">
        <v>30</v>
      </c>
      <c r="C644" s="24">
        <v>480670.21</v>
      </c>
      <c r="D644" s="15">
        <v>252116</v>
      </c>
      <c r="E644" s="24">
        <v>73188.67</v>
      </c>
      <c r="F644" s="15">
        <v>3347</v>
      </c>
      <c r="G644" s="24">
        <v>17515.02</v>
      </c>
      <c r="H644" s="15">
        <v>13716</v>
      </c>
      <c r="I644" s="24">
        <v>2815.61</v>
      </c>
      <c r="J644" s="15">
        <v>20</v>
      </c>
      <c r="K644" s="24">
        <v>633.07000000000005</v>
      </c>
      <c r="L644" s="15">
        <v>2</v>
      </c>
      <c r="M644" s="24">
        <v>255.76</v>
      </c>
      <c r="N644" s="15">
        <v>4681</v>
      </c>
      <c r="O644" s="24">
        <v>575078.34</v>
      </c>
      <c r="P644" s="15">
        <v>273882</v>
      </c>
    </row>
    <row r="645" spans="1:16" ht="12.75" outlineLevel="1" collapsed="1" x14ac:dyDescent="0.2">
      <c r="A645" s="10"/>
      <c r="B645" s="10" t="s">
        <v>31</v>
      </c>
      <c r="C645" s="24">
        <v>472372.68</v>
      </c>
      <c r="D645" s="15">
        <v>252116</v>
      </c>
      <c r="E645" s="24">
        <v>70619.78</v>
      </c>
      <c r="F645" s="15">
        <v>3347</v>
      </c>
      <c r="G645" s="24">
        <v>16932.12</v>
      </c>
      <c r="H645" s="15">
        <v>13716</v>
      </c>
      <c r="I645" s="24">
        <v>2741.53</v>
      </c>
      <c r="J645" s="15">
        <v>20</v>
      </c>
      <c r="K645" s="24">
        <v>881.02</v>
      </c>
      <c r="L645" s="15">
        <v>2</v>
      </c>
      <c r="M645" s="24">
        <v>247.72</v>
      </c>
      <c r="N645" s="15">
        <v>4681</v>
      </c>
      <c r="O645" s="24">
        <v>563794.85</v>
      </c>
      <c r="P645" s="15">
        <v>273882</v>
      </c>
    </row>
    <row r="646" spans="1:16" ht="12.75" outlineLevel="1" collapsed="1" x14ac:dyDescent="0.2">
      <c r="A646" s="10"/>
      <c r="B646" s="10" t="s">
        <v>32</v>
      </c>
      <c r="C646" s="24">
        <v>476608.58</v>
      </c>
      <c r="D646" s="15">
        <v>252116</v>
      </c>
      <c r="E646" s="24">
        <v>72585.56</v>
      </c>
      <c r="F646" s="15">
        <v>3347</v>
      </c>
      <c r="G646" s="24">
        <v>17543.78</v>
      </c>
      <c r="H646" s="15">
        <v>13716</v>
      </c>
      <c r="I646" s="24">
        <v>2705.41</v>
      </c>
      <c r="J646" s="15">
        <v>20</v>
      </c>
      <c r="K646" s="24">
        <v>633.70000000000005</v>
      </c>
      <c r="L646" s="15">
        <v>2</v>
      </c>
      <c r="M646" s="24">
        <v>262.33</v>
      </c>
      <c r="N646" s="15">
        <v>4681</v>
      </c>
      <c r="O646" s="24">
        <v>570339.36</v>
      </c>
      <c r="P646" s="15">
        <v>273882</v>
      </c>
    </row>
    <row r="647" spans="1:16" ht="12.75" outlineLevel="1" collapsed="1" x14ac:dyDescent="0.2">
      <c r="A647" s="10"/>
      <c r="B647" s="10" t="s">
        <v>33</v>
      </c>
      <c r="C647" s="24">
        <v>495615.23</v>
      </c>
      <c r="D647" s="15">
        <v>252116</v>
      </c>
      <c r="E647" s="24">
        <v>73270.47</v>
      </c>
      <c r="F647" s="15">
        <v>3347</v>
      </c>
      <c r="G647" s="24">
        <v>17437.04</v>
      </c>
      <c r="H647" s="15">
        <v>13716</v>
      </c>
      <c r="I647" s="24">
        <v>2655.98</v>
      </c>
      <c r="J647" s="15">
        <v>20</v>
      </c>
      <c r="K647" s="24">
        <v>644.71</v>
      </c>
      <c r="L647" s="15">
        <v>2</v>
      </c>
      <c r="M647" s="24">
        <v>1146.67</v>
      </c>
      <c r="N647" s="15">
        <v>4681</v>
      </c>
      <c r="O647" s="24">
        <v>590770.1</v>
      </c>
      <c r="P647" s="15">
        <v>273882</v>
      </c>
    </row>
    <row r="648" spans="1:16" ht="12.75" outlineLevel="1" collapsed="1" x14ac:dyDescent="0.2">
      <c r="A648" s="10"/>
      <c r="B648" s="10" t="s">
        <v>34</v>
      </c>
      <c r="C648" s="24">
        <v>521227.04</v>
      </c>
      <c r="D648" s="15">
        <v>252116</v>
      </c>
      <c r="E648" s="24">
        <v>75314.689999999988</v>
      </c>
      <c r="F648" s="15">
        <v>3347</v>
      </c>
      <c r="G648" s="24">
        <v>19365.89</v>
      </c>
      <c r="H648" s="15">
        <v>13716</v>
      </c>
      <c r="I648" s="24">
        <v>2723.71</v>
      </c>
      <c r="J648" s="15">
        <v>20</v>
      </c>
      <c r="K648" s="24">
        <v>892.03</v>
      </c>
      <c r="L648" s="15">
        <v>2</v>
      </c>
      <c r="M648" s="24">
        <v>5716.66</v>
      </c>
      <c r="N648" s="15">
        <v>4681</v>
      </c>
      <c r="O648" s="24">
        <v>625240.02</v>
      </c>
      <c r="P648" s="15">
        <v>273882</v>
      </c>
    </row>
    <row r="649" spans="1:16" ht="12.75" outlineLevel="1" collapsed="1" x14ac:dyDescent="0.2">
      <c r="A649" s="10"/>
      <c r="B649" s="10" t="s">
        <v>35</v>
      </c>
      <c r="C649" s="24">
        <v>521799.52</v>
      </c>
      <c r="D649" s="15">
        <v>252116</v>
      </c>
      <c r="E649" s="24">
        <v>72890.05</v>
      </c>
      <c r="F649" s="15">
        <v>3347</v>
      </c>
      <c r="G649" s="24">
        <v>18706.28</v>
      </c>
      <c r="H649" s="15">
        <v>13716</v>
      </c>
      <c r="I649" s="24">
        <v>2705.02</v>
      </c>
      <c r="J649" s="15">
        <v>20</v>
      </c>
      <c r="K649" s="24">
        <v>648.48</v>
      </c>
      <c r="L649" s="15">
        <v>2</v>
      </c>
      <c r="M649" s="24">
        <v>5801.62</v>
      </c>
      <c r="N649" s="15">
        <v>4681</v>
      </c>
      <c r="O649" s="24">
        <v>622550.97000000009</v>
      </c>
      <c r="P649" s="15">
        <v>273882</v>
      </c>
    </row>
    <row r="650" spans="1:16" ht="12.75" outlineLevel="1" collapsed="1" x14ac:dyDescent="0.2">
      <c r="A650" s="10"/>
      <c r="B650" s="10" t="s">
        <v>36</v>
      </c>
      <c r="C650" s="24">
        <v>508076.35</v>
      </c>
      <c r="D650" s="15">
        <v>252116</v>
      </c>
      <c r="E650" s="24">
        <v>71523.099999999991</v>
      </c>
      <c r="F650" s="15">
        <v>3347</v>
      </c>
      <c r="G650" s="24">
        <v>18395.330000000002</v>
      </c>
      <c r="H650" s="15">
        <v>13716</v>
      </c>
      <c r="I650" s="24">
        <v>2682.99</v>
      </c>
      <c r="J650" s="15">
        <v>20</v>
      </c>
      <c r="K650" s="24">
        <v>646.91</v>
      </c>
      <c r="L650" s="15">
        <v>2</v>
      </c>
      <c r="M650" s="24">
        <v>6053.81</v>
      </c>
      <c r="N650" s="15">
        <v>4681</v>
      </c>
      <c r="O650" s="24">
        <v>607378.49</v>
      </c>
      <c r="P650" s="15">
        <v>273882</v>
      </c>
    </row>
    <row r="651" spans="1:16" ht="12.75" outlineLevel="1" collapsed="1" x14ac:dyDescent="0.2">
      <c r="A651" s="10"/>
      <c r="B651" s="10" t="s">
        <v>37</v>
      </c>
      <c r="C651" s="24">
        <v>499471.78</v>
      </c>
      <c r="D651" s="15">
        <v>252116</v>
      </c>
      <c r="E651" s="24">
        <v>70481.63</v>
      </c>
      <c r="F651" s="15">
        <v>3347</v>
      </c>
      <c r="G651" s="24">
        <v>17905.5</v>
      </c>
      <c r="H651" s="15">
        <v>13716</v>
      </c>
      <c r="I651" s="24">
        <v>2672.48</v>
      </c>
      <c r="J651" s="15">
        <v>20</v>
      </c>
      <c r="K651" s="24">
        <v>896.75</v>
      </c>
      <c r="L651" s="15">
        <v>2</v>
      </c>
      <c r="M651" s="24">
        <v>6219.19</v>
      </c>
      <c r="N651" s="15">
        <v>4681</v>
      </c>
      <c r="O651" s="24">
        <v>597647.32999999996</v>
      </c>
      <c r="P651" s="15">
        <v>273882</v>
      </c>
    </row>
    <row r="652" spans="1:16" ht="12.75" outlineLevel="1" collapsed="1" x14ac:dyDescent="0.2">
      <c r="A652" s="10"/>
      <c r="B652" s="10" t="s">
        <v>38</v>
      </c>
      <c r="C652" s="24">
        <v>462011.93</v>
      </c>
      <c r="D652" s="15">
        <v>252116</v>
      </c>
      <c r="E652" s="24">
        <v>69788.55</v>
      </c>
      <c r="F652" s="15">
        <v>3347</v>
      </c>
      <c r="G652" s="24">
        <v>18240.78</v>
      </c>
      <c r="H652" s="15">
        <v>13716</v>
      </c>
      <c r="I652" s="24">
        <v>2629.03</v>
      </c>
      <c r="J652" s="15">
        <v>20</v>
      </c>
      <c r="K652" s="24">
        <v>652.89</v>
      </c>
      <c r="L652" s="15">
        <v>2</v>
      </c>
      <c r="M652" s="24">
        <v>6664.61</v>
      </c>
      <c r="N652" s="15">
        <v>4681</v>
      </c>
      <c r="O652" s="24">
        <v>559987.79</v>
      </c>
      <c r="P652" s="15">
        <v>273882</v>
      </c>
    </row>
    <row r="653" spans="1:16" ht="12.75" outlineLevel="1" collapsed="1" x14ac:dyDescent="0.2">
      <c r="A653" s="10"/>
      <c r="B653" s="10" t="s">
        <v>39</v>
      </c>
      <c r="C653" s="24">
        <v>421627.93</v>
      </c>
      <c r="D653" s="15">
        <v>252116</v>
      </c>
      <c r="E653" s="24">
        <v>70964.83</v>
      </c>
      <c r="F653" s="15">
        <v>3347</v>
      </c>
      <c r="G653" s="24">
        <v>20313.3</v>
      </c>
      <c r="H653" s="15">
        <v>13716</v>
      </c>
      <c r="I653" s="24">
        <v>2286.2600000000002</v>
      </c>
      <c r="J653" s="15">
        <v>20</v>
      </c>
      <c r="K653" s="24">
        <v>647.85</v>
      </c>
      <c r="L653" s="15">
        <v>2</v>
      </c>
      <c r="M653" s="24">
        <v>7491.95</v>
      </c>
      <c r="N653" s="15">
        <v>4681</v>
      </c>
      <c r="O653" s="24">
        <v>523332.12</v>
      </c>
      <c r="P653" s="15">
        <v>273882</v>
      </c>
    </row>
    <row r="654" spans="1:16" ht="12.75" x14ac:dyDescent="0.2">
      <c r="A654" s="9" t="s">
        <v>101</v>
      </c>
      <c r="B654" s="9"/>
      <c r="C654" s="23"/>
      <c r="D654" s="14"/>
      <c r="E654" s="23"/>
      <c r="F654" s="14"/>
      <c r="G654" s="23"/>
      <c r="H654" s="14"/>
      <c r="I654" s="23"/>
      <c r="J654" s="14"/>
      <c r="K654" s="23"/>
      <c r="L654" s="14"/>
      <c r="M654" s="23"/>
      <c r="N654" s="14"/>
      <c r="O654" s="23"/>
      <c r="P654" s="14"/>
    </row>
    <row r="655" spans="1:16" ht="12.75" outlineLevel="1" collapsed="1" x14ac:dyDescent="0.2">
      <c r="A655" s="10"/>
      <c r="B655" s="10" t="s">
        <v>16</v>
      </c>
      <c r="C655" s="24">
        <v>402468.31</v>
      </c>
      <c r="D655" s="15">
        <v>252182</v>
      </c>
      <c r="E655" s="24">
        <v>65969.06</v>
      </c>
      <c r="F655" s="15">
        <v>3352</v>
      </c>
      <c r="G655" s="24">
        <v>17635.490000000002</v>
      </c>
      <c r="H655" s="15">
        <v>13727</v>
      </c>
      <c r="I655" s="24">
        <v>2258.16</v>
      </c>
      <c r="J655" s="15">
        <v>20</v>
      </c>
      <c r="K655" s="24">
        <v>894.86</v>
      </c>
      <c r="L655" s="15">
        <v>2</v>
      </c>
      <c r="M655" s="24">
        <v>6781.77</v>
      </c>
      <c r="N655" s="15">
        <v>4683</v>
      </c>
      <c r="O655" s="24">
        <v>496007.64999999997</v>
      </c>
      <c r="P655" s="15">
        <v>273966</v>
      </c>
    </row>
    <row r="656" spans="1:16" ht="12.75" outlineLevel="1" collapsed="1" x14ac:dyDescent="0.2">
      <c r="A656" s="10"/>
      <c r="B656" s="10" t="s">
        <v>17</v>
      </c>
      <c r="C656" s="24">
        <v>387840.75</v>
      </c>
      <c r="D656" s="15">
        <v>252182</v>
      </c>
      <c r="E656" s="24">
        <v>63645.63</v>
      </c>
      <c r="F656" s="15">
        <v>3352</v>
      </c>
      <c r="G656" s="24">
        <v>17857.490000000002</v>
      </c>
      <c r="H656" s="15">
        <v>13727</v>
      </c>
      <c r="I656" s="24">
        <v>2187.37</v>
      </c>
      <c r="J656" s="15">
        <v>20</v>
      </c>
      <c r="K656" s="24">
        <v>650.05999999999995</v>
      </c>
      <c r="L656" s="15">
        <v>2</v>
      </c>
      <c r="M656" s="24">
        <v>6579.32</v>
      </c>
      <c r="N656" s="15">
        <v>4683</v>
      </c>
      <c r="O656" s="24">
        <v>478760.62</v>
      </c>
      <c r="P656" s="15">
        <v>273966</v>
      </c>
    </row>
    <row r="657" spans="1:16" ht="12.75" outlineLevel="1" collapsed="1" x14ac:dyDescent="0.2">
      <c r="A657" s="10"/>
      <c r="B657" s="10" t="s">
        <v>18</v>
      </c>
      <c r="C657" s="24">
        <v>371625.96</v>
      </c>
      <c r="D657" s="15">
        <v>252182</v>
      </c>
      <c r="E657" s="24">
        <v>64208.960000000006</v>
      </c>
      <c r="F657" s="15">
        <v>3352</v>
      </c>
      <c r="G657" s="24">
        <v>17612.5</v>
      </c>
      <c r="H657" s="15">
        <v>13727</v>
      </c>
      <c r="I657" s="24">
        <v>2175.33</v>
      </c>
      <c r="J657" s="15">
        <v>20</v>
      </c>
      <c r="K657" s="24">
        <v>617.34</v>
      </c>
      <c r="L657" s="15">
        <v>2</v>
      </c>
      <c r="M657" s="24">
        <v>6843.78</v>
      </c>
      <c r="N657" s="15">
        <v>4683</v>
      </c>
      <c r="O657" s="24">
        <v>463083.87000000011</v>
      </c>
      <c r="P657" s="15">
        <v>273966</v>
      </c>
    </row>
    <row r="658" spans="1:16" ht="12.75" outlineLevel="1" collapsed="1" x14ac:dyDescent="0.2">
      <c r="A658" s="10"/>
      <c r="B658" s="10" t="s">
        <v>19</v>
      </c>
      <c r="C658" s="24">
        <v>366170.21</v>
      </c>
      <c r="D658" s="15">
        <v>252182</v>
      </c>
      <c r="E658" s="24">
        <v>63134.19</v>
      </c>
      <c r="F658" s="15">
        <v>3352</v>
      </c>
      <c r="G658" s="24">
        <v>16978.48</v>
      </c>
      <c r="H658" s="15">
        <v>13727</v>
      </c>
      <c r="I658" s="24">
        <v>2176.9499999999998</v>
      </c>
      <c r="J658" s="15">
        <v>20</v>
      </c>
      <c r="K658" s="24">
        <v>612.94000000000005</v>
      </c>
      <c r="L658" s="15">
        <v>2</v>
      </c>
      <c r="M658" s="24">
        <v>6557.34</v>
      </c>
      <c r="N658" s="15">
        <v>4683</v>
      </c>
      <c r="O658" s="24">
        <v>455630.11000000004</v>
      </c>
      <c r="P658" s="15">
        <v>273966</v>
      </c>
    </row>
    <row r="659" spans="1:16" ht="12.75" outlineLevel="1" collapsed="1" x14ac:dyDescent="0.2">
      <c r="A659" s="10"/>
      <c r="B659" s="10" t="s">
        <v>20</v>
      </c>
      <c r="C659" s="24">
        <v>371754.82</v>
      </c>
      <c r="D659" s="15">
        <v>252182</v>
      </c>
      <c r="E659" s="24">
        <v>62276.799999999996</v>
      </c>
      <c r="F659" s="15">
        <v>3352</v>
      </c>
      <c r="G659" s="24">
        <v>16506.32</v>
      </c>
      <c r="H659" s="15">
        <v>13727</v>
      </c>
      <c r="I659" s="24">
        <v>2223.4299999999998</v>
      </c>
      <c r="J659" s="15">
        <v>20</v>
      </c>
      <c r="K659" s="24">
        <v>855.23</v>
      </c>
      <c r="L659" s="15">
        <v>2</v>
      </c>
      <c r="M659" s="24">
        <v>6172.18</v>
      </c>
      <c r="N659" s="15">
        <v>4683</v>
      </c>
      <c r="O659" s="24">
        <v>459788.77999999997</v>
      </c>
      <c r="P659" s="15">
        <v>273966</v>
      </c>
    </row>
    <row r="660" spans="1:16" ht="12.75" outlineLevel="1" collapsed="1" x14ac:dyDescent="0.2">
      <c r="A660" s="10"/>
      <c r="B660" s="10" t="s">
        <v>21</v>
      </c>
      <c r="C660" s="24">
        <v>370364.55</v>
      </c>
      <c r="D660" s="15">
        <v>252182</v>
      </c>
      <c r="E660" s="24">
        <v>68842.900000000009</v>
      </c>
      <c r="F660" s="15">
        <v>3352</v>
      </c>
      <c r="G660" s="24">
        <v>18219.73</v>
      </c>
      <c r="H660" s="15">
        <v>13727</v>
      </c>
      <c r="I660" s="24">
        <v>2659.29</v>
      </c>
      <c r="J660" s="15">
        <v>20</v>
      </c>
      <c r="K660" s="24">
        <v>611.04999999999995</v>
      </c>
      <c r="L660" s="15">
        <v>2</v>
      </c>
      <c r="M660" s="24">
        <v>7130.31</v>
      </c>
      <c r="N660" s="15">
        <v>4683</v>
      </c>
      <c r="O660" s="24">
        <v>467827.82999999996</v>
      </c>
      <c r="P660" s="15">
        <v>273966</v>
      </c>
    </row>
    <row r="661" spans="1:16" ht="12.75" outlineLevel="1" collapsed="1" x14ac:dyDescent="0.2">
      <c r="A661" s="10"/>
      <c r="B661" s="10" t="s">
        <v>22</v>
      </c>
      <c r="C661" s="24">
        <v>404337.66</v>
      </c>
      <c r="D661" s="15">
        <v>252182</v>
      </c>
      <c r="E661" s="24">
        <v>68926.209999999992</v>
      </c>
      <c r="F661" s="15">
        <v>3352</v>
      </c>
      <c r="G661" s="24">
        <v>18048.580000000002</v>
      </c>
      <c r="H661" s="15">
        <v>13727</v>
      </c>
      <c r="I661" s="24">
        <v>2654.8</v>
      </c>
      <c r="J661" s="15">
        <v>20</v>
      </c>
      <c r="K661" s="24">
        <v>609.47</v>
      </c>
      <c r="L661" s="15">
        <v>2</v>
      </c>
      <c r="M661" s="24">
        <v>6141.81</v>
      </c>
      <c r="N661" s="15">
        <v>4683</v>
      </c>
      <c r="O661" s="24">
        <v>500718.52999999997</v>
      </c>
      <c r="P661" s="15">
        <v>273966</v>
      </c>
    </row>
    <row r="662" spans="1:16" ht="12.75" outlineLevel="1" collapsed="1" x14ac:dyDescent="0.2">
      <c r="A662" s="10"/>
      <c r="B662" s="10" t="s">
        <v>23</v>
      </c>
      <c r="C662" s="24">
        <v>432783.06</v>
      </c>
      <c r="D662" s="15">
        <v>252182</v>
      </c>
      <c r="E662" s="24">
        <v>71061.420000000013</v>
      </c>
      <c r="F662" s="15">
        <v>3352</v>
      </c>
      <c r="G662" s="24">
        <v>19236.55</v>
      </c>
      <c r="H662" s="15">
        <v>13727</v>
      </c>
      <c r="I662" s="24">
        <v>2550.4299999999998</v>
      </c>
      <c r="J662" s="15">
        <v>20</v>
      </c>
      <c r="K662" s="24">
        <v>858.06</v>
      </c>
      <c r="L662" s="15">
        <v>2</v>
      </c>
      <c r="M662" s="24">
        <v>5700.95</v>
      </c>
      <c r="N662" s="15">
        <v>4683</v>
      </c>
      <c r="O662" s="24">
        <v>532190.47</v>
      </c>
      <c r="P662" s="15">
        <v>273966</v>
      </c>
    </row>
    <row r="663" spans="1:16" ht="12.75" outlineLevel="1" collapsed="1" x14ac:dyDescent="0.2">
      <c r="A663" s="10"/>
      <c r="B663" s="10" t="s">
        <v>24</v>
      </c>
      <c r="C663" s="24">
        <v>476258.56</v>
      </c>
      <c r="D663" s="15">
        <v>252182</v>
      </c>
      <c r="E663" s="24">
        <v>72043.55</v>
      </c>
      <c r="F663" s="15">
        <v>3352</v>
      </c>
      <c r="G663" s="24">
        <v>18102.41</v>
      </c>
      <c r="H663" s="15">
        <v>13727</v>
      </c>
      <c r="I663" s="24">
        <v>2524.34</v>
      </c>
      <c r="J663" s="15">
        <v>20</v>
      </c>
      <c r="K663" s="24">
        <v>611.99</v>
      </c>
      <c r="L663" s="15">
        <v>2</v>
      </c>
      <c r="M663" s="24">
        <v>978.01</v>
      </c>
      <c r="N663" s="15">
        <v>4683</v>
      </c>
      <c r="O663" s="24">
        <v>570518.86</v>
      </c>
      <c r="P663" s="15">
        <v>273966</v>
      </c>
    </row>
    <row r="664" spans="1:16" ht="12.75" outlineLevel="1" collapsed="1" x14ac:dyDescent="0.2">
      <c r="A664" s="10"/>
      <c r="B664" s="10" t="s">
        <v>25</v>
      </c>
      <c r="C664" s="24">
        <v>497036.3</v>
      </c>
      <c r="D664" s="15">
        <v>252182</v>
      </c>
      <c r="E664" s="24">
        <v>73127.520000000004</v>
      </c>
      <c r="F664" s="15">
        <v>3352</v>
      </c>
      <c r="G664" s="24">
        <v>17621.21</v>
      </c>
      <c r="H664" s="15">
        <v>13727</v>
      </c>
      <c r="I664" s="24">
        <v>2528.0100000000002</v>
      </c>
      <c r="J664" s="15">
        <v>20</v>
      </c>
      <c r="K664" s="24">
        <v>606.33000000000004</v>
      </c>
      <c r="L664" s="15">
        <v>2</v>
      </c>
      <c r="M664" s="24">
        <v>255.25</v>
      </c>
      <c r="N664" s="15">
        <v>4683</v>
      </c>
      <c r="O664" s="24">
        <v>591174.61999999988</v>
      </c>
      <c r="P664" s="15">
        <v>273966</v>
      </c>
    </row>
    <row r="665" spans="1:16" ht="12.75" outlineLevel="1" collapsed="1" x14ac:dyDescent="0.2">
      <c r="A665" s="10"/>
      <c r="B665" s="10" t="s">
        <v>26</v>
      </c>
      <c r="C665" s="24">
        <v>498034.63</v>
      </c>
      <c r="D665" s="15">
        <v>252182</v>
      </c>
      <c r="E665" s="24">
        <v>72513.740000000005</v>
      </c>
      <c r="F665" s="15">
        <v>3352</v>
      </c>
      <c r="G665" s="24">
        <v>18389.93</v>
      </c>
      <c r="H665" s="15">
        <v>13727</v>
      </c>
      <c r="I665" s="24">
        <v>2549.36</v>
      </c>
      <c r="J665" s="15">
        <v>20</v>
      </c>
      <c r="K665" s="24">
        <v>851.45</v>
      </c>
      <c r="L665" s="15">
        <v>2</v>
      </c>
      <c r="M665" s="24">
        <v>246.15</v>
      </c>
      <c r="N665" s="15">
        <v>4683</v>
      </c>
      <c r="O665" s="24">
        <v>592585.26</v>
      </c>
      <c r="P665" s="15">
        <v>273966</v>
      </c>
    </row>
    <row r="666" spans="1:16" ht="12.75" outlineLevel="1" collapsed="1" x14ac:dyDescent="0.2">
      <c r="A666" s="10"/>
      <c r="B666" s="10" t="s">
        <v>27</v>
      </c>
      <c r="C666" s="24">
        <v>478570.9</v>
      </c>
      <c r="D666" s="15">
        <v>252182</v>
      </c>
      <c r="E666" s="24">
        <v>71371.17</v>
      </c>
      <c r="F666" s="15">
        <v>3352</v>
      </c>
      <c r="G666" s="24">
        <v>17132.84</v>
      </c>
      <c r="H666" s="15">
        <v>13727</v>
      </c>
      <c r="I666" s="24">
        <v>2035.59</v>
      </c>
      <c r="J666" s="15">
        <v>20</v>
      </c>
      <c r="K666" s="24">
        <v>596.58000000000004</v>
      </c>
      <c r="L666" s="15">
        <v>2</v>
      </c>
      <c r="M666" s="24">
        <v>242.28</v>
      </c>
      <c r="N666" s="15">
        <v>4683</v>
      </c>
      <c r="O666" s="24">
        <v>569949.36</v>
      </c>
      <c r="P666" s="15">
        <v>273966</v>
      </c>
    </row>
    <row r="667" spans="1:16" ht="12.75" outlineLevel="1" collapsed="1" x14ac:dyDescent="0.2">
      <c r="A667" s="10"/>
      <c r="B667" s="10" t="s">
        <v>28</v>
      </c>
      <c r="C667" s="24">
        <v>467557.19</v>
      </c>
      <c r="D667" s="15">
        <v>252182</v>
      </c>
      <c r="E667" s="24">
        <v>70991.739999999991</v>
      </c>
      <c r="F667" s="15">
        <v>3352</v>
      </c>
      <c r="G667" s="24">
        <v>17568.68</v>
      </c>
      <c r="H667" s="15">
        <v>13727</v>
      </c>
      <c r="I667" s="24">
        <v>2012.36</v>
      </c>
      <c r="J667" s="15">
        <v>20</v>
      </c>
      <c r="K667" s="24">
        <v>589.66</v>
      </c>
      <c r="L667" s="15">
        <v>2</v>
      </c>
      <c r="M667" s="24">
        <v>248.8</v>
      </c>
      <c r="N667" s="15">
        <v>4683</v>
      </c>
      <c r="O667" s="24">
        <v>558968.43000000005</v>
      </c>
      <c r="P667" s="15">
        <v>273966</v>
      </c>
    </row>
    <row r="668" spans="1:16" ht="12.75" outlineLevel="1" collapsed="1" x14ac:dyDescent="0.2">
      <c r="A668" s="10"/>
      <c r="B668" s="10" t="s">
        <v>29</v>
      </c>
      <c r="C668" s="24">
        <v>448064.62</v>
      </c>
      <c r="D668" s="15">
        <v>252182</v>
      </c>
      <c r="E668" s="24">
        <v>69965.16</v>
      </c>
      <c r="F668" s="15">
        <v>3352</v>
      </c>
      <c r="G668" s="24">
        <v>17122.490000000002</v>
      </c>
      <c r="H668" s="15">
        <v>13727</v>
      </c>
      <c r="I668" s="24">
        <v>1991.34</v>
      </c>
      <c r="J668" s="15">
        <v>20</v>
      </c>
      <c r="K668" s="24">
        <v>843.27</v>
      </c>
      <c r="L668" s="15">
        <v>2</v>
      </c>
      <c r="M668" s="24">
        <v>240.68</v>
      </c>
      <c r="N668" s="15">
        <v>4683</v>
      </c>
      <c r="O668" s="24">
        <v>538227.56000000006</v>
      </c>
      <c r="P668" s="15">
        <v>273966</v>
      </c>
    </row>
    <row r="669" spans="1:16" ht="12.75" outlineLevel="1" collapsed="1" x14ac:dyDescent="0.2">
      <c r="A669" s="10"/>
      <c r="B669" s="10" t="s">
        <v>30</v>
      </c>
      <c r="C669" s="24">
        <v>447752.24</v>
      </c>
      <c r="D669" s="15">
        <v>252182</v>
      </c>
      <c r="E669" s="24">
        <v>67542.530000000013</v>
      </c>
      <c r="F669" s="15">
        <v>3352</v>
      </c>
      <c r="G669" s="24">
        <v>16356.9</v>
      </c>
      <c r="H669" s="15">
        <v>13727</v>
      </c>
      <c r="I669" s="24">
        <v>1997.84</v>
      </c>
      <c r="J669" s="15">
        <v>20</v>
      </c>
      <c r="K669" s="24">
        <v>589.34</v>
      </c>
      <c r="L669" s="15">
        <v>2</v>
      </c>
      <c r="M669" s="24">
        <v>230.29</v>
      </c>
      <c r="N669" s="15">
        <v>4683</v>
      </c>
      <c r="O669" s="24">
        <v>534469.14</v>
      </c>
      <c r="P669" s="15">
        <v>273966</v>
      </c>
    </row>
    <row r="670" spans="1:16" ht="12.75" outlineLevel="1" collapsed="1" x14ac:dyDescent="0.2">
      <c r="A670" s="10"/>
      <c r="B670" s="10" t="s">
        <v>31</v>
      </c>
      <c r="C670" s="24">
        <v>440530.02</v>
      </c>
      <c r="D670" s="15">
        <v>252182</v>
      </c>
      <c r="E670" s="24">
        <v>64967.229999999996</v>
      </c>
      <c r="F670" s="15">
        <v>3352</v>
      </c>
      <c r="G670" s="24">
        <v>16388.68</v>
      </c>
      <c r="H670" s="15">
        <v>13727</v>
      </c>
      <c r="I670" s="24">
        <v>1989.91</v>
      </c>
      <c r="J670" s="15">
        <v>20</v>
      </c>
      <c r="K670" s="24">
        <v>595</v>
      </c>
      <c r="L670" s="15">
        <v>2</v>
      </c>
      <c r="M670" s="24">
        <v>222.27</v>
      </c>
      <c r="N670" s="15">
        <v>4683</v>
      </c>
      <c r="O670" s="24">
        <v>524693.11</v>
      </c>
      <c r="P670" s="15">
        <v>273966</v>
      </c>
    </row>
    <row r="671" spans="1:16" ht="12.75" outlineLevel="1" collapsed="1" x14ac:dyDescent="0.2">
      <c r="A671" s="10"/>
      <c r="B671" s="10" t="s">
        <v>32</v>
      </c>
      <c r="C671" s="24">
        <v>463563</v>
      </c>
      <c r="D671" s="15">
        <v>252182</v>
      </c>
      <c r="E671" s="24">
        <v>64554.879999999997</v>
      </c>
      <c r="F671" s="15">
        <v>3352</v>
      </c>
      <c r="G671" s="24">
        <v>15524.85</v>
      </c>
      <c r="H671" s="15">
        <v>13727</v>
      </c>
      <c r="I671" s="24">
        <v>1993.48</v>
      </c>
      <c r="J671" s="15">
        <v>20</v>
      </c>
      <c r="K671" s="24">
        <v>603.80999999999995</v>
      </c>
      <c r="L671" s="15">
        <v>2</v>
      </c>
      <c r="M671" s="24">
        <v>217.83</v>
      </c>
      <c r="N671" s="15">
        <v>4683</v>
      </c>
      <c r="O671" s="24">
        <v>546457.85</v>
      </c>
      <c r="P671" s="15">
        <v>273966</v>
      </c>
    </row>
    <row r="672" spans="1:16" ht="12.75" outlineLevel="1" collapsed="1" x14ac:dyDescent="0.2">
      <c r="A672" s="10"/>
      <c r="B672" s="10" t="s">
        <v>33</v>
      </c>
      <c r="C672" s="24">
        <v>502575.49</v>
      </c>
      <c r="D672" s="15">
        <v>252182</v>
      </c>
      <c r="E672" s="24">
        <v>68542.06</v>
      </c>
      <c r="F672" s="15">
        <v>3352</v>
      </c>
      <c r="G672" s="24">
        <v>18131.71</v>
      </c>
      <c r="H672" s="15">
        <v>13727</v>
      </c>
      <c r="I672" s="24">
        <v>2003.19</v>
      </c>
      <c r="J672" s="15">
        <v>20</v>
      </c>
      <c r="K672" s="24">
        <v>605.07000000000005</v>
      </c>
      <c r="L672" s="15">
        <v>2</v>
      </c>
      <c r="M672" s="24">
        <v>1008.59</v>
      </c>
      <c r="N672" s="15">
        <v>4683</v>
      </c>
      <c r="O672" s="24">
        <v>592866.10999999987</v>
      </c>
      <c r="P672" s="15">
        <v>273966</v>
      </c>
    </row>
    <row r="673" spans="1:16" ht="12.75" outlineLevel="1" collapsed="1" x14ac:dyDescent="0.2">
      <c r="A673" s="10"/>
      <c r="B673" s="10" t="s">
        <v>34</v>
      </c>
      <c r="C673" s="24">
        <v>538952.75</v>
      </c>
      <c r="D673" s="15">
        <v>252182</v>
      </c>
      <c r="E673" s="24">
        <v>76816.430000000008</v>
      </c>
      <c r="F673" s="15">
        <v>3352</v>
      </c>
      <c r="G673" s="24">
        <v>22366.81</v>
      </c>
      <c r="H673" s="15">
        <v>13727</v>
      </c>
      <c r="I673" s="24">
        <v>2066.4</v>
      </c>
      <c r="J673" s="15">
        <v>20</v>
      </c>
      <c r="K673" s="24">
        <v>857.74</v>
      </c>
      <c r="L673" s="15">
        <v>2</v>
      </c>
      <c r="M673" s="24">
        <v>5438.56</v>
      </c>
      <c r="N673" s="15">
        <v>4683</v>
      </c>
      <c r="O673" s="24">
        <v>646498.69000000018</v>
      </c>
      <c r="P673" s="15">
        <v>273966</v>
      </c>
    </row>
    <row r="674" spans="1:16" ht="12.75" outlineLevel="1" collapsed="1" x14ac:dyDescent="0.2">
      <c r="A674" s="10"/>
      <c r="B674" s="10" t="s">
        <v>35</v>
      </c>
      <c r="C674" s="24">
        <v>572827.66</v>
      </c>
      <c r="D674" s="15">
        <v>252182</v>
      </c>
      <c r="E674" s="24">
        <v>75847.150000000009</v>
      </c>
      <c r="F674" s="15">
        <v>3352</v>
      </c>
      <c r="G674" s="24">
        <v>21222.49</v>
      </c>
      <c r="H674" s="15">
        <v>13727</v>
      </c>
      <c r="I674" s="24">
        <v>2088.7800000000002</v>
      </c>
      <c r="J674" s="15">
        <v>20</v>
      </c>
      <c r="K674" s="24">
        <v>611.67999999999995</v>
      </c>
      <c r="L674" s="15">
        <v>2</v>
      </c>
      <c r="M674" s="24">
        <v>6096.73</v>
      </c>
      <c r="N674" s="15">
        <v>4683</v>
      </c>
      <c r="O674" s="24">
        <v>678694.49000000011</v>
      </c>
      <c r="P674" s="15">
        <v>273966</v>
      </c>
    </row>
    <row r="675" spans="1:16" ht="12.75" outlineLevel="1" collapsed="1" x14ac:dyDescent="0.2">
      <c r="A675" s="10"/>
      <c r="B675" s="10" t="s">
        <v>36</v>
      </c>
      <c r="C675" s="24">
        <v>560286.07999999996</v>
      </c>
      <c r="D675" s="15">
        <v>252182</v>
      </c>
      <c r="E675" s="24">
        <v>76924.359999999986</v>
      </c>
      <c r="F675" s="15">
        <v>3352</v>
      </c>
      <c r="G675" s="24">
        <v>21188.71</v>
      </c>
      <c r="H675" s="15">
        <v>13727</v>
      </c>
      <c r="I675" s="24">
        <v>2073.4899999999998</v>
      </c>
      <c r="J675" s="15">
        <v>20</v>
      </c>
      <c r="K675" s="24">
        <v>614.19000000000005</v>
      </c>
      <c r="L675" s="15">
        <v>2</v>
      </c>
      <c r="M675" s="24">
        <v>6294.1</v>
      </c>
      <c r="N675" s="15">
        <v>4683</v>
      </c>
      <c r="O675" s="24">
        <v>667380.92999999982</v>
      </c>
      <c r="P675" s="15">
        <v>273966</v>
      </c>
    </row>
    <row r="676" spans="1:16" ht="12.75" outlineLevel="1" collapsed="1" x14ac:dyDescent="0.2">
      <c r="A676" s="10"/>
      <c r="B676" s="10" t="s">
        <v>37</v>
      </c>
      <c r="C676" s="24">
        <v>551188.38</v>
      </c>
      <c r="D676" s="15">
        <v>252182</v>
      </c>
      <c r="E676" s="24">
        <v>75357.87999999999</v>
      </c>
      <c r="F676" s="15">
        <v>3352</v>
      </c>
      <c r="G676" s="24">
        <v>21233.65</v>
      </c>
      <c r="H676" s="15">
        <v>13727</v>
      </c>
      <c r="I676" s="24">
        <v>2064.96</v>
      </c>
      <c r="J676" s="15">
        <v>20</v>
      </c>
      <c r="K676" s="24">
        <v>870.96</v>
      </c>
      <c r="L676" s="15">
        <v>2</v>
      </c>
      <c r="M676" s="24">
        <v>6428.82</v>
      </c>
      <c r="N676" s="15">
        <v>4683</v>
      </c>
      <c r="O676" s="24">
        <v>657144.64999999991</v>
      </c>
      <c r="P676" s="15">
        <v>273966</v>
      </c>
    </row>
    <row r="677" spans="1:16" ht="12.75" outlineLevel="1" collapsed="1" x14ac:dyDescent="0.2">
      <c r="A677" s="10"/>
      <c r="B677" s="10" t="s">
        <v>38</v>
      </c>
      <c r="C677" s="24">
        <v>516163.85</v>
      </c>
      <c r="D677" s="15">
        <v>252182</v>
      </c>
      <c r="E677" s="24">
        <v>72256.309999999983</v>
      </c>
      <c r="F677" s="15">
        <v>3352</v>
      </c>
      <c r="G677" s="24">
        <v>19638.810000000001</v>
      </c>
      <c r="H677" s="15">
        <v>13727</v>
      </c>
      <c r="I677" s="24">
        <v>2085.0700000000002</v>
      </c>
      <c r="J677" s="15">
        <v>20</v>
      </c>
      <c r="K677" s="24">
        <v>625.52</v>
      </c>
      <c r="L677" s="15">
        <v>2</v>
      </c>
      <c r="M677" s="24">
        <v>6566.04</v>
      </c>
      <c r="N677" s="15">
        <v>4683</v>
      </c>
      <c r="O677" s="24">
        <v>617335.6</v>
      </c>
      <c r="P677" s="15">
        <v>273966</v>
      </c>
    </row>
    <row r="678" spans="1:16" ht="12.75" outlineLevel="1" collapsed="1" x14ac:dyDescent="0.2">
      <c r="A678" s="10"/>
      <c r="B678" s="10" t="s">
        <v>39</v>
      </c>
      <c r="C678" s="24">
        <v>482157.81</v>
      </c>
      <c r="D678" s="15">
        <v>252182</v>
      </c>
      <c r="E678" s="24">
        <v>67244.100000000006</v>
      </c>
      <c r="F678" s="15">
        <v>3352</v>
      </c>
      <c r="G678" s="24">
        <v>18216.89</v>
      </c>
      <c r="H678" s="15">
        <v>13727</v>
      </c>
      <c r="I678" s="24">
        <v>2477.52</v>
      </c>
      <c r="J678" s="15">
        <v>20</v>
      </c>
      <c r="K678" s="24">
        <v>614.51</v>
      </c>
      <c r="L678" s="15">
        <v>2</v>
      </c>
      <c r="M678" s="24">
        <v>5715.27</v>
      </c>
      <c r="N678" s="15">
        <v>4683</v>
      </c>
      <c r="O678" s="24">
        <v>576426.10000000009</v>
      </c>
      <c r="P678" s="15">
        <v>273966</v>
      </c>
    </row>
    <row r="679" spans="1:16" ht="12.75" x14ac:dyDescent="0.2">
      <c r="A679" s="9" t="s">
        <v>102</v>
      </c>
      <c r="B679" s="9"/>
      <c r="C679" s="23"/>
      <c r="D679" s="14"/>
      <c r="E679" s="23"/>
      <c r="F679" s="14"/>
      <c r="G679" s="23"/>
      <c r="H679" s="14"/>
      <c r="I679" s="23"/>
      <c r="J679" s="14"/>
      <c r="K679" s="23"/>
      <c r="L679" s="14"/>
      <c r="M679" s="23"/>
      <c r="N679" s="14"/>
      <c r="O679" s="23"/>
      <c r="P679" s="14"/>
    </row>
    <row r="680" spans="1:16" ht="12.75" outlineLevel="1" collapsed="1" x14ac:dyDescent="0.2">
      <c r="A680" s="10"/>
      <c r="B680" s="10" t="s">
        <v>16</v>
      </c>
      <c r="C680" s="24">
        <v>440716.08</v>
      </c>
      <c r="D680" s="15">
        <v>252488</v>
      </c>
      <c r="E680" s="24">
        <v>70400.78</v>
      </c>
      <c r="F680" s="15">
        <v>3357</v>
      </c>
      <c r="G680" s="24">
        <v>18275.68</v>
      </c>
      <c r="H680" s="15">
        <v>13740</v>
      </c>
      <c r="I680" s="24">
        <v>2734.91</v>
      </c>
      <c r="J680" s="15">
        <v>20</v>
      </c>
      <c r="K680" s="24">
        <v>861.83</v>
      </c>
      <c r="L680" s="15">
        <v>2</v>
      </c>
      <c r="M680" s="24">
        <v>6194.36</v>
      </c>
      <c r="N680" s="15">
        <v>4683</v>
      </c>
      <c r="O680" s="24">
        <v>539183.64</v>
      </c>
      <c r="P680" s="15">
        <v>274290</v>
      </c>
    </row>
    <row r="681" spans="1:16" ht="12.75" outlineLevel="1" collapsed="1" x14ac:dyDescent="0.2">
      <c r="A681" s="10"/>
      <c r="B681" s="10" t="s">
        <v>17</v>
      </c>
      <c r="C681" s="24">
        <v>430684.97</v>
      </c>
      <c r="D681" s="15">
        <v>252488</v>
      </c>
      <c r="E681" s="24">
        <v>68768.299999999988</v>
      </c>
      <c r="F681" s="15">
        <v>3357</v>
      </c>
      <c r="G681" s="24">
        <v>18392.75</v>
      </c>
      <c r="H681" s="15">
        <v>13740</v>
      </c>
      <c r="I681" s="24">
        <v>2647.41</v>
      </c>
      <c r="J681" s="15">
        <v>20</v>
      </c>
      <c r="K681" s="24">
        <v>615.77</v>
      </c>
      <c r="L681" s="15">
        <v>2</v>
      </c>
      <c r="M681" s="24">
        <v>6104.49</v>
      </c>
      <c r="N681" s="15">
        <v>4683</v>
      </c>
      <c r="O681" s="24">
        <v>527213.68999999994</v>
      </c>
      <c r="P681" s="15">
        <v>274290</v>
      </c>
    </row>
    <row r="682" spans="1:16" ht="12.75" outlineLevel="1" collapsed="1" x14ac:dyDescent="0.2">
      <c r="A682" s="10"/>
      <c r="B682" s="10" t="s">
        <v>18</v>
      </c>
      <c r="C682" s="24">
        <v>428326.08</v>
      </c>
      <c r="D682" s="15">
        <v>252488</v>
      </c>
      <c r="E682" s="24">
        <v>68528.14</v>
      </c>
      <c r="F682" s="15">
        <v>3357</v>
      </c>
      <c r="G682" s="24">
        <v>18417.41</v>
      </c>
      <c r="H682" s="15">
        <v>13740</v>
      </c>
      <c r="I682" s="24">
        <v>2632.77</v>
      </c>
      <c r="J682" s="15">
        <v>20</v>
      </c>
      <c r="K682" s="24">
        <v>870.64</v>
      </c>
      <c r="L682" s="15">
        <v>2</v>
      </c>
      <c r="M682" s="24">
        <v>6067.63</v>
      </c>
      <c r="N682" s="15">
        <v>4683</v>
      </c>
      <c r="O682" s="24">
        <v>524842.67000000004</v>
      </c>
      <c r="P682" s="15">
        <v>274290</v>
      </c>
    </row>
    <row r="683" spans="1:16" ht="12.75" outlineLevel="1" collapsed="1" x14ac:dyDescent="0.2">
      <c r="A683" s="10"/>
      <c r="B683" s="10" t="s">
        <v>19</v>
      </c>
      <c r="C683" s="24">
        <v>422091.79</v>
      </c>
      <c r="D683" s="15">
        <v>252488</v>
      </c>
      <c r="E683" s="24">
        <v>68497.25</v>
      </c>
      <c r="F683" s="15">
        <v>3357</v>
      </c>
      <c r="G683" s="24">
        <v>17759.32</v>
      </c>
      <c r="H683" s="15">
        <v>13740</v>
      </c>
      <c r="I683" s="24">
        <v>2655.49</v>
      </c>
      <c r="J683" s="15">
        <v>20</v>
      </c>
      <c r="K683" s="24">
        <v>619.86</v>
      </c>
      <c r="L683" s="15">
        <v>2</v>
      </c>
      <c r="M683" s="24">
        <v>5941.09</v>
      </c>
      <c r="N683" s="15">
        <v>4683</v>
      </c>
      <c r="O683" s="24">
        <v>517564.8</v>
      </c>
      <c r="P683" s="15">
        <v>274290</v>
      </c>
    </row>
    <row r="684" spans="1:16" ht="12.75" outlineLevel="1" collapsed="1" x14ac:dyDescent="0.2">
      <c r="A684" s="10"/>
      <c r="B684" s="10" t="s">
        <v>20</v>
      </c>
      <c r="C684" s="24">
        <v>431911.35</v>
      </c>
      <c r="D684" s="15">
        <v>252488</v>
      </c>
      <c r="E684" s="24">
        <v>71099.930000000008</v>
      </c>
      <c r="F684" s="15">
        <v>3357</v>
      </c>
      <c r="G684" s="24">
        <v>18155.59</v>
      </c>
      <c r="H684" s="15">
        <v>13740</v>
      </c>
      <c r="I684" s="24">
        <v>2846.2</v>
      </c>
      <c r="J684" s="15">
        <v>20</v>
      </c>
      <c r="K684" s="24">
        <v>610.41999999999996</v>
      </c>
      <c r="L684" s="15">
        <v>2</v>
      </c>
      <c r="M684" s="24">
        <v>6009.66</v>
      </c>
      <c r="N684" s="15">
        <v>4683</v>
      </c>
      <c r="O684" s="24">
        <v>530633.15</v>
      </c>
      <c r="P684" s="15">
        <v>274290</v>
      </c>
    </row>
    <row r="685" spans="1:16" ht="12.75" outlineLevel="1" collapsed="1" x14ac:dyDescent="0.2">
      <c r="A685" s="10"/>
      <c r="B685" s="10" t="s">
        <v>21</v>
      </c>
      <c r="C685" s="24">
        <v>448404.45</v>
      </c>
      <c r="D685" s="15">
        <v>252488</v>
      </c>
      <c r="E685" s="24">
        <v>78060.709999999992</v>
      </c>
      <c r="F685" s="15">
        <v>3357</v>
      </c>
      <c r="G685" s="24">
        <v>18466.23</v>
      </c>
      <c r="H685" s="15">
        <v>13740</v>
      </c>
      <c r="I685" s="24">
        <v>3429.03</v>
      </c>
      <c r="J685" s="15">
        <v>20</v>
      </c>
      <c r="K685" s="24">
        <v>862.46</v>
      </c>
      <c r="L685" s="15">
        <v>2</v>
      </c>
      <c r="M685" s="24">
        <v>6170.59</v>
      </c>
      <c r="N685" s="15">
        <v>4683</v>
      </c>
      <c r="O685" s="24">
        <v>555393.47</v>
      </c>
      <c r="P685" s="15">
        <v>274290</v>
      </c>
    </row>
    <row r="686" spans="1:16" ht="12.75" outlineLevel="1" collapsed="1" x14ac:dyDescent="0.2">
      <c r="A686" s="10"/>
      <c r="B686" s="10" t="s">
        <v>22</v>
      </c>
      <c r="C686" s="24">
        <v>486145.1</v>
      </c>
      <c r="D686" s="15">
        <v>252488</v>
      </c>
      <c r="E686" s="24">
        <v>88035.95</v>
      </c>
      <c r="F686" s="15">
        <v>3357</v>
      </c>
      <c r="G686" s="24">
        <v>20778.45</v>
      </c>
      <c r="H686" s="15">
        <v>13740</v>
      </c>
      <c r="I686" s="24">
        <v>3708.86</v>
      </c>
      <c r="J686" s="15">
        <v>20</v>
      </c>
      <c r="K686" s="24">
        <v>858.06</v>
      </c>
      <c r="L686" s="15">
        <v>2</v>
      </c>
      <c r="M686" s="24">
        <v>6379.73</v>
      </c>
      <c r="N686" s="15">
        <v>4683</v>
      </c>
      <c r="O686" s="24">
        <v>605906.14999999991</v>
      </c>
      <c r="P686" s="15">
        <v>274290</v>
      </c>
    </row>
    <row r="687" spans="1:16" ht="12.75" outlineLevel="1" collapsed="1" x14ac:dyDescent="0.2">
      <c r="A687" s="10"/>
      <c r="B687" s="10" t="s">
        <v>23</v>
      </c>
      <c r="C687" s="24">
        <v>479816.59</v>
      </c>
      <c r="D687" s="15">
        <v>252488</v>
      </c>
      <c r="E687" s="24">
        <v>97662.87999999999</v>
      </c>
      <c r="F687" s="15">
        <v>3357</v>
      </c>
      <c r="G687" s="24">
        <v>22395.1</v>
      </c>
      <c r="H687" s="15">
        <v>13740</v>
      </c>
      <c r="I687" s="24">
        <v>4141.3599999999997</v>
      </c>
      <c r="J687" s="15">
        <v>20</v>
      </c>
      <c r="K687" s="24">
        <v>2356.16</v>
      </c>
      <c r="L687" s="15">
        <v>2</v>
      </c>
      <c r="M687" s="24">
        <v>5873.81</v>
      </c>
      <c r="N687" s="15">
        <v>4683</v>
      </c>
      <c r="O687" s="24">
        <v>612245.9</v>
      </c>
      <c r="P687" s="15">
        <v>274290</v>
      </c>
    </row>
    <row r="688" spans="1:16" ht="12.75" outlineLevel="1" collapsed="1" x14ac:dyDescent="0.2">
      <c r="A688" s="10"/>
      <c r="B688" s="10" t="s">
        <v>24</v>
      </c>
      <c r="C688" s="24">
        <v>460044.44</v>
      </c>
      <c r="D688" s="15">
        <v>252488</v>
      </c>
      <c r="E688" s="24">
        <v>104788.54000000001</v>
      </c>
      <c r="F688" s="15">
        <v>3357</v>
      </c>
      <c r="G688" s="24">
        <v>26615.439999999999</v>
      </c>
      <c r="H688" s="15">
        <v>13740</v>
      </c>
      <c r="I688" s="24">
        <v>4867.1400000000003</v>
      </c>
      <c r="J688" s="15">
        <v>20</v>
      </c>
      <c r="K688" s="24">
        <v>3376.29</v>
      </c>
      <c r="L688" s="15">
        <v>2</v>
      </c>
      <c r="M688" s="24">
        <v>1078.8599999999999</v>
      </c>
      <c r="N688" s="15">
        <v>4683</v>
      </c>
      <c r="O688" s="24">
        <v>600770.71</v>
      </c>
      <c r="P688" s="15">
        <v>274290</v>
      </c>
    </row>
    <row r="689" spans="1:16" ht="12.75" outlineLevel="1" collapsed="1" x14ac:dyDescent="0.2">
      <c r="A689" s="10"/>
      <c r="B689" s="10" t="s">
        <v>25</v>
      </c>
      <c r="C689" s="24">
        <v>428744.61</v>
      </c>
      <c r="D689" s="15">
        <v>252488</v>
      </c>
      <c r="E689" s="24">
        <v>106533.81</v>
      </c>
      <c r="F689" s="15">
        <v>3357</v>
      </c>
      <c r="G689" s="24">
        <v>26753.34</v>
      </c>
      <c r="H689" s="15">
        <v>13740</v>
      </c>
      <c r="I689" s="24">
        <v>5034.66</v>
      </c>
      <c r="J689" s="15">
        <v>20</v>
      </c>
      <c r="K689" s="24">
        <v>4361.5</v>
      </c>
      <c r="L689" s="15">
        <v>2</v>
      </c>
      <c r="M689" s="24">
        <v>300.99</v>
      </c>
      <c r="N689" s="15">
        <v>4683</v>
      </c>
      <c r="O689" s="24">
        <v>571728.90999999992</v>
      </c>
      <c r="P689" s="15">
        <v>274290</v>
      </c>
    </row>
    <row r="690" spans="1:16" ht="12.75" outlineLevel="1" collapsed="1" x14ac:dyDescent="0.2">
      <c r="A690" s="10"/>
      <c r="B690" s="10" t="s">
        <v>26</v>
      </c>
      <c r="C690" s="24">
        <v>407491.89</v>
      </c>
      <c r="D690" s="15">
        <v>252488</v>
      </c>
      <c r="E690" s="24">
        <v>105883.75</v>
      </c>
      <c r="F690" s="15">
        <v>3357</v>
      </c>
      <c r="G690" s="24">
        <v>26166.36</v>
      </c>
      <c r="H690" s="15">
        <v>13740</v>
      </c>
      <c r="I690" s="24">
        <v>4858.91</v>
      </c>
      <c r="J690" s="15">
        <v>20</v>
      </c>
      <c r="K690" s="24">
        <v>5843.87</v>
      </c>
      <c r="L690" s="15">
        <v>2</v>
      </c>
      <c r="M690" s="24">
        <v>297.95999999999998</v>
      </c>
      <c r="N690" s="15">
        <v>4683</v>
      </c>
      <c r="O690" s="24">
        <v>550542.74</v>
      </c>
      <c r="P690" s="15">
        <v>274290</v>
      </c>
    </row>
    <row r="691" spans="1:16" ht="12.75" outlineLevel="1" collapsed="1" x14ac:dyDescent="0.2">
      <c r="A691" s="10"/>
      <c r="B691" s="10" t="s">
        <v>27</v>
      </c>
      <c r="C691" s="24">
        <v>387480.01</v>
      </c>
      <c r="D691" s="15">
        <v>252488</v>
      </c>
      <c r="E691" s="24">
        <v>103887.47</v>
      </c>
      <c r="F691" s="15">
        <v>3357</v>
      </c>
      <c r="G691" s="24">
        <v>27175.96</v>
      </c>
      <c r="H691" s="15">
        <v>13740</v>
      </c>
      <c r="I691" s="24">
        <v>4640.72</v>
      </c>
      <c r="J691" s="15">
        <v>20</v>
      </c>
      <c r="K691" s="24">
        <v>5597.17</v>
      </c>
      <c r="L691" s="15">
        <v>2</v>
      </c>
      <c r="M691" s="24">
        <v>284.61</v>
      </c>
      <c r="N691" s="15">
        <v>4683</v>
      </c>
      <c r="O691" s="24">
        <v>529065.93999999994</v>
      </c>
      <c r="P691" s="15">
        <v>274290</v>
      </c>
    </row>
    <row r="692" spans="1:16" ht="12.75" outlineLevel="1" collapsed="1" x14ac:dyDescent="0.2">
      <c r="A692" s="10"/>
      <c r="B692" s="10" t="s">
        <v>28</v>
      </c>
      <c r="C692" s="24">
        <v>380415.91</v>
      </c>
      <c r="D692" s="15">
        <v>252488</v>
      </c>
      <c r="E692" s="24">
        <v>102403.95999999999</v>
      </c>
      <c r="F692" s="15">
        <v>3357</v>
      </c>
      <c r="G692" s="24">
        <v>25507.24</v>
      </c>
      <c r="H692" s="15">
        <v>13740</v>
      </c>
      <c r="I692" s="24">
        <v>4800.8500000000004</v>
      </c>
      <c r="J692" s="15">
        <v>20</v>
      </c>
      <c r="K692" s="24">
        <v>5836</v>
      </c>
      <c r="L692" s="15">
        <v>2</v>
      </c>
      <c r="M692" s="24">
        <v>279.55</v>
      </c>
      <c r="N692" s="15">
        <v>4683</v>
      </c>
      <c r="O692" s="24">
        <v>519243.50999999995</v>
      </c>
      <c r="P692" s="15">
        <v>274290</v>
      </c>
    </row>
    <row r="693" spans="1:16" ht="12.75" outlineLevel="1" collapsed="1" x14ac:dyDescent="0.2">
      <c r="A693" s="10"/>
      <c r="B693" s="10" t="s">
        <v>29</v>
      </c>
      <c r="C693" s="24">
        <v>374617.85</v>
      </c>
      <c r="D693" s="15">
        <v>252488</v>
      </c>
      <c r="E693" s="24">
        <v>102803.18</v>
      </c>
      <c r="F693" s="15">
        <v>3357</v>
      </c>
      <c r="G693" s="24">
        <v>26039.41</v>
      </c>
      <c r="H693" s="15">
        <v>13740</v>
      </c>
      <c r="I693" s="24">
        <v>4894.4399999999996</v>
      </c>
      <c r="J693" s="15">
        <v>20</v>
      </c>
      <c r="K693" s="24">
        <v>5837.58</v>
      </c>
      <c r="L693" s="15">
        <v>2</v>
      </c>
      <c r="M693" s="24">
        <v>281.45</v>
      </c>
      <c r="N693" s="15">
        <v>4683</v>
      </c>
      <c r="O693" s="24">
        <v>514473.91</v>
      </c>
      <c r="P693" s="15">
        <v>274290</v>
      </c>
    </row>
    <row r="694" spans="1:16" ht="12.75" outlineLevel="1" collapsed="1" x14ac:dyDescent="0.2">
      <c r="A694" s="10"/>
      <c r="B694" s="10" t="s">
        <v>30</v>
      </c>
      <c r="C694" s="24">
        <v>355141.73</v>
      </c>
      <c r="D694" s="15">
        <v>252488</v>
      </c>
      <c r="E694" s="24">
        <v>103744.19</v>
      </c>
      <c r="F694" s="15">
        <v>3357</v>
      </c>
      <c r="G694" s="24">
        <v>27691.41</v>
      </c>
      <c r="H694" s="15">
        <v>13740</v>
      </c>
      <c r="I694" s="24">
        <v>4814.37</v>
      </c>
      <c r="J694" s="15">
        <v>20</v>
      </c>
      <c r="K694" s="24">
        <v>5845.44</v>
      </c>
      <c r="L694" s="15">
        <v>2</v>
      </c>
      <c r="M694" s="24">
        <v>297.85000000000002</v>
      </c>
      <c r="N694" s="15">
        <v>4683</v>
      </c>
      <c r="O694" s="24">
        <v>497534.98999999993</v>
      </c>
      <c r="P694" s="15">
        <v>274290</v>
      </c>
    </row>
    <row r="695" spans="1:16" ht="12.75" outlineLevel="1" collapsed="1" x14ac:dyDescent="0.2">
      <c r="A695" s="10"/>
      <c r="B695" s="10" t="s">
        <v>31</v>
      </c>
      <c r="C695" s="24">
        <v>370939.08</v>
      </c>
      <c r="D695" s="15">
        <v>252488</v>
      </c>
      <c r="E695" s="24">
        <v>96440.68</v>
      </c>
      <c r="F695" s="15">
        <v>3357</v>
      </c>
      <c r="G695" s="24">
        <v>25656.63</v>
      </c>
      <c r="H695" s="15">
        <v>13740</v>
      </c>
      <c r="I695" s="24">
        <v>4232.7299999999996</v>
      </c>
      <c r="J695" s="15">
        <v>20</v>
      </c>
      <c r="K695" s="24">
        <v>5836.32</v>
      </c>
      <c r="L695" s="15">
        <v>2</v>
      </c>
      <c r="M695" s="24">
        <v>285.37</v>
      </c>
      <c r="N695" s="15">
        <v>4683</v>
      </c>
      <c r="O695" s="24">
        <v>503390.81</v>
      </c>
      <c r="P695" s="15">
        <v>274290</v>
      </c>
    </row>
    <row r="696" spans="1:16" ht="12.75" outlineLevel="1" collapsed="1" x14ac:dyDescent="0.2">
      <c r="A696" s="10"/>
      <c r="B696" s="10" t="s">
        <v>32</v>
      </c>
      <c r="C696" s="24">
        <v>390621.6</v>
      </c>
      <c r="D696" s="15">
        <v>252488</v>
      </c>
      <c r="E696" s="24">
        <v>90390.709999999992</v>
      </c>
      <c r="F696" s="15">
        <v>3357</v>
      </c>
      <c r="G696" s="24">
        <v>23899.1</v>
      </c>
      <c r="H696" s="15">
        <v>13740</v>
      </c>
      <c r="I696" s="24">
        <v>3439.1</v>
      </c>
      <c r="J696" s="15">
        <v>20</v>
      </c>
      <c r="K696" s="24">
        <v>6080.5</v>
      </c>
      <c r="L696" s="15">
        <v>2</v>
      </c>
      <c r="M696" s="24">
        <v>276.57</v>
      </c>
      <c r="N696" s="15">
        <v>4683</v>
      </c>
      <c r="O696" s="24">
        <v>514707.5799999999</v>
      </c>
      <c r="P696" s="15">
        <v>274290</v>
      </c>
    </row>
    <row r="697" spans="1:16" ht="12.75" outlineLevel="1" collapsed="1" x14ac:dyDescent="0.2">
      <c r="A697" s="10"/>
      <c r="B697" s="10" t="s">
        <v>33</v>
      </c>
      <c r="C697" s="24">
        <v>432718</v>
      </c>
      <c r="D697" s="15">
        <v>252488</v>
      </c>
      <c r="E697" s="24">
        <v>89066.57</v>
      </c>
      <c r="F697" s="15">
        <v>3357</v>
      </c>
      <c r="G697" s="24">
        <v>23014.97</v>
      </c>
      <c r="H697" s="15">
        <v>13740</v>
      </c>
      <c r="I697" s="24">
        <v>3356.92</v>
      </c>
      <c r="J697" s="15">
        <v>20</v>
      </c>
      <c r="K697" s="24">
        <v>4108.51</v>
      </c>
      <c r="L697" s="15">
        <v>2</v>
      </c>
      <c r="M697" s="24">
        <v>1217.3900000000001</v>
      </c>
      <c r="N697" s="15">
        <v>4683</v>
      </c>
      <c r="O697" s="24">
        <v>553482.3600000001</v>
      </c>
      <c r="P697" s="15">
        <v>274290</v>
      </c>
    </row>
    <row r="698" spans="1:16" ht="12.75" outlineLevel="1" collapsed="1" x14ac:dyDescent="0.2">
      <c r="A698" s="10"/>
      <c r="B698" s="10" t="s">
        <v>34</v>
      </c>
      <c r="C698" s="24">
        <v>460744.49</v>
      </c>
      <c r="D698" s="15">
        <v>252488</v>
      </c>
      <c r="E698" s="24">
        <v>85172.01</v>
      </c>
      <c r="F698" s="15">
        <v>3357</v>
      </c>
      <c r="G698" s="24">
        <v>21179.93</v>
      </c>
      <c r="H698" s="15">
        <v>13740</v>
      </c>
      <c r="I698" s="24">
        <v>3242.63</v>
      </c>
      <c r="J698" s="15">
        <v>20</v>
      </c>
      <c r="K698" s="24">
        <v>886.69</v>
      </c>
      <c r="L698" s="15">
        <v>2</v>
      </c>
      <c r="M698" s="24">
        <v>5567.76</v>
      </c>
      <c r="N698" s="15">
        <v>4683</v>
      </c>
      <c r="O698" s="24">
        <v>576793.51</v>
      </c>
      <c r="P698" s="15">
        <v>274290</v>
      </c>
    </row>
    <row r="699" spans="1:16" ht="12.75" outlineLevel="1" collapsed="1" x14ac:dyDescent="0.2">
      <c r="A699" s="10"/>
      <c r="B699" s="10" t="s">
        <v>35</v>
      </c>
      <c r="C699" s="24">
        <v>470767.63</v>
      </c>
      <c r="D699" s="15">
        <v>252488</v>
      </c>
      <c r="E699" s="24">
        <v>81700.010000000009</v>
      </c>
      <c r="F699" s="15">
        <v>3357</v>
      </c>
      <c r="G699" s="24">
        <v>20156.62</v>
      </c>
      <c r="H699" s="15">
        <v>13740</v>
      </c>
      <c r="I699" s="24">
        <v>3134.26</v>
      </c>
      <c r="J699" s="15">
        <v>20</v>
      </c>
      <c r="K699" s="24">
        <v>643.14</v>
      </c>
      <c r="L699" s="15">
        <v>2</v>
      </c>
      <c r="M699" s="24">
        <v>6092.35</v>
      </c>
      <c r="N699" s="15">
        <v>4683</v>
      </c>
      <c r="O699" s="24">
        <v>582494.01</v>
      </c>
      <c r="P699" s="15">
        <v>274290</v>
      </c>
    </row>
    <row r="700" spans="1:16" ht="12.75" outlineLevel="1" collapsed="1" x14ac:dyDescent="0.2">
      <c r="A700" s="10"/>
      <c r="B700" s="10" t="s">
        <v>36</v>
      </c>
      <c r="C700" s="24">
        <v>468013.85</v>
      </c>
      <c r="D700" s="15">
        <v>252488</v>
      </c>
      <c r="E700" s="24">
        <v>77346.03</v>
      </c>
      <c r="F700" s="15">
        <v>3357</v>
      </c>
      <c r="G700" s="24">
        <v>17123.95</v>
      </c>
      <c r="H700" s="15">
        <v>13740</v>
      </c>
      <c r="I700" s="24">
        <v>3118.22</v>
      </c>
      <c r="J700" s="15">
        <v>20</v>
      </c>
      <c r="K700" s="24">
        <v>890.77</v>
      </c>
      <c r="L700" s="15">
        <v>2</v>
      </c>
      <c r="M700" s="24">
        <v>6002.24</v>
      </c>
      <c r="N700" s="15">
        <v>4683</v>
      </c>
      <c r="O700" s="24">
        <v>572495.05999999994</v>
      </c>
      <c r="P700" s="15">
        <v>274290</v>
      </c>
    </row>
    <row r="701" spans="1:16" ht="12.75" outlineLevel="1" collapsed="1" x14ac:dyDescent="0.2">
      <c r="A701" s="10"/>
      <c r="B701" s="10" t="s">
        <v>37</v>
      </c>
      <c r="C701" s="24">
        <v>470634.76</v>
      </c>
      <c r="D701" s="15">
        <v>252488</v>
      </c>
      <c r="E701" s="24">
        <v>71987.53</v>
      </c>
      <c r="F701" s="15">
        <v>3357</v>
      </c>
      <c r="G701" s="24">
        <v>16083.88</v>
      </c>
      <c r="H701" s="15">
        <v>13740</v>
      </c>
      <c r="I701" s="24">
        <v>2955.77</v>
      </c>
      <c r="J701" s="15">
        <v>20</v>
      </c>
      <c r="K701" s="24">
        <v>1144.3900000000001</v>
      </c>
      <c r="L701" s="15">
        <v>2</v>
      </c>
      <c r="M701" s="24">
        <v>5084.8100000000004</v>
      </c>
      <c r="N701" s="15">
        <v>4683</v>
      </c>
      <c r="O701" s="24">
        <v>567891.14000000013</v>
      </c>
      <c r="P701" s="15">
        <v>274290</v>
      </c>
    </row>
    <row r="702" spans="1:16" ht="12.75" outlineLevel="1" collapsed="1" x14ac:dyDescent="0.2">
      <c r="A702" s="10"/>
      <c r="B702" s="10" t="s">
        <v>38</v>
      </c>
      <c r="C702" s="24">
        <v>452448.93</v>
      </c>
      <c r="D702" s="15">
        <v>252488</v>
      </c>
      <c r="E702" s="24">
        <v>70223.97</v>
      </c>
      <c r="F702" s="15">
        <v>3357</v>
      </c>
      <c r="G702" s="24">
        <v>15750.7</v>
      </c>
      <c r="H702" s="15">
        <v>13740</v>
      </c>
      <c r="I702" s="24">
        <v>2807.83</v>
      </c>
      <c r="J702" s="15">
        <v>20</v>
      </c>
      <c r="K702" s="24">
        <v>649.11</v>
      </c>
      <c r="L702" s="15">
        <v>2</v>
      </c>
      <c r="M702" s="24">
        <v>5082.3100000000004</v>
      </c>
      <c r="N702" s="15">
        <v>4683</v>
      </c>
      <c r="O702" s="24">
        <v>546962.85</v>
      </c>
      <c r="P702" s="15">
        <v>274290</v>
      </c>
    </row>
    <row r="703" spans="1:16" ht="12.75" outlineLevel="1" collapsed="1" x14ac:dyDescent="0.2">
      <c r="A703" s="10"/>
      <c r="B703" s="10" t="s">
        <v>39</v>
      </c>
      <c r="C703" s="24">
        <v>431558.1</v>
      </c>
      <c r="D703" s="15">
        <v>252488</v>
      </c>
      <c r="E703" s="24">
        <v>70614.579999999987</v>
      </c>
      <c r="F703" s="15">
        <v>3357</v>
      </c>
      <c r="G703" s="24">
        <v>17290.71</v>
      </c>
      <c r="H703" s="15">
        <v>13740</v>
      </c>
      <c r="I703" s="24">
        <v>2625.46</v>
      </c>
      <c r="J703" s="15">
        <v>20</v>
      </c>
      <c r="K703" s="24">
        <v>898.33</v>
      </c>
      <c r="L703" s="15">
        <v>2</v>
      </c>
      <c r="M703" s="24">
        <v>5432.41</v>
      </c>
      <c r="N703" s="15">
        <v>4683</v>
      </c>
      <c r="O703" s="24">
        <v>528419.59</v>
      </c>
      <c r="P703" s="15">
        <v>274290</v>
      </c>
    </row>
    <row r="704" spans="1:16" ht="12.75" x14ac:dyDescent="0.2">
      <c r="A704" s="9" t="s">
        <v>103</v>
      </c>
      <c r="B704" s="9"/>
      <c r="C704" s="23"/>
      <c r="D704" s="14"/>
      <c r="E704" s="23"/>
      <c r="F704" s="14"/>
      <c r="G704" s="23"/>
      <c r="H704" s="14"/>
      <c r="I704" s="23"/>
      <c r="J704" s="14"/>
      <c r="K704" s="23"/>
      <c r="L704" s="14"/>
      <c r="M704" s="23"/>
      <c r="N704" s="14"/>
      <c r="O704" s="23"/>
      <c r="P704" s="14"/>
    </row>
    <row r="705" spans="1:16" ht="12.75" outlineLevel="1" collapsed="1" x14ac:dyDescent="0.2">
      <c r="A705" s="10"/>
      <c r="B705" s="10" t="s">
        <v>16</v>
      </c>
      <c r="C705" s="24">
        <v>420379.46</v>
      </c>
      <c r="D705" s="15">
        <v>252775</v>
      </c>
      <c r="E705" s="24">
        <v>68665.429999999993</v>
      </c>
      <c r="F705" s="15">
        <v>3363</v>
      </c>
      <c r="G705" s="24">
        <v>15918.04</v>
      </c>
      <c r="H705" s="15">
        <v>13748</v>
      </c>
      <c r="I705" s="24">
        <v>2749.32</v>
      </c>
      <c r="J705" s="15">
        <v>20</v>
      </c>
      <c r="K705" s="24">
        <v>650.69000000000005</v>
      </c>
      <c r="L705" s="15">
        <v>2</v>
      </c>
      <c r="M705" s="24">
        <v>5674.59</v>
      </c>
      <c r="N705" s="15">
        <v>4681</v>
      </c>
      <c r="O705" s="24">
        <v>514037.53</v>
      </c>
      <c r="P705" s="15">
        <v>274589</v>
      </c>
    </row>
    <row r="706" spans="1:16" ht="12.75" outlineLevel="1" collapsed="1" x14ac:dyDescent="0.2">
      <c r="A706" s="10"/>
      <c r="B706" s="10" t="s">
        <v>17</v>
      </c>
      <c r="C706" s="24">
        <v>420919.43</v>
      </c>
      <c r="D706" s="15">
        <v>252775</v>
      </c>
      <c r="E706" s="24">
        <v>69749.159999999989</v>
      </c>
      <c r="F706" s="15">
        <v>3363</v>
      </c>
      <c r="G706" s="24">
        <v>16583.57</v>
      </c>
      <c r="H706" s="15">
        <v>13748</v>
      </c>
      <c r="I706" s="24">
        <v>2522.5500000000002</v>
      </c>
      <c r="J706" s="15">
        <v>20</v>
      </c>
      <c r="K706" s="24">
        <v>906.82</v>
      </c>
      <c r="L706" s="15">
        <v>2</v>
      </c>
      <c r="M706" s="24">
        <v>5796.31</v>
      </c>
      <c r="N706" s="15">
        <v>4681</v>
      </c>
      <c r="O706" s="24">
        <v>516477.83999999997</v>
      </c>
      <c r="P706" s="15">
        <v>274589</v>
      </c>
    </row>
    <row r="707" spans="1:16" ht="12.75" outlineLevel="1" collapsed="1" x14ac:dyDescent="0.2">
      <c r="A707" s="10"/>
      <c r="B707" s="10" t="s">
        <v>18</v>
      </c>
      <c r="C707" s="24">
        <v>437496.87</v>
      </c>
      <c r="D707" s="15">
        <v>252775</v>
      </c>
      <c r="E707" s="24">
        <v>68860.38</v>
      </c>
      <c r="F707" s="15">
        <v>3363</v>
      </c>
      <c r="G707" s="24">
        <v>17309.27</v>
      </c>
      <c r="H707" s="15">
        <v>13748</v>
      </c>
      <c r="I707" s="24">
        <v>2722.56</v>
      </c>
      <c r="J707" s="15">
        <v>20</v>
      </c>
      <c r="K707" s="24">
        <v>660.75</v>
      </c>
      <c r="L707" s="15">
        <v>2</v>
      </c>
      <c r="M707" s="24">
        <v>5665.29</v>
      </c>
      <c r="N707" s="15">
        <v>4681</v>
      </c>
      <c r="O707" s="24">
        <v>532715.12000000011</v>
      </c>
      <c r="P707" s="15">
        <v>274589</v>
      </c>
    </row>
    <row r="708" spans="1:16" ht="12.75" outlineLevel="1" collapsed="1" x14ac:dyDescent="0.2">
      <c r="A708" s="10"/>
      <c r="B708" s="10" t="s">
        <v>19</v>
      </c>
      <c r="C708" s="24">
        <v>451014.57</v>
      </c>
      <c r="D708" s="15">
        <v>252775</v>
      </c>
      <c r="E708" s="24">
        <v>69094.17</v>
      </c>
      <c r="F708" s="15">
        <v>3363</v>
      </c>
      <c r="G708" s="24">
        <v>17020.18</v>
      </c>
      <c r="H708" s="15">
        <v>13748</v>
      </c>
      <c r="I708" s="24">
        <v>2812.54</v>
      </c>
      <c r="J708" s="15">
        <v>20</v>
      </c>
      <c r="K708" s="24">
        <v>899.27</v>
      </c>
      <c r="L708" s="15">
        <v>2</v>
      </c>
      <c r="M708" s="24">
        <v>5771.1</v>
      </c>
      <c r="N708" s="15">
        <v>4681</v>
      </c>
      <c r="O708" s="24">
        <v>546611.83000000007</v>
      </c>
      <c r="P708" s="15">
        <v>274589</v>
      </c>
    </row>
    <row r="709" spans="1:16" ht="12.75" outlineLevel="1" collapsed="1" x14ac:dyDescent="0.2">
      <c r="A709" s="10"/>
      <c r="B709" s="10" t="s">
        <v>20</v>
      </c>
      <c r="C709" s="24">
        <v>476995.49</v>
      </c>
      <c r="D709" s="15">
        <v>252775</v>
      </c>
      <c r="E709" s="24">
        <v>69946.62000000001</v>
      </c>
      <c r="F709" s="15">
        <v>3363</v>
      </c>
      <c r="G709" s="24">
        <v>18146.98</v>
      </c>
      <c r="H709" s="15">
        <v>13748</v>
      </c>
      <c r="I709" s="24">
        <v>2937.11</v>
      </c>
      <c r="J709" s="15">
        <v>20</v>
      </c>
      <c r="K709" s="24">
        <v>655.4</v>
      </c>
      <c r="L709" s="15">
        <v>2</v>
      </c>
      <c r="M709" s="24">
        <v>5522.96</v>
      </c>
      <c r="N709" s="15">
        <v>4681</v>
      </c>
      <c r="O709" s="24">
        <v>574204.55999999994</v>
      </c>
      <c r="P709" s="15">
        <v>274589</v>
      </c>
    </row>
    <row r="710" spans="1:16" ht="12.75" outlineLevel="1" collapsed="1" x14ac:dyDescent="0.2">
      <c r="A710" s="10"/>
      <c r="B710" s="10" t="s">
        <v>21</v>
      </c>
      <c r="C710" s="24">
        <v>505287.3</v>
      </c>
      <c r="D710" s="15">
        <v>252775</v>
      </c>
      <c r="E710" s="24">
        <v>78633.760000000009</v>
      </c>
      <c r="F710" s="15">
        <v>3363</v>
      </c>
      <c r="G710" s="24">
        <v>18381.75</v>
      </c>
      <c r="H710" s="15">
        <v>13748</v>
      </c>
      <c r="I710" s="24">
        <v>3628.29</v>
      </c>
      <c r="J710" s="15">
        <v>20</v>
      </c>
      <c r="K710" s="24">
        <v>900.84</v>
      </c>
      <c r="L710" s="15">
        <v>2</v>
      </c>
      <c r="M710" s="24">
        <v>5665.98</v>
      </c>
      <c r="N710" s="15">
        <v>4681</v>
      </c>
      <c r="O710" s="24">
        <v>612497.92000000004</v>
      </c>
      <c r="P710" s="15">
        <v>274589</v>
      </c>
    </row>
    <row r="711" spans="1:16" ht="12.75" outlineLevel="1" collapsed="1" x14ac:dyDescent="0.2">
      <c r="A711" s="10"/>
      <c r="B711" s="10" t="s">
        <v>22</v>
      </c>
      <c r="C711" s="24">
        <v>555580.86</v>
      </c>
      <c r="D711" s="15">
        <v>252775</v>
      </c>
      <c r="E711" s="24">
        <v>88811.74</v>
      </c>
      <c r="F711" s="15">
        <v>3363</v>
      </c>
      <c r="G711" s="24">
        <v>20936.810000000001</v>
      </c>
      <c r="H711" s="15">
        <v>13748</v>
      </c>
      <c r="I711" s="24">
        <v>3846.44</v>
      </c>
      <c r="J711" s="15">
        <v>20</v>
      </c>
      <c r="K711" s="24">
        <v>1146.28</v>
      </c>
      <c r="L711" s="15">
        <v>2</v>
      </c>
      <c r="M711" s="24">
        <v>5793.23</v>
      </c>
      <c r="N711" s="15">
        <v>4681</v>
      </c>
      <c r="O711" s="24">
        <v>676115.36</v>
      </c>
      <c r="P711" s="15">
        <v>274589</v>
      </c>
    </row>
    <row r="712" spans="1:16" ht="12.75" outlineLevel="1" collapsed="1" x14ac:dyDescent="0.2">
      <c r="A712" s="10"/>
      <c r="B712" s="10" t="s">
        <v>23</v>
      </c>
      <c r="C712" s="24">
        <v>553460.47999999998</v>
      </c>
      <c r="D712" s="15">
        <v>252775</v>
      </c>
      <c r="E712" s="24">
        <v>98353.94</v>
      </c>
      <c r="F712" s="15">
        <v>3363</v>
      </c>
      <c r="G712" s="24">
        <v>22891.19</v>
      </c>
      <c r="H712" s="15">
        <v>13748</v>
      </c>
      <c r="I712" s="24">
        <v>3955.03</v>
      </c>
      <c r="J712" s="15">
        <v>20</v>
      </c>
      <c r="K712" s="24">
        <v>3878.8</v>
      </c>
      <c r="L712" s="15">
        <v>2</v>
      </c>
      <c r="M712" s="24">
        <v>5413.24</v>
      </c>
      <c r="N712" s="15">
        <v>4681</v>
      </c>
      <c r="O712" s="24">
        <v>687952.67999999993</v>
      </c>
      <c r="P712" s="15">
        <v>274589</v>
      </c>
    </row>
    <row r="713" spans="1:16" ht="12.75" outlineLevel="1" collapsed="1" x14ac:dyDescent="0.2">
      <c r="A713" s="10"/>
      <c r="B713" s="10" t="s">
        <v>24</v>
      </c>
      <c r="C713" s="24">
        <v>539091.30000000005</v>
      </c>
      <c r="D713" s="15">
        <v>252775</v>
      </c>
      <c r="E713" s="24">
        <v>105461.20999999999</v>
      </c>
      <c r="F713" s="15">
        <v>3363</v>
      </c>
      <c r="G713" s="24">
        <v>26992.06</v>
      </c>
      <c r="H713" s="15">
        <v>13748</v>
      </c>
      <c r="I713" s="24">
        <v>4165.28</v>
      </c>
      <c r="J713" s="15">
        <v>20</v>
      </c>
      <c r="K713" s="24">
        <v>5864.32</v>
      </c>
      <c r="L713" s="15">
        <v>2</v>
      </c>
      <c r="M713" s="24">
        <v>969.78</v>
      </c>
      <c r="N713" s="15">
        <v>4681</v>
      </c>
      <c r="O713" s="24">
        <v>682543.95000000007</v>
      </c>
      <c r="P713" s="15">
        <v>274589</v>
      </c>
    </row>
    <row r="714" spans="1:16" ht="12.75" outlineLevel="1" collapsed="1" x14ac:dyDescent="0.2">
      <c r="A714" s="10"/>
      <c r="B714" s="10" t="s">
        <v>25</v>
      </c>
      <c r="C714" s="24">
        <v>532343.06000000006</v>
      </c>
      <c r="D714" s="15">
        <v>252775</v>
      </c>
      <c r="E714" s="24">
        <v>105612.15</v>
      </c>
      <c r="F714" s="15">
        <v>3363</v>
      </c>
      <c r="G714" s="24">
        <v>27397.78</v>
      </c>
      <c r="H714" s="15">
        <v>13748</v>
      </c>
      <c r="I714" s="24">
        <v>4417.6000000000004</v>
      </c>
      <c r="J714" s="15">
        <v>20</v>
      </c>
      <c r="K714" s="24">
        <v>8339.14</v>
      </c>
      <c r="L714" s="15">
        <v>2</v>
      </c>
      <c r="M714" s="24">
        <v>251.95</v>
      </c>
      <c r="N714" s="15">
        <v>4681</v>
      </c>
      <c r="O714" s="24">
        <v>678361.68</v>
      </c>
      <c r="P714" s="15">
        <v>274589</v>
      </c>
    </row>
    <row r="715" spans="1:16" ht="12.75" outlineLevel="1" collapsed="1" x14ac:dyDescent="0.2">
      <c r="A715" s="10"/>
      <c r="B715" s="10" t="s">
        <v>26</v>
      </c>
      <c r="C715" s="24">
        <v>531019.56999999995</v>
      </c>
      <c r="D715" s="15">
        <v>252775</v>
      </c>
      <c r="E715" s="24">
        <v>110260.35</v>
      </c>
      <c r="F715" s="15">
        <v>3363</v>
      </c>
      <c r="G715" s="24">
        <v>30901.84</v>
      </c>
      <c r="H715" s="15">
        <v>13748</v>
      </c>
      <c r="I715" s="24">
        <v>4365.26</v>
      </c>
      <c r="J715" s="15">
        <v>20</v>
      </c>
      <c r="K715" s="24">
        <v>8332.84</v>
      </c>
      <c r="L715" s="15">
        <v>2</v>
      </c>
      <c r="M715" s="24">
        <v>254.18</v>
      </c>
      <c r="N715" s="15">
        <v>4681</v>
      </c>
      <c r="O715" s="24">
        <v>685134.03999999992</v>
      </c>
      <c r="P715" s="15">
        <v>274589</v>
      </c>
    </row>
    <row r="716" spans="1:16" ht="12.75" outlineLevel="1" collapsed="1" x14ac:dyDescent="0.2">
      <c r="A716" s="10"/>
      <c r="B716" s="10" t="s">
        <v>27</v>
      </c>
      <c r="C716" s="24">
        <v>535746.48</v>
      </c>
      <c r="D716" s="15">
        <v>252775</v>
      </c>
      <c r="E716" s="24">
        <v>109427.04</v>
      </c>
      <c r="F716" s="15">
        <v>3363</v>
      </c>
      <c r="G716" s="24">
        <v>30350.86</v>
      </c>
      <c r="H716" s="15">
        <v>13748</v>
      </c>
      <c r="I716" s="24">
        <v>4314.6099999999997</v>
      </c>
      <c r="J716" s="15">
        <v>20</v>
      </c>
      <c r="K716" s="24">
        <v>5849.22</v>
      </c>
      <c r="L716" s="15">
        <v>2</v>
      </c>
      <c r="M716" s="24">
        <v>258.25</v>
      </c>
      <c r="N716" s="15">
        <v>4681</v>
      </c>
      <c r="O716" s="24">
        <v>685946.46</v>
      </c>
      <c r="P716" s="15">
        <v>274589</v>
      </c>
    </row>
    <row r="717" spans="1:16" ht="12.75" outlineLevel="1" collapsed="1" x14ac:dyDescent="0.2">
      <c r="A717" s="10"/>
      <c r="B717" s="10" t="s">
        <v>28</v>
      </c>
      <c r="C717" s="24">
        <v>534822.54</v>
      </c>
      <c r="D717" s="15">
        <v>252775</v>
      </c>
      <c r="E717" s="24">
        <v>108156.31999999999</v>
      </c>
      <c r="F717" s="15">
        <v>3363</v>
      </c>
      <c r="G717" s="24">
        <v>29680.42</v>
      </c>
      <c r="H717" s="15">
        <v>13748</v>
      </c>
      <c r="I717" s="24">
        <v>4587.9799999999996</v>
      </c>
      <c r="J717" s="15">
        <v>20</v>
      </c>
      <c r="K717" s="24">
        <v>5849.85</v>
      </c>
      <c r="L717" s="15">
        <v>2</v>
      </c>
      <c r="M717" s="24">
        <v>259.70999999999998</v>
      </c>
      <c r="N717" s="15">
        <v>4681</v>
      </c>
      <c r="O717" s="24">
        <v>683356.82</v>
      </c>
      <c r="P717" s="15">
        <v>274589</v>
      </c>
    </row>
    <row r="718" spans="1:16" ht="12.75" outlineLevel="1" collapsed="1" x14ac:dyDescent="0.2">
      <c r="A718" s="10"/>
      <c r="B718" s="10" t="s">
        <v>29</v>
      </c>
      <c r="C718" s="24">
        <v>520432.83</v>
      </c>
      <c r="D718" s="15">
        <v>252775</v>
      </c>
      <c r="E718" s="24">
        <v>108827.68000000001</v>
      </c>
      <c r="F718" s="15">
        <v>3363</v>
      </c>
      <c r="G718" s="24">
        <v>29897.68</v>
      </c>
      <c r="H718" s="15">
        <v>13748</v>
      </c>
      <c r="I718" s="24">
        <v>4516.72</v>
      </c>
      <c r="J718" s="15">
        <v>20</v>
      </c>
      <c r="K718" s="24">
        <v>5595.29</v>
      </c>
      <c r="L718" s="15">
        <v>2</v>
      </c>
      <c r="M718" s="24">
        <v>267.14999999999998</v>
      </c>
      <c r="N718" s="15">
        <v>4681</v>
      </c>
      <c r="O718" s="24">
        <v>669537.35000000009</v>
      </c>
      <c r="P718" s="15">
        <v>274589</v>
      </c>
    </row>
    <row r="719" spans="1:16" ht="12.75" outlineLevel="1" collapsed="1" x14ac:dyDescent="0.2">
      <c r="A719" s="10"/>
      <c r="B719" s="10" t="s">
        <v>30</v>
      </c>
      <c r="C719" s="24">
        <v>500361.3</v>
      </c>
      <c r="D719" s="15">
        <v>252775</v>
      </c>
      <c r="E719" s="24">
        <v>104687.48999999999</v>
      </c>
      <c r="F719" s="15">
        <v>3363</v>
      </c>
      <c r="G719" s="24">
        <v>27988.799999999999</v>
      </c>
      <c r="H719" s="15">
        <v>13748</v>
      </c>
      <c r="I719" s="24">
        <v>4413.3500000000004</v>
      </c>
      <c r="J719" s="15">
        <v>20</v>
      </c>
      <c r="K719" s="24">
        <v>5848.59</v>
      </c>
      <c r="L719" s="15">
        <v>2</v>
      </c>
      <c r="M719" s="24">
        <v>261.33</v>
      </c>
      <c r="N719" s="15">
        <v>4681</v>
      </c>
      <c r="O719" s="24">
        <v>643560.86</v>
      </c>
      <c r="P719" s="15">
        <v>274589</v>
      </c>
    </row>
    <row r="720" spans="1:16" ht="12.75" outlineLevel="1" collapsed="1" x14ac:dyDescent="0.2">
      <c r="A720" s="10"/>
      <c r="B720" s="10" t="s">
        <v>31</v>
      </c>
      <c r="C720" s="24">
        <v>504831.22</v>
      </c>
      <c r="D720" s="15">
        <v>252775</v>
      </c>
      <c r="E720" s="24">
        <v>101721.34000000001</v>
      </c>
      <c r="F720" s="15">
        <v>3363</v>
      </c>
      <c r="G720" s="24">
        <v>28673.43</v>
      </c>
      <c r="H720" s="15">
        <v>13748</v>
      </c>
      <c r="I720" s="24">
        <v>3669.39</v>
      </c>
      <c r="J720" s="15">
        <v>20</v>
      </c>
      <c r="K720" s="24">
        <v>5848.59</v>
      </c>
      <c r="L720" s="15">
        <v>2</v>
      </c>
      <c r="M720" s="24">
        <v>267.5</v>
      </c>
      <c r="N720" s="15">
        <v>4681</v>
      </c>
      <c r="O720" s="24">
        <v>645011.47</v>
      </c>
      <c r="P720" s="15">
        <v>274589</v>
      </c>
    </row>
    <row r="721" spans="1:16" ht="12.75" outlineLevel="1" collapsed="1" x14ac:dyDescent="0.2">
      <c r="A721" s="10"/>
      <c r="B721" s="10" t="s">
        <v>32</v>
      </c>
      <c r="C721" s="24">
        <v>544074.42000000004</v>
      </c>
      <c r="D721" s="15">
        <v>252775</v>
      </c>
      <c r="E721" s="24">
        <v>96793.13</v>
      </c>
      <c r="F721" s="15">
        <v>3363</v>
      </c>
      <c r="G721" s="24">
        <v>27094.15</v>
      </c>
      <c r="H721" s="15">
        <v>13748</v>
      </c>
      <c r="I721" s="24">
        <v>3160.49</v>
      </c>
      <c r="J721" s="15">
        <v>20</v>
      </c>
      <c r="K721" s="24">
        <v>5606.93</v>
      </c>
      <c r="L721" s="15">
        <v>2</v>
      </c>
      <c r="M721" s="24">
        <v>266.68</v>
      </c>
      <c r="N721" s="15">
        <v>4681</v>
      </c>
      <c r="O721" s="24">
        <v>676995.80000000016</v>
      </c>
      <c r="P721" s="15">
        <v>274589</v>
      </c>
    </row>
    <row r="722" spans="1:16" ht="12.75" outlineLevel="1" collapsed="1" x14ac:dyDescent="0.2">
      <c r="A722" s="10"/>
      <c r="B722" s="10" t="s">
        <v>33</v>
      </c>
      <c r="C722" s="24">
        <v>613357.25</v>
      </c>
      <c r="D722" s="15">
        <v>252775</v>
      </c>
      <c r="E722" s="24">
        <v>92027.14</v>
      </c>
      <c r="F722" s="15">
        <v>3363</v>
      </c>
      <c r="G722" s="24">
        <v>23866.52</v>
      </c>
      <c r="H722" s="15">
        <v>13748</v>
      </c>
      <c r="I722" s="24">
        <v>2981.75</v>
      </c>
      <c r="J722" s="15">
        <v>20</v>
      </c>
      <c r="K722" s="24">
        <v>5855.19</v>
      </c>
      <c r="L722" s="15">
        <v>2</v>
      </c>
      <c r="M722" s="24">
        <v>1059.93</v>
      </c>
      <c r="N722" s="15">
        <v>4681</v>
      </c>
      <c r="O722" s="24">
        <v>739147.78</v>
      </c>
      <c r="P722" s="15">
        <v>274589</v>
      </c>
    </row>
    <row r="723" spans="1:16" ht="12.75" outlineLevel="1" collapsed="1" x14ac:dyDescent="0.2">
      <c r="A723" s="10"/>
      <c r="B723" s="10" t="s">
        <v>34</v>
      </c>
      <c r="C723" s="24">
        <v>645109.96</v>
      </c>
      <c r="D723" s="15">
        <v>252775</v>
      </c>
      <c r="E723" s="24">
        <v>95624.719999999987</v>
      </c>
      <c r="F723" s="15">
        <v>3363</v>
      </c>
      <c r="G723" s="24">
        <v>24782.87</v>
      </c>
      <c r="H723" s="15">
        <v>13748</v>
      </c>
      <c r="I723" s="24">
        <v>3011.32</v>
      </c>
      <c r="J723" s="15">
        <v>20</v>
      </c>
      <c r="K723" s="24">
        <v>2136.21</v>
      </c>
      <c r="L723" s="15">
        <v>2</v>
      </c>
      <c r="M723" s="24">
        <v>5597.27</v>
      </c>
      <c r="N723" s="15">
        <v>4681</v>
      </c>
      <c r="O723" s="24">
        <v>776262.34999999986</v>
      </c>
      <c r="P723" s="15">
        <v>274589</v>
      </c>
    </row>
    <row r="724" spans="1:16" ht="12.75" outlineLevel="1" collapsed="1" x14ac:dyDescent="0.2">
      <c r="A724" s="10"/>
      <c r="B724" s="10" t="s">
        <v>35</v>
      </c>
      <c r="C724" s="24">
        <v>644004.66</v>
      </c>
      <c r="D724" s="15">
        <v>252775</v>
      </c>
      <c r="E724" s="24">
        <v>93215.17</v>
      </c>
      <c r="F724" s="15">
        <v>3363</v>
      </c>
      <c r="G724" s="24">
        <v>23624.11</v>
      </c>
      <c r="H724" s="15">
        <v>13748</v>
      </c>
      <c r="I724" s="24">
        <v>2789.39</v>
      </c>
      <c r="J724" s="15">
        <v>20</v>
      </c>
      <c r="K724" s="24">
        <v>898.33</v>
      </c>
      <c r="L724" s="15">
        <v>2</v>
      </c>
      <c r="M724" s="24">
        <v>6045.73</v>
      </c>
      <c r="N724" s="15">
        <v>4681</v>
      </c>
      <c r="O724" s="24">
        <v>770577.39</v>
      </c>
      <c r="P724" s="15">
        <v>274589</v>
      </c>
    </row>
    <row r="725" spans="1:16" ht="12.75" outlineLevel="1" collapsed="1" x14ac:dyDescent="0.2">
      <c r="A725" s="10"/>
      <c r="B725" s="10" t="s">
        <v>36</v>
      </c>
      <c r="C725" s="24">
        <v>642372.97</v>
      </c>
      <c r="D725" s="15">
        <v>252775</v>
      </c>
      <c r="E725" s="24">
        <v>89760.03</v>
      </c>
      <c r="F725" s="15">
        <v>3363</v>
      </c>
      <c r="G725" s="24">
        <v>22015.91</v>
      </c>
      <c r="H725" s="15">
        <v>13748</v>
      </c>
      <c r="I725" s="24">
        <v>2834.24</v>
      </c>
      <c r="J725" s="15">
        <v>20</v>
      </c>
      <c r="K725" s="24">
        <v>903.04</v>
      </c>
      <c r="L725" s="15">
        <v>2</v>
      </c>
      <c r="M725" s="24">
        <v>6157.04</v>
      </c>
      <c r="N725" s="15">
        <v>4681</v>
      </c>
      <c r="O725" s="24">
        <v>764043.2300000001</v>
      </c>
      <c r="P725" s="15">
        <v>274589</v>
      </c>
    </row>
    <row r="726" spans="1:16" ht="12.75" outlineLevel="1" collapsed="1" x14ac:dyDescent="0.2">
      <c r="A726" s="10"/>
      <c r="B726" s="10" t="s">
        <v>37</v>
      </c>
      <c r="C726" s="24">
        <v>615908.46</v>
      </c>
      <c r="D726" s="15">
        <v>252775</v>
      </c>
      <c r="E726" s="24">
        <v>84884.68</v>
      </c>
      <c r="F726" s="15">
        <v>3363</v>
      </c>
      <c r="G726" s="24">
        <v>20377.05</v>
      </c>
      <c r="H726" s="15">
        <v>13748</v>
      </c>
      <c r="I726" s="24">
        <v>2730.74</v>
      </c>
      <c r="J726" s="15">
        <v>20</v>
      </c>
      <c r="K726" s="24">
        <v>651.63</v>
      </c>
      <c r="L726" s="15">
        <v>2</v>
      </c>
      <c r="M726" s="24">
        <v>6112.17</v>
      </c>
      <c r="N726" s="15">
        <v>4681</v>
      </c>
      <c r="O726" s="24">
        <v>730664.73</v>
      </c>
      <c r="P726" s="15">
        <v>274589</v>
      </c>
    </row>
    <row r="727" spans="1:16" ht="12.75" outlineLevel="1" collapsed="1" x14ac:dyDescent="0.2">
      <c r="A727" s="10"/>
      <c r="B727" s="10" t="s">
        <v>38</v>
      </c>
      <c r="C727" s="24">
        <v>588325.17000000004</v>
      </c>
      <c r="D727" s="15">
        <v>252775</v>
      </c>
      <c r="E727" s="24">
        <v>81347.509999999995</v>
      </c>
      <c r="F727" s="15">
        <v>3363</v>
      </c>
      <c r="G727" s="24">
        <v>20464.04</v>
      </c>
      <c r="H727" s="15">
        <v>13748</v>
      </c>
      <c r="I727" s="24">
        <v>2690.77</v>
      </c>
      <c r="J727" s="15">
        <v>20</v>
      </c>
      <c r="K727" s="24">
        <v>909.65</v>
      </c>
      <c r="L727" s="15">
        <v>2</v>
      </c>
      <c r="M727" s="24">
        <v>6193.08</v>
      </c>
      <c r="N727" s="15">
        <v>4681</v>
      </c>
      <c r="O727" s="24">
        <v>699930.22000000009</v>
      </c>
      <c r="P727" s="15">
        <v>274589</v>
      </c>
    </row>
    <row r="728" spans="1:16" ht="12.75" outlineLevel="1" collapsed="1" x14ac:dyDescent="0.2">
      <c r="A728" s="10"/>
      <c r="B728" s="10" t="s">
        <v>39</v>
      </c>
      <c r="C728" s="24">
        <v>562881.02</v>
      </c>
      <c r="D728" s="15">
        <v>252775</v>
      </c>
      <c r="E728" s="24">
        <v>78268.62</v>
      </c>
      <c r="F728" s="15">
        <v>3363</v>
      </c>
      <c r="G728" s="24">
        <v>20545.849999999999</v>
      </c>
      <c r="H728" s="15">
        <v>13748</v>
      </c>
      <c r="I728" s="24">
        <v>2728.85</v>
      </c>
      <c r="J728" s="15">
        <v>20</v>
      </c>
      <c r="K728" s="24">
        <v>907.76</v>
      </c>
      <c r="L728" s="15">
        <v>2</v>
      </c>
      <c r="M728" s="24">
        <v>5910.79</v>
      </c>
      <c r="N728" s="15">
        <v>4681</v>
      </c>
      <c r="O728" s="24">
        <v>671242.89</v>
      </c>
      <c r="P728" s="15">
        <v>274589</v>
      </c>
    </row>
    <row r="729" spans="1:16" ht="12.75" x14ac:dyDescent="0.2">
      <c r="A729" s="9" t="s">
        <v>104</v>
      </c>
      <c r="B729" s="9"/>
      <c r="C729" s="23"/>
      <c r="D729" s="14"/>
      <c r="E729" s="23"/>
      <c r="F729" s="14"/>
      <c r="G729" s="23"/>
      <c r="H729" s="14"/>
      <c r="I729" s="23"/>
      <c r="J729" s="14"/>
      <c r="K729" s="23"/>
      <c r="L729" s="14"/>
      <c r="M729" s="23"/>
      <c r="N729" s="14"/>
      <c r="O729" s="23"/>
      <c r="P729" s="14"/>
    </row>
    <row r="730" spans="1:16" ht="12.75" outlineLevel="1" collapsed="1" x14ac:dyDescent="0.2">
      <c r="A730" s="10"/>
      <c r="B730" s="10" t="s">
        <v>16</v>
      </c>
      <c r="C730" s="24">
        <v>554508.03</v>
      </c>
      <c r="D730" s="15">
        <v>251200</v>
      </c>
      <c r="E730" s="24">
        <v>76012.34</v>
      </c>
      <c r="F730" s="15">
        <v>3349</v>
      </c>
      <c r="G730" s="24">
        <v>19197.07</v>
      </c>
      <c r="H730" s="15">
        <v>13726</v>
      </c>
      <c r="I730" s="24">
        <v>3418.6</v>
      </c>
      <c r="J730" s="15">
        <v>20</v>
      </c>
      <c r="K730" s="24">
        <v>903.36</v>
      </c>
      <c r="L730" s="15">
        <v>2</v>
      </c>
      <c r="M730" s="24">
        <v>5965.19</v>
      </c>
      <c r="N730" s="15">
        <v>4680</v>
      </c>
      <c r="O730" s="24">
        <v>660004.58999999985</v>
      </c>
      <c r="P730" s="15">
        <v>272977</v>
      </c>
    </row>
    <row r="731" spans="1:16" ht="12.75" outlineLevel="1" collapsed="1" x14ac:dyDescent="0.2">
      <c r="A731" s="10"/>
      <c r="B731" s="10" t="s">
        <v>17</v>
      </c>
      <c r="C731" s="24">
        <v>543890.02</v>
      </c>
      <c r="D731" s="15">
        <v>251200</v>
      </c>
      <c r="E731" s="24">
        <v>78331.31</v>
      </c>
      <c r="F731" s="15">
        <v>3349</v>
      </c>
      <c r="G731" s="24">
        <v>19876.37</v>
      </c>
      <c r="H731" s="15">
        <v>13726</v>
      </c>
      <c r="I731" s="24">
        <v>3220.84</v>
      </c>
      <c r="J731" s="15">
        <v>20</v>
      </c>
      <c r="K731" s="24">
        <v>900.53</v>
      </c>
      <c r="L731" s="15">
        <v>2</v>
      </c>
      <c r="M731" s="24">
        <v>6477.96</v>
      </c>
      <c r="N731" s="15">
        <v>4680</v>
      </c>
      <c r="O731" s="24">
        <v>652697.03</v>
      </c>
      <c r="P731" s="15">
        <v>272977</v>
      </c>
    </row>
    <row r="732" spans="1:16" ht="12.75" outlineLevel="1" collapsed="1" x14ac:dyDescent="0.2">
      <c r="A732" s="10"/>
      <c r="B732" s="10" t="s">
        <v>18</v>
      </c>
      <c r="C732" s="24">
        <v>559459.83999999997</v>
      </c>
      <c r="D732" s="15">
        <v>251200</v>
      </c>
      <c r="E732" s="24">
        <v>77096.439999999988</v>
      </c>
      <c r="F732" s="15">
        <v>3349</v>
      </c>
      <c r="G732" s="24">
        <v>20445.150000000001</v>
      </c>
      <c r="H732" s="15">
        <v>13726</v>
      </c>
      <c r="I732" s="24">
        <v>3170.74</v>
      </c>
      <c r="J732" s="15">
        <v>20</v>
      </c>
      <c r="K732" s="24">
        <v>658.24</v>
      </c>
      <c r="L732" s="15">
        <v>2</v>
      </c>
      <c r="M732" s="24">
        <v>6193.12</v>
      </c>
      <c r="N732" s="15">
        <v>4680</v>
      </c>
      <c r="O732" s="24">
        <v>667023.52999999991</v>
      </c>
      <c r="P732" s="15">
        <v>272977</v>
      </c>
    </row>
    <row r="733" spans="1:16" ht="12.75" outlineLevel="1" collapsed="1" x14ac:dyDescent="0.2">
      <c r="A733" s="10"/>
      <c r="B733" s="10" t="s">
        <v>19</v>
      </c>
      <c r="C733" s="24">
        <v>582465.77</v>
      </c>
      <c r="D733" s="15">
        <v>251200</v>
      </c>
      <c r="E733" s="24">
        <v>77305.489999999991</v>
      </c>
      <c r="F733" s="15">
        <v>3349</v>
      </c>
      <c r="G733" s="24">
        <v>20268.89</v>
      </c>
      <c r="H733" s="15">
        <v>13726</v>
      </c>
      <c r="I733" s="24">
        <v>3248.05</v>
      </c>
      <c r="J733" s="15">
        <v>20</v>
      </c>
      <c r="K733" s="24">
        <v>912.8</v>
      </c>
      <c r="L733" s="15">
        <v>2</v>
      </c>
      <c r="M733" s="24">
        <v>6244.44</v>
      </c>
      <c r="N733" s="15">
        <v>4680</v>
      </c>
      <c r="O733" s="24">
        <v>690445.44000000006</v>
      </c>
      <c r="P733" s="15">
        <v>272977</v>
      </c>
    </row>
    <row r="734" spans="1:16" ht="12.75" outlineLevel="1" collapsed="1" x14ac:dyDescent="0.2">
      <c r="A734" s="10"/>
      <c r="B734" s="10" t="s">
        <v>20</v>
      </c>
      <c r="C734" s="24">
        <v>610295.38</v>
      </c>
      <c r="D734" s="15">
        <v>251200</v>
      </c>
      <c r="E734" s="24">
        <v>78264.569999999992</v>
      </c>
      <c r="F734" s="15">
        <v>3349</v>
      </c>
      <c r="G734" s="24">
        <v>20906.96</v>
      </c>
      <c r="H734" s="15">
        <v>13726</v>
      </c>
      <c r="I734" s="24">
        <v>3426.56</v>
      </c>
      <c r="J734" s="15">
        <v>20</v>
      </c>
      <c r="K734" s="24">
        <v>917.52</v>
      </c>
      <c r="L734" s="15">
        <v>2</v>
      </c>
      <c r="M734" s="24">
        <v>5889.86</v>
      </c>
      <c r="N734" s="15">
        <v>4680</v>
      </c>
      <c r="O734" s="24">
        <v>719700.85</v>
      </c>
      <c r="P734" s="15">
        <v>272977</v>
      </c>
    </row>
    <row r="735" spans="1:16" ht="12.75" outlineLevel="1" collapsed="1" x14ac:dyDescent="0.2">
      <c r="A735" s="10"/>
      <c r="B735" s="10" t="s">
        <v>21</v>
      </c>
      <c r="C735" s="24">
        <v>647418.23</v>
      </c>
      <c r="D735" s="15">
        <v>251200</v>
      </c>
      <c r="E735" s="24">
        <v>84231.099999999991</v>
      </c>
      <c r="F735" s="15">
        <v>3349</v>
      </c>
      <c r="G735" s="24">
        <v>20873.46</v>
      </c>
      <c r="H735" s="15">
        <v>13726</v>
      </c>
      <c r="I735" s="24">
        <v>4139.8500000000004</v>
      </c>
      <c r="J735" s="15">
        <v>20</v>
      </c>
      <c r="K735" s="24">
        <v>907.45</v>
      </c>
      <c r="L735" s="15">
        <v>2</v>
      </c>
      <c r="M735" s="24">
        <v>5761.58</v>
      </c>
      <c r="N735" s="15">
        <v>4680</v>
      </c>
      <c r="O735" s="24">
        <v>763331.66999999981</v>
      </c>
      <c r="P735" s="15">
        <v>272977</v>
      </c>
    </row>
    <row r="736" spans="1:16" ht="12.75" outlineLevel="1" collapsed="1" x14ac:dyDescent="0.2">
      <c r="A736" s="10"/>
      <c r="B736" s="10" t="s">
        <v>22</v>
      </c>
      <c r="C736" s="24">
        <v>678165.69</v>
      </c>
      <c r="D736" s="15">
        <v>251200</v>
      </c>
      <c r="E736" s="24">
        <v>93199.849999999991</v>
      </c>
      <c r="F736" s="15">
        <v>3349</v>
      </c>
      <c r="G736" s="24">
        <v>23381.37</v>
      </c>
      <c r="H736" s="15">
        <v>13726</v>
      </c>
      <c r="I736" s="24">
        <v>4288.88</v>
      </c>
      <c r="J736" s="15">
        <v>20</v>
      </c>
      <c r="K736" s="24">
        <v>908.08</v>
      </c>
      <c r="L736" s="15">
        <v>2</v>
      </c>
      <c r="M736" s="24">
        <v>5867.33</v>
      </c>
      <c r="N736" s="15">
        <v>4680</v>
      </c>
      <c r="O736" s="24">
        <v>805811.19999999984</v>
      </c>
      <c r="P736" s="15">
        <v>272977</v>
      </c>
    </row>
    <row r="737" spans="1:16" ht="12.75" outlineLevel="1" collapsed="1" x14ac:dyDescent="0.2">
      <c r="A737" s="10"/>
      <c r="B737" s="10" t="s">
        <v>23</v>
      </c>
      <c r="C737" s="24">
        <v>698340.87</v>
      </c>
      <c r="D737" s="15">
        <v>251200</v>
      </c>
      <c r="E737" s="24">
        <v>105114.61</v>
      </c>
      <c r="F737" s="15">
        <v>3349</v>
      </c>
      <c r="G737" s="24">
        <v>26101.56</v>
      </c>
      <c r="H737" s="15">
        <v>13726</v>
      </c>
      <c r="I737" s="24">
        <v>4485.78</v>
      </c>
      <c r="J737" s="15">
        <v>20</v>
      </c>
      <c r="K737" s="24">
        <v>909.34</v>
      </c>
      <c r="L737" s="15">
        <v>2</v>
      </c>
      <c r="M737" s="24">
        <v>5651.59</v>
      </c>
      <c r="N737" s="15">
        <v>4680</v>
      </c>
      <c r="O737" s="24">
        <v>840603.75</v>
      </c>
      <c r="P737" s="15">
        <v>272977</v>
      </c>
    </row>
    <row r="738" spans="1:16" ht="12.75" outlineLevel="1" collapsed="1" x14ac:dyDescent="0.2">
      <c r="A738" s="10"/>
      <c r="B738" s="10" t="s">
        <v>24</v>
      </c>
      <c r="C738" s="24">
        <v>725824.15</v>
      </c>
      <c r="D738" s="15">
        <v>251200</v>
      </c>
      <c r="E738" s="24">
        <v>111018.20999999999</v>
      </c>
      <c r="F738" s="15">
        <v>3349</v>
      </c>
      <c r="G738" s="24">
        <v>31200.34</v>
      </c>
      <c r="H738" s="15">
        <v>13726</v>
      </c>
      <c r="I738" s="24">
        <v>4559.78</v>
      </c>
      <c r="J738" s="15">
        <v>20</v>
      </c>
      <c r="K738" s="24">
        <v>915.63</v>
      </c>
      <c r="L738" s="15">
        <v>2</v>
      </c>
      <c r="M738" s="24">
        <v>1000.77</v>
      </c>
      <c r="N738" s="15">
        <v>4680</v>
      </c>
      <c r="O738" s="24">
        <v>874518.88</v>
      </c>
      <c r="P738" s="15">
        <v>272977</v>
      </c>
    </row>
    <row r="739" spans="1:16" ht="12.75" outlineLevel="1" collapsed="1" x14ac:dyDescent="0.2">
      <c r="A739" s="10"/>
      <c r="B739" s="10" t="s">
        <v>25</v>
      </c>
      <c r="C739" s="24">
        <v>737010.49</v>
      </c>
      <c r="D739" s="15">
        <v>251200</v>
      </c>
      <c r="E739" s="24">
        <v>117167.59000000001</v>
      </c>
      <c r="F739" s="15">
        <v>3349</v>
      </c>
      <c r="G739" s="24">
        <v>36888.9</v>
      </c>
      <c r="H739" s="15">
        <v>13726</v>
      </c>
      <c r="I739" s="24">
        <v>5110.67</v>
      </c>
      <c r="J739" s="15">
        <v>20</v>
      </c>
      <c r="K739" s="24">
        <v>662.01</v>
      </c>
      <c r="L739" s="15">
        <v>2</v>
      </c>
      <c r="M739" s="24">
        <v>275.64999999999998</v>
      </c>
      <c r="N739" s="15">
        <v>4680</v>
      </c>
      <c r="O739" s="24">
        <v>897115.31</v>
      </c>
      <c r="P739" s="15">
        <v>272977</v>
      </c>
    </row>
    <row r="740" spans="1:16" ht="12.75" outlineLevel="1" collapsed="1" x14ac:dyDescent="0.2">
      <c r="A740" s="10"/>
      <c r="B740" s="10" t="s">
        <v>26</v>
      </c>
      <c r="C740" s="24">
        <v>723569.52</v>
      </c>
      <c r="D740" s="15">
        <v>251200</v>
      </c>
      <c r="E740" s="24">
        <v>113906.92</v>
      </c>
      <c r="F740" s="15">
        <v>3349</v>
      </c>
      <c r="G740" s="24">
        <v>32878.120000000003</v>
      </c>
      <c r="H740" s="15">
        <v>13726</v>
      </c>
      <c r="I740" s="24">
        <v>6659.95</v>
      </c>
      <c r="J740" s="15">
        <v>20</v>
      </c>
      <c r="K740" s="24">
        <v>898.64</v>
      </c>
      <c r="L740" s="15">
        <v>2</v>
      </c>
      <c r="M740" s="24">
        <v>253.67</v>
      </c>
      <c r="N740" s="15">
        <v>4680</v>
      </c>
      <c r="O740" s="24">
        <v>878166.82000000007</v>
      </c>
      <c r="P740" s="15">
        <v>272977</v>
      </c>
    </row>
    <row r="741" spans="1:16" ht="12.75" outlineLevel="1" collapsed="1" x14ac:dyDescent="0.2">
      <c r="A741" s="10"/>
      <c r="B741" s="10" t="s">
        <v>27</v>
      </c>
      <c r="C741" s="24">
        <v>716845.44</v>
      </c>
      <c r="D741" s="15">
        <v>251200</v>
      </c>
      <c r="E741" s="24">
        <v>111940.15</v>
      </c>
      <c r="F741" s="15">
        <v>3349</v>
      </c>
      <c r="G741" s="24">
        <v>33162.28</v>
      </c>
      <c r="H741" s="15">
        <v>13726</v>
      </c>
      <c r="I741" s="24">
        <v>6773.87</v>
      </c>
      <c r="J741" s="15">
        <v>20</v>
      </c>
      <c r="K741" s="24">
        <v>5358.66</v>
      </c>
      <c r="L741" s="15">
        <v>2</v>
      </c>
      <c r="M741" s="24">
        <v>256.58</v>
      </c>
      <c r="N741" s="15">
        <v>4680</v>
      </c>
      <c r="O741" s="24">
        <v>874336.98</v>
      </c>
      <c r="P741" s="15">
        <v>272977</v>
      </c>
    </row>
    <row r="742" spans="1:16" ht="12.75" outlineLevel="1" collapsed="1" x14ac:dyDescent="0.2">
      <c r="A742" s="10"/>
      <c r="B742" s="10" t="s">
        <v>28</v>
      </c>
      <c r="C742" s="24">
        <v>702316.22</v>
      </c>
      <c r="D742" s="15">
        <v>251200</v>
      </c>
      <c r="E742" s="24">
        <v>109539.51</v>
      </c>
      <c r="F742" s="15">
        <v>3349</v>
      </c>
      <c r="G742" s="24">
        <v>32325.03</v>
      </c>
      <c r="H742" s="15">
        <v>13726</v>
      </c>
      <c r="I742" s="24">
        <v>6002.13</v>
      </c>
      <c r="J742" s="15">
        <v>20</v>
      </c>
      <c r="K742" s="24">
        <v>8585.52</v>
      </c>
      <c r="L742" s="15">
        <v>2</v>
      </c>
      <c r="M742" s="24">
        <v>250.43</v>
      </c>
      <c r="N742" s="15">
        <v>4680</v>
      </c>
      <c r="O742" s="24">
        <v>859018.84000000008</v>
      </c>
      <c r="P742" s="15">
        <v>272977</v>
      </c>
    </row>
    <row r="743" spans="1:16" ht="12.75" outlineLevel="1" collapsed="1" x14ac:dyDescent="0.2">
      <c r="A743" s="10"/>
      <c r="B743" s="10" t="s">
        <v>29</v>
      </c>
      <c r="C743" s="24">
        <v>683062.02</v>
      </c>
      <c r="D743" s="15">
        <v>251200</v>
      </c>
      <c r="E743" s="24">
        <v>108006.98</v>
      </c>
      <c r="F743" s="15">
        <v>3349</v>
      </c>
      <c r="G743" s="24">
        <v>30923.3</v>
      </c>
      <c r="H743" s="15">
        <v>13726</v>
      </c>
      <c r="I743" s="24">
        <v>6639.71</v>
      </c>
      <c r="J743" s="15">
        <v>20</v>
      </c>
      <c r="K743" s="24">
        <v>7595.9</v>
      </c>
      <c r="L743" s="15">
        <v>2</v>
      </c>
      <c r="M743" s="24">
        <v>252.53</v>
      </c>
      <c r="N743" s="15">
        <v>4680</v>
      </c>
      <c r="O743" s="24">
        <v>836480.44000000006</v>
      </c>
      <c r="P743" s="15">
        <v>272977</v>
      </c>
    </row>
    <row r="744" spans="1:16" ht="12.75" outlineLevel="1" collapsed="1" x14ac:dyDescent="0.2">
      <c r="A744" s="10"/>
      <c r="B744" s="10" t="s">
        <v>30</v>
      </c>
      <c r="C744" s="24">
        <v>666347.28</v>
      </c>
      <c r="D744" s="15">
        <v>251200</v>
      </c>
      <c r="E744" s="24">
        <v>107125.2</v>
      </c>
      <c r="F744" s="15">
        <v>3349</v>
      </c>
      <c r="G744" s="24">
        <v>29802.81</v>
      </c>
      <c r="H744" s="15">
        <v>13726</v>
      </c>
      <c r="I744" s="24">
        <v>4146.09</v>
      </c>
      <c r="J744" s="15">
        <v>20</v>
      </c>
      <c r="K744" s="24">
        <v>5609.13</v>
      </c>
      <c r="L744" s="15">
        <v>2</v>
      </c>
      <c r="M744" s="24">
        <v>255.02</v>
      </c>
      <c r="N744" s="15">
        <v>4680</v>
      </c>
      <c r="O744" s="24">
        <v>813285.53</v>
      </c>
      <c r="P744" s="15">
        <v>272977</v>
      </c>
    </row>
    <row r="745" spans="1:16" ht="12.75" outlineLevel="1" collapsed="1" x14ac:dyDescent="0.2">
      <c r="A745" s="10"/>
      <c r="B745" s="10" t="s">
        <v>31</v>
      </c>
      <c r="C745" s="24">
        <v>649503.30000000005</v>
      </c>
      <c r="D745" s="15">
        <v>251200</v>
      </c>
      <c r="E745" s="24">
        <v>104274.54999999999</v>
      </c>
      <c r="F745" s="15">
        <v>3349</v>
      </c>
      <c r="G745" s="24">
        <v>31712.82</v>
      </c>
      <c r="H745" s="15">
        <v>13726</v>
      </c>
      <c r="I745" s="24">
        <v>3882</v>
      </c>
      <c r="J745" s="15">
        <v>20</v>
      </c>
      <c r="K745" s="24">
        <v>6100.63</v>
      </c>
      <c r="L745" s="15">
        <v>2</v>
      </c>
      <c r="M745" s="24">
        <v>258.70999999999998</v>
      </c>
      <c r="N745" s="15">
        <v>4680</v>
      </c>
      <c r="O745" s="24">
        <v>795732.01</v>
      </c>
      <c r="P745" s="15">
        <v>272977</v>
      </c>
    </row>
    <row r="746" spans="1:16" ht="12.75" outlineLevel="1" collapsed="1" x14ac:dyDescent="0.2">
      <c r="A746" s="10"/>
      <c r="B746" s="10" t="s">
        <v>32</v>
      </c>
      <c r="C746" s="24">
        <v>673601.46</v>
      </c>
      <c r="D746" s="15">
        <v>251200</v>
      </c>
      <c r="E746" s="24">
        <v>97198.35</v>
      </c>
      <c r="F746" s="15">
        <v>3349</v>
      </c>
      <c r="G746" s="24">
        <v>29474.26</v>
      </c>
      <c r="H746" s="15">
        <v>13726</v>
      </c>
      <c r="I746" s="24">
        <v>3783.9</v>
      </c>
      <c r="J746" s="15">
        <v>20</v>
      </c>
      <c r="K746" s="24">
        <v>5852.68</v>
      </c>
      <c r="L746" s="15">
        <v>2</v>
      </c>
      <c r="M746" s="24">
        <v>253.38</v>
      </c>
      <c r="N746" s="15">
        <v>4680</v>
      </c>
      <c r="O746" s="24">
        <v>810164.03</v>
      </c>
      <c r="P746" s="15">
        <v>272977</v>
      </c>
    </row>
    <row r="747" spans="1:16" ht="12.75" outlineLevel="1" collapsed="1" x14ac:dyDescent="0.2">
      <c r="A747" s="10"/>
      <c r="B747" s="10" t="s">
        <v>33</v>
      </c>
      <c r="C747" s="24">
        <v>728736.16</v>
      </c>
      <c r="D747" s="15">
        <v>251200</v>
      </c>
      <c r="E747" s="24">
        <v>98359.799999999988</v>
      </c>
      <c r="F747" s="15">
        <v>3349</v>
      </c>
      <c r="G747" s="24">
        <v>29631.06</v>
      </c>
      <c r="H747" s="15">
        <v>13726</v>
      </c>
      <c r="I747" s="24">
        <v>3343.99</v>
      </c>
      <c r="J747" s="15">
        <v>20</v>
      </c>
      <c r="K747" s="24">
        <v>5617.94</v>
      </c>
      <c r="L747" s="15">
        <v>2</v>
      </c>
      <c r="M747" s="24">
        <v>1148.1500000000001</v>
      </c>
      <c r="N747" s="15">
        <v>4680</v>
      </c>
      <c r="O747" s="24">
        <v>866837.1</v>
      </c>
      <c r="P747" s="15">
        <v>272977</v>
      </c>
    </row>
    <row r="748" spans="1:16" ht="12.75" outlineLevel="1" collapsed="1" x14ac:dyDescent="0.2">
      <c r="A748" s="10"/>
      <c r="B748" s="10" t="s">
        <v>34</v>
      </c>
      <c r="C748" s="24">
        <v>796721.2</v>
      </c>
      <c r="D748" s="15">
        <v>251200</v>
      </c>
      <c r="E748" s="24">
        <v>99747.090000000011</v>
      </c>
      <c r="F748" s="15">
        <v>3349</v>
      </c>
      <c r="G748" s="24">
        <v>28368.799999999999</v>
      </c>
      <c r="H748" s="15">
        <v>13726</v>
      </c>
      <c r="I748" s="24">
        <v>3364.98</v>
      </c>
      <c r="J748" s="15">
        <v>20</v>
      </c>
      <c r="K748" s="24">
        <v>5869.67</v>
      </c>
      <c r="L748" s="15">
        <v>2</v>
      </c>
      <c r="M748" s="24">
        <v>5685.73</v>
      </c>
      <c r="N748" s="15">
        <v>4680</v>
      </c>
      <c r="O748" s="24">
        <v>939757.47</v>
      </c>
      <c r="P748" s="15">
        <v>272977</v>
      </c>
    </row>
    <row r="749" spans="1:16" ht="12.75" outlineLevel="1" collapsed="1" x14ac:dyDescent="0.2">
      <c r="A749" s="10"/>
      <c r="B749" s="10" t="s">
        <v>35</v>
      </c>
      <c r="C749" s="24">
        <v>810687.44</v>
      </c>
      <c r="D749" s="15">
        <v>251200</v>
      </c>
      <c r="E749" s="24">
        <v>96684.88</v>
      </c>
      <c r="F749" s="15">
        <v>3349</v>
      </c>
      <c r="G749" s="24">
        <v>26002.62</v>
      </c>
      <c r="H749" s="15">
        <v>13726</v>
      </c>
      <c r="I749" s="24">
        <v>3297.93</v>
      </c>
      <c r="J749" s="15">
        <v>20</v>
      </c>
      <c r="K749" s="24">
        <v>1650.37</v>
      </c>
      <c r="L749" s="15">
        <v>2</v>
      </c>
      <c r="M749" s="24">
        <v>5821.69</v>
      </c>
      <c r="N749" s="15">
        <v>4680</v>
      </c>
      <c r="O749" s="24">
        <v>944144.92999999993</v>
      </c>
      <c r="P749" s="15">
        <v>272977</v>
      </c>
    </row>
    <row r="750" spans="1:16" ht="12.75" outlineLevel="1" collapsed="1" x14ac:dyDescent="0.2">
      <c r="A750" s="10"/>
      <c r="B750" s="10" t="s">
        <v>36</v>
      </c>
      <c r="C750" s="24">
        <v>799321.62</v>
      </c>
      <c r="D750" s="15">
        <v>251200</v>
      </c>
      <c r="E750" s="24">
        <v>96641.930000000008</v>
      </c>
      <c r="F750" s="15">
        <v>3349</v>
      </c>
      <c r="G750" s="24">
        <v>26078.21</v>
      </c>
      <c r="H750" s="15">
        <v>13726</v>
      </c>
      <c r="I750" s="24">
        <v>3316.83</v>
      </c>
      <c r="J750" s="15">
        <v>20</v>
      </c>
      <c r="K750" s="24">
        <v>905.56</v>
      </c>
      <c r="L750" s="15">
        <v>2</v>
      </c>
      <c r="M750" s="24">
        <v>6404.32</v>
      </c>
      <c r="N750" s="15">
        <v>4680</v>
      </c>
      <c r="O750" s="24">
        <v>932668.47</v>
      </c>
      <c r="P750" s="15">
        <v>272977</v>
      </c>
    </row>
    <row r="751" spans="1:16" ht="12.75" outlineLevel="1" collapsed="1" x14ac:dyDescent="0.2">
      <c r="A751" s="10"/>
      <c r="B751" s="10" t="s">
        <v>37</v>
      </c>
      <c r="C751" s="24">
        <v>798103.48</v>
      </c>
      <c r="D751" s="15">
        <v>251200</v>
      </c>
      <c r="E751" s="24">
        <v>90866.359999999986</v>
      </c>
      <c r="F751" s="15">
        <v>3349</v>
      </c>
      <c r="G751" s="24">
        <v>23129.95</v>
      </c>
      <c r="H751" s="15">
        <v>13726</v>
      </c>
      <c r="I751" s="24">
        <v>3207.46</v>
      </c>
      <c r="J751" s="15">
        <v>20</v>
      </c>
      <c r="K751" s="24">
        <v>906.19</v>
      </c>
      <c r="L751" s="15">
        <v>2</v>
      </c>
      <c r="M751" s="24">
        <v>6085.01</v>
      </c>
      <c r="N751" s="15">
        <v>4680</v>
      </c>
      <c r="O751" s="24">
        <v>922298.44999999984</v>
      </c>
      <c r="P751" s="15">
        <v>272977</v>
      </c>
    </row>
    <row r="752" spans="1:16" ht="12.75" outlineLevel="1" collapsed="1" x14ac:dyDescent="0.2">
      <c r="A752" s="10"/>
      <c r="B752" s="10" t="s">
        <v>38</v>
      </c>
      <c r="C752" s="24">
        <v>760358.12</v>
      </c>
      <c r="D752" s="15">
        <v>251200</v>
      </c>
      <c r="E752" s="24">
        <v>86996.14</v>
      </c>
      <c r="F752" s="15">
        <v>3349</v>
      </c>
      <c r="G752" s="24">
        <v>23001.06</v>
      </c>
      <c r="H752" s="15">
        <v>13726</v>
      </c>
      <c r="I752" s="24">
        <v>3134.92</v>
      </c>
      <c r="J752" s="15">
        <v>20</v>
      </c>
      <c r="K752" s="24">
        <v>912.8</v>
      </c>
      <c r="L752" s="15">
        <v>2</v>
      </c>
      <c r="M752" s="24">
        <v>6154.4</v>
      </c>
      <c r="N752" s="15">
        <v>4680</v>
      </c>
      <c r="O752" s="24">
        <v>880557.44000000018</v>
      </c>
      <c r="P752" s="15">
        <v>272977</v>
      </c>
    </row>
    <row r="753" spans="1:16" ht="12.75" outlineLevel="1" collapsed="1" x14ac:dyDescent="0.2">
      <c r="A753" s="10"/>
      <c r="B753" s="10" t="s">
        <v>39</v>
      </c>
      <c r="C753" s="24">
        <v>729151.79</v>
      </c>
      <c r="D753" s="15">
        <v>251200</v>
      </c>
      <c r="E753" s="24">
        <v>84614.200000000012</v>
      </c>
      <c r="F753" s="15">
        <v>3349</v>
      </c>
      <c r="G753" s="24">
        <v>23551.71</v>
      </c>
      <c r="H753" s="15">
        <v>13726</v>
      </c>
      <c r="I753" s="24">
        <v>3117.54</v>
      </c>
      <c r="J753" s="15">
        <v>20</v>
      </c>
      <c r="K753" s="24">
        <v>915</v>
      </c>
      <c r="L753" s="15">
        <v>2</v>
      </c>
      <c r="M753" s="24">
        <v>6197.6</v>
      </c>
      <c r="N753" s="15">
        <v>4680</v>
      </c>
      <c r="O753" s="24">
        <v>847547.84</v>
      </c>
      <c r="P753" s="15">
        <v>272977</v>
      </c>
    </row>
    <row r="754" spans="1:16" ht="12.75" x14ac:dyDescent="0.2">
      <c r="A754" s="9" t="s">
        <v>105</v>
      </c>
      <c r="B754" s="9"/>
      <c r="C754" s="23"/>
      <c r="D754" s="14"/>
      <c r="E754" s="23"/>
      <c r="F754" s="14"/>
      <c r="G754" s="23"/>
      <c r="H754" s="14"/>
      <c r="I754" s="23"/>
      <c r="J754" s="14"/>
      <c r="K754" s="23"/>
      <c r="L754" s="14"/>
      <c r="M754" s="23"/>
      <c r="N754" s="14"/>
      <c r="O754" s="23"/>
      <c r="P754" s="14"/>
    </row>
    <row r="755" spans="1:16" ht="12.75" x14ac:dyDescent="0.2">
      <c r="A755" s="10"/>
      <c r="B755" s="10" t="s">
        <v>16</v>
      </c>
      <c r="C755" s="24">
        <v>700761.4</v>
      </c>
      <c r="D755" s="15">
        <v>251485</v>
      </c>
      <c r="E755" s="24">
        <v>82978.070000000007</v>
      </c>
      <c r="F755" s="15">
        <v>3349</v>
      </c>
      <c r="G755" s="24">
        <v>24543.62</v>
      </c>
      <c r="H755" s="15">
        <v>13732</v>
      </c>
      <c r="I755" s="24">
        <v>3056.73</v>
      </c>
      <c r="J755" s="15">
        <v>20</v>
      </c>
      <c r="K755" s="24">
        <v>906.19</v>
      </c>
      <c r="L755" s="15">
        <v>2</v>
      </c>
      <c r="M755" s="24">
        <v>6332.92</v>
      </c>
      <c r="N755" s="15">
        <v>4681</v>
      </c>
      <c r="O755" s="24">
        <v>818578.92999999993</v>
      </c>
      <c r="P755" s="15">
        <v>273269</v>
      </c>
    </row>
    <row r="756" spans="1:16" ht="12.75" x14ac:dyDescent="0.2">
      <c r="A756" s="10"/>
      <c r="B756" s="10" t="s">
        <v>17</v>
      </c>
      <c r="C756" s="24">
        <v>700191.95</v>
      </c>
      <c r="D756" s="15">
        <v>251485</v>
      </c>
      <c r="E756" s="24">
        <v>80054.600000000006</v>
      </c>
      <c r="F756" s="15">
        <v>3349</v>
      </c>
      <c r="G756" s="24">
        <v>23005.35</v>
      </c>
      <c r="H756" s="15">
        <v>13732</v>
      </c>
      <c r="I756" s="24">
        <v>3151.37</v>
      </c>
      <c r="J756" s="15">
        <v>20</v>
      </c>
      <c r="K756" s="24">
        <v>907.45</v>
      </c>
      <c r="L756" s="15">
        <v>2</v>
      </c>
      <c r="M756" s="24">
        <v>6019.45</v>
      </c>
      <c r="N756" s="15">
        <v>4681</v>
      </c>
      <c r="O756" s="24">
        <v>813330.16999999981</v>
      </c>
      <c r="P756" s="15">
        <v>273269</v>
      </c>
    </row>
    <row r="757" spans="1:16" ht="12.75" x14ac:dyDescent="0.2">
      <c r="A757" s="10"/>
      <c r="B757" s="10" t="s">
        <v>18</v>
      </c>
      <c r="C757" s="24">
        <v>699504.13</v>
      </c>
      <c r="D757" s="15">
        <v>251485</v>
      </c>
      <c r="E757" s="24">
        <v>81363.75</v>
      </c>
      <c r="F757" s="15">
        <v>3349</v>
      </c>
      <c r="G757" s="24">
        <v>23224.39</v>
      </c>
      <c r="H757" s="15">
        <v>13732</v>
      </c>
      <c r="I757" s="24">
        <v>3140.62</v>
      </c>
      <c r="J757" s="15">
        <v>20</v>
      </c>
      <c r="K757" s="24">
        <v>910.28</v>
      </c>
      <c r="L757" s="15">
        <v>2</v>
      </c>
      <c r="M757" s="24">
        <v>6143.61</v>
      </c>
      <c r="N757" s="15">
        <v>4681</v>
      </c>
      <c r="O757" s="24">
        <v>814286.78</v>
      </c>
      <c r="P757" s="15">
        <v>273269</v>
      </c>
    </row>
    <row r="758" spans="1:16" ht="12.75" x14ac:dyDescent="0.2">
      <c r="A758" s="10"/>
      <c r="B758" s="10" t="s">
        <v>19</v>
      </c>
      <c r="C758" s="24">
        <v>697159.37</v>
      </c>
      <c r="D758" s="15">
        <v>251485</v>
      </c>
      <c r="E758" s="24">
        <v>82826.100000000006</v>
      </c>
      <c r="F758" s="15">
        <v>3349</v>
      </c>
      <c r="G758" s="24">
        <v>23593.91</v>
      </c>
      <c r="H758" s="15">
        <v>13732</v>
      </c>
      <c r="I758" s="24">
        <v>2866.37</v>
      </c>
      <c r="J758" s="15">
        <v>20</v>
      </c>
      <c r="K758" s="24">
        <v>916.89</v>
      </c>
      <c r="L758" s="15">
        <v>2</v>
      </c>
      <c r="M758" s="24">
        <v>6206.99</v>
      </c>
      <c r="N758" s="15">
        <v>4681</v>
      </c>
      <c r="O758" s="24">
        <v>813569.63</v>
      </c>
      <c r="P758" s="15">
        <v>273269</v>
      </c>
    </row>
    <row r="759" spans="1:16" ht="12.75" x14ac:dyDescent="0.2">
      <c r="A759" s="10"/>
      <c r="B759" s="10" t="s">
        <v>20</v>
      </c>
      <c r="C759" s="24">
        <v>708454.48</v>
      </c>
      <c r="D759" s="15">
        <v>251485</v>
      </c>
      <c r="E759" s="24">
        <v>84935.98000000001</v>
      </c>
      <c r="F759" s="15">
        <v>3349</v>
      </c>
      <c r="G759" s="24">
        <v>22961.08</v>
      </c>
      <c r="H759" s="15">
        <v>13732</v>
      </c>
      <c r="I759" s="24">
        <v>3138.11</v>
      </c>
      <c r="J759" s="15">
        <v>20</v>
      </c>
      <c r="K759" s="24">
        <v>912.48</v>
      </c>
      <c r="L759" s="15">
        <v>2</v>
      </c>
      <c r="M759" s="24">
        <v>6353.84</v>
      </c>
      <c r="N759" s="15">
        <v>4681</v>
      </c>
      <c r="O759" s="24">
        <v>826755.96999999986</v>
      </c>
      <c r="P759" s="15">
        <v>273269</v>
      </c>
    </row>
    <row r="760" spans="1:16" ht="12.75" x14ac:dyDescent="0.2">
      <c r="A760" s="10"/>
      <c r="B760" s="10" t="s">
        <v>21</v>
      </c>
      <c r="C760" s="24">
        <v>736445.26</v>
      </c>
      <c r="D760" s="15">
        <v>251485</v>
      </c>
      <c r="E760" s="24">
        <v>88217.329999999987</v>
      </c>
      <c r="F760" s="15">
        <v>3349</v>
      </c>
      <c r="G760" s="24">
        <v>23069.34</v>
      </c>
      <c r="H760" s="15">
        <v>13732</v>
      </c>
      <c r="I760" s="24">
        <v>3567.13</v>
      </c>
      <c r="J760" s="15">
        <v>20</v>
      </c>
      <c r="K760" s="24">
        <v>908.08</v>
      </c>
      <c r="L760" s="15">
        <v>2</v>
      </c>
      <c r="M760" s="24">
        <v>6081.93</v>
      </c>
      <c r="N760" s="15">
        <v>4681</v>
      </c>
      <c r="O760" s="24">
        <v>858289.07</v>
      </c>
      <c r="P760" s="15">
        <v>273269</v>
      </c>
    </row>
    <row r="761" spans="1:16" ht="12.75" x14ac:dyDescent="0.2">
      <c r="A761" s="10"/>
      <c r="B761" s="10" t="s">
        <v>22</v>
      </c>
      <c r="C761" s="24">
        <v>758085.32</v>
      </c>
      <c r="D761" s="15">
        <v>251485</v>
      </c>
      <c r="E761" s="24">
        <v>96586.26</v>
      </c>
      <c r="F761" s="15">
        <v>3349</v>
      </c>
      <c r="G761" s="24">
        <v>25131.1</v>
      </c>
      <c r="H761" s="15">
        <v>13732</v>
      </c>
      <c r="I761" s="24">
        <v>4139.83</v>
      </c>
      <c r="J761" s="15">
        <v>20</v>
      </c>
      <c r="K761" s="24">
        <v>907.45</v>
      </c>
      <c r="L761" s="15">
        <v>2</v>
      </c>
      <c r="M761" s="24">
        <v>6089.73</v>
      </c>
      <c r="N761" s="15">
        <v>4681</v>
      </c>
      <c r="O761" s="24">
        <v>890939.68999999983</v>
      </c>
      <c r="P761" s="15">
        <v>273269</v>
      </c>
    </row>
    <row r="762" spans="1:16" ht="12.75" x14ac:dyDescent="0.2">
      <c r="A762" s="10"/>
      <c r="B762" s="10" t="s">
        <v>23</v>
      </c>
      <c r="C762" s="24">
        <v>767815.06</v>
      </c>
      <c r="D762" s="15">
        <v>251485</v>
      </c>
      <c r="E762" s="24">
        <v>106139.43000000001</v>
      </c>
      <c r="F762" s="15">
        <v>3349</v>
      </c>
      <c r="G762" s="24">
        <v>26656.240000000002</v>
      </c>
      <c r="H762" s="15">
        <v>13732</v>
      </c>
      <c r="I762" s="24">
        <v>4596.95</v>
      </c>
      <c r="J762" s="15">
        <v>20</v>
      </c>
      <c r="K762" s="24">
        <v>915.31</v>
      </c>
      <c r="L762" s="15">
        <v>2</v>
      </c>
      <c r="M762" s="24">
        <v>5610.1</v>
      </c>
      <c r="N762" s="15">
        <v>4681</v>
      </c>
      <c r="O762" s="24">
        <v>911733.09000000008</v>
      </c>
      <c r="P762" s="15">
        <v>273269</v>
      </c>
    </row>
    <row r="763" spans="1:16" ht="12.75" x14ac:dyDescent="0.2">
      <c r="A763" s="10"/>
      <c r="B763" s="10" t="s">
        <v>24</v>
      </c>
      <c r="C763" s="24">
        <v>744978.39</v>
      </c>
      <c r="D763" s="15">
        <v>251485</v>
      </c>
      <c r="E763" s="24">
        <v>109552.17</v>
      </c>
      <c r="F763" s="15">
        <v>3349</v>
      </c>
      <c r="G763" s="24">
        <v>29750.63</v>
      </c>
      <c r="H763" s="15">
        <v>13732</v>
      </c>
      <c r="I763" s="24">
        <v>4405.42</v>
      </c>
      <c r="J763" s="15">
        <v>20</v>
      </c>
      <c r="K763" s="24">
        <v>913.11</v>
      </c>
      <c r="L763" s="15">
        <v>2</v>
      </c>
      <c r="M763" s="24">
        <v>1002.55</v>
      </c>
      <c r="N763" s="15">
        <v>4681</v>
      </c>
      <c r="O763" s="24">
        <v>890602.27000000014</v>
      </c>
      <c r="P763" s="15">
        <v>273269</v>
      </c>
    </row>
    <row r="764" spans="1:16" ht="12.75" x14ac:dyDescent="0.2">
      <c r="A764" s="10"/>
      <c r="B764" s="10" t="s">
        <v>25</v>
      </c>
      <c r="C764" s="24">
        <v>709299.38</v>
      </c>
      <c r="D764" s="15">
        <v>251485</v>
      </c>
      <c r="E764" s="24">
        <v>110754.45</v>
      </c>
      <c r="F764" s="15">
        <v>3349</v>
      </c>
      <c r="G764" s="24">
        <v>30984.29</v>
      </c>
      <c r="H764" s="15">
        <v>13732</v>
      </c>
      <c r="I764" s="24">
        <v>4502.08</v>
      </c>
      <c r="J764" s="15">
        <v>20</v>
      </c>
      <c r="K764" s="24">
        <v>895.81</v>
      </c>
      <c r="L764" s="15">
        <v>2</v>
      </c>
      <c r="M764" s="24">
        <v>271.82</v>
      </c>
      <c r="N764" s="15">
        <v>4681</v>
      </c>
      <c r="O764" s="24">
        <v>856707.83</v>
      </c>
      <c r="P764" s="15">
        <v>273269</v>
      </c>
    </row>
    <row r="765" spans="1:16" ht="12.75" x14ac:dyDescent="0.2">
      <c r="A765" s="10"/>
      <c r="B765" s="10" t="s">
        <v>26</v>
      </c>
      <c r="C765" s="24">
        <v>676365.14</v>
      </c>
      <c r="D765" s="15">
        <v>251485</v>
      </c>
      <c r="E765" s="24">
        <v>113778.08</v>
      </c>
      <c r="F765" s="15">
        <v>3349</v>
      </c>
      <c r="G765" s="24">
        <v>31732.21</v>
      </c>
      <c r="H765" s="15">
        <v>13732</v>
      </c>
      <c r="I765" s="24">
        <v>4193.53</v>
      </c>
      <c r="J765" s="15">
        <v>20</v>
      </c>
      <c r="K765" s="24">
        <v>894.24</v>
      </c>
      <c r="L765" s="15">
        <v>2</v>
      </c>
      <c r="M765" s="24">
        <v>273.64</v>
      </c>
      <c r="N765" s="15">
        <v>4681</v>
      </c>
      <c r="O765" s="24">
        <v>827236.84</v>
      </c>
      <c r="P765" s="15">
        <v>273269</v>
      </c>
    </row>
    <row r="766" spans="1:16" ht="12.75" x14ac:dyDescent="0.2">
      <c r="A766" s="10"/>
      <c r="B766" s="10" t="s">
        <v>27</v>
      </c>
      <c r="C766" s="24">
        <v>648486.30000000005</v>
      </c>
      <c r="D766" s="15">
        <v>251485</v>
      </c>
      <c r="E766" s="24">
        <v>113063.41</v>
      </c>
      <c r="F766" s="15">
        <v>3349</v>
      </c>
      <c r="G766" s="24">
        <v>32427.31</v>
      </c>
      <c r="H766" s="15">
        <v>13732</v>
      </c>
      <c r="I766" s="24">
        <v>3935.1</v>
      </c>
      <c r="J766" s="15">
        <v>20</v>
      </c>
      <c r="K766" s="24">
        <v>892.98</v>
      </c>
      <c r="L766" s="15">
        <v>2</v>
      </c>
      <c r="M766" s="24">
        <v>276.5</v>
      </c>
      <c r="N766" s="15">
        <v>4681</v>
      </c>
      <c r="O766" s="24">
        <v>799081.60000000009</v>
      </c>
      <c r="P766" s="15">
        <v>273269</v>
      </c>
    </row>
    <row r="767" spans="1:16" ht="12.75" x14ac:dyDescent="0.2">
      <c r="A767" s="10"/>
      <c r="B767" s="10" t="s">
        <v>28</v>
      </c>
      <c r="C767" s="24">
        <v>626849.39</v>
      </c>
      <c r="D767" s="15">
        <v>251485</v>
      </c>
      <c r="E767" s="24">
        <v>110858.95000000001</v>
      </c>
      <c r="F767" s="15">
        <v>3349</v>
      </c>
      <c r="G767" s="24">
        <v>32391.93</v>
      </c>
      <c r="H767" s="15">
        <v>13732</v>
      </c>
      <c r="I767" s="24">
        <v>4051.12</v>
      </c>
      <c r="J767" s="15">
        <v>20</v>
      </c>
      <c r="K767" s="24">
        <v>1148.48</v>
      </c>
      <c r="L767" s="15">
        <v>2</v>
      </c>
      <c r="M767" s="24">
        <v>270.83999999999997</v>
      </c>
      <c r="N767" s="15">
        <v>4681</v>
      </c>
      <c r="O767" s="24">
        <v>775570.71000000008</v>
      </c>
      <c r="P767" s="15">
        <v>273269</v>
      </c>
    </row>
    <row r="768" spans="1:16" ht="12.75" x14ac:dyDescent="0.2">
      <c r="A768" s="10"/>
      <c r="B768" s="10" t="s">
        <v>29</v>
      </c>
      <c r="C768" s="24">
        <v>604808.42000000004</v>
      </c>
      <c r="D768" s="15">
        <v>251485</v>
      </c>
      <c r="E768" s="24">
        <v>110699.95</v>
      </c>
      <c r="F768" s="15">
        <v>3349</v>
      </c>
      <c r="G768" s="24">
        <v>30668.66</v>
      </c>
      <c r="H768" s="15">
        <v>13732</v>
      </c>
      <c r="I768" s="24">
        <v>3909.61</v>
      </c>
      <c r="J768" s="15">
        <v>20</v>
      </c>
      <c r="K768" s="24">
        <v>5853.31</v>
      </c>
      <c r="L768" s="15">
        <v>2</v>
      </c>
      <c r="M768" s="24">
        <v>270.77</v>
      </c>
      <c r="N768" s="15">
        <v>4681</v>
      </c>
      <c r="O768" s="24">
        <v>756210.72000000009</v>
      </c>
      <c r="P768" s="15">
        <v>273269</v>
      </c>
    </row>
    <row r="769" spans="1:16" ht="12.75" x14ac:dyDescent="0.2">
      <c r="A769" s="10"/>
      <c r="B769" s="10" t="s">
        <v>30</v>
      </c>
      <c r="C769" s="24">
        <v>578684.07999999996</v>
      </c>
      <c r="D769" s="15">
        <v>251485</v>
      </c>
      <c r="E769" s="24">
        <v>111011.29</v>
      </c>
      <c r="F769" s="15">
        <v>3349</v>
      </c>
      <c r="G769" s="24">
        <v>30965.599999999999</v>
      </c>
      <c r="H769" s="15">
        <v>13732</v>
      </c>
      <c r="I769" s="24">
        <v>3568.16</v>
      </c>
      <c r="J769" s="15">
        <v>20</v>
      </c>
      <c r="K769" s="24">
        <v>5842.61</v>
      </c>
      <c r="L769" s="15">
        <v>2</v>
      </c>
      <c r="M769" s="24">
        <v>281.10000000000002</v>
      </c>
      <c r="N769" s="15">
        <v>4681</v>
      </c>
      <c r="O769" s="24">
        <v>730352.84</v>
      </c>
      <c r="P769" s="15">
        <v>273269</v>
      </c>
    </row>
    <row r="770" spans="1:16" ht="12.75" x14ac:dyDescent="0.2">
      <c r="A770" s="10"/>
      <c r="B770" s="10" t="s">
        <v>31</v>
      </c>
      <c r="C770" s="24">
        <v>578392.01</v>
      </c>
      <c r="D770" s="15">
        <v>251485</v>
      </c>
      <c r="E770" s="24">
        <v>105786.31</v>
      </c>
      <c r="F770" s="15">
        <v>3349</v>
      </c>
      <c r="G770" s="24">
        <v>30804.43</v>
      </c>
      <c r="H770" s="15">
        <v>13732</v>
      </c>
      <c r="I770" s="24">
        <v>3316.2</v>
      </c>
      <c r="J770" s="15">
        <v>20</v>
      </c>
      <c r="K770" s="24">
        <v>5847.02</v>
      </c>
      <c r="L770" s="15">
        <v>2</v>
      </c>
      <c r="M770" s="24">
        <v>277.11</v>
      </c>
      <c r="N770" s="15">
        <v>4681</v>
      </c>
      <c r="O770" s="24">
        <v>724423.08000000007</v>
      </c>
      <c r="P770" s="15">
        <v>273269</v>
      </c>
    </row>
    <row r="771" spans="1:16" ht="12.75" x14ac:dyDescent="0.2">
      <c r="A771" s="10"/>
      <c r="B771" s="10" t="s">
        <v>32</v>
      </c>
      <c r="C771" s="24">
        <v>614488.02</v>
      </c>
      <c r="D771" s="15">
        <v>251485</v>
      </c>
      <c r="E771" s="24">
        <v>101856.01000000001</v>
      </c>
      <c r="F771" s="15">
        <v>3349</v>
      </c>
      <c r="G771" s="24">
        <v>29844.78</v>
      </c>
      <c r="H771" s="15">
        <v>13732</v>
      </c>
      <c r="I771" s="24">
        <v>3103.65</v>
      </c>
      <c r="J771" s="15">
        <v>20</v>
      </c>
      <c r="K771" s="24">
        <v>5850.48</v>
      </c>
      <c r="L771" s="15">
        <v>2</v>
      </c>
      <c r="M771" s="24">
        <v>281.33999999999997</v>
      </c>
      <c r="N771" s="15">
        <v>4681</v>
      </c>
      <c r="O771" s="24">
        <v>755424.28</v>
      </c>
      <c r="P771" s="15">
        <v>273269</v>
      </c>
    </row>
    <row r="772" spans="1:16" ht="12.75" x14ac:dyDescent="0.2">
      <c r="A772" s="10"/>
      <c r="B772" s="10" t="s">
        <v>33</v>
      </c>
      <c r="C772" s="24">
        <v>643962.61</v>
      </c>
      <c r="D772" s="15">
        <v>251485</v>
      </c>
      <c r="E772" s="24">
        <v>101102.41</v>
      </c>
      <c r="F772" s="15">
        <v>3349</v>
      </c>
      <c r="G772" s="24">
        <v>28683.23</v>
      </c>
      <c r="H772" s="15">
        <v>13732</v>
      </c>
      <c r="I772" s="24">
        <v>2945.2</v>
      </c>
      <c r="J772" s="15">
        <v>20</v>
      </c>
      <c r="K772" s="24">
        <v>5863.37</v>
      </c>
      <c r="L772" s="15">
        <v>2</v>
      </c>
      <c r="M772" s="24">
        <v>1242.3</v>
      </c>
      <c r="N772" s="15">
        <v>4681</v>
      </c>
      <c r="O772" s="24">
        <v>783799.12</v>
      </c>
      <c r="P772" s="15">
        <v>273269</v>
      </c>
    </row>
    <row r="773" spans="1:16" ht="12.75" x14ac:dyDescent="0.2">
      <c r="A773" s="10"/>
      <c r="B773" s="10" t="s">
        <v>34</v>
      </c>
      <c r="C773" s="24">
        <v>671459.16</v>
      </c>
      <c r="D773" s="15">
        <v>251485</v>
      </c>
      <c r="E773" s="24">
        <v>100502.75</v>
      </c>
      <c r="F773" s="15">
        <v>3349</v>
      </c>
      <c r="G773" s="24">
        <v>26946.79</v>
      </c>
      <c r="H773" s="15">
        <v>13732</v>
      </c>
      <c r="I773" s="24">
        <v>2927.61</v>
      </c>
      <c r="J773" s="15">
        <v>20</v>
      </c>
      <c r="K773" s="24">
        <v>5867.46</v>
      </c>
      <c r="L773" s="15">
        <v>2</v>
      </c>
      <c r="M773" s="24">
        <v>6049.08</v>
      </c>
      <c r="N773" s="15">
        <v>4681</v>
      </c>
      <c r="O773" s="24">
        <v>813752.85</v>
      </c>
      <c r="P773" s="15">
        <v>273269</v>
      </c>
    </row>
    <row r="774" spans="1:16" ht="12.75" x14ac:dyDescent="0.2">
      <c r="A774" s="10"/>
      <c r="B774" s="10" t="s">
        <v>35</v>
      </c>
      <c r="C774" s="24">
        <v>679262.38</v>
      </c>
      <c r="D774" s="15">
        <v>251485</v>
      </c>
      <c r="E774" s="24">
        <v>95479.64</v>
      </c>
      <c r="F774" s="15">
        <v>3349</v>
      </c>
      <c r="G774" s="24">
        <v>24615.64</v>
      </c>
      <c r="H774" s="15">
        <v>13732</v>
      </c>
      <c r="I774" s="24">
        <v>2816</v>
      </c>
      <c r="J774" s="15">
        <v>20</v>
      </c>
      <c r="K774" s="24">
        <v>5858.66</v>
      </c>
      <c r="L774" s="15">
        <v>2</v>
      </c>
      <c r="M774" s="24">
        <v>6216.48</v>
      </c>
      <c r="N774" s="15">
        <v>4681</v>
      </c>
      <c r="O774" s="24">
        <v>814248.8</v>
      </c>
      <c r="P774" s="15">
        <v>273269</v>
      </c>
    </row>
    <row r="775" spans="1:16" ht="12.75" x14ac:dyDescent="0.2">
      <c r="A775" s="10"/>
      <c r="B775" s="10" t="s">
        <v>36</v>
      </c>
      <c r="C775" s="24">
        <v>669638.38</v>
      </c>
      <c r="D775" s="15">
        <v>251485</v>
      </c>
      <c r="E775" s="24">
        <v>92584.52</v>
      </c>
      <c r="F775" s="15">
        <v>3349</v>
      </c>
      <c r="G775" s="24">
        <v>23301.69</v>
      </c>
      <c r="H775" s="15">
        <v>13732</v>
      </c>
      <c r="I775" s="24">
        <v>2714.64</v>
      </c>
      <c r="J775" s="15">
        <v>20</v>
      </c>
      <c r="K775" s="24">
        <v>5860.86</v>
      </c>
      <c r="L775" s="15">
        <v>2</v>
      </c>
      <c r="M775" s="24">
        <v>6489.32</v>
      </c>
      <c r="N775" s="15">
        <v>4681</v>
      </c>
      <c r="O775" s="24">
        <v>800589.40999999992</v>
      </c>
      <c r="P775" s="15">
        <v>273269</v>
      </c>
    </row>
    <row r="776" spans="1:16" ht="12.75" x14ac:dyDescent="0.2">
      <c r="A776" s="10"/>
      <c r="B776" s="10" t="s">
        <v>37</v>
      </c>
      <c r="C776" s="24">
        <v>651520.31999999995</v>
      </c>
      <c r="D776" s="15">
        <v>251485</v>
      </c>
      <c r="E776" s="24">
        <v>86497.74</v>
      </c>
      <c r="F776" s="15">
        <v>3349</v>
      </c>
      <c r="G776" s="24">
        <v>21349.17</v>
      </c>
      <c r="H776" s="15">
        <v>13732</v>
      </c>
      <c r="I776" s="24">
        <v>2582.3000000000002</v>
      </c>
      <c r="J776" s="15">
        <v>20</v>
      </c>
      <c r="K776" s="24">
        <v>2390.4499999999998</v>
      </c>
      <c r="L776" s="15">
        <v>2</v>
      </c>
      <c r="M776" s="24">
        <v>6337.9</v>
      </c>
      <c r="N776" s="15">
        <v>4681</v>
      </c>
      <c r="O776" s="24">
        <v>770677.88</v>
      </c>
      <c r="P776" s="15">
        <v>273269</v>
      </c>
    </row>
    <row r="777" spans="1:16" ht="12.75" x14ac:dyDescent="0.2">
      <c r="A777" s="10"/>
      <c r="B777" s="10" t="s">
        <v>38</v>
      </c>
      <c r="C777" s="24">
        <v>633402.26</v>
      </c>
      <c r="D777" s="15">
        <v>251485</v>
      </c>
      <c r="E777" s="24">
        <v>83912.349999999991</v>
      </c>
      <c r="F777" s="15">
        <v>3349</v>
      </c>
      <c r="G777" s="24">
        <v>19396.650000000001</v>
      </c>
      <c r="H777" s="15">
        <v>13732</v>
      </c>
      <c r="I777" s="24">
        <v>2587.77</v>
      </c>
      <c r="J777" s="15">
        <v>20</v>
      </c>
      <c r="K777" s="24">
        <v>901.47</v>
      </c>
      <c r="L777" s="15">
        <v>2</v>
      </c>
      <c r="M777" s="24">
        <v>6558.02</v>
      </c>
      <c r="N777" s="15">
        <v>4681</v>
      </c>
      <c r="O777" s="24">
        <v>764096.16</v>
      </c>
      <c r="P777" s="15">
        <v>273269</v>
      </c>
    </row>
    <row r="778" spans="1:16" ht="12.75" x14ac:dyDescent="0.2">
      <c r="A778" s="10"/>
      <c r="B778" s="10" t="s">
        <v>39</v>
      </c>
      <c r="C778" s="24">
        <v>615284.19999999995</v>
      </c>
      <c r="D778" s="15">
        <v>251485</v>
      </c>
      <c r="E778" s="24">
        <v>80115.678</v>
      </c>
      <c r="F778" s="15">
        <v>3349</v>
      </c>
      <c r="G778" s="24">
        <v>17444.13</v>
      </c>
      <c r="H778" s="15">
        <v>13732</v>
      </c>
      <c r="I778" s="24">
        <v>2470.92</v>
      </c>
      <c r="J778" s="15">
        <v>20</v>
      </c>
      <c r="K778" s="24">
        <v>832.63499999999999</v>
      </c>
      <c r="L778" s="15">
        <v>2</v>
      </c>
      <c r="M778" s="24">
        <v>6671.95</v>
      </c>
      <c r="N778" s="15">
        <v>4681</v>
      </c>
      <c r="O778" s="24">
        <v>749807.73</v>
      </c>
      <c r="P778" s="15">
        <v>273269</v>
      </c>
    </row>
    <row r="779" spans="1:16" ht="12.75" x14ac:dyDescent="0.2">
      <c r="A779" s="9" t="s">
        <v>106</v>
      </c>
      <c r="B779" s="9"/>
      <c r="C779" s="23"/>
      <c r="D779" s="14"/>
      <c r="E779" s="23"/>
      <c r="F779" s="14"/>
      <c r="G779" s="23"/>
      <c r="H779" s="14"/>
      <c r="I779" s="23"/>
      <c r="J779" s="14"/>
      <c r="K779" s="23"/>
      <c r="L779" s="14"/>
      <c r="M779" s="23"/>
      <c r="N779" s="14"/>
      <c r="O779" s="23"/>
      <c r="P779" s="14"/>
    </row>
    <row r="780" spans="1:16" ht="12.75" x14ac:dyDescent="0.2">
      <c r="A780" s="10"/>
      <c r="B780" s="10" t="s">
        <v>16</v>
      </c>
      <c r="C780" s="24">
        <v>548936.27</v>
      </c>
      <c r="D780" s="15">
        <v>251532</v>
      </c>
      <c r="E780" s="24">
        <v>80171.990000000005</v>
      </c>
      <c r="F780" s="15">
        <v>3349</v>
      </c>
      <c r="G780" s="24">
        <v>21312.89</v>
      </c>
      <c r="H780" s="15">
        <v>13735</v>
      </c>
      <c r="I780" s="24">
        <v>2550.5549999999998</v>
      </c>
      <c r="J780" s="15">
        <v>20</v>
      </c>
      <c r="K780" s="24">
        <v>785.35500000000002</v>
      </c>
      <c r="L780" s="15">
        <v>2</v>
      </c>
      <c r="M780" s="24">
        <v>6295.91</v>
      </c>
      <c r="N780" s="15">
        <v>4684</v>
      </c>
      <c r="O780" s="24">
        <v>660052.97000000009</v>
      </c>
      <c r="P780" s="15">
        <v>273322</v>
      </c>
    </row>
    <row r="781" spans="1:16" ht="12.75" x14ac:dyDescent="0.2">
      <c r="A781" s="10"/>
      <c r="B781" s="10" t="s">
        <v>17</v>
      </c>
      <c r="C781" s="24">
        <v>535680.12</v>
      </c>
      <c r="D781" s="15">
        <v>251532</v>
      </c>
      <c r="E781" s="24">
        <v>79674.97</v>
      </c>
      <c r="F781" s="15">
        <v>3349</v>
      </c>
      <c r="G781" s="24">
        <v>21768.67</v>
      </c>
      <c r="H781" s="15">
        <v>13735</v>
      </c>
      <c r="I781" s="24">
        <v>2626.53</v>
      </c>
      <c r="J781" s="15">
        <v>20</v>
      </c>
      <c r="K781" s="24">
        <v>909.96</v>
      </c>
      <c r="L781" s="15">
        <v>2</v>
      </c>
      <c r="M781" s="24">
        <v>6592.11</v>
      </c>
      <c r="N781" s="15">
        <v>4684</v>
      </c>
      <c r="O781" s="24">
        <v>647252.36</v>
      </c>
      <c r="P781" s="15">
        <v>273322</v>
      </c>
    </row>
    <row r="782" spans="1:16" ht="12.75" x14ac:dyDescent="0.2">
      <c r="A782" s="10"/>
      <c r="B782" s="10" t="s">
        <v>18</v>
      </c>
      <c r="C782" s="24">
        <v>533172.43999999994</v>
      </c>
      <c r="D782" s="15">
        <v>251532</v>
      </c>
      <c r="E782" s="24">
        <v>79100.849999999991</v>
      </c>
      <c r="F782" s="15">
        <v>3349</v>
      </c>
      <c r="G782" s="24">
        <v>21424.69</v>
      </c>
      <c r="H782" s="15">
        <v>13735</v>
      </c>
      <c r="I782" s="24">
        <v>2667.32</v>
      </c>
      <c r="J782" s="15">
        <v>20</v>
      </c>
      <c r="K782" s="24">
        <v>652.89</v>
      </c>
      <c r="L782" s="15">
        <v>2</v>
      </c>
      <c r="M782" s="24">
        <v>6542.79</v>
      </c>
      <c r="N782" s="15">
        <v>4684</v>
      </c>
      <c r="O782" s="24">
        <v>643560.97999999986</v>
      </c>
      <c r="P782" s="15">
        <v>273322</v>
      </c>
    </row>
    <row r="783" spans="1:16" ht="12.75" x14ac:dyDescent="0.2">
      <c r="A783" s="10"/>
      <c r="B783" s="10" t="s">
        <v>19</v>
      </c>
      <c r="C783" s="24">
        <v>525036.92000000004</v>
      </c>
      <c r="D783" s="15">
        <v>251532</v>
      </c>
      <c r="E783" s="24">
        <v>78433.7</v>
      </c>
      <c r="F783" s="15">
        <v>3349</v>
      </c>
      <c r="G783" s="24">
        <v>21800.3</v>
      </c>
      <c r="H783" s="15">
        <v>13735</v>
      </c>
      <c r="I783" s="24">
        <v>2689.17</v>
      </c>
      <c r="J783" s="15">
        <v>20</v>
      </c>
      <c r="K783" s="24">
        <v>902.1</v>
      </c>
      <c r="L783" s="15">
        <v>2</v>
      </c>
      <c r="M783" s="24">
        <v>6385.28</v>
      </c>
      <c r="N783" s="15">
        <v>4684</v>
      </c>
      <c r="O783" s="24">
        <v>635247.47000000009</v>
      </c>
      <c r="P783" s="15">
        <v>273322</v>
      </c>
    </row>
    <row r="784" spans="1:16" ht="12.75" x14ac:dyDescent="0.2">
      <c r="A784" s="10"/>
      <c r="B784" s="10" t="s">
        <v>20</v>
      </c>
      <c r="C784" s="24">
        <v>519195.74</v>
      </c>
      <c r="D784" s="15">
        <v>251532</v>
      </c>
      <c r="E784" s="24">
        <v>79087.249999999985</v>
      </c>
      <c r="F784" s="15">
        <v>3349</v>
      </c>
      <c r="G784" s="24">
        <v>20587.009999999998</v>
      </c>
      <c r="H784" s="15">
        <v>13735</v>
      </c>
      <c r="I784" s="24">
        <v>2819.27</v>
      </c>
      <c r="J784" s="15">
        <v>20</v>
      </c>
      <c r="K784" s="24">
        <v>902.1</v>
      </c>
      <c r="L784" s="15">
        <v>2</v>
      </c>
      <c r="M784" s="24">
        <v>6236.43</v>
      </c>
      <c r="N784" s="15">
        <v>4684</v>
      </c>
      <c r="O784" s="24">
        <v>628827.80000000005</v>
      </c>
      <c r="P784" s="15">
        <v>273322</v>
      </c>
    </row>
    <row r="785" spans="1:16" ht="12.75" x14ac:dyDescent="0.2">
      <c r="A785" s="10"/>
      <c r="B785" s="10" t="s">
        <v>21</v>
      </c>
      <c r="C785" s="24">
        <v>543328.68999999994</v>
      </c>
      <c r="D785" s="15">
        <v>251532</v>
      </c>
      <c r="E785" s="24">
        <v>85442.12000000001</v>
      </c>
      <c r="F785" s="15">
        <v>3349</v>
      </c>
      <c r="G785" s="24">
        <v>21256.62</v>
      </c>
      <c r="H785" s="15">
        <v>13735</v>
      </c>
      <c r="I785" s="24">
        <v>3352.81</v>
      </c>
      <c r="J785" s="15">
        <v>20</v>
      </c>
      <c r="K785" s="24">
        <v>903.04</v>
      </c>
      <c r="L785" s="15">
        <v>2</v>
      </c>
      <c r="M785" s="24">
        <v>6275.53</v>
      </c>
      <c r="N785" s="15">
        <v>4684</v>
      </c>
      <c r="O785" s="24">
        <v>660558.81000000006</v>
      </c>
      <c r="P785" s="15">
        <v>273322</v>
      </c>
    </row>
    <row r="786" spans="1:16" ht="12.75" x14ac:dyDescent="0.2">
      <c r="A786" s="10"/>
      <c r="B786" s="10" t="s">
        <v>22</v>
      </c>
      <c r="C786" s="24">
        <v>563663.99</v>
      </c>
      <c r="D786" s="15">
        <v>251532</v>
      </c>
      <c r="E786" s="24">
        <v>91811.900000000009</v>
      </c>
      <c r="F786" s="15">
        <v>3349</v>
      </c>
      <c r="G786" s="24">
        <v>22206.799999999999</v>
      </c>
      <c r="H786" s="15">
        <v>13735</v>
      </c>
      <c r="I786" s="24">
        <v>3692.89</v>
      </c>
      <c r="J786" s="15">
        <v>20</v>
      </c>
      <c r="K786" s="24">
        <v>1148.48</v>
      </c>
      <c r="L786" s="15">
        <v>2</v>
      </c>
      <c r="M786" s="24">
        <v>5967.19</v>
      </c>
      <c r="N786" s="15">
        <v>4684</v>
      </c>
      <c r="O786" s="24">
        <v>688491.25</v>
      </c>
      <c r="P786" s="15">
        <v>273322</v>
      </c>
    </row>
    <row r="787" spans="1:16" ht="12.75" x14ac:dyDescent="0.2">
      <c r="A787" s="10"/>
      <c r="B787" s="10" t="s">
        <v>23</v>
      </c>
      <c r="C787" s="24">
        <v>569798.88</v>
      </c>
      <c r="D787" s="15">
        <v>251532</v>
      </c>
      <c r="E787" s="24">
        <v>102361.35999999999</v>
      </c>
      <c r="F787" s="15">
        <v>3349</v>
      </c>
      <c r="G787" s="24">
        <v>24262.77</v>
      </c>
      <c r="H787" s="15">
        <v>13735</v>
      </c>
      <c r="I787" s="24">
        <v>3836.52</v>
      </c>
      <c r="J787" s="15">
        <v>20</v>
      </c>
      <c r="K787" s="24">
        <v>3888.24</v>
      </c>
      <c r="L787" s="15">
        <v>2</v>
      </c>
      <c r="M787" s="24">
        <v>3828.41</v>
      </c>
      <c r="N787" s="15">
        <v>4684</v>
      </c>
      <c r="O787" s="24">
        <v>707976.18</v>
      </c>
      <c r="P787" s="15">
        <v>273322</v>
      </c>
    </row>
    <row r="788" spans="1:16" ht="12.75" x14ac:dyDescent="0.2">
      <c r="A788" s="10"/>
      <c r="B788" s="10" t="s">
        <v>24</v>
      </c>
      <c r="C788" s="24">
        <v>545007.44999999995</v>
      </c>
      <c r="D788" s="15">
        <v>251532</v>
      </c>
      <c r="E788" s="24">
        <v>108856.02000000002</v>
      </c>
      <c r="F788" s="15">
        <v>3349</v>
      </c>
      <c r="G788" s="24">
        <v>29434.21</v>
      </c>
      <c r="H788" s="15">
        <v>13735</v>
      </c>
      <c r="I788" s="24">
        <v>3918.01</v>
      </c>
      <c r="J788" s="15">
        <v>20</v>
      </c>
      <c r="K788" s="24">
        <v>19747.2</v>
      </c>
      <c r="L788" s="15">
        <v>2</v>
      </c>
      <c r="M788" s="24">
        <v>383.31</v>
      </c>
      <c r="N788" s="15">
        <v>4684</v>
      </c>
      <c r="O788" s="24">
        <v>707346.2</v>
      </c>
      <c r="P788" s="15">
        <v>273322</v>
      </c>
    </row>
    <row r="789" spans="1:16" ht="12.75" x14ac:dyDescent="0.2">
      <c r="A789" s="10"/>
      <c r="B789" s="10" t="s">
        <v>25</v>
      </c>
      <c r="C789" s="24">
        <v>535338.96</v>
      </c>
      <c r="D789" s="15">
        <v>251532</v>
      </c>
      <c r="E789" s="24">
        <v>112068.74000000002</v>
      </c>
      <c r="F789" s="15">
        <v>3349</v>
      </c>
      <c r="G789" s="24">
        <v>31861.66</v>
      </c>
      <c r="H789" s="15">
        <v>13735</v>
      </c>
      <c r="I789" s="24">
        <v>3722.08</v>
      </c>
      <c r="J789" s="15">
        <v>20</v>
      </c>
      <c r="K789" s="24">
        <v>19736.82</v>
      </c>
      <c r="L789" s="15">
        <v>2</v>
      </c>
      <c r="M789" s="24">
        <v>287.54000000000002</v>
      </c>
      <c r="N789" s="15">
        <v>4684</v>
      </c>
      <c r="O789" s="24">
        <v>703015.79999999993</v>
      </c>
      <c r="P789" s="15">
        <v>273322</v>
      </c>
    </row>
    <row r="790" spans="1:16" ht="12.75" x14ac:dyDescent="0.2">
      <c r="A790" s="10"/>
      <c r="B790" s="10" t="s">
        <v>26</v>
      </c>
      <c r="C790" s="24">
        <v>525121.14</v>
      </c>
      <c r="D790" s="15">
        <v>251532</v>
      </c>
      <c r="E790" s="24">
        <v>113196.59999999998</v>
      </c>
      <c r="F790" s="15">
        <v>3349</v>
      </c>
      <c r="G790" s="24">
        <v>31782.68</v>
      </c>
      <c r="H790" s="15">
        <v>13735</v>
      </c>
      <c r="I790" s="24">
        <v>3636.89</v>
      </c>
      <c r="J790" s="15">
        <v>20</v>
      </c>
      <c r="K790" s="24">
        <v>23202.82</v>
      </c>
      <c r="L790" s="15">
        <v>2</v>
      </c>
      <c r="M790" s="24">
        <v>285.43</v>
      </c>
      <c r="N790" s="15">
        <v>4684</v>
      </c>
      <c r="O790" s="24">
        <v>697225.56</v>
      </c>
      <c r="P790" s="15">
        <v>273322</v>
      </c>
    </row>
    <row r="791" spans="1:16" ht="12.75" x14ac:dyDescent="0.2">
      <c r="A791" s="10"/>
      <c r="B791" s="10" t="s">
        <v>27</v>
      </c>
      <c r="C791" s="24">
        <v>511646.74</v>
      </c>
      <c r="D791" s="15">
        <v>251532</v>
      </c>
      <c r="E791" s="24">
        <v>112658.05000000002</v>
      </c>
      <c r="F791" s="15">
        <v>3349</v>
      </c>
      <c r="G791" s="24">
        <v>31977.82</v>
      </c>
      <c r="H791" s="15">
        <v>13735</v>
      </c>
      <c r="I791" s="24">
        <v>3655.74</v>
      </c>
      <c r="J791" s="15">
        <v>20</v>
      </c>
      <c r="K791" s="24">
        <v>24689.599999999999</v>
      </c>
      <c r="L791" s="15">
        <v>2</v>
      </c>
      <c r="M791" s="24">
        <v>285.04000000000002</v>
      </c>
      <c r="N791" s="15">
        <v>4684</v>
      </c>
      <c r="O791" s="24">
        <v>684912.99</v>
      </c>
      <c r="P791" s="15">
        <v>273322</v>
      </c>
    </row>
    <row r="792" spans="1:16" ht="12.75" x14ac:dyDescent="0.2">
      <c r="A792" s="10"/>
      <c r="B792" s="10" t="s">
        <v>28</v>
      </c>
      <c r="C792" s="24">
        <v>476116.6</v>
      </c>
      <c r="D792" s="15">
        <v>251532</v>
      </c>
      <c r="E792" s="24">
        <v>113274.41999999998</v>
      </c>
      <c r="F792" s="15">
        <v>3349</v>
      </c>
      <c r="G792" s="24">
        <v>32828.29</v>
      </c>
      <c r="H792" s="15">
        <v>13735</v>
      </c>
      <c r="I792" s="24">
        <v>3883.57</v>
      </c>
      <c r="J792" s="15">
        <v>20</v>
      </c>
      <c r="K792" s="24">
        <v>24935.35</v>
      </c>
      <c r="L792" s="15">
        <v>2</v>
      </c>
      <c r="M792" s="24">
        <v>301.58</v>
      </c>
      <c r="N792" s="15">
        <v>4684</v>
      </c>
      <c r="O792" s="24">
        <v>651339.80999999994</v>
      </c>
      <c r="P792" s="15">
        <v>273322</v>
      </c>
    </row>
    <row r="793" spans="1:16" ht="12.75" x14ac:dyDescent="0.2">
      <c r="A793" s="10"/>
      <c r="B793" s="10" t="s">
        <v>29</v>
      </c>
      <c r="C793" s="24">
        <v>459229.86</v>
      </c>
      <c r="D793" s="15">
        <v>251532</v>
      </c>
      <c r="E793" s="24">
        <v>112849.28999999998</v>
      </c>
      <c r="F793" s="15">
        <v>3349</v>
      </c>
      <c r="G793" s="24">
        <v>32334.78</v>
      </c>
      <c r="H793" s="15">
        <v>13735</v>
      </c>
      <c r="I793" s="24">
        <v>3859.45</v>
      </c>
      <c r="J793" s="15">
        <v>20</v>
      </c>
      <c r="K793" s="24">
        <v>25680.79</v>
      </c>
      <c r="L793" s="15">
        <v>2</v>
      </c>
      <c r="M793" s="24">
        <v>300.08999999999997</v>
      </c>
      <c r="N793" s="15">
        <v>4684</v>
      </c>
      <c r="O793" s="24">
        <v>634254.25999999989</v>
      </c>
      <c r="P793" s="15">
        <v>273322</v>
      </c>
    </row>
    <row r="794" spans="1:16" ht="12.75" x14ac:dyDescent="0.2">
      <c r="A794" s="10"/>
      <c r="B794" s="10" t="s">
        <v>30</v>
      </c>
      <c r="C794" s="24">
        <v>443246.55</v>
      </c>
      <c r="D794" s="15">
        <v>251532</v>
      </c>
      <c r="E794" s="24">
        <v>113082.73</v>
      </c>
      <c r="F794" s="15">
        <v>3349</v>
      </c>
      <c r="G794" s="24">
        <v>32039.87</v>
      </c>
      <c r="H794" s="15">
        <v>13735</v>
      </c>
      <c r="I794" s="24">
        <v>3444.48</v>
      </c>
      <c r="J794" s="15">
        <v>20</v>
      </c>
      <c r="K794" s="24">
        <v>12290.66</v>
      </c>
      <c r="L794" s="15">
        <v>2</v>
      </c>
      <c r="M794" s="24">
        <v>316.11</v>
      </c>
      <c r="N794" s="15">
        <v>4684</v>
      </c>
      <c r="O794" s="24">
        <v>604420.4</v>
      </c>
      <c r="P794" s="15">
        <v>273322</v>
      </c>
    </row>
    <row r="795" spans="1:16" ht="12.75" x14ac:dyDescent="0.2">
      <c r="A795" s="10"/>
      <c r="B795" s="10" t="s">
        <v>31</v>
      </c>
      <c r="C795" s="24">
        <v>454078.87</v>
      </c>
      <c r="D795" s="15">
        <v>251532</v>
      </c>
      <c r="E795" s="24">
        <v>107184.06</v>
      </c>
      <c r="F795" s="15">
        <v>3349</v>
      </c>
      <c r="G795" s="24">
        <v>31428.79</v>
      </c>
      <c r="H795" s="15">
        <v>13735</v>
      </c>
      <c r="I795" s="24">
        <v>3224.84</v>
      </c>
      <c r="J795" s="15">
        <v>20</v>
      </c>
      <c r="K795" s="24">
        <v>10062.540000000001</v>
      </c>
      <c r="L795" s="15">
        <v>2</v>
      </c>
      <c r="M795" s="24">
        <v>307.57</v>
      </c>
      <c r="N795" s="15">
        <v>4684</v>
      </c>
      <c r="O795" s="24">
        <v>606286.66999999993</v>
      </c>
      <c r="P795" s="15">
        <v>273322</v>
      </c>
    </row>
    <row r="796" spans="1:16" ht="12.75" x14ac:dyDescent="0.2">
      <c r="A796" s="10"/>
      <c r="B796" s="10" t="s">
        <v>32</v>
      </c>
      <c r="C796" s="24">
        <v>482803.91</v>
      </c>
      <c r="D796" s="15">
        <v>251532</v>
      </c>
      <c r="E796" s="24">
        <v>95957.87</v>
      </c>
      <c r="F796" s="15">
        <v>3349</v>
      </c>
      <c r="G796" s="24">
        <v>26922.25</v>
      </c>
      <c r="H796" s="15">
        <v>13735</v>
      </c>
      <c r="I796" s="24">
        <v>2982.17</v>
      </c>
      <c r="J796" s="15">
        <v>20</v>
      </c>
      <c r="K796" s="24">
        <v>6588.05</v>
      </c>
      <c r="L796" s="15">
        <v>2</v>
      </c>
      <c r="M796" s="24">
        <v>284.11</v>
      </c>
      <c r="N796" s="15">
        <v>4684</v>
      </c>
      <c r="O796" s="24">
        <v>615538.3600000001</v>
      </c>
      <c r="P796" s="15">
        <v>273322</v>
      </c>
    </row>
    <row r="797" spans="1:16" ht="12.75" x14ac:dyDescent="0.2">
      <c r="A797" s="10"/>
      <c r="B797" s="10" t="s">
        <v>33</v>
      </c>
      <c r="C797" s="24">
        <v>509046.41</v>
      </c>
      <c r="D797" s="15">
        <v>251532</v>
      </c>
      <c r="E797" s="24">
        <v>91376.63</v>
      </c>
      <c r="F797" s="15">
        <v>3349</v>
      </c>
      <c r="G797" s="24">
        <v>24526.94</v>
      </c>
      <c r="H797" s="15">
        <v>13735</v>
      </c>
      <c r="I797" s="24">
        <v>3006.98</v>
      </c>
      <c r="J797" s="15">
        <v>20</v>
      </c>
      <c r="K797" s="24">
        <v>4821.54</v>
      </c>
      <c r="L797" s="15">
        <v>2</v>
      </c>
      <c r="M797" s="24">
        <v>291.87</v>
      </c>
      <c r="N797" s="15">
        <v>4684</v>
      </c>
      <c r="O797" s="24">
        <v>633070.37</v>
      </c>
      <c r="P797" s="15">
        <v>273322</v>
      </c>
    </row>
    <row r="798" spans="1:16" ht="12.75" x14ac:dyDescent="0.2">
      <c r="A798" s="10"/>
      <c r="B798" s="10" t="s">
        <v>34</v>
      </c>
      <c r="C798" s="24">
        <v>543665.1</v>
      </c>
      <c r="D798" s="15">
        <v>251532</v>
      </c>
      <c r="E798" s="24">
        <v>93464.82</v>
      </c>
      <c r="F798" s="15">
        <v>3349</v>
      </c>
      <c r="G798" s="24">
        <v>24442.76</v>
      </c>
      <c r="H798" s="15">
        <v>13735</v>
      </c>
      <c r="I798" s="24">
        <v>2869.11</v>
      </c>
      <c r="J798" s="15">
        <v>20</v>
      </c>
      <c r="K798" s="24">
        <v>853.65</v>
      </c>
      <c r="L798" s="15">
        <v>2</v>
      </c>
      <c r="M798" s="24">
        <v>3452.21</v>
      </c>
      <c r="N798" s="15">
        <v>4684</v>
      </c>
      <c r="O798" s="24">
        <v>668747.64999999991</v>
      </c>
      <c r="P798" s="15">
        <v>273322</v>
      </c>
    </row>
    <row r="799" spans="1:16" ht="12.75" x14ac:dyDescent="0.2">
      <c r="A799" s="10"/>
      <c r="B799" s="10" t="s">
        <v>35</v>
      </c>
      <c r="C799" s="24">
        <v>554277.84</v>
      </c>
      <c r="D799" s="15">
        <v>251532</v>
      </c>
      <c r="E799" s="24">
        <v>90571.26999999999</v>
      </c>
      <c r="F799" s="15">
        <v>3349</v>
      </c>
      <c r="G799" s="24">
        <v>22681.94</v>
      </c>
      <c r="H799" s="15">
        <v>13735</v>
      </c>
      <c r="I799" s="24">
        <v>2801.97</v>
      </c>
      <c r="J799" s="15">
        <v>20</v>
      </c>
      <c r="K799" s="24">
        <v>608.85</v>
      </c>
      <c r="L799" s="15">
        <v>2</v>
      </c>
      <c r="M799" s="24">
        <v>5899.43</v>
      </c>
      <c r="N799" s="15">
        <v>4684</v>
      </c>
      <c r="O799" s="24">
        <v>676841.29999999993</v>
      </c>
      <c r="P799" s="15">
        <v>273322</v>
      </c>
    </row>
    <row r="800" spans="1:16" ht="12.75" x14ac:dyDescent="0.2">
      <c r="A800" s="10"/>
      <c r="B800" s="10" t="s">
        <v>36</v>
      </c>
      <c r="C800" s="24">
        <v>549831.15</v>
      </c>
      <c r="D800" s="15">
        <v>251532</v>
      </c>
      <c r="E800" s="24">
        <v>86543.88</v>
      </c>
      <c r="F800" s="15">
        <v>3349</v>
      </c>
      <c r="G800" s="24">
        <v>20727.38</v>
      </c>
      <c r="H800" s="15">
        <v>13735</v>
      </c>
      <c r="I800" s="24">
        <v>2793.18</v>
      </c>
      <c r="J800" s="15">
        <v>20</v>
      </c>
      <c r="K800" s="24">
        <v>858.37</v>
      </c>
      <c r="L800" s="15">
        <v>2</v>
      </c>
      <c r="M800" s="24">
        <v>5905.33</v>
      </c>
      <c r="N800" s="15">
        <v>4684</v>
      </c>
      <c r="O800" s="24">
        <v>666659.29</v>
      </c>
      <c r="P800" s="15">
        <v>273322</v>
      </c>
    </row>
    <row r="801" spans="1:16" ht="12.75" x14ac:dyDescent="0.2">
      <c r="A801" s="10"/>
      <c r="B801" s="10" t="s">
        <v>37</v>
      </c>
      <c r="C801" s="24">
        <v>545482.62</v>
      </c>
      <c r="D801" s="15">
        <v>251532</v>
      </c>
      <c r="E801" s="24">
        <v>83462</v>
      </c>
      <c r="F801" s="15">
        <v>3349</v>
      </c>
      <c r="G801" s="24">
        <v>19916.150000000001</v>
      </c>
      <c r="H801" s="15">
        <v>13735</v>
      </c>
      <c r="I801" s="24">
        <v>2773.81</v>
      </c>
      <c r="J801" s="15">
        <v>20</v>
      </c>
      <c r="K801" s="24">
        <v>854.28</v>
      </c>
      <c r="L801" s="15">
        <v>2</v>
      </c>
      <c r="M801" s="24">
        <v>6009.02</v>
      </c>
      <c r="N801" s="15">
        <v>4684</v>
      </c>
      <c r="O801" s="24">
        <v>658497.88000000012</v>
      </c>
      <c r="P801" s="15">
        <v>273322</v>
      </c>
    </row>
    <row r="802" spans="1:16" ht="12.75" x14ac:dyDescent="0.2">
      <c r="A802" s="10"/>
      <c r="B802" s="10" t="s">
        <v>38</v>
      </c>
      <c r="C802" s="24">
        <v>529718.27</v>
      </c>
      <c r="D802" s="15">
        <v>251532</v>
      </c>
      <c r="E802" s="24">
        <v>79473.27</v>
      </c>
      <c r="F802" s="15">
        <v>3349</v>
      </c>
      <c r="G802" s="24">
        <v>19420.48</v>
      </c>
      <c r="H802" s="15">
        <v>13735</v>
      </c>
      <c r="I802" s="24">
        <v>2775.01</v>
      </c>
      <c r="J802" s="15">
        <v>20</v>
      </c>
      <c r="K802" s="24">
        <v>611.04999999999995</v>
      </c>
      <c r="L802" s="15">
        <v>2</v>
      </c>
      <c r="M802" s="24">
        <v>6152.36</v>
      </c>
      <c r="N802" s="15">
        <v>4684</v>
      </c>
      <c r="O802" s="24">
        <v>638150.44000000006</v>
      </c>
      <c r="P802" s="15">
        <v>273322</v>
      </c>
    </row>
    <row r="803" spans="1:16" ht="12.75" x14ac:dyDescent="0.2">
      <c r="A803" s="10"/>
      <c r="B803" s="10" t="s">
        <v>39</v>
      </c>
      <c r="C803" s="24">
        <v>498677.24</v>
      </c>
      <c r="D803" s="15">
        <v>251532</v>
      </c>
      <c r="E803" s="24">
        <v>79447.14</v>
      </c>
      <c r="F803" s="15">
        <v>3349</v>
      </c>
      <c r="G803" s="24">
        <v>20575.45</v>
      </c>
      <c r="H803" s="15">
        <v>13735</v>
      </c>
      <c r="I803" s="24">
        <v>2615.58</v>
      </c>
      <c r="J803" s="15">
        <v>20</v>
      </c>
      <c r="K803" s="24">
        <v>867.5</v>
      </c>
      <c r="L803" s="15">
        <v>2</v>
      </c>
      <c r="M803" s="24">
        <v>6617.75</v>
      </c>
      <c r="N803" s="15">
        <v>4684</v>
      </c>
      <c r="O803" s="24">
        <v>608800.65999999992</v>
      </c>
      <c r="P803" s="15">
        <v>273322</v>
      </c>
    </row>
    <row r="804" spans="1:16" ht="12.75" x14ac:dyDescent="0.2">
      <c r="A804" s="9" t="s">
        <v>107</v>
      </c>
      <c r="B804" s="9"/>
      <c r="C804" s="23"/>
      <c r="D804" s="14"/>
      <c r="E804" s="23"/>
      <c r="F804" s="14"/>
      <c r="G804" s="23"/>
      <c r="H804" s="14"/>
      <c r="I804" s="23"/>
      <c r="J804" s="14"/>
      <c r="K804" s="23"/>
      <c r="L804" s="14"/>
      <c r="M804" s="23"/>
      <c r="N804" s="14"/>
      <c r="O804" s="23"/>
      <c r="P804" s="14"/>
    </row>
    <row r="805" spans="1:16" ht="12.75" x14ac:dyDescent="0.2">
      <c r="A805" s="10"/>
      <c r="B805" s="10" t="s">
        <v>16</v>
      </c>
      <c r="C805" s="24">
        <v>491891.25</v>
      </c>
      <c r="D805" s="15">
        <v>251842</v>
      </c>
      <c r="E805" s="24">
        <v>77436.670000000013</v>
      </c>
      <c r="F805" s="15">
        <v>3358</v>
      </c>
      <c r="G805" s="24">
        <v>21229.18</v>
      </c>
      <c r="H805" s="15">
        <v>13743</v>
      </c>
      <c r="I805" s="24">
        <v>2598.37</v>
      </c>
      <c r="J805" s="15">
        <v>20</v>
      </c>
      <c r="K805" s="24">
        <v>857.43</v>
      </c>
      <c r="L805" s="15">
        <v>2</v>
      </c>
      <c r="M805" s="24">
        <v>7195.96</v>
      </c>
      <c r="N805" s="15">
        <v>4683</v>
      </c>
      <c r="O805" s="24">
        <v>601208.8600000001</v>
      </c>
      <c r="P805" s="15">
        <v>273648</v>
      </c>
    </row>
    <row r="806" spans="1:16" ht="12.75" x14ac:dyDescent="0.2">
      <c r="A806" s="10"/>
      <c r="B806" s="10" t="s">
        <v>17</v>
      </c>
      <c r="C806" s="24">
        <v>478511.46</v>
      </c>
      <c r="D806" s="15">
        <v>251842</v>
      </c>
      <c r="E806" s="24">
        <v>72803.780000000013</v>
      </c>
      <c r="F806" s="15">
        <v>3358</v>
      </c>
      <c r="G806" s="24">
        <v>20160.38</v>
      </c>
      <c r="H806" s="15">
        <v>13743</v>
      </c>
      <c r="I806" s="24">
        <v>2546.5300000000002</v>
      </c>
      <c r="J806" s="15">
        <v>20</v>
      </c>
      <c r="K806" s="24">
        <v>857.43</v>
      </c>
      <c r="L806" s="15">
        <v>2</v>
      </c>
      <c r="M806" s="24">
        <v>6795.57</v>
      </c>
      <c r="N806" s="15">
        <v>4683</v>
      </c>
      <c r="O806" s="24">
        <v>581675.15</v>
      </c>
      <c r="P806" s="15">
        <v>273648</v>
      </c>
    </row>
    <row r="807" spans="1:16" ht="12.75" x14ac:dyDescent="0.2">
      <c r="A807" s="10"/>
      <c r="B807" s="10" t="s">
        <v>18</v>
      </c>
      <c r="C807" s="24">
        <v>466710.11</v>
      </c>
      <c r="D807" s="15">
        <v>251842</v>
      </c>
      <c r="E807" s="24">
        <v>73838.73</v>
      </c>
      <c r="F807" s="15">
        <v>3358</v>
      </c>
      <c r="G807" s="24">
        <v>20340.52</v>
      </c>
      <c r="H807" s="15">
        <v>13743</v>
      </c>
      <c r="I807" s="24">
        <v>2513.2199999999998</v>
      </c>
      <c r="J807" s="15">
        <v>20</v>
      </c>
      <c r="K807" s="24">
        <v>605.70000000000005</v>
      </c>
      <c r="L807" s="15">
        <v>2</v>
      </c>
      <c r="M807" s="24">
        <v>7106.25</v>
      </c>
      <c r="N807" s="15">
        <v>4683</v>
      </c>
      <c r="O807" s="24">
        <v>571114.52999999991</v>
      </c>
      <c r="P807" s="15">
        <v>273648</v>
      </c>
    </row>
    <row r="808" spans="1:16" ht="12.75" x14ac:dyDescent="0.2">
      <c r="A808" s="10"/>
      <c r="B808" s="10" t="s">
        <v>19</v>
      </c>
      <c r="C808" s="24">
        <v>458467.29</v>
      </c>
      <c r="D808" s="15">
        <v>251842</v>
      </c>
      <c r="E808" s="24">
        <v>72586.25</v>
      </c>
      <c r="F808" s="15">
        <v>3358</v>
      </c>
      <c r="G808" s="24">
        <v>20196.150000000001</v>
      </c>
      <c r="H808" s="15">
        <v>13743</v>
      </c>
      <c r="I808" s="24">
        <v>2476.02</v>
      </c>
      <c r="J808" s="15">
        <v>20</v>
      </c>
      <c r="K808" s="24">
        <v>855.23</v>
      </c>
      <c r="L808" s="15">
        <v>2</v>
      </c>
      <c r="M808" s="24">
        <v>6920.76</v>
      </c>
      <c r="N808" s="15">
        <v>4683</v>
      </c>
      <c r="O808" s="24">
        <v>561501.70000000007</v>
      </c>
      <c r="P808" s="15">
        <v>273648</v>
      </c>
    </row>
    <row r="809" spans="1:16" ht="12.75" x14ac:dyDescent="0.2">
      <c r="A809" s="10"/>
      <c r="B809" s="10" t="s">
        <v>20</v>
      </c>
      <c r="C809" s="24">
        <v>455361.63</v>
      </c>
      <c r="D809" s="15">
        <v>251842</v>
      </c>
      <c r="E809" s="24">
        <v>71848.969999999987</v>
      </c>
      <c r="F809" s="15">
        <v>3358</v>
      </c>
      <c r="G809" s="24">
        <v>20034.12</v>
      </c>
      <c r="H809" s="15">
        <v>13743</v>
      </c>
      <c r="I809" s="24">
        <v>2598.27</v>
      </c>
      <c r="J809" s="15">
        <v>20</v>
      </c>
      <c r="K809" s="24">
        <v>853.02</v>
      </c>
      <c r="L809" s="15">
        <v>2</v>
      </c>
      <c r="M809" s="24">
        <v>6738.04</v>
      </c>
      <c r="N809" s="15">
        <v>4683</v>
      </c>
      <c r="O809" s="24">
        <v>557434.05000000005</v>
      </c>
      <c r="P809" s="15">
        <v>273648</v>
      </c>
    </row>
    <row r="810" spans="1:16" ht="12.75" x14ac:dyDescent="0.2">
      <c r="A810" s="10"/>
      <c r="B810" s="10" t="s">
        <v>21</v>
      </c>
      <c r="C810" s="24">
        <v>467760.07</v>
      </c>
      <c r="D810" s="15">
        <v>251842</v>
      </c>
      <c r="E810" s="24">
        <v>74896.099999999991</v>
      </c>
      <c r="F810" s="15">
        <v>3358</v>
      </c>
      <c r="G810" s="24">
        <v>19307.36</v>
      </c>
      <c r="H810" s="15">
        <v>13743</v>
      </c>
      <c r="I810" s="24">
        <v>2798.11</v>
      </c>
      <c r="J810" s="15">
        <v>20</v>
      </c>
      <c r="K810" s="24">
        <v>615.77</v>
      </c>
      <c r="L810" s="15">
        <v>2</v>
      </c>
      <c r="M810" s="24">
        <v>6364.13</v>
      </c>
      <c r="N810" s="15">
        <v>4683</v>
      </c>
      <c r="O810" s="24">
        <v>571741.54</v>
      </c>
      <c r="P810" s="15">
        <v>273648</v>
      </c>
    </row>
    <row r="811" spans="1:16" ht="12.75" x14ac:dyDescent="0.2">
      <c r="A811" s="10"/>
      <c r="B811" s="10" t="s">
        <v>22</v>
      </c>
      <c r="C811" s="24">
        <v>475567.56</v>
      </c>
      <c r="D811" s="15">
        <v>251842</v>
      </c>
      <c r="E811" s="24">
        <v>76450.720000000001</v>
      </c>
      <c r="F811" s="15">
        <v>3358</v>
      </c>
      <c r="G811" s="24">
        <v>18888.25</v>
      </c>
      <c r="H811" s="15">
        <v>13743</v>
      </c>
      <c r="I811" s="24">
        <v>2941.74</v>
      </c>
      <c r="J811" s="15">
        <v>20</v>
      </c>
      <c r="K811" s="24">
        <v>855.23</v>
      </c>
      <c r="L811" s="15">
        <v>2</v>
      </c>
      <c r="M811" s="24">
        <v>6027.95</v>
      </c>
      <c r="N811" s="15">
        <v>4683</v>
      </c>
      <c r="O811" s="24">
        <v>580731.44999999995</v>
      </c>
      <c r="P811" s="15">
        <v>273648</v>
      </c>
    </row>
    <row r="812" spans="1:16" ht="12.75" x14ac:dyDescent="0.2">
      <c r="A812" s="10"/>
      <c r="B812" s="10" t="s">
        <v>23</v>
      </c>
      <c r="C812" s="24">
        <v>493953.9</v>
      </c>
      <c r="D812" s="15">
        <v>251842</v>
      </c>
      <c r="E812" s="24">
        <v>80429.27</v>
      </c>
      <c r="F812" s="15">
        <v>3358</v>
      </c>
      <c r="G812" s="24">
        <v>19831.52</v>
      </c>
      <c r="H812" s="15">
        <v>13743</v>
      </c>
      <c r="I812" s="24">
        <v>2947.3</v>
      </c>
      <c r="J812" s="15">
        <v>20</v>
      </c>
      <c r="K812" s="24">
        <v>856.17</v>
      </c>
      <c r="L812" s="15">
        <v>2</v>
      </c>
      <c r="M812" s="24">
        <v>3992.27</v>
      </c>
      <c r="N812" s="15">
        <v>4683</v>
      </c>
      <c r="O812" s="24">
        <v>602010.43000000017</v>
      </c>
      <c r="P812" s="15">
        <v>273648</v>
      </c>
    </row>
    <row r="813" spans="1:16" ht="12.75" x14ac:dyDescent="0.2">
      <c r="A813" s="10"/>
      <c r="B813" s="10" t="s">
        <v>24</v>
      </c>
      <c r="C813" s="24">
        <v>517720.81</v>
      </c>
      <c r="D813" s="15">
        <v>251842</v>
      </c>
      <c r="E813" s="24">
        <v>80722.41</v>
      </c>
      <c r="F813" s="15">
        <v>3358</v>
      </c>
      <c r="G813" s="24">
        <v>16499.39</v>
      </c>
      <c r="H813" s="15">
        <v>13743</v>
      </c>
      <c r="I813" s="24">
        <v>2841.14</v>
      </c>
      <c r="J813" s="15">
        <v>20</v>
      </c>
      <c r="K813" s="24">
        <v>603.80999999999995</v>
      </c>
      <c r="L813" s="15">
        <v>2</v>
      </c>
      <c r="M813" s="24">
        <v>374.5</v>
      </c>
      <c r="N813" s="15">
        <v>4683</v>
      </c>
      <c r="O813" s="24">
        <v>618762.06000000006</v>
      </c>
      <c r="P813" s="15">
        <v>273648</v>
      </c>
    </row>
    <row r="814" spans="1:16" ht="12.75" x14ac:dyDescent="0.2">
      <c r="A814" s="10"/>
      <c r="B814" s="10" t="s">
        <v>25</v>
      </c>
      <c r="C814" s="24">
        <v>531178.31000000006</v>
      </c>
      <c r="D814" s="15">
        <v>251842</v>
      </c>
      <c r="E814" s="24">
        <v>80654.33</v>
      </c>
      <c r="F814" s="15">
        <v>3358</v>
      </c>
      <c r="G814" s="24">
        <v>18954.18</v>
      </c>
      <c r="H814" s="15">
        <v>13743</v>
      </c>
      <c r="I814" s="24">
        <v>2782.54</v>
      </c>
      <c r="J814" s="15">
        <v>20</v>
      </c>
      <c r="K814" s="24">
        <v>841.07</v>
      </c>
      <c r="L814" s="15">
        <v>2</v>
      </c>
      <c r="M814" s="24">
        <v>279.45999999999998</v>
      </c>
      <c r="N814" s="15">
        <v>4683</v>
      </c>
      <c r="O814" s="24">
        <v>634689.89</v>
      </c>
      <c r="P814" s="15">
        <v>273648</v>
      </c>
    </row>
    <row r="815" spans="1:16" ht="12.75" x14ac:dyDescent="0.2">
      <c r="A815" s="10"/>
      <c r="B815" s="10" t="s">
        <v>26</v>
      </c>
      <c r="C815" s="24">
        <v>513434.76</v>
      </c>
      <c r="D815" s="15">
        <v>251842</v>
      </c>
      <c r="E815" s="24">
        <v>83413.900000000009</v>
      </c>
      <c r="F815" s="15">
        <v>3358</v>
      </c>
      <c r="G815" s="24">
        <v>19833.2</v>
      </c>
      <c r="H815" s="15">
        <v>13743</v>
      </c>
      <c r="I815" s="24">
        <v>3322.76</v>
      </c>
      <c r="J815" s="15">
        <v>20</v>
      </c>
      <c r="K815" s="24">
        <v>590.28</v>
      </c>
      <c r="L815" s="15">
        <v>2</v>
      </c>
      <c r="M815" s="24">
        <v>284.99</v>
      </c>
      <c r="N815" s="15">
        <v>4683</v>
      </c>
      <c r="O815" s="24">
        <v>620879.89</v>
      </c>
      <c r="P815" s="15">
        <v>273648</v>
      </c>
    </row>
    <row r="816" spans="1:16" ht="12.75" x14ac:dyDescent="0.2">
      <c r="A816" s="10"/>
      <c r="B816" s="10" t="s">
        <v>27</v>
      </c>
      <c r="C816" s="24">
        <v>497216.47</v>
      </c>
      <c r="D816" s="15">
        <v>251842</v>
      </c>
      <c r="E816" s="24">
        <v>80359.929999999993</v>
      </c>
      <c r="F816" s="15">
        <v>3358</v>
      </c>
      <c r="G816" s="24">
        <v>19996.12</v>
      </c>
      <c r="H816" s="15">
        <v>13743</v>
      </c>
      <c r="I816" s="24">
        <v>3065.57</v>
      </c>
      <c r="J816" s="15">
        <v>20</v>
      </c>
      <c r="K816" s="24">
        <v>845.79</v>
      </c>
      <c r="L816" s="15">
        <v>2</v>
      </c>
      <c r="M816" s="24">
        <v>272.01</v>
      </c>
      <c r="N816" s="15">
        <v>4683</v>
      </c>
      <c r="O816" s="24">
        <v>601755.8899999999</v>
      </c>
      <c r="P816" s="15">
        <v>273648</v>
      </c>
    </row>
    <row r="817" spans="1:16" ht="12.75" x14ac:dyDescent="0.2">
      <c r="A817" s="10"/>
      <c r="B817" s="10" t="s">
        <v>28</v>
      </c>
      <c r="C817" s="24">
        <v>467253.89</v>
      </c>
      <c r="D817" s="15">
        <v>251842</v>
      </c>
      <c r="E817" s="24">
        <v>77773.39</v>
      </c>
      <c r="F817" s="15">
        <v>3358</v>
      </c>
      <c r="G817" s="24">
        <v>19394.22</v>
      </c>
      <c r="H817" s="15">
        <v>13743</v>
      </c>
      <c r="I817" s="24">
        <v>2948.66</v>
      </c>
      <c r="J817" s="15">
        <v>20</v>
      </c>
      <c r="K817" s="24">
        <v>601.29999999999995</v>
      </c>
      <c r="L817" s="15">
        <v>2</v>
      </c>
      <c r="M817" s="24">
        <v>270.83999999999997</v>
      </c>
      <c r="N817" s="15">
        <v>4683</v>
      </c>
      <c r="O817" s="24">
        <v>568242.30000000005</v>
      </c>
      <c r="P817" s="15">
        <v>273648</v>
      </c>
    </row>
    <row r="818" spans="1:16" ht="12.75" x14ac:dyDescent="0.2">
      <c r="A818" s="10"/>
      <c r="B818" s="10" t="s">
        <v>29</v>
      </c>
      <c r="C818" s="24">
        <v>435365.42</v>
      </c>
      <c r="D818" s="15">
        <v>251842</v>
      </c>
      <c r="E818" s="24">
        <v>72672.899999999994</v>
      </c>
      <c r="F818" s="15">
        <v>3358</v>
      </c>
      <c r="G818" s="24">
        <v>17687.080000000002</v>
      </c>
      <c r="H818" s="15">
        <v>13743</v>
      </c>
      <c r="I818" s="24">
        <v>3102.24</v>
      </c>
      <c r="J818" s="15">
        <v>20</v>
      </c>
      <c r="K818" s="24">
        <v>837.61</v>
      </c>
      <c r="L818" s="15">
        <v>2</v>
      </c>
      <c r="M818" s="24">
        <v>268.13</v>
      </c>
      <c r="N818" s="15">
        <v>4683</v>
      </c>
      <c r="O818" s="24">
        <v>529933.37999999989</v>
      </c>
      <c r="P818" s="15">
        <v>273648</v>
      </c>
    </row>
    <row r="819" spans="1:16" ht="12.75" x14ac:dyDescent="0.2">
      <c r="A819" s="10"/>
      <c r="B819" s="10" t="s">
        <v>30</v>
      </c>
      <c r="C819" s="24">
        <v>419769.34</v>
      </c>
      <c r="D819" s="15">
        <v>251842</v>
      </c>
      <c r="E819" s="24">
        <v>70079.97</v>
      </c>
      <c r="F819" s="15">
        <v>3358</v>
      </c>
      <c r="G819" s="24">
        <v>16692</v>
      </c>
      <c r="H819" s="15">
        <v>13743</v>
      </c>
      <c r="I819" s="24">
        <v>2990.67</v>
      </c>
      <c r="J819" s="15">
        <v>20</v>
      </c>
      <c r="K819" s="24">
        <v>590.28</v>
      </c>
      <c r="L819" s="15">
        <v>2</v>
      </c>
      <c r="M819" s="24">
        <v>289.10000000000002</v>
      </c>
      <c r="N819" s="15">
        <v>4683</v>
      </c>
      <c r="O819" s="24">
        <v>510411.36000000004</v>
      </c>
      <c r="P819" s="15">
        <v>273648</v>
      </c>
    </row>
    <row r="820" spans="1:16" ht="12.75" x14ac:dyDescent="0.2">
      <c r="A820" s="10"/>
      <c r="B820" s="10" t="s">
        <v>31</v>
      </c>
      <c r="C820" s="24">
        <v>392904.94</v>
      </c>
      <c r="D820" s="15">
        <v>251842</v>
      </c>
      <c r="E820" s="24">
        <v>67545.399999999994</v>
      </c>
      <c r="F820" s="15">
        <v>3358</v>
      </c>
      <c r="G820" s="24">
        <v>16082.15</v>
      </c>
      <c r="H820" s="15">
        <v>13743</v>
      </c>
      <c r="I820" s="24">
        <v>3059.12</v>
      </c>
      <c r="J820" s="15">
        <v>20</v>
      </c>
      <c r="K820" s="24">
        <v>585.88</v>
      </c>
      <c r="L820" s="15">
        <v>2</v>
      </c>
      <c r="M820" s="24">
        <v>270.70999999999998</v>
      </c>
      <c r="N820" s="15">
        <v>4683</v>
      </c>
      <c r="O820" s="24">
        <v>480448.2</v>
      </c>
      <c r="P820" s="15">
        <v>273648</v>
      </c>
    </row>
    <row r="821" spans="1:16" ht="12.75" x14ac:dyDescent="0.2">
      <c r="A821" s="10"/>
      <c r="B821" s="10" t="s">
        <v>32</v>
      </c>
      <c r="C821" s="24">
        <v>402055.26</v>
      </c>
      <c r="D821" s="15">
        <v>251842</v>
      </c>
      <c r="E821" s="24">
        <v>63947.61</v>
      </c>
      <c r="F821" s="15">
        <v>3358</v>
      </c>
      <c r="G821" s="24">
        <v>14253.24</v>
      </c>
      <c r="H821" s="15">
        <v>13743</v>
      </c>
      <c r="I821" s="24">
        <v>2906.05</v>
      </c>
      <c r="J821" s="15">
        <v>20</v>
      </c>
      <c r="K821" s="24">
        <v>589.34</v>
      </c>
      <c r="L821" s="15">
        <v>2</v>
      </c>
      <c r="M821" s="24">
        <v>256.57</v>
      </c>
      <c r="N821" s="15">
        <v>4683</v>
      </c>
      <c r="O821" s="24">
        <v>484008.07</v>
      </c>
      <c r="P821" s="15">
        <v>273648</v>
      </c>
    </row>
    <row r="822" spans="1:16" ht="12.75" x14ac:dyDescent="0.2">
      <c r="A822" s="10"/>
      <c r="B822" s="10" t="s">
        <v>33</v>
      </c>
      <c r="C822" s="24">
        <v>415610.02</v>
      </c>
      <c r="D822" s="15">
        <v>251842</v>
      </c>
      <c r="E822" s="24">
        <v>64588.890000000007</v>
      </c>
      <c r="F822" s="15">
        <v>3358</v>
      </c>
      <c r="G822" s="24">
        <v>14393.54</v>
      </c>
      <c r="H822" s="15">
        <v>13743</v>
      </c>
      <c r="I822" s="24">
        <v>2815.37</v>
      </c>
      <c r="J822" s="15">
        <v>20</v>
      </c>
      <c r="K822" s="24">
        <v>844.84</v>
      </c>
      <c r="L822" s="15">
        <v>2</v>
      </c>
      <c r="M822" s="24">
        <v>271.36</v>
      </c>
      <c r="N822" s="15">
        <v>4683</v>
      </c>
      <c r="O822" s="24">
        <v>498524.02</v>
      </c>
      <c r="P822" s="15">
        <v>273648</v>
      </c>
    </row>
    <row r="823" spans="1:16" ht="12.75" x14ac:dyDescent="0.2">
      <c r="A823" s="10"/>
      <c r="B823" s="10" t="s">
        <v>34</v>
      </c>
      <c r="C823" s="24">
        <v>462642.36</v>
      </c>
      <c r="D823" s="15">
        <v>251842</v>
      </c>
      <c r="E823" s="24">
        <v>67291.23</v>
      </c>
      <c r="F823" s="15">
        <v>3358</v>
      </c>
      <c r="G823" s="24">
        <v>16157.85</v>
      </c>
      <c r="H823" s="15">
        <v>13743</v>
      </c>
      <c r="I823" s="24">
        <v>2896.81</v>
      </c>
      <c r="J823" s="15">
        <v>20</v>
      </c>
      <c r="K823" s="24">
        <v>609.47</v>
      </c>
      <c r="L823" s="15">
        <v>2</v>
      </c>
      <c r="M823" s="24">
        <v>3008.33</v>
      </c>
      <c r="N823" s="15">
        <v>4683</v>
      </c>
      <c r="O823" s="24">
        <v>552606.04999999993</v>
      </c>
      <c r="P823" s="15">
        <v>273648</v>
      </c>
    </row>
    <row r="824" spans="1:16" ht="12.75" x14ac:dyDescent="0.2">
      <c r="A824" s="10"/>
      <c r="B824" s="10" t="s">
        <v>35</v>
      </c>
      <c r="C824" s="24">
        <v>463111.21</v>
      </c>
      <c r="D824" s="15">
        <v>251842</v>
      </c>
      <c r="E824" s="24">
        <v>69308.319999999992</v>
      </c>
      <c r="F824" s="15">
        <v>3358</v>
      </c>
      <c r="G824" s="24">
        <v>16980.61</v>
      </c>
      <c r="H824" s="15">
        <v>13743</v>
      </c>
      <c r="I824" s="24">
        <v>2924.52</v>
      </c>
      <c r="J824" s="15">
        <v>20</v>
      </c>
      <c r="K824" s="24">
        <v>606.64</v>
      </c>
      <c r="L824" s="15">
        <v>2</v>
      </c>
      <c r="M824" s="24">
        <v>5473.44</v>
      </c>
      <c r="N824" s="15">
        <v>4683</v>
      </c>
      <c r="O824" s="24">
        <v>558404.74</v>
      </c>
      <c r="P824" s="15">
        <v>273648</v>
      </c>
    </row>
    <row r="825" spans="1:16" ht="12.75" x14ac:dyDescent="0.2">
      <c r="A825" s="10"/>
      <c r="B825" s="10" t="s">
        <v>36</v>
      </c>
      <c r="C825" s="24">
        <v>465737.76</v>
      </c>
      <c r="D825" s="15">
        <v>251842</v>
      </c>
      <c r="E825" s="24">
        <v>68591.05</v>
      </c>
      <c r="F825" s="15">
        <v>3358</v>
      </c>
      <c r="G825" s="24">
        <v>16726.650000000001</v>
      </c>
      <c r="H825" s="15">
        <v>13743</v>
      </c>
      <c r="I825" s="24">
        <v>2858.22</v>
      </c>
      <c r="J825" s="15">
        <v>20</v>
      </c>
      <c r="K825" s="24">
        <v>847.68</v>
      </c>
      <c r="L825" s="15">
        <v>2</v>
      </c>
      <c r="M825" s="24">
        <v>5645.04</v>
      </c>
      <c r="N825" s="15">
        <v>4683</v>
      </c>
      <c r="O825" s="24">
        <v>560406.40000000014</v>
      </c>
      <c r="P825" s="15">
        <v>273648</v>
      </c>
    </row>
    <row r="826" spans="1:16" ht="12.75" x14ac:dyDescent="0.2">
      <c r="A826" s="10"/>
      <c r="B826" s="10" t="s">
        <v>37</v>
      </c>
      <c r="C826" s="24">
        <v>463006.69</v>
      </c>
      <c r="D826" s="15">
        <v>251842</v>
      </c>
      <c r="E826" s="24">
        <v>66466.469999999987</v>
      </c>
      <c r="F826" s="15">
        <v>3358</v>
      </c>
      <c r="G826" s="24">
        <v>16151.82</v>
      </c>
      <c r="H826" s="15">
        <v>13743</v>
      </c>
      <c r="I826" s="24">
        <v>2822.57</v>
      </c>
      <c r="J826" s="15">
        <v>20</v>
      </c>
      <c r="K826" s="24">
        <v>604.44000000000005</v>
      </c>
      <c r="L826" s="15">
        <v>2</v>
      </c>
      <c r="M826" s="24">
        <v>5796.78</v>
      </c>
      <c r="N826" s="15">
        <v>4683</v>
      </c>
      <c r="O826" s="24">
        <v>554848.7699999999</v>
      </c>
      <c r="P826" s="15">
        <v>273648</v>
      </c>
    </row>
    <row r="827" spans="1:16" ht="12.75" x14ac:dyDescent="0.2">
      <c r="A827" s="10"/>
      <c r="B827" s="10" t="s">
        <v>38</v>
      </c>
      <c r="C827" s="24">
        <v>437092.1</v>
      </c>
      <c r="D827" s="15">
        <v>251842</v>
      </c>
      <c r="E827" s="24">
        <v>64152.310000000005</v>
      </c>
      <c r="F827" s="15">
        <v>3358</v>
      </c>
      <c r="G827" s="24">
        <v>15125.15</v>
      </c>
      <c r="H827" s="15">
        <v>13743</v>
      </c>
      <c r="I827" s="24">
        <v>2801.23</v>
      </c>
      <c r="J827" s="15">
        <v>20</v>
      </c>
      <c r="K827" s="24">
        <v>600.66999999999996</v>
      </c>
      <c r="L827" s="15">
        <v>2</v>
      </c>
      <c r="M827" s="24">
        <v>5867.23</v>
      </c>
      <c r="N827" s="15">
        <v>4683</v>
      </c>
      <c r="O827" s="24">
        <v>525638.68999999994</v>
      </c>
      <c r="P827" s="15">
        <v>273648</v>
      </c>
    </row>
    <row r="828" spans="1:16" ht="12.75" x14ac:dyDescent="0.2">
      <c r="A828" s="10"/>
      <c r="B828" s="10" t="s">
        <v>39</v>
      </c>
      <c r="C828" s="24">
        <v>402711.11</v>
      </c>
      <c r="D828" s="15">
        <v>251842</v>
      </c>
      <c r="E828" s="24">
        <v>64564.38</v>
      </c>
      <c r="F828" s="15">
        <v>3358</v>
      </c>
      <c r="G828" s="24">
        <v>17818.060000000001</v>
      </c>
      <c r="H828" s="15">
        <v>13743</v>
      </c>
      <c r="I828" s="24">
        <v>2502.88</v>
      </c>
      <c r="J828" s="15">
        <v>20</v>
      </c>
      <c r="K828" s="24">
        <v>854.28</v>
      </c>
      <c r="L828" s="15">
        <v>2</v>
      </c>
      <c r="M828" s="24">
        <v>6610.16</v>
      </c>
      <c r="N828" s="15">
        <v>4683</v>
      </c>
      <c r="O828" s="24">
        <v>495060.87</v>
      </c>
      <c r="P828" s="15">
        <v>273648</v>
      </c>
    </row>
    <row r="829" spans="1:16" ht="12.75" x14ac:dyDescent="0.2">
      <c r="A829" s="9" t="s">
        <v>108</v>
      </c>
      <c r="B829" s="9"/>
      <c r="C829" s="23"/>
      <c r="D829" s="14"/>
      <c r="E829" s="23"/>
      <c r="F829" s="14"/>
      <c r="G829" s="23"/>
      <c r="H829" s="14"/>
      <c r="I829" s="23"/>
      <c r="J829" s="14"/>
      <c r="K829" s="23"/>
      <c r="L829" s="14"/>
      <c r="M829" s="23"/>
      <c r="N829" s="14"/>
      <c r="O829" s="23"/>
      <c r="P829" s="14"/>
    </row>
    <row r="830" spans="1:16" ht="12.75" x14ac:dyDescent="0.2">
      <c r="A830" s="10"/>
      <c r="B830" s="10" t="s">
        <v>16</v>
      </c>
      <c r="C830" s="24">
        <v>381502.38</v>
      </c>
      <c r="D830" s="15">
        <v>251932</v>
      </c>
      <c r="E830" s="24">
        <v>61438.25</v>
      </c>
      <c r="F830" s="15">
        <v>3359</v>
      </c>
      <c r="G830" s="24">
        <v>16025.1</v>
      </c>
      <c r="H830" s="15">
        <v>13753</v>
      </c>
      <c r="I830" s="24">
        <v>2414.84</v>
      </c>
      <c r="J830" s="15">
        <v>20</v>
      </c>
      <c r="K830" s="24">
        <v>603.5</v>
      </c>
      <c r="L830" s="15">
        <v>2</v>
      </c>
      <c r="M830" s="24">
        <v>5423.42</v>
      </c>
      <c r="N830" s="15">
        <v>4682</v>
      </c>
      <c r="O830" s="24">
        <v>467407.49</v>
      </c>
      <c r="P830" s="15">
        <v>273748</v>
      </c>
    </row>
    <row r="831" spans="1:16" ht="12.75" x14ac:dyDescent="0.2">
      <c r="A831" s="10"/>
      <c r="B831" s="10" t="s">
        <v>17</v>
      </c>
      <c r="C831" s="24">
        <v>351511.29</v>
      </c>
      <c r="D831" s="15">
        <v>251932</v>
      </c>
      <c r="E831" s="24">
        <v>65291.580000000009</v>
      </c>
      <c r="F831" s="15">
        <v>3359</v>
      </c>
      <c r="G831" s="24">
        <v>18020.84</v>
      </c>
      <c r="H831" s="15">
        <v>13753</v>
      </c>
      <c r="I831" s="24">
        <v>2414.04</v>
      </c>
      <c r="J831" s="15">
        <v>20</v>
      </c>
      <c r="K831" s="24">
        <v>612.62</v>
      </c>
      <c r="L831" s="15">
        <v>2</v>
      </c>
      <c r="M831" s="24">
        <v>7284.08</v>
      </c>
      <c r="N831" s="15">
        <v>4682</v>
      </c>
      <c r="O831" s="24">
        <v>445134.45</v>
      </c>
      <c r="P831" s="15">
        <v>273748</v>
      </c>
    </row>
    <row r="832" spans="1:16" ht="12.75" x14ac:dyDescent="0.2">
      <c r="A832" s="10"/>
      <c r="B832" s="10" t="s">
        <v>18</v>
      </c>
      <c r="C832" s="24">
        <v>334843.92</v>
      </c>
      <c r="D832" s="15">
        <v>251932</v>
      </c>
      <c r="E832" s="24">
        <v>64681.219999999994</v>
      </c>
      <c r="F832" s="15">
        <v>3359</v>
      </c>
      <c r="G832" s="24">
        <v>17520.13</v>
      </c>
      <c r="H832" s="15">
        <v>13753</v>
      </c>
      <c r="I832" s="24">
        <v>2425.37</v>
      </c>
      <c r="J832" s="15">
        <v>20</v>
      </c>
      <c r="K832" s="24">
        <v>850.19</v>
      </c>
      <c r="L832" s="15">
        <v>2</v>
      </c>
      <c r="M832" s="24">
        <v>7166.36</v>
      </c>
      <c r="N832" s="15">
        <v>4682</v>
      </c>
      <c r="O832" s="24">
        <v>427487.18999999994</v>
      </c>
      <c r="P832" s="15">
        <v>273748</v>
      </c>
    </row>
    <row r="833" spans="1:16" ht="12.75" x14ac:dyDescent="0.2">
      <c r="A833" s="10"/>
      <c r="B833" s="10" t="s">
        <v>19</v>
      </c>
      <c r="C833" s="24">
        <v>353963.54</v>
      </c>
      <c r="D833" s="15">
        <v>251932</v>
      </c>
      <c r="E833" s="24">
        <v>58436.68</v>
      </c>
      <c r="F833" s="15">
        <v>3359</v>
      </c>
      <c r="G833" s="24">
        <v>15205.78</v>
      </c>
      <c r="H833" s="15">
        <v>13753</v>
      </c>
      <c r="I833" s="24">
        <v>2404.85</v>
      </c>
      <c r="J833" s="15">
        <v>20</v>
      </c>
      <c r="K833" s="24">
        <v>603.17999999999995</v>
      </c>
      <c r="L833" s="15">
        <v>2</v>
      </c>
      <c r="M833" s="24">
        <v>5466.56</v>
      </c>
      <c r="N833" s="15">
        <v>4682</v>
      </c>
      <c r="O833" s="24">
        <v>436080.58999999997</v>
      </c>
      <c r="P833" s="15">
        <v>273748</v>
      </c>
    </row>
    <row r="834" spans="1:16" ht="12.75" x14ac:dyDescent="0.2">
      <c r="A834" s="10"/>
      <c r="B834" s="10" t="s">
        <v>20</v>
      </c>
      <c r="C834" s="24">
        <v>349536.32</v>
      </c>
      <c r="D834" s="15">
        <v>251932</v>
      </c>
      <c r="E834" s="24">
        <v>59929.9</v>
      </c>
      <c r="F834" s="15">
        <v>3359</v>
      </c>
      <c r="G834" s="24">
        <v>15873.35</v>
      </c>
      <c r="H834" s="15">
        <v>13753</v>
      </c>
      <c r="I834" s="24">
        <v>2416</v>
      </c>
      <c r="J834" s="15">
        <v>20</v>
      </c>
      <c r="K834" s="24">
        <v>849.25</v>
      </c>
      <c r="L834" s="15">
        <v>2</v>
      </c>
      <c r="M834" s="24">
        <v>5484.38</v>
      </c>
      <c r="N834" s="15">
        <v>4682</v>
      </c>
      <c r="O834" s="24">
        <v>434089.2</v>
      </c>
      <c r="P834" s="15">
        <v>273748</v>
      </c>
    </row>
    <row r="835" spans="1:16" ht="12.75" x14ac:dyDescent="0.2">
      <c r="A835" s="10"/>
      <c r="B835" s="10" t="s">
        <v>21</v>
      </c>
      <c r="C835" s="24">
        <v>350553.88</v>
      </c>
      <c r="D835" s="15">
        <v>251932</v>
      </c>
      <c r="E835" s="24">
        <v>61214.82</v>
      </c>
      <c r="F835" s="15">
        <v>3359</v>
      </c>
      <c r="G835" s="24">
        <v>17187.939999999999</v>
      </c>
      <c r="H835" s="15">
        <v>13753</v>
      </c>
      <c r="I835" s="24">
        <v>2415.6999999999998</v>
      </c>
      <c r="J835" s="15">
        <v>20</v>
      </c>
      <c r="K835" s="24">
        <v>602.87</v>
      </c>
      <c r="L835" s="15">
        <v>2</v>
      </c>
      <c r="M835" s="24">
        <v>6174.72</v>
      </c>
      <c r="N835" s="15">
        <v>4682</v>
      </c>
      <c r="O835" s="24">
        <v>438149.93</v>
      </c>
      <c r="P835" s="15">
        <v>273748</v>
      </c>
    </row>
    <row r="836" spans="1:16" ht="12.75" x14ac:dyDescent="0.2">
      <c r="A836" s="10"/>
      <c r="B836" s="10" t="s">
        <v>22</v>
      </c>
      <c r="C836" s="24">
        <v>355195.54</v>
      </c>
      <c r="D836" s="15">
        <v>251932</v>
      </c>
      <c r="E836" s="24">
        <v>65584.38</v>
      </c>
      <c r="F836" s="15">
        <v>3359</v>
      </c>
      <c r="G836" s="24">
        <v>16528.77</v>
      </c>
      <c r="H836" s="15">
        <v>13753</v>
      </c>
      <c r="I836" s="24">
        <v>2415.66</v>
      </c>
      <c r="J836" s="15">
        <v>20</v>
      </c>
      <c r="K836" s="24">
        <v>600.04</v>
      </c>
      <c r="L836" s="15">
        <v>2</v>
      </c>
      <c r="M836" s="24">
        <v>6368.68</v>
      </c>
      <c r="N836" s="15">
        <v>4682</v>
      </c>
      <c r="O836" s="24">
        <v>446693.06999999995</v>
      </c>
      <c r="P836" s="15">
        <v>273748</v>
      </c>
    </row>
    <row r="837" spans="1:16" ht="12.75" x14ac:dyDescent="0.2">
      <c r="A837" s="10"/>
      <c r="B837" s="10" t="s">
        <v>23</v>
      </c>
      <c r="C837" s="24">
        <v>383846.41</v>
      </c>
      <c r="D837" s="15">
        <v>251932</v>
      </c>
      <c r="E837" s="24">
        <v>62563.61</v>
      </c>
      <c r="F837" s="15">
        <v>3359</v>
      </c>
      <c r="G837" s="24">
        <v>14150.06</v>
      </c>
      <c r="H837" s="15">
        <v>13753</v>
      </c>
      <c r="I837" s="24">
        <v>2415.88</v>
      </c>
      <c r="J837" s="15">
        <v>20</v>
      </c>
      <c r="K837" s="24">
        <v>854.6</v>
      </c>
      <c r="L837" s="15">
        <v>2</v>
      </c>
      <c r="M837" s="24">
        <v>3256.4</v>
      </c>
      <c r="N837" s="15">
        <v>4682</v>
      </c>
      <c r="O837" s="24">
        <v>467086.95999999996</v>
      </c>
      <c r="P837" s="15">
        <v>273748</v>
      </c>
    </row>
    <row r="838" spans="1:16" ht="12.75" x14ac:dyDescent="0.2">
      <c r="A838" s="10"/>
      <c r="B838" s="10" t="s">
        <v>24</v>
      </c>
      <c r="C838" s="24">
        <v>402986.04</v>
      </c>
      <c r="D838" s="15">
        <v>251932</v>
      </c>
      <c r="E838" s="24">
        <v>66408.200000000012</v>
      </c>
      <c r="F838" s="15">
        <v>3359</v>
      </c>
      <c r="G838" s="24">
        <v>16087.62</v>
      </c>
      <c r="H838" s="15">
        <v>13753</v>
      </c>
      <c r="I838" s="24">
        <v>2452.89</v>
      </c>
      <c r="J838" s="15">
        <v>20</v>
      </c>
      <c r="K838" s="24">
        <v>611.67999999999995</v>
      </c>
      <c r="L838" s="15">
        <v>2</v>
      </c>
      <c r="M838" s="24">
        <v>347.49</v>
      </c>
      <c r="N838" s="15">
        <v>4682</v>
      </c>
      <c r="O838" s="24">
        <v>488893.92</v>
      </c>
      <c r="P838" s="15">
        <v>273748</v>
      </c>
    </row>
    <row r="839" spans="1:16" ht="12.75" x14ac:dyDescent="0.2">
      <c r="A839" s="10"/>
      <c r="B839" s="10" t="s">
        <v>25</v>
      </c>
      <c r="C839" s="24">
        <v>410174.61</v>
      </c>
      <c r="D839" s="15">
        <v>251932</v>
      </c>
      <c r="E839" s="24">
        <v>68979.959999999992</v>
      </c>
      <c r="F839" s="15">
        <v>3359</v>
      </c>
      <c r="G839" s="24">
        <v>16673.439999999999</v>
      </c>
      <c r="H839" s="15">
        <v>13753</v>
      </c>
      <c r="I839" s="24">
        <v>2418.4899999999998</v>
      </c>
      <c r="J839" s="15">
        <v>20</v>
      </c>
      <c r="K839" s="24">
        <v>587.45000000000005</v>
      </c>
      <c r="L839" s="15">
        <v>2</v>
      </c>
      <c r="M839" s="24">
        <v>304.08</v>
      </c>
      <c r="N839" s="15">
        <v>4682</v>
      </c>
      <c r="O839" s="24">
        <v>499138.02999999997</v>
      </c>
      <c r="P839" s="15">
        <v>273748</v>
      </c>
    </row>
    <row r="840" spans="1:16" ht="12.75" x14ac:dyDescent="0.2">
      <c r="A840" s="10"/>
      <c r="B840" s="10" t="s">
        <v>26</v>
      </c>
      <c r="C840" s="24">
        <v>408177.35</v>
      </c>
      <c r="D840" s="15">
        <v>251932</v>
      </c>
      <c r="E840" s="24">
        <v>70330.64</v>
      </c>
      <c r="F840" s="15">
        <v>3359</v>
      </c>
      <c r="G840" s="24">
        <v>15929.5</v>
      </c>
      <c r="H840" s="15">
        <v>13753</v>
      </c>
      <c r="I840" s="24">
        <v>2424.6</v>
      </c>
      <c r="J840" s="15">
        <v>20</v>
      </c>
      <c r="K840" s="24">
        <v>832.26</v>
      </c>
      <c r="L840" s="15">
        <v>2</v>
      </c>
      <c r="M840" s="24">
        <v>291.27999999999997</v>
      </c>
      <c r="N840" s="15">
        <v>4682</v>
      </c>
      <c r="O840" s="24">
        <v>497985.63</v>
      </c>
      <c r="P840" s="15">
        <v>273748</v>
      </c>
    </row>
    <row r="841" spans="1:16" ht="12.75" x14ac:dyDescent="0.2">
      <c r="A841" s="10"/>
      <c r="B841" s="10" t="s">
        <v>27</v>
      </c>
      <c r="C841" s="24">
        <v>373449.36</v>
      </c>
      <c r="D841" s="15">
        <v>251932</v>
      </c>
      <c r="E841" s="24">
        <v>71528.17</v>
      </c>
      <c r="F841" s="15">
        <v>3359</v>
      </c>
      <c r="G841" s="24">
        <v>17439.13</v>
      </c>
      <c r="H841" s="15">
        <v>13753</v>
      </c>
      <c r="I841" s="24">
        <v>2724.7</v>
      </c>
      <c r="J841" s="15">
        <v>20</v>
      </c>
      <c r="K841" s="24">
        <v>588.08000000000004</v>
      </c>
      <c r="L841" s="15">
        <v>2</v>
      </c>
      <c r="M841" s="24">
        <v>288.83999999999997</v>
      </c>
      <c r="N841" s="15">
        <v>4682</v>
      </c>
      <c r="O841" s="24">
        <v>466018.28</v>
      </c>
      <c r="P841" s="15">
        <v>273748</v>
      </c>
    </row>
    <row r="842" spans="1:16" ht="12.75" x14ac:dyDescent="0.2">
      <c r="A842" s="10"/>
      <c r="B842" s="10" t="s">
        <v>28</v>
      </c>
      <c r="C842" s="24">
        <v>357971.66</v>
      </c>
      <c r="D842" s="15">
        <v>251932</v>
      </c>
      <c r="E842" s="24">
        <v>68270.300000000017</v>
      </c>
      <c r="F842" s="15">
        <v>3359</v>
      </c>
      <c r="G842" s="24">
        <v>15446.04</v>
      </c>
      <c r="H842" s="15">
        <v>13753</v>
      </c>
      <c r="I842" s="24">
        <v>2449.5100000000002</v>
      </c>
      <c r="J842" s="15">
        <v>20</v>
      </c>
      <c r="K842" s="24">
        <v>583.67999999999995</v>
      </c>
      <c r="L842" s="15">
        <v>2</v>
      </c>
      <c r="M842" s="24">
        <v>262.60000000000002</v>
      </c>
      <c r="N842" s="15">
        <v>4682</v>
      </c>
      <c r="O842" s="24">
        <v>444983.78999999992</v>
      </c>
      <c r="P842" s="15">
        <v>273748</v>
      </c>
    </row>
    <row r="843" spans="1:16" ht="12.75" x14ac:dyDescent="0.2">
      <c r="A843" s="10"/>
      <c r="B843" s="10" t="s">
        <v>29</v>
      </c>
      <c r="C843" s="24">
        <v>331997.46999999997</v>
      </c>
      <c r="D843" s="15">
        <v>251932</v>
      </c>
      <c r="E843" s="24">
        <v>69251.340000000011</v>
      </c>
      <c r="F843" s="15">
        <v>3359</v>
      </c>
      <c r="G843" s="24">
        <v>16449.97</v>
      </c>
      <c r="H843" s="15">
        <v>13753</v>
      </c>
      <c r="I843" s="24">
        <v>2422.98</v>
      </c>
      <c r="J843" s="15">
        <v>20</v>
      </c>
      <c r="K843" s="24">
        <v>583.67999999999995</v>
      </c>
      <c r="L843" s="15">
        <v>2</v>
      </c>
      <c r="M843" s="24">
        <v>283.60000000000002</v>
      </c>
      <c r="N843" s="15">
        <v>4682</v>
      </c>
      <c r="O843" s="24">
        <v>420989.04</v>
      </c>
      <c r="P843" s="15">
        <v>273748</v>
      </c>
    </row>
    <row r="844" spans="1:16" ht="12.75" x14ac:dyDescent="0.2">
      <c r="A844" s="10"/>
      <c r="B844" s="10" t="s">
        <v>30</v>
      </c>
      <c r="C844" s="24">
        <v>321067.75</v>
      </c>
      <c r="D844" s="15">
        <v>251932</v>
      </c>
      <c r="E844" s="24">
        <v>68615.680000000008</v>
      </c>
      <c r="F844" s="15">
        <v>3359</v>
      </c>
      <c r="G844" s="24">
        <v>15543.93</v>
      </c>
      <c r="H844" s="15">
        <v>13753</v>
      </c>
      <c r="I844" s="24">
        <v>2434.79</v>
      </c>
      <c r="J844" s="15">
        <v>20</v>
      </c>
      <c r="K844" s="24">
        <v>584.62</v>
      </c>
      <c r="L844" s="15">
        <v>2</v>
      </c>
      <c r="M844" s="24">
        <v>281.27999999999997</v>
      </c>
      <c r="N844" s="15">
        <v>4682</v>
      </c>
      <c r="O844" s="24">
        <v>408528.05</v>
      </c>
      <c r="P844" s="15">
        <v>273748</v>
      </c>
    </row>
    <row r="845" spans="1:16" ht="12.75" x14ac:dyDescent="0.2">
      <c r="A845" s="10"/>
      <c r="B845" s="10" t="s">
        <v>31</v>
      </c>
      <c r="C845" s="24">
        <v>312267.8</v>
      </c>
      <c r="D845" s="15">
        <v>251932</v>
      </c>
      <c r="E845" s="24">
        <v>67460.2</v>
      </c>
      <c r="F845" s="15">
        <v>3359</v>
      </c>
      <c r="G845" s="24">
        <v>15139.39</v>
      </c>
      <c r="H845" s="15">
        <v>13753</v>
      </c>
      <c r="I845" s="24">
        <v>2437.9699999999998</v>
      </c>
      <c r="J845" s="15">
        <v>20</v>
      </c>
      <c r="K845" s="24">
        <v>580.85</v>
      </c>
      <c r="L845" s="15">
        <v>2</v>
      </c>
      <c r="M845" s="24">
        <v>283.68</v>
      </c>
      <c r="N845" s="15">
        <v>4682</v>
      </c>
      <c r="O845" s="24">
        <v>398169.88999999996</v>
      </c>
      <c r="P845" s="15">
        <v>273748</v>
      </c>
    </row>
    <row r="846" spans="1:16" ht="12.75" x14ac:dyDescent="0.2">
      <c r="A846" s="10"/>
      <c r="B846" s="10" t="s">
        <v>32</v>
      </c>
      <c r="C846" s="24">
        <v>325564.55</v>
      </c>
      <c r="D846" s="15">
        <v>251932</v>
      </c>
      <c r="E846" s="24">
        <v>65543.42</v>
      </c>
      <c r="F846" s="15">
        <v>3359</v>
      </c>
      <c r="G846" s="24">
        <v>14661.09</v>
      </c>
      <c r="H846" s="15">
        <v>13753</v>
      </c>
      <c r="I846" s="24">
        <v>2446.35</v>
      </c>
      <c r="J846" s="15">
        <v>20</v>
      </c>
      <c r="K846" s="24">
        <v>593.12</v>
      </c>
      <c r="L846" s="15">
        <v>2</v>
      </c>
      <c r="M846" s="24">
        <v>279.39</v>
      </c>
      <c r="N846" s="15">
        <v>4682</v>
      </c>
      <c r="O846" s="24">
        <v>409087.92</v>
      </c>
      <c r="P846" s="15">
        <v>273748</v>
      </c>
    </row>
    <row r="847" spans="1:16" ht="12.75" x14ac:dyDescent="0.2">
      <c r="A847" s="10"/>
      <c r="B847" s="10" t="s">
        <v>33</v>
      </c>
      <c r="C847" s="24">
        <v>334236.62</v>
      </c>
      <c r="D847" s="15">
        <v>251932</v>
      </c>
      <c r="E847" s="24">
        <v>70246.69</v>
      </c>
      <c r="F847" s="15">
        <v>3359</v>
      </c>
      <c r="G847" s="24">
        <v>15534.42</v>
      </c>
      <c r="H847" s="15">
        <v>13753</v>
      </c>
      <c r="I847" s="24">
        <v>2405.48</v>
      </c>
      <c r="J847" s="15">
        <v>20</v>
      </c>
      <c r="K847" s="24">
        <v>601.61</v>
      </c>
      <c r="L847" s="15">
        <v>2</v>
      </c>
      <c r="M847" s="24">
        <v>341.38</v>
      </c>
      <c r="N847" s="15">
        <v>4682</v>
      </c>
      <c r="O847" s="24">
        <v>423366.19999999995</v>
      </c>
      <c r="P847" s="15">
        <v>273748</v>
      </c>
    </row>
    <row r="848" spans="1:16" ht="12.75" x14ac:dyDescent="0.2">
      <c r="A848" s="10"/>
      <c r="B848" s="10" t="s">
        <v>34</v>
      </c>
      <c r="C848" s="24">
        <v>366433.06</v>
      </c>
      <c r="D848" s="15">
        <v>251932</v>
      </c>
      <c r="E848" s="24">
        <v>67883.83</v>
      </c>
      <c r="F848" s="15">
        <v>3359</v>
      </c>
      <c r="G848" s="24">
        <v>16876.8</v>
      </c>
      <c r="H848" s="15">
        <v>13753</v>
      </c>
      <c r="I848" s="24">
        <v>2444.64</v>
      </c>
      <c r="J848" s="15">
        <v>20</v>
      </c>
      <c r="K848" s="24">
        <v>601.29999999999995</v>
      </c>
      <c r="L848" s="15">
        <v>2</v>
      </c>
      <c r="M848" s="24">
        <v>3208.06</v>
      </c>
      <c r="N848" s="15">
        <v>4682</v>
      </c>
      <c r="O848" s="24">
        <v>457447.69</v>
      </c>
      <c r="P848" s="15">
        <v>273748</v>
      </c>
    </row>
    <row r="849" spans="1:16" ht="12.75" x14ac:dyDescent="0.2">
      <c r="A849" s="10"/>
      <c r="B849" s="10" t="s">
        <v>35</v>
      </c>
      <c r="C849" s="24">
        <v>362732.31</v>
      </c>
      <c r="D849" s="15">
        <v>251932</v>
      </c>
      <c r="E849" s="24">
        <v>65901.579999999987</v>
      </c>
      <c r="F849" s="15">
        <v>3359</v>
      </c>
      <c r="G849" s="24">
        <v>16554.91</v>
      </c>
      <c r="H849" s="15">
        <v>13753</v>
      </c>
      <c r="I849" s="24">
        <v>2479.1</v>
      </c>
      <c r="J849" s="15">
        <v>20</v>
      </c>
      <c r="K849" s="24">
        <v>349.57</v>
      </c>
      <c r="L849" s="15">
        <v>2</v>
      </c>
      <c r="M849" s="24">
        <v>5685.3</v>
      </c>
      <c r="N849" s="15">
        <v>4682</v>
      </c>
      <c r="O849" s="24">
        <v>453702.76999999996</v>
      </c>
      <c r="P849" s="15">
        <v>273748</v>
      </c>
    </row>
    <row r="850" spans="1:16" ht="12.75" x14ac:dyDescent="0.2">
      <c r="A850" s="10"/>
      <c r="B850" s="10" t="s">
        <v>36</v>
      </c>
      <c r="C850" s="24">
        <v>357344.21</v>
      </c>
      <c r="D850" s="15">
        <v>251932</v>
      </c>
      <c r="E850" s="24">
        <v>64415.060000000005</v>
      </c>
      <c r="F850" s="15">
        <v>3359</v>
      </c>
      <c r="G850" s="24">
        <v>15561.88</v>
      </c>
      <c r="H850" s="15">
        <v>13753</v>
      </c>
      <c r="I850" s="24">
        <v>2455.0100000000002</v>
      </c>
      <c r="J850" s="15">
        <v>20</v>
      </c>
      <c r="K850" s="24">
        <v>595.95000000000005</v>
      </c>
      <c r="L850" s="15">
        <v>2</v>
      </c>
      <c r="M850" s="24">
        <v>5716.88</v>
      </c>
      <c r="N850" s="15">
        <v>4682</v>
      </c>
      <c r="O850" s="24">
        <v>446088.99000000005</v>
      </c>
      <c r="P850" s="15">
        <v>273748</v>
      </c>
    </row>
    <row r="851" spans="1:16" ht="12.75" x14ac:dyDescent="0.2">
      <c r="A851" s="10"/>
      <c r="B851" s="10" t="s">
        <v>37</v>
      </c>
      <c r="C851" s="24">
        <v>357559.36</v>
      </c>
      <c r="D851" s="15">
        <v>251932</v>
      </c>
      <c r="E851" s="24">
        <v>59635.92</v>
      </c>
      <c r="F851" s="15">
        <v>3359</v>
      </c>
      <c r="G851" s="24">
        <v>15132.67</v>
      </c>
      <c r="H851" s="15">
        <v>13753</v>
      </c>
      <c r="I851" s="24">
        <v>2433.9699999999998</v>
      </c>
      <c r="J851" s="15">
        <v>20</v>
      </c>
      <c r="K851" s="24">
        <v>599.72</v>
      </c>
      <c r="L851" s="15">
        <v>2</v>
      </c>
      <c r="M851" s="24">
        <v>5768.48</v>
      </c>
      <c r="N851" s="15">
        <v>4682</v>
      </c>
      <c r="O851" s="24">
        <v>441130.11999999988</v>
      </c>
      <c r="P851" s="15">
        <v>273748</v>
      </c>
    </row>
    <row r="852" spans="1:16" ht="12.75" x14ac:dyDescent="0.2">
      <c r="A852" s="10"/>
      <c r="B852" s="10" t="s">
        <v>38</v>
      </c>
      <c r="C852" s="24">
        <v>332221.58</v>
      </c>
      <c r="D852" s="15">
        <v>251932</v>
      </c>
      <c r="E852" s="24">
        <v>59386.71</v>
      </c>
      <c r="F852" s="15">
        <v>3359</v>
      </c>
      <c r="G852" s="24">
        <v>14877.8</v>
      </c>
      <c r="H852" s="15">
        <v>13753</v>
      </c>
      <c r="I852" s="24">
        <v>2380.04</v>
      </c>
      <c r="J852" s="15">
        <v>20</v>
      </c>
      <c r="K852" s="24">
        <v>596.89</v>
      </c>
      <c r="L852" s="15">
        <v>2</v>
      </c>
      <c r="M852" s="24">
        <v>5659.72</v>
      </c>
      <c r="N852" s="15">
        <v>4682</v>
      </c>
      <c r="O852" s="24">
        <v>415122.74</v>
      </c>
      <c r="P852" s="15">
        <v>273748</v>
      </c>
    </row>
    <row r="853" spans="1:16" ht="12.75" x14ac:dyDescent="0.2">
      <c r="A853" s="10"/>
      <c r="B853" s="10" t="s">
        <v>39</v>
      </c>
      <c r="C853" s="24">
        <v>302515.15999999997</v>
      </c>
      <c r="D853" s="15">
        <v>251932</v>
      </c>
      <c r="E853" s="24">
        <v>58738.819999999992</v>
      </c>
      <c r="F853" s="15">
        <v>3359</v>
      </c>
      <c r="G853" s="24">
        <v>14975.03</v>
      </c>
      <c r="H853" s="15">
        <v>13753</v>
      </c>
      <c r="I853" s="24">
        <v>2815.83</v>
      </c>
      <c r="J853" s="15">
        <v>20</v>
      </c>
      <c r="K853" s="24">
        <v>848.62</v>
      </c>
      <c r="L853" s="15">
        <v>2</v>
      </c>
      <c r="M853" s="24">
        <v>5859.66</v>
      </c>
      <c r="N853" s="15">
        <v>4682</v>
      </c>
      <c r="O853" s="24">
        <v>385753.12</v>
      </c>
      <c r="P853" s="15">
        <v>273748</v>
      </c>
    </row>
    <row r="854" spans="1:16" ht="12.75" x14ac:dyDescent="0.2">
      <c r="A854" s="9" t="s">
        <v>109</v>
      </c>
      <c r="B854" s="9"/>
      <c r="C854" s="23"/>
      <c r="D854" s="14"/>
      <c r="E854" s="23"/>
      <c r="F854" s="14"/>
      <c r="G854" s="23"/>
      <c r="H854" s="14"/>
      <c r="I854" s="23"/>
      <c r="J854" s="14"/>
      <c r="K854" s="23"/>
      <c r="L854" s="14"/>
      <c r="M854" s="23"/>
      <c r="N854" s="14"/>
      <c r="O854" s="23"/>
      <c r="P854" s="14"/>
    </row>
    <row r="855" spans="1:16" ht="12.75" x14ac:dyDescent="0.2">
      <c r="A855" s="10"/>
      <c r="B855" s="10" t="s">
        <v>16</v>
      </c>
      <c r="C855" s="24">
        <v>277468.44</v>
      </c>
      <c r="D855" s="15">
        <v>252064</v>
      </c>
      <c r="E855" s="24">
        <v>56214.02</v>
      </c>
      <c r="F855" s="15">
        <v>3364</v>
      </c>
      <c r="G855" s="24">
        <v>14137.55</v>
      </c>
      <c r="H855" s="15">
        <v>13761</v>
      </c>
      <c r="I855" s="24">
        <v>2949.83</v>
      </c>
      <c r="J855" s="15">
        <v>20</v>
      </c>
      <c r="K855" s="24">
        <v>597.83000000000004</v>
      </c>
      <c r="L855" s="15">
        <v>2</v>
      </c>
      <c r="M855" s="24">
        <v>5407.73</v>
      </c>
      <c r="N855" s="15">
        <v>4687</v>
      </c>
      <c r="O855" s="24">
        <v>356775.4</v>
      </c>
      <c r="P855" s="15">
        <v>273898</v>
      </c>
    </row>
    <row r="856" spans="1:16" ht="12.75" x14ac:dyDescent="0.2">
      <c r="A856" s="10"/>
      <c r="B856" s="10" t="s">
        <v>17</v>
      </c>
      <c r="C856" s="24">
        <v>272543.19</v>
      </c>
      <c r="D856" s="15">
        <v>252064</v>
      </c>
      <c r="E856" s="24">
        <v>55650.080000000002</v>
      </c>
      <c r="F856" s="15">
        <v>3364</v>
      </c>
      <c r="G856" s="24">
        <v>14695.81</v>
      </c>
      <c r="H856" s="15">
        <v>13761</v>
      </c>
      <c r="I856" s="24">
        <v>2718.11</v>
      </c>
      <c r="J856" s="15">
        <v>20</v>
      </c>
      <c r="K856" s="24">
        <v>598.46</v>
      </c>
      <c r="L856" s="15">
        <v>2</v>
      </c>
      <c r="M856" s="24">
        <v>5503.4</v>
      </c>
      <c r="N856" s="15">
        <v>4687</v>
      </c>
      <c r="O856" s="24">
        <v>351709.05000000005</v>
      </c>
      <c r="P856" s="15">
        <v>273898</v>
      </c>
    </row>
    <row r="857" spans="1:16" ht="12.75" x14ac:dyDescent="0.2">
      <c r="A857" s="10"/>
      <c r="B857" s="10" t="s">
        <v>18</v>
      </c>
      <c r="C857" s="24">
        <v>263783.2</v>
      </c>
      <c r="D857" s="15">
        <v>252064</v>
      </c>
      <c r="E857" s="24">
        <v>56410.1</v>
      </c>
      <c r="F857" s="15">
        <v>3364</v>
      </c>
      <c r="G857" s="24">
        <v>14658.25</v>
      </c>
      <c r="H857" s="15">
        <v>13761</v>
      </c>
      <c r="I857" s="24">
        <v>2827.8</v>
      </c>
      <c r="J857" s="15">
        <v>20</v>
      </c>
      <c r="K857" s="24">
        <v>849.88</v>
      </c>
      <c r="L857" s="15">
        <v>2</v>
      </c>
      <c r="M857" s="24">
        <v>5592.7</v>
      </c>
      <c r="N857" s="15">
        <v>4687</v>
      </c>
      <c r="O857" s="24">
        <v>344121.93</v>
      </c>
      <c r="P857" s="15">
        <v>273898</v>
      </c>
    </row>
    <row r="858" spans="1:16" ht="12.75" x14ac:dyDescent="0.2">
      <c r="A858" s="10"/>
      <c r="B858" s="10" t="s">
        <v>19</v>
      </c>
      <c r="C858" s="24">
        <v>264718.28999999998</v>
      </c>
      <c r="D858" s="15">
        <v>252064</v>
      </c>
      <c r="E858" s="24">
        <v>57871.83</v>
      </c>
      <c r="F858" s="15">
        <v>3364</v>
      </c>
      <c r="G858" s="24">
        <v>15110.25</v>
      </c>
      <c r="H858" s="15">
        <v>13761</v>
      </c>
      <c r="I858" s="24">
        <v>2834.27</v>
      </c>
      <c r="J858" s="15">
        <v>20</v>
      </c>
      <c r="K858" s="24">
        <v>608.22</v>
      </c>
      <c r="L858" s="15">
        <v>2</v>
      </c>
      <c r="M858" s="24">
        <v>5828.6</v>
      </c>
      <c r="N858" s="15">
        <v>4687</v>
      </c>
      <c r="O858" s="24">
        <v>346971.45999999996</v>
      </c>
      <c r="P858" s="15">
        <v>273898</v>
      </c>
    </row>
    <row r="859" spans="1:16" ht="12.75" x14ac:dyDescent="0.2">
      <c r="A859" s="10"/>
      <c r="B859" s="10" t="s">
        <v>20</v>
      </c>
      <c r="C859" s="24">
        <v>276772.21999999997</v>
      </c>
      <c r="D859" s="15">
        <v>252064</v>
      </c>
      <c r="E859" s="24">
        <v>59997.319999999992</v>
      </c>
      <c r="F859" s="15">
        <v>3364</v>
      </c>
      <c r="G859" s="24">
        <v>15096.01</v>
      </c>
      <c r="H859" s="15">
        <v>13761</v>
      </c>
      <c r="I859" s="24">
        <v>3035.87</v>
      </c>
      <c r="J859" s="15">
        <v>20</v>
      </c>
      <c r="K859" s="24">
        <v>596.58000000000004</v>
      </c>
      <c r="L859" s="15">
        <v>2</v>
      </c>
      <c r="M859" s="24">
        <v>5764.62</v>
      </c>
      <c r="N859" s="15">
        <v>4687</v>
      </c>
      <c r="O859" s="24">
        <v>361262.62</v>
      </c>
      <c r="P859" s="15">
        <v>273898</v>
      </c>
    </row>
    <row r="860" spans="1:16" ht="12.75" x14ac:dyDescent="0.2">
      <c r="A860" s="10"/>
      <c r="B860" s="10" t="s">
        <v>21</v>
      </c>
      <c r="C860" s="24">
        <v>306428.67</v>
      </c>
      <c r="D860" s="15">
        <v>252064</v>
      </c>
      <c r="E860" s="24">
        <v>65239.72</v>
      </c>
      <c r="F860" s="15">
        <v>3364</v>
      </c>
      <c r="G860" s="24">
        <v>15616.54</v>
      </c>
      <c r="H860" s="15">
        <v>13761</v>
      </c>
      <c r="I860" s="24">
        <v>3748.23</v>
      </c>
      <c r="J860" s="15">
        <v>20</v>
      </c>
      <c r="K860" s="24">
        <v>849.25</v>
      </c>
      <c r="L860" s="15">
        <v>2</v>
      </c>
      <c r="M860" s="24">
        <v>5558.94</v>
      </c>
      <c r="N860" s="15">
        <v>4687</v>
      </c>
      <c r="O860" s="24">
        <v>397441.35</v>
      </c>
      <c r="P860" s="15">
        <v>273898</v>
      </c>
    </row>
    <row r="861" spans="1:16" ht="12.75" x14ac:dyDescent="0.2">
      <c r="A861" s="10"/>
      <c r="B861" s="10" t="s">
        <v>22</v>
      </c>
      <c r="C861" s="24">
        <v>354797.79</v>
      </c>
      <c r="D861" s="15">
        <v>252064</v>
      </c>
      <c r="E861" s="24">
        <v>73968.509999999995</v>
      </c>
      <c r="F861" s="15">
        <v>3364</v>
      </c>
      <c r="G861" s="24">
        <v>16518.310000000001</v>
      </c>
      <c r="H861" s="15">
        <v>13761</v>
      </c>
      <c r="I861" s="24">
        <v>4271.3599999999997</v>
      </c>
      <c r="J861" s="15">
        <v>20</v>
      </c>
      <c r="K861" s="24">
        <v>597.52</v>
      </c>
      <c r="L861" s="15">
        <v>2</v>
      </c>
      <c r="M861" s="24">
        <v>5402.43</v>
      </c>
      <c r="N861" s="15">
        <v>4687</v>
      </c>
      <c r="O861" s="24">
        <v>455555.92</v>
      </c>
      <c r="P861" s="15">
        <v>273898</v>
      </c>
    </row>
    <row r="862" spans="1:16" ht="12.75" x14ac:dyDescent="0.2">
      <c r="A862" s="10"/>
      <c r="B862" s="10" t="s">
        <v>23</v>
      </c>
      <c r="C862" s="24">
        <v>359528.44</v>
      </c>
      <c r="D862" s="15">
        <v>252064</v>
      </c>
      <c r="E862" s="24">
        <v>83243.33</v>
      </c>
      <c r="F862" s="15">
        <v>3364</v>
      </c>
      <c r="G862" s="24">
        <v>19830.25</v>
      </c>
      <c r="H862" s="15">
        <v>13761</v>
      </c>
      <c r="I862" s="24">
        <v>4627.17</v>
      </c>
      <c r="J862" s="15">
        <v>20</v>
      </c>
      <c r="K862" s="24">
        <v>4566.9799999999996</v>
      </c>
      <c r="L862" s="15">
        <v>2</v>
      </c>
      <c r="M862" s="24">
        <v>3489.66</v>
      </c>
      <c r="N862" s="15">
        <v>4687</v>
      </c>
      <c r="O862" s="24">
        <v>475285.82999999996</v>
      </c>
      <c r="P862" s="15">
        <v>273898</v>
      </c>
    </row>
    <row r="863" spans="1:16" ht="12.75" x14ac:dyDescent="0.2">
      <c r="A863" s="10"/>
      <c r="B863" s="10" t="s">
        <v>24</v>
      </c>
      <c r="C863" s="24">
        <v>325546.58</v>
      </c>
      <c r="D863" s="15">
        <v>252064</v>
      </c>
      <c r="E863" s="24">
        <v>89518.88</v>
      </c>
      <c r="F863" s="15">
        <v>3364</v>
      </c>
      <c r="G863" s="24">
        <v>23014.84</v>
      </c>
      <c r="H863" s="15">
        <v>13761</v>
      </c>
      <c r="I863" s="24">
        <v>6744.48</v>
      </c>
      <c r="J863" s="15">
        <v>20</v>
      </c>
      <c r="K863" s="24">
        <v>8283.4500000000007</v>
      </c>
      <c r="L863" s="15">
        <v>2</v>
      </c>
      <c r="M863" s="24">
        <v>350.29</v>
      </c>
      <c r="N863" s="15">
        <v>4687</v>
      </c>
      <c r="O863" s="24">
        <v>453458.52</v>
      </c>
      <c r="P863" s="15">
        <v>273898</v>
      </c>
    </row>
    <row r="864" spans="1:16" ht="12.75" x14ac:dyDescent="0.2">
      <c r="A864" s="10"/>
      <c r="B864" s="10" t="s">
        <v>25</v>
      </c>
      <c r="C864" s="24">
        <v>294682.90000000002</v>
      </c>
      <c r="D864" s="15">
        <v>252064</v>
      </c>
      <c r="E864" s="24">
        <v>89629.33</v>
      </c>
      <c r="F864" s="15">
        <v>3364</v>
      </c>
      <c r="G864" s="24">
        <v>21983.11</v>
      </c>
      <c r="H864" s="15">
        <v>13761</v>
      </c>
      <c r="I864" s="24">
        <v>5440.47</v>
      </c>
      <c r="J864" s="15">
        <v>20</v>
      </c>
      <c r="K864" s="24">
        <v>8520.4</v>
      </c>
      <c r="L864" s="15">
        <v>2</v>
      </c>
      <c r="M864" s="24">
        <v>246.55</v>
      </c>
      <c r="N864" s="15">
        <v>4687</v>
      </c>
      <c r="O864" s="24">
        <v>420502.76</v>
      </c>
      <c r="P864" s="15">
        <v>273898</v>
      </c>
    </row>
    <row r="865" spans="1:16" ht="12.75" x14ac:dyDescent="0.2">
      <c r="A865" s="10"/>
      <c r="B865" s="10" t="s">
        <v>26</v>
      </c>
      <c r="C865" s="24">
        <v>281310.84000000003</v>
      </c>
      <c r="D865" s="15">
        <v>252064</v>
      </c>
      <c r="E865" s="24">
        <v>91891.64</v>
      </c>
      <c r="F865" s="15">
        <v>3364</v>
      </c>
      <c r="G865" s="24">
        <v>22293.84</v>
      </c>
      <c r="H865" s="15">
        <v>13761</v>
      </c>
      <c r="I865" s="24">
        <v>6988.59</v>
      </c>
      <c r="J865" s="15">
        <v>20</v>
      </c>
      <c r="K865" s="24">
        <v>14470.97</v>
      </c>
      <c r="L865" s="15">
        <v>2</v>
      </c>
      <c r="M865" s="24">
        <v>250.57</v>
      </c>
      <c r="N865" s="15">
        <v>4687</v>
      </c>
      <c r="O865" s="24">
        <v>417206.45000000007</v>
      </c>
      <c r="P865" s="15">
        <v>273898</v>
      </c>
    </row>
    <row r="866" spans="1:16" ht="12.75" x14ac:dyDescent="0.2">
      <c r="A866" s="10"/>
      <c r="B866" s="10" t="s">
        <v>27</v>
      </c>
      <c r="C866" s="24">
        <v>262857.96999999997</v>
      </c>
      <c r="D866" s="15">
        <v>252064</v>
      </c>
      <c r="E866" s="24">
        <v>90523.140000000014</v>
      </c>
      <c r="F866" s="15">
        <v>3364</v>
      </c>
      <c r="G866" s="24">
        <v>21604.03</v>
      </c>
      <c r="H866" s="15">
        <v>13761</v>
      </c>
      <c r="I866" s="24">
        <v>6456.95</v>
      </c>
      <c r="J866" s="15">
        <v>20</v>
      </c>
      <c r="K866" s="24">
        <v>16948.62</v>
      </c>
      <c r="L866" s="15">
        <v>2</v>
      </c>
      <c r="M866" s="24">
        <v>238.83</v>
      </c>
      <c r="N866" s="15">
        <v>4687</v>
      </c>
      <c r="O866" s="24">
        <v>398629.54000000004</v>
      </c>
      <c r="P866" s="15">
        <v>273898</v>
      </c>
    </row>
    <row r="867" spans="1:16" ht="12.75" x14ac:dyDescent="0.2">
      <c r="A867" s="10"/>
      <c r="B867" s="10" t="s">
        <v>28</v>
      </c>
      <c r="C867" s="24">
        <v>262002.91</v>
      </c>
      <c r="D867" s="15">
        <v>252064</v>
      </c>
      <c r="E867" s="24">
        <v>91104.04</v>
      </c>
      <c r="F867" s="15">
        <v>3364</v>
      </c>
      <c r="G867" s="24">
        <v>21579.52</v>
      </c>
      <c r="H867" s="15">
        <v>13761</v>
      </c>
      <c r="I867" s="24">
        <v>5623.53</v>
      </c>
      <c r="J867" s="15">
        <v>20</v>
      </c>
      <c r="K867" s="24">
        <v>19678.939999999999</v>
      </c>
      <c r="L867" s="15">
        <v>2</v>
      </c>
      <c r="M867" s="24">
        <v>239.5</v>
      </c>
      <c r="N867" s="15">
        <v>4687</v>
      </c>
      <c r="O867" s="24">
        <v>400228.44000000006</v>
      </c>
      <c r="P867" s="15">
        <v>273898</v>
      </c>
    </row>
    <row r="868" spans="1:16" ht="12.75" x14ac:dyDescent="0.2">
      <c r="A868" s="10"/>
      <c r="B868" s="10" t="s">
        <v>29</v>
      </c>
      <c r="C868" s="24">
        <v>253912.24</v>
      </c>
      <c r="D868" s="15">
        <v>252064</v>
      </c>
      <c r="E868" s="24">
        <v>89294.720000000001</v>
      </c>
      <c r="F868" s="15">
        <v>3364</v>
      </c>
      <c r="G868" s="24">
        <v>21022.95</v>
      </c>
      <c r="H868" s="15">
        <v>13761</v>
      </c>
      <c r="I868" s="24">
        <v>4945.6400000000003</v>
      </c>
      <c r="J868" s="15">
        <v>20</v>
      </c>
      <c r="K868" s="24">
        <v>24390.06</v>
      </c>
      <c r="L868" s="15">
        <v>2</v>
      </c>
      <c r="M868" s="24">
        <v>230.65</v>
      </c>
      <c r="N868" s="15">
        <v>4687</v>
      </c>
      <c r="O868" s="24">
        <v>393796.26</v>
      </c>
      <c r="P868" s="15">
        <v>273898</v>
      </c>
    </row>
    <row r="869" spans="1:16" ht="12.75" x14ac:dyDescent="0.2">
      <c r="A869" s="10"/>
      <c r="B869" s="10" t="s">
        <v>30</v>
      </c>
      <c r="C869" s="24">
        <v>265393.61</v>
      </c>
      <c r="D869" s="15">
        <v>252064</v>
      </c>
      <c r="E869" s="24">
        <v>89074.979999999981</v>
      </c>
      <c r="F869" s="15">
        <v>3364</v>
      </c>
      <c r="G869" s="24">
        <v>21835.02</v>
      </c>
      <c r="H869" s="15">
        <v>13761</v>
      </c>
      <c r="I869" s="24">
        <v>4270.88</v>
      </c>
      <c r="J869" s="15">
        <v>20</v>
      </c>
      <c r="K869" s="24">
        <v>33065.29</v>
      </c>
      <c r="L869" s="15">
        <v>2</v>
      </c>
      <c r="M869" s="24">
        <v>238.47</v>
      </c>
      <c r="N869" s="15">
        <v>4687</v>
      </c>
      <c r="O869" s="24">
        <v>413878.24999999994</v>
      </c>
      <c r="P869" s="15">
        <v>273898</v>
      </c>
    </row>
    <row r="870" spans="1:16" ht="12.75" x14ac:dyDescent="0.2">
      <c r="A870" s="10"/>
      <c r="B870" s="10" t="s">
        <v>31</v>
      </c>
      <c r="C870" s="24">
        <v>278876.83</v>
      </c>
      <c r="D870" s="15">
        <v>252064</v>
      </c>
      <c r="E870" s="24">
        <v>87918.86</v>
      </c>
      <c r="F870" s="15">
        <v>3364</v>
      </c>
      <c r="G870" s="24">
        <v>22686.44</v>
      </c>
      <c r="H870" s="15">
        <v>13761</v>
      </c>
      <c r="I870" s="24">
        <v>3772.44</v>
      </c>
      <c r="J870" s="15">
        <v>20</v>
      </c>
      <c r="K870" s="24">
        <v>24643.360000000001</v>
      </c>
      <c r="L870" s="15">
        <v>2</v>
      </c>
      <c r="M870" s="24">
        <v>249.05</v>
      </c>
      <c r="N870" s="15">
        <v>4687</v>
      </c>
      <c r="O870" s="24">
        <v>418146.98</v>
      </c>
      <c r="P870" s="15">
        <v>273898</v>
      </c>
    </row>
    <row r="871" spans="1:16" ht="12.75" x14ac:dyDescent="0.2">
      <c r="A871" s="10"/>
      <c r="B871" s="10" t="s">
        <v>32</v>
      </c>
      <c r="C871" s="24">
        <v>300131.67</v>
      </c>
      <c r="D871" s="15">
        <v>252064</v>
      </c>
      <c r="E871" s="24">
        <v>84148.329999999987</v>
      </c>
      <c r="F871" s="15">
        <v>3364</v>
      </c>
      <c r="G871" s="24">
        <v>22445.34</v>
      </c>
      <c r="H871" s="15">
        <v>13761</v>
      </c>
      <c r="I871" s="24">
        <v>3559.55</v>
      </c>
      <c r="J871" s="15">
        <v>20</v>
      </c>
      <c r="K871" s="24">
        <v>33322.99</v>
      </c>
      <c r="L871" s="15">
        <v>2</v>
      </c>
      <c r="M871" s="24">
        <v>257.17</v>
      </c>
      <c r="N871" s="15">
        <v>4687</v>
      </c>
      <c r="O871" s="24">
        <v>443865.05</v>
      </c>
      <c r="P871" s="15">
        <v>273898</v>
      </c>
    </row>
    <row r="872" spans="1:16" ht="12.75" x14ac:dyDescent="0.2">
      <c r="A872" s="10"/>
      <c r="B872" s="10" t="s">
        <v>33</v>
      </c>
      <c r="C872" s="24">
        <v>348484.8</v>
      </c>
      <c r="D872" s="15">
        <v>252064</v>
      </c>
      <c r="E872" s="24">
        <v>79021.759999999995</v>
      </c>
      <c r="F872" s="15">
        <v>3364</v>
      </c>
      <c r="G872" s="24">
        <v>20347.599999999999</v>
      </c>
      <c r="H872" s="15">
        <v>13761</v>
      </c>
      <c r="I872" s="24">
        <v>3432.27</v>
      </c>
      <c r="J872" s="15">
        <v>20</v>
      </c>
      <c r="K872" s="24">
        <v>37785.839999999997</v>
      </c>
      <c r="L872" s="15">
        <v>2</v>
      </c>
      <c r="M872" s="24">
        <v>267.37</v>
      </c>
      <c r="N872" s="15">
        <v>4687</v>
      </c>
      <c r="O872" s="24">
        <v>489339.64</v>
      </c>
      <c r="P872" s="15">
        <v>273898</v>
      </c>
    </row>
    <row r="873" spans="1:16" ht="12.75" x14ac:dyDescent="0.2">
      <c r="A873" s="10"/>
      <c r="B873" s="10" t="s">
        <v>34</v>
      </c>
      <c r="C873" s="24">
        <v>375400.72</v>
      </c>
      <c r="D873" s="15">
        <v>252064</v>
      </c>
      <c r="E873" s="24">
        <v>78291.28</v>
      </c>
      <c r="F873" s="15">
        <v>3364</v>
      </c>
      <c r="G873" s="24">
        <v>19983.189999999999</v>
      </c>
      <c r="H873" s="15">
        <v>13761</v>
      </c>
      <c r="I873" s="24">
        <v>3201.14</v>
      </c>
      <c r="J873" s="15">
        <v>20</v>
      </c>
      <c r="K873" s="24">
        <v>37789.620000000003</v>
      </c>
      <c r="L873" s="15">
        <v>2</v>
      </c>
      <c r="M873" s="24">
        <v>3101.03</v>
      </c>
      <c r="N873" s="15">
        <v>4687</v>
      </c>
      <c r="O873" s="24">
        <v>517766.98000000004</v>
      </c>
      <c r="P873" s="15">
        <v>273898</v>
      </c>
    </row>
    <row r="874" spans="1:16" ht="12.75" x14ac:dyDescent="0.2">
      <c r="A874" s="10"/>
      <c r="B874" s="10" t="s">
        <v>35</v>
      </c>
      <c r="C874" s="24">
        <v>377992.93</v>
      </c>
      <c r="D874" s="15">
        <v>252064</v>
      </c>
      <c r="E874" s="24">
        <v>73589.03</v>
      </c>
      <c r="F874" s="15">
        <v>3364</v>
      </c>
      <c r="G874" s="24">
        <v>17994.060000000001</v>
      </c>
      <c r="H874" s="15">
        <v>13761</v>
      </c>
      <c r="I874" s="24">
        <v>3138.39</v>
      </c>
      <c r="J874" s="15">
        <v>20</v>
      </c>
      <c r="K874" s="24">
        <v>30850.06</v>
      </c>
      <c r="L874" s="15">
        <v>2</v>
      </c>
      <c r="M874" s="24">
        <v>5260.48</v>
      </c>
      <c r="N874" s="15">
        <v>4687</v>
      </c>
      <c r="O874" s="24">
        <v>508824.94999999995</v>
      </c>
      <c r="P874" s="15">
        <v>273898</v>
      </c>
    </row>
    <row r="875" spans="1:16" ht="12.75" x14ac:dyDescent="0.2">
      <c r="A875" s="10"/>
      <c r="B875" s="10" t="s">
        <v>36</v>
      </c>
      <c r="C875" s="24">
        <v>371127.4</v>
      </c>
      <c r="D875" s="15">
        <v>252064</v>
      </c>
      <c r="E875" s="24">
        <v>69920.14</v>
      </c>
      <c r="F875" s="15">
        <v>3364</v>
      </c>
      <c r="G875" s="24">
        <v>16271.97</v>
      </c>
      <c r="H875" s="15">
        <v>13761</v>
      </c>
      <c r="I875" s="24">
        <v>3055.49</v>
      </c>
      <c r="J875" s="15">
        <v>20</v>
      </c>
      <c r="K875" s="24">
        <v>15222.69</v>
      </c>
      <c r="L875" s="15">
        <v>2</v>
      </c>
      <c r="M875" s="24">
        <v>5350.98</v>
      </c>
      <c r="N875" s="15">
        <v>4687</v>
      </c>
      <c r="O875" s="24">
        <v>480948.67</v>
      </c>
      <c r="P875" s="15">
        <v>273898</v>
      </c>
    </row>
    <row r="876" spans="1:16" ht="12.75" x14ac:dyDescent="0.2">
      <c r="A876" s="10"/>
      <c r="B876" s="10" t="s">
        <v>37</v>
      </c>
      <c r="C876" s="24">
        <v>349526.96</v>
      </c>
      <c r="D876" s="15">
        <v>252064</v>
      </c>
      <c r="E876" s="24">
        <v>65832.529999999984</v>
      </c>
      <c r="F876" s="15">
        <v>3364</v>
      </c>
      <c r="G876" s="24">
        <v>14607.37</v>
      </c>
      <c r="H876" s="15">
        <v>13761</v>
      </c>
      <c r="I876" s="24">
        <v>3030.35</v>
      </c>
      <c r="J876" s="15">
        <v>20</v>
      </c>
      <c r="K876" s="24">
        <v>10269.6</v>
      </c>
      <c r="L876" s="15">
        <v>2</v>
      </c>
      <c r="M876" s="24">
        <v>5285.8</v>
      </c>
      <c r="N876" s="15">
        <v>4687</v>
      </c>
      <c r="O876" s="24">
        <v>448552.60999999993</v>
      </c>
      <c r="P876" s="15">
        <v>273898</v>
      </c>
    </row>
    <row r="877" spans="1:16" ht="12.75" x14ac:dyDescent="0.2">
      <c r="A877" s="10"/>
      <c r="B877" s="10" t="s">
        <v>38</v>
      </c>
      <c r="C877" s="24">
        <v>307535.34999999998</v>
      </c>
      <c r="D877" s="15">
        <v>252064</v>
      </c>
      <c r="E877" s="24">
        <v>62028.959999999999</v>
      </c>
      <c r="F877" s="15">
        <v>3364</v>
      </c>
      <c r="G877" s="24">
        <v>14180.25</v>
      </c>
      <c r="H877" s="15">
        <v>13761</v>
      </c>
      <c r="I877" s="24">
        <v>2986.79</v>
      </c>
      <c r="J877" s="15">
        <v>20</v>
      </c>
      <c r="K877" s="24">
        <v>845.16</v>
      </c>
      <c r="L877" s="15">
        <v>2</v>
      </c>
      <c r="M877" s="24">
        <v>5333.85</v>
      </c>
      <c r="N877" s="15">
        <v>4687</v>
      </c>
      <c r="O877" s="24">
        <v>392910.35999999993</v>
      </c>
      <c r="P877" s="15">
        <v>273898</v>
      </c>
    </row>
    <row r="878" spans="1:16" ht="12.75" x14ac:dyDescent="0.2">
      <c r="A878" s="10"/>
      <c r="B878" s="10" t="s">
        <v>39</v>
      </c>
      <c r="C878" s="24">
        <v>261350.43</v>
      </c>
      <c r="D878" s="15">
        <v>252064</v>
      </c>
      <c r="E878" s="24">
        <v>60352.22</v>
      </c>
      <c r="F878" s="15">
        <v>3364</v>
      </c>
      <c r="G878" s="24">
        <v>14089.4</v>
      </c>
      <c r="H878" s="15">
        <v>13761</v>
      </c>
      <c r="I878" s="24">
        <v>2923.49</v>
      </c>
      <c r="J878" s="15">
        <v>20</v>
      </c>
      <c r="K878" s="24">
        <v>595.32000000000005</v>
      </c>
      <c r="L878" s="15">
        <v>2</v>
      </c>
      <c r="M878" s="24">
        <v>5529.94</v>
      </c>
      <c r="N878" s="15">
        <v>4687</v>
      </c>
      <c r="O878" s="24">
        <v>344840.80000000005</v>
      </c>
      <c r="P878" s="15">
        <v>273898</v>
      </c>
    </row>
    <row r="879" spans="1:16" ht="12.75" x14ac:dyDescent="0.2">
      <c r="A879" s="9" t="s">
        <v>110</v>
      </c>
      <c r="B879" s="9"/>
      <c r="C879" s="23"/>
      <c r="D879" s="14"/>
      <c r="E879" s="23"/>
      <c r="F879" s="14"/>
      <c r="G879" s="23"/>
      <c r="H879" s="14"/>
      <c r="I879" s="23"/>
      <c r="J879" s="14"/>
      <c r="K879" s="23"/>
      <c r="L879" s="14"/>
      <c r="M879" s="23"/>
      <c r="N879" s="14"/>
      <c r="O879" s="23"/>
      <c r="P879" s="14"/>
    </row>
    <row r="880" spans="1:16" ht="12.75" x14ac:dyDescent="0.2">
      <c r="A880" s="10"/>
      <c r="B880" s="10" t="s">
        <v>16</v>
      </c>
      <c r="C880" s="24">
        <v>235654.41</v>
      </c>
      <c r="D880" s="15">
        <v>252385</v>
      </c>
      <c r="E880" s="24">
        <v>57781.020000000004</v>
      </c>
      <c r="F880" s="15">
        <v>3369</v>
      </c>
      <c r="G880" s="24">
        <v>13636.56</v>
      </c>
      <c r="H880" s="15">
        <v>13762</v>
      </c>
      <c r="I880" s="24">
        <v>2841.63</v>
      </c>
      <c r="J880" s="15">
        <v>20</v>
      </c>
      <c r="K880" s="24">
        <v>352.08</v>
      </c>
      <c r="L880" s="15">
        <v>2</v>
      </c>
      <c r="M880" s="24">
        <v>5616.13</v>
      </c>
      <c r="N880" s="15">
        <v>4690</v>
      </c>
      <c r="O880" s="24">
        <v>315881.83</v>
      </c>
      <c r="P880" s="15">
        <v>274228</v>
      </c>
    </row>
    <row r="881" spans="1:16" ht="12.75" x14ac:dyDescent="0.2">
      <c r="A881" s="10"/>
      <c r="B881" s="10" t="s">
        <v>17</v>
      </c>
      <c r="C881" s="24">
        <v>220418.57</v>
      </c>
      <c r="D881" s="15">
        <v>252385</v>
      </c>
      <c r="E881" s="24">
        <v>55006.14</v>
      </c>
      <c r="F881" s="15">
        <v>3369</v>
      </c>
      <c r="G881" s="24">
        <v>13220.33</v>
      </c>
      <c r="H881" s="15">
        <v>13762</v>
      </c>
      <c r="I881" s="24">
        <v>2853.01</v>
      </c>
      <c r="J881" s="15">
        <v>20</v>
      </c>
      <c r="K881" s="24">
        <v>596.89</v>
      </c>
      <c r="L881" s="15">
        <v>2</v>
      </c>
      <c r="M881" s="24">
        <v>5317.34</v>
      </c>
      <c r="N881" s="15">
        <v>4690</v>
      </c>
      <c r="O881" s="24">
        <v>297412.28000000009</v>
      </c>
      <c r="P881" s="15">
        <v>274228</v>
      </c>
    </row>
    <row r="882" spans="1:16" ht="12.75" x14ac:dyDescent="0.2">
      <c r="A882" s="10"/>
      <c r="B882" s="10" t="s">
        <v>18</v>
      </c>
      <c r="C882" s="24">
        <v>216561.5</v>
      </c>
      <c r="D882" s="15">
        <v>252385</v>
      </c>
      <c r="E882" s="24">
        <v>54118.810000000005</v>
      </c>
      <c r="F882" s="15">
        <v>3369</v>
      </c>
      <c r="G882" s="24">
        <v>13091</v>
      </c>
      <c r="H882" s="15">
        <v>13762</v>
      </c>
      <c r="I882" s="24">
        <v>2768.27</v>
      </c>
      <c r="J882" s="15">
        <v>20</v>
      </c>
      <c r="K882" s="24">
        <v>597.52</v>
      </c>
      <c r="L882" s="15">
        <v>2</v>
      </c>
      <c r="M882" s="24">
        <v>5452.58</v>
      </c>
      <c r="N882" s="15">
        <v>4690</v>
      </c>
      <c r="O882" s="24">
        <v>292589.68000000005</v>
      </c>
      <c r="P882" s="15">
        <v>274228</v>
      </c>
    </row>
    <row r="883" spans="1:16" ht="12.75" x14ac:dyDescent="0.2">
      <c r="A883" s="10"/>
      <c r="B883" s="10" t="s">
        <v>19</v>
      </c>
      <c r="C883" s="24">
        <v>209381.69</v>
      </c>
      <c r="D883" s="15">
        <v>252385</v>
      </c>
      <c r="E883" s="24">
        <v>53964.71</v>
      </c>
      <c r="F883" s="15">
        <v>3369</v>
      </c>
      <c r="G883" s="24">
        <v>12956.3</v>
      </c>
      <c r="H883" s="15">
        <v>13762</v>
      </c>
      <c r="I883" s="24">
        <v>2665.11</v>
      </c>
      <c r="J883" s="15">
        <v>20</v>
      </c>
      <c r="K883" s="24">
        <v>597.83000000000004</v>
      </c>
      <c r="L883" s="15">
        <v>2</v>
      </c>
      <c r="M883" s="24">
        <v>5451.5</v>
      </c>
      <c r="N883" s="15">
        <v>4690</v>
      </c>
      <c r="O883" s="24">
        <v>285017.14</v>
      </c>
      <c r="P883" s="15">
        <v>274228</v>
      </c>
    </row>
    <row r="884" spans="1:16" ht="12.75" x14ac:dyDescent="0.2">
      <c r="A884" s="10"/>
      <c r="B884" s="10" t="s">
        <v>20</v>
      </c>
      <c r="C884" s="24">
        <v>220236.5</v>
      </c>
      <c r="D884" s="15">
        <v>252385</v>
      </c>
      <c r="E884" s="24">
        <v>54448.240000000005</v>
      </c>
      <c r="F884" s="15">
        <v>3369</v>
      </c>
      <c r="G884" s="24">
        <v>12569.12</v>
      </c>
      <c r="H884" s="15">
        <v>13762</v>
      </c>
      <c r="I884" s="24">
        <v>2846.77</v>
      </c>
      <c r="J884" s="15">
        <v>20</v>
      </c>
      <c r="K884" s="24">
        <v>599.72</v>
      </c>
      <c r="L884" s="15">
        <v>2</v>
      </c>
      <c r="M884" s="24">
        <v>5254.71</v>
      </c>
      <c r="N884" s="15">
        <v>4690</v>
      </c>
      <c r="O884" s="24">
        <v>295955.06</v>
      </c>
      <c r="P884" s="15">
        <v>274228</v>
      </c>
    </row>
    <row r="885" spans="1:16" ht="12.75" x14ac:dyDescent="0.2">
      <c r="A885" s="10"/>
      <c r="B885" s="10" t="s">
        <v>21</v>
      </c>
      <c r="C885" s="24">
        <v>246945.97</v>
      </c>
      <c r="D885" s="15">
        <v>252385</v>
      </c>
      <c r="E885" s="24">
        <v>59318.080000000002</v>
      </c>
      <c r="F885" s="15">
        <v>3369</v>
      </c>
      <c r="G885" s="24">
        <v>13156.06</v>
      </c>
      <c r="H885" s="15">
        <v>13762</v>
      </c>
      <c r="I885" s="24">
        <v>3640.04</v>
      </c>
      <c r="J885" s="15">
        <v>20</v>
      </c>
      <c r="K885" s="24">
        <v>597.21</v>
      </c>
      <c r="L885" s="15">
        <v>2</v>
      </c>
      <c r="M885" s="24">
        <v>4808.71</v>
      </c>
      <c r="N885" s="15">
        <v>4690</v>
      </c>
      <c r="O885" s="24">
        <v>328466.07</v>
      </c>
      <c r="P885" s="15">
        <v>274228</v>
      </c>
    </row>
    <row r="886" spans="1:16" ht="12.75" x14ac:dyDescent="0.2">
      <c r="A886" s="10"/>
      <c r="B886" s="10" t="s">
        <v>22</v>
      </c>
      <c r="C886" s="24">
        <v>300435.59000000003</v>
      </c>
      <c r="D886" s="15">
        <v>252385</v>
      </c>
      <c r="E886" s="24">
        <v>67451.05</v>
      </c>
      <c r="F886" s="15">
        <v>3369</v>
      </c>
      <c r="G886" s="24">
        <v>14005.5</v>
      </c>
      <c r="H886" s="15">
        <v>13762</v>
      </c>
      <c r="I886" s="24">
        <v>4149.67</v>
      </c>
      <c r="J886" s="15">
        <v>20</v>
      </c>
      <c r="K886" s="24">
        <v>600.04</v>
      </c>
      <c r="L886" s="15">
        <v>2</v>
      </c>
      <c r="M886" s="24">
        <v>4593.53</v>
      </c>
      <c r="N886" s="15">
        <v>4690</v>
      </c>
      <c r="O886" s="24">
        <v>391235.38</v>
      </c>
      <c r="P886" s="15">
        <v>274228</v>
      </c>
    </row>
    <row r="887" spans="1:16" ht="12.75" x14ac:dyDescent="0.2">
      <c r="A887" s="10"/>
      <c r="B887" s="10" t="s">
        <v>23</v>
      </c>
      <c r="C887" s="24">
        <v>309213</v>
      </c>
      <c r="D887" s="15">
        <v>252385</v>
      </c>
      <c r="E887" s="24">
        <v>76540.63</v>
      </c>
      <c r="F887" s="15">
        <v>3369</v>
      </c>
      <c r="G887" s="24">
        <v>16914.2</v>
      </c>
      <c r="H887" s="15">
        <v>13762</v>
      </c>
      <c r="I887" s="24">
        <v>4501.1899999999996</v>
      </c>
      <c r="J887" s="15">
        <v>20</v>
      </c>
      <c r="K887" s="24">
        <v>3086.18</v>
      </c>
      <c r="L887" s="15">
        <v>2</v>
      </c>
      <c r="M887" s="24">
        <v>2953.37</v>
      </c>
      <c r="N887" s="15">
        <v>4690</v>
      </c>
      <c r="O887" s="24">
        <v>413208.57</v>
      </c>
      <c r="P887" s="15">
        <v>274228</v>
      </c>
    </row>
    <row r="888" spans="1:16" ht="12.75" x14ac:dyDescent="0.2">
      <c r="A888" s="10"/>
      <c r="B888" s="10" t="s">
        <v>24</v>
      </c>
      <c r="C888" s="24">
        <v>300990.59999999998</v>
      </c>
      <c r="D888" s="15">
        <v>252385</v>
      </c>
      <c r="E888" s="24">
        <v>81651.240000000005</v>
      </c>
      <c r="F888" s="15">
        <v>3369</v>
      </c>
      <c r="G888" s="24">
        <v>19947.86</v>
      </c>
      <c r="H888" s="15">
        <v>13762</v>
      </c>
      <c r="I888" s="24">
        <v>4557.0600000000004</v>
      </c>
      <c r="J888" s="15">
        <v>20</v>
      </c>
      <c r="K888" s="24">
        <v>6802.65</v>
      </c>
      <c r="L888" s="15">
        <v>2</v>
      </c>
      <c r="M888" s="24">
        <v>289.82</v>
      </c>
      <c r="N888" s="15">
        <v>4690</v>
      </c>
      <c r="O888" s="24">
        <v>414239.23</v>
      </c>
      <c r="P888" s="15">
        <v>274228</v>
      </c>
    </row>
    <row r="889" spans="1:16" ht="12.75" x14ac:dyDescent="0.2">
      <c r="A889" s="10"/>
      <c r="B889" s="10" t="s">
        <v>25</v>
      </c>
      <c r="C889" s="24">
        <v>290716.13</v>
      </c>
      <c r="D889" s="15">
        <v>252385</v>
      </c>
      <c r="E889" s="24">
        <v>84712.59</v>
      </c>
      <c r="F889" s="15">
        <v>3369</v>
      </c>
      <c r="G889" s="24">
        <v>20321.91</v>
      </c>
      <c r="H889" s="15">
        <v>13762</v>
      </c>
      <c r="I889" s="24">
        <v>4635.18</v>
      </c>
      <c r="J889" s="15">
        <v>20</v>
      </c>
      <c r="K889" s="24">
        <v>11496.78</v>
      </c>
      <c r="L889" s="15">
        <v>2</v>
      </c>
      <c r="M889" s="24">
        <v>214.73</v>
      </c>
      <c r="N889" s="15">
        <v>4690</v>
      </c>
      <c r="O889" s="24">
        <v>412097.31999999995</v>
      </c>
      <c r="P889" s="15">
        <v>274228</v>
      </c>
    </row>
    <row r="890" spans="1:16" ht="12.75" x14ac:dyDescent="0.2">
      <c r="A890" s="10"/>
      <c r="B890" s="10" t="s">
        <v>26</v>
      </c>
      <c r="C890" s="24">
        <v>296042.49</v>
      </c>
      <c r="D890" s="15">
        <v>252385</v>
      </c>
      <c r="E890" s="24">
        <v>87702.89</v>
      </c>
      <c r="F890" s="15">
        <v>3369</v>
      </c>
      <c r="G890" s="24">
        <v>20975.14</v>
      </c>
      <c r="H890" s="15">
        <v>13762</v>
      </c>
      <c r="I890" s="24">
        <v>4766.22</v>
      </c>
      <c r="J890" s="15">
        <v>20</v>
      </c>
      <c r="K890" s="24">
        <v>13729.62</v>
      </c>
      <c r="L890" s="15">
        <v>2</v>
      </c>
      <c r="M890" s="24">
        <v>220.17</v>
      </c>
      <c r="N890" s="15">
        <v>4690</v>
      </c>
      <c r="O890" s="24">
        <v>423436.52999999997</v>
      </c>
      <c r="P890" s="15">
        <v>274228</v>
      </c>
    </row>
    <row r="891" spans="1:16" ht="12.75" x14ac:dyDescent="0.2">
      <c r="A891" s="10"/>
      <c r="B891" s="10" t="s">
        <v>27</v>
      </c>
      <c r="C891" s="24">
        <v>292411.40000000002</v>
      </c>
      <c r="D891" s="15">
        <v>252385</v>
      </c>
      <c r="E891" s="24">
        <v>88805.1</v>
      </c>
      <c r="F891" s="15">
        <v>3369</v>
      </c>
      <c r="G891" s="24">
        <v>21676.66</v>
      </c>
      <c r="H891" s="15">
        <v>13762</v>
      </c>
      <c r="I891" s="24">
        <v>4334.04</v>
      </c>
      <c r="J891" s="15">
        <v>20</v>
      </c>
      <c r="K891" s="24">
        <v>20422.169999999998</v>
      </c>
      <c r="L891" s="15">
        <v>2</v>
      </c>
      <c r="M891" s="24">
        <v>221.83</v>
      </c>
      <c r="N891" s="15">
        <v>4690</v>
      </c>
      <c r="O891" s="24">
        <v>427871.19999999995</v>
      </c>
      <c r="P891" s="15">
        <v>274228</v>
      </c>
    </row>
    <row r="892" spans="1:16" ht="12.75" x14ac:dyDescent="0.2">
      <c r="A892" s="10"/>
      <c r="B892" s="10" t="s">
        <v>28</v>
      </c>
      <c r="C892" s="24">
        <v>287771.12</v>
      </c>
      <c r="D892" s="15">
        <v>252385</v>
      </c>
      <c r="E892" s="24">
        <v>88588.41</v>
      </c>
      <c r="F892" s="15">
        <v>3369</v>
      </c>
      <c r="G892" s="24">
        <v>20828.37</v>
      </c>
      <c r="H892" s="15">
        <v>13762</v>
      </c>
      <c r="I892" s="24">
        <v>4689.28</v>
      </c>
      <c r="J892" s="15">
        <v>20</v>
      </c>
      <c r="K892" s="24">
        <v>24143.360000000001</v>
      </c>
      <c r="L892" s="15">
        <v>2</v>
      </c>
      <c r="M892" s="24">
        <v>231.68</v>
      </c>
      <c r="N892" s="15">
        <v>4690</v>
      </c>
      <c r="O892" s="24">
        <v>426252.22000000003</v>
      </c>
      <c r="P892" s="15">
        <v>274228</v>
      </c>
    </row>
    <row r="893" spans="1:16" ht="12.75" x14ac:dyDescent="0.2">
      <c r="A893" s="10"/>
      <c r="B893" s="10" t="s">
        <v>29</v>
      </c>
      <c r="C893" s="24">
        <v>286043.15999999997</v>
      </c>
      <c r="D893" s="15">
        <v>252385</v>
      </c>
      <c r="E893" s="24">
        <v>90219.35</v>
      </c>
      <c r="F893" s="15">
        <v>3369</v>
      </c>
      <c r="G893" s="24">
        <v>21563.97</v>
      </c>
      <c r="H893" s="15">
        <v>13762</v>
      </c>
      <c r="I893" s="24">
        <v>4554.6400000000003</v>
      </c>
      <c r="J893" s="15">
        <v>20</v>
      </c>
      <c r="K893" s="24">
        <v>25627.31</v>
      </c>
      <c r="L893" s="15">
        <v>2</v>
      </c>
      <c r="M893" s="24">
        <v>232.55</v>
      </c>
      <c r="N893" s="15">
        <v>4690</v>
      </c>
      <c r="O893" s="24">
        <v>428240.98</v>
      </c>
      <c r="P893" s="15">
        <v>274228</v>
      </c>
    </row>
    <row r="894" spans="1:16" ht="12.75" x14ac:dyDescent="0.2">
      <c r="A894" s="10"/>
      <c r="B894" s="10" t="s">
        <v>30</v>
      </c>
      <c r="C894" s="24">
        <v>281531.78999999998</v>
      </c>
      <c r="D894" s="15">
        <v>252385</v>
      </c>
      <c r="E894" s="24">
        <v>89787.400000000009</v>
      </c>
      <c r="F894" s="15">
        <v>3369</v>
      </c>
      <c r="G894" s="24">
        <v>22198.48</v>
      </c>
      <c r="H894" s="15">
        <v>13762</v>
      </c>
      <c r="I894" s="24">
        <v>4174.6099999999997</v>
      </c>
      <c r="J894" s="15">
        <v>20</v>
      </c>
      <c r="K894" s="24">
        <v>19925.95</v>
      </c>
      <c r="L894" s="15">
        <v>2</v>
      </c>
      <c r="M894" s="24">
        <v>229.48</v>
      </c>
      <c r="N894" s="15">
        <v>4690</v>
      </c>
      <c r="O894" s="24">
        <v>417847.70999999996</v>
      </c>
      <c r="P894" s="15">
        <v>274228</v>
      </c>
    </row>
    <row r="895" spans="1:16" ht="12.75" x14ac:dyDescent="0.2">
      <c r="A895" s="10"/>
      <c r="B895" s="10" t="s">
        <v>31</v>
      </c>
      <c r="C895" s="24">
        <v>300282.76</v>
      </c>
      <c r="D895" s="15">
        <v>252385</v>
      </c>
      <c r="E895" s="24">
        <v>87153.060000000012</v>
      </c>
      <c r="F895" s="15">
        <v>3369</v>
      </c>
      <c r="G895" s="24">
        <v>22910.880000000001</v>
      </c>
      <c r="H895" s="15">
        <v>13762</v>
      </c>
      <c r="I895" s="24">
        <v>3680.2</v>
      </c>
      <c r="J895" s="15">
        <v>20</v>
      </c>
      <c r="K895" s="24">
        <v>14222.7</v>
      </c>
      <c r="L895" s="15">
        <v>2</v>
      </c>
      <c r="M895" s="24">
        <v>244.99</v>
      </c>
      <c r="N895" s="15">
        <v>4690</v>
      </c>
      <c r="O895" s="24">
        <v>428494.59</v>
      </c>
      <c r="P895" s="15">
        <v>274228</v>
      </c>
    </row>
    <row r="896" spans="1:16" ht="12.75" x14ac:dyDescent="0.2">
      <c r="A896" s="10"/>
      <c r="B896" s="10" t="s">
        <v>32</v>
      </c>
      <c r="C896" s="24">
        <v>330633.94</v>
      </c>
      <c r="D896" s="15">
        <v>252385</v>
      </c>
      <c r="E896" s="24">
        <v>82592.27</v>
      </c>
      <c r="F896" s="15">
        <v>3369</v>
      </c>
      <c r="G896" s="24">
        <v>21612.07</v>
      </c>
      <c r="H896" s="15">
        <v>13762</v>
      </c>
      <c r="I896" s="24">
        <v>3433.89</v>
      </c>
      <c r="J896" s="15">
        <v>20</v>
      </c>
      <c r="K896" s="24">
        <v>23400.76</v>
      </c>
      <c r="L896" s="15">
        <v>2</v>
      </c>
      <c r="M896" s="24">
        <v>236.46</v>
      </c>
      <c r="N896" s="15">
        <v>4690</v>
      </c>
      <c r="O896" s="24">
        <v>461909.39000000007</v>
      </c>
      <c r="P896" s="15">
        <v>274228</v>
      </c>
    </row>
    <row r="897" spans="1:16" ht="12.75" x14ac:dyDescent="0.2">
      <c r="A897" s="10"/>
      <c r="B897" s="10" t="s">
        <v>33</v>
      </c>
      <c r="C897" s="24">
        <v>373820.14</v>
      </c>
      <c r="D897" s="15">
        <v>252385</v>
      </c>
      <c r="E897" s="24">
        <v>81632.88</v>
      </c>
      <c r="F897" s="15">
        <v>3369</v>
      </c>
      <c r="G897" s="24">
        <v>21344.240000000002</v>
      </c>
      <c r="H897" s="15">
        <v>13762</v>
      </c>
      <c r="I897" s="24">
        <v>3339.23</v>
      </c>
      <c r="J897" s="15">
        <v>20</v>
      </c>
      <c r="K897" s="24">
        <v>21184.59</v>
      </c>
      <c r="L897" s="15">
        <v>2</v>
      </c>
      <c r="M897" s="24">
        <v>282.54000000000002</v>
      </c>
      <c r="N897" s="15">
        <v>4690</v>
      </c>
      <c r="O897" s="24">
        <v>501603.62</v>
      </c>
      <c r="P897" s="15">
        <v>274228</v>
      </c>
    </row>
    <row r="898" spans="1:16" ht="12.75" x14ac:dyDescent="0.2">
      <c r="A898" s="10"/>
      <c r="B898" s="10" t="s">
        <v>34</v>
      </c>
      <c r="C898" s="24">
        <v>409133.6</v>
      </c>
      <c r="D898" s="15">
        <v>252385</v>
      </c>
      <c r="E898" s="24">
        <v>77160.009999999995</v>
      </c>
      <c r="F898" s="15">
        <v>3369</v>
      </c>
      <c r="G898" s="24">
        <v>19052.54</v>
      </c>
      <c r="H898" s="15">
        <v>13762</v>
      </c>
      <c r="I898" s="24">
        <v>3098.91</v>
      </c>
      <c r="J898" s="15">
        <v>20</v>
      </c>
      <c r="K898" s="24">
        <v>19695.919999999998</v>
      </c>
      <c r="L898" s="15">
        <v>2</v>
      </c>
      <c r="M898" s="24">
        <v>2992.1</v>
      </c>
      <c r="N898" s="15">
        <v>4690</v>
      </c>
      <c r="O898" s="24">
        <v>531133.07999999996</v>
      </c>
      <c r="P898" s="15">
        <v>274228</v>
      </c>
    </row>
    <row r="899" spans="1:16" ht="12.75" x14ac:dyDescent="0.2">
      <c r="A899" s="10"/>
      <c r="B899" s="10" t="s">
        <v>35</v>
      </c>
      <c r="C899" s="24">
        <v>418030.16</v>
      </c>
      <c r="D899" s="15">
        <v>252385</v>
      </c>
      <c r="E899" s="24">
        <v>72956.819999999992</v>
      </c>
      <c r="F899" s="15">
        <v>3369</v>
      </c>
      <c r="G899" s="24">
        <v>18126.560000000001</v>
      </c>
      <c r="H899" s="15">
        <v>13762</v>
      </c>
      <c r="I899" s="24">
        <v>3028.55</v>
      </c>
      <c r="J899" s="15">
        <v>20</v>
      </c>
      <c r="K899" s="24">
        <v>19689.63</v>
      </c>
      <c r="L899" s="15">
        <v>2</v>
      </c>
      <c r="M899" s="24">
        <v>4999.22</v>
      </c>
      <c r="N899" s="15">
        <v>4690</v>
      </c>
      <c r="O899" s="24">
        <v>536830.93999999994</v>
      </c>
      <c r="P899" s="15">
        <v>274228</v>
      </c>
    </row>
    <row r="900" spans="1:16" ht="12.75" x14ac:dyDescent="0.2">
      <c r="A900" s="10"/>
      <c r="B900" s="10" t="s">
        <v>36</v>
      </c>
      <c r="C900" s="24">
        <v>417114.2</v>
      </c>
      <c r="D900" s="15">
        <v>252385</v>
      </c>
      <c r="E900" s="24">
        <v>70812.88</v>
      </c>
      <c r="F900" s="15">
        <v>3369</v>
      </c>
      <c r="G900" s="24">
        <v>16913.89</v>
      </c>
      <c r="H900" s="15">
        <v>13762</v>
      </c>
      <c r="I900" s="24">
        <v>2986.08</v>
      </c>
      <c r="J900" s="15">
        <v>20</v>
      </c>
      <c r="K900" s="24">
        <v>19942.93</v>
      </c>
      <c r="L900" s="15">
        <v>2</v>
      </c>
      <c r="M900" s="24">
        <v>5394.65</v>
      </c>
      <c r="N900" s="15">
        <v>4690</v>
      </c>
      <c r="O900" s="24">
        <v>533164.63000000012</v>
      </c>
      <c r="P900" s="15">
        <v>274228</v>
      </c>
    </row>
    <row r="901" spans="1:16" ht="12.75" x14ac:dyDescent="0.2">
      <c r="A901" s="10"/>
      <c r="B901" s="10" t="s">
        <v>37</v>
      </c>
      <c r="C901" s="24">
        <v>384076.02</v>
      </c>
      <c r="D901" s="15">
        <v>252385</v>
      </c>
      <c r="E901" s="24">
        <v>69224.73000000001</v>
      </c>
      <c r="F901" s="15">
        <v>3369</v>
      </c>
      <c r="G901" s="24">
        <v>16232.29</v>
      </c>
      <c r="H901" s="15">
        <v>13762</v>
      </c>
      <c r="I901" s="24">
        <v>2844.8</v>
      </c>
      <c r="J901" s="15">
        <v>20</v>
      </c>
      <c r="K901" s="24">
        <v>15477.57</v>
      </c>
      <c r="L901" s="15">
        <v>2</v>
      </c>
      <c r="M901" s="24">
        <v>5665.86</v>
      </c>
      <c r="N901" s="15">
        <v>4690</v>
      </c>
      <c r="O901" s="24">
        <v>493521.26999999996</v>
      </c>
      <c r="P901" s="15">
        <v>274228</v>
      </c>
    </row>
    <row r="902" spans="1:16" ht="12.75" x14ac:dyDescent="0.2">
      <c r="A902" s="10"/>
      <c r="B902" s="10" t="s">
        <v>38</v>
      </c>
      <c r="C902" s="24">
        <v>353651.57</v>
      </c>
      <c r="D902" s="15">
        <v>252385</v>
      </c>
      <c r="E902" s="24">
        <v>64710.900000000009</v>
      </c>
      <c r="F902" s="15">
        <v>3369</v>
      </c>
      <c r="G902" s="24">
        <v>15386.59</v>
      </c>
      <c r="H902" s="15">
        <v>13762</v>
      </c>
      <c r="I902" s="24">
        <v>2802.33</v>
      </c>
      <c r="J902" s="15">
        <v>20</v>
      </c>
      <c r="K902" s="24">
        <v>1099.0899999999999</v>
      </c>
      <c r="L902" s="15">
        <v>2</v>
      </c>
      <c r="M902" s="24">
        <v>5338.08</v>
      </c>
      <c r="N902" s="15">
        <v>4690</v>
      </c>
      <c r="O902" s="24">
        <v>442988.56000000011</v>
      </c>
      <c r="P902" s="15">
        <v>274228</v>
      </c>
    </row>
    <row r="903" spans="1:16" ht="12.75" x14ac:dyDescent="0.2">
      <c r="A903" s="10"/>
      <c r="B903" s="10" t="s">
        <v>39</v>
      </c>
      <c r="C903" s="24">
        <v>312328.06</v>
      </c>
      <c r="D903" s="15">
        <v>252385</v>
      </c>
      <c r="E903" s="24">
        <v>61573.39</v>
      </c>
      <c r="F903" s="15">
        <v>3369</v>
      </c>
      <c r="G903" s="24">
        <v>14667.38</v>
      </c>
      <c r="H903" s="15">
        <v>13762</v>
      </c>
      <c r="I903" s="24">
        <v>2886.29</v>
      </c>
      <c r="J903" s="15">
        <v>20</v>
      </c>
      <c r="K903" s="24">
        <v>598.46</v>
      </c>
      <c r="L903" s="15">
        <v>2</v>
      </c>
      <c r="M903" s="24">
        <v>5493.56</v>
      </c>
      <c r="N903" s="15">
        <v>4690</v>
      </c>
      <c r="O903" s="24">
        <v>397547.14</v>
      </c>
      <c r="P903" s="15">
        <v>274228</v>
      </c>
    </row>
    <row r="904" spans="1:16" ht="12.75" x14ac:dyDescent="0.2">
      <c r="A904" s="9" t="s">
        <v>111</v>
      </c>
      <c r="B904" s="9"/>
      <c r="C904" s="23"/>
      <c r="D904" s="14"/>
      <c r="E904" s="23"/>
      <c r="F904" s="14"/>
      <c r="G904" s="23"/>
      <c r="H904" s="14"/>
      <c r="I904" s="23"/>
      <c r="J904" s="14"/>
      <c r="K904" s="23"/>
      <c r="L904" s="14"/>
      <c r="M904" s="23"/>
      <c r="N904" s="14"/>
      <c r="O904" s="23"/>
      <c r="P904" s="14"/>
    </row>
    <row r="905" spans="1:16" ht="12.75" x14ac:dyDescent="0.2">
      <c r="A905" s="10"/>
      <c r="B905" s="10" t="s">
        <v>16</v>
      </c>
      <c r="C905" s="24">
        <v>297596.32</v>
      </c>
      <c r="D905" s="15">
        <v>252314</v>
      </c>
      <c r="E905" s="24">
        <v>60532.68</v>
      </c>
      <c r="F905" s="15">
        <v>3369</v>
      </c>
      <c r="G905" s="24">
        <v>15061.31</v>
      </c>
      <c r="H905" s="15">
        <v>13775</v>
      </c>
      <c r="I905" s="24">
        <v>2878.72</v>
      </c>
      <c r="J905" s="15">
        <v>20</v>
      </c>
      <c r="K905" s="24">
        <v>598.15</v>
      </c>
      <c r="L905" s="15">
        <v>2</v>
      </c>
      <c r="M905" s="24">
        <v>5752.76</v>
      </c>
      <c r="N905" s="15">
        <v>4691</v>
      </c>
      <c r="O905" s="24">
        <v>382419.94</v>
      </c>
      <c r="P905" s="15">
        <v>274171</v>
      </c>
    </row>
    <row r="906" spans="1:16" ht="12.75" x14ac:dyDescent="0.2">
      <c r="A906" s="10"/>
      <c r="B906" s="10" t="s">
        <v>17</v>
      </c>
      <c r="C906" s="24">
        <v>277685.51</v>
      </c>
      <c r="D906" s="15">
        <v>252314</v>
      </c>
      <c r="E906" s="24">
        <v>58299.94</v>
      </c>
      <c r="F906" s="15">
        <v>3369</v>
      </c>
      <c r="G906" s="24">
        <v>15161.48</v>
      </c>
      <c r="H906" s="15">
        <v>13775</v>
      </c>
      <c r="I906" s="24">
        <v>2892.06</v>
      </c>
      <c r="J906" s="15">
        <v>20</v>
      </c>
      <c r="K906" s="24">
        <v>604.13</v>
      </c>
      <c r="L906" s="15">
        <v>2</v>
      </c>
      <c r="M906" s="24">
        <v>5823.04</v>
      </c>
      <c r="N906" s="15">
        <v>4691</v>
      </c>
      <c r="O906" s="24">
        <v>360466.16</v>
      </c>
      <c r="P906" s="15">
        <v>274171</v>
      </c>
    </row>
    <row r="907" spans="1:16" ht="12.75" x14ac:dyDescent="0.2">
      <c r="A907" s="10"/>
      <c r="B907" s="10" t="s">
        <v>18</v>
      </c>
      <c r="C907" s="24">
        <v>254536.45</v>
      </c>
      <c r="D907" s="15">
        <v>252314</v>
      </c>
      <c r="E907" s="24">
        <v>56860.270000000004</v>
      </c>
      <c r="F907" s="15">
        <v>3369</v>
      </c>
      <c r="G907" s="24">
        <v>14373.05</v>
      </c>
      <c r="H907" s="15">
        <v>13775</v>
      </c>
      <c r="I907" s="24">
        <v>2829.27</v>
      </c>
      <c r="J907" s="15">
        <v>20</v>
      </c>
      <c r="K907" s="24">
        <v>603.5</v>
      </c>
      <c r="L907" s="15">
        <v>2</v>
      </c>
      <c r="M907" s="24">
        <v>5679.54</v>
      </c>
      <c r="N907" s="15">
        <v>4691</v>
      </c>
      <c r="O907" s="24">
        <v>334882.08</v>
      </c>
      <c r="P907" s="15">
        <v>274171</v>
      </c>
    </row>
    <row r="908" spans="1:16" ht="12.75" x14ac:dyDescent="0.2">
      <c r="A908" s="10"/>
      <c r="B908" s="10" t="s">
        <v>19</v>
      </c>
      <c r="C908" s="24">
        <v>247439.7</v>
      </c>
      <c r="D908" s="15">
        <v>252314</v>
      </c>
      <c r="E908" s="24">
        <v>57505.14</v>
      </c>
      <c r="F908" s="15">
        <v>3369</v>
      </c>
      <c r="G908" s="24">
        <v>14774.06</v>
      </c>
      <c r="H908" s="15">
        <v>13775</v>
      </c>
      <c r="I908" s="24">
        <v>2808.19</v>
      </c>
      <c r="J908" s="15">
        <v>20</v>
      </c>
      <c r="K908" s="24">
        <v>596.58000000000004</v>
      </c>
      <c r="L908" s="15">
        <v>2</v>
      </c>
      <c r="M908" s="24">
        <v>5964.57</v>
      </c>
      <c r="N908" s="15">
        <v>4691</v>
      </c>
      <c r="O908" s="24">
        <v>329088.24000000005</v>
      </c>
      <c r="P908" s="15">
        <v>274171</v>
      </c>
    </row>
    <row r="909" spans="1:16" ht="12.75" x14ac:dyDescent="0.2">
      <c r="A909" s="10"/>
      <c r="B909" s="10" t="s">
        <v>20</v>
      </c>
      <c r="C909" s="24">
        <v>252695.45</v>
      </c>
      <c r="D909" s="15">
        <v>252314</v>
      </c>
      <c r="E909" s="24">
        <v>58203.6</v>
      </c>
      <c r="F909" s="15">
        <v>3369</v>
      </c>
      <c r="G909" s="24">
        <v>14265.27</v>
      </c>
      <c r="H909" s="15">
        <v>13775</v>
      </c>
      <c r="I909" s="24">
        <v>2899.12</v>
      </c>
      <c r="J909" s="15">
        <v>20</v>
      </c>
      <c r="K909" s="24">
        <v>596.89</v>
      </c>
      <c r="L909" s="15">
        <v>2</v>
      </c>
      <c r="M909" s="24">
        <v>5846.64</v>
      </c>
      <c r="N909" s="15">
        <v>4691</v>
      </c>
      <c r="O909" s="24">
        <v>334506.97000000003</v>
      </c>
      <c r="P909" s="15">
        <v>274171</v>
      </c>
    </row>
    <row r="910" spans="1:16" ht="12.75" x14ac:dyDescent="0.2">
      <c r="A910" s="10"/>
      <c r="B910" s="10" t="s">
        <v>21</v>
      </c>
      <c r="C910" s="24">
        <v>266693.38</v>
      </c>
      <c r="D910" s="15">
        <v>252314</v>
      </c>
      <c r="E910" s="24">
        <v>64194.399999999994</v>
      </c>
      <c r="F910" s="15">
        <v>3369</v>
      </c>
      <c r="G910" s="24">
        <v>15497.63</v>
      </c>
      <c r="H910" s="15">
        <v>13775</v>
      </c>
      <c r="I910" s="24">
        <v>3721.92</v>
      </c>
      <c r="J910" s="15">
        <v>20</v>
      </c>
      <c r="K910" s="24">
        <v>845.16</v>
      </c>
      <c r="L910" s="15">
        <v>2</v>
      </c>
      <c r="M910" s="24">
        <v>5792.7</v>
      </c>
      <c r="N910" s="15">
        <v>4691</v>
      </c>
      <c r="O910" s="24">
        <v>356745.19</v>
      </c>
      <c r="P910" s="15">
        <v>274171</v>
      </c>
    </row>
    <row r="911" spans="1:16" ht="12.75" x14ac:dyDescent="0.2">
      <c r="A911" s="10"/>
      <c r="B911" s="10" t="s">
        <v>22</v>
      </c>
      <c r="C911" s="24">
        <v>310893.21000000002</v>
      </c>
      <c r="D911" s="15">
        <v>252314</v>
      </c>
      <c r="E911" s="24">
        <v>72618.539999999994</v>
      </c>
      <c r="F911" s="15">
        <v>3369</v>
      </c>
      <c r="G911" s="24">
        <v>15896.55</v>
      </c>
      <c r="H911" s="15">
        <v>13775</v>
      </c>
      <c r="I911" s="24">
        <v>5712.09</v>
      </c>
      <c r="J911" s="15">
        <v>20</v>
      </c>
      <c r="K911" s="24">
        <v>595.32000000000005</v>
      </c>
      <c r="L911" s="15">
        <v>2</v>
      </c>
      <c r="M911" s="24">
        <v>5647</v>
      </c>
      <c r="N911" s="15">
        <v>4691</v>
      </c>
      <c r="O911" s="24">
        <v>411362.71</v>
      </c>
      <c r="P911" s="15">
        <v>274171</v>
      </c>
    </row>
    <row r="912" spans="1:16" ht="12.75" x14ac:dyDescent="0.2">
      <c r="A912" s="10"/>
      <c r="B912" s="10" t="s">
        <v>23</v>
      </c>
      <c r="C912" s="24">
        <v>310867.15000000002</v>
      </c>
      <c r="D912" s="15">
        <v>252314</v>
      </c>
      <c r="E912" s="24">
        <v>82099.990000000005</v>
      </c>
      <c r="F912" s="15">
        <v>3369</v>
      </c>
      <c r="G912" s="24">
        <v>18864.62</v>
      </c>
      <c r="H912" s="15">
        <v>13775</v>
      </c>
      <c r="I912" s="24">
        <v>6084.3</v>
      </c>
      <c r="J912" s="15">
        <v>20</v>
      </c>
      <c r="K912" s="24">
        <v>598.15</v>
      </c>
      <c r="L912" s="15">
        <v>2</v>
      </c>
      <c r="M912" s="24">
        <v>3655.47</v>
      </c>
      <c r="N912" s="15">
        <v>4691</v>
      </c>
      <c r="O912" s="24">
        <v>422169.68</v>
      </c>
      <c r="P912" s="15">
        <v>274171</v>
      </c>
    </row>
    <row r="913" spans="1:16" ht="12.75" x14ac:dyDescent="0.2">
      <c r="A913" s="10"/>
      <c r="B913" s="10" t="s">
        <v>24</v>
      </c>
      <c r="C913" s="24">
        <v>286036.75</v>
      </c>
      <c r="D913" s="15">
        <v>252314</v>
      </c>
      <c r="E913" s="24">
        <v>87399.11</v>
      </c>
      <c r="F913" s="15">
        <v>3369</v>
      </c>
      <c r="G913" s="24">
        <v>21824.57</v>
      </c>
      <c r="H913" s="15">
        <v>13775</v>
      </c>
      <c r="I913" s="24">
        <v>6852.86</v>
      </c>
      <c r="J913" s="15">
        <v>20</v>
      </c>
      <c r="K913" s="24">
        <v>594.37</v>
      </c>
      <c r="L913" s="15">
        <v>2</v>
      </c>
      <c r="M913" s="24">
        <v>346.93</v>
      </c>
      <c r="N913" s="15">
        <v>4691</v>
      </c>
      <c r="O913" s="24">
        <v>403054.58999999997</v>
      </c>
      <c r="P913" s="15">
        <v>274171</v>
      </c>
    </row>
    <row r="914" spans="1:16" ht="12.75" x14ac:dyDescent="0.2">
      <c r="A914" s="10"/>
      <c r="B914" s="10" t="s">
        <v>25</v>
      </c>
      <c r="C914" s="24">
        <v>287371.17</v>
      </c>
      <c r="D914" s="15">
        <v>252314</v>
      </c>
      <c r="E914" s="24">
        <v>90837.23000000001</v>
      </c>
      <c r="F914" s="15">
        <v>3369</v>
      </c>
      <c r="G914" s="24">
        <v>22834.9</v>
      </c>
      <c r="H914" s="15">
        <v>13775</v>
      </c>
      <c r="I914" s="24">
        <v>6256.65</v>
      </c>
      <c r="J914" s="15">
        <v>20</v>
      </c>
      <c r="K914" s="24">
        <v>4301.72</v>
      </c>
      <c r="L914" s="15">
        <v>2</v>
      </c>
      <c r="M914" s="24">
        <v>254.06</v>
      </c>
      <c r="N914" s="15">
        <v>4691</v>
      </c>
      <c r="O914" s="24">
        <v>411855.73000000004</v>
      </c>
      <c r="P914" s="15">
        <v>274171</v>
      </c>
    </row>
    <row r="915" spans="1:16" ht="12.75" x14ac:dyDescent="0.2">
      <c r="A915" s="10"/>
      <c r="B915" s="10" t="s">
        <v>26</v>
      </c>
      <c r="C915" s="24">
        <v>276217.40999999997</v>
      </c>
      <c r="D915" s="15">
        <v>252314</v>
      </c>
      <c r="E915" s="24">
        <v>92780.73</v>
      </c>
      <c r="F915" s="15">
        <v>3369</v>
      </c>
      <c r="G915" s="24">
        <v>22771.14</v>
      </c>
      <c r="H915" s="15">
        <v>13775</v>
      </c>
      <c r="I915" s="24">
        <v>7485.2</v>
      </c>
      <c r="J915" s="15">
        <v>20</v>
      </c>
      <c r="K915" s="24">
        <v>5295.74</v>
      </c>
      <c r="L915" s="15">
        <v>2</v>
      </c>
      <c r="M915" s="24">
        <v>256.97000000000003</v>
      </c>
      <c r="N915" s="15">
        <v>4691</v>
      </c>
      <c r="O915" s="24">
        <v>404807.18999999994</v>
      </c>
      <c r="P915" s="15">
        <v>274171</v>
      </c>
    </row>
    <row r="916" spans="1:16" ht="12.75" x14ac:dyDescent="0.2">
      <c r="A916" s="10"/>
      <c r="B916" s="10" t="s">
        <v>27</v>
      </c>
      <c r="C916" s="24">
        <v>274784.98</v>
      </c>
      <c r="D916" s="15">
        <v>252314</v>
      </c>
      <c r="E916" s="24">
        <v>92295.07</v>
      </c>
      <c r="F916" s="15">
        <v>3369</v>
      </c>
      <c r="G916" s="24">
        <v>22593.57</v>
      </c>
      <c r="H916" s="15">
        <v>13775</v>
      </c>
      <c r="I916" s="24">
        <v>5190.8599999999997</v>
      </c>
      <c r="J916" s="15">
        <v>20</v>
      </c>
      <c r="K916" s="24">
        <v>7773.39</v>
      </c>
      <c r="L916" s="15">
        <v>2</v>
      </c>
      <c r="M916" s="24">
        <v>247.57</v>
      </c>
      <c r="N916" s="15">
        <v>4691</v>
      </c>
      <c r="O916" s="24">
        <v>402885.44</v>
      </c>
      <c r="P916" s="15">
        <v>274171</v>
      </c>
    </row>
    <row r="917" spans="1:16" ht="12.75" x14ac:dyDescent="0.2">
      <c r="A917" s="10"/>
      <c r="B917" s="10" t="s">
        <v>28</v>
      </c>
      <c r="C917" s="24">
        <v>262558.65999999997</v>
      </c>
      <c r="D917" s="15">
        <v>252314</v>
      </c>
      <c r="E917" s="24">
        <v>92853.16</v>
      </c>
      <c r="F917" s="15">
        <v>3369</v>
      </c>
      <c r="G917" s="24">
        <v>22243.61</v>
      </c>
      <c r="H917" s="15">
        <v>13775</v>
      </c>
      <c r="I917" s="24">
        <v>6398.57</v>
      </c>
      <c r="J917" s="15">
        <v>20</v>
      </c>
      <c r="K917" s="24">
        <v>11986.4</v>
      </c>
      <c r="L917" s="15">
        <v>2</v>
      </c>
      <c r="M917" s="24">
        <v>253.88</v>
      </c>
      <c r="N917" s="15">
        <v>4691</v>
      </c>
      <c r="O917" s="24">
        <v>396294.27999999997</v>
      </c>
      <c r="P917" s="15">
        <v>274171</v>
      </c>
    </row>
    <row r="918" spans="1:16" ht="12.75" x14ac:dyDescent="0.2">
      <c r="A918" s="10"/>
      <c r="B918" s="10" t="s">
        <v>29</v>
      </c>
      <c r="C918" s="24">
        <v>253298.46</v>
      </c>
      <c r="D918" s="15">
        <v>252314</v>
      </c>
      <c r="E918" s="24">
        <v>91291.609999999986</v>
      </c>
      <c r="F918" s="15">
        <v>3369</v>
      </c>
      <c r="G918" s="24">
        <v>21671.08</v>
      </c>
      <c r="H918" s="15">
        <v>13775</v>
      </c>
      <c r="I918" s="24">
        <v>6425.71</v>
      </c>
      <c r="J918" s="15">
        <v>20</v>
      </c>
      <c r="K918" s="24">
        <v>15710.74</v>
      </c>
      <c r="L918" s="15">
        <v>2</v>
      </c>
      <c r="M918" s="24">
        <v>239.29</v>
      </c>
      <c r="N918" s="15">
        <v>4691</v>
      </c>
      <c r="O918" s="24">
        <v>388636.88999999996</v>
      </c>
      <c r="P918" s="15">
        <v>274171</v>
      </c>
    </row>
    <row r="919" spans="1:16" ht="12.75" x14ac:dyDescent="0.2">
      <c r="A919" s="10"/>
      <c r="B919" s="10" t="s">
        <v>30</v>
      </c>
      <c r="C919" s="24">
        <v>245593.79</v>
      </c>
      <c r="D919" s="15">
        <v>252314</v>
      </c>
      <c r="E919" s="24">
        <v>87622.65</v>
      </c>
      <c r="F919" s="15">
        <v>3369</v>
      </c>
      <c r="G919" s="24">
        <v>21017.97</v>
      </c>
      <c r="H919" s="15">
        <v>13775</v>
      </c>
      <c r="I919" s="24">
        <v>6913.73</v>
      </c>
      <c r="J919" s="15">
        <v>20</v>
      </c>
      <c r="K919" s="24">
        <v>19922.8</v>
      </c>
      <c r="L919" s="15">
        <v>2</v>
      </c>
      <c r="M919" s="24">
        <v>230</v>
      </c>
      <c r="N919" s="15">
        <v>4691</v>
      </c>
      <c r="O919" s="24">
        <v>381300.94</v>
      </c>
      <c r="P919" s="15">
        <v>274171</v>
      </c>
    </row>
    <row r="920" spans="1:16" ht="12.75" x14ac:dyDescent="0.2">
      <c r="A920" s="10"/>
      <c r="B920" s="10" t="s">
        <v>31</v>
      </c>
      <c r="C920" s="24">
        <v>260944.11</v>
      </c>
      <c r="D920" s="15">
        <v>252314</v>
      </c>
      <c r="E920" s="24">
        <v>83382.559999999998</v>
      </c>
      <c r="F920" s="15">
        <v>3369</v>
      </c>
      <c r="G920" s="24">
        <v>20349.57</v>
      </c>
      <c r="H920" s="15">
        <v>13775</v>
      </c>
      <c r="I920" s="24">
        <v>5640</v>
      </c>
      <c r="J920" s="15">
        <v>20</v>
      </c>
      <c r="K920" s="24">
        <v>23145.25</v>
      </c>
      <c r="L920" s="15">
        <v>2</v>
      </c>
      <c r="M920" s="24">
        <v>225.19</v>
      </c>
      <c r="N920" s="15">
        <v>4691</v>
      </c>
      <c r="O920" s="24">
        <v>393686.68</v>
      </c>
      <c r="P920" s="15">
        <v>274171</v>
      </c>
    </row>
    <row r="921" spans="1:16" ht="12.75" x14ac:dyDescent="0.2">
      <c r="A921" s="10"/>
      <c r="B921" s="10" t="s">
        <v>32</v>
      </c>
      <c r="C921" s="24">
        <v>285982.02</v>
      </c>
      <c r="D921" s="15">
        <v>252314</v>
      </c>
      <c r="E921" s="24">
        <v>78905.140000000014</v>
      </c>
      <c r="F921" s="15">
        <v>3369</v>
      </c>
      <c r="G921" s="24">
        <v>19429.07</v>
      </c>
      <c r="H921" s="15">
        <v>13775</v>
      </c>
      <c r="I921" s="24">
        <v>3997.23</v>
      </c>
      <c r="J921" s="15">
        <v>20</v>
      </c>
      <c r="K921" s="24">
        <v>21910.2</v>
      </c>
      <c r="L921" s="15">
        <v>2</v>
      </c>
      <c r="M921" s="24">
        <v>222.69</v>
      </c>
      <c r="N921" s="15">
        <v>4691</v>
      </c>
      <c r="O921" s="24">
        <v>410446.35000000003</v>
      </c>
      <c r="P921" s="15">
        <v>274171</v>
      </c>
    </row>
    <row r="922" spans="1:16" ht="12.75" x14ac:dyDescent="0.2">
      <c r="A922" s="10"/>
      <c r="B922" s="10" t="s">
        <v>33</v>
      </c>
      <c r="C922" s="24">
        <v>310735.59999999998</v>
      </c>
      <c r="D922" s="15">
        <v>252314</v>
      </c>
      <c r="E922" s="24">
        <v>78438.559999999998</v>
      </c>
      <c r="F922" s="15">
        <v>3369</v>
      </c>
      <c r="G922" s="24">
        <v>19978.900000000001</v>
      </c>
      <c r="H922" s="15">
        <v>13775</v>
      </c>
      <c r="I922" s="24">
        <v>3740.46</v>
      </c>
      <c r="J922" s="15">
        <v>20</v>
      </c>
      <c r="K922" s="24">
        <v>18694.669999999998</v>
      </c>
      <c r="L922" s="15">
        <v>2</v>
      </c>
      <c r="M922" s="24">
        <v>259.45999999999998</v>
      </c>
      <c r="N922" s="15">
        <v>4691</v>
      </c>
      <c r="O922" s="24">
        <v>431847.65</v>
      </c>
      <c r="P922" s="15">
        <v>274171</v>
      </c>
    </row>
    <row r="923" spans="1:16" ht="12.75" x14ac:dyDescent="0.2">
      <c r="A923" s="10"/>
      <c r="B923" s="10" t="s">
        <v>34</v>
      </c>
      <c r="C923" s="24">
        <v>361076.17</v>
      </c>
      <c r="D923" s="15">
        <v>252314</v>
      </c>
      <c r="E923" s="24">
        <v>73949.23</v>
      </c>
      <c r="F923" s="15">
        <v>3369</v>
      </c>
      <c r="G923" s="24">
        <v>16882.55</v>
      </c>
      <c r="H923" s="15">
        <v>13775</v>
      </c>
      <c r="I923" s="24">
        <v>3347.19</v>
      </c>
      <c r="J923" s="15">
        <v>20</v>
      </c>
      <c r="K923" s="24">
        <v>12752.91</v>
      </c>
      <c r="L923" s="15">
        <v>2</v>
      </c>
      <c r="M923" s="24">
        <v>2762.89</v>
      </c>
      <c r="N923" s="15">
        <v>4691</v>
      </c>
      <c r="O923" s="24">
        <v>470770.93999999994</v>
      </c>
      <c r="P923" s="15">
        <v>274171</v>
      </c>
    </row>
    <row r="924" spans="1:16" ht="12.75" x14ac:dyDescent="0.2">
      <c r="A924" s="10"/>
      <c r="B924" s="10" t="s">
        <v>35</v>
      </c>
      <c r="C924" s="24">
        <v>371172.66</v>
      </c>
      <c r="D924" s="15">
        <v>252314</v>
      </c>
      <c r="E924" s="24">
        <v>69832.75</v>
      </c>
      <c r="F924" s="15">
        <v>3369</v>
      </c>
      <c r="G924" s="24">
        <v>16108.2</v>
      </c>
      <c r="H924" s="15">
        <v>13775</v>
      </c>
      <c r="I924" s="24">
        <v>3159.55</v>
      </c>
      <c r="J924" s="15">
        <v>20</v>
      </c>
      <c r="K924" s="24">
        <v>12751.02</v>
      </c>
      <c r="L924" s="15">
        <v>2</v>
      </c>
      <c r="M924" s="24">
        <v>4753.41</v>
      </c>
      <c r="N924" s="15">
        <v>4691</v>
      </c>
      <c r="O924" s="24">
        <v>477777.58999999997</v>
      </c>
      <c r="P924" s="15">
        <v>274171</v>
      </c>
    </row>
    <row r="925" spans="1:16" ht="12.75" x14ac:dyDescent="0.2">
      <c r="A925" s="10"/>
      <c r="B925" s="10" t="s">
        <v>36</v>
      </c>
      <c r="C925" s="24">
        <v>366689.36</v>
      </c>
      <c r="D925" s="15">
        <v>252314</v>
      </c>
      <c r="E925" s="24">
        <v>67700.41</v>
      </c>
      <c r="F925" s="15">
        <v>3369</v>
      </c>
      <c r="G925" s="24">
        <v>15217.78</v>
      </c>
      <c r="H925" s="15">
        <v>13775</v>
      </c>
      <c r="I925" s="24">
        <v>3120.8</v>
      </c>
      <c r="J925" s="15">
        <v>20</v>
      </c>
      <c r="K925" s="24">
        <v>12994.89</v>
      </c>
      <c r="L925" s="15">
        <v>2</v>
      </c>
      <c r="M925" s="24">
        <v>5146.09</v>
      </c>
      <c r="N925" s="15">
        <v>4691</v>
      </c>
      <c r="O925" s="24">
        <v>470869.33000000007</v>
      </c>
      <c r="P925" s="15">
        <v>274171</v>
      </c>
    </row>
    <row r="926" spans="1:16" ht="12.75" x14ac:dyDescent="0.2">
      <c r="A926" s="10"/>
      <c r="B926" s="10" t="s">
        <v>37</v>
      </c>
      <c r="C926" s="24">
        <v>336597.45</v>
      </c>
      <c r="D926" s="15">
        <v>252314</v>
      </c>
      <c r="E926" s="24">
        <v>67900.75</v>
      </c>
      <c r="F926" s="15">
        <v>3369</v>
      </c>
      <c r="G926" s="24">
        <v>15070.37</v>
      </c>
      <c r="H926" s="15">
        <v>13775</v>
      </c>
      <c r="I926" s="24">
        <v>3017.77</v>
      </c>
      <c r="J926" s="15">
        <v>20</v>
      </c>
      <c r="K926" s="24">
        <v>11504.33</v>
      </c>
      <c r="L926" s="15">
        <v>2</v>
      </c>
      <c r="M926" s="24">
        <v>5638.65</v>
      </c>
      <c r="N926" s="15">
        <v>4691</v>
      </c>
      <c r="O926" s="24">
        <v>439729.32000000007</v>
      </c>
      <c r="P926" s="15">
        <v>274171</v>
      </c>
    </row>
    <row r="927" spans="1:16" ht="12.75" x14ac:dyDescent="0.2">
      <c r="A927" s="10"/>
      <c r="B927" s="10" t="s">
        <v>38</v>
      </c>
      <c r="C927" s="24">
        <v>305657.57</v>
      </c>
      <c r="D927" s="15">
        <v>252314</v>
      </c>
      <c r="E927" s="24">
        <v>61328.85</v>
      </c>
      <c r="F927" s="15">
        <v>3369</v>
      </c>
      <c r="G927" s="24">
        <v>13895.35</v>
      </c>
      <c r="H927" s="15">
        <v>13775</v>
      </c>
      <c r="I927" s="24">
        <v>2870.71</v>
      </c>
      <c r="J927" s="15">
        <v>20</v>
      </c>
      <c r="K927" s="24">
        <v>1835.72</v>
      </c>
      <c r="L927" s="15">
        <v>2</v>
      </c>
      <c r="M927" s="24">
        <v>5197.5</v>
      </c>
      <c r="N927" s="15">
        <v>4691</v>
      </c>
      <c r="O927" s="24">
        <v>390785.69999999995</v>
      </c>
      <c r="P927" s="15">
        <v>274171</v>
      </c>
    </row>
    <row r="928" spans="1:16" ht="12.75" x14ac:dyDescent="0.2">
      <c r="A928" s="10"/>
      <c r="B928" s="10" t="s">
        <v>39</v>
      </c>
      <c r="C928" s="24">
        <v>262561.90000000002</v>
      </c>
      <c r="D928" s="15">
        <v>252314</v>
      </c>
      <c r="E928" s="24">
        <v>59946.499999999993</v>
      </c>
      <c r="F928" s="15">
        <v>3369</v>
      </c>
      <c r="G928" s="24">
        <v>14288.09</v>
      </c>
      <c r="H928" s="15">
        <v>13775</v>
      </c>
      <c r="I928" s="24">
        <v>2821.29</v>
      </c>
      <c r="J928" s="15">
        <v>20</v>
      </c>
      <c r="K928" s="24">
        <v>599.41</v>
      </c>
      <c r="L928" s="15">
        <v>2</v>
      </c>
      <c r="M928" s="24">
        <v>5625.76</v>
      </c>
      <c r="N928" s="15">
        <v>4691</v>
      </c>
      <c r="O928" s="24">
        <v>345842.95</v>
      </c>
      <c r="P928" s="15">
        <v>274171</v>
      </c>
    </row>
    <row r="929" spans="1:16" ht="12.75" x14ac:dyDescent="0.2">
      <c r="A929" s="9" t="s">
        <v>112</v>
      </c>
      <c r="B929" s="9"/>
      <c r="C929" s="23"/>
      <c r="D929" s="14"/>
      <c r="E929" s="23"/>
      <c r="F929" s="14"/>
      <c r="G929" s="23"/>
      <c r="H929" s="14"/>
      <c r="I929" s="23"/>
      <c r="J929" s="14"/>
      <c r="K929" s="23"/>
      <c r="L929" s="14"/>
      <c r="M929" s="23"/>
      <c r="N929" s="14"/>
      <c r="O929" s="23"/>
      <c r="P929" s="14"/>
    </row>
    <row r="930" spans="1:16" ht="12.75" x14ac:dyDescent="0.2">
      <c r="A930" s="10"/>
      <c r="B930" s="10" t="s">
        <v>16</v>
      </c>
      <c r="C930" s="24">
        <v>240355.95</v>
      </c>
      <c r="D930" s="15">
        <v>252540</v>
      </c>
      <c r="E930" s="24">
        <v>56724.67</v>
      </c>
      <c r="F930" s="15">
        <v>3368</v>
      </c>
      <c r="G930" s="24">
        <v>13503.13</v>
      </c>
      <c r="H930" s="15">
        <v>13790</v>
      </c>
      <c r="I930" s="24">
        <v>2835.01</v>
      </c>
      <c r="J930" s="15">
        <v>20</v>
      </c>
      <c r="K930" s="24">
        <v>594.69000000000005</v>
      </c>
      <c r="L930" s="15">
        <v>2</v>
      </c>
      <c r="M930" s="24">
        <v>5598.54</v>
      </c>
      <c r="N930" s="15">
        <v>4691</v>
      </c>
      <c r="O930" s="24">
        <v>319611.99</v>
      </c>
      <c r="P930" s="15">
        <v>274411</v>
      </c>
    </row>
    <row r="931" spans="1:16" ht="12.75" x14ac:dyDescent="0.2">
      <c r="A931" s="10"/>
      <c r="B931" s="10" t="s">
        <v>17</v>
      </c>
      <c r="C931" s="24">
        <v>225064.1</v>
      </c>
      <c r="D931" s="15">
        <v>252540</v>
      </c>
      <c r="E931" s="24">
        <v>53830.98</v>
      </c>
      <c r="F931" s="15">
        <v>3368</v>
      </c>
      <c r="G931" s="24">
        <v>13019.3</v>
      </c>
      <c r="H931" s="15">
        <v>13790</v>
      </c>
      <c r="I931" s="24">
        <v>2859.95</v>
      </c>
      <c r="J931" s="15">
        <v>20</v>
      </c>
      <c r="K931" s="24">
        <v>600.35</v>
      </c>
      <c r="L931" s="15">
        <v>2</v>
      </c>
      <c r="M931" s="24">
        <v>5230.2</v>
      </c>
      <c r="N931" s="15">
        <v>4691</v>
      </c>
      <c r="O931" s="24">
        <v>300604.88</v>
      </c>
      <c r="P931" s="15">
        <v>274411</v>
      </c>
    </row>
    <row r="932" spans="1:16" ht="12.75" x14ac:dyDescent="0.2">
      <c r="A932" s="10"/>
      <c r="B932" s="10" t="s">
        <v>18</v>
      </c>
      <c r="C932" s="24">
        <v>219539.74</v>
      </c>
      <c r="D932" s="15">
        <v>252540</v>
      </c>
      <c r="E932" s="24">
        <v>53771.76</v>
      </c>
      <c r="F932" s="15">
        <v>3368</v>
      </c>
      <c r="G932" s="24">
        <v>13227.17</v>
      </c>
      <c r="H932" s="15">
        <v>13790</v>
      </c>
      <c r="I932" s="24">
        <v>2901.08</v>
      </c>
      <c r="J932" s="15">
        <v>20</v>
      </c>
      <c r="K932" s="24">
        <v>348.31</v>
      </c>
      <c r="L932" s="15">
        <v>2</v>
      </c>
      <c r="M932" s="24">
        <v>5477.97</v>
      </c>
      <c r="N932" s="15">
        <v>4691</v>
      </c>
      <c r="O932" s="24">
        <v>295266.02999999997</v>
      </c>
      <c r="P932" s="15">
        <v>274411</v>
      </c>
    </row>
    <row r="933" spans="1:16" ht="12.75" x14ac:dyDescent="0.2">
      <c r="A933" s="10"/>
      <c r="B933" s="10" t="s">
        <v>19</v>
      </c>
      <c r="C933" s="24">
        <v>214861.64</v>
      </c>
      <c r="D933" s="15">
        <v>252540</v>
      </c>
      <c r="E933" s="24">
        <v>54045.58</v>
      </c>
      <c r="F933" s="15">
        <v>3368</v>
      </c>
      <c r="G933" s="24">
        <v>13211.66</v>
      </c>
      <c r="H933" s="15">
        <v>13790</v>
      </c>
      <c r="I933" s="24">
        <v>2838.11</v>
      </c>
      <c r="J933" s="15">
        <v>20</v>
      </c>
      <c r="K933" s="24">
        <v>593.42999999999995</v>
      </c>
      <c r="L933" s="15">
        <v>2</v>
      </c>
      <c r="M933" s="24">
        <v>5512.33</v>
      </c>
      <c r="N933" s="15">
        <v>4691</v>
      </c>
      <c r="O933" s="24">
        <v>291062.75</v>
      </c>
      <c r="P933" s="15">
        <v>274411</v>
      </c>
    </row>
    <row r="934" spans="1:16" ht="12.75" x14ac:dyDescent="0.2">
      <c r="A934" s="10"/>
      <c r="B934" s="10" t="s">
        <v>20</v>
      </c>
      <c r="C934" s="24">
        <v>223279.56</v>
      </c>
      <c r="D934" s="15">
        <v>252540</v>
      </c>
      <c r="E934" s="24">
        <v>54494.879999999997</v>
      </c>
      <c r="F934" s="15">
        <v>3368</v>
      </c>
      <c r="G934" s="24">
        <v>12936.08</v>
      </c>
      <c r="H934" s="15">
        <v>13790</v>
      </c>
      <c r="I934" s="24">
        <v>2917.44</v>
      </c>
      <c r="J934" s="15">
        <v>20</v>
      </c>
      <c r="K934" s="24">
        <v>598.46</v>
      </c>
      <c r="L934" s="15">
        <v>2</v>
      </c>
      <c r="M934" s="24">
        <v>5388.19</v>
      </c>
      <c r="N934" s="15">
        <v>4691</v>
      </c>
      <c r="O934" s="24">
        <v>299614.61000000004</v>
      </c>
      <c r="P934" s="15">
        <v>274411</v>
      </c>
    </row>
    <row r="935" spans="1:16" ht="12.75" x14ac:dyDescent="0.2">
      <c r="A935" s="10"/>
      <c r="B935" s="10" t="s">
        <v>21</v>
      </c>
      <c r="C935" s="24">
        <v>243477.72</v>
      </c>
      <c r="D935" s="15">
        <v>252540</v>
      </c>
      <c r="E935" s="24">
        <v>60523.32</v>
      </c>
      <c r="F935" s="15">
        <v>3368</v>
      </c>
      <c r="G935" s="24">
        <v>14458.35</v>
      </c>
      <c r="H935" s="15">
        <v>13790</v>
      </c>
      <c r="I935" s="24">
        <v>3773.83</v>
      </c>
      <c r="J935" s="15">
        <v>20</v>
      </c>
      <c r="K935" s="24">
        <v>597.83000000000004</v>
      </c>
      <c r="L935" s="15">
        <v>2</v>
      </c>
      <c r="M935" s="24">
        <v>5433.18</v>
      </c>
      <c r="N935" s="15">
        <v>4691</v>
      </c>
      <c r="O935" s="24">
        <v>328264.23</v>
      </c>
      <c r="P935" s="15">
        <v>274411</v>
      </c>
    </row>
    <row r="936" spans="1:16" ht="12.75" x14ac:dyDescent="0.2">
      <c r="A936" s="10"/>
      <c r="B936" s="10" t="s">
        <v>22</v>
      </c>
      <c r="C936" s="24">
        <v>288436.32</v>
      </c>
      <c r="D936" s="15">
        <v>252540</v>
      </c>
      <c r="E936" s="24">
        <v>68512.85000000002</v>
      </c>
      <c r="F936" s="15">
        <v>3368</v>
      </c>
      <c r="G936" s="24">
        <v>14534.32</v>
      </c>
      <c r="H936" s="15">
        <v>13790</v>
      </c>
      <c r="I936" s="24">
        <v>4562.57</v>
      </c>
      <c r="J936" s="15">
        <v>20</v>
      </c>
      <c r="K936" s="24">
        <v>1337.29</v>
      </c>
      <c r="L936" s="15">
        <v>2</v>
      </c>
      <c r="M936" s="24">
        <v>5094.09</v>
      </c>
      <c r="N936" s="15">
        <v>4691</v>
      </c>
      <c r="O936" s="24">
        <v>382477.44000000006</v>
      </c>
      <c r="P936" s="15">
        <v>274411</v>
      </c>
    </row>
    <row r="937" spans="1:16" ht="12.75" x14ac:dyDescent="0.2">
      <c r="A937" s="10"/>
      <c r="B937" s="10" t="s">
        <v>23</v>
      </c>
      <c r="C937" s="24">
        <v>296830.18</v>
      </c>
      <c r="D937" s="15">
        <v>252540</v>
      </c>
      <c r="E937" s="24">
        <v>80577.7</v>
      </c>
      <c r="F937" s="15">
        <v>3368</v>
      </c>
      <c r="G937" s="24">
        <v>17979.5</v>
      </c>
      <c r="H937" s="15">
        <v>13790</v>
      </c>
      <c r="I937" s="24">
        <v>4833.53</v>
      </c>
      <c r="J937" s="15">
        <v>20</v>
      </c>
      <c r="K937" s="24">
        <v>3078.94</v>
      </c>
      <c r="L937" s="15">
        <v>2</v>
      </c>
      <c r="M937" s="24">
        <v>3475.37</v>
      </c>
      <c r="N937" s="15">
        <v>4691</v>
      </c>
      <c r="O937" s="24">
        <v>406775.22000000003</v>
      </c>
      <c r="P937" s="15">
        <v>274411</v>
      </c>
    </row>
    <row r="938" spans="1:16" ht="12.75" x14ac:dyDescent="0.2">
      <c r="A938" s="10"/>
      <c r="B938" s="10" t="s">
        <v>24</v>
      </c>
      <c r="C938" s="24">
        <v>270149.40999999997</v>
      </c>
      <c r="D938" s="15">
        <v>252540</v>
      </c>
      <c r="E938" s="24">
        <v>86429.83</v>
      </c>
      <c r="F938" s="15">
        <v>3368</v>
      </c>
      <c r="G938" s="24">
        <v>21141.86</v>
      </c>
      <c r="H938" s="15">
        <v>13790</v>
      </c>
      <c r="I938" s="24">
        <v>4923.6000000000004</v>
      </c>
      <c r="J938" s="15">
        <v>20</v>
      </c>
      <c r="K938" s="24">
        <v>3568.87</v>
      </c>
      <c r="L938" s="15">
        <v>2</v>
      </c>
      <c r="M938" s="24">
        <v>340.99</v>
      </c>
      <c r="N938" s="15">
        <v>4691</v>
      </c>
      <c r="O938" s="24">
        <v>386554.55999999994</v>
      </c>
      <c r="P938" s="15">
        <v>274411</v>
      </c>
    </row>
    <row r="939" spans="1:16" ht="12.75" x14ac:dyDescent="0.2">
      <c r="A939" s="10"/>
      <c r="B939" s="10" t="s">
        <v>25</v>
      </c>
      <c r="C939" s="24">
        <v>266687.92</v>
      </c>
      <c r="D939" s="15">
        <v>252540</v>
      </c>
      <c r="E939" s="24">
        <v>90222.209999999992</v>
      </c>
      <c r="F939" s="15">
        <v>3368</v>
      </c>
      <c r="G939" s="24">
        <v>22136.23</v>
      </c>
      <c r="H939" s="15">
        <v>13790</v>
      </c>
      <c r="I939" s="24">
        <v>4623.43</v>
      </c>
      <c r="J939" s="15">
        <v>20</v>
      </c>
      <c r="K939" s="24">
        <v>4548.1000000000004</v>
      </c>
      <c r="L939" s="15">
        <v>2</v>
      </c>
      <c r="M939" s="24">
        <v>252.74</v>
      </c>
      <c r="N939" s="15">
        <v>4691</v>
      </c>
      <c r="O939" s="24">
        <v>388470.62999999995</v>
      </c>
      <c r="P939" s="15">
        <v>274411</v>
      </c>
    </row>
    <row r="940" spans="1:16" ht="12.75" x14ac:dyDescent="0.2">
      <c r="A940" s="10"/>
      <c r="B940" s="10" t="s">
        <v>26</v>
      </c>
      <c r="C940" s="24">
        <v>273435.95</v>
      </c>
      <c r="D940" s="15">
        <v>252540</v>
      </c>
      <c r="E940" s="24">
        <v>92491.510000000009</v>
      </c>
      <c r="F940" s="15">
        <v>3368</v>
      </c>
      <c r="G940" s="24">
        <v>21900.65</v>
      </c>
      <c r="H940" s="15">
        <v>13790</v>
      </c>
      <c r="I940" s="24">
        <v>4932.75</v>
      </c>
      <c r="J940" s="15">
        <v>20</v>
      </c>
      <c r="K940" s="24">
        <v>9508.43</v>
      </c>
      <c r="L940" s="15">
        <v>2</v>
      </c>
      <c r="M940" s="24">
        <v>246.87</v>
      </c>
      <c r="N940" s="15">
        <v>4691</v>
      </c>
      <c r="O940" s="24">
        <v>402516.16000000003</v>
      </c>
      <c r="P940" s="15">
        <v>274411</v>
      </c>
    </row>
    <row r="941" spans="1:16" ht="12.75" x14ac:dyDescent="0.2">
      <c r="A941" s="10"/>
      <c r="B941" s="10" t="s">
        <v>27</v>
      </c>
      <c r="C941" s="24">
        <v>275113.48</v>
      </c>
      <c r="D941" s="15">
        <v>252540</v>
      </c>
      <c r="E941" s="24">
        <v>93468.72</v>
      </c>
      <c r="F941" s="15">
        <v>3368</v>
      </c>
      <c r="G941" s="24">
        <v>22746.959999999999</v>
      </c>
      <c r="H941" s="15">
        <v>13790</v>
      </c>
      <c r="I941" s="24">
        <v>4959.43</v>
      </c>
      <c r="J941" s="15">
        <v>20</v>
      </c>
      <c r="K941" s="24">
        <v>11993.32</v>
      </c>
      <c r="L941" s="15">
        <v>2</v>
      </c>
      <c r="M941" s="24">
        <v>250.44</v>
      </c>
      <c r="N941" s="15">
        <v>4691</v>
      </c>
      <c r="O941" s="24">
        <v>408532.35</v>
      </c>
      <c r="P941" s="15">
        <v>274411</v>
      </c>
    </row>
    <row r="942" spans="1:16" ht="12.75" x14ac:dyDescent="0.2">
      <c r="A942" s="10"/>
      <c r="B942" s="10" t="s">
        <v>28</v>
      </c>
      <c r="C942" s="24">
        <v>279182</v>
      </c>
      <c r="D942" s="15">
        <v>252540</v>
      </c>
      <c r="E942" s="24">
        <v>93982.959999999992</v>
      </c>
      <c r="F942" s="15">
        <v>3368</v>
      </c>
      <c r="G942" s="24">
        <v>23085.19</v>
      </c>
      <c r="H942" s="15">
        <v>13790</v>
      </c>
      <c r="I942" s="24">
        <v>5295.33</v>
      </c>
      <c r="J942" s="15">
        <v>20</v>
      </c>
      <c r="K942" s="24">
        <v>12978.21</v>
      </c>
      <c r="L942" s="15">
        <v>2</v>
      </c>
      <c r="M942" s="24">
        <v>255.64</v>
      </c>
      <c r="N942" s="15">
        <v>4691</v>
      </c>
      <c r="O942" s="24">
        <v>414779.33</v>
      </c>
      <c r="P942" s="15">
        <v>274411</v>
      </c>
    </row>
    <row r="943" spans="1:16" ht="12.75" x14ac:dyDescent="0.2">
      <c r="A943" s="10"/>
      <c r="B943" s="10" t="s">
        <v>29</v>
      </c>
      <c r="C943" s="24">
        <v>266290.09999999998</v>
      </c>
      <c r="D943" s="15">
        <v>252540</v>
      </c>
      <c r="E943" s="24">
        <v>94850.77</v>
      </c>
      <c r="F943" s="15">
        <v>3368</v>
      </c>
      <c r="G943" s="24">
        <v>22868.35</v>
      </c>
      <c r="H943" s="15">
        <v>13790</v>
      </c>
      <c r="I943" s="24">
        <v>5457.84</v>
      </c>
      <c r="J943" s="15">
        <v>20</v>
      </c>
      <c r="K943" s="24">
        <v>14468.77</v>
      </c>
      <c r="L943" s="15">
        <v>2</v>
      </c>
      <c r="M943" s="24">
        <v>258.35000000000002</v>
      </c>
      <c r="N943" s="15">
        <v>4691</v>
      </c>
      <c r="O943" s="24">
        <v>404194.18</v>
      </c>
      <c r="P943" s="15">
        <v>274411</v>
      </c>
    </row>
    <row r="944" spans="1:16" ht="12.75" x14ac:dyDescent="0.2">
      <c r="A944" s="10"/>
      <c r="B944" s="10" t="s">
        <v>30</v>
      </c>
      <c r="C944" s="24">
        <v>255949.78</v>
      </c>
      <c r="D944" s="15">
        <v>252540</v>
      </c>
      <c r="E944" s="24">
        <v>93937.57</v>
      </c>
      <c r="F944" s="15">
        <v>3368</v>
      </c>
      <c r="G944" s="24">
        <v>23063.34</v>
      </c>
      <c r="H944" s="15">
        <v>13790</v>
      </c>
      <c r="I944" s="24">
        <v>5007.82</v>
      </c>
      <c r="J944" s="15">
        <v>20</v>
      </c>
      <c r="K944" s="24">
        <v>14469.71</v>
      </c>
      <c r="L944" s="15">
        <v>2</v>
      </c>
      <c r="M944" s="24">
        <v>259.48</v>
      </c>
      <c r="N944" s="15">
        <v>4691</v>
      </c>
      <c r="O944" s="24">
        <v>392687.7</v>
      </c>
      <c r="P944" s="15">
        <v>274411</v>
      </c>
    </row>
    <row r="945" spans="1:16" ht="12.75" x14ac:dyDescent="0.2">
      <c r="A945" s="10"/>
      <c r="B945" s="10" t="s">
        <v>31</v>
      </c>
      <c r="C945" s="24">
        <v>265342.46000000002</v>
      </c>
      <c r="D945" s="15">
        <v>252540</v>
      </c>
      <c r="E945" s="24">
        <v>90682.859999999986</v>
      </c>
      <c r="F945" s="15">
        <v>3368</v>
      </c>
      <c r="G945" s="24">
        <v>23356.26</v>
      </c>
      <c r="H945" s="15">
        <v>13790</v>
      </c>
      <c r="I945" s="24">
        <v>4327.6000000000004</v>
      </c>
      <c r="J945" s="15">
        <v>20</v>
      </c>
      <c r="K945" s="24">
        <v>13971.6</v>
      </c>
      <c r="L945" s="15">
        <v>2</v>
      </c>
      <c r="M945" s="24">
        <v>259.04000000000002</v>
      </c>
      <c r="N945" s="15">
        <v>4691</v>
      </c>
      <c r="O945" s="24">
        <v>397939.81999999995</v>
      </c>
      <c r="P945" s="15">
        <v>274411</v>
      </c>
    </row>
    <row r="946" spans="1:16" ht="12.75" x14ac:dyDescent="0.2">
      <c r="A946" s="10"/>
      <c r="B946" s="10" t="s">
        <v>32</v>
      </c>
      <c r="C946" s="24">
        <v>296000.93</v>
      </c>
      <c r="D946" s="15">
        <v>252540</v>
      </c>
      <c r="E946" s="24">
        <v>83031.209999999992</v>
      </c>
      <c r="F946" s="15">
        <v>3368</v>
      </c>
      <c r="G946" s="24">
        <v>21284.17</v>
      </c>
      <c r="H946" s="15">
        <v>13790</v>
      </c>
      <c r="I946" s="24">
        <v>4238.5600000000004</v>
      </c>
      <c r="J946" s="15">
        <v>20</v>
      </c>
      <c r="K946" s="24">
        <v>11988.6</v>
      </c>
      <c r="L946" s="15">
        <v>2</v>
      </c>
      <c r="M946" s="24">
        <v>245.39</v>
      </c>
      <c r="N946" s="15">
        <v>4691</v>
      </c>
      <c r="O946" s="24">
        <v>416788.86</v>
      </c>
      <c r="P946" s="15">
        <v>274411</v>
      </c>
    </row>
    <row r="947" spans="1:16" ht="12.75" x14ac:dyDescent="0.2">
      <c r="A947" s="10"/>
      <c r="B947" s="10" t="s">
        <v>33</v>
      </c>
      <c r="C947" s="24">
        <v>331025.07</v>
      </c>
      <c r="D947" s="15">
        <v>252540</v>
      </c>
      <c r="E947" s="24">
        <v>78968.099999999991</v>
      </c>
      <c r="F947" s="15">
        <v>3368</v>
      </c>
      <c r="G947" s="24">
        <v>19472.310000000001</v>
      </c>
      <c r="H947" s="15">
        <v>13790</v>
      </c>
      <c r="I947" s="24">
        <v>4067.71</v>
      </c>
      <c r="J947" s="15">
        <v>20</v>
      </c>
      <c r="K947" s="24">
        <v>9766.14</v>
      </c>
      <c r="L947" s="15">
        <v>2</v>
      </c>
      <c r="M947" s="24">
        <v>263.33</v>
      </c>
      <c r="N947" s="15">
        <v>4691</v>
      </c>
      <c r="O947" s="24">
        <v>443562.66000000003</v>
      </c>
      <c r="P947" s="15">
        <v>274411</v>
      </c>
    </row>
    <row r="948" spans="1:16" ht="12.75" x14ac:dyDescent="0.2">
      <c r="A948" s="10"/>
      <c r="B948" s="10" t="s">
        <v>34</v>
      </c>
      <c r="C948" s="24">
        <v>354972.13</v>
      </c>
      <c r="D948" s="15">
        <v>252540</v>
      </c>
      <c r="E948" s="24">
        <v>80710.520000000019</v>
      </c>
      <c r="F948" s="15">
        <v>3368</v>
      </c>
      <c r="G948" s="24">
        <v>20744.86</v>
      </c>
      <c r="H948" s="15">
        <v>13790</v>
      </c>
      <c r="I948" s="24">
        <v>3867.65</v>
      </c>
      <c r="J948" s="15">
        <v>20</v>
      </c>
      <c r="K948" s="24">
        <v>8533.2900000000009</v>
      </c>
      <c r="L948" s="15">
        <v>2</v>
      </c>
      <c r="M948" s="24">
        <v>3290.52</v>
      </c>
      <c r="N948" s="15">
        <v>4691</v>
      </c>
      <c r="O948" s="24">
        <v>472118.97000000003</v>
      </c>
      <c r="P948" s="15">
        <v>274411</v>
      </c>
    </row>
    <row r="949" spans="1:16" ht="12.75" x14ac:dyDescent="0.2">
      <c r="A949" s="10"/>
      <c r="B949" s="10" t="s">
        <v>35</v>
      </c>
      <c r="C949" s="24">
        <v>357985.42</v>
      </c>
      <c r="D949" s="15">
        <v>252540</v>
      </c>
      <c r="E949" s="24">
        <v>76582.709999999992</v>
      </c>
      <c r="F949" s="15">
        <v>3368</v>
      </c>
      <c r="G949" s="24">
        <v>18979.27</v>
      </c>
      <c r="H949" s="15">
        <v>13790</v>
      </c>
      <c r="I949" s="24">
        <v>3482.48</v>
      </c>
      <c r="J949" s="15">
        <v>20</v>
      </c>
      <c r="K949" s="24">
        <v>8282.82</v>
      </c>
      <c r="L949" s="15">
        <v>2</v>
      </c>
      <c r="M949" s="24">
        <v>5637.17</v>
      </c>
      <c r="N949" s="15">
        <v>4691</v>
      </c>
      <c r="O949" s="24">
        <v>470949.87</v>
      </c>
      <c r="P949" s="15">
        <v>274411</v>
      </c>
    </row>
    <row r="950" spans="1:16" ht="12.75" x14ac:dyDescent="0.2">
      <c r="A950" s="10"/>
      <c r="B950" s="10" t="s">
        <v>36</v>
      </c>
      <c r="C950" s="24">
        <v>371090.56</v>
      </c>
      <c r="D950" s="15">
        <v>252540</v>
      </c>
      <c r="E950" s="24">
        <v>68314.61</v>
      </c>
      <c r="F950" s="15">
        <v>3368</v>
      </c>
      <c r="G950" s="24">
        <v>16214.65</v>
      </c>
      <c r="H950" s="15">
        <v>13790</v>
      </c>
      <c r="I950" s="24">
        <v>3399.1</v>
      </c>
      <c r="J950" s="15">
        <v>20</v>
      </c>
      <c r="K950" s="24">
        <v>8537.7000000000007</v>
      </c>
      <c r="L950" s="15">
        <v>2</v>
      </c>
      <c r="M950" s="24">
        <v>4818.88</v>
      </c>
      <c r="N950" s="15">
        <v>4691</v>
      </c>
      <c r="O950" s="24">
        <v>472375.5</v>
      </c>
      <c r="P950" s="15">
        <v>274411</v>
      </c>
    </row>
    <row r="951" spans="1:16" ht="12.75" x14ac:dyDescent="0.2">
      <c r="A951" s="10"/>
      <c r="B951" s="10" t="s">
        <v>37</v>
      </c>
      <c r="C951" s="24">
        <v>367865.32</v>
      </c>
      <c r="D951" s="15">
        <v>252540</v>
      </c>
      <c r="E951" s="24">
        <v>62901.89</v>
      </c>
      <c r="F951" s="15">
        <v>3368</v>
      </c>
      <c r="G951" s="24">
        <v>14534.13</v>
      </c>
      <c r="H951" s="15">
        <v>13790</v>
      </c>
      <c r="I951" s="24">
        <v>3233.53</v>
      </c>
      <c r="J951" s="15">
        <v>20</v>
      </c>
      <c r="K951" s="24">
        <v>5071.7</v>
      </c>
      <c r="L951" s="15">
        <v>2</v>
      </c>
      <c r="M951" s="24">
        <v>4844.1099999999997</v>
      </c>
      <c r="N951" s="15">
        <v>4691</v>
      </c>
      <c r="O951" s="24">
        <v>458450.68000000005</v>
      </c>
      <c r="P951" s="15">
        <v>274411</v>
      </c>
    </row>
    <row r="952" spans="1:16" ht="12.75" x14ac:dyDescent="0.2">
      <c r="A952" s="10"/>
      <c r="B952" s="10" t="s">
        <v>38</v>
      </c>
      <c r="C952" s="24">
        <v>344366.15</v>
      </c>
      <c r="D952" s="15">
        <v>252540</v>
      </c>
      <c r="E952" s="24">
        <v>62456.210000000006</v>
      </c>
      <c r="F952" s="15">
        <v>3368</v>
      </c>
      <c r="G952" s="24">
        <v>14356.41</v>
      </c>
      <c r="H952" s="15">
        <v>13790</v>
      </c>
      <c r="I952" s="24">
        <v>3022.21</v>
      </c>
      <c r="J952" s="15">
        <v>20</v>
      </c>
      <c r="K952" s="24">
        <v>607.9</v>
      </c>
      <c r="L952" s="15">
        <v>2</v>
      </c>
      <c r="M952" s="24">
        <v>5032.26</v>
      </c>
      <c r="N952" s="15">
        <v>4691</v>
      </c>
      <c r="O952" s="24">
        <v>429841.14000000007</v>
      </c>
      <c r="P952" s="15">
        <v>274411</v>
      </c>
    </row>
    <row r="953" spans="1:16" ht="12.75" x14ac:dyDescent="0.2">
      <c r="A953" s="10"/>
      <c r="B953" s="10" t="s">
        <v>39</v>
      </c>
      <c r="C953" s="24">
        <v>320411.34000000003</v>
      </c>
      <c r="D953" s="15">
        <v>252540</v>
      </c>
      <c r="E953" s="24">
        <v>60812.380000000005</v>
      </c>
      <c r="F953" s="15">
        <v>3368</v>
      </c>
      <c r="G953" s="24">
        <v>14926.49</v>
      </c>
      <c r="H953" s="15">
        <v>13790</v>
      </c>
      <c r="I953" s="24">
        <v>3182.7</v>
      </c>
      <c r="J953" s="15">
        <v>20</v>
      </c>
      <c r="K953" s="24">
        <v>605.07000000000005</v>
      </c>
      <c r="L953" s="15">
        <v>2</v>
      </c>
      <c r="M953" s="24">
        <v>5193.03</v>
      </c>
      <c r="N953" s="15">
        <v>4691</v>
      </c>
      <c r="O953" s="24">
        <v>405131.01000000007</v>
      </c>
      <c r="P953" s="15">
        <v>274411</v>
      </c>
    </row>
    <row r="954" spans="1:16" ht="12.75" x14ac:dyDescent="0.2">
      <c r="A954" s="9" t="s">
        <v>113</v>
      </c>
      <c r="B954" s="9"/>
      <c r="C954" s="23"/>
      <c r="D954" s="14"/>
      <c r="E954" s="23"/>
      <c r="F954" s="14"/>
      <c r="G954" s="23"/>
      <c r="H954" s="14"/>
      <c r="I954" s="23"/>
      <c r="J954" s="14"/>
      <c r="K954" s="23"/>
      <c r="L954" s="14"/>
      <c r="M954" s="23"/>
      <c r="N954" s="14"/>
      <c r="O954" s="23"/>
      <c r="P954" s="14"/>
    </row>
    <row r="955" spans="1:16" ht="12.75" x14ac:dyDescent="0.2">
      <c r="A955" s="10"/>
      <c r="B955" s="10" t="s">
        <v>16</v>
      </c>
      <c r="C955" s="24">
        <v>309775.71000000002</v>
      </c>
      <c r="D955" s="15">
        <v>252322</v>
      </c>
      <c r="E955" s="24">
        <v>59991.68</v>
      </c>
      <c r="F955" s="15">
        <v>3367</v>
      </c>
      <c r="G955" s="24">
        <v>14997.2</v>
      </c>
      <c r="H955" s="15">
        <v>13783</v>
      </c>
      <c r="I955" s="24">
        <v>3044.89</v>
      </c>
      <c r="J955" s="15">
        <v>20</v>
      </c>
      <c r="K955" s="24">
        <v>601.29999999999995</v>
      </c>
      <c r="L955" s="15">
        <v>2</v>
      </c>
      <c r="M955" s="24">
        <v>5237.97</v>
      </c>
      <c r="N955" s="15">
        <v>4692</v>
      </c>
      <c r="O955" s="24">
        <v>393648.75</v>
      </c>
      <c r="P955" s="15">
        <v>274186</v>
      </c>
    </row>
    <row r="956" spans="1:16" ht="12.75" x14ac:dyDescent="0.2">
      <c r="A956" s="10"/>
      <c r="B956" s="10" t="s">
        <v>17</v>
      </c>
      <c r="C956" s="24">
        <v>307246.53999999998</v>
      </c>
      <c r="D956" s="15">
        <v>252322</v>
      </c>
      <c r="E956" s="24">
        <v>59738.219999999994</v>
      </c>
      <c r="F956" s="15">
        <v>3367</v>
      </c>
      <c r="G956" s="24">
        <v>15145.39</v>
      </c>
      <c r="H956" s="15">
        <v>13783</v>
      </c>
      <c r="I956" s="24">
        <v>3057.55</v>
      </c>
      <c r="J956" s="15">
        <v>20</v>
      </c>
      <c r="K956" s="24">
        <v>606.01</v>
      </c>
      <c r="L956" s="15">
        <v>2</v>
      </c>
      <c r="M956" s="24">
        <v>5119.71</v>
      </c>
      <c r="N956" s="15">
        <v>4692</v>
      </c>
      <c r="O956" s="24">
        <v>390913.42</v>
      </c>
      <c r="P956" s="15">
        <v>274186</v>
      </c>
    </row>
    <row r="957" spans="1:16" ht="12.75" x14ac:dyDescent="0.2">
      <c r="A957" s="10"/>
      <c r="B957" s="10" t="s">
        <v>18</v>
      </c>
      <c r="C957" s="24">
        <v>318121.64</v>
      </c>
      <c r="D957" s="15">
        <v>252322</v>
      </c>
      <c r="E957" s="24">
        <v>61005.31</v>
      </c>
      <c r="F957" s="15">
        <v>3367</v>
      </c>
      <c r="G957" s="24">
        <v>15911.45</v>
      </c>
      <c r="H957" s="15">
        <v>13783</v>
      </c>
      <c r="I957" s="24">
        <v>3143.12</v>
      </c>
      <c r="J957" s="15">
        <v>20</v>
      </c>
      <c r="K957" s="24">
        <v>602.87</v>
      </c>
      <c r="L957" s="15">
        <v>2</v>
      </c>
      <c r="M957" s="24">
        <v>5132.87</v>
      </c>
      <c r="N957" s="15">
        <v>4692</v>
      </c>
      <c r="O957" s="24">
        <v>403917.26</v>
      </c>
      <c r="P957" s="15">
        <v>274186</v>
      </c>
    </row>
    <row r="958" spans="1:16" ht="12.75" x14ac:dyDescent="0.2">
      <c r="A958" s="10"/>
      <c r="B958" s="10" t="s">
        <v>19</v>
      </c>
      <c r="C958" s="24">
        <v>334122.42</v>
      </c>
      <c r="D958" s="15">
        <v>252322</v>
      </c>
      <c r="E958" s="24">
        <v>62259.66</v>
      </c>
      <c r="F958" s="15">
        <v>3367</v>
      </c>
      <c r="G958" s="24">
        <v>15526.07</v>
      </c>
      <c r="H958" s="15">
        <v>13783</v>
      </c>
      <c r="I958" s="24">
        <v>3120.98</v>
      </c>
      <c r="J958" s="15">
        <v>20</v>
      </c>
      <c r="K958" s="24">
        <v>861.52</v>
      </c>
      <c r="L958" s="15">
        <v>2</v>
      </c>
      <c r="M958" s="24">
        <v>5196.6000000000004</v>
      </c>
      <c r="N958" s="15">
        <v>4692</v>
      </c>
      <c r="O958" s="24">
        <v>421087.24999999994</v>
      </c>
      <c r="P958" s="15">
        <v>274186</v>
      </c>
    </row>
    <row r="959" spans="1:16" ht="12.75" x14ac:dyDescent="0.2">
      <c r="A959" s="10"/>
      <c r="B959" s="10" t="s">
        <v>20</v>
      </c>
      <c r="C959" s="24">
        <v>358778.58</v>
      </c>
      <c r="D959" s="15">
        <v>252322</v>
      </c>
      <c r="E959" s="24">
        <v>65429.150000000009</v>
      </c>
      <c r="F959" s="15">
        <v>3367</v>
      </c>
      <c r="G959" s="24">
        <v>16508.8</v>
      </c>
      <c r="H959" s="15">
        <v>13783</v>
      </c>
      <c r="I959" s="24">
        <v>3147.68</v>
      </c>
      <c r="J959" s="15">
        <v>20</v>
      </c>
      <c r="K959" s="24">
        <v>5079.25</v>
      </c>
      <c r="L959" s="15">
        <v>2</v>
      </c>
      <c r="M959" s="24">
        <v>5250.7</v>
      </c>
      <c r="N959" s="15">
        <v>4692</v>
      </c>
      <c r="O959" s="24">
        <v>454194.16000000003</v>
      </c>
      <c r="P959" s="15">
        <v>274186</v>
      </c>
    </row>
    <row r="960" spans="1:16" ht="12.75" x14ac:dyDescent="0.2">
      <c r="A960" s="10"/>
      <c r="B960" s="10" t="s">
        <v>21</v>
      </c>
      <c r="C960" s="24">
        <v>394838.68</v>
      </c>
      <c r="D960" s="15">
        <v>252322</v>
      </c>
      <c r="E960" s="24">
        <v>73456.14</v>
      </c>
      <c r="F960" s="15">
        <v>3367</v>
      </c>
      <c r="G960" s="24">
        <v>18333.580000000002</v>
      </c>
      <c r="H960" s="15">
        <v>13783</v>
      </c>
      <c r="I960" s="24">
        <v>3807.36</v>
      </c>
      <c r="J960" s="15">
        <v>20</v>
      </c>
      <c r="K960" s="24">
        <v>7795.41</v>
      </c>
      <c r="L960" s="15">
        <v>2</v>
      </c>
      <c r="M960" s="24">
        <v>5340.07</v>
      </c>
      <c r="N960" s="15">
        <v>4692</v>
      </c>
      <c r="O960" s="24">
        <v>503571.24</v>
      </c>
      <c r="P960" s="15">
        <v>274186</v>
      </c>
    </row>
    <row r="961" spans="1:16" ht="12.75" x14ac:dyDescent="0.2">
      <c r="A961" s="10"/>
      <c r="B961" s="10" t="s">
        <v>22</v>
      </c>
      <c r="C961" s="24">
        <v>449172.33</v>
      </c>
      <c r="D961" s="15">
        <v>252322</v>
      </c>
      <c r="E961" s="24">
        <v>83016.81</v>
      </c>
      <c r="F961" s="15">
        <v>3367</v>
      </c>
      <c r="G961" s="24">
        <v>19990.39</v>
      </c>
      <c r="H961" s="15">
        <v>13783</v>
      </c>
      <c r="I961" s="24">
        <v>4439.4399999999996</v>
      </c>
      <c r="J961" s="15">
        <v>20</v>
      </c>
      <c r="K961" s="24">
        <v>13005.27</v>
      </c>
      <c r="L961" s="15">
        <v>2</v>
      </c>
      <c r="M961" s="24">
        <v>5257.11</v>
      </c>
      <c r="N961" s="15">
        <v>4692</v>
      </c>
      <c r="O961" s="24">
        <v>574881.35</v>
      </c>
      <c r="P961" s="15">
        <v>274186</v>
      </c>
    </row>
    <row r="962" spans="1:16" ht="12.75" x14ac:dyDescent="0.2">
      <c r="A962" s="10"/>
      <c r="B962" s="10" t="s">
        <v>23</v>
      </c>
      <c r="C962" s="24">
        <v>474368.75</v>
      </c>
      <c r="D962" s="15">
        <v>252322</v>
      </c>
      <c r="E962" s="24">
        <v>92965.99</v>
      </c>
      <c r="F962" s="15">
        <v>3367</v>
      </c>
      <c r="G962" s="24">
        <v>22872.2</v>
      </c>
      <c r="H962" s="15">
        <v>13783</v>
      </c>
      <c r="I962" s="24">
        <v>4616.54</v>
      </c>
      <c r="J962" s="15">
        <v>20</v>
      </c>
      <c r="K962" s="24">
        <v>13004.01</v>
      </c>
      <c r="L962" s="15">
        <v>2</v>
      </c>
      <c r="M962" s="24">
        <v>3374.28</v>
      </c>
      <c r="N962" s="15">
        <v>4692</v>
      </c>
      <c r="O962" s="24">
        <v>611201.77</v>
      </c>
      <c r="P962" s="15">
        <v>274186</v>
      </c>
    </row>
    <row r="963" spans="1:16" ht="12.75" x14ac:dyDescent="0.2">
      <c r="A963" s="10"/>
      <c r="B963" s="10" t="s">
        <v>24</v>
      </c>
      <c r="C963" s="24">
        <v>461007.62</v>
      </c>
      <c r="D963" s="15">
        <v>252322</v>
      </c>
      <c r="E963" s="24">
        <v>99046.45</v>
      </c>
      <c r="F963" s="15">
        <v>3367</v>
      </c>
      <c r="G963" s="24">
        <v>25966.22</v>
      </c>
      <c r="H963" s="15">
        <v>13783</v>
      </c>
      <c r="I963" s="24">
        <v>4594.9399999999996</v>
      </c>
      <c r="J963" s="15">
        <v>20</v>
      </c>
      <c r="K963" s="24">
        <v>13258.88</v>
      </c>
      <c r="L963" s="15">
        <v>2</v>
      </c>
      <c r="M963" s="24">
        <v>327.20999999999998</v>
      </c>
      <c r="N963" s="15">
        <v>4692</v>
      </c>
      <c r="O963" s="24">
        <v>604201.31999999983</v>
      </c>
      <c r="P963" s="15">
        <v>274186</v>
      </c>
    </row>
    <row r="964" spans="1:16" ht="12.75" x14ac:dyDescent="0.2">
      <c r="A964" s="10"/>
      <c r="B964" s="10" t="s">
        <v>25</v>
      </c>
      <c r="C964" s="24">
        <v>442443.36</v>
      </c>
      <c r="D964" s="15">
        <v>252322</v>
      </c>
      <c r="E964" s="24">
        <v>102683.55</v>
      </c>
      <c r="F964" s="15">
        <v>3367</v>
      </c>
      <c r="G964" s="24">
        <v>29541.1</v>
      </c>
      <c r="H964" s="15">
        <v>13783</v>
      </c>
      <c r="I964" s="24">
        <v>6984.68</v>
      </c>
      <c r="J964" s="15">
        <v>20</v>
      </c>
      <c r="K964" s="24">
        <v>13000.86</v>
      </c>
      <c r="L964" s="15">
        <v>2</v>
      </c>
      <c r="M964" s="24">
        <v>250.54</v>
      </c>
      <c r="N964" s="15">
        <v>4692</v>
      </c>
      <c r="O964" s="24">
        <v>594904.09000000008</v>
      </c>
      <c r="P964" s="15">
        <v>274186</v>
      </c>
    </row>
    <row r="965" spans="1:16" ht="12.75" x14ac:dyDescent="0.2">
      <c r="A965" s="10"/>
      <c r="B965" s="10" t="s">
        <v>26</v>
      </c>
      <c r="C965" s="24">
        <v>427525.08</v>
      </c>
      <c r="D965" s="15">
        <v>252322</v>
      </c>
      <c r="E965" s="24">
        <v>105020.41</v>
      </c>
      <c r="F965" s="15">
        <v>3367</v>
      </c>
      <c r="G965" s="24">
        <v>30321.19</v>
      </c>
      <c r="H965" s="15">
        <v>13783</v>
      </c>
      <c r="I965" s="24">
        <v>5742.58</v>
      </c>
      <c r="J965" s="15">
        <v>20</v>
      </c>
      <c r="K965" s="24">
        <v>13238.75</v>
      </c>
      <c r="L965" s="15">
        <v>2</v>
      </c>
      <c r="M965" s="24">
        <v>247.48</v>
      </c>
      <c r="N965" s="15">
        <v>4692</v>
      </c>
      <c r="O965" s="24">
        <v>582095.48999999987</v>
      </c>
      <c r="P965" s="15">
        <v>274186</v>
      </c>
    </row>
    <row r="966" spans="1:16" ht="12.75" x14ac:dyDescent="0.2">
      <c r="A966" s="10"/>
      <c r="B966" s="10" t="s">
        <v>27</v>
      </c>
      <c r="C966" s="24">
        <v>420278.9</v>
      </c>
      <c r="D966" s="15">
        <v>252322</v>
      </c>
      <c r="E966" s="24">
        <v>101864.20000000001</v>
      </c>
      <c r="F966" s="15">
        <v>3367</v>
      </c>
      <c r="G966" s="24">
        <v>28658.880000000001</v>
      </c>
      <c r="H966" s="15">
        <v>13783</v>
      </c>
      <c r="I966" s="24">
        <v>6130.79</v>
      </c>
      <c r="J966" s="15">
        <v>20</v>
      </c>
      <c r="K966" s="24">
        <v>12992.68</v>
      </c>
      <c r="L966" s="15">
        <v>2</v>
      </c>
      <c r="M966" s="24">
        <v>239.26</v>
      </c>
      <c r="N966" s="15">
        <v>4692</v>
      </c>
      <c r="O966" s="24">
        <v>570164.71000000008</v>
      </c>
      <c r="P966" s="15">
        <v>274186</v>
      </c>
    </row>
    <row r="967" spans="1:16" ht="12.75" x14ac:dyDescent="0.2">
      <c r="A967" s="10"/>
      <c r="B967" s="10" t="s">
        <v>28</v>
      </c>
      <c r="C967" s="24">
        <v>406774.62</v>
      </c>
      <c r="D967" s="15">
        <v>252322</v>
      </c>
      <c r="E967" s="24">
        <v>99915.530000000013</v>
      </c>
      <c r="F967" s="15">
        <v>3367</v>
      </c>
      <c r="G967" s="24">
        <v>28009.45</v>
      </c>
      <c r="H967" s="15">
        <v>13783</v>
      </c>
      <c r="I967" s="24">
        <v>6047.32</v>
      </c>
      <c r="J967" s="15">
        <v>20</v>
      </c>
      <c r="K967" s="24">
        <v>12986.39</v>
      </c>
      <c r="L967" s="15">
        <v>2</v>
      </c>
      <c r="M967" s="24">
        <v>238.72</v>
      </c>
      <c r="N967" s="15">
        <v>4692</v>
      </c>
      <c r="O967" s="24">
        <v>553972.02999999991</v>
      </c>
      <c r="P967" s="15">
        <v>274186</v>
      </c>
    </row>
    <row r="968" spans="1:16" ht="12.75" x14ac:dyDescent="0.2">
      <c r="A968" s="10"/>
      <c r="B968" s="10" t="s">
        <v>29</v>
      </c>
      <c r="C968" s="24">
        <v>394061.92</v>
      </c>
      <c r="D968" s="15">
        <v>252322</v>
      </c>
      <c r="E968" s="24">
        <v>100005.98999999999</v>
      </c>
      <c r="F968" s="15">
        <v>3367</v>
      </c>
      <c r="G968" s="24">
        <v>27751.91</v>
      </c>
      <c r="H968" s="15">
        <v>13783</v>
      </c>
      <c r="I968" s="24">
        <v>5228.41</v>
      </c>
      <c r="J968" s="15">
        <v>20</v>
      </c>
      <c r="K968" s="24">
        <v>13240.64</v>
      </c>
      <c r="L968" s="15">
        <v>2</v>
      </c>
      <c r="M968" s="24">
        <v>241.33</v>
      </c>
      <c r="N968" s="15">
        <v>4692</v>
      </c>
      <c r="O968" s="24">
        <v>540530.19999999995</v>
      </c>
      <c r="P968" s="15">
        <v>274186</v>
      </c>
    </row>
    <row r="969" spans="1:16" ht="12.75" x14ac:dyDescent="0.2">
      <c r="A969" s="10"/>
      <c r="B969" s="10" t="s">
        <v>30</v>
      </c>
      <c r="C969" s="24">
        <v>392151.92</v>
      </c>
      <c r="D969" s="15">
        <v>252322</v>
      </c>
      <c r="E969" s="24">
        <v>95959.87999999999</v>
      </c>
      <c r="F969" s="15">
        <v>3367</v>
      </c>
      <c r="G969" s="24">
        <v>26179.439999999999</v>
      </c>
      <c r="H969" s="15">
        <v>13783</v>
      </c>
      <c r="I969" s="24">
        <v>3436.13</v>
      </c>
      <c r="J969" s="15">
        <v>20</v>
      </c>
      <c r="K969" s="24">
        <v>10024.16</v>
      </c>
      <c r="L969" s="15">
        <v>2</v>
      </c>
      <c r="M969" s="24">
        <v>225.92</v>
      </c>
      <c r="N969" s="15">
        <v>4692</v>
      </c>
      <c r="O969" s="24">
        <v>527977.45000000007</v>
      </c>
      <c r="P969" s="15">
        <v>274186</v>
      </c>
    </row>
    <row r="970" spans="1:16" ht="12.75" x14ac:dyDescent="0.2">
      <c r="A970" s="10"/>
      <c r="B970" s="10" t="s">
        <v>31</v>
      </c>
      <c r="C970" s="24">
        <v>390235.57</v>
      </c>
      <c r="D970" s="15">
        <v>252322</v>
      </c>
      <c r="E970" s="24">
        <v>93494.700000000012</v>
      </c>
      <c r="F970" s="15">
        <v>3367</v>
      </c>
      <c r="G970" s="24">
        <v>26678.94</v>
      </c>
      <c r="H970" s="15">
        <v>13783</v>
      </c>
      <c r="I970" s="24">
        <v>3049.12</v>
      </c>
      <c r="J970" s="15">
        <v>20</v>
      </c>
      <c r="K970" s="24">
        <v>610.73</v>
      </c>
      <c r="L970" s="15">
        <v>2</v>
      </c>
      <c r="M970" s="24">
        <v>242.34</v>
      </c>
      <c r="N970" s="15">
        <v>4692</v>
      </c>
      <c r="O970" s="24">
        <v>514311.4</v>
      </c>
      <c r="P970" s="15">
        <v>274186</v>
      </c>
    </row>
    <row r="971" spans="1:16" ht="12.75" x14ac:dyDescent="0.2">
      <c r="A971" s="10"/>
      <c r="B971" s="10" t="s">
        <v>32</v>
      </c>
      <c r="C971" s="24">
        <v>421862.54</v>
      </c>
      <c r="D971" s="15">
        <v>252322</v>
      </c>
      <c r="E971" s="24">
        <v>86755.05</v>
      </c>
      <c r="F971" s="15">
        <v>3367</v>
      </c>
      <c r="G971" s="24">
        <v>24887.119999999999</v>
      </c>
      <c r="H971" s="15">
        <v>13783</v>
      </c>
      <c r="I971" s="24">
        <v>3073.26</v>
      </c>
      <c r="J971" s="15">
        <v>20</v>
      </c>
      <c r="K971" s="24">
        <v>633.07000000000005</v>
      </c>
      <c r="L971" s="15">
        <v>2</v>
      </c>
      <c r="M971" s="24">
        <v>236.62</v>
      </c>
      <c r="N971" s="15">
        <v>4692</v>
      </c>
      <c r="O971" s="24">
        <v>537447.65999999992</v>
      </c>
      <c r="P971" s="15">
        <v>274186</v>
      </c>
    </row>
    <row r="972" spans="1:16" ht="12.75" x14ac:dyDescent="0.2">
      <c r="A972" s="10"/>
      <c r="B972" s="10" t="s">
        <v>33</v>
      </c>
      <c r="C972" s="24">
        <v>462782.53</v>
      </c>
      <c r="D972" s="15">
        <v>252322</v>
      </c>
      <c r="E972" s="24">
        <v>85295.35</v>
      </c>
      <c r="F972" s="15">
        <v>3367</v>
      </c>
      <c r="G972" s="24">
        <v>23178.45</v>
      </c>
      <c r="H972" s="15">
        <v>13783</v>
      </c>
      <c r="I972" s="24">
        <v>3038.88</v>
      </c>
      <c r="J972" s="15">
        <v>20</v>
      </c>
      <c r="K972" s="24">
        <v>891.09</v>
      </c>
      <c r="L972" s="15">
        <v>2</v>
      </c>
      <c r="M972" s="24">
        <v>255.43</v>
      </c>
      <c r="N972" s="15">
        <v>4692</v>
      </c>
      <c r="O972" s="24">
        <v>575441.73</v>
      </c>
      <c r="P972" s="15">
        <v>274186</v>
      </c>
    </row>
    <row r="973" spans="1:16" ht="12.75" x14ac:dyDescent="0.2">
      <c r="A973" s="10"/>
      <c r="B973" s="10" t="s">
        <v>34</v>
      </c>
      <c r="C973" s="24">
        <v>520220.14</v>
      </c>
      <c r="D973" s="15">
        <v>252322</v>
      </c>
      <c r="E973" s="24">
        <v>87063.17</v>
      </c>
      <c r="F973" s="15">
        <v>3367</v>
      </c>
      <c r="G973" s="24">
        <v>23378.639999999999</v>
      </c>
      <c r="H973" s="15">
        <v>13783</v>
      </c>
      <c r="I973" s="24">
        <v>3010.51</v>
      </c>
      <c r="J973" s="15">
        <v>20</v>
      </c>
      <c r="K973" s="24">
        <v>646.6</v>
      </c>
      <c r="L973" s="15">
        <v>2</v>
      </c>
      <c r="M973" s="24">
        <v>3033.38</v>
      </c>
      <c r="N973" s="15">
        <v>4692</v>
      </c>
      <c r="O973" s="24">
        <v>637352.44000000006</v>
      </c>
      <c r="P973" s="15">
        <v>274186</v>
      </c>
    </row>
    <row r="974" spans="1:16" ht="12.75" x14ac:dyDescent="0.2">
      <c r="A974" s="10"/>
      <c r="B974" s="10" t="s">
        <v>35</v>
      </c>
      <c r="C974" s="24">
        <v>536994.68000000005</v>
      </c>
      <c r="D974" s="15">
        <v>252322</v>
      </c>
      <c r="E974" s="24">
        <v>85154.579999999987</v>
      </c>
      <c r="F974" s="15">
        <v>3367</v>
      </c>
      <c r="G974" s="24">
        <v>22202.5</v>
      </c>
      <c r="H974" s="15">
        <v>13783</v>
      </c>
      <c r="I974" s="24">
        <v>2852.08</v>
      </c>
      <c r="J974" s="15">
        <v>20</v>
      </c>
      <c r="K974" s="24">
        <v>654.46</v>
      </c>
      <c r="L974" s="15">
        <v>2</v>
      </c>
      <c r="M974" s="24">
        <v>5336.58</v>
      </c>
      <c r="N974" s="15">
        <v>4692</v>
      </c>
      <c r="O974" s="24">
        <v>653194.87999999989</v>
      </c>
      <c r="P974" s="15">
        <v>274186</v>
      </c>
    </row>
    <row r="975" spans="1:16" ht="12.75" x14ac:dyDescent="0.2">
      <c r="A975" s="10"/>
      <c r="B975" s="10" t="s">
        <v>36</v>
      </c>
      <c r="C975" s="24">
        <v>546015.21</v>
      </c>
      <c r="D975" s="15">
        <v>252322</v>
      </c>
      <c r="E975" s="24">
        <v>82707.69</v>
      </c>
      <c r="F975" s="15">
        <v>3367</v>
      </c>
      <c r="G975" s="24">
        <v>21138.18</v>
      </c>
      <c r="H975" s="15">
        <v>13783</v>
      </c>
      <c r="I975" s="24">
        <v>2749.67</v>
      </c>
      <c r="J975" s="15">
        <v>20</v>
      </c>
      <c r="K975" s="24">
        <v>894.86</v>
      </c>
      <c r="L975" s="15">
        <v>2</v>
      </c>
      <c r="M975" s="24">
        <v>5531.17</v>
      </c>
      <c r="N975" s="15">
        <v>4692</v>
      </c>
      <c r="O975" s="24">
        <v>659036.78</v>
      </c>
      <c r="P975" s="15">
        <v>274186</v>
      </c>
    </row>
    <row r="976" spans="1:16" ht="12.75" x14ac:dyDescent="0.2">
      <c r="A976" s="10"/>
      <c r="B976" s="10" t="s">
        <v>37</v>
      </c>
      <c r="C976" s="24">
        <v>541647.37</v>
      </c>
      <c r="D976" s="15">
        <v>252322</v>
      </c>
      <c r="E976" s="24">
        <v>80327.260000000009</v>
      </c>
      <c r="F976" s="15">
        <v>3367</v>
      </c>
      <c r="G976" s="24">
        <v>20610.939999999999</v>
      </c>
      <c r="H976" s="15">
        <v>13783</v>
      </c>
      <c r="I976" s="24">
        <v>2660.56</v>
      </c>
      <c r="J976" s="15">
        <v>20</v>
      </c>
      <c r="K976" s="24">
        <v>643.14</v>
      </c>
      <c r="L976" s="15">
        <v>2</v>
      </c>
      <c r="M976" s="24">
        <v>5586.87</v>
      </c>
      <c r="N976" s="15">
        <v>4692</v>
      </c>
      <c r="O976" s="24">
        <v>651476.14</v>
      </c>
      <c r="P976" s="15">
        <v>274186</v>
      </c>
    </row>
    <row r="977" spans="1:16" ht="12.75" x14ac:dyDescent="0.2">
      <c r="A977" s="10"/>
      <c r="B977" s="10" t="s">
        <v>38</v>
      </c>
      <c r="C977" s="24">
        <v>531025.91</v>
      </c>
      <c r="D977" s="15">
        <v>252322</v>
      </c>
      <c r="E977" s="24">
        <v>77218.8</v>
      </c>
      <c r="F977" s="15">
        <v>3367</v>
      </c>
      <c r="G977" s="24">
        <v>20271.62</v>
      </c>
      <c r="H977" s="15">
        <v>13783</v>
      </c>
      <c r="I977" s="24">
        <v>2619.21</v>
      </c>
      <c r="J977" s="15">
        <v>20</v>
      </c>
      <c r="K977" s="24">
        <v>645.65</v>
      </c>
      <c r="L977" s="15">
        <v>2</v>
      </c>
      <c r="M977" s="24">
        <v>5731.13</v>
      </c>
      <c r="N977" s="15">
        <v>4692</v>
      </c>
      <c r="O977" s="24">
        <v>637512.32000000007</v>
      </c>
      <c r="P977" s="15">
        <v>274186</v>
      </c>
    </row>
    <row r="978" spans="1:16" ht="12.75" x14ac:dyDescent="0.2">
      <c r="A978" s="10"/>
      <c r="B978" s="10" t="s">
        <v>39</v>
      </c>
      <c r="C978" s="24">
        <v>508347.16</v>
      </c>
      <c r="D978" s="15">
        <v>252322</v>
      </c>
      <c r="E978" s="24">
        <v>74957.86</v>
      </c>
      <c r="F978" s="15">
        <v>3367</v>
      </c>
      <c r="G978" s="24">
        <v>20518.599999999999</v>
      </c>
      <c r="H978" s="15">
        <v>13783</v>
      </c>
      <c r="I978" s="24">
        <v>2649.95</v>
      </c>
      <c r="J978" s="15">
        <v>20</v>
      </c>
      <c r="K978" s="24">
        <v>893.61</v>
      </c>
      <c r="L978" s="15">
        <v>2</v>
      </c>
      <c r="M978" s="24">
        <v>5725.05</v>
      </c>
      <c r="N978" s="15">
        <v>4692</v>
      </c>
      <c r="O978" s="24">
        <v>613092.23</v>
      </c>
      <c r="P978" s="15">
        <v>274186</v>
      </c>
    </row>
    <row r="979" spans="1:16" ht="12.75" x14ac:dyDescent="0.2">
      <c r="A979" s="9" t="s">
        <v>114</v>
      </c>
      <c r="B979" s="9"/>
      <c r="C979" s="23"/>
      <c r="D979" s="14"/>
      <c r="E979" s="23"/>
      <c r="F979" s="14"/>
      <c r="G979" s="23"/>
      <c r="H979" s="14"/>
      <c r="I979" s="23"/>
      <c r="J979" s="14"/>
      <c r="K979" s="23"/>
      <c r="L979" s="14"/>
      <c r="M979" s="23"/>
      <c r="N979" s="14"/>
      <c r="O979" s="23"/>
      <c r="P979" s="14"/>
    </row>
    <row r="980" spans="1:16" ht="12.75" x14ac:dyDescent="0.2">
      <c r="A980" s="10"/>
      <c r="B980" s="10" t="s">
        <v>16</v>
      </c>
      <c r="C980" s="24">
        <v>489096.01</v>
      </c>
      <c r="D980" s="15">
        <v>252543</v>
      </c>
      <c r="E980" s="24">
        <v>70946.040000000008</v>
      </c>
      <c r="F980" s="15">
        <v>3364</v>
      </c>
      <c r="G980" s="24">
        <v>19437.34</v>
      </c>
      <c r="H980" s="15">
        <v>13783</v>
      </c>
      <c r="I980" s="24">
        <v>2559.9499999999998</v>
      </c>
      <c r="J980" s="15">
        <v>20</v>
      </c>
      <c r="K980" s="24">
        <v>657.61</v>
      </c>
      <c r="L980" s="15">
        <v>2</v>
      </c>
      <c r="M980" s="24">
        <v>5429.15</v>
      </c>
      <c r="N980" s="15">
        <v>4694</v>
      </c>
      <c r="O980" s="24">
        <v>588126.1</v>
      </c>
      <c r="P980" s="15">
        <v>274406</v>
      </c>
    </row>
    <row r="981" spans="1:16" ht="12.75" x14ac:dyDescent="0.2">
      <c r="A981" s="10"/>
      <c r="B981" s="10" t="s">
        <v>17</v>
      </c>
      <c r="C981" s="24">
        <v>481654.16</v>
      </c>
      <c r="D981" s="15">
        <v>252543</v>
      </c>
      <c r="E981" s="24">
        <v>69870.27</v>
      </c>
      <c r="F981" s="15">
        <v>3364</v>
      </c>
      <c r="G981" s="24">
        <v>19378.349999999999</v>
      </c>
      <c r="H981" s="15">
        <v>13783</v>
      </c>
      <c r="I981" s="24">
        <v>2585.6799999999998</v>
      </c>
      <c r="J981" s="15">
        <v>20</v>
      </c>
      <c r="K981" s="24">
        <v>897.38</v>
      </c>
      <c r="L981" s="15">
        <v>2</v>
      </c>
      <c r="M981" s="24">
        <v>5431.96</v>
      </c>
      <c r="N981" s="15">
        <v>4694</v>
      </c>
      <c r="O981" s="24">
        <v>579817.79999999993</v>
      </c>
      <c r="P981" s="15">
        <v>274406</v>
      </c>
    </row>
    <row r="982" spans="1:16" ht="12.75" x14ac:dyDescent="0.2">
      <c r="A982" s="10"/>
      <c r="B982" s="10" t="s">
        <v>18</v>
      </c>
      <c r="C982" s="24">
        <v>481069.53</v>
      </c>
      <c r="D982" s="15">
        <v>252543</v>
      </c>
      <c r="E982" s="24">
        <v>69132.27</v>
      </c>
      <c r="F982" s="15">
        <v>3364</v>
      </c>
      <c r="G982" s="24">
        <v>19017.66</v>
      </c>
      <c r="H982" s="15">
        <v>13783</v>
      </c>
      <c r="I982" s="24">
        <v>2360.34</v>
      </c>
      <c r="J982" s="15">
        <v>20</v>
      </c>
      <c r="K982" s="24">
        <v>648.16999999999996</v>
      </c>
      <c r="L982" s="15">
        <v>2</v>
      </c>
      <c r="M982" s="24">
        <v>5458.29</v>
      </c>
      <c r="N982" s="15">
        <v>4694</v>
      </c>
      <c r="O982" s="24">
        <v>577686.26000000013</v>
      </c>
      <c r="P982" s="15">
        <v>274406</v>
      </c>
    </row>
    <row r="983" spans="1:16" ht="12.75" x14ac:dyDescent="0.2">
      <c r="A983" s="10"/>
      <c r="B983" s="10" t="s">
        <v>19</v>
      </c>
      <c r="C983" s="24">
        <v>484106.14</v>
      </c>
      <c r="D983" s="15">
        <v>252543</v>
      </c>
      <c r="E983" s="24">
        <v>70256.320000000007</v>
      </c>
      <c r="F983" s="15">
        <v>3364</v>
      </c>
      <c r="G983" s="24">
        <v>19835.439999999999</v>
      </c>
      <c r="H983" s="15">
        <v>13783</v>
      </c>
      <c r="I983" s="24">
        <v>2399.15</v>
      </c>
      <c r="J983" s="15">
        <v>20</v>
      </c>
      <c r="K983" s="24">
        <v>898.64</v>
      </c>
      <c r="L983" s="15">
        <v>2</v>
      </c>
      <c r="M983" s="24">
        <v>5654.82</v>
      </c>
      <c r="N983" s="15">
        <v>4694</v>
      </c>
      <c r="O983" s="24">
        <v>583150.50999999989</v>
      </c>
      <c r="P983" s="15">
        <v>274406</v>
      </c>
    </row>
    <row r="984" spans="1:16" ht="12.75" x14ac:dyDescent="0.2">
      <c r="A984" s="10"/>
      <c r="B984" s="10" t="s">
        <v>20</v>
      </c>
      <c r="C984" s="24">
        <v>489672.88</v>
      </c>
      <c r="D984" s="15">
        <v>252543</v>
      </c>
      <c r="E984" s="24">
        <v>70992.72</v>
      </c>
      <c r="F984" s="15">
        <v>3364</v>
      </c>
      <c r="G984" s="24">
        <v>19920.98</v>
      </c>
      <c r="H984" s="15">
        <v>13783</v>
      </c>
      <c r="I984" s="24">
        <v>2682.08</v>
      </c>
      <c r="J984" s="15">
        <v>20</v>
      </c>
      <c r="K984" s="24">
        <v>649.11</v>
      </c>
      <c r="L984" s="15">
        <v>2</v>
      </c>
      <c r="M984" s="24">
        <v>5591.36</v>
      </c>
      <c r="N984" s="15">
        <v>4694</v>
      </c>
      <c r="O984" s="24">
        <v>589509.12999999989</v>
      </c>
      <c r="P984" s="15">
        <v>274406</v>
      </c>
    </row>
    <row r="985" spans="1:16" ht="12.75" x14ac:dyDescent="0.2">
      <c r="A985" s="10"/>
      <c r="B985" s="10" t="s">
        <v>21</v>
      </c>
      <c r="C985" s="24">
        <v>502668.19</v>
      </c>
      <c r="D985" s="15">
        <v>252543</v>
      </c>
      <c r="E985" s="24">
        <v>73323.899999999994</v>
      </c>
      <c r="F985" s="15">
        <v>3364</v>
      </c>
      <c r="G985" s="24">
        <v>21301.35</v>
      </c>
      <c r="H985" s="15">
        <v>13783</v>
      </c>
      <c r="I985" s="24">
        <v>3105.07</v>
      </c>
      <c r="J985" s="15">
        <v>20</v>
      </c>
      <c r="K985" s="24">
        <v>902.73</v>
      </c>
      <c r="L985" s="15">
        <v>2</v>
      </c>
      <c r="M985" s="24">
        <v>5626.91</v>
      </c>
      <c r="N985" s="15">
        <v>4694</v>
      </c>
      <c r="O985" s="24">
        <v>606928.14999999991</v>
      </c>
      <c r="P985" s="15">
        <v>274406</v>
      </c>
    </row>
    <row r="986" spans="1:16" ht="12.75" x14ac:dyDescent="0.2">
      <c r="A986" s="10"/>
      <c r="B986" s="10" t="s">
        <v>22</v>
      </c>
      <c r="C986" s="24">
        <v>525071.59</v>
      </c>
      <c r="D986" s="15">
        <v>252543</v>
      </c>
      <c r="E986" s="24">
        <v>77220.929999999993</v>
      </c>
      <c r="F986" s="15">
        <v>3364</v>
      </c>
      <c r="G986" s="24">
        <v>20500</v>
      </c>
      <c r="H986" s="15">
        <v>13783</v>
      </c>
      <c r="I986" s="24">
        <v>3555.89</v>
      </c>
      <c r="J986" s="15">
        <v>20</v>
      </c>
      <c r="K986" s="24">
        <v>653.52</v>
      </c>
      <c r="L986" s="15">
        <v>2</v>
      </c>
      <c r="M986" s="24">
        <v>5422.89</v>
      </c>
      <c r="N986" s="15">
        <v>4694</v>
      </c>
      <c r="O986" s="24">
        <v>632424.82000000007</v>
      </c>
      <c r="P986" s="15">
        <v>274406</v>
      </c>
    </row>
    <row r="987" spans="1:16" ht="12.75" x14ac:dyDescent="0.2">
      <c r="A987" s="10"/>
      <c r="B987" s="10" t="s">
        <v>23</v>
      </c>
      <c r="C987" s="24">
        <v>558961.51</v>
      </c>
      <c r="D987" s="15">
        <v>252543</v>
      </c>
      <c r="E987" s="24">
        <v>77835.189999999988</v>
      </c>
      <c r="F987" s="15">
        <v>3364</v>
      </c>
      <c r="G987" s="24">
        <v>20473.54</v>
      </c>
      <c r="H987" s="15">
        <v>13783</v>
      </c>
      <c r="I987" s="24">
        <v>3461.8</v>
      </c>
      <c r="J987" s="15">
        <v>20</v>
      </c>
      <c r="K987" s="24">
        <v>897.07</v>
      </c>
      <c r="L987" s="15">
        <v>2</v>
      </c>
      <c r="M987" s="24">
        <v>3389.73</v>
      </c>
      <c r="N987" s="15">
        <v>4694</v>
      </c>
      <c r="O987" s="24">
        <v>665018.84</v>
      </c>
      <c r="P987" s="15">
        <v>274406</v>
      </c>
    </row>
    <row r="988" spans="1:16" ht="12.75" x14ac:dyDescent="0.2">
      <c r="A988" s="10"/>
      <c r="B988" s="10" t="s">
        <v>24</v>
      </c>
      <c r="C988" s="24">
        <v>581483.9</v>
      </c>
      <c r="D988" s="15">
        <v>252543</v>
      </c>
      <c r="E988" s="24">
        <v>78069.450000000012</v>
      </c>
      <c r="F988" s="15">
        <v>3364</v>
      </c>
      <c r="G988" s="24">
        <v>19273.37</v>
      </c>
      <c r="H988" s="15">
        <v>13783</v>
      </c>
      <c r="I988" s="24">
        <v>3442.68</v>
      </c>
      <c r="J988" s="15">
        <v>20</v>
      </c>
      <c r="K988" s="24">
        <v>646.28</v>
      </c>
      <c r="L988" s="15">
        <v>2</v>
      </c>
      <c r="M988" s="24">
        <v>323.25</v>
      </c>
      <c r="N988" s="15">
        <v>4694</v>
      </c>
      <c r="O988" s="24">
        <v>683238.93000000017</v>
      </c>
      <c r="P988" s="15">
        <v>274406</v>
      </c>
    </row>
    <row r="989" spans="1:16" ht="12.75" x14ac:dyDescent="0.2">
      <c r="A989" s="10"/>
      <c r="B989" s="10" t="s">
        <v>25</v>
      </c>
      <c r="C989" s="24">
        <v>568327.25</v>
      </c>
      <c r="D989" s="15">
        <v>252543</v>
      </c>
      <c r="E989" s="24">
        <v>77913.16</v>
      </c>
      <c r="F989" s="15">
        <v>3364</v>
      </c>
      <c r="G989" s="24">
        <v>19634.11</v>
      </c>
      <c r="H989" s="15">
        <v>13783</v>
      </c>
      <c r="I989" s="24">
        <v>3442.55</v>
      </c>
      <c r="J989" s="15">
        <v>20</v>
      </c>
      <c r="K989" s="24">
        <v>879.45</v>
      </c>
      <c r="L989" s="15">
        <v>2</v>
      </c>
      <c r="M989" s="24">
        <v>241.43</v>
      </c>
      <c r="N989" s="15">
        <v>4694</v>
      </c>
      <c r="O989" s="24">
        <v>670437.95000000007</v>
      </c>
      <c r="P989" s="15">
        <v>274406</v>
      </c>
    </row>
    <row r="990" spans="1:16" ht="12.75" x14ac:dyDescent="0.2">
      <c r="A990" s="10"/>
      <c r="B990" s="10" t="s">
        <v>26</v>
      </c>
      <c r="C990" s="24">
        <v>531745.51</v>
      </c>
      <c r="D990" s="15">
        <v>252543</v>
      </c>
      <c r="E990" s="24">
        <v>82102.100000000006</v>
      </c>
      <c r="F990" s="15">
        <v>3364</v>
      </c>
      <c r="G990" s="24">
        <v>22072.46</v>
      </c>
      <c r="H990" s="15">
        <v>13783</v>
      </c>
      <c r="I990" s="24">
        <v>3458.84</v>
      </c>
      <c r="J990" s="15">
        <v>20</v>
      </c>
      <c r="K990" s="24">
        <v>629.61</v>
      </c>
      <c r="L990" s="15">
        <v>2</v>
      </c>
      <c r="M990" s="24">
        <v>242.4</v>
      </c>
      <c r="N990" s="15">
        <v>4694</v>
      </c>
      <c r="O990" s="24">
        <v>640250.91999999993</v>
      </c>
      <c r="P990" s="15">
        <v>274406</v>
      </c>
    </row>
    <row r="991" spans="1:16" ht="12.75" x14ac:dyDescent="0.2">
      <c r="A991" s="10"/>
      <c r="B991" s="10" t="s">
        <v>27</v>
      </c>
      <c r="C991" s="24">
        <v>509693.42</v>
      </c>
      <c r="D991" s="15">
        <v>252543</v>
      </c>
      <c r="E991" s="24">
        <v>79667.44</v>
      </c>
      <c r="F991" s="15">
        <v>3364</v>
      </c>
      <c r="G991" s="24">
        <v>21320.65</v>
      </c>
      <c r="H991" s="15">
        <v>13783</v>
      </c>
      <c r="I991" s="24">
        <v>3500.77</v>
      </c>
      <c r="J991" s="15">
        <v>20</v>
      </c>
      <c r="K991" s="24">
        <v>876.93</v>
      </c>
      <c r="L991" s="15">
        <v>2</v>
      </c>
      <c r="M991" s="24">
        <v>252</v>
      </c>
      <c r="N991" s="15">
        <v>4694</v>
      </c>
      <c r="O991" s="24">
        <v>615311.21000000008</v>
      </c>
      <c r="P991" s="15">
        <v>274406</v>
      </c>
    </row>
    <row r="992" spans="1:16" ht="12.75" x14ac:dyDescent="0.2">
      <c r="A992" s="10"/>
      <c r="B992" s="10" t="s">
        <v>28</v>
      </c>
      <c r="C992" s="24">
        <v>480677.02</v>
      </c>
      <c r="D992" s="15">
        <v>252543</v>
      </c>
      <c r="E992" s="24">
        <v>77952.87000000001</v>
      </c>
      <c r="F992" s="15">
        <v>3364</v>
      </c>
      <c r="G992" s="24">
        <v>22191.89</v>
      </c>
      <c r="H992" s="15">
        <v>13783</v>
      </c>
      <c r="I992" s="24">
        <v>3430.59</v>
      </c>
      <c r="J992" s="15">
        <v>20</v>
      </c>
      <c r="K992" s="24">
        <v>629.29</v>
      </c>
      <c r="L992" s="15">
        <v>2</v>
      </c>
      <c r="M992" s="24">
        <v>256.57</v>
      </c>
      <c r="N992" s="15">
        <v>4694</v>
      </c>
      <c r="O992" s="24">
        <v>585138.23</v>
      </c>
      <c r="P992" s="15">
        <v>274406</v>
      </c>
    </row>
    <row r="993" spans="1:16" ht="12.75" x14ac:dyDescent="0.2">
      <c r="A993" s="10"/>
      <c r="B993" s="10" t="s">
        <v>29</v>
      </c>
      <c r="C993" s="24">
        <v>454688.67</v>
      </c>
      <c r="D993" s="15">
        <v>252543</v>
      </c>
      <c r="E993" s="24">
        <v>74705.069999999992</v>
      </c>
      <c r="F993" s="15">
        <v>3364</v>
      </c>
      <c r="G993" s="24">
        <v>20056.73</v>
      </c>
      <c r="H993" s="15">
        <v>13783</v>
      </c>
      <c r="I993" s="24">
        <v>3357.08</v>
      </c>
      <c r="J993" s="15">
        <v>20</v>
      </c>
      <c r="K993" s="24">
        <v>884.8</v>
      </c>
      <c r="L993" s="15">
        <v>2</v>
      </c>
      <c r="M993" s="24">
        <v>249.09</v>
      </c>
      <c r="N993" s="15">
        <v>4694</v>
      </c>
      <c r="O993" s="24">
        <v>553941.43999999994</v>
      </c>
      <c r="P993" s="15">
        <v>274406</v>
      </c>
    </row>
    <row r="994" spans="1:16" ht="12.75" x14ac:dyDescent="0.2">
      <c r="A994" s="10"/>
      <c r="B994" s="10" t="s">
        <v>30</v>
      </c>
      <c r="C994" s="24">
        <v>437032.02</v>
      </c>
      <c r="D994" s="15">
        <v>252543</v>
      </c>
      <c r="E994" s="24">
        <v>73209.149999999994</v>
      </c>
      <c r="F994" s="15">
        <v>3364</v>
      </c>
      <c r="G994" s="24">
        <v>19652.650000000001</v>
      </c>
      <c r="H994" s="15">
        <v>13783</v>
      </c>
      <c r="I994" s="24">
        <v>2968.82</v>
      </c>
      <c r="J994" s="15">
        <v>20</v>
      </c>
      <c r="K994" s="24">
        <v>628.04</v>
      </c>
      <c r="L994" s="15">
        <v>2</v>
      </c>
      <c r="M994" s="24">
        <v>251.85</v>
      </c>
      <c r="N994" s="15">
        <v>4694</v>
      </c>
      <c r="O994" s="24">
        <v>533742.53</v>
      </c>
      <c r="P994" s="15">
        <v>274406</v>
      </c>
    </row>
    <row r="995" spans="1:16" ht="12.75" x14ac:dyDescent="0.2">
      <c r="A995" s="10"/>
      <c r="B995" s="10" t="s">
        <v>31</v>
      </c>
      <c r="C995" s="24">
        <v>427669.52</v>
      </c>
      <c r="D995" s="15">
        <v>252543</v>
      </c>
      <c r="E995" s="24">
        <v>70863.839999999982</v>
      </c>
      <c r="F995" s="15">
        <v>3364</v>
      </c>
      <c r="G995" s="24">
        <v>18570.46</v>
      </c>
      <c r="H995" s="15">
        <v>13783</v>
      </c>
      <c r="I995" s="24">
        <v>2554.46</v>
      </c>
      <c r="J995" s="15">
        <v>20</v>
      </c>
      <c r="K995" s="24">
        <v>875.99</v>
      </c>
      <c r="L995" s="15">
        <v>2</v>
      </c>
      <c r="M995" s="24">
        <v>246.09</v>
      </c>
      <c r="N995" s="15">
        <v>4694</v>
      </c>
      <c r="O995" s="24">
        <v>520780.36000000004</v>
      </c>
      <c r="P995" s="15">
        <v>274406</v>
      </c>
    </row>
    <row r="996" spans="1:16" ht="12.75" x14ac:dyDescent="0.2">
      <c r="A996" s="10"/>
      <c r="B996" s="10" t="s">
        <v>32</v>
      </c>
      <c r="C996" s="24">
        <v>436538.33</v>
      </c>
      <c r="D996" s="15">
        <v>252543</v>
      </c>
      <c r="E996" s="24">
        <v>70960.610000000015</v>
      </c>
      <c r="F996" s="15">
        <v>3364</v>
      </c>
      <c r="G996" s="24">
        <v>18640.86</v>
      </c>
      <c r="H996" s="15">
        <v>13783</v>
      </c>
      <c r="I996" s="24">
        <v>2506.0100000000002</v>
      </c>
      <c r="J996" s="15">
        <v>20</v>
      </c>
      <c r="K996" s="24">
        <v>625.20000000000005</v>
      </c>
      <c r="L996" s="15">
        <v>2</v>
      </c>
      <c r="M996" s="24">
        <v>249.9</v>
      </c>
      <c r="N996" s="15">
        <v>4694</v>
      </c>
      <c r="O996" s="24">
        <v>529520.91</v>
      </c>
      <c r="P996" s="15">
        <v>274406</v>
      </c>
    </row>
    <row r="997" spans="1:16" ht="12.75" x14ac:dyDescent="0.2">
      <c r="A997" s="10"/>
      <c r="B997" s="10" t="s">
        <v>33</v>
      </c>
      <c r="C997" s="24">
        <v>464515.52</v>
      </c>
      <c r="D997" s="15">
        <v>252543</v>
      </c>
      <c r="E997" s="24">
        <v>72083.009999999995</v>
      </c>
      <c r="F997" s="15">
        <v>3364</v>
      </c>
      <c r="G997" s="24">
        <v>19093.18</v>
      </c>
      <c r="H997" s="15">
        <v>13783</v>
      </c>
      <c r="I997" s="24">
        <v>2451.63</v>
      </c>
      <c r="J997" s="15">
        <v>20</v>
      </c>
      <c r="K997" s="24">
        <v>890.15</v>
      </c>
      <c r="L997" s="15">
        <v>2</v>
      </c>
      <c r="M997" s="24">
        <v>269.44</v>
      </c>
      <c r="N997" s="15">
        <v>4694</v>
      </c>
      <c r="O997" s="24">
        <v>559302.93000000005</v>
      </c>
      <c r="P997" s="15">
        <v>274406</v>
      </c>
    </row>
    <row r="998" spans="1:16" ht="12.75" x14ac:dyDescent="0.2">
      <c r="A998" s="10"/>
      <c r="B998" s="10" t="s">
        <v>34</v>
      </c>
      <c r="C998" s="24">
        <v>511280.66</v>
      </c>
      <c r="D998" s="15">
        <v>252543</v>
      </c>
      <c r="E998" s="24">
        <v>74430.070000000007</v>
      </c>
      <c r="F998" s="15">
        <v>3364</v>
      </c>
      <c r="G998" s="24">
        <v>20305.04</v>
      </c>
      <c r="H998" s="15">
        <v>13783</v>
      </c>
      <c r="I998" s="24">
        <v>2563.23</v>
      </c>
      <c r="J998" s="15">
        <v>20</v>
      </c>
      <c r="K998" s="24">
        <v>891.72</v>
      </c>
      <c r="L998" s="15">
        <v>2</v>
      </c>
      <c r="M998" s="24">
        <v>3009.82</v>
      </c>
      <c r="N998" s="15">
        <v>4694</v>
      </c>
      <c r="O998" s="24">
        <v>612480.53999999992</v>
      </c>
      <c r="P998" s="15">
        <v>274406</v>
      </c>
    </row>
    <row r="999" spans="1:16" ht="12.75" x14ac:dyDescent="0.2">
      <c r="A999" s="10"/>
      <c r="B999" s="10" t="s">
        <v>35</v>
      </c>
      <c r="C999" s="24">
        <v>514622.93</v>
      </c>
      <c r="D999" s="15">
        <v>252543</v>
      </c>
      <c r="E999" s="24">
        <v>77135.7</v>
      </c>
      <c r="F999" s="15">
        <v>3364</v>
      </c>
      <c r="G999" s="24">
        <v>21542.799999999999</v>
      </c>
      <c r="H999" s="15">
        <v>13783</v>
      </c>
      <c r="I999" s="24">
        <v>2593.3200000000002</v>
      </c>
      <c r="J999" s="15">
        <v>20</v>
      </c>
      <c r="K999" s="24">
        <v>891.72</v>
      </c>
      <c r="L999" s="15">
        <v>2</v>
      </c>
      <c r="M999" s="24">
        <v>5576.85</v>
      </c>
      <c r="N999" s="15">
        <v>4694</v>
      </c>
      <c r="O999" s="24">
        <v>622363.31999999995</v>
      </c>
      <c r="P999" s="15">
        <v>274406</v>
      </c>
    </row>
    <row r="1000" spans="1:16" ht="12.75" x14ac:dyDescent="0.2">
      <c r="A1000" s="10"/>
      <c r="B1000" s="10" t="s">
        <v>36</v>
      </c>
      <c r="C1000" s="24">
        <v>513911.8</v>
      </c>
      <c r="D1000" s="15">
        <v>252543</v>
      </c>
      <c r="E1000" s="24">
        <v>77555.670000000013</v>
      </c>
      <c r="F1000" s="15">
        <v>3364</v>
      </c>
      <c r="G1000" s="24">
        <v>21080.51</v>
      </c>
      <c r="H1000" s="15">
        <v>13783</v>
      </c>
      <c r="I1000" s="24">
        <v>2559.65</v>
      </c>
      <c r="J1000" s="15">
        <v>20</v>
      </c>
      <c r="K1000" s="24">
        <v>647.54</v>
      </c>
      <c r="L1000" s="15">
        <v>2</v>
      </c>
      <c r="M1000" s="24">
        <v>5849.72</v>
      </c>
      <c r="N1000" s="15">
        <v>4694</v>
      </c>
      <c r="O1000" s="24">
        <v>621604.89</v>
      </c>
      <c r="P1000" s="15">
        <v>274406</v>
      </c>
    </row>
    <row r="1001" spans="1:16" ht="12.75" x14ac:dyDescent="0.2">
      <c r="A1001" s="10"/>
      <c r="B1001" s="10" t="s">
        <v>37</v>
      </c>
      <c r="C1001" s="24">
        <v>515622.83</v>
      </c>
      <c r="D1001" s="15">
        <v>252543</v>
      </c>
      <c r="E1001" s="24">
        <v>75044.83</v>
      </c>
      <c r="F1001" s="15">
        <v>3364</v>
      </c>
      <c r="G1001" s="24">
        <v>21009.360000000001</v>
      </c>
      <c r="H1001" s="15">
        <v>13783</v>
      </c>
      <c r="I1001" s="24">
        <v>2550.44</v>
      </c>
      <c r="J1001" s="15">
        <v>20</v>
      </c>
      <c r="K1001" s="24">
        <v>892.98</v>
      </c>
      <c r="L1001" s="15">
        <v>2</v>
      </c>
      <c r="M1001" s="24">
        <v>5919.92</v>
      </c>
      <c r="N1001" s="15">
        <v>4694</v>
      </c>
      <c r="O1001" s="24">
        <v>621040.36</v>
      </c>
      <c r="P1001" s="15">
        <v>274406</v>
      </c>
    </row>
    <row r="1002" spans="1:16" ht="12.75" x14ac:dyDescent="0.2">
      <c r="A1002" s="10"/>
      <c r="B1002" s="10" t="s">
        <v>38</v>
      </c>
      <c r="C1002" s="24">
        <v>492337.72</v>
      </c>
      <c r="D1002" s="15">
        <v>252543</v>
      </c>
      <c r="E1002" s="24">
        <v>72857.530000000013</v>
      </c>
      <c r="F1002" s="15">
        <v>3364</v>
      </c>
      <c r="G1002" s="24">
        <v>20806.259999999998</v>
      </c>
      <c r="H1002" s="15">
        <v>13783</v>
      </c>
      <c r="I1002" s="24">
        <v>2542.5100000000002</v>
      </c>
      <c r="J1002" s="15">
        <v>20</v>
      </c>
      <c r="K1002" s="24">
        <v>646.28</v>
      </c>
      <c r="L1002" s="15">
        <v>2</v>
      </c>
      <c r="M1002" s="24">
        <v>5947.53</v>
      </c>
      <c r="N1002" s="15">
        <v>4694</v>
      </c>
      <c r="O1002" s="24">
        <v>595137.83000000007</v>
      </c>
      <c r="P1002" s="15">
        <v>274406</v>
      </c>
    </row>
    <row r="1003" spans="1:16" ht="12.75" x14ac:dyDescent="0.2">
      <c r="A1003" s="10"/>
      <c r="B1003" s="10" t="s">
        <v>39</v>
      </c>
      <c r="C1003" s="24">
        <v>472911.8</v>
      </c>
      <c r="D1003" s="15">
        <v>252543</v>
      </c>
      <c r="E1003" s="24">
        <v>71139.469999999987</v>
      </c>
      <c r="F1003" s="15">
        <v>3364</v>
      </c>
      <c r="G1003" s="24">
        <v>20769.5</v>
      </c>
      <c r="H1003" s="15">
        <v>13783</v>
      </c>
      <c r="I1003" s="24">
        <v>2233.41</v>
      </c>
      <c r="J1003" s="15">
        <v>20</v>
      </c>
      <c r="K1003" s="24">
        <v>864.35</v>
      </c>
      <c r="L1003" s="15">
        <v>2</v>
      </c>
      <c r="M1003" s="24">
        <v>5955.19</v>
      </c>
      <c r="N1003" s="15">
        <v>4694</v>
      </c>
      <c r="O1003" s="24">
        <v>573873.72</v>
      </c>
      <c r="P1003" s="15">
        <v>274406</v>
      </c>
    </row>
    <row r="1004" spans="1:16" ht="12.75" x14ac:dyDescent="0.2">
      <c r="A1004" s="9" t="s">
        <v>115</v>
      </c>
      <c r="B1004" s="9"/>
      <c r="C1004" s="23"/>
      <c r="D1004" s="14"/>
      <c r="E1004" s="23"/>
      <c r="F1004" s="14"/>
      <c r="G1004" s="23"/>
      <c r="H1004" s="14"/>
      <c r="I1004" s="23"/>
      <c r="J1004" s="14"/>
      <c r="K1004" s="23"/>
      <c r="L1004" s="14"/>
      <c r="M1004" s="23"/>
      <c r="N1004" s="14"/>
      <c r="O1004" s="23"/>
      <c r="P1004" s="14"/>
    </row>
    <row r="1005" spans="1:16" ht="12.75" x14ac:dyDescent="0.2">
      <c r="A1005" s="10"/>
      <c r="B1005" s="10" t="s">
        <v>16</v>
      </c>
      <c r="C1005" s="24">
        <v>466244.97</v>
      </c>
      <c r="D1005" s="15">
        <v>252587</v>
      </c>
      <c r="E1005" s="24">
        <v>67080.3</v>
      </c>
      <c r="F1005" s="15">
        <v>3372</v>
      </c>
      <c r="G1005" s="24">
        <v>18303.8</v>
      </c>
      <c r="H1005" s="15">
        <v>13801</v>
      </c>
      <c r="I1005" s="24">
        <v>2144.0100000000002</v>
      </c>
      <c r="J1005" s="15">
        <v>20</v>
      </c>
      <c r="K1005" s="24">
        <v>851.14</v>
      </c>
      <c r="L1005" s="15">
        <v>2</v>
      </c>
      <c r="M1005" s="24">
        <v>5242.2</v>
      </c>
      <c r="N1005" s="15">
        <v>4694</v>
      </c>
      <c r="O1005" s="24">
        <v>559866.42000000004</v>
      </c>
      <c r="P1005" s="15">
        <v>274476</v>
      </c>
    </row>
    <row r="1006" spans="1:16" ht="12.75" x14ac:dyDescent="0.2">
      <c r="A1006" s="10"/>
      <c r="B1006" s="10" t="s">
        <v>17</v>
      </c>
      <c r="C1006" s="24">
        <v>449620.65</v>
      </c>
      <c r="D1006" s="15">
        <v>252587</v>
      </c>
      <c r="E1006" s="24">
        <v>68524.03</v>
      </c>
      <c r="F1006" s="15">
        <v>3372</v>
      </c>
      <c r="G1006" s="24">
        <v>19764.16</v>
      </c>
      <c r="H1006" s="15">
        <v>13801</v>
      </c>
      <c r="I1006" s="24">
        <v>2143.4699999999998</v>
      </c>
      <c r="J1006" s="15">
        <v>20</v>
      </c>
      <c r="K1006" s="24">
        <v>615.14</v>
      </c>
      <c r="L1006" s="15">
        <v>2</v>
      </c>
      <c r="M1006" s="24">
        <v>5627.62</v>
      </c>
      <c r="N1006" s="15">
        <v>4694</v>
      </c>
      <c r="O1006" s="24">
        <v>546295.07000000007</v>
      </c>
      <c r="P1006" s="15">
        <v>274476</v>
      </c>
    </row>
    <row r="1007" spans="1:16" ht="12.75" x14ac:dyDescent="0.2">
      <c r="A1007" s="10"/>
      <c r="B1007" s="10" t="s">
        <v>18</v>
      </c>
      <c r="C1007" s="24">
        <v>448613.48</v>
      </c>
      <c r="D1007" s="15">
        <v>252587</v>
      </c>
      <c r="E1007" s="24">
        <v>68583.39</v>
      </c>
      <c r="F1007" s="15">
        <v>3372</v>
      </c>
      <c r="G1007" s="24">
        <v>19078.54</v>
      </c>
      <c r="H1007" s="15">
        <v>13801</v>
      </c>
      <c r="I1007" s="24">
        <v>2141.67</v>
      </c>
      <c r="J1007" s="15">
        <v>20</v>
      </c>
      <c r="K1007" s="24">
        <v>855.86</v>
      </c>
      <c r="L1007" s="15">
        <v>2</v>
      </c>
      <c r="M1007" s="24">
        <v>5731.08</v>
      </c>
      <c r="N1007" s="15">
        <v>4694</v>
      </c>
      <c r="O1007" s="24">
        <v>545004.02</v>
      </c>
      <c r="P1007" s="15">
        <v>274476</v>
      </c>
    </row>
    <row r="1008" spans="1:16" ht="12.75" x14ac:dyDescent="0.2">
      <c r="A1008" s="10"/>
      <c r="B1008" s="10" t="s">
        <v>19</v>
      </c>
      <c r="C1008" s="24">
        <v>451310.39</v>
      </c>
      <c r="D1008" s="15">
        <v>252587</v>
      </c>
      <c r="E1008" s="24">
        <v>68476.55</v>
      </c>
      <c r="F1008" s="15">
        <v>3372</v>
      </c>
      <c r="G1008" s="24">
        <v>18652.150000000001</v>
      </c>
      <c r="H1008" s="15">
        <v>13801</v>
      </c>
      <c r="I1008" s="24">
        <v>2156.66</v>
      </c>
      <c r="J1008" s="15">
        <v>20</v>
      </c>
      <c r="K1008" s="24">
        <v>607.59</v>
      </c>
      <c r="L1008" s="15">
        <v>2</v>
      </c>
      <c r="M1008" s="24">
        <v>5683.16</v>
      </c>
      <c r="N1008" s="15">
        <v>4694</v>
      </c>
      <c r="O1008" s="24">
        <v>546886.5</v>
      </c>
      <c r="P1008" s="15">
        <v>274476</v>
      </c>
    </row>
    <row r="1009" spans="1:16" ht="12.75" x14ac:dyDescent="0.2">
      <c r="A1009" s="10"/>
      <c r="B1009" s="10" t="s">
        <v>20</v>
      </c>
      <c r="C1009" s="24">
        <v>445634.11</v>
      </c>
      <c r="D1009" s="15">
        <v>252587</v>
      </c>
      <c r="E1009" s="24">
        <v>69304.219999999987</v>
      </c>
      <c r="F1009" s="15">
        <v>3372</v>
      </c>
      <c r="G1009" s="24">
        <v>20274.98</v>
      </c>
      <c r="H1009" s="15">
        <v>13801</v>
      </c>
      <c r="I1009" s="24">
        <v>2169.41</v>
      </c>
      <c r="J1009" s="15">
        <v>20</v>
      </c>
      <c r="K1009" s="24">
        <v>852.71</v>
      </c>
      <c r="L1009" s="15">
        <v>2</v>
      </c>
      <c r="M1009" s="24">
        <v>6572.71</v>
      </c>
      <c r="N1009" s="15">
        <v>4694</v>
      </c>
      <c r="O1009" s="24">
        <v>544808.1399999999</v>
      </c>
      <c r="P1009" s="15">
        <v>274476</v>
      </c>
    </row>
    <row r="1010" spans="1:16" ht="12.75" x14ac:dyDescent="0.2">
      <c r="A1010" s="10"/>
      <c r="B1010" s="10" t="s">
        <v>21</v>
      </c>
      <c r="C1010" s="24">
        <v>464334.26</v>
      </c>
      <c r="D1010" s="15">
        <v>252587</v>
      </c>
      <c r="E1010" s="24">
        <v>71483.990000000005</v>
      </c>
      <c r="F1010" s="15">
        <v>3372</v>
      </c>
      <c r="G1010" s="24">
        <v>19013.599999999999</v>
      </c>
      <c r="H1010" s="15">
        <v>13801</v>
      </c>
      <c r="I1010" s="24">
        <v>2348.0500000000002</v>
      </c>
      <c r="J1010" s="15">
        <v>20</v>
      </c>
      <c r="K1010" s="24">
        <v>857.43</v>
      </c>
      <c r="L1010" s="15">
        <v>2</v>
      </c>
      <c r="M1010" s="24">
        <v>5921.42</v>
      </c>
      <c r="N1010" s="15">
        <v>4694</v>
      </c>
      <c r="O1010" s="24">
        <v>563958.75000000012</v>
      </c>
      <c r="P1010" s="15">
        <v>274476</v>
      </c>
    </row>
    <row r="1011" spans="1:16" ht="12.75" x14ac:dyDescent="0.2">
      <c r="A1011" s="10"/>
      <c r="B1011" s="10" t="s">
        <v>22</v>
      </c>
      <c r="C1011" s="24">
        <v>467372.55</v>
      </c>
      <c r="D1011" s="15">
        <v>252587</v>
      </c>
      <c r="E1011" s="24">
        <v>72593.799999999988</v>
      </c>
      <c r="F1011" s="15">
        <v>3372</v>
      </c>
      <c r="G1011" s="24">
        <v>19680.509999999998</v>
      </c>
      <c r="H1011" s="15">
        <v>13801</v>
      </c>
      <c r="I1011" s="24">
        <v>2383.42</v>
      </c>
      <c r="J1011" s="15">
        <v>20</v>
      </c>
      <c r="K1011" s="24">
        <v>605.07000000000005</v>
      </c>
      <c r="L1011" s="15">
        <v>2</v>
      </c>
      <c r="M1011" s="24">
        <v>5880.9</v>
      </c>
      <c r="N1011" s="15">
        <v>4694</v>
      </c>
      <c r="O1011" s="24">
        <v>568516.25</v>
      </c>
      <c r="P1011" s="15">
        <v>274476</v>
      </c>
    </row>
    <row r="1012" spans="1:16" ht="12.75" x14ac:dyDescent="0.2">
      <c r="A1012" s="10"/>
      <c r="B1012" s="10" t="s">
        <v>23</v>
      </c>
      <c r="C1012" s="24">
        <v>474583.41</v>
      </c>
      <c r="D1012" s="15">
        <v>252587</v>
      </c>
      <c r="E1012" s="24">
        <v>78784.490000000005</v>
      </c>
      <c r="F1012" s="15">
        <v>3372</v>
      </c>
      <c r="G1012" s="24">
        <v>21343.759999999998</v>
      </c>
      <c r="H1012" s="15">
        <v>13801</v>
      </c>
      <c r="I1012" s="24">
        <v>2412.9299999999998</v>
      </c>
      <c r="J1012" s="15">
        <v>20</v>
      </c>
      <c r="K1012" s="24">
        <v>854.6</v>
      </c>
      <c r="L1012" s="15">
        <v>2</v>
      </c>
      <c r="M1012" s="24">
        <v>4294.5</v>
      </c>
      <c r="N1012" s="15">
        <v>4694</v>
      </c>
      <c r="O1012" s="24">
        <v>582273.69000000006</v>
      </c>
      <c r="P1012" s="15">
        <v>274476</v>
      </c>
    </row>
    <row r="1013" spans="1:16" ht="12.75" x14ac:dyDescent="0.2">
      <c r="A1013" s="10"/>
      <c r="B1013" s="10" t="s">
        <v>24</v>
      </c>
      <c r="C1013" s="24">
        <v>500256.5</v>
      </c>
      <c r="D1013" s="15">
        <v>252587</v>
      </c>
      <c r="E1013" s="24">
        <v>75632.789999999994</v>
      </c>
      <c r="F1013" s="15">
        <v>3372</v>
      </c>
      <c r="G1013" s="24">
        <v>17364.759999999998</v>
      </c>
      <c r="H1013" s="15">
        <v>13801</v>
      </c>
      <c r="I1013" s="24">
        <v>2338.11</v>
      </c>
      <c r="J1013" s="15">
        <v>20</v>
      </c>
      <c r="K1013" s="24">
        <v>852.71</v>
      </c>
      <c r="L1013" s="15">
        <v>2</v>
      </c>
      <c r="M1013" s="24">
        <v>366.33</v>
      </c>
      <c r="N1013" s="15">
        <v>4694</v>
      </c>
      <c r="O1013" s="24">
        <v>596811.19999999995</v>
      </c>
      <c r="P1013" s="15">
        <v>274476</v>
      </c>
    </row>
    <row r="1014" spans="1:16" ht="12.75" x14ac:dyDescent="0.2">
      <c r="A1014" s="10"/>
      <c r="B1014" s="10" t="s">
        <v>25</v>
      </c>
      <c r="C1014" s="24">
        <v>518698.42</v>
      </c>
      <c r="D1014" s="15">
        <v>252587</v>
      </c>
      <c r="E1014" s="24">
        <v>73268.87</v>
      </c>
      <c r="F1014" s="15">
        <v>3372</v>
      </c>
      <c r="G1014" s="24">
        <v>17648.68</v>
      </c>
      <c r="H1014" s="15">
        <v>13801</v>
      </c>
      <c r="I1014" s="24">
        <v>2107.34</v>
      </c>
      <c r="J1014" s="15">
        <v>20</v>
      </c>
      <c r="K1014" s="24">
        <v>595.32000000000005</v>
      </c>
      <c r="L1014" s="15">
        <v>2</v>
      </c>
      <c r="M1014" s="24">
        <v>252.13</v>
      </c>
      <c r="N1014" s="15">
        <v>4694</v>
      </c>
      <c r="O1014" s="24">
        <v>612570.76</v>
      </c>
      <c r="P1014" s="15">
        <v>274476</v>
      </c>
    </row>
    <row r="1015" spans="1:16" ht="12.75" x14ac:dyDescent="0.2">
      <c r="A1015" s="10"/>
      <c r="B1015" s="10" t="s">
        <v>26</v>
      </c>
      <c r="C1015" s="24">
        <v>513396.49</v>
      </c>
      <c r="D1015" s="15">
        <v>252587</v>
      </c>
      <c r="E1015" s="24">
        <v>80744.910000000018</v>
      </c>
      <c r="F1015" s="15">
        <v>3372</v>
      </c>
      <c r="G1015" s="24">
        <v>20827.7</v>
      </c>
      <c r="H1015" s="15">
        <v>13801</v>
      </c>
      <c r="I1015" s="24">
        <v>2137.4299999999998</v>
      </c>
      <c r="J1015" s="15">
        <v>20</v>
      </c>
      <c r="K1015" s="24">
        <v>848.62</v>
      </c>
      <c r="L1015" s="15">
        <v>2</v>
      </c>
      <c r="M1015" s="24">
        <v>285.43</v>
      </c>
      <c r="N1015" s="15">
        <v>4694</v>
      </c>
      <c r="O1015" s="24">
        <v>618240.58000000007</v>
      </c>
      <c r="P1015" s="15">
        <v>274476</v>
      </c>
    </row>
    <row r="1016" spans="1:16" ht="12.75" x14ac:dyDescent="0.2">
      <c r="A1016" s="10"/>
      <c r="B1016" s="10" t="s">
        <v>27</v>
      </c>
      <c r="C1016" s="24">
        <v>509191.39</v>
      </c>
      <c r="D1016" s="15">
        <v>252587</v>
      </c>
      <c r="E1016" s="24">
        <v>79767.389999999985</v>
      </c>
      <c r="F1016" s="15">
        <v>3372</v>
      </c>
      <c r="G1016" s="24">
        <v>21985.68</v>
      </c>
      <c r="H1016" s="15">
        <v>13801</v>
      </c>
      <c r="I1016" s="24">
        <v>2162.3000000000002</v>
      </c>
      <c r="J1016" s="15">
        <v>20</v>
      </c>
      <c r="K1016" s="24">
        <v>838.24</v>
      </c>
      <c r="L1016" s="15">
        <v>2</v>
      </c>
      <c r="M1016" s="24">
        <v>287.08</v>
      </c>
      <c r="N1016" s="15">
        <v>4694</v>
      </c>
      <c r="O1016" s="24">
        <v>614232.08000000007</v>
      </c>
      <c r="P1016" s="15">
        <v>274476</v>
      </c>
    </row>
    <row r="1017" spans="1:16" ht="12.75" x14ac:dyDescent="0.2">
      <c r="A1017" s="10"/>
      <c r="B1017" s="10" t="s">
        <v>28</v>
      </c>
      <c r="C1017" s="24">
        <v>503797.35</v>
      </c>
      <c r="D1017" s="15">
        <v>252587</v>
      </c>
      <c r="E1017" s="24">
        <v>78862.98</v>
      </c>
      <c r="F1017" s="15">
        <v>3372</v>
      </c>
      <c r="G1017" s="24">
        <v>21154.21</v>
      </c>
      <c r="H1017" s="15">
        <v>13801</v>
      </c>
      <c r="I1017" s="24">
        <v>2217.91</v>
      </c>
      <c r="J1017" s="15">
        <v>20</v>
      </c>
      <c r="K1017" s="24">
        <v>592.49</v>
      </c>
      <c r="L1017" s="15">
        <v>2</v>
      </c>
      <c r="M1017" s="24">
        <v>284.81</v>
      </c>
      <c r="N1017" s="15">
        <v>4694</v>
      </c>
      <c r="O1017" s="24">
        <v>606909.75</v>
      </c>
      <c r="P1017" s="15">
        <v>274476</v>
      </c>
    </row>
    <row r="1018" spans="1:16" ht="12.75" x14ac:dyDescent="0.2">
      <c r="A1018" s="10"/>
      <c r="B1018" s="10" t="s">
        <v>29</v>
      </c>
      <c r="C1018" s="24">
        <v>498691.21</v>
      </c>
      <c r="D1018" s="15">
        <v>252587</v>
      </c>
      <c r="E1018" s="24">
        <v>78884.900000000009</v>
      </c>
      <c r="F1018" s="15">
        <v>3372</v>
      </c>
      <c r="G1018" s="24">
        <v>22444.53</v>
      </c>
      <c r="H1018" s="15">
        <v>13801</v>
      </c>
      <c r="I1018" s="24">
        <v>2176.98</v>
      </c>
      <c r="J1018" s="15">
        <v>20</v>
      </c>
      <c r="K1018" s="24">
        <v>841.7</v>
      </c>
      <c r="L1018" s="15">
        <v>2</v>
      </c>
      <c r="M1018" s="24">
        <v>296.23</v>
      </c>
      <c r="N1018" s="15">
        <v>4694</v>
      </c>
      <c r="O1018" s="24">
        <v>603335.54999999993</v>
      </c>
      <c r="P1018" s="15">
        <v>274476</v>
      </c>
    </row>
    <row r="1019" spans="1:16" ht="12.75" x14ac:dyDescent="0.2">
      <c r="A1019" s="10"/>
      <c r="B1019" s="10" t="s">
        <v>30</v>
      </c>
      <c r="C1019" s="24">
        <v>495911</v>
      </c>
      <c r="D1019" s="15">
        <v>252587</v>
      </c>
      <c r="E1019" s="24">
        <v>76323.83</v>
      </c>
      <c r="F1019" s="15">
        <v>3372</v>
      </c>
      <c r="G1019" s="24">
        <v>22333.39</v>
      </c>
      <c r="H1019" s="15">
        <v>13801</v>
      </c>
      <c r="I1019" s="24">
        <v>2179.5100000000002</v>
      </c>
      <c r="J1019" s="15">
        <v>20</v>
      </c>
      <c r="K1019" s="24">
        <v>587.77</v>
      </c>
      <c r="L1019" s="15">
        <v>2</v>
      </c>
      <c r="M1019" s="24">
        <v>283.33999999999997</v>
      </c>
      <c r="N1019" s="15">
        <v>4694</v>
      </c>
      <c r="O1019" s="24">
        <v>597618.84</v>
      </c>
      <c r="P1019" s="15">
        <v>274476</v>
      </c>
    </row>
    <row r="1020" spans="1:16" ht="12.75" x14ac:dyDescent="0.2">
      <c r="A1020" s="10"/>
      <c r="B1020" s="10" t="s">
        <v>31</v>
      </c>
      <c r="C1020" s="24">
        <v>496601.01</v>
      </c>
      <c r="D1020" s="15">
        <v>252587</v>
      </c>
      <c r="E1020" s="24">
        <v>77265.150000000009</v>
      </c>
      <c r="F1020" s="15">
        <v>3372</v>
      </c>
      <c r="G1020" s="24">
        <v>21454.63</v>
      </c>
      <c r="H1020" s="15">
        <v>13801</v>
      </c>
      <c r="I1020" s="24">
        <v>2181.84</v>
      </c>
      <c r="J1020" s="15">
        <v>20</v>
      </c>
      <c r="K1020" s="24">
        <v>841.7</v>
      </c>
      <c r="L1020" s="15">
        <v>2</v>
      </c>
      <c r="M1020" s="24">
        <v>299.19</v>
      </c>
      <c r="N1020" s="15">
        <v>4694</v>
      </c>
      <c r="O1020" s="24">
        <v>598643.5199999999</v>
      </c>
      <c r="P1020" s="15">
        <v>274476</v>
      </c>
    </row>
    <row r="1021" spans="1:16" ht="12.75" x14ac:dyDescent="0.2">
      <c r="A1021" s="10"/>
      <c r="B1021" s="10" t="s">
        <v>32</v>
      </c>
      <c r="C1021" s="24">
        <v>520120.84</v>
      </c>
      <c r="D1021" s="15">
        <v>252587</v>
      </c>
      <c r="E1021" s="24">
        <v>74884.5</v>
      </c>
      <c r="F1021" s="15">
        <v>3372</v>
      </c>
      <c r="G1021" s="24">
        <v>20720.650000000001</v>
      </c>
      <c r="H1021" s="15">
        <v>13801</v>
      </c>
      <c r="I1021" s="24">
        <v>2207.23</v>
      </c>
      <c r="J1021" s="15">
        <v>20</v>
      </c>
      <c r="K1021" s="24">
        <v>589.97</v>
      </c>
      <c r="L1021" s="15">
        <v>2</v>
      </c>
      <c r="M1021" s="24">
        <v>286.7</v>
      </c>
      <c r="N1021" s="15">
        <v>4694</v>
      </c>
      <c r="O1021" s="24">
        <v>618809.89</v>
      </c>
      <c r="P1021" s="15">
        <v>274476</v>
      </c>
    </row>
    <row r="1022" spans="1:16" ht="12.75" x14ac:dyDescent="0.2">
      <c r="A1022" s="10"/>
      <c r="B1022" s="10" t="s">
        <v>33</v>
      </c>
      <c r="C1022" s="24">
        <v>538888.56999999995</v>
      </c>
      <c r="D1022" s="15">
        <v>252587</v>
      </c>
      <c r="E1022" s="24">
        <v>74478.86</v>
      </c>
      <c r="F1022" s="15">
        <v>3372</v>
      </c>
      <c r="G1022" s="24">
        <v>20837.63</v>
      </c>
      <c r="H1022" s="15">
        <v>13801</v>
      </c>
      <c r="I1022" s="24">
        <v>2199.1999999999998</v>
      </c>
      <c r="J1022" s="15">
        <v>20</v>
      </c>
      <c r="K1022" s="24">
        <v>855.86</v>
      </c>
      <c r="L1022" s="15">
        <v>2</v>
      </c>
      <c r="M1022" s="24">
        <v>299.20999999999998</v>
      </c>
      <c r="N1022" s="15">
        <v>4694</v>
      </c>
      <c r="O1022" s="24">
        <v>637559.32999999984</v>
      </c>
      <c r="P1022" s="15">
        <v>274476</v>
      </c>
    </row>
    <row r="1023" spans="1:16" ht="12.75" x14ac:dyDescent="0.2">
      <c r="A1023" s="10"/>
      <c r="B1023" s="10" t="s">
        <v>34</v>
      </c>
      <c r="C1023" s="24">
        <v>555398.97</v>
      </c>
      <c r="D1023" s="15">
        <v>252587</v>
      </c>
      <c r="E1023" s="24">
        <v>76725.440000000002</v>
      </c>
      <c r="F1023" s="15">
        <v>3372</v>
      </c>
      <c r="G1023" s="24">
        <v>20227.29</v>
      </c>
      <c r="H1023" s="15">
        <v>13801</v>
      </c>
      <c r="I1023" s="24">
        <v>2248.2800000000002</v>
      </c>
      <c r="J1023" s="15">
        <v>20</v>
      </c>
      <c r="K1023" s="24">
        <v>611.04999999999995</v>
      </c>
      <c r="L1023" s="15">
        <v>2</v>
      </c>
      <c r="M1023" s="24">
        <v>3393.69</v>
      </c>
      <c r="N1023" s="15">
        <v>4694</v>
      </c>
      <c r="O1023" s="24">
        <v>658604.72</v>
      </c>
      <c r="P1023" s="15">
        <v>274476</v>
      </c>
    </row>
    <row r="1024" spans="1:16" ht="12.75" x14ac:dyDescent="0.2">
      <c r="A1024" s="10"/>
      <c r="B1024" s="10" t="s">
        <v>35</v>
      </c>
      <c r="C1024" s="24">
        <v>539501.38</v>
      </c>
      <c r="D1024" s="15">
        <v>252587</v>
      </c>
      <c r="E1024" s="24">
        <v>77034.14</v>
      </c>
      <c r="F1024" s="15">
        <v>3372</v>
      </c>
      <c r="G1024" s="24">
        <v>20550.34</v>
      </c>
      <c r="H1024" s="15">
        <v>13801</v>
      </c>
      <c r="I1024" s="24">
        <v>2241.2800000000002</v>
      </c>
      <c r="J1024" s="15">
        <v>20</v>
      </c>
      <c r="K1024" s="24">
        <v>852.08</v>
      </c>
      <c r="L1024" s="15">
        <v>2</v>
      </c>
      <c r="M1024" s="24">
        <v>6124.84</v>
      </c>
      <c r="N1024" s="15">
        <v>4694</v>
      </c>
      <c r="O1024" s="24">
        <v>646304.05999999994</v>
      </c>
      <c r="P1024" s="15">
        <v>274476</v>
      </c>
    </row>
    <row r="1025" spans="1:16" ht="12.75" x14ac:dyDescent="0.2">
      <c r="A1025" s="10"/>
      <c r="B1025" s="10" t="s">
        <v>36</v>
      </c>
      <c r="C1025" s="24">
        <v>527417.69999999995</v>
      </c>
      <c r="D1025" s="15">
        <v>252587</v>
      </c>
      <c r="E1025" s="24">
        <v>73753.180000000008</v>
      </c>
      <c r="F1025" s="15">
        <v>3372</v>
      </c>
      <c r="G1025" s="24">
        <v>20467.27</v>
      </c>
      <c r="H1025" s="15">
        <v>13801</v>
      </c>
      <c r="I1025" s="24">
        <v>2664.76</v>
      </c>
      <c r="J1025" s="15">
        <v>20</v>
      </c>
      <c r="K1025" s="24">
        <v>603.5</v>
      </c>
      <c r="L1025" s="15">
        <v>2</v>
      </c>
      <c r="M1025" s="24">
        <v>6251.69</v>
      </c>
      <c r="N1025" s="15">
        <v>4694</v>
      </c>
      <c r="O1025" s="24">
        <v>631158.1</v>
      </c>
      <c r="P1025" s="15">
        <v>274476</v>
      </c>
    </row>
    <row r="1026" spans="1:16" ht="12.75" x14ac:dyDescent="0.2">
      <c r="A1026" s="10"/>
      <c r="B1026" s="10" t="s">
        <v>37</v>
      </c>
      <c r="C1026" s="24">
        <v>490455.8</v>
      </c>
      <c r="D1026" s="15">
        <v>252587</v>
      </c>
      <c r="E1026" s="24">
        <v>71097.349999999991</v>
      </c>
      <c r="F1026" s="15">
        <v>3372</v>
      </c>
      <c r="G1026" s="24">
        <v>18732.12</v>
      </c>
      <c r="H1026" s="15">
        <v>13801</v>
      </c>
      <c r="I1026" s="24">
        <v>2601.77</v>
      </c>
      <c r="J1026" s="15">
        <v>20</v>
      </c>
      <c r="K1026" s="24">
        <v>855.86</v>
      </c>
      <c r="L1026" s="15">
        <v>2</v>
      </c>
      <c r="M1026" s="24">
        <v>6153.92</v>
      </c>
      <c r="N1026" s="15">
        <v>4694</v>
      </c>
      <c r="O1026" s="24">
        <v>589896.82000000007</v>
      </c>
      <c r="P1026" s="15">
        <v>274476</v>
      </c>
    </row>
    <row r="1027" spans="1:16" ht="12.75" x14ac:dyDescent="0.2">
      <c r="A1027" s="10"/>
      <c r="B1027" s="10" t="s">
        <v>38</v>
      </c>
      <c r="C1027" s="24">
        <v>446868.99</v>
      </c>
      <c r="D1027" s="15">
        <v>252587</v>
      </c>
      <c r="E1027" s="24">
        <v>66398.149999999994</v>
      </c>
      <c r="F1027" s="15">
        <v>3372</v>
      </c>
      <c r="G1027" s="24">
        <v>16573.599999999999</v>
      </c>
      <c r="H1027" s="15">
        <v>13801</v>
      </c>
      <c r="I1027" s="24">
        <v>2548.33</v>
      </c>
      <c r="J1027" s="15">
        <v>20</v>
      </c>
      <c r="K1027" s="24">
        <v>603.5</v>
      </c>
      <c r="L1027" s="15">
        <v>2</v>
      </c>
      <c r="M1027" s="24">
        <v>5812.36</v>
      </c>
      <c r="N1027" s="15">
        <v>4694</v>
      </c>
      <c r="O1027" s="24">
        <v>538804.92999999993</v>
      </c>
      <c r="P1027" s="15">
        <v>274476</v>
      </c>
    </row>
    <row r="1028" spans="1:16" ht="12.75" x14ac:dyDescent="0.2">
      <c r="A1028" s="10"/>
      <c r="B1028" s="10" t="s">
        <v>39</v>
      </c>
      <c r="C1028" s="24">
        <v>400323.66</v>
      </c>
      <c r="D1028" s="15">
        <v>252587</v>
      </c>
      <c r="E1028" s="24">
        <v>65725.359999999986</v>
      </c>
      <c r="F1028" s="15">
        <v>3372</v>
      </c>
      <c r="G1028" s="24">
        <v>16808.18</v>
      </c>
      <c r="H1028" s="15">
        <v>13801</v>
      </c>
      <c r="I1028" s="24">
        <v>2807.24</v>
      </c>
      <c r="J1028" s="15">
        <v>20</v>
      </c>
      <c r="K1028" s="24">
        <v>853.02</v>
      </c>
      <c r="L1028" s="15">
        <v>2</v>
      </c>
      <c r="M1028" s="24">
        <v>5771.43</v>
      </c>
      <c r="N1028" s="15">
        <v>4694</v>
      </c>
      <c r="O1028" s="24">
        <v>492288.88999999996</v>
      </c>
      <c r="P1028" s="15">
        <v>274476</v>
      </c>
    </row>
    <row r="1029" spans="1:16" ht="12.75" x14ac:dyDescent="0.2">
      <c r="A1029" s="9" t="s">
        <v>116</v>
      </c>
      <c r="B1029" s="9"/>
      <c r="C1029" s="23"/>
      <c r="D1029" s="14"/>
      <c r="E1029" s="23"/>
      <c r="F1029" s="14"/>
      <c r="G1029" s="23"/>
      <c r="H1029" s="14"/>
      <c r="I1029" s="23"/>
      <c r="J1029" s="14"/>
      <c r="K1029" s="23"/>
      <c r="L1029" s="14"/>
      <c r="M1029" s="23"/>
      <c r="N1029" s="14"/>
      <c r="O1029" s="23"/>
      <c r="P1029" s="14"/>
    </row>
    <row r="1030" spans="1:16" ht="12.75" x14ac:dyDescent="0.2">
      <c r="A1030" s="10"/>
      <c r="B1030" s="10" t="s">
        <v>16</v>
      </c>
      <c r="C1030" s="24">
        <v>368899.77</v>
      </c>
      <c r="D1030" s="15">
        <v>252495</v>
      </c>
      <c r="E1030" s="24">
        <v>64240.23</v>
      </c>
      <c r="F1030" s="15">
        <v>3374</v>
      </c>
      <c r="G1030" s="24">
        <v>17158.93</v>
      </c>
      <c r="H1030" s="15">
        <v>13791</v>
      </c>
      <c r="I1030" s="24">
        <v>2873.12</v>
      </c>
      <c r="J1030" s="15">
        <v>20</v>
      </c>
      <c r="K1030" s="24">
        <v>603.80999999999995</v>
      </c>
      <c r="L1030" s="15">
        <v>2</v>
      </c>
      <c r="M1030" s="24">
        <v>6024.12</v>
      </c>
      <c r="N1030" s="15">
        <v>4694</v>
      </c>
      <c r="O1030" s="24">
        <v>459799.98</v>
      </c>
      <c r="P1030" s="15">
        <v>274376</v>
      </c>
    </row>
    <row r="1031" spans="1:16" ht="12.75" x14ac:dyDescent="0.2">
      <c r="A1031" s="10"/>
      <c r="B1031" s="10" t="s">
        <v>17</v>
      </c>
      <c r="C1031" s="24">
        <v>352908.81</v>
      </c>
      <c r="D1031" s="15">
        <v>252495</v>
      </c>
      <c r="E1031" s="24">
        <v>63025.39</v>
      </c>
      <c r="F1031" s="15">
        <v>3374</v>
      </c>
      <c r="G1031" s="24">
        <v>16656.189999999999</v>
      </c>
      <c r="H1031" s="15">
        <v>13791</v>
      </c>
      <c r="I1031" s="24">
        <v>2887.25</v>
      </c>
      <c r="J1031" s="15">
        <v>20</v>
      </c>
      <c r="K1031" s="24">
        <v>863.72</v>
      </c>
      <c r="L1031" s="15">
        <v>2</v>
      </c>
      <c r="M1031" s="24">
        <v>6010.32</v>
      </c>
      <c r="N1031" s="15">
        <v>4694</v>
      </c>
      <c r="O1031" s="24">
        <v>442351.68</v>
      </c>
      <c r="P1031" s="15">
        <v>274376</v>
      </c>
    </row>
    <row r="1032" spans="1:16" ht="12.75" x14ac:dyDescent="0.2">
      <c r="A1032" s="10"/>
      <c r="B1032" s="10" t="s">
        <v>18</v>
      </c>
      <c r="C1032" s="24">
        <v>333621.09000000003</v>
      </c>
      <c r="D1032" s="15">
        <v>252495</v>
      </c>
      <c r="E1032" s="24">
        <v>64813.170000000006</v>
      </c>
      <c r="F1032" s="15">
        <v>3374</v>
      </c>
      <c r="G1032" s="24">
        <v>17895.509999999998</v>
      </c>
      <c r="H1032" s="15">
        <v>13791</v>
      </c>
      <c r="I1032" s="24">
        <v>2897.25</v>
      </c>
      <c r="J1032" s="15">
        <v>20</v>
      </c>
      <c r="K1032" s="24">
        <v>605.07000000000005</v>
      </c>
      <c r="L1032" s="15">
        <v>2</v>
      </c>
      <c r="M1032" s="24">
        <v>6476.15</v>
      </c>
      <c r="N1032" s="15">
        <v>4694</v>
      </c>
      <c r="O1032" s="24">
        <v>426308.24000000005</v>
      </c>
      <c r="P1032" s="15">
        <v>274376</v>
      </c>
    </row>
    <row r="1033" spans="1:16" ht="12.75" x14ac:dyDescent="0.2">
      <c r="A1033" s="10"/>
      <c r="B1033" s="10" t="s">
        <v>19</v>
      </c>
      <c r="C1033" s="24">
        <v>333313.3</v>
      </c>
      <c r="D1033" s="15">
        <v>252495</v>
      </c>
      <c r="E1033" s="24">
        <v>64694.930000000008</v>
      </c>
      <c r="F1033" s="15">
        <v>3374</v>
      </c>
      <c r="G1033" s="24">
        <v>17023.13</v>
      </c>
      <c r="H1033" s="15">
        <v>13791</v>
      </c>
      <c r="I1033" s="24">
        <v>2970.56</v>
      </c>
      <c r="J1033" s="15">
        <v>20</v>
      </c>
      <c r="K1033" s="24">
        <v>853.97</v>
      </c>
      <c r="L1033" s="15">
        <v>2</v>
      </c>
      <c r="M1033" s="24">
        <v>6604.25</v>
      </c>
      <c r="N1033" s="15">
        <v>4694</v>
      </c>
      <c r="O1033" s="24">
        <v>425460.13999999996</v>
      </c>
      <c r="P1033" s="15">
        <v>274376</v>
      </c>
    </row>
    <row r="1034" spans="1:16" ht="12.75" x14ac:dyDescent="0.2">
      <c r="A1034" s="10"/>
      <c r="B1034" s="10" t="s">
        <v>20</v>
      </c>
      <c r="C1034" s="24">
        <v>350107.21</v>
      </c>
      <c r="D1034" s="15">
        <v>252495</v>
      </c>
      <c r="E1034" s="24">
        <v>65162.200000000012</v>
      </c>
      <c r="F1034" s="15">
        <v>3374</v>
      </c>
      <c r="G1034" s="24">
        <v>16446.3</v>
      </c>
      <c r="H1034" s="15">
        <v>13791</v>
      </c>
      <c r="I1034" s="24">
        <v>3081.93</v>
      </c>
      <c r="J1034" s="15">
        <v>20</v>
      </c>
      <c r="K1034" s="24">
        <v>601.91999999999996</v>
      </c>
      <c r="L1034" s="15">
        <v>2</v>
      </c>
      <c r="M1034" s="24">
        <v>6028.17</v>
      </c>
      <c r="N1034" s="15">
        <v>4694</v>
      </c>
      <c r="O1034" s="24">
        <v>441427.73</v>
      </c>
      <c r="P1034" s="15">
        <v>274376</v>
      </c>
    </row>
    <row r="1035" spans="1:16" ht="12.75" x14ac:dyDescent="0.2">
      <c r="A1035" s="10"/>
      <c r="B1035" s="10" t="s">
        <v>21</v>
      </c>
      <c r="C1035" s="24">
        <v>367501.49</v>
      </c>
      <c r="D1035" s="15">
        <v>252495</v>
      </c>
      <c r="E1035" s="24">
        <v>73991.569999999992</v>
      </c>
      <c r="F1035" s="15">
        <v>3374</v>
      </c>
      <c r="G1035" s="24">
        <v>18080.39</v>
      </c>
      <c r="H1035" s="15">
        <v>13791</v>
      </c>
      <c r="I1035" s="24">
        <v>3491.94</v>
      </c>
      <c r="J1035" s="15">
        <v>20</v>
      </c>
      <c r="K1035" s="24">
        <v>853.97</v>
      </c>
      <c r="L1035" s="15">
        <v>2</v>
      </c>
      <c r="M1035" s="24">
        <v>6188.53</v>
      </c>
      <c r="N1035" s="15">
        <v>4694</v>
      </c>
      <c r="O1035" s="24">
        <v>470107.89</v>
      </c>
      <c r="P1035" s="15">
        <v>274376</v>
      </c>
    </row>
    <row r="1036" spans="1:16" ht="12.75" x14ac:dyDescent="0.2">
      <c r="A1036" s="10"/>
      <c r="B1036" s="10" t="s">
        <v>22</v>
      </c>
      <c r="C1036" s="24">
        <v>416571.8</v>
      </c>
      <c r="D1036" s="15">
        <v>252495</v>
      </c>
      <c r="E1036" s="24">
        <v>80736.680000000008</v>
      </c>
      <c r="F1036" s="15">
        <v>3374</v>
      </c>
      <c r="G1036" s="24">
        <v>17898.310000000001</v>
      </c>
      <c r="H1036" s="15">
        <v>13791</v>
      </c>
      <c r="I1036" s="24">
        <v>3816.92</v>
      </c>
      <c r="J1036" s="15">
        <v>20</v>
      </c>
      <c r="K1036" s="24">
        <v>600.66999999999996</v>
      </c>
      <c r="L1036" s="15">
        <v>2</v>
      </c>
      <c r="M1036" s="24">
        <v>5545.75</v>
      </c>
      <c r="N1036" s="15">
        <v>4694</v>
      </c>
      <c r="O1036" s="24">
        <v>525170.12999999989</v>
      </c>
      <c r="P1036" s="15">
        <v>274376</v>
      </c>
    </row>
    <row r="1037" spans="1:16" ht="12.75" x14ac:dyDescent="0.2">
      <c r="A1037" s="10"/>
      <c r="B1037" s="10" t="s">
        <v>23</v>
      </c>
      <c r="C1037" s="24">
        <v>412511.78</v>
      </c>
      <c r="D1037" s="15">
        <v>252495</v>
      </c>
      <c r="E1037" s="24">
        <v>88820.489999999991</v>
      </c>
      <c r="F1037" s="15">
        <v>3374</v>
      </c>
      <c r="G1037" s="24">
        <v>22763.040000000001</v>
      </c>
      <c r="H1037" s="15">
        <v>13791</v>
      </c>
      <c r="I1037" s="24">
        <v>4219.9399999999996</v>
      </c>
      <c r="J1037" s="15">
        <v>20</v>
      </c>
      <c r="K1037" s="24">
        <v>2344.21</v>
      </c>
      <c r="L1037" s="15">
        <v>2</v>
      </c>
      <c r="M1037" s="24">
        <v>3762.32</v>
      </c>
      <c r="N1037" s="15">
        <v>4694</v>
      </c>
      <c r="O1037" s="24">
        <v>534421.77999999991</v>
      </c>
      <c r="P1037" s="15">
        <v>274376</v>
      </c>
    </row>
    <row r="1038" spans="1:16" ht="12.75" x14ac:dyDescent="0.2">
      <c r="A1038" s="10"/>
      <c r="B1038" s="10" t="s">
        <v>24</v>
      </c>
      <c r="C1038" s="24">
        <v>382257.89</v>
      </c>
      <c r="D1038" s="15">
        <v>252495</v>
      </c>
      <c r="E1038" s="24">
        <v>95981.360000000015</v>
      </c>
      <c r="F1038" s="15">
        <v>3374</v>
      </c>
      <c r="G1038" s="24">
        <v>26209.22</v>
      </c>
      <c r="H1038" s="15">
        <v>13791</v>
      </c>
      <c r="I1038" s="24">
        <v>4289.8999999999996</v>
      </c>
      <c r="J1038" s="15">
        <v>20</v>
      </c>
      <c r="K1038" s="24">
        <v>3585.23</v>
      </c>
      <c r="L1038" s="15">
        <v>2</v>
      </c>
      <c r="M1038" s="24">
        <v>363.97</v>
      </c>
      <c r="N1038" s="15">
        <v>4694</v>
      </c>
      <c r="O1038" s="24">
        <v>512687.56999999995</v>
      </c>
      <c r="P1038" s="15">
        <v>274376</v>
      </c>
    </row>
    <row r="1039" spans="1:16" ht="12.75" x14ac:dyDescent="0.2">
      <c r="A1039" s="10"/>
      <c r="B1039" s="10" t="s">
        <v>25</v>
      </c>
      <c r="C1039" s="24">
        <v>367151.77</v>
      </c>
      <c r="D1039" s="15">
        <v>252495</v>
      </c>
      <c r="E1039" s="24">
        <v>102773.21</v>
      </c>
      <c r="F1039" s="15">
        <v>3374</v>
      </c>
      <c r="G1039" s="24">
        <v>25840.62</v>
      </c>
      <c r="H1039" s="15">
        <v>13791</v>
      </c>
      <c r="I1039" s="24">
        <v>4398.8100000000004</v>
      </c>
      <c r="J1039" s="15">
        <v>20</v>
      </c>
      <c r="K1039" s="24">
        <v>3815.25</v>
      </c>
      <c r="L1039" s="15">
        <v>2</v>
      </c>
      <c r="M1039" s="24">
        <v>281.52</v>
      </c>
      <c r="N1039" s="15">
        <v>4694</v>
      </c>
      <c r="O1039" s="24">
        <v>504261.18000000005</v>
      </c>
      <c r="P1039" s="15">
        <v>274376</v>
      </c>
    </row>
    <row r="1040" spans="1:16" ht="12.75" x14ac:dyDescent="0.2">
      <c r="A1040" s="10"/>
      <c r="B1040" s="10" t="s">
        <v>26</v>
      </c>
      <c r="C1040" s="24">
        <v>361289.17</v>
      </c>
      <c r="D1040" s="15">
        <v>252495</v>
      </c>
      <c r="E1040" s="24">
        <v>103108.33</v>
      </c>
      <c r="F1040" s="15">
        <v>3374</v>
      </c>
      <c r="G1040" s="24">
        <v>26274.89</v>
      </c>
      <c r="H1040" s="15">
        <v>13791</v>
      </c>
      <c r="I1040" s="24">
        <v>4448.28</v>
      </c>
      <c r="J1040" s="15">
        <v>20</v>
      </c>
      <c r="K1040" s="24">
        <v>4557.2299999999996</v>
      </c>
      <c r="L1040" s="15">
        <v>2</v>
      </c>
      <c r="M1040" s="24">
        <v>273.69</v>
      </c>
      <c r="N1040" s="15">
        <v>4694</v>
      </c>
      <c r="O1040" s="24">
        <v>499951.59</v>
      </c>
      <c r="P1040" s="15">
        <v>274376</v>
      </c>
    </row>
    <row r="1041" spans="1:16" ht="12.75" x14ac:dyDescent="0.2">
      <c r="A1041" s="10"/>
      <c r="B1041" s="10" t="s">
        <v>27</v>
      </c>
      <c r="C1041" s="24">
        <v>352314.93</v>
      </c>
      <c r="D1041" s="15">
        <v>252495</v>
      </c>
      <c r="E1041" s="24">
        <v>103022.56999999999</v>
      </c>
      <c r="F1041" s="15">
        <v>3374</v>
      </c>
      <c r="G1041" s="24">
        <v>26619.03</v>
      </c>
      <c r="H1041" s="15">
        <v>13791</v>
      </c>
      <c r="I1041" s="24">
        <v>4286.1000000000004</v>
      </c>
      <c r="J1041" s="15">
        <v>20</v>
      </c>
      <c r="K1041" s="24">
        <v>5299.83</v>
      </c>
      <c r="L1041" s="15">
        <v>2</v>
      </c>
      <c r="M1041" s="24">
        <v>269.87</v>
      </c>
      <c r="N1041" s="15">
        <v>4694</v>
      </c>
      <c r="O1041" s="24">
        <v>491812.33</v>
      </c>
      <c r="P1041" s="15">
        <v>274376</v>
      </c>
    </row>
    <row r="1042" spans="1:16" ht="12.75" x14ac:dyDescent="0.2">
      <c r="A1042" s="10"/>
      <c r="B1042" s="10" t="s">
        <v>28</v>
      </c>
      <c r="C1042" s="24">
        <v>351968.97</v>
      </c>
      <c r="D1042" s="15">
        <v>252495</v>
      </c>
      <c r="E1042" s="24">
        <v>99420.209999999992</v>
      </c>
      <c r="F1042" s="15">
        <v>3374</v>
      </c>
      <c r="G1042" s="24">
        <v>25539.07</v>
      </c>
      <c r="H1042" s="15">
        <v>13791</v>
      </c>
      <c r="I1042" s="24">
        <v>4425.05</v>
      </c>
      <c r="J1042" s="15">
        <v>20</v>
      </c>
      <c r="K1042" s="24">
        <v>6541.49</v>
      </c>
      <c r="L1042" s="15">
        <v>2</v>
      </c>
      <c r="M1042" s="24">
        <v>269.51</v>
      </c>
      <c r="N1042" s="15">
        <v>4694</v>
      </c>
      <c r="O1042" s="24">
        <v>488164.29999999993</v>
      </c>
      <c r="P1042" s="15">
        <v>274376</v>
      </c>
    </row>
    <row r="1043" spans="1:16" ht="12.75" x14ac:dyDescent="0.2">
      <c r="A1043" s="10"/>
      <c r="B1043" s="10" t="s">
        <v>29</v>
      </c>
      <c r="C1043" s="24">
        <v>349046.21</v>
      </c>
      <c r="D1043" s="15">
        <v>252495</v>
      </c>
      <c r="E1043" s="24">
        <v>99131.030000000013</v>
      </c>
      <c r="F1043" s="15">
        <v>3374</v>
      </c>
      <c r="G1043" s="24">
        <v>26618.57</v>
      </c>
      <c r="H1043" s="15">
        <v>13791</v>
      </c>
      <c r="I1043" s="24">
        <v>4326.68</v>
      </c>
      <c r="J1043" s="15">
        <v>20</v>
      </c>
      <c r="K1043" s="24">
        <v>6536.45</v>
      </c>
      <c r="L1043" s="15">
        <v>2</v>
      </c>
      <c r="M1043" s="24">
        <v>265.08999999999997</v>
      </c>
      <c r="N1043" s="15">
        <v>4694</v>
      </c>
      <c r="O1043" s="24">
        <v>485924.03000000009</v>
      </c>
      <c r="P1043" s="15">
        <v>274376</v>
      </c>
    </row>
    <row r="1044" spans="1:16" ht="12.75" x14ac:dyDescent="0.2">
      <c r="A1044" s="10"/>
      <c r="B1044" s="10" t="s">
        <v>30</v>
      </c>
      <c r="C1044" s="24">
        <v>345499.72</v>
      </c>
      <c r="D1044" s="15">
        <v>252495</v>
      </c>
      <c r="E1044" s="24">
        <v>99201.93</v>
      </c>
      <c r="F1044" s="15">
        <v>3374</v>
      </c>
      <c r="G1044" s="24">
        <v>26283.45</v>
      </c>
      <c r="H1044" s="15">
        <v>13791</v>
      </c>
      <c r="I1044" s="24">
        <v>4034.82</v>
      </c>
      <c r="J1044" s="15">
        <v>20</v>
      </c>
      <c r="K1044" s="24">
        <v>6541.49</v>
      </c>
      <c r="L1044" s="15">
        <v>2</v>
      </c>
      <c r="M1044" s="24">
        <v>264.02</v>
      </c>
      <c r="N1044" s="15">
        <v>4694</v>
      </c>
      <c r="O1044" s="24">
        <v>481825.43</v>
      </c>
      <c r="P1044" s="15">
        <v>274376</v>
      </c>
    </row>
    <row r="1045" spans="1:16" ht="12.75" x14ac:dyDescent="0.2">
      <c r="A1045" s="10"/>
      <c r="B1045" s="10" t="s">
        <v>31</v>
      </c>
      <c r="C1045" s="24">
        <v>359645.83</v>
      </c>
      <c r="D1045" s="15">
        <v>252495</v>
      </c>
      <c r="E1045" s="24">
        <v>98782.670000000013</v>
      </c>
      <c r="F1045" s="15">
        <v>3374</v>
      </c>
      <c r="G1045" s="24">
        <v>26460.63</v>
      </c>
      <c r="H1045" s="15">
        <v>13791</v>
      </c>
      <c r="I1045" s="24">
        <v>3707.4</v>
      </c>
      <c r="J1045" s="15">
        <v>20</v>
      </c>
      <c r="K1045" s="24">
        <v>6794.79</v>
      </c>
      <c r="L1045" s="15">
        <v>2</v>
      </c>
      <c r="M1045" s="24">
        <v>274.60000000000002</v>
      </c>
      <c r="N1045" s="15">
        <v>4694</v>
      </c>
      <c r="O1045" s="24">
        <v>495665.91999999998</v>
      </c>
      <c r="P1045" s="15">
        <v>274376</v>
      </c>
    </row>
    <row r="1046" spans="1:16" ht="12.75" x14ac:dyDescent="0.2">
      <c r="A1046" s="10"/>
      <c r="B1046" s="10" t="s">
        <v>32</v>
      </c>
      <c r="C1046" s="24">
        <v>387760.88</v>
      </c>
      <c r="D1046" s="15">
        <v>252495</v>
      </c>
      <c r="E1046" s="24">
        <v>95357.3</v>
      </c>
      <c r="F1046" s="15">
        <v>3374</v>
      </c>
      <c r="G1046" s="24">
        <v>25074.34</v>
      </c>
      <c r="H1046" s="15">
        <v>13791</v>
      </c>
      <c r="I1046" s="24">
        <v>3409.6</v>
      </c>
      <c r="J1046" s="15">
        <v>20</v>
      </c>
      <c r="K1046" s="24">
        <v>4809.8999999999996</v>
      </c>
      <c r="L1046" s="15">
        <v>2</v>
      </c>
      <c r="M1046" s="24">
        <v>271.27999999999997</v>
      </c>
      <c r="N1046" s="15">
        <v>4694</v>
      </c>
      <c r="O1046" s="24">
        <v>516683.30000000005</v>
      </c>
      <c r="P1046" s="15">
        <v>274376</v>
      </c>
    </row>
    <row r="1047" spans="1:16" ht="12.75" x14ac:dyDescent="0.2">
      <c r="A1047" s="10"/>
      <c r="B1047" s="10" t="s">
        <v>33</v>
      </c>
      <c r="C1047" s="24">
        <v>420300.59</v>
      </c>
      <c r="D1047" s="15">
        <v>252495</v>
      </c>
      <c r="E1047" s="24">
        <v>95819.81</v>
      </c>
      <c r="F1047" s="15">
        <v>3374</v>
      </c>
      <c r="G1047" s="24">
        <v>23722.06</v>
      </c>
      <c r="H1047" s="15">
        <v>13791</v>
      </c>
      <c r="I1047" s="24">
        <v>3184.57</v>
      </c>
      <c r="J1047" s="15">
        <v>20</v>
      </c>
      <c r="K1047" s="24">
        <v>599.09</v>
      </c>
      <c r="L1047" s="15">
        <v>2</v>
      </c>
      <c r="M1047" s="24">
        <v>307.99</v>
      </c>
      <c r="N1047" s="15">
        <v>4694</v>
      </c>
      <c r="O1047" s="24">
        <v>543934.11</v>
      </c>
      <c r="P1047" s="15">
        <v>274376</v>
      </c>
    </row>
    <row r="1048" spans="1:16" ht="12.75" x14ac:dyDescent="0.2">
      <c r="A1048" s="10"/>
      <c r="B1048" s="10" t="s">
        <v>34</v>
      </c>
      <c r="C1048" s="24">
        <v>460383.94</v>
      </c>
      <c r="D1048" s="15">
        <v>252495</v>
      </c>
      <c r="E1048" s="24">
        <v>86418.83</v>
      </c>
      <c r="F1048" s="15">
        <v>3374</v>
      </c>
      <c r="G1048" s="24">
        <v>21690.94</v>
      </c>
      <c r="H1048" s="15">
        <v>13791</v>
      </c>
      <c r="I1048" s="24">
        <v>2963.94</v>
      </c>
      <c r="J1048" s="15">
        <v>20</v>
      </c>
      <c r="K1048" s="24">
        <v>852.08</v>
      </c>
      <c r="L1048" s="15">
        <v>2</v>
      </c>
      <c r="M1048" s="24">
        <v>3371.64</v>
      </c>
      <c r="N1048" s="15">
        <v>4694</v>
      </c>
      <c r="O1048" s="24">
        <v>575681.36999999988</v>
      </c>
      <c r="P1048" s="15">
        <v>274376</v>
      </c>
    </row>
    <row r="1049" spans="1:16" ht="12.75" x14ac:dyDescent="0.2">
      <c r="A1049" s="10"/>
      <c r="B1049" s="10" t="s">
        <v>35</v>
      </c>
      <c r="C1049" s="24">
        <v>466653.1</v>
      </c>
      <c r="D1049" s="15">
        <v>252495</v>
      </c>
      <c r="E1049" s="24">
        <v>84042.36</v>
      </c>
      <c r="F1049" s="15">
        <v>3374</v>
      </c>
      <c r="G1049" s="24">
        <v>21503.61</v>
      </c>
      <c r="H1049" s="15">
        <v>13791</v>
      </c>
      <c r="I1049" s="24">
        <v>2930.94</v>
      </c>
      <c r="J1049" s="15">
        <v>20</v>
      </c>
      <c r="K1049" s="24">
        <v>601.29999999999995</v>
      </c>
      <c r="L1049" s="15">
        <v>2</v>
      </c>
      <c r="M1049" s="24">
        <v>5903.07</v>
      </c>
      <c r="N1049" s="15">
        <v>4694</v>
      </c>
      <c r="O1049" s="24">
        <v>581634.37999999989</v>
      </c>
      <c r="P1049" s="15">
        <v>274376</v>
      </c>
    </row>
    <row r="1050" spans="1:16" ht="12.75" x14ac:dyDescent="0.2">
      <c r="A1050" s="10"/>
      <c r="B1050" s="10" t="s">
        <v>36</v>
      </c>
      <c r="C1050" s="24">
        <v>460836.14</v>
      </c>
      <c r="D1050" s="15">
        <v>252495</v>
      </c>
      <c r="E1050" s="24">
        <v>79242.94</v>
      </c>
      <c r="F1050" s="15">
        <v>3374</v>
      </c>
      <c r="G1050" s="24">
        <v>18378.88</v>
      </c>
      <c r="H1050" s="15">
        <v>13791</v>
      </c>
      <c r="I1050" s="24">
        <v>2988.34</v>
      </c>
      <c r="J1050" s="15">
        <v>20</v>
      </c>
      <c r="K1050" s="24">
        <v>605.38</v>
      </c>
      <c r="L1050" s="15">
        <v>2</v>
      </c>
      <c r="M1050" s="24">
        <v>5844.01</v>
      </c>
      <c r="N1050" s="15">
        <v>4694</v>
      </c>
      <c r="O1050" s="24">
        <v>567895.69000000006</v>
      </c>
      <c r="P1050" s="15">
        <v>274376</v>
      </c>
    </row>
    <row r="1051" spans="1:16" ht="12.75" x14ac:dyDescent="0.2">
      <c r="A1051" s="10"/>
      <c r="B1051" s="10" t="s">
        <v>37</v>
      </c>
      <c r="C1051" s="24">
        <v>442091.99</v>
      </c>
      <c r="D1051" s="15">
        <v>252495</v>
      </c>
      <c r="E1051" s="24">
        <v>76107.17</v>
      </c>
      <c r="F1051" s="15">
        <v>3374</v>
      </c>
      <c r="G1051" s="24">
        <v>17793.37</v>
      </c>
      <c r="H1051" s="15">
        <v>13791</v>
      </c>
      <c r="I1051" s="24">
        <v>2994.46</v>
      </c>
      <c r="J1051" s="15">
        <v>20</v>
      </c>
      <c r="K1051" s="24">
        <v>608.22</v>
      </c>
      <c r="L1051" s="15">
        <v>2</v>
      </c>
      <c r="M1051" s="24">
        <v>6037.6</v>
      </c>
      <c r="N1051" s="15">
        <v>4694</v>
      </c>
      <c r="O1051" s="24">
        <v>545632.80999999994</v>
      </c>
      <c r="P1051" s="15">
        <v>274376</v>
      </c>
    </row>
    <row r="1052" spans="1:16" ht="12.75" x14ac:dyDescent="0.2">
      <c r="A1052" s="10"/>
      <c r="B1052" s="10" t="s">
        <v>38</v>
      </c>
      <c r="C1052" s="24">
        <v>395924.7</v>
      </c>
      <c r="D1052" s="15">
        <v>252495</v>
      </c>
      <c r="E1052" s="24">
        <v>72186.23</v>
      </c>
      <c r="F1052" s="15">
        <v>3374</v>
      </c>
      <c r="G1052" s="24">
        <v>16958.39</v>
      </c>
      <c r="H1052" s="15">
        <v>13791</v>
      </c>
      <c r="I1052" s="24">
        <v>2944.69</v>
      </c>
      <c r="J1052" s="15">
        <v>20</v>
      </c>
      <c r="K1052" s="24">
        <v>863.09</v>
      </c>
      <c r="L1052" s="15">
        <v>2</v>
      </c>
      <c r="M1052" s="24">
        <v>6001.16</v>
      </c>
      <c r="N1052" s="15">
        <v>4694</v>
      </c>
      <c r="O1052" s="24">
        <v>494878.26</v>
      </c>
      <c r="P1052" s="15">
        <v>274376</v>
      </c>
    </row>
    <row r="1053" spans="1:16" ht="12.75" x14ac:dyDescent="0.2">
      <c r="A1053" s="10"/>
      <c r="B1053" s="10" t="s">
        <v>39</v>
      </c>
      <c r="C1053" s="24">
        <v>356756.13</v>
      </c>
      <c r="D1053" s="15">
        <v>252495</v>
      </c>
      <c r="E1053" s="24">
        <v>71026.09</v>
      </c>
      <c r="F1053" s="15">
        <v>3374</v>
      </c>
      <c r="G1053" s="24">
        <v>16895.68</v>
      </c>
      <c r="H1053" s="15">
        <v>13791</v>
      </c>
      <c r="I1053" s="24">
        <v>2921.33</v>
      </c>
      <c r="J1053" s="15">
        <v>20</v>
      </c>
      <c r="K1053" s="24">
        <v>606.64</v>
      </c>
      <c r="L1053" s="15">
        <v>2</v>
      </c>
      <c r="M1053" s="24">
        <v>6191.11</v>
      </c>
      <c r="N1053" s="15">
        <v>4694</v>
      </c>
      <c r="O1053" s="24">
        <v>454396.98</v>
      </c>
      <c r="P1053" s="15">
        <v>274376</v>
      </c>
    </row>
    <row r="1054" spans="1:16" ht="12.75" x14ac:dyDescent="0.2">
      <c r="A1054" s="9" t="s">
        <v>117</v>
      </c>
      <c r="B1054" s="9"/>
      <c r="C1054" s="23"/>
      <c r="D1054" s="14"/>
      <c r="E1054" s="23"/>
      <c r="F1054" s="14"/>
      <c r="G1054" s="23"/>
      <c r="H1054" s="14"/>
      <c r="I1054" s="23"/>
      <c r="J1054" s="14"/>
      <c r="K1054" s="23"/>
      <c r="L1054" s="14"/>
      <c r="M1054" s="23"/>
      <c r="N1054" s="14"/>
      <c r="O1054" s="23"/>
      <c r="P1054" s="14"/>
    </row>
    <row r="1055" spans="1:16" ht="12.75" x14ac:dyDescent="0.2">
      <c r="A1055" s="10"/>
      <c r="B1055" s="10" t="s">
        <v>16</v>
      </c>
      <c r="C1055" s="24">
        <v>327843.90000000002</v>
      </c>
      <c r="D1055" s="15">
        <v>251100</v>
      </c>
      <c r="E1055" s="24">
        <v>67747.28</v>
      </c>
      <c r="F1055" s="15">
        <v>3338</v>
      </c>
      <c r="G1055" s="24">
        <v>15706.76</v>
      </c>
      <c r="H1055" s="15">
        <v>13739</v>
      </c>
      <c r="I1055" s="24">
        <v>3008.52</v>
      </c>
      <c r="J1055" s="15">
        <v>20</v>
      </c>
      <c r="K1055" s="24">
        <v>609.47</v>
      </c>
      <c r="L1055" s="15">
        <v>2</v>
      </c>
      <c r="M1055" s="24">
        <v>6192.71</v>
      </c>
      <c r="N1055" s="15">
        <v>4695</v>
      </c>
      <c r="O1055" s="24">
        <v>421108.64000000007</v>
      </c>
      <c r="P1055" s="15">
        <v>272894</v>
      </c>
    </row>
    <row r="1056" spans="1:16" ht="12.75" x14ac:dyDescent="0.2">
      <c r="A1056" s="10"/>
      <c r="B1056" s="10" t="s">
        <v>17</v>
      </c>
      <c r="C1056" s="24">
        <v>311691.67</v>
      </c>
      <c r="D1056" s="15">
        <v>251100</v>
      </c>
      <c r="E1056" s="24">
        <v>66917.84</v>
      </c>
      <c r="F1056" s="15">
        <v>3338</v>
      </c>
      <c r="G1056" s="24">
        <v>15548.42</v>
      </c>
      <c r="H1056" s="15">
        <v>13739</v>
      </c>
      <c r="I1056" s="24">
        <v>2986.56</v>
      </c>
      <c r="J1056" s="15">
        <v>20</v>
      </c>
      <c r="K1056" s="24">
        <v>852.71</v>
      </c>
      <c r="L1056" s="15">
        <v>2</v>
      </c>
      <c r="M1056" s="24">
        <v>6118.27</v>
      </c>
      <c r="N1056" s="15">
        <v>4695</v>
      </c>
      <c r="O1056" s="24">
        <v>404115.47000000003</v>
      </c>
      <c r="P1056" s="15">
        <v>272894</v>
      </c>
    </row>
    <row r="1057" spans="1:16" ht="12.75" x14ac:dyDescent="0.2">
      <c r="A1057" s="10"/>
      <c r="B1057" s="10" t="s">
        <v>18</v>
      </c>
      <c r="C1057" s="24">
        <v>301134.12</v>
      </c>
      <c r="D1057" s="15">
        <v>251100</v>
      </c>
      <c r="E1057" s="24">
        <v>68765.66</v>
      </c>
      <c r="F1057" s="15">
        <v>3338</v>
      </c>
      <c r="G1057" s="24">
        <v>15664.03</v>
      </c>
      <c r="H1057" s="15">
        <v>13739</v>
      </c>
      <c r="I1057" s="24">
        <v>2997.97</v>
      </c>
      <c r="J1057" s="15">
        <v>20</v>
      </c>
      <c r="K1057" s="24">
        <v>608.22</v>
      </c>
      <c r="L1057" s="15">
        <v>2</v>
      </c>
      <c r="M1057" s="24">
        <v>6264.79</v>
      </c>
      <c r="N1057" s="15">
        <v>4695</v>
      </c>
      <c r="O1057" s="24">
        <v>395434.79</v>
      </c>
      <c r="P1057" s="15">
        <v>272894</v>
      </c>
    </row>
    <row r="1058" spans="1:16" ht="12.75" x14ac:dyDescent="0.2">
      <c r="A1058" s="10"/>
      <c r="B1058" s="10" t="s">
        <v>19</v>
      </c>
      <c r="C1058" s="24">
        <v>295706.08</v>
      </c>
      <c r="D1058" s="15">
        <v>251100</v>
      </c>
      <c r="E1058" s="24">
        <v>68294.69</v>
      </c>
      <c r="F1058" s="15">
        <v>3338</v>
      </c>
      <c r="G1058" s="24">
        <v>15971.12</v>
      </c>
      <c r="H1058" s="15">
        <v>13739</v>
      </c>
      <c r="I1058" s="24">
        <v>2920.96</v>
      </c>
      <c r="J1058" s="15">
        <v>20</v>
      </c>
      <c r="K1058" s="24">
        <v>600.98</v>
      </c>
      <c r="L1058" s="15">
        <v>2</v>
      </c>
      <c r="M1058" s="24">
        <v>6510.55</v>
      </c>
      <c r="N1058" s="15">
        <v>4695</v>
      </c>
      <c r="O1058" s="24">
        <v>390004.38</v>
      </c>
      <c r="P1058" s="15">
        <v>272894</v>
      </c>
    </row>
    <row r="1059" spans="1:16" ht="12.75" x14ac:dyDescent="0.2">
      <c r="A1059" s="10"/>
      <c r="B1059" s="10" t="s">
        <v>20</v>
      </c>
      <c r="C1059" s="24">
        <v>301952.36</v>
      </c>
      <c r="D1059" s="15">
        <v>251100</v>
      </c>
      <c r="E1059" s="24">
        <v>67850.959999999992</v>
      </c>
      <c r="F1059" s="15">
        <v>3338</v>
      </c>
      <c r="G1059" s="24">
        <v>15394</v>
      </c>
      <c r="H1059" s="15">
        <v>13739</v>
      </c>
      <c r="I1059" s="24">
        <v>2992.77</v>
      </c>
      <c r="J1059" s="15">
        <v>20</v>
      </c>
      <c r="K1059" s="24">
        <v>608.85</v>
      </c>
      <c r="L1059" s="15">
        <v>2</v>
      </c>
      <c r="M1059" s="24">
        <v>6417</v>
      </c>
      <c r="N1059" s="15">
        <v>4695</v>
      </c>
      <c r="O1059" s="24">
        <v>395215.93999999994</v>
      </c>
      <c r="P1059" s="15">
        <v>272894</v>
      </c>
    </row>
    <row r="1060" spans="1:16" ht="12.75" x14ac:dyDescent="0.2">
      <c r="A1060" s="10"/>
      <c r="B1060" s="10" t="s">
        <v>21</v>
      </c>
      <c r="C1060" s="24">
        <v>319835.83</v>
      </c>
      <c r="D1060" s="15">
        <v>251100</v>
      </c>
      <c r="E1060" s="24">
        <v>76447.02</v>
      </c>
      <c r="F1060" s="15">
        <v>3338</v>
      </c>
      <c r="G1060" s="24">
        <v>17187.59</v>
      </c>
      <c r="H1060" s="15">
        <v>13739</v>
      </c>
      <c r="I1060" s="24">
        <v>3227.62</v>
      </c>
      <c r="J1060" s="15">
        <v>20</v>
      </c>
      <c r="K1060" s="24">
        <v>609.47</v>
      </c>
      <c r="L1060" s="15">
        <v>2</v>
      </c>
      <c r="M1060" s="24">
        <v>6599.18</v>
      </c>
      <c r="N1060" s="15">
        <v>4695</v>
      </c>
      <c r="O1060" s="24">
        <v>423906.71</v>
      </c>
      <c r="P1060" s="15">
        <v>272894</v>
      </c>
    </row>
    <row r="1061" spans="1:16" ht="12.75" x14ac:dyDescent="0.2">
      <c r="A1061" s="10"/>
      <c r="B1061" s="10" t="s">
        <v>22</v>
      </c>
      <c r="C1061" s="24">
        <v>364369.91</v>
      </c>
      <c r="D1061" s="15">
        <v>251100</v>
      </c>
      <c r="E1061" s="24">
        <v>85986.290000000008</v>
      </c>
      <c r="F1061" s="15">
        <v>3338</v>
      </c>
      <c r="G1061" s="24">
        <v>16654.04</v>
      </c>
      <c r="H1061" s="15">
        <v>13739</v>
      </c>
      <c r="I1061" s="24">
        <v>3771.31</v>
      </c>
      <c r="J1061" s="15">
        <v>20</v>
      </c>
      <c r="K1061" s="24">
        <v>846.73</v>
      </c>
      <c r="L1061" s="15">
        <v>2</v>
      </c>
      <c r="M1061" s="24">
        <v>5962.22</v>
      </c>
      <c r="N1061" s="15">
        <v>4695</v>
      </c>
      <c r="O1061" s="24">
        <v>477590.49999999988</v>
      </c>
      <c r="P1061" s="15">
        <v>272894</v>
      </c>
    </row>
    <row r="1062" spans="1:16" ht="12.75" x14ac:dyDescent="0.2">
      <c r="A1062" s="10"/>
      <c r="B1062" s="10" t="s">
        <v>23</v>
      </c>
      <c r="C1062" s="24">
        <v>356900.16</v>
      </c>
      <c r="D1062" s="15">
        <v>251100</v>
      </c>
      <c r="E1062" s="24">
        <v>96414.949999999983</v>
      </c>
      <c r="F1062" s="15">
        <v>3338</v>
      </c>
      <c r="G1062" s="24">
        <v>19664.419999999998</v>
      </c>
      <c r="H1062" s="15">
        <v>13739</v>
      </c>
      <c r="I1062" s="24">
        <v>4306.1000000000004</v>
      </c>
      <c r="J1062" s="15">
        <v>20</v>
      </c>
      <c r="K1062" s="24">
        <v>4070.13</v>
      </c>
      <c r="L1062" s="15">
        <v>2</v>
      </c>
      <c r="M1062" s="24">
        <v>3829.07</v>
      </c>
      <c r="N1062" s="15">
        <v>4695</v>
      </c>
      <c r="O1062" s="24">
        <v>485184.82999999996</v>
      </c>
      <c r="P1062" s="15">
        <v>272894</v>
      </c>
    </row>
    <row r="1063" spans="1:16" ht="12.75" x14ac:dyDescent="0.2">
      <c r="A1063" s="10"/>
      <c r="B1063" s="10" t="s">
        <v>24</v>
      </c>
      <c r="C1063" s="24">
        <v>326062.06</v>
      </c>
      <c r="D1063" s="15">
        <v>251100</v>
      </c>
      <c r="E1063" s="24">
        <v>103728.43999999999</v>
      </c>
      <c r="F1063" s="15">
        <v>3338</v>
      </c>
      <c r="G1063" s="24">
        <v>22916.76</v>
      </c>
      <c r="H1063" s="15">
        <v>13739</v>
      </c>
      <c r="I1063" s="24">
        <v>4402.4399999999996</v>
      </c>
      <c r="J1063" s="15">
        <v>20</v>
      </c>
      <c r="K1063" s="24">
        <v>8537.3799999999992</v>
      </c>
      <c r="L1063" s="15">
        <v>2</v>
      </c>
      <c r="M1063" s="24">
        <v>376.89</v>
      </c>
      <c r="N1063" s="15">
        <v>4695</v>
      </c>
      <c r="O1063" s="24">
        <v>466023.97000000003</v>
      </c>
      <c r="P1063" s="15">
        <v>272894</v>
      </c>
    </row>
    <row r="1064" spans="1:16" ht="12.75" x14ac:dyDescent="0.2">
      <c r="A1064" s="10"/>
      <c r="B1064" s="10" t="s">
        <v>25</v>
      </c>
      <c r="C1064" s="24">
        <v>305097.40000000002</v>
      </c>
      <c r="D1064" s="15">
        <v>251100</v>
      </c>
      <c r="E1064" s="24">
        <v>106605.72999999998</v>
      </c>
      <c r="F1064" s="15">
        <v>3338</v>
      </c>
      <c r="G1064" s="24">
        <v>23541.65</v>
      </c>
      <c r="H1064" s="15">
        <v>13739</v>
      </c>
      <c r="I1064" s="24">
        <v>4243.32</v>
      </c>
      <c r="J1064" s="15">
        <v>20</v>
      </c>
      <c r="K1064" s="24">
        <v>11000.88</v>
      </c>
      <c r="L1064" s="15">
        <v>2</v>
      </c>
      <c r="M1064" s="24">
        <v>279.08999999999997</v>
      </c>
      <c r="N1064" s="15">
        <v>4695</v>
      </c>
      <c r="O1064" s="24">
        <v>450768.07000000007</v>
      </c>
      <c r="P1064" s="15">
        <v>272894</v>
      </c>
    </row>
    <row r="1065" spans="1:16" ht="12.75" x14ac:dyDescent="0.2">
      <c r="A1065" s="10"/>
      <c r="B1065" s="10" t="s">
        <v>26</v>
      </c>
      <c r="C1065" s="24">
        <v>309629.56</v>
      </c>
      <c r="D1065" s="15">
        <v>251100</v>
      </c>
      <c r="E1065" s="24">
        <v>106375.44</v>
      </c>
      <c r="F1065" s="15">
        <v>3338</v>
      </c>
      <c r="G1065" s="24">
        <v>22826.86</v>
      </c>
      <c r="H1065" s="15">
        <v>13739</v>
      </c>
      <c r="I1065" s="24">
        <v>4373.33</v>
      </c>
      <c r="J1065" s="15">
        <v>20</v>
      </c>
      <c r="K1065" s="24">
        <v>10754.18</v>
      </c>
      <c r="L1065" s="15">
        <v>2</v>
      </c>
      <c r="M1065" s="24">
        <v>263.63</v>
      </c>
      <c r="N1065" s="15">
        <v>4695</v>
      </c>
      <c r="O1065" s="24">
        <v>454223</v>
      </c>
      <c r="P1065" s="15">
        <v>272894</v>
      </c>
    </row>
    <row r="1066" spans="1:16" ht="12.75" x14ac:dyDescent="0.2">
      <c r="A1066" s="10"/>
      <c r="B1066" s="10" t="s">
        <v>27</v>
      </c>
      <c r="C1066" s="24">
        <v>303564.23</v>
      </c>
      <c r="D1066" s="15">
        <v>251100</v>
      </c>
      <c r="E1066" s="24">
        <v>106974.12999999999</v>
      </c>
      <c r="F1066" s="15">
        <v>3338</v>
      </c>
      <c r="G1066" s="24">
        <v>23298.22</v>
      </c>
      <c r="H1066" s="15">
        <v>13739</v>
      </c>
      <c r="I1066" s="24">
        <v>4143.7700000000004</v>
      </c>
      <c r="J1066" s="15">
        <v>20</v>
      </c>
      <c r="K1066" s="24">
        <v>11000.25</v>
      </c>
      <c r="L1066" s="15">
        <v>2</v>
      </c>
      <c r="M1066" s="24">
        <v>261.95</v>
      </c>
      <c r="N1066" s="15">
        <v>4695</v>
      </c>
      <c r="O1066" s="24">
        <v>449242.55</v>
      </c>
      <c r="P1066" s="15">
        <v>272894</v>
      </c>
    </row>
    <row r="1067" spans="1:16" ht="12.75" x14ac:dyDescent="0.2">
      <c r="A1067" s="10"/>
      <c r="B1067" s="10" t="s">
        <v>28</v>
      </c>
      <c r="C1067" s="24">
        <v>300246.69</v>
      </c>
      <c r="D1067" s="15">
        <v>251100</v>
      </c>
      <c r="E1067" s="24">
        <v>102406.14</v>
      </c>
      <c r="F1067" s="15">
        <v>3338</v>
      </c>
      <c r="G1067" s="24">
        <v>22218.38</v>
      </c>
      <c r="H1067" s="15">
        <v>13739</v>
      </c>
      <c r="I1067" s="24">
        <v>4540.3599999999997</v>
      </c>
      <c r="J1067" s="15">
        <v>20</v>
      </c>
      <c r="K1067" s="24">
        <v>9770.5499999999993</v>
      </c>
      <c r="L1067" s="15">
        <v>2</v>
      </c>
      <c r="M1067" s="24">
        <v>257.19</v>
      </c>
      <c r="N1067" s="15">
        <v>4695</v>
      </c>
      <c r="O1067" s="24">
        <v>439439.31</v>
      </c>
      <c r="P1067" s="15">
        <v>272894</v>
      </c>
    </row>
    <row r="1068" spans="1:16" ht="12.75" x14ac:dyDescent="0.2">
      <c r="A1068" s="10"/>
      <c r="B1068" s="10" t="s">
        <v>29</v>
      </c>
      <c r="C1068" s="24">
        <v>303588.15000000002</v>
      </c>
      <c r="D1068" s="15">
        <v>251100</v>
      </c>
      <c r="E1068" s="24">
        <v>102020.01999999999</v>
      </c>
      <c r="F1068" s="15">
        <v>3338</v>
      </c>
      <c r="G1068" s="24">
        <v>22710.91</v>
      </c>
      <c r="H1068" s="15">
        <v>13739</v>
      </c>
      <c r="I1068" s="24">
        <v>4411.97</v>
      </c>
      <c r="J1068" s="15">
        <v>20</v>
      </c>
      <c r="K1068" s="24">
        <v>342.02</v>
      </c>
      <c r="L1068" s="15">
        <v>2</v>
      </c>
      <c r="M1068" s="24">
        <v>262.83999999999997</v>
      </c>
      <c r="N1068" s="15">
        <v>4695</v>
      </c>
      <c r="O1068" s="24">
        <v>433335.91000000003</v>
      </c>
      <c r="P1068" s="15">
        <v>272894</v>
      </c>
    </row>
    <row r="1069" spans="1:16" ht="12.75" x14ac:dyDescent="0.2">
      <c r="A1069" s="10"/>
      <c r="B1069" s="10" t="s">
        <v>30</v>
      </c>
      <c r="C1069" s="24">
        <v>302396.63</v>
      </c>
      <c r="D1069" s="15">
        <v>251100</v>
      </c>
      <c r="E1069" s="24">
        <v>102375.32</v>
      </c>
      <c r="F1069" s="15">
        <v>3338</v>
      </c>
      <c r="G1069" s="24">
        <v>22947.67</v>
      </c>
      <c r="H1069" s="15">
        <v>13739</v>
      </c>
      <c r="I1069" s="24">
        <v>3959.17</v>
      </c>
      <c r="J1069" s="15">
        <v>20</v>
      </c>
      <c r="K1069" s="24">
        <v>589.97</v>
      </c>
      <c r="L1069" s="15">
        <v>2</v>
      </c>
      <c r="M1069" s="24">
        <v>266.97000000000003</v>
      </c>
      <c r="N1069" s="15">
        <v>4695</v>
      </c>
      <c r="O1069" s="24">
        <v>432535.72999999992</v>
      </c>
      <c r="P1069" s="15">
        <v>272894</v>
      </c>
    </row>
    <row r="1070" spans="1:16" ht="12.75" x14ac:dyDescent="0.2">
      <c r="A1070" s="10"/>
      <c r="B1070" s="10" t="s">
        <v>31</v>
      </c>
      <c r="C1070" s="24">
        <v>328139.14</v>
      </c>
      <c r="D1070" s="15">
        <v>251100</v>
      </c>
      <c r="E1070" s="24">
        <v>92484.41</v>
      </c>
      <c r="F1070" s="15">
        <v>3338</v>
      </c>
      <c r="G1070" s="24">
        <v>22729.89</v>
      </c>
      <c r="H1070" s="15">
        <v>13739</v>
      </c>
      <c r="I1070" s="24">
        <v>3449.58</v>
      </c>
      <c r="J1070" s="15">
        <v>20</v>
      </c>
      <c r="K1070" s="24">
        <v>594.37</v>
      </c>
      <c r="L1070" s="15">
        <v>2</v>
      </c>
      <c r="M1070" s="24">
        <v>252.51</v>
      </c>
      <c r="N1070" s="15">
        <v>4695</v>
      </c>
      <c r="O1070" s="24">
        <v>447649.90000000008</v>
      </c>
      <c r="P1070" s="15">
        <v>272894</v>
      </c>
    </row>
    <row r="1071" spans="1:16" ht="12.75" x14ac:dyDescent="0.2">
      <c r="A1071" s="10"/>
      <c r="B1071" s="10" t="s">
        <v>32</v>
      </c>
      <c r="C1071" s="24">
        <v>359339.24</v>
      </c>
      <c r="D1071" s="15">
        <v>251100</v>
      </c>
      <c r="E1071" s="24">
        <v>90446.159999999989</v>
      </c>
      <c r="F1071" s="15">
        <v>3338</v>
      </c>
      <c r="G1071" s="24">
        <v>21818.95</v>
      </c>
      <c r="H1071" s="15">
        <v>13739</v>
      </c>
      <c r="I1071" s="24">
        <v>3602.63</v>
      </c>
      <c r="J1071" s="15">
        <v>20</v>
      </c>
      <c r="K1071" s="24">
        <v>595</v>
      </c>
      <c r="L1071" s="15">
        <v>2</v>
      </c>
      <c r="M1071" s="24">
        <v>242.07</v>
      </c>
      <c r="N1071" s="15">
        <v>4695</v>
      </c>
      <c r="O1071" s="24">
        <v>476044.05</v>
      </c>
      <c r="P1071" s="15">
        <v>272894</v>
      </c>
    </row>
    <row r="1072" spans="1:16" ht="12.75" x14ac:dyDescent="0.2">
      <c r="A1072" s="10"/>
      <c r="B1072" s="10" t="s">
        <v>33</v>
      </c>
      <c r="C1072" s="24">
        <v>417755.76</v>
      </c>
      <c r="D1072" s="15">
        <v>251100</v>
      </c>
      <c r="E1072" s="24">
        <v>91489.48</v>
      </c>
      <c r="F1072" s="15">
        <v>3338</v>
      </c>
      <c r="G1072" s="24">
        <v>22252.43</v>
      </c>
      <c r="H1072" s="15">
        <v>13739</v>
      </c>
      <c r="I1072" s="24">
        <v>3294.07</v>
      </c>
      <c r="J1072" s="15">
        <v>20</v>
      </c>
      <c r="K1072" s="24">
        <v>603.80999999999995</v>
      </c>
      <c r="L1072" s="15">
        <v>2</v>
      </c>
      <c r="M1072" s="24">
        <v>280.05</v>
      </c>
      <c r="N1072" s="15">
        <v>4695</v>
      </c>
      <c r="O1072" s="24">
        <v>535675.60000000009</v>
      </c>
      <c r="P1072" s="15">
        <v>272894</v>
      </c>
    </row>
    <row r="1073" spans="1:16" ht="12.75" x14ac:dyDescent="0.2">
      <c r="A1073" s="10"/>
      <c r="B1073" s="10" t="s">
        <v>34</v>
      </c>
      <c r="C1073" s="24">
        <v>457546.55</v>
      </c>
      <c r="D1073" s="15">
        <v>251100</v>
      </c>
      <c r="E1073" s="24">
        <v>90884.11</v>
      </c>
      <c r="F1073" s="15">
        <v>3338</v>
      </c>
      <c r="G1073" s="24">
        <v>21712.92</v>
      </c>
      <c r="H1073" s="15">
        <v>13739</v>
      </c>
      <c r="I1073" s="24">
        <v>3238.44</v>
      </c>
      <c r="J1073" s="15">
        <v>20</v>
      </c>
      <c r="K1073" s="24">
        <v>609.79</v>
      </c>
      <c r="L1073" s="15">
        <v>2</v>
      </c>
      <c r="M1073" s="24">
        <v>3235.64</v>
      </c>
      <c r="N1073" s="15">
        <v>4695</v>
      </c>
      <c r="O1073" s="24">
        <v>577227.45000000007</v>
      </c>
      <c r="P1073" s="15">
        <v>272894</v>
      </c>
    </row>
    <row r="1074" spans="1:16" ht="12.75" x14ac:dyDescent="0.2">
      <c r="A1074" s="10"/>
      <c r="B1074" s="10" t="s">
        <v>35</v>
      </c>
      <c r="C1074" s="24">
        <v>479592.37</v>
      </c>
      <c r="D1074" s="15">
        <v>251100</v>
      </c>
      <c r="E1074" s="24">
        <v>87584.069999999992</v>
      </c>
      <c r="F1074" s="15">
        <v>3338</v>
      </c>
      <c r="G1074" s="24">
        <v>21159.81</v>
      </c>
      <c r="H1074" s="15">
        <v>13739</v>
      </c>
      <c r="I1074" s="24">
        <v>3155.91</v>
      </c>
      <c r="J1074" s="15">
        <v>20</v>
      </c>
      <c r="K1074" s="24">
        <v>618.6</v>
      </c>
      <c r="L1074" s="15">
        <v>2</v>
      </c>
      <c r="M1074" s="24">
        <v>5914.55</v>
      </c>
      <c r="N1074" s="15">
        <v>4695</v>
      </c>
      <c r="O1074" s="24">
        <v>598025.31000000006</v>
      </c>
      <c r="P1074" s="15">
        <v>272894</v>
      </c>
    </row>
    <row r="1075" spans="1:16" ht="12.75" x14ac:dyDescent="0.2">
      <c r="A1075" s="10"/>
      <c r="B1075" s="10" t="s">
        <v>36</v>
      </c>
      <c r="C1075" s="24">
        <v>490655.85</v>
      </c>
      <c r="D1075" s="15">
        <v>251100</v>
      </c>
      <c r="E1075" s="24">
        <v>84156.38</v>
      </c>
      <c r="F1075" s="15">
        <v>3338</v>
      </c>
      <c r="G1075" s="24">
        <v>19285.43</v>
      </c>
      <c r="H1075" s="15">
        <v>13739</v>
      </c>
      <c r="I1075" s="24">
        <v>3086.82</v>
      </c>
      <c r="J1075" s="15">
        <v>20</v>
      </c>
      <c r="K1075" s="24">
        <v>609.79</v>
      </c>
      <c r="L1075" s="15">
        <v>2</v>
      </c>
      <c r="M1075" s="24">
        <v>5925.61</v>
      </c>
      <c r="N1075" s="15">
        <v>4695</v>
      </c>
      <c r="O1075" s="24">
        <v>603719.88</v>
      </c>
      <c r="P1075" s="15">
        <v>272894</v>
      </c>
    </row>
    <row r="1076" spans="1:16" ht="12.75" x14ac:dyDescent="0.2">
      <c r="A1076" s="10"/>
      <c r="B1076" s="10" t="s">
        <v>37</v>
      </c>
      <c r="C1076" s="24">
        <v>480362.87</v>
      </c>
      <c r="D1076" s="15">
        <v>251100</v>
      </c>
      <c r="E1076" s="24">
        <v>81409.200000000012</v>
      </c>
      <c r="F1076" s="15">
        <v>3338</v>
      </c>
      <c r="G1076" s="24">
        <v>17950.37</v>
      </c>
      <c r="H1076" s="15">
        <v>13739</v>
      </c>
      <c r="I1076" s="24">
        <v>3005.15</v>
      </c>
      <c r="J1076" s="15">
        <v>20</v>
      </c>
      <c r="K1076" s="24">
        <v>607.9</v>
      </c>
      <c r="L1076" s="15">
        <v>2</v>
      </c>
      <c r="M1076" s="24">
        <v>6006.95</v>
      </c>
      <c r="N1076" s="15">
        <v>4695</v>
      </c>
      <c r="O1076" s="24">
        <v>589342.44000000006</v>
      </c>
      <c r="P1076" s="15">
        <v>272894</v>
      </c>
    </row>
    <row r="1077" spans="1:16" ht="12.75" x14ac:dyDescent="0.2">
      <c r="A1077" s="10"/>
      <c r="B1077" s="10" t="s">
        <v>38</v>
      </c>
      <c r="C1077" s="24">
        <v>442928.22</v>
      </c>
      <c r="D1077" s="15">
        <v>251100</v>
      </c>
      <c r="E1077" s="24">
        <v>79718.55</v>
      </c>
      <c r="F1077" s="15">
        <v>3338</v>
      </c>
      <c r="G1077" s="24">
        <v>16984.41</v>
      </c>
      <c r="H1077" s="15">
        <v>13739</v>
      </c>
      <c r="I1077" s="24">
        <v>2984.12</v>
      </c>
      <c r="J1077" s="15">
        <v>20</v>
      </c>
      <c r="K1077" s="24">
        <v>605.07000000000005</v>
      </c>
      <c r="L1077" s="15">
        <v>2</v>
      </c>
      <c r="M1077" s="24">
        <v>6031.6</v>
      </c>
      <c r="N1077" s="15">
        <v>4695</v>
      </c>
      <c r="O1077" s="24">
        <v>549251.96999999986</v>
      </c>
      <c r="P1077" s="15">
        <v>272894</v>
      </c>
    </row>
    <row r="1078" spans="1:16" ht="12.75" x14ac:dyDescent="0.2">
      <c r="A1078" s="10"/>
      <c r="B1078" s="10" t="s">
        <v>39</v>
      </c>
      <c r="C1078" s="24">
        <v>406430.34</v>
      </c>
      <c r="D1078" s="15">
        <v>251100</v>
      </c>
      <c r="E1078" s="24">
        <v>74183.77</v>
      </c>
      <c r="F1078" s="15">
        <v>3338</v>
      </c>
      <c r="G1078" s="24">
        <v>17672.240000000002</v>
      </c>
      <c r="H1078" s="15">
        <v>13739</v>
      </c>
      <c r="I1078" s="24">
        <v>2951.89</v>
      </c>
      <c r="J1078" s="15">
        <v>20</v>
      </c>
      <c r="K1078" s="24">
        <v>608.22</v>
      </c>
      <c r="L1078" s="15">
        <v>2</v>
      </c>
      <c r="M1078" s="24">
        <v>6261.82</v>
      </c>
      <c r="N1078" s="15">
        <v>4695</v>
      </c>
      <c r="O1078" s="24">
        <v>508108.28</v>
      </c>
      <c r="P1078" s="15">
        <v>272894</v>
      </c>
    </row>
    <row r="1079" spans="1:16" ht="12.75" x14ac:dyDescent="0.2">
      <c r="A1079" s="9" t="s">
        <v>118</v>
      </c>
      <c r="B1079" s="9"/>
      <c r="C1079" s="23"/>
      <c r="D1079" s="14"/>
      <c r="E1079" s="23"/>
      <c r="F1079" s="14"/>
      <c r="G1079" s="23"/>
      <c r="H1079" s="14"/>
      <c r="I1079" s="23"/>
      <c r="J1079" s="14"/>
      <c r="K1079" s="23"/>
      <c r="L1079" s="14"/>
      <c r="M1079" s="23"/>
      <c r="N1079" s="14"/>
      <c r="O1079" s="23"/>
      <c r="P1079" s="14"/>
    </row>
    <row r="1080" spans="1:16" ht="12.75" x14ac:dyDescent="0.2">
      <c r="A1080" s="10"/>
      <c r="B1080" s="10" t="s">
        <v>16</v>
      </c>
      <c r="C1080" s="24">
        <v>389478.28</v>
      </c>
      <c r="D1080" s="15">
        <v>250431</v>
      </c>
      <c r="E1080" s="24">
        <v>72235.92</v>
      </c>
      <c r="F1080" s="15">
        <v>3325</v>
      </c>
      <c r="G1080" s="24">
        <v>17067.5</v>
      </c>
      <c r="H1080" s="15">
        <v>13722</v>
      </c>
      <c r="I1080" s="24">
        <v>2960.56</v>
      </c>
      <c r="J1080" s="15">
        <v>20</v>
      </c>
      <c r="K1080" s="24">
        <v>860.89</v>
      </c>
      <c r="L1080" s="15">
        <v>2</v>
      </c>
      <c r="M1080" s="24">
        <v>6115.78</v>
      </c>
      <c r="N1080" s="15">
        <v>4694</v>
      </c>
      <c r="O1080" s="24">
        <v>488718.93000000005</v>
      </c>
      <c r="P1080" s="15">
        <v>272194</v>
      </c>
    </row>
    <row r="1081" spans="1:16" ht="12.75" x14ac:dyDescent="0.2">
      <c r="A1081" s="10"/>
      <c r="B1081" s="10" t="s">
        <v>17</v>
      </c>
      <c r="C1081" s="24">
        <v>370311.18</v>
      </c>
      <c r="D1081" s="15">
        <v>250431</v>
      </c>
      <c r="E1081" s="24">
        <v>70872.06</v>
      </c>
      <c r="F1081" s="15">
        <v>3325</v>
      </c>
      <c r="G1081" s="24">
        <v>17298.349999999999</v>
      </c>
      <c r="H1081" s="15">
        <v>13722</v>
      </c>
      <c r="I1081" s="24">
        <v>3010.26</v>
      </c>
      <c r="J1081" s="15">
        <v>20</v>
      </c>
      <c r="K1081" s="24">
        <v>615.77</v>
      </c>
      <c r="L1081" s="15">
        <v>2</v>
      </c>
      <c r="M1081" s="24">
        <v>6143.83</v>
      </c>
      <c r="N1081" s="15">
        <v>4694</v>
      </c>
      <c r="O1081" s="24">
        <v>468251.45</v>
      </c>
      <c r="P1081" s="15">
        <v>272194</v>
      </c>
    </row>
    <row r="1082" spans="1:16" ht="12.75" x14ac:dyDescent="0.2">
      <c r="A1082" s="10"/>
      <c r="B1082" s="10" t="s">
        <v>18</v>
      </c>
      <c r="C1082" s="24">
        <v>363527.29</v>
      </c>
      <c r="D1082" s="15">
        <v>250431</v>
      </c>
      <c r="E1082" s="24">
        <v>72268.989999999991</v>
      </c>
      <c r="F1082" s="15">
        <v>3325</v>
      </c>
      <c r="G1082" s="24">
        <v>18201.060000000001</v>
      </c>
      <c r="H1082" s="15">
        <v>13722</v>
      </c>
      <c r="I1082" s="24">
        <v>3052.41</v>
      </c>
      <c r="J1082" s="15">
        <v>20</v>
      </c>
      <c r="K1082" s="24">
        <v>611.36</v>
      </c>
      <c r="L1082" s="15">
        <v>2</v>
      </c>
      <c r="M1082" s="24">
        <v>6342.94</v>
      </c>
      <c r="N1082" s="15">
        <v>4694</v>
      </c>
      <c r="O1082" s="24">
        <v>464004.04999999993</v>
      </c>
      <c r="P1082" s="15">
        <v>272194</v>
      </c>
    </row>
    <row r="1083" spans="1:16" ht="12.75" x14ac:dyDescent="0.2">
      <c r="A1083" s="10"/>
      <c r="B1083" s="10" t="s">
        <v>19</v>
      </c>
      <c r="C1083" s="24">
        <v>371038</v>
      </c>
      <c r="D1083" s="15">
        <v>250431</v>
      </c>
      <c r="E1083" s="24">
        <v>71737.69</v>
      </c>
      <c r="F1083" s="15">
        <v>3325</v>
      </c>
      <c r="G1083" s="24">
        <v>16743.91</v>
      </c>
      <c r="H1083" s="15">
        <v>13722</v>
      </c>
      <c r="I1083" s="24">
        <v>3115.36</v>
      </c>
      <c r="J1083" s="15">
        <v>20</v>
      </c>
      <c r="K1083" s="24">
        <v>607.59</v>
      </c>
      <c r="L1083" s="15">
        <v>2</v>
      </c>
      <c r="M1083" s="24">
        <v>6108.33</v>
      </c>
      <c r="N1083" s="15">
        <v>4694</v>
      </c>
      <c r="O1083" s="24">
        <v>469350.88</v>
      </c>
      <c r="P1083" s="15">
        <v>272194</v>
      </c>
    </row>
    <row r="1084" spans="1:16" ht="12.75" x14ac:dyDescent="0.2">
      <c r="A1084" s="10"/>
      <c r="B1084" s="10" t="s">
        <v>20</v>
      </c>
      <c r="C1084" s="24">
        <v>391564.93</v>
      </c>
      <c r="D1084" s="15">
        <v>250431</v>
      </c>
      <c r="E1084" s="24">
        <v>74010.36</v>
      </c>
      <c r="F1084" s="15">
        <v>3325</v>
      </c>
      <c r="G1084" s="24">
        <v>17375.09</v>
      </c>
      <c r="H1084" s="15">
        <v>13722</v>
      </c>
      <c r="I1084" s="24">
        <v>3144.06</v>
      </c>
      <c r="J1084" s="15">
        <v>20</v>
      </c>
      <c r="K1084" s="24">
        <v>856.8</v>
      </c>
      <c r="L1084" s="15">
        <v>2</v>
      </c>
      <c r="M1084" s="24">
        <v>6073.23</v>
      </c>
      <c r="N1084" s="15">
        <v>4694</v>
      </c>
      <c r="O1084" s="24">
        <v>493024.47</v>
      </c>
      <c r="P1084" s="15">
        <v>272194</v>
      </c>
    </row>
    <row r="1085" spans="1:16" ht="12.75" x14ac:dyDescent="0.2">
      <c r="A1085" s="10"/>
      <c r="B1085" s="10" t="s">
        <v>21</v>
      </c>
      <c r="C1085" s="24">
        <v>417082.06</v>
      </c>
      <c r="D1085" s="15">
        <v>250431</v>
      </c>
      <c r="E1085" s="24">
        <v>81369.23000000001</v>
      </c>
      <c r="F1085" s="15">
        <v>3325</v>
      </c>
      <c r="G1085" s="24">
        <v>19016.400000000001</v>
      </c>
      <c r="H1085" s="15">
        <v>13722</v>
      </c>
      <c r="I1085" s="24">
        <v>3545.83</v>
      </c>
      <c r="J1085" s="15">
        <v>20</v>
      </c>
      <c r="K1085" s="24">
        <v>611.67999999999995</v>
      </c>
      <c r="L1085" s="15">
        <v>2</v>
      </c>
      <c r="M1085" s="24">
        <v>6276.42</v>
      </c>
      <c r="N1085" s="15">
        <v>4694</v>
      </c>
      <c r="O1085" s="24">
        <v>527901.62000000011</v>
      </c>
      <c r="P1085" s="15">
        <v>272194</v>
      </c>
    </row>
    <row r="1086" spans="1:16" ht="12.75" x14ac:dyDescent="0.2">
      <c r="A1086" s="10"/>
      <c r="B1086" s="10" t="s">
        <v>22</v>
      </c>
      <c r="C1086" s="24">
        <v>467530.1</v>
      </c>
      <c r="D1086" s="15">
        <v>250431</v>
      </c>
      <c r="E1086" s="24">
        <v>89462.98</v>
      </c>
      <c r="F1086" s="15">
        <v>3325</v>
      </c>
      <c r="G1086" s="24">
        <v>20164.95</v>
      </c>
      <c r="H1086" s="15">
        <v>13722</v>
      </c>
      <c r="I1086" s="24">
        <v>4059.74</v>
      </c>
      <c r="J1086" s="15">
        <v>20</v>
      </c>
      <c r="K1086" s="24">
        <v>865.61</v>
      </c>
      <c r="L1086" s="15">
        <v>2</v>
      </c>
      <c r="M1086" s="24">
        <v>5907.9</v>
      </c>
      <c r="N1086" s="15">
        <v>4694</v>
      </c>
      <c r="O1086" s="24">
        <v>587991.27999999991</v>
      </c>
      <c r="P1086" s="15">
        <v>272194</v>
      </c>
    </row>
    <row r="1087" spans="1:16" ht="12.75" x14ac:dyDescent="0.2">
      <c r="A1087" s="10"/>
      <c r="B1087" s="10" t="s">
        <v>23</v>
      </c>
      <c r="C1087" s="24">
        <v>480072.54</v>
      </c>
      <c r="D1087" s="15">
        <v>250431</v>
      </c>
      <c r="E1087" s="24">
        <v>98886.88</v>
      </c>
      <c r="F1087" s="15">
        <v>3325</v>
      </c>
      <c r="G1087" s="24">
        <v>22533.46</v>
      </c>
      <c r="H1087" s="15">
        <v>13722</v>
      </c>
      <c r="I1087" s="24">
        <v>4370.45</v>
      </c>
      <c r="J1087" s="15">
        <v>20</v>
      </c>
      <c r="K1087" s="24">
        <v>7805.48</v>
      </c>
      <c r="L1087" s="15">
        <v>2</v>
      </c>
      <c r="M1087" s="24">
        <v>3725.26</v>
      </c>
      <c r="N1087" s="15">
        <v>4694</v>
      </c>
      <c r="O1087" s="24">
        <v>617394.06999999983</v>
      </c>
      <c r="P1087" s="15">
        <v>272194</v>
      </c>
    </row>
    <row r="1088" spans="1:16" ht="12.75" x14ac:dyDescent="0.2">
      <c r="A1088" s="10"/>
      <c r="B1088" s="10" t="s">
        <v>24</v>
      </c>
      <c r="C1088" s="24">
        <v>454259.75</v>
      </c>
      <c r="D1088" s="15">
        <v>250431</v>
      </c>
      <c r="E1088" s="24">
        <v>100283.5</v>
      </c>
      <c r="F1088" s="15">
        <v>3325</v>
      </c>
      <c r="G1088" s="24">
        <v>28473.52</v>
      </c>
      <c r="H1088" s="15">
        <v>13722</v>
      </c>
      <c r="I1088" s="24">
        <v>4598.6099999999997</v>
      </c>
      <c r="J1088" s="15">
        <v>20</v>
      </c>
      <c r="K1088" s="24">
        <v>15982.28</v>
      </c>
      <c r="L1088" s="15">
        <v>2</v>
      </c>
      <c r="M1088" s="24">
        <v>341.74</v>
      </c>
      <c r="N1088" s="15">
        <v>4694</v>
      </c>
      <c r="O1088" s="24">
        <v>603939.4</v>
      </c>
      <c r="P1088" s="15">
        <v>272194</v>
      </c>
    </row>
    <row r="1089" spans="1:16" ht="12.75" x14ac:dyDescent="0.2">
      <c r="A1089" s="10"/>
      <c r="B1089" s="10" t="s">
        <v>25</v>
      </c>
      <c r="C1089" s="24">
        <v>441485.36</v>
      </c>
      <c r="D1089" s="15">
        <v>250431</v>
      </c>
      <c r="E1089" s="24">
        <v>102157.43</v>
      </c>
      <c r="F1089" s="15">
        <v>3325</v>
      </c>
      <c r="G1089" s="24">
        <v>26720.67</v>
      </c>
      <c r="H1089" s="15">
        <v>13722</v>
      </c>
      <c r="I1089" s="24">
        <v>4581.8599999999997</v>
      </c>
      <c r="J1089" s="15">
        <v>20</v>
      </c>
      <c r="K1089" s="24">
        <v>16223</v>
      </c>
      <c r="L1089" s="15">
        <v>2</v>
      </c>
      <c r="M1089" s="24">
        <v>258.48</v>
      </c>
      <c r="N1089" s="15">
        <v>4694</v>
      </c>
      <c r="O1089" s="24">
        <v>591426.80000000005</v>
      </c>
      <c r="P1089" s="15">
        <v>272194</v>
      </c>
    </row>
    <row r="1090" spans="1:16" ht="12.75" x14ac:dyDescent="0.2">
      <c r="A1090" s="10"/>
      <c r="B1090" s="10" t="s">
        <v>26</v>
      </c>
      <c r="C1090" s="24">
        <v>418059.07</v>
      </c>
      <c r="D1090" s="15">
        <v>250431</v>
      </c>
      <c r="E1090" s="24">
        <v>103221.82</v>
      </c>
      <c r="F1090" s="15">
        <v>3325</v>
      </c>
      <c r="G1090" s="24">
        <v>27797.07</v>
      </c>
      <c r="H1090" s="15">
        <v>13722</v>
      </c>
      <c r="I1090" s="24">
        <v>4525.45</v>
      </c>
      <c r="J1090" s="15">
        <v>20</v>
      </c>
      <c r="K1090" s="24">
        <v>16222.37</v>
      </c>
      <c r="L1090" s="15">
        <v>2</v>
      </c>
      <c r="M1090" s="24">
        <v>250.76</v>
      </c>
      <c r="N1090" s="15">
        <v>4694</v>
      </c>
      <c r="O1090" s="24">
        <v>570076.53999999992</v>
      </c>
      <c r="P1090" s="15">
        <v>272194</v>
      </c>
    </row>
    <row r="1091" spans="1:16" ht="12.75" x14ac:dyDescent="0.2">
      <c r="A1091" s="10"/>
      <c r="B1091" s="10" t="s">
        <v>27</v>
      </c>
      <c r="C1091" s="24">
        <v>405174.98</v>
      </c>
      <c r="D1091" s="15">
        <v>250431</v>
      </c>
      <c r="E1091" s="24">
        <v>104366.42000000001</v>
      </c>
      <c r="F1091" s="15">
        <v>3325</v>
      </c>
      <c r="G1091" s="24">
        <v>27233.75</v>
      </c>
      <c r="H1091" s="15">
        <v>13722</v>
      </c>
      <c r="I1091" s="24">
        <v>4227.87</v>
      </c>
      <c r="J1091" s="15">
        <v>20</v>
      </c>
      <c r="K1091" s="24">
        <v>15974.42</v>
      </c>
      <c r="L1091" s="15">
        <v>2</v>
      </c>
      <c r="M1091" s="24">
        <v>252.16</v>
      </c>
      <c r="N1091" s="15">
        <v>4694</v>
      </c>
      <c r="O1091" s="24">
        <v>557229.60000000009</v>
      </c>
      <c r="P1091" s="15">
        <v>272194</v>
      </c>
    </row>
    <row r="1092" spans="1:16" ht="12.75" x14ac:dyDescent="0.2">
      <c r="A1092" s="10"/>
      <c r="B1092" s="10" t="s">
        <v>28</v>
      </c>
      <c r="C1092" s="24">
        <v>384888.61</v>
      </c>
      <c r="D1092" s="15">
        <v>250431</v>
      </c>
      <c r="E1092" s="24">
        <v>102283.57</v>
      </c>
      <c r="F1092" s="15">
        <v>3325</v>
      </c>
      <c r="G1092" s="24">
        <v>26574.959999999999</v>
      </c>
      <c r="H1092" s="15">
        <v>13722</v>
      </c>
      <c r="I1092" s="24">
        <v>4333.84</v>
      </c>
      <c r="J1092" s="15">
        <v>20</v>
      </c>
      <c r="K1092" s="24">
        <v>7791.01</v>
      </c>
      <c r="L1092" s="15">
        <v>2</v>
      </c>
      <c r="M1092" s="24">
        <v>256.18</v>
      </c>
      <c r="N1092" s="15">
        <v>4694</v>
      </c>
      <c r="O1092" s="24">
        <v>526128.17000000004</v>
      </c>
      <c r="P1092" s="15">
        <v>272194</v>
      </c>
    </row>
    <row r="1093" spans="1:16" ht="12.75" x14ac:dyDescent="0.2">
      <c r="A1093" s="10"/>
      <c r="B1093" s="10" t="s">
        <v>29</v>
      </c>
      <c r="C1093" s="24">
        <v>375265.35</v>
      </c>
      <c r="D1093" s="15">
        <v>250431</v>
      </c>
      <c r="E1093" s="24">
        <v>100173.88</v>
      </c>
      <c r="F1093" s="15">
        <v>3325</v>
      </c>
      <c r="G1093" s="24">
        <v>23766.95</v>
      </c>
      <c r="H1093" s="15">
        <v>13722</v>
      </c>
      <c r="I1093" s="24">
        <v>4399.04</v>
      </c>
      <c r="J1093" s="15">
        <v>20</v>
      </c>
      <c r="K1093" s="24">
        <v>8282.19</v>
      </c>
      <c r="L1093" s="15">
        <v>2</v>
      </c>
      <c r="M1093" s="24">
        <v>249.98</v>
      </c>
      <c r="N1093" s="15">
        <v>4694</v>
      </c>
      <c r="O1093" s="24">
        <v>512137.38999999996</v>
      </c>
      <c r="P1093" s="15">
        <v>272194</v>
      </c>
    </row>
    <row r="1094" spans="1:16" ht="12.75" x14ac:dyDescent="0.2">
      <c r="A1094" s="10"/>
      <c r="B1094" s="10" t="s">
        <v>30</v>
      </c>
      <c r="C1094" s="24">
        <v>360752.48</v>
      </c>
      <c r="D1094" s="15">
        <v>250431</v>
      </c>
      <c r="E1094" s="24">
        <v>96266.38</v>
      </c>
      <c r="F1094" s="15">
        <v>3325</v>
      </c>
      <c r="G1094" s="24">
        <v>24153.07</v>
      </c>
      <c r="H1094" s="15">
        <v>13722</v>
      </c>
      <c r="I1094" s="24">
        <v>4069.43</v>
      </c>
      <c r="J1094" s="15">
        <v>20</v>
      </c>
      <c r="K1094" s="24">
        <v>8033.3</v>
      </c>
      <c r="L1094" s="15">
        <v>2</v>
      </c>
      <c r="M1094" s="24">
        <v>237.5</v>
      </c>
      <c r="N1094" s="15">
        <v>4694</v>
      </c>
      <c r="O1094" s="24">
        <v>493512.16</v>
      </c>
      <c r="P1094" s="15">
        <v>272194</v>
      </c>
    </row>
    <row r="1095" spans="1:16" ht="12.75" x14ac:dyDescent="0.2">
      <c r="A1095" s="10"/>
      <c r="B1095" s="10" t="s">
        <v>31</v>
      </c>
      <c r="C1095" s="24">
        <v>361323.36</v>
      </c>
      <c r="D1095" s="15">
        <v>250431</v>
      </c>
      <c r="E1095" s="24">
        <v>93478.31</v>
      </c>
      <c r="F1095" s="15">
        <v>3325</v>
      </c>
      <c r="G1095" s="24">
        <v>23492.11</v>
      </c>
      <c r="H1095" s="15">
        <v>13722</v>
      </c>
      <c r="I1095" s="24">
        <v>3850.26</v>
      </c>
      <c r="J1095" s="15">
        <v>20</v>
      </c>
      <c r="K1095" s="24">
        <v>6543.69</v>
      </c>
      <c r="L1095" s="15">
        <v>2</v>
      </c>
      <c r="M1095" s="24">
        <v>241.93</v>
      </c>
      <c r="N1095" s="15">
        <v>4694</v>
      </c>
      <c r="O1095" s="24">
        <v>488929.66</v>
      </c>
      <c r="P1095" s="15">
        <v>272194</v>
      </c>
    </row>
    <row r="1096" spans="1:16" ht="12.75" x14ac:dyDescent="0.2">
      <c r="A1096" s="10"/>
      <c r="B1096" s="10" t="s">
        <v>32</v>
      </c>
      <c r="C1096" s="24">
        <v>392696.12</v>
      </c>
      <c r="D1096" s="15">
        <v>250431</v>
      </c>
      <c r="E1096" s="24">
        <v>90081.06</v>
      </c>
      <c r="F1096" s="15">
        <v>3325</v>
      </c>
      <c r="G1096" s="24">
        <v>23079.72</v>
      </c>
      <c r="H1096" s="15">
        <v>13722</v>
      </c>
      <c r="I1096" s="24">
        <v>3447.26</v>
      </c>
      <c r="J1096" s="15">
        <v>20</v>
      </c>
      <c r="K1096" s="24">
        <v>7051.55</v>
      </c>
      <c r="L1096" s="15">
        <v>2</v>
      </c>
      <c r="M1096" s="24">
        <v>251.21</v>
      </c>
      <c r="N1096" s="15">
        <v>4694</v>
      </c>
      <c r="O1096" s="24">
        <v>516606.92000000004</v>
      </c>
      <c r="P1096" s="15">
        <v>272194</v>
      </c>
    </row>
    <row r="1097" spans="1:16" ht="12.75" x14ac:dyDescent="0.2">
      <c r="A1097" s="10"/>
      <c r="B1097" s="10" t="s">
        <v>33</v>
      </c>
      <c r="C1097" s="24">
        <v>427367.57</v>
      </c>
      <c r="D1097" s="15">
        <v>250431</v>
      </c>
      <c r="E1097" s="24">
        <v>87064.76</v>
      </c>
      <c r="F1097" s="15">
        <v>3325</v>
      </c>
      <c r="G1097" s="24">
        <v>21416.959999999999</v>
      </c>
      <c r="H1097" s="15">
        <v>13722</v>
      </c>
      <c r="I1097" s="24">
        <v>3246.74</v>
      </c>
      <c r="J1097" s="15">
        <v>20</v>
      </c>
      <c r="K1097" s="24">
        <v>8293.83</v>
      </c>
      <c r="L1097" s="15">
        <v>2</v>
      </c>
      <c r="M1097" s="24">
        <v>270.61</v>
      </c>
      <c r="N1097" s="15">
        <v>4694</v>
      </c>
      <c r="O1097" s="24">
        <v>547660.47</v>
      </c>
      <c r="P1097" s="15">
        <v>272194</v>
      </c>
    </row>
    <row r="1098" spans="1:16" ht="12.75" x14ac:dyDescent="0.2">
      <c r="A1098" s="10"/>
      <c r="B1098" s="10" t="s">
        <v>34</v>
      </c>
      <c r="C1098" s="24">
        <v>479715.07</v>
      </c>
      <c r="D1098" s="15">
        <v>250431</v>
      </c>
      <c r="E1098" s="24">
        <v>89253.28</v>
      </c>
      <c r="F1098" s="15">
        <v>3325</v>
      </c>
      <c r="G1098" s="24">
        <v>21722.75</v>
      </c>
      <c r="H1098" s="15">
        <v>13722</v>
      </c>
      <c r="I1098" s="24">
        <v>3112.47</v>
      </c>
      <c r="J1098" s="15">
        <v>20</v>
      </c>
      <c r="K1098" s="24">
        <v>8295.09</v>
      </c>
      <c r="L1098" s="15">
        <v>2</v>
      </c>
      <c r="M1098" s="24">
        <v>3264.01</v>
      </c>
      <c r="N1098" s="15">
        <v>4694</v>
      </c>
      <c r="O1098" s="24">
        <v>605362.66999999993</v>
      </c>
      <c r="P1098" s="15">
        <v>272194</v>
      </c>
    </row>
    <row r="1099" spans="1:16" ht="12.75" x14ac:dyDescent="0.2">
      <c r="A1099" s="10"/>
      <c r="B1099" s="10" t="s">
        <v>35</v>
      </c>
      <c r="C1099" s="24">
        <v>487801.51</v>
      </c>
      <c r="D1099" s="15">
        <v>250431</v>
      </c>
      <c r="E1099" s="24">
        <v>88069.58</v>
      </c>
      <c r="F1099" s="15">
        <v>3325</v>
      </c>
      <c r="G1099" s="24">
        <v>21405.59</v>
      </c>
      <c r="H1099" s="15">
        <v>13722</v>
      </c>
      <c r="I1099" s="24">
        <v>3072.79</v>
      </c>
      <c r="J1099" s="15">
        <v>20</v>
      </c>
      <c r="K1099" s="24">
        <v>8294.7800000000007</v>
      </c>
      <c r="L1099" s="15">
        <v>2</v>
      </c>
      <c r="M1099" s="24">
        <v>5896.62</v>
      </c>
      <c r="N1099" s="15">
        <v>4694</v>
      </c>
      <c r="O1099" s="24">
        <v>614540.87</v>
      </c>
      <c r="P1099" s="15">
        <v>272194</v>
      </c>
    </row>
    <row r="1100" spans="1:16" ht="12.75" x14ac:dyDescent="0.2">
      <c r="A1100" s="10"/>
      <c r="B1100" s="10" t="s">
        <v>36</v>
      </c>
      <c r="C1100" s="24">
        <v>496714.87</v>
      </c>
      <c r="D1100" s="15">
        <v>250431</v>
      </c>
      <c r="E1100" s="24">
        <v>84914.52</v>
      </c>
      <c r="F1100" s="15">
        <v>3325</v>
      </c>
      <c r="G1100" s="24">
        <v>20069.79</v>
      </c>
      <c r="H1100" s="15">
        <v>13722</v>
      </c>
      <c r="I1100" s="24">
        <v>3024.38</v>
      </c>
      <c r="J1100" s="15">
        <v>20</v>
      </c>
      <c r="K1100" s="24">
        <v>6063.2</v>
      </c>
      <c r="L1100" s="15">
        <v>2</v>
      </c>
      <c r="M1100" s="24">
        <v>6111.33</v>
      </c>
      <c r="N1100" s="15">
        <v>4694</v>
      </c>
      <c r="O1100" s="24">
        <v>616898.09</v>
      </c>
      <c r="P1100" s="15">
        <v>272194</v>
      </c>
    </row>
    <row r="1101" spans="1:16" ht="12.75" x14ac:dyDescent="0.2">
      <c r="A1101" s="10"/>
      <c r="B1101" s="10" t="s">
        <v>37</v>
      </c>
      <c r="C1101" s="24">
        <v>484539.27</v>
      </c>
      <c r="D1101" s="15">
        <v>250431</v>
      </c>
      <c r="E1101" s="24">
        <v>77035.39</v>
      </c>
      <c r="F1101" s="15">
        <v>3325</v>
      </c>
      <c r="G1101" s="24">
        <v>18058.810000000001</v>
      </c>
      <c r="H1101" s="15">
        <v>13722</v>
      </c>
      <c r="I1101" s="24">
        <v>2896.93</v>
      </c>
      <c r="J1101" s="15">
        <v>20</v>
      </c>
      <c r="K1101" s="24">
        <v>861.83</v>
      </c>
      <c r="L1101" s="15">
        <v>2</v>
      </c>
      <c r="M1101" s="24">
        <v>5971.59</v>
      </c>
      <c r="N1101" s="15">
        <v>4694</v>
      </c>
      <c r="O1101" s="24">
        <v>589363.82000000007</v>
      </c>
      <c r="P1101" s="15">
        <v>272194</v>
      </c>
    </row>
    <row r="1102" spans="1:16" ht="12.75" x14ac:dyDescent="0.2">
      <c r="A1102" s="10"/>
      <c r="B1102" s="10" t="s">
        <v>38</v>
      </c>
      <c r="C1102" s="24">
        <v>445477.49</v>
      </c>
      <c r="D1102" s="15">
        <v>250431</v>
      </c>
      <c r="E1102" s="24">
        <v>71864.509999999995</v>
      </c>
      <c r="F1102" s="15">
        <v>3325</v>
      </c>
      <c r="G1102" s="24">
        <v>17271.939999999999</v>
      </c>
      <c r="H1102" s="15">
        <v>13722</v>
      </c>
      <c r="I1102" s="24">
        <v>2799.36</v>
      </c>
      <c r="J1102" s="15">
        <v>20</v>
      </c>
      <c r="K1102" s="24">
        <v>615.14</v>
      </c>
      <c r="L1102" s="15">
        <v>2</v>
      </c>
      <c r="M1102" s="24">
        <v>6006.06</v>
      </c>
      <c r="N1102" s="15">
        <v>4694</v>
      </c>
      <c r="O1102" s="24">
        <v>544034.5</v>
      </c>
      <c r="P1102" s="15">
        <v>272194</v>
      </c>
    </row>
    <row r="1103" spans="1:16" ht="12.75" x14ac:dyDescent="0.2">
      <c r="A1103" s="10"/>
      <c r="B1103" s="10" t="s">
        <v>39</v>
      </c>
      <c r="C1103" s="24">
        <v>409892.64</v>
      </c>
      <c r="D1103" s="15">
        <v>250431</v>
      </c>
      <c r="E1103" s="24">
        <v>72819.66</v>
      </c>
      <c r="F1103" s="15">
        <v>3325</v>
      </c>
      <c r="G1103" s="24">
        <v>17734.53</v>
      </c>
      <c r="H1103" s="15">
        <v>13722</v>
      </c>
      <c r="I1103" s="24">
        <v>2804.64</v>
      </c>
      <c r="J1103" s="15">
        <v>20</v>
      </c>
      <c r="K1103" s="24">
        <v>606.01</v>
      </c>
      <c r="L1103" s="15">
        <v>2</v>
      </c>
      <c r="M1103" s="24">
        <v>6253.67</v>
      </c>
      <c r="N1103" s="15">
        <v>4694</v>
      </c>
      <c r="O1103" s="24">
        <v>510111.15000000008</v>
      </c>
      <c r="P1103" s="15">
        <v>272194</v>
      </c>
    </row>
    <row r="1104" spans="1:16" ht="12.75" x14ac:dyDescent="0.2">
      <c r="A1104" s="9" t="s">
        <v>119</v>
      </c>
      <c r="B1104" s="9"/>
      <c r="C1104" s="23"/>
      <c r="D1104" s="14"/>
      <c r="E1104" s="23"/>
      <c r="F1104" s="14"/>
      <c r="G1104" s="23"/>
      <c r="H1104" s="14"/>
      <c r="I1104" s="23"/>
      <c r="J1104" s="14"/>
      <c r="K1104" s="23"/>
      <c r="L1104" s="14"/>
      <c r="M1104" s="23"/>
      <c r="N1104" s="14"/>
      <c r="O1104" s="23"/>
      <c r="P1104" s="14"/>
    </row>
    <row r="1105" spans="1:16" ht="12.75" x14ac:dyDescent="0.2">
      <c r="A1105" s="10"/>
      <c r="B1105" s="10" t="s">
        <v>16</v>
      </c>
      <c r="C1105" s="24">
        <v>373722.74</v>
      </c>
      <c r="D1105" s="15">
        <v>249688</v>
      </c>
      <c r="E1105" s="24">
        <v>70196.859999999986</v>
      </c>
      <c r="F1105" s="15">
        <v>3315</v>
      </c>
      <c r="G1105" s="24">
        <v>16597.39</v>
      </c>
      <c r="H1105" s="15">
        <v>13693</v>
      </c>
      <c r="I1105" s="24">
        <v>2835.3</v>
      </c>
      <c r="J1105" s="15">
        <v>20</v>
      </c>
      <c r="K1105" s="24">
        <v>608.85</v>
      </c>
      <c r="L1105" s="15">
        <v>2</v>
      </c>
      <c r="M1105" s="24">
        <v>6122.06</v>
      </c>
      <c r="N1105" s="15">
        <v>4693</v>
      </c>
      <c r="O1105" s="24">
        <v>470083.19999999995</v>
      </c>
      <c r="P1105" s="15">
        <v>271411</v>
      </c>
    </row>
    <row r="1106" spans="1:16" ht="12.75" x14ac:dyDescent="0.2">
      <c r="A1106" s="10"/>
      <c r="B1106" s="10" t="s">
        <v>17</v>
      </c>
      <c r="C1106" s="24">
        <v>362760.26</v>
      </c>
      <c r="D1106" s="15">
        <v>249688</v>
      </c>
      <c r="E1106" s="24">
        <v>69391.63</v>
      </c>
      <c r="F1106" s="15">
        <v>3315</v>
      </c>
      <c r="G1106" s="24">
        <v>16695.2</v>
      </c>
      <c r="H1106" s="15">
        <v>13693</v>
      </c>
      <c r="I1106" s="24">
        <v>2868.68</v>
      </c>
      <c r="J1106" s="15">
        <v>20</v>
      </c>
      <c r="K1106" s="24">
        <v>605.38</v>
      </c>
      <c r="L1106" s="15">
        <v>2</v>
      </c>
      <c r="M1106" s="24">
        <v>6267.47</v>
      </c>
      <c r="N1106" s="15">
        <v>4693</v>
      </c>
      <c r="O1106" s="24">
        <v>458588.62</v>
      </c>
      <c r="P1106" s="15">
        <v>271411</v>
      </c>
    </row>
    <row r="1107" spans="1:16" ht="12.75" x14ac:dyDescent="0.2">
      <c r="A1107" s="10"/>
      <c r="B1107" s="10" t="s">
        <v>18</v>
      </c>
      <c r="C1107" s="24">
        <v>341790.89</v>
      </c>
      <c r="D1107" s="15">
        <v>249688</v>
      </c>
      <c r="E1107" s="24">
        <v>70290.420000000013</v>
      </c>
      <c r="F1107" s="15">
        <v>3315</v>
      </c>
      <c r="G1107" s="24">
        <v>17648.37</v>
      </c>
      <c r="H1107" s="15">
        <v>13693</v>
      </c>
      <c r="I1107" s="24">
        <v>2807.79</v>
      </c>
      <c r="J1107" s="15">
        <v>20</v>
      </c>
      <c r="K1107" s="24">
        <v>610.73</v>
      </c>
      <c r="L1107" s="15">
        <v>2</v>
      </c>
      <c r="M1107" s="24">
        <v>6743.78</v>
      </c>
      <c r="N1107" s="15">
        <v>4693</v>
      </c>
      <c r="O1107" s="24">
        <v>439891.98000000004</v>
      </c>
      <c r="P1107" s="15">
        <v>271411</v>
      </c>
    </row>
    <row r="1108" spans="1:16" ht="12.75" x14ac:dyDescent="0.2">
      <c r="A1108" s="10"/>
      <c r="B1108" s="10" t="s">
        <v>19</v>
      </c>
      <c r="C1108" s="24">
        <v>346238.16</v>
      </c>
      <c r="D1108" s="15">
        <v>249688</v>
      </c>
      <c r="E1108" s="24">
        <v>70214.260000000009</v>
      </c>
      <c r="F1108" s="15">
        <v>3315</v>
      </c>
      <c r="G1108" s="24">
        <v>17215.2</v>
      </c>
      <c r="H1108" s="15">
        <v>13693</v>
      </c>
      <c r="I1108" s="24">
        <v>2732.93</v>
      </c>
      <c r="J1108" s="15">
        <v>20</v>
      </c>
      <c r="K1108" s="24">
        <v>615.14</v>
      </c>
      <c r="L1108" s="15">
        <v>2</v>
      </c>
      <c r="M1108" s="24">
        <v>6700.42</v>
      </c>
      <c r="N1108" s="15">
        <v>4693</v>
      </c>
      <c r="O1108" s="24">
        <v>443716.11</v>
      </c>
      <c r="P1108" s="15">
        <v>271411</v>
      </c>
    </row>
    <row r="1109" spans="1:16" ht="12.75" x14ac:dyDescent="0.2">
      <c r="A1109" s="10"/>
      <c r="B1109" s="10" t="s">
        <v>20</v>
      </c>
      <c r="C1109" s="24">
        <v>354259.37</v>
      </c>
      <c r="D1109" s="15">
        <v>249688</v>
      </c>
      <c r="E1109" s="24">
        <v>67122.349999999991</v>
      </c>
      <c r="F1109" s="15">
        <v>3315</v>
      </c>
      <c r="G1109" s="24">
        <v>16517.080000000002</v>
      </c>
      <c r="H1109" s="15">
        <v>13693</v>
      </c>
      <c r="I1109" s="24">
        <v>2781.07</v>
      </c>
      <c r="J1109" s="15">
        <v>20</v>
      </c>
      <c r="K1109" s="24">
        <v>604.13</v>
      </c>
      <c r="L1109" s="15">
        <v>2</v>
      </c>
      <c r="M1109" s="24">
        <v>6215.51</v>
      </c>
      <c r="N1109" s="15">
        <v>4693</v>
      </c>
      <c r="O1109" s="24">
        <v>447499.51</v>
      </c>
      <c r="P1109" s="15">
        <v>271411</v>
      </c>
    </row>
    <row r="1110" spans="1:16" ht="12.75" x14ac:dyDescent="0.2">
      <c r="A1110" s="10"/>
      <c r="B1110" s="10" t="s">
        <v>21</v>
      </c>
      <c r="C1110" s="24">
        <v>379354.51</v>
      </c>
      <c r="D1110" s="15">
        <v>249688</v>
      </c>
      <c r="E1110" s="24">
        <v>73443.319999999992</v>
      </c>
      <c r="F1110" s="15">
        <v>3315</v>
      </c>
      <c r="G1110" s="24">
        <v>17708.52</v>
      </c>
      <c r="H1110" s="15">
        <v>13693</v>
      </c>
      <c r="I1110" s="24">
        <v>3224</v>
      </c>
      <c r="J1110" s="15">
        <v>20</v>
      </c>
      <c r="K1110" s="24">
        <v>854.91</v>
      </c>
      <c r="L1110" s="15">
        <v>2</v>
      </c>
      <c r="M1110" s="24">
        <v>6476.29</v>
      </c>
      <c r="N1110" s="15">
        <v>4693</v>
      </c>
      <c r="O1110" s="24">
        <v>481061.55</v>
      </c>
      <c r="P1110" s="15">
        <v>271411</v>
      </c>
    </row>
    <row r="1111" spans="1:16" ht="12.75" x14ac:dyDescent="0.2">
      <c r="A1111" s="10"/>
      <c r="B1111" s="10" t="s">
        <v>22</v>
      </c>
      <c r="C1111" s="24">
        <v>416072.94</v>
      </c>
      <c r="D1111" s="15">
        <v>249688</v>
      </c>
      <c r="E1111" s="24">
        <v>80645.930000000008</v>
      </c>
      <c r="F1111" s="15">
        <v>3315</v>
      </c>
      <c r="G1111" s="24">
        <v>17952.63</v>
      </c>
      <c r="H1111" s="15">
        <v>13693</v>
      </c>
      <c r="I1111" s="24">
        <v>3694.29</v>
      </c>
      <c r="J1111" s="15">
        <v>20</v>
      </c>
      <c r="K1111" s="24">
        <v>603.5</v>
      </c>
      <c r="L1111" s="15">
        <v>2</v>
      </c>
      <c r="M1111" s="24">
        <v>6016.18</v>
      </c>
      <c r="N1111" s="15">
        <v>4693</v>
      </c>
      <c r="O1111" s="24">
        <v>524985.47</v>
      </c>
      <c r="P1111" s="15">
        <v>271411</v>
      </c>
    </row>
    <row r="1112" spans="1:16" ht="12.75" x14ac:dyDescent="0.2">
      <c r="A1112" s="10"/>
      <c r="B1112" s="10" t="s">
        <v>23</v>
      </c>
      <c r="C1112" s="24">
        <v>413213.43</v>
      </c>
      <c r="D1112" s="15">
        <v>249688</v>
      </c>
      <c r="E1112" s="24">
        <v>93402.27</v>
      </c>
      <c r="F1112" s="15">
        <v>3315</v>
      </c>
      <c r="G1112" s="24">
        <v>21661.24</v>
      </c>
      <c r="H1112" s="15">
        <v>13693</v>
      </c>
      <c r="I1112" s="24">
        <v>3965.16</v>
      </c>
      <c r="J1112" s="15">
        <v>20</v>
      </c>
      <c r="K1112" s="24">
        <v>4824.0600000000004</v>
      </c>
      <c r="L1112" s="15">
        <v>2</v>
      </c>
      <c r="M1112" s="24">
        <v>3893.88</v>
      </c>
      <c r="N1112" s="15">
        <v>4693</v>
      </c>
      <c r="O1112" s="24">
        <v>540960.04000000015</v>
      </c>
      <c r="P1112" s="15">
        <v>271411</v>
      </c>
    </row>
    <row r="1113" spans="1:16" ht="12.75" x14ac:dyDescent="0.2">
      <c r="A1113" s="10"/>
      <c r="B1113" s="10" t="s">
        <v>24</v>
      </c>
      <c r="C1113" s="24">
        <v>383990.48</v>
      </c>
      <c r="D1113" s="15">
        <v>249688</v>
      </c>
      <c r="E1113" s="24">
        <v>96635.839999999997</v>
      </c>
      <c r="F1113" s="15">
        <v>3315</v>
      </c>
      <c r="G1113" s="24">
        <v>23858.16</v>
      </c>
      <c r="H1113" s="15">
        <v>13693</v>
      </c>
      <c r="I1113" s="24">
        <v>3971.64</v>
      </c>
      <c r="J1113" s="15">
        <v>20</v>
      </c>
      <c r="K1113" s="24">
        <v>12513.45</v>
      </c>
      <c r="L1113" s="15">
        <v>2</v>
      </c>
      <c r="M1113" s="24">
        <v>355.85</v>
      </c>
      <c r="N1113" s="15">
        <v>4693</v>
      </c>
      <c r="O1113" s="24">
        <v>521325.41999999993</v>
      </c>
      <c r="P1113" s="15">
        <v>271411</v>
      </c>
    </row>
    <row r="1114" spans="1:16" ht="12.75" x14ac:dyDescent="0.2">
      <c r="A1114" s="10"/>
      <c r="B1114" s="10" t="s">
        <v>25</v>
      </c>
      <c r="C1114" s="24">
        <v>366285.94</v>
      </c>
      <c r="D1114" s="15">
        <v>249688</v>
      </c>
      <c r="E1114" s="24">
        <v>97794.63</v>
      </c>
      <c r="F1114" s="15">
        <v>3315</v>
      </c>
      <c r="G1114" s="24">
        <v>23427.38</v>
      </c>
      <c r="H1114" s="15">
        <v>13693</v>
      </c>
      <c r="I1114" s="24">
        <v>3990.98</v>
      </c>
      <c r="J1114" s="15">
        <v>20</v>
      </c>
      <c r="K1114" s="24">
        <v>8780.93</v>
      </c>
      <c r="L1114" s="15">
        <v>2</v>
      </c>
      <c r="M1114" s="24">
        <v>261.83999999999997</v>
      </c>
      <c r="N1114" s="15">
        <v>4693</v>
      </c>
      <c r="O1114" s="24">
        <v>500541.7</v>
      </c>
      <c r="P1114" s="15">
        <v>271411</v>
      </c>
    </row>
    <row r="1115" spans="1:16" ht="12.75" x14ac:dyDescent="0.2">
      <c r="A1115" s="10"/>
      <c r="B1115" s="10" t="s">
        <v>26</v>
      </c>
      <c r="C1115" s="24">
        <v>351648.4</v>
      </c>
      <c r="D1115" s="15">
        <v>249688</v>
      </c>
      <c r="E1115" s="24">
        <v>101126.02</v>
      </c>
      <c r="F1115" s="15">
        <v>3315</v>
      </c>
      <c r="G1115" s="24">
        <v>24243.62</v>
      </c>
      <c r="H1115" s="15">
        <v>13693</v>
      </c>
      <c r="I1115" s="24">
        <v>4136.17</v>
      </c>
      <c r="J1115" s="15">
        <v>20</v>
      </c>
      <c r="K1115" s="24">
        <v>9272.44</v>
      </c>
      <c r="L1115" s="15">
        <v>2</v>
      </c>
      <c r="M1115" s="24">
        <v>271.69</v>
      </c>
      <c r="N1115" s="15">
        <v>4693</v>
      </c>
      <c r="O1115" s="24">
        <v>490698.34</v>
      </c>
      <c r="P1115" s="15">
        <v>271411</v>
      </c>
    </row>
    <row r="1116" spans="1:16" ht="12.75" x14ac:dyDescent="0.2">
      <c r="A1116" s="10"/>
      <c r="B1116" s="10" t="s">
        <v>27</v>
      </c>
      <c r="C1116" s="24">
        <v>332692.39</v>
      </c>
      <c r="D1116" s="15">
        <v>249688</v>
      </c>
      <c r="E1116" s="24">
        <v>97602.719999999987</v>
      </c>
      <c r="F1116" s="15">
        <v>3315</v>
      </c>
      <c r="G1116" s="24">
        <v>24339.34</v>
      </c>
      <c r="H1116" s="15">
        <v>13693</v>
      </c>
      <c r="I1116" s="24">
        <v>3954.77</v>
      </c>
      <c r="J1116" s="15">
        <v>20</v>
      </c>
      <c r="K1116" s="24">
        <v>11252.6</v>
      </c>
      <c r="L1116" s="15">
        <v>2</v>
      </c>
      <c r="M1116" s="24">
        <v>267.27999999999997</v>
      </c>
      <c r="N1116" s="15">
        <v>4693</v>
      </c>
      <c r="O1116" s="24">
        <v>470109.10000000003</v>
      </c>
      <c r="P1116" s="15">
        <v>271411</v>
      </c>
    </row>
    <row r="1117" spans="1:16" ht="12.75" x14ac:dyDescent="0.2">
      <c r="A1117" s="10"/>
      <c r="B1117" s="10" t="s">
        <v>28</v>
      </c>
      <c r="C1117" s="24">
        <v>334030.03999999998</v>
      </c>
      <c r="D1117" s="15">
        <v>249688</v>
      </c>
      <c r="E1117" s="24">
        <v>96293.78</v>
      </c>
      <c r="F1117" s="15">
        <v>3315</v>
      </c>
      <c r="G1117" s="24">
        <v>23646.080000000002</v>
      </c>
      <c r="H1117" s="15">
        <v>13693</v>
      </c>
      <c r="I1117" s="24">
        <v>4164.4799999999996</v>
      </c>
      <c r="J1117" s="15">
        <v>20</v>
      </c>
      <c r="K1117" s="24">
        <v>10507.8</v>
      </c>
      <c r="L1117" s="15">
        <v>2</v>
      </c>
      <c r="M1117" s="24">
        <v>268.81</v>
      </c>
      <c r="N1117" s="15">
        <v>4693</v>
      </c>
      <c r="O1117" s="24">
        <v>468910.98999999993</v>
      </c>
      <c r="P1117" s="15">
        <v>271411</v>
      </c>
    </row>
    <row r="1118" spans="1:16" ht="12.75" x14ac:dyDescent="0.2">
      <c r="A1118" s="10"/>
      <c r="B1118" s="10" t="s">
        <v>29</v>
      </c>
      <c r="C1118" s="24">
        <v>318856.12</v>
      </c>
      <c r="D1118" s="15">
        <v>249688</v>
      </c>
      <c r="E1118" s="24">
        <v>96537.9</v>
      </c>
      <c r="F1118" s="15">
        <v>3315</v>
      </c>
      <c r="G1118" s="24">
        <v>23105.81</v>
      </c>
      <c r="H1118" s="15">
        <v>13693</v>
      </c>
      <c r="I1118" s="24">
        <v>4156.88</v>
      </c>
      <c r="J1118" s="15">
        <v>20</v>
      </c>
      <c r="K1118" s="24">
        <v>17948.29</v>
      </c>
      <c r="L1118" s="15">
        <v>2</v>
      </c>
      <c r="M1118" s="24">
        <v>269.70999999999998</v>
      </c>
      <c r="N1118" s="15">
        <v>4693</v>
      </c>
      <c r="O1118" s="24">
        <v>460874.71</v>
      </c>
      <c r="P1118" s="15">
        <v>271411</v>
      </c>
    </row>
    <row r="1119" spans="1:16" ht="12.75" x14ac:dyDescent="0.2">
      <c r="A1119" s="10"/>
      <c r="B1119" s="10" t="s">
        <v>30</v>
      </c>
      <c r="C1119" s="24">
        <v>304969.45</v>
      </c>
      <c r="D1119" s="15">
        <v>249688</v>
      </c>
      <c r="E1119" s="24">
        <v>99212.909999999989</v>
      </c>
      <c r="F1119" s="15">
        <v>3315</v>
      </c>
      <c r="G1119" s="24">
        <v>23942.71</v>
      </c>
      <c r="H1119" s="15">
        <v>13693</v>
      </c>
      <c r="I1119" s="24">
        <v>4059.39</v>
      </c>
      <c r="J1119" s="15">
        <v>20</v>
      </c>
      <c r="K1119" s="24">
        <v>33821.42</v>
      </c>
      <c r="L1119" s="15">
        <v>2</v>
      </c>
      <c r="M1119" s="24">
        <v>278.42</v>
      </c>
      <c r="N1119" s="15">
        <v>4693</v>
      </c>
      <c r="O1119" s="24">
        <v>466284.3</v>
      </c>
      <c r="P1119" s="15">
        <v>271411</v>
      </c>
    </row>
    <row r="1120" spans="1:16" ht="12.75" x14ac:dyDescent="0.2">
      <c r="A1120" s="10"/>
      <c r="B1120" s="10" t="s">
        <v>31</v>
      </c>
      <c r="C1120" s="24">
        <v>298761.95</v>
      </c>
      <c r="D1120" s="15">
        <v>249688</v>
      </c>
      <c r="E1120" s="24">
        <v>96237.46</v>
      </c>
      <c r="F1120" s="15">
        <v>3315</v>
      </c>
      <c r="G1120" s="24">
        <v>24364.44</v>
      </c>
      <c r="H1120" s="15">
        <v>13693</v>
      </c>
      <c r="I1120" s="24">
        <v>3654.02</v>
      </c>
      <c r="J1120" s="15">
        <v>20</v>
      </c>
      <c r="K1120" s="24">
        <v>23403.59</v>
      </c>
      <c r="L1120" s="15">
        <v>2</v>
      </c>
      <c r="M1120" s="24">
        <v>281.56</v>
      </c>
      <c r="N1120" s="15">
        <v>4693</v>
      </c>
      <c r="O1120" s="24">
        <v>446703.02000000008</v>
      </c>
      <c r="P1120" s="15">
        <v>271411</v>
      </c>
    </row>
    <row r="1121" spans="1:16" ht="12.75" x14ac:dyDescent="0.2">
      <c r="A1121" s="10"/>
      <c r="B1121" s="10" t="s">
        <v>32</v>
      </c>
      <c r="C1121" s="24">
        <v>321831.83</v>
      </c>
      <c r="D1121" s="15">
        <v>249688</v>
      </c>
      <c r="E1121" s="24">
        <v>89731.56</v>
      </c>
      <c r="F1121" s="15">
        <v>3315</v>
      </c>
      <c r="G1121" s="24">
        <v>22924.400000000001</v>
      </c>
      <c r="H1121" s="15">
        <v>13693</v>
      </c>
      <c r="I1121" s="24">
        <v>3560.3</v>
      </c>
      <c r="J1121" s="15">
        <v>20</v>
      </c>
      <c r="K1121" s="24">
        <v>36047.019999999997</v>
      </c>
      <c r="L1121" s="15">
        <v>2</v>
      </c>
      <c r="M1121" s="24">
        <v>276.82</v>
      </c>
      <c r="N1121" s="15">
        <v>4693</v>
      </c>
      <c r="O1121" s="24">
        <v>474371.93000000005</v>
      </c>
      <c r="P1121" s="15">
        <v>271411</v>
      </c>
    </row>
    <row r="1122" spans="1:16" ht="12.75" x14ac:dyDescent="0.2">
      <c r="A1122" s="10"/>
      <c r="B1122" s="10" t="s">
        <v>33</v>
      </c>
      <c r="C1122" s="24">
        <v>356687.09</v>
      </c>
      <c r="D1122" s="15">
        <v>249688</v>
      </c>
      <c r="E1122" s="24">
        <v>82568.240000000005</v>
      </c>
      <c r="F1122" s="15">
        <v>3315</v>
      </c>
      <c r="G1122" s="24">
        <v>19979.86</v>
      </c>
      <c r="H1122" s="15">
        <v>13693</v>
      </c>
      <c r="I1122" s="24">
        <v>3377.51</v>
      </c>
      <c r="J1122" s="15">
        <v>20</v>
      </c>
      <c r="K1122" s="24">
        <v>37541.03</v>
      </c>
      <c r="L1122" s="15">
        <v>2</v>
      </c>
      <c r="M1122" s="24">
        <v>276.16000000000003</v>
      </c>
      <c r="N1122" s="15">
        <v>4693</v>
      </c>
      <c r="O1122" s="24">
        <v>500429.88999999996</v>
      </c>
      <c r="P1122" s="15">
        <v>271411</v>
      </c>
    </row>
    <row r="1123" spans="1:16" ht="12.75" x14ac:dyDescent="0.2">
      <c r="A1123" s="10"/>
      <c r="B1123" s="10" t="s">
        <v>34</v>
      </c>
      <c r="C1123" s="24">
        <v>384624.34</v>
      </c>
      <c r="D1123" s="15">
        <v>249688</v>
      </c>
      <c r="E1123" s="24">
        <v>80793.830000000016</v>
      </c>
      <c r="F1123" s="15">
        <v>3315</v>
      </c>
      <c r="G1123" s="24">
        <v>20508.990000000002</v>
      </c>
      <c r="H1123" s="15">
        <v>13693</v>
      </c>
      <c r="I1123" s="24">
        <v>3239.87</v>
      </c>
      <c r="J1123" s="15">
        <v>20</v>
      </c>
      <c r="K1123" s="24">
        <v>32089.51</v>
      </c>
      <c r="L1123" s="15">
        <v>2</v>
      </c>
      <c r="M1123" s="24">
        <v>3318.49</v>
      </c>
      <c r="N1123" s="15">
        <v>4693</v>
      </c>
      <c r="O1123" s="24">
        <v>524575.03</v>
      </c>
      <c r="P1123" s="15">
        <v>271411</v>
      </c>
    </row>
    <row r="1124" spans="1:16" ht="12.75" x14ac:dyDescent="0.2">
      <c r="A1124" s="10"/>
      <c r="B1124" s="10" t="s">
        <v>35</v>
      </c>
      <c r="C1124" s="24">
        <v>397443.72</v>
      </c>
      <c r="D1124" s="15">
        <v>249688</v>
      </c>
      <c r="E1124" s="24">
        <v>76068.009999999995</v>
      </c>
      <c r="F1124" s="15">
        <v>3315</v>
      </c>
      <c r="G1124" s="24">
        <v>18698.310000000001</v>
      </c>
      <c r="H1124" s="15">
        <v>13693</v>
      </c>
      <c r="I1124" s="24">
        <v>3165.28</v>
      </c>
      <c r="J1124" s="15">
        <v>20</v>
      </c>
      <c r="K1124" s="24">
        <v>22665.39</v>
      </c>
      <c r="L1124" s="15">
        <v>2</v>
      </c>
      <c r="M1124" s="24">
        <v>5786.73</v>
      </c>
      <c r="N1124" s="15">
        <v>4693</v>
      </c>
      <c r="O1124" s="24">
        <v>523827.44</v>
      </c>
      <c r="P1124" s="15">
        <v>271411</v>
      </c>
    </row>
    <row r="1125" spans="1:16" ht="12.75" x14ac:dyDescent="0.2">
      <c r="A1125" s="10"/>
      <c r="B1125" s="10" t="s">
        <v>36</v>
      </c>
      <c r="C1125" s="24">
        <v>393013.11</v>
      </c>
      <c r="D1125" s="15">
        <v>249688</v>
      </c>
      <c r="E1125" s="24">
        <v>71141.279999999999</v>
      </c>
      <c r="F1125" s="15">
        <v>3315</v>
      </c>
      <c r="G1125" s="24">
        <v>16589.759999999998</v>
      </c>
      <c r="H1125" s="15">
        <v>13693</v>
      </c>
      <c r="I1125" s="24">
        <v>3037.94</v>
      </c>
      <c r="J1125" s="15">
        <v>20</v>
      </c>
      <c r="K1125" s="24">
        <v>13247.56</v>
      </c>
      <c r="L1125" s="15">
        <v>2</v>
      </c>
      <c r="M1125" s="24">
        <v>5673.75</v>
      </c>
      <c r="N1125" s="15">
        <v>4693</v>
      </c>
      <c r="O1125" s="24">
        <v>502703.4</v>
      </c>
      <c r="P1125" s="15">
        <v>271411</v>
      </c>
    </row>
    <row r="1126" spans="1:16" ht="12.75" x14ac:dyDescent="0.2">
      <c r="A1126" s="10"/>
      <c r="B1126" s="10" t="s">
        <v>37</v>
      </c>
      <c r="C1126" s="24">
        <v>381929.32</v>
      </c>
      <c r="D1126" s="15">
        <v>249688</v>
      </c>
      <c r="E1126" s="24">
        <v>70451.849999999991</v>
      </c>
      <c r="F1126" s="15">
        <v>3315</v>
      </c>
      <c r="G1126" s="24">
        <v>15282.68</v>
      </c>
      <c r="H1126" s="15">
        <v>13693</v>
      </c>
      <c r="I1126" s="24">
        <v>2935.8</v>
      </c>
      <c r="J1126" s="15">
        <v>20</v>
      </c>
      <c r="K1126" s="24">
        <v>604.13</v>
      </c>
      <c r="L1126" s="15">
        <v>2</v>
      </c>
      <c r="M1126" s="24">
        <v>5826.41</v>
      </c>
      <c r="N1126" s="15">
        <v>4693</v>
      </c>
      <c r="O1126" s="24">
        <v>477030.18999999994</v>
      </c>
      <c r="P1126" s="15">
        <v>271411</v>
      </c>
    </row>
    <row r="1127" spans="1:16" ht="12.75" x14ac:dyDescent="0.2">
      <c r="A1127" s="10"/>
      <c r="B1127" s="10" t="s">
        <v>38</v>
      </c>
      <c r="C1127" s="24">
        <v>340141.41</v>
      </c>
      <c r="D1127" s="15">
        <v>249688</v>
      </c>
      <c r="E1127" s="24">
        <v>66977.420000000013</v>
      </c>
      <c r="F1127" s="15">
        <v>3315</v>
      </c>
      <c r="G1127" s="24">
        <v>15135</v>
      </c>
      <c r="H1127" s="15">
        <v>13693</v>
      </c>
      <c r="I1127" s="24">
        <v>2923.59</v>
      </c>
      <c r="J1127" s="15">
        <v>20</v>
      </c>
      <c r="K1127" s="24">
        <v>605.70000000000005</v>
      </c>
      <c r="L1127" s="15">
        <v>2</v>
      </c>
      <c r="M1127" s="24">
        <v>5930.56</v>
      </c>
      <c r="N1127" s="15">
        <v>4693</v>
      </c>
      <c r="O1127" s="24">
        <v>431713.68</v>
      </c>
      <c r="P1127" s="15">
        <v>271411</v>
      </c>
    </row>
    <row r="1128" spans="1:16" ht="12.75" x14ac:dyDescent="0.2">
      <c r="A1128" s="10"/>
      <c r="B1128" s="10" t="s">
        <v>39</v>
      </c>
      <c r="C1128" s="24">
        <v>303688.87</v>
      </c>
      <c r="D1128" s="15">
        <v>249688</v>
      </c>
      <c r="E1128" s="24">
        <v>64886.91</v>
      </c>
      <c r="F1128" s="15">
        <v>3315</v>
      </c>
      <c r="G1128" s="24">
        <v>14947.09</v>
      </c>
      <c r="H1128" s="15">
        <v>13693</v>
      </c>
      <c r="I1128" s="24">
        <v>2951.92</v>
      </c>
      <c r="J1128" s="15">
        <v>20</v>
      </c>
      <c r="K1128" s="24">
        <v>353.34</v>
      </c>
      <c r="L1128" s="15">
        <v>2</v>
      </c>
      <c r="M1128" s="24">
        <v>6119.12</v>
      </c>
      <c r="N1128" s="15">
        <v>4693</v>
      </c>
      <c r="O1128" s="24">
        <v>392947.25000000006</v>
      </c>
      <c r="P1128" s="15">
        <v>271411</v>
      </c>
    </row>
    <row r="1129" spans="1:16" ht="12.75" x14ac:dyDescent="0.2">
      <c r="A1129" s="9" t="s">
        <v>120</v>
      </c>
      <c r="B1129" s="9"/>
      <c r="C1129" s="23"/>
      <c r="D1129" s="14"/>
      <c r="E1129" s="23"/>
      <c r="F1129" s="14"/>
      <c r="G1129" s="23"/>
      <c r="H1129" s="14"/>
      <c r="I1129" s="23"/>
      <c r="J1129" s="14"/>
      <c r="K1129" s="23"/>
      <c r="L1129" s="14"/>
      <c r="M1129" s="23"/>
      <c r="N1129" s="14"/>
      <c r="O1129" s="23"/>
      <c r="P1129" s="14"/>
    </row>
    <row r="1130" spans="1:16" ht="12.75" x14ac:dyDescent="0.2">
      <c r="A1130" s="10"/>
      <c r="B1130" s="10" t="s">
        <v>16</v>
      </c>
      <c r="C1130" s="24">
        <v>273358.39</v>
      </c>
      <c r="D1130" s="15">
        <v>249054</v>
      </c>
      <c r="E1130" s="24">
        <v>62848.26</v>
      </c>
      <c r="F1130" s="15">
        <v>3309</v>
      </c>
      <c r="G1130" s="24">
        <v>14913.47</v>
      </c>
      <c r="H1130" s="15">
        <v>13680</v>
      </c>
      <c r="I1130" s="24">
        <v>2985.37</v>
      </c>
      <c r="J1130" s="15">
        <v>20</v>
      </c>
      <c r="K1130" s="24">
        <v>599.72</v>
      </c>
      <c r="L1130" s="15">
        <v>2</v>
      </c>
      <c r="M1130" s="24">
        <v>6301.69</v>
      </c>
      <c r="N1130" s="15">
        <v>4692</v>
      </c>
      <c r="O1130" s="24">
        <v>361006.89999999997</v>
      </c>
      <c r="P1130" s="15">
        <v>270757</v>
      </c>
    </row>
    <row r="1131" spans="1:16" ht="12.75" x14ac:dyDescent="0.2">
      <c r="A1131" s="10"/>
      <c r="B1131" s="10" t="s">
        <v>17</v>
      </c>
      <c r="C1131" s="24">
        <v>255341.72</v>
      </c>
      <c r="D1131" s="15">
        <v>249054</v>
      </c>
      <c r="E1131" s="24">
        <v>57387.669999999991</v>
      </c>
      <c r="F1131" s="15">
        <v>3309</v>
      </c>
      <c r="G1131" s="24">
        <v>14559.23</v>
      </c>
      <c r="H1131" s="15">
        <v>13680</v>
      </c>
      <c r="I1131" s="24">
        <v>2912.3</v>
      </c>
      <c r="J1131" s="15">
        <v>20</v>
      </c>
      <c r="K1131" s="24">
        <v>602.87</v>
      </c>
      <c r="L1131" s="15">
        <v>2</v>
      </c>
      <c r="M1131" s="24">
        <v>6117.14</v>
      </c>
      <c r="N1131" s="15">
        <v>4692</v>
      </c>
      <c r="O1131" s="24">
        <v>336920.93</v>
      </c>
      <c r="P1131" s="15">
        <v>270757</v>
      </c>
    </row>
    <row r="1132" spans="1:16" ht="12.75" x14ac:dyDescent="0.2">
      <c r="A1132" s="10"/>
      <c r="B1132" s="10" t="s">
        <v>18</v>
      </c>
      <c r="C1132" s="24">
        <v>254213.91</v>
      </c>
      <c r="D1132" s="15">
        <v>249054</v>
      </c>
      <c r="E1132" s="24">
        <v>55980.69</v>
      </c>
      <c r="F1132" s="15">
        <v>3309</v>
      </c>
      <c r="G1132" s="24">
        <v>14095.59</v>
      </c>
      <c r="H1132" s="15">
        <v>13680</v>
      </c>
      <c r="I1132" s="24">
        <v>2867.53</v>
      </c>
      <c r="J1132" s="15">
        <v>20</v>
      </c>
      <c r="K1132" s="24">
        <v>350.82</v>
      </c>
      <c r="L1132" s="15">
        <v>2</v>
      </c>
      <c r="M1132" s="24">
        <v>5980.25</v>
      </c>
      <c r="N1132" s="15">
        <v>4692</v>
      </c>
      <c r="O1132" s="24">
        <v>333488.79000000004</v>
      </c>
      <c r="P1132" s="15">
        <v>270757</v>
      </c>
    </row>
    <row r="1133" spans="1:16" ht="12.75" x14ac:dyDescent="0.2">
      <c r="A1133" s="10"/>
      <c r="B1133" s="10" t="s">
        <v>19</v>
      </c>
      <c r="C1133" s="24">
        <v>248685.88</v>
      </c>
      <c r="D1133" s="15">
        <v>249054</v>
      </c>
      <c r="E1133" s="24">
        <v>57246.950000000004</v>
      </c>
      <c r="F1133" s="15">
        <v>3309</v>
      </c>
      <c r="G1133" s="24">
        <v>14282.12</v>
      </c>
      <c r="H1133" s="15">
        <v>13680</v>
      </c>
      <c r="I1133" s="24">
        <v>2855.74</v>
      </c>
      <c r="J1133" s="15">
        <v>20</v>
      </c>
      <c r="K1133" s="24">
        <v>603.5</v>
      </c>
      <c r="L1133" s="15">
        <v>2</v>
      </c>
      <c r="M1133" s="24">
        <v>5951.2</v>
      </c>
      <c r="N1133" s="15">
        <v>4692</v>
      </c>
      <c r="O1133" s="24">
        <v>329625.39</v>
      </c>
      <c r="P1133" s="15">
        <v>270757</v>
      </c>
    </row>
    <row r="1134" spans="1:16" ht="12.75" x14ac:dyDescent="0.2">
      <c r="A1134" s="10"/>
      <c r="B1134" s="10" t="s">
        <v>20</v>
      </c>
      <c r="C1134" s="24">
        <v>259460.61</v>
      </c>
      <c r="D1134" s="15">
        <v>249054</v>
      </c>
      <c r="E1134" s="24">
        <v>61969.260000000009</v>
      </c>
      <c r="F1134" s="15">
        <v>3309</v>
      </c>
      <c r="G1134" s="24">
        <v>14588.64</v>
      </c>
      <c r="H1134" s="15">
        <v>13680</v>
      </c>
      <c r="I1134" s="24">
        <v>2882.56</v>
      </c>
      <c r="J1134" s="15">
        <v>20</v>
      </c>
      <c r="K1134" s="24">
        <v>5063.2</v>
      </c>
      <c r="L1134" s="15">
        <v>2</v>
      </c>
      <c r="M1134" s="24">
        <v>5919.45</v>
      </c>
      <c r="N1134" s="15">
        <v>4692</v>
      </c>
      <c r="O1134" s="24">
        <v>349883.72000000003</v>
      </c>
      <c r="P1134" s="15">
        <v>270757</v>
      </c>
    </row>
    <row r="1135" spans="1:16" ht="12.75" x14ac:dyDescent="0.2">
      <c r="A1135" s="10"/>
      <c r="B1135" s="10" t="s">
        <v>21</v>
      </c>
      <c r="C1135" s="24">
        <v>289838.65999999997</v>
      </c>
      <c r="D1135" s="15">
        <v>249054</v>
      </c>
      <c r="E1135" s="24">
        <v>63981.09</v>
      </c>
      <c r="F1135" s="15">
        <v>3309</v>
      </c>
      <c r="G1135" s="24">
        <v>13394.75</v>
      </c>
      <c r="H1135" s="15">
        <v>13680</v>
      </c>
      <c r="I1135" s="24">
        <v>3290.53</v>
      </c>
      <c r="J1135" s="15">
        <v>20</v>
      </c>
      <c r="K1135" s="24">
        <v>7556.58</v>
      </c>
      <c r="L1135" s="15">
        <v>2</v>
      </c>
      <c r="M1135" s="24">
        <v>5067.1499999999996</v>
      </c>
      <c r="N1135" s="15">
        <v>4692</v>
      </c>
      <c r="O1135" s="24">
        <v>383128.76000000007</v>
      </c>
      <c r="P1135" s="15">
        <v>270757</v>
      </c>
    </row>
    <row r="1136" spans="1:16" ht="12.75" x14ac:dyDescent="0.2">
      <c r="A1136" s="10"/>
      <c r="B1136" s="10" t="s">
        <v>22</v>
      </c>
      <c r="C1136" s="24">
        <v>337867.87</v>
      </c>
      <c r="D1136" s="15">
        <v>249054</v>
      </c>
      <c r="E1136" s="24">
        <v>71373.01999999999</v>
      </c>
      <c r="F1136" s="15">
        <v>3309</v>
      </c>
      <c r="G1136" s="24">
        <v>14861.46</v>
      </c>
      <c r="H1136" s="15">
        <v>13680</v>
      </c>
      <c r="I1136" s="24">
        <v>3513.74</v>
      </c>
      <c r="J1136" s="15">
        <v>20</v>
      </c>
      <c r="K1136" s="24">
        <v>13501.49</v>
      </c>
      <c r="L1136" s="15">
        <v>2</v>
      </c>
      <c r="M1136" s="24">
        <v>5003.84</v>
      </c>
      <c r="N1136" s="15">
        <v>4692</v>
      </c>
      <c r="O1136" s="24">
        <v>446121.42000000004</v>
      </c>
      <c r="P1136" s="15">
        <v>270757</v>
      </c>
    </row>
    <row r="1137" spans="1:16" ht="12.75" x14ac:dyDescent="0.2">
      <c r="A1137" s="10"/>
      <c r="B1137" s="10" t="s">
        <v>23</v>
      </c>
      <c r="C1137" s="24">
        <v>351518.25</v>
      </c>
      <c r="D1137" s="15">
        <v>249054</v>
      </c>
      <c r="E1137" s="24">
        <v>78629.09</v>
      </c>
      <c r="F1137" s="15">
        <v>3309</v>
      </c>
      <c r="G1137" s="24">
        <v>17133.34</v>
      </c>
      <c r="H1137" s="15">
        <v>13680</v>
      </c>
      <c r="I1137" s="24">
        <v>4147.38</v>
      </c>
      <c r="J1137" s="15">
        <v>20</v>
      </c>
      <c r="K1137" s="24">
        <v>15728.35</v>
      </c>
      <c r="L1137" s="15">
        <v>2</v>
      </c>
      <c r="M1137" s="24">
        <v>3172.66</v>
      </c>
      <c r="N1137" s="15">
        <v>4692</v>
      </c>
      <c r="O1137" s="24">
        <v>470329.06999999995</v>
      </c>
      <c r="P1137" s="15">
        <v>270757</v>
      </c>
    </row>
    <row r="1138" spans="1:16" ht="12.75" x14ac:dyDescent="0.2">
      <c r="A1138" s="10"/>
      <c r="B1138" s="10" t="s">
        <v>24</v>
      </c>
      <c r="C1138" s="24">
        <v>345585.26</v>
      </c>
      <c r="D1138" s="15">
        <v>249054</v>
      </c>
      <c r="E1138" s="24">
        <v>85436.69</v>
      </c>
      <c r="F1138" s="15">
        <v>3309</v>
      </c>
      <c r="G1138" s="24">
        <v>20947.43</v>
      </c>
      <c r="H1138" s="15">
        <v>13680</v>
      </c>
      <c r="I1138" s="24">
        <v>3892.84</v>
      </c>
      <c r="J1138" s="15">
        <v>20</v>
      </c>
      <c r="K1138" s="24">
        <v>10773.06</v>
      </c>
      <c r="L1138" s="15">
        <v>2</v>
      </c>
      <c r="M1138" s="24">
        <v>310.51</v>
      </c>
      <c r="N1138" s="15">
        <v>4692</v>
      </c>
      <c r="O1138" s="24">
        <v>466945.79000000004</v>
      </c>
      <c r="P1138" s="15">
        <v>270757</v>
      </c>
    </row>
    <row r="1139" spans="1:16" ht="12.75" x14ac:dyDescent="0.2">
      <c r="A1139" s="10"/>
      <c r="B1139" s="10" t="s">
        <v>25</v>
      </c>
      <c r="C1139" s="24">
        <v>328986.96999999997</v>
      </c>
      <c r="D1139" s="15">
        <v>249054</v>
      </c>
      <c r="E1139" s="24">
        <v>89060.409999999989</v>
      </c>
      <c r="F1139" s="15">
        <v>3309</v>
      </c>
      <c r="G1139" s="24">
        <v>21585.52</v>
      </c>
      <c r="H1139" s="15">
        <v>13680</v>
      </c>
      <c r="I1139" s="24">
        <v>4179.5200000000004</v>
      </c>
      <c r="J1139" s="15">
        <v>20</v>
      </c>
      <c r="K1139" s="24">
        <v>10264.25</v>
      </c>
      <c r="L1139" s="15">
        <v>2</v>
      </c>
      <c r="M1139" s="24">
        <v>238.03</v>
      </c>
      <c r="N1139" s="15">
        <v>4692</v>
      </c>
      <c r="O1139" s="24">
        <v>454314.7</v>
      </c>
      <c r="P1139" s="15">
        <v>270757</v>
      </c>
    </row>
    <row r="1140" spans="1:16" ht="12.75" x14ac:dyDescent="0.2">
      <c r="A1140" s="10"/>
      <c r="B1140" s="10" t="s">
        <v>26</v>
      </c>
      <c r="C1140" s="24">
        <v>320296.56</v>
      </c>
      <c r="D1140" s="15">
        <v>249054</v>
      </c>
      <c r="E1140" s="24">
        <v>89882.62</v>
      </c>
      <c r="F1140" s="15">
        <v>3309</v>
      </c>
      <c r="G1140" s="24">
        <v>22463.77</v>
      </c>
      <c r="H1140" s="15">
        <v>13680</v>
      </c>
      <c r="I1140" s="24">
        <v>4082.58</v>
      </c>
      <c r="J1140" s="15">
        <v>20</v>
      </c>
      <c r="K1140" s="24">
        <v>15218.6</v>
      </c>
      <c r="L1140" s="15">
        <v>2</v>
      </c>
      <c r="M1140" s="24">
        <v>243.25</v>
      </c>
      <c r="N1140" s="15">
        <v>4692</v>
      </c>
      <c r="O1140" s="24">
        <v>452187.38</v>
      </c>
      <c r="P1140" s="15">
        <v>270757</v>
      </c>
    </row>
    <row r="1141" spans="1:16" ht="12.75" x14ac:dyDescent="0.2">
      <c r="A1141" s="10"/>
      <c r="B1141" s="10" t="s">
        <v>27</v>
      </c>
      <c r="C1141" s="24">
        <v>318309.17</v>
      </c>
      <c r="D1141" s="15">
        <v>249054</v>
      </c>
      <c r="E1141" s="24">
        <v>86987.61</v>
      </c>
      <c r="F1141" s="15">
        <v>3309</v>
      </c>
      <c r="G1141" s="24">
        <v>21570.06</v>
      </c>
      <c r="H1141" s="15">
        <v>13680</v>
      </c>
      <c r="I1141" s="24">
        <v>4071.2</v>
      </c>
      <c r="J1141" s="15">
        <v>20</v>
      </c>
      <c r="K1141" s="24">
        <v>19932.87</v>
      </c>
      <c r="L1141" s="15">
        <v>2</v>
      </c>
      <c r="M1141" s="24">
        <v>228.42</v>
      </c>
      <c r="N1141" s="15">
        <v>4692</v>
      </c>
      <c r="O1141" s="24">
        <v>451099.32999999996</v>
      </c>
      <c r="P1141" s="15">
        <v>270757</v>
      </c>
    </row>
    <row r="1142" spans="1:16" ht="12.75" x14ac:dyDescent="0.2">
      <c r="A1142" s="10"/>
      <c r="B1142" s="10" t="s">
        <v>28</v>
      </c>
      <c r="C1142" s="24">
        <v>321005.64</v>
      </c>
      <c r="D1142" s="15">
        <v>249054</v>
      </c>
      <c r="E1142" s="24">
        <v>83735.16</v>
      </c>
      <c r="F1142" s="15">
        <v>3309</v>
      </c>
      <c r="G1142" s="24">
        <v>20577.09</v>
      </c>
      <c r="H1142" s="15">
        <v>13680</v>
      </c>
      <c r="I1142" s="24">
        <v>4200.38</v>
      </c>
      <c r="J1142" s="15">
        <v>20</v>
      </c>
      <c r="K1142" s="24">
        <v>20189.32</v>
      </c>
      <c r="L1142" s="15">
        <v>2</v>
      </c>
      <c r="M1142" s="24">
        <v>209.67</v>
      </c>
      <c r="N1142" s="15">
        <v>4692</v>
      </c>
      <c r="O1142" s="24">
        <v>449917.26000000007</v>
      </c>
      <c r="P1142" s="15">
        <v>270757</v>
      </c>
    </row>
    <row r="1143" spans="1:16" ht="12.75" x14ac:dyDescent="0.2">
      <c r="A1143" s="10"/>
      <c r="B1143" s="10" t="s">
        <v>29</v>
      </c>
      <c r="C1143" s="24">
        <v>321092.93</v>
      </c>
      <c r="D1143" s="15">
        <v>249054</v>
      </c>
      <c r="E1143" s="24">
        <v>87155.299999999988</v>
      </c>
      <c r="F1143" s="15">
        <v>3309</v>
      </c>
      <c r="G1143" s="24">
        <v>21322.6</v>
      </c>
      <c r="H1143" s="15">
        <v>13680</v>
      </c>
      <c r="I1143" s="24">
        <v>4107.66</v>
      </c>
      <c r="J1143" s="15">
        <v>20</v>
      </c>
      <c r="K1143" s="24">
        <v>20177.990000000002</v>
      </c>
      <c r="L1143" s="15">
        <v>2</v>
      </c>
      <c r="M1143" s="24">
        <v>224.61</v>
      </c>
      <c r="N1143" s="15">
        <v>4692</v>
      </c>
      <c r="O1143" s="24">
        <v>454081.08999999991</v>
      </c>
      <c r="P1143" s="15">
        <v>270757</v>
      </c>
    </row>
    <row r="1144" spans="1:16" ht="12.75" x14ac:dyDescent="0.2">
      <c r="A1144" s="10"/>
      <c r="B1144" s="10" t="s">
        <v>30</v>
      </c>
      <c r="C1144" s="24">
        <v>336565.24</v>
      </c>
      <c r="D1144" s="15">
        <v>249054</v>
      </c>
      <c r="E1144" s="24">
        <v>85155.85</v>
      </c>
      <c r="F1144" s="15">
        <v>3309</v>
      </c>
      <c r="G1144" s="24">
        <v>22253</v>
      </c>
      <c r="H1144" s="15">
        <v>13680</v>
      </c>
      <c r="I1144" s="24">
        <v>3892</v>
      </c>
      <c r="J1144" s="15">
        <v>20</v>
      </c>
      <c r="K1144" s="24">
        <v>20924.37</v>
      </c>
      <c r="L1144" s="15">
        <v>2</v>
      </c>
      <c r="M1144" s="24">
        <v>218.29</v>
      </c>
      <c r="N1144" s="15">
        <v>4692</v>
      </c>
      <c r="O1144" s="24">
        <v>469008.74999999994</v>
      </c>
      <c r="P1144" s="15">
        <v>270757</v>
      </c>
    </row>
    <row r="1145" spans="1:16" ht="12.75" x14ac:dyDescent="0.2">
      <c r="A1145" s="10"/>
      <c r="B1145" s="10" t="s">
        <v>31</v>
      </c>
      <c r="C1145" s="24">
        <v>350409.96</v>
      </c>
      <c r="D1145" s="15">
        <v>249054</v>
      </c>
      <c r="E1145" s="24">
        <v>86002.4</v>
      </c>
      <c r="F1145" s="15">
        <v>3309</v>
      </c>
      <c r="G1145" s="24">
        <v>22805.87</v>
      </c>
      <c r="H1145" s="15">
        <v>13680</v>
      </c>
      <c r="I1145" s="24">
        <v>3503.85</v>
      </c>
      <c r="J1145" s="15">
        <v>20</v>
      </c>
      <c r="K1145" s="24">
        <v>11007.48</v>
      </c>
      <c r="L1145" s="15">
        <v>2</v>
      </c>
      <c r="M1145" s="24">
        <v>233.59</v>
      </c>
      <c r="N1145" s="15">
        <v>4692</v>
      </c>
      <c r="O1145" s="24">
        <v>473963.14999999997</v>
      </c>
      <c r="P1145" s="15">
        <v>270757</v>
      </c>
    </row>
    <row r="1146" spans="1:16" ht="12.75" x14ac:dyDescent="0.2">
      <c r="A1146" s="10"/>
      <c r="B1146" s="10" t="s">
        <v>32</v>
      </c>
      <c r="C1146" s="24">
        <v>381047.27</v>
      </c>
      <c r="D1146" s="15">
        <v>249054</v>
      </c>
      <c r="E1146" s="24">
        <v>84917.29</v>
      </c>
      <c r="F1146" s="15">
        <v>3309</v>
      </c>
      <c r="G1146" s="24">
        <v>21935.15</v>
      </c>
      <c r="H1146" s="15">
        <v>13680</v>
      </c>
      <c r="I1146" s="24">
        <v>3276.94</v>
      </c>
      <c r="J1146" s="15">
        <v>20</v>
      </c>
      <c r="K1146" s="24">
        <v>7532.67</v>
      </c>
      <c r="L1146" s="15">
        <v>2</v>
      </c>
      <c r="M1146" s="24">
        <v>235.52</v>
      </c>
      <c r="N1146" s="15">
        <v>4692</v>
      </c>
      <c r="O1146" s="24">
        <v>498944.84</v>
      </c>
      <c r="P1146" s="15">
        <v>270757</v>
      </c>
    </row>
    <row r="1147" spans="1:16" ht="12.75" x14ac:dyDescent="0.2">
      <c r="A1147" s="10"/>
      <c r="B1147" s="10" t="s">
        <v>33</v>
      </c>
      <c r="C1147" s="24">
        <v>413861.4</v>
      </c>
      <c r="D1147" s="15">
        <v>249054</v>
      </c>
      <c r="E1147" s="24">
        <v>82385.64</v>
      </c>
      <c r="F1147" s="15">
        <v>3309</v>
      </c>
      <c r="G1147" s="24">
        <v>20287.22</v>
      </c>
      <c r="H1147" s="15">
        <v>13680</v>
      </c>
      <c r="I1147" s="24">
        <v>3155.84</v>
      </c>
      <c r="J1147" s="15">
        <v>20</v>
      </c>
      <c r="K1147" s="24">
        <v>852.71</v>
      </c>
      <c r="L1147" s="15">
        <v>2</v>
      </c>
      <c r="M1147" s="24">
        <v>250.03</v>
      </c>
      <c r="N1147" s="15">
        <v>4692</v>
      </c>
      <c r="O1147" s="24">
        <v>520792.84000000008</v>
      </c>
      <c r="P1147" s="15">
        <v>270757</v>
      </c>
    </row>
    <row r="1148" spans="1:16" ht="12.75" x14ac:dyDescent="0.2">
      <c r="A1148" s="10"/>
      <c r="B1148" s="10" t="s">
        <v>34</v>
      </c>
      <c r="C1148" s="24">
        <v>441471.77</v>
      </c>
      <c r="D1148" s="15">
        <v>249054</v>
      </c>
      <c r="E1148" s="24">
        <v>82931.28</v>
      </c>
      <c r="F1148" s="15">
        <v>3309</v>
      </c>
      <c r="G1148" s="24">
        <v>20016.169999999998</v>
      </c>
      <c r="H1148" s="15">
        <v>13680</v>
      </c>
      <c r="I1148" s="24">
        <v>3021.67</v>
      </c>
      <c r="J1148" s="15">
        <v>20</v>
      </c>
      <c r="K1148" s="24">
        <v>615.45000000000005</v>
      </c>
      <c r="L1148" s="15">
        <v>2</v>
      </c>
      <c r="M1148" s="24">
        <v>2996.21</v>
      </c>
      <c r="N1148" s="15">
        <v>4692</v>
      </c>
      <c r="O1148" s="24">
        <v>551052.55000000005</v>
      </c>
      <c r="P1148" s="15">
        <v>270757</v>
      </c>
    </row>
    <row r="1149" spans="1:16" ht="12.75" x14ac:dyDescent="0.2">
      <c r="A1149" s="10"/>
      <c r="B1149" s="10" t="s">
        <v>35</v>
      </c>
      <c r="C1149" s="24">
        <v>442921.26</v>
      </c>
      <c r="D1149" s="15">
        <v>249054</v>
      </c>
      <c r="E1149" s="24">
        <v>78751.67</v>
      </c>
      <c r="F1149" s="15">
        <v>3309</v>
      </c>
      <c r="G1149" s="24">
        <v>19442.91</v>
      </c>
      <c r="H1149" s="15">
        <v>13680</v>
      </c>
      <c r="I1149" s="24">
        <v>2811.37</v>
      </c>
      <c r="J1149" s="15">
        <v>20</v>
      </c>
      <c r="K1149" s="24">
        <v>605.38</v>
      </c>
      <c r="L1149" s="15">
        <v>2</v>
      </c>
      <c r="M1149" s="24">
        <v>5376.11</v>
      </c>
      <c r="N1149" s="15">
        <v>4692</v>
      </c>
      <c r="O1149" s="24">
        <v>549908.69999999995</v>
      </c>
      <c r="P1149" s="15">
        <v>270757</v>
      </c>
    </row>
    <row r="1150" spans="1:16" ht="12.75" x14ac:dyDescent="0.2">
      <c r="A1150" s="10"/>
      <c r="B1150" s="10" t="s">
        <v>36</v>
      </c>
      <c r="C1150" s="24">
        <v>439961.94</v>
      </c>
      <c r="D1150" s="15">
        <v>249054</v>
      </c>
      <c r="E1150" s="24">
        <v>73733.5</v>
      </c>
      <c r="F1150" s="15">
        <v>3309</v>
      </c>
      <c r="G1150" s="24">
        <v>17720.55</v>
      </c>
      <c r="H1150" s="15">
        <v>13680</v>
      </c>
      <c r="I1150" s="24">
        <v>2986.65</v>
      </c>
      <c r="J1150" s="15">
        <v>20</v>
      </c>
      <c r="K1150" s="24">
        <v>854.91</v>
      </c>
      <c r="L1150" s="15">
        <v>2</v>
      </c>
      <c r="M1150" s="24">
        <v>5353.47</v>
      </c>
      <c r="N1150" s="15">
        <v>4692</v>
      </c>
      <c r="O1150" s="24">
        <v>540611.02</v>
      </c>
      <c r="P1150" s="15">
        <v>270757</v>
      </c>
    </row>
    <row r="1151" spans="1:16" ht="12.75" x14ac:dyDescent="0.2">
      <c r="A1151" s="10"/>
      <c r="B1151" s="10" t="s">
        <v>37</v>
      </c>
      <c r="C1151" s="24">
        <v>436307.54</v>
      </c>
      <c r="D1151" s="15">
        <v>249054</v>
      </c>
      <c r="E1151" s="24">
        <v>70334.17</v>
      </c>
      <c r="F1151" s="15">
        <v>3309</v>
      </c>
      <c r="G1151" s="24">
        <v>16299.98</v>
      </c>
      <c r="H1151" s="15">
        <v>13680</v>
      </c>
      <c r="I1151" s="24">
        <v>2954.82</v>
      </c>
      <c r="J1151" s="15">
        <v>20</v>
      </c>
      <c r="K1151" s="24">
        <v>606.64</v>
      </c>
      <c r="L1151" s="15">
        <v>2</v>
      </c>
      <c r="M1151" s="24">
        <v>5356.17</v>
      </c>
      <c r="N1151" s="15">
        <v>4692</v>
      </c>
      <c r="O1151" s="24">
        <v>531859.31999999995</v>
      </c>
      <c r="P1151" s="15">
        <v>270757</v>
      </c>
    </row>
    <row r="1152" spans="1:16" ht="12.75" x14ac:dyDescent="0.2">
      <c r="A1152" s="10"/>
      <c r="B1152" s="10" t="s">
        <v>38</v>
      </c>
      <c r="C1152" s="24">
        <v>421654.61</v>
      </c>
      <c r="D1152" s="15">
        <v>249054</v>
      </c>
      <c r="E1152" s="24">
        <v>69622.86</v>
      </c>
      <c r="F1152" s="15">
        <v>3309</v>
      </c>
      <c r="G1152" s="24">
        <v>16112.68</v>
      </c>
      <c r="H1152" s="15">
        <v>13680</v>
      </c>
      <c r="I1152" s="24">
        <v>2819.06</v>
      </c>
      <c r="J1152" s="15">
        <v>20</v>
      </c>
      <c r="K1152" s="24">
        <v>603.5</v>
      </c>
      <c r="L1152" s="15">
        <v>2</v>
      </c>
      <c r="M1152" s="24">
        <v>5551.06</v>
      </c>
      <c r="N1152" s="15">
        <v>4692</v>
      </c>
      <c r="O1152" s="24">
        <v>516363.76999999996</v>
      </c>
      <c r="P1152" s="15">
        <v>270757</v>
      </c>
    </row>
    <row r="1153" spans="1:16" ht="12.75" x14ac:dyDescent="0.2">
      <c r="A1153" s="10"/>
      <c r="B1153" s="10" t="s">
        <v>39</v>
      </c>
      <c r="C1153" s="24">
        <v>397628.54</v>
      </c>
      <c r="D1153" s="15">
        <v>249054</v>
      </c>
      <c r="E1153" s="24">
        <v>70318.47</v>
      </c>
      <c r="F1153" s="15">
        <v>3309</v>
      </c>
      <c r="G1153" s="24">
        <v>16845.71</v>
      </c>
      <c r="H1153" s="15">
        <v>13680</v>
      </c>
      <c r="I1153" s="24">
        <v>2617.02</v>
      </c>
      <c r="J1153" s="15">
        <v>20</v>
      </c>
      <c r="K1153" s="24">
        <v>862.15</v>
      </c>
      <c r="L1153" s="15">
        <v>2</v>
      </c>
      <c r="M1153" s="24">
        <v>5761.46</v>
      </c>
      <c r="N1153" s="15">
        <v>4692</v>
      </c>
      <c r="O1153" s="24">
        <v>494033.35000000009</v>
      </c>
      <c r="P1153" s="15">
        <v>270757</v>
      </c>
    </row>
    <row r="1154" spans="1:16" ht="12.75" x14ac:dyDescent="0.2">
      <c r="A1154" s="9" t="s">
        <v>121</v>
      </c>
      <c r="B1154" s="9"/>
      <c r="C1154" s="23"/>
      <c r="D1154" s="14"/>
      <c r="E1154" s="23"/>
      <c r="F1154" s="14"/>
      <c r="G1154" s="23"/>
      <c r="H1154" s="14"/>
      <c r="I1154" s="23"/>
      <c r="J1154" s="14"/>
      <c r="K1154" s="23"/>
      <c r="L1154" s="14"/>
      <c r="M1154" s="23"/>
      <c r="N1154" s="14"/>
      <c r="O1154" s="23"/>
      <c r="P1154" s="14"/>
    </row>
    <row r="1155" spans="1:16" ht="12.75" x14ac:dyDescent="0.2">
      <c r="A1155" s="10"/>
      <c r="B1155" s="10" t="s">
        <v>16</v>
      </c>
      <c r="C1155" s="24">
        <v>383314.38</v>
      </c>
      <c r="D1155" s="15">
        <v>249349</v>
      </c>
      <c r="E1155" s="24">
        <v>66851.94</v>
      </c>
      <c r="F1155" s="15">
        <v>3305</v>
      </c>
      <c r="G1155" s="24">
        <v>16384.72</v>
      </c>
      <c r="H1155" s="15">
        <v>13689</v>
      </c>
      <c r="I1155" s="24">
        <v>2637.58</v>
      </c>
      <c r="J1155" s="15">
        <v>19</v>
      </c>
      <c r="K1155" s="24">
        <v>616.4</v>
      </c>
      <c r="L1155" s="15">
        <v>2</v>
      </c>
      <c r="M1155" s="24">
        <v>5645.6</v>
      </c>
      <c r="N1155" s="15">
        <v>4695</v>
      </c>
      <c r="O1155" s="24">
        <v>475450.62000000005</v>
      </c>
      <c r="P1155" s="15">
        <v>271059</v>
      </c>
    </row>
    <row r="1156" spans="1:16" ht="12.75" x14ac:dyDescent="0.2">
      <c r="A1156" s="10"/>
      <c r="B1156" s="10" t="s">
        <v>17</v>
      </c>
      <c r="C1156" s="24">
        <v>371529.8</v>
      </c>
      <c r="D1156" s="15">
        <v>249349</v>
      </c>
      <c r="E1156" s="24">
        <v>63732.06</v>
      </c>
      <c r="F1156" s="15">
        <v>3305</v>
      </c>
      <c r="G1156" s="24">
        <v>16135.16</v>
      </c>
      <c r="H1156" s="15">
        <v>13689</v>
      </c>
      <c r="I1156" s="24">
        <v>2713.72</v>
      </c>
      <c r="J1156" s="15">
        <v>19</v>
      </c>
      <c r="K1156" s="24">
        <v>609.47</v>
      </c>
      <c r="L1156" s="15">
        <v>2</v>
      </c>
      <c r="M1156" s="24">
        <v>5433.6</v>
      </c>
      <c r="N1156" s="15">
        <v>4695</v>
      </c>
      <c r="O1156" s="24">
        <v>460153.80999999988</v>
      </c>
      <c r="P1156" s="15">
        <v>271059</v>
      </c>
    </row>
    <row r="1157" spans="1:16" ht="12.75" x14ac:dyDescent="0.2">
      <c r="A1157" s="10"/>
      <c r="B1157" s="10" t="s">
        <v>18</v>
      </c>
      <c r="C1157" s="24">
        <v>373884.45</v>
      </c>
      <c r="D1157" s="15">
        <v>249349</v>
      </c>
      <c r="E1157" s="24">
        <v>62003.400000000009</v>
      </c>
      <c r="F1157" s="15">
        <v>3305</v>
      </c>
      <c r="G1157" s="24">
        <v>16875.96</v>
      </c>
      <c r="H1157" s="15">
        <v>13689</v>
      </c>
      <c r="I1157" s="24">
        <v>2703.42</v>
      </c>
      <c r="J1157" s="15">
        <v>19</v>
      </c>
      <c r="K1157" s="24">
        <v>859</v>
      </c>
      <c r="L1157" s="15">
        <v>2</v>
      </c>
      <c r="M1157" s="24">
        <v>5682.04</v>
      </c>
      <c r="N1157" s="15">
        <v>4695</v>
      </c>
      <c r="O1157" s="24">
        <v>462008.27</v>
      </c>
      <c r="P1157" s="15">
        <v>271059</v>
      </c>
    </row>
    <row r="1158" spans="1:16" ht="12.75" x14ac:dyDescent="0.2">
      <c r="A1158" s="10"/>
      <c r="B1158" s="10" t="s">
        <v>19</v>
      </c>
      <c r="C1158" s="24">
        <v>376554.21</v>
      </c>
      <c r="D1158" s="15">
        <v>249349</v>
      </c>
      <c r="E1158" s="24">
        <v>62411.6</v>
      </c>
      <c r="F1158" s="15">
        <v>3305</v>
      </c>
      <c r="G1158" s="24">
        <v>17028.63</v>
      </c>
      <c r="H1158" s="15">
        <v>13689</v>
      </c>
      <c r="I1158" s="24">
        <v>2735.92</v>
      </c>
      <c r="J1158" s="15">
        <v>19</v>
      </c>
      <c r="K1158" s="24">
        <v>607.27</v>
      </c>
      <c r="L1158" s="15">
        <v>2</v>
      </c>
      <c r="M1158" s="24">
        <v>5857.37</v>
      </c>
      <c r="N1158" s="15">
        <v>4695</v>
      </c>
      <c r="O1158" s="24">
        <v>465195</v>
      </c>
      <c r="P1158" s="15">
        <v>271059</v>
      </c>
    </row>
    <row r="1159" spans="1:16" ht="12.75" x14ac:dyDescent="0.2">
      <c r="A1159" s="10"/>
      <c r="B1159" s="10" t="s">
        <v>20</v>
      </c>
      <c r="C1159" s="24">
        <v>375642.3</v>
      </c>
      <c r="D1159" s="15">
        <v>249349</v>
      </c>
      <c r="E1159" s="24">
        <v>63782.540000000008</v>
      </c>
      <c r="F1159" s="15">
        <v>3305</v>
      </c>
      <c r="G1159" s="24">
        <v>16637.400000000001</v>
      </c>
      <c r="H1159" s="15">
        <v>13689</v>
      </c>
      <c r="I1159" s="24">
        <v>2794.92</v>
      </c>
      <c r="J1159" s="15">
        <v>19</v>
      </c>
      <c r="K1159" s="24">
        <v>615.45000000000005</v>
      </c>
      <c r="L1159" s="15">
        <v>2</v>
      </c>
      <c r="M1159" s="24">
        <v>5804.2</v>
      </c>
      <c r="N1159" s="15">
        <v>4695</v>
      </c>
      <c r="O1159" s="24">
        <v>465276.81</v>
      </c>
      <c r="P1159" s="15">
        <v>271059</v>
      </c>
    </row>
    <row r="1160" spans="1:16" ht="12.75" x14ac:dyDescent="0.2">
      <c r="A1160" s="10"/>
      <c r="B1160" s="10" t="s">
        <v>21</v>
      </c>
      <c r="C1160" s="24">
        <v>408715.63</v>
      </c>
      <c r="D1160" s="15">
        <v>249349</v>
      </c>
      <c r="E1160" s="24">
        <v>69895.97</v>
      </c>
      <c r="F1160" s="15">
        <v>3305</v>
      </c>
      <c r="G1160" s="24">
        <v>15605.49</v>
      </c>
      <c r="H1160" s="15">
        <v>13689</v>
      </c>
      <c r="I1160" s="24">
        <v>3161.19</v>
      </c>
      <c r="J1160" s="15">
        <v>19</v>
      </c>
      <c r="K1160" s="24">
        <v>864.66</v>
      </c>
      <c r="L1160" s="15">
        <v>2</v>
      </c>
      <c r="M1160" s="24">
        <v>4983.6499999999996</v>
      </c>
      <c r="N1160" s="15">
        <v>4695</v>
      </c>
      <c r="O1160" s="24">
        <v>503226.58999999997</v>
      </c>
      <c r="P1160" s="15">
        <v>271059</v>
      </c>
    </row>
    <row r="1161" spans="1:16" ht="12.75" x14ac:dyDescent="0.2">
      <c r="A1161" s="10"/>
      <c r="B1161" s="10" t="s">
        <v>22</v>
      </c>
      <c r="C1161" s="24">
        <v>407934.99</v>
      </c>
      <c r="D1161" s="15">
        <v>249349</v>
      </c>
      <c r="E1161" s="24">
        <v>75921.81</v>
      </c>
      <c r="F1161" s="15">
        <v>3305</v>
      </c>
      <c r="G1161" s="24">
        <v>18845.84</v>
      </c>
      <c r="H1161" s="15">
        <v>13689</v>
      </c>
      <c r="I1161" s="24">
        <v>3371.44</v>
      </c>
      <c r="J1161" s="15">
        <v>19</v>
      </c>
      <c r="K1161" s="24">
        <v>611.99</v>
      </c>
      <c r="L1161" s="15">
        <v>2</v>
      </c>
      <c r="M1161" s="24">
        <v>5700.26</v>
      </c>
      <c r="N1161" s="15">
        <v>4695</v>
      </c>
      <c r="O1161" s="24">
        <v>512386.33</v>
      </c>
      <c r="P1161" s="15">
        <v>271059</v>
      </c>
    </row>
    <row r="1162" spans="1:16" ht="12.75" x14ac:dyDescent="0.2">
      <c r="A1162" s="10"/>
      <c r="B1162" s="10" t="s">
        <v>23</v>
      </c>
      <c r="C1162" s="24">
        <v>424110.93</v>
      </c>
      <c r="D1162" s="15">
        <v>249349</v>
      </c>
      <c r="E1162" s="24">
        <v>89183.62</v>
      </c>
      <c r="F1162" s="15">
        <v>3305</v>
      </c>
      <c r="G1162" s="24">
        <v>21774.91</v>
      </c>
      <c r="H1162" s="15">
        <v>13689</v>
      </c>
      <c r="I1162" s="24">
        <v>3069.17</v>
      </c>
      <c r="J1162" s="15">
        <v>19</v>
      </c>
      <c r="K1162" s="24">
        <v>610.1</v>
      </c>
      <c r="L1162" s="15">
        <v>2</v>
      </c>
      <c r="M1162" s="24">
        <v>4971.26</v>
      </c>
      <c r="N1162" s="15">
        <v>4695</v>
      </c>
      <c r="O1162" s="24">
        <v>543719.99</v>
      </c>
      <c r="P1162" s="15">
        <v>271059</v>
      </c>
    </row>
    <row r="1163" spans="1:16" ht="12.75" x14ac:dyDescent="0.2">
      <c r="A1163" s="10"/>
      <c r="B1163" s="10" t="s">
        <v>24</v>
      </c>
      <c r="C1163" s="24">
        <v>471625.95</v>
      </c>
      <c r="D1163" s="15">
        <v>249349</v>
      </c>
      <c r="E1163" s="24">
        <v>73789.95</v>
      </c>
      <c r="F1163" s="15">
        <v>3305</v>
      </c>
      <c r="G1163" s="24">
        <v>13540.38</v>
      </c>
      <c r="H1163" s="15">
        <v>13689</v>
      </c>
      <c r="I1163" s="24">
        <v>2941.27</v>
      </c>
      <c r="J1163" s="15">
        <v>19</v>
      </c>
      <c r="K1163" s="24">
        <v>861.2</v>
      </c>
      <c r="L1163" s="15">
        <v>2</v>
      </c>
      <c r="M1163" s="24">
        <v>308.81</v>
      </c>
      <c r="N1163" s="15">
        <v>4695</v>
      </c>
      <c r="O1163" s="24">
        <v>563067.56000000006</v>
      </c>
      <c r="P1163" s="15">
        <v>271059</v>
      </c>
    </row>
    <row r="1164" spans="1:16" ht="12.75" x14ac:dyDescent="0.2">
      <c r="A1164" s="10"/>
      <c r="B1164" s="10" t="s">
        <v>25</v>
      </c>
      <c r="C1164" s="24">
        <v>493721.22</v>
      </c>
      <c r="D1164" s="15">
        <v>249349</v>
      </c>
      <c r="E1164" s="24">
        <v>73686.840000000011</v>
      </c>
      <c r="F1164" s="15">
        <v>3305</v>
      </c>
      <c r="G1164" s="24">
        <v>16240.54</v>
      </c>
      <c r="H1164" s="15">
        <v>13689</v>
      </c>
      <c r="I1164" s="24">
        <v>2970.89</v>
      </c>
      <c r="J1164" s="15">
        <v>19</v>
      </c>
      <c r="K1164" s="24">
        <v>609.79</v>
      </c>
      <c r="L1164" s="15">
        <v>2</v>
      </c>
      <c r="M1164" s="24">
        <v>244.62</v>
      </c>
      <c r="N1164" s="15">
        <v>4695</v>
      </c>
      <c r="O1164" s="24">
        <v>587473.9</v>
      </c>
      <c r="P1164" s="15">
        <v>271059</v>
      </c>
    </row>
    <row r="1165" spans="1:16" ht="12.75" x14ac:dyDescent="0.2">
      <c r="A1165" s="10"/>
      <c r="B1165" s="10" t="s">
        <v>26</v>
      </c>
      <c r="C1165" s="24">
        <v>469809.72</v>
      </c>
      <c r="D1165" s="15">
        <v>249349</v>
      </c>
      <c r="E1165" s="24">
        <v>75110.87</v>
      </c>
      <c r="F1165" s="15">
        <v>3305</v>
      </c>
      <c r="G1165" s="24">
        <v>18543.259999999998</v>
      </c>
      <c r="H1165" s="15">
        <v>13689</v>
      </c>
      <c r="I1165" s="24">
        <v>2836.49</v>
      </c>
      <c r="J1165" s="15">
        <v>19</v>
      </c>
      <c r="K1165" s="24">
        <v>601.61</v>
      </c>
      <c r="L1165" s="15">
        <v>2</v>
      </c>
      <c r="M1165" s="24">
        <v>232.57</v>
      </c>
      <c r="N1165" s="15">
        <v>4695</v>
      </c>
      <c r="O1165" s="24">
        <v>567134.5199999999</v>
      </c>
      <c r="P1165" s="15">
        <v>271059</v>
      </c>
    </row>
    <row r="1166" spans="1:16" ht="12.75" x14ac:dyDescent="0.2">
      <c r="A1166" s="10"/>
      <c r="B1166" s="10" t="s">
        <v>27</v>
      </c>
      <c r="C1166" s="24">
        <v>456347.74</v>
      </c>
      <c r="D1166" s="15">
        <v>249349</v>
      </c>
      <c r="E1166" s="24">
        <v>74952.820000000007</v>
      </c>
      <c r="F1166" s="15">
        <v>3305</v>
      </c>
      <c r="G1166" s="24">
        <v>18127.52</v>
      </c>
      <c r="H1166" s="15">
        <v>13689</v>
      </c>
      <c r="I1166" s="24">
        <v>2929.18</v>
      </c>
      <c r="J1166" s="15">
        <v>19</v>
      </c>
      <c r="K1166" s="24">
        <v>844.22</v>
      </c>
      <c r="L1166" s="15">
        <v>2</v>
      </c>
      <c r="M1166" s="24">
        <v>258.81</v>
      </c>
      <c r="N1166" s="15">
        <v>4695</v>
      </c>
      <c r="O1166" s="24">
        <v>553460.29000000015</v>
      </c>
      <c r="P1166" s="15">
        <v>271059</v>
      </c>
    </row>
    <row r="1167" spans="1:16" ht="12.75" x14ac:dyDescent="0.2">
      <c r="A1167" s="10"/>
      <c r="B1167" s="10" t="s">
        <v>28</v>
      </c>
      <c r="C1167" s="24">
        <v>434880.47</v>
      </c>
      <c r="D1167" s="15">
        <v>249349</v>
      </c>
      <c r="E1167" s="24">
        <v>72324.17</v>
      </c>
      <c r="F1167" s="15">
        <v>3305</v>
      </c>
      <c r="G1167" s="24">
        <v>17438.080000000002</v>
      </c>
      <c r="H1167" s="15">
        <v>13689</v>
      </c>
      <c r="I1167" s="24">
        <v>3166.08</v>
      </c>
      <c r="J1167" s="15">
        <v>19</v>
      </c>
      <c r="K1167" s="24">
        <v>592.16999999999996</v>
      </c>
      <c r="L1167" s="15">
        <v>2</v>
      </c>
      <c r="M1167" s="24">
        <v>250.39</v>
      </c>
      <c r="N1167" s="15">
        <v>4695</v>
      </c>
      <c r="O1167" s="24">
        <v>528651.36</v>
      </c>
      <c r="P1167" s="15">
        <v>271059</v>
      </c>
    </row>
    <row r="1168" spans="1:16" ht="12.75" x14ac:dyDescent="0.2">
      <c r="A1168" s="10"/>
      <c r="B1168" s="10" t="s">
        <v>29</v>
      </c>
      <c r="C1168" s="24">
        <v>413180.78</v>
      </c>
      <c r="D1168" s="15">
        <v>249349</v>
      </c>
      <c r="E1168" s="24">
        <v>70626.83</v>
      </c>
      <c r="F1168" s="15">
        <v>3305</v>
      </c>
      <c r="G1168" s="24">
        <v>18787.66</v>
      </c>
      <c r="H1168" s="15">
        <v>13689</v>
      </c>
      <c r="I1168" s="24">
        <v>3143.18</v>
      </c>
      <c r="J1168" s="15">
        <v>19</v>
      </c>
      <c r="K1168" s="24">
        <v>590.6</v>
      </c>
      <c r="L1168" s="15">
        <v>2</v>
      </c>
      <c r="M1168" s="24">
        <v>253.01</v>
      </c>
      <c r="N1168" s="15">
        <v>4695</v>
      </c>
      <c r="O1168" s="24">
        <v>506582.06</v>
      </c>
      <c r="P1168" s="15">
        <v>271059</v>
      </c>
    </row>
    <row r="1169" spans="1:16" ht="12.75" x14ac:dyDescent="0.2">
      <c r="A1169" s="10"/>
      <c r="B1169" s="10" t="s">
        <v>30</v>
      </c>
      <c r="C1169" s="24">
        <v>399376.39</v>
      </c>
      <c r="D1169" s="15">
        <v>249349</v>
      </c>
      <c r="E1169" s="24">
        <v>66544.180000000008</v>
      </c>
      <c r="F1169" s="15">
        <v>3305</v>
      </c>
      <c r="G1169" s="24">
        <v>18749.55</v>
      </c>
      <c r="H1169" s="15">
        <v>13689</v>
      </c>
      <c r="I1169" s="24">
        <v>2728.23</v>
      </c>
      <c r="J1169" s="15">
        <v>19</v>
      </c>
      <c r="K1169" s="24">
        <v>600.98</v>
      </c>
      <c r="L1169" s="15">
        <v>2</v>
      </c>
      <c r="M1169" s="24">
        <v>235.78</v>
      </c>
      <c r="N1169" s="15">
        <v>4695</v>
      </c>
      <c r="O1169" s="24">
        <v>488235.11</v>
      </c>
      <c r="P1169" s="15">
        <v>271059</v>
      </c>
    </row>
    <row r="1170" spans="1:16" ht="12.75" x14ac:dyDescent="0.2">
      <c r="A1170" s="10"/>
      <c r="B1170" s="10" t="s">
        <v>31</v>
      </c>
      <c r="C1170" s="24">
        <v>394738.98</v>
      </c>
      <c r="D1170" s="15">
        <v>249349</v>
      </c>
      <c r="E1170" s="24">
        <v>66149.47</v>
      </c>
      <c r="F1170" s="15">
        <v>3305</v>
      </c>
      <c r="G1170" s="24">
        <v>16498.34</v>
      </c>
      <c r="H1170" s="15">
        <v>13689</v>
      </c>
      <c r="I1170" s="24">
        <v>2259.21</v>
      </c>
      <c r="J1170" s="15">
        <v>19</v>
      </c>
      <c r="K1170" s="24">
        <v>845.79</v>
      </c>
      <c r="L1170" s="15">
        <v>2</v>
      </c>
      <c r="M1170" s="24">
        <v>243.36</v>
      </c>
      <c r="N1170" s="15">
        <v>4695</v>
      </c>
      <c r="O1170" s="24">
        <v>480735.14999999997</v>
      </c>
      <c r="P1170" s="15">
        <v>271059</v>
      </c>
    </row>
    <row r="1171" spans="1:16" ht="12.75" x14ac:dyDescent="0.2">
      <c r="A1171" s="10"/>
      <c r="B1171" s="10" t="s">
        <v>32</v>
      </c>
      <c r="C1171" s="24">
        <v>399374.61</v>
      </c>
      <c r="D1171" s="15">
        <v>249349</v>
      </c>
      <c r="E1171" s="24">
        <v>62992.57</v>
      </c>
      <c r="F1171" s="15">
        <v>3305</v>
      </c>
      <c r="G1171" s="24">
        <v>15470.31</v>
      </c>
      <c r="H1171" s="15">
        <v>13689</v>
      </c>
      <c r="I1171" s="24">
        <v>2242.19</v>
      </c>
      <c r="J1171" s="15">
        <v>19</v>
      </c>
      <c r="K1171" s="24">
        <v>593.12</v>
      </c>
      <c r="L1171" s="15">
        <v>2</v>
      </c>
      <c r="M1171" s="24">
        <v>222.98</v>
      </c>
      <c r="N1171" s="15">
        <v>4695</v>
      </c>
      <c r="O1171" s="24">
        <v>480895.77999999997</v>
      </c>
      <c r="P1171" s="15">
        <v>271059</v>
      </c>
    </row>
    <row r="1172" spans="1:16" ht="12.75" x14ac:dyDescent="0.2">
      <c r="A1172" s="10"/>
      <c r="B1172" s="10" t="s">
        <v>33</v>
      </c>
      <c r="C1172" s="24">
        <v>427018.23</v>
      </c>
      <c r="D1172" s="15">
        <v>249349</v>
      </c>
      <c r="E1172" s="24">
        <v>64276.430000000008</v>
      </c>
      <c r="F1172" s="15">
        <v>3305</v>
      </c>
      <c r="G1172" s="24">
        <v>16176.09</v>
      </c>
      <c r="H1172" s="15">
        <v>13689</v>
      </c>
      <c r="I1172" s="24">
        <v>2217.6999999999998</v>
      </c>
      <c r="J1172" s="15">
        <v>19</v>
      </c>
      <c r="K1172" s="24">
        <v>601.61</v>
      </c>
      <c r="L1172" s="15">
        <v>2</v>
      </c>
      <c r="M1172" s="24">
        <v>243.38</v>
      </c>
      <c r="N1172" s="15">
        <v>4695</v>
      </c>
      <c r="O1172" s="24">
        <v>510533.44</v>
      </c>
      <c r="P1172" s="15">
        <v>271059</v>
      </c>
    </row>
    <row r="1173" spans="1:16" ht="12.75" x14ac:dyDescent="0.2">
      <c r="A1173" s="10"/>
      <c r="B1173" s="10" t="s">
        <v>34</v>
      </c>
      <c r="C1173" s="24">
        <v>474259.78</v>
      </c>
      <c r="D1173" s="15">
        <v>249349</v>
      </c>
      <c r="E1173" s="24">
        <v>70995.89</v>
      </c>
      <c r="F1173" s="15">
        <v>3305</v>
      </c>
      <c r="G1173" s="24">
        <v>18235.349999999999</v>
      </c>
      <c r="H1173" s="15">
        <v>13689</v>
      </c>
      <c r="I1173" s="24">
        <v>2235.2199999999998</v>
      </c>
      <c r="J1173" s="15">
        <v>19</v>
      </c>
      <c r="K1173" s="24">
        <v>608.85</v>
      </c>
      <c r="L1173" s="15">
        <v>2</v>
      </c>
      <c r="M1173" s="24">
        <v>2922.11</v>
      </c>
      <c r="N1173" s="15">
        <v>4695</v>
      </c>
      <c r="O1173" s="24">
        <v>569257.19999999995</v>
      </c>
      <c r="P1173" s="15">
        <v>271059</v>
      </c>
    </row>
    <row r="1174" spans="1:16" ht="12.75" x14ac:dyDescent="0.2">
      <c r="A1174" s="10"/>
      <c r="B1174" s="10" t="s">
        <v>35</v>
      </c>
      <c r="C1174" s="24">
        <v>477380.48</v>
      </c>
      <c r="D1174" s="15">
        <v>249349</v>
      </c>
      <c r="E1174" s="24">
        <v>74347.53</v>
      </c>
      <c r="F1174" s="15">
        <v>3305</v>
      </c>
      <c r="G1174" s="24">
        <v>19230.89</v>
      </c>
      <c r="H1174" s="15">
        <v>13689</v>
      </c>
      <c r="I1174" s="24">
        <v>2285.0100000000002</v>
      </c>
      <c r="J1174" s="15">
        <v>19</v>
      </c>
      <c r="K1174" s="24">
        <v>866.55</v>
      </c>
      <c r="L1174" s="15">
        <v>2</v>
      </c>
      <c r="M1174" s="24">
        <v>5411.48</v>
      </c>
      <c r="N1174" s="15">
        <v>4695</v>
      </c>
      <c r="O1174" s="24">
        <v>579521.94000000006</v>
      </c>
      <c r="P1174" s="15">
        <v>271059</v>
      </c>
    </row>
    <row r="1175" spans="1:16" ht="12.75" x14ac:dyDescent="0.2">
      <c r="A1175" s="10"/>
      <c r="B1175" s="10" t="s">
        <v>36</v>
      </c>
      <c r="C1175" s="24">
        <v>482316.21</v>
      </c>
      <c r="D1175" s="15">
        <v>249349</v>
      </c>
      <c r="E1175" s="24">
        <v>75064.849999999991</v>
      </c>
      <c r="F1175" s="15">
        <v>3305</v>
      </c>
      <c r="G1175" s="24">
        <v>18640.46</v>
      </c>
      <c r="H1175" s="15">
        <v>13689</v>
      </c>
      <c r="I1175" s="24">
        <v>2162.69</v>
      </c>
      <c r="J1175" s="15">
        <v>19</v>
      </c>
      <c r="K1175" s="24">
        <v>611.99</v>
      </c>
      <c r="L1175" s="15">
        <v>2</v>
      </c>
      <c r="M1175" s="24">
        <v>5708.72</v>
      </c>
      <c r="N1175" s="15">
        <v>4695</v>
      </c>
      <c r="O1175" s="24">
        <v>584504.91999999993</v>
      </c>
      <c r="P1175" s="15">
        <v>271059</v>
      </c>
    </row>
    <row r="1176" spans="1:16" ht="12.75" x14ac:dyDescent="0.2">
      <c r="A1176" s="10"/>
      <c r="B1176" s="10" t="s">
        <v>37</v>
      </c>
      <c r="C1176" s="24">
        <v>475759.87</v>
      </c>
      <c r="D1176" s="15">
        <v>249349</v>
      </c>
      <c r="E1176" s="24">
        <v>68391.94</v>
      </c>
      <c r="F1176" s="15">
        <v>3305</v>
      </c>
      <c r="G1176" s="24">
        <v>18352.38</v>
      </c>
      <c r="H1176" s="15">
        <v>13689</v>
      </c>
      <c r="I1176" s="24">
        <v>2117.4699999999998</v>
      </c>
      <c r="J1176" s="15">
        <v>19</v>
      </c>
      <c r="K1176" s="24">
        <v>610.73</v>
      </c>
      <c r="L1176" s="15">
        <v>2</v>
      </c>
      <c r="M1176" s="24">
        <v>5542.19</v>
      </c>
      <c r="N1176" s="15">
        <v>4695</v>
      </c>
      <c r="O1176" s="24">
        <v>570774.57999999996</v>
      </c>
      <c r="P1176" s="15">
        <v>271059</v>
      </c>
    </row>
    <row r="1177" spans="1:16" ht="12.75" x14ac:dyDescent="0.2">
      <c r="A1177" s="10"/>
      <c r="B1177" s="10" t="s">
        <v>38</v>
      </c>
      <c r="C1177" s="24">
        <v>462418.48</v>
      </c>
      <c r="D1177" s="15">
        <v>249349</v>
      </c>
      <c r="E1177" s="24">
        <v>68361.42</v>
      </c>
      <c r="F1177" s="15">
        <v>3305</v>
      </c>
      <c r="G1177" s="24">
        <v>19045.32</v>
      </c>
      <c r="H1177" s="15">
        <v>13689</v>
      </c>
      <c r="I1177" s="24">
        <v>2116.5</v>
      </c>
      <c r="J1177" s="15">
        <v>19</v>
      </c>
      <c r="K1177" s="24">
        <v>608.85</v>
      </c>
      <c r="L1177" s="15">
        <v>2</v>
      </c>
      <c r="M1177" s="24">
        <v>5978.43</v>
      </c>
      <c r="N1177" s="15">
        <v>4695</v>
      </c>
      <c r="O1177" s="24">
        <v>558529</v>
      </c>
      <c r="P1177" s="15">
        <v>271059</v>
      </c>
    </row>
    <row r="1178" spans="1:16" ht="12.75" x14ac:dyDescent="0.2">
      <c r="A1178" s="10"/>
      <c r="B1178" s="10" t="s">
        <v>39</v>
      </c>
      <c r="C1178" s="24">
        <v>441331.82</v>
      </c>
      <c r="D1178" s="15">
        <v>249349</v>
      </c>
      <c r="E1178" s="24">
        <v>64062.57</v>
      </c>
      <c r="F1178" s="15">
        <v>3305</v>
      </c>
      <c r="G1178" s="24">
        <v>17804.099999999999</v>
      </c>
      <c r="H1178" s="15">
        <v>13689</v>
      </c>
      <c r="I1178" s="24">
        <v>2117.75</v>
      </c>
      <c r="J1178" s="15">
        <v>19</v>
      </c>
      <c r="K1178" s="24">
        <v>865.29</v>
      </c>
      <c r="L1178" s="15">
        <v>2</v>
      </c>
      <c r="M1178" s="24">
        <v>5554.61</v>
      </c>
      <c r="N1178" s="15">
        <v>4695</v>
      </c>
      <c r="O1178" s="24">
        <v>531736.14</v>
      </c>
      <c r="P1178" s="15">
        <v>271059</v>
      </c>
    </row>
    <row r="1179" spans="1:16" ht="12.75" x14ac:dyDescent="0.2">
      <c r="A1179" s="9" t="s">
        <v>122</v>
      </c>
      <c r="B1179" s="9"/>
      <c r="C1179" s="23"/>
      <c r="D1179" s="14"/>
      <c r="E1179" s="23"/>
      <c r="F1179" s="14"/>
      <c r="G1179" s="23"/>
      <c r="H1179" s="14"/>
      <c r="I1179" s="23"/>
      <c r="J1179" s="14"/>
      <c r="K1179" s="23"/>
      <c r="L1179" s="14"/>
      <c r="M1179" s="23"/>
      <c r="N1179" s="14"/>
      <c r="O1179" s="23"/>
      <c r="P1179" s="14"/>
    </row>
    <row r="1180" spans="1:16" ht="12.75" x14ac:dyDescent="0.2">
      <c r="A1180" s="10"/>
      <c r="B1180" s="10" t="s">
        <v>16</v>
      </c>
      <c r="C1180" s="24">
        <v>414977.11</v>
      </c>
      <c r="D1180" s="15">
        <v>249365</v>
      </c>
      <c r="E1180" s="24">
        <v>68747.920000000013</v>
      </c>
      <c r="F1180" s="15">
        <v>3304</v>
      </c>
      <c r="G1180" s="24">
        <v>17711.18</v>
      </c>
      <c r="H1180" s="15">
        <v>13685</v>
      </c>
      <c r="I1180" s="24">
        <v>2071.67</v>
      </c>
      <c r="J1180" s="15">
        <v>19</v>
      </c>
      <c r="K1180" s="24">
        <v>621.42999999999995</v>
      </c>
      <c r="L1180" s="15">
        <v>2</v>
      </c>
      <c r="M1180" s="24">
        <v>6073.49</v>
      </c>
      <c r="N1180" s="15">
        <v>4696</v>
      </c>
      <c r="O1180" s="24">
        <v>510202.8</v>
      </c>
      <c r="P1180" s="15">
        <v>271071</v>
      </c>
    </row>
    <row r="1181" spans="1:16" ht="12.75" x14ac:dyDescent="0.2">
      <c r="A1181" s="10"/>
      <c r="B1181" s="10" t="s">
        <v>17</v>
      </c>
      <c r="C1181" s="24">
        <v>407563.16</v>
      </c>
      <c r="D1181" s="15">
        <v>249365</v>
      </c>
      <c r="E1181" s="24">
        <v>66122.060000000012</v>
      </c>
      <c r="F1181" s="15">
        <v>3304</v>
      </c>
      <c r="G1181" s="24">
        <v>17459.830000000002</v>
      </c>
      <c r="H1181" s="15">
        <v>13685</v>
      </c>
      <c r="I1181" s="24">
        <v>2090.4499999999998</v>
      </c>
      <c r="J1181" s="15">
        <v>19</v>
      </c>
      <c r="K1181" s="24">
        <v>612.30999999999995</v>
      </c>
      <c r="L1181" s="15">
        <v>2</v>
      </c>
      <c r="M1181" s="24">
        <v>5950.65</v>
      </c>
      <c r="N1181" s="15">
        <v>4696</v>
      </c>
      <c r="O1181" s="24">
        <v>499798.46</v>
      </c>
      <c r="P1181" s="15">
        <v>271071</v>
      </c>
    </row>
    <row r="1182" spans="1:16" ht="12.75" x14ac:dyDescent="0.2">
      <c r="A1182" s="10"/>
      <c r="B1182" s="10" t="s">
        <v>18</v>
      </c>
      <c r="C1182" s="24">
        <v>404100.23</v>
      </c>
      <c r="D1182" s="15">
        <v>249365</v>
      </c>
      <c r="E1182" s="24">
        <v>67286.01999999999</v>
      </c>
      <c r="F1182" s="15">
        <v>3304</v>
      </c>
      <c r="G1182" s="24">
        <v>18092.59</v>
      </c>
      <c r="H1182" s="15">
        <v>13685</v>
      </c>
      <c r="I1182" s="24">
        <v>2103.1</v>
      </c>
      <c r="J1182" s="15">
        <v>19</v>
      </c>
      <c r="K1182" s="24">
        <v>859.63</v>
      </c>
      <c r="L1182" s="15">
        <v>2</v>
      </c>
      <c r="M1182" s="24">
        <v>6228.91</v>
      </c>
      <c r="N1182" s="15">
        <v>4696</v>
      </c>
      <c r="O1182" s="24">
        <v>498670.48</v>
      </c>
      <c r="P1182" s="15">
        <v>271071</v>
      </c>
    </row>
    <row r="1183" spans="1:16" ht="12.75" x14ac:dyDescent="0.2">
      <c r="A1183" s="10"/>
      <c r="B1183" s="10" t="s">
        <v>19</v>
      </c>
      <c r="C1183" s="24">
        <v>393786.68</v>
      </c>
      <c r="D1183" s="15">
        <v>249365</v>
      </c>
      <c r="E1183" s="24">
        <v>65847.329999999987</v>
      </c>
      <c r="F1183" s="15">
        <v>3304</v>
      </c>
      <c r="G1183" s="24">
        <v>17805.3</v>
      </c>
      <c r="H1183" s="15">
        <v>13685</v>
      </c>
      <c r="I1183" s="24">
        <v>2072.8200000000002</v>
      </c>
      <c r="J1183" s="15">
        <v>19</v>
      </c>
      <c r="K1183" s="24">
        <v>609.47</v>
      </c>
      <c r="L1183" s="15">
        <v>2</v>
      </c>
      <c r="M1183" s="24">
        <v>6121.24</v>
      </c>
      <c r="N1183" s="15">
        <v>4696</v>
      </c>
      <c r="O1183" s="24">
        <v>486242.83999999997</v>
      </c>
      <c r="P1183" s="15">
        <v>271071</v>
      </c>
    </row>
    <row r="1184" spans="1:16" ht="12.75" x14ac:dyDescent="0.2">
      <c r="A1184" s="10"/>
      <c r="B1184" s="10" t="s">
        <v>20</v>
      </c>
      <c r="C1184" s="24">
        <v>398048.51</v>
      </c>
      <c r="D1184" s="15">
        <v>249365</v>
      </c>
      <c r="E1184" s="24">
        <v>63799.81</v>
      </c>
      <c r="F1184" s="15">
        <v>3304</v>
      </c>
      <c r="G1184" s="24">
        <v>17618.59</v>
      </c>
      <c r="H1184" s="15">
        <v>13685</v>
      </c>
      <c r="I1184" s="24">
        <v>2101.08</v>
      </c>
      <c r="J1184" s="15">
        <v>19</v>
      </c>
      <c r="K1184" s="24">
        <v>865.92</v>
      </c>
      <c r="L1184" s="15">
        <v>2</v>
      </c>
      <c r="M1184" s="24">
        <v>6136.5</v>
      </c>
      <c r="N1184" s="15">
        <v>4696</v>
      </c>
      <c r="O1184" s="24">
        <v>488570.41000000003</v>
      </c>
      <c r="P1184" s="15">
        <v>271071</v>
      </c>
    </row>
    <row r="1185" spans="1:16" ht="12.75" x14ac:dyDescent="0.2">
      <c r="A1185" s="10"/>
      <c r="B1185" s="10" t="s">
        <v>21</v>
      </c>
      <c r="C1185" s="24">
        <v>415294.32</v>
      </c>
      <c r="D1185" s="15">
        <v>249365</v>
      </c>
      <c r="E1185" s="24">
        <v>65053.679999999993</v>
      </c>
      <c r="F1185" s="15">
        <v>3304</v>
      </c>
      <c r="G1185" s="24">
        <v>16597.75</v>
      </c>
      <c r="H1185" s="15">
        <v>13685</v>
      </c>
      <c r="I1185" s="24">
        <v>2298.88</v>
      </c>
      <c r="J1185" s="15">
        <v>19</v>
      </c>
      <c r="K1185" s="24">
        <v>618.28</v>
      </c>
      <c r="L1185" s="15">
        <v>2</v>
      </c>
      <c r="M1185" s="24">
        <v>5489.65</v>
      </c>
      <c r="N1185" s="15">
        <v>4696</v>
      </c>
      <c r="O1185" s="24">
        <v>505352.56000000006</v>
      </c>
      <c r="P1185" s="15">
        <v>271071</v>
      </c>
    </row>
    <row r="1186" spans="1:16" ht="12.75" x14ac:dyDescent="0.2">
      <c r="A1186" s="10"/>
      <c r="B1186" s="10" t="s">
        <v>22</v>
      </c>
      <c r="C1186" s="24">
        <v>415927.67</v>
      </c>
      <c r="D1186" s="15">
        <v>249365</v>
      </c>
      <c r="E1186" s="24">
        <v>67316.490000000005</v>
      </c>
      <c r="F1186" s="15">
        <v>3304</v>
      </c>
      <c r="G1186" s="24">
        <v>17896.97</v>
      </c>
      <c r="H1186" s="15">
        <v>13685</v>
      </c>
      <c r="I1186" s="24">
        <v>2407.5100000000002</v>
      </c>
      <c r="J1186" s="15">
        <v>19</v>
      </c>
      <c r="K1186" s="24">
        <v>611.04999999999995</v>
      </c>
      <c r="L1186" s="15">
        <v>2</v>
      </c>
      <c r="M1186" s="24">
        <v>5714.98</v>
      </c>
      <c r="N1186" s="15">
        <v>4696</v>
      </c>
      <c r="O1186" s="24">
        <v>509874.67</v>
      </c>
      <c r="P1186" s="15">
        <v>271071</v>
      </c>
    </row>
    <row r="1187" spans="1:16" ht="12.75" x14ac:dyDescent="0.2">
      <c r="A1187" s="10"/>
      <c r="B1187" s="10" t="s">
        <v>23</v>
      </c>
      <c r="C1187" s="24">
        <v>421129.42</v>
      </c>
      <c r="D1187" s="15">
        <v>249365</v>
      </c>
      <c r="E1187" s="24">
        <v>76590.219999999987</v>
      </c>
      <c r="F1187" s="15">
        <v>3304</v>
      </c>
      <c r="G1187" s="24">
        <v>19482.61</v>
      </c>
      <c r="H1187" s="15">
        <v>13685</v>
      </c>
      <c r="I1187" s="24">
        <v>2551.1</v>
      </c>
      <c r="J1187" s="15">
        <v>19</v>
      </c>
      <c r="K1187" s="24">
        <v>857.11</v>
      </c>
      <c r="L1187" s="15">
        <v>2</v>
      </c>
      <c r="M1187" s="24">
        <v>4275.75</v>
      </c>
      <c r="N1187" s="15">
        <v>4696</v>
      </c>
      <c r="O1187" s="24">
        <v>524886.21</v>
      </c>
      <c r="P1187" s="15">
        <v>271071</v>
      </c>
    </row>
    <row r="1188" spans="1:16" ht="12.75" x14ac:dyDescent="0.2">
      <c r="A1188" s="10"/>
      <c r="B1188" s="10" t="s">
        <v>24</v>
      </c>
      <c r="C1188" s="24">
        <v>456793.78</v>
      </c>
      <c r="D1188" s="15">
        <v>249365</v>
      </c>
      <c r="E1188" s="24">
        <v>76007.590000000011</v>
      </c>
      <c r="F1188" s="15">
        <v>3304</v>
      </c>
      <c r="G1188" s="24">
        <v>14677.56</v>
      </c>
      <c r="H1188" s="15">
        <v>13685</v>
      </c>
      <c r="I1188" s="24">
        <v>2582.31</v>
      </c>
      <c r="J1188" s="15">
        <v>19</v>
      </c>
      <c r="K1188" s="24">
        <v>609.79</v>
      </c>
      <c r="L1188" s="15">
        <v>2</v>
      </c>
      <c r="M1188" s="24">
        <v>364.44</v>
      </c>
      <c r="N1188" s="15">
        <v>4696</v>
      </c>
      <c r="O1188" s="24">
        <v>551035.47000000009</v>
      </c>
      <c r="P1188" s="15">
        <v>271071</v>
      </c>
    </row>
    <row r="1189" spans="1:16" ht="12.75" x14ac:dyDescent="0.2">
      <c r="A1189" s="10"/>
      <c r="B1189" s="10" t="s">
        <v>25</v>
      </c>
      <c r="C1189" s="24">
        <v>477604.53</v>
      </c>
      <c r="D1189" s="15">
        <v>249365</v>
      </c>
      <c r="E1189" s="24">
        <v>77450.559999999983</v>
      </c>
      <c r="F1189" s="15">
        <v>3304</v>
      </c>
      <c r="G1189" s="24">
        <v>18553.98</v>
      </c>
      <c r="H1189" s="15">
        <v>13685</v>
      </c>
      <c r="I1189" s="24">
        <v>2577.96</v>
      </c>
      <c r="J1189" s="15">
        <v>19</v>
      </c>
      <c r="K1189" s="24">
        <v>611.99</v>
      </c>
      <c r="L1189" s="15">
        <v>2</v>
      </c>
      <c r="M1189" s="24">
        <v>279.69</v>
      </c>
      <c r="N1189" s="15">
        <v>4696</v>
      </c>
      <c r="O1189" s="24">
        <v>577078.70999999985</v>
      </c>
      <c r="P1189" s="15">
        <v>271071</v>
      </c>
    </row>
    <row r="1190" spans="1:16" ht="12.75" x14ac:dyDescent="0.2">
      <c r="A1190" s="10"/>
      <c r="B1190" s="10" t="s">
        <v>26</v>
      </c>
      <c r="C1190" s="24">
        <v>476933.63</v>
      </c>
      <c r="D1190" s="15">
        <v>249365</v>
      </c>
      <c r="E1190" s="24">
        <v>74365.42</v>
      </c>
      <c r="F1190" s="15">
        <v>3304</v>
      </c>
      <c r="G1190" s="24">
        <v>18891.78</v>
      </c>
      <c r="H1190" s="15">
        <v>13685</v>
      </c>
      <c r="I1190" s="24">
        <v>2407.33</v>
      </c>
      <c r="J1190" s="15">
        <v>19</v>
      </c>
      <c r="K1190" s="24">
        <v>847.99</v>
      </c>
      <c r="L1190" s="15">
        <v>2</v>
      </c>
      <c r="M1190" s="24">
        <v>274.25</v>
      </c>
      <c r="N1190" s="15">
        <v>4696</v>
      </c>
      <c r="O1190" s="24">
        <v>573720.4</v>
      </c>
      <c r="P1190" s="15">
        <v>271071</v>
      </c>
    </row>
    <row r="1191" spans="1:16" ht="12.75" x14ac:dyDescent="0.2">
      <c r="A1191" s="10"/>
      <c r="B1191" s="10" t="s">
        <v>27</v>
      </c>
      <c r="C1191" s="24">
        <v>483081.56</v>
      </c>
      <c r="D1191" s="15">
        <v>249365</v>
      </c>
      <c r="E1191" s="24">
        <v>74230.97</v>
      </c>
      <c r="F1191" s="15">
        <v>3304</v>
      </c>
      <c r="G1191" s="24">
        <v>19432.54</v>
      </c>
      <c r="H1191" s="15">
        <v>13685</v>
      </c>
      <c r="I1191" s="24">
        <v>2294.86</v>
      </c>
      <c r="J1191" s="15">
        <v>19</v>
      </c>
      <c r="K1191" s="24">
        <v>595.63</v>
      </c>
      <c r="L1191" s="15">
        <v>2</v>
      </c>
      <c r="M1191" s="24">
        <v>269.77999999999997</v>
      </c>
      <c r="N1191" s="15">
        <v>4696</v>
      </c>
      <c r="O1191" s="24">
        <v>579905.34000000008</v>
      </c>
      <c r="P1191" s="15">
        <v>271071</v>
      </c>
    </row>
    <row r="1192" spans="1:16" ht="12.75" x14ac:dyDescent="0.2">
      <c r="A1192" s="10"/>
      <c r="B1192" s="10" t="s">
        <v>28</v>
      </c>
      <c r="C1192" s="24">
        <v>480912.77</v>
      </c>
      <c r="D1192" s="15">
        <v>249365</v>
      </c>
      <c r="E1192" s="24">
        <v>73513.789999999994</v>
      </c>
      <c r="F1192" s="15">
        <v>3304</v>
      </c>
      <c r="G1192" s="24">
        <v>21021.18</v>
      </c>
      <c r="H1192" s="15">
        <v>13685</v>
      </c>
      <c r="I1192" s="24">
        <v>2248.69</v>
      </c>
      <c r="J1192" s="15">
        <v>19</v>
      </c>
      <c r="K1192" s="24">
        <v>592.49</v>
      </c>
      <c r="L1192" s="15">
        <v>2</v>
      </c>
      <c r="M1192" s="24">
        <v>268.57</v>
      </c>
      <c r="N1192" s="15">
        <v>4696</v>
      </c>
      <c r="O1192" s="24">
        <v>578557.49</v>
      </c>
      <c r="P1192" s="15">
        <v>271071</v>
      </c>
    </row>
    <row r="1193" spans="1:16" ht="12.75" x14ac:dyDescent="0.2">
      <c r="A1193" s="10"/>
      <c r="B1193" s="10" t="s">
        <v>29</v>
      </c>
      <c r="C1193" s="24">
        <v>479232.26</v>
      </c>
      <c r="D1193" s="15">
        <v>249365</v>
      </c>
      <c r="E1193" s="24">
        <v>74815.790000000008</v>
      </c>
      <c r="F1193" s="15">
        <v>3304</v>
      </c>
      <c r="G1193" s="24">
        <v>20760.75</v>
      </c>
      <c r="H1193" s="15">
        <v>13685</v>
      </c>
      <c r="I1193" s="24">
        <v>2300.73</v>
      </c>
      <c r="J1193" s="15">
        <v>19</v>
      </c>
      <c r="K1193" s="24">
        <v>845.79</v>
      </c>
      <c r="L1193" s="15">
        <v>2</v>
      </c>
      <c r="M1193" s="24">
        <v>283.52999999999997</v>
      </c>
      <c r="N1193" s="15">
        <v>4696</v>
      </c>
      <c r="O1193" s="24">
        <v>578238.85000000009</v>
      </c>
      <c r="P1193" s="15">
        <v>271071</v>
      </c>
    </row>
    <row r="1194" spans="1:16" ht="12.75" x14ac:dyDescent="0.2">
      <c r="A1194" s="10"/>
      <c r="B1194" s="10" t="s">
        <v>30</v>
      </c>
      <c r="C1194" s="24">
        <v>472475.12</v>
      </c>
      <c r="D1194" s="15">
        <v>249365</v>
      </c>
      <c r="E1194" s="24">
        <v>77947.14</v>
      </c>
      <c r="F1194" s="15">
        <v>3304</v>
      </c>
      <c r="G1194" s="24">
        <v>20909.96</v>
      </c>
      <c r="H1194" s="15">
        <v>13685</v>
      </c>
      <c r="I1194" s="24">
        <v>2321.7399999999998</v>
      </c>
      <c r="J1194" s="15">
        <v>19</v>
      </c>
      <c r="K1194" s="24">
        <v>601.91999999999996</v>
      </c>
      <c r="L1194" s="15">
        <v>2</v>
      </c>
      <c r="M1194" s="24">
        <v>290.89999999999998</v>
      </c>
      <c r="N1194" s="15">
        <v>4696</v>
      </c>
      <c r="O1194" s="24">
        <v>574546.78</v>
      </c>
      <c r="P1194" s="15">
        <v>271071</v>
      </c>
    </row>
    <row r="1195" spans="1:16" ht="12.75" x14ac:dyDescent="0.2">
      <c r="A1195" s="10"/>
      <c r="B1195" s="10" t="s">
        <v>31</v>
      </c>
      <c r="C1195" s="24">
        <v>478962.69</v>
      </c>
      <c r="D1195" s="15">
        <v>249365</v>
      </c>
      <c r="E1195" s="24">
        <v>75847.75</v>
      </c>
      <c r="F1195" s="15">
        <v>3304</v>
      </c>
      <c r="G1195" s="24">
        <v>19823.509999999998</v>
      </c>
      <c r="H1195" s="15">
        <v>13685</v>
      </c>
      <c r="I1195" s="24">
        <v>2310.44</v>
      </c>
      <c r="J1195" s="15">
        <v>19</v>
      </c>
      <c r="K1195" s="24">
        <v>598.78</v>
      </c>
      <c r="L1195" s="15">
        <v>2</v>
      </c>
      <c r="M1195" s="24">
        <v>287.37</v>
      </c>
      <c r="N1195" s="15">
        <v>4696</v>
      </c>
      <c r="O1195" s="24">
        <v>577830.53999999992</v>
      </c>
      <c r="P1195" s="15">
        <v>271071</v>
      </c>
    </row>
    <row r="1196" spans="1:16" ht="12.75" x14ac:dyDescent="0.2">
      <c r="A1196" s="10"/>
      <c r="B1196" s="10" t="s">
        <v>32</v>
      </c>
      <c r="C1196" s="24">
        <v>482276.49</v>
      </c>
      <c r="D1196" s="15">
        <v>249365</v>
      </c>
      <c r="E1196" s="24">
        <v>72931.37</v>
      </c>
      <c r="F1196" s="15">
        <v>3304</v>
      </c>
      <c r="G1196" s="24">
        <v>19743.580000000002</v>
      </c>
      <c r="H1196" s="15">
        <v>13685</v>
      </c>
      <c r="I1196" s="24">
        <v>2314.8200000000002</v>
      </c>
      <c r="J1196" s="15">
        <v>19</v>
      </c>
      <c r="K1196" s="24">
        <v>841.38</v>
      </c>
      <c r="L1196" s="15">
        <v>2</v>
      </c>
      <c r="M1196" s="24">
        <v>287.14999999999998</v>
      </c>
      <c r="N1196" s="15">
        <v>4696</v>
      </c>
      <c r="O1196" s="24">
        <v>578394.78999999992</v>
      </c>
      <c r="P1196" s="15">
        <v>271071</v>
      </c>
    </row>
    <row r="1197" spans="1:16" ht="12.75" x14ac:dyDescent="0.2">
      <c r="A1197" s="10"/>
      <c r="B1197" s="10" t="s">
        <v>33</v>
      </c>
      <c r="C1197" s="24">
        <v>507025.7</v>
      </c>
      <c r="D1197" s="15">
        <v>249365</v>
      </c>
      <c r="E1197" s="24">
        <v>70668.679999999993</v>
      </c>
      <c r="F1197" s="15">
        <v>3304</v>
      </c>
      <c r="G1197" s="24">
        <v>18447.23</v>
      </c>
      <c r="H1197" s="15">
        <v>13685</v>
      </c>
      <c r="I1197" s="24">
        <v>2267.4899999999998</v>
      </c>
      <c r="J1197" s="15">
        <v>19</v>
      </c>
      <c r="K1197" s="24">
        <v>603.5</v>
      </c>
      <c r="L1197" s="15">
        <v>2</v>
      </c>
      <c r="M1197" s="24">
        <v>295.12</v>
      </c>
      <c r="N1197" s="15">
        <v>4696</v>
      </c>
      <c r="O1197" s="24">
        <v>599307.72</v>
      </c>
      <c r="P1197" s="15">
        <v>271071</v>
      </c>
    </row>
    <row r="1198" spans="1:16" ht="12.75" x14ac:dyDescent="0.2">
      <c r="A1198" s="10"/>
      <c r="B1198" s="10" t="s">
        <v>34</v>
      </c>
      <c r="C1198" s="24">
        <v>526490.43999999994</v>
      </c>
      <c r="D1198" s="15">
        <v>249365</v>
      </c>
      <c r="E1198" s="24">
        <v>71229.77</v>
      </c>
      <c r="F1198" s="15">
        <v>3304</v>
      </c>
      <c r="G1198" s="24">
        <v>18154.37</v>
      </c>
      <c r="H1198" s="15">
        <v>13685</v>
      </c>
      <c r="I1198" s="24">
        <v>2243.48</v>
      </c>
      <c r="J1198" s="15">
        <v>19</v>
      </c>
      <c r="K1198" s="24">
        <v>604.44000000000005</v>
      </c>
      <c r="L1198" s="15">
        <v>2</v>
      </c>
      <c r="M1198" s="24">
        <v>3191.34</v>
      </c>
      <c r="N1198" s="15">
        <v>4696</v>
      </c>
      <c r="O1198" s="24">
        <v>621913.83999999985</v>
      </c>
      <c r="P1198" s="15">
        <v>271071</v>
      </c>
    </row>
    <row r="1199" spans="1:16" ht="12.75" x14ac:dyDescent="0.2">
      <c r="A1199" s="10"/>
      <c r="B1199" s="10" t="s">
        <v>35</v>
      </c>
      <c r="C1199" s="24">
        <v>508673.53</v>
      </c>
      <c r="D1199" s="15">
        <v>249365</v>
      </c>
      <c r="E1199" s="24">
        <v>72931.560000000012</v>
      </c>
      <c r="F1199" s="15">
        <v>3304</v>
      </c>
      <c r="G1199" s="24">
        <v>18861</v>
      </c>
      <c r="H1199" s="15">
        <v>13685</v>
      </c>
      <c r="I1199" s="24">
        <v>2215.12</v>
      </c>
      <c r="J1199" s="15">
        <v>19</v>
      </c>
      <c r="K1199" s="24">
        <v>616.4</v>
      </c>
      <c r="L1199" s="15">
        <v>2</v>
      </c>
      <c r="M1199" s="24">
        <v>5867</v>
      </c>
      <c r="N1199" s="15">
        <v>4696</v>
      </c>
      <c r="O1199" s="24">
        <v>609164.6100000001</v>
      </c>
      <c r="P1199" s="15">
        <v>271071</v>
      </c>
    </row>
    <row r="1200" spans="1:16" ht="12.75" x14ac:dyDescent="0.2">
      <c r="A1200" s="10"/>
      <c r="B1200" s="10" t="s">
        <v>36</v>
      </c>
      <c r="C1200" s="24">
        <v>506477</v>
      </c>
      <c r="D1200" s="15">
        <v>249365</v>
      </c>
      <c r="E1200" s="24">
        <v>69564.27</v>
      </c>
      <c r="F1200" s="15">
        <v>3304</v>
      </c>
      <c r="G1200" s="24">
        <v>19340.47</v>
      </c>
      <c r="H1200" s="15">
        <v>13685</v>
      </c>
      <c r="I1200" s="24">
        <v>2192.81</v>
      </c>
      <c r="J1200" s="15">
        <v>19</v>
      </c>
      <c r="K1200" s="24">
        <v>855.86</v>
      </c>
      <c r="L1200" s="15">
        <v>2</v>
      </c>
      <c r="M1200" s="24">
        <v>5851.33</v>
      </c>
      <c r="N1200" s="15">
        <v>4696</v>
      </c>
      <c r="O1200" s="24">
        <v>604281.74</v>
      </c>
      <c r="P1200" s="15">
        <v>271071</v>
      </c>
    </row>
    <row r="1201" spans="1:16" ht="12.75" x14ac:dyDescent="0.2">
      <c r="A1201" s="10"/>
      <c r="B1201" s="10" t="s">
        <v>37</v>
      </c>
      <c r="C1201" s="24">
        <v>483464.33</v>
      </c>
      <c r="D1201" s="15">
        <v>249365</v>
      </c>
      <c r="E1201" s="24">
        <v>67473.98</v>
      </c>
      <c r="F1201" s="15">
        <v>3304</v>
      </c>
      <c r="G1201" s="24">
        <v>16373.27</v>
      </c>
      <c r="H1201" s="15">
        <v>13685</v>
      </c>
      <c r="I1201" s="24">
        <v>2170.35</v>
      </c>
      <c r="J1201" s="15">
        <v>19</v>
      </c>
      <c r="K1201" s="24">
        <v>608.22</v>
      </c>
      <c r="L1201" s="15">
        <v>2</v>
      </c>
      <c r="M1201" s="24">
        <v>5380.19</v>
      </c>
      <c r="N1201" s="15">
        <v>4696</v>
      </c>
      <c r="O1201" s="24">
        <v>575470.34</v>
      </c>
      <c r="P1201" s="15">
        <v>271071</v>
      </c>
    </row>
    <row r="1202" spans="1:16" ht="12.75" x14ac:dyDescent="0.2">
      <c r="A1202" s="10"/>
      <c r="B1202" s="10" t="s">
        <v>38</v>
      </c>
      <c r="C1202" s="24">
        <v>444940.88</v>
      </c>
      <c r="D1202" s="15">
        <v>249365</v>
      </c>
      <c r="E1202" s="24">
        <v>68174.450000000012</v>
      </c>
      <c r="F1202" s="15">
        <v>3304</v>
      </c>
      <c r="G1202" s="24">
        <v>16875.39</v>
      </c>
      <c r="H1202" s="15">
        <v>13685</v>
      </c>
      <c r="I1202" s="24">
        <v>2140.9499999999998</v>
      </c>
      <c r="J1202" s="15">
        <v>19</v>
      </c>
      <c r="K1202" s="24">
        <v>606.01</v>
      </c>
      <c r="L1202" s="15">
        <v>2</v>
      </c>
      <c r="M1202" s="24">
        <v>5702.13</v>
      </c>
      <c r="N1202" s="15">
        <v>4696</v>
      </c>
      <c r="O1202" s="24">
        <v>538439.80999999994</v>
      </c>
      <c r="P1202" s="15">
        <v>271071</v>
      </c>
    </row>
    <row r="1203" spans="1:16" ht="12.75" x14ac:dyDescent="0.2">
      <c r="A1203" s="10"/>
      <c r="B1203" s="10" t="s">
        <v>39</v>
      </c>
      <c r="C1203" s="24">
        <v>406642.76</v>
      </c>
      <c r="D1203" s="15">
        <v>249365</v>
      </c>
      <c r="E1203" s="24">
        <v>67431.53</v>
      </c>
      <c r="F1203" s="15">
        <v>3304</v>
      </c>
      <c r="G1203" s="24">
        <v>16363.42</v>
      </c>
      <c r="H1203" s="15">
        <v>13685</v>
      </c>
      <c r="I1203" s="24">
        <v>2488.69</v>
      </c>
      <c r="J1203" s="15">
        <v>19</v>
      </c>
      <c r="K1203" s="24">
        <v>860.26</v>
      </c>
      <c r="L1203" s="15">
        <v>2</v>
      </c>
      <c r="M1203" s="24">
        <v>5546.33</v>
      </c>
      <c r="N1203" s="15">
        <v>4696</v>
      </c>
      <c r="O1203" s="24">
        <v>499332.99000000005</v>
      </c>
      <c r="P1203" s="15">
        <v>271071</v>
      </c>
    </row>
    <row r="1204" spans="1:16" ht="12.75" x14ac:dyDescent="0.2">
      <c r="A1204" s="9" t="s">
        <v>123</v>
      </c>
      <c r="B1204" s="9"/>
      <c r="C1204" s="23"/>
      <c r="D1204" s="14"/>
      <c r="E1204" s="23"/>
      <c r="F1204" s="14"/>
      <c r="G1204" s="23"/>
      <c r="H1204" s="14"/>
      <c r="I1204" s="23"/>
      <c r="J1204" s="14"/>
      <c r="K1204" s="23"/>
      <c r="L1204" s="14"/>
      <c r="M1204" s="23"/>
      <c r="N1204" s="14"/>
      <c r="O1204" s="23"/>
      <c r="P1204" s="14"/>
    </row>
    <row r="1205" spans="1:16" ht="12.75" x14ac:dyDescent="0.2">
      <c r="A1205" s="10"/>
      <c r="B1205" s="10" t="s">
        <v>16</v>
      </c>
      <c r="C1205" s="24">
        <v>378374.41</v>
      </c>
      <c r="D1205" s="15">
        <v>248715</v>
      </c>
      <c r="E1205" s="24">
        <v>67252.740000000005</v>
      </c>
      <c r="F1205" s="15">
        <v>3293</v>
      </c>
      <c r="G1205" s="24">
        <v>16945.29</v>
      </c>
      <c r="H1205" s="15">
        <v>13670</v>
      </c>
      <c r="I1205" s="24">
        <v>2504.2199999999998</v>
      </c>
      <c r="J1205" s="15">
        <v>19</v>
      </c>
      <c r="K1205" s="24">
        <v>613.55999999999995</v>
      </c>
      <c r="L1205" s="15">
        <v>2</v>
      </c>
      <c r="M1205" s="24">
        <v>6233.21</v>
      </c>
      <c r="N1205" s="15">
        <v>4691</v>
      </c>
      <c r="O1205" s="24">
        <v>471923.42999999993</v>
      </c>
      <c r="P1205" s="15">
        <v>270390</v>
      </c>
    </row>
    <row r="1206" spans="1:16" ht="12.75" x14ac:dyDescent="0.2">
      <c r="A1206" s="10"/>
      <c r="B1206" s="10" t="s">
        <v>17</v>
      </c>
      <c r="C1206" s="24">
        <v>361953.34</v>
      </c>
      <c r="D1206" s="15">
        <v>248715</v>
      </c>
      <c r="E1206" s="24">
        <v>64256.44</v>
      </c>
      <c r="F1206" s="15">
        <v>3293</v>
      </c>
      <c r="G1206" s="24">
        <v>16815.46</v>
      </c>
      <c r="H1206" s="15">
        <v>13670</v>
      </c>
      <c r="I1206" s="24">
        <v>2482.6999999999998</v>
      </c>
      <c r="J1206" s="15">
        <v>19</v>
      </c>
      <c r="K1206" s="24">
        <v>856.8</v>
      </c>
      <c r="L1206" s="15">
        <v>2</v>
      </c>
      <c r="M1206" s="24">
        <v>6217.05</v>
      </c>
      <c r="N1206" s="15">
        <v>4691</v>
      </c>
      <c r="O1206" s="24">
        <v>452581.79000000004</v>
      </c>
      <c r="P1206" s="15">
        <v>270390</v>
      </c>
    </row>
    <row r="1207" spans="1:16" ht="12.75" x14ac:dyDescent="0.2">
      <c r="A1207" s="10"/>
      <c r="B1207" s="10" t="s">
        <v>18</v>
      </c>
      <c r="C1207" s="24">
        <v>355521.51</v>
      </c>
      <c r="D1207" s="15">
        <v>248715</v>
      </c>
      <c r="E1207" s="24">
        <v>64028.100000000013</v>
      </c>
      <c r="F1207" s="15">
        <v>3293</v>
      </c>
      <c r="G1207" s="24">
        <v>17135.48</v>
      </c>
      <c r="H1207" s="15">
        <v>13670</v>
      </c>
      <c r="I1207" s="24">
        <v>2547.59</v>
      </c>
      <c r="J1207" s="15">
        <v>19</v>
      </c>
      <c r="K1207" s="24">
        <v>607.27</v>
      </c>
      <c r="L1207" s="15">
        <v>2</v>
      </c>
      <c r="M1207" s="24">
        <v>6339.46</v>
      </c>
      <c r="N1207" s="15">
        <v>4691</v>
      </c>
      <c r="O1207" s="24">
        <v>446179.41000000009</v>
      </c>
      <c r="P1207" s="15">
        <v>270390</v>
      </c>
    </row>
    <row r="1208" spans="1:16" ht="12.75" x14ac:dyDescent="0.2">
      <c r="A1208" s="10"/>
      <c r="B1208" s="10" t="s">
        <v>19</v>
      </c>
      <c r="C1208" s="24">
        <v>350380.73</v>
      </c>
      <c r="D1208" s="15">
        <v>248715</v>
      </c>
      <c r="E1208" s="24">
        <v>64301.31</v>
      </c>
      <c r="F1208" s="15">
        <v>3293</v>
      </c>
      <c r="G1208" s="24">
        <v>16896.080000000002</v>
      </c>
      <c r="H1208" s="15">
        <v>13670</v>
      </c>
      <c r="I1208" s="24">
        <v>2634.22</v>
      </c>
      <c r="J1208" s="15">
        <v>19</v>
      </c>
      <c r="K1208" s="24">
        <v>607.59</v>
      </c>
      <c r="L1208" s="15">
        <v>2</v>
      </c>
      <c r="M1208" s="24">
        <v>6251.91</v>
      </c>
      <c r="N1208" s="15">
        <v>4691</v>
      </c>
      <c r="O1208" s="24">
        <v>441071.83999999997</v>
      </c>
      <c r="P1208" s="15">
        <v>270390</v>
      </c>
    </row>
    <row r="1209" spans="1:16" ht="12.75" x14ac:dyDescent="0.2">
      <c r="A1209" s="10"/>
      <c r="B1209" s="10" t="s">
        <v>20</v>
      </c>
      <c r="C1209" s="24">
        <v>366904.94</v>
      </c>
      <c r="D1209" s="15">
        <v>248715</v>
      </c>
      <c r="E1209" s="24">
        <v>66090.009999999995</v>
      </c>
      <c r="F1209" s="15">
        <v>3293</v>
      </c>
      <c r="G1209" s="24">
        <v>16335.29</v>
      </c>
      <c r="H1209" s="15">
        <v>13670</v>
      </c>
      <c r="I1209" s="24">
        <v>2604.21</v>
      </c>
      <c r="J1209" s="15">
        <v>19</v>
      </c>
      <c r="K1209" s="24">
        <v>864.03</v>
      </c>
      <c r="L1209" s="15">
        <v>2</v>
      </c>
      <c r="M1209" s="24">
        <v>6084.39</v>
      </c>
      <c r="N1209" s="15">
        <v>4691</v>
      </c>
      <c r="O1209" s="24">
        <v>458882.87000000005</v>
      </c>
      <c r="P1209" s="15">
        <v>270390</v>
      </c>
    </row>
    <row r="1210" spans="1:16" ht="12.75" x14ac:dyDescent="0.2">
      <c r="A1210" s="10"/>
      <c r="B1210" s="10" t="s">
        <v>21</v>
      </c>
      <c r="C1210" s="24">
        <v>382790.42</v>
      </c>
      <c r="D1210" s="15">
        <v>248715</v>
      </c>
      <c r="E1210" s="24">
        <v>70843.37999999999</v>
      </c>
      <c r="F1210" s="15">
        <v>3293</v>
      </c>
      <c r="G1210" s="24">
        <v>16922.16</v>
      </c>
      <c r="H1210" s="15">
        <v>13670</v>
      </c>
      <c r="I1210" s="24">
        <v>3012.36</v>
      </c>
      <c r="J1210" s="15">
        <v>19</v>
      </c>
      <c r="K1210" s="24">
        <v>614.19000000000005</v>
      </c>
      <c r="L1210" s="15">
        <v>2</v>
      </c>
      <c r="M1210" s="24">
        <v>5834.7</v>
      </c>
      <c r="N1210" s="15">
        <v>4691</v>
      </c>
      <c r="O1210" s="24">
        <v>480017.20999999996</v>
      </c>
      <c r="P1210" s="15">
        <v>270390</v>
      </c>
    </row>
    <row r="1211" spans="1:16" ht="12.75" x14ac:dyDescent="0.2">
      <c r="A1211" s="10"/>
      <c r="B1211" s="10" t="s">
        <v>22</v>
      </c>
      <c r="C1211" s="24">
        <v>406715.7</v>
      </c>
      <c r="D1211" s="15">
        <v>248715</v>
      </c>
      <c r="E1211" s="24">
        <v>80348.89</v>
      </c>
      <c r="F1211" s="15">
        <v>3293</v>
      </c>
      <c r="G1211" s="24">
        <v>18003.400000000001</v>
      </c>
      <c r="H1211" s="15">
        <v>13670</v>
      </c>
      <c r="I1211" s="24">
        <v>3531.35</v>
      </c>
      <c r="J1211" s="15">
        <v>19</v>
      </c>
      <c r="K1211" s="24">
        <v>607.59</v>
      </c>
      <c r="L1211" s="15">
        <v>2</v>
      </c>
      <c r="M1211" s="24">
        <v>5850.72</v>
      </c>
      <c r="N1211" s="15">
        <v>4691</v>
      </c>
      <c r="O1211" s="24">
        <v>515057.65</v>
      </c>
      <c r="P1211" s="15">
        <v>270390</v>
      </c>
    </row>
    <row r="1212" spans="1:16" ht="12.75" x14ac:dyDescent="0.2">
      <c r="A1212" s="10"/>
      <c r="B1212" s="10" t="s">
        <v>23</v>
      </c>
      <c r="C1212" s="24">
        <v>421768.52</v>
      </c>
      <c r="D1212" s="15">
        <v>248715</v>
      </c>
      <c r="E1212" s="24">
        <v>87067.01</v>
      </c>
      <c r="F1212" s="15">
        <v>3293</v>
      </c>
      <c r="G1212" s="24">
        <v>20213.939999999999</v>
      </c>
      <c r="H1212" s="15">
        <v>13670</v>
      </c>
      <c r="I1212" s="24">
        <v>3763.83</v>
      </c>
      <c r="J1212" s="15">
        <v>19</v>
      </c>
      <c r="K1212" s="24">
        <v>5813.67</v>
      </c>
      <c r="L1212" s="15">
        <v>2</v>
      </c>
      <c r="M1212" s="24">
        <v>3553.43</v>
      </c>
      <c r="N1212" s="15">
        <v>4691</v>
      </c>
      <c r="O1212" s="24">
        <v>542180.4</v>
      </c>
      <c r="P1212" s="15">
        <v>270390</v>
      </c>
    </row>
    <row r="1213" spans="1:16" ht="12.75" x14ac:dyDescent="0.2">
      <c r="A1213" s="10"/>
      <c r="B1213" s="10" t="s">
        <v>24</v>
      </c>
      <c r="C1213" s="24">
        <v>411155.22</v>
      </c>
      <c r="D1213" s="15">
        <v>248715</v>
      </c>
      <c r="E1213" s="24">
        <v>93056.639999999999</v>
      </c>
      <c r="F1213" s="15">
        <v>3293</v>
      </c>
      <c r="G1213" s="24">
        <v>25397.54</v>
      </c>
      <c r="H1213" s="15">
        <v>13670</v>
      </c>
      <c r="I1213" s="24">
        <v>3926.49</v>
      </c>
      <c r="J1213" s="15">
        <v>19</v>
      </c>
      <c r="K1213" s="24">
        <v>7799.81</v>
      </c>
      <c r="L1213" s="15">
        <v>2</v>
      </c>
      <c r="M1213" s="24">
        <v>341.47</v>
      </c>
      <c r="N1213" s="15">
        <v>4691</v>
      </c>
      <c r="O1213" s="24">
        <v>541677.17000000004</v>
      </c>
      <c r="P1213" s="15">
        <v>270390</v>
      </c>
    </row>
    <row r="1214" spans="1:16" ht="12.75" x14ac:dyDescent="0.2">
      <c r="A1214" s="10"/>
      <c r="B1214" s="10" t="s">
        <v>25</v>
      </c>
      <c r="C1214" s="24">
        <v>419360.27</v>
      </c>
      <c r="D1214" s="15">
        <v>248715</v>
      </c>
      <c r="E1214" s="24">
        <v>98511.679999999993</v>
      </c>
      <c r="F1214" s="15">
        <v>3293</v>
      </c>
      <c r="G1214" s="24">
        <v>26221.87</v>
      </c>
      <c r="H1214" s="15">
        <v>13670</v>
      </c>
      <c r="I1214" s="24">
        <v>4018.78</v>
      </c>
      <c r="J1214" s="15">
        <v>19</v>
      </c>
      <c r="K1214" s="24">
        <v>8044.94</v>
      </c>
      <c r="L1214" s="15">
        <v>2</v>
      </c>
      <c r="M1214" s="24">
        <v>268.19</v>
      </c>
      <c r="N1214" s="15">
        <v>4691</v>
      </c>
      <c r="O1214" s="24">
        <v>556425.73</v>
      </c>
      <c r="P1214" s="15">
        <v>270390</v>
      </c>
    </row>
    <row r="1215" spans="1:16" ht="12.75" x14ac:dyDescent="0.2">
      <c r="A1215" s="10"/>
      <c r="B1215" s="10" t="s">
        <v>26</v>
      </c>
      <c r="C1215" s="24">
        <v>412797.24</v>
      </c>
      <c r="D1215" s="15">
        <v>248715</v>
      </c>
      <c r="E1215" s="24">
        <v>100749.86</v>
      </c>
      <c r="F1215" s="15">
        <v>3293</v>
      </c>
      <c r="G1215" s="24">
        <v>27979.05</v>
      </c>
      <c r="H1215" s="15">
        <v>13670</v>
      </c>
      <c r="I1215" s="24">
        <v>4194.07</v>
      </c>
      <c r="J1215" s="15">
        <v>19</v>
      </c>
      <c r="K1215" s="24">
        <v>8783.4500000000007</v>
      </c>
      <c r="L1215" s="15">
        <v>2</v>
      </c>
      <c r="M1215" s="24">
        <v>264.02999999999997</v>
      </c>
      <c r="N1215" s="15">
        <v>4691</v>
      </c>
      <c r="O1215" s="24">
        <v>554767.69999999995</v>
      </c>
      <c r="P1215" s="15">
        <v>270390</v>
      </c>
    </row>
    <row r="1216" spans="1:16" ht="12.75" x14ac:dyDescent="0.2">
      <c r="A1216" s="10"/>
      <c r="B1216" s="10" t="s">
        <v>27</v>
      </c>
      <c r="C1216" s="24">
        <v>421126.97</v>
      </c>
      <c r="D1216" s="15">
        <v>248715</v>
      </c>
      <c r="E1216" s="24">
        <v>99538.86</v>
      </c>
      <c r="F1216" s="15">
        <v>3293</v>
      </c>
      <c r="G1216" s="24">
        <v>26467.14</v>
      </c>
      <c r="H1216" s="15">
        <v>13670</v>
      </c>
      <c r="I1216" s="24">
        <v>4011.34</v>
      </c>
      <c r="J1216" s="15">
        <v>19</v>
      </c>
      <c r="K1216" s="24">
        <v>12993.94</v>
      </c>
      <c r="L1216" s="15">
        <v>2</v>
      </c>
      <c r="M1216" s="24">
        <v>272.52999999999997</v>
      </c>
      <c r="N1216" s="15">
        <v>4691</v>
      </c>
      <c r="O1216" s="24">
        <v>564410.77999999991</v>
      </c>
      <c r="P1216" s="15">
        <v>270390</v>
      </c>
    </row>
    <row r="1217" spans="1:16" ht="12.75" x14ac:dyDescent="0.2">
      <c r="A1217" s="10"/>
      <c r="B1217" s="10" t="s">
        <v>28</v>
      </c>
      <c r="C1217" s="24">
        <v>406771.76</v>
      </c>
      <c r="D1217" s="15">
        <v>248715</v>
      </c>
      <c r="E1217" s="24">
        <v>97743.459999999992</v>
      </c>
      <c r="F1217" s="15">
        <v>3293</v>
      </c>
      <c r="G1217" s="24">
        <v>27723.54</v>
      </c>
      <c r="H1217" s="15">
        <v>13670</v>
      </c>
      <c r="I1217" s="24">
        <v>4227.46</v>
      </c>
      <c r="J1217" s="15">
        <v>19</v>
      </c>
      <c r="K1217" s="24">
        <v>15718.91</v>
      </c>
      <c r="L1217" s="15">
        <v>2</v>
      </c>
      <c r="M1217" s="24">
        <v>266.02</v>
      </c>
      <c r="N1217" s="15">
        <v>4691</v>
      </c>
      <c r="O1217" s="24">
        <v>552451.15</v>
      </c>
      <c r="P1217" s="15">
        <v>270390</v>
      </c>
    </row>
    <row r="1218" spans="1:16" ht="12.75" x14ac:dyDescent="0.2">
      <c r="A1218" s="10"/>
      <c r="B1218" s="10" t="s">
        <v>29</v>
      </c>
      <c r="C1218" s="24">
        <v>405925.97</v>
      </c>
      <c r="D1218" s="15">
        <v>248715</v>
      </c>
      <c r="E1218" s="24">
        <v>100741.95000000001</v>
      </c>
      <c r="F1218" s="15">
        <v>3293</v>
      </c>
      <c r="G1218" s="24">
        <v>25928.3</v>
      </c>
      <c r="H1218" s="15">
        <v>13670</v>
      </c>
      <c r="I1218" s="24">
        <v>4170.51</v>
      </c>
      <c r="J1218" s="15">
        <v>19</v>
      </c>
      <c r="K1218" s="24">
        <v>12749.76</v>
      </c>
      <c r="L1218" s="15">
        <v>2</v>
      </c>
      <c r="M1218" s="24">
        <v>274.58</v>
      </c>
      <c r="N1218" s="15">
        <v>4691</v>
      </c>
      <c r="O1218" s="24">
        <v>549791.06999999995</v>
      </c>
      <c r="P1218" s="15">
        <v>270390</v>
      </c>
    </row>
    <row r="1219" spans="1:16" ht="12.75" x14ac:dyDescent="0.2">
      <c r="A1219" s="10"/>
      <c r="B1219" s="10" t="s">
        <v>30</v>
      </c>
      <c r="C1219" s="24">
        <v>391868</v>
      </c>
      <c r="D1219" s="15">
        <v>248715</v>
      </c>
      <c r="E1219" s="24">
        <v>93917.69</v>
      </c>
      <c r="F1219" s="15">
        <v>3293</v>
      </c>
      <c r="G1219" s="24">
        <v>25997.18</v>
      </c>
      <c r="H1219" s="15">
        <v>13670</v>
      </c>
      <c r="I1219" s="24">
        <v>3745.77</v>
      </c>
      <c r="J1219" s="15">
        <v>19</v>
      </c>
      <c r="K1219" s="24">
        <v>9283.76</v>
      </c>
      <c r="L1219" s="15">
        <v>2</v>
      </c>
      <c r="M1219" s="24">
        <v>251.3</v>
      </c>
      <c r="N1219" s="15">
        <v>4691</v>
      </c>
      <c r="O1219" s="24">
        <v>525063.70000000007</v>
      </c>
      <c r="P1219" s="15">
        <v>270390</v>
      </c>
    </row>
    <row r="1220" spans="1:16" ht="12.75" x14ac:dyDescent="0.2">
      <c r="A1220" s="10"/>
      <c r="B1220" s="10" t="s">
        <v>31</v>
      </c>
      <c r="C1220" s="24">
        <v>444972.21</v>
      </c>
      <c r="D1220" s="15">
        <v>248715</v>
      </c>
      <c r="E1220" s="24">
        <v>98968.37999999999</v>
      </c>
      <c r="F1220" s="15">
        <v>3293</v>
      </c>
      <c r="G1220" s="24">
        <v>28653.279999999999</v>
      </c>
      <c r="H1220" s="15">
        <v>13670</v>
      </c>
      <c r="I1220" s="24">
        <v>3231.02</v>
      </c>
      <c r="J1220" s="15">
        <v>19</v>
      </c>
      <c r="K1220" s="24">
        <v>6791.64</v>
      </c>
      <c r="L1220" s="15">
        <v>2</v>
      </c>
      <c r="M1220" s="24">
        <v>292.07</v>
      </c>
      <c r="N1220" s="15">
        <v>4691</v>
      </c>
      <c r="O1220" s="24">
        <v>582908.6</v>
      </c>
      <c r="P1220" s="15">
        <v>270390</v>
      </c>
    </row>
    <row r="1221" spans="1:16" ht="12.75" x14ac:dyDescent="0.2">
      <c r="A1221" s="10"/>
      <c r="B1221" s="10" t="s">
        <v>32</v>
      </c>
      <c r="C1221" s="24">
        <v>455903.16</v>
      </c>
      <c r="D1221" s="15">
        <v>248715</v>
      </c>
      <c r="E1221" s="24">
        <v>91648.52</v>
      </c>
      <c r="F1221" s="15">
        <v>3293</v>
      </c>
      <c r="G1221" s="24">
        <v>26089.71</v>
      </c>
      <c r="H1221" s="15">
        <v>13670</v>
      </c>
      <c r="I1221" s="24">
        <v>3013.62</v>
      </c>
      <c r="J1221" s="15">
        <v>19</v>
      </c>
      <c r="K1221" s="24">
        <v>595.95000000000005</v>
      </c>
      <c r="L1221" s="15">
        <v>2</v>
      </c>
      <c r="M1221" s="24">
        <v>278.67</v>
      </c>
      <c r="N1221" s="15">
        <v>4691</v>
      </c>
      <c r="O1221" s="24">
        <v>577529.62999999989</v>
      </c>
      <c r="P1221" s="15">
        <v>270390</v>
      </c>
    </row>
    <row r="1222" spans="1:16" ht="12.75" x14ac:dyDescent="0.2">
      <c r="A1222" s="10"/>
      <c r="B1222" s="10" t="s">
        <v>33</v>
      </c>
      <c r="C1222" s="24">
        <v>492957.12</v>
      </c>
      <c r="D1222" s="15">
        <v>248715</v>
      </c>
      <c r="E1222" s="24">
        <v>88487.3</v>
      </c>
      <c r="F1222" s="15">
        <v>3293</v>
      </c>
      <c r="G1222" s="24">
        <v>24338.18</v>
      </c>
      <c r="H1222" s="15">
        <v>13670</v>
      </c>
      <c r="I1222" s="24">
        <v>2859.94</v>
      </c>
      <c r="J1222" s="15">
        <v>19</v>
      </c>
      <c r="K1222" s="24">
        <v>603.80999999999995</v>
      </c>
      <c r="L1222" s="15">
        <v>2</v>
      </c>
      <c r="M1222" s="24">
        <v>296.89</v>
      </c>
      <c r="N1222" s="15">
        <v>4691</v>
      </c>
      <c r="O1222" s="24">
        <v>609543.24000000011</v>
      </c>
      <c r="P1222" s="15">
        <v>270390</v>
      </c>
    </row>
    <row r="1223" spans="1:16" ht="12.75" x14ac:dyDescent="0.2">
      <c r="A1223" s="10"/>
      <c r="B1223" s="10" t="s">
        <v>34</v>
      </c>
      <c r="C1223" s="24">
        <v>515504.24</v>
      </c>
      <c r="D1223" s="15">
        <v>248715</v>
      </c>
      <c r="E1223" s="24">
        <v>88500.94</v>
      </c>
      <c r="F1223" s="15">
        <v>3293</v>
      </c>
      <c r="G1223" s="24">
        <v>23605.43</v>
      </c>
      <c r="H1223" s="15">
        <v>13670</v>
      </c>
      <c r="I1223" s="24">
        <v>2758.2</v>
      </c>
      <c r="J1223" s="15">
        <v>19</v>
      </c>
      <c r="K1223" s="24">
        <v>860.57</v>
      </c>
      <c r="L1223" s="15">
        <v>2</v>
      </c>
      <c r="M1223" s="24">
        <v>3496.6</v>
      </c>
      <c r="N1223" s="15">
        <v>4691</v>
      </c>
      <c r="O1223" s="24">
        <v>634725.97999999986</v>
      </c>
      <c r="P1223" s="15">
        <v>270390</v>
      </c>
    </row>
    <row r="1224" spans="1:16" ht="12.75" x14ac:dyDescent="0.2">
      <c r="A1224" s="10"/>
      <c r="B1224" s="10" t="s">
        <v>35</v>
      </c>
      <c r="C1224" s="24">
        <v>524461.42000000004</v>
      </c>
      <c r="D1224" s="15">
        <v>248715</v>
      </c>
      <c r="E1224" s="24">
        <v>85691.05</v>
      </c>
      <c r="F1224" s="15">
        <v>3293</v>
      </c>
      <c r="G1224" s="24">
        <v>22331.32</v>
      </c>
      <c r="H1224" s="15">
        <v>13670</v>
      </c>
      <c r="I1224" s="24">
        <v>2699.53</v>
      </c>
      <c r="J1224" s="15">
        <v>19</v>
      </c>
      <c r="K1224" s="24">
        <v>615.45000000000005</v>
      </c>
      <c r="L1224" s="15">
        <v>2</v>
      </c>
      <c r="M1224" s="24">
        <v>6145.07</v>
      </c>
      <c r="N1224" s="15">
        <v>4691</v>
      </c>
      <c r="O1224" s="24">
        <v>641943.84</v>
      </c>
      <c r="P1224" s="15">
        <v>270390</v>
      </c>
    </row>
    <row r="1225" spans="1:16" ht="12.75" x14ac:dyDescent="0.2">
      <c r="A1225" s="10"/>
      <c r="B1225" s="10" t="s">
        <v>36</v>
      </c>
      <c r="C1225" s="24">
        <v>518648.87</v>
      </c>
      <c r="D1225" s="15">
        <v>248715</v>
      </c>
      <c r="E1225" s="24">
        <v>81867.189999999988</v>
      </c>
      <c r="F1225" s="15">
        <v>3293</v>
      </c>
      <c r="G1225" s="24">
        <v>20414.939999999999</v>
      </c>
      <c r="H1225" s="15">
        <v>13670</v>
      </c>
      <c r="I1225" s="24">
        <v>2704.88</v>
      </c>
      <c r="J1225" s="15">
        <v>19</v>
      </c>
      <c r="K1225" s="24">
        <v>606.96</v>
      </c>
      <c r="L1225" s="15">
        <v>2</v>
      </c>
      <c r="M1225" s="24">
        <v>6026.2</v>
      </c>
      <c r="N1225" s="15">
        <v>4691</v>
      </c>
      <c r="O1225" s="24">
        <v>630269.0399999998</v>
      </c>
      <c r="P1225" s="15">
        <v>270390</v>
      </c>
    </row>
    <row r="1226" spans="1:16" ht="12.75" x14ac:dyDescent="0.2">
      <c r="A1226" s="10"/>
      <c r="B1226" s="10" t="s">
        <v>37</v>
      </c>
      <c r="C1226" s="24">
        <v>498691.91</v>
      </c>
      <c r="D1226" s="15">
        <v>248715</v>
      </c>
      <c r="E1226" s="24">
        <v>77463.820000000007</v>
      </c>
      <c r="F1226" s="15">
        <v>3293</v>
      </c>
      <c r="G1226" s="24">
        <v>18426.740000000002</v>
      </c>
      <c r="H1226" s="15">
        <v>13670</v>
      </c>
      <c r="I1226" s="24">
        <v>2595.29</v>
      </c>
      <c r="J1226" s="15">
        <v>19</v>
      </c>
      <c r="K1226" s="24">
        <v>606.01</v>
      </c>
      <c r="L1226" s="15">
        <v>2</v>
      </c>
      <c r="M1226" s="24">
        <v>5875.75</v>
      </c>
      <c r="N1226" s="15">
        <v>4691</v>
      </c>
      <c r="O1226" s="24">
        <v>603659.52000000002</v>
      </c>
      <c r="P1226" s="15">
        <v>270390</v>
      </c>
    </row>
    <row r="1227" spans="1:16" ht="12.75" x14ac:dyDescent="0.2">
      <c r="A1227" s="10"/>
      <c r="B1227" s="10" t="s">
        <v>38</v>
      </c>
      <c r="C1227" s="24">
        <v>470545.71</v>
      </c>
      <c r="D1227" s="15">
        <v>248715</v>
      </c>
      <c r="E1227" s="24">
        <v>73289.09</v>
      </c>
      <c r="F1227" s="15">
        <v>3293</v>
      </c>
      <c r="G1227" s="24">
        <v>17699.25</v>
      </c>
      <c r="H1227" s="15">
        <v>13670</v>
      </c>
      <c r="I1227" s="24">
        <v>2541.83</v>
      </c>
      <c r="J1227" s="15">
        <v>19</v>
      </c>
      <c r="K1227" s="24">
        <v>856.17</v>
      </c>
      <c r="L1227" s="15">
        <v>2</v>
      </c>
      <c r="M1227" s="24">
        <v>5924.23</v>
      </c>
      <c r="N1227" s="15">
        <v>4691</v>
      </c>
      <c r="O1227" s="24">
        <v>570856.28</v>
      </c>
      <c r="P1227" s="15">
        <v>270390</v>
      </c>
    </row>
    <row r="1228" spans="1:16" ht="12.75" x14ac:dyDescent="0.2">
      <c r="A1228" s="10"/>
      <c r="B1228" s="10" t="s">
        <v>39</v>
      </c>
      <c r="C1228" s="24">
        <v>427635.58</v>
      </c>
      <c r="D1228" s="15">
        <v>248715</v>
      </c>
      <c r="E1228" s="24">
        <v>70518.650000000009</v>
      </c>
      <c r="F1228" s="15">
        <v>3293</v>
      </c>
      <c r="G1228" s="24">
        <v>17626.68</v>
      </c>
      <c r="H1228" s="15">
        <v>13670</v>
      </c>
      <c r="I1228" s="24">
        <v>2519.0500000000002</v>
      </c>
      <c r="J1228" s="15">
        <v>19</v>
      </c>
      <c r="K1228" s="24">
        <v>617.65</v>
      </c>
      <c r="L1228" s="15">
        <v>2</v>
      </c>
      <c r="M1228" s="24">
        <v>5795.45</v>
      </c>
      <c r="N1228" s="15">
        <v>4691</v>
      </c>
      <c r="O1228" s="24">
        <v>524713.06000000006</v>
      </c>
      <c r="P1228" s="15">
        <v>270390</v>
      </c>
    </row>
    <row r="1229" spans="1:16" ht="12.75" x14ac:dyDescent="0.2">
      <c r="A1229" s="9" t="s">
        <v>124</v>
      </c>
      <c r="B1229" s="9"/>
      <c r="C1229" s="23"/>
      <c r="D1229" s="14"/>
      <c r="E1229" s="23"/>
      <c r="F1229" s="14"/>
      <c r="G1229" s="23"/>
      <c r="H1229" s="14"/>
      <c r="I1229" s="23"/>
      <c r="J1229" s="14"/>
      <c r="K1229" s="23"/>
      <c r="L1229" s="14"/>
      <c r="M1229" s="23"/>
      <c r="N1229" s="14"/>
      <c r="O1229" s="23"/>
      <c r="P1229" s="14"/>
    </row>
    <row r="1230" spans="1:16" ht="12.75" x14ac:dyDescent="0.2">
      <c r="A1230" s="10"/>
      <c r="B1230" s="10" t="s">
        <v>16</v>
      </c>
      <c r="C1230" s="24">
        <v>417317.09</v>
      </c>
      <c r="D1230" s="15">
        <v>248874</v>
      </c>
      <c r="E1230" s="24">
        <v>69496.240000000005</v>
      </c>
      <c r="F1230" s="15">
        <v>3296</v>
      </c>
      <c r="G1230" s="24">
        <v>17235.849999999999</v>
      </c>
      <c r="H1230" s="15">
        <v>13679</v>
      </c>
      <c r="I1230" s="24">
        <v>2565.29</v>
      </c>
      <c r="J1230" s="15">
        <v>19</v>
      </c>
      <c r="K1230" s="24">
        <v>615.14</v>
      </c>
      <c r="L1230" s="15">
        <v>2</v>
      </c>
      <c r="M1230" s="24">
        <v>5859.56</v>
      </c>
      <c r="N1230" s="15">
        <v>4694</v>
      </c>
      <c r="O1230" s="24">
        <v>513089.17</v>
      </c>
      <c r="P1230" s="15">
        <v>270564</v>
      </c>
    </row>
    <row r="1231" spans="1:16" ht="12.75" x14ac:dyDescent="0.2">
      <c r="A1231" s="10"/>
      <c r="B1231" s="10" t="s">
        <v>17</v>
      </c>
      <c r="C1231" s="24">
        <v>410935.92</v>
      </c>
      <c r="D1231" s="15">
        <v>248874</v>
      </c>
      <c r="E1231" s="24">
        <v>68679.710000000006</v>
      </c>
      <c r="F1231" s="15">
        <v>3296</v>
      </c>
      <c r="G1231" s="24">
        <v>17738.939999999999</v>
      </c>
      <c r="H1231" s="15">
        <v>13679</v>
      </c>
      <c r="I1231" s="24">
        <v>2588.27</v>
      </c>
      <c r="J1231" s="15">
        <v>19</v>
      </c>
      <c r="K1231" s="24">
        <v>607.59</v>
      </c>
      <c r="L1231" s="15">
        <v>2</v>
      </c>
      <c r="M1231" s="24">
        <v>5933.51</v>
      </c>
      <c r="N1231" s="15">
        <v>4694</v>
      </c>
      <c r="O1231" s="24">
        <v>506483.94000000006</v>
      </c>
      <c r="P1231" s="15">
        <v>270564</v>
      </c>
    </row>
    <row r="1232" spans="1:16" ht="12.75" x14ac:dyDescent="0.2">
      <c r="A1232" s="10"/>
      <c r="B1232" s="10" t="s">
        <v>18</v>
      </c>
      <c r="C1232" s="24">
        <v>413404.57</v>
      </c>
      <c r="D1232" s="15">
        <v>248874</v>
      </c>
      <c r="E1232" s="24">
        <v>68469.919999999998</v>
      </c>
      <c r="F1232" s="15">
        <v>3296</v>
      </c>
      <c r="G1232" s="24">
        <v>17840.77</v>
      </c>
      <c r="H1232" s="15">
        <v>13679</v>
      </c>
      <c r="I1232" s="24">
        <v>2627.01</v>
      </c>
      <c r="J1232" s="15">
        <v>19</v>
      </c>
      <c r="K1232" s="24">
        <v>859</v>
      </c>
      <c r="L1232" s="15">
        <v>2</v>
      </c>
      <c r="M1232" s="24">
        <v>5998.84</v>
      </c>
      <c r="N1232" s="15">
        <v>4694</v>
      </c>
      <c r="O1232" s="24">
        <v>509200.11000000004</v>
      </c>
      <c r="P1232" s="15">
        <v>270564</v>
      </c>
    </row>
    <row r="1233" spans="1:16" ht="12.75" x14ac:dyDescent="0.2">
      <c r="A1233" s="10"/>
      <c r="B1233" s="10" t="s">
        <v>19</v>
      </c>
      <c r="C1233" s="24">
        <v>421027.23</v>
      </c>
      <c r="D1233" s="15">
        <v>248874</v>
      </c>
      <c r="E1233" s="24">
        <v>68306.649999999994</v>
      </c>
      <c r="F1233" s="15">
        <v>3296</v>
      </c>
      <c r="G1233" s="24">
        <v>17617.27</v>
      </c>
      <c r="H1233" s="15">
        <v>13679</v>
      </c>
      <c r="I1233" s="24">
        <v>2666.82</v>
      </c>
      <c r="J1233" s="15">
        <v>19</v>
      </c>
      <c r="K1233" s="24">
        <v>615.77</v>
      </c>
      <c r="L1233" s="15">
        <v>2</v>
      </c>
      <c r="M1233" s="24">
        <v>5877.64</v>
      </c>
      <c r="N1233" s="15">
        <v>4694</v>
      </c>
      <c r="O1233" s="24">
        <v>516111.38000000006</v>
      </c>
      <c r="P1233" s="15">
        <v>270564</v>
      </c>
    </row>
    <row r="1234" spans="1:16" ht="12.75" x14ac:dyDescent="0.2">
      <c r="A1234" s="10"/>
      <c r="B1234" s="10" t="s">
        <v>20</v>
      </c>
      <c r="C1234" s="24">
        <v>435261.79</v>
      </c>
      <c r="D1234" s="15">
        <v>248874</v>
      </c>
      <c r="E1234" s="24">
        <v>71195.8</v>
      </c>
      <c r="F1234" s="15">
        <v>3296</v>
      </c>
      <c r="G1234" s="24">
        <v>19002.2</v>
      </c>
      <c r="H1234" s="15">
        <v>13679</v>
      </c>
      <c r="I1234" s="24">
        <v>2697.59</v>
      </c>
      <c r="J1234" s="15">
        <v>19</v>
      </c>
      <c r="K1234" s="24">
        <v>865.61</v>
      </c>
      <c r="L1234" s="15">
        <v>2</v>
      </c>
      <c r="M1234" s="24">
        <v>5913.33</v>
      </c>
      <c r="N1234" s="15">
        <v>4694</v>
      </c>
      <c r="O1234" s="24">
        <v>534936.31999999983</v>
      </c>
      <c r="P1234" s="15">
        <v>270564</v>
      </c>
    </row>
    <row r="1235" spans="1:16" ht="12.75" x14ac:dyDescent="0.2">
      <c r="A1235" s="10"/>
      <c r="B1235" s="10" t="s">
        <v>21</v>
      </c>
      <c r="C1235" s="24">
        <v>468908.19</v>
      </c>
      <c r="D1235" s="15">
        <v>248874</v>
      </c>
      <c r="E1235" s="24">
        <v>78620.820000000007</v>
      </c>
      <c r="F1235" s="15">
        <v>3296</v>
      </c>
      <c r="G1235" s="24">
        <v>19619.669999999998</v>
      </c>
      <c r="H1235" s="15">
        <v>13679</v>
      </c>
      <c r="I1235" s="24">
        <v>3349.36</v>
      </c>
      <c r="J1235" s="15">
        <v>19</v>
      </c>
      <c r="K1235" s="24">
        <v>612.30999999999995</v>
      </c>
      <c r="L1235" s="15">
        <v>2</v>
      </c>
      <c r="M1235" s="24">
        <v>6174.81</v>
      </c>
      <c r="N1235" s="15">
        <v>4694</v>
      </c>
      <c r="O1235" s="24">
        <v>577285.16000000015</v>
      </c>
      <c r="P1235" s="15">
        <v>270564</v>
      </c>
    </row>
    <row r="1236" spans="1:16" ht="12.75" x14ac:dyDescent="0.2">
      <c r="A1236" s="10"/>
      <c r="B1236" s="10" t="s">
        <v>22</v>
      </c>
      <c r="C1236" s="24">
        <v>512930.4</v>
      </c>
      <c r="D1236" s="15">
        <v>248874</v>
      </c>
      <c r="E1236" s="24">
        <v>86181.609999999986</v>
      </c>
      <c r="F1236" s="15">
        <v>3296</v>
      </c>
      <c r="G1236" s="24">
        <v>20050.599999999999</v>
      </c>
      <c r="H1236" s="15">
        <v>13679</v>
      </c>
      <c r="I1236" s="24">
        <v>4278.88</v>
      </c>
      <c r="J1236" s="15">
        <v>19</v>
      </c>
      <c r="K1236" s="24">
        <v>609.16</v>
      </c>
      <c r="L1236" s="15">
        <v>2</v>
      </c>
      <c r="M1236" s="24">
        <v>5798.35</v>
      </c>
      <c r="N1236" s="15">
        <v>4694</v>
      </c>
      <c r="O1236" s="24">
        <v>629849</v>
      </c>
      <c r="P1236" s="15">
        <v>270564</v>
      </c>
    </row>
    <row r="1237" spans="1:16" ht="12.75" x14ac:dyDescent="0.2">
      <c r="A1237" s="10"/>
      <c r="B1237" s="10" t="s">
        <v>23</v>
      </c>
      <c r="C1237" s="24">
        <v>513269.99</v>
      </c>
      <c r="D1237" s="15">
        <v>248874</v>
      </c>
      <c r="E1237" s="24">
        <v>96357.29</v>
      </c>
      <c r="F1237" s="15">
        <v>3296</v>
      </c>
      <c r="G1237" s="24">
        <v>23945.75</v>
      </c>
      <c r="H1237" s="15">
        <v>13679</v>
      </c>
      <c r="I1237" s="24">
        <v>6264.75</v>
      </c>
      <c r="J1237" s="15">
        <v>19</v>
      </c>
      <c r="K1237" s="24">
        <v>6065.08</v>
      </c>
      <c r="L1237" s="15">
        <v>2</v>
      </c>
      <c r="M1237" s="24">
        <v>3813.99</v>
      </c>
      <c r="N1237" s="15">
        <v>4694</v>
      </c>
      <c r="O1237" s="24">
        <v>649716.85</v>
      </c>
      <c r="P1237" s="15">
        <v>270564</v>
      </c>
    </row>
    <row r="1238" spans="1:16" ht="12.75" x14ac:dyDescent="0.2">
      <c r="A1238" s="10"/>
      <c r="B1238" s="10" t="s">
        <v>24</v>
      </c>
      <c r="C1238" s="24">
        <v>464368.79</v>
      </c>
      <c r="D1238" s="15">
        <v>248874</v>
      </c>
      <c r="E1238" s="24">
        <v>100555.38</v>
      </c>
      <c r="F1238" s="15">
        <v>3296</v>
      </c>
      <c r="G1238" s="24">
        <v>26983.63</v>
      </c>
      <c r="H1238" s="15">
        <v>13679</v>
      </c>
      <c r="I1238" s="24">
        <v>6408.94</v>
      </c>
      <c r="J1238" s="15">
        <v>19</v>
      </c>
      <c r="K1238" s="24">
        <v>6817.12</v>
      </c>
      <c r="L1238" s="15">
        <v>2</v>
      </c>
      <c r="M1238" s="24">
        <v>371.19</v>
      </c>
      <c r="N1238" s="15">
        <v>4694</v>
      </c>
      <c r="O1238" s="24">
        <v>605505.04999999981</v>
      </c>
      <c r="P1238" s="15">
        <v>270564</v>
      </c>
    </row>
    <row r="1239" spans="1:16" ht="12.75" x14ac:dyDescent="0.2">
      <c r="A1239" s="10"/>
      <c r="B1239" s="10" t="s">
        <v>25</v>
      </c>
      <c r="C1239" s="24">
        <v>429046.31</v>
      </c>
      <c r="D1239" s="15">
        <v>248874</v>
      </c>
      <c r="E1239" s="24">
        <v>100665.06</v>
      </c>
      <c r="F1239" s="15">
        <v>3296</v>
      </c>
      <c r="G1239" s="24">
        <v>26410.75</v>
      </c>
      <c r="H1239" s="15">
        <v>13679</v>
      </c>
      <c r="I1239" s="24">
        <v>5337.2</v>
      </c>
      <c r="J1239" s="15">
        <v>19</v>
      </c>
      <c r="K1239" s="24">
        <v>10026.049999999999</v>
      </c>
      <c r="L1239" s="15">
        <v>2</v>
      </c>
      <c r="M1239" s="24">
        <v>260.58</v>
      </c>
      <c r="N1239" s="15">
        <v>4694</v>
      </c>
      <c r="O1239" s="24">
        <v>571745.94999999995</v>
      </c>
      <c r="P1239" s="15">
        <v>270564</v>
      </c>
    </row>
    <row r="1240" spans="1:16" ht="12.75" x14ac:dyDescent="0.2">
      <c r="A1240" s="10"/>
      <c r="B1240" s="10" t="s">
        <v>26</v>
      </c>
      <c r="C1240" s="24">
        <v>403040.42</v>
      </c>
      <c r="D1240" s="15">
        <v>248874</v>
      </c>
      <c r="E1240" s="24">
        <v>99328.63</v>
      </c>
      <c r="F1240" s="15">
        <v>3296</v>
      </c>
      <c r="G1240" s="24">
        <v>25861.360000000001</v>
      </c>
      <c r="H1240" s="15">
        <v>13679</v>
      </c>
      <c r="I1240" s="24">
        <v>7086.96</v>
      </c>
      <c r="J1240" s="15">
        <v>19</v>
      </c>
      <c r="K1240" s="24">
        <v>15964.98</v>
      </c>
      <c r="L1240" s="15">
        <v>2</v>
      </c>
      <c r="M1240" s="24">
        <v>249.01</v>
      </c>
      <c r="N1240" s="15">
        <v>4694</v>
      </c>
      <c r="O1240" s="24">
        <v>551531.36</v>
      </c>
      <c r="P1240" s="15">
        <v>270564</v>
      </c>
    </row>
    <row r="1241" spans="1:16" ht="12.75" x14ac:dyDescent="0.2">
      <c r="A1241" s="10"/>
      <c r="B1241" s="10" t="s">
        <v>27</v>
      </c>
      <c r="C1241" s="24">
        <v>376217.31</v>
      </c>
      <c r="D1241" s="15">
        <v>248874</v>
      </c>
      <c r="E1241" s="24">
        <v>98095.249999999985</v>
      </c>
      <c r="F1241" s="15">
        <v>3296</v>
      </c>
      <c r="G1241" s="24">
        <v>26171.22</v>
      </c>
      <c r="H1241" s="15">
        <v>13679</v>
      </c>
      <c r="I1241" s="24">
        <v>4549.24</v>
      </c>
      <c r="J1241" s="15">
        <v>19</v>
      </c>
      <c r="K1241" s="24">
        <v>17451.439999999999</v>
      </c>
      <c r="L1241" s="15">
        <v>2</v>
      </c>
      <c r="M1241" s="24">
        <v>247.91</v>
      </c>
      <c r="N1241" s="15">
        <v>4694</v>
      </c>
      <c r="O1241" s="24">
        <v>522732.37</v>
      </c>
      <c r="P1241" s="15">
        <v>270564</v>
      </c>
    </row>
    <row r="1242" spans="1:16" ht="12.75" x14ac:dyDescent="0.2">
      <c r="A1242" s="10"/>
      <c r="B1242" s="10" t="s">
        <v>28</v>
      </c>
      <c r="C1242" s="24">
        <v>358916.93</v>
      </c>
      <c r="D1242" s="15">
        <v>248874</v>
      </c>
      <c r="E1242" s="24">
        <v>95797.47</v>
      </c>
      <c r="F1242" s="15">
        <v>3296</v>
      </c>
      <c r="G1242" s="24">
        <v>25570.19</v>
      </c>
      <c r="H1242" s="15">
        <v>13679</v>
      </c>
      <c r="I1242" s="24">
        <v>4368.1099999999997</v>
      </c>
      <c r="J1242" s="15">
        <v>19</v>
      </c>
      <c r="K1242" s="24">
        <v>17946.09</v>
      </c>
      <c r="L1242" s="15">
        <v>2</v>
      </c>
      <c r="M1242" s="24">
        <v>250.94</v>
      </c>
      <c r="N1242" s="15">
        <v>4694</v>
      </c>
      <c r="O1242" s="24">
        <v>502849.73000000004</v>
      </c>
      <c r="P1242" s="15">
        <v>270564</v>
      </c>
    </row>
    <row r="1243" spans="1:16" ht="12.75" x14ac:dyDescent="0.2">
      <c r="A1243" s="10"/>
      <c r="B1243" s="10" t="s">
        <v>29</v>
      </c>
      <c r="C1243" s="24">
        <v>358139.7</v>
      </c>
      <c r="D1243" s="15">
        <v>248874</v>
      </c>
      <c r="E1243" s="24">
        <v>94903.8</v>
      </c>
      <c r="F1243" s="15">
        <v>3296</v>
      </c>
      <c r="G1243" s="24">
        <v>23436.75</v>
      </c>
      <c r="H1243" s="15">
        <v>13679</v>
      </c>
      <c r="I1243" s="24">
        <v>4226.45</v>
      </c>
      <c r="J1243" s="15">
        <v>19</v>
      </c>
      <c r="K1243" s="24">
        <v>18205.060000000001</v>
      </c>
      <c r="L1243" s="15">
        <v>2</v>
      </c>
      <c r="M1243" s="24">
        <v>247.84</v>
      </c>
      <c r="N1243" s="15">
        <v>4694</v>
      </c>
      <c r="O1243" s="24">
        <v>499159.60000000003</v>
      </c>
      <c r="P1243" s="15">
        <v>270564</v>
      </c>
    </row>
    <row r="1244" spans="1:16" ht="12.75" x14ac:dyDescent="0.2">
      <c r="A1244" s="10"/>
      <c r="B1244" s="10" t="s">
        <v>30</v>
      </c>
      <c r="C1244" s="24">
        <v>352696.5</v>
      </c>
      <c r="D1244" s="15">
        <v>248874</v>
      </c>
      <c r="E1244" s="24">
        <v>92222.590000000011</v>
      </c>
      <c r="F1244" s="15">
        <v>3296</v>
      </c>
      <c r="G1244" s="24">
        <v>24073.16</v>
      </c>
      <c r="H1244" s="15">
        <v>13679</v>
      </c>
      <c r="I1244" s="24">
        <v>3728.75</v>
      </c>
      <c r="J1244" s="15">
        <v>19</v>
      </c>
      <c r="K1244" s="24">
        <v>17210.73</v>
      </c>
      <c r="L1244" s="15">
        <v>2</v>
      </c>
      <c r="M1244" s="24">
        <v>240.26</v>
      </c>
      <c r="N1244" s="15">
        <v>4694</v>
      </c>
      <c r="O1244" s="24">
        <v>490171.99</v>
      </c>
      <c r="P1244" s="15">
        <v>270564</v>
      </c>
    </row>
    <row r="1245" spans="1:16" ht="12.75" x14ac:dyDescent="0.2">
      <c r="A1245" s="10"/>
      <c r="B1245" s="10" t="s">
        <v>31</v>
      </c>
      <c r="C1245" s="24">
        <v>365919.48</v>
      </c>
      <c r="D1245" s="15">
        <v>248874</v>
      </c>
      <c r="E1245" s="24">
        <v>90875.82</v>
      </c>
      <c r="F1245" s="15">
        <v>3296</v>
      </c>
      <c r="G1245" s="24">
        <v>24282.04</v>
      </c>
      <c r="H1245" s="15">
        <v>13679</v>
      </c>
      <c r="I1245" s="24">
        <v>3284.99</v>
      </c>
      <c r="J1245" s="15">
        <v>19</v>
      </c>
      <c r="K1245" s="24">
        <v>12743.79</v>
      </c>
      <c r="L1245" s="15">
        <v>2</v>
      </c>
      <c r="M1245" s="24">
        <v>252.32</v>
      </c>
      <c r="N1245" s="15">
        <v>4694</v>
      </c>
      <c r="O1245" s="24">
        <v>497358.43999999994</v>
      </c>
      <c r="P1245" s="15">
        <v>270564</v>
      </c>
    </row>
    <row r="1246" spans="1:16" ht="12.75" x14ac:dyDescent="0.2">
      <c r="A1246" s="10"/>
      <c r="B1246" s="10" t="s">
        <v>32</v>
      </c>
      <c r="C1246" s="24">
        <v>398217.57</v>
      </c>
      <c r="D1246" s="15">
        <v>248874</v>
      </c>
      <c r="E1246" s="24">
        <v>86498.61</v>
      </c>
      <c r="F1246" s="15">
        <v>3296</v>
      </c>
      <c r="G1246" s="24">
        <v>23349.49</v>
      </c>
      <c r="H1246" s="15">
        <v>13679</v>
      </c>
      <c r="I1246" s="24">
        <v>3082.83</v>
      </c>
      <c r="J1246" s="15">
        <v>19</v>
      </c>
      <c r="K1246" s="24">
        <v>10513.15</v>
      </c>
      <c r="L1246" s="15">
        <v>2</v>
      </c>
      <c r="M1246" s="24">
        <v>253.23</v>
      </c>
      <c r="N1246" s="15">
        <v>4694</v>
      </c>
      <c r="O1246" s="24">
        <v>521914.88</v>
      </c>
      <c r="P1246" s="15">
        <v>270564</v>
      </c>
    </row>
    <row r="1247" spans="1:16" ht="12.75" x14ac:dyDescent="0.2">
      <c r="A1247" s="10"/>
      <c r="B1247" s="10" t="s">
        <v>33</v>
      </c>
      <c r="C1247" s="24">
        <v>440065.52</v>
      </c>
      <c r="D1247" s="15">
        <v>248874</v>
      </c>
      <c r="E1247" s="24">
        <v>85084.52</v>
      </c>
      <c r="F1247" s="15">
        <v>3296</v>
      </c>
      <c r="G1247" s="24">
        <v>22590.63</v>
      </c>
      <c r="H1247" s="15">
        <v>13679</v>
      </c>
      <c r="I1247" s="24">
        <v>3008.76</v>
      </c>
      <c r="J1247" s="15">
        <v>19</v>
      </c>
      <c r="K1247" s="24">
        <v>5063.83</v>
      </c>
      <c r="L1247" s="15">
        <v>2</v>
      </c>
      <c r="M1247" s="24">
        <v>285.13</v>
      </c>
      <c r="N1247" s="15">
        <v>4694</v>
      </c>
      <c r="O1247" s="24">
        <v>556098.39</v>
      </c>
      <c r="P1247" s="15">
        <v>270564</v>
      </c>
    </row>
    <row r="1248" spans="1:16" ht="12.75" x14ac:dyDescent="0.2">
      <c r="A1248" s="10"/>
      <c r="B1248" s="10" t="s">
        <v>34</v>
      </c>
      <c r="C1248" s="24">
        <v>483834.37</v>
      </c>
      <c r="D1248" s="15">
        <v>248874</v>
      </c>
      <c r="E1248" s="24">
        <v>86251.12</v>
      </c>
      <c r="F1248" s="15">
        <v>3296</v>
      </c>
      <c r="G1248" s="24">
        <v>22238.41</v>
      </c>
      <c r="H1248" s="15">
        <v>13679</v>
      </c>
      <c r="I1248" s="24">
        <v>2903.99</v>
      </c>
      <c r="J1248" s="15">
        <v>19</v>
      </c>
      <c r="K1248" s="24">
        <v>617.34</v>
      </c>
      <c r="L1248" s="15">
        <v>2</v>
      </c>
      <c r="M1248" s="24">
        <v>3398.81</v>
      </c>
      <c r="N1248" s="15">
        <v>4694</v>
      </c>
      <c r="O1248" s="24">
        <v>599244.04</v>
      </c>
      <c r="P1248" s="15">
        <v>270564</v>
      </c>
    </row>
    <row r="1249" spans="1:16" ht="12.75" x14ac:dyDescent="0.2">
      <c r="A1249" s="10"/>
      <c r="B1249" s="10" t="s">
        <v>35</v>
      </c>
      <c r="C1249" s="24">
        <v>482810.87</v>
      </c>
      <c r="D1249" s="15">
        <v>248874</v>
      </c>
      <c r="E1249" s="24">
        <v>84802.87999999999</v>
      </c>
      <c r="F1249" s="15">
        <v>3296</v>
      </c>
      <c r="G1249" s="24">
        <v>21724</v>
      </c>
      <c r="H1249" s="15">
        <v>13679</v>
      </c>
      <c r="I1249" s="24">
        <v>2841.13</v>
      </c>
      <c r="J1249" s="15">
        <v>19</v>
      </c>
      <c r="K1249" s="24">
        <v>859.94</v>
      </c>
      <c r="L1249" s="15">
        <v>2</v>
      </c>
      <c r="M1249" s="24">
        <v>6105.16</v>
      </c>
      <c r="N1249" s="15">
        <v>4694</v>
      </c>
      <c r="O1249" s="24">
        <v>599143.98</v>
      </c>
      <c r="P1249" s="15">
        <v>270564</v>
      </c>
    </row>
    <row r="1250" spans="1:16" ht="12.75" x14ac:dyDescent="0.2">
      <c r="A1250" s="10"/>
      <c r="B1250" s="10" t="s">
        <v>36</v>
      </c>
      <c r="C1250" s="24">
        <v>492347.93</v>
      </c>
      <c r="D1250" s="15">
        <v>248874</v>
      </c>
      <c r="E1250" s="24">
        <v>79540.070000000007</v>
      </c>
      <c r="F1250" s="15">
        <v>3296</v>
      </c>
      <c r="G1250" s="24">
        <v>19232.45</v>
      </c>
      <c r="H1250" s="15">
        <v>13679</v>
      </c>
      <c r="I1250" s="24">
        <v>2818.7</v>
      </c>
      <c r="J1250" s="15">
        <v>19</v>
      </c>
      <c r="K1250" s="24">
        <v>605.70000000000005</v>
      </c>
      <c r="L1250" s="15">
        <v>2</v>
      </c>
      <c r="M1250" s="24">
        <v>6020.04</v>
      </c>
      <c r="N1250" s="15">
        <v>4694</v>
      </c>
      <c r="O1250" s="24">
        <v>600564.8899999999</v>
      </c>
      <c r="P1250" s="15">
        <v>270564</v>
      </c>
    </row>
    <row r="1251" spans="1:16" ht="12.75" x14ac:dyDescent="0.2">
      <c r="A1251" s="10"/>
      <c r="B1251" s="10" t="s">
        <v>37</v>
      </c>
      <c r="C1251" s="24">
        <v>472056.17</v>
      </c>
      <c r="D1251" s="15">
        <v>248874</v>
      </c>
      <c r="E1251" s="24">
        <v>75689</v>
      </c>
      <c r="F1251" s="15">
        <v>3296</v>
      </c>
      <c r="G1251" s="24">
        <v>17760.89</v>
      </c>
      <c r="H1251" s="15">
        <v>13679</v>
      </c>
      <c r="I1251" s="24">
        <v>2683.81</v>
      </c>
      <c r="J1251" s="15">
        <v>19</v>
      </c>
      <c r="K1251" s="24">
        <v>608.22</v>
      </c>
      <c r="L1251" s="15">
        <v>2</v>
      </c>
      <c r="M1251" s="24">
        <v>6032.59</v>
      </c>
      <c r="N1251" s="15">
        <v>4694</v>
      </c>
      <c r="O1251" s="24">
        <v>574830.67999999993</v>
      </c>
      <c r="P1251" s="15">
        <v>270564</v>
      </c>
    </row>
    <row r="1252" spans="1:16" ht="12.75" x14ac:dyDescent="0.2">
      <c r="A1252" s="10"/>
      <c r="B1252" s="10" t="s">
        <v>38</v>
      </c>
      <c r="C1252" s="24">
        <v>434593.67</v>
      </c>
      <c r="D1252" s="15">
        <v>248874</v>
      </c>
      <c r="E1252" s="24">
        <v>71506.91</v>
      </c>
      <c r="F1252" s="15">
        <v>3296</v>
      </c>
      <c r="G1252" s="24">
        <v>17026.669999999998</v>
      </c>
      <c r="H1252" s="15">
        <v>13679</v>
      </c>
      <c r="I1252" s="24">
        <v>2516.9</v>
      </c>
      <c r="J1252" s="15">
        <v>19</v>
      </c>
      <c r="K1252" s="24">
        <v>858.06</v>
      </c>
      <c r="L1252" s="15">
        <v>2</v>
      </c>
      <c r="M1252" s="24">
        <v>6056.76</v>
      </c>
      <c r="N1252" s="15">
        <v>4694</v>
      </c>
      <c r="O1252" s="24">
        <v>532558.97</v>
      </c>
      <c r="P1252" s="15">
        <v>270564</v>
      </c>
    </row>
    <row r="1253" spans="1:16" ht="12.75" x14ac:dyDescent="0.2">
      <c r="A1253" s="10"/>
      <c r="B1253" s="10" t="s">
        <v>39</v>
      </c>
      <c r="C1253" s="24">
        <v>390805.52</v>
      </c>
      <c r="D1253" s="15">
        <v>248874</v>
      </c>
      <c r="E1253" s="24">
        <v>67851.05</v>
      </c>
      <c r="F1253" s="15">
        <v>3296</v>
      </c>
      <c r="G1253" s="24">
        <v>17033.84</v>
      </c>
      <c r="H1253" s="15">
        <v>13679</v>
      </c>
      <c r="I1253" s="24">
        <v>2641.71</v>
      </c>
      <c r="J1253" s="15">
        <v>19</v>
      </c>
      <c r="K1253" s="24">
        <v>614.51</v>
      </c>
      <c r="L1253" s="15">
        <v>2</v>
      </c>
      <c r="M1253" s="24">
        <v>6060.23</v>
      </c>
      <c r="N1253" s="15">
        <v>4694</v>
      </c>
      <c r="O1253" s="24">
        <v>485006.86000000004</v>
      </c>
      <c r="P1253" s="15">
        <v>270564</v>
      </c>
    </row>
    <row r="1254" spans="1:16" ht="12.75" x14ac:dyDescent="0.2">
      <c r="A1254" s="9" t="s">
        <v>125</v>
      </c>
      <c r="B1254" s="9"/>
      <c r="C1254" s="23"/>
      <c r="D1254" s="14"/>
      <c r="E1254" s="23"/>
      <c r="F1254" s="14"/>
      <c r="G1254" s="23"/>
      <c r="H1254" s="14"/>
      <c r="I1254" s="23"/>
      <c r="J1254" s="14"/>
      <c r="K1254" s="23"/>
      <c r="L1254" s="14"/>
      <c r="M1254" s="23"/>
      <c r="N1254" s="14"/>
      <c r="O1254" s="23"/>
      <c r="P1254" s="14"/>
    </row>
    <row r="1255" spans="1:16" ht="12.75" x14ac:dyDescent="0.2">
      <c r="A1255" s="10"/>
      <c r="B1255" s="10" t="s">
        <v>16</v>
      </c>
      <c r="C1255" s="24">
        <v>373540.91</v>
      </c>
      <c r="D1255" s="15">
        <v>249097</v>
      </c>
      <c r="E1255" s="24">
        <v>64566.54</v>
      </c>
      <c r="F1255" s="15">
        <v>3302</v>
      </c>
      <c r="G1255" s="24">
        <v>16710.63</v>
      </c>
      <c r="H1255" s="15">
        <v>13685</v>
      </c>
      <c r="I1255" s="24">
        <v>2589.21</v>
      </c>
      <c r="J1255" s="15">
        <v>19</v>
      </c>
      <c r="K1255" s="24">
        <v>612.94000000000005</v>
      </c>
      <c r="L1255" s="15">
        <v>2</v>
      </c>
      <c r="M1255" s="24">
        <v>6152.83</v>
      </c>
      <c r="N1255" s="15">
        <v>4697</v>
      </c>
      <c r="O1255" s="24">
        <v>464173.06</v>
      </c>
      <c r="P1255" s="15">
        <v>270802</v>
      </c>
    </row>
    <row r="1256" spans="1:16" ht="12.75" x14ac:dyDescent="0.2">
      <c r="A1256" s="10"/>
      <c r="B1256" s="10" t="s">
        <v>17</v>
      </c>
      <c r="C1256" s="24">
        <v>361905.08</v>
      </c>
      <c r="D1256" s="15">
        <v>249097</v>
      </c>
      <c r="E1256" s="24">
        <v>64133.869999999995</v>
      </c>
      <c r="F1256" s="15">
        <v>3302</v>
      </c>
      <c r="G1256" s="24">
        <v>17131.38</v>
      </c>
      <c r="H1256" s="15">
        <v>13685</v>
      </c>
      <c r="I1256" s="24">
        <v>2616.0300000000002</v>
      </c>
      <c r="J1256" s="15">
        <v>19</v>
      </c>
      <c r="K1256" s="24">
        <v>854.28</v>
      </c>
      <c r="L1256" s="15">
        <v>2</v>
      </c>
      <c r="M1256" s="24">
        <v>6225.65</v>
      </c>
      <c r="N1256" s="15">
        <v>4697</v>
      </c>
      <c r="O1256" s="24">
        <v>452866.2900000001</v>
      </c>
      <c r="P1256" s="15">
        <v>270802</v>
      </c>
    </row>
    <row r="1257" spans="1:16" ht="12.75" x14ac:dyDescent="0.2">
      <c r="A1257" s="10"/>
      <c r="B1257" s="10" t="s">
        <v>18</v>
      </c>
      <c r="C1257" s="24">
        <v>367651.04</v>
      </c>
      <c r="D1257" s="15">
        <v>249097</v>
      </c>
      <c r="E1257" s="24">
        <v>65069.329999999987</v>
      </c>
      <c r="F1257" s="15">
        <v>3302</v>
      </c>
      <c r="G1257" s="24">
        <v>18220.79</v>
      </c>
      <c r="H1257" s="15">
        <v>13685</v>
      </c>
      <c r="I1257" s="24">
        <v>2669.24</v>
      </c>
      <c r="J1257" s="15">
        <v>19</v>
      </c>
      <c r="K1257" s="24">
        <v>611.36</v>
      </c>
      <c r="L1257" s="15">
        <v>2</v>
      </c>
      <c r="M1257" s="24">
        <v>6567.26</v>
      </c>
      <c r="N1257" s="15">
        <v>4697</v>
      </c>
      <c r="O1257" s="24">
        <v>460789.01999999996</v>
      </c>
      <c r="P1257" s="15">
        <v>270802</v>
      </c>
    </row>
    <row r="1258" spans="1:16" ht="12.75" x14ac:dyDescent="0.2">
      <c r="A1258" s="10"/>
      <c r="B1258" s="10" t="s">
        <v>19</v>
      </c>
      <c r="C1258" s="24">
        <v>370421.81</v>
      </c>
      <c r="D1258" s="15">
        <v>249097</v>
      </c>
      <c r="E1258" s="24">
        <v>65027.54</v>
      </c>
      <c r="F1258" s="15">
        <v>3302</v>
      </c>
      <c r="G1258" s="24">
        <v>17645.96</v>
      </c>
      <c r="H1258" s="15">
        <v>13685</v>
      </c>
      <c r="I1258" s="24">
        <v>2612.5</v>
      </c>
      <c r="J1258" s="15">
        <v>19</v>
      </c>
      <c r="K1258" s="24">
        <v>859.63</v>
      </c>
      <c r="L1258" s="15">
        <v>2</v>
      </c>
      <c r="M1258" s="24">
        <v>6498.53</v>
      </c>
      <c r="N1258" s="15">
        <v>4697</v>
      </c>
      <c r="O1258" s="24">
        <v>463065.97000000003</v>
      </c>
      <c r="P1258" s="15">
        <v>270802</v>
      </c>
    </row>
    <row r="1259" spans="1:16" ht="12.75" x14ac:dyDescent="0.2">
      <c r="A1259" s="10"/>
      <c r="B1259" s="10" t="s">
        <v>20</v>
      </c>
      <c r="C1259" s="24">
        <v>383641.51</v>
      </c>
      <c r="D1259" s="15">
        <v>249097</v>
      </c>
      <c r="E1259" s="24">
        <v>67215.44</v>
      </c>
      <c r="F1259" s="15">
        <v>3302</v>
      </c>
      <c r="G1259" s="24">
        <v>17223.25</v>
      </c>
      <c r="H1259" s="15">
        <v>13685</v>
      </c>
      <c r="I1259" s="24">
        <v>2715.89</v>
      </c>
      <c r="J1259" s="15">
        <v>19</v>
      </c>
      <c r="K1259" s="24">
        <v>621.42999999999995</v>
      </c>
      <c r="L1259" s="15">
        <v>2</v>
      </c>
      <c r="M1259" s="24">
        <v>6589.55</v>
      </c>
      <c r="N1259" s="15">
        <v>4697</v>
      </c>
      <c r="O1259" s="24">
        <v>478007.07</v>
      </c>
      <c r="P1259" s="15">
        <v>270802</v>
      </c>
    </row>
    <row r="1260" spans="1:16" ht="12.75" x14ac:dyDescent="0.2">
      <c r="A1260" s="10"/>
      <c r="B1260" s="10" t="s">
        <v>21</v>
      </c>
      <c r="C1260" s="24">
        <v>406038.42</v>
      </c>
      <c r="D1260" s="15">
        <v>249097</v>
      </c>
      <c r="E1260" s="24">
        <v>72313.94</v>
      </c>
      <c r="F1260" s="15">
        <v>3302</v>
      </c>
      <c r="G1260" s="24">
        <v>18159.04</v>
      </c>
      <c r="H1260" s="15">
        <v>13685</v>
      </c>
      <c r="I1260" s="24">
        <v>3485.18</v>
      </c>
      <c r="J1260" s="15">
        <v>19</v>
      </c>
      <c r="K1260" s="24">
        <v>610.1</v>
      </c>
      <c r="L1260" s="15">
        <v>2</v>
      </c>
      <c r="M1260" s="24">
        <v>6580.2</v>
      </c>
      <c r="N1260" s="15">
        <v>4697</v>
      </c>
      <c r="O1260" s="24">
        <v>507186.87999999995</v>
      </c>
      <c r="P1260" s="15">
        <v>270802</v>
      </c>
    </row>
    <row r="1261" spans="1:16" ht="12.75" x14ac:dyDescent="0.2">
      <c r="A1261" s="10"/>
      <c r="B1261" s="10" t="s">
        <v>22</v>
      </c>
      <c r="C1261" s="24">
        <v>425585.31</v>
      </c>
      <c r="D1261" s="15">
        <v>249097</v>
      </c>
      <c r="E1261" s="24">
        <v>81841.840000000011</v>
      </c>
      <c r="F1261" s="15">
        <v>3302</v>
      </c>
      <c r="G1261" s="24">
        <v>19715.2</v>
      </c>
      <c r="H1261" s="15">
        <v>13685</v>
      </c>
      <c r="I1261" s="24">
        <v>3757.09</v>
      </c>
      <c r="J1261" s="15">
        <v>19</v>
      </c>
      <c r="K1261" s="24">
        <v>856.17</v>
      </c>
      <c r="L1261" s="15">
        <v>2</v>
      </c>
      <c r="M1261" s="24">
        <v>6518.75</v>
      </c>
      <c r="N1261" s="15">
        <v>4697</v>
      </c>
      <c r="O1261" s="24">
        <v>538274.36</v>
      </c>
      <c r="P1261" s="15">
        <v>270802</v>
      </c>
    </row>
    <row r="1262" spans="1:16" ht="12.75" x14ac:dyDescent="0.2">
      <c r="A1262" s="10"/>
      <c r="B1262" s="10" t="s">
        <v>23</v>
      </c>
      <c r="C1262" s="24">
        <v>443286.24</v>
      </c>
      <c r="D1262" s="15">
        <v>249097</v>
      </c>
      <c r="E1262" s="24">
        <v>89404.569999999992</v>
      </c>
      <c r="F1262" s="15">
        <v>3302</v>
      </c>
      <c r="G1262" s="24">
        <v>21633.35</v>
      </c>
      <c r="H1262" s="15">
        <v>13685</v>
      </c>
      <c r="I1262" s="24">
        <v>4019.49</v>
      </c>
      <c r="J1262" s="15">
        <v>19</v>
      </c>
      <c r="K1262" s="24">
        <v>1148.5899999999999</v>
      </c>
      <c r="L1262" s="15">
        <v>2</v>
      </c>
      <c r="M1262" s="24">
        <v>4023.19</v>
      </c>
      <c r="N1262" s="15">
        <v>4697</v>
      </c>
      <c r="O1262" s="24">
        <v>563515.42999999982</v>
      </c>
      <c r="P1262" s="15">
        <v>270802</v>
      </c>
    </row>
    <row r="1263" spans="1:16" ht="12.75" x14ac:dyDescent="0.2">
      <c r="A1263" s="10"/>
      <c r="B1263" s="10" t="s">
        <v>24</v>
      </c>
      <c r="C1263" s="24">
        <v>415493.25</v>
      </c>
      <c r="D1263" s="15">
        <v>249097</v>
      </c>
      <c r="E1263" s="24">
        <v>95291.97</v>
      </c>
      <c r="F1263" s="15">
        <v>3302</v>
      </c>
      <c r="G1263" s="24">
        <v>24831.38</v>
      </c>
      <c r="H1263" s="15">
        <v>13685</v>
      </c>
      <c r="I1263" s="24">
        <v>3942.86</v>
      </c>
      <c r="J1263" s="15">
        <v>19</v>
      </c>
      <c r="K1263" s="24">
        <v>857.11</v>
      </c>
      <c r="L1263" s="15">
        <v>2</v>
      </c>
      <c r="M1263" s="24">
        <v>384.55</v>
      </c>
      <c r="N1263" s="15">
        <v>4697</v>
      </c>
      <c r="O1263" s="24">
        <v>540801.12</v>
      </c>
      <c r="P1263" s="15">
        <v>270802</v>
      </c>
    </row>
    <row r="1264" spans="1:16" ht="12.75" x14ac:dyDescent="0.2">
      <c r="A1264" s="10"/>
      <c r="B1264" s="10" t="s">
        <v>25</v>
      </c>
      <c r="C1264" s="24">
        <v>395281.36</v>
      </c>
      <c r="D1264" s="15">
        <v>249097</v>
      </c>
      <c r="E1264" s="24">
        <v>100526.22</v>
      </c>
      <c r="F1264" s="15">
        <v>3302</v>
      </c>
      <c r="G1264" s="24">
        <v>26570.2</v>
      </c>
      <c r="H1264" s="15">
        <v>13685</v>
      </c>
      <c r="I1264" s="24">
        <v>4129.74</v>
      </c>
      <c r="J1264" s="15">
        <v>19</v>
      </c>
      <c r="K1264" s="24">
        <v>6063.82</v>
      </c>
      <c r="L1264" s="15">
        <v>2</v>
      </c>
      <c r="M1264" s="24">
        <v>300.41000000000003</v>
      </c>
      <c r="N1264" s="15">
        <v>4697</v>
      </c>
      <c r="O1264" s="24">
        <v>532871.75</v>
      </c>
      <c r="P1264" s="15">
        <v>270802</v>
      </c>
    </row>
    <row r="1265" spans="1:16" ht="12.75" x14ac:dyDescent="0.2">
      <c r="A1265" s="10"/>
      <c r="B1265" s="10" t="s">
        <v>26</v>
      </c>
      <c r="C1265" s="24">
        <v>382577.45</v>
      </c>
      <c r="D1265" s="15">
        <v>249097</v>
      </c>
      <c r="E1265" s="24">
        <v>100125.41</v>
      </c>
      <c r="F1265" s="15">
        <v>3302</v>
      </c>
      <c r="G1265" s="24">
        <v>27174.38</v>
      </c>
      <c r="H1265" s="15">
        <v>13685</v>
      </c>
      <c r="I1265" s="24">
        <v>4236.3900000000003</v>
      </c>
      <c r="J1265" s="15">
        <v>19</v>
      </c>
      <c r="K1265" s="24">
        <v>7783.14</v>
      </c>
      <c r="L1265" s="15">
        <v>2</v>
      </c>
      <c r="M1265" s="24">
        <v>296.3</v>
      </c>
      <c r="N1265" s="15">
        <v>4697</v>
      </c>
      <c r="O1265" s="24">
        <v>522193.07</v>
      </c>
      <c r="P1265" s="15">
        <v>270802</v>
      </c>
    </row>
    <row r="1266" spans="1:16" ht="12.75" x14ac:dyDescent="0.2">
      <c r="A1266" s="10"/>
      <c r="B1266" s="10" t="s">
        <v>27</v>
      </c>
      <c r="C1266" s="24">
        <v>378748.59</v>
      </c>
      <c r="D1266" s="15">
        <v>249097</v>
      </c>
      <c r="E1266" s="24">
        <v>98220.28</v>
      </c>
      <c r="F1266" s="15">
        <v>3302</v>
      </c>
      <c r="G1266" s="24">
        <v>26784.43</v>
      </c>
      <c r="H1266" s="15">
        <v>13685</v>
      </c>
      <c r="I1266" s="24">
        <v>4095.61</v>
      </c>
      <c r="J1266" s="15">
        <v>19</v>
      </c>
      <c r="K1266" s="24">
        <v>7534.24</v>
      </c>
      <c r="L1266" s="15">
        <v>2</v>
      </c>
      <c r="M1266" s="24">
        <v>288.05</v>
      </c>
      <c r="N1266" s="15">
        <v>4697</v>
      </c>
      <c r="O1266" s="24">
        <v>515671.19999999995</v>
      </c>
      <c r="P1266" s="15">
        <v>270802</v>
      </c>
    </row>
    <row r="1267" spans="1:16" ht="12.75" x14ac:dyDescent="0.2">
      <c r="A1267" s="10"/>
      <c r="B1267" s="10" t="s">
        <v>28</v>
      </c>
      <c r="C1267" s="24">
        <v>369022.71999999997</v>
      </c>
      <c r="D1267" s="15">
        <v>249097</v>
      </c>
      <c r="E1267" s="24">
        <v>95030.76</v>
      </c>
      <c r="F1267" s="15">
        <v>3302</v>
      </c>
      <c r="G1267" s="24">
        <v>24870.12</v>
      </c>
      <c r="H1267" s="15">
        <v>13685</v>
      </c>
      <c r="I1267" s="24">
        <v>4325.22</v>
      </c>
      <c r="J1267" s="15">
        <v>19</v>
      </c>
      <c r="K1267" s="24">
        <v>11254.81</v>
      </c>
      <c r="L1267" s="15">
        <v>2</v>
      </c>
      <c r="M1267" s="24">
        <v>277.24</v>
      </c>
      <c r="N1267" s="15">
        <v>4697</v>
      </c>
      <c r="O1267" s="24">
        <v>504780.86999999994</v>
      </c>
      <c r="P1267" s="15">
        <v>270802</v>
      </c>
    </row>
    <row r="1268" spans="1:16" ht="12.75" x14ac:dyDescent="0.2">
      <c r="A1268" s="10"/>
      <c r="B1268" s="10" t="s">
        <v>29</v>
      </c>
      <c r="C1268" s="24">
        <v>354850.83</v>
      </c>
      <c r="D1268" s="15">
        <v>249097</v>
      </c>
      <c r="E1268" s="24">
        <v>97518.12</v>
      </c>
      <c r="F1268" s="15">
        <v>3302</v>
      </c>
      <c r="G1268" s="24">
        <v>24971.84</v>
      </c>
      <c r="H1268" s="15">
        <v>13685</v>
      </c>
      <c r="I1268" s="24">
        <v>4288.49</v>
      </c>
      <c r="J1268" s="15">
        <v>19</v>
      </c>
      <c r="K1268" s="24">
        <v>12490.48</v>
      </c>
      <c r="L1268" s="15">
        <v>2</v>
      </c>
      <c r="M1268" s="24">
        <v>287.45999999999998</v>
      </c>
      <c r="N1268" s="15">
        <v>4697</v>
      </c>
      <c r="O1268" s="24">
        <v>494407.22000000003</v>
      </c>
      <c r="P1268" s="15">
        <v>270802</v>
      </c>
    </row>
    <row r="1269" spans="1:16" ht="12.75" x14ac:dyDescent="0.2">
      <c r="A1269" s="10"/>
      <c r="B1269" s="10" t="s">
        <v>30</v>
      </c>
      <c r="C1269" s="24">
        <v>358142.86</v>
      </c>
      <c r="D1269" s="15">
        <v>249097</v>
      </c>
      <c r="E1269" s="24">
        <v>94790.88</v>
      </c>
      <c r="F1269" s="15">
        <v>3302</v>
      </c>
      <c r="G1269" s="24">
        <v>26320.82</v>
      </c>
      <c r="H1269" s="15">
        <v>13685</v>
      </c>
      <c r="I1269" s="24">
        <v>3820.93</v>
      </c>
      <c r="J1269" s="15">
        <v>19</v>
      </c>
      <c r="K1269" s="24">
        <v>15478.83</v>
      </c>
      <c r="L1269" s="15">
        <v>2</v>
      </c>
      <c r="M1269" s="24">
        <v>283.04000000000002</v>
      </c>
      <c r="N1269" s="15">
        <v>4697</v>
      </c>
      <c r="O1269" s="24">
        <v>498837.36</v>
      </c>
      <c r="P1269" s="15">
        <v>270802</v>
      </c>
    </row>
    <row r="1270" spans="1:16" ht="12.75" x14ac:dyDescent="0.2">
      <c r="A1270" s="10"/>
      <c r="B1270" s="10" t="s">
        <v>31</v>
      </c>
      <c r="C1270" s="24">
        <v>355418.26</v>
      </c>
      <c r="D1270" s="15">
        <v>249097</v>
      </c>
      <c r="E1270" s="24">
        <v>91759.37</v>
      </c>
      <c r="F1270" s="15">
        <v>3302</v>
      </c>
      <c r="G1270" s="24">
        <v>26209.48</v>
      </c>
      <c r="H1270" s="15">
        <v>13685</v>
      </c>
      <c r="I1270" s="24">
        <v>3377.94</v>
      </c>
      <c r="J1270" s="15">
        <v>19</v>
      </c>
      <c r="K1270" s="24">
        <v>30593.93</v>
      </c>
      <c r="L1270" s="15">
        <v>2</v>
      </c>
      <c r="M1270" s="24">
        <v>295.86</v>
      </c>
      <c r="N1270" s="15">
        <v>4697</v>
      </c>
      <c r="O1270" s="24">
        <v>507654.83999999997</v>
      </c>
      <c r="P1270" s="15">
        <v>270802</v>
      </c>
    </row>
    <row r="1271" spans="1:16" ht="12.75" x14ac:dyDescent="0.2">
      <c r="A1271" s="10"/>
      <c r="B1271" s="10" t="s">
        <v>32</v>
      </c>
      <c r="C1271" s="24">
        <v>386453.55</v>
      </c>
      <c r="D1271" s="15">
        <v>249097</v>
      </c>
      <c r="E1271" s="24">
        <v>86008.92</v>
      </c>
      <c r="F1271" s="15">
        <v>3302</v>
      </c>
      <c r="G1271" s="24">
        <v>24370.83</v>
      </c>
      <c r="H1271" s="15">
        <v>13685</v>
      </c>
      <c r="I1271" s="24">
        <v>3215.71</v>
      </c>
      <c r="J1271" s="15">
        <v>19</v>
      </c>
      <c r="K1271" s="24">
        <v>16953.330000000002</v>
      </c>
      <c r="L1271" s="15">
        <v>2</v>
      </c>
      <c r="M1271" s="24">
        <v>287.10000000000002</v>
      </c>
      <c r="N1271" s="15">
        <v>4697</v>
      </c>
      <c r="O1271" s="24">
        <v>517289.44</v>
      </c>
      <c r="P1271" s="15">
        <v>270802</v>
      </c>
    </row>
    <row r="1272" spans="1:16" ht="12.75" x14ac:dyDescent="0.2">
      <c r="A1272" s="10"/>
      <c r="B1272" s="10" t="s">
        <v>33</v>
      </c>
      <c r="C1272" s="24">
        <v>410401.48</v>
      </c>
      <c r="D1272" s="15">
        <v>249097</v>
      </c>
      <c r="E1272" s="24">
        <v>80178.09</v>
      </c>
      <c r="F1272" s="15">
        <v>3302</v>
      </c>
      <c r="G1272" s="24">
        <v>22376.799999999999</v>
      </c>
      <c r="H1272" s="15">
        <v>13685</v>
      </c>
      <c r="I1272" s="24">
        <v>2951.49</v>
      </c>
      <c r="J1272" s="15">
        <v>19</v>
      </c>
      <c r="K1272" s="24">
        <v>2086.19</v>
      </c>
      <c r="L1272" s="15">
        <v>2</v>
      </c>
      <c r="M1272" s="24">
        <v>300.75</v>
      </c>
      <c r="N1272" s="15">
        <v>4697</v>
      </c>
      <c r="O1272" s="24">
        <v>518294.79999999993</v>
      </c>
      <c r="P1272" s="15">
        <v>270802</v>
      </c>
    </row>
    <row r="1273" spans="1:16" ht="12.75" x14ac:dyDescent="0.2">
      <c r="A1273" s="10"/>
      <c r="B1273" s="10" t="s">
        <v>34</v>
      </c>
      <c r="C1273" s="24">
        <v>434536.14</v>
      </c>
      <c r="D1273" s="15">
        <v>249097</v>
      </c>
      <c r="E1273" s="24">
        <v>79726.44</v>
      </c>
      <c r="F1273" s="15">
        <v>3302</v>
      </c>
      <c r="G1273" s="24">
        <v>21846.65</v>
      </c>
      <c r="H1273" s="15">
        <v>13685</v>
      </c>
      <c r="I1273" s="24">
        <v>2813.44</v>
      </c>
      <c r="J1273" s="15">
        <v>19</v>
      </c>
      <c r="K1273" s="24">
        <v>352.08</v>
      </c>
      <c r="L1273" s="15">
        <v>2</v>
      </c>
      <c r="M1273" s="24">
        <v>3517.21</v>
      </c>
      <c r="N1273" s="15">
        <v>4697</v>
      </c>
      <c r="O1273" s="24">
        <v>542791.95999999985</v>
      </c>
      <c r="P1273" s="15">
        <v>270802</v>
      </c>
    </row>
    <row r="1274" spans="1:16" ht="12.75" x14ac:dyDescent="0.2">
      <c r="A1274" s="10"/>
      <c r="B1274" s="10" t="s">
        <v>35</v>
      </c>
      <c r="C1274" s="24">
        <v>431059.73</v>
      </c>
      <c r="D1274" s="15">
        <v>249097</v>
      </c>
      <c r="E1274" s="24">
        <v>75789.76999999999</v>
      </c>
      <c r="F1274" s="15">
        <v>3302</v>
      </c>
      <c r="G1274" s="24">
        <v>19505.95</v>
      </c>
      <c r="H1274" s="15">
        <v>13685</v>
      </c>
      <c r="I1274" s="24">
        <v>2915.99</v>
      </c>
      <c r="J1274" s="15">
        <v>19</v>
      </c>
      <c r="K1274" s="24">
        <v>606.64</v>
      </c>
      <c r="L1274" s="15">
        <v>2</v>
      </c>
      <c r="M1274" s="24">
        <v>5980.96</v>
      </c>
      <c r="N1274" s="15">
        <v>4697</v>
      </c>
      <c r="O1274" s="24">
        <v>535859.03999999992</v>
      </c>
      <c r="P1274" s="15">
        <v>270802</v>
      </c>
    </row>
    <row r="1275" spans="1:16" ht="12.75" x14ac:dyDescent="0.2">
      <c r="A1275" s="10"/>
      <c r="B1275" s="10" t="s">
        <v>36</v>
      </c>
      <c r="C1275" s="24">
        <v>422532.39</v>
      </c>
      <c r="D1275" s="15">
        <v>249097</v>
      </c>
      <c r="E1275" s="24">
        <v>70816.5</v>
      </c>
      <c r="F1275" s="15">
        <v>3302</v>
      </c>
      <c r="G1275" s="24">
        <v>17377.07</v>
      </c>
      <c r="H1275" s="15">
        <v>13685</v>
      </c>
      <c r="I1275" s="24">
        <v>2760.1</v>
      </c>
      <c r="J1275" s="15">
        <v>19</v>
      </c>
      <c r="K1275" s="24">
        <v>360.89</v>
      </c>
      <c r="L1275" s="15">
        <v>2</v>
      </c>
      <c r="M1275" s="24">
        <v>5924.67</v>
      </c>
      <c r="N1275" s="15">
        <v>4697</v>
      </c>
      <c r="O1275" s="24">
        <v>519771.62</v>
      </c>
      <c r="P1275" s="15">
        <v>270802</v>
      </c>
    </row>
    <row r="1276" spans="1:16" ht="12.75" x14ac:dyDescent="0.2">
      <c r="A1276" s="10"/>
      <c r="B1276" s="10" t="s">
        <v>37</v>
      </c>
      <c r="C1276" s="24">
        <v>405802.65</v>
      </c>
      <c r="D1276" s="15">
        <v>249097</v>
      </c>
      <c r="E1276" s="24">
        <v>67815.12999999999</v>
      </c>
      <c r="F1276" s="15">
        <v>3302</v>
      </c>
      <c r="G1276" s="24">
        <v>16265.65</v>
      </c>
      <c r="H1276" s="15">
        <v>13685</v>
      </c>
      <c r="I1276" s="24">
        <v>2688.02</v>
      </c>
      <c r="J1276" s="15">
        <v>19</v>
      </c>
      <c r="K1276" s="24">
        <v>604.13</v>
      </c>
      <c r="L1276" s="15">
        <v>2</v>
      </c>
      <c r="M1276" s="24">
        <v>6090.39</v>
      </c>
      <c r="N1276" s="15">
        <v>4697</v>
      </c>
      <c r="O1276" s="24">
        <v>499265.97000000009</v>
      </c>
      <c r="P1276" s="15">
        <v>270802</v>
      </c>
    </row>
    <row r="1277" spans="1:16" ht="12.75" x14ac:dyDescent="0.2">
      <c r="A1277" s="10"/>
      <c r="B1277" s="10" t="s">
        <v>38</v>
      </c>
      <c r="C1277" s="24">
        <v>363490.59</v>
      </c>
      <c r="D1277" s="15">
        <v>249097</v>
      </c>
      <c r="E1277" s="24">
        <v>63469.81</v>
      </c>
      <c r="F1277" s="15">
        <v>3302</v>
      </c>
      <c r="G1277" s="24">
        <v>15642.96</v>
      </c>
      <c r="H1277" s="15">
        <v>13685</v>
      </c>
      <c r="I1277" s="24">
        <v>2565.2199999999998</v>
      </c>
      <c r="J1277" s="15">
        <v>19</v>
      </c>
      <c r="K1277" s="24">
        <v>353.66</v>
      </c>
      <c r="L1277" s="15">
        <v>2</v>
      </c>
      <c r="M1277" s="24">
        <v>5819.46</v>
      </c>
      <c r="N1277" s="15">
        <v>4697</v>
      </c>
      <c r="O1277" s="24">
        <v>451341.7</v>
      </c>
      <c r="P1277" s="15">
        <v>270802</v>
      </c>
    </row>
    <row r="1278" spans="1:16" ht="12.75" x14ac:dyDescent="0.2">
      <c r="A1278" s="10"/>
      <c r="B1278" s="10" t="s">
        <v>39</v>
      </c>
      <c r="C1278" s="24">
        <v>329080.78000000003</v>
      </c>
      <c r="D1278" s="15">
        <v>249097</v>
      </c>
      <c r="E1278" s="24">
        <v>61734.92</v>
      </c>
      <c r="F1278" s="15">
        <v>3302</v>
      </c>
      <c r="G1278" s="24">
        <v>15460.9</v>
      </c>
      <c r="H1278" s="15">
        <v>13685</v>
      </c>
      <c r="I1278" s="24">
        <v>2496.4699999999998</v>
      </c>
      <c r="J1278" s="15">
        <v>19</v>
      </c>
      <c r="K1278" s="24">
        <v>358.69</v>
      </c>
      <c r="L1278" s="15">
        <v>2</v>
      </c>
      <c r="M1278" s="24">
        <v>6005.18</v>
      </c>
      <c r="N1278" s="15">
        <v>4697</v>
      </c>
      <c r="O1278" s="24">
        <v>415136.94</v>
      </c>
      <c r="P1278" s="15">
        <v>270802</v>
      </c>
    </row>
    <row r="1279" spans="1:16" ht="12.75" x14ac:dyDescent="0.2">
      <c r="A1279" s="9" t="s">
        <v>126</v>
      </c>
      <c r="B1279" s="9"/>
      <c r="C1279" s="23"/>
      <c r="D1279" s="14"/>
      <c r="E1279" s="23"/>
      <c r="F1279" s="14"/>
      <c r="G1279" s="23"/>
      <c r="H1279" s="14"/>
      <c r="I1279" s="23"/>
      <c r="J1279" s="14"/>
      <c r="K1279" s="23"/>
      <c r="L1279" s="14"/>
      <c r="M1279" s="23"/>
      <c r="N1279" s="14"/>
      <c r="O1279" s="23"/>
      <c r="P1279" s="14"/>
    </row>
    <row r="1280" spans="1:16" ht="12.75" x14ac:dyDescent="0.2">
      <c r="A1280" s="10"/>
      <c r="B1280" s="10" t="s">
        <v>16</v>
      </c>
      <c r="C1280" s="24">
        <v>305877.82</v>
      </c>
      <c r="D1280" s="15">
        <v>249232</v>
      </c>
      <c r="E1280" s="24">
        <v>58178.469999999994</v>
      </c>
      <c r="F1280" s="15">
        <v>3304</v>
      </c>
      <c r="G1280" s="24">
        <v>14384.91</v>
      </c>
      <c r="H1280" s="15">
        <v>13692</v>
      </c>
      <c r="I1280" s="24">
        <v>2571.41</v>
      </c>
      <c r="J1280" s="15">
        <v>19</v>
      </c>
      <c r="K1280" s="24">
        <v>606.96</v>
      </c>
      <c r="L1280" s="15">
        <v>2</v>
      </c>
      <c r="M1280" s="24">
        <v>5783.68</v>
      </c>
      <c r="N1280" s="15">
        <v>4701</v>
      </c>
      <c r="O1280" s="24">
        <v>387403.24999999994</v>
      </c>
      <c r="P1280" s="15">
        <v>270950</v>
      </c>
    </row>
    <row r="1281" spans="1:16" ht="12.75" x14ac:dyDescent="0.2">
      <c r="A1281" s="10"/>
      <c r="B1281" s="10" t="s">
        <v>17</v>
      </c>
      <c r="C1281" s="24">
        <v>295980.84999999998</v>
      </c>
      <c r="D1281" s="15">
        <v>249232</v>
      </c>
      <c r="E1281" s="24">
        <v>57868.19</v>
      </c>
      <c r="F1281" s="15">
        <v>3304</v>
      </c>
      <c r="G1281" s="24">
        <v>15443.34</v>
      </c>
      <c r="H1281" s="15">
        <v>13692</v>
      </c>
      <c r="I1281" s="24">
        <v>2602.9699999999998</v>
      </c>
      <c r="J1281" s="15">
        <v>19</v>
      </c>
      <c r="K1281" s="24">
        <v>361.52</v>
      </c>
      <c r="L1281" s="15">
        <v>2</v>
      </c>
      <c r="M1281" s="24">
        <v>6087.39</v>
      </c>
      <c r="N1281" s="15">
        <v>4701</v>
      </c>
      <c r="O1281" s="24">
        <v>378344.26</v>
      </c>
      <c r="P1281" s="15">
        <v>270950</v>
      </c>
    </row>
    <row r="1282" spans="1:16" ht="12.75" x14ac:dyDescent="0.2">
      <c r="A1282" s="10"/>
      <c r="B1282" s="10" t="s">
        <v>18</v>
      </c>
      <c r="C1282" s="24">
        <v>292631.13</v>
      </c>
      <c r="D1282" s="15">
        <v>249232</v>
      </c>
      <c r="E1282" s="24">
        <v>57904.45</v>
      </c>
      <c r="F1282" s="15">
        <v>3304</v>
      </c>
      <c r="G1282" s="24">
        <v>15294.34</v>
      </c>
      <c r="H1282" s="15">
        <v>13692</v>
      </c>
      <c r="I1282" s="24">
        <v>2601.7199999999998</v>
      </c>
      <c r="J1282" s="15">
        <v>19</v>
      </c>
      <c r="K1282" s="24">
        <v>614.19000000000005</v>
      </c>
      <c r="L1282" s="15">
        <v>2</v>
      </c>
      <c r="M1282" s="24">
        <v>5953.94</v>
      </c>
      <c r="N1282" s="15">
        <v>4701</v>
      </c>
      <c r="O1282" s="24">
        <v>374999.77</v>
      </c>
      <c r="P1282" s="15">
        <v>270950</v>
      </c>
    </row>
    <row r="1283" spans="1:16" ht="12.75" x14ac:dyDescent="0.2">
      <c r="A1283" s="10"/>
      <c r="B1283" s="10" t="s">
        <v>19</v>
      </c>
      <c r="C1283" s="24">
        <v>298577.36</v>
      </c>
      <c r="D1283" s="15">
        <v>249232</v>
      </c>
      <c r="E1283" s="24">
        <v>57676.020000000004</v>
      </c>
      <c r="F1283" s="15">
        <v>3304</v>
      </c>
      <c r="G1283" s="24">
        <v>14957.85</v>
      </c>
      <c r="H1283" s="15">
        <v>13692</v>
      </c>
      <c r="I1283" s="24">
        <v>2618.5300000000002</v>
      </c>
      <c r="J1283" s="15">
        <v>19</v>
      </c>
      <c r="K1283" s="24">
        <v>357.75</v>
      </c>
      <c r="L1283" s="15">
        <v>2</v>
      </c>
      <c r="M1283" s="24">
        <v>5979.37</v>
      </c>
      <c r="N1283" s="15">
        <v>4701</v>
      </c>
      <c r="O1283" s="24">
        <v>380166.88</v>
      </c>
      <c r="P1283" s="15">
        <v>270950</v>
      </c>
    </row>
    <row r="1284" spans="1:16" ht="12.75" x14ac:dyDescent="0.2">
      <c r="A1284" s="10"/>
      <c r="B1284" s="10" t="s">
        <v>20</v>
      </c>
      <c r="C1284" s="24">
        <v>320833.19</v>
      </c>
      <c r="D1284" s="15">
        <v>249232</v>
      </c>
      <c r="E1284" s="24">
        <v>58531.42</v>
      </c>
      <c r="F1284" s="15">
        <v>3304</v>
      </c>
      <c r="G1284" s="24">
        <v>14306.98</v>
      </c>
      <c r="H1284" s="15">
        <v>13692</v>
      </c>
      <c r="I1284" s="24">
        <v>2700.75</v>
      </c>
      <c r="J1284" s="15">
        <v>19</v>
      </c>
      <c r="K1284" s="24">
        <v>355.86</v>
      </c>
      <c r="L1284" s="15">
        <v>2</v>
      </c>
      <c r="M1284" s="24">
        <v>5509.26</v>
      </c>
      <c r="N1284" s="15">
        <v>4701</v>
      </c>
      <c r="O1284" s="24">
        <v>402237.45999999996</v>
      </c>
      <c r="P1284" s="15">
        <v>270950</v>
      </c>
    </row>
    <row r="1285" spans="1:16" ht="12.75" x14ac:dyDescent="0.2">
      <c r="A1285" s="10"/>
      <c r="B1285" s="10" t="s">
        <v>21</v>
      </c>
      <c r="C1285" s="24">
        <v>350725.3</v>
      </c>
      <c r="D1285" s="15">
        <v>249232</v>
      </c>
      <c r="E1285" s="24">
        <v>65050.93</v>
      </c>
      <c r="F1285" s="15">
        <v>3304</v>
      </c>
      <c r="G1285" s="24">
        <v>15663.45</v>
      </c>
      <c r="H1285" s="15">
        <v>13692</v>
      </c>
      <c r="I1285" s="24">
        <v>4172.6400000000003</v>
      </c>
      <c r="J1285" s="15">
        <v>19</v>
      </c>
      <c r="K1285" s="24">
        <v>606.01</v>
      </c>
      <c r="L1285" s="15">
        <v>2</v>
      </c>
      <c r="M1285" s="24">
        <v>5699.96</v>
      </c>
      <c r="N1285" s="15">
        <v>4701</v>
      </c>
      <c r="O1285" s="24">
        <v>441918.29000000004</v>
      </c>
      <c r="P1285" s="15">
        <v>270950</v>
      </c>
    </row>
    <row r="1286" spans="1:16" ht="12.75" x14ac:dyDescent="0.2">
      <c r="A1286" s="10"/>
      <c r="B1286" s="10" t="s">
        <v>22</v>
      </c>
      <c r="C1286" s="24">
        <v>399932.76</v>
      </c>
      <c r="D1286" s="15">
        <v>249232</v>
      </c>
      <c r="E1286" s="24">
        <v>74170.750000000015</v>
      </c>
      <c r="F1286" s="15">
        <v>3304</v>
      </c>
      <c r="G1286" s="24">
        <v>17050.71</v>
      </c>
      <c r="H1286" s="15">
        <v>13692</v>
      </c>
      <c r="I1286" s="24">
        <v>6349.62</v>
      </c>
      <c r="J1286" s="15">
        <v>19</v>
      </c>
      <c r="K1286" s="24">
        <v>603.17999999999995</v>
      </c>
      <c r="L1286" s="15">
        <v>2</v>
      </c>
      <c r="M1286" s="24">
        <v>5558.8</v>
      </c>
      <c r="N1286" s="15">
        <v>4701</v>
      </c>
      <c r="O1286" s="24">
        <v>503665.82</v>
      </c>
      <c r="P1286" s="15">
        <v>270950</v>
      </c>
    </row>
    <row r="1287" spans="1:16" ht="12.75" x14ac:dyDescent="0.2">
      <c r="A1287" s="10"/>
      <c r="B1287" s="10" t="s">
        <v>23</v>
      </c>
      <c r="C1287" s="24">
        <v>405666.74</v>
      </c>
      <c r="D1287" s="15">
        <v>249232</v>
      </c>
      <c r="E1287" s="24">
        <v>82086.940000000017</v>
      </c>
      <c r="F1287" s="15">
        <v>3304</v>
      </c>
      <c r="G1287" s="24">
        <v>19506.8</v>
      </c>
      <c r="H1287" s="15">
        <v>13692</v>
      </c>
      <c r="I1287" s="24">
        <v>4963.54</v>
      </c>
      <c r="J1287" s="15">
        <v>19</v>
      </c>
      <c r="K1287" s="24">
        <v>5574.84</v>
      </c>
      <c r="L1287" s="15">
        <v>2</v>
      </c>
      <c r="M1287" s="24">
        <v>3413.85</v>
      </c>
      <c r="N1287" s="15">
        <v>4701</v>
      </c>
      <c r="O1287" s="24">
        <v>521212.70999999996</v>
      </c>
      <c r="P1287" s="15">
        <v>270950</v>
      </c>
    </row>
    <row r="1288" spans="1:16" ht="12.75" x14ac:dyDescent="0.2">
      <c r="A1288" s="10"/>
      <c r="B1288" s="10" t="s">
        <v>24</v>
      </c>
      <c r="C1288" s="24">
        <v>377548.25</v>
      </c>
      <c r="D1288" s="15">
        <v>249232</v>
      </c>
      <c r="E1288" s="24">
        <v>88054.540000000008</v>
      </c>
      <c r="F1288" s="15">
        <v>3304</v>
      </c>
      <c r="G1288" s="24">
        <v>22038.42</v>
      </c>
      <c r="H1288" s="15">
        <v>13692</v>
      </c>
      <c r="I1288" s="24">
        <v>5304.04</v>
      </c>
      <c r="J1288" s="15">
        <v>19</v>
      </c>
      <c r="K1288" s="24">
        <v>16228.98</v>
      </c>
      <c r="L1288" s="15">
        <v>2</v>
      </c>
      <c r="M1288" s="24">
        <v>345.6</v>
      </c>
      <c r="N1288" s="15">
        <v>4701</v>
      </c>
      <c r="O1288" s="24">
        <v>509519.82999999996</v>
      </c>
      <c r="P1288" s="15">
        <v>270950</v>
      </c>
    </row>
    <row r="1289" spans="1:16" ht="12.75" x14ac:dyDescent="0.2">
      <c r="A1289" s="10"/>
      <c r="B1289" s="10" t="s">
        <v>25</v>
      </c>
      <c r="C1289" s="24">
        <v>333393.59000000003</v>
      </c>
      <c r="D1289" s="15">
        <v>249232</v>
      </c>
      <c r="E1289" s="24">
        <v>89635.16</v>
      </c>
      <c r="F1289" s="15">
        <v>3304</v>
      </c>
      <c r="G1289" s="24">
        <v>22424.39</v>
      </c>
      <c r="H1289" s="15">
        <v>13692</v>
      </c>
      <c r="I1289" s="24">
        <v>5344.57</v>
      </c>
      <c r="J1289" s="15">
        <v>19</v>
      </c>
      <c r="K1289" s="24">
        <v>30351.32</v>
      </c>
      <c r="L1289" s="15">
        <v>2</v>
      </c>
      <c r="M1289" s="24">
        <v>254.28</v>
      </c>
      <c r="N1289" s="15">
        <v>4701</v>
      </c>
      <c r="O1289" s="24">
        <v>481403.31000000006</v>
      </c>
      <c r="P1289" s="15">
        <v>270950</v>
      </c>
    </row>
    <row r="1290" spans="1:16" ht="12.75" x14ac:dyDescent="0.2">
      <c r="A1290" s="10"/>
      <c r="B1290" s="10" t="s">
        <v>26</v>
      </c>
      <c r="C1290" s="24">
        <v>322355.55</v>
      </c>
      <c r="D1290" s="15">
        <v>249232</v>
      </c>
      <c r="E1290" s="24">
        <v>88378.080000000016</v>
      </c>
      <c r="F1290" s="15">
        <v>3304</v>
      </c>
      <c r="G1290" s="24">
        <v>22607.119999999999</v>
      </c>
      <c r="H1290" s="15">
        <v>13692</v>
      </c>
      <c r="I1290" s="24">
        <v>6474.89</v>
      </c>
      <c r="J1290" s="15">
        <v>19</v>
      </c>
      <c r="K1290" s="24">
        <v>30591.1</v>
      </c>
      <c r="L1290" s="15">
        <v>2</v>
      </c>
      <c r="M1290" s="24">
        <v>248.87</v>
      </c>
      <c r="N1290" s="15">
        <v>4701</v>
      </c>
      <c r="O1290" s="24">
        <v>470655.61</v>
      </c>
      <c r="P1290" s="15">
        <v>270950</v>
      </c>
    </row>
    <row r="1291" spans="1:16" ht="12.75" x14ac:dyDescent="0.2">
      <c r="A1291" s="10"/>
      <c r="B1291" s="10" t="s">
        <v>27</v>
      </c>
      <c r="C1291" s="24">
        <v>299778.76</v>
      </c>
      <c r="D1291" s="15">
        <v>249232</v>
      </c>
      <c r="E1291" s="24">
        <v>86376.91</v>
      </c>
      <c r="F1291" s="15">
        <v>3304</v>
      </c>
      <c r="G1291" s="24">
        <v>21714.94</v>
      </c>
      <c r="H1291" s="15">
        <v>13692</v>
      </c>
      <c r="I1291" s="24">
        <v>5409.03</v>
      </c>
      <c r="J1291" s="15">
        <v>19</v>
      </c>
      <c r="K1291" s="24">
        <v>30340.94</v>
      </c>
      <c r="L1291" s="15">
        <v>2</v>
      </c>
      <c r="M1291" s="24">
        <v>234.8</v>
      </c>
      <c r="N1291" s="15">
        <v>4701</v>
      </c>
      <c r="O1291" s="24">
        <v>443855.38000000006</v>
      </c>
      <c r="P1291" s="15">
        <v>270950</v>
      </c>
    </row>
    <row r="1292" spans="1:16" ht="12.75" x14ac:dyDescent="0.2">
      <c r="A1292" s="10"/>
      <c r="B1292" s="10" t="s">
        <v>28</v>
      </c>
      <c r="C1292" s="24">
        <v>292124.07</v>
      </c>
      <c r="D1292" s="15">
        <v>249232</v>
      </c>
      <c r="E1292" s="24">
        <v>85114.900000000009</v>
      </c>
      <c r="F1292" s="15">
        <v>3304</v>
      </c>
      <c r="G1292" s="24">
        <v>20388.12</v>
      </c>
      <c r="H1292" s="15">
        <v>13692</v>
      </c>
      <c r="I1292" s="24">
        <v>5670.07</v>
      </c>
      <c r="J1292" s="15">
        <v>19</v>
      </c>
      <c r="K1292" s="24">
        <v>30341.26</v>
      </c>
      <c r="L1292" s="15">
        <v>2</v>
      </c>
      <c r="M1292" s="24">
        <v>238.09</v>
      </c>
      <c r="N1292" s="15">
        <v>4701</v>
      </c>
      <c r="O1292" s="24">
        <v>433876.51000000007</v>
      </c>
      <c r="P1292" s="15">
        <v>270950</v>
      </c>
    </row>
    <row r="1293" spans="1:16" ht="12.75" x14ac:dyDescent="0.2">
      <c r="A1293" s="10"/>
      <c r="B1293" s="10" t="s">
        <v>29</v>
      </c>
      <c r="C1293" s="24">
        <v>272931.92</v>
      </c>
      <c r="D1293" s="15">
        <v>249232</v>
      </c>
      <c r="E1293" s="24">
        <v>84049.15</v>
      </c>
      <c r="F1293" s="15">
        <v>3304</v>
      </c>
      <c r="G1293" s="24">
        <v>20402.52</v>
      </c>
      <c r="H1293" s="15">
        <v>13692</v>
      </c>
      <c r="I1293" s="24">
        <v>6329.86</v>
      </c>
      <c r="J1293" s="15">
        <v>19</v>
      </c>
      <c r="K1293" s="24">
        <v>30598.02</v>
      </c>
      <c r="L1293" s="15">
        <v>2</v>
      </c>
      <c r="M1293" s="24">
        <v>233.3</v>
      </c>
      <c r="N1293" s="15">
        <v>4701</v>
      </c>
      <c r="O1293" s="24">
        <v>414544.76999999996</v>
      </c>
      <c r="P1293" s="15">
        <v>270950</v>
      </c>
    </row>
    <row r="1294" spans="1:16" ht="12.75" x14ac:dyDescent="0.2">
      <c r="A1294" s="10"/>
      <c r="B1294" s="10" t="s">
        <v>30</v>
      </c>
      <c r="C1294" s="24">
        <v>272033.08</v>
      </c>
      <c r="D1294" s="15">
        <v>249232</v>
      </c>
      <c r="E1294" s="24">
        <v>83037.06</v>
      </c>
      <c r="F1294" s="15">
        <v>3304</v>
      </c>
      <c r="G1294" s="24">
        <v>21240.16</v>
      </c>
      <c r="H1294" s="15">
        <v>13692</v>
      </c>
      <c r="I1294" s="24">
        <v>4027.47</v>
      </c>
      <c r="J1294" s="15">
        <v>19</v>
      </c>
      <c r="K1294" s="24">
        <v>35306.620000000003</v>
      </c>
      <c r="L1294" s="15">
        <v>2</v>
      </c>
      <c r="M1294" s="24">
        <v>234.1</v>
      </c>
      <c r="N1294" s="15">
        <v>4701</v>
      </c>
      <c r="O1294" s="24">
        <v>415878.48999999993</v>
      </c>
      <c r="P1294" s="15">
        <v>270950</v>
      </c>
    </row>
    <row r="1295" spans="1:16" ht="12.75" x14ac:dyDescent="0.2">
      <c r="A1295" s="10"/>
      <c r="B1295" s="10" t="s">
        <v>31</v>
      </c>
      <c r="C1295" s="24">
        <v>279630.87</v>
      </c>
      <c r="D1295" s="15">
        <v>249232</v>
      </c>
      <c r="E1295" s="24">
        <v>79839.290000000008</v>
      </c>
      <c r="F1295" s="15">
        <v>3304</v>
      </c>
      <c r="G1295" s="24">
        <v>20652.47</v>
      </c>
      <c r="H1295" s="15">
        <v>13692</v>
      </c>
      <c r="I1295" s="24">
        <v>3569.98</v>
      </c>
      <c r="J1295" s="15">
        <v>19</v>
      </c>
      <c r="K1295" s="24">
        <v>36789.620000000003</v>
      </c>
      <c r="L1295" s="15">
        <v>2</v>
      </c>
      <c r="M1295" s="24">
        <v>233.6</v>
      </c>
      <c r="N1295" s="15">
        <v>4701</v>
      </c>
      <c r="O1295" s="24">
        <v>420715.82999999996</v>
      </c>
      <c r="P1295" s="15">
        <v>270950</v>
      </c>
    </row>
    <row r="1296" spans="1:16" ht="12.75" x14ac:dyDescent="0.2">
      <c r="A1296" s="10"/>
      <c r="B1296" s="10" t="s">
        <v>32</v>
      </c>
      <c r="C1296" s="24">
        <v>311940.14</v>
      </c>
      <c r="D1296" s="15">
        <v>249232</v>
      </c>
      <c r="E1296" s="24">
        <v>76414.390000000014</v>
      </c>
      <c r="F1296" s="15">
        <v>3304</v>
      </c>
      <c r="G1296" s="24">
        <v>20008.73</v>
      </c>
      <c r="H1296" s="15">
        <v>13692</v>
      </c>
      <c r="I1296" s="24">
        <v>3250.15</v>
      </c>
      <c r="J1296" s="15">
        <v>19</v>
      </c>
      <c r="K1296" s="24">
        <v>35799.07</v>
      </c>
      <c r="L1296" s="15">
        <v>2</v>
      </c>
      <c r="M1296" s="24">
        <v>233.21</v>
      </c>
      <c r="N1296" s="15">
        <v>4701</v>
      </c>
      <c r="O1296" s="24">
        <v>447645.69000000006</v>
      </c>
      <c r="P1296" s="15">
        <v>270950</v>
      </c>
    </row>
    <row r="1297" spans="1:16" ht="12.75" x14ac:dyDescent="0.2">
      <c r="A1297" s="10"/>
      <c r="B1297" s="10" t="s">
        <v>33</v>
      </c>
      <c r="C1297" s="24">
        <v>345743.85</v>
      </c>
      <c r="D1297" s="15">
        <v>249232</v>
      </c>
      <c r="E1297" s="24">
        <v>75423.540000000008</v>
      </c>
      <c r="F1297" s="15">
        <v>3304</v>
      </c>
      <c r="G1297" s="24">
        <v>18820.79</v>
      </c>
      <c r="H1297" s="15">
        <v>13692</v>
      </c>
      <c r="I1297" s="24">
        <v>3003.37</v>
      </c>
      <c r="J1297" s="15">
        <v>19</v>
      </c>
      <c r="K1297" s="24">
        <v>30350.06</v>
      </c>
      <c r="L1297" s="15">
        <v>2</v>
      </c>
      <c r="M1297" s="24">
        <v>261.67</v>
      </c>
      <c r="N1297" s="15">
        <v>4701</v>
      </c>
      <c r="O1297" s="24">
        <v>473603.27999999997</v>
      </c>
      <c r="P1297" s="15">
        <v>270950</v>
      </c>
    </row>
    <row r="1298" spans="1:16" ht="12.75" x14ac:dyDescent="0.2">
      <c r="A1298" s="10"/>
      <c r="B1298" s="10" t="s">
        <v>34</v>
      </c>
      <c r="C1298" s="24">
        <v>394858.83</v>
      </c>
      <c r="D1298" s="15">
        <v>249232</v>
      </c>
      <c r="E1298" s="24">
        <v>73983.17</v>
      </c>
      <c r="F1298" s="15">
        <v>3304</v>
      </c>
      <c r="G1298" s="24">
        <v>18026.13</v>
      </c>
      <c r="H1298" s="15">
        <v>13692</v>
      </c>
      <c r="I1298" s="24">
        <v>2968.09</v>
      </c>
      <c r="J1298" s="15">
        <v>19</v>
      </c>
      <c r="K1298" s="24">
        <v>30108.720000000001</v>
      </c>
      <c r="L1298" s="15">
        <v>2</v>
      </c>
      <c r="M1298" s="24">
        <v>2974.03</v>
      </c>
      <c r="N1298" s="15">
        <v>4701</v>
      </c>
      <c r="O1298" s="24">
        <v>522918.97000000009</v>
      </c>
      <c r="P1298" s="15">
        <v>270950</v>
      </c>
    </row>
    <row r="1299" spans="1:16" ht="12.75" x14ac:dyDescent="0.2">
      <c r="A1299" s="10"/>
      <c r="B1299" s="10" t="s">
        <v>35</v>
      </c>
      <c r="C1299" s="24">
        <v>420589.61</v>
      </c>
      <c r="D1299" s="15">
        <v>249232</v>
      </c>
      <c r="E1299" s="24">
        <v>70928.100000000006</v>
      </c>
      <c r="F1299" s="15">
        <v>3304</v>
      </c>
      <c r="G1299" s="24">
        <v>18029.11</v>
      </c>
      <c r="H1299" s="15">
        <v>13692</v>
      </c>
      <c r="I1299" s="24">
        <v>2902.52</v>
      </c>
      <c r="J1299" s="15">
        <v>19</v>
      </c>
      <c r="K1299" s="24">
        <v>9528.57</v>
      </c>
      <c r="L1299" s="15">
        <v>2</v>
      </c>
      <c r="M1299" s="24">
        <v>5263.36</v>
      </c>
      <c r="N1299" s="15">
        <v>4701</v>
      </c>
      <c r="O1299" s="24">
        <v>527241.27</v>
      </c>
      <c r="P1299" s="15">
        <v>270950</v>
      </c>
    </row>
    <row r="1300" spans="1:16" ht="12.75" x14ac:dyDescent="0.2">
      <c r="A1300" s="10"/>
      <c r="B1300" s="10" t="s">
        <v>36</v>
      </c>
      <c r="C1300" s="24">
        <v>423481.71</v>
      </c>
      <c r="D1300" s="15">
        <v>249232</v>
      </c>
      <c r="E1300" s="24">
        <v>65491.389999999992</v>
      </c>
      <c r="F1300" s="15">
        <v>3304</v>
      </c>
      <c r="G1300" s="24">
        <v>15974.08</v>
      </c>
      <c r="H1300" s="15">
        <v>13692</v>
      </c>
      <c r="I1300" s="24">
        <v>2894.46</v>
      </c>
      <c r="J1300" s="15">
        <v>19</v>
      </c>
      <c r="K1300" s="24">
        <v>8794.15</v>
      </c>
      <c r="L1300" s="15">
        <v>2</v>
      </c>
      <c r="M1300" s="24">
        <v>5359.35</v>
      </c>
      <c r="N1300" s="15">
        <v>4701</v>
      </c>
      <c r="O1300" s="24">
        <v>521995.14000000007</v>
      </c>
      <c r="P1300" s="15">
        <v>270950</v>
      </c>
    </row>
    <row r="1301" spans="1:16" ht="12.75" x14ac:dyDescent="0.2">
      <c r="A1301" s="10"/>
      <c r="B1301" s="10" t="s">
        <v>37</v>
      </c>
      <c r="C1301" s="24">
        <v>404779.26</v>
      </c>
      <c r="D1301" s="15">
        <v>249232</v>
      </c>
      <c r="E1301" s="24">
        <v>66522.310000000012</v>
      </c>
      <c r="F1301" s="15">
        <v>3304</v>
      </c>
      <c r="G1301" s="24">
        <v>15854.89</v>
      </c>
      <c r="H1301" s="15">
        <v>13692</v>
      </c>
      <c r="I1301" s="24">
        <v>2691.34</v>
      </c>
      <c r="J1301" s="15">
        <v>19</v>
      </c>
      <c r="K1301" s="24">
        <v>9038.01</v>
      </c>
      <c r="L1301" s="15">
        <v>2</v>
      </c>
      <c r="M1301" s="24">
        <v>5693.07</v>
      </c>
      <c r="N1301" s="15">
        <v>4701</v>
      </c>
      <c r="O1301" s="24">
        <v>504578.88000000006</v>
      </c>
      <c r="P1301" s="15">
        <v>270950</v>
      </c>
    </row>
    <row r="1302" spans="1:16" ht="12.75" x14ac:dyDescent="0.2">
      <c r="A1302" s="10"/>
      <c r="B1302" s="10" t="s">
        <v>38</v>
      </c>
      <c r="C1302" s="24">
        <v>370486.19</v>
      </c>
      <c r="D1302" s="15">
        <v>249232</v>
      </c>
      <c r="E1302" s="24">
        <v>61425.97</v>
      </c>
      <c r="F1302" s="15">
        <v>3304</v>
      </c>
      <c r="G1302" s="24">
        <v>15157.36</v>
      </c>
      <c r="H1302" s="15">
        <v>13692</v>
      </c>
      <c r="I1302" s="24">
        <v>2640.8</v>
      </c>
      <c r="J1302" s="15">
        <v>19</v>
      </c>
      <c r="K1302" s="24">
        <v>4574.53</v>
      </c>
      <c r="L1302" s="15">
        <v>2</v>
      </c>
      <c r="M1302" s="24">
        <v>5584.32</v>
      </c>
      <c r="N1302" s="15">
        <v>4701</v>
      </c>
      <c r="O1302" s="24">
        <v>459869.17000000004</v>
      </c>
      <c r="P1302" s="15">
        <v>270950</v>
      </c>
    </row>
    <row r="1303" spans="1:16" ht="12.75" x14ac:dyDescent="0.2">
      <c r="A1303" s="10"/>
      <c r="B1303" s="10" t="s">
        <v>39</v>
      </c>
      <c r="C1303" s="24">
        <v>333563.05</v>
      </c>
      <c r="D1303" s="15">
        <v>249232</v>
      </c>
      <c r="E1303" s="24">
        <v>60073.05</v>
      </c>
      <c r="F1303" s="15">
        <v>3304</v>
      </c>
      <c r="G1303" s="24">
        <v>14947.18</v>
      </c>
      <c r="H1303" s="15">
        <v>13692</v>
      </c>
      <c r="I1303" s="24">
        <v>2769.85</v>
      </c>
      <c r="J1303" s="15">
        <v>19</v>
      </c>
      <c r="K1303" s="24">
        <v>353.97</v>
      </c>
      <c r="L1303" s="15">
        <v>2</v>
      </c>
      <c r="M1303" s="24">
        <v>5521.28</v>
      </c>
      <c r="N1303" s="15">
        <v>4701</v>
      </c>
      <c r="O1303" s="24">
        <v>417228.37999999995</v>
      </c>
      <c r="P1303" s="15">
        <v>270950</v>
      </c>
    </row>
    <row r="1304" spans="1:16" ht="12.75" x14ac:dyDescent="0.2">
      <c r="A1304" s="9" t="s">
        <v>127</v>
      </c>
      <c r="B1304" s="9"/>
      <c r="C1304" s="23"/>
      <c r="D1304" s="14"/>
      <c r="E1304" s="23"/>
      <c r="F1304" s="14"/>
      <c r="G1304" s="23"/>
      <c r="H1304" s="14"/>
      <c r="I1304" s="23"/>
      <c r="J1304" s="14"/>
      <c r="K1304" s="23"/>
      <c r="L1304" s="14"/>
      <c r="M1304" s="23"/>
      <c r="N1304" s="14"/>
      <c r="O1304" s="23"/>
      <c r="P1304" s="14"/>
    </row>
    <row r="1305" spans="1:16" ht="12.75" x14ac:dyDescent="0.2">
      <c r="A1305" s="10"/>
      <c r="B1305" s="10" t="s">
        <v>16</v>
      </c>
      <c r="C1305" s="24">
        <v>310518.52</v>
      </c>
      <c r="D1305" s="15">
        <v>249501</v>
      </c>
      <c r="E1305" s="24">
        <v>57940.36</v>
      </c>
      <c r="F1305" s="15">
        <v>3305</v>
      </c>
      <c r="G1305" s="24">
        <v>14582.56</v>
      </c>
      <c r="H1305" s="15">
        <v>13698</v>
      </c>
      <c r="I1305" s="24">
        <v>2723.07</v>
      </c>
      <c r="J1305" s="15">
        <v>19</v>
      </c>
      <c r="K1305" s="24">
        <v>356.8</v>
      </c>
      <c r="L1305" s="15">
        <v>2</v>
      </c>
      <c r="M1305" s="24">
        <v>5684.27</v>
      </c>
      <c r="N1305" s="15">
        <v>4659</v>
      </c>
      <c r="O1305" s="24">
        <v>391805.58</v>
      </c>
      <c r="P1305" s="15">
        <v>271184</v>
      </c>
    </row>
    <row r="1306" spans="1:16" ht="12.75" x14ac:dyDescent="0.2">
      <c r="A1306" s="10"/>
      <c r="B1306" s="10" t="s">
        <v>17</v>
      </c>
      <c r="C1306" s="24">
        <v>298655.18</v>
      </c>
      <c r="D1306" s="15">
        <v>249501</v>
      </c>
      <c r="E1306" s="24">
        <v>57211.82</v>
      </c>
      <c r="F1306" s="15">
        <v>3305</v>
      </c>
      <c r="G1306" s="24">
        <v>15051.53</v>
      </c>
      <c r="H1306" s="15">
        <v>13698</v>
      </c>
      <c r="I1306" s="24">
        <v>2702.42</v>
      </c>
      <c r="J1306" s="15">
        <v>19</v>
      </c>
      <c r="K1306" s="24">
        <v>604.44000000000005</v>
      </c>
      <c r="L1306" s="15">
        <v>2</v>
      </c>
      <c r="M1306" s="24">
        <v>5790.23</v>
      </c>
      <c r="N1306" s="15">
        <v>4659</v>
      </c>
      <c r="O1306" s="24">
        <v>380015.62</v>
      </c>
      <c r="P1306" s="15">
        <v>271184</v>
      </c>
    </row>
    <row r="1307" spans="1:16" ht="12.75" x14ac:dyDescent="0.2">
      <c r="A1307" s="10"/>
      <c r="B1307" s="10" t="s">
        <v>18</v>
      </c>
      <c r="C1307" s="24">
        <v>290116.53000000003</v>
      </c>
      <c r="D1307" s="15">
        <v>249501</v>
      </c>
      <c r="E1307" s="24">
        <v>57974.340000000004</v>
      </c>
      <c r="F1307" s="15">
        <v>3305</v>
      </c>
      <c r="G1307" s="24">
        <v>15273.42</v>
      </c>
      <c r="H1307" s="15">
        <v>13698</v>
      </c>
      <c r="I1307" s="24">
        <v>2722.39</v>
      </c>
      <c r="J1307" s="15">
        <v>19</v>
      </c>
      <c r="K1307" s="24">
        <v>367.81</v>
      </c>
      <c r="L1307" s="15">
        <v>2</v>
      </c>
      <c r="M1307" s="24">
        <v>5916.29</v>
      </c>
      <c r="N1307" s="15">
        <v>4659</v>
      </c>
      <c r="O1307" s="24">
        <v>372370.78</v>
      </c>
      <c r="P1307" s="15">
        <v>271184</v>
      </c>
    </row>
    <row r="1308" spans="1:16" ht="12.75" x14ac:dyDescent="0.2">
      <c r="A1308" s="10"/>
      <c r="B1308" s="10" t="s">
        <v>19</v>
      </c>
      <c r="C1308" s="24">
        <v>298578.84000000003</v>
      </c>
      <c r="D1308" s="15">
        <v>249501</v>
      </c>
      <c r="E1308" s="24">
        <v>58061.159999999996</v>
      </c>
      <c r="F1308" s="15">
        <v>3305</v>
      </c>
      <c r="G1308" s="24">
        <v>15328.33</v>
      </c>
      <c r="H1308" s="15">
        <v>13698</v>
      </c>
      <c r="I1308" s="24">
        <v>2720.11</v>
      </c>
      <c r="J1308" s="15">
        <v>19</v>
      </c>
      <c r="K1308" s="24">
        <v>610.73</v>
      </c>
      <c r="L1308" s="15">
        <v>2</v>
      </c>
      <c r="M1308" s="24">
        <v>5937.06</v>
      </c>
      <c r="N1308" s="15">
        <v>4659</v>
      </c>
      <c r="O1308" s="24">
        <v>381236.23</v>
      </c>
      <c r="P1308" s="15">
        <v>271184</v>
      </c>
    </row>
    <row r="1309" spans="1:16" ht="12.75" x14ac:dyDescent="0.2">
      <c r="A1309" s="10"/>
      <c r="B1309" s="10" t="s">
        <v>20</v>
      </c>
      <c r="C1309" s="24">
        <v>311372.73</v>
      </c>
      <c r="D1309" s="15">
        <v>249501</v>
      </c>
      <c r="E1309" s="24">
        <v>59542.200000000004</v>
      </c>
      <c r="F1309" s="15">
        <v>3305</v>
      </c>
      <c r="G1309" s="24">
        <v>15415.33</v>
      </c>
      <c r="H1309" s="15">
        <v>13698</v>
      </c>
      <c r="I1309" s="24">
        <v>2669.38</v>
      </c>
      <c r="J1309" s="15">
        <v>19</v>
      </c>
      <c r="K1309" s="24">
        <v>357.43</v>
      </c>
      <c r="L1309" s="15">
        <v>2</v>
      </c>
      <c r="M1309" s="24">
        <v>5889.58</v>
      </c>
      <c r="N1309" s="15">
        <v>4659</v>
      </c>
      <c r="O1309" s="24">
        <v>395246.65</v>
      </c>
      <c r="P1309" s="15">
        <v>271184</v>
      </c>
    </row>
    <row r="1310" spans="1:16" ht="12.75" x14ac:dyDescent="0.2">
      <c r="A1310" s="10"/>
      <c r="B1310" s="10" t="s">
        <v>21</v>
      </c>
      <c r="C1310" s="24">
        <v>343925.23</v>
      </c>
      <c r="D1310" s="15">
        <v>249501</v>
      </c>
      <c r="E1310" s="24">
        <v>65108.84</v>
      </c>
      <c r="F1310" s="15">
        <v>3305</v>
      </c>
      <c r="G1310" s="24">
        <v>15874.03</v>
      </c>
      <c r="H1310" s="15">
        <v>13698</v>
      </c>
      <c r="I1310" s="24">
        <v>3377.1</v>
      </c>
      <c r="J1310" s="15">
        <v>19</v>
      </c>
      <c r="K1310" s="24">
        <v>607.59</v>
      </c>
      <c r="L1310" s="15">
        <v>2</v>
      </c>
      <c r="M1310" s="24">
        <v>5713.11</v>
      </c>
      <c r="N1310" s="15">
        <v>4659</v>
      </c>
      <c r="O1310" s="24">
        <v>434605.89999999997</v>
      </c>
      <c r="P1310" s="15">
        <v>271184</v>
      </c>
    </row>
    <row r="1311" spans="1:16" ht="12.75" x14ac:dyDescent="0.2">
      <c r="A1311" s="10"/>
      <c r="B1311" s="10" t="s">
        <v>22</v>
      </c>
      <c r="C1311" s="24">
        <v>388524.25</v>
      </c>
      <c r="D1311" s="15">
        <v>249501</v>
      </c>
      <c r="E1311" s="24">
        <v>72721.94</v>
      </c>
      <c r="F1311" s="15">
        <v>3305</v>
      </c>
      <c r="G1311" s="24">
        <v>16600.12</v>
      </c>
      <c r="H1311" s="15">
        <v>13698</v>
      </c>
      <c r="I1311" s="24">
        <v>3922.26</v>
      </c>
      <c r="J1311" s="15">
        <v>19</v>
      </c>
      <c r="K1311" s="24">
        <v>603.5</v>
      </c>
      <c r="L1311" s="15">
        <v>2</v>
      </c>
      <c r="M1311" s="24">
        <v>5424.68</v>
      </c>
      <c r="N1311" s="15">
        <v>4659</v>
      </c>
      <c r="O1311" s="24">
        <v>487796.75</v>
      </c>
      <c r="P1311" s="15">
        <v>271184</v>
      </c>
    </row>
    <row r="1312" spans="1:16" ht="12.75" x14ac:dyDescent="0.2">
      <c r="A1312" s="10"/>
      <c r="B1312" s="10" t="s">
        <v>23</v>
      </c>
      <c r="C1312" s="24">
        <v>400913.81</v>
      </c>
      <c r="D1312" s="15">
        <v>249501</v>
      </c>
      <c r="E1312" s="24">
        <v>83320.75</v>
      </c>
      <c r="F1312" s="15">
        <v>3305</v>
      </c>
      <c r="G1312" s="24">
        <v>19645.62</v>
      </c>
      <c r="H1312" s="15">
        <v>13698</v>
      </c>
      <c r="I1312" s="24">
        <v>4079.03</v>
      </c>
      <c r="J1312" s="15">
        <v>19</v>
      </c>
      <c r="K1312" s="24">
        <v>3089.33</v>
      </c>
      <c r="L1312" s="15">
        <v>2</v>
      </c>
      <c r="M1312" s="24">
        <v>3564.36</v>
      </c>
      <c r="N1312" s="15">
        <v>4659</v>
      </c>
      <c r="O1312" s="24">
        <v>514612.9</v>
      </c>
      <c r="P1312" s="15">
        <v>271184</v>
      </c>
    </row>
    <row r="1313" spans="1:16" ht="12.75" x14ac:dyDescent="0.2">
      <c r="A1313" s="10"/>
      <c r="B1313" s="10" t="s">
        <v>24</v>
      </c>
      <c r="C1313" s="24">
        <v>371378.45</v>
      </c>
      <c r="D1313" s="15">
        <v>249501</v>
      </c>
      <c r="E1313" s="24">
        <v>88929.189999999988</v>
      </c>
      <c r="F1313" s="15">
        <v>3305</v>
      </c>
      <c r="G1313" s="24">
        <v>21757.65</v>
      </c>
      <c r="H1313" s="15">
        <v>13698</v>
      </c>
      <c r="I1313" s="24">
        <v>4036.74</v>
      </c>
      <c r="J1313" s="15">
        <v>19</v>
      </c>
      <c r="K1313" s="24">
        <v>3093.1</v>
      </c>
      <c r="L1313" s="15">
        <v>2</v>
      </c>
      <c r="M1313" s="24">
        <v>346</v>
      </c>
      <c r="N1313" s="15">
        <v>4659</v>
      </c>
      <c r="O1313" s="24">
        <v>489541.13</v>
      </c>
      <c r="P1313" s="15">
        <v>271184</v>
      </c>
    </row>
    <row r="1314" spans="1:16" ht="12.75" x14ac:dyDescent="0.2">
      <c r="A1314" s="10"/>
      <c r="B1314" s="10" t="s">
        <v>25</v>
      </c>
      <c r="C1314" s="24">
        <v>353896.62</v>
      </c>
      <c r="D1314" s="15">
        <v>249501</v>
      </c>
      <c r="E1314" s="24">
        <v>93204.95</v>
      </c>
      <c r="F1314" s="15">
        <v>3305</v>
      </c>
      <c r="G1314" s="24">
        <v>23664.9</v>
      </c>
      <c r="H1314" s="15">
        <v>13698</v>
      </c>
      <c r="I1314" s="24">
        <v>4274.55</v>
      </c>
      <c r="J1314" s="15">
        <v>19</v>
      </c>
      <c r="K1314" s="24">
        <v>4814.62</v>
      </c>
      <c r="L1314" s="15">
        <v>2</v>
      </c>
      <c r="M1314" s="24">
        <v>263.02999999999997</v>
      </c>
      <c r="N1314" s="15">
        <v>4659</v>
      </c>
      <c r="O1314" s="24">
        <v>480118.67000000004</v>
      </c>
      <c r="P1314" s="15">
        <v>271184</v>
      </c>
    </row>
    <row r="1315" spans="1:16" ht="12.75" x14ac:dyDescent="0.2">
      <c r="A1315" s="10"/>
      <c r="B1315" s="10" t="s">
        <v>26</v>
      </c>
      <c r="C1315" s="24">
        <v>356678.46</v>
      </c>
      <c r="D1315" s="15">
        <v>249501</v>
      </c>
      <c r="E1315" s="24">
        <v>97161.47</v>
      </c>
      <c r="F1315" s="15">
        <v>3305</v>
      </c>
      <c r="G1315" s="24">
        <v>24617.8</v>
      </c>
      <c r="H1315" s="15">
        <v>13698</v>
      </c>
      <c r="I1315" s="24">
        <v>4316.75</v>
      </c>
      <c r="J1315" s="15">
        <v>19</v>
      </c>
      <c r="K1315" s="24">
        <v>8277.16</v>
      </c>
      <c r="L1315" s="15">
        <v>2</v>
      </c>
      <c r="M1315" s="24">
        <v>267.39999999999998</v>
      </c>
      <c r="N1315" s="15">
        <v>4659</v>
      </c>
      <c r="O1315" s="24">
        <v>491319.04000000004</v>
      </c>
      <c r="P1315" s="15">
        <v>271184</v>
      </c>
    </row>
    <row r="1316" spans="1:16" ht="12.75" x14ac:dyDescent="0.2">
      <c r="A1316" s="10"/>
      <c r="B1316" s="10" t="s">
        <v>27</v>
      </c>
      <c r="C1316" s="24">
        <v>342743.59</v>
      </c>
      <c r="D1316" s="15">
        <v>249501</v>
      </c>
      <c r="E1316" s="24">
        <v>92948.299999999988</v>
      </c>
      <c r="F1316" s="15">
        <v>3305</v>
      </c>
      <c r="G1316" s="24">
        <v>24274.400000000001</v>
      </c>
      <c r="H1316" s="15">
        <v>13698</v>
      </c>
      <c r="I1316" s="24">
        <v>4229.5</v>
      </c>
      <c r="J1316" s="15">
        <v>19</v>
      </c>
      <c r="K1316" s="24">
        <v>9269.2900000000009</v>
      </c>
      <c r="L1316" s="15">
        <v>2</v>
      </c>
      <c r="M1316" s="24">
        <v>256.76</v>
      </c>
      <c r="N1316" s="15">
        <v>4659</v>
      </c>
      <c r="O1316" s="24">
        <v>473721.84</v>
      </c>
      <c r="P1316" s="15">
        <v>271184</v>
      </c>
    </row>
    <row r="1317" spans="1:16" ht="12.75" x14ac:dyDescent="0.2">
      <c r="A1317" s="10"/>
      <c r="B1317" s="10" t="s">
        <v>28</v>
      </c>
      <c r="C1317" s="24">
        <v>341667.97</v>
      </c>
      <c r="D1317" s="15">
        <v>249501</v>
      </c>
      <c r="E1317" s="24">
        <v>90536.28</v>
      </c>
      <c r="F1317" s="15">
        <v>3305</v>
      </c>
      <c r="G1317" s="24">
        <v>23482.59</v>
      </c>
      <c r="H1317" s="15">
        <v>13698</v>
      </c>
      <c r="I1317" s="24">
        <v>4384.3500000000004</v>
      </c>
      <c r="J1317" s="15">
        <v>19</v>
      </c>
      <c r="K1317" s="24">
        <v>9518.82</v>
      </c>
      <c r="L1317" s="15">
        <v>2</v>
      </c>
      <c r="M1317" s="24">
        <v>252.05</v>
      </c>
      <c r="N1317" s="15">
        <v>4659</v>
      </c>
      <c r="O1317" s="24">
        <v>469842.06</v>
      </c>
      <c r="P1317" s="15">
        <v>271184</v>
      </c>
    </row>
    <row r="1318" spans="1:16" ht="12.75" x14ac:dyDescent="0.2">
      <c r="A1318" s="10"/>
      <c r="B1318" s="10" t="s">
        <v>29</v>
      </c>
      <c r="C1318" s="24">
        <v>322026.40000000002</v>
      </c>
      <c r="D1318" s="15">
        <v>249501</v>
      </c>
      <c r="E1318" s="24">
        <v>89285.87999999999</v>
      </c>
      <c r="F1318" s="15">
        <v>3305</v>
      </c>
      <c r="G1318" s="24">
        <v>23509.599999999999</v>
      </c>
      <c r="H1318" s="15">
        <v>13698</v>
      </c>
      <c r="I1318" s="24">
        <v>4263.75</v>
      </c>
      <c r="J1318" s="15">
        <v>19</v>
      </c>
      <c r="K1318" s="24">
        <v>12243.16</v>
      </c>
      <c r="L1318" s="15">
        <v>2</v>
      </c>
      <c r="M1318" s="24">
        <v>246.21</v>
      </c>
      <c r="N1318" s="15">
        <v>4659</v>
      </c>
      <c r="O1318" s="24">
        <v>451575</v>
      </c>
      <c r="P1318" s="15">
        <v>271184</v>
      </c>
    </row>
    <row r="1319" spans="1:16" ht="12.75" x14ac:dyDescent="0.2">
      <c r="A1319" s="10"/>
      <c r="B1319" s="10" t="s">
        <v>30</v>
      </c>
      <c r="C1319" s="24">
        <v>322056.45</v>
      </c>
      <c r="D1319" s="15">
        <v>249501</v>
      </c>
      <c r="E1319" s="24">
        <v>88064.97</v>
      </c>
      <c r="F1319" s="15">
        <v>3305</v>
      </c>
      <c r="G1319" s="24">
        <v>23509.32</v>
      </c>
      <c r="H1319" s="15">
        <v>13698</v>
      </c>
      <c r="I1319" s="24">
        <v>3680.12</v>
      </c>
      <c r="J1319" s="15">
        <v>19</v>
      </c>
      <c r="K1319" s="24">
        <v>19689.63</v>
      </c>
      <c r="L1319" s="15">
        <v>2</v>
      </c>
      <c r="M1319" s="24">
        <v>247.89</v>
      </c>
      <c r="N1319" s="15">
        <v>4659</v>
      </c>
      <c r="O1319" s="24">
        <v>457248.38000000006</v>
      </c>
      <c r="P1319" s="15">
        <v>271184</v>
      </c>
    </row>
    <row r="1320" spans="1:16" ht="12.75" x14ac:dyDescent="0.2">
      <c r="A1320" s="10"/>
      <c r="B1320" s="10" t="s">
        <v>31</v>
      </c>
      <c r="C1320" s="24">
        <v>325919.28999999998</v>
      </c>
      <c r="D1320" s="15">
        <v>249501</v>
      </c>
      <c r="E1320" s="24">
        <v>86163.13</v>
      </c>
      <c r="F1320" s="15">
        <v>3305</v>
      </c>
      <c r="G1320" s="24">
        <v>23209.59</v>
      </c>
      <c r="H1320" s="15">
        <v>13698</v>
      </c>
      <c r="I1320" s="24">
        <v>3205.65</v>
      </c>
      <c r="J1320" s="15">
        <v>19</v>
      </c>
      <c r="K1320" s="24">
        <v>19438.53</v>
      </c>
      <c r="L1320" s="15">
        <v>2</v>
      </c>
      <c r="M1320" s="24">
        <v>253.82</v>
      </c>
      <c r="N1320" s="15">
        <v>4659</v>
      </c>
      <c r="O1320" s="24">
        <v>458190.01000000007</v>
      </c>
      <c r="P1320" s="15">
        <v>271184</v>
      </c>
    </row>
    <row r="1321" spans="1:16" ht="12.75" x14ac:dyDescent="0.2">
      <c r="A1321" s="10"/>
      <c r="B1321" s="10" t="s">
        <v>32</v>
      </c>
      <c r="C1321" s="24">
        <v>356920.97</v>
      </c>
      <c r="D1321" s="15">
        <v>249501</v>
      </c>
      <c r="E1321" s="24">
        <v>83533.53</v>
      </c>
      <c r="F1321" s="15">
        <v>3305</v>
      </c>
      <c r="G1321" s="24">
        <v>22417.63</v>
      </c>
      <c r="H1321" s="15">
        <v>13698</v>
      </c>
      <c r="I1321" s="24">
        <v>3111.01</v>
      </c>
      <c r="J1321" s="15">
        <v>19</v>
      </c>
      <c r="K1321" s="24">
        <v>15964.04</v>
      </c>
      <c r="L1321" s="15">
        <v>2</v>
      </c>
      <c r="M1321" s="24">
        <v>255.37</v>
      </c>
      <c r="N1321" s="15">
        <v>4659</v>
      </c>
      <c r="O1321" s="24">
        <v>482202.55</v>
      </c>
      <c r="P1321" s="15">
        <v>271184</v>
      </c>
    </row>
    <row r="1322" spans="1:16" ht="12.75" x14ac:dyDescent="0.2">
      <c r="A1322" s="10"/>
      <c r="B1322" s="10" t="s">
        <v>33</v>
      </c>
      <c r="C1322" s="24">
        <v>375689.64</v>
      </c>
      <c r="D1322" s="15">
        <v>249501</v>
      </c>
      <c r="E1322" s="24">
        <v>80992.47</v>
      </c>
      <c r="F1322" s="15">
        <v>3305</v>
      </c>
      <c r="G1322" s="24">
        <v>20322.8</v>
      </c>
      <c r="H1322" s="15">
        <v>13698</v>
      </c>
      <c r="I1322" s="24">
        <v>3086.37</v>
      </c>
      <c r="J1322" s="15">
        <v>19</v>
      </c>
      <c r="K1322" s="24">
        <v>3320.92</v>
      </c>
      <c r="L1322" s="15">
        <v>2</v>
      </c>
      <c r="M1322" s="24">
        <v>274.99</v>
      </c>
      <c r="N1322" s="15">
        <v>4659</v>
      </c>
      <c r="O1322" s="24">
        <v>483687.18999999994</v>
      </c>
      <c r="P1322" s="15">
        <v>271184</v>
      </c>
    </row>
    <row r="1323" spans="1:16" ht="12.75" x14ac:dyDescent="0.2">
      <c r="A1323" s="10"/>
      <c r="B1323" s="10" t="s">
        <v>34</v>
      </c>
      <c r="C1323" s="24">
        <v>409182.81</v>
      </c>
      <c r="D1323" s="15">
        <v>249501</v>
      </c>
      <c r="E1323" s="24">
        <v>78868.760000000009</v>
      </c>
      <c r="F1323" s="15">
        <v>3305</v>
      </c>
      <c r="G1323" s="24">
        <v>18787.080000000002</v>
      </c>
      <c r="H1323" s="15">
        <v>13698</v>
      </c>
      <c r="I1323" s="24">
        <v>2939.64</v>
      </c>
      <c r="J1323" s="15">
        <v>19</v>
      </c>
      <c r="K1323" s="24">
        <v>355.54</v>
      </c>
      <c r="L1323" s="15">
        <v>2</v>
      </c>
      <c r="M1323" s="24">
        <v>3040.31</v>
      </c>
      <c r="N1323" s="15">
        <v>4659</v>
      </c>
      <c r="O1323" s="24">
        <v>513174.14</v>
      </c>
      <c r="P1323" s="15">
        <v>271184</v>
      </c>
    </row>
    <row r="1324" spans="1:16" ht="12.75" x14ac:dyDescent="0.2">
      <c r="A1324" s="10"/>
      <c r="B1324" s="10" t="s">
        <v>35</v>
      </c>
      <c r="C1324" s="24">
        <v>421390.07</v>
      </c>
      <c r="D1324" s="15">
        <v>249501</v>
      </c>
      <c r="E1324" s="24">
        <v>71655.61</v>
      </c>
      <c r="F1324" s="15">
        <v>3305</v>
      </c>
      <c r="G1324" s="24">
        <v>18266.09</v>
      </c>
      <c r="H1324" s="15">
        <v>13698</v>
      </c>
      <c r="I1324" s="24">
        <v>2836.03</v>
      </c>
      <c r="J1324" s="15">
        <v>19</v>
      </c>
      <c r="K1324" s="24">
        <v>603.80999999999995</v>
      </c>
      <c r="L1324" s="15">
        <v>2</v>
      </c>
      <c r="M1324" s="24">
        <v>5255.42</v>
      </c>
      <c r="N1324" s="15">
        <v>4659</v>
      </c>
      <c r="O1324" s="24">
        <v>520007.03</v>
      </c>
      <c r="P1324" s="15">
        <v>271184</v>
      </c>
    </row>
    <row r="1325" spans="1:16" ht="12.75" x14ac:dyDescent="0.2">
      <c r="A1325" s="10"/>
      <c r="B1325" s="10" t="s">
        <v>36</v>
      </c>
      <c r="C1325" s="24">
        <v>423001.26</v>
      </c>
      <c r="D1325" s="15">
        <v>249501</v>
      </c>
      <c r="E1325" s="24">
        <v>68659.91</v>
      </c>
      <c r="F1325" s="15">
        <v>3305</v>
      </c>
      <c r="G1325" s="24">
        <v>16563.740000000002</v>
      </c>
      <c r="H1325" s="15">
        <v>13698</v>
      </c>
      <c r="I1325" s="24">
        <v>2962.95</v>
      </c>
      <c r="J1325" s="15">
        <v>19</v>
      </c>
      <c r="K1325" s="24">
        <v>362.15</v>
      </c>
      <c r="L1325" s="15">
        <v>2</v>
      </c>
      <c r="M1325" s="24">
        <v>5474.09</v>
      </c>
      <c r="N1325" s="15">
        <v>4659</v>
      </c>
      <c r="O1325" s="24">
        <v>517024.10000000009</v>
      </c>
      <c r="P1325" s="15">
        <v>271184</v>
      </c>
    </row>
    <row r="1326" spans="1:16" ht="12.75" x14ac:dyDescent="0.2">
      <c r="A1326" s="10"/>
      <c r="B1326" s="10" t="s">
        <v>37</v>
      </c>
      <c r="C1326" s="24">
        <v>405598.49</v>
      </c>
      <c r="D1326" s="15">
        <v>249501</v>
      </c>
      <c r="E1326" s="24">
        <v>66735.989999999991</v>
      </c>
      <c r="F1326" s="15">
        <v>3305</v>
      </c>
      <c r="G1326" s="24">
        <v>15891.03</v>
      </c>
      <c r="H1326" s="15">
        <v>13698</v>
      </c>
      <c r="I1326" s="24">
        <v>2883.1</v>
      </c>
      <c r="J1326" s="15">
        <v>19</v>
      </c>
      <c r="K1326" s="24">
        <v>364.35</v>
      </c>
      <c r="L1326" s="15">
        <v>2</v>
      </c>
      <c r="M1326" s="24">
        <v>5607.11</v>
      </c>
      <c r="N1326" s="15">
        <v>4659</v>
      </c>
      <c r="O1326" s="24">
        <v>497080.06999999995</v>
      </c>
      <c r="P1326" s="15">
        <v>271184</v>
      </c>
    </row>
    <row r="1327" spans="1:16" ht="12.75" x14ac:dyDescent="0.2">
      <c r="A1327" s="10"/>
      <c r="B1327" s="10" t="s">
        <v>38</v>
      </c>
      <c r="C1327" s="24">
        <v>386358.47</v>
      </c>
      <c r="D1327" s="15">
        <v>249501</v>
      </c>
      <c r="E1327" s="24">
        <v>63817.23</v>
      </c>
      <c r="F1327" s="15">
        <v>3305</v>
      </c>
      <c r="G1327" s="24">
        <v>15869.37</v>
      </c>
      <c r="H1327" s="15">
        <v>13698</v>
      </c>
      <c r="I1327" s="24">
        <v>2592.7600000000002</v>
      </c>
      <c r="J1327" s="15">
        <v>19</v>
      </c>
      <c r="K1327" s="24">
        <v>603.5</v>
      </c>
      <c r="L1327" s="15">
        <v>2</v>
      </c>
      <c r="M1327" s="24">
        <v>5804.05</v>
      </c>
      <c r="N1327" s="15">
        <v>4659</v>
      </c>
      <c r="O1327" s="24">
        <v>475045.37999999995</v>
      </c>
      <c r="P1327" s="15">
        <v>271184</v>
      </c>
    </row>
    <row r="1328" spans="1:16" ht="12.75" x14ac:dyDescent="0.2">
      <c r="A1328" s="10"/>
      <c r="B1328" s="10" t="s">
        <v>39</v>
      </c>
      <c r="C1328" s="24">
        <v>354511.49</v>
      </c>
      <c r="D1328" s="15">
        <v>249501</v>
      </c>
      <c r="E1328" s="24">
        <v>63122.53</v>
      </c>
      <c r="F1328" s="15">
        <v>3305</v>
      </c>
      <c r="G1328" s="24">
        <v>16267.09</v>
      </c>
      <c r="H1328" s="15">
        <v>13698</v>
      </c>
      <c r="I1328" s="24">
        <v>2536.0700000000002</v>
      </c>
      <c r="J1328" s="15">
        <v>19</v>
      </c>
      <c r="K1328" s="24">
        <v>358.38</v>
      </c>
      <c r="L1328" s="15">
        <v>2</v>
      </c>
      <c r="M1328" s="24">
        <v>6026.27</v>
      </c>
      <c r="N1328" s="15">
        <v>4659</v>
      </c>
      <c r="O1328" s="24">
        <v>442821.83000000007</v>
      </c>
      <c r="P1328" s="15">
        <v>271184</v>
      </c>
    </row>
    <row r="1329" spans="1:16" ht="12.75" x14ac:dyDescent="0.2">
      <c r="A1329" s="9" t="s">
        <v>128</v>
      </c>
      <c r="B1329" s="9"/>
      <c r="C1329" s="23"/>
      <c r="D1329" s="14"/>
      <c r="E1329" s="23"/>
      <c r="F1329" s="14"/>
      <c r="G1329" s="23"/>
      <c r="H1329" s="14"/>
      <c r="I1329" s="23"/>
      <c r="J1329" s="14"/>
      <c r="K1329" s="23"/>
      <c r="L1329" s="14"/>
      <c r="M1329" s="23"/>
      <c r="N1329" s="14"/>
      <c r="O1329" s="23"/>
      <c r="P1329" s="14"/>
    </row>
    <row r="1330" spans="1:16" ht="12.75" x14ac:dyDescent="0.2">
      <c r="A1330" s="10"/>
      <c r="B1330" s="10" t="s">
        <v>16</v>
      </c>
      <c r="C1330" s="24">
        <v>340424.82</v>
      </c>
      <c r="D1330" s="15">
        <v>249501</v>
      </c>
      <c r="E1330" s="24">
        <v>56374.18</v>
      </c>
      <c r="F1330" s="15">
        <v>3305</v>
      </c>
      <c r="G1330" s="24">
        <v>14440.33</v>
      </c>
      <c r="H1330" s="15">
        <v>13698</v>
      </c>
      <c r="I1330" s="24">
        <v>2548.54</v>
      </c>
      <c r="J1330" s="15">
        <v>19</v>
      </c>
      <c r="K1330" s="24">
        <v>607.27</v>
      </c>
      <c r="L1330" s="15">
        <v>2</v>
      </c>
      <c r="M1330" s="24">
        <v>4968.97</v>
      </c>
      <c r="N1330" s="15">
        <v>4659</v>
      </c>
      <c r="O1330" s="24">
        <v>419364.11</v>
      </c>
      <c r="P1330" s="15">
        <v>271184</v>
      </c>
    </row>
    <row r="1331" spans="1:16" ht="12.75" x14ac:dyDescent="0.2">
      <c r="A1331" s="10"/>
      <c r="B1331" s="10" t="s">
        <v>17</v>
      </c>
      <c r="C1331" s="24">
        <v>319884.75</v>
      </c>
      <c r="D1331" s="15">
        <v>249501</v>
      </c>
      <c r="E1331" s="24">
        <v>57605.7</v>
      </c>
      <c r="F1331" s="15">
        <v>3305</v>
      </c>
      <c r="G1331" s="24">
        <v>15403.32</v>
      </c>
      <c r="H1331" s="15">
        <v>13698</v>
      </c>
      <c r="I1331" s="24">
        <v>2524.96</v>
      </c>
      <c r="J1331" s="15">
        <v>19</v>
      </c>
      <c r="K1331" s="24">
        <v>357.12</v>
      </c>
      <c r="L1331" s="15">
        <v>2</v>
      </c>
      <c r="M1331" s="24">
        <v>5389.11</v>
      </c>
      <c r="N1331" s="15">
        <v>4659</v>
      </c>
      <c r="O1331" s="24">
        <v>401164.96</v>
      </c>
      <c r="P1331" s="15">
        <v>271184</v>
      </c>
    </row>
    <row r="1332" spans="1:16" ht="12.75" x14ac:dyDescent="0.2">
      <c r="A1332" s="10"/>
      <c r="B1332" s="10" t="s">
        <v>18</v>
      </c>
      <c r="C1332" s="24">
        <v>316242.24</v>
      </c>
      <c r="D1332" s="15">
        <v>249501</v>
      </c>
      <c r="E1332" s="24">
        <v>55147.72</v>
      </c>
      <c r="F1332" s="15">
        <v>3305</v>
      </c>
      <c r="G1332" s="24">
        <v>14184.8</v>
      </c>
      <c r="H1332" s="15">
        <v>13698</v>
      </c>
      <c r="I1332" s="24">
        <v>2371.17</v>
      </c>
      <c r="J1332" s="15">
        <v>19</v>
      </c>
      <c r="K1332" s="24">
        <v>364.04</v>
      </c>
      <c r="L1332" s="15">
        <v>2</v>
      </c>
      <c r="M1332" s="24">
        <v>5145.3500000000004</v>
      </c>
      <c r="N1332" s="15">
        <v>4659</v>
      </c>
      <c r="O1332" s="24">
        <v>393455.31999999989</v>
      </c>
      <c r="P1332" s="15">
        <v>271184</v>
      </c>
    </row>
    <row r="1333" spans="1:16" ht="12.75" x14ac:dyDescent="0.2">
      <c r="A1333" s="10"/>
      <c r="B1333" s="10" t="s">
        <v>19</v>
      </c>
      <c r="C1333" s="24">
        <v>314822.71999999997</v>
      </c>
      <c r="D1333" s="15">
        <v>249501</v>
      </c>
      <c r="E1333" s="24">
        <v>54412.799999999996</v>
      </c>
      <c r="F1333" s="15">
        <v>3305</v>
      </c>
      <c r="G1333" s="24">
        <v>13930.55</v>
      </c>
      <c r="H1333" s="15">
        <v>13698</v>
      </c>
      <c r="I1333" s="24">
        <v>2361.63</v>
      </c>
      <c r="J1333" s="15">
        <v>19</v>
      </c>
      <c r="K1333" s="24">
        <v>609.16</v>
      </c>
      <c r="L1333" s="15">
        <v>2</v>
      </c>
      <c r="M1333" s="24">
        <v>5037.87</v>
      </c>
      <c r="N1333" s="15">
        <v>4659</v>
      </c>
      <c r="O1333" s="24">
        <v>391174.72999999992</v>
      </c>
      <c r="P1333" s="15">
        <v>271184</v>
      </c>
    </row>
    <row r="1334" spans="1:16" ht="12.75" x14ac:dyDescent="0.2">
      <c r="A1334" s="10"/>
      <c r="B1334" s="10" t="s">
        <v>20</v>
      </c>
      <c r="C1334" s="24">
        <v>311379.64</v>
      </c>
      <c r="D1334" s="15">
        <v>249501</v>
      </c>
      <c r="E1334" s="24">
        <v>55177.79</v>
      </c>
      <c r="F1334" s="15">
        <v>3305</v>
      </c>
      <c r="G1334" s="24">
        <v>14393.32</v>
      </c>
      <c r="H1334" s="15">
        <v>13698</v>
      </c>
      <c r="I1334" s="24">
        <v>2462.46</v>
      </c>
      <c r="J1334" s="15">
        <v>19</v>
      </c>
      <c r="K1334" s="24">
        <v>362.46</v>
      </c>
      <c r="L1334" s="15">
        <v>2</v>
      </c>
      <c r="M1334" s="24">
        <v>5085.6499999999996</v>
      </c>
      <c r="N1334" s="15">
        <v>4659</v>
      </c>
      <c r="O1334" s="24">
        <v>388861.32000000007</v>
      </c>
      <c r="P1334" s="15">
        <v>271184</v>
      </c>
    </row>
    <row r="1335" spans="1:16" ht="12.75" x14ac:dyDescent="0.2">
      <c r="A1335" s="10"/>
      <c r="B1335" s="10" t="s">
        <v>21</v>
      </c>
      <c r="C1335" s="24">
        <v>316944.57</v>
      </c>
      <c r="D1335" s="15">
        <v>249501</v>
      </c>
      <c r="E1335" s="24">
        <v>60492.23</v>
      </c>
      <c r="F1335" s="15">
        <v>3305</v>
      </c>
      <c r="G1335" s="24">
        <v>15595.97</v>
      </c>
      <c r="H1335" s="15">
        <v>13698</v>
      </c>
      <c r="I1335" s="24">
        <v>3071.31</v>
      </c>
      <c r="J1335" s="15">
        <v>19</v>
      </c>
      <c r="K1335" s="24">
        <v>603.5</v>
      </c>
      <c r="L1335" s="15">
        <v>2</v>
      </c>
      <c r="M1335" s="24">
        <v>5658.44</v>
      </c>
      <c r="N1335" s="15">
        <v>4659</v>
      </c>
      <c r="O1335" s="24">
        <v>402366.01999999996</v>
      </c>
      <c r="P1335" s="15">
        <v>271184</v>
      </c>
    </row>
    <row r="1336" spans="1:16" ht="12.75" x14ac:dyDescent="0.2">
      <c r="A1336" s="10"/>
      <c r="B1336" s="10" t="s">
        <v>22</v>
      </c>
      <c r="C1336" s="24">
        <v>321409.38</v>
      </c>
      <c r="D1336" s="15">
        <v>249501</v>
      </c>
      <c r="E1336" s="24">
        <v>65996.489999999991</v>
      </c>
      <c r="F1336" s="15">
        <v>3305</v>
      </c>
      <c r="G1336" s="24">
        <v>15302.48</v>
      </c>
      <c r="H1336" s="15">
        <v>13698</v>
      </c>
      <c r="I1336" s="24">
        <v>3266.71</v>
      </c>
      <c r="J1336" s="15">
        <v>19</v>
      </c>
      <c r="K1336" s="24">
        <v>358.06</v>
      </c>
      <c r="L1336" s="15">
        <v>2</v>
      </c>
      <c r="M1336" s="24">
        <v>5946.63</v>
      </c>
      <c r="N1336" s="15">
        <v>4659</v>
      </c>
      <c r="O1336" s="24">
        <v>412279.75</v>
      </c>
      <c r="P1336" s="15">
        <v>271184</v>
      </c>
    </row>
    <row r="1337" spans="1:16" ht="12.75" x14ac:dyDescent="0.2">
      <c r="A1337" s="10"/>
      <c r="B1337" s="10" t="s">
        <v>23</v>
      </c>
      <c r="C1337" s="24">
        <v>354076.62</v>
      </c>
      <c r="D1337" s="15">
        <v>249501</v>
      </c>
      <c r="E1337" s="24">
        <v>65225.689999999995</v>
      </c>
      <c r="F1337" s="15">
        <v>3305</v>
      </c>
      <c r="G1337" s="24">
        <v>14002.44</v>
      </c>
      <c r="H1337" s="15">
        <v>13698</v>
      </c>
      <c r="I1337" s="24">
        <v>3356.24</v>
      </c>
      <c r="J1337" s="15">
        <v>19</v>
      </c>
      <c r="K1337" s="24">
        <v>354.6</v>
      </c>
      <c r="L1337" s="15">
        <v>2</v>
      </c>
      <c r="M1337" s="24">
        <v>3313.15</v>
      </c>
      <c r="N1337" s="15">
        <v>4659</v>
      </c>
      <c r="O1337" s="24">
        <v>440328.74</v>
      </c>
      <c r="P1337" s="15">
        <v>271184</v>
      </c>
    </row>
    <row r="1338" spans="1:16" ht="12.75" x14ac:dyDescent="0.2">
      <c r="A1338" s="10"/>
      <c r="B1338" s="10" t="s">
        <v>24</v>
      </c>
      <c r="C1338" s="24">
        <v>376710.09</v>
      </c>
      <c r="D1338" s="15">
        <v>249501</v>
      </c>
      <c r="E1338" s="24">
        <v>63792.33</v>
      </c>
      <c r="F1338" s="15">
        <v>3305</v>
      </c>
      <c r="G1338" s="24">
        <v>14733.47</v>
      </c>
      <c r="H1338" s="15">
        <v>13698</v>
      </c>
      <c r="I1338" s="24">
        <v>3269.73</v>
      </c>
      <c r="J1338" s="15">
        <v>19</v>
      </c>
      <c r="K1338" s="24">
        <v>614.82000000000005</v>
      </c>
      <c r="L1338" s="15">
        <v>2</v>
      </c>
      <c r="M1338" s="24">
        <v>325.44</v>
      </c>
      <c r="N1338" s="15">
        <v>4659</v>
      </c>
      <c r="O1338" s="24">
        <v>459445.88</v>
      </c>
      <c r="P1338" s="15">
        <v>271184</v>
      </c>
    </row>
    <row r="1339" spans="1:16" ht="12.75" x14ac:dyDescent="0.2">
      <c r="A1339" s="10"/>
      <c r="B1339" s="10" t="s">
        <v>25</v>
      </c>
      <c r="C1339" s="24">
        <v>407322.94</v>
      </c>
      <c r="D1339" s="15">
        <v>249501</v>
      </c>
      <c r="E1339" s="24">
        <v>63058.71</v>
      </c>
      <c r="F1339" s="15">
        <v>3305</v>
      </c>
      <c r="G1339" s="24">
        <v>13484.66</v>
      </c>
      <c r="H1339" s="15">
        <v>13698</v>
      </c>
      <c r="I1339" s="24">
        <v>3406.97</v>
      </c>
      <c r="J1339" s="15">
        <v>19</v>
      </c>
      <c r="K1339" s="24">
        <v>350.82</v>
      </c>
      <c r="L1339" s="15">
        <v>2</v>
      </c>
      <c r="M1339" s="24">
        <v>252.43</v>
      </c>
      <c r="N1339" s="15">
        <v>4659</v>
      </c>
      <c r="O1339" s="24">
        <v>487876.52999999997</v>
      </c>
      <c r="P1339" s="15">
        <v>271184</v>
      </c>
    </row>
    <row r="1340" spans="1:16" ht="12.75" x14ac:dyDescent="0.2">
      <c r="A1340" s="10"/>
      <c r="B1340" s="10" t="s">
        <v>26</v>
      </c>
      <c r="C1340" s="24">
        <v>404983.57</v>
      </c>
      <c r="D1340" s="15">
        <v>249501</v>
      </c>
      <c r="E1340" s="24">
        <v>66195.87</v>
      </c>
      <c r="F1340" s="15">
        <v>3305</v>
      </c>
      <c r="G1340" s="24">
        <v>16931.53</v>
      </c>
      <c r="H1340" s="15">
        <v>13698</v>
      </c>
      <c r="I1340" s="24">
        <v>3499.89</v>
      </c>
      <c r="J1340" s="15">
        <v>19</v>
      </c>
      <c r="K1340" s="24">
        <v>586.19000000000005</v>
      </c>
      <c r="L1340" s="15">
        <v>2</v>
      </c>
      <c r="M1340" s="24">
        <v>259.27999999999997</v>
      </c>
      <c r="N1340" s="15">
        <v>4659</v>
      </c>
      <c r="O1340" s="24">
        <v>492456.33</v>
      </c>
      <c r="P1340" s="15">
        <v>271184</v>
      </c>
    </row>
    <row r="1341" spans="1:16" ht="12.75" x14ac:dyDescent="0.2">
      <c r="A1341" s="10"/>
      <c r="B1341" s="10" t="s">
        <v>27</v>
      </c>
      <c r="C1341" s="24">
        <v>387530.65</v>
      </c>
      <c r="D1341" s="15">
        <v>249501</v>
      </c>
      <c r="E1341" s="24">
        <v>70176.83</v>
      </c>
      <c r="F1341" s="15">
        <v>3305</v>
      </c>
      <c r="G1341" s="24">
        <v>14881.13</v>
      </c>
      <c r="H1341" s="15">
        <v>13698</v>
      </c>
      <c r="I1341" s="24">
        <v>3436.75</v>
      </c>
      <c r="J1341" s="15">
        <v>19</v>
      </c>
      <c r="K1341" s="24">
        <v>339.81</v>
      </c>
      <c r="L1341" s="15">
        <v>2</v>
      </c>
      <c r="M1341" s="24">
        <v>278.36</v>
      </c>
      <c r="N1341" s="15">
        <v>4659</v>
      </c>
      <c r="O1341" s="24">
        <v>476643.53</v>
      </c>
      <c r="P1341" s="15">
        <v>271184</v>
      </c>
    </row>
    <row r="1342" spans="1:16" ht="12.75" x14ac:dyDescent="0.2">
      <c r="A1342" s="10"/>
      <c r="B1342" s="10" t="s">
        <v>28</v>
      </c>
      <c r="C1342" s="24">
        <v>377862.6</v>
      </c>
      <c r="D1342" s="15">
        <v>249501</v>
      </c>
      <c r="E1342" s="24">
        <v>70220.249999999985</v>
      </c>
      <c r="F1342" s="15">
        <v>3305</v>
      </c>
      <c r="G1342" s="24">
        <v>18997.05</v>
      </c>
      <c r="H1342" s="15">
        <v>13698</v>
      </c>
      <c r="I1342" s="24">
        <v>3511.41</v>
      </c>
      <c r="J1342" s="15">
        <v>19</v>
      </c>
      <c r="K1342" s="24">
        <v>585.88</v>
      </c>
      <c r="L1342" s="15">
        <v>2</v>
      </c>
      <c r="M1342" s="24">
        <v>278.48</v>
      </c>
      <c r="N1342" s="15">
        <v>4659</v>
      </c>
      <c r="O1342" s="24">
        <v>471455.66999999993</v>
      </c>
      <c r="P1342" s="15">
        <v>271184</v>
      </c>
    </row>
    <row r="1343" spans="1:16" ht="12.75" x14ac:dyDescent="0.2">
      <c r="A1343" s="10"/>
      <c r="B1343" s="10" t="s">
        <v>29</v>
      </c>
      <c r="C1343" s="24">
        <v>370096.36</v>
      </c>
      <c r="D1343" s="15">
        <v>249501</v>
      </c>
      <c r="E1343" s="24">
        <v>67692.660000000018</v>
      </c>
      <c r="F1343" s="15">
        <v>3305</v>
      </c>
      <c r="G1343" s="24">
        <v>14313.71</v>
      </c>
      <c r="H1343" s="15">
        <v>13698</v>
      </c>
      <c r="I1343" s="24">
        <v>3438.15</v>
      </c>
      <c r="J1343" s="15">
        <v>19</v>
      </c>
      <c r="K1343" s="24">
        <v>337.93</v>
      </c>
      <c r="L1343" s="15">
        <v>2</v>
      </c>
      <c r="M1343" s="24">
        <v>258.05</v>
      </c>
      <c r="N1343" s="15">
        <v>4659</v>
      </c>
      <c r="O1343" s="24">
        <v>456136.86000000004</v>
      </c>
      <c r="P1343" s="15">
        <v>271184</v>
      </c>
    </row>
    <row r="1344" spans="1:16" ht="12.75" x14ac:dyDescent="0.2">
      <c r="A1344" s="10"/>
      <c r="B1344" s="10" t="s">
        <v>30</v>
      </c>
      <c r="C1344" s="24">
        <v>363919.23</v>
      </c>
      <c r="D1344" s="15">
        <v>249501</v>
      </c>
      <c r="E1344" s="24">
        <v>62608.889999999992</v>
      </c>
      <c r="F1344" s="15">
        <v>3305</v>
      </c>
      <c r="G1344" s="24">
        <v>15468.94</v>
      </c>
      <c r="H1344" s="15">
        <v>13698</v>
      </c>
      <c r="I1344" s="24">
        <v>3092.83</v>
      </c>
      <c r="J1344" s="15">
        <v>19</v>
      </c>
      <c r="K1344" s="24">
        <v>338.87</v>
      </c>
      <c r="L1344" s="15">
        <v>2</v>
      </c>
      <c r="M1344" s="24">
        <v>266.51</v>
      </c>
      <c r="N1344" s="15">
        <v>4659</v>
      </c>
      <c r="O1344" s="24">
        <v>445695.27</v>
      </c>
      <c r="P1344" s="15">
        <v>271184</v>
      </c>
    </row>
    <row r="1345" spans="1:16" ht="12.75" x14ac:dyDescent="0.2">
      <c r="A1345" s="10"/>
      <c r="B1345" s="10" t="s">
        <v>31</v>
      </c>
      <c r="C1345" s="24">
        <v>353876.5</v>
      </c>
      <c r="D1345" s="15">
        <v>249501</v>
      </c>
      <c r="E1345" s="24">
        <v>61829.01</v>
      </c>
      <c r="F1345" s="15">
        <v>3305</v>
      </c>
      <c r="G1345" s="24">
        <v>15820.37</v>
      </c>
      <c r="H1345" s="15">
        <v>13698</v>
      </c>
      <c r="I1345" s="24">
        <v>2643.97</v>
      </c>
      <c r="J1345" s="15">
        <v>19</v>
      </c>
      <c r="K1345" s="24">
        <v>348.31</v>
      </c>
      <c r="L1345" s="15">
        <v>2</v>
      </c>
      <c r="M1345" s="24">
        <v>276.39999999999998</v>
      </c>
      <c r="N1345" s="15">
        <v>4659</v>
      </c>
      <c r="O1345" s="24">
        <v>434794.56</v>
      </c>
      <c r="P1345" s="15">
        <v>271184</v>
      </c>
    </row>
    <row r="1346" spans="1:16" ht="12.75" x14ac:dyDescent="0.2">
      <c r="A1346" s="10"/>
      <c r="B1346" s="10" t="s">
        <v>32</v>
      </c>
      <c r="C1346" s="24">
        <v>363837.59</v>
      </c>
      <c r="D1346" s="15">
        <v>249501</v>
      </c>
      <c r="E1346" s="24">
        <v>60287.43</v>
      </c>
      <c r="F1346" s="15">
        <v>3305</v>
      </c>
      <c r="G1346" s="24">
        <v>14332.08</v>
      </c>
      <c r="H1346" s="15">
        <v>13698</v>
      </c>
      <c r="I1346" s="24">
        <v>2697.45</v>
      </c>
      <c r="J1346" s="15">
        <v>19</v>
      </c>
      <c r="K1346" s="24">
        <v>336.04</v>
      </c>
      <c r="L1346" s="15">
        <v>2</v>
      </c>
      <c r="M1346" s="24">
        <v>267.01</v>
      </c>
      <c r="N1346" s="15">
        <v>4659</v>
      </c>
      <c r="O1346" s="24">
        <v>441757.60000000003</v>
      </c>
      <c r="P1346" s="15">
        <v>271184</v>
      </c>
    </row>
    <row r="1347" spans="1:16" ht="12.75" x14ac:dyDescent="0.2">
      <c r="A1347" s="10"/>
      <c r="B1347" s="10" t="s">
        <v>33</v>
      </c>
      <c r="C1347" s="24">
        <v>346727.05</v>
      </c>
      <c r="D1347" s="15">
        <v>249501</v>
      </c>
      <c r="E1347" s="24">
        <v>70362.12999999999</v>
      </c>
      <c r="F1347" s="15">
        <v>3305</v>
      </c>
      <c r="G1347" s="24">
        <v>15914.55</v>
      </c>
      <c r="H1347" s="15">
        <v>13698</v>
      </c>
      <c r="I1347" s="24">
        <v>2694.57</v>
      </c>
      <c r="J1347" s="15">
        <v>19</v>
      </c>
      <c r="K1347" s="24">
        <v>347.36</v>
      </c>
      <c r="L1347" s="15">
        <v>2</v>
      </c>
      <c r="M1347" s="24">
        <v>360.96</v>
      </c>
      <c r="N1347" s="15">
        <v>4659</v>
      </c>
      <c r="O1347" s="24">
        <v>436406.62</v>
      </c>
      <c r="P1347" s="15">
        <v>271184</v>
      </c>
    </row>
    <row r="1348" spans="1:16" ht="12.75" x14ac:dyDescent="0.2">
      <c r="A1348" s="10"/>
      <c r="B1348" s="10" t="s">
        <v>34</v>
      </c>
      <c r="C1348" s="24">
        <v>379310.88</v>
      </c>
      <c r="D1348" s="15">
        <v>249501</v>
      </c>
      <c r="E1348" s="24">
        <v>64688.679999999993</v>
      </c>
      <c r="F1348" s="15">
        <v>3305</v>
      </c>
      <c r="G1348" s="24">
        <v>15915.49</v>
      </c>
      <c r="H1348" s="15">
        <v>13698</v>
      </c>
      <c r="I1348" s="24">
        <v>2687.91</v>
      </c>
      <c r="J1348" s="15">
        <v>19</v>
      </c>
      <c r="K1348" s="24">
        <v>348.94</v>
      </c>
      <c r="L1348" s="15">
        <v>2</v>
      </c>
      <c r="M1348" s="24">
        <v>3223.96</v>
      </c>
      <c r="N1348" s="15">
        <v>4659</v>
      </c>
      <c r="O1348" s="24">
        <v>466175.86</v>
      </c>
      <c r="P1348" s="15">
        <v>271184</v>
      </c>
    </row>
    <row r="1349" spans="1:16" ht="12.75" x14ac:dyDescent="0.2">
      <c r="A1349" s="10"/>
      <c r="B1349" s="10" t="s">
        <v>35</v>
      </c>
      <c r="C1349" s="24">
        <v>392437.6</v>
      </c>
      <c r="D1349" s="15">
        <v>249501</v>
      </c>
      <c r="E1349" s="24">
        <v>59397.77</v>
      </c>
      <c r="F1349" s="15">
        <v>3305</v>
      </c>
      <c r="G1349" s="24">
        <v>13737.59</v>
      </c>
      <c r="H1349" s="15">
        <v>13698</v>
      </c>
      <c r="I1349" s="24">
        <v>2587.73</v>
      </c>
      <c r="J1349" s="15">
        <v>19</v>
      </c>
      <c r="K1349" s="24">
        <v>350.51</v>
      </c>
      <c r="L1349" s="15">
        <v>2</v>
      </c>
      <c r="M1349" s="24">
        <v>5473.7</v>
      </c>
      <c r="N1349" s="15">
        <v>4659</v>
      </c>
      <c r="O1349" s="24">
        <v>473984.9</v>
      </c>
      <c r="P1349" s="15">
        <v>271184</v>
      </c>
    </row>
    <row r="1350" spans="1:16" ht="12.75" x14ac:dyDescent="0.2">
      <c r="A1350" s="10"/>
      <c r="B1350" s="10" t="s">
        <v>36</v>
      </c>
      <c r="C1350" s="24">
        <v>369471.71</v>
      </c>
      <c r="D1350" s="15">
        <v>249501</v>
      </c>
      <c r="E1350" s="24">
        <v>61241.67</v>
      </c>
      <c r="F1350" s="15">
        <v>3305</v>
      </c>
      <c r="G1350" s="24">
        <v>14520.81</v>
      </c>
      <c r="H1350" s="15">
        <v>13698</v>
      </c>
      <c r="I1350" s="24">
        <v>2463.83</v>
      </c>
      <c r="J1350" s="15">
        <v>19</v>
      </c>
      <c r="K1350" s="24">
        <v>351.77</v>
      </c>
      <c r="L1350" s="15">
        <v>2</v>
      </c>
      <c r="M1350" s="24">
        <v>5419.24</v>
      </c>
      <c r="N1350" s="15">
        <v>4659</v>
      </c>
      <c r="O1350" s="24">
        <v>453469.03</v>
      </c>
      <c r="P1350" s="15">
        <v>271184</v>
      </c>
    </row>
    <row r="1351" spans="1:16" ht="12.75" x14ac:dyDescent="0.2">
      <c r="A1351" s="10"/>
      <c r="B1351" s="10" t="s">
        <v>37</v>
      </c>
      <c r="C1351" s="24">
        <v>356321.78</v>
      </c>
      <c r="D1351" s="15">
        <v>249501</v>
      </c>
      <c r="E1351" s="24">
        <v>60493.65</v>
      </c>
      <c r="F1351" s="15">
        <v>3305</v>
      </c>
      <c r="G1351" s="24">
        <v>14989.44</v>
      </c>
      <c r="H1351" s="15">
        <v>13698</v>
      </c>
      <c r="I1351" s="24">
        <v>2568.0700000000002</v>
      </c>
      <c r="J1351" s="15">
        <v>19</v>
      </c>
      <c r="K1351" s="24">
        <v>598.46</v>
      </c>
      <c r="L1351" s="15">
        <v>2</v>
      </c>
      <c r="M1351" s="24">
        <v>5496.56</v>
      </c>
      <c r="N1351" s="15">
        <v>4659</v>
      </c>
      <c r="O1351" s="24">
        <v>440467.96000000008</v>
      </c>
      <c r="P1351" s="15">
        <v>271184</v>
      </c>
    </row>
    <row r="1352" spans="1:16" ht="12.75" x14ac:dyDescent="0.2">
      <c r="A1352" s="10"/>
      <c r="B1352" s="10" t="s">
        <v>38</v>
      </c>
      <c r="C1352" s="24">
        <v>313449.89</v>
      </c>
      <c r="D1352" s="15">
        <v>249501</v>
      </c>
      <c r="E1352" s="24">
        <v>61360.54</v>
      </c>
      <c r="F1352" s="15">
        <v>3305</v>
      </c>
      <c r="G1352" s="24">
        <v>15499.58</v>
      </c>
      <c r="H1352" s="15">
        <v>13698</v>
      </c>
      <c r="I1352" s="24">
        <v>2575.48</v>
      </c>
      <c r="J1352" s="15">
        <v>19</v>
      </c>
      <c r="K1352" s="24">
        <v>356.17</v>
      </c>
      <c r="L1352" s="15">
        <v>2</v>
      </c>
      <c r="M1352" s="24">
        <v>6121.96</v>
      </c>
      <c r="N1352" s="15">
        <v>4659</v>
      </c>
      <c r="O1352" s="24">
        <v>399363.62</v>
      </c>
      <c r="P1352" s="15">
        <v>271184</v>
      </c>
    </row>
    <row r="1353" spans="1:16" ht="12.75" x14ac:dyDescent="0.2">
      <c r="A1353" s="10"/>
      <c r="B1353" s="10" t="s">
        <v>39</v>
      </c>
      <c r="C1353" s="24">
        <v>294490.12</v>
      </c>
      <c r="D1353" s="15">
        <v>249501</v>
      </c>
      <c r="E1353" s="24">
        <v>57265.99</v>
      </c>
      <c r="F1353" s="15">
        <v>3305</v>
      </c>
      <c r="G1353" s="24">
        <v>15171.45</v>
      </c>
      <c r="H1353" s="15">
        <v>13698</v>
      </c>
      <c r="I1353" s="24">
        <v>2182.5500000000002</v>
      </c>
      <c r="J1353" s="15">
        <v>19</v>
      </c>
      <c r="K1353" s="24">
        <v>358.06</v>
      </c>
      <c r="L1353" s="15">
        <v>2</v>
      </c>
      <c r="M1353" s="24">
        <v>5944.91</v>
      </c>
      <c r="N1353" s="15">
        <v>4659</v>
      </c>
      <c r="O1353" s="24">
        <v>375413.07999999996</v>
      </c>
      <c r="P1353" s="15">
        <v>271184</v>
      </c>
    </row>
    <row r="1354" spans="1:16" ht="12.75" x14ac:dyDescent="0.2">
      <c r="A1354" s="9" t="s">
        <v>129</v>
      </c>
      <c r="B1354" s="9"/>
      <c r="C1354" s="23"/>
      <c r="D1354" s="14"/>
      <c r="E1354" s="23"/>
      <c r="F1354" s="14"/>
      <c r="G1354" s="23"/>
      <c r="H1354" s="14"/>
      <c r="I1354" s="23"/>
      <c r="J1354" s="14"/>
      <c r="K1354" s="23"/>
      <c r="L1354" s="14"/>
      <c r="M1354" s="23"/>
      <c r="N1354" s="14"/>
      <c r="O1354" s="23"/>
      <c r="P1354" s="14"/>
    </row>
    <row r="1355" spans="1:16" ht="12.75" x14ac:dyDescent="0.2">
      <c r="A1355" s="10"/>
      <c r="B1355" s="10" t="s">
        <v>16</v>
      </c>
      <c r="C1355" s="24">
        <v>272383.52</v>
      </c>
      <c r="D1355" s="15">
        <v>249533</v>
      </c>
      <c r="E1355" s="24">
        <v>48996.75</v>
      </c>
      <c r="F1355" s="15">
        <v>3306</v>
      </c>
      <c r="G1355" s="24">
        <v>12895.68</v>
      </c>
      <c r="H1355" s="15">
        <v>13703</v>
      </c>
      <c r="I1355" s="24">
        <v>2023.72</v>
      </c>
      <c r="J1355" s="15">
        <v>19</v>
      </c>
      <c r="K1355" s="24">
        <v>349.57</v>
      </c>
      <c r="L1355" s="15">
        <v>2</v>
      </c>
      <c r="M1355" s="24">
        <v>4684.68</v>
      </c>
      <c r="N1355" s="15">
        <v>4656</v>
      </c>
      <c r="O1355" s="24">
        <v>341333.92</v>
      </c>
      <c r="P1355" s="15">
        <v>271219</v>
      </c>
    </row>
    <row r="1356" spans="1:16" ht="12.75" x14ac:dyDescent="0.2">
      <c r="A1356" s="10"/>
      <c r="B1356" s="10" t="s">
        <v>17</v>
      </c>
      <c r="C1356" s="24">
        <v>246233.82</v>
      </c>
      <c r="D1356" s="15">
        <v>249533</v>
      </c>
      <c r="E1356" s="24">
        <v>52002.11</v>
      </c>
      <c r="F1356" s="15">
        <v>3306</v>
      </c>
      <c r="G1356" s="24">
        <v>14326.89</v>
      </c>
      <c r="H1356" s="15">
        <v>13703</v>
      </c>
      <c r="I1356" s="24">
        <v>2012.97</v>
      </c>
      <c r="J1356" s="15">
        <v>19</v>
      </c>
      <c r="K1356" s="24">
        <v>349.25</v>
      </c>
      <c r="L1356" s="15">
        <v>2</v>
      </c>
      <c r="M1356" s="24">
        <v>5694.01</v>
      </c>
      <c r="N1356" s="15">
        <v>4656</v>
      </c>
      <c r="O1356" s="24">
        <v>320619.05</v>
      </c>
      <c r="P1356" s="15">
        <v>271219</v>
      </c>
    </row>
    <row r="1357" spans="1:16" ht="12.75" x14ac:dyDescent="0.2">
      <c r="A1357" s="10"/>
      <c r="B1357" s="10" t="s">
        <v>18</v>
      </c>
      <c r="C1357" s="24">
        <v>223388.78</v>
      </c>
      <c r="D1357" s="15">
        <v>249533</v>
      </c>
      <c r="E1357" s="24">
        <v>51208.36</v>
      </c>
      <c r="F1357" s="15">
        <v>3306</v>
      </c>
      <c r="G1357" s="24">
        <v>13969.97</v>
      </c>
      <c r="H1357" s="15">
        <v>13703</v>
      </c>
      <c r="I1357" s="24">
        <v>2011.14</v>
      </c>
      <c r="J1357" s="15">
        <v>19</v>
      </c>
      <c r="K1357" s="24">
        <v>352.08</v>
      </c>
      <c r="L1357" s="15">
        <v>2</v>
      </c>
      <c r="M1357" s="24">
        <v>5948.66</v>
      </c>
      <c r="N1357" s="15">
        <v>4656</v>
      </c>
      <c r="O1357" s="24">
        <v>296878.99</v>
      </c>
      <c r="P1357" s="15">
        <v>271219</v>
      </c>
    </row>
    <row r="1358" spans="1:16" ht="12.75" x14ac:dyDescent="0.2">
      <c r="A1358" s="10"/>
      <c r="B1358" s="10" t="s">
        <v>19</v>
      </c>
      <c r="C1358" s="24">
        <v>227837.31</v>
      </c>
      <c r="D1358" s="15">
        <v>249533</v>
      </c>
      <c r="E1358" s="24">
        <v>48786.61</v>
      </c>
      <c r="F1358" s="15">
        <v>3306</v>
      </c>
      <c r="G1358" s="24">
        <v>12842.81</v>
      </c>
      <c r="H1358" s="15">
        <v>13703</v>
      </c>
      <c r="I1358" s="24">
        <v>2018.75</v>
      </c>
      <c r="J1358" s="15">
        <v>19</v>
      </c>
      <c r="K1358" s="24">
        <v>349.88</v>
      </c>
      <c r="L1358" s="15">
        <v>2</v>
      </c>
      <c r="M1358" s="24">
        <v>5014.03</v>
      </c>
      <c r="N1358" s="15">
        <v>4656</v>
      </c>
      <c r="O1358" s="24">
        <v>296849.39</v>
      </c>
      <c r="P1358" s="15">
        <v>271219</v>
      </c>
    </row>
    <row r="1359" spans="1:16" ht="12.75" x14ac:dyDescent="0.2">
      <c r="A1359" s="10"/>
      <c r="B1359" s="10" t="s">
        <v>20</v>
      </c>
      <c r="C1359" s="24">
        <v>227916.73</v>
      </c>
      <c r="D1359" s="15">
        <v>249533</v>
      </c>
      <c r="E1359" s="24">
        <v>48883.24</v>
      </c>
      <c r="F1359" s="15">
        <v>3306</v>
      </c>
      <c r="G1359" s="24">
        <v>12411.58</v>
      </c>
      <c r="H1359" s="15">
        <v>13703</v>
      </c>
      <c r="I1359" s="24">
        <v>2089.48</v>
      </c>
      <c r="J1359" s="15">
        <v>19</v>
      </c>
      <c r="K1359" s="24">
        <v>352.71</v>
      </c>
      <c r="L1359" s="15">
        <v>2</v>
      </c>
      <c r="M1359" s="24">
        <v>5103.88</v>
      </c>
      <c r="N1359" s="15">
        <v>4656</v>
      </c>
      <c r="O1359" s="24">
        <v>296757.62000000005</v>
      </c>
      <c r="P1359" s="15">
        <v>271219</v>
      </c>
    </row>
    <row r="1360" spans="1:16" ht="12.75" x14ac:dyDescent="0.2">
      <c r="A1360" s="10"/>
      <c r="B1360" s="10" t="s">
        <v>21</v>
      </c>
      <c r="C1360" s="24">
        <v>239409.44</v>
      </c>
      <c r="D1360" s="15">
        <v>249533</v>
      </c>
      <c r="E1360" s="24">
        <v>48172.61</v>
      </c>
      <c r="F1360" s="15">
        <v>3306</v>
      </c>
      <c r="G1360" s="24">
        <v>12330.71</v>
      </c>
      <c r="H1360" s="15">
        <v>13703</v>
      </c>
      <c r="I1360" s="24">
        <v>2527.64</v>
      </c>
      <c r="J1360" s="15">
        <v>19</v>
      </c>
      <c r="K1360" s="24">
        <v>351.45</v>
      </c>
      <c r="L1360" s="15">
        <v>2</v>
      </c>
      <c r="M1360" s="24">
        <v>4597.68</v>
      </c>
      <c r="N1360" s="15">
        <v>4656</v>
      </c>
      <c r="O1360" s="24">
        <v>307389.53000000003</v>
      </c>
      <c r="P1360" s="15">
        <v>271219</v>
      </c>
    </row>
    <row r="1361" spans="1:16" ht="12.75" x14ac:dyDescent="0.2">
      <c r="A1361" s="10"/>
      <c r="B1361" s="10" t="s">
        <v>22</v>
      </c>
      <c r="C1361" s="24">
        <v>246744.18</v>
      </c>
      <c r="D1361" s="15">
        <v>249533</v>
      </c>
      <c r="E1361" s="24">
        <v>53459.44</v>
      </c>
      <c r="F1361" s="15">
        <v>3306</v>
      </c>
      <c r="G1361" s="24">
        <v>14303.19</v>
      </c>
      <c r="H1361" s="15">
        <v>13703</v>
      </c>
      <c r="I1361" s="24">
        <v>2581.15</v>
      </c>
      <c r="J1361" s="15">
        <v>19</v>
      </c>
      <c r="K1361" s="24">
        <v>353.34</v>
      </c>
      <c r="L1361" s="15">
        <v>2</v>
      </c>
      <c r="M1361" s="24">
        <v>5407.76</v>
      </c>
      <c r="N1361" s="15">
        <v>4656</v>
      </c>
      <c r="O1361" s="24">
        <v>322849.06000000006</v>
      </c>
      <c r="P1361" s="15">
        <v>271219</v>
      </c>
    </row>
    <row r="1362" spans="1:16" ht="12.75" x14ac:dyDescent="0.2">
      <c r="A1362" s="10"/>
      <c r="B1362" s="10" t="s">
        <v>23</v>
      </c>
      <c r="C1362" s="24">
        <v>273602.48</v>
      </c>
      <c r="D1362" s="15">
        <v>249533</v>
      </c>
      <c r="E1362" s="24">
        <v>50864.06</v>
      </c>
      <c r="F1362" s="15">
        <v>3306</v>
      </c>
      <c r="G1362" s="24">
        <v>15385.92</v>
      </c>
      <c r="H1362" s="15">
        <v>13703</v>
      </c>
      <c r="I1362" s="24">
        <v>2572.6799999999998</v>
      </c>
      <c r="J1362" s="15">
        <v>19</v>
      </c>
      <c r="K1362" s="24">
        <v>598.78</v>
      </c>
      <c r="L1362" s="15">
        <v>2</v>
      </c>
      <c r="M1362" s="24">
        <v>3523.73</v>
      </c>
      <c r="N1362" s="15">
        <v>4656</v>
      </c>
      <c r="O1362" s="24">
        <v>346547.64999999997</v>
      </c>
      <c r="P1362" s="15">
        <v>271219</v>
      </c>
    </row>
    <row r="1363" spans="1:16" ht="12.75" x14ac:dyDescent="0.2">
      <c r="A1363" s="10"/>
      <c r="B1363" s="10" t="s">
        <v>24</v>
      </c>
      <c r="C1363" s="24">
        <v>354057.28</v>
      </c>
      <c r="D1363" s="15">
        <v>249533</v>
      </c>
      <c r="E1363" s="24">
        <v>51851.719999999994</v>
      </c>
      <c r="F1363" s="15">
        <v>3306</v>
      </c>
      <c r="G1363" s="24">
        <v>10762.81</v>
      </c>
      <c r="H1363" s="15">
        <v>13703</v>
      </c>
      <c r="I1363" s="24">
        <v>2510.11</v>
      </c>
      <c r="J1363" s="15">
        <v>19</v>
      </c>
      <c r="K1363" s="24">
        <v>363.41</v>
      </c>
      <c r="L1363" s="15">
        <v>2</v>
      </c>
      <c r="M1363" s="24">
        <v>269.29000000000002</v>
      </c>
      <c r="N1363" s="15">
        <v>4656</v>
      </c>
      <c r="O1363" s="24">
        <v>419814.61999999994</v>
      </c>
      <c r="P1363" s="15">
        <v>271219</v>
      </c>
    </row>
    <row r="1364" spans="1:16" ht="12.75" x14ac:dyDescent="0.2">
      <c r="A1364" s="10"/>
      <c r="B1364" s="10" t="s">
        <v>25</v>
      </c>
      <c r="C1364" s="24">
        <v>349092.66</v>
      </c>
      <c r="D1364" s="15">
        <v>249533</v>
      </c>
      <c r="E1364" s="24">
        <v>69015.53</v>
      </c>
      <c r="F1364" s="15">
        <v>3306</v>
      </c>
      <c r="G1364" s="24">
        <v>16649.73</v>
      </c>
      <c r="H1364" s="15">
        <v>13703</v>
      </c>
      <c r="I1364" s="24">
        <v>2596.0500000000002</v>
      </c>
      <c r="J1364" s="15">
        <v>19</v>
      </c>
      <c r="K1364" s="24">
        <v>346.74</v>
      </c>
      <c r="L1364" s="15">
        <v>2</v>
      </c>
      <c r="M1364" s="24">
        <v>249.96</v>
      </c>
      <c r="N1364" s="15">
        <v>4656</v>
      </c>
      <c r="O1364" s="24">
        <v>437950.66999999993</v>
      </c>
      <c r="P1364" s="15">
        <v>271219</v>
      </c>
    </row>
    <row r="1365" spans="1:16" ht="12.75" x14ac:dyDescent="0.2">
      <c r="A1365" s="10"/>
      <c r="B1365" s="10" t="s">
        <v>26</v>
      </c>
      <c r="C1365" s="24">
        <v>390270.54</v>
      </c>
      <c r="D1365" s="15">
        <v>249533</v>
      </c>
      <c r="E1365" s="24">
        <v>68220.790000000008</v>
      </c>
      <c r="F1365" s="15">
        <v>3306</v>
      </c>
      <c r="G1365" s="24">
        <v>16748.400000000001</v>
      </c>
      <c r="H1365" s="15">
        <v>13703</v>
      </c>
      <c r="I1365" s="24">
        <v>2553.4299999999998</v>
      </c>
      <c r="J1365" s="15">
        <v>19</v>
      </c>
      <c r="K1365" s="24">
        <v>345.79</v>
      </c>
      <c r="L1365" s="15">
        <v>2</v>
      </c>
      <c r="M1365" s="24">
        <v>246.88</v>
      </c>
      <c r="N1365" s="15">
        <v>4656</v>
      </c>
      <c r="O1365" s="24">
        <v>478385.82999999996</v>
      </c>
      <c r="P1365" s="15">
        <v>271219</v>
      </c>
    </row>
    <row r="1366" spans="1:16" ht="12.75" x14ac:dyDescent="0.2">
      <c r="A1366" s="10"/>
      <c r="B1366" s="10" t="s">
        <v>27</v>
      </c>
      <c r="C1366" s="24">
        <v>400935.39</v>
      </c>
      <c r="D1366" s="15">
        <v>249533</v>
      </c>
      <c r="E1366" s="24">
        <v>68701.37</v>
      </c>
      <c r="F1366" s="15">
        <v>3306</v>
      </c>
      <c r="G1366" s="24">
        <v>18742.98</v>
      </c>
      <c r="H1366" s="15">
        <v>13703</v>
      </c>
      <c r="I1366" s="24">
        <v>2089.14</v>
      </c>
      <c r="J1366" s="15">
        <v>19</v>
      </c>
      <c r="K1366" s="24">
        <v>592.16999999999996</v>
      </c>
      <c r="L1366" s="15">
        <v>2</v>
      </c>
      <c r="M1366" s="24">
        <v>257.10000000000002</v>
      </c>
      <c r="N1366" s="15">
        <v>4656</v>
      </c>
      <c r="O1366" s="24">
        <v>491318.14999999997</v>
      </c>
      <c r="P1366" s="15">
        <v>271219</v>
      </c>
    </row>
    <row r="1367" spans="1:16" ht="12.75" x14ac:dyDescent="0.2">
      <c r="A1367" s="10"/>
      <c r="B1367" s="10" t="s">
        <v>28</v>
      </c>
      <c r="C1367" s="24">
        <v>412428.35</v>
      </c>
      <c r="D1367" s="15">
        <v>249533</v>
      </c>
      <c r="E1367" s="24">
        <v>68580.66</v>
      </c>
      <c r="F1367" s="15">
        <v>3306</v>
      </c>
      <c r="G1367" s="24">
        <v>17075.849999999999</v>
      </c>
      <c r="H1367" s="15">
        <v>13703</v>
      </c>
      <c r="I1367" s="24">
        <v>2045.08</v>
      </c>
      <c r="J1367" s="15">
        <v>19</v>
      </c>
      <c r="K1367" s="24">
        <v>342.65</v>
      </c>
      <c r="L1367" s="15">
        <v>2</v>
      </c>
      <c r="M1367" s="24">
        <v>265.52</v>
      </c>
      <c r="N1367" s="15">
        <v>4656</v>
      </c>
      <c r="O1367" s="24">
        <v>500738.11000000004</v>
      </c>
      <c r="P1367" s="15">
        <v>271219</v>
      </c>
    </row>
    <row r="1368" spans="1:16" ht="12.75" x14ac:dyDescent="0.2">
      <c r="A1368" s="10"/>
      <c r="B1368" s="10" t="s">
        <v>29</v>
      </c>
      <c r="C1368" s="24">
        <v>421540.27</v>
      </c>
      <c r="D1368" s="15">
        <v>249533</v>
      </c>
      <c r="E1368" s="24">
        <v>64363.78</v>
      </c>
      <c r="F1368" s="15">
        <v>3306</v>
      </c>
      <c r="G1368" s="24">
        <v>22361.599999999999</v>
      </c>
      <c r="H1368" s="15">
        <v>13703</v>
      </c>
      <c r="I1368" s="24">
        <v>2050.59</v>
      </c>
      <c r="J1368" s="15">
        <v>19</v>
      </c>
      <c r="K1368" s="24">
        <v>345.16</v>
      </c>
      <c r="L1368" s="15">
        <v>2</v>
      </c>
      <c r="M1368" s="24">
        <v>273.22000000000003</v>
      </c>
      <c r="N1368" s="15">
        <v>4656</v>
      </c>
      <c r="O1368" s="24">
        <v>510934.62</v>
      </c>
      <c r="P1368" s="15">
        <v>271219</v>
      </c>
    </row>
    <row r="1369" spans="1:16" ht="12.75" x14ac:dyDescent="0.2">
      <c r="A1369" s="10"/>
      <c r="B1369" s="10" t="s">
        <v>30</v>
      </c>
      <c r="C1369" s="24">
        <v>404939.56</v>
      </c>
      <c r="D1369" s="15">
        <v>249533</v>
      </c>
      <c r="E1369" s="24">
        <v>67038.690000000017</v>
      </c>
      <c r="F1369" s="15">
        <v>3306</v>
      </c>
      <c r="G1369" s="24">
        <v>21641.38</v>
      </c>
      <c r="H1369" s="15">
        <v>13703</v>
      </c>
      <c r="I1369" s="24">
        <v>2086.2600000000002</v>
      </c>
      <c r="J1369" s="15">
        <v>19</v>
      </c>
      <c r="K1369" s="24">
        <v>596.26</v>
      </c>
      <c r="L1369" s="15">
        <v>2</v>
      </c>
      <c r="M1369" s="24">
        <v>265.82</v>
      </c>
      <c r="N1369" s="15">
        <v>4656</v>
      </c>
      <c r="O1369" s="24">
        <v>496567.97000000003</v>
      </c>
      <c r="P1369" s="15">
        <v>271219</v>
      </c>
    </row>
    <row r="1370" spans="1:16" ht="12.75" x14ac:dyDescent="0.2">
      <c r="A1370" s="10"/>
      <c r="B1370" s="10" t="s">
        <v>31</v>
      </c>
      <c r="C1370" s="24">
        <v>409084.82</v>
      </c>
      <c r="D1370" s="15">
        <v>249533</v>
      </c>
      <c r="E1370" s="24">
        <v>62453.340000000004</v>
      </c>
      <c r="F1370" s="15">
        <v>3306</v>
      </c>
      <c r="G1370" s="24">
        <v>14503</v>
      </c>
      <c r="H1370" s="15">
        <v>13703</v>
      </c>
      <c r="I1370" s="24">
        <v>2055.4</v>
      </c>
      <c r="J1370" s="15">
        <v>19</v>
      </c>
      <c r="K1370" s="24">
        <v>350.2</v>
      </c>
      <c r="L1370" s="15">
        <v>2</v>
      </c>
      <c r="M1370" s="24">
        <v>240.52</v>
      </c>
      <c r="N1370" s="15">
        <v>4656</v>
      </c>
      <c r="O1370" s="24">
        <v>488687.28000000009</v>
      </c>
      <c r="P1370" s="15">
        <v>271219</v>
      </c>
    </row>
    <row r="1371" spans="1:16" ht="12.75" x14ac:dyDescent="0.2">
      <c r="A1371" s="10"/>
      <c r="B1371" s="10" t="s">
        <v>32</v>
      </c>
      <c r="C1371" s="24">
        <v>402318.09</v>
      </c>
      <c r="D1371" s="15">
        <v>249533</v>
      </c>
      <c r="E1371" s="24">
        <v>61594.14</v>
      </c>
      <c r="F1371" s="15">
        <v>3306</v>
      </c>
      <c r="G1371" s="24">
        <v>14475.65</v>
      </c>
      <c r="H1371" s="15">
        <v>13703</v>
      </c>
      <c r="I1371" s="24">
        <v>2123.7199999999998</v>
      </c>
      <c r="J1371" s="15">
        <v>19</v>
      </c>
      <c r="K1371" s="24">
        <v>339.5</v>
      </c>
      <c r="L1371" s="15">
        <v>2</v>
      </c>
      <c r="M1371" s="24">
        <v>221.43</v>
      </c>
      <c r="N1371" s="15">
        <v>4656</v>
      </c>
      <c r="O1371" s="24">
        <v>481072.53</v>
      </c>
      <c r="P1371" s="15">
        <v>271219</v>
      </c>
    </row>
    <row r="1372" spans="1:16" ht="12.75" x14ac:dyDescent="0.2">
      <c r="A1372" s="10"/>
      <c r="B1372" s="10" t="s">
        <v>33</v>
      </c>
      <c r="C1372" s="24">
        <v>416346.55</v>
      </c>
      <c r="D1372" s="15">
        <v>249533</v>
      </c>
      <c r="E1372" s="24">
        <v>61998.35</v>
      </c>
      <c r="F1372" s="15">
        <v>3306</v>
      </c>
      <c r="G1372" s="24">
        <v>17248.62</v>
      </c>
      <c r="H1372" s="15">
        <v>13703</v>
      </c>
      <c r="I1372" s="24">
        <v>2126.12</v>
      </c>
      <c r="J1372" s="15">
        <v>19</v>
      </c>
      <c r="K1372" s="24">
        <v>350.82</v>
      </c>
      <c r="L1372" s="15">
        <v>2</v>
      </c>
      <c r="M1372" s="24">
        <v>241.73</v>
      </c>
      <c r="N1372" s="15">
        <v>4656</v>
      </c>
      <c r="O1372" s="24">
        <v>498312.18999999994</v>
      </c>
      <c r="P1372" s="15">
        <v>271219</v>
      </c>
    </row>
    <row r="1373" spans="1:16" ht="12.75" x14ac:dyDescent="0.2">
      <c r="A1373" s="10"/>
      <c r="B1373" s="10" t="s">
        <v>34</v>
      </c>
      <c r="C1373" s="24">
        <v>464427.53</v>
      </c>
      <c r="D1373" s="15">
        <v>249533</v>
      </c>
      <c r="E1373" s="24">
        <v>67777.509999999995</v>
      </c>
      <c r="F1373" s="15">
        <v>3306</v>
      </c>
      <c r="G1373" s="24">
        <v>17505.759999999998</v>
      </c>
      <c r="H1373" s="15">
        <v>13703</v>
      </c>
      <c r="I1373" s="24">
        <v>2131.5</v>
      </c>
      <c r="J1373" s="15">
        <v>19</v>
      </c>
      <c r="K1373" s="24">
        <v>606.64</v>
      </c>
      <c r="L1373" s="15">
        <v>2</v>
      </c>
      <c r="M1373" s="24">
        <v>3221.94</v>
      </c>
      <c r="N1373" s="15">
        <v>4656</v>
      </c>
      <c r="O1373" s="24">
        <v>555670.88</v>
      </c>
      <c r="P1373" s="15">
        <v>271219</v>
      </c>
    </row>
    <row r="1374" spans="1:16" ht="12.75" x14ac:dyDescent="0.2">
      <c r="A1374" s="10"/>
      <c r="B1374" s="10" t="s">
        <v>35</v>
      </c>
      <c r="C1374" s="24">
        <v>493611.74</v>
      </c>
      <c r="D1374" s="15">
        <v>249533</v>
      </c>
      <c r="E1374" s="24">
        <v>66892.55</v>
      </c>
      <c r="F1374" s="15">
        <v>3306</v>
      </c>
      <c r="G1374" s="24">
        <v>18604.03</v>
      </c>
      <c r="H1374" s="15">
        <v>13703</v>
      </c>
      <c r="I1374" s="24">
        <v>2187.04</v>
      </c>
      <c r="J1374" s="15">
        <v>19</v>
      </c>
      <c r="K1374" s="24">
        <v>356.8</v>
      </c>
      <c r="L1374" s="15">
        <v>2</v>
      </c>
      <c r="M1374" s="24">
        <v>5602.52</v>
      </c>
      <c r="N1374" s="15">
        <v>4656</v>
      </c>
      <c r="O1374" s="24">
        <v>587254.68000000017</v>
      </c>
      <c r="P1374" s="15">
        <v>271219</v>
      </c>
    </row>
    <row r="1375" spans="1:16" ht="12.75" x14ac:dyDescent="0.2">
      <c r="A1375" s="10"/>
      <c r="B1375" s="10" t="s">
        <v>36</v>
      </c>
      <c r="C1375" s="24">
        <v>507601.86</v>
      </c>
      <c r="D1375" s="15">
        <v>249533</v>
      </c>
      <c r="E1375" s="24">
        <v>62867.39</v>
      </c>
      <c r="F1375" s="15">
        <v>3306</v>
      </c>
      <c r="G1375" s="24">
        <v>18956.240000000002</v>
      </c>
      <c r="H1375" s="15">
        <v>13703</v>
      </c>
      <c r="I1375" s="24">
        <v>2179.7600000000002</v>
      </c>
      <c r="J1375" s="15">
        <v>19</v>
      </c>
      <c r="K1375" s="24">
        <v>365.93</v>
      </c>
      <c r="L1375" s="15">
        <v>2</v>
      </c>
      <c r="M1375" s="24">
        <v>5402.39</v>
      </c>
      <c r="N1375" s="15">
        <v>4656</v>
      </c>
      <c r="O1375" s="24">
        <v>597373.57000000007</v>
      </c>
      <c r="P1375" s="15">
        <v>271219</v>
      </c>
    </row>
    <row r="1376" spans="1:16" ht="12.75" x14ac:dyDescent="0.2">
      <c r="A1376" s="10"/>
      <c r="B1376" s="10" t="s">
        <v>37</v>
      </c>
      <c r="C1376" s="24">
        <v>485817.49</v>
      </c>
      <c r="D1376" s="15">
        <v>249533</v>
      </c>
      <c r="E1376" s="24">
        <v>64159.580000000009</v>
      </c>
      <c r="F1376" s="15">
        <v>3306</v>
      </c>
      <c r="G1376" s="24">
        <v>15896.57</v>
      </c>
      <c r="H1376" s="15">
        <v>13703</v>
      </c>
      <c r="I1376" s="24">
        <v>2123.85</v>
      </c>
      <c r="J1376" s="15">
        <v>19</v>
      </c>
      <c r="K1376" s="24">
        <v>617.34</v>
      </c>
      <c r="L1376" s="15">
        <v>2</v>
      </c>
      <c r="M1376" s="24">
        <v>5087.3599999999997</v>
      </c>
      <c r="N1376" s="15">
        <v>4656</v>
      </c>
      <c r="O1376" s="24">
        <v>573702.18999999983</v>
      </c>
      <c r="P1376" s="15">
        <v>271219</v>
      </c>
    </row>
    <row r="1377" spans="1:16" ht="12.75" x14ac:dyDescent="0.2">
      <c r="A1377" s="10"/>
      <c r="B1377" s="10" t="s">
        <v>38</v>
      </c>
      <c r="C1377" s="24">
        <v>439617.61</v>
      </c>
      <c r="D1377" s="15">
        <v>249533</v>
      </c>
      <c r="E1377" s="24">
        <v>64341.840000000004</v>
      </c>
      <c r="F1377" s="15">
        <v>3306</v>
      </c>
      <c r="G1377" s="24">
        <v>17539.97</v>
      </c>
      <c r="H1377" s="15">
        <v>13703</v>
      </c>
      <c r="I1377" s="24">
        <v>2141</v>
      </c>
      <c r="J1377" s="15">
        <v>19</v>
      </c>
      <c r="K1377" s="24">
        <v>359.32</v>
      </c>
      <c r="L1377" s="15">
        <v>2</v>
      </c>
      <c r="M1377" s="24">
        <v>5571.7</v>
      </c>
      <c r="N1377" s="15">
        <v>4656</v>
      </c>
      <c r="O1377" s="24">
        <v>529571.44000000006</v>
      </c>
      <c r="P1377" s="15">
        <v>271219</v>
      </c>
    </row>
    <row r="1378" spans="1:16" ht="12.75" x14ac:dyDescent="0.2">
      <c r="A1378" s="10"/>
      <c r="B1378" s="10" t="s">
        <v>39</v>
      </c>
      <c r="C1378" s="24">
        <v>411967.55</v>
      </c>
      <c r="D1378" s="15">
        <v>249533</v>
      </c>
      <c r="E1378" s="24">
        <v>63445.450000000004</v>
      </c>
      <c r="F1378" s="15">
        <v>3306</v>
      </c>
      <c r="G1378" s="24">
        <v>16669.490000000002</v>
      </c>
      <c r="H1378" s="15">
        <v>13703</v>
      </c>
      <c r="I1378" s="24">
        <v>2496.61</v>
      </c>
      <c r="J1378" s="15">
        <v>19</v>
      </c>
      <c r="K1378" s="24">
        <v>610.1</v>
      </c>
      <c r="L1378" s="15">
        <v>2</v>
      </c>
      <c r="M1378" s="24">
        <v>5337</v>
      </c>
      <c r="N1378" s="15">
        <v>4656</v>
      </c>
      <c r="O1378" s="24">
        <v>500526.19999999995</v>
      </c>
      <c r="P1378" s="15">
        <v>271219</v>
      </c>
    </row>
    <row r="1379" spans="1:16" ht="12.75" x14ac:dyDescent="0.2">
      <c r="A1379" s="9" t="s">
        <v>130</v>
      </c>
      <c r="B1379" s="9"/>
      <c r="C1379" s="23"/>
      <c r="D1379" s="14"/>
      <c r="E1379" s="23"/>
      <c r="F1379" s="14"/>
      <c r="G1379" s="23"/>
      <c r="H1379" s="14"/>
      <c r="I1379" s="23"/>
      <c r="J1379" s="14"/>
      <c r="K1379" s="23"/>
      <c r="L1379" s="14"/>
      <c r="M1379" s="23"/>
      <c r="N1379" s="14"/>
      <c r="O1379" s="23"/>
      <c r="P1379" s="14"/>
    </row>
    <row r="1380" spans="1:16" ht="12.75" x14ac:dyDescent="0.2">
      <c r="A1380" s="10"/>
      <c r="B1380" s="10" t="s">
        <v>16</v>
      </c>
      <c r="C1380" s="24">
        <v>380258.81</v>
      </c>
      <c r="D1380" s="15">
        <v>249844</v>
      </c>
      <c r="E1380" s="24">
        <v>63617.680000000008</v>
      </c>
      <c r="F1380" s="15">
        <v>3296</v>
      </c>
      <c r="G1380" s="24">
        <v>16916.13</v>
      </c>
      <c r="H1380" s="15">
        <v>13711</v>
      </c>
      <c r="I1380" s="24">
        <v>2591.33</v>
      </c>
      <c r="J1380" s="15">
        <v>19</v>
      </c>
      <c r="K1380" s="24">
        <v>359.95</v>
      </c>
      <c r="L1380" s="15">
        <v>2</v>
      </c>
      <c r="M1380" s="24">
        <v>6454.97</v>
      </c>
      <c r="N1380" s="15">
        <v>4649</v>
      </c>
      <c r="O1380" s="24">
        <v>470198.87</v>
      </c>
      <c r="P1380" s="15">
        <v>271521</v>
      </c>
    </row>
    <row r="1381" spans="1:16" ht="12.75" x14ac:dyDescent="0.2">
      <c r="A1381" s="10"/>
      <c r="B1381" s="10" t="s">
        <v>17</v>
      </c>
      <c r="C1381" s="24">
        <v>374326.62</v>
      </c>
      <c r="D1381" s="15">
        <v>249844</v>
      </c>
      <c r="E1381" s="24">
        <v>65152.149999999994</v>
      </c>
      <c r="F1381" s="15">
        <v>3296</v>
      </c>
      <c r="G1381" s="24">
        <v>17718.61</v>
      </c>
      <c r="H1381" s="15">
        <v>13711</v>
      </c>
      <c r="I1381" s="24">
        <v>2632.3</v>
      </c>
      <c r="J1381" s="15">
        <v>19</v>
      </c>
      <c r="K1381" s="24">
        <v>614.19000000000005</v>
      </c>
      <c r="L1381" s="15">
        <v>2</v>
      </c>
      <c r="M1381" s="24">
        <v>6552.28</v>
      </c>
      <c r="N1381" s="15">
        <v>4649</v>
      </c>
      <c r="O1381" s="24">
        <v>466996.15</v>
      </c>
      <c r="P1381" s="15">
        <v>271521</v>
      </c>
    </row>
    <row r="1382" spans="1:16" ht="12.75" x14ac:dyDescent="0.2">
      <c r="A1382" s="10"/>
      <c r="B1382" s="10" t="s">
        <v>18</v>
      </c>
      <c r="C1382" s="24">
        <v>372790.04</v>
      </c>
      <c r="D1382" s="15">
        <v>249844</v>
      </c>
      <c r="E1382" s="24">
        <v>67317.05</v>
      </c>
      <c r="F1382" s="15">
        <v>3296</v>
      </c>
      <c r="G1382" s="24">
        <v>17741.55</v>
      </c>
      <c r="H1382" s="15">
        <v>13711</v>
      </c>
      <c r="I1382" s="24">
        <v>2645.84</v>
      </c>
      <c r="J1382" s="15">
        <v>19</v>
      </c>
      <c r="K1382" s="24">
        <v>372.53</v>
      </c>
      <c r="L1382" s="15">
        <v>2</v>
      </c>
      <c r="M1382" s="24">
        <v>6494.8</v>
      </c>
      <c r="N1382" s="15">
        <v>4649</v>
      </c>
      <c r="O1382" s="24">
        <v>467361.81</v>
      </c>
      <c r="P1382" s="15">
        <v>271521</v>
      </c>
    </row>
    <row r="1383" spans="1:16" ht="12.75" x14ac:dyDescent="0.2">
      <c r="A1383" s="10"/>
      <c r="B1383" s="10" t="s">
        <v>19</v>
      </c>
      <c r="C1383" s="24">
        <v>385741.12</v>
      </c>
      <c r="D1383" s="15">
        <v>249844</v>
      </c>
      <c r="E1383" s="24">
        <v>66728.409999999989</v>
      </c>
      <c r="F1383" s="15">
        <v>3296</v>
      </c>
      <c r="G1383" s="24">
        <v>17200.53</v>
      </c>
      <c r="H1383" s="15">
        <v>13711</v>
      </c>
      <c r="I1383" s="24">
        <v>2714.16</v>
      </c>
      <c r="J1383" s="15">
        <v>19</v>
      </c>
      <c r="K1383" s="24">
        <v>607.27</v>
      </c>
      <c r="L1383" s="15">
        <v>2</v>
      </c>
      <c r="M1383" s="24">
        <v>6487.7</v>
      </c>
      <c r="N1383" s="15">
        <v>4649</v>
      </c>
      <c r="O1383" s="24">
        <v>479479.18999999994</v>
      </c>
      <c r="P1383" s="15">
        <v>271521</v>
      </c>
    </row>
    <row r="1384" spans="1:16" ht="12.75" x14ac:dyDescent="0.2">
      <c r="A1384" s="10"/>
      <c r="B1384" s="10" t="s">
        <v>20</v>
      </c>
      <c r="C1384" s="24">
        <v>396688.01</v>
      </c>
      <c r="D1384" s="15">
        <v>249844</v>
      </c>
      <c r="E1384" s="24">
        <v>67534.509999999995</v>
      </c>
      <c r="F1384" s="15">
        <v>3296</v>
      </c>
      <c r="G1384" s="24">
        <v>17751.95</v>
      </c>
      <c r="H1384" s="15">
        <v>13711</v>
      </c>
      <c r="I1384" s="24">
        <v>2932.44</v>
      </c>
      <c r="J1384" s="15">
        <v>19</v>
      </c>
      <c r="K1384" s="24">
        <v>364.67</v>
      </c>
      <c r="L1384" s="15">
        <v>2</v>
      </c>
      <c r="M1384" s="24">
        <v>6418.23</v>
      </c>
      <c r="N1384" s="15">
        <v>4649</v>
      </c>
      <c r="O1384" s="24">
        <v>491689.81</v>
      </c>
      <c r="P1384" s="15">
        <v>271521</v>
      </c>
    </row>
    <row r="1385" spans="1:16" ht="12.75" x14ac:dyDescent="0.2">
      <c r="A1385" s="10"/>
      <c r="B1385" s="10" t="s">
        <v>21</v>
      </c>
      <c r="C1385" s="24">
        <v>427713.12</v>
      </c>
      <c r="D1385" s="15">
        <v>249844</v>
      </c>
      <c r="E1385" s="24">
        <v>76415.87</v>
      </c>
      <c r="F1385" s="15">
        <v>3296</v>
      </c>
      <c r="G1385" s="24">
        <v>19762.07</v>
      </c>
      <c r="H1385" s="15">
        <v>13711</v>
      </c>
      <c r="I1385" s="24">
        <v>3627.61</v>
      </c>
      <c r="J1385" s="15">
        <v>19</v>
      </c>
      <c r="K1385" s="24">
        <v>609.47</v>
      </c>
      <c r="L1385" s="15">
        <v>2</v>
      </c>
      <c r="M1385" s="24">
        <v>6677.75</v>
      </c>
      <c r="N1385" s="15">
        <v>4649</v>
      </c>
      <c r="O1385" s="24">
        <v>534805.89</v>
      </c>
      <c r="P1385" s="15">
        <v>271521</v>
      </c>
    </row>
    <row r="1386" spans="1:16" ht="12.75" x14ac:dyDescent="0.2">
      <c r="A1386" s="10"/>
      <c r="B1386" s="10" t="s">
        <v>22</v>
      </c>
      <c r="C1386" s="24">
        <v>477344.34</v>
      </c>
      <c r="D1386" s="15">
        <v>249844</v>
      </c>
      <c r="E1386" s="24">
        <v>83382.430000000008</v>
      </c>
      <c r="F1386" s="15">
        <v>3296</v>
      </c>
      <c r="G1386" s="24">
        <v>20349.41</v>
      </c>
      <c r="H1386" s="15">
        <v>13711</v>
      </c>
      <c r="I1386" s="24">
        <v>3984.36</v>
      </c>
      <c r="J1386" s="15">
        <v>19</v>
      </c>
      <c r="K1386" s="24">
        <v>367.18</v>
      </c>
      <c r="L1386" s="15">
        <v>2</v>
      </c>
      <c r="M1386" s="24">
        <v>6197.29</v>
      </c>
      <c r="N1386" s="15">
        <v>4649</v>
      </c>
      <c r="O1386" s="24">
        <v>591625.01000000013</v>
      </c>
      <c r="P1386" s="15">
        <v>271521</v>
      </c>
    </row>
    <row r="1387" spans="1:16" ht="12.75" x14ac:dyDescent="0.2">
      <c r="A1387" s="10"/>
      <c r="B1387" s="10" t="s">
        <v>23</v>
      </c>
      <c r="C1387" s="24">
        <v>479798</v>
      </c>
      <c r="D1387" s="15">
        <v>249844</v>
      </c>
      <c r="E1387" s="24">
        <v>94396.150000000009</v>
      </c>
      <c r="F1387" s="15">
        <v>3296</v>
      </c>
      <c r="G1387" s="24">
        <v>22611.62</v>
      </c>
      <c r="H1387" s="15">
        <v>13711</v>
      </c>
      <c r="I1387" s="24">
        <v>3765.67</v>
      </c>
      <c r="J1387" s="15">
        <v>19</v>
      </c>
      <c r="K1387" s="24">
        <v>1364.98</v>
      </c>
      <c r="L1387" s="15">
        <v>2</v>
      </c>
      <c r="M1387" s="24">
        <v>3890.44</v>
      </c>
      <c r="N1387" s="15">
        <v>4649</v>
      </c>
      <c r="O1387" s="24">
        <v>605826.86</v>
      </c>
      <c r="P1387" s="15">
        <v>271521</v>
      </c>
    </row>
    <row r="1388" spans="1:16" ht="12.75" x14ac:dyDescent="0.2">
      <c r="A1388" s="10"/>
      <c r="B1388" s="10" t="s">
        <v>24</v>
      </c>
      <c r="C1388" s="24">
        <v>442258.79</v>
      </c>
      <c r="D1388" s="15">
        <v>249844</v>
      </c>
      <c r="E1388" s="24">
        <v>97244.340000000011</v>
      </c>
      <c r="F1388" s="15">
        <v>3296</v>
      </c>
      <c r="G1388" s="24">
        <v>27514.73</v>
      </c>
      <c r="H1388" s="15">
        <v>13711</v>
      </c>
      <c r="I1388" s="24">
        <v>3928.73</v>
      </c>
      <c r="J1388" s="15">
        <v>19</v>
      </c>
      <c r="K1388" s="24">
        <v>6553.75</v>
      </c>
      <c r="L1388" s="15">
        <v>2</v>
      </c>
      <c r="M1388" s="24">
        <v>347.7</v>
      </c>
      <c r="N1388" s="15">
        <v>4649</v>
      </c>
      <c r="O1388" s="24">
        <v>577848.03999999992</v>
      </c>
      <c r="P1388" s="15">
        <v>271521</v>
      </c>
    </row>
    <row r="1389" spans="1:16" ht="12.75" x14ac:dyDescent="0.2">
      <c r="A1389" s="10"/>
      <c r="B1389" s="10" t="s">
        <v>25</v>
      </c>
      <c r="C1389" s="24">
        <v>418150.3</v>
      </c>
      <c r="D1389" s="15">
        <v>249844</v>
      </c>
      <c r="E1389" s="24">
        <v>96603.14</v>
      </c>
      <c r="F1389" s="15">
        <v>3296</v>
      </c>
      <c r="G1389" s="24">
        <v>25591.43</v>
      </c>
      <c r="H1389" s="15">
        <v>13711</v>
      </c>
      <c r="I1389" s="24">
        <v>4257.1000000000004</v>
      </c>
      <c r="J1389" s="15">
        <v>19</v>
      </c>
      <c r="K1389" s="24">
        <v>10517.87</v>
      </c>
      <c r="L1389" s="15">
        <v>2</v>
      </c>
      <c r="M1389" s="24">
        <v>255.1</v>
      </c>
      <c r="N1389" s="15">
        <v>4649</v>
      </c>
      <c r="O1389" s="24">
        <v>555374.93999999994</v>
      </c>
      <c r="P1389" s="15">
        <v>271521</v>
      </c>
    </row>
    <row r="1390" spans="1:16" ht="12.75" x14ac:dyDescent="0.2">
      <c r="A1390" s="10"/>
      <c r="B1390" s="10" t="s">
        <v>26</v>
      </c>
      <c r="C1390" s="24">
        <v>392720.16</v>
      </c>
      <c r="D1390" s="15">
        <v>249844</v>
      </c>
      <c r="E1390" s="24">
        <v>96761.279999999999</v>
      </c>
      <c r="F1390" s="15">
        <v>3296</v>
      </c>
      <c r="G1390" s="24">
        <v>26200.84</v>
      </c>
      <c r="H1390" s="15">
        <v>13711</v>
      </c>
      <c r="I1390" s="24">
        <v>4394.1400000000003</v>
      </c>
      <c r="J1390" s="15">
        <v>19</v>
      </c>
      <c r="K1390" s="24">
        <v>10512.2</v>
      </c>
      <c r="L1390" s="15">
        <v>2</v>
      </c>
      <c r="M1390" s="24">
        <v>250.31</v>
      </c>
      <c r="N1390" s="15">
        <v>4649</v>
      </c>
      <c r="O1390" s="24">
        <v>530838.93000000005</v>
      </c>
      <c r="P1390" s="15">
        <v>271521</v>
      </c>
    </row>
    <row r="1391" spans="1:16" ht="12.75" x14ac:dyDescent="0.2">
      <c r="A1391" s="10"/>
      <c r="B1391" s="10" t="s">
        <v>27</v>
      </c>
      <c r="C1391" s="24">
        <v>375870.06</v>
      </c>
      <c r="D1391" s="15">
        <v>249844</v>
      </c>
      <c r="E1391" s="24">
        <v>95454.180000000008</v>
      </c>
      <c r="F1391" s="15">
        <v>3296</v>
      </c>
      <c r="G1391" s="24">
        <v>26374.04</v>
      </c>
      <c r="H1391" s="15">
        <v>13711</v>
      </c>
      <c r="I1391" s="24">
        <v>4053.67</v>
      </c>
      <c r="J1391" s="15">
        <v>19</v>
      </c>
      <c r="K1391" s="24">
        <v>10763.62</v>
      </c>
      <c r="L1391" s="15">
        <v>2</v>
      </c>
      <c r="M1391" s="24">
        <v>258.57</v>
      </c>
      <c r="N1391" s="15">
        <v>4649</v>
      </c>
      <c r="O1391" s="24">
        <v>512774.13999999996</v>
      </c>
      <c r="P1391" s="15">
        <v>271521</v>
      </c>
    </row>
    <row r="1392" spans="1:16" ht="12.75" x14ac:dyDescent="0.2">
      <c r="A1392" s="10"/>
      <c r="B1392" s="10" t="s">
        <v>28</v>
      </c>
      <c r="C1392" s="24">
        <v>365417.62</v>
      </c>
      <c r="D1392" s="15">
        <v>249844</v>
      </c>
      <c r="E1392" s="24">
        <v>92486.13</v>
      </c>
      <c r="F1392" s="15">
        <v>3296</v>
      </c>
      <c r="G1392" s="24">
        <v>24287.84</v>
      </c>
      <c r="H1392" s="15">
        <v>13711</v>
      </c>
      <c r="I1392" s="24">
        <v>4420.82</v>
      </c>
      <c r="J1392" s="15">
        <v>19</v>
      </c>
      <c r="K1392" s="24">
        <v>10763.62</v>
      </c>
      <c r="L1392" s="15">
        <v>2</v>
      </c>
      <c r="M1392" s="24">
        <v>255.09</v>
      </c>
      <c r="N1392" s="15">
        <v>4649</v>
      </c>
      <c r="O1392" s="24">
        <v>497631.12000000005</v>
      </c>
      <c r="P1392" s="15">
        <v>271521</v>
      </c>
    </row>
    <row r="1393" spans="1:16" ht="12.75" x14ac:dyDescent="0.2">
      <c r="A1393" s="10"/>
      <c r="B1393" s="10" t="s">
        <v>29</v>
      </c>
      <c r="C1393" s="24">
        <v>343823.97</v>
      </c>
      <c r="D1393" s="15">
        <v>249844</v>
      </c>
      <c r="E1393" s="24">
        <v>96004.160000000003</v>
      </c>
      <c r="F1393" s="15">
        <v>3296</v>
      </c>
      <c r="G1393" s="24">
        <v>23707.65</v>
      </c>
      <c r="H1393" s="15">
        <v>13711</v>
      </c>
      <c r="I1393" s="24">
        <v>4268.1400000000003</v>
      </c>
      <c r="J1393" s="15">
        <v>19</v>
      </c>
      <c r="K1393" s="24">
        <v>10504.65</v>
      </c>
      <c r="L1393" s="15">
        <v>2</v>
      </c>
      <c r="M1393" s="24">
        <v>257.83</v>
      </c>
      <c r="N1393" s="15">
        <v>4649</v>
      </c>
      <c r="O1393" s="24">
        <v>478566.40000000008</v>
      </c>
      <c r="P1393" s="15">
        <v>271521</v>
      </c>
    </row>
    <row r="1394" spans="1:16" ht="12.75" x14ac:dyDescent="0.2">
      <c r="A1394" s="10"/>
      <c r="B1394" s="10" t="s">
        <v>30</v>
      </c>
      <c r="C1394" s="24">
        <v>335527.55</v>
      </c>
      <c r="D1394" s="15">
        <v>249844</v>
      </c>
      <c r="E1394" s="24">
        <v>91655.83</v>
      </c>
      <c r="F1394" s="15">
        <v>3296</v>
      </c>
      <c r="G1394" s="24">
        <v>23429.1</v>
      </c>
      <c r="H1394" s="15">
        <v>13711</v>
      </c>
      <c r="I1394" s="24">
        <v>4133.84</v>
      </c>
      <c r="J1394" s="15">
        <v>19</v>
      </c>
      <c r="K1394" s="24">
        <v>342.02</v>
      </c>
      <c r="L1394" s="15">
        <v>2</v>
      </c>
      <c r="M1394" s="24">
        <v>246.04</v>
      </c>
      <c r="N1394" s="15">
        <v>4649</v>
      </c>
      <c r="O1394" s="24">
        <v>455334.38</v>
      </c>
      <c r="P1394" s="15">
        <v>271521</v>
      </c>
    </row>
    <row r="1395" spans="1:16" ht="12.75" x14ac:dyDescent="0.2">
      <c r="A1395" s="10"/>
      <c r="B1395" s="10" t="s">
        <v>31</v>
      </c>
      <c r="C1395" s="24">
        <v>326237.98</v>
      </c>
      <c r="D1395" s="15">
        <v>249844</v>
      </c>
      <c r="E1395" s="24">
        <v>85381.069999999992</v>
      </c>
      <c r="F1395" s="15">
        <v>3296</v>
      </c>
      <c r="G1395" s="24">
        <v>22445.4</v>
      </c>
      <c r="H1395" s="15">
        <v>13711</v>
      </c>
      <c r="I1395" s="24">
        <v>3600.8</v>
      </c>
      <c r="J1395" s="15">
        <v>19</v>
      </c>
      <c r="K1395" s="24">
        <v>590.91</v>
      </c>
      <c r="L1395" s="15">
        <v>2</v>
      </c>
      <c r="M1395" s="24">
        <v>245.82</v>
      </c>
      <c r="N1395" s="15">
        <v>4649</v>
      </c>
      <c r="O1395" s="24">
        <v>438501.98</v>
      </c>
      <c r="P1395" s="15">
        <v>271521</v>
      </c>
    </row>
    <row r="1396" spans="1:16" ht="12.75" x14ac:dyDescent="0.2">
      <c r="A1396" s="10"/>
      <c r="B1396" s="10" t="s">
        <v>32</v>
      </c>
      <c r="C1396" s="24">
        <v>348794.04</v>
      </c>
      <c r="D1396" s="15">
        <v>249844</v>
      </c>
      <c r="E1396" s="24">
        <v>80065.98</v>
      </c>
      <c r="F1396" s="15">
        <v>3296</v>
      </c>
      <c r="G1396" s="24">
        <v>21329.66</v>
      </c>
      <c r="H1396" s="15">
        <v>13711</v>
      </c>
      <c r="I1396" s="24">
        <v>3100.05</v>
      </c>
      <c r="J1396" s="15">
        <v>19</v>
      </c>
      <c r="K1396" s="24">
        <v>342.65</v>
      </c>
      <c r="L1396" s="15">
        <v>2</v>
      </c>
      <c r="M1396" s="24">
        <v>246.87</v>
      </c>
      <c r="N1396" s="15">
        <v>4649</v>
      </c>
      <c r="O1396" s="24">
        <v>453879.24999999994</v>
      </c>
      <c r="P1396" s="15">
        <v>271521</v>
      </c>
    </row>
    <row r="1397" spans="1:16" ht="12.75" x14ac:dyDescent="0.2">
      <c r="A1397" s="10"/>
      <c r="B1397" s="10" t="s">
        <v>33</v>
      </c>
      <c r="C1397" s="24">
        <v>380434.68</v>
      </c>
      <c r="D1397" s="15">
        <v>249844</v>
      </c>
      <c r="E1397" s="24">
        <v>77058.87</v>
      </c>
      <c r="F1397" s="15">
        <v>3296</v>
      </c>
      <c r="G1397" s="24">
        <v>19593.82</v>
      </c>
      <c r="H1397" s="15">
        <v>13711</v>
      </c>
      <c r="I1397" s="24">
        <v>2985.44</v>
      </c>
      <c r="J1397" s="15">
        <v>19</v>
      </c>
      <c r="K1397" s="24">
        <v>607.27</v>
      </c>
      <c r="L1397" s="15">
        <v>2</v>
      </c>
      <c r="M1397" s="24">
        <v>264.94</v>
      </c>
      <c r="N1397" s="15">
        <v>4649</v>
      </c>
      <c r="O1397" s="24">
        <v>480945.02</v>
      </c>
      <c r="P1397" s="15">
        <v>271521</v>
      </c>
    </row>
    <row r="1398" spans="1:16" ht="12.75" x14ac:dyDescent="0.2">
      <c r="A1398" s="10"/>
      <c r="B1398" s="10" t="s">
        <v>34</v>
      </c>
      <c r="C1398" s="24">
        <v>437874.74</v>
      </c>
      <c r="D1398" s="15">
        <v>249844</v>
      </c>
      <c r="E1398" s="24">
        <v>78467.789999999994</v>
      </c>
      <c r="F1398" s="15">
        <v>3296</v>
      </c>
      <c r="G1398" s="24">
        <v>19776.66</v>
      </c>
      <c r="H1398" s="15">
        <v>13711</v>
      </c>
      <c r="I1398" s="24">
        <v>2848.3</v>
      </c>
      <c r="J1398" s="15">
        <v>19</v>
      </c>
      <c r="K1398" s="24">
        <v>356.17</v>
      </c>
      <c r="L1398" s="15">
        <v>2</v>
      </c>
      <c r="M1398" s="24">
        <v>3293.6</v>
      </c>
      <c r="N1398" s="15">
        <v>4649</v>
      </c>
      <c r="O1398" s="24">
        <v>542617.26</v>
      </c>
      <c r="P1398" s="15">
        <v>271521</v>
      </c>
    </row>
    <row r="1399" spans="1:16" ht="12.75" x14ac:dyDescent="0.2">
      <c r="A1399" s="10"/>
      <c r="B1399" s="10" t="s">
        <v>35</v>
      </c>
      <c r="C1399" s="24">
        <v>467045</v>
      </c>
      <c r="D1399" s="15">
        <v>249844</v>
      </c>
      <c r="E1399" s="24">
        <v>81081.25</v>
      </c>
      <c r="F1399" s="15">
        <v>3296</v>
      </c>
      <c r="G1399" s="24">
        <v>20316.419999999998</v>
      </c>
      <c r="H1399" s="15">
        <v>13711</v>
      </c>
      <c r="I1399" s="24">
        <v>2765.84</v>
      </c>
      <c r="J1399" s="15">
        <v>19</v>
      </c>
      <c r="K1399" s="24">
        <v>601.61</v>
      </c>
      <c r="L1399" s="15">
        <v>2</v>
      </c>
      <c r="M1399" s="24">
        <v>5941.62</v>
      </c>
      <c r="N1399" s="15">
        <v>4649</v>
      </c>
      <c r="O1399" s="24">
        <v>577751.74</v>
      </c>
      <c r="P1399" s="15">
        <v>271521</v>
      </c>
    </row>
    <row r="1400" spans="1:16" ht="12.75" x14ac:dyDescent="0.2">
      <c r="A1400" s="10"/>
      <c r="B1400" s="10" t="s">
        <v>36</v>
      </c>
      <c r="C1400" s="24">
        <v>483492.56</v>
      </c>
      <c r="D1400" s="15">
        <v>249844</v>
      </c>
      <c r="E1400" s="24">
        <v>78466.87</v>
      </c>
      <c r="F1400" s="15">
        <v>3296</v>
      </c>
      <c r="G1400" s="24">
        <v>18417.46</v>
      </c>
      <c r="H1400" s="15">
        <v>13711</v>
      </c>
      <c r="I1400" s="24">
        <v>2707.58</v>
      </c>
      <c r="J1400" s="15">
        <v>19</v>
      </c>
      <c r="K1400" s="24">
        <v>359.95</v>
      </c>
      <c r="L1400" s="15">
        <v>2</v>
      </c>
      <c r="M1400" s="24">
        <v>6061.85</v>
      </c>
      <c r="N1400" s="15">
        <v>4649</v>
      </c>
      <c r="O1400" s="24">
        <v>589506.26999999979</v>
      </c>
      <c r="P1400" s="15">
        <v>271521</v>
      </c>
    </row>
    <row r="1401" spans="1:16" ht="12.75" x14ac:dyDescent="0.2">
      <c r="A1401" s="10"/>
      <c r="B1401" s="10" t="s">
        <v>37</v>
      </c>
      <c r="C1401" s="24">
        <v>463147.6</v>
      </c>
      <c r="D1401" s="15">
        <v>249844</v>
      </c>
      <c r="E1401" s="24">
        <v>72373.66</v>
      </c>
      <c r="F1401" s="15">
        <v>3296</v>
      </c>
      <c r="G1401" s="24">
        <v>17354.330000000002</v>
      </c>
      <c r="H1401" s="15">
        <v>13711</v>
      </c>
      <c r="I1401" s="24">
        <v>2471.98</v>
      </c>
      <c r="J1401" s="15">
        <v>19</v>
      </c>
      <c r="K1401" s="24">
        <v>605.07000000000005</v>
      </c>
      <c r="L1401" s="15">
        <v>2</v>
      </c>
      <c r="M1401" s="24">
        <v>5999.38</v>
      </c>
      <c r="N1401" s="15">
        <v>4649</v>
      </c>
      <c r="O1401" s="24">
        <v>561952.0199999999</v>
      </c>
      <c r="P1401" s="15">
        <v>271521</v>
      </c>
    </row>
    <row r="1402" spans="1:16" ht="12.75" x14ac:dyDescent="0.2">
      <c r="A1402" s="10"/>
      <c r="B1402" s="10" t="s">
        <v>38</v>
      </c>
      <c r="C1402" s="24">
        <v>429389.36</v>
      </c>
      <c r="D1402" s="15">
        <v>249844</v>
      </c>
      <c r="E1402" s="24">
        <v>67497.400000000009</v>
      </c>
      <c r="F1402" s="15">
        <v>3296</v>
      </c>
      <c r="G1402" s="24">
        <v>16887.240000000002</v>
      </c>
      <c r="H1402" s="15">
        <v>13711</v>
      </c>
      <c r="I1402" s="24">
        <v>2625.41</v>
      </c>
      <c r="J1402" s="15">
        <v>19</v>
      </c>
      <c r="K1402" s="24">
        <v>365.93</v>
      </c>
      <c r="L1402" s="15">
        <v>2</v>
      </c>
      <c r="M1402" s="24">
        <v>6221.79</v>
      </c>
      <c r="N1402" s="15">
        <v>4649</v>
      </c>
      <c r="O1402" s="24">
        <v>522987.12999999995</v>
      </c>
      <c r="P1402" s="15">
        <v>271521</v>
      </c>
    </row>
    <row r="1403" spans="1:16" ht="12.75" x14ac:dyDescent="0.2">
      <c r="A1403" s="10"/>
      <c r="B1403" s="10" t="s">
        <v>39</v>
      </c>
      <c r="C1403" s="24">
        <v>386684.91</v>
      </c>
      <c r="D1403" s="15">
        <v>249844</v>
      </c>
      <c r="E1403" s="24">
        <v>64770.26</v>
      </c>
      <c r="F1403" s="15">
        <v>3296</v>
      </c>
      <c r="G1403" s="24">
        <v>16560.939999999999</v>
      </c>
      <c r="H1403" s="15">
        <v>13711</v>
      </c>
      <c r="I1403" s="24">
        <v>2628.8</v>
      </c>
      <c r="J1403" s="15">
        <v>19</v>
      </c>
      <c r="K1403" s="24">
        <v>610.1</v>
      </c>
      <c r="L1403" s="15">
        <v>2</v>
      </c>
      <c r="M1403" s="24">
        <v>6076.29</v>
      </c>
      <c r="N1403" s="15">
        <v>4649</v>
      </c>
      <c r="O1403" s="24">
        <v>477331.29999999993</v>
      </c>
      <c r="P1403" s="15">
        <v>271521</v>
      </c>
    </row>
    <row r="1404" spans="1:16" ht="12.75" x14ac:dyDescent="0.2">
      <c r="A1404" s="9" t="s">
        <v>131</v>
      </c>
      <c r="B1404" s="9"/>
      <c r="C1404" s="23"/>
      <c r="D1404" s="14"/>
      <c r="E1404" s="23"/>
      <c r="F1404" s="14"/>
      <c r="G1404" s="23"/>
      <c r="H1404" s="14"/>
      <c r="I1404" s="23"/>
      <c r="J1404" s="14"/>
      <c r="K1404" s="23"/>
      <c r="L1404" s="14"/>
      <c r="M1404" s="23"/>
      <c r="N1404" s="14"/>
      <c r="O1404" s="23"/>
      <c r="P1404" s="14"/>
    </row>
    <row r="1405" spans="1:16" ht="12.75" x14ac:dyDescent="0.2">
      <c r="A1405" s="10"/>
      <c r="B1405" s="10" t="s">
        <v>16</v>
      </c>
      <c r="C1405" s="24">
        <v>369788.7</v>
      </c>
      <c r="D1405" s="15">
        <v>250029</v>
      </c>
      <c r="E1405" s="24">
        <v>63807.59</v>
      </c>
      <c r="F1405" s="15">
        <v>3297</v>
      </c>
      <c r="G1405" s="24">
        <v>16061.34</v>
      </c>
      <c r="H1405" s="15">
        <v>13701</v>
      </c>
      <c r="I1405" s="24">
        <v>2621.31</v>
      </c>
      <c r="J1405" s="15">
        <v>19</v>
      </c>
      <c r="K1405" s="24">
        <v>356.8</v>
      </c>
      <c r="L1405" s="15">
        <v>2</v>
      </c>
      <c r="M1405" s="24">
        <v>6187</v>
      </c>
      <c r="N1405" s="15">
        <v>4654</v>
      </c>
      <c r="O1405" s="24">
        <v>458822.74000000005</v>
      </c>
      <c r="P1405" s="15">
        <v>271702</v>
      </c>
    </row>
    <row r="1406" spans="1:16" ht="12.75" x14ac:dyDescent="0.2">
      <c r="A1406" s="10"/>
      <c r="B1406" s="10" t="s">
        <v>17</v>
      </c>
      <c r="C1406" s="24">
        <v>362456.68</v>
      </c>
      <c r="D1406" s="15">
        <v>250029</v>
      </c>
      <c r="E1406" s="24">
        <v>64673.44999999999</v>
      </c>
      <c r="F1406" s="15">
        <v>3297</v>
      </c>
      <c r="G1406" s="24">
        <v>16209.87</v>
      </c>
      <c r="H1406" s="15">
        <v>13701</v>
      </c>
      <c r="I1406" s="24">
        <v>2738.19</v>
      </c>
      <c r="J1406" s="15">
        <v>19</v>
      </c>
      <c r="K1406" s="24">
        <v>607.9</v>
      </c>
      <c r="L1406" s="15">
        <v>2</v>
      </c>
      <c r="M1406" s="24">
        <v>6301.55</v>
      </c>
      <c r="N1406" s="15">
        <v>4654</v>
      </c>
      <c r="O1406" s="24">
        <v>452987.64</v>
      </c>
      <c r="P1406" s="15">
        <v>271702</v>
      </c>
    </row>
    <row r="1407" spans="1:16" ht="12.75" x14ac:dyDescent="0.2">
      <c r="A1407" s="10"/>
      <c r="B1407" s="10" t="s">
        <v>18</v>
      </c>
      <c r="C1407" s="24">
        <v>356243.88</v>
      </c>
      <c r="D1407" s="15">
        <v>250029</v>
      </c>
      <c r="E1407" s="24">
        <v>67347.58</v>
      </c>
      <c r="F1407" s="15">
        <v>3297</v>
      </c>
      <c r="G1407" s="24">
        <v>16694.75</v>
      </c>
      <c r="H1407" s="15">
        <v>13701</v>
      </c>
      <c r="I1407" s="24">
        <v>2619.61</v>
      </c>
      <c r="J1407" s="15">
        <v>19</v>
      </c>
      <c r="K1407" s="24">
        <v>356.17</v>
      </c>
      <c r="L1407" s="15">
        <v>2</v>
      </c>
      <c r="M1407" s="24">
        <v>6501.38</v>
      </c>
      <c r="N1407" s="15">
        <v>4654</v>
      </c>
      <c r="O1407" s="24">
        <v>449763.37</v>
      </c>
      <c r="P1407" s="15">
        <v>271702</v>
      </c>
    </row>
    <row r="1408" spans="1:16" ht="12.75" x14ac:dyDescent="0.2">
      <c r="A1408" s="10"/>
      <c r="B1408" s="10" t="s">
        <v>19</v>
      </c>
      <c r="C1408" s="24">
        <v>370188.77</v>
      </c>
      <c r="D1408" s="15">
        <v>250029</v>
      </c>
      <c r="E1408" s="24">
        <v>63946.060000000005</v>
      </c>
      <c r="F1408" s="15">
        <v>3297</v>
      </c>
      <c r="G1408" s="24">
        <v>16187.64</v>
      </c>
      <c r="H1408" s="15">
        <v>13701</v>
      </c>
      <c r="I1408" s="24">
        <v>2574.46</v>
      </c>
      <c r="J1408" s="15">
        <v>19</v>
      </c>
      <c r="K1408" s="24">
        <v>614.19000000000005</v>
      </c>
      <c r="L1408" s="15">
        <v>2</v>
      </c>
      <c r="M1408" s="24">
        <v>6013.5</v>
      </c>
      <c r="N1408" s="15">
        <v>4654</v>
      </c>
      <c r="O1408" s="24">
        <v>459524.62000000005</v>
      </c>
      <c r="P1408" s="15">
        <v>271702</v>
      </c>
    </row>
    <row r="1409" spans="1:16" ht="12.75" x14ac:dyDescent="0.2">
      <c r="A1409" s="10"/>
      <c r="B1409" s="10" t="s">
        <v>20</v>
      </c>
      <c r="C1409" s="24">
        <v>378201.91</v>
      </c>
      <c r="D1409" s="15">
        <v>250029</v>
      </c>
      <c r="E1409" s="24">
        <v>66025.259999999995</v>
      </c>
      <c r="F1409" s="15">
        <v>3297</v>
      </c>
      <c r="G1409" s="24">
        <v>16786.77</v>
      </c>
      <c r="H1409" s="15">
        <v>13701</v>
      </c>
      <c r="I1409" s="24">
        <v>2616.92</v>
      </c>
      <c r="J1409" s="15">
        <v>19</v>
      </c>
      <c r="K1409" s="24">
        <v>363.72</v>
      </c>
      <c r="L1409" s="15">
        <v>2</v>
      </c>
      <c r="M1409" s="24">
        <v>6287.63</v>
      </c>
      <c r="N1409" s="15">
        <v>4654</v>
      </c>
      <c r="O1409" s="24">
        <v>470282.20999999996</v>
      </c>
      <c r="P1409" s="15">
        <v>271702</v>
      </c>
    </row>
    <row r="1410" spans="1:16" ht="12.75" x14ac:dyDescent="0.2">
      <c r="A1410" s="10"/>
      <c r="B1410" s="10" t="s">
        <v>21</v>
      </c>
      <c r="C1410" s="24">
        <v>414288.98</v>
      </c>
      <c r="D1410" s="15">
        <v>250029</v>
      </c>
      <c r="E1410" s="24">
        <v>71316.33</v>
      </c>
      <c r="F1410" s="15">
        <v>3297</v>
      </c>
      <c r="G1410" s="24">
        <v>17563.18</v>
      </c>
      <c r="H1410" s="15">
        <v>13701</v>
      </c>
      <c r="I1410" s="24">
        <v>3374.72</v>
      </c>
      <c r="J1410" s="15">
        <v>19</v>
      </c>
      <c r="K1410" s="24">
        <v>609.79</v>
      </c>
      <c r="L1410" s="15">
        <v>2</v>
      </c>
      <c r="M1410" s="24">
        <v>6225.25</v>
      </c>
      <c r="N1410" s="15">
        <v>4654</v>
      </c>
      <c r="O1410" s="24">
        <v>513378.24999999994</v>
      </c>
      <c r="P1410" s="15">
        <v>271702</v>
      </c>
    </row>
    <row r="1411" spans="1:16" ht="12.75" x14ac:dyDescent="0.2">
      <c r="A1411" s="10"/>
      <c r="B1411" s="10" t="s">
        <v>22</v>
      </c>
      <c r="C1411" s="24">
        <v>453866.47</v>
      </c>
      <c r="D1411" s="15">
        <v>250029</v>
      </c>
      <c r="E1411" s="24">
        <v>80442.5</v>
      </c>
      <c r="F1411" s="15">
        <v>3297</v>
      </c>
      <c r="G1411" s="24">
        <v>19166.349999999999</v>
      </c>
      <c r="H1411" s="15">
        <v>13701</v>
      </c>
      <c r="I1411" s="24">
        <v>3748.36</v>
      </c>
      <c r="J1411" s="15">
        <v>19</v>
      </c>
      <c r="K1411" s="24">
        <v>355.86</v>
      </c>
      <c r="L1411" s="15">
        <v>2</v>
      </c>
      <c r="M1411" s="24">
        <v>6179.32</v>
      </c>
      <c r="N1411" s="15">
        <v>4654</v>
      </c>
      <c r="O1411" s="24">
        <v>563758.85999999987</v>
      </c>
      <c r="P1411" s="15">
        <v>271702</v>
      </c>
    </row>
    <row r="1412" spans="1:16" ht="12.75" x14ac:dyDescent="0.2">
      <c r="A1412" s="10"/>
      <c r="B1412" s="10" t="s">
        <v>23</v>
      </c>
      <c r="C1412" s="24">
        <v>455160.15</v>
      </c>
      <c r="D1412" s="15">
        <v>250029</v>
      </c>
      <c r="E1412" s="24">
        <v>90023.430000000008</v>
      </c>
      <c r="F1412" s="15">
        <v>3297</v>
      </c>
      <c r="G1412" s="24">
        <v>21770.95</v>
      </c>
      <c r="H1412" s="15">
        <v>13701</v>
      </c>
      <c r="I1412" s="24">
        <v>6396.76</v>
      </c>
      <c r="J1412" s="15">
        <v>19</v>
      </c>
      <c r="K1412" s="24">
        <v>4821.54</v>
      </c>
      <c r="L1412" s="15">
        <v>2</v>
      </c>
      <c r="M1412" s="24">
        <v>3969.1</v>
      </c>
      <c r="N1412" s="15">
        <v>4654</v>
      </c>
      <c r="O1412" s="24">
        <v>582141.93000000005</v>
      </c>
      <c r="P1412" s="15">
        <v>271702</v>
      </c>
    </row>
    <row r="1413" spans="1:16" ht="12.75" x14ac:dyDescent="0.2">
      <c r="A1413" s="10"/>
      <c r="B1413" s="10" t="s">
        <v>24</v>
      </c>
      <c r="C1413" s="24">
        <v>408171.95</v>
      </c>
      <c r="D1413" s="15">
        <v>250029</v>
      </c>
      <c r="E1413" s="24">
        <v>96799.849999999991</v>
      </c>
      <c r="F1413" s="15">
        <v>3297</v>
      </c>
      <c r="G1413" s="24">
        <v>24036.12</v>
      </c>
      <c r="H1413" s="15">
        <v>13701</v>
      </c>
      <c r="I1413" s="24">
        <v>5389.99</v>
      </c>
      <c r="J1413" s="15">
        <v>19</v>
      </c>
      <c r="K1413" s="24">
        <v>6811.46</v>
      </c>
      <c r="L1413" s="15">
        <v>2</v>
      </c>
      <c r="M1413" s="24">
        <v>370.01</v>
      </c>
      <c r="N1413" s="15">
        <v>4654</v>
      </c>
      <c r="O1413" s="24">
        <v>541579.38</v>
      </c>
      <c r="P1413" s="15">
        <v>271702</v>
      </c>
    </row>
    <row r="1414" spans="1:16" ht="12.75" x14ac:dyDescent="0.2">
      <c r="A1414" s="10"/>
      <c r="B1414" s="10" t="s">
        <v>25</v>
      </c>
      <c r="C1414" s="24">
        <v>375299.15</v>
      </c>
      <c r="D1414" s="15">
        <v>250029</v>
      </c>
      <c r="E1414" s="24">
        <v>97832.150000000009</v>
      </c>
      <c r="F1414" s="15">
        <v>3297</v>
      </c>
      <c r="G1414" s="24">
        <v>24755.51</v>
      </c>
      <c r="H1414" s="15">
        <v>13701</v>
      </c>
      <c r="I1414" s="24">
        <v>6372.92</v>
      </c>
      <c r="J1414" s="15">
        <v>19</v>
      </c>
      <c r="K1414" s="24">
        <v>9276.84</v>
      </c>
      <c r="L1414" s="15">
        <v>2</v>
      </c>
      <c r="M1414" s="24">
        <v>283</v>
      </c>
      <c r="N1414" s="15">
        <v>4654</v>
      </c>
      <c r="O1414" s="24">
        <v>513819.57000000007</v>
      </c>
      <c r="P1414" s="15">
        <v>271702</v>
      </c>
    </row>
    <row r="1415" spans="1:16" ht="12.75" x14ac:dyDescent="0.2">
      <c r="A1415" s="10"/>
      <c r="B1415" s="10" t="s">
        <v>26</v>
      </c>
      <c r="C1415" s="24">
        <v>348922.08</v>
      </c>
      <c r="D1415" s="15">
        <v>250029</v>
      </c>
      <c r="E1415" s="24">
        <v>93436.03</v>
      </c>
      <c r="F1415" s="15">
        <v>3297</v>
      </c>
      <c r="G1415" s="24">
        <v>23876.69</v>
      </c>
      <c r="H1415" s="15">
        <v>13701</v>
      </c>
      <c r="I1415" s="24">
        <v>5330.46</v>
      </c>
      <c r="J1415" s="15">
        <v>19</v>
      </c>
      <c r="K1415" s="24">
        <v>9268.0300000000007</v>
      </c>
      <c r="L1415" s="15">
        <v>2</v>
      </c>
      <c r="M1415" s="24">
        <v>271.31</v>
      </c>
      <c r="N1415" s="15">
        <v>4654</v>
      </c>
      <c r="O1415" s="24">
        <v>481104.60000000003</v>
      </c>
      <c r="P1415" s="15">
        <v>271702</v>
      </c>
    </row>
    <row r="1416" spans="1:16" ht="12.75" x14ac:dyDescent="0.2">
      <c r="A1416" s="10"/>
      <c r="B1416" s="10" t="s">
        <v>27</v>
      </c>
      <c r="C1416" s="24">
        <v>321867.99</v>
      </c>
      <c r="D1416" s="15">
        <v>250029</v>
      </c>
      <c r="E1416" s="24">
        <v>92950.989999999991</v>
      </c>
      <c r="F1416" s="15">
        <v>3297</v>
      </c>
      <c r="G1416" s="24">
        <v>24146.11</v>
      </c>
      <c r="H1416" s="15">
        <v>13701</v>
      </c>
      <c r="I1416" s="24">
        <v>6605.73</v>
      </c>
      <c r="J1416" s="15">
        <v>19</v>
      </c>
      <c r="K1416" s="24">
        <v>11249.46</v>
      </c>
      <c r="L1416" s="15">
        <v>2</v>
      </c>
      <c r="M1416" s="24">
        <v>270.85000000000002</v>
      </c>
      <c r="N1416" s="15">
        <v>4654</v>
      </c>
      <c r="O1416" s="24">
        <v>457091.12999999995</v>
      </c>
      <c r="P1416" s="15">
        <v>271702</v>
      </c>
    </row>
    <row r="1417" spans="1:16" ht="12.75" x14ac:dyDescent="0.2">
      <c r="A1417" s="10"/>
      <c r="B1417" s="10" t="s">
        <v>28</v>
      </c>
      <c r="C1417" s="24">
        <v>314099.8</v>
      </c>
      <c r="D1417" s="15">
        <v>250029</v>
      </c>
      <c r="E1417" s="24">
        <v>89622.639999999985</v>
      </c>
      <c r="F1417" s="15">
        <v>3297</v>
      </c>
      <c r="G1417" s="24">
        <v>21869.35</v>
      </c>
      <c r="H1417" s="15">
        <v>13701</v>
      </c>
      <c r="I1417" s="24">
        <v>6014.91</v>
      </c>
      <c r="J1417" s="15">
        <v>19</v>
      </c>
      <c r="K1417" s="24">
        <v>13230.57</v>
      </c>
      <c r="L1417" s="15">
        <v>2</v>
      </c>
      <c r="M1417" s="24">
        <v>265.08</v>
      </c>
      <c r="N1417" s="15">
        <v>4654</v>
      </c>
      <c r="O1417" s="24">
        <v>445102.34999999992</v>
      </c>
      <c r="P1417" s="15">
        <v>271702</v>
      </c>
    </row>
    <row r="1418" spans="1:16" ht="12.75" x14ac:dyDescent="0.2">
      <c r="A1418" s="10"/>
      <c r="B1418" s="10" t="s">
        <v>29</v>
      </c>
      <c r="C1418" s="24">
        <v>291574.28999999998</v>
      </c>
      <c r="D1418" s="15">
        <v>250029</v>
      </c>
      <c r="E1418" s="24">
        <v>88293.6</v>
      </c>
      <c r="F1418" s="15">
        <v>3297</v>
      </c>
      <c r="G1418" s="24">
        <v>21893.54</v>
      </c>
      <c r="H1418" s="15">
        <v>13701</v>
      </c>
      <c r="I1418" s="24">
        <v>5579.28</v>
      </c>
      <c r="J1418" s="15">
        <v>19</v>
      </c>
      <c r="K1418" s="24">
        <v>12983.87</v>
      </c>
      <c r="L1418" s="15">
        <v>2</v>
      </c>
      <c r="M1418" s="24">
        <v>259.27999999999997</v>
      </c>
      <c r="N1418" s="15">
        <v>4654</v>
      </c>
      <c r="O1418" s="24">
        <v>420583.86000000004</v>
      </c>
      <c r="P1418" s="15">
        <v>271702</v>
      </c>
    </row>
    <row r="1419" spans="1:16" ht="12.75" x14ac:dyDescent="0.2">
      <c r="A1419" s="10"/>
      <c r="B1419" s="10" t="s">
        <v>30</v>
      </c>
      <c r="C1419" s="24">
        <v>282364.17</v>
      </c>
      <c r="D1419" s="15">
        <v>250029</v>
      </c>
      <c r="E1419" s="24">
        <v>88820.1</v>
      </c>
      <c r="F1419" s="15">
        <v>3297</v>
      </c>
      <c r="G1419" s="24">
        <v>21782.14</v>
      </c>
      <c r="H1419" s="15">
        <v>13701</v>
      </c>
      <c r="I1419" s="24">
        <v>5958.48</v>
      </c>
      <c r="J1419" s="15">
        <v>19</v>
      </c>
      <c r="K1419" s="24">
        <v>12994.57</v>
      </c>
      <c r="L1419" s="15">
        <v>2</v>
      </c>
      <c r="M1419" s="24">
        <v>256.32</v>
      </c>
      <c r="N1419" s="15">
        <v>4654</v>
      </c>
      <c r="O1419" s="24">
        <v>412175.78</v>
      </c>
      <c r="P1419" s="15">
        <v>271702</v>
      </c>
    </row>
    <row r="1420" spans="1:16" ht="12.75" x14ac:dyDescent="0.2">
      <c r="A1420" s="10"/>
      <c r="B1420" s="10" t="s">
        <v>31</v>
      </c>
      <c r="C1420" s="24">
        <v>288207.96999999997</v>
      </c>
      <c r="D1420" s="15">
        <v>250029</v>
      </c>
      <c r="E1420" s="24">
        <v>84887.040000000008</v>
      </c>
      <c r="F1420" s="15">
        <v>3297</v>
      </c>
      <c r="G1420" s="24">
        <v>20357.189999999999</v>
      </c>
      <c r="H1420" s="15">
        <v>13701</v>
      </c>
      <c r="I1420" s="24">
        <v>3564.65</v>
      </c>
      <c r="J1420" s="15">
        <v>19</v>
      </c>
      <c r="K1420" s="24">
        <v>13233.09</v>
      </c>
      <c r="L1420" s="15">
        <v>2</v>
      </c>
      <c r="M1420" s="24">
        <v>245.04</v>
      </c>
      <c r="N1420" s="15">
        <v>4654</v>
      </c>
      <c r="O1420" s="24">
        <v>410494.98000000004</v>
      </c>
      <c r="P1420" s="15">
        <v>271702</v>
      </c>
    </row>
    <row r="1421" spans="1:16" ht="12.75" x14ac:dyDescent="0.2">
      <c r="A1421" s="10"/>
      <c r="B1421" s="10" t="s">
        <v>32</v>
      </c>
      <c r="C1421" s="24">
        <v>314010.90000000002</v>
      </c>
      <c r="D1421" s="15">
        <v>250029</v>
      </c>
      <c r="E1421" s="24">
        <v>75529.13</v>
      </c>
      <c r="F1421" s="15">
        <v>3297</v>
      </c>
      <c r="G1421" s="24">
        <v>18171.14</v>
      </c>
      <c r="H1421" s="15">
        <v>13701</v>
      </c>
      <c r="I1421" s="24">
        <v>3043.95</v>
      </c>
      <c r="J1421" s="15">
        <v>19</v>
      </c>
      <c r="K1421" s="24">
        <v>12737.49</v>
      </c>
      <c r="L1421" s="15">
        <v>2</v>
      </c>
      <c r="M1421" s="24">
        <v>222.56</v>
      </c>
      <c r="N1421" s="15">
        <v>4654</v>
      </c>
      <c r="O1421" s="24">
        <v>423715.17000000004</v>
      </c>
      <c r="P1421" s="15">
        <v>271702</v>
      </c>
    </row>
    <row r="1422" spans="1:16" ht="12.75" x14ac:dyDescent="0.2">
      <c r="A1422" s="10"/>
      <c r="B1422" s="10" t="s">
        <v>33</v>
      </c>
      <c r="C1422" s="24">
        <v>338639.89</v>
      </c>
      <c r="D1422" s="15">
        <v>250029</v>
      </c>
      <c r="E1422" s="24">
        <v>72830.149999999994</v>
      </c>
      <c r="F1422" s="15">
        <v>3297</v>
      </c>
      <c r="G1422" s="24">
        <v>18376.57</v>
      </c>
      <c r="H1422" s="15">
        <v>13701</v>
      </c>
      <c r="I1422" s="24">
        <v>2799.46</v>
      </c>
      <c r="J1422" s="15">
        <v>19</v>
      </c>
      <c r="K1422" s="24">
        <v>11005.59</v>
      </c>
      <c r="L1422" s="15">
        <v>2</v>
      </c>
      <c r="M1422" s="24">
        <v>258.68</v>
      </c>
      <c r="N1422" s="15">
        <v>4654</v>
      </c>
      <c r="O1422" s="24">
        <v>443910.34000000008</v>
      </c>
      <c r="P1422" s="15">
        <v>271702</v>
      </c>
    </row>
    <row r="1423" spans="1:16" ht="12.75" x14ac:dyDescent="0.2">
      <c r="A1423" s="10"/>
      <c r="B1423" s="10" t="s">
        <v>34</v>
      </c>
      <c r="C1423" s="24">
        <v>392497.44</v>
      </c>
      <c r="D1423" s="15">
        <v>250029</v>
      </c>
      <c r="E1423" s="24">
        <v>73765.97</v>
      </c>
      <c r="F1423" s="15">
        <v>3297</v>
      </c>
      <c r="G1423" s="24">
        <v>17830.89</v>
      </c>
      <c r="H1423" s="15">
        <v>13701</v>
      </c>
      <c r="I1423" s="24">
        <v>2795.2</v>
      </c>
      <c r="J1423" s="15">
        <v>19</v>
      </c>
      <c r="K1423" s="24">
        <v>12754.17</v>
      </c>
      <c r="L1423" s="15">
        <v>2</v>
      </c>
      <c r="M1423" s="24">
        <v>3224.26</v>
      </c>
      <c r="N1423" s="15">
        <v>4654</v>
      </c>
      <c r="O1423" s="24">
        <v>502867.93000000005</v>
      </c>
      <c r="P1423" s="15">
        <v>271702</v>
      </c>
    </row>
    <row r="1424" spans="1:16" ht="12.75" x14ac:dyDescent="0.2">
      <c r="A1424" s="10"/>
      <c r="B1424" s="10" t="s">
        <v>35</v>
      </c>
      <c r="C1424" s="24">
        <v>431951.25</v>
      </c>
      <c r="D1424" s="15">
        <v>250029</v>
      </c>
      <c r="E1424" s="24">
        <v>75712.470000000016</v>
      </c>
      <c r="F1424" s="15">
        <v>3297</v>
      </c>
      <c r="G1424" s="24">
        <v>19508.86</v>
      </c>
      <c r="H1424" s="15">
        <v>13701</v>
      </c>
      <c r="I1424" s="24">
        <v>2809.62</v>
      </c>
      <c r="J1424" s="15">
        <v>19</v>
      </c>
      <c r="K1424" s="24">
        <v>9038.01</v>
      </c>
      <c r="L1424" s="15">
        <v>2</v>
      </c>
      <c r="M1424" s="24">
        <v>6092.72</v>
      </c>
      <c r="N1424" s="15">
        <v>4654</v>
      </c>
      <c r="O1424" s="24">
        <v>545112.93000000005</v>
      </c>
      <c r="P1424" s="15">
        <v>271702</v>
      </c>
    </row>
    <row r="1425" spans="1:16" ht="12.75" x14ac:dyDescent="0.2">
      <c r="A1425" s="10"/>
      <c r="B1425" s="10" t="s">
        <v>36</v>
      </c>
      <c r="C1425" s="24">
        <v>449331.85</v>
      </c>
      <c r="D1425" s="15">
        <v>250029</v>
      </c>
      <c r="E1425" s="24">
        <v>72958.960000000006</v>
      </c>
      <c r="F1425" s="15">
        <v>3297</v>
      </c>
      <c r="G1425" s="24">
        <v>17464.919999999998</v>
      </c>
      <c r="H1425" s="15">
        <v>13701</v>
      </c>
      <c r="I1425" s="24">
        <v>2802.06</v>
      </c>
      <c r="J1425" s="15">
        <v>19</v>
      </c>
      <c r="K1425" s="24">
        <v>7062.87</v>
      </c>
      <c r="L1425" s="15">
        <v>2</v>
      </c>
      <c r="M1425" s="24">
        <v>6021.99</v>
      </c>
      <c r="N1425" s="15">
        <v>4654</v>
      </c>
      <c r="O1425" s="24">
        <v>555642.65</v>
      </c>
      <c r="P1425" s="15">
        <v>271702</v>
      </c>
    </row>
    <row r="1426" spans="1:16" ht="12.75" x14ac:dyDescent="0.2">
      <c r="A1426" s="10"/>
      <c r="B1426" s="10" t="s">
        <v>37</v>
      </c>
      <c r="C1426" s="24">
        <v>433650.18</v>
      </c>
      <c r="D1426" s="15">
        <v>250029</v>
      </c>
      <c r="E1426" s="24">
        <v>70243.400000000009</v>
      </c>
      <c r="F1426" s="15">
        <v>3297</v>
      </c>
      <c r="G1426" s="24">
        <v>16506.12</v>
      </c>
      <c r="H1426" s="15">
        <v>13701</v>
      </c>
      <c r="I1426" s="24">
        <v>2724.95</v>
      </c>
      <c r="J1426" s="15">
        <v>19</v>
      </c>
      <c r="K1426" s="24">
        <v>6804.22</v>
      </c>
      <c r="L1426" s="15">
        <v>2</v>
      </c>
      <c r="M1426" s="24">
        <v>6098.91</v>
      </c>
      <c r="N1426" s="15">
        <v>4654</v>
      </c>
      <c r="O1426" s="24">
        <v>536027.78</v>
      </c>
      <c r="P1426" s="15">
        <v>271702</v>
      </c>
    </row>
    <row r="1427" spans="1:16" ht="12.75" x14ac:dyDescent="0.2">
      <c r="A1427" s="10"/>
      <c r="B1427" s="10" t="s">
        <v>38</v>
      </c>
      <c r="C1427" s="24">
        <v>414753.9</v>
      </c>
      <c r="D1427" s="15">
        <v>250029</v>
      </c>
      <c r="E1427" s="24">
        <v>67302.930000000008</v>
      </c>
      <c r="F1427" s="15">
        <v>3297</v>
      </c>
      <c r="G1427" s="24">
        <v>16346.91</v>
      </c>
      <c r="H1427" s="15">
        <v>13701</v>
      </c>
      <c r="I1427" s="24">
        <v>2616.98</v>
      </c>
      <c r="J1427" s="15">
        <v>19</v>
      </c>
      <c r="K1427" s="24">
        <v>3830.98</v>
      </c>
      <c r="L1427" s="15">
        <v>2</v>
      </c>
      <c r="M1427" s="24">
        <v>6201.35</v>
      </c>
      <c r="N1427" s="15">
        <v>4654</v>
      </c>
      <c r="O1427" s="24">
        <v>511053.04999999993</v>
      </c>
      <c r="P1427" s="15">
        <v>271702</v>
      </c>
    </row>
    <row r="1428" spans="1:16" ht="12.75" x14ac:dyDescent="0.2">
      <c r="A1428" s="10"/>
      <c r="B1428" s="10" t="s">
        <v>39</v>
      </c>
      <c r="C1428" s="24">
        <v>375272.38</v>
      </c>
      <c r="D1428" s="15">
        <v>250029</v>
      </c>
      <c r="E1428" s="24">
        <v>64459.130000000005</v>
      </c>
      <c r="F1428" s="15">
        <v>3297</v>
      </c>
      <c r="G1428" s="24">
        <v>16430.009999999998</v>
      </c>
      <c r="H1428" s="15">
        <v>13701</v>
      </c>
      <c r="I1428" s="24">
        <v>2628.73</v>
      </c>
      <c r="J1428" s="15">
        <v>19</v>
      </c>
      <c r="K1428" s="24">
        <v>358.38</v>
      </c>
      <c r="L1428" s="15">
        <v>2</v>
      </c>
      <c r="M1428" s="24">
        <v>6243.77</v>
      </c>
      <c r="N1428" s="15">
        <v>4654</v>
      </c>
      <c r="O1428" s="24">
        <v>465392.4</v>
      </c>
      <c r="P1428" s="15">
        <v>271702</v>
      </c>
    </row>
    <row r="1429" spans="1:16" ht="12.75" x14ac:dyDescent="0.2">
      <c r="A1429" s="9" t="s">
        <v>132</v>
      </c>
      <c r="B1429" s="9"/>
      <c r="C1429" s="23"/>
      <c r="D1429" s="14"/>
      <c r="E1429" s="23"/>
      <c r="F1429" s="14"/>
      <c r="G1429" s="23"/>
      <c r="H1429" s="14"/>
      <c r="I1429" s="23"/>
      <c r="J1429" s="14"/>
      <c r="K1429" s="23"/>
      <c r="L1429" s="14"/>
      <c r="M1429" s="23"/>
      <c r="N1429" s="14"/>
      <c r="O1429" s="23"/>
      <c r="P1429" s="14"/>
    </row>
    <row r="1430" spans="1:16" ht="12.75" x14ac:dyDescent="0.2">
      <c r="A1430" s="10"/>
      <c r="B1430" s="10" t="s">
        <v>16</v>
      </c>
      <c r="C1430" s="24">
        <v>353762.66</v>
      </c>
      <c r="D1430" s="15">
        <v>250289</v>
      </c>
      <c r="E1430" s="24">
        <v>63404.819999999992</v>
      </c>
      <c r="F1430" s="15">
        <v>3302</v>
      </c>
      <c r="G1430" s="24">
        <v>15961.46</v>
      </c>
      <c r="H1430" s="15">
        <v>13732</v>
      </c>
      <c r="I1430" s="24">
        <v>2763.62</v>
      </c>
      <c r="J1430" s="15">
        <v>19</v>
      </c>
      <c r="K1430" s="24">
        <v>606.96</v>
      </c>
      <c r="L1430" s="15">
        <v>2</v>
      </c>
      <c r="M1430" s="24">
        <v>6270.56</v>
      </c>
      <c r="N1430" s="15">
        <v>4651</v>
      </c>
      <c r="O1430" s="24">
        <v>442770.08</v>
      </c>
      <c r="P1430" s="15">
        <v>271995</v>
      </c>
    </row>
    <row r="1431" spans="1:16" ht="12.75" x14ac:dyDescent="0.2">
      <c r="A1431" s="10"/>
      <c r="B1431" s="10" t="s">
        <v>17</v>
      </c>
      <c r="C1431" s="24">
        <v>345611.84</v>
      </c>
      <c r="D1431" s="15">
        <v>250289</v>
      </c>
      <c r="E1431" s="24">
        <v>62387.34</v>
      </c>
      <c r="F1431" s="15">
        <v>3302</v>
      </c>
      <c r="G1431" s="24">
        <v>16057.33</v>
      </c>
      <c r="H1431" s="15">
        <v>13732</v>
      </c>
      <c r="I1431" s="24">
        <v>2735.55</v>
      </c>
      <c r="J1431" s="15">
        <v>19</v>
      </c>
      <c r="K1431" s="24">
        <v>370.64</v>
      </c>
      <c r="L1431" s="15">
        <v>2</v>
      </c>
      <c r="M1431" s="24">
        <v>6267.84</v>
      </c>
      <c r="N1431" s="15">
        <v>4651</v>
      </c>
      <c r="O1431" s="24">
        <v>433430.5400000001</v>
      </c>
      <c r="P1431" s="15">
        <v>271995</v>
      </c>
    </row>
    <row r="1432" spans="1:16" ht="12.75" x14ac:dyDescent="0.2">
      <c r="A1432" s="10"/>
      <c r="B1432" s="10" t="s">
        <v>18</v>
      </c>
      <c r="C1432" s="24">
        <v>344266.12</v>
      </c>
      <c r="D1432" s="15">
        <v>250289</v>
      </c>
      <c r="E1432" s="24">
        <v>62996.44</v>
      </c>
      <c r="F1432" s="15">
        <v>3302</v>
      </c>
      <c r="G1432" s="24">
        <v>16388.61</v>
      </c>
      <c r="H1432" s="15">
        <v>13732</v>
      </c>
      <c r="I1432" s="24">
        <v>2817.2</v>
      </c>
      <c r="J1432" s="15">
        <v>19</v>
      </c>
      <c r="K1432" s="24">
        <v>610.41999999999996</v>
      </c>
      <c r="L1432" s="15">
        <v>2</v>
      </c>
      <c r="M1432" s="24">
        <v>6331.6</v>
      </c>
      <c r="N1432" s="15">
        <v>4651</v>
      </c>
      <c r="O1432" s="24">
        <v>433410.38999999996</v>
      </c>
      <c r="P1432" s="15">
        <v>271995</v>
      </c>
    </row>
    <row r="1433" spans="1:16" ht="12.75" x14ac:dyDescent="0.2">
      <c r="A1433" s="10"/>
      <c r="B1433" s="10" t="s">
        <v>19</v>
      </c>
      <c r="C1433" s="24">
        <v>356732.29</v>
      </c>
      <c r="D1433" s="15">
        <v>250289</v>
      </c>
      <c r="E1433" s="24">
        <v>64038.02</v>
      </c>
      <c r="F1433" s="15">
        <v>3302</v>
      </c>
      <c r="G1433" s="24">
        <v>16971.96</v>
      </c>
      <c r="H1433" s="15">
        <v>13732</v>
      </c>
      <c r="I1433" s="24">
        <v>2677.54</v>
      </c>
      <c r="J1433" s="15">
        <v>19</v>
      </c>
      <c r="K1433" s="24">
        <v>360.89</v>
      </c>
      <c r="L1433" s="15">
        <v>2</v>
      </c>
      <c r="M1433" s="24">
        <v>6454.08</v>
      </c>
      <c r="N1433" s="15">
        <v>4651</v>
      </c>
      <c r="O1433" s="24">
        <v>447234.78</v>
      </c>
      <c r="P1433" s="15">
        <v>271995</v>
      </c>
    </row>
    <row r="1434" spans="1:16" ht="12.75" x14ac:dyDescent="0.2">
      <c r="A1434" s="10"/>
      <c r="B1434" s="10" t="s">
        <v>20</v>
      </c>
      <c r="C1434" s="24">
        <v>366642.4</v>
      </c>
      <c r="D1434" s="15">
        <v>250289</v>
      </c>
      <c r="E1434" s="24">
        <v>65297.51</v>
      </c>
      <c r="F1434" s="15">
        <v>3302</v>
      </c>
      <c r="G1434" s="24">
        <v>16416.09</v>
      </c>
      <c r="H1434" s="15">
        <v>13732</v>
      </c>
      <c r="I1434" s="24">
        <v>2836.96</v>
      </c>
      <c r="J1434" s="15">
        <v>19</v>
      </c>
      <c r="K1434" s="24">
        <v>605.38</v>
      </c>
      <c r="L1434" s="15">
        <v>2</v>
      </c>
      <c r="M1434" s="24">
        <v>6358.27</v>
      </c>
      <c r="N1434" s="15">
        <v>4651</v>
      </c>
      <c r="O1434" s="24">
        <v>458156.6100000001</v>
      </c>
      <c r="P1434" s="15">
        <v>271995</v>
      </c>
    </row>
    <row r="1435" spans="1:16" ht="12.75" x14ac:dyDescent="0.2">
      <c r="A1435" s="10"/>
      <c r="B1435" s="10" t="s">
        <v>21</v>
      </c>
      <c r="C1435" s="24">
        <v>395894.93</v>
      </c>
      <c r="D1435" s="15">
        <v>250289</v>
      </c>
      <c r="E1435" s="24">
        <v>71981.849999999991</v>
      </c>
      <c r="F1435" s="15">
        <v>3302</v>
      </c>
      <c r="G1435" s="24">
        <v>17696.59</v>
      </c>
      <c r="H1435" s="15">
        <v>13732</v>
      </c>
      <c r="I1435" s="24">
        <v>3646</v>
      </c>
      <c r="J1435" s="15">
        <v>19</v>
      </c>
      <c r="K1435" s="24">
        <v>360.58</v>
      </c>
      <c r="L1435" s="15">
        <v>2</v>
      </c>
      <c r="M1435" s="24">
        <v>6380.42</v>
      </c>
      <c r="N1435" s="15">
        <v>4651</v>
      </c>
      <c r="O1435" s="24">
        <v>495960.37</v>
      </c>
      <c r="P1435" s="15">
        <v>271995</v>
      </c>
    </row>
    <row r="1436" spans="1:16" ht="12.75" x14ac:dyDescent="0.2">
      <c r="A1436" s="10"/>
      <c r="B1436" s="10" t="s">
        <v>22</v>
      </c>
      <c r="C1436" s="24">
        <v>438903.16</v>
      </c>
      <c r="D1436" s="15">
        <v>250289</v>
      </c>
      <c r="E1436" s="24">
        <v>79828.37000000001</v>
      </c>
      <c r="F1436" s="15">
        <v>3302</v>
      </c>
      <c r="G1436" s="24">
        <v>18160.27</v>
      </c>
      <c r="H1436" s="15">
        <v>13732</v>
      </c>
      <c r="I1436" s="24">
        <v>3960.45</v>
      </c>
      <c r="J1436" s="15">
        <v>19</v>
      </c>
      <c r="K1436" s="24">
        <v>862.15</v>
      </c>
      <c r="L1436" s="15">
        <v>2</v>
      </c>
      <c r="M1436" s="24">
        <v>6183.36</v>
      </c>
      <c r="N1436" s="15">
        <v>4651</v>
      </c>
      <c r="O1436" s="24">
        <v>547897.75999999989</v>
      </c>
      <c r="P1436" s="15">
        <v>271995</v>
      </c>
    </row>
    <row r="1437" spans="1:16" ht="12.75" x14ac:dyDescent="0.2">
      <c r="A1437" s="10"/>
      <c r="B1437" s="10" t="s">
        <v>23</v>
      </c>
      <c r="C1437" s="24">
        <v>439931.98</v>
      </c>
      <c r="D1437" s="15">
        <v>250289</v>
      </c>
      <c r="E1437" s="24">
        <v>87991.969999999987</v>
      </c>
      <c r="F1437" s="15">
        <v>3302</v>
      </c>
      <c r="G1437" s="24">
        <v>21239.8</v>
      </c>
      <c r="H1437" s="15">
        <v>13732</v>
      </c>
      <c r="I1437" s="24">
        <v>4127.5200000000004</v>
      </c>
      <c r="J1437" s="15">
        <v>19</v>
      </c>
      <c r="K1437" s="24">
        <v>10281.24</v>
      </c>
      <c r="L1437" s="15">
        <v>2</v>
      </c>
      <c r="M1437" s="24">
        <v>3899.59</v>
      </c>
      <c r="N1437" s="15">
        <v>4651</v>
      </c>
      <c r="O1437" s="24">
        <v>567472.1</v>
      </c>
      <c r="P1437" s="15">
        <v>271995</v>
      </c>
    </row>
    <row r="1438" spans="1:16" ht="12.75" x14ac:dyDescent="0.2">
      <c r="A1438" s="10"/>
      <c r="B1438" s="10" t="s">
        <v>24</v>
      </c>
      <c r="C1438" s="24">
        <v>391401.57</v>
      </c>
      <c r="D1438" s="15">
        <v>250289</v>
      </c>
      <c r="E1438" s="24">
        <v>93479.209999999992</v>
      </c>
      <c r="F1438" s="15">
        <v>3302</v>
      </c>
      <c r="G1438" s="24">
        <v>22774.99</v>
      </c>
      <c r="H1438" s="15">
        <v>13732</v>
      </c>
      <c r="I1438" s="24">
        <v>4178.6899999999996</v>
      </c>
      <c r="J1438" s="15">
        <v>19</v>
      </c>
      <c r="K1438" s="24">
        <v>11515.66</v>
      </c>
      <c r="L1438" s="15">
        <v>2</v>
      </c>
      <c r="M1438" s="24">
        <v>385.21</v>
      </c>
      <c r="N1438" s="15">
        <v>4651</v>
      </c>
      <c r="O1438" s="24">
        <v>523735.33</v>
      </c>
      <c r="P1438" s="15">
        <v>271995</v>
      </c>
    </row>
    <row r="1439" spans="1:16" ht="12.75" x14ac:dyDescent="0.2">
      <c r="A1439" s="10"/>
      <c r="B1439" s="10" t="s">
        <v>25</v>
      </c>
      <c r="C1439" s="24">
        <v>352407.96</v>
      </c>
      <c r="D1439" s="15">
        <v>250289</v>
      </c>
      <c r="E1439" s="24">
        <v>92966.67</v>
      </c>
      <c r="F1439" s="15">
        <v>3302</v>
      </c>
      <c r="G1439" s="24">
        <v>24367.29</v>
      </c>
      <c r="H1439" s="15">
        <v>13732</v>
      </c>
      <c r="I1439" s="24">
        <v>4267.82</v>
      </c>
      <c r="J1439" s="15">
        <v>19</v>
      </c>
      <c r="K1439" s="24">
        <v>17703.490000000002</v>
      </c>
      <c r="L1439" s="15">
        <v>2</v>
      </c>
      <c r="M1439" s="24">
        <v>279.88</v>
      </c>
      <c r="N1439" s="15">
        <v>4651</v>
      </c>
      <c r="O1439" s="24">
        <v>491993.11</v>
      </c>
      <c r="P1439" s="15">
        <v>271995</v>
      </c>
    </row>
    <row r="1440" spans="1:16" ht="12.75" x14ac:dyDescent="0.2">
      <c r="A1440" s="10"/>
      <c r="B1440" s="10" t="s">
        <v>26</v>
      </c>
      <c r="C1440" s="24">
        <v>316658.86</v>
      </c>
      <c r="D1440" s="15">
        <v>250289</v>
      </c>
      <c r="E1440" s="24">
        <v>96108.44</v>
      </c>
      <c r="F1440" s="15">
        <v>3302</v>
      </c>
      <c r="G1440" s="24">
        <v>23182.28</v>
      </c>
      <c r="H1440" s="15">
        <v>13732</v>
      </c>
      <c r="I1440" s="24">
        <v>4385.16</v>
      </c>
      <c r="J1440" s="15">
        <v>19</v>
      </c>
      <c r="K1440" s="24">
        <v>35053.629999999997</v>
      </c>
      <c r="L1440" s="15">
        <v>2</v>
      </c>
      <c r="M1440" s="24">
        <v>274.97000000000003</v>
      </c>
      <c r="N1440" s="15">
        <v>4651</v>
      </c>
      <c r="O1440" s="24">
        <v>475663.33999999991</v>
      </c>
      <c r="P1440" s="15">
        <v>271995</v>
      </c>
    </row>
    <row r="1441" spans="1:16" ht="12.75" x14ac:dyDescent="0.2">
      <c r="A1441" s="10"/>
      <c r="B1441" s="10" t="s">
        <v>27</v>
      </c>
      <c r="C1441" s="24">
        <v>292971.82</v>
      </c>
      <c r="D1441" s="15">
        <v>250289</v>
      </c>
      <c r="E1441" s="24">
        <v>95627.830000000016</v>
      </c>
      <c r="F1441" s="15">
        <v>3302</v>
      </c>
      <c r="G1441" s="24">
        <v>23161.75</v>
      </c>
      <c r="H1441" s="15">
        <v>13732</v>
      </c>
      <c r="I1441" s="24">
        <v>4086.38</v>
      </c>
      <c r="J1441" s="15">
        <v>19</v>
      </c>
      <c r="K1441" s="24">
        <v>36292.46</v>
      </c>
      <c r="L1441" s="15">
        <v>2</v>
      </c>
      <c r="M1441" s="24">
        <v>274.60000000000002</v>
      </c>
      <c r="N1441" s="15">
        <v>4651</v>
      </c>
      <c r="O1441" s="24">
        <v>452414.84</v>
      </c>
      <c r="P1441" s="15">
        <v>271995</v>
      </c>
    </row>
    <row r="1442" spans="1:16" ht="12.75" x14ac:dyDescent="0.2">
      <c r="A1442" s="10"/>
      <c r="B1442" s="10" t="s">
        <v>28</v>
      </c>
      <c r="C1442" s="24">
        <v>285899.39</v>
      </c>
      <c r="D1442" s="15">
        <v>250289</v>
      </c>
      <c r="E1442" s="24">
        <v>91570.420000000013</v>
      </c>
      <c r="F1442" s="15">
        <v>3302</v>
      </c>
      <c r="G1442" s="24">
        <v>22216.68</v>
      </c>
      <c r="H1442" s="15">
        <v>13732</v>
      </c>
      <c r="I1442" s="24">
        <v>4295.6899999999996</v>
      </c>
      <c r="J1442" s="15">
        <v>19</v>
      </c>
      <c r="K1442" s="24">
        <v>36298.120000000003</v>
      </c>
      <c r="L1442" s="15">
        <v>2</v>
      </c>
      <c r="M1442" s="24">
        <v>269.44</v>
      </c>
      <c r="N1442" s="15">
        <v>4651</v>
      </c>
      <c r="O1442" s="24">
        <v>440549.74000000005</v>
      </c>
      <c r="P1442" s="15">
        <v>271995</v>
      </c>
    </row>
    <row r="1443" spans="1:16" ht="12.75" x14ac:dyDescent="0.2">
      <c r="A1443" s="10"/>
      <c r="B1443" s="10" t="s">
        <v>29</v>
      </c>
      <c r="C1443" s="24">
        <v>269583.25</v>
      </c>
      <c r="D1443" s="15">
        <v>250289</v>
      </c>
      <c r="E1443" s="24">
        <v>92710.12000000001</v>
      </c>
      <c r="F1443" s="15">
        <v>3302</v>
      </c>
      <c r="G1443" s="24">
        <v>22213.79</v>
      </c>
      <c r="H1443" s="15">
        <v>13732</v>
      </c>
      <c r="I1443" s="24">
        <v>4555.3100000000004</v>
      </c>
      <c r="J1443" s="15">
        <v>19</v>
      </c>
      <c r="K1443" s="24">
        <v>35796.86</v>
      </c>
      <c r="L1443" s="15">
        <v>2</v>
      </c>
      <c r="M1443" s="24">
        <v>270.60000000000002</v>
      </c>
      <c r="N1443" s="15">
        <v>4651</v>
      </c>
      <c r="O1443" s="24">
        <v>425129.92999999993</v>
      </c>
      <c r="P1443" s="15">
        <v>271995</v>
      </c>
    </row>
    <row r="1444" spans="1:16" ht="12.75" x14ac:dyDescent="0.2">
      <c r="A1444" s="10"/>
      <c r="B1444" s="10" t="s">
        <v>30</v>
      </c>
      <c r="C1444" s="24">
        <v>268693.8</v>
      </c>
      <c r="D1444" s="15">
        <v>250289</v>
      </c>
      <c r="E1444" s="24">
        <v>91466.290000000008</v>
      </c>
      <c r="F1444" s="15">
        <v>3302</v>
      </c>
      <c r="G1444" s="24">
        <v>22614.09</v>
      </c>
      <c r="H1444" s="15">
        <v>13732</v>
      </c>
      <c r="I1444" s="24">
        <v>4515.3</v>
      </c>
      <c r="J1444" s="15">
        <v>19</v>
      </c>
      <c r="K1444" s="24">
        <v>35545.760000000002</v>
      </c>
      <c r="L1444" s="15">
        <v>2</v>
      </c>
      <c r="M1444" s="24">
        <v>272.61</v>
      </c>
      <c r="N1444" s="15">
        <v>4651</v>
      </c>
      <c r="O1444" s="24">
        <v>423107.85</v>
      </c>
      <c r="P1444" s="15">
        <v>271995</v>
      </c>
    </row>
    <row r="1445" spans="1:16" ht="12.75" x14ac:dyDescent="0.2">
      <c r="A1445" s="10"/>
      <c r="B1445" s="10" t="s">
        <v>31</v>
      </c>
      <c r="C1445" s="24">
        <v>273125.8</v>
      </c>
      <c r="D1445" s="15">
        <v>250289</v>
      </c>
      <c r="E1445" s="24">
        <v>86757.790000000008</v>
      </c>
      <c r="F1445" s="15">
        <v>3302</v>
      </c>
      <c r="G1445" s="24">
        <v>21964.240000000002</v>
      </c>
      <c r="H1445" s="15">
        <v>13732</v>
      </c>
      <c r="I1445" s="24">
        <v>4254.12</v>
      </c>
      <c r="J1445" s="15">
        <v>19</v>
      </c>
      <c r="K1445" s="24">
        <v>35796.550000000003</v>
      </c>
      <c r="L1445" s="15">
        <v>2</v>
      </c>
      <c r="M1445" s="24">
        <v>265.91000000000003</v>
      </c>
      <c r="N1445" s="15">
        <v>4651</v>
      </c>
      <c r="O1445" s="24">
        <v>422164.40999999992</v>
      </c>
      <c r="P1445" s="15">
        <v>271995</v>
      </c>
    </row>
    <row r="1446" spans="1:16" ht="12.75" x14ac:dyDescent="0.2">
      <c r="A1446" s="10"/>
      <c r="B1446" s="10" t="s">
        <v>32</v>
      </c>
      <c r="C1446" s="24">
        <v>302319.25</v>
      </c>
      <c r="D1446" s="15">
        <v>250289</v>
      </c>
      <c r="E1446" s="24">
        <v>81425.450000000012</v>
      </c>
      <c r="F1446" s="15">
        <v>3302</v>
      </c>
      <c r="G1446" s="24">
        <v>20586.310000000001</v>
      </c>
      <c r="H1446" s="15">
        <v>13732</v>
      </c>
      <c r="I1446" s="24">
        <v>3684.09</v>
      </c>
      <c r="J1446" s="15">
        <v>19</v>
      </c>
      <c r="K1446" s="24">
        <v>32816.07</v>
      </c>
      <c r="L1446" s="15">
        <v>2</v>
      </c>
      <c r="M1446" s="24">
        <v>258.11</v>
      </c>
      <c r="N1446" s="15">
        <v>4651</v>
      </c>
      <c r="O1446" s="24">
        <v>441089.28000000003</v>
      </c>
      <c r="P1446" s="15">
        <v>271995</v>
      </c>
    </row>
    <row r="1447" spans="1:16" ht="12.75" x14ac:dyDescent="0.2">
      <c r="A1447" s="10"/>
      <c r="B1447" s="10" t="s">
        <v>33</v>
      </c>
      <c r="C1447" s="24">
        <v>341896.86</v>
      </c>
      <c r="D1447" s="15">
        <v>250289</v>
      </c>
      <c r="E1447" s="24">
        <v>79076.5</v>
      </c>
      <c r="F1447" s="15">
        <v>3302</v>
      </c>
      <c r="G1447" s="24">
        <v>18761.5</v>
      </c>
      <c r="H1447" s="15">
        <v>13732</v>
      </c>
      <c r="I1447" s="24">
        <v>3401.69</v>
      </c>
      <c r="J1447" s="15">
        <v>19</v>
      </c>
      <c r="K1447" s="24">
        <v>33323.93</v>
      </c>
      <c r="L1447" s="15">
        <v>2</v>
      </c>
      <c r="M1447" s="24">
        <v>275.06</v>
      </c>
      <c r="N1447" s="15">
        <v>4651</v>
      </c>
      <c r="O1447" s="24">
        <v>476735.54</v>
      </c>
      <c r="P1447" s="15">
        <v>271995</v>
      </c>
    </row>
    <row r="1448" spans="1:16" ht="12.75" x14ac:dyDescent="0.2">
      <c r="A1448" s="10"/>
      <c r="B1448" s="10" t="s">
        <v>34</v>
      </c>
      <c r="C1448" s="24">
        <v>378381.4</v>
      </c>
      <c r="D1448" s="15">
        <v>250289</v>
      </c>
      <c r="E1448" s="24">
        <v>78602.62</v>
      </c>
      <c r="F1448" s="15">
        <v>3302</v>
      </c>
      <c r="G1448" s="24">
        <v>20883.91</v>
      </c>
      <c r="H1448" s="15">
        <v>13732</v>
      </c>
      <c r="I1448" s="24">
        <v>3027.89</v>
      </c>
      <c r="J1448" s="15">
        <v>19</v>
      </c>
      <c r="K1448" s="24">
        <v>36312.28</v>
      </c>
      <c r="L1448" s="15">
        <v>2</v>
      </c>
      <c r="M1448" s="24">
        <v>3480.6</v>
      </c>
      <c r="N1448" s="15">
        <v>4651</v>
      </c>
      <c r="O1448" s="24">
        <v>520688.69999999995</v>
      </c>
      <c r="P1448" s="15">
        <v>271995</v>
      </c>
    </row>
    <row r="1449" spans="1:16" ht="12.75" x14ac:dyDescent="0.2">
      <c r="A1449" s="10"/>
      <c r="B1449" s="10" t="s">
        <v>35</v>
      </c>
      <c r="C1449" s="24">
        <v>397734.69</v>
      </c>
      <c r="D1449" s="15">
        <v>250289</v>
      </c>
      <c r="E1449" s="24">
        <v>74528.01999999999</v>
      </c>
      <c r="F1449" s="15">
        <v>3302</v>
      </c>
      <c r="G1449" s="24">
        <v>18502.97</v>
      </c>
      <c r="H1449" s="15">
        <v>13732</v>
      </c>
      <c r="I1449" s="24">
        <v>2933.46</v>
      </c>
      <c r="J1449" s="15">
        <v>19</v>
      </c>
      <c r="K1449" s="24">
        <v>15236.85</v>
      </c>
      <c r="L1449" s="15">
        <v>2</v>
      </c>
      <c r="M1449" s="24">
        <v>5935.69</v>
      </c>
      <c r="N1449" s="15">
        <v>4651</v>
      </c>
      <c r="O1449" s="24">
        <v>514871.67999999993</v>
      </c>
      <c r="P1449" s="15">
        <v>271995</v>
      </c>
    </row>
    <row r="1450" spans="1:16" ht="12.75" x14ac:dyDescent="0.2">
      <c r="A1450" s="10"/>
      <c r="B1450" s="10" t="s">
        <v>36</v>
      </c>
      <c r="C1450" s="24">
        <v>411495.36</v>
      </c>
      <c r="D1450" s="15">
        <v>250289</v>
      </c>
      <c r="E1450" s="24">
        <v>69678.790000000008</v>
      </c>
      <c r="F1450" s="15">
        <v>3302</v>
      </c>
      <c r="G1450" s="24">
        <v>15886.32</v>
      </c>
      <c r="H1450" s="15">
        <v>13732</v>
      </c>
      <c r="I1450" s="24">
        <v>2823.76</v>
      </c>
      <c r="J1450" s="15">
        <v>19</v>
      </c>
      <c r="K1450" s="24">
        <v>11017.86</v>
      </c>
      <c r="L1450" s="15">
        <v>2</v>
      </c>
      <c r="M1450" s="24">
        <v>5825.59</v>
      </c>
      <c r="N1450" s="15">
        <v>4651</v>
      </c>
      <c r="O1450" s="24">
        <v>516727.68000000005</v>
      </c>
      <c r="P1450" s="15">
        <v>271995</v>
      </c>
    </row>
    <row r="1451" spans="1:16" ht="12.75" x14ac:dyDescent="0.2">
      <c r="A1451" s="10"/>
      <c r="B1451" s="10" t="s">
        <v>37</v>
      </c>
      <c r="C1451" s="24">
        <v>397929.22</v>
      </c>
      <c r="D1451" s="15">
        <v>250289</v>
      </c>
      <c r="E1451" s="24">
        <v>66610.100000000006</v>
      </c>
      <c r="F1451" s="15">
        <v>3302</v>
      </c>
      <c r="G1451" s="24">
        <v>15147.55</v>
      </c>
      <c r="H1451" s="15">
        <v>13732</v>
      </c>
      <c r="I1451" s="24">
        <v>2809.4</v>
      </c>
      <c r="J1451" s="15">
        <v>19</v>
      </c>
      <c r="K1451" s="24">
        <v>10769.28</v>
      </c>
      <c r="L1451" s="15">
        <v>2</v>
      </c>
      <c r="M1451" s="24">
        <v>5772.2</v>
      </c>
      <c r="N1451" s="15">
        <v>4651</v>
      </c>
      <c r="O1451" s="24">
        <v>499037.75</v>
      </c>
      <c r="P1451" s="15">
        <v>271995</v>
      </c>
    </row>
    <row r="1452" spans="1:16" ht="12.75" x14ac:dyDescent="0.2">
      <c r="A1452" s="10"/>
      <c r="B1452" s="10" t="s">
        <v>38</v>
      </c>
      <c r="C1452" s="24">
        <v>368620.33</v>
      </c>
      <c r="D1452" s="15">
        <v>250289</v>
      </c>
      <c r="E1452" s="24">
        <v>64182.840000000004</v>
      </c>
      <c r="F1452" s="15">
        <v>3302</v>
      </c>
      <c r="G1452" s="24">
        <v>14860.18</v>
      </c>
      <c r="H1452" s="15">
        <v>13732</v>
      </c>
      <c r="I1452" s="24">
        <v>2609.7399999999998</v>
      </c>
      <c r="J1452" s="15">
        <v>19</v>
      </c>
      <c r="K1452" s="24">
        <v>3330.99</v>
      </c>
      <c r="L1452" s="15">
        <v>2</v>
      </c>
      <c r="M1452" s="24">
        <v>5832.62</v>
      </c>
      <c r="N1452" s="15">
        <v>4651</v>
      </c>
      <c r="O1452" s="24">
        <v>459436.7</v>
      </c>
      <c r="P1452" s="15">
        <v>271995</v>
      </c>
    </row>
    <row r="1453" spans="1:16" ht="12.75" x14ac:dyDescent="0.2">
      <c r="A1453" s="10"/>
      <c r="B1453" s="10" t="s">
        <v>39</v>
      </c>
      <c r="C1453" s="24">
        <v>339853.22</v>
      </c>
      <c r="D1453" s="15">
        <v>250289</v>
      </c>
      <c r="E1453" s="24">
        <v>61769.75</v>
      </c>
      <c r="F1453" s="15">
        <v>3302</v>
      </c>
      <c r="G1453" s="24">
        <v>15185.37</v>
      </c>
      <c r="H1453" s="15">
        <v>13732</v>
      </c>
      <c r="I1453" s="24">
        <v>2344.85</v>
      </c>
      <c r="J1453" s="15">
        <v>19</v>
      </c>
      <c r="K1453" s="24">
        <v>608.22</v>
      </c>
      <c r="L1453" s="15">
        <v>2</v>
      </c>
      <c r="M1453" s="24">
        <v>5880.68</v>
      </c>
      <c r="N1453" s="15">
        <v>4651</v>
      </c>
      <c r="O1453" s="24">
        <v>425642.08999999991</v>
      </c>
      <c r="P1453" s="15">
        <v>271995</v>
      </c>
    </row>
    <row r="1454" spans="1:16" ht="12.75" x14ac:dyDescent="0.2">
      <c r="A1454" s="9" t="s">
        <v>133</v>
      </c>
      <c r="B1454" s="9"/>
      <c r="C1454" s="23"/>
      <c r="D1454" s="14"/>
      <c r="E1454" s="23"/>
      <c r="F1454" s="14"/>
      <c r="G1454" s="23"/>
      <c r="H1454" s="14"/>
      <c r="I1454" s="23"/>
      <c r="J1454" s="14"/>
      <c r="K1454" s="23"/>
      <c r="L1454" s="14"/>
      <c r="M1454" s="23"/>
      <c r="N1454" s="14"/>
      <c r="O1454" s="23"/>
      <c r="P1454" s="14"/>
    </row>
    <row r="1455" spans="1:16" ht="12.75" x14ac:dyDescent="0.2">
      <c r="A1455" s="10"/>
      <c r="B1455" s="10" t="s">
        <v>16</v>
      </c>
      <c r="C1455" s="24">
        <v>319052.18</v>
      </c>
      <c r="D1455" s="15">
        <v>250752</v>
      </c>
      <c r="E1455" s="24">
        <v>60217.2</v>
      </c>
      <c r="F1455" s="15">
        <v>3301</v>
      </c>
      <c r="G1455" s="24">
        <v>14732.95</v>
      </c>
      <c r="H1455" s="15">
        <v>13741</v>
      </c>
      <c r="I1455" s="24">
        <v>2572.3200000000002</v>
      </c>
      <c r="J1455" s="15">
        <v>19</v>
      </c>
      <c r="K1455" s="24">
        <v>365.61</v>
      </c>
      <c r="L1455" s="15">
        <v>2</v>
      </c>
      <c r="M1455" s="24">
        <v>5923.19</v>
      </c>
      <c r="N1455" s="15">
        <v>4654</v>
      </c>
      <c r="O1455" s="24">
        <v>402863.45</v>
      </c>
      <c r="P1455" s="15">
        <v>272469</v>
      </c>
    </row>
    <row r="1456" spans="1:16" ht="12.75" x14ac:dyDescent="0.2">
      <c r="A1456" s="10"/>
      <c r="B1456" s="10" t="s">
        <v>17</v>
      </c>
      <c r="C1456" s="24">
        <v>315336.84999999998</v>
      </c>
      <c r="D1456" s="15">
        <v>250752</v>
      </c>
      <c r="E1456" s="24">
        <v>60069.590000000004</v>
      </c>
      <c r="F1456" s="15">
        <v>3301</v>
      </c>
      <c r="G1456" s="24">
        <v>15032.35</v>
      </c>
      <c r="H1456" s="15">
        <v>13741</v>
      </c>
      <c r="I1456" s="24">
        <v>2713.08</v>
      </c>
      <c r="J1456" s="15">
        <v>19</v>
      </c>
      <c r="K1456" s="24">
        <v>359.63</v>
      </c>
      <c r="L1456" s="15">
        <v>2</v>
      </c>
      <c r="M1456" s="24">
        <v>6039.38</v>
      </c>
      <c r="N1456" s="15">
        <v>4654</v>
      </c>
      <c r="O1456" s="24">
        <v>399550.88</v>
      </c>
      <c r="P1456" s="15">
        <v>272469</v>
      </c>
    </row>
    <row r="1457" spans="1:16" ht="12.75" x14ac:dyDescent="0.2">
      <c r="A1457" s="10"/>
      <c r="B1457" s="10" t="s">
        <v>18</v>
      </c>
      <c r="C1457" s="24">
        <v>309049.28000000003</v>
      </c>
      <c r="D1457" s="15">
        <v>250752</v>
      </c>
      <c r="E1457" s="24">
        <v>59844.37</v>
      </c>
      <c r="F1457" s="15">
        <v>3301</v>
      </c>
      <c r="G1457" s="24">
        <v>15414.3</v>
      </c>
      <c r="H1457" s="15">
        <v>13741</v>
      </c>
      <c r="I1457" s="24">
        <v>2676.24</v>
      </c>
      <c r="J1457" s="15">
        <v>19</v>
      </c>
      <c r="K1457" s="24">
        <v>604.76</v>
      </c>
      <c r="L1457" s="15">
        <v>2</v>
      </c>
      <c r="M1457" s="24">
        <v>6053.73</v>
      </c>
      <c r="N1457" s="15">
        <v>4654</v>
      </c>
      <c r="O1457" s="24">
        <v>393642.68</v>
      </c>
      <c r="P1457" s="15">
        <v>272469</v>
      </c>
    </row>
    <row r="1458" spans="1:16" ht="12.75" x14ac:dyDescent="0.2">
      <c r="A1458" s="10"/>
      <c r="B1458" s="10" t="s">
        <v>19</v>
      </c>
      <c r="C1458" s="24">
        <v>321206.75</v>
      </c>
      <c r="D1458" s="15">
        <v>250752</v>
      </c>
      <c r="E1458" s="24">
        <v>60742.93</v>
      </c>
      <c r="F1458" s="15">
        <v>3301</v>
      </c>
      <c r="G1458" s="24">
        <v>15481.61</v>
      </c>
      <c r="H1458" s="15">
        <v>13741</v>
      </c>
      <c r="I1458" s="24">
        <v>2634.76</v>
      </c>
      <c r="J1458" s="15">
        <v>19</v>
      </c>
      <c r="K1458" s="24">
        <v>358.38</v>
      </c>
      <c r="L1458" s="15">
        <v>2</v>
      </c>
      <c r="M1458" s="24">
        <v>6082.21</v>
      </c>
      <c r="N1458" s="15">
        <v>4654</v>
      </c>
      <c r="O1458" s="24">
        <v>406506.64</v>
      </c>
      <c r="P1458" s="15">
        <v>272469</v>
      </c>
    </row>
    <row r="1459" spans="1:16" ht="12.75" x14ac:dyDescent="0.2">
      <c r="A1459" s="10"/>
      <c r="B1459" s="10" t="s">
        <v>20</v>
      </c>
      <c r="C1459" s="24">
        <v>332390.86</v>
      </c>
      <c r="D1459" s="15">
        <v>250752</v>
      </c>
      <c r="E1459" s="24">
        <v>62265.68</v>
      </c>
      <c r="F1459" s="15">
        <v>3301</v>
      </c>
      <c r="G1459" s="24">
        <v>14981.77</v>
      </c>
      <c r="H1459" s="15">
        <v>13741</v>
      </c>
      <c r="I1459" s="24">
        <v>2850.28</v>
      </c>
      <c r="J1459" s="15">
        <v>19</v>
      </c>
      <c r="K1459" s="24">
        <v>358.69</v>
      </c>
      <c r="L1459" s="15">
        <v>2</v>
      </c>
      <c r="M1459" s="24">
        <v>5985.54</v>
      </c>
      <c r="N1459" s="15">
        <v>4654</v>
      </c>
      <c r="O1459" s="24">
        <v>418832.82</v>
      </c>
      <c r="P1459" s="15">
        <v>272469</v>
      </c>
    </row>
    <row r="1460" spans="1:16" ht="12.75" x14ac:dyDescent="0.2">
      <c r="A1460" s="10"/>
      <c r="B1460" s="10" t="s">
        <v>21</v>
      </c>
      <c r="C1460" s="24">
        <v>360278.33</v>
      </c>
      <c r="D1460" s="15">
        <v>250752</v>
      </c>
      <c r="E1460" s="24">
        <v>68431.350000000006</v>
      </c>
      <c r="F1460" s="15">
        <v>3301</v>
      </c>
      <c r="G1460" s="24">
        <v>16375.95</v>
      </c>
      <c r="H1460" s="15">
        <v>13741</v>
      </c>
      <c r="I1460" s="24">
        <v>3497.81</v>
      </c>
      <c r="J1460" s="15">
        <v>19</v>
      </c>
      <c r="K1460" s="24">
        <v>612.62</v>
      </c>
      <c r="L1460" s="15">
        <v>2</v>
      </c>
      <c r="M1460" s="24">
        <v>6092.33</v>
      </c>
      <c r="N1460" s="15">
        <v>4654</v>
      </c>
      <c r="O1460" s="24">
        <v>455288.39000000007</v>
      </c>
      <c r="P1460" s="15">
        <v>272469</v>
      </c>
    </row>
    <row r="1461" spans="1:16" ht="12.75" x14ac:dyDescent="0.2">
      <c r="A1461" s="10"/>
      <c r="B1461" s="10" t="s">
        <v>22</v>
      </c>
      <c r="C1461" s="24">
        <v>408107.35</v>
      </c>
      <c r="D1461" s="15">
        <v>250752</v>
      </c>
      <c r="E1461" s="24">
        <v>77702.83</v>
      </c>
      <c r="F1461" s="15">
        <v>3301</v>
      </c>
      <c r="G1461" s="24">
        <v>17493.96</v>
      </c>
      <c r="H1461" s="15">
        <v>13741</v>
      </c>
      <c r="I1461" s="24">
        <v>3913.51</v>
      </c>
      <c r="J1461" s="15">
        <v>19</v>
      </c>
      <c r="K1461" s="24">
        <v>859.32</v>
      </c>
      <c r="L1461" s="15">
        <v>2</v>
      </c>
      <c r="M1461" s="24">
        <v>6059.76</v>
      </c>
      <c r="N1461" s="15">
        <v>4654</v>
      </c>
      <c r="O1461" s="24">
        <v>514136.73000000004</v>
      </c>
      <c r="P1461" s="15">
        <v>272469</v>
      </c>
    </row>
    <row r="1462" spans="1:16" ht="12.75" x14ac:dyDescent="0.2">
      <c r="A1462" s="10"/>
      <c r="B1462" s="10" t="s">
        <v>23</v>
      </c>
      <c r="C1462" s="24">
        <v>409855.01</v>
      </c>
      <c r="D1462" s="15">
        <v>250752</v>
      </c>
      <c r="E1462" s="24">
        <v>88293.12999999999</v>
      </c>
      <c r="F1462" s="15">
        <v>3301</v>
      </c>
      <c r="G1462" s="24">
        <v>19915.830000000002</v>
      </c>
      <c r="H1462" s="15">
        <v>13741</v>
      </c>
      <c r="I1462" s="24">
        <v>6070.8</v>
      </c>
      <c r="J1462" s="15">
        <v>19</v>
      </c>
      <c r="K1462" s="24">
        <v>8045.88</v>
      </c>
      <c r="L1462" s="15">
        <v>2</v>
      </c>
      <c r="M1462" s="24">
        <v>3794.5</v>
      </c>
      <c r="N1462" s="15">
        <v>4654</v>
      </c>
      <c r="O1462" s="24">
        <v>535975.15</v>
      </c>
      <c r="P1462" s="15">
        <v>272469</v>
      </c>
    </row>
    <row r="1463" spans="1:16" ht="12.75" x14ac:dyDescent="0.2">
      <c r="A1463" s="10"/>
      <c r="B1463" s="10" t="s">
        <v>24</v>
      </c>
      <c r="C1463" s="24">
        <v>390369.56</v>
      </c>
      <c r="D1463" s="15">
        <v>250752</v>
      </c>
      <c r="E1463" s="24">
        <v>94235.11</v>
      </c>
      <c r="F1463" s="15">
        <v>3301</v>
      </c>
      <c r="G1463" s="24">
        <v>23614.57</v>
      </c>
      <c r="H1463" s="15">
        <v>13741</v>
      </c>
      <c r="I1463" s="24">
        <v>5198.67</v>
      </c>
      <c r="J1463" s="15">
        <v>19</v>
      </c>
      <c r="K1463" s="24">
        <v>17219.22</v>
      </c>
      <c r="L1463" s="15">
        <v>2</v>
      </c>
      <c r="M1463" s="24">
        <v>359.28</v>
      </c>
      <c r="N1463" s="15">
        <v>4654</v>
      </c>
      <c r="O1463" s="24">
        <v>530996.41</v>
      </c>
      <c r="P1463" s="15">
        <v>272469</v>
      </c>
    </row>
    <row r="1464" spans="1:16" ht="12.75" x14ac:dyDescent="0.2">
      <c r="A1464" s="10"/>
      <c r="B1464" s="10" t="s">
        <v>25</v>
      </c>
      <c r="C1464" s="24">
        <v>372742.76</v>
      </c>
      <c r="D1464" s="15">
        <v>250752</v>
      </c>
      <c r="E1464" s="24">
        <v>94172.28</v>
      </c>
      <c r="F1464" s="15">
        <v>3301</v>
      </c>
      <c r="G1464" s="24">
        <v>24020.18</v>
      </c>
      <c r="H1464" s="15">
        <v>13741</v>
      </c>
      <c r="I1464" s="24">
        <v>6338.12</v>
      </c>
      <c r="J1464" s="15">
        <v>19</v>
      </c>
      <c r="K1464" s="24">
        <v>17458.990000000002</v>
      </c>
      <c r="L1464" s="15">
        <v>2</v>
      </c>
      <c r="M1464" s="24">
        <v>262.54000000000002</v>
      </c>
      <c r="N1464" s="15">
        <v>4654</v>
      </c>
      <c r="O1464" s="24">
        <v>514994.87</v>
      </c>
      <c r="P1464" s="15">
        <v>272469</v>
      </c>
    </row>
    <row r="1465" spans="1:16" ht="12.75" x14ac:dyDescent="0.2">
      <c r="A1465" s="10"/>
      <c r="B1465" s="10" t="s">
        <v>26</v>
      </c>
      <c r="C1465" s="24">
        <v>360156.67</v>
      </c>
      <c r="D1465" s="15">
        <v>250752</v>
      </c>
      <c r="E1465" s="24">
        <v>94067.63</v>
      </c>
      <c r="F1465" s="15">
        <v>3301</v>
      </c>
      <c r="G1465" s="24">
        <v>22909.29</v>
      </c>
      <c r="H1465" s="15">
        <v>13741</v>
      </c>
      <c r="I1465" s="24">
        <v>6175.17</v>
      </c>
      <c r="J1465" s="15">
        <v>19</v>
      </c>
      <c r="K1465" s="24">
        <v>17207.580000000002</v>
      </c>
      <c r="L1465" s="15">
        <v>2</v>
      </c>
      <c r="M1465" s="24">
        <v>252.53</v>
      </c>
      <c r="N1465" s="15">
        <v>4654</v>
      </c>
      <c r="O1465" s="24">
        <v>500768.87</v>
      </c>
      <c r="P1465" s="15">
        <v>272469</v>
      </c>
    </row>
    <row r="1466" spans="1:16" ht="12.75" x14ac:dyDescent="0.2">
      <c r="A1466" s="10"/>
      <c r="B1466" s="10" t="s">
        <v>27</v>
      </c>
      <c r="C1466" s="24">
        <v>346053.28</v>
      </c>
      <c r="D1466" s="15">
        <v>250752</v>
      </c>
      <c r="E1466" s="24">
        <v>92116.37999999999</v>
      </c>
      <c r="F1466" s="15">
        <v>3301</v>
      </c>
      <c r="G1466" s="24">
        <v>23079.37</v>
      </c>
      <c r="H1466" s="15">
        <v>13741</v>
      </c>
      <c r="I1466" s="24">
        <v>4957.18</v>
      </c>
      <c r="J1466" s="15">
        <v>19</v>
      </c>
      <c r="K1466" s="24">
        <v>19196.240000000002</v>
      </c>
      <c r="L1466" s="15">
        <v>2</v>
      </c>
      <c r="M1466" s="24">
        <v>246.4</v>
      </c>
      <c r="N1466" s="15">
        <v>4654</v>
      </c>
      <c r="O1466" s="24">
        <v>485648.85000000003</v>
      </c>
      <c r="P1466" s="15">
        <v>272469</v>
      </c>
    </row>
    <row r="1467" spans="1:16" ht="12.75" x14ac:dyDescent="0.2">
      <c r="A1467" s="10"/>
      <c r="B1467" s="10" t="s">
        <v>28</v>
      </c>
      <c r="C1467" s="24">
        <v>351240.1</v>
      </c>
      <c r="D1467" s="15">
        <v>250752</v>
      </c>
      <c r="E1467" s="24">
        <v>92331.61</v>
      </c>
      <c r="F1467" s="15">
        <v>3301</v>
      </c>
      <c r="G1467" s="24">
        <v>23714.35</v>
      </c>
      <c r="H1467" s="15">
        <v>13741</v>
      </c>
      <c r="I1467" s="24">
        <v>4211.2700000000004</v>
      </c>
      <c r="J1467" s="15">
        <v>19</v>
      </c>
      <c r="K1467" s="24">
        <v>18941.37</v>
      </c>
      <c r="L1467" s="15">
        <v>2</v>
      </c>
      <c r="M1467" s="24">
        <v>249.29</v>
      </c>
      <c r="N1467" s="15">
        <v>4654</v>
      </c>
      <c r="O1467" s="24">
        <v>490687.98999999993</v>
      </c>
      <c r="P1467" s="15">
        <v>272469</v>
      </c>
    </row>
    <row r="1468" spans="1:16" ht="12.75" x14ac:dyDescent="0.2">
      <c r="A1468" s="10"/>
      <c r="B1468" s="10" t="s">
        <v>29</v>
      </c>
      <c r="C1468" s="24">
        <v>344158.45</v>
      </c>
      <c r="D1468" s="15">
        <v>250752</v>
      </c>
      <c r="E1468" s="24">
        <v>94129.29</v>
      </c>
      <c r="F1468" s="15">
        <v>3301</v>
      </c>
      <c r="G1468" s="24">
        <v>23157.83</v>
      </c>
      <c r="H1468" s="15">
        <v>13741</v>
      </c>
      <c r="I1468" s="24">
        <v>4090.77</v>
      </c>
      <c r="J1468" s="15">
        <v>19</v>
      </c>
      <c r="K1468" s="24">
        <v>12988.91</v>
      </c>
      <c r="L1468" s="15">
        <v>2</v>
      </c>
      <c r="M1468" s="24">
        <v>254.29</v>
      </c>
      <c r="N1468" s="15">
        <v>4654</v>
      </c>
      <c r="O1468" s="24">
        <v>478779.54</v>
      </c>
      <c r="P1468" s="15">
        <v>272469</v>
      </c>
    </row>
    <row r="1469" spans="1:16" ht="12.75" x14ac:dyDescent="0.2">
      <c r="A1469" s="10"/>
      <c r="B1469" s="10" t="s">
        <v>30</v>
      </c>
      <c r="C1469" s="24">
        <v>351875.14</v>
      </c>
      <c r="D1469" s="15">
        <v>250752</v>
      </c>
      <c r="E1469" s="24">
        <v>93571.89</v>
      </c>
      <c r="F1469" s="15">
        <v>3301</v>
      </c>
      <c r="G1469" s="24">
        <v>24368.38</v>
      </c>
      <c r="H1469" s="15">
        <v>13741</v>
      </c>
      <c r="I1469" s="24">
        <v>4162.01</v>
      </c>
      <c r="J1469" s="15">
        <v>19</v>
      </c>
      <c r="K1469" s="24">
        <v>8036.44</v>
      </c>
      <c r="L1469" s="15">
        <v>2</v>
      </c>
      <c r="M1469" s="24">
        <v>253.33</v>
      </c>
      <c r="N1469" s="15">
        <v>4654</v>
      </c>
      <c r="O1469" s="24">
        <v>482267.19000000006</v>
      </c>
      <c r="P1469" s="15">
        <v>272469</v>
      </c>
    </row>
    <row r="1470" spans="1:16" ht="12.75" x14ac:dyDescent="0.2">
      <c r="A1470" s="10"/>
      <c r="B1470" s="10" t="s">
        <v>31</v>
      </c>
      <c r="C1470" s="24">
        <v>363516.27</v>
      </c>
      <c r="D1470" s="15">
        <v>250752</v>
      </c>
      <c r="E1470" s="24">
        <v>93599.150000000009</v>
      </c>
      <c r="F1470" s="15">
        <v>3301</v>
      </c>
      <c r="G1470" s="24">
        <v>24200</v>
      </c>
      <c r="H1470" s="15">
        <v>13741</v>
      </c>
      <c r="I1470" s="24">
        <v>3577.18</v>
      </c>
      <c r="J1470" s="15">
        <v>19</v>
      </c>
      <c r="K1470" s="24">
        <v>8028.58</v>
      </c>
      <c r="L1470" s="15">
        <v>2</v>
      </c>
      <c r="M1470" s="24">
        <v>259.43</v>
      </c>
      <c r="N1470" s="15">
        <v>4654</v>
      </c>
      <c r="O1470" s="24">
        <v>493180.61000000004</v>
      </c>
      <c r="P1470" s="15">
        <v>272469</v>
      </c>
    </row>
    <row r="1471" spans="1:16" ht="12.75" x14ac:dyDescent="0.2">
      <c r="A1471" s="10"/>
      <c r="B1471" s="10" t="s">
        <v>32</v>
      </c>
      <c r="C1471" s="24">
        <v>394002.46</v>
      </c>
      <c r="D1471" s="15">
        <v>250752</v>
      </c>
      <c r="E1471" s="24">
        <v>85910.400000000009</v>
      </c>
      <c r="F1471" s="15">
        <v>3301</v>
      </c>
      <c r="G1471" s="24">
        <v>23144.98</v>
      </c>
      <c r="H1471" s="15">
        <v>13741</v>
      </c>
      <c r="I1471" s="24">
        <v>3159.68</v>
      </c>
      <c r="J1471" s="15">
        <v>19</v>
      </c>
      <c r="K1471" s="24">
        <v>5558.79</v>
      </c>
      <c r="L1471" s="15">
        <v>2</v>
      </c>
      <c r="M1471" s="24">
        <v>259.56</v>
      </c>
      <c r="N1471" s="15">
        <v>4654</v>
      </c>
      <c r="O1471" s="24">
        <v>512035.87</v>
      </c>
      <c r="P1471" s="15">
        <v>272469</v>
      </c>
    </row>
    <row r="1472" spans="1:16" ht="12.75" x14ac:dyDescent="0.2">
      <c r="A1472" s="10"/>
      <c r="B1472" s="10" t="s">
        <v>33</v>
      </c>
      <c r="C1472" s="24">
        <v>433755.1</v>
      </c>
      <c r="D1472" s="15">
        <v>250752</v>
      </c>
      <c r="E1472" s="24">
        <v>83783.520000000004</v>
      </c>
      <c r="F1472" s="15">
        <v>3301</v>
      </c>
      <c r="G1472" s="24">
        <v>22493.14</v>
      </c>
      <c r="H1472" s="15">
        <v>13741</v>
      </c>
      <c r="I1472" s="24">
        <v>3073.76</v>
      </c>
      <c r="J1472" s="15">
        <v>19</v>
      </c>
      <c r="K1472" s="24">
        <v>361.21</v>
      </c>
      <c r="L1472" s="15">
        <v>2</v>
      </c>
      <c r="M1472" s="24">
        <v>289.17</v>
      </c>
      <c r="N1472" s="15">
        <v>4654</v>
      </c>
      <c r="O1472" s="24">
        <v>543755.9</v>
      </c>
      <c r="P1472" s="15">
        <v>272469</v>
      </c>
    </row>
    <row r="1473" spans="1:16" ht="12.75" x14ac:dyDescent="0.2">
      <c r="A1473" s="10"/>
      <c r="B1473" s="10" t="s">
        <v>34</v>
      </c>
      <c r="C1473" s="24">
        <v>466024.49</v>
      </c>
      <c r="D1473" s="15">
        <v>250752</v>
      </c>
      <c r="E1473" s="24">
        <v>83659.520000000004</v>
      </c>
      <c r="F1473" s="15">
        <v>3301</v>
      </c>
      <c r="G1473" s="24">
        <v>21850.16</v>
      </c>
      <c r="H1473" s="15">
        <v>13741</v>
      </c>
      <c r="I1473" s="24">
        <v>2852.65</v>
      </c>
      <c r="J1473" s="15">
        <v>19</v>
      </c>
      <c r="K1473" s="24">
        <v>607.27</v>
      </c>
      <c r="L1473" s="15">
        <v>2</v>
      </c>
      <c r="M1473" s="24">
        <v>3470.84</v>
      </c>
      <c r="N1473" s="15">
        <v>4654</v>
      </c>
      <c r="O1473" s="24">
        <v>578464.93000000005</v>
      </c>
      <c r="P1473" s="15">
        <v>272469</v>
      </c>
    </row>
    <row r="1474" spans="1:16" ht="12.75" x14ac:dyDescent="0.2">
      <c r="A1474" s="10"/>
      <c r="B1474" s="10" t="s">
        <v>35</v>
      </c>
      <c r="C1474" s="24">
        <v>483268.44</v>
      </c>
      <c r="D1474" s="15">
        <v>250752</v>
      </c>
      <c r="E1474" s="24">
        <v>82893.78</v>
      </c>
      <c r="F1474" s="15">
        <v>3301</v>
      </c>
      <c r="G1474" s="24">
        <v>21208.85</v>
      </c>
      <c r="H1474" s="15">
        <v>13741</v>
      </c>
      <c r="I1474" s="24">
        <v>2791.91</v>
      </c>
      <c r="J1474" s="15">
        <v>19</v>
      </c>
      <c r="K1474" s="24">
        <v>359</v>
      </c>
      <c r="L1474" s="15">
        <v>2</v>
      </c>
      <c r="M1474" s="24">
        <v>6344.52</v>
      </c>
      <c r="N1474" s="15">
        <v>4654</v>
      </c>
      <c r="O1474" s="24">
        <v>596866.5</v>
      </c>
      <c r="P1474" s="15">
        <v>272469</v>
      </c>
    </row>
    <row r="1475" spans="1:16" ht="12.75" x14ac:dyDescent="0.2">
      <c r="A1475" s="10"/>
      <c r="B1475" s="10" t="s">
        <v>36</v>
      </c>
      <c r="C1475" s="24">
        <v>487478.88</v>
      </c>
      <c r="D1475" s="15">
        <v>250752</v>
      </c>
      <c r="E1475" s="24">
        <v>79784.01999999999</v>
      </c>
      <c r="F1475" s="15">
        <v>3301</v>
      </c>
      <c r="G1475" s="24">
        <v>19735.900000000001</v>
      </c>
      <c r="H1475" s="15">
        <v>13741</v>
      </c>
      <c r="I1475" s="24">
        <v>2785.96</v>
      </c>
      <c r="J1475" s="15">
        <v>19</v>
      </c>
      <c r="K1475" s="24">
        <v>356.17</v>
      </c>
      <c r="L1475" s="15">
        <v>2</v>
      </c>
      <c r="M1475" s="24">
        <v>6449.66</v>
      </c>
      <c r="N1475" s="15">
        <v>4654</v>
      </c>
      <c r="O1475" s="24">
        <v>596590.59000000008</v>
      </c>
      <c r="P1475" s="15">
        <v>272469</v>
      </c>
    </row>
    <row r="1476" spans="1:16" ht="12.75" x14ac:dyDescent="0.2">
      <c r="A1476" s="10"/>
      <c r="B1476" s="10" t="s">
        <v>37</v>
      </c>
      <c r="C1476" s="24">
        <v>473730.72</v>
      </c>
      <c r="D1476" s="15">
        <v>250752</v>
      </c>
      <c r="E1476" s="24">
        <v>74936.430000000008</v>
      </c>
      <c r="F1476" s="15">
        <v>3301</v>
      </c>
      <c r="G1476" s="24">
        <v>17869.39</v>
      </c>
      <c r="H1476" s="15">
        <v>13741</v>
      </c>
      <c r="I1476" s="24">
        <v>2686.76</v>
      </c>
      <c r="J1476" s="15">
        <v>19</v>
      </c>
      <c r="K1476" s="24">
        <v>613.88</v>
      </c>
      <c r="L1476" s="15">
        <v>2</v>
      </c>
      <c r="M1476" s="24">
        <v>6342.14</v>
      </c>
      <c r="N1476" s="15">
        <v>4654</v>
      </c>
      <c r="O1476" s="24">
        <v>576179.32000000007</v>
      </c>
      <c r="P1476" s="15">
        <v>272469</v>
      </c>
    </row>
    <row r="1477" spans="1:16" ht="12.75" x14ac:dyDescent="0.2">
      <c r="A1477" s="10"/>
      <c r="B1477" s="10" t="s">
        <v>38</v>
      </c>
      <c r="C1477" s="24">
        <v>459982.56</v>
      </c>
      <c r="D1477" s="15">
        <v>250752</v>
      </c>
      <c r="E1477" s="24">
        <v>72998.679999999993</v>
      </c>
      <c r="F1477" s="15">
        <v>3301</v>
      </c>
      <c r="G1477" s="24">
        <v>16812.259999999998</v>
      </c>
      <c r="H1477" s="15">
        <v>13741</v>
      </c>
      <c r="I1477" s="24">
        <v>2653.415</v>
      </c>
      <c r="J1477" s="15">
        <v>19</v>
      </c>
      <c r="K1477" s="24">
        <v>488.33</v>
      </c>
      <c r="L1477" s="15">
        <v>2</v>
      </c>
      <c r="M1477" s="24">
        <v>7831.55</v>
      </c>
      <c r="N1477" s="15">
        <v>4654</v>
      </c>
      <c r="O1477" s="24">
        <v>560766.79500000004</v>
      </c>
      <c r="P1477" s="15">
        <v>272469</v>
      </c>
    </row>
    <row r="1478" spans="1:16" ht="12.75" x14ac:dyDescent="0.2">
      <c r="A1478" s="10"/>
      <c r="B1478" s="10" t="s">
        <v>39</v>
      </c>
      <c r="C1478" s="24">
        <v>446234.4</v>
      </c>
      <c r="D1478" s="15">
        <v>250752</v>
      </c>
      <c r="E1478" s="24">
        <v>70070.777000000002</v>
      </c>
      <c r="F1478" s="15">
        <v>3301</v>
      </c>
      <c r="G1478" s="24">
        <v>15470.734</v>
      </c>
      <c r="H1478" s="15">
        <v>13741</v>
      </c>
      <c r="I1478" s="24">
        <v>2603.0529999999999</v>
      </c>
      <c r="J1478" s="15">
        <v>19</v>
      </c>
      <c r="K1478" s="24">
        <v>490.03</v>
      </c>
      <c r="L1478" s="15">
        <v>2</v>
      </c>
      <c r="M1478" s="24">
        <v>8703.4539999999997</v>
      </c>
      <c r="N1478" s="15">
        <v>4654</v>
      </c>
      <c r="O1478" s="24">
        <v>543572.44799999997</v>
      </c>
      <c r="P1478" s="15">
        <v>272469</v>
      </c>
    </row>
    <row r="1479" spans="1:16" ht="12.75" x14ac:dyDescent="0.2">
      <c r="A1479" s="9" t="s">
        <v>134</v>
      </c>
      <c r="B1479" s="9"/>
      <c r="C1479" s="23"/>
      <c r="D1479" s="14"/>
      <c r="E1479" s="23"/>
      <c r="F1479" s="14"/>
      <c r="G1479" s="23"/>
      <c r="H1479" s="14"/>
      <c r="I1479" s="23"/>
      <c r="J1479" s="14"/>
      <c r="K1479" s="23"/>
      <c r="L1479" s="14"/>
      <c r="M1479" s="23"/>
      <c r="N1479" s="14"/>
      <c r="O1479" s="23"/>
      <c r="P1479" s="14"/>
    </row>
    <row r="1480" spans="1:16" ht="12.75" x14ac:dyDescent="0.2">
      <c r="A1480" s="10"/>
      <c r="B1480" s="10" t="s">
        <v>16</v>
      </c>
      <c r="C1480" s="24">
        <v>373410.21</v>
      </c>
      <c r="D1480" s="15">
        <v>250793</v>
      </c>
      <c r="E1480" s="24">
        <v>62953.445000000007</v>
      </c>
      <c r="F1480" s="15">
        <v>3301</v>
      </c>
      <c r="G1480" s="24">
        <v>15472.44</v>
      </c>
      <c r="H1480" s="15">
        <v>13741</v>
      </c>
      <c r="I1480" s="24">
        <v>2560.4050000000002</v>
      </c>
      <c r="J1480" s="15">
        <v>19</v>
      </c>
      <c r="K1480" s="24">
        <v>481.25</v>
      </c>
      <c r="L1480" s="15">
        <v>2</v>
      </c>
      <c r="M1480" s="24">
        <v>6481.14</v>
      </c>
      <c r="N1480" s="15">
        <v>4655</v>
      </c>
      <c r="O1480" s="24">
        <v>461358.89000000007</v>
      </c>
      <c r="P1480" s="15">
        <v>272511</v>
      </c>
    </row>
    <row r="1481" spans="1:16" ht="12.75" x14ac:dyDescent="0.2">
      <c r="A1481" s="10"/>
      <c r="B1481" s="10" t="s">
        <v>17</v>
      </c>
      <c r="C1481" s="24">
        <v>368724.27</v>
      </c>
      <c r="D1481" s="15">
        <v>250793</v>
      </c>
      <c r="E1481" s="24">
        <v>62859.27</v>
      </c>
      <c r="F1481" s="15">
        <v>3301</v>
      </c>
      <c r="G1481" s="24">
        <v>15990.31</v>
      </c>
      <c r="H1481" s="15">
        <v>13741</v>
      </c>
      <c r="I1481" s="24">
        <v>2554.12</v>
      </c>
      <c r="J1481" s="15">
        <v>19</v>
      </c>
      <c r="K1481" s="24">
        <v>606.33000000000004</v>
      </c>
      <c r="L1481" s="15">
        <v>2</v>
      </c>
      <c r="M1481" s="24">
        <v>6643.04</v>
      </c>
      <c r="N1481" s="15">
        <v>4655</v>
      </c>
      <c r="O1481" s="24">
        <v>457377.34</v>
      </c>
      <c r="P1481" s="15">
        <v>272511</v>
      </c>
    </row>
    <row r="1482" spans="1:16" ht="12.75" x14ac:dyDescent="0.2">
      <c r="A1482" s="10"/>
      <c r="B1482" s="10" t="s">
        <v>18</v>
      </c>
      <c r="C1482" s="24">
        <v>354299.52</v>
      </c>
      <c r="D1482" s="15">
        <v>250793</v>
      </c>
      <c r="E1482" s="24">
        <v>61376.139999999992</v>
      </c>
      <c r="F1482" s="15">
        <v>3301</v>
      </c>
      <c r="G1482" s="24">
        <v>15324.72</v>
      </c>
      <c r="H1482" s="15">
        <v>13741</v>
      </c>
      <c r="I1482" s="24">
        <v>2678.48</v>
      </c>
      <c r="J1482" s="15">
        <v>19</v>
      </c>
      <c r="K1482" s="24">
        <v>362.15</v>
      </c>
      <c r="L1482" s="15">
        <v>2</v>
      </c>
      <c r="M1482" s="24">
        <v>6510.76</v>
      </c>
      <c r="N1482" s="15">
        <v>4655</v>
      </c>
      <c r="O1482" s="24">
        <v>440551.77</v>
      </c>
      <c r="P1482" s="15">
        <v>272511</v>
      </c>
    </row>
    <row r="1483" spans="1:16" ht="12.75" x14ac:dyDescent="0.2">
      <c r="A1483" s="10"/>
      <c r="B1483" s="10" t="s">
        <v>19</v>
      </c>
      <c r="C1483" s="24">
        <v>360995.35</v>
      </c>
      <c r="D1483" s="15">
        <v>250793</v>
      </c>
      <c r="E1483" s="24">
        <v>62310.92</v>
      </c>
      <c r="F1483" s="15">
        <v>3301</v>
      </c>
      <c r="G1483" s="24">
        <v>15079.46</v>
      </c>
      <c r="H1483" s="15">
        <v>13741</v>
      </c>
      <c r="I1483" s="24">
        <v>2662.01</v>
      </c>
      <c r="J1483" s="15">
        <v>19</v>
      </c>
      <c r="K1483" s="24">
        <v>614.51</v>
      </c>
      <c r="L1483" s="15">
        <v>2</v>
      </c>
      <c r="M1483" s="24">
        <v>6489.27</v>
      </c>
      <c r="N1483" s="15">
        <v>4655</v>
      </c>
      <c r="O1483" s="24">
        <v>448151.52</v>
      </c>
      <c r="P1483" s="15">
        <v>272511</v>
      </c>
    </row>
    <row r="1484" spans="1:16" ht="12.75" x14ac:dyDescent="0.2">
      <c r="A1484" s="10"/>
      <c r="B1484" s="10" t="s">
        <v>20</v>
      </c>
      <c r="C1484" s="24">
        <v>372713.19</v>
      </c>
      <c r="D1484" s="15">
        <v>250793</v>
      </c>
      <c r="E1484" s="24">
        <v>66129.709999999992</v>
      </c>
      <c r="F1484" s="15">
        <v>3301</v>
      </c>
      <c r="G1484" s="24">
        <v>15038.05</v>
      </c>
      <c r="H1484" s="15">
        <v>13741</v>
      </c>
      <c r="I1484" s="24">
        <v>2665.91</v>
      </c>
      <c r="J1484" s="15">
        <v>19</v>
      </c>
      <c r="K1484" s="24">
        <v>612.30999999999995</v>
      </c>
      <c r="L1484" s="15">
        <v>2</v>
      </c>
      <c r="M1484" s="24">
        <v>6238</v>
      </c>
      <c r="N1484" s="15">
        <v>4655</v>
      </c>
      <c r="O1484" s="24">
        <v>463397.17</v>
      </c>
      <c r="P1484" s="15">
        <v>272511</v>
      </c>
    </row>
    <row r="1485" spans="1:16" ht="12.75" x14ac:dyDescent="0.2">
      <c r="A1485" s="10"/>
      <c r="B1485" s="10" t="s">
        <v>21</v>
      </c>
      <c r="C1485" s="24">
        <v>390865.18</v>
      </c>
      <c r="D1485" s="15">
        <v>250793</v>
      </c>
      <c r="E1485" s="24">
        <v>70934.939999999988</v>
      </c>
      <c r="F1485" s="15">
        <v>3301</v>
      </c>
      <c r="G1485" s="24">
        <v>16215.13</v>
      </c>
      <c r="H1485" s="15">
        <v>13741</v>
      </c>
      <c r="I1485" s="24">
        <v>3152.69</v>
      </c>
      <c r="J1485" s="15">
        <v>19</v>
      </c>
      <c r="K1485" s="24">
        <v>356.8</v>
      </c>
      <c r="L1485" s="15">
        <v>2</v>
      </c>
      <c r="M1485" s="24">
        <v>6208.05</v>
      </c>
      <c r="N1485" s="15">
        <v>4655</v>
      </c>
      <c r="O1485" s="24">
        <v>487732.79</v>
      </c>
      <c r="P1485" s="15">
        <v>272511</v>
      </c>
    </row>
    <row r="1486" spans="1:16" ht="12.75" x14ac:dyDescent="0.2">
      <c r="A1486" s="10"/>
      <c r="B1486" s="10" t="s">
        <v>22</v>
      </c>
      <c r="C1486" s="24">
        <v>427873.02</v>
      </c>
      <c r="D1486" s="15">
        <v>250793</v>
      </c>
      <c r="E1486" s="24">
        <v>81133.2</v>
      </c>
      <c r="F1486" s="15">
        <v>3301</v>
      </c>
      <c r="G1486" s="24">
        <v>18867.23</v>
      </c>
      <c r="H1486" s="15">
        <v>13741</v>
      </c>
      <c r="I1486" s="24">
        <v>3529.13</v>
      </c>
      <c r="J1486" s="15">
        <v>19</v>
      </c>
      <c r="K1486" s="24">
        <v>1105.3800000000001</v>
      </c>
      <c r="L1486" s="15">
        <v>2</v>
      </c>
      <c r="M1486" s="24">
        <v>5146.49</v>
      </c>
      <c r="N1486" s="15">
        <v>4655</v>
      </c>
      <c r="O1486" s="24">
        <v>537654.45000000007</v>
      </c>
      <c r="P1486" s="15">
        <v>272511</v>
      </c>
    </row>
    <row r="1487" spans="1:16" ht="12.75" x14ac:dyDescent="0.2">
      <c r="A1487" s="10"/>
      <c r="B1487" s="10" t="s">
        <v>23</v>
      </c>
      <c r="C1487" s="24">
        <v>427193.52</v>
      </c>
      <c r="D1487" s="15">
        <v>250793</v>
      </c>
      <c r="E1487" s="24">
        <v>88970.950000000012</v>
      </c>
      <c r="F1487" s="15">
        <v>3301</v>
      </c>
      <c r="G1487" s="24">
        <v>21876.44</v>
      </c>
      <c r="H1487" s="15">
        <v>13741</v>
      </c>
      <c r="I1487" s="24">
        <v>3755.84</v>
      </c>
      <c r="J1487" s="15">
        <v>19</v>
      </c>
      <c r="K1487" s="24">
        <v>8050.28</v>
      </c>
      <c r="L1487" s="15">
        <v>2</v>
      </c>
      <c r="M1487" s="24">
        <v>999.11</v>
      </c>
      <c r="N1487" s="15">
        <v>4655</v>
      </c>
      <c r="O1487" s="24">
        <v>550846.14</v>
      </c>
      <c r="P1487" s="15">
        <v>272511</v>
      </c>
    </row>
    <row r="1488" spans="1:16" ht="12.75" x14ac:dyDescent="0.2">
      <c r="A1488" s="10"/>
      <c r="B1488" s="10" t="s">
        <v>24</v>
      </c>
      <c r="C1488" s="24">
        <v>400624.19</v>
      </c>
      <c r="D1488" s="15">
        <v>250793</v>
      </c>
      <c r="E1488" s="24">
        <v>95763.82</v>
      </c>
      <c r="F1488" s="15">
        <v>3301</v>
      </c>
      <c r="G1488" s="24">
        <v>25106.51</v>
      </c>
      <c r="H1488" s="15">
        <v>13741</v>
      </c>
      <c r="I1488" s="24">
        <v>3841.98</v>
      </c>
      <c r="J1488" s="15">
        <v>19</v>
      </c>
      <c r="K1488" s="24">
        <v>12768.64</v>
      </c>
      <c r="L1488" s="15">
        <v>2</v>
      </c>
      <c r="M1488" s="24">
        <v>297.49</v>
      </c>
      <c r="N1488" s="15">
        <v>4655</v>
      </c>
      <c r="O1488" s="24">
        <v>538402.63</v>
      </c>
      <c r="P1488" s="15">
        <v>272511</v>
      </c>
    </row>
    <row r="1489" spans="1:16" ht="12.75" x14ac:dyDescent="0.2">
      <c r="A1489" s="10"/>
      <c r="B1489" s="10" t="s">
        <v>25</v>
      </c>
      <c r="C1489" s="24">
        <v>390448.39</v>
      </c>
      <c r="D1489" s="15">
        <v>250793</v>
      </c>
      <c r="E1489" s="24">
        <v>96113.31</v>
      </c>
      <c r="F1489" s="15">
        <v>3301</v>
      </c>
      <c r="G1489" s="24">
        <v>25507.89</v>
      </c>
      <c r="H1489" s="15">
        <v>13741</v>
      </c>
      <c r="I1489" s="24">
        <v>4017.23</v>
      </c>
      <c r="J1489" s="15">
        <v>19</v>
      </c>
      <c r="K1489" s="24">
        <v>12751.02</v>
      </c>
      <c r="L1489" s="15">
        <v>2</v>
      </c>
      <c r="M1489" s="24">
        <v>280.37</v>
      </c>
      <c r="N1489" s="15">
        <v>4655</v>
      </c>
      <c r="O1489" s="24">
        <v>529118.21</v>
      </c>
      <c r="P1489" s="15">
        <v>272511</v>
      </c>
    </row>
    <row r="1490" spans="1:16" ht="12.75" x14ac:dyDescent="0.2">
      <c r="A1490" s="10"/>
      <c r="B1490" s="10" t="s">
        <v>26</v>
      </c>
      <c r="C1490" s="24">
        <v>380330.27</v>
      </c>
      <c r="D1490" s="15">
        <v>250793</v>
      </c>
      <c r="E1490" s="24">
        <v>96260.42</v>
      </c>
      <c r="F1490" s="15">
        <v>3301</v>
      </c>
      <c r="G1490" s="24">
        <v>25663.49</v>
      </c>
      <c r="H1490" s="15">
        <v>13741</v>
      </c>
      <c r="I1490" s="24">
        <v>4128.21</v>
      </c>
      <c r="J1490" s="15">
        <v>19</v>
      </c>
      <c r="K1490" s="24">
        <v>12741.58</v>
      </c>
      <c r="L1490" s="15">
        <v>2</v>
      </c>
      <c r="M1490" s="24">
        <v>276.23</v>
      </c>
      <c r="N1490" s="15">
        <v>4655</v>
      </c>
      <c r="O1490" s="24">
        <v>519400.2</v>
      </c>
      <c r="P1490" s="15">
        <v>272511</v>
      </c>
    </row>
    <row r="1491" spans="1:16" ht="12.75" x14ac:dyDescent="0.2">
      <c r="A1491" s="10"/>
      <c r="B1491" s="10" t="s">
        <v>27</v>
      </c>
      <c r="C1491" s="24">
        <v>368792.86</v>
      </c>
      <c r="D1491" s="15">
        <v>250793</v>
      </c>
      <c r="E1491" s="24">
        <v>94814.66</v>
      </c>
      <c r="F1491" s="15">
        <v>3301</v>
      </c>
      <c r="G1491" s="24">
        <v>25009.71</v>
      </c>
      <c r="H1491" s="15">
        <v>13741</v>
      </c>
      <c r="I1491" s="24">
        <v>3863.58</v>
      </c>
      <c r="J1491" s="15">
        <v>19</v>
      </c>
      <c r="K1491" s="24">
        <v>8526.06</v>
      </c>
      <c r="L1491" s="15">
        <v>2</v>
      </c>
      <c r="M1491" s="24">
        <v>280.89999999999998</v>
      </c>
      <c r="N1491" s="15">
        <v>4655</v>
      </c>
      <c r="O1491" s="24">
        <v>501287.77000000008</v>
      </c>
      <c r="P1491" s="15">
        <v>272511</v>
      </c>
    </row>
    <row r="1492" spans="1:16" ht="12.75" x14ac:dyDescent="0.2">
      <c r="A1492" s="10"/>
      <c r="B1492" s="10" t="s">
        <v>28</v>
      </c>
      <c r="C1492" s="24">
        <v>358189</v>
      </c>
      <c r="D1492" s="15">
        <v>250793</v>
      </c>
      <c r="E1492" s="24">
        <v>92356.860000000015</v>
      </c>
      <c r="F1492" s="15">
        <v>3301</v>
      </c>
      <c r="G1492" s="24">
        <v>24080.37</v>
      </c>
      <c r="H1492" s="15">
        <v>13741</v>
      </c>
      <c r="I1492" s="24">
        <v>4019.51</v>
      </c>
      <c r="J1492" s="15">
        <v>19</v>
      </c>
      <c r="K1492" s="24">
        <v>3565.73</v>
      </c>
      <c r="L1492" s="15">
        <v>2</v>
      </c>
      <c r="M1492" s="24">
        <v>276.58</v>
      </c>
      <c r="N1492" s="15">
        <v>4655</v>
      </c>
      <c r="O1492" s="24">
        <v>482488.05</v>
      </c>
      <c r="P1492" s="15">
        <v>272511</v>
      </c>
    </row>
    <row r="1493" spans="1:16" ht="12.75" x14ac:dyDescent="0.2">
      <c r="A1493" s="10"/>
      <c r="B1493" s="10" t="s">
        <v>29</v>
      </c>
      <c r="C1493" s="24">
        <v>336017.07</v>
      </c>
      <c r="D1493" s="15">
        <v>250793</v>
      </c>
      <c r="E1493" s="24">
        <v>91886.61</v>
      </c>
      <c r="F1493" s="15">
        <v>3301</v>
      </c>
      <c r="G1493" s="24">
        <v>23978.25</v>
      </c>
      <c r="H1493" s="15">
        <v>13741</v>
      </c>
      <c r="I1493" s="24">
        <v>3924.76</v>
      </c>
      <c r="J1493" s="15">
        <v>19</v>
      </c>
      <c r="K1493" s="24">
        <v>3575.17</v>
      </c>
      <c r="L1493" s="15">
        <v>2</v>
      </c>
      <c r="M1493" s="24">
        <v>276.17</v>
      </c>
      <c r="N1493" s="15">
        <v>4655</v>
      </c>
      <c r="O1493" s="24">
        <v>459658.02999999997</v>
      </c>
      <c r="P1493" s="15">
        <v>272511</v>
      </c>
    </row>
    <row r="1494" spans="1:16" ht="12.75" x14ac:dyDescent="0.2">
      <c r="A1494" s="10"/>
      <c r="B1494" s="10" t="s">
        <v>30</v>
      </c>
      <c r="C1494" s="24">
        <v>337978.86</v>
      </c>
      <c r="D1494" s="15">
        <v>250793</v>
      </c>
      <c r="E1494" s="24">
        <v>89740.58</v>
      </c>
      <c r="F1494" s="15">
        <v>3301</v>
      </c>
      <c r="G1494" s="24">
        <v>25050.97</v>
      </c>
      <c r="H1494" s="15">
        <v>13741</v>
      </c>
      <c r="I1494" s="24">
        <v>3598.34</v>
      </c>
      <c r="J1494" s="15">
        <v>19</v>
      </c>
      <c r="K1494" s="24">
        <v>3571.08</v>
      </c>
      <c r="L1494" s="15">
        <v>2</v>
      </c>
      <c r="M1494" s="24">
        <v>286.39</v>
      </c>
      <c r="N1494" s="15">
        <v>4655</v>
      </c>
      <c r="O1494" s="24">
        <v>460226.22000000009</v>
      </c>
      <c r="P1494" s="15">
        <v>272511</v>
      </c>
    </row>
    <row r="1495" spans="1:16" ht="12.75" x14ac:dyDescent="0.2">
      <c r="A1495" s="10"/>
      <c r="B1495" s="10" t="s">
        <v>31</v>
      </c>
      <c r="C1495" s="24">
        <v>345271.89</v>
      </c>
      <c r="D1495" s="15">
        <v>250793</v>
      </c>
      <c r="E1495" s="24">
        <v>83989.040000000008</v>
      </c>
      <c r="F1495" s="15">
        <v>3301</v>
      </c>
      <c r="G1495" s="24">
        <v>21328.9</v>
      </c>
      <c r="H1495" s="15">
        <v>13741</v>
      </c>
      <c r="I1495" s="24">
        <v>3196.15</v>
      </c>
      <c r="J1495" s="15">
        <v>19</v>
      </c>
      <c r="K1495" s="24">
        <v>3565.73</v>
      </c>
      <c r="L1495" s="15">
        <v>2</v>
      </c>
      <c r="M1495" s="24">
        <v>285.33</v>
      </c>
      <c r="N1495" s="15">
        <v>4655</v>
      </c>
      <c r="O1495" s="24">
        <v>457637.0400000001</v>
      </c>
      <c r="P1495" s="15">
        <v>272511</v>
      </c>
    </row>
    <row r="1496" spans="1:16" ht="12.75" x14ac:dyDescent="0.2">
      <c r="A1496" s="10"/>
      <c r="B1496" s="10" t="s">
        <v>32</v>
      </c>
      <c r="C1496" s="24">
        <v>365893.75</v>
      </c>
      <c r="D1496" s="15">
        <v>250793</v>
      </c>
      <c r="E1496" s="24">
        <v>80593.919999999998</v>
      </c>
      <c r="F1496" s="15">
        <v>3301</v>
      </c>
      <c r="G1496" s="24">
        <v>21263.21</v>
      </c>
      <c r="H1496" s="15">
        <v>13741</v>
      </c>
      <c r="I1496" s="24">
        <v>3017.66</v>
      </c>
      <c r="J1496" s="15">
        <v>19</v>
      </c>
      <c r="K1496" s="24">
        <v>4086.17</v>
      </c>
      <c r="L1496" s="15">
        <v>2</v>
      </c>
      <c r="M1496" s="24">
        <v>295.49</v>
      </c>
      <c r="N1496" s="15">
        <v>4655</v>
      </c>
      <c r="O1496" s="24">
        <v>475150.19999999995</v>
      </c>
      <c r="P1496" s="15">
        <v>272511</v>
      </c>
    </row>
    <row r="1497" spans="1:16" ht="12.75" x14ac:dyDescent="0.2">
      <c r="A1497" s="10"/>
      <c r="B1497" s="10" t="s">
        <v>33</v>
      </c>
      <c r="C1497" s="24">
        <v>391861.64</v>
      </c>
      <c r="D1497" s="15">
        <v>250793</v>
      </c>
      <c r="E1497" s="24">
        <v>76197.78</v>
      </c>
      <c r="F1497" s="15">
        <v>3301</v>
      </c>
      <c r="G1497" s="24">
        <v>19572.28</v>
      </c>
      <c r="H1497" s="15">
        <v>13741</v>
      </c>
      <c r="I1497" s="24">
        <v>2789.52</v>
      </c>
      <c r="J1497" s="15">
        <v>19</v>
      </c>
      <c r="K1497" s="24">
        <v>1875.04</v>
      </c>
      <c r="L1497" s="15">
        <v>2</v>
      </c>
      <c r="M1497" s="24">
        <v>290.11</v>
      </c>
      <c r="N1497" s="15">
        <v>4655</v>
      </c>
      <c r="O1497" s="24">
        <v>492586.37000000005</v>
      </c>
      <c r="P1497" s="15">
        <v>272511</v>
      </c>
    </row>
    <row r="1498" spans="1:16" ht="12.75" x14ac:dyDescent="0.2">
      <c r="A1498" s="10"/>
      <c r="B1498" s="10" t="s">
        <v>34</v>
      </c>
      <c r="C1498" s="24">
        <v>415335.81</v>
      </c>
      <c r="D1498" s="15">
        <v>250793</v>
      </c>
      <c r="E1498" s="24">
        <v>75491.840000000011</v>
      </c>
      <c r="F1498" s="15">
        <v>3301</v>
      </c>
      <c r="G1498" s="24">
        <v>19135.89</v>
      </c>
      <c r="H1498" s="15">
        <v>13741</v>
      </c>
      <c r="I1498" s="24">
        <v>2586.5100000000002</v>
      </c>
      <c r="J1498" s="15">
        <v>19</v>
      </c>
      <c r="K1498" s="24">
        <v>424.12</v>
      </c>
      <c r="L1498" s="15">
        <v>2</v>
      </c>
      <c r="M1498" s="24">
        <v>916.76</v>
      </c>
      <c r="N1498" s="15">
        <v>4655</v>
      </c>
      <c r="O1498" s="24">
        <v>513890.93000000005</v>
      </c>
      <c r="P1498" s="15">
        <v>272511</v>
      </c>
    </row>
    <row r="1499" spans="1:16" ht="12.75" x14ac:dyDescent="0.2">
      <c r="A1499" s="10"/>
      <c r="B1499" s="10" t="s">
        <v>35</v>
      </c>
      <c r="C1499" s="24">
        <v>415609.85</v>
      </c>
      <c r="D1499" s="15">
        <v>250793</v>
      </c>
      <c r="E1499" s="24">
        <v>72271.649999999994</v>
      </c>
      <c r="F1499" s="15">
        <v>3301</v>
      </c>
      <c r="G1499" s="24">
        <v>17598.96</v>
      </c>
      <c r="H1499" s="15">
        <v>13741</v>
      </c>
      <c r="I1499" s="24">
        <v>2511.71</v>
      </c>
      <c r="J1499" s="15">
        <v>19</v>
      </c>
      <c r="K1499" s="24">
        <v>643.14</v>
      </c>
      <c r="L1499" s="15">
        <v>2</v>
      </c>
      <c r="M1499" s="24">
        <v>5649.9</v>
      </c>
      <c r="N1499" s="15">
        <v>4655</v>
      </c>
      <c r="O1499" s="24">
        <v>514285.21000000008</v>
      </c>
      <c r="P1499" s="15">
        <v>272511</v>
      </c>
    </row>
    <row r="1500" spans="1:16" ht="12.75" x14ac:dyDescent="0.2">
      <c r="A1500" s="10"/>
      <c r="B1500" s="10" t="s">
        <v>36</v>
      </c>
      <c r="C1500" s="24">
        <v>408584.33</v>
      </c>
      <c r="D1500" s="15">
        <v>250793</v>
      </c>
      <c r="E1500" s="24">
        <v>69517.01999999999</v>
      </c>
      <c r="F1500" s="15">
        <v>3301</v>
      </c>
      <c r="G1500" s="24">
        <v>16796.349999999999</v>
      </c>
      <c r="H1500" s="15">
        <v>13741</v>
      </c>
      <c r="I1500" s="24">
        <v>2496.8000000000002</v>
      </c>
      <c r="J1500" s="15">
        <v>19</v>
      </c>
      <c r="K1500" s="24">
        <v>402.1</v>
      </c>
      <c r="L1500" s="15">
        <v>2</v>
      </c>
      <c r="M1500" s="24">
        <v>6496.37</v>
      </c>
      <c r="N1500" s="15">
        <v>4655</v>
      </c>
      <c r="O1500" s="24">
        <v>504292.96999999991</v>
      </c>
      <c r="P1500" s="15">
        <v>272511</v>
      </c>
    </row>
    <row r="1501" spans="1:16" ht="12.75" x14ac:dyDescent="0.2">
      <c r="A1501" s="10"/>
      <c r="B1501" s="10" t="s">
        <v>37</v>
      </c>
      <c r="C1501" s="24">
        <v>406380.47</v>
      </c>
      <c r="D1501" s="15">
        <v>250793</v>
      </c>
      <c r="E1501" s="24">
        <v>65215.070000000007</v>
      </c>
      <c r="F1501" s="15">
        <v>3301</v>
      </c>
      <c r="G1501" s="24">
        <v>15009.58</v>
      </c>
      <c r="H1501" s="15">
        <v>13741</v>
      </c>
      <c r="I1501" s="24">
        <v>2386.65</v>
      </c>
      <c r="J1501" s="15">
        <v>19</v>
      </c>
      <c r="K1501" s="24">
        <v>391.09</v>
      </c>
      <c r="L1501" s="15">
        <v>2</v>
      </c>
      <c r="M1501" s="24">
        <v>6741.76</v>
      </c>
      <c r="N1501" s="15">
        <v>4655</v>
      </c>
      <c r="O1501" s="24">
        <v>496124.62000000005</v>
      </c>
      <c r="P1501" s="15">
        <v>272511</v>
      </c>
    </row>
    <row r="1502" spans="1:16" ht="12.75" x14ac:dyDescent="0.2">
      <c r="A1502" s="10"/>
      <c r="B1502" s="10" t="s">
        <v>38</v>
      </c>
      <c r="C1502" s="24">
        <v>380440.7</v>
      </c>
      <c r="D1502" s="15">
        <v>250793</v>
      </c>
      <c r="E1502" s="24">
        <v>63135.539999999994</v>
      </c>
      <c r="F1502" s="15">
        <v>3301</v>
      </c>
      <c r="G1502" s="24">
        <v>15926.42</v>
      </c>
      <c r="H1502" s="15">
        <v>13741</v>
      </c>
      <c r="I1502" s="24">
        <v>2414.1799999999998</v>
      </c>
      <c r="J1502" s="15">
        <v>19</v>
      </c>
      <c r="K1502" s="24">
        <v>639.67999999999995</v>
      </c>
      <c r="L1502" s="15">
        <v>2</v>
      </c>
      <c r="M1502" s="24">
        <v>6700.38</v>
      </c>
      <c r="N1502" s="15">
        <v>4655</v>
      </c>
      <c r="O1502" s="24">
        <v>469256.89999999997</v>
      </c>
      <c r="P1502" s="15">
        <v>272511</v>
      </c>
    </row>
    <row r="1503" spans="1:16" ht="12.75" x14ac:dyDescent="0.2">
      <c r="A1503" s="10"/>
      <c r="B1503" s="10" t="s">
        <v>39</v>
      </c>
      <c r="C1503" s="24">
        <v>344866.89</v>
      </c>
      <c r="D1503" s="15">
        <v>250793</v>
      </c>
      <c r="E1503" s="24">
        <v>64012.729999999996</v>
      </c>
      <c r="F1503" s="15">
        <v>3301</v>
      </c>
      <c r="G1503" s="24">
        <v>16470.060000000001</v>
      </c>
      <c r="H1503" s="15">
        <v>13741</v>
      </c>
      <c r="I1503" s="24">
        <v>2553.8000000000002</v>
      </c>
      <c r="J1503" s="15">
        <v>19</v>
      </c>
      <c r="K1503" s="24">
        <v>395.81</v>
      </c>
      <c r="L1503" s="15">
        <v>2</v>
      </c>
      <c r="M1503" s="24">
        <v>7409.98</v>
      </c>
      <c r="N1503" s="15">
        <v>4655</v>
      </c>
      <c r="O1503" s="24">
        <v>435709.26999999996</v>
      </c>
      <c r="P1503" s="15">
        <v>272511</v>
      </c>
    </row>
    <row r="1504" spans="1:16" ht="12.75" x14ac:dyDescent="0.2">
      <c r="A1504" s="9" t="s">
        <v>135</v>
      </c>
      <c r="B1504" s="9"/>
      <c r="C1504" s="23"/>
      <c r="D1504" s="14"/>
      <c r="E1504" s="23"/>
      <c r="F1504" s="14"/>
      <c r="G1504" s="23"/>
      <c r="H1504" s="14"/>
      <c r="I1504" s="23"/>
      <c r="J1504" s="14"/>
      <c r="K1504" s="23"/>
      <c r="L1504" s="14"/>
      <c r="M1504" s="23"/>
      <c r="N1504" s="14"/>
      <c r="O1504" s="23"/>
      <c r="P1504" s="14"/>
    </row>
    <row r="1505" spans="1:16" ht="12.75" x14ac:dyDescent="0.2">
      <c r="A1505" s="10"/>
      <c r="B1505" s="10" t="s">
        <v>16</v>
      </c>
      <c r="C1505" s="24">
        <v>328180.23</v>
      </c>
      <c r="D1505" s="15">
        <v>251378</v>
      </c>
      <c r="E1505" s="24">
        <v>59814.070000000007</v>
      </c>
      <c r="F1505" s="15">
        <v>3308</v>
      </c>
      <c r="G1505" s="24">
        <v>16471.240000000002</v>
      </c>
      <c r="H1505" s="15">
        <v>13767</v>
      </c>
      <c r="I1505" s="24">
        <v>2575.66</v>
      </c>
      <c r="J1505" s="15">
        <v>19</v>
      </c>
      <c r="K1505" s="24">
        <v>393.92</v>
      </c>
      <c r="L1505" s="15">
        <v>2</v>
      </c>
      <c r="M1505" s="24">
        <v>6591.81</v>
      </c>
      <c r="N1505" s="15">
        <v>4657</v>
      </c>
      <c r="O1505" s="24">
        <v>414026.92999999993</v>
      </c>
      <c r="P1505" s="15">
        <v>273131</v>
      </c>
    </row>
    <row r="1506" spans="1:16" ht="12.75" x14ac:dyDescent="0.2">
      <c r="A1506" s="10"/>
      <c r="B1506" s="10" t="s">
        <v>17</v>
      </c>
      <c r="C1506" s="24">
        <v>322493.09999999998</v>
      </c>
      <c r="D1506" s="15">
        <v>251378</v>
      </c>
      <c r="E1506" s="24">
        <v>57417.68</v>
      </c>
      <c r="F1506" s="15">
        <v>3308</v>
      </c>
      <c r="G1506" s="24">
        <v>16119.21</v>
      </c>
      <c r="H1506" s="15">
        <v>13767</v>
      </c>
      <c r="I1506" s="24">
        <v>2617.67</v>
      </c>
      <c r="J1506" s="15">
        <v>19</v>
      </c>
      <c r="K1506" s="24">
        <v>644.39</v>
      </c>
      <c r="L1506" s="15">
        <v>2</v>
      </c>
      <c r="M1506" s="24">
        <v>6761.57</v>
      </c>
      <c r="N1506" s="15">
        <v>4657</v>
      </c>
      <c r="O1506" s="24">
        <v>406053.62</v>
      </c>
      <c r="P1506" s="15">
        <v>273131</v>
      </c>
    </row>
    <row r="1507" spans="1:16" ht="12.75" x14ac:dyDescent="0.2">
      <c r="A1507" s="10"/>
      <c r="B1507" s="10" t="s">
        <v>18</v>
      </c>
      <c r="C1507" s="24">
        <v>310093.53999999998</v>
      </c>
      <c r="D1507" s="15">
        <v>251378</v>
      </c>
      <c r="E1507" s="24">
        <v>56258.429999999993</v>
      </c>
      <c r="F1507" s="15">
        <v>3308</v>
      </c>
      <c r="G1507" s="24">
        <v>15556.51</v>
      </c>
      <c r="H1507" s="15">
        <v>13767</v>
      </c>
      <c r="I1507" s="24">
        <v>2576.41</v>
      </c>
      <c r="J1507" s="15">
        <v>19</v>
      </c>
      <c r="K1507" s="24">
        <v>393.61</v>
      </c>
      <c r="L1507" s="15">
        <v>2</v>
      </c>
      <c r="M1507" s="24">
        <v>6741.79</v>
      </c>
      <c r="N1507" s="15">
        <v>4657</v>
      </c>
      <c r="O1507" s="24">
        <v>391620.28999999992</v>
      </c>
      <c r="P1507" s="15">
        <v>273131</v>
      </c>
    </row>
    <row r="1508" spans="1:16" ht="12.75" x14ac:dyDescent="0.2">
      <c r="A1508" s="10"/>
      <c r="B1508" s="10" t="s">
        <v>19</v>
      </c>
      <c r="C1508" s="24">
        <v>317195.57</v>
      </c>
      <c r="D1508" s="15">
        <v>251378</v>
      </c>
      <c r="E1508" s="24">
        <v>56160.18</v>
      </c>
      <c r="F1508" s="15">
        <v>3308</v>
      </c>
      <c r="G1508" s="24">
        <v>15231.01</v>
      </c>
      <c r="H1508" s="15">
        <v>13767</v>
      </c>
      <c r="I1508" s="24">
        <v>2507.6</v>
      </c>
      <c r="J1508" s="15">
        <v>19</v>
      </c>
      <c r="K1508" s="24">
        <v>395.81</v>
      </c>
      <c r="L1508" s="15">
        <v>2</v>
      </c>
      <c r="M1508" s="24">
        <v>6542.29</v>
      </c>
      <c r="N1508" s="15">
        <v>4657</v>
      </c>
      <c r="O1508" s="24">
        <v>398032.45999999996</v>
      </c>
      <c r="P1508" s="15">
        <v>273131</v>
      </c>
    </row>
    <row r="1509" spans="1:16" ht="12.75" x14ac:dyDescent="0.2">
      <c r="A1509" s="10"/>
      <c r="B1509" s="10" t="s">
        <v>20</v>
      </c>
      <c r="C1509" s="24">
        <v>316254.2</v>
      </c>
      <c r="D1509" s="15">
        <v>251378</v>
      </c>
      <c r="E1509" s="24">
        <v>56636.009999999995</v>
      </c>
      <c r="F1509" s="15">
        <v>3308</v>
      </c>
      <c r="G1509" s="24">
        <v>14798.36</v>
      </c>
      <c r="H1509" s="15">
        <v>13767</v>
      </c>
      <c r="I1509" s="24">
        <v>2685.82</v>
      </c>
      <c r="J1509" s="15">
        <v>19</v>
      </c>
      <c r="K1509" s="24">
        <v>651.94000000000005</v>
      </c>
      <c r="L1509" s="15">
        <v>2</v>
      </c>
      <c r="M1509" s="24">
        <v>6251.48</v>
      </c>
      <c r="N1509" s="15">
        <v>4657</v>
      </c>
      <c r="O1509" s="24">
        <v>397277.81</v>
      </c>
      <c r="P1509" s="15">
        <v>273131</v>
      </c>
    </row>
    <row r="1510" spans="1:16" ht="12.75" x14ac:dyDescent="0.2">
      <c r="A1510" s="10"/>
      <c r="B1510" s="10" t="s">
        <v>21</v>
      </c>
      <c r="C1510" s="24">
        <v>329927.98</v>
      </c>
      <c r="D1510" s="15">
        <v>251378</v>
      </c>
      <c r="E1510" s="24">
        <v>58093.159999999996</v>
      </c>
      <c r="F1510" s="15">
        <v>3308</v>
      </c>
      <c r="G1510" s="24">
        <v>15496.41</v>
      </c>
      <c r="H1510" s="15">
        <v>13767</v>
      </c>
      <c r="I1510" s="24">
        <v>3227.34</v>
      </c>
      <c r="J1510" s="15">
        <v>19</v>
      </c>
      <c r="K1510" s="24">
        <v>393.29</v>
      </c>
      <c r="L1510" s="15">
        <v>2</v>
      </c>
      <c r="M1510" s="24">
        <v>6098.19</v>
      </c>
      <c r="N1510" s="15">
        <v>4657</v>
      </c>
      <c r="O1510" s="24">
        <v>413236.36999999994</v>
      </c>
      <c r="P1510" s="15">
        <v>273131</v>
      </c>
    </row>
    <row r="1511" spans="1:16" ht="12.75" x14ac:dyDescent="0.2">
      <c r="A1511" s="10"/>
      <c r="B1511" s="10" t="s">
        <v>22</v>
      </c>
      <c r="C1511" s="24">
        <v>348560.25</v>
      </c>
      <c r="D1511" s="15">
        <v>251378</v>
      </c>
      <c r="E1511" s="24">
        <v>60914.189999999995</v>
      </c>
      <c r="F1511" s="15">
        <v>3308</v>
      </c>
      <c r="G1511" s="24">
        <v>15078.24</v>
      </c>
      <c r="H1511" s="15">
        <v>13767</v>
      </c>
      <c r="I1511" s="24">
        <v>3364.93</v>
      </c>
      <c r="J1511" s="15">
        <v>19</v>
      </c>
      <c r="K1511" s="24">
        <v>394.55</v>
      </c>
      <c r="L1511" s="15">
        <v>2</v>
      </c>
      <c r="M1511" s="24">
        <v>4857.58</v>
      </c>
      <c r="N1511" s="15">
        <v>4657</v>
      </c>
      <c r="O1511" s="24">
        <v>433169.74</v>
      </c>
      <c r="P1511" s="15">
        <v>273131</v>
      </c>
    </row>
    <row r="1512" spans="1:16" ht="12.75" x14ac:dyDescent="0.2">
      <c r="A1512" s="10"/>
      <c r="B1512" s="10" t="s">
        <v>23</v>
      </c>
      <c r="C1512" s="24">
        <v>383010.64</v>
      </c>
      <c r="D1512" s="15">
        <v>251378</v>
      </c>
      <c r="E1512" s="24">
        <v>61643.23</v>
      </c>
      <c r="F1512" s="15">
        <v>3308</v>
      </c>
      <c r="G1512" s="24">
        <v>14296.64</v>
      </c>
      <c r="H1512" s="15">
        <v>13767</v>
      </c>
      <c r="I1512" s="24">
        <v>3331.02</v>
      </c>
      <c r="J1512" s="15">
        <v>19</v>
      </c>
      <c r="K1512" s="24">
        <v>645.34</v>
      </c>
      <c r="L1512" s="15">
        <v>2</v>
      </c>
      <c r="M1512" s="24">
        <v>934.04</v>
      </c>
      <c r="N1512" s="15">
        <v>4657</v>
      </c>
      <c r="O1512" s="24">
        <v>463860.91000000003</v>
      </c>
      <c r="P1512" s="15">
        <v>273131</v>
      </c>
    </row>
    <row r="1513" spans="1:16" ht="12.75" x14ac:dyDescent="0.2">
      <c r="A1513" s="10"/>
      <c r="B1513" s="10" t="s">
        <v>24</v>
      </c>
      <c r="C1513" s="24">
        <v>407648.86</v>
      </c>
      <c r="D1513" s="15">
        <v>251378</v>
      </c>
      <c r="E1513" s="24">
        <v>64964.74</v>
      </c>
      <c r="F1513" s="15">
        <v>3308</v>
      </c>
      <c r="G1513" s="24">
        <v>15338.09</v>
      </c>
      <c r="H1513" s="15">
        <v>13767</v>
      </c>
      <c r="I1513" s="24">
        <v>3210.88</v>
      </c>
      <c r="J1513" s="15">
        <v>19</v>
      </c>
      <c r="K1513" s="24">
        <v>395.5</v>
      </c>
      <c r="L1513" s="15">
        <v>2</v>
      </c>
      <c r="M1513" s="24">
        <v>273.33</v>
      </c>
      <c r="N1513" s="15">
        <v>4657</v>
      </c>
      <c r="O1513" s="24">
        <v>491831.4</v>
      </c>
      <c r="P1513" s="15">
        <v>273131</v>
      </c>
    </row>
    <row r="1514" spans="1:16" ht="12.75" x14ac:dyDescent="0.2">
      <c r="A1514" s="10"/>
      <c r="B1514" s="10" t="s">
        <v>25</v>
      </c>
      <c r="C1514" s="24">
        <v>417156.34</v>
      </c>
      <c r="D1514" s="15">
        <v>251378</v>
      </c>
      <c r="E1514" s="24">
        <v>66228.61</v>
      </c>
      <c r="F1514" s="15">
        <v>3308</v>
      </c>
      <c r="G1514" s="24">
        <v>15139.68</v>
      </c>
      <c r="H1514" s="15">
        <v>13767</v>
      </c>
      <c r="I1514" s="24">
        <v>3210.86</v>
      </c>
      <c r="J1514" s="15">
        <v>19</v>
      </c>
      <c r="K1514" s="24">
        <v>635.59</v>
      </c>
      <c r="L1514" s="15">
        <v>2</v>
      </c>
      <c r="M1514" s="24">
        <v>269.37</v>
      </c>
      <c r="N1514" s="15">
        <v>4657</v>
      </c>
      <c r="O1514" s="24">
        <v>502640.45</v>
      </c>
      <c r="P1514" s="15">
        <v>273131</v>
      </c>
    </row>
    <row r="1515" spans="1:16" ht="12.75" x14ac:dyDescent="0.2">
      <c r="A1515" s="10"/>
      <c r="B1515" s="10" t="s">
        <v>26</v>
      </c>
      <c r="C1515" s="24">
        <v>427040.23</v>
      </c>
      <c r="D1515" s="15">
        <v>251378</v>
      </c>
      <c r="E1515" s="24">
        <v>68047.109999999986</v>
      </c>
      <c r="F1515" s="15">
        <v>3308</v>
      </c>
      <c r="G1515" s="24">
        <v>16272.61</v>
      </c>
      <c r="H1515" s="15">
        <v>13767</v>
      </c>
      <c r="I1515" s="24">
        <v>3255.49</v>
      </c>
      <c r="J1515" s="15">
        <v>19</v>
      </c>
      <c r="K1515" s="24">
        <v>373.16</v>
      </c>
      <c r="L1515" s="15">
        <v>2</v>
      </c>
      <c r="M1515" s="24">
        <v>283.66000000000003</v>
      </c>
      <c r="N1515" s="15">
        <v>4657</v>
      </c>
      <c r="O1515" s="24">
        <v>515272.25999999989</v>
      </c>
      <c r="P1515" s="15">
        <v>273131</v>
      </c>
    </row>
    <row r="1516" spans="1:16" ht="12.75" x14ac:dyDescent="0.2">
      <c r="A1516" s="10"/>
      <c r="B1516" s="10" t="s">
        <v>27</v>
      </c>
      <c r="C1516" s="24">
        <v>410221.53</v>
      </c>
      <c r="D1516" s="15">
        <v>251378</v>
      </c>
      <c r="E1516" s="24">
        <v>67112.740000000005</v>
      </c>
      <c r="F1516" s="15">
        <v>3308</v>
      </c>
      <c r="G1516" s="24">
        <v>16947.84</v>
      </c>
      <c r="H1516" s="15">
        <v>13767</v>
      </c>
      <c r="I1516" s="24">
        <v>3162.17</v>
      </c>
      <c r="J1516" s="15">
        <v>19</v>
      </c>
      <c r="K1516" s="24">
        <v>587.45000000000005</v>
      </c>
      <c r="L1516" s="15">
        <v>2</v>
      </c>
      <c r="M1516" s="24">
        <v>280.66000000000003</v>
      </c>
      <c r="N1516" s="15">
        <v>4657</v>
      </c>
      <c r="O1516" s="24">
        <v>498312.39</v>
      </c>
      <c r="P1516" s="15">
        <v>273131</v>
      </c>
    </row>
    <row r="1517" spans="1:16" ht="12.75" x14ac:dyDescent="0.2">
      <c r="A1517" s="10"/>
      <c r="B1517" s="10" t="s">
        <v>28</v>
      </c>
      <c r="C1517" s="24">
        <v>394648.5</v>
      </c>
      <c r="D1517" s="15">
        <v>251378</v>
      </c>
      <c r="E1517" s="24">
        <v>68610.84</v>
      </c>
      <c r="F1517" s="15">
        <v>3308</v>
      </c>
      <c r="G1517" s="24">
        <v>16793.509999999998</v>
      </c>
      <c r="H1517" s="15">
        <v>13767</v>
      </c>
      <c r="I1517" s="24">
        <v>3337.08</v>
      </c>
      <c r="J1517" s="15">
        <v>19</v>
      </c>
      <c r="K1517" s="24">
        <v>341.7</v>
      </c>
      <c r="L1517" s="15">
        <v>2</v>
      </c>
      <c r="M1517" s="24">
        <v>284.45999999999998</v>
      </c>
      <c r="N1517" s="15">
        <v>4657</v>
      </c>
      <c r="O1517" s="24">
        <v>484016.09</v>
      </c>
      <c r="P1517" s="15">
        <v>273131</v>
      </c>
    </row>
    <row r="1518" spans="1:16" ht="12.75" x14ac:dyDescent="0.2">
      <c r="A1518" s="10"/>
      <c r="B1518" s="10" t="s">
        <v>29</v>
      </c>
      <c r="C1518" s="24">
        <v>388935.56</v>
      </c>
      <c r="D1518" s="15">
        <v>251378</v>
      </c>
      <c r="E1518" s="24">
        <v>69486.209999999992</v>
      </c>
      <c r="F1518" s="15">
        <v>3308</v>
      </c>
      <c r="G1518" s="24">
        <v>17895.79</v>
      </c>
      <c r="H1518" s="15">
        <v>13767</v>
      </c>
      <c r="I1518" s="24">
        <v>2946.98</v>
      </c>
      <c r="J1518" s="15">
        <v>19</v>
      </c>
      <c r="K1518" s="24">
        <v>338.24</v>
      </c>
      <c r="L1518" s="15">
        <v>2</v>
      </c>
      <c r="M1518" s="24">
        <v>316.31</v>
      </c>
      <c r="N1518" s="15">
        <v>4657</v>
      </c>
      <c r="O1518" s="24">
        <v>479919.08999999997</v>
      </c>
      <c r="P1518" s="15">
        <v>273131</v>
      </c>
    </row>
    <row r="1519" spans="1:16" ht="12.75" x14ac:dyDescent="0.2">
      <c r="A1519" s="10"/>
      <c r="B1519" s="10" t="s">
        <v>30</v>
      </c>
      <c r="C1519" s="24">
        <v>397481.59</v>
      </c>
      <c r="D1519" s="15">
        <v>251378</v>
      </c>
      <c r="E1519" s="24">
        <v>65256.49</v>
      </c>
      <c r="F1519" s="15">
        <v>3308</v>
      </c>
      <c r="G1519" s="24">
        <v>16587.88</v>
      </c>
      <c r="H1519" s="15">
        <v>13767</v>
      </c>
      <c r="I1519" s="24">
        <v>2657.88</v>
      </c>
      <c r="J1519" s="15">
        <v>19</v>
      </c>
      <c r="K1519" s="24">
        <v>585.57000000000005</v>
      </c>
      <c r="L1519" s="15">
        <v>2</v>
      </c>
      <c r="M1519" s="24">
        <v>292.06</v>
      </c>
      <c r="N1519" s="15">
        <v>4657</v>
      </c>
      <c r="O1519" s="24">
        <v>482861.47000000003</v>
      </c>
      <c r="P1519" s="15">
        <v>273131</v>
      </c>
    </row>
    <row r="1520" spans="1:16" ht="12.75" x14ac:dyDescent="0.2">
      <c r="A1520" s="10"/>
      <c r="B1520" s="10" t="s">
        <v>31</v>
      </c>
      <c r="C1520" s="24">
        <v>395027.09</v>
      </c>
      <c r="D1520" s="15">
        <v>251378</v>
      </c>
      <c r="E1520" s="24">
        <v>63430.82</v>
      </c>
      <c r="F1520" s="15">
        <v>3308</v>
      </c>
      <c r="G1520" s="24">
        <v>16216.93</v>
      </c>
      <c r="H1520" s="15">
        <v>13767</v>
      </c>
      <c r="I1520" s="24">
        <v>2596.46</v>
      </c>
      <c r="J1520" s="15">
        <v>19</v>
      </c>
      <c r="K1520" s="24">
        <v>342.33</v>
      </c>
      <c r="L1520" s="15">
        <v>2</v>
      </c>
      <c r="M1520" s="24">
        <v>283.20999999999998</v>
      </c>
      <c r="N1520" s="15">
        <v>4657</v>
      </c>
      <c r="O1520" s="24">
        <v>477896.84000000008</v>
      </c>
      <c r="P1520" s="15">
        <v>273131</v>
      </c>
    </row>
    <row r="1521" spans="1:16" ht="12.75" x14ac:dyDescent="0.2">
      <c r="A1521" s="10"/>
      <c r="B1521" s="10" t="s">
        <v>32</v>
      </c>
      <c r="C1521" s="24">
        <v>400174.15</v>
      </c>
      <c r="D1521" s="15">
        <v>251378</v>
      </c>
      <c r="E1521" s="24">
        <v>64909.33</v>
      </c>
      <c r="F1521" s="15">
        <v>3308</v>
      </c>
      <c r="G1521" s="24">
        <v>15682.54</v>
      </c>
      <c r="H1521" s="15">
        <v>13767</v>
      </c>
      <c r="I1521" s="24">
        <v>2545.29</v>
      </c>
      <c r="J1521" s="15">
        <v>19</v>
      </c>
      <c r="K1521" s="24">
        <v>588.4</v>
      </c>
      <c r="L1521" s="15">
        <v>2</v>
      </c>
      <c r="M1521" s="24">
        <v>312.55</v>
      </c>
      <c r="N1521" s="15">
        <v>4657</v>
      </c>
      <c r="O1521" s="24">
        <v>484212.26</v>
      </c>
      <c r="P1521" s="15">
        <v>273131</v>
      </c>
    </row>
    <row r="1522" spans="1:16" ht="12.75" x14ac:dyDescent="0.2">
      <c r="A1522" s="10"/>
      <c r="B1522" s="10" t="s">
        <v>33</v>
      </c>
      <c r="C1522" s="24">
        <v>411572.01</v>
      </c>
      <c r="D1522" s="15">
        <v>251378</v>
      </c>
      <c r="E1522" s="24">
        <v>62716.43</v>
      </c>
      <c r="F1522" s="15">
        <v>3308</v>
      </c>
      <c r="G1522" s="24">
        <v>17687.11</v>
      </c>
      <c r="H1522" s="15">
        <v>13767</v>
      </c>
      <c r="I1522" s="24">
        <v>2640.91</v>
      </c>
      <c r="J1522" s="15">
        <v>19</v>
      </c>
      <c r="K1522" s="24">
        <v>350.82</v>
      </c>
      <c r="L1522" s="15">
        <v>2</v>
      </c>
      <c r="M1522" s="24">
        <v>292.23</v>
      </c>
      <c r="N1522" s="15">
        <v>4657</v>
      </c>
      <c r="O1522" s="24">
        <v>495259.50999999995</v>
      </c>
      <c r="P1522" s="15">
        <v>273131</v>
      </c>
    </row>
    <row r="1523" spans="1:16" ht="12.75" x14ac:dyDescent="0.2">
      <c r="A1523" s="10"/>
      <c r="B1523" s="10" t="s">
        <v>34</v>
      </c>
      <c r="C1523" s="24">
        <v>429565.84</v>
      </c>
      <c r="D1523" s="15">
        <v>251378</v>
      </c>
      <c r="E1523" s="24">
        <v>66110.049999999988</v>
      </c>
      <c r="F1523" s="15">
        <v>3308</v>
      </c>
      <c r="G1523" s="24">
        <v>19256.13</v>
      </c>
      <c r="H1523" s="15">
        <v>13767</v>
      </c>
      <c r="I1523" s="24">
        <v>2621.78</v>
      </c>
      <c r="J1523" s="15">
        <v>19</v>
      </c>
      <c r="K1523" s="24">
        <v>352.71</v>
      </c>
      <c r="L1523" s="15">
        <v>2</v>
      </c>
      <c r="M1523" s="24">
        <v>976.47</v>
      </c>
      <c r="N1523" s="15">
        <v>4657</v>
      </c>
      <c r="O1523" s="24">
        <v>518882.98000000004</v>
      </c>
      <c r="P1523" s="15">
        <v>273131</v>
      </c>
    </row>
    <row r="1524" spans="1:16" ht="12.75" x14ac:dyDescent="0.2">
      <c r="A1524" s="10"/>
      <c r="B1524" s="10" t="s">
        <v>35</v>
      </c>
      <c r="C1524" s="24">
        <v>425180.52</v>
      </c>
      <c r="D1524" s="15">
        <v>251378</v>
      </c>
      <c r="E1524" s="24">
        <v>65869.63</v>
      </c>
      <c r="F1524" s="15">
        <v>3308</v>
      </c>
      <c r="G1524" s="24">
        <v>17231.09</v>
      </c>
      <c r="H1524" s="15">
        <v>13767</v>
      </c>
      <c r="I1524" s="24">
        <v>2496.04</v>
      </c>
      <c r="J1524" s="15">
        <v>19</v>
      </c>
      <c r="K1524" s="24">
        <v>610.1</v>
      </c>
      <c r="L1524" s="15">
        <v>2</v>
      </c>
      <c r="M1524" s="24">
        <v>5715.98</v>
      </c>
      <c r="N1524" s="15">
        <v>4657</v>
      </c>
      <c r="O1524" s="24">
        <v>517103.35999999999</v>
      </c>
      <c r="P1524" s="15">
        <v>273131</v>
      </c>
    </row>
    <row r="1525" spans="1:16" ht="12.75" x14ac:dyDescent="0.2">
      <c r="A1525" s="10"/>
      <c r="B1525" s="10" t="s">
        <v>36</v>
      </c>
      <c r="C1525" s="24">
        <v>423919.48</v>
      </c>
      <c r="D1525" s="15">
        <v>251378</v>
      </c>
      <c r="E1525" s="24">
        <v>64325.81</v>
      </c>
      <c r="F1525" s="15">
        <v>3308</v>
      </c>
      <c r="G1525" s="24">
        <v>15645.98</v>
      </c>
      <c r="H1525" s="15">
        <v>13767</v>
      </c>
      <c r="I1525" s="24">
        <v>2483.96</v>
      </c>
      <c r="J1525" s="15">
        <v>19</v>
      </c>
      <c r="K1525" s="24">
        <v>355.54</v>
      </c>
      <c r="L1525" s="15">
        <v>2</v>
      </c>
      <c r="M1525" s="24">
        <v>6699.07</v>
      </c>
      <c r="N1525" s="15">
        <v>4657</v>
      </c>
      <c r="O1525" s="24">
        <v>513429.83999999997</v>
      </c>
      <c r="P1525" s="15">
        <v>273131</v>
      </c>
    </row>
    <row r="1526" spans="1:16" ht="12.75" x14ac:dyDescent="0.2">
      <c r="A1526" s="10"/>
      <c r="B1526" s="10" t="s">
        <v>37</v>
      </c>
      <c r="C1526" s="24">
        <v>403186.65</v>
      </c>
      <c r="D1526" s="15">
        <v>251378</v>
      </c>
      <c r="E1526" s="24">
        <v>63641.63</v>
      </c>
      <c r="F1526" s="15">
        <v>3308</v>
      </c>
      <c r="G1526" s="24">
        <v>16949.990000000002</v>
      </c>
      <c r="H1526" s="15">
        <v>13767</v>
      </c>
      <c r="I1526" s="24">
        <v>2544.25</v>
      </c>
      <c r="J1526" s="15">
        <v>19</v>
      </c>
      <c r="K1526" s="24">
        <v>352.71</v>
      </c>
      <c r="L1526" s="15">
        <v>2</v>
      </c>
      <c r="M1526" s="24">
        <v>6821.11</v>
      </c>
      <c r="N1526" s="15">
        <v>4657</v>
      </c>
      <c r="O1526" s="24">
        <v>493496.34</v>
      </c>
      <c r="P1526" s="15">
        <v>273131</v>
      </c>
    </row>
    <row r="1527" spans="1:16" ht="12.75" x14ac:dyDescent="0.2">
      <c r="A1527" s="10"/>
      <c r="B1527" s="10" t="s">
        <v>38</v>
      </c>
      <c r="C1527" s="24">
        <v>391857.03</v>
      </c>
      <c r="D1527" s="15">
        <v>251378</v>
      </c>
      <c r="E1527" s="24">
        <v>63093.219999999994</v>
      </c>
      <c r="F1527" s="15">
        <v>3308</v>
      </c>
      <c r="G1527" s="24">
        <v>17078.740000000002</v>
      </c>
      <c r="H1527" s="15">
        <v>13767</v>
      </c>
      <c r="I1527" s="24">
        <v>2518.16</v>
      </c>
      <c r="J1527" s="15">
        <v>19</v>
      </c>
      <c r="K1527" s="24">
        <v>604.76</v>
      </c>
      <c r="L1527" s="15">
        <v>2</v>
      </c>
      <c r="M1527" s="24">
        <v>7121.17</v>
      </c>
      <c r="N1527" s="15">
        <v>4657</v>
      </c>
      <c r="O1527" s="24">
        <v>482273.07999999996</v>
      </c>
      <c r="P1527" s="15">
        <v>273131</v>
      </c>
    </row>
    <row r="1528" spans="1:16" ht="12.75" x14ac:dyDescent="0.2">
      <c r="A1528" s="10"/>
      <c r="B1528" s="10" t="s">
        <v>39</v>
      </c>
      <c r="C1528" s="24">
        <v>368406</v>
      </c>
      <c r="D1528" s="15">
        <v>251378</v>
      </c>
      <c r="E1528" s="24">
        <v>59394.96</v>
      </c>
      <c r="F1528" s="15">
        <v>3308</v>
      </c>
      <c r="G1528" s="24">
        <v>16342.9</v>
      </c>
      <c r="H1528" s="15">
        <v>13767</v>
      </c>
      <c r="I1528" s="24">
        <v>2248.04</v>
      </c>
      <c r="J1528" s="15">
        <v>19</v>
      </c>
      <c r="K1528" s="24">
        <v>353.34</v>
      </c>
      <c r="L1528" s="15">
        <v>2</v>
      </c>
      <c r="M1528" s="24">
        <v>6662.17</v>
      </c>
      <c r="N1528" s="15">
        <v>4657</v>
      </c>
      <c r="O1528" s="24">
        <v>453407.41000000003</v>
      </c>
      <c r="P1528" s="15">
        <v>273131</v>
      </c>
    </row>
    <row r="1529" spans="1:16" ht="12.75" x14ac:dyDescent="0.2">
      <c r="A1529" s="9" t="s">
        <v>136</v>
      </c>
      <c r="B1529" s="9"/>
      <c r="C1529" s="23"/>
      <c r="D1529" s="14"/>
      <c r="E1529" s="23"/>
      <c r="F1529" s="14"/>
      <c r="G1529" s="23"/>
      <c r="H1529" s="14"/>
      <c r="I1529" s="23"/>
      <c r="J1529" s="14"/>
      <c r="K1529" s="23"/>
      <c r="L1529" s="14"/>
      <c r="M1529" s="23"/>
      <c r="N1529" s="14"/>
      <c r="O1529" s="23"/>
      <c r="P1529" s="14"/>
    </row>
    <row r="1530" spans="1:16" ht="12.75" x14ac:dyDescent="0.2">
      <c r="A1530" s="10"/>
      <c r="B1530" s="10" t="s">
        <v>16</v>
      </c>
      <c r="C1530" s="24">
        <v>349888.53</v>
      </c>
      <c r="D1530" s="15">
        <v>251427</v>
      </c>
      <c r="E1530" s="24">
        <v>56736.45</v>
      </c>
      <c r="F1530" s="15">
        <v>3311</v>
      </c>
      <c r="G1530" s="24">
        <v>15045.36</v>
      </c>
      <c r="H1530" s="15">
        <v>13752</v>
      </c>
      <c r="I1530" s="24">
        <v>2131.23</v>
      </c>
      <c r="J1530" s="15">
        <v>19</v>
      </c>
      <c r="K1530" s="24">
        <v>356.8</v>
      </c>
      <c r="L1530" s="15">
        <v>2</v>
      </c>
      <c r="M1530" s="24">
        <v>6488.88</v>
      </c>
      <c r="N1530" s="15">
        <v>4653</v>
      </c>
      <c r="O1530" s="24">
        <v>430647.25</v>
      </c>
      <c r="P1530" s="15">
        <v>273164</v>
      </c>
    </row>
    <row r="1531" spans="1:16" ht="12.75" x14ac:dyDescent="0.2">
      <c r="A1531" s="10"/>
      <c r="B1531" s="10" t="s">
        <v>17</v>
      </c>
      <c r="C1531" s="24">
        <v>339125.14</v>
      </c>
      <c r="D1531" s="15">
        <v>251427</v>
      </c>
      <c r="E1531" s="24">
        <v>57323.58</v>
      </c>
      <c r="F1531" s="15">
        <v>3311</v>
      </c>
      <c r="G1531" s="24">
        <v>16485.66</v>
      </c>
      <c r="H1531" s="15">
        <v>13752</v>
      </c>
      <c r="I1531" s="24">
        <v>2105.58</v>
      </c>
      <c r="J1531" s="15">
        <v>19</v>
      </c>
      <c r="K1531" s="24">
        <v>602.24</v>
      </c>
      <c r="L1531" s="15">
        <v>2</v>
      </c>
      <c r="M1531" s="24">
        <v>6975.16</v>
      </c>
      <c r="N1531" s="15">
        <v>4653</v>
      </c>
      <c r="O1531" s="24">
        <v>422617.36</v>
      </c>
      <c r="P1531" s="15">
        <v>273164</v>
      </c>
    </row>
    <row r="1532" spans="1:16" ht="12.75" x14ac:dyDescent="0.2">
      <c r="A1532" s="10"/>
      <c r="B1532" s="10" t="s">
        <v>18</v>
      </c>
      <c r="C1532" s="24">
        <v>334783.33</v>
      </c>
      <c r="D1532" s="15">
        <v>251427</v>
      </c>
      <c r="E1532" s="24">
        <v>54734.13</v>
      </c>
      <c r="F1532" s="15">
        <v>3311</v>
      </c>
      <c r="G1532" s="24">
        <v>14476.45</v>
      </c>
      <c r="H1532" s="15">
        <v>13752</v>
      </c>
      <c r="I1532" s="24">
        <v>2097.7600000000002</v>
      </c>
      <c r="J1532" s="15">
        <v>19</v>
      </c>
      <c r="K1532" s="24">
        <v>355.23</v>
      </c>
      <c r="L1532" s="15">
        <v>2</v>
      </c>
      <c r="M1532" s="24">
        <v>6324.2</v>
      </c>
      <c r="N1532" s="15">
        <v>4653</v>
      </c>
      <c r="O1532" s="24">
        <v>412771.10000000003</v>
      </c>
      <c r="P1532" s="15">
        <v>273164</v>
      </c>
    </row>
    <row r="1533" spans="1:16" ht="12.75" x14ac:dyDescent="0.2">
      <c r="A1533" s="10"/>
      <c r="B1533" s="10" t="s">
        <v>19</v>
      </c>
      <c r="C1533" s="24">
        <v>335752.23</v>
      </c>
      <c r="D1533" s="15">
        <v>251427</v>
      </c>
      <c r="E1533" s="24">
        <v>57421.66</v>
      </c>
      <c r="F1533" s="15">
        <v>3311</v>
      </c>
      <c r="G1533" s="24">
        <v>14858.39</v>
      </c>
      <c r="H1533" s="15">
        <v>13752</v>
      </c>
      <c r="I1533" s="24">
        <v>2066.0300000000002</v>
      </c>
      <c r="J1533" s="15">
        <v>19</v>
      </c>
      <c r="K1533" s="24">
        <v>359</v>
      </c>
      <c r="L1533" s="15">
        <v>2</v>
      </c>
      <c r="M1533" s="24">
        <v>6679.98</v>
      </c>
      <c r="N1533" s="15">
        <v>4653</v>
      </c>
      <c r="O1533" s="24">
        <v>417137.29000000004</v>
      </c>
      <c r="P1533" s="15">
        <v>273164</v>
      </c>
    </row>
    <row r="1534" spans="1:16" ht="12.75" x14ac:dyDescent="0.2">
      <c r="A1534" s="10"/>
      <c r="B1534" s="10" t="s">
        <v>20</v>
      </c>
      <c r="C1534" s="24">
        <v>335923.36</v>
      </c>
      <c r="D1534" s="15">
        <v>251427</v>
      </c>
      <c r="E1534" s="24">
        <v>54391.46</v>
      </c>
      <c r="F1534" s="15">
        <v>3311</v>
      </c>
      <c r="G1534" s="24">
        <v>14259.26</v>
      </c>
      <c r="H1534" s="15">
        <v>13752</v>
      </c>
      <c r="I1534" s="24">
        <v>2106.29</v>
      </c>
      <c r="J1534" s="15">
        <v>19</v>
      </c>
      <c r="K1534" s="24">
        <v>609.79</v>
      </c>
      <c r="L1534" s="15">
        <v>2</v>
      </c>
      <c r="M1534" s="24">
        <v>6118.13</v>
      </c>
      <c r="N1534" s="15">
        <v>4653</v>
      </c>
      <c r="O1534" s="24">
        <v>413408.29</v>
      </c>
      <c r="P1534" s="15">
        <v>273164</v>
      </c>
    </row>
    <row r="1535" spans="1:16" ht="12.75" x14ac:dyDescent="0.2">
      <c r="A1535" s="10"/>
      <c r="B1535" s="10" t="s">
        <v>21</v>
      </c>
      <c r="C1535" s="24">
        <v>344254.06</v>
      </c>
      <c r="D1535" s="15">
        <v>251427</v>
      </c>
      <c r="E1535" s="24">
        <v>58002.799999999996</v>
      </c>
      <c r="F1535" s="15">
        <v>3311</v>
      </c>
      <c r="G1535" s="24">
        <v>15458.14</v>
      </c>
      <c r="H1535" s="15">
        <v>13752</v>
      </c>
      <c r="I1535" s="24">
        <v>2104.79</v>
      </c>
      <c r="J1535" s="15">
        <v>19</v>
      </c>
      <c r="K1535" s="24">
        <v>365.93</v>
      </c>
      <c r="L1535" s="15">
        <v>2</v>
      </c>
      <c r="M1535" s="24">
        <v>5995.39</v>
      </c>
      <c r="N1535" s="15">
        <v>4653</v>
      </c>
      <c r="O1535" s="24">
        <v>426181.11</v>
      </c>
      <c r="P1535" s="15">
        <v>273164</v>
      </c>
    </row>
    <row r="1536" spans="1:16" ht="12.75" x14ac:dyDescent="0.2">
      <c r="A1536" s="10"/>
      <c r="B1536" s="10" t="s">
        <v>22</v>
      </c>
      <c r="C1536" s="24">
        <v>362232.73</v>
      </c>
      <c r="D1536" s="15">
        <v>251427</v>
      </c>
      <c r="E1536" s="24">
        <v>60168.719999999994</v>
      </c>
      <c r="F1536" s="15">
        <v>3311</v>
      </c>
      <c r="G1536" s="24">
        <v>15689.14</v>
      </c>
      <c r="H1536" s="15">
        <v>13752</v>
      </c>
      <c r="I1536" s="24">
        <v>2097.9</v>
      </c>
      <c r="J1536" s="15">
        <v>19</v>
      </c>
      <c r="K1536" s="24">
        <v>604.76</v>
      </c>
      <c r="L1536" s="15">
        <v>2</v>
      </c>
      <c r="M1536" s="24">
        <v>4805</v>
      </c>
      <c r="N1536" s="15">
        <v>4653</v>
      </c>
      <c r="O1536" s="24">
        <v>445598.25</v>
      </c>
      <c r="P1536" s="15">
        <v>273164</v>
      </c>
    </row>
    <row r="1537" spans="1:16" ht="12.75" x14ac:dyDescent="0.2">
      <c r="A1537" s="10"/>
      <c r="B1537" s="10" t="s">
        <v>23</v>
      </c>
      <c r="C1537" s="24">
        <v>400898.99</v>
      </c>
      <c r="D1537" s="15">
        <v>251427</v>
      </c>
      <c r="E1537" s="24">
        <v>59145</v>
      </c>
      <c r="F1537" s="15">
        <v>3311</v>
      </c>
      <c r="G1537" s="24">
        <v>14552.68</v>
      </c>
      <c r="H1537" s="15">
        <v>13752</v>
      </c>
      <c r="I1537" s="24">
        <v>2070.13</v>
      </c>
      <c r="J1537" s="15">
        <v>19</v>
      </c>
      <c r="K1537" s="24">
        <v>357.43</v>
      </c>
      <c r="L1537" s="15">
        <v>2</v>
      </c>
      <c r="M1537" s="24">
        <v>903.66</v>
      </c>
      <c r="N1537" s="15">
        <v>4653</v>
      </c>
      <c r="O1537" s="24">
        <v>477927.88999999996</v>
      </c>
      <c r="P1537" s="15">
        <v>273164</v>
      </c>
    </row>
    <row r="1538" spans="1:16" ht="12.75" x14ac:dyDescent="0.2">
      <c r="A1538" s="10"/>
      <c r="B1538" s="10" t="s">
        <v>24</v>
      </c>
      <c r="C1538" s="24">
        <v>430539.74</v>
      </c>
      <c r="D1538" s="15">
        <v>251427</v>
      </c>
      <c r="E1538" s="24">
        <v>60158.95</v>
      </c>
      <c r="F1538" s="15">
        <v>3311</v>
      </c>
      <c r="G1538" s="24">
        <v>14161.79</v>
      </c>
      <c r="H1538" s="15">
        <v>13752</v>
      </c>
      <c r="I1538" s="24">
        <v>2069.6799999999998</v>
      </c>
      <c r="J1538" s="15">
        <v>19</v>
      </c>
      <c r="K1538" s="24">
        <v>360.89</v>
      </c>
      <c r="L1538" s="15">
        <v>2</v>
      </c>
      <c r="M1538" s="24">
        <v>253.35</v>
      </c>
      <c r="N1538" s="15">
        <v>4653</v>
      </c>
      <c r="O1538" s="24">
        <v>507544.39999999997</v>
      </c>
      <c r="P1538" s="15">
        <v>273164</v>
      </c>
    </row>
    <row r="1539" spans="1:16" ht="12.75" x14ac:dyDescent="0.2">
      <c r="A1539" s="10"/>
      <c r="B1539" s="10" t="s">
        <v>25</v>
      </c>
      <c r="C1539" s="24">
        <v>439553.91</v>
      </c>
      <c r="D1539" s="15">
        <v>251427</v>
      </c>
      <c r="E1539" s="24">
        <v>65621.73</v>
      </c>
      <c r="F1539" s="15">
        <v>3311</v>
      </c>
      <c r="G1539" s="24">
        <v>17219.7</v>
      </c>
      <c r="H1539" s="15">
        <v>13752</v>
      </c>
      <c r="I1539" s="24">
        <v>2039.05</v>
      </c>
      <c r="J1539" s="15">
        <v>19</v>
      </c>
      <c r="K1539" s="24">
        <v>596.26</v>
      </c>
      <c r="L1539" s="15">
        <v>2</v>
      </c>
      <c r="M1539" s="24">
        <v>270.36</v>
      </c>
      <c r="N1539" s="15">
        <v>4653</v>
      </c>
      <c r="O1539" s="24">
        <v>525301.01</v>
      </c>
      <c r="P1539" s="15">
        <v>273164</v>
      </c>
    </row>
    <row r="1540" spans="1:16" ht="12.75" x14ac:dyDescent="0.2">
      <c r="A1540" s="10"/>
      <c r="B1540" s="10" t="s">
        <v>26</v>
      </c>
      <c r="C1540" s="24">
        <v>452100.31</v>
      </c>
      <c r="D1540" s="15">
        <v>251427</v>
      </c>
      <c r="E1540" s="24">
        <v>69794.33</v>
      </c>
      <c r="F1540" s="15">
        <v>3311</v>
      </c>
      <c r="G1540" s="24">
        <v>19808.62</v>
      </c>
      <c r="H1540" s="15">
        <v>13752</v>
      </c>
      <c r="I1540" s="24">
        <v>2040.29</v>
      </c>
      <c r="J1540" s="15">
        <v>19</v>
      </c>
      <c r="K1540" s="24">
        <v>344.85</v>
      </c>
      <c r="L1540" s="15">
        <v>2</v>
      </c>
      <c r="M1540" s="24">
        <v>272.01</v>
      </c>
      <c r="N1540" s="15">
        <v>4653</v>
      </c>
      <c r="O1540" s="24">
        <v>544360.41</v>
      </c>
      <c r="P1540" s="15">
        <v>273164</v>
      </c>
    </row>
    <row r="1541" spans="1:16" ht="12.75" x14ac:dyDescent="0.2">
      <c r="A1541" s="10"/>
      <c r="B1541" s="10" t="s">
        <v>27</v>
      </c>
      <c r="C1541" s="24">
        <v>449910.79</v>
      </c>
      <c r="D1541" s="15">
        <v>251427</v>
      </c>
      <c r="E1541" s="24">
        <v>72891.44</v>
      </c>
      <c r="F1541" s="15">
        <v>3311</v>
      </c>
      <c r="G1541" s="24">
        <v>20877.07</v>
      </c>
      <c r="H1541" s="15">
        <v>13752</v>
      </c>
      <c r="I1541" s="24">
        <v>2060.02</v>
      </c>
      <c r="J1541" s="15">
        <v>19</v>
      </c>
      <c r="K1541" s="24">
        <v>601.61</v>
      </c>
      <c r="L1541" s="15">
        <v>2</v>
      </c>
      <c r="M1541" s="24">
        <v>317.85000000000002</v>
      </c>
      <c r="N1541" s="15">
        <v>4653</v>
      </c>
      <c r="O1541" s="24">
        <v>546658.77999999991</v>
      </c>
      <c r="P1541" s="15">
        <v>273164</v>
      </c>
    </row>
    <row r="1542" spans="1:16" ht="12.75" x14ac:dyDescent="0.2">
      <c r="A1542" s="10"/>
      <c r="B1542" s="10" t="s">
        <v>28</v>
      </c>
      <c r="C1542" s="24">
        <v>465227.85</v>
      </c>
      <c r="D1542" s="15">
        <v>251427</v>
      </c>
      <c r="E1542" s="24">
        <v>74737.929999999993</v>
      </c>
      <c r="F1542" s="15">
        <v>3311</v>
      </c>
      <c r="G1542" s="24">
        <v>24296.560000000001</v>
      </c>
      <c r="H1542" s="15">
        <v>13752</v>
      </c>
      <c r="I1542" s="24">
        <v>2066.46</v>
      </c>
      <c r="J1542" s="15">
        <v>19</v>
      </c>
      <c r="K1542" s="24">
        <v>354.6</v>
      </c>
      <c r="L1542" s="15">
        <v>2</v>
      </c>
      <c r="M1542" s="24">
        <v>351.01</v>
      </c>
      <c r="N1542" s="15">
        <v>4653</v>
      </c>
      <c r="O1542" s="24">
        <v>567034.41</v>
      </c>
      <c r="P1542" s="15">
        <v>273164</v>
      </c>
    </row>
    <row r="1543" spans="1:16" ht="12.75" x14ac:dyDescent="0.2">
      <c r="A1543" s="10"/>
      <c r="B1543" s="10" t="s">
        <v>29</v>
      </c>
      <c r="C1543" s="24">
        <v>493516.4</v>
      </c>
      <c r="D1543" s="15">
        <v>251427</v>
      </c>
      <c r="E1543" s="24">
        <v>65887.689999999988</v>
      </c>
      <c r="F1543" s="15">
        <v>3311</v>
      </c>
      <c r="G1543" s="24">
        <v>19017.830000000002</v>
      </c>
      <c r="H1543" s="15">
        <v>13752</v>
      </c>
      <c r="I1543" s="24">
        <v>2023.16</v>
      </c>
      <c r="J1543" s="15">
        <v>19</v>
      </c>
      <c r="K1543" s="24">
        <v>597.21</v>
      </c>
      <c r="L1543" s="15">
        <v>2</v>
      </c>
      <c r="M1543" s="24">
        <v>259.47000000000003</v>
      </c>
      <c r="N1543" s="15">
        <v>4653</v>
      </c>
      <c r="O1543" s="24">
        <v>581301.75999999989</v>
      </c>
      <c r="P1543" s="15">
        <v>273164</v>
      </c>
    </row>
    <row r="1544" spans="1:16" ht="12.75" x14ac:dyDescent="0.2">
      <c r="A1544" s="10"/>
      <c r="B1544" s="10" t="s">
        <v>30</v>
      </c>
      <c r="C1544" s="24">
        <v>515791.8</v>
      </c>
      <c r="D1544" s="15">
        <v>251427</v>
      </c>
      <c r="E1544" s="24">
        <v>68569.959999999992</v>
      </c>
      <c r="F1544" s="15">
        <v>3311</v>
      </c>
      <c r="G1544" s="24">
        <v>20678.48</v>
      </c>
      <c r="H1544" s="15">
        <v>13752</v>
      </c>
      <c r="I1544" s="24">
        <v>2055.16</v>
      </c>
      <c r="J1544" s="15">
        <v>19</v>
      </c>
      <c r="K1544" s="24">
        <v>349.57</v>
      </c>
      <c r="L1544" s="15">
        <v>2</v>
      </c>
      <c r="M1544" s="24">
        <v>275.92</v>
      </c>
      <c r="N1544" s="15">
        <v>4653</v>
      </c>
      <c r="O1544" s="24">
        <v>607720.89</v>
      </c>
      <c r="P1544" s="15">
        <v>273164</v>
      </c>
    </row>
    <row r="1545" spans="1:16" ht="12.75" x14ac:dyDescent="0.2">
      <c r="A1545" s="10"/>
      <c r="B1545" s="10" t="s">
        <v>31</v>
      </c>
      <c r="C1545" s="24">
        <v>500418.3</v>
      </c>
      <c r="D1545" s="15">
        <v>251427</v>
      </c>
      <c r="E1545" s="24">
        <v>70278.91</v>
      </c>
      <c r="F1545" s="15">
        <v>3311</v>
      </c>
      <c r="G1545" s="24">
        <v>19218.21</v>
      </c>
      <c r="H1545" s="15">
        <v>13752</v>
      </c>
      <c r="I1545" s="24">
        <v>2088.1</v>
      </c>
      <c r="J1545" s="15">
        <v>19</v>
      </c>
      <c r="K1545" s="24">
        <v>594.05999999999995</v>
      </c>
      <c r="L1545" s="15">
        <v>2</v>
      </c>
      <c r="M1545" s="24">
        <v>302.62</v>
      </c>
      <c r="N1545" s="15">
        <v>4653</v>
      </c>
      <c r="O1545" s="24">
        <v>592900.19999999995</v>
      </c>
      <c r="P1545" s="15">
        <v>273164</v>
      </c>
    </row>
    <row r="1546" spans="1:16" ht="12.75" x14ac:dyDescent="0.2">
      <c r="A1546" s="10"/>
      <c r="B1546" s="10" t="s">
        <v>32</v>
      </c>
      <c r="C1546" s="24">
        <v>515466.81</v>
      </c>
      <c r="D1546" s="15">
        <v>251427</v>
      </c>
      <c r="E1546" s="24">
        <v>68096.44</v>
      </c>
      <c r="F1546" s="15">
        <v>3311</v>
      </c>
      <c r="G1546" s="24">
        <v>20817.560000000001</v>
      </c>
      <c r="H1546" s="15">
        <v>13752</v>
      </c>
      <c r="I1546" s="24">
        <v>2130.91</v>
      </c>
      <c r="J1546" s="15">
        <v>19</v>
      </c>
      <c r="K1546" s="24">
        <v>351.14</v>
      </c>
      <c r="L1546" s="15">
        <v>2</v>
      </c>
      <c r="M1546" s="24">
        <v>277.7</v>
      </c>
      <c r="N1546" s="15">
        <v>4653</v>
      </c>
      <c r="O1546" s="24">
        <v>607140.56000000006</v>
      </c>
      <c r="P1546" s="15">
        <v>273164</v>
      </c>
    </row>
    <row r="1547" spans="1:16" ht="12.75" x14ac:dyDescent="0.2">
      <c r="A1547" s="10"/>
      <c r="B1547" s="10" t="s">
        <v>33</v>
      </c>
      <c r="C1547" s="24">
        <v>522524.94</v>
      </c>
      <c r="D1547" s="15">
        <v>251427</v>
      </c>
      <c r="E1547" s="24">
        <v>81963.55</v>
      </c>
      <c r="F1547" s="15">
        <v>3311</v>
      </c>
      <c r="G1547" s="24">
        <v>15118.69</v>
      </c>
      <c r="H1547" s="15">
        <v>13752</v>
      </c>
      <c r="I1547" s="24">
        <v>2152.5700000000002</v>
      </c>
      <c r="J1547" s="15">
        <v>19</v>
      </c>
      <c r="K1547" s="24">
        <v>362.15</v>
      </c>
      <c r="L1547" s="15">
        <v>2</v>
      </c>
      <c r="M1547" s="24">
        <v>408.97</v>
      </c>
      <c r="N1547" s="15">
        <v>4653</v>
      </c>
      <c r="O1547" s="24">
        <v>622530.86999999988</v>
      </c>
      <c r="P1547" s="15">
        <v>273164</v>
      </c>
    </row>
    <row r="1548" spans="1:16" ht="12.75" x14ac:dyDescent="0.2">
      <c r="A1548" s="10"/>
      <c r="B1548" s="10" t="s">
        <v>34</v>
      </c>
      <c r="C1548" s="24">
        <v>549165.54</v>
      </c>
      <c r="D1548" s="15">
        <v>251427</v>
      </c>
      <c r="E1548" s="24">
        <v>75692.180000000008</v>
      </c>
      <c r="F1548" s="15">
        <v>3311</v>
      </c>
      <c r="G1548" s="24">
        <v>16654.78</v>
      </c>
      <c r="H1548" s="15">
        <v>13752</v>
      </c>
      <c r="I1548" s="24">
        <v>2159.44</v>
      </c>
      <c r="J1548" s="15">
        <v>19</v>
      </c>
      <c r="K1548" s="24">
        <v>617.65</v>
      </c>
      <c r="L1548" s="15">
        <v>2</v>
      </c>
      <c r="M1548" s="24">
        <v>1147.72</v>
      </c>
      <c r="N1548" s="15">
        <v>4653</v>
      </c>
      <c r="O1548" s="24">
        <v>645437.31000000006</v>
      </c>
      <c r="P1548" s="15">
        <v>273164</v>
      </c>
    </row>
    <row r="1549" spans="1:16" ht="12.75" x14ac:dyDescent="0.2">
      <c r="A1549" s="10"/>
      <c r="B1549" s="10" t="s">
        <v>35</v>
      </c>
      <c r="C1549" s="24">
        <v>554159.82999999996</v>
      </c>
      <c r="D1549" s="15">
        <v>251427</v>
      </c>
      <c r="E1549" s="24">
        <v>76463.7</v>
      </c>
      <c r="F1549" s="15">
        <v>3311</v>
      </c>
      <c r="G1549" s="24">
        <v>22119.4</v>
      </c>
      <c r="H1549" s="15">
        <v>13752</v>
      </c>
      <c r="I1549" s="24">
        <v>2199.6799999999998</v>
      </c>
      <c r="J1549" s="15">
        <v>19</v>
      </c>
      <c r="K1549" s="24">
        <v>359.32</v>
      </c>
      <c r="L1549" s="15">
        <v>2</v>
      </c>
      <c r="M1549" s="24">
        <v>6913.25</v>
      </c>
      <c r="N1549" s="15">
        <v>4653</v>
      </c>
      <c r="O1549" s="24">
        <v>662215.17999999993</v>
      </c>
      <c r="P1549" s="15">
        <v>273164</v>
      </c>
    </row>
    <row r="1550" spans="1:16" ht="12.75" x14ac:dyDescent="0.2">
      <c r="A1550" s="10"/>
      <c r="B1550" s="10" t="s">
        <v>36</v>
      </c>
      <c r="C1550" s="24">
        <v>552282.9</v>
      </c>
      <c r="D1550" s="15">
        <v>251427</v>
      </c>
      <c r="E1550" s="24">
        <v>70228.759999999995</v>
      </c>
      <c r="F1550" s="15">
        <v>3311</v>
      </c>
      <c r="G1550" s="24">
        <v>19530.939999999999</v>
      </c>
      <c r="H1550" s="15">
        <v>13752</v>
      </c>
      <c r="I1550" s="24">
        <v>2140.16</v>
      </c>
      <c r="J1550" s="15">
        <v>19</v>
      </c>
      <c r="K1550" s="24">
        <v>609.47</v>
      </c>
      <c r="L1550" s="15">
        <v>2</v>
      </c>
      <c r="M1550" s="24">
        <v>6337.32</v>
      </c>
      <c r="N1550" s="15">
        <v>4653</v>
      </c>
      <c r="O1550" s="24">
        <v>651129.54999999993</v>
      </c>
      <c r="P1550" s="15">
        <v>273164</v>
      </c>
    </row>
    <row r="1551" spans="1:16" ht="12.75" x14ac:dyDescent="0.2">
      <c r="A1551" s="10"/>
      <c r="B1551" s="10" t="s">
        <v>37</v>
      </c>
      <c r="C1551" s="24">
        <v>538649.22</v>
      </c>
      <c r="D1551" s="15">
        <v>251427</v>
      </c>
      <c r="E1551" s="24">
        <v>67154.039999999994</v>
      </c>
      <c r="F1551" s="15">
        <v>3311</v>
      </c>
      <c r="G1551" s="24">
        <v>16214.99</v>
      </c>
      <c r="H1551" s="15">
        <v>13752</v>
      </c>
      <c r="I1551" s="24">
        <v>2070.73</v>
      </c>
      <c r="J1551" s="15">
        <v>19</v>
      </c>
      <c r="K1551" s="24">
        <v>362.46</v>
      </c>
      <c r="L1551" s="15">
        <v>2</v>
      </c>
      <c r="M1551" s="24">
        <v>6885.71</v>
      </c>
      <c r="N1551" s="15">
        <v>4653</v>
      </c>
      <c r="O1551" s="24">
        <v>631337.14999999991</v>
      </c>
      <c r="P1551" s="15">
        <v>273164</v>
      </c>
    </row>
    <row r="1552" spans="1:16" ht="12.75" x14ac:dyDescent="0.2">
      <c r="A1552" s="10"/>
      <c r="B1552" s="10" t="s">
        <v>38</v>
      </c>
      <c r="C1552" s="24">
        <v>447163.68</v>
      </c>
      <c r="D1552" s="15">
        <v>251427</v>
      </c>
      <c r="E1552" s="24">
        <v>76104.350000000006</v>
      </c>
      <c r="F1552" s="15">
        <v>3311</v>
      </c>
      <c r="G1552" s="24">
        <v>18247.3</v>
      </c>
      <c r="H1552" s="15">
        <v>13752</v>
      </c>
      <c r="I1552" s="24">
        <v>2140.31</v>
      </c>
      <c r="J1552" s="15">
        <v>19</v>
      </c>
      <c r="K1552" s="24">
        <v>363.72</v>
      </c>
      <c r="L1552" s="15">
        <v>2</v>
      </c>
      <c r="M1552" s="24">
        <v>9011.64</v>
      </c>
      <c r="N1552" s="15">
        <v>4653</v>
      </c>
      <c r="O1552" s="24">
        <v>553031.00000000012</v>
      </c>
      <c r="P1552" s="15">
        <v>273164</v>
      </c>
    </row>
    <row r="1553" spans="1:16" ht="12.75" x14ac:dyDescent="0.2">
      <c r="A1553" s="10"/>
      <c r="B1553" s="10" t="s">
        <v>39</v>
      </c>
      <c r="C1553" s="24">
        <v>456673.66</v>
      </c>
      <c r="D1553" s="15">
        <v>251427</v>
      </c>
      <c r="E1553" s="24">
        <v>60793.22</v>
      </c>
      <c r="F1553" s="15">
        <v>3311</v>
      </c>
      <c r="G1553" s="24">
        <v>14929.19</v>
      </c>
      <c r="H1553" s="15">
        <v>13752</v>
      </c>
      <c r="I1553" s="24">
        <v>2385.13</v>
      </c>
      <c r="J1553" s="15">
        <v>19</v>
      </c>
      <c r="K1553" s="24">
        <v>616.4</v>
      </c>
      <c r="L1553" s="15">
        <v>2</v>
      </c>
      <c r="M1553" s="24">
        <v>6050.71</v>
      </c>
      <c r="N1553" s="15">
        <v>4653</v>
      </c>
      <c r="O1553" s="24">
        <v>541448.30999999994</v>
      </c>
      <c r="P1553" s="15">
        <v>273164</v>
      </c>
    </row>
    <row r="1554" spans="1:16" ht="12.75" x14ac:dyDescent="0.2">
      <c r="A1554" s="9" t="s">
        <v>137</v>
      </c>
      <c r="B1554" s="9"/>
      <c r="C1554" s="23"/>
      <c r="D1554" s="14"/>
      <c r="E1554" s="23"/>
      <c r="F1554" s="14"/>
      <c r="G1554" s="23"/>
      <c r="H1554" s="14"/>
      <c r="I1554" s="23"/>
      <c r="J1554" s="14"/>
      <c r="K1554" s="23"/>
      <c r="L1554" s="14"/>
      <c r="M1554" s="23"/>
      <c r="N1554" s="14"/>
      <c r="O1554" s="23"/>
      <c r="P1554" s="14"/>
    </row>
    <row r="1555" spans="1:16" ht="12.75" x14ac:dyDescent="0.2">
      <c r="A1555" s="10"/>
      <c r="B1555" s="10" t="s">
        <v>16</v>
      </c>
      <c r="C1555" s="24">
        <v>418569.68</v>
      </c>
      <c r="D1555" s="15">
        <v>251935</v>
      </c>
      <c r="E1555" s="24">
        <v>64365.15</v>
      </c>
      <c r="F1555" s="15">
        <v>3318</v>
      </c>
      <c r="G1555" s="24">
        <v>17278.86</v>
      </c>
      <c r="H1555" s="15">
        <v>13765</v>
      </c>
      <c r="I1555" s="24">
        <v>2541.02</v>
      </c>
      <c r="J1555" s="15">
        <v>19</v>
      </c>
      <c r="K1555" s="24">
        <v>363.41</v>
      </c>
      <c r="L1555" s="15">
        <v>2</v>
      </c>
      <c r="M1555" s="24">
        <v>6543</v>
      </c>
      <c r="N1555" s="15">
        <v>4658</v>
      </c>
      <c r="O1555" s="24">
        <v>509661.12</v>
      </c>
      <c r="P1555" s="15">
        <v>273697</v>
      </c>
    </row>
    <row r="1556" spans="1:16" ht="12.75" x14ac:dyDescent="0.2">
      <c r="A1556" s="10"/>
      <c r="B1556" s="10" t="s">
        <v>17</v>
      </c>
      <c r="C1556" s="24">
        <v>413625.12</v>
      </c>
      <c r="D1556" s="15">
        <v>251935</v>
      </c>
      <c r="E1556" s="24">
        <v>64017.52</v>
      </c>
      <c r="F1556" s="15">
        <v>3318</v>
      </c>
      <c r="G1556" s="24">
        <v>16793.37</v>
      </c>
      <c r="H1556" s="15">
        <v>13765</v>
      </c>
      <c r="I1556" s="24">
        <v>2534.16</v>
      </c>
      <c r="J1556" s="15">
        <v>19</v>
      </c>
      <c r="K1556" s="24">
        <v>608.85</v>
      </c>
      <c r="L1556" s="15">
        <v>2</v>
      </c>
      <c r="M1556" s="24">
        <v>6424.12</v>
      </c>
      <c r="N1556" s="15">
        <v>4658</v>
      </c>
      <c r="O1556" s="24">
        <v>504003.13999999996</v>
      </c>
      <c r="P1556" s="15">
        <v>273697</v>
      </c>
    </row>
    <row r="1557" spans="1:16" ht="12.75" x14ac:dyDescent="0.2">
      <c r="A1557" s="10"/>
      <c r="B1557" s="10" t="s">
        <v>18</v>
      </c>
      <c r="C1557" s="24">
        <v>413168.65</v>
      </c>
      <c r="D1557" s="15">
        <v>251935</v>
      </c>
      <c r="E1557" s="24">
        <v>63194.57</v>
      </c>
      <c r="F1557" s="15">
        <v>3318</v>
      </c>
      <c r="G1557" s="24">
        <v>16544.88</v>
      </c>
      <c r="H1557" s="15">
        <v>13765</v>
      </c>
      <c r="I1557" s="24">
        <v>2483.1799999999998</v>
      </c>
      <c r="J1557" s="15">
        <v>19</v>
      </c>
      <c r="K1557" s="24">
        <v>365.3</v>
      </c>
      <c r="L1557" s="15">
        <v>2</v>
      </c>
      <c r="M1557" s="24">
        <v>6225.28</v>
      </c>
      <c r="N1557" s="15">
        <v>4658</v>
      </c>
      <c r="O1557" s="24">
        <v>501981.86000000004</v>
      </c>
      <c r="P1557" s="15">
        <v>273697</v>
      </c>
    </row>
    <row r="1558" spans="1:16" ht="12.75" x14ac:dyDescent="0.2">
      <c r="A1558" s="10"/>
      <c r="B1558" s="10" t="s">
        <v>19</v>
      </c>
      <c r="C1558" s="24">
        <v>427022.42</v>
      </c>
      <c r="D1558" s="15">
        <v>251935</v>
      </c>
      <c r="E1558" s="24">
        <v>64108.66</v>
      </c>
      <c r="F1558" s="15">
        <v>3318</v>
      </c>
      <c r="G1558" s="24">
        <v>16436.64</v>
      </c>
      <c r="H1558" s="15">
        <v>13765</v>
      </c>
      <c r="I1558" s="24">
        <v>2648.24</v>
      </c>
      <c r="J1558" s="15">
        <v>19</v>
      </c>
      <c r="K1558" s="24">
        <v>617.02</v>
      </c>
      <c r="L1558" s="15">
        <v>2</v>
      </c>
      <c r="M1558" s="24">
        <v>6121.17</v>
      </c>
      <c r="N1558" s="15">
        <v>4658</v>
      </c>
      <c r="O1558" s="24">
        <v>516954.14999999997</v>
      </c>
      <c r="P1558" s="15">
        <v>273697</v>
      </c>
    </row>
    <row r="1559" spans="1:16" ht="12.75" x14ac:dyDescent="0.2">
      <c r="A1559" s="10"/>
      <c r="B1559" s="10" t="s">
        <v>20</v>
      </c>
      <c r="C1559" s="24">
        <v>441475.33</v>
      </c>
      <c r="D1559" s="15">
        <v>251935</v>
      </c>
      <c r="E1559" s="24">
        <v>67799.319999999992</v>
      </c>
      <c r="F1559" s="15">
        <v>3318</v>
      </c>
      <c r="G1559" s="24">
        <v>16776.28</v>
      </c>
      <c r="H1559" s="15">
        <v>13765</v>
      </c>
      <c r="I1559" s="24">
        <v>2849.58</v>
      </c>
      <c r="J1559" s="15">
        <v>19</v>
      </c>
      <c r="K1559" s="24">
        <v>370.96</v>
      </c>
      <c r="L1559" s="15">
        <v>2</v>
      </c>
      <c r="M1559" s="24">
        <v>6132.71</v>
      </c>
      <c r="N1559" s="15">
        <v>4658</v>
      </c>
      <c r="O1559" s="24">
        <v>535404.17999999993</v>
      </c>
      <c r="P1559" s="15">
        <v>273697</v>
      </c>
    </row>
    <row r="1560" spans="1:16" ht="12.75" x14ac:dyDescent="0.2">
      <c r="A1560" s="10"/>
      <c r="B1560" s="10" t="s">
        <v>21</v>
      </c>
      <c r="C1560" s="24">
        <v>480270.49</v>
      </c>
      <c r="D1560" s="15">
        <v>251935</v>
      </c>
      <c r="E1560" s="24">
        <v>72577.460000000006</v>
      </c>
      <c r="F1560" s="15">
        <v>3318</v>
      </c>
      <c r="G1560" s="24">
        <v>17640.29</v>
      </c>
      <c r="H1560" s="15">
        <v>13765</v>
      </c>
      <c r="I1560" s="24">
        <v>3354.44</v>
      </c>
      <c r="J1560" s="15">
        <v>19</v>
      </c>
      <c r="K1560" s="24">
        <v>650.05999999999995</v>
      </c>
      <c r="L1560" s="15">
        <v>2</v>
      </c>
      <c r="M1560" s="24">
        <v>5688.04</v>
      </c>
      <c r="N1560" s="15">
        <v>4658</v>
      </c>
      <c r="O1560" s="24">
        <v>580180.78</v>
      </c>
      <c r="P1560" s="15">
        <v>273697</v>
      </c>
    </row>
    <row r="1561" spans="1:16" ht="12.75" x14ac:dyDescent="0.2">
      <c r="A1561" s="10"/>
      <c r="B1561" s="10" t="s">
        <v>22</v>
      </c>
      <c r="C1561" s="24">
        <v>533215.25</v>
      </c>
      <c r="D1561" s="15">
        <v>251935</v>
      </c>
      <c r="E1561" s="24">
        <v>81861.220000000016</v>
      </c>
      <c r="F1561" s="15">
        <v>3318</v>
      </c>
      <c r="G1561" s="24">
        <v>19839.45</v>
      </c>
      <c r="H1561" s="15">
        <v>13765</v>
      </c>
      <c r="I1561" s="24">
        <v>3877.23</v>
      </c>
      <c r="J1561" s="15">
        <v>19</v>
      </c>
      <c r="K1561" s="24">
        <v>398.01</v>
      </c>
      <c r="L1561" s="15">
        <v>2</v>
      </c>
      <c r="M1561" s="24">
        <v>4634.09</v>
      </c>
      <c r="N1561" s="15">
        <v>4658</v>
      </c>
      <c r="O1561" s="24">
        <v>643825.24999999988</v>
      </c>
      <c r="P1561" s="15">
        <v>273697</v>
      </c>
    </row>
    <row r="1562" spans="1:16" ht="12.75" x14ac:dyDescent="0.2">
      <c r="A1562" s="10"/>
      <c r="B1562" s="10" t="s">
        <v>23</v>
      </c>
      <c r="C1562" s="24">
        <v>529458.96</v>
      </c>
      <c r="D1562" s="15">
        <v>251935</v>
      </c>
      <c r="E1562" s="24">
        <v>88966.779999999984</v>
      </c>
      <c r="F1562" s="15">
        <v>3318</v>
      </c>
      <c r="G1562" s="24">
        <v>22139.919999999998</v>
      </c>
      <c r="H1562" s="15">
        <v>13765</v>
      </c>
      <c r="I1562" s="24">
        <v>4138.88</v>
      </c>
      <c r="J1562" s="15">
        <v>19</v>
      </c>
      <c r="K1562" s="24">
        <v>402.1</v>
      </c>
      <c r="L1562" s="15">
        <v>2</v>
      </c>
      <c r="M1562" s="24">
        <v>904.34</v>
      </c>
      <c r="N1562" s="15">
        <v>4658</v>
      </c>
      <c r="O1562" s="24">
        <v>646010.98</v>
      </c>
      <c r="P1562" s="15">
        <v>273697</v>
      </c>
    </row>
    <row r="1563" spans="1:16" ht="12.75" x14ac:dyDescent="0.2">
      <c r="A1563" s="10"/>
      <c r="B1563" s="10" t="s">
        <v>24</v>
      </c>
      <c r="C1563" s="24">
        <v>510350.44</v>
      </c>
      <c r="D1563" s="15">
        <v>251935</v>
      </c>
      <c r="E1563" s="24">
        <v>92420.67</v>
      </c>
      <c r="F1563" s="15">
        <v>3318</v>
      </c>
      <c r="G1563" s="24">
        <v>23932.9</v>
      </c>
      <c r="H1563" s="15">
        <v>13765</v>
      </c>
      <c r="I1563" s="24">
        <v>4167.29</v>
      </c>
      <c r="J1563" s="15">
        <v>19</v>
      </c>
      <c r="K1563" s="24">
        <v>658.24</v>
      </c>
      <c r="L1563" s="15">
        <v>2</v>
      </c>
      <c r="M1563" s="24">
        <v>249.3</v>
      </c>
      <c r="N1563" s="15">
        <v>4658</v>
      </c>
      <c r="O1563" s="24">
        <v>631778.84000000008</v>
      </c>
      <c r="P1563" s="15">
        <v>273697</v>
      </c>
    </row>
    <row r="1564" spans="1:16" ht="12.75" x14ac:dyDescent="0.2">
      <c r="A1564" s="10"/>
      <c r="B1564" s="10" t="s">
        <v>25</v>
      </c>
      <c r="C1564" s="24">
        <v>487273.76</v>
      </c>
      <c r="D1564" s="15">
        <v>251935</v>
      </c>
      <c r="E1564" s="24">
        <v>93266.749999999985</v>
      </c>
      <c r="F1564" s="15">
        <v>3318</v>
      </c>
      <c r="G1564" s="24">
        <v>24826.95</v>
      </c>
      <c r="H1564" s="15">
        <v>13765</v>
      </c>
      <c r="I1564" s="24">
        <v>4327.5200000000004</v>
      </c>
      <c r="J1564" s="15">
        <v>19</v>
      </c>
      <c r="K1564" s="24">
        <v>649.74</v>
      </c>
      <c r="L1564" s="15">
        <v>2</v>
      </c>
      <c r="M1564" s="24">
        <v>234.31</v>
      </c>
      <c r="N1564" s="15">
        <v>4658</v>
      </c>
      <c r="O1564" s="24">
        <v>610579.03</v>
      </c>
      <c r="P1564" s="15">
        <v>273697</v>
      </c>
    </row>
    <row r="1565" spans="1:16" ht="12.75" x14ac:dyDescent="0.2">
      <c r="A1565" s="10"/>
      <c r="B1565" s="10" t="s">
        <v>26</v>
      </c>
      <c r="C1565" s="24">
        <v>482786.24</v>
      </c>
      <c r="D1565" s="15">
        <v>251935</v>
      </c>
      <c r="E1565" s="24">
        <v>95413.17</v>
      </c>
      <c r="F1565" s="15">
        <v>3318</v>
      </c>
      <c r="G1565" s="24">
        <v>27512.6</v>
      </c>
      <c r="H1565" s="15">
        <v>13765</v>
      </c>
      <c r="I1565" s="24">
        <v>4321.1000000000004</v>
      </c>
      <c r="J1565" s="15">
        <v>19</v>
      </c>
      <c r="K1565" s="24">
        <v>383.23</v>
      </c>
      <c r="L1565" s="15">
        <v>2</v>
      </c>
      <c r="M1565" s="24">
        <v>229.4</v>
      </c>
      <c r="N1565" s="15">
        <v>4658</v>
      </c>
      <c r="O1565" s="24">
        <v>610645.74</v>
      </c>
      <c r="P1565" s="15">
        <v>273697</v>
      </c>
    </row>
    <row r="1566" spans="1:16" ht="12.75" x14ac:dyDescent="0.2">
      <c r="A1566" s="10"/>
      <c r="B1566" s="10" t="s">
        <v>27</v>
      </c>
      <c r="C1566" s="24">
        <v>456028.05</v>
      </c>
      <c r="D1566" s="15">
        <v>251935</v>
      </c>
      <c r="E1566" s="24">
        <v>95037.670000000013</v>
      </c>
      <c r="F1566" s="15">
        <v>3318</v>
      </c>
      <c r="G1566" s="24">
        <v>27120.15</v>
      </c>
      <c r="H1566" s="15">
        <v>13765</v>
      </c>
      <c r="I1566" s="24">
        <v>4315.09</v>
      </c>
      <c r="J1566" s="15">
        <v>19</v>
      </c>
      <c r="K1566" s="24">
        <v>634.01</v>
      </c>
      <c r="L1566" s="15">
        <v>2</v>
      </c>
      <c r="M1566" s="24">
        <v>233.14</v>
      </c>
      <c r="N1566" s="15">
        <v>4658</v>
      </c>
      <c r="O1566" s="24">
        <v>583368.11</v>
      </c>
      <c r="P1566" s="15">
        <v>273697</v>
      </c>
    </row>
    <row r="1567" spans="1:16" ht="12.75" x14ac:dyDescent="0.2">
      <c r="A1567" s="10"/>
      <c r="B1567" s="10" t="s">
        <v>28</v>
      </c>
      <c r="C1567" s="24">
        <v>443669.79</v>
      </c>
      <c r="D1567" s="15">
        <v>251935</v>
      </c>
      <c r="E1567" s="24">
        <v>95173.96</v>
      </c>
      <c r="F1567" s="15">
        <v>3318</v>
      </c>
      <c r="G1567" s="24">
        <v>27280.82</v>
      </c>
      <c r="H1567" s="15">
        <v>13765</v>
      </c>
      <c r="I1567" s="24">
        <v>4587.16</v>
      </c>
      <c r="J1567" s="15">
        <v>19</v>
      </c>
      <c r="K1567" s="24">
        <v>381.65</v>
      </c>
      <c r="L1567" s="15">
        <v>2</v>
      </c>
      <c r="M1567" s="24">
        <v>237.2</v>
      </c>
      <c r="N1567" s="15">
        <v>4658</v>
      </c>
      <c r="O1567" s="24">
        <v>571330.57999999996</v>
      </c>
      <c r="P1567" s="15">
        <v>273697</v>
      </c>
    </row>
    <row r="1568" spans="1:16" ht="12.75" x14ac:dyDescent="0.2">
      <c r="A1568" s="10"/>
      <c r="B1568" s="10" t="s">
        <v>29</v>
      </c>
      <c r="C1568" s="24">
        <v>441448.59</v>
      </c>
      <c r="D1568" s="15">
        <v>251935</v>
      </c>
      <c r="E1568" s="24">
        <v>92242.06</v>
      </c>
      <c r="F1568" s="15">
        <v>3318</v>
      </c>
      <c r="G1568" s="24">
        <v>25504.77</v>
      </c>
      <c r="H1568" s="15">
        <v>13765</v>
      </c>
      <c r="I1568" s="24">
        <v>4430.6000000000004</v>
      </c>
      <c r="J1568" s="15">
        <v>19</v>
      </c>
      <c r="K1568" s="24">
        <v>639.36</v>
      </c>
      <c r="L1568" s="15">
        <v>2</v>
      </c>
      <c r="M1568" s="24">
        <v>221.69</v>
      </c>
      <c r="N1568" s="15">
        <v>4658</v>
      </c>
      <c r="O1568" s="24">
        <v>564487.06999999995</v>
      </c>
      <c r="P1568" s="15">
        <v>273697</v>
      </c>
    </row>
    <row r="1569" spans="1:16" ht="12.75" x14ac:dyDescent="0.2">
      <c r="A1569" s="10"/>
      <c r="B1569" s="10" t="s">
        <v>30</v>
      </c>
      <c r="C1569" s="24">
        <v>433185.36</v>
      </c>
      <c r="D1569" s="15">
        <v>251935</v>
      </c>
      <c r="E1569" s="24">
        <v>91845.37</v>
      </c>
      <c r="F1569" s="15">
        <v>3318</v>
      </c>
      <c r="G1569" s="24">
        <v>23228.91</v>
      </c>
      <c r="H1569" s="15">
        <v>13765</v>
      </c>
      <c r="I1569" s="24">
        <v>4051.13</v>
      </c>
      <c r="J1569" s="15">
        <v>19</v>
      </c>
      <c r="K1569" s="24">
        <v>640.29999999999995</v>
      </c>
      <c r="L1569" s="15">
        <v>2</v>
      </c>
      <c r="M1569" s="24">
        <v>226.88</v>
      </c>
      <c r="N1569" s="15">
        <v>4658</v>
      </c>
      <c r="O1569" s="24">
        <v>553177.95000000007</v>
      </c>
      <c r="P1569" s="15">
        <v>273697</v>
      </c>
    </row>
    <row r="1570" spans="1:16" ht="12.75" x14ac:dyDescent="0.2">
      <c r="A1570" s="10"/>
      <c r="B1570" s="10" t="s">
        <v>31</v>
      </c>
      <c r="C1570" s="24">
        <v>440944.18</v>
      </c>
      <c r="D1570" s="15">
        <v>251935</v>
      </c>
      <c r="E1570" s="24">
        <v>88004.93</v>
      </c>
      <c r="F1570" s="15">
        <v>3318</v>
      </c>
      <c r="G1570" s="24">
        <v>25625</v>
      </c>
      <c r="H1570" s="15">
        <v>13765</v>
      </c>
      <c r="I1570" s="24">
        <v>3470.36</v>
      </c>
      <c r="J1570" s="15">
        <v>19</v>
      </c>
      <c r="K1570" s="24">
        <v>384.8</v>
      </c>
      <c r="L1570" s="15">
        <v>2</v>
      </c>
      <c r="M1570" s="24">
        <v>228.01</v>
      </c>
      <c r="N1570" s="15">
        <v>4658</v>
      </c>
      <c r="O1570" s="24">
        <v>558657.28000000003</v>
      </c>
      <c r="P1570" s="15">
        <v>273697</v>
      </c>
    </row>
    <row r="1571" spans="1:16" ht="12.75" x14ac:dyDescent="0.2">
      <c r="A1571" s="10"/>
      <c r="B1571" s="10" t="s">
        <v>32</v>
      </c>
      <c r="C1571" s="24">
        <v>470580.92</v>
      </c>
      <c r="D1571" s="15">
        <v>251935</v>
      </c>
      <c r="E1571" s="24">
        <v>80311.53</v>
      </c>
      <c r="F1571" s="15">
        <v>3318</v>
      </c>
      <c r="G1571" s="24">
        <v>21738.14</v>
      </c>
      <c r="H1571" s="15">
        <v>13765</v>
      </c>
      <c r="I1571" s="24">
        <v>3302.42</v>
      </c>
      <c r="J1571" s="15">
        <v>19</v>
      </c>
      <c r="K1571" s="24">
        <v>633.70000000000005</v>
      </c>
      <c r="L1571" s="15">
        <v>2</v>
      </c>
      <c r="M1571" s="24">
        <v>229.67</v>
      </c>
      <c r="N1571" s="15">
        <v>4658</v>
      </c>
      <c r="O1571" s="24">
        <v>576796.38</v>
      </c>
      <c r="P1571" s="15">
        <v>273697</v>
      </c>
    </row>
    <row r="1572" spans="1:16" ht="12.75" x14ac:dyDescent="0.2">
      <c r="A1572" s="10"/>
      <c r="B1572" s="10" t="s">
        <v>33</v>
      </c>
      <c r="C1572" s="24">
        <v>518885.66</v>
      </c>
      <c r="D1572" s="15">
        <v>251935</v>
      </c>
      <c r="E1572" s="24">
        <v>77612.38</v>
      </c>
      <c r="F1572" s="15">
        <v>3318</v>
      </c>
      <c r="G1572" s="24">
        <v>19513.13</v>
      </c>
      <c r="H1572" s="15">
        <v>13765</v>
      </c>
      <c r="I1572" s="24">
        <v>3075.45</v>
      </c>
      <c r="J1572" s="15">
        <v>19</v>
      </c>
      <c r="K1572" s="24">
        <v>394.24</v>
      </c>
      <c r="L1572" s="15">
        <v>2</v>
      </c>
      <c r="M1572" s="24">
        <v>233.48</v>
      </c>
      <c r="N1572" s="15">
        <v>4658</v>
      </c>
      <c r="O1572" s="24">
        <v>619714.34</v>
      </c>
      <c r="P1572" s="15">
        <v>273697</v>
      </c>
    </row>
    <row r="1573" spans="1:16" ht="12.75" x14ac:dyDescent="0.2">
      <c r="A1573" s="10"/>
      <c r="B1573" s="10" t="s">
        <v>34</v>
      </c>
      <c r="C1573" s="24">
        <v>570185.36</v>
      </c>
      <c r="D1573" s="15">
        <v>251935</v>
      </c>
      <c r="E1573" s="24">
        <v>79533.040000000008</v>
      </c>
      <c r="F1573" s="15">
        <v>3318</v>
      </c>
      <c r="G1573" s="24">
        <v>20825.96</v>
      </c>
      <c r="H1573" s="15">
        <v>13765</v>
      </c>
      <c r="I1573" s="24">
        <v>3030.04</v>
      </c>
      <c r="J1573" s="15">
        <v>19</v>
      </c>
      <c r="K1573" s="24">
        <v>648.48</v>
      </c>
      <c r="L1573" s="15">
        <v>2</v>
      </c>
      <c r="M1573" s="24">
        <v>769.27</v>
      </c>
      <c r="N1573" s="15">
        <v>4658</v>
      </c>
      <c r="O1573" s="24">
        <v>674992.15</v>
      </c>
      <c r="P1573" s="15">
        <v>273697</v>
      </c>
    </row>
    <row r="1574" spans="1:16" ht="12.75" x14ac:dyDescent="0.2">
      <c r="A1574" s="10"/>
      <c r="B1574" s="10" t="s">
        <v>35</v>
      </c>
      <c r="C1574" s="24">
        <v>608821.25</v>
      </c>
      <c r="D1574" s="15">
        <v>251935</v>
      </c>
      <c r="E1574" s="24">
        <v>83832.759999999995</v>
      </c>
      <c r="F1574" s="15">
        <v>3318</v>
      </c>
      <c r="G1574" s="24">
        <v>22242.78</v>
      </c>
      <c r="H1574" s="15">
        <v>13765</v>
      </c>
      <c r="I1574" s="24">
        <v>2982.62</v>
      </c>
      <c r="J1574" s="15">
        <v>19</v>
      </c>
      <c r="K1574" s="24">
        <v>651.63</v>
      </c>
      <c r="L1574" s="15">
        <v>2</v>
      </c>
      <c r="M1574" s="24">
        <v>5456.38</v>
      </c>
      <c r="N1574" s="15">
        <v>4658</v>
      </c>
      <c r="O1574" s="24">
        <v>723987.42</v>
      </c>
      <c r="P1574" s="15">
        <v>273697</v>
      </c>
    </row>
    <row r="1575" spans="1:16" ht="12.75" x14ac:dyDescent="0.2">
      <c r="A1575" s="10"/>
      <c r="B1575" s="10" t="s">
        <v>36</v>
      </c>
      <c r="C1575" s="24">
        <v>617094.87</v>
      </c>
      <c r="D1575" s="15">
        <v>251935</v>
      </c>
      <c r="E1575" s="24">
        <v>80291.899999999994</v>
      </c>
      <c r="F1575" s="15">
        <v>3318</v>
      </c>
      <c r="G1575" s="24">
        <v>20898.95</v>
      </c>
      <c r="H1575" s="15">
        <v>13765</v>
      </c>
      <c r="I1575" s="24">
        <v>3019.71</v>
      </c>
      <c r="J1575" s="15">
        <v>19</v>
      </c>
      <c r="K1575" s="24">
        <v>409.02</v>
      </c>
      <c r="L1575" s="15">
        <v>2</v>
      </c>
      <c r="M1575" s="24">
        <v>5839.42</v>
      </c>
      <c r="N1575" s="15">
        <v>4658</v>
      </c>
      <c r="O1575" s="24">
        <v>727553.87</v>
      </c>
      <c r="P1575" s="15">
        <v>273697</v>
      </c>
    </row>
    <row r="1576" spans="1:16" ht="12.75" x14ac:dyDescent="0.2">
      <c r="A1576" s="10"/>
      <c r="B1576" s="10" t="s">
        <v>37</v>
      </c>
      <c r="C1576" s="24">
        <v>596793.61</v>
      </c>
      <c r="D1576" s="15">
        <v>251935</v>
      </c>
      <c r="E1576" s="24">
        <v>80355.360000000001</v>
      </c>
      <c r="F1576" s="15">
        <v>3318</v>
      </c>
      <c r="G1576" s="24">
        <v>21155.85</v>
      </c>
      <c r="H1576" s="15">
        <v>13765</v>
      </c>
      <c r="I1576" s="24">
        <v>2857.66</v>
      </c>
      <c r="J1576" s="15">
        <v>19</v>
      </c>
      <c r="K1576" s="24">
        <v>645.97</v>
      </c>
      <c r="L1576" s="15">
        <v>2</v>
      </c>
      <c r="M1576" s="24">
        <v>6382.49</v>
      </c>
      <c r="N1576" s="15">
        <v>4658</v>
      </c>
      <c r="O1576" s="24">
        <v>708190.94</v>
      </c>
      <c r="P1576" s="15">
        <v>273697</v>
      </c>
    </row>
    <row r="1577" spans="1:16" ht="12.75" x14ac:dyDescent="0.2">
      <c r="A1577" s="10"/>
      <c r="B1577" s="10" t="s">
        <v>38</v>
      </c>
      <c r="C1577" s="24">
        <v>571736.47</v>
      </c>
      <c r="D1577" s="15">
        <v>251935</v>
      </c>
      <c r="E1577" s="24">
        <v>74912.37</v>
      </c>
      <c r="F1577" s="15">
        <v>3318</v>
      </c>
      <c r="G1577" s="24">
        <v>19301.34</v>
      </c>
      <c r="H1577" s="15">
        <v>13765</v>
      </c>
      <c r="I1577" s="24">
        <v>2815.99</v>
      </c>
      <c r="J1577" s="15">
        <v>19</v>
      </c>
      <c r="K1577" s="24">
        <v>406.19</v>
      </c>
      <c r="L1577" s="15">
        <v>2</v>
      </c>
      <c r="M1577" s="24">
        <v>5963.01</v>
      </c>
      <c r="N1577" s="15">
        <v>4658</v>
      </c>
      <c r="O1577" s="24">
        <v>675135.36999999988</v>
      </c>
      <c r="P1577" s="15">
        <v>273697</v>
      </c>
    </row>
    <row r="1578" spans="1:16" ht="12.75" x14ac:dyDescent="0.2">
      <c r="A1578" s="10"/>
      <c r="B1578" s="10" t="s">
        <v>39</v>
      </c>
      <c r="C1578" s="24">
        <v>551300.75</v>
      </c>
      <c r="D1578" s="15">
        <v>251935</v>
      </c>
      <c r="E1578" s="24">
        <v>73984.169999999984</v>
      </c>
      <c r="F1578" s="15">
        <v>3318</v>
      </c>
      <c r="G1578" s="24">
        <v>19940.189999999999</v>
      </c>
      <c r="H1578" s="15">
        <v>13765</v>
      </c>
      <c r="I1578" s="24">
        <v>2905.57</v>
      </c>
      <c r="J1578" s="15">
        <v>19</v>
      </c>
      <c r="K1578" s="24">
        <v>647.85</v>
      </c>
      <c r="L1578" s="15">
        <v>2</v>
      </c>
      <c r="M1578" s="24">
        <v>6189.51</v>
      </c>
      <c r="N1578" s="15">
        <v>4658</v>
      </c>
      <c r="O1578" s="24">
        <v>654968.0399999998</v>
      </c>
      <c r="P1578" s="15">
        <v>273697</v>
      </c>
    </row>
    <row r="1579" spans="1:16" ht="12.75" x14ac:dyDescent="0.2">
      <c r="A1579" s="9" t="s">
        <v>138</v>
      </c>
      <c r="B1579" s="9"/>
      <c r="C1579" s="23"/>
      <c r="D1579" s="14"/>
      <c r="E1579" s="23"/>
      <c r="F1579" s="14"/>
      <c r="G1579" s="23"/>
      <c r="H1579" s="14"/>
      <c r="I1579" s="23"/>
      <c r="J1579" s="14"/>
      <c r="K1579" s="23"/>
      <c r="L1579" s="14"/>
      <c r="M1579" s="23"/>
      <c r="N1579" s="14"/>
      <c r="O1579" s="23"/>
      <c r="P1579" s="14"/>
    </row>
    <row r="1580" spans="1:16" ht="12.75" x14ac:dyDescent="0.2">
      <c r="A1580" s="10"/>
      <c r="B1580" s="10" t="s">
        <v>16</v>
      </c>
      <c r="C1580" s="24">
        <v>534425.23</v>
      </c>
      <c r="D1580" s="15">
        <v>252354</v>
      </c>
      <c r="E1580" s="24">
        <v>72728.310000000012</v>
      </c>
      <c r="F1580" s="15">
        <v>3317</v>
      </c>
      <c r="G1580" s="24">
        <v>20173.43</v>
      </c>
      <c r="H1580" s="15">
        <v>13793</v>
      </c>
      <c r="I1580" s="24">
        <v>2928.98</v>
      </c>
      <c r="J1580" s="15">
        <v>19</v>
      </c>
      <c r="K1580" s="24">
        <v>650.37</v>
      </c>
      <c r="L1580" s="15">
        <v>2</v>
      </c>
      <c r="M1580" s="24">
        <v>6306.67</v>
      </c>
      <c r="N1580" s="15">
        <v>4659</v>
      </c>
      <c r="O1580" s="24">
        <v>637212.99000000011</v>
      </c>
      <c r="P1580" s="15">
        <v>274144</v>
      </c>
    </row>
    <row r="1581" spans="1:16" ht="12.75" x14ac:dyDescent="0.2">
      <c r="A1581" s="10"/>
      <c r="B1581" s="10" t="s">
        <v>17</v>
      </c>
      <c r="C1581" s="24">
        <v>533444.61</v>
      </c>
      <c r="D1581" s="15">
        <v>252354</v>
      </c>
      <c r="E1581" s="24">
        <v>72284.33</v>
      </c>
      <c r="F1581" s="15">
        <v>3317</v>
      </c>
      <c r="G1581" s="24">
        <v>19533</v>
      </c>
      <c r="H1581" s="15">
        <v>13793</v>
      </c>
      <c r="I1581" s="24">
        <v>2887.6</v>
      </c>
      <c r="J1581" s="15">
        <v>19</v>
      </c>
      <c r="K1581" s="24">
        <v>409.34</v>
      </c>
      <c r="L1581" s="15">
        <v>2</v>
      </c>
      <c r="M1581" s="24">
        <v>6278.51</v>
      </c>
      <c r="N1581" s="15">
        <v>4659</v>
      </c>
      <c r="O1581" s="24">
        <v>634837.3899999999</v>
      </c>
      <c r="P1581" s="15">
        <v>274144</v>
      </c>
    </row>
    <row r="1582" spans="1:16" ht="12.75" x14ac:dyDescent="0.2">
      <c r="A1582" s="10"/>
      <c r="B1582" s="10" t="s">
        <v>18</v>
      </c>
      <c r="C1582" s="24">
        <v>536310.77</v>
      </c>
      <c r="D1582" s="15">
        <v>252354</v>
      </c>
      <c r="E1582" s="24">
        <v>71940.509999999995</v>
      </c>
      <c r="F1582" s="15">
        <v>3317</v>
      </c>
      <c r="G1582" s="24">
        <v>19831.88</v>
      </c>
      <c r="H1582" s="15">
        <v>13793</v>
      </c>
      <c r="I1582" s="24">
        <v>2975.8</v>
      </c>
      <c r="J1582" s="15">
        <v>19</v>
      </c>
      <c r="K1582" s="24">
        <v>658.87</v>
      </c>
      <c r="L1582" s="15">
        <v>2</v>
      </c>
      <c r="M1582" s="24">
        <v>6475.78</v>
      </c>
      <c r="N1582" s="15">
        <v>4659</v>
      </c>
      <c r="O1582" s="24">
        <v>638193.6100000001</v>
      </c>
      <c r="P1582" s="15">
        <v>274144</v>
      </c>
    </row>
    <row r="1583" spans="1:16" ht="12.75" x14ac:dyDescent="0.2">
      <c r="A1583" s="10"/>
      <c r="B1583" s="10" t="s">
        <v>19</v>
      </c>
      <c r="C1583" s="24">
        <v>547190.57999999996</v>
      </c>
      <c r="D1583" s="15">
        <v>252354</v>
      </c>
      <c r="E1583" s="24">
        <v>70406.61</v>
      </c>
      <c r="F1583" s="15">
        <v>3317</v>
      </c>
      <c r="G1583" s="24">
        <v>19173.740000000002</v>
      </c>
      <c r="H1583" s="15">
        <v>13793</v>
      </c>
      <c r="I1583" s="24">
        <v>2804.09</v>
      </c>
      <c r="J1583" s="15">
        <v>19</v>
      </c>
      <c r="K1583" s="24">
        <v>651.63</v>
      </c>
      <c r="L1583" s="15">
        <v>2</v>
      </c>
      <c r="M1583" s="24">
        <v>6071.66</v>
      </c>
      <c r="N1583" s="15">
        <v>4659</v>
      </c>
      <c r="O1583" s="24">
        <v>646298.30999999994</v>
      </c>
      <c r="P1583" s="15">
        <v>274144</v>
      </c>
    </row>
    <row r="1584" spans="1:16" ht="12.75" x14ac:dyDescent="0.2">
      <c r="A1584" s="10"/>
      <c r="B1584" s="10" t="s">
        <v>20</v>
      </c>
      <c r="C1584" s="24">
        <v>562609.93999999994</v>
      </c>
      <c r="D1584" s="15">
        <v>252354</v>
      </c>
      <c r="E1584" s="24">
        <v>72768.36</v>
      </c>
      <c r="F1584" s="15">
        <v>3317</v>
      </c>
      <c r="G1584" s="24">
        <v>19495.98</v>
      </c>
      <c r="H1584" s="15">
        <v>13793</v>
      </c>
      <c r="I1584" s="24">
        <v>2988.5</v>
      </c>
      <c r="J1584" s="15">
        <v>19</v>
      </c>
      <c r="K1584" s="24">
        <v>405.25</v>
      </c>
      <c r="L1584" s="15">
        <v>2</v>
      </c>
      <c r="M1584" s="24">
        <v>6047.9</v>
      </c>
      <c r="N1584" s="15">
        <v>4659</v>
      </c>
      <c r="O1584" s="24">
        <v>664315.92999999993</v>
      </c>
      <c r="P1584" s="15">
        <v>274144</v>
      </c>
    </row>
    <row r="1585" spans="1:16" ht="12.75" x14ac:dyDescent="0.2">
      <c r="A1585" s="10"/>
      <c r="B1585" s="10" t="s">
        <v>21</v>
      </c>
      <c r="C1585" s="24">
        <v>588806.64</v>
      </c>
      <c r="D1585" s="15">
        <v>252354</v>
      </c>
      <c r="E1585" s="24">
        <v>78931.569999999992</v>
      </c>
      <c r="F1585" s="15">
        <v>3317</v>
      </c>
      <c r="G1585" s="24">
        <v>20274.04</v>
      </c>
      <c r="H1585" s="15">
        <v>13793</v>
      </c>
      <c r="I1585" s="24">
        <v>3678.75</v>
      </c>
      <c r="J1585" s="15">
        <v>19</v>
      </c>
      <c r="K1585" s="24">
        <v>651.94000000000005</v>
      </c>
      <c r="L1585" s="15">
        <v>2</v>
      </c>
      <c r="M1585" s="24">
        <v>6013.85</v>
      </c>
      <c r="N1585" s="15">
        <v>4659</v>
      </c>
      <c r="O1585" s="24">
        <v>698356.78999999992</v>
      </c>
      <c r="P1585" s="15">
        <v>274144</v>
      </c>
    </row>
    <row r="1586" spans="1:16" ht="12.75" x14ac:dyDescent="0.2">
      <c r="A1586" s="10"/>
      <c r="B1586" s="10" t="s">
        <v>22</v>
      </c>
      <c r="C1586" s="24">
        <v>636441.34</v>
      </c>
      <c r="D1586" s="15">
        <v>252354</v>
      </c>
      <c r="E1586" s="24">
        <v>86390.099999999991</v>
      </c>
      <c r="F1586" s="15">
        <v>3317</v>
      </c>
      <c r="G1586" s="24">
        <v>21882.89</v>
      </c>
      <c r="H1586" s="15">
        <v>13793</v>
      </c>
      <c r="I1586" s="24">
        <v>4125.45</v>
      </c>
      <c r="J1586" s="15">
        <v>19</v>
      </c>
      <c r="K1586" s="24">
        <v>402.1</v>
      </c>
      <c r="L1586" s="15">
        <v>2</v>
      </c>
      <c r="M1586" s="24">
        <v>4724.41</v>
      </c>
      <c r="N1586" s="15">
        <v>4659</v>
      </c>
      <c r="O1586" s="24">
        <v>753966.28999999992</v>
      </c>
      <c r="P1586" s="15">
        <v>274144</v>
      </c>
    </row>
    <row r="1587" spans="1:16" ht="12.75" x14ac:dyDescent="0.2">
      <c r="A1587" s="10"/>
      <c r="B1587" s="10" t="s">
        <v>23</v>
      </c>
      <c r="C1587" s="24">
        <v>628913.76</v>
      </c>
      <c r="D1587" s="15">
        <v>252354</v>
      </c>
      <c r="E1587" s="24">
        <v>95816.75</v>
      </c>
      <c r="F1587" s="15">
        <v>3317</v>
      </c>
      <c r="G1587" s="24">
        <v>24656.02</v>
      </c>
      <c r="H1587" s="15">
        <v>13793</v>
      </c>
      <c r="I1587" s="24">
        <v>6246.24</v>
      </c>
      <c r="J1587" s="15">
        <v>19</v>
      </c>
      <c r="K1587" s="24">
        <v>1899.89</v>
      </c>
      <c r="L1587" s="15">
        <v>2</v>
      </c>
      <c r="M1587" s="24">
        <v>964.55</v>
      </c>
      <c r="N1587" s="15">
        <v>4659</v>
      </c>
      <c r="O1587" s="24">
        <v>758497.21000000008</v>
      </c>
      <c r="P1587" s="15">
        <v>274144</v>
      </c>
    </row>
    <row r="1588" spans="1:16" ht="12.75" x14ac:dyDescent="0.2">
      <c r="A1588" s="10"/>
      <c r="B1588" s="10" t="s">
        <v>24</v>
      </c>
      <c r="C1588" s="24">
        <v>582863.59</v>
      </c>
      <c r="D1588" s="15">
        <v>252354</v>
      </c>
      <c r="E1588" s="24">
        <v>98523.03</v>
      </c>
      <c r="F1588" s="15">
        <v>3317</v>
      </c>
      <c r="G1588" s="24">
        <v>26315.03</v>
      </c>
      <c r="H1588" s="15">
        <v>13793</v>
      </c>
      <c r="I1588" s="24">
        <v>5965.28</v>
      </c>
      <c r="J1588" s="15">
        <v>19</v>
      </c>
      <c r="K1588" s="24">
        <v>3628.33</v>
      </c>
      <c r="L1588" s="15">
        <v>2</v>
      </c>
      <c r="M1588" s="24">
        <v>268.95</v>
      </c>
      <c r="N1588" s="15">
        <v>4659</v>
      </c>
      <c r="O1588" s="24">
        <v>717564.21</v>
      </c>
      <c r="P1588" s="15">
        <v>274144</v>
      </c>
    </row>
    <row r="1589" spans="1:16" ht="12.75" x14ac:dyDescent="0.2">
      <c r="A1589" s="10"/>
      <c r="B1589" s="10" t="s">
        <v>25</v>
      </c>
      <c r="C1589" s="24">
        <v>534416.32999999996</v>
      </c>
      <c r="D1589" s="15">
        <v>252354</v>
      </c>
      <c r="E1589" s="24">
        <v>99507.71</v>
      </c>
      <c r="F1589" s="15">
        <v>3317</v>
      </c>
      <c r="G1589" s="24">
        <v>27257.67</v>
      </c>
      <c r="H1589" s="15">
        <v>13793</v>
      </c>
      <c r="I1589" s="24">
        <v>6640.98</v>
      </c>
      <c r="J1589" s="15">
        <v>19</v>
      </c>
      <c r="K1589" s="24">
        <v>4358.66</v>
      </c>
      <c r="L1589" s="15">
        <v>2</v>
      </c>
      <c r="M1589" s="24">
        <v>259.73</v>
      </c>
      <c r="N1589" s="15">
        <v>4659</v>
      </c>
      <c r="O1589" s="24">
        <v>672441.08</v>
      </c>
      <c r="P1589" s="15">
        <v>274144</v>
      </c>
    </row>
    <row r="1590" spans="1:16" ht="12.75" x14ac:dyDescent="0.2">
      <c r="A1590" s="10"/>
      <c r="B1590" s="10" t="s">
        <v>26</v>
      </c>
      <c r="C1590" s="24">
        <v>504661.11</v>
      </c>
      <c r="D1590" s="15">
        <v>252354</v>
      </c>
      <c r="E1590" s="24">
        <v>101552.41</v>
      </c>
      <c r="F1590" s="15">
        <v>3317</v>
      </c>
      <c r="G1590" s="24">
        <v>29813.77</v>
      </c>
      <c r="H1590" s="15">
        <v>13793</v>
      </c>
      <c r="I1590" s="24">
        <v>5684.15</v>
      </c>
      <c r="J1590" s="15">
        <v>19</v>
      </c>
      <c r="K1590" s="24">
        <v>6834.43</v>
      </c>
      <c r="L1590" s="15">
        <v>2</v>
      </c>
      <c r="M1590" s="24">
        <v>260.26</v>
      </c>
      <c r="N1590" s="15">
        <v>4659</v>
      </c>
      <c r="O1590" s="24">
        <v>648806.13000000012</v>
      </c>
      <c r="P1590" s="15">
        <v>274144</v>
      </c>
    </row>
    <row r="1591" spans="1:16" ht="12.75" x14ac:dyDescent="0.2">
      <c r="A1591" s="10"/>
      <c r="B1591" s="10" t="s">
        <v>27</v>
      </c>
      <c r="C1591" s="24">
        <v>487291</v>
      </c>
      <c r="D1591" s="15">
        <v>252354</v>
      </c>
      <c r="E1591" s="24">
        <v>100776.06</v>
      </c>
      <c r="F1591" s="15">
        <v>3317</v>
      </c>
      <c r="G1591" s="24">
        <v>29201.439999999999</v>
      </c>
      <c r="H1591" s="15">
        <v>13793</v>
      </c>
      <c r="I1591" s="24">
        <v>6162.89</v>
      </c>
      <c r="J1591" s="15">
        <v>19</v>
      </c>
      <c r="K1591" s="24">
        <v>7325.3</v>
      </c>
      <c r="L1591" s="15">
        <v>2</v>
      </c>
      <c r="M1591" s="24">
        <v>256.91000000000003</v>
      </c>
      <c r="N1591" s="15">
        <v>4659</v>
      </c>
      <c r="O1591" s="24">
        <v>631013.60000000009</v>
      </c>
      <c r="P1591" s="15">
        <v>274144</v>
      </c>
    </row>
    <row r="1592" spans="1:16" ht="12.75" x14ac:dyDescent="0.2">
      <c r="A1592" s="10"/>
      <c r="B1592" s="10" t="s">
        <v>28</v>
      </c>
      <c r="C1592" s="24">
        <v>463142.47</v>
      </c>
      <c r="D1592" s="15">
        <v>252354</v>
      </c>
      <c r="E1592" s="24">
        <v>99509.82</v>
      </c>
      <c r="F1592" s="15">
        <v>3317</v>
      </c>
      <c r="G1592" s="24">
        <v>28707.54</v>
      </c>
      <c r="H1592" s="15">
        <v>13793</v>
      </c>
      <c r="I1592" s="24">
        <v>6579.92</v>
      </c>
      <c r="J1592" s="15">
        <v>19</v>
      </c>
      <c r="K1592" s="24">
        <v>7329.39</v>
      </c>
      <c r="L1592" s="15">
        <v>2</v>
      </c>
      <c r="M1592" s="24">
        <v>258.36</v>
      </c>
      <c r="N1592" s="15">
        <v>4659</v>
      </c>
      <c r="O1592" s="24">
        <v>605527.50000000012</v>
      </c>
      <c r="P1592" s="15">
        <v>274144</v>
      </c>
    </row>
    <row r="1593" spans="1:16" ht="12.75" x14ac:dyDescent="0.2">
      <c r="A1593" s="10"/>
      <c r="B1593" s="10" t="s">
        <v>29</v>
      </c>
      <c r="C1593" s="24">
        <v>467404.5</v>
      </c>
      <c r="D1593" s="15">
        <v>252354</v>
      </c>
      <c r="E1593" s="24">
        <v>97995.749999999985</v>
      </c>
      <c r="F1593" s="15">
        <v>3317</v>
      </c>
      <c r="G1593" s="24">
        <v>27480.95</v>
      </c>
      <c r="H1593" s="15">
        <v>13793</v>
      </c>
      <c r="I1593" s="24">
        <v>6586.32</v>
      </c>
      <c r="J1593" s="15">
        <v>19</v>
      </c>
      <c r="K1593" s="24">
        <v>7079.86</v>
      </c>
      <c r="L1593" s="15">
        <v>2</v>
      </c>
      <c r="M1593" s="24">
        <v>262.08999999999997</v>
      </c>
      <c r="N1593" s="15">
        <v>4659</v>
      </c>
      <c r="O1593" s="24">
        <v>606809.46999999986</v>
      </c>
      <c r="P1593" s="15">
        <v>274144</v>
      </c>
    </row>
    <row r="1594" spans="1:16" ht="12.75" x14ac:dyDescent="0.2">
      <c r="A1594" s="10"/>
      <c r="B1594" s="10" t="s">
        <v>30</v>
      </c>
      <c r="C1594" s="24">
        <v>465561.3</v>
      </c>
      <c r="D1594" s="15">
        <v>252354</v>
      </c>
      <c r="E1594" s="24">
        <v>97253.84</v>
      </c>
      <c r="F1594" s="15">
        <v>3317</v>
      </c>
      <c r="G1594" s="24">
        <v>25765.78</v>
      </c>
      <c r="H1594" s="15">
        <v>13793</v>
      </c>
      <c r="I1594" s="24">
        <v>5424.46</v>
      </c>
      <c r="J1594" s="15">
        <v>19</v>
      </c>
      <c r="K1594" s="24">
        <v>2867.17</v>
      </c>
      <c r="L1594" s="15">
        <v>2</v>
      </c>
      <c r="M1594" s="24">
        <v>255.73</v>
      </c>
      <c r="N1594" s="15">
        <v>4659</v>
      </c>
      <c r="O1594" s="24">
        <v>597128.28</v>
      </c>
      <c r="P1594" s="15">
        <v>274144</v>
      </c>
    </row>
    <row r="1595" spans="1:16" ht="12.75" x14ac:dyDescent="0.2">
      <c r="A1595" s="10"/>
      <c r="B1595" s="10" t="s">
        <v>31</v>
      </c>
      <c r="C1595" s="24">
        <v>487334.61</v>
      </c>
      <c r="D1595" s="15">
        <v>252354</v>
      </c>
      <c r="E1595" s="24">
        <v>94822.82</v>
      </c>
      <c r="F1595" s="15">
        <v>3317</v>
      </c>
      <c r="G1595" s="24">
        <v>28228.15</v>
      </c>
      <c r="H1595" s="15">
        <v>13793</v>
      </c>
      <c r="I1595" s="24">
        <v>3400.98</v>
      </c>
      <c r="J1595" s="15">
        <v>19</v>
      </c>
      <c r="K1595" s="24">
        <v>391.41</v>
      </c>
      <c r="L1595" s="15">
        <v>2</v>
      </c>
      <c r="M1595" s="24">
        <v>266</v>
      </c>
      <c r="N1595" s="15">
        <v>4659</v>
      </c>
      <c r="O1595" s="24">
        <v>614443.97</v>
      </c>
      <c r="P1595" s="15">
        <v>274144</v>
      </c>
    </row>
    <row r="1596" spans="1:16" ht="12.75" x14ac:dyDescent="0.2">
      <c r="A1596" s="10"/>
      <c r="B1596" s="10" t="s">
        <v>32</v>
      </c>
      <c r="C1596" s="24">
        <v>527334.98</v>
      </c>
      <c r="D1596" s="15">
        <v>252354</v>
      </c>
      <c r="E1596" s="24">
        <v>88110.01</v>
      </c>
      <c r="F1596" s="15">
        <v>3317</v>
      </c>
      <c r="G1596" s="24">
        <v>24394.560000000001</v>
      </c>
      <c r="H1596" s="15">
        <v>13793</v>
      </c>
      <c r="I1596" s="24">
        <v>3389.35</v>
      </c>
      <c r="J1596" s="15">
        <v>19</v>
      </c>
      <c r="K1596" s="24">
        <v>645.65</v>
      </c>
      <c r="L1596" s="15">
        <v>2</v>
      </c>
      <c r="M1596" s="24">
        <v>266.45999999999998</v>
      </c>
      <c r="N1596" s="15">
        <v>4659</v>
      </c>
      <c r="O1596" s="24">
        <v>644141.01</v>
      </c>
      <c r="P1596" s="15">
        <v>274144</v>
      </c>
    </row>
    <row r="1597" spans="1:16" ht="12.75" x14ac:dyDescent="0.2">
      <c r="A1597" s="10"/>
      <c r="B1597" s="10" t="s">
        <v>33</v>
      </c>
      <c r="C1597" s="24">
        <v>572347.57999999996</v>
      </c>
      <c r="D1597" s="15">
        <v>252354</v>
      </c>
      <c r="E1597" s="24">
        <v>85305.1</v>
      </c>
      <c r="F1597" s="15">
        <v>3317</v>
      </c>
      <c r="G1597" s="24">
        <v>20942.939999999999</v>
      </c>
      <c r="H1597" s="15">
        <v>13793</v>
      </c>
      <c r="I1597" s="24">
        <v>3324.43</v>
      </c>
      <c r="J1597" s="15">
        <v>19</v>
      </c>
      <c r="K1597" s="24">
        <v>610.1</v>
      </c>
      <c r="L1597" s="15">
        <v>2</v>
      </c>
      <c r="M1597" s="24">
        <v>270.06</v>
      </c>
      <c r="N1597" s="15">
        <v>4659</v>
      </c>
      <c r="O1597" s="24">
        <v>682800.21</v>
      </c>
      <c r="P1597" s="15">
        <v>274144</v>
      </c>
    </row>
    <row r="1598" spans="1:16" ht="12.75" x14ac:dyDescent="0.2">
      <c r="A1598" s="10"/>
      <c r="B1598" s="10" t="s">
        <v>34</v>
      </c>
      <c r="C1598" s="24">
        <v>613734.11</v>
      </c>
      <c r="D1598" s="15">
        <v>252354</v>
      </c>
      <c r="E1598" s="24">
        <v>86288.1</v>
      </c>
      <c r="F1598" s="15">
        <v>3317</v>
      </c>
      <c r="G1598" s="24">
        <v>21340.07</v>
      </c>
      <c r="H1598" s="15">
        <v>13793</v>
      </c>
      <c r="I1598" s="24">
        <v>3260.8</v>
      </c>
      <c r="J1598" s="15">
        <v>19</v>
      </c>
      <c r="K1598" s="24">
        <v>359.95</v>
      </c>
      <c r="L1598" s="15">
        <v>2</v>
      </c>
      <c r="M1598" s="24">
        <v>887.6</v>
      </c>
      <c r="N1598" s="15">
        <v>4659</v>
      </c>
      <c r="O1598" s="24">
        <v>725870.62999999989</v>
      </c>
      <c r="P1598" s="15">
        <v>274144</v>
      </c>
    </row>
    <row r="1599" spans="1:16" ht="12.75" x14ac:dyDescent="0.2">
      <c r="A1599" s="10"/>
      <c r="B1599" s="10" t="s">
        <v>35</v>
      </c>
      <c r="C1599" s="24">
        <v>623008.26</v>
      </c>
      <c r="D1599" s="15">
        <v>252354</v>
      </c>
      <c r="E1599" s="24">
        <v>87588.069999999992</v>
      </c>
      <c r="F1599" s="15">
        <v>3317</v>
      </c>
      <c r="G1599" s="24">
        <v>23303.64</v>
      </c>
      <c r="H1599" s="15">
        <v>13793</v>
      </c>
      <c r="I1599" s="24">
        <v>2937.82</v>
      </c>
      <c r="J1599" s="15">
        <v>19</v>
      </c>
      <c r="K1599" s="24">
        <v>611.99</v>
      </c>
      <c r="L1599" s="15">
        <v>2</v>
      </c>
      <c r="M1599" s="24">
        <v>5884.03</v>
      </c>
      <c r="N1599" s="15">
        <v>4659</v>
      </c>
      <c r="O1599" s="24">
        <v>743333.80999999994</v>
      </c>
      <c r="P1599" s="15">
        <v>274144</v>
      </c>
    </row>
    <row r="1600" spans="1:16" ht="12.75" x14ac:dyDescent="0.2">
      <c r="A1600" s="10"/>
      <c r="B1600" s="10" t="s">
        <v>36</v>
      </c>
      <c r="C1600" s="24">
        <v>633463.4</v>
      </c>
      <c r="D1600" s="15">
        <v>252354</v>
      </c>
      <c r="E1600" s="24">
        <v>83772.719999999987</v>
      </c>
      <c r="F1600" s="15">
        <v>3317</v>
      </c>
      <c r="G1600" s="24">
        <v>22086.06</v>
      </c>
      <c r="H1600" s="15">
        <v>13793</v>
      </c>
      <c r="I1600" s="24">
        <v>2657.21</v>
      </c>
      <c r="J1600" s="15">
        <v>19</v>
      </c>
      <c r="K1600" s="24">
        <v>608.85</v>
      </c>
      <c r="L1600" s="15">
        <v>2</v>
      </c>
      <c r="M1600" s="24">
        <v>6336.92</v>
      </c>
      <c r="N1600" s="15">
        <v>4659</v>
      </c>
      <c r="O1600" s="24">
        <v>748925.16</v>
      </c>
      <c r="P1600" s="15">
        <v>274144</v>
      </c>
    </row>
    <row r="1601" spans="1:16" ht="12.75" x14ac:dyDescent="0.2">
      <c r="A1601" s="10"/>
      <c r="B1601" s="10" t="s">
        <v>37</v>
      </c>
      <c r="C1601" s="24">
        <v>606813.98</v>
      </c>
      <c r="D1601" s="15">
        <v>252354</v>
      </c>
      <c r="E1601" s="24">
        <v>82059.5</v>
      </c>
      <c r="F1601" s="15">
        <v>3317</v>
      </c>
      <c r="G1601" s="24">
        <v>21592.15</v>
      </c>
      <c r="H1601" s="15">
        <v>13793</v>
      </c>
      <c r="I1601" s="24">
        <v>2621.11</v>
      </c>
      <c r="J1601" s="15">
        <v>19</v>
      </c>
      <c r="K1601" s="24">
        <v>362.46</v>
      </c>
      <c r="L1601" s="15">
        <v>2</v>
      </c>
      <c r="M1601" s="24">
        <v>6651.03</v>
      </c>
      <c r="N1601" s="15">
        <v>4659</v>
      </c>
      <c r="O1601" s="24">
        <v>720100.23</v>
      </c>
      <c r="P1601" s="15">
        <v>274144</v>
      </c>
    </row>
    <row r="1602" spans="1:16" ht="12.75" x14ac:dyDescent="0.2">
      <c r="A1602" s="10"/>
      <c r="B1602" s="10" t="s">
        <v>38</v>
      </c>
      <c r="C1602" s="24">
        <v>579511.5</v>
      </c>
      <c r="D1602" s="15">
        <v>252354</v>
      </c>
      <c r="E1602" s="24">
        <v>77023.740000000005</v>
      </c>
      <c r="F1602" s="15">
        <v>3317</v>
      </c>
      <c r="G1602" s="24">
        <v>19925.27</v>
      </c>
      <c r="H1602" s="15">
        <v>13793</v>
      </c>
      <c r="I1602" s="24">
        <v>2710.65</v>
      </c>
      <c r="J1602" s="15">
        <v>19</v>
      </c>
      <c r="K1602" s="24">
        <v>616.4</v>
      </c>
      <c r="L1602" s="15">
        <v>2</v>
      </c>
      <c r="M1602" s="24">
        <v>6417.04</v>
      </c>
      <c r="N1602" s="15">
        <v>4659</v>
      </c>
      <c r="O1602" s="24">
        <v>686204.60000000009</v>
      </c>
      <c r="P1602" s="15">
        <v>274144</v>
      </c>
    </row>
    <row r="1603" spans="1:16" ht="12.75" x14ac:dyDescent="0.2">
      <c r="A1603" s="10"/>
      <c r="B1603" s="10" t="s">
        <v>39</v>
      </c>
      <c r="C1603" s="24">
        <v>540490.91</v>
      </c>
      <c r="D1603" s="15">
        <v>252354</v>
      </c>
      <c r="E1603" s="24">
        <v>74277.210000000006</v>
      </c>
      <c r="F1603" s="15">
        <v>3317</v>
      </c>
      <c r="G1603" s="24">
        <v>19875.060000000001</v>
      </c>
      <c r="H1603" s="15">
        <v>13793</v>
      </c>
      <c r="I1603" s="24">
        <v>2763.33</v>
      </c>
      <c r="J1603" s="15">
        <v>19</v>
      </c>
      <c r="K1603" s="24">
        <v>371.9</v>
      </c>
      <c r="L1603" s="15">
        <v>2</v>
      </c>
      <c r="M1603" s="24">
        <v>6487.71</v>
      </c>
      <c r="N1603" s="15">
        <v>4659</v>
      </c>
      <c r="O1603" s="24">
        <v>644266.12</v>
      </c>
      <c r="P1603" s="15">
        <v>274144</v>
      </c>
    </row>
    <row r="1604" spans="1:16" ht="12.75" x14ac:dyDescent="0.2">
      <c r="A1604" s="9" t="s">
        <v>139</v>
      </c>
      <c r="B1604" s="9"/>
      <c r="C1604" s="23"/>
      <c r="D1604" s="14"/>
      <c r="E1604" s="23"/>
      <c r="F1604" s="14"/>
      <c r="G1604" s="23"/>
      <c r="H1604" s="14"/>
      <c r="I1604" s="23"/>
      <c r="J1604" s="14"/>
      <c r="K1604" s="23"/>
      <c r="L1604" s="14"/>
      <c r="M1604" s="23"/>
      <c r="N1604" s="14"/>
      <c r="O1604" s="23"/>
      <c r="P1604" s="14"/>
    </row>
    <row r="1605" spans="1:16" ht="12.75" x14ac:dyDescent="0.2">
      <c r="A1605" s="10"/>
      <c r="B1605" s="10" t="s">
        <v>16</v>
      </c>
      <c r="C1605" s="24">
        <v>525232.30000000005</v>
      </c>
      <c r="D1605" s="15">
        <v>252635</v>
      </c>
      <c r="E1605" s="24">
        <v>73086.929999999993</v>
      </c>
      <c r="F1605" s="15">
        <v>3316</v>
      </c>
      <c r="G1605" s="24">
        <v>20053.22</v>
      </c>
      <c r="H1605" s="15">
        <v>13813</v>
      </c>
      <c r="I1605" s="24">
        <v>2834.64</v>
      </c>
      <c r="J1605" s="15">
        <v>19</v>
      </c>
      <c r="K1605" s="24">
        <v>611.36</v>
      </c>
      <c r="L1605" s="15">
        <v>2</v>
      </c>
      <c r="M1605" s="24">
        <v>6671.09</v>
      </c>
      <c r="N1605" s="15">
        <v>4661</v>
      </c>
      <c r="O1605" s="24">
        <v>628489.53999999992</v>
      </c>
      <c r="P1605" s="15">
        <v>274446</v>
      </c>
    </row>
    <row r="1606" spans="1:16" ht="12.75" x14ac:dyDescent="0.2">
      <c r="A1606" s="10"/>
      <c r="B1606" s="10" t="s">
        <v>17</v>
      </c>
      <c r="C1606" s="24">
        <v>512587.43</v>
      </c>
      <c r="D1606" s="15">
        <v>252635</v>
      </c>
      <c r="E1606" s="24">
        <v>71698.109999999986</v>
      </c>
      <c r="F1606" s="15">
        <v>3316</v>
      </c>
      <c r="G1606" s="24">
        <v>19345.29</v>
      </c>
      <c r="H1606" s="15">
        <v>13813</v>
      </c>
      <c r="I1606" s="24">
        <v>2867.02</v>
      </c>
      <c r="J1606" s="15">
        <v>19</v>
      </c>
      <c r="K1606" s="24">
        <v>611.04999999999995</v>
      </c>
      <c r="L1606" s="15">
        <v>2</v>
      </c>
      <c r="M1606" s="24">
        <v>6564.55</v>
      </c>
      <c r="N1606" s="15">
        <v>4661</v>
      </c>
      <c r="O1606" s="24">
        <v>613673.45000000019</v>
      </c>
      <c r="P1606" s="15">
        <v>274446</v>
      </c>
    </row>
    <row r="1607" spans="1:16" ht="12.75" x14ac:dyDescent="0.2">
      <c r="A1607" s="10"/>
      <c r="B1607" s="10" t="s">
        <v>18</v>
      </c>
      <c r="C1607" s="24">
        <v>511049.45</v>
      </c>
      <c r="D1607" s="15">
        <v>252635</v>
      </c>
      <c r="E1607" s="24">
        <v>70637.19</v>
      </c>
      <c r="F1607" s="15">
        <v>3316</v>
      </c>
      <c r="G1607" s="24">
        <v>19339.45</v>
      </c>
      <c r="H1607" s="15">
        <v>13813</v>
      </c>
      <c r="I1607" s="24">
        <v>2821.17</v>
      </c>
      <c r="J1607" s="15">
        <v>19</v>
      </c>
      <c r="K1607" s="24">
        <v>363.41</v>
      </c>
      <c r="L1607" s="15">
        <v>2</v>
      </c>
      <c r="M1607" s="24">
        <v>6631.62</v>
      </c>
      <c r="N1607" s="15">
        <v>4661</v>
      </c>
      <c r="O1607" s="24">
        <v>610842.29</v>
      </c>
      <c r="P1607" s="15">
        <v>274446</v>
      </c>
    </row>
    <row r="1608" spans="1:16" ht="12.75" x14ac:dyDescent="0.2">
      <c r="A1608" s="10"/>
      <c r="B1608" s="10" t="s">
        <v>19</v>
      </c>
      <c r="C1608" s="24">
        <v>510029.32</v>
      </c>
      <c r="D1608" s="15">
        <v>252635</v>
      </c>
      <c r="E1608" s="24">
        <v>72995.89</v>
      </c>
      <c r="F1608" s="15">
        <v>3316</v>
      </c>
      <c r="G1608" s="24">
        <v>20177.59</v>
      </c>
      <c r="H1608" s="15">
        <v>13813</v>
      </c>
      <c r="I1608" s="24">
        <v>2793.16</v>
      </c>
      <c r="J1608" s="15">
        <v>19</v>
      </c>
      <c r="K1608" s="24">
        <v>611.67999999999995</v>
      </c>
      <c r="L1608" s="15">
        <v>2</v>
      </c>
      <c r="M1608" s="24">
        <v>6813.79</v>
      </c>
      <c r="N1608" s="15">
        <v>4661</v>
      </c>
      <c r="O1608" s="24">
        <v>613421.43000000005</v>
      </c>
      <c r="P1608" s="15">
        <v>274446</v>
      </c>
    </row>
    <row r="1609" spans="1:16" ht="12.75" x14ac:dyDescent="0.2">
      <c r="A1609" s="10"/>
      <c r="B1609" s="10" t="s">
        <v>20</v>
      </c>
      <c r="C1609" s="24">
        <v>529278.06999999995</v>
      </c>
      <c r="D1609" s="15">
        <v>252635</v>
      </c>
      <c r="E1609" s="24">
        <v>73191.930000000008</v>
      </c>
      <c r="F1609" s="15">
        <v>3316</v>
      </c>
      <c r="G1609" s="24">
        <v>19212.75</v>
      </c>
      <c r="H1609" s="15">
        <v>13813</v>
      </c>
      <c r="I1609" s="24">
        <v>2965.01</v>
      </c>
      <c r="J1609" s="15">
        <v>19</v>
      </c>
      <c r="K1609" s="24">
        <v>621.11</v>
      </c>
      <c r="L1609" s="15">
        <v>2</v>
      </c>
      <c r="M1609" s="24">
        <v>6503.34</v>
      </c>
      <c r="N1609" s="15">
        <v>4661</v>
      </c>
      <c r="O1609" s="24">
        <v>631772.21</v>
      </c>
      <c r="P1609" s="15">
        <v>274446</v>
      </c>
    </row>
    <row r="1610" spans="1:16" ht="12.75" x14ac:dyDescent="0.2">
      <c r="A1610" s="10"/>
      <c r="B1610" s="10" t="s">
        <v>21</v>
      </c>
      <c r="C1610" s="24">
        <v>556641.26</v>
      </c>
      <c r="D1610" s="15">
        <v>252635</v>
      </c>
      <c r="E1610" s="24">
        <v>78667.149999999994</v>
      </c>
      <c r="F1610" s="15">
        <v>3316</v>
      </c>
      <c r="G1610" s="24">
        <v>20308.68</v>
      </c>
      <c r="H1610" s="15">
        <v>13813</v>
      </c>
      <c r="I1610" s="24">
        <v>3641.16</v>
      </c>
      <c r="J1610" s="15">
        <v>19</v>
      </c>
      <c r="K1610" s="24">
        <v>371.27</v>
      </c>
      <c r="L1610" s="15">
        <v>2</v>
      </c>
      <c r="M1610" s="24">
        <v>6309.87</v>
      </c>
      <c r="N1610" s="15">
        <v>4661</v>
      </c>
      <c r="O1610" s="24">
        <v>665939.39000000013</v>
      </c>
      <c r="P1610" s="15">
        <v>274446</v>
      </c>
    </row>
    <row r="1611" spans="1:16" ht="12.75" x14ac:dyDescent="0.2">
      <c r="A1611" s="10"/>
      <c r="B1611" s="10" t="s">
        <v>22</v>
      </c>
      <c r="C1611" s="24">
        <v>600379.18999999994</v>
      </c>
      <c r="D1611" s="15">
        <v>252635</v>
      </c>
      <c r="E1611" s="24">
        <v>85804.880000000019</v>
      </c>
      <c r="F1611" s="15">
        <v>3316</v>
      </c>
      <c r="G1611" s="24">
        <v>21261.69</v>
      </c>
      <c r="H1611" s="15">
        <v>13813</v>
      </c>
      <c r="I1611" s="24">
        <v>3969.04</v>
      </c>
      <c r="J1611" s="15">
        <v>19</v>
      </c>
      <c r="K1611" s="24">
        <v>611.67999999999995</v>
      </c>
      <c r="L1611" s="15">
        <v>2</v>
      </c>
      <c r="M1611" s="24">
        <v>4766.4399999999996</v>
      </c>
      <c r="N1611" s="15">
        <v>4661</v>
      </c>
      <c r="O1611" s="24">
        <v>716792.91999999993</v>
      </c>
      <c r="P1611" s="15">
        <v>274446</v>
      </c>
    </row>
    <row r="1612" spans="1:16" ht="12.75" x14ac:dyDescent="0.2">
      <c r="A1612" s="10"/>
      <c r="B1612" s="10" t="s">
        <v>23</v>
      </c>
      <c r="C1612" s="24">
        <v>603298.43999999994</v>
      </c>
      <c r="D1612" s="15">
        <v>252635</v>
      </c>
      <c r="E1612" s="24">
        <v>94843.310000000012</v>
      </c>
      <c r="F1612" s="15">
        <v>3316</v>
      </c>
      <c r="G1612" s="24">
        <v>24075.78</v>
      </c>
      <c r="H1612" s="15">
        <v>13813</v>
      </c>
      <c r="I1612" s="24">
        <v>4312.68</v>
      </c>
      <c r="J1612" s="15">
        <v>19</v>
      </c>
      <c r="K1612" s="24">
        <v>4330.67</v>
      </c>
      <c r="L1612" s="15">
        <v>2</v>
      </c>
      <c r="M1612" s="24">
        <v>962.06</v>
      </c>
      <c r="N1612" s="15">
        <v>4661</v>
      </c>
      <c r="O1612" s="24">
        <v>731822.94000000018</v>
      </c>
      <c r="P1612" s="15">
        <v>274446</v>
      </c>
    </row>
    <row r="1613" spans="1:16" ht="12.75" x14ac:dyDescent="0.2">
      <c r="A1613" s="10"/>
      <c r="B1613" s="10" t="s">
        <v>24</v>
      </c>
      <c r="C1613" s="24">
        <v>560907.51</v>
      </c>
      <c r="D1613" s="15">
        <v>252635</v>
      </c>
      <c r="E1613" s="24">
        <v>97754.44</v>
      </c>
      <c r="F1613" s="15">
        <v>3316</v>
      </c>
      <c r="G1613" s="24">
        <v>25653.58</v>
      </c>
      <c r="H1613" s="15">
        <v>13813</v>
      </c>
      <c r="I1613" s="24">
        <v>4345.38</v>
      </c>
      <c r="J1613" s="15">
        <v>19</v>
      </c>
      <c r="K1613" s="24">
        <v>14761.71</v>
      </c>
      <c r="L1613" s="15">
        <v>2</v>
      </c>
      <c r="M1613" s="24">
        <v>262.29000000000002</v>
      </c>
      <c r="N1613" s="15">
        <v>4661</v>
      </c>
      <c r="O1613" s="24">
        <v>703684.90999999992</v>
      </c>
      <c r="P1613" s="15">
        <v>274446</v>
      </c>
    </row>
    <row r="1614" spans="1:16" ht="12.75" x14ac:dyDescent="0.2">
      <c r="A1614" s="10"/>
      <c r="B1614" s="10" t="s">
        <v>25</v>
      </c>
      <c r="C1614" s="24">
        <v>524119.18</v>
      </c>
      <c r="D1614" s="15">
        <v>252635</v>
      </c>
      <c r="E1614" s="24">
        <v>99370.94</v>
      </c>
      <c r="F1614" s="15">
        <v>3316</v>
      </c>
      <c r="G1614" s="24">
        <v>27117.95</v>
      </c>
      <c r="H1614" s="15">
        <v>13813</v>
      </c>
      <c r="I1614" s="24">
        <v>4349.8599999999997</v>
      </c>
      <c r="J1614" s="15">
        <v>19</v>
      </c>
      <c r="K1614" s="24">
        <v>15784.98</v>
      </c>
      <c r="L1614" s="15">
        <v>2</v>
      </c>
      <c r="M1614" s="24">
        <v>256.45999999999998</v>
      </c>
      <c r="N1614" s="15">
        <v>4661</v>
      </c>
      <c r="O1614" s="24">
        <v>670999.36999999988</v>
      </c>
      <c r="P1614" s="15">
        <v>274446</v>
      </c>
    </row>
    <row r="1615" spans="1:16" ht="12.75" x14ac:dyDescent="0.2">
      <c r="A1615" s="10"/>
      <c r="B1615" s="10" t="s">
        <v>26</v>
      </c>
      <c r="C1615" s="24">
        <v>487348.83</v>
      </c>
      <c r="D1615" s="15">
        <v>252635</v>
      </c>
      <c r="E1615" s="24">
        <v>99215.1</v>
      </c>
      <c r="F1615" s="15">
        <v>3316</v>
      </c>
      <c r="G1615" s="24">
        <v>28427.21</v>
      </c>
      <c r="H1615" s="15">
        <v>13813</v>
      </c>
      <c r="I1615" s="24">
        <v>4536.6499999999996</v>
      </c>
      <c r="J1615" s="15">
        <v>19</v>
      </c>
      <c r="K1615" s="24">
        <v>16023.81</v>
      </c>
      <c r="L1615" s="15">
        <v>2</v>
      </c>
      <c r="M1615" s="24">
        <v>246.34</v>
      </c>
      <c r="N1615" s="15">
        <v>4661</v>
      </c>
      <c r="O1615" s="24">
        <v>635797.94000000006</v>
      </c>
      <c r="P1615" s="15">
        <v>274446</v>
      </c>
    </row>
    <row r="1616" spans="1:16" ht="12.75" x14ac:dyDescent="0.2">
      <c r="A1616" s="10"/>
      <c r="B1616" s="10" t="s">
        <v>27</v>
      </c>
      <c r="C1616" s="24">
        <v>463389.47</v>
      </c>
      <c r="D1616" s="15">
        <v>252635</v>
      </c>
      <c r="E1616" s="24">
        <v>98818.38</v>
      </c>
      <c r="F1616" s="15">
        <v>3316</v>
      </c>
      <c r="G1616" s="24">
        <v>28018.76</v>
      </c>
      <c r="H1616" s="15">
        <v>13813</v>
      </c>
      <c r="I1616" s="24">
        <v>4323.76</v>
      </c>
      <c r="J1616" s="15">
        <v>19</v>
      </c>
      <c r="K1616" s="24">
        <v>16258.24</v>
      </c>
      <c r="L1616" s="15">
        <v>2</v>
      </c>
      <c r="M1616" s="24">
        <v>251.8</v>
      </c>
      <c r="N1616" s="15">
        <v>4661</v>
      </c>
      <c r="O1616" s="24">
        <v>611060.41</v>
      </c>
      <c r="P1616" s="15">
        <v>274446</v>
      </c>
    </row>
    <row r="1617" spans="1:16" ht="12.75" x14ac:dyDescent="0.2">
      <c r="A1617" s="10"/>
      <c r="B1617" s="10" t="s">
        <v>28</v>
      </c>
      <c r="C1617" s="24">
        <v>436995.08</v>
      </c>
      <c r="D1617" s="15">
        <v>252635</v>
      </c>
      <c r="E1617" s="24">
        <v>96501.97</v>
      </c>
      <c r="F1617" s="15">
        <v>3316</v>
      </c>
      <c r="G1617" s="24">
        <v>26960.720000000001</v>
      </c>
      <c r="H1617" s="15">
        <v>13813</v>
      </c>
      <c r="I1617" s="24">
        <v>4612.16</v>
      </c>
      <c r="J1617" s="15">
        <v>19</v>
      </c>
      <c r="K1617" s="24">
        <v>16499.580000000002</v>
      </c>
      <c r="L1617" s="15">
        <v>2</v>
      </c>
      <c r="M1617" s="24">
        <v>247.67</v>
      </c>
      <c r="N1617" s="15">
        <v>4661</v>
      </c>
      <c r="O1617" s="24">
        <v>581817.18000000005</v>
      </c>
      <c r="P1617" s="15">
        <v>274446</v>
      </c>
    </row>
    <row r="1618" spans="1:16" ht="12.75" x14ac:dyDescent="0.2">
      <c r="A1618" s="10"/>
      <c r="B1618" s="10" t="s">
        <v>29</v>
      </c>
      <c r="C1618" s="24">
        <v>421216.07</v>
      </c>
      <c r="D1618" s="15">
        <v>252635</v>
      </c>
      <c r="E1618" s="24">
        <v>95164.400000000009</v>
      </c>
      <c r="F1618" s="15">
        <v>3316</v>
      </c>
      <c r="G1618" s="24">
        <v>25750.27</v>
      </c>
      <c r="H1618" s="15">
        <v>13813</v>
      </c>
      <c r="I1618" s="24">
        <v>4460.47</v>
      </c>
      <c r="J1618" s="15">
        <v>19</v>
      </c>
      <c r="K1618" s="24">
        <v>16500.84</v>
      </c>
      <c r="L1618" s="15">
        <v>2</v>
      </c>
      <c r="M1618" s="24">
        <v>256.3</v>
      </c>
      <c r="N1618" s="15">
        <v>4661</v>
      </c>
      <c r="O1618" s="24">
        <v>563348.35</v>
      </c>
      <c r="P1618" s="15">
        <v>274446</v>
      </c>
    </row>
    <row r="1619" spans="1:16" ht="12.75" x14ac:dyDescent="0.2">
      <c r="A1619" s="10"/>
      <c r="B1619" s="10" t="s">
        <v>30</v>
      </c>
      <c r="C1619" s="24">
        <v>407541</v>
      </c>
      <c r="D1619" s="15">
        <v>252635</v>
      </c>
      <c r="E1619" s="24">
        <v>92669.62</v>
      </c>
      <c r="F1619" s="15">
        <v>3316</v>
      </c>
      <c r="G1619" s="24">
        <v>23824.58</v>
      </c>
      <c r="H1619" s="15">
        <v>13813</v>
      </c>
      <c r="I1619" s="24">
        <v>4065.21</v>
      </c>
      <c r="J1619" s="15">
        <v>19</v>
      </c>
      <c r="K1619" s="24">
        <v>16735.27</v>
      </c>
      <c r="L1619" s="15">
        <v>2</v>
      </c>
      <c r="M1619" s="24">
        <v>244.08</v>
      </c>
      <c r="N1619" s="15">
        <v>4661</v>
      </c>
      <c r="O1619" s="24">
        <v>545079.76</v>
      </c>
      <c r="P1619" s="15">
        <v>274446</v>
      </c>
    </row>
    <row r="1620" spans="1:16" ht="12.75" x14ac:dyDescent="0.2">
      <c r="A1620" s="10"/>
      <c r="B1620" s="10" t="s">
        <v>31</v>
      </c>
      <c r="C1620" s="24">
        <v>406311.1</v>
      </c>
      <c r="D1620" s="15">
        <v>252635</v>
      </c>
      <c r="E1620" s="24">
        <v>87627.989999999991</v>
      </c>
      <c r="F1620" s="15">
        <v>3316</v>
      </c>
      <c r="G1620" s="24">
        <v>23923.919999999998</v>
      </c>
      <c r="H1620" s="15">
        <v>13813</v>
      </c>
      <c r="I1620" s="24">
        <v>3547.48</v>
      </c>
      <c r="J1620" s="15">
        <v>19</v>
      </c>
      <c r="K1620" s="24">
        <v>16709.79</v>
      </c>
      <c r="L1620" s="15">
        <v>2</v>
      </c>
      <c r="M1620" s="24">
        <v>243.42</v>
      </c>
      <c r="N1620" s="15">
        <v>4661</v>
      </c>
      <c r="O1620" s="24">
        <v>538363.69999999995</v>
      </c>
      <c r="P1620" s="15">
        <v>274446</v>
      </c>
    </row>
    <row r="1621" spans="1:16" ht="12.75" x14ac:dyDescent="0.2">
      <c r="A1621" s="10"/>
      <c r="B1621" s="10" t="s">
        <v>32</v>
      </c>
      <c r="C1621" s="24">
        <v>430976.88</v>
      </c>
      <c r="D1621" s="15">
        <v>252635</v>
      </c>
      <c r="E1621" s="24">
        <v>81064.709999999992</v>
      </c>
      <c r="F1621" s="15">
        <v>3316</v>
      </c>
      <c r="G1621" s="24">
        <v>21433.16</v>
      </c>
      <c r="H1621" s="15">
        <v>13813</v>
      </c>
      <c r="I1621" s="24">
        <v>3268.24</v>
      </c>
      <c r="J1621" s="15">
        <v>19</v>
      </c>
      <c r="K1621" s="24">
        <v>17202.23</v>
      </c>
      <c r="L1621" s="15">
        <v>2</v>
      </c>
      <c r="M1621" s="24">
        <v>249.66</v>
      </c>
      <c r="N1621" s="15">
        <v>4661</v>
      </c>
      <c r="O1621" s="24">
        <v>554194.88</v>
      </c>
      <c r="P1621" s="15">
        <v>274446</v>
      </c>
    </row>
    <row r="1622" spans="1:16" ht="12.75" x14ac:dyDescent="0.2">
      <c r="A1622" s="10"/>
      <c r="B1622" s="10" t="s">
        <v>33</v>
      </c>
      <c r="C1622" s="24">
        <v>462430.76</v>
      </c>
      <c r="D1622" s="15">
        <v>252635</v>
      </c>
      <c r="E1622" s="24">
        <v>77980.97</v>
      </c>
      <c r="F1622" s="15">
        <v>3316</v>
      </c>
      <c r="G1622" s="24">
        <v>18885.099999999999</v>
      </c>
      <c r="H1622" s="15">
        <v>13813</v>
      </c>
      <c r="I1622" s="24">
        <v>3125.82</v>
      </c>
      <c r="J1622" s="15">
        <v>19</v>
      </c>
      <c r="K1622" s="24">
        <v>13489.53</v>
      </c>
      <c r="L1622" s="15">
        <v>2</v>
      </c>
      <c r="M1622" s="24">
        <v>253.08</v>
      </c>
      <c r="N1622" s="15">
        <v>4661</v>
      </c>
      <c r="O1622" s="24">
        <v>576165.25999999989</v>
      </c>
      <c r="P1622" s="15">
        <v>274446</v>
      </c>
    </row>
    <row r="1623" spans="1:16" ht="12.75" x14ac:dyDescent="0.2">
      <c r="A1623" s="10"/>
      <c r="B1623" s="10" t="s">
        <v>34</v>
      </c>
      <c r="C1623" s="24">
        <v>515841.83</v>
      </c>
      <c r="D1623" s="15">
        <v>252635</v>
      </c>
      <c r="E1623" s="24">
        <v>79656.11</v>
      </c>
      <c r="F1623" s="15">
        <v>3316</v>
      </c>
      <c r="G1623" s="24">
        <v>20544.07</v>
      </c>
      <c r="H1623" s="15">
        <v>13813</v>
      </c>
      <c r="I1623" s="24">
        <v>3031.78</v>
      </c>
      <c r="J1623" s="15">
        <v>19</v>
      </c>
      <c r="K1623" s="24">
        <v>9030.14</v>
      </c>
      <c r="L1623" s="15">
        <v>2</v>
      </c>
      <c r="M1623" s="24">
        <v>825.23</v>
      </c>
      <c r="N1623" s="15">
        <v>4661</v>
      </c>
      <c r="O1623" s="24">
        <v>628929.16</v>
      </c>
      <c r="P1623" s="15">
        <v>274446</v>
      </c>
    </row>
    <row r="1624" spans="1:16" ht="12.75" x14ac:dyDescent="0.2">
      <c r="A1624" s="10"/>
      <c r="B1624" s="10" t="s">
        <v>35</v>
      </c>
      <c r="C1624" s="24">
        <v>536882.72</v>
      </c>
      <c r="D1624" s="15">
        <v>252635</v>
      </c>
      <c r="E1624" s="24">
        <v>81100.88</v>
      </c>
      <c r="F1624" s="15">
        <v>3316</v>
      </c>
      <c r="G1624" s="24">
        <v>20205.349999999999</v>
      </c>
      <c r="H1624" s="15">
        <v>13813</v>
      </c>
      <c r="I1624" s="24">
        <v>3063.89</v>
      </c>
      <c r="J1624" s="15">
        <v>19</v>
      </c>
      <c r="K1624" s="24">
        <v>15479.46</v>
      </c>
      <c r="L1624" s="15">
        <v>2</v>
      </c>
      <c r="M1624" s="24">
        <v>5583.58</v>
      </c>
      <c r="N1624" s="15">
        <v>4661</v>
      </c>
      <c r="O1624" s="24">
        <v>662315.87999999989</v>
      </c>
      <c r="P1624" s="15">
        <v>274446</v>
      </c>
    </row>
    <row r="1625" spans="1:16" ht="12.75" x14ac:dyDescent="0.2">
      <c r="A1625" s="10"/>
      <c r="B1625" s="10" t="s">
        <v>36</v>
      </c>
      <c r="C1625" s="24">
        <v>543154.54</v>
      </c>
      <c r="D1625" s="15">
        <v>252635</v>
      </c>
      <c r="E1625" s="24">
        <v>78647.12</v>
      </c>
      <c r="F1625" s="15">
        <v>3316</v>
      </c>
      <c r="G1625" s="24">
        <v>19270.8</v>
      </c>
      <c r="H1625" s="15">
        <v>13813</v>
      </c>
      <c r="I1625" s="24">
        <v>2980.61</v>
      </c>
      <c r="J1625" s="15">
        <v>19</v>
      </c>
      <c r="K1625" s="24">
        <v>15980.71</v>
      </c>
      <c r="L1625" s="15">
        <v>2</v>
      </c>
      <c r="M1625" s="24">
        <v>6237.05</v>
      </c>
      <c r="N1625" s="15">
        <v>4661</v>
      </c>
      <c r="O1625" s="24">
        <v>666270.83000000007</v>
      </c>
      <c r="P1625" s="15">
        <v>274446</v>
      </c>
    </row>
    <row r="1626" spans="1:16" ht="12.75" x14ac:dyDescent="0.2">
      <c r="A1626" s="10"/>
      <c r="B1626" s="10" t="s">
        <v>37</v>
      </c>
      <c r="C1626" s="24">
        <v>520476.92</v>
      </c>
      <c r="D1626" s="15">
        <v>252635</v>
      </c>
      <c r="E1626" s="24">
        <v>76411.789999999994</v>
      </c>
      <c r="F1626" s="15">
        <v>3316</v>
      </c>
      <c r="G1626" s="24">
        <v>18857.810000000001</v>
      </c>
      <c r="H1626" s="15">
        <v>13813</v>
      </c>
      <c r="I1626" s="24">
        <v>2890.34</v>
      </c>
      <c r="J1626" s="15">
        <v>19</v>
      </c>
      <c r="K1626" s="24">
        <v>6064.77</v>
      </c>
      <c r="L1626" s="15">
        <v>2</v>
      </c>
      <c r="M1626" s="24">
        <v>6756.19</v>
      </c>
      <c r="N1626" s="15">
        <v>4661</v>
      </c>
      <c r="O1626" s="24">
        <v>631457.81999999995</v>
      </c>
      <c r="P1626" s="15">
        <v>274446</v>
      </c>
    </row>
    <row r="1627" spans="1:16" ht="12.75" x14ac:dyDescent="0.2">
      <c r="A1627" s="10"/>
      <c r="B1627" s="10" t="s">
        <v>38</v>
      </c>
      <c r="C1627" s="24">
        <v>486698.91</v>
      </c>
      <c r="D1627" s="15">
        <v>252635</v>
      </c>
      <c r="E1627" s="24">
        <v>72332.609999999986</v>
      </c>
      <c r="F1627" s="15">
        <v>3316</v>
      </c>
      <c r="G1627" s="24">
        <v>18173.03</v>
      </c>
      <c r="H1627" s="15">
        <v>13813</v>
      </c>
      <c r="I1627" s="24">
        <v>2836.46</v>
      </c>
      <c r="J1627" s="15">
        <v>19</v>
      </c>
      <c r="K1627" s="24">
        <v>601.29999999999995</v>
      </c>
      <c r="L1627" s="15">
        <v>2</v>
      </c>
      <c r="M1627" s="24">
        <v>6547.2</v>
      </c>
      <c r="N1627" s="15">
        <v>4661</v>
      </c>
      <c r="O1627" s="24">
        <v>587189.51</v>
      </c>
      <c r="P1627" s="15">
        <v>274446</v>
      </c>
    </row>
    <row r="1628" spans="1:16" ht="12.75" x14ac:dyDescent="0.2">
      <c r="A1628" s="10"/>
      <c r="B1628" s="10" t="s">
        <v>39</v>
      </c>
      <c r="C1628" s="24">
        <v>454186.26</v>
      </c>
      <c r="D1628" s="15">
        <v>252635</v>
      </c>
      <c r="E1628" s="24">
        <v>68893.95</v>
      </c>
      <c r="F1628" s="15">
        <v>3316</v>
      </c>
      <c r="G1628" s="24">
        <v>17495.939999999999</v>
      </c>
      <c r="H1628" s="15">
        <v>13813</v>
      </c>
      <c r="I1628" s="24">
        <v>2771.38</v>
      </c>
      <c r="J1628" s="15">
        <v>19</v>
      </c>
      <c r="K1628" s="24">
        <v>603.17999999999995</v>
      </c>
      <c r="L1628" s="15">
        <v>2</v>
      </c>
      <c r="M1628" s="24">
        <v>6358.21</v>
      </c>
      <c r="N1628" s="15">
        <v>4661</v>
      </c>
      <c r="O1628" s="24">
        <v>550308.92000000004</v>
      </c>
      <c r="P1628" s="15">
        <v>274446</v>
      </c>
    </row>
    <row r="1629" spans="1:16" ht="12.75" x14ac:dyDescent="0.2">
      <c r="A1629" s="9" t="s">
        <v>140</v>
      </c>
      <c r="B1629" s="9"/>
      <c r="C1629" s="23"/>
      <c r="D1629" s="14"/>
      <c r="E1629" s="23"/>
      <c r="F1629" s="14"/>
      <c r="G1629" s="23"/>
      <c r="H1629" s="14"/>
      <c r="I1629" s="23"/>
      <c r="J1629" s="14"/>
      <c r="K1629" s="23"/>
      <c r="L1629" s="14"/>
      <c r="M1629" s="23"/>
      <c r="N1629" s="14"/>
      <c r="O1629" s="23"/>
      <c r="P1629" s="14"/>
    </row>
    <row r="1630" spans="1:16" ht="12.75" x14ac:dyDescent="0.2">
      <c r="A1630" s="10"/>
      <c r="B1630" s="10" t="s">
        <v>16</v>
      </c>
      <c r="C1630" s="24">
        <v>433287.94</v>
      </c>
      <c r="D1630" s="15">
        <v>252719</v>
      </c>
      <c r="E1630" s="24">
        <v>66923.740000000005</v>
      </c>
      <c r="F1630" s="15">
        <v>3317</v>
      </c>
      <c r="G1630" s="24">
        <v>17084.37</v>
      </c>
      <c r="H1630" s="15">
        <v>13814</v>
      </c>
      <c r="I1630" s="24">
        <v>2779.17</v>
      </c>
      <c r="J1630" s="15">
        <v>19</v>
      </c>
      <c r="K1630" s="24">
        <v>353.03</v>
      </c>
      <c r="L1630" s="15">
        <v>2</v>
      </c>
      <c r="M1630" s="24">
        <v>6433.53</v>
      </c>
      <c r="N1630" s="15">
        <v>4663</v>
      </c>
      <c r="O1630" s="24">
        <v>526861.78</v>
      </c>
      <c r="P1630" s="15">
        <v>274534</v>
      </c>
    </row>
    <row r="1631" spans="1:16" ht="12.75" x14ac:dyDescent="0.2">
      <c r="A1631" s="10"/>
      <c r="B1631" s="10" t="s">
        <v>17</v>
      </c>
      <c r="C1631" s="24">
        <v>427936.22</v>
      </c>
      <c r="D1631" s="15">
        <v>252719</v>
      </c>
      <c r="E1631" s="24">
        <v>66649.239999999991</v>
      </c>
      <c r="F1631" s="15">
        <v>3317</v>
      </c>
      <c r="G1631" s="24">
        <v>17284.7</v>
      </c>
      <c r="H1631" s="15">
        <v>13814</v>
      </c>
      <c r="I1631" s="24">
        <v>2874.61</v>
      </c>
      <c r="J1631" s="15">
        <v>19</v>
      </c>
      <c r="K1631" s="24">
        <v>604.44000000000005</v>
      </c>
      <c r="L1631" s="15">
        <v>2</v>
      </c>
      <c r="M1631" s="24">
        <v>6525.73</v>
      </c>
      <c r="N1631" s="15">
        <v>4663</v>
      </c>
      <c r="O1631" s="24">
        <v>521874.93999999994</v>
      </c>
      <c r="P1631" s="15">
        <v>274534</v>
      </c>
    </row>
    <row r="1632" spans="1:16" ht="12.75" x14ac:dyDescent="0.2">
      <c r="A1632" s="10"/>
      <c r="B1632" s="10" t="s">
        <v>18</v>
      </c>
      <c r="C1632" s="24">
        <v>424353.8</v>
      </c>
      <c r="D1632" s="15">
        <v>252719</v>
      </c>
      <c r="E1632" s="24">
        <v>65839.92</v>
      </c>
      <c r="F1632" s="15">
        <v>3317</v>
      </c>
      <c r="G1632" s="24">
        <v>17098.53</v>
      </c>
      <c r="H1632" s="15">
        <v>13814</v>
      </c>
      <c r="I1632" s="24">
        <v>2775.83</v>
      </c>
      <c r="J1632" s="15">
        <v>19</v>
      </c>
      <c r="K1632" s="24">
        <v>611.99</v>
      </c>
      <c r="L1632" s="15">
        <v>2</v>
      </c>
      <c r="M1632" s="24">
        <v>6575.73</v>
      </c>
      <c r="N1632" s="15">
        <v>4663</v>
      </c>
      <c r="O1632" s="24">
        <v>517255.8</v>
      </c>
      <c r="P1632" s="15">
        <v>274534</v>
      </c>
    </row>
    <row r="1633" spans="1:16" ht="12.75" x14ac:dyDescent="0.2">
      <c r="A1633" s="10"/>
      <c r="B1633" s="10" t="s">
        <v>19</v>
      </c>
      <c r="C1633" s="24">
        <v>438157.87</v>
      </c>
      <c r="D1633" s="15">
        <v>252719</v>
      </c>
      <c r="E1633" s="24">
        <v>65930.47</v>
      </c>
      <c r="F1633" s="15">
        <v>3317</v>
      </c>
      <c r="G1633" s="24">
        <v>16657.330000000002</v>
      </c>
      <c r="H1633" s="15">
        <v>13814</v>
      </c>
      <c r="I1633" s="24">
        <v>2822.26</v>
      </c>
      <c r="J1633" s="15">
        <v>19</v>
      </c>
      <c r="K1633" s="24">
        <v>360.89</v>
      </c>
      <c r="L1633" s="15">
        <v>2</v>
      </c>
      <c r="M1633" s="24">
        <v>6586.93</v>
      </c>
      <c r="N1633" s="15">
        <v>4663</v>
      </c>
      <c r="O1633" s="24">
        <v>530515.75</v>
      </c>
      <c r="P1633" s="15">
        <v>274534</v>
      </c>
    </row>
    <row r="1634" spans="1:16" ht="12.75" x14ac:dyDescent="0.2">
      <c r="A1634" s="10"/>
      <c r="B1634" s="10" t="s">
        <v>20</v>
      </c>
      <c r="C1634" s="24">
        <v>442325.3</v>
      </c>
      <c r="D1634" s="15">
        <v>252719</v>
      </c>
      <c r="E1634" s="24">
        <v>68674.760000000009</v>
      </c>
      <c r="F1634" s="15">
        <v>3317</v>
      </c>
      <c r="G1634" s="24">
        <v>16939.38</v>
      </c>
      <c r="H1634" s="15">
        <v>13814</v>
      </c>
      <c r="I1634" s="24">
        <v>3050.65</v>
      </c>
      <c r="J1634" s="15">
        <v>19</v>
      </c>
      <c r="K1634" s="24">
        <v>600.66999999999996</v>
      </c>
      <c r="L1634" s="15">
        <v>2</v>
      </c>
      <c r="M1634" s="24">
        <v>6441.34</v>
      </c>
      <c r="N1634" s="15">
        <v>4663</v>
      </c>
      <c r="O1634" s="24">
        <v>538032.1</v>
      </c>
      <c r="P1634" s="15">
        <v>274534</v>
      </c>
    </row>
    <row r="1635" spans="1:16" ht="12.75" x14ac:dyDescent="0.2">
      <c r="A1635" s="10"/>
      <c r="B1635" s="10" t="s">
        <v>21</v>
      </c>
      <c r="C1635" s="24">
        <v>465931.18</v>
      </c>
      <c r="D1635" s="15">
        <v>252719</v>
      </c>
      <c r="E1635" s="24">
        <v>75119.320000000007</v>
      </c>
      <c r="F1635" s="15">
        <v>3317</v>
      </c>
      <c r="G1635" s="24">
        <v>17709.310000000001</v>
      </c>
      <c r="H1635" s="15">
        <v>13814</v>
      </c>
      <c r="I1635" s="24">
        <v>3409.19</v>
      </c>
      <c r="J1635" s="15">
        <v>19</v>
      </c>
      <c r="K1635" s="24">
        <v>355.54</v>
      </c>
      <c r="L1635" s="15">
        <v>2</v>
      </c>
      <c r="M1635" s="24">
        <v>6232.66</v>
      </c>
      <c r="N1635" s="15">
        <v>4663</v>
      </c>
      <c r="O1635" s="24">
        <v>568757.20000000007</v>
      </c>
      <c r="P1635" s="15">
        <v>274534</v>
      </c>
    </row>
    <row r="1636" spans="1:16" ht="12.75" x14ac:dyDescent="0.2">
      <c r="A1636" s="10"/>
      <c r="B1636" s="10" t="s">
        <v>22</v>
      </c>
      <c r="C1636" s="24">
        <v>502014.04</v>
      </c>
      <c r="D1636" s="15">
        <v>252719</v>
      </c>
      <c r="E1636" s="24">
        <v>84443</v>
      </c>
      <c r="F1636" s="15">
        <v>3317</v>
      </c>
      <c r="G1636" s="24">
        <v>19963.86</v>
      </c>
      <c r="H1636" s="15">
        <v>13814</v>
      </c>
      <c r="I1636" s="24">
        <v>4605.3599999999997</v>
      </c>
      <c r="J1636" s="15">
        <v>19</v>
      </c>
      <c r="K1636" s="24">
        <v>598.78</v>
      </c>
      <c r="L1636" s="15">
        <v>2</v>
      </c>
      <c r="M1636" s="24">
        <v>5080.3500000000004</v>
      </c>
      <c r="N1636" s="15">
        <v>4663</v>
      </c>
      <c r="O1636" s="24">
        <v>616705.39</v>
      </c>
      <c r="P1636" s="15">
        <v>274534</v>
      </c>
    </row>
    <row r="1637" spans="1:16" ht="12.75" x14ac:dyDescent="0.2">
      <c r="A1637" s="10"/>
      <c r="B1637" s="10" t="s">
        <v>23</v>
      </c>
      <c r="C1637" s="24">
        <v>491620.66</v>
      </c>
      <c r="D1637" s="15">
        <v>252719</v>
      </c>
      <c r="E1637" s="24">
        <v>91600.24</v>
      </c>
      <c r="F1637" s="15">
        <v>3317</v>
      </c>
      <c r="G1637" s="24">
        <v>21883.08</v>
      </c>
      <c r="H1637" s="15">
        <v>13814</v>
      </c>
      <c r="I1637" s="24">
        <v>6300.32</v>
      </c>
      <c r="J1637" s="15">
        <v>19</v>
      </c>
      <c r="K1637" s="24">
        <v>611.36</v>
      </c>
      <c r="L1637" s="15">
        <v>2</v>
      </c>
      <c r="M1637" s="24">
        <v>963.35</v>
      </c>
      <c r="N1637" s="15">
        <v>4663</v>
      </c>
      <c r="O1637" s="24">
        <v>612979.00999999989</v>
      </c>
      <c r="P1637" s="15">
        <v>274534</v>
      </c>
    </row>
    <row r="1638" spans="1:16" ht="12.75" x14ac:dyDescent="0.2">
      <c r="A1638" s="10"/>
      <c r="B1638" s="10" t="s">
        <v>24</v>
      </c>
      <c r="C1638" s="24">
        <v>450356.44</v>
      </c>
      <c r="D1638" s="15">
        <v>252719</v>
      </c>
      <c r="E1638" s="24">
        <v>97643.959999999992</v>
      </c>
      <c r="F1638" s="15">
        <v>3317</v>
      </c>
      <c r="G1638" s="24">
        <v>25000.73</v>
      </c>
      <c r="H1638" s="15">
        <v>13814</v>
      </c>
      <c r="I1638" s="24">
        <v>5478.42</v>
      </c>
      <c r="J1638" s="15">
        <v>19</v>
      </c>
      <c r="K1638" s="24">
        <v>356.49</v>
      </c>
      <c r="L1638" s="15">
        <v>2</v>
      </c>
      <c r="M1638" s="24">
        <v>279.41000000000003</v>
      </c>
      <c r="N1638" s="15">
        <v>4663</v>
      </c>
      <c r="O1638" s="24">
        <v>579115.45000000007</v>
      </c>
      <c r="P1638" s="15">
        <v>274534</v>
      </c>
    </row>
    <row r="1639" spans="1:16" ht="12.75" x14ac:dyDescent="0.2">
      <c r="A1639" s="10"/>
      <c r="B1639" s="10" t="s">
        <v>25</v>
      </c>
      <c r="C1639" s="24">
        <v>417161.29</v>
      </c>
      <c r="D1639" s="15">
        <v>252719</v>
      </c>
      <c r="E1639" s="24">
        <v>95226.15</v>
      </c>
      <c r="F1639" s="15">
        <v>3317</v>
      </c>
      <c r="G1639" s="24">
        <v>25107.39</v>
      </c>
      <c r="H1639" s="15">
        <v>13814</v>
      </c>
      <c r="I1639" s="24">
        <v>5608.82</v>
      </c>
      <c r="J1639" s="15">
        <v>19</v>
      </c>
      <c r="K1639" s="24">
        <v>589.03</v>
      </c>
      <c r="L1639" s="15">
        <v>2</v>
      </c>
      <c r="M1639" s="24">
        <v>259.74</v>
      </c>
      <c r="N1639" s="15">
        <v>4663</v>
      </c>
      <c r="O1639" s="24">
        <v>543952.41999999993</v>
      </c>
      <c r="P1639" s="15">
        <v>274534</v>
      </c>
    </row>
    <row r="1640" spans="1:16" ht="12.75" x14ac:dyDescent="0.2">
      <c r="A1640" s="10"/>
      <c r="B1640" s="10" t="s">
        <v>26</v>
      </c>
      <c r="C1640" s="24">
        <v>406927.93</v>
      </c>
      <c r="D1640" s="15">
        <v>252719</v>
      </c>
      <c r="E1640" s="24">
        <v>93779.029999999984</v>
      </c>
      <c r="F1640" s="15">
        <v>3317</v>
      </c>
      <c r="G1640" s="24">
        <v>24931.1</v>
      </c>
      <c r="H1640" s="15">
        <v>13814</v>
      </c>
      <c r="I1640" s="24">
        <v>6288.33</v>
      </c>
      <c r="J1640" s="15">
        <v>19</v>
      </c>
      <c r="K1640" s="24">
        <v>585.57000000000005</v>
      </c>
      <c r="L1640" s="15">
        <v>2</v>
      </c>
      <c r="M1640" s="24">
        <v>243.96</v>
      </c>
      <c r="N1640" s="15">
        <v>4663</v>
      </c>
      <c r="O1640" s="24">
        <v>532755.91999999981</v>
      </c>
      <c r="P1640" s="15">
        <v>274534</v>
      </c>
    </row>
    <row r="1641" spans="1:16" ht="12.75" x14ac:dyDescent="0.2">
      <c r="A1641" s="10"/>
      <c r="B1641" s="10" t="s">
        <v>27</v>
      </c>
      <c r="C1641" s="24">
        <v>391563.7</v>
      </c>
      <c r="D1641" s="15">
        <v>252719</v>
      </c>
      <c r="E1641" s="24">
        <v>95443.260000000009</v>
      </c>
      <c r="F1641" s="15">
        <v>3317</v>
      </c>
      <c r="G1641" s="24">
        <v>24758.54</v>
      </c>
      <c r="H1641" s="15">
        <v>13814</v>
      </c>
      <c r="I1641" s="24">
        <v>5376.07</v>
      </c>
      <c r="J1641" s="15">
        <v>19</v>
      </c>
      <c r="K1641" s="24">
        <v>584.62</v>
      </c>
      <c r="L1641" s="15">
        <v>2</v>
      </c>
      <c r="M1641" s="24">
        <v>260.60000000000002</v>
      </c>
      <c r="N1641" s="15">
        <v>4663</v>
      </c>
      <c r="O1641" s="24">
        <v>517986.79</v>
      </c>
      <c r="P1641" s="15">
        <v>274534</v>
      </c>
    </row>
    <row r="1642" spans="1:16" ht="12.75" x14ac:dyDescent="0.2">
      <c r="A1642" s="10"/>
      <c r="B1642" s="10" t="s">
        <v>28</v>
      </c>
      <c r="C1642" s="24">
        <v>376516.49</v>
      </c>
      <c r="D1642" s="15">
        <v>252719</v>
      </c>
      <c r="E1642" s="24">
        <v>94175.360000000001</v>
      </c>
      <c r="F1642" s="15">
        <v>3317</v>
      </c>
      <c r="G1642" s="24">
        <v>24571.05</v>
      </c>
      <c r="H1642" s="15">
        <v>13814</v>
      </c>
      <c r="I1642" s="24">
        <v>5666.3</v>
      </c>
      <c r="J1642" s="15">
        <v>19</v>
      </c>
      <c r="K1642" s="24">
        <v>338.87</v>
      </c>
      <c r="L1642" s="15">
        <v>2</v>
      </c>
      <c r="M1642" s="24">
        <v>266.97000000000003</v>
      </c>
      <c r="N1642" s="15">
        <v>4663</v>
      </c>
      <c r="O1642" s="24">
        <v>501535.03999999992</v>
      </c>
      <c r="P1642" s="15">
        <v>274534</v>
      </c>
    </row>
    <row r="1643" spans="1:16" ht="12.75" x14ac:dyDescent="0.2">
      <c r="A1643" s="10"/>
      <c r="B1643" s="10" t="s">
        <v>29</v>
      </c>
      <c r="C1643" s="24">
        <v>345596.91</v>
      </c>
      <c r="D1643" s="15">
        <v>252719</v>
      </c>
      <c r="E1643" s="24">
        <v>93757.3</v>
      </c>
      <c r="F1643" s="15">
        <v>3317</v>
      </c>
      <c r="G1643" s="24">
        <v>24306.17</v>
      </c>
      <c r="H1643" s="15">
        <v>13814</v>
      </c>
      <c r="I1643" s="24">
        <v>4588.78</v>
      </c>
      <c r="J1643" s="15">
        <v>19</v>
      </c>
      <c r="K1643" s="24">
        <v>606.01</v>
      </c>
      <c r="L1643" s="15">
        <v>2</v>
      </c>
      <c r="M1643" s="24">
        <v>268.86</v>
      </c>
      <c r="N1643" s="15">
        <v>4663</v>
      </c>
      <c r="O1643" s="24">
        <v>469124.02999999997</v>
      </c>
      <c r="P1643" s="15">
        <v>274534</v>
      </c>
    </row>
    <row r="1644" spans="1:16" ht="12.75" x14ac:dyDescent="0.2">
      <c r="A1644" s="10"/>
      <c r="B1644" s="10" t="s">
        <v>30</v>
      </c>
      <c r="C1644" s="24">
        <v>342474.77</v>
      </c>
      <c r="D1644" s="15">
        <v>252719</v>
      </c>
      <c r="E1644" s="24">
        <v>90289.48000000001</v>
      </c>
      <c r="F1644" s="15">
        <v>3317</v>
      </c>
      <c r="G1644" s="24">
        <v>24124.74</v>
      </c>
      <c r="H1644" s="15">
        <v>13814</v>
      </c>
      <c r="I1644" s="24">
        <v>3756.5</v>
      </c>
      <c r="J1644" s="15">
        <v>19</v>
      </c>
      <c r="K1644" s="24">
        <v>347.68</v>
      </c>
      <c r="L1644" s="15">
        <v>2</v>
      </c>
      <c r="M1644" s="24">
        <v>269.11</v>
      </c>
      <c r="N1644" s="15">
        <v>4663</v>
      </c>
      <c r="O1644" s="24">
        <v>461262.27999999997</v>
      </c>
      <c r="P1644" s="15">
        <v>274534</v>
      </c>
    </row>
    <row r="1645" spans="1:16" ht="12.75" x14ac:dyDescent="0.2">
      <c r="A1645" s="10"/>
      <c r="B1645" s="10" t="s">
        <v>31</v>
      </c>
      <c r="C1645" s="24">
        <v>353765.75</v>
      </c>
      <c r="D1645" s="15">
        <v>252719</v>
      </c>
      <c r="E1645" s="24">
        <v>85717.319999999992</v>
      </c>
      <c r="F1645" s="15">
        <v>3317</v>
      </c>
      <c r="G1645" s="24">
        <v>21764.53</v>
      </c>
      <c r="H1645" s="15">
        <v>13814</v>
      </c>
      <c r="I1645" s="24">
        <v>3324.19</v>
      </c>
      <c r="J1645" s="15">
        <v>19</v>
      </c>
      <c r="K1645" s="24">
        <v>592.16999999999996</v>
      </c>
      <c r="L1645" s="15">
        <v>2</v>
      </c>
      <c r="M1645" s="24">
        <v>264.02999999999997</v>
      </c>
      <c r="N1645" s="15">
        <v>4663</v>
      </c>
      <c r="O1645" s="24">
        <v>465427.99</v>
      </c>
      <c r="P1645" s="15">
        <v>274534</v>
      </c>
    </row>
    <row r="1646" spans="1:16" ht="12.75" x14ac:dyDescent="0.2">
      <c r="A1646" s="10"/>
      <c r="B1646" s="10" t="s">
        <v>32</v>
      </c>
      <c r="C1646" s="24">
        <v>384523.68</v>
      </c>
      <c r="D1646" s="15">
        <v>252719</v>
      </c>
      <c r="E1646" s="24">
        <v>81518.27</v>
      </c>
      <c r="F1646" s="15">
        <v>3317</v>
      </c>
      <c r="G1646" s="24">
        <v>21240.47</v>
      </c>
      <c r="H1646" s="15">
        <v>13814</v>
      </c>
      <c r="I1646" s="24">
        <v>3209.26</v>
      </c>
      <c r="J1646" s="15">
        <v>19</v>
      </c>
      <c r="K1646" s="24">
        <v>589.97</v>
      </c>
      <c r="L1646" s="15">
        <v>2</v>
      </c>
      <c r="M1646" s="24">
        <v>277.82</v>
      </c>
      <c r="N1646" s="15">
        <v>4663</v>
      </c>
      <c r="O1646" s="24">
        <v>491359.47000000003</v>
      </c>
      <c r="P1646" s="15">
        <v>274534</v>
      </c>
    </row>
    <row r="1647" spans="1:16" ht="12.75" x14ac:dyDescent="0.2">
      <c r="A1647" s="10"/>
      <c r="B1647" s="10" t="s">
        <v>33</v>
      </c>
      <c r="C1647" s="24">
        <v>420710.16</v>
      </c>
      <c r="D1647" s="15">
        <v>252719</v>
      </c>
      <c r="E1647" s="24">
        <v>78132.899999999994</v>
      </c>
      <c r="F1647" s="15">
        <v>3317</v>
      </c>
      <c r="G1647" s="24">
        <v>20793.09</v>
      </c>
      <c r="H1647" s="15">
        <v>13814</v>
      </c>
      <c r="I1647" s="24">
        <v>3147.98</v>
      </c>
      <c r="J1647" s="15">
        <v>19</v>
      </c>
      <c r="K1647" s="24">
        <v>352.71</v>
      </c>
      <c r="L1647" s="15">
        <v>2</v>
      </c>
      <c r="M1647" s="24">
        <v>283.99</v>
      </c>
      <c r="N1647" s="15">
        <v>4663</v>
      </c>
      <c r="O1647" s="24">
        <v>523420.82999999996</v>
      </c>
      <c r="P1647" s="15">
        <v>274534</v>
      </c>
    </row>
    <row r="1648" spans="1:16" ht="12.75" x14ac:dyDescent="0.2">
      <c r="A1648" s="10"/>
      <c r="B1648" s="10" t="s">
        <v>34</v>
      </c>
      <c r="C1648" s="24">
        <v>446148.53</v>
      </c>
      <c r="D1648" s="15">
        <v>252719</v>
      </c>
      <c r="E1648" s="24">
        <v>79540.38</v>
      </c>
      <c r="F1648" s="15">
        <v>3317</v>
      </c>
      <c r="G1648" s="24">
        <v>19810.580000000002</v>
      </c>
      <c r="H1648" s="15">
        <v>13814</v>
      </c>
      <c r="I1648" s="24">
        <v>2943.23</v>
      </c>
      <c r="J1648" s="15">
        <v>19</v>
      </c>
      <c r="K1648" s="24">
        <v>612.94000000000005</v>
      </c>
      <c r="L1648" s="15">
        <v>2</v>
      </c>
      <c r="M1648" s="24">
        <v>928.31</v>
      </c>
      <c r="N1648" s="15">
        <v>4663</v>
      </c>
      <c r="O1648" s="24">
        <v>549983.97</v>
      </c>
      <c r="P1648" s="15">
        <v>274534</v>
      </c>
    </row>
    <row r="1649" spans="1:16" ht="12.75" x14ac:dyDescent="0.2">
      <c r="A1649" s="10"/>
      <c r="B1649" s="10" t="s">
        <v>35</v>
      </c>
      <c r="C1649" s="24">
        <v>471256.29</v>
      </c>
      <c r="D1649" s="15">
        <v>252719</v>
      </c>
      <c r="E1649" s="24">
        <v>77049.540000000008</v>
      </c>
      <c r="F1649" s="15">
        <v>3317</v>
      </c>
      <c r="G1649" s="24">
        <v>18778.75</v>
      </c>
      <c r="H1649" s="15">
        <v>13814</v>
      </c>
      <c r="I1649" s="24">
        <v>2917.45</v>
      </c>
      <c r="J1649" s="15">
        <v>19</v>
      </c>
      <c r="K1649" s="24">
        <v>362.15</v>
      </c>
      <c r="L1649" s="15">
        <v>2</v>
      </c>
      <c r="M1649" s="24">
        <v>5690.75</v>
      </c>
      <c r="N1649" s="15">
        <v>4663</v>
      </c>
      <c r="O1649" s="24">
        <v>576054.92999999993</v>
      </c>
      <c r="P1649" s="15">
        <v>274534</v>
      </c>
    </row>
    <row r="1650" spans="1:16" ht="12.75" x14ac:dyDescent="0.2">
      <c r="A1650" s="10"/>
      <c r="B1650" s="10" t="s">
        <v>36</v>
      </c>
      <c r="C1650" s="24">
        <v>476427.64</v>
      </c>
      <c r="D1650" s="15">
        <v>252719</v>
      </c>
      <c r="E1650" s="24">
        <v>73862.64</v>
      </c>
      <c r="F1650" s="15">
        <v>3317</v>
      </c>
      <c r="G1650" s="24">
        <v>17609.66</v>
      </c>
      <c r="H1650" s="15">
        <v>13814</v>
      </c>
      <c r="I1650" s="24">
        <v>2967.64</v>
      </c>
      <c r="J1650" s="15">
        <v>19</v>
      </c>
      <c r="K1650" s="24">
        <v>606.96</v>
      </c>
      <c r="L1650" s="15">
        <v>2</v>
      </c>
      <c r="M1650" s="24">
        <v>6194.16</v>
      </c>
      <c r="N1650" s="15">
        <v>4663</v>
      </c>
      <c r="O1650" s="24">
        <v>577668.70000000007</v>
      </c>
      <c r="P1650" s="15">
        <v>274534</v>
      </c>
    </row>
    <row r="1651" spans="1:16" ht="12.75" x14ac:dyDescent="0.2">
      <c r="A1651" s="10"/>
      <c r="B1651" s="10" t="s">
        <v>37</v>
      </c>
      <c r="C1651" s="24">
        <v>456261.15</v>
      </c>
      <c r="D1651" s="15">
        <v>252719</v>
      </c>
      <c r="E1651" s="24">
        <v>70791.609999999986</v>
      </c>
      <c r="F1651" s="15">
        <v>3317</v>
      </c>
      <c r="G1651" s="24">
        <v>16958.05</v>
      </c>
      <c r="H1651" s="15">
        <v>13814</v>
      </c>
      <c r="I1651" s="24">
        <v>2843.44</v>
      </c>
      <c r="J1651" s="15">
        <v>19</v>
      </c>
      <c r="K1651" s="24">
        <v>359.63</v>
      </c>
      <c r="L1651" s="15">
        <v>2</v>
      </c>
      <c r="M1651" s="24">
        <v>6497.23</v>
      </c>
      <c r="N1651" s="15">
        <v>4663</v>
      </c>
      <c r="O1651" s="24">
        <v>553711.11</v>
      </c>
      <c r="P1651" s="15">
        <v>274534</v>
      </c>
    </row>
    <row r="1652" spans="1:16" ht="12.75" x14ac:dyDescent="0.2">
      <c r="A1652" s="10"/>
      <c r="B1652" s="10" t="s">
        <v>38</v>
      </c>
      <c r="C1652" s="24">
        <v>425916.46</v>
      </c>
      <c r="D1652" s="15">
        <v>252719</v>
      </c>
      <c r="E1652" s="24">
        <v>67662.250000000015</v>
      </c>
      <c r="F1652" s="15">
        <v>3317</v>
      </c>
      <c r="G1652" s="24">
        <v>16652.830000000002</v>
      </c>
      <c r="H1652" s="15">
        <v>13814</v>
      </c>
      <c r="I1652" s="24">
        <v>2748.45</v>
      </c>
      <c r="J1652" s="15">
        <v>19</v>
      </c>
      <c r="K1652" s="24">
        <v>606.01</v>
      </c>
      <c r="L1652" s="15">
        <v>2</v>
      </c>
      <c r="M1652" s="24">
        <v>6390.84</v>
      </c>
      <c r="N1652" s="15">
        <v>4663</v>
      </c>
      <c r="O1652" s="24">
        <v>519976.84000000008</v>
      </c>
      <c r="P1652" s="15">
        <v>274534</v>
      </c>
    </row>
    <row r="1653" spans="1:16" ht="12.75" x14ac:dyDescent="0.2">
      <c r="A1653" s="10"/>
      <c r="B1653" s="10" t="s">
        <v>39</v>
      </c>
      <c r="C1653" s="24">
        <v>400083.67</v>
      </c>
      <c r="D1653" s="15">
        <v>252719</v>
      </c>
      <c r="E1653" s="24">
        <v>64944.679999999993</v>
      </c>
      <c r="F1653" s="15">
        <v>3317</v>
      </c>
      <c r="G1653" s="24">
        <v>16128.56</v>
      </c>
      <c r="H1653" s="15">
        <v>13814</v>
      </c>
      <c r="I1653" s="24">
        <v>2772.38</v>
      </c>
      <c r="J1653" s="15">
        <v>19</v>
      </c>
      <c r="K1653" s="24">
        <v>608.53</v>
      </c>
      <c r="L1653" s="15">
        <v>2</v>
      </c>
      <c r="M1653" s="24">
        <v>6339.13</v>
      </c>
      <c r="N1653" s="15">
        <v>4663</v>
      </c>
      <c r="O1653" s="24">
        <v>490876.95</v>
      </c>
      <c r="P1653" s="15">
        <v>274534</v>
      </c>
    </row>
    <row r="1654" spans="1:16" ht="12.75" x14ac:dyDescent="0.2">
      <c r="A1654" s="9" t="s">
        <v>141</v>
      </c>
      <c r="B1654" s="9"/>
      <c r="C1654" s="23"/>
      <c r="D1654" s="14"/>
      <c r="E1654" s="23"/>
      <c r="F1654" s="14"/>
      <c r="G1654" s="23"/>
      <c r="H1654" s="14"/>
      <c r="I1654" s="23"/>
      <c r="J1654" s="14"/>
      <c r="K1654" s="23"/>
      <c r="L1654" s="14"/>
      <c r="M1654" s="23"/>
      <c r="N1654" s="14"/>
      <c r="O1654" s="23"/>
      <c r="P1654" s="14"/>
    </row>
    <row r="1655" spans="1:16" ht="12.75" x14ac:dyDescent="0.2">
      <c r="A1655" s="10"/>
      <c r="B1655" s="10" t="s">
        <v>16</v>
      </c>
      <c r="C1655" s="24">
        <v>373287.01</v>
      </c>
      <c r="D1655" s="15">
        <v>252837</v>
      </c>
      <c r="E1655" s="24">
        <v>62561.010000000009</v>
      </c>
      <c r="F1655" s="15">
        <v>3320</v>
      </c>
      <c r="G1655" s="24">
        <v>15261.33</v>
      </c>
      <c r="H1655" s="15">
        <v>13819</v>
      </c>
      <c r="I1655" s="24">
        <v>2723.99</v>
      </c>
      <c r="J1655" s="15">
        <v>19</v>
      </c>
      <c r="K1655" s="24">
        <v>368.13</v>
      </c>
      <c r="L1655" s="15">
        <v>2</v>
      </c>
      <c r="M1655" s="24">
        <v>6300.59</v>
      </c>
      <c r="N1655" s="15">
        <v>4665</v>
      </c>
      <c r="O1655" s="24">
        <v>460502.06000000006</v>
      </c>
      <c r="P1655" s="15">
        <v>274662</v>
      </c>
    </row>
    <row r="1656" spans="1:16" ht="12.75" x14ac:dyDescent="0.2">
      <c r="A1656" s="10"/>
      <c r="B1656" s="10" t="s">
        <v>17</v>
      </c>
      <c r="C1656" s="24">
        <v>366909.49</v>
      </c>
      <c r="D1656" s="15">
        <v>252837</v>
      </c>
      <c r="E1656" s="24">
        <v>61969.029999999992</v>
      </c>
      <c r="F1656" s="15">
        <v>3320</v>
      </c>
      <c r="G1656" s="24">
        <v>15728.1</v>
      </c>
      <c r="H1656" s="15">
        <v>13819</v>
      </c>
      <c r="I1656" s="24">
        <v>2765.87</v>
      </c>
      <c r="J1656" s="15">
        <v>19</v>
      </c>
      <c r="K1656" s="24">
        <v>614.19000000000005</v>
      </c>
      <c r="L1656" s="15">
        <v>2</v>
      </c>
      <c r="M1656" s="24">
        <v>6448.8</v>
      </c>
      <c r="N1656" s="15">
        <v>4665</v>
      </c>
      <c r="O1656" s="24">
        <v>454435.47999999992</v>
      </c>
      <c r="P1656" s="15">
        <v>274662</v>
      </c>
    </row>
    <row r="1657" spans="1:16" ht="12.75" x14ac:dyDescent="0.2">
      <c r="A1657" s="10"/>
      <c r="B1657" s="10" t="s">
        <v>18</v>
      </c>
      <c r="C1657" s="24">
        <v>361882.23</v>
      </c>
      <c r="D1657" s="15">
        <v>252837</v>
      </c>
      <c r="E1657" s="24">
        <v>60861.18</v>
      </c>
      <c r="F1657" s="15">
        <v>3320</v>
      </c>
      <c r="G1657" s="24">
        <v>15415.39</v>
      </c>
      <c r="H1657" s="15">
        <v>13819</v>
      </c>
      <c r="I1657" s="24">
        <v>2809.47</v>
      </c>
      <c r="J1657" s="15">
        <v>19</v>
      </c>
      <c r="K1657" s="24">
        <v>361.52</v>
      </c>
      <c r="L1657" s="15">
        <v>2</v>
      </c>
      <c r="M1657" s="24">
        <v>6460.88</v>
      </c>
      <c r="N1657" s="15">
        <v>4665</v>
      </c>
      <c r="O1657" s="24">
        <v>447790.67</v>
      </c>
      <c r="P1657" s="15">
        <v>274662</v>
      </c>
    </row>
    <row r="1658" spans="1:16" ht="12.75" x14ac:dyDescent="0.2">
      <c r="A1658" s="10"/>
      <c r="B1658" s="10" t="s">
        <v>19</v>
      </c>
      <c r="C1658" s="24">
        <v>365024.23</v>
      </c>
      <c r="D1658" s="15">
        <v>252837</v>
      </c>
      <c r="E1658" s="24">
        <v>61000.15</v>
      </c>
      <c r="F1658" s="15">
        <v>3320</v>
      </c>
      <c r="G1658" s="24">
        <v>14601.46</v>
      </c>
      <c r="H1658" s="15">
        <v>13819</v>
      </c>
      <c r="I1658" s="24">
        <v>2576.8200000000002</v>
      </c>
      <c r="J1658" s="15">
        <v>19</v>
      </c>
      <c r="K1658" s="24">
        <v>606.01</v>
      </c>
      <c r="L1658" s="15">
        <v>2</v>
      </c>
      <c r="M1658" s="24">
        <v>6398.98</v>
      </c>
      <c r="N1658" s="15">
        <v>4665</v>
      </c>
      <c r="O1658" s="24">
        <v>450207.65</v>
      </c>
      <c r="P1658" s="15">
        <v>274662</v>
      </c>
    </row>
    <row r="1659" spans="1:16" ht="12.75" x14ac:dyDescent="0.2">
      <c r="A1659" s="10"/>
      <c r="B1659" s="10" t="s">
        <v>20</v>
      </c>
      <c r="C1659" s="24">
        <v>379163.27</v>
      </c>
      <c r="D1659" s="15">
        <v>252837</v>
      </c>
      <c r="E1659" s="24">
        <v>64069.86</v>
      </c>
      <c r="F1659" s="15">
        <v>3320</v>
      </c>
      <c r="G1659" s="24">
        <v>15273.84</v>
      </c>
      <c r="H1659" s="15">
        <v>13819</v>
      </c>
      <c r="I1659" s="24">
        <v>2681.56</v>
      </c>
      <c r="J1659" s="15">
        <v>19</v>
      </c>
      <c r="K1659" s="24">
        <v>608.53</v>
      </c>
      <c r="L1659" s="15">
        <v>2</v>
      </c>
      <c r="M1659" s="24">
        <v>6356.37</v>
      </c>
      <c r="N1659" s="15">
        <v>4665</v>
      </c>
      <c r="O1659" s="24">
        <v>468153.43000000005</v>
      </c>
      <c r="P1659" s="15">
        <v>274662</v>
      </c>
    </row>
    <row r="1660" spans="1:16" ht="12.75" x14ac:dyDescent="0.2">
      <c r="A1660" s="10"/>
      <c r="B1660" s="10" t="s">
        <v>21</v>
      </c>
      <c r="C1660" s="24">
        <v>391896.57</v>
      </c>
      <c r="D1660" s="15">
        <v>252837</v>
      </c>
      <c r="E1660" s="24">
        <v>70829.009999999995</v>
      </c>
      <c r="F1660" s="15">
        <v>3320</v>
      </c>
      <c r="G1660" s="24">
        <v>16396.53</v>
      </c>
      <c r="H1660" s="15">
        <v>13819</v>
      </c>
      <c r="I1660" s="24">
        <v>2788.61</v>
      </c>
      <c r="J1660" s="15">
        <v>19</v>
      </c>
      <c r="K1660" s="24">
        <v>363.72</v>
      </c>
      <c r="L1660" s="15">
        <v>2</v>
      </c>
      <c r="M1660" s="24">
        <v>6281.76</v>
      </c>
      <c r="N1660" s="15">
        <v>4665</v>
      </c>
      <c r="O1660" s="24">
        <v>488556.19999999995</v>
      </c>
      <c r="P1660" s="15">
        <v>274662</v>
      </c>
    </row>
    <row r="1661" spans="1:16" ht="12.75" x14ac:dyDescent="0.2">
      <c r="A1661" s="10"/>
      <c r="B1661" s="10" t="s">
        <v>22</v>
      </c>
      <c r="C1661" s="24">
        <v>424666.16</v>
      </c>
      <c r="D1661" s="15">
        <v>252837</v>
      </c>
      <c r="E1661" s="24">
        <v>79791.319999999992</v>
      </c>
      <c r="F1661" s="15">
        <v>3320</v>
      </c>
      <c r="G1661" s="24">
        <v>18544.32</v>
      </c>
      <c r="H1661" s="15">
        <v>13819</v>
      </c>
      <c r="I1661" s="24">
        <v>3557.07</v>
      </c>
      <c r="J1661" s="15">
        <v>19</v>
      </c>
      <c r="K1661" s="24">
        <v>1360.57</v>
      </c>
      <c r="L1661" s="15">
        <v>2</v>
      </c>
      <c r="M1661" s="24">
        <v>5058.87</v>
      </c>
      <c r="N1661" s="15">
        <v>4665</v>
      </c>
      <c r="O1661" s="24">
        <v>532978.30999999994</v>
      </c>
      <c r="P1661" s="15">
        <v>274662</v>
      </c>
    </row>
    <row r="1662" spans="1:16" ht="12.75" x14ac:dyDescent="0.2">
      <c r="A1662" s="10"/>
      <c r="B1662" s="10" t="s">
        <v>23</v>
      </c>
      <c r="C1662" s="24">
        <v>430439.14</v>
      </c>
      <c r="D1662" s="15">
        <v>252837</v>
      </c>
      <c r="E1662" s="24">
        <v>87205.29</v>
      </c>
      <c r="F1662" s="15">
        <v>3320</v>
      </c>
      <c r="G1662" s="24">
        <v>21284.02</v>
      </c>
      <c r="H1662" s="15">
        <v>13819</v>
      </c>
      <c r="I1662" s="24">
        <v>3846.41</v>
      </c>
      <c r="J1662" s="15">
        <v>19</v>
      </c>
      <c r="K1662" s="24">
        <v>3331.3</v>
      </c>
      <c r="L1662" s="15">
        <v>2</v>
      </c>
      <c r="M1662" s="24">
        <v>972.88</v>
      </c>
      <c r="N1662" s="15">
        <v>4665</v>
      </c>
      <c r="O1662" s="24">
        <v>547079.04</v>
      </c>
      <c r="P1662" s="15">
        <v>274662</v>
      </c>
    </row>
    <row r="1663" spans="1:16" ht="12.75" x14ac:dyDescent="0.2">
      <c r="A1663" s="10"/>
      <c r="B1663" s="10" t="s">
        <v>24</v>
      </c>
      <c r="C1663" s="24">
        <v>411700.1</v>
      </c>
      <c r="D1663" s="15">
        <v>252837</v>
      </c>
      <c r="E1663" s="24">
        <v>95314.68</v>
      </c>
      <c r="F1663" s="15">
        <v>3320</v>
      </c>
      <c r="G1663" s="24">
        <v>24772.07</v>
      </c>
      <c r="H1663" s="15">
        <v>13819</v>
      </c>
      <c r="I1663" s="24">
        <v>3900.69</v>
      </c>
      <c r="J1663" s="15">
        <v>19</v>
      </c>
      <c r="K1663" s="24">
        <v>11021.32</v>
      </c>
      <c r="L1663" s="15">
        <v>2</v>
      </c>
      <c r="M1663" s="24">
        <v>284.95999999999998</v>
      </c>
      <c r="N1663" s="15">
        <v>4665</v>
      </c>
      <c r="O1663" s="24">
        <v>546993.81999999983</v>
      </c>
      <c r="P1663" s="15">
        <v>274662</v>
      </c>
    </row>
    <row r="1664" spans="1:16" ht="12.75" x14ac:dyDescent="0.2">
      <c r="A1664" s="10"/>
      <c r="B1664" s="10" t="s">
        <v>25</v>
      </c>
      <c r="C1664" s="24">
        <v>403065.88</v>
      </c>
      <c r="D1664" s="15">
        <v>252837</v>
      </c>
      <c r="E1664" s="24">
        <v>95662.78</v>
      </c>
      <c r="F1664" s="15">
        <v>3320</v>
      </c>
      <c r="G1664" s="24">
        <v>25695.16</v>
      </c>
      <c r="H1664" s="15">
        <v>13819</v>
      </c>
      <c r="I1664" s="24">
        <v>3996.06</v>
      </c>
      <c r="J1664" s="15">
        <v>19</v>
      </c>
      <c r="K1664" s="24">
        <v>18697.189999999999</v>
      </c>
      <c r="L1664" s="15">
        <v>2</v>
      </c>
      <c r="M1664" s="24">
        <v>275.48</v>
      </c>
      <c r="N1664" s="15">
        <v>4665</v>
      </c>
      <c r="O1664" s="24">
        <v>547392.55000000005</v>
      </c>
      <c r="P1664" s="15">
        <v>274662</v>
      </c>
    </row>
    <row r="1665" spans="1:16" ht="12.75" x14ac:dyDescent="0.2">
      <c r="A1665" s="10"/>
      <c r="B1665" s="10" t="s">
        <v>26</v>
      </c>
      <c r="C1665" s="24">
        <v>405385.68</v>
      </c>
      <c r="D1665" s="15">
        <v>252837</v>
      </c>
      <c r="E1665" s="24">
        <v>95830.09</v>
      </c>
      <c r="F1665" s="15">
        <v>3320</v>
      </c>
      <c r="G1665" s="24">
        <v>26034.16</v>
      </c>
      <c r="H1665" s="15">
        <v>13819</v>
      </c>
      <c r="I1665" s="24">
        <v>4027.91</v>
      </c>
      <c r="J1665" s="15">
        <v>19</v>
      </c>
      <c r="K1665" s="24">
        <v>20427.830000000002</v>
      </c>
      <c r="L1665" s="15">
        <v>2</v>
      </c>
      <c r="M1665" s="24">
        <v>266.89999999999998</v>
      </c>
      <c r="N1665" s="15">
        <v>4665</v>
      </c>
      <c r="O1665" s="24">
        <v>551972.57000000007</v>
      </c>
      <c r="P1665" s="15">
        <v>274662</v>
      </c>
    </row>
    <row r="1666" spans="1:16" ht="12.75" x14ac:dyDescent="0.2">
      <c r="A1666" s="10"/>
      <c r="B1666" s="10" t="s">
        <v>27</v>
      </c>
      <c r="C1666" s="24">
        <v>393651.51</v>
      </c>
      <c r="D1666" s="15">
        <v>252837</v>
      </c>
      <c r="E1666" s="24">
        <v>95410.17</v>
      </c>
      <c r="F1666" s="15">
        <v>3320</v>
      </c>
      <c r="G1666" s="24">
        <v>25450.02</v>
      </c>
      <c r="H1666" s="15">
        <v>13819</v>
      </c>
      <c r="I1666" s="24">
        <v>3849.17</v>
      </c>
      <c r="J1666" s="15">
        <v>19</v>
      </c>
      <c r="K1666" s="24">
        <v>15976.94</v>
      </c>
      <c r="L1666" s="15">
        <v>2</v>
      </c>
      <c r="M1666" s="24">
        <v>270.60000000000002</v>
      </c>
      <c r="N1666" s="15">
        <v>4665</v>
      </c>
      <c r="O1666" s="24">
        <v>534608.40999999992</v>
      </c>
      <c r="P1666" s="15">
        <v>274662</v>
      </c>
    </row>
    <row r="1667" spans="1:16" ht="12.75" x14ac:dyDescent="0.2">
      <c r="A1667" s="10"/>
      <c r="B1667" s="10" t="s">
        <v>28</v>
      </c>
      <c r="C1667" s="24">
        <v>388637.01</v>
      </c>
      <c r="D1667" s="15">
        <v>252837</v>
      </c>
      <c r="E1667" s="24">
        <v>94916.85</v>
      </c>
      <c r="F1667" s="15">
        <v>3320</v>
      </c>
      <c r="G1667" s="24">
        <v>25513.9</v>
      </c>
      <c r="H1667" s="15">
        <v>13819</v>
      </c>
      <c r="I1667" s="24">
        <v>4061.46</v>
      </c>
      <c r="J1667" s="15">
        <v>19</v>
      </c>
      <c r="K1667" s="24">
        <v>16962.46</v>
      </c>
      <c r="L1667" s="15">
        <v>2</v>
      </c>
      <c r="M1667" s="24">
        <v>277.10000000000002</v>
      </c>
      <c r="N1667" s="15">
        <v>4665</v>
      </c>
      <c r="O1667" s="24">
        <v>530368.78</v>
      </c>
      <c r="P1667" s="15">
        <v>274662</v>
      </c>
    </row>
    <row r="1668" spans="1:16" ht="12.75" x14ac:dyDescent="0.2">
      <c r="A1668" s="10"/>
      <c r="B1668" s="10" t="s">
        <v>29</v>
      </c>
      <c r="C1668" s="24">
        <v>373225.52</v>
      </c>
      <c r="D1668" s="15">
        <v>252837</v>
      </c>
      <c r="E1668" s="24">
        <v>95926.84</v>
      </c>
      <c r="F1668" s="15">
        <v>3320</v>
      </c>
      <c r="G1668" s="24">
        <v>25869.21</v>
      </c>
      <c r="H1668" s="15">
        <v>13819</v>
      </c>
      <c r="I1668" s="24">
        <v>3959.12</v>
      </c>
      <c r="J1668" s="15">
        <v>19</v>
      </c>
      <c r="K1668" s="24">
        <v>18690.580000000002</v>
      </c>
      <c r="L1668" s="15">
        <v>2</v>
      </c>
      <c r="M1668" s="24">
        <v>284.64999999999998</v>
      </c>
      <c r="N1668" s="15">
        <v>4665</v>
      </c>
      <c r="O1668" s="24">
        <v>517955.92000000004</v>
      </c>
      <c r="P1668" s="15">
        <v>274662</v>
      </c>
    </row>
    <row r="1669" spans="1:16" ht="12.75" x14ac:dyDescent="0.2">
      <c r="A1669" s="10"/>
      <c r="B1669" s="10" t="s">
        <v>30</v>
      </c>
      <c r="C1669" s="24">
        <v>360915.6</v>
      </c>
      <c r="D1669" s="15">
        <v>252837</v>
      </c>
      <c r="E1669" s="24">
        <v>90461.9</v>
      </c>
      <c r="F1669" s="15">
        <v>3320</v>
      </c>
      <c r="G1669" s="24">
        <v>25142.2</v>
      </c>
      <c r="H1669" s="15">
        <v>13819</v>
      </c>
      <c r="I1669" s="24">
        <v>3618.92</v>
      </c>
      <c r="J1669" s="15">
        <v>19</v>
      </c>
      <c r="K1669" s="24">
        <v>19434.439999999999</v>
      </c>
      <c r="L1669" s="15">
        <v>2</v>
      </c>
      <c r="M1669" s="24">
        <v>278.41000000000003</v>
      </c>
      <c r="N1669" s="15">
        <v>4665</v>
      </c>
      <c r="O1669" s="24">
        <v>499851.47</v>
      </c>
      <c r="P1669" s="15">
        <v>274662</v>
      </c>
    </row>
    <row r="1670" spans="1:16" ht="12.75" x14ac:dyDescent="0.2">
      <c r="A1670" s="10"/>
      <c r="B1670" s="10" t="s">
        <v>31</v>
      </c>
      <c r="C1670" s="24">
        <v>373697.58</v>
      </c>
      <c r="D1670" s="15">
        <v>252837</v>
      </c>
      <c r="E1670" s="24">
        <v>85471.35</v>
      </c>
      <c r="F1670" s="15">
        <v>3320</v>
      </c>
      <c r="G1670" s="24">
        <v>22781.279999999999</v>
      </c>
      <c r="H1670" s="15">
        <v>13819</v>
      </c>
      <c r="I1670" s="24">
        <v>3155.52</v>
      </c>
      <c r="J1670" s="15">
        <v>19</v>
      </c>
      <c r="K1670" s="24">
        <v>19432.87</v>
      </c>
      <c r="L1670" s="15">
        <v>2</v>
      </c>
      <c r="M1670" s="24">
        <v>279.17</v>
      </c>
      <c r="N1670" s="15">
        <v>4665</v>
      </c>
      <c r="O1670" s="24">
        <v>504817.77000000008</v>
      </c>
      <c r="P1670" s="15">
        <v>274662</v>
      </c>
    </row>
    <row r="1671" spans="1:16" ht="12.75" x14ac:dyDescent="0.2">
      <c r="A1671" s="10"/>
      <c r="B1671" s="10" t="s">
        <v>32</v>
      </c>
      <c r="C1671" s="24">
        <v>382196.97</v>
      </c>
      <c r="D1671" s="15">
        <v>252837</v>
      </c>
      <c r="E1671" s="24">
        <v>79960.039999999994</v>
      </c>
      <c r="F1671" s="15">
        <v>3320</v>
      </c>
      <c r="G1671" s="24">
        <v>21132.43</v>
      </c>
      <c r="H1671" s="15">
        <v>13819</v>
      </c>
      <c r="I1671" s="24">
        <v>2996.38</v>
      </c>
      <c r="J1671" s="15">
        <v>19</v>
      </c>
      <c r="K1671" s="24">
        <v>19684.28</v>
      </c>
      <c r="L1671" s="15">
        <v>2</v>
      </c>
      <c r="M1671" s="24">
        <v>277.23</v>
      </c>
      <c r="N1671" s="15">
        <v>4665</v>
      </c>
      <c r="O1671" s="24">
        <v>506247.32999999996</v>
      </c>
      <c r="P1671" s="15">
        <v>274662</v>
      </c>
    </row>
    <row r="1672" spans="1:16" ht="12.75" x14ac:dyDescent="0.2">
      <c r="A1672" s="10"/>
      <c r="B1672" s="10" t="s">
        <v>33</v>
      </c>
      <c r="C1672" s="24">
        <v>413729.46</v>
      </c>
      <c r="D1672" s="15">
        <v>252837</v>
      </c>
      <c r="E1672" s="24">
        <v>76100.12999999999</v>
      </c>
      <c r="F1672" s="15">
        <v>3320</v>
      </c>
      <c r="G1672" s="24">
        <v>19816.150000000001</v>
      </c>
      <c r="H1672" s="15">
        <v>13819</v>
      </c>
      <c r="I1672" s="24">
        <v>2959.49</v>
      </c>
      <c r="J1672" s="15">
        <v>19</v>
      </c>
      <c r="K1672" s="24">
        <v>17961.189999999999</v>
      </c>
      <c r="L1672" s="15">
        <v>2</v>
      </c>
      <c r="M1672" s="24">
        <v>276.36</v>
      </c>
      <c r="N1672" s="15">
        <v>4665</v>
      </c>
      <c r="O1672" s="24">
        <v>530842.78</v>
      </c>
      <c r="P1672" s="15">
        <v>274662</v>
      </c>
    </row>
    <row r="1673" spans="1:16" ht="12.75" x14ac:dyDescent="0.2">
      <c r="A1673" s="10"/>
      <c r="B1673" s="10" t="s">
        <v>34</v>
      </c>
      <c r="C1673" s="24">
        <v>430366.74</v>
      </c>
      <c r="D1673" s="15">
        <v>252837</v>
      </c>
      <c r="E1673" s="24">
        <v>77477.589999999982</v>
      </c>
      <c r="F1673" s="15">
        <v>3320</v>
      </c>
      <c r="G1673" s="24">
        <v>18665.79</v>
      </c>
      <c r="H1673" s="15">
        <v>13819</v>
      </c>
      <c r="I1673" s="24">
        <v>2783.32</v>
      </c>
      <c r="J1673" s="15">
        <v>19</v>
      </c>
      <c r="K1673" s="24">
        <v>15234.02</v>
      </c>
      <c r="L1673" s="15">
        <v>2</v>
      </c>
      <c r="M1673" s="24">
        <v>919.12</v>
      </c>
      <c r="N1673" s="15">
        <v>4665</v>
      </c>
      <c r="O1673" s="24">
        <v>545446.57999999996</v>
      </c>
      <c r="P1673" s="15">
        <v>274662</v>
      </c>
    </row>
    <row r="1674" spans="1:16" ht="12.75" x14ac:dyDescent="0.2">
      <c r="A1674" s="10"/>
      <c r="B1674" s="10" t="s">
        <v>35</v>
      </c>
      <c r="C1674" s="24">
        <v>441170.12</v>
      </c>
      <c r="D1674" s="15">
        <v>252837</v>
      </c>
      <c r="E1674" s="24">
        <v>75056.990000000005</v>
      </c>
      <c r="F1674" s="15">
        <v>3320</v>
      </c>
      <c r="G1674" s="24">
        <v>18030.64</v>
      </c>
      <c r="H1674" s="15">
        <v>13819</v>
      </c>
      <c r="I1674" s="24">
        <v>2689.95</v>
      </c>
      <c r="J1674" s="15">
        <v>19</v>
      </c>
      <c r="K1674" s="24">
        <v>15973.16</v>
      </c>
      <c r="L1674" s="15">
        <v>2</v>
      </c>
      <c r="M1674" s="24">
        <v>5818.26</v>
      </c>
      <c r="N1674" s="15">
        <v>4665</v>
      </c>
      <c r="O1674" s="24">
        <v>558739.12</v>
      </c>
      <c r="P1674" s="15">
        <v>274662</v>
      </c>
    </row>
    <row r="1675" spans="1:16" ht="12.75" x14ac:dyDescent="0.2">
      <c r="A1675" s="10"/>
      <c r="B1675" s="10" t="s">
        <v>36</v>
      </c>
      <c r="C1675" s="24">
        <v>433070.59</v>
      </c>
      <c r="D1675" s="15">
        <v>252837</v>
      </c>
      <c r="E1675" s="24">
        <v>73068.159999999989</v>
      </c>
      <c r="F1675" s="15">
        <v>3320</v>
      </c>
      <c r="G1675" s="24">
        <v>17204.71</v>
      </c>
      <c r="H1675" s="15">
        <v>13819</v>
      </c>
      <c r="I1675" s="24">
        <v>2608.69</v>
      </c>
      <c r="J1675" s="15">
        <v>19</v>
      </c>
      <c r="K1675" s="24">
        <v>8043.99</v>
      </c>
      <c r="L1675" s="15">
        <v>2</v>
      </c>
      <c r="M1675" s="24">
        <v>6738.58</v>
      </c>
      <c r="N1675" s="15">
        <v>4665</v>
      </c>
      <c r="O1675" s="24">
        <v>540734.71999999997</v>
      </c>
      <c r="P1675" s="15">
        <v>274662</v>
      </c>
    </row>
    <row r="1676" spans="1:16" ht="12.75" x14ac:dyDescent="0.2">
      <c r="A1676" s="10"/>
      <c r="B1676" s="10" t="s">
        <v>37</v>
      </c>
      <c r="C1676" s="24">
        <v>439218.6</v>
      </c>
      <c r="D1676" s="15">
        <v>252837</v>
      </c>
      <c r="E1676" s="24">
        <v>69388.459999999992</v>
      </c>
      <c r="F1676" s="15">
        <v>3320</v>
      </c>
      <c r="G1676" s="24">
        <v>16656.939999999999</v>
      </c>
      <c r="H1676" s="15">
        <v>13819</v>
      </c>
      <c r="I1676" s="24">
        <v>2512.86</v>
      </c>
      <c r="J1676" s="15">
        <v>19</v>
      </c>
      <c r="K1676" s="24">
        <v>360.58</v>
      </c>
      <c r="L1676" s="15">
        <v>2</v>
      </c>
      <c r="M1676" s="24">
        <v>7043.94</v>
      </c>
      <c r="N1676" s="15">
        <v>4665</v>
      </c>
      <c r="O1676" s="24">
        <v>535181.37999999977</v>
      </c>
      <c r="P1676" s="15">
        <v>274662</v>
      </c>
    </row>
    <row r="1677" spans="1:16" ht="12.75" x14ac:dyDescent="0.2">
      <c r="A1677" s="10"/>
      <c r="B1677" s="10" t="s">
        <v>38</v>
      </c>
      <c r="C1677" s="24">
        <v>405375.46</v>
      </c>
      <c r="D1677" s="15">
        <v>252837</v>
      </c>
      <c r="E1677" s="24">
        <v>68080.679999999993</v>
      </c>
      <c r="F1677" s="15">
        <v>3320</v>
      </c>
      <c r="G1677" s="24">
        <v>16998.61</v>
      </c>
      <c r="H1677" s="15">
        <v>13819</v>
      </c>
      <c r="I1677" s="24">
        <v>2537.77</v>
      </c>
      <c r="J1677" s="15">
        <v>19</v>
      </c>
      <c r="K1677" s="24">
        <v>361.21</v>
      </c>
      <c r="L1677" s="15">
        <v>2</v>
      </c>
      <c r="M1677" s="24">
        <v>7526.22</v>
      </c>
      <c r="N1677" s="15">
        <v>4665</v>
      </c>
      <c r="O1677" s="24">
        <v>500879.95</v>
      </c>
      <c r="P1677" s="15">
        <v>274662</v>
      </c>
    </row>
    <row r="1678" spans="1:16" ht="12.75" x14ac:dyDescent="0.2">
      <c r="A1678" s="10"/>
      <c r="B1678" s="10" t="s">
        <v>39</v>
      </c>
      <c r="C1678" s="24">
        <v>373607.25</v>
      </c>
      <c r="D1678" s="15">
        <v>252837</v>
      </c>
      <c r="E1678" s="24">
        <v>66504.359999999986</v>
      </c>
      <c r="F1678" s="15">
        <v>3320</v>
      </c>
      <c r="G1678" s="24">
        <v>17817.53</v>
      </c>
      <c r="H1678" s="15">
        <v>13819</v>
      </c>
      <c r="I1678" s="24">
        <v>2440.27</v>
      </c>
      <c r="J1678" s="15">
        <v>19</v>
      </c>
      <c r="K1678" s="24">
        <v>616.71</v>
      </c>
      <c r="L1678" s="15">
        <v>2</v>
      </c>
      <c r="M1678" s="24">
        <v>7759.56</v>
      </c>
      <c r="N1678" s="15">
        <v>4665</v>
      </c>
      <c r="O1678" s="24">
        <v>468745.68000000005</v>
      </c>
      <c r="P1678" s="15">
        <v>274662</v>
      </c>
    </row>
    <row r="1679" spans="1:16" ht="12.75" x14ac:dyDescent="0.2">
      <c r="A1679" s="9" t="s">
        <v>142</v>
      </c>
      <c r="B1679" s="9"/>
      <c r="C1679" s="23"/>
      <c r="D1679" s="14"/>
      <c r="E1679" s="23"/>
      <c r="F1679" s="14"/>
      <c r="G1679" s="23"/>
      <c r="H1679" s="14"/>
      <c r="I1679" s="23"/>
      <c r="J1679" s="14"/>
      <c r="K1679" s="23"/>
      <c r="L1679" s="14"/>
      <c r="M1679" s="23"/>
      <c r="N1679" s="14"/>
      <c r="O1679" s="23"/>
      <c r="P1679" s="14"/>
    </row>
    <row r="1680" spans="1:16" ht="12.75" x14ac:dyDescent="0.2">
      <c r="A1680" s="10"/>
      <c r="B1680" s="10" t="s">
        <v>16</v>
      </c>
      <c r="C1680" s="24">
        <v>367172.5</v>
      </c>
      <c r="D1680" s="15">
        <v>253104</v>
      </c>
      <c r="E1680" s="24">
        <v>59740.460000000006</v>
      </c>
      <c r="F1680" s="15">
        <v>3319</v>
      </c>
      <c r="G1680" s="24">
        <v>15670.64</v>
      </c>
      <c r="H1680" s="15">
        <v>13842</v>
      </c>
      <c r="I1680" s="24">
        <v>2370.56</v>
      </c>
      <c r="J1680" s="15">
        <v>19</v>
      </c>
      <c r="K1680" s="24">
        <v>356.17</v>
      </c>
      <c r="L1680" s="15">
        <v>2</v>
      </c>
      <c r="M1680" s="24">
        <v>6887.77</v>
      </c>
      <c r="N1680" s="15">
        <v>4667</v>
      </c>
      <c r="O1680" s="24">
        <v>452198.10000000003</v>
      </c>
      <c r="P1680" s="15">
        <v>274953</v>
      </c>
    </row>
    <row r="1681" spans="1:16" ht="12.75" x14ac:dyDescent="0.2">
      <c r="A1681" s="10"/>
      <c r="B1681" s="10" t="s">
        <v>17</v>
      </c>
      <c r="C1681" s="24">
        <v>337913.87</v>
      </c>
      <c r="D1681" s="15">
        <v>253104</v>
      </c>
      <c r="E1681" s="24">
        <v>60329.420000000006</v>
      </c>
      <c r="F1681" s="15">
        <v>3319</v>
      </c>
      <c r="G1681" s="24">
        <v>16959.12</v>
      </c>
      <c r="H1681" s="15">
        <v>13842</v>
      </c>
      <c r="I1681" s="24">
        <v>2423.42</v>
      </c>
      <c r="J1681" s="15">
        <v>19</v>
      </c>
      <c r="K1681" s="24">
        <v>358.06</v>
      </c>
      <c r="L1681" s="15">
        <v>2</v>
      </c>
      <c r="M1681" s="24">
        <v>7509.9</v>
      </c>
      <c r="N1681" s="15">
        <v>4667</v>
      </c>
      <c r="O1681" s="24">
        <v>425493.79</v>
      </c>
      <c r="P1681" s="15">
        <v>274953</v>
      </c>
    </row>
    <row r="1682" spans="1:16" ht="12.75" x14ac:dyDescent="0.2">
      <c r="A1682" s="10"/>
      <c r="B1682" s="10" t="s">
        <v>18</v>
      </c>
      <c r="C1682" s="24">
        <v>350256.61</v>
      </c>
      <c r="D1682" s="15">
        <v>253104</v>
      </c>
      <c r="E1682" s="24">
        <v>56614.259999999995</v>
      </c>
      <c r="F1682" s="15">
        <v>3319</v>
      </c>
      <c r="G1682" s="24">
        <v>14967.02</v>
      </c>
      <c r="H1682" s="15">
        <v>13842</v>
      </c>
      <c r="I1682" s="24">
        <v>2418.04</v>
      </c>
      <c r="J1682" s="15">
        <v>19</v>
      </c>
      <c r="K1682" s="24">
        <v>602.87</v>
      </c>
      <c r="L1682" s="15">
        <v>2</v>
      </c>
      <c r="M1682" s="24">
        <v>6585.99</v>
      </c>
      <c r="N1682" s="15">
        <v>4667</v>
      </c>
      <c r="O1682" s="24">
        <v>431444.79</v>
      </c>
      <c r="P1682" s="15">
        <v>274953</v>
      </c>
    </row>
    <row r="1683" spans="1:16" ht="12.75" x14ac:dyDescent="0.2">
      <c r="A1683" s="10"/>
      <c r="B1683" s="10" t="s">
        <v>19</v>
      </c>
      <c r="C1683" s="24">
        <v>336160.34</v>
      </c>
      <c r="D1683" s="15">
        <v>253104</v>
      </c>
      <c r="E1683" s="24">
        <v>60085.71</v>
      </c>
      <c r="F1683" s="15">
        <v>3319</v>
      </c>
      <c r="G1683" s="24">
        <v>17350.439999999999</v>
      </c>
      <c r="H1683" s="15">
        <v>13842</v>
      </c>
      <c r="I1683" s="24">
        <v>2445.56</v>
      </c>
      <c r="J1683" s="15">
        <v>19</v>
      </c>
      <c r="K1683" s="24">
        <v>360.58</v>
      </c>
      <c r="L1683" s="15">
        <v>2</v>
      </c>
      <c r="M1683" s="24">
        <v>7201.09</v>
      </c>
      <c r="N1683" s="15">
        <v>4667</v>
      </c>
      <c r="O1683" s="24">
        <v>423603.72000000009</v>
      </c>
      <c r="P1683" s="15">
        <v>274953</v>
      </c>
    </row>
    <row r="1684" spans="1:16" ht="12.75" x14ac:dyDescent="0.2">
      <c r="A1684" s="10"/>
      <c r="B1684" s="10" t="s">
        <v>20</v>
      </c>
      <c r="C1684" s="24">
        <v>350264</v>
      </c>
      <c r="D1684" s="15">
        <v>253104</v>
      </c>
      <c r="E1684" s="24">
        <v>56543.049999999996</v>
      </c>
      <c r="F1684" s="15">
        <v>3319</v>
      </c>
      <c r="G1684" s="24">
        <v>15047.1</v>
      </c>
      <c r="H1684" s="15">
        <v>13842</v>
      </c>
      <c r="I1684" s="24">
        <v>2624.98</v>
      </c>
      <c r="J1684" s="15">
        <v>19</v>
      </c>
      <c r="K1684" s="24">
        <v>610.73</v>
      </c>
      <c r="L1684" s="15">
        <v>2</v>
      </c>
      <c r="M1684" s="24">
        <v>6538.01</v>
      </c>
      <c r="N1684" s="15">
        <v>4667</v>
      </c>
      <c r="O1684" s="24">
        <v>431627.86999999994</v>
      </c>
      <c r="P1684" s="15">
        <v>274953</v>
      </c>
    </row>
    <row r="1685" spans="1:16" ht="12.75" x14ac:dyDescent="0.2">
      <c r="A1685" s="10"/>
      <c r="B1685" s="10" t="s">
        <v>21</v>
      </c>
      <c r="C1685" s="24">
        <v>351185</v>
      </c>
      <c r="D1685" s="15">
        <v>253104</v>
      </c>
      <c r="E1685" s="24">
        <v>63509.920000000006</v>
      </c>
      <c r="F1685" s="15">
        <v>3319</v>
      </c>
      <c r="G1685" s="24">
        <v>17767.490000000002</v>
      </c>
      <c r="H1685" s="15">
        <v>13842</v>
      </c>
      <c r="I1685" s="24">
        <v>3023.02</v>
      </c>
      <c r="J1685" s="15">
        <v>19</v>
      </c>
      <c r="K1685" s="24">
        <v>369.39</v>
      </c>
      <c r="L1685" s="15">
        <v>2</v>
      </c>
      <c r="M1685" s="24">
        <v>6974.14</v>
      </c>
      <c r="N1685" s="15">
        <v>4667</v>
      </c>
      <c r="O1685" s="24">
        <v>442828.96</v>
      </c>
      <c r="P1685" s="15">
        <v>274953</v>
      </c>
    </row>
    <row r="1686" spans="1:16" ht="12.75" x14ac:dyDescent="0.2">
      <c r="A1686" s="10"/>
      <c r="B1686" s="10" t="s">
        <v>22</v>
      </c>
      <c r="C1686" s="24">
        <v>379138.1</v>
      </c>
      <c r="D1686" s="15">
        <v>253104</v>
      </c>
      <c r="E1686" s="24">
        <v>63810.87</v>
      </c>
      <c r="F1686" s="15">
        <v>3319</v>
      </c>
      <c r="G1686" s="24">
        <v>16490.439999999999</v>
      </c>
      <c r="H1686" s="15">
        <v>13842</v>
      </c>
      <c r="I1686" s="24">
        <v>3114.34</v>
      </c>
      <c r="J1686" s="15">
        <v>19</v>
      </c>
      <c r="K1686" s="24">
        <v>355.23</v>
      </c>
      <c r="L1686" s="15">
        <v>2</v>
      </c>
      <c r="M1686" s="24">
        <v>5131.8599999999997</v>
      </c>
      <c r="N1686" s="15">
        <v>4667</v>
      </c>
      <c r="O1686" s="24">
        <v>468040.83999999997</v>
      </c>
      <c r="P1686" s="15">
        <v>274953</v>
      </c>
    </row>
    <row r="1687" spans="1:16" ht="12.75" x14ac:dyDescent="0.2">
      <c r="A1687" s="10"/>
      <c r="B1687" s="10" t="s">
        <v>23</v>
      </c>
      <c r="C1687" s="24">
        <v>415869.45</v>
      </c>
      <c r="D1687" s="15">
        <v>253104</v>
      </c>
      <c r="E1687" s="24">
        <v>63664.080000000009</v>
      </c>
      <c r="F1687" s="15">
        <v>3319</v>
      </c>
      <c r="G1687" s="24">
        <v>16075.28</v>
      </c>
      <c r="H1687" s="15">
        <v>13842</v>
      </c>
      <c r="I1687" s="24">
        <v>3477.36</v>
      </c>
      <c r="J1687" s="15">
        <v>19</v>
      </c>
      <c r="K1687" s="24">
        <v>607.27</v>
      </c>
      <c r="L1687" s="15">
        <v>2</v>
      </c>
      <c r="M1687" s="24">
        <v>985.13</v>
      </c>
      <c r="N1687" s="15">
        <v>4667</v>
      </c>
      <c r="O1687" s="24">
        <v>500678.57000000007</v>
      </c>
      <c r="P1687" s="15">
        <v>274953</v>
      </c>
    </row>
    <row r="1688" spans="1:16" ht="12.75" x14ac:dyDescent="0.2">
      <c r="A1688" s="10"/>
      <c r="B1688" s="10" t="s">
        <v>24</v>
      </c>
      <c r="C1688" s="24">
        <v>434938.24</v>
      </c>
      <c r="D1688" s="15">
        <v>253104</v>
      </c>
      <c r="E1688" s="24">
        <v>68655.240000000005</v>
      </c>
      <c r="F1688" s="15">
        <v>3319</v>
      </c>
      <c r="G1688" s="24">
        <v>16839.95</v>
      </c>
      <c r="H1688" s="15">
        <v>13842</v>
      </c>
      <c r="I1688" s="24">
        <v>3441.14</v>
      </c>
      <c r="J1688" s="15">
        <v>19</v>
      </c>
      <c r="K1688" s="24">
        <v>357.12</v>
      </c>
      <c r="L1688" s="15">
        <v>2</v>
      </c>
      <c r="M1688" s="24">
        <v>307.77999999999997</v>
      </c>
      <c r="N1688" s="15">
        <v>4667</v>
      </c>
      <c r="O1688" s="24">
        <v>524539.47</v>
      </c>
      <c r="P1688" s="15">
        <v>274953</v>
      </c>
    </row>
    <row r="1689" spans="1:16" ht="12.75" x14ac:dyDescent="0.2">
      <c r="A1689" s="10"/>
      <c r="B1689" s="10" t="s">
        <v>25</v>
      </c>
      <c r="C1689" s="24">
        <v>444927.8</v>
      </c>
      <c r="D1689" s="15">
        <v>253104</v>
      </c>
      <c r="E1689" s="24">
        <v>72981.72</v>
      </c>
      <c r="F1689" s="15">
        <v>3319</v>
      </c>
      <c r="G1689" s="24">
        <v>17152.3</v>
      </c>
      <c r="H1689" s="15">
        <v>13842</v>
      </c>
      <c r="I1689" s="24">
        <v>3277.09</v>
      </c>
      <c r="J1689" s="15">
        <v>19</v>
      </c>
      <c r="K1689" s="24">
        <v>599.41</v>
      </c>
      <c r="L1689" s="15">
        <v>2</v>
      </c>
      <c r="M1689" s="24">
        <v>300.89</v>
      </c>
      <c r="N1689" s="15">
        <v>4667</v>
      </c>
      <c r="O1689" s="24">
        <v>539239.21000000008</v>
      </c>
      <c r="P1689" s="15">
        <v>274953</v>
      </c>
    </row>
    <row r="1690" spans="1:16" ht="12.75" x14ac:dyDescent="0.2">
      <c r="A1690" s="10"/>
      <c r="B1690" s="10" t="s">
        <v>26</v>
      </c>
      <c r="C1690" s="24">
        <v>454865.81</v>
      </c>
      <c r="D1690" s="15">
        <v>253104</v>
      </c>
      <c r="E1690" s="24">
        <v>70540.290000000008</v>
      </c>
      <c r="F1690" s="15">
        <v>3319</v>
      </c>
      <c r="G1690" s="24">
        <v>17131.04</v>
      </c>
      <c r="H1690" s="15">
        <v>13842</v>
      </c>
      <c r="I1690" s="24">
        <v>3398.34</v>
      </c>
      <c r="J1690" s="15">
        <v>19</v>
      </c>
      <c r="K1690" s="24">
        <v>357.12</v>
      </c>
      <c r="L1690" s="15">
        <v>2</v>
      </c>
      <c r="M1690" s="24">
        <v>292.79000000000002</v>
      </c>
      <c r="N1690" s="15">
        <v>4667</v>
      </c>
      <c r="O1690" s="24">
        <v>546585.39</v>
      </c>
      <c r="P1690" s="15">
        <v>274953</v>
      </c>
    </row>
    <row r="1691" spans="1:16" ht="12.75" x14ac:dyDescent="0.2">
      <c r="A1691" s="10"/>
      <c r="B1691" s="10" t="s">
        <v>27</v>
      </c>
      <c r="C1691" s="24">
        <v>442274.81</v>
      </c>
      <c r="D1691" s="15">
        <v>253104</v>
      </c>
      <c r="E1691" s="24">
        <v>70283.789999999994</v>
      </c>
      <c r="F1691" s="15">
        <v>3319</v>
      </c>
      <c r="G1691" s="24">
        <v>17688.669999999998</v>
      </c>
      <c r="H1691" s="15">
        <v>13842</v>
      </c>
      <c r="I1691" s="24">
        <v>3313.47</v>
      </c>
      <c r="J1691" s="15">
        <v>19</v>
      </c>
      <c r="K1691" s="24">
        <v>349.88</v>
      </c>
      <c r="L1691" s="15">
        <v>2</v>
      </c>
      <c r="M1691" s="24">
        <v>292.77999999999997</v>
      </c>
      <c r="N1691" s="15">
        <v>4667</v>
      </c>
      <c r="O1691" s="24">
        <v>534203.4</v>
      </c>
      <c r="P1691" s="15">
        <v>274953</v>
      </c>
    </row>
    <row r="1692" spans="1:16" ht="12.75" x14ac:dyDescent="0.2">
      <c r="A1692" s="10"/>
      <c r="B1692" s="10" t="s">
        <v>28</v>
      </c>
      <c r="C1692" s="24">
        <v>420171.35</v>
      </c>
      <c r="D1692" s="15">
        <v>253104</v>
      </c>
      <c r="E1692" s="24">
        <v>72847.509999999995</v>
      </c>
      <c r="F1692" s="15">
        <v>3319</v>
      </c>
      <c r="G1692" s="24">
        <v>18931.439999999999</v>
      </c>
      <c r="H1692" s="15">
        <v>13842</v>
      </c>
      <c r="I1692" s="24">
        <v>3364.11</v>
      </c>
      <c r="J1692" s="15">
        <v>19</v>
      </c>
      <c r="K1692" s="24">
        <v>589.97</v>
      </c>
      <c r="L1692" s="15">
        <v>2</v>
      </c>
      <c r="M1692" s="24">
        <v>311.27999999999997</v>
      </c>
      <c r="N1692" s="15">
        <v>4667</v>
      </c>
      <c r="O1692" s="24">
        <v>516215.66</v>
      </c>
      <c r="P1692" s="15">
        <v>274953</v>
      </c>
    </row>
    <row r="1693" spans="1:16" ht="12.75" x14ac:dyDescent="0.2">
      <c r="A1693" s="10"/>
      <c r="B1693" s="10" t="s">
        <v>29</v>
      </c>
      <c r="C1693" s="24">
        <v>418140.82</v>
      </c>
      <c r="D1693" s="15">
        <v>253104</v>
      </c>
      <c r="E1693" s="24">
        <v>67476.239999999991</v>
      </c>
      <c r="F1693" s="15">
        <v>3319</v>
      </c>
      <c r="G1693" s="24">
        <v>18231.09</v>
      </c>
      <c r="H1693" s="15">
        <v>13842</v>
      </c>
      <c r="I1693" s="24">
        <v>3261.31</v>
      </c>
      <c r="J1693" s="15">
        <v>19</v>
      </c>
      <c r="K1693" s="24">
        <v>344.85</v>
      </c>
      <c r="L1693" s="15">
        <v>2</v>
      </c>
      <c r="M1693" s="24">
        <v>285.86</v>
      </c>
      <c r="N1693" s="15">
        <v>4667</v>
      </c>
      <c r="O1693" s="24">
        <v>507740.17</v>
      </c>
      <c r="P1693" s="15">
        <v>274953</v>
      </c>
    </row>
    <row r="1694" spans="1:16" ht="12.75" x14ac:dyDescent="0.2">
      <c r="A1694" s="10"/>
      <c r="B1694" s="10" t="s">
        <v>30</v>
      </c>
      <c r="C1694" s="24">
        <v>408151.05</v>
      </c>
      <c r="D1694" s="15">
        <v>253104</v>
      </c>
      <c r="E1694" s="24">
        <v>70443.23</v>
      </c>
      <c r="F1694" s="15">
        <v>3319</v>
      </c>
      <c r="G1694" s="24">
        <v>18678.490000000002</v>
      </c>
      <c r="H1694" s="15">
        <v>13842</v>
      </c>
      <c r="I1694" s="24">
        <v>3036.61</v>
      </c>
      <c r="J1694" s="15">
        <v>19</v>
      </c>
      <c r="K1694" s="24">
        <v>341.07</v>
      </c>
      <c r="L1694" s="15">
        <v>2</v>
      </c>
      <c r="M1694" s="24">
        <v>325.83</v>
      </c>
      <c r="N1694" s="15">
        <v>4667</v>
      </c>
      <c r="O1694" s="24">
        <v>500976.27999999997</v>
      </c>
      <c r="P1694" s="15">
        <v>274953</v>
      </c>
    </row>
    <row r="1695" spans="1:16" ht="12.75" x14ac:dyDescent="0.2">
      <c r="A1695" s="10"/>
      <c r="B1695" s="10" t="s">
        <v>31</v>
      </c>
      <c r="C1695" s="24">
        <v>431651.91</v>
      </c>
      <c r="D1695" s="15">
        <v>253104</v>
      </c>
      <c r="E1695" s="24">
        <v>67252.899999999994</v>
      </c>
      <c r="F1695" s="15">
        <v>3319</v>
      </c>
      <c r="G1695" s="24">
        <v>17670.419999999998</v>
      </c>
      <c r="H1695" s="15">
        <v>13842</v>
      </c>
      <c r="I1695" s="24">
        <v>2612.5</v>
      </c>
      <c r="J1695" s="15">
        <v>19</v>
      </c>
      <c r="K1695" s="24">
        <v>592.49</v>
      </c>
      <c r="L1695" s="15">
        <v>2</v>
      </c>
      <c r="M1695" s="24">
        <v>327.82</v>
      </c>
      <c r="N1695" s="15">
        <v>4667</v>
      </c>
      <c r="O1695" s="24">
        <v>520108.03999999992</v>
      </c>
      <c r="P1695" s="15">
        <v>274953</v>
      </c>
    </row>
    <row r="1696" spans="1:16" ht="12.75" x14ac:dyDescent="0.2">
      <c r="A1696" s="10"/>
      <c r="B1696" s="10" t="s">
        <v>32</v>
      </c>
      <c r="C1696" s="24">
        <v>447884.14</v>
      </c>
      <c r="D1696" s="15">
        <v>253104</v>
      </c>
      <c r="E1696" s="24">
        <v>63544.159999999996</v>
      </c>
      <c r="F1696" s="15">
        <v>3319</v>
      </c>
      <c r="G1696" s="24">
        <v>14887.74</v>
      </c>
      <c r="H1696" s="15">
        <v>13842</v>
      </c>
      <c r="I1696" s="24">
        <v>2595.59</v>
      </c>
      <c r="J1696" s="15">
        <v>19</v>
      </c>
      <c r="K1696" s="24">
        <v>350.51</v>
      </c>
      <c r="L1696" s="15">
        <v>2</v>
      </c>
      <c r="M1696" s="24">
        <v>314.83999999999997</v>
      </c>
      <c r="N1696" s="15">
        <v>4667</v>
      </c>
      <c r="O1696" s="24">
        <v>529576.98</v>
      </c>
      <c r="P1696" s="15">
        <v>274953</v>
      </c>
    </row>
    <row r="1697" spans="1:16" ht="12.75" x14ac:dyDescent="0.2">
      <c r="A1697" s="10"/>
      <c r="B1697" s="10" t="s">
        <v>33</v>
      </c>
      <c r="C1697" s="24">
        <v>437242.55</v>
      </c>
      <c r="D1697" s="15">
        <v>253104</v>
      </c>
      <c r="E1697" s="24">
        <v>65878.47</v>
      </c>
      <c r="F1697" s="15">
        <v>3319</v>
      </c>
      <c r="G1697" s="24">
        <v>17007.07</v>
      </c>
      <c r="H1697" s="15">
        <v>13842</v>
      </c>
      <c r="I1697" s="24">
        <v>2594</v>
      </c>
      <c r="J1697" s="15">
        <v>19</v>
      </c>
      <c r="K1697" s="24">
        <v>600.04</v>
      </c>
      <c r="L1697" s="15">
        <v>2</v>
      </c>
      <c r="M1697" s="24">
        <v>315.76</v>
      </c>
      <c r="N1697" s="15">
        <v>4667</v>
      </c>
      <c r="O1697" s="24">
        <v>523637.89</v>
      </c>
      <c r="P1697" s="15">
        <v>274953</v>
      </c>
    </row>
    <row r="1698" spans="1:16" ht="12.75" x14ac:dyDescent="0.2">
      <c r="A1698" s="10"/>
      <c r="B1698" s="10" t="s">
        <v>34</v>
      </c>
      <c r="C1698" s="24">
        <v>397971.22</v>
      </c>
      <c r="D1698" s="15">
        <v>253104</v>
      </c>
      <c r="E1698" s="24">
        <v>75888.95</v>
      </c>
      <c r="F1698" s="15">
        <v>3319</v>
      </c>
      <c r="G1698" s="24">
        <v>22292.28</v>
      </c>
      <c r="H1698" s="15">
        <v>13842</v>
      </c>
      <c r="I1698" s="24">
        <v>2619.86</v>
      </c>
      <c r="J1698" s="15">
        <v>19</v>
      </c>
      <c r="K1698" s="24">
        <v>352.08</v>
      </c>
      <c r="L1698" s="15">
        <v>2</v>
      </c>
      <c r="M1698" s="24">
        <v>1276.2</v>
      </c>
      <c r="N1698" s="15">
        <v>4667</v>
      </c>
      <c r="O1698" s="24">
        <v>500400.58999999997</v>
      </c>
      <c r="P1698" s="15">
        <v>274953</v>
      </c>
    </row>
    <row r="1699" spans="1:16" ht="12.75" x14ac:dyDescent="0.2">
      <c r="A1699" s="10"/>
      <c r="B1699" s="10" t="s">
        <v>35</v>
      </c>
      <c r="C1699" s="24">
        <v>400061.6</v>
      </c>
      <c r="D1699" s="15">
        <v>253104</v>
      </c>
      <c r="E1699" s="24">
        <v>69660.909999999989</v>
      </c>
      <c r="F1699" s="15">
        <v>3319</v>
      </c>
      <c r="G1699" s="24">
        <v>19110.46</v>
      </c>
      <c r="H1699" s="15">
        <v>13842</v>
      </c>
      <c r="I1699" s="24">
        <v>2625.07</v>
      </c>
      <c r="J1699" s="15">
        <v>19</v>
      </c>
      <c r="K1699" s="24">
        <v>350.82</v>
      </c>
      <c r="L1699" s="15">
        <v>2</v>
      </c>
      <c r="M1699" s="24">
        <v>7067.47</v>
      </c>
      <c r="N1699" s="15">
        <v>4667</v>
      </c>
      <c r="O1699" s="24">
        <v>498876.32999999996</v>
      </c>
      <c r="P1699" s="15">
        <v>274953</v>
      </c>
    </row>
    <row r="1700" spans="1:16" ht="12.75" x14ac:dyDescent="0.2">
      <c r="A1700" s="10"/>
      <c r="B1700" s="10" t="s">
        <v>36</v>
      </c>
      <c r="C1700" s="24">
        <v>381686.2</v>
      </c>
      <c r="D1700" s="15">
        <v>253104</v>
      </c>
      <c r="E1700" s="24">
        <v>63591.080000000009</v>
      </c>
      <c r="F1700" s="15">
        <v>3319</v>
      </c>
      <c r="G1700" s="24">
        <v>19212.53</v>
      </c>
      <c r="H1700" s="15">
        <v>13842</v>
      </c>
      <c r="I1700" s="24">
        <v>2628.38</v>
      </c>
      <c r="J1700" s="15">
        <v>19</v>
      </c>
      <c r="K1700" s="24">
        <v>353.03</v>
      </c>
      <c r="L1700" s="15">
        <v>2</v>
      </c>
      <c r="M1700" s="24">
        <v>8169.96</v>
      </c>
      <c r="N1700" s="15">
        <v>4667</v>
      </c>
      <c r="O1700" s="24">
        <v>475641.18000000011</v>
      </c>
      <c r="P1700" s="15">
        <v>274953</v>
      </c>
    </row>
    <row r="1701" spans="1:16" ht="12.75" x14ac:dyDescent="0.2">
      <c r="A1701" s="10"/>
      <c r="B1701" s="10" t="s">
        <v>37</v>
      </c>
      <c r="C1701" s="24">
        <v>355748.75</v>
      </c>
      <c r="D1701" s="15">
        <v>253104</v>
      </c>
      <c r="E1701" s="24">
        <v>58461.39</v>
      </c>
      <c r="F1701" s="15">
        <v>3319</v>
      </c>
      <c r="G1701" s="24">
        <v>13767.24</v>
      </c>
      <c r="H1701" s="15">
        <v>13842</v>
      </c>
      <c r="I1701" s="24">
        <v>2551.87</v>
      </c>
      <c r="J1701" s="15">
        <v>19</v>
      </c>
      <c r="K1701" s="24">
        <v>350.82</v>
      </c>
      <c r="L1701" s="15">
        <v>2</v>
      </c>
      <c r="M1701" s="24">
        <v>8509.15</v>
      </c>
      <c r="N1701" s="15">
        <v>4667</v>
      </c>
      <c r="O1701" s="24">
        <v>439389.22000000003</v>
      </c>
      <c r="P1701" s="15">
        <v>274953</v>
      </c>
    </row>
    <row r="1702" spans="1:16" ht="12.75" x14ac:dyDescent="0.2">
      <c r="A1702" s="10"/>
      <c r="B1702" s="10" t="s">
        <v>38</v>
      </c>
      <c r="C1702" s="24">
        <v>320625.84999999998</v>
      </c>
      <c r="D1702" s="15">
        <v>253104</v>
      </c>
      <c r="E1702" s="24">
        <v>60791.44</v>
      </c>
      <c r="F1702" s="15">
        <v>3319</v>
      </c>
      <c r="G1702" s="24">
        <v>17650.04</v>
      </c>
      <c r="H1702" s="15">
        <v>13842</v>
      </c>
      <c r="I1702" s="24">
        <v>2454.9</v>
      </c>
      <c r="J1702" s="15">
        <v>19</v>
      </c>
      <c r="K1702" s="24">
        <v>358.06</v>
      </c>
      <c r="L1702" s="15">
        <v>2</v>
      </c>
      <c r="M1702" s="24">
        <v>8153.55</v>
      </c>
      <c r="N1702" s="15">
        <v>4667</v>
      </c>
      <c r="O1702" s="24">
        <v>410033.83999999997</v>
      </c>
      <c r="P1702" s="15">
        <v>274953</v>
      </c>
    </row>
    <row r="1703" spans="1:16" ht="12.75" x14ac:dyDescent="0.2">
      <c r="A1703" s="10"/>
      <c r="B1703" s="10" t="s">
        <v>39</v>
      </c>
      <c r="C1703" s="24">
        <v>285590.37</v>
      </c>
      <c r="D1703" s="15">
        <v>253104</v>
      </c>
      <c r="E1703" s="24">
        <v>60230.170000000006</v>
      </c>
      <c r="F1703" s="15">
        <v>3319</v>
      </c>
      <c r="G1703" s="24">
        <v>17187.91</v>
      </c>
      <c r="H1703" s="15">
        <v>13842</v>
      </c>
      <c r="I1703" s="24">
        <v>2210.21</v>
      </c>
      <c r="J1703" s="15">
        <v>19</v>
      </c>
      <c r="K1703" s="24">
        <v>358.06</v>
      </c>
      <c r="L1703" s="15">
        <v>2</v>
      </c>
      <c r="M1703" s="24">
        <v>8002.47</v>
      </c>
      <c r="N1703" s="15">
        <v>4667</v>
      </c>
      <c r="O1703" s="24">
        <v>373579.18999999994</v>
      </c>
      <c r="P1703" s="15">
        <v>274953</v>
      </c>
    </row>
    <row r="1704" spans="1:16" ht="12.75" x14ac:dyDescent="0.2">
      <c r="A1704" s="9" t="s">
        <v>143</v>
      </c>
      <c r="B1704" s="9"/>
      <c r="C1704" s="23"/>
      <c r="D1704" s="14"/>
      <c r="E1704" s="23"/>
      <c r="F1704" s="14"/>
      <c r="G1704" s="23"/>
      <c r="H1704" s="14"/>
      <c r="I1704" s="23"/>
      <c r="J1704" s="14"/>
      <c r="K1704" s="23"/>
      <c r="L1704" s="14"/>
      <c r="M1704" s="23"/>
      <c r="N1704" s="14"/>
      <c r="O1704" s="23"/>
      <c r="P1704" s="14"/>
    </row>
    <row r="1705" spans="1:16" ht="12.75" x14ac:dyDescent="0.2">
      <c r="A1705" s="10"/>
      <c r="B1705" s="10" t="s">
        <v>16</v>
      </c>
      <c r="C1705" s="24">
        <v>246352.76</v>
      </c>
      <c r="D1705" s="15">
        <v>253138</v>
      </c>
      <c r="E1705" s="24">
        <v>63898.48</v>
      </c>
      <c r="F1705" s="15">
        <v>3318</v>
      </c>
      <c r="G1705" s="24">
        <v>17422.400000000001</v>
      </c>
      <c r="H1705" s="15">
        <v>13852</v>
      </c>
      <c r="I1705" s="24">
        <v>2130.5100000000002</v>
      </c>
      <c r="J1705" s="15">
        <v>19</v>
      </c>
      <c r="K1705" s="24">
        <v>598.78</v>
      </c>
      <c r="L1705" s="15">
        <v>2</v>
      </c>
      <c r="M1705" s="24">
        <v>9530.91</v>
      </c>
      <c r="N1705" s="15">
        <v>4672</v>
      </c>
      <c r="O1705" s="24">
        <v>339933.84</v>
      </c>
      <c r="P1705" s="15">
        <v>275001</v>
      </c>
    </row>
    <row r="1706" spans="1:16" ht="12.75" x14ac:dyDescent="0.2">
      <c r="A1706" s="10"/>
      <c r="B1706" s="10" t="s">
        <v>17</v>
      </c>
      <c r="C1706" s="24">
        <v>234720.91</v>
      </c>
      <c r="D1706" s="15">
        <v>253138</v>
      </c>
      <c r="E1706" s="24">
        <v>59979.97</v>
      </c>
      <c r="F1706" s="15">
        <v>3318</v>
      </c>
      <c r="G1706" s="24">
        <v>15365.32</v>
      </c>
      <c r="H1706" s="15">
        <v>13852</v>
      </c>
      <c r="I1706" s="24">
        <v>2130.06</v>
      </c>
      <c r="J1706" s="15">
        <v>19</v>
      </c>
      <c r="K1706" s="24">
        <v>352.4</v>
      </c>
      <c r="L1706" s="15">
        <v>2</v>
      </c>
      <c r="M1706" s="24">
        <v>9024.1</v>
      </c>
      <c r="N1706" s="15">
        <v>4672</v>
      </c>
      <c r="O1706" s="24">
        <v>321572.76</v>
      </c>
      <c r="P1706" s="15">
        <v>275001</v>
      </c>
    </row>
    <row r="1707" spans="1:16" ht="12.75" x14ac:dyDescent="0.2">
      <c r="A1707" s="10"/>
      <c r="B1707" s="10" t="s">
        <v>18</v>
      </c>
      <c r="C1707" s="24">
        <v>232893.19</v>
      </c>
      <c r="D1707" s="15">
        <v>253138</v>
      </c>
      <c r="E1707" s="24">
        <v>61195.67</v>
      </c>
      <c r="F1707" s="15">
        <v>3318</v>
      </c>
      <c r="G1707" s="24">
        <v>16489.79</v>
      </c>
      <c r="H1707" s="15">
        <v>13852</v>
      </c>
      <c r="I1707" s="24">
        <v>2119.5300000000002</v>
      </c>
      <c r="J1707" s="15">
        <v>19</v>
      </c>
      <c r="K1707" s="24">
        <v>354.45</v>
      </c>
      <c r="L1707" s="15">
        <v>2</v>
      </c>
      <c r="M1707" s="24">
        <v>8570.6299999999992</v>
      </c>
      <c r="N1707" s="15">
        <v>4672</v>
      </c>
      <c r="O1707" s="24">
        <v>319149.27999999997</v>
      </c>
      <c r="P1707" s="15">
        <v>275001</v>
      </c>
    </row>
    <row r="1708" spans="1:16" ht="12.75" x14ac:dyDescent="0.2">
      <c r="A1708" s="10"/>
      <c r="B1708" s="10" t="s">
        <v>19</v>
      </c>
      <c r="C1708" s="24">
        <v>231756.79999999999</v>
      </c>
      <c r="D1708" s="15">
        <v>253138</v>
      </c>
      <c r="E1708" s="24">
        <v>54796.530000000006</v>
      </c>
      <c r="F1708" s="15">
        <v>3318</v>
      </c>
      <c r="G1708" s="24">
        <v>14718.82</v>
      </c>
      <c r="H1708" s="15">
        <v>13852</v>
      </c>
      <c r="I1708" s="24">
        <v>2108.9899999999998</v>
      </c>
      <c r="J1708" s="15">
        <v>19</v>
      </c>
      <c r="K1708" s="24">
        <v>356.49</v>
      </c>
      <c r="L1708" s="15">
        <v>2</v>
      </c>
      <c r="M1708" s="24">
        <v>7512.84</v>
      </c>
      <c r="N1708" s="15">
        <v>4672</v>
      </c>
      <c r="O1708" s="24">
        <v>311250.47000000003</v>
      </c>
      <c r="P1708" s="15">
        <v>275001</v>
      </c>
    </row>
    <row r="1709" spans="1:16" ht="12.75" x14ac:dyDescent="0.2">
      <c r="A1709" s="10"/>
      <c r="B1709" s="10" t="s">
        <v>20</v>
      </c>
      <c r="C1709" s="24">
        <v>238292.99</v>
      </c>
      <c r="D1709" s="15">
        <v>253138</v>
      </c>
      <c r="E1709" s="24">
        <v>57541.85</v>
      </c>
      <c r="F1709" s="15">
        <v>3318</v>
      </c>
      <c r="G1709" s="24">
        <v>15608</v>
      </c>
      <c r="H1709" s="15">
        <v>13852</v>
      </c>
      <c r="I1709" s="24">
        <v>2106.69</v>
      </c>
      <c r="J1709" s="15">
        <v>19</v>
      </c>
      <c r="K1709" s="24">
        <v>351.77</v>
      </c>
      <c r="L1709" s="15">
        <v>2</v>
      </c>
      <c r="M1709" s="24">
        <v>7926.65</v>
      </c>
      <c r="N1709" s="15">
        <v>4672</v>
      </c>
      <c r="O1709" s="24">
        <v>321827.95</v>
      </c>
      <c r="P1709" s="15">
        <v>275001</v>
      </c>
    </row>
    <row r="1710" spans="1:16" ht="12.75" x14ac:dyDescent="0.2">
      <c r="A1710" s="10"/>
      <c r="B1710" s="10" t="s">
        <v>21</v>
      </c>
      <c r="C1710" s="24">
        <v>231086.85</v>
      </c>
      <c r="D1710" s="15">
        <v>253138</v>
      </c>
      <c r="E1710" s="24">
        <v>64809.640000000007</v>
      </c>
      <c r="F1710" s="15">
        <v>3318</v>
      </c>
      <c r="G1710" s="24">
        <v>18274.5</v>
      </c>
      <c r="H1710" s="15">
        <v>13852</v>
      </c>
      <c r="I1710" s="24">
        <v>2109.89</v>
      </c>
      <c r="J1710" s="15">
        <v>19</v>
      </c>
      <c r="K1710" s="24">
        <v>356.49</v>
      </c>
      <c r="L1710" s="15">
        <v>2</v>
      </c>
      <c r="M1710" s="24">
        <v>8661.86</v>
      </c>
      <c r="N1710" s="15">
        <v>4672</v>
      </c>
      <c r="O1710" s="24">
        <v>325299.23</v>
      </c>
      <c r="P1710" s="15">
        <v>275001</v>
      </c>
    </row>
    <row r="1711" spans="1:16" ht="12.75" x14ac:dyDescent="0.2">
      <c r="A1711" s="10"/>
      <c r="B1711" s="10" t="s">
        <v>22</v>
      </c>
      <c r="C1711" s="24">
        <v>284550.63</v>
      </c>
      <c r="D1711" s="15">
        <v>253138</v>
      </c>
      <c r="E1711" s="24">
        <v>58065.229999999996</v>
      </c>
      <c r="F1711" s="15">
        <v>3318</v>
      </c>
      <c r="G1711" s="24">
        <v>14227.98</v>
      </c>
      <c r="H1711" s="15">
        <v>13852</v>
      </c>
      <c r="I1711" s="24">
        <v>2196.15</v>
      </c>
      <c r="J1711" s="15">
        <v>19</v>
      </c>
      <c r="K1711" s="24">
        <v>353.66</v>
      </c>
      <c r="L1711" s="15">
        <v>2</v>
      </c>
      <c r="M1711" s="24">
        <v>5009.6899999999996</v>
      </c>
      <c r="N1711" s="15">
        <v>4672</v>
      </c>
      <c r="O1711" s="24">
        <v>364403.33999999997</v>
      </c>
      <c r="P1711" s="15">
        <v>275001</v>
      </c>
    </row>
    <row r="1712" spans="1:16" ht="12.75" x14ac:dyDescent="0.2">
      <c r="A1712" s="10"/>
      <c r="B1712" s="10" t="s">
        <v>23</v>
      </c>
      <c r="C1712" s="24">
        <v>307958.88</v>
      </c>
      <c r="D1712" s="15">
        <v>253138</v>
      </c>
      <c r="E1712" s="24">
        <v>61396.55</v>
      </c>
      <c r="F1712" s="15">
        <v>3318</v>
      </c>
      <c r="G1712" s="24">
        <v>16802.52</v>
      </c>
      <c r="H1712" s="15">
        <v>13852</v>
      </c>
      <c r="I1712" s="24">
        <v>2484.3200000000002</v>
      </c>
      <c r="J1712" s="15">
        <v>19</v>
      </c>
      <c r="K1712" s="24">
        <v>365.61</v>
      </c>
      <c r="L1712" s="15">
        <v>2</v>
      </c>
      <c r="M1712" s="24">
        <v>1041.26</v>
      </c>
      <c r="N1712" s="15">
        <v>4672</v>
      </c>
      <c r="O1712" s="24">
        <v>390049.14</v>
      </c>
      <c r="P1712" s="15">
        <v>275001</v>
      </c>
    </row>
    <row r="1713" spans="1:16" ht="12.75" x14ac:dyDescent="0.2">
      <c r="A1713" s="10"/>
      <c r="B1713" s="10" t="s">
        <v>24</v>
      </c>
      <c r="C1713" s="24">
        <v>337640.52</v>
      </c>
      <c r="D1713" s="15">
        <v>253138</v>
      </c>
      <c r="E1713" s="24">
        <v>64528.160000000003</v>
      </c>
      <c r="F1713" s="15">
        <v>3318</v>
      </c>
      <c r="G1713" s="24">
        <v>15985.58</v>
      </c>
      <c r="H1713" s="15">
        <v>13852</v>
      </c>
      <c r="I1713" s="24">
        <v>2455.61</v>
      </c>
      <c r="J1713" s="15">
        <v>19</v>
      </c>
      <c r="K1713" s="24">
        <v>356.17</v>
      </c>
      <c r="L1713" s="15">
        <v>2</v>
      </c>
      <c r="M1713" s="24">
        <v>285.61</v>
      </c>
      <c r="N1713" s="15">
        <v>4672</v>
      </c>
      <c r="O1713" s="24">
        <v>421251.65</v>
      </c>
      <c r="P1713" s="15">
        <v>275001</v>
      </c>
    </row>
    <row r="1714" spans="1:16" ht="12.75" x14ac:dyDescent="0.2">
      <c r="A1714" s="10"/>
      <c r="B1714" s="10" t="s">
        <v>25</v>
      </c>
      <c r="C1714" s="24">
        <v>368883.91</v>
      </c>
      <c r="D1714" s="15">
        <v>253138</v>
      </c>
      <c r="E1714" s="24">
        <v>61126.820000000007</v>
      </c>
      <c r="F1714" s="15">
        <v>3318</v>
      </c>
      <c r="G1714" s="24">
        <v>14711.88</v>
      </c>
      <c r="H1714" s="15">
        <v>13852</v>
      </c>
      <c r="I1714" s="24">
        <v>2536.77</v>
      </c>
      <c r="J1714" s="15">
        <v>19</v>
      </c>
      <c r="K1714" s="24">
        <v>604.13</v>
      </c>
      <c r="L1714" s="15">
        <v>2</v>
      </c>
      <c r="M1714" s="24">
        <v>271.04000000000002</v>
      </c>
      <c r="N1714" s="15">
        <v>4672</v>
      </c>
      <c r="O1714" s="24">
        <v>448134.55</v>
      </c>
      <c r="P1714" s="15">
        <v>275001</v>
      </c>
    </row>
    <row r="1715" spans="1:16" ht="12.75" x14ac:dyDescent="0.2">
      <c r="A1715" s="10"/>
      <c r="B1715" s="10" t="s">
        <v>26</v>
      </c>
      <c r="C1715" s="24">
        <v>368603.77</v>
      </c>
      <c r="D1715" s="15">
        <v>253138</v>
      </c>
      <c r="E1715" s="24">
        <v>64029.82</v>
      </c>
      <c r="F1715" s="15">
        <v>3318</v>
      </c>
      <c r="G1715" s="24">
        <v>16521.55</v>
      </c>
      <c r="H1715" s="15">
        <v>13852</v>
      </c>
      <c r="I1715" s="24">
        <v>2534.4299999999998</v>
      </c>
      <c r="J1715" s="15">
        <v>19</v>
      </c>
      <c r="K1715" s="24">
        <v>349.25</v>
      </c>
      <c r="L1715" s="15">
        <v>2</v>
      </c>
      <c r="M1715" s="24">
        <v>294.14</v>
      </c>
      <c r="N1715" s="15">
        <v>4672</v>
      </c>
      <c r="O1715" s="24">
        <v>452332.96</v>
      </c>
      <c r="P1715" s="15">
        <v>275001</v>
      </c>
    </row>
    <row r="1716" spans="1:16" ht="12.75" x14ac:dyDescent="0.2">
      <c r="A1716" s="10"/>
      <c r="B1716" s="10" t="s">
        <v>27</v>
      </c>
      <c r="C1716" s="24">
        <v>369938.15</v>
      </c>
      <c r="D1716" s="15">
        <v>253138</v>
      </c>
      <c r="E1716" s="24">
        <v>59140.26</v>
      </c>
      <c r="F1716" s="15">
        <v>3318</v>
      </c>
      <c r="G1716" s="24">
        <v>17957.57</v>
      </c>
      <c r="H1716" s="15">
        <v>13852</v>
      </c>
      <c r="I1716" s="24">
        <v>2545.42</v>
      </c>
      <c r="J1716" s="15">
        <v>19</v>
      </c>
      <c r="K1716" s="24">
        <v>346.74</v>
      </c>
      <c r="L1716" s="15">
        <v>2</v>
      </c>
      <c r="M1716" s="24">
        <v>290.27999999999997</v>
      </c>
      <c r="N1716" s="15">
        <v>4672</v>
      </c>
      <c r="O1716" s="24">
        <v>450218.42000000004</v>
      </c>
      <c r="P1716" s="15">
        <v>275001</v>
      </c>
    </row>
    <row r="1717" spans="1:16" ht="12.75" x14ac:dyDescent="0.2">
      <c r="A1717" s="10"/>
      <c r="B1717" s="10" t="s">
        <v>28</v>
      </c>
      <c r="C1717" s="24">
        <v>353479.37</v>
      </c>
      <c r="D1717" s="15">
        <v>253138</v>
      </c>
      <c r="E1717" s="24">
        <v>59281.360000000008</v>
      </c>
      <c r="F1717" s="15">
        <v>3318</v>
      </c>
      <c r="G1717" s="24">
        <v>17419.54</v>
      </c>
      <c r="H1717" s="15">
        <v>13852</v>
      </c>
      <c r="I1717" s="24">
        <v>2522.41</v>
      </c>
      <c r="J1717" s="15">
        <v>19</v>
      </c>
      <c r="K1717" s="24">
        <v>343.27</v>
      </c>
      <c r="L1717" s="15">
        <v>2</v>
      </c>
      <c r="M1717" s="24">
        <v>287.44</v>
      </c>
      <c r="N1717" s="15">
        <v>4672</v>
      </c>
      <c r="O1717" s="24">
        <v>433333.38999999996</v>
      </c>
      <c r="P1717" s="15">
        <v>275001</v>
      </c>
    </row>
    <row r="1718" spans="1:16" ht="12.75" x14ac:dyDescent="0.2">
      <c r="A1718" s="10"/>
      <c r="B1718" s="10" t="s">
        <v>29</v>
      </c>
      <c r="C1718" s="24">
        <v>331332.40999999997</v>
      </c>
      <c r="D1718" s="15">
        <v>253138</v>
      </c>
      <c r="E1718" s="24">
        <v>58993.06</v>
      </c>
      <c r="F1718" s="15">
        <v>3318</v>
      </c>
      <c r="G1718" s="24">
        <v>15777.8</v>
      </c>
      <c r="H1718" s="15">
        <v>13852</v>
      </c>
      <c r="I1718" s="24">
        <v>2571.41</v>
      </c>
      <c r="J1718" s="15">
        <v>19</v>
      </c>
      <c r="K1718" s="24">
        <v>340.44</v>
      </c>
      <c r="L1718" s="15">
        <v>2</v>
      </c>
      <c r="M1718" s="24">
        <v>285.52999999999997</v>
      </c>
      <c r="N1718" s="15">
        <v>4672</v>
      </c>
      <c r="O1718" s="24">
        <v>409300.64999999997</v>
      </c>
      <c r="P1718" s="15">
        <v>275001</v>
      </c>
    </row>
    <row r="1719" spans="1:16" ht="12.75" x14ac:dyDescent="0.2">
      <c r="A1719" s="10"/>
      <c r="B1719" s="10" t="s">
        <v>30</v>
      </c>
      <c r="C1719" s="24">
        <v>327917.83</v>
      </c>
      <c r="D1719" s="15">
        <v>253138</v>
      </c>
      <c r="E1719" s="24">
        <v>57190.52</v>
      </c>
      <c r="F1719" s="15">
        <v>3318</v>
      </c>
      <c r="G1719" s="24">
        <v>14839.53</v>
      </c>
      <c r="H1719" s="15">
        <v>13852</v>
      </c>
      <c r="I1719" s="24">
        <v>2526.92</v>
      </c>
      <c r="J1719" s="15">
        <v>19</v>
      </c>
      <c r="K1719" s="24">
        <v>345.48</v>
      </c>
      <c r="L1719" s="15">
        <v>2</v>
      </c>
      <c r="M1719" s="24">
        <v>273.37</v>
      </c>
      <c r="N1719" s="15">
        <v>4672</v>
      </c>
      <c r="O1719" s="24">
        <v>403093.65</v>
      </c>
      <c r="P1719" s="15">
        <v>275001</v>
      </c>
    </row>
    <row r="1720" spans="1:16" ht="12.75" x14ac:dyDescent="0.2">
      <c r="A1720" s="10"/>
      <c r="B1720" s="10" t="s">
        <v>31</v>
      </c>
      <c r="C1720" s="24">
        <v>331458.11</v>
      </c>
      <c r="D1720" s="15">
        <v>253138</v>
      </c>
      <c r="E1720" s="24">
        <v>57044.1</v>
      </c>
      <c r="F1720" s="15">
        <v>3318</v>
      </c>
      <c r="G1720" s="24">
        <v>14215.27</v>
      </c>
      <c r="H1720" s="15">
        <v>13852</v>
      </c>
      <c r="I1720" s="24">
        <v>2544.85</v>
      </c>
      <c r="J1720" s="15">
        <v>19</v>
      </c>
      <c r="K1720" s="24">
        <v>345.48</v>
      </c>
      <c r="L1720" s="15">
        <v>2</v>
      </c>
      <c r="M1720" s="24">
        <v>257.52999999999997</v>
      </c>
      <c r="N1720" s="15">
        <v>4672</v>
      </c>
      <c r="O1720" s="24">
        <v>405865.33999999997</v>
      </c>
      <c r="P1720" s="15">
        <v>275001</v>
      </c>
    </row>
    <row r="1721" spans="1:16" ht="12.75" x14ac:dyDescent="0.2">
      <c r="A1721" s="10"/>
      <c r="B1721" s="10" t="s">
        <v>32</v>
      </c>
      <c r="C1721" s="24">
        <v>352316.73</v>
      </c>
      <c r="D1721" s="15">
        <v>253138</v>
      </c>
      <c r="E1721" s="24">
        <v>55365.14</v>
      </c>
      <c r="F1721" s="15">
        <v>3318</v>
      </c>
      <c r="G1721" s="24">
        <v>13043.01</v>
      </c>
      <c r="H1721" s="15">
        <v>13852</v>
      </c>
      <c r="I1721" s="24">
        <v>2433.44</v>
      </c>
      <c r="J1721" s="15">
        <v>19</v>
      </c>
      <c r="K1721" s="24">
        <v>590.28</v>
      </c>
      <c r="L1721" s="15">
        <v>2</v>
      </c>
      <c r="M1721" s="24">
        <v>268.20999999999998</v>
      </c>
      <c r="N1721" s="15">
        <v>4672</v>
      </c>
      <c r="O1721" s="24">
        <v>424016.81000000006</v>
      </c>
      <c r="P1721" s="15">
        <v>275001</v>
      </c>
    </row>
    <row r="1722" spans="1:16" ht="12.75" x14ac:dyDescent="0.2">
      <c r="A1722" s="10"/>
      <c r="B1722" s="10" t="s">
        <v>33</v>
      </c>
      <c r="C1722" s="24">
        <v>359236</v>
      </c>
      <c r="D1722" s="15">
        <v>253138</v>
      </c>
      <c r="E1722" s="24">
        <v>57356.15</v>
      </c>
      <c r="F1722" s="15">
        <v>3318</v>
      </c>
      <c r="G1722" s="24">
        <v>13165.41</v>
      </c>
      <c r="H1722" s="15">
        <v>13852</v>
      </c>
      <c r="I1722" s="24">
        <v>2008.52</v>
      </c>
      <c r="J1722" s="15">
        <v>19</v>
      </c>
      <c r="K1722" s="24">
        <v>339.5</v>
      </c>
      <c r="L1722" s="15">
        <v>2</v>
      </c>
      <c r="M1722" s="24">
        <v>254.12</v>
      </c>
      <c r="N1722" s="15">
        <v>4672</v>
      </c>
      <c r="O1722" s="24">
        <v>432359.7</v>
      </c>
      <c r="P1722" s="15">
        <v>275001</v>
      </c>
    </row>
    <row r="1723" spans="1:16" ht="12.75" x14ac:dyDescent="0.2">
      <c r="A1723" s="10"/>
      <c r="B1723" s="10" t="s">
        <v>34</v>
      </c>
      <c r="C1723" s="24">
        <v>402340.03</v>
      </c>
      <c r="D1723" s="15">
        <v>253138</v>
      </c>
      <c r="E1723" s="24">
        <v>59445.609999999993</v>
      </c>
      <c r="F1723" s="15">
        <v>3318</v>
      </c>
      <c r="G1723" s="24">
        <v>14205.82</v>
      </c>
      <c r="H1723" s="15">
        <v>13852</v>
      </c>
      <c r="I1723" s="24">
        <v>2024.4</v>
      </c>
      <c r="J1723" s="15">
        <v>19</v>
      </c>
      <c r="K1723" s="24">
        <v>348.62</v>
      </c>
      <c r="L1723" s="15">
        <v>2</v>
      </c>
      <c r="M1723" s="24">
        <v>846.98</v>
      </c>
      <c r="N1723" s="15">
        <v>4672</v>
      </c>
      <c r="O1723" s="24">
        <v>479211.46</v>
      </c>
      <c r="P1723" s="15">
        <v>275001</v>
      </c>
    </row>
    <row r="1724" spans="1:16" ht="12.75" x14ac:dyDescent="0.2">
      <c r="A1724" s="10"/>
      <c r="B1724" s="10" t="s">
        <v>35</v>
      </c>
      <c r="C1724" s="24">
        <v>425612.28</v>
      </c>
      <c r="D1724" s="15">
        <v>253138</v>
      </c>
      <c r="E1724" s="24">
        <v>61926.85</v>
      </c>
      <c r="F1724" s="15">
        <v>3318</v>
      </c>
      <c r="G1724" s="24">
        <v>16520.099999999999</v>
      </c>
      <c r="H1724" s="15">
        <v>13852</v>
      </c>
      <c r="I1724" s="24">
        <v>2050.08</v>
      </c>
      <c r="J1724" s="15">
        <v>19</v>
      </c>
      <c r="K1724" s="24">
        <v>349.25</v>
      </c>
      <c r="L1724" s="15">
        <v>2</v>
      </c>
      <c r="M1724" s="24">
        <v>5678.18</v>
      </c>
      <c r="N1724" s="15">
        <v>4672</v>
      </c>
      <c r="O1724" s="24">
        <v>512136.74</v>
      </c>
      <c r="P1724" s="15">
        <v>275001</v>
      </c>
    </row>
    <row r="1725" spans="1:16" ht="12.75" x14ac:dyDescent="0.2">
      <c r="A1725" s="10"/>
      <c r="B1725" s="10" t="s">
        <v>36</v>
      </c>
      <c r="C1725" s="24">
        <v>413504.43</v>
      </c>
      <c r="D1725" s="15">
        <v>253138</v>
      </c>
      <c r="E1725" s="24">
        <v>59946.319999999992</v>
      </c>
      <c r="F1725" s="15">
        <v>3318</v>
      </c>
      <c r="G1725" s="24">
        <v>15379.13</v>
      </c>
      <c r="H1725" s="15">
        <v>13852</v>
      </c>
      <c r="I1725" s="24">
        <v>2092.15</v>
      </c>
      <c r="J1725" s="15">
        <v>19</v>
      </c>
      <c r="K1725" s="24">
        <v>357.12</v>
      </c>
      <c r="L1725" s="15">
        <v>2</v>
      </c>
      <c r="M1725" s="24">
        <v>6267.55</v>
      </c>
      <c r="N1725" s="15">
        <v>4672</v>
      </c>
      <c r="O1725" s="24">
        <v>497546.7</v>
      </c>
      <c r="P1725" s="15">
        <v>275001</v>
      </c>
    </row>
    <row r="1726" spans="1:16" ht="12.75" x14ac:dyDescent="0.2">
      <c r="A1726" s="10"/>
      <c r="B1726" s="10" t="s">
        <v>37</v>
      </c>
      <c r="C1726" s="24">
        <v>381890</v>
      </c>
      <c r="D1726" s="15">
        <v>253138</v>
      </c>
      <c r="E1726" s="24">
        <v>57749.35</v>
      </c>
      <c r="F1726" s="15">
        <v>3318</v>
      </c>
      <c r="G1726" s="24">
        <v>15036.64</v>
      </c>
      <c r="H1726" s="15">
        <v>13852</v>
      </c>
      <c r="I1726" s="24">
        <v>2018.94</v>
      </c>
      <c r="J1726" s="15">
        <v>19</v>
      </c>
      <c r="K1726" s="24">
        <v>354.29</v>
      </c>
      <c r="L1726" s="15">
        <v>2</v>
      </c>
      <c r="M1726" s="24">
        <v>6279.63</v>
      </c>
      <c r="N1726" s="15">
        <v>4672</v>
      </c>
      <c r="O1726" s="24">
        <v>463328.85</v>
      </c>
      <c r="P1726" s="15">
        <v>275001</v>
      </c>
    </row>
    <row r="1727" spans="1:16" ht="12.75" x14ac:dyDescent="0.2">
      <c r="A1727" s="10"/>
      <c r="B1727" s="10" t="s">
        <v>38</v>
      </c>
      <c r="C1727" s="24">
        <v>339279.55</v>
      </c>
      <c r="D1727" s="15">
        <v>253138</v>
      </c>
      <c r="E1727" s="24">
        <v>55299.55</v>
      </c>
      <c r="F1727" s="15">
        <v>3318</v>
      </c>
      <c r="G1727" s="24">
        <v>14404.47</v>
      </c>
      <c r="H1727" s="15">
        <v>13852</v>
      </c>
      <c r="I1727" s="24">
        <v>2028.14</v>
      </c>
      <c r="J1727" s="15">
        <v>19</v>
      </c>
      <c r="K1727" s="24">
        <v>366.24</v>
      </c>
      <c r="L1727" s="15">
        <v>2</v>
      </c>
      <c r="M1727" s="24">
        <v>6073.12</v>
      </c>
      <c r="N1727" s="15">
        <v>4672</v>
      </c>
      <c r="O1727" s="24">
        <v>417451.06999999995</v>
      </c>
      <c r="P1727" s="15">
        <v>275001</v>
      </c>
    </row>
    <row r="1728" spans="1:16" ht="12.75" x14ac:dyDescent="0.2">
      <c r="A1728" s="10"/>
      <c r="B1728" s="10" t="s">
        <v>39</v>
      </c>
      <c r="C1728" s="24">
        <v>299481.58</v>
      </c>
      <c r="D1728" s="15">
        <v>253138</v>
      </c>
      <c r="E1728" s="24">
        <v>55395.78</v>
      </c>
      <c r="F1728" s="15">
        <v>3318</v>
      </c>
      <c r="G1728" s="24">
        <v>14944.7</v>
      </c>
      <c r="H1728" s="15">
        <v>13852</v>
      </c>
      <c r="I1728" s="24">
        <v>2307.41</v>
      </c>
      <c r="J1728" s="15">
        <v>19</v>
      </c>
      <c r="K1728" s="24">
        <v>358.06</v>
      </c>
      <c r="L1728" s="15">
        <v>2</v>
      </c>
      <c r="M1728" s="24">
        <v>6056.48</v>
      </c>
      <c r="N1728" s="15">
        <v>4672</v>
      </c>
      <c r="O1728" s="24">
        <v>378544.00999999995</v>
      </c>
      <c r="P1728" s="15">
        <v>275001</v>
      </c>
    </row>
    <row r="1729" spans="1:16" ht="12.75" x14ac:dyDescent="0.2">
      <c r="A1729" s="9" t="s">
        <v>144</v>
      </c>
      <c r="B1729" s="9"/>
      <c r="C1729" s="23"/>
      <c r="D1729" s="14"/>
      <c r="E1729" s="23"/>
      <c r="F1729" s="14"/>
      <c r="G1729" s="23"/>
      <c r="H1729" s="14"/>
      <c r="I1729" s="23"/>
      <c r="J1729" s="14"/>
      <c r="K1729" s="23"/>
      <c r="L1729" s="14"/>
      <c r="M1729" s="23"/>
      <c r="N1729" s="14"/>
      <c r="O1729" s="23"/>
      <c r="P1729" s="14"/>
    </row>
    <row r="1730" spans="1:16" ht="12.75" x14ac:dyDescent="0.2">
      <c r="A1730" s="10"/>
      <c r="B1730" s="10" t="s">
        <v>16</v>
      </c>
      <c r="C1730" s="24">
        <v>283983.67</v>
      </c>
      <c r="D1730" s="15">
        <v>253485</v>
      </c>
      <c r="E1730" s="24">
        <v>55059.549999999996</v>
      </c>
      <c r="F1730" s="15">
        <v>3326</v>
      </c>
      <c r="G1730" s="24">
        <v>14156.21</v>
      </c>
      <c r="H1730" s="15">
        <v>13864</v>
      </c>
      <c r="I1730" s="24">
        <v>2557.58</v>
      </c>
      <c r="J1730" s="15">
        <v>19</v>
      </c>
      <c r="K1730" s="24">
        <v>608.22</v>
      </c>
      <c r="L1730" s="15">
        <v>2</v>
      </c>
      <c r="M1730" s="24">
        <v>6650.22</v>
      </c>
      <c r="N1730" s="15">
        <v>4679</v>
      </c>
      <c r="O1730" s="24">
        <v>363015.44999999995</v>
      </c>
      <c r="P1730" s="15">
        <v>275375</v>
      </c>
    </row>
    <row r="1731" spans="1:16" ht="12.75" x14ac:dyDescent="0.2">
      <c r="A1731" s="10"/>
      <c r="B1731" s="10" t="s">
        <v>17</v>
      </c>
      <c r="C1731" s="24">
        <v>282362.67</v>
      </c>
      <c r="D1731" s="15">
        <v>253485</v>
      </c>
      <c r="E1731" s="24">
        <v>54957.33</v>
      </c>
      <c r="F1731" s="15">
        <v>3326</v>
      </c>
      <c r="G1731" s="24">
        <v>14504.34</v>
      </c>
      <c r="H1731" s="15">
        <v>13864</v>
      </c>
      <c r="I1731" s="24">
        <v>2602.02</v>
      </c>
      <c r="J1731" s="15">
        <v>19</v>
      </c>
      <c r="K1731" s="24">
        <v>357.43</v>
      </c>
      <c r="L1731" s="15">
        <v>2</v>
      </c>
      <c r="M1731" s="24">
        <v>6478.55</v>
      </c>
      <c r="N1731" s="15">
        <v>4679</v>
      </c>
      <c r="O1731" s="24">
        <v>361262.34</v>
      </c>
      <c r="P1731" s="15">
        <v>275375</v>
      </c>
    </row>
    <row r="1732" spans="1:16" ht="12.75" x14ac:dyDescent="0.2">
      <c r="A1732" s="10"/>
      <c r="B1732" s="10" t="s">
        <v>18</v>
      </c>
      <c r="C1732" s="24">
        <v>285436.62</v>
      </c>
      <c r="D1732" s="15">
        <v>253485</v>
      </c>
      <c r="E1732" s="24">
        <v>55942.15</v>
      </c>
      <c r="F1732" s="15">
        <v>3326</v>
      </c>
      <c r="G1732" s="24">
        <v>14443.21</v>
      </c>
      <c r="H1732" s="15">
        <v>13864</v>
      </c>
      <c r="I1732" s="24">
        <v>2471.17</v>
      </c>
      <c r="J1732" s="15">
        <v>19</v>
      </c>
      <c r="K1732" s="24">
        <v>357.75</v>
      </c>
      <c r="L1732" s="15">
        <v>2</v>
      </c>
      <c r="M1732" s="24">
        <v>6713.48</v>
      </c>
      <c r="N1732" s="15">
        <v>4679</v>
      </c>
      <c r="O1732" s="24">
        <v>365364.38</v>
      </c>
      <c r="P1732" s="15">
        <v>275375</v>
      </c>
    </row>
    <row r="1733" spans="1:16" ht="12.75" x14ac:dyDescent="0.2">
      <c r="A1733" s="10"/>
      <c r="B1733" s="10" t="s">
        <v>19</v>
      </c>
      <c r="C1733" s="24">
        <v>291773.7</v>
      </c>
      <c r="D1733" s="15">
        <v>253485</v>
      </c>
      <c r="E1733" s="24">
        <v>59361.49</v>
      </c>
      <c r="F1733" s="15">
        <v>3326</v>
      </c>
      <c r="G1733" s="24">
        <v>15027.58</v>
      </c>
      <c r="H1733" s="15">
        <v>13864</v>
      </c>
      <c r="I1733" s="24">
        <v>2476.88</v>
      </c>
      <c r="J1733" s="15">
        <v>19</v>
      </c>
      <c r="K1733" s="24">
        <v>355.23</v>
      </c>
      <c r="L1733" s="15">
        <v>2</v>
      </c>
      <c r="M1733" s="24">
        <v>6960.55</v>
      </c>
      <c r="N1733" s="15">
        <v>4679</v>
      </c>
      <c r="O1733" s="24">
        <v>375955.43</v>
      </c>
      <c r="P1733" s="15">
        <v>275375</v>
      </c>
    </row>
    <row r="1734" spans="1:16" ht="12.75" x14ac:dyDescent="0.2">
      <c r="A1734" s="10"/>
      <c r="B1734" s="10" t="s">
        <v>20</v>
      </c>
      <c r="C1734" s="24">
        <v>326175.21000000002</v>
      </c>
      <c r="D1734" s="15">
        <v>253485</v>
      </c>
      <c r="E1734" s="24">
        <v>64625.820000000007</v>
      </c>
      <c r="F1734" s="15">
        <v>3326</v>
      </c>
      <c r="G1734" s="24">
        <v>15113.34</v>
      </c>
      <c r="H1734" s="15">
        <v>13864</v>
      </c>
      <c r="I1734" s="24">
        <v>2691.43</v>
      </c>
      <c r="J1734" s="15">
        <v>19</v>
      </c>
      <c r="K1734" s="24">
        <v>359.63</v>
      </c>
      <c r="L1734" s="15">
        <v>2</v>
      </c>
      <c r="M1734" s="24">
        <v>6614.51</v>
      </c>
      <c r="N1734" s="15">
        <v>4679</v>
      </c>
      <c r="O1734" s="24">
        <v>415579.94000000006</v>
      </c>
      <c r="P1734" s="15">
        <v>275375</v>
      </c>
    </row>
    <row r="1735" spans="1:16" ht="12.75" x14ac:dyDescent="0.2">
      <c r="A1735" s="10"/>
      <c r="B1735" s="10" t="s">
        <v>21</v>
      </c>
      <c r="C1735" s="24">
        <v>375991.56</v>
      </c>
      <c r="D1735" s="15">
        <v>253485</v>
      </c>
      <c r="E1735" s="24">
        <v>72151.520000000004</v>
      </c>
      <c r="F1735" s="15">
        <v>3326</v>
      </c>
      <c r="G1735" s="24">
        <v>16129.37</v>
      </c>
      <c r="H1735" s="15">
        <v>13864</v>
      </c>
      <c r="I1735" s="24">
        <v>3415.71</v>
      </c>
      <c r="J1735" s="15">
        <v>19</v>
      </c>
      <c r="K1735" s="24">
        <v>367.18</v>
      </c>
      <c r="L1735" s="15">
        <v>2</v>
      </c>
      <c r="M1735" s="24">
        <v>6303.26</v>
      </c>
      <c r="N1735" s="15">
        <v>4679</v>
      </c>
      <c r="O1735" s="24">
        <v>474358.60000000003</v>
      </c>
      <c r="P1735" s="15">
        <v>275375</v>
      </c>
    </row>
    <row r="1736" spans="1:16" ht="12.75" x14ac:dyDescent="0.2">
      <c r="A1736" s="10"/>
      <c r="B1736" s="10" t="s">
        <v>22</v>
      </c>
      <c r="C1736" s="24">
        <v>395721.92</v>
      </c>
      <c r="D1736" s="15">
        <v>253485</v>
      </c>
      <c r="E1736" s="24">
        <v>82911.66</v>
      </c>
      <c r="F1736" s="15">
        <v>3326</v>
      </c>
      <c r="G1736" s="24">
        <v>17417.45</v>
      </c>
      <c r="H1736" s="15">
        <v>13864</v>
      </c>
      <c r="I1736" s="24">
        <v>3779.01</v>
      </c>
      <c r="J1736" s="15">
        <v>19</v>
      </c>
      <c r="K1736" s="24">
        <v>359</v>
      </c>
      <c r="L1736" s="15">
        <v>2</v>
      </c>
      <c r="M1736" s="24">
        <v>5031.97</v>
      </c>
      <c r="N1736" s="15">
        <v>4679</v>
      </c>
      <c r="O1736" s="24">
        <v>505221.00999999995</v>
      </c>
      <c r="P1736" s="15">
        <v>275375</v>
      </c>
    </row>
    <row r="1737" spans="1:16" ht="12.75" x14ac:dyDescent="0.2">
      <c r="A1737" s="10"/>
      <c r="B1737" s="10" t="s">
        <v>23</v>
      </c>
      <c r="C1737" s="24">
        <v>386487.74</v>
      </c>
      <c r="D1737" s="15">
        <v>253485</v>
      </c>
      <c r="E1737" s="24">
        <v>86016.260000000009</v>
      </c>
      <c r="F1737" s="15">
        <v>3326</v>
      </c>
      <c r="G1737" s="24">
        <v>18850.86</v>
      </c>
      <c r="H1737" s="15">
        <v>13864</v>
      </c>
      <c r="I1737" s="24">
        <v>4099.5</v>
      </c>
      <c r="J1737" s="15">
        <v>19</v>
      </c>
      <c r="K1737" s="24">
        <v>2090.9</v>
      </c>
      <c r="L1737" s="15">
        <v>2</v>
      </c>
      <c r="M1737" s="24">
        <v>879.16</v>
      </c>
      <c r="N1737" s="15">
        <v>4679</v>
      </c>
      <c r="O1737" s="24">
        <v>498424.42</v>
      </c>
      <c r="P1737" s="15">
        <v>275375</v>
      </c>
    </row>
    <row r="1738" spans="1:16" ht="12.75" x14ac:dyDescent="0.2">
      <c r="A1738" s="10"/>
      <c r="B1738" s="10" t="s">
        <v>24</v>
      </c>
      <c r="C1738" s="24">
        <v>340892.08</v>
      </c>
      <c r="D1738" s="15">
        <v>253485</v>
      </c>
      <c r="E1738" s="24">
        <v>88811.06</v>
      </c>
      <c r="F1738" s="15">
        <v>3326</v>
      </c>
      <c r="G1738" s="24">
        <v>21281.53</v>
      </c>
      <c r="H1738" s="15">
        <v>13864</v>
      </c>
      <c r="I1738" s="24">
        <v>4050.44</v>
      </c>
      <c r="J1738" s="15">
        <v>19</v>
      </c>
      <c r="K1738" s="24">
        <v>5072.32</v>
      </c>
      <c r="L1738" s="15">
        <v>2</v>
      </c>
      <c r="M1738" s="24">
        <v>261.12</v>
      </c>
      <c r="N1738" s="15">
        <v>4679</v>
      </c>
      <c r="O1738" s="24">
        <v>460368.55000000005</v>
      </c>
      <c r="P1738" s="15">
        <v>275375</v>
      </c>
    </row>
    <row r="1739" spans="1:16" ht="12.75" x14ac:dyDescent="0.2">
      <c r="A1739" s="10"/>
      <c r="B1739" s="10" t="s">
        <v>25</v>
      </c>
      <c r="C1739" s="24">
        <v>314436.87</v>
      </c>
      <c r="D1739" s="15">
        <v>253485</v>
      </c>
      <c r="E1739" s="24">
        <v>86335.91</v>
      </c>
      <c r="F1739" s="15">
        <v>3326</v>
      </c>
      <c r="G1739" s="24">
        <v>23574</v>
      </c>
      <c r="H1739" s="15">
        <v>13864</v>
      </c>
      <c r="I1739" s="24">
        <v>4244.4799999999996</v>
      </c>
      <c r="J1739" s="15">
        <v>19</v>
      </c>
      <c r="K1739" s="24">
        <v>6304.54</v>
      </c>
      <c r="L1739" s="15">
        <v>2</v>
      </c>
      <c r="M1739" s="24">
        <v>251.62</v>
      </c>
      <c r="N1739" s="15">
        <v>4679</v>
      </c>
      <c r="O1739" s="24">
        <v>435147.42</v>
      </c>
      <c r="P1739" s="15">
        <v>275375</v>
      </c>
    </row>
    <row r="1740" spans="1:16" ht="12.75" x14ac:dyDescent="0.2">
      <c r="A1740" s="10"/>
      <c r="B1740" s="10" t="s">
        <v>26</v>
      </c>
      <c r="C1740" s="24">
        <v>289408.05</v>
      </c>
      <c r="D1740" s="15">
        <v>253485</v>
      </c>
      <c r="E1740" s="24">
        <v>92620.529999999984</v>
      </c>
      <c r="F1740" s="15">
        <v>3326</v>
      </c>
      <c r="G1740" s="24">
        <v>22963.85</v>
      </c>
      <c r="H1740" s="15">
        <v>13864</v>
      </c>
      <c r="I1740" s="24">
        <v>4281.8</v>
      </c>
      <c r="J1740" s="15">
        <v>19</v>
      </c>
      <c r="K1740" s="24">
        <v>3572.96</v>
      </c>
      <c r="L1740" s="15">
        <v>2</v>
      </c>
      <c r="M1740" s="24">
        <v>262.92</v>
      </c>
      <c r="N1740" s="15">
        <v>4679</v>
      </c>
      <c r="O1740" s="24">
        <v>413110.10999999993</v>
      </c>
      <c r="P1740" s="15">
        <v>275375</v>
      </c>
    </row>
    <row r="1741" spans="1:16" ht="12.75" x14ac:dyDescent="0.2">
      <c r="A1741" s="10"/>
      <c r="B1741" s="10" t="s">
        <v>27</v>
      </c>
      <c r="C1741" s="24">
        <v>278022.8</v>
      </c>
      <c r="D1741" s="15">
        <v>253485</v>
      </c>
      <c r="E1741" s="24">
        <v>94711.529999999984</v>
      </c>
      <c r="F1741" s="15">
        <v>3326</v>
      </c>
      <c r="G1741" s="24">
        <v>22570.69</v>
      </c>
      <c r="H1741" s="15">
        <v>13864</v>
      </c>
      <c r="I1741" s="24">
        <v>4032.21</v>
      </c>
      <c r="J1741" s="15">
        <v>19</v>
      </c>
      <c r="K1741" s="24">
        <v>5800.77</v>
      </c>
      <c r="L1741" s="15">
        <v>2</v>
      </c>
      <c r="M1741" s="24">
        <v>266.52999999999997</v>
      </c>
      <c r="N1741" s="15">
        <v>4679</v>
      </c>
      <c r="O1741" s="24">
        <v>405404.53</v>
      </c>
      <c r="P1741" s="15">
        <v>275375</v>
      </c>
    </row>
    <row r="1742" spans="1:16" ht="12.75" x14ac:dyDescent="0.2">
      <c r="A1742" s="10"/>
      <c r="B1742" s="10" t="s">
        <v>28</v>
      </c>
      <c r="C1742" s="24">
        <v>270821.39</v>
      </c>
      <c r="D1742" s="15">
        <v>253485</v>
      </c>
      <c r="E1742" s="24">
        <v>90718.76999999999</v>
      </c>
      <c r="F1742" s="15">
        <v>3326</v>
      </c>
      <c r="G1742" s="24">
        <v>21295.27</v>
      </c>
      <c r="H1742" s="15">
        <v>13864</v>
      </c>
      <c r="I1742" s="24">
        <v>4458.83</v>
      </c>
      <c r="J1742" s="15">
        <v>19</v>
      </c>
      <c r="K1742" s="24">
        <v>11756.38</v>
      </c>
      <c r="L1742" s="15">
        <v>2</v>
      </c>
      <c r="M1742" s="24">
        <v>266.04000000000002</v>
      </c>
      <c r="N1742" s="15">
        <v>4679</v>
      </c>
      <c r="O1742" s="24">
        <v>399316.68000000005</v>
      </c>
      <c r="P1742" s="15">
        <v>275375</v>
      </c>
    </row>
    <row r="1743" spans="1:16" ht="12.75" x14ac:dyDescent="0.2">
      <c r="A1743" s="10"/>
      <c r="B1743" s="10" t="s">
        <v>29</v>
      </c>
      <c r="C1743" s="24">
        <v>263691.19</v>
      </c>
      <c r="D1743" s="15">
        <v>253485</v>
      </c>
      <c r="E1743" s="24">
        <v>84738.82</v>
      </c>
      <c r="F1743" s="15">
        <v>3326</v>
      </c>
      <c r="G1743" s="24">
        <v>21264.77</v>
      </c>
      <c r="H1743" s="15">
        <v>13864</v>
      </c>
      <c r="I1743" s="24">
        <v>4315.17</v>
      </c>
      <c r="J1743" s="15">
        <v>19</v>
      </c>
      <c r="K1743" s="24">
        <v>14720.81</v>
      </c>
      <c r="L1743" s="15">
        <v>2</v>
      </c>
      <c r="M1743" s="24">
        <v>257.74</v>
      </c>
      <c r="N1743" s="15">
        <v>4679</v>
      </c>
      <c r="O1743" s="24">
        <v>388988.5</v>
      </c>
      <c r="P1743" s="15">
        <v>275375</v>
      </c>
    </row>
    <row r="1744" spans="1:16" ht="12.75" x14ac:dyDescent="0.2">
      <c r="A1744" s="10"/>
      <c r="B1744" s="10" t="s">
        <v>30</v>
      </c>
      <c r="C1744" s="24">
        <v>266545.76</v>
      </c>
      <c r="D1744" s="15">
        <v>253485</v>
      </c>
      <c r="E1744" s="24">
        <v>85500.01</v>
      </c>
      <c r="F1744" s="15">
        <v>3326</v>
      </c>
      <c r="G1744" s="24">
        <v>20684.759999999998</v>
      </c>
      <c r="H1744" s="15">
        <v>13864</v>
      </c>
      <c r="I1744" s="24">
        <v>3930.94</v>
      </c>
      <c r="J1744" s="15">
        <v>19</v>
      </c>
      <c r="K1744" s="24">
        <v>13973.17</v>
      </c>
      <c r="L1744" s="15">
        <v>2</v>
      </c>
      <c r="M1744" s="24">
        <v>270.94</v>
      </c>
      <c r="N1744" s="15">
        <v>4679</v>
      </c>
      <c r="O1744" s="24">
        <v>390905.58</v>
      </c>
      <c r="P1744" s="15">
        <v>275375</v>
      </c>
    </row>
    <row r="1745" spans="1:16" ht="12.75" x14ac:dyDescent="0.2">
      <c r="A1745" s="10"/>
      <c r="B1745" s="10" t="s">
        <v>31</v>
      </c>
      <c r="C1745" s="24">
        <v>281159.61</v>
      </c>
      <c r="D1745" s="15">
        <v>253485</v>
      </c>
      <c r="E1745" s="24">
        <v>80892.56</v>
      </c>
      <c r="F1745" s="15">
        <v>3326</v>
      </c>
      <c r="G1745" s="24">
        <v>19953.43</v>
      </c>
      <c r="H1745" s="15">
        <v>13864</v>
      </c>
      <c r="I1745" s="24">
        <v>3463.54</v>
      </c>
      <c r="J1745" s="15">
        <v>19</v>
      </c>
      <c r="K1745" s="24">
        <v>16210.1</v>
      </c>
      <c r="L1745" s="15">
        <v>2</v>
      </c>
      <c r="M1745" s="24">
        <v>261.44</v>
      </c>
      <c r="N1745" s="15">
        <v>4679</v>
      </c>
      <c r="O1745" s="24">
        <v>401940.67999999993</v>
      </c>
      <c r="P1745" s="15">
        <v>275375</v>
      </c>
    </row>
    <row r="1746" spans="1:16" ht="12.75" x14ac:dyDescent="0.2">
      <c r="A1746" s="10"/>
      <c r="B1746" s="10" t="s">
        <v>32</v>
      </c>
      <c r="C1746" s="24">
        <v>307886.75</v>
      </c>
      <c r="D1746" s="15">
        <v>253485</v>
      </c>
      <c r="E1746" s="24">
        <v>67941.83</v>
      </c>
      <c r="F1746" s="15">
        <v>3326</v>
      </c>
      <c r="G1746" s="24">
        <v>17491.45</v>
      </c>
      <c r="H1746" s="15">
        <v>13864</v>
      </c>
      <c r="I1746" s="24">
        <v>3149.62</v>
      </c>
      <c r="J1746" s="15">
        <v>19</v>
      </c>
      <c r="K1746" s="24">
        <v>21166.03</v>
      </c>
      <c r="L1746" s="15">
        <v>2</v>
      </c>
      <c r="M1746" s="24">
        <v>258.22000000000003</v>
      </c>
      <c r="N1746" s="15">
        <v>4679</v>
      </c>
      <c r="O1746" s="24">
        <v>417893.9</v>
      </c>
      <c r="P1746" s="15">
        <v>275375</v>
      </c>
    </row>
    <row r="1747" spans="1:16" ht="12.75" x14ac:dyDescent="0.2">
      <c r="A1747" s="10"/>
      <c r="B1747" s="10" t="s">
        <v>33</v>
      </c>
      <c r="C1747" s="24">
        <v>325148.32</v>
      </c>
      <c r="D1747" s="15">
        <v>253485</v>
      </c>
      <c r="E1747" s="24">
        <v>64553.399999999987</v>
      </c>
      <c r="F1747" s="15">
        <v>3326</v>
      </c>
      <c r="G1747" s="24">
        <v>16779.689999999999</v>
      </c>
      <c r="H1747" s="15">
        <v>13864</v>
      </c>
      <c r="I1747" s="24">
        <v>3019.07</v>
      </c>
      <c r="J1747" s="15">
        <v>19</v>
      </c>
      <c r="K1747" s="24">
        <v>18945.46</v>
      </c>
      <c r="L1747" s="15">
        <v>2</v>
      </c>
      <c r="M1747" s="24">
        <v>274.27</v>
      </c>
      <c r="N1747" s="15">
        <v>4679</v>
      </c>
      <c r="O1747" s="24">
        <v>428720.21</v>
      </c>
      <c r="P1747" s="15">
        <v>275375</v>
      </c>
    </row>
    <row r="1748" spans="1:16" ht="12.75" x14ac:dyDescent="0.2">
      <c r="A1748" s="10"/>
      <c r="B1748" s="10" t="s">
        <v>34</v>
      </c>
      <c r="C1748" s="24">
        <v>358066.24</v>
      </c>
      <c r="D1748" s="15">
        <v>253485</v>
      </c>
      <c r="E1748" s="24">
        <v>68239.740000000005</v>
      </c>
      <c r="F1748" s="15">
        <v>3326</v>
      </c>
      <c r="G1748" s="24">
        <v>16875.509999999998</v>
      </c>
      <c r="H1748" s="15">
        <v>13864</v>
      </c>
      <c r="I1748" s="24">
        <v>2719.87</v>
      </c>
      <c r="J1748" s="15">
        <v>19</v>
      </c>
      <c r="K1748" s="24">
        <v>14765.17</v>
      </c>
      <c r="L1748" s="15">
        <v>2</v>
      </c>
      <c r="M1748" s="24">
        <v>844.88</v>
      </c>
      <c r="N1748" s="15">
        <v>4679</v>
      </c>
      <c r="O1748" s="24">
        <v>461511.41</v>
      </c>
      <c r="P1748" s="15">
        <v>275375</v>
      </c>
    </row>
    <row r="1749" spans="1:16" ht="12.75" x14ac:dyDescent="0.2">
      <c r="A1749" s="10"/>
      <c r="B1749" s="10" t="s">
        <v>35</v>
      </c>
      <c r="C1749" s="24">
        <v>396124.92</v>
      </c>
      <c r="D1749" s="15">
        <v>253485</v>
      </c>
      <c r="E1749" s="24">
        <v>69428.45</v>
      </c>
      <c r="F1749" s="15">
        <v>3326</v>
      </c>
      <c r="G1749" s="24">
        <v>16921.14</v>
      </c>
      <c r="H1749" s="15">
        <v>13864</v>
      </c>
      <c r="I1749" s="24">
        <v>2659.63</v>
      </c>
      <c r="J1749" s="15">
        <v>19</v>
      </c>
      <c r="K1749" s="24">
        <v>15268.62</v>
      </c>
      <c r="L1749" s="15">
        <v>2</v>
      </c>
      <c r="M1749" s="24">
        <v>5503.44</v>
      </c>
      <c r="N1749" s="15">
        <v>4679</v>
      </c>
      <c r="O1749" s="24">
        <v>505906.2</v>
      </c>
      <c r="P1749" s="15">
        <v>275375</v>
      </c>
    </row>
    <row r="1750" spans="1:16" ht="12.75" x14ac:dyDescent="0.2">
      <c r="A1750" s="10"/>
      <c r="B1750" s="10" t="s">
        <v>36</v>
      </c>
      <c r="C1750" s="24">
        <v>391389.78</v>
      </c>
      <c r="D1750" s="15">
        <v>253485</v>
      </c>
      <c r="E1750" s="24">
        <v>60440.11</v>
      </c>
      <c r="F1750" s="15">
        <v>3326</v>
      </c>
      <c r="G1750" s="24">
        <v>16212.78</v>
      </c>
      <c r="H1750" s="15">
        <v>13864</v>
      </c>
      <c r="I1750" s="24">
        <v>2671.75</v>
      </c>
      <c r="J1750" s="15">
        <v>19</v>
      </c>
      <c r="K1750" s="24">
        <v>16271.45</v>
      </c>
      <c r="L1750" s="15">
        <v>2</v>
      </c>
      <c r="M1750" s="24">
        <v>6372.18</v>
      </c>
      <c r="N1750" s="15">
        <v>4679</v>
      </c>
      <c r="O1750" s="24">
        <v>493358.05000000005</v>
      </c>
      <c r="P1750" s="15">
        <v>275375</v>
      </c>
    </row>
    <row r="1751" spans="1:16" ht="12.75" x14ac:dyDescent="0.2">
      <c r="A1751" s="10"/>
      <c r="B1751" s="10" t="s">
        <v>37</v>
      </c>
      <c r="C1751" s="24">
        <v>371539.95</v>
      </c>
      <c r="D1751" s="15">
        <v>253485</v>
      </c>
      <c r="E1751" s="24">
        <v>61328.659999999996</v>
      </c>
      <c r="F1751" s="15">
        <v>3326</v>
      </c>
      <c r="G1751" s="24">
        <v>14154.7</v>
      </c>
      <c r="H1751" s="15">
        <v>13864</v>
      </c>
      <c r="I1751" s="24">
        <v>2652.24</v>
      </c>
      <c r="J1751" s="15">
        <v>19</v>
      </c>
      <c r="K1751" s="24">
        <v>10307.35</v>
      </c>
      <c r="L1751" s="15">
        <v>2</v>
      </c>
      <c r="M1751" s="24">
        <v>6329.73</v>
      </c>
      <c r="N1751" s="15">
        <v>4679</v>
      </c>
      <c r="O1751" s="24">
        <v>466312.62999999995</v>
      </c>
      <c r="P1751" s="15">
        <v>275375</v>
      </c>
    </row>
    <row r="1752" spans="1:16" ht="12.75" x14ac:dyDescent="0.2">
      <c r="A1752" s="10"/>
      <c r="B1752" s="10" t="s">
        <v>38</v>
      </c>
      <c r="C1752" s="24">
        <v>344437.14</v>
      </c>
      <c r="D1752" s="15">
        <v>253485</v>
      </c>
      <c r="E1752" s="24">
        <v>60654.44</v>
      </c>
      <c r="F1752" s="15">
        <v>3326</v>
      </c>
      <c r="G1752" s="24">
        <v>13783.45</v>
      </c>
      <c r="H1752" s="15">
        <v>13864</v>
      </c>
      <c r="I1752" s="24">
        <v>2580.1</v>
      </c>
      <c r="J1752" s="15">
        <v>19</v>
      </c>
      <c r="K1752" s="24">
        <v>9817.42</v>
      </c>
      <c r="L1752" s="15">
        <v>2</v>
      </c>
      <c r="M1752" s="24">
        <v>6079.29</v>
      </c>
      <c r="N1752" s="15">
        <v>4679</v>
      </c>
      <c r="O1752" s="24">
        <v>437351.83999999997</v>
      </c>
      <c r="P1752" s="15">
        <v>275375</v>
      </c>
    </row>
    <row r="1753" spans="1:16" ht="12.75" x14ac:dyDescent="0.2">
      <c r="A1753" s="10"/>
      <c r="B1753" s="10" t="s">
        <v>39</v>
      </c>
      <c r="C1753" s="24">
        <v>312721.21000000002</v>
      </c>
      <c r="D1753" s="15">
        <v>253485</v>
      </c>
      <c r="E1753" s="24">
        <v>58358.490000000005</v>
      </c>
      <c r="F1753" s="15">
        <v>3326</v>
      </c>
      <c r="G1753" s="24">
        <v>14958.26</v>
      </c>
      <c r="H1753" s="15">
        <v>13864</v>
      </c>
      <c r="I1753" s="24">
        <v>2568.6799999999998</v>
      </c>
      <c r="J1753" s="15">
        <v>19</v>
      </c>
      <c r="K1753" s="24">
        <v>11799.16</v>
      </c>
      <c r="L1753" s="15">
        <v>2</v>
      </c>
      <c r="M1753" s="24">
        <v>6665.09</v>
      </c>
      <c r="N1753" s="15">
        <v>4679</v>
      </c>
      <c r="O1753" s="24">
        <v>407070.89</v>
      </c>
      <c r="P1753" s="15">
        <v>275375</v>
      </c>
    </row>
    <row r="1754" spans="1:16" ht="12.75" x14ac:dyDescent="0.2">
      <c r="A1754" s="9" t="s">
        <v>145</v>
      </c>
      <c r="B1754" s="9"/>
      <c r="C1754" s="23"/>
      <c r="D1754" s="14"/>
      <c r="E1754" s="23"/>
      <c r="F1754" s="14"/>
      <c r="G1754" s="23"/>
      <c r="H1754" s="14"/>
      <c r="I1754" s="23"/>
      <c r="J1754" s="14"/>
      <c r="K1754" s="23"/>
      <c r="L1754" s="14"/>
      <c r="M1754" s="23"/>
      <c r="N1754" s="14"/>
      <c r="O1754" s="23"/>
      <c r="P1754" s="14"/>
    </row>
    <row r="1755" spans="1:16" ht="12.75" x14ac:dyDescent="0.2">
      <c r="A1755" s="10"/>
      <c r="B1755" s="10" t="s">
        <v>16</v>
      </c>
      <c r="C1755" s="24">
        <v>305447.06</v>
      </c>
      <c r="D1755" s="15">
        <v>253750</v>
      </c>
      <c r="E1755" s="24">
        <v>61838.260000000009</v>
      </c>
      <c r="F1755" s="15">
        <v>3324</v>
      </c>
      <c r="G1755" s="24">
        <v>15218.38</v>
      </c>
      <c r="H1755" s="15">
        <v>13858</v>
      </c>
      <c r="I1755" s="24">
        <v>2647.79</v>
      </c>
      <c r="J1755" s="15">
        <v>19</v>
      </c>
      <c r="K1755" s="24">
        <v>11057.19</v>
      </c>
      <c r="L1755" s="15">
        <v>2</v>
      </c>
      <c r="M1755" s="24">
        <v>6825.74</v>
      </c>
      <c r="N1755" s="15">
        <v>4681</v>
      </c>
      <c r="O1755" s="24">
        <v>403034.42</v>
      </c>
      <c r="P1755" s="15">
        <v>275634</v>
      </c>
    </row>
    <row r="1756" spans="1:16" ht="12.75" x14ac:dyDescent="0.2">
      <c r="A1756" s="10"/>
      <c r="B1756" s="10" t="s">
        <v>17</v>
      </c>
      <c r="C1756" s="24">
        <v>310591.77</v>
      </c>
      <c r="D1756" s="15">
        <v>253750</v>
      </c>
      <c r="E1756" s="24">
        <v>49432.25</v>
      </c>
      <c r="F1756" s="15">
        <v>3324</v>
      </c>
      <c r="G1756" s="24">
        <v>14436.4</v>
      </c>
      <c r="H1756" s="15">
        <v>13858</v>
      </c>
      <c r="I1756" s="24">
        <v>2544.12</v>
      </c>
      <c r="J1756" s="15">
        <v>19</v>
      </c>
      <c r="K1756" s="24">
        <v>14280.27</v>
      </c>
      <c r="L1756" s="15">
        <v>2</v>
      </c>
      <c r="M1756" s="24">
        <v>6347.11</v>
      </c>
      <c r="N1756" s="15">
        <v>4681</v>
      </c>
      <c r="O1756" s="24">
        <v>397631.92000000004</v>
      </c>
      <c r="P1756" s="15">
        <v>275634</v>
      </c>
    </row>
    <row r="1757" spans="1:16" ht="12.75" x14ac:dyDescent="0.2">
      <c r="A1757" s="10"/>
      <c r="B1757" s="10" t="s">
        <v>18</v>
      </c>
      <c r="C1757" s="24">
        <v>322547.15999999997</v>
      </c>
      <c r="D1757" s="15">
        <v>253750</v>
      </c>
      <c r="E1757" s="24">
        <v>51191.020000000004</v>
      </c>
      <c r="F1757" s="15">
        <v>3324</v>
      </c>
      <c r="G1757" s="24">
        <v>14560.32</v>
      </c>
      <c r="H1757" s="15">
        <v>13858</v>
      </c>
      <c r="I1757" s="24">
        <v>2464.59</v>
      </c>
      <c r="J1757" s="15">
        <v>19</v>
      </c>
      <c r="K1757" s="24">
        <v>7089.3</v>
      </c>
      <c r="L1757" s="15">
        <v>2</v>
      </c>
      <c r="M1757" s="24">
        <v>6433.41</v>
      </c>
      <c r="N1757" s="15">
        <v>4681</v>
      </c>
      <c r="O1757" s="24">
        <v>404285.8</v>
      </c>
      <c r="P1757" s="15">
        <v>275634</v>
      </c>
    </row>
    <row r="1758" spans="1:16" ht="12.75" x14ac:dyDescent="0.2">
      <c r="A1758" s="10"/>
      <c r="B1758" s="10" t="s">
        <v>19</v>
      </c>
      <c r="C1758" s="24">
        <v>331873.55</v>
      </c>
      <c r="D1758" s="15">
        <v>253750</v>
      </c>
      <c r="E1758" s="24">
        <v>60540.26</v>
      </c>
      <c r="F1758" s="15">
        <v>3324</v>
      </c>
      <c r="G1758" s="24">
        <v>15169.64</v>
      </c>
      <c r="H1758" s="15">
        <v>13858</v>
      </c>
      <c r="I1758" s="24">
        <v>2342.1799999999998</v>
      </c>
      <c r="J1758" s="15">
        <v>19</v>
      </c>
      <c r="K1758" s="24">
        <v>647.54</v>
      </c>
      <c r="L1758" s="15">
        <v>2</v>
      </c>
      <c r="M1758" s="24">
        <v>6669.15</v>
      </c>
      <c r="N1758" s="15">
        <v>4681</v>
      </c>
      <c r="O1758" s="24">
        <v>417242.32</v>
      </c>
      <c r="P1758" s="15">
        <v>275634</v>
      </c>
    </row>
    <row r="1759" spans="1:16" ht="12.75" x14ac:dyDescent="0.2">
      <c r="A1759" s="10"/>
      <c r="B1759" s="10" t="s">
        <v>20</v>
      </c>
      <c r="C1759" s="24">
        <v>375604</v>
      </c>
      <c r="D1759" s="15">
        <v>253750</v>
      </c>
      <c r="E1759" s="24">
        <v>67025.09</v>
      </c>
      <c r="F1759" s="15">
        <v>3324</v>
      </c>
      <c r="G1759" s="24">
        <v>15275.7</v>
      </c>
      <c r="H1759" s="15">
        <v>13858</v>
      </c>
      <c r="I1759" s="24">
        <v>2443.59</v>
      </c>
      <c r="J1759" s="15">
        <v>19</v>
      </c>
      <c r="K1759" s="24">
        <v>403.99</v>
      </c>
      <c r="L1759" s="15">
        <v>2</v>
      </c>
      <c r="M1759" s="24">
        <v>6746.61</v>
      </c>
      <c r="N1759" s="15">
        <v>4681</v>
      </c>
      <c r="O1759" s="24">
        <v>467498.98</v>
      </c>
      <c r="P1759" s="15">
        <v>275634</v>
      </c>
    </row>
    <row r="1760" spans="1:16" ht="12.75" x14ac:dyDescent="0.2">
      <c r="A1760" s="10"/>
      <c r="B1760" s="10" t="s">
        <v>21</v>
      </c>
      <c r="C1760" s="24">
        <v>425840.03</v>
      </c>
      <c r="D1760" s="15">
        <v>253750</v>
      </c>
      <c r="E1760" s="24">
        <v>74556.88</v>
      </c>
      <c r="F1760" s="15">
        <v>3324</v>
      </c>
      <c r="G1760" s="24">
        <v>16449.02</v>
      </c>
      <c r="H1760" s="15">
        <v>13858</v>
      </c>
      <c r="I1760" s="24">
        <v>3039.22</v>
      </c>
      <c r="J1760" s="15">
        <v>19</v>
      </c>
      <c r="K1760" s="24">
        <v>648.48</v>
      </c>
      <c r="L1760" s="15">
        <v>2</v>
      </c>
      <c r="M1760" s="24">
        <v>6471.28</v>
      </c>
      <c r="N1760" s="15">
        <v>4681</v>
      </c>
      <c r="O1760" s="24">
        <v>527004.91</v>
      </c>
      <c r="P1760" s="15">
        <v>275634</v>
      </c>
    </row>
    <row r="1761" spans="1:16" ht="12.75" x14ac:dyDescent="0.2">
      <c r="A1761" s="10"/>
      <c r="B1761" s="10" t="s">
        <v>22</v>
      </c>
      <c r="C1761" s="24">
        <v>438525.31</v>
      </c>
      <c r="D1761" s="15">
        <v>253750</v>
      </c>
      <c r="E1761" s="24">
        <v>83481.13</v>
      </c>
      <c r="F1761" s="15">
        <v>3324</v>
      </c>
      <c r="G1761" s="24">
        <v>18625.88</v>
      </c>
      <c r="H1761" s="15">
        <v>13858</v>
      </c>
      <c r="I1761" s="24">
        <v>3488.22</v>
      </c>
      <c r="J1761" s="15">
        <v>19</v>
      </c>
      <c r="K1761" s="24">
        <v>393.29</v>
      </c>
      <c r="L1761" s="15">
        <v>2</v>
      </c>
      <c r="M1761" s="24">
        <v>5100.3500000000004</v>
      </c>
      <c r="N1761" s="15">
        <v>4681</v>
      </c>
      <c r="O1761" s="24">
        <v>549614.17999999993</v>
      </c>
      <c r="P1761" s="15">
        <v>275634</v>
      </c>
    </row>
    <row r="1762" spans="1:16" ht="12.75" x14ac:dyDescent="0.2">
      <c r="A1762" s="10"/>
      <c r="B1762" s="10" t="s">
        <v>23</v>
      </c>
      <c r="C1762" s="24">
        <v>425913.14</v>
      </c>
      <c r="D1762" s="15">
        <v>253750</v>
      </c>
      <c r="E1762" s="24">
        <v>87007.4</v>
      </c>
      <c r="F1762" s="15">
        <v>3324</v>
      </c>
      <c r="G1762" s="24">
        <v>19707.919999999998</v>
      </c>
      <c r="H1762" s="15">
        <v>13858</v>
      </c>
      <c r="I1762" s="24">
        <v>3926.12</v>
      </c>
      <c r="J1762" s="15">
        <v>19</v>
      </c>
      <c r="K1762" s="24">
        <v>645.02</v>
      </c>
      <c r="L1762" s="15">
        <v>2</v>
      </c>
      <c r="M1762" s="24">
        <v>926.63</v>
      </c>
      <c r="N1762" s="15">
        <v>4681</v>
      </c>
      <c r="O1762" s="24">
        <v>538126.2300000001</v>
      </c>
      <c r="P1762" s="15">
        <v>275634</v>
      </c>
    </row>
    <row r="1763" spans="1:16" ht="12.75" x14ac:dyDescent="0.2">
      <c r="A1763" s="10"/>
      <c r="B1763" s="10" t="s">
        <v>24</v>
      </c>
      <c r="C1763" s="24">
        <v>390037.04</v>
      </c>
      <c r="D1763" s="15">
        <v>253750</v>
      </c>
      <c r="E1763" s="24">
        <v>91678.07</v>
      </c>
      <c r="F1763" s="15">
        <v>3324</v>
      </c>
      <c r="G1763" s="24">
        <v>22804.28</v>
      </c>
      <c r="H1763" s="15">
        <v>13858</v>
      </c>
      <c r="I1763" s="24">
        <v>4223.7299999999996</v>
      </c>
      <c r="J1763" s="15">
        <v>19</v>
      </c>
      <c r="K1763" s="24">
        <v>645.97</v>
      </c>
      <c r="L1763" s="15">
        <v>2</v>
      </c>
      <c r="M1763" s="24">
        <v>268.82</v>
      </c>
      <c r="N1763" s="15">
        <v>4681</v>
      </c>
      <c r="O1763" s="24">
        <v>509657.91</v>
      </c>
      <c r="P1763" s="15">
        <v>275634</v>
      </c>
    </row>
    <row r="1764" spans="1:16" ht="12.75" x14ac:dyDescent="0.2">
      <c r="A1764" s="10"/>
      <c r="B1764" s="10" t="s">
        <v>25</v>
      </c>
      <c r="C1764" s="24">
        <v>348118.39</v>
      </c>
      <c r="D1764" s="15">
        <v>253750</v>
      </c>
      <c r="E1764" s="24">
        <v>93641.41</v>
      </c>
      <c r="F1764" s="15">
        <v>3324</v>
      </c>
      <c r="G1764" s="24">
        <v>24556.97</v>
      </c>
      <c r="H1764" s="15">
        <v>13858</v>
      </c>
      <c r="I1764" s="24">
        <v>4465.54</v>
      </c>
      <c r="J1764" s="15">
        <v>19</v>
      </c>
      <c r="K1764" s="24">
        <v>394.24</v>
      </c>
      <c r="L1764" s="15">
        <v>2</v>
      </c>
      <c r="M1764" s="24">
        <v>279.52</v>
      </c>
      <c r="N1764" s="15">
        <v>4681</v>
      </c>
      <c r="O1764" s="24">
        <v>471456.07</v>
      </c>
      <c r="P1764" s="15">
        <v>275634</v>
      </c>
    </row>
    <row r="1765" spans="1:16" ht="12.75" x14ac:dyDescent="0.2">
      <c r="A1765" s="10"/>
      <c r="B1765" s="10" t="s">
        <v>26</v>
      </c>
      <c r="C1765" s="24">
        <v>318576.06</v>
      </c>
      <c r="D1765" s="15">
        <v>253750</v>
      </c>
      <c r="E1765" s="24">
        <v>91490.010000000009</v>
      </c>
      <c r="F1765" s="15">
        <v>3324</v>
      </c>
      <c r="G1765" s="24">
        <v>24108.71</v>
      </c>
      <c r="H1765" s="15">
        <v>13858</v>
      </c>
      <c r="I1765" s="24">
        <v>4311.2</v>
      </c>
      <c r="J1765" s="15">
        <v>19</v>
      </c>
      <c r="K1765" s="24">
        <v>632.75</v>
      </c>
      <c r="L1765" s="15">
        <v>2</v>
      </c>
      <c r="M1765" s="24">
        <v>255.64</v>
      </c>
      <c r="N1765" s="15">
        <v>4681</v>
      </c>
      <c r="O1765" s="24">
        <v>439374.37000000005</v>
      </c>
      <c r="P1765" s="15">
        <v>275634</v>
      </c>
    </row>
    <row r="1766" spans="1:16" ht="12.75" x14ac:dyDescent="0.2">
      <c r="A1766" s="10"/>
      <c r="B1766" s="10" t="s">
        <v>27</v>
      </c>
      <c r="C1766" s="24">
        <v>293604.42</v>
      </c>
      <c r="D1766" s="15">
        <v>253750</v>
      </c>
      <c r="E1766" s="24">
        <v>88816.959999999992</v>
      </c>
      <c r="F1766" s="15">
        <v>3324</v>
      </c>
      <c r="G1766" s="24">
        <v>22848.49</v>
      </c>
      <c r="H1766" s="15">
        <v>13858</v>
      </c>
      <c r="I1766" s="24">
        <v>4269.74</v>
      </c>
      <c r="J1766" s="15">
        <v>19</v>
      </c>
      <c r="K1766" s="24">
        <v>380.08</v>
      </c>
      <c r="L1766" s="15">
        <v>2</v>
      </c>
      <c r="M1766" s="24">
        <v>260.58</v>
      </c>
      <c r="N1766" s="15">
        <v>4681</v>
      </c>
      <c r="O1766" s="24">
        <v>410180.27</v>
      </c>
      <c r="P1766" s="15">
        <v>275634</v>
      </c>
    </row>
    <row r="1767" spans="1:16" ht="12.75" x14ac:dyDescent="0.2">
      <c r="A1767" s="10"/>
      <c r="B1767" s="10" t="s">
        <v>28</v>
      </c>
      <c r="C1767" s="24">
        <v>269501.11</v>
      </c>
      <c r="D1767" s="15">
        <v>253750</v>
      </c>
      <c r="E1767" s="24">
        <v>88730.93</v>
      </c>
      <c r="F1767" s="15">
        <v>3324</v>
      </c>
      <c r="G1767" s="24">
        <v>23938.87</v>
      </c>
      <c r="H1767" s="15">
        <v>13858</v>
      </c>
      <c r="I1767" s="24">
        <v>4521.38</v>
      </c>
      <c r="J1767" s="15">
        <v>19</v>
      </c>
      <c r="K1767" s="24">
        <v>625.52</v>
      </c>
      <c r="L1767" s="15">
        <v>2</v>
      </c>
      <c r="M1767" s="24">
        <v>262.13</v>
      </c>
      <c r="N1767" s="15">
        <v>4681</v>
      </c>
      <c r="O1767" s="24">
        <v>387579.94</v>
      </c>
      <c r="P1767" s="15">
        <v>275634</v>
      </c>
    </row>
    <row r="1768" spans="1:16" ht="12.75" x14ac:dyDescent="0.2">
      <c r="A1768" s="10"/>
      <c r="B1768" s="10" t="s">
        <v>29</v>
      </c>
      <c r="C1768" s="24">
        <v>268073.26</v>
      </c>
      <c r="D1768" s="15">
        <v>253750</v>
      </c>
      <c r="E1768" s="24">
        <v>84829.34</v>
      </c>
      <c r="F1768" s="15">
        <v>3324</v>
      </c>
      <c r="G1768" s="24">
        <v>21090.36</v>
      </c>
      <c r="H1768" s="15">
        <v>13858</v>
      </c>
      <c r="I1768" s="24">
        <v>4452.09</v>
      </c>
      <c r="J1768" s="15">
        <v>19</v>
      </c>
      <c r="K1768" s="24">
        <v>375.05</v>
      </c>
      <c r="L1768" s="15">
        <v>2</v>
      </c>
      <c r="M1768" s="24">
        <v>237.59</v>
      </c>
      <c r="N1768" s="15">
        <v>4681</v>
      </c>
      <c r="O1768" s="24">
        <v>379057.69</v>
      </c>
      <c r="P1768" s="15">
        <v>275634</v>
      </c>
    </row>
    <row r="1769" spans="1:16" ht="12.75" x14ac:dyDescent="0.2">
      <c r="A1769" s="10"/>
      <c r="B1769" s="10" t="s">
        <v>30</v>
      </c>
      <c r="C1769" s="24">
        <v>267233.44</v>
      </c>
      <c r="D1769" s="15">
        <v>253750</v>
      </c>
      <c r="E1769" s="24">
        <v>81215.92</v>
      </c>
      <c r="F1769" s="15">
        <v>3324</v>
      </c>
      <c r="G1769" s="24">
        <v>20800.71</v>
      </c>
      <c r="H1769" s="15">
        <v>13858</v>
      </c>
      <c r="I1769" s="24">
        <v>4141.84</v>
      </c>
      <c r="J1769" s="15">
        <v>19</v>
      </c>
      <c r="K1769" s="24">
        <v>379.14</v>
      </c>
      <c r="L1769" s="15">
        <v>2</v>
      </c>
      <c r="M1769" s="24">
        <v>257.89999999999998</v>
      </c>
      <c r="N1769" s="15">
        <v>4681</v>
      </c>
      <c r="O1769" s="24">
        <v>374028.95000000007</v>
      </c>
      <c r="P1769" s="15">
        <v>275634</v>
      </c>
    </row>
    <row r="1770" spans="1:16" ht="12.75" x14ac:dyDescent="0.2">
      <c r="A1770" s="10"/>
      <c r="B1770" s="10" t="s">
        <v>31</v>
      </c>
      <c r="C1770" s="24">
        <v>280442.65000000002</v>
      </c>
      <c r="D1770" s="15">
        <v>253750</v>
      </c>
      <c r="E1770" s="24">
        <v>74429.259999999995</v>
      </c>
      <c r="F1770" s="15">
        <v>3324</v>
      </c>
      <c r="G1770" s="24">
        <v>18912.099999999999</v>
      </c>
      <c r="H1770" s="15">
        <v>13858</v>
      </c>
      <c r="I1770" s="24">
        <v>3311.49</v>
      </c>
      <c r="J1770" s="15">
        <v>19</v>
      </c>
      <c r="K1770" s="24">
        <v>375.99</v>
      </c>
      <c r="L1770" s="15">
        <v>2</v>
      </c>
      <c r="M1770" s="24">
        <v>248.96</v>
      </c>
      <c r="N1770" s="15">
        <v>4681</v>
      </c>
      <c r="O1770" s="24">
        <v>377720.45</v>
      </c>
      <c r="P1770" s="15">
        <v>275634</v>
      </c>
    </row>
    <row r="1771" spans="1:16" ht="12.75" x14ac:dyDescent="0.2">
      <c r="A1771" s="10"/>
      <c r="B1771" s="10" t="s">
        <v>32</v>
      </c>
      <c r="C1771" s="24">
        <v>298076.40000000002</v>
      </c>
      <c r="D1771" s="15">
        <v>253750</v>
      </c>
      <c r="E1771" s="24">
        <v>69606.799999999988</v>
      </c>
      <c r="F1771" s="15">
        <v>3324</v>
      </c>
      <c r="G1771" s="24">
        <v>16599.2</v>
      </c>
      <c r="H1771" s="15">
        <v>13858</v>
      </c>
      <c r="I1771" s="24">
        <v>3128.07</v>
      </c>
      <c r="J1771" s="15">
        <v>19</v>
      </c>
      <c r="K1771" s="24">
        <v>370.64</v>
      </c>
      <c r="L1771" s="15">
        <v>2</v>
      </c>
      <c r="M1771" s="24">
        <v>248.77</v>
      </c>
      <c r="N1771" s="15">
        <v>4681</v>
      </c>
      <c r="O1771" s="24">
        <v>388029.88000000006</v>
      </c>
      <c r="P1771" s="15">
        <v>275634</v>
      </c>
    </row>
    <row r="1772" spans="1:16" ht="12.75" x14ac:dyDescent="0.2">
      <c r="A1772" s="10"/>
      <c r="B1772" s="10" t="s">
        <v>33</v>
      </c>
      <c r="C1772" s="24">
        <v>322727.96999999997</v>
      </c>
      <c r="D1772" s="15">
        <v>253750</v>
      </c>
      <c r="E1772" s="24">
        <v>67133.959999999992</v>
      </c>
      <c r="F1772" s="15">
        <v>3324</v>
      </c>
      <c r="G1772" s="24">
        <v>15865</v>
      </c>
      <c r="H1772" s="15">
        <v>13858</v>
      </c>
      <c r="I1772" s="24">
        <v>2873.52</v>
      </c>
      <c r="J1772" s="15">
        <v>19</v>
      </c>
      <c r="K1772" s="24">
        <v>578.64</v>
      </c>
      <c r="L1772" s="15">
        <v>2</v>
      </c>
      <c r="M1772" s="24">
        <v>262.56</v>
      </c>
      <c r="N1772" s="15">
        <v>4681</v>
      </c>
      <c r="O1772" s="24">
        <v>409441.64999999997</v>
      </c>
      <c r="P1772" s="15">
        <v>275634</v>
      </c>
    </row>
    <row r="1773" spans="1:16" ht="12.75" x14ac:dyDescent="0.2">
      <c r="A1773" s="10"/>
      <c r="B1773" s="10" t="s">
        <v>34</v>
      </c>
      <c r="C1773" s="24">
        <v>360182.44</v>
      </c>
      <c r="D1773" s="15">
        <v>253750</v>
      </c>
      <c r="E1773" s="24">
        <v>66801.13</v>
      </c>
      <c r="F1773" s="15">
        <v>3324</v>
      </c>
      <c r="G1773" s="24">
        <v>16101.43</v>
      </c>
      <c r="H1773" s="15">
        <v>13858</v>
      </c>
      <c r="I1773" s="24">
        <v>2642.7</v>
      </c>
      <c r="J1773" s="15">
        <v>19</v>
      </c>
      <c r="K1773" s="24">
        <v>340.13</v>
      </c>
      <c r="L1773" s="15">
        <v>2</v>
      </c>
      <c r="M1773" s="24">
        <v>809.57</v>
      </c>
      <c r="N1773" s="15">
        <v>4681</v>
      </c>
      <c r="O1773" s="24">
        <v>446877.4</v>
      </c>
      <c r="P1773" s="15">
        <v>275634</v>
      </c>
    </row>
    <row r="1774" spans="1:16" ht="12.75" x14ac:dyDescent="0.2">
      <c r="A1774" s="10"/>
      <c r="B1774" s="10" t="s">
        <v>35</v>
      </c>
      <c r="C1774" s="24">
        <v>387240.08</v>
      </c>
      <c r="D1774" s="15">
        <v>253750</v>
      </c>
      <c r="E1774" s="24">
        <v>69278.83</v>
      </c>
      <c r="F1774" s="15">
        <v>3324</v>
      </c>
      <c r="G1774" s="24">
        <v>17050.830000000002</v>
      </c>
      <c r="H1774" s="15">
        <v>13858</v>
      </c>
      <c r="I1774" s="24">
        <v>2673.05</v>
      </c>
      <c r="J1774" s="15">
        <v>19</v>
      </c>
      <c r="K1774" s="24">
        <v>339.19</v>
      </c>
      <c r="L1774" s="15">
        <v>2</v>
      </c>
      <c r="M1774" s="24">
        <v>5631.6</v>
      </c>
      <c r="N1774" s="15">
        <v>4681</v>
      </c>
      <c r="O1774" s="24">
        <v>482213.58</v>
      </c>
      <c r="P1774" s="15">
        <v>275634</v>
      </c>
    </row>
    <row r="1775" spans="1:16" ht="12.75" x14ac:dyDescent="0.2">
      <c r="A1775" s="10"/>
      <c r="B1775" s="10" t="s">
        <v>36</v>
      </c>
      <c r="C1775" s="24">
        <v>383689.45</v>
      </c>
      <c r="D1775" s="15">
        <v>253750</v>
      </c>
      <c r="E1775" s="24">
        <v>66637.73000000001</v>
      </c>
      <c r="F1775" s="15">
        <v>3324</v>
      </c>
      <c r="G1775" s="24">
        <v>16000.41</v>
      </c>
      <c r="H1775" s="15">
        <v>13858</v>
      </c>
      <c r="I1775" s="24">
        <v>2755.29</v>
      </c>
      <c r="J1775" s="15">
        <v>19</v>
      </c>
      <c r="K1775" s="24">
        <v>347.68</v>
      </c>
      <c r="L1775" s="15">
        <v>2</v>
      </c>
      <c r="M1775" s="24">
        <v>6403.08</v>
      </c>
      <c r="N1775" s="15">
        <v>4681</v>
      </c>
      <c r="O1775" s="24">
        <v>475833.64</v>
      </c>
      <c r="P1775" s="15">
        <v>275634</v>
      </c>
    </row>
    <row r="1776" spans="1:16" ht="12.75" x14ac:dyDescent="0.2">
      <c r="A1776" s="10"/>
      <c r="B1776" s="10" t="s">
        <v>37</v>
      </c>
      <c r="C1776" s="24">
        <v>358787.2</v>
      </c>
      <c r="D1776" s="15">
        <v>253750</v>
      </c>
      <c r="E1776" s="24">
        <v>62608.779999999992</v>
      </c>
      <c r="F1776" s="15">
        <v>3324</v>
      </c>
      <c r="G1776" s="24">
        <v>15236.55</v>
      </c>
      <c r="H1776" s="15">
        <v>13858</v>
      </c>
      <c r="I1776" s="24">
        <v>2801.76</v>
      </c>
      <c r="J1776" s="15">
        <v>19</v>
      </c>
      <c r="K1776" s="24">
        <v>595</v>
      </c>
      <c r="L1776" s="15">
        <v>2</v>
      </c>
      <c r="M1776" s="24">
        <v>6506.25</v>
      </c>
      <c r="N1776" s="15">
        <v>4681</v>
      </c>
      <c r="O1776" s="24">
        <v>446535.54</v>
      </c>
      <c r="P1776" s="15">
        <v>275634</v>
      </c>
    </row>
    <row r="1777" spans="1:16" ht="12.75" x14ac:dyDescent="0.2">
      <c r="A1777" s="10"/>
      <c r="B1777" s="10" t="s">
        <v>38</v>
      </c>
      <c r="C1777" s="24">
        <v>325722.38</v>
      </c>
      <c r="D1777" s="15">
        <v>253750</v>
      </c>
      <c r="E1777" s="24">
        <v>58710.93</v>
      </c>
      <c r="F1777" s="15">
        <v>3324</v>
      </c>
      <c r="G1777" s="24">
        <v>14166.94</v>
      </c>
      <c r="H1777" s="15">
        <v>13858</v>
      </c>
      <c r="I1777" s="24">
        <v>2563.13</v>
      </c>
      <c r="J1777" s="15">
        <v>19</v>
      </c>
      <c r="K1777" s="24">
        <v>353.03</v>
      </c>
      <c r="L1777" s="15">
        <v>2</v>
      </c>
      <c r="M1777" s="24">
        <v>6187.03</v>
      </c>
      <c r="N1777" s="15">
        <v>4681</v>
      </c>
      <c r="O1777" s="24">
        <v>407703.44000000006</v>
      </c>
      <c r="P1777" s="15">
        <v>275634</v>
      </c>
    </row>
    <row r="1778" spans="1:16" ht="12.75" x14ac:dyDescent="0.2">
      <c r="A1778" s="10"/>
      <c r="B1778" s="10" t="s">
        <v>39</v>
      </c>
      <c r="C1778" s="24">
        <v>293437.19</v>
      </c>
      <c r="D1778" s="15">
        <v>253750</v>
      </c>
      <c r="E1778" s="24">
        <v>57991.340000000004</v>
      </c>
      <c r="F1778" s="15">
        <v>3324</v>
      </c>
      <c r="G1778" s="24">
        <v>14462.13</v>
      </c>
      <c r="H1778" s="15">
        <v>13858</v>
      </c>
      <c r="I1778" s="24">
        <v>2523.4499999999998</v>
      </c>
      <c r="J1778" s="15">
        <v>19</v>
      </c>
      <c r="K1778" s="24">
        <v>351.14</v>
      </c>
      <c r="L1778" s="15">
        <v>2</v>
      </c>
      <c r="M1778" s="24">
        <v>6621.36</v>
      </c>
      <c r="N1778" s="15">
        <v>4681</v>
      </c>
      <c r="O1778" s="24">
        <v>375386.61000000004</v>
      </c>
      <c r="P1778" s="15">
        <v>275634</v>
      </c>
    </row>
    <row r="1779" spans="1:16" ht="12.75" x14ac:dyDescent="0.2">
      <c r="A1779" s="9" t="s">
        <v>146</v>
      </c>
      <c r="B1779" s="9"/>
      <c r="C1779" s="23"/>
      <c r="D1779" s="14"/>
      <c r="E1779" s="23"/>
      <c r="F1779" s="14"/>
      <c r="G1779" s="23"/>
      <c r="H1779" s="14"/>
      <c r="I1779" s="23"/>
      <c r="J1779" s="14"/>
      <c r="K1779" s="23"/>
      <c r="L1779" s="14"/>
      <c r="M1779" s="23"/>
      <c r="N1779" s="14"/>
      <c r="O1779" s="23"/>
      <c r="P1779" s="14"/>
    </row>
    <row r="1780" spans="1:16" ht="12.75" x14ac:dyDescent="0.2">
      <c r="A1780" s="10"/>
      <c r="B1780" s="10" t="s">
        <v>16</v>
      </c>
      <c r="C1780" s="24">
        <v>282963.84000000003</v>
      </c>
      <c r="D1780" s="15">
        <v>253920</v>
      </c>
      <c r="E1780" s="24">
        <v>58006.069999999992</v>
      </c>
      <c r="F1780" s="15">
        <v>3331</v>
      </c>
      <c r="G1780" s="24">
        <v>15037.79</v>
      </c>
      <c r="H1780" s="15">
        <v>13896</v>
      </c>
      <c r="I1780" s="24">
        <v>2708.98</v>
      </c>
      <c r="J1780" s="15">
        <v>19</v>
      </c>
      <c r="K1780" s="24">
        <v>353.66</v>
      </c>
      <c r="L1780" s="15">
        <v>2</v>
      </c>
      <c r="M1780" s="24">
        <v>7040.74</v>
      </c>
      <c r="N1780" s="15">
        <v>4684</v>
      </c>
      <c r="O1780" s="24">
        <v>366111.07999999996</v>
      </c>
      <c r="P1780" s="15">
        <v>275852</v>
      </c>
    </row>
    <row r="1781" spans="1:16" ht="12.75" x14ac:dyDescent="0.2">
      <c r="A1781" s="10"/>
      <c r="B1781" s="10" t="s">
        <v>17</v>
      </c>
      <c r="C1781" s="24">
        <v>275779.49</v>
      </c>
      <c r="D1781" s="15">
        <v>253920</v>
      </c>
      <c r="E1781" s="24">
        <v>56909.25</v>
      </c>
      <c r="F1781" s="15">
        <v>3331</v>
      </c>
      <c r="G1781" s="24">
        <v>15219.88</v>
      </c>
      <c r="H1781" s="15">
        <v>13896</v>
      </c>
      <c r="I1781" s="24">
        <v>2618.5300000000002</v>
      </c>
      <c r="J1781" s="15">
        <v>19</v>
      </c>
      <c r="K1781" s="24">
        <v>600.04</v>
      </c>
      <c r="L1781" s="15">
        <v>2</v>
      </c>
      <c r="M1781" s="24">
        <v>7169.37</v>
      </c>
      <c r="N1781" s="15">
        <v>4684</v>
      </c>
      <c r="O1781" s="24">
        <v>358296.56</v>
      </c>
      <c r="P1781" s="15">
        <v>275852</v>
      </c>
    </row>
    <row r="1782" spans="1:16" ht="12.75" x14ac:dyDescent="0.2">
      <c r="A1782" s="10"/>
      <c r="B1782" s="10" t="s">
        <v>18</v>
      </c>
      <c r="C1782" s="24">
        <v>277548.01</v>
      </c>
      <c r="D1782" s="15">
        <v>253920</v>
      </c>
      <c r="E1782" s="24">
        <v>57292.889999999992</v>
      </c>
      <c r="F1782" s="15">
        <v>3331</v>
      </c>
      <c r="G1782" s="24">
        <v>15139.16</v>
      </c>
      <c r="H1782" s="15">
        <v>13896</v>
      </c>
      <c r="I1782" s="24">
        <v>2761.23</v>
      </c>
      <c r="J1782" s="15">
        <v>19</v>
      </c>
      <c r="K1782" s="24">
        <v>353.97</v>
      </c>
      <c r="L1782" s="15">
        <v>2</v>
      </c>
      <c r="M1782" s="24">
        <v>7073.72</v>
      </c>
      <c r="N1782" s="15">
        <v>4684</v>
      </c>
      <c r="O1782" s="24">
        <v>360168.97999999992</v>
      </c>
      <c r="P1782" s="15">
        <v>275852</v>
      </c>
    </row>
    <row r="1783" spans="1:16" ht="12.75" x14ac:dyDescent="0.2">
      <c r="A1783" s="10"/>
      <c r="B1783" s="10" t="s">
        <v>19</v>
      </c>
      <c r="C1783" s="24">
        <v>281525.34000000003</v>
      </c>
      <c r="D1783" s="15">
        <v>253920</v>
      </c>
      <c r="E1783" s="24">
        <v>60519.45</v>
      </c>
      <c r="F1783" s="15">
        <v>3331</v>
      </c>
      <c r="G1783" s="24">
        <v>15470.08</v>
      </c>
      <c r="H1783" s="15">
        <v>13896</v>
      </c>
      <c r="I1783" s="24">
        <v>2698.41</v>
      </c>
      <c r="J1783" s="15">
        <v>19</v>
      </c>
      <c r="K1783" s="24">
        <v>351.45</v>
      </c>
      <c r="L1783" s="15">
        <v>2</v>
      </c>
      <c r="M1783" s="24">
        <v>7553.48</v>
      </c>
      <c r="N1783" s="15">
        <v>4684</v>
      </c>
      <c r="O1783" s="24">
        <v>368118.21</v>
      </c>
      <c r="P1783" s="15">
        <v>275852</v>
      </c>
    </row>
    <row r="1784" spans="1:16" ht="12.75" x14ac:dyDescent="0.2">
      <c r="A1784" s="10"/>
      <c r="B1784" s="10" t="s">
        <v>20</v>
      </c>
      <c r="C1784" s="24">
        <v>302480.43</v>
      </c>
      <c r="D1784" s="15">
        <v>253920</v>
      </c>
      <c r="E1784" s="24">
        <v>66509.83</v>
      </c>
      <c r="F1784" s="15">
        <v>3331</v>
      </c>
      <c r="G1784" s="24">
        <v>15959.52</v>
      </c>
      <c r="H1784" s="15">
        <v>13896</v>
      </c>
      <c r="I1784" s="24">
        <v>2710.72</v>
      </c>
      <c r="J1784" s="15">
        <v>19</v>
      </c>
      <c r="K1784" s="24">
        <v>352.08</v>
      </c>
      <c r="L1784" s="15">
        <v>2</v>
      </c>
      <c r="M1784" s="24">
        <v>7654.08</v>
      </c>
      <c r="N1784" s="15">
        <v>4684</v>
      </c>
      <c r="O1784" s="24">
        <v>395666.66000000003</v>
      </c>
      <c r="P1784" s="15">
        <v>275852</v>
      </c>
    </row>
    <row r="1785" spans="1:16" ht="12.75" x14ac:dyDescent="0.2">
      <c r="A1785" s="10"/>
      <c r="B1785" s="10" t="s">
        <v>21</v>
      </c>
      <c r="C1785" s="24">
        <v>334399.23</v>
      </c>
      <c r="D1785" s="15">
        <v>253920</v>
      </c>
      <c r="E1785" s="24">
        <v>76992.850000000006</v>
      </c>
      <c r="F1785" s="15">
        <v>3331</v>
      </c>
      <c r="G1785" s="24">
        <v>17777.650000000001</v>
      </c>
      <c r="H1785" s="15">
        <v>13896</v>
      </c>
      <c r="I1785" s="24">
        <v>3595.36</v>
      </c>
      <c r="J1785" s="15">
        <v>19</v>
      </c>
      <c r="K1785" s="24">
        <v>352.4</v>
      </c>
      <c r="L1785" s="15">
        <v>2</v>
      </c>
      <c r="M1785" s="24">
        <v>7959.43</v>
      </c>
      <c r="N1785" s="15">
        <v>4684</v>
      </c>
      <c r="O1785" s="24">
        <v>441076.92</v>
      </c>
      <c r="P1785" s="15">
        <v>275852</v>
      </c>
    </row>
    <row r="1786" spans="1:16" ht="12.75" x14ac:dyDescent="0.2">
      <c r="A1786" s="10"/>
      <c r="B1786" s="10" t="s">
        <v>22</v>
      </c>
      <c r="C1786" s="24">
        <v>350776.04</v>
      </c>
      <c r="D1786" s="15">
        <v>253920</v>
      </c>
      <c r="E1786" s="24">
        <v>91830.3</v>
      </c>
      <c r="F1786" s="15">
        <v>3331</v>
      </c>
      <c r="G1786" s="24">
        <v>18514.52</v>
      </c>
      <c r="H1786" s="15">
        <v>13896</v>
      </c>
      <c r="I1786" s="24">
        <v>4140.08</v>
      </c>
      <c r="J1786" s="15">
        <v>19</v>
      </c>
      <c r="K1786" s="24">
        <v>850.19</v>
      </c>
      <c r="L1786" s="15">
        <v>2</v>
      </c>
      <c r="M1786" s="24">
        <v>5563.17</v>
      </c>
      <c r="N1786" s="15">
        <v>4684</v>
      </c>
      <c r="O1786" s="24">
        <v>471674.3</v>
      </c>
      <c r="P1786" s="15">
        <v>275852</v>
      </c>
    </row>
    <row r="1787" spans="1:16" ht="12.75" x14ac:dyDescent="0.2">
      <c r="A1787" s="10"/>
      <c r="B1787" s="10" t="s">
        <v>23</v>
      </c>
      <c r="C1787" s="24">
        <v>322230.45</v>
      </c>
      <c r="D1787" s="15">
        <v>253920</v>
      </c>
      <c r="E1787" s="24">
        <v>91737.25</v>
      </c>
      <c r="F1787" s="15">
        <v>3331</v>
      </c>
      <c r="G1787" s="24">
        <v>22170.2</v>
      </c>
      <c r="H1787" s="15">
        <v>13896</v>
      </c>
      <c r="I1787" s="24">
        <v>5701.01</v>
      </c>
      <c r="J1787" s="15">
        <v>19</v>
      </c>
      <c r="K1787" s="24">
        <v>8286.6</v>
      </c>
      <c r="L1787" s="15">
        <v>2</v>
      </c>
      <c r="M1787" s="24">
        <v>1081.8399999999999</v>
      </c>
      <c r="N1787" s="15">
        <v>4684</v>
      </c>
      <c r="O1787" s="24">
        <v>451207.35000000003</v>
      </c>
      <c r="P1787" s="15">
        <v>275852</v>
      </c>
    </row>
    <row r="1788" spans="1:16" ht="12.75" x14ac:dyDescent="0.2">
      <c r="A1788" s="10"/>
      <c r="B1788" s="10" t="s">
        <v>24</v>
      </c>
      <c r="C1788" s="24">
        <v>320068.26</v>
      </c>
      <c r="D1788" s="15">
        <v>253920</v>
      </c>
      <c r="E1788" s="24">
        <v>91116.9</v>
      </c>
      <c r="F1788" s="15">
        <v>3331</v>
      </c>
      <c r="G1788" s="24">
        <v>23233.14</v>
      </c>
      <c r="H1788" s="15">
        <v>13896</v>
      </c>
      <c r="I1788" s="24">
        <v>6222</v>
      </c>
      <c r="J1788" s="15">
        <v>19</v>
      </c>
      <c r="K1788" s="24">
        <v>9033.2900000000009</v>
      </c>
      <c r="L1788" s="15">
        <v>2</v>
      </c>
      <c r="M1788" s="24">
        <v>286.99</v>
      </c>
      <c r="N1788" s="15">
        <v>4684</v>
      </c>
      <c r="O1788" s="24">
        <v>449960.58</v>
      </c>
      <c r="P1788" s="15">
        <v>275852</v>
      </c>
    </row>
    <row r="1789" spans="1:16" ht="12.75" x14ac:dyDescent="0.2">
      <c r="A1789" s="10"/>
      <c r="B1789" s="10" t="s">
        <v>25</v>
      </c>
      <c r="C1789" s="24">
        <v>309365.5</v>
      </c>
      <c r="D1789" s="15">
        <v>253920</v>
      </c>
      <c r="E1789" s="24">
        <v>95450.23</v>
      </c>
      <c r="F1789" s="15">
        <v>3331</v>
      </c>
      <c r="G1789" s="24">
        <v>23408.26</v>
      </c>
      <c r="H1789" s="15">
        <v>13896</v>
      </c>
      <c r="I1789" s="24">
        <v>6636.07</v>
      </c>
      <c r="J1789" s="15">
        <v>19</v>
      </c>
      <c r="K1789" s="24">
        <v>9525.11</v>
      </c>
      <c r="L1789" s="15">
        <v>2</v>
      </c>
      <c r="M1789" s="24">
        <v>283.33999999999997</v>
      </c>
      <c r="N1789" s="15">
        <v>4684</v>
      </c>
      <c r="O1789" s="24">
        <v>444668.51</v>
      </c>
      <c r="P1789" s="15">
        <v>275852</v>
      </c>
    </row>
    <row r="1790" spans="1:16" ht="12.75" x14ac:dyDescent="0.2">
      <c r="A1790" s="10"/>
      <c r="B1790" s="10" t="s">
        <v>26</v>
      </c>
      <c r="C1790" s="24">
        <v>296210.27</v>
      </c>
      <c r="D1790" s="15">
        <v>253920</v>
      </c>
      <c r="E1790" s="24">
        <v>90190</v>
      </c>
      <c r="F1790" s="15">
        <v>3331</v>
      </c>
      <c r="G1790" s="24">
        <v>22827.32</v>
      </c>
      <c r="H1790" s="15">
        <v>13896</v>
      </c>
      <c r="I1790" s="24">
        <v>5756.25</v>
      </c>
      <c r="J1790" s="15">
        <v>19</v>
      </c>
      <c r="K1790" s="24">
        <v>13490.79</v>
      </c>
      <c r="L1790" s="15">
        <v>2</v>
      </c>
      <c r="M1790" s="24">
        <v>306.82</v>
      </c>
      <c r="N1790" s="15">
        <v>4684</v>
      </c>
      <c r="O1790" s="24">
        <v>428781.45</v>
      </c>
      <c r="P1790" s="15">
        <v>275852</v>
      </c>
    </row>
    <row r="1791" spans="1:16" ht="12.75" x14ac:dyDescent="0.2">
      <c r="A1791" s="10"/>
      <c r="B1791" s="10" t="s">
        <v>27</v>
      </c>
      <c r="C1791" s="24">
        <v>257715.73</v>
      </c>
      <c r="D1791" s="15">
        <v>253920</v>
      </c>
      <c r="E1791" s="24">
        <v>93046.58</v>
      </c>
      <c r="F1791" s="15">
        <v>3331</v>
      </c>
      <c r="G1791" s="24">
        <v>22085.41</v>
      </c>
      <c r="H1791" s="15">
        <v>13896</v>
      </c>
      <c r="I1791" s="24">
        <v>6814.59</v>
      </c>
      <c r="J1791" s="15">
        <v>19</v>
      </c>
      <c r="K1791" s="24">
        <v>9517.24</v>
      </c>
      <c r="L1791" s="15">
        <v>2</v>
      </c>
      <c r="M1791" s="24">
        <v>298.11</v>
      </c>
      <c r="N1791" s="15">
        <v>4684</v>
      </c>
      <c r="O1791" s="24">
        <v>389477.66</v>
      </c>
      <c r="P1791" s="15">
        <v>275852</v>
      </c>
    </row>
    <row r="1792" spans="1:16" ht="12.75" x14ac:dyDescent="0.2">
      <c r="A1792" s="10"/>
      <c r="B1792" s="10" t="s">
        <v>28</v>
      </c>
      <c r="C1792" s="24">
        <v>232517.24</v>
      </c>
      <c r="D1792" s="15">
        <v>253920</v>
      </c>
      <c r="E1792" s="24">
        <v>94447.739999999991</v>
      </c>
      <c r="F1792" s="15">
        <v>3331</v>
      </c>
      <c r="G1792" s="24">
        <v>21837.72</v>
      </c>
      <c r="H1792" s="15">
        <v>13896</v>
      </c>
      <c r="I1792" s="24">
        <v>5314.44</v>
      </c>
      <c r="J1792" s="15">
        <v>19</v>
      </c>
      <c r="K1792" s="24">
        <v>11987.66</v>
      </c>
      <c r="L1792" s="15">
        <v>2</v>
      </c>
      <c r="M1792" s="24">
        <v>285.5</v>
      </c>
      <c r="N1792" s="15">
        <v>4684</v>
      </c>
      <c r="O1792" s="24">
        <v>366390.29999999993</v>
      </c>
      <c r="P1792" s="15">
        <v>275852</v>
      </c>
    </row>
    <row r="1793" spans="1:16" ht="12.75" x14ac:dyDescent="0.2">
      <c r="A1793" s="10"/>
      <c r="B1793" s="10" t="s">
        <v>29</v>
      </c>
      <c r="C1793" s="24">
        <v>216427.71</v>
      </c>
      <c r="D1793" s="15">
        <v>253920</v>
      </c>
      <c r="E1793" s="24">
        <v>84487.15</v>
      </c>
      <c r="F1793" s="15">
        <v>3331</v>
      </c>
      <c r="G1793" s="24">
        <v>21370.959999999999</v>
      </c>
      <c r="H1793" s="15">
        <v>13896</v>
      </c>
      <c r="I1793" s="24">
        <v>6869.3</v>
      </c>
      <c r="J1793" s="15">
        <v>19</v>
      </c>
      <c r="K1793" s="24">
        <v>12231.83</v>
      </c>
      <c r="L1793" s="15">
        <v>2</v>
      </c>
      <c r="M1793" s="24">
        <v>277.26</v>
      </c>
      <c r="N1793" s="15">
        <v>4684</v>
      </c>
      <c r="O1793" s="24">
        <v>341664.21</v>
      </c>
      <c r="P1793" s="15">
        <v>275852</v>
      </c>
    </row>
    <row r="1794" spans="1:16" ht="12.75" x14ac:dyDescent="0.2">
      <c r="A1794" s="10"/>
      <c r="B1794" s="10" t="s">
        <v>30</v>
      </c>
      <c r="C1794" s="24">
        <v>218757.17</v>
      </c>
      <c r="D1794" s="15">
        <v>253920</v>
      </c>
      <c r="E1794" s="24">
        <v>81999.23000000001</v>
      </c>
      <c r="F1794" s="15">
        <v>3331</v>
      </c>
      <c r="G1794" s="24">
        <v>21283.64</v>
      </c>
      <c r="H1794" s="15">
        <v>13896</v>
      </c>
      <c r="I1794" s="24">
        <v>4755.4799999999996</v>
      </c>
      <c r="J1794" s="15">
        <v>19</v>
      </c>
      <c r="K1794" s="24">
        <v>7271.5</v>
      </c>
      <c r="L1794" s="15">
        <v>2</v>
      </c>
      <c r="M1794" s="24">
        <v>272.93</v>
      </c>
      <c r="N1794" s="15">
        <v>4684</v>
      </c>
      <c r="O1794" s="24">
        <v>334339.95</v>
      </c>
      <c r="P1794" s="15">
        <v>275852</v>
      </c>
    </row>
    <row r="1795" spans="1:16" ht="12.75" x14ac:dyDescent="0.2">
      <c r="A1795" s="10"/>
      <c r="B1795" s="10" t="s">
        <v>31</v>
      </c>
      <c r="C1795" s="24">
        <v>228537</v>
      </c>
      <c r="D1795" s="15">
        <v>253920</v>
      </c>
      <c r="E1795" s="24">
        <v>82527.3</v>
      </c>
      <c r="F1795" s="15">
        <v>3331</v>
      </c>
      <c r="G1795" s="24">
        <v>20829.16</v>
      </c>
      <c r="H1795" s="15">
        <v>13896</v>
      </c>
      <c r="I1795" s="24">
        <v>3987.4</v>
      </c>
      <c r="J1795" s="15">
        <v>19</v>
      </c>
      <c r="K1795" s="24">
        <v>2817.46</v>
      </c>
      <c r="L1795" s="15">
        <v>2</v>
      </c>
      <c r="M1795" s="24">
        <v>273.26</v>
      </c>
      <c r="N1795" s="15">
        <v>4684</v>
      </c>
      <c r="O1795" s="24">
        <v>338971.58</v>
      </c>
      <c r="P1795" s="15">
        <v>275852</v>
      </c>
    </row>
    <row r="1796" spans="1:16" ht="12.75" x14ac:dyDescent="0.2">
      <c r="A1796" s="10"/>
      <c r="B1796" s="10" t="s">
        <v>32</v>
      </c>
      <c r="C1796" s="24">
        <v>250487.65</v>
      </c>
      <c r="D1796" s="15">
        <v>253920</v>
      </c>
      <c r="E1796" s="24">
        <v>73778.740000000005</v>
      </c>
      <c r="F1796" s="15">
        <v>3331</v>
      </c>
      <c r="G1796" s="24">
        <v>18633.77</v>
      </c>
      <c r="H1796" s="15">
        <v>13896</v>
      </c>
      <c r="I1796" s="24">
        <v>3587.26</v>
      </c>
      <c r="J1796" s="15">
        <v>19</v>
      </c>
      <c r="K1796" s="24">
        <v>2810.33</v>
      </c>
      <c r="L1796" s="15">
        <v>2</v>
      </c>
      <c r="M1796" s="24">
        <v>275.16000000000003</v>
      </c>
      <c r="N1796" s="15">
        <v>4684</v>
      </c>
      <c r="O1796" s="24">
        <v>349572.91000000003</v>
      </c>
      <c r="P1796" s="15">
        <v>275852</v>
      </c>
    </row>
    <row r="1797" spans="1:16" ht="12.75" x14ac:dyDescent="0.2">
      <c r="A1797" s="10"/>
      <c r="B1797" s="10" t="s">
        <v>33</v>
      </c>
      <c r="C1797" s="24">
        <v>271441.06</v>
      </c>
      <c r="D1797" s="15">
        <v>253920</v>
      </c>
      <c r="E1797" s="24">
        <v>71482.37</v>
      </c>
      <c r="F1797" s="15">
        <v>3331</v>
      </c>
      <c r="G1797" s="24">
        <v>16697.759999999998</v>
      </c>
      <c r="H1797" s="15">
        <v>13896</v>
      </c>
      <c r="I1797" s="24">
        <v>3560.82</v>
      </c>
      <c r="J1797" s="15">
        <v>19</v>
      </c>
      <c r="K1797" s="24">
        <v>365.93</v>
      </c>
      <c r="L1797" s="15">
        <v>2</v>
      </c>
      <c r="M1797" s="24">
        <v>272.62</v>
      </c>
      <c r="N1797" s="15">
        <v>4684</v>
      </c>
      <c r="O1797" s="24">
        <v>363820.56</v>
      </c>
      <c r="P1797" s="15">
        <v>275852</v>
      </c>
    </row>
    <row r="1798" spans="1:16" ht="12.75" x14ac:dyDescent="0.2">
      <c r="A1798" s="10"/>
      <c r="B1798" s="10" t="s">
        <v>34</v>
      </c>
      <c r="C1798" s="24">
        <v>295646.88</v>
      </c>
      <c r="D1798" s="15">
        <v>253920</v>
      </c>
      <c r="E1798" s="24">
        <v>70742.009999999995</v>
      </c>
      <c r="F1798" s="15">
        <v>3331</v>
      </c>
      <c r="G1798" s="24">
        <v>16719.259999999998</v>
      </c>
      <c r="H1798" s="15">
        <v>13896</v>
      </c>
      <c r="I1798" s="24">
        <v>2994.48</v>
      </c>
      <c r="J1798" s="15">
        <v>19</v>
      </c>
      <c r="K1798" s="24">
        <v>385.74</v>
      </c>
      <c r="L1798" s="15">
        <v>2</v>
      </c>
      <c r="M1798" s="24">
        <v>884.18</v>
      </c>
      <c r="N1798" s="15">
        <v>4684</v>
      </c>
      <c r="O1798" s="24">
        <v>387372.55</v>
      </c>
      <c r="P1798" s="15">
        <v>275852</v>
      </c>
    </row>
    <row r="1799" spans="1:16" ht="12.75" x14ac:dyDescent="0.2">
      <c r="A1799" s="10"/>
      <c r="B1799" s="10" t="s">
        <v>35</v>
      </c>
      <c r="C1799" s="24">
        <v>323850.81</v>
      </c>
      <c r="D1799" s="15">
        <v>253920</v>
      </c>
      <c r="E1799" s="24">
        <v>68506.39</v>
      </c>
      <c r="F1799" s="15">
        <v>3331</v>
      </c>
      <c r="G1799" s="24">
        <v>15414.52</v>
      </c>
      <c r="H1799" s="15">
        <v>13896</v>
      </c>
      <c r="I1799" s="24">
        <v>2821.38</v>
      </c>
      <c r="J1799" s="15">
        <v>19</v>
      </c>
      <c r="K1799" s="24">
        <v>631.17999999999995</v>
      </c>
      <c r="L1799" s="15">
        <v>2</v>
      </c>
      <c r="M1799" s="24">
        <v>5663.99</v>
      </c>
      <c r="N1799" s="15">
        <v>4684</v>
      </c>
      <c r="O1799" s="24">
        <v>416888.27</v>
      </c>
      <c r="P1799" s="15">
        <v>275852</v>
      </c>
    </row>
    <row r="1800" spans="1:16" ht="12.75" x14ac:dyDescent="0.2">
      <c r="A1800" s="10"/>
      <c r="B1800" s="10" t="s">
        <v>36</v>
      </c>
      <c r="C1800" s="24">
        <v>316842.53999999998</v>
      </c>
      <c r="D1800" s="15">
        <v>253920</v>
      </c>
      <c r="E1800" s="24">
        <v>63942.310000000005</v>
      </c>
      <c r="F1800" s="15">
        <v>3331</v>
      </c>
      <c r="G1800" s="24">
        <v>14141.03</v>
      </c>
      <c r="H1800" s="15">
        <v>13896</v>
      </c>
      <c r="I1800" s="24">
        <v>2864.38</v>
      </c>
      <c r="J1800" s="15">
        <v>19</v>
      </c>
      <c r="K1800" s="24">
        <v>387.95</v>
      </c>
      <c r="L1800" s="15">
        <v>2</v>
      </c>
      <c r="M1800" s="24">
        <v>6210.73</v>
      </c>
      <c r="N1800" s="15">
        <v>4684</v>
      </c>
      <c r="O1800" s="24">
        <v>404388.94</v>
      </c>
      <c r="P1800" s="15">
        <v>275852</v>
      </c>
    </row>
    <row r="1801" spans="1:16" ht="12.75" x14ac:dyDescent="0.2">
      <c r="A1801" s="10"/>
      <c r="B1801" s="10" t="s">
        <v>37</v>
      </c>
      <c r="C1801" s="24">
        <v>286144.90999999997</v>
      </c>
      <c r="D1801" s="15">
        <v>253920</v>
      </c>
      <c r="E1801" s="24">
        <v>59046.62</v>
      </c>
      <c r="F1801" s="15">
        <v>3331</v>
      </c>
      <c r="G1801" s="24">
        <v>13042.19</v>
      </c>
      <c r="H1801" s="15">
        <v>13896</v>
      </c>
      <c r="I1801" s="24">
        <v>2664.17</v>
      </c>
      <c r="J1801" s="15">
        <v>19</v>
      </c>
      <c r="K1801" s="24">
        <v>387.63</v>
      </c>
      <c r="L1801" s="15">
        <v>2</v>
      </c>
      <c r="M1801" s="24">
        <v>6086.87</v>
      </c>
      <c r="N1801" s="15">
        <v>4684</v>
      </c>
      <c r="O1801" s="24">
        <v>367372.38999999996</v>
      </c>
      <c r="P1801" s="15">
        <v>275852</v>
      </c>
    </row>
    <row r="1802" spans="1:16" ht="12.75" x14ac:dyDescent="0.2">
      <c r="A1802" s="10"/>
      <c r="B1802" s="10" t="s">
        <v>38</v>
      </c>
      <c r="C1802" s="24">
        <v>246124.61</v>
      </c>
      <c r="D1802" s="15">
        <v>253920</v>
      </c>
      <c r="E1802" s="24">
        <v>55476.26</v>
      </c>
      <c r="F1802" s="15">
        <v>3331</v>
      </c>
      <c r="G1802" s="24">
        <v>12612.99</v>
      </c>
      <c r="H1802" s="15">
        <v>13896</v>
      </c>
      <c r="I1802" s="24">
        <v>2343.63</v>
      </c>
      <c r="J1802" s="15">
        <v>19</v>
      </c>
      <c r="K1802" s="24">
        <v>389.21</v>
      </c>
      <c r="L1802" s="15">
        <v>2</v>
      </c>
      <c r="M1802" s="24">
        <v>6022.25</v>
      </c>
      <c r="N1802" s="15">
        <v>4684</v>
      </c>
      <c r="O1802" s="24">
        <v>322968.95</v>
      </c>
      <c r="P1802" s="15">
        <v>275852</v>
      </c>
    </row>
    <row r="1803" spans="1:16" ht="12.75" x14ac:dyDescent="0.2">
      <c r="A1803" s="10"/>
      <c r="B1803" s="10" t="s">
        <v>39</v>
      </c>
      <c r="C1803" s="24">
        <v>215822.58</v>
      </c>
      <c r="D1803" s="15">
        <v>253920</v>
      </c>
      <c r="E1803" s="24">
        <v>52931.560000000005</v>
      </c>
      <c r="F1803" s="15">
        <v>3331</v>
      </c>
      <c r="G1803" s="24">
        <v>12308.22</v>
      </c>
      <c r="H1803" s="15">
        <v>13896</v>
      </c>
      <c r="I1803" s="24">
        <v>2310.86</v>
      </c>
      <c r="J1803" s="15">
        <v>19</v>
      </c>
      <c r="K1803" s="24">
        <v>384.49</v>
      </c>
      <c r="L1803" s="15">
        <v>2</v>
      </c>
      <c r="M1803" s="24">
        <v>6241.07</v>
      </c>
      <c r="N1803" s="15">
        <v>4684</v>
      </c>
      <c r="O1803" s="24">
        <v>289998.77999999997</v>
      </c>
      <c r="P1803" s="15">
        <v>275852</v>
      </c>
    </row>
    <row r="1804" spans="1:16" ht="12.75" x14ac:dyDescent="0.2">
      <c r="A1804" s="9" t="s">
        <v>147</v>
      </c>
      <c r="B1804" s="9"/>
      <c r="C1804" s="23"/>
      <c r="D1804" s="14"/>
      <c r="E1804" s="23"/>
      <c r="F1804" s="14"/>
      <c r="G1804" s="23"/>
      <c r="H1804" s="14"/>
      <c r="I1804" s="23"/>
      <c r="J1804" s="14"/>
      <c r="K1804" s="23"/>
      <c r="L1804" s="14"/>
      <c r="M1804" s="23"/>
      <c r="N1804" s="14"/>
      <c r="O1804" s="23"/>
      <c r="P1804" s="14"/>
    </row>
    <row r="1805" spans="1:16" ht="12.75" x14ac:dyDescent="0.2">
      <c r="A1805" s="10"/>
      <c r="B1805" s="10" t="s">
        <v>16</v>
      </c>
      <c r="C1805" s="24">
        <v>201400.46</v>
      </c>
      <c r="D1805" s="15">
        <v>254095</v>
      </c>
      <c r="E1805" s="24">
        <v>52028.21</v>
      </c>
      <c r="F1805" s="15">
        <v>3334</v>
      </c>
      <c r="G1805" s="24">
        <v>12564.21</v>
      </c>
      <c r="H1805" s="15">
        <v>13910</v>
      </c>
      <c r="I1805" s="24">
        <v>2107.0100000000002</v>
      </c>
      <c r="J1805" s="15">
        <v>18</v>
      </c>
      <c r="K1805" s="24">
        <v>386.69</v>
      </c>
      <c r="L1805" s="15">
        <v>2</v>
      </c>
      <c r="M1805" s="24">
        <v>6453.97</v>
      </c>
      <c r="N1805" s="15">
        <v>4685</v>
      </c>
      <c r="O1805" s="24">
        <v>274940.55</v>
      </c>
      <c r="P1805" s="15">
        <v>276044</v>
      </c>
    </row>
    <row r="1806" spans="1:16" ht="12.75" x14ac:dyDescent="0.2">
      <c r="A1806" s="10"/>
      <c r="B1806" s="10" t="s">
        <v>17</v>
      </c>
      <c r="C1806" s="24">
        <v>192980.95</v>
      </c>
      <c r="D1806" s="15">
        <v>254095</v>
      </c>
      <c r="E1806" s="24">
        <v>50626.27</v>
      </c>
      <c r="F1806" s="15">
        <v>3334</v>
      </c>
      <c r="G1806" s="24">
        <v>11841.98</v>
      </c>
      <c r="H1806" s="15">
        <v>13910</v>
      </c>
      <c r="I1806" s="24">
        <v>2147.9</v>
      </c>
      <c r="J1806" s="15">
        <v>18</v>
      </c>
      <c r="K1806" s="24">
        <v>387</v>
      </c>
      <c r="L1806" s="15">
        <v>2</v>
      </c>
      <c r="M1806" s="24">
        <v>6276.92</v>
      </c>
      <c r="N1806" s="15">
        <v>4685</v>
      </c>
      <c r="O1806" s="24">
        <v>264261.02</v>
      </c>
      <c r="P1806" s="15">
        <v>276044</v>
      </c>
    </row>
    <row r="1807" spans="1:16" ht="12.75" x14ac:dyDescent="0.2">
      <c r="A1807" s="10"/>
      <c r="B1807" s="10" t="s">
        <v>18</v>
      </c>
      <c r="C1807" s="24">
        <v>189667.84</v>
      </c>
      <c r="D1807" s="15">
        <v>254095</v>
      </c>
      <c r="E1807" s="24">
        <v>50837.79</v>
      </c>
      <c r="F1807" s="15">
        <v>3334</v>
      </c>
      <c r="G1807" s="24">
        <v>11912.15</v>
      </c>
      <c r="H1807" s="15">
        <v>13910</v>
      </c>
      <c r="I1807" s="24">
        <v>2169.42</v>
      </c>
      <c r="J1807" s="15">
        <v>18</v>
      </c>
      <c r="K1807" s="24">
        <v>389.83</v>
      </c>
      <c r="L1807" s="15">
        <v>2</v>
      </c>
      <c r="M1807" s="24">
        <v>6157.08</v>
      </c>
      <c r="N1807" s="15">
        <v>4685</v>
      </c>
      <c r="O1807" s="24">
        <v>261134.11</v>
      </c>
      <c r="P1807" s="15">
        <v>276044</v>
      </c>
    </row>
    <row r="1808" spans="1:16" ht="12.75" x14ac:dyDescent="0.2">
      <c r="A1808" s="10"/>
      <c r="B1808" s="10" t="s">
        <v>19</v>
      </c>
      <c r="C1808" s="24">
        <v>184345.96</v>
      </c>
      <c r="D1808" s="15">
        <v>254095</v>
      </c>
      <c r="E1808" s="24">
        <v>55196.880000000005</v>
      </c>
      <c r="F1808" s="15">
        <v>3334</v>
      </c>
      <c r="G1808" s="24">
        <v>12924.92</v>
      </c>
      <c r="H1808" s="15">
        <v>13910</v>
      </c>
      <c r="I1808" s="24">
        <v>2183.31</v>
      </c>
      <c r="J1808" s="15">
        <v>18</v>
      </c>
      <c r="K1808" s="24">
        <v>388.89</v>
      </c>
      <c r="L1808" s="15">
        <v>2</v>
      </c>
      <c r="M1808" s="24">
        <v>7078.56</v>
      </c>
      <c r="N1808" s="15">
        <v>4685</v>
      </c>
      <c r="O1808" s="24">
        <v>262118.52000000002</v>
      </c>
      <c r="P1808" s="15">
        <v>276044</v>
      </c>
    </row>
    <row r="1809" spans="1:16" ht="12.75" x14ac:dyDescent="0.2">
      <c r="A1809" s="10"/>
      <c r="B1809" s="10" t="s">
        <v>20</v>
      </c>
      <c r="C1809" s="24">
        <v>219979.36</v>
      </c>
      <c r="D1809" s="15">
        <v>254095</v>
      </c>
      <c r="E1809" s="24">
        <v>56207.42</v>
      </c>
      <c r="F1809" s="15">
        <v>3334</v>
      </c>
      <c r="G1809" s="24">
        <v>12625.93</v>
      </c>
      <c r="H1809" s="15">
        <v>13910</v>
      </c>
      <c r="I1809" s="24">
        <v>2680.44</v>
      </c>
      <c r="J1809" s="15">
        <v>18</v>
      </c>
      <c r="K1809" s="24">
        <v>634.64</v>
      </c>
      <c r="L1809" s="15">
        <v>2</v>
      </c>
      <c r="M1809" s="24">
        <v>6372.38</v>
      </c>
      <c r="N1809" s="15">
        <v>4685</v>
      </c>
      <c r="O1809" s="24">
        <v>298500.17</v>
      </c>
      <c r="P1809" s="15">
        <v>276044</v>
      </c>
    </row>
    <row r="1810" spans="1:16" ht="12.75" x14ac:dyDescent="0.2">
      <c r="A1810" s="10"/>
      <c r="B1810" s="10" t="s">
        <v>21</v>
      </c>
      <c r="C1810" s="24">
        <v>255064.77</v>
      </c>
      <c r="D1810" s="15">
        <v>254095</v>
      </c>
      <c r="E1810" s="24">
        <v>67074.010000000009</v>
      </c>
      <c r="F1810" s="15">
        <v>3334</v>
      </c>
      <c r="G1810" s="24">
        <v>13884.81</v>
      </c>
      <c r="H1810" s="15">
        <v>13910</v>
      </c>
      <c r="I1810" s="24">
        <v>3261.4</v>
      </c>
      <c r="J1810" s="15">
        <v>18</v>
      </c>
      <c r="K1810" s="24">
        <v>388.89</v>
      </c>
      <c r="L1810" s="15">
        <v>2</v>
      </c>
      <c r="M1810" s="24">
        <v>6538.13</v>
      </c>
      <c r="N1810" s="15">
        <v>4685</v>
      </c>
      <c r="O1810" s="24">
        <v>346212.01000000007</v>
      </c>
      <c r="P1810" s="15">
        <v>276044</v>
      </c>
    </row>
    <row r="1811" spans="1:16" ht="12.75" x14ac:dyDescent="0.2">
      <c r="A1811" s="10"/>
      <c r="B1811" s="10" t="s">
        <v>22</v>
      </c>
      <c r="C1811" s="24">
        <v>275411.58</v>
      </c>
      <c r="D1811" s="15">
        <v>254095</v>
      </c>
      <c r="E1811" s="24">
        <v>75566.47</v>
      </c>
      <c r="F1811" s="15">
        <v>3334</v>
      </c>
      <c r="G1811" s="24">
        <v>15780.27</v>
      </c>
      <c r="H1811" s="15">
        <v>13910</v>
      </c>
      <c r="I1811" s="24">
        <v>3815.86</v>
      </c>
      <c r="J1811" s="15">
        <v>18</v>
      </c>
      <c r="K1811" s="24">
        <v>388.89</v>
      </c>
      <c r="L1811" s="15">
        <v>2</v>
      </c>
      <c r="M1811" s="24">
        <v>5185.09</v>
      </c>
      <c r="N1811" s="15">
        <v>4685</v>
      </c>
      <c r="O1811" s="24">
        <v>376148.16000000009</v>
      </c>
      <c r="P1811" s="15">
        <v>276044</v>
      </c>
    </row>
    <row r="1812" spans="1:16" ht="12.75" x14ac:dyDescent="0.2">
      <c r="A1812" s="10"/>
      <c r="B1812" s="10" t="s">
        <v>23</v>
      </c>
      <c r="C1812" s="24">
        <v>254883.44</v>
      </c>
      <c r="D1812" s="15">
        <v>254095</v>
      </c>
      <c r="E1812" s="24">
        <v>80763</v>
      </c>
      <c r="F1812" s="15">
        <v>3334</v>
      </c>
      <c r="G1812" s="24">
        <v>18144.18</v>
      </c>
      <c r="H1812" s="15">
        <v>13910</v>
      </c>
      <c r="I1812" s="24">
        <v>4096.12</v>
      </c>
      <c r="J1812" s="15">
        <v>18</v>
      </c>
      <c r="K1812" s="24">
        <v>389.21</v>
      </c>
      <c r="L1812" s="15">
        <v>2</v>
      </c>
      <c r="M1812" s="24">
        <v>1000.42</v>
      </c>
      <c r="N1812" s="15">
        <v>4685</v>
      </c>
      <c r="O1812" s="24">
        <v>359276.37</v>
      </c>
      <c r="P1812" s="15">
        <v>276044</v>
      </c>
    </row>
    <row r="1813" spans="1:16" ht="12.75" x14ac:dyDescent="0.2">
      <c r="A1813" s="10"/>
      <c r="B1813" s="10" t="s">
        <v>24</v>
      </c>
      <c r="C1813" s="24">
        <v>248123.84</v>
      </c>
      <c r="D1813" s="15">
        <v>254095</v>
      </c>
      <c r="E1813" s="24">
        <v>83143.44</v>
      </c>
      <c r="F1813" s="15">
        <v>3334</v>
      </c>
      <c r="G1813" s="24">
        <v>19815.39</v>
      </c>
      <c r="H1813" s="15">
        <v>13910</v>
      </c>
      <c r="I1813" s="24">
        <v>3937.53</v>
      </c>
      <c r="J1813" s="15">
        <v>18</v>
      </c>
      <c r="K1813" s="24">
        <v>388.26</v>
      </c>
      <c r="L1813" s="15">
        <v>2</v>
      </c>
      <c r="M1813" s="24">
        <v>266.45999999999998</v>
      </c>
      <c r="N1813" s="15">
        <v>4685</v>
      </c>
      <c r="O1813" s="24">
        <v>355674.9200000001</v>
      </c>
      <c r="P1813" s="15">
        <v>276044</v>
      </c>
    </row>
    <row r="1814" spans="1:16" ht="12.75" x14ac:dyDescent="0.2">
      <c r="A1814" s="10"/>
      <c r="B1814" s="10" t="s">
        <v>25</v>
      </c>
      <c r="C1814" s="24">
        <v>245889.36</v>
      </c>
      <c r="D1814" s="15">
        <v>254095</v>
      </c>
      <c r="E1814" s="24">
        <v>90189.78</v>
      </c>
      <c r="F1814" s="15">
        <v>3334</v>
      </c>
      <c r="G1814" s="24">
        <v>20625.34</v>
      </c>
      <c r="H1814" s="15">
        <v>13910</v>
      </c>
      <c r="I1814" s="24">
        <v>4176.8500000000004</v>
      </c>
      <c r="J1814" s="15">
        <v>18</v>
      </c>
      <c r="K1814" s="24">
        <v>387.95</v>
      </c>
      <c r="L1814" s="15">
        <v>2</v>
      </c>
      <c r="M1814" s="24">
        <v>283.57</v>
      </c>
      <c r="N1814" s="15">
        <v>4685</v>
      </c>
      <c r="O1814" s="24">
        <v>361552.85000000003</v>
      </c>
      <c r="P1814" s="15">
        <v>276044</v>
      </c>
    </row>
    <row r="1815" spans="1:16" ht="12.75" x14ac:dyDescent="0.2">
      <c r="A1815" s="10"/>
      <c r="B1815" s="10" t="s">
        <v>26</v>
      </c>
      <c r="C1815" s="24">
        <v>240948.01</v>
      </c>
      <c r="D1815" s="15">
        <v>254095</v>
      </c>
      <c r="E1815" s="24">
        <v>86947.200000000012</v>
      </c>
      <c r="F1815" s="15">
        <v>3334</v>
      </c>
      <c r="G1815" s="24">
        <v>20743.2</v>
      </c>
      <c r="H1815" s="15">
        <v>13910</v>
      </c>
      <c r="I1815" s="24">
        <v>6540.54</v>
      </c>
      <c r="J1815" s="15">
        <v>18</v>
      </c>
      <c r="K1815" s="24">
        <v>387</v>
      </c>
      <c r="L1815" s="15">
        <v>2</v>
      </c>
      <c r="M1815" s="24">
        <v>269.77999999999997</v>
      </c>
      <c r="N1815" s="15">
        <v>4685</v>
      </c>
      <c r="O1815" s="24">
        <v>355835.73000000004</v>
      </c>
      <c r="P1815" s="15">
        <v>276044</v>
      </c>
    </row>
    <row r="1816" spans="1:16" ht="12.75" x14ac:dyDescent="0.2">
      <c r="A1816" s="10"/>
      <c r="B1816" s="10" t="s">
        <v>27</v>
      </c>
      <c r="C1816" s="24">
        <v>218412.73</v>
      </c>
      <c r="D1816" s="15">
        <v>254095</v>
      </c>
      <c r="E1816" s="24">
        <v>91036.82</v>
      </c>
      <c r="F1816" s="15">
        <v>3334</v>
      </c>
      <c r="G1816" s="24">
        <v>21479.38</v>
      </c>
      <c r="H1816" s="15">
        <v>13910</v>
      </c>
      <c r="I1816" s="24">
        <v>5989.42</v>
      </c>
      <c r="J1816" s="15">
        <v>18</v>
      </c>
      <c r="K1816" s="24">
        <v>375.36</v>
      </c>
      <c r="L1816" s="15">
        <v>2</v>
      </c>
      <c r="M1816" s="24">
        <v>275.58999999999997</v>
      </c>
      <c r="N1816" s="15">
        <v>4685</v>
      </c>
      <c r="O1816" s="24">
        <v>337569.30000000005</v>
      </c>
      <c r="P1816" s="15">
        <v>276044</v>
      </c>
    </row>
    <row r="1817" spans="1:16" ht="12.75" x14ac:dyDescent="0.2">
      <c r="A1817" s="10"/>
      <c r="B1817" s="10" t="s">
        <v>28</v>
      </c>
      <c r="C1817" s="24">
        <v>200910.75</v>
      </c>
      <c r="D1817" s="15">
        <v>254095</v>
      </c>
      <c r="E1817" s="24">
        <v>92454.19</v>
      </c>
      <c r="F1817" s="15">
        <v>3334</v>
      </c>
      <c r="G1817" s="24">
        <v>21218</v>
      </c>
      <c r="H1817" s="15">
        <v>13910</v>
      </c>
      <c r="I1817" s="24">
        <v>6688.73</v>
      </c>
      <c r="J1817" s="15">
        <v>18</v>
      </c>
      <c r="K1817" s="24">
        <v>374.73</v>
      </c>
      <c r="L1817" s="15">
        <v>2</v>
      </c>
      <c r="M1817" s="24">
        <v>272.22000000000003</v>
      </c>
      <c r="N1817" s="15">
        <v>4685</v>
      </c>
      <c r="O1817" s="24">
        <v>321918.61999999994</v>
      </c>
      <c r="P1817" s="15">
        <v>276044</v>
      </c>
    </row>
    <row r="1818" spans="1:16" ht="12.75" x14ac:dyDescent="0.2">
      <c r="A1818" s="10"/>
      <c r="B1818" s="10" t="s">
        <v>29</v>
      </c>
      <c r="C1818" s="24">
        <v>210065.57</v>
      </c>
      <c r="D1818" s="15">
        <v>254095</v>
      </c>
      <c r="E1818" s="24">
        <v>89679.450000000012</v>
      </c>
      <c r="F1818" s="15">
        <v>3334</v>
      </c>
      <c r="G1818" s="24">
        <v>20457.43</v>
      </c>
      <c r="H1818" s="15">
        <v>13910</v>
      </c>
      <c r="I1818" s="24">
        <v>5814.43</v>
      </c>
      <c r="J1818" s="15">
        <v>18</v>
      </c>
      <c r="K1818" s="24">
        <v>375.68</v>
      </c>
      <c r="L1818" s="15">
        <v>2</v>
      </c>
      <c r="M1818" s="24">
        <v>258.05</v>
      </c>
      <c r="N1818" s="15">
        <v>4685</v>
      </c>
      <c r="O1818" s="24">
        <v>326650.61</v>
      </c>
      <c r="P1818" s="15">
        <v>276044</v>
      </c>
    </row>
    <row r="1819" spans="1:16" ht="12.75" x14ac:dyDescent="0.2">
      <c r="A1819" s="10"/>
      <c r="B1819" s="10" t="s">
        <v>30</v>
      </c>
      <c r="C1819" s="24">
        <v>211429.21</v>
      </c>
      <c r="D1819" s="15">
        <v>254095</v>
      </c>
      <c r="E1819" s="24">
        <v>86167.37000000001</v>
      </c>
      <c r="F1819" s="15">
        <v>3334</v>
      </c>
      <c r="G1819" s="24">
        <v>21448.84</v>
      </c>
      <c r="H1819" s="15">
        <v>13910</v>
      </c>
      <c r="I1819" s="24">
        <v>6973.84</v>
      </c>
      <c r="J1819" s="15">
        <v>18</v>
      </c>
      <c r="K1819" s="24">
        <v>378.51</v>
      </c>
      <c r="L1819" s="15">
        <v>2</v>
      </c>
      <c r="M1819" s="24">
        <v>277.92</v>
      </c>
      <c r="N1819" s="15">
        <v>4685</v>
      </c>
      <c r="O1819" s="24">
        <v>326675.69000000006</v>
      </c>
      <c r="P1819" s="15">
        <v>276044</v>
      </c>
    </row>
    <row r="1820" spans="1:16" ht="12.75" x14ac:dyDescent="0.2">
      <c r="A1820" s="10"/>
      <c r="B1820" s="10" t="s">
        <v>31</v>
      </c>
      <c r="C1820" s="24">
        <v>241228.32</v>
      </c>
      <c r="D1820" s="15">
        <v>254095</v>
      </c>
      <c r="E1820" s="24">
        <v>79428.3</v>
      </c>
      <c r="F1820" s="15">
        <v>3334</v>
      </c>
      <c r="G1820" s="24">
        <v>19681.25</v>
      </c>
      <c r="H1820" s="15">
        <v>13910</v>
      </c>
      <c r="I1820" s="24">
        <v>5697.54</v>
      </c>
      <c r="J1820" s="15">
        <v>18</v>
      </c>
      <c r="K1820" s="24">
        <v>376.31</v>
      </c>
      <c r="L1820" s="15">
        <v>2</v>
      </c>
      <c r="M1820" s="24">
        <v>266.69</v>
      </c>
      <c r="N1820" s="15">
        <v>4685</v>
      </c>
      <c r="O1820" s="24">
        <v>346678.41</v>
      </c>
      <c r="P1820" s="15">
        <v>276044</v>
      </c>
    </row>
    <row r="1821" spans="1:16" ht="12.75" x14ac:dyDescent="0.2">
      <c r="A1821" s="10"/>
      <c r="B1821" s="10" t="s">
        <v>32</v>
      </c>
      <c r="C1821" s="24">
        <v>270919.52</v>
      </c>
      <c r="D1821" s="15">
        <v>254095</v>
      </c>
      <c r="E1821" s="24">
        <v>72968.040000000008</v>
      </c>
      <c r="F1821" s="15">
        <v>3334</v>
      </c>
      <c r="G1821" s="24">
        <v>18339.689999999999</v>
      </c>
      <c r="H1821" s="15">
        <v>13910</v>
      </c>
      <c r="I1821" s="24">
        <v>6132.73</v>
      </c>
      <c r="J1821" s="15">
        <v>18</v>
      </c>
      <c r="K1821" s="24">
        <v>624.26</v>
      </c>
      <c r="L1821" s="15">
        <v>2</v>
      </c>
      <c r="M1821" s="24">
        <v>281.25</v>
      </c>
      <c r="N1821" s="15">
        <v>4685</v>
      </c>
      <c r="O1821" s="24">
        <v>369265.49000000005</v>
      </c>
      <c r="P1821" s="15">
        <v>276044</v>
      </c>
    </row>
    <row r="1822" spans="1:16" ht="12.75" x14ac:dyDescent="0.2">
      <c r="A1822" s="10"/>
      <c r="B1822" s="10" t="s">
        <v>33</v>
      </c>
      <c r="C1822" s="24">
        <v>286971.52000000002</v>
      </c>
      <c r="D1822" s="15">
        <v>254095</v>
      </c>
      <c r="E1822" s="24">
        <v>71400.58</v>
      </c>
      <c r="F1822" s="15">
        <v>3334</v>
      </c>
      <c r="G1822" s="24">
        <v>17720.169999999998</v>
      </c>
      <c r="H1822" s="15">
        <v>13910</v>
      </c>
      <c r="I1822" s="24">
        <v>4904.83</v>
      </c>
      <c r="J1822" s="15">
        <v>18</v>
      </c>
      <c r="K1822" s="24">
        <v>379.45</v>
      </c>
      <c r="L1822" s="15">
        <v>2</v>
      </c>
      <c r="M1822" s="24">
        <v>287.29000000000002</v>
      </c>
      <c r="N1822" s="15">
        <v>4685</v>
      </c>
      <c r="O1822" s="24">
        <v>381663.84</v>
      </c>
      <c r="P1822" s="15">
        <v>276044</v>
      </c>
    </row>
    <row r="1823" spans="1:16" ht="12.75" x14ac:dyDescent="0.2">
      <c r="A1823" s="10"/>
      <c r="B1823" s="10" t="s">
        <v>34</v>
      </c>
      <c r="C1823" s="24">
        <v>287601.90999999997</v>
      </c>
      <c r="D1823" s="15">
        <v>254095</v>
      </c>
      <c r="E1823" s="24">
        <v>69465.549999999988</v>
      </c>
      <c r="F1823" s="15">
        <v>3334</v>
      </c>
      <c r="G1823" s="24">
        <v>16265.09</v>
      </c>
      <c r="H1823" s="15">
        <v>13910</v>
      </c>
      <c r="I1823" s="24">
        <v>3338.71</v>
      </c>
      <c r="J1823" s="15">
        <v>18</v>
      </c>
      <c r="K1823" s="24">
        <v>379.77</v>
      </c>
      <c r="L1823" s="15">
        <v>2</v>
      </c>
      <c r="M1823" s="24">
        <v>880.84</v>
      </c>
      <c r="N1823" s="15">
        <v>4685</v>
      </c>
      <c r="O1823" s="24">
        <v>377931.87000000005</v>
      </c>
      <c r="P1823" s="15">
        <v>276044</v>
      </c>
    </row>
    <row r="1824" spans="1:16" ht="12.75" x14ac:dyDescent="0.2">
      <c r="A1824" s="10"/>
      <c r="B1824" s="10" t="s">
        <v>35</v>
      </c>
      <c r="C1824" s="24">
        <v>310419.78000000003</v>
      </c>
      <c r="D1824" s="15">
        <v>254095</v>
      </c>
      <c r="E1824" s="24">
        <v>66835.540000000008</v>
      </c>
      <c r="F1824" s="15">
        <v>3334</v>
      </c>
      <c r="G1824" s="24">
        <v>14782.92</v>
      </c>
      <c r="H1824" s="15">
        <v>13910</v>
      </c>
      <c r="I1824" s="24">
        <v>2932.39</v>
      </c>
      <c r="J1824" s="15">
        <v>18</v>
      </c>
      <c r="K1824" s="24">
        <v>385.12</v>
      </c>
      <c r="L1824" s="15">
        <v>2</v>
      </c>
      <c r="M1824" s="24">
        <v>5486.98</v>
      </c>
      <c r="N1824" s="15">
        <v>4685</v>
      </c>
      <c r="O1824" s="24">
        <v>400842.73000000004</v>
      </c>
      <c r="P1824" s="15">
        <v>276044</v>
      </c>
    </row>
    <row r="1825" spans="1:16" ht="12.75" x14ac:dyDescent="0.2">
      <c r="A1825" s="10"/>
      <c r="B1825" s="10" t="s">
        <v>36</v>
      </c>
      <c r="C1825" s="24">
        <v>301465.15000000002</v>
      </c>
      <c r="D1825" s="15">
        <v>254095</v>
      </c>
      <c r="E1825" s="24">
        <v>62077.48</v>
      </c>
      <c r="F1825" s="15">
        <v>3334</v>
      </c>
      <c r="G1825" s="24">
        <v>13208.27</v>
      </c>
      <c r="H1825" s="15">
        <v>13910</v>
      </c>
      <c r="I1825" s="24">
        <v>2894.97</v>
      </c>
      <c r="J1825" s="15">
        <v>18</v>
      </c>
      <c r="K1825" s="24">
        <v>391.09</v>
      </c>
      <c r="L1825" s="15">
        <v>2</v>
      </c>
      <c r="M1825" s="24">
        <v>5930.65</v>
      </c>
      <c r="N1825" s="15">
        <v>4685</v>
      </c>
      <c r="O1825" s="24">
        <v>385967.61000000004</v>
      </c>
      <c r="P1825" s="15">
        <v>276044</v>
      </c>
    </row>
    <row r="1826" spans="1:16" ht="12.75" x14ac:dyDescent="0.2">
      <c r="A1826" s="10"/>
      <c r="B1826" s="10" t="s">
        <v>37</v>
      </c>
      <c r="C1826" s="24">
        <v>275562.96999999997</v>
      </c>
      <c r="D1826" s="15">
        <v>254095</v>
      </c>
      <c r="E1826" s="24">
        <v>57705.82</v>
      </c>
      <c r="F1826" s="15">
        <v>3334</v>
      </c>
      <c r="G1826" s="24">
        <v>12577.95</v>
      </c>
      <c r="H1826" s="15">
        <v>13910</v>
      </c>
      <c r="I1826" s="24">
        <v>2650.43</v>
      </c>
      <c r="J1826" s="15">
        <v>18</v>
      </c>
      <c r="K1826" s="24">
        <v>383.54</v>
      </c>
      <c r="L1826" s="15">
        <v>2</v>
      </c>
      <c r="M1826" s="24">
        <v>5951.14</v>
      </c>
      <c r="N1826" s="15">
        <v>4685</v>
      </c>
      <c r="O1826" s="24">
        <v>354831.85</v>
      </c>
      <c r="P1826" s="15">
        <v>276044</v>
      </c>
    </row>
    <row r="1827" spans="1:16" ht="12.75" x14ac:dyDescent="0.2">
      <c r="A1827" s="10"/>
      <c r="B1827" s="10" t="s">
        <v>38</v>
      </c>
      <c r="C1827" s="24">
        <v>243281.81</v>
      </c>
      <c r="D1827" s="15">
        <v>254095</v>
      </c>
      <c r="E1827" s="24">
        <v>53472.960000000006</v>
      </c>
      <c r="F1827" s="15">
        <v>3334</v>
      </c>
      <c r="G1827" s="24">
        <v>12304.5</v>
      </c>
      <c r="H1827" s="15">
        <v>13910</v>
      </c>
      <c r="I1827" s="24">
        <v>2515.4899999999998</v>
      </c>
      <c r="J1827" s="15">
        <v>18</v>
      </c>
      <c r="K1827" s="24">
        <v>387.63</v>
      </c>
      <c r="L1827" s="15">
        <v>2</v>
      </c>
      <c r="M1827" s="24">
        <v>5872.84</v>
      </c>
      <c r="N1827" s="15">
        <v>4685</v>
      </c>
      <c r="O1827" s="24">
        <v>317835.23000000004</v>
      </c>
      <c r="P1827" s="15">
        <v>276044</v>
      </c>
    </row>
    <row r="1828" spans="1:16" ht="12.75" x14ac:dyDescent="0.2">
      <c r="A1828" s="10"/>
      <c r="B1828" s="10" t="s">
        <v>39</v>
      </c>
      <c r="C1828" s="24">
        <v>214349.58</v>
      </c>
      <c r="D1828" s="15">
        <v>254095</v>
      </c>
      <c r="E1828" s="24">
        <v>49928.030000000006</v>
      </c>
      <c r="F1828" s="15">
        <v>3334</v>
      </c>
      <c r="G1828" s="24">
        <v>11443.94</v>
      </c>
      <c r="H1828" s="15">
        <v>13910</v>
      </c>
      <c r="I1828" s="24">
        <v>2287.96</v>
      </c>
      <c r="J1828" s="15">
        <v>18</v>
      </c>
      <c r="K1828" s="24">
        <v>389.52</v>
      </c>
      <c r="L1828" s="15">
        <v>2</v>
      </c>
      <c r="M1828" s="24">
        <v>5961.42</v>
      </c>
      <c r="N1828" s="15">
        <v>4685</v>
      </c>
      <c r="O1828" s="24">
        <v>284360.45</v>
      </c>
      <c r="P1828" s="15">
        <v>276044</v>
      </c>
    </row>
    <row r="1829" spans="1:16" ht="12.75" x14ac:dyDescent="0.2">
      <c r="A1829" s="9" t="s">
        <v>148</v>
      </c>
      <c r="B1829" s="9"/>
      <c r="C1829" s="23"/>
      <c r="D1829" s="14"/>
      <c r="E1829" s="23"/>
      <c r="F1829" s="14"/>
      <c r="G1829" s="23"/>
      <c r="H1829" s="14"/>
      <c r="I1829" s="23"/>
      <c r="J1829" s="14"/>
      <c r="K1829" s="23"/>
      <c r="L1829" s="14"/>
      <c r="M1829" s="23"/>
      <c r="N1829" s="14"/>
      <c r="O1829" s="23"/>
      <c r="P1829" s="14"/>
    </row>
    <row r="1830" spans="1:16" ht="12.75" x14ac:dyDescent="0.2">
      <c r="A1830" s="10"/>
      <c r="B1830" s="10" t="s">
        <v>16</v>
      </c>
      <c r="C1830" s="24">
        <v>196605.76</v>
      </c>
      <c r="D1830" s="15">
        <v>254147</v>
      </c>
      <c r="E1830" s="24">
        <v>51146</v>
      </c>
      <c r="F1830" s="15">
        <v>3329</v>
      </c>
      <c r="G1830" s="24">
        <v>11951.53</v>
      </c>
      <c r="H1830" s="15">
        <v>13910</v>
      </c>
      <c r="I1830" s="24">
        <v>2396.5</v>
      </c>
      <c r="J1830" s="15">
        <v>18</v>
      </c>
      <c r="K1830" s="24">
        <v>388.58</v>
      </c>
      <c r="L1830" s="15">
        <v>2</v>
      </c>
      <c r="M1830" s="24">
        <v>6463.58</v>
      </c>
      <c r="N1830" s="15">
        <v>4685</v>
      </c>
      <c r="O1830" s="24">
        <v>268951.95</v>
      </c>
      <c r="P1830" s="15">
        <v>276091</v>
      </c>
    </row>
    <row r="1831" spans="1:16" ht="12.75" x14ac:dyDescent="0.2">
      <c r="A1831" s="10"/>
      <c r="B1831" s="10" t="s">
        <v>17</v>
      </c>
      <c r="C1831" s="24">
        <v>193118.54</v>
      </c>
      <c r="D1831" s="15">
        <v>254147</v>
      </c>
      <c r="E1831" s="24">
        <v>50408.399999999994</v>
      </c>
      <c r="F1831" s="15">
        <v>3329</v>
      </c>
      <c r="G1831" s="24">
        <v>11915.42</v>
      </c>
      <c r="H1831" s="15">
        <v>13910</v>
      </c>
      <c r="I1831" s="24">
        <v>2429.09</v>
      </c>
      <c r="J1831" s="15">
        <v>18</v>
      </c>
      <c r="K1831" s="24">
        <v>388.89</v>
      </c>
      <c r="L1831" s="15">
        <v>2</v>
      </c>
      <c r="M1831" s="24">
        <v>6291.02</v>
      </c>
      <c r="N1831" s="15">
        <v>4685</v>
      </c>
      <c r="O1831" s="24">
        <v>264551.36000000004</v>
      </c>
      <c r="P1831" s="15">
        <v>276091</v>
      </c>
    </row>
    <row r="1832" spans="1:16" ht="12.75" x14ac:dyDescent="0.2">
      <c r="A1832" s="10"/>
      <c r="B1832" s="10" t="s">
        <v>18</v>
      </c>
      <c r="C1832" s="24">
        <v>200829.19</v>
      </c>
      <c r="D1832" s="15">
        <v>254147</v>
      </c>
      <c r="E1832" s="24">
        <v>49622.03</v>
      </c>
      <c r="F1832" s="15">
        <v>3329</v>
      </c>
      <c r="G1832" s="24">
        <v>11984.5</v>
      </c>
      <c r="H1832" s="15">
        <v>13910</v>
      </c>
      <c r="I1832" s="24">
        <v>2493.7600000000002</v>
      </c>
      <c r="J1832" s="15">
        <v>18</v>
      </c>
      <c r="K1832" s="24">
        <v>639.67999999999995</v>
      </c>
      <c r="L1832" s="15">
        <v>2</v>
      </c>
      <c r="M1832" s="24">
        <v>5833.33</v>
      </c>
      <c r="N1832" s="15">
        <v>4685</v>
      </c>
      <c r="O1832" s="24">
        <v>271402.49</v>
      </c>
      <c r="P1832" s="15">
        <v>276091</v>
      </c>
    </row>
    <row r="1833" spans="1:16" ht="12.75" x14ac:dyDescent="0.2">
      <c r="A1833" s="10"/>
      <c r="B1833" s="10" t="s">
        <v>19</v>
      </c>
      <c r="C1833" s="24">
        <v>211272.98</v>
      </c>
      <c r="D1833" s="15">
        <v>254147</v>
      </c>
      <c r="E1833" s="24">
        <v>53308.89</v>
      </c>
      <c r="F1833" s="15">
        <v>3329</v>
      </c>
      <c r="G1833" s="24">
        <v>12562.48</v>
      </c>
      <c r="H1833" s="15">
        <v>13910</v>
      </c>
      <c r="I1833" s="24">
        <v>2523.9</v>
      </c>
      <c r="J1833" s="15">
        <v>18</v>
      </c>
      <c r="K1833" s="24">
        <v>389.52</v>
      </c>
      <c r="L1833" s="15">
        <v>2</v>
      </c>
      <c r="M1833" s="24">
        <v>6510.12</v>
      </c>
      <c r="N1833" s="15">
        <v>4685</v>
      </c>
      <c r="O1833" s="24">
        <v>286567.89</v>
      </c>
      <c r="P1833" s="15">
        <v>276091</v>
      </c>
    </row>
    <row r="1834" spans="1:16" ht="12.75" x14ac:dyDescent="0.2">
      <c r="A1834" s="10"/>
      <c r="B1834" s="10" t="s">
        <v>20</v>
      </c>
      <c r="C1834" s="24">
        <v>238772.24</v>
      </c>
      <c r="D1834" s="15">
        <v>254147</v>
      </c>
      <c r="E1834" s="24">
        <v>59071.65</v>
      </c>
      <c r="F1834" s="15">
        <v>3329</v>
      </c>
      <c r="G1834" s="24">
        <v>12902.65</v>
      </c>
      <c r="H1834" s="15">
        <v>13910</v>
      </c>
      <c r="I1834" s="24">
        <v>2616.29</v>
      </c>
      <c r="J1834" s="15">
        <v>18</v>
      </c>
      <c r="K1834" s="24">
        <v>375.99</v>
      </c>
      <c r="L1834" s="15">
        <v>2</v>
      </c>
      <c r="M1834" s="24">
        <v>6666.75</v>
      </c>
      <c r="N1834" s="15">
        <v>4685</v>
      </c>
      <c r="O1834" s="24">
        <v>320405.57</v>
      </c>
      <c r="P1834" s="15">
        <v>276091</v>
      </c>
    </row>
    <row r="1835" spans="1:16" ht="12.75" x14ac:dyDescent="0.2">
      <c r="A1835" s="10"/>
      <c r="B1835" s="10" t="s">
        <v>21</v>
      </c>
      <c r="C1835" s="24">
        <v>280346.53999999998</v>
      </c>
      <c r="D1835" s="15">
        <v>254147</v>
      </c>
      <c r="E1835" s="24">
        <v>69045.460000000006</v>
      </c>
      <c r="F1835" s="15">
        <v>3329</v>
      </c>
      <c r="G1835" s="24">
        <v>14967.53</v>
      </c>
      <c r="H1835" s="15">
        <v>13910</v>
      </c>
      <c r="I1835" s="24">
        <v>3204.95</v>
      </c>
      <c r="J1835" s="15">
        <v>18</v>
      </c>
      <c r="K1835" s="24">
        <v>348.31</v>
      </c>
      <c r="L1835" s="15">
        <v>2</v>
      </c>
      <c r="M1835" s="24">
        <v>6665.32</v>
      </c>
      <c r="N1835" s="15">
        <v>4685</v>
      </c>
      <c r="O1835" s="24">
        <v>374578.11000000004</v>
      </c>
      <c r="P1835" s="15">
        <v>276091</v>
      </c>
    </row>
    <row r="1836" spans="1:16" ht="12.75" x14ac:dyDescent="0.2">
      <c r="A1836" s="10"/>
      <c r="B1836" s="10" t="s">
        <v>22</v>
      </c>
      <c r="C1836" s="24">
        <v>304208.46999999997</v>
      </c>
      <c r="D1836" s="15">
        <v>254147</v>
      </c>
      <c r="E1836" s="24">
        <v>85089.700000000012</v>
      </c>
      <c r="F1836" s="15">
        <v>3329</v>
      </c>
      <c r="G1836" s="24">
        <v>16906.490000000002</v>
      </c>
      <c r="H1836" s="15">
        <v>13910</v>
      </c>
      <c r="I1836" s="24">
        <v>3707.12</v>
      </c>
      <c r="J1836" s="15">
        <v>18</v>
      </c>
      <c r="K1836" s="24">
        <v>1091.23</v>
      </c>
      <c r="L1836" s="15">
        <v>2</v>
      </c>
      <c r="M1836" s="24">
        <v>5046.6099999999997</v>
      </c>
      <c r="N1836" s="15">
        <v>4685</v>
      </c>
      <c r="O1836" s="24">
        <v>416049.61999999994</v>
      </c>
      <c r="P1836" s="15">
        <v>276091</v>
      </c>
    </row>
    <row r="1837" spans="1:16" ht="12.75" x14ac:dyDescent="0.2">
      <c r="A1837" s="10"/>
      <c r="B1837" s="10" t="s">
        <v>23</v>
      </c>
      <c r="C1837" s="24">
        <v>293472.53000000003</v>
      </c>
      <c r="D1837" s="15">
        <v>254147</v>
      </c>
      <c r="E1837" s="24">
        <v>87638.41</v>
      </c>
      <c r="F1837" s="15">
        <v>3329</v>
      </c>
      <c r="G1837" s="24">
        <v>20241.96</v>
      </c>
      <c r="H1837" s="15">
        <v>13910</v>
      </c>
      <c r="I1837" s="24">
        <v>3957.55</v>
      </c>
      <c r="J1837" s="15">
        <v>18</v>
      </c>
      <c r="K1837" s="24">
        <v>11016.92</v>
      </c>
      <c r="L1837" s="15">
        <v>2</v>
      </c>
      <c r="M1837" s="24">
        <v>1006.48</v>
      </c>
      <c r="N1837" s="15">
        <v>4685</v>
      </c>
      <c r="O1837" s="24">
        <v>417333.85000000003</v>
      </c>
      <c r="P1837" s="15">
        <v>276091</v>
      </c>
    </row>
    <row r="1838" spans="1:16" ht="12.75" x14ac:dyDescent="0.2">
      <c r="A1838" s="10"/>
      <c r="B1838" s="10" t="s">
        <v>24</v>
      </c>
      <c r="C1838" s="24">
        <v>293528.93</v>
      </c>
      <c r="D1838" s="15">
        <v>254147</v>
      </c>
      <c r="E1838" s="24">
        <v>84270.16</v>
      </c>
      <c r="F1838" s="15">
        <v>3329</v>
      </c>
      <c r="G1838" s="24">
        <v>21613.01</v>
      </c>
      <c r="H1838" s="15">
        <v>13910</v>
      </c>
      <c r="I1838" s="24">
        <v>3952.38</v>
      </c>
      <c r="J1838" s="15">
        <v>18</v>
      </c>
      <c r="K1838" s="24">
        <v>14978.51</v>
      </c>
      <c r="L1838" s="15">
        <v>2</v>
      </c>
      <c r="M1838" s="24">
        <v>262.02999999999997</v>
      </c>
      <c r="N1838" s="15">
        <v>4685</v>
      </c>
      <c r="O1838" s="24">
        <v>418605.02</v>
      </c>
      <c r="P1838" s="15">
        <v>276091</v>
      </c>
    </row>
    <row r="1839" spans="1:16" ht="12.75" x14ac:dyDescent="0.2">
      <c r="A1839" s="10"/>
      <c r="B1839" s="10" t="s">
        <v>25</v>
      </c>
      <c r="C1839" s="24">
        <v>291428.99</v>
      </c>
      <c r="D1839" s="15">
        <v>254147</v>
      </c>
      <c r="E1839" s="24">
        <v>83240.17</v>
      </c>
      <c r="F1839" s="15">
        <v>3329</v>
      </c>
      <c r="G1839" s="24">
        <v>22166.89</v>
      </c>
      <c r="H1839" s="15">
        <v>13910</v>
      </c>
      <c r="I1839" s="24">
        <v>4141.05</v>
      </c>
      <c r="J1839" s="15">
        <v>18</v>
      </c>
      <c r="K1839" s="24">
        <v>14727.73</v>
      </c>
      <c r="L1839" s="15">
        <v>2</v>
      </c>
      <c r="M1839" s="24">
        <v>262.63</v>
      </c>
      <c r="N1839" s="15">
        <v>4685</v>
      </c>
      <c r="O1839" s="24">
        <v>415967.45999999996</v>
      </c>
      <c r="P1839" s="15">
        <v>276091</v>
      </c>
    </row>
    <row r="1840" spans="1:16" ht="12.75" x14ac:dyDescent="0.2">
      <c r="A1840" s="10"/>
      <c r="B1840" s="10" t="s">
        <v>26</v>
      </c>
      <c r="C1840" s="24">
        <v>283509.81</v>
      </c>
      <c r="D1840" s="15">
        <v>254147</v>
      </c>
      <c r="E1840" s="24">
        <v>89273.22</v>
      </c>
      <c r="F1840" s="15">
        <v>3329</v>
      </c>
      <c r="G1840" s="24">
        <v>23144.54</v>
      </c>
      <c r="H1840" s="15">
        <v>13910</v>
      </c>
      <c r="I1840" s="24">
        <v>4187.67</v>
      </c>
      <c r="J1840" s="15">
        <v>18</v>
      </c>
      <c r="K1840" s="24">
        <v>10758.58</v>
      </c>
      <c r="L1840" s="15">
        <v>2</v>
      </c>
      <c r="M1840" s="24">
        <v>262.33999999999997</v>
      </c>
      <c r="N1840" s="15">
        <v>4685</v>
      </c>
      <c r="O1840" s="24">
        <v>411136.16000000003</v>
      </c>
      <c r="P1840" s="15">
        <v>276091</v>
      </c>
    </row>
    <row r="1841" spans="1:16" ht="12.75" x14ac:dyDescent="0.2">
      <c r="A1841" s="10"/>
      <c r="B1841" s="10" t="s">
        <v>27</v>
      </c>
      <c r="C1841" s="24">
        <v>290500.52</v>
      </c>
      <c r="D1841" s="15">
        <v>254147</v>
      </c>
      <c r="E1841" s="24">
        <v>94944.38</v>
      </c>
      <c r="F1841" s="15">
        <v>3329</v>
      </c>
      <c r="G1841" s="24">
        <v>24196.47</v>
      </c>
      <c r="H1841" s="15">
        <v>13910</v>
      </c>
      <c r="I1841" s="24">
        <v>5890.75</v>
      </c>
      <c r="J1841" s="15">
        <v>18</v>
      </c>
      <c r="K1841" s="24">
        <v>9268.98</v>
      </c>
      <c r="L1841" s="15">
        <v>2</v>
      </c>
      <c r="M1841" s="24">
        <v>274.76</v>
      </c>
      <c r="N1841" s="15">
        <v>4685</v>
      </c>
      <c r="O1841" s="24">
        <v>425075.86</v>
      </c>
      <c r="P1841" s="15">
        <v>276091</v>
      </c>
    </row>
    <row r="1842" spans="1:16" ht="12.75" x14ac:dyDescent="0.2">
      <c r="A1842" s="10"/>
      <c r="B1842" s="10" t="s">
        <v>28</v>
      </c>
      <c r="C1842" s="24">
        <v>297390.53999999998</v>
      </c>
      <c r="D1842" s="15">
        <v>254147</v>
      </c>
      <c r="E1842" s="24">
        <v>89877.000000000015</v>
      </c>
      <c r="F1842" s="15">
        <v>3329</v>
      </c>
      <c r="G1842" s="24">
        <v>23027.27</v>
      </c>
      <c r="H1842" s="15">
        <v>13910</v>
      </c>
      <c r="I1842" s="24">
        <v>5392.9</v>
      </c>
      <c r="J1842" s="15">
        <v>18</v>
      </c>
      <c r="K1842" s="24">
        <v>15716.4</v>
      </c>
      <c r="L1842" s="15">
        <v>2</v>
      </c>
      <c r="M1842" s="24">
        <v>273.7</v>
      </c>
      <c r="N1842" s="15">
        <v>4685</v>
      </c>
      <c r="O1842" s="24">
        <v>431677.81000000006</v>
      </c>
      <c r="P1842" s="15">
        <v>276091</v>
      </c>
    </row>
    <row r="1843" spans="1:16" ht="12.75" x14ac:dyDescent="0.2">
      <c r="A1843" s="10"/>
      <c r="B1843" s="10" t="s">
        <v>29</v>
      </c>
      <c r="C1843" s="24">
        <v>303951.03000000003</v>
      </c>
      <c r="D1843" s="15">
        <v>254147</v>
      </c>
      <c r="E1843" s="24">
        <v>87632.38</v>
      </c>
      <c r="F1843" s="15">
        <v>3329</v>
      </c>
      <c r="G1843" s="24">
        <v>23307.45</v>
      </c>
      <c r="H1843" s="15">
        <v>13910</v>
      </c>
      <c r="I1843" s="24">
        <v>5784.36</v>
      </c>
      <c r="J1843" s="15">
        <v>18</v>
      </c>
      <c r="K1843" s="24">
        <v>15965.61</v>
      </c>
      <c r="L1843" s="15">
        <v>2</v>
      </c>
      <c r="M1843" s="24">
        <v>280.12</v>
      </c>
      <c r="N1843" s="15">
        <v>4685</v>
      </c>
      <c r="O1843" s="24">
        <v>436920.95</v>
      </c>
      <c r="P1843" s="15">
        <v>276091</v>
      </c>
    </row>
    <row r="1844" spans="1:16" ht="12.75" x14ac:dyDescent="0.2">
      <c r="A1844" s="10"/>
      <c r="B1844" s="10" t="s">
        <v>30</v>
      </c>
      <c r="C1844" s="24">
        <v>318731.99</v>
      </c>
      <c r="D1844" s="15">
        <v>254147</v>
      </c>
      <c r="E1844" s="24">
        <v>80243.92</v>
      </c>
      <c r="F1844" s="15">
        <v>3329</v>
      </c>
      <c r="G1844" s="24">
        <v>23856.63</v>
      </c>
      <c r="H1844" s="15">
        <v>13910</v>
      </c>
      <c r="I1844" s="24">
        <v>5997.58</v>
      </c>
      <c r="J1844" s="15">
        <v>18</v>
      </c>
      <c r="K1844" s="24">
        <v>16458.37</v>
      </c>
      <c r="L1844" s="15">
        <v>2</v>
      </c>
      <c r="M1844" s="24">
        <v>277.14999999999998</v>
      </c>
      <c r="N1844" s="15">
        <v>4685</v>
      </c>
      <c r="O1844" s="24">
        <v>445565.64</v>
      </c>
      <c r="P1844" s="15">
        <v>276091</v>
      </c>
    </row>
    <row r="1845" spans="1:16" ht="12.75" x14ac:dyDescent="0.2">
      <c r="A1845" s="10"/>
      <c r="B1845" s="10" t="s">
        <v>31</v>
      </c>
      <c r="C1845" s="24">
        <v>330934.90999999997</v>
      </c>
      <c r="D1845" s="15">
        <v>254147</v>
      </c>
      <c r="E1845" s="24">
        <v>80508.59</v>
      </c>
      <c r="F1845" s="15">
        <v>3329</v>
      </c>
      <c r="G1845" s="24">
        <v>23782.09</v>
      </c>
      <c r="H1845" s="15">
        <v>13910</v>
      </c>
      <c r="I1845" s="24">
        <v>4047.78</v>
      </c>
      <c r="J1845" s="15">
        <v>18</v>
      </c>
      <c r="K1845" s="24">
        <v>16459.310000000001</v>
      </c>
      <c r="L1845" s="15">
        <v>2</v>
      </c>
      <c r="M1845" s="24">
        <v>298.06</v>
      </c>
      <c r="N1845" s="15">
        <v>4685</v>
      </c>
      <c r="O1845" s="24">
        <v>456030.74000000005</v>
      </c>
      <c r="P1845" s="15">
        <v>276091</v>
      </c>
    </row>
    <row r="1846" spans="1:16" ht="12.75" x14ac:dyDescent="0.2">
      <c r="A1846" s="10"/>
      <c r="B1846" s="10" t="s">
        <v>32</v>
      </c>
      <c r="C1846" s="24">
        <v>357336.09</v>
      </c>
      <c r="D1846" s="15">
        <v>254147</v>
      </c>
      <c r="E1846" s="24">
        <v>77755.58</v>
      </c>
      <c r="F1846" s="15">
        <v>3329</v>
      </c>
      <c r="G1846" s="24">
        <v>20832.22</v>
      </c>
      <c r="H1846" s="15">
        <v>13910</v>
      </c>
      <c r="I1846" s="24">
        <v>2960.38</v>
      </c>
      <c r="J1846" s="15">
        <v>18</v>
      </c>
      <c r="K1846" s="24">
        <v>16456.48</v>
      </c>
      <c r="L1846" s="15">
        <v>2</v>
      </c>
      <c r="M1846" s="24">
        <v>296.68</v>
      </c>
      <c r="N1846" s="15">
        <v>4685</v>
      </c>
      <c r="O1846" s="24">
        <v>475637.43</v>
      </c>
      <c r="P1846" s="15">
        <v>276091</v>
      </c>
    </row>
    <row r="1847" spans="1:16" ht="12.75" x14ac:dyDescent="0.2">
      <c r="A1847" s="10"/>
      <c r="B1847" s="10" t="s">
        <v>33</v>
      </c>
      <c r="C1847" s="24">
        <v>385137.22</v>
      </c>
      <c r="D1847" s="15">
        <v>254147</v>
      </c>
      <c r="E1847" s="24">
        <v>72400.739999999991</v>
      </c>
      <c r="F1847" s="15">
        <v>3329</v>
      </c>
      <c r="G1847" s="24">
        <v>18719.52</v>
      </c>
      <c r="H1847" s="15">
        <v>13910</v>
      </c>
      <c r="I1847" s="24">
        <v>2889.75</v>
      </c>
      <c r="J1847" s="15">
        <v>18</v>
      </c>
      <c r="K1847" s="24">
        <v>16211.05</v>
      </c>
      <c r="L1847" s="15">
        <v>2</v>
      </c>
      <c r="M1847" s="24">
        <v>280.92</v>
      </c>
      <c r="N1847" s="15">
        <v>4685</v>
      </c>
      <c r="O1847" s="24">
        <v>495639.19999999995</v>
      </c>
      <c r="P1847" s="15">
        <v>276091</v>
      </c>
    </row>
    <row r="1848" spans="1:16" ht="12.75" x14ac:dyDescent="0.2">
      <c r="A1848" s="10"/>
      <c r="B1848" s="10" t="s">
        <v>34</v>
      </c>
      <c r="C1848" s="24">
        <v>398694.27</v>
      </c>
      <c r="D1848" s="15">
        <v>254147</v>
      </c>
      <c r="E1848" s="24">
        <v>56899.640000000014</v>
      </c>
      <c r="F1848" s="15">
        <v>3329</v>
      </c>
      <c r="G1848" s="24">
        <v>18828.96</v>
      </c>
      <c r="H1848" s="15">
        <v>13910</v>
      </c>
      <c r="I1848" s="24">
        <v>2614.04</v>
      </c>
      <c r="J1848" s="15">
        <v>18</v>
      </c>
      <c r="K1848" s="24">
        <v>16216.39</v>
      </c>
      <c r="L1848" s="15">
        <v>2</v>
      </c>
      <c r="M1848" s="24">
        <v>894.24</v>
      </c>
      <c r="N1848" s="15">
        <v>4685</v>
      </c>
      <c r="O1848" s="24">
        <v>494147.54000000004</v>
      </c>
      <c r="P1848" s="15">
        <v>276091</v>
      </c>
    </row>
    <row r="1849" spans="1:16" ht="12.75" x14ac:dyDescent="0.2">
      <c r="A1849" s="10"/>
      <c r="B1849" s="10" t="s">
        <v>35</v>
      </c>
      <c r="C1849" s="24">
        <v>407507.25</v>
      </c>
      <c r="D1849" s="15">
        <v>254147</v>
      </c>
      <c r="E1849" s="24">
        <v>68755.520000000004</v>
      </c>
      <c r="F1849" s="15">
        <v>3329</v>
      </c>
      <c r="G1849" s="24">
        <v>17727.07</v>
      </c>
      <c r="H1849" s="15">
        <v>13910</v>
      </c>
      <c r="I1849" s="24">
        <v>2595.71</v>
      </c>
      <c r="J1849" s="15">
        <v>18</v>
      </c>
      <c r="K1849" s="24">
        <v>1856.48</v>
      </c>
      <c r="L1849" s="15">
        <v>2</v>
      </c>
      <c r="M1849" s="24">
        <v>5688.17</v>
      </c>
      <c r="N1849" s="15">
        <v>4685</v>
      </c>
      <c r="O1849" s="24">
        <v>504130.2</v>
      </c>
      <c r="P1849" s="15">
        <v>276091</v>
      </c>
    </row>
    <row r="1850" spans="1:16" ht="12.75" x14ac:dyDescent="0.2">
      <c r="A1850" s="10"/>
      <c r="B1850" s="10" t="s">
        <v>36</v>
      </c>
      <c r="C1850" s="24">
        <v>400912.68</v>
      </c>
      <c r="D1850" s="15">
        <v>254147</v>
      </c>
      <c r="E1850" s="24">
        <v>68112.47</v>
      </c>
      <c r="F1850" s="15">
        <v>3329</v>
      </c>
      <c r="G1850" s="24">
        <v>16091.24</v>
      </c>
      <c r="H1850" s="15">
        <v>13910</v>
      </c>
      <c r="I1850" s="24">
        <v>2556.85</v>
      </c>
      <c r="J1850" s="15">
        <v>18</v>
      </c>
      <c r="K1850" s="24">
        <v>392.98</v>
      </c>
      <c r="L1850" s="15">
        <v>2</v>
      </c>
      <c r="M1850" s="24">
        <v>6689.75</v>
      </c>
      <c r="N1850" s="15">
        <v>4685</v>
      </c>
      <c r="O1850" s="24">
        <v>494755.97</v>
      </c>
      <c r="P1850" s="15">
        <v>276091</v>
      </c>
    </row>
    <row r="1851" spans="1:16" ht="12.75" x14ac:dyDescent="0.2">
      <c r="A1851" s="10"/>
      <c r="B1851" s="10" t="s">
        <v>37</v>
      </c>
      <c r="C1851" s="24">
        <v>387676.22</v>
      </c>
      <c r="D1851" s="15">
        <v>254147</v>
      </c>
      <c r="E1851" s="24">
        <v>62513.26</v>
      </c>
      <c r="F1851" s="15">
        <v>3329</v>
      </c>
      <c r="G1851" s="24">
        <v>14708.18</v>
      </c>
      <c r="H1851" s="15">
        <v>13910</v>
      </c>
      <c r="I1851" s="24">
        <v>2667.6</v>
      </c>
      <c r="J1851" s="15">
        <v>18</v>
      </c>
      <c r="K1851" s="24">
        <v>391.72</v>
      </c>
      <c r="L1851" s="15">
        <v>2</v>
      </c>
      <c r="M1851" s="24">
        <v>6464.56</v>
      </c>
      <c r="N1851" s="15">
        <v>4685</v>
      </c>
      <c r="O1851" s="24">
        <v>474421.53999999992</v>
      </c>
      <c r="P1851" s="15">
        <v>276091</v>
      </c>
    </row>
    <row r="1852" spans="1:16" ht="12.75" x14ac:dyDescent="0.2">
      <c r="A1852" s="10"/>
      <c r="B1852" s="10" t="s">
        <v>38</v>
      </c>
      <c r="C1852" s="24">
        <v>357284.35</v>
      </c>
      <c r="D1852" s="15">
        <v>254147</v>
      </c>
      <c r="E1852" s="24">
        <v>59421.62</v>
      </c>
      <c r="F1852" s="15">
        <v>3329</v>
      </c>
      <c r="G1852" s="24">
        <v>14537.97</v>
      </c>
      <c r="H1852" s="15">
        <v>13910</v>
      </c>
      <c r="I1852" s="24">
        <v>2533.6999999999998</v>
      </c>
      <c r="J1852" s="15">
        <v>18</v>
      </c>
      <c r="K1852" s="24">
        <v>647.54</v>
      </c>
      <c r="L1852" s="15">
        <v>2</v>
      </c>
      <c r="M1852" s="24">
        <v>6577.07</v>
      </c>
      <c r="N1852" s="15">
        <v>4685</v>
      </c>
      <c r="O1852" s="24">
        <v>441002.24999999994</v>
      </c>
      <c r="P1852" s="15">
        <v>276091</v>
      </c>
    </row>
    <row r="1853" spans="1:16" ht="12.75" x14ac:dyDescent="0.2">
      <c r="A1853" s="10"/>
      <c r="B1853" s="10" t="s">
        <v>39</v>
      </c>
      <c r="C1853" s="24">
        <v>325307.71999999997</v>
      </c>
      <c r="D1853" s="15">
        <v>254147</v>
      </c>
      <c r="E1853" s="24">
        <v>59550.46</v>
      </c>
      <c r="F1853" s="15">
        <v>3329</v>
      </c>
      <c r="G1853" s="24">
        <v>15640.18</v>
      </c>
      <c r="H1853" s="15">
        <v>13910</v>
      </c>
      <c r="I1853" s="24">
        <v>2457.4899999999998</v>
      </c>
      <c r="J1853" s="15">
        <v>18</v>
      </c>
      <c r="K1853" s="24">
        <v>392.98</v>
      </c>
      <c r="L1853" s="15">
        <v>2</v>
      </c>
      <c r="M1853" s="24">
        <v>6967.07</v>
      </c>
      <c r="N1853" s="15">
        <v>4685</v>
      </c>
      <c r="O1853" s="24">
        <v>410315.89999999997</v>
      </c>
      <c r="P1853" s="15">
        <v>276091</v>
      </c>
    </row>
    <row r="1854" spans="1:16" ht="12.75" x14ac:dyDescent="0.2">
      <c r="A1854" s="9" t="s">
        <v>149</v>
      </c>
      <c r="B1854" s="9"/>
      <c r="C1854" s="23"/>
      <c r="D1854" s="14"/>
      <c r="E1854" s="23"/>
      <c r="F1854" s="14"/>
      <c r="G1854" s="23"/>
      <c r="H1854" s="14"/>
      <c r="I1854" s="23"/>
      <c r="J1854" s="14"/>
      <c r="K1854" s="23"/>
      <c r="L1854" s="14"/>
      <c r="M1854" s="23"/>
      <c r="N1854" s="14"/>
      <c r="O1854" s="23"/>
      <c r="P1854" s="14"/>
    </row>
    <row r="1855" spans="1:16" ht="12.75" x14ac:dyDescent="0.2">
      <c r="A1855" s="10"/>
      <c r="B1855" s="10" t="s">
        <v>16</v>
      </c>
      <c r="C1855" s="24">
        <v>330284.90999999997</v>
      </c>
      <c r="D1855" s="15">
        <v>254470</v>
      </c>
      <c r="E1855" s="24">
        <v>53821.51</v>
      </c>
      <c r="F1855" s="15">
        <v>3332</v>
      </c>
      <c r="G1855" s="24">
        <v>13882.05</v>
      </c>
      <c r="H1855" s="15">
        <v>13921</v>
      </c>
      <c r="I1855" s="24">
        <v>2440.25</v>
      </c>
      <c r="J1855" s="15">
        <v>18</v>
      </c>
      <c r="K1855" s="24">
        <v>639.99</v>
      </c>
      <c r="L1855" s="15">
        <v>2</v>
      </c>
      <c r="M1855" s="24">
        <v>6123.5</v>
      </c>
      <c r="N1855" s="15">
        <v>4685</v>
      </c>
      <c r="O1855" s="24">
        <v>407192.20999999996</v>
      </c>
      <c r="P1855" s="15">
        <v>276428</v>
      </c>
    </row>
    <row r="1856" spans="1:16" ht="12.75" x14ac:dyDescent="0.2">
      <c r="A1856" s="10"/>
      <c r="B1856" s="10" t="s">
        <v>17</v>
      </c>
      <c r="C1856" s="24">
        <v>319831.58</v>
      </c>
      <c r="D1856" s="15">
        <v>254470</v>
      </c>
      <c r="E1856" s="24">
        <v>51726.49</v>
      </c>
      <c r="F1856" s="15">
        <v>3332</v>
      </c>
      <c r="G1856" s="24">
        <v>13987.15</v>
      </c>
      <c r="H1856" s="15">
        <v>13921</v>
      </c>
      <c r="I1856" s="24">
        <v>2520.48</v>
      </c>
      <c r="J1856" s="15">
        <v>18</v>
      </c>
      <c r="K1856" s="24">
        <v>398.64</v>
      </c>
      <c r="L1856" s="15">
        <v>2</v>
      </c>
      <c r="M1856" s="24">
        <v>5760.2</v>
      </c>
      <c r="N1856" s="15">
        <v>4685</v>
      </c>
      <c r="O1856" s="24">
        <v>394224.54000000004</v>
      </c>
      <c r="P1856" s="15">
        <v>276428</v>
      </c>
    </row>
    <row r="1857" spans="1:16" ht="12.75" x14ac:dyDescent="0.2">
      <c r="A1857" s="10"/>
      <c r="B1857" s="10" t="s">
        <v>18</v>
      </c>
      <c r="C1857" s="24">
        <v>323751.76</v>
      </c>
      <c r="D1857" s="15">
        <v>254470</v>
      </c>
      <c r="E1857" s="24">
        <v>52754.43</v>
      </c>
      <c r="F1857" s="15">
        <v>3332</v>
      </c>
      <c r="G1857" s="24">
        <v>13856.88</v>
      </c>
      <c r="H1857" s="15">
        <v>13921</v>
      </c>
      <c r="I1857" s="24">
        <v>2393.92</v>
      </c>
      <c r="J1857" s="15">
        <v>18</v>
      </c>
      <c r="K1857" s="24">
        <v>642.82000000000005</v>
      </c>
      <c r="L1857" s="15">
        <v>2</v>
      </c>
      <c r="M1857" s="24">
        <v>6129.68</v>
      </c>
      <c r="N1857" s="15">
        <v>4685</v>
      </c>
      <c r="O1857" s="24">
        <v>399529.49</v>
      </c>
      <c r="P1857" s="15">
        <v>276428</v>
      </c>
    </row>
    <row r="1858" spans="1:16" ht="12.75" x14ac:dyDescent="0.2">
      <c r="A1858" s="10"/>
      <c r="B1858" s="10" t="s">
        <v>19</v>
      </c>
      <c r="C1858" s="24">
        <v>325145.11</v>
      </c>
      <c r="D1858" s="15">
        <v>254470</v>
      </c>
      <c r="E1858" s="24">
        <v>55704.590000000004</v>
      </c>
      <c r="F1858" s="15">
        <v>3332</v>
      </c>
      <c r="G1858" s="24">
        <v>13973.85</v>
      </c>
      <c r="H1858" s="15">
        <v>13921</v>
      </c>
      <c r="I1858" s="24">
        <v>2390.9499999999998</v>
      </c>
      <c r="J1858" s="15">
        <v>18</v>
      </c>
      <c r="K1858" s="24">
        <v>397.7</v>
      </c>
      <c r="L1858" s="15">
        <v>2</v>
      </c>
      <c r="M1858" s="24">
        <v>6427.19</v>
      </c>
      <c r="N1858" s="15">
        <v>4685</v>
      </c>
      <c r="O1858" s="24">
        <v>404039.39</v>
      </c>
      <c r="P1858" s="15">
        <v>276428</v>
      </c>
    </row>
    <row r="1859" spans="1:16" ht="12.75" x14ac:dyDescent="0.2">
      <c r="A1859" s="10"/>
      <c r="B1859" s="10" t="s">
        <v>20</v>
      </c>
      <c r="C1859" s="24">
        <v>340515.28</v>
      </c>
      <c r="D1859" s="15">
        <v>254470</v>
      </c>
      <c r="E1859" s="24">
        <v>56521.8</v>
      </c>
      <c r="F1859" s="15">
        <v>3332</v>
      </c>
      <c r="G1859" s="24">
        <v>14268.61</v>
      </c>
      <c r="H1859" s="15">
        <v>13921</v>
      </c>
      <c r="I1859" s="24">
        <v>2518.14</v>
      </c>
      <c r="J1859" s="15">
        <v>18</v>
      </c>
      <c r="K1859" s="24">
        <v>395.81</v>
      </c>
      <c r="L1859" s="15">
        <v>2</v>
      </c>
      <c r="M1859" s="24">
        <v>6176.45</v>
      </c>
      <c r="N1859" s="15">
        <v>4685</v>
      </c>
      <c r="O1859" s="24">
        <v>420396.09</v>
      </c>
      <c r="P1859" s="15">
        <v>276428</v>
      </c>
    </row>
    <row r="1860" spans="1:16" ht="12.75" x14ac:dyDescent="0.2">
      <c r="A1860" s="10"/>
      <c r="B1860" s="10" t="s">
        <v>21</v>
      </c>
      <c r="C1860" s="24">
        <v>366911.24</v>
      </c>
      <c r="D1860" s="15">
        <v>254470</v>
      </c>
      <c r="E1860" s="24">
        <v>59086.78</v>
      </c>
      <c r="F1860" s="15">
        <v>3332</v>
      </c>
      <c r="G1860" s="24">
        <v>15334.15</v>
      </c>
      <c r="H1860" s="15">
        <v>13921</v>
      </c>
      <c r="I1860" s="24">
        <v>2877.21</v>
      </c>
      <c r="J1860" s="15">
        <v>18</v>
      </c>
      <c r="K1860" s="24">
        <v>644.71</v>
      </c>
      <c r="L1860" s="15">
        <v>2</v>
      </c>
      <c r="M1860" s="24">
        <v>6009.09</v>
      </c>
      <c r="N1860" s="15">
        <v>4685</v>
      </c>
      <c r="O1860" s="24">
        <v>450863.18000000011</v>
      </c>
      <c r="P1860" s="15">
        <v>276428</v>
      </c>
    </row>
    <row r="1861" spans="1:16" ht="12.75" x14ac:dyDescent="0.2">
      <c r="A1861" s="10"/>
      <c r="B1861" s="10" t="s">
        <v>22</v>
      </c>
      <c r="C1861" s="24">
        <v>385125.89</v>
      </c>
      <c r="D1861" s="15">
        <v>254470</v>
      </c>
      <c r="E1861" s="24">
        <v>63527.33</v>
      </c>
      <c r="F1861" s="15">
        <v>3332</v>
      </c>
      <c r="G1861" s="24">
        <v>16861.189999999999</v>
      </c>
      <c r="H1861" s="15">
        <v>13921</v>
      </c>
      <c r="I1861" s="24">
        <v>3295.08</v>
      </c>
      <c r="J1861" s="15">
        <v>18</v>
      </c>
      <c r="K1861" s="24">
        <v>400.22</v>
      </c>
      <c r="L1861" s="15">
        <v>2</v>
      </c>
      <c r="M1861" s="24">
        <v>4961.04</v>
      </c>
      <c r="N1861" s="15">
        <v>4685</v>
      </c>
      <c r="O1861" s="24">
        <v>474170.75</v>
      </c>
      <c r="P1861" s="15">
        <v>276428</v>
      </c>
    </row>
    <row r="1862" spans="1:16" ht="12.75" x14ac:dyDescent="0.2">
      <c r="A1862" s="10"/>
      <c r="B1862" s="10" t="s">
        <v>23</v>
      </c>
      <c r="C1862" s="24">
        <v>422344.01</v>
      </c>
      <c r="D1862" s="15">
        <v>254470</v>
      </c>
      <c r="E1862" s="24">
        <v>61981.039999999994</v>
      </c>
      <c r="F1862" s="15">
        <v>3332</v>
      </c>
      <c r="G1862" s="24">
        <v>15164.89</v>
      </c>
      <c r="H1862" s="15">
        <v>13921</v>
      </c>
      <c r="I1862" s="24">
        <v>3573.54</v>
      </c>
      <c r="J1862" s="15">
        <v>18</v>
      </c>
      <c r="K1862" s="24">
        <v>645.65</v>
      </c>
      <c r="L1862" s="15">
        <v>2</v>
      </c>
      <c r="M1862" s="24">
        <v>968.49</v>
      </c>
      <c r="N1862" s="15">
        <v>4685</v>
      </c>
      <c r="O1862" s="24">
        <v>504677.62</v>
      </c>
      <c r="P1862" s="15">
        <v>276428</v>
      </c>
    </row>
    <row r="1863" spans="1:16" ht="12.75" x14ac:dyDescent="0.2">
      <c r="A1863" s="10"/>
      <c r="B1863" s="10" t="s">
        <v>24</v>
      </c>
      <c r="C1863" s="24">
        <v>426335.23</v>
      </c>
      <c r="D1863" s="15">
        <v>254470</v>
      </c>
      <c r="E1863" s="24">
        <v>62050.37</v>
      </c>
      <c r="F1863" s="15">
        <v>3332</v>
      </c>
      <c r="G1863" s="24">
        <v>14330.96</v>
      </c>
      <c r="H1863" s="15">
        <v>13921</v>
      </c>
      <c r="I1863" s="24">
        <v>3473.36</v>
      </c>
      <c r="J1863" s="15">
        <v>18</v>
      </c>
      <c r="K1863" s="24">
        <v>394.24</v>
      </c>
      <c r="L1863" s="15">
        <v>2</v>
      </c>
      <c r="M1863" s="24">
        <v>255.36</v>
      </c>
      <c r="N1863" s="15">
        <v>4685</v>
      </c>
      <c r="O1863" s="24">
        <v>506839.51999999996</v>
      </c>
      <c r="P1863" s="15">
        <v>276428</v>
      </c>
    </row>
    <row r="1864" spans="1:16" ht="12.75" x14ac:dyDescent="0.2">
      <c r="A1864" s="10"/>
      <c r="B1864" s="10" t="s">
        <v>25</v>
      </c>
      <c r="C1864" s="24">
        <v>405903.22</v>
      </c>
      <c r="D1864" s="15">
        <v>254470</v>
      </c>
      <c r="E1864" s="24">
        <v>67754.369999999981</v>
      </c>
      <c r="F1864" s="15">
        <v>3332</v>
      </c>
      <c r="G1864" s="24">
        <v>15460</v>
      </c>
      <c r="H1864" s="15">
        <v>13921</v>
      </c>
      <c r="I1864" s="24">
        <v>3438.57</v>
      </c>
      <c r="J1864" s="15">
        <v>18</v>
      </c>
      <c r="K1864" s="24">
        <v>642.82000000000005</v>
      </c>
      <c r="L1864" s="15">
        <v>2</v>
      </c>
      <c r="M1864" s="24">
        <v>273.51</v>
      </c>
      <c r="N1864" s="15">
        <v>4685</v>
      </c>
      <c r="O1864" s="24">
        <v>493472.49</v>
      </c>
      <c r="P1864" s="15">
        <v>276428</v>
      </c>
    </row>
    <row r="1865" spans="1:16" ht="12.75" x14ac:dyDescent="0.2">
      <c r="A1865" s="10"/>
      <c r="B1865" s="10" t="s">
        <v>26</v>
      </c>
      <c r="C1865" s="24">
        <v>396237.25</v>
      </c>
      <c r="D1865" s="15">
        <v>254470</v>
      </c>
      <c r="E1865" s="24">
        <v>64960.939999999995</v>
      </c>
      <c r="F1865" s="15">
        <v>3332</v>
      </c>
      <c r="G1865" s="24">
        <v>15255.71</v>
      </c>
      <c r="H1865" s="15">
        <v>13921</v>
      </c>
      <c r="I1865" s="24">
        <v>3492.14</v>
      </c>
      <c r="J1865" s="15">
        <v>18</v>
      </c>
      <c r="K1865" s="24">
        <v>395.18</v>
      </c>
      <c r="L1865" s="15">
        <v>2</v>
      </c>
      <c r="M1865" s="24">
        <v>260.95</v>
      </c>
      <c r="N1865" s="15">
        <v>4685</v>
      </c>
      <c r="O1865" s="24">
        <v>480602.17000000004</v>
      </c>
      <c r="P1865" s="15">
        <v>276428</v>
      </c>
    </row>
    <row r="1866" spans="1:16" ht="12.75" x14ac:dyDescent="0.2">
      <c r="A1866" s="10"/>
      <c r="B1866" s="10" t="s">
        <v>27</v>
      </c>
      <c r="C1866" s="24">
        <v>374285.93</v>
      </c>
      <c r="D1866" s="15">
        <v>254470</v>
      </c>
      <c r="E1866" s="24">
        <v>62773.729999999996</v>
      </c>
      <c r="F1866" s="15">
        <v>3332</v>
      </c>
      <c r="G1866" s="24">
        <v>15019.25</v>
      </c>
      <c r="H1866" s="15">
        <v>13921</v>
      </c>
      <c r="I1866" s="24">
        <v>3383.77</v>
      </c>
      <c r="J1866" s="15">
        <v>18</v>
      </c>
      <c r="K1866" s="24">
        <v>383.54</v>
      </c>
      <c r="L1866" s="15">
        <v>2</v>
      </c>
      <c r="M1866" s="24">
        <v>250.26</v>
      </c>
      <c r="N1866" s="15">
        <v>4685</v>
      </c>
      <c r="O1866" s="24">
        <v>456096.48</v>
      </c>
      <c r="P1866" s="15">
        <v>276428</v>
      </c>
    </row>
    <row r="1867" spans="1:16" ht="12.75" x14ac:dyDescent="0.2">
      <c r="A1867" s="10"/>
      <c r="B1867" s="10" t="s">
        <v>28</v>
      </c>
      <c r="C1867" s="24">
        <v>351995.87</v>
      </c>
      <c r="D1867" s="15">
        <v>254470</v>
      </c>
      <c r="E1867" s="24">
        <v>63372.469999999994</v>
      </c>
      <c r="F1867" s="15">
        <v>3332</v>
      </c>
      <c r="G1867" s="24">
        <v>15193.75</v>
      </c>
      <c r="H1867" s="15">
        <v>13921</v>
      </c>
      <c r="I1867" s="24">
        <v>3401.93</v>
      </c>
      <c r="J1867" s="15">
        <v>18</v>
      </c>
      <c r="K1867" s="24">
        <v>632.44000000000005</v>
      </c>
      <c r="L1867" s="15">
        <v>2</v>
      </c>
      <c r="M1867" s="24">
        <v>258.54000000000002</v>
      </c>
      <c r="N1867" s="15">
        <v>4685</v>
      </c>
      <c r="O1867" s="24">
        <v>434854.99999999994</v>
      </c>
      <c r="P1867" s="15">
        <v>276428</v>
      </c>
    </row>
    <row r="1868" spans="1:16" ht="12.75" x14ac:dyDescent="0.2">
      <c r="A1868" s="10"/>
      <c r="B1868" s="10" t="s">
        <v>29</v>
      </c>
      <c r="C1868" s="24">
        <v>344207.94</v>
      </c>
      <c r="D1868" s="15">
        <v>254470</v>
      </c>
      <c r="E1868" s="24">
        <v>57429.710000000006</v>
      </c>
      <c r="F1868" s="15">
        <v>3332</v>
      </c>
      <c r="G1868" s="24">
        <v>13765.14</v>
      </c>
      <c r="H1868" s="15">
        <v>13921</v>
      </c>
      <c r="I1868" s="24">
        <v>3156.13</v>
      </c>
      <c r="J1868" s="15">
        <v>18</v>
      </c>
      <c r="K1868" s="24">
        <v>381.03</v>
      </c>
      <c r="L1868" s="15">
        <v>2</v>
      </c>
      <c r="M1868" s="24">
        <v>237.55</v>
      </c>
      <c r="N1868" s="15">
        <v>4685</v>
      </c>
      <c r="O1868" s="24">
        <v>419177.50000000006</v>
      </c>
      <c r="P1868" s="15">
        <v>276428</v>
      </c>
    </row>
    <row r="1869" spans="1:16" ht="12.75" x14ac:dyDescent="0.2">
      <c r="A1869" s="10"/>
      <c r="B1869" s="10" t="s">
        <v>30</v>
      </c>
      <c r="C1869" s="24">
        <v>323918.19</v>
      </c>
      <c r="D1869" s="15">
        <v>254470</v>
      </c>
      <c r="E1869" s="24">
        <v>59698.819999999992</v>
      </c>
      <c r="F1869" s="15">
        <v>3332</v>
      </c>
      <c r="G1869" s="24">
        <v>14796.54</v>
      </c>
      <c r="H1869" s="15">
        <v>13921</v>
      </c>
      <c r="I1869" s="24">
        <v>2639.98</v>
      </c>
      <c r="J1869" s="15">
        <v>18</v>
      </c>
      <c r="K1869" s="24">
        <v>376.94</v>
      </c>
      <c r="L1869" s="15">
        <v>2</v>
      </c>
      <c r="M1869" s="24">
        <v>265.23</v>
      </c>
      <c r="N1869" s="15">
        <v>4685</v>
      </c>
      <c r="O1869" s="24">
        <v>401695.69999999995</v>
      </c>
      <c r="P1869" s="15">
        <v>276428</v>
      </c>
    </row>
    <row r="1870" spans="1:16" ht="12.75" x14ac:dyDescent="0.2">
      <c r="A1870" s="10"/>
      <c r="B1870" s="10" t="s">
        <v>31</v>
      </c>
      <c r="C1870" s="24">
        <v>323557.2</v>
      </c>
      <c r="D1870" s="15">
        <v>254470</v>
      </c>
      <c r="E1870" s="24">
        <v>55084.81</v>
      </c>
      <c r="F1870" s="15">
        <v>3332</v>
      </c>
      <c r="G1870" s="24">
        <v>13162.82</v>
      </c>
      <c r="H1870" s="15">
        <v>13921</v>
      </c>
      <c r="I1870" s="24">
        <v>2551.91</v>
      </c>
      <c r="J1870" s="15">
        <v>18</v>
      </c>
      <c r="K1870" s="24">
        <v>381.03</v>
      </c>
      <c r="L1870" s="15">
        <v>2</v>
      </c>
      <c r="M1870" s="24">
        <v>226.9</v>
      </c>
      <c r="N1870" s="15">
        <v>4685</v>
      </c>
      <c r="O1870" s="24">
        <v>394964.67000000004</v>
      </c>
      <c r="P1870" s="15">
        <v>276428</v>
      </c>
    </row>
    <row r="1871" spans="1:16" ht="12.75" x14ac:dyDescent="0.2">
      <c r="A1871" s="10"/>
      <c r="B1871" s="10" t="s">
        <v>32</v>
      </c>
      <c r="C1871" s="24">
        <v>326618.90000000002</v>
      </c>
      <c r="D1871" s="15">
        <v>254470</v>
      </c>
      <c r="E1871" s="24">
        <v>55054.29</v>
      </c>
      <c r="F1871" s="15">
        <v>3332</v>
      </c>
      <c r="G1871" s="24">
        <v>12464.29</v>
      </c>
      <c r="H1871" s="15">
        <v>13921</v>
      </c>
      <c r="I1871" s="24">
        <v>2502.25</v>
      </c>
      <c r="J1871" s="15">
        <v>18</v>
      </c>
      <c r="K1871" s="24">
        <v>376.62</v>
      </c>
      <c r="L1871" s="15">
        <v>2</v>
      </c>
      <c r="M1871" s="24">
        <v>252.77</v>
      </c>
      <c r="N1871" s="15">
        <v>4685</v>
      </c>
      <c r="O1871" s="24">
        <v>397269.12</v>
      </c>
      <c r="P1871" s="15">
        <v>276428</v>
      </c>
    </row>
    <row r="1872" spans="1:16" ht="12.75" x14ac:dyDescent="0.2">
      <c r="A1872" s="10"/>
      <c r="B1872" s="10" t="s">
        <v>33</v>
      </c>
      <c r="C1872" s="24">
        <v>336847</v>
      </c>
      <c r="D1872" s="15">
        <v>254470</v>
      </c>
      <c r="E1872" s="24">
        <v>52914.12</v>
      </c>
      <c r="F1872" s="15">
        <v>3332</v>
      </c>
      <c r="G1872" s="24">
        <v>11837.88</v>
      </c>
      <c r="H1872" s="15">
        <v>13921</v>
      </c>
      <c r="I1872" s="24">
        <v>2450.1999999999998</v>
      </c>
      <c r="J1872" s="15">
        <v>18</v>
      </c>
      <c r="K1872" s="24">
        <v>378.82</v>
      </c>
      <c r="L1872" s="15">
        <v>2</v>
      </c>
      <c r="M1872" s="24">
        <v>231</v>
      </c>
      <c r="N1872" s="15">
        <v>4685</v>
      </c>
      <c r="O1872" s="24">
        <v>404659.02</v>
      </c>
      <c r="P1872" s="15">
        <v>276428</v>
      </c>
    </row>
    <row r="1873" spans="1:16" ht="12.75" x14ac:dyDescent="0.2">
      <c r="A1873" s="10"/>
      <c r="B1873" s="10" t="s">
        <v>34</v>
      </c>
      <c r="C1873" s="24">
        <v>357280.25</v>
      </c>
      <c r="D1873" s="15">
        <v>254470</v>
      </c>
      <c r="E1873" s="24">
        <v>54869.9</v>
      </c>
      <c r="F1873" s="15">
        <v>3332</v>
      </c>
      <c r="G1873" s="24">
        <v>12173.23</v>
      </c>
      <c r="H1873" s="15">
        <v>13921</v>
      </c>
      <c r="I1873" s="24">
        <v>2401.88</v>
      </c>
      <c r="J1873" s="15">
        <v>18</v>
      </c>
      <c r="K1873" s="24">
        <v>383.23</v>
      </c>
      <c r="L1873" s="15">
        <v>2</v>
      </c>
      <c r="M1873" s="24">
        <v>758.09</v>
      </c>
      <c r="N1873" s="15">
        <v>4685</v>
      </c>
      <c r="O1873" s="24">
        <v>427866.58</v>
      </c>
      <c r="P1873" s="15">
        <v>276428</v>
      </c>
    </row>
    <row r="1874" spans="1:16" ht="12.75" x14ac:dyDescent="0.2">
      <c r="A1874" s="10"/>
      <c r="B1874" s="10" t="s">
        <v>35</v>
      </c>
      <c r="C1874" s="24">
        <v>387960.77</v>
      </c>
      <c r="D1874" s="15">
        <v>254470</v>
      </c>
      <c r="E1874" s="24">
        <v>57572.350000000006</v>
      </c>
      <c r="F1874" s="15">
        <v>3332</v>
      </c>
      <c r="G1874" s="24">
        <v>14443.7</v>
      </c>
      <c r="H1874" s="15">
        <v>13921</v>
      </c>
      <c r="I1874" s="24">
        <v>2429.34</v>
      </c>
      <c r="J1874" s="15">
        <v>18</v>
      </c>
      <c r="K1874" s="24">
        <v>636.84</v>
      </c>
      <c r="L1874" s="15">
        <v>2</v>
      </c>
      <c r="M1874" s="24">
        <v>5168.45</v>
      </c>
      <c r="N1874" s="15">
        <v>4685</v>
      </c>
      <c r="O1874" s="24">
        <v>468211.45000000007</v>
      </c>
      <c r="P1874" s="15">
        <v>276428</v>
      </c>
    </row>
    <row r="1875" spans="1:16" ht="12.75" x14ac:dyDescent="0.2">
      <c r="A1875" s="10"/>
      <c r="B1875" s="10" t="s">
        <v>36</v>
      </c>
      <c r="C1875" s="24">
        <v>391525.09</v>
      </c>
      <c r="D1875" s="15">
        <v>254470</v>
      </c>
      <c r="E1875" s="24">
        <v>58257.159999999996</v>
      </c>
      <c r="F1875" s="15">
        <v>3332</v>
      </c>
      <c r="G1875" s="24">
        <v>13924.13</v>
      </c>
      <c r="H1875" s="15">
        <v>13921</v>
      </c>
      <c r="I1875" s="24">
        <v>2512.14</v>
      </c>
      <c r="J1875" s="15">
        <v>18</v>
      </c>
      <c r="K1875" s="24">
        <v>386.69</v>
      </c>
      <c r="L1875" s="15">
        <v>2</v>
      </c>
      <c r="M1875" s="24">
        <v>6254.02</v>
      </c>
      <c r="N1875" s="15">
        <v>4685</v>
      </c>
      <c r="O1875" s="24">
        <v>472859.23000000004</v>
      </c>
      <c r="P1875" s="15">
        <v>276428</v>
      </c>
    </row>
    <row r="1876" spans="1:16" ht="12.75" x14ac:dyDescent="0.2">
      <c r="A1876" s="10"/>
      <c r="B1876" s="10" t="s">
        <v>37</v>
      </c>
      <c r="C1876" s="24">
        <v>378441.66</v>
      </c>
      <c r="D1876" s="15">
        <v>254470</v>
      </c>
      <c r="E1876" s="24">
        <v>58031.72</v>
      </c>
      <c r="F1876" s="15">
        <v>3332</v>
      </c>
      <c r="G1876" s="24">
        <v>16329.83</v>
      </c>
      <c r="H1876" s="15">
        <v>13921</v>
      </c>
      <c r="I1876" s="24">
        <v>2498.4699999999998</v>
      </c>
      <c r="J1876" s="15">
        <v>18</v>
      </c>
      <c r="K1876" s="24">
        <v>391.72</v>
      </c>
      <c r="L1876" s="15">
        <v>2</v>
      </c>
      <c r="M1876" s="24">
        <v>5803.35</v>
      </c>
      <c r="N1876" s="15">
        <v>4685</v>
      </c>
      <c r="O1876" s="24">
        <v>461496.74999999994</v>
      </c>
      <c r="P1876" s="15">
        <v>276428</v>
      </c>
    </row>
    <row r="1877" spans="1:16" ht="12.75" x14ac:dyDescent="0.2">
      <c r="A1877" s="10"/>
      <c r="B1877" s="10" t="s">
        <v>38</v>
      </c>
      <c r="C1877" s="24">
        <v>355663.34</v>
      </c>
      <c r="D1877" s="15">
        <v>254470</v>
      </c>
      <c r="E1877" s="24">
        <v>58547.6</v>
      </c>
      <c r="F1877" s="15">
        <v>3332</v>
      </c>
      <c r="G1877" s="24">
        <v>15717.26</v>
      </c>
      <c r="H1877" s="15">
        <v>13921</v>
      </c>
      <c r="I1877" s="24">
        <v>2484.7199999999998</v>
      </c>
      <c r="J1877" s="15">
        <v>18</v>
      </c>
      <c r="K1877" s="24">
        <v>392.98</v>
      </c>
      <c r="L1877" s="15">
        <v>2</v>
      </c>
      <c r="M1877" s="24">
        <v>6708.6</v>
      </c>
      <c r="N1877" s="15">
        <v>4685</v>
      </c>
      <c r="O1877" s="24">
        <v>439514.49999999994</v>
      </c>
      <c r="P1877" s="15">
        <v>276428</v>
      </c>
    </row>
    <row r="1878" spans="1:16" ht="12.75" x14ac:dyDescent="0.2">
      <c r="A1878" s="10"/>
      <c r="B1878" s="10" t="s">
        <v>39</v>
      </c>
      <c r="C1878" s="24">
        <v>344955.75</v>
      </c>
      <c r="D1878" s="15">
        <v>254470</v>
      </c>
      <c r="E1878" s="24">
        <v>55142.720000000001</v>
      </c>
      <c r="F1878" s="15">
        <v>3332</v>
      </c>
      <c r="G1878" s="24">
        <v>15119.91</v>
      </c>
      <c r="H1878" s="15">
        <v>13921</v>
      </c>
      <c r="I1878" s="24">
        <v>2412.5</v>
      </c>
      <c r="J1878" s="15">
        <v>18</v>
      </c>
      <c r="K1878" s="24">
        <v>644.71</v>
      </c>
      <c r="L1878" s="15">
        <v>2</v>
      </c>
      <c r="M1878" s="24">
        <v>6347.39</v>
      </c>
      <c r="N1878" s="15">
        <v>4685</v>
      </c>
      <c r="O1878" s="24">
        <v>424622.98</v>
      </c>
      <c r="P1878" s="15">
        <v>276428</v>
      </c>
    </row>
    <row r="1879" spans="1:16" ht="12.75" x14ac:dyDescent="0.2">
      <c r="A1879" s="9" t="s">
        <v>150</v>
      </c>
      <c r="B1879" s="9"/>
      <c r="C1879" s="23"/>
      <c r="D1879" s="14"/>
      <c r="E1879" s="23"/>
      <c r="F1879" s="14"/>
      <c r="G1879" s="23"/>
      <c r="H1879" s="14"/>
      <c r="I1879" s="23"/>
      <c r="J1879" s="14"/>
      <c r="K1879" s="23"/>
      <c r="L1879" s="14"/>
      <c r="M1879" s="23"/>
      <c r="N1879" s="14"/>
      <c r="O1879" s="23"/>
      <c r="P1879" s="14"/>
    </row>
    <row r="1880" spans="1:16" ht="12.75" x14ac:dyDescent="0.2">
      <c r="A1880" s="10"/>
      <c r="B1880" s="10" t="s">
        <v>16</v>
      </c>
      <c r="C1880" s="24">
        <v>341235</v>
      </c>
      <c r="D1880" s="15">
        <v>254447</v>
      </c>
      <c r="E1880" s="24">
        <v>53477.05</v>
      </c>
      <c r="F1880" s="15">
        <v>3335</v>
      </c>
      <c r="G1880" s="24">
        <v>14074.02</v>
      </c>
      <c r="H1880" s="15">
        <v>13922</v>
      </c>
      <c r="I1880" s="24">
        <v>2409.02</v>
      </c>
      <c r="J1880" s="15">
        <v>18</v>
      </c>
      <c r="K1880" s="24">
        <v>393.92</v>
      </c>
      <c r="L1880" s="15">
        <v>2</v>
      </c>
      <c r="M1880" s="24">
        <v>6116.49</v>
      </c>
      <c r="N1880" s="15">
        <v>4686</v>
      </c>
      <c r="O1880" s="24">
        <v>417705.5</v>
      </c>
      <c r="P1880" s="15">
        <v>276410</v>
      </c>
    </row>
    <row r="1881" spans="1:16" ht="12.75" x14ac:dyDescent="0.2">
      <c r="A1881" s="10"/>
      <c r="B1881" s="10" t="s">
        <v>17</v>
      </c>
      <c r="C1881" s="24">
        <v>347995.84</v>
      </c>
      <c r="D1881" s="15">
        <v>254447</v>
      </c>
      <c r="E1881" s="24">
        <v>52091.71</v>
      </c>
      <c r="F1881" s="15">
        <v>3335</v>
      </c>
      <c r="G1881" s="24">
        <v>14668.49</v>
      </c>
      <c r="H1881" s="15">
        <v>13922</v>
      </c>
      <c r="I1881" s="24">
        <v>2365.7600000000002</v>
      </c>
      <c r="J1881" s="15">
        <v>18</v>
      </c>
      <c r="K1881" s="24">
        <v>397.07</v>
      </c>
      <c r="L1881" s="15">
        <v>2</v>
      </c>
      <c r="M1881" s="24">
        <v>5558.26</v>
      </c>
      <c r="N1881" s="15">
        <v>4686</v>
      </c>
      <c r="O1881" s="24">
        <v>423077.13000000006</v>
      </c>
      <c r="P1881" s="15">
        <v>276410</v>
      </c>
    </row>
    <row r="1882" spans="1:16" ht="12.75" x14ac:dyDescent="0.2">
      <c r="A1882" s="10"/>
      <c r="B1882" s="10" t="s">
        <v>18</v>
      </c>
      <c r="C1882" s="24">
        <v>349515.87</v>
      </c>
      <c r="D1882" s="15">
        <v>254447</v>
      </c>
      <c r="E1882" s="24">
        <v>52071.409999999996</v>
      </c>
      <c r="F1882" s="15">
        <v>3335</v>
      </c>
      <c r="G1882" s="24">
        <v>14229.6</v>
      </c>
      <c r="H1882" s="15">
        <v>13922</v>
      </c>
      <c r="I1882" s="24">
        <v>2409.71</v>
      </c>
      <c r="J1882" s="15">
        <v>18</v>
      </c>
      <c r="K1882" s="24">
        <v>642.19000000000005</v>
      </c>
      <c r="L1882" s="15">
        <v>2</v>
      </c>
      <c r="M1882" s="24">
        <v>5614.78</v>
      </c>
      <c r="N1882" s="15">
        <v>4686</v>
      </c>
      <c r="O1882" s="24">
        <v>424483.56</v>
      </c>
      <c r="P1882" s="15">
        <v>276410</v>
      </c>
    </row>
    <row r="1883" spans="1:16" ht="12.75" x14ac:dyDescent="0.2">
      <c r="A1883" s="10"/>
      <c r="B1883" s="10" t="s">
        <v>19</v>
      </c>
      <c r="C1883" s="24">
        <v>362194.71</v>
      </c>
      <c r="D1883" s="15">
        <v>254447</v>
      </c>
      <c r="E1883" s="24">
        <v>52657.189999999995</v>
      </c>
      <c r="F1883" s="15">
        <v>3335</v>
      </c>
      <c r="G1883" s="24">
        <v>13371.99</v>
      </c>
      <c r="H1883" s="15">
        <v>13922</v>
      </c>
      <c r="I1883" s="24">
        <v>2425.5500000000002</v>
      </c>
      <c r="J1883" s="15">
        <v>18</v>
      </c>
      <c r="K1883" s="24">
        <v>393.61</v>
      </c>
      <c r="L1883" s="15">
        <v>2</v>
      </c>
      <c r="M1883" s="24">
        <v>5698.93</v>
      </c>
      <c r="N1883" s="15">
        <v>4686</v>
      </c>
      <c r="O1883" s="24">
        <v>436741.98</v>
      </c>
      <c r="P1883" s="15">
        <v>276410</v>
      </c>
    </row>
    <row r="1884" spans="1:16" ht="12.75" x14ac:dyDescent="0.2">
      <c r="A1884" s="10"/>
      <c r="B1884" s="10" t="s">
        <v>20</v>
      </c>
      <c r="C1884" s="24">
        <v>375411.89</v>
      </c>
      <c r="D1884" s="15">
        <v>254447</v>
      </c>
      <c r="E1884" s="24">
        <v>53931.9</v>
      </c>
      <c r="F1884" s="15">
        <v>3335</v>
      </c>
      <c r="G1884" s="24">
        <v>14661.24</v>
      </c>
      <c r="H1884" s="15">
        <v>13922</v>
      </c>
      <c r="I1884" s="24">
        <v>2488.4</v>
      </c>
      <c r="J1884" s="15">
        <v>18</v>
      </c>
      <c r="K1884" s="24">
        <v>646.6</v>
      </c>
      <c r="L1884" s="15">
        <v>2</v>
      </c>
      <c r="M1884" s="24">
        <v>5723.5</v>
      </c>
      <c r="N1884" s="15">
        <v>4686</v>
      </c>
      <c r="O1884" s="24">
        <v>452863.53</v>
      </c>
      <c r="P1884" s="15">
        <v>276410</v>
      </c>
    </row>
    <row r="1885" spans="1:16" ht="12.75" x14ac:dyDescent="0.2">
      <c r="A1885" s="10"/>
      <c r="B1885" s="10" t="s">
        <v>21</v>
      </c>
      <c r="C1885" s="24">
        <v>390736.47</v>
      </c>
      <c r="D1885" s="15">
        <v>254447</v>
      </c>
      <c r="E1885" s="24">
        <v>58164.079999999994</v>
      </c>
      <c r="F1885" s="15">
        <v>3335</v>
      </c>
      <c r="G1885" s="24">
        <v>15827.45</v>
      </c>
      <c r="H1885" s="15">
        <v>13922</v>
      </c>
      <c r="I1885" s="24">
        <v>2352.34</v>
      </c>
      <c r="J1885" s="15">
        <v>18</v>
      </c>
      <c r="K1885" s="24">
        <v>387.32</v>
      </c>
      <c r="L1885" s="15">
        <v>2</v>
      </c>
      <c r="M1885" s="24">
        <v>6133.86</v>
      </c>
      <c r="N1885" s="15">
        <v>4686</v>
      </c>
      <c r="O1885" s="24">
        <v>473601.52</v>
      </c>
      <c r="P1885" s="15">
        <v>276410</v>
      </c>
    </row>
    <row r="1886" spans="1:16" ht="12.75" x14ac:dyDescent="0.2">
      <c r="A1886" s="10"/>
      <c r="B1886" s="10" t="s">
        <v>22</v>
      </c>
      <c r="C1886" s="24">
        <v>412828.51</v>
      </c>
      <c r="D1886" s="15">
        <v>254447</v>
      </c>
      <c r="E1886" s="24">
        <v>60424.119999999995</v>
      </c>
      <c r="F1886" s="15">
        <v>3335</v>
      </c>
      <c r="G1886" s="24">
        <v>16054.16</v>
      </c>
      <c r="H1886" s="15">
        <v>13922</v>
      </c>
      <c r="I1886" s="24">
        <v>2417.7199999999998</v>
      </c>
      <c r="J1886" s="15">
        <v>18</v>
      </c>
      <c r="K1886" s="24">
        <v>603.17999999999995</v>
      </c>
      <c r="L1886" s="15">
        <v>2</v>
      </c>
      <c r="M1886" s="24">
        <v>4957.04</v>
      </c>
      <c r="N1886" s="15">
        <v>4686</v>
      </c>
      <c r="O1886" s="24">
        <v>497284.72999999992</v>
      </c>
      <c r="P1886" s="15">
        <v>276410</v>
      </c>
    </row>
    <row r="1887" spans="1:16" ht="12.75" x14ac:dyDescent="0.2">
      <c r="A1887" s="10"/>
      <c r="B1887" s="10" t="s">
        <v>23</v>
      </c>
      <c r="C1887" s="24">
        <v>446909.48</v>
      </c>
      <c r="D1887" s="15">
        <v>254447</v>
      </c>
      <c r="E1887" s="24">
        <v>60833.14</v>
      </c>
      <c r="F1887" s="15">
        <v>3335</v>
      </c>
      <c r="G1887" s="24">
        <v>15540.73</v>
      </c>
      <c r="H1887" s="15">
        <v>13922</v>
      </c>
      <c r="I1887" s="24">
        <v>2540.7199999999998</v>
      </c>
      <c r="J1887" s="15">
        <v>18</v>
      </c>
      <c r="K1887" s="24">
        <v>356.17</v>
      </c>
      <c r="L1887" s="15">
        <v>2</v>
      </c>
      <c r="M1887" s="24">
        <v>995.62</v>
      </c>
      <c r="N1887" s="15">
        <v>4686</v>
      </c>
      <c r="O1887" s="24">
        <v>527175.86</v>
      </c>
      <c r="P1887" s="15">
        <v>276410</v>
      </c>
    </row>
    <row r="1888" spans="1:16" ht="12.75" x14ac:dyDescent="0.2">
      <c r="A1888" s="10"/>
      <c r="B1888" s="10" t="s">
        <v>24</v>
      </c>
      <c r="C1888" s="24">
        <v>455270.12</v>
      </c>
      <c r="D1888" s="15">
        <v>254447</v>
      </c>
      <c r="E1888" s="24">
        <v>59887.329999999994</v>
      </c>
      <c r="F1888" s="15">
        <v>3335</v>
      </c>
      <c r="G1888" s="24">
        <v>13525.81</v>
      </c>
      <c r="H1888" s="15">
        <v>13922</v>
      </c>
      <c r="I1888" s="24">
        <v>2482.16</v>
      </c>
      <c r="J1888" s="15">
        <v>18</v>
      </c>
      <c r="K1888" s="24">
        <v>603.17999999999995</v>
      </c>
      <c r="L1888" s="15">
        <v>2</v>
      </c>
      <c r="M1888" s="24">
        <v>272.76</v>
      </c>
      <c r="N1888" s="15">
        <v>4686</v>
      </c>
      <c r="O1888" s="24">
        <v>532041.3600000001</v>
      </c>
      <c r="P1888" s="15">
        <v>276410</v>
      </c>
    </row>
    <row r="1889" spans="1:16" ht="12.75" x14ac:dyDescent="0.2">
      <c r="A1889" s="10"/>
      <c r="B1889" s="10" t="s">
        <v>25</v>
      </c>
      <c r="C1889" s="24">
        <v>441039.94</v>
      </c>
      <c r="D1889" s="15">
        <v>254447</v>
      </c>
      <c r="E1889" s="24">
        <v>62835.259999999995</v>
      </c>
      <c r="F1889" s="15">
        <v>3335</v>
      </c>
      <c r="G1889" s="24">
        <v>15563.81</v>
      </c>
      <c r="H1889" s="15">
        <v>13922</v>
      </c>
      <c r="I1889" s="24">
        <v>2512.9</v>
      </c>
      <c r="J1889" s="15">
        <v>18</v>
      </c>
      <c r="K1889" s="24">
        <v>354.6</v>
      </c>
      <c r="L1889" s="15">
        <v>2</v>
      </c>
      <c r="M1889" s="24">
        <v>278.11</v>
      </c>
      <c r="N1889" s="15">
        <v>4686</v>
      </c>
      <c r="O1889" s="24">
        <v>522584.62</v>
      </c>
      <c r="P1889" s="15">
        <v>276410</v>
      </c>
    </row>
    <row r="1890" spans="1:16" ht="12.75" x14ac:dyDescent="0.2">
      <c r="A1890" s="10"/>
      <c r="B1890" s="10" t="s">
        <v>26</v>
      </c>
      <c r="C1890" s="24">
        <v>424294.53</v>
      </c>
      <c r="D1890" s="15">
        <v>254447</v>
      </c>
      <c r="E1890" s="24">
        <v>64320.800000000003</v>
      </c>
      <c r="F1890" s="15">
        <v>3335</v>
      </c>
      <c r="G1890" s="24">
        <v>16199.78</v>
      </c>
      <c r="H1890" s="15">
        <v>13922</v>
      </c>
      <c r="I1890" s="24">
        <v>2522.56</v>
      </c>
      <c r="J1890" s="15">
        <v>18</v>
      </c>
      <c r="K1890" s="24">
        <v>346.42</v>
      </c>
      <c r="L1890" s="15">
        <v>2</v>
      </c>
      <c r="M1890" s="24">
        <v>286.49</v>
      </c>
      <c r="N1890" s="15">
        <v>4686</v>
      </c>
      <c r="O1890" s="24">
        <v>507970.58</v>
      </c>
      <c r="P1890" s="15">
        <v>276410</v>
      </c>
    </row>
    <row r="1891" spans="1:16" ht="12.75" x14ac:dyDescent="0.2">
      <c r="A1891" s="10"/>
      <c r="B1891" s="10" t="s">
        <v>27</v>
      </c>
      <c r="C1891" s="24">
        <v>410118.53</v>
      </c>
      <c r="D1891" s="15">
        <v>254447</v>
      </c>
      <c r="E1891" s="24">
        <v>63231.740000000005</v>
      </c>
      <c r="F1891" s="15">
        <v>3335</v>
      </c>
      <c r="G1891" s="24">
        <v>17061.64</v>
      </c>
      <c r="H1891" s="15">
        <v>13922</v>
      </c>
      <c r="I1891" s="24">
        <v>2531.2399999999998</v>
      </c>
      <c r="J1891" s="15">
        <v>18</v>
      </c>
      <c r="K1891" s="24">
        <v>588.71</v>
      </c>
      <c r="L1891" s="15">
        <v>2</v>
      </c>
      <c r="M1891" s="24">
        <v>290.87</v>
      </c>
      <c r="N1891" s="15">
        <v>4686</v>
      </c>
      <c r="O1891" s="24">
        <v>493822.73000000004</v>
      </c>
      <c r="P1891" s="15">
        <v>276410</v>
      </c>
    </row>
    <row r="1892" spans="1:16" ht="12.75" x14ac:dyDescent="0.2">
      <c r="A1892" s="10"/>
      <c r="B1892" s="10" t="s">
        <v>28</v>
      </c>
      <c r="C1892" s="24">
        <v>385375.93</v>
      </c>
      <c r="D1892" s="15">
        <v>254447</v>
      </c>
      <c r="E1892" s="24">
        <v>62106.42</v>
      </c>
      <c r="F1892" s="15">
        <v>3335</v>
      </c>
      <c r="G1892" s="24">
        <v>16954.18</v>
      </c>
      <c r="H1892" s="15">
        <v>13922</v>
      </c>
      <c r="I1892" s="24">
        <v>2475.4699999999998</v>
      </c>
      <c r="J1892" s="15">
        <v>18</v>
      </c>
      <c r="K1892" s="24">
        <v>347.99</v>
      </c>
      <c r="L1892" s="15">
        <v>2</v>
      </c>
      <c r="M1892" s="24">
        <v>299.55</v>
      </c>
      <c r="N1892" s="15">
        <v>4686</v>
      </c>
      <c r="O1892" s="24">
        <v>467559.53999999992</v>
      </c>
      <c r="P1892" s="15">
        <v>276410</v>
      </c>
    </row>
    <row r="1893" spans="1:16" ht="12.75" x14ac:dyDescent="0.2">
      <c r="A1893" s="10"/>
      <c r="B1893" s="10" t="s">
        <v>29</v>
      </c>
      <c r="C1893" s="24">
        <v>356323.57</v>
      </c>
      <c r="D1893" s="15">
        <v>254447</v>
      </c>
      <c r="E1893" s="24">
        <v>59558.820000000007</v>
      </c>
      <c r="F1893" s="15">
        <v>3335</v>
      </c>
      <c r="G1893" s="24">
        <v>15993.72</v>
      </c>
      <c r="H1893" s="15">
        <v>13922</v>
      </c>
      <c r="I1893" s="24">
        <v>2502.27</v>
      </c>
      <c r="J1893" s="15">
        <v>18</v>
      </c>
      <c r="K1893" s="24">
        <v>589.34</v>
      </c>
      <c r="L1893" s="15">
        <v>2</v>
      </c>
      <c r="M1893" s="24">
        <v>288.38</v>
      </c>
      <c r="N1893" s="15">
        <v>4686</v>
      </c>
      <c r="O1893" s="24">
        <v>435256.10000000003</v>
      </c>
      <c r="P1893" s="15">
        <v>276410</v>
      </c>
    </row>
    <row r="1894" spans="1:16" ht="12.75" x14ac:dyDescent="0.2">
      <c r="A1894" s="10"/>
      <c r="B1894" s="10" t="s">
        <v>30</v>
      </c>
      <c r="C1894" s="24">
        <v>347414.46</v>
      </c>
      <c r="D1894" s="15">
        <v>254447</v>
      </c>
      <c r="E1894" s="24">
        <v>58658.17</v>
      </c>
      <c r="F1894" s="15">
        <v>3335</v>
      </c>
      <c r="G1894" s="24">
        <v>15731.18</v>
      </c>
      <c r="H1894" s="15">
        <v>13922</v>
      </c>
      <c r="I1894" s="24">
        <v>2419.2399999999998</v>
      </c>
      <c r="J1894" s="15">
        <v>18</v>
      </c>
      <c r="K1894" s="24">
        <v>338.87</v>
      </c>
      <c r="L1894" s="15">
        <v>2</v>
      </c>
      <c r="M1894" s="24">
        <v>294.49</v>
      </c>
      <c r="N1894" s="15">
        <v>4686</v>
      </c>
      <c r="O1894" s="24">
        <v>424856.41</v>
      </c>
      <c r="P1894" s="15">
        <v>276410</v>
      </c>
    </row>
    <row r="1895" spans="1:16" ht="12.75" x14ac:dyDescent="0.2">
      <c r="A1895" s="10"/>
      <c r="B1895" s="10" t="s">
        <v>31</v>
      </c>
      <c r="C1895" s="24">
        <v>349052.64</v>
      </c>
      <c r="D1895" s="15">
        <v>254447</v>
      </c>
      <c r="E1895" s="24">
        <v>59295.11</v>
      </c>
      <c r="F1895" s="15">
        <v>3335</v>
      </c>
      <c r="G1895" s="24">
        <v>15221.45</v>
      </c>
      <c r="H1895" s="15">
        <v>13922</v>
      </c>
      <c r="I1895" s="24">
        <v>2163.65</v>
      </c>
      <c r="J1895" s="15">
        <v>18</v>
      </c>
      <c r="K1895" s="24">
        <v>336.04</v>
      </c>
      <c r="L1895" s="15">
        <v>2</v>
      </c>
      <c r="M1895" s="24">
        <v>295.16000000000003</v>
      </c>
      <c r="N1895" s="15">
        <v>4686</v>
      </c>
      <c r="O1895" s="24">
        <v>426364.05</v>
      </c>
      <c r="P1895" s="15">
        <v>276410</v>
      </c>
    </row>
    <row r="1896" spans="1:16" ht="12.75" x14ac:dyDescent="0.2">
      <c r="A1896" s="10"/>
      <c r="B1896" s="10" t="s">
        <v>32</v>
      </c>
      <c r="C1896" s="24">
        <v>363296.89</v>
      </c>
      <c r="D1896" s="15">
        <v>254447</v>
      </c>
      <c r="E1896" s="24">
        <v>59691.299999999996</v>
      </c>
      <c r="F1896" s="15">
        <v>3335</v>
      </c>
      <c r="G1896" s="24">
        <v>15140.12</v>
      </c>
      <c r="H1896" s="15">
        <v>13922</v>
      </c>
      <c r="I1896" s="24">
        <v>1987.58</v>
      </c>
      <c r="J1896" s="15">
        <v>18</v>
      </c>
      <c r="K1896" s="24">
        <v>335.72</v>
      </c>
      <c r="L1896" s="15">
        <v>2</v>
      </c>
      <c r="M1896" s="24">
        <v>297.20999999999998</v>
      </c>
      <c r="N1896" s="15">
        <v>4686</v>
      </c>
      <c r="O1896" s="24">
        <v>440748.82</v>
      </c>
      <c r="P1896" s="15">
        <v>276410</v>
      </c>
    </row>
    <row r="1897" spans="1:16" ht="12.75" x14ac:dyDescent="0.2">
      <c r="A1897" s="10"/>
      <c r="B1897" s="10" t="s">
        <v>33</v>
      </c>
      <c r="C1897" s="24">
        <v>379612.09</v>
      </c>
      <c r="D1897" s="15">
        <v>254447</v>
      </c>
      <c r="E1897" s="24">
        <v>58185.45</v>
      </c>
      <c r="F1897" s="15">
        <v>3335</v>
      </c>
      <c r="G1897" s="24">
        <v>14476.32</v>
      </c>
      <c r="H1897" s="15">
        <v>13922</v>
      </c>
      <c r="I1897" s="24">
        <v>1989.62</v>
      </c>
      <c r="J1897" s="15">
        <v>18</v>
      </c>
      <c r="K1897" s="24">
        <v>586.51</v>
      </c>
      <c r="L1897" s="15">
        <v>2</v>
      </c>
      <c r="M1897" s="24">
        <v>273.39999999999998</v>
      </c>
      <c r="N1897" s="15">
        <v>4686</v>
      </c>
      <c r="O1897" s="24">
        <v>455123.39000000007</v>
      </c>
      <c r="P1897" s="15">
        <v>276410</v>
      </c>
    </row>
    <row r="1898" spans="1:16" ht="12.75" x14ac:dyDescent="0.2">
      <c r="A1898" s="10"/>
      <c r="B1898" s="10" t="s">
        <v>34</v>
      </c>
      <c r="C1898" s="24">
        <v>399473.2</v>
      </c>
      <c r="D1898" s="15">
        <v>254447</v>
      </c>
      <c r="E1898" s="24">
        <v>57247.33</v>
      </c>
      <c r="F1898" s="15">
        <v>3335</v>
      </c>
      <c r="G1898" s="24">
        <v>13552.11</v>
      </c>
      <c r="H1898" s="15">
        <v>13922</v>
      </c>
      <c r="I1898" s="24">
        <v>1961.82</v>
      </c>
      <c r="J1898" s="15">
        <v>18</v>
      </c>
      <c r="K1898" s="24">
        <v>342.96</v>
      </c>
      <c r="L1898" s="15">
        <v>2</v>
      </c>
      <c r="M1898" s="24">
        <v>822.64</v>
      </c>
      <c r="N1898" s="15">
        <v>4686</v>
      </c>
      <c r="O1898" s="24">
        <v>473400.06000000006</v>
      </c>
      <c r="P1898" s="15">
        <v>276410</v>
      </c>
    </row>
    <row r="1899" spans="1:16" ht="12.75" x14ac:dyDescent="0.2">
      <c r="A1899" s="10"/>
      <c r="B1899" s="10" t="s">
        <v>35</v>
      </c>
      <c r="C1899" s="24">
        <v>421625.4</v>
      </c>
      <c r="D1899" s="15">
        <v>254447</v>
      </c>
      <c r="E1899" s="24">
        <v>62965.71</v>
      </c>
      <c r="F1899" s="15">
        <v>3335</v>
      </c>
      <c r="G1899" s="24">
        <v>17059.66</v>
      </c>
      <c r="H1899" s="15">
        <v>13922</v>
      </c>
      <c r="I1899" s="24">
        <v>1933.51</v>
      </c>
      <c r="J1899" s="15">
        <v>18</v>
      </c>
      <c r="K1899" s="24">
        <v>350.51</v>
      </c>
      <c r="L1899" s="15">
        <v>2</v>
      </c>
      <c r="M1899" s="24">
        <v>5891.71</v>
      </c>
      <c r="N1899" s="15">
        <v>4686</v>
      </c>
      <c r="O1899" s="24">
        <v>509826.50000000006</v>
      </c>
      <c r="P1899" s="15">
        <v>276410</v>
      </c>
    </row>
    <row r="1900" spans="1:16" ht="12.75" x14ac:dyDescent="0.2">
      <c r="A1900" s="10"/>
      <c r="B1900" s="10" t="s">
        <v>36</v>
      </c>
      <c r="C1900" s="24">
        <v>403347.41</v>
      </c>
      <c r="D1900" s="15">
        <v>254447</v>
      </c>
      <c r="E1900" s="24">
        <v>62945.21</v>
      </c>
      <c r="F1900" s="15">
        <v>3335</v>
      </c>
      <c r="G1900" s="24">
        <v>18084.169999999998</v>
      </c>
      <c r="H1900" s="15">
        <v>13922</v>
      </c>
      <c r="I1900" s="24">
        <v>1962.49</v>
      </c>
      <c r="J1900" s="15">
        <v>18</v>
      </c>
      <c r="K1900" s="24">
        <v>349.25</v>
      </c>
      <c r="L1900" s="15">
        <v>2</v>
      </c>
      <c r="M1900" s="24">
        <v>6943.44</v>
      </c>
      <c r="N1900" s="15">
        <v>4686</v>
      </c>
      <c r="O1900" s="24">
        <v>493631.97</v>
      </c>
      <c r="P1900" s="15">
        <v>276410</v>
      </c>
    </row>
    <row r="1901" spans="1:16" ht="12.75" x14ac:dyDescent="0.2">
      <c r="A1901" s="10"/>
      <c r="B1901" s="10" t="s">
        <v>37</v>
      </c>
      <c r="C1901" s="24">
        <v>381216.17</v>
      </c>
      <c r="D1901" s="15">
        <v>254447</v>
      </c>
      <c r="E1901" s="24">
        <v>58589.31</v>
      </c>
      <c r="F1901" s="15">
        <v>3335</v>
      </c>
      <c r="G1901" s="24">
        <v>15811.16</v>
      </c>
      <c r="H1901" s="15">
        <v>13922</v>
      </c>
      <c r="I1901" s="24">
        <v>1939.98</v>
      </c>
      <c r="J1901" s="15">
        <v>18</v>
      </c>
      <c r="K1901" s="24">
        <v>597.83000000000004</v>
      </c>
      <c r="L1901" s="15">
        <v>2</v>
      </c>
      <c r="M1901" s="24">
        <v>6500.48</v>
      </c>
      <c r="N1901" s="15">
        <v>4686</v>
      </c>
      <c r="O1901" s="24">
        <v>464654.92999999993</v>
      </c>
      <c r="P1901" s="15">
        <v>276410</v>
      </c>
    </row>
    <row r="1902" spans="1:16" ht="12.75" x14ac:dyDescent="0.2">
      <c r="A1902" s="10"/>
      <c r="B1902" s="10" t="s">
        <v>38</v>
      </c>
      <c r="C1902" s="24">
        <v>373596.2</v>
      </c>
      <c r="D1902" s="15">
        <v>254447</v>
      </c>
      <c r="E1902" s="24">
        <v>52322.62</v>
      </c>
      <c r="F1902" s="15">
        <v>3335</v>
      </c>
      <c r="G1902" s="24">
        <v>12412.64</v>
      </c>
      <c r="H1902" s="15">
        <v>13922</v>
      </c>
      <c r="I1902" s="24">
        <v>2021.25</v>
      </c>
      <c r="J1902" s="15">
        <v>18</v>
      </c>
      <c r="K1902" s="24">
        <v>355.54</v>
      </c>
      <c r="L1902" s="15">
        <v>2</v>
      </c>
      <c r="M1902" s="24">
        <v>5278.81</v>
      </c>
      <c r="N1902" s="15">
        <v>4686</v>
      </c>
      <c r="O1902" s="24">
        <v>445987.06</v>
      </c>
      <c r="P1902" s="15">
        <v>276410</v>
      </c>
    </row>
    <row r="1903" spans="1:16" ht="12.75" x14ac:dyDescent="0.2">
      <c r="A1903" s="10"/>
      <c r="B1903" s="10" t="s">
        <v>39</v>
      </c>
      <c r="C1903" s="24">
        <v>319468.26</v>
      </c>
      <c r="D1903" s="15">
        <v>254447</v>
      </c>
      <c r="E1903" s="24">
        <v>60226.710000000006</v>
      </c>
      <c r="F1903" s="15">
        <v>3335</v>
      </c>
      <c r="G1903" s="24">
        <v>18132.87</v>
      </c>
      <c r="H1903" s="15">
        <v>13922</v>
      </c>
      <c r="I1903" s="24">
        <v>2237.88</v>
      </c>
      <c r="J1903" s="15">
        <v>18</v>
      </c>
      <c r="K1903" s="24">
        <v>601.91999999999996</v>
      </c>
      <c r="L1903" s="15">
        <v>2</v>
      </c>
      <c r="M1903" s="24">
        <v>7357.99</v>
      </c>
      <c r="N1903" s="15">
        <v>4686</v>
      </c>
      <c r="O1903" s="24">
        <v>408025.63</v>
      </c>
      <c r="P1903" s="15">
        <v>276410</v>
      </c>
    </row>
    <row r="1904" spans="1:16" ht="12.75" x14ac:dyDescent="0.2">
      <c r="A1904" s="9" t="s">
        <v>151</v>
      </c>
      <c r="B1904" s="9"/>
      <c r="C1904" s="23"/>
      <c r="D1904" s="14"/>
      <c r="E1904" s="23"/>
      <c r="F1904" s="14"/>
      <c r="G1904" s="23"/>
      <c r="H1904" s="14"/>
      <c r="I1904" s="23"/>
      <c r="J1904" s="14"/>
      <c r="K1904" s="23"/>
      <c r="L1904" s="14"/>
      <c r="M1904" s="23"/>
      <c r="N1904" s="14"/>
      <c r="O1904" s="23"/>
      <c r="P1904" s="14"/>
    </row>
    <row r="1905" spans="1:16" ht="12.75" x14ac:dyDescent="0.2">
      <c r="A1905" s="10"/>
      <c r="B1905" s="10" t="s">
        <v>16</v>
      </c>
      <c r="C1905" s="24">
        <v>327518.23</v>
      </c>
      <c r="D1905" s="15">
        <v>254677</v>
      </c>
      <c r="E1905" s="24">
        <v>55269.289999999994</v>
      </c>
      <c r="F1905" s="15">
        <v>3340</v>
      </c>
      <c r="G1905" s="24">
        <v>13625.84</v>
      </c>
      <c r="H1905" s="15">
        <v>13931</v>
      </c>
      <c r="I1905" s="24">
        <v>2326.0500000000002</v>
      </c>
      <c r="J1905" s="15">
        <v>18</v>
      </c>
      <c r="K1905" s="24">
        <v>357.43</v>
      </c>
      <c r="L1905" s="15">
        <v>2</v>
      </c>
      <c r="M1905" s="24">
        <v>6051.61</v>
      </c>
      <c r="N1905" s="15">
        <v>4688</v>
      </c>
      <c r="O1905" s="24">
        <v>405148.44999999995</v>
      </c>
      <c r="P1905" s="15">
        <v>276656</v>
      </c>
    </row>
    <row r="1906" spans="1:16" ht="12.75" x14ac:dyDescent="0.2">
      <c r="A1906" s="10"/>
      <c r="B1906" s="10" t="s">
        <v>17</v>
      </c>
      <c r="C1906" s="24">
        <v>328045.5</v>
      </c>
      <c r="D1906" s="15">
        <v>254677</v>
      </c>
      <c r="E1906" s="24">
        <v>57125.170000000006</v>
      </c>
      <c r="F1906" s="15">
        <v>3340</v>
      </c>
      <c r="G1906" s="24">
        <v>14934.52</v>
      </c>
      <c r="H1906" s="15">
        <v>13931</v>
      </c>
      <c r="I1906" s="24">
        <v>2482.91</v>
      </c>
      <c r="J1906" s="15">
        <v>18</v>
      </c>
      <c r="K1906" s="24">
        <v>352.71</v>
      </c>
      <c r="L1906" s="15">
        <v>2</v>
      </c>
      <c r="M1906" s="24">
        <v>6485.07</v>
      </c>
      <c r="N1906" s="15">
        <v>4688</v>
      </c>
      <c r="O1906" s="24">
        <v>409425.88</v>
      </c>
      <c r="P1906" s="15">
        <v>276656</v>
      </c>
    </row>
    <row r="1907" spans="1:16" ht="12.75" x14ac:dyDescent="0.2">
      <c r="A1907" s="10"/>
      <c r="B1907" s="10" t="s">
        <v>18</v>
      </c>
      <c r="C1907" s="24">
        <v>343233.75</v>
      </c>
      <c r="D1907" s="15">
        <v>254677</v>
      </c>
      <c r="E1907" s="24">
        <v>55764.759999999995</v>
      </c>
      <c r="F1907" s="15">
        <v>3340</v>
      </c>
      <c r="G1907" s="24">
        <v>14385.25</v>
      </c>
      <c r="H1907" s="15">
        <v>13931</v>
      </c>
      <c r="I1907" s="24">
        <v>2599.4699999999998</v>
      </c>
      <c r="J1907" s="15">
        <v>18</v>
      </c>
      <c r="K1907" s="24">
        <v>604.44000000000005</v>
      </c>
      <c r="L1907" s="15">
        <v>2</v>
      </c>
      <c r="M1907" s="24">
        <v>6054.37</v>
      </c>
      <c r="N1907" s="15">
        <v>4688</v>
      </c>
      <c r="O1907" s="24">
        <v>422642.04</v>
      </c>
      <c r="P1907" s="15">
        <v>276656</v>
      </c>
    </row>
    <row r="1908" spans="1:16" ht="12.75" x14ac:dyDescent="0.2">
      <c r="A1908" s="10"/>
      <c r="B1908" s="10" t="s">
        <v>19</v>
      </c>
      <c r="C1908" s="24">
        <v>358133.6</v>
      </c>
      <c r="D1908" s="15">
        <v>254677</v>
      </c>
      <c r="E1908" s="24">
        <v>58967.54</v>
      </c>
      <c r="F1908" s="15">
        <v>3340</v>
      </c>
      <c r="G1908" s="24">
        <v>14019.93</v>
      </c>
      <c r="H1908" s="15">
        <v>13931</v>
      </c>
      <c r="I1908" s="24">
        <v>2550.52</v>
      </c>
      <c r="J1908" s="15">
        <v>18</v>
      </c>
      <c r="K1908" s="24">
        <v>363.72</v>
      </c>
      <c r="L1908" s="15">
        <v>2</v>
      </c>
      <c r="M1908" s="24">
        <v>6093.24</v>
      </c>
      <c r="N1908" s="15">
        <v>4688</v>
      </c>
      <c r="O1908" s="24">
        <v>440128.54999999993</v>
      </c>
      <c r="P1908" s="15">
        <v>276656</v>
      </c>
    </row>
    <row r="1909" spans="1:16" ht="12.75" x14ac:dyDescent="0.2">
      <c r="A1909" s="10"/>
      <c r="B1909" s="10" t="s">
        <v>20</v>
      </c>
      <c r="C1909" s="24">
        <v>399299.48</v>
      </c>
      <c r="D1909" s="15">
        <v>254677</v>
      </c>
      <c r="E1909" s="24">
        <v>64477.710000000006</v>
      </c>
      <c r="F1909" s="15">
        <v>3340</v>
      </c>
      <c r="G1909" s="24">
        <v>15384.26</v>
      </c>
      <c r="H1909" s="15">
        <v>13931</v>
      </c>
      <c r="I1909" s="24">
        <v>2885.64</v>
      </c>
      <c r="J1909" s="15">
        <v>18</v>
      </c>
      <c r="K1909" s="24">
        <v>608.22</v>
      </c>
      <c r="L1909" s="15">
        <v>2</v>
      </c>
      <c r="M1909" s="24">
        <v>6161.99</v>
      </c>
      <c r="N1909" s="15">
        <v>4688</v>
      </c>
      <c r="O1909" s="24">
        <v>488817.3</v>
      </c>
      <c r="P1909" s="15">
        <v>276656</v>
      </c>
    </row>
    <row r="1910" spans="1:16" ht="12.75" x14ac:dyDescent="0.2">
      <c r="A1910" s="10"/>
      <c r="B1910" s="10" t="s">
        <v>21</v>
      </c>
      <c r="C1910" s="24">
        <v>429955.55</v>
      </c>
      <c r="D1910" s="15">
        <v>254677</v>
      </c>
      <c r="E1910" s="24">
        <v>74178.83</v>
      </c>
      <c r="F1910" s="15">
        <v>3340</v>
      </c>
      <c r="G1910" s="24">
        <v>16876.09</v>
      </c>
      <c r="H1910" s="15">
        <v>13931</v>
      </c>
      <c r="I1910" s="24">
        <v>3575.42</v>
      </c>
      <c r="J1910" s="15">
        <v>18</v>
      </c>
      <c r="K1910" s="24">
        <v>357.43</v>
      </c>
      <c r="L1910" s="15">
        <v>2</v>
      </c>
      <c r="M1910" s="24">
        <v>6319.97</v>
      </c>
      <c r="N1910" s="15">
        <v>4688</v>
      </c>
      <c r="O1910" s="24">
        <v>531263.29</v>
      </c>
      <c r="P1910" s="15">
        <v>276656</v>
      </c>
    </row>
    <row r="1911" spans="1:16" ht="12.75" x14ac:dyDescent="0.2">
      <c r="A1911" s="10"/>
      <c r="B1911" s="10" t="s">
        <v>22</v>
      </c>
      <c r="C1911" s="24">
        <v>446726.91</v>
      </c>
      <c r="D1911" s="15">
        <v>254677</v>
      </c>
      <c r="E1911" s="24">
        <v>82005.41</v>
      </c>
      <c r="F1911" s="15">
        <v>3340</v>
      </c>
      <c r="G1911" s="24">
        <v>18573.080000000002</v>
      </c>
      <c r="H1911" s="15">
        <v>13931</v>
      </c>
      <c r="I1911" s="24">
        <v>4054.84</v>
      </c>
      <c r="J1911" s="15">
        <v>18</v>
      </c>
      <c r="K1911" s="24">
        <v>359.95</v>
      </c>
      <c r="L1911" s="15">
        <v>2</v>
      </c>
      <c r="M1911" s="24">
        <v>5041.46</v>
      </c>
      <c r="N1911" s="15">
        <v>4688</v>
      </c>
      <c r="O1911" s="24">
        <v>556761.64999999979</v>
      </c>
      <c r="P1911" s="15">
        <v>276656</v>
      </c>
    </row>
    <row r="1912" spans="1:16" ht="12.75" x14ac:dyDescent="0.2">
      <c r="A1912" s="10"/>
      <c r="B1912" s="10" t="s">
        <v>23</v>
      </c>
      <c r="C1912" s="24">
        <v>427126.12</v>
      </c>
      <c r="D1912" s="15">
        <v>254677</v>
      </c>
      <c r="E1912" s="24">
        <v>86975.09</v>
      </c>
      <c r="F1912" s="15">
        <v>3340</v>
      </c>
      <c r="G1912" s="24">
        <v>20808.95</v>
      </c>
      <c r="H1912" s="15">
        <v>13931</v>
      </c>
      <c r="I1912" s="24">
        <v>4282.95</v>
      </c>
      <c r="J1912" s="15">
        <v>18</v>
      </c>
      <c r="K1912" s="24">
        <v>605.07000000000005</v>
      </c>
      <c r="L1912" s="15">
        <v>2</v>
      </c>
      <c r="M1912" s="24">
        <v>973.09</v>
      </c>
      <c r="N1912" s="15">
        <v>4688</v>
      </c>
      <c r="O1912" s="24">
        <v>540771.26999999979</v>
      </c>
      <c r="P1912" s="15">
        <v>276656</v>
      </c>
    </row>
    <row r="1913" spans="1:16" ht="12.75" x14ac:dyDescent="0.2">
      <c r="A1913" s="10"/>
      <c r="B1913" s="10" t="s">
        <v>24</v>
      </c>
      <c r="C1913" s="24">
        <v>377666.17</v>
      </c>
      <c r="D1913" s="15">
        <v>254677</v>
      </c>
      <c r="E1913" s="24">
        <v>89559.89</v>
      </c>
      <c r="F1913" s="15">
        <v>3340</v>
      </c>
      <c r="G1913" s="24">
        <v>22200.55</v>
      </c>
      <c r="H1913" s="15">
        <v>13931</v>
      </c>
      <c r="I1913" s="24">
        <v>4315.17</v>
      </c>
      <c r="J1913" s="15">
        <v>18</v>
      </c>
      <c r="K1913" s="24">
        <v>357.75</v>
      </c>
      <c r="L1913" s="15">
        <v>2</v>
      </c>
      <c r="M1913" s="24">
        <v>265.10000000000002</v>
      </c>
      <c r="N1913" s="15">
        <v>4688</v>
      </c>
      <c r="O1913" s="24">
        <v>494364.62999999995</v>
      </c>
      <c r="P1913" s="15">
        <v>276656</v>
      </c>
    </row>
    <row r="1914" spans="1:16" ht="12.75" x14ac:dyDescent="0.2">
      <c r="A1914" s="10"/>
      <c r="B1914" s="10" t="s">
        <v>25</v>
      </c>
      <c r="C1914" s="24">
        <v>342571.47</v>
      </c>
      <c r="D1914" s="15">
        <v>254677</v>
      </c>
      <c r="E1914" s="24">
        <v>91308.930000000008</v>
      </c>
      <c r="F1914" s="15">
        <v>3340</v>
      </c>
      <c r="G1914" s="24">
        <v>23985.83</v>
      </c>
      <c r="H1914" s="15">
        <v>13931</v>
      </c>
      <c r="I1914" s="24">
        <v>4496.75</v>
      </c>
      <c r="J1914" s="15">
        <v>18</v>
      </c>
      <c r="K1914" s="24">
        <v>603.80999999999995</v>
      </c>
      <c r="L1914" s="15">
        <v>2</v>
      </c>
      <c r="M1914" s="24">
        <v>278.31</v>
      </c>
      <c r="N1914" s="15">
        <v>4688</v>
      </c>
      <c r="O1914" s="24">
        <v>463245.1</v>
      </c>
      <c r="P1914" s="15">
        <v>276656</v>
      </c>
    </row>
    <row r="1915" spans="1:16" ht="12.75" x14ac:dyDescent="0.2">
      <c r="A1915" s="10"/>
      <c r="B1915" s="10" t="s">
        <v>26</v>
      </c>
      <c r="C1915" s="24">
        <v>309651.06</v>
      </c>
      <c r="D1915" s="15">
        <v>254677</v>
      </c>
      <c r="E1915" s="24">
        <v>92479.81</v>
      </c>
      <c r="F1915" s="15">
        <v>3340</v>
      </c>
      <c r="G1915" s="24">
        <v>24592.75</v>
      </c>
      <c r="H1915" s="15">
        <v>13931</v>
      </c>
      <c r="I1915" s="24">
        <v>4339.63</v>
      </c>
      <c r="J1915" s="15">
        <v>18</v>
      </c>
      <c r="K1915" s="24">
        <v>349.88</v>
      </c>
      <c r="L1915" s="15">
        <v>2</v>
      </c>
      <c r="M1915" s="24">
        <v>262.67</v>
      </c>
      <c r="N1915" s="15">
        <v>4688</v>
      </c>
      <c r="O1915" s="24">
        <v>431675.8</v>
      </c>
      <c r="P1915" s="15">
        <v>276656</v>
      </c>
    </row>
    <row r="1916" spans="1:16" ht="12.75" x14ac:dyDescent="0.2">
      <c r="A1916" s="10"/>
      <c r="B1916" s="10" t="s">
        <v>27</v>
      </c>
      <c r="C1916" s="24">
        <v>303171.87</v>
      </c>
      <c r="D1916" s="15">
        <v>254677</v>
      </c>
      <c r="E1916" s="24">
        <v>91316.43</v>
      </c>
      <c r="F1916" s="15">
        <v>3340</v>
      </c>
      <c r="G1916" s="24">
        <v>24403</v>
      </c>
      <c r="H1916" s="15">
        <v>13931</v>
      </c>
      <c r="I1916" s="24">
        <v>4247.1400000000003</v>
      </c>
      <c r="J1916" s="15">
        <v>18</v>
      </c>
      <c r="K1916" s="24">
        <v>344.85</v>
      </c>
      <c r="L1916" s="15">
        <v>2</v>
      </c>
      <c r="M1916" s="24">
        <v>277.20999999999998</v>
      </c>
      <c r="N1916" s="15">
        <v>4688</v>
      </c>
      <c r="O1916" s="24">
        <v>423760.5</v>
      </c>
      <c r="P1916" s="15">
        <v>276656</v>
      </c>
    </row>
    <row r="1917" spans="1:16" ht="12.75" x14ac:dyDescent="0.2">
      <c r="A1917" s="10"/>
      <c r="B1917" s="10" t="s">
        <v>28</v>
      </c>
      <c r="C1917" s="24">
        <v>286582.02</v>
      </c>
      <c r="D1917" s="15">
        <v>254677</v>
      </c>
      <c r="E1917" s="24">
        <v>87898.67</v>
      </c>
      <c r="F1917" s="15">
        <v>3340</v>
      </c>
      <c r="G1917" s="24">
        <v>23444.240000000002</v>
      </c>
      <c r="H1917" s="15">
        <v>13931</v>
      </c>
      <c r="I1917" s="24">
        <v>4435.8500000000004</v>
      </c>
      <c r="J1917" s="15">
        <v>18</v>
      </c>
      <c r="K1917" s="24">
        <v>598.15</v>
      </c>
      <c r="L1917" s="15">
        <v>2</v>
      </c>
      <c r="M1917" s="24">
        <v>259.99</v>
      </c>
      <c r="N1917" s="15">
        <v>4688</v>
      </c>
      <c r="O1917" s="24">
        <v>403218.92</v>
      </c>
      <c r="P1917" s="15">
        <v>276656</v>
      </c>
    </row>
    <row r="1918" spans="1:16" ht="12.75" x14ac:dyDescent="0.2">
      <c r="A1918" s="10"/>
      <c r="B1918" s="10" t="s">
        <v>29</v>
      </c>
      <c r="C1918" s="24">
        <v>282306.65000000002</v>
      </c>
      <c r="D1918" s="15">
        <v>254677</v>
      </c>
      <c r="E1918" s="24">
        <v>86393.38</v>
      </c>
      <c r="F1918" s="15">
        <v>3340</v>
      </c>
      <c r="G1918" s="24">
        <v>21916.71</v>
      </c>
      <c r="H1918" s="15">
        <v>13931</v>
      </c>
      <c r="I1918" s="24">
        <v>4407.26</v>
      </c>
      <c r="J1918" s="15">
        <v>18</v>
      </c>
      <c r="K1918" s="24">
        <v>340.76</v>
      </c>
      <c r="L1918" s="15">
        <v>2</v>
      </c>
      <c r="M1918" s="24">
        <v>258.67</v>
      </c>
      <c r="N1918" s="15">
        <v>4688</v>
      </c>
      <c r="O1918" s="24">
        <v>395623.43000000005</v>
      </c>
      <c r="P1918" s="15">
        <v>276656</v>
      </c>
    </row>
    <row r="1919" spans="1:16" ht="12.75" x14ac:dyDescent="0.2">
      <c r="A1919" s="10"/>
      <c r="B1919" s="10" t="s">
        <v>30</v>
      </c>
      <c r="C1919" s="24">
        <v>284428.69</v>
      </c>
      <c r="D1919" s="15">
        <v>254677</v>
      </c>
      <c r="E1919" s="24">
        <v>82729.040000000008</v>
      </c>
      <c r="F1919" s="15">
        <v>3340</v>
      </c>
      <c r="G1919" s="24">
        <v>21633.38</v>
      </c>
      <c r="H1919" s="15">
        <v>13931</v>
      </c>
      <c r="I1919" s="24">
        <v>4226.45</v>
      </c>
      <c r="J1919" s="15">
        <v>18</v>
      </c>
      <c r="K1919" s="24">
        <v>339.5</v>
      </c>
      <c r="L1919" s="15">
        <v>2</v>
      </c>
      <c r="M1919" s="24">
        <v>262.42</v>
      </c>
      <c r="N1919" s="15">
        <v>4688</v>
      </c>
      <c r="O1919" s="24">
        <v>393619.48</v>
      </c>
      <c r="P1919" s="15">
        <v>276656</v>
      </c>
    </row>
    <row r="1920" spans="1:16" ht="12.75" x14ac:dyDescent="0.2">
      <c r="A1920" s="10"/>
      <c r="B1920" s="10" t="s">
        <v>31</v>
      </c>
      <c r="C1920" s="24">
        <v>308365.96000000002</v>
      </c>
      <c r="D1920" s="15">
        <v>254677</v>
      </c>
      <c r="E1920" s="24">
        <v>76442.94</v>
      </c>
      <c r="F1920" s="15">
        <v>3340</v>
      </c>
      <c r="G1920" s="24">
        <v>20397.39</v>
      </c>
      <c r="H1920" s="15">
        <v>13931</v>
      </c>
      <c r="I1920" s="24">
        <v>3762.03</v>
      </c>
      <c r="J1920" s="15">
        <v>18</v>
      </c>
      <c r="K1920" s="24">
        <v>2073.92</v>
      </c>
      <c r="L1920" s="15">
        <v>2</v>
      </c>
      <c r="M1920" s="24">
        <v>264.31</v>
      </c>
      <c r="N1920" s="15">
        <v>4688</v>
      </c>
      <c r="O1920" s="24">
        <v>411306.55000000005</v>
      </c>
      <c r="P1920" s="15">
        <v>276656</v>
      </c>
    </row>
    <row r="1921" spans="1:16" ht="12.75" x14ac:dyDescent="0.2">
      <c r="A1921" s="10"/>
      <c r="B1921" s="10" t="s">
        <v>32</v>
      </c>
      <c r="C1921" s="24">
        <v>331371.46999999997</v>
      </c>
      <c r="D1921" s="15">
        <v>254677</v>
      </c>
      <c r="E1921" s="24">
        <v>71331.95</v>
      </c>
      <c r="F1921" s="15">
        <v>3340</v>
      </c>
      <c r="G1921" s="24">
        <v>18255.36</v>
      </c>
      <c r="H1921" s="15">
        <v>13931</v>
      </c>
      <c r="I1921" s="24">
        <v>3152.1</v>
      </c>
      <c r="J1921" s="15">
        <v>18</v>
      </c>
      <c r="K1921" s="24">
        <v>3314.31</v>
      </c>
      <c r="L1921" s="15">
        <v>2</v>
      </c>
      <c r="M1921" s="24">
        <v>262.86</v>
      </c>
      <c r="N1921" s="15">
        <v>4688</v>
      </c>
      <c r="O1921" s="24">
        <v>427688.04999999993</v>
      </c>
      <c r="P1921" s="15">
        <v>276656</v>
      </c>
    </row>
    <row r="1922" spans="1:16" ht="12.75" x14ac:dyDescent="0.2">
      <c r="A1922" s="10"/>
      <c r="B1922" s="10" t="s">
        <v>33</v>
      </c>
      <c r="C1922" s="24">
        <v>348729.79</v>
      </c>
      <c r="D1922" s="15">
        <v>254677</v>
      </c>
      <c r="E1922" s="24">
        <v>69583.38</v>
      </c>
      <c r="F1922" s="15">
        <v>3340</v>
      </c>
      <c r="G1922" s="24">
        <v>17080.54</v>
      </c>
      <c r="H1922" s="15">
        <v>13931</v>
      </c>
      <c r="I1922" s="24">
        <v>2999.42</v>
      </c>
      <c r="J1922" s="15">
        <v>18</v>
      </c>
      <c r="K1922" s="24">
        <v>3313.06</v>
      </c>
      <c r="L1922" s="15">
        <v>2</v>
      </c>
      <c r="M1922" s="24">
        <v>280.13</v>
      </c>
      <c r="N1922" s="15">
        <v>4688</v>
      </c>
      <c r="O1922" s="24">
        <v>441986.31999999995</v>
      </c>
      <c r="P1922" s="15">
        <v>276656</v>
      </c>
    </row>
    <row r="1923" spans="1:16" ht="12.75" x14ac:dyDescent="0.2">
      <c r="A1923" s="10"/>
      <c r="B1923" s="10" t="s">
        <v>34</v>
      </c>
      <c r="C1923" s="24">
        <v>373568.47</v>
      </c>
      <c r="D1923" s="15">
        <v>254677</v>
      </c>
      <c r="E1923" s="24">
        <v>65140.28</v>
      </c>
      <c r="F1923" s="15">
        <v>3340</v>
      </c>
      <c r="G1923" s="24">
        <v>16711.21</v>
      </c>
      <c r="H1923" s="15">
        <v>13931</v>
      </c>
      <c r="I1923" s="24">
        <v>2588.39</v>
      </c>
      <c r="J1923" s="15">
        <v>18</v>
      </c>
      <c r="K1923" s="24">
        <v>3323.75</v>
      </c>
      <c r="L1923" s="15">
        <v>2</v>
      </c>
      <c r="M1923" s="24">
        <v>852.22</v>
      </c>
      <c r="N1923" s="15">
        <v>4688</v>
      </c>
      <c r="O1923" s="24">
        <v>462184.32</v>
      </c>
      <c r="P1923" s="15">
        <v>276656</v>
      </c>
    </row>
    <row r="1924" spans="1:16" ht="12.75" x14ac:dyDescent="0.2">
      <c r="A1924" s="10"/>
      <c r="B1924" s="10" t="s">
        <v>35</v>
      </c>
      <c r="C1924" s="24">
        <v>407035.3</v>
      </c>
      <c r="D1924" s="15">
        <v>254677</v>
      </c>
      <c r="E1924" s="24">
        <v>68433.62999999999</v>
      </c>
      <c r="F1924" s="15">
        <v>3340</v>
      </c>
      <c r="G1924" s="24">
        <v>17016.32</v>
      </c>
      <c r="H1924" s="15">
        <v>13931</v>
      </c>
      <c r="I1924" s="24">
        <v>2660.8</v>
      </c>
      <c r="J1924" s="15">
        <v>18</v>
      </c>
      <c r="K1924" s="24">
        <v>597.21</v>
      </c>
      <c r="L1924" s="15">
        <v>2</v>
      </c>
      <c r="M1924" s="24">
        <v>5610.96</v>
      </c>
      <c r="N1924" s="15">
        <v>4688</v>
      </c>
      <c r="O1924" s="24">
        <v>501354.22000000003</v>
      </c>
      <c r="P1924" s="15">
        <v>276656</v>
      </c>
    </row>
    <row r="1925" spans="1:16" ht="12.75" x14ac:dyDescent="0.2">
      <c r="A1925" s="10"/>
      <c r="B1925" s="10" t="s">
        <v>36</v>
      </c>
      <c r="C1925" s="24">
        <v>401461.87</v>
      </c>
      <c r="D1925" s="15">
        <v>254677</v>
      </c>
      <c r="E1925" s="24">
        <v>67377.05</v>
      </c>
      <c r="F1925" s="15">
        <v>3340</v>
      </c>
      <c r="G1925" s="24">
        <v>15024.82</v>
      </c>
      <c r="H1925" s="15">
        <v>13931</v>
      </c>
      <c r="I1925" s="24">
        <v>2527.0500000000002</v>
      </c>
      <c r="J1925" s="15">
        <v>18</v>
      </c>
      <c r="K1925" s="24">
        <v>345.79</v>
      </c>
      <c r="L1925" s="15">
        <v>2</v>
      </c>
      <c r="M1925" s="24">
        <v>6407.85</v>
      </c>
      <c r="N1925" s="15">
        <v>4688</v>
      </c>
      <c r="O1925" s="24">
        <v>493144.42999999993</v>
      </c>
      <c r="P1925" s="15">
        <v>276656</v>
      </c>
    </row>
    <row r="1926" spans="1:16" ht="12.75" x14ac:dyDescent="0.2">
      <c r="A1926" s="10"/>
      <c r="B1926" s="10" t="s">
        <v>37</v>
      </c>
      <c r="C1926" s="24">
        <v>379547.46</v>
      </c>
      <c r="D1926" s="15">
        <v>254677</v>
      </c>
      <c r="E1926" s="24">
        <v>63918.19</v>
      </c>
      <c r="F1926" s="15">
        <v>3340</v>
      </c>
      <c r="G1926" s="24">
        <v>15785.95</v>
      </c>
      <c r="H1926" s="15">
        <v>13931</v>
      </c>
      <c r="I1926" s="24">
        <v>2633.86</v>
      </c>
      <c r="J1926" s="15">
        <v>18</v>
      </c>
      <c r="K1926" s="24">
        <v>359</v>
      </c>
      <c r="L1926" s="15">
        <v>2</v>
      </c>
      <c r="M1926" s="24">
        <v>6417.35</v>
      </c>
      <c r="N1926" s="15">
        <v>4688</v>
      </c>
      <c r="O1926" s="24">
        <v>468661.81</v>
      </c>
      <c r="P1926" s="15">
        <v>276656</v>
      </c>
    </row>
    <row r="1927" spans="1:16" ht="12.75" x14ac:dyDescent="0.2">
      <c r="A1927" s="10"/>
      <c r="B1927" s="10" t="s">
        <v>38</v>
      </c>
      <c r="C1927" s="24">
        <v>345419.77</v>
      </c>
      <c r="D1927" s="15">
        <v>254677</v>
      </c>
      <c r="E1927" s="24">
        <v>59429.82</v>
      </c>
      <c r="F1927" s="15">
        <v>3340</v>
      </c>
      <c r="G1927" s="24">
        <v>14660.66</v>
      </c>
      <c r="H1927" s="15">
        <v>13931</v>
      </c>
      <c r="I1927" s="24">
        <v>2654.78</v>
      </c>
      <c r="J1927" s="15">
        <v>18</v>
      </c>
      <c r="K1927" s="24">
        <v>607.9</v>
      </c>
      <c r="L1927" s="15">
        <v>2</v>
      </c>
      <c r="M1927" s="24">
        <v>6425.8</v>
      </c>
      <c r="N1927" s="15">
        <v>4688</v>
      </c>
      <c r="O1927" s="24">
        <v>429198.73000000004</v>
      </c>
      <c r="P1927" s="15">
        <v>276656</v>
      </c>
    </row>
    <row r="1928" spans="1:16" ht="12.75" x14ac:dyDescent="0.2">
      <c r="A1928" s="10"/>
      <c r="B1928" s="10" t="s">
        <v>39</v>
      </c>
      <c r="C1928" s="24">
        <v>319033.76</v>
      </c>
      <c r="D1928" s="15">
        <v>254677</v>
      </c>
      <c r="E1928" s="24">
        <v>60430.77</v>
      </c>
      <c r="F1928" s="15">
        <v>3340</v>
      </c>
      <c r="G1928" s="24">
        <v>15497.72</v>
      </c>
      <c r="H1928" s="15">
        <v>13931</v>
      </c>
      <c r="I1928" s="24">
        <v>2641.05</v>
      </c>
      <c r="J1928" s="15">
        <v>18</v>
      </c>
      <c r="K1928" s="24">
        <v>356.17</v>
      </c>
      <c r="L1928" s="15">
        <v>2</v>
      </c>
      <c r="M1928" s="24">
        <v>6963.14</v>
      </c>
      <c r="N1928" s="15">
        <v>4688</v>
      </c>
      <c r="O1928" s="24">
        <v>404922.61</v>
      </c>
      <c r="P1928" s="15">
        <v>276656</v>
      </c>
    </row>
    <row r="1929" spans="1:16" ht="12.75" x14ac:dyDescent="0.2">
      <c r="A1929" s="9" t="s">
        <v>152</v>
      </c>
      <c r="B1929" s="9"/>
      <c r="C1929" s="23"/>
      <c r="D1929" s="14"/>
      <c r="E1929" s="23"/>
      <c r="F1929" s="14"/>
      <c r="G1929" s="23"/>
      <c r="H1929" s="14"/>
      <c r="I1929" s="23"/>
      <c r="J1929" s="14"/>
      <c r="K1929" s="23"/>
      <c r="L1929" s="14"/>
      <c r="M1929" s="23"/>
      <c r="N1929" s="14"/>
      <c r="O1929" s="23"/>
      <c r="P1929" s="14"/>
    </row>
    <row r="1930" spans="1:16" ht="12.75" x14ac:dyDescent="0.2">
      <c r="A1930" s="10"/>
      <c r="B1930" s="10" t="s">
        <v>16</v>
      </c>
      <c r="C1930" s="24">
        <v>317712.33</v>
      </c>
      <c r="D1930" s="15">
        <v>254938</v>
      </c>
      <c r="E1930" s="24">
        <v>59436.6</v>
      </c>
      <c r="F1930" s="15">
        <v>3335</v>
      </c>
      <c r="G1930" s="24">
        <v>15138.75</v>
      </c>
      <c r="H1930" s="15">
        <v>13937</v>
      </c>
      <c r="I1930" s="24">
        <v>2714.72</v>
      </c>
      <c r="J1930" s="15">
        <v>18</v>
      </c>
      <c r="K1930" s="24">
        <v>353.66</v>
      </c>
      <c r="L1930" s="15">
        <v>2</v>
      </c>
      <c r="M1930" s="24">
        <v>6991.27</v>
      </c>
      <c r="N1930" s="15">
        <v>4691</v>
      </c>
      <c r="O1930" s="24">
        <v>402347.32999999996</v>
      </c>
      <c r="P1930" s="15">
        <v>276921</v>
      </c>
    </row>
    <row r="1931" spans="1:16" ht="12.75" x14ac:dyDescent="0.2">
      <c r="A1931" s="10"/>
      <c r="B1931" s="10" t="s">
        <v>17</v>
      </c>
      <c r="C1931" s="24">
        <v>317851.34000000003</v>
      </c>
      <c r="D1931" s="15">
        <v>254938</v>
      </c>
      <c r="E1931" s="24">
        <v>56996.87</v>
      </c>
      <c r="F1931" s="15">
        <v>3335</v>
      </c>
      <c r="G1931" s="24">
        <v>14744.79</v>
      </c>
      <c r="H1931" s="15">
        <v>13937</v>
      </c>
      <c r="I1931" s="24">
        <v>2714.77</v>
      </c>
      <c r="J1931" s="15">
        <v>18</v>
      </c>
      <c r="K1931" s="24">
        <v>601.91999999999996</v>
      </c>
      <c r="L1931" s="15">
        <v>2</v>
      </c>
      <c r="M1931" s="24">
        <v>6515.39</v>
      </c>
      <c r="N1931" s="15">
        <v>4691</v>
      </c>
      <c r="O1931" s="24">
        <v>399425.08</v>
      </c>
      <c r="P1931" s="15">
        <v>276921</v>
      </c>
    </row>
    <row r="1932" spans="1:16" ht="12.75" x14ac:dyDescent="0.2">
      <c r="A1932" s="10"/>
      <c r="B1932" s="10" t="s">
        <v>18</v>
      </c>
      <c r="C1932" s="24">
        <v>332915.75</v>
      </c>
      <c r="D1932" s="15">
        <v>254938</v>
      </c>
      <c r="E1932" s="24">
        <v>58296.31</v>
      </c>
      <c r="F1932" s="15">
        <v>3335</v>
      </c>
      <c r="G1932" s="24">
        <v>15106.9</v>
      </c>
      <c r="H1932" s="15">
        <v>13937</v>
      </c>
      <c r="I1932" s="24">
        <v>2714.33</v>
      </c>
      <c r="J1932" s="15">
        <v>18</v>
      </c>
      <c r="K1932" s="24">
        <v>353.03</v>
      </c>
      <c r="L1932" s="15">
        <v>2</v>
      </c>
      <c r="M1932" s="24">
        <v>6770.91</v>
      </c>
      <c r="N1932" s="15">
        <v>4691</v>
      </c>
      <c r="O1932" s="24">
        <v>416157.23000000004</v>
      </c>
      <c r="P1932" s="15">
        <v>276921</v>
      </c>
    </row>
    <row r="1933" spans="1:16" ht="12.75" x14ac:dyDescent="0.2">
      <c r="A1933" s="10"/>
      <c r="B1933" s="10" t="s">
        <v>19</v>
      </c>
      <c r="C1933" s="24">
        <v>345549.55</v>
      </c>
      <c r="D1933" s="15">
        <v>254938</v>
      </c>
      <c r="E1933" s="24">
        <v>60168.01</v>
      </c>
      <c r="F1933" s="15">
        <v>3335</v>
      </c>
      <c r="G1933" s="24">
        <v>15252.81</v>
      </c>
      <c r="H1933" s="15">
        <v>13937</v>
      </c>
      <c r="I1933" s="24">
        <v>2540.41</v>
      </c>
      <c r="J1933" s="15">
        <v>18</v>
      </c>
      <c r="K1933" s="24">
        <v>605.38</v>
      </c>
      <c r="L1933" s="15">
        <v>2</v>
      </c>
      <c r="M1933" s="24">
        <v>6547.02</v>
      </c>
      <c r="N1933" s="15">
        <v>4691</v>
      </c>
      <c r="O1933" s="24">
        <v>430663.18</v>
      </c>
      <c r="P1933" s="15">
        <v>276921</v>
      </c>
    </row>
    <row r="1934" spans="1:16" ht="12.75" x14ac:dyDescent="0.2">
      <c r="A1934" s="10"/>
      <c r="B1934" s="10" t="s">
        <v>20</v>
      </c>
      <c r="C1934" s="24">
        <v>394384.26</v>
      </c>
      <c r="D1934" s="15">
        <v>254938</v>
      </c>
      <c r="E1934" s="24">
        <v>63710.619999999995</v>
      </c>
      <c r="F1934" s="15">
        <v>3335</v>
      </c>
      <c r="G1934" s="24">
        <v>14481.1</v>
      </c>
      <c r="H1934" s="15">
        <v>13937</v>
      </c>
      <c r="I1934" s="24">
        <v>2967.86</v>
      </c>
      <c r="J1934" s="15">
        <v>18</v>
      </c>
      <c r="K1934" s="24">
        <v>355.86</v>
      </c>
      <c r="L1934" s="15">
        <v>2</v>
      </c>
      <c r="M1934" s="24">
        <v>6198.75</v>
      </c>
      <c r="N1934" s="15">
        <v>4691</v>
      </c>
      <c r="O1934" s="24">
        <v>482098.44999999995</v>
      </c>
      <c r="P1934" s="15">
        <v>276921</v>
      </c>
    </row>
    <row r="1935" spans="1:16" ht="12.75" x14ac:dyDescent="0.2">
      <c r="A1935" s="10"/>
      <c r="B1935" s="10" t="s">
        <v>21</v>
      </c>
      <c r="C1935" s="24">
        <v>417409.18</v>
      </c>
      <c r="D1935" s="15">
        <v>254938</v>
      </c>
      <c r="E1935" s="24">
        <v>76180.63</v>
      </c>
      <c r="F1935" s="15">
        <v>3335</v>
      </c>
      <c r="G1935" s="24">
        <v>17222.59</v>
      </c>
      <c r="H1935" s="15">
        <v>13937</v>
      </c>
      <c r="I1935" s="24">
        <v>3651.6</v>
      </c>
      <c r="J1935" s="15">
        <v>18</v>
      </c>
      <c r="K1935" s="24">
        <v>366.87</v>
      </c>
      <c r="L1935" s="15">
        <v>2</v>
      </c>
      <c r="M1935" s="24">
        <v>6788.59</v>
      </c>
      <c r="N1935" s="15">
        <v>4691</v>
      </c>
      <c r="O1935" s="24">
        <v>521619.46</v>
      </c>
      <c r="P1935" s="15">
        <v>276921</v>
      </c>
    </row>
    <row r="1936" spans="1:16" ht="12.75" x14ac:dyDescent="0.2">
      <c r="A1936" s="10"/>
      <c r="B1936" s="10" t="s">
        <v>22</v>
      </c>
      <c r="C1936" s="24">
        <v>447315.08</v>
      </c>
      <c r="D1936" s="15">
        <v>254938</v>
      </c>
      <c r="E1936" s="24">
        <v>80554.930000000008</v>
      </c>
      <c r="F1936" s="15">
        <v>3335</v>
      </c>
      <c r="G1936" s="24">
        <v>18056.919999999998</v>
      </c>
      <c r="H1936" s="15">
        <v>13937</v>
      </c>
      <c r="I1936" s="24">
        <v>4041.48</v>
      </c>
      <c r="J1936" s="15">
        <v>18</v>
      </c>
      <c r="K1936" s="24">
        <v>605.70000000000005</v>
      </c>
      <c r="L1936" s="15">
        <v>2</v>
      </c>
      <c r="M1936" s="24">
        <v>4852.13</v>
      </c>
      <c r="N1936" s="15">
        <v>4691</v>
      </c>
      <c r="O1936" s="24">
        <v>555426.24</v>
      </c>
      <c r="P1936" s="15">
        <v>276921</v>
      </c>
    </row>
    <row r="1937" spans="1:16" ht="12.75" x14ac:dyDescent="0.2">
      <c r="A1937" s="10"/>
      <c r="B1937" s="10" t="s">
        <v>23</v>
      </c>
      <c r="C1937" s="24">
        <v>412227.9</v>
      </c>
      <c r="D1937" s="15">
        <v>254938</v>
      </c>
      <c r="E1937" s="24">
        <v>86348.91</v>
      </c>
      <c r="F1937" s="15">
        <v>3335</v>
      </c>
      <c r="G1937" s="24">
        <v>19478.3</v>
      </c>
      <c r="H1937" s="15">
        <v>13937</v>
      </c>
      <c r="I1937" s="24">
        <v>4255.62</v>
      </c>
      <c r="J1937" s="15">
        <v>18</v>
      </c>
      <c r="K1937" s="24">
        <v>359.95</v>
      </c>
      <c r="L1937" s="15">
        <v>2</v>
      </c>
      <c r="M1937" s="24">
        <v>933.82</v>
      </c>
      <c r="N1937" s="15">
        <v>4691</v>
      </c>
      <c r="O1937" s="24">
        <v>523604.50000000006</v>
      </c>
      <c r="P1937" s="15">
        <v>276921</v>
      </c>
    </row>
    <row r="1938" spans="1:16" ht="12.75" x14ac:dyDescent="0.2">
      <c r="A1938" s="10"/>
      <c r="B1938" s="10" t="s">
        <v>24</v>
      </c>
      <c r="C1938" s="24">
        <v>362016.87</v>
      </c>
      <c r="D1938" s="15">
        <v>254938</v>
      </c>
      <c r="E1938" s="24">
        <v>90937.53</v>
      </c>
      <c r="F1938" s="15">
        <v>3335</v>
      </c>
      <c r="G1938" s="24">
        <v>22400.97</v>
      </c>
      <c r="H1938" s="15">
        <v>13937</v>
      </c>
      <c r="I1938" s="24">
        <v>4277.91</v>
      </c>
      <c r="J1938" s="15">
        <v>18</v>
      </c>
      <c r="K1938" s="24">
        <v>603.17999999999995</v>
      </c>
      <c r="L1938" s="15">
        <v>2</v>
      </c>
      <c r="M1938" s="24">
        <v>272.04000000000002</v>
      </c>
      <c r="N1938" s="15">
        <v>4691</v>
      </c>
      <c r="O1938" s="24">
        <v>480508.49999999994</v>
      </c>
      <c r="P1938" s="15">
        <v>276921</v>
      </c>
    </row>
    <row r="1939" spans="1:16" ht="12.75" x14ac:dyDescent="0.2">
      <c r="A1939" s="10"/>
      <c r="B1939" s="10" t="s">
        <v>25</v>
      </c>
      <c r="C1939" s="24">
        <v>321205.53000000003</v>
      </c>
      <c r="D1939" s="15">
        <v>254938</v>
      </c>
      <c r="E1939" s="24">
        <v>92905.319999999992</v>
      </c>
      <c r="F1939" s="15">
        <v>3335</v>
      </c>
      <c r="G1939" s="24">
        <v>24313.68</v>
      </c>
      <c r="H1939" s="15">
        <v>13937</v>
      </c>
      <c r="I1939" s="24">
        <v>4790.96</v>
      </c>
      <c r="J1939" s="15">
        <v>18</v>
      </c>
      <c r="K1939" s="24">
        <v>351.77</v>
      </c>
      <c r="L1939" s="15">
        <v>2</v>
      </c>
      <c r="M1939" s="24">
        <v>261.89</v>
      </c>
      <c r="N1939" s="15">
        <v>4691</v>
      </c>
      <c r="O1939" s="24">
        <v>443829.15000000008</v>
      </c>
      <c r="P1939" s="15">
        <v>276921</v>
      </c>
    </row>
    <row r="1940" spans="1:16" ht="12.75" x14ac:dyDescent="0.2">
      <c r="A1940" s="10"/>
      <c r="B1940" s="10" t="s">
        <v>26</v>
      </c>
      <c r="C1940" s="24">
        <v>296064.76</v>
      </c>
      <c r="D1940" s="15">
        <v>254938</v>
      </c>
      <c r="E1940" s="24">
        <v>89467.13</v>
      </c>
      <c r="F1940" s="15">
        <v>3335</v>
      </c>
      <c r="G1940" s="24">
        <v>23181.66</v>
      </c>
      <c r="H1940" s="15">
        <v>13937</v>
      </c>
      <c r="I1940" s="24">
        <v>6446.68</v>
      </c>
      <c r="J1940" s="15">
        <v>18</v>
      </c>
      <c r="K1940" s="24">
        <v>590.6</v>
      </c>
      <c r="L1940" s="15">
        <v>2</v>
      </c>
      <c r="M1940" s="24">
        <v>261.87</v>
      </c>
      <c r="N1940" s="15">
        <v>4691</v>
      </c>
      <c r="O1940" s="24">
        <v>416012.69999999995</v>
      </c>
      <c r="P1940" s="15">
        <v>276921</v>
      </c>
    </row>
    <row r="1941" spans="1:16" ht="12.75" x14ac:dyDescent="0.2">
      <c r="A1941" s="10"/>
      <c r="B1941" s="10" t="s">
        <v>27</v>
      </c>
      <c r="C1941" s="24">
        <v>282842.76</v>
      </c>
      <c r="D1941" s="15">
        <v>254938</v>
      </c>
      <c r="E1941" s="24">
        <v>88789.29</v>
      </c>
      <c r="F1941" s="15">
        <v>3335</v>
      </c>
      <c r="G1941" s="24">
        <v>22498.85</v>
      </c>
      <c r="H1941" s="15">
        <v>13937</v>
      </c>
      <c r="I1941" s="24">
        <v>5783.12</v>
      </c>
      <c r="J1941" s="15">
        <v>18</v>
      </c>
      <c r="K1941" s="24">
        <v>340.13</v>
      </c>
      <c r="L1941" s="15">
        <v>2</v>
      </c>
      <c r="M1941" s="24">
        <v>265.20999999999998</v>
      </c>
      <c r="N1941" s="15">
        <v>4691</v>
      </c>
      <c r="O1941" s="24">
        <v>400519.36</v>
      </c>
      <c r="P1941" s="15">
        <v>276921</v>
      </c>
    </row>
    <row r="1942" spans="1:16" ht="12.75" x14ac:dyDescent="0.2">
      <c r="A1942" s="10"/>
      <c r="B1942" s="10" t="s">
        <v>28</v>
      </c>
      <c r="C1942" s="24">
        <v>266005.95</v>
      </c>
      <c r="D1942" s="15">
        <v>254938</v>
      </c>
      <c r="E1942" s="24">
        <v>85830.720000000001</v>
      </c>
      <c r="F1942" s="15">
        <v>3335</v>
      </c>
      <c r="G1942" s="24">
        <v>21782.47</v>
      </c>
      <c r="H1942" s="15">
        <v>13937</v>
      </c>
      <c r="I1942" s="24">
        <v>6646.86</v>
      </c>
      <c r="J1942" s="15">
        <v>18</v>
      </c>
      <c r="K1942" s="24">
        <v>338.87</v>
      </c>
      <c r="L1942" s="15">
        <v>2</v>
      </c>
      <c r="M1942" s="24">
        <v>253.67</v>
      </c>
      <c r="N1942" s="15">
        <v>4691</v>
      </c>
      <c r="O1942" s="24">
        <v>380858.54</v>
      </c>
      <c r="P1942" s="15">
        <v>276921</v>
      </c>
    </row>
    <row r="1943" spans="1:16" ht="12.75" x14ac:dyDescent="0.2">
      <c r="A1943" s="10"/>
      <c r="B1943" s="10" t="s">
        <v>29</v>
      </c>
      <c r="C1943" s="24">
        <v>255363.44</v>
      </c>
      <c r="D1943" s="15">
        <v>254938</v>
      </c>
      <c r="E1943" s="24">
        <v>82609.14</v>
      </c>
      <c r="F1943" s="15">
        <v>3335</v>
      </c>
      <c r="G1943" s="24">
        <v>20656.72</v>
      </c>
      <c r="H1943" s="15">
        <v>13937</v>
      </c>
      <c r="I1943" s="24">
        <v>6410.98</v>
      </c>
      <c r="J1943" s="15">
        <v>18</v>
      </c>
      <c r="K1943" s="24">
        <v>342.96</v>
      </c>
      <c r="L1943" s="15">
        <v>2</v>
      </c>
      <c r="M1943" s="24">
        <v>246.99</v>
      </c>
      <c r="N1943" s="15">
        <v>4691</v>
      </c>
      <c r="O1943" s="24">
        <v>365630.23000000004</v>
      </c>
      <c r="P1943" s="15">
        <v>276921</v>
      </c>
    </row>
    <row r="1944" spans="1:16" ht="12.75" x14ac:dyDescent="0.2">
      <c r="A1944" s="10"/>
      <c r="B1944" s="10" t="s">
        <v>30</v>
      </c>
      <c r="C1944" s="24">
        <v>257490.61</v>
      </c>
      <c r="D1944" s="15">
        <v>254938</v>
      </c>
      <c r="E1944" s="24">
        <v>80630.709999999992</v>
      </c>
      <c r="F1944" s="15">
        <v>3335</v>
      </c>
      <c r="G1944" s="24">
        <v>19899.419999999998</v>
      </c>
      <c r="H1944" s="15">
        <v>13937</v>
      </c>
      <c r="I1944" s="24">
        <v>4954.53</v>
      </c>
      <c r="J1944" s="15">
        <v>18</v>
      </c>
      <c r="K1944" s="24">
        <v>343.27</v>
      </c>
      <c r="L1944" s="15">
        <v>2</v>
      </c>
      <c r="M1944" s="24">
        <v>245.23</v>
      </c>
      <c r="N1944" s="15">
        <v>4691</v>
      </c>
      <c r="O1944" s="24">
        <v>363563.76999999996</v>
      </c>
      <c r="P1944" s="15">
        <v>276921</v>
      </c>
    </row>
    <row r="1945" spans="1:16" ht="12.75" x14ac:dyDescent="0.2">
      <c r="A1945" s="10"/>
      <c r="B1945" s="10" t="s">
        <v>31</v>
      </c>
      <c r="C1945" s="24">
        <v>268044.87</v>
      </c>
      <c r="D1945" s="15">
        <v>254938</v>
      </c>
      <c r="E1945" s="24">
        <v>73425.47</v>
      </c>
      <c r="F1945" s="15">
        <v>3335</v>
      </c>
      <c r="G1945" s="24">
        <v>19098.650000000001</v>
      </c>
      <c r="H1945" s="15">
        <v>13937</v>
      </c>
      <c r="I1945" s="24">
        <v>5976.71</v>
      </c>
      <c r="J1945" s="15">
        <v>18</v>
      </c>
      <c r="K1945" s="24">
        <v>582.41999999999996</v>
      </c>
      <c r="L1945" s="15">
        <v>2</v>
      </c>
      <c r="M1945" s="24">
        <v>254.27</v>
      </c>
      <c r="N1945" s="15">
        <v>4691</v>
      </c>
      <c r="O1945" s="24">
        <v>367382.39</v>
      </c>
      <c r="P1945" s="15">
        <v>276921</v>
      </c>
    </row>
    <row r="1946" spans="1:16" ht="12.75" x14ac:dyDescent="0.2">
      <c r="A1946" s="10"/>
      <c r="B1946" s="10" t="s">
        <v>32</v>
      </c>
      <c r="C1946" s="24">
        <v>289359.64</v>
      </c>
      <c r="D1946" s="15">
        <v>254938</v>
      </c>
      <c r="E1946" s="24">
        <v>66558.2</v>
      </c>
      <c r="F1946" s="15">
        <v>3335</v>
      </c>
      <c r="G1946" s="24">
        <v>16355.97</v>
      </c>
      <c r="H1946" s="15">
        <v>13937</v>
      </c>
      <c r="I1946" s="24">
        <v>5155.54</v>
      </c>
      <c r="J1946" s="15">
        <v>18</v>
      </c>
      <c r="K1946" s="24">
        <v>333.52</v>
      </c>
      <c r="L1946" s="15">
        <v>2</v>
      </c>
      <c r="M1946" s="24">
        <v>244.32</v>
      </c>
      <c r="N1946" s="15">
        <v>4691</v>
      </c>
      <c r="O1946" s="24">
        <v>378007.19</v>
      </c>
      <c r="P1946" s="15">
        <v>276921</v>
      </c>
    </row>
    <row r="1947" spans="1:16" ht="12.75" x14ac:dyDescent="0.2">
      <c r="A1947" s="10"/>
      <c r="B1947" s="10" t="s">
        <v>33</v>
      </c>
      <c r="C1947" s="24">
        <v>308986.53000000003</v>
      </c>
      <c r="D1947" s="15">
        <v>254938</v>
      </c>
      <c r="E1947" s="24">
        <v>66652.990000000005</v>
      </c>
      <c r="F1947" s="15">
        <v>3335</v>
      </c>
      <c r="G1947" s="24">
        <v>15352.24</v>
      </c>
      <c r="H1947" s="15">
        <v>13937</v>
      </c>
      <c r="I1947" s="24">
        <v>3219.06</v>
      </c>
      <c r="J1947" s="15">
        <v>18</v>
      </c>
      <c r="K1947" s="24">
        <v>337.3</v>
      </c>
      <c r="L1947" s="15">
        <v>2</v>
      </c>
      <c r="M1947" s="24">
        <v>256.27999999999997</v>
      </c>
      <c r="N1947" s="15">
        <v>4691</v>
      </c>
      <c r="O1947" s="24">
        <v>394804.4</v>
      </c>
      <c r="P1947" s="15">
        <v>276921</v>
      </c>
    </row>
    <row r="1948" spans="1:16" ht="12.75" x14ac:dyDescent="0.2">
      <c r="A1948" s="10"/>
      <c r="B1948" s="10" t="s">
        <v>34</v>
      </c>
      <c r="C1948" s="24">
        <v>339588.91</v>
      </c>
      <c r="D1948" s="15">
        <v>254938</v>
      </c>
      <c r="E1948" s="24">
        <v>65924.150000000009</v>
      </c>
      <c r="F1948" s="15">
        <v>3335</v>
      </c>
      <c r="G1948" s="24">
        <v>15612.42</v>
      </c>
      <c r="H1948" s="15">
        <v>13937</v>
      </c>
      <c r="I1948" s="24">
        <v>2668.7</v>
      </c>
      <c r="J1948" s="15">
        <v>18</v>
      </c>
      <c r="K1948" s="24">
        <v>342.65</v>
      </c>
      <c r="L1948" s="15">
        <v>2</v>
      </c>
      <c r="M1948" s="24">
        <v>805.32</v>
      </c>
      <c r="N1948" s="15">
        <v>4691</v>
      </c>
      <c r="O1948" s="24">
        <v>424942.15</v>
      </c>
      <c r="P1948" s="15">
        <v>276921</v>
      </c>
    </row>
    <row r="1949" spans="1:16" ht="12.75" x14ac:dyDescent="0.2">
      <c r="A1949" s="10"/>
      <c r="B1949" s="10" t="s">
        <v>35</v>
      </c>
      <c r="C1949" s="24">
        <v>368842.71</v>
      </c>
      <c r="D1949" s="15">
        <v>254938</v>
      </c>
      <c r="E1949" s="24">
        <v>68277.890000000014</v>
      </c>
      <c r="F1949" s="15">
        <v>3335</v>
      </c>
      <c r="G1949" s="24">
        <v>16588.43</v>
      </c>
      <c r="H1949" s="15">
        <v>13937</v>
      </c>
      <c r="I1949" s="24">
        <v>2584.5300000000002</v>
      </c>
      <c r="J1949" s="15">
        <v>18</v>
      </c>
      <c r="K1949" s="24">
        <v>342.65</v>
      </c>
      <c r="L1949" s="15">
        <v>2</v>
      </c>
      <c r="M1949" s="24">
        <v>5678.31</v>
      </c>
      <c r="N1949" s="15">
        <v>4691</v>
      </c>
      <c r="O1949" s="24">
        <v>462314.52000000008</v>
      </c>
      <c r="P1949" s="15">
        <v>276921</v>
      </c>
    </row>
    <row r="1950" spans="1:16" ht="12.75" x14ac:dyDescent="0.2">
      <c r="A1950" s="10"/>
      <c r="B1950" s="10" t="s">
        <v>36</v>
      </c>
      <c r="C1950" s="24">
        <v>372383.83</v>
      </c>
      <c r="D1950" s="15">
        <v>254938</v>
      </c>
      <c r="E1950" s="24">
        <v>65097.429999999993</v>
      </c>
      <c r="F1950" s="15">
        <v>3335</v>
      </c>
      <c r="G1950" s="24">
        <v>15599.1</v>
      </c>
      <c r="H1950" s="15">
        <v>13937</v>
      </c>
      <c r="I1950" s="24">
        <v>2626.69</v>
      </c>
      <c r="J1950" s="15">
        <v>18</v>
      </c>
      <c r="K1950" s="24">
        <v>344.22</v>
      </c>
      <c r="L1950" s="15">
        <v>2</v>
      </c>
      <c r="M1950" s="24">
        <v>6301.03</v>
      </c>
      <c r="N1950" s="15">
        <v>4691</v>
      </c>
      <c r="O1950" s="24">
        <v>462352.3</v>
      </c>
      <c r="P1950" s="15">
        <v>276921</v>
      </c>
    </row>
    <row r="1951" spans="1:16" ht="12.75" x14ac:dyDescent="0.2">
      <c r="A1951" s="10"/>
      <c r="B1951" s="10" t="s">
        <v>37</v>
      </c>
      <c r="C1951" s="24">
        <v>347839.43</v>
      </c>
      <c r="D1951" s="15">
        <v>254938</v>
      </c>
      <c r="E1951" s="24">
        <v>60753.97</v>
      </c>
      <c r="F1951" s="15">
        <v>3335</v>
      </c>
      <c r="G1951" s="24">
        <v>14555.98</v>
      </c>
      <c r="H1951" s="15">
        <v>13937</v>
      </c>
      <c r="I1951" s="24">
        <v>2592.44</v>
      </c>
      <c r="J1951" s="15">
        <v>18</v>
      </c>
      <c r="K1951" s="24">
        <v>344.85</v>
      </c>
      <c r="L1951" s="15">
        <v>2</v>
      </c>
      <c r="M1951" s="24">
        <v>5998.74</v>
      </c>
      <c r="N1951" s="15">
        <v>4691</v>
      </c>
      <c r="O1951" s="24">
        <v>432085.41</v>
      </c>
      <c r="P1951" s="15">
        <v>276921</v>
      </c>
    </row>
    <row r="1952" spans="1:16" ht="12.75" x14ac:dyDescent="0.2">
      <c r="A1952" s="10"/>
      <c r="B1952" s="10" t="s">
        <v>38</v>
      </c>
      <c r="C1952" s="24">
        <v>323478.83</v>
      </c>
      <c r="D1952" s="15">
        <v>254938</v>
      </c>
      <c r="E1952" s="24">
        <v>57814.240000000005</v>
      </c>
      <c r="F1952" s="15">
        <v>3335</v>
      </c>
      <c r="G1952" s="24">
        <v>13932.93</v>
      </c>
      <c r="H1952" s="15">
        <v>13937</v>
      </c>
      <c r="I1952" s="24">
        <v>2614.0700000000002</v>
      </c>
      <c r="J1952" s="15">
        <v>18</v>
      </c>
      <c r="K1952" s="24">
        <v>353.34</v>
      </c>
      <c r="L1952" s="15">
        <v>2</v>
      </c>
      <c r="M1952" s="24">
        <v>5988.32</v>
      </c>
      <c r="N1952" s="15">
        <v>4691</v>
      </c>
      <c r="O1952" s="24">
        <v>404181.73000000004</v>
      </c>
      <c r="P1952" s="15">
        <v>276921</v>
      </c>
    </row>
    <row r="1953" spans="1:16" ht="12.75" x14ac:dyDescent="0.2">
      <c r="A1953" s="10"/>
      <c r="B1953" s="10" t="s">
        <v>39</v>
      </c>
      <c r="C1953" s="24">
        <v>316022.58</v>
      </c>
      <c r="D1953" s="15">
        <v>254938</v>
      </c>
      <c r="E1953" s="24">
        <v>56374.039999999994</v>
      </c>
      <c r="F1953" s="15">
        <v>3335</v>
      </c>
      <c r="G1953" s="24">
        <v>14830.27</v>
      </c>
      <c r="H1953" s="15">
        <v>13937</v>
      </c>
      <c r="I1953" s="24">
        <v>2537.16</v>
      </c>
      <c r="J1953" s="15">
        <v>18</v>
      </c>
      <c r="K1953" s="24">
        <v>354.91</v>
      </c>
      <c r="L1953" s="15">
        <v>2</v>
      </c>
      <c r="M1953" s="24">
        <v>6717.86</v>
      </c>
      <c r="N1953" s="15">
        <v>4691</v>
      </c>
      <c r="O1953" s="24">
        <v>396836.81999999995</v>
      </c>
      <c r="P1953" s="15">
        <v>276921</v>
      </c>
    </row>
    <row r="1954" spans="1:16" ht="12.75" x14ac:dyDescent="0.2">
      <c r="A1954" s="9" t="s">
        <v>153</v>
      </c>
      <c r="B1954" s="9"/>
      <c r="C1954" s="23"/>
      <c r="D1954" s="14"/>
      <c r="E1954" s="23"/>
      <c r="F1954" s="14"/>
      <c r="G1954" s="23"/>
      <c r="H1954" s="14"/>
      <c r="I1954" s="23"/>
      <c r="J1954" s="14"/>
      <c r="K1954" s="23"/>
      <c r="L1954" s="14"/>
      <c r="M1954" s="23"/>
      <c r="N1954" s="14"/>
      <c r="O1954" s="23"/>
      <c r="P1954" s="14"/>
    </row>
    <row r="1955" spans="1:16" ht="12.75" x14ac:dyDescent="0.2">
      <c r="A1955" s="10"/>
      <c r="B1955" s="10" t="s">
        <v>16</v>
      </c>
      <c r="C1955" s="24">
        <v>308930.05</v>
      </c>
      <c r="D1955" s="15">
        <v>255072</v>
      </c>
      <c r="E1955" s="24">
        <v>56583.520000000004</v>
      </c>
      <c r="F1955" s="15">
        <v>3335</v>
      </c>
      <c r="G1955" s="24">
        <v>16304.63</v>
      </c>
      <c r="H1955" s="15">
        <v>13944</v>
      </c>
      <c r="I1955" s="24">
        <v>2571.4899999999998</v>
      </c>
      <c r="J1955" s="15">
        <v>18</v>
      </c>
      <c r="K1955" s="24">
        <v>605.07000000000005</v>
      </c>
      <c r="L1955" s="15">
        <v>2</v>
      </c>
      <c r="M1955" s="24">
        <v>7166.06</v>
      </c>
      <c r="N1955" s="15">
        <v>4694</v>
      </c>
      <c r="O1955" s="24">
        <v>392160.82</v>
      </c>
      <c r="P1955" s="15">
        <v>277065</v>
      </c>
    </row>
    <row r="1956" spans="1:16" ht="12.75" x14ac:dyDescent="0.2">
      <c r="A1956" s="10"/>
      <c r="B1956" s="10" t="s">
        <v>17</v>
      </c>
      <c r="C1956" s="24">
        <v>308791.15000000002</v>
      </c>
      <c r="D1956" s="15">
        <v>255072</v>
      </c>
      <c r="E1956" s="24">
        <v>55616.329999999994</v>
      </c>
      <c r="F1956" s="15">
        <v>3335</v>
      </c>
      <c r="G1956" s="24">
        <v>15737.43</v>
      </c>
      <c r="H1956" s="15">
        <v>13944</v>
      </c>
      <c r="I1956" s="24">
        <v>2387.98</v>
      </c>
      <c r="J1956" s="15">
        <v>18</v>
      </c>
      <c r="K1956" s="24">
        <v>354.91</v>
      </c>
      <c r="L1956" s="15">
        <v>2</v>
      </c>
      <c r="M1956" s="24">
        <v>7004.18</v>
      </c>
      <c r="N1956" s="15">
        <v>4694</v>
      </c>
      <c r="O1956" s="24">
        <v>389891.98</v>
      </c>
      <c r="P1956" s="15">
        <v>277065</v>
      </c>
    </row>
    <row r="1957" spans="1:16" ht="12.75" x14ac:dyDescent="0.2">
      <c r="A1957" s="10"/>
      <c r="B1957" s="10" t="s">
        <v>18</v>
      </c>
      <c r="C1957" s="24">
        <v>313343.3</v>
      </c>
      <c r="D1957" s="15">
        <v>255072</v>
      </c>
      <c r="E1957" s="24">
        <v>55969.900000000009</v>
      </c>
      <c r="F1957" s="15">
        <v>3335</v>
      </c>
      <c r="G1957" s="24">
        <v>15209.05</v>
      </c>
      <c r="H1957" s="15">
        <v>13944</v>
      </c>
      <c r="I1957" s="24">
        <v>2462.09</v>
      </c>
      <c r="J1957" s="15">
        <v>18</v>
      </c>
      <c r="K1957" s="24">
        <v>348.31</v>
      </c>
      <c r="L1957" s="15">
        <v>2</v>
      </c>
      <c r="M1957" s="24">
        <v>7125.6</v>
      </c>
      <c r="N1957" s="15">
        <v>4694</v>
      </c>
      <c r="O1957" s="24">
        <v>394458.25</v>
      </c>
      <c r="P1957" s="15">
        <v>277065</v>
      </c>
    </row>
    <row r="1958" spans="1:16" ht="12.75" x14ac:dyDescent="0.2">
      <c r="A1958" s="10"/>
      <c r="B1958" s="10" t="s">
        <v>19</v>
      </c>
      <c r="C1958" s="24">
        <v>331071.07</v>
      </c>
      <c r="D1958" s="15">
        <v>255072</v>
      </c>
      <c r="E1958" s="24">
        <v>59362.93</v>
      </c>
      <c r="F1958" s="15">
        <v>3335</v>
      </c>
      <c r="G1958" s="24">
        <v>16093.15</v>
      </c>
      <c r="H1958" s="15">
        <v>13944</v>
      </c>
      <c r="I1958" s="24">
        <v>2458.8000000000002</v>
      </c>
      <c r="J1958" s="15">
        <v>18</v>
      </c>
      <c r="K1958" s="24">
        <v>604.13</v>
      </c>
      <c r="L1958" s="15">
        <v>2</v>
      </c>
      <c r="M1958" s="24">
        <v>7509.07</v>
      </c>
      <c r="N1958" s="15">
        <v>4694</v>
      </c>
      <c r="O1958" s="24">
        <v>417099.15</v>
      </c>
      <c r="P1958" s="15">
        <v>277065</v>
      </c>
    </row>
    <row r="1959" spans="1:16" ht="12.75" x14ac:dyDescent="0.2">
      <c r="A1959" s="10"/>
      <c r="B1959" s="10" t="s">
        <v>20</v>
      </c>
      <c r="C1959" s="24">
        <v>363081.25</v>
      </c>
      <c r="D1959" s="15">
        <v>255072</v>
      </c>
      <c r="E1959" s="24">
        <v>64954.299999999996</v>
      </c>
      <c r="F1959" s="15">
        <v>3335</v>
      </c>
      <c r="G1959" s="24">
        <v>16937.37</v>
      </c>
      <c r="H1959" s="15">
        <v>13944</v>
      </c>
      <c r="I1959" s="24">
        <v>2593.91</v>
      </c>
      <c r="J1959" s="15">
        <v>18</v>
      </c>
      <c r="K1959" s="24">
        <v>351.77</v>
      </c>
      <c r="L1959" s="15">
        <v>2</v>
      </c>
      <c r="M1959" s="24">
        <v>7216.74</v>
      </c>
      <c r="N1959" s="15">
        <v>4694</v>
      </c>
      <c r="O1959" s="24">
        <v>455135.33999999997</v>
      </c>
      <c r="P1959" s="15">
        <v>277065</v>
      </c>
    </row>
    <row r="1960" spans="1:16" ht="12.75" x14ac:dyDescent="0.2">
      <c r="A1960" s="10"/>
      <c r="B1960" s="10" t="s">
        <v>21</v>
      </c>
      <c r="C1960" s="24">
        <v>413598.74</v>
      </c>
      <c r="D1960" s="15">
        <v>255072</v>
      </c>
      <c r="E1960" s="24">
        <v>72991.739999999991</v>
      </c>
      <c r="F1960" s="15">
        <v>3335</v>
      </c>
      <c r="G1960" s="24">
        <v>18259.439999999999</v>
      </c>
      <c r="H1960" s="15">
        <v>13944</v>
      </c>
      <c r="I1960" s="24">
        <v>3353.2</v>
      </c>
      <c r="J1960" s="15">
        <v>18</v>
      </c>
      <c r="K1960" s="24">
        <v>598.46</v>
      </c>
      <c r="L1960" s="15">
        <v>2</v>
      </c>
      <c r="M1960" s="24">
        <v>7469.1</v>
      </c>
      <c r="N1960" s="15">
        <v>4694</v>
      </c>
      <c r="O1960" s="24">
        <v>516270.68</v>
      </c>
      <c r="P1960" s="15">
        <v>277065</v>
      </c>
    </row>
    <row r="1961" spans="1:16" ht="12.75" x14ac:dyDescent="0.2">
      <c r="A1961" s="10"/>
      <c r="B1961" s="10" t="s">
        <v>22</v>
      </c>
      <c r="C1961" s="24">
        <v>428513.89</v>
      </c>
      <c r="D1961" s="15">
        <v>255072</v>
      </c>
      <c r="E1961" s="24">
        <v>81236.009999999995</v>
      </c>
      <c r="F1961" s="15">
        <v>3335</v>
      </c>
      <c r="G1961" s="24">
        <v>19147.509999999998</v>
      </c>
      <c r="H1961" s="15">
        <v>13944</v>
      </c>
      <c r="I1961" s="24">
        <v>3820.07</v>
      </c>
      <c r="J1961" s="15">
        <v>18</v>
      </c>
      <c r="K1961" s="24">
        <v>353.34</v>
      </c>
      <c r="L1961" s="15">
        <v>2</v>
      </c>
      <c r="M1961" s="24">
        <v>5809.25</v>
      </c>
      <c r="N1961" s="15">
        <v>4694</v>
      </c>
      <c r="O1961" s="24">
        <v>538880.06999999995</v>
      </c>
      <c r="P1961" s="15">
        <v>277065</v>
      </c>
    </row>
    <row r="1962" spans="1:16" ht="12.75" x14ac:dyDescent="0.2">
      <c r="A1962" s="10"/>
      <c r="B1962" s="10" t="s">
        <v>23</v>
      </c>
      <c r="C1962" s="24">
        <v>409639.23</v>
      </c>
      <c r="D1962" s="15">
        <v>255072</v>
      </c>
      <c r="E1962" s="24">
        <v>85851.63</v>
      </c>
      <c r="F1962" s="15">
        <v>3335</v>
      </c>
      <c r="G1962" s="24">
        <v>22989.22</v>
      </c>
      <c r="H1962" s="15">
        <v>13944</v>
      </c>
      <c r="I1962" s="24">
        <v>4201.1400000000003</v>
      </c>
      <c r="J1962" s="15">
        <v>18</v>
      </c>
      <c r="K1962" s="24">
        <v>609.47</v>
      </c>
      <c r="L1962" s="15">
        <v>2</v>
      </c>
      <c r="M1962" s="24">
        <v>1087.6600000000001</v>
      </c>
      <c r="N1962" s="15">
        <v>4694</v>
      </c>
      <c r="O1962" s="24">
        <v>524378.35</v>
      </c>
      <c r="P1962" s="15">
        <v>277065</v>
      </c>
    </row>
    <row r="1963" spans="1:16" ht="12.75" x14ac:dyDescent="0.2">
      <c r="A1963" s="10"/>
      <c r="B1963" s="10" t="s">
        <v>24</v>
      </c>
      <c r="C1963" s="24">
        <v>366034.62</v>
      </c>
      <c r="D1963" s="15">
        <v>255072</v>
      </c>
      <c r="E1963" s="24">
        <v>92499.939999999988</v>
      </c>
      <c r="F1963" s="15">
        <v>3335</v>
      </c>
      <c r="G1963" s="24">
        <v>26001.46</v>
      </c>
      <c r="H1963" s="15">
        <v>13944</v>
      </c>
      <c r="I1963" s="24">
        <v>4138.2700000000004</v>
      </c>
      <c r="J1963" s="15">
        <v>18</v>
      </c>
      <c r="K1963" s="24">
        <v>358.38</v>
      </c>
      <c r="L1963" s="15">
        <v>2</v>
      </c>
      <c r="M1963" s="24">
        <v>322.12</v>
      </c>
      <c r="N1963" s="15">
        <v>4694</v>
      </c>
      <c r="O1963" s="24">
        <v>489354.79000000004</v>
      </c>
      <c r="P1963" s="15">
        <v>277065</v>
      </c>
    </row>
    <row r="1964" spans="1:16" ht="12.75" x14ac:dyDescent="0.2">
      <c r="A1964" s="10"/>
      <c r="B1964" s="10" t="s">
        <v>25</v>
      </c>
      <c r="C1964" s="24">
        <v>335388.37</v>
      </c>
      <c r="D1964" s="15">
        <v>255072</v>
      </c>
      <c r="E1964" s="24">
        <v>93328.44</v>
      </c>
      <c r="F1964" s="15">
        <v>3335</v>
      </c>
      <c r="G1964" s="24">
        <v>24753.21</v>
      </c>
      <c r="H1964" s="15">
        <v>13944</v>
      </c>
      <c r="I1964" s="24">
        <v>4425.29</v>
      </c>
      <c r="J1964" s="15">
        <v>18</v>
      </c>
      <c r="K1964" s="24">
        <v>348.31</v>
      </c>
      <c r="L1964" s="15">
        <v>2</v>
      </c>
      <c r="M1964" s="24">
        <v>323.87</v>
      </c>
      <c r="N1964" s="15">
        <v>4694</v>
      </c>
      <c r="O1964" s="24">
        <v>458567.49</v>
      </c>
      <c r="P1964" s="15">
        <v>277065</v>
      </c>
    </row>
    <row r="1965" spans="1:16" ht="12.75" x14ac:dyDescent="0.2">
      <c r="A1965" s="10"/>
      <c r="B1965" s="10" t="s">
        <v>26</v>
      </c>
      <c r="C1965" s="24">
        <v>315359.06</v>
      </c>
      <c r="D1965" s="15">
        <v>255072</v>
      </c>
      <c r="E1965" s="24">
        <v>89234.109999999986</v>
      </c>
      <c r="F1965" s="15">
        <v>3335</v>
      </c>
      <c r="G1965" s="24">
        <v>24046.79</v>
      </c>
      <c r="H1965" s="15">
        <v>13944</v>
      </c>
      <c r="I1965" s="24">
        <v>6219.07</v>
      </c>
      <c r="J1965" s="15">
        <v>18</v>
      </c>
      <c r="K1965" s="24">
        <v>590.6</v>
      </c>
      <c r="L1965" s="15">
        <v>2</v>
      </c>
      <c r="M1965" s="24">
        <v>317.39</v>
      </c>
      <c r="N1965" s="15">
        <v>4694</v>
      </c>
      <c r="O1965" s="24">
        <v>435767.01999999996</v>
      </c>
      <c r="P1965" s="15">
        <v>277065</v>
      </c>
    </row>
    <row r="1966" spans="1:16" ht="12.75" x14ac:dyDescent="0.2">
      <c r="A1966" s="10"/>
      <c r="B1966" s="10" t="s">
        <v>27</v>
      </c>
      <c r="C1966" s="24">
        <v>298905</v>
      </c>
      <c r="D1966" s="15">
        <v>255072</v>
      </c>
      <c r="E1966" s="24">
        <v>88571.55</v>
      </c>
      <c r="F1966" s="15">
        <v>3335</v>
      </c>
      <c r="G1966" s="24">
        <v>23802.799999999999</v>
      </c>
      <c r="H1966" s="15">
        <v>13944</v>
      </c>
      <c r="I1966" s="24">
        <v>5607.19</v>
      </c>
      <c r="J1966" s="15">
        <v>18</v>
      </c>
      <c r="K1966" s="24">
        <v>344.53</v>
      </c>
      <c r="L1966" s="15">
        <v>2</v>
      </c>
      <c r="M1966" s="24">
        <v>313.42</v>
      </c>
      <c r="N1966" s="15">
        <v>4694</v>
      </c>
      <c r="O1966" s="24">
        <v>417544.49</v>
      </c>
      <c r="P1966" s="15">
        <v>277065</v>
      </c>
    </row>
    <row r="1967" spans="1:16" ht="12.75" x14ac:dyDescent="0.2">
      <c r="A1967" s="10"/>
      <c r="B1967" s="10" t="s">
        <v>28</v>
      </c>
      <c r="C1967" s="24">
        <v>279116.08</v>
      </c>
      <c r="D1967" s="15">
        <v>255072</v>
      </c>
      <c r="E1967" s="24">
        <v>88700.86</v>
      </c>
      <c r="F1967" s="15">
        <v>3335</v>
      </c>
      <c r="G1967" s="24">
        <v>22471.47</v>
      </c>
      <c r="H1967" s="15">
        <v>13944</v>
      </c>
      <c r="I1967" s="24">
        <v>5807.22</v>
      </c>
      <c r="J1967" s="15">
        <v>18</v>
      </c>
      <c r="K1967" s="24">
        <v>339.5</v>
      </c>
      <c r="L1967" s="15">
        <v>2</v>
      </c>
      <c r="M1967" s="24">
        <v>311.52999999999997</v>
      </c>
      <c r="N1967" s="15">
        <v>4694</v>
      </c>
      <c r="O1967" s="24">
        <v>396746.66000000003</v>
      </c>
      <c r="P1967" s="15">
        <v>277065</v>
      </c>
    </row>
    <row r="1968" spans="1:16" ht="12.75" x14ac:dyDescent="0.2">
      <c r="A1968" s="10"/>
      <c r="B1968" s="10" t="s">
        <v>29</v>
      </c>
      <c r="C1968" s="24">
        <v>266209.05</v>
      </c>
      <c r="D1968" s="15">
        <v>255072</v>
      </c>
      <c r="E1968" s="24">
        <v>86145.359999999986</v>
      </c>
      <c r="F1968" s="15">
        <v>3335</v>
      </c>
      <c r="G1968" s="24">
        <v>22854.28</v>
      </c>
      <c r="H1968" s="15">
        <v>13944</v>
      </c>
      <c r="I1968" s="24">
        <v>6506.49</v>
      </c>
      <c r="J1968" s="15">
        <v>18</v>
      </c>
      <c r="K1968" s="24">
        <v>338.24</v>
      </c>
      <c r="L1968" s="15">
        <v>2</v>
      </c>
      <c r="M1968" s="24">
        <v>318.7</v>
      </c>
      <c r="N1968" s="15">
        <v>4694</v>
      </c>
      <c r="O1968" s="24">
        <v>382372.11999999994</v>
      </c>
      <c r="P1968" s="15">
        <v>277065</v>
      </c>
    </row>
    <row r="1969" spans="1:16" ht="12.75" x14ac:dyDescent="0.2">
      <c r="A1969" s="10"/>
      <c r="B1969" s="10" t="s">
        <v>30</v>
      </c>
      <c r="C1969" s="24">
        <v>268144.71999999997</v>
      </c>
      <c r="D1969" s="15">
        <v>255072</v>
      </c>
      <c r="E1969" s="24">
        <v>80958.179999999993</v>
      </c>
      <c r="F1969" s="15">
        <v>3335</v>
      </c>
      <c r="G1969" s="24">
        <v>22114.32</v>
      </c>
      <c r="H1969" s="15">
        <v>13944</v>
      </c>
      <c r="I1969" s="24">
        <v>5132.5600000000004</v>
      </c>
      <c r="J1969" s="15">
        <v>18</v>
      </c>
      <c r="K1969" s="24">
        <v>335.1</v>
      </c>
      <c r="L1969" s="15">
        <v>2</v>
      </c>
      <c r="M1969" s="24">
        <v>302.67</v>
      </c>
      <c r="N1969" s="15">
        <v>4694</v>
      </c>
      <c r="O1969" s="24">
        <v>376987.54999999993</v>
      </c>
      <c r="P1969" s="15">
        <v>277065</v>
      </c>
    </row>
    <row r="1970" spans="1:16" ht="12.75" x14ac:dyDescent="0.2">
      <c r="A1970" s="10"/>
      <c r="B1970" s="10" t="s">
        <v>31</v>
      </c>
      <c r="C1970" s="24">
        <v>281977.87</v>
      </c>
      <c r="D1970" s="15">
        <v>255072</v>
      </c>
      <c r="E1970" s="24">
        <v>81533.399999999994</v>
      </c>
      <c r="F1970" s="15">
        <v>3335</v>
      </c>
      <c r="G1970" s="24">
        <v>23385.18</v>
      </c>
      <c r="H1970" s="15">
        <v>13944</v>
      </c>
      <c r="I1970" s="24">
        <v>3855.07</v>
      </c>
      <c r="J1970" s="15">
        <v>18</v>
      </c>
      <c r="K1970" s="24">
        <v>334.78</v>
      </c>
      <c r="L1970" s="15">
        <v>2</v>
      </c>
      <c r="M1970" s="24">
        <v>334.09</v>
      </c>
      <c r="N1970" s="15">
        <v>4694</v>
      </c>
      <c r="O1970" s="24">
        <v>391420.39000000007</v>
      </c>
      <c r="P1970" s="15">
        <v>277065</v>
      </c>
    </row>
    <row r="1971" spans="1:16" ht="12.75" x14ac:dyDescent="0.2">
      <c r="A1971" s="10"/>
      <c r="B1971" s="10" t="s">
        <v>32</v>
      </c>
      <c r="C1971" s="24">
        <v>310778.56</v>
      </c>
      <c r="D1971" s="15">
        <v>255072</v>
      </c>
      <c r="E1971" s="24">
        <v>77288.73000000001</v>
      </c>
      <c r="F1971" s="15">
        <v>3335</v>
      </c>
      <c r="G1971" s="24">
        <v>21386.38</v>
      </c>
      <c r="H1971" s="15">
        <v>13944</v>
      </c>
      <c r="I1971" s="24">
        <v>3329.93</v>
      </c>
      <c r="J1971" s="15">
        <v>18</v>
      </c>
      <c r="K1971" s="24">
        <v>333.84</v>
      </c>
      <c r="L1971" s="15">
        <v>2</v>
      </c>
      <c r="M1971" s="24">
        <v>338.62</v>
      </c>
      <c r="N1971" s="15">
        <v>4694</v>
      </c>
      <c r="O1971" s="24">
        <v>413456.06000000006</v>
      </c>
      <c r="P1971" s="15">
        <v>277065</v>
      </c>
    </row>
    <row r="1972" spans="1:16" ht="12.75" x14ac:dyDescent="0.2">
      <c r="A1972" s="10"/>
      <c r="B1972" s="10" t="s">
        <v>33</v>
      </c>
      <c r="C1972" s="24">
        <v>333648.3</v>
      </c>
      <c r="D1972" s="15">
        <v>255072</v>
      </c>
      <c r="E1972" s="24">
        <v>73084.47</v>
      </c>
      <c r="F1972" s="15">
        <v>3335</v>
      </c>
      <c r="G1972" s="24">
        <v>19258.98</v>
      </c>
      <c r="H1972" s="15">
        <v>13944</v>
      </c>
      <c r="I1972" s="24">
        <v>2803.08</v>
      </c>
      <c r="J1972" s="15">
        <v>18</v>
      </c>
      <c r="K1972" s="24">
        <v>336.98</v>
      </c>
      <c r="L1972" s="15">
        <v>2</v>
      </c>
      <c r="M1972" s="24">
        <v>336.81</v>
      </c>
      <c r="N1972" s="15">
        <v>4694</v>
      </c>
      <c r="O1972" s="24">
        <v>429468.62</v>
      </c>
      <c r="P1972" s="15">
        <v>277065</v>
      </c>
    </row>
    <row r="1973" spans="1:16" ht="12.75" x14ac:dyDescent="0.2">
      <c r="A1973" s="10"/>
      <c r="B1973" s="10" t="s">
        <v>34</v>
      </c>
      <c r="C1973" s="24">
        <v>360001.31</v>
      </c>
      <c r="D1973" s="15">
        <v>255072</v>
      </c>
      <c r="E1973" s="24">
        <v>71709.66</v>
      </c>
      <c r="F1973" s="15">
        <v>3335</v>
      </c>
      <c r="G1973" s="24">
        <v>17401.939999999999</v>
      </c>
      <c r="H1973" s="15">
        <v>13944</v>
      </c>
      <c r="I1973" s="24">
        <v>2707.22</v>
      </c>
      <c r="J1973" s="15">
        <v>18</v>
      </c>
      <c r="K1973" s="24">
        <v>339.19</v>
      </c>
      <c r="L1973" s="15">
        <v>2</v>
      </c>
      <c r="M1973" s="24">
        <v>1020.03</v>
      </c>
      <c r="N1973" s="15">
        <v>4694</v>
      </c>
      <c r="O1973" s="24">
        <v>453179.35</v>
      </c>
      <c r="P1973" s="15">
        <v>277065</v>
      </c>
    </row>
    <row r="1974" spans="1:16" ht="12.75" x14ac:dyDescent="0.2">
      <c r="A1974" s="10"/>
      <c r="B1974" s="10" t="s">
        <v>35</v>
      </c>
      <c r="C1974" s="24">
        <v>375906.96</v>
      </c>
      <c r="D1974" s="15">
        <v>255072</v>
      </c>
      <c r="E1974" s="24">
        <v>69974.960000000006</v>
      </c>
      <c r="F1974" s="15">
        <v>3335</v>
      </c>
      <c r="G1974" s="24">
        <v>17873.240000000002</v>
      </c>
      <c r="H1974" s="15">
        <v>13944</v>
      </c>
      <c r="I1974" s="24">
        <v>2705.93</v>
      </c>
      <c r="J1974" s="15">
        <v>18</v>
      </c>
      <c r="K1974" s="24">
        <v>349.88</v>
      </c>
      <c r="L1974" s="15">
        <v>2</v>
      </c>
      <c r="M1974" s="24">
        <v>6582.48</v>
      </c>
      <c r="N1974" s="15">
        <v>4694</v>
      </c>
      <c r="O1974" s="24">
        <v>473393.45</v>
      </c>
      <c r="P1974" s="15">
        <v>277065</v>
      </c>
    </row>
    <row r="1975" spans="1:16" ht="12.75" x14ac:dyDescent="0.2">
      <c r="A1975" s="10"/>
      <c r="B1975" s="10" t="s">
        <v>36</v>
      </c>
      <c r="C1975" s="24">
        <v>370586.43</v>
      </c>
      <c r="D1975" s="15">
        <v>255072</v>
      </c>
      <c r="E1975" s="24">
        <v>65150.450000000004</v>
      </c>
      <c r="F1975" s="15">
        <v>3335</v>
      </c>
      <c r="G1975" s="24">
        <v>16018.36</v>
      </c>
      <c r="H1975" s="15">
        <v>13944</v>
      </c>
      <c r="I1975" s="24">
        <v>2687.65</v>
      </c>
      <c r="J1975" s="15">
        <v>18</v>
      </c>
      <c r="K1975" s="24">
        <v>597.52</v>
      </c>
      <c r="L1975" s="15">
        <v>2</v>
      </c>
      <c r="M1975" s="24">
        <v>7106.67</v>
      </c>
      <c r="N1975" s="15">
        <v>4694</v>
      </c>
      <c r="O1975" s="24">
        <v>462147.08</v>
      </c>
      <c r="P1975" s="15">
        <v>277065</v>
      </c>
    </row>
    <row r="1976" spans="1:16" ht="12.75" x14ac:dyDescent="0.2">
      <c r="A1976" s="10"/>
      <c r="B1976" s="10" t="s">
        <v>37</v>
      </c>
      <c r="C1976" s="24">
        <v>334077.09000000003</v>
      </c>
      <c r="D1976" s="15">
        <v>255072</v>
      </c>
      <c r="E1976" s="24">
        <v>60373.59</v>
      </c>
      <c r="F1976" s="15">
        <v>3335</v>
      </c>
      <c r="G1976" s="24">
        <v>14646.7</v>
      </c>
      <c r="H1976" s="15">
        <v>13944</v>
      </c>
      <c r="I1976" s="24">
        <v>2644.36</v>
      </c>
      <c r="J1976" s="15">
        <v>18</v>
      </c>
      <c r="K1976" s="24">
        <v>347.68</v>
      </c>
      <c r="L1976" s="15">
        <v>2</v>
      </c>
      <c r="M1976" s="24">
        <v>7108.23</v>
      </c>
      <c r="N1976" s="15">
        <v>4694</v>
      </c>
      <c r="O1976" s="24">
        <v>419197.65</v>
      </c>
      <c r="P1976" s="15">
        <v>277065</v>
      </c>
    </row>
    <row r="1977" spans="1:16" ht="12.75" x14ac:dyDescent="0.2">
      <c r="A1977" s="10"/>
      <c r="B1977" s="10" t="s">
        <v>38</v>
      </c>
      <c r="C1977" s="24">
        <v>299889.83</v>
      </c>
      <c r="D1977" s="15">
        <v>255072</v>
      </c>
      <c r="E1977" s="24">
        <v>57705.15</v>
      </c>
      <c r="F1977" s="15">
        <v>3335</v>
      </c>
      <c r="G1977" s="24">
        <v>15020.89</v>
      </c>
      <c r="H1977" s="15">
        <v>13944</v>
      </c>
      <c r="I1977" s="24">
        <v>2538.36</v>
      </c>
      <c r="J1977" s="15">
        <v>18</v>
      </c>
      <c r="K1977" s="24">
        <v>346.74</v>
      </c>
      <c r="L1977" s="15">
        <v>2</v>
      </c>
      <c r="M1977" s="24">
        <v>7285.59</v>
      </c>
      <c r="N1977" s="15">
        <v>4694</v>
      </c>
      <c r="O1977" s="24">
        <v>382786.56000000006</v>
      </c>
      <c r="P1977" s="15">
        <v>277065</v>
      </c>
    </row>
    <row r="1978" spans="1:16" ht="12.75" x14ac:dyDescent="0.2">
      <c r="A1978" s="10"/>
      <c r="B1978" s="10" t="s">
        <v>39</v>
      </c>
      <c r="C1978" s="24">
        <v>274485.36</v>
      </c>
      <c r="D1978" s="15">
        <v>255072</v>
      </c>
      <c r="E1978" s="24">
        <v>54157.36</v>
      </c>
      <c r="F1978" s="15">
        <v>3335</v>
      </c>
      <c r="G1978" s="24">
        <v>14379.84</v>
      </c>
      <c r="H1978" s="15">
        <v>13944</v>
      </c>
      <c r="I1978" s="24">
        <v>2450.13</v>
      </c>
      <c r="J1978" s="15">
        <v>18</v>
      </c>
      <c r="K1978" s="24">
        <v>348.94</v>
      </c>
      <c r="L1978" s="15">
        <v>2</v>
      </c>
      <c r="M1978" s="24">
        <v>6931.08</v>
      </c>
      <c r="N1978" s="15">
        <v>4694</v>
      </c>
      <c r="O1978" s="24">
        <v>352752.71</v>
      </c>
      <c r="P1978" s="15">
        <v>277065</v>
      </c>
    </row>
    <row r="1979" spans="1:16" ht="12.75" x14ac:dyDescent="0.2">
      <c r="A1979" s="9" t="s">
        <v>154</v>
      </c>
      <c r="B1979" s="9"/>
      <c r="C1979" s="23"/>
      <c r="D1979" s="14"/>
      <c r="E1979" s="23"/>
      <c r="F1979" s="14"/>
      <c r="G1979" s="23"/>
      <c r="H1979" s="14"/>
      <c r="I1979" s="23"/>
      <c r="J1979" s="14"/>
      <c r="K1979" s="23"/>
      <c r="L1979" s="14"/>
      <c r="M1979" s="23"/>
      <c r="N1979" s="14"/>
      <c r="O1979" s="23"/>
      <c r="P1979" s="14"/>
    </row>
    <row r="1980" spans="1:16" ht="12.75" x14ac:dyDescent="0.2">
      <c r="A1980" s="10"/>
      <c r="B1980" s="10" t="s">
        <v>16</v>
      </c>
      <c r="C1980" s="24">
        <v>261911.01</v>
      </c>
      <c r="D1980" s="15">
        <v>255201</v>
      </c>
      <c r="E1980" s="24">
        <v>52442.670000000006</v>
      </c>
      <c r="F1980" s="15">
        <v>3339</v>
      </c>
      <c r="G1980" s="24">
        <v>14594.36</v>
      </c>
      <c r="H1980" s="15">
        <v>13944</v>
      </c>
      <c r="I1980" s="24">
        <v>2568.31</v>
      </c>
      <c r="J1980" s="15">
        <v>18</v>
      </c>
      <c r="K1980" s="24">
        <v>350.82</v>
      </c>
      <c r="L1980" s="15">
        <v>2</v>
      </c>
      <c r="M1980" s="24">
        <v>6881.47</v>
      </c>
      <c r="N1980" s="15">
        <v>4693</v>
      </c>
      <c r="O1980" s="24">
        <v>338748.63999999996</v>
      </c>
      <c r="P1980" s="15">
        <v>277197</v>
      </c>
    </row>
    <row r="1981" spans="1:16" ht="12.75" x14ac:dyDescent="0.2">
      <c r="A1981" s="10"/>
      <c r="B1981" s="10" t="s">
        <v>17</v>
      </c>
      <c r="C1981" s="24">
        <v>254462.26</v>
      </c>
      <c r="D1981" s="15">
        <v>255201</v>
      </c>
      <c r="E1981" s="24">
        <v>51207.7</v>
      </c>
      <c r="F1981" s="15">
        <v>3339</v>
      </c>
      <c r="G1981" s="24">
        <v>14039.41</v>
      </c>
      <c r="H1981" s="15">
        <v>13944</v>
      </c>
      <c r="I1981" s="24">
        <v>2564.84</v>
      </c>
      <c r="J1981" s="15">
        <v>18</v>
      </c>
      <c r="K1981" s="24">
        <v>349.25</v>
      </c>
      <c r="L1981" s="15">
        <v>2</v>
      </c>
      <c r="M1981" s="24">
        <v>6690.84</v>
      </c>
      <c r="N1981" s="15">
        <v>4693</v>
      </c>
      <c r="O1981" s="24">
        <v>329314.30000000005</v>
      </c>
      <c r="P1981" s="15">
        <v>277197</v>
      </c>
    </row>
    <row r="1982" spans="1:16" ht="12.75" x14ac:dyDescent="0.2">
      <c r="A1982" s="10"/>
      <c r="B1982" s="10" t="s">
        <v>18</v>
      </c>
      <c r="C1982" s="24">
        <v>259188.12</v>
      </c>
      <c r="D1982" s="15">
        <v>255201</v>
      </c>
      <c r="E1982" s="24">
        <v>51857.52</v>
      </c>
      <c r="F1982" s="15">
        <v>3339</v>
      </c>
      <c r="G1982" s="24">
        <v>14104.31</v>
      </c>
      <c r="H1982" s="15">
        <v>13944</v>
      </c>
      <c r="I1982" s="24">
        <v>2568.44</v>
      </c>
      <c r="J1982" s="15">
        <v>18</v>
      </c>
      <c r="K1982" s="24">
        <v>354.91</v>
      </c>
      <c r="L1982" s="15">
        <v>2</v>
      </c>
      <c r="M1982" s="24">
        <v>6807.1</v>
      </c>
      <c r="N1982" s="15">
        <v>4693</v>
      </c>
      <c r="O1982" s="24">
        <v>334880.39999999997</v>
      </c>
      <c r="P1982" s="15">
        <v>277197</v>
      </c>
    </row>
    <row r="1983" spans="1:16" ht="12.75" x14ac:dyDescent="0.2">
      <c r="A1983" s="10"/>
      <c r="B1983" s="10" t="s">
        <v>19</v>
      </c>
      <c r="C1983" s="24">
        <v>261917.07</v>
      </c>
      <c r="D1983" s="15">
        <v>255201</v>
      </c>
      <c r="E1983" s="24">
        <v>54839.62</v>
      </c>
      <c r="F1983" s="15">
        <v>3339</v>
      </c>
      <c r="G1983" s="24">
        <v>14295.05</v>
      </c>
      <c r="H1983" s="15">
        <v>13944</v>
      </c>
      <c r="I1983" s="24">
        <v>2529.11</v>
      </c>
      <c r="J1983" s="15">
        <v>18</v>
      </c>
      <c r="K1983" s="24">
        <v>349.88</v>
      </c>
      <c r="L1983" s="15">
        <v>2</v>
      </c>
      <c r="M1983" s="24">
        <v>7236.69</v>
      </c>
      <c r="N1983" s="15">
        <v>4693</v>
      </c>
      <c r="O1983" s="24">
        <v>341167.42</v>
      </c>
      <c r="P1983" s="15">
        <v>277197</v>
      </c>
    </row>
    <row r="1984" spans="1:16" ht="12.75" x14ac:dyDescent="0.2">
      <c r="A1984" s="10"/>
      <c r="B1984" s="10" t="s">
        <v>20</v>
      </c>
      <c r="C1984" s="24">
        <v>286929.08</v>
      </c>
      <c r="D1984" s="15">
        <v>255201</v>
      </c>
      <c r="E1984" s="24">
        <v>60081.649999999994</v>
      </c>
      <c r="F1984" s="15">
        <v>3339</v>
      </c>
      <c r="G1984" s="24">
        <v>14923.17</v>
      </c>
      <c r="H1984" s="15">
        <v>13944</v>
      </c>
      <c r="I1984" s="24">
        <v>2666.11</v>
      </c>
      <c r="J1984" s="15">
        <v>18</v>
      </c>
      <c r="K1984" s="24">
        <v>597.83000000000004</v>
      </c>
      <c r="L1984" s="15">
        <v>2</v>
      </c>
      <c r="M1984" s="24">
        <v>7335.34</v>
      </c>
      <c r="N1984" s="15">
        <v>4693</v>
      </c>
      <c r="O1984" s="24">
        <v>372533.18</v>
      </c>
      <c r="P1984" s="15">
        <v>277197</v>
      </c>
    </row>
    <row r="1985" spans="1:16" ht="12.75" x14ac:dyDescent="0.2">
      <c r="A1985" s="10"/>
      <c r="B1985" s="10" t="s">
        <v>21</v>
      </c>
      <c r="C1985" s="24">
        <v>324133.67</v>
      </c>
      <c r="D1985" s="15">
        <v>255201</v>
      </c>
      <c r="E1985" s="24">
        <v>70191.189999999988</v>
      </c>
      <c r="F1985" s="15">
        <v>3339</v>
      </c>
      <c r="G1985" s="24">
        <v>16975.03</v>
      </c>
      <c r="H1985" s="15">
        <v>13944</v>
      </c>
      <c r="I1985" s="24">
        <v>3376.3</v>
      </c>
      <c r="J1985" s="15">
        <v>18</v>
      </c>
      <c r="K1985" s="24">
        <v>349.88</v>
      </c>
      <c r="L1985" s="15">
        <v>2</v>
      </c>
      <c r="M1985" s="24">
        <v>7714.72</v>
      </c>
      <c r="N1985" s="15">
        <v>4693</v>
      </c>
      <c r="O1985" s="24">
        <v>422740.79</v>
      </c>
      <c r="P1985" s="15">
        <v>277197</v>
      </c>
    </row>
    <row r="1986" spans="1:16" ht="12.75" x14ac:dyDescent="0.2">
      <c r="A1986" s="10"/>
      <c r="B1986" s="10" t="s">
        <v>22</v>
      </c>
      <c r="C1986" s="24">
        <v>344557.5</v>
      </c>
      <c r="D1986" s="15">
        <v>255201</v>
      </c>
      <c r="E1986" s="24">
        <v>76962.429999999993</v>
      </c>
      <c r="F1986" s="15">
        <v>3339</v>
      </c>
      <c r="G1986" s="24">
        <v>17722.96</v>
      </c>
      <c r="H1986" s="15">
        <v>13944</v>
      </c>
      <c r="I1986" s="24">
        <v>3756.7</v>
      </c>
      <c r="J1986" s="15">
        <v>18</v>
      </c>
      <c r="K1986" s="24">
        <v>353.66</v>
      </c>
      <c r="L1986" s="15">
        <v>2</v>
      </c>
      <c r="M1986" s="24">
        <v>5553.27</v>
      </c>
      <c r="N1986" s="15">
        <v>4693</v>
      </c>
      <c r="O1986" s="24">
        <v>448906.52</v>
      </c>
      <c r="P1986" s="15">
        <v>277197</v>
      </c>
    </row>
    <row r="1987" spans="1:16" ht="12.75" x14ac:dyDescent="0.2">
      <c r="A1987" s="10"/>
      <c r="B1987" s="10" t="s">
        <v>23</v>
      </c>
      <c r="C1987" s="24">
        <v>328628.62</v>
      </c>
      <c r="D1987" s="15">
        <v>255201</v>
      </c>
      <c r="E1987" s="24">
        <v>82043.100000000006</v>
      </c>
      <c r="F1987" s="15">
        <v>3339</v>
      </c>
      <c r="G1987" s="24">
        <v>20755.080000000002</v>
      </c>
      <c r="H1987" s="15">
        <v>13944</v>
      </c>
      <c r="I1987" s="24">
        <v>4155.74</v>
      </c>
      <c r="J1987" s="15">
        <v>18</v>
      </c>
      <c r="K1987" s="24">
        <v>357.43</v>
      </c>
      <c r="L1987" s="15">
        <v>2</v>
      </c>
      <c r="M1987" s="24">
        <v>1047.1300000000001</v>
      </c>
      <c r="N1987" s="15">
        <v>4693</v>
      </c>
      <c r="O1987" s="24">
        <v>436987.1</v>
      </c>
      <c r="P1987" s="15">
        <v>277197</v>
      </c>
    </row>
    <row r="1988" spans="1:16" ht="12.75" x14ac:dyDescent="0.2">
      <c r="A1988" s="10"/>
      <c r="B1988" s="10" t="s">
        <v>24</v>
      </c>
      <c r="C1988" s="24">
        <v>323220.02</v>
      </c>
      <c r="D1988" s="15">
        <v>255201</v>
      </c>
      <c r="E1988" s="24">
        <v>86269.63</v>
      </c>
      <c r="F1988" s="15">
        <v>3339</v>
      </c>
      <c r="G1988" s="24">
        <v>23042</v>
      </c>
      <c r="H1988" s="15">
        <v>13944</v>
      </c>
      <c r="I1988" s="24">
        <v>3931.47</v>
      </c>
      <c r="J1988" s="15">
        <v>18</v>
      </c>
      <c r="K1988" s="24">
        <v>348.62</v>
      </c>
      <c r="L1988" s="15">
        <v>2</v>
      </c>
      <c r="M1988" s="24">
        <v>293.18</v>
      </c>
      <c r="N1988" s="15">
        <v>4693</v>
      </c>
      <c r="O1988" s="24">
        <v>437104.92</v>
      </c>
      <c r="P1988" s="15">
        <v>277197</v>
      </c>
    </row>
    <row r="1989" spans="1:16" ht="12.75" x14ac:dyDescent="0.2">
      <c r="A1989" s="10"/>
      <c r="B1989" s="10" t="s">
        <v>25</v>
      </c>
      <c r="C1989" s="24">
        <v>323090.2</v>
      </c>
      <c r="D1989" s="15">
        <v>255201</v>
      </c>
      <c r="E1989" s="24">
        <v>85811.31</v>
      </c>
      <c r="F1989" s="15">
        <v>3339</v>
      </c>
      <c r="G1989" s="24">
        <v>23848.65</v>
      </c>
      <c r="H1989" s="15">
        <v>13944</v>
      </c>
      <c r="I1989" s="24">
        <v>5759.95</v>
      </c>
      <c r="J1989" s="15">
        <v>18</v>
      </c>
      <c r="K1989" s="24">
        <v>347.36</v>
      </c>
      <c r="L1989" s="15">
        <v>2</v>
      </c>
      <c r="M1989" s="24">
        <v>289.74</v>
      </c>
      <c r="N1989" s="15">
        <v>4693</v>
      </c>
      <c r="O1989" s="24">
        <v>439147.21</v>
      </c>
      <c r="P1989" s="15">
        <v>277197</v>
      </c>
    </row>
    <row r="1990" spans="1:16" ht="12.75" x14ac:dyDescent="0.2">
      <c r="A1990" s="10"/>
      <c r="B1990" s="10" t="s">
        <v>26</v>
      </c>
      <c r="C1990" s="24">
        <v>312129.43</v>
      </c>
      <c r="D1990" s="15">
        <v>255201</v>
      </c>
      <c r="E1990" s="24">
        <v>87266.459999999992</v>
      </c>
      <c r="F1990" s="15">
        <v>3339</v>
      </c>
      <c r="G1990" s="24">
        <v>24073.93</v>
      </c>
      <c r="H1990" s="15">
        <v>13944</v>
      </c>
      <c r="I1990" s="24">
        <v>5626.73</v>
      </c>
      <c r="J1990" s="15">
        <v>18</v>
      </c>
      <c r="K1990" s="24">
        <v>341.07</v>
      </c>
      <c r="L1990" s="15">
        <v>2</v>
      </c>
      <c r="M1990" s="24">
        <v>286.16000000000003</v>
      </c>
      <c r="N1990" s="15">
        <v>4693</v>
      </c>
      <c r="O1990" s="24">
        <v>429723.77999999997</v>
      </c>
      <c r="P1990" s="15">
        <v>277197</v>
      </c>
    </row>
    <row r="1991" spans="1:16" ht="12.75" x14ac:dyDescent="0.2">
      <c r="A1991" s="10"/>
      <c r="B1991" s="10" t="s">
        <v>27</v>
      </c>
      <c r="C1991" s="24">
        <v>315609.37</v>
      </c>
      <c r="D1991" s="15">
        <v>255201</v>
      </c>
      <c r="E1991" s="24">
        <v>87511.17</v>
      </c>
      <c r="F1991" s="15">
        <v>3339</v>
      </c>
      <c r="G1991" s="24">
        <v>25498.19</v>
      </c>
      <c r="H1991" s="15">
        <v>13944</v>
      </c>
      <c r="I1991" s="24">
        <v>6204.88</v>
      </c>
      <c r="J1991" s="15">
        <v>18</v>
      </c>
      <c r="K1991" s="24">
        <v>342.33</v>
      </c>
      <c r="L1991" s="15">
        <v>2</v>
      </c>
      <c r="M1991" s="24">
        <v>304.87</v>
      </c>
      <c r="N1991" s="15">
        <v>4693</v>
      </c>
      <c r="O1991" s="24">
        <v>435470.81</v>
      </c>
      <c r="P1991" s="15">
        <v>277197</v>
      </c>
    </row>
    <row r="1992" spans="1:16" ht="12.75" x14ac:dyDescent="0.2">
      <c r="A1992" s="10"/>
      <c r="B1992" s="10" t="s">
        <v>28</v>
      </c>
      <c r="C1992" s="24">
        <v>304699.59999999998</v>
      </c>
      <c r="D1992" s="15">
        <v>255201</v>
      </c>
      <c r="E1992" s="24">
        <v>87464.31</v>
      </c>
      <c r="F1992" s="15">
        <v>3339</v>
      </c>
      <c r="G1992" s="24">
        <v>25686.93</v>
      </c>
      <c r="H1992" s="15">
        <v>13944</v>
      </c>
      <c r="I1992" s="24">
        <v>5946.39</v>
      </c>
      <c r="J1992" s="15">
        <v>18</v>
      </c>
      <c r="K1992" s="24">
        <v>341.07</v>
      </c>
      <c r="L1992" s="15">
        <v>2</v>
      </c>
      <c r="M1992" s="24">
        <v>304.45</v>
      </c>
      <c r="N1992" s="15">
        <v>4693</v>
      </c>
      <c r="O1992" s="24">
        <v>424442.75</v>
      </c>
      <c r="P1992" s="15">
        <v>277197</v>
      </c>
    </row>
    <row r="1993" spans="1:16" ht="12.75" x14ac:dyDescent="0.2">
      <c r="A1993" s="10"/>
      <c r="B1993" s="10" t="s">
        <v>29</v>
      </c>
      <c r="C1993" s="24">
        <v>305491.94</v>
      </c>
      <c r="D1993" s="15">
        <v>255201</v>
      </c>
      <c r="E1993" s="24">
        <v>83921.85</v>
      </c>
      <c r="F1993" s="15">
        <v>3339</v>
      </c>
      <c r="G1993" s="24">
        <v>23210.11</v>
      </c>
      <c r="H1993" s="15">
        <v>13944</v>
      </c>
      <c r="I1993" s="24">
        <v>4803.53</v>
      </c>
      <c r="J1993" s="15">
        <v>18</v>
      </c>
      <c r="K1993" s="24">
        <v>341.39</v>
      </c>
      <c r="L1993" s="15">
        <v>2</v>
      </c>
      <c r="M1993" s="24">
        <v>298.08</v>
      </c>
      <c r="N1993" s="15">
        <v>4693</v>
      </c>
      <c r="O1993" s="24">
        <v>418066.90000000008</v>
      </c>
      <c r="P1993" s="15">
        <v>277197</v>
      </c>
    </row>
    <row r="1994" spans="1:16" ht="12.75" x14ac:dyDescent="0.2">
      <c r="A1994" s="10"/>
      <c r="B1994" s="10" t="s">
        <v>30</v>
      </c>
      <c r="C1994" s="24">
        <v>305239.32</v>
      </c>
      <c r="D1994" s="15">
        <v>255201</v>
      </c>
      <c r="E1994" s="24">
        <v>76482.819999999992</v>
      </c>
      <c r="F1994" s="15">
        <v>3339</v>
      </c>
      <c r="G1994" s="24">
        <v>22933.95</v>
      </c>
      <c r="H1994" s="15">
        <v>13944</v>
      </c>
      <c r="I1994" s="24">
        <v>6352.38</v>
      </c>
      <c r="J1994" s="15">
        <v>18</v>
      </c>
      <c r="K1994" s="24">
        <v>592.16999999999996</v>
      </c>
      <c r="L1994" s="15">
        <v>2</v>
      </c>
      <c r="M1994" s="24">
        <v>287.79000000000002</v>
      </c>
      <c r="N1994" s="15">
        <v>4693</v>
      </c>
      <c r="O1994" s="24">
        <v>411888.43</v>
      </c>
      <c r="P1994" s="15">
        <v>277197</v>
      </c>
    </row>
    <row r="1995" spans="1:16" ht="12.75" x14ac:dyDescent="0.2">
      <c r="A1995" s="10"/>
      <c r="B1995" s="10" t="s">
        <v>31</v>
      </c>
      <c r="C1995" s="24">
        <v>322822.13</v>
      </c>
      <c r="D1995" s="15">
        <v>255201</v>
      </c>
      <c r="E1995" s="24">
        <v>73770</v>
      </c>
      <c r="F1995" s="15">
        <v>3339</v>
      </c>
      <c r="G1995" s="24">
        <v>21678.799999999999</v>
      </c>
      <c r="H1995" s="15">
        <v>13944</v>
      </c>
      <c r="I1995" s="24">
        <v>4212.7299999999996</v>
      </c>
      <c r="J1995" s="15">
        <v>18</v>
      </c>
      <c r="K1995" s="24">
        <v>343.27</v>
      </c>
      <c r="L1995" s="15">
        <v>2</v>
      </c>
      <c r="M1995" s="24">
        <v>295.12</v>
      </c>
      <c r="N1995" s="15">
        <v>4693</v>
      </c>
      <c r="O1995" s="24">
        <v>423122.05</v>
      </c>
      <c r="P1995" s="15">
        <v>277197</v>
      </c>
    </row>
    <row r="1996" spans="1:16" ht="12.75" x14ac:dyDescent="0.2">
      <c r="A1996" s="10"/>
      <c r="B1996" s="10" t="s">
        <v>32</v>
      </c>
      <c r="C1996" s="24">
        <v>347896.99</v>
      </c>
      <c r="D1996" s="15">
        <v>255201</v>
      </c>
      <c r="E1996" s="24">
        <v>70855.01999999999</v>
      </c>
      <c r="F1996" s="15">
        <v>3339</v>
      </c>
      <c r="G1996" s="24">
        <v>20258.75</v>
      </c>
      <c r="H1996" s="15">
        <v>13944</v>
      </c>
      <c r="I1996" s="24">
        <v>2734.83</v>
      </c>
      <c r="J1996" s="15">
        <v>18</v>
      </c>
      <c r="K1996" s="24">
        <v>339.19</v>
      </c>
      <c r="L1996" s="15">
        <v>2</v>
      </c>
      <c r="M1996" s="24">
        <v>299.55</v>
      </c>
      <c r="N1996" s="15">
        <v>4693</v>
      </c>
      <c r="O1996" s="24">
        <v>442384.33</v>
      </c>
      <c r="P1996" s="15">
        <v>277197</v>
      </c>
    </row>
    <row r="1997" spans="1:16" ht="12.75" x14ac:dyDescent="0.2">
      <c r="A1997" s="10"/>
      <c r="B1997" s="10" t="s">
        <v>33</v>
      </c>
      <c r="C1997" s="24">
        <v>367303.08</v>
      </c>
      <c r="D1997" s="15">
        <v>255201</v>
      </c>
      <c r="E1997" s="24">
        <v>69353.58</v>
      </c>
      <c r="F1997" s="15">
        <v>3339</v>
      </c>
      <c r="G1997" s="24">
        <v>18617.41</v>
      </c>
      <c r="H1997" s="15">
        <v>13944</v>
      </c>
      <c r="I1997" s="24">
        <v>2554.8000000000002</v>
      </c>
      <c r="J1997" s="15">
        <v>18</v>
      </c>
      <c r="K1997" s="24">
        <v>336.67</v>
      </c>
      <c r="L1997" s="15">
        <v>2</v>
      </c>
      <c r="M1997" s="24">
        <v>311.12</v>
      </c>
      <c r="N1997" s="15">
        <v>4693</v>
      </c>
      <c r="O1997" s="24">
        <v>458476.66</v>
      </c>
      <c r="P1997" s="15">
        <v>277197</v>
      </c>
    </row>
    <row r="1998" spans="1:16" ht="12.75" x14ac:dyDescent="0.2">
      <c r="A1998" s="10"/>
      <c r="B1998" s="10" t="s">
        <v>34</v>
      </c>
      <c r="C1998" s="24">
        <v>385686.52</v>
      </c>
      <c r="D1998" s="15">
        <v>255201</v>
      </c>
      <c r="E1998" s="24">
        <v>66692.69</v>
      </c>
      <c r="F1998" s="15">
        <v>3339</v>
      </c>
      <c r="G1998" s="24">
        <v>17984.8</v>
      </c>
      <c r="H1998" s="15">
        <v>13944</v>
      </c>
      <c r="I1998" s="24">
        <v>2419.29</v>
      </c>
      <c r="J1998" s="15">
        <v>18</v>
      </c>
      <c r="K1998" s="24">
        <v>356.17</v>
      </c>
      <c r="L1998" s="15">
        <v>2</v>
      </c>
      <c r="M1998" s="24">
        <v>937.25</v>
      </c>
      <c r="N1998" s="15">
        <v>4693</v>
      </c>
      <c r="O1998" s="24">
        <v>474076.72</v>
      </c>
      <c r="P1998" s="15">
        <v>277197</v>
      </c>
    </row>
    <row r="1999" spans="1:16" ht="12.75" x14ac:dyDescent="0.2">
      <c r="A1999" s="10"/>
      <c r="B1999" s="10" t="s">
        <v>35</v>
      </c>
      <c r="C1999" s="24">
        <v>403355.37</v>
      </c>
      <c r="D1999" s="15">
        <v>255201</v>
      </c>
      <c r="E1999" s="24">
        <v>67023.819999999992</v>
      </c>
      <c r="F1999" s="15">
        <v>3339</v>
      </c>
      <c r="G1999" s="24">
        <v>17825.689999999999</v>
      </c>
      <c r="H1999" s="15">
        <v>13944</v>
      </c>
      <c r="I1999" s="24">
        <v>2547.9699999999998</v>
      </c>
      <c r="J1999" s="15">
        <v>18</v>
      </c>
      <c r="K1999" s="24">
        <v>347.05</v>
      </c>
      <c r="L1999" s="15">
        <v>2</v>
      </c>
      <c r="M1999" s="24">
        <v>6171.05</v>
      </c>
      <c r="N1999" s="15">
        <v>4693</v>
      </c>
      <c r="O1999" s="24">
        <v>497270.94999999995</v>
      </c>
      <c r="P1999" s="15">
        <v>277197</v>
      </c>
    </row>
    <row r="2000" spans="1:16" ht="12.75" x14ac:dyDescent="0.2">
      <c r="A2000" s="10"/>
      <c r="B2000" s="10" t="s">
        <v>36</v>
      </c>
      <c r="C2000" s="24">
        <v>396300.71</v>
      </c>
      <c r="D2000" s="15">
        <v>255201</v>
      </c>
      <c r="E2000" s="24">
        <v>64965.69</v>
      </c>
      <c r="F2000" s="15">
        <v>3339</v>
      </c>
      <c r="G2000" s="24">
        <v>16471.45</v>
      </c>
      <c r="H2000" s="15">
        <v>13944</v>
      </c>
      <c r="I2000" s="24">
        <v>2114.5700000000002</v>
      </c>
      <c r="J2000" s="15">
        <v>18</v>
      </c>
      <c r="K2000" s="24">
        <v>348.62</v>
      </c>
      <c r="L2000" s="15">
        <v>2</v>
      </c>
      <c r="M2000" s="24">
        <v>6999.55</v>
      </c>
      <c r="N2000" s="15">
        <v>4693</v>
      </c>
      <c r="O2000" s="24">
        <v>487200.59</v>
      </c>
      <c r="P2000" s="15">
        <v>277197</v>
      </c>
    </row>
    <row r="2001" spans="1:16" ht="12.75" x14ac:dyDescent="0.2">
      <c r="A2001" s="10"/>
      <c r="B2001" s="10" t="s">
        <v>37</v>
      </c>
      <c r="C2001" s="24">
        <v>368634.26</v>
      </c>
      <c r="D2001" s="15">
        <v>255201</v>
      </c>
      <c r="E2001" s="24">
        <v>60917.899999999994</v>
      </c>
      <c r="F2001" s="15">
        <v>3339</v>
      </c>
      <c r="G2001" s="24">
        <v>15569.58</v>
      </c>
      <c r="H2001" s="15">
        <v>13944</v>
      </c>
      <c r="I2001" s="24">
        <v>2562.34</v>
      </c>
      <c r="J2001" s="15">
        <v>18</v>
      </c>
      <c r="K2001" s="24">
        <v>342.33</v>
      </c>
      <c r="L2001" s="15">
        <v>2</v>
      </c>
      <c r="M2001" s="24">
        <v>7079.35</v>
      </c>
      <c r="N2001" s="15">
        <v>4693</v>
      </c>
      <c r="O2001" s="24">
        <v>455105.76000000007</v>
      </c>
      <c r="P2001" s="15">
        <v>277197</v>
      </c>
    </row>
    <row r="2002" spans="1:16" ht="12.75" x14ac:dyDescent="0.2">
      <c r="A2002" s="10"/>
      <c r="B2002" s="10" t="s">
        <v>38</v>
      </c>
      <c r="C2002" s="24">
        <v>334304.78999999998</v>
      </c>
      <c r="D2002" s="15">
        <v>255201</v>
      </c>
      <c r="E2002" s="24">
        <v>58820.03</v>
      </c>
      <c r="F2002" s="15">
        <v>3339</v>
      </c>
      <c r="G2002" s="24">
        <v>15486.84</v>
      </c>
      <c r="H2002" s="15">
        <v>13944</v>
      </c>
      <c r="I2002" s="24">
        <v>2461.96</v>
      </c>
      <c r="J2002" s="15">
        <v>18</v>
      </c>
      <c r="K2002" s="24">
        <v>348.62</v>
      </c>
      <c r="L2002" s="15">
        <v>2</v>
      </c>
      <c r="M2002" s="24">
        <v>7376.59</v>
      </c>
      <c r="N2002" s="15">
        <v>4693</v>
      </c>
      <c r="O2002" s="24">
        <v>418798.83</v>
      </c>
      <c r="P2002" s="15">
        <v>277197</v>
      </c>
    </row>
    <row r="2003" spans="1:16" ht="12.75" x14ac:dyDescent="0.2">
      <c r="A2003" s="10"/>
      <c r="B2003" s="10" t="s">
        <v>39</v>
      </c>
      <c r="C2003" s="24">
        <v>303498.34000000003</v>
      </c>
      <c r="D2003" s="15">
        <v>255201</v>
      </c>
      <c r="E2003" s="24">
        <v>56799.770000000004</v>
      </c>
      <c r="F2003" s="15">
        <v>3339</v>
      </c>
      <c r="G2003" s="24">
        <v>15225.34</v>
      </c>
      <c r="H2003" s="15">
        <v>13944</v>
      </c>
      <c r="I2003" s="24">
        <v>2502.4699999999998</v>
      </c>
      <c r="J2003" s="15">
        <v>18</v>
      </c>
      <c r="K2003" s="24">
        <v>350.2</v>
      </c>
      <c r="L2003" s="15">
        <v>2</v>
      </c>
      <c r="M2003" s="24">
        <v>7448.23</v>
      </c>
      <c r="N2003" s="15">
        <v>4693</v>
      </c>
      <c r="O2003" s="24">
        <v>385824.35000000003</v>
      </c>
      <c r="P2003" s="15">
        <v>277197</v>
      </c>
    </row>
    <row r="2004" spans="1:16" ht="12.75" x14ac:dyDescent="0.2">
      <c r="A2004" s="9" t="s">
        <v>155</v>
      </c>
      <c r="B2004" s="9"/>
      <c r="C2004" s="23"/>
      <c r="D2004" s="14"/>
      <c r="E2004" s="23"/>
      <c r="F2004" s="14"/>
      <c r="G2004" s="23"/>
      <c r="H2004" s="14"/>
      <c r="I2004" s="23"/>
      <c r="J2004" s="14"/>
      <c r="K2004" s="23"/>
      <c r="L2004" s="14"/>
      <c r="M2004" s="23"/>
      <c r="N2004" s="14"/>
      <c r="O2004" s="23"/>
      <c r="P2004" s="14"/>
    </row>
    <row r="2005" spans="1:16" ht="12.75" x14ac:dyDescent="0.2">
      <c r="A2005" s="10"/>
      <c r="B2005" s="10" t="s">
        <v>16</v>
      </c>
      <c r="C2005" s="24">
        <v>290379.45</v>
      </c>
      <c r="D2005" s="15">
        <v>255180</v>
      </c>
      <c r="E2005" s="24">
        <v>54427.020000000004</v>
      </c>
      <c r="F2005" s="15">
        <v>3339</v>
      </c>
      <c r="G2005" s="24">
        <v>15008.37</v>
      </c>
      <c r="H2005" s="15">
        <v>13944</v>
      </c>
      <c r="I2005" s="24">
        <v>2450.1999999999998</v>
      </c>
      <c r="J2005" s="15">
        <v>18</v>
      </c>
      <c r="K2005" s="24">
        <v>597.52</v>
      </c>
      <c r="L2005" s="15">
        <v>2</v>
      </c>
      <c r="M2005" s="24">
        <v>7337.42</v>
      </c>
      <c r="N2005" s="15">
        <v>4690</v>
      </c>
      <c r="O2005" s="24">
        <v>370199.98000000004</v>
      </c>
      <c r="P2005" s="15">
        <v>277173</v>
      </c>
    </row>
    <row r="2006" spans="1:16" ht="12.75" x14ac:dyDescent="0.2">
      <c r="A2006" s="10"/>
      <c r="B2006" s="10" t="s">
        <v>17</v>
      </c>
      <c r="C2006" s="24">
        <v>284502.03999999998</v>
      </c>
      <c r="D2006" s="15">
        <v>255180</v>
      </c>
      <c r="E2006" s="24">
        <v>53712.07</v>
      </c>
      <c r="F2006" s="15">
        <v>3339</v>
      </c>
      <c r="G2006" s="24">
        <v>15058.99</v>
      </c>
      <c r="H2006" s="15">
        <v>13944</v>
      </c>
      <c r="I2006" s="24">
        <v>2498.0100000000002</v>
      </c>
      <c r="J2006" s="15">
        <v>18</v>
      </c>
      <c r="K2006" s="24">
        <v>350.2</v>
      </c>
      <c r="L2006" s="15">
        <v>2</v>
      </c>
      <c r="M2006" s="24">
        <v>7331.7</v>
      </c>
      <c r="N2006" s="15">
        <v>4690</v>
      </c>
      <c r="O2006" s="24">
        <v>363453.01</v>
      </c>
      <c r="P2006" s="15">
        <v>277173</v>
      </c>
    </row>
    <row r="2007" spans="1:16" ht="12.75" x14ac:dyDescent="0.2">
      <c r="A2007" s="10"/>
      <c r="B2007" s="10" t="s">
        <v>18</v>
      </c>
      <c r="C2007" s="24">
        <v>285025.5</v>
      </c>
      <c r="D2007" s="15">
        <v>255180</v>
      </c>
      <c r="E2007" s="24">
        <v>53702.77</v>
      </c>
      <c r="F2007" s="15">
        <v>3339</v>
      </c>
      <c r="G2007" s="24">
        <v>14640.6</v>
      </c>
      <c r="H2007" s="15">
        <v>13944</v>
      </c>
      <c r="I2007" s="24">
        <v>2454.83</v>
      </c>
      <c r="J2007" s="15">
        <v>18</v>
      </c>
      <c r="K2007" s="24">
        <v>354.29</v>
      </c>
      <c r="L2007" s="15">
        <v>2</v>
      </c>
      <c r="M2007" s="24">
        <v>7114.5</v>
      </c>
      <c r="N2007" s="15">
        <v>4690</v>
      </c>
      <c r="O2007" s="24">
        <v>363292.49</v>
      </c>
      <c r="P2007" s="15">
        <v>277173</v>
      </c>
    </row>
    <row r="2008" spans="1:16" ht="12.75" x14ac:dyDescent="0.2">
      <c r="A2008" s="10"/>
      <c r="B2008" s="10" t="s">
        <v>19</v>
      </c>
      <c r="C2008" s="24">
        <v>296872.42</v>
      </c>
      <c r="D2008" s="15">
        <v>255180</v>
      </c>
      <c r="E2008" s="24">
        <v>56184.93</v>
      </c>
      <c r="F2008" s="15">
        <v>3339</v>
      </c>
      <c r="G2008" s="24">
        <v>15057.31</v>
      </c>
      <c r="H2008" s="15">
        <v>13944</v>
      </c>
      <c r="I2008" s="24">
        <v>2492.7199999999998</v>
      </c>
      <c r="J2008" s="15">
        <v>18</v>
      </c>
      <c r="K2008" s="24">
        <v>365.61</v>
      </c>
      <c r="L2008" s="15">
        <v>2</v>
      </c>
      <c r="M2008" s="24">
        <v>7452.46</v>
      </c>
      <c r="N2008" s="15">
        <v>4690</v>
      </c>
      <c r="O2008" s="24">
        <v>378425.44999999995</v>
      </c>
      <c r="P2008" s="15">
        <v>277173</v>
      </c>
    </row>
    <row r="2009" spans="1:16" ht="12.75" x14ac:dyDescent="0.2">
      <c r="A2009" s="10"/>
      <c r="B2009" s="10" t="s">
        <v>20</v>
      </c>
      <c r="C2009" s="24">
        <v>328367.52</v>
      </c>
      <c r="D2009" s="15">
        <v>255180</v>
      </c>
      <c r="E2009" s="24">
        <v>60680.89</v>
      </c>
      <c r="F2009" s="15">
        <v>3339</v>
      </c>
      <c r="G2009" s="24">
        <v>14885.83</v>
      </c>
      <c r="H2009" s="15">
        <v>13944</v>
      </c>
      <c r="I2009" s="24">
        <v>2517.29</v>
      </c>
      <c r="J2009" s="15">
        <v>18</v>
      </c>
      <c r="K2009" s="24">
        <v>353.03</v>
      </c>
      <c r="L2009" s="15">
        <v>2</v>
      </c>
      <c r="M2009" s="24">
        <v>7095.01</v>
      </c>
      <c r="N2009" s="15">
        <v>4690</v>
      </c>
      <c r="O2009" s="24">
        <v>413899.57000000007</v>
      </c>
      <c r="P2009" s="15">
        <v>277173</v>
      </c>
    </row>
    <row r="2010" spans="1:16" ht="12.75" x14ac:dyDescent="0.2">
      <c r="A2010" s="10"/>
      <c r="B2010" s="10" t="s">
        <v>21</v>
      </c>
      <c r="C2010" s="24">
        <v>373677.71</v>
      </c>
      <c r="D2010" s="15">
        <v>255180</v>
      </c>
      <c r="E2010" s="24">
        <v>67320.840000000011</v>
      </c>
      <c r="F2010" s="15">
        <v>3339</v>
      </c>
      <c r="G2010" s="24">
        <v>16054.98</v>
      </c>
      <c r="H2010" s="15">
        <v>13944</v>
      </c>
      <c r="I2010" s="24">
        <v>3295.7</v>
      </c>
      <c r="J2010" s="15">
        <v>18</v>
      </c>
      <c r="K2010" s="24">
        <v>602.87</v>
      </c>
      <c r="L2010" s="15">
        <v>2</v>
      </c>
      <c r="M2010" s="24">
        <v>6860.44</v>
      </c>
      <c r="N2010" s="15">
        <v>4690</v>
      </c>
      <c r="O2010" s="24">
        <v>467812.54000000004</v>
      </c>
      <c r="P2010" s="15">
        <v>277173</v>
      </c>
    </row>
    <row r="2011" spans="1:16" ht="12.75" x14ac:dyDescent="0.2">
      <c r="A2011" s="10"/>
      <c r="B2011" s="10" t="s">
        <v>22</v>
      </c>
      <c r="C2011" s="24">
        <v>385708.27</v>
      </c>
      <c r="D2011" s="15">
        <v>255180</v>
      </c>
      <c r="E2011" s="24">
        <v>76134.509999999995</v>
      </c>
      <c r="F2011" s="15">
        <v>3339</v>
      </c>
      <c r="G2011" s="24">
        <v>18613.68</v>
      </c>
      <c r="H2011" s="15">
        <v>13944</v>
      </c>
      <c r="I2011" s="24">
        <v>3677.09</v>
      </c>
      <c r="J2011" s="15">
        <v>18</v>
      </c>
      <c r="K2011" s="24">
        <v>352.08</v>
      </c>
      <c r="L2011" s="15">
        <v>2</v>
      </c>
      <c r="M2011" s="24">
        <v>5649.7</v>
      </c>
      <c r="N2011" s="15">
        <v>4690</v>
      </c>
      <c r="O2011" s="24">
        <v>490135.33000000007</v>
      </c>
      <c r="P2011" s="15">
        <v>277173</v>
      </c>
    </row>
    <row r="2012" spans="1:16" ht="12.75" x14ac:dyDescent="0.2">
      <c r="A2012" s="10"/>
      <c r="B2012" s="10" t="s">
        <v>23</v>
      </c>
      <c r="C2012" s="24">
        <v>372870.42</v>
      </c>
      <c r="D2012" s="15">
        <v>255180</v>
      </c>
      <c r="E2012" s="24">
        <v>79675.570000000007</v>
      </c>
      <c r="F2012" s="15">
        <v>3339</v>
      </c>
      <c r="G2012" s="24">
        <v>20940.060000000001</v>
      </c>
      <c r="H2012" s="15">
        <v>13944</v>
      </c>
      <c r="I2012" s="24">
        <v>3952.51</v>
      </c>
      <c r="J2012" s="15">
        <v>18</v>
      </c>
      <c r="K2012" s="24">
        <v>355.54</v>
      </c>
      <c r="L2012" s="15">
        <v>2</v>
      </c>
      <c r="M2012" s="24">
        <v>1050.99</v>
      </c>
      <c r="N2012" s="15">
        <v>4690</v>
      </c>
      <c r="O2012" s="24">
        <v>478845.08999999997</v>
      </c>
      <c r="P2012" s="15">
        <v>277173</v>
      </c>
    </row>
    <row r="2013" spans="1:16" ht="12.75" x14ac:dyDescent="0.2">
      <c r="A2013" s="10"/>
      <c r="B2013" s="10" t="s">
        <v>24</v>
      </c>
      <c r="C2013" s="24">
        <v>340109.38</v>
      </c>
      <c r="D2013" s="15">
        <v>255180</v>
      </c>
      <c r="E2013" s="24">
        <v>85924.409999999989</v>
      </c>
      <c r="F2013" s="15">
        <v>3339</v>
      </c>
      <c r="G2013" s="24">
        <v>24939.38</v>
      </c>
      <c r="H2013" s="15">
        <v>13944</v>
      </c>
      <c r="I2013" s="24">
        <v>3870.3</v>
      </c>
      <c r="J2013" s="15">
        <v>18</v>
      </c>
      <c r="K2013" s="24">
        <v>601.29999999999995</v>
      </c>
      <c r="L2013" s="15">
        <v>2</v>
      </c>
      <c r="M2013" s="24">
        <v>300.58999999999997</v>
      </c>
      <c r="N2013" s="15">
        <v>4690</v>
      </c>
      <c r="O2013" s="24">
        <v>455745.36</v>
      </c>
      <c r="P2013" s="15">
        <v>277173</v>
      </c>
    </row>
    <row r="2014" spans="1:16" ht="12.75" x14ac:dyDescent="0.2">
      <c r="A2014" s="10"/>
      <c r="B2014" s="10" t="s">
        <v>25</v>
      </c>
      <c r="C2014" s="24">
        <v>318391.65000000002</v>
      </c>
      <c r="D2014" s="15">
        <v>255180</v>
      </c>
      <c r="E2014" s="24">
        <v>89099.33</v>
      </c>
      <c r="F2014" s="15">
        <v>3339</v>
      </c>
      <c r="G2014" s="24">
        <v>25236.15</v>
      </c>
      <c r="H2014" s="15">
        <v>13944</v>
      </c>
      <c r="I2014" s="24">
        <v>4020.51</v>
      </c>
      <c r="J2014" s="15">
        <v>18</v>
      </c>
      <c r="K2014" s="24">
        <v>850.82</v>
      </c>
      <c r="L2014" s="15">
        <v>2</v>
      </c>
      <c r="M2014" s="24">
        <v>297.97000000000003</v>
      </c>
      <c r="N2014" s="15">
        <v>4690</v>
      </c>
      <c r="O2014" s="24">
        <v>437896.43000000005</v>
      </c>
      <c r="P2014" s="15">
        <v>277173</v>
      </c>
    </row>
    <row r="2015" spans="1:16" ht="12.75" x14ac:dyDescent="0.2">
      <c r="A2015" s="10"/>
      <c r="B2015" s="10" t="s">
        <v>26</v>
      </c>
      <c r="C2015" s="24">
        <v>308232.84000000003</v>
      </c>
      <c r="D2015" s="15">
        <v>255180</v>
      </c>
      <c r="E2015" s="24">
        <v>90665.010000000009</v>
      </c>
      <c r="F2015" s="15">
        <v>3339</v>
      </c>
      <c r="G2015" s="24">
        <v>24920.01</v>
      </c>
      <c r="H2015" s="15">
        <v>13944</v>
      </c>
      <c r="I2015" s="24">
        <v>3897.54</v>
      </c>
      <c r="J2015" s="15">
        <v>18</v>
      </c>
      <c r="K2015" s="24">
        <v>3332.56</v>
      </c>
      <c r="L2015" s="15">
        <v>2</v>
      </c>
      <c r="M2015" s="24">
        <v>319.48</v>
      </c>
      <c r="N2015" s="15">
        <v>4690</v>
      </c>
      <c r="O2015" s="24">
        <v>431367.44</v>
      </c>
      <c r="P2015" s="15">
        <v>277173</v>
      </c>
    </row>
    <row r="2016" spans="1:16" ht="12.75" x14ac:dyDescent="0.2">
      <c r="A2016" s="10"/>
      <c r="B2016" s="10" t="s">
        <v>27</v>
      </c>
      <c r="C2016" s="24">
        <v>308023.84999999998</v>
      </c>
      <c r="D2016" s="15">
        <v>255180</v>
      </c>
      <c r="E2016" s="24">
        <v>88824.42</v>
      </c>
      <c r="F2016" s="15">
        <v>3339</v>
      </c>
      <c r="G2016" s="24">
        <v>25681.040000000001</v>
      </c>
      <c r="H2016" s="15">
        <v>13944</v>
      </c>
      <c r="I2016" s="24">
        <v>3761.34</v>
      </c>
      <c r="J2016" s="15">
        <v>18</v>
      </c>
      <c r="K2016" s="24">
        <v>3573.91</v>
      </c>
      <c r="L2016" s="15">
        <v>2</v>
      </c>
      <c r="M2016" s="24">
        <v>318.58</v>
      </c>
      <c r="N2016" s="15">
        <v>4690</v>
      </c>
      <c r="O2016" s="24">
        <v>430183.13999999996</v>
      </c>
      <c r="P2016" s="15">
        <v>277173</v>
      </c>
    </row>
    <row r="2017" spans="1:16" ht="12.75" x14ac:dyDescent="0.2">
      <c r="A2017" s="10"/>
      <c r="B2017" s="10" t="s">
        <v>28</v>
      </c>
      <c r="C2017" s="24">
        <v>308626.86</v>
      </c>
      <c r="D2017" s="15">
        <v>255180</v>
      </c>
      <c r="E2017" s="24">
        <v>85593.090000000011</v>
      </c>
      <c r="F2017" s="15">
        <v>3339</v>
      </c>
      <c r="G2017" s="24">
        <v>22197.54</v>
      </c>
      <c r="H2017" s="15">
        <v>13944</v>
      </c>
      <c r="I2017" s="24">
        <v>3974.04</v>
      </c>
      <c r="J2017" s="15">
        <v>18</v>
      </c>
      <c r="K2017" s="24">
        <v>3077.69</v>
      </c>
      <c r="L2017" s="15">
        <v>2</v>
      </c>
      <c r="M2017" s="24">
        <v>323.06</v>
      </c>
      <c r="N2017" s="15">
        <v>4690</v>
      </c>
      <c r="O2017" s="24">
        <v>423792.27999999997</v>
      </c>
      <c r="P2017" s="15">
        <v>277173</v>
      </c>
    </row>
    <row r="2018" spans="1:16" ht="12.75" x14ac:dyDescent="0.2">
      <c r="A2018" s="10"/>
      <c r="B2018" s="10" t="s">
        <v>29</v>
      </c>
      <c r="C2018" s="24">
        <v>291508.32</v>
      </c>
      <c r="D2018" s="15">
        <v>255180</v>
      </c>
      <c r="E2018" s="24">
        <v>83752.569999999992</v>
      </c>
      <c r="F2018" s="15">
        <v>3339</v>
      </c>
      <c r="G2018" s="24">
        <v>22957.06</v>
      </c>
      <c r="H2018" s="15">
        <v>13944</v>
      </c>
      <c r="I2018" s="24">
        <v>3853.52</v>
      </c>
      <c r="J2018" s="15">
        <v>18</v>
      </c>
      <c r="K2018" s="24">
        <v>596.89</v>
      </c>
      <c r="L2018" s="15">
        <v>2</v>
      </c>
      <c r="M2018" s="24">
        <v>311.76</v>
      </c>
      <c r="N2018" s="15">
        <v>4690</v>
      </c>
      <c r="O2018" s="24">
        <v>402980.12000000005</v>
      </c>
      <c r="P2018" s="15">
        <v>277173</v>
      </c>
    </row>
    <row r="2019" spans="1:16" ht="12.75" x14ac:dyDescent="0.2">
      <c r="A2019" s="10"/>
      <c r="B2019" s="10" t="s">
        <v>30</v>
      </c>
      <c r="C2019" s="24">
        <v>289830.36</v>
      </c>
      <c r="D2019" s="15">
        <v>255180</v>
      </c>
      <c r="E2019" s="24">
        <v>81408.62</v>
      </c>
      <c r="F2019" s="15">
        <v>3339</v>
      </c>
      <c r="G2019" s="24">
        <v>22649.73</v>
      </c>
      <c r="H2019" s="15">
        <v>13944</v>
      </c>
      <c r="I2019" s="24">
        <v>3772.22</v>
      </c>
      <c r="J2019" s="15">
        <v>18</v>
      </c>
      <c r="K2019" s="24">
        <v>352.71</v>
      </c>
      <c r="L2019" s="15">
        <v>2</v>
      </c>
      <c r="M2019" s="24">
        <v>317.56</v>
      </c>
      <c r="N2019" s="15">
        <v>4690</v>
      </c>
      <c r="O2019" s="24">
        <v>398331.19999999995</v>
      </c>
      <c r="P2019" s="15">
        <v>277173</v>
      </c>
    </row>
    <row r="2020" spans="1:16" ht="12.75" x14ac:dyDescent="0.2">
      <c r="A2020" s="10"/>
      <c r="B2020" s="10" t="s">
        <v>31</v>
      </c>
      <c r="C2020" s="24">
        <v>300716.01</v>
      </c>
      <c r="D2020" s="15">
        <v>255180</v>
      </c>
      <c r="E2020" s="24">
        <v>72103.78</v>
      </c>
      <c r="F2020" s="15">
        <v>3339</v>
      </c>
      <c r="G2020" s="24">
        <v>20827.23</v>
      </c>
      <c r="H2020" s="15">
        <v>13944</v>
      </c>
      <c r="I2020" s="24">
        <v>3237.09</v>
      </c>
      <c r="J2020" s="15">
        <v>18</v>
      </c>
      <c r="K2020" s="24">
        <v>349.25</v>
      </c>
      <c r="L2020" s="15">
        <v>2</v>
      </c>
      <c r="M2020" s="24">
        <v>286.63</v>
      </c>
      <c r="N2020" s="15">
        <v>4690</v>
      </c>
      <c r="O2020" s="24">
        <v>397519.99000000005</v>
      </c>
      <c r="P2020" s="15">
        <v>277173</v>
      </c>
    </row>
    <row r="2021" spans="1:16" ht="12.75" x14ac:dyDescent="0.2">
      <c r="A2021" s="10"/>
      <c r="B2021" s="10" t="s">
        <v>32</v>
      </c>
      <c r="C2021" s="24">
        <v>316707.65999999997</v>
      </c>
      <c r="D2021" s="15">
        <v>255180</v>
      </c>
      <c r="E2021" s="24">
        <v>66797.27</v>
      </c>
      <c r="F2021" s="15">
        <v>3339</v>
      </c>
      <c r="G2021" s="24">
        <v>19059.64</v>
      </c>
      <c r="H2021" s="15">
        <v>13944</v>
      </c>
      <c r="I2021" s="24">
        <v>2863.93</v>
      </c>
      <c r="J2021" s="15">
        <v>18</v>
      </c>
      <c r="K2021" s="24">
        <v>344.53</v>
      </c>
      <c r="L2021" s="15">
        <v>2</v>
      </c>
      <c r="M2021" s="24">
        <v>287.75</v>
      </c>
      <c r="N2021" s="15">
        <v>4690</v>
      </c>
      <c r="O2021" s="24">
        <v>406060.78</v>
      </c>
      <c r="P2021" s="15">
        <v>277173</v>
      </c>
    </row>
    <row r="2022" spans="1:16" ht="12.75" x14ac:dyDescent="0.2">
      <c r="A2022" s="10"/>
      <c r="B2022" s="10" t="s">
        <v>33</v>
      </c>
      <c r="C2022" s="24">
        <v>326623.18</v>
      </c>
      <c r="D2022" s="15">
        <v>255180</v>
      </c>
      <c r="E2022" s="24">
        <v>64604.2</v>
      </c>
      <c r="F2022" s="15">
        <v>3339</v>
      </c>
      <c r="G2022" s="24">
        <v>17378.72</v>
      </c>
      <c r="H2022" s="15">
        <v>13944</v>
      </c>
      <c r="I2022" s="24">
        <v>2844.12</v>
      </c>
      <c r="J2022" s="15">
        <v>18</v>
      </c>
      <c r="K2022" s="24">
        <v>337.93</v>
      </c>
      <c r="L2022" s="15">
        <v>2</v>
      </c>
      <c r="M2022" s="24">
        <v>292.55</v>
      </c>
      <c r="N2022" s="15">
        <v>4690</v>
      </c>
      <c r="O2022" s="24">
        <v>412080.69999999995</v>
      </c>
      <c r="P2022" s="15">
        <v>277173</v>
      </c>
    </row>
    <row r="2023" spans="1:16" ht="12.75" x14ac:dyDescent="0.2">
      <c r="A2023" s="10"/>
      <c r="B2023" s="10" t="s">
        <v>34</v>
      </c>
      <c r="C2023" s="24">
        <v>342950.16</v>
      </c>
      <c r="D2023" s="15">
        <v>255180</v>
      </c>
      <c r="E2023" s="24">
        <v>62782.380000000012</v>
      </c>
      <c r="F2023" s="15">
        <v>3339</v>
      </c>
      <c r="G2023" s="24">
        <v>16515.240000000002</v>
      </c>
      <c r="H2023" s="15">
        <v>13944</v>
      </c>
      <c r="I2023" s="24">
        <v>2758.84</v>
      </c>
      <c r="J2023" s="15">
        <v>18</v>
      </c>
      <c r="K2023" s="24">
        <v>351.77</v>
      </c>
      <c r="L2023" s="15">
        <v>2</v>
      </c>
      <c r="M2023" s="24">
        <v>879.55</v>
      </c>
      <c r="N2023" s="15">
        <v>4690</v>
      </c>
      <c r="O2023" s="24">
        <v>426237.94</v>
      </c>
      <c r="P2023" s="15">
        <v>277173</v>
      </c>
    </row>
    <row r="2024" spans="1:16" ht="12.75" x14ac:dyDescent="0.2">
      <c r="A2024" s="10"/>
      <c r="B2024" s="10" t="s">
        <v>35</v>
      </c>
      <c r="C2024" s="24">
        <v>381026.43</v>
      </c>
      <c r="D2024" s="15">
        <v>255180</v>
      </c>
      <c r="E2024" s="24">
        <v>64214.439999999995</v>
      </c>
      <c r="F2024" s="15">
        <v>3339</v>
      </c>
      <c r="G2024" s="24">
        <v>16830.759999999998</v>
      </c>
      <c r="H2024" s="15">
        <v>13944</v>
      </c>
      <c r="I2024" s="24">
        <v>2613.3200000000002</v>
      </c>
      <c r="J2024" s="15">
        <v>18</v>
      </c>
      <c r="K2024" s="24">
        <v>356.17</v>
      </c>
      <c r="L2024" s="15">
        <v>2</v>
      </c>
      <c r="M2024" s="24">
        <v>5873.55</v>
      </c>
      <c r="N2024" s="15">
        <v>4690</v>
      </c>
      <c r="O2024" s="24">
        <v>470914.67</v>
      </c>
      <c r="P2024" s="15">
        <v>277173</v>
      </c>
    </row>
    <row r="2025" spans="1:16" ht="12.75" x14ac:dyDescent="0.2">
      <c r="A2025" s="10"/>
      <c r="B2025" s="10" t="s">
        <v>36</v>
      </c>
      <c r="C2025" s="24">
        <v>380818.26</v>
      </c>
      <c r="D2025" s="15">
        <v>255180</v>
      </c>
      <c r="E2025" s="24">
        <v>63083.049999999996</v>
      </c>
      <c r="F2025" s="15">
        <v>3339</v>
      </c>
      <c r="G2025" s="24">
        <v>15890.29</v>
      </c>
      <c r="H2025" s="15">
        <v>13944</v>
      </c>
      <c r="I2025" s="24">
        <v>2642.3</v>
      </c>
      <c r="J2025" s="15">
        <v>18</v>
      </c>
      <c r="K2025" s="24">
        <v>347.68</v>
      </c>
      <c r="L2025" s="15">
        <v>2</v>
      </c>
      <c r="M2025" s="24">
        <v>6851.19</v>
      </c>
      <c r="N2025" s="15">
        <v>4690</v>
      </c>
      <c r="O2025" s="24">
        <v>469632.76999999996</v>
      </c>
      <c r="P2025" s="15">
        <v>277173</v>
      </c>
    </row>
    <row r="2026" spans="1:16" ht="12.75" x14ac:dyDescent="0.2">
      <c r="A2026" s="10"/>
      <c r="B2026" s="10" t="s">
        <v>37</v>
      </c>
      <c r="C2026" s="24">
        <v>375562.54</v>
      </c>
      <c r="D2026" s="15">
        <v>255180</v>
      </c>
      <c r="E2026" s="24">
        <v>61016.05</v>
      </c>
      <c r="F2026" s="15">
        <v>3339</v>
      </c>
      <c r="G2026" s="24">
        <v>15578.29</v>
      </c>
      <c r="H2026" s="15">
        <v>13944</v>
      </c>
      <c r="I2026" s="24">
        <v>2620.37</v>
      </c>
      <c r="J2026" s="15">
        <v>18</v>
      </c>
      <c r="K2026" s="24">
        <v>349.88</v>
      </c>
      <c r="L2026" s="15">
        <v>2</v>
      </c>
      <c r="M2026" s="24">
        <v>6989.16</v>
      </c>
      <c r="N2026" s="15">
        <v>4690</v>
      </c>
      <c r="O2026" s="24">
        <v>462116.28999999992</v>
      </c>
      <c r="P2026" s="15">
        <v>277173</v>
      </c>
    </row>
    <row r="2027" spans="1:16" ht="12.75" x14ac:dyDescent="0.2">
      <c r="A2027" s="10"/>
      <c r="B2027" s="10" t="s">
        <v>38</v>
      </c>
      <c r="C2027" s="24">
        <v>352599.01</v>
      </c>
      <c r="D2027" s="15">
        <v>255180</v>
      </c>
      <c r="E2027" s="24">
        <v>56938.44</v>
      </c>
      <c r="F2027" s="15">
        <v>3339</v>
      </c>
      <c r="G2027" s="24">
        <v>15103.89</v>
      </c>
      <c r="H2027" s="15">
        <v>13944</v>
      </c>
      <c r="I2027" s="24">
        <v>2508.44</v>
      </c>
      <c r="J2027" s="15">
        <v>18</v>
      </c>
      <c r="K2027" s="24">
        <v>600.35</v>
      </c>
      <c r="L2027" s="15">
        <v>2</v>
      </c>
      <c r="M2027" s="24">
        <v>7051.44</v>
      </c>
      <c r="N2027" s="15">
        <v>4690</v>
      </c>
      <c r="O2027" s="24">
        <v>434801.57</v>
      </c>
      <c r="P2027" s="15">
        <v>277173</v>
      </c>
    </row>
    <row r="2028" spans="1:16" ht="12.75" x14ac:dyDescent="0.2">
      <c r="A2028" s="10"/>
      <c r="B2028" s="10" t="s">
        <v>39</v>
      </c>
      <c r="C2028" s="24">
        <v>329999.34999999998</v>
      </c>
      <c r="D2028" s="15">
        <v>255180</v>
      </c>
      <c r="E2028" s="24">
        <v>58246.41</v>
      </c>
      <c r="F2028" s="15">
        <v>3339</v>
      </c>
      <c r="G2028" s="24">
        <v>15819.77</v>
      </c>
      <c r="H2028" s="15">
        <v>13944</v>
      </c>
      <c r="I2028" s="24">
        <v>2367.2800000000002</v>
      </c>
      <c r="J2028" s="15">
        <v>18</v>
      </c>
      <c r="K2028" s="24">
        <v>349.57</v>
      </c>
      <c r="L2028" s="15">
        <v>2</v>
      </c>
      <c r="M2028" s="24">
        <v>7551.94</v>
      </c>
      <c r="N2028" s="15">
        <v>4690</v>
      </c>
      <c r="O2028" s="24">
        <v>414334.32000000007</v>
      </c>
      <c r="P2028" s="15">
        <v>277173</v>
      </c>
    </row>
    <row r="2029" spans="1:16" ht="12.75" x14ac:dyDescent="0.2">
      <c r="A2029" s="9" t="s">
        <v>156</v>
      </c>
      <c r="B2029" s="9"/>
      <c r="C2029" s="23"/>
      <c r="D2029" s="14"/>
      <c r="E2029" s="23"/>
      <c r="F2029" s="14"/>
      <c r="G2029" s="23"/>
      <c r="H2029" s="14"/>
      <c r="I2029" s="23"/>
      <c r="J2029" s="14"/>
      <c r="K2029" s="23"/>
      <c r="L2029" s="14"/>
      <c r="M2029" s="23"/>
      <c r="N2029" s="14"/>
      <c r="O2029" s="23"/>
      <c r="P2029" s="14"/>
    </row>
    <row r="2030" spans="1:16" ht="12.75" x14ac:dyDescent="0.2">
      <c r="A2030" s="10"/>
      <c r="B2030" s="10" t="s">
        <v>16</v>
      </c>
      <c r="C2030" s="24">
        <v>331971.84999999998</v>
      </c>
      <c r="D2030" s="15">
        <v>255504</v>
      </c>
      <c r="E2030" s="24">
        <v>51372.979999999996</v>
      </c>
      <c r="F2030" s="15">
        <v>3340</v>
      </c>
      <c r="G2030" s="24">
        <v>13938.97</v>
      </c>
      <c r="H2030" s="15">
        <v>13949</v>
      </c>
      <c r="I2030" s="24">
        <v>2444.86</v>
      </c>
      <c r="J2030" s="15">
        <v>18</v>
      </c>
      <c r="K2030" s="24">
        <v>600.98</v>
      </c>
      <c r="L2030" s="15">
        <v>2</v>
      </c>
      <c r="M2030" s="24">
        <v>6485.11</v>
      </c>
      <c r="N2030" s="15">
        <v>4694</v>
      </c>
      <c r="O2030" s="24">
        <v>406814.74999999988</v>
      </c>
      <c r="P2030" s="15">
        <v>277507</v>
      </c>
    </row>
    <row r="2031" spans="1:16" ht="12.75" x14ac:dyDescent="0.2">
      <c r="A2031" s="10"/>
      <c r="B2031" s="10" t="s">
        <v>17</v>
      </c>
      <c r="C2031" s="24">
        <v>331180.44</v>
      </c>
      <c r="D2031" s="15">
        <v>255504</v>
      </c>
      <c r="E2031" s="24">
        <v>51306.62</v>
      </c>
      <c r="F2031" s="15">
        <v>3340</v>
      </c>
      <c r="G2031" s="24">
        <v>14516.7</v>
      </c>
      <c r="H2031" s="15">
        <v>13949</v>
      </c>
      <c r="I2031" s="24">
        <v>2427.21</v>
      </c>
      <c r="J2031" s="15">
        <v>18</v>
      </c>
      <c r="K2031" s="24">
        <v>360.58</v>
      </c>
      <c r="L2031" s="15">
        <v>2</v>
      </c>
      <c r="M2031" s="24">
        <v>6462.64</v>
      </c>
      <c r="N2031" s="15">
        <v>4694</v>
      </c>
      <c r="O2031" s="24">
        <v>406254.19000000006</v>
      </c>
      <c r="P2031" s="15">
        <v>277507</v>
      </c>
    </row>
    <row r="2032" spans="1:16" ht="12.75" x14ac:dyDescent="0.2">
      <c r="A2032" s="10"/>
      <c r="B2032" s="10" t="s">
        <v>18</v>
      </c>
      <c r="C2032" s="24">
        <v>339800.71</v>
      </c>
      <c r="D2032" s="15">
        <v>255504</v>
      </c>
      <c r="E2032" s="24">
        <v>50010.66</v>
      </c>
      <c r="F2032" s="15">
        <v>3340</v>
      </c>
      <c r="G2032" s="24">
        <v>13966.9</v>
      </c>
      <c r="H2032" s="15">
        <v>13949</v>
      </c>
      <c r="I2032" s="24">
        <v>2409.91</v>
      </c>
      <c r="J2032" s="15">
        <v>18</v>
      </c>
      <c r="K2032" s="24">
        <v>609.47</v>
      </c>
      <c r="L2032" s="15">
        <v>2</v>
      </c>
      <c r="M2032" s="24">
        <v>5923.89</v>
      </c>
      <c r="N2032" s="15">
        <v>4694</v>
      </c>
      <c r="O2032" s="24">
        <v>412721.54</v>
      </c>
      <c r="P2032" s="15">
        <v>277507</v>
      </c>
    </row>
    <row r="2033" spans="1:16" ht="12.75" x14ac:dyDescent="0.2">
      <c r="A2033" s="10"/>
      <c r="B2033" s="10" t="s">
        <v>19</v>
      </c>
      <c r="C2033" s="24">
        <v>349725.21</v>
      </c>
      <c r="D2033" s="15">
        <v>255504</v>
      </c>
      <c r="E2033" s="24">
        <v>51325.049999999996</v>
      </c>
      <c r="F2033" s="15">
        <v>3340</v>
      </c>
      <c r="G2033" s="24">
        <v>13432.94</v>
      </c>
      <c r="H2033" s="15">
        <v>13949</v>
      </c>
      <c r="I2033" s="24">
        <v>2449.65</v>
      </c>
      <c r="J2033" s="15">
        <v>18</v>
      </c>
      <c r="K2033" s="24">
        <v>357.43</v>
      </c>
      <c r="L2033" s="15">
        <v>2</v>
      </c>
      <c r="M2033" s="24">
        <v>6126.57</v>
      </c>
      <c r="N2033" s="15">
        <v>4694</v>
      </c>
      <c r="O2033" s="24">
        <v>423416.85000000003</v>
      </c>
      <c r="P2033" s="15">
        <v>277507</v>
      </c>
    </row>
    <row r="2034" spans="1:16" ht="12.75" x14ac:dyDescent="0.2">
      <c r="A2034" s="10"/>
      <c r="B2034" s="10" t="s">
        <v>20</v>
      </c>
      <c r="C2034" s="24">
        <v>372455.61</v>
      </c>
      <c r="D2034" s="15">
        <v>255504</v>
      </c>
      <c r="E2034" s="24">
        <v>55040.08</v>
      </c>
      <c r="F2034" s="15">
        <v>3340</v>
      </c>
      <c r="G2034" s="24">
        <v>14980.5</v>
      </c>
      <c r="H2034" s="15">
        <v>13949</v>
      </c>
      <c r="I2034" s="24">
        <v>2509.41</v>
      </c>
      <c r="J2034" s="15">
        <v>18</v>
      </c>
      <c r="K2034" s="24">
        <v>353.34</v>
      </c>
      <c r="L2034" s="15">
        <v>2</v>
      </c>
      <c r="M2034" s="24">
        <v>6404.81</v>
      </c>
      <c r="N2034" s="15">
        <v>4694</v>
      </c>
      <c r="O2034" s="24">
        <v>451743.75</v>
      </c>
      <c r="P2034" s="15">
        <v>277507</v>
      </c>
    </row>
    <row r="2035" spans="1:16" ht="12.75" x14ac:dyDescent="0.2">
      <c r="A2035" s="10"/>
      <c r="B2035" s="10" t="s">
        <v>21</v>
      </c>
      <c r="C2035" s="24">
        <v>391425.1</v>
      </c>
      <c r="D2035" s="15">
        <v>255504</v>
      </c>
      <c r="E2035" s="24">
        <v>57017.719999999994</v>
      </c>
      <c r="F2035" s="15">
        <v>3340</v>
      </c>
      <c r="G2035" s="24">
        <v>15866.62</v>
      </c>
      <c r="H2035" s="15">
        <v>13949</v>
      </c>
      <c r="I2035" s="24">
        <v>2901.43</v>
      </c>
      <c r="J2035" s="15">
        <v>18</v>
      </c>
      <c r="K2035" s="24">
        <v>604.44000000000005</v>
      </c>
      <c r="L2035" s="15">
        <v>2</v>
      </c>
      <c r="M2035" s="24">
        <v>6380.74</v>
      </c>
      <c r="N2035" s="15">
        <v>4694</v>
      </c>
      <c r="O2035" s="24">
        <v>474196.04999999993</v>
      </c>
      <c r="P2035" s="15">
        <v>277507</v>
      </c>
    </row>
    <row r="2036" spans="1:16" ht="12.75" x14ac:dyDescent="0.2">
      <c r="A2036" s="10"/>
      <c r="B2036" s="10" t="s">
        <v>22</v>
      </c>
      <c r="C2036" s="24">
        <v>428115.83</v>
      </c>
      <c r="D2036" s="15">
        <v>255504</v>
      </c>
      <c r="E2036" s="24">
        <v>61611.279999999992</v>
      </c>
      <c r="F2036" s="15">
        <v>3340</v>
      </c>
      <c r="G2036" s="24">
        <v>16690.68</v>
      </c>
      <c r="H2036" s="15">
        <v>13949</v>
      </c>
      <c r="I2036" s="24">
        <v>3047.34</v>
      </c>
      <c r="J2036" s="15">
        <v>18</v>
      </c>
      <c r="K2036" s="24">
        <v>357.12</v>
      </c>
      <c r="L2036" s="15">
        <v>2</v>
      </c>
      <c r="M2036" s="24">
        <v>5412.21</v>
      </c>
      <c r="N2036" s="15">
        <v>4694</v>
      </c>
      <c r="O2036" s="24">
        <v>515234.46</v>
      </c>
      <c r="P2036" s="15">
        <v>277507</v>
      </c>
    </row>
    <row r="2037" spans="1:16" ht="12.75" x14ac:dyDescent="0.2">
      <c r="A2037" s="10"/>
      <c r="B2037" s="10" t="s">
        <v>23</v>
      </c>
      <c r="C2037" s="24">
        <v>454385.09</v>
      </c>
      <c r="D2037" s="15">
        <v>255504</v>
      </c>
      <c r="E2037" s="24">
        <v>60023.32</v>
      </c>
      <c r="F2037" s="15">
        <v>3340</v>
      </c>
      <c r="G2037" s="24">
        <v>15575.15</v>
      </c>
      <c r="H2037" s="15">
        <v>13949</v>
      </c>
      <c r="I2037" s="24">
        <v>3122.74</v>
      </c>
      <c r="J2037" s="15">
        <v>18</v>
      </c>
      <c r="K2037" s="24">
        <v>611.36</v>
      </c>
      <c r="L2037" s="15">
        <v>2</v>
      </c>
      <c r="M2037" s="24">
        <v>1041.56</v>
      </c>
      <c r="N2037" s="15">
        <v>4694</v>
      </c>
      <c r="O2037" s="24">
        <v>534759.22000000009</v>
      </c>
      <c r="P2037" s="15">
        <v>277507</v>
      </c>
    </row>
    <row r="2038" spans="1:16" ht="12.75" x14ac:dyDescent="0.2">
      <c r="A2038" s="10"/>
      <c r="B2038" s="10" t="s">
        <v>24</v>
      </c>
      <c r="C2038" s="24">
        <v>447241.82</v>
      </c>
      <c r="D2038" s="15">
        <v>255504</v>
      </c>
      <c r="E2038" s="24">
        <v>59050.44</v>
      </c>
      <c r="F2038" s="15">
        <v>3340</v>
      </c>
      <c r="G2038" s="24">
        <v>13201.22</v>
      </c>
      <c r="H2038" s="15">
        <v>13949</v>
      </c>
      <c r="I2038" s="24">
        <v>3306.66</v>
      </c>
      <c r="J2038" s="15">
        <v>18</v>
      </c>
      <c r="K2038" s="24">
        <v>363.72</v>
      </c>
      <c r="L2038" s="15">
        <v>2</v>
      </c>
      <c r="M2038" s="24">
        <v>287.82</v>
      </c>
      <c r="N2038" s="15">
        <v>4694</v>
      </c>
      <c r="O2038" s="24">
        <v>523451.67999999993</v>
      </c>
      <c r="P2038" s="15">
        <v>277507</v>
      </c>
    </row>
    <row r="2039" spans="1:16" ht="12.75" x14ac:dyDescent="0.2">
      <c r="A2039" s="10"/>
      <c r="B2039" s="10" t="s">
        <v>25</v>
      </c>
      <c r="C2039" s="24">
        <v>422116.64</v>
      </c>
      <c r="D2039" s="15">
        <v>255504</v>
      </c>
      <c r="E2039" s="24">
        <v>59674.92</v>
      </c>
      <c r="F2039" s="15">
        <v>3340</v>
      </c>
      <c r="G2039" s="24">
        <v>14626.12</v>
      </c>
      <c r="H2039" s="15">
        <v>13949</v>
      </c>
      <c r="I2039" s="24">
        <v>3276.84</v>
      </c>
      <c r="J2039" s="15">
        <v>18</v>
      </c>
      <c r="K2039" s="24">
        <v>601.29999999999995</v>
      </c>
      <c r="L2039" s="15">
        <v>2</v>
      </c>
      <c r="M2039" s="24">
        <v>277.85000000000002</v>
      </c>
      <c r="N2039" s="15">
        <v>4694</v>
      </c>
      <c r="O2039" s="24">
        <v>500573.67</v>
      </c>
      <c r="P2039" s="15">
        <v>277507</v>
      </c>
    </row>
    <row r="2040" spans="1:16" ht="12.75" x14ac:dyDescent="0.2">
      <c r="A2040" s="10"/>
      <c r="B2040" s="10" t="s">
        <v>26</v>
      </c>
      <c r="C2040" s="24">
        <v>391837.27</v>
      </c>
      <c r="D2040" s="15">
        <v>255504</v>
      </c>
      <c r="E2040" s="24">
        <v>59217.590000000004</v>
      </c>
      <c r="F2040" s="15">
        <v>3340</v>
      </c>
      <c r="G2040" s="24">
        <v>14716.88</v>
      </c>
      <c r="H2040" s="15">
        <v>13949</v>
      </c>
      <c r="I2040" s="24">
        <v>3357.35</v>
      </c>
      <c r="J2040" s="15">
        <v>18</v>
      </c>
      <c r="K2040" s="24">
        <v>350.2</v>
      </c>
      <c r="L2040" s="15">
        <v>2</v>
      </c>
      <c r="M2040" s="24">
        <v>283.64</v>
      </c>
      <c r="N2040" s="15">
        <v>4694</v>
      </c>
      <c r="O2040" s="24">
        <v>469762.93000000005</v>
      </c>
      <c r="P2040" s="15">
        <v>277507</v>
      </c>
    </row>
    <row r="2041" spans="1:16" ht="12.75" x14ac:dyDescent="0.2">
      <c r="A2041" s="10"/>
      <c r="B2041" s="10" t="s">
        <v>27</v>
      </c>
      <c r="C2041" s="24">
        <v>373023.9</v>
      </c>
      <c r="D2041" s="15">
        <v>255504</v>
      </c>
      <c r="E2041" s="24">
        <v>57806.649999999994</v>
      </c>
      <c r="F2041" s="15">
        <v>3340</v>
      </c>
      <c r="G2041" s="24">
        <v>15506.57</v>
      </c>
      <c r="H2041" s="15">
        <v>13949</v>
      </c>
      <c r="I2041" s="24">
        <v>3291.54</v>
      </c>
      <c r="J2041" s="15">
        <v>18</v>
      </c>
      <c r="K2041" s="24">
        <v>345.48</v>
      </c>
      <c r="L2041" s="15">
        <v>2</v>
      </c>
      <c r="M2041" s="24">
        <v>297.51</v>
      </c>
      <c r="N2041" s="15">
        <v>4694</v>
      </c>
      <c r="O2041" s="24">
        <v>450271.65</v>
      </c>
      <c r="P2041" s="15">
        <v>277507</v>
      </c>
    </row>
    <row r="2042" spans="1:16" ht="12.75" x14ac:dyDescent="0.2">
      <c r="A2042" s="10"/>
      <c r="B2042" s="10" t="s">
        <v>28</v>
      </c>
      <c r="C2042" s="24">
        <v>344298.31</v>
      </c>
      <c r="D2042" s="15">
        <v>255504</v>
      </c>
      <c r="E2042" s="24">
        <v>54856.49</v>
      </c>
      <c r="F2042" s="15">
        <v>3340</v>
      </c>
      <c r="G2042" s="24">
        <v>14298.67</v>
      </c>
      <c r="H2042" s="15">
        <v>13949</v>
      </c>
      <c r="I2042" s="24">
        <v>3332.42</v>
      </c>
      <c r="J2042" s="15">
        <v>18</v>
      </c>
      <c r="K2042" s="24">
        <v>337.3</v>
      </c>
      <c r="L2042" s="15">
        <v>2</v>
      </c>
      <c r="M2042" s="24">
        <v>266.97000000000003</v>
      </c>
      <c r="N2042" s="15">
        <v>4694</v>
      </c>
      <c r="O2042" s="24">
        <v>417390.15999999992</v>
      </c>
      <c r="P2042" s="15">
        <v>277507</v>
      </c>
    </row>
    <row r="2043" spans="1:16" ht="12.75" x14ac:dyDescent="0.2">
      <c r="A2043" s="10"/>
      <c r="B2043" s="10" t="s">
        <v>29</v>
      </c>
      <c r="C2043" s="24">
        <v>314376.62</v>
      </c>
      <c r="D2043" s="15">
        <v>255504</v>
      </c>
      <c r="E2043" s="24">
        <v>58331.39</v>
      </c>
      <c r="F2043" s="15">
        <v>3340</v>
      </c>
      <c r="G2043" s="24">
        <v>15643.76</v>
      </c>
      <c r="H2043" s="15">
        <v>13949</v>
      </c>
      <c r="I2043" s="24">
        <v>2923.4</v>
      </c>
      <c r="J2043" s="15">
        <v>18</v>
      </c>
      <c r="K2043" s="24">
        <v>334.47</v>
      </c>
      <c r="L2043" s="15">
        <v>2</v>
      </c>
      <c r="M2043" s="24">
        <v>307.05</v>
      </c>
      <c r="N2043" s="15">
        <v>4694</v>
      </c>
      <c r="O2043" s="24">
        <v>391916.69</v>
      </c>
      <c r="P2043" s="15">
        <v>277507</v>
      </c>
    </row>
    <row r="2044" spans="1:16" ht="12.75" x14ac:dyDescent="0.2">
      <c r="A2044" s="10"/>
      <c r="B2044" s="10" t="s">
        <v>30</v>
      </c>
      <c r="C2044" s="24">
        <v>310309.44</v>
      </c>
      <c r="D2044" s="15">
        <v>255504</v>
      </c>
      <c r="E2044" s="24">
        <v>52823.67</v>
      </c>
      <c r="F2044" s="15">
        <v>3340</v>
      </c>
      <c r="G2044" s="24">
        <v>13170</v>
      </c>
      <c r="H2044" s="15">
        <v>13949</v>
      </c>
      <c r="I2044" s="24">
        <v>2483.58</v>
      </c>
      <c r="J2044" s="15">
        <v>18</v>
      </c>
      <c r="K2044" s="24">
        <v>587.45000000000005</v>
      </c>
      <c r="L2044" s="15">
        <v>2</v>
      </c>
      <c r="M2044" s="24">
        <v>283.63</v>
      </c>
      <c r="N2044" s="15">
        <v>4694</v>
      </c>
      <c r="O2044" s="24">
        <v>379657.77</v>
      </c>
      <c r="P2044" s="15">
        <v>277507</v>
      </c>
    </row>
    <row r="2045" spans="1:16" ht="12.75" x14ac:dyDescent="0.2">
      <c r="A2045" s="10"/>
      <c r="B2045" s="10" t="s">
        <v>31</v>
      </c>
      <c r="C2045" s="24">
        <v>298757.98</v>
      </c>
      <c r="D2045" s="15">
        <v>255504</v>
      </c>
      <c r="E2045" s="24">
        <v>57270.8</v>
      </c>
      <c r="F2045" s="15">
        <v>3340</v>
      </c>
      <c r="G2045" s="24">
        <v>14057.33</v>
      </c>
      <c r="H2045" s="15">
        <v>13949</v>
      </c>
      <c r="I2045" s="24">
        <v>2504.36</v>
      </c>
      <c r="J2045" s="15">
        <v>18</v>
      </c>
      <c r="K2045" s="24">
        <v>336.35</v>
      </c>
      <c r="L2045" s="15">
        <v>2</v>
      </c>
      <c r="M2045" s="24">
        <v>302.82</v>
      </c>
      <c r="N2045" s="15">
        <v>4694</v>
      </c>
      <c r="O2045" s="24">
        <v>373229.63999999996</v>
      </c>
      <c r="P2045" s="15">
        <v>277507</v>
      </c>
    </row>
    <row r="2046" spans="1:16" ht="12.75" x14ac:dyDescent="0.2">
      <c r="A2046" s="10"/>
      <c r="B2046" s="10" t="s">
        <v>32</v>
      </c>
      <c r="C2046" s="24">
        <v>296116.15999999997</v>
      </c>
      <c r="D2046" s="15">
        <v>255504</v>
      </c>
      <c r="E2046" s="24">
        <v>55544.15</v>
      </c>
      <c r="F2046" s="15">
        <v>3340</v>
      </c>
      <c r="G2046" s="24">
        <v>13314.93</v>
      </c>
      <c r="H2046" s="15">
        <v>13949</v>
      </c>
      <c r="I2046" s="24">
        <v>2455.31</v>
      </c>
      <c r="J2046" s="15">
        <v>18</v>
      </c>
      <c r="K2046" s="24">
        <v>335.72</v>
      </c>
      <c r="L2046" s="15">
        <v>2</v>
      </c>
      <c r="M2046" s="24">
        <v>290.44</v>
      </c>
      <c r="N2046" s="15">
        <v>4694</v>
      </c>
      <c r="O2046" s="24">
        <v>368056.70999999996</v>
      </c>
      <c r="P2046" s="15">
        <v>277507</v>
      </c>
    </row>
    <row r="2047" spans="1:16" ht="12.75" x14ac:dyDescent="0.2">
      <c r="A2047" s="10"/>
      <c r="B2047" s="10" t="s">
        <v>33</v>
      </c>
      <c r="C2047" s="24">
        <v>308095.84000000003</v>
      </c>
      <c r="D2047" s="15">
        <v>255504</v>
      </c>
      <c r="E2047" s="24">
        <v>52880.45</v>
      </c>
      <c r="F2047" s="15">
        <v>3340</v>
      </c>
      <c r="G2047" s="24">
        <v>12407.98</v>
      </c>
      <c r="H2047" s="15">
        <v>13949</v>
      </c>
      <c r="I2047" s="24">
        <v>2442.6799999999998</v>
      </c>
      <c r="J2047" s="15">
        <v>18</v>
      </c>
      <c r="K2047" s="24">
        <v>332.58</v>
      </c>
      <c r="L2047" s="15">
        <v>2</v>
      </c>
      <c r="M2047" s="24">
        <v>269.88</v>
      </c>
      <c r="N2047" s="15">
        <v>4694</v>
      </c>
      <c r="O2047" s="24">
        <v>376429.41000000003</v>
      </c>
      <c r="P2047" s="15">
        <v>277507</v>
      </c>
    </row>
    <row r="2048" spans="1:16" ht="12.75" x14ac:dyDescent="0.2">
      <c r="A2048" s="10"/>
      <c r="B2048" s="10" t="s">
        <v>34</v>
      </c>
      <c r="C2048" s="24">
        <v>324455.23</v>
      </c>
      <c r="D2048" s="15">
        <v>255504</v>
      </c>
      <c r="E2048" s="24">
        <v>49920.200000000004</v>
      </c>
      <c r="F2048" s="15">
        <v>3340</v>
      </c>
      <c r="G2048" s="24">
        <v>11918.69</v>
      </c>
      <c r="H2048" s="15">
        <v>13949</v>
      </c>
      <c r="I2048" s="24">
        <v>2435.58</v>
      </c>
      <c r="J2048" s="15">
        <v>18</v>
      </c>
      <c r="K2048" s="24">
        <v>340.13</v>
      </c>
      <c r="L2048" s="15">
        <v>2</v>
      </c>
      <c r="M2048" s="24">
        <v>741.6</v>
      </c>
      <c r="N2048" s="15">
        <v>4694</v>
      </c>
      <c r="O2048" s="24">
        <v>389811.43</v>
      </c>
      <c r="P2048" s="15">
        <v>277507</v>
      </c>
    </row>
    <row r="2049" spans="1:16" ht="12.75" x14ac:dyDescent="0.2">
      <c r="A2049" s="10"/>
      <c r="B2049" s="10" t="s">
        <v>35</v>
      </c>
      <c r="C2049" s="24">
        <v>335541.06</v>
      </c>
      <c r="D2049" s="15">
        <v>255504</v>
      </c>
      <c r="E2049" s="24">
        <v>57122.229999999996</v>
      </c>
      <c r="F2049" s="15">
        <v>3340</v>
      </c>
      <c r="G2049" s="24">
        <v>13017.64</v>
      </c>
      <c r="H2049" s="15">
        <v>13949</v>
      </c>
      <c r="I2049" s="24">
        <v>2433.25</v>
      </c>
      <c r="J2049" s="15">
        <v>18</v>
      </c>
      <c r="K2049" s="24">
        <v>342.33</v>
      </c>
      <c r="L2049" s="15">
        <v>2</v>
      </c>
      <c r="M2049" s="24">
        <v>5937.75</v>
      </c>
      <c r="N2049" s="15">
        <v>4694</v>
      </c>
      <c r="O2049" s="24">
        <v>414394.26</v>
      </c>
      <c r="P2049" s="15">
        <v>277507</v>
      </c>
    </row>
    <row r="2050" spans="1:16" ht="12.75" x14ac:dyDescent="0.2">
      <c r="A2050" s="10"/>
      <c r="B2050" s="10" t="s">
        <v>36</v>
      </c>
      <c r="C2050" s="24">
        <v>351714.29</v>
      </c>
      <c r="D2050" s="15">
        <v>255504</v>
      </c>
      <c r="E2050" s="24">
        <v>53113.86</v>
      </c>
      <c r="F2050" s="15">
        <v>3340</v>
      </c>
      <c r="G2050" s="24">
        <v>14088.97</v>
      </c>
      <c r="H2050" s="15">
        <v>13949</v>
      </c>
      <c r="I2050" s="24">
        <v>2441.35</v>
      </c>
      <c r="J2050" s="15">
        <v>18</v>
      </c>
      <c r="K2050" s="24">
        <v>342.65</v>
      </c>
      <c r="L2050" s="15">
        <v>2</v>
      </c>
      <c r="M2050" s="24">
        <v>5846.51</v>
      </c>
      <c r="N2050" s="15">
        <v>4694</v>
      </c>
      <c r="O2050" s="24">
        <v>427547.62999999995</v>
      </c>
      <c r="P2050" s="15">
        <v>277507</v>
      </c>
    </row>
    <row r="2051" spans="1:16" ht="12.75" x14ac:dyDescent="0.2">
      <c r="A2051" s="10"/>
      <c r="B2051" s="10" t="s">
        <v>37</v>
      </c>
      <c r="C2051" s="24">
        <v>335754.58</v>
      </c>
      <c r="D2051" s="15">
        <v>255504</v>
      </c>
      <c r="E2051" s="24">
        <v>53913.279999999999</v>
      </c>
      <c r="F2051" s="15">
        <v>3340</v>
      </c>
      <c r="G2051" s="24">
        <v>14214.68</v>
      </c>
      <c r="H2051" s="15">
        <v>13949</v>
      </c>
      <c r="I2051" s="24">
        <v>2474.61</v>
      </c>
      <c r="J2051" s="15">
        <v>18</v>
      </c>
      <c r="K2051" s="24">
        <v>342.33</v>
      </c>
      <c r="L2051" s="15">
        <v>2</v>
      </c>
      <c r="M2051" s="24">
        <v>6319.2</v>
      </c>
      <c r="N2051" s="15">
        <v>4694</v>
      </c>
      <c r="O2051" s="24">
        <v>413018.68</v>
      </c>
      <c r="P2051" s="15">
        <v>277507</v>
      </c>
    </row>
    <row r="2052" spans="1:16" ht="12.75" x14ac:dyDescent="0.2">
      <c r="A2052" s="10"/>
      <c r="B2052" s="10" t="s">
        <v>38</v>
      </c>
      <c r="C2052" s="24">
        <v>315803.33</v>
      </c>
      <c r="D2052" s="15">
        <v>255504</v>
      </c>
      <c r="E2052" s="24">
        <v>51859.44</v>
      </c>
      <c r="F2052" s="15">
        <v>3340</v>
      </c>
      <c r="G2052" s="24">
        <v>14594.95</v>
      </c>
      <c r="H2052" s="15">
        <v>13949</v>
      </c>
      <c r="I2052" s="24">
        <v>2420.46</v>
      </c>
      <c r="J2052" s="15">
        <v>18</v>
      </c>
      <c r="K2052" s="24">
        <v>591.54</v>
      </c>
      <c r="L2052" s="15">
        <v>2</v>
      </c>
      <c r="M2052" s="24">
        <v>6568.48</v>
      </c>
      <c r="N2052" s="15">
        <v>4694</v>
      </c>
      <c r="O2052" s="24">
        <v>391838.2</v>
      </c>
      <c r="P2052" s="15">
        <v>277507</v>
      </c>
    </row>
    <row r="2053" spans="1:16" ht="12.75" x14ac:dyDescent="0.2">
      <c r="A2053" s="10"/>
      <c r="B2053" s="10" t="s">
        <v>39</v>
      </c>
      <c r="C2053" s="24">
        <v>295241.09999999998</v>
      </c>
      <c r="D2053" s="15">
        <v>255504</v>
      </c>
      <c r="E2053" s="24">
        <v>51767.34</v>
      </c>
      <c r="F2053" s="15">
        <v>3340</v>
      </c>
      <c r="G2053" s="24">
        <v>15255.54</v>
      </c>
      <c r="H2053" s="15">
        <v>13949</v>
      </c>
      <c r="I2053" s="24">
        <v>2065.4</v>
      </c>
      <c r="J2053" s="15">
        <v>18</v>
      </c>
      <c r="K2053" s="24">
        <v>347.36</v>
      </c>
      <c r="L2053" s="15">
        <v>2</v>
      </c>
      <c r="M2053" s="24">
        <v>6840.84</v>
      </c>
      <c r="N2053" s="15">
        <v>4694</v>
      </c>
      <c r="O2053" s="24">
        <v>371517.57999999996</v>
      </c>
      <c r="P2053" s="15">
        <v>277507</v>
      </c>
    </row>
    <row r="2054" spans="1:16" ht="12.75" x14ac:dyDescent="0.2">
      <c r="A2054" s="9" t="s">
        <v>157</v>
      </c>
      <c r="B2054" s="9"/>
      <c r="C2054" s="23"/>
      <c r="D2054" s="14"/>
      <c r="E2054" s="23"/>
      <c r="F2054" s="14"/>
      <c r="G2054" s="23"/>
      <c r="H2054" s="14"/>
      <c r="I2054" s="23"/>
      <c r="J2054" s="14"/>
      <c r="K2054" s="23"/>
      <c r="L2054" s="14"/>
      <c r="M2054" s="23"/>
      <c r="N2054" s="14"/>
      <c r="O2054" s="23"/>
      <c r="P2054" s="14"/>
    </row>
    <row r="2055" spans="1:16" ht="12.75" x14ac:dyDescent="0.2">
      <c r="A2055" s="10"/>
      <c r="B2055" s="10" t="s">
        <v>16</v>
      </c>
      <c r="C2055" s="24">
        <v>295221.33</v>
      </c>
      <c r="D2055" s="15">
        <v>255530</v>
      </c>
      <c r="E2055" s="24">
        <v>49471.109999999993</v>
      </c>
      <c r="F2055" s="15">
        <v>3338</v>
      </c>
      <c r="G2055" s="24">
        <v>14254.52</v>
      </c>
      <c r="H2055" s="15">
        <v>13950</v>
      </c>
      <c r="I2055" s="24">
        <v>1983.11</v>
      </c>
      <c r="J2055" s="15">
        <v>18</v>
      </c>
      <c r="K2055" s="24">
        <v>347.05</v>
      </c>
      <c r="L2055" s="15">
        <v>2</v>
      </c>
      <c r="M2055" s="24">
        <v>6239.99</v>
      </c>
      <c r="N2055" s="15">
        <v>4693</v>
      </c>
      <c r="O2055" s="24">
        <v>367517.11</v>
      </c>
      <c r="P2055" s="15">
        <v>277531</v>
      </c>
    </row>
    <row r="2056" spans="1:16" ht="12.75" x14ac:dyDescent="0.2">
      <c r="A2056" s="10"/>
      <c r="B2056" s="10" t="s">
        <v>17</v>
      </c>
      <c r="C2056" s="24">
        <v>283003.98</v>
      </c>
      <c r="D2056" s="15">
        <v>255530</v>
      </c>
      <c r="E2056" s="24">
        <v>50619.32</v>
      </c>
      <c r="F2056" s="15">
        <v>3338</v>
      </c>
      <c r="G2056" s="24">
        <v>14372.81</v>
      </c>
      <c r="H2056" s="15">
        <v>13950</v>
      </c>
      <c r="I2056" s="24">
        <v>1967.89</v>
      </c>
      <c r="J2056" s="15">
        <v>18</v>
      </c>
      <c r="K2056" s="24">
        <v>348.62</v>
      </c>
      <c r="L2056" s="15">
        <v>2</v>
      </c>
      <c r="M2056" s="24">
        <v>7191.18</v>
      </c>
      <c r="N2056" s="15">
        <v>4693</v>
      </c>
      <c r="O2056" s="24">
        <v>357503.8</v>
      </c>
      <c r="P2056" s="15">
        <v>277531</v>
      </c>
    </row>
    <row r="2057" spans="1:16" ht="12.75" x14ac:dyDescent="0.2">
      <c r="A2057" s="10"/>
      <c r="B2057" s="10" t="s">
        <v>18</v>
      </c>
      <c r="C2057" s="24">
        <v>284528.46999999997</v>
      </c>
      <c r="D2057" s="15">
        <v>255530</v>
      </c>
      <c r="E2057" s="24">
        <v>51300.830000000009</v>
      </c>
      <c r="F2057" s="15">
        <v>3338</v>
      </c>
      <c r="G2057" s="24">
        <v>14412.16</v>
      </c>
      <c r="H2057" s="15">
        <v>13950</v>
      </c>
      <c r="I2057" s="24">
        <v>1972.56</v>
      </c>
      <c r="J2057" s="15">
        <v>18</v>
      </c>
      <c r="K2057" s="24">
        <v>351.77</v>
      </c>
      <c r="L2057" s="15">
        <v>2</v>
      </c>
      <c r="M2057" s="24">
        <v>7386.52</v>
      </c>
      <c r="N2057" s="15">
        <v>4693</v>
      </c>
      <c r="O2057" s="24">
        <v>359952.31</v>
      </c>
      <c r="P2057" s="15">
        <v>277531</v>
      </c>
    </row>
    <row r="2058" spans="1:16" ht="12.75" x14ac:dyDescent="0.2">
      <c r="A2058" s="10"/>
      <c r="B2058" s="10" t="s">
        <v>19</v>
      </c>
      <c r="C2058" s="24">
        <v>286364.46000000002</v>
      </c>
      <c r="D2058" s="15">
        <v>255530</v>
      </c>
      <c r="E2058" s="24">
        <v>49198.31</v>
      </c>
      <c r="F2058" s="15">
        <v>3338</v>
      </c>
      <c r="G2058" s="24">
        <v>13401.95</v>
      </c>
      <c r="H2058" s="15">
        <v>13950</v>
      </c>
      <c r="I2058" s="24">
        <v>1977.03</v>
      </c>
      <c r="J2058" s="15">
        <v>18</v>
      </c>
      <c r="K2058" s="24">
        <v>347.36</v>
      </c>
      <c r="L2058" s="15">
        <v>2</v>
      </c>
      <c r="M2058" s="24">
        <v>6803.81</v>
      </c>
      <c r="N2058" s="15">
        <v>4693</v>
      </c>
      <c r="O2058" s="24">
        <v>358092.92000000004</v>
      </c>
      <c r="P2058" s="15">
        <v>277531</v>
      </c>
    </row>
    <row r="2059" spans="1:16" ht="12.75" x14ac:dyDescent="0.2">
      <c r="A2059" s="10"/>
      <c r="B2059" s="10" t="s">
        <v>20</v>
      </c>
      <c r="C2059" s="24">
        <v>288179.93</v>
      </c>
      <c r="D2059" s="15">
        <v>255530</v>
      </c>
      <c r="E2059" s="24">
        <v>52308.2</v>
      </c>
      <c r="F2059" s="15">
        <v>3338</v>
      </c>
      <c r="G2059" s="24">
        <v>14305.62</v>
      </c>
      <c r="H2059" s="15">
        <v>13950</v>
      </c>
      <c r="I2059" s="24">
        <v>1986.9</v>
      </c>
      <c r="J2059" s="15">
        <v>18</v>
      </c>
      <c r="K2059" s="24">
        <v>598.78</v>
      </c>
      <c r="L2059" s="15">
        <v>2</v>
      </c>
      <c r="M2059" s="24">
        <v>7071.5</v>
      </c>
      <c r="N2059" s="15">
        <v>4693</v>
      </c>
      <c r="O2059" s="24">
        <v>364450.93000000005</v>
      </c>
      <c r="P2059" s="15">
        <v>277531</v>
      </c>
    </row>
    <row r="2060" spans="1:16" ht="12.75" x14ac:dyDescent="0.2">
      <c r="A2060" s="10"/>
      <c r="B2060" s="10" t="s">
        <v>21</v>
      </c>
      <c r="C2060" s="24">
        <v>313918.59999999998</v>
      </c>
      <c r="D2060" s="15">
        <v>255530</v>
      </c>
      <c r="E2060" s="24">
        <v>51543.670000000006</v>
      </c>
      <c r="F2060" s="15">
        <v>3338</v>
      </c>
      <c r="G2060" s="24">
        <v>13612.36</v>
      </c>
      <c r="H2060" s="15">
        <v>13950</v>
      </c>
      <c r="I2060" s="24">
        <v>1979.52</v>
      </c>
      <c r="J2060" s="15">
        <v>18</v>
      </c>
      <c r="K2060" s="24">
        <v>349.25</v>
      </c>
      <c r="L2060" s="15">
        <v>2</v>
      </c>
      <c r="M2060" s="24">
        <v>6572.2</v>
      </c>
      <c r="N2060" s="15">
        <v>4693</v>
      </c>
      <c r="O2060" s="24">
        <v>387975.6</v>
      </c>
      <c r="P2060" s="15">
        <v>277531</v>
      </c>
    </row>
    <row r="2061" spans="1:16" ht="12.75" x14ac:dyDescent="0.2">
      <c r="A2061" s="10"/>
      <c r="B2061" s="10" t="s">
        <v>22</v>
      </c>
      <c r="C2061" s="24">
        <v>324485.99</v>
      </c>
      <c r="D2061" s="15">
        <v>255530</v>
      </c>
      <c r="E2061" s="24">
        <v>55695.92</v>
      </c>
      <c r="F2061" s="15">
        <v>3338</v>
      </c>
      <c r="G2061" s="24">
        <v>14530.86</v>
      </c>
      <c r="H2061" s="15">
        <v>13950</v>
      </c>
      <c r="I2061" s="24">
        <v>1981.64</v>
      </c>
      <c r="J2061" s="15">
        <v>18</v>
      </c>
      <c r="K2061" s="24">
        <v>348.62</v>
      </c>
      <c r="L2061" s="15">
        <v>2</v>
      </c>
      <c r="M2061" s="24">
        <v>5754.09</v>
      </c>
      <c r="N2061" s="15">
        <v>4693</v>
      </c>
      <c r="O2061" s="24">
        <v>402797.12</v>
      </c>
      <c r="P2061" s="15">
        <v>277531</v>
      </c>
    </row>
    <row r="2062" spans="1:16" ht="12.75" x14ac:dyDescent="0.2">
      <c r="A2062" s="10"/>
      <c r="B2062" s="10" t="s">
        <v>23</v>
      </c>
      <c r="C2062" s="24">
        <v>347809.44</v>
      </c>
      <c r="D2062" s="15">
        <v>255530</v>
      </c>
      <c r="E2062" s="24">
        <v>59290.75</v>
      </c>
      <c r="F2062" s="15">
        <v>3338</v>
      </c>
      <c r="G2062" s="24">
        <v>16736.45</v>
      </c>
      <c r="H2062" s="15">
        <v>13950</v>
      </c>
      <c r="I2062" s="24">
        <v>2050.46</v>
      </c>
      <c r="J2062" s="15">
        <v>18</v>
      </c>
      <c r="K2062" s="24">
        <v>348.94</v>
      </c>
      <c r="L2062" s="15">
        <v>2</v>
      </c>
      <c r="M2062" s="24">
        <v>1213.3399999999999</v>
      </c>
      <c r="N2062" s="15">
        <v>4693</v>
      </c>
      <c r="O2062" s="24">
        <v>427449.38000000006</v>
      </c>
      <c r="P2062" s="15">
        <v>277531</v>
      </c>
    </row>
    <row r="2063" spans="1:16" ht="12.75" x14ac:dyDescent="0.2">
      <c r="A2063" s="10"/>
      <c r="B2063" s="10" t="s">
        <v>24</v>
      </c>
      <c r="C2063" s="24">
        <v>372357.72</v>
      </c>
      <c r="D2063" s="15">
        <v>255530</v>
      </c>
      <c r="E2063" s="24">
        <v>56737.159999999996</v>
      </c>
      <c r="F2063" s="15">
        <v>3338</v>
      </c>
      <c r="G2063" s="24">
        <v>12701.74</v>
      </c>
      <c r="H2063" s="15">
        <v>13950</v>
      </c>
      <c r="I2063" s="24">
        <v>2034.93</v>
      </c>
      <c r="J2063" s="15">
        <v>18</v>
      </c>
      <c r="K2063" s="24">
        <v>348.94</v>
      </c>
      <c r="L2063" s="15">
        <v>2</v>
      </c>
      <c r="M2063" s="24">
        <v>286.25</v>
      </c>
      <c r="N2063" s="15">
        <v>4693</v>
      </c>
      <c r="O2063" s="24">
        <v>444466.73999999993</v>
      </c>
      <c r="P2063" s="15">
        <v>277531</v>
      </c>
    </row>
    <row r="2064" spans="1:16" ht="12.75" x14ac:dyDescent="0.2">
      <c r="A2064" s="10"/>
      <c r="B2064" s="10" t="s">
        <v>25</v>
      </c>
      <c r="C2064" s="24">
        <v>362957.28</v>
      </c>
      <c r="D2064" s="15">
        <v>255530</v>
      </c>
      <c r="E2064" s="24">
        <v>62294.18</v>
      </c>
      <c r="F2064" s="15">
        <v>3338</v>
      </c>
      <c r="G2064" s="24">
        <v>15317.24</v>
      </c>
      <c r="H2064" s="15">
        <v>13950</v>
      </c>
      <c r="I2064" s="24">
        <v>2060.6</v>
      </c>
      <c r="J2064" s="15">
        <v>18</v>
      </c>
      <c r="K2064" s="24">
        <v>345.16</v>
      </c>
      <c r="L2064" s="15">
        <v>2</v>
      </c>
      <c r="M2064" s="24">
        <v>317.63</v>
      </c>
      <c r="N2064" s="15">
        <v>4693</v>
      </c>
      <c r="O2064" s="24">
        <v>443292.08999999997</v>
      </c>
      <c r="P2064" s="15">
        <v>277531</v>
      </c>
    </row>
    <row r="2065" spans="1:16" ht="12.75" x14ac:dyDescent="0.2">
      <c r="A2065" s="10"/>
      <c r="B2065" s="10" t="s">
        <v>26</v>
      </c>
      <c r="C2065" s="24">
        <v>345267.15</v>
      </c>
      <c r="D2065" s="15">
        <v>255530</v>
      </c>
      <c r="E2065" s="24">
        <v>64119.580000000009</v>
      </c>
      <c r="F2065" s="15">
        <v>3338</v>
      </c>
      <c r="G2065" s="24">
        <v>16971.8</v>
      </c>
      <c r="H2065" s="15">
        <v>13950</v>
      </c>
      <c r="I2065" s="24">
        <v>2029.42</v>
      </c>
      <c r="J2065" s="15">
        <v>18</v>
      </c>
      <c r="K2065" s="24">
        <v>343.27</v>
      </c>
      <c r="L2065" s="15">
        <v>2</v>
      </c>
      <c r="M2065" s="24">
        <v>336.62</v>
      </c>
      <c r="N2065" s="15">
        <v>4693</v>
      </c>
      <c r="O2065" s="24">
        <v>429067.84</v>
      </c>
      <c r="P2065" s="15">
        <v>277531</v>
      </c>
    </row>
    <row r="2066" spans="1:16" ht="12.75" x14ac:dyDescent="0.2">
      <c r="A2066" s="10"/>
      <c r="B2066" s="10" t="s">
        <v>27</v>
      </c>
      <c r="C2066" s="24">
        <v>340099.38</v>
      </c>
      <c r="D2066" s="15">
        <v>255530</v>
      </c>
      <c r="E2066" s="24">
        <v>60156.869999999995</v>
      </c>
      <c r="F2066" s="15">
        <v>3338</v>
      </c>
      <c r="G2066" s="24">
        <v>12855.8</v>
      </c>
      <c r="H2066" s="15">
        <v>13950</v>
      </c>
      <c r="I2066" s="24">
        <v>2073.7600000000002</v>
      </c>
      <c r="J2066" s="15">
        <v>18</v>
      </c>
      <c r="K2066" s="24">
        <v>335.41</v>
      </c>
      <c r="L2066" s="15">
        <v>2</v>
      </c>
      <c r="M2066" s="24">
        <v>316.44</v>
      </c>
      <c r="N2066" s="15">
        <v>4693</v>
      </c>
      <c r="O2066" s="24">
        <v>415837.66</v>
      </c>
      <c r="P2066" s="15">
        <v>277531</v>
      </c>
    </row>
    <row r="2067" spans="1:16" ht="12.75" x14ac:dyDescent="0.2">
      <c r="A2067" s="10"/>
      <c r="B2067" s="10" t="s">
        <v>28</v>
      </c>
      <c r="C2067" s="24">
        <v>317694.81</v>
      </c>
      <c r="D2067" s="15">
        <v>255530</v>
      </c>
      <c r="E2067" s="24">
        <v>58286.45</v>
      </c>
      <c r="F2067" s="15">
        <v>3338</v>
      </c>
      <c r="G2067" s="24">
        <v>15126.72</v>
      </c>
      <c r="H2067" s="15">
        <v>13950</v>
      </c>
      <c r="I2067" s="24">
        <v>2004.16</v>
      </c>
      <c r="J2067" s="15">
        <v>18</v>
      </c>
      <c r="K2067" s="24">
        <v>585.25</v>
      </c>
      <c r="L2067" s="15">
        <v>2</v>
      </c>
      <c r="M2067" s="24">
        <v>303.82</v>
      </c>
      <c r="N2067" s="15">
        <v>4693</v>
      </c>
      <c r="O2067" s="24">
        <v>394001.20999999996</v>
      </c>
      <c r="P2067" s="15">
        <v>277531</v>
      </c>
    </row>
    <row r="2068" spans="1:16" ht="12.75" x14ac:dyDescent="0.2">
      <c r="A2068" s="10"/>
      <c r="B2068" s="10" t="s">
        <v>29</v>
      </c>
      <c r="C2068" s="24">
        <v>316916.01</v>
      </c>
      <c r="D2068" s="15">
        <v>255530</v>
      </c>
      <c r="E2068" s="24">
        <v>57895.53</v>
      </c>
      <c r="F2068" s="15">
        <v>3338</v>
      </c>
      <c r="G2068" s="24">
        <v>15143.21</v>
      </c>
      <c r="H2068" s="15">
        <v>13950</v>
      </c>
      <c r="I2068" s="24">
        <v>1981.96</v>
      </c>
      <c r="J2068" s="15">
        <v>18</v>
      </c>
      <c r="K2068" s="24">
        <v>334.15</v>
      </c>
      <c r="L2068" s="15">
        <v>2</v>
      </c>
      <c r="M2068" s="24">
        <v>309.43</v>
      </c>
      <c r="N2068" s="15">
        <v>4693</v>
      </c>
      <c r="O2068" s="24">
        <v>392580.2900000001</v>
      </c>
      <c r="P2068" s="15">
        <v>277531</v>
      </c>
    </row>
    <row r="2069" spans="1:16" ht="12.75" x14ac:dyDescent="0.2">
      <c r="A2069" s="10"/>
      <c r="B2069" s="10" t="s">
        <v>30</v>
      </c>
      <c r="C2069" s="24">
        <v>314009.96999999997</v>
      </c>
      <c r="D2069" s="15">
        <v>255530</v>
      </c>
      <c r="E2069" s="24">
        <v>56459.43</v>
      </c>
      <c r="F2069" s="15">
        <v>3338</v>
      </c>
      <c r="G2069" s="24">
        <v>14630.51</v>
      </c>
      <c r="H2069" s="15">
        <v>13950</v>
      </c>
      <c r="I2069" s="24">
        <v>2000.91</v>
      </c>
      <c r="J2069" s="15">
        <v>18</v>
      </c>
      <c r="K2069" s="24">
        <v>334.78</v>
      </c>
      <c r="L2069" s="15">
        <v>2</v>
      </c>
      <c r="M2069" s="24">
        <v>296.64</v>
      </c>
      <c r="N2069" s="15">
        <v>4693</v>
      </c>
      <c r="O2069" s="24">
        <v>387732.24</v>
      </c>
      <c r="P2069" s="15">
        <v>277531</v>
      </c>
    </row>
    <row r="2070" spans="1:16" ht="12.75" x14ac:dyDescent="0.2">
      <c r="A2070" s="10"/>
      <c r="B2070" s="10" t="s">
        <v>31</v>
      </c>
      <c r="C2070" s="24">
        <v>328504.61</v>
      </c>
      <c r="D2070" s="15">
        <v>255530</v>
      </c>
      <c r="E2070" s="24">
        <v>58384.73</v>
      </c>
      <c r="F2070" s="15">
        <v>3338</v>
      </c>
      <c r="G2070" s="24">
        <v>14865.37</v>
      </c>
      <c r="H2070" s="15">
        <v>13950</v>
      </c>
      <c r="I2070" s="24">
        <v>1962.82</v>
      </c>
      <c r="J2070" s="15">
        <v>18</v>
      </c>
      <c r="K2070" s="24">
        <v>339.5</v>
      </c>
      <c r="L2070" s="15">
        <v>2</v>
      </c>
      <c r="M2070" s="24">
        <v>326.7</v>
      </c>
      <c r="N2070" s="15">
        <v>4693</v>
      </c>
      <c r="O2070" s="24">
        <v>404383.73</v>
      </c>
      <c r="P2070" s="15">
        <v>277531</v>
      </c>
    </row>
    <row r="2071" spans="1:16" ht="12.75" x14ac:dyDescent="0.2">
      <c r="A2071" s="10"/>
      <c r="B2071" s="10" t="s">
        <v>32</v>
      </c>
      <c r="C2071" s="24">
        <v>352609.87</v>
      </c>
      <c r="D2071" s="15">
        <v>255530</v>
      </c>
      <c r="E2071" s="24">
        <v>58528.83</v>
      </c>
      <c r="F2071" s="15">
        <v>3338</v>
      </c>
      <c r="G2071" s="24">
        <v>16260.43</v>
      </c>
      <c r="H2071" s="15">
        <v>13950</v>
      </c>
      <c r="I2071" s="24">
        <v>1961.25</v>
      </c>
      <c r="J2071" s="15">
        <v>18</v>
      </c>
      <c r="K2071" s="24">
        <v>334.78</v>
      </c>
      <c r="L2071" s="15">
        <v>2</v>
      </c>
      <c r="M2071" s="24">
        <v>325.02999999999997</v>
      </c>
      <c r="N2071" s="15">
        <v>4693</v>
      </c>
      <c r="O2071" s="24">
        <v>430020.19000000006</v>
      </c>
      <c r="P2071" s="15">
        <v>277531</v>
      </c>
    </row>
    <row r="2072" spans="1:16" ht="12.75" x14ac:dyDescent="0.2">
      <c r="A2072" s="10"/>
      <c r="B2072" s="10" t="s">
        <v>33</v>
      </c>
      <c r="C2072" s="24">
        <v>372544.55</v>
      </c>
      <c r="D2072" s="15">
        <v>255530</v>
      </c>
      <c r="E2072" s="24">
        <v>54489.409999999996</v>
      </c>
      <c r="F2072" s="15">
        <v>3338</v>
      </c>
      <c r="G2072" s="24">
        <v>13381.89</v>
      </c>
      <c r="H2072" s="15">
        <v>13950</v>
      </c>
      <c r="I2072" s="24">
        <v>1942</v>
      </c>
      <c r="J2072" s="15">
        <v>18</v>
      </c>
      <c r="K2072" s="24">
        <v>331.01</v>
      </c>
      <c r="L2072" s="15">
        <v>2</v>
      </c>
      <c r="M2072" s="24">
        <v>290.52</v>
      </c>
      <c r="N2072" s="15">
        <v>4693</v>
      </c>
      <c r="O2072" s="24">
        <v>442979.38</v>
      </c>
      <c r="P2072" s="15">
        <v>277531</v>
      </c>
    </row>
    <row r="2073" spans="1:16" ht="12.75" x14ac:dyDescent="0.2">
      <c r="A2073" s="10"/>
      <c r="B2073" s="10" t="s">
        <v>34</v>
      </c>
      <c r="C2073" s="24">
        <v>383367.01</v>
      </c>
      <c r="D2073" s="15">
        <v>255530</v>
      </c>
      <c r="E2073" s="24">
        <v>54191.439999999995</v>
      </c>
      <c r="F2073" s="15">
        <v>3338</v>
      </c>
      <c r="G2073" s="24">
        <v>13834.15</v>
      </c>
      <c r="H2073" s="15">
        <v>13950</v>
      </c>
      <c r="I2073" s="24">
        <v>1946.69</v>
      </c>
      <c r="J2073" s="15">
        <v>18</v>
      </c>
      <c r="K2073" s="24">
        <v>342.96</v>
      </c>
      <c r="L2073" s="15">
        <v>2</v>
      </c>
      <c r="M2073" s="24">
        <v>869.74</v>
      </c>
      <c r="N2073" s="15">
        <v>4693</v>
      </c>
      <c r="O2073" s="24">
        <v>454551.99000000005</v>
      </c>
      <c r="P2073" s="15">
        <v>277531</v>
      </c>
    </row>
    <row r="2074" spans="1:16" ht="12.75" x14ac:dyDescent="0.2">
      <c r="A2074" s="10"/>
      <c r="B2074" s="10" t="s">
        <v>35</v>
      </c>
      <c r="C2074" s="24">
        <v>375685.48</v>
      </c>
      <c r="D2074" s="15">
        <v>255530</v>
      </c>
      <c r="E2074" s="24">
        <v>58782.130000000005</v>
      </c>
      <c r="F2074" s="15">
        <v>3338</v>
      </c>
      <c r="G2074" s="24">
        <v>14437.94</v>
      </c>
      <c r="H2074" s="15">
        <v>13950</v>
      </c>
      <c r="I2074" s="24">
        <v>1972.88</v>
      </c>
      <c r="J2074" s="15">
        <v>18</v>
      </c>
      <c r="K2074" s="24">
        <v>342.65</v>
      </c>
      <c r="L2074" s="15">
        <v>2</v>
      </c>
      <c r="M2074" s="24">
        <v>6277.98</v>
      </c>
      <c r="N2074" s="15">
        <v>4693</v>
      </c>
      <c r="O2074" s="24">
        <v>457499.06</v>
      </c>
      <c r="P2074" s="15">
        <v>277531</v>
      </c>
    </row>
    <row r="2075" spans="1:16" ht="12.75" x14ac:dyDescent="0.2">
      <c r="A2075" s="10"/>
      <c r="B2075" s="10" t="s">
        <v>36</v>
      </c>
      <c r="C2075" s="24">
        <v>362252.86</v>
      </c>
      <c r="D2075" s="15">
        <v>255530</v>
      </c>
      <c r="E2075" s="24">
        <v>56345.429999999993</v>
      </c>
      <c r="F2075" s="15">
        <v>3338</v>
      </c>
      <c r="G2075" s="24">
        <v>14316.72</v>
      </c>
      <c r="H2075" s="15">
        <v>13950</v>
      </c>
      <c r="I2075" s="24">
        <v>1994.61</v>
      </c>
      <c r="J2075" s="15">
        <v>18</v>
      </c>
      <c r="K2075" s="24">
        <v>591.23</v>
      </c>
      <c r="L2075" s="15">
        <v>2</v>
      </c>
      <c r="M2075" s="24">
        <v>6682.05</v>
      </c>
      <c r="N2075" s="15">
        <v>4693</v>
      </c>
      <c r="O2075" s="24">
        <v>442182.89999999991</v>
      </c>
      <c r="P2075" s="15">
        <v>277531</v>
      </c>
    </row>
    <row r="2076" spans="1:16" ht="12.75" x14ac:dyDescent="0.2">
      <c r="A2076" s="10"/>
      <c r="B2076" s="10" t="s">
        <v>37</v>
      </c>
      <c r="C2076" s="24">
        <v>321007.06</v>
      </c>
      <c r="D2076" s="15">
        <v>255530</v>
      </c>
      <c r="E2076" s="24">
        <v>53757.78</v>
      </c>
      <c r="F2076" s="15">
        <v>3338</v>
      </c>
      <c r="G2076" s="24">
        <v>14891.81</v>
      </c>
      <c r="H2076" s="15">
        <v>13950</v>
      </c>
      <c r="I2076" s="24">
        <v>1958.54</v>
      </c>
      <c r="J2076" s="15">
        <v>18</v>
      </c>
      <c r="K2076" s="24">
        <v>341.39</v>
      </c>
      <c r="L2076" s="15">
        <v>2</v>
      </c>
      <c r="M2076" s="24">
        <v>6898.56</v>
      </c>
      <c r="N2076" s="15">
        <v>4693</v>
      </c>
      <c r="O2076" s="24">
        <v>398855.13999999996</v>
      </c>
      <c r="P2076" s="15">
        <v>277531</v>
      </c>
    </row>
    <row r="2077" spans="1:16" ht="12.75" x14ac:dyDescent="0.2">
      <c r="A2077" s="10"/>
      <c r="B2077" s="10" t="s">
        <v>38</v>
      </c>
      <c r="C2077" s="24">
        <v>284011.94</v>
      </c>
      <c r="D2077" s="15">
        <v>255530</v>
      </c>
      <c r="E2077" s="24">
        <v>52236.639999999999</v>
      </c>
      <c r="F2077" s="15">
        <v>3338</v>
      </c>
      <c r="G2077" s="24">
        <v>13780.18</v>
      </c>
      <c r="H2077" s="15">
        <v>13950</v>
      </c>
      <c r="I2077" s="24">
        <v>1988.63</v>
      </c>
      <c r="J2077" s="15">
        <v>18</v>
      </c>
      <c r="K2077" s="24">
        <v>344.22</v>
      </c>
      <c r="L2077" s="15">
        <v>2</v>
      </c>
      <c r="M2077" s="24">
        <v>7188.87</v>
      </c>
      <c r="N2077" s="15">
        <v>4693</v>
      </c>
      <c r="O2077" s="24">
        <v>359550.48</v>
      </c>
      <c r="P2077" s="15">
        <v>277531</v>
      </c>
    </row>
    <row r="2078" spans="1:16" ht="12.75" x14ac:dyDescent="0.2">
      <c r="A2078" s="10"/>
      <c r="B2078" s="10" t="s">
        <v>39</v>
      </c>
      <c r="C2078" s="24">
        <v>258805.96</v>
      </c>
      <c r="D2078" s="15">
        <v>255530</v>
      </c>
      <c r="E2078" s="24">
        <v>50146</v>
      </c>
      <c r="F2078" s="15">
        <v>3338</v>
      </c>
      <c r="G2078" s="24">
        <v>13045.5</v>
      </c>
      <c r="H2078" s="15">
        <v>13950</v>
      </c>
      <c r="I2078" s="24">
        <v>2222.19</v>
      </c>
      <c r="J2078" s="15">
        <v>18</v>
      </c>
      <c r="K2078" s="24">
        <v>341.07</v>
      </c>
      <c r="L2078" s="15">
        <v>2</v>
      </c>
      <c r="M2078" s="24">
        <v>7280.69</v>
      </c>
      <c r="N2078" s="15">
        <v>4693</v>
      </c>
      <c r="O2078" s="24">
        <v>331841.40999999997</v>
      </c>
      <c r="P2078" s="15">
        <v>277531</v>
      </c>
    </row>
    <row r="2079" spans="1:16" ht="12.75" x14ac:dyDescent="0.2">
      <c r="A2079" s="9" t="s">
        <v>158</v>
      </c>
      <c r="B2079" s="9"/>
      <c r="C2079" s="23"/>
      <c r="D2079" s="14"/>
      <c r="E2079" s="23"/>
      <c r="F2079" s="14"/>
      <c r="G2079" s="23"/>
      <c r="H2079" s="14"/>
      <c r="I2079" s="23"/>
      <c r="J2079" s="14"/>
      <c r="K2079" s="23"/>
      <c r="L2079" s="14"/>
      <c r="M2079" s="23"/>
      <c r="N2079" s="14"/>
      <c r="O2079" s="23"/>
      <c r="P2079" s="14"/>
    </row>
    <row r="2080" spans="1:16" ht="12.75" x14ac:dyDescent="0.2">
      <c r="A2080" s="10"/>
      <c r="B2080" s="10" t="s">
        <v>16</v>
      </c>
      <c r="C2080" s="24">
        <v>229699.67</v>
      </c>
      <c r="D2080" s="15">
        <v>255250</v>
      </c>
      <c r="E2080" s="24">
        <v>52918.250000000007</v>
      </c>
      <c r="F2080" s="15">
        <v>3342</v>
      </c>
      <c r="G2080" s="24">
        <v>13685.58</v>
      </c>
      <c r="H2080" s="15">
        <v>13933</v>
      </c>
      <c r="I2080" s="24">
        <v>2312.92</v>
      </c>
      <c r="J2080" s="15">
        <v>18</v>
      </c>
      <c r="K2080" s="24">
        <v>343.27</v>
      </c>
      <c r="L2080" s="15">
        <v>2</v>
      </c>
      <c r="M2080" s="24">
        <v>8206.41</v>
      </c>
      <c r="N2080" s="15">
        <v>4698</v>
      </c>
      <c r="O2080" s="24">
        <v>307166.10000000003</v>
      </c>
      <c r="P2080" s="15">
        <v>277243</v>
      </c>
    </row>
    <row r="2081" spans="1:16" ht="12.75" x14ac:dyDescent="0.2">
      <c r="A2081" s="10"/>
      <c r="B2081" s="10" t="s">
        <v>17</v>
      </c>
      <c r="C2081" s="24">
        <v>220150.32</v>
      </c>
      <c r="D2081" s="15">
        <v>255250</v>
      </c>
      <c r="E2081" s="24">
        <v>55319.25</v>
      </c>
      <c r="F2081" s="15">
        <v>3342</v>
      </c>
      <c r="G2081" s="24">
        <v>15073.17</v>
      </c>
      <c r="H2081" s="15">
        <v>13933</v>
      </c>
      <c r="I2081" s="24">
        <v>2392.29</v>
      </c>
      <c r="J2081" s="15">
        <v>18</v>
      </c>
      <c r="K2081" s="24">
        <v>342.96</v>
      </c>
      <c r="L2081" s="15">
        <v>2</v>
      </c>
      <c r="M2081" s="24">
        <v>8650.9500000000007</v>
      </c>
      <c r="N2081" s="15">
        <v>4698</v>
      </c>
      <c r="O2081" s="24">
        <v>301928.94</v>
      </c>
      <c r="P2081" s="15">
        <v>277243</v>
      </c>
    </row>
    <row r="2082" spans="1:16" ht="12.75" x14ac:dyDescent="0.2">
      <c r="A2082" s="10"/>
      <c r="B2082" s="10" t="s">
        <v>18</v>
      </c>
      <c r="C2082" s="24">
        <v>226762.55</v>
      </c>
      <c r="D2082" s="15">
        <v>255250</v>
      </c>
      <c r="E2082" s="24">
        <v>52657.18</v>
      </c>
      <c r="F2082" s="15">
        <v>3342</v>
      </c>
      <c r="G2082" s="24">
        <v>13841.79</v>
      </c>
      <c r="H2082" s="15">
        <v>13933</v>
      </c>
      <c r="I2082" s="24">
        <v>2383.5</v>
      </c>
      <c r="J2082" s="15">
        <v>18</v>
      </c>
      <c r="K2082" s="24">
        <v>342.33</v>
      </c>
      <c r="L2082" s="15">
        <v>2</v>
      </c>
      <c r="M2082" s="24">
        <v>8274.8799999999992</v>
      </c>
      <c r="N2082" s="15">
        <v>4698</v>
      </c>
      <c r="O2082" s="24">
        <v>304262.23</v>
      </c>
      <c r="P2082" s="15">
        <v>277243</v>
      </c>
    </row>
    <row r="2083" spans="1:16" ht="12.75" x14ac:dyDescent="0.2">
      <c r="A2083" s="10"/>
      <c r="B2083" s="10" t="s">
        <v>19</v>
      </c>
      <c r="C2083" s="24">
        <v>244269.67</v>
      </c>
      <c r="D2083" s="15">
        <v>255250</v>
      </c>
      <c r="E2083" s="24">
        <v>53802.559999999998</v>
      </c>
      <c r="F2083" s="15">
        <v>3342</v>
      </c>
      <c r="G2083" s="24">
        <v>13850.69</v>
      </c>
      <c r="H2083" s="15">
        <v>13933</v>
      </c>
      <c r="I2083" s="24">
        <v>2424.23</v>
      </c>
      <c r="J2083" s="15">
        <v>18</v>
      </c>
      <c r="K2083" s="24">
        <v>629.29</v>
      </c>
      <c r="L2083" s="15">
        <v>2</v>
      </c>
      <c r="M2083" s="24">
        <v>8029.69</v>
      </c>
      <c r="N2083" s="15">
        <v>4698</v>
      </c>
      <c r="O2083" s="24">
        <v>323006.12999999995</v>
      </c>
      <c r="P2083" s="15">
        <v>277243</v>
      </c>
    </row>
    <row r="2084" spans="1:16" ht="12.75" x14ac:dyDescent="0.2">
      <c r="A2084" s="10"/>
      <c r="B2084" s="10" t="s">
        <v>20</v>
      </c>
      <c r="C2084" s="24">
        <v>264114.76</v>
      </c>
      <c r="D2084" s="15">
        <v>255250</v>
      </c>
      <c r="E2084" s="24">
        <v>59451.280000000006</v>
      </c>
      <c r="F2084" s="15">
        <v>3342</v>
      </c>
      <c r="G2084" s="24">
        <v>13720.06</v>
      </c>
      <c r="H2084" s="15">
        <v>13933</v>
      </c>
      <c r="I2084" s="24">
        <v>2633.31</v>
      </c>
      <c r="J2084" s="15">
        <v>18</v>
      </c>
      <c r="K2084" s="24">
        <v>385.74</v>
      </c>
      <c r="L2084" s="15">
        <v>2</v>
      </c>
      <c r="M2084" s="24">
        <v>7782.08</v>
      </c>
      <c r="N2084" s="15">
        <v>4698</v>
      </c>
      <c r="O2084" s="24">
        <v>348087.23000000004</v>
      </c>
      <c r="P2084" s="15">
        <v>277243</v>
      </c>
    </row>
    <row r="2085" spans="1:16" ht="12.75" x14ac:dyDescent="0.2">
      <c r="A2085" s="10"/>
      <c r="B2085" s="10" t="s">
        <v>21</v>
      </c>
      <c r="C2085" s="24">
        <v>304207.09000000003</v>
      </c>
      <c r="D2085" s="15">
        <v>255250</v>
      </c>
      <c r="E2085" s="24">
        <v>68154.78</v>
      </c>
      <c r="F2085" s="15">
        <v>3342</v>
      </c>
      <c r="G2085" s="24">
        <v>14926.01</v>
      </c>
      <c r="H2085" s="15">
        <v>13933</v>
      </c>
      <c r="I2085" s="24">
        <v>3334.68</v>
      </c>
      <c r="J2085" s="15">
        <v>18</v>
      </c>
      <c r="K2085" s="24">
        <v>391.41</v>
      </c>
      <c r="L2085" s="15">
        <v>2</v>
      </c>
      <c r="M2085" s="24">
        <v>7489.35</v>
      </c>
      <c r="N2085" s="15">
        <v>4698</v>
      </c>
      <c r="O2085" s="24">
        <v>398503.31999999995</v>
      </c>
      <c r="P2085" s="15">
        <v>277243</v>
      </c>
    </row>
    <row r="2086" spans="1:16" ht="12.75" x14ac:dyDescent="0.2">
      <c r="A2086" s="10"/>
      <c r="B2086" s="10" t="s">
        <v>22</v>
      </c>
      <c r="C2086" s="24">
        <v>325591.86</v>
      </c>
      <c r="D2086" s="15">
        <v>255250</v>
      </c>
      <c r="E2086" s="24">
        <v>74097.64</v>
      </c>
      <c r="F2086" s="15">
        <v>3342</v>
      </c>
      <c r="G2086" s="24">
        <v>17278.91</v>
      </c>
      <c r="H2086" s="15">
        <v>13933</v>
      </c>
      <c r="I2086" s="24">
        <v>3700.15</v>
      </c>
      <c r="J2086" s="15">
        <v>18</v>
      </c>
      <c r="K2086" s="24">
        <v>388.58</v>
      </c>
      <c r="L2086" s="15">
        <v>2</v>
      </c>
      <c r="M2086" s="24">
        <v>6100.32</v>
      </c>
      <c r="N2086" s="15">
        <v>4698</v>
      </c>
      <c r="O2086" s="24">
        <v>427157.46</v>
      </c>
      <c r="P2086" s="15">
        <v>277243</v>
      </c>
    </row>
    <row r="2087" spans="1:16" ht="12.75" x14ac:dyDescent="0.2">
      <c r="A2087" s="10"/>
      <c r="B2087" s="10" t="s">
        <v>23</v>
      </c>
      <c r="C2087" s="24">
        <v>319943.34000000003</v>
      </c>
      <c r="D2087" s="15">
        <v>255250</v>
      </c>
      <c r="E2087" s="24">
        <v>81803.14</v>
      </c>
      <c r="F2087" s="15">
        <v>3342</v>
      </c>
      <c r="G2087" s="24">
        <v>20637.73</v>
      </c>
      <c r="H2087" s="15">
        <v>13933</v>
      </c>
      <c r="I2087" s="24">
        <v>3986.09</v>
      </c>
      <c r="J2087" s="15">
        <v>18</v>
      </c>
      <c r="K2087" s="24">
        <v>391.41</v>
      </c>
      <c r="L2087" s="15">
        <v>2</v>
      </c>
      <c r="M2087" s="24">
        <v>1241.02</v>
      </c>
      <c r="N2087" s="15">
        <v>4698</v>
      </c>
      <c r="O2087" s="24">
        <v>428002.73000000004</v>
      </c>
      <c r="P2087" s="15">
        <v>277243</v>
      </c>
    </row>
    <row r="2088" spans="1:16" ht="12.75" x14ac:dyDescent="0.2">
      <c r="A2088" s="10"/>
      <c r="B2088" s="10" t="s">
        <v>24</v>
      </c>
      <c r="C2088" s="24">
        <v>313553.40999999997</v>
      </c>
      <c r="D2088" s="15">
        <v>255250</v>
      </c>
      <c r="E2088" s="24">
        <v>83452.23</v>
      </c>
      <c r="F2088" s="15">
        <v>3342</v>
      </c>
      <c r="G2088" s="24">
        <v>23574.89</v>
      </c>
      <c r="H2088" s="15">
        <v>13933</v>
      </c>
      <c r="I2088" s="24">
        <v>3903</v>
      </c>
      <c r="J2088" s="15">
        <v>18</v>
      </c>
      <c r="K2088" s="24">
        <v>372.53</v>
      </c>
      <c r="L2088" s="15">
        <v>2</v>
      </c>
      <c r="M2088" s="24">
        <v>327.22000000000003</v>
      </c>
      <c r="N2088" s="15">
        <v>4698</v>
      </c>
      <c r="O2088" s="24">
        <v>425183.27999999997</v>
      </c>
      <c r="P2088" s="15">
        <v>277243</v>
      </c>
    </row>
    <row r="2089" spans="1:16" ht="12.75" x14ac:dyDescent="0.2">
      <c r="A2089" s="10"/>
      <c r="B2089" s="10" t="s">
        <v>25</v>
      </c>
      <c r="C2089" s="24">
        <v>312997.86</v>
      </c>
      <c r="D2089" s="15">
        <v>255250</v>
      </c>
      <c r="E2089" s="24">
        <v>88556.64</v>
      </c>
      <c r="F2089" s="15">
        <v>3342</v>
      </c>
      <c r="G2089" s="24">
        <v>25340.04</v>
      </c>
      <c r="H2089" s="15">
        <v>13933</v>
      </c>
      <c r="I2089" s="24">
        <v>4114.07</v>
      </c>
      <c r="J2089" s="15">
        <v>18</v>
      </c>
      <c r="K2089" s="24">
        <v>347.99</v>
      </c>
      <c r="L2089" s="15">
        <v>2</v>
      </c>
      <c r="M2089" s="24">
        <v>326.29000000000002</v>
      </c>
      <c r="N2089" s="15">
        <v>4698</v>
      </c>
      <c r="O2089" s="24">
        <v>431682.88999999996</v>
      </c>
      <c r="P2089" s="15">
        <v>277243</v>
      </c>
    </row>
    <row r="2090" spans="1:16" ht="12.75" x14ac:dyDescent="0.2">
      <c r="A2090" s="10"/>
      <c r="B2090" s="10" t="s">
        <v>26</v>
      </c>
      <c r="C2090" s="24">
        <v>319059.43</v>
      </c>
      <c r="D2090" s="15">
        <v>255250</v>
      </c>
      <c r="E2090" s="24">
        <v>91071.59</v>
      </c>
      <c r="F2090" s="15">
        <v>3342</v>
      </c>
      <c r="G2090" s="24">
        <v>25955.74</v>
      </c>
      <c r="H2090" s="15">
        <v>13933</v>
      </c>
      <c r="I2090" s="24">
        <v>4069.77</v>
      </c>
      <c r="J2090" s="15">
        <v>18</v>
      </c>
      <c r="K2090" s="24">
        <v>340.13</v>
      </c>
      <c r="L2090" s="15">
        <v>2</v>
      </c>
      <c r="M2090" s="24">
        <v>323.06</v>
      </c>
      <c r="N2090" s="15">
        <v>4698</v>
      </c>
      <c r="O2090" s="24">
        <v>440819.72000000003</v>
      </c>
      <c r="P2090" s="15">
        <v>277243</v>
      </c>
    </row>
    <row r="2091" spans="1:16" ht="12.75" x14ac:dyDescent="0.2">
      <c r="A2091" s="10"/>
      <c r="B2091" s="10" t="s">
        <v>27</v>
      </c>
      <c r="C2091" s="24">
        <v>321344.34000000003</v>
      </c>
      <c r="D2091" s="15">
        <v>255250</v>
      </c>
      <c r="E2091" s="24">
        <v>90739.87</v>
      </c>
      <c r="F2091" s="15">
        <v>3342</v>
      </c>
      <c r="G2091" s="24">
        <v>27056.07</v>
      </c>
      <c r="H2091" s="15">
        <v>13933</v>
      </c>
      <c r="I2091" s="24">
        <v>3905.22</v>
      </c>
      <c r="J2091" s="15">
        <v>18</v>
      </c>
      <c r="K2091" s="24">
        <v>342.33</v>
      </c>
      <c r="L2091" s="15">
        <v>2</v>
      </c>
      <c r="M2091" s="24">
        <v>332.95</v>
      </c>
      <c r="N2091" s="15">
        <v>4698</v>
      </c>
      <c r="O2091" s="24">
        <v>443720.78</v>
      </c>
      <c r="P2091" s="15">
        <v>277243</v>
      </c>
    </row>
    <row r="2092" spans="1:16" ht="12.75" x14ac:dyDescent="0.2">
      <c r="A2092" s="10"/>
      <c r="B2092" s="10" t="s">
        <v>28</v>
      </c>
      <c r="C2092" s="24">
        <v>339011.08</v>
      </c>
      <c r="D2092" s="15">
        <v>255250</v>
      </c>
      <c r="E2092" s="24">
        <v>87725.94</v>
      </c>
      <c r="F2092" s="15">
        <v>3342</v>
      </c>
      <c r="G2092" s="24">
        <v>24766.54</v>
      </c>
      <c r="H2092" s="15">
        <v>13933</v>
      </c>
      <c r="I2092" s="24">
        <v>4224.66</v>
      </c>
      <c r="J2092" s="15">
        <v>18</v>
      </c>
      <c r="K2092" s="24">
        <v>586.51</v>
      </c>
      <c r="L2092" s="15">
        <v>2</v>
      </c>
      <c r="M2092" s="24">
        <v>322.89999999999998</v>
      </c>
      <c r="N2092" s="15">
        <v>4698</v>
      </c>
      <c r="O2092" s="24">
        <v>456637.63</v>
      </c>
      <c r="P2092" s="15">
        <v>277243</v>
      </c>
    </row>
    <row r="2093" spans="1:16" ht="12.75" x14ac:dyDescent="0.2">
      <c r="A2093" s="10"/>
      <c r="B2093" s="10" t="s">
        <v>29</v>
      </c>
      <c r="C2093" s="24">
        <v>341048.92</v>
      </c>
      <c r="D2093" s="15">
        <v>255250</v>
      </c>
      <c r="E2093" s="24">
        <v>87096.76</v>
      </c>
      <c r="F2093" s="15">
        <v>3342</v>
      </c>
      <c r="G2093" s="24">
        <v>25379.84</v>
      </c>
      <c r="H2093" s="15">
        <v>13933</v>
      </c>
      <c r="I2093" s="24">
        <v>4138.91</v>
      </c>
      <c r="J2093" s="15">
        <v>18</v>
      </c>
      <c r="K2093" s="24">
        <v>342.02</v>
      </c>
      <c r="L2093" s="15">
        <v>2</v>
      </c>
      <c r="M2093" s="24">
        <v>330.54</v>
      </c>
      <c r="N2093" s="15">
        <v>4698</v>
      </c>
      <c r="O2093" s="24">
        <v>458336.99</v>
      </c>
      <c r="P2093" s="15">
        <v>277243</v>
      </c>
    </row>
    <row r="2094" spans="1:16" ht="12.75" x14ac:dyDescent="0.2">
      <c r="A2094" s="10"/>
      <c r="B2094" s="10" t="s">
        <v>30</v>
      </c>
      <c r="C2094" s="24">
        <v>347962.06</v>
      </c>
      <c r="D2094" s="15">
        <v>255250</v>
      </c>
      <c r="E2094" s="24">
        <v>84513.87000000001</v>
      </c>
      <c r="F2094" s="15">
        <v>3342</v>
      </c>
      <c r="G2094" s="24">
        <v>25594.6</v>
      </c>
      <c r="H2094" s="15">
        <v>13933</v>
      </c>
      <c r="I2094" s="24">
        <v>3866.9</v>
      </c>
      <c r="J2094" s="15">
        <v>18</v>
      </c>
      <c r="K2094" s="24">
        <v>587.45000000000005</v>
      </c>
      <c r="L2094" s="15">
        <v>2</v>
      </c>
      <c r="M2094" s="24">
        <v>320.38</v>
      </c>
      <c r="N2094" s="15">
        <v>4698</v>
      </c>
      <c r="O2094" s="24">
        <v>462845.26</v>
      </c>
      <c r="P2094" s="15">
        <v>277243</v>
      </c>
    </row>
    <row r="2095" spans="1:16" ht="12.75" x14ac:dyDescent="0.2">
      <c r="A2095" s="10"/>
      <c r="B2095" s="10" t="s">
        <v>31</v>
      </c>
      <c r="C2095" s="24">
        <v>352428.36</v>
      </c>
      <c r="D2095" s="15">
        <v>255250</v>
      </c>
      <c r="E2095" s="24">
        <v>83433.530000000013</v>
      </c>
      <c r="F2095" s="15">
        <v>3342</v>
      </c>
      <c r="G2095" s="24">
        <v>26006.85</v>
      </c>
      <c r="H2095" s="15">
        <v>13933</v>
      </c>
      <c r="I2095" s="24">
        <v>3528.65</v>
      </c>
      <c r="J2095" s="15">
        <v>18</v>
      </c>
      <c r="K2095" s="24">
        <v>338.87</v>
      </c>
      <c r="L2095" s="15">
        <v>2</v>
      </c>
      <c r="M2095" s="24">
        <v>349.91</v>
      </c>
      <c r="N2095" s="15">
        <v>4698</v>
      </c>
      <c r="O2095" s="24">
        <v>466086.17</v>
      </c>
      <c r="P2095" s="15">
        <v>277243</v>
      </c>
    </row>
    <row r="2096" spans="1:16" ht="12.75" x14ac:dyDescent="0.2">
      <c r="A2096" s="10"/>
      <c r="B2096" s="10" t="s">
        <v>32</v>
      </c>
      <c r="C2096" s="24">
        <v>390929.16</v>
      </c>
      <c r="D2096" s="15">
        <v>255250</v>
      </c>
      <c r="E2096" s="24">
        <v>75281.179999999993</v>
      </c>
      <c r="F2096" s="15">
        <v>3342</v>
      </c>
      <c r="G2096" s="24">
        <v>21660.720000000001</v>
      </c>
      <c r="H2096" s="15">
        <v>13933</v>
      </c>
      <c r="I2096" s="24">
        <v>3201.27</v>
      </c>
      <c r="J2096" s="15">
        <v>18</v>
      </c>
      <c r="K2096" s="24">
        <v>337.61</v>
      </c>
      <c r="L2096" s="15">
        <v>2</v>
      </c>
      <c r="M2096" s="24">
        <v>324.24</v>
      </c>
      <c r="N2096" s="15">
        <v>4698</v>
      </c>
      <c r="O2096" s="24">
        <v>491734.17999999993</v>
      </c>
      <c r="P2096" s="15">
        <v>277243</v>
      </c>
    </row>
    <row r="2097" spans="1:16" ht="12.75" x14ac:dyDescent="0.2">
      <c r="A2097" s="10"/>
      <c r="B2097" s="10" t="s">
        <v>33</v>
      </c>
      <c r="C2097" s="24">
        <v>389675.45</v>
      </c>
      <c r="D2097" s="15">
        <v>255250</v>
      </c>
      <c r="E2097" s="24">
        <v>70600.22</v>
      </c>
      <c r="F2097" s="15">
        <v>3342</v>
      </c>
      <c r="G2097" s="24">
        <v>19135.259999999998</v>
      </c>
      <c r="H2097" s="15">
        <v>13933</v>
      </c>
      <c r="I2097" s="24">
        <v>3049.03</v>
      </c>
      <c r="J2097" s="15">
        <v>18</v>
      </c>
      <c r="K2097" s="24">
        <v>583.36</v>
      </c>
      <c r="L2097" s="15">
        <v>2</v>
      </c>
      <c r="M2097" s="24">
        <v>330.11</v>
      </c>
      <c r="N2097" s="15">
        <v>4698</v>
      </c>
      <c r="O2097" s="24">
        <v>483373.43000000005</v>
      </c>
      <c r="P2097" s="15">
        <v>277243</v>
      </c>
    </row>
    <row r="2098" spans="1:16" ht="12.75" x14ac:dyDescent="0.2">
      <c r="A2098" s="10"/>
      <c r="B2098" s="10" t="s">
        <v>34</v>
      </c>
      <c r="C2098" s="24">
        <v>399322.36</v>
      </c>
      <c r="D2098" s="15">
        <v>255250</v>
      </c>
      <c r="E2098" s="24">
        <v>68403.75</v>
      </c>
      <c r="F2098" s="15">
        <v>3342</v>
      </c>
      <c r="G2098" s="24">
        <v>18870.37</v>
      </c>
      <c r="H2098" s="15">
        <v>13933</v>
      </c>
      <c r="I2098" s="24">
        <v>2722.01</v>
      </c>
      <c r="J2098" s="15">
        <v>18</v>
      </c>
      <c r="K2098" s="24">
        <v>346.42</v>
      </c>
      <c r="L2098" s="15">
        <v>2</v>
      </c>
      <c r="M2098" s="24">
        <v>1026.1500000000001</v>
      </c>
      <c r="N2098" s="15">
        <v>4698</v>
      </c>
      <c r="O2098" s="24">
        <v>490691.06</v>
      </c>
      <c r="P2098" s="15">
        <v>277243</v>
      </c>
    </row>
    <row r="2099" spans="1:16" ht="12.75" x14ac:dyDescent="0.2">
      <c r="A2099" s="10"/>
      <c r="B2099" s="10" t="s">
        <v>35</v>
      </c>
      <c r="C2099" s="24">
        <v>428772.19</v>
      </c>
      <c r="D2099" s="15">
        <v>255250</v>
      </c>
      <c r="E2099" s="24">
        <v>69196.73</v>
      </c>
      <c r="F2099" s="15">
        <v>3342</v>
      </c>
      <c r="G2099" s="24">
        <v>19080.63</v>
      </c>
      <c r="H2099" s="15">
        <v>13933</v>
      </c>
      <c r="I2099" s="24">
        <v>2757.21</v>
      </c>
      <c r="J2099" s="15">
        <v>18</v>
      </c>
      <c r="K2099" s="24">
        <v>590.28</v>
      </c>
      <c r="L2099" s="15">
        <v>2</v>
      </c>
      <c r="M2099" s="24">
        <v>6901.45</v>
      </c>
      <c r="N2099" s="15">
        <v>4698</v>
      </c>
      <c r="O2099" s="24">
        <v>527298.49</v>
      </c>
      <c r="P2099" s="15">
        <v>277243</v>
      </c>
    </row>
    <row r="2100" spans="1:16" ht="12.75" x14ac:dyDescent="0.2">
      <c r="A2100" s="10"/>
      <c r="B2100" s="10" t="s">
        <v>36</v>
      </c>
      <c r="C2100" s="24">
        <v>426723.1</v>
      </c>
      <c r="D2100" s="15">
        <v>255250</v>
      </c>
      <c r="E2100" s="24">
        <v>66889.570000000007</v>
      </c>
      <c r="F2100" s="15">
        <v>3342</v>
      </c>
      <c r="G2100" s="24">
        <v>16668.02</v>
      </c>
      <c r="H2100" s="15">
        <v>13933</v>
      </c>
      <c r="I2100" s="24">
        <v>2748.65</v>
      </c>
      <c r="J2100" s="15">
        <v>18</v>
      </c>
      <c r="K2100" s="24">
        <v>346.11</v>
      </c>
      <c r="L2100" s="15">
        <v>2</v>
      </c>
      <c r="M2100" s="24">
        <v>7731.44</v>
      </c>
      <c r="N2100" s="15">
        <v>4698</v>
      </c>
      <c r="O2100" s="24">
        <v>521106.89</v>
      </c>
      <c r="P2100" s="15">
        <v>277243</v>
      </c>
    </row>
    <row r="2101" spans="1:16" ht="12.75" x14ac:dyDescent="0.2">
      <c r="A2101" s="10"/>
      <c r="B2101" s="10" t="s">
        <v>37</v>
      </c>
      <c r="C2101" s="24">
        <v>405428.25</v>
      </c>
      <c r="D2101" s="15">
        <v>255250</v>
      </c>
      <c r="E2101" s="24">
        <v>62746.3</v>
      </c>
      <c r="F2101" s="15">
        <v>3342</v>
      </c>
      <c r="G2101" s="24">
        <v>15809.62</v>
      </c>
      <c r="H2101" s="15">
        <v>13933</v>
      </c>
      <c r="I2101" s="24">
        <v>2701.59</v>
      </c>
      <c r="J2101" s="15">
        <v>18</v>
      </c>
      <c r="K2101" s="24">
        <v>358.69</v>
      </c>
      <c r="L2101" s="15">
        <v>2</v>
      </c>
      <c r="M2101" s="24">
        <v>7598.72</v>
      </c>
      <c r="N2101" s="15">
        <v>4698</v>
      </c>
      <c r="O2101" s="24">
        <v>494643.17</v>
      </c>
      <c r="P2101" s="15">
        <v>277243</v>
      </c>
    </row>
    <row r="2102" spans="1:16" ht="12.75" x14ac:dyDescent="0.2">
      <c r="A2102" s="10"/>
      <c r="B2102" s="10" t="s">
        <v>38</v>
      </c>
      <c r="C2102" s="24">
        <v>369911.83</v>
      </c>
      <c r="D2102" s="15">
        <v>255250</v>
      </c>
      <c r="E2102" s="24">
        <v>59847.8</v>
      </c>
      <c r="F2102" s="15">
        <v>3342</v>
      </c>
      <c r="G2102" s="24">
        <v>15318.37</v>
      </c>
      <c r="H2102" s="15">
        <v>13933</v>
      </c>
      <c r="I2102" s="24">
        <v>2646.78</v>
      </c>
      <c r="J2102" s="15">
        <v>18</v>
      </c>
      <c r="K2102" s="24">
        <v>636.53</v>
      </c>
      <c r="L2102" s="15">
        <v>2</v>
      </c>
      <c r="M2102" s="24">
        <v>7551.56</v>
      </c>
      <c r="N2102" s="15">
        <v>4698</v>
      </c>
      <c r="O2102" s="24">
        <v>455912.87000000005</v>
      </c>
      <c r="P2102" s="15">
        <v>277243</v>
      </c>
    </row>
    <row r="2103" spans="1:16" ht="12.75" x14ac:dyDescent="0.2">
      <c r="A2103" s="10"/>
      <c r="B2103" s="10" t="s">
        <v>39</v>
      </c>
      <c r="C2103" s="24">
        <v>342368.13</v>
      </c>
      <c r="D2103" s="15">
        <v>255250</v>
      </c>
      <c r="E2103" s="24">
        <v>60654.850000000006</v>
      </c>
      <c r="F2103" s="15">
        <v>3342</v>
      </c>
      <c r="G2103" s="24">
        <v>16407.87</v>
      </c>
      <c r="H2103" s="15">
        <v>13933</v>
      </c>
      <c r="I2103" s="24">
        <v>2589.56</v>
      </c>
      <c r="J2103" s="15">
        <v>18</v>
      </c>
      <c r="K2103" s="24">
        <v>390.46</v>
      </c>
      <c r="L2103" s="15">
        <v>2</v>
      </c>
      <c r="M2103" s="24">
        <v>8211.7999999999993</v>
      </c>
      <c r="N2103" s="15">
        <v>4698</v>
      </c>
      <c r="O2103" s="24">
        <v>430622.67</v>
      </c>
      <c r="P2103" s="15">
        <v>277243</v>
      </c>
    </row>
    <row r="2104" spans="1:16" ht="12.75" x14ac:dyDescent="0.2">
      <c r="A2104" s="9" t="s">
        <v>159</v>
      </c>
      <c r="B2104" s="9"/>
      <c r="C2104" s="23"/>
      <c r="D2104" s="14"/>
      <c r="E2104" s="23"/>
      <c r="F2104" s="14"/>
      <c r="G2104" s="23"/>
      <c r="H2104" s="14"/>
      <c r="I2104" s="23"/>
      <c r="J2104" s="14"/>
      <c r="K2104" s="23"/>
      <c r="L2104" s="14"/>
      <c r="M2104" s="23"/>
      <c r="N2104" s="14"/>
      <c r="O2104" s="23"/>
      <c r="P2104" s="14"/>
    </row>
    <row r="2105" spans="1:16" ht="12.75" x14ac:dyDescent="0.2">
      <c r="A2105" s="10"/>
      <c r="B2105" s="10" t="s">
        <v>16</v>
      </c>
      <c r="C2105" s="24">
        <v>336268.21</v>
      </c>
      <c r="D2105" s="15">
        <v>255368</v>
      </c>
      <c r="E2105" s="24">
        <v>57769.75</v>
      </c>
      <c r="F2105" s="15">
        <v>3346</v>
      </c>
      <c r="G2105" s="24">
        <v>15624.23</v>
      </c>
      <c r="H2105" s="15">
        <v>13933</v>
      </c>
      <c r="I2105" s="24">
        <v>2611.5</v>
      </c>
      <c r="J2105" s="15">
        <v>18</v>
      </c>
      <c r="K2105" s="24">
        <v>635.59</v>
      </c>
      <c r="L2105" s="15">
        <v>2</v>
      </c>
      <c r="M2105" s="24">
        <v>8051.03</v>
      </c>
      <c r="N2105" s="15">
        <v>4703</v>
      </c>
      <c r="O2105" s="24">
        <v>420960.31000000006</v>
      </c>
      <c r="P2105" s="15">
        <v>277370</v>
      </c>
    </row>
    <row r="2106" spans="1:16" ht="12.75" x14ac:dyDescent="0.2">
      <c r="A2106" s="10"/>
      <c r="B2106" s="10" t="s">
        <v>17</v>
      </c>
      <c r="C2106" s="24">
        <v>337342.9</v>
      </c>
      <c r="D2106" s="15">
        <v>255368</v>
      </c>
      <c r="E2106" s="24">
        <v>58833.51</v>
      </c>
      <c r="F2106" s="15">
        <v>3346</v>
      </c>
      <c r="G2106" s="24">
        <v>15913.95</v>
      </c>
      <c r="H2106" s="15">
        <v>13933</v>
      </c>
      <c r="I2106" s="24">
        <v>2635.65</v>
      </c>
      <c r="J2106" s="15">
        <v>18</v>
      </c>
      <c r="K2106" s="24">
        <v>387.95</v>
      </c>
      <c r="L2106" s="15">
        <v>2</v>
      </c>
      <c r="M2106" s="24">
        <v>8263.35</v>
      </c>
      <c r="N2106" s="15">
        <v>4703</v>
      </c>
      <c r="O2106" s="24">
        <v>423377.31000000006</v>
      </c>
      <c r="P2106" s="15">
        <v>277370</v>
      </c>
    </row>
    <row r="2107" spans="1:16" ht="12.75" x14ac:dyDescent="0.2">
      <c r="A2107" s="10"/>
      <c r="B2107" s="10" t="s">
        <v>18</v>
      </c>
      <c r="C2107" s="24">
        <v>347064.45</v>
      </c>
      <c r="D2107" s="15">
        <v>255368</v>
      </c>
      <c r="E2107" s="24">
        <v>56185.32</v>
      </c>
      <c r="F2107" s="15">
        <v>3346</v>
      </c>
      <c r="G2107" s="24">
        <v>14897.69</v>
      </c>
      <c r="H2107" s="15">
        <v>13933</v>
      </c>
      <c r="I2107" s="24">
        <v>2605.2399999999998</v>
      </c>
      <c r="J2107" s="15">
        <v>18</v>
      </c>
      <c r="K2107" s="24">
        <v>639.04999999999995</v>
      </c>
      <c r="L2107" s="15">
        <v>2</v>
      </c>
      <c r="M2107" s="24">
        <v>7391.38</v>
      </c>
      <c r="N2107" s="15">
        <v>4703</v>
      </c>
      <c r="O2107" s="24">
        <v>428783.13</v>
      </c>
      <c r="P2107" s="15">
        <v>277370</v>
      </c>
    </row>
    <row r="2108" spans="1:16" ht="12.75" x14ac:dyDescent="0.2">
      <c r="A2108" s="10"/>
      <c r="B2108" s="10" t="s">
        <v>19</v>
      </c>
      <c r="C2108" s="24">
        <v>368355.26</v>
      </c>
      <c r="D2108" s="15">
        <v>255368</v>
      </c>
      <c r="E2108" s="24">
        <v>59075.65</v>
      </c>
      <c r="F2108" s="15">
        <v>3346</v>
      </c>
      <c r="G2108" s="24">
        <v>14781.48</v>
      </c>
      <c r="H2108" s="15">
        <v>13933</v>
      </c>
      <c r="I2108" s="24">
        <v>2501.1999999999998</v>
      </c>
      <c r="J2108" s="15">
        <v>18</v>
      </c>
      <c r="K2108" s="24">
        <v>391.41</v>
      </c>
      <c r="L2108" s="15">
        <v>2</v>
      </c>
      <c r="M2108" s="24">
        <v>7644.67</v>
      </c>
      <c r="N2108" s="15">
        <v>4703</v>
      </c>
      <c r="O2108" s="24">
        <v>452749.67</v>
      </c>
      <c r="P2108" s="15">
        <v>277370</v>
      </c>
    </row>
    <row r="2109" spans="1:16" ht="12.75" x14ac:dyDescent="0.2">
      <c r="A2109" s="10"/>
      <c r="B2109" s="10" t="s">
        <v>20</v>
      </c>
      <c r="C2109" s="24">
        <v>395185.9</v>
      </c>
      <c r="D2109" s="15">
        <v>255368</v>
      </c>
      <c r="E2109" s="24">
        <v>64338.450000000004</v>
      </c>
      <c r="F2109" s="15">
        <v>3346</v>
      </c>
      <c r="G2109" s="24">
        <v>15810.37</v>
      </c>
      <c r="H2109" s="15">
        <v>13933</v>
      </c>
      <c r="I2109" s="24">
        <v>2766.88</v>
      </c>
      <c r="J2109" s="15">
        <v>18</v>
      </c>
      <c r="K2109" s="24">
        <v>395.81</v>
      </c>
      <c r="L2109" s="15">
        <v>2</v>
      </c>
      <c r="M2109" s="24">
        <v>7698.13</v>
      </c>
      <c r="N2109" s="15">
        <v>4703</v>
      </c>
      <c r="O2109" s="24">
        <v>486195.54000000004</v>
      </c>
      <c r="P2109" s="15">
        <v>277370</v>
      </c>
    </row>
    <row r="2110" spans="1:16" ht="12.75" x14ac:dyDescent="0.2">
      <c r="A2110" s="10"/>
      <c r="B2110" s="10" t="s">
        <v>21</v>
      </c>
      <c r="C2110" s="24">
        <v>436987.88</v>
      </c>
      <c r="D2110" s="15">
        <v>255368</v>
      </c>
      <c r="E2110" s="24">
        <v>70339.31</v>
      </c>
      <c r="F2110" s="15">
        <v>3346</v>
      </c>
      <c r="G2110" s="24">
        <v>17412.18</v>
      </c>
      <c r="H2110" s="15">
        <v>13933</v>
      </c>
      <c r="I2110" s="24">
        <v>3504.27</v>
      </c>
      <c r="J2110" s="15">
        <v>18</v>
      </c>
      <c r="K2110" s="24">
        <v>641.25</v>
      </c>
      <c r="L2110" s="15">
        <v>2</v>
      </c>
      <c r="M2110" s="24">
        <v>7451.52</v>
      </c>
      <c r="N2110" s="15">
        <v>4703</v>
      </c>
      <c r="O2110" s="24">
        <v>536336.41</v>
      </c>
      <c r="P2110" s="15">
        <v>277370</v>
      </c>
    </row>
    <row r="2111" spans="1:16" ht="12.75" x14ac:dyDescent="0.2">
      <c r="A2111" s="10"/>
      <c r="B2111" s="10" t="s">
        <v>22</v>
      </c>
      <c r="C2111" s="24">
        <v>463138.33</v>
      </c>
      <c r="D2111" s="15">
        <v>255368</v>
      </c>
      <c r="E2111" s="24">
        <v>80191.33</v>
      </c>
      <c r="F2111" s="15">
        <v>3346</v>
      </c>
      <c r="G2111" s="24">
        <v>19676.84</v>
      </c>
      <c r="H2111" s="15">
        <v>13933</v>
      </c>
      <c r="I2111" s="24">
        <v>3890.19</v>
      </c>
      <c r="J2111" s="15">
        <v>18</v>
      </c>
      <c r="K2111" s="24">
        <v>390.15</v>
      </c>
      <c r="L2111" s="15">
        <v>2</v>
      </c>
      <c r="M2111" s="24">
        <v>6135.26</v>
      </c>
      <c r="N2111" s="15">
        <v>4703</v>
      </c>
      <c r="O2111" s="24">
        <v>573422.1</v>
      </c>
      <c r="P2111" s="15">
        <v>277370</v>
      </c>
    </row>
    <row r="2112" spans="1:16" ht="12.75" x14ac:dyDescent="0.2">
      <c r="A2112" s="10"/>
      <c r="B2112" s="10" t="s">
        <v>23</v>
      </c>
      <c r="C2112" s="24">
        <v>424896.51</v>
      </c>
      <c r="D2112" s="15">
        <v>255368</v>
      </c>
      <c r="E2112" s="24">
        <v>86013.440000000002</v>
      </c>
      <c r="F2112" s="15">
        <v>3346</v>
      </c>
      <c r="G2112" s="24">
        <v>22502.93</v>
      </c>
      <c r="H2112" s="15">
        <v>13933</v>
      </c>
      <c r="I2112" s="24">
        <v>4407.75</v>
      </c>
      <c r="J2112" s="15">
        <v>18</v>
      </c>
      <c r="K2112" s="24">
        <v>646.28</v>
      </c>
      <c r="L2112" s="15">
        <v>2</v>
      </c>
      <c r="M2112" s="24">
        <v>1182.17</v>
      </c>
      <c r="N2112" s="15">
        <v>4703</v>
      </c>
      <c r="O2112" s="24">
        <v>539649.08000000007</v>
      </c>
      <c r="P2112" s="15">
        <v>277370</v>
      </c>
    </row>
    <row r="2113" spans="1:16" ht="12.75" x14ac:dyDescent="0.2">
      <c r="A2113" s="10"/>
      <c r="B2113" s="10" t="s">
        <v>24</v>
      </c>
      <c r="C2113" s="24">
        <v>384487.35</v>
      </c>
      <c r="D2113" s="15">
        <v>255368</v>
      </c>
      <c r="E2113" s="24">
        <v>90492.89999999998</v>
      </c>
      <c r="F2113" s="15">
        <v>3346</v>
      </c>
      <c r="G2113" s="24">
        <v>25907.32</v>
      </c>
      <c r="H2113" s="15">
        <v>13933</v>
      </c>
      <c r="I2113" s="24">
        <v>6210.82</v>
      </c>
      <c r="J2113" s="15">
        <v>18</v>
      </c>
      <c r="K2113" s="24">
        <v>398.96</v>
      </c>
      <c r="L2113" s="15">
        <v>2</v>
      </c>
      <c r="M2113" s="24">
        <v>338.69</v>
      </c>
      <c r="N2113" s="15">
        <v>4703</v>
      </c>
      <c r="O2113" s="24">
        <v>507836.04</v>
      </c>
      <c r="P2113" s="15">
        <v>277370</v>
      </c>
    </row>
    <row r="2114" spans="1:16" ht="12.75" x14ac:dyDescent="0.2">
      <c r="A2114" s="10"/>
      <c r="B2114" s="10" t="s">
        <v>25</v>
      </c>
      <c r="C2114" s="24">
        <v>370346.55</v>
      </c>
      <c r="D2114" s="15">
        <v>255368</v>
      </c>
      <c r="E2114" s="24">
        <v>88139.69</v>
      </c>
      <c r="F2114" s="15">
        <v>3346</v>
      </c>
      <c r="G2114" s="24">
        <v>23733.27</v>
      </c>
      <c r="H2114" s="15">
        <v>13933</v>
      </c>
      <c r="I2114" s="24">
        <v>6053.51</v>
      </c>
      <c r="J2114" s="15">
        <v>18</v>
      </c>
      <c r="K2114" s="24">
        <v>395.5</v>
      </c>
      <c r="L2114" s="15">
        <v>2</v>
      </c>
      <c r="M2114" s="24">
        <v>304.27999999999997</v>
      </c>
      <c r="N2114" s="15">
        <v>4703</v>
      </c>
      <c r="O2114" s="24">
        <v>488972.80000000005</v>
      </c>
      <c r="P2114" s="15">
        <v>277370</v>
      </c>
    </row>
    <row r="2115" spans="1:16" ht="12.75" x14ac:dyDescent="0.2">
      <c r="A2115" s="10"/>
      <c r="B2115" s="10" t="s">
        <v>26</v>
      </c>
      <c r="C2115" s="24">
        <v>349096.62</v>
      </c>
      <c r="D2115" s="15">
        <v>255368</v>
      </c>
      <c r="E2115" s="24">
        <v>87911.489999999991</v>
      </c>
      <c r="F2115" s="15">
        <v>3346</v>
      </c>
      <c r="G2115" s="24">
        <v>28094.17</v>
      </c>
      <c r="H2115" s="15">
        <v>13933</v>
      </c>
      <c r="I2115" s="24">
        <v>5636.6</v>
      </c>
      <c r="J2115" s="15">
        <v>18</v>
      </c>
      <c r="K2115" s="24">
        <v>639.36</v>
      </c>
      <c r="L2115" s="15">
        <v>2</v>
      </c>
      <c r="M2115" s="24">
        <v>306.43</v>
      </c>
      <c r="N2115" s="15">
        <v>4703</v>
      </c>
      <c r="O2115" s="24">
        <v>471684.66999999993</v>
      </c>
      <c r="P2115" s="15">
        <v>277370</v>
      </c>
    </row>
    <row r="2116" spans="1:16" ht="12.75" x14ac:dyDescent="0.2">
      <c r="A2116" s="10"/>
      <c r="B2116" s="10" t="s">
        <v>27</v>
      </c>
      <c r="C2116" s="24">
        <v>324093.96999999997</v>
      </c>
      <c r="D2116" s="15">
        <v>255368</v>
      </c>
      <c r="E2116" s="24">
        <v>89055.27</v>
      </c>
      <c r="F2116" s="15">
        <v>3346</v>
      </c>
      <c r="G2116" s="24">
        <v>26893.21</v>
      </c>
      <c r="H2116" s="15">
        <v>13933</v>
      </c>
      <c r="I2116" s="24">
        <v>6026.61</v>
      </c>
      <c r="J2116" s="15">
        <v>18</v>
      </c>
      <c r="K2116" s="24">
        <v>385.12</v>
      </c>
      <c r="L2116" s="15">
        <v>2</v>
      </c>
      <c r="M2116" s="24">
        <v>320.70999999999998</v>
      </c>
      <c r="N2116" s="15">
        <v>4703</v>
      </c>
      <c r="O2116" s="24">
        <v>446774.89</v>
      </c>
      <c r="P2116" s="15">
        <v>277370</v>
      </c>
    </row>
    <row r="2117" spans="1:16" ht="12.75" x14ac:dyDescent="0.2">
      <c r="A2117" s="10"/>
      <c r="B2117" s="10" t="s">
        <v>28</v>
      </c>
      <c r="C2117" s="24">
        <v>309818.84000000003</v>
      </c>
      <c r="D2117" s="15">
        <v>255368</v>
      </c>
      <c r="E2117" s="24">
        <v>93253.77</v>
      </c>
      <c r="F2117" s="15">
        <v>3346</v>
      </c>
      <c r="G2117" s="24">
        <v>24840.31</v>
      </c>
      <c r="H2117" s="15">
        <v>13933</v>
      </c>
      <c r="I2117" s="24">
        <v>5279.59</v>
      </c>
      <c r="J2117" s="15">
        <v>18</v>
      </c>
      <c r="K2117" s="24">
        <v>632.13</v>
      </c>
      <c r="L2117" s="15">
        <v>2</v>
      </c>
      <c r="M2117" s="24">
        <v>310.72000000000003</v>
      </c>
      <c r="N2117" s="15">
        <v>4703</v>
      </c>
      <c r="O2117" s="24">
        <v>434135.36000000004</v>
      </c>
      <c r="P2117" s="15">
        <v>277370</v>
      </c>
    </row>
    <row r="2118" spans="1:16" ht="12.75" x14ac:dyDescent="0.2">
      <c r="A2118" s="10"/>
      <c r="B2118" s="10" t="s">
        <v>29</v>
      </c>
      <c r="C2118" s="24">
        <v>300010.45</v>
      </c>
      <c r="D2118" s="15">
        <v>255368</v>
      </c>
      <c r="E2118" s="24">
        <v>83327.070000000007</v>
      </c>
      <c r="F2118" s="15">
        <v>3346</v>
      </c>
      <c r="G2118" s="24">
        <v>22690.51</v>
      </c>
      <c r="H2118" s="15">
        <v>13933</v>
      </c>
      <c r="I2118" s="24">
        <v>6318.37</v>
      </c>
      <c r="J2118" s="15">
        <v>18</v>
      </c>
      <c r="K2118" s="24">
        <v>3111.66</v>
      </c>
      <c r="L2118" s="15">
        <v>2</v>
      </c>
      <c r="M2118" s="24">
        <v>291.39999999999998</v>
      </c>
      <c r="N2118" s="15">
        <v>4703</v>
      </c>
      <c r="O2118" s="24">
        <v>415749.46</v>
      </c>
      <c r="P2118" s="15">
        <v>277370</v>
      </c>
    </row>
    <row r="2119" spans="1:16" ht="12.75" x14ac:dyDescent="0.2">
      <c r="A2119" s="10"/>
      <c r="B2119" s="10" t="s">
        <v>30</v>
      </c>
      <c r="C2119" s="24">
        <v>297713.91999999998</v>
      </c>
      <c r="D2119" s="15">
        <v>255368</v>
      </c>
      <c r="E2119" s="24">
        <v>80893.31</v>
      </c>
      <c r="F2119" s="15">
        <v>3346</v>
      </c>
      <c r="G2119" s="24">
        <v>22577.53</v>
      </c>
      <c r="H2119" s="15">
        <v>13933</v>
      </c>
      <c r="I2119" s="24">
        <v>4440.17</v>
      </c>
      <c r="J2119" s="15">
        <v>18</v>
      </c>
      <c r="K2119" s="24">
        <v>3358.67</v>
      </c>
      <c r="L2119" s="15">
        <v>2</v>
      </c>
      <c r="M2119" s="24">
        <v>294.12</v>
      </c>
      <c r="N2119" s="15">
        <v>4703</v>
      </c>
      <c r="O2119" s="24">
        <v>409277.72</v>
      </c>
      <c r="P2119" s="15">
        <v>277370</v>
      </c>
    </row>
    <row r="2120" spans="1:16" ht="12.75" x14ac:dyDescent="0.2">
      <c r="A2120" s="10"/>
      <c r="B2120" s="10" t="s">
        <v>31</v>
      </c>
      <c r="C2120" s="24">
        <v>310406.7</v>
      </c>
      <c r="D2120" s="15">
        <v>255368</v>
      </c>
      <c r="E2120" s="24">
        <v>72876.240000000005</v>
      </c>
      <c r="F2120" s="15">
        <v>3346</v>
      </c>
      <c r="G2120" s="24">
        <v>20223.650000000001</v>
      </c>
      <c r="H2120" s="15">
        <v>13933</v>
      </c>
      <c r="I2120" s="24">
        <v>3508</v>
      </c>
      <c r="J2120" s="15">
        <v>18</v>
      </c>
      <c r="K2120" s="24">
        <v>3611.03</v>
      </c>
      <c r="L2120" s="15">
        <v>2</v>
      </c>
      <c r="M2120" s="24">
        <v>278.35000000000002</v>
      </c>
      <c r="N2120" s="15">
        <v>4703</v>
      </c>
      <c r="O2120" s="24">
        <v>410903.97000000003</v>
      </c>
      <c r="P2120" s="15">
        <v>277370</v>
      </c>
    </row>
    <row r="2121" spans="1:16" ht="12.75" x14ac:dyDescent="0.2">
      <c r="A2121" s="10"/>
      <c r="B2121" s="10" t="s">
        <v>32</v>
      </c>
      <c r="C2121" s="24">
        <v>329746.84000000003</v>
      </c>
      <c r="D2121" s="15">
        <v>255368</v>
      </c>
      <c r="E2121" s="24">
        <v>67365.040000000008</v>
      </c>
      <c r="F2121" s="15">
        <v>3346</v>
      </c>
      <c r="G2121" s="24">
        <v>18621.72</v>
      </c>
      <c r="H2121" s="15">
        <v>13933</v>
      </c>
      <c r="I2121" s="24">
        <v>3101.42</v>
      </c>
      <c r="J2121" s="15">
        <v>18</v>
      </c>
      <c r="K2121" s="24">
        <v>3356.15</v>
      </c>
      <c r="L2121" s="15">
        <v>2</v>
      </c>
      <c r="M2121" s="24">
        <v>284.19</v>
      </c>
      <c r="N2121" s="15">
        <v>4703</v>
      </c>
      <c r="O2121" s="24">
        <v>422475.36</v>
      </c>
      <c r="P2121" s="15">
        <v>277370</v>
      </c>
    </row>
    <row r="2122" spans="1:16" ht="12.75" x14ac:dyDescent="0.2">
      <c r="A2122" s="10"/>
      <c r="B2122" s="10" t="s">
        <v>33</v>
      </c>
      <c r="C2122" s="24">
        <v>341446.22</v>
      </c>
      <c r="D2122" s="15">
        <v>255368</v>
      </c>
      <c r="E2122" s="24">
        <v>64779.69</v>
      </c>
      <c r="F2122" s="15">
        <v>3346</v>
      </c>
      <c r="G2122" s="24">
        <v>16924.080000000002</v>
      </c>
      <c r="H2122" s="15">
        <v>13933</v>
      </c>
      <c r="I2122" s="24">
        <v>3033.42</v>
      </c>
      <c r="J2122" s="15">
        <v>18</v>
      </c>
      <c r="K2122" s="24">
        <v>1869.69</v>
      </c>
      <c r="L2122" s="15">
        <v>2</v>
      </c>
      <c r="M2122" s="24">
        <v>289.94</v>
      </c>
      <c r="N2122" s="15">
        <v>4703</v>
      </c>
      <c r="O2122" s="24">
        <v>428343.03999999998</v>
      </c>
      <c r="P2122" s="15">
        <v>277370</v>
      </c>
    </row>
    <row r="2123" spans="1:16" ht="12.75" x14ac:dyDescent="0.2">
      <c r="A2123" s="10"/>
      <c r="B2123" s="10" t="s">
        <v>34</v>
      </c>
      <c r="C2123" s="24">
        <v>361523.03</v>
      </c>
      <c r="D2123" s="15">
        <v>255368</v>
      </c>
      <c r="E2123" s="24">
        <v>64887.23</v>
      </c>
      <c r="F2123" s="15">
        <v>3346</v>
      </c>
      <c r="G2123" s="24">
        <v>16549.89</v>
      </c>
      <c r="H2123" s="15">
        <v>13933</v>
      </c>
      <c r="I2123" s="24">
        <v>2772.13</v>
      </c>
      <c r="J2123" s="15">
        <v>18</v>
      </c>
      <c r="K2123" s="24">
        <v>386.69</v>
      </c>
      <c r="L2123" s="15">
        <v>2</v>
      </c>
      <c r="M2123" s="24">
        <v>940.2</v>
      </c>
      <c r="N2123" s="15">
        <v>4703</v>
      </c>
      <c r="O2123" s="24">
        <v>447059.17000000004</v>
      </c>
      <c r="P2123" s="15">
        <v>277370</v>
      </c>
    </row>
    <row r="2124" spans="1:16" ht="12.75" x14ac:dyDescent="0.2">
      <c r="A2124" s="10"/>
      <c r="B2124" s="10" t="s">
        <v>35</v>
      </c>
      <c r="C2124" s="24">
        <v>401559.79</v>
      </c>
      <c r="D2124" s="15">
        <v>255368</v>
      </c>
      <c r="E2124" s="24">
        <v>67149.95</v>
      </c>
      <c r="F2124" s="15">
        <v>3346</v>
      </c>
      <c r="G2124" s="24">
        <v>17494.98</v>
      </c>
      <c r="H2124" s="15">
        <v>13933</v>
      </c>
      <c r="I2124" s="24">
        <v>2707.76</v>
      </c>
      <c r="J2124" s="15">
        <v>18</v>
      </c>
      <c r="K2124" s="24">
        <v>389.52</v>
      </c>
      <c r="L2124" s="15">
        <v>2</v>
      </c>
      <c r="M2124" s="24">
        <v>6716.13</v>
      </c>
      <c r="N2124" s="15">
        <v>4703</v>
      </c>
      <c r="O2124" s="24">
        <v>496018.13</v>
      </c>
      <c r="P2124" s="15">
        <v>277370</v>
      </c>
    </row>
    <row r="2125" spans="1:16" ht="12.75" x14ac:dyDescent="0.2">
      <c r="A2125" s="10"/>
      <c r="B2125" s="10" t="s">
        <v>36</v>
      </c>
      <c r="C2125" s="24">
        <v>401031.98</v>
      </c>
      <c r="D2125" s="15">
        <v>255368</v>
      </c>
      <c r="E2125" s="24">
        <v>64751.429999999993</v>
      </c>
      <c r="F2125" s="15">
        <v>3346</v>
      </c>
      <c r="G2125" s="24">
        <v>16378.05</v>
      </c>
      <c r="H2125" s="15">
        <v>13933</v>
      </c>
      <c r="I2125" s="24">
        <v>2697.5</v>
      </c>
      <c r="J2125" s="15">
        <v>18</v>
      </c>
      <c r="K2125" s="24">
        <v>384.8</v>
      </c>
      <c r="L2125" s="15">
        <v>2</v>
      </c>
      <c r="M2125" s="24">
        <v>7540.06</v>
      </c>
      <c r="N2125" s="15">
        <v>4703</v>
      </c>
      <c r="O2125" s="24">
        <v>492783.81999999995</v>
      </c>
      <c r="P2125" s="15">
        <v>277370</v>
      </c>
    </row>
    <row r="2126" spans="1:16" ht="12.75" x14ac:dyDescent="0.2">
      <c r="A2126" s="10"/>
      <c r="B2126" s="10" t="s">
        <v>37</v>
      </c>
      <c r="C2126" s="24">
        <v>383350.22</v>
      </c>
      <c r="D2126" s="15">
        <v>255368</v>
      </c>
      <c r="E2126" s="24">
        <v>61217.67</v>
      </c>
      <c r="F2126" s="15">
        <v>3346</v>
      </c>
      <c r="G2126" s="24">
        <v>15783.2</v>
      </c>
      <c r="H2126" s="15">
        <v>13933</v>
      </c>
      <c r="I2126" s="24">
        <v>2605.0700000000002</v>
      </c>
      <c r="J2126" s="15">
        <v>18</v>
      </c>
      <c r="K2126" s="24">
        <v>637.16</v>
      </c>
      <c r="L2126" s="15">
        <v>2</v>
      </c>
      <c r="M2126" s="24">
        <v>7517.8</v>
      </c>
      <c r="N2126" s="15">
        <v>4703</v>
      </c>
      <c r="O2126" s="24">
        <v>471111.11999999994</v>
      </c>
      <c r="P2126" s="15">
        <v>277370</v>
      </c>
    </row>
    <row r="2127" spans="1:16" ht="12.75" x14ac:dyDescent="0.2">
      <c r="A2127" s="10"/>
      <c r="B2127" s="10" t="s">
        <v>38</v>
      </c>
      <c r="C2127" s="24">
        <v>360652.22</v>
      </c>
      <c r="D2127" s="15">
        <v>255368</v>
      </c>
      <c r="E2127" s="24">
        <v>56366.55</v>
      </c>
      <c r="F2127" s="15">
        <v>3346</v>
      </c>
      <c r="G2127" s="24">
        <v>14618.4</v>
      </c>
      <c r="H2127" s="15">
        <v>13933</v>
      </c>
      <c r="I2127" s="24">
        <v>2560.61</v>
      </c>
      <c r="J2127" s="15">
        <v>18</v>
      </c>
      <c r="K2127" s="24">
        <v>387.95</v>
      </c>
      <c r="L2127" s="15">
        <v>2</v>
      </c>
      <c r="M2127" s="24">
        <v>7025.45</v>
      </c>
      <c r="N2127" s="15">
        <v>4703</v>
      </c>
      <c r="O2127" s="24">
        <v>441611.18</v>
      </c>
      <c r="P2127" s="15">
        <v>277370</v>
      </c>
    </row>
    <row r="2128" spans="1:16" ht="12.75" x14ac:dyDescent="0.2">
      <c r="A2128" s="10"/>
      <c r="B2128" s="10" t="s">
        <v>39</v>
      </c>
      <c r="C2128" s="24">
        <v>329522.32</v>
      </c>
      <c r="D2128" s="15">
        <v>255368</v>
      </c>
      <c r="E2128" s="24">
        <v>57850.819999999992</v>
      </c>
      <c r="F2128" s="15">
        <v>3346</v>
      </c>
      <c r="G2128" s="24">
        <v>15444.38</v>
      </c>
      <c r="H2128" s="15">
        <v>13933</v>
      </c>
      <c r="I2128" s="24">
        <v>2498.12</v>
      </c>
      <c r="J2128" s="15">
        <v>18</v>
      </c>
      <c r="K2128" s="24">
        <v>392.98</v>
      </c>
      <c r="L2128" s="15">
        <v>2</v>
      </c>
      <c r="M2128" s="24">
        <v>7984.14</v>
      </c>
      <c r="N2128" s="15">
        <v>4703</v>
      </c>
      <c r="O2128" s="24">
        <v>413692.76</v>
      </c>
      <c r="P2128" s="15">
        <v>277370</v>
      </c>
    </row>
    <row r="2129" spans="1:16" ht="12.75" x14ac:dyDescent="0.2">
      <c r="A2129" s="9" t="s">
        <v>160</v>
      </c>
      <c r="B2129" s="9"/>
      <c r="C2129" s="23"/>
      <c r="D2129" s="14"/>
      <c r="E2129" s="23"/>
      <c r="F2129" s="14"/>
      <c r="G2129" s="23"/>
      <c r="H2129" s="14"/>
      <c r="I2129" s="23"/>
      <c r="J2129" s="14"/>
      <c r="K2129" s="23"/>
      <c r="L2129" s="14"/>
      <c r="M2129" s="23"/>
      <c r="N2129" s="14"/>
      <c r="O2129" s="23"/>
      <c r="P2129" s="14"/>
    </row>
    <row r="2130" spans="1:16" ht="12.75" x14ac:dyDescent="0.2">
      <c r="A2130" s="10"/>
      <c r="B2130" s="10" t="s">
        <v>16</v>
      </c>
      <c r="C2130" s="24">
        <v>320709.03000000003</v>
      </c>
      <c r="D2130" s="15">
        <v>255284</v>
      </c>
      <c r="E2130" s="24">
        <v>56894.3</v>
      </c>
      <c r="F2130" s="15">
        <v>3347</v>
      </c>
      <c r="G2130" s="24">
        <v>15535.06</v>
      </c>
      <c r="H2130" s="15">
        <v>13939</v>
      </c>
      <c r="I2130" s="24">
        <v>2475.46</v>
      </c>
      <c r="J2130" s="15">
        <v>18</v>
      </c>
      <c r="K2130" s="24">
        <v>638.41999999999996</v>
      </c>
      <c r="L2130" s="15">
        <v>2</v>
      </c>
      <c r="M2130" s="24">
        <v>8304.42</v>
      </c>
      <c r="N2130" s="15">
        <v>4702</v>
      </c>
      <c r="O2130" s="24">
        <v>404556.69</v>
      </c>
      <c r="P2130" s="15">
        <v>277292</v>
      </c>
    </row>
    <row r="2131" spans="1:16" ht="12.75" x14ac:dyDescent="0.2">
      <c r="A2131" s="10"/>
      <c r="B2131" s="10" t="s">
        <v>17</v>
      </c>
      <c r="C2131" s="24">
        <v>322381.31</v>
      </c>
      <c r="D2131" s="15">
        <v>255284</v>
      </c>
      <c r="E2131" s="24">
        <v>57231.23</v>
      </c>
      <c r="F2131" s="15">
        <v>3347</v>
      </c>
      <c r="G2131" s="24">
        <v>15554.05</v>
      </c>
      <c r="H2131" s="15">
        <v>13939</v>
      </c>
      <c r="I2131" s="24">
        <v>2492.4499999999998</v>
      </c>
      <c r="J2131" s="15">
        <v>18</v>
      </c>
      <c r="K2131" s="24">
        <v>389.21</v>
      </c>
      <c r="L2131" s="15">
        <v>2</v>
      </c>
      <c r="M2131" s="24">
        <v>8280.44</v>
      </c>
      <c r="N2131" s="15">
        <v>4702</v>
      </c>
      <c r="O2131" s="24">
        <v>406328.69</v>
      </c>
      <c r="P2131" s="15">
        <v>277292</v>
      </c>
    </row>
    <row r="2132" spans="1:16" ht="12.75" x14ac:dyDescent="0.2">
      <c r="A2132" s="10"/>
      <c r="B2132" s="10" t="s">
        <v>18</v>
      </c>
      <c r="C2132" s="24">
        <v>334767.08</v>
      </c>
      <c r="D2132" s="15">
        <v>255284</v>
      </c>
      <c r="E2132" s="24">
        <v>55701.04</v>
      </c>
      <c r="F2132" s="15">
        <v>3347</v>
      </c>
      <c r="G2132" s="24">
        <v>14925.11</v>
      </c>
      <c r="H2132" s="15">
        <v>13939</v>
      </c>
      <c r="I2132" s="24">
        <v>2571.5700000000002</v>
      </c>
      <c r="J2132" s="15">
        <v>18</v>
      </c>
      <c r="K2132" s="24">
        <v>640.29999999999995</v>
      </c>
      <c r="L2132" s="15">
        <v>2</v>
      </c>
      <c r="M2132" s="24">
        <v>7659.77</v>
      </c>
      <c r="N2132" s="15">
        <v>4702</v>
      </c>
      <c r="O2132" s="24">
        <v>416264.87</v>
      </c>
      <c r="P2132" s="15">
        <v>277292</v>
      </c>
    </row>
    <row r="2133" spans="1:16" ht="12.75" x14ac:dyDescent="0.2">
      <c r="A2133" s="10"/>
      <c r="B2133" s="10" t="s">
        <v>19</v>
      </c>
      <c r="C2133" s="24">
        <v>346477.49</v>
      </c>
      <c r="D2133" s="15">
        <v>255284</v>
      </c>
      <c r="E2133" s="24">
        <v>59191.82</v>
      </c>
      <c r="F2133" s="15">
        <v>3347</v>
      </c>
      <c r="G2133" s="24">
        <v>15953.86</v>
      </c>
      <c r="H2133" s="15">
        <v>13939</v>
      </c>
      <c r="I2133" s="24">
        <v>2630.55</v>
      </c>
      <c r="J2133" s="15">
        <v>18</v>
      </c>
      <c r="K2133" s="24">
        <v>394.24</v>
      </c>
      <c r="L2133" s="15">
        <v>2</v>
      </c>
      <c r="M2133" s="24">
        <v>8184.6</v>
      </c>
      <c r="N2133" s="15">
        <v>4702</v>
      </c>
      <c r="O2133" s="24">
        <v>432832.55999999994</v>
      </c>
      <c r="P2133" s="15">
        <v>277292</v>
      </c>
    </row>
    <row r="2134" spans="1:16" ht="12.75" x14ac:dyDescent="0.2">
      <c r="A2134" s="10"/>
      <c r="B2134" s="10" t="s">
        <v>20</v>
      </c>
      <c r="C2134" s="24">
        <v>381414.47</v>
      </c>
      <c r="D2134" s="15">
        <v>255284</v>
      </c>
      <c r="E2134" s="24">
        <v>63546.950000000004</v>
      </c>
      <c r="F2134" s="15">
        <v>3347</v>
      </c>
      <c r="G2134" s="24">
        <v>15325.56</v>
      </c>
      <c r="H2134" s="15">
        <v>13939</v>
      </c>
      <c r="I2134" s="24">
        <v>2719.02</v>
      </c>
      <c r="J2134" s="15">
        <v>18</v>
      </c>
      <c r="K2134" s="24">
        <v>397.7</v>
      </c>
      <c r="L2134" s="15">
        <v>2</v>
      </c>
      <c r="M2134" s="24">
        <v>7861.11</v>
      </c>
      <c r="N2134" s="15">
        <v>4702</v>
      </c>
      <c r="O2134" s="24">
        <v>471264.81</v>
      </c>
      <c r="P2134" s="15">
        <v>277292</v>
      </c>
    </row>
    <row r="2135" spans="1:16" ht="12.75" x14ac:dyDescent="0.2">
      <c r="A2135" s="10"/>
      <c r="B2135" s="10" t="s">
        <v>21</v>
      </c>
      <c r="C2135" s="24">
        <v>425004.52</v>
      </c>
      <c r="D2135" s="15">
        <v>255284</v>
      </c>
      <c r="E2135" s="24">
        <v>70863.179999999993</v>
      </c>
      <c r="F2135" s="15">
        <v>3347</v>
      </c>
      <c r="G2135" s="24">
        <v>16878.82</v>
      </c>
      <c r="H2135" s="15">
        <v>13939</v>
      </c>
      <c r="I2135" s="24">
        <v>3468.97</v>
      </c>
      <c r="J2135" s="15">
        <v>18</v>
      </c>
      <c r="K2135" s="24">
        <v>645.97</v>
      </c>
      <c r="L2135" s="15">
        <v>2</v>
      </c>
      <c r="M2135" s="24">
        <v>7666.52</v>
      </c>
      <c r="N2135" s="15">
        <v>4702</v>
      </c>
      <c r="O2135" s="24">
        <v>524527.98</v>
      </c>
      <c r="P2135" s="15">
        <v>277292</v>
      </c>
    </row>
    <row r="2136" spans="1:16" ht="12.75" x14ac:dyDescent="0.2">
      <c r="A2136" s="10"/>
      <c r="B2136" s="10" t="s">
        <v>22</v>
      </c>
      <c r="C2136" s="24">
        <v>444507.93</v>
      </c>
      <c r="D2136" s="15">
        <v>255284</v>
      </c>
      <c r="E2136" s="24">
        <v>77862.950000000012</v>
      </c>
      <c r="F2136" s="15">
        <v>3347</v>
      </c>
      <c r="G2136" s="24">
        <v>18782.55</v>
      </c>
      <c r="H2136" s="15">
        <v>13939</v>
      </c>
      <c r="I2136" s="24">
        <v>3813</v>
      </c>
      <c r="J2136" s="15">
        <v>18</v>
      </c>
      <c r="K2136" s="24">
        <v>394.87</v>
      </c>
      <c r="L2136" s="15">
        <v>2</v>
      </c>
      <c r="M2136" s="24">
        <v>5994.92</v>
      </c>
      <c r="N2136" s="15">
        <v>4702</v>
      </c>
      <c r="O2136" s="24">
        <v>551356.22000000009</v>
      </c>
      <c r="P2136" s="15">
        <v>277292</v>
      </c>
    </row>
    <row r="2137" spans="1:16" ht="12.75" x14ac:dyDescent="0.2">
      <c r="A2137" s="10"/>
      <c r="B2137" s="10" t="s">
        <v>23</v>
      </c>
      <c r="C2137" s="24">
        <v>421298.04</v>
      </c>
      <c r="D2137" s="15">
        <v>255284</v>
      </c>
      <c r="E2137" s="24">
        <v>81537.850000000006</v>
      </c>
      <c r="F2137" s="15">
        <v>3347</v>
      </c>
      <c r="G2137" s="24">
        <v>20495.34</v>
      </c>
      <c r="H2137" s="15">
        <v>13939</v>
      </c>
      <c r="I2137" s="24">
        <v>4155.3900000000003</v>
      </c>
      <c r="J2137" s="15">
        <v>18</v>
      </c>
      <c r="K2137" s="24">
        <v>1180.68</v>
      </c>
      <c r="L2137" s="15">
        <v>2</v>
      </c>
      <c r="M2137" s="24">
        <v>1119.83</v>
      </c>
      <c r="N2137" s="15">
        <v>4702</v>
      </c>
      <c r="O2137" s="24">
        <v>529787.13</v>
      </c>
      <c r="P2137" s="15">
        <v>277292</v>
      </c>
    </row>
    <row r="2138" spans="1:16" ht="12.75" x14ac:dyDescent="0.2">
      <c r="A2138" s="10"/>
      <c r="B2138" s="10" t="s">
        <v>24</v>
      </c>
      <c r="C2138" s="24">
        <v>369949.6</v>
      </c>
      <c r="D2138" s="15">
        <v>255284</v>
      </c>
      <c r="E2138" s="24">
        <v>87371.270000000019</v>
      </c>
      <c r="F2138" s="15">
        <v>3347</v>
      </c>
      <c r="G2138" s="24">
        <v>25898.28</v>
      </c>
      <c r="H2138" s="15">
        <v>13939</v>
      </c>
      <c r="I2138" s="24">
        <v>4249.57</v>
      </c>
      <c r="J2138" s="15">
        <v>18</v>
      </c>
      <c r="K2138" s="24">
        <v>640.92999999999995</v>
      </c>
      <c r="L2138" s="15">
        <v>2</v>
      </c>
      <c r="M2138" s="24">
        <v>310.89999999999998</v>
      </c>
      <c r="N2138" s="15">
        <v>4702</v>
      </c>
      <c r="O2138" s="24">
        <v>488420.55000000005</v>
      </c>
      <c r="P2138" s="15">
        <v>277292</v>
      </c>
    </row>
    <row r="2139" spans="1:16" ht="12.75" x14ac:dyDescent="0.2">
      <c r="A2139" s="10"/>
      <c r="B2139" s="10" t="s">
        <v>25</v>
      </c>
      <c r="C2139" s="24">
        <v>332085.98</v>
      </c>
      <c r="D2139" s="15">
        <v>255284</v>
      </c>
      <c r="E2139" s="24">
        <v>86544.639999999999</v>
      </c>
      <c r="F2139" s="15">
        <v>3347</v>
      </c>
      <c r="G2139" s="24">
        <v>24202.21</v>
      </c>
      <c r="H2139" s="15">
        <v>13939</v>
      </c>
      <c r="I2139" s="24">
        <v>4257.66</v>
      </c>
      <c r="J2139" s="15">
        <v>18</v>
      </c>
      <c r="K2139" s="24">
        <v>1880.7</v>
      </c>
      <c r="L2139" s="15">
        <v>2</v>
      </c>
      <c r="M2139" s="24">
        <v>312.94</v>
      </c>
      <c r="N2139" s="15">
        <v>4702</v>
      </c>
      <c r="O2139" s="24">
        <v>449284.13</v>
      </c>
      <c r="P2139" s="15">
        <v>277292</v>
      </c>
    </row>
    <row r="2140" spans="1:16" ht="12.75" x14ac:dyDescent="0.2">
      <c r="A2140" s="10"/>
      <c r="B2140" s="10" t="s">
        <v>26</v>
      </c>
      <c r="C2140" s="24">
        <v>309969.18</v>
      </c>
      <c r="D2140" s="15">
        <v>255284</v>
      </c>
      <c r="E2140" s="24">
        <v>88385.05</v>
      </c>
      <c r="F2140" s="15">
        <v>3347</v>
      </c>
      <c r="G2140" s="24">
        <v>23356.92</v>
      </c>
      <c r="H2140" s="15">
        <v>13939</v>
      </c>
      <c r="I2140" s="24">
        <v>4283.01</v>
      </c>
      <c r="J2140" s="15">
        <v>18</v>
      </c>
      <c r="K2140" s="24">
        <v>874.1</v>
      </c>
      <c r="L2140" s="15">
        <v>2</v>
      </c>
      <c r="M2140" s="24">
        <v>321.36</v>
      </c>
      <c r="N2140" s="15">
        <v>4702</v>
      </c>
      <c r="O2140" s="24">
        <v>427189.61999999994</v>
      </c>
      <c r="P2140" s="15">
        <v>277292</v>
      </c>
    </row>
    <row r="2141" spans="1:16" ht="12.75" x14ac:dyDescent="0.2">
      <c r="A2141" s="10"/>
      <c r="B2141" s="10" t="s">
        <v>27</v>
      </c>
      <c r="C2141" s="24">
        <v>289203.19</v>
      </c>
      <c r="D2141" s="15">
        <v>255284</v>
      </c>
      <c r="E2141" s="24">
        <v>83225.73</v>
      </c>
      <c r="F2141" s="15">
        <v>3347</v>
      </c>
      <c r="G2141" s="24">
        <v>22285.23</v>
      </c>
      <c r="H2141" s="15">
        <v>13939</v>
      </c>
      <c r="I2141" s="24">
        <v>5783.01</v>
      </c>
      <c r="J2141" s="15">
        <v>18</v>
      </c>
      <c r="K2141" s="24">
        <v>626.46</v>
      </c>
      <c r="L2141" s="15">
        <v>2</v>
      </c>
      <c r="M2141" s="24">
        <v>305.88</v>
      </c>
      <c r="N2141" s="15">
        <v>4702</v>
      </c>
      <c r="O2141" s="24">
        <v>401429.5</v>
      </c>
      <c r="P2141" s="15">
        <v>277292</v>
      </c>
    </row>
    <row r="2142" spans="1:16" ht="12.75" x14ac:dyDescent="0.2">
      <c r="A2142" s="10"/>
      <c r="B2142" s="10" t="s">
        <v>28</v>
      </c>
      <c r="C2142" s="24">
        <v>273799.49</v>
      </c>
      <c r="D2142" s="15">
        <v>255284</v>
      </c>
      <c r="E2142" s="24">
        <v>84280.049999999988</v>
      </c>
      <c r="F2142" s="15">
        <v>3347</v>
      </c>
      <c r="G2142" s="24">
        <v>20843.87</v>
      </c>
      <c r="H2142" s="15">
        <v>13939</v>
      </c>
      <c r="I2142" s="24">
        <v>5382.16</v>
      </c>
      <c r="J2142" s="15">
        <v>18</v>
      </c>
      <c r="K2142" s="24">
        <v>623.63</v>
      </c>
      <c r="L2142" s="15">
        <v>2</v>
      </c>
      <c r="M2142" s="24">
        <v>311.79000000000002</v>
      </c>
      <c r="N2142" s="15">
        <v>4702</v>
      </c>
      <c r="O2142" s="24">
        <v>385240.98999999993</v>
      </c>
      <c r="P2142" s="15">
        <v>277292</v>
      </c>
    </row>
    <row r="2143" spans="1:16" ht="12.75" x14ac:dyDescent="0.2">
      <c r="A2143" s="10"/>
      <c r="B2143" s="10" t="s">
        <v>29</v>
      </c>
      <c r="C2143" s="24">
        <v>258265.03</v>
      </c>
      <c r="D2143" s="15">
        <v>255284</v>
      </c>
      <c r="E2143" s="24">
        <v>83809.13</v>
      </c>
      <c r="F2143" s="15">
        <v>3347</v>
      </c>
      <c r="G2143" s="24">
        <v>22153.27</v>
      </c>
      <c r="H2143" s="15">
        <v>13939</v>
      </c>
      <c r="I2143" s="24">
        <v>5211.3500000000004</v>
      </c>
      <c r="J2143" s="15">
        <v>18</v>
      </c>
      <c r="K2143" s="24">
        <v>629.29</v>
      </c>
      <c r="L2143" s="15">
        <v>2</v>
      </c>
      <c r="M2143" s="24">
        <v>306.95999999999998</v>
      </c>
      <c r="N2143" s="15">
        <v>4702</v>
      </c>
      <c r="O2143" s="24">
        <v>370375.03</v>
      </c>
      <c r="P2143" s="15">
        <v>277292</v>
      </c>
    </row>
    <row r="2144" spans="1:16" ht="12.75" x14ac:dyDescent="0.2">
      <c r="A2144" s="10"/>
      <c r="B2144" s="10" t="s">
        <v>30</v>
      </c>
      <c r="C2144" s="24">
        <v>257384.28</v>
      </c>
      <c r="D2144" s="15">
        <v>255284</v>
      </c>
      <c r="E2144" s="24">
        <v>79861.569999999992</v>
      </c>
      <c r="F2144" s="15">
        <v>3347</v>
      </c>
      <c r="G2144" s="24">
        <v>20854.98</v>
      </c>
      <c r="H2144" s="15">
        <v>13939</v>
      </c>
      <c r="I2144" s="24">
        <v>5287.36</v>
      </c>
      <c r="J2144" s="15">
        <v>18</v>
      </c>
      <c r="K2144" s="24">
        <v>612.94000000000005</v>
      </c>
      <c r="L2144" s="15">
        <v>2</v>
      </c>
      <c r="M2144" s="24">
        <v>304.43</v>
      </c>
      <c r="N2144" s="15">
        <v>4702</v>
      </c>
      <c r="O2144" s="24">
        <v>364305.55999999994</v>
      </c>
      <c r="P2144" s="15">
        <v>277292</v>
      </c>
    </row>
    <row r="2145" spans="1:16" ht="12.75" x14ac:dyDescent="0.2">
      <c r="A2145" s="10"/>
      <c r="B2145" s="10" t="s">
        <v>31</v>
      </c>
      <c r="C2145" s="24">
        <v>256602.82</v>
      </c>
      <c r="D2145" s="15">
        <v>255284</v>
      </c>
      <c r="E2145" s="24">
        <v>74623.149999999994</v>
      </c>
      <c r="F2145" s="15">
        <v>3347</v>
      </c>
      <c r="G2145" s="24">
        <v>21089.09</v>
      </c>
      <c r="H2145" s="15">
        <v>13939</v>
      </c>
      <c r="I2145" s="24">
        <v>6489.69</v>
      </c>
      <c r="J2145" s="15">
        <v>18</v>
      </c>
      <c r="K2145" s="24">
        <v>335.72</v>
      </c>
      <c r="L2145" s="15">
        <v>2</v>
      </c>
      <c r="M2145" s="24">
        <v>321.52</v>
      </c>
      <c r="N2145" s="15">
        <v>4702</v>
      </c>
      <c r="O2145" s="24">
        <v>359461.99</v>
      </c>
      <c r="P2145" s="15">
        <v>277292</v>
      </c>
    </row>
    <row r="2146" spans="1:16" ht="12.75" x14ac:dyDescent="0.2">
      <c r="A2146" s="10"/>
      <c r="B2146" s="10" t="s">
        <v>32</v>
      </c>
      <c r="C2146" s="24">
        <v>260898.88</v>
      </c>
      <c r="D2146" s="15">
        <v>255284</v>
      </c>
      <c r="E2146" s="24">
        <v>75049.36</v>
      </c>
      <c r="F2146" s="15">
        <v>3347</v>
      </c>
      <c r="G2146" s="24">
        <v>20508.990000000002</v>
      </c>
      <c r="H2146" s="15">
        <v>13939</v>
      </c>
      <c r="I2146" s="24">
        <v>3888.45</v>
      </c>
      <c r="J2146" s="15">
        <v>18</v>
      </c>
      <c r="K2146" s="24">
        <v>579.27</v>
      </c>
      <c r="L2146" s="15">
        <v>2</v>
      </c>
      <c r="M2146" s="24">
        <v>328.07</v>
      </c>
      <c r="N2146" s="15">
        <v>4702</v>
      </c>
      <c r="O2146" s="24">
        <v>361253.02</v>
      </c>
      <c r="P2146" s="15">
        <v>277292</v>
      </c>
    </row>
    <row r="2147" spans="1:16" ht="12.75" x14ac:dyDescent="0.2">
      <c r="A2147" s="10"/>
      <c r="B2147" s="10" t="s">
        <v>33</v>
      </c>
      <c r="C2147" s="24">
        <v>291290.37</v>
      </c>
      <c r="D2147" s="15">
        <v>255284</v>
      </c>
      <c r="E2147" s="24">
        <v>66102</v>
      </c>
      <c r="F2147" s="15">
        <v>3347</v>
      </c>
      <c r="G2147" s="24">
        <v>16982.32</v>
      </c>
      <c r="H2147" s="15">
        <v>13939</v>
      </c>
      <c r="I2147" s="24">
        <v>3019.08</v>
      </c>
      <c r="J2147" s="15">
        <v>18</v>
      </c>
      <c r="K2147" s="24">
        <v>581.79</v>
      </c>
      <c r="L2147" s="15">
        <v>2</v>
      </c>
      <c r="M2147" s="24">
        <v>305.12</v>
      </c>
      <c r="N2147" s="15">
        <v>4702</v>
      </c>
      <c r="O2147" s="24">
        <v>378280.68</v>
      </c>
      <c r="P2147" s="15">
        <v>277292</v>
      </c>
    </row>
    <row r="2148" spans="1:16" ht="12.75" x14ac:dyDescent="0.2">
      <c r="A2148" s="10"/>
      <c r="B2148" s="10" t="s">
        <v>34</v>
      </c>
      <c r="C2148" s="24">
        <v>309955.5</v>
      </c>
      <c r="D2148" s="15">
        <v>255284</v>
      </c>
      <c r="E2148" s="24">
        <v>65308.159999999996</v>
      </c>
      <c r="F2148" s="15">
        <v>3347</v>
      </c>
      <c r="G2148" s="24">
        <v>14736.45</v>
      </c>
      <c r="H2148" s="15">
        <v>13939</v>
      </c>
      <c r="I2148" s="24">
        <v>2652.22</v>
      </c>
      <c r="J2148" s="15">
        <v>18</v>
      </c>
      <c r="K2148" s="24">
        <v>585.57000000000005</v>
      </c>
      <c r="L2148" s="15">
        <v>2</v>
      </c>
      <c r="M2148" s="24">
        <v>967.47</v>
      </c>
      <c r="N2148" s="15">
        <v>4702</v>
      </c>
      <c r="O2148" s="24">
        <v>394205.36999999994</v>
      </c>
      <c r="P2148" s="15">
        <v>277292</v>
      </c>
    </row>
    <row r="2149" spans="1:16" ht="12.75" x14ac:dyDescent="0.2">
      <c r="A2149" s="10"/>
      <c r="B2149" s="10" t="s">
        <v>35</v>
      </c>
      <c r="C2149" s="24">
        <v>348033.02</v>
      </c>
      <c r="D2149" s="15">
        <v>255284</v>
      </c>
      <c r="E2149" s="24">
        <v>64730.29</v>
      </c>
      <c r="F2149" s="15">
        <v>3347</v>
      </c>
      <c r="G2149" s="24">
        <v>16265.04</v>
      </c>
      <c r="H2149" s="15">
        <v>13939</v>
      </c>
      <c r="I2149" s="24">
        <v>2515.9</v>
      </c>
      <c r="J2149" s="15">
        <v>18</v>
      </c>
      <c r="K2149" s="24">
        <v>585.25</v>
      </c>
      <c r="L2149" s="15">
        <v>2</v>
      </c>
      <c r="M2149" s="24">
        <v>6762.5</v>
      </c>
      <c r="N2149" s="15">
        <v>4702</v>
      </c>
      <c r="O2149" s="24">
        <v>438892</v>
      </c>
      <c r="P2149" s="15">
        <v>277292</v>
      </c>
    </row>
    <row r="2150" spans="1:16" ht="12.75" x14ac:dyDescent="0.2">
      <c r="A2150" s="10"/>
      <c r="B2150" s="10" t="s">
        <v>36</v>
      </c>
      <c r="C2150" s="24">
        <v>344135.02</v>
      </c>
      <c r="D2150" s="15">
        <v>255284</v>
      </c>
      <c r="E2150" s="24">
        <v>61478.020000000004</v>
      </c>
      <c r="F2150" s="15">
        <v>3347</v>
      </c>
      <c r="G2150" s="24">
        <v>14510.37</v>
      </c>
      <c r="H2150" s="15">
        <v>13939</v>
      </c>
      <c r="I2150" s="24">
        <v>2510.13</v>
      </c>
      <c r="J2150" s="15">
        <v>18</v>
      </c>
      <c r="K2150" s="24">
        <v>582.41999999999996</v>
      </c>
      <c r="L2150" s="15">
        <v>2</v>
      </c>
      <c r="M2150" s="24">
        <v>7367.15</v>
      </c>
      <c r="N2150" s="15">
        <v>4702</v>
      </c>
      <c r="O2150" s="24">
        <v>430583.11000000004</v>
      </c>
      <c r="P2150" s="15">
        <v>277292</v>
      </c>
    </row>
    <row r="2151" spans="1:16" ht="12.75" x14ac:dyDescent="0.2">
      <c r="A2151" s="10"/>
      <c r="B2151" s="10" t="s">
        <v>37</v>
      </c>
      <c r="C2151" s="24">
        <v>327358.75</v>
      </c>
      <c r="D2151" s="15">
        <v>255284</v>
      </c>
      <c r="E2151" s="24">
        <v>56904.36</v>
      </c>
      <c r="F2151" s="15">
        <v>3347</v>
      </c>
      <c r="G2151" s="24">
        <v>14007.75</v>
      </c>
      <c r="H2151" s="15">
        <v>13939</v>
      </c>
      <c r="I2151" s="24">
        <v>2613.1799999999998</v>
      </c>
      <c r="J2151" s="15">
        <v>18</v>
      </c>
      <c r="K2151" s="24">
        <v>338.56</v>
      </c>
      <c r="L2151" s="15">
        <v>2</v>
      </c>
      <c r="M2151" s="24">
        <v>7209.34</v>
      </c>
      <c r="N2151" s="15">
        <v>4702</v>
      </c>
      <c r="O2151" s="24">
        <v>408431.94</v>
      </c>
      <c r="P2151" s="15">
        <v>277292</v>
      </c>
    </row>
    <row r="2152" spans="1:16" ht="12.75" x14ac:dyDescent="0.2">
      <c r="A2152" s="10"/>
      <c r="B2152" s="10" t="s">
        <v>38</v>
      </c>
      <c r="C2152" s="24">
        <v>292283.95</v>
      </c>
      <c r="D2152" s="15">
        <v>255284</v>
      </c>
      <c r="E2152" s="24">
        <v>54073.99</v>
      </c>
      <c r="F2152" s="15">
        <v>3347</v>
      </c>
      <c r="G2152" s="24">
        <v>13710.17</v>
      </c>
      <c r="H2152" s="15">
        <v>13939</v>
      </c>
      <c r="I2152" s="24">
        <v>2546.87</v>
      </c>
      <c r="J2152" s="15">
        <v>18</v>
      </c>
      <c r="K2152" s="24">
        <v>583.67999999999995</v>
      </c>
      <c r="L2152" s="15">
        <v>2</v>
      </c>
      <c r="M2152" s="24">
        <v>7226.88</v>
      </c>
      <c r="N2152" s="15">
        <v>4702</v>
      </c>
      <c r="O2152" s="24">
        <v>370425.54</v>
      </c>
      <c r="P2152" s="15">
        <v>277292</v>
      </c>
    </row>
    <row r="2153" spans="1:16" ht="12.75" x14ac:dyDescent="0.2">
      <c r="A2153" s="10"/>
      <c r="B2153" s="10" t="s">
        <v>39</v>
      </c>
      <c r="C2153" s="24">
        <v>273687.40000000002</v>
      </c>
      <c r="D2153" s="15">
        <v>255284</v>
      </c>
      <c r="E2153" s="24">
        <v>52969.389999999992</v>
      </c>
      <c r="F2153" s="15">
        <v>3347</v>
      </c>
      <c r="G2153" s="24">
        <v>13858.49</v>
      </c>
      <c r="H2153" s="15">
        <v>13939</v>
      </c>
      <c r="I2153" s="24">
        <v>2510.3000000000002</v>
      </c>
      <c r="J2153" s="15">
        <v>18</v>
      </c>
      <c r="K2153" s="24">
        <v>586.51</v>
      </c>
      <c r="L2153" s="15">
        <v>2</v>
      </c>
      <c r="M2153" s="24">
        <v>7548.11</v>
      </c>
      <c r="N2153" s="15">
        <v>4702</v>
      </c>
      <c r="O2153" s="24">
        <v>351160.2</v>
      </c>
      <c r="P2153" s="15">
        <v>277292</v>
      </c>
    </row>
    <row r="2154" spans="1:16" ht="12.75" x14ac:dyDescent="0.2">
      <c r="A2154" s="9" t="s">
        <v>161</v>
      </c>
      <c r="B2154" s="9"/>
      <c r="C2154" s="23"/>
      <c r="D2154" s="14"/>
      <c r="E2154" s="23"/>
      <c r="F2154" s="14"/>
      <c r="G2154" s="23"/>
      <c r="H2154" s="14"/>
      <c r="I2154" s="23"/>
      <c r="J2154" s="14"/>
      <c r="K2154" s="23"/>
      <c r="L2154" s="14"/>
      <c r="M2154" s="23"/>
      <c r="N2154" s="14"/>
      <c r="O2154" s="23"/>
      <c r="P2154" s="14"/>
    </row>
    <row r="2155" spans="1:16" ht="12.75" x14ac:dyDescent="0.2">
      <c r="A2155" s="10"/>
      <c r="B2155" s="10" t="s">
        <v>16</v>
      </c>
      <c r="C2155" s="24">
        <v>262903.49</v>
      </c>
      <c r="D2155" s="15">
        <v>254453</v>
      </c>
      <c r="E2155" s="24">
        <v>51916.87</v>
      </c>
      <c r="F2155" s="15">
        <v>3341</v>
      </c>
      <c r="G2155" s="24">
        <v>13962.67</v>
      </c>
      <c r="H2155" s="15">
        <v>13907</v>
      </c>
      <c r="I2155" s="24">
        <v>2415.86</v>
      </c>
      <c r="J2155" s="15">
        <v>18</v>
      </c>
      <c r="K2155" s="24">
        <v>585.88</v>
      </c>
      <c r="L2155" s="15">
        <v>2</v>
      </c>
      <c r="M2155" s="24">
        <v>7601.59</v>
      </c>
      <c r="N2155" s="15">
        <v>4702</v>
      </c>
      <c r="O2155" s="24">
        <v>339386.36</v>
      </c>
      <c r="P2155" s="15">
        <v>276423</v>
      </c>
    </row>
    <row r="2156" spans="1:16" ht="12.75" x14ac:dyDescent="0.2">
      <c r="A2156" s="10"/>
      <c r="B2156" s="10" t="s">
        <v>17</v>
      </c>
      <c r="C2156" s="24">
        <v>265845.92</v>
      </c>
      <c r="D2156" s="15">
        <v>254453</v>
      </c>
      <c r="E2156" s="24">
        <v>51064.639999999992</v>
      </c>
      <c r="F2156" s="15">
        <v>3341</v>
      </c>
      <c r="G2156" s="24">
        <v>13996.02</v>
      </c>
      <c r="H2156" s="15">
        <v>13907</v>
      </c>
      <c r="I2156" s="24">
        <v>2510.7600000000002</v>
      </c>
      <c r="J2156" s="15">
        <v>18</v>
      </c>
      <c r="K2156" s="24">
        <v>584.94000000000005</v>
      </c>
      <c r="L2156" s="15">
        <v>2</v>
      </c>
      <c r="M2156" s="24">
        <v>7464.76</v>
      </c>
      <c r="N2156" s="15">
        <v>4702</v>
      </c>
      <c r="O2156" s="24">
        <v>341467.04000000004</v>
      </c>
      <c r="P2156" s="15">
        <v>276423</v>
      </c>
    </row>
    <row r="2157" spans="1:16" ht="12.75" x14ac:dyDescent="0.2">
      <c r="A2157" s="10"/>
      <c r="B2157" s="10" t="s">
        <v>18</v>
      </c>
      <c r="C2157" s="24">
        <v>265494.27</v>
      </c>
      <c r="D2157" s="15">
        <v>254453</v>
      </c>
      <c r="E2157" s="24">
        <v>51097.759999999995</v>
      </c>
      <c r="F2157" s="15">
        <v>3341</v>
      </c>
      <c r="G2157" s="24">
        <v>13603.03</v>
      </c>
      <c r="H2157" s="15">
        <v>13907</v>
      </c>
      <c r="I2157" s="24">
        <v>2508.8000000000002</v>
      </c>
      <c r="J2157" s="15">
        <v>18</v>
      </c>
      <c r="K2157" s="24">
        <v>589.66</v>
      </c>
      <c r="L2157" s="15">
        <v>2</v>
      </c>
      <c r="M2157" s="24">
        <v>7470.18</v>
      </c>
      <c r="N2157" s="15">
        <v>4702</v>
      </c>
      <c r="O2157" s="24">
        <v>340763.7</v>
      </c>
      <c r="P2157" s="15">
        <v>276423</v>
      </c>
    </row>
    <row r="2158" spans="1:16" ht="12.75" x14ac:dyDescent="0.2">
      <c r="A2158" s="10"/>
      <c r="B2158" s="10" t="s">
        <v>19</v>
      </c>
      <c r="C2158" s="24">
        <v>276977.73</v>
      </c>
      <c r="D2158" s="15">
        <v>254453</v>
      </c>
      <c r="E2158" s="24">
        <v>53776.22</v>
      </c>
      <c r="F2158" s="15">
        <v>3341</v>
      </c>
      <c r="G2158" s="24">
        <v>14201.83</v>
      </c>
      <c r="H2158" s="15">
        <v>13907</v>
      </c>
      <c r="I2158" s="24">
        <v>2524.7399999999998</v>
      </c>
      <c r="J2158" s="15">
        <v>18</v>
      </c>
      <c r="K2158" s="24">
        <v>589.03</v>
      </c>
      <c r="L2158" s="15">
        <v>2</v>
      </c>
      <c r="M2158" s="24">
        <v>7800.55</v>
      </c>
      <c r="N2158" s="15">
        <v>4702</v>
      </c>
      <c r="O2158" s="24">
        <v>355870.1</v>
      </c>
      <c r="P2158" s="15">
        <v>276423</v>
      </c>
    </row>
    <row r="2159" spans="1:16" ht="12.75" x14ac:dyDescent="0.2">
      <c r="A2159" s="10"/>
      <c r="B2159" s="10" t="s">
        <v>20</v>
      </c>
      <c r="C2159" s="24">
        <v>317738.15999999997</v>
      </c>
      <c r="D2159" s="15">
        <v>254453</v>
      </c>
      <c r="E2159" s="24">
        <v>58441.07</v>
      </c>
      <c r="F2159" s="15">
        <v>3341</v>
      </c>
      <c r="G2159" s="24">
        <v>14716.71</v>
      </c>
      <c r="H2159" s="15">
        <v>13907</v>
      </c>
      <c r="I2159" s="24">
        <v>2507.39</v>
      </c>
      <c r="J2159" s="15">
        <v>18</v>
      </c>
      <c r="K2159" s="24">
        <v>593.12</v>
      </c>
      <c r="L2159" s="15">
        <v>2</v>
      </c>
      <c r="M2159" s="24">
        <v>7370.06</v>
      </c>
      <c r="N2159" s="15">
        <v>4702</v>
      </c>
      <c r="O2159" s="24">
        <v>401366.51</v>
      </c>
      <c r="P2159" s="15">
        <v>276423</v>
      </c>
    </row>
    <row r="2160" spans="1:16" ht="12.75" x14ac:dyDescent="0.2">
      <c r="A2160" s="10"/>
      <c r="B2160" s="10" t="s">
        <v>21</v>
      </c>
      <c r="C2160" s="24">
        <v>360106.09</v>
      </c>
      <c r="D2160" s="15">
        <v>254453</v>
      </c>
      <c r="E2160" s="24">
        <v>63823.45</v>
      </c>
      <c r="F2160" s="15">
        <v>3341</v>
      </c>
      <c r="G2160" s="24">
        <v>14623.24</v>
      </c>
      <c r="H2160" s="15">
        <v>13907</v>
      </c>
      <c r="I2160" s="24">
        <v>3481.78</v>
      </c>
      <c r="J2160" s="15">
        <v>18</v>
      </c>
      <c r="K2160" s="24">
        <v>592.16999999999996</v>
      </c>
      <c r="L2160" s="15">
        <v>2</v>
      </c>
      <c r="M2160" s="24">
        <v>6960.72</v>
      </c>
      <c r="N2160" s="15">
        <v>4702</v>
      </c>
      <c r="O2160" s="24">
        <v>449587.45</v>
      </c>
      <c r="P2160" s="15">
        <v>276423</v>
      </c>
    </row>
    <row r="2161" spans="1:16" ht="12.75" x14ac:dyDescent="0.2">
      <c r="A2161" s="10"/>
      <c r="B2161" s="10" t="s">
        <v>22</v>
      </c>
      <c r="C2161" s="24">
        <v>358085.84</v>
      </c>
      <c r="D2161" s="15">
        <v>254453</v>
      </c>
      <c r="E2161" s="24">
        <v>77314.47</v>
      </c>
      <c r="F2161" s="15">
        <v>3341</v>
      </c>
      <c r="G2161" s="24">
        <v>18514.060000000001</v>
      </c>
      <c r="H2161" s="15">
        <v>13907</v>
      </c>
      <c r="I2161" s="24">
        <v>3767.15</v>
      </c>
      <c r="J2161" s="15">
        <v>18</v>
      </c>
      <c r="K2161" s="24">
        <v>591.86</v>
      </c>
      <c r="L2161" s="15">
        <v>2</v>
      </c>
      <c r="M2161" s="24">
        <v>6488.63</v>
      </c>
      <c r="N2161" s="15">
        <v>4702</v>
      </c>
      <c r="O2161" s="24">
        <v>464762.01000000007</v>
      </c>
      <c r="P2161" s="15">
        <v>276423</v>
      </c>
    </row>
    <row r="2162" spans="1:16" ht="12.75" x14ac:dyDescent="0.2">
      <c r="A2162" s="10"/>
      <c r="B2162" s="10" t="s">
        <v>23</v>
      </c>
      <c r="C2162" s="24">
        <v>334316.71000000002</v>
      </c>
      <c r="D2162" s="15">
        <v>254453</v>
      </c>
      <c r="E2162" s="24">
        <v>85000.42</v>
      </c>
      <c r="F2162" s="15">
        <v>3341</v>
      </c>
      <c r="G2162" s="24">
        <v>21336.17</v>
      </c>
      <c r="H2162" s="15">
        <v>13907</v>
      </c>
      <c r="I2162" s="24">
        <v>4008.78</v>
      </c>
      <c r="J2162" s="15">
        <v>18</v>
      </c>
      <c r="K2162" s="24">
        <v>590.91</v>
      </c>
      <c r="L2162" s="15">
        <v>2</v>
      </c>
      <c r="M2162" s="24">
        <v>1363.51</v>
      </c>
      <c r="N2162" s="15">
        <v>4702</v>
      </c>
      <c r="O2162" s="24">
        <v>446616.5</v>
      </c>
      <c r="P2162" s="15">
        <v>276423</v>
      </c>
    </row>
    <row r="2163" spans="1:16" ht="12.75" x14ac:dyDescent="0.2">
      <c r="A2163" s="10"/>
      <c r="B2163" s="10" t="s">
        <v>24</v>
      </c>
      <c r="C2163" s="24">
        <v>322458.61</v>
      </c>
      <c r="D2163" s="15">
        <v>254453</v>
      </c>
      <c r="E2163" s="24">
        <v>89153.9</v>
      </c>
      <c r="F2163" s="15">
        <v>3341</v>
      </c>
      <c r="G2163" s="24">
        <v>23007.17</v>
      </c>
      <c r="H2163" s="15">
        <v>13907</v>
      </c>
      <c r="I2163" s="24">
        <v>3956.22</v>
      </c>
      <c r="J2163" s="15">
        <v>18</v>
      </c>
      <c r="K2163" s="24">
        <v>840.75</v>
      </c>
      <c r="L2163" s="15">
        <v>2</v>
      </c>
      <c r="M2163" s="24">
        <v>361.42</v>
      </c>
      <c r="N2163" s="15">
        <v>4702</v>
      </c>
      <c r="O2163" s="24">
        <v>439778.06999999995</v>
      </c>
      <c r="P2163" s="15">
        <v>276423</v>
      </c>
    </row>
    <row r="2164" spans="1:16" ht="12.75" x14ac:dyDescent="0.2">
      <c r="A2164" s="10"/>
      <c r="B2164" s="10" t="s">
        <v>25</v>
      </c>
      <c r="C2164" s="24">
        <v>304713.98</v>
      </c>
      <c r="D2164" s="15">
        <v>254453</v>
      </c>
      <c r="E2164" s="24">
        <v>90532.690000000017</v>
      </c>
      <c r="F2164" s="15">
        <v>3341</v>
      </c>
      <c r="G2164" s="24">
        <v>23547.07</v>
      </c>
      <c r="H2164" s="15">
        <v>13907</v>
      </c>
      <c r="I2164" s="24">
        <v>3987.48</v>
      </c>
      <c r="J2164" s="15">
        <v>18</v>
      </c>
      <c r="K2164" s="24">
        <v>3072.65</v>
      </c>
      <c r="L2164" s="15">
        <v>2</v>
      </c>
      <c r="M2164" s="24">
        <v>352.05</v>
      </c>
      <c r="N2164" s="15">
        <v>4702</v>
      </c>
      <c r="O2164" s="24">
        <v>426205.92</v>
      </c>
      <c r="P2164" s="15">
        <v>276423</v>
      </c>
    </row>
    <row r="2165" spans="1:16" ht="12.75" x14ac:dyDescent="0.2">
      <c r="A2165" s="10"/>
      <c r="B2165" s="10" t="s">
        <v>26</v>
      </c>
      <c r="C2165" s="24">
        <v>292269.61</v>
      </c>
      <c r="D2165" s="15">
        <v>254453</v>
      </c>
      <c r="E2165" s="24">
        <v>93223.02</v>
      </c>
      <c r="F2165" s="15">
        <v>3341</v>
      </c>
      <c r="G2165" s="24">
        <v>23800.94</v>
      </c>
      <c r="H2165" s="15">
        <v>13907</v>
      </c>
      <c r="I2165" s="24">
        <v>4116.7</v>
      </c>
      <c r="J2165" s="15">
        <v>18</v>
      </c>
      <c r="K2165" s="24">
        <v>5048.1000000000004</v>
      </c>
      <c r="L2165" s="15">
        <v>2</v>
      </c>
      <c r="M2165" s="24">
        <v>360.12</v>
      </c>
      <c r="N2165" s="15">
        <v>4702</v>
      </c>
      <c r="O2165" s="24">
        <v>418818.49</v>
      </c>
      <c r="P2165" s="15">
        <v>276423</v>
      </c>
    </row>
    <row r="2166" spans="1:16" ht="12.75" x14ac:dyDescent="0.2">
      <c r="A2166" s="10"/>
      <c r="B2166" s="10" t="s">
        <v>27</v>
      </c>
      <c r="C2166" s="24">
        <v>263195.01</v>
      </c>
      <c r="D2166" s="15">
        <v>254453</v>
      </c>
      <c r="E2166" s="24">
        <v>87163.199999999997</v>
      </c>
      <c r="F2166" s="15">
        <v>3341</v>
      </c>
      <c r="G2166" s="24">
        <v>22728.89</v>
      </c>
      <c r="H2166" s="15">
        <v>13907</v>
      </c>
      <c r="I2166" s="24">
        <v>4041.91</v>
      </c>
      <c r="J2166" s="15">
        <v>18</v>
      </c>
      <c r="K2166" s="24">
        <v>8022.29</v>
      </c>
      <c r="L2166" s="15">
        <v>2</v>
      </c>
      <c r="M2166" s="24">
        <v>342.53</v>
      </c>
      <c r="N2166" s="15">
        <v>4702</v>
      </c>
      <c r="O2166" s="24">
        <v>385493.83</v>
      </c>
      <c r="P2166" s="15">
        <v>276423</v>
      </c>
    </row>
    <row r="2167" spans="1:16" ht="12.75" x14ac:dyDescent="0.2">
      <c r="A2167" s="10"/>
      <c r="B2167" s="10" t="s">
        <v>28</v>
      </c>
      <c r="C2167" s="24">
        <v>241678</v>
      </c>
      <c r="D2167" s="15">
        <v>254453</v>
      </c>
      <c r="E2167" s="24">
        <v>86497.52</v>
      </c>
      <c r="F2167" s="15">
        <v>3341</v>
      </c>
      <c r="G2167" s="24">
        <v>22321.65</v>
      </c>
      <c r="H2167" s="15">
        <v>13907</v>
      </c>
      <c r="I2167" s="24">
        <v>4321.97</v>
      </c>
      <c r="J2167" s="15">
        <v>18</v>
      </c>
      <c r="K2167" s="24">
        <v>6774.65</v>
      </c>
      <c r="L2167" s="15">
        <v>2</v>
      </c>
      <c r="M2167" s="24">
        <v>329.67</v>
      </c>
      <c r="N2167" s="15">
        <v>4702</v>
      </c>
      <c r="O2167" s="24">
        <v>361923.46</v>
      </c>
      <c r="P2167" s="15">
        <v>276423</v>
      </c>
    </row>
    <row r="2168" spans="1:16" ht="12.75" x14ac:dyDescent="0.2">
      <c r="A2168" s="10"/>
      <c r="B2168" s="10" t="s">
        <v>29</v>
      </c>
      <c r="C2168" s="24">
        <v>229723.07</v>
      </c>
      <c r="D2168" s="15">
        <v>254453</v>
      </c>
      <c r="E2168" s="24">
        <v>85565.1</v>
      </c>
      <c r="F2168" s="15">
        <v>3341</v>
      </c>
      <c r="G2168" s="24">
        <v>21554.21</v>
      </c>
      <c r="H2168" s="15">
        <v>13907</v>
      </c>
      <c r="I2168" s="24">
        <v>4401.95</v>
      </c>
      <c r="J2168" s="15">
        <v>18</v>
      </c>
      <c r="K2168" s="24">
        <v>5045.8999999999996</v>
      </c>
      <c r="L2168" s="15">
        <v>2</v>
      </c>
      <c r="M2168" s="24">
        <v>315.95</v>
      </c>
      <c r="N2168" s="15">
        <v>4702</v>
      </c>
      <c r="O2168" s="24">
        <v>346606.18000000011</v>
      </c>
      <c r="P2168" s="15">
        <v>276423</v>
      </c>
    </row>
    <row r="2169" spans="1:16" ht="12.75" x14ac:dyDescent="0.2">
      <c r="A2169" s="10"/>
      <c r="B2169" s="10" t="s">
        <v>30</v>
      </c>
      <c r="C2169" s="24">
        <v>229873.41</v>
      </c>
      <c r="D2169" s="15">
        <v>254453</v>
      </c>
      <c r="E2169" s="24">
        <v>82157.14</v>
      </c>
      <c r="F2169" s="15">
        <v>3341</v>
      </c>
      <c r="G2169" s="24">
        <v>21583.759999999998</v>
      </c>
      <c r="H2169" s="15">
        <v>13907</v>
      </c>
      <c r="I2169" s="24">
        <v>4357.46</v>
      </c>
      <c r="J2169" s="15">
        <v>18</v>
      </c>
      <c r="K2169" s="24">
        <v>5042.75</v>
      </c>
      <c r="L2169" s="15">
        <v>2</v>
      </c>
      <c r="M2169" s="24">
        <v>315.31</v>
      </c>
      <c r="N2169" s="15">
        <v>4702</v>
      </c>
      <c r="O2169" s="24">
        <v>343329.83</v>
      </c>
      <c r="P2169" s="15">
        <v>276423</v>
      </c>
    </row>
    <row r="2170" spans="1:16" ht="12.75" x14ac:dyDescent="0.2">
      <c r="A2170" s="10"/>
      <c r="B2170" s="10" t="s">
        <v>31</v>
      </c>
      <c r="C2170" s="24">
        <v>235488.56</v>
      </c>
      <c r="D2170" s="15">
        <v>254453</v>
      </c>
      <c r="E2170" s="24">
        <v>77867.53</v>
      </c>
      <c r="F2170" s="15">
        <v>3341</v>
      </c>
      <c r="G2170" s="24">
        <v>20641.14</v>
      </c>
      <c r="H2170" s="15">
        <v>13907</v>
      </c>
      <c r="I2170" s="24">
        <v>3963.21</v>
      </c>
      <c r="J2170" s="15">
        <v>18</v>
      </c>
      <c r="K2170" s="24">
        <v>4799.2</v>
      </c>
      <c r="L2170" s="15">
        <v>2</v>
      </c>
      <c r="M2170" s="24">
        <v>309.60000000000002</v>
      </c>
      <c r="N2170" s="15">
        <v>4702</v>
      </c>
      <c r="O2170" s="24">
        <v>343069.24</v>
      </c>
      <c r="P2170" s="15">
        <v>276423</v>
      </c>
    </row>
    <row r="2171" spans="1:16" ht="12.75" x14ac:dyDescent="0.2">
      <c r="A2171" s="10"/>
      <c r="B2171" s="10" t="s">
        <v>32</v>
      </c>
      <c r="C2171" s="24">
        <v>252639.93</v>
      </c>
      <c r="D2171" s="15">
        <v>254453</v>
      </c>
      <c r="E2171" s="24">
        <v>72986.91</v>
      </c>
      <c r="F2171" s="15">
        <v>3341</v>
      </c>
      <c r="G2171" s="24">
        <v>19074.62</v>
      </c>
      <c r="H2171" s="15">
        <v>13907</v>
      </c>
      <c r="I2171" s="24">
        <v>3511.36</v>
      </c>
      <c r="J2171" s="15">
        <v>18</v>
      </c>
      <c r="K2171" s="24">
        <v>5042.75</v>
      </c>
      <c r="L2171" s="15">
        <v>2</v>
      </c>
      <c r="M2171" s="24">
        <v>316.10000000000002</v>
      </c>
      <c r="N2171" s="15">
        <v>4702</v>
      </c>
      <c r="O2171" s="24">
        <v>353571.66999999993</v>
      </c>
      <c r="P2171" s="15">
        <v>276423</v>
      </c>
    </row>
    <row r="2172" spans="1:16" ht="12.75" x14ac:dyDescent="0.2">
      <c r="A2172" s="10"/>
      <c r="B2172" s="10" t="s">
        <v>33</v>
      </c>
      <c r="C2172" s="24">
        <v>272887.8</v>
      </c>
      <c r="D2172" s="15">
        <v>254453</v>
      </c>
      <c r="E2172" s="24">
        <v>68028.569999999992</v>
      </c>
      <c r="F2172" s="15">
        <v>3341</v>
      </c>
      <c r="G2172" s="24">
        <v>17058.47</v>
      </c>
      <c r="H2172" s="15">
        <v>13907</v>
      </c>
      <c r="I2172" s="24">
        <v>3311.44</v>
      </c>
      <c r="J2172" s="15">
        <v>18</v>
      </c>
      <c r="K2172" s="24">
        <v>4794.8</v>
      </c>
      <c r="L2172" s="15">
        <v>2</v>
      </c>
      <c r="M2172" s="24">
        <v>313.23</v>
      </c>
      <c r="N2172" s="15">
        <v>4702</v>
      </c>
      <c r="O2172" s="24">
        <v>366394.30999999994</v>
      </c>
      <c r="P2172" s="15">
        <v>276423</v>
      </c>
    </row>
    <row r="2173" spans="1:16" ht="12.75" x14ac:dyDescent="0.2">
      <c r="A2173" s="10"/>
      <c r="B2173" s="10" t="s">
        <v>34</v>
      </c>
      <c r="C2173" s="24">
        <v>288433.7</v>
      </c>
      <c r="D2173" s="15">
        <v>254453</v>
      </c>
      <c r="E2173" s="24">
        <v>64454.969999999994</v>
      </c>
      <c r="F2173" s="15">
        <v>3341</v>
      </c>
      <c r="G2173" s="24">
        <v>15761.12</v>
      </c>
      <c r="H2173" s="15">
        <v>13907</v>
      </c>
      <c r="I2173" s="24">
        <v>2747.24</v>
      </c>
      <c r="J2173" s="15">
        <v>18</v>
      </c>
      <c r="K2173" s="24">
        <v>3813.68</v>
      </c>
      <c r="L2173" s="15">
        <v>2</v>
      </c>
      <c r="M2173" s="24">
        <v>990.24</v>
      </c>
      <c r="N2173" s="15">
        <v>4702</v>
      </c>
      <c r="O2173" s="24">
        <v>376200.94999999995</v>
      </c>
      <c r="P2173" s="15">
        <v>276423</v>
      </c>
    </row>
    <row r="2174" spans="1:16" ht="12.75" x14ac:dyDescent="0.2">
      <c r="A2174" s="10"/>
      <c r="B2174" s="10" t="s">
        <v>35</v>
      </c>
      <c r="C2174" s="24">
        <v>324360.15999999997</v>
      </c>
      <c r="D2174" s="15">
        <v>254453</v>
      </c>
      <c r="E2174" s="24">
        <v>64642.46</v>
      </c>
      <c r="F2174" s="15">
        <v>3341</v>
      </c>
      <c r="G2174" s="24">
        <v>15290.46</v>
      </c>
      <c r="H2174" s="15">
        <v>13907</v>
      </c>
      <c r="I2174" s="24">
        <v>2630.22</v>
      </c>
      <c r="J2174" s="15">
        <v>18</v>
      </c>
      <c r="K2174" s="24">
        <v>583.99</v>
      </c>
      <c r="L2174" s="15">
        <v>2</v>
      </c>
      <c r="M2174" s="24">
        <v>6493.56</v>
      </c>
      <c r="N2174" s="15">
        <v>4702</v>
      </c>
      <c r="O2174" s="24">
        <v>414000.85</v>
      </c>
      <c r="P2174" s="15">
        <v>276423</v>
      </c>
    </row>
    <row r="2175" spans="1:16" ht="12.75" x14ac:dyDescent="0.2">
      <c r="A2175" s="10"/>
      <c r="B2175" s="10" t="s">
        <v>36</v>
      </c>
      <c r="C2175" s="24">
        <v>315588.90000000002</v>
      </c>
      <c r="D2175" s="15">
        <v>254453</v>
      </c>
      <c r="E2175" s="24">
        <v>59568.100000000006</v>
      </c>
      <c r="F2175" s="15">
        <v>3341</v>
      </c>
      <c r="G2175" s="24">
        <v>13416.77</v>
      </c>
      <c r="H2175" s="15">
        <v>13907</v>
      </c>
      <c r="I2175" s="24">
        <v>2618.34</v>
      </c>
      <c r="J2175" s="15">
        <v>18</v>
      </c>
      <c r="K2175" s="24">
        <v>583.36</v>
      </c>
      <c r="L2175" s="15">
        <v>2</v>
      </c>
      <c r="M2175" s="24">
        <v>7144.53</v>
      </c>
      <c r="N2175" s="15">
        <v>4702</v>
      </c>
      <c r="O2175" s="24">
        <v>398920.00000000006</v>
      </c>
      <c r="P2175" s="15">
        <v>276423</v>
      </c>
    </row>
    <row r="2176" spans="1:16" ht="12.75" x14ac:dyDescent="0.2">
      <c r="A2176" s="10"/>
      <c r="B2176" s="10" t="s">
        <v>37</v>
      </c>
      <c r="C2176" s="24">
        <v>285030.86</v>
      </c>
      <c r="D2176" s="15">
        <v>254453</v>
      </c>
      <c r="E2176" s="24">
        <v>55593.17</v>
      </c>
      <c r="F2176" s="15">
        <v>3341</v>
      </c>
      <c r="G2176" s="24">
        <v>12802.82</v>
      </c>
      <c r="H2176" s="15">
        <v>13907</v>
      </c>
      <c r="I2176" s="24">
        <v>2577.59</v>
      </c>
      <c r="J2176" s="15">
        <v>18</v>
      </c>
      <c r="K2176" s="24">
        <v>335.41</v>
      </c>
      <c r="L2176" s="15">
        <v>2</v>
      </c>
      <c r="M2176" s="24">
        <v>7281.55</v>
      </c>
      <c r="N2176" s="15">
        <v>4702</v>
      </c>
      <c r="O2176" s="24">
        <v>363621.39999999997</v>
      </c>
      <c r="P2176" s="15">
        <v>276423</v>
      </c>
    </row>
    <row r="2177" spans="1:16" ht="12.75" x14ac:dyDescent="0.2">
      <c r="A2177" s="10"/>
      <c r="B2177" s="10" t="s">
        <v>38</v>
      </c>
      <c r="C2177" s="24">
        <v>249254.17</v>
      </c>
      <c r="D2177" s="15">
        <v>254453</v>
      </c>
      <c r="E2177" s="24">
        <v>52729.69</v>
      </c>
      <c r="F2177" s="15">
        <v>3341</v>
      </c>
      <c r="G2177" s="24">
        <v>12651.5</v>
      </c>
      <c r="H2177" s="15">
        <v>13907</v>
      </c>
      <c r="I2177" s="24">
        <v>2431.81</v>
      </c>
      <c r="J2177" s="15">
        <v>18</v>
      </c>
      <c r="K2177" s="24">
        <v>583.36</v>
      </c>
      <c r="L2177" s="15">
        <v>2</v>
      </c>
      <c r="M2177" s="24">
        <v>7363.98</v>
      </c>
      <c r="N2177" s="15">
        <v>4702</v>
      </c>
      <c r="O2177" s="24">
        <v>325014.50999999995</v>
      </c>
      <c r="P2177" s="15">
        <v>276423</v>
      </c>
    </row>
    <row r="2178" spans="1:16" ht="12.75" x14ac:dyDescent="0.2">
      <c r="A2178" s="10"/>
      <c r="B2178" s="10" t="s">
        <v>39</v>
      </c>
      <c r="C2178" s="24">
        <v>220437.41</v>
      </c>
      <c r="D2178" s="15">
        <v>254453</v>
      </c>
      <c r="E2178" s="24">
        <v>50273.490000000005</v>
      </c>
      <c r="F2178" s="15">
        <v>3341</v>
      </c>
      <c r="G2178" s="24">
        <v>12650.34</v>
      </c>
      <c r="H2178" s="15">
        <v>13907</v>
      </c>
      <c r="I2178" s="24">
        <v>2366.34</v>
      </c>
      <c r="J2178" s="15">
        <v>18</v>
      </c>
      <c r="K2178" s="24">
        <v>583.36</v>
      </c>
      <c r="L2178" s="15">
        <v>2</v>
      </c>
      <c r="M2178" s="24">
        <v>7485.77</v>
      </c>
      <c r="N2178" s="15">
        <v>4702</v>
      </c>
      <c r="O2178" s="24">
        <v>293796.71000000008</v>
      </c>
      <c r="P2178" s="15">
        <v>276423</v>
      </c>
    </row>
    <row r="2179" spans="1:16" ht="12.75" x14ac:dyDescent="0.2">
      <c r="A2179" s="9" t="s">
        <v>162</v>
      </c>
      <c r="B2179" s="9"/>
      <c r="C2179" s="23"/>
      <c r="D2179" s="14"/>
      <c r="E2179" s="23"/>
      <c r="F2179" s="14"/>
      <c r="G2179" s="23"/>
      <c r="H2179" s="14"/>
      <c r="I2179" s="23"/>
      <c r="J2179" s="14"/>
      <c r="K2179" s="23"/>
      <c r="L2179" s="14"/>
      <c r="M2179" s="23"/>
      <c r="N2179" s="14"/>
      <c r="O2179" s="23"/>
      <c r="P2179" s="14"/>
    </row>
    <row r="2180" spans="1:16" ht="12.75" x14ac:dyDescent="0.2">
      <c r="A2180" s="10"/>
      <c r="B2180" s="10" t="s">
        <v>16</v>
      </c>
      <c r="C2180" s="24">
        <v>204305.96</v>
      </c>
      <c r="D2180" s="15">
        <v>254155</v>
      </c>
      <c r="E2180" s="24">
        <v>49559.4</v>
      </c>
      <c r="F2180" s="15">
        <v>3337</v>
      </c>
      <c r="G2180" s="24">
        <v>12681.82</v>
      </c>
      <c r="H2180" s="15">
        <v>13906</v>
      </c>
      <c r="I2180" s="24">
        <v>2313.2399999999998</v>
      </c>
      <c r="J2180" s="15">
        <v>18</v>
      </c>
      <c r="K2180" s="24">
        <v>334.78</v>
      </c>
      <c r="L2180" s="15">
        <v>2</v>
      </c>
      <c r="M2180" s="24">
        <v>7597.76</v>
      </c>
      <c r="N2180" s="15">
        <v>4702</v>
      </c>
      <c r="O2180" s="24">
        <v>276792.96000000002</v>
      </c>
      <c r="P2180" s="15">
        <v>276120</v>
      </c>
    </row>
    <row r="2181" spans="1:16" ht="12.75" x14ac:dyDescent="0.2">
      <c r="A2181" s="10"/>
      <c r="B2181" s="10" t="s">
        <v>17</v>
      </c>
      <c r="C2181" s="24">
        <v>188838.55</v>
      </c>
      <c r="D2181" s="15">
        <v>254155</v>
      </c>
      <c r="E2181" s="24">
        <v>49037.19</v>
      </c>
      <c r="F2181" s="15">
        <v>3337</v>
      </c>
      <c r="G2181" s="24">
        <v>12690.52</v>
      </c>
      <c r="H2181" s="15">
        <v>13906</v>
      </c>
      <c r="I2181" s="24">
        <v>2415.41</v>
      </c>
      <c r="J2181" s="15">
        <v>18</v>
      </c>
      <c r="K2181" s="24">
        <v>584.94000000000005</v>
      </c>
      <c r="L2181" s="15">
        <v>2</v>
      </c>
      <c r="M2181" s="24">
        <v>7826.84</v>
      </c>
      <c r="N2181" s="15">
        <v>4702</v>
      </c>
      <c r="O2181" s="24">
        <v>261393.44999999998</v>
      </c>
      <c r="P2181" s="15">
        <v>276120</v>
      </c>
    </row>
    <row r="2182" spans="1:16" ht="12.75" x14ac:dyDescent="0.2">
      <c r="A2182" s="10"/>
      <c r="B2182" s="10" t="s">
        <v>18</v>
      </c>
      <c r="C2182" s="24">
        <v>191776.11</v>
      </c>
      <c r="D2182" s="15">
        <v>254155</v>
      </c>
      <c r="E2182" s="24">
        <v>49180.84</v>
      </c>
      <c r="F2182" s="15">
        <v>3337</v>
      </c>
      <c r="G2182" s="24">
        <v>12434.76</v>
      </c>
      <c r="H2182" s="15">
        <v>13906</v>
      </c>
      <c r="I2182" s="24">
        <v>2370.62</v>
      </c>
      <c r="J2182" s="15">
        <v>18</v>
      </c>
      <c r="K2182" s="24">
        <v>583.04999999999995</v>
      </c>
      <c r="L2182" s="15">
        <v>2</v>
      </c>
      <c r="M2182" s="24">
        <v>7722.84</v>
      </c>
      <c r="N2182" s="15">
        <v>4702</v>
      </c>
      <c r="O2182" s="24">
        <v>264068.21999999997</v>
      </c>
      <c r="P2182" s="15">
        <v>276120</v>
      </c>
    </row>
    <row r="2183" spans="1:16" ht="12.75" x14ac:dyDescent="0.2">
      <c r="A2183" s="10"/>
      <c r="B2183" s="10" t="s">
        <v>19</v>
      </c>
      <c r="C2183" s="24">
        <v>195647.88</v>
      </c>
      <c r="D2183" s="15">
        <v>254155</v>
      </c>
      <c r="E2183" s="24">
        <v>49879.240000000005</v>
      </c>
      <c r="F2183" s="15">
        <v>3337</v>
      </c>
      <c r="G2183" s="24">
        <v>12479.36</v>
      </c>
      <c r="H2183" s="15">
        <v>13906</v>
      </c>
      <c r="I2183" s="24">
        <v>2446.16</v>
      </c>
      <c r="J2183" s="15">
        <v>18</v>
      </c>
      <c r="K2183" s="24">
        <v>580.22</v>
      </c>
      <c r="L2183" s="15">
        <v>2</v>
      </c>
      <c r="M2183" s="24">
        <v>7787.71</v>
      </c>
      <c r="N2183" s="15">
        <v>4702</v>
      </c>
      <c r="O2183" s="24">
        <v>268820.57</v>
      </c>
      <c r="P2183" s="15">
        <v>276120</v>
      </c>
    </row>
    <row r="2184" spans="1:16" ht="12.75" x14ac:dyDescent="0.2">
      <c r="A2184" s="10"/>
      <c r="B2184" s="10" t="s">
        <v>20</v>
      </c>
      <c r="C2184" s="24">
        <v>220196.08</v>
      </c>
      <c r="D2184" s="15">
        <v>254155</v>
      </c>
      <c r="E2184" s="24">
        <v>56401.63</v>
      </c>
      <c r="F2184" s="15">
        <v>3337</v>
      </c>
      <c r="G2184" s="24">
        <v>12716.26</v>
      </c>
      <c r="H2184" s="15">
        <v>13906</v>
      </c>
      <c r="I2184" s="24">
        <v>2690.29</v>
      </c>
      <c r="J2184" s="15">
        <v>18</v>
      </c>
      <c r="K2184" s="24">
        <v>341.07</v>
      </c>
      <c r="L2184" s="15">
        <v>2</v>
      </c>
      <c r="M2184" s="24">
        <v>7889.79</v>
      </c>
      <c r="N2184" s="15">
        <v>4702</v>
      </c>
      <c r="O2184" s="24">
        <v>300235.11999999994</v>
      </c>
      <c r="P2184" s="15">
        <v>276120</v>
      </c>
    </row>
    <row r="2185" spans="1:16" ht="12.75" x14ac:dyDescent="0.2">
      <c r="A2185" s="10"/>
      <c r="B2185" s="10" t="s">
        <v>21</v>
      </c>
      <c r="C2185" s="24">
        <v>254139.63</v>
      </c>
      <c r="D2185" s="15">
        <v>254155</v>
      </c>
      <c r="E2185" s="24">
        <v>60862.530000000006</v>
      </c>
      <c r="F2185" s="15">
        <v>3337</v>
      </c>
      <c r="G2185" s="24">
        <v>13097.18</v>
      </c>
      <c r="H2185" s="15">
        <v>13906</v>
      </c>
      <c r="I2185" s="24">
        <v>3535.78</v>
      </c>
      <c r="J2185" s="15">
        <v>18</v>
      </c>
      <c r="K2185" s="24">
        <v>587.45000000000005</v>
      </c>
      <c r="L2185" s="15">
        <v>2</v>
      </c>
      <c r="M2185" s="24">
        <v>7159.95</v>
      </c>
      <c r="N2185" s="15">
        <v>4702</v>
      </c>
      <c r="O2185" s="24">
        <v>339382.52000000008</v>
      </c>
      <c r="P2185" s="15">
        <v>276120</v>
      </c>
    </row>
    <row r="2186" spans="1:16" ht="12.75" x14ac:dyDescent="0.2">
      <c r="A2186" s="10"/>
      <c r="B2186" s="10" t="s">
        <v>22</v>
      </c>
      <c r="C2186" s="24">
        <v>279710.78999999998</v>
      </c>
      <c r="D2186" s="15">
        <v>254155</v>
      </c>
      <c r="E2186" s="24">
        <v>69035.569999999992</v>
      </c>
      <c r="F2186" s="15">
        <v>3337</v>
      </c>
      <c r="G2186" s="24">
        <v>15400.46</v>
      </c>
      <c r="H2186" s="15">
        <v>13906</v>
      </c>
      <c r="I2186" s="24">
        <v>3930.57</v>
      </c>
      <c r="J2186" s="15">
        <v>18</v>
      </c>
      <c r="K2186" s="24">
        <v>589.34</v>
      </c>
      <c r="L2186" s="15">
        <v>2</v>
      </c>
      <c r="M2186" s="24">
        <v>5905.18</v>
      </c>
      <c r="N2186" s="15">
        <v>4702</v>
      </c>
      <c r="O2186" s="24">
        <v>374571.91000000003</v>
      </c>
      <c r="P2186" s="15">
        <v>276120</v>
      </c>
    </row>
    <row r="2187" spans="1:16" ht="12.75" x14ac:dyDescent="0.2">
      <c r="A2187" s="10"/>
      <c r="B2187" s="10" t="s">
        <v>23</v>
      </c>
      <c r="C2187" s="24">
        <v>270675.38</v>
      </c>
      <c r="D2187" s="15">
        <v>254155</v>
      </c>
      <c r="E2187" s="24">
        <v>76492.409999999989</v>
      </c>
      <c r="F2187" s="15">
        <v>3337</v>
      </c>
      <c r="G2187" s="24">
        <v>17992.59</v>
      </c>
      <c r="H2187" s="15">
        <v>13906</v>
      </c>
      <c r="I2187" s="24">
        <v>4158.1099999999997</v>
      </c>
      <c r="J2187" s="15">
        <v>18</v>
      </c>
      <c r="K2187" s="24">
        <v>586.82000000000005</v>
      </c>
      <c r="L2187" s="15">
        <v>2</v>
      </c>
      <c r="M2187" s="24">
        <v>1159.5</v>
      </c>
      <c r="N2187" s="15">
        <v>4702</v>
      </c>
      <c r="O2187" s="24">
        <v>371064.81</v>
      </c>
      <c r="P2187" s="15">
        <v>276120</v>
      </c>
    </row>
    <row r="2188" spans="1:16" ht="12.75" x14ac:dyDescent="0.2">
      <c r="A2188" s="10"/>
      <c r="B2188" s="10" t="s">
        <v>24</v>
      </c>
      <c r="C2188" s="24">
        <v>264667.25</v>
      </c>
      <c r="D2188" s="15">
        <v>254155</v>
      </c>
      <c r="E2188" s="24">
        <v>80582.009999999995</v>
      </c>
      <c r="F2188" s="15">
        <v>3337</v>
      </c>
      <c r="G2188" s="24">
        <v>20771.37</v>
      </c>
      <c r="H2188" s="15">
        <v>13906</v>
      </c>
      <c r="I2188" s="24">
        <v>5863.5</v>
      </c>
      <c r="J2188" s="15">
        <v>18</v>
      </c>
      <c r="K2188" s="24">
        <v>586.82000000000005</v>
      </c>
      <c r="L2188" s="15">
        <v>2</v>
      </c>
      <c r="M2188" s="24">
        <v>310.94</v>
      </c>
      <c r="N2188" s="15">
        <v>4702</v>
      </c>
      <c r="O2188" s="24">
        <v>372781.89</v>
      </c>
      <c r="P2188" s="15">
        <v>276120</v>
      </c>
    </row>
    <row r="2189" spans="1:16" ht="12.75" x14ac:dyDescent="0.2">
      <c r="A2189" s="10"/>
      <c r="B2189" s="10" t="s">
        <v>25</v>
      </c>
      <c r="C2189" s="24">
        <v>265567.08</v>
      </c>
      <c r="D2189" s="15">
        <v>254155</v>
      </c>
      <c r="E2189" s="24">
        <v>83496.459999999992</v>
      </c>
      <c r="F2189" s="15">
        <v>3337</v>
      </c>
      <c r="G2189" s="24">
        <v>21458.87</v>
      </c>
      <c r="H2189" s="15">
        <v>13906</v>
      </c>
      <c r="I2189" s="24">
        <v>4915.34</v>
      </c>
      <c r="J2189" s="15">
        <v>18</v>
      </c>
      <c r="K2189" s="24">
        <v>4061.32</v>
      </c>
      <c r="L2189" s="15">
        <v>2</v>
      </c>
      <c r="M2189" s="24">
        <v>331.49</v>
      </c>
      <c r="N2189" s="15">
        <v>4702</v>
      </c>
      <c r="O2189" s="24">
        <v>379830.56000000006</v>
      </c>
      <c r="P2189" s="15">
        <v>276120</v>
      </c>
    </row>
    <row r="2190" spans="1:16" ht="12.75" x14ac:dyDescent="0.2">
      <c r="A2190" s="10"/>
      <c r="B2190" s="10" t="s">
        <v>26</v>
      </c>
      <c r="C2190" s="24">
        <v>256035.72</v>
      </c>
      <c r="D2190" s="15">
        <v>254155</v>
      </c>
      <c r="E2190" s="24">
        <v>84730.76999999999</v>
      </c>
      <c r="F2190" s="15">
        <v>3337</v>
      </c>
      <c r="G2190" s="24">
        <v>21036.33</v>
      </c>
      <c r="H2190" s="15">
        <v>13906</v>
      </c>
      <c r="I2190" s="24">
        <v>4546.95</v>
      </c>
      <c r="J2190" s="15">
        <v>18</v>
      </c>
      <c r="K2190" s="24">
        <v>4795.43</v>
      </c>
      <c r="L2190" s="15">
        <v>2</v>
      </c>
      <c r="M2190" s="24">
        <v>322.82</v>
      </c>
      <c r="N2190" s="15">
        <v>4702</v>
      </c>
      <c r="O2190" s="24">
        <v>371468.02</v>
      </c>
      <c r="P2190" s="15">
        <v>276120</v>
      </c>
    </row>
    <row r="2191" spans="1:16" ht="12.75" x14ac:dyDescent="0.2">
      <c r="A2191" s="10"/>
      <c r="B2191" s="10" t="s">
        <v>27</v>
      </c>
      <c r="C2191" s="24">
        <v>260857.61</v>
      </c>
      <c r="D2191" s="15">
        <v>254155</v>
      </c>
      <c r="E2191" s="24">
        <v>84099.7</v>
      </c>
      <c r="F2191" s="15">
        <v>3337</v>
      </c>
      <c r="G2191" s="24">
        <v>21318.05</v>
      </c>
      <c r="H2191" s="15">
        <v>13906</v>
      </c>
      <c r="I2191" s="24">
        <v>6002</v>
      </c>
      <c r="J2191" s="15">
        <v>18</v>
      </c>
      <c r="K2191" s="24">
        <v>5043.7</v>
      </c>
      <c r="L2191" s="15">
        <v>2</v>
      </c>
      <c r="M2191" s="24">
        <v>331.53</v>
      </c>
      <c r="N2191" s="15">
        <v>4702</v>
      </c>
      <c r="O2191" s="24">
        <v>377652.59</v>
      </c>
      <c r="P2191" s="15">
        <v>276120</v>
      </c>
    </row>
    <row r="2192" spans="1:16" ht="12.75" x14ac:dyDescent="0.2">
      <c r="A2192" s="10"/>
      <c r="B2192" s="10" t="s">
        <v>28</v>
      </c>
      <c r="C2192" s="24">
        <v>257432.74</v>
      </c>
      <c r="D2192" s="15">
        <v>254155</v>
      </c>
      <c r="E2192" s="24">
        <v>82222.17</v>
      </c>
      <c r="F2192" s="15">
        <v>3337</v>
      </c>
      <c r="G2192" s="24">
        <v>20400.77</v>
      </c>
      <c r="H2192" s="15">
        <v>13906</v>
      </c>
      <c r="I2192" s="24">
        <v>5601.5</v>
      </c>
      <c r="J2192" s="15">
        <v>18</v>
      </c>
      <c r="K2192" s="24">
        <v>4798.26</v>
      </c>
      <c r="L2192" s="15">
        <v>2</v>
      </c>
      <c r="M2192" s="24">
        <v>311.25</v>
      </c>
      <c r="N2192" s="15">
        <v>4702</v>
      </c>
      <c r="O2192" s="24">
        <v>370766.69</v>
      </c>
      <c r="P2192" s="15">
        <v>276120</v>
      </c>
    </row>
    <row r="2193" spans="1:16" ht="12.75" x14ac:dyDescent="0.2">
      <c r="A2193" s="10"/>
      <c r="B2193" s="10" t="s">
        <v>29</v>
      </c>
      <c r="C2193" s="24">
        <v>248255.56</v>
      </c>
      <c r="D2193" s="15">
        <v>254155</v>
      </c>
      <c r="E2193" s="24">
        <v>84725.48</v>
      </c>
      <c r="F2193" s="15">
        <v>3337</v>
      </c>
      <c r="G2193" s="24">
        <v>22039.99</v>
      </c>
      <c r="H2193" s="15">
        <v>13906</v>
      </c>
      <c r="I2193" s="24">
        <v>5401.22</v>
      </c>
      <c r="J2193" s="15">
        <v>18</v>
      </c>
      <c r="K2193" s="24">
        <v>4797</v>
      </c>
      <c r="L2193" s="15">
        <v>2</v>
      </c>
      <c r="M2193" s="24">
        <v>332.65</v>
      </c>
      <c r="N2193" s="15">
        <v>4702</v>
      </c>
      <c r="O2193" s="24">
        <v>365551.89999999997</v>
      </c>
      <c r="P2193" s="15">
        <v>276120</v>
      </c>
    </row>
    <row r="2194" spans="1:16" ht="12.75" x14ac:dyDescent="0.2">
      <c r="A2194" s="10"/>
      <c r="B2194" s="10" t="s">
        <v>30</v>
      </c>
      <c r="C2194" s="24">
        <v>255876.26</v>
      </c>
      <c r="D2194" s="15">
        <v>254155</v>
      </c>
      <c r="E2194" s="24">
        <v>74568.009999999995</v>
      </c>
      <c r="F2194" s="15">
        <v>3337</v>
      </c>
      <c r="G2194" s="24">
        <v>21485.29</v>
      </c>
      <c r="H2194" s="15">
        <v>13906</v>
      </c>
      <c r="I2194" s="24">
        <v>5926.55</v>
      </c>
      <c r="J2194" s="15">
        <v>18</v>
      </c>
      <c r="K2194" s="24">
        <v>4795.74</v>
      </c>
      <c r="L2194" s="15">
        <v>2</v>
      </c>
      <c r="M2194" s="24">
        <v>318.22000000000003</v>
      </c>
      <c r="N2194" s="15">
        <v>4702</v>
      </c>
      <c r="O2194" s="24">
        <v>362970.06999999995</v>
      </c>
      <c r="P2194" s="15">
        <v>276120</v>
      </c>
    </row>
    <row r="2195" spans="1:16" ht="12.75" x14ac:dyDescent="0.2">
      <c r="A2195" s="10"/>
      <c r="B2195" s="10" t="s">
        <v>31</v>
      </c>
      <c r="C2195" s="24">
        <v>264027.67</v>
      </c>
      <c r="D2195" s="15">
        <v>254155</v>
      </c>
      <c r="E2195" s="24">
        <v>74993.61</v>
      </c>
      <c r="F2195" s="15">
        <v>3337</v>
      </c>
      <c r="G2195" s="24">
        <v>21945.64</v>
      </c>
      <c r="H2195" s="15">
        <v>13906</v>
      </c>
      <c r="I2195" s="24">
        <v>4788.9399999999996</v>
      </c>
      <c r="J2195" s="15">
        <v>18</v>
      </c>
      <c r="K2195" s="24">
        <v>1325.34</v>
      </c>
      <c r="L2195" s="15">
        <v>2</v>
      </c>
      <c r="M2195" s="24">
        <v>339.49</v>
      </c>
      <c r="N2195" s="15">
        <v>4702</v>
      </c>
      <c r="O2195" s="24">
        <v>367420.69</v>
      </c>
      <c r="P2195" s="15">
        <v>276120</v>
      </c>
    </row>
    <row r="2196" spans="1:16" ht="12.75" x14ac:dyDescent="0.2">
      <c r="A2196" s="10"/>
      <c r="B2196" s="10" t="s">
        <v>32</v>
      </c>
      <c r="C2196" s="24">
        <v>272861.52</v>
      </c>
      <c r="D2196" s="15">
        <v>254155</v>
      </c>
      <c r="E2196" s="24">
        <v>73113.05</v>
      </c>
      <c r="F2196" s="15">
        <v>3337</v>
      </c>
      <c r="G2196" s="24">
        <v>20030.7</v>
      </c>
      <c r="H2196" s="15">
        <v>13906</v>
      </c>
      <c r="I2196" s="24">
        <v>3319.43</v>
      </c>
      <c r="J2196" s="15">
        <v>18</v>
      </c>
      <c r="K2196" s="24">
        <v>330.06</v>
      </c>
      <c r="L2196" s="15">
        <v>2</v>
      </c>
      <c r="M2196" s="24">
        <v>334.25</v>
      </c>
      <c r="N2196" s="15">
        <v>4702</v>
      </c>
      <c r="O2196" s="24">
        <v>369989.01</v>
      </c>
      <c r="P2196" s="15">
        <v>276120</v>
      </c>
    </row>
    <row r="2197" spans="1:16" ht="12.75" x14ac:dyDescent="0.2">
      <c r="A2197" s="10"/>
      <c r="B2197" s="10" t="s">
        <v>33</v>
      </c>
      <c r="C2197" s="24">
        <v>287189.14</v>
      </c>
      <c r="D2197" s="15">
        <v>254155</v>
      </c>
      <c r="E2197" s="24">
        <v>66829.929999999993</v>
      </c>
      <c r="F2197" s="15">
        <v>3337</v>
      </c>
      <c r="G2197" s="24">
        <v>17836.02</v>
      </c>
      <c r="H2197" s="15">
        <v>13906</v>
      </c>
      <c r="I2197" s="24">
        <v>3020.69</v>
      </c>
      <c r="J2197" s="15">
        <v>18</v>
      </c>
      <c r="K2197" s="24">
        <v>580.22</v>
      </c>
      <c r="L2197" s="15">
        <v>2</v>
      </c>
      <c r="M2197" s="24">
        <v>310.60000000000002</v>
      </c>
      <c r="N2197" s="15">
        <v>4702</v>
      </c>
      <c r="O2197" s="24">
        <v>375766.6</v>
      </c>
      <c r="P2197" s="15">
        <v>276120</v>
      </c>
    </row>
    <row r="2198" spans="1:16" ht="12.75" x14ac:dyDescent="0.2">
      <c r="A2198" s="10"/>
      <c r="B2198" s="10" t="s">
        <v>34</v>
      </c>
      <c r="C2198" s="24">
        <v>301550.15000000002</v>
      </c>
      <c r="D2198" s="15">
        <v>254155</v>
      </c>
      <c r="E2198" s="24">
        <v>64275.070000000007</v>
      </c>
      <c r="F2198" s="15">
        <v>3337</v>
      </c>
      <c r="G2198" s="24">
        <v>16415.8</v>
      </c>
      <c r="H2198" s="15">
        <v>13906</v>
      </c>
      <c r="I2198" s="24">
        <v>2647.45</v>
      </c>
      <c r="J2198" s="15">
        <v>18</v>
      </c>
      <c r="K2198" s="24">
        <v>582.41999999999996</v>
      </c>
      <c r="L2198" s="15">
        <v>2</v>
      </c>
      <c r="M2198" s="24">
        <v>974.77</v>
      </c>
      <c r="N2198" s="15">
        <v>4702</v>
      </c>
      <c r="O2198" s="24">
        <v>386445.66000000003</v>
      </c>
      <c r="P2198" s="15">
        <v>276120</v>
      </c>
    </row>
    <row r="2199" spans="1:16" ht="12.75" x14ac:dyDescent="0.2">
      <c r="A2199" s="10"/>
      <c r="B2199" s="10" t="s">
        <v>35</v>
      </c>
      <c r="C2199" s="24">
        <v>314071.51</v>
      </c>
      <c r="D2199" s="15">
        <v>254155</v>
      </c>
      <c r="E2199" s="24">
        <v>62360.760000000009</v>
      </c>
      <c r="F2199" s="15">
        <v>3337</v>
      </c>
      <c r="G2199" s="24">
        <v>14818.61</v>
      </c>
      <c r="H2199" s="15">
        <v>13906</v>
      </c>
      <c r="I2199" s="24">
        <v>2686.77</v>
      </c>
      <c r="J2199" s="15">
        <v>18</v>
      </c>
      <c r="K2199" s="24">
        <v>341.7</v>
      </c>
      <c r="L2199" s="15">
        <v>2</v>
      </c>
      <c r="M2199" s="24">
        <v>6162.74</v>
      </c>
      <c r="N2199" s="15">
        <v>4702</v>
      </c>
      <c r="O2199" s="24">
        <v>400442.09</v>
      </c>
      <c r="P2199" s="15">
        <v>276120</v>
      </c>
    </row>
    <row r="2200" spans="1:16" ht="12.75" x14ac:dyDescent="0.2">
      <c r="A2200" s="10"/>
      <c r="B2200" s="10" t="s">
        <v>36</v>
      </c>
      <c r="C2200" s="24">
        <v>313568.44</v>
      </c>
      <c r="D2200" s="15">
        <v>254155</v>
      </c>
      <c r="E2200" s="24">
        <v>59123.34</v>
      </c>
      <c r="F2200" s="15">
        <v>3337</v>
      </c>
      <c r="G2200" s="24">
        <v>13612.72</v>
      </c>
      <c r="H2200" s="15">
        <v>13906</v>
      </c>
      <c r="I2200" s="24">
        <v>2676.94</v>
      </c>
      <c r="J2200" s="15">
        <v>18</v>
      </c>
      <c r="K2200" s="24">
        <v>583.67999999999995</v>
      </c>
      <c r="L2200" s="15">
        <v>2</v>
      </c>
      <c r="M2200" s="24">
        <v>7150.98</v>
      </c>
      <c r="N2200" s="15">
        <v>4702</v>
      </c>
      <c r="O2200" s="24">
        <v>396716.1</v>
      </c>
      <c r="P2200" s="15">
        <v>276120</v>
      </c>
    </row>
    <row r="2201" spans="1:16" ht="12.75" x14ac:dyDescent="0.2">
      <c r="A2201" s="10"/>
      <c r="B2201" s="10" t="s">
        <v>37</v>
      </c>
      <c r="C2201" s="24">
        <v>293452.99</v>
      </c>
      <c r="D2201" s="15">
        <v>254155</v>
      </c>
      <c r="E2201" s="24">
        <v>55208.97</v>
      </c>
      <c r="F2201" s="15">
        <v>3337</v>
      </c>
      <c r="G2201" s="24">
        <v>13182</v>
      </c>
      <c r="H2201" s="15">
        <v>13906</v>
      </c>
      <c r="I2201" s="24">
        <v>2572.09</v>
      </c>
      <c r="J2201" s="15">
        <v>18</v>
      </c>
      <c r="K2201" s="24">
        <v>583.04999999999995</v>
      </c>
      <c r="L2201" s="15">
        <v>2</v>
      </c>
      <c r="M2201" s="24">
        <v>7376.68</v>
      </c>
      <c r="N2201" s="15">
        <v>4702</v>
      </c>
      <c r="O2201" s="24">
        <v>372375.77999999997</v>
      </c>
      <c r="P2201" s="15">
        <v>276120</v>
      </c>
    </row>
    <row r="2202" spans="1:16" ht="12.75" x14ac:dyDescent="0.2">
      <c r="A2202" s="10"/>
      <c r="B2202" s="10" t="s">
        <v>38</v>
      </c>
      <c r="C2202" s="24">
        <v>265446.59000000003</v>
      </c>
      <c r="D2202" s="15">
        <v>254155</v>
      </c>
      <c r="E2202" s="24">
        <v>53347.31</v>
      </c>
      <c r="F2202" s="15">
        <v>3337</v>
      </c>
      <c r="G2202" s="24">
        <v>13160.16</v>
      </c>
      <c r="H2202" s="15">
        <v>13906</v>
      </c>
      <c r="I2202" s="24">
        <v>2471.04</v>
      </c>
      <c r="J2202" s="15">
        <v>18</v>
      </c>
      <c r="K2202" s="24">
        <v>336.04</v>
      </c>
      <c r="L2202" s="15">
        <v>2</v>
      </c>
      <c r="M2202" s="24">
        <v>7561.33</v>
      </c>
      <c r="N2202" s="15">
        <v>4702</v>
      </c>
      <c r="O2202" s="24">
        <v>342322.47</v>
      </c>
      <c r="P2202" s="15">
        <v>276120</v>
      </c>
    </row>
    <row r="2203" spans="1:16" ht="12.75" x14ac:dyDescent="0.2">
      <c r="A2203" s="10"/>
      <c r="B2203" s="10" t="s">
        <v>39</v>
      </c>
      <c r="C2203" s="24">
        <v>231949.9</v>
      </c>
      <c r="D2203" s="15">
        <v>254155</v>
      </c>
      <c r="E2203" s="24">
        <v>51460.04</v>
      </c>
      <c r="F2203" s="15">
        <v>3337</v>
      </c>
      <c r="G2203" s="24">
        <v>13030.22</v>
      </c>
      <c r="H2203" s="15">
        <v>13906</v>
      </c>
      <c r="I2203" s="24">
        <v>2365.17</v>
      </c>
      <c r="J2203" s="15">
        <v>18</v>
      </c>
      <c r="K2203" s="24">
        <v>583.67999999999995</v>
      </c>
      <c r="L2203" s="15">
        <v>2</v>
      </c>
      <c r="M2203" s="24">
        <v>7828.99</v>
      </c>
      <c r="N2203" s="15">
        <v>4702</v>
      </c>
      <c r="O2203" s="24">
        <v>307217.99999999994</v>
      </c>
      <c r="P2203" s="15">
        <v>276120</v>
      </c>
    </row>
    <row r="2204" spans="1:16" ht="12.75" x14ac:dyDescent="0.2">
      <c r="A2204" s="9" t="s">
        <v>163</v>
      </c>
      <c r="B2204" s="9"/>
      <c r="C2204" s="23"/>
      <c r="D2204" s="14"/>
      <c r="E2204" s="23"/>
      <c r="F2204" s="14"/>
      <c r="G2204" s="23"/>
      <c r="H2204" s="14"/>
      <c r="I2204" s="23"/>
      <c r="J2204" s="14"/>
      <c r="K2204" s="23"/>
      <c r="L2204" s="14"/>
      <c r="M2204" s="23"/>
      <c r="N2204" s="14"/>
      <c r="O2204" s="23"/>
      <c r="P2204" s="14"/>
    </row>
    <row r="2205" spans="1:16" ht="12.75" x14ac:dyDescent="0.2">
      <c r="A2205" s="10"/>
      <c r="B2205" s="10" t="s">
        <v>16</v>
      </c>
      <c r="C2205" s="24">
        <v>224882.14</v>
      </c>
      <c r="D2205" s="15">
        <v>254558</v>
      </c>
      <c r="E2205" s="24">
        <v>48632.229999999996</v>
      </c>
      <c r="F2205" s="15">
        <v>3344</v>
      </c>
      <c r="G2205" s="24">
        <v>13103.75</v>
      </c>
      <c r="H2205" s="15">
        <v>13934</v>
      </c>
      <c r="I2205" s="24">
        <v>2316.69</v>
      </c>
      <c r="J2205" s="15">
        <v>18</v>
      </c>
      <c r="K2205" s="24">
        <v>583.36</v>
      </c>
      <c r="L2205" s="15">
        <v>2</v>
      </c>
      <c r="M2205" s="24">
        <v>7713.66</v>
      </c>
      <c r="N2205" s="15">
        <v>4703</v>
      </c>
      <c r="O2205" s="24">
        <v>297231.82999999996</v>
      </c>
      <c r="P2205" s="15">
        <v>276559</v>
      </c>
    </row>
    <row r="2206" spans="1:16" ht="12.75" x14ac:dyDescent="0.2">
      <c r="A2206" s="10"/>
      <c r="B2206" s="10" t="s">
        <v>17</v>
      </c>
      <c r="C2206" s="24">
        <v>213883.03</v>
      </c>
      <c r="D2206" s="15">
        <v>254558</v>
      </c>
      <c r="E2206" s="24">
        <v>47624.340000000004</v>
      </c>
      <c r="F2206" s="15">
        <v>3344</v>
      </c>
      <c r="G2206" s="24">
        <v>12719.83</v>
      </c>
      <c r="H2206" s="15">
        <v>13934</v>
      </c>
      <c r="I2206" s="24">
        <v>2366.41</v>
      </c>
      <c r="J2206" s="15">
        <v>18</v>
      </c>
      <c r="K2206" s="24">
        <v>584.62</v>
      </c>
      <c r="L2206" s="15">
        <v>2</v>
      </c>
      <c r="M2206" s="24">
        <v>7920.82</v>
      </c>
      <c r="N2206" s="15">
        <v>4703</v>
      </c>
      <c r="O2206" s="24">
        <v>285099.05</v>
      </c>
      <c r="P2206" s="15">
        <v>276559</v>
      </c>
    </row>
    <row r="2207" spans="1:16" ht="12.75" x14ac:dyDescent="0.2">
      <c r="A2207" s="10"/>
      <c r="B2207" s="10" t="s">
        <v>18</v>
      </c>
      <c r="C2207" s="24">
        <v>197637.97</v>
      </c>
      <c r="D2207" s="15">
        <v>254558</v>
      </c>
      <c r="E2207" s="24">
        <v>50754.450000000004</v>
      </c>
      <c r="F2207" s="15">
        <v>3344</v>
      </c>
      <c r="G2207" s="24">
        <v>13817.99</v>
      </c>
      <c r="H2207" s="15">
        <v>13934</v>
      </c>
      <c r="I2207" s="24">
        <v>2454.15</v>
      </c>
      <c r="J2207" s="15">
        <v>18</v>
      </c>
      <c r="K2207" s="24">
        <v>333.84</v>
      </c>
      <c r="L2207" s="15">
        <v>2</v>
      </c>
      <c r="M2207" s="24">
        <v>8755.67</v>
      </c>
      <c r="N2207" s="15">
        <v>4703</v>
      </c>
      <c r="O2207" s="24">
        <v>273754.07000000007</v>
      </c>
      <c r="P2207" s="15">
        <v>276559</v>
      </c>
    </row>
    <row r="2208" spans="1:16" ht="12.75" x14ac:dyDescent="0.2">
      <c r="A2208" s="10"/>
      <c r="B2208" s="10" t="s">
        <v>19</v>
      </c>
      <c r="C2208" s="24">
        <v>204920.62</v>
      </c>
      <c r="D2208" s="15">
        <v>254558</v>
      </c>
      <c r="E2208" s="24">
        <v>49994.609999999993</v>
      </c>
      <c r="F2208" s="15">
        <v>3344</v>
      </c>
      <c r="G2208" s="24">
        <v>13493.8</v>
      </c>
      <c r="H2208" s="15">
        <v>13934</v>
      </c>
      <c r="I2208" s="24">
        <v>2412.0500000000002</v>
      </c>
      <c r="J2208" s="15">
        <v>18</v>
      </c>
      <c r="K2208" s="24">
        <v>583.04999999999995</v>
      </c>
      <c r="L2208" s="15">
        <v>2</v>
      </c>
      <c r="M2208" s="24">
        <v>8529</v>
      </c>
      <c r="N2208" s="15">
        <v>4703</v>
      </c>
      <c r="O2208" s="24">
        <v>279933.12999999995</v>
      </c>
      <c r="P2208" s="15">
        <v>276559</v>
      </c>
    </row>
    <row r="2209" spans="1:16" ht="12.75" x14ac:dyDescent="0.2">
      <c r="A2209" s="10"/>
      <c r="B2209" s="10" t="s">
        <v>20</v>
      </c>
      <c r="C2209" s="24">
        <v>209082.6</v>
      </c>
      <c r="D2209" s="15">
        <v>254558</v>
      </c>
      <c r="E2209" s="24">
        <v>51915.27</v>
      </c>
      <c r="F2209" s="15">
        <v>3344</v>
      </c>
      <c r="G2209" s="24">
        <v>13912.14</v>
      </c>
      <c r="H2209" s="15">
        <v>13934</v>
      </c>
      <c r="I2209" s="24">
        <v>2513.15</v>
      </c>
      <c r="J2209" s="15">
        <v>18</v>
      </c>
      <c r="K2209" s="24">
        <v>583.36</v>
      </c>
      <c r="L2209" s="15">
        <v>2</v>
      </c>
      <c r="M2209" s="24">
        <v>8530.76</v>
      </c>
      <c r="N2209" s="15">
        <v>4703</v>
      </c>
      <c r="O2209" s="24">
        <v>286537.28000000003</v>
      </c>
      <c r="P2209" s="15">
        <v>276559</v>
      </c>
    </row>
    <row r="2210" spans="1:16" ht="12.75" x14ac:dyDescent="0.2">
      <c r="A2210" s="10"/>
      <c r="B2210" s="10" t="s">
        <v>21</v>
      </c>
      <c r="C2210" s="24">
        <v>199977.95</v>
      </c>
      <c r="D2210" s="15">
        <v>254558</v>
      </c>
      <c r="E2210" s="24">
        <v>61123.8</v>
      </c>
      <c r="F2210" s="15">
        <v>3344</v>
      </c>
      <c r="G2210" s="24">
        <v>17038.37</v>
      </c>
      <c r="H2210" s="15">
        <v>13934</v>
      </c>
      <c r="I2210" s="24">
        <v>2955.45</v>
      </c>
      <c r="J2210" s="15">
        <v>18</v>
      </c>
      <c r="K2210" s="24">
        <v>343.27</v>
      </c>
      <c r="L2210" s="15">
        <v>2</v>
      </c>
      <c r="M2210" s="24">
        <v>10271.530000000001</v>
      </c>
      <c r="N2210" s="15">
        <v>4703</v>
      </c>
      <c r="O2210" s="24">
        <v>291710.37000000005</v>
      </c>
      <c r="P2210" s="15">
        <v>276559</v>
      </c>
    </row>
    <row r="2211" spans="1:16" ht="12.75" x14ac:dyDescent="0.2">
      <c r="A2211" s="10"/>
      <c r="B2211" s="10" t="s">
        <v>22</v>
      </c>
      <c r="C2211" s="24">
        <v>240217.60000000001</v>
      </c>
      <c r="D2211" s="15">
        <v>254558</v>
      </c>
      <c r="E2211" s="24">
        <v>59069.44000000001</v>
      </c>
      <c r="F2211" s="15">
        <v>3344</v>
      </c>
      <c r="G2211" s="24">
        <v>13218.98</v>
      </c>
      <c r="H2211" s="15">
        <v>13934</v>
      </c>
      <c r="I2211" s="24">
        <v>3043.66</v>
      </c>
      <c r="J2211" s="15">
        <v>18</v>
      </c>
      <c r="K2211" s="24">
        <v>585.88</v>
      </c>
      <c r="L2211" s="15">
        <v>2</v>
      </c>
      <c r="M2211" s="24">
        <v>6698.9</v>
      </c>
      <c r="N2211" s="15">
        <v>4703</v>
      </c>
      <c r="O2211" s="24">
        <v>322834.46000000002</v>
      </c>
      <c r="P2211" s="15">
        <v>276559</v>
      </c>
    </row>
    <row r="2212" spans="1:16" ht="12.75" x14ac:dyDescent="0.2">
      <c r="A2212" s="10"/>
      <c r="B2212" s="10" t="s">
        <v>23</v>
      </c>
      <c r="C2212" s="24">
        <v>285123.86</v>
      </c>
      <c r="D2212" s="15">
        <v>254558</v>
      </c>
      <c r="E2212" s="24">
        <v>58902.78</v>
      </c>
      <c r="F2212" s="15">
        <v>3344</v>
      </c>
      <c r="G2212" s="24">
        <v>11169.92</v>
      </c>
      <c r="H2212" s="15">
        <v>13934</v>
      </c>
      <c r="I2212" s="24">
        <v>3336.22</v>
      </c>
      <c r="J2212" s="15">
        <v>18</v>
      </c>
      <c r="K2212" s="24">
        <v>608.85</v>
      </c>
      <c r="L2212" s="15">
        <v>2</v>
      </c>
      <c r="M2212" s="24">
        <v>1276.27</v>
      </c>
      <c r="N2212" s="15">
        <v>4703</v>
      </c>
      <c r="O2212" s="24">
        <v>360417.89999999997</v>
      </c>
      <c r="P2212" s="15">
        <v>276559</v>
      </c>
    </row>
    <row r="2213" spans="1:16" ht="12.75" x14ac:dyDescent="0.2">
      <c r="A2213" s="10"/>
      <c r="B2213" s="10" t="s">
        <v>24</v>
      </c>
      <c r="C2213" s="24">
        <v>241996.85</v>
      </c>
      <c r="D2213" s="15">
        <v>254558</v>
      </c>
      <c r="E2213" s="24">
        <v>79612.41</v>
      </c>
      <c r="F2213" s="15">
        <v>3344</v>
      </c>
      <c r="G2213" s="24">
        <v>26927.85</v>
      </c>
      <c r="H2213" s="15">
        <v>13934</v>
      </c>
      <c r="I2213" s="24">
        <v>3256.31</v>
      </c>
      <c r="J2213" s="15">
        <v>18</v>
      </c>
      <c r="K2213" s="24">
        <v>631.80999999999995</v>
      </c>
      <c r="L2213" s="15">
        <v>2</v>
      </c>
      <c r="M2213" s="24">
        <v>412.27</v>
      </c>
      <c r="N2213" s="15">
        <v>4703</v>
      </c>
      <c r="O2213" s="24">
        <v>352837.5</v>
      </c>
      <c r="P2213" s="15">
        <v>276559</v>
      </c>
    </row>
    <row r="2214" spans="1:16" ht="12.75" x14ac:dyDescent="0.2">
      <c r="A2214" s="10"/>
      <c r="B2214" s="10" t="s">
        <v>25</v>
      </c>
      <c r="C2214" s="24">
        <v>343700.37</v>
      </c>
      <c r="D2214" s="15">
        <v>254558</v>
      </c>
      <c r="E2214" s="24">
        <v>51109.75</v>
      </c>
      <c r="F2214" s="15">
        <v>3344</v>
      </c>
      <c r="G2214" s="24">
        <v>15608.35</v>
      </c>
      <c r="H2214" s="15">
        <v>13934</v>
      </c>
      <c r="I2214" s="24">
        <v>3286.5</v>
      </c>
      <c r="J2214" s="15">
        <v>18</v>
      </c>
      <c r="K2214" s="24">
        <v>385.43</v>
      </c>
      <c r="L2214" s="15">
        <v>2</v>
      </c>
      <c r="M2214" s="24">
        <v>237.72</v>
      </c>
      <c r="N2214" s="15">
        <v>4703</v>
      </c>
      <c r="O2214" s="24">
        <v>414328.11999999994</v>
      </c>
      <c r="P2214" s="15">
        <v>276559</v>
      </c>
    </row>
    <row r="2215" spans="1:16" ht="12.75" x14ac:dyDescent="0.2">
      <c r="A2215" s="10"/>
      <c r="B2215" s="10" t="s">
        <v>26</v>
      </c>
      <c r="C2215" s="24">
        <v>330813.03000000003</v>
      </c>
      <c r="D2215" s="15">
        <v>254558</v>
      </c>
      <c r="E2215" s="24">
        <v>60906.28</v>
      </c>
      <c r="F2215" s="15">
        <v>3344</v>
      </c>
      <c r="G2215" s="24">
        <v>14411.89</v>
      </c>
      <c r="H2215" s="15">
        <v>13934</v>
      </c>
      <c r="I2215" s="24">
        <v>3099.99</v>
      </c>
      <c r="J2215" s="15">
        <v>18</v>
      </c>
      <c r="K2215" s="24">
        <v>631.5</v>
      </c>
      <c r="L2215" s="15">
        <v>2</v>
      </c>
      <c r="M2215" s="24">
        <v>325.37</v>
      </c>
      <c r="N2215" s="15">
        <v>4703</v>
      </c>
      <c r="O2215" s="24">
        <v>410188.06000000006</v>
      </c>
      <c r="P2215" s="15">
        <v>276559</v>
      </c>
    </row>
    <row r="2216" spans="1:16" ht="12.75" x14ac:dyDescent="0.2">
      <c r="A2216" s="10"/>
      <c r="B2216" s="10" t="s">
        <v>27</v>
      </c>
      <c r="C2216" s="24">
        <v>329571.53999999998</v>
      </c>
      <c r="D2216" s="15">
        <v>254558</v>
      </c>
      <c r="E2216" s="24">
        <v>62807.09</v>
      </c>
      <c r="F2216" s="15">
        <v>3344</v>
      </c>
      <c r="G2216" s="24">
        <v>11507.02</v>
      </c>
      <c r="H2216" s="15">
        <v>13934</v>
      </c>
      <c r="I2216" s="24">
        <v>3246.2</v>
      </c>
      <c r="J2216" s="15">
        <v>18</v>
      </c>
      <c r="K2216" s="24">
        <v>624.89</v>
      </c>
      <c r="L2216" s="15">
        <v>2</v>
      </c>
      <c r="M2216" s="24">
        <v>355.59</v>
      </c>
      <c r="N2216" s="15">
        <v>4703</v>
      </c>
      <c r="O2216" s="24">
        <v>408112.33000000007</v>
      </c>
      <c r="P2216" s="15">
        <v>276559</v>
      </c>
    </row>
    <row r="2217" spans="1:16" ht="12.75" x14ac:dyDescent="0.2">
      <c r="A2217" s="10"/>
      <c r="B2217" s="10" t="s">
        <v>28</v>
      </c>
      <c r="C2217" s="24">
        <v>308889.57</v>
      </c>
      <c r="D2217" s="15">
        <v>254558</v>
      </c>
      <c r="E2217" s="24">
        <v>62945.640000000007</v>
      </c>
      <c r="F2217" s="15">
        <v>3344</v>
      </c>
      <c r="G2217" s="24">
        <v>16062.45</v>
      </c>
      <c r="H2217" s="15">
        <v>13934</v>
      </c>
      <c r="I2217" s="24">
        <v>3236.56</v>
      </c>
      <c r="J2217" s="15">
        <v>18</v>
      </c>
      <c r="K2217" s="24">
        <v>375.68</v>
      </c>
      <c r="L2217" s="15">
        <v>2</v>
      </c>
      <c r="M2217" s="24">
        <v>337.19</v>
      </c>
      <c r="N2217" s="15">
        <v>4703</v>
      </c>
      <c r="O2217" s="24">
        <v>391847.09</v>
      </c>
      <c r="P2217" s="15">
        <v>276559</v>
      </c>
    </row>
    <row r="2218" spans="1:16" ht="12.75" x14ac:dyDescent="0.2">
      <c r="A2218" s="10"/>
      <c r="B2218" s="10" t="s">
        <v>29</v>
      </c>
      <c r="C2218" s="24">
        <v>308682.90999999997</v>
      </c>
      <c r="D2218" s="15">
        <v>254558</v>
      </c>
      <c r="E2218" s="24">
        <v>60407.19</v>
      </c>
      <c r="F2218" s="15">
        <v>3344</v>
      </c>
      <c r="G2218" s="24">
        <v>15508.22</v>
      </c>
      <c r="H2218" s="15">
        <v>13934</v>
      </c>
      <c r="I2218" s="24">
        <v>3004.68</v>
      </c>
      <c r="J2218" s="15">
        <v>18</v>
      </c>
      <c r="K2218" s="24">
        <v>624.89</v>
      </c>
      <c r="L2218" s="15">
        <v>2</v>
      </c>
      <c r="M2218" s="24">
        <v>343.12</v>
      </c>
      <c r="N2218" s="15">
        <v>4703</v>
      </c>
      <c r="O2218" s="24">
        <v>388571.00999999995</v>
      </c>
      <c r="P2218" s="15">
        <v>276559</v>
      </c>
    </row>
    <row r="2219" spans="1:16" ht="12.75" x14ac:dyDescent="0.2">
      <c r="A2219" s="10"/>
      <c r="B2219" s="10" t="s">
        <v>30</v>
      </c>
      <c r="C2219" s="24">
        <v>313229.74</v>
      </c>
      <c r="D2219" s="15">
        <v>254558</v>
      </c>
      <c r="E2219" s="24">
        <v>57760.499999999993</v>
      </c>
      <c r="F2219" s="15">
        <v>3344</v>
      </c>
      <c r="G2219" s="24">
        <v>14307.9</v>
      </c>
      <c r="H2219" s="15">
        <v>13934</v>
      </c>
      <c r="I2219" s="24">
        <v>2751.55</v>
      </c>
      <c r="J2219" s="15">
        <v>18</v>
      </c>
      <c r="K2219" s="24">
        <v>376.62</v>
      </c>
      <c r="L2219" s="15">
        <v>2</v>
      </c>
      <c r="M2219" s="24">
        <v>314.52</v>
      </c>
      <c r="N2219" s="15">
        <v>4703</v>
      </c>
      <c r="O2219" s="24">
        <v>388740.83</v>
      </c>
      <c r="P2219" s="15">
        <v>276559</v>
      </c>
    </row>
    <row r="2220" spans="1:16" ht="12.75" x14ac:dyDescent="0.2">
      <c r="A2220" s="10"/>
      <c r="B2220" s="10" t="s">
        <v>31</v>
      </c>
      <c r="C2220" s="24">
        <v>319236.37</v>
      </c>
      <c r="D2220" s="15">
        <v>254558</v>
      </c>
      <c r="E2220" s="24">
        <v>57559.64</v>
      </c>
      <c r="F2220" s="15">
        <v>3344</v>
      </c>
      <c r="G2220" s="24">
        <v>13957.9</v>
      </c>
      <c r="H2220" s="15">
        <v>13934</v>
      </c>
      <c r="I2220" s="24">
        <v>2628.33</v>
      </c>
      <c r="J2220" s="15">
        <v>18</v>
      </c>
      <c r="K2220" s="24">
        <v>623</v>
      </c>
      <c r="L2220" s="15">
        <v>2</v>
      </c>
      <c r="M2220" s="24">
        <v>331.7</v>
      </c>
      <c r="N2220" s="15">
        <v>4703</v>
      </c>
      <c r="O2220" s="24">
        <v>394336.94000000006</v>
      </c>
      <c r="P2220" s="15">
        <v>276559</v>
      </c>
    </row>
    <row r="2221" spans="1:16" ht="12.75" x14ac:dyDescent="0.2">
      <c r="A2221" s="10"/>
      <c r="B2221" s="10" t="s">
        <v>32</v>
      </c>
      <c r="C2221" s="24">
        <v>328299.56</v>
      </c>
      <c r="D2221" s="15">
        <v>254558</v>
      </c>
      <c r="E2221" s="24">
        <v>59837.03</v>
      </c>
      <c r="F2221" s="15">
        <v>3344</v>
      </c>
      <c r="G2221" s="24">
        <v>14699.34</v>
      </c>
      <c r="H2221" s="15">
        <v>13934</v>
      </c>
      <c r="I2221" s="24">
        <v>2629.36</v>
      </c>
      <c r="J2221" s="15">
        <v>18</v>
      </c>
      <c r="K2221" s="24">
        <v>632.13</v>
      </c>
      <c r="L2221" s="15">
        <v>2</v>
      </c>
      <c r="M2221" s="24">
        <v>349.22</v>
      </c>
      <c r="N2221" s="15">
        <v>4703</v>
      </c>
      <c r="O2221" s="24">
        <v>406446.63999999996</v>
      </c>
      <c r="P2221" s="15">
        <v>276559</v>
      </c>
    </row>
    <row r="2222" spans="1:16" ht="12.75" x14ac:dyDescent="0.2">
      <c r="A2222" s="10"/>
      <c r="B2222" s="10" t="s">
        <v>33</v>
      </c>
      <c r="C2222" s="24">
        <v>353320.84</v>
      </c>
      <c r="D2222" s="15">
        <v>254558</v>
      </c>
      <c r="E2222" s="24">
        <v>54123.8</v>
      </c>
      <c r="F2222" s="15">
        <v>3344</v>
      </c>
      <c r="G2222" s="24">
        <v>12832.11</v>
      </c>
      <c r="H2222" s="15">
        <v>13934</v>
      </c>
      <c r="I2222" s="24">
        <v>2533.96</v>
      </c>
      <c r="J2222" s="15">
        <v>18</v>
      </c>
      <c r="K2222" s="24">
        <v>377.88</v>
      </c>
      <c r="L2222" s="15">
        <v>2</v>
      </c>
      <c r="M2222" s="24">
        <v>294.24</v>
      </c>
      <c r="N2222" s="15">
        <v>4703</v>
      </c>
      <c r="O2222" s="24">
        <v>423482.83</v>
      </c>
      <c r="P2222" s="15">
        <v>276559</v>
      </c>
    </row>
    <row r="2223" spans="1:16" ht="12.75" x14ac:dyDescent="0.2">
      <c r="A2223" s="10"/>
      <c r="B2223" s="10" t="s">
        <v>34</v>
      </c>
      <c r="C2223" s="24">
        <v>373063.53</v>
      </c>
      <c r="D2223" s="15">
        <v>254558</v>
      </c>
      <c r="E2223" s="24">
        <v>52251</v>
      </c>
      <c r="F2223" s="15">
        <v>3344</v>
      </c>
      <c r="G2223" s="24">
        <v>12690.59</v>
      </c>
      <c r="H2223" s="15">
        <v>13934</v>
      </c>
      <c r="I2223" s="24">
        <v>2549.9299999999998</v>
      </c>
      <c r="J2223" s="15">
        <v>18</v>
      </c>
      <c r="K2223" s="24">
        <v>639.99</v>
      </c>
      <c r="L2223" s="15">
        <v>2</v>
      </c>
      <c r="M2223" s="24">
        <v>887.9</v>
      </c>
      <c r="N2223" s="15">
        <v>4703</v>
      </c>
      <c r="O2223" s="24">
        <v>442082.94000000006</v>
      </c>
      <c r="P2223" s="15">
        <v>276559</v>
      </c>
    </row>
    <row r="2224" spans="1:16" ht="12.75" x14ac:dyDescent="0.2">
      <c r="A2224" s="10"/>
      <c r="B2224" s="10" t="s">
        <v>35</v>
      </c>
      <c r="C2224" s="24">
        <v>343031.25</v>
      </c>
      <c r="D2224" s="15">
        <v>254558</v>
      </c>
      <c r="E2224" s="24">
        <v>60488.02</v>
      </c>
      <c r="F2224" s="15">
        <v>3344</v>
      </c>
      <c r="G2224" s="24">
        <v>18178.189999999999</v>
      </c>
      <c r="H2224" s="15">
        <v>13934</v>
      </c>
      <c r="I2224" s="24">
        <v>2427.9899999999998</v>
      </c>
      <c r="J2224" s="15">
        <v>18</v>
      </c>
      <c r="K2224" s="24">
        <v>638.73</v>
      </c>
      <c r="L2224" s="15">
        <v>2</v>
      </c>
      <c r="M2224" s="24">
        <v>5909.82</v>
      </c>
      <c r="N2224" s="15">
        <v>4703</v>
      </c>
      <c r="O2224" s="24">
        <v>430674</v>
      </c>
      <c r="P2224" s="15">
        <v>276559</v>
      </c>
    </row>
    <row r="2225" spans="1:16" ht="12.75" x14ac:dyDescent="0.2">
      <c r="A2225" s="10"/>
      <c r="B2225" s="10" t="s">
        <v>36</v>
      </c>
      <c r="C2225" s="24">
        <v>360158.44</v>
      </c>
      <c r="D2225" s="15">
        <v>254558</v>
      </c>
      <c r="E2225" s="24">
        <v>56163.950000000004</v>
      </c>
      <c r="F2225" s="15">
        <v>3344</v>
      </c>
      <c r="G2225" s="24">
        <v>15581.88</v>
      </c>
      <c r="H2225" s="15">
        <v>13934</v>
      </c>
      <c r="I2225" s="24">
        <v>2530.17</v>
      </c>
      <c r="J2225" s="15">
        <v>18</v>
      </c>
      <c r="K2225" s="24">
        <v>643.14</v>
      </c>
      <c r="L2225" s="15">
        <v>2</v>
      </c>
      <c r="M2225" s="24">
        <v>7351.7</v>
      </c>
      <c r="N2225" s="15">
        <v>4703</v>
      </c>
      <c r="O2225" s="24">
        <v>442429.28</v>
      </c>
      <c r="P2225" s="15">
        <v>276559</v>
      </c>
    </row>
    <row r="2226" spans="1:16" ht="12.75" x14ac:dyDescent="0.2">
      <c r="A2226" s="10"/>
      <c r="B2226" s="10" t="s">
        <v>37</v>
      </c>
      <c r="C2226" s="24">
        <v>349545.3</v>
      </c>
      <c r="D2226" s="15">
        <v>254558</v>
      </c>
      <c r="E2226" s="24">
        <v>53754.66</v>
      </c>
      <c r="F2226" s="15">
        <v>3344</v>
      </c>
      <c r="G2226" s="24">
        <v>14728.64</v>
      </c>
      <c r="H2226" s="15">
        <v>13934</v>
      </c>
      <c r="I2226" s="24">
        <v>2508.81</v>
      </c>
      <c r="J2226" s="15">
        <v>18</v>
      </c>
      <c r="K2226" s="24">
        <v>647.54</v>
      </c>
      <c r="L2226" s="15">
        <v>2</v>
      </c>
      <c r="M2226" s="24">
        <v>7366.27</v>
      </c>
      <c r="N2226" s="15">
        <v>4703</v>
      </c>
      <c r="O2226" s="24">
        <v>428551.22</v>
      </c>
      <c r="P2226" s="15">
        <v>276559</v>
      </c>
    </row>
    <row r="2227" spans="1:16" ht="12.75" x14ac:dyDescent="0.2">
      <c r="A2227" s="10"/>
      <c r="B2227" s="10" t="s">
        <v>38</v>
      </c>
      <c r="C2227" s="24">
        <v>340695.65</v>
      </c>
      <c r="D2227" s="15">
        <v>254558</v>
      </c>
      <c r="E2227" s="24">
        <v>50416.19</v>
      </c>
      <c r="F2227" s="15">
        <v>3344</v>
      </c>
      <c r="G2227" s="24">
        <v>13150.69</v>
      </c>
      <c r="H2227" s="15">
        <v>13934</v>
      </c>
      <c r="I2227" s="24">
        <v>2378.6999999999998</v>
      </c>
      <c r="J2227" s="15">
        <v>18</v>
      </c>
      <c r="K2227" s="24">
        <v>642.82000000000005</v>
      </c>
      <c r="L2227" s="15">
        <v>2</v>
      </c>
      <c r="M2227" s="24">
        <v>6676.9</v>
      </c>
      <c r="N2227" s="15">
        <v>4703</v>
      </c>
      <c r="O2227" s="24">
        <v>413960.95000000007</v>
      </c>
      <c r="P2227" s="15">
        <v>276559</v>
      </c>
    </row>
    <row r="2228" spans="1:16" ht="12.75" x14ac:dyDescent="0.2">
      <c r="A2228" s="10"/>
      <c r="B2228" s="10" t="s">
        <v>39</v>
      </c>
      <c r="C2228" s="24">
        <v>323473.07</v>
      </c>
      <c r="D2228" s="15">
        <v>254558</v>
      </c>
      <c r="E2228" s="24">
        <v>50787.600000000006</v>
      </c>
      <c r="F2228" s="15">
        <v>3344</v>
      </c>
      <c r="G2228" s="24">
        <v>13044.66</v>
      </c>
      <c r="H2228" s="15">
        <v>13934</v>
      </c>
      <c r="I2228" s="24">
        <v>2058.1</v>
      </c>
      <c r="J2228" s="15">
        <v>18</v>
      </c>
      <c r="K2228" s="24">
        <v>646.6</v>
      </c>
      <c r="L2228" s="15">
        <v>2</v>
      </c>
      <c r="M2228" s="24">
        <v>6994.12</v>
      </c>
      <c r="N2228" s="15">
        <v>4703</v>
      </c>
      <c r="O2228" s="24">
        <v>397004.14999999997</v>
      </c>
      <c r="P2228" s="15">
        <v>276559</v>
      </c>
    </row>
    <row r="2229" spans="1:16" ht="12.75" x14ac:dyDescent="0.2">
      <c r="A2229" s="9" t="s">
        <v>164</v>
      </c>
      <c r="B2229" s="9"/>
      <c r="C2229" s="23"/>
      <c r="D2229" s="14"/>
      <c r="E2229" s="23"/>
      <c r="F2229" s="14"/>
      <c r="G2229" s="23"/>
      <c r="H2229" s="14"/>
      <c r="I2229" s="23"/>
      <c r="J2229" s="14"/>
      <c r="K2229" s="23"/>
      <c r="L2229" s="14"/>
      <c r="M2229" s="23"/>
      <c r="N2229" s="14"/>
      <c r="O2229" s="23"/>
      <c r="P2229" s="14"/>
    </row>
    <row r="2230" spans="1:16" ht="12.75" x14ac:dyDescent="0.2">
      <c r="A2230" s="10"/>
      <c r="B2230" s="10" t="s">
        <v>16</v>
      </c>
      <c r="C2230" s="24">
        <v>301745.01</v>
      </c>
      <c r="D2230" s="15">
        <v>254579</v>
      </c>
      <c r="E2230" s="24">
        <v>49357.909999999996</v>
      </c>
      <c r="F2230" s="15">
        <v>3346</v>
      </c>
      <c r="G2230" s="24">
        <v>13526.17</v>
      </c>
      <c r="H2230" s="15">
        <v>13943</v>
      </c>
      <c r="I2230" s="24">
        <v>1991.32</v>
      </c>
      <c r="J2230" s="15">
        <v>18</v>
      </c>
      <c r="K2230" s="24">
        <v>640.29999999999995</v>
      </c>
      <c r="L2230" s="15">
        <v>2</v>
      </c>
      <c r="M2230" s="24">
        <v>7415.32</v>
      </c>
      <c r="N2230" s="15">
        <v>4703</v>
      </c>
      <c r="O2230" s="24">
        <v>374676.02999999997</v>
      </c>
      <c r="P2230" s="15">
        <v>276591</v>
      </c>
    </row>
    <row r="2231" spans="1:16" ht="12.75" x14ac:dyDescent="0.2">
      <c r="A2231" s="10"/>
      <c r="B2231" s="10" t="s">
        <v>17</v>
      </c>
      <c r="C2231" s="24">
        <v>292696.19</v>
      </c>
      <c r="D2231" s="15">
        <v>254579</v>
      </c>
      <c r="E2231" s="24">
        <v>51071.090000000004</v>
      </c>
      <c r="F2231" s="15">
        <v>3346</v>
      </c>
      <c r="G2231" s="24">
        <v>14757.15</v>
      </c>
      <c r="H2231" s="15">
        <v>13943</v>
      </c>
      <c r="I2231" s="24">
        <v>2018.09</v>
      </c>
      <c r="J2231" s="15">
        <v>18</v>
      </c>
      <c r="K2231" s="24">
        <v>640.62</v>
      </c>
      <c r="L2231" s="15">
        <v>2</v>
      </c>
      <c r="M2231" s="24">
        <v>8206.7000000000007</v>
      </c>
      <c r="N2231" s="15">
        <v>4703</v>
      </c>
      <c r="O2231" s="24">
        <v>369389.84000000008</v>
      </c>
      <c r="P2231" s="15">
        <v>276591</v>
      </c>
    </row>
    <row r="2232" spans="1:16" ht="12.75" x14ac:dyDescent="0.2">
      <c r="A2232" s="10"/>
      <c r="B2232" s="10" t="s">
        <v>18</v>
      </c>
      <c r="C2232" s="24">
        <v>299057.67</v>
      </c>
      <c r="D2232" s="15">
        <v>254579</v>
      </c>
      <c r="E2232" s="24">
        <v>47193.31</v>
      </c>
      <c r="F2232" s="15">
        <v>3346</v>
      </c>
      <c r="G2232" s="24">
        <v>12556.73</v>
      </c>
      <c r="H2232" s="15">
        <v>13943</v>
      </c>
      <c r="I2232" s="24">
        <v>2006.67</v>
      </c>
      <c r="J2232" s="15">
        <v>18</v>
      </c>
      <c r="K2232" s="24">
        <v>634.01</v>
      </c>
      <c r="L2232" s="15">
        <v>2</v>
      </c>
      <c r="M2232" s="24">
        <v>6928.96</v>
      </c>
      <c r="N2232" s="15">
        <v>4703</v>
      </c>
      <c r="O2232" s="24">
        <v>368377.35</v>
      </c>
      <c r="P2232" s="15">
        <v>276591</v>
      </c>
    </row>
    <row r="2233" spans="1:16" ht="12.75" x14ac:dyDescent="0.2">
      <c r="A2233" s="10"/>
      <c r="B2233" s="10" t="s">
        <v>19</v>
      </c>
      <c r="C2233" s="24">
        <v>298438.56</v>
      </c>
      <c r="D2233" s="15">
        <v>254579</v>
      </c>
      <c r="E2233" s="24">
        <v>52987.72</v>
      </c>
      <c r="F2233" s="15">
        <v>3346</v>
      </c>
      <c r="G2233" s="24">
        <v>14478.2</v>
      </c>
      <c r="H2233" s="15">
        <v>13943</v>
      </c>
      <c r="I2233" s="24">
        <v>2017.93</v>
      </c>
      <c r="J2233" s="15">
        <v>18</v>
      </c>
      <c r="K2233" s="24">
        <v>634.64</v>
      </c>
      <c r="L2233" s="15">
        <v>2</v>
      </c>
      <c r="M2233" s="24">
        <v>8054.02</v>
      </c>
      <c r="N2233" s="15">
        <v>4703</v>
      </c>
      <c r="O2233" s="24">
        <v>376611.07000000007</v>
      </c>
      <c r="P2233" s="15">
        <v>276591</v>
      </c>
    </row>
    <row r="2234" spans="1:16" ht="12.75" x14ac:dyDescent="0.2">
      <c r="A2234" s="10"/>
      <c r="B2234" s="10" t="s">
        <v>20</v>
      </c>
      <c r="C2234" s="24">
        <v>315289.3</v>
      </c>
      <c r="D2234" s="15">
        <v>254579</v>
      </c>
      <c r="E2234" s="24">
        <v>47594.87</v>
      </c>
      <c r="F2234" s="15">
        <v>3346</v>
      </c>
      <c r="G2234" s="24">
        <v>13153.05</v>
      </c>
      <c r="H2234" s="15">
        <v>13943</v>
      </c>
      <c r="I2234" s="24">
        <v>2007.46</v>
      </c>
      <c r="J2234" s="15">
        <v>18</v>
      </c>
      <c r="K2234" s="24">
        <v>886.06</v>
      </c>
      <c r="L2234" s="15">
        <v>2</v>
      </c>
      <c r="M2234" s="24">
        <v>7555.34</v>
      </c>
      <c r="N2234" s="15">
        <v>4703</v>
      </c>
      <c r="O2234" s="24">
        <v>386486.08</v>
      </c>
      <c r="P2234" s="15">
        <v>276591</v>
      </c>
    </row>
    <row r="2235" spans="1:16" ht="12.75" x14ac:dyDescent="0.2">
      <c r="A2235" s="10"/>
      <c r="B2235" s="10" t="s">
        <v>21</v>
      </c>
      <c r="C2235" s="24">
        <v>343125.56</v>
      </c>
      <c r="D2235" s="15">
        <v>254579</v>
      </c>
      <c r="E2235" s="24">
        <v>54595.590000000004</v>
      </c>
      <c r="F2235" s="15">
        <v>3346</v>
      </c>
      <c r="G2235" s="24">
        <v>15484.54</v>
      </c>
      <c r="H2235" s="15">
        <v>13943</v>
      </c>
      <c r="I2235" s="24">
        <v>2028.51</v>
      </c>
      <c r="J2235" s="15">
        <v>18</v>
      </c>
      <c r="K2235" s="24">
        <v>635.27</v>
      </c>
      <c r="L2235" s="15">
        <v>2</v>
      </c>
      <c r="M2235" s="24">
        <v>7313.1</v>
      </c>
      <c r="N2235" s="15">
        <v>4703</v>
      </c>
      <c r="O2235" s="24">
        <v>423182.57</v>
      </c>
      <c r="P2235" s="15">
        <v>276591</v>
      </c>
    </row>
    <row r="2236" spans="1:16" ht="12.75" x14ac:dyDescent="0.2">
      <c r="A2236" s="10"/>
      <c r="B2236" s="10" t="s">
        <v>22</v>
      </c>
      <c r="C2236" s="24">
        <v>371077.61</v>
      </c>
      <c r="D2236" s="15">
        <v>254579</v>
      </c>
      <c r="E2236" s="24">
        <v>57311.609999999993</v>
      </c>
      <c r="F2236" s="15">
        <v>3346</v>
      </c>
      <c r="G2236" s="24">
        <v>17409.689999999999</v>
      </c>
      <c r="H2236" s="15">
        <v>13943</v>
      </c>
      <c r="I2236" s="24">
        <v>2109.2600000000002</v>
      </c>
      <c r="J2236" s="15">
        <v>18</v>
      </c>
      <c r="K2236" s="24">
        <v>638.73</v>
      </c>
      <c r="L2236" s="15">
        <v>2</v>
      </c>
      <c r="M2236" s="24">
        <v>5804.44</v>
      </c>
      <c r="N2236" s="15">
        <v>4703</v>
      </c>
      <c r="O2236" s="24">
        <v>454351.33999999997</v>
      </c>
      <c r="P2236" s="15">
        <v>276591</v>
      </c>
    </row>
    <row r="2237" spans="1:16" ht="12.75" x14ac:dyDescent="0.2">
      <c r="A2237" s="10"/>
      <c r="B2237" s="10" t="s">
        <v>23</v>
      </c>
      <c r="C2237" s="24">
        <v>418635.4</v>
      </c>
      <c r="D2237" s="15">
        <v>254579</v>
      </c>
      <c r="E2237" s="24">
        <v>54534.900000000009</v>
      </c>
      <c r="F2237" s="15">
        <v>3346</v>
      </c>
      <c r="G2237" s="24">
        <v>13849.83</v>
      </c>
      <c r="H2237" s="15">
        <v>13943</v>
      </c>
      <c r="I2237" s="24">
        <v>2362.59</v>
      </c>
      <c r="J2237" s="15">
        <v>18</v>
      </c>
      <c r="K2237" s="24">
        <v>636.84</v>
      </c>
      <c r="L2237" s="15">
        <v>2</v>
      </c>
      <c r="M2237" s="24">
        <v>1077.55</v>
      </c>
      <c r="N2237" s="15">
        <v>4703</v>
      </c>
      <c r="O2237" s="24">
        <v>491097.1100000001</v>
      </c>
      <c r="P2237" s="15">
        <v>276591</v>
      </c>
    </row>
    <row r="2238" spans="1:16" ht="12.75" x14ac:dyDescent="0.2">
      <c r="A2238" s="10"/>
      <c r="B2238" s="10" t="s">
        <v>24</v>
      </c>
      <c r="C2238" s="24">
        <v>432221.99</v>
      </c>
      <c r="D2238" s="15">
        <v>254579</v>
      </c>
      <c r="E2238" s="24">
        <v>54073.97</v>
      </c>
      <c r="F2238" s="15">
        <v>3346</v>
      </c>
      <c r="G2238" s="24">
        <v>14172.7</v>
      </c>
      <c r="H2238" s="15">
        <v>13943</v>
      </c>
      <c r="I2238" s="24">
        <v>2361.23</v>
      </c>
      <c r="J2238" s="15">
        <v>18</v>
      </c>
      <c r="K2238" s="24">
        <v>634.96</v>
      </c>
      <c r="L2238" s="15">
        <v>2</v>
      </c>
      <c r="M2238" s="24">
        <v>262.22000000000003</v>
      </c>
      <c r="N2238" s="15">
        <v>4703</v>
      </c>
      <c r="O2238" s="24">
        <v>503727.06999999995</v>
      </c>
      <c r="P2238" s="15">
        <v>276591</v>
      </c>
    </row>
    <row r="2239" spans="1:16" ht="12.75" x14ac:dyDescent="0.2">
      <c r="A2239" s="10"/>
      <c r="B2239" s="10" t="s">
        <v>25</v>
      </c>
      <c r="C2239" s="24">
        <v>405900.26</v>
      </c>
      <c r="D2239" s="15">
        <v>254579</v>
      </c>
      <c r="E2239" s="24">
        <v>64031.18</v>
      </c>
      <c r="F2239" s="15">
        <v>3346</v>
      </c>
      <c r="G2239" s="24">
        <v>19234.2</v>
      </c>
      <c r="H2239" s="15">
        <v>13943</v>
      </c>
      <c r="I2239" s="24">
        <v>2382.34</v>
      </c>
      <c r="J2239" s="15">
        <v>18</v>
      </c>
      <c r="K2239" s="24">
        <v>890.15</v>
      </c>
      <c r="L2239" s="15">
        <v>2</v>
      </c>
      <c r="M2239" s="24">
        <v>315.39</v>
      </c>
      <c r="N2239" s="15">
        <v>4703</v>
      </c>
      <c r="O2239" s="24">
        <v>492753.52000000008</v>
      </c>
      <c r="P2239" s="15">
        <v>276591</v>
      </c>
    </row>
    <row r="2240" spans="1:16" ht="12.75" x14ac:dyDescent="0.2">
      <c r="A2240" s="10"/>
      <c r="B2240" s="10" t="s">
        <v>26</v>
      </c>
      <c r="C2240" s="24">
        <v>425231.83</v>
      </c>
      <c r="D2240" s="15">
        <v>254579</v>
      </c>
      <c r="E2240" s="24">
        <v>61167.34</v>
      </c>
      <c r="F2240" s="15">
        <v>3346</v>
      </c>
      <c r="G2240" s="24">
        <v>17513.21</v>
      </c>
      <c r="H2240" s="15">
        <v>13943</v>
      </c>
      <c r="I2240" s="24">
        <v>2388.5100000000002</v>
      </c>
      <c r="J2240" s="15">
        <v>18</v>
      </c>
      <c r="K2240" s="24">
        <v>638.73</v>
      </c>
      <c r="L2240" s="15">
        <v>2</v>
      </c>
      <c r="M2240" s="24">
        <v>278.64</v>
      </c>
      <c r="N2240" s="15">
        <v>4703</v>
      </c>
      <c r="O2240" s="24">
        <v>507218.26000000007</v>
      </c>
      <c r="P2240" s="15">
        <v>276591</v>
      </c>
    </row>
    <row r="2241" spans="1:16" ht="12.75" x14ac:dyDescent="0.2">
      <c r="A2241" s="10"/>
      <c r="B2241" s="10" t="s">
        <v>27</v>
      </c>
      <c r="C2241" s="24">
        <v>418883.25</v>
      </c>
      <c r="D2241" s="15">
        <v>254579</v>
      </c>
      <c r="E2241" s="24">
        <v>60856.33</v>
      </c>
      <c r="F2241" s="15">
        <v>3346</v>
      </c>
      <c r="G2241" s="24">
        <v>17986.849999999999</v>
      </c>
      <c r="H2241" s="15">
        <v>13943</v>
      </c>
      <c r="I2241" s="24">
        <v>2380.13</v>
      </c>
      <c r="J2241" s="15">
        <v>18</v>
      </c>
      <c r="K2241" s="24">
        <v>634.96</v>
      </c>
      <c r="L2241" s="15">
        <v>2</v>
      </c>
      <c r="M2241" s="24">
        <v>300.47000000000003</v>
      </c>
      <c r="N2241" s="15">
        <v>4703</v>
      </c>
      <c r="O2241" s="24">
        <v>501041.99</v>
      </c>
      <c r="P2241" s="15">
        <v>276591</v>
      </c>
    </row>
    <row r="2242" spans="1:16" ht="12.75" x14ac:dyDescent="0.2">
      <c r="A2242" s="10"/>
      <c r="B2242" s="10" t="s">
        <v>28</v>
      </c>
      <c r="C2242" s="24">
        <v>409183.61</v>
      </c>
      <c r="D2242" s="15">
        <v>254579</v>
      </c>
      <c r="E2242" s="24">
        <v>63932.02</v>
      </c>
      <c r="F2242" s="15">
        <v>3346</v>
      </c>
      <c r="G2242" s="24">
        <v>19854.830000000002</v>
      </c>
      <c r="H2242" s="15">
        <v>13943</v>
      </c>
      <c r="I2242" s="24">
        <v>2421.2600000000002</v>
      </c>
      <c r="J2242" s="15">
        <v>18</v>
      </c>
      <c r="K2242" s="24">
        <v>633.70000000000005</v>
      </c>
      <c r="L2242" s="15">
        <v>2</v>
      </c>
      <c r="M2242" s="24">
        <v>352.89</v>
      </c>
      <c r="N2242" s="15">
        <v>4703</v>
      </c>
      <c r="O2242" s="24">
        <v>496378.31000000006</v>
      </c>
      <c r="P2242" s="15">
        <v>276591</v>
      </c>
    </row>
    <row r="2243" spans="1:16" ht="12.75" x14ac:dyDescent="0.2">
      <c r="A2243" s="10"/>
      <c r="B2243" s="10" t="s">
        <v>29</v>
      </c>
      <c r="C2243" s="24">
        <v>420038.05</v>
      </c>
      <c r="D2243" s="15">
        <v>254579</v>
      </c>
      <c r="E2243" s="24">
        <v>57096.61</v>
      </c>
      <c r="F2243" s="15">
        <v>3346</v>
      </c>
      <c r="G2243" s="24">
        <v>17031.349999999999</v>
      </c>
      <c r="H2243" s="15">
        <v>13943</v>
      </c>
      <c r="I2243" s="24">
        <v>2417.9899999999998</v>
      </c>
      <c r="J2243" s="15">
        <v>18</v>
      </c>
      <c r="K2243" s="24">
        <v>629.61</v>
      </c>
      <c r="L2243" s="15">
        <v>2</v>
      </c>
      <c r="M2243" s="24">
        <v>278.55</v>
      </c>
      <c r="N2243" s="15">
        <v>4703</v>
      </c>
      <c r="O2243" s="24">
        <v>497492.15999999992</v>
      </c>
      <c r="P2243" s="15">
        <v>276591</v>
      </c>
    </row>
    <row r="2244" spans="1:16" ht="12.75" x14ac:dyDescent="0.2">
      <c r="A2244" s="10"/>
      <c r="B2244" s="10" t="s">
        <v>30</v>
      </c>
      <c r="C2244" s="24">
        <v>412177.86</v>
      </c>
      <c r="D2244" s="15">
        <v>254579</v>
      </c>
      <c r="E2244" s="24">
        <v>60079.44</v>
      </c>
      <c r="F2244" s="15">
        <v>3346</v>
      </c>
      <c r="G2244" s="24">
        <v>19103.71</v>
      </c>
      <c r="H2244" s="15">
        <v>13943</v>
      </c>
      <c r="I2244" s="24">
        <v>2376.4499999999998</v>
      </c>
      <c r="J2244" s="15">
        <v>18</v>
      </c>
      <c r="K2244" s="24">
        <v>630.54999999999995</v>
      </c>
      <c r="L2244" s="15">
        <v>2</v>
      </c>
      <c r="M2244" s="24">
        <v>319.35000000000002</v>
      </c>
      <c r="N2244" s="15">
        <v>4703</v>
      </c>
      <c r="O2244" s="24">
        <v>494687.36</v>
      </c>
      <c r="P2244" s="15">
        <v>276591</v>
      </c>
    </row>
    <row r="2245" spans="1:16" ht="12.75" x14ac:dyDescent="0.2">
      <c r="A2245" s="10"/>
      <c r="B2245" s="10" t="s">
        <v>31</v>
      </c>
      <c r="C2245" s="24">
        <v>407426.03</v>
      </c>
      <c r="D2245" s="15">
        <v>254579</v>
      </c>
      <c r="E2245" s="24">
        <v>61158.840000000004</v>
      </c>
      <c r="F2245" s="15">
        <v>3346</v>
      </c>
      <c r="G2245" s="24">
        <v>17435.7</v>
      </c>
      <c r="H2245" s="15">
        <v>13943</v>
      </c>
      <c r="I2245" s="24">
        <v>1970.24</v>
      </c>
      <c r="J2245" s="15">
        <v>18</v>
      </c>
      <c r="K2245" s="24">
        <v>881.34</v>
      </c>
      <c r="L2245" s="15">
        <v>2</v>
      </c>
      <c r="M2245" s="24">
        <v>332.07</v>
      </c>
      <c r="N2245" s="15">
        <v>4703</v>
      </c>
      <c r="O2245" s="24">
        <v>489204.22000000009</v>
      </c>
      <c r="P2245" s="15">
        <v>276591</v>
      </c>
    </row>
    <row r="2246" spans="1:16" ht="12.75" x14ac:dyDescent="0.2">
      <c r="A2246" s="10"/>
      <c r="B2246" s="10" t="s">
        <v>32</v>
      </c>
      <c r="C2246" s="24">
        <v>428760.8</v>
      </c>
      <c r="D2246" s="15">
        <v>254579</v>
      </c>
      <c r="E2246" s="24">
        <v>60516.61</v>
      </c>
      <c r="F2246" s="15">
        <v>3346</v>
      </c>
      <c r="G2246" s="24">
        <v>18855.66</v>
      </c>
      <c r="H2246" s="15">
        <v>13943</v>
      </c>
      <c r="I2246" s="24">
        <v>1947.51</v>
      </c>
      <c r="J2246" s="15">
        <v>18</v>
      </c>
      <c r="K2246" s="24">
        <v>629.29</v>
      </c>
      <c r="L2246" s="15">
        <v>2</v>
      </c>
      <c r="M2246" s="24">
        <v>335.13</v>
      </c>
      <c r="N2246" s="15">
        <v>4703</v>
      </c>
      <c r="O2246" s="24">
        <v>511044.99999999994</v>
      </c>
      <c r="P2246" s="15">
        <v>276591</v>
      </c>
    </row>
    <row r="2247" spans="1:16" ht="12.75" x14ac:dyDescent="0.2">
      <c r="A2247" s="10"/>
      <c r="B2247" s="10" t="s">
        <v>33</v>
      </c>
      <c r="C2247" s="24">
        <v>445032.05</v>
      </c>
      <c r="D2247" s="15">
        <v>254579</v>
      </c>
      <c r="E2247" s="24">
        <v>62373.159999999996</v>
      </c>
      <c r="F2247" s="15">
        <v>3346</v>
      </c>
      <c r="G2247" s="24">
        <v>15726.01</v>
      </c>
      <c r="H2247" s="15">
        <v>13943</v>
      </c>
      <c r="I2247" s="24">
        <v>1937.83</v>
      </c>
      <c r="J2247" s="15">
        <v>18</v>
      </c>
      <c r="K2247" s="24">
        <v>633.07000000000005</v>
      </c>
      <c r="L2247" s="15">
        <v>2</v>
      </c>
      <c r="M2247" s="24">
        <v>371.56</v>
      </c>
      <c r="N2247" s="15">
        <v>4703</v>
      </c>
      <c r="O2247" s="24">
        <v>526073.67999999993</v>
      </c>
      <c r="P2247" s="15">
        <v>276591</v>
      </c>
    </row>
    <row r="2248" spans="1:16" ht="12.75" x14ac:dyDescent="0.2">
      <c r="A2248" s="10"/>
      <c r="B2248" s="10" t="s">
        <v>34</v>
      </c>
      <c r="C2248" s="24">
        <v>465722.8</v>
      </c>
      <c r="D2248" s="15">
        <v>254579</v>
      </c>
      <c r="E2248" s="24">
        <v>63809.47</v>
      </c>
      <c r="F2248" s="15">
        <v>3346</v>
      </c>
      <c r="G2248" s="24">
        <v>17136.13</v>
      </c>
      <c r="H2248" s="15">
        <v>13943</v>
      </c>
      <c r="I2248" s="24">
        <v>1948.32</v>
      </c>
      <c r="J2248" s="15">
        <v>18</v>
      </c>
      <c r="K2248" s="24">
        <v>634.96</v>
      </c>
      <c r="L2248" s="15">
        <v>2</v>
      </c>
      <c r="M2248" s="24">
        <v>1257.1500000000001</v>
      </c>
      <c r="N2248" s="15">
        <v>4703</v>
      </c>
      <c r="O2248" s="24">
        <v>550508.82999999996</v>
      </c>
      <c r="P2248" s="15">
        <v>276591</v>
      </c>
    </row>
    <row r="2249" spans="1:16" ht="12.75" x14ac:dyDescent="0.2">
      <c r="A2249" s="10"/>
      <c r="B2249" s="10" t="s">
        <v>35</v>
      </c>
      <c r="C2249" s="24">
        <v>474396.1</v>
      </c>
      <c r="D2249" s="15">
        <v>254579</v>
      </c>
      <c r="E2249" s="24">
        <v>66920.650000000009</v>
      </c>
      <c r="F2249" s="15">
        <v>3346</v>
      </c>
      <c r="G2249" s="24">
        <v>19923.68</v>
      </c>
      <c r="H2249" s="15">
        <v>13943</v>
      </c>
      <c r="I2249" s="24">
        <v>1946.75</v>
      </c>
      <c r="J2249" s="15">
        <v>18</v>
      </c>
      <c r="K2249" s="24">
        <v>641.55999999999995</v>
      </c>
      <c r="L2249" s="15">
        <v>2</v>
      </c>
      <c r="M2249" s="24">
        <v>7694.84</v>
      </c>
      <c r="N2249" s="15">
        <v>4703</v>
      </c>
      <c r="O2249" s="24">
        <v>571523.58000000007</v>
      </c>
      <c r="P2249" s="15">
        <v>276591</v>
      </c>
    </row>
    <row r="2250" spans="1:16" ht="12.75" x14ac:dyDescent="0.2">
      <c r="A2250" s="10"/>
      <c r="B2250" s="10" t="s">
        <v>36</v>
      </c>
      <c r="C2250" s="24">
        <v>477360.43</v>
      </c>
      <c r="D2250" s="15">
        <v>254579</v>
      </c>
      <c r="E2250" s="24">
        <v>60338.57</v>
      </c>
      <c r="F2250" s="15">
        <v>3346</v>
      </c>
      <c r="G2250" s="24">
        <v>16733.3</v>
      </c>
      <c r="H2250" s="15">
        <v>13943</v>
      </c>
      <c r="I2250" s="24">
        <v>1980.06</v>
      </c>
      <c r="J2250" s="15">
        <v>18</v>
      </c>
      <c r="K2250" s="24">
        <v>886.37</v>
      </c>
      <c r="L2250" s="15">
        <v>2</v>
      </c>
      <c r="M2250" s="24">
        <v>7665.04</v>
      </c>
      <c r="N2250" s="15">
        <v>4703</v>
      </c>
      <c r="O2250" s="24">
        <v>564963.77000000014</v>
      </c>
      <c r="P2250" s="15">
        <v>276591</v>
      </c>
    </row>
    <row r="2251" spans="1:16" ht="12.75" x14ac:dyDescent="0.2">
      <c r="A2251" s="10"/>
      <c r="B2251" s="10" t="s">
        <v>37</v>
      </c>
      <c r="C2251" s="24">
        <v>438159.9</v>
      </c>
      <c r="D2251" s="15">
        <v>254579</v>
      </c>
      <c r="E2251" s="24">
        <v>58366.81</v>
      </c>
      <c r="F2251" s="15">
        <v>3346</v>
      </c>
      <c r="G2251" s="24">
        <v>16327.14</v>
      </c>
      <c r="H2251" s="15">
        <v>13943</v>
      </c>
      <c r="I2251" s="24">
        <v>1969.39</v>
      </c>
      <c r="J2251" s="15">
        <v>18</v>
      </c>
      <c r="K2251" s="24">
        <v>640.62</v>
      </c>
      <c r="L2251" s="15">
        <v>2</v>
      </c>
      <c r="M2251" s="24">
        <v>7289.76</v>
      </c>
      <c r="N2251" s="15">
        <v>4703</v>
      </c>
      <c r="O2251" s="24">
        <v>522753.62000000005</v>
      </c>
      <c r="P2251" s="15">
        <v>276591</v>
      </c>
    </row>
    <row r="2252" spans="1:16" ht="12.75" x14ac:dyDescent="0.2">
      <c r="A2252" s="10"/>
      <c r="B2252" s="10" t="s">
        <v>38</v>
      </c>
      <c r="C2252" s="24">
        <v>408428.57</v>
      </c>
      <c r="D2252" s="15">
        <v>254579</v>
      </c>
      <c r="E2252" s="24">
        <v>54492.93</v>
      </c>
      <c r="F2252" s="15">
        <v>3346</v>
      </c>
      <c r="G2252" s="24">
        <v>14691.16</v>
      </c>
      <c r="H2252" s="15">
        <v>13943</v>
      </c>
      <c r="I2252" s="24">
        <v>2020.6</v>
      </c>
      <c r="J2252" s="15">
        <v>18</v>
      </c>
      <c r="K2252" s="24">
        <v>638.73</v>
      </c>
      <c r="L2252" s="15">
        <v>2</v>
      </c>
      <c r="M2252" s="24">
        <v>6857.34</v>
      </c>
      <c r="N2252" s="15">
        <v>4703</v>
      </c>
      <c r="O2252" s="24">
        <v>487129.32999999996</v>
      </c>
      <c r="P2252" s="15">
        <v>276591</v>
      </c>
    </row>
    <row r="2253" spans="1:16" ht="12.75" x14ac:dyDescent="0.2">
      <c r="A2253" s="10"/>
      <c r="B2253" s="10" t="s">
        <v>39</v>
      </c>
      <c r="C2253" s="24">
        <v>390310.47</v>
      </c>
      <c r="D2253" s="15">
        <v>254579</v>
      </c>
      <c r="E2253" s="24">
        <v>49711.15</v>
      </c>
      <c r="F2253" s="15">
        <v>3346</v>
      </c>
      <c r="G2253" s="24">
        <v>12892.89</v>
      </c>
      <c r="H2253" s="15">
        <v>13943</v>
      </c>
      <c r="I2253" s="24">
        <v>2532.2199999999998</v>
      </c>
      <c r="J2253" s="15">
        <v>18</v>
      </c>
      <c r="K2253" s="24">
        <v>642.82000000000005</v>
      </c>
      <c r="L2253" s="15">
        <v>2</v>
      </c>
      <c r="M2253" s="24">
        <v>6654.8</v>
      </c>
      <c r="N2253" s="15">
        <v>4703</v>
      </c>
      <c r="O2253" s="24">
        <v>462744.35</v>
      </c>
      <c r="P2253" s="15">
        <v>276591</v>
      </c>
    </row>
    <row r="2254" spans="1:16" ht="12.75" x14ac:dyDescent="0.2">
      <c r="A2254" s="9" t="s">
        <v>43</v>
      </c>
      <c r="B2254" s="9"/>
      <c r="C2254" s="23"/>
      <c r="D2254" s="14"/>
      <c r="E2254" s="23"/>
      <c r="F2254" s="14"/>
      <c r="G2254" s="23"/>
      <c r="H2254" s="14"/>
      <c r="I2254" s="23"/>
      <c r="J2254" s="14"/>
      <c r="K2254" s="23"/>
      <c r="L2254" s="14"/>
      <c r="M2254" s="23"/>
      <c r="N2254" s="14"/>
      <c r="O2254" s="23"/>
      <c r="P2254" s="14"/>
    </row>
    <row r="2255" spans="1:16" ht="12.75" x14ac:dyDescent="0.2">
      <c r="A2255" s="10"/>
      <c r="B2255" s="10" t="s">
        <v>16</v>
      </c>
      <c r="C2255" s="24">
        <v>357838.84</v>
      </c>
      <c r="D2255" s="15">
        <v>254347</v>
      </c>
      <c r="E2255" s="24">
        <v>57341.979999999996</v>
      </c>
      <c r="F2255" s="15">
        <v>3345</v>
      </c>
      <c r="G2255" s="24">
        <v>14926.61</v>
      </c>
      <c r="H2255" s="15">
        <v>13966</v>
      </c>
      <c r="I2255" s="24">
        <v>2439.5450000000001</v>
      </c>
      <c r="J2255" s="15">
        <v>18</v>
      </c>
      <c r="K2255" s="24">
        <v>513.495</v>
      </c>
      <c r="L2255" s="15">
        <v>2</v>
      </c>
      <c r="M2255" s="24">
        <v>7893.16</v>
      </c>
      <c r="N2255" s="15">
        <v>4707</v>
      </c>
      <c r="O2255" s="24">
        <v>440953.62999999995</v>
      </c>
      <c r="P2255" s="15">
        <v>276385</v>
      </c>
    </row>
    <row r="2256" spans="1:16" ht="12.75" x14ac:dyDescent="0.2">
      <c r="A2256" s="10"/>
      <c r="B2256" s="10" t="s">
        <v>17</v>
      </c>
      <c r="C2256" s="24">
        <v>372244.33</v>
      </c>
      <c r="D2256" s="15">
        <v>254347</v>
      </c>
      <c r="E2256" s="24">
        <v>57192.959999999999</v>
      </c>
      <c r="F2256" s="15">
        <v>3345</v>
      </c>
      <c r="G2256" s="24">
        <v>14848.58</v>
      </c>
      <c r="H2256" s="15">
        <v>13966</v>
      </c>
      <c r="I2256" s="24">
        <v>2533.0300000000002</v>
      </c>
      <c r="J2256" s="15">
        <v>18</v>
      </c>
      <c r="K2256" s="24">
        <v>634.64</v>
      </c>
      <c r="L2256" s="15">
        <v>2</v>
      </c>
      <c r="M2256" s="24">
        <v>7988.36</v>
      </c>
      <c r="N2256" s="15">
        <v>4707</v>
      </c>
      <c r="O2256" s="24">
        <v>455441.90000000008</v>
      </c>
      <c r="P2256" s="15">
        <v>276385</v>
      </c>
    </row>
    <row r="2257" spans="1:16" ht="12.75" x14ac:dyDescent="0.2">
      <c r="A2257" s="10"/>
      <c r="B2257" s="10" t="s">
        <v>18</v>
      </c>
      <c r="C2257" s="24">
        <v>365894.21</v>
      </c>
      <c r="D2257" s="15">
        <v>254347</v>
      </c>
      <c r="E2257" s="24">
        <v>59026.25</v>
      </c>
      <c r="F2257" s="15">
        <v>3345</v>
      </c>
      <c r="G2257" s="24">
        <v>15390.09</v>
      </c>
      <c r="H2257" s="15">
        <v>13966</v>
      </c>
      <c r="I2257" s="24">
        <v>2615</v>
      </c>
      <c r="J2257" s="15">
        <v>18</v>
      </c>
      <c r="K2257" s="24">
        <v>639.36</v>
      </c>
      <c r="L2257" s="15">
        <v>2</v>
      </c>
      <c r="M2257" s="24">
        <v>8345.18</v>
      </c>
      <c r="N2257" s="15">
        <v>4707</v>
      </c>
      <c r="O2257" s="24">
        <v>451910.09</v>
      </c>
      <c r="P2257" s="15">
        <v>276385</v>
      </c>
    </row>
    <row r="2258" spans="1:16" ht="12.75" x14ac:dyDescent="0.2">
      <c r="A2258" s="10"/>
      <c r="B2258" s="10" t="s">
        <v>19</v>
      </c>
      <c r="C2258" s="24">
        <v>384294.16</v>
      </c>
      <c r="D2258" s="15">
        <v>254347</v>
      </c>
      <c r="E2258" s="24">
        <v>62527.330000000009</v>
      </c>
      <c r="F2258" s="15">
        <v>3345</v>
      </c>
      <c r="G2258" s="24">
        <v>15649.3</v>
      </c>
      <c r="H2258" s="15">
        <v>13966</v>
      </c>
      <c r="I2258" s="24">
        <v>2687.34</v>
      </c>
      <c r="J2258" s="15">
        <v>18</v>
      </c>
      <c r="K2258" s="24">
        <v>635.9</v>
      </c>
      <c r="L2258" s="15">
        <v>2</v>
      </c>
      <c r="M2258" s="24">
        <v>8512.31</v>
      </c>
      <c r="N2258" s="15">
        <v>4707</v>
      </c>
      <c r="O2258" s="24">
        <v>474306.34</v>
      </c>
      <c r="P2258" s="15">
        <v>276385</v>
      </c>
    </row>
    <row r="2259" spans="1:16" ht="12.75" x14ac:dyDescent="0.2">
      <c r="A2259" s="10"/>
      <c r="B2259" s="10" t="s">
        <v>20</v>
      </c>
      <c r="C2259" s="24">
        <v>426814.89</v>
      </c>
      <c r="D2259" s="15">
        <v>254347</v>
      </c>
      <c r="E2259" s="24">
        <v>65208.909999999996</v>
      </c>
      <c r="F2259" s="15">
        <v>3345</v>
      </c>
      <c r="G2259" s="24">
        <v>15638.66</v>
      </c>
      <c r="H2259" s="15">
        <v>13966</v>
      </c>
      <c r="I2259" s="24">
        <v>2801.97</v>
      </c>
      <c r="J2259" s="15">
        <v>18</v>
      </c>
      <c r="K2259" s="24">
        <v>881.65</v>
      </c>
      <c r="L2259" s="15">
        <v>2</v>
      </c>
      <c r="M2259" s="24">
        <v>7597.73</v>
      </c>
      <c r="N2259" s="15">
        <v>4707</v>
      </c>
      <c r="O2259" s="24">
        <v>518943.80999999994</v>
      </c>
      <c r="P2259" s="15">
        <v>276385</v>
      </c>
    </row>
    <row r="2260" spans="1:16" ht="12.75" x14ac:dyDescent="0.2">
      <c r="A2260" s="10"/>
      <c r="B2260" s="10" t="s">
        <v>21</v>
      </c>
      <c r="C2260" s="24">
        <v>473668.98</v>
      </c>
      <c r="D2260" s="15">
        <v>254347</v>
      </c>
      <c r="E2260" s="24">
        <v>71805.829999999987</v>
      </c>
      <c r="F2260" s="15">
        <v>3345</v>
      </c>
      <c r="G2260" s="24">
        <v>16455.41</v>
      </c>
      <c r="H2260" s="15">
        <v>13966</v>
      </c>
      <c r="I2260" s="24">
        <v>3582.32</v>
      </c>
      <c r="J2260" s="15">
        <v>18</v>
      </c>
      <c r="K2260" s="24">
        <v>638.1</v>
      </c>
      <c r="L2260" s="15">
        <v>2</v>
      </c>
      <c r="M2260" s="24">
        <v>6965.91</v>
      </c>
      <c r="N2260" s="15">
        <v>4707</v>
      </c>
      <c r="O2260" s="24">
        <v>573116.54999999993</v>
      </c>
      <c r="P2260" s="15">
        <v>276385</v>
      </c>
    </row>
    <row r="2261" spans="1:16" ht="12.75" x14ac:dyDescent="0.2">
      <c r="A2261" s="10"/>
      <c r="B2261" s="10" t="s">
        <v>22</v>
      </c>
      <c r="C2261" s="24">
        <v>493159.06</v>
      </c>
      <c r="D2261" s="15">
        <v>254347</v>
      </c>
      <c r="E2261" s="24">
        <v>80255.570000000007</v>
      </c>
      <c r="F2261" s="15">
        <v>3345</v>
      </c>
      <c r="G2261" s="24">
        <v>19755.759999999998</v>
      </c>
      <c r="H2261" s="15">
        <v>13966</v>
      </c>
      <c r="I2261" s="24">
        <v>4006.22</v>
      </c>
      <c r="J2261" s="15">
        <v>18</v>
      </c>
      <c r="K2261" s="24">
        <v>635.59</v>
      </c>
      <c r="L2261" s="15">
        <v>2</v>
      </c>
      <c r="M2261" s="24">
        <v>1963.7</v>
      </c>
      <c r="N2261" s="15">
        <v>4707</v>
      </c>
      <c r="O2261" s="24">
        <v>599775.89999999991</v>
      </c>
      <c r="P2261" s="15">
        <v>276385</v>
      </c>
    </row>
    <row r="2262" spans="1:16" ht="12.75" x14ac:dyDescent="0.2">
      <c r="A2262" s="10"/>
      <c r="B2262" s="10" t="s">
        <v>23</v>
      </c>
      <c r="C2262" s="24">
        <v>441579.1</v>
      </c>
      <c r="D2262" s="15">
        <v>254347</v>
      </c>
      <c r="E2262" s="24">
        <v>84087.48</v>
      </c>
      <c r="F2262" s="15">
        <v>3345</v>
      </c>
      <c r="G2262" s="24">
        <v>21762.83</v>
      </c>
      <c r="H2262" s="15">
        <v>13966</v>
      </c>
      <c r="I2262" s="24">
        <v>4357.2299999999996</v>
      </c>
      <c r="J2262" s="15">
        <v>18</v>
      </c>
      <c r="K2262" s="24">
        <v>882.91</v>
      </c>
      <c r="L2262" s="15">
        <v>2</v>
      </c>
      <c r="M2262" s="24">
        <v>414.19</v>
      </c>
      <c r="N2262" s="15">
        <v>4707</v>
      </c>
      <c r="O2262" s="24">
        <v>553083.73999999987</v>
      </c>
      <c r="P2262" s="15">
        <v>276385</v>
      </c>
    </row>
    <row r="2263" spans="1:16" ht="12.75" x14ac:dyDescent="0.2">
      <c r="A2263" s="10"/>
      <c r="B2263" s="10" t="s">
        <v>24</v>
      </c>
      <c r="C2263" s="24">
        <v>393380.39</v>
      </c>
      <c r="D2263" s="15">
        <v>254347</v>
      </c>
      <c r="E2263" s="24">
        <v>87612.71</v>
      </c>
      <c r="F2263" s="15">
        <v>3345</v>
      </c>
      <c r="G2263" s="24">
        <v>22623.53</v>
      </c>
      <c r="H2263" s="15">
        <v>13966</v>
      </c>
      <c r="I2263" s="24">
        <v>4301.01</v>
      </c>
      <c r="J2263" s="15">
        <v>18</v>
      </c>
      <c r="K2263" s="24">
        <v>641.55999999999995</v>
      </c>
      <c r="L2263" s="15">
        <v>2</v>
      </c>
      <c r="M2263" s="24">
        <v>336.5</v>
      </c>
      <c r="N2263" s="15">
        <v>4707</v>
      </c>
      <c r="O2263" s="24">
        <v>508895.7</v>
      </c>
      <c r="P2263" s="15">
        <v>276385</v>
      </c>
    </row>
    <row r="2264" spans="1:16" ht="12.75" x14ac:dyDescent="0.2">
      <c r="A2264" s="10"/>
      <c r="B2264" s="10" t="s">
        <v>25</v>
      </c>
      <c r="C2264" s="24">
        <v>359768.09</v>
      </c>
      <c r="D2264" s="15">
        <v>254347</v>
      </c>
      <c r="E2264" s="24">
        <v>88515.590000000011</v>
      </c>
      <c r="F2264" s="15">
        <v>3345</v>
      </c>
      <c r="G2264" s="24">
        <v>23602.58</v>
      </c>
      <c r="H2264" s="15">
        <v>13966</v>
      </c>
      <c r="I2264" s="24">
        <v>4498.1499999999996</v>
      </c>
      <c r="J2264" s="15">
        <v>18</v>
      </c>
      <c r="K2264" s="24">
        <v>888.26</v>
      </c>
      <c r="L2264" s="15">
        <v>2</v>
      </c>
      <c r="M2264" s="24">
        <v>344.16</v>
      </c>
      <c r="N2264" s="15">
        <v>4707</v>
      </c>
      <c r="O2264" s="24">
        <v>477616.83000000007</v>
      </c>
      <c r="P2264" s="15">
        <v>276385</v>
      </c>
    </row>
    <row r="2265" spans="1:16" ht="12.75" x14ac:dyDescent="0.2">
      <c r="A2265" s="10"/>
      <c r="B2265" s="10" t="s">
        <v>26</v>
      </c>
      <c r="C2265" s="24">
        <v>348192.37</v>
      </c>
      <c r="D2265" s="15">
        <v>254347</v>
      </c>
      <c r="E2265" s="24">
        <v>86581.32</v>
      </c>
      <c r="F2265" s="15">
        <v>3345</v>
      </c>
      <c r="G2265" s="24">
        <v>22209.27</v>
      </c>
      <c r="H2265" s="15">
        <v>13966</v>
      </c>
      <c r="I2265" s="24">
        <v>4361.54</v>
      </c>
      <c r="J2265" s="15">
        <v>18</v>
      </c>
      <c r="K2265" s="24">
        <v>631.80999999999995</v>
      </c>
      <c r="L2265" s="15">
        <v>2</v>
      </c>
      <c r="M2265" s="24">
        <v>329.78</v>
      </c>
      <c r="N2265" s="15">
        <v>4707</v>
      </c>
      <c r="O2265" s="24">
        <v>462306.09</v>
      </c>
      <c r="P2265" s="15">
        <v>276385</v>
      </c>
    </row>
    <row r="2266" spans="1:16" ht="12.75" x14ac:dyDescent="0.2">
      <c r="A2266" s="10"/>
      <c r="B2266" s="10" t="s">
        <v>27</v>
      </c>
      <c r="C2266" s="24">
        <v>325004.48</v>
      </c>
      <c r="D2266" s="15">
        <v>254347</v>
      </c>
      <c r="E2266" s="24">
        <v>88533.5</v>
      </c>
      <c r="F2266" s="15">
        <v>3345</v>
      </c>
      <c r="G2266" s="24">
        <v>23103.02</v>
      </c>
      <c r="H2266" s="15">
        <v>13966</v>
      </c>
      <c r="I2266" s="24">
        <v>4173.25</v>
      </c>
      <c r="J2266" s="15">
        <v>18</v>
      </c>
      <c r="K2266" s="24">
        <v>628.35</v>
      </c>
      <c r="L2266" s="15">
        <v>2</v>
      </c>
      <c r="M2266" s="24">
        <v>336.43</v>
      </c>
      <c r="N2266" s="15">
        <v>4707</v>
      </c>
      <c r="O2266" s="24">
        <v>441779.02999999997</v>
      </c>
      <c r="P2266" s="15">
        <v>276385</v>
      </c>
    </row>
    <row r="2267" spans="1:16" ht="12.75" x14ac:dyDescent="0.2">
      <c r="A2267" s="10"/>
      <c r="B2267" s="10" t="s">
        <v>28</v>
      </c>
      <c r="C2267" s="24">
        <v>311815.09999999998</v>
      </c>
      <c r="D2267" s="15">
        <v>254347</v>
      </c>
      <c r="E2267" s="24">
        <v>85797.709999999992</v>
      </c>
      <c r="F2267" s="15">
        <v>3345</v>
      </c>
      <c r="G2267" s="24">
        <v>22891.1</v>
      </c>
      <c r="H2267" s="15">
        <v>13966</v>
      </c>
      <c r="I2267" s="24">
        <v>4598.1000000000004</v>
      </c>
      <c r="J2267" s="15">
        <v>18</v>
      </c>
      <c r="K2267" s="24">
        <v>874.73</v>
      </c>
      <c r="L2267" s="15">
        <v>2</v>
      </c>
      <c r="M2267" s="24">
        <v>323</v>
      </c>
      <c r="N2267" s="15">
        <v>4707</v>
      </c>
      <c r="O2267" s="24">
        <v>426299.73999999987</v>
      </c>
      <c r="P2267" s="15">
        <v>276385</v>
      </c>
    </row>
    <row r="2268" spans="1:16" ht="12.75" x14ac:dyDescent="0.2">
      <c r="A2268" s="10"/>
      <c r="B2268" s="10" t="s">
        <v>29</v>
      </c>
      <c r="C2268" s="24">
        <v>295356.63</v>
      </c>
      <c r="D2268" s="15">
        <v>254347</v>
      </c>
      <c r="E2268" s="24">
        <v>83226.11</v>
      </c>
      <c r="F2268" s="15">
        <v>3345</v>
      </c>
      <c r="G2268" s="24">
        <v>22669.25</v>
      </c>
      <c r="H2268" s="15">
        <v>13966</v>
      </c>
      <c r="I2268" s="24">
        <v>4400.3999999999996</v>
      </c>
      <c r="J2268" s="15">
        <v>18</v>
      </c>
      <c r="K2268" s="24">
        <v>877.25</v>
      </c>
      <c r="L2268" s="15">
        <v>2</v>
      </c>
      <c r="M2268" s="24">
        <v>322.86</v>
      </c>
      <c r="N2268" s="15">
        <v>4707</v>
      </c>
      <c r="O2268" s="24">
        <v>406852.5</v>
      </c>
      <c r="P2268" s="15">
        <v>276385</v>
      </c>
    </row>
    <row r="2269" spans="1:16" ht="12.75" x14ac:dyDescent="0.2">
      <c r="A2269" s="10"/>
      <c r="B2269" s="10" t="s">
        <v>30</v>
      </c>
      <c r="C2269" s="24">
        <v>294250.48</v>
      </c>
      <c r="D2269" s="15">
        <v>254347</v>
      </c>
      <c r="E2269" s="24">
        <v>79309.700000000012</v>
      </c>
      <c r="F2269" s="15">
        <v>3345</v>
      </c>
      <c r="G2269" s="24">
        <v>22365.88</v>
      </c>
      <c r="H2269" s="15">
        <v>13966</v>
      </c>
      <c r="I2269" s="24">
        <v>3926.68</v>
      </c>
      <c r="J2269" s="15">
        <v>18</v>
      </c>
      <c r="K2269" s="24">
        <v>629.29</v>
      </c>
      <c r="L2269" s="15">
        <v>2</v>
      </c>
      <c r="M2269" s="24">
        <v>314.95999999999998</v>
      </c>
      <c r="N2269" s="15">
        <v>4707</v>
      </c>
      <c r="O2269" s="24">
        <v>400796.99</v>
      </c>
      <c r="P2269" s="15">
        <v>276385</v>
      </c>
    </row>
    <row r="2270" spans="1:16" ht="12.75" x14ac:dyDescent="0.2">
      <c r="A2270" s="10"/>
      <c r="B2270" s="10" t="s">
        <v>31</v>
      </c>
      <c r="C2270" s="24">
        <v>298052.47999999998</v>
      </c>
      <c r="D2270" s="15">
        <v>254347</v>
      </c>
      <c r="E2270" s="24">
        <v>74637.91</v>
      </c>
      <c r="F2270" s="15">
        <v>3345</v>
      </c>
      <c r="G2270" s="24">
        <v>20922.97</v>
      </c>
      <c r="H2270" s="15">
        <v>13966</v>
      </c>
      <c r="I2270" s="24">
        <v>3585.83</v>
      </c>
      <c r="J2270" s="15">
        <v>18</v>
      </c>
      <c r="K2270" s="24">
        <v>626.78</v>
      </c>
      <c r="L2270" s="15">
        <v>2</v>
      </c>
      <c r="M2270" s="24">
        <v>311.14999999999998</v>
      </c>
      <c r="N2270" s="15">
        <v>4707</v>
      </c>
      <c r="O2270" s="24">
        <v>398137.12000000005</v>
      </c>
      <c r="P2270" s="15">
        <v>276385</v>
      </c>
    </row>
    <row r="2271" spans="1:16" ht="12.75" x14ac:dyDescent="0.2">
      <c r="A2271" s="10"/>
      <c r="B2271" s="10" t="s">
        <v>32</v>
      </c>
      <c r="C2271" s="24">
        <v>317810.51</v>
      </c>
      <c r="D2271" s="15">
        <v>254347</v>
      </c>
      <c r="E2271" s="24">
        <v>68443.75</v>
      </c>
      <c r="F2271" s="15">
        <v>3345</v>
      </c>
      <c r="G2271" s="24">
        <v>18029.240000000002</v>
      </c>
      <c r="H2271" s="15">
        <v>13966</v>
      </c>
      <c r="I2271" s="24">
        <v>3377.34</v>
      </c>
      <c r="J2271" s="15">
        <v>18</v>
      </c>
      <c r="K2271" s="24">
        <v>626.46</v>
      </c>
      <c r="L2271" s="15">
        <v>2</v>
      </c>
      <c r="M2271" s="24">
        <v>310.39</v>
      </c>
      <c r="N2271" s="15">
        <v>4707</v>
      </c>
      <c r="O2271" s="24">
        <v>408597.69000000006</v>
      </c>
      <c r="P2271" s="15">
        <v>276385</v>
      </c>
    </row>
    <row r="2272" spans="1:16" ht="12.75" x14ac:dyDescent="0.2">
      <c r="A2272" s="10"/>
      <c r="B2272" s="10" t="s">
        <v>33</v>
      </c>
      <c r="C2272" s="24">
        <v>339577.84</v>
      </c>
      <c r="D2272" s="15">
        <v>254347</v>
      </c>
      <c r="E2272" s="24">
        <v>65308.43</v>
      </c>
      <c r="F2272" s="15">
        <v>3345</v>
      </c>
      <c r="G2272" s="24">
        <v>16538.55</v>
      </c>
      <c r="H2272" s="15">
        <v>13966</v>
      </c>
      <c r="I2272" s="24">
        <v>3146.16</v>
      </c>
      <c r="J2272" s="15">
        <v>18</v>
      </c>
      <c r="K2272" s="24">
        <v>625.52</v>
      </c>
      <c r="L2272" s="15">
        <v>2</v>
      </c>
      <c r="M2272" s="24">
        <v>310.87</v>
      </c>
      <c r="N2272" s="15">
        <v>4707</v>
      </c>
      <c r="O2272" s="24">
        <v>425507.37</v>
      </c>
      <c r="P2272" s="15">
        <v>276385</v>
      </c>
    </row>
    <row r="2273" spans="1:16" ht="12.75" x14ac:dyDescent="0.2">
      <c r="A2273" s="10"/>
      <c r="B2273" s="10" t="s">
        <v>34</v>
      </c>
      <c r="C2273" s="24">
        <v>365327.74</v>
      </c>
      <c r="D2273" s="15">
        <v>254347</v>
      </c>
      <c r="E2273" s="24">
        <v>63416.070000000007</v>
      </c>
      <c r="F2273" s="15">
        <v>3345</v>
      </c>
      <c r="G2273" s="24">
        <v>15763.98</v>
      </c>
      <c r="H2273" s="15">
        <v>13966</v>
      </c>
      <c r="I2273" s="24">
        <v>2790.67</v>
      </c>
      <c r="J2273" s="15">
        <v>18</v>
      </c>
      <c r="K2273" s="24">
        <v>631.5</v>
      </c>
      <c r="L2273" s="15">
        <v>2</v>
      </c>
      <c r="M2273" s="24">
        <v>319.81</v>
      </c>
      <c r="N2273" s="15">
        <v>4707</v>
      </c>
      <c r="O2273" s="24">
        <v>448249.76999999996</v>
      </c>
      <c r="P2273" s="15">
        <v>276385</v>
      </c>
    </row>
    <row r="2274" spans="1:16" ht="12.75" x14ac:dyDescent="0.2">
      <c r="A2274" s="10"/>
      <c r="B2274" s="10" t="s">
        <v>35</v>
      </c>
      <c r="C2274" s="24">
        <v>407291.23</v>
      </c>
      <c r="D2274" s="15">
        <v>254347</v>
      </c>
      <c r="E2274" s="24">
        <v>65740.98</v>
      </c>
      <c r="F2274" s="15">
        <v>3345</v>
      </c>
      <c r="G2274" s="24">
        <v>16275.6</v>
      </c>
      <c r="H2274" s="15">
        <v>13966</v>
      </c>
      <c r="I2274" s="24">
        <v>2714.28</v>
      </c>
      <c r="J2274" s="15">
        <v>18</v>
      </c>
      <c r="K2274" s="24">
        <v>638.41999999999996</v>
      </c>
      <c r="L2274" s="15">
        <v>2</v>
      </c>
      <c r="M2274" s="24">
        <v>3929.75</v>
      </c>
      <c r="N2274" s="15">
        <v>4707</v>
      </c>
      <c r="O2274" s="24">
        <v>496590.25999999995</v>
      </c>
      <c r="P2274" s="15">
        <v>276385</v>
      </c>
    </row>
    <row r="2275" spans="1:16" ht="12.75" x14ac:dyDescent="0.2">
      <c r="A2275" s="10"/>
      <c r="B2275" s="10" t="s">
        <v>36</v>
      </c>
      <c r="C2275" s="24">
        <v>404815.73</v>
      </c>
      <c r="D2275" s="15">
        <v>254347</v>
      </c>
      <c r="E2275" s="24">
        <v>62071.01</v>
      </c>
      <c r="F2275" s="15">
        <v>3345</v>
      </c>
      <c r="G2275" s="24">
        <v>14597.17</v>
      </c>
      <c r="H2275" s="15">
        <v>13966</v>
      </c>
      <c r="I2275" s="24">
        <v>2706.89</v>
      </c>
      <c r="J2275" s="15">
        <v>18</v>
      </c>
      <c r="K2275" s="24">
        <v>634.64</v>
      </c>
      <c r="L2275" s="15">
        <v>2</v>
      </c>
      <c r="M2275" s="24">
        <v>6950.8</v>
      </c>
      <c r="N2275" s="15">
        <v>4707</v>
      </c>
      <c r="O2275" s="24">
        <v>491776.24</v>
      </c>
      <c r="P2275" s="15">
        <v>276385</v>
      </c>
    </row>
    <row r="2276" spans="1:16" ht="12.75" x14ac:dyDescent="0.2">
      <c r="A2276" s="10"/>
      <c r="B2276" s="10" t="s">
        <v>37</v>
      </c>
      <c r="C2276" s="24">
        <v>384513.82</v>
      </c>
      <c r="D2276" s="15">
        <v>254347</v>
      </c>
      <c r="E2276" s="24">
        <v>58511.67</v>
      </c>
      <c r="F2276" s="15">
        <v>3345</v>
      </c>
      <c r="G2276" s="24">
        <v>14068.18</v>
      </c>
      <c r="H2276" s="15">
        <v>13966</v>
      </c>
      <c r="I2276" s="24">
        <v>2710.57</v>
      </c>
      <c r="J2276" s="15">
        <v>18</v>
      </c>
      <c r="K2276" s="24">
        <v>637.47</v>
      </c>
      <c r="L2276" s="15">
        <v>2</v>
      </c>
      <c r="M2276" s="24">
        <v>7106.22</v>
      </c>
      <c r="N2276" s="15">
        <v>4707</v>
      </c>
      <c r="O2276" s="24">
        <v>467547.92999999993</v>
      </c>
      <c r="P2276" s="15">
        <v>276385</v>
      </c>
    </row>
    <row r="2277" spans="1:16" ht="12.75" x14ac:dyDescent="0.2">
      <c r="A2277" s="10"/>
      <c r="B2277" s="10" t="s">
        <v>38</v>
      </c>
      <c r="C2277" s="24">
        <v>344366.34</v>
      </c>
      <c r="D2277" s="15">
        <v>254347</v>
      </c>
      <c r="E2277" s="24">
        <v>56668.570000000007</v>
      </c>
      <c r="F2277" s="15">
        <v>3345</v>
      </c>
      <c r="G2277" s="24">
        <v>14311.22</v>
      </c>
      <c r="H2277" s="15">
        <v>13966</v>
      </c>
      <c r="I2277" s="24">
        <v>2607.02</v>
      </c>
      <c r="J2277" s="15">
        <v>18</v>
      </c>
      <c r="K2277" s="24">
        <v>636.53</v>
      </c>
      <c r="L2277" s="15">
        <v>2</v>
      </c>
      <c r="M2277" s="24">
        <v>7297.34</v>
      </c>
      <c r="N2277" s="15">
        <v>4707</v>
      </c>
      <c r="O2277" s="24">
        <v>425887.02000000008</v>
      </c>
      <c r="P2277" s="15">
        <v>276385</v>
      </c>
    </row>
    <row r="2278" spans="1:16" ht="12.75" x14ac:dyDescent="0.2">
      <c r="A2278" s="10"/>
      <c r="B2278" s="10" t="s">
        <v>39</v>
      </c>
      <c r="C2278" s="24">
        <v>328012.98</v>
      </c>
      <c r="D2278" s="15">
        <v>254347</v>
      </c>
      <c r="E2278" s="24">
        <v>55795.89</v>
      </c>
      <c r="F2278" s="15">
        <v>3345</v>
      </c>
      <c r="G2278" s="24">
        <v>14715.94</v>
      </c>
      <c r="H2278" s="15">
        <v>13966</v>
      </c>
      <c r="I2278" s="24">
        <v>2447.14</v>
      </c>
      <c r="J2278" s="15">
        <v>18</v>
      </c>
      <c r="K2278" s="24">
        <v>885.74</v>
      </c>
      <c r="L2278" s="15">
        <v>2</v>
      </c>
      <c r="M2278" s="24">
        <v>7679.12</v>
      </c>
      <c r="N2278" s="15">
        <v>4707</v>
      </c>
      <c r="O2278" s="24">
        <v>409536.81</v>
      </c>
      <c r="P2278" s="15">
        <v>276385</v>
      </c>
    </row>
    <row r="2279" spans="1:16" ht="12.75" x14ac:dyDescent="0.2">
      <c r="A2279" s="9" t="s">
        <v>44</v>
      </c>
      <c r="B2279" s="9"/>
      <c r="C2279" s="23"/>
      <c r="D2279" s="14"/>
      <c r="E2279" s="23"/>
      <c r="F2279" s="14"/>
      <c r="G2279" s="23"/>
      <c r="H2279" s="14"/>
      <c r="I2279" s="23"/>
      <c r="J2279" s="14"/>
      <c r="K2279" s="23"/>
      <c r="L2279" s="14"/>
      <c r="M2279" s="23"/>
      <c r="N2279" s="14"/>
      <c r="O2279" s="23"/>
      <c r="P2279" s="14"/>
    </row>
    <row r="2280" spans="1:16" ht="12.75" x14ac:dyDescent="0.2">
      <c r="A2280" s="10"/>
      <c r="B2280" s="10" t="s">
        <v>16</v>
      </c>
      <c r="C2280" s="24">
        <v>311455.06</v>
      </c>
      <c r="D2280" s="15">
        <v>253854</v>
      </c>
      <c r="E2280" s="24">
        <v>55560.6</v>
      </c>
      <c r="F2280" s="15">
        <v>3348</v>
      </c>
      <c r="G2280" s="24">
        <v>14449.3</v>
      </c>
      <c r="H2280" s="15">
        <v>13938</v>
      </c>
      <c r="I2280" s="24">
        <v>2509.86</v>
      </c>
      <c r="J2280" s="15">
        <v>18</v>
      </c>
      <c r="K2280" s="24">
        <v>639.36</v>
      </c>
      <c r="L2280" s="15">
        <v>2</v>
      </c>
      <c r="M2280" s="24">
        <v>7902.9</v>
      </c>
      <c r="N2280" s="15">
        <v>4709</v>
      </c>
      <c r="O2280" s="24">
        <v>392517.07999999996</v>
      </c>
      <c r="P2280" s="15">
        <v>275869</v>
      </c>
    </row>
    <row r="2281" spans="1:16" ht="12.75" x14ac:dyDescent="0.2">
      <c r="A2281" s="10"/>
      <c r="B2281" s="10" t="s">
        <v>17</v>
      </c>
      <c r="C2281" s="24">
        <v>315815.09999999998</v>
      </c>
      <c r="D2281" s="15">
        <v>253854</v>
      </c>
      <c r="E2281" s="24">
        <v>55375.5</v>
      </c>
      <c r="F2281" s="15">
        <v>3348</v>
      </c>
      <c r="G2281" s="24">
        <v>14644.68</v>
      </c>
      <c r="H2281" s="15">
        <v>13938</v>
      </c>
      <c r="I2281" s="24">
        <v>2587.7399999999998</v>
      </c>
      <c r="J2281" s="15">
        <v>18</v>
      </c>
      <c r="K2281" s="24">
        <v>634.33000000000004</v>
      </c>
      <c r="L2281" s="15">
        <v>2</v>
      </c>
      <c r="M2281" s="24">
        <v>8123.18</v>
      </c>
      <c r="N2281" s="15">
        <v>4709</v>
      </c>
      <c r="O2281" s="24">
        <v>397180.52999999997</v>
      </c>
      <c r="P2281" s="15">
        <v>275869</v>
      </c>
    </row>
    <row r="2282" spans="1:16" ht="12.75" x14ac:dyDescent="0.2">
      <c r="A2282" s="10"/>
      <c r="B2282" s="10" t="s">
        <v>18</v>
      </c>
      <c r="C2282" s="24">
        <v>315039.13</v>
      </c>
      <c r="D2282" s="15">
        <v>253854</v>
      </c>
      <c r="E2282" s="24">
        <v>56421.87</v>
      </c>
      <c r="F2282" s="15">
        <v>3348</v>
      </c>
      <c r="G2282" s="24">
        <v>14656.81</v>
      </c>
      <c r="H2282" s="15">
        <v>13938</v>
      </c>
      <c r="I2282" s="24">
        <v>2439.62</v>
      </c>
      <c r="J2282" s="15">
        <v>18</v>
      </c>
      <c r="K2282" s="24">
        <v>633.38</v>
      </c>
      <c r="L2282" s="15">
        <v>2</v>
      </c>
      <c r="M2282" s="24">
        <v>8167.79</v>
      </c>
      <c r="N2282" s="15">
        <v>4709</v>
      </c>
      <c r="O2282" s="24">
        <v>397358.6</v>
      </c>
      <c r="P2282" s="15">
        <v>275869</v>
      </c>
    </row>
    <row r="2283" spans="1:16" ht="12.75" x14ac:dyDescent="0.2">
      <c r="A2283" s="10"/>
      <c r="B2283" s="10" t="s">
        <v>19</v>
      </c>
      <c r="C2283" s="24">
        <v>327005.65000000002</v>
      </c>
      <c r="D2283" s="15">
        <v>253854</v>
      </c>
      <c r="E2283" s="24">
        <v>59814.04</v>
      </c>
      <c r="F2283" s="15">
        <v>3348</v>
      </c>
      <c r="G2283" s="24">
        <v>15020.98</v>
      </c>
      <c r="H2283" s="15">
        <v>13938</v>
      </c>
      <c r="I2283" s="24">
        <v>2517.29</v>
      </c>
      <c r="J2283" s="15">
        <v>18</v>
      </c>
      <c r="K2283" s="24">
        <v>611.67999999999995</v>
      </c>
      <c r="L2283" s="15">
        <v>2</v>
      </c>
      <c r="M2283" s="24">
        <v>8446.74</v>
      </c>
      <c r="N2283" s="15">
        <v>4709</v>
      </c>
      <c r="O2283" s="24">
        <v>413416.37999999995</v>
      </c>
      <c r="P2283" s="15">
        <v>275869</v>
      </c>
    </row>
    <row r="2284" spans="1:16" ht="12.75" x14ac:dyDescent="0.2">
      <c r="A2284" s="10"/>
      <c r="B2284" s="10" t="s">
        <v>20</v>
      </c>
      <c r="C2284" s="24">
        <v>365144.66</v>
      </c>
      <c r="D2284" s="15">
        <v>253854</v>
      </c>
      <c r="E2284" s="24">
        <v>64882.219999999994</v>
      </c>
      <c r="F2284" s="15">
        <v>3348</v>
      </c>
      <c r="G2284" s="24">
        <v>15181.22</v>
      </c>
      <c r="H2284" s="15">
        <v>13938</v>
      </c>
      <c r="I2284" s="24">
        <v>2769.58</v>
      </c>
      <c r="J2284" s="15">
        <v>18</v>
      </c>
      <c r="K2284" s="24">
        <v>836.98</v>
      </c>
      <c r="L2284" s="15">
        <v>2</v>
      </c>
      <c r="M2284" s="24">
        <v>8119.43</v>
      </c>
      <c r="N2284" s="15">
        <v>4709</v>
      </c>
      <c r="O2284" s="24">
        <v>456934.08999999991</v>
      </c>
      <c r="P2284" s="15">
        <v>275869</v>
      </c>
    </row>
    <row r="2285" spans="1:16" ht="12.75" x14ac:dyDescent="0.2">
      <c r="A2285" s="10"/>
      <c r="B2285" s="10" t="s">
        <v>21</v>
      </c>
      <c r="C2285" s="24">
        <v>399684.78</v>
      </c>
      <c r="D2285" s="15">
        <v>253854</v>
      </c>
      <c r="E2285" s="24">
        <v>72394.399999999994</v>
      </c>
      <c r="F2285" s="15">
        <v>3348</v>
      </c>
      <c r="G2285" s="24">
        <v>16581.12</v>
      </c>
      <c r="H2285" s="15">
        <v>13938</v>
      </c>
      <c r="I2285" s="24">
        <v>3607.74</v>
      </c>
      <c r="J2285" s="15">
        <v>18</v>
      </c>
      <c r="K2285" s="24">
        <v>589.34</v>
      </c>
      <c r="L2285" s="15">
        <v>2</v>
      </c>
      <c r="M2285" s="24">
        <v>7461.66</v>
      </c>
      <c r="N2285" s="15">
        <v>4709</v>
      </c>
      <c r="O2285" s="24">
        <v>500319.04000000004</v>
      </c>
      <c r="P2285" s="15">
        <v>275869</v>
      </c>
    </row>
    <row r="2286" spans="1:16" ht="12.75" x14ac:dyDescent="0.2">
      <c r="A2286" s="10"/>
      <c r="B2286" s="10" t="s">
        <v>22</v>
      </c>
      <c r="C2286" s="24">
        <v>419364.09</v>
      </c>
      <c r="D2286" s="15">
        <v>253854</v>
      </c>
      <c r="E2286" s="24">
        <v>80459.930000000008</v>
      </c>
      <c r="F2286" s="15">
        <v>3348</v>
      </c>
      <c r="G2286" s="24">
        <v>18620.240000000002</v>
      </c>
      <c r="H2286" s="15">
        <v>13938</v>
      </c>
      <c r="I2286" s="24">
        <v>4068.73</v>
      </c>
      <c r="J2286" s="15">
        <v>18</v>
      </c>
      <c r="K2286" s="24">
        <v>590.28</v>
      </c>
      <c r="L2286" s="15">
        <v>2</v>
      </c>
      <c r="M2286" s="24">
        <v>2094.9299999999998</v>
      </c>
      <c r="N2286" s="15">
        <v>4709</v>
      </c>
      <c r="O2286" s="24">
        <v>525198.20000000007</v>
      </c>
      <c r="P2286" s="15">
        <v>275869</v>
      </c>
    </row>
    <row r="2287" spans="1:16" ht="12.75" x14ac:dyDescent="0.2">
      <c r="A2287" s="10"/>
      <c r="B2287" s="10" t="s">
        <v>23</v>
      </c>
      <c r="C2287" s="24">
        <v>386333.46</v>
      </c>
      <c r="D2287" s="15">
        <v>253854</v>
      </c>
      <c r="E2287" s="24">
        <v>85949.32</v>
      </c>
      <c r="F2287" s="15">
        <v>3348</v>
      </c>
      <c r="G2287" s="24">
        <v>21079.22</v>
      </c>
      <c r="H2287" s="15">
        <v>13938</v>
      </c>
      <c r="I2287" s="24">
        <v>4069.09</v>
      </c>
      <c r="J2287" s="15">
        <v>18</v>
      </c>
      <c r="K2287" s="24">
        <v>1830.37</v>
      </c>
      <c r="L2287" s="15">
        <v>2</v>
      </c>
      <c r="M2287" s="24">
        <v>405.32</v>
      </c>
      <c r="N2287" s="15">
        <v>4709</v>
      </c>
      <c r="O2287" s="24">
        <v>499666.78</v>
      </c>
      <c r="P2287" s="15">
        <v>275869</v>
      </c>
    </row>
    <row r="2288" spans="1:16" ht="12.75" x14ac:dyDescent="0.2">
      <c r="A2288" s="10"/>
      <c r="B2288" s="10" t="s">
        <v>24</v>
      </c>
      <c r="C2288" s="24">
        <v>357445.4</v>
      </c>
      <c r="D2288" s="15">
        <v>253854</v>
      </c>
      <c r="E2288" s="24">
        <v>85745.94</v>
      </c>
      <c r="F2288" s="15">
        <v>3348</v>
      </c>
      <c r="G2288" s="24">
        <v>23753.439999999999</v>
      </c>
      <c r="H2288" s="15">
        <v>13938</v>
      </c>
      <c r="I2288" s="24">
        <v>5840.89</v>
      </c>
      <c r="J2288" s="15">
        <v>18</v>
      </c>
      <c r="K2288" s="24">
        <v>3564.78</v>
      </c>
      <c r="L2288" s="15">
        <v>2</v>
      </c>
      <c r="M2288" s="24">
        <v>349.03</v>
      </c>
      <c r="N2288" s="15">
        <v>4709</v>
      </c>
      <c r="O2288" s="24">
        <v>476699.4800000001</v>
      </c>
      <c r="P2288" s="15">
        <v>275869</v>
      </c>
    </row>
    <row r="2289" spans="1:16" ht="12.75" x14ac:dyDescent="0.2">
      <c r="A2289" s="10"/>
      <c r="B2289" s="10" t="s">
        <v>25</v>
      </c>
      <c r="C2289" s="24">
        <v>317952.48</v>
      </c>
      <c r="D2289" s="15">
        <v>253854</v>
      </c>
      <c r="E2289" s="24">
        <v>90278.3</v>
      </c>
      <c r="F2289" s="15">
        <v>3348</v>
      </c>
      <c r="G2289" s="24">
        <v>24059.16</v>
      </c>
      <c r="H2289" s="15">
        <v>13938</v>
      </c>
      <c r="I2289" s="24">
        <v>5618.15</v>
      </c>
      <c r="J2289" s="15">
        <v>18</v>
      </c>
      <c r="K2289" s="24">
        <v>1090.28</v>
      </c>
      <c r="L2289" s="15">
        <v>2</v>
      </c>
      <c r="M2289" s="24">
        <v>343.84</v>
      </c>
      <c r="N2289" s="15">
        <v>4709</v>
      </c>
      <c r="O2289" s="24">
        <v>439342.21</v>
      </c>
      <c r="P2289" s="15">
        <v>275869</v>
      </c>
    </row>
    <row r="2290" spans="1:16" ht="12.75" x14ac:dyDescent="0.2">
      <c r="A2290" s="10"/>
      <c r="B2290" s="10" t="s">
        <v>26</v>
      </c>
      <c r="C2290" s="24">
        <v>294980.01</v>
      </c>
      <c r="D2290" s="15">
        <v>253854</v>
      </c>
      <c r="E2290" s="24">
        <v>84959.03</v>
      </c>
      <c r="F2290" s="15">
        <v>3348</v>
      </c>
      <c r="G2290" s="24">
        <v>23366.560000000001</v>
      </c>
      <c r="H2290" s="15">
        <v>13938</v>
      </c>
      <c r="I2290" s="24">
        <v>6290.44</v>
      </c>
      <c r="J2290" s="15">
        <v>18</v>
      </c>
      <c r="K2290" s="24">
        <v>584.62</v>
      </c>
      <c r="L2290" s="15">
        <v>2</v>
      </c>
      <c r="M2290" s="24">
        <v>322.61</v>
      </c>
      <c r="N2290" s="15">
        <v>4709</v>
      </c>
      <c r="O2290" s="24">
        <v>410503.27</v>
      </c>
      <c r="P2290" s="15">
        <v>275869</v>
      </c>
    </row>
    <row r="2291" spans="1:16" ht="12.75" x14ac:dyDescent="0.2">
      <c r="A2291" s="10"/>
      <c r="B2291" s="10" t="s">
        <v>27</v>
      </c>
      <c r="C2291" s="24">
        <v>275586.74</v>
      </c>
      <c r="D2291" s="15">
        <v>253854</v>
      </c>
      <c r="E2291" s="24">
        <v>87879.45</v>
      </c>
      <c r="F2291" s="15">
        <v>3348</v>
      </c>
      <c r="G2291" s="24">
        <v>23851.53</v>
      </c>
      <c r="H2291" s="15">
        <v>13938</v>
      </c>
      <c r="I2291" s="24">
        <v>4057.22</v>
      </c>
      <c r="J2291" s="15">
        <v>18</v>
      </c>
      <c r="K2291" s="24">
        <v>577.70000000000005</v>
      </c>
      <c r="L2291" s="15">
        <v>2</v>
      </c>
      <c r="M2291" s="24">
        <v>326.3</v>
      </c>
      <c r="N2291" s="15">
        <v>4709</v>
      </c>
      <c r="O2291" s="24">
        <v>392278.93999999994</v>
      </c>
      <c r="P2291" s="15">
        <v>275869</v>
      </c>
    </row>
    <row r="2292" spans="1:16" ht="12.75" x14ac:dyDescent="0.2">
      <c r="A2292" s="10"/>
      <c r="B2292" s="10" t="s">
        <v>28</v>
      </c>
      <c r="C2292" s="24">
        <v>258663.9</v>
      </c>
      <c r="D2292" s="15">
        <v>253854</v>
      </c>
      <c r="E2292" s="24">
        <v>87687.679999999993</v>
      </c>
      <c r="F2292" s="15">
        <v>3348</v>
      </c>
      <c r="G2292" s="24">
        <v>22698.85</v>
      </c>
      <c r="H2292" s="15">
        <v>13938</v>
      </c>
      <c r="I2292" s="24">
        <v>5163.21</v>
      </c>
      <c r="J2292" s="15">
        <v>18</v>
      </c>
      <c r="K2292" s="24">
        <v>579.27</v>
      </c>
      <c r="L2292" s="15">
        <v>2</v>
      </c>
      <c r="M2292" s="24">
        <v>316.06</v>
      </c>
      <c r="N2292" s="15">
        <v>4709</v>
      </c>
      <c r="O2292" s="24">
        <v>375108.97</v>
      </c>
      <c r="P2292" s="15">
        <v>275869</v>
      </c>
    </row>
    <row r="2293" spans="1:16" ht="12.75" x14ac:dyDescent="0.2">
      <c r="A2293" s="10"/>
      <c r="B2293" s="10" t="s">
        <v>29</v>
      </c>
      <c r="C2293" s="24">
        <v>249435.06</v>
      </c>
      <c r="D2293" s="15">
        <v>253854</v>
      </c>
      <c r="E2293" s="24">
        <v>83129.59</v>
      </c>
      <c r="F2293" s="15">
        <v>3348</v>
      </c>
      <c r="G2293" s="24">
        <v>22249.56</v>
      </c>
      <c r="H2293" s="15">
        <v>13938</v>
      </c>
      <c r="I2293" s="24">
        <v>6558.44</v>
      </c>
      <c r="J2293" s="15">
        <v>18</v>
      </c>
      <c r="K2293" s="24">
        <v>578.02</v>
      </c>
      <c r="L2293" s="15">
        <v>2</v>
      </c>
      <c r="M2293" s="24">
        <v>308.74</v>
      </c>
      <c r="N2293" s="15">
        <v>4709</v>
      </c>
      <c r="O2293" s="24">
        <v>362259.41000000003</v>
      </c>
      <c r="P2293" s="15">
        <v>275869</v>
      </c>
    </row>
    <row r="2294" spans="1:16" ht="12.75" x14ac:dyDescent="0.2">
      <c r="A2294" s="10"/>
      <c r="B2294" s="10" t="s">
        <v>30</v>
      </c>
      <c r="C2294" s="24">
        <v>244480.39</v>
      </c>
      <c r="D2294" s="15">
        <v>253854</v>
      </c>
      <c r="E2294" s="24">
        <v>79410.459999999992</v>
      </c>
      <c r="F2294" s="15">
        <v>3348</v>
      </c>
      <c r="G2294" s="24">
        <v>21644.74</v>
      </c>
      <c r="H2294" s="15">
        <v>13938</v>
      </c>
      <c r="I2294" s="24">
        <v>5271.64</v>
      </c>
      <c r="J2294" s="15">
        <v>18</v>
      </c>
      <c r="K2294" s="24">
        <v>578.96</v>
      </c>
      <c r="L2294" s="15">
        <v>2</v>
      </c>
      <c r="M2294" s="24">
        <v>304.26</v>
      </c>
      <c r="N2294" s="15">
        <v>4709</v>
      </c>
      <c r="O2294" s="24">
        <v>351690.45</v>
      </c>
      <c r="P2294" s="15">
        <v>275869</v>
      </c>
    </row>
    <row r="2295" spans="1:16" ht="12.75" x14ac:dyDescent="0.2">
      <c r="A2295" s="10"/>
      <c r="B2295" s="10" t="s">
        <v>31</v>
      </c>
      <c r="C2295" s="24">
        <v>260368.23</v>
      </c>
      <c r="D2295" s="15">
        <v>253854</v>
      </c>
      <c r="E2295" s="24">
        <v>75244.259999999995</v>
      </c>
      <c r="F2295" s="15">
        <v>3348</v>
      </c>
      <c r="G2295" s="24">
        <v>20560.55</v>
      </c>
      <c r="H2295" s="15">
        <v>13938</v>
      </c>
      <c r="I2295" s="24">
        <v>3790.08</v>
      </c>
      <c r="J2295" s="15">
        <v>18</v>
      </c>
      <c r="K2295" s="24">
        <v>583.04999999999995</v>
      </c>
      <c r="L2295" s="15">
        <v>2</v>
      </c>
      <c r="M2295" s="24">
        <v>306.31</v>
      </c>
      <c r="N2295" s="15">
        <v>4709</v>
      </c>
      <c r="O2295" s="24">
        <v>360852.47999999998</v>
      </c>
      <c r="P2295" s="15">
        <v>275869</v>
      </c>
    </row>
    <row r="2296" spans="1:16" ht="12.75" x14ac:dyDescent="0.2">
      <c r="A2296" s="10"/>
      <c r="B2296" s="10" t="s">
        <v>32</v>
      </c>
      <c r="C2296" s="24">
        <v>280956.39</v>
      </c>
      <c r="D2296" s="15">
        <v>253854</v>
      </c>
      <c r="E2296" s="24">
        <v>69297.319999999992</v>
      </c>
      <c r="F2296" s="15">
        <v>3348</v>
      </c>
      <c r="G2296" s="24">
        <v>17328.919999999998</v>
      </c>
      <c r="H2296" s="15">
        <v>13938</v>
      </c>
      <c r="I2296" s="24">
        <v>3325.24</v>
      </c>
      <c r="J2296" s="15">
        <v>18</v>
      </c>
      <c r="K2296" s="24">
        <v>579.27</v>
      </c>
      <c r="L2296" s="15">
        <v>2</v>
      </c>
      <c r="M2296" s="24">
        <v>299.41000000000003</v>
      </c>
      <c r="N2296" s="15">
        <v>4709</v>
      </c>
      <c r="O2296" s="24">
        <v>371786.55</v>
      </c>
      <c r="P2296" s="15">
        <v>275869</v>
      </c>
    </row>
    <row r="2297" spans="1:16" ht="12.75" x14ac:dyDescent="0.2">
      <c r="A2297" s="10"/>
      <c r="B2297" s="10" t="s">
        <v>33</v>
      </c>
      <c r="C2297" s="24">
        <v>298920.83</v>
      </c>
      <c r="D2297" s="15">
        <v>253854</v>
      </c>
      <c r="E2297" s="24">
        <v>65875.069999999992</v>
      </c>
      <c r="F2297" s="15">
        <v>3348</v>
      </c>
      <c r="G2297" s="24">
        <v>15741.24</v>
      </c>
      <c r="H2297" s="15">
        <v>13938</v>
      </c>
      <c r="I2297" s="24">
        <v>3073.35</v>
      </c>
      <c r="J2297" s="15">
        <v>18</v>
      </c>
      <c r="K2297" s="24">
        <v>579.59</v>
      </c>
      <c r="L2297" s="15">
        <v>2</v>
      </c>
      <c r="M2297" s="24">
        <v>306.64</v>
      </c>
      <c r="N2297" s="15">
        <v>4709</v>
      </c>
      <c r="O2297" s="24">
        <v>384496.72000000003</v>
      </c>
      <c r="P2297" s="15">
        <v>275869</v>
      </c>
    </row>
    <row r="2298" spans="1:16" ht="12.75" x14ac:dyDescent="0.2">
      <c r="A2298" s="10"/>
      <c r="B2298" s="10" t="s">
        <v>34</v>
      </c>
      <c r="C2298" s="24">
        <v>313775.51</v>
      </c>
      <c r="D2298" s="15">
        <v>253854</v>
      </c>
      <c r="E2298" s="24">
        <v>63723.310000000012</v>
      </c>
      <c r="F2298" s="15">
        <v>3348</v>
      </c>
      <c r="G2298" s="24">
        <v>14452.24</v>
      </c>
      <c r="H2298" s="15">
        <v>13938</v>
      </c>
      <c r="I2298" s="24">
        <v>2671.06</v>
      </c>
      <c r="J2298" s="15">
        <v>18</v>
      </c>
      <c r="K2298" s="24">
        <v>589.34</v>
      </c>
      <c r="L2298" s="15">
        <v>2</v>
      </c>
      <c r="M2298" s="24">
        <v>327.82</v>
      </c>
      <c r="N2298" s="15">
        <v>4709</v>
      </c>
      <c r="O2298" s="24">
        <v>395539.28</v>
      </c>
      <c r="P2298" s="15">
        <v>275869</v>
      </c>
    </row>
    <row r="2299" spans="1:16" ht="12.75" x14ac:dyDescent="0.2">
      <c r="A2299" s="10"/>
      <c r="B2299" s="10" t="s">
        <v>35</v>
      </c>
      <c r="C2299" s="24">
        <v>345397.24</v>
      </c>
      <c r="D2299" s="15">
        <v>253854</v>
      </c>
      <c r="E2299" s="24">
        <v>67253.98000000001</v>
      </c>
      <c r="F2299" s="15">
        <v>3348</v>
      </c>
      <c r="G2299" s="24">
        <v>16274.52</v>
      </c>
      <c r="H2299" s="15">
        <v>13938</v>
      </c>
      <c r="I2299" s="24">
        <v>2549.73</v>
      </c>
      <c r="J2299" s="15">
        <v>18</v>
      </c>
      <c r="K2299" s="24">
        <v>339.81</v>
      </c>
      <c r="L2299" s="15">
        <v>2</v>
      </c>
      <c r="M2299" s="24">
        <v>4135.1899999999996</v>
      </c>
      <c r="N2299" s="15">
        <v>4709</v>
      </c>
      <c r="O2299" s="24">
        <v>435950.47</v>
      </c>
      <c r="P2299" s="15">
        <v>275869</v>
      </c>
    </row>
    <row r="2300" spans="1:16" ht="12.75" x14ac:dyDescent="0.2">
      <c r="A2300" s="10"/>
      <c r="B2300" s="10" t="s">
        <v>36</v>
      </c>
      <c r="C2300" s="24">
        <v>349894.13</v>
      </c>
      <c r="D2300" s="15">
        <v>253854</v>
      </c>
      <c r="E2300" s="24">
        <v>61266.32</v>
      </c>
      <c r="F2300" s="15">
        <v>3348</v>
      </c>
      <c r="G2300" s="24">
        <v>14057.07</v>
      </c>
      <c r="H2300" s="15">
        <v>13938</v>
      </c>
      <c r="I2300" s="24">
        <v>2619.2600000000002</v>
      </c>
      <c r="J2300" s="15">
        <v>18</v>
      </c>
      <c r="K2300" s="24">
        <v>589.97</v>
      </c>
      <c r="L2300" s="15">
        <v>2</v>
      </c>
      <c r="M2300" s="24">
        <v>6968.17</v>
      </c>
      <c r="N2300" s="15">
        <v>4709</v>
      </c>
      <c r="O2300" s="24">
        <v>435394.92</v>
      </c>
      <c r="P2300" s="15">
        <v>275869</v>
      </c>
    </row>
    <row r="2301" spans="1:16" ht="12.75" x14ac:dyDescent="0.2">
      <c r="A2301" s="10"/>
      <c r="B2301" s="10" t="s">
        <v>37</v>
      </c>
      <c r="C2301" s="24">
        <v>313267.15999999997</v>
      </c>
      <c r="D2301" s="15">
        <v>253854</v>
      </c>
      <c r="E2301" s="24">
        <v>58057.919999999998</v>
      </c>
      <c r="F2301" s="15">
        <v>3348</v>
      </c>
      <c r="G2301" s="24">
        <v>14179.86</v>
      </c>
      <c r="H2301" s="15">
        <v>13938</v>
      </c>
      <c r="I2301" s="24">
        <v>2602.39</v>
      </c>
      <c r="J2301" s="15">
        <v>18</v>
      </c>
      <c r="K2301" s="24">
        <v>588.08000000000004</v>
      </c>
      <c r="L2301" s="15">
        <v>2</v>
      </c>
      <c r="M2301" s="24">
        <v>7404.47</v>
      </c>
      <c r="N2301" s="15">
        <v>4709</v>
      </c>
      <c r="O2301" s="24">
        <v>396099.87999999995</v>
      </c>
      <c r="P2301" s="15">
        <v>275869</v>
      </c>
    </row>
    <row r="2302" spans="1:16" ht="12.75" x14ac:dyDescent="0.2">
      <c r="A2302" s="10"/>
      <c r="B2302" s="10" t="s">
        <v>38</v>
      </c>
      <c r="C2302" s="24">
        <v>286198.43</v>
      </c>
      <c r="D2302" s="15">
        <v>253854</v>
      </c>
      <c r="E2302" s="24">
        <v>55856.5</v>
      </c>
      <c r="F2302" s="15">
        <v>3348</v>
      </c>
      <c r="G2302" s="24">
        <v>13881.93</v>
      </c>
      <c r="H2302" s="15">
        <v>13938</v>
      </c>
      <c r="I2302" s="24">
        <v>2509.35</v>
      </c>
      <c r="J2302" s="15">
        <v>18</v>
      </c>
      <c r="K2302" s="24">
        <v>589.97</v>
      </c>
      <c r="L2302" s="15">
        <v>2</v>
      </c>
      <c r="M2302" s="24">
        <v>7599.61</v>
      </c>
      <c r="N2302" s="15">
        <v>4709</v>
      </c>
      <c r="O2302" s="24">
        <v>366635.78999999992</v>
      </c>
      <c r="P2302" s="15">
        <v>275869</v>
      </c>
    </row>
    <row r="2303" spans="1:16" ht="12.75" x14ac:dyDescent="0.2">
      <c r="A2303" s="10"/>
      <c r="B2303" s="10" t="s">
        <v>39</v>
      </c>
      <c r="C2303" s="24">
        <v>259437.18</v>
      </c>
      <c r="D2303" s="15">
        <v>253854</v>
      </c>
      <c r="E2303" s="24">
        <v>55062.84</v>
      </c>
      <c r="F2303" s="15">
        <v>3348</v>
      </c>
      <c r="G2303" s="24">
        <v>13780.79</v>
      </c>
      <c r="H2303" s="15">
        <v>13938</v>
      </c>
      <c r="I2303" s="24">
        <v>2473.9</v>
      </c>
      <c r="J2303" s="15">
        <v>18</v>
      </c>
      <c r="K2303" s="24">
        <v>587.14</v>
      </c>
      <c r="L2303" s="15">
        <v>2</v>
      </c>
      <c r="M2303" s="24">
        <v>7751.2</v>
      </c>
      <c r="N2303" s="15">
        <v>4709</v>
      </c>
      <c r="O2303" s="24">
        <v>339093.05000000005</v>
      </c>
      <c r="P2303" s="15">
        <v>275869</v>
      </c>
    </row>
    <row r="2304" spans="1:16" ht="12.75" x14ac:dyDescent="0.2">
      <c r="A2304" s="9" t="s">
        <v>45</v>
      </c>
      <c r="B2304" s="9"/>
      <c r="C2304" s="23"/>
      <c r="D2304" s="14"/>
      <c r="E2304" s="23"/>
      <c r="F2304" s="14"/>
      <c r="G2304" s="23"/>
      <c r="H2304" s="14"/>
      <c r="I2304" s="23"/>
      <c r="J2304" s="14"/>
      <c r="K2304" s="23"/>
      <c r="L2304" s="14"/>
      <c r="M2304" s="23"/>
      <c r="N2304" s="14"/>
      <c r="O2304" s="23"/>
      <c r="P2304" s="14"/>
    </row>
    <row r="2305" spans="1:16" ht="12.75" x14ac:dyDescent="0.2">
      <c r="A2305" s="10"/>
      <c r="B2305" s="10" t="s">
        <v>16</v>
      </c>
      <c r="C2305" s="24">
        <v>256399.53</v>
      </c>
      <c r="D2305" s="15">
        <v>253670</v>
      </c>
      <c r="E2305" s="24">
        <v>52321.32</v>
      </c>
      <c r="F2305" s="15">
        <v>3349</v>
      </c>
      <c r="G2305" s="24">
        <v>13416.66</v>
      </c>
      <c r="H2305" s="15">
        <v>13912</v>
      </c>
      <c r="I2305" s="24">
        <v>2746.46</v>
      </c>
      <c r="J2305" s="15">
        <v>19</v>
      </c>
      <c r="K2305" s="24">
        <v>592.16999999999996</v>
      </c>
      <c r="L2305" s="15">
        <v>2</v>
      </c>
      <c r="M2305" s="24">
        <v>7595.44</v>
      </c>
      <c r="N2305" s="15">
        <v>4707</v>
      </c>
      <c r="O2305" s="24">
        <v>333071.57999999996</v>
      </c>
      <c r="P2305" s="15">
        <v>275659</v>
      </c>
    </row>
    <row r="2306" spans="1:16" ht="12.75" x14ac:dyDescent="0.2">
      <c r="A2306" s="10"/>
      <c r="B2306" s="10" t="s">
        <v>17</v>
      </c>
      <c r="C2306" s="24">
        <v>242422.59</v>
      </c>
      <c r="D2306" s="15">
        <v>253670</v>
      </c>
      <c r="E2306" s="24">
        <v>53906.700000000004</v>
      </c>
      <c r="F2306" s="15">
        <v>3349</v>
      </c>
      <c r="G2306" s="24">
        <v>14241.61</v>
      </c>
      <c r="H2306" s="15">
        <v>13912</v>
      </c>
      <c r="I2306" s="24">
        <v>2778.71</v>
      </c>
      <c r="J2306" s="15">
        <v>19</v>
      </c>
      <c r="K2306" s="24">
        <v>583.99</v>
      </c>
      <c r="L2306" s="15">
        <v>2</v>
      </c>
      <c r="M2306" s="24">
        <v>8241.67</v>
      </c>
      <c r="N2306" s="15">
        <v>4707</v>
      </c>
      <c r="O2306" s="24">
        <v>322175.26999999996</v>
      </c>
      <c r="P2306" s="15">
        <v>275659</v>
      </c>
    </row>
    <row r="2307" spans="1:16" ht="12.75" x14ac:dyDescent="0.2">
      <c r="A2307" s="10"/>
      <c r="B2307" s="10" t="s">
        <v>18</v>
      </c>
      <c r="C2307" s="24">
        <v>254171.48</v>
      </c>
      <c r="D2307" s="15">
        <v>253670</v>
      </c>
      <c r="E2307" s="24">
        <v>53797.02</v>
      </c>
      <c r="F2307" s="15">
        <v>3349</v>
      </c>
      <c r="G2307" s="24">
        <v>14062.8</v>
      </c>
      <c r="H2307" s="15">
        <v>13912</v>
      </c>
      <c r="I2307" s="24">
        <v>2761.98</v>
      </c>
      <c r="J2307" s="15">
        <v>19</v>
      </c>
      <c r="K2307" s="24">
        <v>584.62</v>
      </c>
      <c r="L2307" s="15">
        <v>2</v>
      </c>
      <c r="M2307" s="24">
        <v>8155.7</v>
      </c>
      <c r="N2307" s="15">
        <v>4707</v>
      </c>
      <c r="O2307" s="24">
        <v>333533.59999999998</v>
      </c>
      <c r="P2307" s="15">
        <v>275659</v>
      </c>
    </row>
    <row r="2308" spans="1:16" ht="12.75" x14ac:dyDescent="0.2">
      <c r="A2308" s="10"/>
      <c r="B2308" s="10" t="s">
        <v>19</v>
      </c>
      <c r="C2308" s="24">
        <v>263125.68</v>
      </c>
      <c r="D2308" s="15">
        <v>253670</v>
      </c>
      <c r="E2308" s="24">
        <v>55096.590000000004</v>
      </c>
      <c r="F2308" s="15">
        <v>3349</v>
      </c>
      <c r="G2308" s="24">
        <v>13340.03</v>
      </c>
      <c r="H2308" s="15">
        <v>13912</v>
      </c>
      <c r="I2308" s="24">
        <v>2664.74</v>
      </c>
      <c r="J2308" s="15">
        <v>19</v>
      </c>
      <c r="K2308" s="24">
        <v>588.08000000000004</v>
      </c>
      <c r="L2308" s="15">
        <v>2</v>
      </c>
      <c r="M2308" s="24">
        <v>8080.51</v>
      </c>
      <c r="N2308" s="15">
        <v>4707</v>
      </c>
      <c r="O2308" s="24">
        <v>342895.63000000006</v>
      </c>
      <c r="P2308" s="15">
        <v>275659</v>
      </c>
    </row>
    <row r="2309" spans="1:16" ht="12.75" x14ac:dyDescent="0.2">
      <c r="A2309" s="10"/>
      <c r="B2309" s="10" t="s">
        <v>20</v>
      </c>
      <c r="C2309" s="24">
        <v>295804.5</v>
      </c>
      <c r="D2309" s="15">
        <v>253670</v>
      </c>
      <c r="E2309" s="24">
        <v>63313.12000000001</v>
      </c>
      <c r="F2309" s="15">
        <v>3349</v>
      </c>
      <c r="G2309" s="24">
        <v>14211.93</v>
      </c>
      <c r="H2309" s="15">
        <v>13912</v>
      </c>
      <c r="I2309" s="24">
        <v>2683.13</v>
      </c>
      <c r="J2309" s="15">
        <v>19</v>
      </c>
      <c r="K2309" s="24">
        <v>340.13</v>
      </c>
      <c r="L2309" s="15">
        <v>2</v>
      </c>
      <c r="M2309" s="24">
        <v>8305.9500000000007</v>
      </c>
      <c r="N2309" s="15">
        <v>4707</v>
      </c>
      <c r="O2309" s="24">
        <v>384658.76</v>
      </c>
      <c r="P2309" s="15">
        <v>275659</v>
      </c>
    </row>
    <row r="2310" spans="1:16" ht="12.75" x14ac:dyDescent="0.2">
      <c r="A2310" s="10"/>
      <c r="B2310" s="10" t="s">
        <v>21</v>
      </c>
      <c r="C2310" s="24">
        <v>336671.55</v>
      </c>
      <c r="D2310" s="15">
        <v>253670</v>
      </c>
      <c r="E2310" s="24">
        <v>71597.69</v>
      </c>
      <c r="F2310" s="15">
        <v>3349</v>
      </c>
      <c r="G2310" s="24">
        <v>14774.35</v>
      </c>
      <c r="H2310" s="15">
        <v>13912</v>
      </c>
      <c r="I2310" s="24">
        <v>3597.07</v>
      </c>
      <c r="J2310" s="15">
        <v>19</v>
      </c>
      <c r="K2310" s="24">
        <v>599.09</v>
      </c>
      <c r="L2310" s="15">
        <v>2</v>
      </c>
      <c r="M2310" s="24">
        <v>7433.02</v>
      </c>
      <c r="N2310" s="15">
        <v>4707</v>
      </c>
      <c r="O2310" s="24">
        <v>434672.77</v>
      </c>
      <c r="P2310" s="15">
        <v>275659</v>
      </c>
    </row>
    <row r="2311" spans="1:16" ht="12.75" x14ac:dyDescent="0.2">
      <c r="A2311" s="10"/>
      <c r="B2311" s="10" t="s">
        <v>22</v>
      </c>
      <c r="C2311" s="24">
        <v>352958.73</v>
      </c>
      <c r="D2311" s="15">
        <v>253670</v>
      </c>
      <c r="E2311" s="24">
        <v>76454.62000000001</v>
      </c>
      <c r="F2311" s="15">
        <v>3349</v>
      </c>
      <c r="G2311" s="24">
        <v>16590.18</v>
      </c>
      <c r="H2311" s="15">
        <v>13912</v>
      </c>
      <c r="I2311" s="24">
        <v>4026.68</v>
      </c>
      <c r="J2311" s="15">
        <v>19</v>
      </c>
      <c r="K2311" s="24">
        <v>877.25</v>
      </c>
      <c r="L2311" s="15">
        <v>2</v>
      </c>
      <c r="M2311" s="24">
        <v>1981.38</v>
      </c>
      <c r="N2311" s="15">
        <v>4707</v>
      </c>
      <c r="O2311" s="24">
        <v>452888.83999999997</v>
      </c>
      <c r="P2311" s="15">
        <v>275659</v>
      </c>
    </row>
    <row r="2312" spans="1:16" ht="12.75" x14ac:dyDescent="0.2">
      <c r="A2312" s="10"/>
      <c r="B2312" s="10" t="s">
        <v>23</v>
      </c>
      <c r="C2312" s="24">
        <v>318512.83</v>
      </c>
      <c r="D2312" s="15">
        <v>253670</v>
      </c>
      <c r="E2312" s="24">
        <v>84843.71</v>
      </c>
      <c r="F2312" s="15">
        <v>3349</v>
      </c>
      <c r="G2312" s="24">
        <v>20934.59</v>
      </c>
      <c r="H2312" s="15">
        <v>13912</v>
      </c>
      <c r="I2312" s="24">
        <v>4411.8999999999996</v>
      </c>
      <c r="J2312" s="15">
        <v>19</v>
      </c>
      <c r="K2312" s="24">
        <v>1373.47</v>
      </c>
      <c r="L2312" s="15">
        <v>2</v>
      </c>
      <c r="M2312" s="24">
        <v>409</v>
      </c>
      <c r="N2312" s="15">
        <v>4707</v>
      </c>
      <c r="O2312" s="24">
        <v>430485.50000000006</v>
      </c>
      <c r="P2312" s="15">
        <v>275659</v>
      </c>
    </row>
    <row r="2313" spans="1:16" ht="12.75" x14ac:dyDescent="0.2">
      <c r="A2313" s="10"/>
      <c r="B2313" s="10" t="s">
        <v>24</v>
      </c>
      <c r="C2313" s="24">
        <v>278821.12</v>
      </c>
      <c r="D2313" s="15">
        <v>253670</v>
      </c>
      <c r="E2313" s="24">
        <v>84450.72</v>
      </c>
      <c r="F2313" s="15">
        <v>3349</v>
      </c>
      <c r="G2313" s="24">
        <v>22088.080000000002</v>
      </c>
      <c r="H2313" s="15">
        <v>13912</v>
      </c>
      <c r="I2313" s="24">
        <v>4450.6400000000003</v>
      </c>
      <c r="J2313" s="15">
        <v>19</v>
      </c>
      <c r="K2313" s="24">
        <v>3605.68</v>
      </c>
      <c r="L2313" s="15">
        <v>2</v>
      </c>
      <c r="M2313" s="24">
        <v>321.20999999999998</v>
      </c>
      <c r="N2313" s="15">
        <v>4707</v>
      </c>
      <c r="O2313" s="24">
        <v>393737.45</v>
      </c>
      <c r="P2313" s="15">
        <v>275659</v>
      </c>
    </row>
    <row r="2314" spans="1:16" ht="12.75" x14ac:dyDescent="0.2">
      <c r="A2314" s="10"/>
      <c r="B2314" s="10" t="s">
        <v>25</v>
      </c>
      <c r="C2314" s="24">
        <v>261254.22</v>
      </c>
      <c r="D2314" s="15">
        <v>253670</v>
      </c>
      <c r="E2314" s="24">
        <v>86803.65</v>
      </c>
      <c r="F2314" s="15">
        <v>3349</v>
      </c>
      <c r="G2314" s="24">
        <v>22001.51</v>
      </c>
      <c r="H2314" s="15">
        <v>13912</v>
      </c>
      <c r="I2314" s="24">
        <v>4690.49</v>
      </c>
      <c r="J2314" s="15">
        <v>19</v>
      </c>
      <c r="K2314" s="24">
        <v>3854.89</v>
      </c>
      <c r="L2314" s="15">
        <v>2</v>
      </c>
      <c r="M2314" s="24">
        <v>311.27999999999997</v>
      </c>
      <c r="N2314" s="15">
        <v>4707</v>
      </c>
      <c r="O2314" s="24">
        <v>378916.04000000004</v>
      </c>
      <c r="P2314" s="15">
        <v>275659</v>
      </c>
    </row>
    <row r="2315" spans="1:16" ht="12.75" x14ac:dyDescent="0.2">
      <c r="A2315" s="10"/>
      <c r="B2315" s="10" t="s">
        <v>26</v>
      </c>
      <c r="C2315" s="24">
        <v>242605.27</v>
      </c>
      <c r="D2315" s="15">
        <v>253670</v>
      </c>
      <c r="E2315" s="24">
        <v>85743.92</v>
      </c>
      <c r="F2315" s="15">
        <v>3349</v>
      </c>
      <c r="G2315" s="24">
        <v>22737.919999999998</v>
      </c>
      <c r="H2315" s="15">
        <v>13912</v>
      </c>
      <c r="I2315" s="24">
        <v>4685.6899999999996</v>
      </c>
      <c r="J2315" s="15">
        <v>19</v>
      </c>
      <c r="K2315" s="24">
        <v>4845.13</v>
      </c>
      <c r="L2315" s="15">
        <v>2</v>
      </c>
      <c r="M2315" s="24">
        <v>303.17</v>
      </c>
      <c r="N2315" s="15">
        <v>4707</v>
      </c>
      <c r="O2315" s="24">
        <v>360921.1</v>
      </c>
      <c r="P2315" s="15">
        <v>275659</v>
      </c>
    </row>
    <row r="2316" spans="1:16" ht="12.75" x14ac:dyDescent="0.2">
      <c r="A2316" s="10"/>
      <c r="B2316" s="10" t="s">
        <v>27</v>
      </c>
      <c r="C2316" s="24">
        <v>235991.36</v>
      </c>
      <c r="D2316" s="15">
        <v>253670</v>
      </c>
      <c r="E2316" s="24">
        <v>86564.85</v>
      </c>
      <c r="F2316" s="15">
        <v>3349</v>
      </c>
      <c r="G2316" s="24">
        <v>22331.43</v>
      </c>
      <c r="H2316" s="15">
        <v>13912</v>
      </c>
      <c r="I2316" s="24">
        <v>4500.45</v>
      </c>
      <c r="J2316" s="15">
        <v>19</v>
      </c>
      <c r="K2316" s="24">
        <v>5582.07</v>
      </c>
      <c r="L2316" s="15">
        <v>2</v>
      </c>
      <c r="M2316" s="24">
        <v>299.27</v>
      </c>
      <c r="N2316" s="15">
        <v>4707</v>
      </c>
      <c r="O2316" s="24">
        <v>355269.43</v>
      </c>
      <c r="P2316" s="15">
        <v>275659</v>
      </c>
    </row>
    <row r="2317" spans="1:16" ht="12.75" x14ac:dyDescent="0.2">
      <c r="A2317" s="10"/>
      <c r="B2317" s="10" t="s">
        <v>28</v>
      </c>
      <c r="C2317" s="24">
        <v>224934.51</v>
      </c>
      <c r="D2317" s="15">
        <v>253670</v>
      </c>
      <c r="E2317" s="24">
        <v>84427.459999999992</v>
      </c>
      <c r="F2317" s="15">
        <v>3349</v>
      </c>
      <c r="G2317" s="24">
        <v>20865.509999999998</v>
      </c>
      <c r="H2317" s="15">
        <v>13912</v>
      </c>
      <c r="I2317" s="24">
        <v>4842.1400000000003</v>
      </c>
      <c r="J2317" s="15">
        <v>19</v>
      </c>
      <c r="K2317" s="24">
        <v>7814.6</v>
      </c>
      <c r="L2317" s="15">
        <v>2</v>
      </c>
      <c r="M2317" s="24">
        <v>290.39</v>
      </c>
      <c r="N2317" s="15">
        <v>4707</v>
      </c>
      <c r="O2317" s="24">
        <v>343174.61</v>
      </c>
      <c r="P2317" s="15">
        <v>275659</v>
      </c>
    </row>
    <row r="2318" spans="1:16" ht="12.75" x14ac:dyDescent="0.2">
      <c r="A2318" s="10"/>
      <c r="B2318" s="10" t="s">
        <v>29</v>
      </c>
      <c r="C2318" s="24">
        <v>218079.46</v>
      </c>
      <c r="D2318" s="15">
        <v>253670</v>
      </c>
      <c r="E2318" s="24">
        <v>82220.209999999992</v>
      </c>
      <c r="F2318" s="15">
        <v>3349</v>
      </c>
      <c r="G2318" s="24">
        <v>20682.88</v>
      </c>
      <c r="H2318" s="15">
        <v>13912</v>
      </c>
      <c r="I2318" s="24">
        <v>4899.1400000000003</v>
      </c>
      <c r="J2318" s="15">
        <v>19</v>
      </c>
      <c r="K2318" s="24">
        <v>7817.43</v>
      </c>
      <c r="L2318" s="15">
        <v>2</v>
      </c>
      <c r="M2318" s="24">
        <v>285.83999999999997</v>
      </c>
      <c r="N2318" s="15">
        <v>4707</v>
      </c>
      <c r="O2318" s="24">
        <v>333984.96000000002</v>
      </c>
      <c r="P2318" s="15">
        <v>275659</v>
      </c>
    </row>
    <row r="2319" spans="1:16" ht="12.75" x14ac:dyDescent="0.2">
      <c r="A2319" s="10"/>
      <c r="B2319" s="10" t="s">
        <v>30</v>
      </c>
      <c r="C2319" s="24">
        <v>226618.73</v>
      </c>
      <c r="D2319" s="15">
        <v>253670</v>
      </c>
      <c r="E2319" s="24">
        <v>79528.509999999995</v>
      </c>
      <c r="F2319" s="15">
        <v>3349</v>
      </c>
      <c r="G2319" s="24">
        <v>20475.509999999998</v>
      </c>
      <c r="H2319" s="15">
        <v>13912</v>
      </c>
      <c r="I2319" s="24">
        <v>4668.66</v>
      </c>
      <c r="J2319" s="15">
        <v>19</v>
      </c>
      <c r="K2319" s="24">
        <v>8074.51</v>
      </c>
      <c r="L2319" s="15">
        <v>2</v>
      </c>
      <c r="M2319" s="24">
        <v>290.2</v>
      </c>
      <c r="N2319" s="15">
        <v>4707</v>
      </c>
      <c r="O2319" s="24">
        <v>339656.12</v>
      </c>
      <c r="P2319" s="15">
        <v>275659</v>
      </c>
    </row>
    <row r="2320" spans="1:16" ht="12.75" x14ac:dyDescent="0.2">
      <c r="A2320" s="10"/>
      <c r="B2320" s="10" t="s">
        <v>31</v>
      </c>
      <c r="C2320" s="24">
        <v>240911.45</v>
      </c>
      <c r="D2320" s="15">
        <v>253670</v>
      </c>
      <c r="E2320" s="24">
        <v>71440.430000000008</v>
      </c>
      <c r="F2320" s="15">
        <v>3349</v>
      </c>
      <c r="G2320" s="24">
        <v>19122.650000000001</v>
      </c>
      <c r="H2320" s="15">
        <v>13912</v>
      </c>
      <c r="I2320" s="24">
        <v>4425.66</v>
      </c>
      <c r="J2320" s="15">
        <v>19</v>
      </c>
      <c r="K2320" s="24">
        <v>8560.98</v>
      </c>
      <c r="L2320" s="15">
        <v>2</v>
      </c>
      <c r="M2320" s="24">
        <v>287.57</v>
      </c>
      <c r="N2320" s="15">
        <v>4707</v>
      </c>
      <c r="O2320" s="24">
        <v>344748.74</v>
      </c>
      <c r="P2320" s="15">
        <v>275659</v>
      </c>
    </row>
    <row r="2321" spans="1:16" ht="12.75" x14ac:dyDescent="0.2">
      <c r="A2321" s="10"/>
      <c r="B2321" s="10" t="s">
        <v>32</v>
      </c>
      <c r="C2321" s="24">
        <v>265123.23</v>
      </c>
      <c r="D2321" s="15">
        <v>253670</v>
      </c>
      <c r="E2321" s="24">
        <v>64252.279999999984</v>
      </c>
      <c r="F2321" s="15">
        <v>3349</v>
      </c>
      <c r="G2321" s="24">
        <v>17270.57</v>
      </c>
      <c r="H2321" s="15">
        <v>13912</v>
      </c>
      <c r="I2321" s="24">
        <v>3867.71</v>
      </c>
      <c r="J2321" s="15">
        <v>19</v>
      </c>
      <c r="K2321" s="24">
        <v>6579.55</v>
      </c>
      <c r="L2321" s="15">
        <v>2</v>
      </c>
      <c r="M2321" s="24">
        <v>301.36</v>
      </c>
      <c r="N2321" s="15">
        <v>4707</v>
      </c>
      <c r="O2321" s="24">
        <v>357394.69999999995</v>
      </c>
      <c r="P2321" s="15">
        <v>275659</v>
      </c>
    </row>
    <row r="2322" spans="1:16" ht="12.75" x14ac:dyDescent="0.2">
      <c r="A2322" s="10"/>
      <c r="B2322" s="10" t="s">
        <v>33</v>
      </c>
      <c r="C2322" s="24">
        <v>280787.99</v>
      </c>
      <c r="D2322" s="15">
        <v>253670</v>
      </c>
      <c r="E2322" s="24">
        <v>65374.8</v>
      </c>
      <c r="F2322" s="15">
        <v>3349</v>
      </c>
      <c r="G2322" s="24">
        <v>14912.09</v>
      </c>
      <c r="H2322" s="15">
        <v>13912</v>
      </c>
      <c r="I2322" s="24">
        <v>3403.61</v>
      </c>
      <c r="J2322" s="15">
        <v>19</v>
      </c>
      <c r="K2322" s="24">
        <v>630.54999999999995</v>
      </c>
      <c r="L2322" s="15">
        <v>2</v>
      </c>
      <c r="M2322" s="24">
        <v>295.37</v>
      </c>
      <c r="N2322" s="15">
        <v>4707</v>
      </c>
      <c r="O2322" s="24">
        <v>365404.41</v>
      </c>
      <c r="P2322" s="15">
        <v>275659</v>
      </c>
    </row>
    <row r="2323" spans="1:16" ht="12.75" x14ac:dyDescent="0.2">
      <c r="A2323" s="10"/>
      <c r="B2323" s="10" t="s">
        <v>34</v>
      </c>
      <c r="C2323" s="24">
        <v>302787.99</v>
      </c>
      <c r="D2323" s="15">
        <v>253670</v>
      </c>
      <c r="E2323" s="24">
        <v>65751.66</v>
      </c>
      <c r="F2323" s="15">
        <v>3349</v>
      </c>
      <c r="G2323" s="24">
        <v>14410.9</v>
      </c>
      <c r="H2323" s="15">
        <v>13912</v>
      </c>
      <c r="I2323" s="24">
        <v>2901.79</v>
      </c>
      <c r="J2323" s="15">
        <v>19</v>
      </c>
      <c r="K2323" s="24">
        <v>631.80999999999995</v>
      </c>
      <c r="L2323" s="15">
        <v>2</v>
      </c>
      <c r="M2323" s="24">
        <v>340.98</v>
      </c>
      <c r="N2323" s="15">
        <v>4707</v>
      </c>
      <c r="O2323" s="24">
        <v>386825.13</v>
      </c>
      <c r="P2323" s="15">
        <v>275659</v>
      </c>
    </row>
    <row r="2324" spans="1:16" ht="12.75" x14ac:dyDescent="0.2">
      <c r="A2324" s="10"/>
      <c r="B2324" s="10" t="s">
        <v>35</v>
      </c>
      <c r="C2324" s="24">
        <v>329058.25</v>
      </c>
      <c r="D2324" s="15">
        <v>253670</v>
      </c>
      <c r="E2324" s="24">
        <v>64661.729999999996</v>
      </c>
      <c r="F2324" s="15">
        <v>3349</v>
      </c>
      <c r="G2324" s="24">
        <v>14550.22</v>
      </c>
      <c r="H2324" s="15">
        <v>13912</v>
      </c>
      <c r="I2324" s="24">
        <v>2691.4</v>
      </c>
      <c r="J2324" s="15">
        <v>19</v>
      </c>
      <c r="K2324" s="24">
        <v>635.9</v>
      </c>
      <c r="L2324" s="15">
        <v>2</v>
      </c>
      <c r="M2324" s="24">
        <v>3828.29</v>
      </c>
      <c r="N2324" s="15">
        <v>4707</v>
      </c>
      <c r="O2324" s="24">
        <v>415425.79</v>
      </c>
      <c r="P2324" s="15">
        <v>275659</v>
      </c>
    </row>
    <row r="2325" spans="1:16" ht="12.75" x14ac:dyDescent="0.2">
      <c r="A2325" s="10"/>
      <c r="B2325" s="10" t="s">
        <v>36</v>
      </c>
      <c r="C2325" s="24">
        <v>324588.31</v>
      </c>
      <c r="D2325" s="15">
        <v>253670</v>
      </c>
      <c r="E2325" s="24">
        <v>63384.850000000006</v>
      </c>
      <c r="F2325" s="15">
        <v>3349</v>
      </c>
      <c r="G2325" s="24">
        <v>13973.39</v>
      </c>
      <c r="H2325" s="15">
        <v>13912</v>
      </c>
      <c r="I2325" s="24">
        <v>2763.81</v>
      </c>
      <c r="J2325" s="15">
        <v>19</v>
      </c>
      <c r="K2325" s="24">
        <v>389.83</v>
      </c>
      <c r="L2325" s="15">
        <v>2</v>
      </c>
      <c r="M2325" s="24">
        <v>7177.03</v>
      </c>
      <c r="N2325" s="15">
        <v>4707</v>
      </c>
      <c r="O2325" s="24">
        <v>412277.22000000009</v>
      </c>
      <c r="P2325" s="15">
        <v>275659</v>
      </c>
    </row>
    <row r="2326" spans="1:16" ht="12.75" x14ac:dyDescent="0.2">
      <c r="A2326" s="10"/>
      <c r="B2326" s="10" t="s">
        <v>37</v>
      </c>
      <c r="C2326" s="24">
        <v>288488.65000000002</v>
      </c>
      <c r="D2326" s="15">
        <v>253670</v>
      </c>
      <c r="E2326" s="24">
        <v>57526.499999999993</v>
      </c>
      <c r="F2326" s="15">
        <v>3349</v>
      </c>
      <c r="G2326" s="24">
        <v>13269.81</v>
      </c>
      <c r="H2326" s="15">
        <v>13912</v>
      </c>
      <c r="I2326" s="24">
        <v>2779.3</v>
      </c>
      <c r="J2326" s="15">
        <v>19</v>
      </c>
      <c r="K2326" s="24">
        <v>637.79</v>
      </c>
      <c r="L2326" s="15">
        <v>2</v>
      </c>
      <c r="M2326" s="24">
        <v>7148.91</v>
      </c>
      <c r="N2326" s="15">
        <v>4707</v>
      </c>
      <c r="O2326" s="24">
        <v>369850.95999999996</v>
      </c>
      <c r="P2326" s="15">
        <v>275659</v>
      </c>
    </row>
    <row r="2327" spans="1:16" ht="12.75" x14ac:dyDescent="0.2">
      <c r="A2327" s="10"/>
      <c r="B2327" s="10" t="s">
        <v>38</v>
      </c>
      <c r="C2327" s="24">
        <v>252690.49</v>
      </c>
      <c r="D2327" s="15">
        <v>253670</v>
      </c>
      <c r="E2327" s="24">
        <v>55462.570000000007</v>
      </c>
      <c r="F2327" s="15">
        <v>3349</v>
      </c>
      <c r="G2327" s="24">
        <v>12940.76</v>
      </c>
      <c r="H2327" s="15">
        <v>13912</v>
      </c>
      <c r="I2327" s="24">
        <v>2654.71</v>
      </c>
      <c r="J2327" s="15">
        <v>19</v>
      </c>
      <c r="K2327" s="24">
        <v>636.84</v>
      </c>
      <c r="L2327" s="15">
        <v>2</v>
      </c>
      <c r="M2327" s="24">
        <v>7400.83</v>
      </c>
      <c r="N2327" s="15">
        <v>4707</v>
      </c>
      <c r="O2327" s="24">
        <v>331786.20000000007</v>
      </c>
      <c r="P2327" s="15">
        <v>275659</v>
      </c>
    </row>
    <row r="2328" spans="1:16" ht="12.75" x14ac:dyDescent="0.2">
      <c r="A2328" s="10"/>
      <c r="B2328" s="10" t="s">
        <v>39</v>
      </c>
      <c r="C2328" s="24">
        <v>228628.45</v>
      </c>
      <c r="D2328" s="15">
        <v>253670</v>
      </c>
      <c r="E2328" s="24">
        <v>54346.67</v>
      </c>
      <c r="F2328" s="15">
        <v>3349</v>
      </c>
      <c r="G2328" s="24">
        <v>12933.04</v>
      </c>
      <c r="H2328" s="15">
        <v>13912</v>
      </c>
      <c r="I2328" s="24">
        <v>2523.61</v>
      </c>
      <c r="J2328" s="15">
        <v>19</v>
      </c>
      <c r="K2328" s="24">
        <v>634.64</v>
      </c>
      <c r="L2328" s="15">
        <v>2</v>
      </c>
      <c r="M2328" s="24">
        <v>7728.71</v>
      </c>
      <c r="N2328" s="15">
        <v>4707</v>
      </c>
      <c r="O2328" s="24">
        <v>306795.12</v>
      </c>
      <c r="P2328" s="15">
        <v>275659</v>
      </c>
    </row>
    <row r="2329" spans="1:16" ht="12.75" x14ac:dyDescent="0.2">
      <c r="A2329" s="9" t="s">
        <v>46</v>
      </c>
      <c r="B2329" s="9"/>
      <c r="C2329" s="23"/>
      <c r="D2329" s="14"/>
      <c r="E2329" s="23"/>
      <c r="F2329" s="14"/>
      <c r="G2329" s="23"/>
      <c r="H2329" s="14"/>
      <c r="I2329" s="23"/>
      <c r="J2329" s="14"/>
      <c r="K2329" s="23"/>
      <c r="L2329" s="14"/>
      <c r="M2329" s="23"/>
      <c r="N2329" s="14"/>
      <c r="O2329" s="23"/>
      <c r="P2329" s="14"/>
    </row>
    <row r="2330" spans="1:16" ht="12.75" x14ac:dyDescent="0.2">
      <c r="A2330" s="10"/>
      <c r="B2330" s="10" t="s">
        <v>16</v>
      </c>
      <c r="C2330" s="24">
        <v>213234.34</v>
      </c>
      <c r="D2330" s="15">
        <v>253262</v>
      </c>
      <c r="E2330" s="24">
        <v>53210.1</v>
      </c>
      <c r="F2330" s="15">
        <v>3340</v>
      </c>
      <c r="G2330" s="24">
        <v>12821.21</v>
      </c>
      <c r="H2330" s="15">
        <v>13900</v>
      </c>
      <c r="I2330" s="24">
        <v>2671.67</v>
      </c>
      <c r="J2330" s="15">
        <v>19</v>
      </c>
      <c r="K2330" s="24">
        <v>637.79</v>
      </c>
      <c r="L2330" s="15">
        <v>2</v>
      </c>
      <c r="M2330" s="24">
        <v>7909.74</v>
      </c>
      <c r="N2330" s="15">
        <v>4705</v>
      </c>
      <c r="O2330" s="24">
        <v>290484.84999999998</v>
      </c>
      <c r="P2330" s="15">
        <v>275228</v>
      </c>
    </row>
    <row r="2331" spans="1:16" ht="12.75" x14ac:dyDescent="0.2">
      <c r="A2331" s="10"/>
      <c r="B2331" s="10" t="s">
        <v>17</v>
      </c>
      <c r="C2331" s="24">
        <v>212099.18</v>
      </c>
      <c r="D2331" s="15">
        <v>253262</v>
      </c>
      <c r="E2331" s="24">
        <v>52977.889999999992</v>
      </c>
      <c r="F2331" s="15">
        <v>3340</v>
      </c>
      <c r="G2331" s="24">
        <v>13073.18</v>
      </c>
      <c r="H2331" s="15">
        <v>13900</v>
      </c>
      <c r="I2331" s="24">
        <v>2617.5100000000002</v>
      </c>
      <c r="J2331" s="15">
        <v>19</v>
      </c>
      <c r="K2331" s="24">
        <v>639.04999999999995</v>
      </c>
      <c r="L2331" s="15">
        <v>2</v>
      </c>
      <c r="M2331" s="24">
        <v>8126.54</v>
      </c>
      <c r="N2331" s="15">
        <v>4705</v>
      </c>
      <c r="O2331" s="24">
        <v>289533.34999999998</v>
      </c>
      <c r="P2331" s="15">
        <v>275228</v>
      </c>
    </row>
    <row r="2332" spans="1:16" ht="12.75" x14ac:dyDescent="0.2">
      <c r="A2332" s="10"/>
      <c r="B2332" s="10" t="s">
        <v>18</v>
      </c>
      <c r="C2332" s="24">
        <v>206332.15</v>
      </c>
      <c r="D2332" s="15">
        <v>253262</v>
      </c>
      <c r="E2332" s="24">
        <v>53408.709999999992</v>
      </c>
      <c r="F2332" s="15">
        <v>3340</v>
      </c>
      <c r="G2332" s="24">
        <v>13339.53</v>
      </c>
      <c r="H2332" s="15">
        <v>13900</v>
      </c>
      <c r="I2332" s="24">
        <v>2464.16</v>
      </c>
      <c r="J2332" s="15">
        <v>19</v>
      </c>
      <c r="K2332" s="24">
        <v>634.33000000000004</v>
      </c>
      <c r="L2332" s="15">
        <v>2</v>
      </c>
      <c r="M2332" s="24">
        <v>8418.36</v>
      </c>
      <c r="N2332" s="15">
        <v>4705</v>
      </c>
      <c r="O2332" s="24">
        <v>284597.24</v>
      </c>
      <c r="P2332" s="15">
        <v>275228</v>
      </c>
    </row>
    <row r="2333" spans="1:16" ht="12.75" x14ac:dyDescent="0.2">
      <c r="A2333" s="10"/>
      <c r="B2333" s="10" t="s">
        <v>19</v>
      </c>
      <c r="C2333" s="24">
        <v>217205.24</v>
      </c>
      <c r="D2333" s="15">
        <v>253262</v>
      </c>
      <c r="E2333" s="24">
        <v>56671.37</v>
      </c>
      <c r="F2333" s="15">
        <v>3340</v>
      </c>
      <c r="G2333" s="24">
        <v>14146.4</v>
      </c>
      <c r="H2333" s="15">
        <v>13900</v>
      </c>
      <c r="I2333" s="24">
        <v>2487.81</v>
      </c>
      <c r="J2333" s="15">
        <v>19</v>
      </c>
      <c r="K2333" s="24">
        <v>386.06</v>
      </c>
      <c r="L2333" s="15">
        <v>2</v>
      </c>
      <c r="M2333" s="24">
        <v>8953.0400000000009</v>
      </c>
      <c r="N2333" s="15">
        <v>4705</v>
      </c>
      <c r="O2333" s="24">
        <v>299849.92</v>
      </c>
      <c r="P2333" s="15">
        <v>275228</v>
      </c>
    </row>
    <row r="2334" spans="1:16" ht="12.75" x14ac:dyDescent="0.2">
      <c r="A2334" s="10"/>
      <c r="B2334" s="10" t="s">
        <v>20</v>
      </c>
      <c r="C2334" s="24">
        <v>246054.74</v>
      </c>
      <c r="D2334" s="15">
        <v>253262</v>
      </c>
      <c r="E2334" s="24">
        <v>59735.7</v>
      </c>
      <c r="F2334" s="15">
        <v>3340</v>
      </c>
      <c r="G2334" s="24">
        <v>13805.97</v>
      </c>
      <c r="H2334" s="15">
        <v>13900</v>
      </c>
      <c r="I2334" s="24">
        <v>2732.29</v>
      </c>
      <c r="J2334" s="15">
        <v>19</v>
      </c>
      <c r="K2334" s="24">
        <v>634.01</v>
      </c>
      <c r="L2334" s="15">
        <v>2</v>
      </c>
      <c r="M2334" s="24">
        <v>8402.8700000000008</v>
      </c>
      <c r="N2334" s="15">
        <v>4705</v>
      </c>
      <c r="O2334" s="24">
        <v>331365.57999999996</v>
      </c>
      <c r="P2334" s="15">
        <v>275228</v>
      </c>
    </row>
    <row r="2335" spans="1:16" ht="12.75" x14ac:dyDescent="0.2">
      <c r="A2335" s="10"/>
      <c r="B2335" s="10" t="s">
        <v>21</v>
      </c>
      <c r="C2335" s="24">
        <v>291105.77</v>
      </c>
      <c r="D2335" s="15">
        <v>253262</v>
      </c>
      <c r="E2335" s="24">
        <v>68471.66</v>
      </c>
      <c r="F2335" s="15">
        <v>3340</v>
      </c>
      <c r="G2335" s="24">
        <v>15266.38</v>
      </c>
      <c r="H2335" s="15">
        <v>13900</v>
      </c>
      <c r="I2335" s="24">
        <v>3544.75</v>
      </c>
      <c r="J2335" s="15">
        <v>19</v>
      </c>
      <c r="K2335" s="24">
        <v>626.78</v>
      </c>
      <c r="L2335" s="15">
        <v>2</v>
      </c>
      <c r="M2335" s="24">
        <v>7958.57</v>
      </c>
      <c r="N2335" s="15">
        <v>4705</v>
      </c>
      <c r="O2335" s="24">
        <v>386973.91000000009</v>
      </c>
      <c r="P2335" s="15">
        <v>275228</v>
      </c>
    </row>
    <row r="2336" spans="1:16" ht="12.75" x14ac:dyDescent="0.2">
      <c r="A2336" s="10"/>
      <c r="B2336" s="10" t="s">
        <v>22</v>
      </c>
      <c r="C2336" s="24">
        <v>308355.02</v>
      </c>
      <c r="D2336" s="15">
        <v>253262</v>
      </c>
      <c r="E2336" s="24">
        <v>75302.5</v>
      </c>
      <c r="F2336" s="15">
        <v>3340</v>
      </c>
      <c r="G2336" s="24">
        <v>15861.68</v>
      </c>
      <c r="H2336" s="15">
        <v>13900</v>
      </c>
      <c r="I2336" s="24">
        <v>3911.08</v>
      </c>
      <c r="J2336" s="15">
        <v>19</v>
      </c>
      <c r="K2336" s="24">
        <v>634.33000000000004</v>
      </c>
      <c r="L2336" s="15">
        <v>2</v>
      </c>
      <c r="M2336" s="24">
        <v>2105.88</v>
      </c>
      <c r="N2336" s="15">
        <v>4705</v>
      </c>
      <c r="O2336" s="24">
        <v>406170.49000000005</v>
      </c>
      <c r="P2336" s="15">
        <v>275228</v>
      </c>
    </row>
    <row r="2337" spans="1:16" ht="12.75" x14ac:dyDescent="0.2">
      <c r="A2337" s="10"/>
      <c r="B2337" s="10" t="s">
        <v>23</v>
      </c>
      <c r="C2337" s="24">
        <v>283423.84999999998</v>
      </c>
      <c r="D2337" s="15">
        <v>253262</v>
      </c>
      <c r="E2337" s="24">
        <v>81636.97</v>
      </c>
      <c r="F2337" s="15">
        <v>3340</v>
      </c>
      <c r="G2337" s="24">
        <v>19026.990000000002</v>
      </c>
      <c r="H2337" s="15">
        <v>13900</v>
      </c>
      <c r="I2337" s="24">
        <v>4240.09</v>
      </c>
      <c r="J2337" s="15">
        <v>19</v>
      </c>
      <c r="K2337" s="24">
        <v>630.87</v>
      </c>
      <c r="L2337" s="15">
        <v>2</v>
      </c>
      <c r="M2337" s="24">
        <v>415.61</v>
      </c>
      <c r="N2337" s="15">
        <v>4705</v>
      </c>
      <c r="O2337" s="24">
        <v>389374.37999999995</v>
      </c>
      <c r="P2337" s="15">
        <v>275228</v>
      </c>
    </row>
    <row r="2338" spans="1:16" ht="12.75" x14ac:dyDescent="0.2">
      <c r="A2338" s="10"/>
      <c r="B2338" s="10" t="s">
        <v>24</v>
      </c>
      <c r="C2338" s="24">
        <v>266068.59999999998</v>
      </c>
      <c r="D2338" s="15">
        <v>253262</v>
      </c>
      <c r="E2338" s="24">
        <v>84362.08</v>
      </c>
      <c r="F2338" s="15">
        <v>3340</v>
      </c>
      <c r="G2338" s="24">
        <v>21042.73</v>
      </c>
      <c r="H2338" s="15">
        <v>13900</v>
      </c>
      <c r="I2338" s="24">
        <v>4423.46</v>
      </c>
      <c r="J2338" s="15">
        <v>19</v>
      </c>
      <c r="K2338" s="24">
        <v>633.70000000000005</v>
      </c>
      <c r="L2338" s="15">
        <v>2</v>
      </c>
      <c r="M2338" s="24">
        <v>327.25</v>
      </c>
      <c r="N2338" s="15">
        <v>4705</v>
      </c>
      <c r="O2338" s="24">
        <v>376857.82</v>
      </c>
      <c r="P2338" s="15">
        <v>275228</v>
      </c>
    </row>
    <row r="2339" spans="1:16" ht="12.75" x14ac:dyDescent="0.2">
      <c r="A2339" s="10"/>
      <c r="B2339" s="10" t="s">
        <v>25</v>
      </c>
      <c r="C2339" s="24">
        <v>252334.84</v>
      </c>
      <c r="D2339" s="15">
        <v>253262</v>
      </c>
      <c r="E2339" s="24">
        <v>84792.36</v>
      </c>
      <c r="F2339" s="15">
        <v>3340</v>
      </c>
      <c r="G2339" s="24">
        <v>21886.73</v>
      </c>
      <c r="H2339" s="15">
        <v>13900</v>
      </c>
      <c r="I2339" s="24">
        <v>4526.74</v>
      </c>
      <c r="J2339" s="15">
        <v>19</v>
      </c>
      <c r="K2339" s="24">
        <v>632.75</v>
      </c>
      <c r="L2339" s="15">
        <v>2</v>
      </c>
      <c r="M2339" s="24">
        <v>309.58</v>
      </c>
      <c r="N2339" s="15">
        <v>4705</v>
      </c>
      <c r="O2339" s="24">
        <v>364483</v>
      </c>
      <c r="P2339" s="15">
        <v>275228</v>
      </c>
    </row>
    <row r="2340" spans="1:16" ht="12.75" x14ac:dyDescent="0.2">
      <c r="A2340" s="10"/>
      <c r="B2340" s="10" t="s">
        <v>26</v>
      </c>
      <c r="C2340" s="24">
        <v>236774.32</v>
      </c>
      <c r="D2340" s="15">
        <v>253262</v>
      </c>
      <c r="E2340" s="24">
        <v>84557.26</v>
      </c>
      <c r="F2340" s="15">
        <v>3340</v>
      </c>
      <c r="G2340" s="24">
        <v>20718.45</v>
      </c>
      <c r="H2340" s="15">
        <v>13900</v>
      </c>
      <c r="I2340" s="24">
        <v>4494.46</v>
      </c>
      <c r="J2340" s="15">
        <v>19</v>
      </c>
      <c r="K2340" s="24">
        <v>625.83000000000004</v>
      </c>
      <c r="L2340" s="15">
        <v>2</v>
      </c>
      <c r="M2340" s="24">
        <v>299.37</v>
      </c>
      <c r="N2340" s="15">
        <v>4705</v>
      </c>
      <c r="O2340" s="24">
        <v>347469.69000000006</v>
      </c>
      <c r="P2340" s="15">
        <v>275228</v>
      </c>
    </row>
    <row r="2341" spans="1:16" ht="12.75" x14ac:dyDescent="0.2">
      <c r="A2341" s="10"/>
      <c r="B2341" s="10" t="s">
        <v>27</v>
      </c>
      <c r="C2341" s="24">
        <v>225343.13</v>
      </c>
      <c r="D2341" s="15">
        <v>253262</v>
      </c>
      <c r="E2341" s="24">
        <v>84591.81</v>
      </c>
      <c r="F2341" s="15">
        <v>3340</v>
      </c>
      <c r="G2341" s="24">
        <v>21340.82</v>
      </c>
      <c r="H2341" s="15">
        <v>13900</v>
      </c>
      <c r="I2341" s="24">
        <v>4651.93</v>
      </c>
      <c r="J2341" s="15">
        <v>19</v>
      </c>
      <c r="K2341" s="24">
        <v>618.6</v>
      </c>
      <c r="L2341" s="15">
        <v>2</v>
      </c>
      <c r="M2341" s="24">
        <v>306.32</v>
      </c>
      <c r="N2341" s="15">
        <v>4705</v>
      </c>
      <c r="O2341" s="24">
        <v>336852.61</v>
      </c>
      <c r="P2341" s="15">
        <v>275228</v>
      </c>
    </row>
    <row r="2342" spans="1:16" ht="12.75" x14ac:dyDescent="0.2">
      <c r="A2342" s="10"/>
      <c r="B2342" s="10" t="s">
        <v>28</v>
      </c>
      <c r="C2342" s="24">
        <v>217876.96</v>
      </c>
      <c r="D2342" s="15">
        <v>253262</v>
      </c>
      <c r="E2342" s="24">
        <v>84251.959999999992</v>
      </c>
      <c r="F2342" s="15">
        <v>3340</v>
      </c>
      <c r="G2342" s="24">
        <v>20248.02</v>
      </c>
      <c r="H2342" s="15">
        <v>13900</v>
      </c>
      <c r="I2342" s="24">
        <v>4835.46</v>
      </c>
      <c r="J2342" s="15">
        <v>19</v>
      </c>
      <c r="K2342" s="24">
        <v>372.53</v>
      </c>
      <c r="L2342" s="15">
        <v>2</v>
      </c>
      <c r="M2342" s="24">
        <v>287.38</v>
      </c>
      <c r="N2342" s="15">
        <v>4705</v>
      </c>
      <c r="O2342" s="24">
        <v>327872.31000000006</v>
      </c>
      <c r="P2342" s="15">
        <v>275228</v>
      </c>
    </row>
    <row r="2343" spans="1:16" ht="12.75" x14ac:dyDescent="0.2">
      <c r="A2343" s="10"/>
      <c r="B2343" s="10" t="s">
        <v>29</v>
      </c>
      <c r="C2343" s="24">
        <v>212182.8</v>
      </c>
      <c r="D2343" s="15">
        <v>253262</v>
      </c>
      <c r="E2343" s="24">
        <v>85614.01999999999</v>
      </c>
      <c r="F2343" s="15">
        <v>3340</v>
      </c>
      <c r="G2343" s="24">
        <v>21380.68</v>
      </c>
      <c r="H2343" s="15">
        <v>13900</v>
      </c>
      <c r="I2343" s="24">
        <v>4609.2700000000004</v>
      </c>
      <c r="J2343" s="15">
        <v>19</v>
      </c>
      <c r="K2343" s="24">
        <v>622.69000000000005</v>
      </c>
      <c r="L2343" s="15">
        <v>2</v>
      </c>
      <c r="M2343" s="24">
        <v>293.64999999999998</v>
      </c>
      <c r="N2343" s="15">
        <v>4705</v>
      </c>
      <c r="O2343" s="24">
        <v>324703.11</v>
      </c>
      <c r="P2343" s="15">
        <v>275228</v>
      </c>
    </row>
    <row r="2344" spans="1:16" ht="12.75" x14ac:dyDescent="0.2">
      <c r="A2344" s="10"/>
      <c r="B2344" s="10" t="s">
        <v>30</v>
      </c>
      <c r="C2344" s="24">
        <v>216936.6</v>
      </c>
      <c r="D2344" s="15">
        <v>253262</v>
      </c>
      <c r="E2344" s="24">
        <v>79775.12</v>
      </c>
      <c r="F2344" s="15">
        <v>3340</v>
      </c>
      <c r="G2344" s="24">
        <v>20562.61</v>
      </c>
      <c r="H2344" s="15">
        <v>13900</v>
      </c>
      <c r="I2344" s="24">
        <v>4374.4399999999996</v>
      </c>
      <c r="J2344" s="15">
        <v>19</v>
      </c>
      <c r="K2344" s="24">
        <v>611.04999999999995</v>
      </c>
      <c r="L2344" s="15">
        <v>2</v>
      </c>
      <c r="M2344" s="24">
        <v>276.17</v>
      </c>
      <c r="N2344" s="15">
        <v>4705</v>
      </c>
      <c r="O2344" s="24">
        <v>322535.98999999993</v>
      </c>
      <c r="P2344" s="15">
        <v>275228</v>
      </c>
    </row>
    <row r="2345" spans="1:16" ht="12.75" x14ac:dyDescent="0.2">
      <c r="A2345" s="10"/>
      <c r="B2345" s="10" t="s">
        <v>31</v>
      </c>
      <c r="C2345" s="24">
        <v>232148.54</v>
      </c>
      <c r="D2345" s="15">
        <v>253262</v>
      </c>
      <c r="E2345" s="24">
        <v>76484.87000000001</v>
      </c>
      <c r="F2345" s="15">
        <v>3340</v>
      </c>
      <c r="G2345" s="24">
        <v>19997.419999999998</v>
      </c>
      <c r="H2345" s="15">
        <v>13900</v>
      </c>
      <c r="I2345" s="24">
        <v>3963.91</v>
      </c>
      <c r="J2345" s="15">
        <v>19</v>
      </c>
      <c r="K2345" s="24">
        <v>583.67999999999995</v>
      </c>
      <c r="L2345" s="15">
        <v>2</v>
      </c>
      <c r="M2345" s="24">
        <v>288.81</v>
      </c>
      <c r="N2345" s="15">
        <v>4705</v>
      </c>
      <c r="O2345" s="24">
        <v>333467.23</v>
      </c>
      <c r="P2345" s="15">
        <v>275228</v>
      </c>
    </row>
    <row r="2346" spans="1:16" ht="12.75" x14ac:dyDescent="0.2">
      <c r="A2346" s="10"/>
      <c r="B2346" s="10" t="s">
        <v>32</v>
      </c>
      <c r="C2346" s="24">
        <v>252534.84</v>
      </c>
      <c r="D2346" s="15">
        <v>253262</v>
      </c>
      <c r="E2346" s="24">
        <v>72712.479999999996</v>
      </c>
      <c r="F2346" s="15">
        <v>3340</v>
      </c>
      <c r="G2346" s="24">
        <v>17898.62</v>
      </c>
      <c r="H2346" s="15">
        <v>13900</v>
      </c>
      <c r="I2346" s="24">
        <v>3791.96</v>
      </c>
      <c r="J2346" s="15">
        <v>19</v>
      </c>
      <c r="K2346" s="24">
        <v>330.69</v>
      </c>
      <c r="L2346" s="15">
        <v>2</v>
      </c>
      <c r="M2346" s="24">
        <v>301.29000000000002</v>
      </c>
      <c r="N2346" s="15">
        <v>4705</v>
      </c>
      <c r="O2346" s="24">
        <v>347569.88</v>
      </c>
      <c r="P2346" s="15">
        <v>275228</v>
      </c>
    </row>
    <row r="2347" spans="1:16" ht="12.75" x14ac:dyDescent="0.2">
      <c r="A2347" s="10"/>
      <c r="B2347" s="10" t="s">
        <v>33</v>
      </c>
      <c r="C2347" s="24">
        <v>272406.78999999998</v>
      </c>
      <c r="D2347" s="15">
        <v>253262</v>
      </c>
      <c r="E2347" s="24">
        <v>67589</v>
      </c>
      <c r="F2347" s="15">
        <v>3340</v>
      </c>
      <c r="G2347" s="24">
        <v>15968.85</v>
      </c>
      <c r="H2347" s="15">
        <v>13900</v>
      </c>
      <c r="I2347" s="24">
        <v>3463.89</v>
      </c>
      <c r="J2347" s="15">
        <v>19</v>
      </c>
      <c r="K2347" s="24">
        <v>581.16</v>
      </c>
      <c r="L2347" s="15">
        <v>2</v>
      </c>
      <c r="M2347" s="24">
        <v>304.32</v>
      </c>
      <c r="N2347" s="15">
        <v>4705</v>
      </c>
      <c r="O2347" s="24">
        <v>360314.00999999995</v>
      </c>
      <c r="P2347" s="15">
        <v>275228</v>
      </c>
    </row>
    <row r="2348" spans="1:16" ht="12.75" x14ac:dyDescent="0.2">
      <c r="A2348" s="10"/>
      <c r="B2348" s="10" t="s">
        <v>34</v>
      </c>
      <c r="C2348" s="24">
        <v>295418.37</v>
      </c>
      <c r="D2348" s="15">
        <v>253262</v>
      </c>
      <c r="E2348" s="24">
        <v>67105.09</v>
      </c>
      <c r="F2348" s="15">
        <v>3340</v>
      </c>
      <c r="G2348" s="24">
        <v>15619.28</v>
      </c>
      <c r="H2348" s="15">
        <v>13900</v>
      </c>
      <c r="I2348" s="24">
        <v>2906.97</v>
      </c>
      <c r="J2348" s="15">
        <v>19</v>
      </c>
      <c r="K2348" s="24">
        <v>587.14</v>
      </c>
      <c r="L2348" s="15">
        <v>2</v>
      </c>
      <c r="M2348" s="24">
        <v>335.97</v>
      </c>
      <c r="N2348" s="15">
        <v>4705</v>
      </c>
      <c r="O2348" s="24">
        <v>381972.81999999995</v>
      </c>
      <c r="P2348" s="15">
        <v>275228</v>
      </c>
    </row>
    <row r="2349" spans="1:16" ht="12.75" x14ac:dyDescent="0.2">
      <c r="A2349" s="10"/>
      <c r="B2349" s="10" t="s">
        <v>35</v>
      </c>
      <c r="C2349" s="24">
        <v>325472.94</v>
      </c>
      <c r="D2349" s="15">
        <v>253262</v>
      </c>
      <c r="E2349" s="24">
        <v>64994.329999999987</v>
      </c>
      <c r="F2349" s="15">
        <v>3340</v>
      </c>
      <c r="G2349" s="24">
        <v>14825.26</v>
      </c>
      <c r="H2349" s="15">
        <v>13900</v>
      </c>
      <c r="I2349" s="24">
        <v>2688.99</v>
      </c>
      <c r="J2349" s="15">
        <v>19</v>
      </c>
      <c r="K2349" s="24">
        <v>588.08000000000004</v>
      </c>
      <c r="L2349" s="15">
        <v>2</v>
      </c>
      <c r="M2349" s="24">
        <v>3851.04</v>
      </c>
      <c r="N2349" s="15">
        <v>4705</v>
      </c>
      <c r="O2349" s="24">
        <v>412420.64</v>
      </c>
      <c r="P2349" s="15">
        <v>275228</v>
      </c>
    </row>
    <row r="2350" spans="1:16" ht="12.75" x14ac:dyDescent="0.2">
      <c r="A2350" s="10"/>
      <c r="B2350" s="10" t="s">
        <v>36</v>
      </c>
      <c r="C2350" s="24">
        <v>321089.26</v>
      </c>
      <c r="D2350" s="15">
        <v>253262</v>
      </c>
      <c r="E2350" s="24">
        <v>61750.109999999993</v>
      </c>
      <c r="F2350" s="15">
        <v>3340</v>
      </c>
      <c r="G2350" s="24">
        <v>13693</v>
      </c>
      <c r="H2350" s="15">
        <v>13900</v>
      </c>
      <c r="I2350" s="24">
        <v>2664.5</v>
      </c>
      <c r="J2350" s="15">
        <v>19</v>
      </c>
      <c r="K2350" s="24">
        <v>591.23</v>
      </c>
      <c r="L2350" s="15">
        <v>2</v>
      </c>
      <c r="M2350" s="24">
        <v>7164.1</v>
      </c>
      <c r="N2350" s="15">
        <v>4705</v>
      </c>
      <c r="O2350" s="24">
        <v>406952.19999999995</v>
      </c>
      <c r="P2350" s="15">
        <v>275228</v>
      </c>
    </row>
    <row r="2351" spans="1:16" ht="12.75" x14ac:dyDescent="0.2">
      <c r="A2351" s="10"/>
      <c r="B2351" s="10" t="s">
        <v>37</v>
      </c>
      <c r="C2351" s="24">
        <v>283295.35999999999</v>
      </c>
      <c r="D2351" s="15">
        <v>253262</v>
      </c>
      <c r="E2351" s="24">
        <v>57158.78</v>
      </c>
      <c r="F2351" s="15">
        <v>3340</v>
      </c>
      <c r="G2351" s="24">
        <v>12998.55</v>
      </c>
      <c r="H2351" s="15">
        <v>13900</v>
      </c>
      <c r="I2351" s="24">
        <v>2656.1</v>
      </c>
      <c r="J2351" s="15">
        <v>19</v>
      </c>
      <c r="K2351" s="24">
        <v>588.71</v>
      </c>
      <c r="L2351" s="15">
        <v>2</v>
      </c>
      <c r="M2351" s="24">
        <v>7271.99</v>
      </c>
      <c r="N2351" s="15">
        <v>4705</v>
      </c>
      <c r="O2351" s="24">
        <v>363969.49</v>
      </c>
      <c r="P2351" s="15">
        <v>275228</v>
      </c>
    </row>
    <row r="2352" spans="1:16" ht="12.75" x14ac:dyDescent="0.2">
      <c r="A2352" s="10"/>
      <c r="B2352" s="10" t="s">
        <v>38</v>
      </c>
      <c r="C2352" s="24">
        <v>246890.7</v>
      </c>
      <c r="D2352" s="15">
        <v>253262</v>
      </c>
      <c r="E2352" s="24">
        <v>55112.200000000004</v>
      </c>
      <c r="F2352" s="15">
        <v>3340</v>
      </c>
      <c r="G2352" s="24">
        <v>12955.33</v>
      </c>
      <c r="H2352" s="15">
        <v>13900</v>
      </c>
      <c r="I2352" s="24">
        <v>2588.06</v>
      </c>
      <c r="J2352" s="15">
        <v>19</v>
      </c>
      <c r="K2352" s="24">
        <v>342.02</v>
      </c>
      <c r="L2352" s="15">
        <v>2</v>
      </c>
      <c r="M2352" s="24">
        <v>7399.46</v>
      </c>
      <c r="N2352" s="15">
        <v>4705</v>
      </c>
      <c r="O2352" s="24">
        <v>325287.77000000008</v>
      </c>
      <c r="P2352" s="15">
        <v>275228</v>
      </c>
    </row>
    <row r="2353" spans="1:16" ht="12.75" x14ac:dyDescent="0.2">
      <c r="A2353" s="10"/>
      <c r="B2353" s="10" t="s">
        <v>39</v>
      </c>
      <c r="C2353" s="24">
        <v>214116.32</v>
      </c>
      <c r="D2353" s="15">
        <v>253262</v>
      </c>
      <c r="E2353" s="24">
        <v>52811.530000000006</v>
      </c>
      <c r="F2353" s="15">
        <v>3340</v>
      </c>
      <c r="G2353" s="24">
        <v>12524.49</v>
      </c>
      <c r="H2353" s="15">
        <v>13900</v>
      </c>
      <c r="I2353" s="24">
        <v>2543.9299999999998</v>
      </c>
      <c r="J2353" s="15">
        <v>19</v>
      </c>
      <c r="K2353" s="24">
        <v>589.34</v>
      </c>
      <c r="L2353" s="15">
        <v>2</v>
      </c>
      <c r="M2353" s="24">
        <v>7562.41</v>
      </c>
      <c r="N2353" s="15">
        <v>4705</v>
      </c>
      <c r="O2353" s="24">
        <v>290148.02</v>
      </c>
      <c r="P2353" s="15">
        <v>275228</v>
      </c>
    </row>
    <row r="2354" spans="1:16" ht="12.75" x14ac:dyDescent="0.2">
      <c r="A2354" s="9" t="s">
        <v>47</v>
      </c>
      <c r="B2354" s="9"/>
      <c r="C2354" s="23"/>
      <c r="D2354" s="14"/>
      <c r="E2354" s="23"/>
      <c r="F2354" s="14"/>
      <c r="G2354" s="23"/>
      <c r="H2354" s="14"/>
      <c r="I2354" s="23"/>
      <c r="J2354" s="14"/>
      <c r="K2354" s="23"/>
      <c r="L2354" s="14"/>
      <c r="M2354" s="23"/>
      <c r="N2354" s="14"/>
      <c r="O2354" s="23"/>
      <c r="P2354" s="14"/>
    </row>
    <row r="2355" spans="1:16" ht="12.75" x14ac:dyDescent="0.2">
      <c r="A2355" s="10"/>
      <c r="B2355" s="10" t="s">
        <v>16</v>
      </c>
      <c r="C2355" s="24">
        <v>199434.97</v>
      </c>
      <c r="D2355" s="15">
        <v>252482</v>
      </c>
      <c r="E2355" s="24">
        <v>51169.599999999999</v>
      </c>
      <c r="F2355" s="15">
        <v>3332</v>
      </c>
      <c r="G2355" s="24">
        <v>12123.42</v>
      </c>
      <c r="H2355" s="15">
        <v>13861</v>
      </c>
      <c r="I2355" s="24">
        <v>2473.38</v>
      </c>
      <c r="J2355" s="15">
        <v>19</v>
      </c>
      <c r="K2355" s="24">
        <v>588.4</v>
      </c>
      <c r="L2355" s="15">
        <v>2</v>
      </c>
      <c r="M2355" s="24">
        <v>7526.29</v>
      </c>
      <c r="N2355" s="15">
        <v>4700</v>
      </c>
      <c r="O2355" s="24">
        <v>273316.06</v>
      </c>
      <c r="P2355" s="15">
        <v>274396</v>
      </c>
    </row>
    <row r="2356" spans="1:16" ht="12.75" x14ac:dyDescent="0.2">
      <c r="A2356" s="10"/>
      <c r="B2356" s="10" t="s">
        <v>17</v>
      </c>
      <c r="C2356" s="24">
        <v>195198.79</v>
      </c>
      <c r="D2356" s="15">
        <v>252482</v>
      </c>
      <c r="E2356" s="24">
        <v>50274.83</v>
      </c>
      <c r="F2356" s="15">
        <v>3332</v>
      </c>
      <c r="G2356" s="24">
        <v>12096.44</v>
      </c>
      <c r="H2356" s="15">
        <v>13861</v>
      </c>
      <c r="I2356" s="24">
        <v>2457.6</v>
      </c>
      <c r="J2356" s="15">
        <v>19</v>
      </c>
      <c r="K2356" s="24">
        <v>587.14</v>
      </c>
      <c r="L2356" s="15">
        <v>2</v>
      </c>
      <c r="M2356" s="24">
        <v>7591.82</v>
      </c>
      <c r="N2356" s="15">
        <v>4700</v>
      </c>
      <c r="O2356" s="24">
        <v>268206.62</v>
      </c>
      <c r="P2356" s="15">
        <v>274396</v>
      </c>
    </row>
    <row r="2357" spans="1:16" ht="12.75" x14ac:dyDescent="0.2">
      <c r="A2357" s="10"/>
      <c r="B2357" s="10" t="s">
        <v>18</v>
      </c>
      <c r="C2357" s="24">
        <v>190650.98</v>
      </c>
      <c r="D2357" s="15">
        <v>252482</v>
      </c>
      <c r="E2357" s="24">
        <v>51169.53</v>
      </c>
      <c r="F2357" s="15">
        <v>3332</v>
      </c>
      <c r="G2357" s="24">
        <v>12329.57</v>
      </c>
      <c r="H2357" s="15">
        <v>13861</v>
      </c>
      <c r="I2357" s="24">
        <v>2414.36</v>
      </c>
      <c r="J2357" s="15">
        <v>19</v>
      </c>
      <c r="K2357" s="24">
        <v>589.97</v>
      </c>
      <c r="L2357" s="15">
        <v>2</v>
      </c>
      <c r="M2357" s="24">
        <v>7821.08</v>
      </c>
      <c r="N2357" s="15">
        <v>4700</v>
      </c>
      <c r="O2357" s="24">
        <v>264975.49</v>
      </c>
      <c r="P2357" s="15">
        <v>274396</v>
      </c>
    </row>
    <row r="2358" spans="1:16" ht="12.75" x14ac:dyDescent="0.2">
      <c r="A2358" s="10"/>
      <c r="B2358" s="10" t="s">
        <v>19</v>
      </c>
      <c r="C2358" s="24">
        <v>199090.11</v>
      </c>
      <c r="D2358" s="15">
        <v>252482</v>
      </c>
      <c r="E2358" s="24">
        <v>53374.43</v>
      </c>
      <c r="F2358" s="15">
        <v>3332</v>
      </c>
      <c r="G2358" s="24">
        <v>13040.16</v>
      </c>
      <c r="H2358" s="15">
        <v>13861</v>
      </c>
      <c r="I2358" s="24">
        <v>2517.34</v>
      </c>
      <c r="J2358" s="15">
        <v>19</v>
      </c>
      <c r="K2358" s="24">
        <v>586.51</v>
      </c>
      <c r="L2358" s="15">
        <v>2</v>
      </c>
      <c r="M2358" s="24">
        <v>8229.83</v>
      </c>
      <c r="N2358" s="15">
        <v>4700</v>
      </c>
      <c r="O2358" s="24">
        <v>276838.38</v>
      </c>
      <c r="P2358" s="15">
        <v>274396</v>
      </c>
    </row>
    <row r="2359" spans="1:16" ht="12.75" x14ac:dyDescent="0.2">
      <c r="A2359" s="10"/>
      <c r="B2359" s="10" t="s">
        <v>20</v>
      </c>
      <c r="C2359" s="24">
        <v>228119.57</v>
      </c>
      <c r="D2359" s="15">
        <v>252482</v>
      </c>
      <c r="E2359" s="24">
        <v>56626.18</v>
      </c>
      <c r="F2359" s="15">
        <v>3332</v>
      </c>
      <c r="G2359" s="24">
        <v>12664.78</v>
      </c>
      <c r="H2359" s="15">
        <v>13861</v>
      </c>
      <c r="I2359" s="24">
        <v>2613.23</v>
      </c>
      <c r="J2359" s="15">
        <v>19</v>
      </c>
      <c r="K2359" s="24">
        <v>589.34</v>
      </c>
      <c r="L2359" s="15">
        <v>2</v>
      </c>
      <c r="M2359" s="24">
        <v>7705.05</v>
      </c>
      <c r="N2359" s="15">
        <v>4700</v>
      </c>
      <c r="O2359" s="24">
        <v>308318.15000000002</v>
      </c>
      <c r="P2359" s="15">
        <v>274396</v>
      </c>
    </row>
    <row r="2360" spans="1:16" ht="12.75" x14ac:dyDescent="0.2">
      <c r="A2360" s="10"/>
      <c r="B2360" s="10" t="s">
        <v>21</v>
      </c>
      <c r="C2360" s="24">
        <v>270663.28999999998</v>
      </c>
      <c r="D2360" s="15">
        <v>252482</v>
      </c>
      <c r="E2360" s="24">
        <v>64960.020000000004</v>
      </c>
      <c r="F2360" s="15">
        <v>3332</v>
      </c>
      <c r="G2360" s="24">
        <v>14263.88</v>
      </c>
      <c r="H2360" s="15">
        <v>13861</v>
      </c>
      <c r="I2360" s="24">
        <v>3122.31</v>
      </c>
      <c r="J2360" s="15">
        <v>19</v>
      </c>
      <c r="K2360" s="24">
        <v>589.03</v>
      </c>
      <c r="L2360" s="15">
        <v>2</v>
      </c>
      <c r="M2360" s="24">
        <v>7443.77</v>
      </c>
      <c r="N2360" s="15">
        <v>4700</v>
      </c>
      <c r="O2360" s="24">
        <v>361042.30000000005</v>
      </c>
      <c r="P2360" s="15">
        <v>274396</v>
      </c>
    </row>
    <row r="2361" spans="1:16" ht="12.75" x14ac:dyDescent="0.2">
      <c r="A2361" s="10"/>
      <c r="B2361" s="10" t="s">
        <v>22</v>
      </c>
      <c r="C2361" s="24">
        <v>292470.26</v>
      </c>
      <c r="D2361" s="15">
        <v>252482</v>
      </c>
      <c r="E2361" s="24">
        <v>81773.049999999988</v>
      </c>
      <c r="F2361" s="15">
        <v>3332</v>
      </c>
      <c r="G2361" s="24">
        <v>15035.41</v>
      </c>
      <c r="H2361" s="15">
        <v>13861</v>
      </c>
      <c r="I2361" s="24">
        <v>3661.75</v>
      </c>
      <c r="J2361" s="15">
        <v>19</v>
      </c>
      <c r="K2361" s="24">
        <v>836.35</v>
      </c>
      <c r="L2361" s="15">
        <v>2</v>
      </c>
      <c r="M2361" s="24">
        <v>2008.13</v>
      </c>
      <c r="N2361" s="15">
        <v>4700</v>
      </c>
      <c r="O2361" s="24">
        <v>395784.94999999995</v>
      </c>
      <c r="P2361" s="15">
        <v>274396</v>
      </c>
    </row>
    <row r="2362" spans="1:16" ht="12.75" x14ac:dyDescent="0.2">
      <c r="A2362" s="10"/>
      <c r="B2362" s="10" t="s">
        <v>23</v>
      </c>
      <c r="C2362" s="24">
        <v>275637.59999999998</v>
      </c>
      <c r="D2362" s="15">
        <v>252482</v>
      </c>
      <c r="E2362" s="24">
        <v>79304.81</v>
      </c>
      <c r="F2362" s="15">
        <v>3332</v>
      </c>
      <c r="G2362" s="24">
        <v>20191.03</v>
      </c>
      <c r="H2362" s="15">
        <v>13861</v>
      </c>
      <c r="I2362" s="24">
        <v>4085.84</v>
      </c>
      <c r="J2362" s="15">
        <v>19</v>
      </c>
      <c r="K2362" s="24">
        <v>11497.1</v>
      </c>
      <c r="L2362" s="15">
        <v>2</v>
      </c>
      <c r="M2362" s="24">
        <v>398.73</v>
      </c>
      <c r="N2362" s="15">
        <v>4700</v>
      </c>
      <c r="O2362" s="24">
        <v>391115.10999999993</v>
      </c>
      <c r="P2362" s="15">
        <v>274396</v>
      </c>
    </row>
    <row r="2363" spans="1:16" ht="12.75" x14ac:dyDescent="0.2">
      <c r="A2363" s="10"/>
      <c r="B2363" s="10" t="s">
        <v>24</v>
      </c>
      <c r="C2363" s="24">
        <v>264808.68</v>
      </c>
      <c r="D2363" s="15">
        <v>252482</v>
      </c>
      <c r="E2363" s="24">
        <v>88740.75</v>
      </c>
      <c r="F2363" s="15">
        <v>3332</v>
      </c>
      <c r="G2363" s="24">
        <v>21064.46</v>
      </c>
      <c r="H2363" s="15">
        <v>13861</v>
      </c>
      <c r="I2363" s="24">
        <v>4055.32</v>
      </c>
      <c r="J2363" s="15">
        <v>19</v>
      </c>
      <c r="K2363" s="24">
        <v>10751.03</v>
      </c>
      <c r="L2363" s="15">
        <v>2</v>
      </c>
      <c r="M2363" s="24">
        <v>308.79000000000002</v>
      </c>
      <c r="N2363" s="15">
        <v>4700</v>
      </c>
      <c r="O2363" s="24">
        <v>389729.03</v>
      </c>
      <c r="P2363" s="15">
        <v>274396</v>
      </c>
    </row>
    <row r="2364" spans="1:16" ht="12.75" x14ac:dyDescent="0.2">
      <c r="A2364" s="10"/>
      <c r="B2364" s="10" t="s">
        <v>25</v>
      </c>
      <c r="C2364" s="24">
        <v>267387.03000000003</v>
      </c>
      <c r="D2364" s="15">
        <v>252482</v>
      </c>
      <c r="E2364" s="24">
        <v>90140.74</v>
      </c>
      <c r="F2364" s="15">
        <v>3332</v>
      </c>
      <c r="G2364" s="24">
        <v>21633.49</v>
      </c>
      <c r="H2364" s="15">
        <v>13861</v>
      </c>
      <c r="I2364" s="24">
        <v>5492.83</v>
      </c>
      <c r="J2364" s="15">
        <v>19</v>
      </c>
      <c r="K2364" s="24">
        <v>17442.95</v>
      </c>
      <c r="L2364" s="15">
        <v>2</v>
      </c>
      <c r="M2364" s="24">
        <v>311.20999999999998</v>
      </c>
      <c r="N2364" s="15">
        <v>4700</v>
      </c>
      <c r="O2364" s="24">
        <v>402408.25000000006</v>
      </c>
      <c r="P2364" s="15">
        <v>274396</v>
      </c>
    </row>
    <row r="2365" spans="1:16" ht="12.75" x14ac:dyDescent="0.2">
      <c r="A2365" s="10"/>
      <c r="B2365" s="10" t="s">
        <v>26</v>
      </c>
      <c r="C2365" s="24">
        <v>260531.37</v>
      </c>
      <c r="D2365" s="15">
        <v>252482</v>
      </c>
      <c r="E2365" s="24">
        <v>96508.94</v>
      </c>
      <c r="F2365" s="15">
        <v>3332</v>
      </c>
      <c r="G2365" s="24">
        <v>21782.25</v>
      </c>
      <c r="H2365" s="15">
        <v>13861</v>
      </c>
      <c r="I2365" s="24">
        <v>5714.74</v>
      </c>
      <c r="J2365" s="15">
        <v>19</v>
      </c>
      <c r="K2365" s="24">
        <v>23393.84</v>
      </c>
      <c r="L2365" s="15">
        <v>2</v>
      </c>
      <c r="M2365" s="24">
        <v>300.7</v>
      </c>
      <c r="N2365" s="15">
        <v>4700</v>
      </c>
      <c r="O2365" s="24">
        <v>408231.84</v>
      </c>
      <c r="P2365" s="15">
        <v>274396</v>
      </c>
    </row>
    <row r="2366" spans="1:16" ht="12.75" x14ac:dyDescent="0.2">
      <c r="A2366" s="10"/>
      <c r="B2366" s="10" t="s">
        <v>27</v>
      </c>
      <c r="C2366" s="24">
        <v>253634.2</v>
      </c>
      <c r="D2366" s="15">
        <v>252482</v>
      </c>
      <c r="E2366" s="24">
        <v>82395.760000000009</v>
      </c>
      <c r="F2366" s="15">
        <v>3332</v>
      </c>
      <c r="G2366" s="24">
        <v>22239.03</v>
      </c>
      <c r="H2366" s="15">
        <v>13861</v>
      </c>
      <c r="I2366" s="24">
        <v>5963.75</v>
      </c>
      <c r="J2366" s="15">
        <v>19</v>
      </c>
      <c r="K2366" s="24">
        <v>37272.629999999997</v>
      </c>
      <c r="L2366" s="15">
        <v>2</v>
      </c>
      <c r="M2366" s="24">
        <v>308.61</v>
      </c>
      <c r="N2366" s="15">
        <v>4700</v>
      </c>
      <c r="O2366" s="24">
        <v>401813.98</v>
      </c>
      <c r="P2366" s="15">
        <v>274396</v>
      </c>
    </row>
    <row r="2367" spans="1:16" ht="12.75" x14ac:dyDescent="0.2">
      <c r="A2367" s="10"/>
      <c r="B2367" s="10" t="s">
        <v>28</v>
      </c>
      <c r="C2367" s="24">
        <v>239810.8</v>
      </c>
      <c r="D2367" s="15">
        <v>252482</v>
      </c>
      <c r="E2367" s="24">
        <v>81689.09</v>
      </c>
      <c r="F2367" s="15">
        <v>3332</v>
      </c>
      <c r="G2367" s="24">
        <v>21326.1</v>
      </c>
      <c r="H2367" s="15">
        <v>13861</v>
      </c>
      <c r="I2367" s="24">
        <v>4885.99</v>
      </c>
      <c r="J2367" s="15">
        <v>19</v>
      </c>
      <c r="K2367" s="24">
        <v>38262.559999999998</v>
      </c>
      <c r="L2367" s="15">
        <v>2</v>
      </c>
      <c r="M2367" s="24">
        <v>302.3</v>
      </c>
      <c r="N2367" s="15">
        <v>4700</v>
      </c>
      <c r="O2367" s="24">
        <v>386276.83999999997</v>
      </c>
      <c r="P2367" s="15">
        <v>274396</v>
      </c>
    </row>
    <row r="2368" spans="1:16" ht="12.75" x14ac:dyDescent="0.2">
      <c r="A2368" s="10"/>
      <c r="B2368" s="10" t="s">
        <v>29</v>
      </c>
      <c r="C2368" s="24">
        <v>234252.9</v>
      </c>
      <c r="D2368" s="15">
        <v>252482</v>
      </c>
      <c r="E2368" s="24">
        <v>64791.729999999989</v>
      </c>
      <c r="F2368" s="15">
        <v>3332</v>
      </c>
      <c r="G2368" s="24">
        <v>21120.06</v>
      </c>
      <c r="H2368" s="15">
        <v>13861</v>
      </c>
      <c r="I2368" s="24">
        <v>4324.7700000000004</v>
      </c>
      <c r="J2368" s="15">
        <v>19</v>
      </c>
      <c r="K2368" s="24">
        <v>38013.980000000003</v>
      </c>
      <c r="L2368" s="15">
        <v>2</v>
      </c>
      <c r="M2368" s="24">
        <v>297.94</v>
      </c>
      <c r="N2368" s="15">
        <v>4700</v>
      </c>
      <c r="O2368" s="24">
        <v>362801.38</v>
      </c>
      <c r="P2368" s="15">
        <v>274396</v>
      </c>
    </row>
    <row r="2369" spans="1:16" ht="12.75" x14ac:dyDescent="0.2">
      <c r="A2369" s="10"/>
      <c r="B2369" s="10" t="s">
        <v>30</v>
      </c>
      <c r="C2369" s="24">
        <v>234865.16</v>
      </c>
      <c r="D2369" s="15">
        <v>252482</v>
      </c>
      <c r="E2369" s="24">
        <v>67806.89</v>
      </c>
      <c r="F2369" s="15">
        <v>3332</v>
      </c>
      <c r="G2369" s="24">
        <v>20741.53</v>
      </c>
      <c r="H2369" s="15">
        <v>13861</v>
      </c>
      <c r="I2369" s="24">
        <v>5588.43</v>
      </c>
      <c r="J2369" s="15">
        <v>19</v>
      </c>
      <c r="K2369" s="24">
        <v>21155.02</v>
      </c>
      <c r="L2369" s="15">
        <v>2</v>
      </c>
      <c r="M2369" s="24">
        <v>297.29000000000002</v>
      </c>
      <c r="N2369" s="15">
        <v>4700</v>
      </c>
      <c r="O2369" s="24">
        <v>350454.31999999995</v>
      </c>
      <c r="P2369" s="15">
        <v>274396</v>
      </c>
    </row>
    <row r="2370" spans="1:16" ht="12.75" x14ac:dyDescent="0.2">
      <c r="A2370" s="10"/>
      <c r="B2370" s="10" t="s">
        <v>31</v>
      </c>
      <c r="C2370" s="24">
        <v>250137.58</v>
      </c>
      <c r="D2370" s="15">
        <v>252482</v>
      </c>
      <c r="E2370" s="24">
        <v>69606.590000000011</v>
      </c>
      <c r="F2370" s="15">
        <v>3332</v>
      </c>
      <c r="G2370" s="24">
        <v>19714.98</v>
      </c>
      <c r="H2370" s="15">
        <v>13861</v>
      </c>
      <c r="I2370" s="24">
        <v>4826.51</v>
      </c>
      <c r="J2370" s="15">
        <v>19</v>
      </c>
      <c r="K2370" s="24">
        <v>11238.76</v>
      </c>
      <c r="L2370" s="15">
        <v>2</v>
      </c>
      <c r="M2370" s="24">
        <v>299.3</v>
      </c>
      <c r="N2370" s="15">
        <v>4700</v>
      </c>
      <c r="O2370" s="24">
        <v>355823.72</v>
      </c>
      <c r="P2370" s="15">
        <v>274396</v>
      </c>
    </row>
    <row r="2371" spans="1:16" ht="12.75" x14ac:dyDescent="0.2">
      <c r="A2371" s="10"/>
      <c r="B2371" s="10" t="s">
        <v>32</v>
      </c>
      <c r="C2371" s="24">
        <v>271555.34999999998</v>
      </c>
      <c r="D2371" s="15">
        <v>252482</v>
      </c>
      <c r="E2371" s="24">
        <v>64669.45</v>
      </c>
      <c r="F2371" s="15">
        <v>3332</v>
      </c>
      <c r="G2371" s="24">
        <v>16716.71</v>
      </c>
      <c r="H2371" s="15">
        <v>13861</v>
      </c>
      <c r="I2371" s="24">
        <v>3439.32</v>
      </c>
      <c r="J2371" s="15">
        <v>19</v>
      </c>
      <c r="K2371" s="24">
        <v>8762.06</v>
      </c>
      <c r="L2371" s="15">
        <v>2</v>
      </c>
      <c r="M2371" s="24">
        <v>294.33</v>
      </c>
      <c r="N2371" s="15">
        <v>4700</v>
      </c>
      <c r="O2371" s="24">
        <v>365437.22000000003</v>
      </c>
      <c r="P2371" s="15">
        <v>274396</v>
      </c>
    </row>
    <row r="2372" spans="1:16" ht="12.75" x14ac:dyDescent="0.2">
      <c r="A2372" s="10"/>
      <c r="B2372" s="10" t="s">
        <v>33</v>
      </c>
      <c r="C2372" s="24">
        <v>276646.69</v>
      </c>
      <c r="D2372" s="15">
        <v>252482</v>
      </c>
      <c r="E2372" s="24">
        <v>58538.979999999996</v>
      </c>
      <c r="F2372" s="15">
        <v>3332</v>
      </c>
      <c r="G2372" s="24">
        <v>14743.61</v>
      </c>
      <c r="H2372" s="15">
        <v>13861</v>
      </c>
      <c r="I2372" s="24">
        <v>3109</v>
      </c>
      <c r="J2372" s="15">
        <v>19</v>
      </c>
      <c r="K2372" s="24">
        <v>5783.78</v>
      </c>
      <c r="L2372" s="15">
        <v>2</v>
      </c>
      <c r="M2372" s="24">
        <v>294.56</v>
      </c>
      <c r="N2372" s="15">
        <v>4700</v>
      </c>
      <c r="O2372" s="24">
        <v>359116.62</v>
      </c>
      <c r="P2372" s="15">
        <v>274396</v>
      </c>
    </row>
    <row r="2373" spans="1:16" ht="12.75" x14ac:dyDescent="0.2">
      <c r="A2373" s="10"/>
      <c r="B2373" s="10" t="s">
        <v>34</v>
      </c>
      <c r="C2373" s="24">
        <v>280716.76</v>
      </c>
      <c r="D2373" s="15">
        <v>252482</v>
      </c>
      <c r="E2373" s="24">
        <v>61235.18</v>
      </c>
      <c r="F2373" s="15">
        <v>3332</v>
      </c>
      <c r="G2373" s="24">
        <v>13516.38</v>
      </c>
      <c r="H2373" s="15">
        <v>13861</v>
      </c>
      <c r="I2373" s="24">
        <v>2776.99</v>
      </c>
      <c r="J2373" s="15">
        <v>19</v>
      </c>
      <c r="K2373" s="24">
        <v>589.97</v>
      </c>
      <c r="L2373" s="15">
        <v>2</v>
      </c>
      <c r="M2373" s="24">
        <v>320.29000000000002</v>
      </c>
      <c r="N2373" s="15">
        <v>4700</v>
      </c>
      <c r="O2373" s="24">
        <v>359155.56999999995</v>
      </c>
      <c r="P2373" s="15">
        <v>274396</v>
      </c>
    </row>
    <row r="2374" spans="1:16" ht="12.75" x14ac:dyDescent="0.2">
      <c r="A2374" s="10"/>
      <c r="B2374" s="10" t="s">
        <v>35</v>
      </c>
      <c r="C2374" s="24">
        <v>304650.57</v>
      </c>
      <c r="D2374" s="15">
        <v>252482</v>
      </c>
      <c r="E2374" s="24">
        <v>60957.7</v>
      </c>
      <c r="F2374" s="15">
        <v>3332</v>
      </c>
      <c r="G2374" s="24">
        <v>13561.87</v>
      </c>
      <c r="H2374" s="15">
        <v>13861</v>
      </c>
      <c r="I2374" s="24">
        <v>2677.83</v>
      </c>
      <c r="J2374" s="15">
        <v>19</v>
      </c>
      <c r="K2374" s="24">
        <v>587.14</v>
      </c>
      <c r="L2374" s="15">
        <v>2</v>
      </c>
      <c r="M2374" s="24">
        <v>3599.92</v>
      </c>
      <c r="N2374" s="15">
        <v>4700</v>
      </c>
      <c r="O2374" s="24">
        <v>386035.03</v>
      </c>
      <c r="P2374" s="15">
        <v>274396</v>
      </c>
    </row>
    <row r="2375" spans="1:16" ht="12.75" x14ac:dyDescent="0.2">
      <c r="A2375" s="10"/>
      <c r="B2375" s="10" t="s">
        <v>36</v>
      </c>
      <c r="C2375" s="24">
        <v>303874.46999999997</v>
      </c>
      <c r="D2375" s="15">
        <v>252482</v>
      </c>
      <c r="E2375" s="24">
        <v>59841.81</v>
      </c>
      <c r="F2375" s="15">
        <v>3332</v>
      </c>
      <c r="G2375" s="24">
        <v>13115.14</v>
      </c>
      <c r="H2375" s="15">
        <v>13861</v>
      </c>
      <c r="I2375" s="24">
        <v>2809.58</v>
      </c>
      <c r="J2375" s="15">
        <v>19</v>
      </c>
      <c r="K2375" s="24">
        <v>339.5</v>
      </c>
      <c r="L2375" s="15">
        <v>2</v>
      </c>
      <c r="M2375" s="24">
        <v>6809.29</v>
      </c>
      <c r="N2375" s="15">
        <v>4700</v>
      </c>
      <c r="O2375" s="24">
        <v>386789.79</v>
      </c>
      <c r="P2375" s="15">
        <v>274396</v>
      </c>
    </row>
    <row r="2376" spans="1:16" ht="12.75" x14ac:dyDescent="0.2">
      <c r="A2376" s="10"/>
      <c r="B2376" s="10" t="s">
        <v>37</v>
      </c>
      <c r="C2376" s="24">
        <v>280859.64</v>
      </c>
      <c r="D2376" s="15">
        <v>252482</v>
      </c>
      <c r="E2376" s="24">
        <v>55940.58</v>
      </c>
      <c r="F2376" s="15">
        <v>3332</v>
      </c>
      <c r="G2376" s="24">
        <v>13019.26</v>
      </c>
      <c r="H2376" s="15">
        <v>13861</v>
      </c>
      <c r="I2376" s="24">
        <v>2670.1</v>
      </c>
      <c r="J2376" s="15">
        <v>19</v>
      </c>
      <c r="K2376" s="24">
        <v>585.57000000000005</v>
      </c>
      <c r="L2376" s="15">
        <v>2</v>
      </c>
      <c r="M2376" s="24">
        <v>7101.29</v>
      </c>
      <c r="N2376" s="15">
        <v>4700</v>
      </c>
      <c r="O2376" s="24">
        <v>360176.44</v>
      </c>
      <c r="P2376" s="15">
        <v>274396</v>
      </c>
    </row>
    <row r="2377" spans="1:16" ht="12.75" x14ac:dyDescent="0.2">
      <c r="A2377" s="10"/>
      <c r="B2377" s="10" t="s">
        <v>38</v>
      </c>
      <c r="C2377" s="24">
        <v>252835.3</v>
      </c>
      <c r="D2377" s="15">
        <v>252482</v>
      </c>
      <c r="E2377" s="24">
        <v>54450.79</v>
      </c>
      <c r="F2377" s="15">
        <v>3332</v>
      </c>
      <c r="G2377" s="24">
        <v>12994.05</v>
      </c>
      <c r="H2377" s="15">
        <v>13861</v>
      </c>
      <c r="I2377" s="24">
        <v>2538.0100000000002</v>
      </c>
      <c r="J2377" s="15">
        <v>19</v>
      </c>
      <c r="K2377" s="24">
        <v>587.45000000000005</v>
      </c>
      <c r="L2377" s="15">
        <v>2</v>
      </c>
      <c r="M2377" s="24">
        <v>7504.79</v>
      </c>
      <c r="N2377" s="15">
        <v>4700</v>
      </c>
      <c r="O2377" s="24">
        <v>330910.38999999996</v>
      </c>
      <c r="P2377" s="15">
        <v>274396</v>
      </c>
    </row>
    <row r="2378" spans="1:16" ht="12.75" x14ac:dyDescent="0.2">
      <c r="A2378" s="10"/>
      <c r="B2378" s="10" t="s">
        <v>39</v>
      </c>
      <c r="C2378" s="24">
        <v>222205.63</v>
      </c>
      <c r="D2378" s="15">
        <v>252482</v>
      </c>
      <c r="E2378" s="24">
        <v>52977.78</v>
      </c>
      <c r="F2378" s="15">
        <v>3332</v>
      </c>
      <c r="G2378" s="24">
        <v>12857.3</v>
      </c>
      <c r="H2378" s="15">
        <v>13861</v>
      </c>
      <c r="I2378" s="24">
        <v>2523.3200000000002</v>
      </c>
      <c r="J2378" s="15">
        <v>19</v>
      </c>
      <c r="K2378" s="24">
        <v>340.44</v>
      </c>
      <c r="L2378" s="15">
        <v>2</v>
      </c>
      <c r="M2378" s="24">
        <v>7795.44</v>
      </c>
      <c r="N2378" s="15">
        <v>4700</v>
      </c>
      <c r="O2378" s="24">
        <v>298699.91000000003</v>
      </c>
      <c r="P2378" s="15">
        <v>274396</v>
      </c>
    </row>
    <row r="2379" spans="1:16" ht="12.75" x14ac:dyDescent="0.2">
      <c r="A2379" s="9" t="s">
        <v>48</v>
      </c>
      <c r="B2379" s="9"/>
      <c r="C2379" s="23"/>
      <c r="D2379" s="14"/>
      <c r="E2379" s="23"/>
      <c r="F2379" s="14"/>
      <c r="G2379" s="23"/>
      <c r="H2379" s="14"/>
      <c r="I2379" s="23"/>
      <c r="J2379" s="14"/>
      <c r="K2379" s="23"/>
      <c r="L2379" s="14"/>
      <c r="M2379" s="23"/>
      <c r="N2379" s="14"/>
      <c r="O2379" s="23"/>
      <c r="P2379" s="14"/>
    </row>
    <row r="2380" spans="1:16" ht="12.75" x14ac:dyDescent="0.2">
      <c r="A2380" s="10"/>
      <c r="B2380" s="10" t="s">
        <v>16</v>
      </c>
      <c r="C2380" s="24">
        <v>207059.3</v>
      </c>
      <c r="D2380" s="15">
        <v>252869</v>
      </c>
      <c r="E2380" s="24">
        <v>51877.1</v>
      </c>
      <c r="F2380" s="15">
        <v>3337</v>
      </c>
      <c r="G2380" s="24">
        <v>14024.38</v>
      </c>
      <c r="H2380" s="15">
        <v>13880</v>
      </c>
      <c r="I2380" s="24">
        <v>2490.7800000000002</v>
      </c>
      <c r="J2380" s="15">
        <v>19</v>
      </c>
      <c r="K2380" s="24">
        <v>588.4</v>
      </c>
      <c r="L2380" s="15">
        <v>2</v>
      </c>
      <c r="M2380" s="24">
        <v>8584.2900000000009</v>
      </c>
      <c r="N2380" s="15">
        <v>4703</v>
      </c>
      <c r="O2380" s="24">
        <v>284624.25</v>
      </c>
      <c r="P2380" s="15">
        <v>274810</v>
      </c>
    </row>
    <row r="2381" spans="1:16" ht="12.75" x14ac:dyDescent="0.2">
      <c r="A2381" s="10"/>
      <c r="B2381" s="10" t="s">
        <v>17</v>
      </c>
      <c r="C2381" s="24">
        <v>196854.71</v>
      </c>
      <c r="D2381" s="15">
        <v>252869</v>
      </c>
      <c r="E2381" s="24">
        <v>50147.4</v>
      </c>
      <c r="F2381" s="15">
        <v>3337</v>
      </c>
      <c r="G2381" s="24">
        <v>12719.78</v>
      </c>
      <c r="H2381" s="15">
        <v>13880</v>
      </c>
      <c r="I2381" s="24">
        <v>2522.85</v>
      </c>
      <c r="J2381" s="15">
        <v>19</v>
      </c>
      <c r="K2381" s="24">
        <v>585.25</v>
      </c>
      <c r="L2381" s="15">
        <v>2</v>
      </c>
      <c r="M2381" s="24">
        <v>8241.48</v>
      </c>
      <c r="N2381" s="15">
        <v>4703</v>
      </c>
      <c r="O2381" s="24">
        <v>271071.46999999997</v>
      </c>
      <c r="P2381" s="15">
        <v>274810</v>
      </c>
    </row>
    <row r="2382" spans="1:16" ht="12.75" x14ac:dyDescent="0.2">
      <c r="A2382" s="10"/>
      <c r="B2382" s="10" t="s">
        <v>18</v>
      </c>
      <c r="C2382" s="24">
        <v>192174.64</v>
      </c>
      <c r="D2382" s="15">
        <v>252869</v>
      </c>
      <c r="E2382" s="24">
        <v>51741.85</v>
      </c>
      <c r="F2382" s="15">
        <v>3337</v>
      </c>
      <c r="G2382" s="24">
        <v>13285.15</v>
      </c>
      <c r="H2382" s="15">
        <v>13880</v>
      </c>
      <c r="I2382" s="24">
        <v>2598.98</v>
      </c>
      <c r="J2382" s="15">
        <v>19</v>
      </c>
      <c r="K2382" s="24">
        <v>342.02</v>
      </c>
      <c r="L2382" s="15">
        <v>2</v>
      </c>
      <c r="M2382" s="24">
        <v>9025.3700000000008</v>
      </c>
      <c r="N2382" s="15">
        <v>4703</v>
      </c>
      <c r="O2382" s="24">
        <v>269168.01</v>
      </c>
      <c r="P2382" s="15">
        <v>274810</v>
      </c>
    </row>
    <row r="2383" spans="1:16" ht="12.75" x14ac:dyDescent="0.2">
      <c r="A2383" s="10"/>
      <c r="B2383" s="10" t="s">
        <v>19</v>
      </c>
      <c r="C2383" s="24">
        <v>187463.14</v>
      </c>
      <c r="D2383" s="15">
        <v>252869</v>
      </c>
      <c r="E2383" s="24">
        <v>51128.810000000005</v>
      </c>
      <c r="F2383" s="15">
        <v>3337</v>
      </c>
      <c r="G2383" s="24">
        <v>12926.82</v>
      </c>
      <c r="H2383" s="15">
        <v>13880</v>
      </c>
      <c r="I2383" s="24">
        <v>2636.14</v>
      </c>
      <c r="J2383" s="15">
        <v>19</v>
      </c>
      <c r="K2383" s="24">
        <v>587.77</v>
      </c>
      <c r="L2383" s="15">
        <v>2</v>
      </c>
      <c r="M2383" s="24">
        <v>8625.77</v>
      </c>
      <c r="N2383" s="15">
        <v>4703</v>
      </c>
      <c r="O2383" s="24">
        <v>263368.45</v>
      </c>
      <c r="P2383" s="15">
        <v>274810</v>
      </c>
    </row>
    <row r="2384" spans="1:16" ht="12.75" x14ac:dyDescent="0.2">
      <c r="A2384" s="10"/>
      <c r="B2384" s="10" t="s">
        <v>20</v>
      </c>
      <c r="C2384" s="24">
        <v>193473.6</v>
      </c>
      <c r="D2384" s="15">
        <v>252869</v>
      </c>
      <c r="E2384" s="24">
        <v>52829.85</v>
      </c>
      <c r="F2384" s="15">
        <v>3337</v>
      </c>
      <c r="G2384" s="24">
        <v>13804.56</v>
      </c>
      <c r="H2384" s="15">
        <v>13880</v>
      </c>
      <c r="I2384" s="24">
        <v>2670.51</v>
      </c>
      <c r="J2384" s="15">
        <v>19</v>
      </c>
      <c r="K2384" s="24">
        <v>588.4</v>
      </c>
      <c r="L2384" s="15">
        <v>2</v>
      </c>
      <c r="M2384" s="24">
        <v>8820.2199999999993</v>
      </c>
      <c r="N2384" s="15">
        <v>4703</v>
      </c>
      <c r="O2384" s="24">
        <v>272187.14</v>
      </c>
      <c r="P2384" s="15">
        <v>274810</v>
      </c>
    </row>
    <row r="2385" spans="1:16" ht="12.75" x14ac:dyDescent="0.2">
      <c r="A2385" s="10"/>
      <c r="B2385" s="10" t="s">
        <v>21</v>
      </c>
      <c r="C2385" s="24">
        <v>209956.75</v>
      </c>
      <c r="D2385" s="15">
        <v>252869</v>
      </c>
      <c r="E2385" s="24">
        <v>57252.66</v>
      </c>
      <c r="F2385" s="15">
        <v>3337</v>
      </c>
      <c r="G2385" s="24">
        <v>14543.28</v>
      </c>
      <c r="H2385" s="15">
        <v>13880</v>
      </c>
      <c r="I2385" s="24">
        <v>2650.5</v>
      </c>
      <c r="J2385" s="15">
        <v>19</v>
      </c>
      <c r="K2385" s="24">
        <v>585.57000000000005</v>
      </c>
      <c r="L2385" s="15">
        <v>2</v>
      </c>
      <c r="M2385" s="24">
        <v>8247.9</v>
      </c>
      <c r="N2385" s="15">
        <v>4703</v>
      </c>
      <c r="O2385" s="24">
        <v>293236.66000000009</v>
      </c>
      <c r="P2385" s="15">
        <v>274810</v>
      </c>
    </row>
    <row r="2386" spans="1:16" ht="12.75" x14ac:dyDescent="0.2">
      <c r="A2386" s="10"/>
      <c r="B2386" s="10" t="s">
        <v>22</v>
      </c>
      <c r="C2386" s="24">
        <v>240369.13</v>
      </c>
      <c r="D2386" s="15">
        <v>252869</v>
      </c>
      <c r="E2386" s="24">
        <v>57100.49</v>
      </c>
      <c r="F2386" s="15">
        <v>3337</v>
      </c>
      <c r="G2386" s="24">
        <v>12949.59</v>
      </c>
      <c r="H2386" s="15">
        <v>13880</v>
      </c>
      <c r="I2386" s="24">
        <v>2755.44</v>
      </c>
      <c r="J2386" s="15">
        <v>19</v>
      </c>
      <c r="K2386" s="24">
        <v>379.45</v>
      </c>
      <c r="L2386" s="15">
        <v>2</v>
      </c>
      <c r="M2386" s="24">
        <v>2246.27</v>
      </c>
      <c r="N2386" s="15">
        <v>4703</v>
      </c>
      <c r="O2386" s="24">
        <v>315800.37000000005</v>
      </c>
      <c r="P2386" s="15">
        <v>274810</v>
      </c>
    </row>
    <row r="2387" spans="1:16" ht="12.75" x14ac:dyDescent="0.2">
      <c r="A2387" s="10"/>
      <c r="B2387" s="10" t="s">
        <v>23</v>
      </c>
      <c r="C2387" s="24">
        <v>278492.93</v>
      </c>
      <c r="D2387" s="15">
        <v>252869</v>
      </c>
      <c r="E2387" s="24">
        <v>57586.899999999994</v>
      </c>
      <c r="F2387" s="15">
        <v>3337</v>
      </c>
      <c r="G2387" s="24">
        <v>12542.84</v>
      </c>
      <c r="H2387" s="15">
        <v>13880</v>
      </c>
      <c r="I2387" s="24">
        <v>2724.55</v>
      </c>
      <c r="J2387" s="15">
        <v>19</v>
      </c>
      <c r="K2387" s="24">
        <v>626.15</v>
      </c>
      <c r="L2387" s="15">
        <v>2</v>
      </c>
      <c r="M2387" s="24">
        <v>443.68</v>
      </c>
      <c r="N2387" s="15">
        <v>4703</v>
      </c>
      <c r="O2387" s="24">
        <v>352417.05</v>
      </c>
      <c r="P2387" s="15">
        <v>274810</v>
      </c>
    </row>
    <row r="2388" spans="1:16" ht="12.75" x14ac:dyDescent="0.2">
      <c r="A2388" s="10"/>
      <c r="B2388" s="10" t="s">
        <v>24</v>
      </c>
      <c r="C2388" s="24">
        <v>289278.28000000003</v>
      </c>
      <c r="D2388" s="15">
        <v>252869</v>
      </c>
      <c r="E2388" s="24">
        <v>57876.369999999995</v>
      </c>
      <c r="F2388" s="15">
        <v>3337</v>
      </c>
      <c r="G2388" s="24">
        <v>11038.95</v>
      </c>
      <c r="H2388" s="15">
        <v>13880</v>
      </c>
      <c r="I2388" s="24">
        <v>2732.62</v>
      </c>
      <c r="J2388" s="15">
        <v>19</v>
      </c>
      <c r="K2388" s="24">
        <v>627.41</v>
      </c>
      <c r="L2388" s="15">
        <v>2</v>
      </c>
      <c r="M2388" s="24">
        <v>317.87</v>
      </c>
      <c r="N2388" s="15">
        <v>4703</v>
      </c>
      <c r="O2388" s="24">
        <v>361871.5</v>
      </c>
      <c r="P2388" s="15">
        <v>274810</v>
      </c>
    </row>
    <row r="2389" spans="1:16" ht="12.75" x14ac:dyDescent="0.2">
      <c r="A2389" s="10"/>
      <c r="B2389" s="10" t="s">
        <v>25</v>
      </c>
      <c r="C2389" s="24">
        <v>292587.71000000002</v>
      </c>
      <c r="D2389" s="15">
        <v>252869</v>
      </c>
      <c r="E2389" s="24">
        <v>60258.080000000002</v>
      </c>
      <c r="F2389" s="15">
        <v>3337</v>
      </c>
      <c r="G2389" s="24">
        <v>12943.93</v>
      </c>
      <c r="H2389" s="15">
        <v>13880</v>
      </c>
      <c r="I2389" s="24">
        <v>2673.6</v>
      </c>
      <c r="J2389" s="15">
        <v>19</v>
      </c>
      <c r="K2389" s="24">
        <v>375.36</v>
      </c>
      <c r="L2389" s="15">
        <v>2</v>
      </c>
      <c r="M2389" s="24">
        <v>313.20999999999998</v>
      </c>
      <c r="N2389" s="15">
        <v>4703</v>
      </c>
      <c r="O2389" s="24">
        <v>369151.89</v>
      </c>
      <c r="P2389" s="15">
        <v>274810</v>
      </c>
    </row>
    <row r="2390" spans="1:16" ht="12.75" x14ac:dyDescent="0.2">
      <c r="A2390" s="10"/>
      <c r="B2390" s="10" t="s">
        <v>26</v>
      </c>
      <c r="C2390" s="24">
        <v>280650.98</v>
      </c>
      <c r="D2390" s="15">
        <v>252869</v>
      </c>
      <c r="E2390" s="24">
        <v>58465.06</v>
      </c>
      <c r="F2390" s="15">
        <v>3337</v>
      </c>
      <c r="G2390" s="24">
        <v>12661.49</v>
      </c>
      <c r="H2390" s="15">
        <v>13880</v>
      </c>
      <c r="I2390" s="24">
        <v>2932.66</v>
      </c>
      <c r="J2390" s="15">
        <v>19</v>
      </c>
      <c r="K2390" s="24">
        <v>620.79999999999995</v>
      </c>
      <c r="L2390" s="15">
        <v>2</v>
      </c>
      <c r="M2390" s="24">
        <v>291.20999999999998</v>
      </c>
      <c r="N2390" s="15">
        <v>4703</v>
      </c>
      <c r="O2390" s="24">
        <v>355622.19999999995</v>
      </c>
      <c r="P2390" s="15">
        <v>274810</v>
      </c>
    </row>
    <row r="2391" spans="1:16" ht="12.75" x14ac:dyDescent="0.2">
      <c r="A2391" s="10"/>
      <c r="B2391" s="10" t="s">
        <v>27</v>
      </c>
      <c r="C2391" s="24">
        <v>271490.13</v>
      </c>
      <c r="D2391" s="15">
        <v>252869</v>
      </c>
      <c r="E2391" s="24">
        <v>59328.99</v>
      </c>
      <c r="F2391" s="15">
        <v>3337</v>
      </c>
      <c r="G2391" s="24">
        <v>13896.03</v>
      </c>
      <c r="H2391" s="15">
        <v>13880</v>
      </c>
      <c r="I2391" s="24">
        <v>2801.41</v>
      </c>
      <c r="J2391" s="15">
        <v>19</v>
      </c>
      <c r="K2391" s="24">
        <v>617.02</v>
      </c>
      <c r="L2391" s="15">
        <v>2</v>
      </c>
      <c r="M2391" s="24">
        <v>315.79000000000002</v>
      </c>
      <c r="N2391" s="15">
        <v>4703</v>
      </c>
      <c r="O2391" s="24">
        <v>348449.37</v>
      </c>
      <c r="P2391" s="15">
        <v>274810</v>
      </c>
    </row>
    <row r="2392" spans="1:16" ht="12.75" x14ac:dyDescent="0.2">
      <c r="A2392" s="10"/>
      <c r="B2392" s="10" t="s">
        <v>28</v>
      </c>
      <c r="C2392" s="24">
        <v>260618.37</v>
      </c>
      <c r="D2392" s="15">
        <v>252869</v>
      </c>
      <c r="E2392" s="24">
        <v>60048.55</v>
      </c>
      <c r="F2392" s="15">
        <v>3337</v>
      </c>
      <c r="G2392" s="24">
        <v>12945.58</v>
      </c>
      <c r="H2392" s="15">
        <v>13880</v>
      </c>
      <c r="I2392" s="24">
        <v>2773.72</v>
      </c>
      <c r="J2392" s="15">
        <v>19</v>
      </c>
      <c r="K2392" s="24">
        <v>370.64</v>
      </c>
      <c r="L2392" s="15">
        <v>2</v>
      </c>
      <c r="M2392" s="24">
        <v>297.94</v>
      </c>
      <c r="N2392" s="15">
        <v>4703</v>
      </c>
      <c r="O2392" s="24">
        <v>337054.8</v>
      </c>
      <c r="P2392" s="15">
        <v>274810</v>
      </c>
    </row>
    <row r="2393" spans="1:16" ht="12.75" x14ac:dyDescent="0.2">
      <c r="A2393" s="10"/>
      <c r="B2393" s="10" t="s">
        <v>29</v>
      </c>
      <c r="C2393" s="24">
        <v>248046.19</v>
      </c>
      <c r="D2393" s="15">
        <v>252869</v>
      </c>
      <c r="E2393" s="24">
        <v>61783.229999999996</v>
      </c>
      <c r="F2393" s="15">
        <v>3337</v>
      </c>
      <c r="G2393" s="24">
        <v>14369.21</v>
      </c>
      <c r="H2393" s="15">
        <v>13880</v>
      </c>
      <c r="I2393" s="24">
        <v>2875.34</v>
      </c>
      <c r="J2393" s="15">
        <v>19</v>
      </c>
      <c r="K2393" s="24">
        <v>618.91</v>
      </c>
      <c r="L2393" s="15">
        <v>2</v>
      </c>
      <c r="M2393" s="24">
        <v>330.38</v>
      </c>
      <c r="N2393" s="15">
        <v>4703</v>
      </c>
      <c r="O2393" s="24">
        <v>328023.26</v>
      </c>
      <c r="P2393" s="15">
        <v>274810</v>
      </c>
    </row>
    <row r="2394" spans="1:16" ht="12.75" x14ac:dyDescent="0.2">
      <c r="A2394" s="10"/>
      <c r="B2394" s="10" t="s">
        <v>30</v>
      </c>
      <c r="C2394" s="24">
        <v>257919.87</v>
      </c>
      <c r="D2394" s="15">
        <v>252869</v>
      </c>
      <c r="E2394" s="24">
        <v>56535.63</v>
      </c>
      <c r="F2394" s="15">
        <v>3337</v>
      </c>
      <c r="G2394" s="24">
        <v>11545.08</v>
      </c>
      <c r="H2394" s="15">
        <v>13880</v>
      </c>
      <c r="I2394" s="24">
        <v>2691.3</v>
      </c>
      <c r="J2394" s="15">
        <v>19</v>
      </c>
      <c r="K2394" s="24">
        <v>621.42999999999995</v>
      </c>
      <c r="L2394" s="15">
        <v>2</v>
      </c>
      <c r="M2394" s="24">
        <v>288.35000000000002</v>
      </c>
      <c r="N2394" s="15">
        <v>4703</v>
      </c>
      <c r="O2394" s="24">
        <v>329601.65999999997</v>
      </c>
      <c r="P2394" s="15">
        <v>274810</v>
      </c>
    </row>
    <row r="2395" spans="1:16" ht="12.75" x14ac:dyDescent="0.2">
      <c r="A2395" s="10"/>
      <c r="B2395" s="10" t="s">
        <v>31</v>
      </c>
      <c r="C2395" s="24">
        <v>254657.78</v>
      </c>
      <c r="D2395" s="15">
        <v>252869</v>
      </c>
      <c r="E2395" s="24">
        <v>60293.869999999995</v>
      </c>
      <c r="F2395" s="15">
        <v>3337</v>
      </c>
      <c r="G2395" s="24">
        <v>13671.71</v>
      </c>
      <c r="H2395" s="15">
        <v>13880</v>
      </c>
      <c r="I2395" s="24">
        <v>2798.3</v>
      </c>
      <c r="J2395" s="15">
        <v>19</v>
      </c>
      <c r="K2395" s="24">
        <v>374.42</v>
      </c>
      <c r="L2395" s="15">
        <v>2</v>
      </c>
      <c r="M2395" s="24">
        <v>325.60000000000002</v>
      </c>
      <c r="N2395" s="15">
        <v>4703</v>
      </c>
      <c r="O2395" s="24">
        <v>332121.68</v>
      </c>
      <c r="P2395" s="15">
        <v>274810</v>
      </c>
    </row>
    <row r="2396" spans="1:16" ht="12.75" x14ac:dyDescent="0.2">
      <c r="A2396" s="10"/>
      <c r="B2396" s="10" t="s">
        <v>32</v>
      </c>
      <c r="C2396" s="24">
        <v>264037.89</v>
      </c>
      <c r="D2396" s="15">
        <v>252869</v>
      </c>
      <c r="E2396" s="24">
        <v>57327.609999999993</v>
      </c>
      <c r="F2396" s="15">
        <v>3337</v>
      </c>
      <c r="G2396" s="24">
        <v>12449.32</v>
      </c>
      <c r="H2396" s="15">
        <v>13880</v>
      </c>
      <c r="I2396" s="24">
        <v>2707.66</v>
      </c>
      <c r="J2396" s="15">
        <v>19</v>
      </c>
      <c r="K2396" s="24">
        <v>626.15</v>
      </c>
      <c r="L2396" s="15">
        <v>2</v>
      </c>
      <c r="M2396" s="24">
        <v>307.2</v>
      </c>
      <c r="N2396" s="15">
        <v>4703</v>
      </c>
      <c r="O2396" s="24">
        <v>337455.83</v>
      </c>
      <c r="P2396" s="15">
        <v>274810</v>
      </c>
    </row>
    <row r="2397" spans="1:16" ht="12.75" x14ac:dyDescent="0.2">
      <c r="A2397" s="10"/>
      <c r="B2397" s="10" t="s">
        <v>33</v>
      </c>
      <c r="C2397" s="24">
        <v>277317.43</v>
      </c>
      <c r="D2397" s="15">
        <v>252869</v>
      </c>
      <c r="E2397" s="24">
        <v>52826.430000000008</v>
      </c>
      <c r="F2397" s="15">
        <v>3337</v>
      </c>
      <c r="G2397" s="24">
        <v>10242.219999999999</v>
      </c>
      <c r="H2397" s="15">
        <v>13880</v>
      </c>
      <c r="I2397" s="24">
        <v>2617.13</v>
      </c>
      <c r="J2397" s="15">
        <v>19</v>
      </c>
      <c r="K2397" s="24">
        <v>379.45</v>
      </c>
      <c r="L2397" s="15">
        <v>2</v>
      </c>
      <c r="M2397" s="24">
        <v>265.76</v>
      </c>
      <c r="N2397" s="15">
        <v>4703</v>
      </c>
      <c r="O2397" s="24">
        <v>343648.42</v>
      </c>
      <c r="P2397" s="15">
        <v>274810</v>
      </c>
    </row>
    <row r="2398" spans="1:16" ht="12.75" x14ac:dyDescent="0.2">
      <c r="A2398" s="10"/>
      <c r="B2398" s="10" t="s">
        <v>34</v>
      </c>
      <c r="C2398" s="24">
        <v>279955.37</v>
      </c>
      <c r="D2398" s="15">
        <v>252869</v>
      </c>
      <c r="E2398" s="24">
        <v>52288.9</v>
      </c>
      <c r="F2398" s="15">
        <v>3337</v>
      </c>
      <c r="G2398" s="24">
        <v>10892.42</v>
      </c>
      <c r="H2398" s="15">
        <v>13880</v>
      </c>
      <c r="I2398" s="24">
        <v>2635.77</v>
      </c>
      <c r="J2398" s="15">
        <v>19</v>
      </c>
      <c r="K2398" s="24">
        <v>628.35</v>
      </c>
      <c r="L2398" s="15">
        <v>2</v>
      </c>
      <c r="M2398" s="24">
        <v>295.99</v>
      </c>
      <c r="N2398" s="15">
        <v>4703</v>
      </c>
      <c r="O2398" s="24">
        <v>346696.8</v>
      </c>
      <c r="P2398" s="15">
        <v>274810</v>
      </c>
    </row>
    <row r="2399" spans="1:16" ht="12.75" x14ac:dyDescent="0.2">
      <c r="A2399" s="10"/>
      <c r="B2399" s="10" t="s">
        <v>35</v>
      </c>
      <c r="C2399" s="24">
        <v>296826.44</v>
      </c>
      <c r="D2399" s="15">
        <v>252869</v>
      </c>
      <c r="E2399" s="24">
        <v>52596.69000000001</v>
      </c>
      <c r="F2399" s="15">
        <v>3337</v>
      </c>
      <c r="G2399" s="24">
        <v>11983.44</v>
      </c>
      <c r="H2399" s="15">
        <v>13880</v>
      </c>
      <c r="I2399" s="24">
        <v>2598.88</v>
      </c>
      <c r="J2399" s="15">
        <v>19</v>
      </c>
      <c r="K2399" s="24">
        <v>635.59</v>
      </c>
      <c r="L2399" s="15">
        <v>2</v>
      </c>
      <c r="M2399" s="24">
        <v>3480.56</v>
      </c>
      <c r="N2399" s="15">
        <v>4703</v>
      </c>
      <c r="O2399" s="24">
        <v>368121.60000000003</v>
      </c>
      <c r="P2399" s="15">
        <v>274810</v>
      </c>
    </row>
    <row r="2400" spans="1:16" ht="12.75" x14ac:dyDescent="0.2">
      <c r="A2400" s="10"/>
      <c r="B2400" s="10" t="s">
        <v>36</v>
      </c>
      <c r="C2400" s="24">
        <v>294207.65000000002</v>
      </c>
      <c r="D2400" s="15">
        <v>252869</v>
      </c>
      <c r="E2400" s="24">
        <v>53592.700000000004</v>
      </c>
      <c r="F2400" s="15">
        <v>3337</v>
      </c>
      <c r="G2400" s="24">
        <v>12822.1</v>
      </c>
      <c r="H2400" s="15">
        <v>13880</v>
      </c>
      <c r="I2400" s="24">
        <v>2662.71</v>
      </c>
      <c r="J2400" s="15">
        <v>19</v>
      </c>
      <c r="K2400" s="24">
        <v>384.49</v>
      </c>
      <c r="L2400" s="15">
        <v>2</v>
      </c>
      <c r="M2400" s="24">
        <v>6929.36</v>
      </c>
      <c r="N2400" s="15">
        <v>4703</v>
      </c>
      <c r="O2400" s="24">
        <v>370599.01</v>
      </c>
      <c r="P2400" s="15">
        <v>274810</v>
      </c>
    </row>
    <row r="2401" spans="1:16" ht="12.75" x14ac:dyDescent="0.2">
      <c r="A2401" s="10"/>
      <c r="B2401" s="10" t="s">
        <v>37</v>
      </c>
      <c r="C2401" s="24">
        <v>273650.14</v>
      </c>
      <c r="D2401" s="15">
        <v>252869</v>
      </c>
      <c r="E2401" s="24">
        <v>51074.909999999996</v>
      </c>
      <c r="F2401" s="15">
        <v>3337</v>
      </c>
      <c r="G2401" s="24">
        <v>12338.31</v>
      </c>
      <c r="H2401" s="15">
        <v>13880</v>
      </c>
      <c r="I2401" s="24">
        <v>2475.0700000000002</v>
      </c>
      <c r="J2401" s="15">
        <v>19</v>
      </c>
      <c r="K2401" s="24">
        <v>630.54999999999995</v>
      </c>
      <c r="L2401" s="15">
        <v>2</v>
      </c>
      <c r="M2401" s="24">
        <v>6834.56</v>
      </c>
      <c r="N2401" s="15">
        <v>4703</v>
      </c>
      <c r="O2401" s="24">
        <v>347003.54</v>
      </c>
      <c r="P2401" s="15">
        <v>274810</v>
      </c>
    </row>
    <row r="2402" spans="1:16" ht="12.75" x14ac:dyDescent="0.2">
      <c r="A2402" s="10"/>
      <c r="B2402" s="10" t="s">
        <v>38</v>
      </c>
      <c r="C2402" s="24">
        <v>244366.33</v>
      </c>
      <c r="D2402" s="15">
        <v>252869</v>
      </c>
      <c r="E2402" s="24">
        <v>49303.73</v>
      </c>
      <c r="F2402" s="15">
        <v>3337</v>
      </c>
      <c r="G2402" s="24">
        <v>12268.12</v>
      </c>
      <c r="H2402" s="15">
        <v>13880</v>
      </c>
      <c r="I2402" s="24">
        <v>2590.7600000000002</v>
      </c>
      <c r="J2402" s="15">
        <v>19</v>
      </c>
      <c r="K2402" s="24">
        <v>635.59</v>
      </c>
      <c r="L2402" s="15">
        <v>2</v>
      </c>
      <c r="M2402" s="24">
        <v>7318.58</v>
      </c>
      <c r="N2402" s="15">
        <v>4703</v>
      </c>
      <c r="O2402" s="24">
        <v>316483.11000000004</v>
      </c>
      <c r="P2402" s="15">
        <v>274810</v>
      </c>
    </row>
    <row r="2403" spans="1:16" ht="12.75" x14ac:dyDescent="0.2">
      <c r="A2403" s="10"/>
      <c r="B2403" s="10" t="s">
        <v>39</v>
      </c>
      <c r="C2403" s="24">
        <v>216216.39</v>
      </c>
      <c r="D2403" s="15">
        <v>252869</v>
      </c>
      <c r="E2403" s="24">
        <v>46640.350000000006</v>
      </c>
      <c r="F2403" s="15">
        <v>3337</v>
      </c>
      <c r="G2403" s="24">
        <v>11789.04</v>
      </c>
      <c r="H2403" s="15">
        <v>13880</v>
      </c>
      <c r="I2403" s="24">
        <v>2171.31</v>
      </c>
      <c r="J2403" s="15">
        <v>19</v>
      </c>
      <c r="K2403" s="24">
        <v>630.24</v>
      </c>
      <c r="L2403" s="15">
        <v>2</v>
      </c>
      <c r="M2403" s="24">
        <v>7067.33</v>
      </c>
      <c r="N2403" s="15">
        <v>4703</v>
      </c>
      <c r="O2403" s="24">
        <v>284514.65999999997</v>
      </c>
      <c r="P2403" s="15">
        <v>274810</v>
      </c>
    </row>
    <row r="2404" spans="1:16" ht="12.75" x14ac:dyDescent="0.2">
      <c r="A2404" s="9" t="s">
        <v>49</v>
      </c>
      <c r="B2404" s="9"/>
      <c r="C2404" s="23"/>
      <c r="D2404" s="14"/>
      <c r="E2404" s="23"/>
      <c r="F2404" s="14"/>
      <c r="G2404" s="23"/>
      <c r="H2404" s="14"/>
      <c r="I2404" s="23"/>
      <c r="J2404" s="14"/>
      <c r="K2404" s="23"/>
      <c r="L2404" s="14"/>
      <c r="M2404" s="23"/>
      <c r="N2404" s="14"/>
      <c r="O2404" s="23"/>
      <c r="P2404" s="14"/>
    </row>
    <row r="2405" spans="1:16" ht="12.75" x14ac:dyDescent="0.2">
      <c r="A2405" s="10"/>
      <c r="B2405" s="10" t="s">
        <v>16</v>
      </c>
      <c r="C2405" s="24">
        <v>195463.58</v>
      </c>
      <c r="D2405" s="15">
        <v>252988</v>
      </c>
      <c r="E2405" s="24">
        <v>48463.090000000004</v>
      </c>
      <c r="F2405" s="15">
        <v>3333</v>
      </c>
      <c r="G2405" s="24">
        <v>13246.51</v>
      </c>
      <c r="H2405" s="15">
        <v>13894</v>
      </c>
      <c r="I2405" s="24">
        <v>2048.41</v>
      </c>
      <c r="J2405" s="15">
        <v>19</v>
      </c>
      <c r="K2405" s="24">
        <v>385.12</v>
      </c>
      <c r="L2405" s="15">
        <v>2</v>
      </c>
      <c r="M2405" s="24">
        <v>8103.52</v>
      </c>
      <c r="N2405" s="15">
        <v>4705</v>
      </c>
      <c r="O2405" s="24">
        <v>267710.23</v>
      </c>
      <c r="P2405" s="15">
        <v>274941</v>
      </c>
    </row>
    <row r="2406" spans="1:16" ht="12.75" x14ac:dyDescent="0.2">
      <c r="A2406" s="10"/>
      <c r="B2406" s="10" t="s">
        <v>17</v>
      </c>
      <c r="C2406" s="24">
        <v>184746.81</v>
      </c>
      <c r="D2406" s="15">
        <v>252988</v>
      </c>
      <c r="E2406" s="24">
        <v>46975.430000000008</v>
      </c>
      <c r="F2406" s="15">
        <v>3333</v>
      </c>
      <c r="G2406" s="24">
        <v>12345.85</v>
      </c>
      <c r="H2406" s="15">
        <v>13894</v>
      </c>
      <c r="I2406" s="24">
        <v>2029.49</v>
      </c>
      <c r="J2406" s="15">
        <v>19</v>
      </c>
      <c r="K2406" s="24">
        <v>630.24</v>
      </c>
      <c r="L2406" s="15">
        <v>2</v>
      </c>
      <c r="M2406" s="24">
        <v>7896.97</v>
      </c>
      <c r="N2406" s="15">
        <v>4705</v>
      </c>
      <c r="O2406" s="24">
        <v>254624.78999999998</v>
      </c>
      <c r="P2406" s="15">
        <v>274941</v>
      </c>
    </row>
    <row r="2407" spans="1:16" ht="12.75" x14ac:dyDescent="0.2">
      <c r="A2407" s="10"/>
      <c r="B2407" s="10" t="s">
        <v>18</v>
      </c>
      <c r="C2407" s="24">
        <v>180309.77</v>
      </c>
      <c r="D2407" s="15">
        <v>252988</v>
      </c>
      <c r="E2407" s="24">
        <v>47526.549999999996</v>
      </c>
      <c r="F2407" s="15">
        <v>3333</v>
      </c>
      <c r="G2407" s="24">
        <v>13122.76</v>
      </c>
      <c r="H2407" s="15">
        <v>13894</v>
      </c>
      <c r="I2407" s="24">
        <v>2067.5700000000002</v>
      </c>
      <c r="J2407" s="15">
        <v>19</v>
      </c>
      <c r="K2407" s="24">
        <v>635.9</v>
      </c>
      <c r="L2407" s="15">
        <v>2</v>
      </c>
      <c r="M2407" s="24">
        <v>8375.81</v>
      </c>
      <c r="N2407" s="15">
        <v>4705</v>
      </c>
      <c r="O2407" s="24">
        <v>252038.36</v>
      </c>
      <c r="P2407" s="15">
        <v>274941</v>
      </c>
    </row>
    <row r="2408" spans="1:16" ht="12.75" x14ac:dyDescent="0.2">
      <c r="A2408" s="10"/>
      <c r="B2408" s="10" t="s">
        <v>19</v>
      </c>
      <c r="C2408" s="24">
        <v>180194.72</v>
      </c>
      <c r="D2408" s="15">
        <v>252988</v>
      </c>
      <c r="E2408" s="24">
        <v>48606.729999999996</v>
      </c>
      <c r="F2408" s="15">
        <v>3333</v>
      </c>
      <c r="G2408" s="24">
        <v>12091.87</v>
      </c>
      <c r="H2408" s="15">
        <v>13894</v>
      </c>
      <c r="I2408" s="24">
        <v>2038.36</v>
      </c>
      <c r="J2408" s="15">
        <v>19</v>
      </c>
      <c r="K2408" s="24">
        <v>386.37</v>
      </c>
      <c r="L2408" s="15">
        <v>2</v>
      </c>
      <c r="M2408" s="24">
        <v>8205.6</v>
      </c>
      <c r="N2408" s="15">
        <v>4705</v>
      </c>
      <c r="O2408" s="24">
        <v>251523.65</v>
      </c>
      <c r="P2408" s="15">
        <v>274941</v>
      </c>
    </row>
    <row r="2409" spans="1:16" ht="12.75" x14ac:dyDescent="0.2">
      <c r="A2409" s="10"/>
      <c r="B2409" s="10" t="s">
        <v>20</v>
      </c>
      <c r="C2409" s="24">
        <v>187083.01</v>
      </c>
      <c r="D2409" s="15">
        <v>252988</v>
      </c>
      <c r="E2409" s="24">
        <v>50667.63</v>
      </c>
      <c r="F2409" s="15">
        <v>3333</v>
      </c>
      <c r="G2409" s="24">
        <v>13202.35</v>
      </c>
      <c r="H2409" s="15">
        <v>13894</v>
      </c>
      <c r="I2409" s="24">
        <v>2066.65</v>
      </c>
      <c r="J2409" s="15">
        <v>19</v>
      </c>
      <c r="K2409" s="24">
        <v>633.07000000000005</v>
      </c>
      <c r="L2409" s="15">
        <v>2</v>
      </c>
      <c r="M2409" s="24">
        <v>8429.39</v>
      </c>
      <c r="N2409" s="15">
        <v>4705</v>
      </c>
      <c r="O2409" s="24">
        <v>262082.10000000003</v>
      </c>
      <c r="P2409" s="15">
        <v>274941</v>
      </c>
    </row>
    <row r="2410" spans="1:16" ht="12.75" x14ac:dyDescent="0.2">
      <c r="A2410" s="10"/>
      <c r="B2410" s="10" t="s">
        <v>21</v>
      </c>
      <c r="C2410" s="24">
        <v>195083.06</v>
      </c>
      <c r="D2410" s="15">
        <v>252988</v>
      </c>
      <c r="E2410" s="24">
        <v>52243.789999999994</v>
      </c>
      <c r="F2410" s="15">
        <v>3333</v>
      </c>
      <c r="G2410" s="24">
        <v>13431.31</v>
      </c>
      <c r="H2410" s="15">
        <v>13894</v>
      </c>
      <c r="I2410" s="24">
        <v>2063.69</v>
      </c>
      <c r="J2410" s="15">
        <v>19</v>
      </c>
      <c r="K2410" s="24">
        <v>629.29</v>
      </c>
      <c r="L2410" s="15">
        <v>2</v>
      </c>
      <c r="M2410" s="24">
        <v>7627.51</v>
      </c>
      <c r="N2410" s="15">
        <v>4705</v>
      </c>
      <c r="O2410" s="24">
        <v>271078.64999999997</v>
      </c>
      <c r="P2410" s="15">
        <v>274941</v>
      </c>
    </row>
    <row r="2411" spans="1:16" ht="12.75" x14ac:dyDescent="0.2">
      <c r="A2411" s="10"/>
      <c r="B2411" s="10" t="s">
        <v>22</v>
      </c>
      <c r="C2411" s="24">
        <v>223934.97</v>
      </c>
      <c r="D2411" s="15">
        <v>252988</v>
      </c>
      <c r="E2411" s="24">
        <v>53629.17</v>
      </c>
      <c r="F2411" s="15">
        <v>3333</v>
      </c>
      <c r="G2411" s="24">
        <v>12949.66</v>
      </c>
      <c r="H2411" s="15">
        <v>13894</v>
      </c>
      <c r="I2411" s="24">
        <v>2090.35</v>
      </c>
      <c r="J2411" s="15">
        <v>19</v>
      </c>
      <c r="K2411" s="24">
        <v>632.75</v>
      </c>
      <c r="L2411" s="15">
        <v>2</v>
      </c>
      <c r="M2411" s="24">
        <v>2090.7399999999998</v>
      </c>
      <c r="N2411" s="15">
        <v>4705</v>
      </c>
      <c r="O2411" s="24">
        <v>295327.63999999996</v>
      </c>
      <c r="P2411" s="15">
        <v>274941</v>
      </c>
    </row>
    <row r="2412" spans="1:16" ht="12.75" x14ac:dyDescent="0.2">
      <c r="A2412" s="10"/>
      <c r="B2412" s="10" t="s">
        <v>23</v>
      </c>
      <c r="C2412" s="24">
        <v>255027.38</v>
      </c>
      <c r="D2412" s="15">
        <v>252988</v>
      </c>
      <c r="E2412" s="24">
        <v>54507.29</v>
      </c>
      <c r="F2412" s="15">
        <v>3333</v>
      </c>
      <c r="G2412" s="24">
        <v>13214.03</v>
      </c>
      <c r="H2412" s="15">
        <v>13894</v>
      </c>
      <c r="I2412" s="24">
        <v>2091.1</v>
      </c>
      <c r="J2412" s="15">
        <v>19</v>
      </c>
      <c r="K2412" s="24">
        <v>380.08</v>
      </c>
      <c r="L2412" s="15">
        <v>2</v>
      </c>
      <c r="M2412" s="24">
        <v>404.25</v>
      </c>
      <c r="N2412" s="15">
        <v>4705</v>
      </c>
      <c r="O2412" s="24">
        <v>325624.13</v>
      </c>
      <c r="P2412" s="15">
        <v>274941</v>
      </c>
    </row>
    <row r="2413" spans="1:16" ht="12.75" x14ac:dyDescent="0.2">
      <c r="A2413" s="10"/>
      <c r="B2413" s="10" t="s">
        <v>24</v>
      </c>
      <c r="C2413" s="24">
        <v>282931</v>
      </c>
      <c r="D2413" s="15">
        <v>252988</v>
      </c>
      <c r="E2413" s="24">
        <v>55080.32</v>
      </c>
      <c r="F2413" s="15">
        <v>3333</v>
      </c>
      <c r="G2413" s="24">
        <v>10624.25</v>
      </c>
      <c r="H2413" s="15">
        <v>13894</v>
      </c>
      <c r="I2413" s="24">
        <v>1988.49</v>
      </c>
      <c r="J2413" s="15">
        <v>19</v>
      </c>
      <c r="K2413" s="24">
        <v>624.58000000000004</v>
      </c>
      <c r="L2413" s="15">
        <v>2</v>
      </c>
      <c r="M2413" s="24">
        <v>312.13</v>
      </c>
      <c r="N2413" s="15">
        <v>4705</v>
      </c>
      <c r="O2413" s="24">
        <v>351560.77</v>
      </c>
      <c r="P2413" s="15">
        <v>274941</v>
      </c>
    </row>
    <row r="2414" spans="1:16" ht="12.75" x14ac:dyDescent="0.2">
      <c r="A2414" s="10"/>
      <c r="B2414" s="10" t="s">
        <v>25</v>
      </c>
      <c r="C2414" s="24">
        <v>291366.39</v>
      </c>
      <c r="D2414" s="15">
        <v>252988</v>
      </c>
      <c r="E2414" s="24">
        <v>56667.4</v>
      </c>
      <c r="F2414" s="15">
        <v>3333</v>
      </c>
      <c r="G2414" s="24">
        <v>12884.12</v>
      </c>
      <c r="H2414" s="15">
        <v>13894</v>
      </c>
      <c r="I2414" s="24">
        <v>2103.02</v>
      </c>
      <c r="J2414" s="15">
        <v>19</v>
      </c>
      <c r="K2414" s="24">
        <v>626.78</v>
      </c>
      <c r="L2414" s="15">
        <v>2</v>
      </c>
      <c r="M2414" s="24">
        <v>311.99</v>
      </c>
      <c r="N2414" s="15">
        <v>4705</v>
      </c>
      <c r="O2414" s="24">
        <v>363959.70000000007</v>
      </c>
      <c r="P2414" s="15">
        <v>274941</v>
      </c>
    </row>
    <row r="2415" spans="1:16" ht="12.75" x14ac:dyDescent="0.2">
      <c r="A2415" s="10"/>
      <c r="B2415" s="10" t="s">
        <v>26</v>
      </c>
      <c r="C2415" s="24">
        <v>281769.51</v>
      </c>
      <c r="D2415" s="15">
        <v>252988</v>
      </c>
      <c r="E2415" s="24">
        <v>59727.12</v>
      </c>
      <c r="F2415" s="15">
        <v>3333</v>
      </c>
      <c r="G2415" s="24">
        <v>13799.72</v>
      </c>
      <c r="H2415" s="15">
        <v>13894</v>
      </c>
      <c r="I2415" s="24">
        <v>2084.27</v>
      </c>
      <c r="J2415" s="15">
        <v>19</v>
      </c>
      <c r="K2415" s="24">
        <v>367.81</v>
      </c>
      <c r="L2415" s="15">
        <v>2</v>
      </c>
      <c r="M2415" s="24">
        <v>322.8</v>
      </c>
      <c r="N2415" s="15">
        <v>4705</v>
      </c>
      <c r="O2415" s="24">
        <v>358071.23</v>
      </c>
      <c r="P2415" s="15">
        <v>274941</v>
      </c>
    </row>
    <row r="2416" spans="1:16" ht="12.75" x14ac:dyDescent="0.2">
      <c r="A2416" s="10"/>
      <c r="B2416" s="10" t="s">
        <v>27</v>
      </c>
      <c r="C2416" s="24">
        <v>287113.61</v>
      </c>
      <c r="D2416" s="15">
        <v>252988</v>
      </c>
      <c r="E2416" s="24">
        <v>59275.989999999991</v>
      </c>
      <c r="F2416" s="15">
        <v>3333</v>
      </c>
      <c r="G2416" s="24">
        <v>12799.29</v>
      </c>
      <c r="H2416" s="15">
        <v>13894</v>
      </c>
      <c r="I2416" s="24">
        <v>2074.94</v>
      </c>
      <c r="J2416" s="15">
        <v>19</v>
      </c>
      <c r="K2416" s="24">
        <v>618.91</v>
      </c>
      <c r="L2416" s="15">
        <v>2</v>
      </c>
      <c r="M2416" s="24">
        <v>299.27999999999997</v>
      </c>
      <c r="N2416" s="15">
        <v>4705</v>
      </c>
      <c r="O2416" s="24">
        <v>362182.01999999996</v>
      </c>
      <c r="P2416" s="15">
        <v>274941</v>
      </c>
    </row>
    <row r="2417" spans="1:16" ht="12.75" x14ac:dyDescent="0.2">
      <c r="A2417" s="10"/>
      <c r="B2417" s="10" t="s">
        <v>28</v>
      </c>
      <c r="C2417" s="24">
        <v>277241.24</v>
      </c>
      <c r="D2417" s="15">
        <v>252988</v>
      </c>
      <c r="E2417" s="24">
        <v>59894.61</v>
      </c>
      <c r="F2417" s="15">
        <v>3333</v>
      </c>
      <c r="G2417" s="24">
        <v>13807.5</v>
      </c>
      <c r="H2417" s="15">
        <v>13894</v>
      </c>
      <c r="I2417" s="24">
        <v>2061.14</v>
      </c>
      <c r="J2417" s="15">
        <v>19</v>
      </c>
      <c r="K2417" s="24">
        <v>617.97</v>
      </c>
      <c r="L2417" s="15">
        <v>2</v>
      </c>
      <c r="M2417" s="24">
        <v>307.61</v>
      </c>
      <c r="N2417" s="15">
        <v>4705</v>
      </c>
      <c r="O2417" s="24">
        <v>353930.06999999995</v>
      </c>
      <c r="P2417" s="15">
        <v>274941</v>
      </c>
    </row>
    <row r="2418" spans="1:16" ht="12.75" x14ac:dyDescent="0.2">
      <c r="A2418" s="10"/>
      <c r="B2418" s="10" t="s">
        <v>29</v>
      </c>
      <c r="C2418" s="24">
        <v>265819.03999999998</v>
      </c>
      <c r="D2418" s="15">
        <v>252988</v>
      </c>
      <c r="E2418" s="24">
        <v>63437.989999999991</v>
      </c>
      <c r="F2418" s="15">
        <v>3333</v>
      </c>
      <c r="G2418" s="24">
        <v>15387.21</v>
      </c>
      <c r="H2418" s="15">
        <v>13894</v>
      </c>
      <c r="I2418" s="24">
        <v>2162.98</v>
      </c>
      <c r="J2418" s="15">
        <v>19</v>
      </c>
      <c r="K2418" s="24">
        <v>370.96</v>
      </c>
      <c r="L2418" s="15">
        <v>2</v>
      </c>
      <c r="M2418" s="24">
        <v>354.05</v>
      </c>
      <c r="N2418" s="15">
        <v>4705</v>
      </c>
      <c r="O2418" s="24">
        <v>347532.23</v>
      </c>
      <c r="P2418" s="15">
        <v>274941</v>
      </c>
    </row>
    <row r="2419" spans="1:16" ht="12.75" x14ac:dyDescent="0.2">
      <c r="A2419" s="10"/>
      <c r="B2419" s="10" t="s">
        <v>30</v>
      </c>
      <c r="C2419" s="24">
        <v>283912.71000000002</v>
      </c>
      <c r="D2419" s="15">
        <v>252988</v>
      </c>
      <c r="E2419" s="24">
        <v>57395.93</v>
      </c>
      <c r="F2419" s="15">
        <v>3333</v>
      </c>
      <c r="G2419" s="24">
        <v>12730.03</v>
      </c>
      <c r="H2419" s="15">
        <v>13894</v>
      </c>
      <c r="I2419" s="24">
        <v>2151.75</v>
      </c>
      <c r="J2419" s="15">
        <v>19</v>
      </c>
      <c r="K2419" s="24">
        <v>620.16999999999996</v>
      </c>
      <c r="L2419" s="15">
        <v>2</v>
      </c>
      <c r="M2419" s="24">
        <v>315.38</v>
      </c>
      <c r="N2419" s="15">
        <v>4705</v>
      </c>
      <c r="O2419" s="24">
        <v>357125.97000000003</v>
      </c>
      <c r="P2419" s="15">
        <v>274941</v>
      </c>
    </row>
    <row r="2420" spans="1:16" ht="12.75" x14ac:dyDescent="0.2">
      <c r="A2420" s="10"/>
      <c r="B2420" s="10" t="s">
        <v>31</v>
      </c>
      <c r="C2420" s="24">
        <v>282151.7</v>
      </c>
      <c r="D2420" s="15">
        <v>252988</v>
      </c>
      <c r="E2420" s="24">
        <v>62008.200000000004</v>
      </c>
      <c r="F2420" s="15">
        <v>3333</v>
      </c>
      <c r="G2420" s="24">
        <v>15029.81</v>
      </c>
      <c r="H2420" s="15">
        <v>13894</v>
      </c>
      <c r="I2420" s="24">
        <v>2146.88</v>
      </c>
      <c r="J2420" s="15">
        <v>19</v>
      </c>
      <c r="K2420" s="24">
        <v>374.42</v>
      </c>
      <c r="L2420" s="15">
        <v>2</v>
      </c>
      <c r="M2420" s="24">
        <v>361.39</v>
      </c>
      <c r="N2420" s="15">
        <v>4705</v>
      </c>
      <c r="O2420" s="24">
        <v>362072.4</v>
      </c>
      <c r="P2420" s="15">
        <v>274941</v>
      </c>
    </row>
    <row r="2421" spans="1:16" ht="12.75" x14ac:dyDescent="0.2">
      <c r="A2421" s="10"/>
      <c r="B2421" s="10" t="s">
        <v>32</v>
      </c>
      <c r="C2421" s="24">
        <v>311448.05</v>
      </c>
      <c r="D2421" s="15">
        <v>252988</v>
      </c>
      <c r="E2421" s="24">
        <v>56835.44</v>
      </c>
      <c r="F2421" s="15">
        <v>3333</v>
      </c>
      <c r="G2421" s="24">
        <v>12977.02</v>
      </c>
      <c r="H2421" s="15">
        <v>13894</v>
      </c>
      <c r="I2421" s="24">
        <v>2120.27</v>
      </c>
      <c r="J2421" s="15">
        <v>19</v>
      </c>
      <c r="K2421" s="24">
        <v>585.88</v>
      </c>
      <c r="L2421" s="15">
        <v>2</v>
      </c>
      <c r="M2421" s="24">
        <v>324.19</v>
      </c>
      <c r="N2421" s="15">
        <v>4705</v>
      </c>
      <c r="O2421" s="24">
        <v>384290.85000000003</v>
      </c>
      <c r="P2421" s="15">
        <v>274941</v>
      </c>
    </row>
    <row r="2422" spans="1:16" ht="12.75" x14ac:dyDescent="0.2">
      <c r="A2422" s="10"/>
      <c r="B2422" s="10" t="s">
        <v>33</v>
      </c>
      <c r="C2422" s="24">
        <v>331807.40000000002</v>
      </c>
      <c r="D2422" s="15">
        <v>252988</v>
      </c>
      <c r="E2422" s="24">
        <v>56646.28</v>
      </c>
      <c r="F2422" s="15">
        <v>3333</v>
      </c>
      <c r="G2422" s="24">
        <v>12789.26</v>
      </c>
      <c r="H2422" s="15">
        <v>13894</v>
      </c>
      <c r="I2422" s="24">
        <v>2059.23</v>
      </c>
      <c r="J2422" s="15">
        <v>19</v>
      </c>
      <c r="K2422" s="24">
        <v>331.63</v>
      </c>
      <c r="L2422" s="15">
        <v>2</v>
      </c>
      <c r="M2422" s="24">
        <v>328.51</v>
      </c>
      <c r="N2422" s="15">
        <v>4705</v>
      </c>
      <c r="O2422" s="24">
        <v>403962.31000000006</v>
      </c>
      <c r="P2422" s="15">
        <v>274941</v>
      </c>
    </row>
    <row r="2423" spans="1:16" ht="12.75" x14ac:dyDescent="0.2">
      <c r="A2423" s="10"/>
      <c r="B2423" s="10" t="s">
        <v>34</v>
      </c>
      <c r="C2423" s="24">
        <v>330607.88</v>
      </c>
      <c r="D2423" s="15">
        <v>252988</v>
      </c>
      <c r="E2423" s="24">
        <v>55527.17</v>
      </c>
      <c r="F2423" s="15">
        <v>3333</v>
      </c>
      <c r="G2423" s="24">
        <v>12641.61</v>
      </c>
      <c r="H2423" s="15">
        <v>13894</v>
      </c>
      <c r="I2423" s="24">
        <v>1996.41</v>
      </c>
      <c r="J2423" s="15">
        <v>19</v>
      </c>
      <c r="K2423" s="24">
        <v>588.4</v>
      </c>
      <c r="L2423" s="15">
        <v>2</v>
      </c>
      <c r="M2423" s="24">
        <v>346.32</v>
      </c>
      <c r="N2423" s="15">
        <v>4705</v>
      </c>
      <c r="O2423" s="24">
        <v>401707.79</v>
      </c>
      <c r="P2423" s="15">
        <v>274941</v>
      </c>
    </row>
    <row r="2424" spans="1:16" ht="12.75" x14ac:dyDescent="0.2">
      <c r="A2424" s="10"/>
      <c r="B2424" s="10" t="s">
        <v>35</v>
      </c>
      <c r="C2424" s="24">
        <v>344044.27</v>
      </c>
      <c r="D2424" s="15">
        <v>252988</v>
      </c>
      <c r="E2424" s="24">
        <v>55442.77</v>
      </c>
      <c r="F2424" s="15">
        <v>3333</v>
      </c>
      <c r="G2424" s="24">
        <v>13071.83</v>
      </c>
      <c r="H2424" s="15">
        <v>13894</v>
      </c>
      <c r="I2424" s="24">
        <v>2005.73</v>
      </c>
      <c r="J2424" s="15">
        <v>19</v>
      </c>
      <c r="K2424" s="24">
        <v>338.87</v>
      </c>
      <c r="L2424" s="15">
        <v>2</v>
      </c>
      <c r="M2424" s="24">
        <v>3667.25</v>
      </c>
      <c r="N2424" s="15">
        <v>4705</v>
      </c>
      <c r="O2424" s="24">
        <v>418570.72000000003</v>
      </c>
      <c r="P2424" s="15">
        <v>274941</v>
      </c>
    </row>
    <row r="2425" spans="1:16" ht="12.75" x14ac:dyDescent="0.2">
      <c r="A2425" s="10"/>
      <c r="B2425" s="10" t="s">
        <v>36</v>
      </c>
      <c r="C2425" s="24">
        <v>325797.52</v>
      </c>
      <c r="D2425" s="15">
        <v>252988</v>
      </c>
      <c r="E2425" s="24">
        <v>53841.499999999993</v>
      </c>
      <c r="F2425" s="15">
        <v>3333</v>
      </c>
      <c r="G2425" s="24">
        <v>12807.42</v>
      </c>
      <c r="H2425" s="15">
        <v>13894</v>
      </c>
      <c r="I2425" s="24">
        <v>2030.87</v>
      </c>
      <c r="J2425" s="15">
        <v>19</v>
      </c>
      <c r="K2425" s="24">
        <v>586.19000000000005</v>
      </c>
      <c r="L2425" s="15">
        <v>2</v>
      </c>
      <c r="M2425" s="24">
        <v>7044.96</v>
      </c>
      <c r="N2425" s="15">
        <v>4705</v>
      </c>
      <c r="O2425" s="24">
        <v>402108.46</v>
      </c>
      <c r="P2425" s="15">
        <v>274941</v>
      </c>
    </row>
    <row r="2426" spans="1:16" ht="12.75" x14ac:dyDescent="0.2">
      <c r="A2426" s="10"/>
      <c r="B2426" s="10" t="s">
        <v>37</v>
      </c>
      <c r="C2426" s="24">
        <v>281200.58</v>
      </c>
      <c r="D2426" s="15">
        <v>252988</v>
      </c>
      <c r="E2426" s="24">
        <v>50663.34</v>
      </c>
      <c r="F2426" s="15">
        <v>3333</v>
      </c>
      <c r="G2426" s="24">
        <v>12378.35</v>
      </c>
      <c r="H2426" s="15">
        <v>13894</v>
      </c>
      <c r="I2426" s="24">
        <v>2035.3</v>
      </c>
      <c r="J2426" s="15">
        <v>19</v>
      </c>
      <c r="K2426" s="24">
        <v>340.76</v>
      </c>
      <c r="L2426" s="15">
        <v>2</v>
      </c>
      <c r="M2426" s="24">
        <v>6750.63</v>
      </c>
      <c r="N2426" s="15">
        <v>4705</v>
      </c>
      <c r="O2426" s="24">
        <v>353368.96</v>
      </c>
      <c r="P2426" s="15">
        <v>274941</v>
      </c>
    </row>
    <row r="2427" spans="1:16" ht="12.75" x14ac:dyDescent="0.2">
      <c r="A2427" s="10"/>
      <c r="B2427" s="10" t="s">
        <v>38</v>
      </c>
      <c r="C2427" s="24">
        <v>240641.72</v>
      </c>
      <c r="D2427" s="15">
        <v>252988</v>
      </c>
      <c r="E2427" s="24">
        <v>49185.46</v>
      </c>
      <c r="F2427" s="15">
        <v>3333</v>
      </c>
      <c r="G2427" s="24">
        <v>11729.99</v>
      </c>
      <c r="H2427" s="15">
        <v>13894</v>
      </c>
      <c r="I2427" s="24">
        <v>2033.88</v>
      </c>
      <c r="J2427" s="15">
        <v>19</v>
      </c>
      <c r="K2427" s="24">
        <v>588.08000000000004</v>
      </c>
      <c r="L2427" s="15">
        <v>2</v>
      </c>
      <c r="M2427" s="24">
        <v>6765.39</v>
      </c>
      <c r="N2427" s="15">
        <v>4705</v>
      </c>
      <c r="O2427" s="24">
        <v>310944.52</v>
      </c>
      <c r="P2427" s="15">
        <v>274941</v>
      </c>
    </row>
    <row r="2428" spans="1:16" ht="12.75" x14ac:dyDescent="0.2">
      <c r="A2428" s="10"/>
      <c r="B2428" s="10" t="s">
        <v>39</v>
      </c>
      <c r="C2428" s="24">
        <v>206726.48</v>
      </c>
      <c r="D2428" s="15">
        <v>252988</v>
      </c>
      <c r="E2428" s="24">
        <v>47714.070000000007</v>
      </c>
      <c r="F2428" s="15">
        <v>3333</v>
      </c>
      <c r="G2428" s="24">
        <v>11282.09</v>
      </c>
      <c r="H2428" s="15">
        <v>13894</v>
      </c>
      <c r="I2428" s="24">
        <v>2368.88</v>
      </c>
      <c r="J2428" s="15">
        <v>19</v>
      </c>
      <c r="K2428" s="24">
        <v>343.59</v>
      </c>
      <c r="L2428" s="15">
        <v>2</v>
      </c>
      <c r="M2428" s="24">
        <v>6715.62</v>
      </c>
      <c r="N2428" s="15">
        <v>4705</v>
      </c>
      <c r="O2428" s="24">
        <v>275150.73000000004</v>
      </c>
      <c r="P2428" s="15">
        <v>274941</v>
      </c>
    </row>
    <row r="2429" spans="1:16" ht="12.75" x14ac:dyDescent="0.2">
      <c r="A2429" s="9" t="s">
        <v>50</v>
      </c>
      <c r="B2429" s="9"/>
      <c r="C2429" s="23"/>
      <c r="D2429" s="14"/>
      <c r="E2429" s="23"/>
      <c r="F2429" s="14"/>
      <c r="G2429" s="23"/>
      <c r="H2429" s="14"/>
      <c r="I2429" s="23"/>
      <c r="J2429" s="14"/>
      <c r="K2429" s="23"/>
      <c r="L2429" s="14"/>
      <c r="M2429" s="23"/>
      <c r="N2429" s="14"/>
      <c r="O2429" s="23"/>
      <c r="P2429" s="14"/>
    </row>
    <row r="2430" spans="1:16" ht="12.75" x14ac:dyDescent="0.2">
      <c r="A2430" s="10"/>
      <c r="B2430" s="10" t="s">
        <v>16</v>
      </c>
      <c r="C2430" s="24">
        <v>181997.33</v>
      </c>
      <c r="D2430" s="15">
        <v>251339</v>
      </c>
      <c r="E2430" s="24">
        <v>46958.420000000006</v>
      </c>
      <c r="F2430" s="15">
        <v>3315</v>
      </c>
      <c r="G2430" s="24">
        <v>11306.35</v>
      </c>
      <c r="H2430" s="15">
        <v>13822</v>
      </c>
      <c r="I2430" s="24">
        <v>2546.17</v>
      </c>
      <c r="J2430" s="15">
        <v>20</v>
      </c>
      <c r="K2430" s="24">
        <v>587.14</v>
      </c>
      <c r="L2430" s="15">
        <v>2</v>
      </c>
      <c r="M2430" s="24">
        <v>7063.74</v>
      </c>
      <c r="N2430" s="15">
        <v>4699</v>
      </c>
      <c r="O2430" s="24">
        <v>250459.15000000002</v>
      </c>
      <c r="P2430" s="15">
        <v>273197</v>
      </c>
    </row>
    <row r="2431" spans="1:16" ht="12.75" x14ac:dyDescent="0.2">
      <c r="A2431" s="10"/>
      <c r="B2431" s="10" t="s">
        <v>17</v>
      </c>
      <c r="C2431" s="24">
        <v>167362.46</v>
      </c>
      <c r="D2431" s="15">
        <v>251339</v>
      </c>
      <c r="E2431" s="24">
        <v>46394.27</v>
      </c>
      <c r="F2431" s="15">
        <v>3315</v>
      </c>
      <c r="G2431" s="24">
        <v>11199.94</v>
      </c>
      <c r="H2431" s="15">
        <v>13822</v>
      </c>
      <c r="I2431" s="24">
        <v>2601.3000000000002</v>
      </c>
      <c r="J2431" s="15">
        <v>20</v>
      </c>
      <c r="K2431" s="24">
        <v>584.62</v>
      </c>
      <c r="L2431" s="15">
        <v>2</v>
      </c>
      <c r="M2431" s="24">
        <v>7197.79</v>
      </c>
      <c r="N2431" s="15">
        <v>4699</v>
      </c>
      <c r="O2431" s="24">
        <v>235340.37999999998</v>
      </c>
      <c r="P2431" s="15">
        <v>273197</v>
      </c>
    </row>
    <row r="2432" spans="1:16" ht="12.75" x14ac:dyDescent="0.2">
      <c r="A2432" s="10"/>
      <c r="B2432" s="10" t="s">
        <v>18</v>
      </c>
      <c r="C2432" s="24">
        <v>168899.97</v>
      </c>
      <c r="D2432" s="15">
        <v>251339</v>
      </c>
      <c r="E2432" s="24">
        <v>48305.579999999994</v>
      </c>
      <c r="F2432" s="15">
        <v>3315</v>
      </c>
      <c r="G2432" s="24">
        <v>11212.09</v>
      </c>
      <c r="H2432" s="15">
        <v>13822</v>
      </c>
      <c r="I2432" s="24">
        <v>2609.36</v>
      </c>
      <c r="J2432" s="15">
        <v>20</v>
      </c>
      <c r="K2432" s="24">
        <v>339.19</v>
      </c>
      <c r="L2432" s="15">
        <v>2</v>
      </c>
      <c r="M2432" s="24">
        <v>7282.7</v>
      </c>
      <c r="N2432" s="15">
        <v>4699</v>
      </c>
      <c r="O2432" s="24">
        <v>238648.88999999998</v>
      </c>
      <c r="P2432" s="15">
        <v>273197</v>
      </c>
    </row>
    <row r="2433" spans="1:16" ht="12.75" x14ac:dyDescent="0.2">
      <c r="A2433" s="10"/>
      <c r="B2433" s="10" t="s">
        <v>19</v>
      </c>
      <c r="C2433" s="24">
        <v>168010.11</v>
      </c>
      <c r="D2433" s="15">
        <v>251339</v>
      </c>
      <c r="E2433" s="24">
        <v>49564.659999999996</v>
      </c>
      <c r="F2433" s="15">
        <v>3315</v>
      </c>
      <c r="G2433" s="24">
        <v>11298.03</v>
      </c>
      <c r="H2433" s="15">
        <v>13822</v>
      </c>
      <c r="I2433" s="24">
        <v>2645.37</v>
      </c>
      <c r="J2433" s="15">
        <v>20</v>
      </c>
      <c r="K2433" s="24">
        <v>590.6</v>
      </c>
      <c r="L2433" s="15">
        <v>2</v>
      </c>
      <c r="M2433" s="24">
        <v>7321.2</v>
      </c>
      <c r="N2433" s="15">
        <v>4699</v>
      </c>
      <c r="O2433" s="24">
        <v>239429.97</v>
      </c>
      <c r="P2433" s="15">
        <v>273197</v>
      </c>
    </row>
    <row r="2434" spans="1:16" ht="12.75" x14ac:dyDescent="0.2">
      <c r="A2434" s="10"/>
      <c r="B2434" s="10" t="s">
        <v>20</v>
      </c>
      <c r="C2434" s="24">
        <v>192859.85</v>
      </c>
      <c r="D2434" s="15">
        <v>251339</v>
      </c>
      <c r="E2434" s="24">
        <v>56564.6</v>
      </c>
      <c r="F2434" s="15">
        <v>3315</v>
      </c>
      <c r="G2434" s="24">
        <v>12032.29</v>
      </c>
      <c r="H2434" s="15">
        <v>13822</v>
      </c>
      <c r="I2434" s="24">
        <v>2944.46</v>
      </c>
      <c r="J2434" s="15">
        <v>20</v>
      </c>
      <c r="K2434" s="24">
        <v>585.25</v>
      </c>
      <c r="L2434" s="15">
        <v>2</v>
      </c>
      <c r="M2434" s="24">
        <v>7578.01</v>
      </c>
      <c r="N2434" s="15">
        <v>4699</v>
      </c>
      <c r="O2434" s="24">
        <v>272564.46000000002</v>
      </c>
      <c r="P2434" s="15">
        <v>273197</v>
      </c>
    </row>
    <row r="2435" spans="1:16" ht="12.75" x14ac:dyDescent="0.2">
      <c r="A2435" s="10"/>
      <c r="B2435" s="10" t="s">
        <v>21</v>
      </c>
      <c r="C2435" s="24">
        <v>230486.05</v>
      </c>
      <c r="D2435" s="15">
        <v>251339</v>
      </c>
      <c r="E2435" s="24">
        <v>64706.959999999992</v>
      </c>
      <c r="F2435" s="15">
        <v>3315</v>
      </c>
      <c r="G2435" s="24">
        <v>13027.98</v>
      </c>
      <c r="H2435" s="15">
        <v>13822</v>
      </c>
      <c r="I2435" s="24">
        <v>3920.97</v>
      </c>
      <c r="J2435" s="15">
        <v>20</v>
      </c>
      <c r="K2435" s="24">
        <v>339.19</v>
      </c>
      <c r="L2435" s="15">
        <v>2</v>
      </c>
      <c r="M2435" s="24">
        <v>6939.83</v>
      </c>
      <c r="N2435" s="15">
        <v>4699</v>
      </c>
      <c r="O2435" s="24">
        <v>319420.98</v>
      </c>
      <c r="P2435" s="15">
        <v>273197</v>
      </c>
    </row>
    <row r="2436" spans="1:16" ht="12.75" x14ac:dyDescent="0.2">
      <c r="A2436" s="10"/>
      <c r="B2436" s="10" t="s">
        <v>22</v>
      </c>
      <c r="C2436" s="24">
        <v>238950.97</v>
      </c>
      <c r="D2436" s="15">
        <v>251339</v>
      </c>
      <c r="E2436" s="24">
        <v>71934.180000000008</v>
      </c>
      <c r="F2436" s="15">
        <v>3315</v>
      </c>
      <c r="G2436" s="24">
        <v>14648.59</v>
      </c>
      <c r="H2436" s="15">
        <v>13822</v>
      </c>
      <c r="I2436" s="24">
        <v>4541.12</v>
      </c>
      <c r="J2436" s="15">
        <v>20</v>
      </c>
      <c r="K2436" s="24">
        <v>585.25</v>
      </c>
      <c r="L2436" s="15">
        <v>2</v>
      </c>
      <c r="M2436" s="24">
        <v>1968.41</v>
      </c>
      <c r="N2436" s="15">
        <v>4699</v>
      </c>
      <c r="O2436" s="24">
        <v>332628.52</v>
      </c>
      <c r="P2436" s="15">
        <v>273197</v>
      </c>
    </row>
    <row r="2437" spans="1:16" ht="12.75" x14ac:dyDescent="0.2">
      <c r="A2437" s="10"/>
      <c r="B2437" s="10" t="s">
        <v>23</v>
      </c>
      <c r="C2437" s="24">
        <v>227072.17</v>
      </c>
      <c r="D2437" s="15">
        <v>251339</v>
      </c>
      <c r="E2437" s="24">
        <v>77697.289999999994</v>
      </c>
      <c r="F2437" s="15">
        <v>3315</v>
      </c>
      <c r="G2437" s="24">
        <v>17634.59</v>
      </c>
      <c r="H2437" s="15">
        <v>13822</v>
      </c>
      <c r="I2437" s="24">
        <v>4823.6499999999996</v>
      </c>
      <c r="J2437" s="15">
        <v>20</v>
      </c>
      <c r="K2437" s="24">
        <v>333.21</v>
      </c>
      <c r="L2437" s="15">
        <v>2</v>
      </c>
      <c r="M2437" s="24">
        <v>385.66</v>
      </c>
      <c r="N2437" s="15">
        <v>4699</v>
      </c>
      <c r="O2437" s="24">
        <v>327946.57000000007</v>
      </c>
      <c r="P2437" s="15">
        <v>273197</v>
      </c>
    </row>
    <row r="2438" spans="1:16" ht="12.75" x14ac:dyDescent="0.2">
      <c r="A2438" s="10"/>
      <c r="B2438" s="10" t="s">
        <v>24</v>
      </c>
      <c r="C2438" s="24">
        <v>222243.03</v>
      </c>
      <c r="D2438" s="15">
        <v>251339</v>
      </c>
      <c r="E2438" s="24">
        <v>80078.63</v>
      </c>
      <c r="F2438" s="15">
        <v>3315</v>
      </c>
      <c r="G2438" s="24">
        <v>18644.830000000002</v>
      </c>
      <c r="H2438" s="15">
        <v>13822</v>
      </c>
      <c r="I2438" s="24">
        <v>5075.0200000000004</v>
      </c>
      <c r="J2438" s="15">
        <v>20</v>
      </c>
      <c r="K2438" s="24">
        <v>582.73</v>
      </c>
      <c r="L2438" s="15">
        <v>2</v>
      </c>
      <c r="M2438" s="24">
        <v>301.5</v>
      </c>
      <c r="N2438" s="15">
        <v>4699</v>
      </c>
      <c r="O2438" s="24">
        <v>326925.74000000005</v>
      </c>
      <c r="P2438" s="15">
        <v>273197</v>
      </c>
    </row>
    <row r="2439" spans="1:16" ht="12.75" x14ac:dyDescent="0.2">
      <c r="A2439" s="10"/>
      <c r="B2439" s="10" t="s">
        <v>25</v>
      </c>
      <c r="C2439" s="24">
        <v>221725.28</v>
      </c>
      <c r="D2439" s="15">
        <v>251339</v>
      </c>
      <c r="E2439" s="24">
        <v>82455.5</v>
      </c>
      <c r="F2439" s="15">
        <v>3315</v>
      </c>
      <c r="G2439" s="24">
        <v>19918.849999999999</v>
      </c>
      <c r="H2439" s="15">
        <v>13822</v>
      </c>
      <c r="I2439" s="24">
        <v>5278.45</v>
      </c>
      <c r="J2439" s="15">
        <v>20</v>
      </c>
      <c r="K2439" s="24">
        <v>582.41999999999996</v>
      </c>
      <c r="L2439" s="15">
        <v>2</v>
      </c>
      <c r="M2439" s="24">
        <v>297.36</v>
      </c>
      <c r="N2439" s="15">
        <v>4699</v>
      </c>
      <c r="O2439" s="24">
        <v>330257.86</v>
      </c>
      <c r="P2439" s="15">
        <v>273197</v>
      </c>
    </row>
    <row r="2440" spans="1:16" ht="12.75" x14ac:dyDescent="0.2">
      <c r="A2440" s="10"/>
      <c r="B2440" s="10" t="s">
        <v>26</v>
      </c>
      <c r="C2440" s="24">
        <v>225157.07</v>
      </c>
      <c r="D2440" s="15">
        <v>251339</v>
      </c>
      <c r="E2440" s="24">
        <v>82073.27</v>
      </c>
      <c r="F2440" s="15">
        <v>3315</v>
      </c>
      <c r="G2440" s="24">
        <v>19646.86</v>
      </c>
      <c r="H2440" s="15">
        <v>13822</v>
      </c>
      <c r="I2440" s="24">
        <v>5711.25</v>
      </c>
      <c r="J2440" s="15">
        <v>20</v>
      </c>
      <c r="K2440" s="24">
        <v>329.43</v>
      </c>
      <c r="L2440" s="15">
        <v>2</v>
      </c>
      <c r="M2440" s="24">
        <v>289.22000000000003</v>
      </c>
      <c r="N2440" s="15">
        <v>4699</v>
      </c>
      <c r="O2440" s="24">
        <v>333207.09999999998</v>
      </c>
      <c r="P2440" s="15">
        <v>273197</v>
      </c>
    </row>
    <row r="2441" spans="1:16" ht="12.75" x14ac:dyDescent="0.2">
      <c r="A2441" s="10"/>
      <c r="B2441" s="10" t="s">
        <v>27</v>
      </c>
      <c r="C2441" s="24">
        <v>224016.46</v>
      </c>
      <c r="D2441" s="15">
        <v>251339</v>
      </c>
      <c r="E2441" s="24">
        <v>86342.61</v>
      </c>
      <c r="F2441" s="15">
        <v>3315</v>
      </c>
      <c r="G2441" s="24">
        <v>21381.85</v>
      </c>
      <c r="H2441" s="15">
        <v>13822</v>
      </c>
      <c r="I2441" s="24">
        <v>5398.89</v>
      </c>
      <c r="J2441" s="15">
        <v>20</v>
      </c>
      <c r="K2441" s="24">
        <v>578.02</v>
      </c>
      <c r="L2441" s="15">
        <v>2</v>
      </c>
      <c r="M2441" s="24">
        <v>311.83999999999997</v>
      </c>
      <c r="N2441" s="15">
        <v>4699</v>
      </c>
      <c r="O2441" s="24">
        <v>338029.67000000004</v>
      </c>
      <c r="P2441" s="15">
        <v>273197</v>
      </c>
    </row>
    <row r="2442" spans="1:16" ht="12.75" x14ac:dyDescent="0.2">
      <c r="A2442" s="10"/>
      <c r="B2442" s="10" t="s">
        <v>28</v>
      </c>
      <c r="C2442" s="24">
        <v>218800.44</v>
      </c>
      <c r="D2442" s="15">
        <v>251339</v>
      </c>
      <c r="E2442" s="24">
        <v>88202.81</v>
      </c>
      <c r="F2442" s="15">
        <v>3315</v>
      </c>
      <c r="G2442" s="24">
        <v>20465.21</v>
      </c>
      <c r="H2442" s="15">
        <v>13822</v>
      </c>
      <c r="I2442" s="24">
        <v>5414.81</v>
      </c>
      <c r="J2442" s="15">
        <v>20</v>
      </c>
      <c r="K2442" s="24">
        <v>1564.8</v>
      </c>
      <c r="L2442" s="15">
        <v>2</v>
      </c>
      <c r="M2442" s="24">
        <v>295.57</v>
      </c>
      <c r="N2442" s="15">
        <v>4699</v>
      </c>
      <c r="O2442" s="24">
        <v>334743.64</v>
      </c>
      <c r="P2442" s="15">
        <v>273197</v>
      </c>
    </row>
    <row r="2443" spans="1:16" ht="12.75" x14ac:dyDescent="0.2">
      <c r="A2443" s="10"/>
      <c r="B2443" s="10" t="s">
        <v>29</v>
      </c>
      <c r="C2443" s="24">
        <v>215488.69</v>
      </c>
      <c r="D2443" s="15">
        <v>251339</v>
      </c>
      <c r="E2443" s="24">
        <v>83778.11</v>
      </c>
      <c r="F2443" s="15">
        <v>3315</v>
      </c>
      <c r="G2443" s="24">
        <v>21696.09</v>
      </c>
      <c r="H2443" s="15">
        <v>13822</v>
      </c>
      <c r="I2443" s="24">
        <v>5035.3500000000004</v>
      </c>
      <c r="J2443" s="15">
        <v>20</v>
      </c>
      <c r="K2443" s="24">
        <v>5533.31</v>
      </c>
      <c r="L2443" s="15">
        <v>2</v>
      </c>
      <c r="M2443" s="24">
        <v>306.3</v>
      </c>
      <c r="N2443" s="15">
        <v>4699</v>
      </c>
      <c r="O2443" s="24">
        <v>331837.84999999998</v>
      </c>
      <c r="P2443" s="15">
        <v>273197</v>
      </c>
    </row>
    <row r="2444" spans="1:16" ht="12.75" x14ac:dyDescent="0.2">
      <c r="A2444" s="10"/>
      <c r="B2444" s="10" t="s">
        <v>30</v>
      </c>
      <c r="C2444" s="24">
        <v>212956.15</v>
      </c>
      <c r="D2444" s="15">
        <v>251339</v>
      </c>
      <c r="E2444" s="24">
        <v>80435.070000000007</v>
      </c>
      <c r="F2444" s="15">
        <v>3315</v>
      </c>
      <c r="G2444" s="24">
        <v>22216.29</v>
      </c>
      <c r="H2444" s="15">
        <v>13822</v>
      </c>
      <c r="I2444" s="24">
        <v>4903.7299999999996</v>
      </c>
      <c r="J2444" s="15">
        <v>20</v>
      </c>
      <c r="K2444" s="24">
        <v>3551.89</v>
      </c>
      <c r="L2444" s="15">
        <v>2</v>
      </c>
      <c r="M2444" s="24">
        <v>300.98</v>
      </c>
      <c r="N2444" s="15">
        <v>4699</v>
      </c>
      <c r="O2444" s="24">
        <v>324364.10999999993</v>
      </c>
      <c r="P2444" s="15">
        <v>273197</v>
      </c>
    </row>
    <row r="2445" spans="1:16" ht="12.75" x14ac:dyDescent="0.2">
      <c r="A2445" s="10"/>
      <c r="B2445" s="10" t="s">
        <v>31</v>
      </c>
      <c r="C2445" s="24">
        <v>230698.79</v>
      </c>
      <c r="D2445" s="15">
        <v>251339</v>
      </c>
      <c r="E2445" s="24">
        <v>82275.959999999992</v>
      </c>
      <c r="F2445" s="15">
        <v>3315</v>
      </c>
      <c r="G2445" s="24">
        <v>21604.94</v>
      </c>
      <c r="H2445" s="15">
        <v>13822</v>
      </c>
      <c r="I2445" s="24">
        <v>4573.8900000000003</v>
      </c>
      <c r="J2445" s="15">
        <v>20</v>
      </c>
      <c r="K2445" s="24">
        <v>331.32</v>
      </c>
      <c r="L2445" s="15">
        <v>2</v>
      </c>
      <c r="M2445" s="24">
        <v>301.79000000000002</v>
      </c>
      <c r="N2445" s="15">
        <v>4699</v>
      </c>
      <c r="O2445" s="24">
        <v>339786.69</v>
      </c>
      <c r="P2445" s="15">
        <v>273197</v>
      </c>
    </row>
    <row r="2446" spans="1:16" ht="12.75" x14ac:dyDescent="0.2">
      <c r="A2446" s="10"/>
      <c r="B2446" s="10" t="s">
        <v>32</v>
      </c>
      <c r="C2446" s="24">
        <v>265413.7</v>
      </c>
      <c r="D2446" s="15">
        <v>251339</v>
      </c>
      <c r="E2446" s="24">
        <v>73261.62</v>
      </c>
      <c r="F2446" s="15">
        <v>3315</v>
      </c>
      <c r="G2446" s="24">
        <v>18106.560000000001</v>
      </c>
      <c r="H2446" s="15">
        <v>13822</v>
      </c>
      <c r="I2446" s="24">
        <v>4365.6400000000003</v>
      </c>
      <c r="J2446" s="15">
        <v>20</v>
      </c>
      <c r="K2446" s="24">
        <v>578.96</v>
      </c>
      <c r="L2446" s="15">
        <v>2</v>
      </c>
      <c r="M2446" s="24">
        <v>290.81</v>
      </c>
      <c r="N2446" s="15">
        <v>4699</v>
      </c>
      <c r="O2446" s="24">
        <v>362017.29000000004</v>
      </c>
      <c r="P2446" s="15">
        <v>273197</v>
      </c>
    </row>
    <row r="2447" spans="1:16" ht="12.75" x14ac:dyDescent="0.2">
      <c r="A2447" s="10"/>
      <c r="B2447" s="10" t="s">
        <v>33</v>
      </c>
      <c r="C2447" s="24">
        <v>286459.31</v>
      </c>
      <c r="D2447" s="15">
        <v>251339</v>
      </c>
      <c r="E2447" s="24">
        <v>68199.599999999991</v>
      </c>
      <c r="F2447" s="15">
        <v>3315</v>
      </c>
      <c r="G2447" s="24">
        <v>16429.16</v>
      </c>
      <c r="H2447" s="15">
        <v>13822</v>
      </c>
      <c r="I2447" s="24">
        <v>3924.08</v>
      </c>
      <c r="J2447" s="15">
        <v>20</v>
      </c>
      <c r="K2447" s="24">
        <v>330.69</v>
      </c>
      <c r="L2447" s="15">
        <v>2</v>
      </c>
      <c r="M2447" s="24">
        <v>287.37</v>
      </c>
      <c r="N2447" s="15">
        <v>4699</v>
      </c>
      <c r="O2447" s="24">
        <v>375630.20999999996</v>
      </c>
      <c r="P2447" s="15">
        <v>273197</v>
      </c>
    </row>
    <row r="2448" spans="1:16" ht="12.75" x14ac:dyDescent="0.2">
      <c r="A2448" s="10"/>
      <c r="B2448" s="10" t="s">
        <v>34</v>
      </c>
      <c r="C2448" s="24">
        <v>294638.42</v>
      </c>
      <c r="D2448" s="15">
        <v>251339</v>
      </c>
      <c r="E2448" s="24">
        <v>65675.199999999997</v>
      </c>
      <c r="F2448" s="15">
        <v>3315</v>
      </c>
      <c r="G2448" s="24">
        <v>15209.85</v>
      </c>
      <c r="H2448" s="15">
        <v>13822</v>
      </c>
      <c r="I2448" s="24">
        <v>2946.82</v>
      </c>
      <c r="J2448" s="15">
        <v>20</v>
      </c>
      <c r="K2448" s="24">
        <v>587.14</v>
      </c>
      <c r="L2448" s="15">
        <v>2</v>
      </c>
      <c r="M2448" s="24">
        <v>309.64</v>
      </c>
      <c r="N2448" s="15">
        <v>4699</v>
      </c>
      <c r="O2448" s="24">
        <v>379367.07</v>
      </c>
      <c r="P2448" s="15">
        <v>273197</v>
      </c>
    </row>
    <row r="2449" spans="1:16" ht="12.75" x14ac:dyDescent="0.2">
      <c r="A2449" s="10"/>
      <c r="B2449" s="10" t="s">
        <v>35</v>
      </c>
      <c r="C2449" s="24">
        <v>318498.74</v>
      </c>
      <c r="D2449" s="15">
        <v>251339</v>
      </c>
      <c r="E2449" s="24">
        <v>65890.7</v>
      </c>
      <c r="F2449" s="15">
        <v>3315</v>
      </c>
      <c r="G2449" s="24">
        <v>15209.07</v>
      </c>
      <c r="H2449" s="15">
        <v>13822</v>
      </c>
      <c r="I2449" s="24">
        <v>2660.22</v>
      </c>
      <c r="J2449" s="15">
        <v>20</v>
      </c>
      <c r="K2449" s="24">
        <v>341.07</v>
      </c>
      <c r="L2449" s="15">
        <v>2</v>
      </c>
      <c r="M2449" s="24">
        <v>3823.33</v>
      </c>
      <c r="N2449" s="15">
        <v>4699</v>
      </c>
      <c r="O2449" s="24">
        <v>406423.13</v>
      </c>
      <c r="P2449" s="15">
        <v>273197</v>
      </c>
    </row>
    <row r="2450" spans="1:16" ht="12.75" x14ac:dyDescent="0.2">
      <c r="A2450" s="10"/>
      <c r="B2450" s="10" t="s">
        <v>36</v>
      </c>
      <c r="C2450" s="24">
        <v>321012.5</v>
      </c>
      <c r="D2450" s="15">
        <v>251339</v>
      </c>
      <c r="E2450" s="24">
        <v>61390.799999999996</v>
      </c>
      <c r="F2450" s="15">
        <v>3315</v>
      </c>
      <c r="G2450" s="24">
        <v>13934.35</v>
      </c>
      <c r="H2450" s="15">
        <v>13822</v>
      </c>
      <c r="I2450" s="24">
        <v>2690.33</v>
      </c>
      <c r="J2450" s="15">
        <v>20</v>
      </c>
      <c r="K2450" s="24">
        <v>585.57000000000005</v>
      </c>
      <c r="L2450" s="15">
        <v>2</v>
      </c>
      <c r="M2450" s="24">
        <v>7314.63</v>
      </c>
      <c r="N2450" s="15">
        <v>4699</v>
      </c>
      <c r="O2450" s="24">
        <v>406928.18</v>
      </c>
      <c r="P2450" s="15">
        <v>273197</v>
      </c>
    </row>
    <row r="2451" spans="1:16" ht="12.75" x14ac:dyDescent="0.2">
      <c r="A2451" s="10"/>
      <c r="B2451" s="10" t="s">
        <v>37</v>
      </c>
      <c r="C2451" s="24">
        <v>278482.94</v>
      </c>
      <c r="D2451" s="15">
        <v>251339</v>
      </c>
      <c r="E2451" s="24">
        <v>57153.700000000004</v>
      </c>
      <c r="F2451" s="15">
        <v>3315</v>
      </c>
      <c r="G2451" s="24">
        <v>12869.79</v>
      </c>
      <c r="H2451" s="15">
        <v>13822</v>
      </c>
      <c r="I2451" s="24">
        <v>2746.78</v>
      </c>
      <c r="J2451" s="15">
        <v>20</v>
      </c>
      <c r="K2451" s="24">
        <v>341.7</v>
      </c>
      <c r="L2451" s="15">
        <v>2</v>
      </c>
      <c r="M2451" s="24">
        <v>7151.39</v>
      </c>
      <c r="N2451" s="15">
        <v>4699</v>
      </c>
      <c r="O2451" s="24">
        <v>358746.30000000005</v>
      </c>
      <c r="P2451" s="15">
        <v>273197</v>
      </c>
    </row>
    <row r="2452" spans="1:16" ht="12.75" x14ac:dyDescent="0.2">
      <c r="A2452" s="10"/>
      <c r="B2452" s="10" t="s">
        <v>38</v>
      </c>
      <c r="C2452" s="24">
        <v>239203.64</v>
      </c>
      <c r="D2452" s="15">
        <v>251339</v>
      </c>
      <c r="E2452" s="24">
        <v>52674.04</v>
      </c>
      <c r="F2452" s="15">
        <v>3315</v>
      </c>
      <c r="G2452" s="24">
        <v>12448.48</v>
      </c>
      <c r="H2452" s="15">
        <v>13822</v>
      </c>
      <c r="I2452" s="24">
        <v>2647.03</v>
      </c>
      <c r="J2452" s="15">
        <v>20</v>
      </c>
      <c r="K2452" s="24">
        <v>585.88</v>
      </c>
      <c r="L2452" s="15">
        <v>2</v>
      </c>
      <c r="M2452" s="24">
        <v>7196.52</v>
      </c>
      <c r="N2452" s="15">
        <v>4699</v>
      </c>
      <c r="O2452" s="24">
        <v>314755.59000000003</v>
      </c>
      <c r="P2452" s="15">
        <v>273197</v>
      </c>
    </row>
    <row r="2453" spans="1:16" ht="12.75" x14ac:dyDescent="0.2">
      <c r="A2453" s="10"/>
      <c r="B2453" s="10" t="s">
        <v>39</v>
      </c>
      <c r="C2453" s="24">
        <v>203052.53</v>
      </c>
      <c r="D2453" s="15">
        <v>251339</v>
      </c>
      <c r="E2453" s="24">
        <v>51486.969999999994</v>
      </c>
      <c r="F2453" s="15">
        <v>3315</v>
      </c>
      <c r="G2453" s="24">
        <v>12203.26</v>
      </c>
      <c r="H2453" s="15">
        <v>13822</v>
      </c>
      <c r="I2453" s="24">
        <v>2534.11</v>
      </c>
      <c r="J2453" s="15">
        <v>20</v>
      </c>
      <c r="K2453" s="24">
        <v>338.87</v>
      </c>
      <c r="L2453" s="15">
        <v>2</v>
      </c>
      <c r="M2453" s="24">
        <v>7330.38</v>
      </c>
      <c r="N2453" s="15">
        <v>4699</v>
      </c>
      <c r="O2453" s="24">
        <v>276946.12</v>
      </c>
      <c r="P2453" s="15">
        <v>273197</v>
      </c>
    </row>
    <row r="2454" spans="1:16" ht="12.75" x14ac:dyDescent="0.2">
      <c r="A2454" s="9" t="s">
        <v>51</v>
      </c>
      <c r="B2454" s="9"/>
      <c r="C2454" s="23"/>
      <c r="D2454" s="14"/>
      <c r="E2454" s="23"/>
      <c r="F2454" s="14"/>
      <c r="G2454" s="23"/>
      <c r="H2454" s="14"/>
      <c r="I2454" s="23"/>
      <c r="J2454" s="14"/>
      <c r="K2454" s="23"/>
      <c r="L2454" s="14"/>
      <c r="M2454" s="23"/>
      <c r="N2454" s="14"/>
      <c r="O2454" s="23"/>
      <c r="P2454" s="14"/>
    </row>
    <row r="2455" spans="1:16" ht="12.75" x14ac:dyDescent="0.2">
      <c r="A2455" s="10"/>
      <c r="B2455" s="10" t="s">
        <v>16</v>
      </c>
      <c r="C2455" s="24">
        <v>187037.72</v>
      </c>
      <c r="D2455" s="15">
        <v>250033</v>
      </c>
      <c r="E2455" s="24">
        <v>49516.11</v>
      </c>
      <c r="F2455" s="15">
        <v>3305</v>
      </c>
      <c r="G2455" s="24">
        <v>11850.54</v>
      </c>
      <c r="H2455" s="15">
        <v>13792</v>
      </c>
      <c r="I2455" s="24">
        <v>2546.63</v>
      </c>
      <c r="J2455" s="15">
        <v>21</v>
      </c>
      <c r="K2455" s="24">
        <v>588.08000000000004</v>
      </c>
      <c r="L2455" s="15">
        <v>2</v>
      </c>
      <c r="M2455" s="24">
        <v>7571.94</v>
      </c>
      <c r="N2455" s="15">
        <v>4698</v>
      </c>
      <c r="O2455" s="24">
        <v>259111.02000000002</v>
      </c>
      <c r="P2455" s="15">
        <v>271851</v>
      </c>
    </row>
    <row r="2456" spans="1:16" ht="12.75" x14ac:dyDescent="0.2">
      <c r="A2456" s="10"/>
      <c r="B2456" s="10" t="s">
        <v>17</v>
      </c>
      <c r="C2456" s="24">
        <v>176034.7</v>
      </c>
      <c r="D2456" s="15">
        <v>250033</v>
      </c>
      <c r="E2456" s="24">
        <v>48488.21</v>
      </c>
      <c r="F2456" s="15">
        <v>3305</v>
      </c>
      <c r="G2456" s="24">
        <v>11539.83</v>
      </c>
      <c r="H2456" s="15">
        <v>13792</v>
      </c>
      <c r="I2456" s="24">
        <v>2509.48</v>
      </c>
      <c r="J2456" s="15">
        <v>21</v>
      </c>
      <c r="K2456" s="24">
        <v>587.45000000000005</v>
      </c>
      <c r="L2456" s="15">
        <v>2</v>
      </c>
      <c r="M2456" s="24">
        <v>7531.88</v>
      </c>
      <c r="N2456" s="15">
        <v>4698</v>
      </c>
      <c r="O2456" s="24">
        <v>246691.55000000002</v>
      </c>
      <c r="P2456" s="15">
        <v>271851</v>
      </c>
    </row>
    <row r="2457" spans="1:16" ht="12.75" x14ac:dyDescent="0.2">
      <c r="A2457" s="10"/>
      <c r="B2457" s="10" t="s">
        <v>18</v>
      </c>
      <c r="C2457" s="24">
        <v>174397.38</v>
      </c>
      <c r="D2457" s="15">
        <v>250033</v>
      </c>
      <c r="E2457" s="24">
        <v>48786.280000000006</v>
      </c>
      <c r="F2457" s="15">
        <v>3305</v>
      </c>
      <c r="G2457" s="24">
        <v>11699.6</v>
      </c>
      <c r="H2457" s="15">
        <v>13792</v>
      </c>
      <c r="I2457" s="24">
        <v>2597.92</v>
      </c>
      <c r="J2457" s="15">
        <v>21</v>
      </c>
      <c r="K2457" s="24">
        <v>340.13</v>
      </c>
      <c r="L2457" s="15">
        <v>2</v>
      </c>
      <c r="M2457" s="24">
        <v>7711.2</v>
      </c>
      <c r="N2457" s="15">
        <v>4698</v>
      </c>
      <c r="O2457" s="24">
        <v>245532.51000000004</v>
      </c>
      <c r="P2457" s="15">
        <v>271851</v>
      </c>
    </row>
    <row r="2458" spans="1:16" ht="12.75" x14ac:dyDescent="0.2">
      <c r="A2458" s="10"/>
      <c r="B2458" s="10" t="s">
        <v>19</v>
      </c>
      <c r="C2458" s="24">
        <v>173667.79</v>
      </c>
      <c r="D2458" s="15">
        <v>250033</v>
      </c>
      <c r="E2458" s="24">
        <v>49717.8</v>
      </c>
      <c r="F2458" s="15">
        <v>3305</v>
      </c>
      <c r="G2458" s="24">
        <v>11614.84</v>
      </c>
      <c r="H2458" s="15">
        <v>13792</v>
      </c>
      <c r="I2458" s="24">
        <v>2613.38</v>
      </c>
      <c r="J2458" s="15">
        <v>21</v>
      </c>
      <c r="K2458" s="24">
        <v>586.82000000000005</v>
      </c>
      <c r="L2458" s="15">
        <v>2</v>
      </c>
      <c r="M2458" s="24">
        <v>7603.17</v>
      </c>
      <c r="N2458" s="15">
        <v>4698</v>
      </c>
      <c r="O2458" s="24">
        <v>245803.80000000005</v>
      </c>
      <c r="P2458" s="15">
        <v>271851</v>
      </c>
    </row>
    <row r="2459" spans="1:16" ht="12.75" x14ac:dyDescent="0.2">
      <c r="A2459" s="10"/>
      <c r="B2459" s="10" t="s">
        <v>20</v>
      </c>
      <c r="C2459" s="24">
        <v>196472.07</v>
      </c>
      <c r="D2459" s="15">
        <v>250033</v>
      </c>
      <c r="E2459" s="24">
        <v>55589.070000000007</v>
      </c>
      <c r="F2459" s="15">
        <v>3305</v>
      </c>
      <c r="G2459" s="24">
        <v>11895.34</v>
      </c>
      <c r="H2459" s="15">
        <v>13792</v>
      </c>
      <c r="I2459" s="24">
        <v>2876.56</v>
      </c>
      <c r="J2459" s="15">
        <v>21</v>
      </c>
      <c r="K2459" s="24">
        <v>339.81</v>
      </c>
      <c r="L2459" s="15">
        <v>2</v>
      </c>
      <c r="M2459" s="24">
        <v>7677.56</v>
      </c>
      <c r="N2459" s="15">
        <v>4698</v>
      </c>
      <c r="O2459" s="24">
        <v>274850.41000000003</v>
      </c>
      <c r="P2459" s="15">
        <v>271851</v>
      </c>
    </row>
    <row r="2460" spans="1:16" ht="12.75" x14ac:dyDescent="0.2">
      <c r="A2460" s="10"/>
      <c r="B2460" s="10" t="s">
        <v>21</v>
      </c>
      <c r="C2460" s="24">
        <v>237172.66</v>
      </c>
      <c r="D2460" s="15">
        <v>250033</v>
      </c>
      <c r="E2460" s="24">
        <v>63495.81</v>
      </c>
      <c r="F2460" s="15">
        <v>3305</v>
      </c>
      <c r="G2460" s="24">
        <v>13727.06</v>
      </c>
      <c r="H2460" s="15">
        <v>13792</v>
      </c>
      <c r="I2460" s="24">
        <v>3667.94</v>
      </c>
      <c r="J2460" s="15">
        <v>21</v>
      </c>
      <c r="K2460" s="24">
        <v>587.45000000000005</v>
      </c>
      <c r="L2460" s="15">
        <v>2</v>
      </c>
      <c r="M2460" s="24">
        <v>7223.78</v>
      </c>
      <c r="N2460" s="15">
        <v>4698</v>
      </c>
      <c r="O2460" s="24">
        <v>325874.7</v>
      </c>
      <c r="P2460" s="15">
        <v>271851</v>
      </c>
    </row>
    <row r="2461" spans="1:16" ht="12.75" x14ac:dyDescent="0.2">
      <c r="A2461" s="10"/>
      <c r="B2461" s="10" t="s">
        <v>22</v>
      </c>
      <c r="C2461" s="24">
        <v>244572.17</v>
      </c>
      <c r="D2461" s="15">
        <v>250033</v>
      </c>
      <c r="E2461" s="24">
        <v>72988.98</v>
      </c>
      <c r="F2461" s="15">
        <v>3305</v>
      </c>
      <c r="G2461" s="24">
        <v>14806.98</v>
      </c>
      <c r="H2461" s="15">
        <v>13792</v>
      </c>
      <c r="I2461" s="24">
        <v>4364.3999999999996</v>
      </c>
      <c r="J2461" s="15">
        <v>21</v>
      </c>
      <c r="K2461" s="24">
        <v>586.82000000000005</v>
      </c>
      <c r="L2461" s="15">
        <v>2</v>
      </c>
      <c r="M2461" s="24">
        <v>2017.36</v>
      </c>
      <c r="N2461" s="15">
        <v>4698</v>
      </c>
      <c r="O2461" s="24">
        <v>339336.71</v>
      </c>
      <c r="P2461" s="15">
        <v>271851</v>
      </c>
    </row>
    <row r="2462" spans="1:16" ht="12.75" x14ac:dyDescent="0.2">
      <c r="A2462" s="10"/>
      <c r="B2462" s="10" t="s">
        <v>23</v>
      </c>
      <c r="C2462" s="24">
        <v>228454.95</v>
      </c>
      <c r="D2462" s="15">
        <v>250033</v>
      </c>
      <c r="E2462" s="24">
        <v>80091.989999999991</v>
      </c>
      <c r="F2462" s="15">
        <v>3305</v>
      </c>
      <c r="G2462" s="24">
        <v>17478.43</v>
      </c>
      <c r="H2462" s="15">
        <v>13792</v>
      </c>
      <c r="I2462" s="24">
        <v>4774.41</v>
      </c>
      <c r="J2462" s="15">
        <v>21</v>
      </c>
      <c r="K2462" s="24">
        <v>3310.85</v>
      </c>
      <c r="L2462" s="15">
        <v>2</v>
      </c>
      <c r="M2462" s="24">
        <v>389.31</v>
      </c>
      <c r="N2462" s="15">
        <v>4698</v>
      </c>
      <c r="O2462" s="24">
        <v>334499.93999999994</v>
      </c>
      <c r="P2462" s="15">
        <v>271851</v>
      </c>
    </row>
    <row r="2463" spans="1:16" ht="12.75" x14ac:dyDescent="0.2">
      <c r="A2463" s="10"/>
      <c r="B2463" s="10" t="s">
        <v>24</v>
      </c>
      <c r="C2463" s="24">
        <v>218507.15</v>
      </c>
      <c r="D2463" s="15">
        <v>250033</v>
      </c>
      <c r="E2463" s="24">
        <v>78649.300000000017</v>
      </c>
      <c r="F2463" s="15">
        <v>3305</v>
      </c>
      <c r="G2463" s="24">
        <v>18014.419999999998</v>
      </c>
      <c r="H2463" s="15">
        <v>13792</v>
      </c>
      <c r="I2463" s="24">
        <v>4917.3999999999996</v>
      </c>
      <c r="J2463" s="15">
        <v>21</v>
      </c>
      <c r="K2463" s="24">
        <v>7028.9</v>
      </c>
      <c r="L2463" s="15">
        <v>2</v>
      </c>
      <c r="M2463" s="24">
        <v>295.52</v>
      </c>
      <c r="N2463" s="15">
        <v>4698</v>
      </c>
      <c r="O2463" s="24">
        <v>327412.69000000006</v>
      </c>
      <c r="P2463" s="15">
        <v>271851</v>
      </c>
    </row>
    <row r="2464" spans="1:16" ht="12.75" x14ac:dyDescent="0.2">
      <c r="A2464" s="10"/>
      <c r="B2464" s="10" t="s">
        <v>25</v>
      </c>
      <c r="C2464" s="24">
        <v>217576.77</v>
      </c>
      <c r="D2464" s="15">
        <v>250033</v>
      </c>
      <c r="E2464" s="24">
        <v>78241.19</v>
      </c>
      <c r="F2464" s="15">
        <v>3305</v>
      </c>
      <c r="G2464" s="24">
        <v>19667.98</v>
      </c>
      <c r="H2464" s="15">
        <v>13792</v>
      </c>
      <c r="I2464" s="24">
        <v>5005.28</v>
      </c>
      <c r="J2464" s="15">
        <v>21</v>
      </c>
      <c r="K2464" s="24">
        <v>7031.1</v>
      </c>
      <c r="L2464" s="15">
        <v>2</v>
      </c>
      <c r="M2464" s="24">
        <v>296.14</v>
      </c>
      <c r="N2464" s="15">
        <v>4698</v>
      </c>
      <c r="O2464" s="24">
        <v>327818.45999999996</v>
      </c>
      <c r="P2464" s="15">
        <v>271851</v>
      </c>
    </row>
    <row r="2465" spans="1:16" ht="12.75" x14ac:dyDescent="0.2">
      <c r="A2465" s="10"/>
      <c r="B2465" s="10" t="s">
        <v>26</v>
      </c>
      <c r="C2465" s="24">
        <v>217227.99</v>
      </c>
      <c r="D2465" s="15">
        <v>250033</v>
      </c>
      <c r="E2465" s="24">
        <v>80993.829999999987</v>
      </c>
      <c r="F2465" s="15">
        <v>3305</v>
      </c>
      <c r="G2465" s="24">
        <v>19139.47</v>
      </c>
      <c r="H2465" s="15">
        <v>13792</v>
      </c>
      <c r="I2465" s="24">
        <v>5153.0200000000004</v>
      </c>
      <c r="J2465" s="15">
        <v>21</v>
      </c>
      <c r="K2465" s="24">
        <v>3801.41</v>
      </c>
      <c r="L2465" s="15">
        <v>2</v>
      </c>
      <c r="M2465" s="24">
        <v>280.66000000000003</v>
      </c>
      <c r="N2465" s="15">
        <v>4698</v>
      </c>
      <c r="O2465" s="24">
        <v>326596.37999999989</v>
      </c>
      <c r="P2465" s="15">
        <v>271851</v>
      </c>
    </row>
    <row r="2466" spans="1:16" ht="12.75" x14ac:dyDescent="0.2">
      <c r="A2466" s="10"/>
      <c r="B2466" s="10" t="s">
        <v>27</v>
      </c>
      <c r="C2466" s="24">
        <v>211948.03</v>
      </c>
      <c r="D2466" s="15">
        <v>250033</v>
      </c>
      <c r="E2466" s="24">
        <v>84290.63</v>
      </c>
      <c r="F2466" s="15">
        <v>3305</v>
      </c>
      <c r="G2466" s="24">
        <v>19640.759999999998</v>
      </c>
      <c r="H2466" s="15">
        <v>13792</v>
      </c>
      <c r="I2466" s="24">
        <v>5052.37</v>
      </c>
      <c r="J2466" s="15">
        <v>21</v>
      </c>
      <c r="K2466" s="24">
        <v>4546.8500000000004</v>
      </c>
      <c r="L2466" s="15">
        <v>2</v>
      </c>
      <c r="M2466" s="24">
        <v>290.49</v>
      </c>
      <c r="N2466" s="15">
        <v>4698</v>
      </c>
      <c r="O2466" s="24">
        <v>325769.13</v>
      </c>
      <c r="P2466" s="15">
        <v>271851</v>
      </c>
    </row>
    <row r="2467" spans="1:16" ht="12.75" x14ac:dyDescent="0.2">
      <c r="A2467" s="10"/>
      <c r="B2467" s="10" t="s">
        <v>28</v>
      </c>
      <c r="C2467" s="24">
        <v>204098.89</v>
      </c>
      <c r="D2467" s="15">
        <v>250033</v>
      </c>
      <c r="E2467" s="24">
        <v>84683.04</v>
      </c>
      <c r="F2467" s="15">
        <v>3305</v>
      </c>
      <c r="G2467" s="24">
        <v>20262.2</v>
      </c>
      <c r="H2467" s="15">
        <v>13792</v>
      </c>
      <c r="I2467" s="24">
        <v>5361.51</v>
      </c>
      <c r="J2467" s="15">
        <v>21</v>
      </c>
      <c r="K2467" s="24">
        <v>6277.49</v>
      </c>
      <c r="L2467" s="15">
        <v>2</v>
      </c>
      <c r="M2467" s="24">
        <v>290.82</v>
      </c>
      <c r="N2467" s="15">
        <v>4698</v>
      </c>
      <c r="O2467" s="24">
        <v>320973.95</v>
      </c>
      <c r="P2467" s="15">
        <v>271851</v>
      </c>
    </row>
    <row r="2468" spans="1:16" ht="12.75" x14ac:dyDescent="0.2">
      <c r="A2468" s="10"/>
      <c r="B2468" s="10" t="s">
        <v>29</v>
      </c>
      <c r="C2468" s="24">
        <v>206713.97</v>
      </c>
      <c r="D2468" s="15">
        <v>250033</v>
      </c>
      <c r="E2468" s="24">
        <v>84455.87999999999</v>
      </c>
      <c r="F2468" s="15">
        <v>3305</v>
      </c>
      <c r="G2468" s="24">
        <v>21087.99</v>
      </c>
      <c r="H2468" s="15">
        <v>13792</v>
      </c>
      <c r="I2468" s="24">
        <v>5744.52</v>
      </c>
      <c r="J2468" s="15">
        <v>21</v>
      </c>
      <c r="K2468" s="24">
        <v>6020.1</v>
      </c>
      <c r="L2468" s="15">
        <v>2</v>
      </c>
      <c r="M2468" s="24">
        <v>297.11</v>
      </c>
      <c r="N2468" s="15">
        <v>4698</v>
      </c>
      <c r="O2468" s="24">
        <v>324319.56999999995</v>
      </c>
      <c r="P2468" s="15">
        <v>271851</v>
      </c>
    </row>
    <row r="2469" spans="1:16" ht="12.75" x14ac:dyDescent="0.2">
      <c r="A2469" s="10"/>
      <c r="B2469" s="10" t="s">
        <v>30</v>
      </c>
      <c r="C2469" s="24">
        <v>215301.41</v>
      </c>
      <c r="D2469" s="15">
        <v>250033</v>
      </c>
      <c r="E2469" s="24">
        <v>80528.319999999992</v>
      </c>
      <c r="F2469" s="15">
        <v>3305</v>
      </c>
      <c r="G2469" s="24">
        <v>20658.28</v>
      </c>
      <c r="H2469" s="15">
        <v>13792</v>
      </c>
      <c r="I2469" s="24">
        <v>5196.91</v>
      </c>
      <c r="J2469" s="15">
        <v>21</v>
      </c>
      <c r="K2469" s="24">
        <v>6267.11</v>
      </c>
      <c r="L2469" s="15">
        <v>2</v>
      </c>
      <c r="M2469" s="24">
        <v>284.62</v>
      </c>
      <c r="N2469" s="15">
        <v>4698</v>
      </c>
      <c r="O2469" s="24">
        <v>328236.64999999997</v>
      </c>
      <c r="P2469" s="15">
        <v>271851</v>
      </c>
    </row>
    <row r="2470" spans="1:16" ht="12.75" x14ac:dyDescent="0.2">
      <c r="A2470" s="10"/>
      <c r="B2470" s="10" t="s">
        <v>31</v>
      </c>
      <c r="C2470" s="24">
        <v>230114.2</v>
      </c>
      <c r="D2470" s="15">
        <v>250033</v>
      </c>
      <c r="E2470" s="24">
        <v>81261.510000000009</v>
      </c>
      <c r="F2470" s="15">
        <v>3305</v>
      </c>
      <c r="G2470" s="24">
        <v>20523.36</v>
      </c>
      <c r="H2470" s="15">
        <v>13792</v>
      </c>
      <c r="I2470" s="24">
        <v>4705.1499999999996</v>
      </c>
      <c r="J2470" s="15">
        <v>21</v>
      </c>
      <c r="K2470" s="24">
        <v>6271.51</v>
      </c>
      <c r="L2470" s="15">
        <v>2</v>
      </c>
      <c r="M2470" s="24">
        <v>294.64</v>
      </c>
      <c r="N2470" s="15">
        <v>4698</v>
      </c>
      <c r="O2470" s="24">
        <v>343170.37000000005</v>
      </c>
      <c r="P2470" s="15">
        <v>271851</v>
      </c>
    </row>
    <row r="2471" spans="1:16" ht="12.75" x14ac:dyDescent="0.2">
      <c r="A2471" s="10"/>
      <c r="B2471" s="10" t="s">
        <v>32</v>
      </c>
      <c r="C2471" s="24">
        <v>253043.08</v>
      </c>
      <c r="D2471" s="15">
        <v>250033</v>
      </c>
      <c r="E2471" s="24">
        <v>70519.510000000009</v>
      </c>
      <c r="F2471" s="15">
        <v>3305</v>
      </c>
      <c r="G2471" s="24">
        <v>17618.48</v>
      </c>
      <c r="H2471" s="15">
        <v>13792</v>
      </c>
      <c r="I2471" s="24">
        <v>4262</v>
      </c>
      <c r="J2471" s="15">
        <v>21</v>
      </c>
      <c r="K2471" s="24">
        <v>8257.34</v>
      </c>
      <c r="L2471" s="15">
        <v>2</v>
      </c>
      <c r="M2471" s="24">
        <v>291.11</v>
      </c>
      <c r="N2471" s="15">
        <v>4698</v>
      </c>
      <c r="O2471" s="24">
        <v>353991.51999999996</v>
      </c>
      <c r="P2471" s="15">
        <v>271851</v>
      </c>
    </row>
    <row r="2472" spans="1:16" ht="12.75" x14ac:dyDescent="0.2">
      <c r="A2472" s="10"/>
      <c r="B2472" s="10" t="s">
        <v>33</v>
      </c>
      <c r="C2472" s="24">
        <v>271698.84000000003</v>
      </c>
      <c r="D2472" s="15">
        <v>250033</v>
      </c>
      <c r="E2472" s="24">
        <v>66369.209999999992</v>
      </c>
      <c r="F2472" s="15">
        <v>3305</v>
      </c>
      <c r="G2472" s="24">
        <v>15528.36</v>
      </c>
      <c r="H2472" s="15">
        <v>13792</v>
      </c>
      <c r="I2472" s="24">
        <v>3602.33</v>
      </c>
      <c r="J2472" s="15">
        <v>21</v>
      </c>
      <c r="K2472" s="24">
        <v>6529.22</v>
      </c>
      <c r="L2472" s="15">
        <v>2</v>
      </c>
      <c r="M2472" s="24">
        <v>294.32</v>
      </c>
      <c r="N2472" s="15">
        <v>4698</v>
      </c>
      <c r="O2472" s="24">
        <v>364022.28</v>
      </c>
      <c r="P2472" s="15">
        <v>271851</v>
      </c>
    </row>
    <row r="2473" spans="1:16" ht="12.75" x14ac:dyDescent="0.2">
      <c r="A2473" s="10"/>
      <c r="B2473" s="10" t="s">
        <v>34</v>
      </c>
      <c r="C2473" s="24">
        <v>284003.09999999998</v>
      </c>
      <c r="D2473" s="15">
        <v>250033</v>
      </c>
      <c r="E2473" s="24">
        <v>62272.850000000006</v>
      </c>
      <c r="F2473" s="15">
        <v>3305</v>
      </c>
      <c r="G2473" s="24">
        <v>15186.01</v>
      </c>
      <c r="H2473" s="15">
        <v>13792</v>
      </c>
      <c r="I2473" s="24">
        <v>2832.53</v>
      </c>
      <c r="J2473" s="15">
        <v>21</v>
      </c>
      <c r="K2473" s="24">
        <v>5082.3900000000003</v>
      </c>
      <c r="L2473" s="15">
        <v>2</v>
      </c>
      <c r="M2473" s="24">
        <v>323.11</v>
      </c>
      <c r="N2473" s="15">
        <v>4698</v>
      </c>
      <c r="O2473" s="24">
        <v>369699.99</v>
      </c>
      <c r="P2473" s="15">
        <v>271851</v>
      </c>
    </row>
    <row r="2474" spans="1:16" ht="12.75" x14ac:dyDescent="0.2">
      <c r="A2474" s="10"/>
      <c r="B2474" s="10" t="s">
        <v>35</v>
      </c>
      <c r="C2474" s="24">
        <v>307258.42</v>
      </c>
      <c r="D2474" s="15">
        <v>250033</v>
      </c>
      <c r="E2474" s="24">
        <v>61323.159999999996</v>
      </c>
      <c r="F2474" s="15">
        <v>3305</v>
      </c>
      <c r="G2474" s="24">
        <v>14478.22</v>
      </c>
      <c r="H2474" s="15">
        <v>13792</v>
      </c>
      <c r="I2474" s="24">
        <v>2579.6799999999998</v>
      </c>
      <c r="J2474" s="15">
        <v>21</v>
      </c>
      <c r="K2474" s="24">
        <v>2360.25</v>
      </c>
      <c r="L2474" s="15">
        <v>2</v>
      </c>
      <c r="M2474" s="24">
        <v>3806.08</v>
      </c>
      <c r="N2474" s="15">
        <v>4698</v>
      </c>
      <c r="O2474" s="24">
        <v>391805.80999999994</v>
      </c>
      <c r="P2474" s="15">
        <v>271851</v>
      </c>
    </row>
    <row r="2475" spans="1:16" ht="12.75" x14ac:dyDescent="0.2">
      <c r="A2475" s="10"/>
      <c r="B2475" s="10" t="s">
        <v>36</v>
      </c>
      <c r="C2475" s="24">
        <v>310370.39</v>
      </c>
      <c r="D2475" s="15">
        <v>250033</v>
      </c>
      <c r="E2475" s="24">
        <v>59462.34</v>
      </c>
      <c r="F2475" s="15">
        <v>3305</v>
      </c>
      <c r="G2475" s="24">
        <v>13571.22</v>
      </c>
      <c r="H2475" s="15">
        <v>13792</v>
      </c>
      <c r="I2475" s="24">
        <v>2712.98</v>
      </c>
      <c r="J2475" s="15">
        <v>21</v>
      </c>
      <c r="K2475" s="24">
        <v>622.69000000000005</v>
      </c>
      <c r="L2475" s="15">
        <v>2</v>
      </c>
      <c r="M2475" s="24">
        <v>7182.11</v>
      </c>
      <c r="N2475" s="15">
        <v>4698</v>
      </c>
      <c r="O2475" s="24">
        <v>393921.72999999992</v>
      </c>
      <c r="P2475" s="15">
        <v>271851</v>
      </c>
    </row>
    <row r="2476" spans="1:16" ht="12.75" x14ac:dyDescent="0.2">
      <c r="A2476" s="10"/>
      <c r="B2476" s="10" t="s">
        <v>37</v>
      </c>
      <c r="C2476" s="24">
        <v>267151.23</v>
      </c>
      <c r="D2476" s="15">
        <v>250033</v>
      </c>
      <c r="E2476" s="24">
        <v>54866.6</v>
      </c>
      <c r="F2476" s="15">
        <v>3305</v>
      </c>
      <c r="G2476" s="24">
        <v>12719.28</v>
      </c>
      <c r="H2476" s="15">
        <v>13792</v>
      </c>
      <c r="I2476" s="24">
        <v>2587.61</v>
      </c>
      <c r="J2476" s="15">
        <v>21</v>
      </c>
      <c r="K2476" s="24">
        <v>373.79</v>
      </c>
      <c r="L2476" s="15">
        <v>2</v>
      </c>
      <c r="M2476" s="24">
        <v>7250.68</v>
      </c>
      <c r="N2476" s="15">
        <v>4698</v>
      </c>
      <c r="O2476" s="24">
        <v>344949.18999999994</v>
      </c>
      <c r="P2476" s="15">
        <v>271851</v>
      </c>
    </row>
    <row r="2477" spans="1:16" ht="12.75" x14ac:dyDescent="0.2">
      <c r="A2477" s="10"/>
      <c r="B2477" s="10" t="s">
        <v>38</v>
      </c>
      <c r="C2477" s="24">
        <v>230958.68</v>
      </c>
      <c r="D2477" s="15">
        <v>250033</v>
      </c>
      <c r="E2477" s="24">
        <v>51527.839999999997</v>
      </c>
      <c r="F2477" s="15">
        <v>3305</v>
      </c>
      <c r="G2477" s="24">
        <v>12276.34</v>
      </c>
      <c r="H2477" s="15">
        <v>13792</v>
      </c>
      <c r="I2477" s="24">
        <v>2464.37</v>
      </c>
      <c r="J2477" s="15">
        <v>21</v>
      </c>
      <c r="K2477" s="24">
        <v>622.05999999999995</v>
      </c>
      <c r="L2477" s="15">
        <v>2</v>
      </c>
      <c r="M2477" s="24">
        <v>7216.02</v>
      </c>
      <c r="N2477" s="15">
        <v>4698</v>
      </c>
      <c r="O2477" s="24">
        <v>305065.31000000006</v>
      </c>
      <c r="P2477" s="15">
        <v>271851</v>
      </c>
    </row>
    <row r="2478" spans="1:16" ht="12.75" x14ac:dyDescent="0.2">
      <c r="A2478" s="10"/>
      <c r="B2478" s="10" t="s">
        <v>39</v>
      </c>
      <c r="C2478" s="24">
        <v>200340.93</v>
      </c>
      <c r="D2478" s="15">
        <v>250033</v>
      </c>
      <c r="E2478" s="24">
        <v>48627.9</v>
      </c>
      <c r="F2478" s="15">
        <v>3305</v>
      </c>
      <c r="G2478" s="24">
        <v>11319.21</v>
      </c>
      <c r="H2478" s="15">
        <v>13792</v>
      </c>
      <c r="I2478" s="24">
        <v>2478.9899999999998</v>
      </c>
      <c r="J2478" s="15">
        <v>21</v>
      </c>
      <c r="K2478" s="24">
        <v>377.25</v>
      </c>
      <c r="L2478" s="15">
        <v>2</v>
      </c>
      <c r="M2478" s="24">
        <v>6951.04</v>
      </c>
      <c r="N2478" s="15">
        <v>4698</v>
      </c>
      <c r="O2478" s="24">
        <v>270095.31999999995</v>
      </c>
      <c r="P2478" s="15">
        <v>271851</v>
      </c>
    </row>
    <row r="2479" spans="1:16" ht="12.75" x14ac:dyDescent="0.2">
      <c r="A2479" s="9" t="s">
        <v>52</v>
      </c>
      <c r="B2479" s="9"/>
      <c r="C2479" s="23"/>
      <c r="D2479" s="14"/>
      <c r="E2479" s="23"/>
      <c r="F2479" s="14"/>
      <c r="G2479" s="23"/>
      <c r="H2479" s="14"/>
      <c r="I2479" s="23"/>
      <c r="J2479" s="14"/>
      <c r="K2479" s="23"/>
      <c r="L2479" s="14"/>
      <c r="M2479" s="23"/>
      <c r="N2479" s="14"/>
      <c r="O2479" s="23"/>
      <c r="P2479" s="14"/>
    </row>
    <row r="2480" spans="1:16" ht="12.75" x14ac:dyDescent="0.2">
      <c r="A2480" s="10"/>
      <c r="B2480" s="10" t="s">
        <v>16</v>
      </c>
      <c r="C2480" s="24">
        <v>190297.76</v>
      </c>
      <c r="D2480" s="15">
        <v>249307</v>
      </c>
      <c r="E2480" s="24">
        <v>45801.98</v>
      </c>
      <c r="F2480" s="15">
        <v>3297</v>
      </c>
      <c r="G2480" s="24">
        <v>11368.78</v>
      </c>
      <c r="H2480" s="15">
        <v>13789</v>
      </c>
      <c r="I2480" s="24">
        <v>2478.84</v>
      </c>
      <c r="J2480" s="15">
        <v>21</v>
      </c>
      <c r="K2480" s="24">
        <v>622.37</v>
      </c>
      <c r="L2480" s="15">
        <v>2</v>
      </c>
      <c r="M2480" s="24">
        <v>6837.95</v>
      </c>
      <c r="N2480" s="15">
        <v>4698</v>
      </c>
      <c r="O2480" s="24">
        <v>257407.68000000002</v>
      </c>
      <c r="P2480" s="15">
        <v>271114</v>
      </c>
    </row>
    <row r="2481" spans="1:16" ht="12.75" x14ac:dyDescent="0.2">
      <c r="A2481" s="10"/>
      <c r="B2481" s="10" t="s">
        <v>17</v>
      </c>
      <c r="C2481" s="24">
        <v>179195.11</v>
      </c>
      <c r="D2481" s="15">
        <v>249307</v>
      </c>
      <c r="E2481" s="24">
        <v>45730.09</v>
      </c>
      <c r="F2481" s="15">
        <v>3297</v>
      </c>
      <c r="G2481" s="24">
        <v>11542.09</v>
      </c>
      <c r="H2481" s="15">
        <v>13789</v>
      </c>
      <c r="I2481" s="24">
        <v>2393.59</v>
      </c>
      <c r="J2481" s="15">
        <v>21</v>
      </c>
      <c r="K2481" s="24">
        <v>622.05999999999995</v>
      </c>
      <c r="L2481" s="15">
        <v>2</v>
      </c>
      <c r="M2481" s="24">
        <v>6964.76</v>
      </c>
      <c r="N2481" s="15">
        <v>4698</v>
      </c>
      <c r="O2481" s="24">
        <v>246447.69999999998</v>
      </c>
      <c r="P2481" s="15">
        <v>271114</v>
      </c>
    </row>
    <row r="2482" spans="1:16" ht="12.75" x14ac:dyDescent="0.2">
      <c r="A2482" s="10"/>
      <c r="B2482" s="10" t="s">
        <v>18</v>
      </c>
      <c r="C2482" s="24">
        <v>182206.45</v>
      </c>
      <c r="D2482" s="15">
        <v>249307</v>
      </c>
      <c r="E2482" s="24">
        <v>44868.22</v>
      </c>
      <c r="F2482" s="15">
        <v>3297</v>
      </c>
      <c r="G2482" s="24">
        <v>10466.030000000001</v>
      </c>
      <c r="H2482" s="15">
        <v>13789</v>
      </c>
      <c r="I2482" s="24">
        <v>2539.11</v>
      </c>
      <c r="J2482" s="15">
        <v>21</v>
      </c>
      <c r="K2482" s="24">
        <v>377.57</v>
      </c>
      <c r="L2482" s="15">
        <v>2</v>
      </c>
      <c r="M2482" s="24">
        <v>6763.59</v>
      </c>
      <c r="N2482" s="15">
        <v>4698</v>
      </c>
      <c r="O2482" s="24">
        <v>247220.97</v>
      </c>
      <c r="P2482" s="15">
        <v>271114</v>
      </c>
    </row>
    <row r="2483" spans="1:16" ht="12.75" x14ac:dyDescent="0.2">
      <c r="A2483" s="10"/>
      <c r="B2483" s="10" t="s">
        <v>19</v>
      </c>
      <c r="C2483" s="24">
        <v>184045.18</v>
      </c>
      <c r="D2483" s="15">
        <v>249307</v>
      </c>
      <c r="E2483" s="24">
        <v>49987.74</v>
      </c>
      <c r="F2483" s="15">
        <v>3297</v>
      </c>
      <c r="G2483" s="24">
        <v>12247.11</v>
      </c>
      <c r="H2483" s="15">
        <v>13789</v>
      </c>
      <c r="I2483" s="24">
        <v>2583.38</v>
      </c>
      <c r="J2483" s="15">
        <v>21</v>
      </c>
      <c r="K2483" s="24">
        <v>624.58000000000004</v>
      </c>
      <c r="L2483" s="15">
        <v>2</v>
      </c>
      <c r="M2483" s="24">
        <v>8004.93</v>
      </c>
      <c r="N2483" s="15">
        <v>4698</v>
      </c>
      <c r="O2483" s="24">
        <v>257492.91999999995</v>
      </c>
      <c r="P2483" s="15">
        <v>271114</v>
      </c>
    </row>
    <row r="2484" spans="1:16" ht="12.75" x14ac:dyDescent="0.2">
      <c r="A2484" s="10"/>
      <c r="B2484" s="10" t="s">
        <v>20</v>
      </c>
      <c r="C2484" s="24">
        <v>220544.38</v>
      </c>
      <c r="D2484" s="15">
        <v>249307</v>
      </c>
      <c r="E2484" s="24">
        <v>51765.25</v>
      </c>
      <c r="F2484" s="15">
        <v>3297</v>
      </c>
      <c r="G2484" s="24">
        <v>10897.81</v>
      </c>
      <c r="H2484" s="15">
        <v>13789</v>
      </c>
      <c r="I2484" s="24">
        <v>2720.97</v>
      </c>
      <c r="J2484" s="15">
        <v>21</v>
      </c>
      <c r="K2484" s="24">
        <v>626.15</v>
      </c>
      <c r="L2484" s="15">
        <v>2</v>
      </c>
      <c r="M2484" s="24">
        <v>6590.8</v>
      </c>
      <c r="N2484" s="15">
        <v>4698</v>
      </c>
      <c r="O2484" s="24">
        <v>293145.36</v>
      </c>
      <c r="P2484" s="15">
        <v>271114</v>
      </c>
    </row>
    <row r="2485" spans="1:16" ht="12.75" x14ac:dyDescent="0.2">
      <c r="A2485" s="10"/>
      <c r="B2485" s="10" t="s">
        <v>21</v>
      </c>
      <c r="C2485" s="24">
        <v>267015.52</v>
      </c>
      <c r="D2485" s="15">
        <v>249307</v>
      </c>
      <c r="E2485" s="24">
        <v>61166.71</v>
      </c>
      <c r="F2485" s="15">
        <v>3297</v>
      </c>
      <c r="G2485" s="24">
        <v>12032.68</v>
      </c>
      <c r="H2485" s="15">
        <v>13789</v>
      </c>
      <c r="I2485" s="24">
        <v>3474.4</v>
      </c>
      <c r="J2485" s="15">
        <v>21</v>
      </c>
      <c r="K2485" s="24">
        <v>371.59</v>
      </c>
      <c r="L2485" s="15">
        <v>2</v>
      </c>
      <c r="M2485" s="24">
        <v>6272.2</v>
      </c>
      <c r="N2485" s="15">
        <v>4698</v>
      </c>
      <c r="O2485" s="24">
        <v>350333.10000000009</v>
      </c>
      <c r="P2485" s="15">
        <v>271114</v>
      </c>
    </row>
    <row r="2486" spans="1:16" ht="12.75" x14ac:dyDescent="0.2">
      <c r="A2486" s="10"/>
      <c r="B2486" s="10" t="s">
        <v>22</v>
      </c>
      <c r="C2486" s="24">
        <v>267843.27</v>
      </c>
      <c r="D2486" s="15">
        <v>249307</v>
      </c>
      <c r="E2486" s="24">
        <v>72685.16</v>
      </c>
      <c r="F2486" s="15">
        <v>3297</v>
      </c>
      <c r="G2486" s="24">
        <v>14636.12</v>
      </c>
      <c r="H2486" s="15">
        <v>13789</v>
      </c>
      <c r="I2486" s="24">
        <v>4130.7</v>
      </c>
      <c r="J2486" s="15">
        <v>21</v>
      </c>
      <c r="K2486" s="24">
        <v>626.46</v>
      </c>
      <c r="L2486" s="15">
        <v>2</v>
      </c>
      <c r="M2486" s="24">
        <v>2020.09</v>
      </c>
      <c r="N2486" s="15">
        <v>4698</v>
      </c>
      <c r="O2486" s="24">
        <v>361941.8000000001</v>
      </c>
      <c r="P2486" s="15">
        <v>271114</v>
      </c>
    </row>
    <row r="2487" spans="1:16" ht="12.75" x14ac:dyDescent="0.2">
      <c r="A2487" s="10"/>
      <c r="B2487" s="10" t="s">
        <v>23</v>
      </c>
      <c r="C2487" s="24">
        <v>253233.08</v>
      </c>
      <c r="D2487" s="15">
        <v>249307</v>
      </c>
      <c r="E2487" s="24">
        <v>76751.540000000008</v>
      </c>
      <c r="F2487" s="15">
        <v>3297</v>
      </c>
      <c r="G2487" s="24">
        <v>19131.12</v>
      </c>
      <c r="H2487" s="15">
        <v>13789</v>
      </c>
      <c r="I2487" s="24">
        <v>6569.51</v>
      </c>
      <c r="J2487" s="15">
        <v>21</v>
      </c>
      <c r="K2487" s="24">
        <v>615.45000000000005</v>
      </c>
      <c r="L2487" s="15">
        <v>2</v>
      </c>
      <c r="M2487" s="24">
        <v>386.98</v>
      </c>
      <c r="N2487" s="15">
        <v>4698</v>
      </c>
      <c r="O2487" s="24">
        <v>356687.68</v>
      </c>
      <c r="P2487" s="15">
        <v>271114</v>
      </c>
    </row>
    <row r="2488" spans="1:16" ht="12.75" x14ac:dyDescent="0.2">
      <c r="A2488" s="10"/>
      <c r="B2488" s="10" t="s">
        <v>24</v>
      </c>
      <c r="C2488" s="24">
        <v>242800.94</v>
      </c>
      <c r="D2488" s="15">
        <v>249307</v>
      </c>
      <c r="E2488" s="24">
        <v>81443.099999999991</v>
      </c>
      <c r="F2488" s="15">
        <v>3297</v>
      </c>
      <c r="G2488" s="24">
        <v>19309.41</v>
      </c>
      <c r="H2488" s="15">
        <v>13789</v>
      </c>
      <c r="I2488" s="24">
        <v>5552.08</v>
      </c>
      <c r="J2488" s="15">
        <v>21</v>
      </c>
      <c r="K2488" s="24">
        <v>1855.22</v>
      </c>
      <c r="L2488" s="15">
        <v>2</v>
      </c>
      <c r="M2488" s="24">
        <v>309.32</v>
      </c>
      <c r="N2488" s="15">
        <v>4698</v>
      </c>
      <c r="O2488" s="24">
        <v>351270.06999999995</v>
      </c>
      <c r="P2488" s="15">
        <v>271114</v>
      </c>
    </row>
    <row r="2489" spans="1:16" ht="12.75" x14ac:dyDescent="0.2">
      <c r="A2489" s="10"/>
      <c r="B2489" s="10" t="s">
        <v>25</v>
      </c>
      <c r="C2489" s="24">
        <v>230991.54</v>
      </c>
      <c r="D2489" s="15">
        <v>249307</v>
      </c>
      <c r="E2489" s="24">
        <v>79415.789999999994</v>
      </c>
      <c r="F2489" s="15">
        <v>3297</v>
      </c>
      <c r="G2489" s="24">
        <v>19882.18</v>
      </c>
      <c r="H2489" s="15">
        <v>13789</v>
      </c>
      <c r="I2489" s="24">
        <v>6612.45</v>
      </c>
      <c r="J2489" s="15">
        <v>21</v>
      </c>
      <c r="K2489" s="24">
        <v>3595.3</v>
      </c>
      <c r="L2489" s="15">
        <v>2</v>
      </c>
      <c r="M2489" s="24">
        <v>298.42</v>
      </c>
      <c r="N2489" s="15">
        <v>4698</v>
      </c>
      <c r="O2489" s="24">
        <v>340795.68</v>
      </c>
      <c r="P2489" s="15">
        <v>271114</v>
      </c>
    </row>
    <row r="2490" spans="1:16" ht="12.75" x14ac:dyDescent="0.2">
      <c r="A2490" s="10"/>
      <c r="B2490" s="10" t="s">
        <v>26</v>
      </c>
      <c r="C2490" s="24">
        <v>217244.87</v>
      </c>
      <c r="D2490" s="15">
        <v>249307</v>
      </c>
      <c r="E2490" s="24">
        <v>80056.470000000016</v>
      </c>
      <c r="F2490" s="15">
        <v>3297</v>
      </c>
      <c r="G2490" s="24">
        <v>20029.009999999998</v>
      </c>
      <c r="H2490" s="15">
        <v>13789</v>
      </c>
      <c r="I2490" s="24">
        <v>6479.26</v>
      </c>
      <c r="J2490" s="15">
        <v>21</v>
      </c>
      <c r="K2490" s="24">
        <v>3583.34</v>
      </c>
      <c r="L2490" s="15">
        <v>2</v>
      </c>
      <c r="M2490" s="24">
        <v>295.22000000000003</v>
      </c>
      <c r="N2490" s="15">
        <v>4698</v>
      </c>
      <c r="O2490" s="24">
        <v>327688.17000000004</v>
      </c>
      <c r="P2490" s="15">
        <v>271114</v>
      </c>
    </row>
    <row r="2491" spans="1:16" ht="12.75" x14ac:dyDescent="0.2">
      <c r="A2491" s="10"/>
      <c r="B2491" s="10" t="s">
        <v>27</v>
      </c>
      <c r="C2491" s="24">
        <v>209962.81</v>
      </c>
      <c r="D2491" s="15">
        <v>249307</v>
      </c>
      <c r="E2491" s="24">
        <v>80419.090000000011</v>
      </c>
      <c r="F2491" s="15">
        <v>3297</v>
      </c>
      <c r="G2491" s="24">
        <v>20294.189999999999</v>
      </c>
      <c r="H2491" s="15">
        <v>13789</v>
      </c>
      <c r="I2491" s="24">
        <v>5955</v>
      </c>
      <c r="J2491" s="15">
        <v>21</v>
      </c>
      <c r="K2491" s="24">
        <v>3831.93</v>
      </c>
      <c r="L2491" s="15">
        <v>2</v>
      </c>
      <c r="M2491" s="24">
        <v>299.45999999999998</v>
      </c>
      <c r="N2491" s="15">
        <v>4698</v>
      </c>
      <c r="O2491" s="24">
        <v>320762.48000000004</v>
      </c>
      <c r="P2491" s="15">
        <v>271114</v>
      </c>
    </row>
    <row r="2492" spans="1:16" ht="12.75" x14ac:dyDescent="0.2">
      <c r="A2492" s="10"/>
      <c r="B2492" s="10" t="s">
        <v>28</v>
      </c>
      <c r="C2492" s="24">
        <v>210207.86</v>
      </c>
      <c r="D2492" s="15">
        <v>249307</v>
      </c>
      <c r="E2492" s="24">
        <v>81876.31</v>
      </c>
      <c r="F2492" s="15">
        <v>3297</v>
      </c>
      <c r="G2492" s="24">
        <v>19723.73</v>
      </c>
      <c r="H2492" s="15">
        <v>13789</v>
      </c>
      <c r="I2492" s="24">
        <v>5286.04</v>
      </c>
      <c r="J2492" s="15">
        <v>21</v>
      </c>
      <c r="K2492" s="24">
        <v>3581.46</v>
      </c>
      <c r="L2492" s="15">
        <v>2</v>
      </c>
      <c r="M2492" s="24">
        <v>289.77999999999997</v>
      </c>
      <c r="N2492" s="15">
        <v>4698</v>
      </c>
      <c r="O2492" s="24">
        <v>320965.18</v>
      </c>
      <c r="P2492" s="15">
        <v>271114</v>
      </c>
    </row>
    <row r="2493" spans="1:16" ht="12.75" x14ac:dyDescent="0.2">
      <c r="A2493" s="10"/>
      <c r="B2493" s="10" t="s">
        <v>29</v>
      </c>
      <c r="C2493" s="24">
        <v>205791.41</v>
      </c>
      <c r="D2493" s="15">
        <v>249307</v>
      </c>
      <c r="E2493" s="24">
        <v>81545.329999999987</v>
      </c>
      <c r="F2493" s="15">
        <v>3297</v>
      </c>
      <c r="G2493" s="24">
        <v>20041.990000000002</v>
      </c>
      <c r="H2493" s="15">
        <v>13789</v>
      </c>
      <c r="I2493" s="24">
        <v>5376.32</v>
      </c>
      <c r="J2493" s="15">
        <v>21</v>
      </c>
      <c r="K2493" s="24">
        <v>3584.6</v>
      </c>
      <c r="L2493" s="15">
        <v>2</v>
      </c>
      <c r="M2493" s="24">
        <v>288.44</v>
      </c>
      <c r="N2493" s="15">
        <v>4698</v>
      </c>
      <c r="O2493" s="24">
        <v>316628.08999999997</v>
      </c>
      <c r="P2493" s="15">
        <v>271114</v>
      </c>
    </row>
    <row r="2494" spans="1:16" ht="12.75" x14ac:dyDescent="0.2">
      <c r="A2494" s="10"/>
      <c r="B2494" s="10" t="s">
        <v>30</v>
      </c>
      <c r="C2494" s="24">
        <v>217807.28</v>
      </c>
      <c r="D2494" s="15">
        <v>249307</v>
      </c>
      <c r="E2494" s="24">
        <v>76837.13</v>
      </c>
      <c r="F2494" s="15">
        <v>3297</v>
      </c>
      <c r="G2494" s="24">
        <v>19939.509999999998</v>
      </c>
      <c r="H2494" s="15">
        <v>13789</v>
      </c>
      <c r="I2494" s="24">
        <v>5387.5</v>
      </c>
      <c r="J2494" s="15">
        <v>21</v>
      </c>
      <c r="K2494" s="24">
        <v>3833.5</v>
      </c>
      <c r="L2494" s="15">
        <v>2</v>
      </c>
      <c r="M2494" s="24">
        <v>290.69</v>
      </c>
      <c r="N2494" s="15">
        <v>4698</v>
      </c>
      <c r="O2494" s="24">
        <v>324095.61000000004</v>
      </c>
      <c r="P2494" s="15">
        <v>271114</v>
      </c>
    </row>
    <row r="2495" spans="1:16" ht="12.75" x14ac:dyDescent="0.2">
      <c r="A2495" s="10"/>
      <c r="B2495" s="10" t="s">
        <v>31</v>
      </c>
      <c r="C2495" s="24">
        <v>224634.56</v>
      </c>
      <c r="D2495" s="15">
        <v>249307</v>
      </c>
      <c r="E2495" s="24">
        <v>71875.95</v>
      </c>
      <c r="F2495" s="15">
        <v>3297</v>
      </c>
      <c r="G2495" s="24">
        <v>19746.490000000002</v>
      </c>
      <c r="H2495" s="15">
        <v>13789</v>
      </c>
      <c r="I2495" s="24">
        <v>4574.24</v>
      </c>
      <c r="J2495" s="15">
        <v>21</v>
      </c>
      <c r="K2495" s="24">
        <v>3089.95</v>
      </c>
      <c r="L2495" s="15">
        <v>2</v>
      </c>
      <c r="M2495" s="24">
        <v>293.33999999999997</v>
      </c>
      <c r="N2495" s="15">
        <v>4698</v>
      </c>
      <c r="O2495" s="24">
        <v>324214.53000000003</v>
      </c>
      <c r="P2495" s="15">
        <v>271114</v>
      </c>
    </row>
    <row r="2496" spans="1:16" ht="12.75" x14ac:dyDescent="0.2">
      <c r="A2496" s="10"/>
      <c r="B2496" s="10" t="s">
        <v>32</v>
      </c>
      <c r="C2496" s="24">
        <v>248533.34</v>
      </c>
      <c r="D2496" s="15">
        <v>249307</v>
      </c>
      <c r="E2496" s="24">
        <v>70597.17</v>
      </c>
      <c r="F2496" s="15">
        <v>3297</v>
      </c>
      <c r="G2496" s="24">
        <v>17819.650000000001</v>
      </c>
      <c r="H2496" s="15">
        <v>13789</v>
      </c>
      <c r="I2496" s="24">
        <v>4089.66</v>
      </c>
      <c r="J2496" s="15">
        <v>21</v>
      </c>
      <c r="K2496" s="24">
        <v>610.41999999999996</v>
      </c>
      <c r="L2496" s="15">
        <v>2</v>
      </c>
      <c r="M2496" s="24">
        <v>305.22000000000003</v>
      </c>
      <c r="N2496" s="15">
        <v>4698</v>
      </c>
      <c r="O2496" s="24">
        <v>341955.45999999996</v>
      </c>
      <c r="P2496" s="15">
        <v>271114</v>
      </c>
    </row>
    <row r="2497" spans="1:16" ht="12.75" x14ac:dyDescent="0.2">
      <c r="A2497" s="10"/>
      <c r="B2497" s="10" t="s">
        <v>33</v>
      </c>
      <c r="C2497" s="24">
        <v>261848.48</v>
      </c>
      <c r="D2497" s="15">
        <v>249307</v>
      </c>
      <c r="E2497" s="24">
        <v>66091.53</v>
      </c>
      <c r="F2497" s="15">
        <v>3297</v>
      </c>
      <c r="G2497" s="24">
        <v>15277.77</v>
      </c>
      <c r="H2497" s="15">
        <v>13789</v>
      </c>
      <c r="I2497" s="24">
        <v>3505.48</v>
      </c>
      <c r="J2497" s="15">
        <v>21</v>
      </c>
      <c r="K2497" s="24">
        <v>366.24</v>
      </c>
      <c r="L2497" s="15">
        <v>2</v>
      </c>
      <c r="M2497" s="24">
        <v>293.04000000000002</v>
      </c>
      <c r="N2497" s="15">
        <v>4698</v>
      </c>
      <c r="O2497" s="24">
        <v>347382.54</v>
      </c>
      <c r="P2497" s="15">
        <v>271114</v>
      </c>
    </row>
    <row r="2498" spans="1:16" ht="12.75" x14ac:dyDescent="0.2">
      <c r="A2498" s="10"/>
      <c r="B2498" s="10" t="s">
        <v>34</v>
      </c>
      <c r="C2498" s="24">
        <v>279328.59999999998</v>
      </c>
      <c r="D2498" s="15">
        <v>249307</v>
      </c>
      <c r="E2498" s="24">
        <v>63920.130000000005</v>
      </c>
      <c r="F2498" s="15">
        <v>3297</v>
      </c>
      <c r="G2498" s="24">
        <v>14988.02</v>
      </c>
      <c r="H2498" s="15">
        <v>13789</v>
      </c>
      <c r="I2498" s="24">
        <v>2816.84</v>
      </c>
      <c r="J2498" s="15">
        <v>21</v>
      </c>
      <c r="K2498" s="24">
        <v>618.28</v>
      </c>
      <c r="L2498" s="15">
        <v>2</v>
      </c>
      <c r="M2498" s="24">
        <v>321.24</v>
      </c>
      <c r="N2498" s="15">
        <v>4698</v>
      </c>
      <c r="O2498" s="24">
        <v>361993.11000000004</v>
      </c>
      <c r="P2498" s="15">
        <v>271114</v>
      </c>
    </row>
    <row r="2499" spans="1:16" ht="12.75" x14ac:dyDescent="0.2">
      <c r="A2499" s="10"/>
      <c r="B2499" s="10" t="s">
        <v>35</v>
      </c>
      <c r="C2499" s="24">
        <v>305881.48</v>
      </c>
      <c r="D2499" s="15">
        <v>249307</v>
      </c>
      <c r="E2499" s="24">
        <v>63215.329999999994</v>
      </c>
      <c r="F2499" s="15">
        <v>3297</v>
      </c>
      <c r="G2499" s="24">
        <v>14589.13</v>
      </c>
      <c r="H2499" s="15">
        <v>13789</v>
      </c>
      <c r="I2499" s="24">
        <v>2732.05</v>
      </c>
      <c r="J2499" s="15">
        <v>21</v>
      </c>
      <c r="K2499" s="24">
        <v>374.73</v>
      </c>
      <c r="L2499" s="15">
        <v>2</v>
      </c>
      <c r="M2499" s="24">
        <v>3843.95</v>
      </c>
      <c r="N2499" s="15">
        <v>4698</v>
      </c>
      <c r="O2499" s="24">
        <v>390636.67</v>
      </c>
      <c r="P2499" s="15">
        <v>271114</v>
      </c>
    </row>
    <row r="2500" spans="1:16" ht="12.75" x14ac:dyDescent="0.2">
      <c r="A2500" s="10"/>
      <c r="B2500" s="10" t="s">
        <v>36</v>
      </c>
      <c r="C2500" s="24">
        <v>310381.73</v>
      </c>
      <c r="D2500" s="15">
        <v>249307</v>
      </c>
      <c r="E2500" s="24">
        <v>59368.359999999993</v>
      </c>
      <c r="F2500" s="15">
        <v>3297</v>
      </c>
      <c r="G2500" s="24">
        <v>13660.68</v>
      </c>
      <c r="H2500" s="15">
        <v>13789</v>
      </c>
      <c r="I2500" s="24">
        <v>2594.37</v>
      </c>
      <c r="J2500" s="15">
        <v>21</v>
      </c>
      <c r="K2500" s="24">
        <v>624.58000000000004</v>
      </c>
      <c r="L2500" s="15">
        <v>2</v>
      </c>
      <c r="M2500" s="24">
        <v>7270.61</v>
      </c>
      <c r="N2500" s="15">
        <v>4698</v>
      </c>
      <c r="O2500" s="24">
        <v>393900.32999999996</v>
      </c>
      <c r="P2500" s="15">
        <v>271114</v>
      </c>
    </row>
    <row r="2501" spans="1:16" ht="12.75" x14ac:dyDescent="0.2">
      <c r="A2501" s="10"/>
      <c r="B2501" s="10" t="s">
        <v>37</v>
      </c>
      <c r="C2501" s="24">
        <v>272465.48</v>
      </c>
      <c r="D2501" s="15">
        <v>249307</v>
      </c>
      <c r="E2501" s="24">
        <v>54575.21</v>
      </c>
      <c r="F2501" s="15">
        <v>3297</v>
      </c>
      <c r="G2501" s="24">
        <v>12971.31</v>
      </c>
      <c r="H2501" s="15">
        <v>13789</v>
      </c>
      <c r="I2501" s="24">
        <v>2681.21</v>
      </c>
      <c r="J2501" s="15">
        <v>21</v>
      </c>
      <c r="K2501" s="24">
        <v>372.22</v>
      </c>
      <c r="L2501" s="15">
        <v>2</v>
      </c>
      <c r="M2501" s="24">
        <v>7329.69</v>
      </c>
      <c r="N2501" s="15">
        <v>4698</v>
      </c>
      <c r="O2501" s="24">
        <v>350395.12</v>
      </c>
      <c r="P2501" s="15">
        <v>271114</v>
      </c>
    </row>
    <row r="2502" spans="1:16" ht="12.75" x14ac:dyDescent="0.2">
      <c r="A2502" s="10"/>
      <c r="B2502" s="10" t="s">
        <v>38</v>
      </c>
      <c r="C2502" s="24">
        <v>235542.26</v>
      </c>
      <c r="D2502" s="15">
        <v>249307</v>
      </c>
      <c r="E2502" s="24">
        <v>52044.35</v>
      </c>
      <c r="F2502" s="15">
        <v>3297</v>
      </c>
      <c r="G2502" s="24">
        <v>12478.73</v>
      </c>
      <c r="H2502" s="15">
        <v>13789</v>
      </c>
      <c r="I2502" s="24">
        <v>2563.1799999999998</v>
      </c>
      <c r="J2502" s="15">
        <v>21</v>
      </c>
      <c r="K2502" s="24">
        <v>624.58000000000004</v>
      </c>
      <c r="L2502" s="15">
        <v>2</v>
      </c>
      <c r="M2502" s="24">
        <v>7392.7</v>
      </c>
      <c r="N2502" s="15">
        <v>4698</v>
      </c>
      <c r="O2502" s="24">
        <v>310645.8</v>
      </c>
      <c r="P2502" s="15">
        <v>271114</v>
      </c>
    </row>
    <row r="2503" spans="1:16" ht="12.75" x14ac:dyDescent="0.2">
      <c r="A2503" s="10"/>
      <c r="B2503" s="10" t="s">
        <v>39</v>
      </c>
      <c r="C2503" s="24">
        <v>206467.91</v>
      </c>
      <c r="D2503" s="15">
        <v>249307</v>
      </c>
      <c r="E2503" s="24">
        <v>49240.37</v>
      </c>
      <c r="F2503" s="15">
        <v>3297</v>
      </c>
      <c r="G2503" s="24">
        <v>11964.01</v>
      </c>
      <c r="H2503" s="15">
        <v>13789</v>
      </c>
      <c r="I2503" s="24">
        <v>2535.77</v>
      </c>
      <c r="J2503" s="15">
        <v>21</v>
      </c>
      <c r="K2503" s="24">
        <v>621.11</v>
      </c>
      <c r="L2503" s="15">
        <v>2</v>
      </c>
      <c r="M2503" s="24">
        <v>7422.5</v>
      </c>
      <c r="N2503" s="15">
        <v>4698</v>
      </c>
      <c r="O2503" s="24">
        <v>278251.67</v>
      </c>
      <c r="P2503" s="15">
        <v>271114</v>
      </c>
    </row>
    <row r="2504" spans="1:16" ht="12.75" x14ac:dyDescent="0.2">
      <c r="A2504" s="9" t="s">
        <v>53</v>
      </c>
      <c r="B2504" s="9"/>
      <c r="C2504" s="23"/>
      <c r="D2504" s="14"/>
      <c r="E2504" s="23"/>
      <c r="F2504" s="14"/>
      <c r="G2504" s="23"/>
      <c r="H2504" s="14"/>
      <c r="I2504" s="23"/>
      <c r="J2504" s="14"/>
      <c r="K2504" s="23"/>
      <c r="L2504" s="14"/>
      <c r="M2504" s="23"/>
      <c r="N2504" s="14"/>
      <c r="O2504" s="23"/>
      <c r="P2504" s="14"/>
    </row>
    <row r="2505" spans="1:16" ht="12.75" x14ac:dyDescent="0.2">
      <c r="A2505" s="10"/>
      <c r="B2505" s="10" t="s">
        <v>16</v>
      </c>
      <c r="C2505" s="24">
        <v>189508.85</v>
      </c>
      <c r="D2505" s="15">
        <v>248862</v>
      </c>
      <c r="E2505" s="24">
        <v>48318.409999999996</v>
      </c>
      <c r="F2505" s="15">
        <v>3286</v>
      </c>
      <c r="G2505" s="24">
        <v>11720.66</v>
      </c>
      <c r="H2505" s="15">
        <v>13742</v>
      </c>
      <c r="I2505" s="24">
        <v>2488.1</v>
      </c>
      <c r="J2505" s="15">
        <v>21</v>
      </c>
      <c r="K2505" s="24">
        <v>376.62</v>
      </c>
      <c r="L2505" s="15">
        <v>2</v>
      </c>
      <c r="M2505" s="24">
        <v>7533.22</v>
      </c>
      <c r="N2505" s="15">
        <v>4699</v>
      </c>
      <c r="O2505" s="24">
        <v>259945.86000000002</v>
      </c>
      <c r="P2505" s="15">
        <v>270612</v>
      </c>
    </row>
    <row r="2506" spans="1:16" ht="12.75" x14ac:dyDescent="0.2">
      <c r="A2506" s="10"/>
      <c r="B2506" s="10" t="s">
        <v>17</v>
      </c>
      <c r="C2506" s="24">
        <v>188276.69</v>
      </c>
      <c r="D2506" s="15">
        <v>248862</v>
      </c>
      <c r="E2506" s="24">
        <v>47954.89</v>
      </c>
      <c r="F2506" s="15">
        <v>3286</v>
      </c>
      <c r="G2506" s="24">
        <v>11937.13</v>
      </c>
      <c r="H2506" s="15">
        <v>13742</v>
      </c>
      <c r="I2506" s="24">
        <v>2533.54</v>
      </c>
      <c r="J2506" s="15">
        <v>21</v>
      </c>
      <c r="K2506" s="24">
        <v>610.73</v>
      </c>
      <c r="L2506" s="15">
        <v>2</v>
      </c>
      <c r="M2506" s="24">
        <v>7763.01</v>
      </c>
      <c r="N2506" s="15">
        <v>4699</v>
      </c>
      <c r="O2506" s="24">
        <v>259075.99000000005</v>
      </c>
      <c r="P2506" s="15">
        <v>270612</v>
      </c>
    </row>
    <row r="2507" spans="1:16" ht="12.75" x14ac:dyDescent="0.2">
      <c r="A2507" s="10"/>
      <c r="B2507" s="10" t="s">
        <v>18</v>
      </c>
      <c r="C2507" s="24">
        <v>180906.55</v>
      </c>
      <c r="D2507" s="15">
        <v>248862</v>
      </c>
      <c r="E2507" s="24">
        <v>47783.26</v>
      </c>
      <c r="F2507" s="15">
        <v>3286</v>
      </c>
      <c r="G2507" s="24">
        <v>12022.25</v>
      </c>
      <c r="H2507" s="15">
        <v>13742</v>
      </c>
      <c r="I2507" s="24">
        <v>2558.8200000000002</v>
      </c>
      <c r="J2507" s="15">
        <v>21</v>
      </c>
      <c r="K2507" s="24">
        <v>579.9</v>
      </c>
      <c r="L2507" s="15">
        <v>2</v>
      </c>
      <c r="M2507" s="24">
        <v>7914.2</v>
      </c>
      <c r="N2507" s="15">
        <v>4699</v>
      </c>
      <c r="O2507" s="24">
        <v>251764.98</v>
      </c>
      <c r="P2507" s="15">
        <v>270612</v>
      </c>
    </row>
    <row r="2508" spans="1:16" ht="12.75" x14ac:dyDescent="0.2">
      <c r="A2508" s="10"/>
      <c r="B2508" s="10" t="s">
        <v>19</v>
      </c>
      <c r="C2508" s="24">
        <v>191725.38</v>
      </c>
      <c r="D2508" s="15">
        <v>248862</v>
      </c>
      <c r="E2508" s="24">
        <v>51272.67</v>
      </c>
      <c r="F2508" s="15">
        <v>3286</v>
      </c>
      <c r="G2508" s="24">
        <v>12789.64</v>
      </c>
      <c r="H2508" s="15">
        <v>13742</v>
      </c>
      <c r="I2508" s="24">
        <v>2553.67</v>
      </c>
      <c r="J2508" s="15">
        <v>21</v>
      </c>
      <c r="K2508" s="24">
        <v>329.75</v>
      </c>
      <c r="L2508" s="15">
        <v>2</v>
      </c>
      <c r="M2508" s="24">
        <v>8422.4500000000007</v>
      </c>
      <c r="N2508" s="15">
        <v>4699</v>
      </c>
      <c r="O2508" s="24">
        <v>267093.56</v>
      </c>
      <c r="P2508" s="15">
        <v>270612</v>
      </c>
    </row>
    <row r="2509" spans="1:16" ht="12.75" x14ac:dyDescent="0.2">
      <c r="A2509" s="10"/>
      <c r="B2509" s="10" t="s">
        <v>20</v>
      </c>
      <c r="C2509" s="24">
        <v>216609.8</v>
      </c>
      <c r="D2509" s="15">
        <v>248862</v>
      </c>
      <c r="E2509" s="24">
        <v>54190.9</v>
      </c>
      <c r="F2509" s="15">
        <v>3286</v>
      </c>
      <c r="G2509" s="24">
        <v>12450.76</v>
      </c>
      <c r="H2509" s="15">
        <v>13742</v>
      </c>
      <c r="I2509" s="24">
        <v>2733.92</v>
      </c>
      <c r="J2509" s="15">
        <v>21</v>
      </c>
      <c r="K2509" s="24">
        <v>577.39</v>
      </c>
      <c r="L2509" s="15">
        <v>2</v>
      </c>
      <c r="M2509" s="24">
        <v>7886.56</v>
      </c>
      <c r="N2509" s="15">
        <v>4699</v>
      </c>
      <c r="O2509" s="24">
        <v>294449.33</v>
      </c>
      <c r="P2509" s="15">
        <v>270612</v>
      </c>
    </row>
    <row r="2510" spans="1:16" ht="12.75" x14ac:dyDescent="0.2">
      <c r="A2510" s="10"/>
      <c r="B2510" s="10" t="s">
        <v>21</v>
      </c>
      <c r="C2510" s="24">
        <v>262544.27</v>
      </c>
      <c r="D2510" s="15">
        <v>248862</v>
      </c>
      <c r="E2510" s="24">
        <v>63458.53</v>
      </c>
      <c r="F2510" s="15">
        <v>3286</v>
      </c>
      <c r="G2510" s="24">
        <v>14167.15</v>
      </c>
      <c r="H2510" s="15">
        <v>13742</v>
      </c>
      <c r="I2510" s="24">
        <v>3366.73</v>
      </c>
      <c r="J2510" s="15">
        <v>21</v>
      </c>
      <c r="K2510" s="24">
        <v>331.63</v>
      </c>
      <c r="L2510" s="15">
        <v>2</v>
      </c>
      <c r="M2510" s="24">
        <v>7658.81</v>
      </c>
      <c r="N2510" s="15">
        <v>4699</v>
      </c>
      <c r="O2510" s="24">
        <v>351527.12000000005</v>
      </c>
      <c r="P2510" s="15">
        <v>270612</v>
      </c>
    </row>
    <row r="2511" spans="1:16" ht="12.75" x14ac:dyDescent="0.2">
      <c r="A2511" s="10"/>
      <c r="B2511" s="10" t="s">
        <v>22</v>
      </c>
      <c r="C2511" s="24">
        <v>274374.63</v>
      </c>
      <c r="D2511" s="15">
        <v>248862</v>
      </c>
      <c r="E2511" s="24">
        <v>69636.14</v>
      </c>
      <c r="F2511" s="15">
        <v>3286</v>
      </c>
      <c r="G2511" s="24">
        <v>14897.48</v>
      </c>
      <c r="H2511" s="15">
        <v>13742</v>
      </c>
      <c r="I2511" s="24">
        <v>4015.42</v>
      </c>
      <c r="J2511" s="15">
        <v>21</v>
      </c>
      <c r="K2511" s="24">
        <v>577.70000000000005</v>
      </c>
      <c r="L2511" s="15">
        <v>2</v>
      </c>
      <c r="M2511" s="24">
        <v>2053.19</v>
      </c>
      <c r="N2511" s="15">
        <v>4699</v>
      </c>
      <c r="O2511" s="24">
        <v>365554.56</v>
      </c>
      <c r="P2511" s="15">
        <v>270612</v>
      </c>
    </row>
    <row r="2512" spans="1:16" ht="12.75" x14ac:dyDescent="0.2">
      <c r="A2512" s="10"/>
      <c r="B2512" s="10" t="s">
        <v>23</v>
      </c>
      <c r="C2512" s="24">
        <v>255422.45</v>
      </c>
      <c r="D2512" s="15">
        <v>248862</v>
      </c>
      <c r="E2512" s="24">
        <v>79187.73000000001</v>
      </c>
      <c r="F2512" s="15">
        <v>3286</v>
      </c>
      <c r="G2512" s="24">
        <v>17724.810000000001</v>
      </c>
      <c r="H2512" s="15">
        <v>13742</v>
      </c>
      <c r="I2512" s="24">
        <v>4282.97</v>
      </c>
      <c r="J2512" s="15">
        <v>21</v>
      </c>
      <c r="K2512" s="24">
        <v>820.62</v>
      </c>
      <c r="L2512" s="15">
        <v>2</v>
      </c>
      <c r="M2512" s="24">
        <v>400.22</v>
      </c>
      <c r="N2512" s="15">
        <v>4699</v>
      </c>
      <c r="O2512" s="24">
        <v>357838.8</v>
      </c>
      <c r="P2512" s="15">
        <v>270612</v>
      </c>
    </row>
    <row r="2513" spans="1:16" ht="12.75" x14ac:dyDescent="0.2">
      <c r="A2513" s="10"/>
      <c r="B2513" s="10" t="s">
        <v>24</v>
      </c>
      <c r="C2513" s="24">
        <v>236069.39</v>
      </c>
      <c r="D2513" s="15">
        <v>248862</v>
      </c>
      <c r="E2513" s="24">
        <v>78687.149999999994</v>
      </c>
      <c r="F2513" s="15">
        <v>3286</v>
      </c>
      <c r="G2513" s="24">
        <v>19635.04</v>
      </c>
      <c r="H2513" s="15">
        <v>13742</v>
      </c>
      <c r="I2513" s="24">
        <v>4481.72</v>
      </c>
      <c r="J2513" s="15">
        <v>21</v>
      </c>
      <c r="K2513" s="24">
        <v>3601.91</v>
      </c>
      <c r="L2513" s="15">
        <v>2</v>
      </c>
      <c r="M2513" s="24">
        <v>312.7</v>
      </c>
      <c r="N2513" s="15">
        <v>4699</v>
      </c>
      <c r="O2513" s="24">
        <v>342787.91</v>
      </c>
      <c r="P2513" s="15">
        <v>270612</v>
      </c>
    </row>
    <row r="2514" spans="1:16" ht="12.75" x14ac:dyDescent="0.2">
      <c r="A2514" s="10"/>
      <c r="B2514" s="10" t="s">
        <v>25</v>
      </c>
      <c r="C2514" s="24">
        <v>223932.43</v>
      </c>
      <c r="D2514" s="15">
        <v>248862</v>
      </c>
      <c r="E2514" s="24">
        <v>83192.75</v>
      </c>
      <c r="F2514" s="15">
        <v>3286</v>
      </c>
      <c r="G2514" s="24">
        <v>20469.46</v>
      </c>
      <c r="H2514" s="15">
        <v>13742</v>
      </c>
      <c r="I2514" s="24">
        <v>4664.33</v>
      </c>
      <c r="J2514" s="15">
        <v>21</v>
      </c>
      <c r="K2514" s="24">
        <v>3342.63</v>
      </c>
      <c r="L2514" s="15">
        <v>2</v>
      </c>
      <c r="M2514" s="24">
        <v>309.95999999999998</v>
      </c>
      <c r="N2514" s="15">
        <v>4699</v>
      </c>
      <c r="O2514" s="24">
        <v>335911.56000000006</v>
      </c>
      <c r="P2514" s="15">
        <v>270612</v>
      </c>
    </row>
    <row r="2515" spans="1:16" ht="12.75" x14ac:dyDescent="0.2">
      <c r="A2515" s="10"/>
      <c r="B2515" s="10" t="s">
        <v>26</v>
      </c>
      <c r="C2515" s="24">
        <v>211561.72</v>
      </c>
      <c r="D2515" s="15">
        <v>248862</v>
      </c>
      <c r="E2515" s="24">
        <v>83755.680000000008</v>
      </c>
      <c r="F2515" s="15">
        <v>3286</v>
      </c>
      <c r="G2515" s="24">
        <v>19707.169999999998</v>
      </c>
      <c r="H2515" s="15">
        <v>13742</v>
      </c>
      <c r="I2515" s="24">
        <v>5183.1400000000003</v>
      </c>
      <c r="J2515" s="15">
        <v>21</v>
      </c>
      <c r="K2515" s="24">
        <v>3831.93</v>
      </c>
      <c r="L2515" s="15">
        <v>2</v>
      </c>
      <c r="M2515" s="24">
        <v>286.33999999999997</v>
      </c>
      <c r="N2515" s="15">
        <v>4699</v>
      </c>
      <c r="O2515" s="24">
        <v>324325.98000000004</v>
      </c>
      <c r="P2515" s="15">
        <v>270612</v>
      </c>
    </row>
    <row r="2516" spans="1:16" ht="12.75" x14ac:dyDescent="0.2">
      <c r="A2516" s="10"/>
      <c r="B2516" s="10" t="s">
        <v>27</v>
      </c>
      <c r="C2516" s="24">
        <v>213379.48</v>
      </c>
      <c r="D2516" s="15">
        <v>248862</v>
      </c>
      <c r="E2516" s="24">
        <v>82962.66</v>
      </c>
      <c r="F2516" s="15">
        <v>3286</v>
      </c>
      <c r="G2516" s="24">
        <v>19787.53</v>
      </c>
      <c r="H2516" s="15">
        <v>13742</v>
      </c>
      <c r="I2516" s="24">
        <v>7208.34</v>
      </c>
      <c r="J2516" s="15">
        <v>21</v>
      </c>
      <c r="K2516" s="24">
        <v>3581.14</v>
      </c>
      <c r="L2516" s="15">
        <v>2</v>
      </c>
      <c r="M2516" s="24">
        <v>282.04000000000002</v>
      </c>
      <c r="N2516" s="15">
        <v>4699</v>
      </c>
      <c r="O2516" s="24">
        <v>327201.19000000006</v>
      </c>
      <c r="P2516" s="15">
        <v>270612</v>
      </c>
    </row>
    <row r="2517" spans="1:16" ht="12.75" x14ac:dyDescent="0.2">
      <c r="A2517" s="10"/>
      <c r="B2517" s="10" t="s">
        <v>28</v>
      </c>
      <c r="C2517" s="24">
        <v>212546.93</v>
      </c>
      <c r="D2517" s="15">
        <v>248862</v>
      </c>
      <c r="E2517" s="24">
        <v>81253.77</v>
      </c>
      <c r="F2517" s="15">
        <v>3286</v>
      </c>
      <c r="G2517" s="24">
        <v>19033.97</v>
      </c>
      <c r="H2517" s="15">
        <v>13742</v>
      </c>
      <c r="I2517" s="24">
        <v>6823.59</v>
      </c>
      <c r="J2517" s="15">
        <v>21</v>
      </c>
      <c r="K2517" s="24">
        <v>4074.85</v>
      </c>
      <c r="L2517" s="15">
        <v>2</v>
      </c>
      <c r="M2517" s="24">
        <v>258.2</v>
      </c>
      <c r="N2517" s="15">
        <v>4699</v>
      </c>
      <c r="O2517" s="24">
        <v>323991.31000000006</v>
      </c>
      <c r="P2517" s="15">
        <v>270612</v>
      </c>
    </row>
    <row r="2518" spans="1:16" ht="12.75" x14ac:dyDescent="0.2">
      <c r="A2518" s="10"/>
      <c r="B2518" s="10" t="s">
        <v>29</v>
      </c>
      <c r="C2518" s="24">
        <v>220211.06</v>
      </c>
      <c r="D2518" s="15">
        <v>248862</v>
      </c>
      <c r="E2518" s="24">
        <v>84045.680000000008</v>
      </c>
      <c r="F2518" s="15">
        <v>3286</v>
      </c>
      <c r="G2518" s="24">
        <v>20040.66</v>
      </c>
      <c r="H2518" s="15">
        <v>13742</v>
      </c>
      <c r="I2518" s="24">
        <v>7932.63</v>
      </c>
      <c r="J2518" s="15">
        <v>21</v>
      </c>
      <c r="K2518" s="24">
        <v>607.9</v>
      </c>
      <c r="L2518" s="15">
        <v>2</v>
      </c>
      <c r="M2518" s="24">
        <v>256.3</v>
      </c>
      <c r="N2518" s="15">
        <v>4699</v>
      </c>
      <c r="O2518" s="24">
        <v>333094.23</v>
      </c>
      <c r="P2518" s="15">
        <v>270612</v>
      </c>
    </row>
    <row r="2519" spans="1:16" ht="12.75" x14ac:dyDescent="0.2">
      <c r="A2519" s="10"/>
      <c r="B2519" s="10" t="s">
        <v>30</v>
      </c>
      <c r="C2519" s="24">
        <v>232487.89</v>
      </c>
      <c r="D2519" s="15">
        <v>248862</v>
      </c>
      <c r="E2519" s="24">
        <v>80700.19</v>
      </c>
      <c r="F2519" s="15">
        <v>3286</v>
      </c>
      <c r="G2519" s="24">
        <v>20117.990000000002</v>
      </c>
      <c r="H2519" s="15">
        <v>13742</v>
      </c>
      <c r="I2519" s="24">
        <v>7546.8</v>
      </c>
      <c r="J2519" s="15">
        <v>21</v>
      </c>
      <c r="K2519" s="24">
        <v>609.79</v>
      </c>
      <c r="L2519" s="15">
        <v>2</v>
      </c>
      <c r="M2519" s="24">
        <v>256.26</v>
      </c>
      <c r="N2519" s="15">
        <v>4699</v>
      </c>
      <c r="O2519" s="24">
        <v>341718.92</v>
      </c>
      <c r="P2519" s="15">
        <v>270612</v>
      </c>
    </row>
    <row r="2520" spans="1:16" ht="12.75" x14ac:dyDescent="0.2">
      <c r="A2520" s="10"/>
      <c r="B2520" s="10" t="s">
        <v>31</v>
      </c>
      <c r="C2520" s="24">
        <v>251093.32</v>
      </c>
      <c r="D2520" s="15">
        <v>248862</v>
      </c>
      <c r="E2520" s="24">
        <v>78652.510000000009</v>
      </c>
      <c r="F2520" s="15">
        <v>3286</v>
      </c>
      <c r="G2520" s="24">
        <v>18989.89</v>
      </c>
      <c r="H2520" s="15">
        <v>13742</v>
      </c>
      <c r="I2520" s="24">
        <v>6920</v>
      </c>
      <c r="J2520" s="15">
        <v>21</v>
      </c>
      <c r="K2520" s="24">
        <v>367.81</v>
      </c>
      <c r="L2520" s="15">
        <v>2</v>
      </c>
      <c r="M2520" s="24">
        <v>250.73</v>
      </c>
      <c r="N2520" s="15">
        <v>4699</v>
      </c>
      <c r="O2520" s="24">
        <v>356274.26</v>
      </c>
      <c r="P2520" s="15">
        <v>270612</v>
      </c>
    </row>
    <row r="2521" spans="1:16" ht="12.75" x14ac:dyDescent="0.2">
      <c r="A2521" s="10"/>
      <c r="B2521" s="10" t="s">
        <v>32</v>
      </c>
      <c r="C2521" s="24">
        <v>275501.26</v>
      </c>
      <c r="D2521" s="15">
        <v>248862</v>
      </c>
      <c r="E2521" s="24">
        <v>71154.19</v>
      </c>
      <c r="F2521" s="15">
        <v>3286</v>
      </c>
      <c r="G2521" s="24">
        <v>17487.330000000002</v>
      </c>
      <c r="H2521" s="15">
        <v>13742</v>
      </c>
      <c r="I2521" s="24">
        <v>7915.5</v>
      </c>
      <c r="J2521" s="15">
        <v>21</v>
      </c>
      <c r="K2521" s="24">
        <v>367.18</v>
      </c>
      <c r="L2521" s="15">
        <v>2</v>
      </c>
      <c r="M2521" s="24">
        <v>262.45999999999998</v>
      </c>
      <c r="N2521" s="15">
        <v>4699</v>
      </c>
      <c r="O2521" s="24">
        <v>372687.92000000004</v>
      </c>
      <c r="P2521" s="15">
        <v>270612</v>
      </c>
    </row>
    <row r="2522" spans="1:16" ht="12.75" x14ac:dyDescent="0.2">
      <c r="A2522" s="10"/>
      <c r="B2522" s="10" t="s">
        <v>33</v>
      </c>
      <c r="C2522" s="24">
        <v>288463.15999999997</v>
      </c>
      <c r="D2522" s="15">
        <v>248862</v>
      </c>
      <c r="E2522" s="24">
        <v>67721.150000000009</v>
      </c>
      <c r="F2522" s="15">
        <v>3286</v>
      </c>
      <c r="G2522" s="24">
        <v>15228.66</v>
      </c>
      <c r="H2522" s="15">
        <v>13742</v>
      </c>
      <c r="I2522" s="24">
        <v>4771.8599999999997</v>
      </c>
      <c r="J2522" s="15">
        <v>21</v>
      </c>
      <c r="K2522" s="24">
        <v>610.73</v>
      </c>
      <c r="L2522" s="15">
        <v>2</v>
      </c>
      <c r="M2522" s="24">
        <v>256.81</v>
      </c>
      <c r="N2522" s="15">
        <v>4699</v>
      </c>
      <c r="O2522" s="24">
        <v>377052.36999999994</v>
      </c>
      <c r="P2522" s="15">
        <v>270612</v>
      </c>
    </row>
    <row r="2523" spans="1:16" ht="12.75" x14ac:dyDescent="0.2">
      <c r="A2523" s="10"/>
      <c r="B2523" s="10" t="s">
        <v>34</v>
      </c>
      <c r="C2523" s="24">
        <v>300705.37</v>
      </c>
      <c r="D2523" s="15">
        <v>248862</v>
      </c>
      <c r="E2523" s="24">
        <v>67384.86</v>
      </c>
      <c r="F2523" s="15">
        <v>3286</v>
      </c>
      <c r="G2523" s="24">
        <v>15045.48</v>
      </c>
      <c r="H2523" s="15">
        <v>13742</v>
      </c>
      <c r="I2523" s="24">
        <v>3415.78</v>
      </c>
      <c r="J2523" s="15">
        <v>21</v>
      </c>
      <c r="K2523" s="24">
        <v>370.64</v>
      </c>
      <c r="L2523" s="15">
        <v>2</v>
      </c>
      <c r="M2523" s="24">
        <v>288.8</v>
      </c>
      <c r="N2523" s="15">
        <v>4699</v>
      </c>
      <c r="O2523" s="24">
        <v>387210.93</v>
      </c>
      <c r="P2523" s="15">
        <v>270612</v>
      </c>
    </row>
    <row r="2524" spans="1:16" ht="12.75" x14ac:dyDescent="0.2">
      <c r="A2524" s="10"/>
      <c r="B2524" s="10" t="s">
        <v>35</v>
      </c>
      <c r="C2524" s="24">
        <v>327652.31</v>
      </c>
      <c r="D2524" s="15">
        <v>248862</v>
      </c>
      <c r="E2524" s="24">
        <v>67192.87</v>
      </c>
      <c r="F2524" s="15">
        <v>3286</v>
      </c>
      <c r="G2524" s="24">
        <v>15311.58</v>
      </c>
      <c r="H2524" s="15">
        <v>13742</v>
      </c>
      <c r="I2524" s="24">
        <v>3045.21</v>
      </c>
      <c r="J2524" s="15">
        <v>21</v>
      </c>
      <c r="K2524" s="24">
        <v>623.95000000000005</v>
      </c>
      <c r="L2524" s="15">
        <v>2</v>
      </c>
      <c r="M2524" s="24">
        <v>3773.27</v>
      </c>
      <c r="N2524" s="15">
        <v>4699</v>
      </c>
      <c r="O2524" s="24">
        <v>417599.19000000006</v>
      </c>
      <c r="P2524" s="15">
        <v>270612</v>
      </c>
    </row>
    <row r="2525" spans="1:16" ht="12.75" x14ac:dyDescent="0.2">
      <c r="A2525" s="10"/>
      <c r="B2525" s="10" t="s">
        <v>36</v>
      </c>
      <c r="C2525" s="24">
        <v>328913.31</v>
      </c>
      <c r="D2525" s="15">
        <v>248862</v>
      </c>
      <c r="E2525" s="24">
        <v>64152.500000000007</v>
      </c>
      <c r="F2525" s="15">
        <v>3286</v>
      </c>
      <c r="G2525" s="24">
        <v>13688.57</v>
      </c>
      <c r="H2525" s="15">
        <v>13742</v>
      </c>
      <c r="I2525" s="24">
        <v>3096.09</v>
      </c>
      <c r="J2525" s="15">
        <v>21</v>
      </c>
      <c r="K2525" s="24">
        <v>371.27</v>
      </c>
      <c r="L2525" s="15">
        <v>2</v>
      </c>
      <c r="M2525" s="24">
        <v>6782.89</v>
      </c>
      <c r="N2525" s="15">
        <v>4699</v>
      </c>
      <c r="O2525" s="24">
        <v>417004.63000000006</v>
      </c>
      <c r="P2525" s="15">
        <v>270612</v>
      </c>
    </row>
    <row r="2526" spans="1:16" ht="12.75" x14ac:dyDescent="0.2">
      <c r="A2526" s="10"/>
      <c r="B2526" s="10" t="s">
        <v>37</v>
      </c>
      <c r="C2526" s="24">
        <v>293650.3</v>
      </c>
      <c r="D2526" s="15">
        <v>248862</v>
      </c>
      <c r="E2526" s="24">
        <v>58295.22</v>
      </c>
      <c r="F2526" s="15">
        <v>3286</v>
      </c>
      <c r="G2526" s="24">
        <v>12985.28</v>
      </c>
      <c r="H2526" s="15">
        <v>13742</v>
      </c>
      <c r="I2526" s="24">
        <v>2878.8</v>
      </c>
      <c r="J2526" s="15">
        <v>21</v>
      </c>
      <c r="K2526" s="24">
        <v>616.71</v>
      </c>
      <c r="L2526" s="15">
        <v>2</v>
      </c>
      <c r="M2526" s="24">
        <v>6910.07</v>
      </c>
      <c r="N2526" s="15">
        <v>4699</v>
      </c>
      <c r="O2526" s="24">
        <v>375336.38000000006</v>
      </c>
      <c r="P2526" s="15">
        <v>270612</v>
      </c>
    </row>
    <row r="2527" spans="1:16" ht="12.75" x14ac:dyDescent="0.2">
      <c r="A2527" s="10"/>
      <c r="B2527" s="10" t="s">
        <v>38</v>
      </c>
      <c r="C2527" s="24">
        <v>260204.11</v>
      </c>
      <c r="D2527" s="15">
        <v>248862</v>
      </c>
      <c r="E2527" s="24">
        <v>54336.77</v>
      </c>
      <c r="F2527" s="15">
        <v>3286</v>
      </c>
      <c r="G2527" s="24">
        <v>11714.64</v>
      </c>
      <c r="H2527" s="15">
        <v>13742</v>
      </c>
      <c r="I2527" s="24">
        <v>2760.87</v>
      </c>
      <c r="J2527" s="15">
        <v>21</v>
      </c>
      <c r="K2527" s="24">
        <v>373.48</v>
      </c>
      <c r="L2527" s="15">
        <v>2</v>
      </c>
      <c r="M2527" s="24">
        <v>6645.49</v>
      </c>
      <c r="N2527" s="15">
        <v>4699</v>
      </c>
      <c r="O2527" s="24">
        <v>336035.36</v>
      </c>
      <c r="P2527" s="15">
        <v>270612</v>
      </c>
    </row>
    <row r="2528" spans="1:16" ht="12.75" x14ac:dyDescent="0.2">
      <c r="A2528" s="10"/>
      <c r="B2528" s="10" t="s">
        <v>39</v>
      </c>
      <c r="C2528" s="24">
        <v>221538.13</v>
      </c>
      <c r="D2528" s="15">
        <v>248862</v>
      </c>
      <c r="E2528" s="24">
        <v>51199.61</v>
      </c>
      <c r="F2528" s="15">
        <v>3286</v>
      </c>
      <c r="G2528" s="24">
        <v>10747.51</v>
      </c>
      <c r="H2528" s="15">
        <v>13742</v>
      </c>
      <c r="I2528" s="24">
        <v>2622.91</v>
      </c>
      <c r="J2528" s="15">
        <v>21</v>
      </c>
      <c r="K2528" s="24">
        <v>620.16999999999996</v>
      </c>
      <c r="L2528" s="15">
        <v>2</v>
      </c>
      <c r="M2528" s="24">
        <v>6684.44</v>
      </c>
      <c r="N2528" s="15">
        <v>4699</v>
      </c>
      <c r="O2528" s="24">
        <v>293412.76999999996</v>
      </c>
      <c r="P2528" s="15">
        <v>270612</v>
      </c>
    </row>
    <row r="2529" spans="1:16" ht="12.75" x14ac:dyDescent="0.2">
      <c r="A2529" s="9" t="s">
        <v>54</v>
      </c>
      <c r="B2529" s="9"/>
      <c r="C2529" s="23"/>
      <c r="D2529" s="14"/>
      <c r="E2529" s="23"/>
      <c r="F2529" s="14"/>
      <c r="G2529" s="23"/>
      <c r="H2529" s="14"/>
      <c r="I2529" s="23"/>
      <c r="J2529" s="14"/>
      <c r="K2529" s="23"/>
      <c r="L2529" s="14"/>
      <c r="M2529" s="23"/>
      <c r="N2529" s="14"/>
      <c r="O2529" s="23"/>
      <c r="P2529" s="14"/>
    </row>
    <row r="2530" spans="1:16" ht="12.75" x14ac:dyDescent="0.2">
      <c r="A2530" s="10"/>
      <c r="B2530" s="10" t="s">
        <v>16</v>
      </c>
      <c r="C2530" s="24">
        <v>197701.59</v>
      </c>
      <c r="D2530" s="15">
        <v>248761</v>
      </c>
      <c r="E2530" s="24">
        <v>51488.73</v>
      </c>
      <c r="F2530" s="15">
        <v>3279</v>
      </c>
      <c r="G2530" s="24">
        <v>11412.09</v>
      </c>
      <c r="H2530" s="15">
        <v>13734</v>
      </c>
      <c r="I2530" s="24">
        <v>2621.49</v>
      </c>
      <c r="J2530" s="15">
        <v>21</v>
      </c>
      <c r="K2530" s="24">
        <v>370.33</v>
      </c>
      <c r="L2530" s="15">
        <v>2</v>
      </c>
      <c r="M2530" s="24">
        <v>7185.52</v>
      </c>
      <c r="N2530" s="15">
        <v>4698</v>
      </c>
      <c r="O2530" s="24">
        <v>270779.75000000006</v>
      </c>
      <c r="P2530" s="15">
        <v>270495</v>
      </c>
    </row>
    <row r="2531" spans="1:16" ht="12.75" x14ac:dyDescent="0.2">
      <c r="A2531" s="10"/>
      <c r="B2531" s="10" t="s">
        <v>17</v>
      </c>
      <c r="C2531" s="24">
        <v>180306.17</v>
      </c>
      <c r="D2531" s="15">
        <v>248761</v>
      </c>
      <c r="E2531" s="24">
        <v>51340.39</v>
      </c>
      <c r="F2531" s="15">
        <v>3279</v>
      </c>
      <c r="G2531" s="24">
        <v>11772.17</v>
      </c>
      <c r="H2531" s="15">
        <v>13734</v>
      </c>
      <c r="I2531" s="24">
        <v>2584.36</v>
      </c>
      <c r="J2531" s="15">
        <v>21</v>
      </c>
      <c r="K2531" s="24">
        <v>621.42999999999995</v>
      </c>
      <c r="L2531" s="15">
        <v>2</v>
      </c>
      <c r="M2531" s="24">
        <v>7574.92</v>
      </c>
      <c r="N2531" s="15">
        <v>4698</v>
      </c>
      <c r="O2531" s="24">
        <v>254199.44</v>
      </c>
      <c r="P2531" s="15">
        <v>270495</v>
      </c>
    </row>
    <row r="2532" spans="1:16" ht="12.75" x14ac:dyDescent="0.2">
      <c r="A2532" s="10"/>
      <c r="B2532" s="10" t="s">
        <v>18</v>
      </c>
      <c r="C2532" s="24">
        <v>172192.41</v>
      </c>
      <c r="D2532" s="15">
        <v>248761</v>
      </c>
      <c r="E2532" s="24">
        <v>50653.85</v>
      </c>
      <c r="F2532" s="15">
        <v>3279</v>
      </c>
      <c r="G2532" s="24">
        <v>11583.11</v>
      </c>
      <c r="H2532" s="15">
        <v>13734</v>
      </c>
      <c r="I2532" s="24">
        <v>2570.92</v>
      </c>
      <c r="J2532" s="15">
        <v>21</v>
      </c>
      <c r="K2532" s="24">
        <v>621.11</v>
      </c>
      <c r="L2532" s="15">
        <v>2</v>
      </c>
      <c r="M2532" s="24">
        <v>7661.22</v>
      </c>
      <c r="N2532" s="15">
        <v>4698</v>
      </c>
      <c r="O2532" s="24">
        <v>245282.62</v>
      </c>
      <c r="P2532" s="15">
        <v>270495</v>
      </c>
    </row>
    <row r="2533" spans="1:16" ht="12.75" x14ac:dyDescent="0.2">
      <c r="A2533" s="10"/>
      <c r="B2533" s="10" t="s">
        <v>19</v>
      </c>
      <c r="C2533" s="24">
        <v>172456.61</v>
      </c>
      <c r="D2533" s="15">
        <v>248761</v>
      </c>
      <c r="E2533" s="24">
        <v>54461.95</v>
      </c>
      <c r="F2533" s="15">
        <v>3279</v>
      </c>
      <c r="G2533" s="24">
        <v>12086.97</v>
      </c>
      <c r="H2533" s="15">
        <v>13734</v>
      </c>
      <c r="I2533" s="24">
        <v>2665.51</v>
      </c>
      <c r="J2533" s="15">
        <v>21</v>
      </c>
      <c r="K2533" s="24">
        <v>373.16</v>
      </c>
      <c r="L2533" s="15">
        <v>2</v>
      </c>
      <c r="M2533" s="24">
        <v>8034.31</v>
      </c>
      <c r="N2533" s="15">
        <v>4698</v>
      </c>
      <c r="O2533" s="24">
        <v>250078.51</v>
      </c>
      <c r="P2533" s="15">
        <v>270495</v>
      </c>
    </row>
    <row r="2534" spans="1:16" ht="12.75" x14ac:dyDescent="0.2">
      <c r="A2534" s="10"/>
      <c r="B2534" s="10" t="s">
        <v>20</v>
      </c>
      <c r="C2534" s="24">
        <v>190879.39</v>
      </c>
      <c r="D2534" s="15">
        <v>248761</v>
      </c>
      <c r="E2534" s="24">
        <v>57033.539999999994</v>
      </c>
      <c r="F2534" s="15">
        <v>3279</v>
      </c>
      <c r="G2534" s="24">
        <v>12283.49</v>
      </c>
      <c r="H2534" s="15">
        <v>13734</v>
      </c>
      <c r="I2534" s="24">
        <v>3422.15</v>
      </c>
      <c r="J2534" s="15">
        <v>21</v>
      </c>
      <c r="K2534" s="24">
        <v>619.23</v>
      </c>
      <c r="L2534" s="15">
        <v>2</v>
      </c>
      <c r="M2534" s="24">
        <v>8120.08</v>
      </c>
      <c r="N2534" s="15">
        <v>4698</v>
      </c>
      <c r="O2534" s="24">
        <v>272357.88</v>
      </c>
      <c r="P2534" s="15">
        <v>270495</v>
      </c>
    </row>
    <row r="2535" spans="1:16" ht="12.75" x14ac:dyDescent="0.2">
      <c r="A2535" s="10"/>
      <c r="B2535" s="10" t="s">
        <v>21</v>
      </c>
      <c r="C2535" s="24">
        <v>230821.88</v>
      </c>
      <c r="D2535" s="15">
        <v>248761</v>
      </c>
      <c r="E2535" s="24">
        <v>64773.919999999998</v>
      </c>
      <c r="F2535" s="15">
        <v>3279</v>
      </c>
      <c r="G2535" s="24">
        <v>12920.77</v>
      </c>
      <c r="H2535" s="15">
        <v>13734</v>
      </c>
      <c r="I2535" s="24">
        <v>4164.25</v>
      </c>
      <c r="J2535" s="15">
        <v>21</v>
      </c>
      <c r="K2535" s="24">
        <v>370.64</v>
      </c>
      <c r="L2535" s="15">
        <v>2</v>
      </c>
      <c r="M2535" s="24">
        <v>7315.36</v>
      </c>
      <c r="N2535" s="15">
        <v>4698</v>
      </c>
      <c r="O2535" s="24">
        <v>320366.82</v>
      </c>
      <c r="P2535" s="15">
        <v>270495</v>
      </c>
    </row>
    <row r="2536" spans="1:16" ht="12.75" x14ac:dyDescent="0.2">
      <c r="A2536" s="10"/>
      <c r="B2536" s="10" t="s">
        <v>22</v>
      </c>
      <c r="C2536" s="24">
        <v>244289.56</v>
      </c>
      <c r="D2536" s="15">
        <v>248761</v>
      </c>
      <c r="E2536" s="24">
        <v>73636.38</v>
      </c>
      <c r="F2536" s="15">
        <v>3279</v>
      </c>
      <c r="G2536" s="24">
        <v>15179.02</v>
      </c>
      <c r="H2536" s="15">
        <v>13734</v>
      </c>
      <c r="I2536" s="24">
        <v>4885.2</v>
      </c>
      <c r="J2536" s="15">
        <v>21</v>
      </c>
      <c r="K2536" s="24">
        <v>624.26</v>
      </c>
      <c r="L2536" s="15">
        <v>2</v>
      </c>
      <c r="M2536" s="24">
        <v>2087.7800000000002</v>
      </c>
      <c r="N2536" s="15">
        <v>4698</v>
      </c>
      <c r="O2536" s="24">
        <v>340702.20000000007</v>
      </c>
      <c r="P2536" s="15">
        <v>270495</v>
      </c>
    </row>
    <row r="2537" spans="1:16" ht="12.75" x14ac:dyDescent="0.2">
      <c r="A2537" s="10"/>
      <c r="B2537" s="10" t="s">
        <v>23</v>
      </c>
      <c r="C2537" s="24">
        <v>227331.45</v>
      </c>
      <c r="D2537" s="15">
        <v>248761</v>
      </c>
      <c r="E2537" s="24">
        <v>78580.060000000012</v>
      </c>
      <c r="F2537" s="15">
        <v>3279</v>
      </c>
      <c r="G2537" s="24">
        <v>18165.5</v>
      </c>
      <c r="H2537" s="15">
        <v>13734</v>
      </c>
      <c r="I2537" s="24">
        <v>5343.54</v>
      </c>
      <c r="J2537" s="15">
        <v>21</v>
      </c>
      <c r="K2537" s="24">
        <v>367.5</v>
      </c>
      <c r="L2537" s="15">
        <v>2</v>
      </c>
      <c r="M2537" s="24">
        <v>398.38</v>
      </c>
      <c r="N2537" s="15">
        <v>4698</v>
      </c>
      <c r="O2537" s="24">
        <v>330186.43</v>
      </c>
      <c r="P2537" s="15">
        <v>270495</v>
      </c>
    </row>
    <row r="2538" spans="1:16" ht="12.75" x14ac:dyDescent="0.2">
      <c r="A2538" s="10"/>
      <c r="B2538" s="10" t="s">
        <v>24</v>
      </c>
      <c r="C2538" s="24">
        <v>225394.92</v>
      </c>
      <c r="D2538" s="15">
        <v>248761</v>
      </c>
      <c r="E2538" s="24">
        <v>86473.299999999988</v>
      </c>
      <c r="F2538" s="15">
        <v>3279</v>
      </c>
      <c r="G2538" s="24">
        <v>19445.05</v>
      </c>
      <c r="H2538" s="15">
        <v>13734</v>
      </c>
      <c r="I2538" s="24">
        <v>4531.08</v>
      </c>
      <c r="J2538" s="15">
        <v>21</v>
      </c>
      <c r="K2538" s="24">
        <v>2597.8200000000002</v>
      </c>
      <c r="L2538" s="15">
        <v>2</v>
      </c>
      <c r="M2538" s="24">
        <v>309.17</v>
      </c>
      <c r="N2538" s="15">
        <v>4698</v>
      </c>
      <c r="O2538" s="24">
        <v>338751.33999999997</v>
      </c>
      <c r="P2538" s="15">
        <v>270495</v>
      </c>
    </row>
    <row r="2539" spans="1:16" ht="12.75" x14ac:dyDescent="0.2">
      <c r="A2539" s="10"/>
      <c r="B2539" s="10" t="s">
        <v>25</v>
      </c>
      <c r="C2539" s="24">
        <v>226507.61</v>
      </c>
      <c r="D2539" s="15">
        <v>248761</v>
      </c>
      <c r="E2539" s="24">
        <v>82053.88</v>
      </c>
      <c r="F2539" s="15">
        <v>3279</v>
      </c>
      <c r="G2539" s="24">
        <v>19644.939999999999</v>
      </c>
      <c r="H2539" s="15">
        <v>13734</v>
      </c>
      <c r="I2539" s="24">
        <v>4966.17</v>
      </c>
      <c r="J2539" s="15">
        <v>21</v>
      </c>
      <c r="K2539" s="24">
        <v>8797.92</v>
      </c>
      <c r="L2539" s="15">
        <v>2</v>
      </c>
      <c r="M2539" s="24">
        <v>297.48</v>
      </c>
      <c r="N2539" s="15">
        <v>4698</v>
      </c>
      <c r="O2539" s="24">
        <v>342267.99999999994</v>
      </c>
      <c r="P2539" s="15">
        <v>270495</v>
      </c>
    </row>
    <row r="2540" spans="1:16" ht="12.75" x14ac:dyDescent="0.2">
      <c r="A2540" s="10"/>
      <c r="B2540" s="10" t="s">
        <v>26</v>
      </c>
      <c r="C2540" s="24">
        <v>225505.76</v>
      </c>
      <c r="D2540" s="15">
        <v>248761</v>
      </c>
      <c r="E2540" s="24">
        <v>81901.81</v>
      </c>
      <c r="F2540" s="15">
        <v>3279</v>
      </c>
      <c r="G2540" s="24">
        <v>20969.79</v>
      </c>
      <c r="H2540" s="15">
        <v>13734</v>
      </c>
      <c r="I2540" s="24">
        <v>6190.72</v>
      </c>
      <c r="J2540" s="15">
        <v>21</v>
      </c>
      <c r="K2540" s="24">
        <v>8794.77</v>
      </c>
      <c r="L2540" s="15">
        <v>2</v>
      </c>
      <c r="M2540" s="24">
        <v>310.45</v>
      </c>
      <c r="N2540" s="15">
        <v>4698</v>
      </c>
      <c r="O2540" s="24">
        <v>343673.3</v>
      </c>
      <c r="P2540" s="15">
        <v>270495</v>
      </c>
    </row>
    <row r="2541" spans="1:16" ht="12.75" x14ac:dyDescent="0.2">
      <c r="A2541" s="10"/>
      <c r="B2541" s="10" t="s">
        <v>27</v>
      </c>
      <c r="C2541" s="24">
        <v>216991.09</v>
      </c>
      <c r="D2541" s="15">
        <v>248761</v>
      </c>
      <c r="E2541" s="24">
        <v>81804.62</v>
      </c>
      <c r="F2541" s="15">
        <v>3279</v>
      </c>
      <c r="G2541" s="24">
        <v>20647.14</v>
      </c>
      <c r="H2541" s="15">
        <v>13734</v>
      </c>
      <c r="I2541" s="24">
        <v>7127.47</v>
      </c>
      <c r="J2541" s="15">
        <v>21</v>
      </c>
      <c r="K2541" s="24">
        <v>6807.06</v>
      </c>
      <c r="L2541" s="15">
        <v>2</v>
      </c>
      <c r="M2541" s="24">
        <v>307.08</v>
      </c>
      <c r="N2541" s="15">
        <v>4698</v>
      </c>
      <c r="O2541" s="24">
        <v>333684.45999999996</v>
      </c>
      <c r="P2541" s="15">
        <v>270495</v>
      </c>
    </row>
    <row r="2542" spans="1:16" ht="12.75" x14ac:dyDescent="0.2">
      <c r="A2542" s="10"/>
      <c r="B2542" s="10" t="s">
        <v>28</v>
      </c>
      <c r="C2542" s="24">
        <v>218528.65</v>
      </c>
      <c r="D2542" s="15">
        <v>248761</v>
      </c>
      <c r="E2542" s="24">
        <v>80118.14</v>
      </c>
      <c r="F2542" s="15">
        <v>3279</v>
      </c>
      <c r="G2542" s="24">
        <v>20851.21</v>
      </c>
      <c r="H2542" s="15">
        <v>13734</v>
      </c>
      <c r="I2542" s="24">
        <v>6526.31</v>
      </c>
      <c r="J2542" s="15">
        <v>21</v>
      </c>
      <c r="K2542" s="24">
        <v>6806.74</v>
      </c>
      <c r="L2542" s="15">
        <v>2</v>
      </c>
      <c r="M2542" s="24">
        <v>300.26</v>
      </c>
      <c r="N2542" s="15">
        <v>4698</v>
      </c>
      <c r="O2542" s="24">
        <v>333131.31</v>
      </c>
      <c r="P2542" s="15">
        <v>270495</v>
      </c>
    </row>
    <row r="2543" spans="1:16" ht="12.75" x14ac:dyDescent="0.2">
      <c r="A2543" s="10"/>
      <c r="B2543" s="10" t="s">
        <v>29</v>
      </c>
      <c r="C2543" s="24">
        <v>215297.51</v>
      </c>
      <c r="D2543" s="15">
        <v>248761</v>
      </c>
      <c r="E2543" s="24">
        <v>77454.36</v>
      </c>
      <c r="F2543" s="15">
        <v>3279</v>
      </c>
      <c r="G2543" s="24">
        <v>20921.07</v>
      </c>
      <c r="H2543" s="15">
        <v>13734</v>
      </c>
      <c r="I2543" s="24">
        <v>7816.68</v>
      </c>
      <c r="J2543" s="15">
        <v>21</v>
      </c>
      <c r="K2543" s="24">
        <v>3086.49</v>
      </c>
      <c r="L2543" s="15">
        <v>2</v>
      </c>
      <c r="M2543" s="24">
        <v>297.95999999999998</v>
      </c>
      <c r="N2543" s="15">
        <v>4698</v>
      </c>
      <c r="O2543" s="24">
        <v>324874.07</v>
      </c>
      <c r="P2543" s="15">
        <v>270495</v>
      </c>
    </row>
    <row r="2544" spans="1:16" ht="12.75" x14ac:dyDescent="0.2">
      <c r="A2544" s="10"/>
      <c r="B2544" s="10" t="s">
        <v>30</v>
      </c>
      <c r="C2544" s="24">
        <v>221115.33</v>
      </c>
      <c r="D2544" s="15">
        <v>248761</v>
      </c>
      <c r="E2544" s="24">
        <v>77197.429999999993</v>
      </c>
      <c r="F2544" s="15">
        <v>3279</v>
      </c>
      <c r="G2544" s="24">
        <v>20404.43</v>
      </c>
      <c r="H2544" s="15">
        <v>13734</v>
      </c>
      <c r="I2544" s="24">
        <v>6609.88</v>
      </c>
      <c r="J2544" s="15">
        <v>21</v>
      </c>
      <c r="K2544" s="24">
        <v>606.33000000000004</v>
      </c>
      <c r="L2544" s="15">
        <v>2</v>
      </c>
      <c r="M2544" s="24">
        <v>298.98</v>
      </c>
      <c r="N2544" s="15">
        <v>4698</v>
      </c>
      <c r="O2544" s="24">
        <v>326232.38</v>
      </c>
      <c r="P2544" s="15">
        <v>270495</v>
      </c>
    </row>
    <row r="2545" spans="1:16" ht="12.75" x14ac:dyDescent="0.2">
      <c r="A2545" s="10"/>
      <c r="B2545" s="10" t="s">
        <v>31</v>
      </c>
      <c r="C2545" s="24">
        <v>233774.47</v>
      </c>
      <c r="D2545" s="15">
        <v>248761</v>
      </c>
      <c r="E2545" s="24">
        <v>73385.84</v>
      </c>
      <c r="F2545" s="15">
        <v>3279</v>
      </c>
      <c r="G2545" s="24">
        <v>19476.27</v>
      </c>
      <c r="H2545" s="15">
        <v>13734</v>
      </c>
      <c r="I2545" s="24">
        <v>5237.2700000000004</v>
      </c>
      <c r="J2545" s="15">
        <v>21</v>
      </c>
      <c r="K2545" s="24">
        <v>363.09</v>
      </c>
      <c r="L2545" s="15">
        <v>2</v>
      </c>
      <c r="M2545" s="24">
        <v>303.13</v>
      </c>
      <c r="N2545" s="15">
        <v>4698</v>
      </c>
      <c r="O2545" s="24">
        <v>332540.07000000007</v>
      </c>
      <c r="P2545" s="15">
        <v>270495</v>
      </c>
    </row>
    <row r="2546" spans="1:16" ht="12.75" x14ac:dyDescent="0.2">
      <c r="A2546" s="10"/>
      <c r="B2546" s="10" t="s">
        <v>32</v>
      </c>
      <c r="C2546" s="24">
        <v>240847.6</v>
      </c>
      <c r="D2546" s="15">
        <v>248761</v>
      </c>
      <c r="E2546" s="24">
        <v>70090.77</v>
      </c>
      <c r="F2546" s="15">
        <v>3279</v>
      </c>
      <c r="G2546" s="24">
        <v>17409.5</v>
      </c>
      <c r="H2546" s="15">
        <v>13734</v>
      </c>
      <c r="I2546" s="24">
        <v>3989.34</v>
      </c>
      <c r="J2546" s="15">
        <v>21</v>
      </c>
      <c r="K2546" s="24">
        <v>365.93</v>
      </c>
      <c r="L2546" s="15">
        <v>2</v>
      </c>
      <c r="M2546" s="24">
        <v>299.64</v>
      </c>
      <c r="N2546" s="15">
        <v>4698</v>
      </c>
      <c r="O2546" s="24">
        <v>333002.78000000003</v>
      </c>
      <c r="P2546" s="15">
        <v>270495</v>
      </c>
    </row>
    <row r="2547" spans="1:16" ht="12.75" x14ac:dyDescent="0.2">
      <c r="A2547" s="10"/>
      <c r="B2547" s="10" t="s">
        <v>33</v>
      </c>
      <c r="C2547" s="24">
        <v>253226.42</v>
      </c>
      <c r="D2547" s="15">
        <v>248761</v>
      </c>
      <c r="E2547" s="24">
        <v>64748.000000000007</v>
      </c>
      <c r="F2547" s="15">
        <v>3279</v>
      </c>
      <c r="G2547" s="24">
        <v>15425.14</v>
      </c>
      <c r="H2547" s="15">
        <v>13734</v>
      </c>
      <c r="I2547" s="24">
        <v>3675.13</v>
      </c>
      <c r="J2547" s="15">
        <v>21</v>
      </c>
      <c r="K2547" s="24">
        <v>615.14</v>
      </c>
      <c r="L2547" s="15">
        <v>2</v>
      </c>
      <c r="M2547" s="24">
        <v>300.42</v>
      </c>
      <c r="N2547" s="15">
        <v>4698</v>
      </c>
      <c r="O2547" s="24">
        <v>337990.25000000006</v>
      </c>
      <c r="P2547" s="15">
        <v>270495</v>
      </c>
    </row>
    <row r="2548" spans="1:16" ht="12.75" x14ac:dyDescent="0.2">
      <c r="A2548" s="10"/>
      <c r="B2548" s="10" t="s">
        <v>34</v>
      </c>
      <c r="C2548" s="24">
        <v>255955.89</v>
      </c>
      <c r="D2548" s="15">
        <v>248761</v>
      </c>
      <c r="E2548" s="24">
        <v>61002.01</v>
      </c>
      <c r="F2548" s="15">
        <v>3279</v>
      </c>
      <c r="G2548" s="24">
        <v>13873.49</v>
      </c>
      <c r="H2548" s="15">
        <v>13734</v>
      </c>
      <c r="I2548" s="24">
        <v>2907.3</v>
      </c>
      <c r="J2548" s="15">
        <v>21</v>
      </c>
      <c r="K2548" s="24">
        <v>376.31</v>
      </c>
      <c r="L2548" s="15">
        <v>2</v>
      </c>
      <c r="M2548" s="24">
        <v>302.07</v>
      </c>
      <c r="N2548" s="15">
        <v>4698</v>
      </c>
      <c r="O2548" s="24">
        <v>334417.07</v>
      </c>
      <c r="P2548" s="15">
        <v>270495</v>
      </c>
    </row>
    <row r="2549" spans="1:16" ht="12.75" x14ac:dyDescent="0.2">
      <c r="A2549" s="10"/>
      <c r="B2549" s="10" t="s">
        <v>35</v>
      </c>
      <c r="C2549" s="24">
        <v>278717.62</v>
      </c>
      <c r="D2549" s="15">
        <v>248761</v>
      </c>
      <c r="E2549" s="24">
        <v>59593.279999999992</v>
      </c>
      <c r="F2549" s="15">
        <v>3279</v>
      </c>
      <c r="G2549" s="24">
        <v>13289.91</v>
      </c>
      <c r="H2549" s="15">
        <v>13734</v>
      </c>
      <c r="I2549" s="24">
        <v>2730.34</v>
      </c>
      <c r="J2549" s="15">
        <v>21</v>
      </c>
      <c r="K2549" s="24">
        <v>622.37</v>
      </c>
      <c r="L2549" s="15">
        <v>2</v>
      </c>
      <c r="M2549" s="24">
        <v>3553.29</v>
      </c>
      <c r="N2549" s="15">
        <v>4698</v>
      </c>
      <c r="O2549" s="24">
        <v>358506.80999999994</v>
      </c>
      <c r="P2549" s="15">
        <v>270495</v>
      </c>
    </row>
    <row r="2550" spans="1:16" ht="12.75" x14ac:dyDescent="0.2">
      <c r="A2550" s="10"/>
      <c r="B2550" s="10" t="s">
        <v>36</v>
      </c>
      <c r="C2550" s="24">
        <v>277718.65999999997</v>
      </c>
      <c r="D2550" s="15">
        <v>248761</v>
      </c>
      <c r="E2550" s="24">
        <v>56093.48</v>
      </c>
      <c r="F2550" s="15">
        <v>3279</v>
      </c>
      <c r="G2550" s="24">
        <v>12302.63</v>
      </c>
      <c r="H2550" s="15">
        <v>13734</v>
      </c>
      <c r="I2550" s="24">
        <v>2750.91</v>
      </c>
      <c r="J2550" s="15">
        <v>21</v>
      </c>
      <c r="K2550" s="24">
        <v>623.63</v>
      </c>
      <c r="L2550" s="15">
        <v>2</v>
      </c>
      <c r="M2550" s="24">
        <v>6626.41</v>
      </c>
      <c r="N2550" s="15">
        <v>4698</v>
      </c>
      <c r="O2550" s="24">
        <v>356115.71999999991</v>
      </c>
      <c r="P2550" s="15">
        <v>270495</v>
      </c>
    </row>
    <row r="2551" spans="1:16" ht="12.75" x14ac:dyDescent="0.2">
      <c r="A2551" s="10"/>
      <c r="B2551" s="10" t="s">
        <v>37</v>
      </c>
      <c r="C2551" s="24">
        <v>261470.28</v>
      </c>
      <c r="D2551" s="15">
        <v>248761</v>
      </c>
      <c r="E2551" s="24">
        <v>53535.810000000005</v>
      </c>
      <c r="F2551" s="15">
        <v>3279</v>
      </c>
      <c r="G2551" s="24">
        <v>12471.78</v>
      </c>
      <c r="H2551" s="15">
        <v>13734</v>
      </c>
      <c r="I2551" s="24">
        <v>2672.21</v>
      </c>
      <c r="J2551" s="15">
        <v>21</v>
      </c>
      <c r="K2551" s="24">
        <v>372.85</v>
      </c>
      <c r="L2551" s="15">
        <v>2</v>
      </c>
      <c r="M2551" s="24">
        <v>7054.24</v>
      </c>
      <c r="N2551" s="15">
        <v>4698</v>
      </c>
      <c r="O2551" s="24">
        <v>337577.17000000004</v>
      </c>
      <c r="P2551" s="15">
        <v>270495</v>
      </c>
    </row>
    <row r="2552" spans="1:16" ht="12.75" x14ac:dyDescent="0.2">
      <c r="A2552" s="10"/>
      <c r="B2552" s="10" t="s">
        <v>38</v>
      </c>
      <c r="C2552" s="24">
        <v>229520.54</v>
      </c>
      <c r="D2552" s="15">
        <v>248761</v>
      </c>
      <c r="E2552" s="24">
        <v>50468.97</v>
      </c>
      <c r="F2552" s="15">
        <v>3279</v>
      </c>
      <c r="G2552" s="24">
        <v>11904.38</v>
      </c>
      <c r="H2552" s="15">
        <v>13734</v>
      </c>
      <c r="I2552" s="24">
        <v>2579.0100000000002</v>
      </c>
      <c r="J2552" s="15">
        <v>21</v>
      </c>
      <c r="K2552" s="24">
        <v>623.32000000000005</v>
      </c>
      <c r="L2552" s="15">
        <v>2</v>
      </c>
      <c r="M2552" s="24">
        <v>7160.74</v>
      </c>
      <c r="N2552" s="15">
        <v>4698</v>
      </c>
      <c r="O2552" s="24">
        <v>302256.96000000002</v>
      </c>
      <c r="P2552" s="15">
        <v>270495</v>
      </c>
    </row>
    <row r="2553" spans="1:16" ht="12.75" x14ac:dyDescent="0.2">
      <c r="A2553" s="10"/>
      <c r="B2553" s="10" t="s">
        <v>39</v>
      </c>
      <c r="C2553" s="24">
        <v>203738.56</v>
      </c>
      <c r="D2553" s="15">
        <v>248761</v>
      </c>
      <c r="E2553" s="24">
        <v>48910.97</v>
      </c>
      <c r="F2553" s="15">
        <v>3279</v>
      </c>
      <c r="G2553" s="24">
        <v>11798.17</v>
      </c>
      <c r="H2553" s="15">
        <v>13734</v>
      </c>
      <c r="I2553" s="24">
        <v>2480.5500000000002</v>
      </c>
      <c r="J2553" s="15">
        <v>21</v>
      </c>
      <c r="K2553" s="24">
        <v>375.99</v>
      </c>
      <c r="L2553" s="15">
        <v>2</v>
      </c>
      <c r="M2553" s="24">
        <v>7360.61</v>
      </c>
      <c r="N2553" s="15">
        <v>4698</v>
      </c>
      <c r="O2553" s="24">
        <v>274664.84999999998</v>
      </c>
      <c r="P2553" s="15">
        <v>270495</v>
      </c>
    </row>
    <row r="2554" spans="1:16" ht="12.75" x14ac:dyDescent="0.2">
      <c r="A2554" s="9" t="s">
        <v>55</v>
      </c>
      <c r="B2554" s="9"/>
      <c r="C2554" s="23"/>
      <c r="D2554" s="14"/>
      <c r="E2554" s="23"/>
      <c r="F2554" s="14"/>
      <c r="G2554" s="23"/>
      <c r="H2554" s="14"/>
      <c r="I2554" s="23"/>
      <c r="J2554" s="14"/>
      <c r="K2554" s="23"/>
      <c r="L2554" s="14"/>
      <c r="M2554" s="23"/>
      <c r="N2554" s="14"/>
      <c r="O2554" s="23"/>
      <c r="P2554" s="14"/>
    </row>
    <row r="2555" spans="1:16" ht="12.75" x14ac:dyDescent="0.2">
      <c r="A2555" s="10"/>
      <c r="B2555" s="10" t="s">
        <v>16</v>
      </c>
      <c r="C2555" s="24">
        <v>184889.16</v>
      </c>
      <c r="D2555" s="15">
        <v>249084</v>
      </c>
      <c r="E2555" s="24">
        <v>45710.520000000004</v>
      </c>
      <c r="F2555" s="15">
        <v>3284</v>
      </c>
      <c r="G2555" s="24">
        <v>11795.14</v>
      </c>
      <c r="H2555" s="15">
        <v>13731</v>
      </c>
      <c r="I2555" s="24">
        <v>2434.77</v>
      </c>
      <c r="J2555" s="15">
        <v>21</v>
      </c>
      <c r="K2555" s="24">
        <v>621.11</v>
      </c>
      <c r="L2555" s="15">
        <v>2</v>
      </c>
      <c r="M2555" s="24">
        <v>7470.57</v>
      </c>
      <c r="N2555" s="15">
        <v>4700</v>
      </c>
      <c r="O2555" s="24">
        <v>252921.27</v>
      </c>
      <c r="P2555" s="15">
        <v>270822</v>
      </c>
    </row>
    <row r="2556" spans="1:16" ht="12.75" x14ac:dyDescent="0.2">
      <c r="A2556" s="10"/>
      <c r="B2556" s="10" t="s">
        <v>17</v>
      </c>
      <c r="C2556" s="24">
        <v>174795.87</v>
      </c>
      <c r="D2556" s="15">
        <v>249084</v>
      </c>
      <c r="E2556" s="24">
        <v>46159.91</v>
      </c>
      <c r="F2556" s="15">
        <v>3284</v>
      </c>
      <c r="G2556" s="24">
        <v>11640.29</v>
      </c>
      <c r="H2556" s="15">
        <v>13731</v>
      </c>
      <c r="I2556" s="24">
        <v>2460.23</v>
      </c>
      <c r="J2556" s="15">
        <v>21</v>
      </c>
      <c r="K2556" s="24">
        <v>371.27</v>
      </c>
      <c r="L2556" s="15">
        <v>2</v>
      </c>
      <c r="M2556" s="24">
        <v>7814.72</v>
      </c>
      <c r="N2556" s="15">
        <v>4700</v>
      </c>
      <c r="O2556" s="24">
        <v>243242.29</v>
      </c>
      <c r="P2556" s="15">
        <v>270822</v>
      </c>
    </row>
    <row r="2557" spans="1:16" ht="12.75" x14ac:dyDescent="0.2">
      <c r="A2557" s="10"/>
      <c r="B2557" s="10" t="s">
        <v>18</v>
      </c>
      <c r="C2557" s="24">
        <v>179707.91</v>
      </c>
      <c r="D2557" s="15">
        <v>249084</v>
      </c>
      <c r="E2557" s="24">
        <v>42430.37</v>
      </c>
      <c r="F2557" s="15">
        <v>3284</v>
      </c>
      <c r="G2557" s="24">
        <v>10291.08</v>
      </c>
      <c r="H2557" s="15">
        <v>13731</v>
      </c>
      <c r="I2557" s="24">
        <v>2469.84</v>
      </c>
      <c r="J2557" s="15">
        <v>21</v>
      </c>
      <c r="K2557" s="24">
        <v>625.52</v>
      </c>
      <c r="L2557" s="15">
        <v>2</v>
      </c>
      <c r="M2557" s="24">
        <v>6747.35</v>
      </c>
      <c r="N2557" s="15">
        <v>4700</v>
      </c>
      <c r="O2557" s="24">
        <v>242272.06999999998</v>
      </c>
      <c r="P2557" s="15">
        <v>270822</v>
      </c>
    </row>
    <row r="2558" spans="1:16" ht="12.75" x14ac:dyDescent="0.2">
      <c r="A2558" s="10"/>
      <c r="B2558" s="10" t="s">
        <v>19</v>
      </c>
      <c r="C2558" s="24">
        <v>186274.44</v>
      </c>
      <c r="D2558" s="15">
        <v>249084</v>
      </c>
      <c r="E2558" s="24">
        <v>41877.270000000004</v>
      </c>
      <c r="F2558" s="15">
        <v>3284</v>
      </c>
      <c r="G2558" s="24">
        <v>9412.34</v>
      </c>
      <c r="H2558" s="15">
        <v>13731</v>
      </c>
      <c r="I2558" s="24">
        <v>2438.4499999999998</v>
      </c>
      <c r="J2558" s="15">
        <v>21</v>
      </c>
      <c r="K2558" s="24">
        <v>372.22</v>
      </c>
      <c r="L2558" s="15">
        <v>2</v>
      </c>
      <c r="M2558" s="24">
        <v>5945</v>
      </c>
      <c r="N2558" s="15">
        <v>4700</v>
      </c>
      <c r="O2558" s="24">
        <v>246319.72000000003</v>
      </c>
      <c r="P2558" s="15">
        <v>270822</v>
      </c>
    </row>
    <row r="2559" spans="1:16" ht="12.75" x14ac:dyDescent="0.2">
      <c r="A2559" s="10"/>
      <c r="B2559" s="10" t="s">
        <v>20</v>
      </c>
      <c r="C2559" s="24">
        <v>191508.6</v>
      </c>
      <c r="D2559" s="15">
        <v>249084</v>
      </c>
      <c r="E2559" s="24">
        <v>45489.1</v>
      </c>
      <c r="F2559" s="15">
        <v>3284</v>
      </c>
      <c r="G2559" s="24">
        <v>10469.01</v>
      </c>
      <c r="H2559" s="15">
        <v>13731</v>
      </c>
      <c r="I2559" s="24">
        <v>2498.65</v>
      </c>
      <c r="J2559" s="15">
        <v>21</v>
      </c>
      <c r="K2559" s="24">
        <v>621.74</v>
      </c>
      <c r="L2559" s="15">
        <v>2</v>
      </c>
      <c r="M2559" s="24">
        <v>6908.29</v>
      </c>
      <c r="N2559" s="15">
        <v>4700</v>
      </c>
      <c r="O2559" s="24">
        <v>257495.39</v>
      </c>
      <c r="P2559" s="15">
        <v>270822</v>
      </c>
    </row>
    <row r="2560" spans="1:16" ht="12.75" x14ac:dyDescent="0.2">
      <c r="A2560" s="10"/>
      <c r="B2560" s="10" t="s">
        <v>21</v>
      </c>
      <c r="C2560" s="24">
        <v>211861.41</v>
      </c>
      <c r="D2560" s="15">
        <v>249084</v>
      </c>
      <c r="E2560" s="24">
        <v>46159.35</v>
      </c>
      <c r="F2560" s="15">
        <v>3284</v>
      </c>
      <c r="G2560" s="24">
        <v>10013.18</v>
      </c>
      <c r="H2560" s="15">
        <v>13731</v>
      </c>
      <c r="I2560" s="24">
        <v>2791.48</v>
      </c>
      <c r="J2560" s="15">
        <v>21</v>
      </c>
      <c r="K2560" s="24">
        <v>625.20000000000005</v>
      </c>
      <c r="L2560" s="15">
        <v>2</v>
      </c>
      <c r="M2560" s="24">
        <v>5681.16</v>
      </c>
      <c r="N2560" s="15">
        <v>4700</v>
      </c>
      <c r="O2560" s="24">
        <v>277131.77999999997</v>
      </c>
      <c r="P2560" s="15">
        <v>270822</v>
      </c>
    </row>
    <row r="2561" spans="1:16" ht="12.75" x14ac:dyDescent="0.2">
      <c r="A2561" s="10"/>
      <c r="B2561" s="10" t="s">
        <v>22</v>
      </c>
      <c r="C2561" s="24">
        <v>243415.91</v>
      </c>
      <c r="D2561" s="15">
        <v>249084</v>
      </c>
      <c r="E2561" s="24">
        <v>47995.65</v>
      </c>
      <c r="F2561" s="15">
        <v>3284</v>
      </c>
      <c r="G2561" s="24">
        <v>10964.75</v>
      </c>
      <c r="H2561" s="15">
        <v>13731</v>
      </c>
      <c r="I2561" s="24">
        <v>3296.64</v>
      </c>
      <c r="J2561" s="15">
        <v>21</v>
      </c>
      <c r="K2561" s="24">
        <v>370.02</v>
      </c>
      <c r="L2561" s="15">
        <v>2</v>
      </c>
      <c r="M2561" s="24">
        <v>1841.78</v>
      </c>
      <c r="N2561" s="15">
        <v>4700</v>
      </c>
      <c r="O2561" s="24">
        <v>307884.75000000006</v>
      </c>
      <c r="P2561" s="15">
        <v>270822</v>
      </c>
    </row>
    <row r="2562" spans="1:16" ht="12.75" x14ac:dyDescent="0.2">
      <c r="A2562" s="10"/>
      <c r="B2562" s="10" t="s">
        <v>23</v>
      </c>
      <c r="C2562" s="24">
        <v>265601.96000000002</v>
      </c>
      <c r="D2562" s="15">
        <v>249084</v>
      </c>
      <c r="E2562" s="24">
        <v>51512.92</v>
      </c>
      <c r="F2562" s="15">
        <v>3284</v>
      </c>
      <c r="G2562" s="24">
        <v>11496.49</v>
      </c>
      <c r="H2562" s="15">
        <v>13731</v>
      </c>
      <c r="I2562" s="24">
        <v>3459.9</v>
      </c>
      <c r="J2562" s="15">
        <v>21</v>
      </c>
      <c r="K2562" s="24">
        <v>618.91</v>
      </c>
      <c r="L2562" s="15">
        <v>2</v>
      </c>
      <c r="M2562" s="24">
        <v>390.6</v>
      </c>
      <c r="N2562" s="15">
        <v>4700</v>
      </c>
      <c r="O2562" s="24">
        <v>333080.77999999997</v>
      </c>
      <c r="P2562" s="15">
        <v>270822</v>
      </c>
    </row>
    <row r="2563" spans="1:16" ht="12.75" x14ac:dyDescent="0.2">
      <c r="A2563" s="10"/>
      <c r="B2563" s="10" t="s">
        <v>24</v>
      </c>
      <c r="C2563" s="24">
        <v>275934.06</v>
      </c>
      <c r="D2563" s="15">
        <v>249084</v>
      </c>
      <c r="E2563" s="24">
        <v>57670</v>
      </c>
      <c r="F2563" s="15">
        <v>3284</v>
      </c>
      <c r="G2563" s="24">
        <v>12903.88</v>
      </c>
      <c r="H2563" s="15">
        <v>13731</v>
      </c>
      <c r="I2563" s="24">
        <v>3446.34</v>
      </c>
      <c r="J2563" s="15">
        <v>21</v>
      </c>
      <c r="K2563" s="24">
        <v>367.81</v>
      </c>
      <c r="L2563" s="15">
        <v>2</v>
      </c>
      <c r="M2563" s="24">
        <v>348.72</v>
      </c>
      <c r="N2563" s="15">
        <v>4700</v>
      </c>
      <c r="O2563" s="24">
        <v>350670.81</v>
      </c>
      <c r="P2563" s="15">
        <v>270822</v>
      </c>
    </row>
    <row r="2564" spans="1:16" ht="12.75" x14ac:dyDescent="0.2">
      <c r="A2564" s="10"/>
      <c r="B2564" s="10" t="s">
        <v>25</v>
      </c>
      <c r="C2564" s="24">
        <v>274128.59000000003</v>
      </c>
      <c r="D2564" s="15">
        <v>249084</v>
      </c>
      <c r="E2564" s="24">
        <v>57905.74</v>
      </c>
      <c r="F2564" s="15">
        <v>3284</v>
      </c>
      <c r="G2564" s="24">
        <v>12991.56</v>
      </c>
      <c r="H2564" s="15">
        <v>13731</v>
      </c>
      <c r="I2564" s="24">
        <v>3621.98</v>
      </c>
      <c r="J2564" s="15">
        <v>21</v>
      </c>
      <c r="K2564" s="24">
        <v>614.51</v>
      </c>
      <c r="L2564" s="15">
        <v>2</v>
      </c>
      <c r="M2564" s="24">
        <v>323.52999999999997</v>
      </c>
      <c r="N2564" s="15">
        <v>4700</v>
      </c>
      <c r="O2564" s="24">
        <v>349585.91000000003</v>
      </c>
      <c r="P2564" s="15">
        <v>270822</v>
      </c>
    </row>
    <row r="2565" spans="1:16" ht="12.75" x14ac:dyDescent="0.2">
      <c r="A2565" s="10"/>
      <c r="B2565" s="10" t="s">
        <v>26</v>
      </c>
      <c r="C2565" s="24">
        <v>279969.95</v>
      </c>
      <c r="D2565" s="15">
        <v>249084</v>
      </c>
      <c r="E2565" s="24">
        <v>54640.87</v>
      </c>
      <c r="F2565" s="15">
        <v>3284</v>
      </c>
      <c r="G2565" s="24">
        <v>13123.21</v>
      </c>
      <c r="H2565" s="15">
        <v>13731</v>
      </c>
      <c r="I2565" s="24">
        <v>3522.24</v>
      </c>
      <c r="J2565" s="15">
        <v>21</v>
      </c>
      <c r="K2565" s="24">
        <v>611.04999999999995</v>
      </c>
      <c r="L2565" s="15">
        <v>2</v>
      </c>
      <c r="M2565" s="24">
        <v>303.01</v>
      </c>
      <c r="N2565" s="15">
        <v>4700</v>
      </c>
      <c r="O2565" s="24">
        <v>352170.33</v>
      </c>
      <c r="P2565" s="15">
        <v>270822</v>
      </c>
    </row>
    <row r="2566" spans="1:16" ht="12.75" x14ac:dyDescent="0.2">
      <c r="A2566" s="10"/>
      <c r="B2566" s="10" t="s">
        <v>27</v>
      </c>
      <c r="C2566" s="24">
        <v>264763.98</v>
      </c>
      <c r="D2566" s="15">
        <v>249084</v>
      </c>
      <c r="E2566" s="24">
        <v>53643.12</v>
      </c>
      <c r="F2566" s="15">
        <v>3284</v>
      </c>
      <c r="G2566" s="24">
        <v>12916.27</v>
      </c>
      <c r="H2566" s="15">
        <v>13731</v>
      </c>
      <c r="I2566" s="24">
        <v>3301.97</v>
      </c>
      <c r="J2566" s="15">
        <v>21</v>
      </c>
      <c r="K2566" s="24">
        <v>361.21</v>
      </c>
      <c r="L2566" s="15">
        <v>2</v>
      </c>
      <c r="M2566" s="24">
        <v>295.27999999999997</v>
      </c>
      <c r="N2566" s="15">
        <v>4700</v>
      </c>
      <c r="O2566" s="24">
        <v>335281.83</v>
      </c>
      <c r="P2566" s="15">
        <v>270822</v>
      </c>
    </row>
    <row r="2567" spans="1:16" ht="12.75" x14ac:dyDescent="0.2">
      <c r="A2567" s="10"/>
      <c r="B2567" s="10" t="s">
        <v>28</v>
      </c>
      <c r="C2567" s="24">
        <v>256571.86</v>
      </c>
      <c r="D2567" s="15">
        <v>249084</v>
      </c>
      <c r="E2567" s="24">
        <v>55640.06</v>
      </c>
      <c r="F2567" s="15">
        <v>3284</v>
      </c>
      <c r="G2567" s="24">
        <v>13189.77</v>
      </c>
      <c r="H2567" s="15">
        <v>13731</v>
      </c>
      <c r="I2567" s="24">
        <v>3391.86</v>
      </c>
      <c r="J2567" s="15">
        <v>21</v>
      </c>
      <c r="K2567" s="24">
        <v>608.53</v>
      </c>
      <c r="L2567" s="15">
        <v>2</v>
      </c>
      <c r="M2567" s="24">
        <v>316.68</v>
      </c>
      <c r="N2567" s="15">
        <v>4700</v>
      </c>
      <c r="O2567" s="24">
        <v>329718.76</v>
      </c>
      <c r="P2567" s="15">
        <v>270822</v>
      </c>
    </row>
    <row r="2568" spans="1:16" ht="12.75" x14ac:dyDescent="0.2">
      <c r="A2568" s="10"/>
      <c r="B2568" s="10" t="s">
        <v>29</v>
      </c>
      <c r="C2568" s="24">
        <v>237468.34</v>
      </c>
      <c r="D2568" s="15">
        <v>249084</v>
      </c>
      <c r="E2568" s="24">
        <v>58557.819999999992</v>
      </c>
      <c r="F2568" s="15">
        <v>3284</v>
      </c>
      <c r="G2568" s="24">
        <v>13930.43</v>
      </c>
      <c r="H2568" s="15">
        <v>13731</v>
      </c>
      <c r="I2568" s="24">
        <v>3354.51</v>
      </c>
      <c r="J2568" s="15">
        <v>21</v>
      </c>
      <c r="K2568" s="24">
        <v>357.12</v>
      </c>
      <c r="L2568" s="15">
        <v>2</v>
      </c>
      <c r="M2568" s="24">
        <v>340.13</v>
      </c>
      <c r="N2568" s="15">
        <v>4700</v>
      </c>
      <c r="O2568" s="24">
        <v>314008.34999999998</v>
      </c>
      <c r="P2568" s="15">
        <v>270822</v>
      </c>
    </row>
    <row r="2569" spans="1:16" ht="12.75" x14ac:dyDescent="0.2">
      <c r="A2569" s="10"/>
      <c r="B2569" s="10" t="s">
        <v>30</v>
      </c>
      <c r="C2569" s="24">
        <v>255587.63</v>
      </c>
      <c r="D2569" s="15">
        <v>249084</v>
      </c>
      <c r="E2569" s="24">
        <v>53611.53</v>
      </c>
      <c r="F2569" s="15">
        <v>3284</v>
      </c>
      <c r="G2569" s="24">
        <v>11804.78</v>
      </c>
      <c r="H2569" s="15">
        <v>13731</v>
      </c>
      <c r="I2569" s="24">
        <v>3002.72</v>
      </c>
      <c r="J2569" s="15">
        <v>21</v>
      </c>
      <c r="K2569" s="24">
        <v>608.53</v>
      </c>
      <c r="L2569" s="15">
        <v>2</v>
      </c>
      <c r="M2569" s="24">
        <v>300.43</v>
      </c>
      <c r="N2569" s="15">
        <v>4700</v>
      </c>
      <c r="O2569" s="24">
        <v>324915.62000000005</v>
      </c>
      <c r="P2569" s="15">
        <v>270822</v>
      </c>
    </row>
    <row r="2570" spans="1:16" ht="12.75" x14ac:dyDescent="0.2">
      <c r="A2570" s="10"/>
      <c r="B2570" s="10" t="s">
        <v>31</v>
      </c>
      <c r="C2570" s="24">
        <v>244786.69</v>
      </c>
      <c r="D2570" s="15">
        <v>249084</v>
      </c>
      <c r="E2570" s="24">
        <v>57633.47</v>
      </c>
      <c r="F2570" s="15">
        <v>3284</v>
      </c>
      <c r="G2570" s="24">
        <v>13444.41</v>
      </c>
      <c r="H2570" s="15">
        <v>13731</v>
      </c>
      <c r="I2570" s="24">
        <v>2736.88</v>
      </c>
      <c r="J2570" s="15">
        <v>21</v>
      </c>
      <c r="K2570" s="24">
        <v>364.67</v>
      </c>
      <c r="L2570" s="15">
        <v>2</v>
      </c>
      <c r="M2570" s="24">
        <v>332.21</v>
      </c>
      <c r="N2570" s="15">
        <v>4700</v>
      </c>
      <c r="O2570" s="24">
        <v>319298.33</v>
      </c>
      <c r="P2570" s="15">
        <v>270822</v>
      </c>
    </row>
    <row r="2571" spans="1:16" ht="12.75" x14ac:dyDescent="0.2">
      <c r="A2571" s="10"/>
      <c r="B2571" s="10" t="s">
        <v>32</v>
      </c>
      <c r="C2571" s="24">
        <v>266441.58</v>
      </c>
      <c r="D2571" s="15">
        <v>249084</v>
      </c>
      <c r="E2571" s="24">
        <v>51886.38</v>
      </c>
      <c r="F2571" s="15">
        <v>3284</v>
      </c>
      <c r="G2571" s="24">
        <v>11310.45</v>
      </c>
      <c r="H2571" s="15">
        <v>13731</v>
      </c>
      <c r="I2571" s="24">
        <v>2653.49</v>
      </c>
      <c r="J2571" s="15">
        <v>21</v>
      </c>
      <c r="K2571" s="24">
        <v>614.51</v>
      </c>
      <c r="L2571" s="15">
        <v>2</v>
      </c>
      <c r="M2571" s="24">
        <v>289.01</v>
      </c>
      <c r="N2571" s="15">
        <v>4700</v>
      </c>
      <c r="O2571" s="24">
        <v>333195.42000000004</v>
      </c>
      <c r="P2571" s="15">
        <v>270822</v>
      </c>
    </row>
    <row r="2572" spans="1:16" ht="12.75" x14ac:dyDescent="0.2">
      <c r="A2572" s="10"/>
      <c r="B2572" s="10" t="s">
        <v>33</v>
      </c>
      <c r="C2572" s="24">
        <v>271693.52</v>
      </c>
      <c r="D2572" s="15">
        <v>249084</v>
      </c>
      <c r="E2572" s="24">
        <v>50127.08</v>
      </c>
      <c r="F2572" s="15">
        <v>3284</v>
      </c>
      <c r="G2572" s="24">
        <v>10682.38</v>
      </c>
      <c r="H2572" s="15">
        <v>13731</v>
      </c>
      <c r="I2572" s="24">
        <v>2621.92</v>
      </c>
      <c r="J2572" s="15">
        <v>21</v>
      </c>
      <c r="K2572" s="24">
        <v>366.87</v>
      </c>
      <c r="L2572" s="15">
        <v>2</v>
      </c>
      <c r="M2572" s="24">
        <v>282.92</v>
      </c>
      <c r="N2572" s="15">
        <v>4700</v>
      </c>
      <c r="O2572" s="24">
        <v>335774.69</v>
      </c>
      <c r="P2572" s="15">
        <v>270822</v>
      </c>
    </row>
    <row r="2573" spans="1:16" ht="12.75" x14ac:dyDescent="0.2">
      <c r="A2573" s="10"/>
      <c r="B2573" s="10" t="s">
        <v>34</v>
      </c>
      <c r="C2573" s="24">
        <v>274361.71000000002</v>
      </c>
      <c r="D2573" s="15">
        <v>249084</v>
      </c>
      <c r="E2573" s="24">
        <v>49966.23</v>
      </c>
      <c r="F2573" s="15">
        <v>3284</v>
      </c>
      <c r="G2573" s="24">
        <v>10820.56</v>
      </c>
      <c r="H2573" s="15">
        <v>13731</v>
      </c>
      <c r="I2573" s="24">
        <v>2616.8200000000002</v>
      </c>
      <c r="J2573" s="15">
        <v>21</v>
      </c>
      <c r="K2573" s="24">
        <v>371.27</v>
      </c>
      <c r="L2573" s="15">
        <v>2</v>
      </c>
      <c r="M2573" s="24">
        <v>304.32</v>
      </c>
      <c r="N2573" s="15">
        <v>4700</v>
      </c>
      <c r="O2573" s="24">
        <v>338440.91000000003</v>
      </c>
      <c r="P2573" s="15">
        <v>270822</v>
      </c>
    </row>
    <row r="2574" spans="1:16" ht="12.75" x14ac:dyDescent="0.2">
      <c r="A2574" s="10"/>
      <c r="B2574" s="10" t="s">
        <v>35</v>
      </c>
      <c r="C2574" s="24">
        <v>294846.87</v>
      </c>
      <c r="D2574" s="15">
        <v>249084</v>
      </c>
      <c r="E2574" s="24">
        <v>49478.02</v>
      </c>
      <c r="F2574" s="15">
        <v>3284</v>
      </c>
      <c r="G2574" s="24">
        <v>11662.19</v>
      </c>
      <c r="H2574" s="15">
        <v>13731</v>
      </c>
      <c r="I2574" s="24">
        <v>2528.12</v>
      </c>
      <c r="J2574" s="15">
        <v>21</v>
      </c>
      <c r="K2574" s="24">
        <v>623.95000000000005</v>
      </c>
      <c r="L2574" s="15">
        <v>2</v>
      </c>
      <c r="M2574" s="24">
        <v>3428.42</v>
      </c>
      <c r="N2574" s="15">
        <v>4700</v>
      </c>
      <c r="O2574" s="24">
        <v>362567.57</v>
      </c>
      <c r="P2574" s="15">
        <v>270822</v>
      </c>
    </row>
    <row r="2575" spans="1:16" ht="12.75" x14ac:dyDescent="0.2">
      <c r="A2575" s="10"/>
      <c r="B2575" s="10" t="s">
        <v>36</v>
      </c>
      <c r="C2575" s="24">
        <v>280976.36</v>
      </c>
      <c r="D2575" s="15">
        <v>249084</v>
      </c>
      <c r="E2575" s="24">
        <v>48947.189999999995</v>
      </c>
      <c r="F2575" s="15">
        <v>3284</v>
      </c>
      <c r="G2575" s="24">
        <v>11381.75</v>
      </c>
      <c r="H2575" s="15">
        <v>13731</v>
      </c>
      <c r="I2575" s="24">
        <v>2255.4299999999998</v>
      </c>
      <c r="J2575" s="15">
        <v>21</v>
      </c>
      <c r="K2575" s="24">
        <v>374.73</v>
      </c>
      <c r="L2575" s="15">
        <v>2</v>
      </c>
      <c r="M2575" s="24">
        <v>6481.77</v>
      </c>
      <c r="N2575" s="15">
        <v>4700</v>
      </c>
      <c r="O2575" s="24">
        <v>350417.23</v>
      </c>
      <c r="P2575" s="15">
        <v>270822</v>
      </c>
    </row>
    <row r="2576" spans="1:16" ht="12.75" x14ac:dyDescent="0.2">
      <c r="A2576" s="10"/>
      <c r="B2576" s="10" t="s">
        <v>37</v>
      </c>
      <c r="C2576" s="24">
        <v>264541.3</v>
      </c>
      <c r="D2576" s="15">
        <v>249084</v>
      </c>
      <c r="E2576" s="24">
        <v>47644.43</v>
      </c>
      <c r="F2576" s="15">
        <v>3284</v>
      </c>
      <c r="G2576" s="24">
        <v>12353.4</v>
      </c>
      <c r="H2576" s="15">
        <v>13731</v>
      </c>
      <c r="I2576" s="24">
        <v>2196.94</v>
      </c>
      <c r="J2576" s="15">
        <v>21</v>
      </c>
      <c r="K2576" s="24">
        <v>623.63</v>
      </c>
      <c r="L2576" s="15">
        <v>2</v>
      </c>
      <c r="M2576" s="24">
        <v>7015.97</v>
      </c>
      <c r="N2576" s="15">
        <v>4700</v>
      </c>
      <c r="O2576" s="24">
        <v>334375.67</v>
      </c>
      <c r="P2576" s="15">
        <v>270822</v>
      </c>
    </row>
    <row r="2577" spans="1:16" ht="12.75" x14ac:dyDescent="0.2">
      <c r="A2577" s="10"/>
      <c r="B2577" s="10" t="s">
        <v>38</v>
      </c>
      <c r="C2577" s="24">
        <v>226528.08</v>
      </c>
      <c r="D2577" s="15">
        <v>249084</v>
      </c>
      <c r="E2577" s="24">
        <v>46672.380000000005</v>
      </c>
      <c r="F2577" s="15">
        <v>3284</v>
      </c>
      <c r="G2577" s="24">
        <v>11564.14</v>
      </c>
      <c r="H2577" s="15">
        <v>13731</v>
      </c>
      <c r="I2577" s="24">
        <v>2117.61</v>
      </c>
      <c r="J2577" s="15">
        <v>21</v>
      </c>
      <c r="K2577" s="24">
        <v>371.59</v>
      </c>
      <c r="L2577" s="15">
        <v>2</v>
      </c>
      <c r="M2577" s="24">
        <v>7207.01</v>
      </c>
      <c r="N2577" s="15">
        <v>4700</v>
      </c>
      <c r="O2577" s="24">
        <v>294460.81</v>
      </c>
      <c r="P2577" s="15">
        <v>270822</v>
      </c>
    </row>
    <row r="2578" spans="1:16" ht="12.75" x14ac:dyDescent="0.2">
      <c r="A2578" s="10"/>
      <c r="B2578" s="10" t="s">
        <v>39</v>
      </c>
      <c r="C2578" s="24">
        <v>206600.84</v>
      </c>
      <c r="D2578" s="15">
        <v>249084</v>
      </c>
      <c r="E2578" s="24">
        <v>44961.599999999999</v>
      </c>
      <c r="F2578" s="15">
        <v>3284</v>
      </c>
      <c r="G2578" s="24">
        <v>12164.17</v>
      </c>
      <c r="H2578" s="15">
        <v>13731</v>
      </c>
      <c r="I2578" s="24">
        <v>2033.73</v>
      </c>
      <c r="J2578" s="15">
        <v>21</v>
      </c>
      <c r="K2578" s="24">
        <v>621.42999999999995</v>
      </c>
      <c r="L2578" s="15">
        <v>2</v>
      </c>
      <c r="M2578" s="24">
        <v>7559.73</v>
      </c>
      <c r="N2578" s="15">
        <v>4700</v>
      </c>
      <c r="O2578" s="24">
        <v>273941.49999999994</v>
      </c>
      <c r="P2578" s="15">
        <v>270822</v>
      </c>
    </row>
    <row r="2579" spans="1:16" ht="12.75" x14ac:dyDescent="0.2">
      <c r="A2579" s="9" t="s">
        <v>56</v>
      </c>
      <c r="B2579" s="9"/>
      <c r="C2579" s="23"/>
      <c r="D2579" s="14"/>
      <c r="E2579" s="23"/>
      <c r="F2579" s="14"/>
      <c r="G2579" s="23"/>
      <c r="H2579" s="14"/>
      <c r="I2579" s="23"/>
      <c r="J2579" s="14"/>
      <c r="K2579" s="23"/>
      <c r="L2579" s="14"/>
      <c r="M2579" s="23"/>
      <c r="N2579" s="14"/>
      <c r="O2579" s="23"/>
      <c r="P2579" s="14"/>
    </row>
    <row r="2580" spans="1:16" ht="12.75" x14ac:dyDescent="0.2">
      <c r="A2580" s="10"/>
      <c r="B2580" s="10" t="s">
        <v>16</v>
      </c>
      <c r="C2580" s="24">
        <v>181331.69</v>
      </c>
      <c r="D2580" s="15">
        <v>249096</v>
      </c>
      <c r="E2580" s="24">
        <v>45132.210000000006</v>
      </c>
      <c r="F2580" s="15">
        <v>3286</v>
      </c>
      <c r="G2580" s="24">
        <v>12429.2</v>
      </c>
      <c r="H2580" s="15">
        <v>13726</v>
      </c>
      <c r="I2580" s="24">
        <v>2028.6</v>
      </c>
      <c r="J2580" s="15">
        <v>21</v>
      </c>
      <c r="K2580" s="24">
        <v>377.88</v>
      </c>
      <c r="L2580" s="15">
        <v>2</v>
      </c>
      <c r="M2580" s="24">
        <v>7882.54</v>
      </c>
      <c r="N2580" s="15">
        <v>4701</v>
      </c>
      <c r="O2580" s="24">
        <v>249182.12000000005</v>
      </c>
      <c r="P2580" s="15">
        <v>270832</v>
      </c>
    </row>
    <row r="2581" spans="1:16" ht="12.75" x14ac:dyDescent="0.2">
      <c r="A2581" s="10"/>
      <c r="B2581" s="10" t="s">
        <v>17</v>
      </c>
      <c r="C2581" s="24">
        <v>176066.95</v>
      </c>
      <c r="D2581" s="15">
        <v>249096</v>
      </c>
      <c r="E2581" s="24">
        <v>43690.729999999996</v>
      </c>
      <c r="F2581" s="15">
        <v>3286</v>
      </c>
      <c r="G2581" s="24">
        <v>11432.93</v>
      </c>
      <c r="H2581" s="15">
        <v>13726</v>
      </c>
      <c r="I2581" s="24">
        <v>2020.37</v>
      </c>
      <c r="J2581" s="15">
        <v>21</v>
      </c>
      <c r="K2581" s="24">
        <v>621.42999999999995</v>
      </c>
      <c r="L2581" s="15">
        <v>2</v>
      </c>
      <c r="M2581" s="24">
        <v>7607.05</v>
      </c>
      <c r="N2581" s="15">
        <v>4701</v>
      </c>
      <c r="O2581" s="24">
        <v>241439.45999999996</v>
      </c>
      <c r="P2581" s="15">
        <v>270832</v>
      </c>
    </row>
    <row r="2582" spans="1:16" ht="12.75" x14ac:dyDescent="0.2">
      <c r="A2582" s="10"/>
      <c r="B2582" s="10" t="s">
        <v>18</v>
      </c>
      <c r="C2582" s="24">
        <v>177515.61</v>
      </c>
      <c r="D2582" s="15">
        <v>249096</v>
      </c>
      <c r="E2582" s="24">
        <v>42726.54</v>
      </c>
      <c r="F2582" s="15">
        <v>3286</v>
      </c>
      <c r="G2582" s="24">
        <v>10994.45</v>
      </c>
      <c r="H2582" s="15">
        <v>13726</v>
      </c>
      <c r="I2582" s="24">
        <v>2018.58</v>
      </c>
      <c r="J2582" s="15">
        <v>21</v>
      </c>
      <c r="K2582" s="24">
        <v>372.85</v>
      </c>
      <c r="L2582" s="15">
        <v>2</v>
      </c>
      <c r="M2582" s="24">
        <v>7344.42</v>
      </c>
      <c r="N2582" s="15">
        <v>4701</v>
      </c>
      <c r="O2582" s="24">
        <v>240972.45</v>
      </c>
      <c r="P2582" s="15">
        <v>270832</v>
      </c>
    </row>
    <row r="2583" spans="1:16" ht="12.75" x14ac:dyDescent="0.2">
      <c r="A2583" s="10"/>
      <c r="B2583" s="10" t="s">
        <v>19</v>
      </c>
      <c r="C2583" s="24">
        <v>183772.55</v>
      </c>
      <c r="D2583" s="15">
        <v>249096</v>
      </c>
      <c r="E2583" s="24">
        <v>43363.8</v>
      </c>
      <c r="F2583" s="15">
        <v>3286</v>
      </c>
      <c r="G2583" s="24">
        <v>11796.91</v>
      </c>
      <c r="H2583" s="15">
        <v>13726</v>
      </c>
      <c r="I2583" s="24">
        <v>2024.99</v>
      </c>
      <c r="J2583" s="15">
        <v>21</v>
      </c>
      <c r="K2583" s="24">
        <v>623.63</v>
      </c>
      <c r="L2583" s="15">
        <v>2</v>
      </c>
      <c r="M2583" s="24">
        <v>7717.59</v>
      </c>
      <c r="N2583" s="15">
        <v>4701</v>
      </c>
      <c r="O2583" s="24">
        <v>249299.46999999997</v>
      </c>
      <c r="P2583" s="15">
        <v>270832</v>
      </c>
    </row>
    <row r="2584" spans="1:16" ht="12.75" x14ac:dyDescent="0.2">
      <c r="A2584" s="10"/>
      <c r="B2584" s="10" t="s">
        <v>20</v>
      </c>
      <c r="C2584" s="24">
        <v>184274.56</v>
      </c>
      <c r="D2584" s="15">
        <v>249096</v>
      </c>
      <c r="E2584" s="24">
        <v>43983.75</v>
      </c>
      <c r="F2584" s="15">
        <v>3286</v>
      </c>
      <c r="G2584" s="24">
        <v>11066.65</v>
      </c>
      <c r="H2584" s="15">
        <v>13726</v>
      </c>
      <c r="I2584" s="24">
        <v>2026.31</v>
      </c>
      <c r="J2584" s="15">
        <v>21</v>
      </c>
      <c r="K2584" s="24">
        <v>373.48</v>
      </c>
      <c r="L2584" s="15">
        <v>2</v>
      </c>
      <c r="M2584" s="24">
        <v>7223.48</v>
      </c>
      <c r="N2584" s="15">
        <v>4701</v>
      </c>
      <c r="O2584" s="24">
        <v>248948.23</v>
      </c>
      <c r="P2584" s="15">
        <v>270832</v>
      </c>
    </row>
    <row r="2585" spans="1:16" ht="12.75" x14ac:dyDescent="0.2">
      <c r="A2585" s="10"/>
      <c r="B2585" s="10" t="s">
        <v>21</v>
      </c>
      <c r="C2585" s="24">
        <v>195225.77</v>
      </c>
      <c r="D2585" s="15">
        <v>249096</v>
      </c>
      <c r="E2585" s="24">
        <v>46404.23</v>
      </c>
      <c r="F2585" s="15">
        <v>3286</v>
      </c>
      <c r="G2585" s="24">
        <v>11870.54</v>
      </c>
      <c r="H2585" s="15">
        <v>13726</v>
      </c>
      <c r="I2585" s="24">
        <v>2028.52</v>
      </c>
      <c r="J2585" s="15">
        <v>21</v>
      </c>
      <c r="K2585" s="24">
        <v>624.26</v>
      </c>
      <c r="L2585" s="15">
        <v>2</v>
      </c>
      <c r="M2585" s="24">
        <v>6876.84</v>
      </c>
      <c r="N2585" s="15">
        <v>4701</v>
      </c>
      <c r="O2585" s="24">
        <v>263030.16000000003</v>
      </c>
      <c r="P2585" s="15">
        <v>270832</v>
      </c>
    </row>
    <row r="2586" spans="1:16" ht="12.75" x14ac:dyDescent="0.2">
      <c r="A2586" s="10"/>
      <c r="B2586" s="10" t="s">
        <v>22</v>
      </c>
      <c r="C2586" s="24">
        <v>228129.11</v>
      </c>
      <c r="D2586" s="15">
        <v>249096</v>
      </c>
      <c r="E2586" s="24">
        <v>47434.310000000005</v>
      </c>
      <c r="F2586" s="15">
        <v>3286</v>
      </c>
      <c r="G2586" s="24">
        <v>11752.24</v>
      </c>
      <c r="H2586" s="15">
        <v>13726</v>
      </c>
      <c r="I2586" s="24">
        <v>2033.03</v>
      </c>
      <c r="J2586" s="15">
        <v>21</v>
      </c>
      <c r="K2586" s="24">
        <v>620.16999999999996</v>
      </c>
      <c r="L2586" s="15">
        <v>2</v>
      </c>
      <c r="M2586" s="24">
        <v>2014.54</v>
      </c>
      <c r="N2586" s="15">
        <v>4701</v>
      </c>
      <c r="O2586" s="24">
        <v>291983.39999999997</v>
      </c>
      <c r="P2586" s="15">
        <v>270832</v>
      </c>
    </row>
    <row r="2587" spans="1:16" ht="12.75" x14ac:dyDescent="0.2">
      <c r="A2587" s="10"/>
      <c r="B2587" s="10" t="s">
        <v>23</v>
      </c>
      <c r="C2587" s="24">
        <v>247416.54</v>
      </c>
      <c r="D2587" s="15">
        <v>249096</v>
      </c>
      <c r="E2587" s="24">
        <v>50999.9</v>
      </c>
      <c r="F2587" s="15">
        <v>3286</v>
      </c>
      <c r="G2587" s="24">
        <v>12169.17</v>
      </c>
      <c r="H2587" s="15">
        <v>13726</v>
      </c>
      <c r="I2587" s="24">
        <v>2033.53</v>
      </c>
      <c r="J2587" s="15">
        <v>21</v>
      </c>
      <c r="K2587" s="24">
        <v>368.76</v>
      </c>
      <c r="L2587" s="15">
        <v>2</v>
      </c>
      <c r="M2587" s="24">
        <v>420.91</v>
      </c>
      <c r="N2587" s="15">
        <v>4701</v>
      </c>
      <c r="O2587" s="24">
        <v>313408.81</v>
      </c>
      <c r="P2587" s="15">
        <v>270832</v>
      </c>
    </row>
    <row r="2588" spans="1:16" ht="12.75" x14ac:dyDescent="0.2">
      <c r="A2588" s="10"/>
      <c r="B2588" s="10" t="s">
        <v>24</v>
      </c>
      <c r="C2588" s="24">
        <v>279397.51</v>
      </c>
      <c r="D2588" s="15">
        <v>249096</v>
      </c>
      <c r="E2588" s="24">
        <v>51352.83</v>
      </c>
      <c r="F2588" s="15">
        <v>3286</v>
      </c>
      <c r="G2588" s="24">
        <v>12307.34</v>
      </c>
      <c r="H2588" s="15">
        <v>13726</v>
      </c>
      <c r="I2588" s="24">
        <v>2026.12</v>
      </c>
      <c r="J2588" s="15">
        <v>21</v>
      </c>
      <c r="K2588" s="24">
        <v>621.74</v>
      </c>
      <c r="L2588" s="15">
        <v>2</v>
      </c>
      <c r="M2588" s="24">
        <v>317.58999999999997</v>
      </c>
      <c r="N2588" s="15">
        <v>4701</v>
      </c>
      <c r="O2588" s="24">
        <v>346023.13000000006</v>
      </c>
      <c r="P2588" s="15">
        <v>270832</v>
      </c>
    </row>
    <row r="2589" spans="1:16" ht="12.75" x14ac:dyDescent="0.2">
      <c r="A2589" s="10"/>
      <c r="B2589" s="10" t="s">
        <v>25</v>
      </c>
      <c r="C2589" s="24">
        <v>283811.56</v>
      </c>
      <c r="D2589" s="15">
        <v>249096</v>
      </c>
      <c r="E2589" s="24">
        <v>56030.430000000008</v>
      </c>
      <c r="F2589" s="15">
        <v>3286</v>
      </c>
      <c r="G2589" s="24">
        <v>13308.01</v>
      </c>
      <c r="H2589" s="15">
        <v>13726</v>
      </c>
      <c r="I2589" s="24">
        <v>2160.4899999999998</v>
      </c>
      <c r="J2589" s="15">
        <v>21</v>
      </c>
      <c r="K2589" s="24">
        <v>367.81</v>
      </c>
      <c r="L2589" s="15">
        <v>2</v>
      </c>
      <c r="M2589" s="24">
        <v>328.64</v>
      </c>
      <c r="N2589" s="15">
        <v>4701</v>
      </c>
      <c r="O2589" s="24">
        <v>356006.94</v>
      </c>
      <c r="P2589" s="15">
        <v>270832</v>
      </c>
    </row>
    <row r="2590" spans="1:16" ht="12.75" x14ac:dyDescent="0.2">
      <c r="A2590" s="10"/>
      <c r="B2590" s="10" t="s">
        <v>26</v>
      </c>
      <c r="C2590" s="24">
        <v>278553.11</v>
      </c>
      <c r="D2590" s="15">
        <v>249096</v>
      </c>
      <c r="E2590" s="24">
        <v>57832.08</v>
      </c>
      <c r="F2590" s="15">
        <v>3286</v>
      </c>
      <c r="G2590" s="24">
        <v>14013.83</v>
      </c>
      <c r="H2590" s="15">
        <v>13726</v>
      </c>
      <c r="I2590" s="24">
        <v>2186.11</v>
      </c>
      <c r="J2590" s="15">
        <v>21</v>
      </c>
      <c r="K2590" s="24">
        <v>610.1</v>
      </c>
      <c r="L2590" s="15">
        <v>2</v>
      </c>
      <c r="M2590" s="24">
        <v>337.39</v>
      </c>
      <c r="N2590" s="15">
        <v>4701</v>
      </c>
      <c r="O2590" s="24">
        <v>353532.62</v>
      </c>
      <c r="P2590" s="15">
        <v>270832</v>
      </c>
    </row>
    <row r="2591" spans="1:16" ht="12.75" x14ac:dyDescent="0.2">
      <c r="A2591" s="10"/>
      <c r="B2591" s="10" t="s">
        <v>27</v>
      </c>
      <c r="C2591" s="24">
        <v>272317.8</v>
      </c>
      <c r="D2591" s="15">
        <v>249096</v>
      </c>
      <c r="E2591" s="24">
        <v>57553.19</v>
      </c>
      <c r="F2591" s="15">
        <v>3286</v>
      </c>
      <c r="G2591" s="24">
        <v>14718.21</v>
      </c>
      <c r="H2591" s="15">
        <v>13726</v>
      </c>
      <c r="I2591" s="24">
        <v>2201.2399999999998</v>
      </c>
      <c r="J2591" s="15">
        <v>21</v>
      </c>
      <c r="K2591" s="24">
        <v>356.17</v>
      </c>
      <c r="L2591" s="15">
        <v>2</v>
      </c>
      <c r="M2591" s="24">
        <v>296.04000000000002</v>
      </c>
      <c r="N2591" s="15">
        <v>4701</v>
      </c>
      <c r="O2591" s="24">
        <v>347442.64999999997</v>
      </c>
      <c r="P2591" s="15">
        <v>270832</v>
      </c>
    </row>
    <row r="2592" spans="1:16" ht="12.75" x14ac:dyDescent="0.2">
      <c r="A2592" s="10"/>
      <c r="B2592" s="10" t="s">
        <v>28</v>
      </c>
      <c r="C2592" s="24">
        <v>276236.95</v>
      </c>
      <c r="D2592" s="15">
        <v>249096</v>
      </c>
      <c r="E2592" s="24">
        <v>59219.869999999995</v>
      </c>
      <c r="F2592" s="15">
        <v>3286</v>
      </c>
      <c r="G2592" s="24">
        <v>14234.93</v>
      </c>
      <c r="H2592" s="15">
        <v>13726</v>
      </c>
      <c r="I2592" s="24">
        <v>2272.48</v>
      </c>
      <c r="J2592" s="15">
        <v>21</v>
      </c>
      <c r="K2592" s="24">
        <v>608.53</v>
      </c>
      <c r="L2592" s="15">
        <v>2</v>
      </c>
      <c r="M2592" s="24">
        <v>306.45</v>
      </c>
      <c r="N2592" s="15">
        <v>4701</v>
      </c>
      <c r="O2592" s="24">
        <v>352879.21</v>
      </c>
      <c r="P2592" s="15">
        <v>270832</v>
      </c>
    </row>
    <row r="2593" spans="1:16" ht="12.75" x14ac:dyDescent="0.2">
      <c r="A2593" s="10"/>
      <c r="B2593" s="10" t="s">
        <v>29</v>
      </c>
      <c r="C2593" s="24">
        <v>266966.36</v>
      </c>
      <c r="D2593" s="15">
        <v>249096</v>
      </c>
      <c r="E2593" s="24">
        <v>60811.65</v>
      </c>
      <c r="F2593" s="15">
        <v>3286</v>
      </c>
      <c r="G2593" s="24">
        <v>15146.5</v>
      </c>
      <c r="H2593" s="15">
        <v>13726</v>
      </c>
      <c r="I2593" s="24">
        <v>2417.64</v>
      </c>
      <c r="J2593" s="15">
        <v>21</v>
      </c>
      <c r="K2593" s="24">
        <v>360.89</v>
      </c>
      <c r="L2593" s="15">
        <v>2</v>
      </c>
      <c r="M2593" s="24">
        <v>341.54</v>
      </c>
      <c r="N2593" s="15">
        <v>4701</v>
      </c>
      <c r="O2593" s="24">
        <v>346044.58</v>
      </c>
      <c r="P2593" s="15">
        <v>270832</v>
      </c>
    </row>
    <row r="2594" spans="1:16" ht="12.75" x14ac:dyDescent="0.2">
      <c r="A2594" s="10"/>
      <c r="B2594" s="10" t="s">
        <v>30</v>
      </c>
      <c r="C2594" s="24">
        <v>269438.21999999997</v>
      </c>
      <c r="D2594" s="15">
        <v>249096</v>
      </c>
      <c r="E2594" s="24">
        <v>60625.03</v>
      </c>
      <c r="F2594" s="15">
        <v>3286</v>
      </c>
      <c r="G2594" s="24">
        <v>15277.53</v>
      </c>
      <c r="H2594" s="15">
        <v>13726</v>
      </c>
      <c r="I2594" s="24">
        <v>2485.56</v>
      </c>
      <c r="J2594" s="15">
        <v>21</v>
      </c>
      <c r="K2594" s="24">
        <v>630.54999999999995</v>
      </c>
      <c r="L2594" s="15">
        <v>2</v>
      </c>
      <c r="M2594" s="24">
        <v>331.29</v>
      </c>
      <c r="N2594" s="15">
        <v>4701</v>
      </c>
      <c r="O2594" s="24">
        <v>348788.18</v>
      </c>
      <c r="P2594" s="15">
        <v>270832</v>
      </c>
    </row>
    <row r="2595" spans="1:16" ht="12.75" x14ac:dyDescent="0.2">
      <c r="A2595" s="10"/>
      <c r="B2595" s="10" t="s">
        <v>31</v>
      </c>
      <c r="C2595" s="24">
        <v>286609.81</v>
      </c>
      <c r="D2595" s="15">
        <v>249096</v>
      </c>
      <c r="E2595" s="24">
        <v>57773.710000000006</v>
      </c>
      <c r="F2595" s="15">
        <v>3286</v>
      </c>
      <c r="G2595" s="24">
        <v>13702.46</v>
      </c>
      <c r="H2595" s="15">
        <v>13726</v>
      </c>
      <c r="I2595" s="24">
        <v>2500.63</v>
      </c>
      <c r="J2595" s="15">
        <v>21</v>
      </c>
      <c r="K2595" s="24">
        <v>392.35</v>
      </c>
      <c r="L2595" s="15">
        <v>2</v>
      </c>
      <c r="M2595" s="24">
        <v>341.5</v>
      </c>
      <c r="N2595" s="15">
        <v>4701</v>
      </c>
      <c r="O2595" s="24">
        <v>361320.46</v>
      </c>
      <c r="P2595" s="15">
        <v>270832</v>
      </c>
    </row>
    <row r="2596" spans="1:16" ht="12.75" x14ac:dyDescent="0.2">
      <c r="A2596" s="10"/>
      <c r="B2596" s="10" t="s">
        <v>32</v>
      </c>
      <c r="C2596" s="24">
        <v>304484.65000000002</v>
      </c>
      <c r="D2596" s="15">
        <v>249096</v>
      </c>
      <c r="E2596" s="24">
        <v>55171.3</v>
      </c>
      <c r="F2596" s="15">
        <v>3286</v>
      </c>
      <c r="G2596" s="24">
        <v>13295.77</v>
      </c>
      <c r="H2596" s="15">
        <v>13726</v>
      </c>
      <c r="I2596" s="24">
        <v>2379.64</v>
      </c>
      <c r="J2596" s="15">
        <v>21</v>
      </c>
      <c r="K2596" s="24">
        <v>636.84</v>
      </c>
      <c r="L2596" s="15">
        <v>2</v>
      </c>
      <c r="M2596" s="24">
        <v>344.9</v>
      </c>
      <c r="N2596" s="15">
        <v>4701</v>
      </c>
      <c r="O2596" s="24">
        <v>376313.10000000009</v>
      </c>
      <c r="P2596" s="15">
        <v>270832</v>
      </c>
    </row>
    <row r="2597" spans="1:16" ht="12.75" x14ac:dyDescent="0.2">
      <c r="A2597" s="10"/>
      <c r="B2597" s="10" t="s">
        <v>33</v>
      </c>
      <c r="C2597" s="24">
        <v>309950.42</v>
      </c>
      <c r="D2597" s="15">
        <v>249096</v>
      </c>
      <c r="E2597" s="24">
        <v>53935.18</v>
      </c>
      <c r="F2597" s="15">
        <v>3286</v>
      </c>
      <c r="G2597" s="24">
        <v>13736.61</v>
      </c>
      <c r="H2597" s="15">
        <v>13726</v>
      </c>
      <c r="I2597" s="24">
        <v>2168.25</v>
      </c>
      <c r="J2597" s="15">
        <v>21</v>
      </c>
      <c r="K2597" s="24">
        <v>392.04</v>
      </c>
      <c r="L2597" s="15">
        <v>2</v>
      </c>
      <c r="M2597" s="24">
        <v>353.72</v>
      </c>
      <c r="N2597" s="15">
        <v>4701</v>
      </c>
      <c r="O2597" s="24">
        <v>380536.21999999991</v>
      </c>
      <c r="P2597" s="15">
        <v>270832</v>
      </c>
    </row>
    <row r="2598" spans="1:16" ht="12.75" x14ac:dyDescent="0.2">
      <c r="A2598" s="10"/>
      <c r="B2598" s="10" t="s">
        <v>34</v>
      </c>
      <c r="C2598" s="24">
        <v>313555.93</v>
      </c>
      <c r="D2598" s="15">
        <v>249096</v>
      </c>
      <c r="E2598" s="24">
        <v>52334.270000000004</v>
      </c>
      <c r="F2598" s="15">
        <v>3286</v>
      </c>
      <c r="G2598" s="24">
        <v>12969.14</v>
      </c>
      <c r="H2598" s="15">
        <v>13726</v>
      </c>
      <c r="I2598" s="24">
        <v>2124.2399999999998</v>
      </c>
      <c r="J2598" s="15">
        <v>21</v>
      </c>
      <c r="K2598" s="24">
        <v>640.92999999999995</v>
      </c>
      <c r="L2598" s="15">
        <v>2</v>
      </c>
      <c r="M2598" s="24">
        <v>345.75</v>
      </c>
      <c r="N2598" s="15">
        <v>4701</v>
      </c>
      <c r="O2598" s="24">
        <v>381970.26</v>
      </c>
      <c r="P2598" s="15">
        <v>270832</v>
      </c>
    </row>
    <row r="2599" spans="1:16" ht="12.75" x14ac:dyDescent="0.2">
      <c r="A2599" s="10"/>
      <c r="B2599" s="10" t="s">
        <v>35</v>
      </c>
      <c r="C2599" s="24">
        <v>328377.61</v>
      </c>
      <c r="D2599" s="15">
        <v>249096</v>
      </c>
      <c r="E2599" s="24">
        <v>52432.200000000004</v>
      </c>
      <c r="F2599" s="15">
        <v>3286</v>
      </c>
      <c r="G2599" s="24">
        <v>14024.92</v>
      </c>
      <c r="H2599" s="15">
        <v>13726</v>
      </c>
      <c r="I2599" s="24">
        <v>2035.38</v>
      </c>
      <c r="J2599" s="15">
        <v>21</v>
      </c>
      <c r="K2599" s="24">
        <v>398.33</v>
      </c>
      <c r="L2599" s="15">
        <v>2</v>
      </c>
      <c r="M2599" s="24">
        <v>3863.01</v>
      </c>
      <c r="N2599" s="15">
        <v>4701</v>
      </c>
      <c r="O2599" s="24">
        <v>401131.45</v>
      </c>
      <c r="P2599" s="15">
        <v>270832</v>
      </c>
    </row>
    <row r="2600" spans="1:16" ht="12.75" x14ac:dyDescent="0.2">
      <c r="A2600" s="10"/>
      <c r="B2600" s="10" t="s">
        <v>36</v>
      </c>
      <c r="C2600" s="24">
        <v>309481.38</v>
      </c>
      <c r="D2600" s="15">
        <v>249096</v>
      </c>
      <c r="E2600" s="24">
        <v>49430.520000000004</v>
      </c>
      <c r="F2600" s="15">
        <v>3286</v>
      </c>
      <c r="G2600" s="24">
        <v>13321.3</v>
      </c>
      <c r="H2600" s="15">
        <v>13726</v>
      </c>
      <c r="I2600" s="24">
        <v>2243.38</v>
      </c>
      <c r="J2600" s="15">
        <v>21</v>
      </c>
      <c r="K2600" s="24">
        <v>395.18</v>
      </c>
      <c r="L2600" s="15">
        <v>2</v>
      </c>
      <c r="M2600" s="24">
        <v>6611.32</v>
      </c>
      <c r="N2600" s="15">
        <v>4701</v>
      </c>
      <c r="O2600" s="24">
        <v>381483.08</v>
      </c>
      <c r="P2600" s="15">
        <v>270832</v>
      </c>
    </row>
    <row r="2601" spans="1:16" ht="12.75" x14ac:dyDescent="0.2">
      <c r="A2601" s="10"/>
      <c r="B2601" s="10" t="s">
        <v>37</v>
      </c>
      <c r="C2601" s="24">
        <v>287232.82</v>
      </c>
      <c r="D2601" s="15">
        <v>249096</v>
      </c>
      <c r="E2601" s="24">
        <v>45758.459999999992</v>
      </c>
      <c r="F2601" s="15">
        <v>3286</v>
      </c>
      <c r="G2601" s="24">
        <v>11993.76</v>
      </c>
      <c r="H2601" s="15">
        <v>13726</v>
      </c>
      <c r="I2601" s="24">
        <v>2239.58</v>
      </c>
      <c r="J2601" s="15">
        <v>21</v>
      </c>
      <c r="K2601" s="24">
        <v>646.91</v>
      </c>
      <c r="L2601" s="15">
        <v>2</v>
      </c>
      <c r="M2601" s="24">
        <v>6350.26</v>
      </c>
      <c r="N2601" s="15">
        <v>4701</v>
      </c>
      <c r="O2601" s="24">
        <v>354221.79000000004</v>
      </c>
      <c r="P2601" s="15">
        <v>270832</v>
      </c>
    </row>
    <row r="2602" spans="1:16" ht="12.75" x14ac:dyDescent="0.2">
      <c r="A2602" s="10"/>
      <c r="B2602" s="10" t="s">
        <v>38</v>
      </c>
      <c r="C2602" s="24">
        <v>252967.12</v>
      </c>
      <c r="D2602" s="15">
        <v>249096</v>
      </c>
      <c r="E2602" s="24">
        <v>42762.090000000004</v>
      </c>
      <c r="F2602" s="15">
        <v>3286</v>
      </c>
      <c r="G2602" s="24">
        <v>10903.18</v>
      </c>
      <c r="H2602" s="15">
        <v>13726</v>
      </c>
      <c r="I2602" s="24">
        <v>2075.02</v>
      </c>
      <c r="J2602" s="15">
        <v>21</v>
      </c>
      <c r="K2602" s="24">
        <v>648.16999999999996</v>
      </c>
      <c r="L2602" s="15">
        <v>2</v>
      </c>
      <c r="M2602" s="24">
        <v>5861.67</v>
      </c>
      <c r="N2602" s="15">
        <v>4701</v>
      </c>
      <c r="O2602" s="24">
        <v>315217.25</v>
      </c>
      <c r="P2602" s="15">
        <v>270832</v>
      </c>
    </row>
    <row r="2603" spans="1:16" ht="12.75" x14ac:dyDescent="0.2">
      <c r="A2603" s="10"/>
      <c r="B2603" s="10" t="s">
        <v>39</v>
      </c>
      <c r="C2603" s="24">
        <v>235154.41</v>
      </c>
      <c r="D2603" s="15">
        <v>249096</v>
      </c>
      <c r="E2603" s="24">
        <v>42155.26</v>
      </c>
      <c r="F2603" s="15">
        <v>3286</v>
      </c>
      <c r="G2603" s="24">
        <v>10243.5</v>
      </c>
      <c r="H2603" s="15">
        <v>13726</v>
      </c>
      <c r="I2603" s="24">
        <v>2242.38</v>
      </c>
      <c r="J2603" s="15">
        <v>21</v>
      </c>
      <c r="K2603" s="24">
        <v>401.47</v>
      </c>
      <c r="L2603" s="15">
        <v>2</v>
      </c>
      <c r="M2603" s="24">
        <v>5748.68</v>
      </c>
      <c r="N2603" s="15">
        <v>4701</v>
      </c>
      <c r="O2603" s="24">
        <v>295945.69999999995</v>
      </c>
      <c r="P2603" s="15">
        <v>270832</v>
      </c>
    </row>
    <row r="2604" spans="1:16" ht="12.75" x14ac:dyDescent="0.2">
      <c r="A2604" s="9" t="s">
        <v>57</v>
      </c>
      <c r="B2604" s="9"/>
      <c r="C2604" s="23"/>
      <c r="D2604" s="14"/>
      <c r="E2604" s="23"/>
      <c r="F2604" s="14"/>
      <c r="G2604" s="23"/>
      <c r="H2604" s="14"/>
      <c r="I2604" s="23"/>
      <c r="J2604" s="14"/>
      <c r="K2604" s="23"/>
      <c r="L2604" s="14"/>
      <c r="M2604" s="23"/>
      <c r="N2604" s="14"/>
      <c r="O2604" s="23"/>
      <c r="P2604" s="14"/>
    </row>
    <row r="2605" spans="1:16" ht="12.75" x14ac:dyDescent="0.2">
      <c r="A2605" s="10"/>
      <c r="B2605" s="10" t="s">
        <v>16</v>
      </c>
      <c r="C2605" s="24">
        <v>215823.39</v>
      </c>
      <c r="D2605" s="15">
        <v>248774</v>
      </c>
      <c r="E2605" s="24">
        <v>43579.26</v>
      </c>
      <c r="F2605" s="15">
        <v>3290</v>
      </c>
      <c r="G2605" s="24">
        <v>10813.68</v>
      </c>
      <c r="H2605" s="15">
        <v>13709</v>
      </c>
      <c r="I2605" s="24">
        <v>2376.71</v>
      </c>
      <c r="J2605" s="15">
        <v>21</v>
      </c>
      <c r="K2605" s="24">
        <v>648.16999999999996</v>
      </c>
      <c r="L2605" s="15">
        <v>2</v>
      </c>
      <c r="M2605" s="24">
        <v>6238.28</v>
      </c>
      <c r="N2605" s="15">
        <v>4699</v>
      </c>
      <c r="O2605" s="24">
        <v>279479.49000000005</v>
      </c>
      <c r="P2605" s="15">
        <v>270495</v>
      </c>
    </row>
    <row r="2606" spans="1:16" ht="12.75" x14ac:dyDescent="0.2">
      <c r="A2606" s="10"/>
      <c r="B2606" s="10" t="s">
        <v>17</v>
      </c>
      <c r="C2606" s="24">
        <v>220037.23</v>
      </c>
      <c r="D2606" s="15">
        <v>248774</v>
      </c>
      <c r="E2606" s="24">
        <v>44304.67</v>
      </c>
      <c r="F2606" s="15">
        <v>3290</v>
      </c>
      <c r="G2606" s="24">
        <v>11162.03</v>
      </c>
      <c r="H2606" s="15">
        <v>13709</v>
      </c>
      <c r="I2606" s="24">
        <v>2478.98</v>
      </c>
      <c r="J2606" s="15">
        <v>21</v>
      </c>
      <c r="K2606" s="24">
        <v>647.85</v>
      </c>
      <c r="L2606" s="15">
        <v>2</v>
      </c>
      <c r="M2606" s="24">
        <v>6543.66</v>
      </c>
      <c r="N2606" s="15">
        <v>4699</v>
      </c>
      <c r="O2606" s="24">
        <v>285174.42</v>
      </c>
      <c r="P2606" s="15">
        <v>270495</v>
      </c>
    </row>
    <row r="2607" spans="1:16" ht="12.75" x14ac:dyDescent="0.2">
      <c r="A2607" s="10"/>
      <c r="B2607" s="10" t="s">
        <v>18</v>
      </c>
      <c r="C2607" s="24">
        <v>215048.81</v>
      </c>
      <c r="D2607" s="15">
        <v>248774</v>
      </c>
      <c r="E2607" s="24">
        <v>45160.61</v>
      </c>
      <c r="F2607" s="15">
        <v>3290</v>
      </c>
      <c r="G2607" s="24">
        <v>11032.89</v>
      </c>
      <c r="H2607" s="15">
        <v>13709</v>
      </c>
      <c r="I2607" s="24">
        <v>2525.31</v>
      </c>
      <c r="J2607" s="15">
        <v>21</v>
      </c>
      <c r="K2607" s="24">
        <v>401.16</v>
      </c>
      <c r="L2607" s="15">
        <v>2</v>
      </c>
      <c r="M2607" s="24">
        <v>6509.88</v>
      </c>
      <c r="N2607" s="15">
        <v>4699</v>
      </c>
      <c r="O2607" s="24">
        <v>280678.65999999997</v>
      </c>
      <c r="P2607" s="15">
        <v>270495</v>
      </c>
    </row>
    <row r="2608" spans="1:16" ht="12.75" x14ac:dyDescent="0.2">
      <c r="A2608" s="10"/>
      <c r="B2608" s="10" t="s">
        <v>19</v>
      </c>
      <c r="C2608" s="24">
        <v>227645.68</v>
      </c>
      <c r="D2608" s="15">
        <v>248774</v>
      </c>
      <c r="E2608" s="24">
        <v>47009.810000000005</v>
      </c>
      <c r="F2608" s="15">
        <v>3290</v>
      </c>
      <c r="G2608" s="24">
        <v>11073.77</v>
      </c>
      <c r="H2608" s="15">
        <v>13709</v>
      </c>
      <c r="I2608" s="24">
        <v>2490.9499999999998</v>
      </c>
      <c r="J2608" s="15">
        <v>21</v>
      </c>
      <c r="K2608" s="24">
        <v>645.97</v>
      </c>
      <c r="L2608" s="15">
        <v>2</v>
      </c>
      <c r="M2608" s="24">
        <v>6551.42</v>
      </c>
      <c r="N2608" s="15">
        <v>4699</v>
      </c>
      <c r="O2608" s="24">
        <v>295417.59999999998</v>
      </c>
      <c r="P2608" s="15">
        <v>270495</v>
      </c>
    </row>
    <row r="2609" spans="1:16" ht="12.75" x14ac:dyDescent="0.2">
      <c r="A2609" s="10"/>
      <c r="B2609" s="10" t="s">
        <v>20</v>
      </c>
      <c r="C2609" s="24">
        <v>260437.36</v>
      </c>
      <c r="D2609" s="15">
        <v>248774</v>
      </c>
      <c r="E2609" s="24">
        <v>53613.96</v>
      </c>
      <c r="F2609" s="15">
        <v>3290</v>
      </c>
      <c r="G2609" s="24">
        <v>11623.85</v>
      </c>
      <c r="H2609" s="15">
        <v>13709</v>
      </c>
      <c r="I2609" s="24">
        <v>2672.01</v>
      </c>
      <c r="J2609" s="15">
        <v>21</v>
      </c>
      <c r="K2609" s="24">
        <v>397.38</v>
      </c>
      <c r="L2609" s="15">
        <v>2</v>
      </c>
      <c r="M2609" s="24">
        <v>6657.44</v>
      </c>
      <c r="N2609" s="15">
        <v>4699</v>
      </c>
      <c r="O2609" s="24">
        <v>335402</v>
      </c>
      <c r="P2609" s="15">
        <v>270495</v>
      </c>
    </row>
    <row r="2610" spans="1:16" ht="12.75" x14ac:dyDescent="0.2">
      <c r="A2610" s="10"/>
      <c r="B2610" s="10" t="s">
        <v>21</v>
      </c>
      <c r="C2610" s="24">
        <v>305384.63</v>
      </c>
      <c r="D2610" s="15">
        <v>248774</v>
      </c>
      <c r="E2610" s="24">
        <v>63420.94</v>
      </c>
      <c r="F2610" s="15">
        <v>3290</v>
      </c>
      <c r="G2610" s="24">
        <v>13631.71</v>
      </c>
      <c r="H2610" s="15">
        <v>13709</v>
      </c>
      <c r="I2610" s="24">
        <v>3431.65</v>
      </c>
      <c r="J2610" s="15">
        <v>21</v>
      </c>
      <c r="K2610" s="24">
        <v>650.37</v>
      </c>
      <c r="L2610" s="15">
        <v>2</v>
      </c>
      <c r="M2610" s="24">
        <v>6522.02</v>
      </c>
      <c r="N2610" s="15">
        <v>4699</v>
      </c>
      <c r="O2610" s="24">
        <v>393041.32000000007</v>
      </c>
      <c r="P2610" s="15">
        <v>270495</v>
      </c>
    </row>
    <row r="2611" spans="1:16" ht="12.75" x14ac:dyDescent="0.2">
      <c r="A2611" s="10"/>
      <c r="B2611" s="10" t="s">
        <v>22</v>
      </c>
      <c r="C2611" s="24">
        <v>334981.94</v>
      </c>
      <c r="D2611" s="15">
        <v>248774</v>
      </c>
      <c r="E2611" s="24">
        <v>71755.199999999997</v>
      </c>
      <c r="F2611" s="15">
        <v>3290</v>
      </c>
      <c r="G2611" s="24">
        <v>15801.68</v>
      </c>
      <c r="H2611" s="15">
        <v>13709</v>
      </c>
      <c r="I2611" s="24">
        <v>3887.46</v>
      </c>
      <c r="J2611" s="15">
        <v>21</v>
      </c>
      <c r="K2611" s="24">
        <v>646.28</v>
      </c>
      <c r="L2611" s="15">
        <v>2</v>
      </c>
      <c r="M2611" s="24">
        <v>1909.61</v>
      </c>
      <c r="N2611" s="15">
        <v>4699</v>
      </c>
      <c r="O2611" s="24">
        <v>428982.17000000004</v>
      </c>
      <c r="P2611" s="15">
        <v>270495</v>
      </c>
    </row>
    <row r="2612" spans="1:16" ht="12.75" x14ac:dyDescent="0.2">
      <c r="A2612" s="10"/>
      <c r="B2612" s="10" t="s">
        <v>23</v>
      </c>
      <c r="C2612" s="24">
        <v>325848.77</v>
      </c>
      <c r="D2612" s="15">
        <v>248774</v>
      </c>
      <c r="E2612" s="24">
        <v>75994.329999999987</v>
      </c>
      <c r="F2612" s="15">
        <v>3290</v>
      </c>
      <c r="G2612" s="24">
        <v>18393.97</v>
      </c>
      <c r="H2612" s="15">
        <v>13709</v>
      </c>
      <c r="I2612" s="24">
        <v>4361.68</v>
      </c>
      <c r="J2612" s="15">
        <v>21</v>
      </c>
      <c r="K2612" s="24">
        <v>645.97</v>
      </c>
      <c r="L2612" s="15">
        <v>2</v>
      </c>
      <c r="M2612" s="24">
        <v>370.24</v>
      </c>
      <c r="N2612" s="15">
        <v>4699</v>
      </c>
      <c r="O2612" s="24">
        <v>425614.9599999999</v>
      </c>
      <c r="P2612" s="15">
        <v>270495</v>
      </c>
    </row>
    <row r="2613" spans="1:16" ht="12.75" x14ac:dyDescent="0.2">
      <c r="A2613" s="10"/>
      <c r="B2613" s="10" t="s">
        <v>24</v>
      </c>
      <c r="C2613" s="24">
        <v>311258.37</v>
      </c>
      <c r="D2613" s="15">
        <v>248774</v>
      </c>
      <c r="E2613" s="24">
        <v>81791.680000000008</v>
      </c>
      <c r="F2613" s="15">
        <v>3290</v>
      </c>
      <c r="G2613" s="24">
        <v>20624.98</v>
      </c>
      <c r="H2613" s="15">
        <v>13709</v>
      </c>
      <c r="I2613" s="24">
        <v>4368.1400000000003</v>
      </c>
      <c r="J2613" s="15">
        <v>21</v>
      </c>
      <c r="K2613" s="24">
        <v>1884.79</v>
      </c>
      <c r="L2613" s="15">
        <v>2</v>
      </c>
      <c r="M2613" s="24">
        <v>317.77</v>
      </c>
      <c r="N2613" s="15">
        <v>4699</v>
      </c>
      <c r="O2613" s="24">
        <v>420245.73</v>
      </c>
      <c r="P2613" s="15">
        <v>270495</v>
      </c>
    </row>
    <row r="2614" spans="1:16" ht="12.75" x14ac:dyDescent="0.2">
      <c r="A2614" s="10"/>
      <c r="B2614" s="10" t="s">
        <v>25</v>
      </c>
      <c r="C2614" s="24">
        <v>293624.89</v>
      </c>
      <c r="D2614" s="15">
        <v>248774</v>
      </c>
      <c r="E2614" s="24">
        <v>83322.5</v>
      </c>
      <c r="F2614" s="15">
        <v>3290</v>
      </c>
      <c r="G2614" s="24">
        <v>21812.799999999999</v>
      </c>
      <c r="H2614" s="15">
        <v>13709</v>
      </c>
      <c r="I2614" s="24">
        <v>4318.2299999999996</v>
      </c>
      <c r="J2614" s="15">
        <v>21</v>
      </c>
      <c r="K2614" s="24">
        <v>3608.2</v>
      </c>
      <c r="L2614" s="15">
        <v>2</v>
      </c>
      <c r="M2614" s="24">
        <v>328.47</v>
      </c>
      <c r="N2614" s="15">
        <v>4699</v>
      </c>
      <c r="O2614" s="24">
        <v>407015.08999999997</v>
      </c>
      <c r="P2614" s="15">
        <v>270495</v>
      </c>
    </row>
    <row r="2615" spans="1:16" ht="12.75" x14ac:dyDescent="0.2">
      <c r="A2615" s="10"/>
      <c r="B2615" s="10" t="s">
        <v>26</v>
      </c>
      <c r="C2615" s="24">
        <v>292242.26</v>
      </c>
      <c r="D2615" s="15">
        <v>248774</v>
      </c>
      <c r="E2615" s="24">
        <v>79733.17</v>
      </c>
      <c r="F2615" s="15">
        <v>3290</v>
      </c>
      <c r="G2615" s="24">
        <v>20710.23</v>
      </c>
      <c r="H2615" s="15">
        <v>13709</v>
      </c>
      <c r="I2615" s="24">
        <v>4299.9399999999996</v>
      </c>
      <c r="J2615" s="15">
        <v>21</v>
      </c>
      <c r="K2615" s="24">
        <v>3837.9</v>
      </c>
      <c r="L2615" s="15">
        <v>2</v>
      </c>
      <c r="M2615" s="24">
        <v>314.63</v>
      </c>
      <c r="N2615" s="15">
        <v>4699</v>
      </c>
      <c r="O2615" s="24">
        <v>401138.13</v>
      </c>
      <c r="P2615" s="15">
        <v>270495</v>
      </c>
    </row>
    <row r="2616" spans="1:16" ht="12.75" x14ac:dyDescent="0.2">
      <c r="A2616" s="10"/>
      <c r="B2616" s="10" t="s">
        <v>27</v>
      </c>
      <c r="C2616" s="24">
        <v>265446.89</v>
      </c>
      <c r="D2616" s="15">
        <v>248774</v>
      </c>
      <c r="E2616" s="24">
        <v>80657.11</v>
      </c>
      <c r="F2616" s="15">
        <v>3290</v>
      </c>
      <c r="G2616" s="24">
        <v>21683.439999999999</v>
      </c>
      <c r="H2616" s="15">
        <v>13709</v>
      </c>
      <c r="I2616" s="24">
        <v>4268.03</v>
      </c>
      <c r="J2616" s="15">
        <v>21</v>
      </c>
      <c r="K2616" s="24">
        <v>3583.34</v>
      </c>
      <c r="L2616" s="15">
        <v>2</v>
      </c>
      <c r="M2616" s="24">
        <v>319.72000000000003</v>
      </c>
      <c r="N2616" s="15">
        <v>4699</v>
      </c>
      <c r="O2616" s="24">
        <v>375958.53</v>
      </c>
      <c r="P2616" s="15">
        <v>270495</v>
      </c>
    </row>
    <row r="2617" spans="1:16" ht="12.75" x14ac:dyDescent="0.2">
      <c r="A2617" s="10"/>
      <c r="B2617" s="10" t="s">
        <v>28</v>
      </c>
      <c r="C2617" s="24">
        <v>261996.62</v>
      </c>
      <c r="D2617" s="15">
        <v>248774</v>
      </c>
      <c r="E2617" s="24">
        <v>80872.11</v>
      </c>
      <c r="F2617" s="15">
        <v>3290</v>
      </c>
      <c r="G2617" s="24">
        <v>21394.85</v>
      </c>
      <c r="H2617" s="15">
        <v>13709</v>
      </c>
      <c r="I2617" s="24">
        <v>4406.76</v>
      </c>
      <c r="J2617" s="15">
        <v>21</v>
      </c>
      <c r="K2617" s="24">
        <v>3586.49</v>
      </c>
      <c r="L2617" s="15">
        <v>2</v>
      </c>
      <c r="M2617" s="24">
        <v>314.76</v>
      </c>
      <c r="N2617" s="15">
        <v>4699</v>
      </c>
      <c r="O2617" s="24">
        <v>372571.58999999997</v>
      </c>
      <c r="P2617" s="15">
        <v>270495</v>
      </c>
    </row>
    <row r="2618" spans="1:16" ht="12.75" x14ac:dyDescent="0.2">
      <c r="A2618" s="10"/>
      <c r="B2618" s="10" t="s">
        <v>29</v>
      </c>
      <c r="C2618" s="24">
        <v>245712.59</v>
      </c>
      <c r="D2618" s="15">
        <v>248774</v>
      </c>
      <c r="E2618" s="24">
        <v>78059.45</v>
      </c>
      <c r="F2618" s="15">
        <v>3290</v>
      </c>
      <c r="G2618" s="24">
        <v>20998.39</v>
      </c>
      <c r="H2618" s="15">
        <v>13709</v>
      </c>
      <c r="I2618" s="24">
        <v>4502.5</v>
      </c>
      <c r="J2618" s="15">
        <v>21</v>
      </c>
      <c r="K2618" s="24">
        <v>3828.78</v>
      </c>
      <c r="L2618" s="15">
        <v>2</v>
      </c>
      <c r="M2618" s="24">
        <v>309.72000000000003</v>
      </c>
      <c r="N2618" s="15">
        <v>4699</v>
      </c>
      <c r="O2618" s="24">
        <v>353411.43</v>
      </c>
      <c r="P2618" s="15">
        <v>270495</v>
      </c>
    </row>
    <row r="2619" spans="1:16" ht="12.75" x14ac:dyDescent="0.2">
      <c r="A2619" s="10"/>
      <c r="B2619" s="10" t="s">
        <v>30</v>
      </c>
      <c r="C2619" s="24">
        <v>250375.1</v>
      </c>
      <c r="D2619" s="15">
        <v>248774</v>
      </c>
      <c r="E2619" s="24">
        <v>74884.989999999991</v>
      </c>
      <c r="F2619" s="15">
        <v>3290</v>
      </c>
      <c r="G2619" s="24">
        <v>20803.29</v>
      </c>
      <c r="H2619" s="15">
        <v>13709</v>
      </c>
      <c r="I2619" s="24">
        <v>4127.17</v>
      </c>
      <c r="J2619" s="15">
        <v>21</v>
      </c>
      <c r="K2619" s="24">
        <v>3581.77</v>
      </c>
      <c r="L2619" s="15">
        <v>2</v>
      </c>
      <c r="M2619" s="24">
        <v>307.83</v>
      </c>
      <c r="N2619" s="15">
        <v>4699</v>
      </c>
      <c r="O2619" s="24">
        <v>354080.14999999997</v>
      </c>
      <c r="P2619" s="15">
        <v>270495</v>
      </c>
    </row>
    <row r="2620" spans="1:16" ht="12.75" x14ac:dyDescent="0.2">
      <c r="A2620" s="10"/>
      <c r="B2620" s="10" t="s">
        <v>31</v>
      </c>
      <c r="C2620" s="24">
        <v>252477.3</v>
      </c>
      <c r="D2620" s="15">
        <v>248774</v>
      </c>
      <c r="E2620" s="24">
        <v>71304.179999999993</v>
      </c>
      <c r="F2620" s="15">
        <v>3290</v>
      </c>
      <c r="G2620" s="24">
        <v>19525.77</v>
      </c>
      <c r="H2620" s="15">
        <v>13709</v>
      </c>
      <c r="I2620" s="24">
        <v>3683.27</v>
      </c>
      <c r="J2620" s="15">
        <v>21</v>
      </c>
      <c r="K2620" s="24">
        <v>3582.72</v>
      </c>
      <c r="L2620" s="15">
        <v>2</v>
      </c>
      <c r="M2620" s="24">
        <v>306.11</v>
      </c>
      <c r="N2620" s="15">
        <v>4699</v>
      </c>
      <c r="O2620" s="24">
        <v>350879.35</v>
      </c>
      <c r="P2620" s="15">
        <v>270495</v>
      </c>
    </row>
    <row r="2621" spans="1:16" ht="12.75" x14ac:dyDescent="0.2">
      <c r="A2621" s="10"/>
      <c r="B2621" s="10" t="s">
        <v>32</v>
      </c>
      <c r="C2621" s="24">
        <v>272364.69</v>
      </c>
      <c r="D2621" s="15">
        <v>248774</v>
      </c>
      <c r="E2621" s="24">
        <v>65719.849999999991</v>
      </c>
      <c r="F2621" s="15">
        <v>3290</v>
      </c>
      <c r="G2621" s="24">
        <v>16696.759999999998</v>
      </c>
      <c r="H2621" s="15">
        <v>13709</v>
      </c>
      <c r="I2621" s="24">
        <v>3472.35</v>
      </c>
      <c r="J2621" s="15">
        <v>21</v>
      </c>
      <c r="K2621" s="24">
        <v>3586.81</v>
      </c>
      <c r="L2621" s="15">
        <v>2</v>
      </c>
      <c r="M2621" s="24">
        <v>303.42</v>
      </c>
      <c r="N2621" s="15">
        <v>4699</v>
      </c>
      <c r="O2621" s="24">
        <v>362143.87999999995</v>
      </c>
      <c r="P2621" s="15">
        <v>270495</v>
      </c>
    </row>
    <row r="2622" spans="1:16" ht="12.75" x14ac:dyDescent="0.2">
      <c r="A2622" s="10"/>
      <c r="B2622" s="10" t="s">
        <v>33</v>
      </c>
      <c r="C2622" s="24">
        <v>290089.18</v>
      </c>
      <c r="D2622" s="15">
        <v>248774</v>
      </c>
      <c r="E2622" s="24">
        <v>60215.500000000007</v>
      </c>
      <c r="F2622" s="15">
        <v>3290</v>
      </c>
      <c r="G2622" s="24">
        <v>15259.06</v>
      </c>
      <c r="H2622" s="15">
        <v>13709</v>
      </c>
      <c r="I2622" s="24">
        <v>3364.57</v>
      </c>
      <c r="J2622" s="15">
        <v>21</v>
      </c>
      <c r="K2622" s="24">
        <v>3843.25</v>
      </c>
      <c r="L2622" s="15">
        <v>2</v>
      </c>
      <c r="M2622" s="24">
        <v>309.2</v>
      </c>
      <c r="N2622" s="15">
        <v>4699</v>
      </c>
      <c r="O2622" s="24">
        <v>373080.76</v>
      </c>
      <c r="P2622" s="15">
        <v>270495</v>
      </c>
    </row>
    <row r="2623" spans="1:16" ht="12.75" x14ac:dyDescent="0.2">
      <c r="A2623" s="10"/>
      <c r="B2623" s="10" t="s">
        <v>34</v>
      </c>
      <c r="C2623" s="24">
        <v>300389.63</v>
      </c>
      <c r="D2623" s="15">
        <v>248774</v>
      </c>
      <c r="E2623" s="24">
        <v>58234.579999999994</v>
      </c>
      <c r="F2623" s="15">
        <v>3290</v>
      </c>
      <c r="G2623" s="24">
        <v>13864.05</v>
      </c>
      <c r="H2623" s="15">
        <v>13709</v>
      </c>
      <c r="I2623" s="24">
        <v>2821.66</v>
      </c>
      <c r="J2623" s="15">
        <v>21</v>
      </c>
      <c r="K2623" s="24">
        <v>2108.21</v>
      </c>
      <c r="L2623" s="15">
        <v>2</v>
      </c>
      <c r="M2623" s="24">
        <v>319.95</v>
      </c>
      <c r="N2623" s="15">
        <v>4699</v>
      </c>
      <c r="O2623" s="24">
        <v>377738.08</v>
      </c>
      <c r="P2623" s="15">
        <v>270495</v>
      </c>
    </row>
    <row r="2624" spans="1:16" ht="12.75" x14ac:dyDescent="0.2">
      <c r="A2624" s="10"/>
      <c r="B2624" s="10" t="s">
        <v>35</v>
      </c>
      <c r="C2624" s="24">
        <v>331958.12</v>
      </c>
      <c r="D2624" s="15">
        <v>248774</v>
      </c>
      <c r="E2624" s="24">
        <v>60574.829999999994</v>
      </c>
      <c r="F2624" s="15">
        <v>3290</v>
      </c>
      <c r="G2624" s="24">
        <v>14591.74</v>
      </c>
      <c r="H2624" s="15">
        <v>13709</v>
      </c>
      <c r="I2624" s="24">
        <v>2774.07</v>
      </c>
      <c r="J2624" s="15">
        <v>21</v>
      </c>
      <c r="K2624" s="24">
        <v>374.73</v>
      </c>
      <c r="L2624" s="15">
        <v>2</v>
      </c>
      <c r="M2624" s="24">
        <v>3857.32</v>
      </c>
      <c r="N2624" s="15">
        <v>4699</v>
      </c>
      <c r="O2624" s="24">
        <v>414130.81</v>
      </c>
      <c r="P2624" s="15">
        <v>270495</v>
      </c>
    </row>
    <row r="2625" spans="1:16" ht="12.75" x14ac:dyDescent="0.2">
      <c r="A2625" s="10"/>
      <c r="B2625" s="10" t="s">
        <v>36</v>
      </c>
      <c r="C2625" s="24">
        <v>336061.05</v>
      </c>
      <c r="D2625" s="15">
        <v>248774</v>
      </c>
      <c r="E2625" s="24">
        <v>56897.21</v>
      </c>
      <c r="F2625" s="15">
        <v>3290</v>
      </c>
      <c r="G2625" s="24">
        <v>13252.62</v>
      </c>
      <c r="H2625" s="15">
        <v>13709</v>
      </c>
      <c r="I2625" s="24">
        <v>2771.9</v>
      </c>
      <c r="J2625" s="15">
        <v>21</v>
      </c>
      <c r="K2625" s="24">
        <v>624.89</v>
      </c>
      <c r="L2625" s="15">
        <v>2</v>
      </c>
      <c r="M2625" s="24">
        <v>6871.56</v>
      </c>
      <c r="N2625" s="15">
        <v>4699</v>
      </c>
      <c r="O2625" s="24">
        <v>416479.23000000004</v>
      </c>
      <c r="P2625" s="15">
        <v>270495</v>
      </c>
    </row>
    <row r="2626" spans="1:16" ht="12.75" x14ac:dyDescent="0.2">
      <c r="A2626" s="10"/>
      <c r="B2626" s="10" t="s">
        <v>37</v>
      </c>
      <c r="C2626" s="24">
        <v>313191.82</v>
      </c>
      <c r="D2626" s="15">
        <v>248774</v>
      </c>
      <c r="E2626" s="24">
        <v>52570.02</v>
      </c>
      <c r="F2626" s="15">
        <v>3290</v>
      </c>
      <c r="G2626" s="24">
        <v>12337.81</v>
      </c>
      <c r="H2626" s="15">
        <v>13709</v>
      </c>
      <c r="I2626" s="24">
        <v>2762.13</v>
      </c>
      <c r="J2626" s="15">
        <v>21</v>
      </c>
      <c r="K2626" s="24">
        <v>375.05</v>
      </c>
      <c r="L2626" s="15">
        <v>2</v>
      </c>
      <c r="M2626" s="24">
        <v>6697.96</v>
      </c>
      <c r="N2626" s="15">
        <v>4699</v>
      </c>
      <c r="O2626" s="24">
        <v>387934.79000000004</v>
      </c>
      <c r="P2626" s="15">
        <v>270495</v>
      </c>
    </row>
    <row r="2627" spans="1:16" ht="12.75" x14ac:dyDescent="0.2">
      <c r="A2627" s="10"/>
      <c r="B2627" s="10" t="s">
        <v>38</v>
      </c>
      <c r="C2627" s="24">
        <v>275525.84000000003</v>
      </c>
      <c r="D2627" s="15">
        <v>248774</v>
      </c>
      <c r="E2627" s="24">
        <v>50662.13</v>
      </c>
      <c r="F2627" s="15">
        <v>3290</v>
      </c>
      <c r="G2627" s="24">
        <v>12523.2</v>
      </c>
      <c r="H2627" s="15">
        <v>13709</v>
      </c>
      <c r="I2627" s="24">
        <v>2750.55</v>
      </c>
      <c r="J2627" s="15">
        <v>21</v>
      </c>
      <c r="K2627" s="24">
        <v>624.58000000000004</v>
      </c>
      <c r="L2627" s="15">
        <v>2</v>
      </c>
      <c r="M2627" s="24">
        <v>6966.63</v>
      </c>
      <c r="N2627" s="15">
        <v>4699</v>
      </c>
      <c r="O2627" s="24">
        <v>349052.93000000005</v>
      </c>
      <c r="P2627" s="15">
        <v>270495</v>
      </c>
    </row>
    <row r="2628" spans="1:16" ht="12.75" x14ac:dyDescent="0.2">
      <c r="A2628" s="10"/>
      <c r="B2628" s="10" t="s">
        <v>39</v>
      </c>
      <c r="C2628" s="24">
        <v>252104.21</v>
      </c>
      <c r="D2628" s="15">
        <v>248774</v>
      </c>
      <c r="E2628" s="24">
        <v>48530.1</v>
      </c>
      <c r="F2628" s="15">
        <v>3290</v>
      </c>
      <c r="G2628" s="24">
        <v>12254.7</v>
      </c>
      <c r="H2628" s="15">
        <v>13709</v>
      </c>
      <c r="I2628" s="24">
        <v>2673.38</v>
      </c>
      <c r="J2628" s="15">
        <v>21</v>
      </c>
      <c r="K2628" s="24">
        <v>622.69000000000005</v>
      </c>
      <c r="L2628" s="15">
        <v>2</v>
      </c>
      <c r="M2628" s="24">
        <v>7013.4</v>
      </c>
      <c r="N2628" s="15">
        <v>4699</v>
      </c>
      <c r="O2628" s="24">
        <v>323198.48000000004</v>
      </c>
      <c r="P2628" s="15">
        <v>270495</v>
      </c>
    </row>
    <row r="2629" spans="1:16" ht="12.75" x14ac:dyDescent="0.2">
      <c r="A2629" s="9" t="s">
        <v>58</v>
      </c>
      <c r="B2629" s="9"/>
      <c r="C2629" s="23"/>
      <c r="D2629" s="14"/>
      <c r="E2629" s="23"/>
      <c r="F2629" s="14"/>
      <c r="G2629" s="23"/>
      <c r="H2629" s="14"/>
      <c r="I2629" s="23"/>
      <c r="J2629" s="14"/>
      <c r="K2629" s="23"/>
      <c r="L2629" s="14"/>
      <c r="M2629" s="23"/>
      <c r="N2629" s="14"/>
      <c r="O2629" s="23"/>
      <c r="P2629" s="14"/>
    </row>
    <row r="2630" spans="1:16" ht="12.75" x14ac:dyDescent="0.2">
      <c r="A2630" s="10"/>
      <c r="B2630" s="10" t="s">
        <v>16</v>
      </c>
      <c r="C2630" s="24">
        <v>236215.02</v>
      </c>
      <c r="D2630" s="15">
        <v>248173</v>
      </c>
      <c r="E2630" s="24">
        <v>49951.100000000006</v>
      </c>
      <c r="F2630" s="15">
        <v>3288</v>
      </c>
      <c r="G2630" s="24">
        <v>12979.51</v>
      </c>
      <c r="H2630" s="15">
        <v>13710</v>
      </c>
      <c r="I2630" s="24">
        <v>2569.84</v>
      </c>
      <c r="J2630" s="15">
        <v>21</v>
      </c>
      <c r="K2630" s="24">
        <v>375.36</v>
      </c>
      <c r="L2630" s="15">
        <v>2</v>
      </c>
      <c r="M2630" s="24">
        <v>7672.65</v>
      </c>
      <c r="N2630" s="15">
        <v>4690</v>
      </c>
      <c r="O2630" s="24">
        <v>309763.48000000004</v>
      </c>
      <c r="P2630" s="15">
        <v>269884</v>
      </c>
    </row>
    <row r="2631" spans="1:16" ht="12.75" x14ac:dyDescent="0.2">
      <c r="A2631" s="10"/>
      <c r="B2631" s="10" t="s">
        <v>17</v>
      </c>
      <c r="C2631" s="24">
        <v>227739.44</v>
      </c>
      <c r="D2631" s="15">
        <v>248173</v>
      </c>
      <c r="E2631" s="24">
        <v>49550.57</v>
      </c>
      <c r="F2631" s="15">
        <v>3288</v>
      </c>
      <c r="G2631" s="24">
        <v>13223.85</v>
      </c>
      <c r="H2631" s="15">
        <v>13710</v>
      </c>
      <c r="I2631" s="24">
        <v>2702.75</v>
      </c>
      <c r="J2631" s="15">
        <v>21</v>
      </c>
      <c r="K2631" s="24">
        <v>622.69000000000005</v>
      </c>
      <c r="L2631" s="15">
        <v>2</v>
      </c>
      <c r="M2631" s="24">
        <v>7935.33</v>
      </c>
      <c r="N2631" s="15">
        <v>4690</v>
      </c>
      <c r="O2631" s="24">
        <v>301774.63</v>
      </c>
      <c r="P2631" s="15">
        <v>269884</v>
      </c>
    </row>
    <row r="2632" spans="1:16" ht="12.75" x14ac:dyDescent="0.2">
      <c r="A2632" s="10"/>
      <c r="B2632" s="10" t="s">
        <v>18</v>
      </c>
      <c r="C2632" s="24">
        <v>233545.48</v>
      </c>
      <c r="D2632" s="15">
        <v>248173</v>
      </c>
      <c r="E2632" s="24">
        <v>49901.570000000007</v>
      </c>
      <c r="F2632" s="15">
        <v>3288</v>
      </c>
      <c r="G2632" s="24">
        <v>12994.21</v>
      </c>
      <c r="H2632" s="15">
        <v>13710</v>
      </c>
      <c r="I2632" s="24">
        <v>2521.4499999999998</v>
      </c>
      <c r="J2632" s="15">
        <v>21</v>
      </c>
      <c r="K2632" s="24">
        <v>620.16999999999996</v>
      </c>
      <c r="L2632" s="15">
        <v>2</v>
      </c>
      <c r="M2632" s="24">
        <v>7819.55</v>
      </c>
      <c r="N2632" s="15">
        <v>4690</v>
      </c>
      <c r="O2632" s="24">
        <v>307402.43000000005</v>
      </c>
      <c r="P2632" s="15">
        <v>269884</v>
      </c>
    </row>
    <row r="2633" spans="1:16" ht="12.75" x14ac:dyDescent="0.2">
      <c r="A2633" s="10"/>
      <c r="B2633" s="10" t="s">
        <v>19</v>
      </c>
      <c r="C2633" s="24">
        <v>244020.71</v>
      </c>
      <c r="D2633" s="15">
        <v>248173</v>
      </c>
      <c r="E2633" s="24">
        <v>50945.130000000005</v>
      </c>
      <c r="F2633" s="15">
        <v>3288</v>
      </c>
      <c r="G2633" s="24">
        <v>12441.37</v>
      </c>
      <c r="H2633" s="15">
        <v>13710</v>
      </c>
      <c r="I2633" s="24">
        <v>2565.31</v>
      </c>
      <c r="J2633" s="15">
        <v>21</v>
      </c>
      <c r="K2633" s="24">
        <v>620.49</v>
      </c>
      <c r="L2633" s="15">
        <v>2</v>
      </c>
      <c r="M2633" s="24">
        <v>7465.93</v>
      </c>
      <c r="N2633" s="15">
        <v>4690</v>
      </c>
      <c r="O2633" s="24">
        <v>318058.93999999994</v>
      </c>
      <c r="P2633" s="15">
        <v>269884</v>
      </c>
    </row>
    <row r="2634" spans="1:16" ht="12.75" x14ac:dyDescent="0.2">
      <c r="A2634" s="10"/>
      <c r="B2634" s="10" t="s">
        <v>20</v>
      </c>
      <c r="C2634" s="24">
        <v>279066.39</v>
      </c>
      <c r="D2634" s="15">
        <v>248173</v>
      </c>
      <c r="E2634" s="24">
        <v>56280.899999999994</v>
      </c>
      <c r="F2634" s="15">
        <v>3288</v>
      </c>
      <c r="G2634" s="24">
        <v>12686.55</v>
      </c>
      <c r="H2634" s="15">
        <v>13710</v>
      </c>
      <c r="I2634" s="24">
        <v>2783.68</v>
      </c>
      <c r="J2634" s="15">
        <v>21</v>
      </c>
      <c r="K2634" s="24">
        <v>622.69000000000005</v>
      </c>
      <c r="L2634" s="15">
        <v>2</v>
      </c>
      <c r="M2634" s="24">
        <v>7370.39</v>
      </c>
      <c r="N2634" s="15">
        <v>4690</v>
      </c>
      <c r="O2634" s="24">
        <v>358810.60000000003</v>
      </c>
      <c r="P2634" s="15">
        <v>269884</v>
      </c>
    </row>
    <row r="2635" spans="1:16" ht="12.75" x14ac:dyDescent="0.2">
      <c r="A2635" s="10"/>
      <c r="B2635" s="10" t="s">
        <v>21</v>
      </c>
      <c r="C2635" s="24">
        <v>309980.76</v>
      </c>
      <c r="D2635" s="15">
        <v>248173</v>
      </c>
      <c r="E2635" s="24">
        <v>64549.55</v>
      </c>
      <c r="F2635" s="15">
        <v>3288</v>
      </c>
      <c r="G2635" s="24">
        <v>14143.48</v>
      </c>
      <c r="H2635" s="15">
        <v>13710</v>
      </c>
      <c r="I2635" s="24">
        <v>3586.1</v>
      </c>
      <c r="J2635" s="15">
        <v>21</v>
      </c>
      <c r="K2635" s="24">
        <v>590.6</v>
      </c>
      <c r="L2635" s="15">
        <v>2</v>
      </c>
      <c r="M2635" s="24">
        <v>6822.71</v>
      </c>
      <c r="N2635" s="15">
        <v>4690</v>
      </c>
      <c r="O2635" s="24">
        <v>399673.19999999995</v>
      </c>
      <c r="P2635" s="15">
        <v>269884</v>
      </c>
    </row>
    <row r="2636" spans="1:16" ht="12.75" x14ac:dyDescent="0.2">
      <c r="A2636" s="10"/>
      <c r="B2636" s="10" t="s">
        <v>22</v>
      </c>
      <c r="C2636" s="24">
        <v>317300.55</v>
      </c>
      <c r="D2636" s="15">
        <v>248173</v>
      </c>
      <c r="E2636" s="24">
        <v>78010.2</v>
      </c>
      <c r="F2636" s="15">
        <v>3288</v>
      </c>
      <c r="G2636" s="24">
        <v>15841.55</v>
      </c>
      <c r="H2636" s="15">
        <v>13710</v>
      </c>
      <c r="I2636" s="24">
        <v>4599.97</v>
      </c>
      <c r="J2636" s="15">
        <v>21</v>
      </c>
      <c r="K2636" s="24">
        <v>578.33000000000004</v>
      </c>
      <c r="L2636" s="15">
        <v>2</v>
      </c>
      <c r="M2636" s="24">
        <v>1996.5</v>
      </c>
      <c r="N2636" s="15">
        <v>4690</v>
      </c>
      <c r="O2636" s="24">
        <v>418327.1</v>
      </c>
      <c r="P2636" s="15">
        <v>269884</v>
      </c>
    </row>
    <row r="2637" spans="1:16" ht="12.75" x14ac:dyDescent="0.2">
      <c r="A2637" s="10"/>
      <c r="B2637" s="10" t="s">
        <v>23</v>
      </c>
      <c r="C2637" s="24">
        <v>280147.71000000002</v>
      </c>
      <c r="D2637" s="15">
        <v>248173</v>
      </c>
      <c r="E2637" s="24">
        <v>81575.8</v>
      </c>
      <c r="F2637" s="15">
        <v>3288</v>
      </c>
      <c r="G2637" s="24">
        <v>19595.18</v>
      </c>
      <c r="H2637" s="15">
        <v>13710</v>
      </c>
      <c r="I2637" s="24">
        <v>6117.53</v>
      </c>
      <c r="J2637" s="15">
        <v>21</v>
      </c>
      <c r="K2637" s="24">
        <v>6032.37</v>
      </c>
      <c r="L2637" s="15">
        <v>2</v>
      </c>
      <c r="M2637" s="24">
        <v>397.51</v>
      </c>
      <c r="N2637" s="15">
        <v>4690</v>
      </c>
      <c r="O2637" s="24">
        <v>393866.10000000003</v>
      </c>
      <c r="P2637" s="15">
        <v>269884</v>
      </c>
    </row>
    <row r="2638" spans="1:16" ht="12.75" x14ac:dyDescent="0.2">
      <c r="A2638" s="10"/>
      <c r="B2638" s="10" t="s">
        <v>24</v>
      </c>
      <c r="C2638" s="24">
        <v>251185.65</v>
      </c>
      <c r="D2638" s="15">
        <v>248173</v>
      </c>
      <c r="E2638" s="24">
        <v>85407.7</v>
      </c>
      <c r="F2638" s="15">
        <v>3288</v>
      </c>
      <c r="G2638" s="24">
        <v>20864.57</v>
      </c>
      <c r="H2638" s="15">
        <v>13710</v>
      </c>
      <c r="I2638" s="24">
        <v>5641.06</v>
      </c>
      <c r="J2638" s="15">
        <v>21</v>
      </c>
      <c r="K2638" s="24">
        <v>10981.69</v>
      </c>
      <c r="L2638" s="15">
        <v>2</v>
      </c>
      <c r="M2638" s="24">
        <v>335.08</v>
      </c>
      <c r="N2638" s="15">
        <v>4690</v>
      </c>
      <c r="O2638" s="24">
        <v>374415.75</v>
      </c>
      <c r="P2638" s="15">
        <v>269884</v>
      </c>
    </row>
    <row r="2639" spans="1:16" ht="12.75" x14ac:dyDescent="0.2">
      <c r="A2639" s="10"/>
      <c r="B2639" s="10" t="s">
        <v>25</v>
      </c>
      <c r="C2639" s="24">
        <v>234618.05</v>
      </c>
      <c r="D2639" s="15">
        <v>248173</v>
      </c>
      <c r="E2639" s="24">
        <v>81779.33</v>
      </c>
      <c r="F2639" s="15">
        <v>3288</v>
      </c>
      <c r="G2639" s="24">
        <v>20487.650000000001</v>
      </c>
      <c r="H2639" s="15">
        <v>13710</v>
      </c>
      <c r="I2639" s="24">
        <v>6559.44</v>
      </c>
      <c r="J2639" s="15">
        <v>21</v>
      </c>
      <c r="K2639" s="24">
        <v>14705.08</v>
      </c>
      <c r="L2639" s="15">
        <v>2</v>
      </c>
      <c r="M2639" s="24">
        <v>310.27</v>
      </c>
      <c r="N2639" s="15">
        <v>4690</v>
      </c>
      <c r="O2639" s="24">
        <v>358459.82000000007</v>
      </c>
      <c r="P2639" s="15">
        <v>269884</v>
      </c>
    </row>
    <row r="2640" spans="1:16" ht="12.75" x14ac:dyDescent="0.2">
      <c r="A2640" s="10"/>
      <c r="B2640" s="10" t="s">
        <v>26</v>
      </c>
      <c r="C2640" s="24">
        <v>223707.15</v>
      </c>
      <c r="D2640" s="15">
        <v>248173</v>
      </c>
      <c r="E2640" s="24">
        <v>83004.39</v>
      </c>
      <c r="F2640" s="15">
        <v>3288</v>
      </c>
      <c r="G2640" s="24">
        <v>20145.52</v>
      </c>
      <c r="H2640" s="15">
        <v>13710</v>
      </c>
      <c r="I2640" s="24">
        <v>5626.11</v>
      </c>
      <c r="J2640" s="15">
        <v>21</v>
      </c>
      <c r="K2640" s="24">
        <v>17198.14</v>
      </c>
      <c r="L2640" s="15">
        <v>2</v>
      </c>
      <c r="M2640" s="24">
        <v>299</v>
      </c>
      <c r="N2640" s="15">
        <v>4690</v>
      </c>
      <c r="O2640" s="24">
        <v>349980.31</v>
      </c>
      <c r="P2640" s="15">
        <v>269884</v>
      </c>
    </row>
    <row r="2641" spans="1:16" ht="12.75" x14ac:dyDescent="0.2">
      <c r="A2641" s="10"/>
      <c r="B2641" s="10" t="s">
        <v>27</v>
      </c>
      <c r="C2641" s="24">
        <v>209344.6</v>
      </c>
      <c r="D2641" s="15">
        <v>248173</v>
      </c>
      <c r="E2641" s="24">
        <v>80233.990000000005</v>
      </c>
      <c r="F2641" s="15">
        <v>3288</v>
      </c>
      <c r="G2641" s="24">
        <v>19843.060000000001</v>
      </c>
      <c r="H2641" s="15">
        <v>13710</v>
      </c>
      <c r="I2641" s="24">
        <v>7261.29</v>
      </c>
      <c r="J2641" s="15">
        <v>21</v>
      </c>
      <c r="K2641" s="24">
        <v>17714.810000000001</v>
      </c>
      <c r="L2641" s="15">
        <v>2</v>
      </c>
      <c r="M2641" s="24">
        <v>296.83</v>
      </c>
      <c r="N2641" s="15">
        <v>4690</v>
      </c>
      <c r="O2641" s="24">
        <v>334694.58</v>
      </c>
      <c r="P2641" s="15">
        <v>269884</v>
      </c>
    </row>
    <row r="2642" spans="1:16" ht="12.75" x14ac:dyDescent="0.2">
      <c r="A2642" s="10"/>
      <c r="B2642" s="10" t="s">
        <v>28</v>
      </c>
      <c r="C2642" s="24">
        <v>202174.45</v>
      </c>
      <c r="D2642" s="15">
        <v>248173</v>
      </c>
      <c r="E2642" s="24">
        <v>87480.27</v>
      </c>
      <c r="F2642" s="15">
        <v>3288</v>
      </c>
      <c r="G2642" s="24">
        <v>20906.77</v>
      </c>
      <c r="H2642" s="15">
        <v>13710</v>
      </c>
      <c r="I2642" s="24">
        <v>6772.31</v>
      </c>
      <c r="J2642" s="15">
        <v>21</v>
      </c>
      <c r="K2642" s="24">
        <v>16724.259999999998</v>
      </c>
      <c r="L2642" s="15">
        <v>2</v>
      </c>
      <c r="M2642" s="24">
        <v>299.55</v>
      </c>
      <c r="N2642" s="15">
        <v>4690</v>
      </c>
      <c r="O2642" s="24">
        <v>334357.61000000004</v>
      </c>
      <c r="P2642" s="15">
        <v>269884</v>
      </c>
    </row>
    <row r="2643" spans="1:16" ht="12.75" x14ac:dyDescent="0.2">
      <c r="A2643" s="10"/>
      <c r="B2643" s="10" t="s">
        <v>29</v>
      </c>
      <c r="C2643" s="24">
        <v>199618.52</v>
      </c>
      <c r="D2643" s="15">
        <v>248173</v>
      </c>
      <c r="E2643" s="24">
        <v>79454.039999999994</v>
      </c>
      <c r="F2643" s="15">
        <v>3288</v>
      </c>
      <c r="G2643" s="24">
        <v>20812.54</v>
      </c>
      <c r="H2643" s="15">
        <v>13710</v>
      </c>
      <c r="I2643" s="24">
        <v>7634.96</v>
      </c>
      <c r="J2643" s="15">
        <v>21</v>
      </c>
      <c r="K2643" s="24">
        <v>17225.2</v>
      </c>
      <c r="L2643" s="15">
        <v>2</v>
      </c>
      <c r="M2643" s="24">
        <v>285.55</v>
      </c>
      <c r="N2643" s="15">
        <v>4690</v>
      </c>
      <c r="O2643" s="24">
        <v>325030.81</v>
      </c>
      <c r="P2643" s="15">
        <v>269884</v>
      </c>
    </row>
    <row r="2644" spans="1:16" ht="12.75" x14ac:dyDescent="0.2">
      <c r="A2644" s="10"/>
      <c r="B2644" s="10" t="s">
        <v>30</v>
      </c>
      <c r="C2644" s="24">
        <v>206252.12</v>
      </c>
      <c r="D2644" s="15">
        <v>248173</v>
      </c>
      <c r="E2644" s="24">
        <v>80931.540000000008</v>
      </c>
      <c r="F2644" s="15">
        <v>3288</v>
      </c>
      <c r="G2644" s="24">
        <v>20684.439999999999</v>
      </c>
      <c r="H2644" s="15">
        <v>13710</v>
      </c>
      <c r="I2644" s="24">
        <v>5559.56</v>
      </c>
      <c r="J2644" s="15">
        <v>21</v>
      </c>
      <c r="K2644" s="24">
        <v>15981.97</v>
      </c>
      <c r="L2644" s="15">
        <v>2</v>
      </c>
      <c r="M2644" s="24">
        <v>277.67</v>
      </c>
      <c r="N2644" s="15">
        <v>4690</v>
      </c>
      <c r="O2644" s="24">
        <v>329687.3</v>
      </c>
      <c r="P2644" s="15">
        <v>269884</v>
      </c>
    </row>
    <row r="2645" spans="1:16" ht="12.75" x14ac:dyDescent="0.2">
      <c r="A2645" s="10"/>
      <c r="B2645" s="10" t="s">
        <v>31</v>
      </c>
      <c r="C2645" s="24">
        <v>225767.43</v>
      </c>
      <c r="D2645" s="15">
        <v>248173</v>
      </c>
      <c r="E2645" s="24">
        <v>77785.350000000006</v>
      </c>
      <c r="F2645" s="15">
        <v>3288</v>
      </c>
      <c r="G2645" s="24">
        <v>20912.43</v>
      </c>
      <c r="H2645" s="15">
        <v>13710</v>
      </c>
      <c r="I2645" s="24">
        <v>4970.58</v>
      </c>
      <c r="J2645" s="15">
        <v>21</v>
      </c>
      <c r="K2645" s="24">
        <v>16234.01</v>
      </c>
      <c r="L2645" s="15">
        <v>2</v>
      </c>
      <c r="M2645" s="24">
        <v>294.82</v>
      </c>
      <c r="N2645" s="15">
        <v>4690</v>
      </c>
      <c r="O2645" s="24">
        <v>345964.62000000005</v>
      </c>
      <c r="P2645" s="15">
        <v>269884</v>
      </c>
    </row>
    <row r="2646" spans="1:16" ht="12.75" x14ac:dyDescent="0.2">
      <c r="A2646" s="10"/>
      <c r="B2646" s="10" t="s">
        <v>32</v>
      </c>
      <c r="C2646" s="24">
        <v>249632.49</v>
      </c>
      <c r="D2646" s="15">
        <v>248173</v>
      </c>
      <c r="E2646" s="24">
        <v>70784.209999999992</v>
      </c>
      <c r="F2646" s="15">
        <v>3288</v>
      </c>
      <c r="G2646" s="24">
        <v>17134.86</v>
      </c>
      <c r="H2646" s="15">
        <v>13710</v>
      </c>
      <c r="I2646" s="24">
        <v>4844.24</v>
      </c>
      <c r="J2646" s="15">
        <v>21</v>
      </c>
      <c r="K2646" s="24">
        <v>16231.81</v>
      </c>
      <c r="L2646" s="15">
        <v>2</v>
      </c>
      <c r="M2646" s="24">
        <v>272.07</v>
      </c>
      <c r="N2646" s="15">
        <v>4690</v>
      </c>
      <c r="O2646" s="24">
        <v>358899.67999999993</v>
      </c>
      <c r="P2646" s="15">
        <v>269884</v>
      </c>
    </row>
    <row r="2647" spans="1:16" ht="12.75" x14ac:dyDescent="0.2">
      <c r="A2647" s="10"/>
      <c r="B2647" s="10" t="s">
        <v>33</v>
      </c>
      <c r="C2647" s="24">
        <v>271531.48</v>
      </c>
      <c r="D2647" s="15">
        <v>248173</v>
      </c>
      <c r="E2647" s="24">
        <v>66655.100000000006</v>
      </c>
      <c r="F2647" s="15">
        <v>3288</v>
      </c>
      <c r="G2647" s="24">
        <v>15428.44</v>
      </c>
      <c r="H2647" s="15">
        <v>13710</v>
      </c>
      <c r="I2647" s="24">
        <v>4214.93</v>
      </c>
      <c r="J2647" s="15">
        <v>21</v>
      </c>
      <c r="K2647" s="24">
        <v>16231.5</v>
      </c>
      <c r="L2647" s="15">
        <v>2</v>
      </c>
      <c r="M2647" s="24">
        <v>269.32</v>
      </c>
      <c r="N2647" s="15">
        <v>4690</v>
      </c>
      <c r="O2647" s="24">
        <v>374330.76999999996</v>
      </c>
      <c r="P2647" s="15">
        <v>269884</v>
      </c>
    </row>
    <row r="2648" spans="1:16" ht="12.75" x14ac:dyDescent="0.2">
      <c r="A2648" s="10"/>
      <c r="B2648" s="10" t="s">
        <v>34</v>
      </c>
      <c r="C2648" s="24">
        <v>278258.84999999998</v>
      </c>
      <c r="D2648" s="15">
        <v>248173</v>
      </c>
      <c r="E2648" s="24">
        <v>58112.049999999996</v>
      </c>
      <c r="F2648" s="15">
        <v>3288</v>
      </c>
      <c r="G2648" s="24">
        <v>14654.8</v>
      </c>
      <c r="H2648" s="15">
        <v>13710</v>
      </c>
      <c r="I2648" s="24">
        <v>3159.31</v>
      </c>
      <c r="J2648" s="15">
        <v>21</v>
      </c>
      <c r="K2648" s="24">
        <v>16233.07</v>
      </c>
      <c r="L2648" s="15">
        <v>2</v>
      </c>
      <c r="M2648" s="24">
        <v>296.08999999999997</v>
      </c>
      <c r="N2648" s="15">
        <v>4690</v>
      </c>
      <c r="O2648" s="24">
        <v>370714.17</v>
      </c>
      <c r="P2648" s="15">
        <v>269884</v>
      </c>
    </row>
    <row r="2649" spans="1:16" ht="12.75" x14ac:dyDescent="0.2">
      <c r="A2649" s="10"/>
      <c r="B2649" s="10" t="s">
        <v>35</v>
      </c>
      <c r="C2649" s="24">
        <v>301418.62</v>
      </c>
      <c r="D2649" s="15">
        <v>248173</v>
      </c>
      <c r="E2649" s="24">
        <v>56633.229999999996</v>
      </c>
      <c r="F2649" s="15">
        <v>3288</v>
      </c>
      <c r="G2649" s="24">
        <v>14693.78</v>
      </c>
      <c r="H2649" s="15">
        <v>13710</v>
      </c>
      <c r="I2649" s="24">
        <v>2836.11</v>
      </c>
      <c r="J2649" s="15">
        <v>21</v>
      </c>
      <c r="K2649" s="24">
        <v>8753.25</v>
      </c>
      <c r="L2649" s="15">
        <v>2</v>
      </c>
      <c r="M2649" s="24">
        <v>3730.94</v>
      </c>
      <c r="N2649" s="15">
        <v>4690</v>
      </c>
      <c r="O2649" s="24">
        <v>388065.93</v>
      </c>
      <c r="P2649" s="15">
        <v>269884</v>
      </c>
    </row>
    <row r="2650" spans="1:16" ht="12.75" x14ac:dyDescent="0.2">
      <c r="A2650" s="10"/>
      <c r="B2650" s="10" t="s">
        <v>36</v>
      </c>
      <c r="C2650" s="24">
        <v>301015.42</v>
      </c>
      <c r="D2650" s="15">
        <v>248173</v>
      </c>
      <c r="E2650" s="24">
        <v>61916.770000000004</v>
      </c>
      <c r="F2650" s="15">
        <v>3288</v>
      </c>
      <c r="G2650" s="24">
        <v>13751.48</v>
      </c>
      <c r="H2650" s="15">
        <v>13710</v>
      </c>
      <c r="I2650" s="24">
        <v>2805.06</v>
      </c>
      <c r="J2650" s="15">
        <v>21</v>
      </c>
      <c r="K2650" s="24">
        <v>580.53</v>
      </c>
      <c r="L2650" s="15">
        <v>2</v>
      </c>
      <c r="M2650" s="24">
        <v>7221.27</v>
      </c>
      <c r="N2650" s="15">
        <v>4690</v>
      </c>
      <c r="O2650" s="24">
        <v>387290.53</v>
      </c>
      <c r="P2650" s="15">
        <v>269884</v>
      </c>
    </row>
    <row r="2651" spans="1:16" ht="12.75" x14ac:dyDescent="0.2">
      <c r="A2651" s="10"/>
      <c r="B2651" s="10" t="s">
        <v>37</v>
      </c>
      <c r="C2651" s="24">
        <v>261953.89</v>
      </c>
      <c r="D2651" s="15">
        <v>248173</v>
      </c>
      <c r="E2651" s="24">
        <v>55700.83</v>
      </c>
      <c r="F2651" s="15">
        <v>3288</v>
      </c>
      <c r="G2651" s="24">
        <v>12482.37</v>
      </c>
      <c r="H2651" s="15">
        <v>13710</v>
      </c>
      <c r="I2651" s="24">
        <v>2683.24</v>
      </c>
      <c r="J2651" s="15">
        <v>21</v>
      </c>
      <c r="K2651" s="24">
        <v>578.96</v>
      </c>
      <c r="L2651" s="15">
        <v>2</v>
      </c>
      <c r="M2651" s="24">
        <v>7099.53</v>
      </c>
      <c r="N2651" s="15">
        <v>4690</v>
      </c>
      <c r="O2651" s="24">
        <v>340498.82000000007</v>
      </c>
      <c r="P2651" s="15">
        <v>269884</v>
      </c>
    </row>
    <row r="2652" spans="1:16" ht="12.75" x14ac:dyDescent="0.2">
      <c r="A2652" s="10"/>
      <c r="B2652" s="10" t="s">
        <v>38</v>
      </c>
      <c r="C2652" s="24">
        <v>226526.98</v>
      </c>
      <c r="D2652" s="15">
        <v>248173</v>
      </c>
      <c r="E2652" s="24">
        <v>52337.899999999994</v>
      </c>
      <c r="F2652" s="15">
        <v>3288</v>
      </c>
      <c r="G2652" s="24">
        <v>11958.13</v>
      </c>
      <c r="H2652" s="15">
        <v>13710</v>
      </c>
      <c r="I2652" s="24">
        <v>2640.72</v>
      </c>
      <c r="J2652" s="15">
        <v>21</v>
      </c>
      <c r="K2652" s="24">
        <v>325.97000000000003</v>
      </c>
      <c r="L2652" s="15">
        <v>2</v>
      </c>
      <c r="M2652" s="24">
        <v>7210.84</v>
      </c>
      <c r="N2652" s="15">
        <v>4690</v>
      </c>
      <c r="O2652" s="24">
        <v>301000.53999999998</v>
      </c>
      <c r="P2652" s="15">
        <v>269884</v>
      </c>
    </row>
    <row r="2653" spans="1:16" ht="12.75" x14ac:dyDescent="0.2">
      <c r="A2653" s="10"/>
      <c r="B2653" s="10" t="s">
        <v>39</v>
      </c>
      <c r="C2653" s="24">
        <v>194490.45</v>
      </c>
      <c r="D2653" s="15">
        <v>248173</v>
      </c>
      <c r="E2653" s="24">
        <v>50773.38</v>
      </c>
      <c r="F2653" s="15">
        <v>3288</v>
      </c>
      <c r="G2653" s="24">
        <v>12017.09</v>
      </c>
      <c r="H2653" s="15">
        <v>13710</v>
      </c>
      <c r="I2653" s="24">
        <v>2652.99</v>
      </c>
      <c r="J2653" s="15">
        <v>21</v>
      </c>
      <c r="K2653" s="24">
        <v>576.76</v>
      </c>
      <c r="L2653" s="15">
        <v>2</v>
      </c>
      <c r="M2653" s="24">
        <v>7660.55</v>
      </c>
      <c r="N2653" s="15">
        <v>4690</v>
      </c>
      <c r="O2653" s="24">
        <v>268171.22000000003</v>
      </c>
      <c r="P2653" s="15">
        <v>269884</v>
      </c>
    </row>
    <row r="2654" spans="1:16" ht="12.75" x14ac:dyDescent="0.2">
      <c r="A2654" s="9" t="s">
        <v>59</v>
      </c>
      <c r="B2654" s="9"/>
      <c r="C2654" s="23"/>
      <c r="D2654" s="14"/>
      <c r="E2654" s="23"/>
      <c r="F2654" s="14"/>
      <c r="G2654" s="23"/>
      <c r="H2654" s="14"/>
      <c r="I2654" s="23"/>
      <c r="J2654" s="14"/>
      <c r="K2654" s="23"/>
      <c r="L2654" s="14"/>
      <c r="M2654" s="23"/>
      <c r="N2654" s="14"/>
      <c r="O2654" s="23"/>
      <c r="P2654" s="14"/>
    </row>
    <row r="2655" spans="1:16" ht="12.75" x14ac:dyDescent="0.2">
      <c r="A2655" s="10"/>
      <c r="B2655" s="10" t="s">
        <v>16</v>
      </c>
      <c r="C2655" s="24">
        <v>175301.46</v>
      </c>
      <c r="D2655" s="15">
        <v>247609</v>
      </c>
      <c r="E2655" s="24">
        <v>48530.67</v>
      </c>
      <c r="F2655" s="15">
        <v>3279</v>
      </c>
      <c r="G2655" s="24">
        <v>11392.98</v>
      </c>
      <c r="H2655" s="15">
        <v>13685</v>
      </c>
      <c r="I2655" s="24">
        <v>2649.02</v>
      </c>
      <c r="J2655" s="15">
        <v>21</v>
      </c>
      <c r="K2655" s="24">
        <v>327.23</v>
      </c>
      <c r="L2655" s="15">
        <v>2</v>
      </c>
      <c r="M2655" s="24">
        <v>7410.59</v>
      </c>
      <c r="N2655" s="15">
        <v>4687</v>
      </c>
      <c r="O2655" s="24">
        <v>245611.95</v>
      </c>
      <c r="P2655" s="15">
        <v>269283</v>
      </c>
    </row>
    <row r="2656" spans="1:16" ht="12.75" x14ac:dyDescent="0.2">
      <c r="A2656" s="10"/>
      <c r="B2656" s="10" t="s">
        <v>17</v>
      </c>
      <c r="C2656" s="24">
        <v>169461.86</v>
      </c>
      <c r="D2656" s="15">
        <v>247609</v>
      </c>
      <c r="E2656" s="24">
        <v>46960.41</v>
      </c>
      <c r="F2656" s="15">
        <v>3279</v>
      </c>
      <c r="G2656" s="24">
        <v>11213.69</v>
      </c>
      <c r="H2656" s="15">
        <v>13685</v>
      </c>
      <c r="I2656" s="24">
        <v>2571.15</v>
      </c>
      <c r="J2656" s="15">
        <v>21</v>
      </c>
      <c r="K2656" s="24">
        <v>576.13</v>
      </c>
      <c r="L2656" s="15">
        <v>2</v>
      </c>
      <c r="M2656" s="24">
        <v>7527.22</v>
      </c>
      <c r="N2656" s="15">
        <v>4687</v>
      </c>
      <c r="O2656" s="24">
        <v>238310.46</v>
      </c>
      <c r="P2656" s="15">
        <v>269283</v>
      </c>
    </row>
    <row r="2657" spans="1:16" ht="12.75" x14ac:dyDescent="0.2">
      <c r="A2657" s="10"/>
      <c r="B2657" s="10" t="s">
        <v>18</v>
      </c>
      <c r="C2657" s="24">
        <v>160476.92000000001</v>
      </c>
      <c r="D2657" s="15">
        <v>247609</v>
      </c>
      <c r="E2657" s="24">
        <v>47580</v>
      </c>
      <c r="F2657" s="15">
        <v>3279</v>
      </c>
      <c r="G2657" s="24">
        <v>11091.06</v>
      </c>
      <c r="H2657" s="15">
        <v>13685</v>
      </c>
      <c r="I2657" s="24">
        <v>2389.35</v>
      </c>
      <c r="J2657" s="15">
        <v>21</v>
      </c>
      <c r="K2657" s="24">
        <v>325.97000000000003</v>
      </c>
      <c r="L2657" s="15">
        <v>2</v>
      </c>
      <c r="M2657" s="24">
        <v>7442.63</v>
      </c>
      <c r="N2657" s="15">
        <v>4687</v>
      </c>
      <c r="O2657" s="24">
        <v>229305.93000000002</v>
      </c>
      <c r="P2657" s="15">
        <v>269283</v>
      </c>
    </row>
    <row r="2658" spans="1:16" ht="12.75" x14ac:dyDescent="0.2">
      <c r="A2658" s="10"/>
      <c r="B2658" s="10" t="s">
        <v>19</v>
      </c>
      <c r="C2658" s="24">
        <v>170592.08</v>
      </c>
      <c r="D2658" s="15">
        <v>247609</v>
      </c>
      <c r="E2658" s="24">
        <v>49566.219999999994</v>
      </c>
      <c r="F2658" s="15">
        <v>3279</v>
      </c>
      <c r="G2658" s="24">
        <v>11298.76</v>
      </c>
      <c r="H2658" s="15">
        <v>13685</v>
      </c>
      <c r="I2658" s="24">
        <v>2501.16</v>
      </c>
      <c r="J2658" s="15">
        <v>21</v>
      </c>
      <c r="K2658" s="24">
        <v>578.96</v>
      </c>
      <c r="L2658" s="15">
        <v>2</v>
      </c>
      <c r="M2658" s="24">
        <v>7790.58</v>
      </c>
      <c r="N2658" s="15">
        <v>4687</v>
      </c>
      <c r="O2658" s="24">
        <v>242327.75999999998</v>
      </c>
      <c r="P2658" s="15">
        <v>269283</v>
      </c>
    </row>
    <row r="2659" spans="1:16" ht="12.75" x14ac:dyDescent="0.2">
      <c r="A2659" s="10"/>
      <c r="B2659" s="10" t="s">
        <v>20</v>
      </c>
      <c r="C2659" s="24">
        <v>186293.94</v>
      </c>
      <c r="D2659" s="15">
        <v>247609</v>
      </c>
      <c r="E2659" s="24">
        <v>55059.599999999991</v>
      </c>
      <c r="F2659" s="15">
        <v>3279</v>
      </c>
      <c r="G2659" s="24">
        <v>11619.58</v>
      </c>
      <c r="H2659" s="15">
        <v>13685</v>
      </c>
      <c r="I2659" s="24">
        <v>2803.19</v>
      </c>
      <c r="J2659" s="15">
        <v>21</v>
      </c>
      <c r="K2659" s="24">
        <v>325.66000000000003</v>
      </c>
      <c r="L2659" s="15">
        <v>2</v>
      </c>
      <c r="M2659" s="24">
        <v>7636.57</v>
      </c>
      <c r="N2659" s="15">
        <v>4687</v>
      </c>
      <c r="O2659" s="24">
        <v>263738.53999999998</v>
      </c>
      <c r="P2659" s="15">
        <v>269283</v>
      </c>
    </row>
    <row r="2660" spans="1:16" ht="12.75" x14ac:dyDescent="0.2">
      <c r="A2660" s="10"/>
      <c r="B2660" s="10" t="s">
        <v>21</v>
      </c>
      <c r="C2660" s="24">
        <v>223092.6</v>
      </c>
      <c r="D2660" s="15">
        <v>247609</v>
      </c>
      <c r="E2660" s="24">
        <v>61770.09</v>
      </c>
      <c r="F2660" s="15">
        <v>3279</v>
      </c>
      <c r="G2660" s="24">
        <v>13307.53</v>
      </c>
      <c r="H2660" s="15">
        <v>13685</v>
      </c>
      <c r="I2660" s="24">
        <v>3761.89</v>
      </c>
      <c r="J2660" s="15">
        <v>21</v>
      </c>
      <c r="K2660" s="24">
        <v>573.61</v>
      </c>
      <c r="L2660" s="15">
        <v>2</v>
      </c>
      <c r="M2660" s="24">
        <v>7127.58</v>
      </c>
      <c r="N2660" s="15">
        <v>4687</v>
      </c>
      <c r="O2660" s="24">
        <v>309633.30000000005</v>
      </c>
      <c r="P2660" s="15">
        <v>269283</v>
      </c>
    </row>
    <row r="2661" spans="1:16" ht="12.75" x14ac:dyDescent="0.2">
      <c r="A2661" s="10"/>
      <c r="B2661" s="10" t="s">
        <v>22</v>
      </c>
      <c r="C2661" s="24">
        <v>232402.92</v>
      </c>
      <c r="D2661" s="15">
        <v>247609</v>
      </c>
      <c r="E2661" s="24">
        <v>69647.609999999986</v>
      </c>
      <c r="F2661" s="15">
        <v>3279</v>
      </c>
      <c r="G2661" s="24">
        <v>15063.1</v>
      </c>
      <c r="H2661" s="15">
        <v>13685</v>
      </c>
      <c r="I2661" s="24">
        <v>4374.55</v>
      </c>
      <c r="J2661" s="15">
        <v>21</v>
      </c>
      <c r="K2661" s="24">
        <v>330.38</v>
      </c>
      <c r="L2661" s="15">
        <v>2</v>
      </c>
      <c r="M2661" s="24">
        <v>2092.98</v>
      </c>
      <c r="N2661" s="15">
        <v>4687</v>
      </c>
      <c r="O2661" s="24">
        <v>323911.53999999998</v>
      </c>
      <c r="P2661" s="15">
        <v>269283</v>
      </c>
    </row>
    <row r="2662" spans="1:16" ht="12.75" x14ac:dyDescent="0.2">
      <c r="A2662" s="10"/>
      <c r="B2662" s="10" t="s">
        <v>23</v>
      </c>
      <c r="C2662" s="24">
        <v>214729.92</v>
      </c>
      <c r="D2662" s="15">
        <v>247609</v>
      </c>
      <c r="E2662" s="24">
        <v>75271.039999999994</v>
      </c>
      <c r="F2662" s="15">
        <v>3279</v>
      </c>
      <c r="G2662" s="24">
        <v>17356.66</v>
      </c>
      <c r="H2662" s="15">
        <v>13685</v>
      </c>
      <c r="I2662" s="24">
        <v>4652.58</v>
      </c>
      <c r="J2662" s="15">
        <v>21</v>
      </c>
      <c r="K2662" s="24">
        <v>572.66999999999996</v>
      </c>
      <c r="L2662" s="15">
        <v>2</v>
      </c>
      <c r="M2662" s="24">
        <v>382.07</v>
      </c>
      <c r="N2662" s="15">
        <v>4687</v>
      </c>
      <c r="O2662" s="24">
        <v>312964.94</v>
      </c>
      <c r="P2662" s="15">
        <v>269283</v>
      </c>
    </row>
    <row r="2663" spans="1:16" ht="12.75" x14ac:dyDescent="0.2">
      <c r="A2663" s="10"/>
      <c r="B2663" s="10" t="s">
        <v>24</v>
      </c>
      <c r="C2663" s="24">
        <v>214724.03</v>
      </c>
      <c r="D2663" s="15">
        <v>247609</v>
      </c>
      <c r="E2663" s="24">
        <v>81740.290000000008</v>
      </c>
      <c r="F2663" s="15">
        <v>3279</v>
      </c>
      <c r="G2663" s="24">
        <v>18631.09</v>
      </c>
      <c r="H2663" s="15">
        <v>13685</v>
      </c>
      <c r="I2663" s="24">
        <v>4788.8900000000003</v>
      </c>
      <c r="J2663" s="15">
        <v>21</v>
      </c>
      <c r="K2663" s="24">
        <v>567.95000000000005</v>
      </c>
      <c r="L2663" s="15">
        <v>2</v>
      </c>
      <c r="M2663" s="24">
        <v>306.86</v>
      </c>
      <c r="N2663" s="15">
        <v>4687</v>
      </c>
      <c r="O2663" s="24">
        <v>320759.11000000004</v>
      </c>
      <c r="P2663" s="15">
        <v>269283</v>
      </c>
    </row>
    <row r="2664" spans="1:16" ht="12.75" x14ac:dyDescent="0.2">
      <c r="A2664" s="10"/>
      <c r="B2664" s="10" t="s">
        <v>25</v>
      </c>
      <c r="C2664" s="24">
        <v>209018.75</v>
      </c>
      <c r="D2664" s="15">
        <v>247609</v>
      </c>
      <c r="E2664" s="24">
        <v>82311.83</v>
      </c>
      <c r="F2664" s="15">
        <v>3279</v>
      </c>
      <c r="G2664" s="24">
        <v>19366.41</v>
      </c>
      <c r="H2664" s="15">
        <v>13685</v>
      </c>
      <c r="I2664" s="24">
        <v>5434.53</v>
      </c>
      <c r="J2664" s="15">
        <v>21</v>
      </c>
      <c r="K2664" s="24">
        <v>1814.95</v>
      </c>
      <c r="L2664" s="15">
        <v>2</v>
      </c>
      <c r="M2664" s="24">
        <v>294.58999999999997</v>
      </c>
      <c r="N2664" s="15">
        <v>4687</v>
      </c>
      <c r="O2664" s="24">
        <v>318241.06000000006</v>
      </c>
      <c r="P2664" s="15">
        <v>269283</v>
      </c>
    </row>
    <row r="2665" spans="1:16" ht="12.75" x14ac:dyDescent="0.2">
      <c r="A2665" s="10"/>
      <c r="B2665" s="10" t="s">
        <v>26</v>
      </c>
      <c r="C2665" s="24">
        <v>208990.91</v>
      </c>
      <c r="D2665" s="15">
        <v>247609</v>
      </c>
      <c r="E2665" s="24">
        <v>85004.67</v>
      </c>
      <c r="F2665" s="15">
        <v>3279</v>
      </c>
      <c r="G2665" s="24">
        <v>19765.77</v>
      </c>
      <c r="H2665" s="15">
        <v>13685</v>
      </c>
      <c r="I2665" s="24">
        <v>6281.98</v>
      </c>
      <c r="J2665" s="15">
        <v>21</v>
      </c>
      <c r="K2665" s="24">
        <v>2297.02</v>
      </c>
      <c r="L2665" s="15">
        <v>2</v>
      </c>
      <c r="M2665" s="24">
        <v>289.55</v>
      </c>
      <c r="N2665" s="15">
        <v>4687</v>
      </c>
      <c r="O2665" s="24">
        <v>322629.90000000002</v>
      </c>
      <c r="P2665" s="15">
        <v>269283</v>
      </c>
    </row>
    <row r="2666" spans="1:16" ht="12.75" x14ac:dyDescent="0.2">
      <c r="A2666" s="10"/>
      <c r="B2666" s="10" t="s">
        <v>27</v>
      </c>
      <c r="C2666" s="24">
        <v>206219.53</v>
      </c>
      <c r="D2666" s="15">
        <v>247609</v>
      </c>
      <c r="E2666" s="24">
        <v>79388.819999999992</v>
      </c>
      <c r="F2666" s="15">
        <v>3279</v>
      </c>
      <c r="G2666" s="24">
        <v>19695.38</v>
      </c>
      <c r="H2666" s="15">
        <v>13685</v>
      </c>
      <c r="I2666" s="24">
        <v>7446.33</v>
      </c>
      <c r="J2666" s="15">
        <v>21</v>
      </c>
      <c r="K2666" s="24">
        <v>2814</v>
      </c>
      <c r="L2666" s="15">
        <v>2</v>
      </c>
      <c r="M2666" s="24">
        <v>289.2</v>
      </c>
      <c r="N2666" s="15">
        <v>4687</v>
      </c>
      <c r="O2666" s="24">
        <v>315853.26</v>
      </c>
      <c r="P2666" s="15">
        <v>269283</v>
      </c>
    </row>
    <row r="2667" spans="1:16" ht="12.75" x14ac:dyDescent="0.2">
      <c r="A2667" s="10"/>
      <c r="B2667" s="10" t="s">
        <v>28</v>
      </c>
      <c r="C2667" s="24">
        <v>203043.05</v>
      </c>
      <c r="D2667" s="15">
        <v>247609</v>
      </c>
      <c r="E2667" s="24">
        <v>86973.08</v>
      </c>
      <c r="F2667" s="15">
        <v>3279</v>
      </c>
      <c r="G2667" s="24">
        <v>20664.22</v>
      </c>
      <c r="H2667" s="15">
        <v>13685</v>
      </c>
      <c r="I2667" s="24">
        <v>6117.36</v>
      </c>
      <c r="J2667" s="15">
        <v>21</v>
      </c>
      <c r="K2667" s="24">
        <v>565.75</v>
      </c>
      <c r="L2667" s="15">
        <v>2</v>
      </c>
      <c r="M2667" s="24">
        <v>293.61</v>
      </c>
      <c r="N2667" s="15">
        <v>4687</v>
      </c>
      <c r="O2667" s="24">
        <v>317657.06999999995</v>
      </c>
      <c r="P2667" s="15">
        <v>269283</v>
      </c>
    </row>
    <row r="2668" spans="1:16" ht="12.75" x14ac:dyDescent="0.2">
      <c r="A2668" s="10"/>
      <c r="B2668" s="10" t="s">
        <v>29</v>
      </c>
      <c r="C2668" s="24">
        <v>205131.15</v>
      </c>
      <c r="D2668" s="15">
        <v>247609</v>
      </c>
      <c r="E2668" s="24">
        <v>83282.710000000006</v>
      </c>
      <c r="F2668" s="15">
        <v>3279</v>
      </c>
      <c r="G2668" s="24">
        <v>21074.080000000002</v>
      </c>
      <c r="H2668" s="15">
        <v>13685</v>
      </c>
      <c r="I2668" s="24">
        <v>6727.14</v>
      </c>
      <c r="J2668" s="15">
        <v>21</v>
      </c>
      <c r="K2668" s="24">
        <v>587.14</v>
      </c>
      <c r="L2668" s="15">
        <v>2</v>
      </c>
      <c r="M2668" s="24">
        <v>286.02999999999997</v>
      </c>
      <c r="N2668" s="15">
        <v>4687</v>
      </c>
      <c r="O2668" s="24">
        <v>317088.25000000006</v>
      </c>
      <c r="P2668" s="15">
        <v>269283</v>
      </c>
    </row>
    <row r="2669" spans="1:16" ht="12.75" x14ac:dyDescent="0.2">
      <c r="A2669" s="10"/>
      <c r="B2669" s="10" t="s">
        <v>30</v>
      </c>
      <c r="C2669" s="24">
        <v>216444.04</v>
      </c>
      <c r="D2669" s="15">
        <v>247609</v>
      </c>
      <c r="E2669" s="24">
        <v>83156.05</v>
      </c>
      <c r="F2669" s="15">
        <v>3279</v>
      </c>
      <c r="G2669" s="24">
        <v>21816.5</v>
      </c>
      <c r="H2669" s="15">
        <v>13685</v>
      </c>
      <c r="I2669" s="24">
        <v>6286.91</v>
      </c>
      <c r="J2669" s="15">
        <v>21</v>
      </c>
      <c r="K2669" s="24">
        <v>317.79000000000002</v>
      </c>
      <c r="L2669" s="15">
        <v>2</v>
      </c>
      <c r="M2669" s="24">
        <v>292.52</v>
      </c>
      <c r="N2669" s="15">
        <v>4687</v>
      </c>
      <c r="O2669" s="24">
        <v>328313.81</v>
      </c>
      <c r="P2669" s="15">
        <v>269283</v>
      </c>
    </row>
    <row r="2670" spans="1:16" ht="12.75" x14ac:dyDescent="0.2">
      <c r="A2670" s="10"/>
      <c r="B2670" s="10" t="s">
        <v>31</v>
      </c>
      <c r="C2670" s="24">
        <v>228246.85</v>
      </c>
      <c r="D2670" s="15">
        <v>247609</v>
      </c>
      <c r="E2670" s="24">
        <v>78448.03</v>
      </c>
      <c r="F2670" s="15">
        <v>3279</v>
      </c>
      <c r="G2670" s="24">
        <v>21260.080000000002</v>
      </c>
      <c r="H2670" s="15">
        <v>13685</v>
      </c>
      <c r="I2670" s="24">
        <v>5933.02</v>
      </c>
      <c r="J2670" s="15">
        <v>21</v>
      </c>
      <c r="K2670" s="24">
        <v>319.68</v>
      </c>
      <c r="L2670" s="15">
        <v>2</v>
      </c>
      <c r="M2670" s="24">
        <v>299.22000000000003</v>
      </c>
      <c r="N2670" s="15">
        <v>4687</v>
      </c>
      <c r="O2670" s="24">
        <v>334506.88</v>
      </c>
      <c r="P2670" s="15">
        <v>269283</v>
      </c>
    </row>
    <row r="2671" spans="1:16" ht="12.75" x14ac:dyDescent="0.2">
      <c r="A2671" s="10"/>
      <c r="B2671" s="10" t="s">
        <v>32</v>
      </c>
      <c r="C2671" s="24">
        <v>252945.28</v>
      </c>
      <c r="D2671" s="15">
        <v>247609</v>
      </c>
      <c r="E2671" s="24">
        <v>71319.760000000009</v>
      </c>
      <c r="F2671" s="15">
        <v>3279</v>
      </c>
      <c r="G2671" s="24">
        <v>17739.740000000002</v>
      </c>
      <c r="H2671" s="15">
        <v>13685</v>
      </c>
      <c r="I2671" s="24">
        <v>5777.87</v>
      </c>
      <c r="J2671" s="15">
        <v>21</v>
      </c>
      <c r="K2671" s="24">
        <v>565.42999999999995</v>
      </c>
      <c r="L2671" s="15">
        <v>2</v>
      </c>
      <c r="M2671" s="24">
        <v>286.98</v>
      </c>
      <c r="N2671" s="15">
        <v>4687</v>
      </c>
      <c r="O2671" s="24">
        <v>348635.06</v>
      </c>
      <c r="P2671" s="15">
        <v>269283</v>
      </c>
    </row>
    <row r="2672" spans="1:16" ht="12.75" x14ac:dyDescent="0.2">
      <c r="A2672" s="10"/>
      <c r="B2672" s="10" t="s">
        <v>33</v>
      </c>
      <c r="C2672" s="24">
        <v>270744.24</v>
      </c>
      <c r="D2672" s="15">
        <v>247609</v>
      </c>
      <c r="E2672" s="24">
        <v>67688.53</v>
      </c>
      <c r="F2672" s="15">
        <v>3279</v>
      </c>
      <c r="G2672" s="24">
        <v>15632.59</v>
      </c>
      <c r="H2672" s="15">
        <v>13685</v>
      </c>
      <c r="I2672" s="24">
        <v>3863.43</v>
      </c>
      <c r="J2672" s="15">
        <v>21</v>
      </c>
      <c r="K2672" s="24">
        <v>316.85000000000002</v>
      </c>
      <c r="L2672" s="15">
        <v>2</v>
      </c>
      <c r="M2672" s="24">
        <v>274.86</v>
      </c>
      <c r="N2672" s="15">
        <v>4687</v>
      </c>
      <c r="O2672" s="24">
        <v>358520.5</v>
      </c>
      <c r="P2672" s="15">
        <v>269283</v>
      </c>
    </row>
    <row r="2673" spans="1:16" ht="12.75" x14ac:dyDescent="0.2">
      <c r="A2673" s="10"/>
      <c r="B2673" s="10" t="s">
        <v>34</v>
      </c>
      <c r="C2673" s="24">
        <v>278783.07</v>
      </c>
      <c r="D2673" s="15">
        <v>247609</v>
      </c>
      <c r="E2673" s="24">
        <v>65892.460000000006</v>
      </c>
      <c r="F2673" s="15">
        <v>3279</v>
      </c>
      <c r="G2673" s="24">
        <v>14904.64</v>
      </c>
      <c r="H2673" s="15">
        <v>13685</v>
      </c>
      <c r="I2673" s="24">
        <v>3084.79</v>
      </c>
      <c r="J2673" s="15">
        <v>21</v>
      </c>
      <c r="K2673" s="24">
        <v>563.54</v>
      </c>
      <c r="L2673" s="15">
        <v>2</v>
      </c>
      <c r="M2673" s="24">
        <v>308.85000000000002</v>
      </c>
      <c r="N2673" s="15">
        <v>4687</v>
      </c>
      <c r="O2673" s="24">
        <v>363537.35</v>
      </c>
      <c r="P2673" s="15">
        <v>269283</v>
      </c>
    </row>
    <row r="2674" spans="1:16" ht="12.75" x14ac:dyDescent="0.2">
      <c r="A2674" s="10"/>
      <c r="B2674" s="10" t="s">
        <v>35</v>
      </c>
      <c r="C2674" s="24">
        <v>302555.23</v>
      </c>
      <c r="D2674" s="15">
        <v>247609</v>
      </c>
      <c r="E2674" s="24">
        <v>65759.159999999989</v>
      </c>
      <c r="F2674" s="15">
        <v>3279</v>
      </c>
      <c r="G2674" s="24">
        <v>14863.18</v>
      </c>
      <c r="H2674" s="15">
        <v>13685</v>
      </c>
      <c r="I2674" s="24">
        <v>2758.08</v>
      </c>
      <c r="J2674" s="15">
        <v>21</v>
      </c>
      <c r="K2674" s="24">
        <v>319.05</v>
      </c>
      <c r="L2674" s="15">
        <v>2</v>
      </c>
      <c r="M2674" s="24">
        <v>3796.5</v>
      </c>
      <c r="N2674" s="15">
        <v>4687</v>
      </c>
      <c r="O2674" s="24">
        <v>390051.19999999995</v>
      </c>
      <c r="P2674" s="15">
        <v>269283</v>
      </c>
    </row>
    <row r="2675" spans="1:16" ht="12.75" x14ac:dyDescent="0.2">
      <c r="A2675" s="10"/>
      <c r="B2675" s="10" t="s">
        <v>36</v>
      </c>
      <c r="C2675" s="24">
        <v>305129.62</v>
      </c>
      <c r="D2675" s="15">
        <v>247609</v>
      </c>
      <c r="E2675" s="24">
        <v>62097.38</v>
      </c>
      <c r="F2675" s="15">
        <v>3279</v>
      </c>
      <c r="G2675" s="24">
        <v>13893.27</v>
      </c>
      <c r="H2675" s="15">
        <v>13685</v>
      </c>
      <c r="I2675" s="24">
        <v>2758.47</v>
      </c>
      <c r="J2675" s="15">
        <v>21</v>
      </c>
      <c r="K2675" s="24">
        <v>574.87</v>
      </c>
      <c r="L2675" s="15">
        <v>2</v>
      </c>
      <c r="M2675" s="24">
        <v>7368.2</v>
      </c>
      <c r="N2675" s="15">
        <v>4687</v>
      </c>
      <c r="O2675" s="24">
        <v>391821.81</v>
      </c>
      <c r="P2675" s="15">
        <v>269283</v>
      </c>
    </row>
    <row r="2676" spans="1:16" ht="12.75" x14ac:dyDescent="0.2">
      <c r="A2676" s="10"/>
      <c r="B2676" s="10" t="s">
        <v>37</v>
      </c>
      <c r="C2676" s="24">
        <v>277983.62</v>
      </c>
      <c r="D2676" s="15">
        <v>247609</v>
      </c>
      <c r="E2676" s="24">
        <v>56260.719999999994</v>
      </c>
      <c r="F2676" s="15">
        <v>3279</v>
      </c>
      <c r="G2676" s="24">
        <v>12263.99</v>
      </c>
      <c r="H2676" s="15">
        <v>13685</v>
      </c>
      <c r="I2676" s="24">
        <v>2672.57</v>
      </c>
      <c r="J2676" s="15">
        <v>21</v>
      </c>
      <c r="K2676" s="24">
        <v>375.05</v>
      </c>
      <c r="L2676" s="15">
        <v>2</v>
      </c>
      <c r="M2676" s="24">
        <v>6754.17</v>
      </c>
      <c r="N2676" s="15">
        <v>4687</v>
      </c>
      <c r="O2676" s="24">
        <v>356310.11999999994</v>
      </c>
      <c r="P2676" s="15">
        <v>269283</v>
      </c>
    </row>
    <row r="2677" spans="1:16" ht="12.75" x14ac:dyDescent="0.2">
      <c r="A2677" s="10"/>
      <c r="B2677" s="10" t="s">
        <v>38</v>
      </c>
      <c r="C2677" s="24">
        <v>237133.12</v>
      </c>
      <c r="D2677" s="15">
        <v>247609</v>
      </c>
      <c r="E2677" s="24">
        <v>52026.909999999996</v>
      </c>
      <c r="F2677" s="15">
        <v>3279</v>
      </c>
      <c r="G2677" s="24">
        <v>11172.83</v>
      </c>
      <c r="H2677" s="15">
        <v>13685</v>
      </c>
      <c r="I2677" s="24">
        <v>2544.09</v>
      </c>
      <c r="J2677" s="15">
        <v>21</v>
      </c>
      <c r="K2677" s="24">
        <v>626.46</v>
      </c>
      <c r="L2677" s="15">
        <v>2</v>
      </c>
      <c r="M2677" s="24">
        <v>6481.23</v>
      </c>
      <c r="N2677" s="15">
        <v>4687</v>
      </c>
      <c r="O2677" s="24">
        <v>309984.64000000001</v>
      </c>
      <c r="P2677" s="15">
        <v>269283</v>
      </c>
    </row>
    <row r="2678" spans="1:16" ht="12.75" x14ac:dyDescent="0.2">
      <c r="A2678" s="10"/>
      <c r="B2678" s="10" t="s">
        <v>39</v>
      </c>
      <c r="C2678" s="24">
        <v>204200.62</v>
      </c>
      <c r="D2678" s="15">
        <v>247609</v>
      </c>
      <c r="E2678" s="24">
        <v>52730.41</v>
      </c>
      <c r="F2678" s="15">
        <v>3279</v>
      </c>
      <c r="G2678" s="24">
        <v>10777.23</v>
      </c>
      <c r="H2678" s="15">
        <v>13685</v>
      </c>
      <c r="I2678" s="24">
        <v>2515.71</v>
      </c>
      <c r="J2678" s="15">
        <v>21</v>
      </c>
      <c r="K2678" s="24">
        <v>371.59</v>
      </c>
      <c r="L2678" s="15">
        <v>2</v>
      </c>
      <c r="M2678" s="24">
        <v>6718.58</v>
      </c>
      <c r="N2678" s="15">
        <v>4687</v>
      </c>
      <c r="O2678" s="24">
        <v>277314.14000000007</v>
      </c>
      <c r="P2678" s="15">
        <v>269283</v>
      </c>
    </row>
    <row r="2679" spans="1:16" ht="12.75" x14ac:dyDescent="0.2">
      <c r="A2679" s="9" t="s">
        <v>60</v>
      </c>
      <c r="B2679" s="9"/>
      <c r="C2679" s="23"/>
      <c r="D2679" s="14"/>
      <c r="E2679" s="23"/>
      <c r="F2679" s="14"/>
      <c r="G2679" s="23"/>
      <c r="H2679" s="14"/>
      <c r="I2679" s="23"/>
      <c r="J2679" s="14"/>
      <c r="K2679" s="23"/>
      <c r="L2679" s="14"/>
      <c r="M2679" s="23"/>
      <c r="N2679" s="14"/>
      <c r="O2679" s="23"/>
      <c r="P2679" s="14"/>
    </row>
    <row r="2680" spans="1:16" ht="12.75" x14ac:dyDescent="0.2">
      <c r="A2680" s="10"/>
      <c r="B2680" s="10" t="s">
        <v>16</v>
      </c>
      <c r="C2680" s="24">
        <v>164736.85999999999</v>
      </c>
      <c r="D2680" s="15">
        <v>247300</v>
      </c>
      <c r="E2680" s="24">
        <v>49953.11</v>
      </c>
      <c r="F2680" s="15">
        <v>3267</v>
      </c>
      <c r="G2680" s="24">
        <v>10231.39</v>
      </c>
      <c r="H2680" s="15">
        <v>13663</v>
      </c>
      <c r="I2680" s="24">
        <v>2542.8200000000002</v>
      </c>
      <c r="J2680" s="15">
        <v>21</v>
      </c>
      <c r="K2680" s="24">
        <v>620.79999999999995</v>
      </c>
      <c r="L2680" s="15">
        <v>2</v>
      </c>
      <c r="M2680" s="24">
        <v>6343</v>
      </c>
      <c r="N2680" s="15">
        <v>4685</v>
      </c>
      <c r="O2680" s="24">
        <v>234427.97999999998</v>
      </c>
      <c r="P2680" s="15">
        <v>268938</v>
      </c>
    </row>
    <row r="2681" spans="1:16" ht="12.75" x14ac:dyDescent="0.2">
      <c r="A2681" s="10"/>
      <c r="B2681" s="10" t="s">
        <v>17</v>
      </c>
      <c r="C2681" s="24">
        <v>152792.62</v>
      </c>
      <c r="D2681" s="15">
        <v>247300</v>
      </c>
      <c r="E2681" s="24">
        <v>49555.15</v>
      </c>
      <c r="F2681" s="15">
        <v>3267</v>
      </c>
      <c r="G2681" s="24">
        <v>10248.799999999999</v>
      </c>
      <c r="H2681" s="15">
        <v>13663</v>
      </c>
      <c r="I2681" s="24">
        <v>2548.1</v>
      </c>
      <c r="J2681" s="15">
        <v>21</v>
      </c>
      <c r="K2681" s="24">
        <v>358.69</v>
      </c>
      <c r="L2681" s="15">
        <v>2</v>
      </c>
      <c r="M2681" s="24">
        <v>6503.52</v>
      </c>
      <c r="N2681" s="15">
        <v>4685</v>
      </c>
      <c r="O2681" s="24">
        <v>222006.87999999998</v>
      </c>
      <c r="P2681" s="15">
        <v>268938</v>
      </c>
    </row>
    <row r="2682" spans="1:16" ht="12.75" x14ac:dyDescent="0.2">
      <c r="A2682" s="10"/>
      <c r="B2682" s="10" t="s">
        <v>18</v>
      </c>
      <c r="C2682" s="24">
        <v>144344.22</v>
      </c>
      <c r="D2682" s="15">
        <v>247300</v>
      </c>
      <c r="E2682" s="24">
        <v>49061.01</v>
      </c>
      <c r="F2682" s="15">
        <v>3267</v>
      </c>
      <c r="G2682" s="24">
        <v>10088.280000000001</v>
      </c>
      <c r="H2682" s="15">
        <v>13663</v>
      </c>
      <c r="I2682" s="24">
        <v>2586.23</v>
      </c>
      <c r="J2682" s="15">
        <v>21</v>
      </c>
      <c r="K2682" s="24">
        <v>577.70000000000005</v>
      </c>
      <c r="L2682" s="15">
        <v>2</v>
      </c>
      <c r="M2682" s="24">
        <v>6534.02</v>
      </c>
      <c r="N2682" s="15">
        <v>4685</v>
      </c>
      <c r="O2682" s="24">
        <v>213191.46000000002</v>
      </c>
      <c r="P2682" s="15">
        <v>268938</v>
      </c>
    </row>
    <row r="2683" spans="1:16" ht="12.75" x14ac:dyDescent="0.2">
      <c r="A2683" s="10"/>
      <c r="B2683" s="10" t="s">
        <v>19</v>
      </c>
      <c r="C2683" s="24">
        <v>145292.97</v>
      </c>
      <c r="D2683" s="15">
        <v>247300</v>
      </c>
      <c r="E2683" s="24">
        <v>52427.7</v>
      </c>
      <c r="F2683" s="15">
        <v>3267</v>
      </c>
      <c r="G2683" s="24">
        <v>10495.02</v>
      </c>
      <c r="H2683" s="15">
        <v>13663</v>
      </c>
      <c r="I2683" s="24">
        <v>2623.24</v>
      </c>
      <c r="J2683" s="15">
        <v>21</v>
      </c>
      <c r="K2683" s="24">
        <v>324.39999999999998</v>
      </c>
      <c r="L2683" s="15">
        <v>2</v>
      </c>
      <c r="M2683" s="24">
        <v>6822.56</v>
      </c>
      <c r="N2683" s="15">
        <v>4685</v>
      </c>
      <c r="O2683" s="24">
        <v>217985.88999999996</v>
      </c>
      <c r="P2683" s="15">
        <v>268938</v>
      </c>
    </row>
    <row r="2684" spans="1:16" ht="12.75" x14ac:dyDescent="0.2">
      <c r="A2684" s="10"/>
      <c r="B2684" s="10" t="s">
        <v>20</v>
      </c>
      <c r="C2684" s="24">
        <v>161981.29999999999</v>
      </c>
      <c r="D2684" s="15">
        <v>247300</v>
      </c>
      <c r="E2684" s="24">
        <v>56637.39</v>
      </c>
      <c r="F2684" s="15">
        <v>3267</v>
      </c>
      <c r="G2684" s="24">
        <v>10776.01</v>
      </c>
      <c r="H2684" s="15">
        <v>13663</v>
      </c>
      <c r="I2684" s="24">
        <v>2931.64</v>
      </c>
      <c r="J2684" s="15">
        <v>21</v>
      </c>
      <c r="K2684" s="24">
        <v>574.87</v>
      </c>
      <c r="L2684" s="15">
        <v>2</v>
      </c>
      <c r="M2684" s="24">
        <v>6923.65</v>
      </c>
      <c r="N2684" s="15">
        <v>4685</v>
      </c>
      <c r="O2684" s="24">
        <v>239824.86000000002</v>
      </c>
      <c r="P2684" s="15">
        <v>268938</v>
      </c>
    </row>
    <row r="2685" spans="1:16" ht="12.75" x14ac:dyDescent="0.2">
      <c r="A2685" s="10"/>
      <c r="B2685" s="10" t="s">
        <v>21</v>
      </c>
      <c r="C2685" s="24">
        <v>194345.43</v>
      </c>
      <c r="D2685" s="15">
        <v>247300</v>
      </c>
      <c r="E2685" s="24">
        <v>64110.049999999996</v>
      </c>
      <c r="F2685" s="15">
        <v>3267</v>
      </c>
      <c r="G2685" s="24">
        <v>11361.21</v>
      </c>
      <c r="H2685" s="15">
        <v>13663</v>
      </c>
      <c r="I2685" s="24">
        <v>3755.49</v>
      </c>
      <c r="J2685" s="15">
        <v>21</v>
      </c>
      <c r="K2685" s="24">
        <v>329.75</v>
      </c>
      <c r="L2685" s="15">
        <v>2</v>
      </c>
      <c r="M2685" s="24">
        <v>6232.86</v>
      </c>
      <c r="N2685" s="15">
        <v>4685</v>
      </c>
      <c r="O2685" s="24">
        <v>280134.78999999998</v>
      </c>
      <c r="P2685" s="15">
        <v>268938</v>
      </c>
    </row>
    <row r="2686" spans="1:16" ht="12.75" x14ac:dyDescent="0.2">
      <c r="A2686" s="10"/>
      <c r="B2686" s="10" t="s">
        <v>22</v>
      </c>
      <c r="C2686" s="24">
        <v>200628.67</v>
      </c>
      <c r="D2686" s="15">
        <v>247300</v>
      </c>
      <c r="E2686" s="24">
        <v>73041.759999999995</v>
      </c>
      <c r="F2686" s="15">
        <v>3267</v>
      </c>
      <c r="G2686" s="24">
        <v>13971.9</v>
      </c>
      <c r="H2686" s="15">
        <v>13663</v>
      </c>
      <c r="I2686" s="24">
        <v>4445.55</v>
      </c>
      <c r="J2686" s="15">
        <v>21</v>
      </c>
      <c r="K2686" s="24">
        <v>572.66999999999996</v>
      </c>
      <c r="L2686" s="15">
        <v>2</v>
      </c>
      <c r="M2686" s="24">
        <v>1847</v>
      </c>
      <c r="N2686" s="15">
        <v>4685</v>
      </c>
      <c r="O2686" s="24">
        <v>294507.55</v>
      </c>
      <c r="P2686" s="15">
        <v>268938</v>
      </c>
    </row>
    <row r="2687" spans="1:16" ht="12.75" x14ac:dyDescent="0.2">
      <c r="A2687" s="10"/>
      <c r="B2687" s="10" t="s">
        <v>23</v>
      </c>
      <c r="C2687" s="24">
        <v>186325.96</v>
      </c>
      <c r="D2687" s="15">
        <v>247300</v>
      </c>
      <c r="E2687" s="24">
        <v>77831.040000000008</v>
      </c>
      <c r="F2687" s="15">
        <v>3267</v>
      </c>
      <c r="G2687" s="24">
        <v>15087.58</v>
      </c>
      <c r="H2687" s="15">
        <v>13663</v>
      </c>
      <c r="I2687" s="24">
        <v>4791.67</v>
      </c>
      <c r="J2687" s="15">
        <v>21</v>
      </c>
      <c r="K2687" s="24">
        <v>575.17999999999995</v>
      </c>
      <c r="L2687" s="15">
        <v>2</v>
      </c>
      <c r="M2687" s="24">
        <v>333.12</v>
      </c>
      <c r="N2687" s="15">
        <v>4685</v>
      </c>
      <c r="O2687" s="24">
        <v>284944.55</v>
      </c>
      <c r="P2687" s="15">
        <v>268938</v>
      </c>
    </row>
    <row r="2688" spans="1:16" ht="12.75" x14ac:dyDescent="0.2">
      <c r="A2688" s="10"/>
      <c r="B2688" s="10" t="s">
        <v>24</v>
      </c>
      <c r="C2688" s="24">
        <v>187945.44</v>
      </c>
      <c r="D2688" s="15">
        <v>247300</v>
      </c>
      <c r="E2688" s="24">
        <v>85844.42</v>
      </c>
      <c r="F2688" s="15">
        <v>3267</v>
      </c>
      <c r="G2688" s="24">
        <v>16975.04</v>
      </c>
      <c r="H2688" s="15">
        <v>13663</v>
      </c>
      <c r="I2688" s="24">
        <v>5193.1899999999996</v>
      </c>
      <c r="J2688" s="15">
        <v>21</v>
      </c>
      <c r="K2688" s="24">
        <v>316.52999999999997</v>
      </c>
      <c r="L2688" s="15">
        <v>2</v>
      </c>
      <c r="M2688" s="24">
        <v>262.32</v>
      </c>
      <c r="N2688" s="15">
        <v>4685</v>
      </c>
      <c r="O2688" s="24">
        <v>296536.94</v>
      </c>
      <c r="P2688" s="15">
        <v>268938</v>
      </c>
    </row>
    <row r="2689" spans="1:16" ht="12.75" x14ac:dyDescent="0.2">
      <c r="A2689" s="10"/>
      <c r="B2689" s="10" t="s">
        <v>25</v>
      </c>
      <c r="C2689" s="24">
        <v>187390.42</v>
      </c>
      <c r="D2689" s="15">
        <v>247300</v>
      </c>
      <c r="E2689" s="24">
        <v>84517.650000000009</v>
      </c>
      <c r="F2689" s="15">
        <v>3267</v>
      </c>
      <c r="G2689" s="24">
        <v>17591.939999999999</v>
      </c>
      <c r="H2689" s="15">
        <v>13663</v>
      </c>
      <c r="I2689" s="24">
        <v>5372.09</v>
      </c>
      <c r="J2689" s="15">
        <v>21</v>
      </c>
      <c r="K2689" s="24">
        <v>5771.2</v>
      </c>
      <c r="L2689" s="15">
        <v>2</v>
      </c>
      <c r="M2689" s="24">
        <v>254.95</v>
      </c>
      <c r="N2689" s="15">
        <v>4685</v>
      </c>
      <c r="O2689" s="24">
        <v>300898.25000000006</v>
      </c>
      <c r="P2689" s="15">
        <v>268938</v>
      </c>
    </row>
    <row r="2690" spans="1:16" ht="12.75" x14ac:dyDescent="0.2">
      <c r="A2690" s="10"/>
      <c r="B2690" s="10" t="s">
        <v>26</v>
      </c>
      <c r="C2690" s="24">
        <v>192926.95</v>
      </c>
      <c r="D2690" s="15">
        <v>247300</v>
      </c>
      <c r="E2690" s="24">
        <v>87934.6</v>
      </c>
      <c r="F2690" s="15">
        <v>3267</v>
      </c>
      <c r="G2690" s="24">
        <v>18694.98</v>
      </c>
      <c r="H2690" s="15">
        <v>13663</v>
      </c>
      <c r="I2690" s="24">
        <v>5486.58</v>
      </c>
      <c r="J2690" s="15">
        <v>21</v>
      </c>
      <c r="K2690" s="24">
        <v>7013.48</v>
      </c>
      <c r="L2690" s="15">
        <v>2</v>
      </c>
      <c r="M2690" s="24">
        <v>257.7</v>
      </c>
      <c r="N2690" s="15">
        <v>4685</v>
      </c>
      <c r="O2690" s="24">
        <v>312314.29000000004</v>
      </c>
      <c r="P2690" s="15">
        <v>268938</v>
      </c>
    </row>
    <row r="2691" spans="1:16" ht="12.75" x14ac:dyDescent="0.2">
      <c r="A2691" s="10"/>
      <c r="B2691" s="10" t="s">
        <v>27</v>
      </c>
      <c r="C2691" s="24">
        <v>194850.69</v>
      </c>
      <c r="D2691" s="15">
        <v>247300</v>
      </c>
      <c r="E2691" s="24">
        <v>87100.24</v>
      </c>
      <c r="F2691" s="15">
        <v>3267</v>
      </c>
      <c r="G2691" s="24">
        <v>18690.849999999999</v>
      </c>
      <c r="H2691" s="15">
        <v>13663</v>
      </c>
      <c r="I2691" s="24">
        <v>5399.65</v>
      </c>
      <c r="J2691" s="15">
        <v>21</v>
      </c>
      <c r="K2691" s="24">
        <v>9011.27</v>
      </c>
      <c r="L2691" s="15">
        <v>2</v>
      </c>
      <c r="M2691" s="24">
        <v>252.49</v>
      </c>
      <c r="N2691" s="15">
        <v>4685</v>
      </c>
      <c r="O2691" s="24">
        <v>315305.19</v>
      </c>
      <c r="P2691" s="15">
        <v>268938</v>
      </c>
    </row>
    <row r="2692" spans="1:16" ht="12.75" x14ac:dyDescent="0.2">
      <c r="A2692" s="10"/>
      <c r="B2692" s="10" t="s">
        <v>28</v>
      </c>
      <c r="C2692" s="24">
        <v>193623.97</v>
      </c>
      <c r="D2692" s="15">
        <v>247300</v>
      </c>
      <c r="E2692" s="24">
        <v>95803.42</v>
      </c>
      <c r="F2692" s="15">
        <v>3267</v>
      </c>
      <c r="G2692" s="24">
        <v>20588.12</v>
      </c>
      <c r="H2692" s="15">
        <v>13663</v>
      </c>
      <c r="I2692" s="24">
        <v>5600.89</v>
      </c>
      <c r="J2692" s="15">
        <v>21</v>
      </c>
      <c r="K2692" s="24">
        <v>10526.67</v>
      </c>
      <c r="L2692" s="15">
        <v>2</v>
      </c>
      <c r="M2692" s="24">
        <v>280.24</v>
      </c>
      <c r="N2692" s="15">
        <v>4685</v>
      </c>
      <c r="O2692" s="24">
        <v>326423.31</v>
      </c>
      <c r="P2692" s="15">
        <v>268938</v>
      </c>
    </row>
    <row r="2693" spans="1:16" ht="12.75" x14ac:dyDescent="0.2">
      <c r="A2693" s="10"/>
      <c r="B2693" s="10" t="s">
        <v>29</v>
      </c>
      <c r="C2693" s="24">
        <v>191725.82</v>
      </c>
      <c r="D2693" s="15">
        <v>247300</v>
      </c>
      <c r="E2693" s="24">
        <v>85819.439999999988</v>
      </c>
      <c r="F2693" s="15">
        <v>3267</v>
      </c>
      <c r="G2693" s="24">
        <v>20544.89</v>
      </c>
      <c r="H2693" s="15">
        <v>13663</v>
      </c>
      <c r="I2693" s="24">
        <v>5713.24</v>
      </c>
      <c r="J2693" s="15">
        <v>21</v>
      </c>
      <c r="K2693" s="24">
        <v>15487.63</v>
      </c>
      <c r="L2693" s="15">
        <v>2</v>
      </c>
      <c r="M2693" s="24">
        <v>267.87</v>
      </c>
      <c r="N2693" s="15">
        <v>4685</v>
      </c>
      <c r="O2693" s="24">
        <v>319558.89</v>
      </c>
      <c r="P2693" s="15">
        <v>268938</v>
      </c>
    </row>
    <row r="2694" spans="1:16" ht="12.75" x14ac:dyDescent="0.2">
      <c r="A2694" s="10"/>
      <c r="B2694" s="10" t="s">
        <v>30</v>
      </c>
      <c r="C2694" s="24">
        <v>214297.61</v>
      </c>
      <c r="D2694" s="15">
        <v>247300</v>
      </c>
      <c r="E2694" s="24">
        <v>76931.14</v>
      </c>
      <c r="F2694" s="15">
        <v>3267</v>
      </c>
      <c r="G2694" s="24">
        <v>20260.05</v>
      </c>
      <c r="H2694" s="15">
        <v>13663</v>
      </c>
      <c r="I2694" s="24">
        <v>5248.92</v>
      </c>
      <c r="J2694" s="15">
        <v>21</v>
      </c>
      <c r="K2694" s="24">
        <v>15006.83</v>
      </c>
      <c r="L2694" s="15">
        <v>2</v>
      </c>
      <c r="M2694" s="24">
        <v>251.45</v>
      </c>
      <c r="N2694" s="15">
        <v>4685</v>
      </c>
      <c r="O2694" s="24">
        <v>331996</v>
      </c>
      <c r="P2694" s="15">
        <v>268938</v>
      </c>
    </row>
    <row r="2695" spans="1:16" ht="12.75" x14ac:dyDescent="0.2">
      <c r="A2695" s="10"/>
      <c r="B2695" s="10" t="s">
        <v>31</v>
      </c>
      <c r="C2695" s="24">
        <v>225569.38</v>
      </c>
      <c r="D2695" s="15">
        <v>247300</v>
      </c>
      <c r="E2695" s="24">
        <v>80404.669999999984</v>
      </c>
      <c r="F2695" s="15">
        <v>3267</v>
      </c>
      <c r="G2695" s="24">
        <v>20698.310000000001</v>
      </c>
      <c r="H2695" s="15">
        <v>13663</v>
      </c>
      <c r="I2695" s="24">
        <v>4885.8500000000004</v>
      </c>
      <c r="J2695" s="15">
        <v>21</v>
      </c>
      <c r="K2695" s="24">
        <v>8798.24</v>
      </c>
      <c r="L2695" s="15">
        <v>2</v>
      </c>
      <c r="M2695" s="24">
        <v>274.58</v>
      </c>
      <c r="N2695" s="15">
        <v>4685</v>
      </c>
      <c r="O2695" s="24">
        <v>340631.02999999997</v>
      </c>
      <c r="P2695" s="15">
        <v>268938</v>
      </c>
    </row>
    <row r="2696" spans="1:16" ht="12.75" x14ac:dyDescent="0.2">
      <c r="A2696" s="10"/>
      <c r="B2696" s="10" t="s">
        <v>32</v>
      </c>
      <c r="C2696" s="24">
        <v>250548.63</v>
      </c>
      <c r="D2696" s="15">
        <v>247300</v>
      </c>
      <c r="E2696" s="24">
        <v>73561.64</v>
      </c>
      <c r="F2696" s="15">
        <v>3267</v>
      </c>
      <c r="G2696" s="24">
        <v>17681.38</v>
      </c>
      <c r="H2696" s="15">
        <v>13663</v>
      </c>
      <c r="I2696" s="24">
        <v>4467.84</v>
      </c>
      <c r="J2696" s="15">
        <v>21</v>
      </c>
      <c r="K2696" s="24">
        <v>8057.52</v>
      </c>
      <c r="L2696" s="15">
        <v>2</v>
      </c>
      <c r="M2696" s="24">
        <v>266.72000000000003</v>
      </c>
      <c r="N2696" s="15">
        <v>4685</v>
      </c>
      <c r="O2696" s="24">
        <v>354583.73000000004</v>
      </c>
      <c r="P2696" s="15">
        <v>268938</v>
      </c>
    </row>
    <row r="2697" spans="1:16" ht="12.75" x14ac:dyDescent="0.2">
      <c r="A2697" s="10"/>
      <c r="B2697" s="10" t="s">
        <v>33</v>
      </c>
      <c r="C2697" s="24">
        <v>262034.4</v>
      </c>
      <c r="D2697" s="15">
        <v>247300</v>
      </c>
      <c r="E2697" s="24">
        <v>66584.610000000015</v>
      </c>
      <c r="F2697" s="15">
        <v>3267</v>
      </c>
      <c r="G2697" s="24">
        <v>15263.88</v>
      </c>
      <c r="H2697" s="15">
        <v>13663</v>
      </c>
      <c r="I2697" s="24">
        <v>4162.26</v>
      </c>
      <c r="J2697" s="15">
        <v>21</v>
      </c>
      <c r="K2697" s="24">
        <v>5581.76</v>
      </c>
      <c r="L2697" s="15">
        <v>2</v>
      </c>
      <c r="M2697" s="24">
        <v>253.86</v>
      </c>
      <c r="N2697" s="15">
        <v>4685</v>
      </c>
      <c r="O2697" s="24">
        <v>353880.77</v>
      </c>
      <c r="P2697" s="15">
        <v>268938</v>
      </c>
    </row>
    <row r="2698" spans="1:16" ht="12.75" x14ac:dyDescent="0.2">
      <c r="A2698" s="10"/>
      <c r="B2698" s="10" t="s">
        <v>34</v>
      </c>
      <c r="C2698" s="24">
        <v>269697.06</v>
      </c>
      <c r="D2698" s="15">
        <v>247300</v>
      </c>
      <c r="E2698" s="24">
        <v>67069.750000000015</v>
      </c>
      <c r="F2698" s="15">
        <v>3267</v>
      </c>
      <c r="G2698" s="24">
        <v>14617.66</v>
      </c>
      <c r="H2698" s="15">
        <v>13663</v>
      </c>
      <c r="I2698" s="24">
        <v>3259.51</v>
      </c>
      <c r="J2698" s="15">
        <v>21</v>
      </c>
      <c r="K2698" s="24">
        <v>2105.06</v>
      </c>
      <c r="L2698" s="15">
        <v>2</v>
      </c>
      <c r="M2698" s="24">
        <v>285.83</v>
      </c>
      <c r="N2698" s="15">
        <v>4685</v>
      </c>
      <c r="O2698" s="24">
        <v>357034.87</v>
      </c>
      <c r="P2698" s="15">
        <v>268938</v>
      </c>
    </row>
    <row r="2699" spans="1:16" ht="12.75" x14ac:dyDescent="0.2">
      <c r="A2699" s="10"/>
      <c r="B2699" s="10" t="s">
        <v>35</v>
      </c>
      <c r="C2699" s="24">
        <v>289196.12</v>
      </c>
      <c r="D2699" s="15">
        <v>247300</v>
      </c>
      <c r="E2699" s="24">
        <v>67392.640000000014</v>
      </c>
      <c r="F2699" s="15">
        <v>3267</v>
      </c>
      <c r="G2699" s="24">
        <v>14233.55</v>
      </c>
      <c r="H2699" s="15">
        <v>13663</v>
      </c>
      <c r="I2699" s="24">
        <v>2939.04</v>
      </c>
      <c r="J2699" s="15">
        <v>21</v>
      </c>
      <c r="K2699" s="24">
        <v>370.64</v>
      </c>
      <c r="L2699" s="15">
        <v>2</v>
      </c>
      <c r="M2699" s="24">
        <v>3483.13</v>
      </c>
      <c r="N2699" s="15">
        <v>4685</v>
      </c>
      <c r="O2699" s="24">
        <v>377615.12</v>
      </c>
      <c r="P2699" s="15">
        <v>268938</v>
      </c>
    </row>
    <row r="2700" spans="1:16" ht="12.75" x14ac:dyDescent="0.2">
      <c r="A2700" s="10"/>
      <c r="B2700" s="10" t="s">
        <v>36</v>
      </c>
      <c r="C2700" s="24">
        <v>291579.62</v>
      </c>
      <c r="D2700" s="15">
        <v>247300</v>
      </c>
      <c r="E2700" s="24">
        <v>63607.49</v>
      </c>
      <c r="F2700" s="15">
        <v>3267</v>
      </c>
      <c r="G2700" s="24">
        <v>13220.25</v>
      </c>
      <c r="H2700" s="15">
        <v>13663</v>
      </c>
      <c r="I2700" s="24">
        <v>2860.99</v>
      </c>
      <c r="J2700" s="15">
        <v>21</v>
      </c>
      <c r="K2700" s="24">
        <v>622.69000000000005</v>
      </c>
      <c r="L2700" s="15">
        <v>2</v>
      </c>
      <c r="M2700" s="24">
        <v>6750.38</v>
      </c>
      <c r="N2700" s="15">
        <v>4685</v>
      </c>
      <c r="O2700" s="24">
        <v>378641.42</v>
      </c>
      <c r="P2700" s="15">
        <v>268938</v>
      </c>
    </row>
    <row r="2701" spans="1:16" ht="12.75" x14ac:dyDescent="0.2">
      <c r="A2701" s="10"/>
      <c r="B2701" s="10" t="s">
        <v>37</v>
      </c>
      <c r="C2701" s="24">
        <v>261692.22</v>
      </c>
      <c r="D2701" s="15">
        <v>247300</v>
      </c>
      <c r="E2701" s="24">
        <v>59658.87</v>
      </c>
      <c r="F2701" s="15">
        <v>3267</v>
      </c>
      <c r="G2701" s="24">
        <v>12815.02</v>
      </c>
      <c r="H2701" s="15">
        <v>13663</v>
      </c>
      <c r="I2701" s="24">
        <v>2865.49</v>
      </c>
      <c r="J2701" s="15">
        <v>21</v>
      </c>
      <c r="K2701" s="24">
        <v>372.22</v>
      </c>
      <c r="L2701" s="15">
        <v>2</v>
      </c>
      <c r="M2701" s="24">
        <v>7087.81</v>
      </c>
      <c r="N2701" s="15">
        <v>4685</v>
      </c>
      <c r="O2701" s="24">
        <v>344491.63</v>
      </c>
      <c r="P2701" s="15">
        <v>268938</v>
      </c>
    </row>
    <row r="2702" spans="1:16" ht="12.75" x14ac:dyDescent="0.2">
      <c r="A2702" s="10"/>
      <c r="B2702" s="10" t="s">
        <v>38</v>
      </c>
      <c r="C2702" s="24">
        <v>224402.72</v>
      </c>
      <c r="D2702" s="15">
        <v>247300</v>
      </c>
      <c r="E2702" s="24">
        <v>54396.05</v>
      </c>
      <c r="F2702" s="15">
        <v>3267</v>
      </c>
      <c r="G2702" s="24">
        <v>12201.49</v>
      </c>
      <c r="H2702" s="15">
        <v>13663</v>
      </c>
      <c r="I2702" s="24">
        <v>2641.29</v>
      </c>
      <c r="J2702" s="15">
        <v>21</v>
      </c>
      <c r="K2702" s="24">
        <v>598.78</v>
      </c>
      <c r="L2702" s="15">
        <v>2</v>
      </c>
      <c r="M2702" s="24">
        <v>7127.61</v>
      </c>
      <c r="N2702" s="15">
        <v>4685</v>
      </c>
      <c r="O2702" s="24">
        <v>301367.94</v>
      </c>
      <c r="P2702" s="15">
        <v>268938</v>
      </c>
    </row>
    <row r="2703" spans="1:16" ht="12.75" x14ac:dyDescent="0.2">
      <c r="A2703" s="10"/>
      <c r="B2703" s="10" t="s">
        <v>39</v>
      </c>
      <c r="C2703" s="24">
        <v>186771.05</v>
      </c>
      <c r="D2703" s="15">
        <v>247300</v>
      </c>
      <c r="E2703" s="24">
        <v>52532.15</v>
      </c>
      <c r="F2703" s="15">
        <v>3267</v>
      </c>
      <c r="G2703" s="24">
        <v>11868.42</v>
      </c>
      <c r="H2703" s="15">
        <v>13663</v>
      </c>
      <c r="I2703" s="24">
        <v>2558.4</v>
      </c>
      <c r="J2703" s="15">
        <v>21</v>
      </c>
      <c r="K2703" s="24">
        <v>327.86</v>
      </c>
      <c r="L2703" s="15">
        <v>2</v>
      </c>
      <c r="M2703" s="24">
        <v>7353.33</v>
      </c>
      <c r="N2703" s="15">
        <v>4685</v>
      </c>
      <c r="O2703" s="24">
        <v>261411.20999999996</v>
      </c>
      <c r="P2703" s="15">
        <v>268938</v>
      </c>
    </row>
    <row r="2704" spans="1:16" ht="12.75" x14ac:dyDescent="0.2">
      <c r="A2704" s="9" t="s">
        <v>61</v>
      </c>
      <c r="B2704" s="9"/>
      <c r="C2704" s="23"/>
      <c r="D2704" s="14"/>
      <c r="E2704" s="23"/>
      <c r="F2704" s="14"/>
      <c r="G2704" s="23"/>
      <c r="H2704" s="14"/>
      <c r="I2704" s="23"/>
      <c r="J2704" s="14"/>
      <c r="K2704" s="23"/>
      <c r="L2704" s="14"/>
      <c r="M2704" s="23"/>
      <c r="N2704" s="14"/>
      <c r="O2704" s="23"/>
      <c r="P2704" s="14"/>
    </row>
    <row r="2705" spans="1:16" ht="12.75" x14ac:dyDescent="0.2">
      <c r="A2705" s="10"/>
      <c r="B2705" s="10" t="s">
        <v>16</v>
      </c>
      <c r="C2705" s="24">
        <v>166682.76999999999</v>
      </c>
      <c r="D2705" s="15">
        <v>247300</v>
      </c>
      <c r="E2705" s="24">
        <v>49038.57</v>
      </c>
      <c r="F2705" s="15">
        <v>3267</v>
      </c>
      <c r="G2705" s="24">
        <v>10967.44</v>
      </c>
      <c r="H2705" s="15">
        <v>13663</v>
      </c>
      <c r="I2705" s="24">
        <v>2531.5300000000002</v>
      </c>
      <c r="J2705" s="15">
        <v>21</v>
      </c>
      <c r="K2705" s="24">
        <v>579.9</v>
      </c>
      <c r="L2705" s="15">
        <v>2</v>
      </c>
      <c r="M2705" s="24">
        <v>6922.05</v>
      </c>
      <c r="N2705" s="15">
        <v>4685</v>
      </c>
      <c r="O2705" s="24">
        <v>236722.25999999998</v>
      </c>
      <c r="P2705" s="15">
        <v>268938</v>
      </c>
    </row>
    <row r="2706" spans="1:16" ht="12.75" x14ac:dyDescent="0.2">
      <c r="A2706" s="10"/>
      <c r="B2706" s="10" t="s">
        <v>17</v>
      </c>
      <c r="C2706" s="24">
        <v>161541.72</v>
      </c>
      <c r="D2706" s="15">
        <v>247300</v>
      </c>
      <c r="E2706" s="24">
        <v>48444.75</v>
      </c>
      <c r="F2706" s="15">
        <v>3267</v>
      </c>
      <c r="G2706" s="24">
        <v>10883.75</v>
      </c>
      <c r="H2706" s="15">
        <v>13663</v>
      </c>
      <c r="I2706" s="24">
        <v>2505.83</v>
      </c>
      <c r="J2706" s="15">
        <v>21</v>
      </c>
      <c r="K2706" s="24">
        <v>328.17</v>
      </c>
      <c r="L2706" s="15">
        <v>2</v>
      </c>
      <c r="M2706" s="24">
        <v>7065.33</v>
      </c>
      <c r="N2706" s="15">
        <v>4685</v>
      </c>
      <c r="O2706" s="24">
        <v>230769.55</v>
      </c>
      <c r="P2706" s="15">
        <v>268938</v>
      </c>
    </row>
    <row r="2707" spans="1:16" ht="12.75" x14ac:dyDescent="0.2">
      <c r="A2707" s="10"/>
      <c r="B2707" s="10" t="s">
        <v>18</v>
      </c>
      <c r="C2707" s="24">
        <v>150407.62</v>
      </c>
      <c r="D2707" s="15">
        <v>247300</v>
      </c>
      <c r="E2707" s="24">
        <v>47022.92</v>
      </c>
      <c r="F2707" s="15">
        <v>3267</v>
      </c>
      <c r="G2707" s="24">
        <v>10633.93</v>
      </c>
      <c r="H2707" s="15">
        <v>13663</v>
      </c>
      <c r="I2707" s="24">
        <v>2531.59</v>
      </c>
      <c r="J2707" s="15">
        <v>21</v>
      </c>
      <c r="K2707" s="24">
        <v>582.11</v>
      </c>
      <c r="L2707" s="15">
        <v>2</v>
      </c>
      <c r="M2707" s="24">
        <v>6937.84</v>
      </c>
      <c r="N2707" s="15">
        <v>4685</v>
      </c>
      <c r="O2707" s="24">
        <v>218116.00999999995</v>
      </c>
      <c r="P2707" s="15">
        <v>268938</v>
      </c>
    </row>
    <row r="2708" spans="1:16" ht="12.75" x14ac:dyDescent="0.2">
      <c r="A2708" s="10"/>
      <c r="B2708" s="10" t="s">
        <v>19</v>
      </c>
      <c r="C2708" s="24">
        <v>151992.23000000001</v>
      </c>
      <c r="D2708" s="15">
        <v>247300</v>
      </c>
      <c r="E2708" s="24">
        <v>48402.89</v>
      </c>
      <c r="F2708" s="15">
        <v>3267</v>
      </c>
      <c r="G2708" s="24">
        <v>10411.030000000001</v>
      </c>
      <c r="H2708" s="15">
        <v>13663</v>
      </c>
      <c r="I2708" s="24">
        <v>2492.2800000000002</v>
      </c>
      <c r="J2708" s="15">
        <v>21</v>
      </c>
      <c r="K2708" s="24">
        <v>327.23</v>
      </c>
      <c r="L2708" s="15">
        <v>2</v>
      </c>
      <c r="M2708" s="24">
        <v>6866.61</v>
      </c>
      <c r="N2708" s="15">
        <v>4685</v>
      </c>
      <c r="O2708" s="24">
        <v>220492.27</v>
      </c>
      <c r="P2708" s="15">
        <v>268938</v>
      </c>
    </row>
    <row r="2709" spans="1:16" ht="12.75" x14ac:dyDescent="0.2">
      <c r="A2709" s="10"/>
      <c r="B2709" s="10" t="s">
        <v>20</v>
      </c>
      <c r="C2709" s="24">
        <v>170005.3</v>
      </c>
      <c r="D2709" s="15">
        <v>247300</v>
      </c>
      <c r="E2709" s="24">
        <v>49090.03</v>
      </c>
      <c r="F2709" s="15">
        <v>3267</v>
      </c>
      <c r="G2709" s="24">
        <v>9539.5300000000007</v>
      </c>
      <c r="H2709" s="15">
        <v>13663</v>
      </c>
      <c r="I2709" s="24">
        <v>2574.35</v>
      </c>
      <c r="J2709" s="15">
        <v>21</v>
      </c>
      <c r="K2709" s="24">
        <v>579.9</v>
      </c>
      <c r="L2709" s="15">
        <v>2</v>
      </c>
      <c r="M2709" s="24">
        <v>5978.71</v>
      </c>
      <c r="N2709" s="15">
        <v>4685</v>
      </c>
      <c r="O2709" s="24">
        <v>237767.81999999998</v>
      </c>
      <c r="P2709" s="15">
        <v>268938</v>
      </c>
    </row>
    <row r="2710" spans="1:16" ht="12.75" x14ac:dyDescent="0.2">
      <c r="A2710" s="10"/>
      <c r="B2710" s="10" t="s">
        <v>21</v>
      </c>
      <c r="C2710" s="24">
        <v>189980.1</v>
      </c>
      <c r="D2710" s="15">
        <v>247300</v>
      </c>
      <c r="E2710" s="24">
        <v>54517.880000000005</v>
      </c>
      <c r="F2710" s="15">
        <v>3267</v>
      </c>
      <c r="G2710" s="24">
        <v>10380.07</v>
      </c>
      <c r="H2710" s="15">
        <v>13663</v>
      </c>
      <c r="I2710" s="24">
        <v>3457.52</v>
      </c>
      <c r="J2710" s="15">
        <v>21</v>
      </c>
      <c r="K2710" s="24">
        <v>330.06</v>
      </c>
      <c r="L2710" s="15">
        <v>2</v>
      </c>
      <c r="M2710" s="24">
        <v>5434.96</v>
      </c>
      <c r="N2710" s="15">
        <v>4685</v>
      </c>
      <c r="O2710" s="24">
        <v>264100.59000000003</v>
      </c>
      <c r="P2710" s="15">
        <v>268938</v>
      </c>
    </row>
    <row r="2711" spans="1:16" ht="12.75" x14ac:dyDescent="0.2">
      <c r="A2711" s="10"/>
      <c r="B2711" s="10" t="s">
        <v>22</v>
      </c>
      <c r="C2711" s="24">
        <v>203429.91</v>
      </c>
      <c r="D2711" s="15">
        <v>247300</v>
      </c>
      <c r="E2711" s="24">
        <v>61436.079999999994</v>
      </c>
      <c r="F2711" s="15">
        <v>3267</v>
      </c>
      <c r="G2711" s="24">
        <v>11309.8</v>
      </c>
      <c r="H2711" s="15">
        <v>13663</v>
      </c>
      <c r="I2711" s="24">
        <v>3717.55</v>
      </c>
      <c r="J2711" s="15">
        <v>21</v>
      </c>
      <c r="K2711" s="24">
        <v>578.96</v>
      </c>
      <c r="L2711" s="15">
        <v>2</v>
      </c>
      <c r="M2711" s="24">
        <v>1534.75</v>
      </c>
      <c r="N2711" s="15">
        <v>4685</v>
      </c>
      <c r="O2711" s="24">
        <v>282007.05</v>
      </c>
      <c r="P2711" s="15">
        <v>268938</v>
      </c>
    </row>
    <row r="2712" spans="1:16" ht="12.75" x14ac:dyDescent="0.2">
      <c r="A2712" s="10"/>
      <c r="B2712" s="10" t="s">
        <v>23</v>
      </c>
      <c r="C2712" s="24">
        <v>211307.86</v>
      </c>
      <c r="D2712" s="15">
        <v>247300</v>
      </c>
      <c r="E2712" s="24">
        <v>66291.699999999983</v>
      </c>
      <c r="F2712" s="15">
        <v>3267</v>
      </c>
      <c r="G2712" s="24">
        <v>14899.35</v>
      </c>
      <c r="H2712" s="15">
        <v>13663</v>
      </c>
      <c r="I2712" s="24">
        <v>3872.46</v>
      </c>
      <c r="J2712" s="15">
        <v>21</v>
      </c>
      <c r="K2712" s="24">
        <v>328.49</v>
      </c>
      <c r="L2712" s="15">
        <v>2</v>
      </c>
      <c r="M2712" s="24">
        <v>289.54000000000002</v>
      </c>
      <c r="N2712" s="15">
        <v>4685</v>
      </c>
      <c r="O2712" s="24">
        <v>296989.39999999991</v>
      </c>
      <c r="P2712" s="15">
        <v>268938</v>
      </c>
    </row>
    <row r="2713" spans="1:16" ht="12.75" x14ac:dyDescent="0.2">
      <c r="A2713" s="10"/>
      <c r="B2713" s="10" t="s">
        <v>24</v>
      </c>
      <c r="C2713" s="24">
        <v>221598</v>
      </c>
      <c r="D2713" s="15">
        <v>247300</v>
      </c>
      <c r="E2713" s="24">
        <v>70805.040000000008</v>
      </c>
      <c r="F2713" s="15">
        <v>3267</v>
      </c>
      <c r="G2713" s="24">
        <v>17259.05</v>
      </c>
      <c r="H2713" s="15">
        <v>13663</v>
      </c>
      <c r="I2713" s="24">
        <v>4008.01</v>
      </c>
      <c r="J2713" s="15">
        <v>21</v>
      </c>
      <c r="K2713" s="24">
        <v>565.75</v>
      </c>
      <c r="L2713" s="15">
        <v>2</v>
      </c>
      <c r="M2713" s="24">
        <v>250.36</v>
      </c>
      <c r="N2713" s="15">
        <v>4685</v>
      </c>
      <c r="O2713" s="24">
        <v>314486.21000000002</v>
      </c>
      <c r="P2713" s="15">
        <v>268938</v>
      </c>
    </row>
    <row r="2714" spans="1:16" ht="12.75" x14ac:dyDescent="0.2">
      <c r="A2714" s="10"/>
      <c r="B2714" s="10" t="s">
        <v>25</v>
      </c>
      <c r="C2714" s="24">
        <v>221807.54</v>
      </c>
      <c r="D2714" s="15">
        <v>247300</v>
      </c>
      <c r="E2714" s="24">
        <v>75896.13</v>
      </c>
      <c r="F2714" s="15">
        <v>3267</v>
      </c>
      <c r="G2714" s="24">
        <v>18074.330000000002</v>
      </c>
      <c r="H2714" s="15">
        <v>13663</v>
      </c>
      <c r="I2714" s="24">
        <v>4092.97</v>
      </c>
      <c r="J2714" s="15">
        <v>21</v>
      </c>
      <c r="K2714" s="24">
        <v>326.92</v>
      </c>
      <c r="L2714" s="15">
        <v>2</v>
      </c>
      <c r="M2714" s="24">
        <v>257.39</v>
      </c>
      <c r="N2714" s="15">
        <v>4685</v>
      </c>
      <c r="O2714" s="24">
        <v>320455.28000000003</v>
      </c>
      <c r="P2714" s="15">
        <v>268938</v>
      </c>
    </row>
    <row r="2715" spans="1:16" ht="12.75" x14ac:dyDescent="0.2">
      <c r="A2715" s="10"/>
      <c r="B2715" s="10" t="s">
        <v>26</v>
      </c>
      <c r="C2715" s="24">
        <v>230014.89</v>
      </c>
      <c r="D2715" s="15">
        <v>247300</v>
      </c>
      <c r="E2715" s="24">
        <v>74165.23</v>
      </c>
      <c r="F2715" s="15">
        <v>3267</v>
      </c>
      <c r="G2715" s="24">
        <v>18989.61</v>
      </c>
      <c r="H2715" s="15">
        <v>13663</v>
      </c>
      <c r="I2715" s="24">
        <v>5776.76</v>
      </c>
      <c r="J2715" s="15">
        <v>21</v>
      </c>
      <c r="K2715" s="24">
        <v>579.27</v>
      </c>
      <c r="L2715" s="15">
        <v>2</v>
      </c>
      <c r="M2715" s="24">
        <v>263.67</v>
      </c>
      <c r="N2715" s="15">
        <v>4685</v>
      </c>
      <c r="O2715" s="24">
        <v>329789.43</v>
      </c>
      <c r="P2715" s="15">
        <v>268938</v>
      </c>
    </row>
    <row r="2716" spans="1:16" ht="12.75" x14ac:dyDescent="0.2">
      <c r="A2716" s="10"/>
      <c r="B2716" s="10" t="s">
        <v>27</v>
      </c>
      <c r="C2716" s="24">
        <v>224515.21</v>
      </c>
      <c r="D2716" s="15">
        <v>247300</v>
      </c>
      <c r="E2716" s="24">
        <v>75807.05</v>
      </c>
      <c r="F2716" s="15">
        <v>3267</v>
      </c>
      <c r="G2716" s="24">
        <v>19406.68</v>
      </c>
      <c r="H2716" s="15">
        <v>13663</v>
      </c>
      <c r="I2716" s="24">
        <v>4916.6899999999996</v>
      </c>
      <c r="J2716" s="15">
        <v>21</v>
      </c>
      <c r="K2716" s="24">
        <v>561.34</v>
      </c>
      <c r="L2716" s="15">
        <v>2</v>
      </c>
      <c r="M2716" s="24">
        <v>270.94</v>
      </c>
      <c r="N2716" s="15">
        <v>4685</v>
      </c>
      <c r="O2716" s="24">
        <v>325477.91000000003</v>
      </c>
      <c r="P2716" s="15">
        <v>268938</v>
      </c>
    </row>
    <row r="2717" spans="1:16" ht="12.75" x14ac:dyDescent="0.2">
      <c r="A2717" s="10"/>
      <c r="B2717" s="10" t="s">
        <v>28</v>
      </c>
      <c r="C2717" s="24">
        <v>229604.57</v>
      </c>
      <c r="D2717" s="15">
        <v>247300</v>
      </c>
      <c r="E2717" s="24">
        <v>75929.08</v>
      </c>
      <c r="F2717" s="15">
        <v>3267</v>
      </c>
      <c r="G2717" s="24">
        <v>19522.2</v>
      </c>
      <c r="H2717" s="15">
        <v>13663</v>
      </c>
      <c r="I2717" s="24">
        <v>5693.26</v>
      </c>
      <c r="J2717" s="15">
        <v>21</v>
      </c>
      <c r="K2717" s="24">
        <v>314.95999999999998</v>
      </c>
      <c r="L2717" s="15">
        <v>2</v>
      </c>
      <c r="M2717" s="24">
        <v>274.52</v>
      </c>
      <c r="N2717" s="15">
        <v>4685</v>
      </c>
      <c r="O2717" s="24">
        <v>331338.59000000008</v>
      </c>
      <c r="P2717" s="15">
        <v>268938</v>
      </c>
    </row>
    <row r="2718" spans="1:16" ht="12.75" x14ac:dyDescent="0.2">
      <c r="A2718" s="10"/>
      <c r="B2718" s="10" t="s">
        <v>29</v>
      </c>
      <c r="C2718" s="24">
        <v>224771.75</v>
      </c>
      <c r="D2718" s="15">
        <v>247300</v>
      </c>
      <c r="E2718" s="24">
        <v>74362.210000000006</v>
      </c>
      <c r="F2718" s="15">
        <v>3267</v>
      </c>
      <c r="G2718" s="24">
        <v>19747.48</v>
      </c>
      <c r="H2718" s="15">
        <v>13663</v>
      </c>
      <c r="I2718" s="24">
        <v>5531.6</v>
      </c>
      <c r="J2718" s="15">
        <v>21</v>
      </c>
      <c r="K2718" s="24">
        <v>562.29</v>
      </c>
      <c r="L2718" s="15">
        <v>2</v>
      </c>
      <c r="M2718" s="24">
        <v>278.36</v>
      </c>
      <c r="N2718" s="15">
        <v>4685</v>
      </c>
      <c r="O2718" s="24">
        <v>325253.68999999994</v>
      </c>
      <c r="P2718" s="15">
        <v>268938</v>
      </c>
    </row>
    <row r="2719" spans="1:16" ht="12.75" x14ac:dyDescent="0.2">
      <c r="A2719" s="10"/>
      <c r="B2719" s="10" t="s">
        <v>30</v>
      </c>
      <c r="C2719" s="24">
        <v>236511.24</v>
      </c>
      <c r="D2719" s="15">
        <v>247300</v>
      </c>
      <c r="E2719" s="24">
        <v>71649.919999999998</v>
      </c>
      <c r="F2719" s="15">
        <v>3267</v>
      </c>
      <c r="G2719" s="24">
        <v>20222.86</v>
      </c>
      <c r="H2719" s="15">
        <v>13663</v>
      </c>
      <c r="I2719" s="24">
        <v>5484.25</v>
      </c>
      <c r="J2719" s="15">
        <v>21</v>
      </c>
      <c r="K2719" s="24">
        <v>316.85000000000002</v>
      </c>
      <c r="L2719" s="15">
        <v>2</v>
      </c>
      <c r="M2719" s="24">
        <v>285.68</v>
      </c>
      <c r="N2719" s="15">
        <v>4685</v>
      </c>
      <c r="O2719" s="24">
        <v>334470.79999999993</v>
      </c>
      <c r="P2719" s="15">
        <v>268938</v>
      </c>
    </row>
    <row r="2720" spans="1:16" ht="12.75" x14ac:dyDescent="0.2">
      <c r="A2720" s="10"/>
      <c r="B2720" s="10" t="s">
        <v>31</v>
      </c>
      <c r="C2720" s="24">
        <v>252105.81</v>
      </c>
      <c r="D2720" s="15">
        <v>247300</v>
      </c>
      <c r="E2720" s="24">
        <v>68397.3</v>
      </c>
      <c r="F2720" s="15">
        <v>3267</v>
      </c>
      <c r="G2720" s="24">
        <v>19194.849999999999</v>
      </c>
      <c r="H2720" s="15">
        <v>13663</v>
      </c>
      <c r="I2720" s="24">
        <v>3642.7</v>
      </c>
      <c r="J2720" s="15">
        <v>21</v>
      </c>
      <c r="K2720" s="24">
        <v>562.6</v>
      </c>
      <c r="L2720" s="15">
        <v>2</v>
      </c>
      <c r="M2720" s="24">
        <v>287.02</v>
      </c>
      <c r="N2720" s="15">
        <v>4685</v>
      </c>
      <c r="O2720" s="24">
        <v>344190.27999999997</v>
      </c>
      <c r="P2720" s="15">
        <v>268938</v>
      </c>
    </row>
    <row r="2721" spans="1:16" ht="12.75" x14ac:dyDescent="0.2">
      <c r="A2721" s="10"/>
      <c r="B2721" s="10" t="s">
        <v>32</v>
      </c>
      <c r="C2721" s="24">
        <v>285597.40000000002</v>
      </c>
      <c r="D2721" s="15">
        <v>247300</v>
      </c>
      <c r="E2721" s="24">
        <v>66744.639999999999</v>
      </c>
      <c r="F2721" s="15">
        <v>3267</v>
      </c>
      <c r="G2721" s="24">
        <v>17471.849999999999</v>
      </c>
      <c r="H2721" s="15">
        <v>13663</v>
      </c>
      <c r="I2721" s="24">
        <v>3103.17</v>
      </c>
      <c r="J2721" s="15">
        <v>21</v>
      </c>
      <c r="K2721" s="24">
        <v>345.16</v>
      </c>
      <c r="L2721" s="15">
        <v>2</v>
      </c>
      <c r="M2721" s="24">
        <v>302.73</v>
      </c>
      <c r="N2721" s="15">
        <v>4685</v>
      </c>
      <c r="O2721" s="24">
        <v>373564.94999999995</v>
      </c>
      <c r="P2721" s="15">
        <v>268938</v>
      </c>
    </row>
    <row r="2722" spans="1:16" ht="12.75" x14ac:dyDescent="0.2">
      <c r="A2722" s="10"/>
      <c r="B2722" s="10" t="s">
        <v>33</v>
      </c>
      <c r="C2722" s="24">
        <v>294464.36</v>
      </c>
      <c r="D2722" s="15">
        <v>247300</v>
      </c>
      <c r="E2722" s="24">
        <v>63102.8</v>
      </c>
      <c r="F2722" s="15">
        <v>3267</v>
      </c>
      <c r="G2722" s="24">
        <v>15555.62</v>
      </c>
      <c r="H2722" s="15">
        <v>13663</v>
      </c>
      <c r="I2722" s="24">
        <v>2989.47</v>
      </c>
      <c r="J2722" s="15">
        <v>21</v>
      </c>
      <c r="K2722" s="24">
        <v>607.59</v>
      </c>
      <c r="L2722" s="15">
        <v>2</v>
      </c>
      <c r="M2722" s="24">
        <v>296.82</v>
      </c>
      <c r="N2722" s="15">
        <v>4685</v>
      </c>
      <c r="O2722" s="24">
        <v>377016.66</v>
      </c>
      <c r="P2722" s="15">
        <v>268938</v>
      </c>
    </row>
    <row r="2723" spans="1:16" ht="12.75" x14ac:dyDescent="0.2">
      <c r="A2723" s="10"/>
      <c r="B2723" s="10" t="s">
        <v>34</v>
      </c>
      <c r="C2723" s="24">
        <v>296720</v>
      </c>
      <c r="D2723" s="15">
        <v>247300</v>
      </c>
      <c r="E2723" s="24">
        <v>59261.310000000005</v>
      </c>
      <c r="F2723" s="15">
        <v>3267</v>
      </c>
      <c r="G2723" s="24">
        <v>13942.38</v>
      </c>
      <c r="H2723" s="15">
        <v>13663</v>
      </c>
      <c r="I2723" s="24">
        <v>2706.99</v>
      </c>
      <c r="J2723" s="15">
        <v>21</v>
      </c>
      <c r="K2723" s="24">
        <v>613.25</v>
      </c>
      <c r="L2723" s="15">
        <v>2</v>
      </c>
      <c r="M2723" s="24">
        <v>298.12</v>
      </c>
      <c r="N2723" s="15">
        <v>4685</v>
      </c>
      <c r="O2723" s="24">
        <v>373542.05</v>
      </c>
      <c r="P2723" s="15">
        <v>268938</v>
      </c>
    </row>
    <row r="2724" spans="1:16" ht="12.75" x14ac:dyDescent="0.2">
      <c r="A2724" s="10"/>
      <c r="B2724" s="10" t="s">
        <v>35</v>
      </c>
      <c r="C2724" s="24">
        <v>305056.7</v>
      </c>
      <c r="D2724" s="15">
        <v>247300</v>
      </c>
      <c r="E2724" s="24">
        <v>59487.250000000007</v>
      </c>
      <c r="F2724" s="15">
        <v>3267</v>
      </c>
      <c r="G2724" s="24">
        <v>13861.34</v>
      </c>
      <c r="H2724" s="15">
        <v>13663</v>
      </c>
      <c r="I2724" s="24">
        <v>2575.63</v>
      </c>
      <c r="J2724" s="15">
        <v>21</v>
      </c>
      <c r="K2724" s="24">
        <v>361.84</v>
      </c>
      <c r="L2724" s="15">
        <v>2</v>
      </c>
      <c r="M2724" s="24">
        <v>3564.89</v>
      </c>
      <c r="N2724" s="15">
        <v>4685</v>
      </c>
      <c r="O2724" s="24">
        <v>384907.65000000008</v>
      </c>
      <c r="P2724" s="15">
        <v>268938</v>
      </c>
    </row>
    <row r="2725" spans="1:16" ht="12.75" x14ac:dyDescent="0.2">
      <c r="A2725" s="10"/>
      <c r="B2725" s="10" t="s">
        <v>36</v>
      </c>
      <c r="C2725" s="24">
        <v>305093.32</v>
      </c>
      <c r="D2725" s="15">
        <v>247300</v>
      </c>
      <c r="E2725" s="24">
        <v>56151.289999999994</v>
      </c>
      <c r="F2725" s="15">
        <v>3267</v>
      </c>
      <c r="G2725" s="24">
        <v>12370.3</v>
      </c>
      <c r="H2725" s="15">
        <v>13663</v>
      </c>
      <c r="I2725" s="24">
        <v>2575.86</v>
      </c>
      <c r="J2725" s="15">
        <v>21</v>
      </c>
      <c r="K2725" s="24">
        <v>622.37</v>
      </c>
      <c r="L2725" s="15">
        <v>2</v>
      </c>
      <c r="M2725" s="24">
        <v>6279.95</v>
      </c>
      <c r="N2725" s="15">
        <v>4685</v>
      </c>
      <c r="O2725" s="24">
        <v>383093.08999999997</v>
      </c>
      <c r="P2725" s="15">
        <v>268938</v>
      </c>
    </row>
    <row r="2726" spans="1:16" ht="12.75" x14ac:dyDescent="0.2">
      <c r="A2726" s="10"/>
      <c r="B2726" s="10" t="s">
        <v>37</v>
      </c>
      <c r="C2726" s="24">
        <v>291616.03000000003</v>
      </c>
      <c r="D2726" s="15">
        <v>247300</v>
      </c>
      <c r="E2726" s="24">
        <v>54365.03</v>
      </c>
      <c r="F2726" s="15">
        <v>3267</v>
      </c>
      <c r="G2726" s="24">
        <v>12839.76</v>
      </c>
      <c r="H2726" s="15">
        <v>13663</v>
      </c>
      <c r="I2726" s="24">
        <v>2613.65</v>
      </c>
      <c r="J2726" s="15">
        <v>21</v>
      </c>
      <c r="K2726" s="24">
        <v>626.15</v>
      </c>
      <c r="L2726" s="15">
        <v>2</v>
      </c>
      <c r="M2726" s="24">
        <v>6912.13</v>
      </c>
      <c r="N2726" s="15">
        <v>4685</v>
      </c>
      <c r="O2726" s="24">
        <v>368972.75000000012</v>
      </c>
      <c r="P2726" s="15">
        <v>268938</v>
      </c>
    </row>
    <row r="2727" spans="1:16" ht="12.75" x14ac:dyDescent="0.2">
      <c r="A2727" s="10"/>
      <c r="B2727" s="10" t="s">
        <v>38</v>
      </c>
      <c r="C2727" s="24">
        <v>263329.74</v>
      </c>
      <c r="D2727" s="15">
        <v>247300</v>
      </c>
      <c r="E2727" s="24">
        <v>52531.85</v>
      </c>
      <c r="F2727" s="15">
        <v>3267</v>
      </c>
      <c r="G2727" s="24">
        <v>12564.46</v>
      </c>
      <c r="H2727" s="15">
        <v>13663</v>
      </c>
      <c r="I2727" s="24">
        <v>2579.3200000000002</v>
      </c>
      <c r="J2727" s="15">
        <v>21</v>
      </c>
      <c r="K2727" s="24">
        <v>373.79</v>
      </c>
      <c r="L2727" s="15">
        <v>2</v>
      </c>
      <c r="M2727" s="24">
        <v>6980.29</v>
      </c>
      <c r="N2727" s="15">
        <v>4685</v>
      </c>
      <c r="O2727" s="24">
        <v>338359.44999999995</v>
      </c>
      <c r="P2727" s="15">
        <v>268938</v>
      </c>
    </row>
    <row r="2728" spans="1:16" ht="12.75" x14ac:dyDescent="0.2">
      <c r="A2728" s="10"/>
      <c r="B2728" s="10" t="s">
        <v>39</v>
      </c>
      <c r="C2728" s="24">
        <v>247561.35</v>
      </c>
      <c r="D2728" s="15">
        <v>247300</v>
      </c>
      <c r="E2728" s="24">
        <v>50501.47</v>
      </c>
      <c r="F2728" s="15">
        <v>3267</v>
      </c>
      <c r="G2728" s="24">
        <v>12508.63</v>
      </c>
      <c r="H2728" s="15">
        <v>13663</v>
      </c>
      <c r="I2728" s="24">
        <v>2508.61</v>
      </c>
      <c r="J2728" s="15">
        <v>21</v>
      </c>
      <c r="K2728" s="24">
        <v>623</v>
      </c>
      <c r="L2728" s="15">
        <v>2</v>
      </c>
      <c r="M2728" s="24">
        <v>7145.8</v>
      </c>
      <c r="N2728" s="15">
        <v>4685</v>
      </c>
      <c r="O2728" s="24">
        <v>320848.86</v>
      </c>
      <c r="P2728" s="15">
        <v>268938</v>
      </c>
    </row>
    <row r="2729" spans="1:16" ht="12.75" x14ac:dyDescent="0.2">
      <c r="A2729" s="9" t="s">
        <v>62</v>
      </c>
      <c r="B2729" s="9"/>
      <c r="C2729" s="23"/>
      <c r="D2729" s="14"/>
      <c r="E2729" s="23"/>
      <c r="F2729" s="14"/>
      <c r="G2729" s="23"/>
      <c r="H2729" s="14"/>
      <c r="I2729" s="23"/>
      <c r="J2729" s="14"/>
      <c r="K2729" s="23"/>
      <c r="L2729" s="14"/>
      <c r="M2729" s="23"/>
      <c r="N2729" s="14"/>
      <c r="O2729" s="23"/>
      <c r="P2729" s="14"/>
    </row>
    <row r="2730" spans="1:16" ht="12.75" x14ac:dyDescent="0.2">
      <c r="A2730" s="10"/>
      <c r="B2730" s="10" t="s">
        <v>16</v>
      </c>
      <c r="C2730" s="24">
        <v>231634.94</v>
      </c>
      <c r="D2730" s="15">
        <v>247300</v>
      </c>
      <c r="E2730" s="43">
        <v>20082.900000000001</v>
      </c>
      <c r="F2730" s="15">
        <v>3267</v>
      </c>
      <c r="G2730" s="24">
        <v>11564.45</v>
      </c>
      <c r="H2730" s="15">
        <v>13663</v>
      </c>
      <c r="I2730" s="24">
        <v>2478.5500000000002</v>
      </c>
      <c r="J2730" s="15">
        <v>21</v>
      </c>
      <c r="K2730" s="24">
        <v>626.78</v>
      </c>
      <c r="L2730" s="15">
        <v>2</v>
      </c>
      <c r="M2730" s="24">
        <v>6908.6</v>
      </c>
      <c r="N2730" s="15">
        <v>4685</v>
      </c>
      <c r="O2730" s="24">
        <v>273296.21999999997</v>
      </c>
      <c r="P2730" s="15">
        <v>268938</v>
      </c>
    </row>
    <row r="2731" spans="1:16" ht="12.75" x14ac:dyDescent="0.2">
      <c r="A2731" s="10"/>
      <c r="B2731" s="10" t="s">
        <v>17</v>
      </c>
      <c r="C2731" s="24">
        <v>231445.65</v>
      </c>
      <c r="D2731" s="15">
        <v>247300</v>
      </c>
      <c r="E2731" s="43">
        <v>19571.64</v>
      </c>
      <c r="F2731" s="15">
        <v>3267</v>
      </c>
      <c r="G2731" s="24">
        <v>11484.68</v>
      </c>
      <c r="H2731" s="15">
        <v>13663</v>
      </c>
      <c r="I2731" s="24">
        <v>2513.0700000000002</v>
      </c>
      <c r="J2731" s="15">
        <v>21</v>
      </c>
      <c r="K2731" s="24">
        <v>623.32000000000005</v>
      </c>
      <c r="L2731" s="15">
        <v>2</v>
      </c>
      <c r="M2731" s="24">
        <v>6845.39</v>
      </c>
      <c r="N2731" s="15">
        <v>4685</v>
      </c>
      <c r="O2731" s="24">
        <v>272483.75</v>
      </c>
      <c r="P2731" s="15">
        <v>268938</v>
      </c>
    </row>
    <row r="2732" spans="1:16" ht="12.75" x14ac:dyDescent="0.2">
      <c r="A2732" s="10"/>
      <c r="B2732" s="10" t="s">
        <v>18</v>
      </c>
      <c r="C2732" s="24">
        <v>224244.42</v>
      </c>
      <c r="D2732" s="15">
        <v>247300</v>
      </c>
      <c r="E2732" s="43">
        <v>18490.120000000003</v>
      </c>
      <c r="F2732" s="15">
        <v>3267</v>
      </c>
      <c r="G2732" s="24">
        <v>10653.01</v>
      </c>
      <c r="H2732" s="15">
        <v>13663</v>
      </c>
      <c r="I2732" s="24">
        <v>2494.8200000000002</v>
      </c>
      <c r="J2732" s="15">
        <v>21</v>
      </c>
      <c r="K2732" s="24">
        <v>628.35</v>
      </c>
      <c r="L2732" s="15">
        <v>2</v>
      </c>
      <c r="M2732" s="24">
        <v>6604.43</v>
      </c>
      <c r="N2732" s="15">
        <v>4685</v>
      </c>
      <c r="O2732" s="24">
        <v>263115.15000000002</v>
      </c>
      <c r="P2732" s="15">
        <v>268938</v>
      </c>
    </row>
    <row r="2733" spans="1:16" ht="12.75" x14ac:dyDescent="0.2">
      <c r="A2733" s="10"/>
      <c r="B2733" s="10" t="s">
        <v>19</v>
      </c>
      <c r="C2733" s="24">
        <v>224336.75</v>
      </c>
      <c r="D2733" s="15">
        <v>247300</v>
      </c>
      <c r="E2733" s="43">
        <v>19124.89</v>
      </c>
      <c r="F2733" s="15">
        <v>3267</v>
      </c>
      <c r="G2733" s="24">
        <v>10891.09</v>
      </c>
      <c r="H2733" s="15">
        <v>13663</v>
      </c>
      <c r="I2733" s="24">
        <v>2519</v>
      </c>
      <c r="J2733" s="15">
        <v>21</v>
      </c>
      <c r="K2733" s="24">
        <v>625.83000000000004</v>
      </c>
      <c r="L2733" s="15">
        <v>2</v>
      </c>
      <c r="M2733" s="24">
        <v>6723.5</v>
      </c>
      <c r="N2733" s="15">
        <v>4685</v>
      </c>
      <c r="O2733" s="24">
        <v>264221.06</v>
      </c>
      <c r="P2733" s="15">
        <v>268938</v>
      </c>
    </row>
    <row r="2734" spans="1:16" ht="12.75" x14ac:dyDescent="0.2">
      <c r="A2734" s="10"/>
      <c r="B2734" s="10" t="s">
        <v>20</v>
      </c>
      <c r="C2734" s="24">
        <v>225696.49</v>
      </c>
      <c r="D2734" s="15">
        <v>247300</v>
      </c>
      <c r="E2734" s="43">
        <v>20416.889999999996</v>
      </c>
      <c r="F2734" s="15">
        <v>3267</v>
      </c>
      <c r="G2734" s="24">
        <v>11541.74</v>
      </c>
      <c r="H2734" s="15">
        <v>13663</v>
      </c>
      <c r="I2734" s="24">
        <v>2484.08</v>
      </c>
      <c r="J2734" s="15">
        <v>21</v>
      </c>
      <c r="K2734" s="24">
        <v>623.95000000000005</v>
      </c>
      <c r="L2734" s="15">
        <v>2</v>
      </c>
      <c r="M2734" s="24">
        <v>6858.3</v>
      </c>
      <c r="N2734" s="15">
        <v>4685</v>
      </c>
      <c r="O2734" s="24">
        <v>267621.44999999995</v>
      </c>
      <c r="P2734" s="15">
        <v>268938</v>
      </c>
    </row>
    <row r="2735" spans="1:16" ht="12.75" x14ac:dyDescent="0.2">
      <c r="A2735" s="10"/>
      <c r="B2735" s="10" t="s">
        <v>21</v>
      </c>
      <c r="C2735" s="24">
        <v>239262.66</v>
      </c>
      <c r="D2735" s="15">
        <v>247300</v>
      </c>
      <c r="E2735" s="43">
        <v>22146.54</v>
      </c>
      <c r="F2735" s="15">
        <v>3267</v>
      </c>
      <c r="G2735" s="24">
        <v>11428.84</v>
      </c>
      <c r="H2735" s="15">
        <v>13663</v>
      </c>
      <c r="I2735" s="24">
        <v>2520.91</v>
      </c>
      <c r="J2735" s="15">
        <v>21</v>
      </c>
      <c r="K2735" s="24">
        <v>622.37</v>
      </c>
      <c r="L2735" s="15">
        <v>2</v>
      </c>
      <c r="M2735" s="24">
        <v>6501.81</v>
      </c>
      <c r="N2735" s="15">
        <v>4685</v>
      </c>
      <c r="O2735" s="24">
        <v>282483.13</v>
      </c>
      <c r="P2735" s="15">
        <v>268938</v>
      </c>
    </row>
    <row r="2736" spans="1:16" ht="12.75" x14ac:dyDescent="0.2">
      <c r="A2736" s="10"/>
      <c r="B2736" s="10" t="s">
        <v>22</v>
      </c>
      <c r="C2736" s="24">
        <v>258759.9</v>
      </c>
      <c r="D2736" s="15">
        <v>247300</v>
      </c>
      <c r="E2736" s="43">
        <v>21970.020000000004</v>
      </c>
      <c r="F2736" s="15">
        <v>3267</v>
      </c>
      <c r="G2736" s="24">
        <v>11108.02</v>
      </c>
      <c r="H2736" s="15">
        <v>13663</v>
      </c>
      <c r="I2736" s="24">
        <v>2632.17</v>
      </c>
      <c r="J2736" s="15">
        <v>21</v>
      </c>
      <c r="K2736" s="24">
        <v>628.35</v>
      </c>
      <c r="L2736" s="15">
        <v>2</v>
      </c>
      <c r="M2736" s="24">
        <v>1757.25</v>
      </c>
      <c r="N2736" s="15">
        <v>4685</v>
      </c>
      <c r="O2736" s="24">
        <v>296855.70999999996</v>
      </c>
      <c r="P2736" s="15">
        <v>268938</v>
      </c>
    </row>
    <row r="2737" spans="1:16" ht="12.75" x14ac:dyDescent="0.2">
      <c r="A2737" s="10"/>
      <c r="B2737" s="10" t="s">
        <v>23</v>
      </c>
      <c r="C2737" s="24">
        <v>299919.62</v>
      </c>
      <c r="D2737" s="15">
        <v>247300</v>
      </c>
      <c r="E2737" s="43">
        <v>22576.16</v>
      </c>
      <c r="F2737" s="15">
        <v>3267</v>
      </c>
      <c r="G2737" s="24">
        <v>11488.56</v>
      </c>
      <c r="H2737" s="15">
        <v>13663</v>
      </c>
      <c r="I2737" s="24">
        <v>2637.41</v>
      </c>
      <c r="J2737" s="15">
        <v>21</v>
      </c>
      <c r="K2737" s="24">
        <v>632.44000000000005</v>
      </c>
      <c r="L2737" s="15">
        <v>2</v>
      </c>
      <c r="M2737" s="24">
        <v>335.36</v>
      </c>
      <c r="N2737" s="15">
        <v>4685</v>
      </c>
      <c r="O2737" s="24">
        <v>337589.54999999993</v>
      </c>
      <c r="P2737" s="15">
        <v>268938</v>
      </c>
    </row>
    <row r="2738" spans="1:16" ht="12.75" x14ac:dyDescent="0.2">
      <c r="A2738" s="10"/>
      <c r="B2738" s="10" t="s">
        <v>24</v>
      </c>
      <c r="C2738" s="24">
        <v>309029.65999999997</v>
      </c>
      <c r="D2738" s="15">
        <v>247300</v>
      </c>
      <c r="E2738" s="43">
        <v>26452.46</v>
      </c>
      <c r="F2738" s="15">
        <v>3267</v>
      </c>
      <c r="G2738" s="24">
        <v>12809.72</v>
      </c>
      <c r="H2738" s="15">
        <v>13663</v>
      </c>
      <c r="I2738" s="24">
        <v>2509.06</v>
      </c>
      <c r="J2738" s="15">
        <v>21</v>
      </c>
      <c r="K2738" s="24">
        <v>673.02</v>
      </c>
      <c r="L2738" s="15">
        <v>2</v>
      </c>
      <c r="M2738" s="24">
        <v>286.62</v>
      </c>
      <c r="N2738" s="15">
        <v>4685</v>
      </c>
      <c r="O2738" s="24">
        <v>351760.54</v>
      </c>
      <c r="P2738" s="15">
        <v>268938</v>
      </c>
    </row>
    <row r="2739" spans="1:16" ht="12.75" x14ac:dyDescent="0.2">
      <c r="A2739" s="10"/>
      <c r="B2739" s="10" t="s">
        <v>25</v>
      </c>
      <c r="C2739" s="24">
        <v>318252.88</v>
      </c>
      <c r="D2739" s="15">
        <v>247300</v>
      </c>
      <c r="E2739" s="43">
        <v>27661.07</v>
      </c>
      <c r="F2739" s="15">
        <v>3267</v>
      </c>
      <c r="G2739" s="24">
        <v>13925.06</v>
      </c>
      <c r="H2739" s="15">
        <v>13663</v>
      </c>
      <c r="I2739" s="24">
        <v>2455.14</v>
      </c>
      <c r="J2739" s="15">
        <v>21</v>
      </c>
      <c r="K2739" s="24">
        <v>644.71</v>
      </c>
      <c r="L2739" s="15">
        <v>2</v>
      </c>
      <c r="M2739" s="24">
        <v>282.99</v>
      </c>
      <c r="N2739" s="15">
        <v>4685</v>
      </c>
      <c r="O2739" s="24">
        <v>363221.85000000003</v>
      </c>
      <c r="P2739" s="15">
        <v>268938</v>
      </c>
    </row>
    <row r="2740" spans="1:16" ht="12.75" x14ac:dyDescent="0.2">
      <c r="A2740" s="10"/>
      <c r="B2740" s="10" t="s">
        <v>26</v>
      </c>
      <c r="C2740" s="24">
        <v>319119.53999999998</v>
      </c>
      <c r="D2740" s="15">
        <v>247300</v>
      </c>
      <c r="E2740" s="43">
        <v>28556.87</v>
      </c>
      <c r="F2740" s="15">
        <v>3267</v>
      </c>
      <c r="G2740" s="24">
        <v>14910.47</v>
      </c>
      <c r="H2740" s="15">
        <v>13663</v>
      </c>
      <c r="I2740" s="24">
        <v>2399.29</v>
      </c>
      <c r="J2740" s="15">
        <v>21</v>
      </c>
      <c r="K2740" s="24">
        <v>635.27</v>
      </c>
      <c r="L2740" s="15">
        <v>2</v>
      </c>
      <c r="M2740" s="24">
        <v>288.49</v>
      </c>
      <c r="N2740" s="15">
        <v>4685</v>
      </c>
      <c r="O2740" s="24">
        <v>365909.92999999993</v>
      </c>
      <c r="P2740" s="15">
        <v>268938</v>
      </c>
    </row>
    <row r="2741" spans="1:16" ht="12.75" x14ac:dyDescent="0.2">
      <c r="A2741" s="10"/>
      <c r="B2741" s="10" t="s">
        <v>27</v>
      </c>
      <c r="C2741" s="24">
        <v>308887.28999999998</v>
      </c>
      <c r="D2741" s="15">
        <v>247300</v>
      </c>
      <c r="E2741" s="43">
        <v>28136.67</v>
      </c>
      <c r="F2741" s="15">
        <v>3267</v>
      </c>
      <c r="G2741" s="24">
        <v>14357.97</v>
      </c>
      <c r="H2741" s="15">
        <v>13663</v>
      </c>
      <c r="I2741" s="24">
        <v>2352.7600000000002</v>
      </c>
      <c r="J2741" s="15">
        <v>21</v>
      </c>
      <c r="K2741" s="24">
        <v>383.86</v>
      </c>
      <c r="L2741" s="15">
        <v>2</v>
      </c>
      <c r="M2741" s="24">
        <v>286.72000000000003</v>
      </c>
      <c r="N2741" s="15">
        <v>4685</v>
      </c>
      <c r="O2741" s="24">
        <v>354405.2699999999</v>
      </c>
      <c r="P2741" s="15">
        <v>268938</v>
      </c>
    </row>
    <row r="2742" spans="1:16" ht="12.75" x14ac:dyDescent="0.2">
      <c r="A2742" s="10"/>
      <c r="B2742" s="10" t="s">
        <v>28</v>
      </c>
      <c r="C2742" s="24">
        <v>305850.02</v>
      </c>
      <c r="D2742" s="15">
        <v>247300</v>
      </c>
      <c r="E2742" s="43">
        <v>27542.11</v>
      </c>
      <c r="F2742" s="15">
        <v>3267</v>
      </c>
      <c r="G2742" s="24">
        <v>14295.65</v>
      </c>
      <c r="H2742" s="15">
        <v>13663</v>
      </c>
      <c r="I2742" s="24">
        <v>2309.4299999999998</v>
      </c>
      <c r="J2742" s="15">
        <v>21</v>
      </c>
      <c r="K2742" s="24">
        <v>632.75</v>
      </c>
      <c r="L2742" s="15">
        <v>2</v>
      </c>
      <c r="M2742" s="24">
        <v>289.75</v>
      </c>
      <c r="N2742" s="15">
        <v>4685</v>
      </c>
      <c r="O2742" s="24">
        <v>350919.71</v>
      </c>
      <c r="P2742" s="15">
        <v>268938</v>
      </c>
    </row>
    <row r="2743" spans="1:16" ht="12.75" x14ac:dyDescent="0.2">
      <c r="A2743" s="10"/>
      <c r="B2743" s="10" t="s">
        <v>29</v>
      </c>
      <c r="C2743" s="24">
        <v>300168.46999999997</v>
      </c>
      <c r="D2743" s="15">
        <v>247300</v>
      </c>
      <c r="E2743" s="43">
        <v>27254.81</v>
      </c>
      <c r="F2743" s="15">
        <v>3267</v>
      </c>
      <c r="G2743" s="24">
        <v>14716.86</v>
      </c>
      <c r="H2743" s="15">
        <v>13663</v>
      </c>
      <c r="I2743" s="24">
        <v>2268.02</v>
      </c>
      <c r="J2743" s="15">
        <v>21</v>
      </c>
      <c r="K2743" s="24">
        <v>387.32</v>
      </c>
      <c r="L2743" s="15">
        <v>2</v>
      </c>
      <c r="M2743" s="24">
        <v>286.63</v>
      </c>
      <c r="N2743" s="15">
        <v>4685</v>
      </c>
      <c r="O2743" s="24">
        <v>345082.11</v>
      </c>
      <c r="P2743" s="15">
        <v>268938</v>
      </c>
    </row>
    <row r="2744" spans="1:16" ht="12.75" x14ac:dyDescent="0.2">
      <c r="A2744" s="10"/>
      <c r="B2744" s="10" t="s">
        <v>30</v>
      </c>
      <c r="C2744" s="24">
        <v>308923.90000000002</v>
      </c>
      <c r="D2744" s="15">
        <v>247300</v>
      </c>
      <c r="E2744" s="43">
        <v>27160.300000000003</v>
      </c>
      <c r="F2744" s="15">
        <v>3267</v>
      </c>
      <c r="G2744" s="24">
        <v>14994.71</v>
      </c>
      <c r="H2744" s="15">
        <v>13663</v>
      </c>
      <c r="I2744" s="24">
        <v>2259.89</v>
      </c>
      <c r="J2744" s="15">
        <v>21</v>
      </c>
      <c r="K2744" s="24">
        <v>682.46</v>
      </c>
      <c r="L2744" s="15">
        <v>2</v>
      </c>
      <c r="M2744" s="24">
        <v>301.83999999999997</v>
      </c>
      <c r="N2744" s="15">
        <v>4685</v>
      </c>
      <c r="O2744" s="24">
        <v>354323.10000000009</v>
      </c>
      <c r="P2744" s="15">
        <v>268938</v>
      </c>
    </row>
    <row r="2745" spans="1:16" ht="12.75" x14ac:dyDescent="0.2">
      <c r="A2745" s="10"/>
      <c r="B2745" s="10" t="s">
        <v>31</v>
      </c>
      <c r="C2745" s="24">
        <v>308948.15000000002</v>
      </c>
      <c r="D2745" s="15">
        <v>247300</v>
      </c>
      <c r="E2745" s="43">
        <v>26141.200000000001</v>
      </c>
      <c r="F2745" s="15">
        <v>3267</v>
      </c>
      <c r="G2745" s="24">
        <v>13853.89</v>
      </c>
      <c r="H2745" s="15">
        <v>13663</v>
      </c>
      <c r="I2745" s="24">
        <v>2202.25</v>
      </c>
      <c r="J2745" s="15">
        <v>21</v>
      </c>
      <c r="K2745" s="24">
        <v>427.59</v>
      </c>
      <c r="L2745" s="15">
        <v>2</v>
      </c>
      <c r="M2745" s="24">
        <v>293.72000000000003</v>
      </c>
      <c r="N2745" s="15">
        <v>4685</v>
      </c>
      <c r="O2745" s="24">
        <v>351866.80000000005</v>
      </c>
      <c r="P2745" s="15">
        <v>268938</v>
      </c>
    </row>
    <row r="2746" spans="1:16" ht="12.75" x14ac:dyDescent="0.2">
      <c r="A2746" s="10"/>
      <c r="B2746" s="10" t="s">
        <v>32</v>
      </c>
      <c r="C2746" s="24">
        <v>317958.31</v>
      </c>
      <c r="D2746" s="15">
        <v>247300</v>
      </c>
      <c r="E2746" s="43">
        <v>25575.679999999997</v>
      </c>
      <c r="F2746" s="15">
        <v>3267</v>
      </c>
      <c r="G2746" s="24">
        <v>13273.14</v>
      </c>
      <c r="H2746" s="15">
        <v>13663</v>
      </c>
      <c r="I2746" s="24">
        <v>2249.06</v>
      </c>
      <c r="J2746" s="15">
        <v>21</v>
      </c>
      <c r="K2746" s="24">
        <v>669.88</v>
      </c>
      <c r="L2746" s="15">
        <v>2</v>
      </c>
      <c r="M2746" s="24">
        <v>291.61</v>
      </c>
      <c r="N2746" s="15">
        <v>4685</v>
      </c>
      <c r="O2746" s="24">
        <v>360017.68</v>
      </c>
      <c r="P2746" s="15">
        <v>268938</v>
      </c>
    </row>
    <row r="2747" spans="1:16" ht="12.75" x14ac:dyDescent="0.2">
      <c r="A2747" s="10"/>
      <c r="B2747" s="10" t="s">
        <v>33</v>
      </c>
      <c r="C2747" s="24">
        <v>320385.93</v>
      </c>
      <c r="D2747" s="15">
        <v>247300</v>
      </c>
      <c r="E2747" s="43">
        <v>25950.379999999997</v>
      </c>
      <c r="F2747" s="15">
        <v>3267</v>
      </c>
      <c r="G2747" s="24">
        <v>13308.65</v>
      </c>
      <c r="H2747" s="15">
        <v>13663</v>
      </c>
      <c r="I2747" s="24">
        <v>2523.5500000000002</v>
      </c>
      <c r="J2747" s="15">
        <v>21</v>
      </c>
      <c r="K2747" s="24">
        <v>649.74</v>
      </c>
      <c r="L2747" s="15">
        <v>2</v>
      </c>
      <c r="M2747" s="24">
        <v>312.19</v>
      </c>
      <c r="N2747" s="15">
        <v>4685</v>
      </c>
      <c r="O2747" s="24">
        <v>363130.44</v>
      </c>
      <c r="P2747" s="15">
        <v>268938</v>
      </c>
    </row>
    <row r="2748" spans="1:16" ht="12.75" x14ac:dyDescent="0.2">
      <c r="A2748" s="10"/>
      <c r="B2748" s="10" t="s">
        <v>34</v>
      </c>
      <c r="C2748" s="24">
        <v>327790.99</v>
      </c>
      <c r="D2748" s="15">
        <v>247300</v>
      </c>
      <c r="E2748" s="43">
        <v>26444.75</v>
      </c>
      <c r="F2748" s="15">
        <v>3267</v>
      </c>
      <c r="G2748" s="24">
        <v>13492.38</v>
      </c>
      <c r="H2748" s="15">
        <v>13663</v>
      </c>
      <c r="I2748" s="24">
        <v>2503.4499999999998</v>
      </c>
      <c r="J2748" s="15">
        <v>21</v>
      </c>
      <c r="K2748" s="24">
        <v>403.68</v>
      </c>
      <c r="L2748" s="15">
        <v>2</v>
      </c>
      <c r="M2748" s="24">
        <v>333.92</v>
      </c>
      <c r="N2748" s="15">
        <v>4685</v>
      </c>
      <c r="O2748" s="24">
        <v>370969.17</v>
      </c>
      <c r="P2748" s="15">
        <v>268938</v>
      </c>
    </row>
    <row r="2749" spans="1:16" ht="12.75" x14ac:dyDescent="0.2">
      <c r="A2749" s="10"/>
      <c r="B2749" s="10" t="s">
        <v>35</v>
      </c>
      <c r="C2749" s="24">
        <v>331597.19</v>
      </c>
      <c r="D2749" s="15">
        <v>247300</v>
      </c>
      <c r="E2749" s="43">
        <v>27574.11</v>
      </c>
      <c r="F2749" s="15">
        <v>3267</v>
      </c>
      <c r="G2749" s="24">
        <v>14675.51</v>
      </c>
      <c r="H2749" s="15">
        <v>13663</v>
      </c>
      <c r="I2749" s="24">
        <v>2492.63</v>
      </c>
      <c r="J2749" s="15">
        <v>21</v>
      </c>
      <c r="K2749" s="24">
        <v>651</v>
      </c>
      <c r="L2749" s="15">
        <v>2</v>
      </c>
      <c r="M2749" s="24">
        <v>3884.14</v>
      </c>
      <c r="N2749" s="15">
        <v>4685</v>
      </c>
      <c r="O2749" s="24">
        <v>380874.58</v>
      </c>
      <c r="P2749" s="15">
        <v>268938</v>
      </c>
    </row>
    <row r="2750" spans="1:16" ht="12.75" x14ac:dyDescent="0.2">
      <c r="A2750" s="10"/>
      <c r="B2750" s="10" t="s">
        <v>36</v>
      </c>
      <c r="C2750" s="24">
        <v>327548.15999999997</v>
      </c>
      <c r="D2750" s="15">
        <v>247300</v>
      </c>
      <c r="E2750" s="43">
        <v>25733.08</v>
      </c>
      <c r="F2750" s="15">
        <v>3267</v>
      </c>
      <c r="G2750" s="24">
        <v>14100.25</v>
      </c>
      <c r="H2750" s="15">
        <v>13663</v>
      </c>
      <c r="I2750" s="24">
        <v>2544.67</v>
      </c>
      <c r="J2750" s="15">
        <v>21</v>
      </c>
      <c r="K2750" s="24">
        <v>665.79</v>
      </c>
      <c r="L2750" s="15">
        <v>2</v>
      </c>
      <c r="M2750" s="24">
        <v>6986.27</v>
      </c>
      <c r="N2750" s="15">
        <v>4685</v>
      </c>
      <c r="O2750" s="24">
        <v>377578.22</v>
      </c>
      <c r="P2750" s="15">
        <v>268938</v>
      </c>
    </row>
    <row r="2751" spans="1:16" ht="12.75" x14ac:dyDescent="0.2">
      <c r="A2751" s="10"/>
      <c r="B2751" s="10" t="s">
        <v>37</v>
      </c>
      <c r="C2751" s="24">
        <v>308522.40000000002</v>
      </c>
      <c r="D2751" s="15">
        <v>247300</v>
      </c>
      <c r="E2751" s="43">
        <v>23365.63</v>
      </c>
      <c r="F2751" s="15">
        <v>3267</v>
      </c>
      <c r="G2751" s="24">
        <v>12961.52</v>
      </c>
      <c r="H2751" s="15">
        <v>13663</v>
      </c>
      <c r="I2751" s="24">
        <v>2529.69</v>
      </c>
      <c r="J2751" s="15">
        <v>21</v>
      </c>
      <c r="K2751" s="24">
        <v>416.89</v>
      </c>
      <c r="L2751" s="15">
        <v>2</v>
      </c>
      <c r="M2751" s="24">
        <v>6910.05</v>
      </c>
      <c r="N2751" s="15">
        <v>4685</v>
      </c>
      <c r="O2751" s="24">
        <v>354706.18000000005</v>
      </c>
      <c r="P2751" s="15">
        <v>268938</v>
      </c>
    </row>
    <row r="2752" spans="1:16" ht="12.75" x14ac:dyDescent="0.2">
      <c r="A2752" s="10"/>
      <c r="B2752" s="10" t="s">
        <v>38</v>
      </c>
      <c r="C2752" s="24">
        <v>284455.76</v>
      </c>
      <c r="D2752" s="15">
        <v>247300</v>
      </c>
      <c r="E2752" s="43">
        <v>21877.96</v>
      </c>
      <c r="F2752" s="15">
        <v>3267</v>
      </c>
      <c r="G2752" s="24">
        <v>12578.39</v>
      </c>
      <c r="H2752" s="15">
        <v>13663</v>
      </c>
      <c r="I2752" s="24">
        <v>2224.84</v>
      </c>
      <c r="J2752" s="15">
        <v>21</v>
      </c>
      <c r="K2752" s="24">
        <v>660.75</v>
      </c>
      <c r="L2752" s="15">
        <v>2</v>
      </c>
      <c r="M2752" s="24">
        <v>6855.74</v>
      </c>
      <c r="N2752" s="15">
        <v>4685</v>
      </c>
      <c r="O2752" s="24">
        <v>328653.44000000006</v>
      </c>
      <c r="P2752" s="15">
        <v>268938</v>
      </c>
    </row>
    <row r="2753" spans="1:16" ht="12.75" x14ac:dyDescent="0.2">
      <c r="A2753" s="10"/>
      <c r="B2753" s="10" t="s">
        <v>39</v>
      </c>
      <c r="C2753" s="24">
        <v>257071.13</v>
      </c>
      <c r="D2753" s="15">
        <v>247300</v>
      </c>
      <c r="E2753" s="43">
        <v>47942.75</v>
      </c>
      <c r="F2753" s="15">
        <v>3267</v>
      </c>
      <c r="G2753" s="24">
        <v>12150.19</v>
      </c>
      <c r="H2753" s="15">
        <v>13663</v>
      </c>
      <c r="I2753" s="24">
        <v>2053.54</v>
      </c>
      <c r="J2753" s="15">
        <v>21</v>
      </c>
      <c r="K2753" s="24">
        <v>665.79</v>
      </c>
      <c r="L2753" s="15">
        <v>2</v>
      </c>
      <c r="M2753" s="24">
        <v>6847.2</v>
      </c>
      <c r="N2753" s="15">
        <v>4685</v>
      </c>
      <c r="O2753" s="24">
        <v>326730.59999999998</v>
      </c>
      <c r="P2753" s="15">
        <v>268938</v>
      </c>
    </row>
    <row r="2754" spans="1:16" ht="12.75" x14ac:dyDescent="0.2">
      <c r="A2754" s="9" t="s">
        <v>63</v>
      </c>
      <c r="B2754" s="9"/>
      <c r="C2754" s="23"/>
      <c r="D2754" s="14"/>
      <c r="E2754" s="23"/>
      <c r="F2754" s="14"/>
      <c r="G2754" s="23"/>
      <c r="H2754" s="14"/>
      <c r="I2754" s="23"/>
      <c r="J2754" s="14"/>
      <c r="K2754" s="23"/>
      <c r="L2754" s="14"/>
      <c r="M2754" s="23"/>
      <c r="N2754" s="14"/>
      <c r="O2754" s="23"/>
      <c r="P2754" s="14"/>
    </row>
    <row r="2755" spans="1:16" ht="12.75" x14ac:dyDescent="0.2">
      <c r="A2755" s="10"/>
      <c r="B2755" s="10" t="s">
        <v>16</v>
      </c>
      <c r="C2755" s="24">
        <v>238091.68</v>
      </c>
      <c r="D2755" s="15">
        <v>247663</v>
      </c>
      <c r="E2755" s="24">
        <v>47479.75</v>
      </c>
      <c r="F2755" s="15">
        <v>3269</v>
      </c>
      <c r="G2755" s="24">
        <v>12241.04</v>
      </c>
      <c r="H2755" s="15">
        <v>13713</v>
      </c>
      <c r="I2755" s="24">
        <v>2047.14</v>
      </c>
      <c r="J2755" s="15">
        <v>21</v>
      </c>
      <c r="K2755" s="24">
        <v>662.96</v>
      </c>
      <c r="L2755" s="15">
        <v>2</v>
      </c>
      <c r="M2755" s="24">
        <v>7100.49</v>
      </c>
      <c r="N2755" s="15">
        <v>4689</v>
      </c>
      <c r="O2755" s="24">
        <v>307623.06</v>
      </c>
      <c r="P2755" s="15">
        <v>269357</v>
      </c>
    </row>
    <row r="2756" spans="1:16" ht="12.75" x14ac:dyDescent="0.2">
      <c r="A2756" s="10"/>
      <c r="B2756" s="10" t="s">
        <v>17</v>
      </c>
      <c r="C2756" s="24">
        <v>232019.58</v>
      </c>
      <c r="D2756" s="15">
        <v>247663</v>
      </c>
      <c r="E2756" s="24">
        <v>46930.149999999994</v>
      </c>
      <c r="F2756" s="15">
        <v>3269</v>
      </c>
      <c r="G2756" s="24">
        <v>11873.46</v>
      </c>
      <c r="H2756" s="15">
        <v>13713</v>
      </c>
      <c r="I2756" s="24">
        <v>2003.55</v>
      </c>
      <c r="J2756" s="15">
        <v>21</v>
      </c>
      <c r="K2756" s="24">
        <v>413.43</v>
      </c>
      <c r="L2756" s="15">
        <v>2</v>
      </c>
      <c r="M2756" s="24">
        <v>6861.64</v>
      </c>
      <c r="N2756" s="15">
        <v>4689</v>
      </c>
      <c r="O2756" s="24">
        <v>300101.81</v>
      </c>
      <c r="P2756" s="15">
        <v>269357</v>
      </c>
    </row>
    <row r="2757" spans="1:16" ht="12.75" x14ac:dyDescent="0.2">
      <c r="A2757" s="10"/>
      <c r="B2757" s="10" t="s">
        <v>18</v>
      </c>
      <c r="C2757" s="24">
        <v>223961.97</v>
      </c>
      <c r="D2757" s="15">
        <v>247663</v>
      </c>
      <c r="E2757" s="24">
        <v>45947.41</v>
      </c>
      <c r="F2757" s="15">
        <v>3269</v>
      </c>
      <c r="G2757" s="24">
        <v>11142.34</v>
      </c>
      <c r="H2757" s="15">
        <v>13713</v>
      </c>
      <c r="I2757" s="24">
        <v>2032.87</v>
      </c>
      <c r="J2757" s="15">
        <v>21</v>
      </c>
      <c r="K2757" s="24">
        <v>664.84</v>
      </c>
      <c r="L2757" s="15">
        <v>2</v>
      </c>
      <c r="M2757" s="24">
        <v>6745.22</v>
      </c>
      <c r="N2757" s="15">
        <v>4689</v>
      </c>
      <c r="O2757" s="24">
        <v>290494.65000000002</v>
      </c>
      <c r="P2757" s="15">
        <v>269357</v>
      </c>
    </row>
    <row r="2758" spans="1:16" ht="12.75" x14ac:dyDescent="0.2">
      <c r="A2758" s="10"/>
      <c r="B2758" s="10" t="s">
        <v>19</v>
      </c>
      <c r="C2758" s="24">
        <v>223420.72</v>
      </c>
      <c r="D2758" s="15">
        <v>247663</v>
      </c>
      <c r="E2758" s="24">
        <v>47168.76</v>
      </c>
      <c r="F2758" s="15">
        <v>3269</v>
      </c>
      <c r="G2758" s="24">
        <v>11780.86</v>
      </c>
      <c r="H2758" s="15">
        <v>13713</v>
      </c>
      <c r="I2758" s="24">
        <v>1978.57</v>
      </c>
      <c r="J2758" s="15">
        <v>21</v>
      </c>
      <c r="K2758" s="24">
        <v>662.64</v>
      </c>
      <c r="L2758" s="15">
        <v>2</v>
      </c>
      <c r="M2758" s="24">
        <v>7222.98</v>
      </c>
      <c r="N2758" s="15">
        <v>4689</v>
      </c>
      <c r="O2758" s="24">
        <v>292234.52999999997</v>
      </c>
      <c r="P2758" s="15">
        <v>269357</v>
      </c>
    </row>
    <row r="2759" spans="1:16" ht="12.75" x14ac:dyDescent="0.2">
      <c r="A2759" s="10"/>
      <c r="B2759" s="10" t="s">
        <v>20</v>
      </c>
      <c r="C2759" s="24">
        <v>222898.44</v>
      </c>
      <c r="D2759" s="15">
        <v>247663</v>
      </c>
      <c r="E2759" s="24">
        <v>49949.869999999995</v>
      </c>
      <c r="F2759" s="15">
        <v>3269</v>
      </c>
      <c r="G2759" s="24">
        <v>13124.11</v>
      </c>
      <c r="H2759" s="15">
        <v>13713</v>
      </c>
      <c r="I2759" s="24">
        <v>1961.32</v>
      </c>
      <c r="J2759" s="15">
        <v>21</v>
      </c>
      <c r="K2759" s="24">
        <v>417.83</v>
      </c>
      <c r="L2759" s="15">
        <v>2</v>
      </c>
      <c r="M2759" s="24">
        <v>7734.93</v>
      </c>
      <c r="N2759" s="15">
        <v>4689</v>
      </c>
      <c r="O2759" s="24">
        <v>296086.5</v>
      </c>
      <c r="P2759" s="15">
        <v>269357</v>
      </c>
    </row>
    <row r="2760" spans="1:16" ht="12.75" x14ac:dyDescent="0.2">
      <c r="A2760" s="10"/>
      <c r="B2760" s="10" t="s">
        <v>21</v>
      </c>
      <c r="C2760" s="24">
        <v>242351.22</v>
      </c>
      <c r="D2760" s="15">
        <v>247663</v>
      </c>
      <c r="E2760" s="24">
        <v>50597.700000000004</v>
      </c>
      <c r="F2760" s="15">
        <v>3269</v>
      </c>
      <c r="G2760" s="24">
        <v>12834.27</v>
      </c>
      <c r="H2760" s="15">
        <v>13713</v>
      </c>
      <c r="I2760" s="24">
        <v>1953.2</v>
      </c>
      <c r="J2760" s="15">
        <v>21</v>
      </c>
      <c r="K2760" s="24">
        <v>662.01</v>
      </c>
      <c r="L2760" s="15">
        <v>2</v>
      </c>
      <c r="M2760" s="24">
        <v>7153.71</v>
      </c>
      <c r="N2760" s="15">
        <v>4689</v>
      </c>
      <c r="O2760" s="24">
        <v>315552.11000000004</v>
      </c>
      <c r="P2760" s="15">
        <v>269357</v>
      </c>
    </row>
    <row r="2761" spans="1:16" ht="12.75" x14ac:dyDescent="0.2">
      <c r="A2761" s="10"/>
      <c r="B2761" s="10" t="s">
        <v>22</v>
      </c>
      <c r="C2761" s="24">
        <v>272684.76</v>
      </c>
      <c r="D2761" s="15">
        <v>247663</v>
      </c>
      <c r="E2761" s="24">
        <v>49326.03</v>
      </c>
      <c r="F2761" s="15">
        <v>3269</v>
      </c>
      <c r="G2761" s="24">
        <v>12152.71</v>
      </c>
      <c r="H2761" s="15">
        <v>13713</v>
      </c>
      <c r="I2761" s="24">
        <v>1955</v>
      </c>
      <c r="J2761" s="15">
        <v>21</v>
      </c>
      <c r="K2761" s="24">
        <v>665.79</v>
      </c>
      <c r="L2761" s="15">
        <v>2</v>
      </c>
      <c r="M2761" s="24">
        <v>1929.88</v>
      </c>
      <c r="N2761" s="15">
        <v>4689</v>
      </c>
      <c r="O2761" s="24">
        <v>338714.17000000004</v>
      </c>
      <c r="P2761" s="15">
        <v>269357</v>
      </c>
    </row>
    <row r="2762" spans="1:16" ht="12.75" x14ac:dyDescent="0.2">
      <c r="A2762" s="10"/>
      <c r="B2762" s="10" t="s">
        <v>23</v>
      </c>
      <c r="C2762" s="24">
        <v>306812.68</v>
      </c>
      <c r="D2762" s="15">
        <v>247663</v>
      </c>
      <c r="E2762" s="24">
        <v>50833.770000000004</v>
      </c>
      <c r="F2762" s="15">
        <v>3269</v>
      </c>
      <c r="G2762" s="24">
        <v>11963.19</v>
      </c>
      <c r="H2762" s="15">
        <v>13713</v>
      </c>
      <c r="I2762" s="24">
        <v>1888.25</v>
      </c>
      <c r="J2762" s="15">
        <v>21</v>
      </c>
      <c r="K2762" s="24">
        <v>662.96</v>
      </c>
      <c r="L2762" s="15">
        <v>2</v>
      </c>
      <c r="M2762" s="24">
        <v>356.46</v>
      </c>
      <c r="N2762" s="15">
        <v>4689</v>
      </c>
      <c r="O2762" s="24">
        <v>372517.31000000006</v>
      </c>
      <c r="P2762" s="15">
        <v>269357</v>
      </c>
    </row>
    <row r="2763" spans="1:16" ht="12.75" x14ac:dyDescent="0.2">
      <c r="A2763" s="10"/>
      <c r="B2763" s="10" t="s">
        <v>24</v>
      </c>
      <c r="C2763" s="24">
        <v>313797.33</v>
      </c>
      <c r="D2763" s="15">
        <v>247663</v>
      </c>
      <c r="E2763" s="24">
        <v>53587.719999999994</v>
      </c>
      <c r="F2763" s="15">
        <v>3269</v>
      </c>
      <c r="G2763" s="24">
        <v>12578.8</v>
      </c>
      <c r="H2763" s="15">
        <v>13713</v>
      </c>
      <c r="I2763" s="24">
        <v>1928.12</v>
      </c>
      <c r="J2763" s="15">
        <v>21</v>
      </c>
      <c r="K2763" s="24">
        <v>401.47</v>
      </c>
      <c r="L2763" s="15">
        <v>2</v>
      </c>
      <c r="M2763" s="24">
        <v>285.38</v>
      </c>
      <c r="N2763" s="15">
        <v>4689</v>
      </c>
      <c r="O2763" s="24">
        <v>382578.81999999995</v>
      </c>
      <c r="P2763" s="15">
        <v>269357</v>
      </c>
    </row>
    <row r="2764" spans="1:16" ht="12.75" x14ac:dyDescent="0.2">
      <c r="A2764" s="10"/>
      <c r="B2764" s="10" t="s">
        <v>25</v>
      </c>
      <c r="C2764" s="24">
        <v>302162.03999999998</v>
      </c>
      <c r="D2764" s="15">
        <v>247663</v>
      </c>
      <c r="E2764" s="24">
        <v>55283.6</v>
      </c>
      <c r="F2764" s="15">
        <v>3269</v>
      </c>
      <c r="G2764" s="24">
        <v>13623.36</v>
      </c>
      <c r="H2764" s="15">
        <v>13713</v>
      </c>
      <c r="I2764" s="24">
        <v>1908.83</v>
      </c>
      <c r="J2764" s="15">
        <v>21</v>
      </c>
      <c r="K2764" s="24">
        <v>652.57000000000005</v>
      </c>
      <c r="L2764" s="15">
        <v>2</v>
      </c>
      <c r="M2764" s="24">
        <v>290.23</v>
      </c>
      <c r="N2764" s="15">
        <v>4689</v>
      </c>
      <c r="O2764" s="24">
        <v>373920.62999999995</v>
      </c>
      <c r="P2764" s="15">
        <v>269357</v>
      </c>
    </row>
    <row r="2765" spans="1:16" ht="12.75" x14ac:dyDescent="0.2">
      <c r="A2765" s="10"/>
      <c r="B2765" s="10" t="s">
        <v>26</v>
      </c>
      <c r="C2765" s="24">
        <v>283301.53000000003</v>
      </c>
      <c r="D2765" s="15">
        <v>247663</v>
      </c>
      <c r="E2765" s="24">
        <v>54612.479999999996</v>
      </c>
      <c r="F2765" s="15">
        <v>3269</v>
      </c>
      <c r="G2765" s="24">
        <v>13323.5</v>
      </c>
      <c r="H2765" s="15">
        <v>13713</v>
      </c>
      <c r="I2765" s="24">
        <v>1933.58</v>
      </c>
      <c r="J2765" s="15">
        <v>21</v>
      </c>
      <c r="K2765" s="24">
        <v>646.91</v>
      </c>
      <c r="L2765" s="15">
        <v>2</v>
      </c>
      <c r="M2765" s="24">
        <v>288.13</v>
      </c>
      <c r="N2765" s="15">
        <v>4689</v>
      </c>
      <c r="O2765" s="24">
        <v>354106.13</v>
      </c>
      <c r="P2765" s="15">
        <v>269357</v>
      </c>
    </row>
    <row r="2766" spans="1:16" ht="12.75" x14ac:dyDescent="0.2">
      <c r="A2766" s="10"/>
      <c r="B2766" s="10" t="s">
        <v>27</v>
      </c>
      <c r="C2766" s="24">
        <v>272394.42</v>
      </c>
      <c r="D2766" s="15">
        <v>247663</v>
      </c>
      <c r="E2766" s="24">
        <v>54314.73</v>
      </c>
      <c r="F2766" s="15">
        <v>3269</v>
      </c>
      <c r="G2766" s="24">
        <v>13675.51</v>
      </c>
      <c r="H2766" s="15">
        <v>13713</v>
      </c>
      <c r="I2766" s="24">
        <v>1941.05</v>
      </c>
      <c r="J2766" s="15">
        <v>21</v>
      </c>
      <c r="K2766" s="24">
        <v>400.84</v>
      </c>
      <c r="L2766" s="15">
        <v>2</v>
      </c>
      <c r="M2766" s="24">
        <v>296.45</v>
      </c>
      <c r="N2766" s="15">
        <v>4689</v>
      </c>
      <c r="O2766" s="24">
        <v>343023</v>
      </c>
      <c r="P2766" s="15">
        <v>269357</v>
      </c>
    </row>
    <row r="2767" spans="1:16" ht="12.75" x14ac:dyDescent="0.2">
      <c r="A2767" s="10"/>
      <c r="B2767" s="10" t="s">
        <v>28</v>
      </c>
      <c r="C2767" s="24">
        <v>252391.03</v>
      </c>
      <c r="D2767" s="15">
        <v>247663</v>
      </c>
      <c r="E2767" s="24">
        <v>53049.24</v>
      </c>
      <c r="F2767" s="15">
        <v>3269</v>
      </c>
      <c r="G2767" s="24">
        <v>12603.11</v>
      </c>
      <c r="H2767" s="15">
        <v>13713</v>
      </c>
      <c r="I2767" s="24">
        <v>1928.83</v>
      </c>
      <c r="J2767" s="15">
        <v>21</v>
      </c>
      <c r="K2767" s="24">
        <v>648.79999999999995</v>
      </c>
      <c r="L2767" s="15">
        <v>2</v>
      </c>
      <c r="M2767" s="24">
        <v>285.77999999999997</v>
      </c>
      <c r="N2767" s="15">
        <v>4689</v>
      </c>
      <c r="O2767" s="24">
        <v>320906.79000000004</v>
      </c>
      <c r="P2767" s="15">
        <v>269357</v>
      </c>
    </row>
    <row r="2768" spans="1:16" ht="12.75" x14ac:dyDescent="0.2">
      <c r="A2768" s="10"/>
      <c r="B2768" s="10" t="s">
        <v>29</v>
      </c>
      <c r="C2768" s="24">
        <v>238202.97</v>
      </c>
      <c r="D2768" s="15">
        <v>247663</v>
      </c>
      <c r="E2768" s="24">
        <v>55505.369999999995</v>
      </c>
      <c r="F2768" s="15">
        <v>3269</v>
      </c>
      <c r="G2768" s="24">
        <v>12772.88</v>
      </c>
      <c r="H2768" s="15">
        <v>13713</v>
      </c>
      <c r="I2768" s="24">
        <v>1973.28</v>
      </c>
      <c r="J2768" s="15">
        <v>21</v>
      </c>
      <c r="K2768" s="24">
        <v>648.48</v>
      </c>
      <c r="L2768" s="15">
        <v>2</v>
      </c>
      <c r="M2768" s="24">
        <v>307.5</v>
      </c>
      <c r="N2768" s="15">
        <v>4689</v>
      </c>
      <c r="O2768" s="24">
        <v>309410.48</v>
      </c>
      <c r="P2768" s="15">
        <v>269357</v>
      </c>
    </row>
    <row r="2769" spans="1:16" ht="12.75" x14ac:dyDescent="0.2">
      <c r="A2769" s="10"/>
      <c r="B2769" s="10" t="s">
        <v>30</v>
      </c>
      <c r="C2769" s="24">
        <v>233609.81</v>
      </c>
      <c r="D2769" s="15">
        <v>247663</v>
      </c>
      <c r="E2769" s="24">
        <v>51487.97</v>
      </c>
      <c r="F2769" s="15">
        <v>3269</v>
      </c>
      <c r="G2769" s="24">
        <v>11203.26</v>
      </c>
      <c r="H2769" s="15">
        <v>13713</v>
      </c>
      <c r="I2769" s="24">
        <v>1932.63</v>
      </c>
      <c r="J2769" s="15">
        <v>21</v>
      </c>
      <c r="K2769" s="24">
        <v>403.68</v>
      </c>
      <c r="L2769" s="15">
        <v>2</v>
      </c>
      <c r="M2769" s="24">
        <v>269.27</v>
      </c>
      <c r="N2769" s="15">
        <v>4689</v>
      </c>
      <c r="O2769" s="24">
        <v>298906.62000000005</v>
      </c>
      <c r="P2769" s="15">
        <v>269357</v>
      </c>
    </row>
    <row r="2770" spans="1:16" ht="12.75" x14ac:dyDescent="0.2">
      <c r="A2770" s="10"/>
      <c r="B2770" s="10" t="s">
        <v>31</v>
      </c>
      <c r="C2770" s="24">
        <v>221951.35</v>
      </c>
      <c r="D2770" s="15">
        <v>247663</v>
      </c>
      <c r="E2770" s="24">
        <v>54482.090000000004</v>
      </c>
      <c r="F2770" s="15">
        <v>3269</v>
      </c>
      <c r="G2770" s="24">
        <v>12720.65</v>
      </c>
      <c r="H2770" s="15">
        <v>13713</v>
      </c>
      <c r="I2770" s="24">
        <v>1950.57</v>
      </c>
      <c r="J2770" s="15">
        <v>21</v>
      </c>
      <c r="K2770" s="24">
        <v>653.20000000000005</v>
      </c>
      <c r="L2770" s="15">
        <v>2</v>
      </c>
      <c r="M2770" s="24">
        <v>296.77</v>
      </c>
      <c r="N2770" s="15">
        <v>4689</v>
      </c>
      <c r="O2770" s="24">
        <v>292054.63000000006</v>
      </c>
      <c r="P2770" s="15">
        <v>269357</v>
      </c>
    </row>
    <row r="2771" spans="1:16" ht="12.75" x14ac:dyDescent="0.2">
      <c r="A2771" s="10"/>
      <c r="B2771" s="10" t="s">
        <v>32</v>
      </c>
      <c r="C2771" s="24">
        <v>232155.92</v>
      </c>
      <c r="D2771" s="15">
        <v>247663</v>
      </c>
      <c r="E2771" s="24">
        <v>53420.97</v>
      </c>
      <c r="F2771" s="15">
        <v>3269</v>
      </c>
      <c r="G2771" s="24">
        <v>11693.15</v>
      </c>
      <c r="H2771" s="15">
        <v>13713</v>
      </c>
      <c r="I2771" s="24">
        <v>1942.11</v>
      </c>
      <c r="J2771" s="15">
        <v>21</v>
      </c>
      <c r="K2771" s="24">
        <v>400.84</v>
      </c>
      <c r="L2771" s="15">
        <v>2</v>
      </c>
      <c r="M2771" s="24">
        <v>282.57</v>
      </c>
      <c r="N2771" s="15">
        <v>4689</v>
      </c>
      <c r="O2771" s="24">
        <v>299895.56000000006</v>
      </c>
      <c r="P2771" s="15">
        <v>269357</v>
      </c>
    </row>
    <row r="2772" spans="1:16" ht="12.75" x14ac:dyDescent="0.2">
      <c r="A2772" s="10"/>
      <c r="B2772" s="10" t="s">
        <v>33</v>
      </c>
      <c r="C2772" s="24">
        <v>247179.65</v>
      </c>
      <c r="D2772" s="15">
        <v>247663</v>
      </c>
      <c r="E2772" s="24">
        <v>48611.4</v>
      </c>
      <c r="F2772" s="15">
        <v>3269</v>
      </c>
      <c r="G2772" s="24">
        <v>10079.870000000001</v>
      </c>
      <c r="H2772" s="15">
        <v>13713</v>
      </c>
      <c r="I2772" s="24">
        <v>1970.68</v>
      </c>
      <c r="J2772" s="15">
        <v>21</v>
      </c>
      <c r="K2772" s="24">
        <v>648.16999999999996</v>
      </c>
      <c r="L2772" s="15">
        <v>2</v>
      </c>
      <c r="M2772" s="24">
        <v>254.05</v>
      </c>
      <c r="N2772" s="15">
        <v>4689</v>
      </c>
      <c r="O2772" s="24">
        <v>308743.81999999995</v>
      </c>
      <c r="P2772" s="15">
        <v>269357</v>
      </c>
    </row>
    <row r="2773" spans="1:16" ht="12.75" x14ac:dyDescent="0.2">
      <c r="A2773" s="10"/>
      <c r="B2773" s="10" t="s">
        <v>34</v>
      </c>
      <c r="C2773" s="24">
        <v>255588.1</v>
      </c>
      <c r="D2773" s="15">
        <v>247663</v>
      </c>
      <c r="E2773" s="24">
        <v>49474.55</v>
      </c>
      <c r="F2773" s="15">
        <v>3269</v>
      </c>
      <c r="G2773" s="24">
        <v>10596.05</v>
      </c>
      <c r="H2773" s="15">
        <v>13713</v>
      </c>
      <c r="I2773" s="24">
        <v>1994.93</v>
      </c>
      <c r="J2773" s="15">
        <v>21</v>
      </c>
      <c r="K2773" s="24">
        <v>403.99</v>
      </c>
      <c r="L2773" s="15">
        <v>2</v>
      </c>
      <c r="M2773" s="24">
        <v>282.87</v>
      </c>
      <c r="N2773" s="15">
        <v>4689</v>
      </c>
      <c r="O2773" s="24">
        <v>318340.49</v>
      </c>
      <c r="P2773" s="15">
        <v>269357</v>
      </c>
    </row>
    <row r="2774" spans="1:16" ht="12.75" x14ac:dyDescent="0.2">
      <c r="A2774" s="10"/>
      <c r="B2774" s="10" t="s">
        <v>35</v>
      </c>
      <c r="C2774" s="24">
        <v>275364.76</v>
      </c>
      <c r="D2774" s="15">
        <v>247663</v>
      </c>
      <c r="E2774" s="24">
        <v>49067.74</v>
      </c>
      <c r="F2774" s="15">
        <v>3269</v>
      </c>
      <c r="G2774" s="24">
        <v>11513.89</v>
      </c>
      <c r="H2774" s="15">
        <v>13713</v>
      </c>
      <c r="I2774" s="24">
        <v>1910.1</v>
      </c>
      <c r="J2774" s="15">
        <v>21</v>
      </c>
      <c r="K2774" s="24">
        <v>650.37</v>
      </c>
      <c r="L2774" s="15">
        <v>2</v>
      </c>
      <c r="M2774" s="24">
        <v>3410.76</v>
      </c>
      <c r="N2774" s="15">
        <v>4689</v>
      </c>
      <c r="O2774" s="24">
        <v>341917.62</v>
      </c>
      <c r="P2774" s="15">
        <v>269357</v>
      </c>
    </row>
    <row r="2775" spans="1:16" ht="12.75" x14ac:dyDescent="0.2">
      <c r="A2775" s="10"/>
      <c r="B2775" s="10" t="s">
        <v>36</v>
      </c>
      <c r="C2775" s="24">
        <v>276938.84999999998</v>
      </c>
      <c r="D2775" s="15">
        <v>247663</v>
      </c>
      <c r="E2775" s="24">
        <v>51822.26</v>
      </c>
      <c r="F2775" s="15">
        <v>3269</v>
      </c>
      <c r="G2775" s="24">
        <v>12855.61</v>
      </c>
      <c r="H2775" s="15">
        <v>13713</v>
      </c>
      <c r="I2775" s="24">
        <v>1924.81</v>
      </c>
      <c r="J2775" s="15">
        <v>21</v>
      </c>
      <c r="K2775" s="24">
        <v>416.26</v>
      </c>
      <c r="L2775" s="15">
        <v>2</v>
      </c>
      <c r="M2775" s="24">
        <v>7049.98</v>
      </c>
      <c r="N2775" s="15">
        <v>4689</v>
      </c>
      <c r="O2775" s="24">
        <v>351007.76999999996</v>
      </c>
      <c r="P2775" s="15">
        <v>269357</v>
      </c>
    </row>
    <row r="2776" spans="1:16" ht="12.75" x14ac:dyDescent="0.2">
      <c r="A2776" s="10"/>
      <c r="B2776" s="10" t="s">
        <v>37</v>
      </c>
      <c r="C2776" s="24">
        <v>247405.68</v>
      </c>
      <c r="D2776" s="15">
        <v>247663</v>
      </c>
      <c r="E2776" s="24">
        <v>47920.42</v>
      </c>
      <c r="F2776" s="15">
        <v>3269</v>
      </c>
      <c r="G2776" s="24">
        <v>11824.85</v>
      </c>
      <c r="H2776" s="15">
        <v>13713</v>
      </c>
      <c r="I2776" s="24">
        <v>1984.41</v>
      </c>
      <c r="J2776" s="15">
        <v>21</v>
      </c>
      <c r="K2776" s="24">
        <v>660.75</v>
      </c>
      <c r="L2776" s="15">
        <v>2</v>
      </c>
      <c r="M2776" s="24">
        <v>6720.82</v>
      </c>
      <c r="N2776" s="15">
        <v>4689</v>
      </c>
      <c r="O2776" s="24">
        <v>316516.92999999993</v>
      </c>
      <c r="P2776" s="15">
        <v>269357</v>
      </c>
    </row>
    <row r="2777" spans="1:16" ht="12.75" x14ac:dyDescent="0.2">
      <c r="A2777" s="10"/>
      <c r="B2777" s="10" t="s">
        <v>38</v>
      </c>
      <c r="C2777" s="24">
        <v>214461.55</v>
      </c>
      <c r="D2777" s="15">
        <v>247663</v>
      </c>
      <c r="E2777" s="24">
        <v>47512.549999999996</v>
      </c>
      <c r="F2777" s="15">
        <v>3269</v>
      </c>
      <c r="G2777" s="24">
        <v>11369.41</v>
      </c>
      <c r="H2777" s="15">
        <v>13713</v>
      </c>
      <c r="I2777" s="24">
        <v>1937.44</v>
      </c>
      <c r="J2777" s="15">
        <v>21</v>
      </c>
      <c r="K2777" s="24">
        <v>410.28</v>
      </c>
      <c r="L2777" s="15">
        <v>2</v>
      </c>
      <c r="M2777" s="24">
        <v>6823.85</v>
      </c>
      <c r="N2777" s="15">
        <v>4689</v>
      </c>
      <c r="O2777" s="24">
        <v>282515.07999999996</v>
      </c>
      <c r="P2777" s="15">
        <v>269357</v>
      </c>
    </row>
    <row r="2778" spans="1:16" ht="12.75" x14ac:dyDescent="0.2">
      <c r="A2778" s="10"/>
      <c r="B2778" s="10" t="s">
        <v>39</v>
      </c>
      <c r="C2778" s="24">
        <v>185101.05</v>
      </c>
      <c r="D2778" s="15">
        <v>247663</v>
      </c>
      <c r="E2778" s="24">
        <v>44364.450000000004</v>
      </c>
      <c r="F2778" s="15">
        <v>3269</v>
      </c>
      <c r="G2778" s="24">
        <v>10762.74</v>
      </c>
      <c r="H2778" s="15">
        <v>13713</v>
      </c>
      <c r="I2778" s="24">
        <v>2314.5700000000002</v>
      </c>
      <c r="J2778" s="15">
        <v>21</v>
      </c>
      <c r="K2778" s="24">
        <v>713.92</v>
      </c>
      <c r="L2778" s="15">
        <v>2</v>
      </c>
      <c r="M2778" s="24">
        <v>6538.64</v>
      </c>
      <c r="N2778" s="15">
        <v>4689</v>
      </c>
      <c r="O2778" s="24">
        <v>249795.37000000002</v>
      </c>
      <c r="P2778" s="15">
        <v>269357</v>
      </c>
    </row>
    <row r="2779" spans="1:16" ht="12.75" x14ac:dyDescent="0.2">
      <c r="A2779" s="9" t="s">
        <v>64</v>
      </c>
      <c r="B2779" s="9"/>
      <c r="C2779" s="23"/>
      <c r="D2779" s="14"/>
      <c r="E2779" s="23"/>
      <c r="F2779" s="14"/>
      <c r="G2779" s="23"/>
      <c r="H2779" s="14"/>
      <c r="I2779" s="23"/>
      <c r="J2779" s="14"/>
      <c r="K2779" s="23"/>
      <c r="L2779" s="14"/>
      <c r="M2779" s="23"/>
      <c r="N2779" s="14"/>
      <c r="O2779" s="23"/>
      <c r="P2779" s="14"/>
    </row>
    <row r="2780" spans="1:16" ht="12.75" x14ac:dyDescent="0.2">
      <c r="A2780" s="10"/>
      <c r="B2780" s="10" t="s">
        <v>16</v>
      </c>
      <c r="C2780" s="24">
        <v>170401.13</v>
      </c>
      <c r="D2780" s="15">
        <v>247833</v>
      </c>
      <c r="E2780" s="24">
        <v>45763.96</v>
      </c>
      <c r="F2780" s="15">
        <v>3265</v>
      </c>
      <c r="G2780" s="24">
        <v>11060.27</v>
      </c>
      <c r="H2780" s="15">
        <v>13726</v>
      </c>
      <c r="I2780" s="24">
        <v>2443.17</v>
      </c>
      <c r="J2780" s="15">
        <v>21</v>
      </c>
      <c r="K2780" s="24">
        <v>755.76</v>
      </c>
      <c r="L2780" s="15">
        <v>2</v>
      </c>
      <c r="M2780" s="24">
        <v>6950.49</v>
      </c>
      <c r="N2780" s="15">
        <v>4689</v>
      </c>
      <c r="O2780" s="24">
        <v>237374.78</v>
      </c>
      <c r="P2780" s="15">
        <v>269536</v>
      </c>
    </row>
    <row r="2781" spans="1:16" ht="12.75" x14ac:dyDescent="0.2">
      <c r="A2781" s="10"/>
      <c r="B2781" s="10" t="s">
        <v>17</v>
      </c>
      <c r="C2781" s="24">
        <v>164554.29999999999</v>
      </c>
      <c r="D2781" s="15">
        <v>247833</v>
      </c>
      <c r="E2781" s="24">
        <v>45874.609999999993</v>
      </c>
      <c r="F2781" s="15">
        <v>3265</v>
      </c>
      <c r="G2781" s="24">
        <v>11027.94</v>
      </c>
      <c r="H2781" s="15">
        <v>13726</v>
      </c>
      <c r="I2781" s="24">
        <v>2502.61</v>
      </c>
      <c r="J2781" s="15">
        <v>21</v>
      </c>
      <c r="K2781" s="24">
        <v>498.05</v>
      </c>
      <c r="L2781" s="15">
        <v>2</v>
      </c>
      <c r="M2781" s="24">
        <v>6965.14</v>
      </c>
      <c r="N2781" s="15">
        <v>4689</v>
      </c>
      <c r="O2781" s="24">
        <v>231422.64999999997</v>
      </c>
      <c r="P2781" s="15">
        <v>269536</v>
      </c>
    </row>
    <row r="2782" spans="1:16" ht="12.75" x14ac:dyDescent="0.2">
      <c r="A2782" s="10"/>
      <c r="B2782" s="10" t="s">
        <v>18</v>
      </c>
      <c r="C2782" s="24">
        <v>161459.47</v>
      </c>
      <c r="D2782" s="15">
        <v>247833</v>
      </c>
      <c r="E2782" s="24">
        <v>46467.079999999994</v>
      </c>
      <c r="F2782" s="15">
        <v>3265</v>
      </c>
      <c r="G2782" s="24">
        <v>11278.46</v>
      </c>
      <c r="H2782" s="15">
        <v>13726</v>
      </c>
      <c r="I2782" s="24">
        <v>2548.64</v>
      </c>
      <c r="J2782" s="15">
        <v>21</v>
      </c>
      <c r="K2782" s="24">
        <v>742.23</v>
      </c>
      <c r="L2782" s="15">
        <v>2</v>
      </c>
      <c r="M2782" s="24">
        <v>7200.59</v>
      </c>
      <c r="N2782" s="15">
        <v>4689</v>
      </c>
      <c r="O2782" s="24">
        <v>229696.47</v>
      </c>
      <c r="P2782" s="15">
        <v>269536</v>
      </c>
    </row>
    <row r="2783" spans="1:16" ht="12.75" x14ac:dyDescent="0.2">
      <c r="A2783" s="10"/>
      <c r="B2783" s="10" t="s">
        <v>19</v>
      </c>
      <c r="C2783" s="24">
        <v>168955.46</v>
      </c>
      <c r="D2783" s="15">
        <v>247833</v>
      </c>
      <c r="E2783" s="24">
        <v>49677.69</v>
      </c>
      <c r="F2783" s="15">
        <v>3265</v>
      </c>
      <c r="G2783" s="24">
        <v>11990.56</v>
      </c>
      <c r="H2783" s="15">
        <v>13726</v>
      </c>
      <c r="I2783" s="24">
        <v>2504.65</v>
      </c>
      <c r="J2783" s="15">
        <v>21</v>
      </c>
      <c r="K2783" s="24">
        <v>738.77</v>
      </c>
      <c r="L2783" s="15">
        <v>2</v>
      </c>
      <c r="M2783" s="24">
        <v>7598.1</v>
      </c>
      <c r="N2783" s="15">
        <v>4689</v>
      </c>
      <c r="O2783" s="24">
        <v>241465.22999999998</v>
      </c>
      <c r="P2783" s="15">
        <v>269536</v>
      </c>
    </row>
    <row r="2784" spans="1:16" ht="12.75" x14ac:dyDescent="0.2">
      <c r="A2784" s="10"/>
      <c r="B2784" s="10" t="s">
        <v>20</v>
      </c>
      <c r="C2784" s="24">
        <v>192531.27</v>
      </c>
      <c r="D2784" s="15">
        <v>247833</v>
      </c>
      <c r="E2784" s="24">
        <v>53860.619999999995</v>
      </c>
      <c r="F2784" s="15">
        <v>3265</v>
      </c>
      <c r="G2784" s="24">
        <v>11541.19</v>
      </c>
      <c r="H2784" s="15">
        <v>13726</v>
      </c>
      <c r="I2784" s="24">
        <v>2900.19</v>
      </c>
      <c r="J2784" s="15">
        <v>21</v>
      </c>
      <c r="K2784" s="24">
        <v>467.54</v>
      </c>
      <c r="L2784" s="15">
        <v>2</v>
      </c>
      <c r="M2784" s="24">
        <v>7079.4</v>
      </c>
      <c r="N2784" s="15">
        <v>4689</v>
      </c>
      <c r="O2784" s="24">
        <v>268380.21000000002</v>
      </c>
      <c r="P2784" s="15">
        <v>269536</v>
      </c>
    </row>
    <row r="2785" spans="1:16" ht="12.75" x14ac:dyDescent="0.2">
      <c r="A2785" s="10"/>
      <c r="B2785" s="10" t="s">
        <v>21</v>
      </c>
      <c r="C2785" s="24">
        <v>226065.27</v>
      </c>
      <c r="D2785" s="15">
        <v>247833</v>
      </c>
      <c r="E2785" s="24">
        <v>62032.500000000007</v>
      </c>
      <c r="F2785" s="15">
        <v>3265</v>
      </c>
      <c r="G2785" s="24">
        <v>12731.07</v>
      </c>
      <c r="H2785" s="15">
        <v>13726</v>
      </c>
      <c r="I2785" s="24">
        <v>3509.89</v>
      </c>
      <c r="J2785" s="15">
        <v>21</v>
      </c>
      <c r="K2785" s="24">
        <v>710.46</v>
      </c>
      <c r="L2785" s="15">
        <v>2</v>
      </c>
      <c r="M2785" s="24">
        <v>6632.48</v>
      </c>
      <c r="N2785" s="15">
        <v>4689</v>
      </c>
      <c r="O2785" s="24">
        <v>311681.67000000004</v>
      </c>
      <c r="P2785" s="15">
        <v>269536</v>
      </c>
    </row>
    <row r="2786" spans="1:16" ht="12.75" x14ac:dyDescent="0.2">
      <c r="A2786" s="10"/>
      <c r="B2786" s="10" t="s">
        <v>22</v>
      </c>
      <c r="C2786" s="24">
        <v>235968.35</v>
      </c>
      <c r="D2786" s="15">
        <v>247833</v>
      </c>
      <c r="E2786" s="24">
        <v>68060.56</v>
      </c>
      <c r="F2786" s="15">
        <v>3265</v>
      </c>
      <c r="G2786" s="24">
        <v>13511.99</v>
      </c>
      <c r="H2786" s="15">
        <v>13726</v>
      </c>
      <c r="I2786" s="24">
        <v>3925.87</v>
      </c>
      <c r="J2786" s="15">
        <v>21</v>
      </c>
      <c r="K2786" s="24">
        <v>708.57</v>
      </c>
      <c r="L2786" s="15">
        <v>2</v>
      </c>
      <c r="M2786" s="24">
        <v>1806.84</v>
      </c>
      <c r="N2786" s="15">
        <v>4689</v>
      </c>
      <c r="O2786" s="24">
        <v>323982.18000000005</v>
      </c>
      <c r="P2786" s="15">
        <v>269536</v>
      </c>
    </row>
    <row r="2787" spans="1:16" ht="12.75" x14ac:dyDescent="0.2">
      <c r="A2787" s="10"/>
      <c r="B2787" s="10" t="s">
        <v>23</v>
      </c>
      <c r="C2787" s="24">
        <v>219496.84</v>
      </c>
      <c r="D2787" s="15">
        <v>247833</v>
      </c>
      <c r="E2787" s="24">
        <v>75678.819999999992</v>
      </c>
      <c r="F2787" s="15">
        <v>3265</v>
      </c>
      <c r="G2787" s="24">
        <v>16284.12</v>
      </c>
      <c r="H2787" s="15">
        <v>13726</v>
      </c>
      <c r="I2787" s="24">
        <v>4166.5</v>
      </c>
      <c r="J2787" s="15">
        <v>21</v>
      </c>
      <c r="K2787" s="24">
        <v>456.21</v>
      </c>
      <c r="L2787" s="15">
        <v>2</v>
      </c>
      <c r="M2787" s="24">
        <v>350.85</v>
      </c>
      <c r="N2787" s="15">
        <v>4689</v>
      </c>
      <c r="O2787" s="24">
        <v>316433.33999999997</v>
      </c>
      <c r="P2787" s="15">
        <v>269536</v>
      </c>
    </row>
    <row r="2788" spans="1:16" ht="12.75" x14ac:dyDescent="0.2">
      <c r="A2788" s="10"/>
      <c r="B2788" s="10" t="s">
        <v>24</v>
      </c>
      <c r="C2788" s="24">
        <v>204709.6</v>
      </c>
      <c r="D2788" s="15">
        <v>247833</v>
      </c>
      <c r="E2788" s="24">
        <v>78309.509999999995</v>
      </c>
      <c r="F2788" s="15">
        <v>3265</v>
      </c>
      <c r="G2788" s="24">
        <v>18184.95</v>
      </c>
      <c r="H2788" s="15">
        <v>13726</v>
      </c>
      <c r="I2788" s="24">
        <v>4261.24</v>
      </c>
      <c r="J2788" s="15">
        <v>21</v>
      </c>
      <c r="K2788" s="24">
        <v>698.19</v>
      </c>
      <c r="L2788" s="15">
        <v>2</v>
      </c>
      <c r="M2788" s="24">
        <v>275.22000000000003</v>
      </c>
      <c r="N2788" s="15">
        <v>4689</v>
      </c>
      <c r="O2788" s="24">
        <v>306438.70999999996</v>
      </c>
      <c r="P2788" s="15">
        <v>269536</v>
      </c>
    </row>
    <row r="2789" spans="1:16" ht="12.75" x14ac:dyDescent="0.2">
      <c r="A2789" s="10"/>
      <c r="B2789" s="10" t="s">
        <v>25</v>
      </c>
      <c r="C2789" s="24">
        <v>197814.5</v>
      </c>
      <c r="D2789" s="15">
        <v>247833</v>
      </c>
      <c r="E2789" s="24">
        <v>81118.87999999999</v>
      </c>
      <c r="F2789" s="15">
        <v>3265</v>
      </c>
      <c r="G2789" s="24">
        <v>18936.91</v>
      </c>
      <c r="H2789" s="15">
        <v>13726</v>
      </c>
      <c r="I2789" s="24">
        <v>4494.22</v>
      </c>
      <c r="J2789" s="15">
        <v>21</v>
      </c>
      <c r="K2789" s="24">
        <v>695.99</v>
      </c>
      <c r="L2789" s="15">
        <v>2</v>
      </c>
      <c r="M2789" s="24">
        <v>272.62</v>
      </c>
      <c r="N2789" s="15">
        <v>4689</v>
      </c>
      <c r="O2789" s="24">
        <v>303333.11999999994</v>
      </c>
      <c r="P2789" s="15">
        <v>269536</v>
      </c>
    </row>
    <row r="2790" spans="1:16" ht="12.75" x14ac:dyDescent="0.2">
      <c r="A2790" s="10"/>
      <c r="B2790" s="10" t="s">
        <v>26</v>
      </c>
      <c r="C2790" s="24">
        <v>196215.2</v>
      </c>
      <c r="D2790" s="15">
        <v>247833</v>
      </c>
      <c r="E2790" s="24">
        <v>80433.979999999981</v>
      </c>
      <c r="F2790" s="15">
        <v>3265</v>
      </c>
      <c r="G2790" s="24">
        <v>18585.57</v>
      </c>
      <c r="H2790" s="15">
        <v>13726</v>
      </c>
      <c r="I2790" s="24">
        <v>4923.3500000000004</v>
      </c>
      <c r="J2790" s="15">
        <v>21</v>
      </c>
      <c r="K2790" s="24">
        <v>453.07</v>
      </c>
      <c r="L2790" s="15">
        <v>2</v>
      </c>
      <c r="M2790" s="24">
        <v>259.7</v>
      </c>
      <c r="N2790" s="15">
        <v>4689</v>
      </c>
      <c r="O2790" s="24">
        <v>300870.87</v>
      </c>
      <c r="P2790" s="15">
        <v>269536</v>
      </c>
    </row>
    <row r="2791" spans="1:16" ht="12.75" x14ac:dyDescent="0.2">
      <c r="A2791" s="10"/>
      <c r="B2791" s="10" t="s">
        <v>27</v>
      </c>
      <c r="C2791" s="24">
        <v>192260.82</v>
      </c>
      <c r="D2791" s="15">
        <v>247833</v>
      </c>
      <c r="E2791" s="24">
        <v>82815.3</v>
      </c>
      <c r="F2791" s="15">
        <v>3265</v>
      </c>
      <c r="G2791" s="24">
        <v>18850.71</v>
      </c>
      <c r="H2791" s="15">
        <v>13726</v>
      </c>
      <c r="I2791" s="24">
        <v>4769.3500000000004</v>
      </c>
      <c r="J2791" s="15">
        <v>21</v>
      </c>
      <c r="K2791" s="24">
        <v>699.45</v>
      </c>
      <c r="L2791" s="15">
        <v>2</v>
      </c>
      <c r="M2791" s="24">
        <v>264.26</v>
      </c>
      <c r="N2791" s="15">
        <v>4689</v>
      </c>
      <c r="O2791" s="24">
        <v>299659.89</v>
      </c>
      <c r="P2791" s="15">
        <v>269536</v>
      </c>
    </row>
    <row r="2792" spans="1:16" ht="12.75" x14ac:dyDescent="0.2">
      <c r="A2792" s="10"/>
      <c r="B2792" s="10" t="s">
        <v>28</v>
      </c>
      <c r="C2792" s="24">
        <v>187141.12</v>
      </c>
      <c r="D2792" s="15">
        <v>247833</v>
      </c>
      <c r="E2792" s="24">
        <v>86001.7</v>
      </c>
      <c r="F2792" s="15">
        <v>3265</v>
      </c>
      <c r="G2792" s="24">
        <v>20053.14</v>
      </c>
      <c r="H2792" s="15">
        <v>13726</v>
      </c>
      <c r="I2792" s="24">
        <v>5147.24</v>
      </c>
      <c r="J2792" s="15">
        <v>21</v>
      </c>
      <c r="K2792" s="24">
        <v>699.13</v>
      </c>
      <c r="L2792" s="15">
        <v>2</v>
      </c>
      <c r="M2792" s="24">
        <v>271.58999999999997</v>
      </c>
      <c r="N2792" s="15">
        <v>4689</v>
      </c>
      <c r="O2792" s="24">
        <v>299313.92000000004</v>
      </c>
      <c r="P2792" s="15">
        <v>269536</v>
      </c>
    </row>
    <row r="2793" spans="1:16" ht="12.75" x14ac:dyDescent="0.2">
      <c r="A2793" s="10"/>
      <c r="B2793" s="10" t="s">
        <v>29</v>
      </c>
      <c r="C2793" s="24">
        <v>188110.71</v>
      </c>
      <c r="D2793" s="15">
        <v>247833</v>
      </c>
      <c r="E2793" s="24">
        <v>84254.010000000009</v>
      </c>
      <c r="F2793" s="15">
        <v>3265</v>
      </c>
      <c r="G2793" s="24">
        <v>20305.400000000001</v>
      </c>
      <c r="H2793" s="15">
        <v>13726</v>
      </c>
      <c r="I2793" s="24">
        <v>5083.17</v>
      </c>
      <c r="J2793" s="15">
        <v>21</v>
      </c>
      <c r="K2793" s="24">
        <v>461.56</v>
      </c>
      <c r="L2793" s="15">
        <v>2</v>
      </c>
      <c r="M2793" s="24">
        <v>263.5</v>
      </c>
      <c r="N2793" s="15">
        <v>4689</v>
      </c>
      <c r="O2793" s="24">
        <v>298478.34999999998</v>
      </c>
      <c r="P2793" s="15">
        <v>269536</v>
      </c>
    </row>
    <row r="2794" spans="1:16" ht="12.75" x14ac:dyDescent="0.2">
      <c r="A2794" s="10"/>
      <c r="B2794" s="10" t="s">
        <v>30</v>
      </c>
      <c r="C2794" s="24">
        <v>196183.04000000001</v>
      </c>
      <c r="D2794" s="15">
        <v>247833</v>
      </c>
      <c r="E2794" s="24">
        <v>83507.44</v>
      </c>
      <c r="F2794" s="15">
        <v>3265</v>
      </c>
      <c r="G2794" s="24">
        <v>21017.82</v>
      </c>
      <c r="H2794" s="15">
        <v>13726</v>
      </c>
      <c r="I2794" s="24">
        <v>4926.6499999999996</v>
      </c>
      <c r="J2794" s="15">
        <v>21</v>
      </c>
      <c r="K2794" s="24">
        <v>710.14</v>
      </c>
      <c r="L2794" s="15">
        <v>2</v>
      </c>
      <c r="M2794" s="24">
        <v>269.49</v>
      </c>
      <c r="N2794" s="15">
        <v>4689</v>
      </c>
      <c r="O2794" s="24">
        <v>306614.58</v>
      </c>
      <c r="P2794" s="15">
        <v>269536</v>
      </c>
    </row>
    <row r="2795" spans="1:16" ht="12.75" x14ac:dyDescent="0.2">
      <c r="A2795" s="10"/>
      <c r="B2795" s="10" t="s">
        <v>31</v>
      </c>
      <c r="C2795" s="24">
        <v>210499.61</v>
      </c>
      <c r="D2795" s="15">
        <v>247833</v>
      </c>
      <c r="E2795" s="24">
        <v>76643.150000000009</v>
      </c>
      <c r="F2795" s="15">
        <v>3265</v>
      </c>
      <c r="G2795" s="24">
        <v>20181.439999999999</v>
      </c>
      <c r="H2795" s="15">
        <v>13726</v>
      </c>
      <c r="I2795" s="24">
        <v>4780.03</v>
      </c>
      <c r="J2795" s="15">
        <v>21</v>
      </c>
      <c r="K2795" s="24">
        <v>466.59</v>
      </c>
      <c r="L2795" s="15">
        <v>2</v>
      </c>
      <c r="M2795" s="24">
        <v>269.08999999999997</v>
      </c>
      <c r="N2795" s="15">
        <v>4689</v>
      </c>
      <c r="O2795" s="24">
        <v>312839.91000000009</v>
      </c>
      <c r="P2795" s="15">
        <v>269536</v>
      </c>
    </row>
    <row r="2796" spans="1:16" ht="12.75" x14ac:dyDescent="0.2">
      <c r="A2796" s="10"/>
      <c r="B2796" s="10" t="s">
        <v>32</v>
      </c>
      <c r="C2796" s="24">
        <v>242720.56</v>
      </c>
      <c r="D2796" s="15">
        <v>247833</v>
      </c>
      <c r="E2796" s="24">
        <v>72728.760000000009</v>
      </c>
      <c r="F2796" s="15">
        <v>3265</v>
      </c>
      <c r="G2796" s="24">
        <v>17460.419999999998</v>
      </c>
      <c r="H2796" s="15">
        <v>13726</v>
      </c>
      <c r="I2796" s="24">
        <v>3921.16</v>
      </c>
      <c r="J2796" s="15">
        <v>21</v>
      </c>
      <c r="K2796" s="24">
        <v>706.68</v>
      </c>
      <c r="L2796" s="15">
        <v>2</v>
      </c>
      <c r="M2796" s="24">
        <v>264.79000000000002</v>
      </c>
      <c r="N2796" s="15">
        <v>4689</v>
      </c>
      <c r="O2796" s="24">
        <v>337802.36999999994</v>
      </c>
      <c r="P2796" s="15">
        <v>269536</v>
      </c>
    </row>
    <row r="2797" spans="1:16" ht="12.75" x14ac:dyDescent="0.2">
      <c r="A2797" s="10"/>
      <c r="B2797" s="10" t="s">
        <v>33</v>
      </c>
      <c r="C2797" s="24">
        <v>255778.22</v>
      </c>
      <c r="D2797" s="15">
        <v>247833</v>
      </c>
      <c r="E2797" s="24">
        <v>67982.02</v>
      </c>
      <c r="F2797" s="15">
        <v>3265</v>
      </c>
      <c r="G2797" s="24">
        <v>15424.8</v>
      </c>
      <c r="H2797" s="15">
        <v>13726</v>
      </c>
      <c r="I2797" s="24">
        <v>3645.65</v>
      </c>
      <c r="J2797" s="15">
        <v>21</v>
      </c>
      <c r="K2797" s="24">
        <v>461.25</v>
      </c>
      <c r="L2797" s="15">
        <v>2</v>
      </c>
      <c r="M2797" s="24">
        <v>258.35000000000002</v>
      </c>
      <c r="N2797" s="15">
        <v>4689</v>
      </c>
      <c r="O2797" s="24">
        <v>343550.29</v>
      </c>
      <c r="P2797" s="15">
        <v>269536</v>
      </c>
    </row>
    <row r="2798" spans="1:16" ht="12.75" x14ac:dyDescent="0.2">
      <c r="A2798" s="10"/>
      <c r="B2798" s="10" t="s">
        <v>34</v>
      </c>
      <c r="C2798" s="24">
        <v>266111.32</v>
      </c>
      <c r="D2798" s="15">
        <v>247833</v>
      </c>
      <c r="E2798" s="24">
        <v>66676.47</v>
      </c>
      <c r="F2798" s="15">
        <v>3265</v>
      </c>
      <c r="G2798" s="24">
        <v>14768.8</v>
      </c>
      <c r="H2798" s="15">
        <v>13726</v>
      </c>
      <c r="I2798" s="24">
        <v>2949.73</v>
      </c>
      <c r="J2798" s="15">
        <v>21</v>
      </c>
      <c r="K2798" s="24">
        <v>707.63</v>
      </c>
      <c r="L2798" s="15">
        <v>2</v>
      </c>
      <c r="M2798" s="24">
        <v>293.51</v>
      </c>
      <c r="N2798" s="15">
        <v>4689</v>
      </c>
      <c r="O2798" s="24">
        <v>351507.46</v>
      </c>
      <c r="P2798" s="15">
        <v>269536</v>
      </c>
    </row>
    <row r="2799" spans="1:16" ht="12.75" x14ac:dyDescent="0.2">
      <c r="A2799" s="10"/>
      <c r="B2799" s="10" t="s">
        <v>35</v>
      </c>
      <c r="C2799" s="24">
        <v>280323.42</v>
      </c>
      <c r="D2799" s="15">
        <v>247833</v>
      </c>
      <c r="E2799" s="24">
        <v>65545.69</v>
      </c>
      <c r="F2799" s="15">
        <v>3265</v>
      </c>
      <c r="G2799" s="24">
        <v>14219.2</v>
      </c>
      <c r="H2799" s="15">
        <v>13726</v>
      </c>
      <c r="I2799" s="24">
        <v>2694.05</v>
      </c>
      <c r="J2799" s="15">
        <v>21</v>
      </c>
      <c r="K2799" s="24">
        <v>459.04</v>
      </c>
      <c r="L2799" s="15">
        <v>2</v>
      </c>
      <c r="M2799" s="24">
        <v>3546.84</v>
      </c>
      <c r="N2799" s="15">
        <v>4689</v>
      </c>
      <c r="O2799" s="24">
        <v>366788.24</v>
      </c>
      <c r="P2799" s="15">
        <v>269536</v>
      </c>
    </row>
    <row r="2800" spans="1:16" ht="12.75" x14ac:dyDescent="0.2">
      <c r="A2800" s="10"/>
      <c r="B2800" s="10" t="s">
        <v>36</v>
      </c>
      <c r="C2800" s="24">
        <v>288620.90999999997</v>
      </c>
      <c r="D2800" s="15">
        <v>247833</v>
      </c>
      <c r="E2800" s="24">
        <v>63039.740000000005</v>
      </c>
      <c r="F2800" s="15">
        <v>3265</v>
      </c>
      <c r="G2800" s="24">
        <v>13529.52</v>
      </c>
      <c r="H2800" s="15">
        <v>13726</v>
      </c>
      <c r="I2800" s="24">
        <v>2659.89</v>
      </c>
      <c r="J2800" s="15">
        <v>21</v>
      </c>
      <c r="K2800" s="24">
        <v>713.92</v>
      </c>
      <c r="L2800" s="15">
        <v>2</v>
      </c>
      <c r="M2800" s="24">
        <v>6973.57</v>
      </c>
      <c r="N2800" s="15">
        <v>4689</v>
      </c>
      <c r="O2800" s="24">
        <v>375537.55</v>
      </c>
      <c r="P2800" s="15">
        <v>269536</v>
      </c>
    </row>
    <row r="2801" spans="1:16" ht="12.75" x14ac:dyDescent="0.2">
      <c r="A2801" s="10"/>
      <c r="B2801" s="10" t="s">
        <v>37</v>
      </c>
      <c r="C2801" s="24">
        <v>249744.62</v>
      </c>
      <c r="D2801" s="15">
        <v>247833</v>
      </c>
      <c r="E2801" s="24">
        <v>57513.02</v>
      </c>
      <c r="F2801" s="15">
        <v>3265</v>
      </c>
      <c r="G2801" s="24">
        <v>12314.32</v>
      </c>
      <c r="H2801" s="15">
        <v>13726</v>
      </c>
      <c r="I2801" s="24">
        <v>2641.29</v>
      </c>
      <c r="J2801" s="15">
        <v>21</v>
      </c>
      <c r="K2801" s="24">
        <v>464.39</v>
      </c>
      <c r="L2801" s="15">
        <v>2</v>
      </c>
      <c r="M2801" s="24">
        <v>6832.48</v>
      </c>
      <c r="N2801" s="15">
        <v>4689</v>
      </c>
      <c r="O2801" s="24">
        <v>329510.12</v>
      </c>
      <c r="P2801" s="15">
        <v>269536</v>
      </c>
    </row>
    <row r="2802" spans="1:16" ht="12.75" x14ac:dyDescent="0.2">
      <c r="A2802" s="10"/>
      <c r="B2802" s="10" t="s">
        <v>38</v>
      </c>
      <c r="C2802" s="24">
        <v>210892.75</v>
      </c>
      <c r="D2802" s="15">
        <v>247833</v>
      </c>
      <c r="E2802" s="24">
        <v>52577.86</v>
      </c>
      <c r="F2802" s="15">
        <v>3265</v>
      </c>
      <c r="G2802" s="24">
        <v>11712.6</v>
      </c>
      <c r="H2802" s="15">
        <v>13726</v>
      </c>
      <c r="I2802" s="24">
        <v>2521.0300000000002</v>
      </c>
      <c r="J2802" s="15">
        <v>21</v>
      </c>
      <c r="K2802" s="24">
        <v>712.66</v>
      </c>
      <c r="L2802" s="15">
        <v>2</v>
      </c>
      <c r="M2802" s="24">
        <v>6759.62</v>
      </c>
      <c r="N2802" s="15">
        <v>4689</v>
      </c>
      <c r="O2802" s="24">
        <v>285176.51999999996</v>
      </c>
      <c r="P2802" s="15">
        <v>269536</v>
      </c>
    </row>
    <row r="2803" spans="1:16" ht="12.75" x14ac:dyDescent="0.2">
      <c r="A2803" s="10"/>
      <c r="B2803" s="10" t="s">
        <v>39</v>
      </c>
      <c r="C2803" s="24">
        <v>177766.55</v>
      </c>
      <c r="D2803" s="15">
        <v>247833</v>
      </c>
      <c r="E2803" s="24">
        <v>50024.05</v>
      </c>
      <c r="F2803" s="15">
        <v>3265</v>
      </c>
      <c r="G2803" s="24">
        <v>10702.77</v>
      </c>
      <c r="H2803" s="15">
        <v>13726</v>
      </c>
      <c r="I2803" s="24">
        <v>2470.17</v>
      </c>
      <c r="J2803" s="15">
        <v>21</v>
      </c>
      <c r="K2803" s="24">
        <v>454.64</v>
      </c>
      <c r="L2803" s="15">
        <v>2</v>
      </c>
      <c r="M2803" s="24">
        <v>6418.43</v>
      </c>
      <c r="N2803" s="15">
        <v>4689</v>
      </c>
      <c r="O2803" s="24">
        <v>247836.61</v>
      </c>
      <c r="P2803" s="15">
        <v>269536</v>
      </c>
    </row>
    <row r="2804" spans="1:16" ht="12.75" x14ac:dyDescent="0.2">
      <c r="A2804" s="9" t="s">
        <v>65</v>
      </c>
      <c r="B2804" s="9"/>
      <c r="C2804" s="23"/>
      <c r="D2804" s="14"/>
      <c r="E2804" s="23"/>
      <c r="F2804" s="14"/>
      <c r="G2804" s="23"/>
      <c r="H2804" s="14"/>
      <c r="I2804" s="23"/>
      <c r="J2804" s="14"/>
      <c r="K2804" s="23"/>
      <c r="L2804" s="14"/>
      <c r="M2804" s="23"/>
      <c r="N2804" s="14"/>
      <c r="O2804" s="23"/>
      <c r="P2804" s="14"/>
    </row>
    <row r="2805" spans="1:16" ht="12.75" x14ac:dyDescent="0.2">
      <c r="A2805" s="10"/>
      <c r="B2805" s="10" t="s">
        <v>16</v>
      </c>
      <c r="C2805" s="24">
        <v>159681.35999999999</v>
      </c>
      <c r="D2805" s="15">
        <v>247149</v>
      </c>
      <c r="E2805" s="24">
        <v>47885.119999999995</v>
      </c>
      <c r="F2805" s="15">
        <v>3260</v>
      </c>
      <c r="G2805" s="24">
        <v>10714.51</v>
      </c>
      <c r="H2805" s="15">
        <v>13696</v>
      </c>
      <c r="I2805" s="24">
        <v>2458.5700000000002</v>
      </c>
      <c r="J2805" s="15">
        <v>21</v>
      </c>
      <c r="K2805" s="24">
        <v>712.98</v>
      </c>
      <c r="L2805" s="15">
        <v>2</v>
      </c>
      <c r="M2805" s="24">
        <v>6862.01</v>
      </c>
      <c r="N2805" s="15">
        <v>4693</v>
      </c>
      <c r="O2805" s="24">
        <v>228314.55000000002</v>
      </c>
      <c r="P2805" s="15">
        <v>268821</v>
      </c>
    </row>
    <row r="2806" spans="1:16" ht="12.75" x14ac:dyDescent="0.2">
      <c r="A2806" s="10"/>
      <c r="B2806" s="10" t="s">
        <v>17</v>
      </c>
      <c r="C2806" s="24">
        <v>150419.07</v>
      </c>
      <c r="D2806" s="15">
        <v>247149</v>
      </c>
      <c r="E2806" s="24">
        <v>46483.8</v>
      </c>
      <c r="F2806" s="15">
        <v>3260</v>
      </c>
      <c r="G2806" s="24">
        <v>10255.44</v>
      </c>
      <c r="H2806" s="15">
        <v>13696</v>
      </c>
      <c r="I2806" s="24">
        <v>2467.16</v>
      </c>
      <c r="J2806" s="15">
        <v>21</v>
      </c>
      <c r="K2806" s="24">
        <v>462.19</v>
      </c>
      <c r="L2806" s="15">
        <v>2</v>
      </c>
      <c r="M2806" s="24">
        <v>6764.25</v>
      </c>
      <c r="N2806" s="15">
        <v>4693</v>
      </c>
      <c r="O2806" s="24">
        <v>216851.91</v>
      </c>
      <c r="P2806" s="15">
        <v>268821</v>
      </c>
    </row>
    <row r="2807" spans="1:16" ht="12.75" x14ac:dyDescent="0.2">
      <c r="A2807" s="10"/>
      <c r="B2807" s="10" t="s">
        <v>18</v>
      </c>
      <c r="C2807" s="24">
        <v>144742.18</v>
      </c>
      <c r="D2807" s="15">
        <v>247149</v>
      </c>
      <c r="E2807" s="24">
        <v>46454.329999999994</v>
      </c>
      <c r="F2807" s="15">
        <v>3260</v>
      </c>
      <c r="G2807" s="24">
        <v>10266.85</v>
      </c>
      <c r="H2807" s="15">
        <v>13696</v>
      </c>
      <c r="I2807" s="24">
        <v>2516.48</v>
      </c>
      <c r="J2807" s="15">
        <v>21</v>
      </c>
      <c r="K2807" s="24">
        <v>708.89</v>
      </c>
      <c r="L2807" s="15">
        <v>2</v>
      </c>
      <c r="M2807" s="24">
        <v>6757.6</v>
      </c>
      <c r="N2807" s="15">
        <v>4693</v>
      </c>
      <c r="O2807" s="24">
        <v>211446.33000000002</v>
      </c>
      <c r="P2807" s="15">
        <v>268821</v>
      </c>
    </row>
    <row r="2808" spans="1:16" ht="12.75" x14ac:dyDescent="0.2">
      <c r="A2808" s="10"/>
      <c r="B2808" s="10" t="s">
        <v>19</v>
      </c>
      <c r="C2808" s="24">
        <v>150037.13</v>
      </c>
      <c r="D2808" s="15">
        <v>247149</v>
      </c>
      <c r="E2808" s="24">
        <v>49193.119999999995</v>
      </c>
      <c r="F2808" s="15">
        <v>3260</v>
      </c>
      <c r="G2808" s="24">
        <v>10667.41</v>
      </c>
      <c r="H2808" s="15">
        <v>13696</v>
      </c>
      <c r="I2808" s="24">
        <v>2499.8200000000002</v>
      </c>
      <c r="J2808" s="15">
        <v>21</v>
      </c>
      <c r="K2808" s="24">
        <v>712.98</v>
      </c>
      <c r="L2808" s="15">
        <v>2</v>
      </c>
      <c r="M2808" s="24">
        <v>6995.86</v>
      </c>
      <c r="N2808" s="15">
        <v>4693</v>
      </c>
      <c r="O2808" s="24">
        <v>220106.32</v>
      </c>
      <c r="P2808" s="15">
        <v>268821</v>
      </c>
    </row>
    <row r="2809" spans="1:16" ht="12.75" x14ac:dyDescent="0.2">
      <c r="A2809" s="10"/>
      <c r="B2809" s="10" t="s">
        <v>20</v>
      </c>
      <c r="C2809" s="24">
        <v>161635.63</v>
      </c>
      <c r="D2809" s="15">
        <v>247149</v>
      </c>
      <c r="E2809" s="24">
        <v>55002.109999999993</v>
      </c>
      <c r="F2809" s="15">
        <v>3260</v>
      </c>
      <c r="G2809" s="24">
        <v>10738.68</v>
      </c>
      <c r="H2809" s="15">
        <v>13696</v>
      </c>
      <c r="I2809" s="24">
        <v>2810.98</v>
      </c>
      <c r="J2809" s="15">
        <v>21</v>
      </c>
      <c r="K2809" s="24">
        <v>458.73</v>
      </c>
      <c r="L2809" s="15">
        <v>2</v>
      </c>
      <c r="M2809" s="24">
        <v>6795.86</v>
      </c>
      <c r="N2809" s="15">
        <v>4693</v>
      </c>
      <c r="O2809" s="24">
        <v>237441.99</v>
      </c>
      <c r="P2809" s="15">
        <v>268821</v>
      </c>
    </row>
    <row r="2810" spans="1:16" ht="12.75" x14ac:dyDescent="0.2">
      <c r="A2810" s="10"/>
      <c r="B2810" s="10" t="s">
        <v>21</v>
      </c>
      <c r="C2810" s="24">
        <v>197150.65</v>
      </c>
      <c r="D2810" s="15">
        <v>247149</v>
      </c>
      <c r="E2810" s="24">
        <v>62452.480000000003</v>
      </c>
      <c r="F2810" s="15">
        <v>3260</v>
      </c>
      <c r="G2810" s="24">
        <v>11919.53</v>
      </c>
      <c r="H2810" s="15">
        <v>13696</v>
      </c>
      <c r="I2810" s="24">
        <v>3674.59</v>
      </c>
      <c r="J2810" s="15">
        <v>21</v>
      </c>
      <c r="K2810" s="24">
        <v>708.26</v>
      </c>
      <c r="L2810" s="15">
        <v>2</v>
      </c>
      <c r="M2810" s="24">
        <v>6400.06</v>
      </c>
      <c r="N2810" s="15">
        <v>4693</v>
      </c>
      <c r="O2810" s="24">
        <v>282305.57000000007</v>
      </c>
      <c r="P2810" s="15">
        <v>268821</v>
      </c>
    </row>
    <row r="2811" spans="1:16" ht="12.75" x14ac:dyDescent="0.2">
      <c r="A2811" s="10"/>
      <c r="B2811" s="10" t="s">
        <v>22</v>
      </c>
      <c r="C2811" s="24">
        <v>197843.1</v>
      </c>
      <c r="D2811" s="15">
        <v>247149</v>
      </c>
      <c r="E2811" s="24">
        <v>71204.420000000013</v>
      </c>
      <c r="F2811" s="15">
        <v>3260</v>
      </c>
      <c r="G2811" s="24">
        <v>13379.22</v>
      </c>
      <c r="H2811" s="15">
        <v>13696</v>
      </c>
      <c r="I2811" s="24">
        <v>4287.76</v>
      </c>
      <c r="J2811" s="15">
        <v>21</v>
      </c>
      <c r="K2811" s="24">
        <v>454.64</v>
      </c>
      <c r="L2811" s="15">
        <v>2</v>
      </c>
      <c r="M2811" s="24">
        <v>1799.44</v>
      </c>
      <c r="N2811" s="15">
        <v>4693</v>
      </c>
      <c r="O2811" s="24">
        <v>288968.58</v>
      </c>
      <c r="P2811" s="15">
        <v>268821</v>
      </c>
    </row>
    <row r="2812" spans="1:16" ht="12.75" x14ac:dyDescent="0.2">
      <c r="A2812" s="10"/>
      <c r="B2812" s="10" t="s">
        <v>23</v>
      </c>
      <c r="C2812" s="24">
        <v>190701.58</v>
      </c>
      <c r="D2812" s="15">
        <v>247149</v>
      </c>
      <c r="E2812" s="24">
        <v>76498.69</v>
      </c>
      <c r="F2812" s="15">
        <v>3260</v>
      </c>
      <c r="G2812" s="24">
        <v>15622.62</v>
      </c>
      <c r="H2812" s="15">
        <v>13696</v>
      </c>
      <c r="I2812" s="24">
        <v>5562.99</v>
      </c>
      <c r="J2812" s="15">
        <v>21</v>
      </c>
      <c r="K2812" s="24">
        <v>702.59</v>
      </c>
      <c r="L2812" s="15">
        <v>2</v>
      </c>
      <c r="M2812" s="24">
        <v>342.43</v>
      </c>
      <c r="N2812" s="15">
        <v>4693</v>
      </c>
      <c r="O2812" s="24">
        <v>289430.90000000002</v>
      </c>
      <c r="P2812" s="15">
        <v>268821</v>
      </c>
    </row>
    <row r="2813" spans="1:16" ht="12.75" x14ac:dyDescent="0.2">
      <c r="A2813" s="10"/>
      <c r="B2813" s="10" t="s">
        <v>24</v>
      </c>
      <c r="C2813" s="24">
        <v>184396.58</v>
      </c>
      <c r="D2813" s="15">
        <v>247149</v>
      </c>
      <c r="E2813" s="24">
        <v>80187.289999999979</v>
      </c>
      <c r="F2813" s="15">
        <v>3260</v>
      </c>
      <c r="G2813" s="24">
        <v>16754.439999999999</v>
      </c>
      <c r="H2813" s="15">
        <v>13696</v>
      </c>
      <c r="I2813" s="24">
        <v>6307.93</v>
      </c>
      <c r="J2813" s="15">
        <v>21</v>
      </c>
      <c r="K2813" s="24">
        <v>690.32</v>
      </c>
      <c r="L2813" s="15">
        <v>2</v>
      </c>
      <c r="M2813" s="24">
        <v>260.13</v>
      </c>
      <c r="N2813" s="15">
        <v>4693</v>
      </c>
      <c r="O2813" s="24">
        <v>288596.69</v>
      </c>
      <c r="P2813" s="15">
        <v>268821</v>
      </c>
    </row>
    <row r="2814" spans="1:16" ht="12.75" x14ac:dyDescent="0.2">
      <c r="A2814" s="10"/>
      <c r="B2814" s="10" t="s">
        <v>25</v>
      </c>
      <c r="C2814" s="24">
        <v>186072.74</v>
      </c>
      <c r="D2814" s="15">
        <v>247149</v>
      </c>
      <c r="E2814" s="24">
        <v>83149.69</v>
      </c>
      <c r="F2814" s="15">
        <v>3260</v>
      </c>
      <c r="G2814" s="24">
        <v>17563.97</v>
      </c>
      <c r="H2814" s="15">
        <v>13696</v>
      </c>
      <c r="I2814" s="24">
        <v>6581.95</v>
      </c>
      <c r="J2814" s="15">
        <v>21</v>
      </c>
      <c r="K2814" s="24">
        <v>2924.11</v>
      </c>
      <c r="L2814" s="15">
        <v>2</v>
      </c>
      <c r="M2814" s="24">
        <v>255.84</v>
      </c>
      <c r="N2814" s="15">
        <v>4693</v>
      </c>
      <c r="O2814" s="24">
        <v>296548.30000000005</v>
      </c>
      <c r="P2814" s="15">
        <v>268821</v>
      </c>
    </row>
    <row r="2815" spans="1:16" ht="12.75" x14ac:dyDescent="0.2">
      <c r="A2815" s="10"/>
      <c r="B2815" s="10" t="s">
        <v>26</v>
      </c>
      <c r="C2815" s="24">
        <v>186052.35</v>
      </c>
      <c r="D2815" s="15">
        <v>247149</v>
      </c>
      <c r="E2815" s="24">
        <v>83379.19</v>
      </c>
      <c r="F2815" s="15">
        <v>3260</v>
      </c>
      <c r="G2815" s="24">
        <v>18135.240000000002</v>
      </c>
      <c r="H2815" s="15">
        <v>13696</v>
      </c>
      <c r="I2815" s="24">
        <v>7524.49</v>
      </c>
      <c r="J2815" s="15">
        <v>21</v>
      </c>
      <c r="K2815" s="24">
        <v>3419.39</v>
      </c>
      <c r="L2815" s="15">
        <v>2</v>
      </c>
      <c r="M2815" s="24">
        <v>250.46</v>
      </c>
      <c r="N2815" s="15">
        <v>4693</v>
      </c>
      <c r="O2815" s="24">
        <v>298761.12000000005</v>
      </c>
      <c r="P2815" s="15">
        <v>268821</v>
      </c>
    </row>
    <row r="2816" spans="1:16" ht="12.75" x14ac:dyDescent="0.2">
      <c r="A2816" s="10"/>
      <c r="B2816" s="10" t="s">
        <v>27</v>
      </c>
      <c r="C2816" s="24">
        <v>192064.26</v>
      </c>
      <c r="D2816" s="15">
        <v>247149</v>
      </c>
      <c r="E2816" s="24">
        <v>85401.77</v>
      </c>
      <c r="F2816" s="15">
        <v>3260</v>
      </c>
      <c r="G2816" s="24">
        <v>18505.29</v>
      </c>
      <c r="H2816" s="15">
        <v>13696</v>
      </c>
      <c r="I2816" s="24">
        <v>7396.2</v>
      </c>
      <c r="J2816" s="15">
        <v>21</v>
      </c>
      <c r="K2816" s="24">
        <v>3424.42</v>
      </c>
      <c r="L2816" s="15">
        <v>2</v>
      </c>
      <c r="M2816" s="24">
        <v>251.52</v>
      </c>
      <c r="N2816" s="15">
        <v>4693</v>
      </c>
      <c r="O2816" s="24">
        <v>307043.46000000002</v>
      </c>
      <c r="P2816" s="15">
        <v>268821</v>
      </c>
    </row>
    <row r="2817" spans="1:16" ht="12.75" x14ac:dyDescent="0.2">
      <c r="A2817" s="10"/>
      <c r="B2817" s="10" t="s">
        <v>28</v>
      </c>
      <c r="C2817" s="24">
        <v>194237.68</v>
      </c>
      <c r="D2817" s="15">
        <v>247149</v>
      </c>
      <c r="E2817" s="24">
        <v>91288.73</v>
      </c>
      <c r="F2817" s="15">
        <v>3260</v>
      </c>
      <c r="G2817" s="24">
        <v>19524.53</v>
      </c>
      <c r="H2817" s="15">
        <v>13696</v>
      </c>
      <c r="I2817" s="24">
        <v>8024.43</v>
      </c>
      <c r="J2817" s="15">
        <v>21</v>
      </c>
      <c r="K2817" s="24">
        <v>3669.54</v>
      </c>
      <c r="L2817" s="15">
        <v>2</v>
      </c>
      <c r="M2817" s="24">
        <v>261.74</v>
      </c>
      <c r="N2817" s="15">
        <v>4693</v>
      </c>
      <c r="O2817" s="24">
        <v>317006.64999999991</v>
      </c>
      <c r="P2817" s="15">
        <v>268821</v>
      </c>
    </row>
    <row r="2818" spans="1:16" ht="12.75" x14ac:dyDescent="0.2">
      <c r="A2818" s="10"/>
      <c r="B2818" s="10" t="s">
        <v>29</v>
      </c>
      <c r="C2818" s="24">
        <v>197328.59</v>
      </c>
      <c r="D2818" s="15">
        <v>247149</v>
      </c>
      <c r="E2818" s="24">
        <v>86027.57</v>
      </c>
      <c r="F2818" s="15">
        <v>3260</v>
      </c>
      <c r="G2818" s="24">
        <v>20072.599999999999</v>
      </c>
      <c r="H2818" s="15">
        <v>13696</v>
      </c>
      <c r="I2818" s="24">
        <v>7479.04</v>
      </c>
      <c r="J2818" s="15">
        <v>21</v>
      </c>
      <c r="K2818" s="24">
        <v>7380.67</v>
      </c>
      <c r="L2818" s="15">
        <v>2</v>
      </c>
      <c r="M2818" s="24">
        <v>255.83</v>
      </c>
      <c r="N2818" s="15">
        <v>4693</v>
      </c>
      <c r="O2818" s="24">
        <v>318544.3</v>
      </c>
      <c r="P2818" s="15">
        <v>268821</v>
      </c>
    </row>
    <row r="2819" spans="1:16" ht="12.75" x14ac:dyDescent="0.2">
      <c r="A2819" s="10"/>
      <c r="B2819" s="10" t="s">
        <v>30</v>
      </c>
      <c r="C2819" s="24">
        <v>209911.27</v>
      </c>
      <c r="D2819" s="15">
        <v>247149</v>
      </c>
      <c r="E2819" s="24">
        <v>82735.62000000001</v>
      </c>
      <c r="F2819" s="15">
        <v>3260</v>
      </c>
      <c r="G2819" s="24">
        <v>19965.96</v>
      </c>
      <c r="H2819" s="15">
        <v>13696</v>
      </c>
      <c r="I2819" s="24">
        <v>5908.9</v>
      </c>
      <c r="J2819" s="15">
        <v>21</v>
      </c>
      <c r="K2819" s="24">
        <v>9127.98</v>
      </c>
      <c r="L2819" s="15">
        <v>2</v>
      </c>
      <c r="M2819" s="24">
        <v>248.99</v>
      </c>
      <c r="N2819" s="15">
        <v>4693</v>
      </c>
      <c r="O2819" s="24">
        <v>327898.72000000003</v>
      </c>
      <c r="P2819" s="15">
        <v>268821</v>
      </c>
    </row>
    <row r="2820" spans="1:16" ht="12.75" x14ac:dyDescent="0.2">
      <c r="A2820" s="10"/>
      <c r="B2820" s="10" t="s">
        <v>31</v>
      </c>
      <c r="C2820" s="24">
        <v>218929.27</v>
      </c>
      <c r="D2820" s="15">
        <v>247149</v>
      </c>
      <c r="E2820" s="24">
        <v>78210.100000000006</v>
      </c>
      <c r="F2820" s="15">
        <v>3260</v>
      </c>
      <c r="G2820" s="24">
        <v>20195.13</v>
      </c>
      <c r="H2820" s="15">
        <v>13696</v>
      </c>
      <c r="I2820" s="24">
        <v>5374.75</v>
      </c>
      <c r="J2820" s="15">
        <v>21</v>
      </c>
      <c r="K2820" s="24">
        <v>10365.23</v>
      </c>
      <c r="L2820" s="15">
        <v>2</v>
      </c>
      <c r="M2820" s="24">
        <v>269.27999999999997</v>
      </c>
      <c r="N2820" s="15">
        <v>4693</v>
      </c>
      <c r="O2820" s="24">
        <v>333343.76</v>
      </c>
      <c r="P2820" s="15">
        <v>268821</v>
      </c>
    </row>
    <row r="2821" spans="1:16" ht="12.75" x14ac:dyDescent="0.2">
      <c r="A2821" s="10"/>
      <c r="B2821" s="10" t="s">
        <v>32</v>
      </c>
      <c r="C2821" s="24">
        <v>243561.84</v>
      </c>
      <c r="D2821" s="15">
        <v>247149</v>
      </c>
      <c r="E2821" s="24">
        <v>75322.5</v>
      </c>
      <c r="F2821" s="15">
        <v>3260</v>
      </c>
      <c r="G2821" s="24">
        <v>17915.07</v>
      </c>
      <c r="H2821" s="15">
        <v>13696</v>
      </c>
      <c r="I2821" s="24">
        <v>4656.5</v>
      </c>
      <c r="J2821" s="15">
        <v>21</v>
      </c>
      <c r="K2821" s="24">
        <v>10615.7</v>
      </c>
      <c r="L2821" s="15">
        <v>2</v>
      </c>
      <c r="M2821" s="24">
        <v>286.18</v>
      </c>
      <c r="N2821" s="15">
        <v>4693</v>
      </c>
      <c r="O2821" s="24">
        <v>352357.79</v>
      </c>
      <c r="P2821" s="15">
        <v>268821</v>
      </c>
    </row>
    <row r="2822" spans="1:16" ht="12.75" x14ac:dyDescent="0.2">
      <c r="A2822" s="10"/>
      <c r="B2822" s="10" t="s">
        <v>33</v>
      </c>
      <c r="C2822" s="24">
        <v>260855.87</v>
      </c>
      <c r="D2822" s="15">
        <v>247149</v>
      </c>
      <c r="E2822" s="24">
        <v>69767.91</v>
      </c>
      <c r="F2822" s="15">
        <v>3260</v>
      </c>
      <c r="G2822" s="24">
        <v>15502.51</v>
      </c>
      <c r="H2822" s="15">
        <v>13696</v>
      </c>
      <c r="I2822" s="24">
        <v>4355.07</v>
      </c>
      <c r="J2822" s="15">
        <v>21</v>
      </c>
      <c r="K2822" s="24">
        <v>10858.31</v>
      </c>
      <c r="L2822" s="15">
        <v>2</v>
      </c>
      <c r="M2822" s="24">
        <v>260.42</v>
      </c>
      <c r="N2822" s="15">
        <v>4693</v>
      </c>
      <c r="O2822" s="24">
        <v>361600.09</v>
      </c>
      <c r="P2822" s="15">
        <v>268821</v>
      </c>
    </row>
    <row r="2823" spans="1:16" ht="12.75" x14ac:dyDescent="0.2">
      <c r="A2823" s="10"/>
      <c r="B2823" s="10" t="s">
        <v>34</v>
      </c>
      <c r="C2823" s="24">
        <v>260833.83</v>
      </c>
      <c r="D2823" s="15">
        <v>247149</v>
      </c>
      <c r="E2823" s="24">
        <v>57425.399999999994</v>
      </c>
      <c r="F2823" s="15">
        <v>3260</v>
      </c>
      <c r="G2823" s="24">
        <v>15064.2</v>
      </c>
      <c r="H2823" s="15">
        <v>13696</v>
      </c>
      <c r="I2823" s="24">
        <v>3275.74</v>
      </c>
      <c r="J2823" s="15">
        <v>21</v>
      </c>
      <c r="K2823" s="24">
        <v>12843.2</v>
      </c>
      <c r="L2823" s="15">
        <v>2</v>
      </c>
      <c r="M2823" s="24">
        <v>301.48</v>
      </c>
      <c r="N2823" s="15">
        <v>4693</v>
      </c>
      <c r="O2823" s="24">
        <v>349743.85</v>
      </c>
      <c r="P2823" s="15">
        <v>268821</v>
      </c>
    </row>
    <row r="2824" spans="1:16" ht="12.75" x14ac:dyDescent="0.2">
      <c r="A2824" s="10"/>
      <c r="B2824" s="10" t="s">
        <v>35</v>
      </c>
      <c r="C2824" s="24">
        <v>278494.12</v>
      </c>
      <c r="D2824" s="15">
        <v>247149</v>
      </c>
      <c r="E2824" s="24">
        <v>59350.62</v>
      </c>
      <c r="F2824" s="15">
        <v>3260</v>
      </c>
      <c r="G2824" s="24">
        <v>14003.2</v>
      </c>
      <c r="H2824" s="15">
        <v>13696</v>
      </c>
      <c r="I2824" s="24">
        <v>3029.03</v>
      </c>
      <c r="J2824" s="15">
        <v>21</v>
      </c>
      <c r="K2824" s="24">
        <v>4410.57</v>
      </c>
      <c r="L2824" s="15">
        <v>2</v>
      </c>
      <c r="M2824" s="24">
        <v>3665.32</v>
      </c>
      <c r="N2824" s="15">
        <v>4693</v>
      </c>
      <c r="O2824" s="24">
        <v>362952.86000000004</v>
      </c>
      <c r="P2824" s="15">
        <v>268821</v>
      </c>
    </row>
    <row r="2825" spans="1:16" ht="12.75" x14ac:dyDescent="0.2">
      <c r="A2825" s="10"/>
      <c r="B2825" s="10" t="s">
        <v>36</v>
      </c>
      <c r="C2825" s="24">
        <v>282175.75</v>
      </c>
      <c r="D2825" s="15">
        <v>247149</v>
      </c>
      <c r="E2825" s="24">
        <v>59115.87</v>
      </c>
      <c r="F2825" s="15">
        <v>3260</v>
      </c>
      <c r="G2825" s="24">
        <v>13137.34</v>
      </c>
      <c r="H2825" s="15">
        <v>13696</v>
      </c>
      <c r="I2825" s="24">
        <v>3106.35</v>
      </c>
      <c r="J2825" s="15">
        <v>21</v>
      </c>
      <c r="K2825" s="24">
        <v>702.59</v>
      </c>
      <c r="L2825" s="15">
        <v>2</v>
      </c>
      <c r="M2825" s="24">
        <v>6932.72</v>
      </c>
      <c r="N2825" s="15">
        <v>4693</v>
      </c>
      <c r="O2825" s="24">
        <v>365170.62</v>
      </c>
      <c r="P2825" s="15">
        <v>268821</v>
      </c>
    </row>
    <row r="2826" spans="1:16" ht="12.75" x14ac:dyDescent="0.2">
      <c r="A2826" s="10"/>
      <c r="B2826" s="10" t="s">
        <v>37</v>
      </c>
      <c r="C2826" s="24">
        <v>244377.81</v>
      </c>
      <c r="D2826" s="15">
        <v>247149</v>
      </c>
      <c r="E2826" s="24">
        <v>55521.86</v>
      </c>
      <c r="F2826" s="15">
        <v>3260</v>
      </c>
      <c r="G2826" s="24">
        <v>12040.39</v>
      </c>
      <c r="H2826" s="15">
        <v>13696</v>
      </c>
      <c r="I2826" s="24">
        <v>2989.85</v>
      </c>
      <c r="J2826" s="15">
        <v>21</v>
      </c>
      <c r="K2826" s="24">
        <v>449.29</v>
      </c>
      <c r="L2826" s="15">
        <v>2</v>
      </c>
      <c r="M2826" s="24">
        <v>6946.12</v>
      </c>
      <c r="N2826" s="15">
        <v>4693</v>
      </c>
      <c r="O2826" s="24">
        <v>322325.31999999995</v>
      </c>
      <c r="P2826" s="15">
        <v>268821</v>
      </c>
    </row>
    <row r="2827" spans="1:16" ht="12.75" x14ac:dyDescent="0.2">
      <c r="A2827" s="10"/>
      <c r="B2827" s="10" t="s">
        <v>38</v>
      </c>
      <c r="C2827" s="24">
        <v>200282.71</v>
      </c>
      <c r="D2827" s="15">
        <v>247149</v>
      </c>
      <c r="E2827" s="24">
        <v>51922.66</v>
      </c>
      <c r="F2827" s="15">
        <v>3260</v>
      </c>
      <c r="G2827" s="24">
        <v>11395.12</v>
      </c>
      <c r="H2827" s="15">
        <v>13696</v>
      </c>
      <c r="I2827" s="24">
        <v>2900.77</v>
      </c>
      <c r="J2827" s="15">
        <v>21</v>
      </c>
      <c r="K2827" s="24">
        <v>700.08</v>
      </c>
      <c r="L2827" s="15">
        <v>2</v>
      </c>
      <c r="M2827" s="24">
        <v>6698.3</v>
      </c>
      <c r="N2827" s="15">
        <v>4693</v>
      </c>
      <c r="O2827" s="24">
        <v>273899.64</v>
      </c>
      <c r="P2827" s="15">
        <v>268821</v>
      </c>
    </row>
    <row r="2828" spans="1:16" ht="12.75" x14ac:dyDescent="0.2">
      <c r="A2828" s="10"/>
      <c r="B2828" s="10" t="s">
        <v>39</v>
      </c>
      <c r="C2828" s="24">
        <v>173905.6</v>
      </c>
      <c r="D2828" s="15">
        <v>247149</v>
      </c>
      <c r="E2828" s="24">
        <v>48883.62</v>
      </c>
      <c r="F2828" s="15">
        <v>3260</v>
      </c>
      <c r="G2828" s="24">
        <v>10812.73</v>
      </c>
      <c r="H2828" s="15">
        <v>13696</v>
      </c>
      <c r="I2828" s="24">
        <v>2825.43</v>
      </c>
      <c r="J2828" s="15">
        <v>21</v>
      </c>
      <c r="K2828" s="24">
        <v>700.39</v>
      </c>
      <c r="L2828" s="15">
        <v>2</v>
      </c>
      <c r="M2828" s="24">
        <v>6715.87</v>
      </c>
      <c r="N2828" s="15">
        <v>4693</v>
      </c>
      <c r="O2828" s="24">
        <v>243843.64</v>
      </c>
      <c r="P2828" s="15">
        <v>268821</v>
      </c>
    </row>
    <row r="2829" spans="1:16" ht="12.75" x14ac:dyDescent="0.2">
      <c r="A2829" s="9" t="s">
        <v>66</v>
      </c>
      <c r="B2829" s="9"/>
      <c r="C2829" s="23"/>
      <c r="D2829" s="14"/>
      <c r="E2829" s="23"/>
      <c r="F2829" s="14"/>
      <c r="G2829" s="23"/>
      <c r="H2829" s="14"/>
      <c r="I2829" s="23"/>
      <c r="J2829" s="14"/>
      <c r="K2829" s="23"/>
      <c r="L2829" s="14"/>
      <c r="M2829" s="23"/>
      <c r="N2829" s="14"/>
      <c r="O2829" s="23"/>
      <c r="P2829" s="14"/>
    </row>
    <row r="2830" spans="1:16" ht="12.75" x14ac:dyDescent="0.2">
      <c r="A2830" s="10"/>
      <c r="B2830" s="10" t="s">
        <v>16</v>
      </c>
      <c r="C2830" s="24">
        <v>152846.70000000001</v>
      </c>
      <c r="D2830" s="15">
        <v>247385</v>
      </c>
      <c r="E2830" s="24">
        <v>47009.35</v>
      </c>
      <c r="F2830" s="15">
        <v>3257</v>
      </c>
      <c r="G2830" s="24">
        <v>10117.31</v>
      </c>
      <c r="H2830" s="15">
        <v>13714</v>
      </c>
      <c r="I2830" s="24">
        <v>2696.33</v>
      </c>
      <c r="J2830" s="15">
        <v>21</v>
      </c>
      <c r="K2830" s="24">
        <v>450.86</v>
      </c>
      <c r="L2830" s="15">
        <v>2</v>
      </c>
      <c r="M2830" s="24">
        <v>6744.33</v>
      </c>
      <c r="N2830" s="15">
        <v>4700</v>
      </c>
      <c r="O2830" s="24">
        <v>219864.87999999998</v>
      </c>
      <c r="P2830" s="15">
        <v>269079</v>
      </c>
    </row>
    <row r="2831" spans="1:16" ht="12.75" x14ac:dyDescent="0.2">
      <c r="A2831" s="10"/>
      <c r="B2831" s="10" t="s">
        <v>17</v>
      </c>
      <c r="C2831" s="24">
        <v>148984.65</v>
      </c>
      <c r="D2831" s="15">
        <v>247385</v>
      </c>
      <c r="E2831" s="24">
        <v>45205.62</v>
      </c>
      <c r="F2831" s="15">
        <v>3257</v>
      </c>
      <c r="G2831" s="24">
        <v>10005.790000000001</v>
      </c>
      <c r="H2831" s="15">
        <v>13714</v>
      </c>
      <c r="I2831" s="24">
        <v>2775.36</v>
      </c>
      <c r="J2831" s="15">
        <v>21</v>
      </c>
      <c r="K2831" s="24">
        <v>699.13</v>
      </c>
      <c r="L2831" s="15">
        <v>2</v>
      </c>
      <c r="M2831" s="24">
        <v>6765.26</v>
      </c>
      <c r="N2831" s="15">
        <v>4700</v>
      </c>
      <c r="O2831" s="24">
        <v>214435.81</v>
      </c>
      <c r="P2831" s="15">
        <v>269079</v>
      </c>
    </row>
    <row r="2832" spans="1:16" ht="12.75" x14ac:dyDescent="0.2">
      <c r="A2832" s="10"/>
      <c r="B2832" s="10" t="s">
        <v>18</v>
      </c>
      <c r="C2832" s="24">
        <v>141976.57</v>
      </c>
      <c r="D2832" s="15">
        <v>247385</v>
      </c>
      <c r="E2832" s="24">
        <v>46052.9</v>
      </c>
      <c r="F2832" s="15">
        <v>3257</v>
      </c>
      <c r="G2832" s="24">
        <v>10029.15</v>
      </c>
      <c r="H2832" s="15">
        <v>13714</v>
      </c>
      <c r="I2832" s="24">
        <v>2797.29</v>
      </c>
      <c r="J2832" s="15">
        <v>21</v>
      </c>
      <c r="K2832" s="24">
        <v>456.21</v>
      </c>
      <c r="L2832" s="15">
        <v>2</v>
      </c>
      <c r="M2832" s="24">
        <v>6861.25</v>
      </c>
      <c r="N2832" s="15">
        <v>4700</v>
      </c>
      <c r="O2832" s="24">
        <v>208173.37</v>
      </c>
      <c r="P2832" s="15">
        <v>269079</v>
      </c>
    </row>
    <row r="2833" spans="1:16" ht="12.75" x14ac:dyDescent="0.2">
      <c r="A2833" s="10"/>
      <c r="B2833" s="10" t="s">
        <v>19</v>
      </c>
      <c r="C2833" s="24">
        <v>149148.68</v>
      </c>
      <c r="D2833" s="15">
        <v>247385</v>
      </c>
      <c r="E2833" s="24">
        <v>47900.060000000005</v>
      </c>
      <c r="F2833" s="15">
        <v>3257</v>
      </c>
      <c r="G2833" s="24">
        <v>10423.24</v>
      </c>
      <c r="H2833" s="15">
        <v>13714</v>
      </c>
      <c r="I2833" s="24">
        <v>2806.46</v>
      </c>
      <c r="J2833" s="15">
        <v>21</v>
      </c>
      <c r="K2833" s="24">
        <v>701.02</v>
      </c>
      <c r="L2833" s="15">
        <v>2</v>
      </c>
      <c r="M2833" s="24">
        <v>7183.7</v>
      </c>
      <c r="N2833" s="15">
        <v>4700</v>
      </c>
      <c r="O2833" s="24">
        <v>218163.15999999997</v>
      </c>
      <c r="P2833" s="15">
        <v>269079</v>
      </c>
    </row>
    <row r="2834" spans="1:16" ht="12.75" x14ac:dyDescent="0.2">
      <c r="A2834" s="10"/>
      <c r="B2834" s="10" t="s">
        <v>20</v>
      </c>
      <c r="C2834" s="24">
        <v>168785.04</v>
      </c>
      <c r="D2834" s="15">
        <v>247385</v>
      </c>
      <c r="E2834" s="24">
        <v>51136.32</v>
      </c>
      <c r="F2834" s="15">
        <v>3257</v>
      </c>
      <c r="G2834" s="24">
        <v>10471.11</v>
      </c>
      <c r="H2834" s="15">
        <v>13714</v>
      </c>
      <c r="I2834" s="24">
        <v>2991.12</v>
      </c>
      <c r="J2834" s="15">
        <v>21</v>
      </c>
      <c r="K2834" s="24">
        <v>699.45</v>
      </c>
      <c r="L2834" s="15">
        <v>2</v>
      </c>
      <c r="M2834" s="24">
        <v>6818.46</v>
      </c>
      <c r="N2834" s="15">
        <v>4700</v>
      </c>
      <c r="O2834" s="24">
        <v>240901.50000000003</v>
      </c>
      <c r="P2834" s="15">
        <v>269079</v>
      </c>
    </row>
    <row r="2835" spans="1:16" ht="12.75" x14ac:dyDescent="0.2">
      <c r="A2835" s="10"/>
      <c r="B2835" s="10" t="s">
        <v>21</v>
      </c>
      <c r="C2835" s="24">
        <v>204916.18</v>
      </c>
      <c r="D2835" s="15">
        <v>247385</v>
      </c>
      <c r="E2835" s="24">
        <v>59805.07</v>
      </c>
      <c r="F2835" s="15">
        <v>3257</v>
      </c>
      <c r="G2835" s="24">
        <v>11723.2</v>
      </c>
      <c r="H2835" s="15">
        <v>13714</v>
      </c>
      <c r="I2835" s="24">
        <v>3620.56</v>
      </c>
      <c r="J2835" s="15">
        <v>21</v>
      </c>
      <c r="K2835" s="24">
        <v>451.18</v>
      </c>
      <c r="L2835" s="15">
        <v>2</v>
      </c>
      <c r="M2835" s="24">
        <v>6519.89</v>
      </c>
      <c r="N2835" s="15">
        <v>4700</v>
      </c>
      <c r="O2835" s="24">
        <v>287036.08</v>
      </c>
      <c r="P2835" s="15">
        <v>269079</v>
      </c>
    </row>
    <row r="2836" spans="1:16" ht="12.75" x14ac:dyDescent="0.2">
      <c r="A2836" s="10"/>
      <c r="B2836" s="10" t="s">
        <v>22</v>
      </c>
      <c r="C2836" s="24">
        <v>211976.47</v>
      </c>
      <c r="D2836" s="15">
        <v>247385</v>
      </c>
      <c r="E2836" s="24">
        <v>66264.509999999995</v>
      </c>
      <c r="F2836" s="15">
        <v>3257</v>
      </c>
      <c r="G2836" s="24">
        <v>12590.8</v>
      </c>
      <c r="H2836" s="15">
        <v>13714</v>
      </c>
      <c r="I2836" s="24">
        <v>4153.33</v>
      </c>
      <c r="J2836" s="15">
        <v>21</v>
      </c>
      <c r="K2836" s="24">
        <v>705.11</v>
      </c>
      <c r="L2836" s="15">
        <v>2</v>
      </c>
      <c r="M2836" s="24">
        <v>1764.88</v>
      </c>
      <c r="N2836" s="15">
        <v>4700</v>
      </c>
      <c r="O2836" s="24">
        <v>297455.09999999998</v>
      </c>
      <c r="P2836" s="15">
        <v>269079</v>
      </c>
    </row>
    <row r="2837" spans="1:16" ht="12.75" x14ac:dyDescent="0.2">
      <c r="A2837" s="10"/>
      <c r="B2837" s="10" t="s">
        <v>23</v>
      </c>
      <c r="C2837" s="24">
        <v>205237.38</v>
      </c>
      <c r="D2837" s="15">
        <v>247385</v>
      </c>
      <c r="E2837" s="24">
        <v>73189.850000000006</v>
      </c>
      <c r="F2837" s="15">
        <v>3257</v>
      </c>
      <c r="G2837" s="24">
        <v>14906.17</v>
      </c>
      <c r="H2837" s="15">
        <v>13714</v>
      </c>
      <c r="I2837" s="24">
        <v>4418.45</v>
      </c>
      <c r="J2837" s="15">
        <v>21</v>
      </c>
      <c r="K2837" s="24">
        <v>1446.77</v>
      </c>
      <c r="L2837" s="15">
        <v>2</v>
      </c>
      <c r="M2837" s="24">
        <v>326.52</v>
      </c>
      <c r="N2837" s="15">
        <v>4700</v>
      </c>
      <c r="O2837" s="24">
        <v>299525.14</v>
      </c>
      <c r="P2837" s="15">
        <v>269079</v>
      </c>
    </row>
    <row r="2838" spans="1:16" ht="12.75" x14ac:dyDescent="0.2">
      <c r="A2838" s="10"/>
      <c r="B2838" s="10" t="s">
        <v>24</v>
      </c>
      <c r="C2838" s="24">
        <v>193106.93</v>
      </c>
      <c r="D2838" s="15">
        <v>247385</v>
      </c>
      <c r="E2838" s="24">
        <v>72417.36</v>
      </c>
      <c r="F2838" s="15">
        <v>3257</v>
      </c>
      <c r="G2838" s="24">
        <v>16168.62</v>
      </c>
      <c r="H2838" s="15">
        <v>13714</v>
      </c>
      <c r="I2838" s="24">
        <v>4604.03</v>
      </c>
      <c r="J2838" s="15">
        <v>21</v>
      </c>
      <c r="K2838" s="24">
        <v>3916.55</v>
      </c>
      <c r="L2838" s="15">
        <v>2</v>
      </c>
      <c r="M2838" s="24">
        <v>249.3</v>
      </c>
      <c r="N2838" s="15">
        <v>4700</v>
      </c>
      <c r="O2838" s="24">
        <v>290462.78999999998</v>
      </c>
      <c r="P2838" s="15">
        <v>269079</v>
      </c>
    </row>
    <row r="2839" spans="1:16" ht="12.75" x14ac:dyDescent="0.2">
      <c r="A2839" s="10"/>
      <c r="B2839" s="10" t="s">
        <v>25</v>
      </c>
      <c r="C2839" s="24">
        <v>191016.73</v>
      </c>
      <c r="D2839" s="15">
        <v>247385</v>
      </c>
      <c r="E2839" s="24">
        <v>76725.489999999991</v>
      </c>
      <c r="F2839" s="15">
        <v>3257</v>
      </c>
      <c r="G2839" s="24">
        <v>18731.88</v>
      </c>
      <c r="H2839" s="15">
        <v>13714</v>
      </c>
      <c r="I2839" s="24">
        <v>4753.5</v>
      </c>
      <c r="J2839" s="15">
        <v>21</v>
      </c>
      <c r="K2839" s="24">
        <v>3913.41</v>
      </c>
      <c r="L2839" s="15">
        <v>2</v>
      </c>
      <c r="M2839" s="24">
        <v>247.04</v>
      </c>
      <c r="N2839" s="15">
        <v>4700</v>
      </c>
      <c r="O2839" s="24">
        <v>295388.04999999993</v>
      </c>
      <c r="P2839" s="15">
        <v>269079</v>
      </c>
    </row>
    <row r="2840" spans="1:16" ht="12.75" x14ac:dyDescent="0.2">
      <c r="A2840" s="10"/>
      <c r="B2840" s="10" t="s">
        <v>26</v>
      </c>
      <c r="C2840" s="24">
        <v>183120.43</v>
      </c>
      <c r="D2840" s="15">
        <v>247385</v>
      </c>
      <c r="E2840" s="24">
        <v>79660.920000000013</v>
      </c>
      <c r="F2840" s="15">
        <v>3257</v>
      </c>
      <c r="G2840" s="24">
        <v>18145.16</v>
      </c>
      <c r="H2840" s="15">
        <v>13714</v>
      </c>
      <c r="I2840" s="24">
        <v>4950.87</v>
      </c>
      <c r="J2840" s="15">
        <v>21</v>
      </c>
      <c r="K2840" s="24">
        <v>4904.59</v>
      </c>
      <c r="L2840" s="15">
        <v>2</v>
      </c>
      <c r="M2840" s="24">
        <v>256.27</v>
      </c>
      <c r="N2840" s="15">
        <v>4700</v>
      </c>
      <c r="O2840" s="24">
        <v>291038.24</v>
      </c>
      <c r="P2840" s="15">
        <v>269079</v>
      </c>
    </row>
    <row r="2841" spans="1:16" ht="12.75" x14ac:dyDescent="0.2">
      <c r="A2841" s="10"/>
      <c r="B2841" s="10" t="s">
        <v>27</v>
      </c>
      <c r="C2841" s="24">
        <v>184931.48</v>
      </c>
      <c r="D2841" s="15">
        <v>247385</v>
      </c>
      <c r="E2841" s="24">
        <v>78874.510000000009</v>
      </c>
      <c r="F2841" s="15">
        <v>3257</v>
      </c>
      <c r="G2841" s="24">
        <v>18210.259999999998</v>
      </c>
      <c r="H2841" s="15">
        <v>13714</v>
      </c>
      <c r="I2841" s="24">
        <v>7021.57</v>
      </c>
      <c r="J2841" s="15">
        <v>21</v>
      </c>
      <c r="K2841" s="24">
        <v>5386.97</v>
      </c>
      <c r="L2841" s="15">
        <v>2</v>
      </c>
      <c r="M2841" s="24">
        <v>260.33999999999997</v>
      </c>
      <c r="N2841" s="15">
        <v>4700</v>
      </c>
      <c r="O2841" s="24">
        <v>294685.13</v>
      </c>
      <c r="P2841" s="15">
        <v>269079</v>
      </c>
    </row>
    <row r="2842" spans="1:16" ht="12.75" x14ac:dyDescent="0.2">
      <c r="A2842" s="10"/>
      <c r="B2842" s="10" t="s">
        <v>28</v>
      </c>
      <c r="C2842" s="24">
        <v>182115.49</v>
      </c>
      <c r="D2842" s="15">
        <v>247385</v>
      </c>
      <c r="E2842" s="24">
        <v>78940.789999999994</v>
      </c>
      <c r="F2842" s="15">
        <v>3257</v>
      </c>
      <c r="G2842" s="24">
        <v>18125.29</v>
      </c>
      <c r="H2842" s="15">
        <v>13714</v>
      </c>
      <c r="I2842" s="24">
        <v>5956.68</v>
      </c>
      <c r="J2842" s="15">
        <v>21</v>
      </c>
      <c r="K2842" s="24">
        <v>7513.8</v>
      </c>
      <c r="L2842" s="15">
        <v>2</v>
      </c>
      <c r="M2842" s="24">
        <v>250.26</v>
      </c>
      <c r="N2842" s="15">
        <v>4700</v>
      </c>
      <c r="O2842" s="24">
        <v>292902.30999999994</v>
      </c>
      <c r="P2842" s="15">
        <v>269079</v>
      </c>
    </row>
    <row r="2843" spans="1:16" ht="12.75" x14ac:dyDescent="0.2">
      <c r="A2843" s="10"/>
      <c r="B2843" s="10" t="s">
        <v>29</v>
      </c>
      <c r="C2843" s="24">
        <v>180360.74</v>
      </c>
      <c r="D2843" s="15">
        <v>247385</v>
      </c>
      <c r="E2843" s="24">
        <v>77503.14</v>
      </c>
      <c r="F2843" s="15">
        <v>3257</v>
      </c>
      <c r="G2843" s="24">
        <v>18614.3</v>
      </c>
      <c r="H2843" s="15">
        <v>13714</v>
      </c>
      <c r="I2843" s="24">
        <v>6812.61</v>
      </c>
      <c r="J2843" s="15">
        <v>21</v>
      </c>
      <c r="K2843" s="24">
        <v>7729.98</v>
      </c>
      <c r="L2843" s="15">
        <v>2</v>
      </c>
      <c r="M2843" s="24">
        <v>252.83</v>
      </c>
      <c r="N2843" s="15">
        <v>4700</v>
      </c>
      <c r="O2843" s="24">
        <v>291273.59999999998</v>
      </c>
      <c r="P2843" s="15">
        <v>269079</v>
      </c>
    </row>
    <row r="2844" spans="1:16" ht="12.75" x14ac:dyDescent="0.2">
      <c r="A2844" s="10"/>
      <c r="B2844" s="10" t="s">
        <v>30</v>
      </c>
      <c r="C2844" s="24">
        <v>186951.78</v>
      </c>
      <c r="D2844" s="15">
        <v>247385</v>
      </c>
      <c r="E2844" s="24">
        <v>75681.78</v>
      </c>
      <c r="F2844" s="15">
        <v>3257</v>
      </c>
      <c r="G2844" s="24">
        <v>18016.439999999999</v>
      </c>
      <c r="H2844" s="15">
        <v>13714</v>
      </c>
      <c r="I2844" s="24">
        <v>6115.94</v>
      </c>
      <c r="J2844" s="15">
        <v>21</v>
      </c>
      <c r="K2844" s="24">
        <v>7830.64</v>
      </c>
      <c r="L2844" s="15">
        <v>2</v>
      </c>
      <c r="M2844" s="24">
        <v>252.9</v>
      </c>
      <c r="N2844" s="15">
        <v>4700</v>
      </c>
      <c r="O2844" s="24">
        <v>294849.48000000004</v>
      </c>
      <c r="P2844" s="15">
        <v>269079</v>
      </c>
    </row>
    <row r="2845" spans="1:16" ht="12.75" x14ac:dyDescent="0.2">
      <c r="A2845" s="10"/>
      <c r="B2845" s="10" t="s">
        <v>31</v>
      </c>
      <c r="C2845" s="24">
        <v>200019.09</v>
      </c>
      <c r="D2845" s="15">
        <v>247385</v>
      </c>
      <c r="E2845" s="24">
        <v>72479.850000000006</v>
      </c>
      <c r="F2845" s="15">
        <v>3257</v>
      </c>
      <c r="G2845" s="24">
        <v>18618.560000000001</v>
      </c>
      <c r="H2845" s="15">
        <v>13714</v>
      </c>
      <c r="I2845" s="24">
        <v>6565.88</v>
      </c>
      <c r="J2845" s="15">
        <v>21</v>
      </c>
      <c r="K2845" s="24">
        <v>7158.82</v>
      </c>
      <c r="L2845" s="15">
        <v>2</v>
      </c>
      <c r="M2845" s="24">
        <v>263.87</v>
      </c>
      <c r="N2845" s="15">
        <v>4700</v>
      </c>
      <c r="O2845" s="24">
        <v>305106.07</v>
      </c>
      <c r="P2845" s="15">
        <v>269079</v>
      </c>
    </row>
    <row r="2846" spans="1:16" ht="12.75" x14ac:dyDescent="0.2">
      <c r="A2846" s="10"/>
      <c r="B2846" s="10" t="s">
        <v>32</v>
      </c>
      <c r="C2846" s="24">
        <v>220120.41</v>
      </c>
      <c r="D2846" s="15">
        <v>247385</v>
      </c>
      <c r="E2846" s="24">
        <v>66545.070000000007</v>
      </c>
      <c r="F2846" s="15">
        <v>3257</v>
      </c>
      <c r="G2846" s="24">
        <v>16352.98</v>
      </c>
      <c r="H2846" s="15">
        <v>13714</v>
      </c>
      <c r="I2846" s="24">
        <v>4659.9399999999996</v>
      </c>
      <c r="J2846" s="15">
        <v>21</v>
      </c>
      <c r="K2846" s="24">
        <v>6652.54</v>
      </c>
      <c r="L2846" s="15">
        <v>2</v>
      </c>
      <c r="M2846" s="24">
        <v>263.99</v>
      </c>
      <c r="N2846" s="15">
        <v>4700</v>
      </c>
      <c r="O2846" s="24">
        <v>314594.92999999993</v>
      </c>
      <c r="P2846" s="15">
        <v>269079</v>
      </c>
    </row>
    <row r="2847" spans="1:16" ht="12.75" x14ac:dyDescent="0.2">
      <c r="A2847" s="10"/>
      <c r="B2847" s="10" t="s">
        <v>33</v>
      </c>
      <c r="C2847" s="24">
        <v>234927.46</v>
      </c>
      <c r="D2847" s="15">
        <v>247385</v>
      </c>
      <c r="E2847" s="24">
        <v>60630.639999999992</v>
      </c>
      <c r="F2847" s="15">
        <v>3257</v>
      </c>
      <c r="G2847" s="24">
        <v>14424.72</v>
      </c>
      <c r="H2847" s="15">
        <v>13714</v>
      </c>
      <c r="I2847" s="24">
        <v>3889.91</v>
      </c>
      <c r="J2847" s="15">
        <v>21</v>
      </c>
      <c r="K2847" s="24">
        <v>4421.8999999999996</v>
      </c>
      <c r="L2847" s="15">
        <v>2</v>
      </c>
      <c r="M2847" s="24">
        <v>266.39</v>
      </c>
      <c r="N2847" s="15">
        <v>4700</v>
      </c>
      <c r="O2847" s="24">
        <v>318561.01999999996</v>
      </c>
      <c r="P2847" s="15">
        <v>269079</v>
      </c>
    </row>
    <row r="2848" spans="1:16" ht="12.75" x14ac:dyDescent="0.2">
      <c r="A2848" s="10"/>
      <c r="B2848" s="10" t="s">
        <v>34</v>
      </c>
      <c r="C2848" s="24">
        <v>253069.93</v>
      </c>
      <c r="D2848" s="15">
        <v>247385</v>
      </c>
      <c r="E2848" s="24">
        <v>64169.39</v>
      </c>
      <c r="F2848" s="15">
        <v>3257</v>
      </c>
      <c r="G2848" s="24">
        <v>14594.59</v>
      </c>
      <c r="H2848" s="15">
        <v>13714</v>
      </c>
      <c r="I2848" s="24">
        <v>2812.36</v>
      </c>
      <c r="J2848" s="15">
        <v>21</v>
      </c>
      <c r="K2848" s="24">
        <v>702.91</v>
      </c>
      <c r="L2848" s="15">
        <v>2</v>
      </c>
      <c r="M2848" s="24">
        <v>294.14</v>
      </c>
      <c r="N2848" s="15">
        <v>4700</v>
      </c>
      <c r="O2848" s="24">
        <v>335643.32</v>
      </c>
      <c r="P2848" s="15">
        <v>269079</v>
      </c>
    </row>
    <row r="2849" spans="1:16" ht="12.75" x14ac:dyDescent="0.2">
      <c r="A2849" s="10"/>
      <c r="B2849" s="10" t="s">
        <v>35</v>
      </c>
      <c r="C2849" s="24">
        <v>270657.17</v>
      </c>
      <c r="D2849" s="15">
        <v>247385</v>
      </c>
      <c r="E2849" s="24">
        <v>62454.020000000004</v>
      </c>
      <c r="F2849" s="15">
        <v>3257</v>
      </c>
      <c r="G2849" s="24">
        <v>13825.76</v>
      </c>
      <c r="H2849" s="15">
        <v>13714</v>
      </c>
      <c r="I2849" s="24">
        <v>2640.22</v>
      </c>
      <c r="J2849" s="15">
        <v>21</v>
      </c>
      <c r="K2849" s="24">
        <v>699.45</v>
      </c>
      <c r="L2849" s="15">
        <v>2</v>
      </c>
      <c r="M2849" s="24">
        <v>3663.22</v>
      </c>
      <c r="N2849" s="15">
        <v>4700</v>
      </c>
      <c r="O2849" s="24">
        <v>353939.83999999997</v>
      </c>
      <c r="P2849" s="15">
        <v>269079</v>
      </c>
    </row>
    <row r="2850" spans="1:16" ht="12.75" x14ac:dyDescent="0.2">
      <c r="A2850" s="10"/>
      <c r="B2850" s="10" t="s">
        <v>36</v>
      </c>
      <c r="C2850" s="24">
        <v>268433.75</v>
      </c>
      <c r="D2850" s="15">
        <v>247385</v>
      </c>
      <c r="E2850" s="24">
        <v>59492.92</v>
      </c>
      <c r="F2850" s="15">
        <v>3257</v>
      </c>
      <c r="G2850" s="24">
        <v>12457.42</v>
      </c>
      <c r="H2850" s="15">
        <v>13714</v>
      </c>
      <c r="I2850" s="24">
        <v>2626.59</v>
      </c>
      <c r="J2850" s="15">
        <v>21</v>
      </c>
      <c r="K2850" s="24">
        <v>466.59</v>
      </c>
      <c r="L2850" s="15">
        <v>2</v>
      </c>
      <c r="M2850" s="24">
        <v>6924.6</v>
      </c>
      <c r="N2850" s="15">
        <v>4700</v>
      </c>
      <c r="O2850" s="24">
        <v>350401.87</v>
      </c>
      <c r="P2850" s="15">
        <v>269079</v>
      </c>
    </row>
    <row r="2851" spans="1:16" ht="12.75" x14ac:dyDescent="0.2">
      <c r="A2851" s="10"/>
      <c r="B2851" s="10" t="s">
        <v>37</v>
      </c>
      <c r="C2851" s="24">
        <v>239466.78</v>
      </c>
      <c r="D2851" s="15">
        <v>247385</v>
      </c>
      <c r="E2851" s="24">
        <v>54436.9</v>
      </c>
      <c r="F2851" s="15">
        <v>3257</v>
      </c>
      <c r="G2851" s="24">
        <v>11817.29</v>
      </c>
      <c r="H2851" s="15">
        <v>13714</v>
      </c>
      <c r="I2851" s="24">
        <v>2579.6999999999998</v>
      </c>
      <c r="J2851" s="15">
        <v>21</v>
      </c>
      <c r="K2851" s="24">
        <v>716.75</v>
      </c>
      <c r="L2851" s="15">
        <v>2</v>
      </c>
      <c r="M2851" s="24">
        <v>7146.28</v>
      </c>
      <c r="N2851" s="15">
        <v>4700</v>
      </c>
      <c r="O2851" s="24">
        <v>316163.7</v>
      </c>
      <c r="P2851" s="15">
        <v>269079</v>
      </c>
    </row>
    <row r="2852" spans="1:16" ht="12.75" x14ac:dyDescent="0.2">
      <c r="A2852" s="10"/>
      <c r="B2852" s="10" t="s">
        <v>38</v>
      </c>
      <c r="C2852" s="24">
        <v>203037.04</v>
      </c>
      <c r="D2852" s="15">
        <v>247385</v>
      </c>
      <c r="E2852" s="24">
        <v>52248</v>
      </c>
      <c r="F2852" s="15">
        <v>3257</v>
      </c>
      <c r="G2852" s="24">
        <v>11579.65</v>
      </c>
      <c r="H2852" s="15">
        <v>13714</v>
      </c>
      <c r="I2852" s="24">
        <v>2433.5700000000002</v>
      </c>
      <c r="J2852" s="15">
        <v>21</v>
      </c>
      <c r="K2852" s="24">
        <v>463.45</v>
      </c>
      <c r="L2852" s="15">
        <v>2</v>
      </c>
      <c r="M2852" s="24">
        <v>7129.43</v>
      </c>
      <c r="N2852" s="15">
        <v>4700</v>
      </c>
      <c r="O2852" s="24">
        <v>276891.14</v>
      </c>
      <c r="P2852" s="15">
        <v>269079</v>
      </c>
    </row>
    <row r="2853" spans="1:16" ht="12.75" x14ac:dyDescent="0.2">
      <c r="A2853" s="10"/>
      <c r="B2853" s="10" t="s">
        <v>39</v>
      </c>
      <c r="C2853" s="24">
        <v>171743.63</v>
      </c>
      <c r="D2853" s="15">
        <v>247385</v>
      </c>
      <c r="E2853" s="24">
        <v>49024.38</v>
      </c>
      <c r="F2853" s="15">
        <v>3257</v>
      </c>
      <c r="G2853" s="24">
        <v>11025.35</v>
      </c>
      <c r="H2853" s="15">
        <v>13714</v>
      </c>
      <c r="I2853" s="24">
        <v>2488.09</v>
      </c>
      <c r="J2853" s="15">
        <v>21</v>
      </c>
      <c r="K2853" s="24">
        <v>701.02</v>
      </c>
      <c r="L2853" s="15">
        <v>2</v>
      </c>
      <c r="M2853" s="24">
        <v>7227.18</v>
      </c>
      <c r="N2853" s="15">
        <v>4700</v>
      </c>
      <c r="O2853" s="24">
        <v>242209.65</v>
      </c>
      <c r="P2853" s="15">
        <v>269079</v>
      </c>
    </row>
    <row r="2854" spans="1:16" ht="12.75" x14ac:dyDescent="0.2">
      <c r="A2854" s="9" t="s">
        <v>67</v>
      </c>
      <c r="B2854" s="9"/>
      <c r="C2854" s="23"/>
      <c r="D2854" s="14"/>
      <c r="E2854" s="23"/>
      <c r="F2854" s="14"/>
      <c r="G2854" s="23"/>
      <c r="H2854" s="14"/>
      <c r="I2854" s="23"/>
      <c r="J2854" s="14"/>
      <c r="K2854" s="23"/>
      <c r="L2854" s="14"/>
      <c r="M2854" s="23"/>
      <c r="N2854" s="14"/>
      <c r="O2854" s="23"/>
      <c r="P2854" s="14"/>
    </row>
    <row r="2855" spans="1:16" ht="12.75" x14ac:dyDescent="0.2">
      <c r="A2855" s="10"/>
      <c r="B2855" s="10" t="s">
        <v>16</v>
      </c>
      <c r="C2855" s="24">
        <v>158683.29999999999</v>
      </c>
      <c r="D2855" s="15">
        <v>247574</v>
      </c>
      <c r="E2855" s="24">
        <v>47884.909999999996</v>
      </c>
      <c r="F2855" s="15">
        <v>3254</v>
      </c>
      <c r="G2855" s="24">
        <v>10734.72</v>
      </c>
      <c r="H2855" s="15">
        <v>13716</v>
      </c>
      <c r="I2855" s="24">
        <v>2419.08</v>
      </c>
      <c r="J2855" s="15">
        <v>21</v>
      </c>
      <c r="K2855" s="24">
        <v>452.75</v>
      </c>
      <c r="L2855" s="15">
        <v>2</v>
      </c>
      <c r="M2855" s="24">
        <v>5039.55</v>
      </c>
      <c r="N2855" s="15">
        <v>4699</v>
      </c>
      <c r="O2855" s="24">
        <v>225214.30999999997</v>
      </c>
      <c r="P2855" s="15">
        <v>269266</v>
      </c>
    </row>
    <row r="2856" spans="1:16" ht="12.75" x14ac:dyDescent="0.2">
      <c r="A2856" s="10"/>
      <c r="B2856" s="10" t="s">
        <v>17</v>
      </c>
      <c r="C2856" s="24">
        <v>149656.6</v>
      </c>
      <c r="D2856" s="15">
        <v>247574</v>
      </c>
      <c r="E2856" s="24">
        <v>46386.159999999996</v>
      </c>
      <c r="F2856" s="15">
        <v>3254</v>
      </c>
      <c r="G2856" s="24">
        <v>10483.83</v>
      </c>
      <c r="H2856" s="15">
        <v>13716</v>
      </c>
      <c r="I2856" s="24">
        <v>2320.21</v>
      </c>
      <c r="J2856" s="15">
        <v>21</v>
      </c>
      <c r="K2856" s="24">
        <v>701.65</v>
      </c>
      <c r="L2856" s="15">
        <v>2</v>
      </c>
      <c r="M2856" s="24">
        <v>5022.9399999999996</v>
      </c>
      <c r="N2856" s="15">
        <v>4699</v>
      </c>
      <c r="O2856" s="24">
        <v>214571.38999999998</v>
      </c>
      <c r="P2856" s="15">
        <v>269266</v>
      </c>
    </row>
    <row r="2857" spans="1:16" ht="12.75" x14ac:dyDescent="0.2">
      <c r="A2857" s="10"/>
      <c r="B2857" s="10" t="s">
        <v>18</v>
      </c>
      <c r="C2857" s="24">
        <v>147964.10999999999</v>
      </c>
      <c r="D2857" s="15">
        <v>247574</v>
      </c>
      <c r="E2857" s="24">
        <v>46379.159999999996</v>
      </c>
      <c r="F2857" s="15">
        <v>3254</v>
      </c>
      <c r="G2857" s="24">
        <v>10573.96</v>
      </c>
      <c r="H2857" s="15">
        <v>13716</v>
      </c>
      <c r="I2857" s="24">
        <v>2383.73</v>
      </c>
      <c r="J2857" s="15">
        <v>21</v>
      </c>
      <c r="K2857" s="24">
        <v>705.42</v>
      </c>
      <c r="L2857" s="15">
        <v>2</v>
      </c>
      <c r="M2857" s="24">
        <v>5104.34</v>
      </c>
      <c r="N2857" s="15">
        <v>4699</v>
      </c>
      <c r="O2857" s="24">
        <v>213110.72</v>
      </c>
      <c r="P2857" s="15">
        <v>269266</v>
      </c>
    </row>
    <row r="2858" spans="1:16" ht="12.75" x14ac:dyDescent="0.2">
      <c r="A2858" s="10"/>
      <c r="B2858" s="10" t="s">
        <v>19</v>
      </c>
      <c r="C2858" s="24">
        <v>151225.95000000001</v>
      </c>
      <c r="D2858" s="15">
        <v>247574</v>
      </c>
      <c r="E2858" s="24">
        <v>49679.549999999996</v>
      </c>
      <c r="F2858" s="15">
        <v>3254</v>
      </c>
      <c r="G2858" s="24">
        <v>10863.66</v>
      </c>
      <c r="H2858" s="15">
        <v>13716</v>
      </c>
      <c r="I2858" s="24">
        <v>2416</v>
      </c>
      <c r="J2858" s="15">
        <v>21</v>
      </c>
      <c r="K2858" s="24">
        <v>452.44</v>
      </c>
      <c r="L2858" s="15">
        <v>2</v>
      </c>
      <c r="M2858" s="24">
        <v>5224.84</v>
      </c>
      <c r="N2858" s="15">
        <v>4699</v>
      </c>
      <c r="O2858" s="24">
        <v>219862.44</v>
      </c>
      <c r="P2858" s="15">
        <v>269266</v>
      </c>
    </row>
    <row r="2859" spans="1:16" ht="12.75" x14ac:dyDescent="0.2">
      <c r="A2859" s="10"/>
      <c r="B2859" s="10" t="s">
        <v>20</v>
      </c>
      <c r="C2859" s="24">
        <v>165629.54999999999</v>
      </c>
      <c r="D2859" s="15">
        <v>247574</v>
      </c>
      <c r="E2859" s="24">
        <v>55732.61</v>
      </c>
      <c r="F2859" s="15">
        <v>3254</v>
      </c>
      <c r="G2859" s="24">
        <v>11097.11</v>
      </c>
      <c r="H2859" s="15">
        <v>13716</v>
      </c>
      <c r="I2859" s="24">
        <v>2614.58</v>
      </c>
      <c r="J2859" s="15">
        <v>21</v>
      </c>
      <c r="K2859" s="24">
        <v>691.27</v>
      </c>
      <c r="L2859" s="15">
        <v>2</v>
      </c>
      <c r="M2859" s="24">
        <v>5167.7</v>
      </c>
      <c r="N2859" s="15">
        <v>4699</v>
      </c>
      <c r="O2859" s="24">
        <v>240932.81999999995</v>
      </c>
      <c r="P2859" s="15">
        <v>269266</v>
      </c>
    </row>
    <row r="2860" spans="1:16" ht="12.75" x14ac:dyDescent="0.2">
      <c r="A2860" s="10"/>
      <c r="B2860" s="10" t="s">
        <v>21</v>
      </c>
      <c r="C2860" s="24">
        <v>197784.12</v>
      </c>
      <c r="D2860" s="15">
        <v>247574</v>
      </c>
      <c r="E2860" s="24">
        <v>63784.959999999999</v>
      </c>
      <c r="F2860" s="15">
        <v>3254</v>
      </c>
      <c r="G2860" s="24">
        <v>12054.13</v>
      </c>
      <c r="H2860" s="15">
        <v>13716</v>
      </c>
      <c r="I2860" s="24">
        <v>3565.05</v>
      </c>
      <c r="J2860" s="15">
        <v>21</v>
      </c>
      <c r="K2860" s="24">
        <v>440.48</v>
      </c>
      <c r="L2860" s="15">
        <v>2</v>
      </c>
      <c r="M2860" s="24">
        <v>4745.1099999999997</v>
      </c>
      <c r="N2860" s="15">
        <v>4699</v>
      </c>
      <c r="O2860" s="24">
        <v>282373.84999999992</v>
      </c>
      <c r="P2860" s="15">
        <v>269266</v>
      </c>
    </row>
    <row r="2861" spans="1:16" ht="12.75" x14ac:dyDescent="0.2">
      <c r="A2861" s="10"/>
      <c r="B2861" s="10" t="s">
        <v>22</v>
      </c>
      <c r="C2861" s="24">
        <v>199819.57</v>
      </c>
      <c r="D2861" s="15">
        <v>247574</v>
      </c>
      <c r="E2861" s="24">
        <v>70457.95</v>
      </c>
      <c r="F2861" s="15">
        <v>3254</v>
      </c>
      <c r="G2861" s="24">
        <v>13390.59</v>
      </c>
      <c r="H2861" s="15">
        <v>13716</v>
      </c>
      <c r="I2861" s="24">
        <v>4390.78</v>
      </c>
      <c r="J2861" s="15">
        <v>21</v>
      </c>
      <c r="K2861" s="24">
        <v>687.81</v>
      </c>
      <c r="L2861" s="15">
        <v>2</v>
      </c>
      <c r="M2861" s="24">
        <v>1331.01</v>
      </c>
      <c r="N2861" s="15">
        <v>4699</v>
      </c>
      <c r="O2861" s="24">
        <v>290077.71000000008</v>
      </c>
      <c r="P2861" s="15">
        <v>269266</v>
      </c>
    </row>
    <row r="2862" spans="1:16" ht="12.75" x14ac:dyDescent="0.2">
      <c r="A2862" s="10"/>
      <c r="B2862" s="10" t="s">
        <v>23</v>
      </c>
      <c r="C2862" s="24">
        <v>198457.78</v>
      </c>
      <c r="D2862" s="15">
        <v>247574</v>
      </c>
      <c r="E2862" s="24">
        <v>76846.62000000001</v>
      </c>
      <c r="F2862" s="15">
        <v>3254</v>
      </c>
      <c r="G2862" s="24">
        <v>16569.43</v>
      </c>
      <c r="H2862" s="15">
        <v>13716</v>
      </c>
      <c r="I2862" s="24">
        <v>4734.2299999999996</v>
      </c>
      <c r="J2862" s="15">
        <v>21</v>
      </c>
      <c r="K2862" s="24">
        <v>706.68</v>
      </c>
      <c r="L2862" s="15">
        <v>2</v>
      </c>
      <c r="M2862" s="24">
        <v>268.25</v>
      </c>
      <c r="N2862" s="15">
        <v>4699</v>
      </c>
      <c r="O2862" s="24">
        <v>297582.99</v>
      </c>
      <c r="P2862" s="15">
        <v>269266</v>
      </c>
    </row>
    <row r="2863" spans="1:16" ht="12.75" x14ac:dyDescent="0.2">
      <c r="A2863" s="10"/>
      <c r="B2863" s="10" t="s">
        <v>24</v>
      </c>
      <c r="C2863" s="24">
        <v>193214.26</v>
      </c>
      <c r="D2863" s="15">
        <v>247574</v>
      </c>
      <c r="E2863" s="24">
        <v>81402.66</v>
      </c>
      <c r="F2863" s="15">
        <v>3254</v>
      </c>
      <c r="G2863" s="24">
        <v>17371.240000000002</v>
      </c>
      <c r="H2863" s="15">
        <v>13716</v>
      </c>
      <c r="I2863" s="24">
        <v>5112.33</v>
      </c>
      <c r="J2863" s="15">
        <v>21</v>
      </c>
      <c r="K2863" s="24">
        <v>1188.75</v>
      </c>
      <c r="L2863" s="15">
        <v>2</v>
      </c>
      <c r="M2863" s="24">
        <v>209.62</v>
      </c>
      <c r="N2863" s="15">
        <v>4699</v>
      </c>
      <c r="O2863" s="24">
        <v>298498.86000000004</v>
      </c>
      <c r="P2863" s="15">
        <v>269266</v>
      </c>
    </row>
    <row r="2864" spans="1:16" ht="12.75" x14ac:dyDescent="0.2">
      <c r="A2864" s="10"/>
      <c r="B2864" s="10" t="s">
        <v>25</v>
      </c>
      <c r="C2864" s="24">
        <v>193241.66</v>
      </c>
      <c r="D2864" s="15">
        <v>247574</v>
      </c>
      <c r="E2864" s="24">
        <v>82565.570000000007</v>
      </c>
      <c r="F2864" s="15">
        <v>3254</v>
      </c>
      <c r="G2864" s="24">
        <v>18572.400000000001</v>
      </c>
      <c r="H2864" s="15">
        <v>13716</v>
      </c>
      <c r="I2864" s="24">
        <v>5348.07</v>
      </c>
      <c r="J2864" s="15">
        <v>21</v>
      </c>
      <c r="K2864" s="24">
        <v>3666.4</v>
      </c>
      <c r="L2864" s="15">
        <v>2</v>
      </c>
      <c r="M2864" s="24">
        <v>207.01</v>
      </c>
      <c r="N2864" s="15">
        <v>4699</v>
      </c>
      <c r="O2864" s="24">
        <v>303601.11000000004</v>
      </c>
      <c r="P2864" s="15">
        <v>269266</v>
      </c>
    </row>
    <row r="2865" spans="1:16" ht="12.75" x14ac:dyDescent="0.2">
      <c r="A2865" s="10"/>
      <c r="B2865" s="10" t="s">
        <v>26</v>
      </c>
      <c r="C2865" s="24">
        <v>189727.06</v>
      </c>
      <c r="D2865" s="15">
        <v>247574</v>
      </c>
      <c r="E2865" s="24">
        <v>83216.91</v>
      </c>
      <c r="F2865" s="15">
        <v>3254</v>
      </c>
      <c r="G2865" s="24">
        <v>18565.87</v>
      </c>
      <c r="H2865" s="15">
        <v>13716</v>
      </c>
      <c r="I2865" s="24">
        <v>5905.2</v>
      </c>
      <c r="J2865" s="15">
        <v>21</v>
      </c>
      <c r="K2865" s="24">
        <v>3914.35</v>
      </c>
      <c r="L2865" s="15">
        <v>2</v>
      </c>
      <c r="M2865" s="24">
        <v>200.03</v>
      </c>
      <c r="N2865" s="15">
        <v>4699</v>
      </c>
      <c r="O2865" s="24">
        <v>301529.42</v>
      </c>
      <c r="P2865" s="15">
        <v>269266</v>
      </c>
    </row>
    <row r="2866" spans="1:16" ht="12.75" x14ac:dyDescent="0.2">
      <c r="A2866" s="10"/>
      <c r="B2866" s="10" t="s">
        <v>27</v>
      </c>
      <c r="C2866" s="24">
        <v>190555.28</v>
      </c>
      <c r="D2866" s="15">
        <v>247574</v>
      </c>
      <c r="E2866" s="24">
        <v>84942.239999999991</v>
      </c>
      <c r="F2866" s="15">
        <v>3254</v>
      </c>
      <c r="G2866" s="24">
        <v>18795.099999999999</v>
      </c>
      <c r="H2866" s="15">
        <v>13716</v>
      </c>
      <c r="I2866" s="24">
        <v>7774.03</v>
      </c>
      <c r="J2866" s="15">
        <v>21</v>
      </c>
      <c r="K2866" s="24">
        <v>3657.27</v>
      </c>
      <c r="L2866" s="15">
        <v>2</v>
      </c>
      <c r="M2866" s="24">
        <v>205.77</v>
      </c>
      <c r="N2866" s="15">
        <v>4699</v>
      </c>
      <c r="O2866" s="24">
        <v>305929.69000000006</v>
      </c>
      <c r="P2866" s="15">
        <v>269266</v>
      </c>
    </row>
    <row r="2867" spans="1:16" ht="12.75" x14ac:dyDescent="0.2">
      <c r="A2867" s="10"/>
      <c r="B2867" s="10" t="s">
        <v>28</v>
      </c>
      <c r="C2867" s="24">
        <v>187787.59</v>
      </c>
      <c r="D2867" s="15">
        <v>247574</v>
      </c>
      <c r="E2867" s="24">
        <v>85477.27</v>
      </c>
      <c r="F2867" s="15">
        <v>3254</v>
      </c>
      <c r="G2867" s="24">
        <v>19027.14</v>
      </c>
      <c r="H2867" s="15">
        <v>13716</v>
      </c>
      <c r="I2867" s="24">
        <v>8757.31</v>
      </c>
      <c r="J2867" s="15">
        <v>21</v>
      </c>
      <c r="K2867" s="24">
        <v>3672.69</v>
      </c>
      <c r="L2867" s="15">
        <v>2</v>
      </c>
      <c r="M2867" s="24">
        <v>203.55</v>
      </c>
      <c r="N2867" s="15">
        <v>4699</v>
      </c>
      <c r="O2867" s="24">
        <v>304925.55</v>
      </c>
      <c r="P2867" s="15">
        <v>269266</v>
      </c>
    </row>
    <row r="2868" spans="1:16" ht="12.75" x14ac:dyDescent="0.2">
      <c r="A2868" s="10"/>
      <c r="B2868" s="10" t="s">
        <v>29</v>
      </c>
      <c r="C2868" s="24">
        <v>184143.26</v>
      </c>
      <c r="D2868" s="15">
        <v>247574</v>
      </c>
      <c r="E2868" s="24">
        <v>84872.6</v>
      </c>
      <c r="F2868" s="15">
        <v>3254</v>
      </c>
      <c r="G2868" s="24">
        <v>19876.04</v>
      </c>
      <c r="H2868" s="15">
        <v>13716</v>
      </c>
      <c r="I2868" s="24">
        <v>8341.84</v>
      </c>
      <c r="J2868" s="15">
        <v>21</v>
      </c>
      <c r="K2868" s="24">
        <v>4412.7700000000004</v>
      </c>
      <c r="L2868" s="15">
        <v>2</v>
      </c>
      <c r="M2868" s="24">
        <v>209.28</v>
      </c>
      <c r="N2868" s="15">
        <v>4699</v>
      </c>
      <c r="O2868" s="24">
        <v>301855.79000000004</v>
      </c>
      <c r="P2868" s="15">
        <v>269266</v>
      </c>
    </row>
    <row r="2869" spans="1:16" ht="12.75" x14ac:dyDescent="0.2">
      <c r="A2869" s="10"/>
      <c r="B2869" s="10" t="s">
        <v>30</v>
      </c>
      <c r="C2869" s="24">
        <v>196543.79</v>
      </c>
      <c r="D2869" s="15">
        <v>247574</v>
      </c>
      <c r="E2869" s="24">
        <v>78593.23</v>
      </c>
      <c r="F2869" s="15">
        <v>3254</v>
      </c>
      <c r="G2869" s="24">
        <v>19878.990000000002</v>
      </c>
      <c r="H2869" s="15">
        <v>13716</v>
      </c>
      <c r="I2869" s="24">
        <v>6067.64</v>
      </c>
      <c r="J2869" s="15">
        <v>21</v>
      </c>
      <c r="K2869" s="24">
        <v>6152.85</v>
      </c>
      <c r="L2869" s="15">
        <v>2</v>
      </c>
      <c r="M2869" s="24">
        <v>204.73</v>
      </c>
      <c r="N2869" s="15">
        <v>4699</v>
      </c>
      <c r="O2869" s="24">
        <v>307441.23</v>
      </c>
      <c r="P2869" s="15">
        <v>269266</v>
      </c>
    </row>
    <row r="2870" spans="1:16" ht="12.75" x14ac:dyDescent="0.2">
      <c r="A2870" s="10"/>
      <c r="B2870" s="10" t="s">
        <v>31</v>
      </c>
      <c r="C2870" s="24">
        <v>205614.39</v>
      </c>
      <c r="D2870" s="15">
        <v>247574</v>
      </c>
      <c r="E2870" s="24">
        <v>79703.05</v>
      </c>
      <c r="F2870" s="15">
        <v>3254</v>
      </c>
      <c r="G2870" s="24">
        <v>19515.61</v>
      </c>
      <c r="H2870" s="15">
        <v>13716</v>
      </c>
      <c r="I2870" s="24">
        <v>4908.1099999999997</v>
      </c>
      <c r="J2870" s="15">
        <v>21</v>
      </c>
      <c r="K2870" s="24">
        <v>3673</v>
      </c>
      <c r="L2870" s="15">
        <v>2</v>
      </c>
      <c r="M2870" s="24">
        <v>207.39</v>
      </c>
      <c r="N2870" s="15">
        <v>4699</v>
      </c>
      <c r="O2870" s="24">
        <v>313621.55</v>
      </c>
      <c r="P2870" s="15">
        <v>269266</v>
      </c>
    </row>
    <row r="2871" spans="1:16" ht="12.75" x14ac:dyDescent="0.2">
      <c r="A2871" s="10"/>
      <c r="B2871" s="10" t="s">
        <v>32</v>
      </c>
      <c r="C2871" s="24">
        <v>234057.84</v>
      </c>
      <c r="D2871" s="15">
        <v>247574</v>
      </c>
      <c r="E2871" s="24">
        <v>71643.87000000001</v>
      </c>
      <c r="F2871" s="15">
        <v>3254</v>
      </c>
      <c r="G2871" s="24">
        <v>17225.5</v>
      </c>
      <c r="H2871" s="15">
        <v>13716</v>
      </c>
      <c r="I2871" s="24">
        <v>4461.03</v>
      </c>
      <c r="J2871" s="15">
        <v>21</v>
      </c>
      <c r="K2871" s="24">
        <v>3926.62</v>
      </c>
      <c r="L2871" s="15">
        <v>2</v>
      </c>
      <c r="M2871" s="24">
        <v>208.5</v>
      </c>
      <c r="N2871" s="15">
        <v>4699</v>
      </c>
      <c r="O2871" s="24">
        <v>331523.36000000004</v>
      </c>
      <c r="P2871" s="15">
        <v>269266</v>
      </c>
    </row>
    <row r="2872" spans="1:16" ht="12.75" x14ac:dyDescent="0.2">
      <c r="A2872" s="10"/>
      <c r="B2872" s="10" t="s">
        <v>33</v>
      </c>
      <c r="C2872" s="24">
        <v>248070.24</v>
      </c>
      <c r="D2872" s="15">
        <v>247574</v>
      </c>
      <c r="E2872" s="24">
        <v>68055.279999999984</v>
      </c>
      <c r="F2872" s="15">
        <v>3254</v>
      </c>
      <c r="G2872" s="24">
        <v>14590.81</v>
      </c>
      <c r="H2872" s="15">
        <v>13716</v>
      </c>
      <c r="I2872" s="24">
        <v>4184.18</v>
      </c>
      <c r="J2872" s="15">
        <v>21</v>
      </c>
      <c r="K2872" s="24">
        <v>1210.77</v>
      </c>
      <c r="L2872" s="15">
        <v>2</v>
      </c>
      <c r="M2872" s="24">
        <v>202.98</v>
      </c>
      <c r="N2872" s="15">
        <v>4699</v>
      </c>
      <c r="O2872" s="24">
        <v>336314.25999999995</v>
      </c>
      <c r="P2872" s="15">
        <v>269266</v>
      </c>
    </row>
    <row r="2873" spans="1:16" ht="12.75" x14ac:dyDescent="0.2">
      <c r="A2873" s="10"/>
      <c r="B2873" s="10" t="s">
        <v>34</v>
      </c>
      <c r="C2873" s="24">
        <v>259317.87</v>
      </c>
      <c r="D2873" s="15">
        <v>247574</v>
      </c>
      <c r="E2873" s="24">
        <v>67501.599999999991</v>
      </c>
      <c r="F2873" s="15">
        <v>3254</v>
      </c>
      <c r="G2873" s="24">
        <v>14469.43</v>
      </c>
      <c r="H2873" s="15">
        <v>13716</v>
      </c>
      <c r="I2873" s="24">
        <v>3337.13</v>
      </c>
      <c r="J2873" s="15">
        <v>21</v>
      </c>
      <c r="K2873" s="24">
        <v>459.36</v>
      </c>
      <c r="L2873" s="15">
        <v>2</v>
      </c>
      <c r="M2873" s="24">
        <v>221.95</v>
      </c>
      <c r="N2873" s="15">
        <v>4699</v>
      </c>
      <c r="O2873" s="24">
        <v>345307.33999999997</v>
      </c>
      <c r="P2873" s="15">
        <v>269266</v>
      </c>
    </row>
    <row r="2874" spans="1:16" ht="12.75" x14ac:dyDescent="0.2">
      <c r="A2874" s="10"/>
      <c r="B2874" s="10" t="s">
        <v>35</v>
      </c>
      <c r="C2874" s="24">
        <v>277956.89</v>
      </c>
      <c r="D2874" s="15">
        <v>247574</v>
      </c>
      <c r="E2874" s="24">
        <v>64614.41</v>
      </c>
      <c r="F2874" s="15">
        <v>3254</v>
      </c>
      <c r="G2874" s="24">
        <v>13888.32</v>
      </c>
      <c r="H2874" s="15">
        <v>13716</v>
      </c>
      <c r="I2874" s="24">
        <v>3146.54</v>
      </c>
      <c r="J2874" s="15">
        <v>21</v>
      </c>
      <c r="K2874" s="24">
        <v>706.68</v>
      </c>
      <c r="L2874" s="15">
        <v>2</v>
      </c>
      <c r="M2874" s="24">
        <v>2701.89</v>
      </c>
      <c r="N2874" s="15">
        <v>4699</v>
      </c>
      <c r="O2874" s="24">
        <v>363014.73000000004</v>
      </c>
      <c r="P2874" s="15">
        <v>269266</v>
      </c>
    </row>
    <row r="2875" spans="1:16" ht="12.75" x14ac:dyDescent="0.2">
      <c r="A2875" s="10"/>
      <c r="B2875" s="10" t="s">
        <v>36</v>
      </c>
      <c r="C2875" s="24">
        <v>277715.75</v>
      </c>
      <c r="D2875" s="15">
        <v>247574</v>
      </c>
      <c r="E2875" s="24">
        <v>60275.15</v>
      </c>
      <c r="F2875" s="15">
        <v>3254</v>
      </c>
      <c r="G2875" s="24">
        <v>12988.48</v>
      </c>
      <c r="H2875" s="15">
        <v>13716</v>
      </c>
      <c r="I2875" s="24">
        <v>3164.22</v>
      </c>
      <c r="J2875" s="15">
        <v>21</v>
      </c>
      <c r="K2875" s="24">
        <v>472.89</v>
      </c>
      <c r="L2875" s="15">
        <v>2</v>
      </c>
      <c r="M2875" s="24">
        <v>5033.74</v>
      </c>
      <c r="N2875" s="15">
        <v>4699</v>
      </c>
      <c r="O2875" s="24">
        <v>359650.23</v>
      </c>
      <c r="P2875" s="15">
        <v>269266</v>
      </c>
    </row>
    <row r="2876" spans="1:16" ht="12.75" x14ac:dyDescent="0.2">
      <c r="A2876" s="10"/>
      <c r="B2876" s="10" t="s">
        <v>37</v>
      </c>
      <c r="C2876" s="24">
        <v>244234.2</v>
      </c>
      <c r="D2876" s="15">
        <v>247574</v>
      </c>
      <c r="E2876" s="24">
        <v>56292.66</v>
      </c>
      <c r="F2876" s="15">
        <v>3254</v>
      </c>
      <c r="G2876" s="24">
        <v>12104.21</v>
      </c>
      <c r="H2876" s="15">
        <v>13716</v>
      </c>
      <c r="I2876" s="24">
        <v>2706.91</v>
      </c>
      <c r="J2876" s="15">
        <v>21</v>
      </c>
      <c r="K2876" s="24">
        <v>709.2</v>
      </c>
      <c r="L2876" s="15">
        <v>2</v>
      </c>
      <c r="M2876" s="24">
        <v>4995.22</v>
      </c>
      <c r="N2876" s="15">
        <v>4699</v>
      </c>
      <c r="O2876" s="24">
        <v>321042.39999999997</v>
      </c>
      <c r="P2876" s="15">
        <v>269266</v>
      </c>
    </row>
    <row r="2877" spans="1:16" ht="12.75" x14ac:dyDescent="0.2">
      <c r="A2877" s="10"/>
      <c r="B2877" s="10" t="s">
        <v>38</v>
      </c>
      <c r="C2877" s="24">
        <v>212983.59</v>
      </c>
      <c r="D2877" s="15">
        <v>247574</v>
      </c>
      <c r="E2877" s="24">
        <v>52534.15</v>
      </c>
      <c r="F2877" s="15">
        <v>3254</v>
      </c>
      <c r="G2877" s="24">
        <v>11757.99</v>
      </c>
      <c r="H2877" s="15">
        <v>13716</v>
      </c>
      <c r="I2877" s="24">
        <v>2672.57</v>
      </c>
      <c r="J2877" s="15">
        <v>21</v>
      </c>
      <c r="K2877" s="24">
        <v>708.57</v>
      </c>
      <c r="L2877" s="15">
        <v>2</v>
      </c>
      <c r="M2877" s="24">
        <v>5078.72</v>
      </c>
      <c r="N2877" s="15">
        <v>4699</v>
      </c>
      <c r="O2877" s="24">
        <v>285735.58999999997</v>
      </c>
      <c r="P2877" s="15">
        <v>269266</v>
      </c>
    </row>
    <row r="2878" spans="1:16" ht="12.75" x14ac:dyDescent="0.2">
      <c r="A2878" s="10"/>
      <c r="B2878" s="10" t="s">
        <v>39</v>
      </c>
      <c r="C2878" s="24">
        <v>181136.5</v>
      </c>
      <c r="D2878" s="15">
        <v>247574</v>
      </c>
      <c r="E2878" s="24">
        <v>50265.31</v>
      </c>
      <c r="F2878" s="15">
        <v>3254</v>
      </c>
      <c r="G2878" s="24">
        <v>10963.97</v>
      </c>
      <c r="H2878" s="15">
        <v>13716</v>
      </c>
      <c r="I2878" s="24">
        <v>2601.14</v>
      </c>
      <c r="J2878" s="15">
        <v>21</v>
      </c>
      <c r="K2878" s="24">
        <v>454.01</v>
      </c>
      <c r="L2878" s="15">
        <v>2</v>
      </c>
      <c r="M2878" s="24">
        <v>4889.2</v>
      </c>
      <c r="N2878" s="15">
        <v>4699</v>
      </c>
      <c r="O2878" s="24">
        <v>250310.13000000003</v>
      </c>
      <c r="P2878" s="15">
        <v>269266</v>
      </c>
    </row>
    <row r="2879" spans="1:16" ht="12.75" x14ac:dyDescent="0.2">
      <c r="A2879" s="9" t="s">
        <v>68</v>
      </c>
      <c r="B2879" s="9"/>
      <c r="C2879" s="23"/>
      <c r="D2879" s="14"/>
      <c r="E2879" s="23"/>
      <c r="F2879" s="14"/>
      <c r="G2879" s="23"/>
      <c r="H2879" s="14"/>
      <c r="I2879" s="23"/>
      <c r="J2879" s="14"/>
      <c r="K2879" s="23"/>
      <c r="L2879" s="14"/>
      <c r="M2879" s="23"/>
      <c r="N2879" s="14"/>
      <c r="O2879" s="23"/>
      <c r="P2879" s="14"/>
    </row>
    <row r="2880" spans="1:16" ht="12.75" x14ac:dyDescent="0.2">
      <c r="A2880" s="10"/>
      <c r="B2880" s="10" t="s">
        <v>16</v>
      </c>
      <c r="C2880" s="24">
        <v>161858.49</v>
      </c>
      <c r="D2880" s="15">
        <v>247549</v>
      </c>
      <c r="E2880" s="24">
        <v>48362.05</v>
      </c>
      <c r="F2880" s="15">
        <v>3254</v>
      </c>
      <c r="G2880" s="24">
        <v>10714.01</v>
      </c>
      <c r="H2880" s="15">
        <v>13711</v>
      </c>
      <c r="I2880" s="24">
        <v>2528.15</v>
      </c>
      <c r="J2880" s="15">
        <v>21</v>
      </c>
      <c r="K2880" s="24">
        <v>702.28</v>
      </c>
      <c r="L2880" s="15">
        <v>2</v>
      </c>
      <c r="M2880" s="24">
        <v>4887.3</v>
      </c>
      <c r="N2880" s="15">
        <v>4698</v>
      </c>
      <c r="O2880" s="24">
        <v>229052.27999999997</v>
      </c>
      <c r="P2880" s="15">
        <v>269235</v>
      </c>
    </row>
    <row r="2881" spans="1:16" ht="12.75" x14ac:dyDescent="0.2">
      <c r="A2881" s="10"/>
      <c r="B2881" s="10" t="s">
        <v>17</v>
      </c>
      <c r="C2881" s="24">
        <v>161881.4</v>
      </c>
      <c r="D2881" s="15">
        <v>247549</v>
      </c>
      <c r="E2881" s="24">
        <v>47987.790000000008</v>
      </c>
      <c r="F2881" s="15">
        <v>3254</v>
      </c>
      <c r="G2881" s="24">
        <v>10881.39</v>
      </c>
      <c r="H2881" s="15">
        <v>13711</v>
      </c>
      <c r="I2881" s="24">
        <v>2516.38</v>
      </c>
      <c r="J2881" s="15">
        <v>21</v>
      </c>
      <c r="K2881" s="24">
        <v>454.95</v>
      </c>
      <c r="L2881" s="15">
        <v>2</v>
      </c>
      <c r="M2881" s="24">
        <v>5107.28</v>
      </c>
      <c r="N2881" s="15">
        <v>4698</v>
      </c>
      <c r="O2881" s="24">
        <v>228829.19000000003</v>
      </c>
      <c r="P2881" s="15">
        <v>269235</v>
      </c>
    </row>
    <row r="2882" spans="1:16" ht="12.75" x14ac:dyDescent="0.2">
      <c r="A2882" s="10"/>
      <c r="B2882" s="10" t="s">
        <v>18</v>
      </c>
      <c r="C2882" s="24">
        <v>148461.96</v>
      </c>
      <c r="D2882" s="15">
        <v>247549</v>
      </c>
      <c r="E2882" s="24">
        <v>47710.5</v>
      </c>
      <c r="F2882" s="15">
        <v>3254</v>
      </c>
      <c r="G2882" s="24">
        <v>10603.6</v>
      </c>
      <c r="H2882" s="15">
        <v>13711</v>
      </c>
      <c r="I2882" s="24">
        <v>2560.4299999999998</v>
      </c>
      <c r="J2882" s="15">
        <v>21</v>
      </c>
      <c r="K2882" s="24">
        <v>690.32</v>
      </c>
      <c r="L2882" s="15">
        <v>2</v>
      </c>
      <c r="M2882" s="24">
        <v>5036.1899999999996</v>
      </c>
      <c r="N2882" s="15">
        <v>4698</v>
      </c>
      <c r="O2882" s="24">
        <v>215063</v>
      </c>
      <c r="P2882" s="15">
        <v>269235</v>
      </c>
    </row>
    <row r="2883" spans="1:16" ht="12.75" x14ac:dyDescent="0.2">
      <c r="A2883" s="10"/>
      <c r="B2883" s="10" t="s">
        <v>19</v>
      </c>
      <c r="C2883" s="24">
        <v>152562.16</v>
      </c>
      <c r="D2883" s="15">
        <v>247549</v>
      </c>
      <c r="E2883" s="24">
        <v>49284.67</v>
      </c>
      <c r="F2883" s="15">
        <v>3254</v>
      </c>
      <c r="G2883" s="24">
        <v>10970.42</v>
      </c>
      <c r="H2883" s="15">
        <v>13711</v>
      </c>
      <c r="I2883" s="24">
        <v>2585.85</v>
      </c>
      <c r="J2883" s="15">
        <v>21</v>
      </c>
      <c r="K2883" s="24">
        <v>693.16</v>
      </c>
      <c r="L2883" s="15">
        <v>2</v>
      </c>
      <c r="M2883" s="24">
        <v>5197.26</v>
      </c>
      <c r="N2883" s="15">
        <v>4698</v>
      </c>
      <c r="O2883" s="24">
        <v>221293.52000000005</v>
      </c>
      <c r="P2883" s="15">
        <v>269235</v>
      </c>
    </row>
    <row r="2884" spans="1:16" ht="12.75" x14ac:dyDescent="0.2">
      <c r="A2884" s="10"/>
      <c r="B2884" s="10" t="s">
        <v>20</v>
      </c>
      <c r="C2884" s="24">
        <v>166613.54</v>
      </c>
      <c r="D2884" s="15">
        <v>247549</v>
      </c>
      <c r="E2884" s="24">
        <v>54329.130000000005</v>
      </c>
      <c r="F2884" s="15">
        <v>3254</v>
      </c>
      <c r="G2884" s="24">
        <v>10789.01</v>
      </c>
      <c r="H2884" s="15">
        <v>13711</v>
      </c>
      <c r="I2884" s="24">
        <v>2843.14</v>
      </c>
      <c r="J2884" s="15">
        <v>21</v>
      </c>
      <c r="K2884" s="24">
        <v>447.09</v>
      </c>
      <c r="L2884" s="15">
        <v>2</v>
      </c>
      <c r="M2884" s="24">
        <v>5060.8</v>
      </c>
      <c r="N2884" s="15">
        <v>4698</v>
      </c>
      <c r="O2884" s="24">
        <v>240082.71000000002</v>
      </c>
      <c r="P2884" s="15">
        <v>269235</v>
      </c>
    </row>
    <row r="2885" spans="1:16" ht="12.75" x14ac:dyDescent="0.2">
      <c r="A2885" s="10"/>
      <c r="B2885" s="10" t="s">
        <v>21</v>
      </c>
      <c r="C2885" s="24">
        <v>198609.42</v>
      </c>
      <c r="D2885" s="15">
        <v>247549</v>
      </c>
      <c r="E2885" s="24">
        <v>60990.479999999996</v>
      </c>
      <c r="F2885" s="15">
        <v>3254</v>
      </c>
      <c r="G2885" s="24">
        <v>12316.11</v>
      </c>
      <c r="H2885" s="15">
        <v>13711</v>
      </c>
      <c r="I2885" s="24">
        <v>3832.26</v>
      </c>
      <c r="J2885" s="15">
        <v>21</v>
      </c>
      <c r="K2885" s="24">
        <v>696.62</v>
      </c>
      <c r="L2885" s="15">
        <v>2</v>
      </c>
      <c r="M2885" s="24">
        <v>4676.49</v>
      </c>
      <c r="N2885" s="15">
        <v>4698</v>
      </c>
      <c r="O2885" s="24">
        <v>281121.38</v>
      </c>
      <c r="P2885" s="15">
        <v>269235</v>
      </c>
    </row>
    <row r="2886" spans="1:16" ht="12.75" x14ac:dyDescent="0.2">
      <c r="A2886" s="10"/>
      <c r="B2886" s="10" t="s">
        <v>22</v>
      </c>
      <c r="C2886" s="24">
        <v>215365.04</v>
      </c>
      <c r="D2886" s="15">
        <v>247549</v>
      </c>
      <c r="E2886" s="24">
        <v>68876.38</v>
      </c>
      <c r="F2886" s="15">
        <v>3254</v>
      </c>
      <c r="G2886" s="24">
        <v>12780.27</v>
      </c>
      <c r="H2886" s="15">
        <v>13711</v>
      </c>
      <c r="I2886" s="24">
        <v>4433.87</v>
      </c>
      <c r="J2886" s="15">
        <v>21</v>
      </c>
      <c r="K2886" s="24">
        <v>696.3</v>
      </c>
      <c r="L2886" s="15">
        <v>2</v>
      </c>
      <c r="M2886" s="24">
        <v>1197.1300000000001</v>
      </c>
      <c r="N2886" s="15">
        <v>4698</v>
      </c>
      <c r="O2886" s="24">
        <v>303348.99000000005</v>
      </c>
      <c r="P2886" s="15">
        <v>269235</v>
      </c>
    </row>
    <row r="2887" spans="1:16" ht="12.75" x14ac:dyDescent="0.2">
      <c r="A2887" s="10"/>
      <c r="B2887" s="10" t="s">
        <v>23</v>
      </c>
      <c r="C2887" s="24">
        <v>211612.43</v>
      </c>
      <c r="D2887" s="15">
        <v>247549</v>
      </c>
      <c r="E2887" s="24">
        <v>77322.78</v>
      </c>
      <c r="F2887" s="15">
        <v>3254</v>
      </c>
      <c r="G2887" s="24">
        <v>15370.76</v>
      </c>
      <c r="H2887" s="15">
        <v>13711</v>
      </c>
      <c r="I2887" s="24">
        <v>4356.5600000000004</v>
      </c>
      <c r="J2887" s="15">
        <v>21</v>
      </c>
      <c r="K2887" s="24">
        <v>3668.91</v>
      </c>
      <c r="L2887" s="15">
        <v>2</v>
      </c>
      <c r="M2887" s="24">
        <v>172.82</v>
      </c>
      <c r="N2887" s="15">
        <v>4698</v>
      </c>
      <c r="O2887" s="24">
        <v>312504.25999999995</v>
      </c>
      <c r="P2887" s="15">
        <v>269235</v>
      </c>
    </row>
    <row r="2888" spans="1:16" ht="12.75" x14ac:dyDescent="0.2">
      <c r="A2888" s="10"/>
      <c r="B2888" s="10" t="s">
        <v>24</v>
      </c>
      <c r="C2888" s="24">
        <v>208213.52</v>
      </c>
      <c r="D2888" s="15">
        <v>247549</v>
      </c>
      <c r="E2888" s="24">
        <v>74827.94</v>
      </c>
      <c r="F2888" s="15">
        <v>3254</v>
      </c>
      <c r="G2888" s="24">
        <v>17890.740000000002</v>
      </c>
      <c r="H2888" s="15">
        <v>13711</v>
      </c>
      <c r="I2888" s="24">
        <v>4216.62</v>
      </c>
      <c r="J2888" s="15">
        <v>21</v>
      </c>
      <c r="K2888" s="24">
        <v>8878.4599999999991</v>
      </c>
      <c r="L2888" s="15">
        <v>2</v>
      </c>
      <c r="M2888" s="24">
        <v>118.84</v>
      </c>
      <c r="N2888" s="15">
        <v>4698</v>
      </c>
      <c r="O2888" s="24">
        <v>314146.12</v>
      </c>
      <c r="P2888" s="15">
        <v>269235</v>
      </c>
    </row>
    <row r="2889" spans="1:16" ht="12.75" x14ac:dyDescent="0.2">
      <c r="A2889" s="10"/>
      <c r="B2889" s="10" t="s">
        <v>25</v>
      </c>
      <c r="C2889" s="24">
        <v>211293.98</v>
      </c>
      <c r="D2889" s="15">
        <v>247549</v>
      </c>
      <c r="E2889" s="24">
        <v>76537.139999999985</v>
      </c>
      <c r="F2889" s="15">
        <v>3254</v>
      </c>
      <c r="G2889" s="24">
        <v>18213.37</v>
      </c>
      <c r="H2889" s="15">
        <v>13711</v>
      </c>
      <c r="I2889" s="24">
        <v>4482.41</v>
      </c>
      <c r="J2889" s="15">
        <v>21</v>
      </c>
      <c r="K2889" s="24">
        <v>9122.6299999999992</v>
      </c>
      <c r="L2889" s="15">
        <v>2</v>
      </c>
      <c r="M2889" s="24">
        <v>118.86</v>
      </c>
      <c r="N2889" s="15">
        <v>4698</v>
      </c>
      <c r="O2889" s="24">
        <v>319768.38999999996</v>
      </c>
      <c r="P2889" s="15">
        <v>269235</v>
      </c>
    </row>
    <row r="2890" spans="1:16" ht="12.75" x14ac:dyDescent="0.2">
      <c r="A2890" s="10"/>
      <c r="B2890" s="10" t="s">
        <v>26</v>
      </c>
      <c r="C2890" s="24">
        <v>216404.19</v>
      </c>
      <c r="D2890" s="15">
        <v>247549</v>
      </c>
      <c r="E2890" s="24">
        <v>80708.149999999994</v>
      </c>
      <c r="F2890" s="15">
        <v>3254</v>
      </c>
      <c r="G2890" s="24">
        <v>19887.73</v>
      </c>
      <c r="H2890" s="15">
        <v>13711</v>
      </c>
      <c r="I2890" s="24">
        <v>4347.84</v>
      </c>
      <c r="J2890" s="15">
        <v>21</v>
      </c>
      <c r="K2890" s="24">
        <v>9117.2900000000009</v>
      </c>
      <c r="L2890" s="15">
        <v>2</v>
      </c>
      <c r="M2890" s="24">
        <v>123.62</v>
      </c>
      <c r="N2890" s="15">
        <v>4698</v>
      </c>
      <c r="O2890" s="24">
        <v>330588.81999999995</v>
      </c>
      <c r="P2890" s="15">
        <v>269235</v>
      </c>
    </row>
    <row r="2891" spans="1:16" ht="12.75" x14ac:dyDescent="0.2">
      <c r="A2891" s="10"/>
      <c r="B2891" s="10" t="s">
        <v>27</v>
      </c>
      <c r="C2891" s="24">
        <v>204897.25</v>
      </c>
      <c r="D2891" s="15">
        <v>247549</v>
      </c>
      <c r="E2891" s="24">
        <v>79543.31</v>
      </c>
      <c r="F2891" s="15">
        <v>3254</v>
      </c>
      <c r="G2891" s="24">
        <v>20633.68</v>
      </c>
      <c r="H2891" s="15">
        <v>13711</v>
      </c>
      <c r="I2891" s="24">
        <v>5936.8</v>
      </c>
      <c r="J2891" s="15">
        <v>21</v>
      </c>
      <c r="K2891" s="24">
        <v>9370.9</v>
      </c>
      <c r="L2891" s="15">
        <v>2</v>
      </c>
      <c r="M2891" s="24">
        <v>127.26</v>
      </c>
      <c r="N2891" s="15">
        <v>4698</v>
      </c>
      <c r="O2891" s="24">
        <v>320509.2</v>
      </c>
      <c r="P2891" s="15">
        <v>269235</v>
      </c>
    </row>
    <row r="2892" spans="1:16" ht="12.75" x14ac:dyDescent="0.2">
      <c r="A2892" s="10"/>
      <c r="B2892" s="10" t="s">
        <v>28</v>
      </c>
      <c r="C2892" s="24">
        <v>194155.32</v>
      </c>
      <c r="D2892" s="15">
        <v>247549</v>
      </c>
      <c r="E2892" s="24">
        <v>80576.88</v>
      </c>
      <c r="F2892" s="15">
        <v>3254</v>
      </c>
      <c r="G2892" s="24">
        <v>19306.59</v>
      </c>
      <c r="H2892" s="15">
        <v>13711</v>
      </c>
      <c r="I2892" s="24">
        <v>5980.36</v>
      </c>
      <c r="J2892" s="15">
        <v>21</v>
      </c>
      <c r="K2892" s="24">
        <v>9618.5400000000009</v>
      </c>
      <c r="L2892" s="15">
        <v>2</v>
      </c>
      <c r="M2892" s="24">
        <v>122.84</v>
      </c>
      <c r="N2892" s="15">
        <v>4698</v>
      </c>
      <c r="O2892" s="24">
        <v>309760.53000000003</v>
      </c>
      <c r="P2892" s="15">
        <v>269235</v>
      </c>
    </row>
    <row r="2893" spans="1:16" ht="12.75" x14ac:dyDescent="0.2">
      <c r="A2893" s="10"/>
      <c r="B2893" s="10" t="s">
        <v>29</v>
      </c>
      <c r="C2893" s="24">
        <v>186938.89</v>
      </c>
      <c r="D2893" s="15">
        <v>247549</v>
      </c>
      <c r="E2893" s="24">
        <v>76371.040000000008</v>
      </c>
      <c r="F2893" s="15">
        <v>3254</v>
      </c>
      <c r="G2893" s="24">
        <v>19403.12</v>
      </c>
      <c r="H2893" s="15">
        <v>13711</v>
      </c>
      <c r="I2893" s="24">
        <v>6780.57</v>
      </c>
      <c r="J2893" s="15">
        <v>21</v>
      </c>
      <c r="K2893" s="24">
        <v>10116.34</v>
      </c>
      <c r="L2893" s="15">
        <v>2</v>
      </c>
      <c r="M2893" s="24">
        <v>122.52</v>
      </c>
      <c r="N2893" s="15">
        <v>4698</v>
      </c>
      <c r="O2893" s="24">
        <v>299732.4800000001</v>
      </c>
      <c r="P2893" s="15">
        <v>269235</v>
      </c>
    </row>
    <row r="2894" spans="1:16" ht="12.75" x14ac:dyDescent="0.2">
      <c r="A2894" s="10"/>
      <c r="B2894" s="10" t="s">
        <v>30</v>
      </c>
      <c r="C2894" s="24">
        <v>195790.59</v>
      </c>
      <c r="D2894" s="15">
        <v>247549</v>
      </c>
      <c r="E2894" s="24">
        <v>78695.78</v>
      </c>
      <c r="F2894" s="15">
        <v>3254</v>
      </c>
      <c r="G2894" s="24">
        <v>18873.439999999999</v>
      </c>
      <c r="H2894" s="15">
        <v>13711</v>
      </c>
      <c r="I2894" s="24">
        <v>5155.21</v>
      </c>
      <c r="J2894" s="15">
        <v>21</v>
      </c>
      <c r="K2894" s="24">
        <v>9866.5</v>
      </c>
      <c r="L2894" s="15">
        <v>2</v>
      </c>
      <c r="M2894" s="24">
        <v>122.26</v>
      </c>
      <c r="N2894" s="15">
        <v>4698</v>
      </c>
      <c r="O2894" s="24">
        <v>308503.78000000003</v>
      </c>
      <c r="P2894" s="15">
        <v>269235</v>
      </c>
    </row>
    <row r="2895" spans="1:16" ht="12.75" x14ac:dyDescent="0.2">
      <c r="A2895" s="10"/>
      <c r="B2895" s="10" t="s">
        <v>31</v>
      </c>
      <c r="C2895" s="24">
        <v>207354.87</v>
      </c>
      <c r="D2895" s="15">
        <v>247549</v>
      </c>
      <c r="E2895" s="24">
        <v>68377.78</v>
      </c>
      <c r="F2895" s="15">
        <v>3254</v>
      </c>
      <c r="G2895" s="24">
        <v>17981.87</v>
      </c>
      <c r="H2895" s="15">
        <v>13711</v>
      </c>
      <c r="I2895" s="24">
        <v>5831.77</v>
      </c>
      <c r="J2895" s="15">
        <v>21</v>
      </c>
      <c r="K2895" s="24">
        <v>13096.5</v>
      </c>
      <c r="L2895" s="15">
        <v>2</v>
      </c>
      <c r="M2895" s="24">
        <v>123.75</v>
      </c>
      <c r="N2895" s="15">
        <v>4698</v>
      </c>
      <c r="O2895" s="24">
        <v>312766.54000000004</v>
      </c>
      <c r="P2895" s="15">
        <v>269235</v>
      </c>
    </row>
    <row r="2896" spans="1:16" ht="12.75" x14ac:dyDescent="0.2">
      <c r="A2896" s="10"/>
      <c r="B2896" s="10" t="s">
        <v>32</v>
      </c>
      <c r="C2896" s="24">
        <v>220422.47</v>
      </c>
      <c r="D2896" s="15">
        <v>247549</v>
      </c>
      <c r="E2896" s="24">
        <v>63335.78</v>
      </c>
      <c r="F2896" s="15">
        <v>3254</v>
      </c>
      <c r="G2896" s="24">
        <v>15637.88</v>
      </c>
      <c r="H2896" s="15">
        <v>13711</v>
      </c>
      <c r="I2896" s="24">
        <v>5159.66</v>
      </c>
      <c r="J2896" s="15">
        <v>21</v>
      </c>
      <c r="K2896" s="24">
        <v>12102.17</v>
      </c>
      <c r="L2896" s="15">
        <v>2</v>
      </c>
      <c r="M2896" s="24">
        <v>124.81</v>
      </c>
      <c r="N2896" s="15">
        <v>4698</v>
      </c>
      <c r="O2896" s="24">
        <v>316782.76999999996</v>
      </c>
      <c r="P2896" s="15">
        <v>269235</v>
      </c>
    </row>
    <row r="2897" spans="1:16" ht="12.75" x14ac:dyDescent="0.2">
      <c r="A2897" s="10"/>
      <c r="B2897" s="10" t="s">
        <v>33</v>
      </c>
      <c r="C2897" s="24">
        <v>228640.75</v>
      </c>
      <c r="D2897" s="15">
        <v>247549</v>
      </c>
      <c r="E2897" s="24">
        <v>64412.97</v>
      </c>
      <c r="F2897" s="15">
        <v>3254</v>
      </c>
      <c r="G2897" s="24">
        <v>13462.69</v>
      </c>
      <c r="H2897" s="15">
        <v>13711</v>
      </c>
      <c r="I2897" s="24">
        <v>3549.68</v>
      </c>
      <c r="J2897" s="15">
        <v>21</v>
      </c>
      <c r="K2897" s="24">
        <v>11118.53</v>
      </c>
      <c r="L2897" s="15">
        <v>2</v>
      </c>
      <c r="M2897" s="24">
        <v>123.01</v>
      </c>
      <c r="N2897" s="15">
        <v>4698</v>
      </c>
      <c r="O2897" s="24">
        <v>321307.63</v>
      </c>
      <c r="P2897" s="15">
        <v>269235</v>
      </c>
    </row>
    <row r="2898" spans="1:16" ht="12.75" x14ac:dyDescent="0.2">
      <c r="A2898" s="10"/>
      <c r="B2898" s="10" t="s">
        <v>34</v>
      </c>
      <c r="C2898" s="24">
        <v>232247.17</v>
      </c>
      <c r="D2898" s="15">
        <v>247549</v>
      </c>
      <c r="E2898" s="24">
        <v>59693.919999999991</v>
      </c>
      <c r="F2898" s="15">
        <v>3254</v>
      </c>
      <c r="G2898" s="24">
        <v>12943.41</v>
      </c>
      <c r="H2898" s="15">
        <v>13711</v>
      </c>
      <c r="I2898" s="24">
        <v>3032.85</v>
      </c>
      <c r="J2898" s="15">
        <v>21</v>
      </c>
      <c r="K2898" s="24">
        <v>14344.13</v>
      </c>
      <c r="L2898" s="15">
        <v>2</v>
      </c>
      <c r="M2898" s="24">
        <v>134.31</v>
      </c>
      <c r="N2898" s="15">
        <v>4698</v>
      </c>
      <c r="O2898" s="24">
        <v>322395.78999999998</v>
      </c>
      <c r="P2898" s="15">
        <v>269235</v>
      </c>
    </row>
    <row r="2899" spans="1:16" ht="12.75" x14ac:dyDescent="0.2">
      <c r="A2899" s="10"/>
      <c r="B2899" s="10" t="s">
        <v>35</v>
      </c>
      <c r="C2899" s="24">
        <v>248032.3</v>
      </c>
      <c r="D2899" s="15">
        <v>247549</v>
      </c>
      <c r="E2899" s="24">
        <v>55372.289999999994</v>
      </c>
      <c r="F2899" s="15">
        <v>3254</v>
      </c>
      <c r="G2899" s="24">
        <v>11844.07</v>
      </c>
      <c r="H2899" s="15">
        <v>13711</v>
      </c>
      <c r="I2899" s="24">
        <v>2821.08</v>
      </c>
      <c r="J2899" s="15">
        <v>21</v>
      </c>
      <c r="K2899" s="24">
        <v>14581.39</v>
      </c>
      <c r="L2899" s="15">
        <v>2</v>
      </c>
      <c r="M2899" s="24">
        <v>2308.87</v>
      </c>
      <c r="N2899" s="15">
        <v>4698</v>
      </c>
      <c r="O2899" s="24">
        <v>334960</v>
      </c>
      <c r="P2899" s="15">
        <v>269235</v>
      </c>
    </row>
    <row r="2900" spans="1:16" ht="12.75" x14ac:dyDescent="0.2">
      <c r="A2900" s="10"/>
      <c r="B2900" s="10" t="s">
        <v>36</v>
      </c>
      <c r="C2900" s="24">
        <v>259227.62</v>
      </c>
      <c r="D2900" s="15">
        <v>247549</v>
      </c>
      <c r="E2900" s="24">
        <v>43734.45</v>
      </c>
      <c r="F2900" s="15">
        <v>3254</v>
      </c>
      <c r="G2900" s="24">
        <v>11628.31</v>
      </c>
      <c r="H2900" s="15">
        <v>13711</v>
      </c>
      <c r="I2900" s="24">
        <v>2719.49</v>
      </c>
      <c r="J2900" s="15">
        <v>21</v>
      </c>
      <c r="K2900" s="24">
        <v>13345.4</v>
      </c>
      <c r="L2900" s="15">
        <v>2</v>
      </c>
      <c r="M2900" s="24">
        <v>4435.8900000000003</v>
      </c>
      <c r="N2900" s="15">
        <v>4698</v>
      </c>
      <c r="O2900" s="24">
        <v>335091.16000000003</v>
      </c>
      <c r="P2900" s="15">
        <v>269235</v>
      </c>
    </row>
    <row r="2901" spans="1:16" ht="12.75" x14ac:dyDescent="0.2">
      <c r="A2901" s="10"/>
      <c r="B2901" s="10" t="s">
        <v>37</v>
      </c>
      <c r="C2901" s="24">
        <v>241017.63</v>
      </c>
      <c r="D2901" s="15">
        <v>247549</v>
      </c>
      <c r="E2901" s="24">
        <v>51202.35</v>
      </c>
      <c r="F2901" s="15">
        <v>3254</v>
      </c>
      <c r="G2901" s="24">
        <v>11937.95</v>
      </c>
      <c r="H2901" s="15">
        <v>13711</v>
      </c>
      <c r="I2901" s="24">
        <v>2631.22</v>
      </c>
      <c r="J2901" s="15">
        <v>21</v>
      </c>
      <c r="K2901" s="24">
        <v>2191.2600000000002</v>
      </c>
      <c r="L2901" s="15">
        <v>2</v>
      </c>
      <c r="M2901" s="24">
        <v>4783.13</v>
      </c>
      <c r="N2901" s="15">
        <v>4698</v>
      </c>
      <c r="O2901" s="24">
        <v>313763.53999999998</v>
      </c>
      <c r="P2901" s="15">
        <v>269235</v>
      </c>
    </row>
    <row r="2902" spans="1:16" ht="12.75" x14ac:dyDescent="0.2">
      <c r="A2902" s="10"/>
      <c r="B2902" s="10" t="s">
        <v>38</v>
      </c>
      <c r="C2902" s="24">
        <v>218849.21</v>
      </c>
      <c r="D2902" s="15">
        <v>247549</v>
      </c>
      <c r="E2902" s="24">
        <v>51100.75</v>
      </c>
      <c r="F2902" s="15">
        <v>3254</v>
      </c>
      <c r="G2902" s="24">
        <v>11759.69</v>
      </c>
      <c r="H2902" s="15">
        <v>13711</v>
      </c>
      <c r="I2902" s="24">
        <v>2604.67</v>
      </c>
      <c r="J2902" s="15">
        <v>21</v>
      </c>
      <c r="K2902" s="24">
        <v>701.96</v>
      </c>
      <c r="L2902" s="15">
        <v>2</v>
      </c>
      <c r="M2902" s="24">
        <v>5076.2299999999996</v>
      </c>
      <c r="N2902" s="15">
        <v>4698</v>
      </c>
      <c r="O2902" s="24">
        <v>290092.50999999995</v>
      </c>
      <c r="P2902" s="15">
        <v>269235</v>
      </c>
    </row>
    <row r="2903" spans="1:16" ht="12.75" x14ac:dyDescent="0.2">
      <c r="A2903" s="10"/>
      <c r="B2903" s="10" t="s">
        <v>39</v>
      </c>
      <c r="C2903" s="24">
        <v>192337.35</v>
      </c>
      <c r="D2903" s="15">
        <v>247549</v>
      </c>
      <c r="E2903" s="24">
        <v>49260.549999999996</v>
      </c>
      <c r="F2903" s="15">
        <v>3254</v>
      </c>
      <c r="G2903" s="24">
        <v>11478</v>
      </c>
      <c r="H2903" s="15">
        <v>13711</v>
      </c>
      <c r="I2903" s="24">
        <v>2518.44</v>
      </c>
      <c r="J2903" s="15">
        <v>21</v>
      </c>
      <c r="K2903" s="24">
        <v>452.12</v>
      </c>
      <c r="L2903" s="15">
        <v>2</v>
      </c>
      <c r="M2903" s="24">
        <v>5099.63</v>
      </c>
      <c r="N2903" s="15">
        <v>4698</v>
      </c>
      <c r="O2903" s="24">
        <v>261146.09</v>
      </c>
      <c r="P2903" s="15">
        <v>269235</v>
      </c>
    </row>
    <row r="2904" spans="1:16" ht="12.75" x14ac:dyDescent="0.2">
      <c r="A2904" s="9" t="s">
        <v>69</v>
      </c>
      <c r="B2904" s="9"/>
      <c r="C2904" s="23"/>
      <c r="D2904" s="14"/>
      <c r="E2904" s="23"/>
      <c r="F2904" s="14"/>
      <c r="G2904" s="23"/>
      <c r="H2904" s="14"/>
      <c r="I2904" s="23"/>
      <c r="J2904" s="14"/>
      <c r="K2904" s="23"/>
      <c r="L2904" s="14"/>
      <c r="M2904" s="23"/>
      <c r="N2904" s="14"/>
      <c r="O2904" s="23"/>
      <c r="P2904" s="14"/>
    </row>
    <row r="2905" spans="1:16" ht="12.75" x14ac:dyDescent="0.2">
      <c r="A2905" s="10"/>
      <c r="B2905" s="10" t="s">
        <v>16</v>
      </c>
      <c r="C2905" s="24">
        <v>189916.54</v>
      </c>
      <c r="D2905" s="15">
        <v>247924</v>
      </c>
      <c r="E2905" s="24">
        <v>45653.62</v>
      </c>
      <c r="F2905" s="15">
        <v>3258</v>
      </c>
      <c r="G2905" s="24">
        <v>10972.28</v>
      </c>
      <c r="H2905" s="15">
        <v>13725</v>
      </c>
      <c r="I2905" s="24">
        <v>2468.0300000000002</v>
      </c>
      <c r="J2905" s="15">
        <v>21</v>
      </c>
      <c r="K2905" s="24">
        <v>697.56</v>
      </c>
      <c r="L2905" s="15">
        <v>2</v>
      </c>
      <c r="M2905" s="24">
        <v>4926</v>
      </c>
      <c r="N2905" s="15">
        <v>4700</v>
      </c>
      <c r="O2905" s="24">
        <v>254634.03</v>
      </c>
      <c r="P2905" s="15">
        <v>269630</v>
      </c>
    </row>
    <row r="2906" spans="1:16" ht="12.75" x14ac:dyDescent="0.2">
      <c r="A2906" s="10"/>
      <c r="B2906" s="10" t="s">
        <v>17</v>
      </c>
      <c r="C2906" s="24">
        <v>185409.02</v>
      </c>
      <c r="D2906" s="15">
        <v>247924</v>
      </c>
      <c r="E2906" s="24">
        <v>44073.520000000004</v>
      </c>
      <c r="F2906" s="15">
        <v>3258</v>
      </c>
      <c r="G2906" s="24">
        <v>11080</v>
      </c>
      <c r="H2906" s="15">
        <v>13725</v>
      </c>
      <c r="I2906" s="24">
        <v>2411.2800000000002</v>
      </c>
      <c r="J2906" s="15">
        <v>21</v>
      </c>
      <c r="K2906" s="24">
        <v>700.39</v>
      </c>
      <c r="L2906" s="15">
        <v>2</v>
      </c>
      <c r="M2906" s="24">
        <v>4971.51</v>
      </c>
      <c r="N2906" s="15">
        <v>4700</v>
      </c>
      <c r="O2906" s="24">
        <v>248645.72</v>
      </c>
      <c r="P2906" s="15">
        <v>269630</v>
      </c>
    </row>
    <row r="2907" spans="1:16" ht="12.75" x14ac:dyDescent="0.2">
      <c r="A2907" s="10"/>
      <c r="B2907" s="10" t="s">
        <v>18</v>
      </c>
      <c r="C2907" s="24">
        <v>182690.34</v>
      </c>
      <c r="D2907" s="15">
        <v>247924</v>
      </c>
      <c r="E2907" s="24">
        <v>43811.789999999994</v>
      </c>
      <c r="F2907" s="15">
        <v>3258</v>
      </c>
      <c r="G2907" s="24">
        <v>10882.42</v>
      </c>
      <c r="H2907" s="15">
        <v>13725</v>
      </c>
      <c r="I2907" s="24">
        <v>2455.62</v>
      </c>
      <c r="J2907" s="15">
        <v>21</v>
      </c>
      <c r="K2907" s="24">
        <v>448.66</v>
      </c>
      <c r="L2907" s="15">
        <v>2</v>
      </c>
      <c r="M2907" s="24">
        <v>4998.1499999999996</v>
      </c>
      <c r="N2907" s="15">
        <v>4700</v>
      </c>
      <c r="O2907" s="24">
        <v>245286.98</v>
      </c>
      <c r="P2907" s="15">
        <v>269630</v>
      </c>
    </row>
    <row r="2908" spans="1:16" ht="12.75" x14ac:dyDescent="0.2">
      <c r="A2908" s="10"/>
      <c r="B2908" s="10" t="s">
        <v>19</v>
      </c>
      <c r="C2908" s="24">
        <v>193099.51</v>
      </c>
      <c r="D2908" s="15">
        <v>247924</v>
      </c>
      <c r="E2908" s="24">
        <v>42995.92</v>
      </c>
      <c r="F2908" s="15">
        <v>3258</v>
      </c>
      <c r="G2908" s="24">
        <v>10144.84</v>
      </c>
      <c r="H2908" s="15">
        <v>13725</v>
      </c>
      <c r="I2908" s="24">
        <v>2360.9699999999998</v>
      </c>
      <c r="J2908" s="15">
        <v>21</v>
      </c>
      <c r="K2908" s="24">
        <v>696.3</v>
      </c>
      <c r="L2908" s="15">
        <v>2</v>
      </c>
      <c r="M2908" s="24">
        <v>4451.0200000000004</v>
      </c>
      <c r="N2908" s="15">
        <v>4700</v>
      </c>
      <c r="O2908" s="24">
        <v>253748.55999999997</v>
      </c>
      <c r="P2908" s="15">
        <v>269630</v>
      </c>
    </row>
    <row r="2909" spans="1:16" ht="12.75" x14ac:dyDescent="0.2">
      <c r="A2909" s="10"/>
      <c r="B2909" s="10" t="s">
        <v>20</v>
      </c>
      <c r="C2909" s="24">
        <v>190603.13</v>
      </c>
      <c r="D2909" s="15">
        <v>247924</v>
      </c>
      <c r="E2909" s="24">
        <v>47844.42</v>
      </c>
      <c r="F2909" s="15">
        <v>3258</v>
      </c>
      <c r="G2909" s="24">
        <v>11066.91</v>
      </c>
      <c r="H2909" s="15">
        <v>13725</v>
      </c>
      <c r="I2909" s="24">
        <v>2479.2800000000002</v>
      </c>
      <c r="J2909" s="15">
        <v>21</v>
      </c>
      <c r="K2909" s="24">
        <v>698.19</v>
      </c>
      <c r="L2909" s="15">
        <v>2</v>
      </c>
      <c r="M2909" s="24">
        <v>5164.18</v>
      </c>
      <c r="N2909" s="15">
        <v>4700</v>
      </c>
      <c r="O2909" s="24">
        <v>257856.11</v>
      </c>
      <c r="P2909" s="15">
        <v>269630</v>
      </c>
    </row>
    <row r="2910" spans="1:16" ht="12.75" x14ac:dyDescent="0.2">
      <c r="A2910" s="10"/>
      <c r="B2910" s="10" t="s">
        <v>21</v>
      </c>
      <c r="C2910" s="24">
        <v>210782.99</v>
      </c>
      <c r="D2910" s="15">
        <v>247924</v>
      </c>
      <c r="E2910" s="24">
        <v>49877.599999999999</v>
      </c>
      <c r="F2910" s="15">
        <v>3258</v>
      </c>
      <c r="G2910" s="24">
        <v>11954.34</v>
      </c>
      <c r="H2910" s="15">
        <v>13725</v>
      </c>
      <c r="I2910" s="24">
        <v>3160.71</v>
      </c>
      <c r="J2910" s="15">
        <v>21</v>
      </c>
      <c r="K2910" s="24">
        <v>700.39</v>
      </c>
      <c r="L2910" s="15">
        <v>2</v>
      </c>
      <c r="M2910" s="24">
        <v>4889.1499999999996</v>
      </c>
      <c r="N2910" s="15">
        <v>4700</v>
      </c>
      <c r="O2910" s="24">
        <v>281365.18000000005</v>
      </c>
      <c r="P2910" s="15">
        <v>269630</v>
      </c>
    </row>
    <row r="2911" spans="1:16" ht="12.75" x14ac:dyDescent="0.2">
      <c r="A2911" s="10"/>
      <c r="B2911" s="10" t="s">
        <v>22</v>
      </c>
      <c r="C2911" s="24">
        <v>235410.45</v>
      </c>
      <c r="D2911" s="15">
        <v>247924</v>
      </c>
      <c r="E2911" s="24">
        <v>50681.17</v>
      </c>
      <c r="F2911" s="15">
        <v>3258</v>
      </c>
      <c r="G2911" s="24">
        <v>11410.54</v>
      </c>
      <c r="H2911" s="15">
        <v>13725</v>
      </c>
      <c r="I2911" s="24">
        <v>3169.79</v>
      </c>
      <c r="J2911" s="15">
        <v>21</v>
      </c>
      <c r="K2911" s="24">
        <v>454.33</v>
      </c>
      <c r="L2911" s="15">
        <v>2</v>
      </c>
      <c r="M2911" s="24">
        <v>1310.1199999999999</v>
      </c>
      <c r="N2911" s="15">
        <v>4700</v>
      </c>
      <c r="O2911" s="24">
        <v>302436.39999999997</v>
      </c>
      <c r="P2911" s="15">
        <v>269630</v>
      </c>
    </row>
    <row r="2912" spans="1:16" ht="12.75" x14ac:dyDescent="0.2">
      <c r="A2912" s="10"/>
      <c r="B2912" s="10" t="s">
        <v>23</v>
      </c>
      <c r="C2912" s="24">
        <v>257554.38</v>
      </c>
      <c r="D2912" s="15">
        <v>247924</v>
      </c>
      <c r="E2912" s="24">
        <v>53667.679999999993</v>
      </c>
      <c r="F2912" s="15">
        <v>3258</v>
      </c>
      <c r="G2912" s="24">
        <v>11753.5</v>
      </c>
      <c r="H2912" s="15">
        <v>13725</v>
      </c>
      <c r="I2912" s="24">
        <v>3197.8</v>
      </c>
      <c r="J2912" s="15">
        <v>21</v>
      </c>
      <c r="K2912" s="24">
        <v>691.9</v>
      </c>
      <c r="L2912" s="15">
        <v>2</v>
      </c>
      <c r="M2912" s="24">
        <v>198.12</v>
      </c>
      <c r="N2912" s="15">
        <v>4700</v>
      </c>
      <c r="O2912" s="24">
        <v>327063.38</v>
      </c>
      <c r="P2912" s="15">
        <v>269630</v>
      </c>
    </row>
    <row r="2913" spans="1:16" ht="12.75" x14ac:dyDescent="0.2">
      <c r="A2913" s="10"/>
      <c r="B2913" s="10" t="s">
        <v>24</v>
      </c>
      <c r="C2913" s="24">
        <v>250060.11</v>
      </c>
      <c r="D2913" s="15">
        <v>247924</v>
      </c>
      <c r="E2913" s="24">
        <v>57202.189999999995</v>
      </c>
      <c r="F2913" s="15">
        <v>3258</v>
      </c>
      <c r="G2913" s="24">
        <v>12301.27</v>
      </c>
      <c r="H2913" s="15">
        <v>13725</v>
      </c>
      <c r="I2913" s="24">
        <v>3256.58</v>
      </c>
      <c r="J2913" s="15">
        <v>21</v>
      </c>
      <c r="K2913" s="24">
        <v>680.26</v>
      </c>
      <c r="L2913" s="15">
        <v>2</v>
      </c>
      <c r="M2913" s="24">
        <v>146.49</v>
      </c>
      <c r="N2913" s="15">
        <v>4700</v>
      </c>
      <c r="O2913" s="24">
        <v>323646.90000000002</v>
      </c>
      <c r="P2913" s="15">
        <v>269630</v>
      </c>
    </row>
    <row r="2914" spans="1:16" ht="12.75" x14ac:dyDescent="0.2">
      <c r="A2914" s="10"/>
      <c r="B2914" s="10" t="s">
        <v>25</v>
      </c>
      <c r="C2914" s="24">
        <v>247951.97</v>
      </c>
      <c r="D2914" s="15">
        <v>247924</v>
      </c>
      <c r="E2914" s="24">
        <v>58875.83</v>
      </c>
      <c r="F2914" s="15">
        <v>3258</v>
      </c>
      <c r="G2914" s="24">
        <v>12560.22</v>
      </c>
      <c r="H2914" s="15">
        <v>13725</v>
      </c>
      <c r="I2914" s="24">
        <v>3385.54</v>
      </c>
      <c r="J2914" s="15">
        <v>21</v>
      </c>
      <c r="K2914" s="24">
        <v>433.25</v>
      </c>
      <c r="L2914" s="15">
        <v>2</v>
      </c>
      <c r="M2914" s="24">
        <v>138.05000000000001</v>
      </c>
      <c r="N2914" s="15">
        <v>4700</v>
      </c>
      <c r="O2914" s="24">
        <v>323344.85999999993</v>
      </c>
      <c r="P2914" s="15">
        <v>269630</v>
      </c>
    </row>
    <row r="2915" spans="1:16" ht="12.75" x14ac:dyDescent="0.2">
      <c r="A2915" s="10"/>
      <c r="B2915" s="10" t="s">
        <v>26</v>
      </c>
      <c r="C2915" s="24">
        <v>250283.93</v>
      </c>
      <c r="D2915" s="15">
        <v>247924</v>
      </c>
      <c r="E2915" s="24">
        <v>55332.41</v>
      </c>
      <c r="F2915" s="15">
        <v>3258</v>
      </c>
      <c r="G2915" s="24">
        <v>12258.59</v>
      </c>
      <c r="H2915" s="15">
        <v>13725</v>
      </c>
      <c r="I2915" s="24">
        <v>3451.81</v>
      </c>
      <c r="J2915" s="15">
        <v>21</v>
      </c>
      <c r="K2915" s="24">
        <v>687.18</v>
      </c>
      <c r="L2915" s="15">
        <v>2</v>
      </c>
      <c r="M2915" s="24">
        <v>126.1</v>
      </c>
      <c r="N2915" s="15">
        <v>4700</v>
      </c>
      <c r="O2915" s="24">
        <v>322140.01999999996</v>
      </c>
      <c r="P2915" s="15">
        <v>269630</v>
      </c>
    </row>
    <row r="2916" spans="1:16" ht="12.75" x14ac:dyDescent="0.2">
      <c r="A2916" s="10"/>
      <c r="B2916" s="10" t="s">
        <v>27</v>
      </c>
      <c r="C2916" s="24">
        <v>245770.05</v>
      </c>
      <c r="D2916" s="15">
        <v>247924</v>
      </c>
      <c r="E2916" s="24">
        <v>53986.63</v>
      </c>
      <c r="F2916" s="15">
        <v>3258</v>
      </c>
      <c r="G2916" s="24">
        <v>12588.85</v>
      </c>
      <c r="H2916" s="15">
        <v>13725</v>
      </c>
      <c r="I2916" s="24">
        <v>3503.91</v>
      </c>
      <c r="J2916" s="15">
        <v>21</v>
      </c>
      <c r="K2916" s="24">
        <v>687.18</v>
      </c>
      <c r="L2916" s="15">
        <v>2</v>
      </c>
      <c r="M2916" s="24">
        <v>128.22</v>
      </c>
      <c r="N2916" s="15">
        <v>4700</v>
      </c>
      <c r="O2916" s="24">
        <v>316664.83999999991</v>
      </c>
      <c r="P2916" s="15">
        <v>269630</v>
      </c>
    </row>
    <row r="2917" spans="1:16" ht="12.75" x14ac:dyDescent="0.2">
      <c r="A2917" s="10"/>
      <c r="B2917" s="10" t="s">
        <v>28</v>
      </c>
      <c r="C2917" s="24">
        <v>233917</v>
      </c>
      <c r="D2917" s="15">
        <v>247924</v>
      </c>
      <c r="E2917" s="24">
        <v>53281.130000000005</v>
      </c>
      <c r="F2917" s="15">
        <v>3258</v>
      </c>
      <c r="G2917" s="24">
        <v>11833.22</v>
      </c>
      <c r="H2917" s="15">
        <v>13725</v>
      </c>
      <c r="I2917" s="24">
        <v>3601.47</v>
      </c>
      <c r="J2917" s="15">
        <v>21</v>
      </c>
      <c r="K2917" s="24">
        <v>433.56</v>
      </c>
      <c r="L2917" s="15">
        <v>2</v>
      </c>
      <c r="M2917" s="24">
        <v>124.12</v>
      </c>
      <c r="N2917" s="15">
        <v>4700</v>
      </c>
      <c r="O2917" s="24">
        <v>303190.49999999994</v>
      </c>
      <c r="P2917" s="15">
        <v>269630</v>
      </c>
    </row>
    <row r="2918" spans="1:16" ht="12.75" x14ac:dyDescent="0.2">
      <c r="A2918" s="10"/>
      <c r="B2918" s="10" t="s">
        <v>29</v>
      </c>
      <c r="C2918" s="24">
        <v>238847.69</v>
      </c>
      <c r="D2918" s="15">
        <v>247924</v>
      </c>
      <c r="E2918" s="24">
        <v>50796.1</v>
      </c>
      <c r="F2918" s="15">
        <v>3258</v>
      </c>
      <c r="G2918" s="24">
        <v>11629.74</v>
      </c>
      <c r="H2918" s="15">
        <v>13725</v>
      </c>
      <c r="I2918" s="24">
        <v>3204.14</v>
      </c>
      <c r="J2918" s="15">
        <v>21</v>
      </c>
      <c r="K2918" s="24">
        <v>686.23</v>
      </c>
      <c r="L2918" s="15">
        <v>2</v>
      </c>
      <c r="M2918" s="24">
        <v>118.53</v>
      </c>
      <c r="N2918" s="15">
        <v>4700</v>
      </c>
      <c r="O2918" s="24">
        <v>305282.43</v>
      </c>
      <c r="P2918" s="15">
        <v>269630</v>
      </c>
    </row>
    <row r="2919" spans="1:16" ht="12.75" x14ac:dyDescent="0.2">
      <c r="A2919" s="10"/>
      <c r="B2919" s="10" t="s">
        <v>30</v>
      </c>
      <c r="C2919" s="24">
        <v>245533.09</v>
      </c>
      <c r="D2919" s="15">
        <v>247924</v>
      </c>
      <c r="E2919" s="24">
        <v>51963.88</v>
      </c>
      <c r="F2919" s="15">
        <v>3258</v>
      </c>
      <c r="G2919" s="24">
        <v>12382.62</v>
      </c>
      <c r="H2919" s="15">
        <v>13725</v>
      </c>
      <c r="I2919" s="24">
        <v>2687.8</v>
      </c>
      <c r="J2919" s="15">
        <v>21</v>
      </c>
      <c r="K2919" s="24">
        <v>444.57</v>
      </c>
      <c r="L2919" s="15">
        <v>2</v>
      </c>
      <c r="M2919" s="24">
        <v>125.21</v>
      </c>
      <c r="N2919" s="15">
        <v>4700</v>
      </c>
      <c r="O2919" s="24">
        <v>313137.17</v>
      </c>
      <c r="P2919" s="15">
        <v>269630</v>
      </c>
    </row>
    <row r="2920" spans="1:16" ht="12.75" x14ac:dyDescent="0.2">
      <c r="A2920" s="10"/>
      <c r="B2920" s="10" t="s">
        <v>31</v>
      </c>
      <c r="C2920" s="24">
        <v>253988.51</v>
      </c>
      <c r="D2920" s="15">
        <v>247924</v>
      </c>
      <c r="E2920" s="24">
        <v>50524.23</v>
      </c>
      <c r="F2920" s="15">
        <v>3258</v>
      </c>
      <c r="G2920" s="24">
        <v>11759.84</v>
      </c>
      <c r="H2920" s="15">
        <v>13725</v>
      </c>
      <c r="I2920" s="24">
        <v>2718.95</v>
      </c>
      <c r="J2920" s="15">
        <v>21</v>
      </c>
      <c r="K2920" s="24">
        <v>697.25</v>
      </c>
      <c r="L2920" s="15">
        <v>2</v>
      </c>
      <c r="M2920" s="24">
        <v>125.07</v>
      </c>
      <c r="N2920" s="15">
        <v>4700</v>
      </c>
      <c r="O2920" s="24">
        <v>319813.85000000003</v>
      </c>
      <c r="P2920" s="15">
        <v>269630</v>
      </c>
    </row>
    <row r="2921" spans="1:16" ht="12.75" x14ac:dyDescent="0.2">
      <c r="A2921" s="10"/>
      <c r="B2921" s="10" t="s">
        <v>32</v>
      </c>
      <c r="C2921" s="24">
        <v>271489.99</v>
      </c>
      <c r="D2921" s="15">
        <v>247924</v>
      </c>
      <c r="E2921" s="24">
        <v>51356.78</v>
      </c>
      <c r="F2921" s="15">
        <v>3258</v>
      </c>
      <c r="G2921" s="24">
        <v>12617.12</v>
      </c>
      <c r="H2921" s="15">
        <v>13725</v>
      </c>
      <c r="I2921" s="24">
        <v>2694.35</v>
      </c>
      <c r="J2921" s="15">
        <v>21</v>
      </c>
      <c r="K2921" s="24">
        <v>455.9</v>
      </c>
      <c r="L2921" s="15">
        <v>2</v>
      </c>
      <c r="M2921" s="24">
        <v>130.56</v>
      </c>
      <c r="N2921" s="15">
        <v>4700</v>
      </c>
      <c r="O2921" s="24">
        <v>338744.7</v>
      </c>
      <c r="P2921" s="15">
        <v>269630</v>
      </c>
    </row>
    <row r="2922" spans="1:16" ht="12.75" x14ac:dyDescent="0.2">
      <c r="A2922" s="10"/>
      <c r="B2922" s="10" t="s">
        <v>33</v>
      </c>
      <c r="C2922" s="24">
        <v>274682.83</v>
      </c>
      <c r="D2922" s="15">
        <v>247924</v>
      </c>
      <c r="E2922" s="24">
        <v>50043.759999999995</v>
      </c>
      <c r="F2922" s="15">
        <v>3258</v>
      </c>
      <c r="G2922" s="24">
        <v>11672</v>
      </c>
      <c r="H2922" s="15">
        <v>13725</v>
      </c>
      <c r="I2922" s="24">
        <v>2653.96</v>
      </c>
      <c r="J2922" s="15">
        <v>21</v>
      </c>
      <c r="K2922" s="24">
        <v>684.66</v>
      </c>
      <c r="L2922" s="15">
        <v>2</v>
      </c>
      <c r="M2922" s="24">
        <v>127.37</v>
      </c>
      <c r="N2922" s="15">
        <v>4700</v>
      </c>
      <c r="O2922" s="24">
        <v>339864.58</v>
      </c>
      <c r="P2922" s="15">
        <v>269630</v>
      </c>
    </row>
    <row r="2923" spans="1:16" ht="12.75" x14ac:dyDescent="0.2">
      <c r="A2923" s="10"/>
      <c r="B2923" s="10" t="s">
        <v>34</v>
      </c>
      <c r="C2923" s="24">
        <v>279523.93</v>
      </c>
      <c r="D2923" s="15">
        <v>247924</v>
      </c>
      <c r="E2923" s="24">
        <v>52111.79</v>
      </c>
      <c r="F2923" s="15">
        <v>3258</v>
      </c>
      <c r="G2923" s="24">
        <v>12181.72</v>
      </c>
      <c r="H2923" s="15">
        <v>13725</v>
      </c>
      <c r="I2923" s="24">
        <v>2472.56</v>
      </c>
      <c r="J2923" s="15">
        <v>21</v>
      </c>
      <c r="K2923" s="24">
        <v>445.83</v>
      </c>
      <c r="L2923" s="15">
        <v>2</v>
      </c>
      <c r="M2923" s="24">
        <v>145.91999999999999</v>
      </c>
      <c r="N2923" s="15">
        <v>4700</v>
      </c>
      <c r="O2923" s="24">
        <v>346881.74999999994</v>
      </c>
      <c r="P2923" s="15">
        <v>269630</v>
      </c>
    </row>
    <row r="2924" spans="1:16" ht="12.75" x14ac:dyDescent="0.2">
      <c r="A2924" s="10"/>
      <c r="B2924" s="10" t="s">
        <v>35</v>
      </c>
      <c r="C2924" s="24">
        <v>281366.40000000002</v>
      </c>
      <c r="D2924" s="15">
        <v>247924</v>
      </c>
      <c r="E2924" s="24">
        <v>50947.9</v>
      </c>
      <c r="F2924" s="15">
        <v>3258</v>
      </c>
      <c r="G2924" s="24">
        <v>12569.88</v>
      </c>
      <c r="H2924" s="15">
        <v>13725</v>
      </c>
      <c r="I2924" s="24">
        <v>2429.4499999999998</v>
      </c>
      <c r="J2924" s="15">
        <v>21</v>
      </c>
      <c r="K2924" s="24">
        <v>708.26</v>
      </c>
      <c r="L2924" s="15">
        <v>2</v>
      </c>
      <c r="M2924" s="24">
        <v>2480.27</v>
      </c>
      <c r="N2924" s="15">
        <v>4700</v>
      </c>
      <c r="O2924" s="24">
        <v>350502.16000000009</v>
      </c>
      <c r="P2924" s="15">
        <v>269630</v>
      </c>
    </row>
    <row r="2925" spans="1:16" ht="12.75" x14ac:dyDescent="0.2">
      <c r="A2925" s="10"/>
      <c r="B2925" s="10" t="s">
        <v>36</v>
      </c>
      <c r="C2925" s="24">
        <v>278465.78999999998</v>
      </c>
      <c r="D2925" s="15">
        <v>247924</v>
      </c>
      <c r="E2925" s="24">
        <v>50092.390000000007</v>
      </c>
      <c r="F2925" s="15">
        <v>3258</v>
      </c>
      <c r="G2925" s="24">
        <v>12031.47</v>
      </c>
      <c r="H2925" s="15">
        <v>13725</v>
      </c>
      <c r="I2925" s="24">
        <v>2503.8200000000002</v>
      </c>
      <c r="J2925" s="15">
        <v>21</v>
      </c>
      <c r="K2925" s="24">
        <v>719.27</v>
      </c>
      <c r="L2925" s="15">
        <v>2</v>
      </c>
      <c r="M2925" s="24">
        <v>4707.2299999999996</v>
      </c>
      <c r="N2925" s="15">
        <v>4700</v>
      </c>
      <c r="O2925" s="24">
        <v>348519.97</v>
      </c>
      <c r="P2925" s="15">
        <v>269630</v>
      </c>
    </row>
    <row r="2926" spans="1:16" ht="12.75" x14ac:dyDescent="0.2">
      <c r="A2926" s="10"/>
      <c r="B2926" s="10" t="s">
        <v>37</v>
      </c>
      <c r="C2926" s="24">
        <v>259646.98</v>
      </c>
      <c r="D2926" s="15">
        <v>247924</v>
      </c>
      <c r="E2926" s="24">
        <v>48155.909999999996</v>
      </c>
      <c r="F2926" s="15">
        <v>3258</v>
      </c>
      <c r="G2926" s="24">
        <v>11940.27</v>
      </c>
      <c r="H2926" s="15">
        <v>13725</v>
      </c>
      <c r="I2926" s="24">
        <v>2519.33</v>
      </c>
      <c r="J2926" s="15">
        <v>21</v>
      </c>
      <c r="K2926" s="24">
        <v>465.65</v>
      </c>
      <c r="L2926" s="15">
        <v>2</v>
      </c>
      <c r="M2926" s="24">
        <v>4809.1499999999996</v>
      </c>
      <c r="N2926" s="15">
        <v>4700</v>
      </c>
      <c r="O2926" s="24">
        <v>327537.2900000001</v>
      </c>
      <c r="P2926" s="15">
        <v>269630</v>
      </c>
    </row>
    <row r="2927" spans="1:16" ht="12.75" x14ac:dyDescent="0.2">
      <c r="A2927" s="10"/>
      <c r="B2927" s="10" t="s">
        <v>38</v>
      </c>
      <c r="C2927" s="24">
        <v>233120.43</v>
      </c>
      <c r="D2927" s="15">
        <v>247924</v>
      </c>
      <c r="E2927" s="24">
        <v>47074.61</v>
      </c>
      <c r="F2927" s="15">
        <v>3258</v>
      </c>
      <c r="G2927" s="24">
        <v>12550.16</v>
      </c>
      <c r="H2927" s="15">
        <v>13725</v>
      </c>
      <c r="I2927" s="24">
        <v>2468.7800000000002</v>
      </c>
      <c r="J2927" s="15">
        <v>21</v>
      </c>
      <c r="K2927" s="24">
        <v>715.81</v>
      </c>
      <c r="L2927" s="15">
        <v>2</v>
      </c>
      <c r="M2927" s="24">
        <v>5307.76</v>
      </c>
      <c r="N2927" s="15">
        <v>4700</v>
      </c>
      <c r="O2927" s="24">
        <v>301237.55</v>
      </c>
      <c r="P2927" s="15">
        <v>269630</v>
      </c>
    </row>
    <row r="2928" spans="1:16" ht="12.75" x14ac:dyDescent="0.2">
      <c r="A2928" s="10"/>
      <c r="B2928" s="10" t="s">
        <v>39</v>
      </c>
      <c r="C2928" s="24">
        <v>206317.79</v>
      </c>
      <c r="D2928" s="15">
        <v>247924</v>
      </c>
      <c r="E2928" s="24">
        <v>46744.009999999995</v>
      </c>
      <c r="F2928" s="15">
        <v>3258</v>
      </c>
      <c r="G2928" s="24">
        <v>12251.43</v>
      </c>
      <c r="H2928" s="15">
        <v>13725</v>
      </c>
      <c r="I2928" s="24">
        <v>2038.04</v>
      </c>
      <c r="J2928" s="15">
        <v>21</v>
      </c>
      <c r="K2928" s="24">
        <v>470.37</v>
      </c>
      <c r="L2928" s="15">
        <v>2</v>
      </c>
      <c r="M2928" s="24">
        <v>5402.65</v>
      </c>
      <c r="N2928" s="15">
        <v>4700</v>
      </c>
      <c r="O2928" s="24">
        <v>273224.28999999998</v>
      </c>
      <c r="P2928" s="15">
        <v>269630</v>
      </c>
    </row>
    <row r="2929" spans="1:16" ht="12.75" x14ac:dyDescent="0.2">
      <c r="A2929" s="9" t="s">
        <v>70</v>
      </c>
      <c r="B2929" s="9"/>
      <c r="C2929" s="23"/>
      <c r="D2929" s="14"/>
      <c r="E2929" s="23"/>
      <c r="F2929" s="14"/>
      <c r="G2929" s="23"/>
      <c r="H2929" s="14"/>
      <c r="I2929" s="23"/>
      <c r="J2929" s="14"/>
      <c r="K2929" s="23"/>
      <c r="L2929" s="14"/>
      <c r="M2929" s="23"/>
      <c r="N2929" s="14"/>
      <c r="O2929" s="23"/>
      <c r="P2929" s="14"/>
    </row>
    <row r="2930" spans="1:16" ht="12.75" x14ac:dyDescent="0.2">
      <c r="A2930" s="10"/>
      <c r="B2930" s="10" t="s">
        <v>16</v>
      </c>
      <c r="C2930" s="24">
        <v>181392.51</v>
      </c>
      <c r="D2930" s="15">
        <v>247924</v>
      </c>
      <c r="E2930" s="24">
        <v>48308.1</v>
      </c>
      <c r="F2930" s="15">
        <v>3258</v>
      </c>
      <c r="G2930" s="24">
        <v>13550.57</v>
      </c>
      <c r="H2930" s="15">
        <v>13725</v>
      </c>
      <c r="I2930" s="24">
        <v>2016.36</v>
      </c>
      <c r="J2930" s="15">
        <v>21</v>
      </c>
      <c r="K2930" s="24">
        <v>717.06</v>
      </c>
      <c r="L2930" s="15">
        <v>2</v>
      </c>
      <c r="M2930" s="24">
        <v>6153.21</v>
      </c>
      <c r="N2930" s="15">
        <v>4700</v>
      </c>
      <c r="O2930" s="24">
        <v>252137.81</v>
      </c>
      <c r="P2930" s="15">
        <v>269630</v>
      </c>
    </row>
    <row r="2931" spans="1:16" ht="12.75" x14ac:dyDescent="0.2">
      <c r="A2931" s="10"/>
      <c r="B2931" s="10" t="s">
        <v>17</v>
      </c>
      <c r="C2931" s="24">
        <v>169930.39</v>
      </c>
      <c r="D2931" s="15">
        <v>247924</v>
      </c>
      <c r="E2931" s="24">
        <v>46148.17</v>
      </c>
      <c r="F2931" s="15">
        <v>3258</v>
      </c>
      <c r="G2931" s="24">
        <v>12295.88</v>
      </c>
      <c r="H2931" s="15">
        <v>13725</v>
      </c>
      <c r="I2931" s="24">
        <v>1982.48</v>
      </c>
      <c r="J2931" s="15">
        <v>21</v>
      </c>
      <c r="K2931" s="24">
        <v>715.49</v>
      </c>
      <c r="L2931" s="15">
        <v>2</v>
      </c>
      <c r="M2931" s="24">
        <v>5827.69</v>
      </c>
      <c r="N2931" s="15">
        <v>4700</v>
      </c>
      <c r="O2931" s="24">
        <v>236900.1</v>
      </c>
      <c r="P2931" s="15">
        <v>269630</v>
      </c>
    </row>
    <row r="2932" spans="1:16" ht="12.75" x14ac:dyDescent="0.2">
      <c r="A2932" s="10"/>
      <c r="B2932" s="10" t="s">
        <v>18</v>
      </c>
      <c r="C2932" s="24">
        <v>162401.20000000001</v>
      </c>
      <c r="D2932" s="15">
        <v>247924</v>
      </c>
      <c r="E2932" s="24">
        <v>46529.959999999992</v>
      </c>
      <c r="F2932" s="15">
        <v>3258</v>
      </c>
      <c r="G2932" s="24">
        <v>12230.68</v>
      </c>
      <c r="H2932" s="15">
        <v>13725</v>
      </c>
      <c r="I2932" s="24">
        <v>1995.51</v>
      </c>
      <c r="J2932" s="15">
        <v>21</v>
      </c>
      <c r="K2932" s="24">
        <v>470.05</v>
      </c>
      <c r="L2932" s="15">
        <v>2</v>
      </c>
      <c r="M2932" s="24">
        <v>6122.62</v>
      </c>
      <c r="N2932" s="15">
        <v>4700</v>
      </c>
      <c r="O2932" s="24">
        <v>229750.02</v>
      </c>
      <c r="P2932" s="15">
        <v>269630</v>
      </c>
    </row>
    <row r="2933" spans="1:16" ht="12.75" x14ac:dyDescent="0.2">
      <c r="A2933" s="10"/>
      <c r="B2933" s="10" t="s">
        <v>19</v>
      </c>
      <c r="C2933" s="24">
        <v>163296.32999999999</v>
      </c>
      <c r="D2933" s="15">
        <v>247924</v>
      </c>
      <c r="E2933" s="24">
        <v>46898.28</v>
      </c>
      <c r="F2933" s="15">
        <v>3258</v>
      </c>
      <c r="G2933" s="24">
        <v>12314.85</v>
      </c>
      <c r="H2933" s="15">
        <v>13725</v>
      </c>
      <c r="I2933" s="24">
        <v>2005.06</v>
      </c>
      <c r="J2933" s="15">
        <v>21</v>
      </c>
      <c r="K2933" s="24">
        <v>714.55</v>
      </c>
      <c r="L2933" s="15">
        <v>2</v>
      </c>
      <c r="M2933" s="24">
        <v>6056.14</v>
      </c>
      <c r="N2933" s="15">
        <v>4700</v>
      </c>
      <c r="O2933" s="24">
        <v>231285.21</v>
      </c>
      <c r="P2933" s="15">
        <v>269630</v>
      </c>
    </row>
    <row r="2934" spans="1:16" ht="12.75" x14ac:dyDescent="0.2">
      <c r="A2934" s="10"/>
      <c r="B2934" s="10" t="s">
        <v>20</v>
      </c>
      <c r="C2934" s="24">
        <v>165447.85</v>
      </c>
      <c r="D2934" s="15">
        <v>247924</v>
      </c>
      <c r="E2934" s="24">
        <v>47805.48</v>
      </c>
      <c r="F2934" s="15">
        <v>3258</v>
      </c>
      <c r="G2934" s="24">
        <v>12916.7</v>
      </c>
      <c r="H2934" s="15">
        <v>13725</v>
      </c>
      <c r="I2934" s="24">
        <v>2034.53</v>
      </c>
      <c r="J2934" s="15">
        <v>21</v>
      </c>
      <c r="K2934" s="24">
        <v>708.89</v>
      </c>
      <c r="L2934" s="15">
        <v>2</v>
      </c>
      <c r="M2934" s="24">
        <v>6092.13</v>
      </c>
      <c r="N2934" s="15">
        <v>4700</v>
      </c>
      <c r="O2934" s="24">
        <v>235005.58000000005</v>
      </c>
      <c r="P2934" s="15">
        <v>269630</v>
      </c>
    </row>
    <row r="2935" spans="1:16" ht="12.75" x14ac:dyDescent="0.2">
      <c r="A2935" s="10"/>
      <c r="B2935" s="10" t="s">
        <v>21</v>
      </c>
      <c r="C2935" s="24">
        <v>176512.82</v>
      </c>
      <c r="D2935" s="15">
        <v>247924</v>
      </c>
      <c r="E2935" s="24">
        <v>50381.180000000008</v>
      </c>
      <c r="F2935" s="15">
        <v>3258</v>
      </c>
      <c r="G2935" s="24">
        <v>12837.29</v>
      </c>
      <c r="H2935" s="15">
        <v>13725</v>
      </c>
      <c r="I2935" s="24">
        <v>2009.95</v>
      </c>
      <c r="J2935" s="15">
        <v>21</v>
      </c>
      <c r="K2935" s="24">
        <v>465.02</v>
      </c>
      <c r="L2935" s="15">
        <v>2</v>
      </c>
      <c r="M2935" s="24">
        <v>5366.65</v>
      </c>
      <c r="N2935" s="15">
        <v>4700</v>
      </c>
      <c r="O2935" s="24">
        <v>247572.91</v>
      </c>
      <c r="P2935" s="15">
        <v>269630</v>
      </c>
    </row>
    <row r="2936" spans="1:16" ht="12.75" x14ac:dyDescent="0.2">
      <c r="A2936" s="10"/>
      <c r="B2936" s="10" t="s">
        <v>22</v>
      </c>
      <c r="C2936" s="24">
        <v>217401.94</v>
      </c>
      <c r="D2936" s="15">
        <v>247924</v>
      </c>
      <c r="E2936" s="24">
        <v>46120.15</v>
      </c>
      <c r="F2936" s="15">
        <v>3258</v>
      </c>
      <c r="G2936" s="24">
        <v>10545.59</v>
      </c>
      <c r="H2936" s="15">
        <v>13725</v>
      </c>
      <c r="I2936" s="24">
        <v>2196.2600000000002</v>
      </c>
      <c r="J2936" s="15">
        <v>21</v>
      </c>
      <c r="K2936" s="24">
        <v>710.77</v>
      </c>
      <c r="L2936" s="15">
        <v>2</v>
      </c>
      <c r="M2936" s="24">
        <v>1209.8399999999999</v>
      </c>
      <c r="N2936" s="15">
        <v>4700</v>
      </c>
      <c r="O2936" s="24">
        <v>278184.5500000001</v>
      </c>
      <c r="P2936" s="15">
        <v>269630</v>
      </c>
    </row>
    <row r="2937" spans="1:16" ht="12.75" x14ac:dyDescent="0.2">
      <c r="A2937" s="10"/>
      <c r="B2937" s="10" t="s">
        <v>23</v>
      </c>
      <c r="C2937" s="24">
        <v>260991.06</v>
      </c>
      <c r="D2937" s="15">
        <v>247924</v>
      </c>
      <c r="E2937" s="24">
        <v>47030.140000000007</v>
      </c>
      <c r="F2937" s="15">
        <v>3258</v>
      </c>
      <c r="G2937" s="24">
        <v>10335.629999999999</v>
      </c>
      <c r="H2937" s="15">
        <v>13725</v>
      </c>
      <c r="I2937" s="24">
        <v>2399.21</v>
      </c>
      <c r="J2937" s="15">
        <v>21</v>
      </c>
      <c r="K2937" s="24">
        <v>711.09</v>
      </c>
      <c r="L2937" s="15">
        <v>2</v>
      </c>
      <c r="M2937" s="24">
        <v>159.62</v>
      </c>
      <c r="N2937" s="15">
        <v>4700</v>
      </c>
      <c r="O2937" s="24">
        <v>321626.75000000006</v>
      </c>
      <c r="P2937" s="15">
        <v>269630</v>
      </c>
    </row>
    <row r="2938" spans="1:16" ht="12.75" x14ac:dyDescent="0.2">
      <c r="A2938" s="10"/>
      <c r="B2938" s="10" t="s">
        <v>24</v>
      </c>
      <c r="C2938" s="24">
        <v>282329.42</v>
      </c>
      <c r="D2938" s="15">
        <v>247924</v>
      </c>
      <c r="E2938" s="24">
        <v>48814.68</v>
      </c>
      <c r="F2938" s="15">
        <v>3258</v>
      </c>
      <c r="G2938" s="24">
        <v>11092.24</v>
      </c>
      <c r="H2938" s="15">
        <v>13725</v>
      </c>
      <c r="I2938" s="24">
        <v>2451.8000000000002</v>
      </c>
      <c r="J2938" s="15">
        <v>21</v>
      </c>
      <c r="K2938" s="24">
        <v>701.96</v>
      </c>
      <c r="L2938" s="15">
        <v>2</v>
      </c>
      <c r="M2938" s="24">
        <v>112.17</v>
      </c>
      <c r="N2938" s="15">
        <v>4700</v>
      </c>
      <c r="O2938" s="24">
        <v>345502.26999999996</v>
      </c>
      <c r="P2938" s="15">
        <v>269630</v>
      </c>
    </row>
    <row r="2939" spans="1:16" ht="12.75" x14ac:dyDescent="0.2">
      <c r="A2939" s="10"/>
      <c r="B2939" s="10" t="s">
        <v>25</v>
      </c>
      <c r="C2939" s="24">
        <v>287638.23</v>
      </c>
      <c r="D2939" s="15">
        <v>247924</v>
      </c>
      <c r="E2939" s="24">
        <v>54107.420000000006</v>
      </c>
      <c r="F2939" s="15">
        <v>3258</v>
      </c>
      <c r="G2939" s="24">
        <v>13337.61</v>
      </c>
      <c r="H2939" s="15">
        <v>13725</v>
      </c>
      <c r="I2939" s="24">
        <v>2543.38</v>
      </c>
      <c r="J2939" s="15">
        <v>21</v>
      </c>
      <c r="K2939" s="24">
        <v>448.35</v>
      </c>
      <c r="L2939" s="15">
        <v>2</v>
      </c>
      <c r="M2939" s="24">
        <v>124.75</v>
      </c>
      <c r="N2939" s="15">
        <v>4700</v>
      </c>
      <c r="O2939" s="24">
        <v>358199.73999999993</v>
      </c>
      <c r="P2939" s="15">
        <v>269630</v>
      </c>
    </row>
    <row r="2940" spans="1:16" ht="12.75" x14ac:dyDescent="0.2">
      <c r="A2940" s="10"/>
      <c r="B2940" s="10" t="s">
        <v>26</v>
      </c>
      <c r="C2940" s="24">
        <v>288206.5</v>
      </c>
      <c r="D2940" s="15">
        <v>247924</v>
      </c>
      <c r="E2940" s="24">
        <v>54480.299999999996</v>
      </c>
      <c r="F2940" s="15">
        <v>3258</v>
      </c>
      <c r="G2940" s="24">
        <v>13987.78</v>
      </c>
      <c r="H2940" s="15">
        <v>13725</v>
      </c>
      <c r="I2940" s="24">
        <v>2469.21</v>
      </c>
      <c r="J2940" s="15">
        <v>21</v>
      </c>
      <c r="K2940" s="24">
        <v>697.87</v>
      </c>
      <c r="L2940" s="15">
        <v>2</v>
      </c>
      <c r="M2940" s="24">
        <v>128.16</v>
      </c>
      <c r="N2940" s="15">
        <v>4700</v>
      </c>
      <c r="O2940" s="24">
        <v>359969.82</v>
      </c>
      <c r="P2940" s="15">
        <v>269630</v>
      </c>
    </row>
    <row r="2941" spans="1:16" ht="12.75" x14ac:dyDescent="0.2">
      <c r="A2941" s="10"/>
      <c r="B2941" s="10" t="s">
        <v>27</v>
      </c>
      <c r="C2941" s="24">
        <v>287681.14</v>
      </c>
      <c r="D2941" s="15">
        <v>247924</v>
      </c>
      <c r="E2941" s="24">
        <v>54162.47</v>
      </c>
      <c r="F2941" s="15">
        <v>3258</v>
      </c>
      <c r="G2941" s="24">
        <v>13524.57</v>
      </c>
      <c r="H2941" s="15">
        <v>13725</v>
      </c>
      <c r="I2941" s="24">
        <v>2334.15</v>
      </c>
      <c r="J2941" s="15">
        <v>21</v>
      </c>
      <c r="K2941" s="24">
        <v>695.36</v>
      </c>
      <c r="L2941" s="15">
        <v>2</v>
      </c>
      <c r="M2941" s="24">
        <v>130.81</v>
      </c>
      <c r="N2941" s="15">
        <v>4700</v>
      </c>
      <c r="O2941" s="24">
        <v>358528.5</v>
      </c>
      <c r="P2941" s="15">
        <v>269630</v>
      </c>
    </row>
    <row r="2942" spans="1:16" ht="12.75" x14ac:dyDescent="0.2">
      <c r="A2942" s="10"/>
      <c r="B2942" s="10" t="s">
        <v>28</v>
      </c>
      <c r="C2942" s="24">
        <v>277392.68</v>
      </c>
      <c r="D2942" s="15">
        <v>247924</v>
      </c>
      <c r="E2942" s="24">
        <v>53613.58</v>
      </c>
      <c r="F2942" s="15">
        <v>3258</v>
      </c>
      <c r="G2942" s="24">
        <v>13582.27</v>
      </c>
      <c r="H2942" s="15">
        <v>13725</v>
      </c>
      <c r="I2942" s="24">
        <v>2197.4</v>
      </c>
      <c r="J2942" s="15">
        <v>21</v>
      </c>
      <c r="K2942" s="24">
        <v>447.09</v>
      </c>
      <c r="L2942" s="15">
        <v>2</v>
      </c>
      <c r="M2942" s="24">
        <v>129</v>
      </c>
      <c r="N2942" s="15">
        <v>4700</v>
      </c>
      <c r="O2942" s="24">
        <v>347362.02000000008</v>
      </c>
      <c r="P2942" s="15">
        <v>269630</v>
      </c>
    </row>
    <row r="2943" spans="1:16" ht="12.75" x14ac:dyDescent="0.2">
      <c r="A2943" s="10"/>
      <c r="B2943" s="10" t="s">
        <v>29</v>
      </c>
      <c r="C2943" s="24">
        <v>270220.01</v>
      </c>
      <c r="D2943" s="15">
        <v>247924</v>
      </c>
      <c r="E2943" s="24">
        <v>53267.11</v>
      </c>
      <c r="F2943" s="15">
        <v>3258</v>
      </c>
      <c r="G2943" s="24">
        <v>14233.4</v>
      </c>
      <c r="H2943" s="15">
        <v>13725</v>
      </c>
      <c r="I2943" s="24">
        <v>2115.81</v>
      </c>
      <c r="J2943" s="15">
        <v>21</v>
      </c>
      <c r="K2943" s="24">
        <v>693.16</v>
      </c>
      <c r="L2943" s="15">
        <v>2</v>
      </c>
      <c r="M2943" s="24">
        <v>134.83000000000001</v>
      </c>
      <c r="N2943" s="15">
        <v>4700</v>
      </c>
      <c r="O2943" s="24">
        <v>340664.32000000001</v>
      </c>
      <c r="P2943" s="15">
        <v>269630</v>
      </c>
    </row>
    <row r="2944" spans="1:16" ht="12.75" x14ac:dyDescent="0.2">
      <c r="A2944" s="10"/>
      <c r="B2944" s="10" t="s">
        <v>30</v>
      </c>
      <c r="C2944" s="24">
        <v>264370.65000000002</v>
      </c>
      <c r="D2944" s="15">
        <v>247924</v>
      </c>
      <c r="E2944" s="24">
        <v>51761.24</v>
      </c>
      <c r="F2944" s="15">
        <v>3258</v>
      </c>
      <c r="G2944" s="24">
        <v>13287.18</v>
      </c>
      <c r="H2944" s="15">
        <v>13725</v>
      </c>
      <c r="I2944" s="24">
        <v>1993.28</v>
      </c>
      <c r="J2944" s="15">
        <v>21</v>
      </c>
      <c r="K2944" s="24">
        <v>696.62</v>
      </c>
      <c r="L2944" s="15">
        <v>2</v>
      </c>
      <c r="M2944" s="24">
        <v>132.32</v>
      </c>
      <c r="N2944" s="15">
        <v>4700</v>
      </c>
      <c r="O2944" s="24">
        <v>332241.29000000004</v>
      </c>
      <c r="P2944" s="15">
        <v>269630</v>
      </c>
    </row>
    <row r="2945" spans="1:16" ht="12.75" x14ac:dyDescent="0.2">
      <c r="A2945" s="10"/>
      <c r="B2945" s="10" t="s">
        <v>31</v>
      </c>
      <c r="C2945" s="24">
        <v>270121.5</v>
      </c>
      <c r="D2945" s="15">
        <v>247924</v>
      </c>
      <c r="E2945" s="24">
        <v>51201.03</v>
      </c>
      <c r="F2945" s="15">
        <v>3258</v>
      </c>
      <c r="G2945" s="24">
        <v>12475.22</v>
      </c>
      <c r="H2945" s="15">
        <v>13725</v>
      </c>
      <c r="I2945" s="24">
        <v>2017.46</v>
      </c>
      <c r="J2945" s="15">
        <v>21</v>
      </c>
      <c r="K2945" s="24">
        <v>447.4</v>
      </c>
      <c r="L2945" s="15">
        <v>2</v>
      </c>
      <c r="M2945" s="24">
        <v>131.76</v>
      </c>
      <c r="N2945" s="15">
        <v>4700</v>
      </c>
      <c r="O2945" s="24">
        <v>336394.37000000005</v>
      </c>
      <c r="P2945" s="15">
        <v>269630</v>
      </c>
    </row>
    <row r="2946" spans="1:16" ht="12.75" x14ac:dyDescent="0.2">
      <c r="A2946" s="10"/>
      <c r="B2946" s="10" t="s">
        <v>32</v>
      </c>
      <c r="C2946" s="24">
        <v>287841.84999999998</v>
      </c>
      <c r="D2946" s="15">
        <v>247924</v>
      </c>
      <c r="E2946" s="24">
        <v>51593.48</v>
      </c>
      <c r="F2946" s="15">
        <v>3258</v>
      </c>
      <c r="G2946" s="24">
        <v>13469.37</v>
      </c>
      <c r="H2946" s="15">
        <v>13725</v>
      </c>
      <c r="I2946" s="24">
        <v>1941.24</v>
      </c>
      <c r="J2946" s="15">
        <v>21</v>
      </c>
      <c r="K2946" s="24">
        <v>700.39</v>
      </c>
      <c r="L2946" s="15">
        <v>2</v>
      </c>
      <c r="M2946" s="24">
        <v>140.09</v>
      </c>
      <c r="N2946" s="15">
        <v>4700</v>
      </c>
      <c r="O2946" s="24">
        <v>355686.42</v>
      </c>
      <c r="P2946" s="15">
        <v>269630</v>
      </c>
    </row>
    <row r="2947" spans="1:16" ht="12.75" x14ac:dyDescent="0.2">
      <c r="A2947" s="10"/>
      <c r="B2947" s="10" t="s">
        <v>33</v>
      </c>
      <c r="C2947" s="24">
        <v>295361.67</v>
      </c>
      <c r="D2947" s="15">
        <v>247924</v>
      </c>
      <c r="E2947" s="24">
        <v>52347.34</v>
      </c>
      <c r="F2947" s="15">
        <v>3258</v>
      </c>
      <c r="G2947" s="24">
        <v>12379.54</v>
      </c>
      <c r="H2947" s="15">
        <v>13725</v>
      </c>
      <c r="I2947" s="24">
        <v>1838.35</v>
      </c>
      <c r="J2947" s="15">
        <v>21</v>
      </c>
      <c r="K2947" s="24">
        <v>442.69</v>
      </c>
      <c r="L2947" s="15">
        <v>2</v>
      </c>
      <c r="M2947" s="24">
        <v>137.57</v>
      </c>
      <c r="N2947" s="15">
        <v>4700</v>
      </c>
      <c r="O2947" s="24">
        <v>362507.16</v>
      </c>
      <c r="P2947" s="15">
        <v>269630</v>
      </c>
    </row>
    <row r="2948" spans="1:16" ht="12.75" x14ac:dyDescent="0.2">
      <c r="A2948" s="10"/>
      <c r="B2948" s="10" t="s">
        <v>34</v>
      </c>
      <c r="C2948" s="24">
        <v>290976.96999999997</v>
      </c>
      <c r="D2948" s="15">
        <v>247924</v>
      </c>
      <c r="E2948" s="24">
        <v>52887.87</v>
      </c>
      <c r="F2948" s="15">
        <v>3258</v>
      </c>
      <c r="G2948" s="24">
        <v>12621.51</v>
      </c>
      <c r="H2948" s="15">
        <v>13725</v>
      </c>
      <c r="I2948" s="24">
        <v>1897.85</v>
      </c>
      <c r="J2948" s="15">
        <v>21</v>
      </c>
      <c r="K2948" s="24">
        <v>690.32</v>
      </c>
      <c r="L2948" s="15">
        <v>2</v>
      </c>
      <c r="M2948" s="24">
        <v>154.02000000000001</v>
      </c>
      <c r="N2948" s="15">
        <v>4700</v>
      </c>
      <c r="O2948" s="24">
        <v>359228.54</v>
      </c>
      <c r="P2948" s="15">
        <v>269630</v>
      </c>
    </row>
    <row r="2949" spans="1:16" ht="12.75" x14ac:dyDescent="0.2">
      <c r="A2949" s="10"/>
      <c r="B2949" s="10" t="s">
        <v>35</v>
      </c>
      <c r="C2949" s="24">
        <v>307075.09999999998</v>
      </c>
      <c r="D2949" s="15">
        <v>247924</v>
      </c>
      <c r="E2949" s="24">
        <v>52235.29</v>
      </c>
      <c r="F2949" s="15">
        <v>3258</v>
      </c>
      <c r="G2949" s="24">
        <v>13710.57</v>
      </c>
      <c r="H2949" s="15">
        <v>13725</v>
      </c>
      <c r="I2949" s="24">
        <v>1901.7</v>
      </c>
      <c r="J2949" s="15">
        <v>21</v>
      </c>
      <c r="K2949" s="24">
        <v>697.25</v>
      </c>
      <c r="L2949" s="15">
        <v>2</v>
      </c>
      <c r="M2949" s="24">
        <v>2689.12</v>
      </c>
      <c r="N2949" s="15">
        <v>4700</v>
      </c>
      <c r="O2949" s="24">
        <v>378309.02999999997</v>
      </c>
      <c r="P2949" s="15">
        <v>269630</v>
      </c>
    </row>
    <row r="2950" spans="1:16" ht="12.75" x14ac:dyDescent="0.2">
      <c r="A2950" s="10"/>
      <c r="B2950" s="10" t="s">
        <v>36</v>
      </c>
      <c r="C2950" s="24">
        <v>307453.89</v>
      </c>
      <c r="D2950" s="15">
        <v>247924</v>
      </c>
      <c r="E2950" s="24">
        <v>52277.03</v>
      </c>
      <c r="F2950" s="15">
        <v>3258</v>
      </c>
      <c r="G2950" s="24">
        <v>12996.37</v>
      </c>
      <c r="H2950" s="15">
        <v>13725</v>
      </c>
      <c r="I2950" s="24">
        <v>1888.31</v>
      </c>
      <c r="J2950" s="15">
        <v>21</v>
      </c>
      <c r="K2950" s="24">
        <v>458.73</v>
      </c>
      <c r="L2950" s="15">
        <v>2</v>
      </c>
      <c r="M2950" s="24">
        <v>5079.3500000000004</v>
      </c>
      <c r="N2950" s="15">
        <v>4700</v>
      </c>
      <c r="O2950" s="24">
        <v>380153.68</v>
      </c>
      <c r="P2950" s="15">
        <v>269630</v>
      </c>
    </row>
    <row r="2951" spans="1:16" ht="12.75" x14ac:dyDescent="0.2">
      <c r="A2951" s="10"/>
      <c r="B2951" s="10" t="s">
        <v>37</v>
      </c>
      <c r="C2951" s="24">
        <v>276975.31</v>
      </c>
      <c r="D2951" s="15">
        <v>247924</v>
      </c>
      <c r="E2951" s="24">
        <v>48018.07</v>
      </c>
      <c r="F2951" s="15">
        <v>3258</v>
      </c>
      <c r="G2951" s="24">
        <v>12388.3</v>
      </c>
      <c r="H2951" s="15">
        <v>13725</v>
      </c>
      <c r="I2951" s="24">
        <v>1880.99</v>
      </c>
      <c r="J2951" s="15">
        <v>21</v>
      </c>
      <c r="K2951" s="24">
        <v>706.37</v>
      </c>
      <c r="L2951" s="15">
        <v>2</v>
      </c>
      <c r="M2951" s="24">
        <v>4878.45</v>
      </c>
      <c r="N2951" s="15">
        <v>4700</v>
      </c>
      <c r="O2951" s="24">
        <v>344847.49</v>
      </c>
      <c r="P2951" s="15">
        <v>269630</v>
      </c>
    </row>
    <row r="2952" spans="1:16" ht="12.75" x14ac:dyDescent="0.2">
      <c r="A2952" s="10"/>
      <c r="B2952" s="10" t="s">
        <v>38</v>
      </c>
      <c r="C2952" s="24">
        <v>247369.29</v>
      </c>
      <c r="D2952" s="15">
        <v>247924</v>
      </c>
      <c r="E2952" s="24">
        <v>47095.94</v>
      </c>
      <c r="F2952" s="15">
        <v>3258</v>
      </c>
      <c r="G2952" s="24">
        <v>11793.64</v>
      </c>
      <c r="H2952" s="15">
        <v>13725</v>
      </c>
      <c r="I2952" s="24">
        <v>1918.96</v>
      </c>
      <c r="J2952" s="15">
        <v>21</v>
      </c>
      <c r="K2952" s="24">
        <v>456.84</v>
      </c>
      <c r="L2952" s="15">
        <v>2</v>
      </c>
      <c r="M2952" s="24">
        <v>4880.63</v>
      </c>
      <c r="N2952" s="15">
        <v>4700</v>
      </c>
      <c r="O2952" s="24">
        <v>313515.30000000005</v>
      </c>
      <c r="P2952" s="15">
        <v>269630</v>
      </c>
    </row>
    <row r="2953" spans="1:16" ht="12.75" x14ac:dyDescent="0.2">
      <c r="A2953" s="10"/>
      <c r="B2953" s="10" t="s">
        <v>39</v>
      </c>
      <c r="C2953" s="24">
        <v>216981.17</v>
      </c>
      <c r="D2953" s="15">
        <v>247924</v>
      </c>
      <c r="E2953" s="24">
        <v>45793.57</v>
      </c>
      <c r="F2953" s="15">
        <v>3258</v>
      </c>
      <c r="G2953" s="24">
        <v>11534.34</v>
      </c>
      <c r="H2953" s="15">
        <v>13725</v>
      </c>
      <c r="I2953" s="24">
        <v>2175.3200000000002</v>
      </c>
      <c r="J2953" s="15">
        <v>21</v>
      </c>
      <c r="K2953" s="24">
        <v>707.94</v>
      </c>
      <c r="L2953" s="15">
        <v>2</v>
      </c>
      <c r="M2953" s="24">
        <v>4937.18</v>
      </c>
      <c r="N2953" s="15">
        <v>4700</v>
      </c>
      <c r="O2953" s="24">
        <v>282129.52</v>
      </c>
      <c r="P2953" s="15">
        <v>269630</v>
      </c>
    </row>
    <row r="2954" spans="1:16" ht="12.75" x14ac:dyDescent="0.2">
      <c r="A2954" s="9" t="s">
        <v>71</v>
      </c>
      <c r="B2954" s="9"/>
      <c r="C2954" s="23"/>
      <c r="D2954" s="14"/>
      <c r="E2954" s="23"/>
      <c r="F2954" s="14"/>
      <c r="G2954" s="23"/>
      <c r="H2954" s="14"/>
      <c r="I2954" s="23"/>
      <c r="J2954" s="14"/>
      <c r="K2954" s="23"/>
      <c r="L2954" s="14"/>
      <c r="M2954" s="23"/>
      <c r="N2954" s="14"/>
      <c r="O2954" s="23"/>
      <c r="P2954" s="14"/>
    </row>
    <row r="2955" spans="1:16" ht="12.75" x14ac:dyDescent="0.2">
      <c r="A2955" s="10"/>
      <c r="B2955" s="10" t="s">
        <v>16</v>
      </c>
      <c r="C2955" s="24">
        <v>196265.14</v>
      </c>
      <c r="D2955" s="15">
        <v>247953</v>
      </c>
      <c r="E2955" s="24">
        <v>47562.29</v>
      </c>
      <c r="F2955" s="15">
        <v>3259</v>
      </c>
      <c r="G2955" s="24">
        <v>12498.4</v>
      </c>
      <c r="H2955" s="15">
        <v>13709</v>
      </c>
      <c r="I2955" s="24">
        <v>2360.17</v>
      </c>
      <c r="J2955" s="15">
        <v>21</v>
      </c>
      <c r="K2955" s="24">
        <v>706.37</v>
      </c>
      <c r="L2955" s="15">
        <v>2</v>
      </c>
      <c r="M2955" s="24">
        <v>5387.97</v>
      </c>
      <c r="N2955" s="15">
        <v>4698</v>
      </c>
      <c r="O2955" s="24">
        <v>264780.34000000003</v>
      </c>
      <c r="P2955" s="15">
        <v>269642</v>
      </c>
    </row>
    <row r="2956" spans="1:16" ht="12.75" x14ac:dyDescent="0.2">
      <c r="A2956" s="10"/>
      <c r="B2956" s="10" t="s">
        <v>17</v>
      </c>
      <c r="C2956" s="24">
        <v>183731.35</v>
      </c>
      <c r="D2956" s="15">
        <v>247953</v>
      </c>
      <c r="E2956" s="24">
        <v>47497.310000000005</v>
      </c>
      <c r="F2956" s="15">
        <v>3259</v>
      </c>
      <c r="G2956" s="24">
        <v>12625.88</v>
      </c>
      <c r="H2956" s="15">
        <v>13709</v>
      </c>
      <c r="I2956" s="24">
        <v>2529.25</v>
      </c>
      <c r="J2956" s="15">
        <v>21</v>
      </c>
      <c r="K2956" s="24">
        <v>703.85</v>
      </c>
      <c r="L2956" s="15">
        <v>2</v>
      </c>
      <c r="M2956" s="24">
        <v>5498.73</v>
      </c>
      <c r="N2956" s="15">
        <v>4698</v>
      </c>
      <c r="O2956" s="24">
        <v>252586.37000000002</v>
      </c>
      <c r="P2956" s="15">
        <v>269642</v>
      </c>
    </row>
    <row r="2957" spans="1:16" ht="12.75" x14ac:dyDescent="0.2">
      <c r="A2957" s="10"/>
      <c r="B2957" s="10" t="s">
        <v>18</v>
      </c>
      <c r="C2957" s="24">
        <v>190746.28</v>
      </c>
      <c r="D2957" s="15">
        <v>247953</v>
      </c>
      <c r="E2957" s="24">
        <v>47756.039999999994</v>
      </c>
      <c r="F2957" s="15">
        <v>3259</v>
      </c>
      <c r="G2957" s="24">
        <v>12208.06</v>
      </c>
      <c r="H2957" s="15">
        <v>13709</v>
      </c>
      <c r="I2957" s="24">
        <v>2478.04</v>
      </c>
      <c r="J2957" s="15">
        <v>21</v>
      </c>
      <c r="K2957" s="24">
        <v>457.16</v>
      </c>
      <c r="L2957" s="15">
        <v>2</v>
      </c>
      <c r="M2957" s="24">
        <v>5341.44</v>
      </c>
      <c r="N2957" s="15">
        <v>4698</v>
      </c>
      <c r="O2957" s="24">
        <v>258987.02000000002</v>
      </c>
      <c r="P2957" s="15">
        <v>269642</v>
      </c>
    </row>
    <row r="2958" spans="1:16" ht="12.75" x14ac:dyDescent="0.2">
      <c r="A2958" s="10"/>
      <c r="B2958" s="10" t="s">
        <v>19</v>
      </c>
      <c r="C2958" s="24">
        <v>198229.67</v>
      </c>
      <c r="D2958" s="15">
        <v>247953</v>
      </c>
      <c r="E2958" s="24">
        <v>48402.42</v>
      </c>
      <c r="F2958" s="15">
        <v>3259</v>
      </c>
      <c r="G2958" s="24">
        <v>11186.66</v>
      </c>
      <c r="H2958" s="15">
        <v>13709</v>
      </c>
      <c r="I2958" s="24">
        <v>2567.04</v>
      </c>
      <c r="J2958" s="15">
        <v>21</v>
      </c>
      <c r="K2958" s="24">
        <v>701.96</v>
      </c>
      <c r="L2958" s="15">
        <v>2</v>
      </c>
      <c r="M2958" s="24">
        <v>5095.59</v>
      </c>
      <c r="N2958" s="15">
        <v>4698</v>
      </c>
      <c r="O2958" s="24">
        <v>266183.34000000003</v>
      </c>
      <c r="P2958" s="15">
        <v>269642</v>
      </c>
    </row>
    <row r="2959" spans="1:16" ht="12.75" x14ac:dyDescent="0.2">
      <c r="A2959" s="10"/>
      <c r="B2959" s="10" t="s">
        <v>20</v>
      </c>
      <c r="C2959" s="24">
        <v>220477.35</v>
      </c>
      <c r="D2959" s="15">
        <v>247953</v>
      </c>
      <c r="E2959" s="24">
        <v>56711.71</v>
      </c>
      <c r="F2959" s="15">
        <v>3259</v>
      </c>
      <c r="G2959" s="24">
        <v>12197.42</v>
      </c>
      <c r="H2959" s="15">
        <v>13709</v>
      </c>
      <c r="I2959" s="24">
        <v>2548.13</v>
      </c>
      <c r="J2959" s="15">
        <v>21</v>
      </c>
      <c r="K2959" s="24">
        <v>706.37</v>
      </c>
      <c r="L2959" s="15">
        <v>2</v>
      </c>
      <c r="M2959" s="24">
        <v>5489.18</v>
      </c>
      <c r="N2959" s="15">
        <v>4698</v>
      </c>
      <c r="O2959" s="24">
        <v>298130.15999999997</v>
      </c>
      <c r="P2959" s="15">
        <v>269642</v>
      </c>
    </row>
    <row r="2960" spans="1:16" ht="12.75" x14ac:dyDescent="0.2">
      <c r="A2960" s="10"/>
      <c r="B2960" s="10" t="s">
        <v>21</v>
      </c>
      <c r="C2960" s="24">
        <v>247861.52</v>
      </c>
      <c r="D2960" s="15">
        <v>247953</v>
      </c>
      <c r="E2960" s="24">
        <v>64044.439999999995</v>
      </c>
      <c r="F2960" s="15">
        <v>3259</v>
      </c>
      <c r="G2960" s="24">
        <v>12742.6</v>
      </c>
      <c r="H2960" s="15">
        <v>13709</v>
      </c>
      <c r="I2960" s="24">
        <v>3347.73</v>
      </c>
      <c r="J2960" s="15">
        <v>21</v>
      </c>
      <c r="K2960" s="24">
        <v>704.8</v>
      </c>
      <c r="L2960" s="15">
        <v>2</v>
      </c>
      <c r="M2960" s="24">
        <v>4847.51</v>
      </c>
      <c r="N2960" s="15">
        <v>4698</v>
      </c>
      <c r="O2960" s="24">
        <v>333548.59999999992</v>
      </c>
      <c r="P2960" s="15">
        <v>269642</v>
      </c>
    </row>
    <row r="2961" spans="1:16" ht="12.75" x14ac:dyDescent="0.2">
      <c r="A2961" s="10"/>
      <c r="B2961" s="10" t="s">
        <v>22</v>
      </c>
      <c r="C2961" s="24">
        <v>256207.49</v>
      </c>
      <c r="D2961" s="15">
        <v>247953</v>
      </c>
      <c r="E2961" s="24">
        <v>72152.840000000011</v>
      </c>
      <c r="F2961" s="15">
        <v>3259</v>
      </c>
      <c r="G2961" s="24">
        <v>14503.08</v>
      </c>
      <c r="H2961" s="15">
        <v>13709</v>
      </c>
      <c r="I2961" s="24">
        <v>3773.42</v>
      </c>
      <c r="J2961" s="15">
        <v>21</v>
      </c>
      <c r="K2961" s="24">
        <v>455.9</v>
      </c>
      <c r="L2961" s="15">
        <v>2</v>
      </c>
      <c r="M2961" s="24">
        <v>1381.83</v>
      </c>
      <c r="N2961" s="15">
        <v>4698</v>
      </c>
      <c r="O2961" s="24">
        <v>348474.56000000006</v>
      </c>
      <c r="P2961" s="15">
        <v>269642</v>
      </c>
    </row>
    <row r="2962" spans="1:16" ht="12.75" x14ac:dyDescent="0.2">
      <c r="A2962" s="10"/>
      <c r="B2962" s="10" t="s">
        <v>23</v>
      </c>
      <c r="C2962" s="24">
        <v>236974.57</v>
      </c>
      <c r="D2962" s="15">
        <v>247953</v>
      </c>
      <c r="E2962" s="24">
        <v>73268.570000000007</v>
      </c>
      <c r="F2962" s="15">
        <v>3259</v>
      </c>
      <c r="G2962" s="24">
        <v>17297.72</v>
      </c>
      <c r="H2962" s="15">
        <v>13709</v>
      </c>
      <c r="I2962" s="24">
        <v>3886.91</v>
      </c>
      <c r="J2962" s="15">
        <v>21</v>
      </c>
      <c r="K2962" s="24">
        <v>704.48</v>
      </c>
      <c r="L2962" s="15">
        <v>2</v>
      </c>
      <c r="M2962" s="24">
        <v>174.65</v>
      </c>
      <c r="N2962" s="15">
        <v>4698</v>
      </c>
      <c r="O2962" s="24">
        <v>332306.89999999997</v>
      </c>
      <c r="P2962" s="15">
        <v>269642</v>
      </c>
    </row>
    <row r="2963" spans="1:16" ht="12.75" x14ac:dyDescent="0.2">
      <c r="A2963" s="10"/>
      <c r="B2963" s="10" t="s">
        <v>24</v>
      </c>
      <c r="C2963" s="24">
        <v>221409.42</v>
      </c>
      <c r="D2963" s="15">
        <v>247953</v>
      </c>
      <c r="E2963" s="24">
        <v>76576.789999999994</v>
      </c>
      <c r="F2963" s="15">
        <v>3259</v>
      </c>
      <c r="G2963" s="24">
        <v>18055.84</v>
      </c>
      <c r="H2963" s="15">
        <v>13709</v>
      </c>
      <c r="I2963" s="24">
        <v>3964.46</v>
      </c>
      <c r="J2963" s="15">
        <v>21</v>
      </c>
      <c r="K2963" s="24">
        <v>691.9</v>
      </c>
      <c r="L2963" s="15">
        <v>2</v>
      </c>
      <c r="M2963" s="24">
        <v>128.76</v>
      </c>
      <c r="N2963" s="15">
        <v>4698</v>
      </c>
      <c r="O2963" s="24">
        <v>320827.1700000001</v>
      </c>
      <c r="P2963" s="15">
        <v>269642</v>
      </c>
    </row>
    <row r="2964" spans="1:16" ht="12.75" x14ac:dyDescent="0.2">
      <c r="A2964" s="10"/>
      <c r="B2964" s="10" t="s">
        <v>25</v>
      </c>
      <c r="C2964" s="24">
        <v>209903.35999999999</v>
      </c>
      <c r="D2964" s="15">
        <v>247953</v>
      </c>
      <c r="E2964" s="24">
        <v>78708.77</v>
      </c>
      <c r="F2964" s="15">
        <v>3259</v>
      </c>
      <c r="G2964" s="24">
        <v>20144.75</v>
      </c>
      <c r="H2964" s="15">
        <v>13709</v>
      </c>
      <c r="I2964" s="24">
        <v>4163.62</v>
      </c>
      <c r="J2964" s="15">
        <v>21</v>
      </c>
      <c r="K2964" s="24">
        <v>689.07</v>
      </c>
      <c r="L2964" s="15">
        <v>2</v>
      </c>
      <c r="M2964" s="24">
        <v>126.44</v>
      </c>
      <c r="N2964" s="15">
        <v>4698</v>
      </c>
      <c r="O2964" s="24">
        <v>313736.01</v>
      </c>
      <c r="P2964" s="15">
        <v>269642</v>
      </c>
    </row>
    <row r="2965" spans="1:16" ht="12.75" x14ac:dyDescent="0.2">
      <c r="A2965" s="10"/>
      <c r="B2965" s="10" t="s">
        <v>26</v>
      </c>
      <c r="C2965" s="24">
        <v>195463.75</v>
      </c>
      <c r="D2965" s="15">
        <v>247953</v>
      </c>
      <c r="E2965" s="24">
        <v>79853.53</v>
      </c>
      <c r="F2965" s="15">
        <v>3259</v>
      </c>
      <c r="G2965" s="24">
        <v>19211.57</v>
      </c>
      <c r="H2965" s="15">
        <v>13709</v>
      </c>
      <c r="I2965" s="24">
        <v>4339.2700000000004</v>
      </c>
      <c r="J2965" s="15">
        <v>21</v>
      </c>
      <c r="K2965" s="24">
        <v>687.18</v>
      </c>
      <c r="L2965" s="15">
        <v>2</v>
      </c>
      <c r="M2965" s="24">
        <v>125.74</v>
      </c>
      <c r="N2965" s="15">
        <v>4698</v>
      </c>
      <c r="O2965" s="24">
        <v>299681.04000000004</v>
      </c>
      <c r="P2965" s="15">
        <v>269642</v>
      </c>
    </row>
    <row r="2966" spans="1:16" ht="12.75" x14ac:dyDescent="0.2">
      <c r="A2966" s="10"/>
      <c r="B2966" s="10" t="s">
        <v>27</v>
      </c>
      <c r="C2966" s="24">
        <v>188083.83</v>
      </c>
      <c r="D2966" s="15">
        <v>247953</v>
      </c>
      <c r="E2966" s="24">
        <v>82011.310000000012</v>
      </c>
      <c r="F2966" s="15">
        <v>3259</v>
      </c>
      <c r="G2966" s="24">
        <v>19329.16</v>
      </c>
      <c r="H2966" s="15">
        <v>13709</v>
      </c>
      <c r="I2966" s="24">
        <v>4170.57</v>
      </c>
      <c r="J2966" s="15">
        <v>21</v>
      </c>
      <c r="K2966" s="24">
        <v>449.29</v>
      </c>
      <c r="L2966" s="15">
        <v>2</v>
      </c>
      <c r="M2966" s="24">
        <v>127.21</v>
      </c>
      <c r="N2966" s="15">
        <v>4698</v>
      </c>
      <c r="O2966" s="24">
        <v>294171.37</v>
      </c>
      <c r="P2966" s="15">
        <v>269642</v>
      </c>
    </row>
    <row r="2967" spans="1:16" ht="12.75" x14ac:dyDescent="0.2">
      <c r="A2967" s="10"/>
      <c r="B2967" s="10" t="s">
        <v>28</v>
      </c>
      <c r="C2967" s="24">
        <v>184738.49</v>
      </c>
      <c r="D2967" s="15">
        <v>247953</v>
      </c>
      <c r="E2967" s="24">
        <v>81147.33</v>
      </c>
      <c r="F2967" s="15">
        <v>3259</v>
      </c>
      <c r="G2967" s="24">
        <v>18691.919999999998</v>
      </c>
      <c r="H2967" s="15">
        <v>13709</v>
      </c>
      <c r="I2967" s="24">
        <v>4698.1099999999997</v>
      </c>
      <c r="J2967" s="15">
        <v>21</v>
      </c>
      <c r="K2967" s="24">
        <v>694.73</v>
      </c>
      <c r="L2967" s="15">
        <v>2</v>
      </c>
      <c r="M2967" s="24">
        <v>120.62</v>
      </c>
      <c r="N2967" s="15">
        <v>4698</v>
      </c>
      <c r="O2967" s="24">
        <v>290091.19999999995</v>
      </c>
      <c r="P2967" s="15">
        <v>269642</v>
      </c>
    </row>
    <row r="2968" spans="1:16" ht="12.75" x14ac:dyDescent="0.2">
      <c r="A2968" s="10"/>
      <c r="B2968" s="10" t="s">
        <v>29</v>
      </c>
      <c r="C2968" s="24">
        <v>180661.12</v>
      </c>
      <c r="D2968" s="15">
        <v>247953</v>
      </c>
      <c r="E2968" s="24">
        <v>83087.86</v>
      </c>
      <c r="F2968" s="15">
        <v>3259</v>
      </c>
      <c r="G2968" s="24">
        <v>19783.73</v>
      </c>
      <c r="H2968" s="15">
        <v>13709</v>
      </c>
      <c r="I2968" s="24">
        <v>4457.66</v>
      </c>
      <c r="J2968" s="15">
        <v>21</v>
      </c>
      <c r="K2968" s="24">
        <v>452.44</v>
      </c>
      <c r="L2968" s="15">
        <v>2</v>
      </c>
      <c r="M2968" s="24">
        <v>123.23</v>
      </c>
      <c r="N2968" s="15">
        <v>4698</v>
      </c>
      <c r="O2968" s="24">
        <v>288566.03999999992</v>
      </c>
      <c r="P2968" s="15">
        <v>269642</v>
      </c>
    </row>
    <row r="2969" spans="1:16" ht="12.75" x14ac:dyDescent="0.2">
      <c r="A2969" s="10"/>
      <c r="B2969" s="10" t="s">
        <v>30</v>
      </c>
      <c r="C2969" s="24">
        <v>192617.58</v>
      </c>
      <c r="D2969" s="15">
        <v>247953</v>
      </c>
      <c r="E2969" s="24">
        <v>78600.53</v>
      </c>
      <c r="F2969" s="15">
        <v>3259</v>
      </c>
      <c r="G2969" s="24">
        <v>18948.91</v>
      </c>
      <c r="H2969" s="15">
        <v>13709</v>
      </c>
      <c r="I2969" s="24">
        <v>4316.33</v>
      </c>
      <c r="J2969" s="15">
        <v>21</v>
      </c>
      <c r="K2969" s="24">
        <v>706.68</v>
      </c>
      <c r="L2969" s="15">
        <v>2</v>
      </c>
      <c r="M2969" s="24">
        <v>110.16</v>
      </c>
      <c r="N2969" s="15">
        <v>4698</v>
      </c>
      <c r="O2969" s="24">
        <v>295300.18999999994</v>
      </c>
      <c r="P2969" s="15">
        <v>269642</v>
      </c>
    </row>
    <row r="2970" spans="1:16" ht="12.75" x14ac:dyDescent="0.2">
      <c r="A2970" s="10"/>
      <c r="B2970" s="10" t="s">
        <v>31</v>
      </c>
      <c r="C2970" s="24">
        <v>211000.22</v>
      </c>
      <c r="D2970" s="15">
        <v>247953</v>
      </c>
      <c r="E2970" s="24">
        <v>76244.37000000001</v>
      </c>
      <c r="F2970" s="15">
        <v>3259</v>
      </c>
      <c r="G2970" s="24">
        <v>18923.11</v>
      </c>
      <c r="H2970" s="15">
        <v>13709</v>
      </c>
      <c r="I2970" s="24">
        <v>4566.4799999999996</v>
      </c>
      <c r="J2970" s="15">
        <v>21</v>
      </c>
      <c r="K2970" s="24">
        <v>684.03</v>
      </c>
      <c r="L2970" s="15">
        <v>2</v>
      </c>
      <c r="M2970" s="24">
        <v>115.37</v>
      </c>
      <c r="N2970" s="15">
        <v>4698</v>
      </c>
      <c r="O2970" s="24">
        <v>311533.58</v>
      </c>
      <c r="P2970" s="15">
        <v>269642</v>
      </c>
    </row>
    <row r="2971" spans="1:16" ht="12.75" x14ac:dyDescent="0.2">
      <c r="A2971" s="10"/>
      <c r="B2971" s="10" t="s">
        <v>32</v>
      </c>
      <c r="C2971" s="24">
        <v>232442.85</v>
      </c>
      <c r="D2971" s="15">
        <v>247953</v>
      </c>
      <c r="E2971" s="24">
        <v>70960.100000000006</v>
      </c>
      <c r="F2971" s="15">
        <v>3259</v>
      </c>
      <c r="G2971" s="24">
        <v>16368.09</v>
      </c>
      <c r="H2971" s="15">
        <v>13709</v>
      </c>
      <c r="I2971" s="24">
        <v>4189.1000000000004</v>
      </c>
      <c r="J2971" s="15">
        <v>21</v>
      </c>
      <c r="K2971" s="24">
        <v>429.79</v>
      </c>
      <c r="L2971" s="15">
        <v>2</v>
      </c>
      <c r="M2971" s="24">
        <v>113.42</v>
      </c>
      <c r="N2971" s="15">
        <v>4698</v>
      </c>
      <c r="O2971" s="24">
        <v>324503.34999999998</v>
      </c>
      <c r="P2971" s="15">
        <v>269642</v>
      </c>
    </row>
    <row r="2972" spans="1:16" ht="12.75" x14ac:dyDescent="0.2">
      <c r="A2972" s="10"/>
      <c r="B2972" s="10" t="s">
        <v>33</v>
      </c>
      <c r="C2972" s="24">
        <v>252910.12</v>
      </c>
      <c r="D2972" s="15">
        <v>247953</v>
      </c>
      <c r="E2972" s="24">
        <v>66506.83</v>
      </c>
      <c r="F2972" s="15">
        <v>3259</v>
      </c>
      <c r="G2972" s="24">
        <v>14730.78</v>
      </c>
      <c r="H2972" s="15">
        <v>13709</v>
      </c>
      <c r="I2972" s="24">
        <v>3587.51</v>
      </c>
      <c r="J2972" s="15">
        <v>21</v>
      </c>
      <c r="K2972" s="24">
        <v>684.03</v>
      </c>
      <c r="L2972" s="15">
        <v>2</v>
      </c>
      <c r="M2972" s="24">
        <v>112.95</v>
      </c>
      <c r="N2972" s="15">
        <v>4698</v>
      </c>
      <c r="O2972" s="24">
        <v>338532.22000000009</v>
      </c>
      <c r="P2972" s="15">
        <v>269642</v>
      </c>
    </row>
    <row r="2973" spans="1:16" ht="12.75" x14ac:dyDescent="0.2">
      <c r="A2973" s="10"/>
      <c r="B2973" s="10" t="s">
        <v>34</v>
      </c>
      <c r="C2973" s="24">
        <v>255945.15</v>
      </c>
      <c r="D2973" s="15">
        <v>247953</v>
      </c>
      <c r="E2973" s="24">
        <v>64840.66</v>
      </c>
      <c r="F2973" s="15">
        <v>3259</v>
      </c>
      <c r="G2973" s="24">
        <v>13857.91</v>
      </c>
      <c r="H2973" s="15">
        <v>13709</v>
      </c>
      <c r="I2973" s="24">
        <v>3093.7</v>
      </c>
      <c r="J2973" s="15">
        <v>21</v>
      </c>
      <c r="K2973" s="24">
        <v>436.08</v>
      </c>
      <c r="L2973" s="15">
        <v>2</v>
      </c>
      <c r="M2973" s="24">
        <v>127.54</v>
      </c>
      <c r="N2973" s="15">
        <v>4698</v>
      </c>
      <c r="O2973" s="24">
        <v>338301.04</v>
      </c>
      <c r="P2973" s="15">
        <v>269642</v>
      </c>
    </row>
    <row r="2974" spans="1:16" ht="12.75" x14ac:dyDescent="0.2">
      <c r="A2974" s="10"/>
      <c r="B2974" s="10" t="s">
        <v>35</v>
      </c>
      <c r="C2974" s="24">
        <v>274236.57</v>
      </c>
      <c r="D2974" s="15">
        <v>247953</v>
      </c>
      <c r="E2974" s="24">
        <v>63459.689999999995</v>
      </c>
      <c r="F2974" s="15">
        <v>3259</v>
      </c>
      <c r="G2974" s="24">
        <v>13852.22</v>
      </c>
      <c r="H2974" s="15">
        <v>13709</v>
      </c>
      <c r="I2974" s="24">
        <v>2701.28</v>
      </c>
      <c r="J2974" s="15">
        <v>21</v>
      </c>
      <c r="K2974" s="24">
        <v>680.57</v>
      </c>
      <c r="L2974" s="15">
        <v>2</v>
      </c>
      <c r="M2974" s="24">
        <v>2496.42</v>
      </c>
      <c r="N2974" s="15">
        <v>4698</v>
      </c>
      <c r="O2974" s="24">
        <v>357426.75</v>
      </c>
      <c r="P2974" s="15">
        <v>269642</v>
      </c>
    </row>
    <row r="2975" spans="1:16" ht="12.75" x14ac:dyDescent="0.2">
      <c r="A2975" s="10"/>
      <c r="B2975" s="10" t="s">
        <v>36</v>
      </c>
      <c r="C2975" s="24">
        <v>282867.09000000003</v>
      </c>
      <c r="D2975" s="15">
        <v>247953</v>
      </c>
      <c r="E2975" s="24">
        <v>61795.88</v>
      </c>
      <c r="F2975" s="15">
        <v>3259</v>
      </c>
      <c r="G2975" s="24">
        <v>12802.83</v>
      </c>
      <c r="H2975" s="15">
        <v>13709</v>
      </c>
      <c r="I2975" s="24">
        <v>2480.34</v>
      </c>
      <c r="J2975" s="15">
        <v>21</v>
      </c>
      <c r="K2975" s="24">
        <v>439.23</v>
      </c>
      <c r="L2975" s="15">
        <v>2</v>
      </c>
      <c r="M2975" s="24">
        <v>4737.78</v>
      </c>
      <c r="N2975" s="15">
        <v>4698</v>
      </c>
      <c r="O2975" s="24">
        <v>365123.15000000008</v>
      </c>
      <c r="P2975" s="15">
        <v>269642</v>
      </c>
    </row>
    <row r="2976" spans="1:16" ht="12.75" x14ac:dyDescent="0.2">
      <c r="A2976" s="10"/>
      <c r="B2976" s="10" t="s">
        <v>37</v>
      </c>
      <c r="C2976" s="24">
        <v>248219.35</v>
      </c>
      <c r="D2976" s="15">
        <v>247953</v>
      </c>
      <c r="E2976" s="24">
        <v>55666.080000000002</v>
      </c>
      <c r="F2976" s="15">
        <v>3259</v>
      </c>
      <c r="G2976" s="24">
        <v>11327.96</v>
      </c>
      <c r="H2976" s="15">
        <v>13709</v>
      </c>
      <c r="I2976" s="24">
        <v>2378.06</v>
      </c>
      <c r="J2976" s="15">
        <v>21</v>
      </c>
      <c r="K2976" s="24">
        <v>698.82</v>
      </c>
      <c r="L2976" s="15">
        <v>2</v>
      </c>
      <c r="M2976" s="24">
        <v>4489.8</v>
      </c>
      <c r="N2976" s="15">
        <v>4698</v>
      </c>
      <c r="O2976" s="24">
        <v>322780.07</v>
      </c>
      <c r="P2976" s="15">
        <v>269642</v>
      </c>
    </row>
    <row r="2977" spans="1:16" ht="12.75" x14ac:dyDescent="0.2">
      <c r="A2977" s="10"/>
      <c r="B2977" s="10" t="s">
        <v>38</v>
      </c>
      <c r="C2977" s="24">
        <v>211245.96</v>
      </c>
      <c r="D2977" s="15">
        <v>247953</v>
      </c>
      <c r="E2977" s="24">
        <v>52640.23</v>
      </c>
      <c r="F2977" s="15">
        <v>3259</v>
      </c>
      <c r="G2977" s="24">
        <v>10909.92</v>
      </c>
      <c r="H2977" s="15">
        <v>13709</v>
      </c>
      <c r="I2977" s="24">
        <v>2429.13</v>
      </c>
      <c r="J2977" s="15">
        <v>21</v>
      </c>
      <c r="K2977" s="24">
        <v>449.29</v>
      </c>
      <c r="L2977" s="15">
        <v>2</v>
      </c>
      <c r="M2977" s="24">
        <v>4642.59</v>
      </c>
      <c r="N2977" s="15">
        <v>4698</v>
      </c>
      <c r="O2977" s="24">
        <v>282317.12</v>
      </c>
      <c r="P2977" s="15">
        <v>269642</v>
      </c>
    </row>
    <row r="2978" spans="1:16" ht="12.75" x14ac:dyDescent="0.2">
      <c r="A2978" s="10"/>
      <c r="B2978" s="10" t="s">
        <v>39</v>
      </c>
      <c r="C2978" s="24">
        <v>178585.06</v>
      </c>
      <c r="D2978" s="15">
        <v>247953</v>
      </c>
      <c r="E2978" s="24">
        <v>50230.62</v>
      </c>
      <c r="F2978" s="15">
        <v>3259</v>
      </c>
      <c r="G2978" s="24">
        <v>10975.35</v>
      </c>
      <c r="H2978" s="15">
        <v>13709</v>
      </c>
      <c r="I2978" s="24">
        <v>2360.13</v>
      </c>
      <c r="J2978" s="15">
        <v>21</v>
      </c>
      <c r="K2978" s="24">
        <v>680.89</v>
      </c>
      <c r="L2978" s="15">
        <v>2</v>
      </c>
      <c r="M2978" s="24">
        <v>4857.17</v>
      </c>
      <c r="N2978" s="15">
        <v>4698</v>
      </c>
      <c r="O2978" s="24">
        <v>247689.22000000003</v>
      </c>
      <c r="P2978" s="15">
        <v>269642</v>
      </c>
    </row>
    <row r="2979" spans="1:16" ht="12.75" x14ac:dyDescent="0.2">
      <c r="A2979" s="9" t="s">
        <v>72</v>
      </c>
      <c r="B2979" s="9"/>
      <c r="C2979" s="23"/>
      <c r="D2979" s="14"/>
      <c r="E2979" s="23"/>
      <c r="F2979" s="14"/>
      <c r="G2979" s="23"/>
      <c r="H2979" s="14"/>
      <c r="I2979" s="23"/>
      <c r="J2979" s="14"/>
      <c r="K2979" s="23"/>
      <c r="L2979" s="14"/>
      <c r="M2979" s="23"/>
      <c r="N2979" s="14"/>
      <c r="O2979" s="23"/>
      <c r="P2979" s="14"/>
    </row>
    <row r="2980" spans="1:16" ht="12.75" x14ac:dyDescent="0.2">
      <c r="A2980" s="10"/>
      <c r="B2980" s="10" t="s">
        <v>16</v>
      </c>
      <c r="C2980" s="24">
        <v>161839.48000000001</v>
      </c>
      <c r="D2980" s="15">
        <v>248180</v>
      </c>
      <c r="E2980" s="24">
        <v>49352.22</v>
      </c>
      <c r="F2980" s="15">
        <v>3256</v>
      </c>
      <c r="G2980" s="24">
        <v>11068.43</v>
      </c>
      <c r="H2980" s="15">
        <v>13694</v>
      </c>
      <c r="I2980" s="24">
        <v>2332.9699999999998</v>
      </c>
      <c r="J2980" s="15">
        <v>21</v>
      </c>
      <c r="K2980" s="24">
        <v>398.64</v>
      </c>
      <c r="L2980" s="15">
        <v>2</v>
      </c>
      <c r="M2980" s="24">
        <v>5235.1000000000004</v>
      </c>
      <c r="N2980" s="15">
        <v>4698</v>
      </c>
      <c r="O2980" s="24">
        <v>230226.84000000003</v>
      </c>
      <c r="P2980" s="15">
        <v>269851</v>
      </c>
    </row>
    <row r="2981" spans="1:16" ht="12.75" x14ac:dyDescent="0.2">
      <c r="A2981" s="10"/>
      <c r="B2981" s="10" t="s">
        <v>17</v>
      </c>
      <c r="C2981" s="24">
        <v>146469.38</v>
      </c>
      <c r="D2981" s="15">
        <v>248180</v>
      </c>
      <c r="E2981" s="24">
        <v>47229.520000000004</v>
      </c>
      <c r="F2981" s="15">
        <v>3256</v>
      </c>
      <c r="G2981" s="24">
        <v>10414.4</v>
      </c>
      <c r="H2981" s="15">
        <v>13694</v>
      </c>
      <c r="I2981" s="24">
        <v>2313.67</v>
      </c>
      <c r="J2981" s="15">
        <v>21</v>
      </c>
      <c r="K2981" s="24">
        <v>644.71</v>
      </c>
      <c r="L2981" s="15">
        <v>2</v>
      </c>
      <c r="M2981" s="24">
        <v>5028.8599999999997</v>
      </c>
      <c r="N2981" s="15">
        <v>4698</v>
      </c>
      <c r="O2981" s="24">
        <v>212100.54</v>
      </c>
      <c r="P2981" s="15">
        <v>269851</v>
      </c>
    </row>
    <row r="2982" spans="1:16" ht="12.75" x14ac:dyDescent="0.2">
      <c r="A2982" s="10"/>
      <c r="B2982" s="10" t="s">
        <v>18</v>
      </c>
      <c r="C2982" s="24">
        <v>148910.25</v>
      </c>
      <c r="D2982" s="15">
        <v>248180</v>
      </c>
      <c r="E2982" s="24">
        <v>47287.979999999996</v>
      </c>
      <c r="F2982" s="15">
        <v>3256</v>
      </c>
      <c r="G2982" s="24">
        <v>10828.13</v>
      </c>
      <c r="H2982" s="15">
        <v>13694</v>
      </c>
      <c r="I2982" s="24">
        <v>2449.9699999999998</v>
      </c>
      <c r="J2982" s="15">
        <v>21</v>
      </c>
      <c r="K2982" s="24">
        <v>644.08000000000004</v>
      </c>
      <c r="L2982" s="15">
        <v>2</v>
      </c>
      <c r="M2982" s="24">
        <v>5287.17</v>
      </c>
      <c r="N2982" s="15">
        <v>4698</v>
      </c>
      <c r="O2982" s="24">
        <v>215407.58</v>
      </c>
      <c r="P2982" s="15">
        <v>269851</v>
      </c>
    </row>
    <row r="2983" spans="1:16" ht="12.75" x14ac:dyDescent="0.2">
      <c r="A2983" s="10"/>
      <c r="B2983" s="10" t="s">
        <v>19</v>
      </c>
      <c r="C2983" s="24">
        <v>147694.20000000001</v>
      </c>
      <c r="D2983" s="15">
        <v>248180</v>
      </c>
      <c r="E2983" s="24">
        <v>49106.86</v>
      </c>
      <c r="F2983" s="15">
        <v>3256</v>
      </c>
      <c r="G2983" s="24">
        <v>10309.43</v>
      </c>
      <c r="H2983" s="15">
        <v>13694</v>
      </c>
      <c r="I2983" s="24">
        <v>2466.54</v>
      </c>
      <c r="J2983" s="15">
        <v>21</v>
      </c>
      <c r="K2983" s="24">
        <v>400.22</v>
      </c>
      <c r="L2983" s="15">
        <v>2</v>
      </c>
      <c r="M2983" s="24">
        <v>5163.3900000000003</v>
      </c>
      <c r="N2983" s="15">
        <v>4698</v>
      </c>
      <c r="O2983" s="24">
        <v>215140.64</v>
      </c>
      <c r="P2983" s="15">
        <v>269851</v>
      </c>
    </row>
    <row r="2984" spans="1:16" ht="12.75" x14ac:dyDescent="0.2">
      <c r="A2984" s="10"/>
      <c r="B2984" s="10" t="s">
        <v>20</v>
      </c>
      <c r="C2984" s="24">
        <v>166656.1</v>
      </c>
      <c r="D2984" s="15">
        <v>248180</v>
      </c>
      <c r="E2984" s="24">
        <v>53946.57</v>
      </c>
      <c r="F2984" s="15">
        <v>3256</v>
      </c>
      <c r="G2984" s="24">
        <v>10943.19</v>
      </c>
      <c r="H2984" s="15">
        <v>13694</v>
      </c>
      <c r="I2984" s="24">
        <v>2711.3</v>
      </c>
      <c r="J2984" s="15">
        <v>21</v>
      </c>
      <c r="K2984" s="24">
        <v>645.02</v>
      </c>
      <c r="L2984" s="15">
        <v>2</v>
      </c>
      <c r="M2984" s="24">
        <v>5201.46</v>
      </c>
      <c r="N2984" s="15">
        <v>4698</v>
      </c>
      <c r="O2984" s="24">
        <v>240103.63999999998</v>
      </c>
      <c r="P2984" s="15">
        <v>269851</v>
      </c>
    </row>
    <row r="2985" spans="1:16" ht="12.75" x14ac:dyDescent="0.2">
      <c r="A2985" s="10"/>
      <c r="B2985" s="10" t="s">
        <v>21</v>
      </c>
      <c r="C2985" s="24">
        <v>194369.24</v>
      </c>
      <c r="D2985" s="15">
        <v>248180</v>
      </c>
      <c r="E2985" s="24">
        <v>63733.510000000009</v>
      </c>
      <c r="F2985" s="15">
        <v>3256</v>
      </c>
      <c r="G2985" s="24">
        <v>12206.62</v>
      </c>
      <c r="H2985" s="15">
        <v>13694</v>
      </c>
      <c r="I2985" s="24">
        <v>3493.99</v>
      </c>
      <c r="J2985" s="15">
        <v>21</v>
      </c>
      <c r="K2985" s="24">
        <v>396.13</v>
      </c>
      <c r="L2985" s="15">
        <v>2</v>
      </c>
      <c r="M2985" s="24">
        <v>4749.5200000000004</v>
      </c>
      <c r="N2985" s="15">
        <v>4698</v>
      </c>
      <c r="O2985" s="24">
        <v>278949.01</v>
      </c>
      <c r="P2985" s="15">
        <v>269851</v>
      </c>
    </row>
    <row r="2986" spans="1:16" ht="12.75" x14ac:dyDescent="0.2">
      <c r="A2986" s="10"/>
      <c r="B2986" s="10" t="s">
        <v>22</v>
      </c>
      <c r="C2986" s="24">
        <v>206911</v>
      </c>
      <c r="D2986" s="15">
        <v>248180</v>
      </c>
      <c r="E2986" s="24">
        <v>67661.77</v>
      </c>
      <c r="F2986" s="15">
        <v>3256</v>
      </c>
      <c r="G2986" s="24">
        <v>13581.52</v>
      </c>
      <c r="H2986" s="15">
        <v>13694</v>
      </c>
      <c r="I2986" s="24">
        <v>6175.26</v>
      </c>
      <c r="J2986" s="15">
        <v>21</v>
      </c>
      <c r="K2986" s="24">
        <v>645.34</v>
      </c>
      <c r="L2986" s="15">
        <v>2</v>
      </c>
      <c r="M2986" s="24">
        <v>1306.49</v>
      </c>
      <c r="N2986" s="15">
        <v>4698</v>
      </c>
      <c r="O2986" s="24">
        <v>296281.38000000006</v>
      </c>
      <c r="P2986" s="15">
        <v>269851</v>
      </c>
    </row>
    <row r="2987" spans="1:16" ht="12.75" x14ac:dyDescent="0.2">
      <c r="A2987" s="10"/>
      <c r="B2987" s="10" t="s">
        <v>23</v>
      </c>
      <c r="C2987" s="24">
        <v>194794.5</v>
      </c>
      <c r="D2987" s="15">
        <v>248180</v>
      </c>
      <c r="E2987" s="24">
        <v>72554.659999999989</v>
      </c>
      <c r="F2987" s="15">
        <v>3256</v>
      </c>
      <c r="G2987" s="24">
        <v>15216.58</v>
      </c>
      <c r="H2987" s="15">
        <v>13694</v>
      </c>
      <c r="I2987" s="24">
        <v>5370.8</v>
      </c>
      <c r="J2987" s="15">
        <v>21</v>
      </c>
      <c r="K2987" s="24">
        <v>645.97</v>
      </c>
      <c r="L2987" s="15">
        <v>2</v>
      </c>
      <c r="M2987" s="24">
        <v>174.84</v>
      </c>
      <c r="N2987" s="15">
        <v>4698</v>
      </c>
      <c r="O2987" s="24">
        <v>288757.34999999998</v>
      </c>
      <c r="P2987" s="15">
        <v>269851</v>
      </c>
    </row>
    <row r="2988" spans="1:16" ht="12.75" x14ac:dyDescent="0.2">
      <c r="A2988" s="10"/>
      <c r="B2988" s="10" t="s">
        <v>24</v>
      </c>
      <c r="C2988" s="24">
        <v>191813.86</v>
      </c>
      <c r="D2988" s="15">
        <v>248180</v>
      </c>
      <c r="E2988" s="24">
        <v>77377.05</v>
      </c>
      <c r="F2988" s="15">
        <v>3256</v>
      </c>
      <c r="G2988" s="24">
        <v>17367.97</v>
      </c>
      <c r="H2988" s="15">
        <v>13694</v>
      </c>
      <c r="I2988" s="24">
        <v>5976.92</v>
      </c>
      <c r="J2988" s="15">
        <v>21</v>
      </c>
      <c r="K2988" s="24">
        <v>387</v>
      </c>
      <c r="L2988" s="15">
        <v>2</v>
      </c>
      <c r="M2988" s="24">
        <v>125.81</v>
      </c>
      <c r="N2988" s="15">
        <v>4698</v>
      </c>
      <c r="O2988" s="24">
        <v>293048.61</v>
      </c>
      <c r="P2988" s="15">
        <v>269851</v>
      </c>
    </row>
    <row r="2989" spans="1:16" ht="12.75" x14ac:dyDescent="0.2">
      <c r="A2989" s="10"/>
      <c r="B2989" s="10" t="s">
        <v>25</v>
      </c>
      <c r="C2989" s="24">
        <v>193152.3</v>
      </c>
      <c r="D2989" s="15">
        <v>248180</v>
      </c>
      <c r="E2989" s="24">
        <v>75639.8</v>
      </c>
      <c r="F2989" s="15">
        <v>3256</v>
      </c>
      <c r="G2989" s="24">
        <v>17750.650000000001</v>
      </c>
      <c r="H2989" s="15">
        <v>13694</v>
      </c>
      <c r="I2989" s="24">
        <v>7062.19</v>
      </c>
      <c r="J2989" s="15">
        <v>21</v>
      </c>
      <c r="K2989" s="24">
        <v>632.75</v>
      </c>
      <c r="L2989" s="15">
        <v>2</v>
      </c>
      <c r="M2989" s="24">
        <v>122.38</v>
      </c>
      <c r="N2989" s="15">
        <v>4698</v>
      </c>
      <c r="O2989" s="24">
        <v>294360.07</v>
      </c>
      <c r="P2989" s="15">
        <v>269851</v>
      </c>
    </row>
    <row r="2990" spans="1:16" ht="12.75" x14ac:dyDescent="0.2">
      <c r="A2990" s="10"/>
      <c r="B2990" s="10" t="s">
        <v>26</v>
      </c>
      <c r="C2990" s="24">
        <v>188739.12</v>
      </c>
      <c r="D2990" s="15">
        <v>248180</v>
      </c>
      <c r="E2990" s="24">
        <v>78170.060000000012</v>
      </c>
      <c r="F2990" s="15">
        <v>3256</v>
      </c>
      <c r="G2990" s="24">
        <v>17817.03</v>
      </c>
      <c r="H2990" s="15">
        <v>13694</v>
      </c>
      <c r="I2990" s="24">
        <v>5711.09</v>
      </c>
      <c r="J2990" s="15">
        <v>21</v>
      </c>
      <c r="K2990" s="24">
        <v>386.37</v>
      </c>
      <c r="L2990" s="15">
        <v>2</v>
      </c>
      <c r="M2990" s="24">
        <v>121.39</v>
      </c>
      <c r="N2990" s="15">
        <v>4698</v>
      </c>
      <c r="O2990" s="24">
        <v>290945.06</v>
      </c>
      <c r="P2990" s="15">
        <v>269851</v>
      </c>
    </row>
    <row r="2991" spans="1:16" ht="12.75" x14ac:dyDescent="0.2">
      <c r="A2991" s="10"/>
      <c r="B2991" s="10" t="s">
        <v>27</v>
      </c>
      <c r="C2991" s="24">
        <v>185350.23</v>
      </c>
      <c r="D2991" s="15">
        <v>248180</v>
      </c>
      <c r="E2991" s="24">
        <v>82772.47</v>
      </c>
      <c r="F2991" s="15">
        <v>3256</v>
      </c>
      <c r="G2991" s="24">
        <v>18530.169999999998</v>
      </c>
      <c r="H2991" s="15">
        <v>13694</v>
      </c>
      <c r="I2991" s="24">
        <v>5347.06</v>
      </c>
      <c r="J2991" s="15">
        <v>21</v>
      </c>
      <c r="K2991" s="24">
        <v>628.98</v>
      </c>
      <c r="L2991" s="15">
        <v>2</v>
      </c>
      <c r="M2991" s="24">
        <v>125.5</v>
      </c>
      <c r="N2991" s="15">
        <v>4698</v>
      </c>
      <c r="O2991" s="24">
        <v>292754.40999999997</v>
      </c>
      <c r="P2991" s="15">
        <v>269851</v>
      </c>
    </row>
    <row r="2992" spans="1:16" ht="12.75" x14ac:dyDescent="0.2">
      <c r="A2992" s="10"/>
      <c r="B2992" s="10" t="s">
        <v>28</v>
      </c>
      <c r="C2992" s="24">
        <v>175073.4</v>
      </c>
      <c r="D2992" s="15">
        <v>248180</v>
      </c>
      <c r="E2992" s="24">
        <v>83111.86</v>
      </c>
      <c r="F2992" s="15">
        <v>3256</v>
      </c>
      <c r="G2992" s="24">
        <v>19128.55</v>
      </c>
      <c r="H2992" s="15">
        <v>13694</v>
      </c>
      <c r="I2992" s="24">
        <v>6542.38</v>
      </c>
      <c r="J2992" s="15">
        <v>21</v>
      </c>
      <c r="K2992" s="24">
        <v>635.9</v>
      </c>
      <c r="L2992" s="15">
        <v>2</v>
      </c>
      <c r="M2992" s="24">
        <v>123.97</v>
      </c>
      <c r="N2992" s="15">
        <v>4698</v>
      </c>
      <c r="O2992" s="24">
        <v>284616.06</v>
      </c>
      <c r="P2992" s="15">
        <v>269851</v>
      </c>
    </row>
    <row r="2993" spans="1:16" ht="12.75" x14ac:dyDescent="0.2">
      <c r="A2993" s="10"/>
      <c r="B2993" s="10" t="s">
        <v>29</v>
      </c>
      <c r="C2993" s="24">
        <v>181635.71</v>
      </c>
      <c r="D2993" s="15">
        <v>248180</v>
      </c>
      <c r="E2993" s="24">
        <v>87047.76</v>
      </c>
      <c r="F2993" s="15">
        <v>3256</v>
      </c>
      <c r="G2993" s="24">
        <v>20308.47</v>
      </c>
      <c r="H2993" s="15">
        <v>13694</v>
      </c>
      <c r="I2993" s="24">
        <v>5871.6</v>
      </c>
      <c r="J2993" s="15">
        <v>21</v>
      </c>
      <c r="K2993" s="24">
        <v>384.8</v>
      </c>
      <c r="L2993" s="15">
        <v>2</v>
      </c>
      <c r="M2993" s="24">
        <v>128.47</v>
      </c>
      <c r="N2993" s="15">
        <v>4698</v>
      </c>
      <c r="O2993" s="24">
        <v>295376.80999999988</v>
      </c>
      <c r="P2993" s="15">
        <v>269851</v>
      </c>
    </row>
    <row r="2994" spans="1:16" ht="12.75" x14ac:dyDescent="0.2">
      <c r="A2994" s="10"/>
      <c r="B2994" s="10" t="s">
        <v>30</v>
      </c>
      <c r="C2994" s="24">
        <v>182618.18</v>
      </c>
      <c r="D2994" s="15">
        <v>248180</v>
      </c>
      <c r="E2994" s="24">
        <v>80221.41</v>
      </c>
      <c r="F2994" s="15">
        <v>3256</v>
      </c>
      <c r="G2994" s="24">
        <v>20664.900000000001</v>
      </c>
      <c r="H2994" s="15">
        <v>13694</v>
      </c>
      <c r="I2994" s="24">
        <v>8030.29</v>
      </c>
      <c r="J2994" s="15">
        <v>21</v>
      </c>
      <c r="K2994" s="24">
        <v>638.41999999999996</v>
      </c>
      <c r="L2994" s="15">
        <v>2</v>
      </c>
      <c r="M2994" s="24">
        <v>129.16</v>
      </c>
      <c r="N2994" s="15">
        <v>4698</v>
      </c>
      <c r="O2994" s="24">
        <v>292302.35999999993</v>
      </c>
      <c r="P2994" s="15">
        <v>269851</v>
      </c>
    </row>
    <row r="2995" spans="1:16" ht="12.75" x14ac:dyDescent="0.2">
      <c r="A2995" s="10"/>
      <c r="B2995" s="10" t="s">
        <v>31</v>
      </c>
      <c r="C2995" s="24">
        <v>210141.34</v>
      </c>
      <c r="D2995" s="15">
        <v>248180</v>
      </c>
      <c r="E2995" s="24">
        <v>78475.680000000008</v>
      </c>
      <c r="F2995" s="15">
        <v>3256</v>
      </c>
      <c r="G2995" s="24">
        <v>19804.12</v>
      </c>
      <c r="H2995" s="15">
        <v>13694</v>
      </c>
      <c r="I2995" s="24">
        <v>5075.32</v>
      </c>
      <c r="J2995" s="15">
        <v>21</v>
      </c>
      <c r="K2995" s="24">
        <v>385.74</v>
      </c>
      <c r="L2995" s="15">
        <v>2</v>
      </c>
      <c r="M2995" s="24">
        <v>125.02</v>
      </c>
      <c r="N2995" s="15">
        <v>4698</v>
      </c>
      <c r="O2995" s="24">
        <v>314007.22000000003</v>
      </c>
      <c r="P2995" s="15">
        <v>269851</v>
      </c>
    </row>
    <row r="2996" spans="1:16" ht="12.75" x14ac:dyDescent="0.2">
      <c r="A2996" s="10"/>
      <c r="B2996" s="10" t="s">
        <v>32</v>
      </c>
      <c r="C2996" s="24">
        <v>233873.54</v>
      </c>
      <c r="D2996" s="15">
        <v>248180</v>
      </c>
      <c r="E2996" s="24">
        <v>74029.459999999992</v>
      </c>
      <c r="F2996" s="15">
        <v>3256</v>
      </c>
      <c r="G2996" s="24">
        <v>16972.95</v>
      </c>
      <c r="H2996" s="15">
        <v>13694</v>
      </c>
      <c r="I2996" s="24">
        <v>3966.63</v>
      </c>
      <c r="J2996" s="15">
        <v>21</v>
      </c>
      <c r="K2996" s="24">
        <v>635.59</v>
      </c>
      <c r="L2996" s="15">
        <v>2</v>
      </c>
      <c r="M2996" s="24">
        <v>121.78</v>
      </c>
      <c r="N2996" s="15">
        <v>4698</v>
      </c>
      <c r="O2996" s="24">
        <v>329599.95000000007</v>
      </c>
      <c r="P2996" s="15">
        <v>269851</v>
      </c>
    </row>
    <row r="2997" spans="1:16" ht="12.75" x14ac:dyDescent="0.2">
      <c r="A2997" s="10"/>
      <c r="B2997" s="10" t="s">
        <v>33</v>
      </c>
      <c r="C2997" s="24">
        <v>253378.54</v>
      </c>
      <c r="D2997" s="15">
        <v>248180</v>
      </c>
      <c r="E2997" s="24">
        <v>70458.090000000011</v>
      </c>
      <c r="F2997" s="15">
        <v>3256</v>
      </c>
      <c r="G2997" s="24">
        <v>15179</v>
      </c>
      <c r="H2997" s="15">
        <v>13694</v>
      </c>
      <c r="I2997" s="24">
        <v>3847.67</v>
      </c>
      <c r="J2997" s="15">
        <v>21</v>
      </c>
      <c r="K2997" s="24">
        <v>390.15</v>
      </c>
      <c r="L2997" s="15">
        <v>2</v>
      </c>
      <c r="M2997" s="24">
        <v>120.05</v>
      </c>
      <c r="N2997" s="15">
        <v>4698</v>
      </c>
      <c r="O2997" s="24">
        <v>343373.5</v>
      </c>
      <c r="P2997" s="15">
        <v>269851</v>
      </c>
    </row>
    <row r="2998" spans="1:16" ht="12.75" x14ac:dyDescent="0.2">
      <c r="A2998" s="10"/>
      <c r="B2998" s="10" t="s">
        <v>34</v>
      </c>
      <c r="C2998" s="24">
        <v>263358.90000000002</v>
      </c>
      <c r="D2998" s="15">
        <v>248180</v>
      </c>
      <c r="E2998" s="24">
        <v>67782.840000000011</v>
      </c>
      <c r="F2998" s="15">
        <v>3256</v>
      </c>
      <c r="G2998" s="24">
        <v>14517.25</v>
      </c>
      <c r="H2998" s="15">
        <v>13694</v>
      </c>
      <c r="I2998" s="24">
        <v>3463.37</v>
      </c>
      <c r="J2998" s="15">
        <v>21</v>
      </c>
      <c r="K2998" s="24">
        <v>634.64</v>
      </c>
      <c r="L2998" s="15">
        <v>2</v>
      </c>
      <c r="M2998" s="24">
        <v>136.47999999999999</v>
      </c>
      <c r="N2998" s="15">
        <v>4698</v>
      </c>
      <c r="O2998" s="24">
        <v>349893.48000000004</v>
      </c>
      <c r="P2998" s="15">
        <v>269851</v>
      </c>
    </row>
    <row r="2999" spans="1:16" ht="12.75" x14ac:dyDescent="0.2">
      <c r="A2999" s="10"/>
      <c r="B2999" s="10" t="s">
        <v>35</v>
      </c>
      <c r="C2999" s="24">
        <v>281385.8</v>
      </c>
      <c r="D2999" s="15">
        <v>248180</v>
      </c>
      <c r="E2999" s="24">
        <v>66907.28</v>
      </c>
      <c r="F2999" s="15">
        <v>3256</v>
      </c>
      <c r="G2999" s="24">
        <v>14275</v>
      </c>
      <c r="H2999" s="15">
        <v>13694</v>
      </c>
      <c r="I2999" s="24">
        <v>3185.5</v>
      </c>
      <c r="J2999" s="15">
        <v>21</v>
      </c>
      <c r="K2999" s="24">
        <v>387.63</v>
      </c>
      <c r="L2999" s="15">
        <v>2</v>
      </c>
      <c r="M2999" s="24">
        <v>2571.25</v>
      </c>
      <c r="N2999" s="15">
        <v>4698</v>
      </c>
      <c r="O2999" s="24">
        <v>368712.45999999996</v>
      </c>
      <c r="P2999" s="15">
        <v>269851</v>
      </c>
    </row>
    <row r="3000" spans="1:16" ht="12.75" x14ac:dyDescent="0.2">
      <c r="A3000" s="10"/>
      <c r="B3000" s="10" t="s">
        <v>36</v>
      </c>
      <c r="C3000" s="24">
        <v>290206.8</v>
      </c>
      <c r="D3000" s="15">
        <v>248180</v>
      </c>
      <c r="E3000" s="24">
        <v>63920.41</v>
      </c>
      <c r="F3000" s="15">
        <v>3256</v>
      </c>
      <c r="G3000" s="24">
        <v>13257.92</v>
      </c>
      <c r="H3000" s="15">
        <v>13694</v>
      </c>
      <c r="I3000" s="24">
        <v>3162.34</v>
      </c>
      <c r="J3000" s="15">
        <v>21</v>
      </c>
      <c r="K3000" s="24">
        <v>645.34</v>
      </c>
      <c r="L3000" s="15">
        <v>2</v>
      </c>
      <c r="M3000" s="24">
        <v>4950.74</v>
      </c>
      <c r="N3000" s="15">
        <v>4698</v>
      </c>
      <c r="O3000" s="24">
        <v>376143.55</v>
      </c>
      <c r="P3000" s="15">
        <v>269851</v>
      </c>
    </row>
    <row r="3001" spans="1:16" ht="12.75" x14ac:dyDescent="0.2">
      <c r="A3001" s="10"/>
      <c r="B3001" s="10" t="s">
        <v>37</v>
      </c>
      <c r="C3001" s="24">
        <v>258499.65</v>
      </c>
      <c r="D3001" s="15">
        <v>248180</v>
      </c>
      <c r="E3001" s="24">
        <v>57999.630000000005</v>
      </c>
      <c r="F3001" s="15">
        <v>3256</v>
      </c>
      <c r="G3001" s="24">
        <v>12090.33</v>
      </c>
      <c r="H3001" s="15">
        <v>13694</v>
      </c>
      <c r="I3001" s="24">
        <v>2877.82</v>
      </c>
      <c r="J3001" s="15">
        <v>21</v>
      </c>
      <c r="K3001" s="24">
        <v>397.38</v>
      </c>
      <c r="L3001" s="15">
        <v>2</v>
      </c>
      <c r="M3001" s="24">
        <v>4792.13</v>
      </c>
      <c r="N3001" s="15">
        <v>4698</v>
      </c>
      <c r="O3001" s="24">
        <v>336656.94000000006</v>
      </c>
      <c r="P3001" s="15">
        <v>269851</v>
      </c>
    </row>
    <row r="3002" spans="1:16" ht="12.75" x14ac:dyDescent="0.2">
      <c r="A3002" s="10"/>
      <c r="B3002" s="10" t="s">
        <v>38</v>
      </c>
      <c r="C3002" s="24">
        <v>217912.74</v>
      </c>
      <c r="D3002" s="15">
        <v>248180</v>
      </c>
      <c r="E3002" s="24">
        <v>53499.569999999992</v>
      </c>
      <c r="F3002" s="15">
        <v>3256</v>
      </c>
      <c r="G3002" s="24">
        <v>11149.25</v>
      </c>
      <c r="H3002" s="15">
        <v>13694</v>
      </c>
      <c r="I3002" s="24">
        <v>2446.19</v>
      </c>
      <c r="J3002" s="15">
        <v>21</v>
      </c>
      <c r="K3002" s="24">
        <v>647.23</v>
      </c>
      <c r="L3002" s="15">
        <v>2</v>
      </c>
      <c r="M3002" s="24">
        <v>4764.21</v>
      </c>
      <c r="N3002" s="15">
        <v>4698</v>
      </c>
      <c r="O3002" s="24">
        <v>290419.19</v>
      </c>
      <c r="P3002" s="15">
        <v>269851</v>
      </c>
    </row>
    <row r="3003" spans="1:16" ht="12.75" x14ac:dyDescent="0.2">
      <c r="A3003" s="10"/>
      <c r="B3003" s="10" t="s">
        <v>39</v>
      </c>
      <c r="C3003" s="24">
        <v>186837.7</v>
      </c>
      <c r="D3003" s="15">
        <v>248180</v>
      </c>
      <c r="E3003" s="24">
        <v>52047.61</v>
      </c>
      <c r="F3003" s="15">
        <v>3256</v>
      </c>
      <c r="G3003" s="24">
        <v>10825.42</v>
      </c>
      <c r="H3003" s="15">
        <v>13694</v>
      </c>
      <c r="I3003" s="24">
        <v>2339.41</v>
      </c>
      <c r="J3003" s="15">
        <v>21</v>
      </c>
      <c r="K3003" s="24">
        <v>398.33</v>
      </c>
      <c r="L3003" s="15">
        <v>2</v>
      </c>
      <c r="M3003" s="24">
        <v>4888.68</v>
      </c>
      <c r="N3003" s="15">
        <v>4698</v>
      </c>
      <c r="O3003" s="24">
        <v>257337.15</v>
      </c>
      <c r="P3003" s="15">
        <v>269851</v>
      </c>
    </row>
    <row r="3004" spans="1:16" ht="12.75" x14ac:dyDescent="0.2">
      <c r="A3004" s="9" t="s">
        <v>165</v>
      </c>
      <c r="B3004" s="9"/>
      <c r="C3004" s="23"/>
      <c r="D3004" s="14"/>
      <c r="E3004" s="23"/>
      <c r="F3004" s="14"/>
      <c r="G3004" s="23"/>
      <c r="H3004" s="14"/>
      <c r="I3004" s="23"/>
      <c r="J3004" s="14"/>
      <c r="K3004" s="23"/>
      <c r="L3004" s="14"/>
      <c r="M3004" s="23"/>
      <c r="N3004" s="14"/>
      <c r="O3004" s="23"/>
      <c r="P3004" s="16"/>
    </row>
    <row r="3005" spans="1:16" ht="12.75" x14ac:dyDescent="0.2">
      <c r="A3005" s="10"/>
      <c r="B3005" s="10" t="s">
        <v>16</v>
      </c>
      <c r="C3005" s="24">
        <v>170630.77</v>
      </c>
      <c r="D3005" s="15">
        <v>248392</v>
      </c>
      <c r="E3005" s="24">
        <v>48103.28</v>
      </c>
      <c r="F3005" s="15">
        <v>3267</v>
      </c>
      <c r="G3005" s="24">
        <v>9834.0300000000007</v>
      </c>
      <c r="H3005" s="15">
        <v>13730</v>
      </c>
      <c r="I3005" s="24">
        <v>2228.15</v>
      </c>
      <c r="J3005" s="15">
        <v>21</v>
      </c>
      <c r="K3005" s="24">
        <v>399.43</v>
      </c>
      <c r="L3005" s="15">
        <v>2</v>
      </c>
      <c r="M3005" s="24">
        <v>4345.2700000000004</v>
      </c>
      <c r="N3005" s="15">
        <v>4706</v>
      </c>
      <c r="O3005" s="24">
        <v>235540.92999999996</v>
      </c>
      <c r="P3005" s="17">
        <v>270118</v>
      </c>
    </row>
    <row r="3006" spans="1:16" ht="12.75" x14ac:dyDescent="0.2">
      <c r="A3006" s="10"/>
      <c r="B3006" s="10" t="s">
        <v>17</v>
      </c>
      <c r="C3006" s="24">
        <v>154589.37</v>
      </c>
      <c r="D3006" s="15">
        <v>248392</v>
      </c>
      <c r="E3006" s="24">
        <v>47521.91</v>
      </c>
      <c r="F3006" s="15">
        <v>3267</v>
      </c>
      <c r="G3006" s="24">
        <v>9891.19</v>
      </c>
      <c r="H3006" s="15">
        <v>13730</v>
      </c>
      <c r="I3006" s="24">
        <v>2310.29</v>
      </c>
      <c r="J3006" s="15">
        <v>21</v>
      </c>
      <c r="K3006" s="24">
        <v>400.53</v>
      </c>
      <c r="L3006" s="15">
        <v>2</v>
      </c>
      <c r="M3006" s="24">
        <v>4456.95</v>
      </c>
      <c r="N3006" s="15">
        <v>4706</v>
      </c>
      <c r="O3006" s="24">
        <v>219170.24000000002</v>
      </c>
      <c r="P3006" s="17">
        <v>270118</v>
      </c>
    </row>
    <row r="3007" spans="1:16" ht="12.75" x14ac:dyDescent="0.2">
      <c r="A3007" s="10"/>
      <c r="B3007" s="10" t="s">
        <v>18</v>
      </c>
      <c r="C3007" s="24">
        <v>145523.35999999999</v>
      </c>
      <c r="D3007" s="15">
        <v>248392</v>
      </c>
      <c r="E3007" s="24">
        <v>46488.320000000007</v>
      </c>
      <c r="F3007" s="15">
        <v>3267</v>
      </c>
      <c r="G3007" s="24">
        <v>9857.19</v>
      </c>
      <c r="H3007" s="15">
        <v>13730</v>
      </c>
      <c r="I3007" s="24">
        <v>2364.39</v>
      </c>
      <c r="J3007" s="15">
        <v>21</v>
      </c>
      <c r="K3007" s="24">
        <v>643.77</v>
      </c>
      <c r="L3007" s="15">
        <v>2</v>
      </c>
      <c r="M3007" s="24">
        <v>4498.8999999999996</v>
      </c>
      <c r="N3007" s="15">
        <v>4706</v>
      </c>
      <c r="O3007" s="24">
        <v>209375.93</v>
      </c>
      <c r="P3007" s="17">
        <v>270118</v>
      </c>
    </row>
    <row r="3008" spans="1:16" ht="12.75" x14ac:dyDescent="0.2">
      <c r="A3008" s="10"/>
      <c r="B3008" s="10" t="s">
        <v>19</v>
      </c>
      <c r="C3008" s="24">
        <v>149705.54999999999</v>
      </c>
      <c r="D3008" s="15">
        <v>248392</v>
      </c>
      <c r="E3008" s="24">
        <v>48892.77</v>
      </c>
      <c r="F3008" s="15">
        <v>3267</v>
      </c>
      <c r="G3008" s="24">
        <v>9786.3799999999992</v>
      </c>
      <c r="H3008" s="15">
        <v>13730</v>
      </c>
      <c r="I3008" s="24">
        <v>2344.33</v>
      </c>
      <c r="J3008" s="15">
        <v>21</v>
      </c>
      <c r="K3008" s="24">
        <v>398.33</v>
      </c>
      <c r="L3008" s="15">
        <v>2</v>
      </c>
      <c r="M3008" s="24">
        <v>4440.09</v>
      </c>
      <c r="N3008" s="15">
        <v>4706</v>
      </c>
      <c r="O3008" s="24">
        <v>215567.44999999995</v>
      </c>
      <c r="P3008" s="17">
        <v>270118</v>
      </c>
    </row>
    <row r="3009" spans="1:16" ht="12.75" x14ac:dyDescent="0.2">
      <c r="A3009" s="10"/>
      <c r="B3009" s="10" t="s">
        <v>20</v>
      </c>
      <c r="C3009" s="24">
        <v>163254.85999999999</v>
      </c>
      <c r="D3009" s="15">
        <v>248392</v>
      </c>
      <c r="E3009" s="24">
        <v>54254.61</v>
      </c>
      <c r="F3009" s="15">
        <v>3267</v>
      </c>
      <c r="G3009" s="24">
        <v>9918.01</v>
      </c>
      <c r="H3009" s="15">
        <v>13730</v>
      </c>
      <c r="I3009" s="24">
        <v>2528.67</v>
      </c>
      <c r="J3009" s="15">
        <v>21</v>
      </c>
      <c r="K3009" s="24">
        <v>645.97</v>
      </c>
      <c r="L3009" s="15">
        <v>2</v>
      </c>
      <c r="M3009" s="24">
        <v>4344.62</v>
      </c>
      <c r="N3009" s="15">
        <v>4706</v>
      </c>
      <c r="O3009" s="24">
        <v>234946.74</v>
      </c>
      <c r="P3009" s="17">
        <v>270118</v>
      </c>
    </row>
    <row r="3010" spans="1:16" ht="12.75" x14ac:dyDescent="0.2">
      <c r="A3010" s="10"/>
      <c r="B3010" s="10" t="s">
        <v>21</v>
      </c>
      <c r="C3010" s="24">
        <v>197202.09</v>
      </c>
      <c r="D3010" s="15">
        <v>248392</v>
      </c>
      <c r="E3010" s="24">
        <v>63377.03</v>
      </c>
      <c r="F3010" s="15">
        <v>3267</v>
      </c>
      <c r="G3010" s="24">
        <v>11609.55</v>
      </c>
      <c r="H3010" s="15">
        <v>13730</v>
      </c>
      <c r="I3010" s="24">
        <v>3535.69</v>
      </c>
      <c r="J3010" s="15">
        <v>21</v>
      </c>
      <c r="K3010" s="24">
        <v>643.45000000000005</v>
      </c>
      <c r="L3010" s="15">
        <v>2</v>
      </c>
      <c r="M3010" s="24">
        <v>2538.38</v>
      </c>
      <c r="N3010" s="15">
        <v>4706</v>
      </c>
      <c r="O3010" s="24">
        <v>278906.19</v>
      </c>
      <c r="P3010" s="17">
        <v>270118</v>
      </c>
    </row>
    <row r="3011" spans="1:16" ht="12.75" x14ac:dyDescent="0.2">
      <c r="A3011" s="10"/>
      <c r="B3011" s="10" t="s">
        <v>22</v>
      </c>
      <c r="C3011" s="24">
        <v>198820.04</v>
      </c>
      <c r="D3011" s="15">
        <v>248392</v>
      </c>
      <c r="E3011" s="24">
        <v>73519.92</v>
      </c>
      <c r="F3011" s="15">
        <v>3267</v>
      </c>
      <c r="G3011" s="24">
        <v>12246.52</v>
      </c>
      <c r="H3011" s="15">
        <v>13730</v>
      </c>
      <c r="I3011" s="24">
        <v>4081.69</v>
      </c>
      <c r="J3011" s="15">
        <v>21</v>
      </c>
      <c r="K3011" s="24">
        <v>399.59</v>
      </c>
      <c r="L3011" s="15">
        <v>2</v>
      </c>
      <c r="M3011" s="24">
        <v>174.98</v>
      </c>
      <c r="N3011" s="15">
        <v>4706</v>
      </c>
      <c r="O3011" s="24">
        <v>289242.74000000005</v>
      </c>
      <c r="P3011" s="17">
        <v>270118</v>
      </c>
    </row>
    <row r="3012" spans="1:16" ht="12.75" x14ac:dyDescent="0.2">
      <c r="A3012" s="10"/>
      <c r="B3012" s="10" t="s">
        <v>23</v>
      </c>
      <c r="C3012" s="24">
        <v>194013.59</v>
      </c>
      <c r="D3012" s="15">
        <v>248392</v>
      </c>
      <c r="E3012" s="24">
        <v>80159.009999999995</v>
      </c>
      <c r="F3012" s="15">
        <v>3267</v>
      </c>
      <c r="G3012" s="24">
        <v>14879.04</v>
      </c>
      <c r="H3012" s="15">
        <v>13730</v>
      </c>
      <c r="I3012" s="24">
        <v>4302.96</v>
      </c>
      <c r="J3012" s="15">
        <v>21</v>
      </c>
      <c r="K3012" s="24">
        <v>3375.66</v>
      </c>
      <c r="L3012" s="15">
        <v>2</v>
      </c>
      <c r="M3012" s="24">
        <v>108.77</v>
      </c>
      <c r="N3012" s="15">
        <v>4706</v>
      </c>
      <c r="O3012" s="24">
        <v>296839.02999999997</v>
      </c>
      <c r="P3012" s="17">
        <v>270118</v>
      </c>
    </row>
    <row r="3013" spans="1:16" ht="12.75" x14ac:dyDescent="0.2">
      <c r="A3013" s="10"/>
      <c r="B3013" s="10" t="s">
        <v>24</v>
      </c>
      <c r="C3013" s="24">
        <v>193150.97</v>
      </c>
      <c r="D3013" s="15">
        <v>248392</v>
      </c>
      <c r="E3013" s="24">
        <v>81372.53</v>
      </c>
      <c r="F3013" s="15">
        <v>3267</v>
      </c>
      <c r="G3013" s="24">
        <v>17007.009999999998</v>
      </c>
      <c r="H3013" s="15">
        <v>13730</v>
      </c>
      <c r="I3013" s="24">
        <v>4489.2</v>
      </c>
      <c r="J3013" s="15">
        <v>21</v>
      </c>
      <c r="K3013" s="24">
        <v>6836.94</v>
      </c>
      <c r="L3013" s="15">
        <v>2</v>
      </c>
      <c r="M3013" s="24">
        <v>104.61</v>
      </c>
      <c r="N3013" s="15">
        <v>4706</v>
      </c>
      <c r="O3013" s="24">
        <v>302961.26</v>
      </c>
      <c r="P3013" s="17">
        <v>270118</v>
      </c>
    </row>
    <row r="3014" spans="1:16" ht="12.75" x14ac:dyDescent="0.2">
      <c r="A3014" s="10"/>
      <c r="B3014" s="10" t="s">
        <v>25</v>
      </c>
      <c r="C3014" s="24">
        <v>202140.18</v>
      </c>
      <c r="D3014" s="15">
        <v>248392</v>
      </c>
      <c r="E3014" s="24">
        <v>89962.69</v>
      </c>
      <c r="F3014" s="15">
        <v>3267</v>
      </c>
      <c r="G3014" s="24">
        <v>19361.150000000001</v>
      </c>
      <c r="H3014" s="15">
        <v>13730</v>
      </c>
      <c r="I3014" s="24">
        <v>5059.8100000000004</v>
      </c>
      <c r="J3014" s="15">
        <v>21</v>
      </c>
      <c r="K3014" s="24">
        <v>6844.49</v>
      </c>
      <c r="L3014" s="15">
        <v>2</v>
      </c>
      <c r="M3014" s="24">
        <v>109.93</v>
      </c>
      <c r="N3014" s="15">
        <v>4706</v>
      </c>
      <c r="O3014" s="24">
        <v>323478.25</v>
      </c>
      <c r="P3014" s="17">
        <v>270118</v>
      </c>
    </row>
    <row r="3015" spans="1:16" ht="12.75" x14ac:dyDescent="0.2">
      <c r="A3015" s="10"/>
      <c r="B3015" s="10" t="s">
        <v>26</v>
      </c>
      <c r="C3015" s="24">
        <v>206849.1</v>
      </c>
      <c r="D3015" s="15">
        <v>248392</v>
      </c>
      <c r="E3015" s="24">
        <v>87650.86</v>
      </c>
      <c r="F3015" s="15">
        <v>3267</v>
      </c>
      <c r="G3015" s="24">
        <v>19606.419999999998</v>
      </c>
      <c r="H3015" s="15">
        <v>13730</v>
      </c>
      <c r="I3015" s="24">
        <v>6250.83</v>
      </c>
      <c r="J3015" s="15">
        <v>21</v>
      </c>
      <c r="K3015" s="24">
        <v>8580.17</v>
      </c>
      <c r="L3015" s="15">
        <v>2</v>
      </c>
      <c r="M3015" s="24">
        <v>105.17</v>
      </c>
      <c r="N3015" s="15">
        <v>4706</v>
      </c>
      <c r="O3015" s="24">
        <v>329042.55</v>
      </c>
      <c r="P3015" s="17">
        <v>270118</v>
      </c>
    </row>
    <row r="3016" spans="1:16" ht="12.75" x14ac:dyDescent="0.2">
      <c r="A3016" s="10"/>
      <c r="B3016" s="10" t="s">
        <v>27</v>
      </c>
      <c r="C3016" s="24">
        <v>217350.04</v>
      </c>
      <c r="D3016" s="15">
        <v>248392</v>
      </c>
      <c r="E3016" s="24">
        <v>90135.47</v>
      </c>
      <c r="F3016" s="15">
        <v>3267</v>
      </c>
      <c r="G3016" s="24">
        <v>20566.009999999998</v>
      </c>
      <c r="H3016" s="15">
        <v>13730</v>
      </c>
      <c r="I3016" s="24">
        <v>5948.88</v>
      </c>
      <c r="J3016" s="15">
        <v>21</v>
      </c>
      <c r="K3016" s="24">
        <v>9584.25</v>
      </c>
      <c r="L3016" s="15">
        <v>2</v>
      </c>
      <c r="M3016" s="24">
        <v>109.65</v>
      </c>
      <c r="N3016" s="15">
        <v>4706</v>
      </c>
      <c r="O3016" s="24">
        <v>343694.30000000005</v>
      </c>
      <c r="P3016" s="17">
        <v>270118</v>
      </c>
    </row>
    <row r="3017" spans="1:16" ht="12.75" x14ac:dyDescent="0.2">
      <c r="A3017" s="10"/>
      <c r="B3017" s="10" t="s">
        <v>28</v>
      </c>
      <c r="C3017" s="24">
        <v>216746.68</v>
      </c>
      <c r="D3017" s="15">
        <v>248392</v>
      </c>
      <c r="E3017" s="24">
        <v>90479.19</v>
      </c>
      <c r="F3017" s="15">
        <v>3267</v>
      </c>
      <c r="G3017" s="24">
        <v>20431.73</v>
      </c>
      <c r="H3017" s="15">
        <v>13730</v>
      </c>
      <c r="I3017" s="24">
        <v>7179.91</v>
      </c>
      <c r="J3017" s="15">
        <v>21</v>
      </c>
      <c r="K3017" s="24">
        <v>9838.5</v>
      </c>
      <c r="L3017" s="15">
        <v>2</v>
      </c>
      <c r="M3017" s="24">
        <v>107.98</v>
      </c>
      <c r="N3017" s="15">
        <v>4706</v>
      </c>
      <c r="O3017" s="24">
        <v>344783.98999999993</v>
      </c>
      <c r="P3017" s="17">
        <v>270118</v>
      </c>
    </row>
    <row r="3018" spans="1:16" ht="12.75" x14ac:dyDescent="0.2">
      <c r="A3018" s="10"/>
      <c r="B3018" s="10" t="s">
        <v>29</v>
      </c>
      <c r="C3018" s="24">
        <v>226292.19</v>
      </c>
      <c r="D3018" s="15">
        <v>248392</v>
      </c>
      <c r="E3018" s="24">
        <v>93376.85</v>
      </c>
      <c r="F3018" s="15">
        <v>3267</v>
      </c>
      <c r="G3018" s="24">
        <v>21127.53</v>
      </c>
      <c r="H3018" s="15">
        <v>13730</v>
      </c>
      <c r="I3018" s="24">
        <v>7708.93</v>
      </c>
      <c r="J3018" s="15">
        <v>21</v>
      </c>
      <c r="K3018" s="24">
        <v>10083.620000000001</v>
      </c>
      <c r="L3018" s="15">
        <v>2</v>
      </c>
      <c r="M3018" s="24">
        <v>107.41</v>
      </c>
      <c r="N3018" s="15">
        <v>4706</v>
      </c>
      <c r="O3018" s="24">
        <v>358696.53</v>
      </c>
      <c r="P3018" s="17">
        <v>270118</v>
      </c>
    </row>
    <row r="3019" spans="1:16" ht="12.75" x14ac:dyDescent="0.2">
      <c r="A3019" s="10"/>
      <c r="B3019" s="10" t="s">
        <v>30</v>
      </c>
      <c r="C3019" s="24">
        <v>244982.52</v>
      </c>
      <c r="D3019" s="15">
        <v>248392</v>
      </c>
      <c r="E3019" s="24">
        <v>85756.66</v>
      </c>
      <c r="F3019" s="15">
        <v>3267</v>
      </c>
      <c r="G3019" s="24">
        <v>20797.830000000002</v>
      </c>
      <c r="H3019" s="15">
        <v>13730</v>
      </c>
      <c r="I3019" s="24">
        <v>7097.65</v>
      </c>
      <c r="J3019" s="15">
        <v>21</v>
      </c>
      <c r="K3019" s="24">
        <v>14282.79</v>
      </c>
      <c r="L3019" s="15">
        <v>2</v>
      </c>
      <c r="M3019" s="24">
        <v>101.85</v>
      </c>
      <c r="N3019" s="15">
        <v>4706</v>
      </c>
      <c r="O3019" s="24">
        <v>373019.3</v>
      </c>
      <c r="P3019" s="17">
        <v>270118</v>
      </c>
    </row>
    <row r="3020" spans="1:16" ht="12.75" x14ac:dyDescent="0.2">
      <c r="A3020" s="10"/>
      <c r="B3020" s="10" t="s">
        <v>31</v>
      </c>
      <c r="C3020" s="24">
        <v>270787.68</v>
      </c>
      <c r="D3020" s="15">
        <v>248392</v>
      </c>
      <c r="E3020" s="24">
        <v>75846.680000000008</v>
      </c>
      <c r="F3020" s="15">
        <v>3267</v>
      </c>
      <c r="G3020" s="24">
        <v>19660.47</v>
      </c>
      <c r="H3020" s="15">
        <v>13730</v>
      </c>
      <c r="I3020" s="24">
        <v>7945.54</v>
      </c>
      <c r="J3020" s="15">
        <v>21</v>
      </c>
      <c r="K3020" s="24">
        <v>13293.17</v>
      </c>
      <c r="L3020" s="15">
        <v>2</v>
      </c>
      <c r="M3020" s="24">
        <v>106.04</v>
      </c>
      <c r="N3020" s="15">
        <v>4706</v>
      </c>
      <c r="O3020" s="24">
        <v>387639.5799999999</v>
      </c>
      <c r="P3020" s="17">
        <v>270118</v>
      </c>
    </row>
    <row r="3021" spans="1:16" ht="12.75" x14ac:dyDescent="0.2">
      <c r="A3021" s="10"/>
      <c r="B3021" s="10" t="s">
        <v>32</v>
      </c>
      <c r="C3021" s="24">
        <v>301740.73</v>
      </c>
      <c r="D3021" s="15">
        <v>248392</v>
      </c>
      <c r="E3021" s="24">
        <v>73465.36</v>
      </c>
      <c r="F3021" s="15">
        <v>3267</v>
      </c>
      <c r="G3021" s="24">
        <v>17413.650000000001</v>
      </c>
      <c r="H3021" s="15">
        <v>13730</v>
      </c>
      <c r="I3021" s="24">
        <v>5457.61</v>
      </c>
      <c r="J3021" s="15">
        <v>21</v>
      </c>
      <c r="K3021" s="24">
        <v>9320.25</v>
      </c>
      <c r="L3021" s="15">
        <v>2</v>
      </c>
      <c r="M3021" s="24">
        <v>107.54</v>
      </c>
      <c r="N3021" s="15">
        <v>4706</v>
      </c>
      <c r="O3021" s="24">
        <v>407505.13999999996</v>
      </c>
      <c r="P3021" s="17">
        <v>270118</v>
      </c>
    </row>
    <row r="3022" spans="1:16" ht="12.75" x14ac:dyDescent="0.2">
      <c r="A3022" s="10"/>
      <c r="B3022" s="10" t="s">
        <v>33</v>
      </c>
      <c r="C3022" s="24">
        <v>308264.25</v>
      </c>
      <c r="D3022" s="15">
        <v>248392</v>
      </c>
      <c r="E3022" s="24">
        <v>68141.560000000012</v>
      </c>
      <c r="F3022" s="15">
        <v>3267</v>
      </c>
      <c r="G3022" s="24">
        <v>16608.89</v>
      </c>
      <c r="H3022" s="15">
        <v>13730</v>
      </c>
      <c r="I3022" s="24">
        <v>4501.7299999999996</v>
      </c>
      <c r="J3022" s="15">
        <v>21</v>
      </c>
      <c r="K3022" s="24">
        <v>6596.54</v>
      </c>
      <c r="L3022" s="15">
        <v>2</v>
      </c>
      <c r="M3022" s="24">
        <v>127.91</v>
      </c>
      <c r="N3022" s="15">
        <v>4706</v>
      </c>
      <c r="O3022" s="24">
        <v>404240.87999999995</v>
      </c>
      <c r="P3022" s="17">
        <v>270118</v>
      </c>
    </row>
    <row r="3023" spans="1:16" ht="12.75" x14ac:dyDescent="0.2">
      <c r="A3023" s="10"/>
      <c r="B3023" s="10" t="s">
        <v>34</v>
      </c>
      <c r="C3023" s="24">
        <v>312846.17</v>
      </c>
      <c r="D3023" s="15">
        <v>248392</v>
      </c>
      <c r="E3023" s="24">
        <v>73374.209999999992</v>
      </c>
      <c r="F3023" s="15">
        <v>3267</v>
      </c>
      <c r="G3023" s="24">
        <v>17029.13</v>
      </c>
      <c r="H3023" s="15">
        <v>13730</v>
      </c>
      <c r="I3023" s="24">
        <v>3321.75</v>
      </c>
      <c r="J3023" s="15">
        <v>21</v>
      </c>
      <c r="K3023" s="24">
        <v>646.91</v>
      </c>
      <c r="L3023" s="15">
        <v>2</v>
      </c>
      <c r="M3023" s="24">
        <v>152.51</v>
      </c>
      <c r="N3023" s="15">
        <v>4706</v>
      </c>
      <c r="O3023" s="24">
        <v>407370.68</v>
      </c>
      <c r="P3023" s="17">
        <v>270118</v>
      </c>
    </row>
    <row r="3024" spans="1:16" ht="12.75" x14ac:dyDescent="0.2">
      <c r="A3024" s="10"/>
      <c r="B3024" s="10" t="s">
        <v>35</v>
      </c>
      <c r="C3024" s="24">
        <v>320254.03999999998</v>
      </c>
      <c r="D3024" s="15">
        <v>248392</v>
      </c>
      <c r="E3024" s="24">
        <v>70718.590000000011</v>
      </c>
      <c r="F3024" s="15">
        <v>3267</v>
      </c>
      <c r="G3024" s="24">
        <v>16833.29</v>
      </c>
      <c r="H3024" s="15">
        <v>13730</v>
      </c>
      <c r="I3024" s="24">
        <v>2877.14</v>
      </c>
      <c r="J3024" s="15">
        <v>21</v>
      </c>
      <c r="K3024" s="24">
        <v>402.73</v>
      </c>
      <c r="L3024" s="15">
        <v>2</v>
      </c>
      <c r="M3024" s="24">
        <v>583.88</v>
      </c>
      <c r="N3024" s="15">
        <v>4706</v>
      </c>
      <c r="O3024" s="24">
        <v>411669.67</v>
      </c>
      <c r="P3024" s="17">
        <v>270118</v>
      </c>
    </row>
    <row r="3025" spans="1:16" ht="12.75" x14ac:dyDescent="0.2">
      <c r="A3025" s="10"/>
      <c r="B3025" s="10" t="s">
        <v>36</v>
      </c>
      <c r="C3025" s="24">
        <v>310837.64</v>
      </c>
      <c r="D3025" s="15">
        <v>248392</v>
      </c>
      <c r="E3025" s="24">
        <v>67459.83</v>
      </c>
      <c r="F3025" s="15">
        <v>3267</v>
      </c>
      <c r="G3025" s="24">
        <v>15104.94</v>
      </c>
      <c r="H3025" s="15">
        <v>13730</v>
      </c>
      <c r="I3025" s="24">
        <v>2740.16</v>
      </c>
      <c r="J3025" s="15">
        <v>21</v>
      </c>
      <c r="K3025" s="24">
        <v>655.4</v>
      </c>
      <c r="L3025" s="15">
        <v>2</v>
      </c>
      <c r="M3025" s="24">
        <v>5035.5200000000004</v>
      </c>
      <c r="N3025" s="15">
        <v>4706</v>
      </c>
      <c r="O3025" s="24">
        <v>401833.49000000005</v>
      </c>
      <c r="P3025" s="17">
        <v>270118</v>
      </c>
    </row>
    <row r="3026" spans="1:16" ht="12.75" x14ac:dyDescent="0.2">
      <c r="A3026" s="10"/>
      <c r="B3026" s="10" t="s">
        <v>37</v>
      </c>
      <c r="C3026" s="24">
        <v>283178.84000000003</v>
      </c>
      <c r="D3026" s="15">
        <v>248392</v>
      </c>
      <c r="E3026" s="24">
        <v>58869.91</v>
      </c>
      <c r="F3026" s="15">
        <v>3267</v>
      </c>
      <c r="G3026" s="24">
        <v>12180.67</v>
      </c>
      <c r="H3026" s="15">
        <v>13730</v>
      </c>
      <c r="I3026" s="24">
        <v>2649.1</v>
      </c>
      <c r="J3026" s="15">
        <v>21</v>
      </c>
      <c r="K3026" s="24">
        <v>413.74</v>
      </c>
      <c r="L3026" s="15">
        <v>2</v>
      </c>
      <c r="M3026" s="24">
        <v>4724.3100000000004</v>
      </c>
      <c r="N3026" s="15">
        <v>4706</v>
      </c>
      <c r="O3026" s="24">
        <v>362016.56999999995</v>
      </c>
      <c r="P3026" s="17">
        <v>270118</v>
      </c>
    </row>
    <row r="3027" spans="1:16" ht="12.75" x14ac:dyDescent="0.2">
      <c r="A3027" s="10"/>
      <c r="B3027" s="10" t="s">
        <v>38</v>
      </c>
      <c r="C3027" s="24">
        <v>243853.03</v>
      </c>
      <c r="D3027" s="15">
        <v>248392</v>
      </c>
      <c r="E3027" s="24">
        <v>55289.350000000006</v>
      </c>
      <c r="F3027" s="15">
        <v>3267</v>
      </c>
      <c r="G3027" s="24">
        <v>11832.36</v>
      </c>
      <c r="H3027" s="15">
        <v>13730</v>
      </c>
      <c r="I3027" s="24">
        <v>2609.6</v>
      </c>
      <c r="J3027" s="15">
        <v>21</v>
      </c>
      <c r="K3027" s="24">
        <v>654.78</v>
      </c>
      <c r="L3027" s="15">
        <v>2</v>
      </c>
      <c r="M3027" s="24">
        <v>4719.8900000000003</v>
      </c>
      <c r="N3027" s="15">
        <v>4706</v>
      </c>
      <c r="O3027" s="24">
        <v>318959.01</v>
      </c>
      <c r="P3027" s="17">
        <v>270118</v>
      </c>
    </row>
    <row r="3028" spans="1:16" ht="12.75" x14ac:dyDescent="0.2">
      <c r="A3028" s="10"/>
      <c r="B3028" s="10" t="s">
        <v>39</v>
      </c>
      <c r="C3028" s="24">
        <v>201397.82</v>
      </c>
      <c r="D3028" s="15">
        <v>248392</v>
      </c>
      <c r="E3028" s="24">
        <v>52742.700000000004</v>
      </c>
      <c r="F3028" s="15">
        <v>3267</v>
      </c>
      <c r="G3028" s="24">
        <v>11086.63</v>
      </c>
      <c r="H3028" s="15">
        <v>13730</v>
      </c>
      <c r="I3028" s="24">
        <v>2658.45</v>
      </c>
      <c r="J3028" s="15">
        <v>21</v>
      </c>
      <c r="K3028" s="24">
        <v>656.03</v>
      </c>
      <c r="L3028" s="15">
        <v>2</v>
      </c>
      <c r="M3028" s="24">
        <v>4647.33</v>
      </c>
      <c r="N3028" s="15">
        <v>4706</v>
      </c>
      <c r="O3028" s="24">
        <v>273188.96000000008</v>
      </c>
      <c r="P3028" s="17">
        <v>270118</v>
      </c>
    </row>
    <row r="3029" spans="1:16" ht="12.75" x14ac:dyDescent="0.2">
      <c r="A3029" s="9" t="s">
        <v>166</v>
      </c>
      <c r="B3029" s="9"/>
      <c r="C3029" s="23"/>
      <c r="D3029" s="14"/>
      <c r="E3029" s="23"/>
      <c r="F3029" s="14"/>
      <c r="G3029" s="23"/>
      <c r="H3029" s="14"/>
      <c r="I3029" s="23"/>
      <c r="J3029" s="14"/>
      <c r="K3029" s="23"/>
      <c r="L3029" s="14"/>
      <c r="M3029" s="23"/>
      <c r="N3029" s="14"/>
      <c r="O3029" s="23"/>
      <c r="P3029" s="16"/>
    </row>
    <row r="3030" spans="1:16" ht="12.75" x14ac:dyDescent="0.2">
      <c r="A3030" s="10"/>
      <c r="B3030" s="10" t="s">
        <v>16</v>
      </c>
      <c r="C3030" s="24">
        <v>180366.06</v>
      </c>
      <c r="D3030" s="15">
        <v>248136</v>
      </c>
      <c r="E3030" s="24">
        <v>50620.94999999999</v>
      </c>
      <c r="F3030" s="15">
        <v>3261</v>
      </c>
      <c r="G3030" s="24">
        <v>10552.09</v>
      </c>
      <c r="H3030" s="15">
        <v>13721</v>
      </c>
      <c r="I3030" s="24">
        <v>2597.98</v>
      </c>
      <c r="J3030" s="15">
        <v>21</v>
      </c>
      <c r="K3030" s="24">
        <v>410.91</v>
      </c>
      <c r="L3030" s="15">
        <v>2</v>
      </c>
      <c r="M3030" s="24">
        <v>4742.0200000000004</v>
      </c>
      <c r="N3030" s="15">
        <v>4706</v>
      </c>
      <c r="O3030" s="24">
        <v>249290.00999999998</v>
      </c>
      <c r="P3030" s="17">
        <v>269847</v>
      </c>
    </row>
    <row r="3031" spans="1:16" ht="12.75" x14ac:dyDescent="0.2">
      <c r="A3031" s="10"/>
      <c r="B3031" s="10" t="s">
        <v>17</v>
      </c>
      <c r="C3031" s="24">
        <v>164260.45000000001</v>
      </c>
      <c r="D3031" s="15">
        <v>248136</v>
      </c>
      <c r="E3031" s="24">
        <v>48995.24</v>
      </c>
      <c r="F3031" s="15">
        <v>3261</v>
      </c>
      <c r="G3031" s="24">
        <v>10472.879999999999</v>
      </c>
      <c r="H3031" s="15">
        <v>13721</v>
      </c>
      <c r="I3031" s="24">
        <v>2628.98</v>
      </c>
      <c r="J3031" s="15">
        <v>21</v>
      </c>
      <c r="K3031" s="24">
        <v>657.61</v>
      </c>
      <c r="L3031" s="15">
        <v>2</v>
      </c>
      <c r="M3031" s="24">
        <v>4734.38</v>
      </c>
      <c r="N3031" s="15">
        <v>4706</v>
      </c>
      <c r="O3031" s="24">
        <v>231749.54</v>
      </c>
      <c r="P3031" s="17">
        <v>269847</v>
      </c>
    </row>
    <row r="3032" spans="1:16" ht="12.75" x14ac:dyDescent="0.2">
      <c r="A3032" s="10"/>
      <c r="B3032" s="10" t="s">
        <v>18</v>
      </c>
      <c r="C3032" s="24">
        <v>156406.56</v>
      </c>
      <c r="D3032" s="15">
        <v>248136</v>
      </c>
      <c r="E3032" s="24">
        <v>49542.17</v>
      </c>
      <c r="F3032" s="15">
        <v>3261</v>
      </c>
      <c r="G3032" s="24">
        <v>10414.790000000001</v>
      </c>
      <c r="H3032" s="15">
        <v>13721</v>
      </c>
      <c r="I3032" s="24">
        <v>2665.98</v>
      </c>
      <c r="J3032" s="15">
        <v>21</v>
      </c>
      <c r="K3032" s="24">
        <v>409.65</v>
      </c>
      <c r="L3032" s="15">
        <v>2</v>
      </c>
      <c r="M3032" s="24">
        <v>4701.59</v>
      </c>
      <c r="N3032" s="15">
        <v>4706</v>
      </c>
      <c r="O3032" s="24">
        <v>224140.74</v>
      </c>
      <c r="P3032" s="17">
        <v>269847</v>
      </c>
    </row>
    <row r="3033" spans="1:16" ht="12.75" x14ac:dyDescent="0.2">
      <c r="A3033" s="10"/>
      <c r="B3033" s="10" t="s">
        <v>19</v>
      </c>
      <c r="C3033" s="24">
        <v>155916.82999999999</v>
      </c>
      <c r="D3033" s="15">
        <v>248136</v>
      </c>
      <c r="E3033" s="24">
        <v>50873.279999999999</v>
      </c>
      <c r="F3033" s="15">
        <v>3261</v>
      </c>
      <c r="G3033" s="24">
        <v>10370.26</v>
      </c>
      <c r="H3033" s="15">
        <v>13721</v>
      </c>
      <c r="I3033" s="24">
        <v>2715.07</v>
      </c>
      <c r="J3033" s="15">
        <v>21</v>
      </c>
      <c r="K3033" s="24">
        <v>659.49</v>
      </c>
      <c r="L3033" s="15">
        <v>2</v>
      </c>
      <c r="M3033" s="24">
        <v>4781.05</v>
      </c>
      <c r="N3033" s="15">
        <v>4706</v>
      </c>
      <c r="O3033" s="24">
        <v>225315.97999999998</v>
      </c>
      <c r="P3033" s="17">
        <v>269847</v>
      </c>
    </row>
    <row r="3034" spans="1:16" ht="12.75" x14ac:dyDescent="0.2">
      <c r="A3034" s="10"/>
      <c r="B3034" s="10" t="s">
        <v>20</v>
      </c>
      <c r="C3034" s="24">
        <v>163437.20000000001</v>
      </c>
      <c r="D3034" s="15">
        <v>248136</v>
      </c>
      <c r="E3034" s="24">
        <v>58129.53</v>
      </c>
      <c r="F3034" s="15">
        <v>3261</v>
      </c>
      <c r="G3034" s="24">
        <v>11241.46</v>
      </c>
      <c r="H3034" s="15">
        <v>13721</v>
      </c>
      <c r="I3034" s="24">
        <v>2867.66</v>
      </c>
      <c r="J3034" s="15">
        <v>21</v>
      </c>
      <c r="K3034" s="24">
        <v>409.34</v>
      </c>
      <c r="L3034" s="15">
        <v>2</v>
      </c>
      <c r="M3034" s="24">
        <v>5113.05</v>
      </c>
      <c r="N3034" s="15">
        <v>4706</v>
      </c>
      <c r="O3034" s="24">
        <v>241198.24</v>
      </c>
      <c r="P3034" s="17">
        <v>269847</v>
      </c>
    </row>
    <row r="3035" spans="1:16" ht="12.75" x14ac:dyDescent="0.2">
      <c r="A3035" s="10"/>
      <c r="B3035" s="10" t="s">
        <v>21</v>
      </c>
      <c r="C3035" s="24">
        <v>198408.1</v>
      </c>
      <c r="D3035" s="15">
        <v>248136</v>
      </c>
      <c r="E3035" s="24">
        <v>65838.490000000005</v>
      </c>
      <c r="F3035" s="15">
        <v>3261</v>
      </c>
      <c r="G3035" s="24">
        <v>12038.15</v>
      </c>
      <c r="H3035" s="15">
        <v>13721</v>
      </c>
      <c r="I3035" s="24">
        <v>3813</v>
      </c>
      <c r="J3035" s="15">
        <v>21</v>
      </c>
      <c r="K3035" s="24">
        <v>659.18</v>
      </c>
      <c r="L3035" s="15">
        <v>2</v>
      </c>
      <c r="M3035" s="24">
        <v>2765.2</v>
      </c>
      <c r="N3035" s="15">
        <v>4706</v>
      </c>
      <c r="O3035" s="24">
        <v>283522.12000000005</v>
      </c>
      <c r="P3035" s="17">
        <v>269847</v>
      </c>
    </row>
    <row r="3036" spans="1:16" ht="12.75" x14ac:dyDescent="0.2">
      <c r="A3036" s="10"/>
      <c r="B3036" s="10" t="s">
        <v>22</v>
      </c>
      <c r="C3036" s="24">
        <v>200727.98</v>
      </c>
      <c r="D3036" s="15">
        <v>248136</v>
      </c>
      <c r="E3036" s="24">
        <v>74408.84</v>
      </c>
      <c r="F3036" s="15">
        <v>3261</v>
      </c>
      <c r="G3036" s="24">
        <v>13659.92</v>
      </c>
      <c r="H3036" s="15">
        <v>13721</v>
      </c>
      <c r="I3036" s="24">
        <v>4985.41</v>
      </c>
      <c r="J3036" s="15">
        <v>21</v>
      </c>
      <c r="K3036" s="24">
        <v>405.25</v>
      </c>
      <c r="L3036" s="15">
        <v>2</v>
      </c>
      <c r="M3036" s="24">
        <v>203.56</v>
      </c>
      <c r="N3036" s="15">
        <v>4706</v>
      </c>
      <c r="O3036" s="24">
        <v>294390.95999999996</v>
      </c>
      <c r="P3036" s="17">
        <v>269847</v>
      </c>
    </row>
    <row r="3037" spans="1:16" ht="12.75" x14ac:dyDescent="0.2">
      <c r="A3037" s="10"/>
      <c r="B3037" s="10" t="s">
        <v>23</v>
      </c>
      <c r="C3037" s="24">
        <v>194510.18</v>
      </c>
      <c r="D3037" s="15">
        <v>248136</v>
      </c>
      <c r="E3037" s="24">
        <v>78158.28</v>
      </c>
      <c r="F3037" s="15">
        <v>3261</v>
      </c>
      <c r="G3037" s="24">
        <v>16110.99</v>
      </c>
      <c r="H3037" s="15">
        <v>13721</v>
      </c>
      <c r="I3037" s="24">
        <v>5517.59</v>
      </c>
      <c r="J3037" s="15">
        <v>21</v>
      </c>
      <c r="K3037" s="24">
        <v>656.35</v>
      </c>
      <c r="L3037" s="15">
        <v>2</v>
      </c>
      <c r="M3037" s="24">
        <v>128.94</v>
      </c>
      <c r="N3037" s="15">
        <v>4706</v>
      </c>
      <c r="O3037" s="24">
        <v>295082.32999999996</v>
      </c>
      <c r="P3037" s="17">
        <v>269847</v>
      </c>
    </row>
    <row r="3038" spans="1:16" ht="12.75" x14ac:dyDescent="0.2">
      <c r="A3038" s="10"/>
      <c r="B3038" s="10" t="s">
        <v>24</v>
      </c>
      <c r="C3038" s="24">
        <v>186628.03</v>
      </c>
      <c r="D3038" s="15">
        <v>248136</v>
      </c>
      <c r="E3038" s="24">
        <v>85073.87999999999</v>
      </c>
      <c r="F3038" s="15">
        <v>3261</v>
      </c>
      <c r="G3038" s="24">
        <v>18090.38</v>
      </c>
      <c r="H3038" s="15">
        <v>13721</v>
      </c>
      <c r="I3038" s="24">
        <v>5443.59</v>
      </c>
      <c r="J3038" s="15">
        <v>21</v>
      </c>
      <c r="K3038" s="24">
        <v>389.21</v>
      </c>
      <c r="L3038" s="15">
        <v>2</v>
      </c>
      <c r="M3038" s="24">
        <v>124.06</v>
      </c>
      <c r="N3038" s="15">
        <v>4706</v>
      </c>
      <c r="O3038" s="24">
        <v>295749.15000000002</v>
      </c>
      <c r="P3038" s="17">
        <v>269847</v>
      </c>
    </row>
    <row r="3039" spans="1:16" ht="12.75" x14ac:dyDescent="0.2">
      <c r="A3039" s="10"/>
      <c r="B3039" s="10" t="s">
        <v>25</v>
      </c>
      <c r="C3039" s="24">
        <v>203225.21</v>
      </c>
      <c r="D3039" s="15">
        <v>248136</v>
      </c>
      <c r="E3039" s="24">
        <v>86948.07</v>
      </c>
      <c r="F3039" s="15">
        <v>3261</v>
      </c>
      <c r="G3039" s="24">
        <v>20319.490000000002</v>
      </c>
      <c r="H3039" s="15">
        <v>13721</v>
      </c>
      <c r="I3039" s="24">
        <v>6070.7</v>
      </c>
      <c r="J3039" s="15">
        <v>21</v>
      </c>
      <c r="K3039" s="24">
        <v>638.73</v>
      </c>
      <c r="L3039" s="15">
        <v>2</v>
      </c>
      <c r="M3039" s="24">
        <v>124.56</v>
      </c>
      <c r="N3039" s="15">
        <v>4706</v>
      </c>
      <c r="O3039" s="24">
        <v>317326.76</v>
      </c>
      <c r="P3039" s="17">
        <v>269847</v>
      </c>
    </row>
    <row r="3040" spans="1:16" ht="12.75" x14ac:dyDescent="0.2">
      <c r="A3040" s="10"/>
      <c r="B3040" s="10" t="s">
        <v>26</v>
      </c>
      <c r="C3040" s="24">
        <v>214263.66</v>
      </c>
      <c r="D3040" s="15">
        <v>248136</v>
      </c>
      <c r="E3040" s="24">
        <v>88655.17</v>
      </c>
      <c r="F3040" s="15">
        <v>3261</v>
      </c>
      <c r="G3040" s="24">
        <v>20129.88</v>
      </c>
      <c r="H3040" s="15">
        <v>13721</v>
      </c>
      <c r="I3040" s="24">
        <v>5914.81</v>
      </c>
      <c r="J3040" s="15">
        <v>21</v>
      </c>
      <c r="K3040" s="24">
        <v>396.44</v>
      </c>
      <c r="L3040" s="15">
        <v>2</v>
      </c>
      <c r="M3040" s="24">
        <v>120.24</v>
      </c>
      <c r="N3040" s="15">
        <v>4706</v>
      </c>
      <c r="O3040" s="24">
        <v>329480.2</v>
      </c>
      <c r="P3040" s="17">
        <v>269847</v>
      </c>
    </row>
    <row r="3041" spans="1:16" ht="12.75" x14ac:dyDescent="0.2">
      <c r="A3041" s="10"/>
      <c r="B3041" s="10" t="s">
        <v>27</v>
      </c>
      <c r="C3041" s="24">
        <v>225001.72</v>
      </c>
      <c r="D3041" s="15">
        <v>248136</v>
      </c>
      <c r="E3041" s="24">
        <v>92576.37000000001</v>
      </c>
      <c r="F3041" s="15">
        <v>3261</v>
      </c>
      <c r="G3041" s="24">
        <v>21327.13</v>
      </c>
      <c r="H3041" s="15">
        <v>13721</v>
      </c>
      <c r="I3041" s="24">
        <v>6024.72</v>
      </c>
      <c r="J3041" s="15">
        <v>21</v>
      </c>
      <c r="K3041" s="24">
        <v>640.92999999999995</v>
      </c>
      <c r="L3041" s="15">
        <v>2</v>
      </c>
      <c r="M3041" s="24">
        <v>123.66</v>
      </c>
      <c r="N3041" s="15">
        <v>4706</v>
      </c>
      <c r="O3041" s="24">
        <v>345694.52999999997</v>
      </c>
      <c r="P3041" s="17">
        <v>269847</v>
      </c>
    </row>
    <row r="3042" spans="1:16" ht="12.75" x14ac:dyDescent="0.2">
      <c r="A3042" s="10"/>
      <c r="B3042" s="10" t="s">
        <v>28</v>
      </c>
      <c r="C3042" s="24">
        <v>226047.73</v>
      </c>
      <c r="D3042" s="15">
        <v>248136</v>
      </c>
      <c r="E3042" s="24">
        <v>93338.54</v>
      </c>
      <c r="F3042" s="15">
        <v>3261</v>
      </c>
      <c r="G3042" s="24">
        <v>21712.37</v>
      </c>
      <c r="H3042" s="15">
        <v>13721</v>
      </c>
      <c r="I3042" s="24">
        <v>6360.88</v>
      </c>
      <c r="J3042" s="15">
        <v>21</v>
      </c>
      <c r="K3042" s="24">
        <v>396.76</v>
      </c>
      <c r="L3042" s="15">
        <v>2</v>
      </c>
      <c r="M3042" s="24">
        <v>117.13</v>
      </c>
      <c r="N3042" s="15">
        <v>4706</v>
      </c>
      <c r="O3042" s="24">
        <v>347973.41000000003</v>
      </c>
      <c r="P3042" s="17">
        <v>269847</v>
      </c>
    </row>
    <row r="3043" spans="1:16" ht="12.75" x14ac:dyDescent="0.2">
      <c r="A3043" s="10"/>
      <c r="B3043" s="10" t="s">
        <v>29</v>
      </c>
      <c r="C3043" s="24">
        <v>217060.29</v>
      </c>
      <c r="D3043" s="15">
        <v>248136</v>
      </c>
      <c r="E3043" s="24">
        <v>93172.71</v>
      </c>
      <c r="F3043" s="15">
        <v>3261</v>
      </c>
      <c r="G3043" s="24">
        <v>22377.62</v>
      </c>
      <c r="H3043" s="15">
        <v>13721</v>
      </c>
      <c r="I3043" s="24">
        <v>6331.38</v>
      </c>
      <c r="J3043" s="15">
        <v>21</v>
      </c>
      <c r="K3043" s="24">
        <v>640.62</v>
      </c>
      <c r="L3043" s="15">
        <v>2</v>
      </c>
      <c r="M3043" s="24">
        <v>137.33000000000001</v>
      </c>
      <c r="N3043" s="15">
        <v>4706</v>
      </c>
      <c r="O3043" s="24">
        <v>339719.95</v>
      </c>
      <c r="P3043" s="17">
        <v>269847</v>
      </c>
    </row>
    <row r="3044" spans="1:16" ht="12.75" x14ac:dyDescent="0.2">
      <c r="A3044" s="10"/>
      <c r="B3044" s="10" t="s">
        <v>30</v>
      </c>
      <c r="C3044" s="24">
        <v>235812.86</v>
      </c>
      <c r="D3044" s="15">
        <v>248136</v>
      </c>
      <c r="E3044" s="24">
        <v>85994.930000000008</v>
      </c>
      <c r="F3044" s="15">
        <v>3261</v>
      </c>
      <c r="G3044" s="24">
        <v>21349.58</v>
      </c>
      <c r="H3044" s="15">
        <v>13721</v>
      </c>
      <c r="I3044" s="24">
        <v>5308.15</v>
      </c>
      <c r="J3044" s="15">
        <v>21</v>
      </c>
      <c r="K3044" s="24">
        <v>639.04999999999995</v>
      </c>
      <c r="L3044" s="15">
        <v>2</v>
      </c>
      <c r="M3044" s="24">
        <v>120.12</v>
      </c>
      <c r="N3044" s="15">
        <v>4706</v>
      </c>
      <c r="O3044" s="24">
        <v>349224.69</v>
      </c>
      <c r="P3044" s="17">
        <v>269847</v>
      </c>
    </row>
    <row r="3045" spans="1:16" ht="12.75" x14ac:dyDescent="0.2">
      <c r="A3045" s="10"/>
      <c r="B3045" s="10" t="s">
        <v>31</v>
      </c>
      <c r="C3045" s="24">
        <v>270858.56</v>
      </c>
      <c r="D3045" s="15">
        <v>248136</v>
      </c>
      <c r="E3045" s="24">
        <v>84706.860000000015</v>
      </c>
      <c r="F3045" s="15">
        <v>3261</v>
      </c>
      <c r="G3045" s="24">
        <v>20771.2</v>
      </c>
      <c r="H3045" s="15">
        <v>13721</v>
      </c>
      <c r="I3045" s="24">
        <v>4916.7</v>
      </c>
      <c r="J3045" s="15">
        <v>21</v>
      </c>
      <c r="K3045" s="24">
        <v>388.26</v>
      </c>
      <c r="L3045" s="15">
        <v>2</v>
      </c>
      <c r="M3045" s="24">
        <v>129.97</v>
      </c>
      <c r="N3045" s="15">
        <v>4706</v>
      </c>
      <c r="O3045" s="24">
        <v>381771.55000000005</v>
      </c>
      <c r="P3045" s="17">
        <v>269847</v>
      </c>
    </row>
    <row r="3046" spans="1:16" ht="12.75" x14ac:dyDescent="0.2">
      <c r="A3046" s="10"/>
      <c r="B3046" s="10" t="s">
        <v>32</v>
      </c>
      <c r="C3046" s="24">
        <v>295482.94</v>
      </c>
      <c r="D3046" s="15">
        <v>248136</v>
      </c>
      <c r="E3046" s="24">
        <v>79560.569999999992</v>
      </c>
      <c r="F3046" s="15">
        <v>3261</v>
      </c>
      <c r="G3046" s="24">
        <v>18557.060000000001</v>
      </c>
      <c r="H3046" s="15">
        <v>13721</v>
      </c>
      <c r="I3046" s="24">
        <v>4760.93</v>
      </c>
      <c r="J3046" s="15">
        <v>21</v>
      </c>
      <c r="K3046" s="24">
        <v>638.41999999999996</v>
      </c>
      <c r="L3046" s="15">
        <v>2</v>
      </c>
      <c r="M3046" s="24">
        <v>133.12</v>
      </c>
      <c r="N3046" s="15">
        <v>4706</v>
      </c>
      <c r="O3046" s="24">
        <v>399133.04</v>
      </c>
      <c r="P3046" s="17">
        <v>269847</v>
      </c>
    </row>
    <row r="3047" spans="1:16" ht="12.75" x14ac:dyDescent="0.2">
      <c r="A3047" s="10"/>
      <c r="B3047" s="10" t="s">
        <v>33</v>
      </c>
      <c r="C3047" s="24">
        <v>306276.55</v>
      </c>
      <c r="D3047" s="15">
        <v>248136</v>
      </c>
      <c r="E3047" s="24">
        <v>72425.2</v>
      </c>
      <c r="F3047" s="15">
        <v>3261</v>
      </c>
      <c r="G3047" s="24">
        <v>16440.98</v>
      </c>
      <c r="H3047" s="15">
        <v>13721</v>
      </c>
      <c r="I3047" s="24">
        <v>4545.68</v>
      </c>
      <c r="J3047" s="15">
        <v>21</v>
      </c>
      <c r="K3047" s="24">
        <v>393.92</v>
      </c>
      <c r="L3047" s="15">
        <v>2</v>
      </c>
      <c r="M3047" s="24">
        <v>126.83</v>
      </c>
      <c r="N3047" s="15">
        <v>4706</v>
      </c>
      <c r="O3047" s="24">
        <v>400209.16</v>
      </c>
      <c r="P3047" s="17">
        <v>269847</v>
      </c>
    </row>
    <row r="3048" spans="1:16" ht="12.75" x14ac:dyDescent="0.2">
      <c r="A3048" s="10"/>
      <c r="B3048" s="10" t="s">
        <v>34</v>
      </c>
      <c r="C3048" s="24">
        <v>311395.65999999997</v>
      </c>
      <c r="D3048" s="15">
        <v>248136</v>
      </c>
      <c r="E3048" s="24">
        <v>68716.479999999996</v>
      </c>
      <c r="F3048" s="15">
        <v>3261</v>
      </c>
      <c r="G3048" s="24">
        <v>14967.51</v>
      </c>
      <c r="H3048" s="15">
        <v>13721</v>
      </c>
      <c r="I3048" s="24">
        <v>3390.41</v>
      </c>
      <c r="J3048" s="15">
        <v>21</v>
      </c>
      <c r="K3048" s="24">
        <v>639.04999999999995</v>
      </c>
      <c r="L3048" s="15">
        <v>2</v>
      </c>
      <c r="M3048" s="24">
        <v>122.32</v>
      </c>
      <c r="N3048" s="15">
        <v>4706</v>
      </c>
      <c r="O3048" s="24">
        <v>399231.42999999993</v>
      </c>
      <c r="P3048" s="17">
        <v>269847</v>
      </c>
    </row>
    <row r="3049" spans="1:16" ht="12.75" x14ac:dyDescent="0.2">
      <c r="A3049" s="10"/>
      <c r="B3049" s="10" t="s">
        <v>35</v>
      </c>
      <c r="C3049" s="24">
        <v>321923.96999999997</v>
      </c>
      <c r="D3049" s="15">
        <v>248136</v>
      </c>
      <c r="E3049" s="24">
        <v>67530.159999999989</v>
      </c>
      <c r="F3049" s="15">
        <v>3261</v>
      </c>
      <c r="G3049" s="24">
        <v>14590.72</v>
      </c>
      <c r="H3049" s="15">
        <v>13721</v>
      </c>
      <c r="I3049" s="24">
        <v>2853.11</v>
      </c>
      <c r="J3049" s="15">
        <v>21</v>
      </c>
      <c r="K3049" s="24">
        <v>390.46</v>
      </c>
      <c r="L3049" s="15">
        <v>2</v>
      </c>
      <c r="M3049" s="24">
        <v>497.37</v>
      </c>
      <c r="N3049" s="15">
        <v>4706</v>
      </c>
      <c r="O3049" s="24">
        <v>407785.78999999992</v>
      </c>
      <c r="P3049" s="17">
        <v>269847</v>
      </c>
    </row>
    <row r="3050" spans="1:16" ht="12.75" x14ac:dyDescent="0.2">
      <c r="A3050" s="10"/>
      <c r="B3050" s="10" t="s">
        <v>36</v>
      </c>
      <c r="C3050" s="24">
        <v>312727.08</v>
      </c>
      <c r="D3050" s="15">
        <v>248136</v>
      </c>
      <c r="E3050" s="24">
        <v>63715.770000000004</v>
      </c>
      <c r="F3050" s="15">
        <v>3261</v>
      </c>
      <c r="G3050" s="24">
        <v>13569.47</v>
      </c>
      <c r="H3050" s="15">
        <v>13721</v>
      </c>
      <c r="I3050" s="24">
        <v>2904.81</v>
      </c>
      <c r="J3050" s="15">
        <v>21</v>
      </c>
      <c r="K3050" s="24">
        <v>649.11</v>
      </c>
      <c r="L3050" s="15">
        <v>2</v>
      </c>
      <c r="M3050" s="24">
        <v>4387.16</v>
      </c>
      <c r="N3050" s="15">
        <v>4706</v>
      </c>
      <c r="O3050" s="24">
        <v>397953.39999999997</v>
      </c>
      <c r="P3050" s="17">
        <v>269847</v>
      </c>
    </row>
    <row r="3051" spans="1:16" ht="12.75" x14ac:dyDescent="0.2">
      <c r="A3051" s="10"/>
      <c r="B3051" s="10" t="s">
        <v>37</v>
      </c>
      <c r="C3051" s="24">
        <v>283973.28999999998</v>
      </c>
      <c r="D3051" s="15">
        <v>248136</v>
      </c>
      <c r="E3051" s="24">
        <v>59341.5</v>
      </c>
      <c r="F3051" s="15">
        <v>3261</v>
      </c>
      <c r="G3051" s="24">
        <v>12274.4</v>
      </c>
      <c r="H3051" s="15">
        <v>13721</v>
      </c>
      <c r="I3051" s="24">
        <v>2754.72</v>
      </c>
      <c r="J3051" s="15">
        <v>21</v>
      </c>
      <c r="K3051" s="24">
        <v>398.33</v>
      </c>
      <c r="L3051" s="15">
        <v>2</v>
      </c>
      <c r="M3051" s="24">
        <v>4736.2299999999996</v>
      </c>
      <c r="N3051" s="15">
        <v>4706</v>
      </c>
      <c r="O3051" s="24">
        <v>363478.47</v>
      </c>
      <c r="P3051" s="17">
        <v>269847</v>
      </c>
    </row>
    <row r="3052" spans="1:16" ht="12.75" x14ac:dyDescent="0.2">
      <c r="A3052" s="10"/>
      <c r="B3052" s="10" t="s">
        <v>38</v>
      </c>
      <c r="C3052" s="24">
        <v>244250.48</v>
      </c>
      <c r="D3052" s="15">
        <v>248136</v>
      </c>
      <c r="E3052" s="24">
        <v>54454.27</v>
      </c>
      <c r="F3052" s="15">
        <v>3261</v>
      </c>
      <c r="G3052" s="24">
        <v>11908.41</v>
      </c>
      <c r="H3052" s="15">
        <v>13721</v>
      </c>
      <c r="I3052" s="24">
        <v>2618.48</v>
      </c>
      <c r="J3052" s="15">
        <v>21</v>
      </c>
      <c r="K3052" s="24">
        <v>651.94000000000005</v>
      </c>
      <c r="L3052" s="15">
        <v>2</v>
      </c>
      <c r="M3052" s="24">
        <v>4725.99</v>
      </c>
      <c r="N3052" s="15">
        <v>4706</v>
      </c>
      <c r="O3052" s="24">
        <v>318609.56999999995</v>
      </c>
      <c r="P3052" s="17">
        <v>269847</v>
      </c>
    </row>
    <row r="3053" spans="1:16" ht="12.75" x14ac:dyDescent="0.2">
      <c r="A3053" s="10"/>
      <c r="B3053" s="10" t="s">
        <v>39</v>
      </c>
      <c r="C3053" s="24">
        <v>206177.66</v>
      </c>
      <c r="D3053" s="15">
        <v>248136</v>
      </c>
      <c r="E3053" s="24">
        <v>50459.17</v>
      </c>
      <c r="F3053" s="15">
        <v>3261</v>
      </c>
      <c r="G3053" s="24">
        <v>10477.73</v>
      </c>
      <c r="H3053" s="15">
        <v>13721</v>
      </c>
      <c r="I3053" s="24">
        <v>2554.83</v>
      </c>
      <c r="J3053" s="15">
        <v>21</v>
      </c>
      <c r="K3053" s="24">
        <v>401.16</v>
      </c>
      <c r="L3053" s="15">
        <v>2</v>
      </c>
      <c r="M3053" s="24">
        <v>4224.62</v>
      </c>
      <c r="N3053" s="15">
        <v>4706</v>
      </c>
      <c r="O3053" s="24">
        <v>274295.17</v>
      </c>
      <c r="P3053" s="17">
        <v>269847</v>
      </c>
    </row>
    <row r="3054" spans="1:16" ht="12.75" x14ac:dyDescent="0.2">
      <c r="A3054" s="9" t="s">
        <v>167</v>
      </c>
      <c r="B3054" s="9"/>
      <c r="C3054" s="23"/>
      <c r="D3054" s="14"/>
      <c r="E3054" s="23"/>
      <c r="F3054" s="14"/>
      <c r="G3054" s="23"/>
      <c r="H3054" s="14"/>
      <c r="I3054" s="23"/>
      <c r="J3054" s="14"/>
      <c r="K3054" s="23"/>
      <c r="L3054" s="14"/>
      <c r="M3054" s="23"/>
      <c r="N3054" s="14"/>
      <c r="O3054" s="23"/>
      <c r="P3054" s="16"/>
    </row>
    <row r="3055" spans="1:16" ht="12.75" x14ac:dyDescent="0.2">
      <c r="A3055" s="10"/>
      <c r="B3055" s="10" t="s">
        <v>16</v>
      </c>
      <c r="C3055" s="24">
        <v>184198.16</v>
      </c>
      <c r="D3055" s="15">
        <v>248125</v>
      </c>
      <c r="E3055" s="24">
        <v>50104.76</v>
      </c>
      <c r="F3055" s="15">
        <v>3259</v>
      </c>
      <c r="G3055" s="24">
        <v>10742.4</v>
      </c>
      <c r="H3055" s="15">
        <v>13721</v>
      </c>
      <c r="I3055" s="24">
        <v>2508.17</v>
      </c>
      <c r="J3055" s="15">
        <v>21</v>
      </c>
      <c r="K3055" s="24">
        <v>649.74</v>
      </c>
      <c r="L3055" s="15">
        <v>2</v>
      </c>
      <c r="M3055" s="24">
        <v>4822.08</v>
      </c>
      <c r="N3055" s="15">
        <v>4705</v>
      </c>
      <c r="O3055" s="24">
        <v>253025.31</v>
      </c>
      <c r="P3055" s="17">
        <v>269833</v>
      </c>
    </row>
    <row r="3056" spans="1:16" ht="12.75" x14ac:dyDescent="0.2">
      <c r="A3056" s="10"/>
      <c r="B3056" s="10" t="s">
        <v>17</v>
      </c>
      <c r="C3056" s="24">
        <v>162547.44</v>
      </c>
      <c r="D3056" s="15">
        <v>248125</v>
      </c>
      <c r="E3056" s="24">
        <v>48693.29</v>
      </c>
      <c r="F3056" s="15">
        <v>3259</v>
      </c>
      <c r="G3056" s="24">
        <v>10474.290000000001</v>
      </c>
      <c r="H3056" s="15">
        <v>13721</v>
      </c>
      <c r="I3056" s="24">
        <v>2596.69</v>
      </c>
      <c r="J3056" s="15">
        <v>21</v>
      </c>
      <c r="K3056" s="24">
        <v>400.53</v>
      </c>
      <c r="L3056" s="15">
        <v>2</v>
      </c>
      <c r="M3056" s="24">
        <v>4643.97</v>
      </c>
      <c r="N3056" s="15">
        <v>4705</v>
      </c>
      <c r="O3056" s="24">
        <v>229356.21000000002</v>
      </c>
      <c r="P3056" s="17">
        <v>269833</v>
      </c>
    </row>
    <row r="3057" spans="1:16" ht="12.75" x14ac:dyDescent="0.2">
      <c r="A3057" s="10"/>
      <c r="B3057" s="10" t="s">
        <v>18</v>
      </c>
      <c r="C3057" s="24">
        <v>160154.91</v>
      </c>
      <c r="D3057" s="15">
        <v>248125</v>
      </c>
      <c r="E3057" s="24">
        <v>48894.799999999996</v>
      </c>
      <c r="F3057" s="15">
        <v>3259</v>
      </c>
      <c r="G3057" s="24">
        <v>10769.86</v>
      </c>
      <c r="H3057" s="15">
        <v>13721</v>
      </c>
      <c r="I3057" s="24">
        <v>2642.26</v>
      </c>
      <c r="J3057" s="15">
        <v>21</v>
      </c>
      <c r="K3057" s="24">
        <v>646.91</v>
      </c>
      <c r="L3057" s="15">
        <v>2</v>
      </c>
      <c r="M3057" s="24">
        <v>4929.07</v>
      </c>
      <c r="N3057" s="15">
        <v>4705</v>
      </c>
      <c r="O3057" s="24">
        <v>228037.81000000003</v>
      </c>
      <c r="P3057" s="17">
        <v>269833</v>
      </c>
    </row>
    <row r="3058" spans="1:16" ht="12.75" x14ac:dyDescent="0.2">
      <c r="A3058" s="10"/>
      <c r="B3058" s="10" t="s">
        <v>19</v>
      </c>
      <c r="C3058" s="24">
        <v>154748.94</v>
      </c>
      <c r="D3058" s="15">
        <v>248125</v>
      </c>
      <c r="E3058" s="24">
        <v>49559.26</v>
      </c>
      <c r="F3058" s="15">
        <v>3259</v>
      </c>
      <c r="G3058" s="24">
        <v>10264.299999999999</v>
      </c>
      <c r="H3058" s="15">
        <v>13721</v>
      </c>
      <c r="I3058" s="24">
        <v>2647.65</v>
      </c>
      <c r="J3058" s="15">
        <v>21</v>
      </c>
      <c r="K3058" s="24">
        <v>646.6</v>
      </c>
      <c r="L3058" s="15">
        <v>2</v>
      </c>
      <c r="M3058" s="24">
        <v>4724.84</v>
      </c>
      <c r="N3058" s="15">
        <v>4705</v>
      </c>
      <c r="O3058" s="24">
        <v>222591.59</v>
      </c>
      <c r="P3058" s="17">
        <v>269833</v>
      </c>
    </row>
    <row r="3059" spans="1:16" ht="12.75" x14ac:dyDescent="0.2">
      <c r="A3059" s="10"/>
      <c r="B3059" s="10" t="s">
        <v>20</v>
      </c>
      <c r="C3059" s="24">
        <v>170658.57</v>
      </c>
      <c r="D3059" s="15">
        <v>248125</v>
      </c>
      <c r="E3059" s="24">
        <v>59376.11</v>
      </c>
      <c r="F3059" s="15">
        <v>3259</v>
      </c>
      <c r="G3059" s="24">
        <v>11005.46</v>
      </c>
      <c r="H3059" s="15">
        <v>13721</v>
      </c>
      <c r="I3059" s="24">
        <v>2765.62</v>
      </c>
      <c r="J3059" s="15">
        <v>21</v>
      </c>
      <c r="K3059" s="24">
        <v>397.7</v>
      </c>
      <c r="L3059" s="15">
        <v>2</v>
      </c>
      <c r="M3059" s="24">
        <v>4956.22</v>
      </c>
      <c r="N3059" s="15">
        <v>4705</v>
      </c>
      <c r="O3059" s="24">
        <v>249159.67999999999</v>
      </c>
      <c r="P3059" s="17">
        <v>269833</v>
      </c>
    </row>
    <row r="3060" spans="1:16" ht="12.75" x14ac:dyDescent="0.2">
      <c r="A3060" s="10"/>
      <c r="B3060" s="10" t="s">
        <v>21</v>
      </c>
      <c r="C3060" s="24">
        <v>202318</v>
      </c>
      <c r="D3060" s="15">
        <v>248125</v>
      </c>
      <c r="E3060" s="24">
        <v>64553.24</v>
      </c>
      <c r="F3060" s="15">
        <v>3259</v>
      </c>
      <c r="G3060" s="24">
        <v>12069.27</v>
      </c>
      <c r="H3060" s="15">
        <v>13721</v>
      </c>
      <c r="I3060" s="24">
        <v>5877.79</v>
      </c>
      <c r="J3060" s="15">
        <v>21</v>
      </c>
      <c r="K3060" s="24">
        <v>648.79999999999995</v>
      </c>
      <c r="L3060" s="15">
        <v>2</v>
      </c>
      <c r="M3060" s="24">
        <v>2717.96</v>
      </c>
      <c r="N3060" s="15">
        <v>4705</v>
      </c>
      <c r="O3060" s="24">
        <v>288185.06</v>
      </c>
      <c r="P3060" s="17">
        <v>269833</v>
      </c>
    </row>
    <row r="3061" spans="1:16" ht="12.75" x14ac:dyDescent="0.2">
      <c r="A3061" s="10"/>
      <c r="B3061" s="10" t="s">
        <v>22</v>
      </c>
      <c r="C3061" s="24">
        <v>205715.35</v>
      </c>
      <c r="D3061" s="15">
        <v>248125</v>
      </c>
      <c r="E3061" s="24">
        <v>75937.8</v>
      </c>
      <c r="F3061" s="15">
        <v>3259</v>
      </c>
      <c r="G3061" s="24">
        <v>13967.95</v>
      </c>
      <c r="H3061" s="15">
        <v>13721</v>
      </c>
      <c r="I3061" s="24">
        <v>6109.06</v>
      </c>
      <c r="J3061" s="15">
        <v>21</v>
      </c>
      <c r="K3061" s="24">
        <v>401.79</v>
      </c>
      <c r="L3061" s="15">
        <v>2</v>
      </c>
      <c r="M3061" s="24">
        <v>207.65</v>
      </c>
      <c r="N3061" s="15">
        <v>4705</v>
      </c>
      <c r="O3061" s="24">
        <v>302339.60000000003</v>
      </c>
      <c r="P3061" s="17">
        <v>269833</v>
      </c>
    </row>
    <row r="3062" spans="1:16" ht="12.75" x14ac:dyDescent="0.2">
      <c r="A3062" s="10"/>
      <c r="B3062" s="10" t="s">
        <v>23</v>
      </c>
      <c r="C3062" s="24">
        <v>198235.14</v>
      </c>
      <c r="D3062" s="15">
        <v>248125</v>
      </c>
      <c r="E3062" s="24">
        <v>80345.39</v>
      </c>
      <c r="F3062" s="15">
        <v>3259</v>
      </c>
      <c r="G3062" s="24">
        <v>16554.86</v>
      </c>
      <c r="H3062" s="15">
        <v>13721</v>
      </c>
      <c r="I3062" s="24">
        <v>7281.78</v>
      </c>
      <c r="J3062" s="15">
        <v>21</v>
      </c>
      <c r="K3062" s="24">
        <v>643.45000000000005</v>
      </c>
      <c r="L3062" s="15">
        <v>2</v>
      </c>
      <c r="M3062" s="24">
        <v>133.65</v>
      </c>
      <c r="N3062" s="15">
        <v>4705</v>
      </c>
      <c r="O3062" s="24">
        <v>303194.27000000008</v>
      </c>
      <c r="P3062" s="17">
        <v>269833</v>
      </c>
    </row>
    <row r="3063" spans="1:16" ht="12.75" x14ac:dyDescent="0.2">
      <c r="A3063" s="10"/>
      <c r="B3063" s="10" t="s">
        <v>24</v>
      </c>
      <c r="C3063" s="24">
        <v>201794.87</v>
      </c>
      <c r="D3063" s="15">
        <v>248125</v>
      </c>
      <c r="E3063" s="24">
        <v>82585.210000000006</v>
      </c>
      <c r="F3063" s="15">
        <v>3259</v>
      </c>
      <c r="G3063" s="24">
        <v>17773.54</v>
      </c>
      <c r="H3063" s="15">
        <v>13721</v>
      </c>
      <c r="I3063" s="24">
        <v>7621.3</v>
      </c>
      <c r="J3063" s="15">
        <v>21</v>
      </c>
      <c r="K3063" s="24">
        <v>391.09</v>
      </c>
      <c r="L3063" s="15">
        <v>2</v>
      </c>
      <c r="M3063" s="24">
        <v>132.16999999999999</v>
      </c>
      <c r="N3063" s="15">
        <v>4705</v>
      </c>
      <c r="O3063" s="24">
        <v>310298.18</v>
      </c>
      <c r="P3063" s="17">
        <v>269833</v>
      </c>
    </row>
    <row r="3064" spans="1:16" ht="12.75" x14ac:dyDescent="0.2">
      <c r="A3064" s="10"/>
      <c r="B3064" s="10" t="s">
        <v>25</v>
      </c>
      <c r="C3064" s="24">
        <v>197750.58</v>
      </c>
      <c r="D3064" s="15">
        <v>248125</v>
      </c>
      <c r="E3064" s="24">
        <v>86193.5</v>
      </c>
      <c r="F3064" s="15">
        <v>3259</v>
      </c>
      <c r="G3064" s="24">
        <v>18553.64</v>
      </c>
      <c r="H3064" s="15">
        <v>13721</v>
      </c>
      <c r="I3064" s="24">
        <v>7193.06</v>
      </c>
      <c r="J3064" s="15">
        <v>21</v>
      </c>
      <c r="K3064" s="24">
        <v>636.21</v>
      </c>
      <c r="L3064" s="15">
        <v>2</v>
      </c>
      <c r="M3064" s="24">
        <v>127.58</v>
      </c>
      <c r="N3064" s="15">
        <v>4705</v>
      </c>
      <c r="O3064" s="24">
        <v>310454.57</v>
      </c>
      <c r="P3064" s="17">
        <v>269833</v>
      </c>
    </row>
    <row r="3065" spans="1:16" ht="12.75" x14ac:dyDescent="0.2">
      <c r="A3065" s="10"/>
      <c r="B3065" s="10" t="s">
        <v>26</v>
      </c>
      <c r="C3065" s="24">
        <v>199659.41</v>
      </c>
      <c r="D3065" s="15">
        <v>248125</v>
      </c>
      <c r="E3065" s="24">
        <v>85175.43</v>
      </c>
      <c r="F3065" s="15">
        <v>3259</v>
      </c>
      <c r="G3065" s="24">
        <v>19706.71</v>
      </c>
      <c r="H3065" s="15">
        <v>13721</v>
      </c>
      <c r="I3065" s="24">
        <v>8403.81</v>
      </c>
      <c r="J3065" s="15">
        <v>21</v>
      </c>
      <c r="K3065" s="24">
        <v>638.1</v>
      </c>
      <c r="L3065" s="15">
        <v>2</v>
      </c>
      <c r="M3065" s="24">
        <v>128.03</v>
      </c>
      <c r="N3065" s="15">
        <v>4705</v>
      </c>
      <c r="O3065" s="24">
        <v>313711.49</v>
      </c>
      <c r="P3065" s="17">
        <v>269833</v>
      </c>
    </row>
    <row r="3066" spans="1:16" ht="12.75" x14ac:dyDescent="0.2">
      <c r="A3066" s="10"/>
      <c r="B3066" s="10" t="s">
        <v>27</v>
      </c>
      <c r="C3066" s="24">
        <v>197383.94</v>
      </c>
      <c r="D3066" s="15">
        <v>248125</v>
      </c>
      <c r="E3066" s="24">
        <v>85825.139999999985</v>
      </c>
      <c r="F3066" s="15">
        <v>3259</v>
      </c>
      <c r="G3066" s="24">
        <v>19242.939999999999</v>
      </c>
      <c r="H3066" s="15">
        <v>13721</v>
      </c>
      <c r="I3066" s="24">
        <v>7249.55</v>
      </c>
      <c r="J3066" s="15">
        <v>21</v>
      </c>
      <c r="K3066" s="24">
        <v>387.32</v>
      </c>
      <c r="L3066" s="15">
        <v>2</v>
      </c>
      <c r="M3066" s="24">
        <v>125.24</v>
      </c>
      <c r="N3066" s="15">
        <v>4705</v>
      </c>
      <c r="O3066" s="24">
        <v>310214.12999999995</v>
      </c>
      <c r="P3066" s="17">
        <v>269833</v>
      </c>
    </row>
    <row r="3067" spans="1:16" ht="12.75" x14ac:dyDescent="0.2">
      <c r="A3067" s="10"/>
      <c r="B3067" s="10" t="s">
        <v>28</v>
      </c>
      <c r="C3067" s="24">
        <v>196624.9</v>
      </c>
      <c r="D3067" s="15">
        <v>248125</v>
      </c>
      <c r="E3067" s="24">
        <v>87522.38</v>
      </c>
      <c r="F3067" s="15">
        <v>3259</v>
      </c>
      <c r="G3067" s="24">
        <v>19821.2</v>
      </c>
      <c r="H3067" s="15">
        <v>13721</v>
      </c>
      <c r="I3067" s="24">
        <v>6687.72</v>
      </c>
      <c r="J3067" s="15">
        <v>21</v>
      </c>
      <c r="K3067" s="24">
        <v>631.5</v>
      </c>
      <c r="L3067" s="15">
        <v>2</v>
      </c>
      <c r="M3067" s="24">
        <v>126.56</v>
      </c>
      <c r="N3067" s="15">
        <v>4705</v>
      </c>
      <c r="O3067" s="24">
        <v>311414.26</v>
      </c>
      <c r="P3067" s="17">
        <v>269833</v>
      </c>
    </row>
    <row r="3068" spans="1:16" ht="12.75" x14ac:dyDescent="0.2">
      <c r="A3068" s="10"/>
      <c r="B3068" s="10" t="s">
        <v>29</v>
      </c>
      <c r="C3068" s="24">
        <v>207271.88</v>
      </c>
      <c r="D3068" s="15">
        <v>248125</v>
      </c>
      <c r="E3068" s="24">
        <v>87068.110000000015</v>
      </c>
      <c r="F3068" s="15">
        <v>3259</v>
      </c>
      <c r="G3068" s="24">
        <v>20354.2</v>
      </c>
      <c r="H3068" s="15">
        <v>13721</v>
      </c>
      <c r="I3068" s="24">
        <v>5345.37</v>
      </c>
      <c r="J3068" s="15">
        <v>21</v>
      </c>
      <c r="K3068" s="24">
        <v>388.26</v>
      </c>
      <c r="L3068" s="15">
        <v>2</v>
      </c>
      <c r="M3068" s="24">
        <v>116.6</v>
      </c>
      <c r="N3068" s="15">
        <v>4705</v>
      </c>
      <c r="O3068" s="24">
        <v>320544.42</v>
      </c>
      <c r="P3068" s="17">
        <v>269833</v>
      </c>
    </row>
    <row r="3069" spans="1:16" ht="12.75" x14ac:dyDescent="0.2">
      <c r="A3069" s="10"/>
      <c r="B3069" s="10" t="s">
        <v>30</v>
      </c>
      <c r="C3069" s="24">
        <v>216949.81</v>
      </c>
      <c r="D3069" s="15">
        <v>248125</v>
      </c>
      <c r="E3069" s="24">
        <v>83254.569999999992</v>
      </c>
      <c r="F3069" s="15">
        <v>3259</v>
      </c>
      <c r="G3069" s="24">
        <v>19816.8</v>
      </c>
      <c r="H3069" s="15">
        <v>13721</v>
      </c>
      <c r="I3069" s="24">
        <v>5403.2</v>
      </c>
      <c r="J3069" s="15">
        <v>21</v>
      </c>
      <c r="K3069" s="24">
        <v>641.88</v>
      </c>
      <c r="L3069" s="15">
        <v>2</v>
      </c>
      <c r="M3069" s="24">
        <v>122.31</v>
      </c>
      <c r="N3069" s="15">
        <v>4705</v>
      </c>
      <c r="O3069" s="24">
        <v>326188.57</v>
      </c>
      <c r="P3069" s="17">
        <v>269833</v>
      </c>
    </row>
    <row r="3070" spans="1:16" ht="12.75" x14ac:dyDescent="0.2">
      <c r="A3070" s="10"/>
      <c r="B3070" s="10" t="s">
        <v>31</v>
      </c>
      <c r="C3070" s="24">
        <v>243375.07</v>
      </c>
      <c r="D3070" s="15">
        <v>248125</v>
      </c>
      <c r="E3070" s="24">
        <v>78875.64</v>
      </c>
      <c r="F3070" s="15">
        <v>3259</v>
      </c>
      <c r="G3070" s="24">
        <v>19863.62</v>
      </c>
      <c r="H3070" s="15">
        <v>13721</v>
      </c>
      <c r="I3070" s="24">
        <v>5236.28</v>
      </c>
      <c r="J3070" s="15">
        <v>21</v>
      </c>
      <c r="K3070" s="24">
        <v>391.72</v>
      </c>
      <c r="L3070" s="15">
        <v>2</v>
      </c>
      <c r="M3070" s="24">
        <v>121.91</v>
      </c>
      <c r="N3070" s="15">
        <v>4705</v>
      </c>
      <c r="O3070" s="24">
        <v>347864.24</v>
      </c>
      <c r="P3070" s="17">
        <v>269833</v>
      </c>
    </row>
    <row r="3071" spans="1:16" ht="12.75" x14ac:dyDescent="0.2">
      <c r="A3071" s="10"/>
      <c r="B3071" s="10" t="s">
        <v>32</v>
      </c>
      <c r="C3071" s="24">
        <v>261014.21</v>
      </c>
      <c r="D3071" s="15">
        <v>248125</v>
      </c>
      <c r="E3071" s="24">
        <v>73247.75</v>
      </c>
      <c r="F3071" s="15">
        <v>3259</v>
      </c>
      <c r="G3071" s="24">
        <v>16365.99</v>
      </c>
      <c r="H3071" s="15">
        <v>13721</v>
      </c>
      <c r="I3071" s="24">
        <v>4777.8100000000004</v>
      </c>
      <c r="J3071" s="15">
        <v>21</v>
      </c>
      <c r="K3071" s="24">
        <v>646.28</v>
      </c>
      <c r="L3071" s="15">
        <v>2</v>
      </c>
      <c r="M3071" s="24">
        <v>116.99</v>
      </c>
      <c r="N3071" s="15">
        <v>4705</v>
      </c>
      <c r="O3071" s="24">
        <v>356169.02999999997</v>
      </c>
      <c r="P3071" s="17">
        <v>269833</v>
      </c>
    </row>
    <row r="3072" spans="1:16" ht="12.75" x14ac:dyDescent="0.2">
      <c r="A3072" s="10"/>
      <c r="B3072" s="10" t="s">
        <v>33</v>
      </c>
      <c r="C3072" s="24">
        <v>282450.87</v>
      </c>
      <c r="D3072" s="15">
        <v>248125</v>
      </c>
      <c r="E3072" s="24">
        <v>68828.340000000011</v>
      </c>
      <c r="F3072" s="15">
        <v>3259</v>
      </c>
      <c r="G3072" s="24">
        <v>15140.57</v>
      </c>
      <c r="H3072" s="15">
        <v>13721</v>
      </c>
      <c r="I3072" s="24">
        <v>4562.3100000000004</v>
      </c>
      <c r="J3072" s="15">
        <v>21</v>
      </c>
      <c r="K3072" s="24">
        <v>392.67</v>
      </c>
      <c r="L3072" s="15">
        <v>2</v>
      </c>
      <c r="M3072" s="24">
        <v>116.36</v>
      </c>
      <c r="N3072" s="15">
        <v>4705</v>
      </c>
      <c r="O3072" s="24">
        <v>371491.12</v>
      </c>
      <c r="P3072" s="17">
        <v>269833</v>
      </c>
    </row>
    <row r="3073" spans="1:16" ht="12.75" x14ac:dyDescent="0.2">
      <c r="A3073" s="10"/>
      <c r="B3073" s="10" t="s">
        <v>34</v>
      </c>
      <c r="C3073" s="24">
        <v>268771.73</v>
      </c>
      <c r="D3073" s="15">
        <v>248125</v>
      </c>
      <c r="E3073" s="24">
        <v>66870.089999999982</v>
      </c>
      <c r="F3073" s="15">
        <v>3259</v>
      </c>
      <c r="G3073" s="24">
        <v>14663.22</v>
      </c>
      <c r="H3073" s="15">
        <v>13721</v>
      </c>
      <c r="I3073" s="24">
        <v>3630.46</v>
      </c>
      <c r="J3073" s="15">
        <v>21</v>
      </c>
      <c r="K3073" s="24">
        <v>638.1</v>
      </c>
      <c r="L3073" s="15">
        <v>2</v>
      </c>
      <c r="M3073" s="24">
        <v>124.07</v>
      </c>
      <c r="N3073" s="15">
        <v>4705</v>
      </c>
      <c r="O3073" s="24">
        <v>354697.66999999993</v>
      </c>
      <c r="P3073" s="17">
        <v>269833</v>
      </c>
    </row>
    <row r="3074" spans="1:16" ht="12.75" x14ac:dyDescent="0.2">
      <c r="A3074" s="10"/>
      <c r="B3074" s="10" t="s">
        <v>35</v>
      </c>
      <c r="C3074" s="24">
        <v>281621.34999999998</v>
      </c>
      <c r="D3074" s="15">
        <v>248125</v>
      </c>
      <c r="E3074" s="24">
        <v>65312.25</v>
      </c>
      <c r="F3074" s="15">
        <v>3259</v>
      </c>
      <c r="G3074" s="24">
        <v>14838.94</v>
      </c>
      <c r="H3074" s="15">
        <v>13721</v>
      </c>
      <c r="I3074" s="24">
        <v>3226.3</v>
      </c>
      <c r="J3074" s="15">
        <v>21</v>
      </c>
      <c r="K3074" s="24">
        <v>401.16</v>
      </c>
      <c r="L3074" s="15">
        <v>2</v>
      </c>
      <c r="M3074" s="24">
        <v>510.89</v>
      </c>
      <c r="N3074" s="15">
        <v>4705</v>
      </c>
      <c r="O3074" s="24">
        <v>365910.88999999996</v>
      </c>
      <c r="P3074" s="17">
        <v>269833</v>
      </c>
    </row>
    <row r="3075" spans="1:16" ht="12.75" x14ac:dyDescent="0.2">
      <c r="A3075" s="10"/>
      <c r="B3075" s="10" t="s">
        <v>36</v>
      </c>
      <c r="C3075" s="24">
        <v>271761.03999999998</v>
      </c>
      <c r="D3075" s="15">
        <v>248125</v>
      </c>
      <c r="E3075" s="24">
        <v>63667.930000000008</v>
      </c>
      <c r="F3075" s="15">
        <v>3259</v>
      </c>
      <c r="G3075" s="24">
        <v>14116.24</v>
      </c>
      <c r="H3075" s="15">
        <v>13721</v>
      </c>
      <c r="I3075" s="24">
        <v>3082.69</v>
      </c>
      <c r="J3075" s="15">
        <v>21</v>
      </c>
      <c r="K3075" s="24">
        <v>645.34</v>
      </c>
      <c r="L3075" s="15">
        <v>2</v>
      </c>
      <c r="M3075" s="24">
        <v>4791.67</v>
      </c>
      <c r="N3075" s="15">
        <v>4705</v>
      </c>
      <c r="O3075" s="24">
        <v>358064.91</v>
      </c>
      <c r="P3075" s="17">
        <v>269833</v>
      </c>
    </row>
    <row r="3076" spans="1:16" ht="12.75" x14ac:dyDescent="0.2">
      <c r="A3076" s="10"/>
      <c r="B3076" s="10" t="s">
        <v>37</v>
      </c>
      <c r="C3076" s="24">
        <v>258876.88</v>
      </c>
      <c r="D3076" s="15">
        <v>248125</v>
      </c>
      <c r="E3076" s="24">
        <v>58603.350000000006</v>
      </c>
      <c r="F3076" s="15">
        <v>3259</v>
      </c>
      <c r="G3076" s="24">
        <v>12918.91</v>
      </c>
      <c r="H3076" s="15">
        <v>13721</v>
      </c>
      <c r="I3076" s="24">
        <v>3005.46</v>
      </c>
      <c r="J3076" s="15">
        <v>21</v>
      </c>
      <c r="K3076" s="24">
        <v>409.02</v>
      </c>
      <c r="L3076" s="15">
        <v>2</v>
      </c>
      <c r="M3076" s="24">
        <v>5067.24</v>
      </c>
      <c r="N3076" s="15">
        <v>4705</v>
      </c>
      <c r="O3076" s="24">
        <v>338880.86</v>
      </c>
      <c r="P3076" s="17">
        <v>269833</v>
      </c>
    </row>
    <row r="3077" spans="1:16" ht="12.75" x14ac:dyDescent="0.2">
      <c r="A3077" s="10"/>
      <c r="B3077" s="10" t="s">
        <v>38</v>
      </c>
      <c r="C3077" s="24">
        <v>216822.14</v>
      </c>
      <c r="D3077" s="15">
        <v>248125</v>
      </c>
      <c r="E3077" s="24">
        <v>55683.369999999995</v>
      </c>
      <c r="F3077" s="15">
        <v>3259</v>
      </c>
      <c r="G3077" s="24">
        <v>13213.57</v>
      </c>
      <c r="H3077" s="15">
        <v>13721</v>
      </c>
      <c r="I3077" s="24">
        <v>2906.22</v>
      </c>
      <c r="J3077" s="15">
        <v>21</v>
      </c>
      <c r="K3077" s="24">
        <v>650.37</v>
      </c>
      <c r="L3077" s="15">
        <v>2</v>
      </c>
      <c r="M3077" s="24">
        <v>5433.07</v>
      </c>
      <c r="N3077" s="15">
        <v>4705</v>
      </c>
      <c r="O3077" s="24">
        <v>294708.74</v>
      </c>
      <c r="P3077" s="17">
        <v>269833</v>
      </c>
    </row>
    <row r="3078" spans="1:16" ht="12.75" x14ac:dyDescent="0.2">
      <c r="A3078" s="10"/>
      <c r="B3078" s="10" t="s">
        <v>39</v>
      </c>
      <c r="C3078" s="24">
        <v>199342.98</v>
      </c>
      <c r="D3078" s="15">
        <v>248125</v>
      </c>
      <c r="E3078" s="24">
        <v>51212.05</v>
      </c>
      <c r="F3078" s="15">
        <v>3259</v>
      </c>
      <c r="G3078" s="24">
        <v>11206.13</v>
      </c>
      <c r="H3078" s="15">
        <v>13721</v>
      </c>
      <c r="I3078" s="24">
        <v>2737.99</v>
      </c>
      <c r="J3078" s="15">
        <v>21</v>
      </c>
      <c r="K3078" s="24">
        <v>404.93</v>
      </c>
      <c r="L3078" s="15">
        <v>2</v>
      </c>
      <c r="M3078" s="24">
        <v>4868.3</v>
      </c>
      <c r="N3078" s="15">
        <v>4705</v>
      </c>
      <c r="O3078" s="24">
        <v>269772.38</v>
      </c>
      <c r="P3078" s="17">
        <v>269833</v>
      </c>
    </row>
    <row r="3079" spans="1:16" ht="12.75" x14ac:dyDescent="0.2">
      <c r="A3079" s="9" t="s">
        <v>168</v>
      </c>
      <c r="B3079" s="9"/>
      <c r="C3079" s="23"/>
      <c r="D3079" s="14"/>
      <c r="E3079" s="23"/>
      <c r="F3079" s="14"/>
      <c r="G3079" s="23"/>
      <c r="H3079" s="14"/>
      <c r="I3079" s="23"/>
      <c r="J3079" s="14"/>
      <c r="K3079" s="23"/>
      <c r="L3079" s="14"/>
      <c r="M3079" s="23"/>
      <c r="N3079" s="14"/>
      <c r="O3079" s="23"/>
      <c r="P3079" s="16"/>
    </row>
    <row r="3080" spans="1:16" ht="12.75" x14ac:dyDescent="0.2">
      <c r="A3080" s="10"/>
      <c r="B3080" s="10" t="s">
        <v>16</v>
      </c>
      <c r="C3080" s="24">
        <v>182662.49</v>
      </c>
      <c r="D3080" s="15">
        <v>248843</v>
      </c>
      <c r="E3080" s="24">
        <v>46573.36</v>
      </c>
      <c r="F3080" s="15">
        <v>3267</v>
      </c>
      <c r="G3080" s="24">
        <v>10494.15</v>
      </c>
      <c r="H3080" s="15">
        <v>13749</v>
      </c>
      <c r="I3080" s="24">
        <v>2664.13</v>
      </c>
      <c r="J3080" s="15">
        <v>21</v>
      </c>
      <c r="K3080" s="24">
        <v>590.91</v>
      </c>
      <c r="L3080" s="15">
        <v>2</v>
      </c>
      <c r="M3080" s="24">
        <v>4900.5</v>
      </c>
      <c r="N3080" s="15">
        <v>4713</v>
      </c>
      <c r="O3080" s="24">
        <v>247885.53999999998</v>
      </c>
      <c r="P3080" s="17">
        <v>270595</v>
      </c>
    </row>
    <row r="3081" spans="1:16" ht="12.75" x14ac:dyDescent="0.2">
      <c r="A3081" s="10"/>
      <c r="B3081" s="10" t="s">
        <v>17</v>
      </c>
      <c r="C3081" s="24">
        <v>162161.24</v>
      </c>
      <c r="D3081" s="15">
        <v>248843</v>
      </c>
      <c r="E3081" s="24">
        <v>45693.120000000003</v>
      </c>
      <c r="F3081" s="15">
        <v>3267</v>
      </c>
      <c r="G3081" s="24">
        <v>10729.97</v>
      </c>
      <c r="H3081" s="15">
        <v>13749</v>
      </c>
      <c r="I3081" s="24">
        <v>2599.8200000000002</v>
      </c>
      <c r="J3081" s="15">
        <v>21</v>
      </c>
      <c r="K3081" s="24">
        <v>567.95000000000005</v>
      </c>
      <c r="L3081" s="15">
        <v>2</v>
      </c>
      <c r="M3081" s="24">
        <v>5203.84</v>
      </c>
      <c r="N3081" s="15">
        <v>4713</v>
      </c>
      <c r="O3081" s="24">
        <v>226955.94</v>
      </c>
      <c r="P3081" s="17">
        <v>270595</v>
      </c>
    </row>
    <row r="3082" spans="1:16" ht="12.75" x14ac:dyDescent="0.2">
      <c r="A3082" s="10"/>
      <c r="B3082" s="10" t="s">
        <v>18</v>
      </c>
      <c r="C3082" s="24">
        <v>154570.45000000001</v>
      </c>
      <c r="D3082" s="15">
        <v>248843</v>
      </c>
      <c r="E3082" s="24">
        <v>44668.7</v>
      </c>
      <c r="F3082" s="15">
        <v>3267</v>
      </c>
      <c r="G3082" s="24">
        <v>10174.84</v>
      </c>
      <c r="H3082" s="15">
        <v>13749</v>
      </c>
      <c r="I3082" s="24">
        <v>2709.97</v>
      </c>
      <c r="J3082" s="15">
        <v>21</v>
      </c>
      <c r="K3082" s="24">
        <v>327.55</v>
      </c>
      <c r="L3082" s="15">
        <v>2</v>
      </c>
      <c r="M3082" s="24">
        <v>5006.5600000000004</v>
      </c>
      <c r="N3082" s="15">
        <v>4713</v>
      </c>
      <c r="O3082" s="24">
        <v>217458.07</v>
      </c>
      <c r="P3082" s="17">
        <v>270595</v>
      </c>
    </row>
    <row r="3083" spans="1:16" ht="12.75" x14ac:dyDescent="0.2">
      <c r="A3083" s="10"/>
      <c r="B3083" s="10" t="s">
        <v>19</v>
      </c>
      <c r="C3083" s="24">
        <v>148547.85999999999</v>
      </c>
      <c r="D3083" s="15">
        <v>248843</v>
      </c>
      <c r="E3083" s="24">
        <v>46247.15</v>
      </c>
      <c r="F3083" s="15">
        <v>3267</v>
      </c>
      <c r="G3083" s="24">
        <v>10664.31</v>
      </c>
      <c r="H3083" s="15">
        <v>13749</v>
      </c>
      <c r="I3083" s="24">
        <v>2652.95</v>
      </c>
      <c r="J3083" s="15">
        <v>21</v>
      </c>
      <c r="K3083" s="24">
        <v>571.41</v>
      </c>
      <c r="L3083" s="15">
        <v>2</v>
      </c>
      <c r="M3083" s="24">
        <v>5475.64</v>
      </c>
      <c r="N3083" s="15">
        <v>4713</v>
      </c>
      <c r="O3083" s="24">
        <v>214159.32</v>
      </c>
      <c r="P3083" s="17">
        <v>270595</v>
      </c>
    </row>
    <row r="3084" spans="1:16" ht="12.75" x14ac:dyDescent="0.2">
      <c r="A3084" s="10"/>
      <c r="B3084" s="10" t="s">
        <v>20</v>
      </c>
      <c r="C3084" s="24">
        <v>156426.28</v>
      </c>
      <c r="D3084" s="15">
        <v>248843</v>
      </c>
      <c r="E3084" s="24">
        <v>47325.34</v>
      </c>
      <c r="F3084" s="15">
        <v>3267</v>
      </c>
      <c r="G3084" s="24">
        <v>10544.09</v>
      </c>
      <c r="H3084" s="15">
        <v>13749</v>
      </c>
      <c r="I3084" s="24">
        <v>2648.43</v>
      </c>
      <c r="J3084" s="15">
        <v>21</v>
      </c>
      <c r="K3084" s="24">
        <v>326.29000000000002</v>
      </c>
      <c r="L3084" s="15">
        <v>2</v>
      </c>
      <c r="M3084" s="24">
        <v>4987.45</v>
      </c>
      <c r="N3084" s="15">
        <v>4713</v>
      </c>
      <c r="O3084" s="24">
        <v>222257.88</v>
      </c>
      <c r="P3084" s="17">
        <v>270595</v>
      </c>
    </row>
    <row r="3085" spans="1:16" ht="12.75" x14ac:dyDescent="0.2">
      <c r="A3085" s="10"/>
      <c r="B3085" s="10" t="s">
        <v>21</v>
      </c>
      <c r="C3085" s="24">
        <v>166557.31</v>
      </c>
      <c r="D3085" s="15">
        <v>248843</v>
      </c>
      <c r="E3085" s="24">
        <v>49095.74</v>
      </c>
      <c r="F3085" s="15">
        <v>3267</v>
      </c>
      <c r="G3085" s="24">
        <v>10886.68</v>
      </c>
      <c r="H3085" s="15">
        <v>13749</v>
      </c>
      <c r="I3085" s="24">
        <v>3369.08</v>
      </c>
      <c r="J3085" s="15">
        <v>21</v>
      </c>
      <c r="K3085" s="24">
        <v>574.24</v>
      </c>
      <c r="L3085" s="15">
        <v>2</v>
      </c>
      <c r="M3085" s="24">
        <v>2705.37</v>
      </c>
      <c r="N3085" s="15">
        <v>4713</v>
      </c>
      <c r="O3085" s="24">
        <v>233188.41999999995</v>
      </c>
      <c r="P3085" s="17">
        <v>270595</v>
      </c>
    </row>
    <row r="3086" spans="1:16" ht="12.75" x14ac:dyDescent="0.2">
      <c r="A3086" s="10"/>
      <c r="B3086" s="10" t="s">
        <v>22</v>
      </c>
      <c r="C3086" s="24">
        <v>182396.95</v>
      </c>
      <c r="D3086" s="15">
        <v>248843</v>
      </c>
      <c r="E3086" s="24">
        <v>51024.619999999995</v>
      </c>
      <c r="F3086" s="15">
        <v>3267</v>
      </c>
      <c r="G3086" s="24">
        <v>10784.72</v>
      </c>
      <c r="H3086" s="15">
        <v>13749</v>
      </c>
      <c r="I3086" s="24">
        <v>3418.65</v>
      </c>
      <c r="J3086" s="15">
        <v>21</v>
      </c>
      <c r="K3086" s="24">
        <v>571.41</v>
      </c>
      <c r="L3086" s="15">
        <v>2</v>
      </c>
      <c r="M3086" s="24">
        <v>198.55</v>
      </c>
      <c r="N3086" s="15">
        <v>4713</v>
      </c>
      <c r="O3086" s="24">
        <v>248394.9</v>
      </c>
      <c r="P3086" s="17">
        <v>270595</v>
      </c>
    </row>
    <row r="3087" spans="1:16" ht="12.75" x14ac:dyDescent="0.2">
      <c r="A3087" s="10"/>
      <c r="B3087" s="10" t="s">
        <v>23</v>
      </c>
      <c r="C3087" s="24">
        <v>211884.37</v>
      </c>
      <c r="D3087" s="15">
        <v>248843</v>
      </c>
      <c r="E3087" s="24">
        <v>53896.389999999992</v>
      </c>
      <c r="F3087" s="15">
        <v>3267</v>
      </c>
      <c r="G3087" s="24">
        <v>11015.47</v>
      </c>
      <c r="H3087" s="15">
        <v>13749</v>
      </c>
      <c r="I3087" s="24">
        <v>3525.59</v>
      </c>
      <c r="J3087" s="15">
        <v>21</v>
      </c>
      <c r="K3087" s="24">
        <v>324.39999999999998</v>
      </c>
      <c r="L3087" s="15">
        <v>2</v>
      </c>
      <c r="M3087" s="24">
        <v>134.66999999999999</v>
      </c>
      <c r="N3087" s="15">
        <v>4713</v>
      </c>
      <c r="O3087" s="24">
        <v>280780.89</v>
      </c>
      <c r="P3087" s="17">
        <v>270595</v>
      </c>
    </row>
    <row r="3088" spans="1:16" ht="12.75" x14ac:dyDescent="0.2">
      <c r="A3088" s="10"/>
      <c r="B3088" s="10" t="s">
        <v>24</v>
      </c>
      <c r="C3088" s="24">
        <v>226086.72</v>
      </c>
      <c r="D3088" s="15">
        <v>248843</v>
      </c>
      <c r="E3088" s="24">
        <v>58907.840000000004</v>
      </c>
      <c r="F3088" s="15">
        <v>3267</v>
      </c>
      <c r="G3088" s="24">
        <v>12680.9</v>
      </c>
      <c r="H3088" s="15">
        <v>13749</v>
      </c>
      <c r="I3088" s="24">
        <v>3604.99</v>
      </c>
      <c r="J3088" s="15">
        <v>21</v>
      </c>
      <c r="K3088" s="24">
        <v>563.54</v>
      </c>
      <c r="L3088" s="15">
        <v>2</v>
      </c>
      <c r="M3088" s="24">
        <v>140.15</v>
      </c>
      <c r="N3088" s="15">
        <v>4713</v>
      </c>
      <c r="O3088" s="24">
        <v>301984.14</v>
      </c>
      <c r="P3088" s="17">
        <v>270595</v>
      </c>
    </row>
    <row r="3089" spans="1:16" ht="12.75" x14ac:dyDescent="0.2">
      <c r="A3089" s="10"/>
      <c r="B3089" s="10" t="s">
        <v>25</v>
      </c>
      <c r="C3089" s="24">
        <v>246209.22</v>
      </c>
      <c r="D3089" s="15">
        <v>248843</v>
      </c>
      <c r="E3089" s="24">
        <v>59197.279999999999</v>
      </c>
      <c r="F3089" s="15">
        <v>3267</v>
      </c>
      <c r="G3089" s="24">
        <v>11590.67</v>
      </c>
      <c r="H3089" s="15">
        <v>13749</v>
      </c>
      <c r="I3089" s="24">
        <v>3680.65</v>
      </c>
      <c r="J3089" s="15">
        <v>21</v>
      </c>
      <c r="K3089" s="24">
        <v>314.02</v>
      </c>
      <c r="L3089" s="15">
        <v>2</v>
      </c>
      <c r="M3089" s="24">
        <v>133.06</v>
      </c>
      <c r="N3089" s="15">
        <v>4713</v>
      </c>
      <c r="O3089" s="24">
        <v>321124.90000000002</v>
      </c>
      <c r="P3089" s="17">
        <v>270595</v>
      </c>
    </row>
    <row r="3090" spans="1:16" ht="12.75" x14ac:dyDescent="0.2">
      <c r="A3090" s="10"/>
      <c r="B3090" s="10" t="s">
        <v>26</v>
      </c>
      <c r="C3090" s="24">
        <v>255548.07</v>
      </c>
      <c r="D3090" s="15">
        <v>248843</v>
      </c>
      <c r="E3090" s="24">
        <v>57075.840000000004</v>
      </c>
      <c r="F3090" s="15">
        <v>3267</v>
      </c>
      <c r="G3090" s="24">
        <v>11797.01</v>
      </c>
      <c r="H3090" s="15">
        <v>13749</v>
      </c>
      <c r="I3090" s="24">
        <v>3750.68</v>
      </c>
      <c r="J3090" s="15">
        <v>21</v>
      </c>
      <c r="K3090" s="24">
        <v>559.45000000000005</v>
      </c>
      <c r="L3090" s="15">
        <v>2</v>
      </c>
      <c r="M3090" s="24">
        <v>126.34</v>
      </c>
      <c r="N3090" s="15">
        <v>4713</v>
      </c>
      <c r="O3090" s="24">
        <v>328857.39000000007</v>
      </c>
      <c r="P3090" s="17">
        <v>270595</v>
      </c>
    </row>
    <row r="3091" spans="1:16" ht="12.75" x14ac:dyDescent="0.2">
      <c r="A3091" s="10"/>
      <c r="B3091" s="10" t="s">
        <v>27</v>
      </c>
      <c r="C3091" s="24">
        <v>258281.18</v>
      </c>
      <c r="D3091" s="15">
        <v>248843</v>
      </c>
      <c r="E3091" s="24">
        <v>56808.040000000008</v>
      </c>
      <c r="F3091" s="15">
        <v>3267</v>
      </c>
      <c r="G3091" s="24">
        <v>11051.5</v>
      </c>
      <c r="H3091" s="15">
        <v>13749</v>
      </c>
      <c r="I3091" s="24">
        <v>3552.95</v>
      </c>
      <c r="J3091" s="15">
        <v>21</v>
      </c>
      <c r="K3091" s="24">
        <v>314.02</v>
      </c>
      <c r="L3091" s="15">
        <v>2</v>
      </c>
      <c r="M3091" s="24">
        <v>127.43</v>
      </c>
      <c r="N3091" s="15">
        <v>4713</v>
      </c>
      <c r="O3091" s="24">
        <v>330135.12</v>
      </c>
      <c r="P3091" s="17">
        <v>270595</v>
      </c>
    </row>
    <row r="3092" spans="1:16" ht="12.75" x14ac:dyDescent="0.2">
      <c r="A3092" s="10"/>
      <c r="B3092" s="10" t="s">
        <v>28</v>
      </c>
      <c r="C3092" s="24">
        <v>252685.32</v>
      </c>
      <c r="D3092" s="15">
        <v>248843</v>
      </c>
      <c r="E3092" s="24">
        <v>55590.6</v>
      </c>
      <c r="F3092" s="15">
        <v>3267</v>
      </c>
      <c r="G3092" s="24">
        <v>12568.64</v>
      </c>
      <c r="H3092" s="15">
        <v>13749</v>
      </c>
      <c r="I3092" s="24">
        <v>3609</v>
      </c>
      <c r="J3092" s="15">
        <v>21</v>
      </c>
      <c r="K3092" s="24">
        <v>558.51</v>
      </c>
      <c r="L3092" s="15">
        <v>2</v>
      </c>
      <c r="M3092" s="24">
        <v>130.44</v>
      </c>
      <c r="N3092" s="15">
        <v>4713</v>
      </c>
      <c r="O3092" s="24">
        <v>325142.51</v>
      </c>
      <c r="P3092" s="17">
        <v>270595</v>
      </c>
    </row>
    <row r="3093" spans="1:16" ht="12.75" x14ac:dyDescent="0.2">
      <c r="A3093" s="10"/>
      <c r="B3093" s="10" t="s">
        <v>29</v>
      </c>
      <c r="C3093" s="24">
        <v>251847.75</v>
      </c>
      <c r="D3093" s="15">
        <v>248843</v>
      </c>
      <c r="E3093" s="24">
        <v>55972.770000000004</v>
      </c>
      <c r="F3093" s="15">
        <v>3267</v>
      </c>
      <c r="G3093" s="24">
        <v>11800.73</v>
      </c>
      <c r="H3093" s="15">
        <v>13749</v>
      </c>
      <c r="I3093" s="24">
        <v>3225.72</v>
      </c>
      <c r="J3093" s="15">
        <v>21</v>
      </c>
      <c r="K3093" s="24">
        <v>314.02</v>
      </c>
      <c r="L3093" s="15">
        <v>2</v>
      </c>
      <c r="M3093" s="24">
        <v>133.94</v>
      </c>
      <c r="N3093" s="15">
        <v>4713</v>
      </c>
      <c r="O3093" s="24">
        <v>323294.93</v>
      </c>
      <c r="P3093" s="17">
        <v>270595</v>
      </c>
    </row>
    <row r="3094" spans="1:16" ht="12.75" x14ac:dyDescent="0.2">
      <c r="A3094" s="10"/>
      <c r="B3094" s="10" t="s">
        <v>30</v>
      </c>
      <c r="C3094" s="24">
        <v>253469.64</v>
      </c>
      <c r="D3094" s="15">
        <v>248843</v>
      </c>
      <c r="E3094" s="24">
        <v>55740.340000000004</v>
      </c>
      <c r="F3094" s="15">
        <v>3267</v>
      </c>
      <c r="G3094" s="24">
        <v>12352.56</v>
      </c>
      <c r="H3094" s="15">
        <v>13749</v>
      </c>
      <c r="I3094" s="24">
        <v>2884.68</v>
      </c>
      <c r="J3094" s="15">
        <v>21</v>
      </c>
      <c r="K3094" s="24">
        <v>559.14</v>
      </c>
      <c r="L3094" s="15">
        <v>2</v>
      </c>
      <c r="M3094" s="24">
        <v>142.44999999999999</v>
      </c>
      <c r="N3094" s="15">
        <v>4713</v>
      </c>
      <c r="O3094" s="24">
        <v>325148.81000000006</v>
      </c>
      <c r="P3094" s="17">
        <v>270595</v>
      </c>
    </row>
    <row r="3095" spans="1:16" ht="12.75" x14ac:dyDescent="0.2">
      <c r="A3095" s="10"/>
      <c r="B3095" s="10" t="s">
        <v>31</v>
      </c>
      <c r="C3095" s="24">
        <v>257376.56</v>
      </c>
      <c r="D3095" s="15">
        <v>248843</v>
      </c>
      <c r="E3095" s="24">
        <v>55694.340000000004</v>
      </c>
      <c r="F3095" s="15">
        <v>3267</v>
      </c>
      <c r="G3095" s="24">
        <v>12449.62</v>
      </c>
      <c r="H3095" s="15">
        <v>13749</v>
      </c>
      <c r="I3095" s="24">
        <v>2817.24</v>
      </c>
      <c r="J3095" s="15">
        <v>21</v>
      </c>
      <c r="K3095" s="24">
        <v>314.64999999999998</v>
      </c>
      <c r="L3095" s="15">
        <v>2</v>
      </c>
      <c r="M3095" s="24">
        <v>146.11000000000001</v>
      </c>
      <c r="N3095" s="15">
        <v>4713</v>
      </c>
      <c r="O3095" s="24">
        <v>328798.52</v>
      </c>
      <c r="P3095" s="17">
        <v>270595</v>
      </c>
    </row>
    <row r="3096" spans="1:16" ht="12.75" x14ac:dyDescent="0.2">
      <c r="A3096" s="10"/>
      <c r="B3096" s="10" t="s">
        <v>32</v>
      </c>
      <c r="C3096" s="24">
        <v>257035.13</v>
      </c>
      <c r="D3096" s="15">
        <v>248843</v>
      </c>
      <c r="E3096" s="24">
        <v>54535.740000000005</v>
      </c>
      <c r="F3096" s="15">
        <v>3267</v>
      </c>
      <c r="G3096" s="24">
        <v>12696.08</v>
      </c>
      <c r="H3096" s="15">
        <v>13749</v>
      </c>
      <c r="I3096" s="24">
        <v>2834.16</v>
      </c>
      <c r="J3096" s="15">
        <v>21</v>
      </c>
      <c r="K3096" s="24">
        <v>559.14</v>
      </c>
      <c r="L3096" s="15">
        <v>2</v>
      </c>
      <c r="M3096" s="24">
        <v>147.96</v>
      </c>
      <c r="N3096" s="15">
        <v>4713</v>
      </c>
      <c r="O3096" s="24">
        <v>327808.21000000002</v>
      </c>
      <c r="P3096" s="17">
        <v>270595</v>
      </c>
    </row>
    <row r="3097" spans="1:16" ht="12.75" x14ac:dyDescent="0.2">
      <c r="A3097" s="10"/>
      <c r="B3097" s="10" t="s">
        <v>33</v>
      </c>
      <c r="C3097" s="24">
        <v>262476.92</v>
      </c>
      <c r="D3097" s="15">
        <v>248843</v>
      </c>
      <c r="E3097" s="24">
        <v>52035.54</v>
      </c>
      <c r="F3097" s="15">
        <v>3267</v>
      </c>
      <c r="G3097" s="24">
        <v>11759.87</v>
      </c>
      <c r="H3097" s="15">
        <v>13749</v>
      </c>
      <c r="I3097" s="24">
        <v>2761.11</v>
      </c>
      <c r="J3097" s="15">
        <v>21</v>
      </c>
      <c r="K3097" s="24">
        <v>314.64999999999998</v>
      </c>
      <c r="L3097" s="15">
        <v>2</v>
      </c>
      <c r="M3097" s="24">
        <v>139</v>
      </c>
      <c r="N3097" s="15">
        <v>4713</v>
      </c>
      <c r="O3097" s="24">
        <v>329487.08999999997</v>
      </c>
      <c r="P3097" s="17">
        <v>270595</v>
      </c>
    </row>
    <row r="3098" spans="1:16" ht="12.75" x14ac:dyDescent="0.2">
      <c r="A3098" s="10"/>
      <c r="B3098" s="10" t="s">
        <v>34</v>
      </c>
      <c r="C3098" s="24">
        <v>265920.05</v>
      </c>
      <c r="D3098" s="15">
        <v>248843</v>
      </c>
      <c r="E3098" s="24">
        <v>49151.849999999991</v>
      </c>
      <c r="F3098" s="15">
        <v>3267</v>
      </c>
      <c r="G3098" s="24">
        <v>10253.530000000001</v>
      </c>
      <c r="H3098" s="15">
        <v>13749</v>
      </c>
      <c r="I3098" s="24">
        <v>2559.84</v>
      </c>
      <c r="J3098" s="15">
        <v>21</v>
      </c>
      <c r="K3098" s="24">
        <v>558.83000000000004</v>
      </c>
      <c r="L3098" s="15">
        <v>2</v>
      </c>
      <c r="M3098" s="24">
        <v>125.55</v>
      </c>
      <c r="N3098" s="15">
        <v>4713</v>
      </c>
      <c r="O3098" s="24">
        <v>328569.65000000002</v>
      </c>
      <c r="P3098" s="17">
        <v>270595</v>
      </c>
    </row>
    <row r="3099" spans="1:16" ht="12.75" x14ac:dyDescent="0.2">
      <c r="A3099" s="10"/>
      <c r="B3099" s="10" t="s">
        <v>35</v>
      </c>
      <c r="C3099" s="24">
        <v>274341.75</v>
      </c>
      <c r="D3099" s="15">
        <v>248843</v>
      </c>
      <c r="E3099" s="24">
        <v>51618.320000000007</v>
      </c>
      <c r="F3099" s="15">
        <v>3267</v>
      </c>
      <c r="G3099" s="24">
        <v>11825.75</v>
      </c>
      <c r="H3099" s="15">
        <v>13749</v>
      </c>
      <c r="I3099" s="24">
        <v>2518.75</v>
      </c>
      <c r="J3099" s="15">
        <v>21</v>
      </c>
      <c r="K3099" s="24">
        <v>315.58999999999997</v>
      </c>
      <c r="L3099" s="15">
        <v>2</v>
      </c>
      <c r="M3099" s="24">
        <v>526.76</v>
      </c>
      <c r="N3099" s="15">
        <v>4713</v>
      </c>
      <c r="O3099" s="24">
        <v>341146.92000000004</v>
      </c>
      <c r="P3099" s="17">
        <v>270595</v>
      </c>
    </row>
    <row r="3100" spans="1:16" ht="12.75" x14ac:dyDescent="0.2">
      <c r="A3100" s="10"/>
      <c r="B3100" s="10" t="s">
        <v>36</v>
      </c>
      <c r="C3100" s="24">
        <v>267696.76</v>
      </c>
      <c r="D3100" s="15">
        <v>248843</v>
      </c>
      <c r="E3100" s="24">
        <v>50510.04</v>
      </c>
      <c r="F3100" s="15">
        <v>3267</v>
      </c>
      <c r="G3100" s="24">
        <v>12074.43</v>
      </c>
      <c r="H3100" s="15">
        <v>13749</v>
      </c>
      <c r="I3100" s="24">
        <v>2560.04</v>
      </c>
      <c r="J3100" s="15">
        <v>21</v>
      </c>
      <c r="K3100" s="24">
        <v>567</v>
      </c>
      <c r="L3100" s="15">
        <v>2</v>
      </c>
      <c r="M3100" s="24">
        <v>4545.83</v>
      </c>
      <c r="N3100" s="15">
        <v>4713</v>
      </c>
      <c r="O3100" s="24">
        <v>337954.1</v>
      </c>
      <c r="P3100" s="17">
        <v>270595</v>
      </c>
    </row>
    <row r="3101" spans="1:16" ht="12.75" x14ac:dyDescent="0.2">
      <c r="A3101" s="10"/>
      <c r="B3101" s="10" t="s">
        <v>37</v>
      </c>
      <c r="C3101" s="24">
        <v>239598.93</v>
      </c>
      <c r="D3101" s="15">
        <v>248843</v>
      </c>
      <c r="E3101" s="24">
        <v>51065.93</v>
      </c>
      <c r="F3101" s="15">
        <v>3267</v>
      </c>
      <c r="G3101" s="24">
        <v>12740.58</v>
      </c>
      <c r="H3101" s="15">
        <v>13749</v>
      </c>
      <c r="I3101" s="24">
        <v>2569.94</v>
      </c>
      <c r="J3101" s="15">
        <v>21</v>
      </c>
      <c r="K3101" s="24">
        <v>572.04</v>
      </c>
      <c r="L3101" s="15">
        <v>2</v>
      </c>
      <c r="M3101" s="24">
        <v>5573.39</v>
      </c>
      <c r="N3101" s="15">
        <v>4713</v>
      </c>
      <c r="O3101" s="24">
        <v>312120.81</v>
      </c>
      <c r="P3101" s="17">
        <v>270595</v>
      </c>
    </row>
    <row r="3102" spans="1:16" ht="12.75" x14ac:dyDescent="0.2">
      <c r="A3102" s="10"/>
      <c r="B3102" s="10" t="s">
        <v>38</v>
      </c>
      <c r="C3102" s="24">
        <v>214585.08</v>
      </c>
      <c r="D3102" s="15">
        <v>248843</v>
      </c>
      <c r="E3102" s="24">
        <v>47597.11</v>
      </c>
      <c r="F3102" s="15">
        <v>3267</v>
      </c>
      <c r="G3102" s="24">
        <v>11856.09</v>
      </c>
      <c r="H3102" s="15">
        <v>13749</v>
      </c>
      <c r="I3102" s="24">
        <v>2465.0700000000002</v>
      </c>
      <c r="J3102" s="15">
        <v>21</v>
      </c>
      <c r="K3102" s="24">
        <v>326.29000000000002</v>
      </c>
      <c r="L3102" s="15">
        <v>2</v>
      </c>
      <c r="M3102" s="24">
        <v>5305.78</v>
      </c>
      <c r="N3102" s="15">
        <v>4713</v>
      </c>
      <c r="O3102" s="24">
        <v>282135.42000000004</v>
      </c>
      <c r="P3102" s="17">
        <v>270595</v>
      </c>
    </row>
    <row r="3103" spans="1:16" ht="12.75" x14ac:dyDescent="0.2">
      <c r="A3103" s="10"/>
      <c r="B3103" s="10" t="s">
        <v>39</v>
      </c>
      <c r="C3103" s="24">
        <v>193779.17</v>
      </c>
      <c r="D3103" s="15">
        <v>248843</v>
      </c>
      <c r="E3103" s="24">
        <v>45266.25</v>
      </c>
      <c r="F3103" s="15">
        <v>3267</v>
      </c>
      <c r="G3103" s="24">
        <v>11087</v>
      </c>
      <c r="H3103" s="15">
        <v>13749</v>
      </c>
      <c r="I3103" s="24">
        <v>2097.12</v>
      </c>
      <c r="J3103" s="15">
        <v>21</v>
      </c>
      <c r="K3103" s="24">
        <v>572.66999999999996</v>
      </c>
      <c r="L3103" s="15">
        <v>2</v>
      </c>
      <c r="M3103" s="24">
        <v>5145.74</v>
      </c>
      <c r="N3103" s="15">
        <v>4713</v>
      </c>
      <c r="O3103" s="24">
        <v>257947.95</v>
      </c>
      <c r="P3103" s="17">
        <v>270595</v>
      </c>
    </row>
    <row r="3104" spans="1:16" ht="12.75" x14ac:dyDescent="0.2">
      <c r="A3104" s="9" t="s">
        <v>169</v>
      </c>
      <c r="B3104" s="9"/>
      <c r="C3104" s="23"/>
      <c r="D3104" s="14"/>
      <c r="E3104" s="23"/>
      <c r="F3104" s="14"/>
      <c r="G3104" s="23"/>
      <c r="H3104" s="14"/>
      <c r="I3104" s="23"/>
      <c r="J3104" s="14"/>
      <c r="K3104" s="23"/>
      <c r="L3104" s="14"/>
      <c r="M3104" s="23"/>
      <c r="N3104" s="14"/>
      <c r="O3104" s="23"/>
      <c r="P3104" s="16"/>
    </row>
    <row r="3105" spans="1:16" ht="12.75" x14ac:dyDescent="0.2">
      <c r="A3105" s="10"/>
      <c r="B3105" s="10" t="s">
        <v>16</v>
      </c>
      <c r="C3105" s="24">
        <v>168798.19</v>
      </c>
      <c r="D3105" s="15">
        <v>248874</v>
      </c>
      <c r="E3105" s="24">
        <v>44898.229999999996</v>
      </c>
      <c r="F3105" s="15">
        <v>3272</v>
      </c>
      <c r="G3105" s="24">
        <v>11269.44</v>
      </c>
      <c r="H3105" s="15">
        <v>13774</v>
      </c>
      <c r="I3105" s="24">
        <v>1990.78</v>
      </c>
      <c r="J3105" s="15">
        <v>21</v>
      </c>
      <c r="K3105" s="24">
        <v>325.66000000000003</v>
      </c>
      <c r="L3105" s="15">
        <v>2</v>
      </c>
      <c r="M3105" s="24">
        <v>5400.66</v>
      </c>
      <c r="N3105" s="15">
        <v>4719</v>
      </c>
      <c r="O3105" s="24">
        <v>232682.96</v>
      </c>
      <c r="P3105" s="17">
        <v>270662</v>
      </c>
    </row>
    <row r="3106" spans="1:16" ht="12.75" x14ac:dyDescent="0.2">
      <c r="A3106" s="10"/>
      <c r="B3106" s="10" t="s">
        <v>17</v>
      </c>
      <c r="C3106" s="24">
        <v>161176.88</v>
      </c>
      <c r="D3106" s="15">
        <v>248874</v>
      </c>
      <c r="E3106" s="24">
        <v>43984.009999999995</v>
      </c>
      <c r="F3106" s="15">
        <v>3272</v>
      </c>
      <c r="G3106" s="24">
        <v>10929.57</v>
      </c>
      <c r="H3106" s="15">
        <v>13774</v>
      </c>
      <c r="I3106" s="24">
        <v>1971.51</v>
      </c>
      <c r="J3106" s="15">
        <v>21</v>
      </c>
      <c r="K3106" s="24">
        <v>571.41</v>
      </c>
      <c r="L3106" s="15">
        <v>2</v>
      </c>
      <c r="M3106" s="24">
        <v>5414.08</v>
      </c>
      <c r="N3106" s="15">
        <v>4719</v>
      </c>
      <c r="O3106" s="24">
        <v>224047.46000000002</v>
      </c>
      <c r="P3106" s="17">
        <v>270662</v>
      </c>
    </row>
    <row r="3107" spans="1:16" ht="12.75" x14ac:dyDescent="0.2">
      <c r="A3107" s="10"/>
      <c r="B3107" s="10" t="s">
        <v>18</v>
      </c>
      <c r="C3107" s="24">
        <v>157422.29999999999</v>
      </c>
      <c r="D3107" s="15">
        <v>248874</v>
      </c>
      <c r="E3107" s="24">
        <v>43244.38</v>
      </c>
      <c r="F3107" s="15">
        <v>3272</v>
      </c>
      <c r="G3107" s="24">
        <v>10938.3</v>
      </c>
      <c r="H3107" s="15">
        <v>13774</v>
      </c>
      <c r="I3107" s="24">
        <v>1972.97</v>
      </c>
      <c r="J3107" s="15">
        <v>21</v>
      </c>
      <c r="K3107" s="24">
        <v>574.87</v>
      </c>
      <c r="L3107" s="15">
        <v>2</v>
      </c>
      <c r="M3107" s="24">
        <v>5416.98</v>
      </c>
      <c r="N3107" s="15">
        <v>4719</v>
      </c>
      <c r="O3107" s="24">
        <v>219569.8</v>
      </c>
      <c r="P3107" s="17">
        <v>270662</v>
      </c>
    </row>
    <row r="3108" spans="1:16" ht="12.75" x14ac:dyDescent="0.2">
      <c r="A3108" s="10"/>
      <c r="B3108" s="10" t="s">
        <v>19</v>
      </c>
      <c r="C3108" s="24">
        <v>150024.65</v>
      </c>
      <c r="D3108" s="15">
        <v>248874</v>
      </c>
      <c r="E3108" s="24">
        <v>45392.36</v>
      </c>
      <c r="F3108" s="15">
        <v>3272</v>
      </c>
      <c r="G3108" s="24">
        <v>11450.1</v>
      </c>
      <c r="H3108" s="15">
        <v>13774</v>
      </c>
      <c r="I3108" s="24">
        <v>1958.67</v>
      </c>
      <c r="J3108" s="15">
        <v>21</v>
      </c>
      <c r="K3108" s="24">
        <v>326.92</v>
      </c>
      <c r="L3108" s="15">
        <v>2</v>
      </c>
      <c r="M3108" s="24">
        <v>5732.38</v>
      </c>
      <c r="N3108" s="15">
        <v>4719</v>
      </c>
      <c r="O3108" s="24">
        <v>214885.08000000005</v>
      </c>
      <c r="P3108" s="17">
        <v>270662</v>
      </c>
    </row>
    <row r="3109" spans="1:16" ht="12.75" x14ac:dyDescent="0.2">
      <c r="A3109" s="10"/>
      <c r="B3109" s="10" t="s">
        <v>20</v>
      </c>
      <c r="C3109" s="24">
        <v>157788.5</v>
      </c>
      <c r="D3109" s="15">
        <v>248874</v>
      </c>
      <c r="E3109" s="24">
        <v>44922.31</v>
      </c>
      <c r="F3109" s="15">
        <v>3272</v>
      </c>
      <c r="G3109" s="24">
        <v>10669.23</v>
      </c>
      <c r="H3109" s="15">
        <v>13774</v>
      </c>
      <c r="I3109" s="24">
        <v>2006.71</v>
      </c>
      <c r="J3109" s="15">
        <v>21</v>
      </c>
      <c r="K3109" s="24">
        <v>571.41</v>
      </c>
      <c r="L3109" s="15">
        <v>2</v>
      </c>
      <c r="M3109" s="24">
        <v>5325.04</v>
      </c>
      <c r="N3109" s="15">
        <v>4719</v>
      </c>
      <c r="O3109" s="24">
        <v>221283.20000000001</v>
      </c>
      <c r="P3109" s="17">
        <v>270662</v>
      </c>
    </row>
    <row r="3110" spans="1:16" ht="12.75" x14ac:dyDescent="0.2">
      <c r="A3110" s="10"/>
      <c r="B3110" s="10" t="s">
        <v>21</v>
      </c>
      <c r="C3110" s="24">
        <v>167702.34</v>
      </c>
      <c r="D3110" s="15">
        <v>248874</v>
      </c>
      <c r="E3110" s="24">
        <v>46169.93</v>
      </c>
      <c r="F3110" s="15">
        <v>3272</v>
      </c>
      <c r="G3110" s="24">
        <v>11523.01</v>
      </c>
      <c r="H3110" s="15">
        <v>13774</v>
      </c>
      <c r="I3110" s="24">
        <v>1957.16</v>
      </c>
      <c r="J3110" s="15">
        <v>21</v>
      </c>
      <c r="K3110" s="24">
        <v>574.24</v>
      </c>
      <c r="L3110" s="15">
        <v>2</v>
      </c>
      <c r="M3110" s="24">
        <v>2893.62</v>
      </c>
      <c r="N3110" s="15">
        <v>4719</v>
      </c>
      <c r="O3110" s="24">
        <v>230820.3</v>
      </c>
      <c r="P3110" s="17">
        <v>270662</v>
      </c>
    </row>
    <row r="3111" spans="1:16" ht="12.75" x14ac:dyDescent="0.2">
      <c r="A3111" s="10"/>
      <c r="B3111" s="10" t="s">
        <v>22</v>
      </c>
      <c r="C3111" s="24">
        <v>190032.09</v>
      </c>
      <c r="D3111" s="15">
        <v>248874</v>
      </c>
      <c r="E3111" s="24">
        <v>46956.909999999996</v>
      </c>
      <c r="F3111" s="15">
        <v>3272</v>
      </c>
      <c r="G3111" s="24">
        <v>10603.78</v>
      </c>
      <c r="H3111" s="15">
        <v>13774</v>
      </c>
      <c r="I3111" s="24">
        <v>1941.75</v>
      </c>
      <c r="J3111" s="15">
        <v>21</v>
      </c>
      <c r="K3111" s="24">
        <v>324.39999999999998</v>
      </c>
      <c r="L3111" s="15">
        <v>2</v>
      </c>
      <c r="M3111" s="24">
        <v>209.67</v>
      </c>
      <c r="N3111" s="15">
        <v>4719</v>
      </c>
      <c r="O3111" s="24">
        <v>250068.6</v>
      </c>
      <c r="P3111" s="17">
        <v>270662</v>
      </c>
    </row>
    <row r="3112" spans="1:16" ht="12.75" x14ac:dyDescent="0.2">
      <c r="A3112" s="10"/>
      <c r="B3112" s="10" t="s">
        <v>23</v>
      </c>
      <c r="C3112" s="24">
        <v>213173.96</v>
      </c>
      <c r="D3112" s="15">
        <v>248874</v>
      </c>
      <c r="E3112" s="24">
        <v>47647.75</v>
      </c>
      <c r="F3112" s="15">
        <v>3272</v>
      </c>
      <c r="G3112" s="24">
        <v>10543.98</v>
      </c>
      <c r="H3112" s="15">
        <v>13774</v>
      </c>
      <c r="I3112" s="24">
        <v>1866.84</v>
      </c>
      <c r="J3112" s="15">
        <v>21</v>
      </c>
      <c r="K3112" s="24">
        <v>573.29999999999995</v>
      </c>
      <c r="L3112" s="15">
        <v>2</v>
      </c>
      <c r="M3112" s="24">
        <v>127.04</v>
      </c>
      <c r="N3112" s="15">
        <v>4719</v>
      </c>
      <c r="O3112" s="24">
        <v>273932.87</v>
      </c>
      <c r="P3112" s="17">
        <v>270662</v>
      </c>
    </row>
    <row r="3113" spans="1:16" ht="12.75" x14ac:dyDescent="0.2">
      <c r="A3113" s="10"/>
      <c r="B3113" s="10" t="s">
        <v>24</v>
      </c>
      <c r="C3113" s="24">
        <v>234981.24</v>
      </c>
      <c r="D3113" s="15">
        <v>248874</v>
      </c>
      <c r="E3113" s="24">
        <v>49553.420000000006</v>
      </c>
      <c r="F3113" s="15">
        <v>3272</v>
      </c>
      <c r="G3113" s="24">
        <v>11497.09</v>
      </c>
      <c r="H3113" s="15">
        <v>13774</v>
      </c>
      <c r="I3113" s="24">
        <v>1894.03</v>
      </c>
      <c r="J3113" s="15">
        <v>21</v>
      </c>
      <c r="K3113" s="24">
        <v>315.58999999999997</v>
      </c>
      <c r="L3113" s="15">
        <v>2</v>
      </c>
      <c r="M3113" s="24">
        <v>130.6</v>
      </c>
      <c r="N3113" s="15">
        <v>4719</v>
      </c>
      <c r="O3113" s="24">
        <v>298371.97000000003</v>
      </c>
      <c r="P3113" s="17">
        <v>270662</v>
      </c>
    </row>
    <row r="3114" spans="1:16" ht="12.75" x14ac:dyDescent="0.2">
      <c r="A3114" s="10"/>
      <c r="B3114" s="10" t="s">
        <v>25</v>
      </c>
      <c r="C3114" s="24">
        <v>241728.34</v>
      </c>
      <c r="D3114" s="15">
        <v>248874</v>
      </c>
      <c r="E3114" s="24">
        <v>51254.530000000006</v>
      </c>
      <c r="F3114" s="15">
        <v>3272</v>
      </c>
      <c r="G3114" s="24">
        <v>11561.79</v>
      </c>
      <c r="H3114" s="15">
        <v>13774</v>
      </c>
      <c r="I3114" s="24">
        <v>1907.46</v>
      </c>
      <c r="J3114" s="15">
        <v>21</v>
      </c>
      <c r="K3114" s="24">
        <v>561.34</v>
      </c>
      <c r="L3114" s="15">
        <v>2</v>
      </c>
      <c r="M3114" s="24">
        <v>130.86000000000001</v>
      </c>
      <c r="N3114" s="15">
        <v>4719</v>
      </c>
      <c r="O3114" s="24">
        <v>307144.32000000001</v>
      </c>
      <c r="P3114" s="17">
        <v>270662</v>
      </c>
    </row>
    <row r="3115" spans="1:16" ht="12.75" x14ac:dyDescent="0.2">
      <c r="A3115" s="10"/>
      <c r="B3115" s="10" t="s">
        <v>26</v>
      </c>
      <c r="C3115" s="24">
        <v>244291.81</v>
      </c>
      <c r="D3115" s="15">
        <v>248874</v>
      </c>
      <c r="E3115" s="24">
        <v>52363.220000000008</v>
      </c>
      <c r="F3115" s="15">
        <v>3272</v>
      </c>
      <c r="G3115" s="24">
        <v>11109.04</v>
      </c>
      <c r="H3115" s="15">
        <v>13774</v>
      </c>
      <c r="I3115" s="24">
        <v>1924.99</v>
      </c>
      <c r="J3115" s="15">
        <v>21</v>
      </c>
      <c r="K3115" s="24">
        <v>559.45000000000005</v>
      </c>
      <c r="L3115" s="15">
        <v>2</v>
      </c>
      <c r="M3115" s="24">
        <v>119.02</v>
      </c>
      <c r="N3115" s="15">
        <v>4719</v>
      </c>
      <c r="O3115" s="24">
        <v>310367.53000000003</v>
      </c>
      <c r="P3115" s="17">
        <v>270662</v>
      </c>
    </row>
    <row r="3116" spans="1:16" ht="12.75" x14ac:dyDescent="0.2">
      <c r="A3116" s="10"/>
      <c r="B3116" s="10" t="s">
        <v>27</v>
      </c>
      <c r="C3116" s="24">
        <v>239442.86</v>
      </c>
      <c r="D3116" s="15">
        <v>248874</v>
      </c>
      <c r="E3116" s="24">
        <v>53897.13</v>
      </c>
      <c r="F3116" s="15">
        <v>3272</v>
      </c>
      <c r="G3116" s="24">
        <v>13700.39</v>
      </c>
      <c r="H3116" s="15">
        <v>13774</v>
      </c>
      <c r="I3116" s="24">
        <v>1930.75</v>
      </c>
      <c r="J3116" s="15">
        <v>21</v>
      </c>
      <c r="K3116" s="24">
        <v>311.5</v>
      </c>
      <c r="L3116" s="15">
        <v>2</v>
      </c>
      <c r="M3116" s="24">
        <v>114.3</v>
      </c>
      <c r="N3116" s="15">
        <v>4719</v>
      </c>
      <c r="O3116" s="24">
        <v>309396.93</v>
      </c>
      <c r="P3116" s="17">
        <v>270662</v>
      </c>
    </row>
    <row r="3117" spans="1:16" ht="12.75" x14ac:dyDescent="0.2">
      <c r="A3117" s="10"/>
      <c r="B3117" s="10" t="s">
        <v>28</v>
      </c>
      <c r="C3117" s="24">
        <v>237327.12</v>
      </c>
      <c r="D3117" s="15">
        <v>248874</v>
      </c>
      <c r="E3117" s="24">
        <v>56068.83</v>
      </c>
      <c r="F3117" s="15">
        <v>3272</v>
      </c>
      <c r="G3117" s="24">
        <v>12469.36</v>
      </c>
      <c r="H3117" s="15">
        <v>13774</v>
      </c>
      <c r="I3117" s="24">
        <v>1951.1</v>
      </c>
      <c r="J3117" s="15">
        <v>21</v>
      </c>
      <c r="K3117" s="24">
        <v>562.91999999999996</v>
      </c>
      <c r="L3117" s="15">
        <v>2</v>
      </c>
      <c r="M3117" s="24">
        <v>122.1</v>
      </c>
      <c r="N3117" s="15">
        <v>4719</v>
      </c>
      <c r="O3117" s="24">
        <v>308501.42999999993</v>
      </c>
      <c r="P3117" s="17">
        <v>270662</v>
      </c>
    </row>
    <row r="3118" spans="1:16" ht="12.75" x14ac:dyDescent="0.2">
      <c r="A3118" s="10"/>
      <c r="B3118" s="10" t="s">
        <v>29</v>
      </c>
      <c r="C3118" s="24">
        <v>233362.24</v>
      </c>
      <c r="D3118" s="15">
        <v>248874</v>
      </c>
      <c r="E3118" s="24">
        <v>55405.789999999994</v>
      </c>
      <c r="F3118" s="15">
        <v>3272</v>
      </c>
      <c r="G3118" s="24">
        <v>13414.32</v>
      </c>
      <c r="H3118" s="15">
        <v>13774</v>
      </c>
      <c r="I3118" s="24">
        <v>1944.15</v>
      </c>
      <c r="J3118" s="15">
        <v>21</v>
      </c>
      <c r="K3118" s="24">
        <v>312.44</v>
      </c>
      <c r="L3118" s="15">
        <v>2</v>
      </c>
      <c r="M3118" s="24">
        <v>117.74</v>
      </c>
      <c r="N3118" s="15">
        <v>4719</v>
      </c>
      <c r="O3118" s="24">
        <v>304556.68</v>
      </c>
      <c r="P3118" s="17">
        <v>270662</v>
      </c>
    </row>
    <row r="3119" spans="1:16" ht="12.75" x14ac:dyDescent="0.2">
      <c r="A3119" s="10"/>
      <c r="B3119" s="10" t="s">
        <v>30</v>
      </c>
      <c r="C3119" s="24">
        <v>242526.59</v>
      </c>
      <c r="D3119" s="15">
        <v>248874</v>
      </c>
      <c r="E3119" s="24">
        <v>54362.859999999993</v>
      </c>
      <c r="F3119" s="15">
        <v>3272</v>
      </c>
      <c r="G3119" s="24">
        <v>13137.06</v>
      </c>
      <c r="H3119" s="15">
        <v>13774</v>
      </c>
      <c r="I3119" s="24">
        <v>1936.41</v>
      </c>
      <c r="J3119" s="15">
        <v>21</v>
      </c>
      <c r="K3119" s="24">
        <v>561.97</v>
      </c>
      <c r="L3119" s="15">
        <v>2</v>
      </c>
      <c r="M3119" s="24">
        <v>120.25</v>
      </c>
      <c r="N3119" s="15">
        <v>4719</v>
      </c>
      <c r="O3119" s="24">
        <v>312645.13999999996</v>
      </c>
      <c r="P3119" s="17">
        <v>270662</v>
      </c>
    </row>
    <row r="3120" spans="1:16" ht="12.75" x14ac:dyDescent="0.2">
      <c r="A3120" s="10"/>
      <c r="B3120" s="10" t="s">
        <v>31</v>
      </c>
      <c r="C3120" s="24">
        <v>251755.06</v>
      </c>
      <c r="D3120" s="15">
        <v>248874</v>
      </c>
      <c r="E3120" s="24">
        <v>54959.07</v>
      </c>
      <c r="F3120" s="15">
        <v>3272</v>
      </c>
      <c r="G3120" s="24">
        <v>12435.76</v>
      </c>
      <c r="H3120" s="15">
        <v>13774</v>
      </c>
      <c r="I3120" s="24">
        <v>1945.19</v>
      </c>
      <c r="J3120" s="15">
        <v>21</v>
      </c>
      <c r="K3120" s="24">
        <v>314.64999999999998</v>
      </c>
      <c r="L3120" s="15">
        <v>2</v>
      </c>
      <c r="M3120" s="24">
        <v>117.27</v>
      </c>
      <c r="N3120" s="15">
        <v>4719</v>
      </c>
      <c r="O3120" s="24">
        <v>321527.00000000006</v>
      </c>
      <c r="P3120" s="17">
        <v>270662</v>
      </c>
    </row>
    <row r="3121" spans="1:16" ht="12.75" x14ac:dyDescent="0.2">
      <c r="A3121" s="10"/>
      <c r="B3121" s="10" t="s">
        <v>32</v>
      </c>
      <c r="C3121" s="24">
        <v>286130.90999999997</v>
      </c>
      <c r="D3121" s="15">
        <v>248874</v>
      </c>
      <c r="E3121" s="24">
        <v>50989.489999999991</v>
      </c>
      <c r="F3121" s="15">
        <v>3272</v>
      </c>
      <c r="G3121" s="24">
        <v>11083.64</v>
      </c>
      <c r="H3121" s="15">
        <v>13774</v>
      </c>
      <c r="I3121" s="24">
        <v>1971.66</v>
      </c>
      <c r="J3121" s="15">
        <v>21</v>
      </c>
      <c r="K3121" s="24">
        <v>561.66</v>
      </c>
      <c r="L3121" s="15">
        <v>2</v>
      </c>
      <c r="M3121" s="24">
        <v>110</v>
      </c>
      <c r="N3121" s="15">
        <v>4719</v>
      </c>
      <c r="O3121" s="24">
        <v>350847.35999999993</v>
      </c>
      <c r="P3121" s="17">
        <v>270662</v>
      </c>
    </row>
    <row r="3122" spans="1:16" ht="12.75" x14ac:dyDescent="0.2">
      <c r="A3122" s="10"/>
      <c r="B3122" s="10" t="s">
        <v>33</v>
      </c>
      <c r="C3122" s="24">
        <v>279290.90000000002</v>
      </c>
      <c r="D3122" s="15">
        <v>248874</v>
      </c>
      <c r="E3122" s="24">
        <v>57004.62</v>
      </c>
      <c r="F3122" s="15">
        <v>3272</v>
      </c>
      <c r="G3122" s="24">
        <v>12265.71</v>
      </c>
      <c r="H3122" s="15">
        <v>13774</v>
      </c>
      <c r="I3122" s="24">
        <v>1975.02</v>
      </c>
      <c r="J3122" s="15">
        <v>21</v>
      </c>
      <c r="K3122" s="24">
        <v>315.91000000000003</v>
      </c>
      <c r="L3122" s="15">
        <v>2</v>
      </c>
      <c r="M3122" s="24">
        <v>143.25</v>
      </c>
      <c r="N3122" s="15">
        <v>4719</v>
      </c>
      <c r="O3122" s="24">
        <v>350995.41000000003</v>
      </c>
      <c r="P3122" s="17">
        <v>270662</v>
      </c>
    </row>
    <row r="3123" spans="1:16" ht="12.75" x14ac:dyDescent="0.2">
      <c r="A3123" s="10"/>
      <c r="B3123" s="10" t="s">
        <v>34</v>
      </c>
      <c r="C3123" s="24">
        <v>320958.28999999998</v>
      </c>
      <c r="D3123" s="15">
        <v>248874</v>
      </c>
      <c r="E3123" s="24">
        <v>45067.109999999993</v>
      </c>
      <c r="F3123" s="15">
        <v>3272</v>
      </c>
      <c r="G3123" s="24">
        <v>8320.1299999999992</v>
      </c>
      <c r="H3123" s="15">
        <v>13774</v>
      </c>
      <c r="I3123" s="24">
        <v>1944.75</v>
      </c>
      <c r="J3123" s="15">
        <v>21</v>
      </c>
      <c r="K3123" s="24">
        <v>561.66</v>
      </c>
      <c r="L3123" s="15">
        <v>2</v>
      </c>
      <c r="M3123" s="24">
        <v>91.71</v>
      </c>
      <c r="N3123" s="15">
        <v>4719</v>
      </c>
      <c r="O3123" s="24">
        <v>376943.64999999997</v>
      </c>
      <c r="P3123" s="17">
        <v>270662</v>
      </c>
    </row>
    <row r="3124" spans="1:16" ht="12.75" x14ac:dyDescent="0.2">
      <c r="A3124" s="10"/>
      <c r="B3124" s="10" t="s">
        <v>35</v>
      </c>
      <c r="C3124" s="24">
        <v>295304.78999999998</v>
      </c>
      <c r="D3124" s="15">
        <v>248874</v>
      </c>
      <c r="E3124" s="24">
        <v>52452.899999999994</v>
      </c>
      <c r="F3124" s="15">
        <v>3272</v>
      </c>
      <c r="G3124" s="24">
        <v>12341.97</v>
      </c>
      <c r="H3124" s="15">
        <v>13774</v>
      </c>
      <c r="I3124" s="24">
        <v>1958.61</v>
      </c>
      <c r="J3124" s="15">
        <v>21</v>
      </c>
      <c r="K3124" s="24">
        <v>319.05</v>
      </c>
      <c r="L3124" s="15">
        <v>2</v>
      </c>
      <c r="M3124" s="24">
        <v>543.79</v>
      </c>
      <c r="N3124" s="15">
        <v>4719</v>
      </c>
      <c r="O3124" s="24">
        <v>362921.10999999987</v>
      </c>
      <c r="P3124" s="17">
        <v>270662</v>
      </c>
    </row>
    <row r="3125" spans="1:16" ht="12.75" x14ac:dyDescent="0.2">
      <c r="A3125" s="10"/>
      <c r="B3125" s="10" t="s">
        <v>36</v>
      </c>
      <c r="C3125" s="24">
        <v>292324.74</v>
      </c>
      <c r="D3125" s="15">
        <v>248874</v>
      </c>
      <c r="E3125" s="24">
        <v>51915.969999999994</v>
      </c>
      <c r="F3125" s="15">
        <v>3272</v>
      </c>
      <c r="G3125" s="24">
        <v>13223.36</v>
      </c>
      <c r="H3125" s="15">
        <v>13774</v>
      </c>
      <c r="I3125" s="24">
        <v>1909.83</v>
      </c>
      <c r="J3125" s="15">
        <v>21</v>
      </c>
      <c r="K3125" s="24">
        <v>573.29999999999995</v>
      </c>
      <c r="L3125" s="15">
        <v>2</v>
      </c>
      <c r="M3125" s="24">
        <v>4968.93</v>
      </c>
      <c r="N3125" s="15">
        <v>4719</v>
      </c>
      <c r="O3125" s="24">
        <v>364916.12999999995</v>
      </c>
      <c r="P3125" s="17">
        <v>270662</v>
      </c>
    </row>
    <row r="3126" spans="1:16" ht="12.75" x14ac:dyDescent="0.2">
      <c r="A3126" s="10"/>
      <c r="B3126" s="10" t="s">
        <v>37</v>
      </c>
      <c r="C3126" s="24">
        <v>253973.54</v>
      </c>
      <c r="D3126" s="15">
        <v>248874</v>
      </c>
      <c r="E3126" s="24">
        <v>49385.37</v>
      </c>
      <c r="F3126" s="15">
        <v>3272</v>
      </c>
      <c r="G3126" s="24">
        <v>11371.62</v>
      </c>
      <c r="H3126" s="15">
        <v>13774</v>
      </c>
      <c r="I3126" s="24">
        <v>1920.32</v>
      </c>
      <c r="J3126" s="15">
        <v>21</v>
      </c>
      <c r="K3126" s="24">
        <v>325.02999999999997</v>
      </c>
      <c r="L3126" s="15">
        <v>2</v>
      </c>
      <c r="M3126" s="24">
        <v>5150.07</v>
      </c>
      <c r="N3126" s="15">
        <v>4719</v>
      </c>
      <c r="O3126" s="24">
        <v>322125.95000000007</v>
      </c>
      <c r="P3126" s="17">
        <v>270662</v>
      </c>
    </row>
    <row r="3127" spans="1:16" ht="12.75" x14ac:dyDescent="0.2">
      <c r="A3127" s="10"/>
      <c r="B3127" s="10" t="s">
        <v>38</v>
      </c>
      <c r="C3127" s="24">
        <v>208068.68</v>
      </c>
      <c r="D3127" s="15">
        <v>248874</v>
      </c>
      <c r="E3127" s="24">
        <v>47634.239999999998</v>
      </c>
      <c r="F3127" s="15">
        <v>3272</v>
      </c>
      <c r="G3127" s="24">
        <v>12129.1</v>
      </c>
      <c r="H3127" s="15">
        <v>13774</v>
      </c>
      <c r="I3127" s="24">
        <v>2052.36</v>
      </c>
      <c r="J3127" s="15">
        <v>21</v>
      </c>
      <c r="K3127" s="24">
        <v>572.98</v>
      </c>
      <c r="L3127" s="15">
        <v>2</v>
      </c>
      <c r="M3127" s="24">
        <v>5355.37</v>
      </c>
      <c r="N3127" s="15">
        <v>4719</v>
      </c>
      <c r="O3127" s="24">
        <v>275812.72999999992</v>
      </c>
      <c r="P3127" s="17">
        <v>270662</v>
      </c>
    </row>
    <row r="3128" spans="1:16" ht="12.75" x14ac:dyDescent="0.2">
      <c r="A3128" s="10"/>
      <c r="B3128" s="10" t="s">
        <v>39</v>
      </c>
      <c r="C3128" s="24">
        <v>183732.07</v>
      </c>
      <c r="D3128" s="15">
        <v>248874</v>
      </c>
      <c r="E3128" s="24">
        <v>43645.120000000003</v>
      </c>
      <c r="F3128" s="15">
        <v>3272</v>
      </c>
      <c r="G3128" s="24">
        <v>10124.64</v>
      </c>
      <c r="H3128" s="15">
        <v>13774</v>
      </c>
      <c r="I3128" s="24">
        <v>2463.9899999999998</v>
      </c>
      <c r="J3128" s="15">
        <v>21</v>
      </c>
      <c r="K3128" s="24">
        <v>327.86</v>
      </c>
      <c r="L3128" s="15">
        <v>2</v>
      </c>
      <c r="M3128" s="24">
        <v>4762.9399999999996</v>
      </c>
      <c r="N3128" s="15">
        <v>4719</v>
      </c>
      <c r="O3128" s="24">
        <v>245056.62</v>
      </c>
      <c r="P3128" s="17">
        <v>270662</v>
      </c>
    </row>
    <row r="3129" spans="1:16" ht="12.75" x14ac:dyDescent="0.2">
      <c r="A3129" s="9" t="s">
        <v>170</v>
      </c>
      <c r="B3129" s="9"/>
      <c r="C3129" s="23"/>
      <c r="D3129" s="14"/>
      <c r="E3129" s="23"/>
      <c r="F3129" s="14"/>
      <c r="G3129" s="23"/>
      <c r="H3129" s="14"/>
      <c r="I3129" s="23"/>
      <c r="J3129" s="14"/>
      <c r="K3129" s="23"/>
      <c r="L3129" s="14"/>
      <c r="M3129" s="23"/>
      <c r="N3129" s="14"/>
      <c r="O3129" s="23"/>
      <c r="P3129" s="16"/>
    </row>
    <row r="3130" spans="1:16" ht="12.75" x14ac:dyDescent="0.2">
      <c r="A3130" s="10"/>
      <c r="B3130" s="10" t="s">
        <v>16</v>
      </c>
      <c r="C3130" s="24">
        <v>160408.63</v>
      </c>
      <c r="D3130" s="15">
        <v>249283</v>
      </c>
      <c r="E3130" s="24">
        <v>43116.9</v>
      </c>
      <c r="F3130" s="15">
        <v>3287</v>
      </c>
      <c r="G3130" s="24">
        <v>9986.2000000000007</v>
      </c>
      <c r="H3130" s="15">
        <v>13786</v>
      </c>
      <c r="I3130" s="24">
        <v>2421.5500000000002</v>
      </c>
      <c r="J3130" s="15">
        <v>20</v>
      </c>
      <c r="K3130" s="24">
        <v>569.52</v>
      </c>
      <c r="L3130" s="15">
        <v>2</v>
      </c>
      <c r="M3130" s="24">
        <v>4899.38</v>
      </c>
      <c r="N3130" s="15">
        <v>4717</v>
      </c>
      <c r="O3130" s="24">
        <v>221402.18</v>
      </c>
      <c r="P3130" s="17">
        <v>271095</v>
      </c>
    </row>
    <row r="3131" spans="1:16" ht="12.75" x14ac:dyDescent="0.2">
      <c r="A3131" s="10"/>
      <c r="B3131" s="10" t="s">
        <v>17</v>
      </c>
      <c r="C3131" s="24">
        <v>153321.5</v>
      </c>
      <c r="D3131" s="15">
        <v>249283</v>
      </c>
      <c r="E3131" s="24">
        <v>44230.34</v>
      </c>
      <c r="F3131" s="15">
        <v>3287</v>
      </c>
      <c r="G3131" s="24">
        <v>10330.9</v>
      </c>
      <c r="H3131" s="15">
        <v>13786</v>
      </c>
      <c r="I3131" s="24">
        <v>2423.96</v>
      </c>
      <c r="J3131" s="15">
        <v>20</v>
      </c>
      <c r="K3131" s="24">
        <v>324.08</v>
      </c>
      <c r="L3131" s="15">
        <v>2</v>
      </c>
      <c r="M3131" s="24">
        <v>5122.87</v>
      </c>
      <c r="N3131" s="15">
        <v>4717</v>
      </c>
      <c r="O3131" s="24">
        <v>215753.64999999997</v>
      </c>
      <c r="P3131" s="17">
        <v>271095</v>
      </c>
    </row>
    <row r="3132" spans="1:16" ht="12.75" x14ac:dyDescent="0.2">
      <c r="A3132" s="10"/>
      <c r="B3132" s="10" t="s">
        <v>18</v>
      </c>
      <c r="C3132" s="24">
        <v>148203.87</v>
      </c>
      <c r="D3132" s="15">
        <v>249283</v>
      </c>
      <c r="E3132" s="24">
        <v>43536.55</v>
      </c>
      <c r="F3132" s="15">
        <v>3287</v>
      </c>
      <c r="G3132" s="24">
        <v>9684.2000000000007</v>
      </c>
      <c r="H3132" s="15">
        <v>13786</v>
      </c>
      <c r="I3132" s="24">
        <v>2522.81</v>
      </c>
      <c r="J3132" s="15">
        <v>20</v>
      </c>
      <c r="K3132" s="24">
        <v>570.78</v>
      </c>
      <c r="L3132" s="15">
        <v>2</v>
      </c>
      <c r="M3132" s="24">
        <v>5016.09</v>
      </c>
      <c r="N3132" s="15">
        <v>4717</v>
      </c>
      <c r="O3132" s="24">
        <v>209534.3</v>
      </c>
      <c r="P3132" s="17">
        <v>271095</v>
      </c>
    </row>
    <row r="3133" spans="1:16" ht="12.75" x14ac:dyDescent="0.2">
      <c r="A3133" s="10"/>
      <c r="B3133" s="10" t="s">
        <v>19</v>
      </c>
      <c r="C3133" s="24">
        <v>153362.34</v>
      </c>
      <c r="D3133" s="15">
        <v>249283</v>
      </c>
      <c r="E3133" s="24">
        <v>46333.35</v>
      </c>
      <c r="F3133" s="15">
        <v>3287</v>
      </c>
      <c r="G3133" s="24">
        <v>10360.9</v>
      </c>
      <c r="H3133" s="15">
        <v>13786</v>
      </c>
      <c r="I3133" s="24">
        <v>2553.04</v>
      </c>
      <c r="J3133" s="15">
        <v>20</v>
      </c>
      <c r="K3133" s="24">
        <v>573.61</v>
      </c>
      <c r="L3133" s="15">
        <v>2</v>
      </c>
      <c r="M3133" s="24">
        <v>5235.29</v>
      </c>
      <c r="N3133" s="15">
        <v>4717</v>
      </c>
      <c r="O3133" s="24">
        <v>218418.53</v>
      </c>
      <c r="P3133" s="17">
        <v>271095</v>
      </c>
    </row>
    <row r="3134" spans="1:16" ht="12.75" x14ac:dyDescent="0.2">
      <c r="A3134" s="10"/>
      <c r="B3134" s="10" t="s">
        <v>20</v>
      </c>
      <c r="C3134" s="24">
        <v>170431.29</v>
      </c>
      <c r="D3134" s="15">
        <v>249283</v>
      </c>
      <c r="E3134" s="24">
        <v>52037.060000000005</v>
      </c>
      <c r="F3134" s="15">
        <v>3287</v>
      </c>
      <c r="G3134" s="24">
        <v>10738.85</v>
      </c>
      <c r="H3134" s="15">
        <v>13786</v>
      </c>
      <c r="I3134" s="24">
        <v>2863.2</v>
      </c>
      <c r="J3134" s="15">
        <v>20</v>
      </c>
      <c r="K3134" s="24">
        <v>321.25</v>
      </c>
      <c r="L3134" s="15">
        <v>2</v>
      </c>
      <c r="M3134" s="24">
        <v>5125.49</v>
      </c>
      <c r="N3134" s="15">
        <v>4717</v>
      </c>
      <c r="O3134" s="24">
        <v>241517.14</v>
      </c>
      <c r="P3134" s="17">
        <v>271095</v>
      </c>
    </row>
    <row r="3135" spans="1:16" ht="12.75" x14ac:dyDescent="0.2">
      <c r="A3135" s="10"/>
      <c r="B3135" s="10" t="s">
        <v>21</v>
      </c>
      <c r="C3135" s="24">
        <v>204286.13</v>
      </c>
      <c r="D3135" s="15">
        <v>249283</v>
      </c>
      <c r="E3135" s="24">
        <v>60029.71</v>
      </c>
      <c r="F3135" s="15">
        <v>3287</v>
      </c>
      <c r="G3135" s="24">
        <v>11921.03</v>
      </c>
      <c r="H3135" s="15">
        <v>13786</v>
      </c>
      <c r="I3135" s="24">
        <v>3398.55</v>
      </c>
      <c r="J3135" s="15">
        <v>20</v>
      </c>
      <c r="K3135" s="24">
        <v>572.04</v>
      </c>
      <c r="L3135" s="15">
        <v>2</v>
      </c>
      <c r="M3135" s="24">
        <v>2817.45</v>
      </c>
      <c r="N3135" s="15">
        <v>4717</v>
      </c>
      <c r="O3135" s="24">
        <v>283024.91000000003</v>
      </c>
      <c r="P3135" s="17">
        <v>271095</v>
      </c>
    </row>
    <row r="3136" spans="1:16" ht="12.75" x14ac:dyDescent="0.2">
      <c r="A3136" s="10"/>
      <c r="B3136" s="10" t="s">
        <v>22</v>
      </c>
      <c r="C3136" s="24">
        <v>213781.81</v>
      </c>
      <c r="D3136" s="15">
        <v>249283</v>
      </c>
      <c r="E3136" s="24">
        <v>67421.119999999995</v>
      </c>
      <c r="F3136" s="15">
        <v>3287</v>
      </c>
      <c r="G3136" s="24">
        <v>12859.51</v>
      </c>
      <c r="H3136" s="15">
        <v>13786</v>
      </c>
      <c r="I3136" s="24">
        <v>3801.38</v>
      </c>
      <c r="J3136" s="15">
        <v>20</v>
      </c>
      <c r="K3136" s="24">
        <v>569.84</v>
      </c>
      <c r="L3136" s="15">
        <v>2</v>
      </c>
      <c r="M3136" s="24">
        <v>202.94</v>
      </c>
      <c r="N3136" s="15">
        <v>4717</v>
      </c>
      <c r="O3136" s="24">
        <v>298636.60000000003</v>
      </c>
      <c r="P3136" s="17">
        <v>271095</v>
      </c>
    </row>
    <row r="3137" spans="1:16" ht="12.75" x14ac:dyDescent="0.2">
      <c r="A3137" s="10"/>
      <c r="B3137" s="10" t="s">
        <v>23</v>
      </c>
      <c r="C3137" s="24">
        <v>196356.17</v>
      </c>
      <c r="D3137" s="15">
        <v>249283</v>
      </c>
      <c r="E3137" s="24">
        <v>76056.509999999995</v>
      </c>
      <c r="F3137" s="15">
        <v>3287</v>
      </c>
      <c r="G3137" s="24">
        <v>15601.73</v>
      </c>
      <c r="H3137" s="15">
        <v>13786</v>
      </c>
      <c r="I3137" s="24">
        <v>4228.24</v>
      </c>
      <c r="J3137" s="15">
        <v>20</v>
      </c>
      <c r="K3137" s="24">
        <v>326.60000000000002</v>
      </c>
      <c r="L3137" s="15">
        <v>2</v>
      </c>
      <c r="M3137" s="24">
        <v>131.13</v>
      </c>
      <c r="N3137" s="15">
        <v>4717</v>
      </c>
      <c r="O3137" s="24">
        <v>292700.37999999995</v>
      </c>
      <c r="P3137" s="17">
        <v>271095</v>
      </c>
    </row>
    <row r="3138" spans="1:16" ht="12.75" x14ac:dyDescent="0.2">
      <c r="A3138" s="10"/>
      <c r="B3138" s="10" t="s">
        <v>24</v>
      </c>
      <c r="C3138" s="24">
        <v>188499.17</v>
      </c>
      <c r="D3138" s="15">
        <v>249283</v>
      </c>
      <c r="E3138" s="24">
        <v>77513.42</v>
      </c>
      <c r="F3138" s="15">
        <v>3287</v>
      </c>
      <c r="G3138" s="24">
        <v>16810.62</v>
      </c>
      <c r="H3138" s="15">
        <v>13786</v>
      </c>
      <c r="I3138" s="24">
        <v>4478.96</v>
      </c>
      <c r="J3138" s="15">
        <v>20</v>
      </c>
      <c r="K3138" s="24">
        <v>560.08000000000004</v>
      </c>
      <c r="L3138" s="15">
        <v>2</v>
      </c>
      <c r="M3138" s="24">
        <v>122.68</v>
      </c>
      <c r="N3138" s="15">
        <v>4717</v>
      </c>
      <c r="O3138" s="24">
        <v>287984.93000000005</v>
      </c>
      <c r="P3138" s="17">
        <v>271095</v>
      </c>
    </row>
    <row r="3139" spans="1:16" ht="12.75" x14ac:dyDescent="0.2">
      <c r="A3139" s="10"/>
      <c r="B3139" s="10" t="s">
        <v>25</v>
      </c>
      <c r="C3139" s="24">
        <v>188586.98</v>
      </c>
      <c r="D3139" s="15">
        <v>249283</v>
      </c>
      <c r="E3139" s="24">
        <v>81539.61</v>
      </c>
      <c r="F3139" s="15">
        <v>3287</v>
      </c>
      <c r="G3139" s="24">
        <v>17280.95</v>
      </c>
      <c r="H3139" s="15">
        <v>13786</v>
      </c>
      <c r="I3139" s="24">
        <v>4449.45</v>
      </c>
      <c r="J3139" s="15">
        <v>20</v>
      </c>
      <c r="K3139" s="24">
        <v>311.19</v>
      </c>
      <c r="L3139" s="15">
        <v>2</v>
      </c>
      <c r="M3139" s="24">
        <v>117.64</v>
      </c>
      <c r="N3139" s="15">
        <v>4717</v>
      </c>
      <c r="O3139" s="24">
        <v>292285.82000000007</v>
      </c>
      <c r="P3139" s="17">
        <v>271095</v>
      </c>
    </row>
    <row r="3140" spans="1:16" ht="12.75" x14ac:dyDescent="0.2">
      <c r="A3140" s="10"/>
      <c r="B3140" s="10" t="s">
        <v>26</v>
      </c>
      <c r="C3140" s="24">
        <v>188960.46</v>
      </c>
      <c r="D3140" s="15">
        <v>249283</v>
      </c>
      <c r="E3140" s="24">
        <v>84090.35</v>
      </c>
      <c r="F3140" s="15">
        <v>3287</v>
      </c>
      <c r="G3140" s="24">
        <v>19620.509999999998</v>
      </c>
      <c r="H3140" s="15">
        <v>13786</v>
      </c>
      <c r="I3140" s="24">
        <v>4387.09</v>
      </c>
      <c r="J3140" s="15">
        <v>20</v>
      </c>
      <c r="K3140" s="24">
        <v>556.94000000000005</v>
      </c>
      <c r="L3140" s="15">
        <v>2</v>
      </c>
      <c r="M3140" s="24">
        <v>118.04</v>
      </c>
      <c r="N3140" s="15">
        <v>4717</v>
      </c>
      <c r="O3140" s="24">
        <v>297733.39</v>
      </c>
      <c r="P3140" s="17">
        <v>271095</v>
      </c>
    </row>
    <row r="3141" spans="1:16" ht="12.75" x14ac:dyDescent="0.2">
      <c r="A3141" s="10"/>
      <c r="B3141" s="10" t="s">
        <v>27</v>
      </c>
      <c r="C3141" s="24">
        <v>187913.66</v>
      </c>
      <c r="D3141" s="15">
        <v>249283</v>
      </c>
      <c r="E3141" s="24">
        <v>84872.729999999981</v>
      </c>
      <c r="F3141" s="15">
        <v>3287</v>
      </c>
      <c r="G3141" s="24">
        <v>19352.04</v>
      </c>
      <c r="H3141" s="15">
        <v>13786</v>
      </c>
      <c r="I3141" s="24">
        <v>4629.21</v>
      </c>
      <c r="J3141" s="15">
        <v>20</v>
      </c>
      <c r="K3141" s="24">
        <v>311.82</v>
      </c>
      <c r="L3141" s="15">
        <v>2</v>
      </c>
      <c r="M3141" s="24">
        <v>114.59</v>
      </c>
      <c r="N3141" s="15">
        <v>4717</v>
      </c>
      <c r="O3141" s="24">
        <v>297194.05000000005</v>
      </c>
      <c r="P3141" s="17">
        <v>271095</v>
      </c>
    </row>
    <row r="3142" spans="1:16" ht="12.75" x14ac:dyDescent="0.2">
      <c r="A3142" s="10"/>
      <c r="B3142" s="10" t="s">
        <v>28</v>
      </c>
      <c r="C3142" s="24">
        <v>199201.2</v>
      </c>
      <c r="D3142" s="15">
        <v>249283</v>
      </c>
      <c r="E3142" s="24">
        <v>84654.98</v>
      </c>
      <c r="F3142" s="15">
        <v>3287</v>
      </c>
      <c r="G3142" s="24">
        <v>18256.830000000002</v>
      </c>
      <c r="H3142" s="15">
        <v>13786</v>
      </c>
      <c r="I3142" s="24">
        <v>4709.3599999999997</v>
      </c>
      <c r="J3142" s="15">
        <v>20</v>
      </c>
      <c r="K3142" s="24">
        <v>560.08000000000004</v>
      </c>
      <c r="L3142" s="15">
        <v>2</v>
      </c>
      <c r="M3142" s="24">
        <v>113.75</v>
      </c>
      <c r="N3142" s="15">
        <v>4717</v>
      </c>
      <c r="O3142" s="24">
        <v>307496.2</v>
      </c>
      <c r="P3142" s="17">
        <v>271095</v>
      </c>
    </row>
    <row r="3143" spans="1:16" ht="12.75" x14ac:dyDescent="0.2">
      <c r="A3143" s="10"/>
      <c r="B3143" s="10" t="s">
        <v>29</v>
      </c>
      <c r="C3143" s="24">
        <v>205474.46</v>
      </c>
      <c r="D3143" s="15">
        <v>249283</v>
      </c>
      <c r="E3143" s="24">
        <v>84840.450000000012</v>
      </c>
      <c r="F3143" s="15">
        <v>3287</v>
      </c>
      <c r="G3143" s="24">
        <v>19621.16</v>
      </c>
      <c r="H3143" s="15">
        <v>13786</v>
      </c>
      <c r="I3143" s="24">
        <v>4573.57</v>
      </c>
      <c r="J3143" s="15">
        <v>20</v>
      </c>
      <c r="K3143" s="24">
        <v>316.22000000000003</v>
      </c>
      <c r="L3143" s="15">
        <v>2</v>
      </c>
      <c r="M3143" s="24">
        <v>107.42</v>
      </c>
      <c r="N3143" s="15">
        <v>4717</v>
      </c>
      <c r="O3143" s="24">
        <v>314933.27999999997</v>
      </c>
      <c r="P3143" s="17">
        <v>271095</v>
      </c>
    </row>
    <row r="3144" spans="1:16" ht="12.75" x14ac:dyDescent="0.2">
      <c r="A3144" s="10"/>
      <c r="B3144" s="10" t="s">
        <v>30</v>
      </c>
      <c r="C3144" s="24">
        <v>225175.66</v>
      </c>
      <c r="D3144" s="15">
        <v>249283</v>
      </c>
      <c r="E3144" s="24">
        <v>83226.37</v>
      </c>
      <c r="F3144" s="15">
        <v>3287</v>
      </c>
      <c r="G3144" s="24">
        <v>20059.8</v>
      </c>
      <c r="H3144" s="15">
        <v>13786</v>
      </c>
      <c r="I3144" s="24">
        <v>4451.5</v>
      </c>
      <c r="J3144" s="15">
        <v>20</v>
      </c>
      <c r="K3144" s="24">
        <v>559.77</v>
      </c>
      <c r="L3144" s="15">
        <v>2</v>
      </c>
      <c r="M3144" s="24">
        <v>109.93</v>
      </c>
      <c r="N3144" s="15">
        <v>4717</v>
      </c>
      <c r="O3144" s="24">
        <v>333583.03000000003</v>
      </c>
      <c r="P3144" s="17">
        <v>271095</v>
      </c>
    </row>
    <row r="3145" spans="1:16" ht="12.75" x14ac:dyDescent="0.2">
      <c r="A3145" s="10"/>
      <c r="B3145" s="10" t="s">
        <v>31</v>
      </c>
      <c r="C3145" s="24">
        <v>252237.6</v>
      </c>
      <c r="D3145" s="15">
        <v>249283</v>
      </c>
      <c r="E3145" s="24">
        <v>79736.62</v>
      </c>
      <c r="F3145" s="15">
        <v>3287</v>
      </c>
      <c r="G3145" s="24">
        <v>18905.39</v>
      </c>
      <c r="H3145" s="15">
        <v>13786</v>
      </c>
      <c r="I3145" s="24">
        <v>3983.01</v>
      </c>
      <c r="J3145" s="15">
        <v>20</v>
      </c>
      <c r="K3145" s="24">
        <v>314.95999999999998</v>
      </c>
      <c r="L3145" s="15">
        <v>2</v>
      </c>
      <c r="M3145" s="24">
        <v>117.94</v>
      </c>
      <c r="N3145" s="15">
        <v>4717</v>
      </c>
      <c r="O3145" s="24">
        <v>355295.52</v>
      </c>
      <c r="P3145" s="17">
        <v>271095</v>
      </c>
    </row>
    <row r="3146" spans="1:16" ht="12.75" x14ac:dyDescent="0.2">
      <c r="A3146" s="10"/>
      <c r="B3146" s="10" t="s">
        <v>32</v>
      </c>
      <c r="C3146" s="24">
        <v>289605.17</v>
      </c>
      <c r="D3146" s="15">
        <v>249283</v>
      </c>
      <c r="E3146" s="24">
        <v>75558.09</v>
      </c>
      <c r="F3146" s="15">
        <v>3287</v>
      </c>
      <c r="G3146" s="24">
        <v>16663.939999999999</v>
      </c>
      <c r="H3146" s="15">
        <v>13786</v>
      </c>
      <c r="I3146" s="24">
        <v>3591.45</v>
      </c>
      <c r="J3146" s="15">
        <v>20</v>
      </c>
      <c r="K3146" s="24">
        <v>562.6</v>
      </c>
      <c r="L3146" s="15">
        <v>2</v>
      </c>
      <c r="M3146" s="24">
        <v>118.6</v>
      </c>
      <c r="N3146" s="15">
        <v>4717</v>
      </c>
      <c r="O3146" s="24">
        <v>386099.85</v>
      </c>
      <c r="P3146" s="17">
        <v>271095</v>
      </c>
    </row>
    <row r="3147" spans="1:16" ht="12.75" x14ac:dyDescent="0.2">
      <c r="A3147" s="10"/>
      <c r="B3147" s="10" t="s">
        <v>33</v>
      </c>
      <c r="C3147" s="24">
        <v>307131.28000000003</v>
      </c>
      <c r="D3147" s="15">
        <v>249283</v>
      </c>
      <c r="E3147" s="24">
        <v>71321.900000000009</v>
      </c>
      <c r="F3147" s="15">
        <v>3287</v>
      </c>
      <c r="G3147" s="24">
        <v>16006.2</v>
      </c>
      <c r="H3147" s="15">
        <v>13786</v>
      </c>
      <c r="I3147" s="24">
        <v>3390.62</v>
      </c>
      <c r="J3147" s="15">
        <v>20</v>
      </c>
      <c r="K3147" s="24">
        <v>317.79000000000002</v>
      </c>
      <c r="L3147" s="15">
        <v>2</v>
      </c>
      <c r="M3147" s="24">
        <v>116.68</v>
      </c>
      <c r="N3147" s="15">
        <v>4717</v>
      </c>
      <c r="O3147" s="24">
        <v>398284.47000000003</v>
      </c>
      <c r="P3147" s="17">
        <v>271095</v>
      </c>
    </row>
    <row r="3148" spans="1:16" ht="12.75" x14ac:dyDescent="0.2">
      <c r="A3148" s="10"/>
      <c r="B3148" s="10" t="s">
        <v>34</v>
      </c>
      <c r="C3148" s="24">
        <v>316274.74</v>
      </c>
      <c r="D3148" s="15">
        <v>249283</v>
      </c>
      <c r="E3148" s="24">
        <v>69348.89</v>
      </c>
      <c r="F3148" s="15">
        <v>3287</v>
      </c>
      <c r="G3148" s="24">
        <v>15179.26</v>
      </c>
      <c r="H3148" s="15">
        <v>13786</v>
      </c>
      <c r="I3148" s="24">
        <v>2870.42</v>
      </c>
      <c r="J3148" s="15">
        <v>20</v>
      </c>
      <c r="K3148" s="24">
        <v>557.88</v>
      </c>
      <c r="L3148" s="15">
        <v>2</v>
      </c>
      <c r="M3148" s="24">
        <v>123.03</v>
      </c>
      <c r="N3148" s="15">
        <v>4717</v>
      </c>
      <c r="O3148" s="24">
        <v>404354.22000000003</v>
      </c>
      <c r="P3148" s="17">
        <v>271095</v>
      </c>
    </row>
    <row r="3149" spans="1:16" ht="12.75" x14ac:dyDescent="0.2">
      <c r="A3149" s="10"/>
      <c r="B3149" s="10" t="s">
        <v>35</v>
      </c>
      <c r="C3149" s="24">
        <v>307858.63</v>
      </c>
      <c r="D3149" s="15">
        <v>249283</v>
      </c>
      <c r="E3149" s="24">
        <v>68835.820000000007</v>
      </c>
      <c r="F3149" s="15">
        <v>3287</v>
      </c>
      <c r="G3149" s="24">
        <v>16019.78</v>
      </c>
      <c r="H3149" s="15">
        <v>13786</v>
      </c>
      <c r="I3149" s="24">
        <v>2493.59</v>
      </c>
      <c r="J3149" s="15">
        <v>20</v>
      </c>
      <c r="K3149" s="24">
        <v>315.58999999999997</v>
      </c>
      <c r="L3149" s="15">
        <v>2</v>
      </c>
      <c r="M3149" s="24">
        <v>550.57000000000005</v>
      </c>
      <c r="N3149" s="15">
        <v>4717</v>
      </c>
      <c r="O3149" s="24">
        <v>396073.9800000001</v>
      </c>
      <c r="P3149" s="17">
        <v>271095</v>
      </c>
    </row>
    <row r="3150" spans="1:16" ht="12.75" x14ac:dyDescent="0.2">
      <c r="A3150" s="10"/>
      <c r="B3150" s="10" t="s">
        <v>36</v>
      </c>
      <c r="C3150" s="24">
        <v>306657.39</v>
      </c>
      <c r="D3150" s="15">
        <v>249283</v>
      </c>
      <c r="E3150" s="24">
        <v>64349.969999999994</v>
      </c>
      <c r="F3150" s="15">
        <v>3287</v>
      </c>
      <c r="G3150" s="24">
        <v>14470.25</v>
      </c>
      <c r="H3150" s="15">
        <v>13786</v>
      </c>
      <c r="I3150" s="24">
        <v>2451.98</v>
      </c>
      <c r="J3150" s="15">
        <v>20</v>
      </c>
      <c r="K3150" s="24">
        <v>571.09</v>
      </c>
      <c r="L3150" s="15">
        <v>2</v>
      </c>
      <c r="M3150" s="24">
        <v>5319.75</v>
      </c>
      <c r="N3150" s="15">
        <v>4717</v>
      </c>
      <c r="O3150" s="24">
        <v>393820.43</v>
      </c>
      <c r="P3150" s="17">
        <v>271095</v>
      </c>
    </row>
    <row r="3151" spans="1:16" ht="12.75" x14ac:dyDescent="0.2">
      <c r="A3151" s="10"/>
      <c r="B3151" s="10" t="s">
        <v>37</v>
      </c>
      <c r="C3151" s="24">
        <v>273900.40000000002</v>
      </c>
      <c r="D3151" s="15">
        <v>249283</v>
      </c>
      <c r="E3151" s="24">
        <v>58678.950000000004</v>
      </c>
      <c r="F3151" s="15">
        <v>3287</v>
      </c>
      <c r="G3151" s="24">
        <v>13422.11</v>
      </c>
      <c r="H3151" s="15">
        <v>13786</v>
      </c>
      <c r="I3151" s="24">
        <v>2409.27</v>
      </c>
      <c r="J3151" s="15">
        <v>20</v>
      </c>
      <c r="K3151" s="24">
        <v>323.77</v>
      </c>
      <c r="L3151" s="15">
        <v>2</v>
      </c>
      <c r="M3151" s="24">
        <v>5492.83</v>
      </c>
      <c r="N3151" s="15">
        <v>4717</v>
      </c>
      <c r="O3151" s="24">
        <v>354227.33000000007</v>
      </c>
      <c r="P3151" s="17">
        <v>271095</v>
      </c>
    </row>
    <row r="3152" spans="1:16" ht="12.75" x14ac:dyDescent="0.2">
      <c r="A3152" s="10"/>
      <c r="B3152" s="10" t="s">
        <v>38</v>
      </c>
      <c r="C3152" s="24">
        <v>217593.54</v>
      </c>
      <c r="D3152" s="15">
        <v>249283</v>
      </c>
      <c r="E3152" s="24">
        <v>53898.57</v>
      </c>
      <c r="F3152" s="15">
        <v>3287</v>
      </c>
      <c r="G3152" s="24">
        <v>12598.07</v>
      </c>
      <c r="H3152" s="15">
        <v>13786</v>
      </c>
      <c r="I3152" s="24">
        <v>2338.17</v>
      </c>
      <c r="J3152" s="15">
        <v>20</v>
      </c>
      <c r="K3152" s="24">
        <v>576.76</v>
      </c>
      <c r="L3152" s="15">
        <v>2</v>
      </c>
      <c r="M3152" s="24">
        <v>5404.82</v>
      </c>
      <c r="N3152" s="15">
        <v>4717</v>
      </c>
      <c r="O3152" s="24">
        <v>292409.93</v>
      </c>
      <c r="P3152" s="17">
        <v>271095</v>
      </c>
    </row>
    <row r="3153" spans="1:16" ht="12.75" x14ac:dyDescent="0.2">
      <c r="A3153" s="10"/>
      <c r="B3153" s="10" t="s">
        <v>39</v>
      </c>
      <c r="C3153" s="24">
        <v>185023.14</v>
      </c>
      <c r="D3153" s="15">
        <v>249283</v>
      </c>
      <c r="E3153" s="24">
        <v>50575.040000000001</v>
      </c>
      <c r="F3153" s="15">
        <v>3287</v>
      </c>
      <c r="G3153" s="24">
        <v>11443.1</v>
      </c>
      <c r="H3153" s="15">
        <v>13786</v>
      </c>
      <c r="I3153" s="24">
        <v>2250.7800000000002</v>
      </c>
      <c r="J3153" s="15">
        <v>20</v>
      </c>
      <c r="K3153" s="24">
        <v>574.55999999999995</v>
      </c>
      <c r="L3153" s="15">
        <v>2</v>
      </c>
      <c r="M3153" s="24">
        <v>5576.25</v>
      </c>
      <c r="N3153" s="15">
        <v>4717</v>
      </c>
      <c r="O3153" s="24">
        <v>255442.87000000002</v>
      </c>
      <c r="P3153" s="17">
        <v>271095</v>
      </c>
    </row>
    <row r="3154" spans="1:16" ht="12.75" x14ac:dyDescent="0.2">
      <c r="A3154" s="9" t="s">
        <v>171</v>
      </c>
      <c r="B3154" s="9"/>
      <c r="C3154" s="23"/>
      <c r="D3154" s="14"/>
      <c r="E3154" s="23"/>
      <c r="F3154" s="14"/>
      <c r="G3154" s="23"/>
      <c r="H3154" s="14"/>
      <c r="I3154" s="23"/>
      <c r="J3154" s="14"/>
      <c r="K3154" s="23"/>
      <c r="L3154" s="14"/>
      <c r="M3154" s="23"/>
      <c r="N3154" s="14"/>
      <c r="O3154" s="23"/>
      <c r="P3154" s="16"/>
    </row>
    <row r="3155" spans="1:16" ht="12.75" x14ac:dyDescent="0.2">
      <c r="A3155" s="10"/>
      <c r="B3155" s="10" t="s">
        <v>16</v>
      </c>
      <c r="C3155" s="24">
        <v>162787.31</v>
      </c>
      <c r="D3155" s="15">
        <v>248990</v>
      </c>
      <c r="E3155" s="24">
        <v>48039.680000000008</v>
      </c>
      <c r="F3155" s="15">
        <v>3283</v>
      </c>
      <c r="G3155" s="24">
        <v>10664.54</v>
      </c>
      <c r="H3155" s="15">
        <v>13766</v>
      </c>
      <c r="I3155" s="24">
        <v>2215.85</v>
      </c>
      <c r="J3155" s="15">
        <v>20</v>
      </c>
      <c r="K3155" s="24">
        <v>322.2</v>
      </c>
      <c r="L3155" s="15">
        <v>2</v>
      </c>
      <c r="M3155" s="24">
        <v>5208.5200000000004</v>
      </c>
      <c r="N3155" s="15">
        <v>4721</v>
      </c>
      <c r="O3155" s="24">
        <v>229238.1</v>
      </c>
      <c r="P3155" s="17">
        <v>270782</v>
      </c>
    </row>
    <row r="3156" spans="1:16" ht="12.75" x14ac:dyDescent="0.2">
      <c r="A3156" s="10"/>
      <c r="B3156" s="10" t="s">
        <v>17</v>
      </c>
      <c r="C3156" s="24">
        <v>157271.15</v>
      </c>
      <c r="D3156" s="15">
        <v>248990</v>
      </c>
      <c r="E3156" s="24">
        <v>45216.259999999995</v>
      </c>
      <c r="F3156" s="15">
        <v>3283</v>
      </c>
      <c r="G3156" s="24">
        <v>9828.07</v>
      </c>
      <c r="H3156" s="15">
        <v>13766</v>
      </c>
      <c r="I3156" s="24">
        <v>2211.65</v>
      </c>
      <c r="J3156" s="15">
        <v>20</v>
      </c>
      <c r="K3156" s="24">
        <v>573.29999999999995</v>
      </c>
      <c r="L3156" s="15">
        <v>2</v>
      </c>
      <c r="M3156" s="24">
        <v>4997.71</v>
      </c>
      <c r="N3156" s="15">
        <v>4721</v>
      </c>
      <c r="O3156" s="24">
        <v>220098.13999999996</v>
      </c>
      <c r="P3156" s="17">
        <v>270782</v>
      </c>
    </row>
    <row r="3157" spans="1:16" ht="12.75" x14ac:dyDescent="0.2">
      <c r="A3157" s="10"/>
      <c r="B3157" s="10" t="s">
        <v>18</v>
      </c>
      <c r="C3157" s="24">
        <v>147692.78</v>
      </c>
      <c r="D3157" s="15">
        <v>248990</v>
      </c>
      <c r="E3157" s="24">
        <v>45446.289999999994</v>
      </c>
      <c r="F3157" s="15">
        <v>3283</v>
      </c>
      <c r="G3157" s="24">
        <v>10041.91</v>
      </c>
      <c r="H3157" s="15">
        <v>13766</v>
      </c>
      <c r="I3157" s="24">
        <v>2169.1799999999998</v>
      </c>
      <c r="J3157" s="15">
        <v>20</v>
      </c>
      <c r="K3157" s="24">
        <v>327.23</v>
      </c>
      <c r="L3157" s="15">
        <v>2</v>
      </c>
      <c r="M3157" s="24">
        <v>5040.22</v>
      </c>
      <c r="N3157" s="15">
        <v>4721</v>
      </c>
      <c r="O3157" s="24">
        <v>210717.61000000002</v>
      </c>
      <c r="P3157" s="17">
        <v>270782</v>
      </c>
    </row>
    <row r="3158" spans="1:16" ht="12.75" x14ac:dyDescent="0.2">
      <c r="A3158" s="10"/>
      <c r="B3158" s="10" t="s">
        <v>19</v>
      </c>
      <c r="C3158" s="24">
        <v>149619.54999999999</v>
      </c>
      <c r="D3158" s="15">
        <v>248990</v>
      </c>
      <c r="E3158" s="24">
        <v>47359.670000000006</v>
      </c>
      <c r="F3158" s="15">
        <v>3283</v>
      </c>
      <c r="G3158" s="24">
        <v>10340.24</v>
      </c>
      <c r="H3158" s="15">
        <v>13766</v>
      </c>
      <c r="I3158" s="24">
        <v>2247.42</v>
      </c>
      <c r="J3158" s="15">
        <v>20</v>
      </c>
      <c r="K3158" s="24">
        <v>567.32000000000005</v>
      </c>
      <c r="L3158" s="15">
        <v>2</v>
      </c>
      <c r="M3158" s="24">
        <v>5296.29</v>
      </c>
      <c r="N3158" s="15">
        <v>4721</v>
      </c>
      <c r="O3158" s="24">
        <v>215430.49000000002</v>
      </c>
      <c r="P3158" s="17">
        <v>270782</v>
      </c>
    </row>
    <row r="3159" spans="1:16" ht="12.75" x14ac:dyDescent="0.2">
      <c r="A3159" s="10"/>
      <c r="B3159" s="10" t="s">
        <v>20</v>
      </c>
      <c r="C3159" s="24">
        <v>163824.88</v>
      </c>
      <c r="D3159" s="15">
        <v>248990</v>
      </c>
      <c r="E3159" s="24">
        <v>52735.34</v>
      </c>
      <c r="F3159" s="15">
        <v>3283</v>
      </c>
      <c r="G3159" s="24">
        <v>10823.39</v>
      </c>
      <c r="H3159" s="15">
        <v>13766</v>
      </c>
      <c r="I3159" s="24">
        <v>2440.85</v>
      </c>
      <c r="J3159" s="15">
        <v>20</v>
      </c>
      <c r="K3159" s="24">
        <v>324.08</v>
      </c>
      <c r="L3159" s="15">
        <v>2</v>
      </c>
      <c r="M3159" s="24">
        <v>5158.34</v>
      </c>
      <c r="N3159" s="15">
        <v>4721</v>
      </c>
      <c r="O3159" s="24">
        <v>235306.87999999998</v>
      </c>
      <c r="P3159" s="17">
        <v>270782</v>
      </c>
    </row>
    <row r="3160" spans="1:16" ht="12.75" x14ac:dyDescent="0.2">
      <c r="A3160" s="10"/>
      <c r="B3160" s="10" t="s">
        <v>21</v>
      </c>
      <c r="C3160" s="24">
        <v>197456.69</v>
      </c>
      <c r="D3160" s="15">
        <v>248990</v>
      </c>
      <c r="E3160" s="24">
        <v>59231.1</v>
      </c>
      <c r="F3160" s="15">
        <v>3283</v>
      </c>
      <c r="G3160" s="24">
        <v>11262.71</v>
      </c>
      <c r="H3160" s="15">
        <v>13766</v>
      </c>
      <c r="I3160" s="24">
        <v>3221.87</v>
      </c>
      <c r="J3160" s="15">
        <v>20</v>
      </c>
      <c r="K3160" s="24">
        <v>572.35</v>
      </c>
      <c r="L3160" s="15">
        <v>2</v>
      </c>
      <c r="M3160" s="24">
        <v>2656.23</v>
      </c>
      <c r="N3160" s="15">
        <v>4721</v>
      </c>
      <c r="O3160" s="24">
        <v>274400.94999999995</v>
      </c>
      <c r="P3160" s="17">
        <v>270782</v>
      </c>
    </row>
    <row r="3161" spans="1:16" ht="12.75" x14ac:dyDescent="0.2">
      <c r="A3161" s="10"/>
      <c r="B3161" s="10" t="s">
        <v>22</v>
      </c>
      <c r="C3161" s="24">
        <v>197267.44</v>
      </c>
      <c r="D3161" s="15">
        <v>248990</v>
      </c>
      <c r="E3161" s="24">
        <v>71067.14</v>
      </c>
      <c r="F3161" s="15">
        <v>3283</v>
      </c>
      <c r="G3161" s="24">
        <v>13260.99</v>
      </c>
      <c r="H3161" s="15">
        <v>13766</v>
      </c>
      <c r="I3161" s="24">
        <v>3882.21</v>
      </c>
      <c r="J3161" s="15">
        <v>20</v>
      </c>
      <c r="K3161" s="24">
        <v>572.04</v>
      </c>
      <c r="L3161" s="15">
        <v>2</v>
      </c>
      <c r="M3161" s="24">
        <v>200.08</v>
      </c>
      <c r="N3161" s="15">
        <v>4721</v>
      </c>
      <c r="O3161" s="24">
        <v>286249.90000000002</v>
      </c>
      <c r="P3161" s="17">
        <v>270782</v>
      </c>
    </row>
    <row r="3162" spans="1:16" ht="12.75" x14ac:dyDescent="0.2">
      <c r="A3162" s="10"/>
      <c r="B3162" s="10" t="s">
        <v>23</v>
      </c>
      <c r="C3162" s="24">
        <v>188484.7</v>
      </c>
      <c r="D3162" s="15">
        <v>248990</v>
      </c>
      <c r="E3162" s="24">
        <v>74481.78</v>
      </c>
      <c r="F3162" s="15">
        <v>3283</v>
      </c>
      <c r="G3162" s="24">
        <v>15556.36</v>
      </c>
      <c r="H3162" s="15">
        <v>13766</v>
      </c>
      <c r="I3162" s="24">
        <v>6436.39</v>
      </c>
      <c r="J3162" s="15">
        <v>20</v>
      </c>
      <c r="K3162" s="24">
        <v>320.94</v>
      </c>
      <c r="L3162" s="15">
        <v>2</v>
      </c>
      <c r="M3162" s="24">
        <v>123.04</v>
      </c>
      <c r="N3162" s="15">
        <v>4721</v>
      </c>
      <c r="O3162" s="24">
        <v>285403.20999999996</v>
      </c>
      <c r="P3162" s="17">
        <v>270782</v>
      </c>
    </row>
    <row r="3163" spans="1:16" ht="12.75" x14ac:dyDescent="0.2">
      <c r="A3163" s="10"/>
      <c r="B3163" s="10" t="s">
        <v>24</v>
      </c>
      <c r="C3163" s="24">
        <v>187004.03</v>
      </c>
      <c r="D3163" s="15">
        <v>248990</v>
      </c>
      <c r="E3163" s="24">
        <v>83695.63</v>
      </c>
      <c r="F3163" s="15">
        <v>3283</v>
      </c>
      <c r="G3163" s="24">
        <v>18060.37</v>
      </c>
      <c r="H3163" s="15">
        <v>13766</v>
      </c>
      <c r="I3163" s="24">
        <v>5206.05</v>
      </c>
      <c r="J3163" s="15">
        <v>20</v>
      </c>
      <c r="K3163" s="24">
        <v>561.03</v>
      </c>
      <c r="L3163" s="15">
        <v>2</v>
      </c>
      <c r="M3163" s="24">
        <v>122.41</v>
      </c>
      <c r="N3163" s="15">
        <v>4721</v>
      </c>
      <c r="O3163" s="24">
        <v>294649.52</v>
      </c>
      <c r="P3163" s="17">
        <v>270782</v>
      </c>
    </row>
    <row r="3164" spans="1:16" ht="12.75" x14ac:dyDescent="0.2">
      <c r="A3164" s="10"/>
      <c r="B3164" s="10" t="s">
        <v>25</v>
      </c>
      <c r="C3164" s="24">
        <v>189653.19</v>
      </c>
      <c r="D3164" s="15">
        <v>248990</v>
      </c>
      <c r="E3164" s="24">
        <v>85284.010000000009</v>
      </c>
      <c r="F3164" s="15">
        <v>3283</v>
      </c>
      <c r="G3164" s="24">
        <v>19152.740000000002</v>
      </c>
      <c r="H3164" s="15">
        <v>13766</v>
      </c>
      <c r="I3164" s="24">
        <v>6738.08</v>
      </c>
      <c r="J3164" s="15">
        <v>20</v>
      </c>
      <c r="K3164" s="24">
        <v>310.87</v>
      </c>
      <c r="L3164" s="15">
        <v>2</v>
      </c>
      <c r="M3164" s="24">
        <v>112.45</v>
      </c>
      <c r="N3164" s="15">
        <v>4721</v>
      </c>
      <c r="O3164" s="24">
        <v>301251.34000000003</v>
      </c>
      <c r="P3164" s="17">
        <v>270782</v>
      </c>
    </row>
    <row r="3165" spans="1:16" ht="12.75" x14ac:dyDescent="0.2">
      <c r="A3165" s="10"/>
      <c r="B3165" s="10" t="s">
        <v>26</v>
      </c>
      <c r="C3165" s="24">
        <v>208307.72</v>
      </c>
      <c r="D3165" s="15">
        <v>248990</v>
      </c>
      <c r="E3165" s="24">
        <v>85319.96</v>
      </c>
      <c r="F3165" s="15">
        <v>3283</v>
      </c>
      <c r="G3165" s="24">
        <v>19783.11</v>
      </c>
      <c r="H3165" s="15">
        <v>13766</v>
      </c>
      <c r="I3165" s="24">
        <v>6493.32</v>
      </c>
      <c r="J3165" s="15">
        <v>20</v>
      </c>
      <c r="K3165" s="24">
        <v>558.83000000000004</v>
      </c>
      <c r="L3165" s="15">
        <v>2</v>
      </c>
      <c r="M3165" s="24">
        <v>107.52</v>
      </c>
      <c r="N3165" s="15">
        <v>4721</v>
      </c>
      <c r="O3165" s="24">
        <v>320570.46000000002</v>
      </c>
      <c r="P3165" s="17">
        <v>270782</v>
      </c>
    </row>
    <row r="3166" spans="1:16" ht="12.75" x14ac:dyDescent="0.2">
      <c r="A3166" s="10"/>
      <c r="B3166" s="10" t="s">
        <v>27</v>
      </c>
      <c r="C3166" s="24">
        <v>211145.64</v>
      </c>
      <c r="D3166" s="15">
        <v>248990</v>
      </c>
      <c r="E3166" s="24">
        <v>88219.26</v>
      </c>
      <c r="F3166" s="15">
        <v>3283</v>
      </c>
      <c r="G3166" s="24">
        <v>19957.37</v>
      </c>
      <c r="H3166" s="15">
        <v>13766</v>
      </c>
      <c r="I3166" s="24">
        <v>6728.33</v>
      </c>
      <c r="J3166" s="15">
        <v>20</v>
      </c>
      <c r="K3166" s="24">
        <v>314.33</v>
      </c>
      <c r="L3166" s="15">
        <v>2</v>
      </c>
      <c r="M3166" s="24">
        <v>114.3</v>
      </c>
      <c r="N3166" s="15">
        <v>4721</v>
      </c>
      <c r="O3166" s="24">
        <v>326479.23000000004</v>
      </c>
      <c r="P3166" s="17">
        <v>270782</v>
      </c>
    </row>
    <row r="3167" spans="1:16" ht="12.75" x14ac:dyDescent="0.2">
      <c r="A3167" s="10"/>
      <c r="B3167" s="10" t="s">
        <v>28</v>
      </c>
      <c r="C3167" s="24">
        <v>225421.22</v>
      </c>
      <c r="D3167" s="15">
        <v>248990</v>
      </c>
      <c r="E3167" s="24">
        <v>90328.71</v>
      </c>
      <c r="F3167" s="15">
        <v>3283</v>
      </c>
      <c r="G3167" s="24">
        <v>21567.9</v>
      </c>
      <c r="H3167" s="15">
        <v>13766</v>
      </c>
      <c r="I3167" s="24">
        <v>7067.73</v>
      </c>
      <c r="J3167" s="15">
        <v>20</v>
      </c>
      <c r="K3167" s="24">
        <v>561.66</v>
      </c>
      <c r="L3167" s="15">
        <v>2</v>
      </c>
      <c r="M3167" s="24">
        <v>115.04</v>
      </c>
      <c r="N3167" s="15">
        <v>4721</v>
      </c>
      <c r="O3167" s="24">
        <v>345062.25999999995</v>
      </c>
      <c r="P3167" s="17">
        <v>270782</v>
      </c>
    </row>
    <row r="3168" spans="1:16" ht="12.75" x14ac:dyDescent="0.2">
      <c r="A3168" s="10"/>
      <c r="B3168" s="10" t="s">
        <v>29</v>
      </c>
      <c r="C3168" s="24">
        <v>239417.85</v>
      </c>
      <c r="D3168" s="15">
        <v>248990</v>
      </c>
      <c r="E3168" s="24">
        <v>90568.53</v>
      </c>
      <c r="F3168" s="15">
        <v>3283</v>
      </c>
      <c r="G3168" s="24">
        <v>22208.13</v>
      </c>
      <c r="H3168" s="15">
        <v>13766</v>
      </c>
      <c r="I3168" s="24">
        <v>5750.18</v>
      </c>
      <c r="J3168" s="15">
        <v>20</v>
      </c>
      <c r="K3168" s="24">
        <v>312.44</v>
      </c>
      <c r="L3168" s="15">
        <v>2</v>
      </c>
      <c r="M3168" s="24">
        <v>111.7</v>
      </c>
      <c r="N3168" s="15">
        <v>4721</v>
      </c>
      <c r="O3168" s="24">
        <v>358368.83</v>
      </c>
      <c r="P3168" s="17">
        <v>270782</v>
      </c>
    </row>
    <row r="3169" spans="1:16" ht="12.75" x14ac:dyDescent="0.2">
      <c r="A3169" s="10"/>
      <c r="B3169" s="10" t="s">
        <v>30</v>
      </c>
      <c r="C3169" s="24">
        <v>270370.03000000003</v>
      </c>
      <c r="D3169" s="15">
        <v>248990</v>
      </c>
      <c r="E3169" s="24">
        <v>89328.84</v>
      </c>
      <c r="F3169" s="15">
        <v>3283</v>
      </c>
      <c r="G3169" s="24">
        <v>22855.8</v>
      </c>
      <c r="H3169" s="15">
        <v>13766</v>
      </c>
      <c r="I3169" s="24">
        <v>5060.38</v>
      </c>
      <c r="J3169" s="15">
        <v>20</v>
      </c>
      <c r="K3169" s="24">
        <v>564.79999999999995</v>
      </c>
      <c r="L3169" s="15">
        <v>2</v>
      </c>
      <c r="M3169" s="24">
        <v>116.43</v>
      </c>
      <c r="N3169" s="15">
        <v>4721</v>
      </c>
      <c r="O3169" s="24">
        <v>388296.27999999997</v>
      </c>
      <c r="P3169" s="17">
        <v>270782</v>
      </c>
    </row>
    <row r="3170" spans="1:16" ht="12.75" x14ac:dyDescent="0.2">
      <c r="A3170" s="10"/>
      <c r="B3170" s="10" t="s">
        <v>31</v>
      </c>
      <c r="C3170" s="24">
        <v>286899.83</v>
      </c>
      <c r="D3170" s="15">
        <v>248990</v>
      </c>
      <c r="E3170" s="24">
        <v>86914.17</v>
      </c>
      <c r="F3170" s="15">
        <v>3283</v>
      </c>
      <c r="G3170" s="24">
        <v>21013.119999999999</v>
      </c>
      <c r="H3170" s="15">
        <v>13766</v>
      </c>
      <c r="I3170" s="24">
        <v>5016.5600000000004</v>
      </c>
      <c r="J3170" s="15">
        <v>20</v>
      </c>
      <c r="K3170" s="24">
        <v>312.44</v>
      </c>
      <c r="L3170" s="15">
        <v>2</v>
      </c>
      <c r="M3170" s="24">
        <v>131.43</v>
      </c>
      <c r="N3170" s="15">
        <v>4721</v>
      </c>
      <c r="O3170" s="24">
        <v>400287.55</v>
      </c>
      <c r="P3170" s="17">
        <v>270782</v>
      </c>
    </row>
    <row r="3171" spans="1:16" ht="12.75" x14ac:dyDescent="0.2">
      <c r="A3171" s="10"/>
      <c r="B3171" s="10" t="s">
        <v>32</v>
      </c>
      <c r="C3171" s="24">
        <v>312739.11</v>
      </c>
      <c r="D3171" s="15">
        <v>248990</v>
      </c>
      <c r="E3171" s="24">
        <v>78556.75</v>
      </c>
      <c r="F3171" s="15">
        <v>3283</v>
      </c>
      <c r="G3171" s="24">
        <v>17958.740000000002</v>
      </c>
      <c r="H3171" s="15">
        <v>13766</v>
      </c>
      <c r="I3171" s="24">
        <v>4752.0600000000004</v>
      </c>
      <c r="J3171" s="15">
        <v>20</v>
      </c>
      <c r="K3171" s="24">
        <v>561.03</v>
      </c>
      <c r="L3171" s="15">
        <v>2</v>
      </c>
      <c r="M3171" s="24">
        <v>127.43</v>
      </c>
      <c r="N3171" s="15">
        <v>4721</v>
      </c>
      <c r="O3171" s="24">
        <v>414695.12</v>
      </c>
      <c r="P3171" s="17">
        <v>270782</v>
      </c>
    </row>
    <row r="3172" spans="1:16" ht="12.75" x14ac:dyDescent="0.2">
      <c r="A3172" s="10"/>
      <c r="B3172" s="10" t="s">
        <v>33</v>
      </c>
      <c r="C3172" s="24">
        <v>327193.37</v>
      </c>
      <c r="D3172" s="15">
        <v>248990</v>
      </c>
      <c r="E3172" s="24">
        <v>72139.24000000002</v>
      </c>
      <c r="F3172" s="15">
        <v>3283</v>
      </c>
      <c r="G3172" s="24">
        <v>16771.5</v>
      </c>
      <c r="H3172" s="15">
        <v>13766</v>
      </c>
      <c r="I3172" s="24">
        <v>4053.68</v>
      </c>
      <c r="J3172" s="15">
        <v>20</v>
      </c>
      <c r="K3172" s="24">
        <v>337.93</v>
      </c>
      <c r="L3172" s="15">
        <v>2</v>
      </c>
      <c r="M3172" s="24">
        <v>119.29</v>
      </c>
      <c r="N3172" s="15">
        <v>4721</v>
      </c>
      <c r="O3172" s="24">
        <v>420615.00999999995</v>
      </c>
      <c r="P3172" s="17">
        <v>270782</v>
      </c>
    </row>
    <row r="3173" spans="1:16" ht="12.75" x14ac:dyDescent="0.2">
      <c r="A3173" s="10"/>
      <c r="B3173" s="10" t="s">
        <v>34</v>
      </c>
      <c r="C3173" s="24">
        <v>325770.33</v>
      </c>
      <c r="D3173" s="15">
        <v>248990</v>
      </c>
      <c r="E3173" s="24">
        <v>69441.33</v>
      </c>
      <c r="F3173" s="15">
        <v>3283</v>
      </c>
      <c r="G3173" s="24">
        <v>14989.67</v>
      </c>
      <c r="H3173" s="15">
        <v>13766</v>
      </c>
      <c r="I3173" s="24">
        <v>3058.87</v>
      </c>
      <c r="J3173" s="15">
        <v>20</v>
      </c>
      <c r="K3173" s="24">
        <v>611.04999999999995</v>
      </c>
      <c r="L3173" s="15">
        <v>2</v>
      </c>
      <c r="M3173" s="24">
        <v>118.72</v>
      </c>
      <c r="N3173" s="15">
        <v>4721</v>
      </c>
      <c r="O3173" s="24">
        <v>413989.97</v>
      </c>
      <c r="P3173" s="17">
        <v>270782</v>
      </c>
    </row>
    <row r="3174" spans="1:16" ht="12.75" x14ac:dyDescent="0.2">
      <c r="A3174" s="10"/>
      <c r="B3174" s="10" t="s">
        <v>35</v>
      </c>
      <c r="C3174" s="24">
        <v>339984.94</v>
      </c>
      <c r="D3174" s="15">
        <v>248990</v>
      </c>
      <c r="E3174" s="24">
        <v>68255.87000000001</v>
      </c>
      <c r="F3174" s="15">
        <v>3283</v>
      </c>
      <c r="G3174" s="24">
        <v>14921.91</v>
      </c>
      <c r="H3174" s="15">
        <v>13766</v>
      </c>
      <c r="I3174" s="24">
        <v>2853.65</v>
      </c>
      <c r="J3174" s="15">
        <v>20</v>
      </c>
      <c r="K3174" s="24">
        <v>355.23</v>
      </c>
      <c r="L3174" s="15">
        <v>2</v>
      </c>
      <c r="M3174" s="24">
        <v>503.7</v>
      </c>
      <c r="N3174" s="15">
        <v>4721</v>
      </c>
      <c r="O3174" s="24">
        <v>426875.3</v>
      </c>
      <c r="P3174" s="17">
        <v>270782</v>
      </c>
    </row>
    <row r="3175" spans="1:16" ht="12.75" x14ac:dyDescent="0.2">
      <c r="A3175" s="10"/>
      <c r="B3175" s="10" t="s">
        <v>36</v>
      </c>
      <c r="C3175" s="24">
        <v>330675.19</v>
      </c>
      <c r="D3175" s="15">
        <v>248990</v>
      </c>
      <c r="E3175" s="24">
        <v>63409</v>
      </c>
      <c r="F3175" s="15">
        <v>3283</v>
      </c>
      <c r="G3175" s="24">
        <v>14151.79</v>
      </c>
      <c r="H3175" s="15">
        <v>13766</v>
      </c>
      <c r="I3175" s="24">
        <v>2757.07</v>
      </c>
      <c r="J3175" s="15">
        <v>20</v>
      </c>
      <c r="K3175" s="24">
        <v>618.6</v>
      </c>
      <c r="L3175" s="15">
        <v>2</v>
      </c>
      <c r="M3175" s="24">
        <v>4373.82</v>
      </c>
      <c r="N3175" s="15">
        <v>4721</v>
      </c>
      <c r="O3175" s="24">
        <v>415985.47</v>
      </c>
      <c r="P3175" s="17">
        <v>270782</v>
      </c>
    </row>
    <row r="3176" spans="1:16" ht="12.75" x14ac:dyDescent="0.2">
      <c r="A3176" s="10"/>
      <c r="B3176" s="10" t="s">
        <v>37</v>
      </c>
      <c r="C3176" s="24">
        <v>297971.15000000002</v>
      </c>
      <c r="D3176" s="15">
        <v>248990</v>
      </c>
      <c r="E3176" s="24">
        <v>56875.03</v>
      </c>
      <c r="F3176" s="15">
        <v>3283</v>
      </c>
      <c r="G3176" s="24">
        <v>12245.41</v>
      </c>
      <c r="H3176" s="15">
        <v>13766</v>
      </c>
      <c r="I3176" s="24">
        <v>2568.67</v>
      </c>
      <c r="J3176" s="15">
        <v>20</v>
      </c>
      <c r="K3176" s="24">
        <v>373.79</v>
      </c>
      <c r="L3176" s="15">
        <v>2</v>
      </c>
      <c r="M3176" s="24">
        <v>4468.6099999999997</v>
      </c>
      <c r="N3176" s="15">
        <v>4721</v>
      </c>
      <c r="O3176" s="24">
        <v>374502.66</v>
      </c>
      <c r="P3176" s="17">
        <v>270782</v>
      </c>
    </row>
    <row r="3177" spans="1:16" ht="12.75" x14ac:dyDescent="0.2">
      <c r="A3177" s="10"/>
      <c r="B3177" s="10" t="s">
        <v>38</v>
      </c>
      <c r="C3177" s="24">
        <v>241003.98</v>
      </c>
      <c r="D3177" s="15">
        <v>248990</v>
      </c>
      <c r="E3177" s="24">
        <v>52294.549999999996</v>
      </c>
      <c r="F3177" s="15">
        <v>3283</v>
      </c>
      <c r="G3177" s="24">
        <v>11501.4</v>
      </c>
      <c r="H3177" s="15">
        <v>13766</v>
      </c>
      <c r="I3177" s="24">
        <v>2398.9</v>
      </c>
      <c r="J3177" s="15">
        <v>20</v>
      </c>
      <c r="K3177" s="24">
        <v>619.23</v>
      </c>
      <c r="L3177" s="15">
        <v>2</v>
      </c>
      <c r="M3177" s="24">
        <v>4514.22</v>
      </c>
      <c r="N3177" s="15">
        <v>4721</v>
      </c>
      <c r="O3177" s="24">
        <v>312332.28000000003</v>
      </c>
      <c r="P3177" s="17">
        <v>270782</v>
      </c>
    </row>
    <row r="3178" spans="1:16" ht="12.75" x14ac:dyDescent="0.2">
      <c r="A3178" s="10"/>
      <c r="B3178" s="10" t="s">
        <v>39</v>
      </c>
      <c r="C3178" s="24">
        <v>201981.72</v>
      </c>
      <c r="D3178" s="15">
        <v>248990</v>
      </c>
      <c r="E3178" s="24">
        <v>50262.390000000007</v>
      </c>
      <c r="F3178" s="15">
        <v>3283</v>
      </c>
      <c r="G3178" s="24">
        <v>11049.26</v>
      </c>
      <c r="H3178" s="15">
        <v>13766</v>
      </c>
      <c r="I3178" s="24">
        <v>2323.96</v>
      </c>
      <c r="J3178" s="15">
        <v>20</v>
      </c>
      <c r="K3178" s="24">
        <v>371.27</v>
      </c>
      <c r="L3178" s="15">
        <v>2</v>
      </c>
      <c r="M3178" s="24">
        <v>4636</v>
      </c>
      <c r="N3178" s="15">
        <v>4721</v>
      </c>
      <c r="O3178" s="24">
        <v>270624.60000000003</v>
      </c>
      <c r="P3178" s="17">
        <v>270782</v>
      </c>
    </row>
    <row r="3179" spans="1:16" ht="12.75" x14ac:dyDescent="0.2">
      <c r="A3179" s="9" t="s">
        <v>172</v>
      </c>
      <c r="B3179" s="9"/>
      <c r="C3179" s="23"/>
      <c r="D3179" s="14"/>
      <c r="E3179" s="23"/>
      <c r="F3179" s="14"/>
      <c r="G3179" s="23"/>
      <c r="H3179" s="14"/>
      <c r="I3179" s="23"/>
      <c r="J3179" s="14"/>
      <c r="K3179" s="23"/>
      <c r="L3179" s="14"/>
      <c r="M3179" s="23"/>
      <c r="N3179" s="14"/>
      <c r="O3179" s="23"/>
      <c r="P3179" s="16"/>
    </row>
    <row r="3180" spans="1:16" ht="12.75" x14ac:dyDescent="0.2">
      <c r="A3180" s="10"/>
      <c r="B3180" s="10" t="s">
        <v>16</v>
      </c>
      <c r="C3180" s="24">
        <v>176256.52</v>
      </c>
      <c r="D3180" s="15">
        <v>249262</v>
      </c>
      <c r="E3180" s="24">
        <v>46781.33</v>
      </c>
      <c r="F3180" s="15">
        <v>3293</v>
      </c>
      <c r="G3180" s="24">
        <v>10464.799999999999</v>
      </c>
      <c r="H3180" s="15">
        <v>13769</v>
      </c>
      <c r="I3180" s="24">
        <v>2313.64</v>
      </c>
      <c r="J3180" s="15">
        <v>20</v>
      </c>
      <c r="K3180" s="24">
        <v>620.16999999999996</v>
      </c>
      <c r="L3180" s="15">
        <v>2</v>
      </c>
      <c r="M3180" s="24">
        <v>4740.75</v>
      </c>
      <c r="N3180" s="15">
        <v>4720</v>
      </c>
      <c r="O3180" s="24">
        <v>241177.21</v>
      </c>
      <c r="P3180" s="17">
        <v>271066</v>
      </c>
    </row>
    <row r="3181" spans="1:16" ht="12.75" x14ac:dyDescent="0.2">
      <c r="A3181" s="10"/>
      <c r="B3181" s="10" t="s">
        <v>17</v>
      </c>
      <c r="C3181" s="24">
        <v>159096.01999999999</v>
      </c>
      <c r="D3181" s="15">
        <v>249262</v>
      </c>
      <c r="E3181" s="24">
        <v>45920.689999999995</v>
      </c>
      <c r="F3181" s="15">
        <v>3293</v>
      </c>
      <c r="G3181" s="24">
        <v>10041.200000000001</v>
      </c>
      <c r="H3181" s="15">
        <v>13769</v>
      </c>
      <c r="I3181" s="24">
        <v>2258.98</v>
      </c>
      <c r="J3181" s="15">
        <v>20</v>
      </c>
      <c r="K3181" s="24">
        <v>360.58</v>
      </c>
      <c r="L3181" s="15">
        <v>2</v>
      </c>
      <c r="M3181" s="24">
        <v>4781.91</v>
      </c>
      <c r="N3181" s="15">
        <v>4720</v>
      </c>
      <c r="O3181" s="24">
        <v>222459.38</v>
      </c>
      <c r="P3181" s="17">
        <v>271066</v>
      </c>
    </row>
    <row r="3182" spans="1:16" ht="12.75" x14ac:dyDescent="0.2">
      <c r="A3182" s="10"/>
      <c r="B3182" s="10" t="s">
        <v>18</v>
      </c>
      <c r="C3182" s="24">
        <v>149912.24</v>
      </c>
      <c r="D3182" s="15">
        <v>249262</v>
      </c>
      <c r="E3182" s="24">
        <v>46949.21</v>
      </c>
      <c r="F3182" s="15">
        <v>3293</v>
      </c>
      <c r="G3182" s="24">
        <v>10851.45</v>
      </c>
      <c r="H3182" s="15">
        <v>13769</v>
      </c>
      <c r="I3182" s="24">
        <v>2336.5300000000002</v>
      </c>
      <c r="J3182" s="15">
        <v>20</v>
      </c>
      <c r="K3182" s="24">
        <v>576.44000000000005</v>
      </c>
      <c r="L3182" s="15">
        <v>2</v>
      </c>
      <c r="M3182" s="24">
        <v>5179.1899999999996</v>
      </c>
      <c r="N3182" s="15">
        <v>4720</v>
      </c>
      <c r="O3182" s="24">
        <v>215805.06</v>
      </c>
      <c r="P3182" s="17">
        <v>271066</v>
      </c>
    </row>
    <row r="3183" spans="1:16" ht="12.75" x14ac:dyDescent="0.2">
      <c r="A3183" s="10"/>
      <c r="B3183" s="10" t="s">
        <v>19</v>
      </c>
      <c r="C3183" s="24">
        <v>149376.41</v>
      </c>
      <c r="D3183" s="15">
        <v>249262</v>
      </c>
      <c r="E3183" s="24">
        <v>49023.200000000004</v>
      </c>
      <c r="F3183" s="15">
        <v>3293</v>
      </c>
      <c r="G3183" s="24">
        <v>10701.52</v>
      </c>
      <c r="H3183" s="15">
        <v>13769</v>
      </c>
      <c r="I3183" s="24">
        <v>2369.9</v>
      </c>
      <c r="J3183" s="15">
        <v>20</v>
      </c>
      <c r="K3183" s="24">
        <v>325.33999999999997</v>
      </c>
      <c r="L3183" s="15">
        <v>2</v>
      </c>
      <c r="M3183" s="24">
        <v>5244.97</v>
      </c>
      <c r="N3183" s="15">
        <v>4720</v>
      </c>
      <c r="O3183" s="24">
        <v>217041.34</v>
      </c>
      <c r="P3183" s="17">
        <v>271066</v>
      </c>
    </row>
    <row r="3184" spans="1:16" ht="12.75" x14ac:dyDescent="0.2">
      <c r="A3184" s="10"/>
      <c r="B3184" s="10" t="s">
        <v>20</v>
      </c>
      <c r="C3184" s="24">
        <v>162394.69</v>
      </c>
      <c r="D3184" s="15">
        <v>249262</v>
      </c>
      <c r="E3184" s="24">
        <v>53437.93</v>
      </c>
      <c r="F3184" s="15">
        <v>3293</v>
      </c>
      <c r="G3184" s="24">
        <v>10761.83</v>
      </c>
      <c r="H3184" s="15">
        <v>13769</v>
      </c>
      <c r="I3184" s="24">
        <v>2702.19</v>
      </c>
      <c r="J3184" s="15">
        <v>20</v>
      </c>
      <c r="K3184" s="24">
        <v>575.17999999999995</v>
      </c>
      <c r="L3184" s="15">
        <v>2</v>
      </c>
      <c r="M3184" s="24">
        <v>5120.62</v>
      </c>
      <c r="N3184" s="15">
        <v>4720</v>
      </c>
      <c r="O3184" s="24">
        <v>234992.43999999997</v>
      </c>
      <c r="P3184" s="17">
        <v>271066</v>
      </c>
    </row>
    <row r="3185" spans="1:16" ht="12.75" x14ac:dyDescent="0.2">
      <c r="A3185" s="10"/>
      <c r="B3185" s="10" t="s">
        <v>21</v>
      </c>
      <c r="C3185" s="24">
        <v>194875.39</v>
      </c>
      <c r="D3185" s="15">
        <v>249262</v>
      </c>
      <c r="E3185" s="24">
        <v>60819.340000000004</v>
      </c>
      <c r="F3185" s="15">
        <v>3293</v>
      </c>
      <c r="G3185" s="24">
        <v>11653.8</v>
      </c>
      <c r="H3185" s="15">
        <v>13769</v>
      </c>
      <c r="I3185" s="24">
        <v>3558.5</v>
      </c>
      <c r="J3185" s="15">
        <v>20</v>
      </c>
      <c r="K3185" s="24">
        <v>324.70999999999998</v>
      </c>
      <c r="L3185" s="15">
        <v>2</v>
      </c>
      <c r="M3185" s="24">
        <v>2734.4</v>
      </c>
      <c r="N3185" s="15">
        <v>4720</v>
      </c>
      <c r="O3185" s="24">
        <v>273966.14000000007</v>
      </c>
      <c r="P3185" s="17">
        <v>271066</v>
      </c>
    </row>
    <row r="3186" spans="1:16" ht="12.75" x14ac:dyDescent="0.2">
      <c r="A3186" s="10"/>
      <c r="B3186" s="10" t="s">
        <v>22</v>
      </c>
      <c r="C3186" s="24">
        <v>200642.66</v>
      </c>
      <c r="D3186" s="15">
        <v>249262</v>
      </c>
      <c r="E3186" s="24">
        <v>68882.11</v>
      </c>
      <c r="F3186" s="15">
        <v>3293</v>
      </c>
      <c r="G3186" s="24">
        <v>13539.02</v>
      </c>
      <c r="H3186" s="15">
        <v>13769</v>
      </c>
      <c r="I3186" s="24">
        <v>4011.48</v>
      </c>
      <c r="J3186" s="15">
        <v>20</v>
      </c>
      <c r="K3186" s="24">
        <v>575.5</v>
      </c>
      <c r="L3186" s="15">
        <v>2</v>
      </c>
      <c r="M3186" s="24">
        <v>204.07</v>
      </c>
      <c r="N3186" s="15">
        <v>4720</v>
      </c>
      <c r="O3186" s="24">
        <v>287854.84000000003</v>
      </c>
      <c r="P3186" s="17">
        <v>271066</v>
      </c>
    </row>
    <row r="3187" spans="1:16" ht="12.75" x14ac:dyDescent="0.2">
      <c r="A3187" s="10"/>
      <c r="B3187" s="10" t="s">
        <v>23</v>
      </c>
      <c r="C3187" s="24">
        <v>189824.16</v>
      </c>
      <c r="D3187" s="15">
        <v>249262</v>
      </c>
      <c r="E3187" s="24">
        <v>73929.69</v>
      </c>
      <c r="F3187" s="15">
        <v>3293</v>
      </c>
      <c r="G3187" s="24">
        <v>15250.34</v>
      </c>
      <c r="H3187" s="15">
        <v>13769</v>
      </c>
      <c r="I3187" s="24">
        <v>4219.29</v>
      </c>
      <c r="J3187" s="15">
        <v>20</v>
      </c>
      <c r="K3187" s="24">
        <v>323.45999999999998</v>
      </c>
      <c r="L3187" s="15">
        <v>2</v>
      </c>
      <c r="M3187" s="24">
        <v>125.33</v>
      </c>
      <c r="N3187" s="15">
        <v>4720</v>
      </c>
      <c r="O3187" s="24">
        <v>283672.27</v>
      </c>
      <c r="P3187" s="17">
        <v>271066</v>
      </c>
    </row>
    <row r="3188" spans="1:16" ht="12.75" x14ac:dyDescent="0.2">
      <c r="A3188" s="10"/>
      <c r="B3188" s="10" t="s">
        <v>24</v>
      </c>
      <c r="C3188" s="24">
        <v>191327.35999999999</v>
      </c>
      <c r="D3188" s="15">
        <v>249262</v>
      </c>
      <c r="E3188" s="24">
        <v>77812.350000000006</v>
      </c>
      <c r="F3188" s="15">
        <v>3293</v>
      </c>
      <c r="G3188" s="24">
        <v>16837.41</v>
      </c>
      <c r="H3188" s="15">
        <v>13769</v>
      </c>
      <c r="I3188" s="24">
        <v>4224.91</v>
      </c>
      <c r="J3188" s="15">
        <v>20</v>
      </c>
      <c r="K3188" s="24">
        <v>563.23</v>
      </c>
      <c r="L3188" s="15">
        <v>2</v>
      </c>
      <c r="M3188" s="24">
        <v>123.39</v>
      </c>
      <c r="N3188" s="15">
        <v>4720</v>
      </c>
      <c r="O3188" s="24">
        <v>290888.64999999991</v>
      </c>
      <c r="P3188" s="17">
        <v>271066</v>
      </c>
    </row>
    <row r="3189" spans="1:16" ht="12.75" x14ac:dyDescent="0.2">
      <c r="A3189" s="10"/>
      <c r="B3189" s="10" t="s">
        <v>25</v>
      </c>
      <c r="C3189" s="24">
        <v>191565.13</v>
      </c>
      <c r="D3189" s="15">
        <v>249262</v>
      </c>
      <c r="E3189" s="24">
        <v>82176.710000000006</v>
      </c>
      <c r="F3189" s="15">
        <v>3293</v>
      </c>
      <c r="G3189" s="24">
        <v>17552</v>
      </c>
      <c r="H3189" s="15">
        <v>13769</v>
      </c>
      <c r="I3189" s="24">
        <v>4495.57</v>
      </c>
      <c r="J3189" s="15">
        <v>20</v>
      </c>
      <c r="K3189" s="24">
        <v>559.14</v>
      </c>
      <c r="L3189" s="15">
        <v>2</v>
      </c>
      <c r="M3189" s="24">
        <v>118.27</v>
      </c>
      <c r="N3189" s="15">
        <v>4720</v>
      </c>
      <c r="O3189" s="24">
        <v>296466.82000000007</v>
      </c>
      <c r="P3189" s="17">
        <v>271066</v>
      </c>
    </row>
    <row r="3190" spans="1:16" ht="12.75" x14ac:dyDescent="0.2">
      <c r="A3190" s="10"/>
      <c r="B3190" s="10" t="s">
        <v>26</v>
      </c>
      <c r="C3190" s="24">
        <v>204542.99</v>
      </c>
      <c r="D3190" s="15">
        <v>249262</v>
      </c>
      <c r="E3190" s="24">
        <v>85979.81</v>
      </c>
      <c r="F3190" s="15">
        <v>3293</v>
      </c>
      <c r="G3190" s="24">
        <v>19076.47</v>
      </c>
      <c r="H3190" s="15">
        <v>13769</v>
      </c>
      <c r="I3190" s="24">
        <v>4907.13</v>
      </c>
      <c r="J3190" s="15">
        <v>20</v>
      </c>
      <c r="K3190" s="24">
        <v>309.61</v>
      </c>
      <c r="L3190" s="15">
        <v>2</v>
      </c>
      <c r="M3190" s="24">
        <v>110.47</v>
      </c>
      <c r="N3190" s="15">
        <v>4720</v>
      </c>
      <c r="O3190" s="24">
        <v>314926.48</v>
      </c>
      <c r="P3190" s="17">
        <v>271066</v>
      </c>
    </row>
    <row r="3191" spans="1:16" ht="12.75" x14ac:dyDescent="0.2">
      <c r="A3191" s="10"/>
      <c r="B3191" s="10" t="s">
        <v>27</v>
      </c>
      <c r="C3191" s="24">
        <v>213138.41</v>
      </c>
      <c r="D3191" s="15">
        <v>249262</v>
      </c>
      <c r="E3191" s="24">
        <v>86615.819999999992</v>
      </c>
      <c r="F3191" s="15">
        <v>3293</v>
      </c>
      <c r="G3191" s="24">
        <v>20021.13</v>
      </c>
      <c r="H3191" s="15">
        <v>13769</v>
      </c>
      <c r="I3191" s="24">
        <v>6966.34</v>
      </c>
      <c r="J3191" s="15">
        <v>20</v>
      </c>
      <c r="K3191" s="24">
        <v>560.71</v>
      </c>
      <c r="L3191" s="15">
        <v>2</v>
      </c>
      <c r="M3191" s="24">
        <v>112.49</v>
      </c>
      <c r="N3191" s="15">
        <v>4720</v>
      </c>
      <c r="O3191" s="24">
        <v>327414.90000000002</v>
      </c>
      <c r="P3191" s="17">
        <v>271066</v>
      </c>
    </row>
    <row r="3192" spans="1:16" ht="12.75" x14ac:dyDescent="0.2">
      <c r="A3192" s="10"/>
      <c r="B3192" s="10" t="s">
        <v>28</v>
      </c>
      <c r="C3192" s="24">
        <v>226159.12</v>
      </c>
      <c r="D3192" s="15">
        <v>249262</v>
      </c>
      <c r="E3192" s="24">
        <v>89835.37000000001</v>
      </c>
      <c r="F3192" s="15">
        <v>3293</v>
      </c>
      <c r="G3192" s="24">
        <v>20871.61</v>
      </c>
      <c r="H3192" s="15">
        <v>13769</v>
      </c>
      <c r="I3192" s="24">
        <v>6748.33</v>
      </c>
      <c r="J3192" s="15">
        <v>20</v>
      </c>
      <c r="K3192" s="24">
        <v>310.87</v>
      </c>
      <c r="L3192" s="15">
        <v>2</v>
      </c>
      <c r="M3192" s="24">
        <v>106.35</v>
      </c>
      <c r="N3192" s="15">
        <v>4720</v>
      </c>
      <c r="O3192" s="24">
        <v>344031.64999999997</v>
      </c>
      <c r="P3192" s="17">
        <v>271066</v>
      </c>
    </row>
    <row r="3193" spans="1:16" ht="12.75" x14ac:dyDescent="0.2">
      <c r="A3193" s="10"/>
      <c r="B3193" s="10" t="s">
        <v>29</v>
      </c>
      <c r="C3193" s="24">
        <v>248253.36</v>
      </c>
      <c r="D3193" s="15">
        <v>249262</v>
      </c>
      <c r="E3193" s="24">
        <v>93459.81</v>
      </c>
      <c r="F3193" s="15">
        <v>3293</v>
      </c>
      <c r="G3193" s="24">
        <v>22330.07</v>
      </c>
      <c r="H3193" s="15">
        <v>13769</v>
      </c>
      <c r="I3193" s="24">
        <v>6511.3</v>
      </c>
      <c r="J3193" s="15">
        <v>20</v>
      </c>
      <c r="K3193" s="24">
        <v>562.29</v>
      </c>
      <c r="L3193" s="15">
        <v>2</v>
      </c>
      <c r="M3193" s="24">
        <v>109.1</v>
      </c>
      <c r="N3193" s="15">
        <v>4720</v>
      </c>
      <c r="O3193" s="24">
        <v>371225.92999999993</v>
      </c>
      <c r="P3193" s="17">
        <v>271066</v>
      </c>
    </row>
    <row r="3194" spans="1:16" ht="12.75" x14ac:dyDescent="0.2">
      <c r="A3194" s="10"/>
      <c r="B3194" s="10" t="s">
        <v>30</v>
      </c>
      <c r="C3194" s="24">
        <v>278049.31</v>
      </c>
      <c r="D3194" s="15">
        <v>249262</v>
      </c>
      <c r="E3194" s="24">
        <v>91204.209999999992</v>
      </c>
      <c r="F3194" s="15">
        <v>3293</v>
      </c>
      <c r="G3194" s="24">
        <v>23483.02</v>
      </c>
      <c r="H3194" s="15">
        <v>13769</v>
      </c>
      <c r="I3194" s="24">
        <v>8275.93</v>
      </c>
      <c r="J3194" s="15">
        <v>20</v>
      </c>
      <c r="K3194" s="24">
        <v>312.44</v>
      </c>
      <c r="L3194" s="15">
        <v>2</v>
      </c>
      <c r="M3194" s="24">
        <v>113.05</v>
      </c>
      <c r="N3194" s="15">
        <v>4720</v>
      </c>
      <c r="O3194" s="24">
        <v>401437.96</v>
      </c>
      <c r="P3194" s="17">
        <v>271066</v>
      </c>
    </row>
    <row r="3195" spans="1:16" ht="12.75" x14ac:dyDescent="0.2">
      <c r="A3195" s="10"/>
      <c r="B3195" s="10" t="s">
        <v>31</v>
      </c>
      <c r="C3195" s="24">
        <v>325596.90999999997</v>
      </c>
      <c r="D3195" s="15">
        <v>249262</v>
      </c>
      <c r="E3195" s="24">
        <v>88217.3</v>
      </c>
      <c r="F3195" s="15">
        <v>3293</v>
      </c>
      <c r="G3195" s="24">
        <v>23129.41</v>
      </c>
      <c r="H3195" s="15">
        <v>13769</v>
      </c>
      <c r="I3195" s="24">
        <v>6824.95</v>
      </c>
      <c r="J3195" s="15">
        <v>20</v>
      </c>
      <c r="K3195" s="24">
        <v>561.97</v>
      </c>
      <c r="L3195" s="15">
        <v>2</v>
      </c>
      <c r="M3195" s="24">
        <v>119.91</v>
      </c>
      <c r="N3195" s="15">
        <v>4720</v>
      </c>
      <c r="O3195" s="24">
        <v>444450.4499999999</v>
      </c>
      <c r="P3195" s="17">
        <v>271066</v>
      </c>
    </row>
    <row r="3196" spans="1:16" ht="12.75" x14ac:dyDescent="0.2">
      <c r="A3196" s="10"/>
      <c r="B3196" s="10" t="s">
        <v>32</v>
      </c>
      <c r="C3196" s="24">
        <v>356700.45</v>
      </c>
      <c r="D3196" s="15">
        <v>249262</v>
      </c>
      <c r="E3196" s="24">
        <v>85837.89</v>
      </c>
      <c r="F3196" s="15">
        <v>3293</v>
      </c>
      <c r="G3196" s="24">
        <v>21243.040000000001</v>
      </c>
      <c r="H3196" s="15">
        <v>13769</v>
      </c>
      <c r="I3196" s="24">
        <v>5074.53</v>
      </c>
      <c r="J3196" s="15">
        <v>20</v>
      </c>
      <c r="K3196" s="24">
        <v>319.37</v>
      </c>
      <c r="L3196" s="15">
        <v>2</v>
      </c>
      <c r="M3196" s="24">
        <v>124.1</v>
      </c>
      <c r="N3196" s="15">
        <v>4720</v>
      </c>
      <c r="O3196" s="24">
        <v>469299.38</v>
      </c>
      <c r="P3196" s="17">
        <v>271066</v>
      </c>
    </row>
    <row r="3197" spans="1:16" ht="12.75" x14ac:dyDescent="0.2">
      <c r="A3197" s="10"/>
      <c r="B3197" s="10" t="s">
        <v>33</v>
      </c>
      <c r="C3197" s="24">
        <v>379012.62</v>
      </c>
      <c r="D3197" s="15">
        <v>249262</v>
      </c>
      <c r="E3197" s="24">
        <v>80037.350000000006</v>
      </c>
      <c r="F3197" s="15">
        <v>3293</v>
      </c>
      <c r="G3197" s="24">
        <v>18730.59</v>
      </c>
      <c r="H3197" s="15">
        <v>13769</v>
      </c>
      <c r="I3197" s="24">
        <v>4521.75</v>
      </c>
      <c r="J3197" s="15">
        <v>20</v>
      </c>
      <c r="K3197" s="24">
        <v>562.29</v>
      </c>
      <c r="L3197" s="15">
        <v>2</v>
      </c>
      <c r="M3197" s="24">
        <v>122.6</v>
      </c>
      <c r="N3197" s="15">
        <v>4720</v>
      </c>
      <c r="O3197" s="24">
        <v>482987.19999999995</v>
      </c>
      <c r="P3197" s="17">
        <v>271066</v>
      </c>
    </row>
    <row r="3198" spans="1:16" ht="12.75" x14ac:dyDescent="0.2">
      <c r="A3198" s="10"/>
      <c r="B3198" s="10" t="s">
        <v>34</v>
      </c>
      <c r="C3198" s="24">
        <v>379934.24</v>
      </c>
      <c r="D3198" s="15">
        <v>249262</v>
      </c>
      <c r="E3198" s="24">
        <v>76086.350000000006</v>
      </c>
      <c r="F3198" s="15">
        <v>3293</v>
      </c>
      <c r="G3198" s="24">
        <v>17042.68</v>
      </c>
      <c r="H3198" s="15">
        <v>13769</v>
      </c>
      <c r="I3198" s="24">
        <v>3257.76</v>
      </c>
      <c r="J3198" s="15">
        <v>20</v>
      </c>
      <c r="K3198" s="24">
        <v>565.42999999999995</v>
      </c>
      <c r="L3198" s="15">
        <v>2</v>
      </c>
      <c r="M3198" s="24">
        <v>123.33</v>
      </c>
      <c r="N3198" s="15">
        <v>4720</v>
      </c>
      <c r="O3198" s="24">
        <v>477009.79</v>
      </c>
      <c r="P3198" s="17">
        <v>271066</v>
      </c>
    </row>
    <row r="3199" spans="1:16" ht="12.75" x14ac:dyDescent="0.2">
      <c r="A3199" s="10"/>
      <c r="B3199" s="10" t="s">
        <v>35</v>
      </c>
      <c r="C3199" s="24">
        <v>381642.57</v>
      </c>
      <c r="D3199" s="15">
        <v>249262</v>
      </c>
      <c r="E3199" s="24">
        <v>70932.459999999992</v>
      </c>
      <c r="F3199" s="15">
        <v>3293</v>
      </c>
      <c r="G3199" s="24">
        <v>15449.16</v>
      </c>
      <c r="H3199" s="15">
        <v>13769</v>
      </c>
      <c r="I3199" s="24">
        <v>2960.07</v>
      </c>
      <c r="J3199" s="15">
        <v>20</v>
      </c>
      <c r="K3199" s="24">
        <v>315.58999999999997</v>
      </c>
      <c r="L3199" s="15">
        <v>2</v>
      </c>
      <c r="M3199" s="24">
        <v>456.2</v>
      </c>
      <c r="N3199" s="15">
        <v>4720</v>
      </c>
      <c r="O3199" s="24">
        <v>471756.05000000005</v>
      </c>
      <c r="P3199" s="17">
        <v>271066</v>
      </c>
    </row>
    <row r="3200" spans="1:16" ht="12.75" x14ac:dyDescent="0.2">
      <c r="A3200" s="10"/>
      <c r="B3200" s="10" t="s">
        <v>36</v>
      </c>
      <c r="C3200" s="24">
        <v>379779.88</v>
      </c>
      <c r="D3200" s="15">
        <v>249262</v>
      </c>
      <c r="E3200" s="24">
        <v>68828.75</v>
      </c>
      <c r="F3200" s="15">
        <v>3293</v>
      </c>
      <c r="G3200" s="24">
        <v>15056.2</v>
      </c>
      <c r="H3200" s="15">
        <v>13769</v>
      </c>
      <c r="I3200" s="24">
        <v>2783.48</v>
      </c>
      <c r="J3200" s="15">
        <v>20</v>
      </c>
      <c r="K3200" s="24">
        <v>570.47</v>
      </c>
      <c r="L3200" s="15">
        <v>2</v>
      </c>
      <c r="M3200" s="24">
        <v>4305.79</v>
      </c>
      <c r="N3200" s="15">
        <v>4720</v>
      </c>
      <c r="O3200" s="24">
        <v>471324.56999999995</v>
      </c>
      <c r="P3200" s="17">
        <v>271066</v>
      </c>
    </row>
    <row r="3201" spans="1:16" ht="12.75" x14ac:dyDescent="0.2">
      <c r="A3201" s="10"/>
      <c r="B3201" s="10" t="s">
        <v>37</v>
      </c>
      <c r="C3201" s="24">
        <v>343474.05</v>
      </c>
      <c r="D3201" s="15">
        <v>249262</v>
      </c>
      <c r="E3201" s="24">
        <v>63331.759999999995</v>
      </c>
      <c r="F3201" s="15">
        <v>3293</v>
      </c>
      <c r="G3201" s="24">
        <v>13940.52</v>
      </c>
      <c r="H3201" s="15">
        <v>13769</v>
      </c>
      <c r="I3201" s="24">
        <v>2914.71</v>
      </c>
      <c r="J3201" s="15">
        <v>20</v>
      </c>
      <c r="K3201" s="24">
        <v>324.39999999999998</v>
      </c>
      <c r="L3201" s="15">
        <v>2</v>
      </c>
      <c r="M3201" s="24">
        <v>4894.66</v>
      </c>
      <c r="N3201" s="15">
        <v>4720</v>
      </c>
      <c r="O3201" s="24">
        <v>428880.10000000003</v>
      </c>
      <c r="P3201" s="17">
        <v>271066</v>
      </c>
    </row>
    <row r="3202" spans="1:16" ht="12.75" x14ac:dyDescent="0.2">
      <c r="A3202" s="10"/>
      <c r="B3202" s="10" t="s">
        <v>38</v>
      </c>
      <c r="C3202" s="24">
        <v>284289.21000000002</v>
      </c>
      <c r="D3202" s="15">
        <v>249262</v>
      </c>
      <c r="E3202" s="24">
        <v>56284.37</v>
      </c>
      <c r="F3202" s="15">
        <v>3293</v>
      </c>
      <c r="G3202" s="24">
        <v>12325.71</v>
      </c>
      <c r="H3202" s="15">
        <v>13769</v>
      </c>
      <c r="I3202" s="24">
        <v>2573.9299999999998</v>
      </c>
      <c r="J3202" s="15">
        <v>20</v>
      </c>
      <c r="K3202" s="24">
        <v>573.92999999999995</v>
      </c>
      <c r="L3202" s="15">
        <v>2</v>
      </c>
      <c r="M3202" s="24">
        <v>4564.3999999999996</v>
      </c>
      <c r="N3202" s="15">
        <v>4720</v>
      </c>
      <c r="O3202" s="24">
        <v>360611.55000000005</v>
      </c>
      <c r="P3202" s="17">
        <v>271066</v>
      </c>
    </row>
    <row r="3203" spans="1:16" ht="12.75" x14ac:dyDescent="0.2">
      <c r="A3203" s="10"/>
      <c r="B3203" s="10" t="s">
        <v>39</v>
      </c>
      <c r="C3203" s="24">
        <v>242422.14</v>
      </c>
      <c r="D3203" s="15">
        <v>249262</v>
      </c>
      <c r="E3203" s="24">
        <v>51997.389999999992</v>
      </c>
      <c r="F3203" s="15">
        <v>3293</v>
      </c>
      <c r="G3203" s="24">
        <v>11312.61</v>
      </c>
      <c r="H3203" s="15">
        <v>13769</v>
      </c>
      <c r="I3203" s="24">
        <v>2502.0500000000002</v>
      </c>
      <c r="J3203" s="15">
        <v>20</v>
      </c>
      <c r="K3203" s="24">
        <v>572.98</v>
      </c>
      <c r="L3203" s="15">
        <v>2</v>
      </c>
      <c r="M3203" s="24">
        <v>4453.58</v>
      </c>
      <c r="N3203" s="15">
        <v>4720</v>
      </c>
      <c r="O3203" s="24">
        <v>313260.75</v>
      </c>
      <c r="P3203" s="17">
        <v>271066</v>
      </c>
    </row>
    <row r="3204" spans="1:16" ht="12.75" x14ac:dyDescent="0.2">
      <c r="A3204" s="9" t="s">
        <v>173</v>
      </c>
      <c r="B3204" s="9"/>
      <c r="C3204" s="23"/>
      <c r="D3204" s="14"/>
      <c r="E3204" s="23"/>
      <c r="F3204" s="14"/>
      <c r="G3204" s="23"/>
      <c r="H3204" s="14"/>
      <c r="I3204" s="23"/>
      <c r="J3204" s="14"/>
      <c r="K3204" s="23"/>
      <c r="L3204" s="14"/>
      <c r="M3204" s="23"/>
      <c r="N3204" s="14"/>
      <c r="O3204" s="23"/>
      <c r="P3204" s="16"/>
    </row>
    <row r="3205" spans="1:16" ht="12.75" x14ac:dyDescent="0.2">
      <c r="A3205" s="10"/>
      <c r="B3205" s="10" t="s">
        <v>16</v>
      </c>
      <c r="C3205" s="24">
        <v>214733.19</v>
      </c>
      <c r="D3205" s="15">
        <v>248910</v>
      </c>
      <c r="E3205" s="24">
        <v>51626.64</v>
      </c>
      <c r="F3205" s="15">
        <v>3295</v>
      </c>
      <c r="G3205" s="24">
        <v>11519.18</v>
      </c>
      <c r="H3205" s="15">
        <v>13772</v>
      </c>
      <c r="I3205" s="24">
        <v>2364.16</v>
      </c>
      <c r="J3205" s="15">
        <v>20</v>
      </c>
      <c r="K3205" s="24">
        <v>324.08</v>
      </c>
      <c r="L3205" s="15">
        <v>2</v>
      </c>
      <c r="M3205" s="24">
        <v>4739.09</v>
      </c>
      <c r="N3205" s="15">
        <v>4719</v>
      </c>
      <c r="O3205" s="24">
        <v>285306.34000000003</v>
      </c>
      <c r="P3205" s="17">
        <v>270718</v>
      </c>
    </row>
    <row r="3206" spans="1:16" ht="12.75" x14ac:dyDescent="0.2">
      <c r="A3206" s="10"/>
      <c r="B3206" s="10" t="s">
        <v>17</v>
      </c>
      <c r="C3206" s="24">
        <v>193512.19</v>
      </c>
      <c r="D3206" s="15">
        <v>248910</v>
      </c>
      <c r="E3206" s="24">
        <v>49549.02</v>
      </c>
      <c r="F3206" s="15">
        <v>3295</v>
      </c>
      <c r="G3206" s="24">
        <v>10862.34</v>
      </c>
      <c r="H3206" s="15">
        <v>13772</v>
      </c>
      <c r="I3206" s="24">
        <v>2350.44</v>
      </c>
      <c r="J3206" s="15">
        <v>20</v>
      </c>
      <c r="K3206" s="24">
        <v>571.41</v>
      </c>
      <c r="L3206" s="15">
        <v>2</v>
      </c>
      <c r="M3206" s="24">
        <v>4676.62</v>
      </c>
      <c r="N3206" s="15">
        <v>4719</v>
      </c>
      <c r="O3206" s="24">
        <v>261522.02</v>
      </c>
      <c r="P3206" s="17">
        <v>270718</v>
      </c>
    </row>
    <row r="3207" spans="1:16" ht="12.75" x14ac:dyDescent="0.2">
      <c r="A3207" s="10"/>
      <c r="B3207" s="10" t="s">
        <v>18</v>
      </c>
      <c r="C3207" s="24">
        <v>188718.77</v>
      </c>
      <c r="D3207" s="15">
        <v>248910</v>
      </c>
      <c r="E3207" s="24">
        <v>49994.369999999995</v>
      </c>
      <c r="F3207" s="15">
        <v>3295</v>
      </c>
      <c r="G3207" s="24">
        <v>10905.81</v>
      </c>
      <c r="H3207" s="15">
        <v>13772</v>
      </c>
      <c r="I3207" s="24">
        <v>2388.98</v>
      </c>
      <c r="J3207" s="15">
        <v>20</v>
      </c>
      <c r="K3207" s="24">
        <v>327.23</v>
      </c>
      <c r="L3207" s="15">
        <v>2</v>
      </c>
      <c r="M3207" s="24">
        <v>4707.46</v>
      </c>
      <c r="N3207" s="15">
        <v>4719</v>
      </c>
      <c r="O3207" s="24">
        <v>257042.62</v>
      </c>
      <c r="P3207" s="17">
        <v>270718</v>
      </c>
    </row>
    <row r="3208" spans="1:16" ht="12.75" x14ac:dyDescent="0.2">
      <c r="A3208" s="10"/>
      <c r="B3208" s="10" t="s">
        <v>19</v>
      </c>
      <c r="C3208" s="24">
        <v>179813.66</v>
      </c>
      <c r="D3208" s="15">
        <v>248910</v>
      </c>
      <c r="E3208" s="24">
        <v>50471.420000000006</v>
      </c>
      <c r="F3208" s="15">
        <v>3295</v>
      </c>
      <c r="G3208" s="24">
        <v>10401.200000000001</v>
      </c>
      <c r="H3208" s="15">
        <v>13772</v>
      </c>
      <c r="I3208" s="24">
        <v>2438.11</v>
      </c>
      <c r="J3208" s="15">
        <v>20</v>
      </c>
      <c r="K3208" s="24">
        <v>569.52</v>
      </c>
      <c r="L3208" s="15">
        <v>2</v>
      </c>
      <c r="M3208" s="24">
        <v>4561.05</v>
      </c>
      <c r="N3208" s="15">
        <v>4719</v>
      </c>
      <c r="O3208" s="24">
        <v>248254.96</v>
      </c>
      <c r="P3208" s="17">
        <v>270718</v>
      </c>
    </row>
    <row r="3209" spans="1:16" ht="12.75" x14ac:dyDescent="0.2">
      <c r="A3209" s="10"/>
      <c r="B3209" s="10" t="s">
        <v>20</v>
      </c>
      <c r="C3209" s="24">
        <v>195203.73</v>
      </c>
      <c r="D3209" s="15">
        <v>248910</v>
      </c>
      <c r="E3209" s="24">
        <v>57410.400000000001</v>
      </c>
      <c r="F3209" s="15">
        <v>3295</v>
      </c>
      <c r="G3209" s="24">
        <v>11113.66</v>
      </c>
      <c r="H3209" s="15">
        <v>13772</v>
      </c>
      <c r="I3209" s="24">
        <v>2899.04</v>
      </c>
      <c r="J3209" s="15">
        <v>20</v>
      </c>
      <c r="K3209" s="24">
        <v>572.04</v>
      </c>
      <c r="L3209" s="15">
        <v>2</v>
      </c>
      <c r="M3209" s="24">
        <v>4732.8900000000003</v>
      </c>
      <c r="N3209" s="15">
        <v>4719</v>
      </c>
      <c r="O3209" s="24">
        <v>271931.75999999995</v>
      </c>
      <c r="P3209" s="17">
        <v>270718</v>
      </c>
    </row>
    <row r="3210" spans="1:16" ht="12.75" x14ac:dyDescent="0.2">
      <c r="A3210" s="10"/>
      <c r="B3210" s="10" t="s">
        <v>21</v>
      </c>
      <c r="C3210" s="24">
        <v>217597.53</v>
      </c>
      <c r="D3210" s="15">
        <v>248910</v>
      </c>
      <c r="E3210" s="24">
        <v>67257.290000000008</v>
      </c>
      <c r="F3210" s="15">
        <v>3295</v>
      </c>
      <c r="G3210" s="24">
        <v>12517.71</v>
      </c>
      <c r="H3210" s="15">
        <v>13772</v>
      </c>
      <c r="I3210" s="24">
        <v>4025.19</v>
      </c>
      <c r="J3210" s="15">
        <v>20</v>
      </c>
      <c r="K3210" s="24">
        <v>324.39999999999998</v>
      </c>
      <c r="L3210" s="15">
        <v>2</v>
      </c>
      <c r="M3210" s="24">
        <v>2651.58</v>
      </c>
      <c r="N3210" s="15">
        <v>4719</v>
      </c>
      <c r="O3210" s="24">
        <v>304373.70000000007</v>
      </c>
      <c r="P3210" s="17">
        <v>270718</v>
      </c>
    </row>
    <row r="3211" spans="1:16" ht="12.75" x14ac:dyDescent="0.2">
      <c r="A3211" s="10"/>
      <c r="B3211" s="10" t="s">
        <v>22</v>
      </c>
      <c r="C3211" s="24">
        <v>233883.12</v>
      </c>
      <c r="D3211" s="15">
        <v>248910</v>
      </c>
      <c r="E3211" s="24">
        <v>76166.31</v>
      </c>
      <c r="F3211" s="15">
        <v>3295</v>
      </c>
      <c r="G3211" s="24">
        <v>13986.53</v>
      </c>
      <c r="H3211" s="15">
        <v>13772</v>
      </c>
      <c r="I3211" s="24">
        <v>4847.83</v>
      </c>
      <c r="J3211" s="15">
        <v>20</v>
      </c>
      <c r="K3211" s="24">
        <v>570.78</v>
      </c>
      <c r="L3211" s="15">
        <v>2</v>
      </c>
      <c r="M3211" s="24">
        <v>189.83</v>
      </c>
      <c r="N3211" s="15">
        <v>4719</v>
      </c>
      <c r="O3211" s="24">
        <v>329644.40000000008</v>
      </c>
      <c r="P3211" s="17">
        <v>270718</v>
      </c>
    </row>
    <row r="3212" spans="1:16" ht="12.75" x14ac:dyDescent="0.2">
      <c r="A3212" s="10"/>
      <c r="B3212" s="10" t="s">
        <v>23</v>
      </c>
      <c r="C3212" s="24">
        <v>216605.79</v>
      </c>
      <c r="D3212" s="15">
        <v>248910</v>
      </c>
      <c r="E3212" s="24">
        <v>84119.290000000008</v>
      </c>
      <c r="F3212" s="15">
        <v>3295</v>
      </c>
      <c r="G3212" s="24">
        <v>16838.419999999998</v>
      </c>
      <c r="H3212" s="15">
        <v>13772</v>
      </c>
      <c r="I3212" s="24">
        <v>5794.22</v>
      </c>
      <c r="J3212" s="15">
        <v>20</v>
      </c>
      <c r="K3212" s="24">
        <v>327.23</v>
      </c>
      <c r="L3212" s="15">
        <v>2</v>
      </c>
      <c r="M3212" s="24">
        <v>123.3</v>
      </c>
      <c r="N3212" s="15">
        <v>4719</v>
      </c>
      <c r="O3212" s="24">
        <v>323808.24999999994</v>
      </c>
      <c r="P3212" s="17">
        <v>270718</v>
      </c>
    </row>
    <row r="3213" spans="1:16" ht="12.75" x14ac:dyDescent="0.2">
      <c r="A3213" s="10"/>
      <c r="B3213" s="10" t="s">
        <v>24</v>
      </c>
      <c r="C3213" s="24">
        <v>215162.85</v>
      </c>
      <c r="D3213" s="15">
        <v>248910</v>
      </c>
      <c r="E3213" s="24">
        <v>88826.98</v>
      </c>
      <c r="F3213" s="15">
        <v>3295</v>
      </c>
      <c r="G3213" s="24">
        <v>19278.82</v>
      </c>
      <c r="H3213" s="15">
        <v>13772</v>
      </c>
      <c r="I3213" s="24">
        <v>5969.59</v>
      </c>
      <c r="J3213" s="15">
        <v>20</v>
      </c>
      <c r="K3213" s="24">
        <v>564.79999999999995</v>
      </c>
      <c r="L3213" s="15">
        <v>2</v>
      </c>
      <c r="M3213" s="24">
        <v>119.7</v>
      </c>
      <c r="N3213" s="15">
        <v>4719</v>
      </c>
      <c r="O3213" s="24">
        <v>329922.74000000005</v>
      </c>
      <c r="P3213" s="17">
        <v>270718</v>
      </c>
    </row>
    <row r="3214" spans="1:16" ht="12.75" x14ac:dyDescent="0.2">
      <c r="A3214" s="10"/>
      <c r="B3214" s="10" t="s">
        <v>25</v>
      </c>
      <c r="C3214" s="24">
        <v>219995.13</v>
      </c>
      <c r="D3214" s="15">
        <v>248910</v>
      </c>
      <c r="E3214" s="24">
        <v>89809.83</v>
      </c>
      <c r="F3214" s="15">
        <v>3295</v>
      </c>
      <c r="G3214" s="24">
        <v>20780.34</v>
      </c>
      <c r="H3214" s="15">
        <v>13772</v>
      </c>
      <c r="I3214" s="24">
        <v>7768.17</v>
      </c>
      <c r="J3214" s="15">
        <v>20</v>
      </c>
      <c r="K3214" s="24">
        <v>561.34</v>
      </c>
      <c r="L3214" s="15">
        <v>2</v>
      </c>
      <c r="M3214" s="24">
        <v>113.87</v>
      </c>
      <c r="N3214" s="15">
        <v>4719</v>
      </c>
      <c r="O3214" s="24">
        <v>339028.68000000005</v>
      </c>
      <c r="P3214" s="17">
        <v>270718</v>
      </c>
    </row>
    <row r="3215" spans="1:16" ht="12.75" x14ac:dyDescent="0.2">
      <c r="A3215" s="10"/>
      <c r="B3215" s="10" t="s">
        <v>26</v>
      </c>
      <c r="C3215" s="24">
        <v>230213.73</v>
      </c>
      <c r="D3215" s="15">
        <v>248910</v>
      </c>
      <c r="E3215" s="24">
        <v>95865</v>
      </c>
      <c r="F3215" s="15">
        <v>3295</v>
      </c>
      <c r="G3215" s="24">
        <v>22767.03</v>
      </c>
      <c r="H3215" s="15">
        <v>13772</v>
      </c>
      <c r="I3215" s="24">
        <v>7584.6</v>
      </c>
      <c r="J3215" s="15">
        <v>20</v>
      </c>
      <c r="K3215" s="24">
        <v>311.5</v>
      </c>
      <c r="L3215" s="15">
        <v>2</v>
      </c>
      <c r="M3215" s="24">
        <v>118.27</v>
      </c>
      <c r="N3215" s="15">
        <v>4719</v>
      </c>
      <c r="O3215" s="24">
        <v>356860.13</v>
      </c>
      <c r="P3215" s="17">
        <v>270718</v>
      </c>
    </row>
    <row r="3216" spans="1:16" ht="12.75" x14ac:dyDescent="0.2">
      <c r="A3216" s="10"/>
      <c r="B3216" s="10" t="s">
        <v>27</v>
      </c>
      <c r="C3216" s="24">
        <v>240041.12</v>
      </c>
      <c r="D3216" s="15">
        <v>248910</v>
      </c>
      <c r="E3216" s="24">
        <v>95504.47</v>
      </c>
      <c r="F3216" s="15">
        <v>3295</v>
      </c>
      <c r="G3216" s="24">
        <v>22589.66</v>
      </c>
      <c r="H3216" s="15">
        <v>13772</v>
      </c>
      <c r="I3216" s="24">
        <v>8221.35</v>
      </c>
      <c r="J3216" s="15">
        <v>20</v>
      </c>
      <c r="K3216" s="24">
        <v>561.34</v>
      </c>
      <c r="L3216" s="15">
        <v>2</v>
      </c>
      <c r="M3216" s="24">
        <v>126.4</v>
      </c>
      <c r="N3216" s="15">
        <v>4719</v>
      </c>
      <c r="O3216" s="24">
        <v>367044.33999999997</v>
      </c>
      <c r="P3216" s="17">
        <v>270718</v>
      </c>
    </row>
    <row r="3217" spans="1:16" ht="12.75" x14ac:dyDescent="0.2">
      <c r="A3217" s="10"/>
      <c r="B3217" s="10" t="s">
        <v>28</v>
      </c>
      <c r="C3217" s="24">
        <v>244741.46</v>
      </c>
      <c r="D3217" s="15">
        <v>248910</v>
      </c>
      <c r="E3217" s="24">
        <v>96796.08</v>
      </c>
      <c r="F3217" s="15">
        <v>3295</v>
      </c>
      <c r="G3217" s="24">
        <v>22366.69</v>
      </c>
      <c r="H3217" s="15">
        <v>13772</v>
      </c>
      <c r="I3217" s="24">
        <v>8474.31</v>
      </c>
      <c r="J3217" s="15">
        <v>20</v>
      </c>
      <c r="K3217" s="24">
        <v>315.27999999999997</v>
      </c>
      <c r="L3217" s="15">
        <v>2</v>
      </c>
      <c r="M3217" s="24">
        <v>137.93</v>
      </c>
      <c r="N3217" s="15">
        <v>4719</v>
      </c>
      <c r="O3217" s="24">
        <v>372831.75</v>
      </c>
      <c r="P3217" s="17">
        <v>270718</v>
      </c>
    </row>
    <row r="3218" spans="1:16" ht="12.75" x14ac:dyDescent="0.2">
      <c r="A3218" s="10"/>
      <c r="B3218" s="10" t="s">
        <v>29</v>
      </c>
      <c r="C3218" s="24">
        <v>253373.03</v>
      </c>
      <c r="D3218" s="15">
        <v>248910</v>
      </c>
      <c r="E3218" s="24">
        <v>95269.23000000001</v>
      </c>
      <c r="F3218" s="15">
        <v>3295</v>
      </c>
      <c r="G3218" s="24">
        <v>23649.56</v>
      </c>
      <c r="H3218" s="15">
        <v>13772</v>
      </c>
      <c r="I3218" s="24">
        <v>6535.97</v>
      </c>
      <c r="J3218" s="15">
        <v>20</v>
      </c>
      <c r="K3218" s="24">
        <v>562.29</v>
      </c>
      <c r="L3218" s="15">
        <v>2</v>
      </c>
      <c r="M3218" s="24">
        <v>122.68</v>
      </c>
      <c r="N3218" s="15">
        <v>4719</v>
      </c>
      <c r="O3218" s="24">
        <v>379512.75999999995</v>
      </c>
      <c r="P3218" s="17">
        <v>270718</v>
      </c>
    </row>
    <row r="3219" spans="1:16" ht="12.75" x14ac:dyDescent="0.2">
      <c r="A3219" s="10"/>
      <c r="B3219" s="10" t="s">
        <v>30</v>
      </c>
      <c r="C3219" s="24">
        <v>265255.90000000002</v>
      </c>
      <c r="D3219" s="15">
        <v>248910</v>
      </c>
      <c r="E3219" s="24">
        <v>94618.239999999991</v>
      </c>
      <c r="F3219" s="15">
        <v>3295</v>
      </c>
      <c r="G3219" s="24">
        <v>22893.7</v>
      </c>
      <c r="H3219" s="15">
        <v>13772</v>
      </c>
      <c r="I3219" s="24">
        <v>6856.57</v>
      </c>
      <c r="J3219" s="15">
        <v>20</v>
      </c>
      <c r="K3219" s="24">
        <v>316.22000000000003</v>
      </c>
      <c r="L3219" s="15">
        <v>2</v>
      </c>
      <c r="M3219" s="24">
        <v>136.97999999999999</v>
      </c>
      <c r="N3219" s="15">
        <v>4719</v>
      </c>
      <c r="O3219" s="24">
        <v>390077.61</v>
      </c>
      <c r="P3219" s="17">
        <v>270718</v>
      </c>
    </row>
    <row r="3220" spans="1:16" ht="12.75" x14ac:dyDescent="0.2">
      <c r="A3220" s="10"/>
      <c r="B3220" s="10" t="s">
        <v>31</v>
      </c>
      <c r="C3220" s="24">
        <v>269872.93</v>
      </c>
      <c r="D3220" s="15">
        <v>248910</v>
      </c>
      <c r="E3220" s="24">
        <v>83812.599999999991</v>
      </c>
      <c r="F3220" s="15">
        <v>3295</v>
      </c>
      <c r="G3220" s="24">
        <v>23034.89</v>
      </c>
      <c r="H3220" s="15">
        <v>13772</v>
      </c>
      <c r="I3220" s="24">
        <v>7376.11</v>
      </c>
      <c r="J3220" s="15">
        <v>20</v>
      </c>
      <c r="K3220" s="24">
        <v>562.6</v>
      </c>
      <c r="L3220" s="15">
        <v>2</v>
      </c>
      <c r="M3220" s="24">
        <v>137.34</v>
      </c>
      <c r="N3220" s="15">
        <v>4719</v>
      </c>
      <c r="O3220" s="24">
        <v>384796.47</v>
      </c>
      <c r="P3220" s="17">
        <v>270718</v>
      </c>
    </row>
    <row r="3221" spans="1:16" ht="12.75" x14ac:dyDescent="0.2">
      <c r="A3221" s="10"/>
      <c r="B3221" s="10" t="s">
        <v>32</v>
      </c>
      <c r="C3221" s="24">
        <v>287022.03999999998</v>
      </c>
      <c r="D3221" s="15">
        <v>248910</v>
      </c>
      <c r="E3221" s="24">
        <v>81220</v>
      </c>
      <c r="F3221" s="15">
        <v>3295</v>
      </c>
      <c r="G3221" s="24">
        <v>20980.66</v>
      </c>
      <c r="H3221" s="15">
        <v>13772</v>
      </c>
      <c r="I3221" s="24">
        <v>5010.78</v>
      </c>
      <c r="J3221" s="15">
        <v>20</v>
      </c>
      <c r="K3221" s="24">
        <v>562.6</v>
      </c>
      <c r="L3221" s="15">
        <v>2</v>
      </c>
      <c r="M3221" s="24">
        <v>147.38</v>
      </c>
      <c r="N3221" s="15">
        <v>4719</v>
      </c>
      <c r="O3221" s="24">
        <v>394943.45999999996</v>
      </c>
      <c r="P3221" s="17">
        <v>270718</v>
      </c>
    </row>
    <row r="3222" spans="1:16" ht="12.75" x14ac:dyDescent="0.2">
      <c r="A3222" s="10"/>
      <c r="B3222" s="10" t="s">
        <v>33</v>
      </c>
      <c r="C3222" s="24">
        <v>296735.46000000002</v>
      </c>
      <c r="D3222" s="15">
        <v>248910</v>
      </c>
      <c r="E3222" s="24">
        <v>75691.920000000013</v>
      </c>
      <c r="F3222" s="15">
        <v>3295</v>
      </c>
      <c r="G3222" s="24">
        <v>18057.5</v>
      </c>
      <c r="H3222" s="15">
        <v>13772</v>
      </c>
      <c r="I3222" s="24">
        <v>3996.48</v>
      </c>
      <c r="J3222" s="15">
        <v>20</v>
      </c>
      <c r="K3222" s="24">
        <v>317.48</v>
      </c>
      <c r="L3222" s="15">
        <v>2</v>
      </c>
      <c r="M3222" s="24">
        <v>142.69</v>
      </c>
      <c r="N3222" s="15">
        <v>4719</v>
      </c>
      <c r="O3222" s="24">
        <v>394941.52999999997</v>
      </c>
      <c r="P3222" s="17">
        <v>270718</v>
      </c>
    </row>
    <row r="3223" spans="1:16" ht="12.75" x14ac:dyDescent="0.2">
      <c r="A3223" s="10"/>
      <c r="B3223" s="10" t="s">
        <v>34</v>
      </c>
      <c r="C3223" s="24">
        <v>301781.65999999997</v>
      </c>
      <c r="D3223" s="15">
        <v>248910</v>
      </c>
      <c r="E3223" s="24">
        <v>71594.8</v>
      </c>
      <c r="F3223" s="15">
        <v>3295</v>
      </c>
      <c r="G3223" s="24">
        <v>16436.25</v>
      </c>
      <c r="H3223" s="15">
        <v>13772</v>
      </c>
      <c r="I3223" s="24">
        <v>3056.95</v>
      </c>
      <c r="J3223" s="15">
        <v>20</v>
      </c>
      <c r="K3223" s="24">
        <v>561.97</v>
      </c>
      <c r="L3223" s="15">
        <v>2</v>
      </c>
      <c r="M3223" s="24">
        <v>138.47</v>
      </c>
      <c r="N3223" s="15">
        <v>4719</v>
      </c>
      <c r="O3223" s="24">
        <v>393570.09999999992</v>
      </c>
      <c r="P3223" s="17">
        <v>270718</v>
      </c>
    </row>
    <row r="3224" spans="1:16" ht="12.75" x14ac:dyDescent="0.2">
      <c r="A3224" s="10"/>
      <c r="B3224" s="10" t="s">
        <v>35</v>
      </c>
      <c r="C3224" s="24">
        <v>308329.01</v>
      </c>
      <c r="D3224" s="15">
        <v>248910</v>
      </c>
      <c r="E3224" s="24">
        <v>69354.91</v>
      </c>
      <c r="F3224" s="15">
        <v>3295</v>
      </c>
      <c r="G3224" s="24">
        <v>16028</v>
      </c>
      <c r="H3224" s="15">
        <v>13772</v>
      </c>
      <c r="I3224" s="24">
        <v>2801.47</v>
      </c>
      <c r="J3224" s="15">
        <v>20</v>
      </c>
      <c r="K3224" s="24">
        <v>311.19</v>
      </c>
      <c r="L3224" s="15">
        <v>2</v>
      </c>
      <c r="M3224" s="24">
        <v>547.42999999999995</v>
      </c>
      <c r="N3224" s="15">
        <v>4719</v>
      </c>
      <c r="O3224" s="24">
        <v>397372.01</v>
      </c>
      <c r="P3224" s="17">
        <v>270718</v>
      </c>
    </row>
    <row r="3225" spans="1:16" ht="12.75" x14ac:dyDescent="0.2">
      <c r="A3225" s="10"/>
      <c r="B3225" s="10" t="s">
        <v>36</v>
      </c>
      <c r="C3225" s="24">
        <v>304409.51</v>
      </c>
      <c r="D3225" s="15">
        <v>248910</v>
      </c>
      <c r="E3225" s="24">
        <v>66552.19</v>
      </c>
      <c r="F3225" s="15">
        <v>3295</v>
      </c>
      <c r="G3225" s="24">
        <v>14781.79</v>
      </c>
      <c r="H3225" s="15">
        <v>13772</v>
      </c>
      <c r="I3225" s="24">
        <v>2790.9</v>
      </c>
      <c r="J3225" s="15">
        <v>20</v>
      </c>
      <c r="K3225" s="24">
        <v>567</v>
      </c>
      <c r="L3225" s="15">
        <v>2</v>
      </c>
      <c r="M3225" s="24">
        <v>4892.45</v>
      </c>
      <c r="N3225" s="15">
        <v>4719</v>
      </c>
      <c r="O3225" s="24">
        <v>393993.84</v>
      </c>
      <c r="P3225" s="17">
        <v>270718</v>
      </c>
    </row>
    <row r="3226" spans="1:16" ht="12.75" x14ac:dyDescent="0.2">
      <c r="A3226" s="10"/>
      <c r="B3226" s="10" t="s">
        <v>37</v>
      </c>
      <c r="C3226" s="24">
        <v>289766.57</v>
      </c>
      <c r="D3226" s="15">
        <v>248910</v>
      </c>
      <c r="E3226" s="24">
        <v>58435.55</v>
      </c>
      <c r="F3226" s="15">
        <v>3295</v>
      </c>
      <c r="G3226" s="24">
        <v>12422.72</v>
      </c>
      <c r="H3226" s="15">
        <v>13772</v>
      </c>
      <c r="I3226" s="24">
        <v>2699.84</v>
      </c>
      <c r="J3226" s="15">
        <v>20</v>
      </c>
      <c r="K3226" s="24">
        <v>325.97000000000003</v>
      </c>
      <c r="L3226" s="15">
        <v>2</v>
      </c>
      <c r="M3226" s="24">
        <v>4788.46</v>
      </c>
      <c r="N3226" s="15">
        <v>4719</v>
      </c>
      <c r="O3226" s="24">
        <v>368439.11</v>
      </c>
      <c r="P3226" s="17">
        <v>270718</v>
      </c>
    </row>
    <row r="3227" spans="1:16" ht="12.75" x14ac:dyDescent="0.2">
      <c r="A3227" s="10"/>
      <c r="B3227" s="10" t="s">
        <v>38</v>
      </c>
      <c r="C3227" s="24">
        <v>221195.85</v>
      </c>
      <c r="D3227" s="15">
        <v>248910</v>
      </c>
      <c r="E3227" s="24">
        <v>57710.02</v>
      </c>
      <c r="F3227" s="15">
        <v>3295</v>
      </c>
      <c r="G3227" s="24">
        <v>13699.49</v>
      </c>
      <c r="H3227" s="15">
        <v>13772</v>
      </c>
      <c r="I3227" s="24">
        <v>2543.61</v>
      </c>
      <c r="J3227" s="15">
        <v>20</v>
      </c>
      <c r="K3227" s="24">
        <v>571.72</v>
      </c>
      <c r="L3227" s="15">
        <v>2</v>
      </c>
      <c r="M3227" s="24">
        <v>5537.77</v>
      </c>
      <c r="N3227" s="15">
        <v>4719</v>
      </c>
      <c r="O3227" s="24">
        <v>301258.45999999996</v>
      </c>
      <c r="P3227" s="17">
        <v>270718</v>
      </c>
    </row>
    <row r="3228" spans="1:16" ht="12.75" x14ac:dyDescent="0.2">
      <c r="A3228" s="10"/>
      <c r="B3228" s="10" t="s">
        <v>39</v>
      </c>
      <c r="C3228" s="24">
        <v>203916.63</v>
      </c>
      <c r="D3228" s="15">
        <v>248910</v>
      </c>
      <c r="E3228" s="24">
        <v>51326.100000000006</v>
      </c>
      <c r="F3228" s="15">
        <v>3295</v>
      </c>
      <c r="G3228" s="24">
        <v>11190.23</v>
      </c>
      <c r="H3228" s="15">
        <v>13772</v>
      </c>
      <c r="I3228" s="24">
        <v>2489.27</v>
      </c>
      <c r="J3228" s="15">
        <v>20</v>
      </c>
      <c r="K3228" s="24">
        <v>323.77</v>
      </c>
      <c r="L3228" s="15">
        <v>2</v>
      </c>
      <c r="M3228" s="24">
        <v>4658.76</v>
      </c>
      <c r="N3228" s="15">
        <v>4719</v>
      </c>
      <c r="O3228" s="24">
        <v>273904.76000000007</v>
      </c>
      <c r="P3228" s="17">
        <v>270718</v>
      </c>
    </row>
    <row r="3229" spans="1:16" ht="12.75" x14ac:dyDescent="0.2">
      <c r="A3229" s="9" t="s">
        <v>174</v>
      </c>
      <c r="B3229" s="9"/>
      <c r="C3229" s="23"/>
      <c r="D3229" s="14"/>
      <c r="E3229" s="23"/>
      <c r="F3229" s="14"/>
      <c r="G3229" s="23"/>
      <c r="H3229" s="14"/>
      <c r="I3229" s="23"/>
      <c r="J3229" s="14"/>
      <c r="K3229" s="23"/>
      <c r="L3229" s="14"/>
      <c r="M3229" s="23"/>
      <c r="N3229" s="14"/>
      <c r="O3229" s="23"/>
      <c r="P3229" s="16"/>
    </row>
    <row r="3230" spans="1:16" ht="12.75" x14ac:dyDescent="0.2">
      <c r="A3230" s="10"/>
      <c r="B3230" s="10" t="s">
        <v>16</v>
      </c>
      <c r="C3230" s="24">
        <v>180293.29</v>
      </c>
      <c r="D3230" s="15">
        <v>248466</v>
      </c>
      <c r="E3230" s="24">
        <v>47390.44</v>
      </c>
      <c r="F3230" s="15">
        <v>3293</v>
      </c>
      <c r="G3230" s="24">
        <v>9929.5300000000007</v>
      </c>
      <c r="H3230" s="15">
        <v>13768</v>
      </c>
      <c r="I3230" s="24">
        <v>2426.9699999999998</v>
      </c>
      <c r="J3230" s="15">
        <v>19</v>
      </c>
      <c r="K3230" s="24">
        <v>570.78</v>
      </c>
      <c r="L3230" s="15">
        <v>2</v>
      </c>
      <c r="M3230" s="24">
        <v>4296.37</v>
      </c>
      <c r="N3230" s="15">
        <v>4719</v>
      </c>
      <c r="O3230" s="24">
        <v>244907.38</v>
      </c>
      <c r="P3230" s="17">
        <v>270267</v>
      </c>
    </row>
    <row r="3231" spans="1:16" ht="12.75" x14ac:dyDescent="0.2">
      <c r="A3231" s="10"/>
      <c r="B3231" s="10" t="s">
        <v>17</v>
      </c>
      <c r="C3231" s="24">
        <v>168154.89</v>
      </c>
      <c r="D3231" s="15">
        <v>248466</v>
      </c>
      <c r="E3231" s="24">
        <v>48054.36</v>
      </c>
      <c r="F3231" s="15">
        <v>3293</v>
      </c>
      <c r="G3231" s="24">
        <v>10842.51</v>
      </c>
      <c r="H3231" s="15">
        <v>13768</v>
      </c>
      <c r="I3231" s="24">
        <v>2435.14</v>
      </c>
      <c r="J3231" s="15">
        <v>19</v>
      </c>
      <c r="K3231" s="24">
        <v>324.08</v>
      </c>
      <c r="L3231" s="15">
        <v>2</v>
      </c>
      <c r="M3231" s="24">
        <v>4682.9799999999996</v>
      </c>
      <c r="N3231" s="15">
        <v>4719</v>
      </c>
      <c r="O3231" s="24">
        <v>234493.96000000002</v>
      </c>
      <c r="P3231" s="17">
        <v>270267</v>
      </c>
    </row>
    <row r="3232" spans="1:16" ht="12.75" x14ac:dyDescent="0.2">
      <c r="A3232" s="10"/>
      <c r="B3232" s="10" t="s">
        <v>18</v>
      </c>
      <c r="C3232" s="24">
        <v>158595.38</v>
      </c>
      <c r="D3232" s="15">
        <v>248466</v>
      </c>
      <c r="E3232" s="24">
        <v>47741.57</v>
      </c>
      <c r="F3232" s="15">
        <v>3293</v>
      </c>
      <c r="G3232" s="24">
        <v>10540.78</v>
      </c>
      <c r="H3232" s="15">
        <v>13768</v>
      </c>
      <c r="I3232" s="24">
        <v>2518.61</v>
      </c>
      <c r="J3232" s="15">
        <v>19</v>
      </c>
      <c r="K3232" s="24">
        <v>572.35</v>
      </c>
      <c r="L3232" s="15">
        <v>2</v>
      </c>
      <c r="M3232" s="24">
        <v>4709.3500000000004</v>
      </c>
      <c r="N3232" s="15">
        <v>4719</v>
      </c>
      <c r="O3232" s="24">
        <v>224678.04</v>
      </c>
      <c r="P3232" s="17">
        <v>270267</v>
      </c>
    </row>
    <row r="3233" spans="1:16" ht="12.75" x14ac:dyDescent="0.2">
      <c r="A3233" s="10"/>
      <c r="B3233" s="10" t="s">
        <v>19</v>
      </c>
      <c r="C3233" s="24">
        <v>159191.15</v>
      </c>
      <c r="D3233" s="15">
        <v>248466</v>
      </c>
      <c r="E3233" s="24">
        <v>50188.479999999996</v>
      </c>
      <c r="F3233" s="15">
        <v>3293</v>
      </c>
      <c r="G3233" s="24">
        <v>10772.72</v>
      </c>
      <c r="H3233" s="15">
        <v>13768</v>
      </c>
      <c r="I3233" s="24">
        <v>2506.1</v>
      </c>
      <c r="J3233" s="15">
        <v>19</v>
      </c>
      <c r="K3233" s="24">
        <v>325.66000000000003</v>
      </c>
      <c r="L3233" s="15">
        <v>2</v>
      </c>
      <c r="M3233" s="24">
        <v>4982.1000000000004</v>
      </c>
      <c r="N3233" s="15">
        <v>4719</v>
      </c>
      <c r="O3233" s="24">
        <v>227966.21000000002</v>
      </c>
      <c r="P3233" s="17">
        <v>270267</v>
      </c>
    </row>
    <row r="3234" spans="1:16" ht="12.75" x14ac:dyDescent="0.2">
      <c r="A3234" s="10"/>
      <c r="B3234" s="10" t="s">
        <v>20</v>
      </c>
      <c r="C3234" s="24">
        <v>164842.32</v>
      </c>
      <c r="D3234" s="15">
        <v>248466</v>
      </c>
      <c r="E3234" s="24">
        <v>56018.55</v>
      </c>
      <c r="F3234" s="15">
        <v>3293</v>
      </c>
      <c r="G3234" s="24">
        <v>11463.95</v>
      </c>
      <c r="H3234" s="15">
        <v>13768</v>
      </c>
      <c r="I3234" s="24">
        <v>2770.15</v>
      </c>
      <c r="J3234" s="15">
        <v>19</v>
      </c>
      <c r="K3234" s="24">
        <v>572.35</v>
      </c>
      <c r="L3234" s="15">
        <v>2</v>
      </c>
      <c r="M3234" s="24">
        <v>5247.87</v>
      </c>
      <c r="N3234" s="15">
        <v>4719</v>
      </c>
      <c r="O3234" s="24">
        <v>240915.19</v>
      </c>
      <c r="P3234" s="17">
        <v>270267</v>
      </c>
    </row>
    <row r="3235" spans="1:16" ht="12.75" x14ac:dyDescent="0.2">
      <c r="A3235" s="10"/>
      <c r="B3235" s="10" t="s">
        <v>21</v>
      </c>
      <c r="C3235" s="24">
        <v>198892.76</v>
      </c>
      <c r="D3235" s="15">
        <v>248466</v>
      </c>
      <c r="E3235" s="24">
        <v>63239.59</v>
      </c>
      <c r="F3235" s="15">
        <v>3293</v>
      </c>
      <c r="G3235" s="24">
        <v>12031.62</v>
      </c>
      <c r="H3235" s="15">
        <v>13768</v>
      </c>
      <c r="I3235" s="24">
        <v>3679.66</v>
      </c>
      <c r="J3235" s="15">
        <v>19</v>
      </c>
      <c r="K3235" s="24">
        <v>571.41</v>
      </c>
      <c r="L3235" s="15">
        <v>2</v>
      </c>
      <c r="M3235" s="24">
        <v>2786.98</v>
      </c>
      <c r="N3235" s="15">
        <v>4719</v>
      </c>
      <c r="O3235" s="24">
        <v>281202.01999999996</v>
      </c>
      <c r="P3235" s="17">
        <v>270267</v>
      </c>
    </row>
    <row r="3236" spans="1:16" ht="12.75" x14ac:dyDescent="0.2">
      <c r="A3236" s="10"/>
      <c r="B3236" s="10" t="s">
        <v>22</v>
      </c>
      <c r="C3236" s="24">
        <v>203671.06</v>
      </c>
      <c r="D3236" s="15">
        <v>248466</v>
      </c>
      <c r="E3236" s="24">
        <v>70619.849999999991</v>
      </c>
      <c r="F3236" s="15">
        <v>3293</v>
      </c>
      <c r="G3236" s="24">
        <v>13713.59</v>
      </c>
      <c r="H3236" s="15">
        <v>13768</v>
      </c>
      <c r="I3236" s="24">
        <v>4372.7299999999996</v>
      </c>
      <c r="J3236" s="15">
        <v>19</v>
      </c>
      <c r="K3236" s="24">
        <v>323.45999999999998</v>
      </c>
      <c r="L3236" s="15">
        <v>2</v>
      </c>
      <c r="M3236" s="24">
        <v>204.58</v>
      </c>
      <c r="N3236" s="15">
        <v>4719</v>
      </c>
      <c r="O3236" s="24">
        <v>292905.27</v>
      </c>
      <c r="P3236" s="17">
        <v>270267</v>
      </c>
    </row>
    <row r="3237" spans="1:16" ht="12.75" x14ac:dyDescent="0.2">
      <c r="A3237" s="10"/>
      <c r="B3237" s="10" t="s">
        <v>23</v>
      </c>
      <c r="C3237" s="24">
        <v>199952.57</v>
      </c>
      <c r="D3237" s="15">
        <v>248466</v>
      </c>
      <c r="E3237" s="24">
        <v>75381.240000000005</v>
      </c>
      <c r="F3237" s="15">
        <v>3293</v>
      </c>
      <c r="G3237" s="24">
        <v>16045.25</v>
      </c>
      <c r="H3237" s="15">
        <v>13768</v>
      </c>
      <c r="I3237" s="24">
        <v>4544.49</v>
      </c>
      <c r="J3237" s="15">
        <v>19</v>
      </c>
      <c r="K3237" s="24">
        <v>573.92999999999995</v>
      </c>
      <c r="L3237" s="15">
        <v>2</v>
      </c>
      <c r="M3237" s="24">
        <v>131.66999999999999</v>
      </c>
      <c r="N3237" s="15">
        <v>4719</v>
      </c>
      <c r="O3237" s="24">
        <v>296629.14999999997</v>
      </c>
      <c r="P3237" s="17">
        <v>270267</v>
      </c>
    </row>
    <row r="3238" spans="1:16" ht="12.75" x14ac:dyDescent="0.2">
      <c r="A3238" s="10"/>
      <c r="B3238" s="10" t="s">
        <v>24</v>
      </c>
      <c r="C3238" s="24">
        <v>197015.65</v>
      </c>
      <c r="D3238" s="15">
        <v>248466</v>
      </c>
      <c r="E3238" s="24">
        <v>77075.709999999992</v>
      </c>
      <c r="F3238" s="15">
        <v>3293</v>
      </c>
      <c r="G3238" s="24">
        <v>17260.28</v>
      </c>
      <c r="H3238" s="15">
        <v>13768</v>
      </c>
      <c r="I3238" s="24">
        <v>4367.3500000000004</v>
      </c>
      <c r="J3238" s="15">
        <v>19</v>
      </c>
      <c r="K3238" s="24">
        <v>315.27999999999997</v>
      </c>
      <c r="L3238" s="15">
        <v>2</v>
      </c>
      <c r="M3238" s="24">
        <v>125.73</v>
      </c>
      <c r="N3238" s="15">
        <v>4719</v>
      </c>
      <c r="O3238" s="24">
        <v>296160</v>
      </c>
      <c r="P3238" s="17">
        <v>270267</v>
      </c>
    </row>
    <row r="3239" spans="1:16" ht="12.75" x14ac:dyDescent="0.2">
      <c r="A3239" s="10"/>
      <c r="B3239" s="10" t="s">
        <v>25</v>
      </c>
      <c r="C3239" s="24">
        <v>190581.18</v>
      </c>
      <c r="D3239" s="15">
        <v>248466</v>
      </c>
      <c r="E3239" s="24">
        <v>77064.5</v>
      </c>
      <c r="F3239" s="15">
        <v>3293</v>
      </c>
      <c r="G3239" s="24">
        <v>17736.77</v>
      </c>
      <c r="H3239" s="15">
        <v>13768</v>
      </c>
      <c r="I3239" s="24">
        <v>4419.26</v>
      </c>
      <c r="J3239" s="15">
        <v>19</v>
      </c>
      <c r="K3239" s="24">
        <v>558.83000000000004</v>
      </c>
      <c r="L3239" s="15">
        <v>2</v>
      </c>
      <c r="M3239" s="24">
        <v>121.17</v>
      </c>
      <c r="N3239" s="15">
        <v>4719</v>
      </c>
      <c r="O3239" s="24">
        <v>290481.71000000002</v>
      </c>
      <c r="P3239" s="17">
        <v>270267</v>
      </c>
    </row>
    <row r="3240" spans="1:16" ht="12.75" x14ac:dyDescent="0.2">
      <c r="A3240" s="10"/>
      <c r="B3240" s="10" t="s">
        <v>26</v>
      </c>
      <c r="C3240" s="24">
        <v>200227.36</v>
      </c>
      <c r="D3240" s="15">
        <v>248466</v>
      </c>
      <c r="E3240" s="24">
        <v>79162.430000000008</v>
      </c>
      <c r="F3240" s="15">
        <v>3293</v>
      </c>
      <c r="G3240" s="24">
        <v>18687.62</v>
      </c>
      <c r="H3240" s="15">
        <v>13768</v>
      </c>
      <c r="I3240" s="24">
        <v>4443.84</v>
      </c>
      <c r="J3240" s="15">
        <v>19</v>
      </c>
      <c r="K3240" s="24">
        <v>310.87</v>
      </c>
      <c r="L3240" s="15">
        <v>2</v>
      </c>
      <c r="M3240" s="24">
        <v>125.59</v>
      </c>
      <c r="N3240" s="15">
        <v>4719</v>
      </c>
      <c r="O3240" s="24">
        <v>302957.71000000002</v>
      </c>
      <c r="P3240" s="17">
        <v>270267</v>
      </c>
    </row>
    <row r="3241" spans="1:16" ht="12.75" x14ac:dyDescent="0.2">
      <c r="A3241" s="10"/>
      <c r="B3241" s="10" t="s">
        <v>27</v>
      </c>
      <c r="C3241" s="24">
        <v>195302.03</v>
      </c>
      <c r="D3241" s="15">
        <v>248466</v>
      </c>
      <c r="E3241" s="24">
        <v>77682.140000000014</v>
      </c>
      <c r="F3241" s="15">
        <v>3293</v>
      </c>
      <c r="G3241" s="24">
        <v>18037.09</v>
      </c>
      <c r="H3241" s="15">
        <v>13768</v>
      </c>
      <c r="I3241" s="24">
        <v>4349.54</v>
      </c>
      <c r="J3241" s="15">
        <v>19</v>
      </c>
      <c r="K3241" s="24">
        <v>604.76</v>
      </c>
      <c r="L3241" s="15">
        <v>2</v>
      </c>
      <c r="M3241" s="24">
        <v>121.08</v>
      </c>
      <c r="N3241" s="15">
        <v>4719</v>
      </c>
      <c r="O3241" s="24">
        <v>296096.64000000007</v>
      </c>
      <c r="P3241" s="17">
        <v>270267</v>
      </c>
    </row>
    <row r="3242" spans="1:16" ht="12.75" x14ac:dyDescent="0.2">
      <c r="A3242" s="10"/>
      <c r="B3242" s="10" t="s">
        <v>28</v>
      </c>
      <c r="C3242" s="24">
        <v>196719.94</v>
      </c>
      <c r="D3242" s="15">
        <v>248466</v>
      </c>
      <c r="E3242" s="24">
        <v>79794.159999999989</v>
      </c>
      <c r="F3242" s="15">
        <v>3293</v>
      </c>
      <c r="G3242" s="24">
        <v>18891.12</v>
      </c>
      <c r="H3242" s="15">
        <v>13768</v>
      </c>
      <c r="I3242" s="24">
        <v>4551.96</v>
      </c>
      <c r="J3242" s="15">
        <v>19</v>
      </c>
      <c r="K3242" s="24">
        <v>358.38</v>
      </c>
      <c r="L3242" s="15">
        <v>2</v>
      </c>
      <c r="M3242" s="24">
        <v>121.99</v>
      </c>
      <c r="N3242" s="15">
        <v>4719</v>
      </c>
      <c r="O3242" s="24">
        <v>300437.55</v>
      </c>
      <c r="P3242" s="17">
        <v>270267</v>
      </c>
    </row>
    <row r="3243" spans="1:16" ht="12.75" x14ac:dyDescent="0.2">
      <c r="A3243" s="10"/>
      <c r="B3243" s="10" t="s">
        <v>29</v>
      </c>
      <c r="C3243" s="24">
        <v>193483.44</v>
      </c>
      <c r="D3243" s="15">
        <v>248466</v>
      </c>
      <c r="E3243" s="24">
        <v>78069.55</v>
      </c>
      <c r="F3243" s="15">
        <v>3293</v>
      </c>
      <c r="G3243" s="24">
        <v>18901.84</v>
      </c>
      <c r="H3243" s="15">
        <v>13768</v>
      </c>
      <c r="I3243" s="24">
        <v>4420.34</v>
      </c>
      <c r="J3243" s="15">
        <v>19</v>
      </c>
      <c r="K3243" s="24">
        <v>603.5</v>
      </c>
      <c r="L3243" s="15">
        <v>2</v>
      </c>
      <c r="M3243" s="24">
        <v>120.79</v>
      </c>
      <c r="N3243" s="15">
        <v>4719</v>
      </c>
      <c r="O3243" s="24">
        <v>295599.46000000002</v>
      </c>
      <c r="P3243" s="17">
        <v>270267</v>
      </c>
    </row>
    <row r="3244" spans="1:16" ht="12.75" x14ac:dyDescent="0.2">
      <c r="A3244" s="10"/>
      <c r="B3244" s="10" t="s">
        <v>30</v>
      </c>
      <c r="C3244" s="24">
        <v>203855.5</v>
      </c>
      <c r="D3244" s="15">
        <v>248466</v>
      </c>
      <c r="E3244" s="24">
        <v>74463.67</v>
      </c>
      <c r="F3244" s="15">
        <v>3293</v>
      </c>
      <c r="G3244" s="24">
        <v>18838.650000000001</v>
      </c>
      <c r="H3244" s="15">
        <v>13768</v>
      </c>
      <c r="I3244" s="24">
        <v>4367.09</v>
      </c>
      <c r="J3244" s="15">
        <v>19</v>
      </c>
      <c r="K3244" s="24">
        <v>604.13</v>
      </c>
      <c r="L3244" s="15">
        <v>2</v>
      </c>
      <c r="M3244" s="24">
        <v>121.53</v>
      </c>
      <c r="N3244" s="15">
        <v>4719</v>
      </c>
      <c r="O3244" s="24">
        <v>302250.57000000007</v>
      </c>
      <c r="P3244" s="17">
        <v>270267</v>
      </c>
    </row>
    <row r="3245" spans="1:16" ht="12.75" x14ac:dyDescent="0.2">
      <c r="A3245" s="10"/>
      <c r="B3245" s="10" t="s">
        <v>31</v>
      </c>
      <c r="C3245" s="24">
        <v>215038.37</v>
      </c>
      <c r="D3245" s="15">
        <v>248466</v>
      </c>
      <c r="E3245" s="24">
        <v>69194.95</v>
      </c>
      <c r="F3245" s="15">
        <v>3293</v>
      </c>
      <c r="G3245" s="24">
        <v>17168.919999999998</v>
      </c>
      <c r="H3245" s="15">
        <v>13768</v>
      </c>
      <c r="I3245" s="24">
        <v>4161.1000000000004</v>
      </c>
      <c r="J3245" s="15">
        <v>19</v>
      </c>
      <c r="K3245" s="24">
        <v>355.54</v>
      </c>
      <c r="L3245" s="15">
        <v>2</v>
      </c>
      <c r="M3245" s="24">
        <v>118.58</v>
      </c>
      <c r="N3245" s="15">
        <v>4719</v>
      </c>
      <c r="O3245" s="24">
        <v>306037.45999999996</v>
      </c>
      <c r="P3245" s="17">
        <v>270267</v>
      </c>
    </row>
    <row r="3246" spans="1:16" ht="12.75" x14ac:dyDescent="0.2">
      <c r="A3246" s="10"/>
      <c r="B3246" s="10" t="s">
        <v>32</v>
      </c>
      <c r="C3246" s="24">
        <v>227968.78</v>
      </c>
      <c r="D3246" s="15">
        <v>248466</v>
      </c>
      <c r="E3246" s="24">
        <v>63212.39</v>
      </c>
      <c r="F3246" s="15">
        <v>3293</v>
      </c>
      <c r="G3246" s="24">
        <v>15264.83</v>
      </c>
      <c r="H3246" s="15">
        <v>13768</v>
      </c>
      <c r="I3246" s="24">
        <v>3623.98</v>
      </c>
      <c r="J3246" s="15">
        <v>19</v>
      </c>
      <c r="K3246" s="24">
        <v>606.01</v>
      </c>
      <c r="L3246" s="15">
        <v>2</v>
      </c>
      <c r="M3246" s="24">
        <v>118.93</v>
      </c>
      <c r="N3246" s="15">
        <v>4719</v>
      </c>
      <c r="O3246" s="24">
        <v>310794.92</v>
      </c>
      <c r="P3246" s="17">
        <v>270267</v>
      </c>
    </row>
    <row r="3247" spans="1:16" ht="12.75" x14ac:dyDescent="0.2">
      <c r="A3247" s="10"/>
      <c r="B3247" s="10" t="s">
        <v>33</v>
      </c>
      <c r="C3247" s="24">
        <v>239962.78</v>
      </c>
      <c r="D3247" s="15">
        <v>248466</v>
      </c>
      <c r="E3247" s="24">
        <v>59865.760000000002</v>
      </c>
      <c r="F3247" s="15">
        <v>3293</v>
      </c>
      <c r="G3247" s="24">
        <v>13679.99</v>
      </c>
      <c r="H3247" s="15">
        <v>13768</v>
      </c>
      <c r="I3247" s="24">
        <v>3167.03</v>
      </c>
      <c r="J3247" s="15">
        <v>19</v>
      </c>
      <c r="K3247" s="24">
        <v>356.49</v>
      </c>
      <c r="L3247" s="15">
        <v>2</v>
      </c>
      <c r="M3247" s="24">
        <v>121.5</v>
      </c>
      <c r="N3247" s="15">
        <v>4719</v>
      </c>
      <c r="O3247" s="24">
        <v>317153.55</v>
      </c>
      <c r="P3247" s="17">
        <v>270267</v>
      </c>
    </row>
    <row r="3248" spans="1:16" ht="12.75" x14ac:dyDescent="0.2">
      <c r="A3248" s="10"/>
      <c r="B3248" s="10" t="s">
        <v>34</v>
      </c>
      <c r="C3248" s="24">
        <v>238779.04</v>
      </c>
      <c r="D3248" s="15">
        <v>248466</v>
      </c>
      <c r="E3248" s="24">
        <v>56534.87</v>
      </c>
      <c r="F3248" s="15">
        <v>3293</v>
      </c>
      <c r="G3248" s="24">
        <v>12527.72</v>
      </c>
      <c r="H3248" s="15">
        <v>13768</v>
      </c>
      <c r="I3248" s="24">
        <v>2603.4499999999998</v>
      </c>
      <c r="J3248" s="15">
        <v>19</v>
      </c>
      <c r="K3248" s="24">
        <v>604.13</v>
      </c>
      <c r="L3248" s="15">
        <v>2</v>
      </c>
      <c r="M3248" s="24">
        <v>117.12</v>
      </c>
      <c r="N3248" s="15">
        <v>4719</v>
      </c>
      <c r="O3248" s="24">
        <v>311166.33</v>
      </c>
      <c r="P3248" s="17">
        <v>270267</v>
      </c>
    </row>
    <row r="3249" spans="1:16" ht="12.75" x14ac:dyDescent="0.2">
      <c r="A3249" s="10"/>
      <c r="B3249" s="10" t="s">
        <v>35</v>
      </c>
      <c r="C3249" s="24">
        <v>248647.1</v>
      </c>
      <c r="D3249" s="15">
        <v>248466</v>
      </c>
      <c r="E3249" s="24">
        <v>55555.66</v>
      </c>
      <c r="F3249" s="15">
        <v>3293</v>
      </c>
      <c r="G3249" s="24">
        <v>11911.74</v>
      </c>
      <c r="H3249" s="15">
        <v>13768</v>
      </c>
      <c r="I3249" s="24">
        <v>2357.2399999999998</v>
      </c>
      <c r="J3249" s="15">
        <v>19</v>
      </c>
      <c r="K3249" s="24">
        <v>359.95</v>
      </c>
      <c r="L3249" s="15">
        <v>2</v>
      </c>
      <c r="M3249" s="24">
        <v>469.06</v>
      </c>
      <c r="N3249" s="15">
        <v>4719</v>
      </c>
      <c r="O3249" s="24">
        <v>319300.75</v>
      </c>
      <c r="P3249" s="17">
        <v>270267</v>
      </c>
    </row>
    <row r="3250" spans="1:16" ht="12.75" x14ac:dyDescent="0.2">
      <c r="A3250" s="10"/>
      <c r="B3250" s="10" t="s">
        <v>36</v>
      </c>
      <c r="C3250" s="24">
        <v>257145.36</v>
      </c>
      <c r="D3250" s="15">
        <v>248466</v>
      </c>
      <c r="E3250" s="24">
        <v>54147.45</v>
      </c>
      <c r="F3250" s="15">
        <v>3293</v>
      </c>
      <c r="G3250" s="24">
        <v>11562.1</v>
      </c>
      <c r="H3250" s="15">
        <v>13768</v>
      </c>
      <c r="I3250" s="24">
        <v>2419.54</v>
      </c>
      <c r="J3250" s="15">
        <v>19</v>
      </c>
      <c r="K3250" s="24">
        <v>616.08000000000004</v>
      </c>
      <c r="L3250" s="15">
        <v>2</v>
      </c>
      <c r="M3250" s="24">
        <v>4263.6499999999996</v>
      </c>
      <c r="N3250" s="15">
        <v>4719</v>
      </c>
      <c r="O3250" s="24">
        <v>330154.18</v>
      </c>
      <c r="P3250" s="17">
        <v>270267</v>
      </c>
    </row>
    <row r="3251" spans="1:16" ht="12.75" x14ac:dyDescent="0.2">
      <c r="A3251" s="10"/>
      <c r="B3251" s="10" t="s">
        <v>37</v>
      </c>
      <c r="C3251" s="24">
        <v>240808.67</v>
      </c>
      <c r="D3251" s="15">
        <v>248466</v>
      </c>
      <c r="E3251" s="24">
        <v>51817.240000000005</v>
      </c>
      <c r="F3251" s="15">
        <v>3293</v>
      </c>
      <c r="G3251" s="24">
        <v>11574.07</v>
      </c>
      <c r="H3251" s="15">
        <v>13768</v>
      </c>
      <c r="I3251" s="24">
        <v>2347.1999999999998</v>
      </c>
      <c r="J3251" s="15">
        <v>19</v>
      </c>
      <c r="K3251" s="24">
        <v>367.81</v>
      </c>
      <c r="L3251" s="15">
        <v>2</v>
      </c>
      <c r="M3251" s="24">
        <v>5008.2</v>
      </c>
      <c r="N3251" s="15">
        <v>4719</v>
      </c>
      <c r="O3251" s="24">
        <v>311923.19000000006</v>
      </c>
      <c r="P3251" s="17">
        <v>270267</v>
      </c>
    </row>
    <row r="3252" spans="1:16" ht="12.75" x14ac:dyDescent="0.2">
      <c r="A3252" s="10"/>
      <c r="B3252" s="10" t="s">
        <v>38</v>
      </c>
      <c r="C3252" s="24">
        <v>211183.85</v>
      </c>
      <c r="D3252" s="15">
        <v>248466</v>
      </c>
      <c r="E3252" s="24">
        <v>47990.380000000005</v>
      </c>
      <c r="F3252" s="15">
        <v>3293</v>
      </c>
      <c r="G3252" s="24">
        <v>11185.77</v>
      </c>
      <c r="H3252" s="15">
        <v>13768</v>
      </c>
      <c r="I3252" s="24">
        <v>2232.52</v>
      </c>
      <c r="J3252" s="15">
        <v>19</v>
      </c>
      <c r="K3252" s="24">
        <v>620.16999999999996</v>
      </c>
      <c r="L3252" s="15">
        <v>2</v>
      </c>
      <c r="M3252" s="24">
        <v>4967.67</v>
      </c>
      <c r="N3252" s="15">
        <v>4719</v>
      </c>
      <c r="O3252" s="24">
        <v>278180.36</v>
      </c>
      <c r="P3252" s="17">
        <v>270267</v>
      </c>
    </row>
    <row r="3253" spans="1:16" ht="12.75" x14ac:dyDescent="0.2">
      <c r="A3253" s="10"/>
      <c r="B3253" s="10" t="s">
        <v>39</v>
      </c>
      <c r="C3253" s="24">
        <v>188667.64</v>
      </c>
      <c r="D3253" s="15">
        <v>248466</v>
      </c>
      <c r="E3253" s="24">
        <v>46475.439999999995</v>
      </c>
      <c r="F3253" s="15">
        <v>3293</v>
      </c>
      <c r="G3253" s="24">
        <v>10960.28</v>
      </c>
      <c r="H3253" s="15">
        <v>13768</v>
      </c>
      <c r="I3253" s="24">
        <v>2204.69</v>
      </c>
      <c r="J3253" s="15">
        <v>19</v>
      </c>
      <c r="K3253" s="24">
        <v>368.76</v>
      </c>
      <c r="L3253" s="15">
        <v>2</v>
      </c>
      <c r="M3253" s="24">
        <v>5075.74</v>
      </c>
      <c r="N3253" s="15">
        <v>4719</v>
      </c>
      <c r="O3253" s="24">
        <v>253752.55000000002</v>
      </c>
      <c r="P3253" s="17">
        <v>270267</v>
      </c>
    </row>
    <row r="3254" spans="1:16" ht="12.75" x14ac:dyDescent="0.2">
      <c r="A3254" s="9" t="s">
        <v>175</v>
      </c>
      <c r="B3254" s="9"/>
      <c r="C3254" s="23"/>
      <c r="D3254" s="14"/>
      <c r="E3254" s="23"/>
      <c r="F3254" s="14"/>
      <c r="G3254" s="23"/>
      <c r="H3254" s="14"/>
      <c r="I3254" s="23"/>
      <c r="J3254" s="14"/>
      <c r="K3254" s="23"/>
      <c r="L3254" s="14"/>
      <c r="M3254" s="23"/>
      <c r="N3254" s="14"/>
      <c r="O3254" s="23"/>
      <c r="P3254" s="16"/>
    </row>
    <row r="3255" spans="1:16" ht="12.75" x14ac:dyDescent="0.2">
      <c r="A3255" s="10"/>
      <c r="B3255" s="10" t="s">
        <v>16</v>
      </c>
      <c r="C3255" s="24">
        <v>167046</v>
      </c>
      <c r="D3255" s="15">
        <v>248860</v>
      </c>
      <c r="E3255" s="24">
        <v>43546.94</v>
      </c>
      <c r="F3255" s="15">
        <v>3297</v>
      </c>
      <c r="G3255" s="24">
        <v>10488.48</v>
      </c>
      <c r="H3255" s="15">
        <v>13794</v>
      </c>
      <c r="I3255" s="24">
        <v>2020.87</v>
      </c>
      <c r="J3255" s="15">
        <v>19</v>
      </c>
      <c r="K3255" s="24">
        <v>620.49</v>
      </c>
      <c r="L3255" s="15">
        <v>2</v>
      </c>
      <c r="M3255" s="24">
        <v>5006.2700000000004</v>
      </c>
      <c r="N3255" s="15">
        <v>4719</v>
      </c>
      <c r="O3255" s="24">
        <v>228729.05</v>
      </c>
      <c r="P3255" s="17">
        <v>270691</v>
      </c>
    </row>
    <row r="3256" spans="1:16" ht="12.75" x14ac:dyDescent="0.2">
      <c r="A3256" s="10"/>
      <c r="B3256" s="10" t="s">
        <v>17</v>
      </c>
      <c r="C3256" s="24">
        <v>162010.07</v>
      </c>
      <c r="D3256" s="15">
        <v>248860</v>
      </c>
      <c r="E3256" s="24">
        <v>41301.11</v>
      </c>
      <c r="F3256" s="15">
        <v>3297</v>
      </c>
      <c r="G3256" s="24">
        <v>9762.2000000000007</v>
      </c>
      <c r="H3256" s="15">
        <v>13794</v>
      </c>
      <c r="I3256" s="24">
        <v>2005.99</v>
      </c>
      <c r="J3256" s="15">
        <v>19</v>
      </c>
      <c r="K3256" s="24">
        <v>621.74</v>
      </c>
      <c r="L3256" s="15">
        <v>2</v>
      </c>
      <c r="M3256" s="24">
        <v>4811.46</v>
      </c>
      <c r="N3256" s="15">
        <v>4719</v>
      </c>
      <c r="O3256" s="24">
        <v>220512.56999999998</v>
      </c>
      <c r="P3256" s="17">
        <v>270691</v>
      </c>
    </row>
    <row r="3257" spans="1:16" ht="12.75" x14ac:dyDescent="0.2">
      <c r="A3257" s="10"/>
      <c r="B3257" s="10" t="s">
        <v>18</v>
      </c>
      <c r="C3257" s="24">
        <v>157254.98000000001</v>
      </c>
      <c r="D3257" s="15">
        <v>248860</v>
      </c>
      <c r="E3257" s="24">
        <v>41739.53</v>
      </c>
      <c r="F3257" s="15">
        <v>3297</v>
      </c>
      <c r="G3257" s="24">
        <v>9827.9500000000007</v>
      </c>
      <c r="H3257" s="15">
        <v>13794</v>
      </c>
      <c r="I3257" s="24">
        <v>2073.84</v>
      </c>
      <c r="J3257" s="15">
        <v>19</v>
      </c>
      <c r="K3257" s="24">
        <v>370.33</v>
      </c>
      <c r="L3257" s="15">
        <v>2</v>
      </c>
      <c r="M3257" s="24">
        <v>4858.55</v>
      </c>
      <c r="N3257" s="15">
        <v>4719</v>
      </c>
      <c r="O3257" s="24">
        <v>216125.18</v>
      </c>
      <c r="P3257" s="17">
        <v>270691</v>
      </c>
    </row>
    <row r="3258" spans="1:16" ht="12.75" x14ac:dyDescent="0.2">
      <c r="A3258" s="10"/>
      <c r="B3258" s="10" t="s">
        <v>19</v>
      </c>
      <c r="C3258" s="24">
        <v>156441.70000000001</v>
      </c>
      <c r="D3258" s="15">
        <v>248860</v>
      </c>
      <c r="E3258" s="24">
        <v>42673.19</v>
      </c>
      <c r="F3258" s="15">
        <v>3297</v>
      </c>
      <c r="G3258" s="24">
        <v>10393.89</v>
      </c>
      <c r="H3258" s="15">
        <v>13794</v>
      </c>
      <c r="I3258" s="24">
        <v>2086.5700000000002</v>
      </c>
      <c r="J3258" s="15">
        <v>19</v>
      </c>
      <c r="K3258" s="24">
        <v>621.11</v>
      </c>
      <c r="L3258" s="15">
        <v>2</v>
      </c>
      <c r="M3258" s="24">
        <v>5174.3900000000003</v>
      </c>
      <c r="N3258" s="15">
        <v>4719</v>
      </c>
      <c r="O3258" s="24">
        <v>217390.85000000003</v>
      </c>
      <c r="P3258" s="17">
        <v>270691</v>
      </c>
    </row>
    <row r="3259" spans="1:16" ht="12.75" x14ac:dyDescent="0.2">
      <c r="A3259" s="10"/>
      <c r="B3259" s="10" t="s">
        <v>20</v>
      </c>
      <c r="C3259" s="24">
        <v>164156.79</v>
      </c>
      <c r="D3259" s="15">
        <v>248860</v>
      </c>
      <c r="E3259" s="24">
        <v>44418.82</v>
      </c>
      <c r="F3259" s="15">
        <v>3297</v>
      </c>
      <c r="G3259" s="24">
        <v>10200.209999999999</v>
      </c>
      <c r="H3259" s="15">
        <v>13794</v>
      </c>
      <c r="I3259" s="24">
        <v>2150.2600000000002</v>
      </c>
      <c r="J3259" s="15">
        <v>19</v>
      </c>
      <c r="K3259" s="24">
        <v>369.7</v>
      </c>
      <c r="L3259" s="15">
        <v>2</v>
      </c>
      <c r="M3259" s="24">
        <v>4961.45</v>
      </c>
      <c r="N3259" s="15">
        <v>4719</v>
      </c>
      <c r="O3259" s="24">
        <v>226257.23000000004</v>
      </c>
      <c r="P3259" s="17">
        <v>270691</v>
      </c>
    </row>
    <row r="3260" spans="1:16" ht="12.75" x14ac:dyDescent="0.2">
      <c r="A3260" s="10"/>
      <c r="B3260" s="10" t="s">
        <v>21</v>
      </c>
      <c r="C3260" s="24">
        <v>173205.06</v>
      </c>
      <c r="D3260" s="15">
        <v>248860</v>
      </c>
      <c r="E3260" s="24">
        <v>45849.62</v>
      </c>
      <c r="F3260" s="15">
        <v>3297</v>
      </c>
      <c r="G3260" s="24">
        <v>10901.06</v>
      </c>
      <c r="H3260" s="15">
        <v>13794</v>
      </c>
      <c r="I3260" s="24">
        <v>2668.14</v>
      </c>
      <c r="J3260" s="15">
        <v>19</v>
      </c>
      <c r="K3260" s="24">
        <v>618.6</v>
      </c>
      <c r="L3260" s="15">
        <v>2</v>
      </c>
      <c r="M3260" s="24">
        <v>2713.66</v>
      </c>
      <c r="N3260" s="15">
        <v>4719</v>
      </c>
      <c r="O3260" s="24">
        <v>235956.14</v>
      </c>
      <c r="P3260" s="17">
        <v>270691</v>
      </c>
    </row>
    <row r="3261" spans="1:16" ht="12.75" x14ac:dyDescent="0.2">
      <c r="A3261" s="10"/>
      <c r="B3261" s="10" t="s">
        <v>22</v>
      </c>
      <c r="C3261" s="24">
        <v>200162.72</v>
      </c>
      <c r="D3261" s="15">
        <v>248860</v>
      </c>
      <c r="E3261" s="24">
        <v>48607.960000000006</v>
      </c>
      <c r="F3261" s="15">
        <v>3297</v>
      </c>
      <c r="G3261" s="24">
        <v>10914.22</v>
      </c>
      <c r="H3261" s="15">
        <v>13794</v>
      </c>
      <c r="I3261" s="24">
        <v>2738.1</v>
      </c>
      <c r="J3261" s="15">
        <v>19</v>
      </c>
      <c r="K3261" s="24">
        <v>620.49</v>
      </c>
      <c r="L3261" s="15">
        <v>2</v>
      </c>
      <c r="M3261" s="24">
        <v>208.87</v>
      </c>
      <c r="N3261" s="15">
        <v>4719</v>
      </c>
      <c r="O3261" s="24">
        <v>263252.36</v>
      </c>
      <c r="P3261" s="17">
        <v>270691</v>
      </c>
    </row>
    <row r="3262" spans="1:16" ht="12.75" x14ac:dyDescent="0.2">
      <c r="A3262" s="10"/>
      <c r="B3262" s="10" t="s">
        <v>23</v>
      </c>
      <c r="C3262" s="24">
        <v>221558.52</v>
      </c>
      <c r="D3262" s="15">
        <v>248860</v>
      </c>
      <c r="E3262" s="24">
        <v>50380</v>
      </c>
      <c r="F3262" s="15">
        <v>3297</v>
      </c>
      <c r="G3262" s="24">
        <v>10754.56</v>
      </c>
      <c r="H3262" s="15">
        <v>13794</v>
      </c>
      <c r="I3262" s="24">
        <v>2864.31</v>
      </c>
      <c r="J3262" s="15">
        <v>19</v>
      </c>
      <c r="K3262" s="24">
        <v>369.07</v>
      </c>
      <c r="L3262" s="15">
        <v>2</v>
      </c>
      <c r="M3262" s="24">
        <v>127.21</v>
      </c>
      <c r="N3262" s="15">
        <v>4719</v>
      </c>
      <c r="O3262" s="24">
        <v>286053.67000000004</v>
      </c>
      <c r="P3262" s="17">
        <v>270691</v>
      </c>
    </row>
    <row r="3263" spans="1:16" ht="12.75" x14ac:dyDescent="0.2">
      <c r="A3263" s="10"/>
      <c r="B3263" s="10" t="s">
        <v>24</v>
      </c>
      <c r="C3263" s="24">
        <v>238945.87</v>
      </c>
      <c r="D3263" s="15">
        <v>248860</v>
      </c>
      <c r="E3263" s="24">
        <v>50858.409999999996</v>
      </c>
      <c r="F3263" s="15">
        <v>3297</v>
      </c>
      <c r="G3263" s="24">
        <v>11801.27</v>
      </c>
      <c r="H3263" s="15">
        <v>13794</v>
      </c>
      <c r="I3263" s="24">
        <v>2891.94</v>
      </c>
      <c r="J3263" s="15">
        <v>19</v>
      </c>
      <c r="K3263" s="24">
        <v>609.79</v>
      </c>
      <c r="L3263" s="15">
        <v>2</v>
      </c>
      <c r="M3263" s="24">
        <v>130.18</v>
      </c>
      <c r="N3263" s="15">
        <v>4719</v>
      </c>
      <c r="O3263" s="24">
        <v>305237.45999999996</v>
      </c>
      <c r="P3263" s="17">
        <v>270691</v>
      </c>
    </row>
    <row r="3264" spans="1:16" ht="12.75" x14ac:dyDescent="0.2">
      <c r="A3264" s="10"/>
      <c r="B3264" s="10" t="s">
        <v>25</v>
      </c>
      <c r="C3264" s="24">
        <v>232657.64</v>
      </c>
      <c r="D3264" s="15">
        <v>248860</v>
      </c>
      <c r="E3264" s="24">
        <v>54875.849999999991</v>
      </c>
      <c r="F3264" s="15">
        <v>3297</v>
      </c>
      <c r="G3264" s="24">
        <v>11060.46</v>
      </c>
      <c r="H3264" s="15">
        <v>13794</v>
      </c>
      <c r="I3264" s="24">
        <v>2975.87</v>
      </c>
      <c r="J3264" s="15">
        <v>19</v>
      </c>
      <c r="K3264" s="24">
        <v>357.12</v>
      </c>
      <c r="L3264" s="15">
        <v>2</v>
      </c>
      <c r="M3264" s="24">
        <v>123.23</v>
      </c>
      <c r="N3264" s="15">
        <v>4719</v>
      </c>
      <c r="O3264" s="24">
        <v>302050.17</v>
      </c>
      <c r="P3264" s="17">
        <v>270691</v>
      </c>
    </row>
    <row r="3265" spans="1:16" ht="12.75" x14ac:dyDescent="0.2">
      <c r="A3265" s="10"/>
      <c r="B3265" s="10" t="s">
        <v>26</v>
      </c>
      <c r="C3265" s="24">
        <v>239993.60000000001</v>
      </c>
      <c r="D3265" s="15">
        <v>248860</v>
      </c>
      <c r="E3265" s="24">
        <v>53221.780000000006</v>
      </c>
      <c r="F3265" s="15">
        <v>3297</v>
      </c>
      <c r="G3265" s="24">
        <v>10921.45</v>
      </c>
      <c r="H3265" s="15">
        <v>13794</v>
      </c>
      <c r="I3265" s="24">
        <v>2993.81</v>
      </c>
      <c r="J3265" s="15">
        <v>19</v>
      </c>
      <c r="K3265" s="24">
        <v>604.13</v>
      </c>
      <c r="L3265" s="15">
        <v>2</v>
      </c>
      <c r="M3265" s="24">
        <v>114.34</v>
      </c>
      <c r="N3265" s="15">
        <v>4719</v>
      </c>
      <c r="O3265" s="24">
        <v>307849.11000000004</v>
      </c>
      <c r="P3265" s="17">
        <v>270691</v>
      </c>
    </row>
    <row r="3266" spans="1:16" ht="12.75" x14ac:dyDescent="0.2">
      <c r="A3266" s="10"/>
      <c r="B3266" s="10" t="s">
        <v>27</v>
      </c>
      <c r="C3266" s="24">
        <v>226516.66</v>
      </c>
      <c r="D3266" s="15">
        <v>248860</v>
      </c>
      <c r="E3266" s="24">
        <v>53515.729999999996</v>
      </c>
      <c r="F3266" s="15">
        <v>3297</v>
      </c>
      <c r="G3266" s="24">
        <v>12982.03</v>
      </c>
      <c r="H3266" s="15">
        <v>13794</v>
      </c>
      <c r="I3266" s="24">
        <v>2998.59</v>
      </c>
      <c r="J3266" s="15">
        <v>19</v>
      </c>
      <c r="K3266" s="24">
        <v>357.75</v>
      </c>
      <c r="L3266" s="15">
        <v>2</v>
      </c>
      <c r="M3266" s="24">
        <v>105.79</v>
      </c>
      <c r="N3266" s="15">
        <v>4719</v>
      </c>
      <c r="O3266" s="24">
        <v>296476.55000000005</v>
      </c>
      <c r="P3266" s="17">
        <v>270691</v>
      </c>
    </row>
    <row r="3267" spans="1:16" ht="12.75" x14ac:dyDescent="0.2">
      <c r="A3267" s="10"/>
      <c r="B3267" s="10" t="s">
        <v>28</v>
      </c>
      <c r="C3267" s="24">
        <v>226789.98</v>
      </c>
      <c r="D3267" s="15">
        <v>248860</v>
      </c>
      <c r="E3267" s="24">
        <v>55040.090000000004</v>
      </c>
      <c r="F3267" s="15">
        <v>3297</v>
      </c>
      <c r="G3267" s="24">
        <v>11938.81</v>
      </c>
      <c r="H3267" s="15">
        <v>13794</v>
      </c>
      <c r="I3267" s="24">
        <v>3231.32</v>
      </c>
      <c r="J3267" s="15">
        <v>19</v>
      </c>
      <c r="K3267" s="24">
        <v>603.80999999999995</v>
      </c>
      <c r="L3267" s="15">
        <v>2</v>
      </c>
      <c r="M3267" s="24">
        <v>114.22</v>
      </c>
      <c r="N3267" s="15">
        <v>4719</v>
      </c>
      <c r="O3267" s="24">
        <v>297718.23</v>
      </c>
      <c r="P3267" s="17">
        <v>270691</v>
      </c>
    </row>
    <row r="3268" spans="1:16" ht="12.75" x14ac:dyDescent="0.2">
      <c r="A3268" s="10"/>
      <c r="B3268" s="10" t="s">
        <v>29</v>
      </c>
      <c r="C3268" s="24">
        <v>222801.58</v>
      </c>
      <c r="D3268" s="15">
        <v>248860</v>
      </c>
      <c r="E3268" s="24">
        <v>54694.43</v>
      </c>
      <c r="F3268" s="15">
        <v>3297</v>
      </c>
      <c r="G3268" s="24">
        <v>12823.88</v>
      </c>
      <c r="H3268" s="15">
        <v>13794</v>
      </c>
      <c r="I3268" s="24">
        <v>2863.81</v>
      </c>
      <c r="J3268" s="15">
        <v>19</v>
      </c>
      <c r="K3268" s="24">
        <v>357.43</v>
      </c>
      <c r="L3268" s="15">
        <v>2</v>
      </c>
      <c r="M3268" s="24">
        <v>110.04</v>
      </c>
      <c r="N3268" s="15">
        <v>4719</v>
      </c>
      <c r="O3268" s="24">
        <v>293651.17</v>
      </c>
      <c r="P3268" s="17">
        <v>270691</v>
      </c>
    </row>
    <row r="3269" spans="1:16" ht="12.75" x14ac:dyDescent="0.2">
      <c r="A3269" s="10"/>
      <c r="B3269" s="10" t="s">
        <v>30</v>
      </c>
      <c r="C3269" s="24">
        <v>231585.22</v>
      </c>
      <c r="D3269" s="15">
        <v>248860</v>
      </c>
      <c r="E3269" s="24">
        <v>53202.42</v>
      </c>
      <c r="F3269" s="15">
        <v>3297</v>
      </c>
      <c r="G3269" s="24">
        <v>13038.16</v>
      </c>
      <c r="H3269" s="15">
        <v>13794</v>
      </c>
      <c r="I3269" s="24">
        <v>2464.5500000000002</v>
      </c>
      <c r="J3269" s="15">
        <v>19</v>
      </c>
      <c r="K3269" s="24">
        <v>605.38</v>
      </c>
      <c r="L3269" s="15">
        <v>2</v>
      </c>
      <c r="M3269" s="24">
        <v>116.92</v>
      </c>
      <c r="N3269" s="15">
        <v>4719</v>
      </c>
      <c r="O3269" s="24">
        <v>301012.64999999997</v>
      </c>
      <c r="P3269" s="17">
        <v>270691</v>
      </c>
    </row>
    <row r="3270" spans="1:16" ht="12.75" x14ac:dyDescent="0.2">
      <c r="A3270" s="10"/>
      <c r="B3270" s="10" t="s">
        <v>31</v>
      </c>
      <c r="C3270" s="24">
        <v>231526.14</v>
      </c>
      <c r="D3270" s="15">
        <v>248860</v>
      </c>
      <c r="E3270" s="24">
        <v>53837.63</v>
      </c>
      <c r="F3270" s="15">
        <v>3297</v>
      </c>
      <c r="G3270" s="24">
        <v>12672.63</v>
      </c>
      <c r="H3270" s="15">
        <v>13794</v>
      </c>
      <c r="I3270" s="24">
        <v>2457.61</v>
      </c>
      <c r="J3270" s="15">
        <v>19</v>
      </c>
      <c r="K3270" s="24">
        <v>357.12</v>
      </c>
      <c r="L3270" s="15">
        <v>2</v>
      </c>
      <c r="M3270" s="24">
        <v>121.39</v>
      </c>
      <c r="N3270" s="15">
        <v>4719</v>
      </c>
      <c r="O3270" s="24">
        <v>300972.52</v>
      </c>
      <c r="P3270" s="17">
        <v>270691</v>
      </c>
    </row>
    <row r="3271" spans="1:16" ht="12.75" x14ac:dyDescent="0.2">
      <c r="A3271" s="10"/>
      <c r="B3271" s="10" t="s">
        <v>32</v>
      </c>
      <c r="C3271" s="24">
        <v>231580.52</v>
      </c>
      <c r="D3271" s="15">
        <v>248860</v>
      </c>
      <c r="E3271" s="24">
        <v>53971.1</v>
      </c>
      <c r="F3271" s="15">
        <v>3297</v>
      </c>
      <c r="G3271" s="24">
        <v>12298.97</v>
      </c>
      <c r="H3271" s="15">
        <v>13794</v>
      </c>
      <c r="I3271" s="24">
        <v>2473.5700000000002</v>
      </c>
      <c r="J3271" s="15">
        <v>19</v>
      </c>
      <c r="K3271" s="24">
        <v>609.47</v>
      </c>
      <c r="L3271" s="15">
        <v>2</v>
      </c>
      <c r="M3271" s="24">
        <v>132.85</v>
      </c>
      <c r="N3271" s="15">
        <v>4719</v>
      </c>
      <c r="O3271" s="24">
        <v>301066.47999999992</v>
      </c>
      <c r="P3271" s="17">
        <v>270691</v>
      </c>
    </row>
    <row r="3272" spans="1:16" ht="12.75" x14ac:dyDescent="0.2">
      <c r="A3272" s="10"/>
      <c r="B3272" s="10" t="s">
        <v>33</v>
      </c>
      <c r="C3272" s="24">
        <v>245071.82</v>
      </c>
      <c r="D3272" s="15">
        <v>248860</v>
      </c>
      <c r="E3272" s="24">
        <v>54072.94</v>
      </c>
      <c r="F3272" s="15">
        <v>3297</v>
      </c>
      <c r="G3272" s="24">
        <v>9931.06</v>
      </c>
      <c r="H3272" s="15">
        <v>13794</v>
      </c>
      <c r="I3272" s="24">
        <v>2285.31</v>
      </c>
      <c r="J3272" s="15">
        <v>19</v>
      </c>
      <c r="K3272" s="24">
        <v>357.75</v>
      </c>
      <c r="L3272" s="15">
        <v>2</v>
      </c>
      <c r="M3272" s="24">
        <v>140.79</v>
      </c>
      <c r="N3272" s="15">
        <v>4719</v>
      </c>
      <c r="O3272" s="24">
        <v>311859.67</v>
      </c>
      <c r="P3272" s="17">
        <v>270691</v>
      </c>
    </row>
    <row r="3273" spans="1:16" ht="12.75" x14ac:dyDescent="0.2">
      <c r="A3273" s="10"/>
      <c r="B3273" s="10" t="s">
        <v>34</v>
      </c>
      <c r="C3273" s="24">
        <v>257225.97</v>
      </c>
      <c r="D3273" s="15">
        <v>248860</v>
      </c>
      <c r="E3273" s="24">
        <v>48365.869999999995</v>
      </c>
      <c r="F3273" s="15">
        <v>3297</v>
      </c>
      <c r="G3273" s="24">
        <v>9245.8700000000008</v>
      </c>
      <c r="H3273" s="15">
        <v>13794</v>
      </c>
      <c r="I3273" s="24">
        <v>2294.54</v>
      </c>
      <c r="J3273" s="15">
        <v>19</v>
      </c>
      <c r="K3273" s="24">
        <v>608.22</v>
      </c>
      <c r="L3273" s="15">
        <v>2</v>
      </c>
      <c r="M3273" s="24">
        <v>111.39</v>
      </c>
      <c r="N3273" s="15">
        <v>4719</v>
      </c>
      <c r="O3273" s="24">
        <v>317851.85999999993</v>
      </c>
      <c r="P3273" s="17">
        <v>270691</v>
      </c>
    </row>
    <row r="3274" spans="1:16" ht="12.75" x14ac:dyDescent="0.2">
      <c r="A3274" s="10"/>
      <c r="B3274" s="10" t="s">
        <v>35</v>
      </c>
      <c r="C3274" s="24">
        <v>268255.49</v>
      </c>
      <c r="D3274" s="15">
        <v>248860</v>
      </c>
      <c r="E3274" s="24">
        <v>50201.729999999996</v>
      </c>
      <c r="F3274" s="15">
        <v>3297</v>
      </c>
      <c r="G3274" s="24">
        <v>11244.37</v>
      </c>
      <c r="H3274" s="15">
        <v>13794</v>
      </c>
      <c r="I3274" s="24">
        <v>2309.7199999999998</v>
      </c>
      <c r="J3274" s="15">
        <v>19</v>
      </c>
      <c r="K3274" s="24">
        <v>360.26</v>
      </c>
      <c r="L3274" s="15">
        <v>2</v>
      </c>
      <c r="M3274" s="24">
        <v>488.64</v>
      </c>
      <c r="N3274" s="15">
        <v>4719</v>
      </c>
      <c r="O3274" s="24">
        <v>332860.20999999996</v>
      </c>
      <c r="P3274" s="17">
        <v>270691</v>
      </c>
    </row>
    <row r="3275" spans="1:16" ht="12.75" x14ac:dyDescent="0.2">
      <c r="A3275" s="10"/>
      <c r="B3275" s="10" t="s">
        <v>36</v>
      </c>
      <c r="C3275" s="24">
        <v>254051.72</v>
      </c>
      <c r="D3275" s="15">
        <v>248860</v>
      </c>
      <c r="E3275" s="24">
        <v>49219.3</v>
      </c>
      <c r="F3275" s="15">
        <v>3297</v>
      </c>
      <c r="G3275" s="24">
        <v>11743.07</v>
      </c>
      <c r="H3275" s="15">
        <v>13794</v>
      </c>
      <c r="I3275" s="24">
        <v>2187.54</v>
      </c>
      <c r="J3275" s="15">
        <v>19</v>
      </c>
      <c r="K3275" s="24">
        <v>608.85</v>
      </c>
      <c r="L3275" s="15">
        <v>2</v>
      </c>
      <c r="M3275" s="24">
        <v>4324.1099999999997</v>
      </c>
      <c r="N3275" s="15">
        <v>4719</v>
      </c>
      <c r="O3275" s="24">
        <v>322134.58999999997</v>
      </c>
      <c r="P3275" s="17">
        <v>270691</v>
      </c>
    </row>
    <row r="3276" spans="1:16" ht="12.75" x14ac:dyDescent="0.2">
      <c r="A3276" s="10"/>
      <c r="B3276" s="10" t="s">
        <v>37</v>
      </c>
      <c r="C3276" s="24">
        <v>235342.66</v>
      </c>
      <c r="D3276" s="15">
        <v>248860</v>
      </c>
      <c r="E3276" s="24">
        <v>49628.24</v>
      </c>
      <c r="F3276" s="15">
        <v>3297</v>
      </c>
      <c r="G3276" s="24">
        <v>12184.02</v>
      </c>
      <c r="H3276" s="15">
        <v>13794</v>
      </c>
      <c r="I3276" s="24">
        <v>2188</v>
      </c>
      <c r="J3276" s="15">
        <v>19</v>
      </c>
      <c r="K3276" s="24">
        <v>370.64</v>
      </c>
      <c r="L3276" s="15">
        <v>2</v>
      </c>
      <c r="M3276" s="24">
        <v>5262.03</v>
      </c>
      <c r="N3276" s="15">
        <v>4719</v>
      </c>
      <c r="O3276" s="24">
        <v>304975.59000000008</v>
      </c>
      <c r="P3276" s="17">
        <v>270691</v>
      </c>
    </row>
    <row r="3277" spans="1:16" ht="12.75" x14ac:dyDescent="0.2">
      <c r="A3277" s="10"/>
      <c r="B3277" s="10" t="s">
        <v>38</v>
      </c>
      <c r="C3277" s="24">
        <v>209151.38</v>
      </c>
      <c r="D3277" s="15">
        <v>248860</v>
      </c>
      <c r="E3277" s="24">
        <v>44379.82</v>
      </c>
      <c r="F3277" s="15">
        <v>3297</v>
      </c>
      <c r="G3277" s="24">
        <v>11165.27</v>
      </c>
      <c r="H3277" s="15">
        <v>13794</v>
      </c>
      <c r="I3277" s="24">
        <v>2094.21</v>
      </c>
      <c r="J3277" s="15">
        <v>19</v>
      </c>
      <c r="K3277" s="24">
        <v>619.54</v>
      </c>
      <c r="L3277" s="15">
        <v>2</v>
      </c>
      <c r="M3277" s="24">
        <v>4998.51</v>
      </c>
      <c r="N3277" s="15">
        <v>4719</v>
      </c>
      <c r="O3277" s="24">
        <v>272408.73000000004</v>
      </c>
      <c r="P3277" s="17">
        <v>270691</v>
      </c>
    </row>
    <row r="3278" spans="1:16" ht="12.75" x14ac:dyDescent="0.2">
      <c r="A3278" s="10"/>
      <c r="B3278" s="10" t="s">
        <v>39</v>
      </c>
      <c r="C3278" s="24">
        <v>191779.24</v>
      </c>
      <c r="D3278" s="15">
        <v>248860</v>
      </c>
      <c r="E3278" s="24">
        <v>42337.340000000004</v>
      </c>
      <c r="F3278" s="15">
        <v>3297</v>
      </c>
      <c r="G3278" s="24">
        <v>10006.540000000001</v>
      </c>
      <c r="H3278" s="15">
        <v>13794</v>
      </c>
      <c r="I3278" s="24">
        <v>1739.49</v>
      </c>
      <c r="J3278" s="15">
        <v>19</v>
      </c>
      <c r="K3278" s="24">
        <v>368.13</v>
      </c>
      <c r="L3278" s="15">
        <v>2</v>
      </c>
      <c r="M3278" s="24">
        <v>4760.13</v>
      </c>
      <c r="N3278" s="15">
        <v>4719</v>
      </c>
      <c r="O3278" s="24">
        <v>250990.87</v>
      </c>
      <c r="P3278" s="17">
        <v>270691</v>
      </c>
    </row>
    <row r="3279" spans="1:16" ht="12.75" x14ac:dyDescent="0.2">
      <c r="A3279" s="9" t="s">
        <v>176</v>
      </c>
      <c r="B3279" s="9"/>
      <c r="C3279" s="23"/>
      <c r="D3279" s="14"/>
      <c r="E3279" s="23"/>
      <c r="F3279" s="14"/>
      <c r="G3279" s="23"/>
      <c r="H3279" s="14"/>
      <c r="I3279" s="23"/>
      <c r="J3279" s="14"/>
      <c r="K3279" s="23"/>
      <c r="L3279" s="14"/>
      <c r="M3279" s="23"/>
      <c r="N3279" s="14"/>
      <c r="O3279" s="23"/>
      <c r="P3279" s="16"/>
    </row>
    <row r="3280" spans="1:16" ht="12.75" x14ac:dyDescent="0.2">
      <c r="A3280" s="10"/>
      <c r="B3280" s="10" t="s">
        <v>16</v>
      </c>
      <c r="C3280" s="24">
        <v>167748.07</v>
      </c>
      <c r="D3280" s="15">
        <v>248975</v>
      </c>
      <c r="E3280" s="24">
        <v>41341.22</v>
      </c>
      <c r="F3280" s="15">
        <v>3290</v>
      </c>
      <c r="G3280" s="24">
        <v>10080.31</v>
      </c>
      <c r="H3280" s="15">
        <v>13812</v>
      </c>
      <c r="I3280" s="24">
        <v>1581.68</v>
      </c>
      <c r="J3280" s="15">
        <v>19</v>
      </c>
      <c r="K3280" s="24">
        <v>619.54</v>
      </c>
      <c r="L3280" s="15">
        <v>2</v>
      </c>
      <c r="M3280" s="24">
        <v>4865.75</v>
      </c>
      <c r="N3280" s="15">
        <v>4719</v>
      </c>
      <c r="O3280" s="24">
        <v>226236.57</v>
      </c>
      <c r="P3280" s="17">
        <v>270817</v>
      </c>
    </row>
    <row r="3281" spans="1:16" ht="12.75" x14ac:dyDescent="0.2">
      <c r="A3281" s="10"/>
      <c r="B3281" s="10" t="s">
        <v>17</v>
      </c>
      <c r="C3281" s="24">
        <v>162330.85999999999</v>
      </c>
      <c r="D3281" s="15">
        <v>248975</v>
      </c>
      <c r="E3281" s="24">
        <v>40046.009999999995</v>
      </c>
      <c r="F3281" s="15">
        <v>3290</v>
      </c>
      <c r="G3281" s="24">
        <v>9398.9</v>
      </c>
      <c r="H3281" s="15">
        <v>13812</v>
      </c>
      <c r="I3281" s="24">
        <v>1522.22</v>
      </c>
      <c r="J3281" s="15">
        <v>19</v>
      </c>
      <c r="K3281" s="24">
        <v>368.44</v>
      </c>
      <c r="L3281" s="15">
        <v>2</v>
      </c>
      <c r="M3281" s="24">
        <v>4664.53</v>
      </c>
      <c r="N3281" s="15">
        <v>4719</v>
      </c>
      <c r="O3281" s="24">
        <v>218330.96</v>
      </c>
      <c r="P3281" s="17">
        <v>270817</v>
      </c>
    </row>
    <row r="3282" spans="1:16" ht="12.75" x14ac:dyDescent="0.2">
      <c r="A3282" s="10"/>
      <c r="B3282" s="10" t="s">
        <v>18</v>
      </c>
      <c r="C3282" s="24">
        <v>155312.76999999999</v>
      </c>
      <c r="D3282" s="15">
        <v>248975</v>
      </c>
      <c r="E3282" s="24">
        <v>39900.779999999992</v>
      </c>
      <c r="F3282" s="15">
        <v>3290</v>
      </c>
      <c r="G3282" s="24">
        <v>9483.08</v>
      </c>
      <c r="H3282" s="15">
        <v>13812</v>
      </c>
      <c r="I3282" s="24">
        <v>1493.05</v>
      </c>
      <c r="J3282" s="15">
        <v>19</v>
      </c>
      <c r="K3282" s="24">
        <v>619.23</v>
      </c>
      <c r="L3282" s="15">
        <v>2</v>
      </c>
      <c r="M3282" s="24">
        <v>4686.7</v>
      </c>
      <c r="N3282" s="15">
        <v>4719</v>
      </c>
      <c r="O3282" s="24">
        <v>211495.61</v>
      </c>
      <c r="P3282" s="17">
        <v>270817</v>
      </c>
    </row>
    <row r="3283" spans="1:16" ht="12.75" x14ac:dyDescent="0.2">
      <c r="A3283" s="10"/>
      <c r="B3283" s="10" t="s">
        <v>19</v>
      </c>
      <c r="C3283" s="24">
        <v>156780.66</v>
      </c>
      <c r="D3283" s="15">
        <v>248975</v>
      </c>
      <c r="E3283" s="24">
        <v>40674.270000000004</v>
      </c>
      <c r="F3283" s="15">
        <v>3290</v>
      </c>
      <c r="G3283" s="24">
        <v>9738.48</v>
      </c>
      <c r="H3283" s="15">
        <v>13812</v>
      </c>
      <c r="I3283" s="24">
        <v>1453.07</v>
      </c>
      <c r="J3283" s="15">
        <v>19</v>
      </c>
      <c r="K3283" s="24">
        <v>615.77</v>
      </c>
      <c r="L3283" s="15">
        <v>2</v>
      </c>
      <c r="M3283" s="24">
        <v>4872.05</v>
      </c>
      <c r="N3283" s="15">
        <v>4719</v>
      </c>
      <c r="O3283" s="24">
        <v>214134.3</v>
      </c>
      <c r="P3283" s="17">
        <v>270817</v>
      </c>
    </row>
    <row r="3284" spans="1:16" ht="12.75" x14ac:dyDescent="0.2">
      <c r="A3284" s="10"/>
      <c r="B3284" s="10" t="s">
        <v>20</v>
      </c>
      <c r="C3284" s="24">
        <v>158151.72</v>
      </c>
      <c r="D3284" s="15">
        <v>248975</v>
      </c>
      <c r="E3284" s="24">
        <v>41117.24</v>
      </c>
      <c r="F3284" s="15">
        <v>3290</v>
      </c>
      <c r="G3284" s="24">
        <v>9661.07</v>
      </c>
      <c r="H3284" s="15">
        <v>13812</v>
      </c>
      <c r="I3284" s="24">
        <v>1506.72</v>
      </c>
      <c r="J3284" s="15">
        <v>19</v>
      </c>
      <c r="K3284" s="24">
        <v>370.96</v>
      </c>
      <c r="L3284" s="15">
        <v>2</v>
      </c>
      <c r="M3284" s="24">
        <v>4687.58</v>
      </c>
      <c r="N3284" s="15">
        <v>4719</v>
      </c>
      <c r="O3284" s="24">
        <v>215495.28999999998</v>
      </c>
      <c r="P3284" s="17">
        <v>270817</v>
      </c>
    </row>
    <row r="3285" spans="1:16" ht="12.75" x14ac:dyDescent="0.2">
      <c r="A3285" s="10"/>
      <c r="B3285" s="10" t="s">
        <v>21</v>
      </c>
      <c r="C3285" s="24">
        <v>171415.56</v>
      </c>
      <c r="D3285" s="15">
        <v>248975</v>
      </c>
      <c r="E3285" s="24">
        <v>43582.1</v>
      </c>
      <c r="F3285" s="15">
        <v>3290</v>
      </c>
      <c r="G3285" s="24">
        <v>10956.71</v>
      </c>
      <c r="H3285" s="15">
        <v>13812</v>
      </c>
      <c r="I3285" s="24">
        <v>1493.89</v>
      </c>
      <c r="J3285" s="15">
        <v>19</v>
      </c>
      <c r="K3285" s="24">
        <v>616.08000000000004</v>
      </c>
      <c r="L3285" s="15">
        <v>2</v>
      </c>
      <c r="M3285" s="24">
        <v>2724.4</v>
      </c>
      <c r="N3285" s="15">
        <v>4719</v>
      </c>
      <c r="O3285" s="24">
        <v>230788.74</v>
      </c>
      <c r="P3285" s="17">
        <v>270817</v>
      </c>
    </row>
    <row r="3286" spans="1:16" ht="12.75" x14ac:dyDescent="0.2">
      <c r="A3286" s="10"/>
      <c r="B3286" s="10" t="s">
        <v>22</v>
      </c>
      <c r="C3286" s="24">
        <v>189780.44</v>
      </c>
      <c r="D3286" s="15">
        <v>248975</v>
      </c>
      <c r="E3286" s="24">
        <v>44985.880000000005</v>
      </c>
      <c r="F3286" s="15">
        <v>3290</v>
      </c>
      <c r="G3286" s="24">
        <v>9990.49</v>
      </c>
      <c r="H3286" s="15">
        <v>13812</v>
      </c>
      <c r="I3286" s="24">
        <v>1480.46</v>
      </c>
      <c r="J3286" s="15">
        <v>19</v>
      </c>
      <c r="K3286" s="24">
        <v>370.96</v>
      </c>
      <c r="L3286" s="15">
        <v>2</v>
      </c>
      <c r="M3286" s="24">
        <v>189.99</v>
      </c>
      <c r="N3286" s="15">
        <v>4719</v>
      </c>
      <c r="O3286" s="24">
        <v>246798.21999999997</v>
      </c>
      <c r="P3286" s="17">
        <v>270817</v>
      </c>
    </row>
    <row r="3287" spans="1:16" ht="12.75" x14ac:dyDescent="0.2">
      <c r="A3287" s="10"/>
      <c r="B3287" s="10" t="s">
        <v>23</v>
      </c>
      <c r="C3287" s="24">
        <v>224190</v>
      </c>
      <c r="D3287" s="15">
        <v>248975</v>
      </c>
      <c r="E3287" s="24">
        <v>46713.75</v>
      </c>
      <c r="F3287" s="15">
        <v>3290</v>
      </c>
      <c r="G3287" s="24">
        <v>10291.02</v>
      </c>
      <c r="H3287" s="15">
        <v>13812</v>
      </c>
      <c r="I3287" s="24">
        <v>1548</v>
      </c>
      <c r="J3287" s="15">
        <v>19</v>
      </c>
      <c r="K3287" s="24">
        <v>617.97</v>
      </c>
      <c r="L3287" s="15">
        <v>2</v>
      </c>
      <c r="M3287" s="24">
        <v>123.05</v>
      </c>
      <c r="N3287" s="15">
        <v>4719</v>
      </c>
      <c r="O3287" s="24">
        <v>283483.78999999998</v>
      </c>
      <c r="P3287" s="17">
        <v>270817</v>
      </c>
    </row>
    <row r="3288" spans="1:16" ht="12.75" x14ac:dyDescent="0.2">
      <c r="A3288" s="10"/>
      <c r="B3288" s="10" t="s">
        <v>24</v>
      </c>
      <c r="C3288" s="24">
        <v>240567.62</v>
      </c>
      <c r="D3288" s="15">
        <v>248975</v>
      </c>
      <c r="E3288" s="24">
        <v>49862.5</v>
      </c>
      <c r="F3288" s="15">
        <v>3290</v>
      </c>
      <c r="G3288" s="24">
        <v>11311.21</v>
      </c>
      <c r="H3288" s="15">
        <v>13812</v>
      </c>
      <c r="I3288" s="24">
        <v>1537.46</v>
      </c>
      <c r="J3288" s="15">
        <v>19</v>
      </c>
      <c r="K3288" s="24">
        <v>611.04999999999995</v>
      </c>
      <c r="L3288" s="15">
        <v>2</v>
      </c>
      <c r="M3288" s="24">
        <v>129.76</v>
      </c>
      <c r="N3288" s="15">
        <v>4719</v>
      </c>
      <c r="O3288" s="24">
        <v>304019.60000000003</v>
      </c>
      <c r="P3288" s="17">
        <v>270817</v>
      </c>
    </row>
    <row r="3289" spans="1:16" ht="12.75" x14ac:dyDescent="0.2">
      <c r="A3289" s="10"/>
      <c r="B3289" s="10" t="s">
        <v>25</v>
      </c>
      <c r="C3289" s="24">
        <v>247604.37</v>
      </c>
      <c r="D3289" s="15">
        <v>248975</v>
      </c>
      <c r="E3289" s="24">
        <v>53586.61</v>
      </c>
      <c r="F3289" s="15">
        <v>3290</v>
      </c>
      <c r="G3289" s="24">
        <v>12433.92</v>
      </c>
      <c r="H3289" s="15">
        <v>13812</v>
      </c>
      <c r="I3289" s="24">
        <v>1578.87</v>
      </c>
      <c r="J3289" s="15">
        <v>19</v>
      </c>
      <c r="K3289" s="24">
        <v>359.95</v>
      </c>
      <c r="L3289" s="15">
        <v>2</v>
      </c>
      <c r="M3289" s="24">
        <v>131.82</v>
      </c>
      <c r="N3289" s="15">
        <v>4719</v>
      </c>
      <c r="O3289" s="24">
        <v>315695.53999999998</v>
      </c>
      <c r="P3289" s="17">
        <v>270817</v>
      </c>
    </row>
    <row r="3290" spans="1:16" ht="12.75" x14ac:dyDescent="0.2">
      <c r="A3290" s="10"/>
      <c r="B3290" s="10" t="s">
        <v>26</v>
      </c>
      <c r="C3290" s="24">
        <v>245523.63</v>
      </c>
      <c r="D3290" s="15">
        <v>248975</v>
      </c>
      <c r="E3290" s="24">
        <v>53589.9</v>
      </c>
      <c r="F3290" s="15">
        <v>3290</v>
      </c>
      <c r="G3290" s="24">
        <v>12835.02</v>
      </c>
      <c r="H3290" s="15">
        <v>13812</v>
      </c>
      <c r="I3290" s="24">
        <v>1622.56</v>
      </c>
      <c r="J3290" s="15">
        <v>19</v>
      </c>
      <c r="K3290" s="24">
        <v>603.80999999999995</v>
      </c>
      <c r="L3290" s="15">
        <v>2</v>
      </c>
      <c r="M3290" s="24">
        <v>134.56</v>
      </c>
      <c r="N3290" s="15">
        <v>4719</v>
      </c>
      <c r="O3290" s="24">
        <v>314309.48000000004</v>
      </c>
      <c r="P3290" s="17">
        <v>270817</v>
      </c>
    </row>
    <row r="3291" spans="1:16" ht="12.75" x14ac:dyDescent="0.2">
      <c r="A3291" s="10"/>
      <c r="B3291" s="10" t="s">
        <v>27</v>
      </c>
      <c r="C3291" s="24">
        <v>251646.92</v>
      </c>
      <c r="D3291" s="15">
        <v>248975</v>
      </c>
      <c r="E3291" s="24">
        <v>53190.62</v>
      </c>
      <c r="F3291" s="15">
        <v>3290</v>
      </c>
      <c r="G3291" s="24">
        <v>12266.32</v>
      </c>
      <c r="H3291" s="15">
        <v>13812</v>
      </c>
      <c r="I3291" s="24">
        <v>1614.67</v>
      </c>
      <c r="J3291" s="15">
        <v>19</v>
      </c>
      <c r="K3291" s="24">
        <v>354.29</v>
      </c>
      <c r="L3291" s="15">
        <v>2</v>
      </c>
      <c r="M3291" s="24">
        <v>129.05000000000001</v>
      </c>
      <c r="N3291" s="15">
        <v>4719</v>
      </c>
      <c r="O3291" s="24">
        <v>319201.87</v>
      </c>
      <c r="P3291" s="17">
        <v>270817</v>
      </c>
    </row>
    <row r="3292" spans="1:16" ht="12.75" x14ac:dyDescent="0.2">
      <c r="A3292" s="10"/>
      <c r="B3292" s="10" t="s">
        <v>28</v>
      </c>
      <c r="C3292" s="24">
        <v>258838.95</v>
      </c>
      <c r="D3292" s="15">
        <v>248975</v>
      </c>
      <c r="E3292" s="24">
        <v>52357.859999999993</v>
      </c>
      <c r="F3292" s="15">
        <v>3290</v>
      </c>
      <c r="G3292" s="24">
        <v>12342.88</v>
      </c>
      <c r="H3292" s="15">
        <v>13812</v>
      </c>
      <c r="I3292" s="24">
        <v>1611.16</v>
      </c>
      <c r="J3292" s="15">
        <v>19</v>
      </c>
      <c r="K3292" s="24">
        <v>606.33000000000004</v>
      </c>
      <c r="L3292" s="15">
        <v>2</v>
      </c>
      <c r="M3292" s="24">
        <v>131.06</v>
      </c>
      <c r="N3292" s="15">
        <v>4719</v>
      </c>
      <c r="O3292" s="24">
        <v>325888.24</v>
      </c>
      <c r="P3292" s="17">
        <v>270817</v>
      </c>
    </row>
    <row r="3293" spans="1:16" ht="12.75" x14ac:dyDescent="0.2">
      <c r="A3293" s="10"/>
      <c r="B3293" s="10" t="s">
        <v>29</v>
      </c>
      <c r="C3293" s="24">
        <v>249789.74</v>
      </c>
      <c r="D3293" s="15">
        <v>248975</v>
      </c>
      <c r="E3293" s="24">
        <v>52138.679999999993</v>
      </c>
      <c r="F3293" s="15">
        <v>3290</v>
      </c>
      <c r="G3293" s="24">
        <v>12372.04</v>
      </c>
      <c r="H3293" s="15">
        <v>13812</v>
      </c>
      <c r="I3293" s="24">
        <v>1632.58</v>
      </c>
      <c r="J3293" s="15">
        <v>19</v>
      </c>
      <c r="K3293" s="24">
        <v>354.91</v>
      </c>
      <c r="L3293" s="15">
        <v>2</v>
      </c>
      <c r="M3293" s="24">
        <v>132.9</v>
      </c>
      <c r="N3293" s="15">
        <v>4719</v>
      </c>
      <c r="O3293" s="24">
        <v>316420.84999999998</v>
      </c>
      <c r="P3293" s="17">
        <v>270817</v>
      </c>
    </row>
    <row r="3294" spans="1:16" ht="12.75" x14ac:dyDescent="0.2">
      <c r="A3294" s="10"/>
      <c r="B3294" s="10" t="s">
        <v>30</v>
      </c>
      <c r="C3294" s="24">
        <v>253759.67</v>
      </c>
      <c r="D3294" s="15">
        <v>248975</v>
      </c>
      <c r="E3294" s="24">
        <v>53821.84</v>
      </c>
      <c r="F3294" s="15">
        <v>3290</v>
      </c>
      <c r="G3294" s="24">
        <v>13325.35</v>
      </c>
      <c r="H3294" s="15">
        <v>13812</v>
      </c>
      <c r="I3294" s="24">
        <v>1583.64</v>
      </c>
      <c r="J3294" s="15">
        <v>19</v>
      </c>
      <c r="K3294" s="24">
        <v>604.44000000000005</v>
      </c>
      <c r="L3294" s="15">
        <v>2</v>
      </c>
      <c r="M3294" s="24">
        <v>144.88999999999999</v>
      </c>
      <c r="N3294" s="15">
        <v>4719</v>
      </c>
      <c r="O3294" s="24">
        <v>323239.83</v>
      </c>
      <c r="P3294" s="17">
        <v>270817</v>
      </c>
    </row>
    <row r="3295" spans="1:16" ht="12.75" x14ac:dyDescent="0.2">
      <c r="A3295" s="10"/>
      <c r="B3295" s="10" t="s">
        <v>31</v>
      </c>
      <c r="C3295" s="24">
        <v>257618.2</v>
      </c>
      <c r="D3295" s="15">
        <v>248975</v>
      </c>
      <c r="E3295" s="24">
        <v>52547.17</v>
      </c>
      <c r="F3295" s="15">
        <v>3290</v>
      </c>
      <c r="G3295" s="24">
        <v>13014.45</v>
      </c>
      <c r="H3295" s="15">
        <v>13812</v>
      </c>
      <c r="I3295" s="24">
        <v>1611.07</v>
      </c>
      <c r="J3295" s="15">
        <v>19</v>
      </c>
      <c r="K3295" s="24">
        <v>604.44000000000005</v>
      </c>
      <c r="L3295" s="15">
        <v>2</v>
      </c>
      <c r="M3295" s="24">
        <v>146.72</v>
      </c>
      <c r="N3295" s="15">
        <v>4719</v>
      </c>
      <c r="O3295" s="24">
        <v>325542.05</v>
      </c>
      <c r="P3295" s="17">
        <v>270817</v>
      </c>
    </row>
    <row r="3296" spans="1:16" ht="12.75" x14ac:dyDescent="0.2">
      <c r="A3296" s="10"/>
      <c r="B3296" s="10" t="s">
        <v>32</v>
      </c>
      <c r="C3296" s="24">
        <v>271372.25</v>
      </c>
      <c r="D3296" s="15">
        <v>248975</v>
      </c>
      <c r="E3296" s="24">
        <v>53644.22</v>
      </c>
      <c r="F3296" s="15">
        <v>3290</v>
      </c>
      <c r="G3296" s="24">
        <v>12909.79</v>
      </c>
      <c r="H3296" s="15">
        <v>13812</v>
      </c>
      <c r="I3296" s="24">
        <v>1608.11</v>
      </c>
      <c r="J3296" s="15">
        <v>19</v>
      </c>
      <c r="K3296" s="24">
        <v>354.6</v>
      </c>
      <c r="L3296" s="15">
        <v>2</v>
      </c>
      <c r="M3296" s="24">
        <v>151.58000000000001</v>
      </c>
      <c r="N3296" s="15">
        <v>4719</v>
      </c>
      <c r="O3296" s="24">
        <v>340040.54999999993</v>
      </c>
      <c r="P3296" s="17">
        <v>270817</v>
      </c>
    </row>
    <row r="3297" spans="1:16" ht="12.75" x14ac:dyDescent="0.2">
      <c r="A3297" s="10"/>
      <c r="B3297" s="10" t="s">
        <v>33</v>
      </c>
      <c r="C3297" s="24">
        <v>276292.88</v>
      </c>
      <c r="D3297" s="15">
        <v>248975</v>
      </c>
      <c r="E3297" s="24">
        <v>51634.880000000005</v>
      </c>
      <c r="F3297" s="15">
        <v>3290</v>
      </c>
      <c r="G3297" s="24">
        <v>12443.83</v>
      </c>
      <c r="H3297" s="15">
        <v>13812</v>
      </c>
      <c r="I3297" s="24">
        <v>1549.95</v>
      </c>
      <c r="J3297" s="15">
        <v>19</v>
      </c>
      <c r="K3297" s="24">
        <v>605.38</v>
      </c>
      <c r="L3297" s="15">
        <v>2</v>
      </c>
      <c r="M3297" s="24">
        <v>149.72</v>
      </c>
      <c r="N3297" s="15">
        <v>4719</v>
      </c>
      <c r="O3297" s="24">
        <v>342676.64</v>
      </c>
      <c r="P3297" s="17">
        <v>270817</v>
      </c>
    </row>
    <row r="3298" spans="1:16" ht="12.75" x14ac:dyDescent="0.2">
      <c r="A3298" s="10"/>
      <c r="B3298" s="10" t="s">
        <v>34</v>
      </c>
      <c r="C3298" s="24">
        <v>290273.13</v>
      </c>
      <c r="D3298" s="15">
        <v>248975</v>
      </c>
      <c r="E3298" s="24">
        <v>50241.31</v>
      </c>
      <c r="F3298" s="15">
        <v>3290</v>
      </c>
      <c r="G3298" s="24">
        <v>11390.3</v>
      </c>
      <c r="H3298" s="15">
        <v>13812</v>
      </c>
      <c r="I3298" s="24">
        <v>1583.04</v>
      </c>
      <c r="J3298" s="15">
        <v>19</v>
      </c>
      <c r="K3298" s="24">
        <v>353.97</v>
      </c>
      <c r="L3298" s="15">
        <v>2</v>
      </c>
      <c r="M3298" s="24">
        <v>140.30000000000001</v>
      </c>
      <c r="N3298" s="15">
        <v>4719</v>
      </c>
      <c r="O3298" s="24">
        <v>353982.04999999993</v>
      </c>
      <c r="P3298" s="17">
        <v>270817</v>
      </c>
    </row>
    <row r="3299" spans="1:16" ht="12.75" x14ac:dyDescent="0.2">
      <c r="A3299" s="10"/>
      <c r="B3299" s="10" t="s">
        <v>35</v>
      </c>
      <c r="C3299" s="24">
        <v>295308.95</v>
      </c>
      <c r="D3299" s="15">
        <v>248975</v>
      </c>
      <c r="E3299" s="24">
        <v>52122.11</v>
      </c>
      <c r="F3299" s="15">
        <v>3290</v>
      </c>
      <c r="G3299" s="24">
        <v>13190.02</v>
      </c>
      <c r="H3299" s="15">
        <v>13812</v>
      </c>
      <c r="I3299" s="24">
        <v>1588.31</v>
      </c>
      <c r="J3299" s="15">
        <v>19</v>
      </c>
      <c r="K3299" s="24">
        <v>602.54999999999995</v>
      </c>
      <c r="L3299" s="15">
        <v>2</v>
      </c>
      <c r="M3299" s="24">
        <v>590.59</v>
      </c>
      <c r="N3299" s="15">
        <v>4719</v>
      </c>
      <c r="O3299" s="24">
        <v>363402.53</v>
      </c>
      <c r="P3299" s="17">
        <v>270817</v>
      </c>
    </row>
    <row r="3300" spans="1:16" ht="12.75" x14ac:dyDescent="0.2">
      <c r="A3300" s="10"/>
      <c r="B3300" s="10" t="s">
        <v>36</v>
      </c>
      <c r="C3300" s="24">
        <v>288647.32</v>
      </c>
      <c r="D3300" s="15">
        <v>248975</v>
      </c>
      <c r="E3300" s="24">
        <v>50207.18</v>
      </c>
      <c r="F3300" s="15">
        <v>3290</v>
      </c>
      <c r="G3300" s="24">
        <v>12554.72</v>
      </c>
      <c r="H3300" s="15">
        <v>13812</v>
      </c>
      <c r="I3300" s="24">
        <v>1567.5</v>
      </c>
      <c r="J3300" s="15">
        <v>19</v>
      </c>
      <c r="K3300" s="24">
        <v>364.98</v>
      </c>
      <c r="L3300" s="15">
        <v>2</v>
      </c>
      <c r="M3300" s="24">
        <v>4828.83</v>
      </c>
      <c r="N3300" s="15">
        <v>4719</v>
      </c>
      <c r="O3300" s="24">
        <v>358170.52999999997</v>
      </c>
      <c r="P3300" s="17">
        <v>270817</v>
      </c>
    </row>
    <row r="3301" spans="1:16" ht="12.75" x14ac:dyDescent="0.2">
      <c r="A3301" s="10"/>
      <c r="B3301" s="10" t="s">
        <v>37</v>
      </c>
      <c r="C3301" s="24">
        <v>254767.05</v>
      </c>
      <c r="D3301" s="15">
        <v>248975</v>
      </c>
      <c r="E3301" s="24">
        <v>46076.430000000008</v>
      </c>
      <c r="F3301" s="15">
        <v>3290</v>
      </c>
      <c r="G3301" s="24">
        <v>11181.88</v>
      </c>
      <c r="H3301" s="15">
        <v>13812</v>
      </c>
      <c r="I3301" s="24">
        <v>1582.24</v>
      </c>
      <c r="J3301" s="15">
        <v>19</v>
      </c>
      <c r="K3301" s="24">
        <v>613.88</v>
      </c>
      <c r="L3301" s="15">
        <v>2</v>
      </c>
      <c r="M3301" s="24">
        <v>4974.79</v>
      </c>
      <c r="N3301" s="15">
        <v>4719</v>
      </c>
      <c r="O3301" s="24">
        <v>319196.26999999996</v>
      </c>
      <c r="P3301" s="17">
        <v>270817</v>
      </c>
    </row>
    <row r="3302" spans="1:16" ht="12.75" x14ac:dyDescent="0.2">
      <c r="A3302" s="10"/>
      <c r="B3302" s="10" t="s">
        <v>38</v>
      </c>
      <c r="C3302" s="24">
        <v>215961.63</v>
      </c>
      <c r="D3302" s="15">
        <v>248975</v>
      </c>
      <c r="E3302" s="24">
        <v>45033.78</v>
      </c>
      <c r="F3302" s="15">
        <v>3290</v>
      </c>
      <c r="G3302" s="24">
        <v>10955.47</v>
      </c>
      <c r="H3302" s="15">
        <v>13812</v>
      </c>
      <c r="I3302" s="24">
        <v>1601.4</v>
      </c>
      <c r="J3302" s="15">
        <v>19</v>
      </c>
      <c r="K3302" s="24">
        <v>617.97</v>
      </c>
      <c r="L3302" s="15">
        <v>2</v>
      </c>
      <c r="M3302" s="24">
        <v>4969.1499999999996</v>
      </c>
      <c r="N3302" s="15">
        <v>4719</v>
      </c>
      <c r="O3302" s="24">
        <v>279139.40000000002</v>
      </c>
      <c r="P3302" s="17">
        <v>270817</v>
      </c>
    </row>
    <row r="3303" spans="1:16" ht="12.75" x14ac:dyDescent="0.2">
      <c r="A3303" s="10"/>
      <c r="B3303" s="10" t="s">
        <v>39</v>
      </c>
      <c r="C3303" s="24">
        <v>196946</v>
      </c>
      <c r="D3303" s="15">
        <v>248975</v>
      </c>
      <c r="E3303" s="24">
        <v>43876.229999999996</v>
      </c>
      <c r="F3303" s="15">
        <v>3290</v>
      </c>
      <c r="G3303" s="24">
        <v>10283.16</v>
      </c>
      <c r="H3303" s="15">
        <v>13812</v>
      </c>
      <c r="I3303" s="24">
        <v>2039.47</v>
      </c>
      <c r="J3303" s="15">
        <v>19</v>
      </c>
      <c r="K3303" s="24">
        <v>366.87</v>
      </c>
      <c r="L3303" s="15">
        <v>2</v>
      </c>
      <c r="M3303" s="24">
        <v>4888.3100000000004</v>
      </c>
      <c r="N3303" s="15">
        <v>4719</v>
      </c>
      <c r="O3303" s="24">
        <v>258400.03999999998</v>
      </c>
      <c r="P3303" s="17">
        <v>270817</v>
      </c>
    </row>
    <row r="3304" spans="1:16" ht="12.75" x14ac:dyDescent="0.2">
      <c r="A3304" s="9" t="s">
        <v>177</v>
      </c>
      <c r="B3304" s="9"/>
      <c r="C3304" s="23"/>
      <c r="D3304" s="14"/>
      <c r="E3304" s="23"/>
      <c r="F3304" s="14"/>
      <c r="G3304" s="23"/>
      <c r="H3304" s="14"/>
      <c r="I3304" s="23"/>
      <c r="J3304" s="14"/>
      <c r="K3304" s="23"/>
      <c r="L3304" s="14"/>
      <c r="M3304" s="23"/>
      <c r="N3304" s="14"/>
      <c r="O3304" s="23"/>
      <c r="P3304" s="16"/>
    </row>
    <row r="3305" spans="1:16" ht="12.75" x14ac:dyDescent="0.2">
      <c r="A3305" s="10"/>
      <c r="B3305" s="10" t="s">
        <v>16</v>
      </c>
      <c r="C3305" s="24">
        <v>171046.66</v>
      </c>
      <c r="D3305" s="15">
        <v>248473</v>
      </c>
      <c r="E3305" s="24">
        <v>43668.930000000008</v>
      </c>
      <c r="F3305" s="15">
        <v>3285</v>
      </c>
      <c r="G3305" s="24">
        <v>10369.66</v>
      </c>
      <c r="H3305" s="15">
        <v>13775</v>
      </c>
      <c r="I3305" s="24">
        <v>2400.1999999999998</v>
      </c>
      <c r="J3305" s="15">
        <v>19</v>
      </c>
      <c r="K3305" s="24">
        <v>617.02</v>
      </c>
      <c r="L3305" s="15">
        <v>2</v>
      </c>
      <c r="M3305" s="24">
        <v>5073.03</v>
      </c>
      <c r="N3305" s="15">
        <v>4715</v>
      </c>
      <c r="O3305" s="24">
        <v>233175.50000000003</v>
      </c>
      <c r="P3305" s="17">
        <v>270269</v>
      </c>
    </row>
    <row r="3306" spans="1:16" ht="12.75" x14ac:dyDescent="0.2">
      <c r="A3306" s="10"/>
      <c r="B3306" s="10" t="s">
        <v>17</v>
      </c>
      <c r="C3306" s="24">
        <v>163663.07999999999</v>
      </c>
      <c r="D3306" s="15">
        <v>248473</v>
      </c>
      <c r="E3306" s="24">
        <v>43661.01</v>
      </c>
      <c r="F3306" s="15">
        <v>3285</v>
      </c>
      <c r="G3306" s="24">
        <v>10722.48</v>
      </c>
      <c r="H3306" s="15">
        <v>13775</v>
      </c>
      <c r="I3306" s="24">
        <v>2444.2800000000002</v>
      </c>
      <c r="J3306" s="15">
        <v>19</v>
      </c>
      <c r="K3306" s="24">
        <v>615.14</v>
      </c>
      <c r="L3306" s="15">
        <v>2</v>
      </c>
      <c r="M3306" s="24">
        <v>5286.93</v>
      </c>
      <c r="N3306" s="15">
        <v>4715</v>
      </c>
      <c r="O3306" s="24">
        <v>226392.92</v>
      </c>
      <c r="P3306" s="17">
        <v>270269</v>
      </c>
    </row>
    <row r="3307" spans="1:16" ht="12.75" x14ac:dyDescent="0.2">
      <c r="A3307" s="10"/>
      <c r="B3307" s="10" t="s">
        <v>18</v>
      </c>
      <c r="C3307" s="24">
        <v>160613.67000000001</v>
      </c>
      <c r="D3307" s="15">
        <v>248473</v>
      </c>
      <c r="E3307" s="24">
        <v>44809.69</v>
      </c>
      <c r="F3307" s="15">
        <v>3285</v>
      </c>
      <c r="G3307" s="24">
        <v>10635.75</v>
      </c>
      <c r="H3307" s="15">
        <v>13775</v>
      </c>
      <c r="I3307" s="24">
        <v>2399.15</v>
      </c>
      <c r="J3307" s="15">
        <v>19</v>
      </c>
      <c r="K3307" s="24">
        <v>366.24</v>
      </c>
      <c r="L3307" s="15">
        <v>2</v>
      </c>
      <c r="M3307" s="24">
        <v>5316.21</v>
      </c>
      <c r="N3307" s="15">
        <v>4715</v>
      </c>
      <c r="O3307" s="24">
        <v>224140.71</v>
      </c>
      <c r="P3307" s="17">
        <v>270269</v>
      </c>
    </row>
    <row r="3308" spans="1:16" ht="12.75" x14ac:dyDescent="0.2">
      <c r="A3308" s="10"/>
      <c r="B3308" s="10" t="s">
        <v>19</v>
      </c>
      <c r="C3308" s="24">
        <v>167668.35</v>
      </c>
      <c r="D3308" s="15">
        <v>248473</v>
      </c>
      <c r="E3308" s="24">
        <v>47004.41</v>
      </c>
      <c r="F3308" s="15">
        <v>3285</v>
      </c>
      <c r="G3308" s="24">
        <v>10668.03</v>
      </c>
      <c r="H3308" s="15">
        <v>13775</v>
      </c>
      <c r="I3308" s="24">
        <v>2452.1</v>
      </c>
      <c r="J3308" s="15">
        <v>19</v>
      </c>
      <c r="K3308" s="24">
        <v>617.34</v>
      </c>
      <c r="L3308" s="15">
        <v>2</v>
      </c>
      <c r="M3308" s="24">
        <v>5339.79</v>
      </c>
      <c r="N3308" s="15">
        <v>4715</v>
      </c>
      <c r="O3308" s="24">
        <v>233750.02000000002</v>
      </c>
      <c r="P3308" s="17">
        <v>270269</v>
      </c>
    </row>
    <row r="3309" spans="1:16" ht="12.75" x14ac:dyDescent="0.2">
      <c r="A3309" s="10"/>
      <c r="B3309" s="10" t="s">
        <v>20</v>
      </c>
      <c r="C3309" s="24">
        <v>180609.59</v>
      </c>
      <c r="D3309" s="15">
        <v>248473</v>
      </c>
      <c r="E3309" s="24">
        <v>52209.24</v>
      </c>
      <c r="F3309" s="15">
        <v>3285</v>
      </c>
      <c r="G3309" s="24">
        <v>11476.75</v>
      </c>
      <c r="H3309" s="15">
        <v>13775</v>
      </c>
      <c r="I3309" s="24">
        <v>2884.44</v>
      </c>
      <c r="J3309" s="15">
        <v>19</v>
      </c>
      <c r="K3309" s="24">
        <v>614.82000000000005</v>
      </c>
      <c r="L3309" s="15">
        <v>2</v>
      </c>
      <c r="M3309" s="24">
        <v>5426.62</v>
      </c>
      <c r="N3309" s="15">
        <v>4715</v>
      </c>
      <c r="O3309" s="24">
        <v>253221.46</v>
      </c>
      <c r="P3309" s="17">
        <v>270269</v>
      </c>
    </row>
    <row r="3310" spans="1:16" ht="12.75" x14ac:dyDescent="0.2">
      <c r="A3310" s="10"/>
      <c r="B3310" s="10" t="s">
        <v>21</v>
      </c>
      <c r="C3310" s="24">
        <v>227723.47</v>
      </c>
      <c r="D3310" s="15">
        <v>248473</v>
      </c>
      <c r="E3310" s="24">
        <v>61661.979999999996</v>
      </c>
      <c r="F3310" s="15">
        <v>3285</v>
      </c>
      <c r="G3310" s="24">
        <v>12581.93</v>
      </c>
      <c r="H3310" s="15">
        <v>13775</v>
      </c>
      <c r="I3310" s="24">
        <v>3412.69</v>
      </c>
      <c r="J3310" s="15">
        <v>19</v>
      </c>
      <c r="K3310" s="24">
        <v>369.07</v>
      </c>
      <c r="L3310" s="15">
        <v>2</v>
      </c>
      <c r="M3310" s="24">
        <v>2950.75</v>
      </c>
      <c r="N3310" s="15">
        <v>4715</v>
      </c>
      <c r="O3310" s="24">
        <v>308699.89</v>
      </c>
      <c r="P3310" s="17">
        <v>270269</v>
      </c>
    </row>
    <row r="3311" spans="1:16" ht="12.75" x14ac:dyDescent="0.2">
      <c r="A3311" s="10"/>
      <c r="B3311" s="10" t="s">
        <v>22</v>
      </c>
      <c r="C3311" s="24">
        <v>235878.69</v>
      </c>
      <c r="D3311" s="15">
        <v>248473</v>
      </c>
      <c r="E3311" s="24">
        <v>68090.7</v>
      </c>
      <c r="F3311" s="15">
        <v>3285</v>
      </c>
      <c r="G3311" s="24">
        <v>13653.89</v>
      </c>
      <c r="H3311" s="15">
        <v>13775</v>
      </c>
      <c r="I3311" s="24">
        <v>3869.14</v>
      </c>
      <c r="J3311" s="15">
        <v>19</v>
      </c>
      <c r="K3311" s="24">
        <v>615.14</v>
      </c>
      <c r="L3311" s="15">
        <v>2</v>
      </c>
      <c r="M3311" s="24">
        <v>208.81</v>
      </c>
      <c r="N3311" s="15">
        <v>4715</v>
      </c>
      <c r="O3311" s="24">
        <v>322316.37000000005</v>
      </c>
      <c r="P3311" s="17">
        <v>270269</v>
      </c>
    </row>
    <row r="3312" spans="1:16" ht="12.75" x14ac:dyDescent="0.2">
      <c r="A3312" s="10"/>
      <c r="B3312" s="10" t="s">
        <v>23</v>
      </c>
      <c r="C3312" s="24">
        <v>221682.51</v>
      </c>
      <c r="D3312" s="15">
        <v>248473</v>
      </c>
      <c r="E3312" s="24">
        <v>73958.650000000009</v>
      </c>
      <c r="F3312" s="15">
        <v>3285</v>
      </c>
      <c r="G3312" s="24">
        <v>16867.89</v>
      </c>
      <c r="H3312" s="15">
        <v>13775</v>
      </c>
      <c r="I3312" s="24">
        <v>3993.66</v>
      </c>
      <c r="J3312" s="15">
        <v>19</v>
      </c>
      <c r="K3312" s="24">
        <v>368.76</v>
      </c>
      <c r="L3312" s="15">
        <v>2</v>
      </c>
      <c r="M3312" s="24">
        <v>132.28</v>
      </c>
      <c r="N3312" s="15">
        <v>4715</v>
      </c>
      <c r="O3312" s="24">
        <v>317003.75000000006</v>
      </c>
      <c r="P3312" s="17">
        <v>270269</v>
      </c>
    </row>
    <row r="3313" spans="1:16" ht="12.75" x14ac:dyDescent="0.2">
      <c r="A3313" s="10"/>
      <c r="B3313" s="10" t="s">
        <v>24</v>
      </c>
      <c r="C3313" s="24">
        <v>222649.45</v>
      </c>
      <c r="D3313" s="15">
        <v>248473</v>
      </c>
      <c r="E3313" s="24">
        <v>76735.170000000013</v>
      </c>
      <c r="F3313" s="15">
        <v>3285</v>
      </c>
      <c r="G3313" s="24">
        <v>18347.650000000001</v>
      </c>
      <c r="H3313" s="15">
        <v>13775</v>
      </c>
      <c r="I3313" s="24">
        <v>4060.56</v>
      </c>
      <c r="J3313" s="15">
        <v>19</v>
      </c>
      <c r="K3313" s="24">
        <v>611.67999999999995</v>
      </c>
      <c r="L3313" s="15">
        <v>2</v>
      </c>
      <c r="M3313" s="24">
        <v>133.94999999999999</v>
      </c>
      <c r="N3313" s="15">
        <v>4715</v>
      </c>
      <c r="O3313" s="24">
        <v>322538.46000000002</v>
      </c>
      <c r="P3313" s="17">
        <v>270269</v>
      </c>
    </row>
    <row r="3314" spans="1:16" ht="12.75" x14ac:dyDescent="0.2">
      <c r="A3314" s="10"/>
      <c r="B3314" s="10" t="s">
        <v>25</v>
      </c>
      <c r="C3314" s="24">
        <v>220815.17</v>
      </c>
      <c r="D3314" s="15">
        <v>248473</v>
      </c>
      <c r="E3314" s="24">
        <v>78905.75</v>
      </c>
      <c r="F3314" s="15">
        <v>3285</v>
      </c>
      <c r="G3314" s="24">
        <v>19168.509999999998</v>
      </c>
      <c r="H3314" s="15">
        <v>13775</v>
      </c>
      <c r="I3314" s="24">
        <v>4195.87</v>
      </c>
      <c r="J3314" s="15">
        <v>19</v>
      </c>
      <c r="K3314" s="24">
        <v>599.72</v>
      </c>
      <c r="L3314" s="15">
        <v>2</v>
      </c>
      <c r="M3314" s="24">
        <v>132.57</v>
      </c>
      <c r="N3314" s="15">
        <v>4715</v>
      </c>
      <c r="O3314" s="24">
        <v>323817.59000000003</v>
      </c>
      <c r="P3314" s="17">
        <v>270269</v>
      </c>
    </row>
    <row r="3315" spans="1:16" ht="12.75" x14ac:dyDescent="0.2">
      <c r="A3315" s="10"/>
      <c r="B3315" s="10" t="s">
        <v>26</v>
      </c>
      <c r="C3315" s="24">
        <v>226245.3</v>
      </c>
      <c r="D3315" s="15">
        <v>248473</v>
      </c>
      <c r="E3315" s="24">
        <v>79607.92</v>
      </c>
      <c r="F3315" s="15">
        <v>3285</v>
      </c>
      <c r="G3315" s="24">
        <v>20189.68</v>
      </c>
      <c r="H3315" s="15">
        <v>13775</v>
      </c>
      <c r="I3315" s="24">
        <v>4055.58</v>
      </c>
      <c r="J3315" s="15">
        <v>19</v>
      </c>
      <c r="K3315" s="24">
        <v>349.25</v>
      </c>
      <c r="L3315" s="15">
        <v>2</v>
      </c>
      <c r="M3315" s="24">
        <v>131.88</v>
      </c>
      <c r="N3315" s="15">
        <v>4715</v>
      </c>
      <c r="O3315" s="24">
        <v>330579.61</v>
      </c>
      <c r="P3315" s="17">
        <v>270269</v>
      </c>
    </row>
    <row r="3316" spans="1:16" ht="12.75" x14ac:dyDescent="0.2">
      <c r="A3316" s="10"/>
      <c r="B3316" s="10" t="s">
        <v>27</v>
      </c>
      <c r="C3316" s="24">
        <v>218613.94</v>
      </c>
      <c r="D3316" s="15">
        <v>248473</v>
      </c>
      <c r="E3316" s="24">
        <v>79226.939999999988</v>
      </c>
      <c r="F3316" s="15">
        <v>3285</v>
      </c>
      <c r="G3316" s="24">
        <v>19617.53</v>
      </c>
      <c r="H3316" s="15">
        <v>13775</v>
      </c>
      <c r="I3316" s="24">
        <v>3922.07</v>
      </c>
      <c r="J3316" s="15">
        <v>19</v>
      </c>
      <c r="K3316" s="24">
        <v>601.91999999999996</v>
      </c>
      <c r="L3316" s="15">
        <v>2</v>
      </c>
      <c r="M3316" s="24">
        <v>130.75</v>
      </c>
      <c r="N3316" s="15">
        <v>4715</v>
      </c>
      <c r="O3316" s="24">
        <v>322113.15000000002</v>
      </c>
      <c r="P3316" s="17">
        <v>270269</v>
      </c>
    </row>
    <row r="3317" spans="1:16" ht="12.75" x14ac:dyDescent="0.2">
      <c r="A3317" s="10"/>
      <c r="B3317" s="10" t="s">
        <v>28</v>
      </c>
      <c r="C3317" s="24">
        <v>213541.59</v>
      </c>
      <c r="D3317" s="15">
        <v>248473</v>
      </c>
      <c r="E3317" s="24">
        <v>78781.210000000006</v>
      </c>
      <c r="F3317" s="15">
        <v>3285</v>
      </c>
      <c r="G3317" s="24">
        <v>18643.439999999999</v>
      </c>
      <c r="H3317" s="15">
        <v>13775</v>
      </c>
      <c r="I3317" s="24">
        <v>4023.48</v>
      </c>
      <c r="J3317" s="15">
        <v>19</v>
      </c>
      <c r="K3317" s="24">
        <v>352.4</v>
      </c>
      <c r="L3317" s="15">
        <v>2</v>
      </c>
      <c r="M3317" s="24">
        <v>125.25</v>
      </c>
      <c r="N3317" s="15">
        <v>4715</v>
      </c>
      <c r="O3317" s="24">
        <v>315467.37</v>
      </c>
      <c r="P3317" s="17">
        <v>270269</v>
      </c>
    </row>
    <row r="3318" spans="1:16" ht="12.75" x14ac:dyDescent="0.2">
      <c r="A3318" s="10"/>
      <c r="B3318" s="10" t="s">
        <v>29</v>
      </c>
      <c r="C3318" s="24">
        <v>217549.61</v>
      </c>
      <c r="D3318" s="15">
        <v>248473</v>
      </c>
      <c r="E3318" s="24">
        <v>77537.930000000008</v>
      </c>
      <c r="F3318" s="15">
        <v>3285</v>
      </c>
      <c r="G3318" s="24">
        <v>19269.95</v>
      </c>
      <c r="H3318" s="15">
        <v>13775</v>
      </c>
      <c r="I3318" s="24">
        <v>4028.18</v>
      </c>
      <c r="J3318" s="15">
        <v>19</v>
      </c>
      <c r="K3318" s="24">
        <v>601.91999999999996</v>
      </c>
      <c r="L3318" s="15">
        <v>2</v>
      </c>
      <c r="M3318" s="24">
        <v>125.83</v>
      </c>
      <c r="N3318" s="15">
        <v>4715</v>
      </c>
      <c r="O3318" s="24">
        <v>319113.42</v>
      </c>
      <c r="P3318" s="17">
        <v>270269</v>
      </c>
    </row>
    <row r="3319" spans="1:16" ht="12.75" x14ac:dyDescent="0.2">
      <c r="A3319" s="10"/>
      <c r="B3319" s="10" t="s">
        <v>30</v>
      </c>
      <c r="C3319" s="24">
        <v>224901.49</v>
      </c>
      <c r="D3319" s="15">
        <v>248473</v>
      </c>
      <c r="E3319" s="24">
        <v>76018.679999999993</v>
      </c>
      <c r="F3319" s="15">
        <v>3285</v>
      </c>
      <c r="G3319" s="24">
        <v>19511.150000000001</v>
      </c>
      <c r="H3319" s="15">
        <v>13775</v>
      </c>
      <c r="I3319" s="24">
        <v>3745.74</v>
      </c>
      <c r="J3319" s="15">
        <v>19</v>
      </c>
      <c r="K3319" s="24">
        <v>606.64</v>
      </c>
      <c r="L3319" s="15">
        <v>2</v>
      </c>
      <c r="M3319" s="24">
        <v>131.26</v>
      </c>
      <c r="N3319" s="15">
        <v>4715</v>
      </c>
      <c r="O3319" s="24">
        <v>324914.96000000002</v>
      </c>
      <c r="P3319" s="17">
        <v>270269</v>
      </c>
    </row>
    <row r="3320" spans="1:16" ht="12.75" x14ac:dyDescent="0.2">
      <c r="A3320" s="10"/>
      <c r="B3320" s="10" t="s">
        <v>31</v>
      </c>
      <c r="C3320" s="24">
        <v>241420.6</v>
      </c>
      <c r="D3320" s="15">
        <v>248473</v>
      </c>
      <c r="E3320" s="24">
        <v>72282.55</v>
      </c>
      <c r="F3320" s="15">
        <v>3285</v>
      </c>
      <c r="G3320" s="24">
        <v>18530.099999999999</v>
      </c>
      <c r="H3320" s="15">
        <v>13775</v>
      </c>
      <c r="I3320" s="24">
        <v>3397.65</v>
      </c>
      <c r="J3320" s="15">
        <v>19</v>
      </c>
      <c r="K3320" s="24">
        <v>354.91</v>
      </c>
      <c r="L3320" s="15">
        <v>2</v>
      </c>
      <c r="M3320" s="24">
        <v>132.51</v>
      </c>
      <c r="N3320" s="15">
        <v>4715</v>
      </c>
      <c r="O3320" s="24">
        <v>336118.32</v>
      </c>
      <c r="P3320" s="17">
        <v>270269</v>
      </c>
    </row>
    <row r="3321" spans="1:16" ht="12.75" x14ac:dyDescent="0.2">
      <c r="A3321" s="10"/>
      <c r="B3321" s="10" t="s">
        <v>32</v>
      </c>
      <c r="C3321" s="24">
        <v>264497.86</v>
      </c>
      <c r="D3321" s="15">
        <v>248473</v>
      </c>
      <c r="E3321" s="24">
        <v>67780.439999999988</v>
      </c>
      <c r="F3321" s="15">
        <v>3285</v>
      </c>
      <c r="G3321" s="24">
        <v>17091.04</v>
      </c>
      <c r="H3321" s="15">
        <v>13775</v>
      </c>
      <c r="I3321" s="24">
        <v>2958.08</v>
      </c>
      <c r="J3321" s="15">
        <v>19</v>
      </c>
      <c r="K3321" s="24">
        <v>605.07000000000005</v>
      </c>
      <c r="L3321" s="15">
        <v>2</v>
      </c>
      <c r="M3321" s="24">
        <v>137.19</v>
      </c>
      <c r="N3321" s="15">
        <v>4715</v>
      </c>
      <c r="O3321" s="24">
        <v>353069.68</v>
      </c>
      <c r="P3321" s="17">
        <v>270269</v>
      </c>
    </row>
    <row r="3322" spans="1:16" ht="12.75" x14ac:dyDescent="0.2">
      <c r="A3322" s="10"/>
      <c r="B3322" s="10" t="s">
        <v>33</v>
      </c>
      <c r="C3322" s="24">
        <v>280832.59999999998</v>
      </c>
      <c r="D3322" s="15">
        <v>248473</v>
      </c>
      <c r="E3322" s="24">
        <v>65101.030000000006</v>
      </c>
      <c r="F3322" s="15">
        <v>3285</v>
      </c>
      <c r="G3322" s="24">
        <v>15683.52</v>
      </c>
      <c r="H3322" s="15">
        <v>13775</v>
      </c>
      <c r="I3322" s="24">
        <v>2820.25</v>
      </c>
      <c r="J3322" s="15">
        <v>19</v>
      </c>
      <c r="K3322" s="24">
        <v>354.29</v>
      </c>
      <c r="L3322" s="15">
        <v>2</v>
      </c>
      <c r="M3322" s="24">
        <v>141.12</v>
      </c>
      <c r="N3322" s="15">
        <v>4715</v>
      </c>
      <c r="O3322" s="24">
        <v>364932.81</v>
      </c>
      <c r="P3322" s="17">
        <v>270269</v>
      </c>
    </row>
    <row r="3323" spans="1:16" ht="12.75" x14ac:dyDescent="0.2">
      <c r="A3323" s="10"/>
      <c r="B3323" s="10" t="s">
        <v>34</v>
      </c>
      <c r="C3323" s="24">
        <v>291306.46000000002</v>
      </c>
      <c r="D3323" s="15">
        <v>248473</v>
      </c>
      <c r="E3323" s="24">
        <v>62468.890000000007</v>
      </c>
      <c r="F3323" s="15">
        <v>3285</v>
      </c>
      <c r="G3323" s="24">
        <v>14902.12</v>
      </c>
      <c r="H3323" s="15">
        <v>13775</v>
      </c>
      <c r="I3323" s="24">
        <v>2436.1</v>
      </c>
      <c r="J3323" s="15">
        <v>19</v>
      </c>
      <c r="K3323" s="24">
        <v>603.80999999999995</v>
      </c>
      <c r="L3323" s="15">
        <v>2</v>
      </c>
      <c r="M3323" s="24">
        <v>141.27000000000001</v>
      </c>
      <c r="N3323" s="15">
        <v>4715</v>
      </c>
      <c r="O3323" s="24">
        <v>371858.65</v>
      </c>
      <c r="P3323" s="17">
        <v>270269</v>
      </c>
    </row>
    <row r="3324" spans="1:16" ht="12.75" x14ac:dyDescent="0.2">
      <c r="A3324" s="10"/>
      <c r="B3324" s="10" t="s">
        <v>35</v>
      </c>
      <c r="C3324" s="24">
        <v>307255.95</v>
      </c>
      <c r="D3324" s="15">
        <v>248473</v>
      </c>
      <c r="E3324" s="24">
        <v>61245.149999999994</v>
      </c>
      <c r="F3324" s="15">
        <v>3285</v>
      </c>
      <c r="G3324" s="24">
        <v>14319.15</v>
      </c>
      <c r="H3324" s="15">
        <v>13775</v>
      </c>
      <c r="I3324" s="24">
        <v>2406.36</v>
      </c>
      <c r="J3324" s="15">
        <v>19</v>
      </c>
      <c r="K3324" s="24">
        <v>357.12</v>
      </c>
      <c r="L3324" s="15">
        <v>2</v>
      </c>
      <c r="M3324" s="24">
        <v>571.95000000000005</v>
      </c>
      <c r="N3324" s="15">
        <v>4715</v>
      </c>
      <c r="O3324" s="24">
        <v>386155.68</v>
      </c>
      <c r="P3324" s="17">
        <v>270269</v>
      </c>
    </row>
    <row r="3325" spans="1:16" ht="12.75" x14ac:dyDescent="0.2">
      <c r="A3325" s="10"/>
      <c r="B3325" s="10" t="s">
        <v>36</v>
      </c>
      <c r="C3325" s="24">
        <v>289871.56</v>
      </c>
      <c r="D3325" s="15">
        <v>248473</v>
      </c>
      <c r="E3325" s="24">
        <v>58197.47</v>
      </c>
      <c r="F3325" s="15">
        <v>3285</v>
      </c>
      <c r="G3325" s="24">
        <v>12884.5</v>
      </c>
      <c r="H3325" s="15">
        <v>13775</v>
      </c>
      <c r="I3325" s="24">
        <v>2341.71</v>
      </c>
      <c r="J3325" s="15">
        <v>19</v>
      </c>
      <c r="K3325" s="24">
        <v>606.96</v>
      </c>
      <c r="L3325" s="15">
        <v>2</v>
      </c>
      <c r="M3325" s="24">
        <v>4818.16</v>
      </c>
      <c r="N3325" s="15">
        <v>4715</v>
      </c>
      <c r="O3325" s="24">
        <v>368720.36000000004</v>
      </c>
      <c r="P3325" s="17">
        <v>270269</v>
      </c>
    </row>
    <row r="3326" spans="1:16" ht="12.75" x14ac:dyDescent="0.2">
      <c r="A3326" s="10"/>
      <c r="B3326" s="10" t="s">
        <v>37</v>
      </c>
      <c r="C3326" s="24">
        <v>259246.37</v>
      </c>
      <c r="D3326" s="15">
        <v>248473</v>
      </c>
      <c r="E3326" s="24">
        <v>54243.85</v>
      </c>
      <c r="F3326" s="15">
        <v>3285</v>
      </c>
      <c r="G3326" s="24">
        <v>12404.51</v>
      </c>
      <c r="H3326" s="15">
        <v>13775</v>
      </c>
      <c r="I3326" s="24">
        <v>2473.7199999999998</v>
      </c>
      <c r="J3326" s="15">
        <v>19</v>
      </c>
      <c r="K3326" s="24">
        <v>616.4</v>
      </c>
      <c r="L3326" s="15">
        <v>2</v>
      </c>
      <c r="M3326" s="24">
        <v>5432.61</v>
      </c>
      <c r="N3326" s="15">
        <v>4715</v>
      </c>
      <c r="O3326" s="24">
        <v>334417.45999999996</v>
      </c>
      <c r="P3326" s="17">
        <v>270269</v>
      </c>
    </row>
    <row r="3327" spans="1:16" ht="12.75" x14ac:dyDescent="0.2">
      <c r="A3327" s="10"/>
      <c r="B3327" s="10" t="s">
        <v>38</v>
      </c>
      <c r="C3327" s="24">
        <v>220324.03</v>
      </c>
      <c r="D3327" s="15">
        <v>248473</v>
      </c>
      <c r="E3327" s="24">
        <v>50722.219999999994</v>
      </c>
      <c r="F3327" s="15">
        <v>3285</v>
      </c>
      <c r="G3327" s="24">
        <v>11635.29</v>
      </c>
      <c r="H3327" s="15">
        <v>13775</v>
      </c>
      <c r="I3327" s="24">
        <v>2307.0500000000002</v>
      </c>
      <c r="J3327" s="15">
        <v>19</v>
      </c>
      <c r="K3327" s="24">
        <v>366.87</v>
      </c>
      <c r="L3327" s="15">
        <v>2</v>
      </c>
      <c r="M3327" s="24">
        <v>5221.96</v>
      </c>
      <c r="N3327" s="15">
        <v>4715</v>
      </c>
      <c r="O3327" s="24">
        <v>290577.42</v>
      </c>
      <c r="P3327" s="17">
        <v>270269</v>
      </c>
    </row>
    <row r="3328" spans="1:16" ht="12.75" x14ac:dyDescent="0.2">
      <c r="A3328" s="10"/>
      <c r="B3328" s="10" t="s">
        <v>39</v>
      </c>
      <c r="C3328" s="24">
        <v>198423.77</v>
      </c>
      <c r="D3328" s="15">
        <v>248473</v>
      </c>
      <c r="E3328" s="24">
        <v>48515.590000000004</v>
      </c>
      <c r="F3328" s="15">
        <v>3285</v>
      </c>
      <c r="G3328" s="24">
        <v>11302.23</v>
      </c>
      <c r="H3328" s="15">
        <v>13775</v>
      </c>
      <c r="I3328" s="24">
        <v>2216.66</v>
      </c>
      <c r="J3328" s="15">
        <v>19</v>
      </c>
      <c r="K3328" s="24">
        <v>614.51</v>
      </c>
      <c r="L3328" s="15">
        <v>2</v>
      </c>
      <c r="M3328" s="24">
        <v>5298.1</v>
      </c>
      <c r="N3328" s="15">
        <v>4715</v>
      </c>
      <c r="O3328" s="24">
        <v>266370.86</v>
      </c>
      <c r="P3328" s="17">
        <v>270269</v>
      </c>
    </row>
    <row r="3329" spans="1:16" ht="12.75" x14ac:dyDescent="0.2">
      <c r="A3329" s="9" t="s">
        <v>178</v>
      </c>
      <c r="B3329" s="9"/>
      <c r="C3329" s="23"/>
      <c r="D3329" s="14"/>
      <c r="E3329" s="23"/>
      <c r="F3329" s="14"/>
      <c r="G3329" s="23"/>
      <c r="H3329" s="14"/>
      <c r="I3329" s="23"/>
      <c r="J3329" s="14"/>
      <c r="K3329" s="23"/>
      <c r="L3329" s="14"/>
      <c r="M3329" s="23"/>
      <c r="N3329" s="14"/>
      <c r="O3329" s="23"/>
      <c r="P3329" s="16"/>
    </row>
    <row r="3330" spans="1:16" ht="12.75" x14ac:dyDescent="0.2">
      <c r="A3330" s="10"/>
      <c r="B3330" s="10" t="s">
        <v>16</v>
      </c>
      <c r="C3330" s="24">
        <v>186166.51</v>
      </c>
      <c r="D3330" s="15">
        <v>248331</v>
      </c>
      <c r="E3330" s="24">
        <v>47785.979999999996</v>
      </c>
      <c r="F3330" s="15">
        <v>3287</v>
      </c>
      <c r="G3330" s="24">
        <v>11166.74</v>
      </c>
      <c r="H3330" s="15">
        <v>13728</v>
      </c>
      <c r="I3330" s="24">
        <v>2289.1</v>
      </c>
      <c r="J3330" s="15">
        <v>19</v>
      </c>
      <c r="K3330" s="24">
        <v>366.55</v>
      </c>
      <c r="L3330" s="15">
        <v>2</v>
      </c>
      <c r="M3330" s="24">
        <v>5493.47</v>
      </c>
      <c r="N3330" s="15">
        <v>4716</v>
      </c>
      <c r="O3330" s="24">
        <v>253268.34999999998</v>
      </c>
      <c r="P3330" s="17">
        <v>270083</v>
      </c>
    </row>
    <row r="3331" spans="1:16" ht="12.75" x14ac:dyDescent="0.2">
      <c r="A3331" s="10"/>
      <c r="B3331" s="10" t="s">
        <v>17</v>
      </c>
      <c r="C3331" s="24">
        <v>182749.82</v>
      </c>
      <c r="D3331" s="15">
        <v>248331</v>
      </c>
      <c r="E3331" s="24">
        <v>46065.760000000002</v>
      </c>
      <c r="F3331" s="15">
        <v>3287</v>
      </c>
      <c r="G3331" s="24">
        <v>11116.23</v>
      </c>
      <c r="H3331" s="15">
        <v>13728</v>
      </c>
      <c r="I3331" s="24">
        <v>2230.75</v>
      </c>
      <c r="J3331" s="15">
        <v>19</v>
      </c>
      <c r="K3331" s="24">
        <v>615.77</v>
      </c>
      <c r="L3331" s="15">
        <v>2</v>
      </c>
      <c r="M3331" s="24">
        <v>5481.69</v>
      </c>
      <c r="N3331" s="15">
        <v>4716</v>
      </c>
      <c r="O3331" s="24">
        <v>248260.02000000002</v>
      </c>
      <c r="P3331" s="17">
        <v>270083</v>
      </c>
    </row>
    <row r="3332" spans="1:16" ht="12.75" x14ac:dyDescent="0.2">
      <c r="A3332" s="10"/>
      <c r="B3332" s="10" t="s">
        <v>18</v>
      </c>
      <c r="C3332" s="24">
        <v>180377.07</v>
      </c>
      <c r="D3332" s="15">
        <v>248331</v>
      </c>
      <c r="E3332" s="24">
        <v>47124.109999999993</v>
      </c>
      <c r="F3332" s="15">
        <v>3287</v>
      </c>
      <c r="G3332" s="24">
        <v>11416.85</v>
      </c>
      <c r="H3332" s="15">
        <v>13728</v>
      </c>
      <c r="I3332" s="24">
        <v>2293.16</v>
      </c>
      <c r="J3332" s="15">
        <v>19</v>
      </c>
      <c r="K3332" s="24">
        <v>614.82000000000005</v>
      </c>
      <c r="L3332" s="15">
        <v>2</v>
      </c>
      <c r="M3332" s="24">
        <v>5721.56</v>
      </c>
      <c r="N3332" s="15">
        <v>4716</v>
      </c>
      <c r="O3332" s="24">
        <v>247547.57</v>
      </c>
      <c r="P3332" s="17">
        <v>270083</v>
      </c>
    </row>
    <row r="3333" spans="1:16" ht="12.75" x14ac:dyDescent="0.2">
      <c r="A3333" s="10"/>
      <c r="B3333" s="10" t="s">
        <v>19</v>
      </c>
      <c r="C3333" s="24">
        <v>185517.18</v>
      </c>
      <c r="D3333" s="15">
        <v>248331</v>
      </c>
      <c r="E3333" s="24">
        <v>49500.319999999992</v>
      </c>
      <c r="F3333" s="15">
        <v>3287</v>
      </c>
      <c r="G3333" s="24">
        <v>11192.23</v>
      </c>
      <c r="H3333" s="15">
        <v>13728</v>
      </c>
      <c r="I3333" s="24">
        <v>2260.33</v>
      </c>
      <c r="J3333" s="15">
        <v>19</v>
      </c>
      <c r="K3333" s="24">
        <v>366.87</v>
      </c>
      <c r="L3333" s="15">
        <v>2</v>
      </c>
      <c r="M3333" s="24">
        <v>5625.82</v>
      </c>
      <c r="N3333" s="15">
        <v>4716</v>
      </c>
      <c r="O3333" s="24">
        <v>254462.75</v>
      </c>
      <c r="P3333" s="17">
        <v>270083</v>
      </c>
    </row>
    <row r="3334" spans="1:16" ht="12.75" x14ac:dyDescent="0.2">
      <c r="A3334" s="10"/>
      <c r="B3334" s="10" t="s">
        <v>20</v>
      </c>
      <c r="C3334" s="24">
        <v>203573.54</v>
      </c>
      <c r="D3334" s="15">
        <v>248331</v>
      </c>
      <c r="E3334" s="24">
        <v>55719.06</v>
      </c>
      <c r="F3334" s="15">
        <v>3287</v>
      </c>
      <c r="G3334" s="24">
        <v>12087.64</v>
      </c>
      <c r="H3334" s="15">
        <v>13728</v>
      </c>
      <c r="I3334" s="24">
        <v>2599.04</v>
      </c>
      <c r="J3334" s="15">
        <v>19</v>
      </c>
      <c r="K3334" s="24">
        <v>614.51</v>
      </c>
      <c r="L3334" s="15">
        <v>2</v>
      </c>
      <c r="M3334" s="24">
        <v>5765.86</v>
      </c>
      <c r="N3334" s="15">
        <v>4716</v>
      </c>
      <c r="O3334" s="24">
        <v>280359.64999999997</v>
      </c>
      <c r="P3334" s="17">
        <v>270083</v>
      </c>
    </row>
    <row r="3335" spans="1:16" ht="12.75" x14ac:dyDescent="0.2">
      <c r="A3335" s="10"/>
      <c r="B3335" s="10" t="s">
        <v>21</v>
      </c>
      <c r="C3335" s="24">
        <v>242558.46</v>
      </c>
      <c r="D3335" s="15">
        <v>248331</v>
      </c>
      <c r="E3335" s="24">
        <v>61517.94</v>
      </c>
      <c r="F3335" s="15">
        <v>3287</v>
      </c>
      <c r="G3335" s="24">
        <v>12302.85</v>
      </c>
      <c r="H3335" s="15">
        <v>13728</v>
      </c>
      <c r="I3335" s="24">
        <v>3214.28</v>
      </c>
      <c r="J3335" s="15">
        <v>19</v>
      </c>
      <c r="K3335" s="24">
        <v>603.80999999999995</v>
      </c>
      <c r="L3335" s="15">
        <v>2</v>
      </c>
      <c r="M3335" s="24">
        <v>2913.58</v>
      </c>
      <c r="N3335" s="15">
        <v>4716</v>
      </c>
      <c r="O3335" s="24">
        <v>323110.92000000004</v>
      </c>
      <c r="P3335" s="17">
        <v>270083</v>
      </c>
    </row>
    <row r="3336" spans="1:16" ht="12.75" x14ac:dyDescent="0.2">
      <c r="A3336" s="10"/>
      <c r="B3336" s="10" t="s">
        <v>22</v>
      </c>
      <c r="C3336" s="24">
        <v>246095.71</v>
      </c>
      <c r="D3336" s="15">
        <v>248331</v>
      </c>
      <c r="E3336" s="24">
        <v>74119.69</v>
      </c>
      <c r="F3336" s="15">
        <v>3287</v>
      </c>
      <c r="G3336" s="24">
        <v>14539.65</v>
      </c>
      <c r="H3336" s="15">
        <v>13728</v>
      </c>
      <c r="I3336" s="24">
        <v>3548.21</v>
      </c>
      <c r="J3336" s="15">
        <v>19</v>
      </c>
      <c r="K3336" s="24">
        <v>571.09</v>
      </c>
      <c r="L3336" s="15">
        <v>2</v>
      </c>
      <c r="M3336" s="24">
        <v>226.75</v>
      </c>
      <c r="N3336" s="15">
        <v>4716</v>
      </c>
      <c r="O3336" s="24">
        <v>339101.10000000009</v>
      </c>
      <c r="P3336" s="17">
        <v>270083</v>
      </c>
    </row>
    <row r="3337" spans="1:16" ht="12.75" x14ac:dyDescent="0.2">
      <c r="A3337" s="10"/>
      <c r="B3337" s="10" t="s">
        <v>23</v>
      </c>
      <c r="C3337" s="24">
        <v>215406.88</v>
      </c>
      <c r="D3337" s="15">
        <v>248331</v>
      </c>
      <c r="E3337" s="24">
        <v>76661.539999999994</v>
      </c>
      <c r="F3337" s="15">
        <v>3287</v>
      </c>
      <c r="G3337" s="24">
        <v>17274.669999999998</v>
      </c>
      <c r="H3337" s="15">
        <v>13728</v>
      </c>
      <c r="I3337" s="24">
        <v>5880.38</v>
      </c>
      <c r="J3337" s="15">
        <v>19</v>
      </c>
      <c r="K3337" s="24">
        <v>321.25</v>
      </c>
      <c r="L3337" s="15">
        <v>2</v>
      </c>
      <c r="M3337" s="24">
        <v>141.5</v>
      </c>
      <c r="N3337" s="15">
        <v>4716</v>
      </c>
      <c r="O3337" s="24">
        <v>315686.21999999997</v>
      </c>
      <c r="P3337" s="17">
        <v>270083</v>
      </c>
    </row>
    <row r="3338" spans="1:16" ht="12.75" x14ac:dyDescent="0.2">
      <c r="A3338" s="10"/>
      <c r="B3338" s="10" t="s">
        <v>24</v>
      </c>
      <c r="C3338" s="24">
        <v>205031.98</v>
      </c>
      <c r="D3338" s="15">
        <v>248331</v>
      </c>
      <c r="E3338" s="24">
        <v>82237.48</v>
      </c>
      <c r="F3338" s="15">
        <v>3287</v>
      </c>
      <c r="G3338" s="24">
        <v>18231.64</v>
      </c>
      <c r="H3338" s="15">
        <v>13728</v>
      </c>
      <c r="I3338" s="24">
        <v>5002.38</v>
      </c>
      <c r="J3338" s="15">
        <v>19</v>
      </c>
      <c r="K3338" s="24">
        <v>562.6</v>
      </c>
      <c r="L3338" s="15">
        <v>2</v>
      </c>
      <c r="M3338" s="24">
        <v>133.05000000000001</v>
      </c>
      <c r="N3338" s="15">
        <v>4716</v>
      </c>
      <c r="O3338" s="24">
        <v>311199.13</v>
      </c>
      <c r="P3338" s="17">
        <v>270083</v>
      </c>
    </row>
    <row r="3339" spans="1:16" ht="12.75" x14ac:dyDescent="0.2">
      <c r="A3339" s="10"/>
      <c r="B3339" s="10" t="s">
        <v>25</v>
      </c>
      <c r="C3339" s="24">
        <v>197358.38</v>
      </c>
      <c r="D3339" s="15">
        <v>248331</v>
      </c>
      <c r="E3339" s="24">
        <v>87485.76999999999</v>
      </c>
      <c r="F3339" s="15">
        <v>3287</v>
      </c>
      <c r="G3339" s="24">
        <v>17737.2</v>
      </c>
      <c r="H3339" s="15">
        <v>13728</v>
      </c>
      <c r="I3339" s="24">
        <v>5581.66</v>
      </c>
      <c r="J3339" s="15">
        <v>19</v>
      </c>
      <c r="K3339" s="24">
        <v>3036.16</v>
      </c>
      <c r="L3339" s="15">
        <v>2</v>
      </c>
      <c r="M3339" s="24">
        <v>120.52</v>
      </c>
      <c r="N3339" s="15">
        <v>4716</v>
      </c>
      <c r="O3339" s="24">
        <v>311319.69</v>
      </c>
      <c r="P3339" s="17">
        <v>270083</v>
      </c>
    </row>
    <row r="3340" spans="1:16" ht="12.75" x14ac:dyDescent="0.2">
      <c r="A3340" s="10"/>
      <c r="B3340" s="10" t="s">
        <v>26</v>
      </c>
      <c r="C3340" s="24">
        <v>191924.18</v>
      </c>
      <c r="D3340" s="15">
        <v>248331</v>
      </c>
      <c r="E3340" s="24">
        <v>81703.48</v>
      </c>
      <c r="F3340" s="15">
        <v>3287</v>
      </c>
      <c r="G3340" s="24">
        <v>19066.59</v>
      </c>
      <c r="H3340" s="15">
        <v>13728</v>
      </c>
      <c r="I3340" s="24">
        <v>6347.14</v>
      </c>
      <c r="J3340" s="15">
        <v>19</v>
      </c>
      <c r="K3340" s="24">
        <v>10971.3</v>
      </c>
      <c r="L3340" s="15">
        <v>2</v>
      </c>
      <c r="M3340" s="24">
        <v>127.16</v>
      </c>
      <c r="N3340" s="15">
        <v>4716</v>
      </c>
      <c r="O3340" s="24">
        <v>310139.84999999998</v>
      </c>
      <c r="P3340" s="17">
        <v>270083</v>
      </c>
    </row>
    <row r="3341" spans="1:16" ht="12.75" x14ac:dyDescent="0.2">
      <c r="A3341" s="10"/>
      <c r="B3341" s="10" t="s">
        <v>27</v>
      </c>
      <c r="C3341" s="24">
        <v>187688.65</v>
      </c>
      <c r="D3341" s="15">
        <v>248331</v>
      </c>
      <c r="E3341" s="24">
        <v>84288.34</v>
      </c>
      <c r="F3341" s="15">
        <v>3287</v>
      </c>
      <c r="G3341" s="24">
        <v>17902.41</v>
      </c>
      <c r="H3341" s="15">
        <v>13728</v>
      </c>
      <c r="I3341" s="24">
        <v>6293.58</v>
      </c>
      <c r="J3341" s="15">
        <v>19</v>
      </c>
      <c r="K3341" s="24">
        <v>9980.1200000000008</v>
      </c>
      <c r="L3341" s="15">
        <v>2</v>
      </c>
      <c r="M3341" s="24">
        <v>117.87</v>
      </c>
      <c r="N3341" s="15">
        <v>4716</v>
      </c>
      <c r="O3341" s="24">
        <v>306270.96999999997</v>
      </c>
      <c r="P3341" s="17">
        <v>270083</v>
      </c>
    </row>
    <row r="3342" spans="1:16" ht="12.75" x14ac:dyDescent="0.2">
      <c r="A3342" s="10"/>
      <c r="B3342" s="10" t="s">
        <v>28</v>
      </c>
      <c r="C3342" s="24">
        <v>187077.29</v>
      </c>
      <c r="D3342" s="15">
        <v>248331</v>
      </c>
      <c r="E3342" s="24">
        <v>72821.05</v>
      </c>
      <c r="F3342" s="15">
        <v>3287</v>
      </c>
      <c r="G3342" s="24">
        <v>18500.18</v>
      </c>
      <c r="H3342" s="15">
        <v>13728</v>
      </c>
      <c r="I3342" s="24">
        <v>4484.1899999999996</v>
      </c>
      <c r="J3342" s="15">
        <v>19</v>
      </c>
      <c r="K3342" s="24">
        <v>14967.5</v>
      </c>
      <c r="L3342" s="15">
        <v>2</v>
      </c>
      <c r="M3342" s="24">
        <v>118.17</v>
      </c>
      <c r="N3342" s="15">
        <v>4716</v>
      </c>
      <c r="O3342" s="24">
        <v>297968.38</v>
      </c>
      <c r="P3342" s="17">
        <v>270083</v>
      </c>
    </row>
    <row r="3343" spans="1:16" ht="12.75" x14ac:dyDescent="0.2">
      <c r="A3343" s="10"/>
      <c r="B3343" s="10" t="s">
        <v>29</v>
      </c>
      <c r="C3343" s="24">
        <v>178593.37</v>
      </c>
      <c r="D3343" s="15">
        <v>248331</v>
      </c>
      <c r="E3343" s="24">
        <v>77615.299999999988</v>
      </c>
      <c r="F3343" s="15">
        <v>3287</v>
      </c>
      <c r="G3343" s="24">
        <v>18706.09</v>
      </c>
      <c r="H3343" s="15">
        <v>13728</v>
      </c>
      <c r="I3343" s="24">
        <v>4309.58</v>
      </c>
      <c r="J3343" s="15">
        <v>19</v>
      </c>
      <c r="K3343" s="24">
        <v>5313.99</v>
      </c>
      <c r="L3343" s="15">
        <v>2</v>
      </c>
      <c r="M3343" s="24">
        <v>118.06</v>
      </c>
      <c r="N3343" s="15">
        <v>4716</v>
      </c>
      <c r="O3343" s="24">
        <v>284656.39</v>
      </c>
      <c r="P3343" s="17">
        <v>270083</v>
      </c>
    </row>
    <row r="3344" spans="1:16" ht="12.75" x14ac:dyDescent="0.2">
      <c r="A3344" s="10"/>
      <c r="B3344" s="10" t="s">
        <v>30</v>
      </c>
      <c r="C3344" s="24">
        <v>192960.07</v>
      </c>
      <c r="D3344" s="15">
        <v>248331</v>
      </c>
      <c r="E3344" s="24">
        <v>78432.98000000001</v>
      </c>
      <c r="F3344" s="15">
        <v>3287</v>
      </c>
      <c r="G3344" s="24">
        <v>18723.52</v>
      </c>
      <c r="H3344" s="15">
        <v>13728</v>
      </c>
      <c r="I3344" s="24">
        <v>4026.79</v>
      </c>
      <c r="J3344" s="15">
        <v>19</v>
      </c>
      <c r="K3344" s="24">
        <v>354.29</v>
      </c>
      <c r="L3344" s="15">
        <v>2</v>
      </c>
      <c r="M3344" s="24">
        <v>114.75</v>
      </c>
      <c r="N3344" s="15">
        <v>4716</v>
      </c>
      <c r="O3344" s="24">
        <v>294612.40000000002</v>
      </c>
      <c r="P3344" s="17">
        <v>270083</v>
      </c>
    </row>
    <row r="3345" spans="1:16" ht="12.75" x14ac:dyDescent="0.2">
      <c r="A3345" s="10"/>
      <c r="B3345" s="10" t="s">
        <v>31</v>
      </c>
      <c r="C3345" s="24">
        <v>217388.88</v>
      </c>
      <c r="D3345" s="15">
        <v>248331</v>
      </c>
      <c r="E3345" s="24">
        <v>73971.8</v>
      </c>
      <c r="F3345" s="15">
        <v>3287</v>
      </c>
      <c r="G3345" s="24">
        <v>17656.11</v>
      </c>
      <c r="H3345" s="15">
        <v>13728</v>
      </c>
      <c r="I3345" s="24">
        <v>3699.75</v>
      </c>
      <c r="J3345" s="15">
        <v>19</v>
      </c>
      <c r="K3345" s="24">
        <v>607.27</v>
      </c>
      <c r="L3345" s="15">
        <v>2</v>
      </c>
      <c r="M3345" s="24">
        <v>114.05</v>
      </c>
      <c r="N3345" s="15">
        <v>4716</v>
      </c>
      <c r="O3345" s="24">
        <v>313437.86</v>
      </c>
      <c r="P3345" s="17">
        <v>270083</v>
      </c>
    </row>
    <row r="3346" spans="1:16" ht="12.75" x14ac:dyDescent="0.2">
      <c r="A3346" s="10"/>
      <c r="B3346" s="10" t="s">
        <v>32</v>
      </c>
      <c r="C3346" s="24">
        <v>231806.76</v>
      </c>
      <c r="D3346" s="15">
        <v>248331</v>
      </c>
      <c r="E3346" s="24">
        <v>70954.189999999988</v>
      </c>
      <c r="F3346" s="15">
        <v>3287</v>
      </c>
      <c r="G3346" s="24">
        <v>17377.560000000001</v>
      </c>
      <c r="H3346" s="15">
        <v>13728</v>
      </c>
      <c r="I3346" s="24">
        <v>3326.13</v>
      </c>
      <c r="J3346" s="15">
        <v>19</v>
      </c>
      <c r="K3346" s="24">
        <v>354.91</v>
      </c>
      <c r="L3346" s="15">
        <v>2</v>
      </c>
      <c r="M3346" s="24">
        <v>121.88</v>
      </c>
      <c r="N3346" s="15">
        <v>4716</v>
      </c>
      <c r="O3346" s="24">
        <v>323941.43</v>
      </c>
      <c r="P3346" s="17">
        <v>270083</v>
      </c>
    </row>
    <row r="3347" spans="1:16" ht="12.75" x14ac:dyDescent="0.2">
      <c r="A3347" s="10"/>
      <c r="B3347" s="10" t="s">
        <v>33</v>
      </c>
      <c r="C3347" s="24">
        <v>248703.27</v>
      </c>
      <c r="D3347" s="15">
        <v>248331</v>
      </c>
      <c r="E3347" s="24">
        <v>66186.009999999995</v>
      </c>
      <c r="F3347" s="15">
        <v>3287</v>
      </c>
      <c r="G3347" s="24">
        <v>15117.75</v>
      </c>
      <c r="H3347" s="15">
        <v>13728</v>
      </c>
      <c r="I3347" s="24">
        <v>3104.35</v>
      </c>
      <c r="J3347" s="15">
        <v>19</v>
      </c>
      <c r="K3347" s="24">
        <v>605.38</v>
      </c>
      <c r="L3347" s="15">
        <v>2</v>
      </c>
      <c r="M3347" s="24">
        <v>129.54</v>
      </c>
      <c r="N3347" s="15">
        <v>4716</v>
      </c>
      <c r="O3347" s="24">
        <v>333846.29999999993</v>
      </c>
      <c r="P3347" s="17">
        <v>270083</v>
      </c>
    </row>
    <row r="3348" spans="1:16" ht="12.75" x14ac:dyDescent="0.2">
      <c r="A3348" s="10"/>
      <c r="B3348" s="10" t="s">
        <v>34</v>
      </c>
      <c r="C3348" s="24">
        <v>251984.8</v>
      </c>
      <c r="D3348" s="15">
        <v>248331</v>
      </c>
      <c r="E3348" s="24">
        <v>62457.920000000006</v>
      </c>
      <c r="F3348" s="15">
        <v>3287</v>
      </c>
      <c r="G3348" s="24">
        <v>13224.39</v>
      </c>
      <c r="H3348" s="15">
        <v>13728</v>
      </c>
      <c r="I3348" s="24">
        <v>2406.71</v>
      </c>
      <c r="J3348" s="15">
        <v>19</v>
      </c>
      <c r="K3348" s="24">
        <v>359.95</v>
      </c>
      <c r="L3348" s="15">
        <v>2</v>
      </c>
      <c r="M3348" s="24">
        <v>120.69</v>
      </c>
      <c r="N3348" s="15">
        <v>4716</v>
      </c>
      <c r="O3348" s="24">
        <v>330554.46000000002</v>
      </c>
      <c r="P3348" s="17">
        <v>270083</v>
      </c>
    </row>
    <row r="3349" spans="1:16" ht="12.75" x14ac:dyDescent="0.2">
      <c r="A3349" s="10"/>
      <c r="B3349" s="10" t="s">
        <v>35</v>
      </c>
      <c r="C3349" s="24">
        <v>269111.09999999998</v>
      </c>
      <c r="D3349" s="15">
        <v>248331</v>
      </c>
      <c r="E3349" s="24">
        <v>61493.950000000004</v>
      </c>
      <c r="F3349" s="15">
        <v>3287</v>
      </c>
      <c r="G3349" s="24">
        <v>13487.19</v>
      </c>
      <c r="H3349" s="15">
        <v>13728</v>
      </c>
      <c r="I3349" s="24">
        <v>2292.33</v>
      </c>
      <c r="J3349" s="15">
        <v>19</v>
      </c>
      <c r="K3349" s="24">
        <v>604.13</v>
      </c>
      <c r="L3349" s="15">
        <v>2</v>
      </c>
      <c r="M3349" s="24">
        <v>535.62</v>
      </c>
      <c r="N3349" s="15">
        <v>4716</v>
      </c>
      <c r="O3349" s="24">
        <v>347524.32</v>
      </c>
      <c r="P3349" s="17">
        <v>270083</v>
      </c>
    </row>
    <row r="3350" spans="1:16" ht="12.75" x14ac:dyDescent="0.2">
      <c r="A3350" s="10"/>
      <c r="B3350" s="10" t="s">
        <v>36</v>
      </c>
      <c r="C3350" s="24">
        <v>270500.55</v>
      </c>
      <c r="D3350" s="15">
        <v>248331</v>
      </c>
      <c r="E3350" s="24">
        <v>58295.05</v>
      </c>
      <c r="F3350" s="15">
        <v>3287</v>
      </c>
      <c r="G3350" s="24">
        <v>12486.14</v>
      </c>
      <c r="H3350" s="15">
        <v>13728</v>
      </c>
      <c r="I3350" s="24">
        <v>2373.16</v>
      </c>
      <c r="J3350" s="15">
        <v>19</v>
      </c>
      <c r="K3350" s="24">
        <v>367.81</v>
      </c>
      <c r="L3350" s="15">
        <v>2</v>
      </c>
      <c r="M3350" s="24">
        <v>4631.8599999999997</v>
      </c>
      <c r="N3350" s="15">
        <v>4716</v>
      </c>
      <c r="O3350" s="24">
        <v>348654.56999999995</v>
      </c>
      <c r="P3350" s="17">
        <v>270083</v>
      </c>
    </row>
    <row r="3351" spans="1:16" ht="12.75" x14ac:dyDescent="0.2">
      <c r="A3351" s="10"/>
      <c r="B3351" s="10" t="s">
        <v>37</v>
      </c>
      <c r="C3351" s="24">
        <v>244140.78</v>
      </c>
      <c r="D3351" s="15">
        <v>248331</v>
      </c>
      <c r="E3351" s="24">
        <v>53787.6</v>
      </c>
      <c r="F3351" s="15">
        <v>3287</v>
      </c>
      <c r="G3351" s="24">
        <v>12013.85</v>
      </c>
      <c r="H3351" s="15">
        <v>13728</v>
      </c>
      <c r="I3351" s="24">
        <v>2377.0100000000002</v>
      </c>
      <c r="J3351" s="15">
        <v>19</v>
      </c>
      <c r="K3351" s="24">
        <v>617.02</v>
      </c>
      <c r="L3351" s="15">
        <v>2</v>
      </c>
      <c r="M3351" s="24">
        <v>5280.63</v>
      </c>
      <c r="N3351" s="15">
        <v>4716</v>
      </c>
      <c r="O3351" s="24">
        <v>318216.89</v>
      </c>
      <c r="P3351" s="17">
        <v>270083</v>
      </c>
    </row>
    <row r="3352" spans="1:16" ht="12.75" x14ac:dyDescent="0.2">
      <c r="A3352" s="10"/>
      <c r="B3352" s="10" t="s">
        <v>38</v>
      </c>
      <c r="C3352" s="24">
        <v>207755.8</v>
      </c>
      <c r="D3352" s="15">
        <v>248331</v>
      </c>
      <c r="E3352" s="24">
        <v>48676.970000000008</v>
      </c>
      <c r="F3352" s="15">
        <v>3287</v>
      </c>
      <c r="G3352" s="24">
        <v>10842.29</v>
      </c>
      <c r="H3352" s="15">
        <v>13728</v>
      </c>
      <c r="I3352" s="24">
        <v>2305.56</v>
      </c>
      <c r="J3352" s="15">
        <v>19</v>
      </c>
      <c r="K3352" s="24">
        <v>368.13</v>
      </c>
      <c r="L3352" s="15">
        <v>2</v>
      </c>
      <c r="M3352" s="24">
        <v>4899.8</v>
      </c>
      <c r="N3352" s="15">
        <v>4716</v>
      </c>
      <c r="O3352" s="24">
        <v>274848.55</v>
      </c>
      <c r="P3352" s="17">
        <v>270083</v>
      </c>
    </row>
    <row r="3353" spans="1:16" ht="12.75" x14ac:dyDescent="0.2">
      <c r="A3353" s="10"/>
      <c r="B3353" s="10" t="s">
        <v>39</v>
      </c>
      <c r="C3353" s="24">
        <v>182124.11</v>
      </c>
      <c r="D3353" s="15">
        <v>248331</v>
      </c>
      <c r="E3353" s="24">
        <v>45565.72</v>
      </c>
      <c r="F3353" s="15">
        <v>3287</v>
      </c>
      <c r="G3353" s="24">
        <v>10262.879999999999</v>
      </c>
      <c r="H3353" s="15">
        <v>13728</v>
      </c>
      <c r="I3353" s="24">
        <v>2237.02</v>
      </c>
      <c r="J3353" s="15">
        <v>19</v>
      </c>
      <c r="K3353" s="24">
        <v>589.97</v>
      </c>
      <c r="L3353" s="15">
        <v>2</v>
      </c>
      <c r="M3353" s="24">
        <v>4809.41</v>
      </c>
      <c r="N3353" s="15">
        <v>4716</v>
      </c>
      <c r="O3353" s="24">
        <v>245589.11</v>
      </c>
      <c r="P3353" s="17">
        <v>270083</v>
      </c>
    </row>
    <row r="3354" spans="1:16" ht="12.75" x14ac:dyDescent="0.2">
      <c r="A3354" s="9" t="s">
        <v>179</v>
      </c>
      <c r="B3354" s="9"/>
      <c r="C3354" s="23"/>
      <c r="D3354" s="14"/>
      <c r="E3354" s="23"/>
      <c r="F3354" s="14"/>
      <c r="G3354" s="23"/>
      <c r="H3354" s="14"/>
      <c r="I3354" s="23"/>
      <c r="J3354" s="14"/>
      <c r="K3354" s="23"/>
      <c r="L3354" s="14"/>
      <c r="M3354" s="23"/>
      <c r="N3354" s="14"/>
      <c r="O3354" s="23"/>
      <c r="P3354" s="16"/>
    </row>
    <row r="3355" spans="1:16" ht="12.75" x14ac:dyDescent="0.2">
      <c r="A3355" s="10"/>
      <c r="B3355" s="10" t="s">
        <v>16</v>
      </c>
      <c r="C3355" s="24">
        <v>162675.95000000001</v>
      </c>
      <c r="D3355" s="15">
        <v>248160</v>
      </c>
      <c r="E3355" s="24">
        <v>43831.510000000009</v>
      </c>
      <c r="F3355" s="15">
        <v>3288</v>
      </c>
      <c r="G3355" s="24">
        <v>9838.2900000000009</v>
      </c>
      <c r="H3355" s="15">
        <v>13730</v>
      </c>
      <c r="I3355" s="24">
        <v>2192.27</v>
      </c>
      <c r="J3355" s="15">
        <v>19</v>
      </c>
      <c r="K3355" s="24">
        <v>569.52</v>
      </c>
      <c r="L3355" s="15">
        <v>2</v>
      </c>
      <c r="M3355" s="24">
        <v>4835.21</v>
      </c>
      <c r="N3355" s="15">
        <v>4717</v>
      </c>
      <c r="O3355" s="24">
        <v>223942.75</v>
      </c>
      <c r="P3355" s="17">
        <v>269916</v>
      </c>
    </row>
    <row r="3356" spans="1:16" ht="12.75" x14ac:dyDescent="0.2">
      <c r="A3356" s="10"/>
      <c r="B3356" s="10" t="s">
        <v>17</v>
      </c>
      <c r="C3356" s="24">
        <v>152797.57999999999</v>
      </c>
      <c r="D3356" s="15">
        <v>248160</v>
      </c>
      <c r="E3356" s="24">
        <v>44670.6</v>
      </c>
      <c r="F3356" s="15">
        <v>3288</v>
      </c>
      <c r="G3356" s="24">
        <v>10277.24</v>
      </c>
      <c r="H3356" s="15">
        <v>13730</v>
      </c>
      <c r="I3356" s="24">
        <v>2208.8000000000002</v>
      </c>
      <c r="J3356" s="15">
        <v>19</v>
      </c>
      <c r="K3356" s="24">
        <v>321.25</v>
      </c>
      <c r="L3356" s="15">
        <v>2</v>
      </c>
      <c r="M3356" s="24">
        <v>5113.68</v>
      </c>
      <c r="N3356" s="15">
        <v>4717</v>
      </c>
      <c r="O3356" s="24">
        <v>215389.14999999997</v>
      </c>
      <c r="P3356" s="17">
        <v>269916</v>
      </c>
    </row>
    <row r="3357" spans="1:16" ht="12.75" x14ac:dyDescent="0.2">
      <c r="A3357" s="10"/>
      <c r="B3357" s="10" t="s">
        <v>18</v>
      </c>
      <c r="C3357" s="24">
        <v>158118.44</v>
      </c>
      <c r="D3357" s="15">
        <v>248160</v>
      </c>
      <c r="E3357" s="24">
        <v>43869.979999999996</v>
      </c>
      <c r="F3357" s="15">
        <v>3288</v>
      </c>
      <c r="G3357" s="24">
        <v>10061.4</v>
      </c>
      <c r="H3357" s="15">
        <v>13730</v>
      </c>
      <c r="I3357" s="24">
        <v>2445.09</v>
      </c>
      <c r="J3357" s="15">
        <v>19</v>
      </c>
      <c r="K3357" s="24">
        <v>571.41</v>
      </c>
      <c r="L3357" s="15">
        <v>2</v>
      </c>
      <c r="M3357" s="24">
        <v>5083.3900000000003</v>
      </c>
      <c r="N3357" s="15">
        <v>4717</v>
      </c>
      <c r="O3357" s="24">
        <v>220149.71</v>
      </c>
      <c r="P3357" s="17">
        <v>269916</v>
      </c>
    </row>
    <row r="3358" spans="1:16" ht="12.75" x14ac:dyDescent="0.2">
      <c r="A3358" s="10"/>
      <c r="B3358" s="10" t="s">
        <v>19</v>
      </c>
      <c r="C3358" s="24">
        <v>159721.19</v>
      </c>
      <c r="D3358" s="15">
        <v>248160</v>
      </c>
      <c r="E3358" s="24">
        <v>46203.29</v>
      </c>
      <c r="F3358" s="15">
        <v>3288</v>
      </c>
      <c r="G3358" s="24">
        <v>10244.16</v>
      </c>
      <c r="H3358" s="15">
        <v>13730</v>
      </c>
      <c r="I3358" s="24">
        <v>2452.09</v>
      </c>
      <c r="J3358" s="15">
        <v>19</v>
      </c>
      <c r="K3358" s="24">
        <v>321.57</v>
      </c>
      <c r="L3358" s="15">
        <v>2</v>
      </c>
      <c r="M3358" s="24">
        <v>5192.13</v>
      </c>
      <c r="N3358" s="15">
        <v>4717</v>
      </c>
      <c r="O3358" s="24">
        <v>224134.43000000002</v>
      </c>
      <c r="P3358" s="17">
        <v>269916</v>
      </c>
    </row>
    <row r="3359" spans="1:16" ht="12.75" x14ac:dyDescent="0.2">
      <c r="A3359" s="10"/>
      <c r="B3359" s="10" t="s">
        <v>20</v>
      </c>
      <c r="C3359" s="24">
        <v>178909.24</v>
      </c>
      <c r="D3359" s="15">
        <v>248160</v>
      </c>
      <c r="E3359" s="24">
        <v>52255.55</v>
      </c>
      <c r="F3359" s="15">
        <v>3288</v>
      </c>
      <c r="G3359" s="24">
        <v>11095.16</v>
      </c>
      <c r="H3359" s="15">
        <v>13730</v>
      </c>
      <c r="I3359" s="24">
        <v>2525.52</v>
      </c>
      <c r="J3359" s="15">
        <v>19</v>
      </c>
      <c r="K3359" s="24">
        <v>568.58000000000004</v>
      </c>
      <c r="L3359" s="15">
        <v>2</v>
      </c>
      <c r="M3359" s="24">
        <v>5301.58</v>
      </c>
      <c r="N3359" s="15">
        <v>4717</v>
      </c>
      <c r="O3359" s="24">
        <v>250655.62999999995</v>
      </c>
      <c r="P3359" s="17">
        <v>269916</v>
      </c>
    </row>
    <row r="3360" spans="1:16" ht="12.75" x14ac:dyDescent="0.2">
      <c r="A3360" s="10"/>
      <c r="B3360" s="10" t="s">
        <v>21</v>
      </c>
      <c r="C3360" s="24">
        <v>209772.76</v>
      </c>
      <c r="D3360" s="15">
        <v>248160</v>
      </c>
      <c r="E3360" s="24">
        <v>60001.979999999996</v>
      </c>
      <c r="F3360" s="15">
        <v>3288</v>
      </c>
      <c r="G3360" s="24">
        <v>12247.32</v>
      </c>
      <c r="H3360" s="15">
        <v>13730</v>
      </c>
      <c r="I3360" s="24">
        <v>3465.4</v>
      </c>
      <c r="J3360" s="15">
        <v>19</v>
      </c>
      <c r="K3360" s="24">
        <v>322.83</v>
      </c>
      <c r="L3360" s="15">
        <v>2</v>
      </c>
      <c r="M3360" s="24">
        <v>2898.01</v>
      </c>
      <c r="N3360" s="15">
        <v>4717</v>
      </c>
      <c r="O3360" s="24">
        <v>288708.30000000005</v>
      </c>
      <c r="P3360" s="17">
        <v>269916</v>
      </c>
    </row>
    <row r="3361" spans="1:16" ht="12.75" x14ac:dyDescent="0.2">
      <c r="A3361" s="10"/>
      <c r="B3361" s="10" t="s">
        <v>22</v>
      </c>
      <c r="C3361" s="24">
        <v>218418.72</v>
      </c>
      <c r="D3361" s="15">
        <v>248160</v>
      </c>
      <c r="E3361" s="24">
        <v>69392.489999999991</v>
      </c>
      <c r="F3361" s="15">
        <v>3288</v>
      </c>
      <c r="G3361" s="24">
        <v>13634.87</v>
      </c>
      <c r="H3361" s="15">
        <v>13730</v>
      </c>
      <c r="I3361" s="24">
        <v>3666.07</v>
      </c>
      <c r="J3361" s="15">
        <v>19</v>
      </c>
      <c r="K3361" s="24">
        <v>571.72</v>
      </c>
      <c r="L3361" s="15">
        <v>2</v>
      </c>
      <c r="M3361" s="24">
        <v>214.1</v>
      </c>
      <c r="N3361" s="15">
        <v>4717</v>
      </c>
      <c r="O3361" s="24">
        <v>305897.96999999991</v>
      </c>
      <c r="P3361" s="17">
        <v>269916</v>
      </c>
    </row>
    <row r="3362" spans="1:16" ht="12.75" x14ac:dyDescent="0.2">
      <c r="A3362" s="10"/>
      <c r="B3362" s="10" t="s">
        <v>23</v>
      </c>
      <c r="C3362" s="24">
        <v>197802.95</v>
      </c>
      <c r="D3362" s="15">
        <v>248160</v>
      </c>
      <c r="E3362" s="24">
        <v>74781.12999999999</v>
      </c>
      <c r="F3362" s="15">
        <v>3288</v>
      </c>
      <c r="G3362" s="24">
        <v>15680.01</v>
      </c>
      <c r="H3362" s="15">
        <v>13730</v>
      </c>
      <c r="I3362" s="24">
        <v>3888.35</v>
      </c>
      <c r="J3362" s="15">
        <v>19</v>
      </c>
      <c r="K3362" s="24">
        <v>567.32000000000005</v>
      </c>
      <c r="L3362" s="15">
        <v>2</v>
      </c>
      <c r="M3362" s="24">
        <v>129.5</v>
      </c>
      <c r="N3362" s="15">
        <v>4717</v>
      </c>
      <c r="O3362" s="24">
        <v>292849.26</v>
      </c>
      <c r="P3362" s="17">
        <v>269916</v>
      </c>
    </row>
    <row r="3363" spans="1:16" ht="12.75" x14ac:dyDescent="0.2">
      <c r="A3363" s="10"/>
      <c r="B3363" s="10" t="s">
        <v>24</v>
      </c>
      <c r="C3363" s="24">
        <v>197762.03</v>
      </c>
      <c r="D3363" s="15">
        <v>248160</v>
      </c>
      <c r="E3363" s="24">
        <v>78163.200000000012</v>
      </c>
      <c r="F3363" s="15">
        <v>3288</v>
      </c>
      <c r="G3363" s="24">
        <v>16887.27</v>
      </c>
      <c r="H3363" s="15">
        <v>13730</v>
      </c>
      <c r="I3363" s="24">
        <v>3970.04</v>
      </c>
      <c r="J3363" s="15">
        <v>19</v>
      </c>
      <c r="K3363" s="24">
        <v>310.87</v>
      </c>
      <c r="L3363" s="15">
        <v>2</v>
      </c>
      <c r="M3363" s="24">
        <v>126.6</v>
      </c>
      <c r="N3363" s="15">
        <v>4717</v>
      </c>
      <c r="O3363" s="24">
        <v>297220.00999999995</v>
      </c>
      <c r="P3363" s="17">
        <v>269916</v>
      </c>
    </row>
    <row r="3364" spans="1:16" ht="12.75" x14ac:dyDescent="0.2">
      <c r="A3364" s="10"/>
      <c r="B3364" s="10" t="s">
        <v>25</v>
      </c>
      <c r="C3364" s="24">
        <v>189790.89</v>
      </c>
      <c r="D3364" s="15">
        <v>248160</v>
      </c>
      <c r="E3364" s="24">
        <v>81688.34</v>
      </c>
      <c r="F3364" s="15">
        <v>3288</v>
      </c>
      <c r="G3364" s="24">
        <v>17869.53</v>
      </c>
      <c r="H3364" s="15">
        <v>13730</v>
      </c>
      <c r="I3364" s="24">
        <v>3976.74</v>
      </c>
      <c r="J3364" s="15">
        <v>19</v>
      </c>
      <c r="K3364" s="24">
        <v>558.51</v>
      </c>
      <c r="L3364" s="15">
        <v>2</v>
      </c>
      <c r="M3364" s="24">
        <v>120.47</v>
      </c>
      <c r="N3364" s="15">
        <v>4717</v>
      </c>
      <c r="O3364" s="24">
        <v>294004.47999999998</v>
      </c>
      <c r="P3364" s="17">
        <v>269916</v>
      </c>
    </row>
    <row r="3365" spans="1:16" ht="12.75" x14ac:dyDescent="0.2">
      <c r="A3365" s="10"/>
      <c r="B3365" s="10" t="s">
        <v>26</v>
      </c>
      <c r="C3365" s="24">
        <v>180255.7</v>
      </c>
      <c r="D3365" s="15">
        <v>248160</v>
      </c>
      <c r="E3365" s="24">
        <v>83418.53</v>
      </c>
      <c r="F3365" s="15">
        <v>3288</v>
      </c>
      <c r="G3365" s="24">
        <v>18472.53</v>
      </c>
      <c r="H3365" s="15">
        <v>13730</v>
      </c>
      <c r="I3365" s="24">
        <v>4453.5200000000004</v>
      </c>
      <c r="J3365" s="15">
        <v>19</v>
      </c>
      <c r="K3365" s="24">
        <v>346.11</v>
      </c>
      <c r="L3365" s="15">
        <v>2</v>
      </c>
      <c r="M3365" s="24">
        <v>110.68</v>
      </c>
      <c r="N3365" s="15">
        <v>4717</v>
      </c>
      <c r="O3365" s="24">
        <v>287057.07</v>
      </c>
      <c r="P3365" s="17">
        <v>269916</v>
      </c>
    </row>
    <row r="3366" spans="1:16" ht="12.75" x14ac:dyDescent="0.2">
      <c r="A3366" s="10"/>
      <c r="B3366" s="10" t="s">
        <v>27</v>
      </c>
      <c r="C3366" s="24">
        <v>190179.47</v>
      </c>
      <c r="D3366" s="15">
        <v>248160</v>
      </c>
      <c r="E3366" s="24">
        <v>83977.33</v>
      </c>
      <c r="F3366" s="15">
        <v>3288</v>
      </c>
      <c r="G3366" s="24">
        <v>19012.38</v>
      </c>
      <c r="H3366" s="15">
        <v>13730</v>
      </c>
      <c r="I3366" s="24">
        <v>6730.05</v>
      </c>
      <c r="J3366" s="15">
        <v>19</v>
      </c>
      <c r="K3366" s="24">
        <v>604.76</v>
      </c>
      <c r="L3366" s="15">
        <v>2</v>
      </c>
      <c r="M3366" s="24">
        <v>115.57</v>
      </c>
      <c r="N3366" s="15">
        <v>4717</v>
      </c>
      <c r="O3366" s="24">
        <v>300619.56</v>
      </c>
      <c r="P3366" s="17">
        <v>269916</v>
      </c>
    </row>
    <row r="3367" spans="1:16" ht="12.75" x14ac:dyDescent="0.2">
      <c r="A3367" s="10"/>
      <c r="B3367" s="10" t="s">
        <v>28</v>
      </c>
      <c r="C3367" s="24">
        <v>187350.67</v>
      </c>
      <c r="D3367" s="15">
        <v>248160</v>
      </c>
      <c r="E3367" s="24">
        <v>86116.7</v>
      </c>
      <c r="F3367" s="15">
        <v>3288</v>
      </c>
      <c r="G3367" s="24">
        <v>18829.86</v>
      </c>
      <c r="H3367" s="15">
        <v>13730</v>
      </c>
      <c r="I3367" s="24">
        <v>6936.36</v>
      </c>
      <c r="J3367" s="15">
        <v>19</v>
      </c>
      <c r="K3367" s="24">
        <v>358.06</v>
      </c>
      <c r="L3367" s="15">
        <v>2</v>
      </c>
      <c r="M3367" s="24">
        <v>117.62</v>
      </c>
      <c r="N3367" s="15">
        <v>4717</v>
      </c>
      <c r="O3367" s="24">
        <v>299709.26999999996</v>
      </c>
      <c r="P3367" s="17">
        <v>269916</v>
      </c>
    </row>
    <row r="3368" spans="1:16" ht="12.75" x14ac:dyDescent="0.2">
      <c r="A3368" s="10"/>
      <c r="B3368" s="10" t="s">
        <v>29</v>
      </c>
      <c r="C3368" s="24">
        <v>189904.64000000001</v>
      </c>
      <c r="D3368" s="15">
        <v>248160</v>
      </c>
      <c r="E3368" s="24">
        <v>84506.54</v>
      </c>
      <c r="F3368" s="15">
        <v>3288</v>
      </c>
      <c r="G3368" s="24">
        <v>19479.900000000001</v>
      </c>
      <c r="H3368" s="15">
        <v>13730</v>
      </c>
      <c r="I3368" s="24">
        <v>6398.17</v>
      </c>
      <c r="J3368" s="15">
        <v>19</v>
      </c>
      <c r="K3368" s="24">
        <v>605.38</v>
      </c>
      <c r="L3368" s="15">
        <v>2</v>
      </c>
      <c r="M3368" s="24">
        <v>116.51</v>
      </c>
      <c r="N3368" s="15">
        <v>4717</v>
      </c>
      <c r="O3368" s="24">
        <v>301011.14</v>
      </c>
      <c r="P3368" s="17">
        <v>269916</v>
      </c>
    </row>
    <row r="3369" spans="1:16" ht="12.75" x14ac:dyDescent="0.2">
      <c r="A3369" s="10"/>
      <c r="B3369" s="10" t="s">
        <v>30</v>
      </c>
      <c r="C3369" s="24">
        <v>202441.67</v>
      </c>
      <c r="D3369" s="15">
        <v>248160</v>
      </c>
      <c r="E3369" s="24">
        <v>78702.19</v>
      </c>
      <c r="F3369" s="15">
        <v>3288</v>
      </c>
      <c r="G3369" s="24">
        <v>19005.66</v>
      </c>
      <c r="H3369" s="15">
        <v>13730</v>
      </c>
      <c r="I3369" s="24">
        <v>5943.02</v>
      </c>
      <c r="J3369" s="15">
        <v>19</v>
      </c>
      <c r="K3369" s="24">
        <v>356.17</v>
      </c>
      <c r="L3369" s="15">
        <v>2</v>
      </c>
      <c r="M3369" s="24">
        <v>115.5</v>
      </c>
      <c r="N3369" s="15">
        <v>4717</v>
      </c>
      <c r="O3369" s="24">
        <v>306564.20999999996</v>
      </c>
      <c r="P3369" s="17">
        <v>269916</v>
      </c>
    </row>
    <row r="3370" spans="1:16" ht="12.75" x14ac:dyDescent="0.2">
      <c r="A3370" s="10"/>
      <c r="B3370" s="10" t="s">
        <v>31</v>
      </c>
      <c r="C3370" s="24">
        <v>225170</v>
      </c>
      <c r="D3370" s="15">
        <v>248160</v>
      </c>
      <c r="E3370" s="24">
        <v>74222.039999999994</v>
      </c>
      <c r="F3370" s="15">
        <v>3288</v>
      </c>
      <c r="G3370" s="24">
        <v>19140.75</v>
      </c>
      <c r="H3370" s="15">
        <v>13730</v>
      </c>
      <c r="I3370" s="24">
        <v>4191.3900000000003</v>
      </c>
      <c r="J3370" s="15">
        <v>19</v>
      </c>
      <c r="K3370" s="24">
        <v>608.85</v>
      </c>
      <c r="L3370" s="15">
        <v>2</v>
      </c>
      <c r="M3370" s="24">
        <v>113.76</v>
      </c>
      <c r="N3370" s="15">
        <v>4717</v>
      </c>
      <c r="O3370" s="24">
        <v>323446.78999999998</v>
      </c>
      <c r="P3370" s="17">
        <v>269916</v>
      </c>
    </row>
    <row r="3371" spans="1:16" ht="12.75" x14ac:dyDescent="0.2">
      <c r="A3371" s="10"/>
      <c r="B3371" s="10" t="s">
        <v>32</v>
      </c>
      <c r="C3371" s="24">
        <v>239046.12</v>
      </c>
      <c r="D3371" s="15">
        <v>248160</v>
      </c>
      <c r="E3371" s="24">
        <v>70578.720000000001</v>
      </c>
      <c r="F3371" s="15">
        <v>3288</v>
      </c>
      <c r="G3371" s="24">
        <v>16954.8</v>
      </c>
      <c r="H3371" s="15">
        <v>13730</v>
      </c>
      <c r="I3371" s="24">
        <v>3936.25</v>
      </c>
      <c r="J3371" s="15">
        <v>19</v>
      </c>
      <c r="K3371" s="24">
        <v>356.17</v>
      </c>
      <c r="L3371" s="15">
        <v>2</v>
      </c>
      <c r="M3371" s="24">
        <v>118.62</v>
      </c>
      <c r="N3371" s="15">
        <v>4717</v>
      </c>
      <c r="O3371" s="24">
        <v>330990.67999999993</v>
      </c>
      <c r="P3371" s="17">
        <v>269916</v>
      </c>
    </row>
    <row r="3372" spans="1:16" ht="12.75" x14ac:dyDescent="0.2">
      <c r="A3372" s="10"/>
      <c r="B3372" s="10" t="s">
        <v>33</v>
      </c>
      <c r="C3372" s="24">
        <v>254374.88</v>
      </c>
      <c r="D3372" s="15">
        <v>248160</v>
      </c>
      <c r="E3372" s="24">
        <v>66069.340000000011</v>
      </c>
      <c r="F3372" s="15">
        <v>3288</v>
      </c>
      <c r="G3372" s="24">
        <v>15429.16</v>
      </c>
      <c r="H3372" s="15">
        <v>13730</v>
      </c>
      <c r="I3372" s="24">
        <v>3452.78</v>
      </c>
      <c r="J3372" s="15">
        <v>19</v>
      </c>
      <c r="K3372" s="24">
        <v>605.70000000000005</v>
      </c>
      <c r="L3372" s="15">
        <v>2</v>
      </c>
      <c r="M3372" s="24">
        <v>121.43</v>
      </c>
      <c r="N3372" s="15">
        <v>4717</v>
      </c>
      <c r="O3372" s="24">
        <v>340053.29000000004</v>
      </c>
      <c r="P3372" s="17">
        <v>269916</v>
      </c>
    </row>
    <row r="3373" spans="1:16" ht="12.75" x14ac:dyDescent="0.2">
      <c r="A3373" s="10"/>
      <c r="B3373" s="10" t="s">
        <v>34</v>
      </c>
      <c r="C3373" s="24">
        <v>255928.98</v>
      </c>
      <c r="D3373" s="15">
        <v>248160</v>
      </c>
      <c r="E3373" s="24">
        <v>63326.42</v>
      </c>
      <c r="F3373" s="15">
        <v>3288</v>
      </c>
      <c r="G3373" s="24">
        <v>13832.51</v>
      </c>
      <c r="H3373" s="15">
        <v>13730</v>
      </c>
      <c r="I3373" s="24">
        <v>2650.48</v>
      </c>
      <c r="J3373" s="15">
        <v>19</v>
      </c>
      <c r="K3373" s="24">
        <v>355.23</v>
      </c>
      <c r="L3373" s="15">
        <v>2</v>
      </c>
      <c r="M3373" s="24">
        <v>120.76</v>
      </c>
      <c r="N3373" s="15">
        <v>4717</v>
      </c>
      <c r="O3373" s="24">
        <v>336214.38</v>
      </c>
      <c r="P3373" s="17">
        <v>269916</v>
      </c>
    </row>
    <row r="3374" spans="1:16" ht="12.75" x14ac:dyDescent="0.2">
      <c r="A3374" s="10"/>
      <c r="B3374" s="10" t="s">
        <v>35</v>
      </c>
      <c r="C3374" s="24">
        <v>277115.07</v>
      </c>
      <c r="D3374" s="15">
        <v>248160</v>
      </c>
      <c r="E3374" s="24">
        <v>61478.15</v>
      </c>
      <c r="F3374" s="15">
        <v>3288</v>
      </c>
      <c r="G3374" s="24">
        <v>13238.4</v>
      </c>
      <c r="H3374" s="15">
        <v>13730</v>
      </c>
      <c r="I3374" s="24">
        <v>2558.0100000000002</v>
      </c>
      <c r="J3374" s="15">
        <v>19</v>
      </c>
      <c r="K3374" s="24">
        <v>606.96</v>
      </c>
      <c r="L3374" s="15">
        <v>2</v>
      </c>
      <c r="M3374" s="24">
        <v>521.88</v>
      </c>
      <c r="N3374" s="15">
        <v>4717</v>
      </c>
      <c r="O3374" s="24">
        <v>355518.47000000009</v>
      </c>
      <c r="P3374" s="17">
        <v>269916</v>
      </c>
    </row>
    <row r="3375" spans="1:16" ht="12.75" x14ac:dyDescent="0.2">
      <c r="A3375" s="10"/>
      <c r="B3375" s="10" t="s">
        <v>36</v>
      </c>
      <c r="C3375" s="24">
        <v>275050.03999999998</v>
      </c>
      <c r="D3375" s="15">
        <v>248160</v>
      </c>
      <c r="E3375" s="24">
        <v>59689.599999999999</v>
      </c>
      <c r="F3375" s="15">
        <v>3288</v>
      </c>
      <c r="G3375" s="24">
        <v>12896.13</v>
      </c>
      <c r="H3375" s="15">
        <v>13730</v>
      </c>
      <c r="I3375" s="24">
        <v>2633.78</v>
      </c>
      <c r="J3375" s="15">
        <v>19</v>
      </c>
      <c r="K3375" s="24">
        <v>365.93</v>
      </c>
      <c r="L3375" s="15">
        <v>2</v>
      </c>
      <c r="M3375" s="24">
        <v>4751.09</v>
      </c>
      <c r="N3375" s="15">
        <v>4717</v>
      </c>
      <c r="O3375" s="24">
        <v>355386.57</v>
      </c>
      <c r="P3375" s="17">
        <v>269916</v>
      </c>
    </row>
    <row r="3376" spans="1:16" ht="12.75" x14ac:dyDescent="0.2">
      <c r="A3376" s="10"/>
      <c r="B3376" s="10" t="s">
        <v>37</v>
      </c>
      <c r="C3376" s="24">
        <v>251283.62</v>
      </c>
      <c r="D3376" s="15">
        <v>248160</v>
      </c>
      <c r="E3376" s="24">
        <v>55258.6</v>
      </c>
      <c r="F3376" s="15">
        <v>3288</v>
      </c>
      <c r="G3376" s="24">
        <v>12147.36</v>
      </c>
      <c r="H3376" s="15">
        <v>13730</v>
      </c>
      <c r="I3376" s="24">
        <v>2426.83</v>
      </c>
      <c r="J3376" s="15">
        <v>19</v>
      </c>
      <c r="K3376" s="24">
        <v>574.55999999999995</v>
      </c>
      <c r="L3376" s="15">
        <v>2</v>
      </c>
      <c r="M3376" s="24">
        <v>5335.52</v>
      </c>
      <c r="N3376" s="15">
        <v>4717</v>
      </c>
      <c r="O3376" s="24">
        <v>327026.49</v>
      </c>
      <c r="P3376" s="17">
        <v>269916</v>
      </c>
    </row>
    <row r="3377" spans="1:16" ht="12.75" x14ac:dyDescent="0.2">
      <c r="A3377" s="10"/>
      <c r="B3377" s="10" t="s">
        <v>38</v>
      </c>
      <c r="C3377" s="24">
        <v>209981.12</v>
      </c>
      <c r="D3377" s="15">
        <v>248160</v>
      </c>
      <c r="E3377" s="24">
        <v>50523.91</v>
      </c>
      <c r="F3377" s="15">
        <v>3288</v>
      </c>
      <c r="G3377" s="24">
        <v>11271.43</v>
      </c>
      <c r="H3377" s="15">
        <v>13730</v>
      </c>
      <c r="I3377" s="24">
        <v>2403.92</v>
      </c>
      <c r="J3377" s="15">
        <v>19</v>
      </c>
      <c r="K3377" s="24">
        <v>325.02999999999997</v>
      </c>
      <c r="L3377" s="15">
        <v>2</v>
      </c>
      <c r="M3377" s="24">
        <v>5054.75</v>
      </c>
      <c r="N3377" s="15">
        <v>4717</v>
      </c>
      <c r="O3377" s="24">
        <v>279560.16000000003</v>
      </c>
      <c r="P3377" s="17">
        <v>269916</v>
      </c>
    </row>
    <row r="3378" spans="1:16" ht="12.75" x14ac:dyDescent="0.2">
      <c r="A3378" s="10"/>
      <c r="B3378" s="10" t="s">
        <v>39</v>
      </c>
      <c r="C3378" s="24">
        <v>176987.7</v>
      </c>
      <c r="D3378" s="15">
        <v>248160</v>
      </c>
      <c r="E3378" s="24">
        <v>48755.320000000007</v>
      </c>
      <c r="F3378" s="15">
        <v>3288</v>
      </c>
      <c r="G3378" s="24">
        <v>10460.81</v>
      </c>
      <c r="H3378" s="15">
        <v>13730</v>
      </c>
      <c r="I3378" s="24">
        <v>2285.27</v>
      </c>
      <c r="J3378" s="15">
        <v>19</v>
      </c>
      <c r="K3378" s="24">
        <v>569.84</v>
      </c>
      <c r="L3378" s="15">
        <v>2</v>
      </c>
      <c r="M3378" s="24">
        <v>4958.8999999999996</v>
      </c>
      <c r="N3378" s="15">
        <v>4717</v>
      </c>
      <c r="O3378" s="24">
        <v>244017.84</v>
      </c>
      <c r="P3378" s="17">
        <v>269916</v>
      </c>
    </row>
    <row r="3379" spans="1:16" ht="12.75" x14ac:dyDescent="0.2">
      <c r="A3379" s="9" t="s">
        <v>180</v>
      </c>
      <c r="B3379" s="9"/>
      <c r="C3379" s="23"/>
      <c r="D3379" s="14"/>
      <c r="E3379" s="23"/>
      <c r="F3379" s="14"/>
      <c r="G3379" s="23"/>
      <c r="H3379" s="14"/>
      <c r="I3379" s="23"/>
      <c r="J3379" s="14"/>
      <c r="K3379" s="23"/>
      <c r="L3379" s="14"/>
      <c r="M3379" s="23"/>
      <c r="N3379" s="14"/>
      <c r="O3379" s="23"/>
      <c r="P3379" s="16"/>
    </row>
    <row r="3380" spans="1:16" ht="12.75" x14ac:dyDescent="0.2">
      <c r="A3380" s="10"/>
      <c r="B3380" s="10" t="s">
        <v>16</v>
      </c>
      <c r="C3380" s="24">
        <v>161647.21</v>
      </c>
      <c r="D3380" s="15">
        <v>248115</v>
      </c>
      <c r="E3380" s="24">
        <v>46415.61</v>
      </c>
      <c r="F3380" s="15">
        <v>3290</v>
      </c>
      <c r="G3380" s="24">
        <v>10336.030000000001</v>
      </c>
      <c r="H3380" s="15">
        <v>13718</v>
      </c>
      <c r="I3380" s="24">
        <v>3441.78</v>
      </c>
      <c r="J3380" s="15">
        <v>20</v>
      </c>
      <c r="K3380" s="24">
        <v>324.08</v>
      </c>
      <c r="L3380" s="15">
        <v>2</v>
      </c>
      <c r="M3380" s="24">
        <v>5083.37</v>
      </c>
      <c r="N3380" s="15">
        <v>4720</v>
      </c>
      <c r="O3380" s="24">
        <v>227248.08</v>
      </c>
      <c r="P3380" s="17">
        <v>269865</v>
      </c>
    </row>
    <row r="3381" spans="1:16" ht="12.75" x14ac:dyDescent="0.2">
      <c r="A3381" s="10"/>
      <c r="B3381" s="10" t="s">
        <v>17</v>
      </c>
      <c r="C3381" s="24">
        <v>152872.64000000001</v>
      </c>
      <c r="D3381" s="15">
        <v>248115</v>
      </c>
      <c r="E3381" s="24">
        <v>44002.44</v>
      </c>
      <c r="F3381" s="15">
        <v>3290</v>
      </c>
      <c r="G3381" s="24">
        <v>10170.11</v>
      </c>
      <c r="H3381" s="15">
        <v>13718</v>
      </c>
      <c r="I3381" s="24">
        <v>3450.24</v>
      </c>
      <c r="J3381" s="15">
        <v>20</v>
      </c>
      <c r="K3381" s="24">
        <v>569.52</v>
      </c>
      <c r="L3381" s="15">
        <v>2</v>
      </c>
      <c r="M3381" s="24">
        <v>5043.4399999999996</v>
      </c>
      <c r="N3381" s="15">
        <v>4720</v>
      </c>
      <c r="O3381" s="24">
        <v>216108.38999999998</v>
      </c>
      <c r="P3381" s="17">
        <v>269865</v>
      </c>
    </row>
    <row r="3382" spans="1:16" ht="12.75" x14ac:dyDescent="0.2">
      <c r="A3382" s="10"/>
      <c r="B3382" s="10" t="s">
        <v>18</v>
      </c>
      <c r="C3382" s="24">
        <v>148172.26999999999</v>
      </c>
      <c r="D3382" s="15">
        <v>248115</v>
      </c>
      <c r="E3382" s="24">
        <v>43705.33</v>
      </c>
      <c r="F3382" s="15">
        <v>3290</v>
      </c>
      <c r="G3382" s="24">
        <v>9843.7199999999993</v>
      </c>
      <c r="H3382" s="15">
        <v>13718</v>
      </c>
      <c r="I3382" s="24">
        <v>3395.95</v>
      </c>
      <c r="J3382" s="15">
        <v>20</v>
      </c>
      <c r="K3382" s="24">
        <v>570.47</v>
      </c>
      <c r="L3382" s="15">
        <v>2</v>
      </c>
      <c r="M3382" s="24">
        <v>4958.0200000000004</v>
      </c>
      <c r="N3382" s="15">
        <v>4720</v>
      </c>
      <c r="O3382" s="24">
        <v>210645.75999999998</v>
      </c>
      <c r="P3382" s="17">
        <v>269865</v>
      </c>
    </row>
    <row r="3383" spans="1:16" ht="12.75" x14ac:dyDescent="0.2">
      <c r="A3383" s="10"/>
      <c r="B3383" s="10" t="s">
        <v>19</v>
      </c>
      <c r="C3383" s="24">
        <v>150708.66</v>
      </c>
      <c r="D3383" s="15">
        <v>248115</v>
      </c>
      <c r="E3383" s="24">
        <v>46803.399999999994</v>
      </c>
      <c r="F3383" s="15">
        <v>3290</v>
      </c>
      <c r="G3383" s="24">
        <v>10263.75</v>
      </c>
      <c r="H3383" s="15">
        <v>13718</v>
      </c>
      <c r="I3383" s="24">
        <v>3294.12</v>
      </c>
      <c r="J3383" s="15">
        <v>20</v>
      </c>
      <c r="K3383" s="24">
        <v>322.51</v>
      </c>
      <c r="L3383" s="15">
        <v>2</v>
      </c>
      <c r="M3383" s="24">
        <v>5198.01</v>
      </c>
      <c r="N3383" s="15">
        <v>4720</v>
      </c>
      <c r="O3383" s="24">
        <v>216590.45</v>
      </c>
      <c r="P3383" s="17">
        <v>269865</v>
      </c>
    </row>
    <row r="3384" spans="1:16" ht="12.75" x14ac:dyDescent="0.2">
      <c r="A3384" s="10"/>
      <c r="B3384" s="10" t="s">
        <v>20</v>
      </c>
      <c r="C3384" s="24">
        <v>170747.62</v>
      </c>
      <c r="D3384" s="15">
        <v>248115</v>
      </c>
      <c r="E3384" s="24">
        <v>52042.87</v>
      </c>
      <c r="F3384" s="15">
        <v>3290</v>
      </c>
      <c r="G3384" s="24">
        <v>10912.37</v>
      </c>
      <c r="H3384" s="15">
        <v>13718</v>
      </c>
      <c r="I3384" s="24">
        <v>3365.1</v>
      </c>
      <c r="J3384" s="15">
        <v>20</v>
      </c>
      <c r="K3384" s="24">
        <v>570.47</v>
      </c>
      <c r="L3384" s="15">
        <v>2</v>
      </c>
      <c r="M3384" s="24">
        <v>5215.78</v>
      </c>
      <c r="N3384" s="15">
        <v>4720</v>
      </c>
      <c r="O3384" s="24">
        <v>242854.21</v>
      </c>
      <c r="P3384" s="17">
        <v>269865</v>
      </c>
    </row>
    <row r="3385" spans="1:16" ht="12.75" x14ac:dyDescent="0.2">
      <c r="A3385" s="10"/>
      <c r="B3385" s="10" t="s">
        <v>21</v>
      </c>
      <c r="C3385" s="24">
        <v>202253.84</v>
      </c>
      <c r="D3385" s="15">
        <v>248115</v>
      </c>
      <c r="E3385" s="24">
        <v>58777.33</v>
      </c>
      <c r="F3385" s="15">
        <v>3290</v>
      </c>
      <c r="G3385" s="24">
        <v>11281.07</v>
      </c>
      <c r="H3385" s="15">
        <v>13718</v>
      </c>
      <c r="I3385" s="24">
        <v>4266.5600000000004</v>
      </c>
      <c r="J3385" s="15">
        <v>20</v>
      </c>
      <c r="K3385" s="24">
        <v>322.2</v>
      </c>
      <c r="L3385" s="15">
        <v>2</v>
      </c>
      <c r="M3385" s="24">
        <v>2668.51</v>
      </c>
      <c r="N3385" s="15">
        <v>4720</v>
      </c>
      <c r="O3385" s="24">
        <v>279569.51</v>
      </c>
      <c r="P3385" s="17">
        <v>269865</v>
      </c>
    </row>
    <row r="3386" spans="1:16" ht="12.75" x14ac:dyDescent="0.2">
      <c r="A3386" s="10"/>
      <c r="B3386" s="10" t="s">
        <v>22</v>
      </c>
      <c r="C3386" s="24">
        <v>209933.04</v>
      </c>
      <c r="D3386" s="15">
        <v>248115</v>
      </c>
      <c r="E3386" s="24">
        <v>68596.73</v>
      </c>
      <c r="F3386" s="15">
        <v>3290</v>
      </c>
      <c r="G3386" s="24">
        <v>13129.77</v>
      </c>
      <c r="H3386" s="15">
        <v>13718</v>
      </c>
      <c r="I3386" s="24">
        <v>4677.62</v>
      </c>
      <c r="J3386" s="15">
        <v>20</v>
      </c>
      <c r="K3386" s="24">
        <v>568.58000000000004</v>
      </c>
      <c r="L3386" s="15">
        <v>2</v>
      </c>
      <c r="M3386" s="24">
        <v>205.56</v>
      </c>
      <c r="N3386" s="15">
        <v>4720</v>
      </c>
      <c r="O3386" s="24">
        <v>297111.30000000005</v>
      </c>
      <c r="P3386" s="17">
        <v>269865</v>
      </c>
    </row>
    <row r="3387" spans="1:16" ht="12.75" x14ac:dyDescent="0.2">
      <c r="A3387" s="10"/>
      <c r="B3387" s="10" t="s">
        <v>23</v>
      </c>
      <c r="C3387" s="24">
        <v>189481.23</v>
      </c>
      <c r="D3387" s="15">
        <v>248115</v>
      </c>
      <c r="E3387" s="24">
        <v>76567.349999999991</v>
      </c>
      <c r="F3387" s="15">
        <v>3290</v>
      </c>
      <c r="G3387" s="24">
        <v>15988.67</v>
      </c>
      <c r="H3387" s="15">
        <v>13718</v>
      </c>
      <c r="I3387" s="24">
        <v>5071.5</v>
      </c>
      <c r="J3387" s="15">
        <v>20</v>
      </c>
      <c r="K3387" s="24">
        <v>319.05</v>
      </c>
      <c r="L3387" s="15">
        <v>2</v>
      </c>
      <c r="M3387" s="24">
        <v>127.25</v>
      </c>
      <c r="N3387" s="15">
        <v>4720</v>
      </c>
      <c r="O3387" s="24">
        <v>287555.05</v>
      </c>
      <c r="P3387" s="17">
        <v>269865</v>
      </c>
    </row>
    <row r="3388" spans="1:16" ht="12.75" x14ac:dyDescent="0.2">
      <c r="A3388" s="10"/>
      <c r="B3388" s="10" t="s">
        <v>24</v>
      </c>
      <c r="C3388" s="24">
        <v>191073.11</v>
      </c>
      <c r="D3388" s="15">
        <v>248115</v>
      </c>
      <c r="E3388" s="24">
        <v>80311.08</v>
      </c>
      <c r="F3388" s="15">
        <v>3290</v>
      </c>
      <c r="G3388" s="24">
        <v>17473.599999999999</v>
      </c>
      <c r="H3388" s="15">
        <v>13718</v>
      </c>
      <c r="I3388" s="24">
        <v>5270.23</v>
      </c>
      <c r="J3388" s="15">
        <v>20</v>
      </c>
      <c r="K3388" s="24">
        <v>559.14</v>
      </c>
      <c r="L3388" s="15">
        <v>2</v>
      </c>
      <c r="M3388" s="24">
        <v>121.38</v>
      </c>
      <c r="N3388" s="15">
        <v>4720</v>
      </c>
      <c r="O3388" s="24">
        <v>294808.53999999998</v>
      </c>
      <c r="P3388" s="17">
        <v>269865</v>
      </c>
    </row>
    <row r="3389" spans="1:16" ht="12.75" x14ac:dyDescent="0.2">
      <c r="A3389" s="10"/>
      <c r="B3389" s="10" t="s">
        <v>25</v>
      </c>
      <c r="C3389" s="24">
        <v>197667.47</v>
      </c>
      <c r="D3389" s="15">
        <v>248115</v>
      </c>
      <c r="E3389" s="24">
        <v>85229.189999999988</v>
      </c>
      <c r="F3389" s="15">
        <v>3290</v>
      </c>
      <c r="G3389" s="24">
        <v>17976.78</v>
      </c>
      <c r="H3389" s="15">
        <v>13718</v>
      </c>
      <c r="I3389" s="24">
        <v>5431.02</v>
      </c>
      <c r="J3389" s="15">
        <v>20</v>
      </c>
      <c r="K3389" s="24">
        <v>354.91</v>
      </c>
      <c r="L3389" s="15">
        <v>2</v>
      </c>
      <c r="M3389" s="24">
        <v>119.58</v>
      </c>
      <c r="N3389" s="15">
        <v>4720</v>
      </c>
      <c r="O3389" s="24">
        <v>306778.94999999995</v>
      </c>
      <c r="P3389" s="17">
        <v>269865</v>
      </c>
    </row>
    <row r="3390" spans="1:16" ht="12.75" x14ac:dyDescent="0.2">
      <c r="A3390" s="10"/>
      <c r="B3390" s="10" t="s">
        <v>26</v>
      </c>
      <c r="C3390" s="24">
        <v>201586.3</v>
      </c>
      <c r="D3390" s="15">
        <v>248115</v>
      </c>
      <c r="E3390" s="24">
        <v>86379.25</v>
      </c>
      <c r="F3390" s="15">
        <v>3290</v>
      </c>
      <c r="G3390" s="24">
        <v>18875.16</v>
      </c>
      <c r="H3390" s="15">
        <v>13718</v>
      </c>
      <c r="I3390" s="24">
        <v>5737.19</v>
      </c>
      <c r="J3390" s="15">
        <v>20</v>
      </c>
      <c r="K3390" s="24">
        <v>596.89</v>
      </c>
      <c r="L3390" s="15">
        <v>2</v>
      </c>
      <c r="M3390" s="24">
        <v>109.53</v>
      </c>
      <c r="N3390" s="15">
        <v>4720</v>
      </c>
      <c r="O3390" s="24">
        <v>313284.32</v>
      </c>
      <c r="P3390" s="17">
        <v>269865</v>
      </c>
    </row>
    <row r="3391" spans="1:16" ht="12.75" x14ac:dyDescent="0.2">
      <c r="A3391" s="10"/>
      <c r="B3391" s="10" t="s">
        <v>27</v>
      </c>
      <c r="C3391" s="24">
        <v>205587.88</v>
      </c>
      <c r="D3391" s="15">
        <v>248115</v>
      </c>
      <c r="E3391" s="24">
        <v>85475.39</v>
      </c>
      <c r="F3391" s="15">
        <v>3290</v>
      </c>
      <c r="G3391" s="24">
        <v>19608.7</v>
      </c>
      <c r="H3391" s="15">
        <v>13718</v>
      </c>
      <c r="I3391" s="24">
        <v>8267.14</v>
      </c>
      <c r="J3391" s="15">
        <v>20</v>
      </c>
      <c r="K3391" s="24">
        <v>606.01</v>
      </c>
      <c r="L3391" s="15">
        <v>2</v>
      </c>
      <c r="M3391" s="24">
        <v>111.98</v>
      </c>
      <c r="N3391" s="15">
        <v>4720</v>
      </c>
      <c r="O3391" s="24">
        <v>319657.10000000003</v>
      </c>
      <c r="P3391" s="17">
        <v>269865</v>
      </c>
    </row>
    <row r="3392" spans="1:16" ht="12.75" x14ac:dyDescent="0.2">
      <c r="A3392" s="10"/>
      <c r="B3392" s="10" t="s">
        <v>28</v>
      </c>
      <c r="C3392" s="24">
        <v>205136.03</v>
      </c>
      <c r="D3392" s="15">
        <v>248115</v>
      </c>
      <c r="E3392" s="24">
        <v>88781.74</v>
      </c>
      <c r="F3392" s="15">
        <v>3290</v>
      </c>
      <c r="G3392" s="24">
        <v>19900.7</v>
      </c>
      <c r="H3392" s="15">
        <v>13718</v>
      </c>
      <c r="I3392" s="24">
        <v>7828.31</v>
      </c>
      <c r="J3392" s="15">
        <v>20</v>
      </c>
      <c r="K3392" s="24">
        <v>359.95</v>
      </c>
      <c r="L3392" s="15">
        <v>2</v>
      </c>
      <c r="M3392" s="24">
        <v>108.64</v>
      </c>
      <c r="N3392" s="15">
        <v>4720</v>
      </c>
      <c r="O3392" s="24">
        <v>322115.37000000005</v>
      </c>
      <c r="P3392" s="17">
        <v>269865</v>
      </c>
    </row>
    <row r="3393" spans="1:16" ht="12.75" x14ac:dyDescent="0.2">
      <c r="A3393" s="10"/>
      <c r="B3393" s="10" t="s">
        <v>29</v>
      </c>
      <c r="C3393" s="24">
        <v>221488.8</v>
      </c>
      <c r="D3393" s="15">
        <v>248115</v>
      </c>
      <c r="E3393" s="24">
        <v>87022.53</v>
      </c>
      <c r="F3393" s="15">
        <v>3290</v>
      </c>
      <c r="G3393" s="24">
        <v>20648.16</v>
      </c>
      <c r="H3393" s="15">
        <v>13718</v>
      </c>
      <c r="I3393" s="24">
        <v>8343.6299999999992</v>
      </c>
      <c r="J3393" s="15">
        <v>20</v>
      </c>
      <c r="K3393" s="24">
        <v>357.43</v>
      </c>
      <c r="L3393" s="15">
        <v>2</v>
      </c>
      <c r="M3393" s="24">
        <v>106.33</v>
      </c>
      <c r="N3393" s="15">
        <v>4720</v>
      </c>
      <c r="O3393" s="24">
        <v>337966.87999999995</v>
      </c>
      <c r="P3393" s="17">
        <v>269865</v>
      </c>
    </row>
    <row r="3394" spans="1:16" ht="12.75" x14ac:dyDescent="0.2">
      <c r="A3394" s="10"/>
      <c r="B3394" s="10" t="s">
        <v>30</v>
      </c>
      <c r="C3394" s="24">
        <v>242375.13</v>
      </c>
      <c r="D3394" s="15">
        <v>248115</v>
      </c>
      <c r="E3394" s="24">
        <v>84863.69</v>
      </c>
      <c r="F3394" s="15">
        <v>3290</v>
      </c>
      <c r="G3394" s="24">
        <v>20772.91</v>
      </c>
      <c r="H3394" s="15">
        <v>13718</v>
      </c>
      <c r="I3394" s="24">
        <v>7290.51</v>
      </c>
      <c r="J3394" s="15">
        <v>20</v>
      </c>
      <c r="K3394" s="24">
        <v>608.22</v>
      </c>
      <c r="L3394" s="15">
        <v>2</v>
      </c>
      <c r="M3394" s="24">
        <v>105.73</v>
      </c>
      <c r="N3394" s="15">
        <v>4720</v>
      </c>
      <c r="O3394" s="24">
        <v>356016.18999999994</v>
      </c>
      <c r="P3394" s="17">
        <v>269865</v>
      </c>
    </row>
    <row r="3395" spans="1:16" ht="12.75" x14ac:dyDescent="0.2">
      <c r="A3395" s="10"/>
      <c r="B3395" s="10" t="s">
        <v>31</v>
      </c>
      <c r="C3395" s="24">
        <v>266131.03999999998</v>
      </c>
      <c r="D3395" s="15">
        <v>248115</v>
      </c>
      <c r="E3395" s="24">
        <v>83836.469999999987</v>
      </c>
      <c r="F3395" s="15">
        <v>3290</v>
      </c>
      <c r="G3395" s="24">
        <v>20998.82</v>
      </c>
      <c r="H3395" s="15">
        <v>13718</v>
      </c>
      <c r="I3395" s="24">
        <v>6690.55</v>
      </c>
      <c r="J3395" s="15">
        <v>20</v>
      </c>
      <c r="K3395" s="24">
        <v>363.41</v>
      </c>
      <c r="L3395" s="15">
        <v>2</v>
      </c>
      <c r="M3395" s="24">
        <v>118.14</v>
      </c>
      <c r="N3395" s="15">
        <v>4720</v>
      </c>
      <c r="O3395" s="24">
        <v>378138.42999999993</v>
      </c>
      <c r="P3395" s="17">
        <v>269865</v>
      </c>
    </row>
    <row r="3396" spans="1:16" ht="12.75" x14ac:dyDescent="0.2">
      <c r="A3396" s="10"/>
      <c r="B3396" s="10" t="s">
        <v>32</v>
      </c>
      <c r="C3396" s="24">
        <v>284754.61</v>
      </c>
      <c r="D3396" s="15">
        <v>248115</v>
      </c>
      <c r="E3396" s="24">
        <v>75150.099999999991</v>
      </c>
      <c r="F3396" s="15">
        <v>3290</v>
      </c>
      <c r="G3396" s="24">
        <v>16391.38</v>
      </c>
      <c r="H3396" s="15">
        <v>13718</v>
      </c>
      <c r="I3396" s="24">
        <v>5529.44</v>
      </c>
      <c r="J3396" s="15">
        <v>20</v>
      </c>
      <c r="K3396" s="24">
        <v>611.36</v>
      </c>
      <c r="L3396" s="15">
        <v>2</v>
      </c>
      <c r="M3396" s="24">
        <v>114.13</v>
      </c>
      <c r="N3396" s="15">
        <v>4720</v>
      </c>
      <c r="O3396" s="24">
        <v>382551.01999999996</v>
      </c>
      <c r="P3396" s="17">
        <v>269865</v>
      </c>
    </row>
    <row r="3397" spans="1:16" ht="12.75" x14ac:dyDescent="0.2">
      <c r="A3397" s="10"/>
      <c r="B3397" s="10" t="s">
        <v>33</v>
      </c>
      <c r="C3397" s="24">
        <v>297491.3</v>
      </c>
      <c r="D3397" s="15">
        <v>248115</v>
      </c>
      <c r="E3397" s="24">
        <v>70881.740000000005</v>
      </c>
      <c r="F3397" s="15">
        <v>3290</v>
      </c>
      <c r="G3397" s="24">
        <v>15553.15</v>
      </c>
      <c r="H3397" s="15">
        <v>13718</v>
      </c>
      <c r="I3397" s="24">
        <v>4781.9799999999996</v>
      </c>
      <c r="J3397" s="15">
        <v>20</v>
      </c>
      <c r="K3397" s="24">
        <v>359.63</v>
      </c>
      <c r="L3397" s="15">
        <v>2</v>
      </c>
      <c r="M3397" s="24">
        <v>114.86</v>
      </c>
      <c r="N3397" s="15">
        <v>4720</v>
      </c>
      <c r="O3397" s="24">
        <v>389182.66</v>
      </c>
      <c r="P3397" s="17">
        <v>269865</v>
      </c>
    </row>
    <row r="3398" spans="1:16" ht="12.75" x14ac:dyDescent="0.2">
      <c r="A3398" s="10"/>
      <c r="B3398" s="10" t="s">
        <v>34</v>
      </c>
      <c r="C3398" s="24">
        <v>303254.37</v>
      </c>
      <c r="D3398" s="15">
        <v>248115</v>
      </c>
      <c r="E3398" s="24">
        <v>72038.63</v>
      </c>
      <c r="F3398" s="15">
        <v>3290</v>
      </c>
      <c r="G3398" s="24">
        <v>16607.98</v>
      </c>
      <c r="H3398" s="15">
        <v>13718</v>
      </c>
      <c r="I3398" s="24">
        <v>4058.99</v>
      </c>
      <c r="J3398" s="15">
        <v>20</v>
      </c>
      <c r="K3398" s="24">
        <v>610.73</v>
      </c>
      <c r="L3398" s="15">
        <v>2</v>
      </c>
      <c r="M3398" s="24">
        <v>136.4</v>
      </c>
      <c r="N3398" s="15">
        <v>4720</v>
      </c>
      <c r="O3398" s="24">
        <v>396707.1</v>
      </c>
      <c r="P3398" s="17">
        <v>269865</v>
      </c>
    </row>
    <row r="3399" spans="1:16" ht="12.75" x14ac:dyDescent="0.2">
      <c r="A3399" s="10"/>
      <c r="B3399" s="10" t="s">
        <v>35</v>
      </c>
      <c r="C3399" s="24">
        <v>318192.49</v>
      </c>
      <c r="D3399" s="15">
        <v>248115</v>
      </c>
      <c r="E3399" s="24">
        <v>69203.42</v>
      </c>
      <c r="F3399" s="15">
        <v>3290</v>
      </c>
      <c r="G3399" s="24">
        <v>14874.58</v>
      </c>
      <c r="H3399" s="15">
        <v>13718</v>
      </c>
      <c r="I3399" s="24">
        <v>3699.06</v>
      </c>
      <c r="J3399" s="15">
        <v>20</v>
      </c>
      <c r="K3399" s="24">
        <v>611.99</v>
      </c>
      <c r="L3399" s="15">
        <v>2</v>
      </c>
      <c r="M3399" s="24">
        <v>582.41</v>
      </c>
      <c r="N3399" s="15">
        <v>4720</v>
      </c>
      <c r="O3399" s="24">
        <v>407163.94999999995</v>
      </c>
      <c r="P3399" s="17">
        <v>269865</v>
      </c>
    </row>
    <row r="3400" spans="1:16" ht="12.75" x14ac:dyDescent="0.2">
      <c r="A3400" s="10"/>
      <c r="B3400" s="10" t="s">
        <v>36</v>
      </c>
      <c r="C3400" s="24">
        <v>311154.27</v>
      </c>
      <c r="D3400" s="15">
        <v>248115</v>
      </c>
      <c r="E3400" s="24">
        <v>62836.869999999988</v>
      </c>
      <c r="F3400" s="15">
        <v>3290</v>
      </c>
      <c r="G3400" s="24">
        <v>13374.38</v>
      </c>
      <c r="H3400" s="15">
        <v>13718</v>
      </c>
      <c r="I3400" s="24">
        <v>3859.05</v>
      </c>
      <c r="J3400" s="15">
        <v>20</v>
      </c>
      <c r="K3400" s="24">
        <v>368.76</v>
      </c>
      <c r="L3400" s="15">
        <v>2</v>
      </c>
      <c r="M3400" s="24">
        <v>4351.41</v>
      </c>
      <c r="N3400" s="15">
        <v>4720</v>
      </c>
      <c r="O3400" s="24">
        <v>395944.74</v>
      </c>
      <c r="P3400" s="17">
        <v>269865</v>
      </c>
    </row>
    <row r="3401" spans="1:16" ht="12.75" x14ac:dyDescent="0.2">
      <c r="A3401" s="10"/>
      <c r="B3401" s="10" t="s">
        <v>37</v>
      </c>
      <c r="C3401" s="24">
        <v>264362.13</v>
      </c>
      <c r="D3401" s="15">
        <v>248115</v>
      </c>
      <c r="E3401" s="24">
        <v>58467.57</v>
      </c>
      <c r="F3401" s="15">
        <v>3290</v>
      </c>
      <c r="G3401" s="24">
        <v>13068.79</v>
      </c>
      <c r="H3401" s="15">
        <v>13718</v>
      </c>
      <c r="I3401" s="24">
        <v>3598.27</v>
      </c>
      <c r="J3401" s="15">
        <v>20</v>
      </c>
      <c r="K3401" s="24">
        <v>619.23</v>
      </c>
      <c r="L3401" s="15">
        <v>2</v>
      </c>
      <c r="M3401" s="24">
        <v>5170.63</v>
      </c>
      <c r="N3401" s="15">
        <v>4720</v>
      </c>
      <c r="O3401" s="24">
        <v>345286.62</v>
      </c>
      <c r="P3401" s="17">
        <v>269865</v>
      </c>
    </row>
    <row r="3402" spans="1:16" ht="12.75" x14ac:dyDescent="0.2">
      <c r="A3402" s="10"/>
      <c r="B3402" s="10" t="s">
        <v>38</v>
      </c>
      <c r="C3402" s="24">
        <v>221650.26</v>
      </c>
      <c r="D3402" s="15">
        <v>248115</v>
      </c>
      <c r="E3402" s="24">
        <v>56959.75</v>
      </c>
      <c r="F3402" s="15">
        <v>3290</v>
      </c>
      <c r="G3402" s="24">
        <v>13405.95</v>
      </c>
      <c r="H3402" s="15">
        <v>13718</v>
      </c>
      <c r="I3402" s="24">
        <v>3617.86</v>
      </c>
      <c r="J3402" s="15">
        <v>20</v>
      </c>
      <c r="K3402" s="24">
        <v>375.05</v>
      </c>
      <c r="L3402" s="15">
        <v>2</v>
      </c>
      <c r="M3402" s="24">
        <v>5557.9</v>
      </c>
      <c r="N3402" s="15">
        <v>4720</v>
      </c>
      <c r="O3402" s="24">
        <v>301566.77</v>
      </c>
      <c r="P3402" s="17">
        <v>269865</v>
      </c>
    </row>
    <row r="3403" spans="1:16" ht="12.75" x14ac:dyDescent="0.2">
      <c r="A3403" s="10"/>
      <c r="B3403" s="10" t="s">
        <v>39</v>
      </c>
      <c r="C3403" s="24">
        <v>196531.7</v>
      </c>
      <c r="D3403" s="15">
        <v>248115</v>
      </c>
      <c r="E3403" s="24">
        <v>50082.889999999992</v>
      </c>
      <c r="F3403" s="15">
        <v>3290</v>
      </c>
      <c r="G3403" s="24">
        <v>11049.09</v>
      </c>
      <c r="H3403" s="15">
        <v>13718</v>
      </c>
      <c r="I3403" s="24">
        <v>3476.3</v>
      </c>
      <c r="J3403" s="15">
        <v>20</v>
      </c>
      <c r="K3403" s="24">
        <v>606.01</v>
      </c>
      <c r="L3403" s="15">
        <v>2</v>
      </c>
      <c r="M3403" s="24">
        <v>4804</v>
      </c>
      <c r="N3403" s="15">
        <v>4720</v>
      </c>
      <c r="O3403" s="24">
        <v>266549.99</v>
      </c>
      <c r="P3403" s="17">
        <v>269865</v>
      </c>
    </row>
    <row r="3404" spans="1:16" ht="12.75" x14ac:dyDescent="0.2">
      <c r="A3404" s="9" t="s">
        <v>181</v>
      </c>
      <c r="B3404" s="9"/>
      <c r="C3404" s="23"/>
      <c r="D3404" s="14"/>
      <c r="E3404" s="23"/>
      <c r="F3404" s="14"/>
      <c r="G3404" s="23"/>
      <c r="H3404" s="14"/>
      <c r="I3404" s="23"/>
      <c r="J3404" s="14"/>
      <c r="K3404" s="23"/>
      <c r="L3404" s="14"/>
      <c r="M3404" s="23"/>
      <c r="N3404" s="14"/>
      <c r="O3404" s="23"/>
      <c r="P3404" s="16"/>
    </row>
    <row r="3405" spans="1:16" ht="12.75" x14ac:dyDescent="0.2">
      <c r="A3405" s="10"/>
      <c r="B3405" s="10" t="s">
        <v>16</v>
      </c>
      <c r="C3405" s="24">
        <v>179165.22</v>
      </c>
      <c r="D3405" s="15">
        <v>247712</v>
      </c>
      <c r="E3405" s="24">
        <v>48059.33</v>
      </c>
      <c r="F3405" s="15">
        <v>3286</v>
      </c>
      <c r="G3405" s="24">
        <v>10657.79</v>
      </c>
      <c r="H3405" s="15">
        <v>13698</v>
      </c>
      <c r="I3405" s="24">
        <v>3381.63</v>
      </c>
      <c r="J3405" s="15">
        <v>20</v>
      </c>
      <c r="K3405" s="24">
        <v>326.60000000000002</v>
      </c>
      <c r="L3405" s="15">
        <v>2</v>
      </c>
      <c r="M3405" s="24">
        <v>4829.95</v>
      </c>
      <c r="N3405" s="15">
        <v>4718</v>
      </c>
      <c r="O3405" s="24">
        <v>246420.52000000002</v>
      </c>
      <c r="P3405" s="17">
        <v>269436</v>
      </c>
    </row>
    <row r="3406" spans="1:16" ht="12.75" x14ac:dyDescent="0.2">
      <c r="A3406" s="10"/>
      <c r="B3406" s="10" t="s">
        <v>17</v>
      </c>
      <c r="C3406" s="24">
        <v>162732.95000000001</v>
      </c>
      <c r="D3406" s="15">
        <v>247712</v>
      </c>
      <c r="E3406" s="24">
        <v>46758.38</v>
      </c>
      <c r="F3406" s="15">
        <v>3286</v>
      </c>
      <c r="G3406" s="24">
        <v>10341.51</v>
      </c>
      <c r="H3406" s="15">
        <v>13698</v>
      </c>
      <c r="I3406" s="24">
        <v>3478.92</v>
      </c>
      <c r="J3406" s="15">
        <v>20</v>
      </c>
      <c r="K3406" s="24">
        <v>573.29999999999995</v>
      </c>
      <c r="L3406" s="15">
        <v>2</v>
      </c>
      <c r="M3406" s="24">
        <v>4740.6400000000003</v>
      </c>
      <c r="N3406" s="15">
        <v>4718</v>
      </c>
      <c r="O3406" s="24">
        <v>228625.70000000004</v>
      </c>
      <c r="P3406" s="17">
        <v>269436</v>
      </c>
    </row>
    <row r="3407" spans="1:16" ht="12.75" x14ac:dyDescent="0.2">
      <c r="A3407" s="10"/>
      <c r="B3407" s="10" t="s">
        <v>18</v>
      </c>
      <c r="C3407" s="24">
        <v>159029.56</v>
      </c>
      <c r="D3407" s="15">
        <v>247712</v>
      </c>
      <c r="E3407" s="24">
        <v>46321.109999999993</v>
      </c>
      <c r="F3407" s="15">
        <v>3286</v>
      </c>
      <c r="G3407" s="24">
        <v>10579.24</v>
      </c>
      <c r="H3407" s="15">
        <v>13698</v>
      </c>
      <c r="I3407" s="24">
        <v>3465.3</v>
      </c>
      <c r="J3407" s="15">
        <v>20</v>
      </c>
      <c r="K3407" s="24">
        <v>570.47</v>
      </c>
      <c r="L3407" s="15">
        <v>2</v>
      </c>
      <c r="M3407" s="24">
        <v>4753.26</v>
      </c>
      <c r="N3407" s="15">
        <v>4718</v>
      </c>
      <c r="O3407" s="24">
        <v>224718.93999999997</v>
      </c>
      <c r="P3407" s="17">
        <v>269436</v>
      </c>
    </row>
    <row r="3408" spans="1:16" ht="12.75" x14ac:dyDescent="0.2">
      <c r="A3408" s="10"/>
      <c r="B3408" s="10" t="s">
        <v>19</v>
      </c>
      <c r="C3408" s="24">
        <v>156769.03</v>
      </c>
      <c r="D3408" s="15">
        <v>247712</v>
      </c>
      <c r="E3408" s="24">
        <v>48357.39</v>
      </c>
      <c r="F3408" s="15">
        <v>3286</v>
      </c>
      <c r="G3408" s="24">
        <v>10199.51</v>
      </c>
      <c r="H3408" s="15">
        <v>13698</v>
      </c>
      <c r="I3408" s="24">
        <v>3339.63</v>
      </c>
      <c r="J3408" s="15">
        <v>20</v>
      </c>
      <c r="K3408" s="24">
        <v>325.97000000000003</v>
      </c>
      <c r="L3408" s="15">
        <v>2</v>
      </c>
      <c r="M3408" s="24">
        <v>4622.8900000000003</v>
      </c>
      <c r="N3408" s="15">
        <v>4718</v>
      </c>
      <c r="O3408" s="24">
        <v>223614.42</v>
      </c>
      <c r="P3408" s="17">
        <v>269436</v>
      </c>
    </row>
    <row r="3409" spans="1:16" ht="12.75" x14ac:dyDescent="0.2">
      <c r="A3409" s="10"/>
      <c r="B3409" s="10" t="s">
        <v>20</v>
      </c>
      <c r="C3409" s="24">
        <v>170320.75</v>
      </c>
      <c r="D3409" s="15">
        <v>247712</v>
      </c>
      <c r="E3409" s="24">
        <v>54786.270000000004</v>
      </c>
      <c r="F3409" s="15">
        <v>3286</v>
      </c>
      <c r="G3409" s="24">
        <v>10756.18</v>
      </c>
      <c r="H3409" s="15">
        <v>13698</v>
      </c>
      <c r="I3409" s="24">
        <v>3539.37</v>
      </c>
      <c r="J3409" s="15">
        <v>20</v>
      </c>
      <c r="K3409" s="24">
        <v>571.09</v>
      </c>
      <c r="L3409" s="15">
        <v>2</v>
      </c>
      <c r="M3409" s="24">
        <v>4785.8999999999996</v>
      </c>
      <c r="N3409" s="15">
        <v>4718</v>
      </c>
      <c r="O3409" s="24">
        <v>244759.56</v>
      </c>
      <c r="P3409" s="17">
        <v>269436</v>
      </c>
    </row>
    <row r="3410" spans="1:16" ht="12.75" x14ac:dyDescent="0.2">
      <c r="A3410" s="10"/>
      <c r="B3410" s="10" t="s">
        <v>21</v>
      </c>
      <c r="C3410" s="24">
        <v>193491.76</v>
      </c>
      <c r="D3410" s="15">
        <v>247712</v>
      </c>
      <c r="E3410" s="24">
        <v>61825.75</v>
      </c>
      <c r="F3410" s="15">
        <v>3286</v>
      </c>
      <c r="G3410" s="24">
        <v>11502.8</v>
      </c>
      <c r="H3410" s="15">
        <v>13698</v>
      </c>
      <c r="I3410" s="24">
        <v>4711.3</v>
      </c>
      <c r="J3410" s="15">
        <v>20</v>
      </c>
      <c r="K3410" s="24">
        <v>325.02999999999997</v>
      </c>
      <c r="L3410" s="15">
        <v>2</v>
      </c>
      <c r="M3410" s="24">
        <v>2554.87</v>
      </c>
      <c r="N3410" s="15">
        <v>4718</v>
      </c>
      <c r="O3410" s="24">
        <v>274411.51</v>
      </c>
      <c r="P3410" s="17">
        <v>269436</v>
      </c>
    </row>
    <row r="3411" spans="1:16" ht="12.75" x14ac:dyDescent="0.2">
      <c r="A3411" s="10"/>
      <c r="B3411" s="10" t="s">
        <v>22</v>
      </c>
      <c r="C3411" s="24">
        <v>203263.09</v>
      </c>
      <c r="D3411" s="15">
        <v>247712</v>
      </c>
      <c r="E3411" s="24">
        <v>71196.69</v>
      </c>
      <c r="F3411" s="15">
        <v>3286</v>
      </c>
      <c r="G3411" s="24">
        <v>12993.74</v>
      </c>
      <c r="H3411" s="15">
        <v>13698</v>
      </c>
      <c r="I3411" s="24">
        <v>5208.79</v>
      </c>
      <c r="J3411" s="15">
        <v>20</v>
      </c>
      <c r="K3411" s="24">
        <v>576.13</v>
      </c>
      <c r="L3411" s="15">
        <v>2</v>
      </c>
      <c r="M3411" s="24">
        <v>192.77</v>
      </c>
      <c r="N3411" s="15">
        <v>4718</v>
      </c>
      <c r="O3411" s="24">
        <v>293431.21000000002</v>
      </c>
      <c r="P3411" s="17">
        <v>269436</v>
      </c>
    </row>
    <row r="3412" spans="1:16" ht="12.75" x14ac:dyDescent="0.2">
      <c r="A3412" s="10"/>
      <c r="B3412" s="10" t="s">
        <v>23</v>
      </c>
      <c r="C3412" s="24">
        <v>203353.02</v>
      </c>
      <c r="D3412" s="15">
        <v>247712</v>
      </c>
      <c r="E3412" s="24">
        <v>78894.06</v>
      </c>
      <c r="F3412" s="15">
        <v>3286</v>
      </c>
      <c r="G3412" s="24">
        <v>16268.73</v>
      </c>
      <c r="H3412" s="15">
        <v>13698</v>
      </c>
      <c r="I3412" s="24">
        <v>5396.39</v>
      </c>
      <c r="J3412" s="15">
        <v>20</v>
      </c>
      <c r="K3412" s="24">
        <v>324.70999999999998</v>
      </c>
      <c r="L3412" s="15">
        <v>2</v>
      </c>
      <c r="M3412" s="24">
        <v>119.46</v>
      </c>
      <c r="N3412" s="15">
        <v>4718</v>
      </c>
      <c r="O3412" s="24">
        <v>304356.37</v>
      </c>
      <c r="P3412" s="17">
        <v>269436</v>
      </c>
    </row>
    <row r="3413" spans="1:16" ht="12.75" x14ac:dyDescent="0.2">
      <c r="A3413" s="10"/>
      <c r="B3413" s="10" t="s">
        <v>24</v>
      </c>
      <c r="C3413" s="24">
        <v>208014.5</v>
      </c>
      <c r="D3413" s="15">
        <v>247712</v>
      </c>
      <c r="E3413" s="24">
        <v>84725.34</v>
      </c>
      <c r="F3413" s="15">
        <v>3286</v>
      </c>
      <c r="G3413" s="24">
        <v>18650.87</v>
      </c>
      <c r="H3413" s="15">
        <v>13698</v>
      </c>
      <c r="I3413" s="24">
        <v>5451</v>
      </c>
      <c r="J3413" s="15">
        <v>20</v>
      </c>
      <c r="K3413" s="24">
        <v>562.6</v>
      </c>
      <c r="L3413" s="15">
        <v>2</v>
      </c>
      <c r="M3413" s="24">
        <v>114.46</v>
      </c>
      <c r="N3413" s="15">
        <v>4718</v>
      </c>
      <c r="O3413" s="24">
        <v>317518.76999999996</v>
      </c>
      <c r="P3413" s="17">
        <v>269436</v>
      </c>
    </row>
    <row r="3414" spans="1:16" ht="12.75" x14ac:dyDescent="0.2">
      <c r="A3414" s="10"/>
      <c r="B3414" s="10" t="s">
        <v>25</v>
      </c>
      <c r="C3414" s="24">
        <v>226572.52</v>
      </c>
      <c r="D3414" s="15">
        <v>247712</v>
      </c>
      <c r="E3414" s="24">
        <v>91395.36</v>
      </c>
      <c r="F3414" s="15">
        <v>3286</v>
      </c>
      <c r="G3414" s="24">
        <v>21391.7</v>
      </c>
      <c r="H3414" s="15">
        <v>13698</v>
      </c>
      <c r="I3414" s="24">
        <v>6270.28</v>
      </c>
      <c r="J3414" s="15">
        <v>20</v>
      </c>
      <c r="K3414" s="24">
        <v>313.39</v>
      </c>
      <c r="L3414" s="15">
        <v>2</v>
      </c>
      <c r="M3414" s="24">
        <v>115.94</v>
      </c>
      <c r="N3414" s="15">
        <v>4718</v>
      </c>
      <c r="O3414" s="24">
        <v>346059.19000000006</v>
      </c>
      <c r="P3414" s="17">
        <v>269436</v>
      </c>
    </row>
    <row r="3415" spans="1:16" ht="12.75" x14ac:dyDescent="0.2">
      <c r="A3415" s="10"/>
      <c r="B3415" s="10" t="s">
        <v>26</v>
      </c>
      <c r="C3415" s="24">
        <v>241740.28</v>
      </c>
      <c r="D3415" s="15">
        <v>247712</v>
      </c>
      <c r="E3415" s="24">
        <v>94708.19</v>
      </c>
      <c r="F3415" s="15">
        <v>3286</v>
      </c>
      <c r="G3415" s="24">
        <v>22197.58</v>
      </c>
      <c r="H3415" s="15">
        <v>13698</v>
      </c>
      <c r="I3415" s="24">
        <v>7199.61</v>
      </c>
      <c r="J3415" s="15">
        <v>20</v>
      </c>
      <c r="K3415" s="24">
        <v>561.34</v>
      </c>
      <c r="L3415" s="15">
        <v>2</v>
      </c>
      <c r="M3415" s="24">
        <v>111.31</v>
      </c>
      <c r="N3415" s="15">
        <v>4718</v>
      </c>
      <c r="O3415" s="24">
        <v>366518.31</v>
      </c>
      <c r="P3415" s="17">
        <v>269436</v>
      </c>
    </row>
    <row r="3416" spans="1:16" ht="12.75" x14ac:dyDescent="0.2">
      <c r="A3416" s="10"/>
      <c r="B3416" s="10" t="s">
        <v>27</v>
      </c>
      <c r="C3416" s="24">
        <v>264846.19</v>
      </c>
      <c r="D3416" s="15">
        <v>247712</v>
      </c>
      <c r="E3416" s="24">
        <v>93885.430000000008</v>
      </c>
      <c r="F3416" s="15">
        <v>3286</v>
      </c>
      <c r="G3416" s="24">
        <v>23287.86</v>
      </c>
      <c r="H3416" s="15">
        <v>13698</v>
      </c>
      <c r="I3416" s="24">
        <v>9803.7900000000009</v>
      </c>
      <c r="J3416" s="15">
        <v>20</v>
      </c>
      <c r="K3416" s="24">
        <v>313.7</v>
      </c>
      <c r="L3416" s="15">
        <v>2</v>
      </c>
      <c r="M3416" s="24">
        <v>111.63</v>
      </c>
      <c r="N3416" s="15">
        <v>4718</v>
      </c>
      <c r="O3416" s="24">
        <v>392248.6</v>
      </c>
      <c r="P3416" s="17">
        <v>269436</v>
      </c>
    </row>
    <row r="3417" spans="1:16" ht="12.75" x14ac:dyDescent="0.2">
      <c r="A3417" s="10"/>
      <c r="B3417" s="10" t="s">
        <v>28</v>
      </c>
      <c r="C3417" s="24">
        <v>285527.03999999998</v>
      </c>
      <c r="D3417" s="15">
        <v>247712</v>
      </c>
      <c r="E3417" s="24">
        <v>95639.9</v>
      </c>
      <c r="F3417" s="15">
        <v>3286</v>
      </c>
      <c r="G3417" s="24">
        <v>23458.22</v>
      </c>
      <c r="H3417" s="15">
        <v>13698</v>
      </c>
      <c r="I3417" s="24">
        <v>8981.0499999999993</v>
      </c>
      <c r="J3417" s="15">
        <v>20</v>
      </c>
      <c r="K3417" s="24">
        <v>600.35</v>
      </c>
      <c r="L3417" s="15">
        <v>2</v>
      </c>
      <c r="M3417" s="24">
        <v>107.33</v>
      </c>
      <c r="N3417" s="15">
        <v>4718</v>
      </c>
      <c r="O3417" s="24">
        <v>414313.8899999999</v>
      </c>
      <c r="P3417" s="17">
        <v>269436</v>
      </c>
    </row>
    <row r="3418" spans="1:16" ht="12.75" x14ac:dyDescent="0.2">
      <c r="A3418" s="10"/>
      <c r="B3418" s="10" t="s">
        <v>29</v>
      </c>
      <c r="C3418" s="24">
        <v>302759.11</v>
      </c>
      <c r="D3418" s="15">
        <v>247712</v>
      </c>
      <c r="E3418" s="24">
        <v>97651.46</v>
      </c>
      <c r="F3418" s="15">
        <v>3286</v>
      </c>
      <c r="G3418" s="24">
        <v>25096.18</v>
      </c>
      <c r="H3418" s="15">
        <v>13698</v>
      </c>
      <c r="I3418" s="24">
        <v>8783.93</v>
      </c>
      <c r="J3418" s="15">
        <v>20</v>
      </c>
      <c r="K3418" s="24">
        <v>361.52</v>
      </c>
      <c r="L3418" s="15">
        <v>2</v>
      </c>
      <c r="M3418" s="24">
        <v>113.2</v>
      </c>
      <c r="N3418" s="15">
        <v>4718</v>
      </c>
      <c r="O3418" s="24">
        <v>434765.4</v>
      </c>
      <c r="P3418" s="17">
        <v>269436</v>
      </c>
    </row>
    <row r="3419" spans="1:16" ht="12.75" x14ac:dyDescent="0.2">
      <c r="A3419" s="10"/>
      <c r="B3419" s="10" t="s">
        <v>30</v>
      </c>
      <c r="C3419" s="24">
        <v>329193.03000000003</v>
      </c>
      <c r="D3419" s="15">
        <v>247712</v>
      </c>
      <c r="E3419" s="24">
        <v>93612.2</v>
      </c>
      <c r="F3419" s="15">
        <v>3286</v>
      </c>
      <c r="G3419" s="24">
        <v>26407.79</v>
      </c>
      <c r="H3419" s="15">
        <v>13698</v>
      </c>
      <c r="I3419" s="24">
        <v>8544.1299999999992</v>
      </c>
      <c r="J3419" s="15">
        <v>20</v>
      </c>
      <c r="K3419" s="24">
        <v>612.94000000000005</v>
      </c>
      <c r="L3419" s="15">
        <v>2</v>
      </c>
      <c r="M3419" s="24">
        <v>117.8</v>
      </c>
      <c r="N3419" s="15">
        <v>4718</v>
      </c>
      <c r="O3419" s="24">
        <v>458487.89</v>
      </c>
      <c r="P3419" s="17">
        <v>269436</v>
      </c>
    </row>
    <row r="3420" spans="1:16" ht="12.75" x14ac:dyDescent="0.2">
      <c r="A3420" s="10"/>
      <c r="B3420" s="10" t="s">
        <v>31</v>
      </c>
      <c r="C3420" s="24">
        <v>352155.64</v>
      </c>
      <c r="D3420" s="15">
        <v>247712</v>
      </c>
      <c r="E3420" s="24">
        <v>91449.5</v>
      </c>
      <c r="F3420" s="15">
        <v>3286</v>
      </c>
      <c r="G3420" s="24">
        <v>24657.88</v>
      </c>
      <c r="H3420" s="15">
        <v>13698</v>
      </c>
      <c r="I3420" s="24">
        <v>6361.09</v>
      </c>
      <c r="J3420" s="15">
        <v>20</v>
      </c>
      <c r="K3420" s="24">
        <v>361.52</v>
      </c>
      <c r="L3420" s="15">
        <v>2</v>
      </c>
      <c r="M3420" s="24">
        <v>123.26</v>
      </c>
      <c r="N3420" s="15">
        <v>4718</v>
      </c>
      <c r="O3420" s="24">
        <v>475108.89000000007</v>
      </c>
      <c r="P3420" s="17">
        <v>269436</v>
      </c>
    </row>
    <row r="3421" spans="1:16" ht="12.75" x14ac:dyDescent="0.2">
      <c r="A3421" s="10"/>
      <c r="B3421" s="10" t="s">
        <v>32</v>
      </c>
      <c r="C3421" s="24">
        <v>364251.21</v>
      </c>
      <c r="D3421" s="15">
        <v>247712</v>
      </c>
      <c r="E3421" s="24">
        <v>84261.6</v>
      </c>
      <c r="F3421" s="15">
        <v>3286</v>
      </c>
      <c r="G3421" s="24">
        <v>21727.89</v>
      </c>
      <c r="H3421" s="15">
        <v>13698</v>
      </c>
      <c r="I3421" s="24">
        <v>5784.42</v>
      </c>
      <c r="J3421" s="15">
        <v>20</v>
      </c>
      <c r="K3421" s="24">
        <v>613.55999999999995</v>
      </c>
      <c r="L3421" s="15">
        <v>2</v>
      </c>
      <c r="M3421" s="24">
        <v>125.04</v>
      </c>
      <c r="N3421" s="15">
        <v>4718</v>
      </c>
      <c r="O3421" s="24">
        <v>476763.72000000003</v>
      </c>
      <c r="P3421" s="17">
        <v>269436</v>
      </c>
    </row>
    <row r="3422" spans="1:16" ht="12.75" x14ac:dyDescent="0.2">
      <c r="A3422" s="10"/>
      <c r="B3422" s="10" t="s">
        <v>33</v>
      </c>
      <c r="C3422" s="24">
        <v>366993.59</v>
      </c>
      <c r="D3422" s="15">
        <v>247712</v>
      </c>
      <c r="E3422" s="24">
        <v>77749.48</v>
      </c>
      <c r="F3422" s="15">
        <v>3286</v>
      </c>
      <c r="G3422" s="24">
        <v>18793.419999999998</v>
      </c>
      <c r="H3422" s="15">
        <v>13698</v>
      </c>
      <c r="I3422" s="24">
        <v>5394.75</v>
      </c>
      <c r="J3422" s="15">
        <v>20</v>
      </c>
      <c r="K3422" s="24">
        <v>367.5</v>
      </c>
      <c r="L3422" s="15">
        <v>2</v>
      </c>
      <c r="M3422" s="24">
        <v>131.37</v>
      </c>
      <c r="N3422" s="15">
        <v>4718</v>
      </c>
      <c r="O3422" s="24">
        <v>469430.11</v>
      </c>
      <c r="P3422" s="17">
        <v>269436</v>
      </c>
    </row>
    <row r="3423" spans="1:16" ht="12.75" x14ac:dyDescent="0.2">
      <c r="A3423" s="10"/>
      <c r="B3423" s="10" t="s">
        <v>34</v>
      </c>
      <c r="C3423" s="24">
        <v>366482.97</v>
      </c>
      <c r="D3423" s="15">
        <v>247712</v>
      </c>
      <c r="E3423" s="24">
        <v>74582.460000000006</v>
      </c>
      <c r="F3423" s="15">
        <v>3286</v>
      </c>
      <c r="G3423" s="24">
        <v>16726.419999999998</v>
      </c>
      <c r="H3423" s="15">
        <v>13698</v>
      </c>
      <c r="I3423" s="24">
        <v>4316.8</v>
      </c>
      <c r="J3423" s="15">
        <v>20</v>
      </c>
      <c r="K3423" s="24">
        <v>612.30999999999995</v>
      </c>
      <c r="L3423" s="15">
        <v>2</v>
      </c>
      <c r="M3423" s="24">
        <v>127.41</v>
      </c>
      <c r="N3423" s="15">
        <v>4718</v>
      </c>
      <c r="O3423" s="24">
        <v>462848.36999999994</v>
      </c>
      <c r="P3423" s="17">
        <v>269436</v>
      </c>
    </row>
    <row r="3424" spans="1:16" ht="12.75" x14ac:dyDescent="0.2">
      <c r="A3424" s="10"/>
      <c r="B3424" s="10" t="s">
        <v>35</v>
      </c>
      <c r="C3424" s="24">
        <v>361025.35</v>
      </c>
      <c r="D3424" s="15">
        <v>247712</v>
      </c>
      <c r="E3424" s="24">
        <v>69184.820000000007</v>
      </c>
      <c r="F3424" s="15">
        <v>3286</v>
      </c>
      <c r="G3424" s="24">
        <v>15241.93</v>
      </c>
      <c r="H3424" s="15">
        <v>13698</v>
      </c>
      <c r="I3424" s="24">
        <v>4064.23</v>
      </c>
      <c r="J3424" s="15">
        <v>20</v>
      </c>
      <c r="K3424" s="24">
        <v>366.55</v>
      </c>
      <c r="L3424" s="15">
        <v>2</v>
      </c>
      <c r="M3424" s="24">
        <v>483.97</v>
      </c>
      <c r="N3424" s="15">
        <v>4718</v>
      </c>
      <c r="O3424" s="24">
        <v>450366.84999999992</v>
      </c>
      <c r="P3424" s="17">
        <v>269436</v>
      </c>
    </row>
    <row r="3425" spans="1:16" ht="12.75" x14ac:dyDescent="0.2">
      <c r="A3425" s="10"/>
      <c r="B3425" s="10" t="s">
        <v>36</v>
      </c>
      <c r="C3425" s="24">
        <v>363242.05</v>
      </c>
      <c r="D3425" s="15">
        <v>247712</v>
      </c>
      <c r="E3425" s="24">
        <v>66628.3</v>
      </c>
      <c r="F3425" s="15">
        <v>3286</v>
      </c>
      <c r="G3425" s="24">
        <v>14959.35</v>
      </c>
      <c r="H3425" s="15">
        <v>13698</v>
      </c>
      <c r="I3425" s="24">
        <v>4058.9</v>
      </c>
      <c r="J3425" s="15">
        <v>20</v>
      </c>
      <c r="K3425" s="24">
        <v>618.28</v>
      </c>
      <c r="L3425" s="15">
        <v>2</v>
      </c>
      <c r="M3425" s="24">
        <v>4553.04</v>
      </c>
      <c r="N3425" s="15">
        <v>4718</v>
      </c>
      <c r="O3425" s="24">
        <v>454059.92</v>
      </c>
      <c r="P3425" s="17">
        <v>269436</v>
      </c>
    </row>
    <row r="3426" spans="1:16" ht="12.75" x14ac:dyDescent="0.2">
      <c r="A3426" s="10"/>
      <c r="B3426" s="10" t="s">
        <v>37</v>
      </c>
      <c r="C3426" s="24">
        <v>339251.32</v>
      </c>
      <c r="D3426" s="15">
        <v>247712</v>
      </c>
      <c r="E3426" s="24">
        <v>60568.100000000006</v>
      </c>
      <c r="F3426" s="15">
        <v>3286</v>
      </c>
      <c r="G3426" s="24">
        <v>13833.38</v>
      </c>
      <c r="H3426" s="15">
        <v>13698</v>
      </c>
      <c r="I3426" s="24">
        <v>3990.07</v>
      </c>
      <c r="J3426" s="15">
        <v>20</v>
      </c>
      <c r="K3426" s="24">
        <v>371.59</v>
      </c>
      <c r="L3426" s="15">
        <v>2</v>
      </c>
      <c r="M3426" s="24">
        <v>4788.3900000000003</v>
      </c>
      <c r="N3426" s="15">
        <v>4718</v>
      </c>
      <c r="O3426" s="24">
        <v>422802.85000000009</v>
      </c>
      <c r="P3426" s="17">
        <v>269436</v>
      </c>
    </row>
    <row r="3427" spans="1:16" ht="12.75" x14ac:dyDescent="0.2">
      <c r="A3427" s="10"/>
      <c r="B3427" s="10" t="s">
        <v>38</v>
      </c>
      <c r="C3427" s="24">
        <v>290521.37</v>
      </c>
      <c r="D3427" s="15">
        <v>247712</v>
      </c>
      <c r="E3427" s="24">
        <v>57277.61</v>
      </c>
      <c r="F3427" s="15">
        <v>3286</v>
      </c>
      <c r="G3427" s="24">
        <v>13594.62</v>
      </c>
      <c r="H3427" s="15">
        <v>13698</v>
      </c>
      <c r="I3427" s="24">
        <v>3827.43</v>
      </c>
      <c r="J3427" s="15">
        <v>20</v>
      </c>
      <c r="K3427" s="24">
        <v>615.77</v>
      </c>
      <c r="L3427" s="15">
        <v>2</v>
      </c>
      <c r="M3427" s="24">
        <v>5157.2700000000004</v>
      </c>
      <c r="N3427" s="15">
        <v>4718</v>
      </c>
      <c r="O3427" s="24">
        <v>370994.07</v>
      </c>
      <c r="P3427" s="17">
        <v>269436</v>
      </c>
    </row>
    <row r="3428" spans="1:16" ht="12.75" x14ac:dyDescent="0.2">
      <c r="A3428" s="10"/>
      <c r="B3428" s="10" t="s">
        <v>39</v>
      </c>
      <c r="C3428" s="24">
        <v>257081.69</v>
      </c>
      <c r="D3428" s="15">
        <v>247712</v>
      </c>
      <c r="E3428" s="24">
        <v>52902.17</v>
      </c>
      <c r="F3428" s="15">
        <v>3286</v>
      </c>
      <c r="G3428" s="24">
        <v>12308.85</v>
      </c>
      <c r="H3428" s="15">
        <v>13698</v>
      </c>
      <c r="I3428" s="24">
        <v>3703.22</v>
      </c>
      <c r="J3428" s="15">
        <v>20</v>
      </c>
      <c r="K3428" s="24">
        <v>329.43</v>
      </c>
      <c r="L3428" s="15">
        <v>2</v>
      </c>
      <c r="M3428" s="24">
        <v>4889.46</v>
      </c>
      <c r="N3428" s="15">
        <v>4718</v>
      </c>
      <c r="O3428" s="24">
        <v>331214.81999999995</v>
      </c>
      <c r="P3428" s="17">
        <v>269436</v>
      </c>
    </row>
    <row r="3429" spans="1:16" ht="12.75" x14ac:dyDescent="0.2">
      <c r="A3429" s="9" t="s">
        <v>182</v>
      </c>
      <c r="B3429" s="9"/>
      <c r="C3429" s="23"/>
      <c r="D3429" s="14"/>
      <c r="E3429" s="23"/>
      <c r="F3429" s="14"/>
      <c r="G3429" s="23"/>
      <c r="H3429" s="14"/>
      <c r="I3429" s="23"/>
      <c r="J3429" s="14"/>
      <c r="K3429" s="23"/>
      <c r="L3429" s="14"/>
      <c r="M3429" s="23"/>
      <c r="N3429" s="14"/>
      <c r="O3429" s="23"/>
      <c r="P3429" s="16"/>
    </row>
    <row r="3430" spans="1:16" ht="12.75" x14ac:dyDescent="0.2">
      <c r="A3430" s="10"/>
      <c r="B3430" s="10" t="s">
        <v>16</v>
      </c>
      <c r="C3430" s="24">
        <v>229498.94</v>
      </c>
      <c r="D3430" s="15">
        <v>248136</v>
      </c>
      <c r="E3430" s="24">
        <v>49739.920000000006</v>
      </c>
      <c r="F3430" s="15">
        <v>3289</v>
      </c>
      <c r="G3430" s="24">
        <v>12071.22</v>
      </c>
      <c r="H3430" s="15">
        <v>13722</v>
      </c>
      <c r="I3430" s="24">
        <v>3587.42</v>
      </c>
      <c r="J3430" s="15">
        <v>20</v>
      </c>
      <c r="K3430" s="24">
        <v>575.80999999999995</v>
      </c>
      <c r="L3430" s="15">
        <v>2</v>
      </c>
      <c r="M3430" s="24">
        <v>4918.7</v>
      </c>
      <c r="N3430" s="15">
        <v>4717</v>
      </c>
      <c r="O3430" s="24">
        <v>300392.00999999995</v>
      </c>
      <c r="P3430" s="17">
        <v>269886</v>
      </c>
    </row>
    <row r="3431" spans="1:16" ht="12.75" x14ac:dyDescent="0.2">
      <c r="A3431" s="10"/>
      <c r="B3431" s="10" t="s">
        <v>17</v>
      </c>
      <c r="C3431" s="24">
        <v>201479.27</v>
      </c>
      <c r="D3431" s="15">
        <v>248136</v>
      </c>
      <c r="E3431" s="24">
        <v>48567.31</v>
      </c>
      <c r="F3431" s="15">
        <v>3289</v>
      </c>
      <c r="G3431" s="24">
        <v>11950.92</v>
      </c>
      <c r="H3431" s="15">
        <v>13722</v>
      </c>
      <c r="I3431" s="24">
        <v>3742.61</v>
      </c>
      <c r="J3431" s="15">
        <v>20</v>
      </c>
      <c r="K3431" s="24">
        <v>325.66000000000003</v>
      </c>
      <c r="L3431" s="15">
        <v>2</v>
      </c>
      <c r="M3431" s="24">
        <v>5098.1499999999996</v>
      </c>
      <c r="N3431" s="15">
        <v>4717</v>
      </c>
      <c r="O3431" s="24">
        <v>271163.92</v>
      </c>
      <c r="P3431" s="17">
        <v>269886</v>
      </c>
    </row>
    <row r="3432" spans="1:16" ht="12.75" x14ac:dyDescent="0.2">
      <c r="A3432" s="10"/>
      <c r="B3432" s="10" t="s">
        <v>18</v>
      </c>
      <c r="C3432" s="24">
        <v>189339.28</v>
      </c>
      <c r="D3432" s="15">
        <v>248136</v>
      </c>
      <c r="E3432" s="24">
        <v>46604.259999999995</v>
      </c>
      <c r="F3432" s="15">
        <v>3289</v>
      </c>
      <c r="G3432" s="24">
        <v>11424.64</v>
      </c>
      <c r="H3432" s="15">
        <v>13722</v>
      </c>
      <c r="I3432" s="24">
        <v>3498.87</v>
      </c>
      <c r="J3432" s="15">
        <v>20</v>
      </c>
      <c r="K3432" s="24">
        <v>573.29999999999995</v>
      </c>
      <c r="L3432" s="15">
        <v>2</v>
      </c>
      <c r="M3432" s="24">
        <v>4986.37</v>
      </c>
      <c r="N3432" s="15">
        <v>4717</v>
      </c>
      <c r="O3432" s="24">
        <v>256426.71999999997</v>
      </c>
      <c r="P3432" s="17">
        <v>269886</v>
      </c>
    </row>
    <row r="3433" spans="1:16" ht="12.75" x14ac:dyDescent="0.2">
      <c r="A3433" s="10"/>
      <c r="B3433" s="10" t="s">
        <v>19</v>
      </c>
      <c r="C3433" s="24">
        <v>177672.42</v>
      </c>
      <c r="D3433" s="15">
        <v>248136</v>
      </c>
      <c r="E3433" s="24">
        <v>48521.38</v>
      </c>
      <c r="F3433" s="15">
        <v>3289</v>
      </c>
      <c r="G3433" s="24">
        <v>11396.96</v>
      </c>
      <c r="H3433" s="15">
        <v>13722</v>
      </c>
      <c r="I3433" s="24">
        <v>3474.29</v>
      </c>
      <c r="J3433" s="15">
        <v>20</v>
      </c>
      <c r="K3433" s="24">
        <v>326.29000000000002</v>
      </c>
      <c r="L3433" s="15">
        <v>2</v>
      </c>
      <c r="M3433" s="24">
        <v>5165.1400000000003</v>
      </c>
      <c r="N3433" s="15">
        <v>4717</v>
      </c>
      <c r="O3433" s="24">
        <v>246556.48000000004</v>
      </c>
      <c r="P3433" s="17">
        <v>269886</v>
      </c>
    </row>
    <row r="3434" spans="1:16" ht="12.75" x14ac:dyDescent="0.2">
      <c r="A3434" s="10"/>
      <c r="B3434" s="10" t="s">
        <v>20</v>
      </c>
      <c r="C3434" s="24">
        <v>174633.7</v>
      </c>
      <c r="D3434" s="15">
        <v>248136</v>
      </c>
      <c r="E3434" s="24">
        <v>49638.38</v>
      </c>
      <c r="F3434" s="15">
        <v>3289</v>
      </c>
      <c r="G3434" s="24">
        <v>11467</v>
      </c>
      <c r="H3434" s="15">
        <v>13722</v>
      </c>
      <c r="I3434" s="24">
        <v>3520.26</v>
      </c>
      <c r="J3434" s="15">
        <v>20</v>
      </c>
      <c r="K3434" s="24">
        <v>577.07000000000005</v>
      </c>
      <c r="L3434" s="15">
        <v>2</v>
      </c>
      <c r="M3434" s="24">
        <v>5123.3999999999996</v>
      </c>
      <c r="N3434" s="15">
        <v>4717</v>
      </c>
      <c r="O3434" s="24">
        <v>244959.81000000003</v>
      </c>
      <c r="P3434" s="17">
        <v>269886</v>
      </c>
    </row>
    <row r="3435" spans="1:16" ht="12.75" x14ac:dyDescent="0.2">
      <c r="A3435" s="10"/>
      <c r="B3435" s="10" t="s">
        <v>21</v>
      </c>
      <c r="C3435" s="24">
        <v>179945.42</v>
      </c>
      <c r="D3435" s="15">
        <v>248136</v>
      </c>
      <c r="E3435" s="24">
        <v>52074.640000000007</v>
      </c>
      <c r="F3435" s="15">
        <v>3289</v>
      </c>
      <c r="G3435" s="24">
        <v>11199.7</v>
      </c>
      <c r="H3435" s="15">
        <v>13722</v>
      </c>
      <c r="I3435" s="24">
        <v>3916.6</v>
      </c>
      <c r="J3435" s="15">
        <v>20</v>
      </c>
      <c r="K3435" s="24">
        <v>325.33999999999997</v>
      </c>
      <c r="L3435" s="15">
        <v>2</v>
      </c>
      <c r="M3435" s="24">
        <v>2705.23</v>
      </c>
      <c r="N3435" s="15">
        <v>4717</v>
      </c>
      <c r="O3435" s="24">
        <v>250166.93000000005</v>
      </c>
      <c r="P3435" s="17">
        <v>269886</v>
      </c>
    </row>
    <row r="3436" spans="1:16" ht="12.75" x14ac:dyDescent="0.2">
      <c r="A3436" s="10"/>
      <c r="B3436" s="10" t="s">
        <v>22</v>
      </c>
      <c r="C3436" s="24">
        <v>210246.69</v>
      </c>
      <c r="D3436" s="15">
        <v>248136</v>
      </c>
      <c r="E3436" s="24">
        <v>53820.639999999999</v>
      </c>
      <c r="F3436" s="15">
        <v>3289</v>
      </c>
      <c r="G3436" s="24">
        <v>11600.9</v>
      </c>
      <c r="H3436" s="15">
        <v>13722</v>
      </c>
      <c r="I3436" s="24">
        <v>4146.32</v>
      </c>
      <c r="J3436" s="15">
        <v>20</v>
      </c>
      <c r="K3436" s="24">
        <v>572.98</v>
      </c>
      <c r="L3436" s="15">
        <v>2</v>
      </c>
      <c r="M3436" s="24">
        <v>203.16</v>
      </c>
      <c r="N3436" s="15">
        <v>4717</v>
      </c>
      <c r="O3436" s="24">
        <v>280590.69</v>
      </c>
      <c r="P3436" s="17">
        <v>269886</v>
      </c>
    </row>
    <row r="3437" spans="1:16" ht="12.75" x14ac:dyDescent="0.2">
      <c r="A3437" s="10"/>
      <c r="B3437" s="10" t="s">
        <v>23</v>
      </c>
      <c r="C3437" s="24">
        <v>252129.36</v>
      </c>
      <c r="D3437" s="15">
        <v>248136</v>
      </c>
      <c r="E3437" s="24">
        <v>58415.22</v>
      </c>
      <c r="F3437" s="15">
        <v>3289</v>
      </c>
      <c r="G3437" s="24">
        <v>12649.12</v>
      </c>
      <c r="H3437" s="15">
        <v>13722</v>
      </c>
      <c r="I3437" s="24">
        <v>4254.12</v>
      </c>
      <c r="J3437" s="15">
        <v>20</v>
      </c>
      <c r="K3437" s="24">
        <v>323.77</v>
      </c>
      <c r="L3437" s="15">
        <v>2</v>
      </c>
      <c r="M3437" s="24">
        <v>122.52</v>
      </c>
      <c r="N3437" s="15">
        <v>4717</v>
      </c>
      <c r="O3437" s="24">
        <v>327894.11</v>
      </c>
      <c r="P3437" s="17">
        <v>269886</v>
      </c>
    </row>
    <row r="3438" spans="1:16" ht="12.75" x14ac:dyDescent="0.2">
      <c r="A3438" s="10"/>
      <c r="B3438" s="10" t="s">
        <v>24</v>
      </c>
      <c r="C3438" s="24">
        <v>295156.28999999998</v>
      </c>
      <c r="D3438" s="15">
        <v>248136</v>
      </c>
      <c r="E3438" s="24">
        <v>64178.6</v>
      </c>
      <c r="F3438" s="15">
        <v>3289</v>
      </c>
      <c r="G3438" s="24">
        <v>14103.27</v>
      </c>
      <c r="H3438" s="15">
        <v>13722</v>
      </c>
      <c r="I3438" s="24">
        <v>4477.46</v>
      </c>
      <c r="J3438" s="15">
        <v>20</v>
      </c>
      <c r="K3438" s="24">
        <v>564.16999999999996</v>
      </c>
      <c r="L3438" s="15">
        <v>2</v>
      </c>
      <c r="M3438" s="24">
        <v>123.66</v>
      </c>
      <c r="N3438" s="15">
        <v>4717</v>
      </c>
      <c r="O3438" s="24">
        <v>378603.44999999995</v>
      </c>
      <c r="P3438" s="17">
        <v>269886</v>
      </c>
    </row>
    <row r="3439" spans="1:16" ht="12.75" x14ac:dyDescent="0.2">
      <c r="A3439" s="10"/>
      <c r="B3439" s="10" t="s">
        <v>25</v>
      </c>
      <c r="C3439" s="24">
        <v>320692.88</v>
      </c>
      <c r="D3439" s="15">
        <v>248136</v>
      </c>
      <c r="E3439" s="24">
        <v>71510.820000000007</v>
      </c>
      <c r="F3439" s="15">
        <v>3289</v>
      </c>
      <c r="G3439" s="24">
        <v>19468.18</v>
      </c>
      <c r="H3439" s="15">
        <v>13722</v>
      </c>
      <c r="I3439" s="24">
        <v>4817.34</v>
      </c>
      <c r="J3439" s="15">
        <v>20</v>
      </c>
      <c r="K3439" s="24">
        <v>317.48</v>
      </c>
      <c r="L3439" s="15">
        <v>2</v>
      </c>
      <c r="M3439" s="24">
        <v>118.9</v>
      </c>
      <c r="N3439" s="15">
        <v>4717</v>
      </c>
      <c r="O3439" s="24">
        <v>416925.60000000003</v>
      </c>
      <c r="P3439" s="17">
        <v>269886</v>
      </c>
    </row>
    <row r="3440" spans="1:16" ht="12.75" x14ac:dyDescent="0.2">
      <c r="A3440" s="10"/>
      <c r="B3440" s="10" t="s">
        <v>26</v>
      </c>
      <c r="C3440" s="24">
        <v>370173.04</v>
      </c>
      <c r="D3440" s="15">
        <v>248136</v>
      </c>
      <c r="E3440" s="24">
        <v>74047.98000000001</v>
      </c>
      <c r="F3440" s="15">
        <v>3289</v>
      </c>
      <c r="G3440" s="24">
        <v>19135.009999999998</v>
      </c>
      <c r="H3440" s="15">
        <v>13722</v>
      </c>
      <c r="I3440" s="24">
        <v>4963.3900000000003</v>
      </c>
      <c r="J3440" s="15">
        <v>20</v>
      </c>
      <c r="K3440" s="24">
        <v>563.54</v>
      </c>
      <c r="L3440" s="15">
        <v>2</v>
      </c>
      <c r="M3440" s="24">
        <v>121.23</v>
      </c>
      <c r="N3440" s="15">
        <v>4717</v>
      </c>
      <c r="O3440" s="24">
        <v>469004.19</v>
      </c>
      <c r="P3440" s="17">
        <v>269886</v>
      </c>
    </row>
    <row r="3441" spans="1:16" ht="12.75" x14ac:dyDescent="0.2">
      <c r="A3441" s="10"/>
      <c r="B3441" s="10" t="s">
        <v>27</v>
      </c>
      <c r="C3441" s="24">
        <v>400296.49</v>
      </c>
      <c r="D3441" s="15">
        <v>248136</v>
      </c>
      <c r="E3441" s="24">
        <v>76066.31</v>
      </c>
      <c r="F3441" s="15">
        <v>3289</v>
      </c>
      <c r="G3441" s="24">
        <v>18506.849999999999</v>
      </c>
      <c r="H3441" s="15">
        <v>13722</v>
      </c>
      <c r="I3441" s="24">
        <v>5638.63</v>
      </c>
      <c r="J3441" s="15">
        <v>20</v>
      </c>
      <c r="K3441" s="24">
        <v>326.92</v>
      </c>
      <c r="L3441" s="15">
        <v>2</v>
      </c>
      <c r="M3441" s="24">
        <v>118.84</v>
      </c>
      <c r="N3441" s="15">
        <v>4717</v>
      </c>
      <c r="O3441" s="24">
        <v>500954.04</v>
      </c>
      <c r="P3441" s="17">
        <v>269886</v>
      </c>
    </row>
    <row r="3442" spans="1:16" ht="12.75" x14ac:dyDescent="0.2">
      <c r="A3442" s="10"/>
      <c r="B3442" s="10" t="s">
        <v>28</v>
      </c>
      <c r="C3442" s="24">
        <v>417917.09</v>
      </c>
      <c r="D3442" s="15">
        <v>248136</v>
      </c>
      <c r="E3442" s="24">
        <v>77189.73</v>
      </c>
      <c r="F3442" s="15">
        <v>3289</v>
      </c>
      <c r="G3442" s="24">
        <v>20686.39</v>
      </c>
      <c r="H3442" s="15">
        <v>13722</v>
      </c>
      <c r="I3442" s="24">
        <v>5808.21</v>
      </c>
      <c r="J3442" s="15">
        <v>20</v>
      </c>
      <c r="K3442" s="24">
        <v>610.41999999999996</v>
      </c>
      <c r="L3442" s="15">
        <v>2</v>
      </c>
      <c r="M3442" s="24">
        <v>131.21</v>
      </c>
      <c r="N3442" s="15">
        <v>4717</v>
      </c>
      <c r="O3442" s="24">
        <v>522343.05000000005</v>
      </c>
      <c r="P3442" s="17">
        <v>269886</v>
      </c>
    </row>
    <row r="3443" spans="1:16" ht="12.75" x14ac:dyDescent="0.2">
      <c r="A3443" s="10"/>
      <c r="B3443" s="10" t="s">
        <v>29</v>
      </c>
      <c r="C3443" s="24">
        <v>438714.92</v>
      </c>
      <c r="D3443" s="15">
        <v>248136</v>
      </c>
      <c r="E3443" s="24">
        <v>79811.14</v>
      </c>
      <c r="F3443" s="15">
        <v>3289</v>
      </c>
      <c r="G3443" s="24">
        <v>20124.57</v>
      </c>
      <c r="H3443" s="15">
        <v>13722</v>
      </c>
      <c r="I3443" s="24">
        <v>4850.8100000000004</v>
      </c>
      <c r="J3443" s="15">
        <v>20</v>
      </c>
      <c r="K3443" s="24">
        <v>359.63</v>
      </c>
      <c r="L3443" s="15">
        <v>2</v>
      </c>
      <c r="M3443" s="24">
        <v>130.82</v>
      </c>
      <c r="N3443" s="15">
        <v>4717</v>
      </c>
      <c r="O3443" s="24">
        <v>543991.89</v>
      </c>
      <c r="P3443" s="17">
        <v>269886</v>
      </c>
    </row>
    <row r="3444" spans="1:16" ht="12.75" x14ac:dyDescent="0.2">
      <c r="A3444" s="10"/>
      <c r="B3444" s="10" t="s">
        <v>30</v>
      </c>
      <c r="C3444" s="24">
        <v>469713.8</v>
      </c>
      <c r="D3444" s="15">
        <v>248136</v>
      </c>
      <c r="E3444" s="24">
        <v>77611.069999999992</v>
      </c>
      <c r="F3444" s="15">
        <v>3289</v>
      </c>
      <c r="G3444" s="24">
        <v>20021.72</v>
      </c>
      <c r="H3444" s="15">
        <v>13722</v>
      </c>
      <c r="I3444" s="24">
        <v>4483.55</v>
      </c>
      <c r="J3444" s="15">
        <v>20</v>
      </c>
      <c r="K3444" s="24">
        <v>613.55999999999995</v>
      </c>
      <c r="L3444" s="15">
        <v>2</v>
      </c>
      <c r="M3444" s="24">
        <v>129.12</v>
      </c>
      <c r="N3444" s="15">
        <v>4717</v>
      </c>
      <c r="O3444" s="24">
        <v>572572.82000000007</v>
      </c>
      <c r="P3444" s="17">
        <v>269886</v>
      </c>
    </row>
    <row r="3445" spans="1:16" ht="12.75" x14ac:dyDescent="0.2">
      <c r="A3445" s="10"/>
      <c r="B3445" s="10" t="s">
        <v>31</v>
      </c>
      <c r="C3445" s="24">
        <v>497379.38</v>
      </c>
      <c r="D3445" s="15">
        <v>248136</v>
      </c>
      <c r="E3445" s="24">
        <v>74971.350000000006</v>
      </c>
      <c r="F3445" s="15">
        <v>3289</v>
      </c>
      <c r="G3445" s="24">
        <v>18101.5</v>
      </c>
      <c r="H3445" s="15">
        <v>13722</v>
      </c>
      <c r="I3445" s="24">
        <v>4368.95</v>
      </c>
      <c r="J3445" s="15">
        <v>20</v>
      </c>
      <c r="K3445" s="24">
        <v>359.95</v>
      </c>
      <c r="L3445" s="15">
        <v>2</v>
      </c>
      <c r="M3445" s="24">
        <v>117.34</v>
      </c>
      <c r="N3445" s="15">
        <v>4717</v>
      </c>
      <c r="O3445" s="24">
        <v>595298.46999999986</v>
      </c>
      <c r="P3445" s="17">
        <v>269886</v>
      </c>
    </row>
    <row r="3446" spans="1:16" ht="12.75" x14ac:dyDescent="0.2">
      <c r="A3446" s="10"/>
      <c r="B3446" s="10" t="s">
        <v>32</v>
      </c>
      <c r="C3446" s="24">
        <v>503733.98</v>
      </c>
      <c r="D3446" s="15">
        <v>248136</v>
      </c>
      <c r="E3446" s="24">
        <v>74146.849999999991</v>
      </c>
      <c r="F3446" s="15">
        <v>3289</v>
      </c>
      <c r="G3446" s="24">
        <v>18231.91</v>
      </c>
      <c r="H3446" s="15">
        <v>13722</v>
      </c>
      <c r="I3446" s="24">
        <v>4320.74</v>
      </c>
      <c r="J3446" s="15">
        <v>20</v>
      </c>
      <c r="K3446" s="24">
        <v>615.45000000000005</v>
      </c>
      <c r="L3446" s="15">
        <v>2</v>
      </c>
      <c r="M3446" s="24">
        <v>121.58</v>
      </c>
      <c r="N3446" s="15">
        <v>4717</v>
      </c>
      <c r="O3446" s="24">
        <v>601170.50999999989</v>
      </c>
      <c r="P3446" s="17">
        <v>269886</v>
      </c>
    </row>
    <row r="3447" spans="1:16" ht="12.75" x14ac:dyDescent="0.2">
      <c r="A3447" s="10"/>
      <c r="B3447" s="10" t="s">
        <v>33</v>
      </c>
      <c r="C3447" s="24">
        <v>493630.24</v>
      </c>
      <c r="D3447" s="15">
        <v>248136</v>
      </c>
      <c r="E3447" s="24">
        <v>74205.760000000009</v>
      </c>
      <c r="F3447" s="15">
        <v>3289</v>
      </c>
      <c r="G3447" s="24">
        <v>18060.16</v>
      </c>
      <c r="H3447" s="15">
        <v>13722</v>
      </c>
      <c r="I3447" s="24">
        <v>4275.92</v>
      </c>
      <c r="J3447" s="15">
        <v>20</v>
      </c>
      <c r="K3447" s="24">
        <v>364.67</v>
      </c>
      <c r="L3447" s="15">
        <v>2</v>
      </c>
      <c r="M3447" s="24">
        <v>135.25</v>
      </c>
      <c r="N3447" s="15">
        <v>4717</v>
      </c>
      <c r="O3447" s="24">
        <v>590672.00000000012</v>
      </c>
      <c r="P3447" s="17">
        <v>269886</v>
      </c>
    </row>
    <row r="3448" spans="1:16" ht="12.75" x14ac:dyDescent="0.2">
      <c r="A3448" s="10"/>
      <c r="B3448" s="10" t="s">
        <v>34</v>
      </c>
      <c r="C3448" s="24">
        <v>476268.18</v>
      </c>
      <c r="D3448" s="15">
        <v>248136</v>
      </c>
      <c r="E3448" s="24">
        <v>72061.639999999985</v>
      </c>
      <c r="F3448" s="15">
        <v>3289</v>
      </c>
      <c r="G3448" s="24">
        <v>17408.490000000002</v>
      </c>
      <c r="H3448" s="15">
        <v>13722</v>
      </c>
      <c r="I3448" s="24">
        <v>4147.71</v>
      </c>
      <c r="J3448" s="15">
        <v>20</v>
      </c>
      <c r="K3448" s="24">
        <v>363.41</v>
      </c>
      <c r="L3448" s="15">
        <v>2</v>
      </c>
      <c r="M3448" s="24">
        <v>139.33000000000001</v>
      </c>
      <c r="N3448" s="15">
        <v>4717</v>
      </c>
      <c r="O3448" s="24">
        <v>570388.75999999989</v>
      </c>
      <c r="P3448" s="17">
        <v>269886</v>
      </c>
    </row>
    <row r="3449" spans="1:16" ht="12.75" x14ac:dyDescent="0.2">
      <c r="A3449" s="10"/>
      <c r="B3449" s="10" t="s">
        <v>35</v>
      </c>
      <c r="C3449" s="24">
        <v>460636.11</v>
      </c>
      <c r="D3449" s="15">
        <v>248136</v>
      </c>
      <c r="E3449" s="24">
        <v>69008.739999999991</v>
      </c>
      <c r="F3449" s="15">
        <v>3289</v>
      </c>
      <c r="G3449" s="24">
        <v>17294.64</v>
      </c>
      <c r="H3449" s="15">
        <v>13722</v>
      </c>
      <c r="I3449" s="24">
        <v>4156.55</v>
      </c>
      <c r="J3449" s="15">
        <v>20</v>
      </c>
      <c r="K3449" s="24">
        <v>620.49</v>
      </c>
      <c r="L3449" s="15">
        <v>2</v>
      </c>
      <c r="M3449" s="24">
        <v>537.26</v>
      </c>
      <c r="N3449" s="15">
        <v>4717</v>
      </c>
      <c r="O3449" s="24">
        <v>552253.79</v>
      </c>
      <c r="P3449" s="17">
        <v>269886</v>
      </c>
    </row>
    <row r="3450" spans="1:16" ht="12.75" x14ac:dyDescent="0.2">
      <c r="A3450" s="10"/>
      <c r="B3450" s="10" t="s">
        <v>36</v>
      </c>
      <c r="C3450" s="24">
        <v>445090.94</v>
      </c>
      <c r="D3450" s="15">
        <v>248136</v>
      </c>
      <c r="E3450" s="24">
        <v>67280.63</v>
      </c>
      <c r="F3450" s="15">
        <v>3289</v>
      </c>
      <c r="G3450" s="24">
        <v>17184.75</v>
      </c>
      <c r="H3450" s="15">
        <v>13722</v>
      </c>
      <c r="I3450" s="24">
        <v>4118.1099999999997</v>
      </c>
      <c r="J3450" s="15">
        <v>20</v>
      </c>
      <c r="K3450" s="24">
        <v>375.36</v>
      </c>
      <c r="L3450" s="15">
        <v>2</v>
      </c>
      <c r="M3450" s="24">
        <v>4808.9799999999996</v>
      </c>
      <c r="N3450" s="15">
        <v>4717</v>
      </c>
      <c r="O3450" s="24">
        <v>538858.77</v>
      </c>
      <c r="P3450" s="17">
        <v>269886</v>
      </c>
    </row>
    <row r="3451" spans="1:16" ht="12.75" x14ac:dyDescent="0.2">
      <c r="A3451" s="10"/>
      <c r="B3451" s="10" t="s">
        <v>37</v>
      </c>
      <c r="C3451" s="24">
        <v>415316.47999999998</v>
      </c>
      <c r="D3451" s="15">
        <v>248136</v>
      </c>
      <c r="E3451" s="24">
        <v>62846.32</v>
      </c>
      <c r="F3451" s="15">
        <v>3289</v>
      </c>
      <c r="G3451" s="24">
        <v>16492.25</v>
      </c>
      <c r="H3451" s="15">
        <v>13722</v>
      </c>
      <c r="I3451" s="24">
        <v>4078.75</v>
      </c>
      <c r="J3451" s="15">
        <v>20</v>
      </c>
      <c r="K3451" s="24">
        <v>620.49</v>
      </c>
      <c r="L3451" s="15">
        <v>2</v>
      </c>
      <c r="M3451" s="24">
        <v>5556.93</v>
      </c>
      <c r="N3451" s="15">
        <v>4717</v>
      </c>
      <c r="O3451" s="24">
        <v>504911.22</v>
      </c>
      <c r="P3451" s="17">
        <v>269886</v>
      </c>
    </row>
    <row r="3452" spans="1:16" ht="12.75" x14ac:dyDescent="0.2">
      <c r="A3452" s="10"/>
      <c r="B3452" s="10" t="s">
        <v>38</v>
      </c>
      <c r="C3452" s="24">
        <v>365132.9</v>
      </c>
      <c r="D3452" s="15">
        <v>248136</v>
      </c>
      <c r="E3452" s="24">
        <v>59101.01</v>
      </c>
      <c r="F3452" s="15">
        <v>3289</v>
      </c>
      <c r="G3452" s="24">
        <v>15879.27</v>
      </c>
      <c r="H3452" s="15">
        <v>13722</v>
      </c>
      <c r="I3452" s="24">
        <v>4025.97</v>
      </c>
      <c r="J3452" s="15">
        <v>20</v>
      </c>
      <c r="K3452" s="24">
        <v>370.96</v>
      </c>
      <c r="L3452" s="15">
        <v>2</v>
      </c>
      <c r="M3452" s="24">
        <v>5531.82</v>
      </c>
      <c r="N3452" s="15">
        <v>4717</v>
      </c>
      <c r="O3452" s="24">
        <v>450041.93000000005</v>
      </c>
      <c r="P3452" s="17">
        <v>269886</v>
      </c>
    </row>
    <row r="3453" spans="1:16" ht="12.75" x14ac:dyDescent="0.2">
      <c r="A3453" s="10"/>
      <c r="B3453" s="10" t="s">
        <v>39</v>
      </c>
      <c r="C3453" s="24">
        <v>313610.15000000002</v>
      </c>
      <c r="D3453" s="15">
        <v>248136</v>
      </c>
      <c r="E3453" s="24">
        <v>55881.21</v>
      </c>
      <c r="F3453" s="15">
        <v>3289</v>
      </c>
      <c r="G3453" s="24">
        <v>15102.32</v>
      </c>
      <c r="H3453" s="15">
        <v>13722</v>
      </c>
      <c r="I3453" s="24">
        <v>3450.82</v>
      </c>
      <c r="J3453" s="15">
        <v>20</v>
      </c>
      <c r="K3453" s="24">
        <v>621.42999999999995</v>
      </c>
      <c r="L3453" s="15">
        <v>2</v>
      </c>
      <c r="M3453" s="24">
        <v>5636.67</v>
      </c>
      <c r="N3453" s="15">
        <v>4717</v>
      </c>
      <c r="O3453" s="24">
        <v>394302.60000000003</v>
      </c>
      <c r="P3453" s="17">
        <v>269886</v>
      </c>
    </row>
    <row r="3454" spans="1:16" ht="12.75" x14ac:dyDescent="0.2">
      <c r="A3454" s="9" t="s">
        <v>183</v>
      </c>
      <c r="B3454" s="9"/>
      <c r="C3454" s="23"/>
      <c r="D3454" s="14"/>
      <c r="E3454" s="23"/>
      <c r="F3454" s="14"/>
      <c r="G3454" s="23"/>
      <c r="H3454" s="14"/>
      <c r="I3454" s="23"/>
      <c r="J3454" s="14"/>
      <c r="K3454" s="23"/>
      <c r="L3454" s="14"/>
      <c r="M3454" s="23"/>
      <c r="N3454" s="14"/>
      <c r="O3454" s="23"/>
      <c r="P3454" s="16"/>
    </row>
    <row r="3455" spans="1:16" ht="12.75" x14ac:dyDescent="0.2">
      <c r="A3455" s="10"/>
      <c r="B3455" s="10" t="s">
        <v>16</v>
      </c>
      <c r="C3455" s="24">
        <v>279990.28000000003</v>
      </c>
      <c r="D3455" s="15">
        <v>248166</v>
      </c>
      <c r="E3455" s="24">
        <v>54140.17</v>
      </c>
      <c r="F3455" s="15">
        <v>3277</v>
      </c>
      <c r="G3455" s="24">
        <v>14557.57</v>
      </c>
      <c r="H3455" s="15">
        <v>13730</v>
      </c>
      <c r="I3455" s="24">
        <v>3332.71</v>
      </c>
      <c r="J3455" s="15">
        <v>20</v>
      </c>
      <c r="K3455" s="24">
        <v>375.68</v>
      </c>
      <c r="L3455" s="15">
        <v>2</v>
      </c>
      <c r="M3455" s="24">
        <v>5658.72</v>
      </c>
      <c r="N3455" s="15">
        <v>4719</v>
      </c>
      <c r="O3455" s="24">
        <v>358055.13</v>
      </c>
      <c r="P3455" s="17">
        <v>269914</v>
      </c>
    </row>
    <row r="3456" spans="1:16" ht="12.75" x14ac:dyDescent="0.2">
      <c r="A3456" s="10"/>
      <c r="B3456" s="10" t="s">
        <v>17</v>
      </c>
      <c r="C3456" s="24">
        <v>250426.21</v>
      </c>
      <c r="D3456" s="15">
        <v>248166</v>
      </c>
      <c r="E3456" s="24">
        <v>51168.119999999995</v>
      </c>
      <c r="F3456" s="15">
        <v>3277</v>
      </c>
      <c r="G3456" s="24">
        <v>13615.87</v>
      </c>
      <c r="H3456" s="15">
        <v>13730</v>
      </c>
      <c r="I3456" s="24">
        <v>3146</v>
      </c>
      <c r="J3456" s="15">
        <v>20</v>
      </c>
      <c r="K3456" s="24">
        <v>620.79999999999995</v>
      </c>
      <c r="L3456" s="15">
        <v>2</v>
      </c>
      <c r="M3456" s="24">
        <v>5461.06</v>
      </c>
      <c r="N3456" s="15">
        <v>4719</v>
      </c>
      <c r="O3456" s="24">
        <v>324438.05999999994</v>
      </c>
      <c r="P3456" s="17">
        <v>269914</v>
      </c>
    </row>
    <row r="3457" spans="1:16" ht="12.75" x14ac:dyDescent="0.2">
      <c r="A3457" s="10"/>
      <c r="B3457" s="10" t="s">
        <v>18</v>
      </c>
      <c r="C3457" s="24">
        <v>227585.21</v>
      </c>
      <c r="D3457" s="15">
        <v>248166</v>
      </c>
      <c r="E3457" s="24">
        <v>51425.51</v>
      </c>
      <c r="F3457" s="15">
        <v>3277</v>
      </c>
      <c r="G3457" s="24">
        <v>13988.83</v>
      </c>
      <c r="H3457" s="15">
        <v>13730</v>
      </c>
      <c r="I3457" s="24">
        <v>3092.38</v>
      </c>
      <c r="J3457" s="15">
        <v>20</v>
      </c>
      <c r="K3457" s="24">
        <v>377.88</v>
      </c>
      <c r="L3457" s="15">
        <v>2</v>
      </c>
      <c r="M3457" s="24">
        <v>5526.56</v>
      </c>
      <c r="N3457" s="15">
        <v>4719</v>
      </c>
      <c r="O3457" s="24">
        <v>301996.37</v>
      </c>
      <c r="P3457" s="17">
        <v>269914</v>
      </c>
    </row>
    <row r="3458" spans="1:16" ht="12.75" x14ac:dyDescent="0.2">
      <c r="A3458" s="10"/>
      <c r="B3458" s="10" t="s">
        <v>19</v>
      </c>
      <c r="C3458" s="24">
        <v>216357.13</v>
      </c>
      <c r="D3458" s="15">
        <v>248166</v>
      </c>
      <c r="E3458" s="24">
        <v>49763.68</v>
      </c>
      <c r="F3458" s="15">
        <v>3277</v>
      </c>
      <c r="G3458" s="24">
        <v>12647.13</v>
      </c>
      <c r="H3458" s="15">
        <v>13730</v>
      </c>
      <c r="I3458" s="24">
        <v>3220.21</v>
      </c>
      <c r="J3458" s="15">
        <v>20</v>
      </c>
      <c r="K3458" s="24">
        <v>619.86</v>
      </c>
      <c r="L3458" s="15">
        <v>2</v>
      </c>
      <c r="M3458" s="24">
        <v>5315.99</v>
      </c>
      <c r="N3458" s="15">
        <v>4719</v>
      </c>
      <c r="O3458" s="24">
        <v>287924</v>
      </c>
      <c r="P3458" s="17">
        <v>269914</v>
      </c>
    </row>
    <row r="3459" spans="1:16" ht="12.75" x14ac:dyDescent="0.2">
      <c r="A3459" s="10"/>
      <c r="B3459" s="10" t="s">
        <v>20</v>
      </c>
      <c r="C3459" s="24">
        <v>203270.64</v>
      </c>
      <c r="D3459" s="15">
        <v>248166</v>
      </c>
      <c r="E3459" s="24">
        <v>51441.979999999996</v>
      </c>
      <c r="F3459" s="15">
        <v>3277</v>
      </c>
      <c r="G3459" s="24">
        <v>13048.09</v>
      </c>
      <c r="H3459" s="15">
        <v>13730</v>
      </c>
      <c r="I3459" s="24">
        <v>3217.62</v>
      </c>
      <c r="J3459" s="15">
        <v>20</v>
      </c>
      <c r="K3459" s="24">
        <v>624.58000000000004</v>
      </c>
      <c r="L3459" s="15">
        <v>2</v>
      </c>
      <c r="M3459" s="24">
        <v>5472.95</v>
      </c>
      <c r="N3459" s="15">
        <v>4719</v>
      </c>
      <c r="O3459" s="24">
        <v>277075.86000000004</v>
      </c>
      <c r="P3459" s="17">
        <v>269914</v>
      </c>
    </row>
    <row r="3460" spans="1:16" ht="12.75" x14ac:dyDescent="0.2">
      <c r="A3460" s="10"/>
      <c r="B3460" s="10" t="s">
        <v>21</v>
      </c>
      <c r="C3460" s="24">
        <v>207212.65</v>
      </c>
      <c r="D3460" s="15">
        <v>248166</v>
      </c>
      <c r="E3460" s="24">
        <v>51409.979999999996</v>
      </c>
      <c r="F3460" s="15">
        <v>3277</v>
      </c>
      <c r="G3460" s="24">
        <v>12533.77</v>
      </c>
      <c r="H3460" s="15">
        <v>13730</v>
      </c>
      <c r="I3460" s="24">
        <v>3358.23</v>
      </c>
      <c r="J3460" s="15">
        <v>20</v>
      </c>
      <c r="K3460" s="24">
        <v>373.48</v>
      </c>
      <c r="L3460" s="15">
        <v>2</v>
      </c>
      <c r="M3460" s="24">
        <v>2769.08</v>
      </c>
      <c r="N3460" s="15">
        <v>4719</v>
      </c>
      <c r="O3460" s="24">
        <v>277657.19</v>
      </c>
      <c r="P3460" s="17">
        <v>269914</v>
      </c>
    </row>
    <row r="3461" spans="1:16" ht="12.75" x14ac:dyDescent="0.2">
      <c r="A3461" s="10"/>
      <c r="B3461" s="10" t="s">
        <v>22</v>
      </c>
      <c r="C3461" s="24">
        <v>227847.75</v>
      </c>
      <c r="D3461" s="15">
        <v>248166</v>
      </c>
      <c r="E3461" s="24">
        <v>55853.89</v>
      </c>
      <c r="F3461" s="15">
        <v>3277</v>
      </c>
      <c r="G3461" s="24">
        <v>13165.22</v>
      </c>
      <c r="H3461" s="15">
        <v>13730</v>
      </c>
      <c r="I3461" s="24">
        <v>3134.72</v>
      </c>
      <c r="J3461" s="15">
        <v>20</v>
      </c>
      <c r="K3461" s="24">
        <v>620.79999999999995</v>
      </c>
      <c r="L3461" s="15">
        <v>2</v>
      </c>
      <c r="M3461" s="24">
        <v>213.27</v>
      </c>
      <c r="N3461" s="15">
        <v>4719</v>
      </c>
      <c r="O3461" s="24">
        <v>300835.64999999997</v>
      </c>
      <c r="P3461" s="17">
        <v>269914</v>
      </c>
    </row>
    <row r="3462" spans="1:16" ht="12.75" x14ac:dyDescent="0.2">
      <c r="A3462" s="10"/>
      <c r="B3462" s="10" t="s">
        <v>23</v>
      </c>
      <c r="C3462" s="24">
        <v>277687.99</v>
      </c>
      <c r="D3462" s="15">
        <v>248166</v>
      </c>
      <c r="E3462" s="24">
        <v>58909.73</v>
      </c>
      <c r="F3462" s="15">
        <v>3277</v>
      </c>
      <c r="G3462" s="24">
        <v>13904.53</v>
      </c>
      <c r="H3462" s="15">
        <v>13730</v>
      </c>
      <c r="I3462" s="24">
        <v>3209.7</v>
      </c>
      <c r="J3462" s="15">
        <v>20</v>
      </c>
      <c r="K3462" s="24">
        <v>375.05</v>
      </c>
      <c r="L3462" s="15">
        <v>2</v>
      </c>
      <c r="M3462" s="24">
        <v>134.94</v>
      </c>
      <c r="N3462" s="15">
        <v>4719</v>
      </c>
      <c r="O3462" s="24">
        <v>354221.94</v>
      </c>
      <c r="P3462" s="17">
        <v>269914</v>
      </c>
    </row>
    <row r="3463" spans="1:16" ht="12.75" x14ac:dyDescent="0.2">
      <c r="A3463" s="10"/>
      <c r="B3463" s="10" t="s">
        <v>24</v>
      </c>
      <c r="C3463" s="24">
        <v>308655.94</v>
      </c>
      <c r="D3463" s="15">
        <v>248166</v>
      </c>
      <c r="E3463" s="24">
        <v>62973.21</v>
      </c>
      <c r="F3463" s="15">
        <v>3277</v>
      </c>
      <c r="G3463" s="24">
        <v>14852.82</v>
      </c>
      <c r="H3463" s="15">
        <v>13730</v>
      </c>
      <c r="I3463" s="24">
        <v>3264.16</v>
      </c>
      <c r="J3463" s="15">
        <v>20</v>
      </c>
      <c r="K3463" s="24">
        <v>616.4</v>
      </c>
      <c r="L3463" s="15">
        <v>2</v>
      </c>
      <c r="M3463" s="24">
        <v>134.13</v>
      </c>
      <c r="N3463" s="15">
        <v>4719</v>
      </c>
      <c r="O3463" s="24">
        <v>390496.66000000003</v>
      </c>
      <c r="P3463" s="17">
        <v>269914</v>
      </c>
    </row>
    <row r="3464" spans="1:16" ht="12.75" x14ac:dyDescent="0.2">
      <c r="A3464" s="10"/>
      <c r="B3464" s="10" t="s">
        <v>25</v>
      </c>
      <c r="C3464" s="24">
        <v>342929.06</v>
      </c>
      <c r="D3464" s="15">
        <v>248166</v>
      </c>
      <c r="E3464" s="24">
        <v>70770.320000000007</v>
      </c>
      <c r="F3464" s="15">
        <v>3277</v>
      </c>
      <c r="G3464" s="24">
        <v>16934.310000000001</v>
      </c>
      <c r="H3464" s="15">
        <v>13730</v>
      </c>
      <c r="I3464" s="24">
        <v>3372.48</v>
      </c>
      <c r="J3464" s="15">
        <v>20</v>
      </c>
      <c r="K3464" s="24">
        <v>366.87</v>
      </c>
      <c r="L3464" s="15">
        <v>2</v>
      </c>
      <c r="M3464" s="24">
        <v>141.47999999999999</v>
      </c>
      <c r="N3464" s="15">
        <v>4719</v>
      </c>
      <c r="O3464" s="24">
        <v>434514.51999999996</v>
      </c>
      <c r="P3464" s="17">
        <v>269914</v>
      </c>
    </row>
    <row r="3465" spans="1:16" ht="12.75" x14ac:dyDescent="0.2">
      <c r="A3465" s="10"/>
      <c r="B3465" s="10" t="s">
        <v>26</v>
      </c>
      <c r="C3465" s="24">
        <v>373097.63</v>
      </c>
      <c r="D3465" s="15">
        <v>248166</v>
      </c>
      <c r="E3465" s="24">
        <v>74031.999999999985</v>
      </c>
      <c r="F3465" s="15">
        <v>3277</v>
      </c>
      <c r="G3465" s="24">
        <v>16109.84</v>
      </c>
      <c r="H3465" s="15">
        <v>13730</v>
      </c>
      <c r="I3465" s="24">
        <v>3461.21</v>
      </c>
      <c r="J3465" s="15">
        <v>20</v>
      </c>
      <c r="K3465" s="24">
        <v>611.04999999999995</v>
      </c>
      <c r="L3465" s="15">
        <v>2</v>
      </c>
      <c r="M3465" s="24">
        <v>151.91999999999999</v>
      </c>
      <c r="N3465" s="15">
        <v>4719</v>
      </c>
      <c r="O3465" s="24">
        <v>467463.65</v>
      </c>
      <c r="P3465" s="17">
        <v>269914</v>
      </c>
    </row>
    <row r="3466" spans="1:16" ht="12.75" x14ac:dyDescent="0.2">
      <c r="A3466" s="10"/>
      <c r="B3466" s="10" t="s">
        <v>27</v>
      </c>
      <c r="C3466" s="24">
        <v>367511.93</v>
      </c>
      <c r="D3466" s="15">
        <v>248166</v>
      </c>
      <c r="E3466" s="24">
        <v>73301.989999999991</v>
      </c>
      <c r="F3466" s="15">
        <v>3277</v>
      </c>
      <c r="G3466" s="24">
        <v>19864.73</v>
      </c>
      <c r="H3466" s="15">
        <v>13730</v>
      </c>
      <c r="I3466" s="24">
        <v>3445.36</v>
      </c>
      <c r="J3466" s="15">
        <v>20</v>
      </c>
      <c r="K3466" s="24">
        <v>368.13</v>
      </c>
      <c r="L3466" s="15">
        <v>2</v>
      </c>
      <c r="M3466" s="24">
        <v>156.72</v>
      </c>
      <c r="N3466" s="15">
        <v>4719</v>
      </c>
      <c r="O3466" s="24">
        <v>464648.85999999993</v>
      </c>
      <c r="P3466" s="17">
        <v>269914</v>
      </c>
    </row>
    <row r="3467" spans="1:16" ht="12.75" x14ac:dyDescent="0.2">
      <c r="A3467" s="10"/>
      <c r="B3467" s="10" t="s">
        <v>28</v>
      </c>
      <c r="C3467" s="24">
        <v>348080.72</v>
      </c>
      <c r="D3467" s="15">
        <v>248166</v>
      </c>
      <c r="E3467" s="24">
        <v>74642.3</v>
      </c>
      <c r="F3467" s="15">
        <v>3277</v>
      </c>
      <c r="G3467" s="24">
        <v>18947.48</v>
      </c>
      <c r="H3467" s="15">
        <v>13730</v>
      </c>
      <c r="I3467" s="24">
        <v>3597.23</v>
      </c>
      <c r="J3467" s="15">
        <v>20</v>
      </c>
      <c r="K3467" s="24">
        <v>382.91</v>
      </c>
      <c r="L3467" s="15">
        <v>2</v>
      </c>
      <c r="M3467" s="24">
        <v>166.75</v>
      </c>
      <c r="N3467" s="15">
        <v>4719</v>
      </c>
      <c r="O3467" s="24">
        <v>445817.3899999999</v>
      </c>
      <c r="P3467" s="17">
        <v>269914</v>
      </c>
    </row>
    <row r="3468" spans="1:16" ht="12.75" x14ac:dyDescent="0.2">
      <c r="A3468" s="10"/>
      <c r="B3468" s="10" t="s">
        <v>29</v>
      </c>
      <c r="C3468" s="24">
        <v>355138.47</v>
      </c>
      <c r="D3468" s="15">
        <v>248166</v>
      </c>
      <c r="E3468" s="24">
        <v>69262.310000000012</v>
      </c>
      <c r="F3468" s="15">
        <v>3277</v>
      </c>
      <c r="G3468" s="24">
        <v>18121.47</v>
      </c>
      <c r="H3468" s="15">
        <v>13730</v>
      </c>
      <c r="I3468" s="24">
        <v>3433.87</v>
      </c>
      <c r="J3468" s="15">
        <v>20</v>
      </c>
      <c r="K3468" s="24">
        <v>626.15</v>
      </c>
      <c r="L3468" s="15">
        <v>2</v>
      </c>
      <c r="M3468" s="24">
        <v>145.16</v>
      </c>
      <c r="N3468" s="15">
        <v>4719</v>
      </c>
      <c r="O3468" s="24">
        <v>446727.43</v>
      </c>
      <c r="P3468" s="17">
        <v>269914</v>
      </c>
    </row>
    <row r="3469" spans="1:16" ht="12.75" x14ac:dyDescent="0.2">
      <c r="A3469" s="10"/>
      <c r="B3469" s="10" t="s">
        <v>30</v>
      </c>
      <c r="C3469" s="24">
        <v>358293.65</v>
      </c>
      <c r="D3469" s="15">
        <v>248166</v>
      </c>
      <c r="E3469" s="24">
        <v>71737.919999999998</v>
      </c>
      <c r="F3469" s="15">
        <v>3277</v>
      </c>
      <c r="G3469" s="24">
        <v>19117.97</v>
      </c>
      <c r="H3469" s="15">
        <v>13730</v>
      </c>
      <c r="I3469" s="24">
        <v>3433.11</v>
      </c>
      <c r="J3469" s="15">
        <v>20</v>
      </c>
      <c r="K3469" s="24">
        <v>379.45</v>
      </c>
      <c r="L3469" s="15">
        <v>2</v>
      </c>
      <c r="M3469" s="24">
        <v>169.9</v>
      </c>
      <c r="N3469" s="15">
        <v>4719</v>
      </c>
      <c r="O3469" s="24">
        <v>453132.00000000006</v>
      </c>
      <c r="P3469" s="17">
        <v>269914</v>
      </c>
    </row>
    <row r="3470" spans="1:16" ht="12.75" x14ac:dyDescent="0.2">
      <c r="A3470" s="10"/>
      <c r="B3470" s="10" t="s">
        <v>31</v>
      </c>
      <c r="C3470" s="24">
        <v>340394.59</v>
      </c>
      <c r="D3470" s="15">
        <v>248166</v>
      </c>
      <c r="E3470" s="24">
        <v>67902.790000000008</v>
      </c>
      <c r="F3470" s="15">
        <v>3277</v>
      </c>
      <c r="G3470" s="24">
        <v>18673.990000000002</v>
      </c>
      <c r="H3470" s="15">
        <v>13730</v>
      </c>
      <c r="I3470" s="24">
        <v>3384.65</v>
      </c>
      <c r="J3470" s="15">
        <v>20</v>
      </c>
      <c r="K3470" s="24">
        <v>631.17999999999995</v>
      </c>
      <c r="L3470" s="15">
        <v>2</v>
      </c>
      <c r="M3470" s="24">
        <v>176.15</v>
      </c>
      <c r="N3470" s="15">
        <v>4719</v>
      </c>
      <c r="O3470" s="24">
        <v>431163.35000000003</v>
      </c>
      <c r="P3470" s="17">
        <v>269914</v>
      </c>
    </row>
    <row r="3471" spans="1:16" ht="12.75" x14ac:dyDescent="0.2">
      <c r="A3471" s="10"/>
      <c r="B3471" s="10" t="s">
        <v>32</v>
      </c>
      <c r="C3471" s="24">
        <v>378079.21</v>
      </c>
      <c r="D3471" s="15">
        <v>248166</v>
      </c>
      <c r="E3471" s="24">
        <v>59670.740000000005</v>
      </c>
      <c r="F3471" s="15">
        <v>3277</v>
      </c>
      <c r="G3471" s="24">
        <v>14112.5</v>
      </c>
      <c r="H3471" s="15">
        <v>13730</v>
      </c>
      <c r="I3471" s="24">
        <v>3396.71</v>
      </c>
      <c r="J3471" s="15">
        <v>20</v>
      </c>
      <c r="K3471" s="24">
        <v>375.99</v>
      </c>
      <c r="L3471" s="15">
        <v>2</v>
      </c>
      <c r="M3471" s="24">
        <v>137.41</v>
      </c>
      <c r="N3471" s="15">
        <v>4719</v>
      </c>
      <c r="O3471" s="24">
        <v>455772.56</v>
      </c>
      <c r="P3471" s="17">
        <v>269914</v>
      </c>
    </row>
    <row r="3472" spans="1:16" ht="12.75" x14ac:dyDescent="0.2">
      <c r="A3472" s="10"/>
      <c r="B3472" s="10" t="s">
        <v>33</v>
      </c>
      <c r="C3472" s="24">
        <v>348706.66</v>
      </c>
      <c r="D3472" s="15">
        <v>248166</v>
      </c>
      <c r="E3472" s="24">
        <v>66101.349999999991</v>
      </c>
      <c r="F3472" s="15">
        <v>3277</v>
      </c>
      <c r="G3472" s="24">
        <v>15597.49</v>
      </c>
      <c r="H3472" s="15">
        <v>13730</v>
      </c>
      <c r="I3472" s="24">
        <v>3370.11</v>
      </c>
      <c r="J3472" s="15">
        <v>20</v>
      </c>
      <c r="K3472" s="24">
        <v>624.58000000000004</v>
      </c>
      <c r="L3472" s="15">
        <v>2</v>
      </c>
      <c r="M3472" s="24">
        <v>168.67</v>
      </c>
      <c r="N3472" s="15">
        <v>4719</v>
      </c>
      <c r="O3472" s="24">
        <v>434568.85999999993</v>
      </c>
      <c r="P3472" s="17">
        <v>269914</v>
      </c>
    </row>
    <row r="3473" spans="1:16" ht="12.75" x14ac:dyDescent="0.2">
      <c r="A3473" s="10"/>
      <c r="B3473" s="10" t="s">
        <v>34</v>
      </c>
      <c r="C3473" s="24">
        <v>352092.38</v>
      </c>
      <c r="D3473" s="15">
        <v>248166</v>
      </c>
      <c r="E3473" s="24">
        <v>68144.47</v>
      </c>
      <c r="F3473" s="15">
        <v>3277</v>
      </c>
      <c r="G3473" s="24">
        <v>17472.55</v>
      </c>
      <c r="H3473" s="15">
        <v>13730</v>
      </c>
      <c r="I3473" s="24">
        <v>3202.04</v>
      </c>
      <c r="J3473" s="15">
        <v>20</v>
      </c>
      <c r="K3473" s="24">
        <v>374.42</v>
      </c>
      <c r="L3473" s="15">
        <v>2</v>
      </c>
      <c r="M3473" s="24">
        <v>166.66</v>
      </c>
      <c r="N3473" s="15">
        <v>4719</v>
      </c>
      <c r="O3473" s="24">
        <v>441452.5199999999</v>
      </c>
      <c r="P3473" s="17">
        <v>269914</v>
      </c>
    </row>
    <row r="3474" spans="1:16" ht="12.75" x14ac:dyDescent="0.2">
      <c r="A3474" s="10"/>
      <c r="B3474" s="10" t="s">
        <v>35</v>
      </c>
      <c r="C3474" s="24">
        <v>369218.54</v>
      </c>
      <c r="D3474" s="15">
        <v>248166</v>
      </c>
      <c r="E3474" s="24">
        <v>59283.39</v>
      </c>
      <c r="F3474" s="15">
        <v>3277</v>
      </c>
      <c r="G3474" s="24">
        <v>14540.55</v>
      </c>
      <c r="H3474" s="15">
        <v>13730</v>
      </c>
      <c r="I3474" s="24">
        <v>3276.28</v>
      </c>
      <c r="J3474" s="15">
        <v>20</v>
      </c>
      <c r="K3474" s="24">
        <v>623</v>
      </c>
      <c r="L3474" s="15">
        <v>2</v>
      </c>
      <c r="M3474" s="24">
        <v>536.96</v>
      </c>
      <c r="N3474" s="15">
        <v>4719</v>
      </c>
      <c r="O3474" s="24">
        <v>447478.72000000003</v>
      </c>
      <c r="P3474" s="17">
        <v>269914</v>
      </c>
    </row>
    <row r="3475" spans="1:16" ht="12.75" x14ac:dyDescent="0.2">
      <c r="A3475" s="10"/>
      <c r="B3475" s="10" t="s">
        <v>36</v>
      </c>
      <c r="C3475" s="24">
        <v>368916.98</v>
      </c>
      <c r="D3475" s="15">
        <v>248166</v>
      </c>
      <c r="E3475" s="24">
        <v>57793.26</v>
      </c>
      <c r="F3475" s="15">
        <v>3277</v>
      </c>
      <c r="G3475" s="24">
        <v>14448.59</v>
      </c>
      <c r="H3475" s="15">
        <v>13730</v>
      </c>
      <c r="I3475" s="24">
        <v>3103.09</v>
      </c>
      <c r="J3475" s="15">
        <v>20</v>
      </c>
      <c r="K3475" s="24">
        <v>385.12</v>
      </c>
      <c r="L3475" s="15">
        <v>2</v>
      </c>
      <c r="M3475" s="24">
        <v>4513.24</v>
      </c>
      <c r="N3475" s="15">
        <v>4719</v>
      </c>
      <c r="O3475" s="24">
        <v>449160.28</v>
      </c>
      <c r="P3475" s="17">
        <v>269914</v>
      </c>
    </row>
    <row r="3476" spans="1:16" ht="12.75" x14ac:dyDescent="0.2">
      <c r="A3476" s="10"/>
      <c r="B3476" s="10" t="s">
        <v>37</v>
      </c>
      <c r="C3476" s="24">
        <v>327414.19</v>
      </c>
      <c r="D3476" s="15">
        <v>248166</v>
      </c>
      <c r="E3476" s="24">
        <v>51976.329999999994</v>
      </c>
      <c r="F3476" s="15">
        <v>3277</v>
      </c>
      <c r="G3476" s="24">
        <v>13082.03</v>
      </c>
      <c r="H3476" s="15">
        <v>13730</v>
      </c>
      <c r="I3476" s="24">
        <v>3406.09</v>
      </c>
      <c r="J3476" s="15">
        <v>20</v>
      </c>
      <c r="K3476" s="24">
        <v>633.07000000000005</v>
      </c>
      <c r="L3476" s="15">
        <v>2</v>
      </c>
      <c r="M3476" s="24">
        <v>5216.28</v>
      </c>
      <c r="N3476" s="15">
        <v>4719</v>
      </c>
      <c r="O3476" s="24">
        <v>401727.99000000011</v>
      </c>
      <c r="P3476" s="17">
        <v>269914</v>
      </c>
    </row>
    <row r="3477" spans="1:16" ht="12.75" x14ac:dyDescent="0.2">
      <c r="A3477" s="10"/>
      <c r="B3477" s="10" t="s">
        <v>38</v>
      </c>
      <c r="C3477" s="24">
        <v>278067.31</v>
      </c>
      <c r="D3477" s="15">
        <v>248166</v>
      </c>
      <c r="E3477" s="24">
        <v>52356.040000000008</v>
      </c>
      <c r="F3477" s="15">
        <v>3277</v>
      </c>
      <c r="G3477" s="24">
        <v>12204.55</v>
      </c>
      <c r="H3477" s="15">
        <v>13730</v>
      </c>
      <c r="I3477" s="24">
        <v>3213.27</v>
      </c>
      <c r="J3477" s="15">
        <v>20</v>
      </c>
      <c r="K3477" s="24">
        <v>379.45</v>
      </c>
      <c r="L3477" s="15">
        <v>2</v>
      </c>
      <c r="M3477" s="24">
        <v>5209.8599999999997</v>
      </c>
      <c r="N3477" s="15">
        <v>4719</v>
      </c>
      <c r="O3477" s="24">
        <v>351430.48</v>
      </c>
      <c r="P3477" s="17">
        <v>269914</v>
      </c>
    </row>
    <row r="3478" spans="1:16" ht="12.75" x14ac:dyDescent="0.2">
      <c r="A3478" s="10"/>
      <c r="B3478" s="10" t="s">
        <v>39</v>
      </c>
      <c r="C3478" s="24">
        <v>220694.07</v>
      </c>
      <c r="D3478" s="15">
        <v>248166</v>
      </c>
      <c r="E3478" s="24">
        <v>48986</v>
      </c>
      <c r="F3478" s="15">
        <v>3277</v>
      </c>
      <c r="G3478" s="24">
        <v>11796.76</v>
      </c>
      <c r="H3478" s="15">
        <v>13730</v>
      </c>
      <c r="I3478" s="24">
        <v>3670.03</v>
      </c>
      <c r="J3478" s="15">
        <v>20</v>
      </c>
      <c r="K3478" s="24">
        <v>629.91999999999996</v>
      </c>
      <c r="L3478" s="15">
        <v>2</v>
      </c>
      <c r="M3478" s="24">
        <v>5169.54</v>
      </c>
      <c r="N3478" s="15">
        <v>4719</v>
      </c>
      <c r="O3478" s="24">
        <v>290946.32</v>
      </c>
      <c r="P3478" s="17">
        <v>269914</v>
      </c>
    </row>
    <row r="3479" spans="1:16" ht="12.75" x14ac:dyDescent="0.2">
      <c r="A3479" s="9" t="s">
        <v>184</v>
      </c>
      <c r="B3479" s="9"/>
      <c r="C3479" s="23"/>
      <c r="D3479" s="14"/>
      <c r="E3479" s="23"/>
      <c r="F3479" s="14"/>
      <c r="G3479" s="23"/>
      <c r="H3479" s="14"/>
      <c r="I3479" s="23"/>
      <c r="J3479" s="14"/>
      <c r="K3479" s="23"/>
      <c r="L3479" s="14"/>
      <c r="M3479" s="23"/>
      <c r="N3479" s="14"/>
      <c r="O3479" s="23"/>
      <c r="P3479" s="16"/>
    </row>
    <row r="3480" spans="1:16" ht="12.75" x14ac:dyDescent="0.2">
      <c r="A3480" s="10"/>
      <c r="B3480" s="10" t="s">
        <v>16</v>
      </c>
      <c r="C3480" s="24">
        <v>196939.17</v>
      </c>
      <c r="D3480" s="15">
        <v>247601</v>
      </c>
      <c r="E3480" s="24">
        <v>48190.48</v>
      </c>
      <c r="F3480" s="15">
        <v>3275</v>
      </c>
      <c r="G3480" s="24">
        <v>11520.74</v>
      </c>
      <c r="H3480" s="15">
        <v>13713</v>
      </c>
      <c r="I3480" s="24">
        <v>3673.5</v>
      </c>
      <c r="J3480" s="15">
        <v>20</v>
      </c>
      <c r="K3480" s="24">
        <v>380.71</v>
      </c>
      <c r="L3480" s="15">
        <v>2</v>
      </c>
      <c r="M3480" s="24">
        <v>5169.3100000000004</v>
      </c>
      <c r="N3480" s="15">
        <v>4718</v>
      </c>
      <c r="O3480" s="24">
        <v>265873.91000000003</v>
      </c>
      <c r="P3480" s="17">
        <v>269329</v>
      </c>
    </row>
    <row r="3481" spans="1:16" ht="12.75" x14ac:dyDescent="0.2">
      <c r="A3481" s="10"/>
      <c r="B3481" s="10" t="s">
        <v>17</v>
      </c>
      <c r="C3481" s="24">
        <v>175656.7</v>
      </c>
      <c r="D3481" s="15">
        <v>247601</v>
      </c>
      <c r="E3481" s="24">
        <v>47968.84</v>
      </c>
      <c r="F3481" s="15">
        <v>3275</v>
      </c>
      <c r="G3481" s="24">
        <v>11173.9</v>
      </c>
      <c r="H3481" s="15">
        <v>13713</v>
      </c>
      <c r="I3481" s="24">
        <v>3316.3</v>
      </c>
      <c r="J3481" s="15">
        <v>20</v>
      </c>
      <c r="K3481" s="24">
        <v>627.41</v>
      </c>
      <c r="L3481" s="15">
        <v>2</v>
      </c>
      <c r="M3481" s="24">
        <v>5138.9799999999996</v>
      </c>
      <c r="N3481" s="15">
        <v>4718</v>
      </c>
      <c r="O3481" s="24">
        <v>243882.13</v>
      </c>
      <c r="P3481" s="17">
        <v>269329</v>
      </c>
    </row>
    <row r="3482" spans="1:16" ht="12.75" x14ac:dyDescent="0.2">
      <c r="A3482" s="10"/>
      <c r="B3482" s="10" t="s">
        <v>18</v>
      </c>
      <c r="C3482" s="24">
        <v>167427.31</v>
      </c>
      <c r="D3482" s="15">
        <v>247601</v>
      </c>
      <c r="E3482" s="24">
        <v>47562.78</v>
      </c>
      <c r="F3482" s="15">
        <v>3275</v>
      </c>
      <c r="G3482" s="24">
        <v>11151.94</v>
      </c>
      <c r="H3482" s="15">
        <v>13713</v>
      </c>
      <c r="I3482" s="24">
        <v>3468.06</v>
      </c>
      <c r="J3482" s="15">
        <v>20</v>
      </c>
      <c r="K3482" s="24">
        <v>629.61</v>
      </c>
      <c r="L3482" s="15">
        <v>2</v>
      </c>
      <c r="M3482" s="24">
        <v>5025.6400000000003</v>
      </c>
      <c r="N3482" s="15">
        <v>4718</v>
      </c>
      <c r="O3482" s="24">
        <v>235265.34</v>
      </c>
      <c r="P3482" s="17">
        <v>269329</v>
      </c>
    </row>
    <row r="3483" spans="1:16" ht="12.75" x14ac:dyDescent="0.2">
      <c r="A3483" s="10"/>
      <c r="B3483" s="10" t="s">
        <v>19</v>
      </c>
      <c r="C3483" s="24">
        <v>167517.28</v>
      </c>
      <c r="D3483" s="15">
        <v>247601</v>
      </c>
      <c r="E3483" s="24">
        <v>50975.09</v>
      </c>
      <c r="F3483" s="15">
        <v>3275</v>
      </c>
      <c r="G3483" s="24">
        <v>11359.72</v>
      </c>
      <c r="H3483" s="15">
        <v>13713</v>
      </c>
      <c r="I3483" s="24">
        <v>3446.04</v>
      </c>
      <c r="J3483" s="15">
        <v>20</v>
      </c>
      <c r="K3483" s="24">
        <v>381.65</v>
      </c>
      <c r="L3483" s="15">
        <v>2</v>
      </c>
      <c r="M3483" s="24">
        <v>5299.11</v>
      </c>
      <c r="N3483" s="15">
        <v>4718</v>
      </c>
      <c r="O3483" s="24">
        <v>238978.88999999998</v>
      </c>
      <c r="P3483" s="17">
        <v>269329</v>
      </c>
    </row>
    <row r="3484" spans="1:16" ht="12.75" x14ac:dyDescent="0.2">
      <c r="A3484" s="10"/>
      <c r="B3484" s="10" t="s">
        <v>20</v>
      </c>
      <c r="C3484" s="24">
        <v>172099.57</v>
      </c>
      <c r="D3484" s="15">
        <v>247601</v>
      </c>
      <c r="E3484" s="24">
        <v>56290.29</v>
      </c>
      <c r="F3484" s="15">
        <v>3275</v>
      </c>
      <c r="G3484" s="24">
        <v>11860.64</v>
      </c>
      <c r="H3484" s="15">
        <v>13713</v>
      </c>
      <c r="I3484" s="24">
        <v>4094.03</v>
      </c>
      <c r="J3484" s="15">
        <v>20</v>
      </c>
      <c r="K3484" s="24">
        <v>627.41</v>
      </c>
      <c r="L3484" s="15">
        <v>2</v>
      </c>
      <c r="M3484" s="24">
        <v>5384.4</v>
      </c>
      <c r="N3484" s="15">
        <v>4718</v>
      </c>
      <c r="O3484" s="24">
        <v>250356.34</v>
      </c>
      <c r="P3484" s="17">
        <v>269329</v>
      </c>
    </row>
    <row r="3485" spans="1:16" ht="12.75" x14ac:dyDescent="0.2">
      <c r="A3485" s="10"/>
      <c r="B3485" s="10" t="s">
        <v>21</v>
      </c>
      <c r="C3485" s="24">
        <v>198165.68</v>
      </c>
      <c r="D3485" s="15">
        <v>247601</v>
      </c>
      <c r="E3485" s="24">
        <v>63962.430000000008</v>
      </c>
      <c r="F3485" s="15">
        <v>3275</v>
      </c>
      <c r="G3485" s="24">
        <v>12092.78</v>
      </c>
      <c r="H3485" s="15">
        <v>13713</v>
      </c>
      <c r="I3485" s="24">
        <v>4985.29</v>
      </c>
      <c r="J3485" s="15">
        <v>20</v>
      </c>
      <c r="K3485" s="24">
        <v>377.88</v>
      </c>
      <c r="L3485" s="15">
        <v>2</v>
      </c>
      <c r="M3485" s="24">
        <v>2795.17</v>
      </c>
      <c r="N3485" s="15">
        <v>4718</v>
      </c>
      <c r="O3485" s="24">
        <v>282379.23</v>
      </c>
      <c r="P3485" s="17">
        <v>269329</v>
      </c>
    </row>
    <row r="3486" spans="1:16" ht="12.75" x14ac:dyDescent="0.2">
      <c r="A3486" s="10"/>
      <c r="B3486" s="10" t="s">
        <v>22</v>
      </c>
      <c r="C3486" s="24">
        <v>210650.96</v>
      </c>
      <c r="D3486" s="15">
        <v>247601</v>
      </c>
      <c r="E3486" s="24">
        <v>71807.599999999991</v>
      </c>
      <c r="F3486" s="15">
        <v>3275</v>
      </c>
      <c r="G3486" s="24">
        <v>14138.73</v>
      </c>
      <c r="H3486" s="15">
        <v>13713</v>
      </c>
      <c r="I3486" s="24">
        <v>6316.08</v>
      </c>
      <c r="J3486" s="15">
        <v>20</v>
      </c>
      <c r="K3486" s="24">
        <v>627.41</v>
      </c>
      <c r="L3486" s="15">
        <v>2</v>
      </c>
      <c r="M3486" s="24">
        <v>208.5</v>
      </c>
      <c r="N3486" s="15">
        <v>4718</v>
      </c>
      <c r="O3486" s="24">
        <v>303749.27999999997</v>
      </c>
      <c r="P3486" s="17">
        <v>269329</v>
      </c>
    </row>
    <row r="3487" spans="1:16" ht="12.75" x14ac:dyDescent="0.2">
      <c r="A3487" s="10"/>
      <c r="B3487" s="10" t="s">
        <v>23</v>
      </c>
      <c r="C3487" s="24">
        <v>203739.3</v>
      </c>
      <c r="D3487" s="15">
        <v>247601</v>
      </c>
      <c r="E3487" s="24">
        <v>79875.89</v>
      </c>
      <c r="F3487" s="15">
        <v>3275</v>
      </c>
      <c r="G3487" s="24">
        <v>16587.02</v>
      </c>
      <c r="H3487" s="15">
        <v>13713</v>
      </c>
      <c r="I3487" s="24">
        <v>6804.48</v>
      </c>
      <c r="J3487" s="15">
        <v>20</v>
      </c>
      <c r="K3487" s="24">
        <v>1120.8</v>
      </c>
      <c r="L3487" s="15">
        <v>2</v>
      </c>
      <c r="M3487" s="24">
        <v>132.59</v>
      </c>
      <c r="N3487" s="15">
        <v>4718</v>
      </c>
      <c r="O3487" s="24">
        <v>308260.08</v>
      </c>
      <c r="P3487" s="17">
        <v>269329</v>
      </c>
    </row>
    <row r="3488" spans="1:16" ht="12.75" x14ac:dyDescent="0.2">
      <c r="A3488" s="10"/>
      <c r="B3488" s="10" t="s">
        <v>24</v>
      </c>
      <c r="C3488" s="24">
        <v>210711.67</v>
      </c>
      <c r="D3488" s="15">
        <v>247601</v>
      </c>
      <c r="E3488" s="24">
        <v>82361.7</v>
      </c>
      <c r="F3488" s="15">
        <v>3275</v>
      </c>
      <c r="G3488" s="24">
        <v>18596.759999999998</v>
      </c>
      <c r="H3488" s="15">
        <v>13713</v>
      </c>
      <c r="I3488" s="24">
        <v>6668.63</v>
      </c>
      <c r="J3488" s="15">
        <v>20</v>
      </c>
      <c r="K3488" s="24">
        <v>3596.56</v>
      </c>
      <c r="L3488" s="15">
        <v>2</v>
      </c>
      <c r="M3488" s="24">
        <v>134.05000000000001</v>
      </c>
      <c r="N3488" s="15">
        <v>4718</v>
      </c>
      <c r="O3488" s="24">
        <v>322069.37</v>
      </c>
      <c r="P3488" s="17">
        <v>269329</v>
      </c>
    </row>
    <row r="3489" spans="1:16" ht="12.75" x14ac:dyDescent="0.2">
      <c r="A3489" s="10"/>
      <c r="B3489" s="10" t="s">
        <v>25</v>
      </c>
      <c r="C3489" s="24">
        <v>211564.27</v>
      </c>
      <c r="D3489" s="15">
        <v>247601</v>
      </c>
      <c r="E3489" s="24">
        <v>86343.98</v>
      </c>
      <c r="F3489" s="15">
        <v>3275</v>
      </c>
      <c r="G3489" s="24">
        <v>19733.77</v>
      </c>
      <c r="H3489" s="15">
        <v>13713</v>
      </c>
      <c r="I3489" s="24">
        <v>6920.63</v>
      </c>
      <c r="J3489" s="15">
        <v>20</v>
      </c>
      <c r="K3489" s="24">
        <v>3837.28</v>
      </c>
      <c r="L3489" s="15">
        <v>2</v>
      </c>
      <c r="M3489" s="24">
        <v>131.27000000000001</v>
      </c>
      <c r="N3489" s="15">
        <v>4718</v>
      </c>
      <c r="O3489" s="24">
        <v>328531.20000000007</v>
      </c>
      <c r="P3489" s="17">
        <v>269329</v>
      </c>
    </row>
    <row r="3490" spans="1:16" ht="12.75" x14ac:dyDescent="0.2">
      <c r="A3490" s="10"/>
      <c r="B3490" s="10" t="s">
        <v>26</v>
      </c>
      <c r="C3490" s="24">
        <v>216369.82</v>
      </c>
      <c r="D3490" s="15">
        <v>247601</v>
      </c>
      <c r="E3490" s="24">
        <v>89316.97</v>
      </c>
      <c r="F3490" s="15">
        <v>3275</v>
      </c>
      <c r="G3490" s="24">
        <v>21835.119999999999</v>
      </c>
      <c r="H3490" s="15">
        <v>13713</v>
      </c>
      <c r="I3490" s="24">
        <v>6961.69</v>
      </c>
      <c r="J3490" s="15">
        <v>20</v>
      </c>
      <c r="K3490" s="24">
        <v>3834.76</v>
      </c>
      <c r="L3490" s="15">
        <v>2</v>
      </c>
      <c r="M3490" s="24">
        <v>133.47</v>
      </c>
      <c r="N3490" s="15">
        <v>4718</v>
      </c>
      <c r="O3490" s="24">
        <v>338451.83</v>
      </c>
      <c r="P3490" s="17">
        <v>269329</v>
      </c>
    </row>
    <row r="3491" spans="1:16" ht="12.75" x14ac:dyDescent="0.2">
      <c r="A3491" s="10"/>
      <c r="B3491" s="10" t="s">
        <v>27</v>
      </c>
      <c r="C3491" s="24">
        <v>218780.74</v>
      </c>
      <c r="D3491" s="15">
        <v>247601</v>
      </c>
      <c r="E3491" s="24">
        <v>91288.72</v>
      </c>
      <c r="F3491" s="15">
        <v>3275</v>
      </c>
      <c r="G3491" s="24">
        <v>21983.200000000001</v>
      </c>
      <c r="H3491" s="15">
        <v>13713</v>
      </c>
      <c r="I3491" s="24">
        <v>6771</v>
      </c>
      <c r="J3491" s="15">
        <v>20</v>
      </c>
      <c r="K3491" s="24">
        <v>4080.51</v>
      </c>
      <c r="L3491" s="15">
        <v>2</v>
      </c>
      <c r="M3491" s="24">
        <v>132.44999999999999</v>
      </c>
      <c r="N3491" s="15">
        <v>4718</v>
      </c>
      <c r="O3491" s="24">
        <v>343036.62</v>
      </c>
      <c r="P3491" s="17">
        <v>269329</v>
      </c>
    </row>
    <row r="3492" spans="1:16" ht="12.75" x14ac:dyDescent="0.2">
      <c r="A3492" s="10"/>
      <c r="B3492" s="10" t="s">
        <v>28</v>
      </c>
      <c r="C3492" s="24">
        <v>224845.15</v>
      </c>
      <c r="D3492" s="15">
        <v>247601</v>
      </c>
      <c r="E3492" s="24">
        <v>93476.33</v>
      </c>
      <c r="F3492" s="15">
        <v>3275</v>
      </c>
      <c r="G3492" s="24">
        <v>22138.54</v>
      </c>
      <c r="H3492" s="15">
        <v>13713</v>
      </c>
      <c r="I3492" s="24">
        <v>6997.58</v>
      </c>
      <c r="J3492" s="15">
        <v>20</v>
      </c>
      <c r="K3492" s="24">
        <v>4580.1899999999996</v>
      </c>
      <c r="L3492" s="15">
        <v>2</v>
      </c>
      <c r="M3492" s="24">
        <v>136.46</v>
      </c>
      <c r="N3492" s="15">
        <v>4718</v>
      </c>
      <c r="O3492" s="24">
        <v>352174.25</v>
      </c>
      <c r="P3492" s="17">
        <v>269329</v>
      </c>
    </row>
    <row r="3493" spans="1:16" ht="12.75" x14ac:dyDescent="0.2">
      <c r="A3493" s="10"/>
      <c r="B3493" s="10" t="s">
        <v>29</v>
      </c>
      <c r="C3493" s="24">
        <v>234811.45</v>
      </c>
      <c r="D3493" s="15">
        <v>247601</v>
      </c>
      <c r="E3493" s="24">
        <v>93583.67</v>
      </c>
      <c r="F3493" s="15">
        <v>3275</v>
      </c>
      <c r="G3493" s="24">
        <v>23111.34</v>
      </c>
      <c r="H3493" s="15">
        <v>13713</v>
      </c>
      <c r="I3493" s="24">
        <v>6718.05</v>
      </c>
      <c r="J3493" s="15">
        <v>20</v>
      </c>
      <c r="K3493" s="24">
        <v>4584.28</v>
      </c>
      <c r="L3493" s="15">
        <v>2</v>
      </c>
      <c r="M3493" s="24">
        <v>128.34</v>
      </c>
      <c r="N3493" s="15">
        <v>4718</v>
      </c>
      <c r="O3493" s="24">
        <v>362937.13000000006</v>
      </c>
      <c r="P3493" s="17">
        <v>269329</v>
      </c>
    </row>
    <row r="3494" spans="1:16" ht="12.75" x14ac:dyDescent="0.2">
      <c r="A3494" s="10"/>
      <c r="B3494" s="10" t="s">
        <v>30</v>
      </c>
      <c r="C3494" s="24">
        <v>257673.03</v>
      </c>
      <c r="D3494" s="15">
        <v>247601</v>
      </c>
      <c r="E3494" s="24">
        <v>89137.45</v>
      </c>
      <c r="F3494" s="15">
        <v>3275</v>
      </c>
      <c r="G3494" s="24">
        <v>22903.83</v>
      </c>
      <c r="H3494" s="15">
        <v>13713</v>
      </c>
      <c r="I3494" s="24">
        <v>6474.14</v>
      </c>
      <c r="J3494" s="15">
        <v>20</v>
      </c>
      <c r="K3494" s="24">
        <v>6075.46</v>
      </c>
      <c r="L3494" s="15">
        <v>2</v>
      </c>
      <c r="M3494" s="24">
        <v>136.21</v>
      </c>
      <c r="N3494" s="15">
        <v>4718</v>
      </c>
      <c r="O3494" s="24">
        <v>382400.12000000005</v>
      </c>
      <c r="P3494" s="17">
        <v>269329</v>
      </c>
    </row>
    <row r="3495" spans="1:16" ht="12.75" x14ac:dyDescent="0.2">
      <c r="A3495" s="10"/>
      <c r="B3495" s="10" t="s">
        <v>31</v>
      </c>
      <c r="C3495" s="24">
        <v>282392.24</v>
      </c>
      <c r="D3495" s="15">
        <v>247601</v>
      </c>
      <c r="E3495" s="24">
        <v>81452.37</v>
      </c>
      <c r="F3495" s="15">
        <v>3275</v>
      </c>
      <c r="G3495" s="24">
        <v>23105.56</v>
      </c>
      <c r="H3495" s="15">
        <v>13713</v>
      </c>
      <c r="I3495" s="24">
        <v>5673.46</v>
      </c>
      <c r="J3495" s="15">
        <v>20</v>
      </c>
      <c r="K3495" s="24">
        <v>5587.74</v>
      </c>
      <c r="L3495" s="15">
        <v>2</v>
      </c>
      <c r="M3495" s="24">
        <v>137.46</v>
      </c>
      <c r="N3495" s="15">
        <v>4718</v>
      </c>
      <c r="O3495" s="24">
        <v>398348.83</v>
      </c>
      <c r="P3495" s="17">
        <v>269329</v>
      </c>
    </row>
    <row r="3496" spans="1:16" ht="12.75" x14ac:dyDescent="0.2">
      <c r="A3496" s="10"/>
      <c r="B3496" s="10" t="s">
        <v>32</v>
      </c>
      <c r="C3496" s="24">
        <v>303503.12</v>
      </c>
      <c r="D3496" s="15">
        <v>247601</v>
      </c>
      <c r="E3496" s="24">
        <v>78496.600000000006</v>
      </c>
      <c r="F3496" s="15">
        <v>3275</v>
      </c>
      <c r="G3496" s="24">
        <v>19947.349999999999</v>
      </c>
      <c r="H3496" s="15">
        <v>13713</v>
      </c>
      <c r="I3496" s="24">
        <v>5519.69</v>
      </c>
      <c r="J3496" s="15">
        <v>20</v>
      </c>
      <c r="K3496" s="24">
        <v>2109.7800000000002</v>
      </c>
      <c r="L3496" s="15">
        <v>2</v>
      </c>
      <c r="M3496" s="24">
        <v>138.33000000000001</v>
      </c>
      <c r="N3496" s="15">
        <v>4718</v>
      </c>
      <c r="O3496" s="24">
        <v>409714.87</v>
      </c>
      <c r="P3496" s="17">
        <v>269329</v>
      </c>
    </row>
    <row r="3497" spans="1:16" ht="12.75" x14ac:dyDescent="0.2">
      <c r="A3497" s="10"/>
      <c r="B3497" s="10" t="s">
        <v>33</v>
      </c>
      <c r="C3497" s="24">
        <v>316941.92</v>
      </c>
      <c r="D3497" s="15">
        <v>247601</v>
      </c>
      <c r="E3497" s="24">
        <v>75539.19</v>
      </c>
      <c r="F3497" s="15">
        <v>3275</v>
      </c>
      <c r="G3497" s="24">
        <v>19321.560000000001</v>
      </c>
      <c r="H3497" s="15">
        <v>13713</v>
      </c>
      <c r="I3497" s="24">
        <v>4967.87</v>
      </c>
      <c r="J3497" s="15">
        <v>20</v>
      </c>
      <c r="K3497" s="24">
        <v>617.02</v>
      </c>
      <c r="L3497" s="15">
        <v>2</v>
      </c>
      <c r="M3497" s="24">
        <v>150.76</v>
      </c>
      <c r="N3497" s="15">
        <v>4718</v>
      </c>
      <c r="O3497" s="24">
        <v>417538.32</v>
      </c>
      <c r="P3497" s="17">
        <v>269329</v>
      </c>
    </row>
    <row r="3498" spans="1:16" ht="12.75" x14ac:dyDescent="0.2">
      <c r="A3498" s="10"/>
      <c r="B3498" s="10" t="s">
        <v>34</v>
      </c>
      <c r="C3498" s="24">
        <v>306245</v>
      </c>
      <c r="D3498" s="15">
        <v>247601</v>
      </c>
      <c r="E3498" s="24">
        <v>70240.63</v>
      </c>
      <c r="F3498" s="15">
        <v>3275</v>
      </c>
      <c r="G3498" s="24">
        <v>16648.310000000001</v>
      </c>
      <c r="H3498" s="15">
        <v>13713</v>
      </c>
      <c r="I3498" s="24">
        <v>3801.8</v>
      </c>
      <c r="J3498" s="15">
        <v>20</v>
      </c>
      <c r="K3498" s="24">
        <v>371.9</v>
      </c>
      <c r="L3498" s="15">
        <v>2</v>
      </c>
      <c r="M3498" s="24">
        <v>143.97</v>
      </c>
      <c r="N3498" s="15">
        <v>4718</v>
      </c>
      <c r="O3498" s="24">
        <v>397451.61</v>
      </c>
      <c r="P3498" s="17">
        <v>269329</v>
      </c>
    </row>
    <row r="3499" spans="1:16" ht="12.75" x14ac:dyDescent="0.2">
      <c r="A3499" s="10"/>
      <c r="B3499" s="10" t="s">
        <v>35</v>
      </c>
      <c r="C3499" s="24">
        <v>297977.36</v>
      </c>
      <c r="D3499" s="15">
        <v>247601</v>
      </c>
      <c r="E3499" s="24">
        <v>64801.97</v>
      </c>
      <c r="F3499" s="15">
        <v>3275</v>
      </c>
      <c r="G3499" s="24">
        <v>14908.56</v>
      </c>
      <c r="H3499" s="15">
        <v>13713</v>
      </c>
      <c r="I3499" s="24">
        <v>3497.64</v>
      </c>
      <c r="J3499" s="15">
        <v>20</v>
      </c>
      <c r="K3499" s="24">
        <v>618.91</v>
      </c>
      <c r="L3499" s="15">
        <v>2</v>
      </c>
      <c r="M3499" s="24">
        <v>583.59</v>
      </c>
      <c r="N3499" s="15">
        <v>4718</v>
      </c>
      <c r="O3499" s="24">
        <v>382388.02999999997</v>
      </c>
      <c r="P3499" s="17">
        <v>269329</v>
      </c>
    </row>
    <row r="3500" spans="1:16" ht="12.75" x14ac:dyDescent="0.2">
      <c r="A3500" s="10"/>
      <c r="B3500" s="10" t="s">
        <v>36</v>
      </c>
      <c r="C3500" s="24">
        <v>298871.73</v>
      </c>
      <c r="D3500" s="15">
        <v>247601</v>
      </c>
      <c r="E3500" s="24">
        <v>61715.03</v>
      </c>
      <c r="F3500" s="15">
        <v>3275</v>
      </c>
      <c r="G3500" s="24">
        <v>13992.56</v>
      </c>
      <c r="H3500" s="15">
        <v>13713</v>
      </c>
      <c r="I3500" s="24">
        <v>3626.57</v>
      </c>
      <c r="J3500" s="15">
        <v>20</v>
      </c>
      <c r="K3500" s="24">
        <v>377.88</v>
      </c>
      <c r="L3500" s="15">
        <v>2</v>
      </c>
      <c r="M3500" s="24">
        <v>5140.6400000000003</v>
      </c>
      <c r="N3500" s="15">
        <v>4718</v>
      </c>
      <c r="O3500" s="24">
        <v>383724.41000000003</v>
      </c>
      <c r="P3500" s="17">
        <v>269329</v>
      </c>
    </row>
    <row r="3501" spans="1:16" ht="12.75" x14ac:dyDescent="0.2">
      <c r="A3501" s="10"/>
      <c r="B3501" s="10" t="s">
        <v>37</v>
      </c>
      <c r="C3501" s="24">
        <v>254783.75</v>
      </c>
      <c r="D3501" s="15">
        <v>247601</v>
      </c>
      <c r="E3501" s="24">
        <v>55939.15</v>
      </c>
      <c r="F3501" s="15">
        <v>3275</v>
      </c>
      <c r="G3501" s="24">
        <v>12722.14</v>
      </c>
      <c r="H3501" s="15">
        <v>13713</v>
      </c>
      <c r="I3501" s="24">
        <v>3383.74</v>
      </c>
      <c r="J3501" s="15">
        <v>20</v>
      </c>
      <c r="K3501" s="24">
        <v>626.78</v>
      </c>
      <c r="L3501" s="15">
        <v>2</v>
      </c>
      <c r="M3501" s="24">
        <v>5558.48</v>
      </c>
      <c r="N3501" s="15">
        <v>4718</v>
      </c>
      <c r="O3501" s="24">
        <v>333014.04000000004</v>
      </c>
      <c r="P3501" s="17">
        <v>269329</v>
      </c>
    </row>
    <row r="3502" spans="1:16" ht="12.75" x14ac:dyDescent="0.2">
      <c r="A3502" s="10"/>
      <c r="B3502" s="10" t="s">
        <v>38</v>
      </c>
      <c r="C3502" s="24">
        <v>218361.33</v>
      </c>
      <c r="D3502" s="15">
        <v>247601</v>
      </c>
      <c r="E3502" s="24">
        <v>51523.070000000007</v>
      </c>
      <c r="F3502" s="15">
        <v>3275</v>
      </c>
      <c r="G3502" s="24">
        <v>11866.9</v>
      </c>
      <c r="H3502" s="15">
        <v>13713</v>
      </c>
      <c r="I3502" s="24">
        <v>3438.96</v>
      </c>
      <c r="J3502" s="15">
        <v>20</v>
      </c>
      <c r="K3502" s="24">
        <v>379.77</v>
      </c>
      <c r="L3502" s="15">
        <v>2</v>
      </c>
      <c r="M3502" s="24">
        <v>5285.12</v>
      </c>
      <c r="N3502" s="15">
        <v>4718</v>
      </c>
      <c r="O3502" s="24">
        <v>290855.15000000008</v>
      </c>
      <c r="P3502" s="17">
        <v>269329</v>
      </c>
    </row>
    <row r="3503" spans="1:16" ht="12.75" x14ac:dyDescent="0.2">
      <c r="A3503" s="10"/>
      <c r="B3503" s="10" t="s">
        <v>39</v>
      </c>
      <c r="C3503" s="24">
        <v>181833.74</v>
      </c>
      <c r="D3503" s="15">
        <v>247601</v>
      </c>
      <c r="E3503" s="24">
        <v>48174.29</v>
      </c>
      <c r="F3503" s="15">
        <v>3275</v>
      </c>
      <c r="G3503" s="24">
        <v>10956.65</v>
      </c>
      <c r="H3503" s="15">
        <v>13713</v>
      </c>
      <c r="I3503" s="24">
        <v>3335.61</v>
      </c>
      <c r="J3503" s="15">
        <v>20</v>
      </c>
      <c r="K3503" s="24">
        <v>626.78</v>
      </c>
      <c r="L3503" s="15">
        <v>2</v>
      </c>
      <c r="M3503" s="24">
        <v>5181.22</v>
      </c>
      <c r="N3503" s="15">
        <v>4718</v>
      </c>
      <c r="O3503" s="24">
        <v>250108.28999999998</v>
      </c>
      <c r="P3503" s="17">
        <v>269329</v>
      </c>
    </row>
    <row r="3504" spans="1:16" ht="12.75" x14ac:dyDescent="0.2">
      <c r="A3504" s="9" t="s">
        <v>185</v>
      </c>
      <c r="B3504" s="9"/>
      <c r="C3504" s="23"/>
      <c r="D3504" s="14"/>
      <c r="E3504" s="23"/>
      <c r="F3504" s="14"/>
      <c r="G3504" s="23"/>
      <c r="H3504" s="14"/>
      <c r="I3504" s="23"/>
      <c r="J3504" s="14"/>
      <c r="K3504" s="23"/>
      <c r="L3504" s="14"/>
      <c r="M3504" s="23"/>
      <c r="N3504" s="14"/>
      <c r="O3504" s="23"/>
      <c r="P3504" s="16"/>
    </row>
    <row r="3505" spans="1:16" ht="12.75" x14ac:dyDescent="0.2">
      <c r="A3505" s="10"/>
      <c r="B3505" s="10" t="s">
        <v>16</v>
      </c>
      <c r="C3505" s="24">
        <v>170964.86</v>
      </c>
      <c r="D3505" s="15">
        <v>246010</v>
      </c>
      <c r="E3505" s="24">
        <v>46433.740000000005</v>
      </c>
      <c r="F3505" s="15">
        <v>3266</v>
      </c>
      <c r="G3505" s="24">
        <v>10775.08</v>
      </c>
      <c r="H3505" s="15">
        <v>13679</v>
      </c>
      <c r="I3505" s="24">
        <v>3264.24</v>
      </c>
      <c r="J3505" s="15">
        <v>20</v>
      </c>
      <c r="K3505" s="24">
        <v>631.5</v>
      </c>
      <c r="L3505" s="15">
        <v>2</v>
      </c>
      <c r="M3505" s="24">
        <v>5283.49</v>
      </c>
      <c r="N3505" s="15">
        <v>4717</v>
      </c>
      <c r="O3505" s="24">
        <v>237352.90999999995</v>
      </c>
      <c r="P3505" s="17">
        <v>267694</v>
      </c>
    </row>
    <row r="3506" spans="1:16" ht="12.75" x14ac:dyDescent="0.2">
      <c r="A3506" s="10"/>
      <c r="B3506" s="10" t="s">
        <v>17</v>
      </c>
      <c r="C3506" s="24">
        <v>153583.57</v>
      </c>
      <c r="D3506" s="15">
        <v>246010</v>
      </c>
      <c r="E3506" s="24">
        <v>45213.749999999993</v>
      </c>
      <c r="F3506" s="15">
        <v>3266</v>
      </c>
      <c r="G3506" s="24">
        <v>10509.74</v>
      </c>
      <c r="H3506" s="15">
        <v>13679</v>
      </c>
      <c r="I3506" s="24">
        <v>3279.34</v>
      </c>
      <c r="J3506" s="15">
        <v>20</v>
      </c>
      <c r="K3506" s="24">
        <v>381.65</v>
      </c>
      <c r="L3506" s="15">
        <v>2</v>
      </c>
      <c r="M3506" s="24">
        <v>5147.42</v>
      </c>
      <c r="N3506" s="15">
        <v>4717</v>
      </c>
      <c r="O3506" s="24">
        <v>218115.47</v>
      </c>
      <c r="P3506" s="17">
        <v>267694</v>
      </c>
    </row>
    <row r="3507" spans="1:16" ht="12.75" x14ac:dyDescent="0.2">
      <c r="A3507" s="10"/>
      <c r="B3507" s="10" t="s">
        <v>18</v>
      </c>
      <c r="C3507" s="24">
        <v>152400.29</v>
      </c>
      <c r="D3507" s="15">
        <v>246010</v>
      </c>
      <c r="E3507" s="24">
        <v>44469.98</v>
      </c>
      <c r="F3507" s="15">
        <v>3266</v>
      </c>
      <c r="G3507" s="24">
        <v>10238.469999999999</v>
      </c>
      <c r="H3507" s="15">
        <v>13679</v>
      </c>
      <c r="I3507" s="24">
        <v>3348.33</v>
      </c>
      <c r="J3507" s="15">
        <v>20</v>
      </c>
      <c r="K3507" s="24">
        <v>625.52</v>
      </c>
      <c r="L3507" s="15">
        <v>2</v>
      </c>
      <c r="M3507" s="24">
        <v>5082.43</v>
      </c>
      <c r="N3507" s="15">
        <v>4717</v>
      </c>
      <c r="O3507" s="24">
        <v>216165.02</v>
      </c>
      <c r="P3507" s="17">
        <v>267694</v>
      </c>
    </row>
    <row r="3508" spans="1:16" ht="12.75" x14ac:dyDescent="0.2">
      <c r="A3508" s="10"/>
      <c r="B3508" s="10" t="s">
        <v>19</v>
      </c>
      <c r="C3508" s="24">
        <v>152989.54</v>
      </c>
      <c r="D3508" s="15">
        <v>246010</v>
      </c>
      <c r="E3508" s="24">
        <v>47565.429999999993</v>
      </c>
      <c r="F3508" s="15">
        <v>3266</v>
      </c>
      <c r="G3508" s="24">
        <v>10492.41</v>
      </c>
      <c r="H3508" s="15">
        <v>13679</v>
      </c>
      <c r="I3508" s="24">
        <v>3419.37</v>
      </c>
      <c r="J3508" s="15">
        <v>20</v>
      </c>
      <c r="K3508" s="24">
        <v>381.65</v>
      </c>
      <c r="L3508" s="15">
        <v>2</v>
      </c>
      <c r="M3508" s="24">
        <v>5235.6099999999997</v>
      </c>
      <c r="N3508" s="15">
        <v>4717</v>
      </c>
      <c r="O3508" s="24">
        <v>220084.00999999998</v>
      </c>
      <c r="P3508" s="17">
        <v>267694</v>
      </c>
    </row>
    <row r="3509" spans="1:16" ht="12.75" x14ac:dyDescent="0.2">
      <c r="A3509" s="10"/>
      <c r="B3509" s="10" t="s">
        <v>20</v>
      </c>
      <c r="C3509" s="24">
        <v>167473.73000000001</v>
      </c>
      <c r="D3509" s="15">
        <v>246010</v>
      </c>
      <c r="E3509" s="24">
        <v>52336.56</v>
      </c>
      <c r="F3509" s="15">
        <v>3266</v>
      </c>
      <c r="G3509" s="24">
        <v>11058.25</v>
      </c>
      <c r="H3509" s="15">
        <v>13679</v>
      </c>
      <c r="I3509" s="24">
        <v>3659.38</v>
      </c>
      <c r="J3509" s="15">
        <v>20</v>
      </c>
      <c r="K3509" s="24">
        <v>624.26</v>
      </c>
      <c r="L3509" s="15">
        <v>2</v>
      </c>
      <c r="M3509" s="24">
        <v>5210.05</v>
      </c>
      <c r="N3509" s="15">
        <v>4717</v>
      </c>
      <c r="O3509" s="24">
        <v>240362.23</v>
      </c>
      <c r="P3509" s="17">
        <v>267694</v>
      </c>
    </row>
    <row r="3510" spans="1:16" ht="12.75" x14ac:dyDescent="0.2">
      <c r="A3510" s="10"/>
      <c r="B3510" s="10" t="s">
        <v>21</v>
      </c>
      <c r="C3510" s="24">
        <v>197336.14</v>
      </c>
      <c r="D3510" s="15">
        <v>246010</v>
      </c>
      <c r="E3510" s="24">
        <v>58293.8</v>
      </c>
      <c r="F3510" s="15">
        <v>3266</v>
      </c>
      <c r="G3510" s="24">
        <v>11422.59</v>
      </c>
      <c r="H3510" s="15">
        <v>13679</v>
      </c>
      <c r="I3510" s="24">
        <v>4272.9799999999996</v>
      </c>
      <c r="J3510" s="15">
        <v>20</v>
      </c>
      <c r="K3510" s="24">
        <v>619.86</v>
      </c>
      <c r="L3510" s="15">
        <v>2</v>
      </c>
      <c r="M3510" s="24">
        <v>2663.8</v>
      </c>
      <c r="N3510" s="15">
        <v>4717</v>
      </c>
      <c r="O3510" s="24">
        <v>274609.17</v>
      </c>
      <c r="P3510" s="17">
        <v>267694</v>
      </c>
    </row>
    <row r="3511" spans="1:16" ht="12.75" x14ac:dyDescent="0.2">
      <c r="A3511" s="10"/>
      <c r="B3511" s="10" t="s">
        <v>22</v>
      </c>
      <c r="C3511" s="24">
        <v>196695.37</v>
      </c>
      <c r="D3511" s="15">
        <v>246010</v>
      </c>
      <c r="E3511" s="24">
        <v>65945.62</v>
      </c>
      <c r="F3511" s="15">
        <v>3266</v>
      </c>
      <c r="G3511" s="24">
        <v>12019.23</v>
      </c>
      <c r="H3511" s="15">
        <v>13679</v>
      </c>
      <c r="I3511" s="24">
        <v>4773.75</v>
      </c>
      <c r="J3511" s="15">
        <v>20</v>
      </c>
      <c r="K3511" s="24">
        <v>375.36</v>
      </c>
      <c r="L3511" s="15">
        <v>2</v>
      </c>
      <c r="M3511" s="24">
        <v>184.23</v>
      </c>
      <c r="N3511" s="15">
        <v>4717</v>
      </c>
      <c r="O3511" s="24">
        <v>279993.55999999994</v>
      </c>
      <c r="P3511" s="17">
        <v>267694</v>
      </c>
    </row>
    <row r="3512" spans="1:16" ht="12.75" x14ac:dyDescent="0.2">
      <c r="A3512" s="10"/>
      <c r="B3512" s="10" t="s">
        <v>23</v>
      </c>
      <c r="C3512" s="24">
        <v>178308.04</v>
      </c>
      <c r="D3512" s="15">
        <v>246010</v>
      </c>
      <c r="E3512" s="24">
        <v>70848.150000000009</v>
      </c>
      <c r="F3512" s="15">
        <v>3266</v>
      </c>
      <c r="G3512" s="24">
        <v>14045.56</v>
      </c>
      <c r="H3512" s="15">
        <v>13679</v>
      </c>
      <c r="I3512" s="24">
        <v>5102.43</v>
      </c>
      <c r="J3512" s="15">
        <v>20</v>
      </c>
      <c r="K3512" s="24">
        <v>624.26</v>
      </c>
      <c r="L3512" s="15">
        <v>2</v>
      </c>
      <c r="M3512" s="24">
        <v>110.1</v>
      </c>
      <c r="N3512" s="15">
        <v>4717</v>
      </c>
      <c r="O3512" s="24">
        <v>269038.53999999998</v>
      </c>
      <c r="P3512" s="17">
        <v>267694</v>
      </c>
    </row>
    <row r="3513" spans="1:16" ht="12.75" x14ac:dyDescent="0.2">
      <c r="A3513" s="10"/>
      <c r="B3513" s="10" t="s">
        <v>24</v>
      </c>
      <c r="C3513" s="24">
        <v>184282.55</v>
      </c>
      <c r="D3513" s="15">
        <v>246010</v>
      </c>
      <c r="E3513" s="24">
        <v>72270.11</v>
      </c>
      <c r="F3513" s="15">
        <v>3266</v>
      </c>
      <c r="G3513" s="24">
        <v>16005.25</v>
      </c>
      <c r="H3513" s="15">
        <v>13679</v>
      </c>
      <c r="I3513" s="24">
        <v>7291.74</v>
      </c>
      <c r="J3513" s="15">
        <v>20</v>
      </c>
      <c r="K3513" s="24">
        <v>360.89</v>
      </c>
      <c r="L3513" s="15">
        <v>2</v>
      </c>
      <c r="M3513" s="24">
        <v>114.9</v>
      </c>
      <c r="N3513" s="15">
        <v>4717</v>
      </c>
      <c r="O3513" s="24">
        <v>280325.44</v>
      </c>
      <c r="P3513" s="17">
        <v>267694</v>
      </c>
    </row>
    <row r="3514" spans="1:16" ht="12.75" x14ac:dyDescent="0.2">
      <c r="A3514" s="10"/>
      <c r="B3514" s="10" t="s">
        <v>25</v>
      </c>
      <c r="C3514" s="24">
        <v>190401.68</v>
      </c>
      <c r="D3514" s="15">
        <v>246010</v>
      </c>
      <c r="E3514" s="24">
        <v>79972.23</v>
      </c>
      <c r="F3514" s="15">
        <v>3266</v>
      </c>
      <c r="G3514" s="24">
        <v>17769.189999999999</v>
      </c>
      <c r="H3514" s="15">
        <v>13679</v>
      </c>
      <c r="I3514" s="24">
        <v>5763.42</v>
      </c>
      <c r="J3514" s="15">
        <v>20</v>
      </c>
      <c r="K3514" s="24">
        <v>610.1</v>
      </c>
      <c r="L3514" s="15">
        <v>2</v>
      </c>
      <c r="M3514" s="24">
        <v>120.3</v>
      </c>
      <c r="N3514" s="15">
        <v>4717</v>
      </c>
      <c r="O3514" s="24">
        <v>294636.91999999993</v>
      </c>
      <c r="P3514" s="17">
        <v>267694</v>
      </c>
    </row>
    <row r="3515" spans="1:16" ht="12.75" x14ac:dyDescent="0.2">
      <c r="A3515" s="10"/>
      <c r="B3515" s="10" t="s">
        <v>26</v>
      </c>
      <c r="C3515" s="24">
        <v>185602.73</v>
      </c>
      <c r="D3515" s="15">
        <v>246010</v>
      </c>
      <c r="E3515" s="24">
        <v>79769.209999999992</v>
      </c>
      <c r="F3515" s="15">
        <v>3266</v>
      </c>
      <c r="G3515" s="24">
        <v>17759.169999999998</v>
      </c>
      <c r="H3515" s="15">
        <v>13679</v>
      </c>
      <c r="I3515" s="24">
        <v>7792.18</v>
      </c>
      <c r="J3515" s="15">
        <v>20</v>
      </c>
      <c r="K3515" s="24">
        <v>358.38</v>
      </c>
      <c r="L3515" s="15">
        <v>2</v>
      </c>
      <c r="M3515" s="24">
        <v>119.57</v>
      </c>
      <c r="N3515" s="15">
        <v>4717</v>
      </c>
      <c r="O3515" s="24">
        <v>291401.24</v>
      </c>
      <c r="P3515" s="17">
        <v>267694</v>
      </c>
    </row>
    <row r="3516" spans="1:16" ht="12.75" x14ac:dyDescent="0.2">
      <c r="A3516" s="10"/>
      <c r="B3516" s="10" t="s">
        <v>27</v>
      </c>
      <c r="C3516" s="24">
        <v>189197.62</v>
      </c>
      <c r="D3516" s="15">
        <v>246010</v>
      </c>
      <c r="E3516" s="24">
        <v>78163.350000000006</v>
      </c>
      <c r="F3516" s="15">
        <v>3266</v>
      </c>
      <c r="G3516" s="24">
        <v>17689</v>
      </c>
      <c r="H3516" s="15">
        <v>13679</v>
      </c>
      <c r="I3516" s="24">
        <v>7596.26</v>
      </c>
      <c r="J3516" s="15">
        <v>20</v>
      </c>
      <c r="K3516" s="24">
        <v>604.44000000000005</v>
      </c>
      <c r="L3516" s="15">
        <v>2</v>
      </c>
      <c r="M3516" s="24">
        <v>117.97</v>
      </c>
      <c r="N3516" s="15">
        <v>4717</v>
      </c>
      <c r="O3516" s="24">
        <v>293368.63999999996</v>
      </c>
      <c r="P3516" s="17">
        <v>267694</v>
      </c>
    </row>
    <row r="3517" spans="1:16" ht="12.75" x14ac:dyDescent="0.2">
      <c r="A3517" s="10"/>
      <c r="B3517" s="10" t="s">
        <v>28</v>
      </c>
      <c r="C3517" s="24">
        <v>192715.33</v>
      </c>
      <c r="D3517" s="15">
        <v>246010</v>
      </c>
      <c r="E3517" s="24">
        <v>82629.539999999994</v>
      </c>
      <c r="F3517" s="15">
        <v>3266</v>
      </c>
      <c r="G3517" s="24">
        <v>18766.43</v>
      </c>
      <c r="H3517" s="15">
        <v>13679</v>
      </c>
      <c r="I3517" s="24">
        <v>7073.3</v>
      </c>
      <c r="J3517" s="15">
        <v>20</v>
      </c>
      <c r="K3517" s="24">
        <v>359</v>
      </c>
      <c r="L3517" s="15">
        <v>2</v>
      </c>
      <c r="M3517" s="24">
        <v>119.52</v>
      </c>
      <c r="N3517" s="15">
        <v>4717</v>
      </c>
      <c r="O3517" s="24">
        <v>301663.12</v>
      </c>
      <c r="P3517" s="17">
        <v>267694</v>
      </c>
    </row>
    <row r="3518" spans="1:16" ht="12.75" x14ac:dyDescent="0.2">
      <c r="A3518" s="10"/>
      <c r="B3518" s="10" t="s">
        <v>29</v>
      </c>
      <c r="C3518" s="24">
        <v>183902.8</v>
      </c>
      <c r="D3518" s="15">
        <v>246010</v>
      </c>
      <c r="E3518" s="24">
        <v>80703.61</v>
      </c>
      <c r="F3518" s="15">
        <v>3266</v>
      </c>
      <c r="G3518" s="24">
        <v>19089.32</v>
      </c>
      <c r="H3518" s="15">
        <v>13679</v>
      </c>
      <c r="I3518" s="24">
        <v>7897.28</v>
      </c>
      <c r="J3518" s="15">
        <v>20</v>
      </c>
      <c r="K3518" s="24">
        <v>608.22</v>
      </c>
      <c r="L3518" s="15">
        <v>2</v>
      </c>
      <c r="M3518" s="24">
        <v>119.46</v>
      </c>
      <c r="N3518" s="15">
        <v>4717</v>
      </c>
      <c r="O3518" s="24">
        <v>292320.69</v>
      </c>
      <c r="P3518" s="17">
        <v>267694</v>
      </c>
    </row>
    <row r="3519" spans="1:16" ht="12.75" x14ac:dyDescent="0.2">
      <c r="A3519" s="10"/>
      <c r="B3519" s="10" t="s">
        <v>30</v>
      </c>
      <c r="C3519" s="24">
        <v>199209.14</v>
      </c>
      <c r="D3519" s="15">
        <v>246010</v>
      </c>
      <c r="E3519" s="24">
        <v>81028.06</v>
      </c>
      <c r="F3519" s="15">
        <v>3266</v>
      </c>
      <c r="G3519" s="24">
        <v>19444.47</v>
      </c>
      <c r="H3519" s="15">
        <v>13679</v>
      </c>
      <c r="I3519" s="24">
        <v>5303.24</v>
      </c>
      <c r="J3519" s="15">
        <v>20</v>
      </c>
      <c r="K3519" s="24">
        <v>359</v>
      </c>
      <c r="L3519" s="15">
        <v>2</v>
      </c>
      <c r="M3519" s="24">
        <v>117.84</v>
      </c>
      <c r="N3519" s="15">
        <v>4717</v>
      </c>
      <c r="O3519" s="24">
        <v>305461.75000000006</v>
      </c>
      <c r="P3519" s="17">
        <v>267694</v>
      </c>
    </row>
    <row r="3520" spans="1:16" ht="12.75" x14ac:dyDescent="0.2">
      <c r="A3520" s="10"/>
      <c r="B3520" s="10" t="s">
        <v>31</v>
      </c>
      <c r="C3520" s="24">
        <v>230775.82</v>
      </c>
      <c r="D3520" s="15">
        <v>246010</v>
      </c>
      <c r="E3520" s="24">
        <v>76784.709999999992</v>
      </c>
      <c r="F3520" s="15">
        <v>3266</v>
      </c>
      <c r="G3520" s="24">
        <v>19752.73</v>
      </c>
      <c r="H3520" s="15">
        <v>13679</v>
      </c>
      <c r="I3520" s="24">
        <v>5071.46</v>
      </c>
      <c r="J3520" s="15">
        <v>20</v>
      </c>
      <c r="K3520" s="24">
        <v>611.99</v>
      </c>
      <c r="L3520" s="15">
        <v>2</v>
      </c>
      <c r="M3520" s="24">
        <v>116.3</v>
      </c>
      <c r="N3520" s="15">
        <v>4717</v>
      </c>
      <c r="O3520" s="24">
        <v>333113.01</v>
      </c>
      <c r="P3520" s="17">
        <v>267694</v>
      </c>
    </row>
    <row r="3521" spans="1:16" ht="12.75" x14ac:dyDescent="0.2">
      <c r="A3521" s="10"/>
      <c r="B3521" s="10" t="s">
        <v>32</v>
      </c>
      <c r="C3521" s="24">
        <v>241270.37</v>
      </c>
      <c r="D3521" s="15">
        <v>246010</v>
      </c>
      <c r="E3521" s="24">
        <v>72498.389999999985</v>
      </c>
      <c r="F3521" s="15">
        <v>3266</v>
      </c>
      <c r="G3521" s="24">
        <v>17229.73</v>
      </c>
      <c r="H3521" s="15">
        <v>13679</v>
      </c>
      <c r="I3521" s="24">
        <v>4926.99</v>
      </c>
      <c r="J3521" s="15">
        <v>20</v>
      </c>
      <c r="K3521" s="24">
        <v>356.49</v>
      </c>
      <c r="L3521" s="15">
        <v>2</v>
      </c>
      <c r="M3521" s="24">
        <v>119.43</v>
      </c>
      <c r="N3521" s="15">
        <v>4717</v>
      </c>
      <c r="O3521" s="24">
        <v>336401.39999999997</v>
      </c>
      <c r="P3521" s="17">
        <v>267694</v>
      </c>
    </row>
    <row r="3522" spans="1:16" ht="12.75" x14ac:dyDescent="0.2">
      <c r="A3522" s="10"/>
      <c r="B3522" s="10" t="s">
        <v>33</v>
      </c>
      <c r="C3522" s="24">
        <v>263397.90999999997</v>
      </c>
      <c r="D3522" s="15">
        <v>246010</v>
      </c>
      <c r="E3522" s="24">
        <v>68057.95</v>
      </c>
      <c r="F3522" s="15">
        <v>3266</v>
      </c>
      <c r="G3522" s="24">
        <v>15552.2</v>
      </c>
      <c r="H3522" s="15">
        <v>13679</v>
      </c>
      <c r="I3522" s="24">
        <v>4624.3599999999997</v>
      </c>
      <c r="J3522" s="15">
        <v>20</v>
      </c>
      <c r="K3522" s="24">
        <v>607.59</v>
      </c>
      <c r="L3522" s="15">
        <v>2</v>
      </c>
      <c r="M3522" s="24">
        <v>119.8</v>
      </c>
      <c r="N3522" s="15">
        <v>4717</v>
      </c>
      <c r="O3522" s="24">
        <v>352359.81</v>
      </c>
      <c r="P3522" s="17">
        <v>267694</v>
      </c>
    </row>
    <row r="3523" spans="1:16" ht="12.75" x14ac:dyDescent="0.2">
      <c r="A3523" s="10"/>
      <c r="B3523" s="10" t="s">
        <v>34</v>
      </c>
      <c r="C3523" s="24">
        <v>259972.33</v>
      </c>
      <c r="D3523" s="15">
        <v>246010</v>
      </c>
      <c r="E3523" s="24">
        <v>65074.80000000001</v>
      </c>
      <c r="F3523" s="15">
        <v>3266</v>
      </c>
      <c r="G3523" s="24">
        <v>14169.92</v>
      </c>
      <c r="H3523" s="15">
        <v>13679</v>
      </c>
      <c r="I3523" s="24">
        <v>3925.77</v>
      </c>
      <c r="J3523" s="15">
        <v>20</v>
      </c>
      <c r="K3523" s="24">
        <v>363.09</v>
      </c>
      <c r="L3523" s="15">
        <v>2</v>
      </c>
      <c r="M3523" s="24">
        <v>120.92</v>
      </c>
      <c r="N3523" s="15">
        <v>4717</v>
      </c>
      <c r="O3523" s="24">
        <v>343626.83</v>
      </c>
      <c r="P3523" s="17">
        <v>267694</v>
      </c>
    </row>
    <row r="3524" spans="1:16" ht="12.75" x14ac:dyDescent="0.2">
      <c r="A3524" s="10"/>
      <c r="B3524" s="10" t="s">
        <v>35</v>
      </c>
      <c r="C3524" s="24">
        <v>275812.73</v>
      </c>
      <c r="D3524" s="15">
        <v>246010</v>
      </c>
      <c r="E3524" s="24">
        <v>62697.29</v>
      </c>
      <c r="F3524" s="15">
        <v>3266</v>
      </c>
      <c r="G3524" s="24">
        <v>12930.1</v>
      </c>
      <c r="H3524" s="15">
        <v>13679</v>
      </c>
      <c r="I3524" s="24">
        <v>3616.26</v>
      </c>
      <c r="J3524" s="15">
        <v>20</v>
      </c>
      <c r="K3524" s="24">
        <v>611.36</v>
      </c>
      <c r="L3524" s="15">
        <v>2</v>
      </c>
      <c r="M3524" s="24">
        <v>505.51</v>
      </c>
      <c r="N3524" s="15">
        <v>4717</v>
      </c>
      <c r="O3524" s="24">
        <v>356173.24999999994</v>
      </c>
      <c r="P3524" s="17">
        <v>267694</v>
      </c>
    </row>
    <row r="3525" spans="1:16" ht="12.75" x14ac:dyDescent="0.2">
      <c r="A3525" s="10"/>
      <c r="B3525" s="10" t="s">
        <v>36</v>
      </c>
      <c r="C3525" s="24">
        <v>272442.90999999997</v>
      </c>
      <c r="D3525" s="15">
        <v>246010</v>
      </c>
      <c r="E3525" s="24">
        <v>62235.289999999994</v>
      </c>
      <c r="F3525" s="15">
        <v>3266</v>
      </c>
      <c r="G3525" s="24">
        <v>13735.54</v>
      </c>
      <c r="H3525" s="15">
        <v>13679</v>
      </c>
      <c r="I3525" s="24">
        <v>3617.72</v>
      </c>
      <c r="J3525" s="15">
        <v>20</v>
      </c>
      <c r="K3525" s="24">
        <v>365.3</v>
      </c>
      <c r="L3525" s="15">
        <v>2</v>
      </c>
      <c r="M3525" s="24">
        <v>4807.1400000000003</v>
      </c>
      <c r="N3525" s="15">
        <v>4717</v>
      </c>
      <c r="O3525" s="24">
        <v>357203.89999999991</v>
      </c>
      <c r="P3525" s="17">
        <v>267694</v>
      </c>
    </row>
    <row r="3526" spans="1:16" ht="12.75" x14ac:dyDescent="0.2">
      <c r="A3526" s="10"/>
      <c r="B3526" s="10" t="s">
        <v>37</v>
      </c>
      <c r="C3526" s="24">
        <v>250900.81</v>
      </c>
      <c r="D3526" s="15">
        <v>246010</v>
      </c>
      <c r="E3526" s="24">
        <v>55123.990000000005</v>
      </c>
      <c r="F3526" s="15">
        <v>3266</v>
      </c>
      <c r="G3526" s="24">
        <v>12357.37</v>
      </c>
      <c r="H3526" s="15">
        <v>13679</v>
      </c>
      <c r="I3526" s="24">
        <v>3436.17</v>
      </c>
      <c r="J3526" s="15">
        <v>20</v>
      </c>
      <c r="K3526" s="24">
        <v>617.02</v>
      </c>
      <c r="L3526" s="15">
        <v>2</v>
      </c>
      <c r="M3526" s="24">
        <v>5038.38</v>
      </c>
      <c r="N3526" s="15">
        <v>4717</v>
      </c>
      <c r="O3526" s="24">
        <v>327473.74</v>
      </c>
      <c r="P3526" s="17">
        <v>267694</v>
      </c>
    </row>
    <row r="3527" spans="1:16" ht="12.75" x14ac:dyDescent="0.2">
      <c r="A3527" s="10"/>
      <c r="B3527" s="10" t="s">
        <v>38</v>
      </c>
      <c r="C3527" s="24">
        <v>206634.52</v>
      </c>
      <c r="D3527" s="15">
        <v>246010</v>
      </c>
      <c r="E3527" s="24">
        <v>52070.979999999996</v>
      </c>
      <c r="F3527" s="15">
        <v>3266</v>
      </c>
      <c r="G3527" s="24">
        <v>12022.51</v>
      </c>
      <c r="H3527" s="15">
        <v>13679</v>
      </c>
      <c r="I3527" s="24">
        <v>3598.09</v>
      </c>
      <c r="J3527" s="15">
        <v>20</v>
      </c>
      <c r="K3527" s="24">
        <v>374.42</v>
      </c>
      <c r="L3527" s="15">
        <v>2</v>
      </c>
      <c r="M3527" s="24">
        <v>5143.5</v>
      </c>
      <c r="N3527" s="15">
        <v>4717</v>
      </c>
      <c r="O3527" s="24">
        <v>279844.02</v>
      </c>
      <c r="P3527" s="17">
        <v>267694</v>
      </c>
    </row>
    <row r="3528" spans="1:16" ht="12.75" x14ac:dyDescent="0.2">
      <c r="A3528" s="10"/>
      <c r="B3528" s="10" t="s">
        <v>39</v>
      </c>
      <c r="C3528" s="24">
        <v>184020.98</v>
      </c>
      <c r="D3528" s="15">
        <v>246010</v>
      </c>
      <c r="E3528" s="24">
        <v>47460.299999999996</v>
      </c>
      <c r="F3528" s="15">
        <v>3266</v>
      </c>
      <c r="G3528" s="24">
        <v>10692.6</v>
      </c>
      <c r="H3528" s="15">
        <v>13679</v>
      </c>
      <c r="I3528" s="24">
        <v>3451.03</v>
      </c>
      <c r="J3528" s="15">
        <v>20</v>
      </c>
      <c r="K3528" s="24">
        <v>618.91</v>
      </c>
      <c r="L3528" s="15">
        <v>2</v>
      </c>
      <c r="M3528" s="24">
        <v>4810.38</v>
      </c>
      <c r="N3528" s="15">
        <v>4717</v>
      </c>
      <c r="O3528" s="24">
        <v>251054.2</v>
      </c>
      <c r="P3528" s="17">
        <v>267694</v>
      </c>
    </row>
    <row r="3529" spans="1:16" ht="12.75" x14ac:dyDescent="0.2">
      <c r="A3529" s="9" t="s">
        <v>186</v>
      </c>
      <c r="B3529" s="9"/>
      <c r="C3529" s="23"/>
      <c r="D3529" s="14"/>
      <c r="E3529" s="23"/>
      <c r="F3529" s="14"/>
      <c r="G3529" s="23"/>
      <c r="H3529" s="14"/>
      <c r="I3529" s="23"/>
      <c r="J3529" s="14"/>
      <c r="K3529" s="23"/>
      <c r="L3529" s="14"/>
      <c r="M3529" s="23"/>
      <c r="N3529" s="14"/>
      <c r="O3529" s="23"/>
      <c r="P3529" s="16"/>
    </row>
    <row r="3530" spans="1:16" ht="12.75" x14ac:dyDescent="0.2">
      <c r="A3530" s="10"/>
      <c r="B3530" s="10" t="s">
        <v>16</v>
      </c>
      <c r="C3530" s="24">
        <v>164265.22</v>
      </c>
      <c r="D3530" s="15">
        <v>245833</v>
      </c>
      <c r="E3530" s="24">
        <v>46156.39</v>
      </c>
      <c r="F3530" s="15">
        <v>3261</v>
      </c>
      <c r="G3530" s="24">
        <v>10339.08</v>
      </c>
      <c r="H3530" s="15">
        <v>13658</v>
      </c>
      <c r="I3530" s="24">
        <v>3543.14</v>
      </c>
      <c r="J3530" s="15">
        <v>20</v>
      </c>
      <c r="K3530" s="24">
        <v>370.64</v>
      </c>
      <c r="L3530" s="15">
        <v>2</v>
      </c>
      <c r="M3530" s="24">
        <v>4912.3</v>
      </c>
      <c r="N3530" s="15">
        <v>4719</v>
      </c>
      <c r="O3530" s="24">
        <v>229586.77</v>
      </c>
      <c r="P3530" s="17">
        <v>267493</v>
      </c>
    </row>
    <row r="3531" spans="1:16" ht="12.75" x14ac:dyDescent="0.2">
      <c r="A3531" s="10"/>
      <c r="B3531" s="10" t="s">
        <v>17</v>
      </c>
      <c r="C3531" s="24">
        <v>155381.37</v>
      </c>
      <c r="D3531" s="15">
        <v>245833</v>
      </c>
      <c r="E3531" s="24">
        <v>44778.39</v>
      </c>
      <c r="F3531" s="15">
        <v>3261</v>
      </c>
      <c r="G3531" s="24">
        <v>9817.44</v>
      </c>
      <c r="H3531" s="15">
        <v>13658</v>
      </c>
      <c r="I3531" s="24">
        <v>3141.77</v>
      </c>
      <c r="J3531" s="15">
        <v>20</v>
      </c>
      <c r="K3531" s="24">
        <v>616.08000000000004</v>
      </c>
      <c r="L3531" s="15">
        <v>2</v>
      </c>
      <c r="M3531" s="24">
        <v>4702.8100000000004</v>
      </c>
      <c r="N3531" s="15">
        <v>4719</v>
      </c>
      <c r="O3531" s="24">
        <v>218437.86</v>
      </c>
      <c r="P3531" s="17">
        <v>267493</v>
      </c>
    </row>
    <row r="3532" spans="1:16" ht="12.75" x14ac:dyDescent="0.2">
      <c r="A3532" s="10"/>
      <c r="B3532" s="10" t="s">
        <v>18</v>
      </c>
      <c r="C3532" s="24">
        <v>149405.35</v>
      </c>
      <c r="D3532" s="15">
        <v>245833</v>
      </c>
      <c r="E3532" s="24">
        <v>46467.87</v>
      </c>
      <c r="F3532" s="15">
        <v>3261</v>
      </c>
      <c r="G3532" s="24">
        <v>10345.84</v>
      </c>
      <c r="H3532" s="15">
        <v>13658</v>
      </c>
      <c r="I3532" s="24">
        <v>3185.68</v>
      </c>
      <c r="J3532" s="15">
        <v>20</v>
      </c>
      <c r="K3532" s="24">
        <v>374.1</v>
      </c>
      <c r="L3532" s="15">
        <v>2</v>
      </c>
      <c r="M3532" s="24">
        <v>4890.96</v>
      </c>
      <c r="N3532" s="15">
        <v>4719</v>
      </c>
      <c r="O3532" s="24">
        <v>214669.8</v>
      </c>
      <c r="P3532" s="17">
        <v>267493</v>
      </c>
    </row>
    <row r="3533" spans="1:16" ht="12.75" x14ac:dyDescent="0.2">
      <c r="A3533" s="10"/>
      <c r="B3533" s="10" t="s">
        <v>19</v>
      </c>
      <c r="C3533" s="24">
        <v>146977.84</v>
      </c>
      <c r="D3533" s="15">
        <v>245833</v>
      </c>
      <c r="E3533" s="24">
        <v>48236.77</v>
      </c>
      <c r="F3533" s="15">
        <v>3261</v>
      </c>
      <c r="G3533" s="24">
        <v>10502.21</v>
      </c>
      <c r="H3533" s="15">
        <v>13658</v>
      </c>
      <c r="I3533" s="24">
        <v>3401.44</v>
      </c>
      <c r="J3533" s="15">
        <v>20</v>
      </c>
      <c r="K3533" s="24">
        <v>616.71</v>
      </c>
      <c r="L3533" s="15">
        <v>2</v>
      </c>
      <c r="M3533" s="24">
        <v>5041.32</v>
      </c>
      <c r="N3533" s="15">
        <v>4719</v>
      </c>
      <c r="O3533" s="24">
        <v>214776.28999999998</v>
      </c>
      <c r="P3533" s="17">
        <v>267493</v>
      </c>
    </row>
    <row r="3534" spans="1:16" ht="12.75" x14ac:dyDescent="0.2">
      <c r="A3534" s="10"/>
      <c r="B3534" s="10" t="s">
        <v>20</v>
      </c>
      <c r="C3534" s="24">
        <v>160891.37</v>
      </c>
      <c r="D3534" s="15">
        <v>245833</v>
      </c>
      <c r="E3534" s="24">
        <v>54223.869999999995</v>
      </c>
      <c r="F3534" s="15">
        <v>3261</v>
      </c>
      <c r="G3534" s="24">
        <v>11192.63</v>
      </c>
      <c r="H3534" s="15">
        <v>13658</v>
      </c>
      <c r="I3534" s="24">
        <v>3473.74</v>
      </c>
      <c r="J3534" s="15">
        <v>20</v>
      </c>
      <c r="K3534" s="24">
        <v>619.23</v>
      </c>
      <c r="L3534" s="15">
        <v>2</v>
      </c>
      <c r="M3534" s="24">
        <v>5184.2299999999996</v>
      </c>
      <c r="N3534" s="15">
        <v>4719</v>
      </c>
      <c r="O3534" s="24">
        <v>235585.07</v>
      </c>
      <c r="P3534" s="17">
        <v>267493</v>
      </c>
    </row>
    <row r="3535" spans="1:16" ht="12.75" x14ac:dyDescent="0.2">
      <c r="A3535" s="10"/>
      <c r="B3535" s="10" t="s">
        <v>21</v>
      </c>
      <c r="C3535" s="24">
        <v>188912.74</v>
      </c>
      <c r="D3535" s="15">
        <v>245833</v>
      </c>
      <c r="E3535" s="24">
        <v>61285.07</v>
      </c>
      <c r="F3535" s="15">
        <v>3261</v>
      </c>
      <c r="G3535" s="24">
        <v>11455.3</v>
      </c>
      <c r="H3535" s="15">
        <v>13658</v>
      </c>
      <c r="I3535" s="24">
        <v>4545.38</v>
      </c>
      <c r="J3535" s="15">
        <v>20</v>
      </c>
      <c r="K3535" s="24">
        <v>371.59</v>
      </c>
      <c r="L3535" s="15">
        <v>2</v>
      </c>
      <c r="M3535" s="24">
        <v>2631.44</v>
      </c>
      <c r="N3535" s="15">
        <v>4719</v>
      </c>
      <c r="O3535" s="24">
        <v>269201.52</v>
      </c>
      <c r="P3535" s="17">
        <v>267493</v>
      </c>
    </row>
    <row r="3536" spans="1:16" ht="12.75" x14ac:dyDescent="0.2">
      <c r="A3536" s="10"/>
      <c r="B3536" s="10" t="s">
        <v>22</v>
      </c>
      <c r="C3536" s="24">
        <v>198054.62</v>
      </c>
      <c r="D3536" s="15">
        <v>245833</v>
      </c>
      <c r="E3536" s="24">
        <v>70760.079999999987</v>
      </c>
      <c r="F3536" s="15">
        <v>3261</v>
      </c>
      <c r="G3536" s="24">
        <v>13191.8</v>
      </c>
      <c r="H3536" s="15">
        <v>13658</v>
      </c>
      <c r="I3536" s="24">
        <v>5082.38</v>
      </c>
      <c r="J3536" s="15">
        <v>20</v>
      </c>
      <c r="K3536" s="24">
        <v>617.02</v>
      </c>
      <c r="L3536" s="15">
        <v>2</v>
      </c>
      <c r="M3536" s="24">
        <v>193.48</v>
      </c>
      <c r="N3536" s="15">
        <v>4719</v>
      </c>
      <c r="O3536" s="24">
        <v>287899.37999999995</v>
      </c>
      <c r="P3536" s="17">
        <v>267493</v>
      </c>
    </row>
    <row r="3537" spans="1:16" ht="12.75" x14ac:dyDescent="0.2">
      <c r="A3537" s="10"/>
      <c r="B3537" s="10" t="s">
        <v>23</v>
      </c>
      <c r="C3537" s="24">
        <v>185742.76</v>
      </c>
      <c r="D3537" s="15">
        <v>245833</v>
      </c>
      <c r="E3537" s="24">
        <v>81214.41</v>
      </c>
      <c r="F3537" s="15">
        <v>3261</v>
      </c>
      <c r="G3537" s="24">
        <v>15892.85</v>
      </c>
      <c r="H3537" s="15">
        <v>13658</v>
      </c>
      <c r="I3537" s="24">
        <v>5621.02</v>
      </c>
      <c r="J3537" s="15">
        <v>20</v>
      </c>
      <c r="K3537" s="24">
        <v>1611.67</v>
      </c>
      <c r="L3537" s="15">
        <v>2</v>
      </c>
      <c r="M3537" s="24">
        <v>119.37</v>
      </c>
      <c r="N3537" s="15">
        <v>4719</v>
      </c>
      <c r="O3537" s="24">
        <v>290202.08</v>
      </c>
      <c r="P3537" s="17">
        <v>267493</v>
      </c>
    </row>
    <row r="3538" spans="1:16" ht="12.75" x14ac:dyDescent="0.2">
      <c r="A3538" s="10"/>
      <c r="B3538" s="10" t="s">
        <v>24</v>
      </c>
      <c r="C3538" s="24">
        <v>193124.19</v>
      </c>
      <c r="D3538" s="15">
        <v>245833</v>
      </c>
      <c r="E3538" s="24">
        <v>78247.25</v>
      </c>
      <c r="F3538" s="15">
        <v>3261</v>
      </c>
      <c r="G3538" s="24">
        <v>16575.28</v>
      </c>
      <c r="H3538" s="15">
        <v>13658</v>
      </c>
      <c r="I3538" s="24">
        <v>5935.23</v>
      </c>
      <c r="J3538" s="15">
        <v>20</v>
      </c>
      <c r="K3538" s="24">
        <v>6062.25</v>
      </c>
      <c r="L3538" s="15">
        <v>2</v>
      </c>
      <c r="M3538" s="24">
        <v>96.11</v>
      </c>
      <c r="N3538" s="15">
        <v>4719</v>
      </c>
      <c r="O3538" s="24">
        <v>300040.30999999994</v>
      </c>
      <c r="P3538" s="17">
        <v>267493</v>
      </c>
    </row>
    <row r="3539" spans="1:16" ht="12.75" x14ac:dyDescent="0.2">
      <c r="A3539" s="10"/>
      <c r="B3539" s="10" t="s">
        <v>25</v>
      </c>
      <c r="C3539" s="24">
        <v>198517.72</v>
      </c>
      <c r="D3539" s="15">
        <v>245833</v>
      </c>
      <c r="E3539" s="24">
        <v>84708.08</v>
      </c>
      <c r="F3539" s="15">
        <v>3261</v>
      </c>
      <c r="G3539" s="24">
        <v>18586.990000000002</v>
      </c>
      <c r="H3539" s="15">
        <v>13658</v>
      </c>
      <c r="I3539" s="24">
        <v>6243.56</v>
      </c>
      <c r="J3539" s="15">
        <v>20</v>
      </c>
      <c r="K3539" s="24">
        <v>6313.67</v>
      </c>
      <c r="L3539" s="15">
        <v>2</v>
      </c>
      <c r="M3539" s="24">
        <v>99.33</v>
      </c>
      <c r="N3539" s="15">
        <v>4719</v>
      </c>
      <c r="O3539" s="24">
        <v>314469.34999999998</v>
      </c>
      <c r="P3539" s="17">
        <v>267493</v>
      </c>
    </row>
    <row r="3540" spans="1:16" ht="12.75" x14ac:dyDescent="0.2">
      <c r="A3540" s="10"/>
      <c r="B3540" s="10" t="s">
        <v>26</v>
      </c>
      <c r="C3540" s="24">
        <v>216822.64</v>
      </c>
      <c r="D3540" s="15">
        <v>245833</v>
      </c>
      <c r="E3540" s="24">
        <v>90564.78</v>
      </c>
      <c r="F3540" s="15">
        <v>3261</v>
      </c>
      <c r="G3540" s="24">
        <v>19927.97</v>
      </c>
      <c r="H3540" s="15">
        <v>13658</v>
      </c>
      <c r="I3540" s="24">
        <v>7091.61</v>
      </c>
      <c r="J3540" s="15">
        <v>20</v>
      </c>
      <c r="K3540" s="24">
        <v>6310.52</v>
      </c>
      <c r="L3540" s="15">
        <v>2</v>
      </c>
      <c r="M3540" s="24">
        <v>99.94</v>
      </c>
      <c r="N3540" s="15">
        <v>4719</v>
      </c>
      <c r="O3540" s="24">
        <v>340817.46</v>
      </c>
      <c r="P3540" s="17">
        <v>267493</v>
      </c>
    </row>
    <row r="3541" spans="1:16" ht="12.75" x14ac:dyDescent="0.2">
      <c r="A3541" s="10"/>
      <c r="B3541" s="10" t="s">
        <v>27</v>
      </c>
      <c r="C3541" s="24">
        <v>227982.3</v>
      </c>
      <c r="D3541" s="15">
        <v>245833</v>
      </c>
      <c r="E3541" s="24">
        <v>88060.49</v>
      </c>
      <c r="F3541" s="15">
        <v>3261</v>
      </c>
      <c r="G3541" s="24">
        <v>20287.52</v>
      </c>
      <c r="H3541" s="15">
        <v>13658</v>
      </c>
      <c r="I3541" s="24">
        <v>9595.4500000000007</v>
      </c>
      <c r="J3541" s="15">
        <v>20</v>
      </c>
      <c r="K3541" s="24">
        <v>6559.73</v>
      </c>
      <c r="L3541" s="15">
        <v>2</v>
      </c>
      <c r="M3541" s="24">
        <v>98.37</v>
      </c>
      <c r="N3541" s="15">
        <v>4719</v>
      </c>
      <c r="O3541" s="24">
        <v>352583.86</v>
      </c>
      <c r="P3541" s="17">
        <v>267493</v>
      </c>
    </row>
    <row r="3542" spans="1:16" ht="12.75" x14ac:dyDescent="0.2">
      <c r="A3542" s="10"/>
      <c r="B3542" s="10" t="s">
        <v>28</v>
      </c>
      <c r="C3542" s="24">
        <v>244999.98</v>
      </c>
      <c r="D3542" s="15">
        <v>245833</v>
      </c>
      <c r="E3542" s="24">
        <v>95418.750000000015</v>
      </c>
      <c r="F3542" s="15">
        <v>3261</v>
      </c>
      <c r="G3542" s="24">
        <v>22313.71</v>
      </c>
      <c r="H3542" s="15">
        <v>13658</v>
      </c>
      <c r="I3542" s="24">
        <v>8853.26</v>
      </c>
      <c r="J3542" s="15">
        <v>20</v>
      </c>
      <c r="K3542" s="24">
        <v>6068.23</v>
      </c>
      <c r="L3542" s="15">
        <v>2</v>
      </c>
      <c r="M3542" s="24">
        <v>109.95</v>
      </c>
      <c r="N3542" s="15">
        <v>4719</v>
      </c>
      <c r="O3542" s="24">
        <v>377763.88000000006</v>
      </c>
      <c r="P3542" s="17">
        <v>267493</v>
      </c>
    </row>
    <row r="3543" spans="1:16" ht="12.75" x14ac:dyDescent="0.2">
      <c r="A3543" s="10"/>
      <c r="B3543" s="10" t="s">
        <v>29</v>
      </c>
      <c r="C3543" s="24">
        <v>255266.64</v>
      </c>
      <c r="D3543" s="15">
        <v>245833</v>
      </c>
      <c r="E3543" s="24">
        <v>98420.67</v>
      </c>
      <c r="F3543" s="15">
        <v>3261</v>
      </c>
      <c r="G3543" s="24">
        <v>23744.78</v>
      </c>
      <c r="H3543" s="15">
        <v>13658</v>
      </c>
      <c r="I3543" s="24">
        <v>9007.5</v>
      </c>
      <c r="J3543" s="15">
        <v>20</v>
      </c>
      <c r="K3543" s="24">
        <v>5567.92</v>
      </c>
      <c r="L3543" s="15">
        <v>2</v>
      </c>
      <c r="M3543" s="24">
        <v>117</v>
      </c>
      <c r="N3543" s="15">
        <v>4719</v>
      </c>
      <c r="O3543" s="24">
        <v>392124.50999999995</v>
      </c>
      <c r="P3543" s="17">
        <v>267493</v>
      </c>
    </row>
    <row r="3544" spans="1:16" ht="12.75" x14ac:dyDescent="0.2">
      <c r="A3544" s="10"/>
      <c r="B3544" s="10" t="s">
        <v>30</v>
      </c>
      <c r="C3544" s="24">
        <v>278606.05</v>
      </c>
      <c r="D3544" s="15">
        <v>245833</v>
      </c>
      <c r="E3544" s="24">
        <v>93142.709999999992</v>
      </c>
      <c r="F3544" s="15">
        <v>3261</v>
      </c>
      <c r="G3544" s="24">
        <v>24214.81</v>
      </c>
      <c r="H3544" s="15">
        <v>13658</v>
      </c>
      <c r="I3544" s="24">
        <v>9743.27</v>
      </c>
      <c r="J3544" s="15">
        <v>20</v>
      </c>
      <c r="K3544" s="24">
        <v>5819.33</v>
      </c>
      <c r="L3544" s="15">
        <v>2</v>
      </c>
      <c r="M3544" s="24">
        <v>125.04</v>
      </c>
      <c r="N3544" s="15">
        <v>4719</v>
      </c>
      <c r="O3544" s="24">
        <v>411651.21</v>
      </c>
      <c r="P3544" s="17">
        <v>267493</v>
      </c>
    </row>
    <row r="3545" spans="1:16" ht="12.75" x14ac:dyDescent="0.2">
      <c r="A3545" s="10"/>
      <c r="B3545" s="10" t="s">
        <v>31</v>
      </c>
      <c r="C3545" s="24">
        <v>292715.01</v>
      </c>
      <c r="D3545" s="15">
        <v>245833</v>
      </c>
      <c r="E3545" s="24">
        <v>89759.53</v>
      </c>
      <c r="F3545" s="15">
        <v>3261</v>
      </c>
      <c r="G3545" s="24">
        <v>22412.9</v>
      </c>
      <c r="H3545" s="15">
        <v>13658</v>
      </c>
      <c r="I3545" s="24">
        <v>7256.89</v>
      </c>
      <c r="J3545" s="15">
        <v>20</v>
      </c>
      <c r="K3545" s="24">
        <v>6065.08</v>
      </c>
      <c r="L3545" s="15">
        <v>2</v>
      </c>
      <c r="M3545" s="24">
        <v>135.86000000000001</v>
      </c>
      <c r="N3545" s="15">
        <v>4719</v>
      </c>
      <c r="O3545" s="24">
        <v>418345.27000000008</v>
      </c>
      <c r="P3545" s="17">
        <v>267493</v>
      </c>
    </row>
    <row r="3546" spans="1:16" ht="12.75" x14ac:dyDescent="0.2">
      <c r="A3546" s="10"/>
      <c r="B3546" s="10" t="s">
        <v>32</v>
      </c>
      <c r="C3546" s="24">
        <v>320582.46000000002</v>
      </c>
      <c r="D3546" s="15">
        <v>245833</v>
      </c>
      <c r="E3546" s="24">
        <v>82592.39</v>
      </c>
      <c r="F3546" s="15">
        <v>3261</v>
      </c>
      <c r="G3546" s="24">
        <v>19239.12</v>
      </c>
      <c r="H3546" s="15">
        <v>13658</v>
      </c>
      <c r="I3546" s="24">
        <v>6552.56</v>
      </c>
      <c r="J3546" s="15">
        <v>20</v>
      </c>
      <c r="K3546" s="24">
        <v>6561.3</v>
      </c>
      <c r="L3546" s="15">
        <v>2</v>
      </c>
      <c r="M3546" s="24">
        <v>133.77000000000001</v>
      </c>
      <c r="N3546" s="15">
        <v>4719</v>
      </c>
      <c r="O3546" s="24">
        <v>435661.60000000003</v>
      </c>
      <c r="P3546" s="17">
        <v>267493</v>
      </c>
    </row>
    <row r="3547" spans="1:16" ht="12.75" x14ac:dyDescent="0.2">
      <c r="A3547" s="10"/>
      <c r="B3547" s="10" t="s">
        <v>33</v>
      </c>
      <c r="C3547" s="24">
        <v>338174.04</v>
      </c>
      <c r="D3547" s="15">
        <v>245833</v>
      </c>
      <c r="E3547" s="24">
        <v>75811.62</v>
      </c>
      <c r="F3547" s="15">
        <v>3261</v>
      </c>
      <c r="G3547" s="24">
        <v>17724.28</v>
      </c>
      <c r="H3547" s="15">
        <v>13658</v>
      </c>
      <c r="I3547" s="24">
        <v>5849.97</v>
      </c>
      <c r="J3547" s="15">
        <v>20</v>
      </c>
      <c r="K3547" s="24">
        <v>6562.88</v>
      </c>
      <c r="L3547" s="15">
        <v>2</v>
      </c>
      <c r="M3547" s="24">
        <v>125.63</v>
      </c>
      <c r="N3547" s="15">
        <v>4719</v>
      </c>
      <c r="O3547" s="24">
        <v>444248.41999999993</v>
      </c>
      <c r="P3547" s="17">
        <v>267493</v>
      </c>
    </row>
    <row r="3548" spans="1:16" ht="12.75" x14ac:dyDescent="0.2">
      <c r="A3548" s="10"/>
      <c r="B3548" s="10" t="s">
        <v>34</v>
      </c>
      <c r="C3548" s="24">
        <v>341316.41</v>
      </c>
      <c r="D3548" s="15">
        <v>245833</v>
      </c>
      <c r="E3548" s="24">
        <v>71170.66</v>
      </c>
      <c r="F3548" s="15">
        <v>3261</v>
      </c>
      <c r="G3548" s="24">
        <v>15762.95</v>
      </c>
      <c r="H3548" s="15">
        <v>13658</v>
      </c>
      <c r="I3548" s="24">
        <v>4540.01</v>
      </c>
      <c r="J3548" s="15">
        <v>20</v>
      </c>
      <c r="K3548" s="24">
        <v>6314.61</v>
      </c>
      <c r="L3548" s="15">
        <v>2</v>
      </c>
      <c r="M3548" s="24">
        <v>122.3</v>
      </c>
      <c r="N3548" s="15">
        <v>4719</v>
      </c>
      <c r="O3548" s="24">
        <v>439226.93999999994</v>
      </c>
      <c r="P3548" s="17">
        <v>267493</v>
      </c>
    </row>
    <row r="3549" spans="1:16" ht="12.75" x14ac:dyDescent="0.2">
      <c r="A3549" s="10"/>
      <c r="B3549" s="10" t="s">
        <v>35</v>
      </c>
      <c r="C3549" s="24">
        <v>350355.91</v>
      </c>
      <c r="D3549" s="15">
        <v>245833</v>
      </c>
      <c r="E3549" s="24">
        <v>66805.47</v>
      </c>
      <c r="F3549" s="15">
        <v>3261</v>
      </c>
      <c r="G3549" s="24">
        <v>15019.03</v>
      </c>
      <c r="H3549" s="15">
        <v>13658</v>
      </c>
      <c r="I3549" s="24">
        <v>3980.26</v>
      </c>
      <c r="J3549" s="15">
        <v>20</v>
      </c>
      <c r="K3549" s="24">
        <v>4324.6899999999996</v>
      </c>
      <c r="L3549" s="15">
        <v>2</v>
      </c>
      <c r="M3549" s="24">
        <v>502.32</v>
      </c>
      <c r="N3549" s="15">
        <v>4719</v>
      </c>
      <c r="O3549" s="24">
        <v>440987.68000000005</v>
      </c>
      <c r="P3549" s="17">
        <v>267493</v>
      </c>
    </row>
    <row r="3550" spans="1:16" ht="12.75" x14ac:dyDescent="0.2">
      <c r="A3550" s="10"/>
      <c r="B3550" s="10" t="s">
        <v>36</v>
      </c>
      <c r="C3550" s="24">
        <v>352687.74</v>
      </c>
      <c r="D3550" s="15">
        <v>245833</v>
      </c>
      <c r="E3550" s="24">
        <v>66544.67</v>
      </c>
      <c r="F3550" s="15">
        <v>3261</v>
      </c>
      <c r="G3550" s="24">
        <v>14222.31</v>
      </c>
      <c r="H3550" s="15">
        <v>13658</v>
      </c>
      <c r="I3550" s="24">
        <v>3968.67</v>
      </c>
      <c r="J3550" s="15">
        <v>20</v>
      </c>
      <c r="K3550" s="24">
        <v>627.72</v>
      </c>
      <c r="L3550" s="15">
        <v>2</v>
      </c>
      <c r="M3550" s="24">
        <v>4225.67</v>
      </c>
      <c r="N3550" s="15">
        <v>4719</v>
      </c>
      <c r="O3550" s="24">
        <v>442276.77999999991</v>
      </c>
      <c r="P3550" s="17">
        <v>267493</v>
      </c>
    </row>
    <row r="3551" spans="1:16" ht="12.75" x14ac:dyDescent="0.2">
      <c r="A3551" s="10"/>
      <c r="B3551" s="10" t="s">
        <v>37</v>
      </c>
      <c r="C3551" s="24">
        <v>324592.40000000002</v>
      </c>
      <c r="D3551" s="15">
        <v>245833</v>
      </c>
      <c r="E3551" s="24">
        <v>62349.66</v>
      </c>
      <c r="F3551" s="15">
        <v>3261</v>
      </c>
      <c r="G3551" s="24">
        <v>13483.91</v>
      </c>
      <c r="H3551" s="15">
        <v>13658</v>
      </c>
      <c r="I3551" s="24">
        <v>3804.69</v>
      </c>
      <c r="J3551" s="15">
        <v>20</v>
      </c>
      <c r="K3551" s="24">
        <v>381.97</v>
      </c>
      <c r="L3551" s="15">
        <v>2</v>
      </c>
      <c r="M3551" s="24">
        <v>5011.0600000000004</v>
      </c>
      <c r="N3551" s="15">
        <v>4719</v>
      </c>
      <c r="O3551" s="24">
        <v>409623.69</v>
      </c>
      <c r="P3551" s="17">
        <v>267493</v>
      </c>
    </row>
    <row r="3552" spans="1:16" ht="12.75" x14ac:dyDescent="0.2">
      <c r="A3552" s="10"/>
      <c r="B3552" s="10" t="s">
        <v>38</v>
      </c>
      <c r="C3552" s="24">
        <v>267236.59999999998</v>
      </c>
      <c r="D3552" s="15">
        <v>245833</v>
      </c>
      <c r="E3552" s="24">
        <v>56249.8</v>
      </c>
      <c r="F3552" s="15">
        <v>3261</v>
      </c>
      <c r="G3552" s="24">
        <v>12508.04</v>
      </c>
      <c r="H3552" s="15">
        <v>13658</v>
      </c>
      <c r="I3552" s="24">
        <v>3677.15</v>
      </c>
      <c r="J3552" s="15">
        <v>20</v>
      </c>
      <c r="K3552" s="24">
        <v>631.80999999999995</v>
      </c>
      <c r="L3552" s="15">
        <v>2</v>
      </c>
      <c r="M3552" s="24">
        <v>4647.1000000000004</v>
      </c>
      <c r="N3552" s="15">
        <v>4719</v>
      </c>
      <c r="O3552" s="24">
        <v>344950.49999999994</v>
      </c>
      <c r="P3552" s="17">
        <v>267493</v>
      </c>
    </row>
    <row r="3553" spans="1:16" ht="12.75" x14ac:dyDescent="0.2">
      <c r="A3553" s="10"/>
      <c r="B3553" s="10" t="s">
        <v>39</v>
      </c>
      <c r="C3553" s="24">
        <v>237475.36</v>
      </c>
      <c r="D3553" s="15">
        <v>245833</v>
      </c>
      <c r="E3553" s="24">
        <v>52454.200000000004</v>
      </c>
      <c r="F3553" s="15">
        <v>3261</v>
      </c>
      <c r="G3553" s="24">
        <v>11241.17</v>
      </c>
      <c r="H3553" s="15">
        <v>13658</v>
      </c>
      <c r="I3553" s="24">
        <v>3791.17</v>
      </c>
      <c r="J3553" s="15">
        <v>20</v>
      </c>
      <c r="K3553" s="24">
        <v>385.74</v>
      </c>
      <c r="L3553" s="15">
        <v>2</v>
      </c>
      <c r="M3553" s="24">
        <v>4464.67</v>
      </c>
      <c r="N3553" s="15">
        <v>4719</v>
      </c>
      <c r="O3553" s="24">
        <v>309812.30999999994</v>
      </c>
      <c r="P3553" s="17">
        <v>267493</v>
      </c>
    </row>
    <row r="3554" spans="1:16" ht="12.75" x14ac:dyDescent="0.2">
      <c r="A3554" s="9" t="s">
        <v>187</v>
      </c>
      <c r="B3554" s="9"/>
      <c r="C3554" s="23"/>
      <c r="D3554" s="14"/>
      <c r="E3554" s="23"/>
      <c r="F3554" s="14"/>
      <c r="G3554" s="23"/>
      <c r="H3554" s="14"/>
      <c r="I3554" s="23"/>
      <c r="J3554" s="14"/>
      <c r="K3554" s="23"/>
      <c r="L3554" s="14"/>
      <c r="M3554" s="23"/>
      <c r="N3554" s="14"/>
      <c r="O3554" s="23"/>
      <c r="P3554" s="16"/>
    </row>
    <row r="3555" spans="1:16" ht="12.75" x14ac:dyDescent="0.2">
      <c r="A3555" s="10"/>
      <c r="B3555" s="10" t="s">
        <v>16</v>
      </c>
      <c r="C3555" s="24">
        <v>202308.1</v>
      </c>
      <c r="D3555" s="15">
        <v>245608</v>
      </c>
      <c r="E3555" s="24">
        <v>50882.17</v>
      </c>
      <c r="F3555" s="15">
        <v>3258</v>
      </c>
      <c r="G3555" s="24">
        <v>11260.66</v>
      </c>
      <c r="H3555" s="15">
        <v>13649</v>
      </c>
      <c r="I3555" s="24">
        <v>3659.15</v>
      </c>
      <c r="J3555" s="15">
        <v>20</v>
      </c>
      <c r="K3555" s="24">
        <v>631.17999999999995</v>
      </c>
      <c r="L3555" s="15">
        <v>2</v>
      </c>
      <c r="M3555" s="24">
        <v>4570.68</v>
      </c>
      <c r="N3555" s="15">
        <v>4719</v>
      </c>
      <c r="O3555" s="24">
        <v>273311.94</v>
      </c>
      <c r="P3555" s="17">
        <v>267256</v>
      </c>
    </row>
    <row r="3556" spans="1:16" ht="12.75" x14ac:dyDescent="0.2">
      <c r="A3556" s="10"/>
      <c r="B3556" s="10" t="s">
        <v>17</v>
      </c>
      <c r="C3556" s="24">
        <v>188625.85</v>
      </c>
      <c r="D3556" s="15">
        <v>245608</v>
      </c>
      <c r="E3556" s="24">
        <v>50344.869999999995</v>
      </c>
      <c r="F3556" s="15">
        <v>3258</v>
      </c>
      <c r="G3556" s="24">
        <v>10602.81</v>
      </c>
      <c r="H3556" s="15">
        <v>13649</v>
      </c>
      <c r="I3556" s="24">
        <v>3688.05</v>
      </c>
      <c r="J3556" s="15">
        <v>20</v>
      </c>
      <c r="K3556" s="24">
        <v>383.86</v>
      </c>
      <c r="L3556" s="15">
        <v>2</v>
      </c>
      <c r="M3556" s="24">
        <v>4529.33</v>
      </c>
      <c r="N3556" s="15">
        <v>4719</v>
      </c>
      <c r="O3556" s="24">
        <v>258174.76999999996</v>
      </c>
      <c r="P3556" s="17">
        <v>267256</v>
      </c>
    </row>
    <row r="3557" spans="1:16" ht="12.75" x14ac:dyDescent="0.2">
      <c r="A3557" s="10"/>
      <c r="B3557" s="10" t="s">
        <v>18</v>
      </c>
      <c r="C3557" s="24">
        <v>178862.21</v>
      </c>
      <c r="D3557" s="15">
        <v>245608</v>
      </c>
      <c r="E3557" s="24">
        <v>49511.85</v>
      </c>
      <c r="F3557" s="15">
        <v>3258</v>
      </c>
      <c r="G3557" s="24">
        <v>10356.959999999999</v>
      </c>
      <c r="H3557" s="15">
        <v>13649</v>
      </c>
      <c r="I3557" s="24">
        <v>3624.48</v>
      </c>
      <c r="J3557" s="15">
        <v>20</v>
      </c>
      <c r="K3557" s="24">
        <v>634.33000000000004</v>
      </c>
      <c r="L3557" s="15">
        <v>2</v>
      </c>
      <c r="M3557" s="24">
        <v>4434.13</v>
      </c>
      <c r="N3557" s="15">
        <v>4719</v>
      </c>
      <c r="O3557" s="24">
        <v>247423.96</v>
      </c>
      <c r="P3557" s="17">
        <v>267256</v>
      </c>
    </row>
    <row r="3558" spans="1:16" ht="12.75" x14ac:dyDescent="0.2">
      <c r="A3558" s="10"/>
      <c r="B3558" s="10" t="s">
        <v>19</v>
      </c>
      <c r="C3558" s="24">
        <v>181630.07</v>
      </c>
      <c r="D3558" s="15">
        <v>245608</v>
      </c>
      <c r="E3558" s="24">
        <v>52977.840000000004</v>
      </c>
      <c r="F3558" s="15">
        <v>3258</v>
      </c>
      <c r="G3558" s="24">
        <v>10507.06</v>
      </c>
      <c r="H3558" s="15">
        <v>13649</v>
      </c>
      <c r="I3558" s="24">
        <v>3820.7</v>
      </c>
      <c r="J3558" s="15">
        <v>20</v>
      </c>
      <c r="K3558" s="24">
        <v>380.08</v>
      </c>
      <c r="L3558" s="15">
        <v>2</v>
      </c>
      <c r="M3558" s="24">
        <v>4578.2299999999996</v>
      </c>
      <c r="N3558" s="15">
        <v>4719</v>
      </c>
      <c r="O3558" s="24">
        <v>253893.98</v>
      </c>
      <c r="P3558" s="17">
        <v>267256</v>
      </c>
    </row>
    <row r="3559" spans="1:16" ht="12.75" x14ac:dyDescent="0.2">
      <c r="A3559" s="10"/>
      <c r="B3559" s="10" t="s">
        <v>20</v>
      </c>
      <c r="C3559" s="24">
        <v>191189.28</v>
      </c>
      <c r="D3559" s="15">
        <v>245608</v>
      </c>
      <c r="E3559" s="24">
        <v>57426.659999999996</v>
      </c>
      <c r="F3559" s="15">
        <v>3258</v>
      </c>
      <c r="G3559" s="24">
        <v>10524.84</v>
      </c>
      <c r="H3559" s="15">
        <v>13649</v>
      </c>
      <c r="I3559" s="24">
        <v>4328.08</v>
      </c>
      <c r="J3559" s="15">
        <v>20</v>
      </c>
      <c r="K3559" s="24">
        <v>631.5</v>
      </c>
      <c r="L3559" s="15">
        <v>2</v>
      </c>
      <c r="M3559" s="24">
        <v>4376.8500000000004</v>
      </c>
      <c r="N3559" s="15">
        <v>4719</v>
      </c>
      <c r="O3559" s="24">
        <v>268477.20999999996</v>
      </c>
      <c r="P3559" s="17">
        <v>267256</v>
      </c>
    </row>
    <row r="3560" spans="1:16" ht="12.75" x14ac:dyDescent="0.2">
      <c r="A3560" s="10"/>
      <c r="B3560" s="10" t="s">
        <v>21</v>
      </c>
      <c r="C3560" s="24">
        <v>216683.4</v>
      </c>
      <c r="D3560" s="15">
        <v>245608</v>
      </c>
      <c r="E3560" s="24">
        <v>69357</v>
      </c>
      <c r="F3560" s="15">
        <v>3258</v>
      </c>
      <c r="G3560" s="24">
        <v>12345.69</v>
      </c>
      <c r="H3560" s="15">
        <v>13649</v>
      </c>
      <c r="I3560" s="24">
        <v>5275.86</v>
      </c>
      <c r="J3560" s="15">
        <v>20</v>
      </c>
      <c r="K3560" s="24">
        <v>381.97</v>
      </c>
      <c r="L3560" s="15">
        <v>2</v>
      </c>
      <c r="M3560" s="24">
        <v>2551.5500000000002</v>
      </c>
      <c r="N3560" s="15">
        <v>4719</v>
      </c>
      <c r="O3560" s="24">
        <v>306595.46999999997</v>
      </c>
      <c r="P3560" s="17">
        <v>267256</v>
      </c>
    </row>
    <row r="3561" spans="1:16" ht="12.75" x14ac:dyDescent="0.2">
      <c r="A3561" s="10"/>
      <c r="B3561" s="10" t="s">
        <v>22</v>
      </c>
      <c r="C3561" s="24">
        <v>233380.26</v>
      </c>
      <c r="D3561" s="15">
        <v>245608</v>
      </c>
      <c r="E3561" s="24">
        <v>76497.34</v>
      </c>
      <c r="F3561" s="15">
        <v>3258</v>
      </c>
      <c r="G3561" s="24">
        <v>13662.3</v>
      </c>
      <c r="H3561" s="15">
        <v>13649</v>
      </c>
      <c r="I3561" s="24">
        <v>6701.49</v>
      </c>
      <c r="J3561" s="15">
        <v>20</v>
      </c>
      <c r="K3561" s="24">
        <v>616.08000000000004</v>
      </c>
      <c r="L3561" s="15">
        <v>2</v>
      </c>
      <c r="M3561" s="24">
        <v>177.16</v>
      </c>
      <c r="N3561" s="15">
        <v>4719</v>
      </c>
      <c r="O3561" s="24">
        <v>331034.62999999995</v>
      </c>
      <c r="P3561" s="17">
        <v>267256</v>
      </c>
    </row>
    <row r="3562" spans="1:16" ht="12.75" x14ac:dyDescent="0.2">
      <c r="A3562" s="10"/>
      <c r="B3562" s="10" t="s">
        <v>23</v>
      </c>
      <c r="C3562" s="24">
        <v>227188.34</v>
      </c>
      <c r="D3562" s="15">
        <v>245608</v>
      </c>
      <c r="E3562" s="24">
        <v>86020.099999999991</v>
      </c>
      <c r="F3562" s="15">
        <v>3258</v>
      </c>
      <c r="G3562" s="24">
        <v>17342.29</v>
      </c>
      <c r="H3562" s="15">
        <v>13649</v>
      </c>
      <c r="I3562" s="24">
        <v>7385.63</v>
      </c>
      <c r="J3562" s="15">
        <v>20</v>
      </c>
      <c r="K3562" s="24">
        <v>372.22</v>
      </c>
      <c r="L3562" s="15">
        <v>2</v>
      </c>
      <c r="M3562" s="24">
        <v>122.92</v>
      </c>
      <c r="N3562" s="15">
        <v>4719</v>
      </c>
      <c r="O3562" s="24">
        <v>338431.49999999994</v>
      </c>
      <c r="P3562" s="17">
        <v>267256</v>
      </c>
    </row>
    <row r="3563" spans="1:16" ht="12.75" x14ac:dyDescent="0.2">
      <c r="A3563" s="10"/>
      <c r="B3563" s="10" t="s">
        <v>24</v>
      </c>
      <c r="C3563" s="24">
        <v>210775.75</v>
      </c>
      <c r="D3563" s="15">
        <v>245608</v>
      </c>
      <c r="E3563" s="24">
        <v>91292.95</v>
      </c>
      <c r="F3563" s="15">
        <v>3258</v>
      </c>
      <c r="G3563" s="24">
        <v>19563.2</v>
      </c>
      <c r="H3563" s="15">
        <v>13649</v>
      </c>
      <c r="I3563" s="24">
        <v>7194.6</v>
      </c>
      <c r="J3563" s="15">
        <v>20</v>
      </c>
      <c r="K3563" s="24">
        <v>611.67999999999995</v>
      </c>
      <c r="L3563" s="15">
        <v>2</v>
      </c>
      <c r="M3563" s="24">
        <v>133.43</v>
      </c>
      <c r="N3563" s="15">
        <v>4719</v>
      </c>
      <c r="O3563" s="24">
        <v>329571.61</v>
      </c>
      <c r="P3563" s="17">
        <v>267256</v>
      </c>
    </row>
    <row r="3564" spans="1:16" ht="12.75" x14ac:dyDescent="0.2">
      <c r="A3564" s="10"/>
      <c r="B3564" s="10" t="s">
        <v>25</v>
      </c>
      <c r="C3564" s="24">
        <v>216468.56</v>
      </c>
      <c r="D3564" s="15">
        <v>245608</v>
      </c>
      <c r="E3564" s="24">
        <v>91866.45</v>
      </c>
      <c r="F3564" s="15">
        <v>3258</v>
      </c>
      <c r="G3564" s="24">
        <v>19724.37</v>
      </c>
      <c r="H3564" s="15">
        <v>13649</v>
      </c>
      <c r="I3564" s="24">
        <v>7355.72</v>
      </c>
      <c r="J3564" s="15">
        <v>20</v>
      </c>
      <c r="K3564" s="24">
        <v>2843.57</v>
      </c>
      <c r="L3564" s="15">
        <v>2</v>
      </c>
      <c r="M3564" s="24">
        <v>130.66999999999999</v>
      </c>
      <c r="N3564" s="15">
        <v>4719</v>
      </c>
      <c r="O3564" s="24">
        <v>338389.33999999997</v>
      </c>
      <c r="P3564" s="17">
        <v>267256</v>
      </c>
    </row>
    <row r="3565" spans="1:16" ht="12.75" x14ac:dyDescent="0.2">
      <c r="A3565" s="10"/>
      <c r="B3565" s="10" t="s">
        <v>26</v>
      </c>
      <c r="C3565" s="24">
        <v>217199.98</v>
      </c>
      <c r="D3565" s="15">
        <v>245608</v>
      </c>
      <c r="E3565" s="24">
        <v>95673.37000000001</v>
      </c>
      <c r="F3565" s="15">
        <v>3258</v>
      </c>
      <c r="G3565" s="24">
        <v>22094.16</v>
      </c>
      <c r="H3565" s="15">
        <v>13649</v>
      </c>
      <c r="I3565" s="24">
        <v>7210.19</v>
      </c>
      <c r="J3565" s="15">
        <v>20</v>
      </c>
      <c r="K3565" s="24">
        <v>4077.68</v>
      </c>
      <c r="L3565" s="15">
        <v>2</v>
      </c>
      <c r="M3565" s="24">
        <v>133.33000000000001</v>
      </c>
      <c r="N3565" s="15">
        <v>4719</v>
      </c>
      <c r="O3565" s="24">
        <v>346388.71</v>
      </c>
      <c r="P3565" s="17">
        <v>267256</v>
      </c>
    </row>
    <row r="3566" spans="1:16" ht="12.75" x14ac:dyDescent="0.2">
      <c r="A3566" s="10"/>
      <c r="B3566" s="10" t="s">
        <v>27</v>
      </c>
      <c r="C3566" s="24">
        <v>224198.44</v>
      </c>
      <c r="D3566" s="15">
        <v>245608</v>
      </c>
      <c r="E3566" s="24">
        <v>92894.450000000012</v>
      </c>
      <c r="F3566" s="15">
        <v>3258</v>
      </c>
      <c r="G3566" s="24">
        <v>22687.99</v>
      </c>
      <c r="H3566" s="15">
        <v>13649</v>
      </c>
      <c r="I3566" s="24">
        <v>10014.93</v>
      </c>
      <c r="J3566" s="15">
        <v>20</v>
      </c>
      <c r="K3566" s="24">
        <v>4325</v>
      </c>
      <c r="L3566" s="15">
        <v>2</v>
      </c>
      <c r="M3566" s="24">
        <v>134.88999999999999</v>
      </c>
      <c r="N3566" s="15">
        <v>4719</v>
      </c>
      <c r="O3566" s="24">
        <v>354255.7</v>
      </c>
      <c r="P3566" s="17">
        <v>267256</v>
      </c>
    </row>
    <row r="3567" spans="1:16" ht="12.75" x14ac:dyDescent="0.2">
      <c r="A3567" s="10"/>
      <c r="B3567" s="10" t="s">
        <v>28</v>
      </c>
      <c r="C3567" s="24">
        <v>240584.85</v>
      </c>
      <c r="D3567" s="15">
        <v>245608</v>
      </c>
      <c r="E3567" s="24">
        <v>97199.55</v>
      </c>
      <c r="F3567" s="15">
        <v>3258</v>
      </c>
      <c r="G3567" s="24">
        <v>23100.17</v>
      </c>
      <c r="H3567" s="15">
        <v>13649</v>
      </c>
      <c r="I3567" s="24">
        <v>8217.9500000000007</v>
      </c>
      <c r="J3567" s="15">
        <v>20</v>
      </c>
      <c r="K3567" s="24">
        <v>4328.78</v>
      </c>
      <c r="L3567" s="15">
        <v>2</v>
      </c>
      <c r="M3567" s="24">
        <v>120.56</v>
      </c>
      <c r="N3567" s="15">
        <v>4719</v>
      </c>
      <c r="O3567" s="24">
        <v>373551.86000000004</v>
      </c>
      <c r="P3567" s="17">
        <v>267256</v>
      </c>
    </row>
    <row r="3568" spans="1:16" ht="12.75" x14ac:dyDescent="0.2">
      <c r="A3568" s="10"/>
      <c r="B3568" s="10" t="s">
        <v>29</v>
      </c>
      <c r="C3568" s="24">
        <v>280796.86</v>
      </c>
      <c r="D3568" s="15">
        <v>245608</v>
      </c>
      <c r="E3568" s="24">
        <v>98138.65</v>
      </c>
      <c r="F3568" s="15">
        <v>3258</v>
      </c>
      <c r="G3568" s="24">
        <v>24567.91</v>
      </c>
      <c r="H3568" s="15">
        <v>13649</v>
      </c>
      <c r="I3568" s="24">
        <v>8692.3799999999992</v>
      </c>
      <c r="J3568" s="15">
        <v>20</v>
      </c>
      <c r="K3568" s="24">
        <v>4576.7299999999996</v>
      </c>
      <c r="L3568" s="15">
        <v>2</v>
      </c>
      <c r="M3568" s="24">
        <v>115.62</v>
      </c>
      <c r="N3568" s="15">
        <v>4719</v>
      </c>
      <c r="O3568" s="24">
        <v>416888.14999999997</v>
      </c>
      <c r="P3568" s="17">
        <v>267256</v>
      </c>
    </row>
    <row r="3569" spans="1:16" ht="12.75" x14ac:dyDescent="0.2">
      <c r="A3569" s="10"/>
      <c r="B3569" s="10" t="s">
        <v>30</v>
      </c>
      <c r="C3569" s="24">
        <v>324233.12</v>
      </c>
      <c r="D3569" s="15">
        <v>245608</v>
      </c>
      <c r="E3569" s="24">
        <v>97104.650000000009</v>
      </c>
      <c r="F3569" s="15">
        <v>3258</v>
      </c>
      <c r="G3569" s="24">
        <v>25848.57</v>
      </c>
      <c r="H3569" s="15">
        <v>13649</v>
      </c>
      <c r="I3569" s="24">
        <v>8282.69</v>
      </c>
      <c r="J3569" s="15">
        <v>20</v>
      </c>
      <c r="K3569" s="24">
        <v>4828.1499999999996</v>
      </c>
      <c r="L3569" s="15">
        <v>2</v>
      </c>
      <c r="M3569" s="24">
        <v>116.94</v>
      </c>
      <c r="N3569" s="15">
        <v>4719</v>
      </c>
      <c r="O3569" s="24">
        <v>460414.12000000005</v>
      </c>
      <c r="P3569" s="17">
        <v>267256</v>
      </c>
    </row>
    <row r="3570" spans="1:16" ht="12.75" x14ac:dyDescent="0.2">
      <c r="A3570" s="10"/>
      <c r="B3570" s="10" t="s">
        <v>31</v>
      </c>
      <c r="C3570" s="24">
        <v>356854.13</v>
      </c>
      <c r="D3570" s="15">
        <v>245608</v>
      </c>
      <c r="E3570" s="24">
        <v>98378.53</v>
      </c>
      <c r="F3570" s="15">
        <v>3258</v>
      </c>
      <c r="G3570" s="24">
        <v>26758.26</v>
      </c>
      <c r="H3570" s="15">
        <v>13649</v>
      </c>
      <c r="I3570" s="24">
        <v>8079.12</v>
      </c>
      <c r="J3570" s="15">
        <v>20</v>
      </c>
      <c r="K3570" s="24">
        <v>4579.25</v>
      </c>
      <c r="L3570" s="15">
        <v>2</v>
      </c>
      <c r="M3570" s="24">
        <v>162.94999999999999</v>
      </c>
      <c r="N3570" s="15">
        <v>4719</v>
      </c>
      <c r="O3570" s="24">
        <v>494812.24000000005</v>
      </c>
      <c r="P3570" s="17">
        <v>267256</v>
      </c>
    </row>
    <row r="3571" spans="1:16" ht="12.75" x14ac:dyDescent="0.2">
      <c r="A3571" s="10"/>
      <c r="B3571" s="10" t="s">
        <v>32</v>
      </c>
      <c r="C3571" s="24">
        <v>376018.81</v>
      </c>
      <c r="D3571" s="15">
        <v>245608</v>
      </c>
      <c r="E3571" s="24">
        <v>93548.2</v>
      </c>
      <c r="F3571" s="15">
        <v>3258</v>
      </c>
      <c r="G3571" s="24">
        <v>24659.8</v>
      </c>
      <c r="H3571" s="15">
        <v>13649</v>
      </c>
      <c r="I3571" s="24">
        <v>6385.02</v>
      </c>
      <c r="J3571" s="15">
        <v>20</v>
      </c>
      <c r="K3571" s="24">
        <v>2600.02</v>
      </c>
      <c r="L3571" s="15">
        <v>2</v>
      </c>
      <c r="M3571" s="24">
        <v>171.39</v>
      </c>
      <c r="N3571" s="15">
        <v>4719</v>
      </c>
      <c r="O3571" s="24">
        <v>503383.24000000005</v>
      </c>
      <c r="P3571" s="17">
        <v>267256</v>
      </c>
    </row>
    <row r="3572" spans="1:16" ht="12.75" x14ac:dyDescent="0.2">
      <c r="A3572" s="10"/>
      <c r="B3572" s="10" t="s">
        <v>33</v>
      </c>
      <c r="C3572" s="24">
        <v>401526.87</v>
      </c>
      <c r="D3572" s="15">
        <v>245608</v>
      </c>
      <c r="E3572" s="24">
        <v>83586.880000000005</v>
      </c>
      <c r="F3572" s="15">
        <v>3258</v>
      </c>
      <c r="G3572" s="24">
        <v>20575.68</v>
      </c>
      <c r="H3572" s="15">
        <v>13649</v>
      </c>
      <c r="I3572" s="24">
        <v>5791.75</v>
      </c>
      <c r="J3572" s="15">
        <v>20</v>
      </c>
      <c r="K3572" s="24">
        <v>378.51</v>
      </c>
      <c r="L3572" s="15">
        <v>2</v>
      </c>
      <c r="M3572" s="24">
        <v>143.81</v>
      </c>
      <c r="N3572" s="15">
        <v>4719</v>
      </c>
      <c r="O3572" s="24">
        <v>512003.5</v>
      </c>
      <c r="P3572" s="17">
        <v>267256</v>
      </c>
    </row>
    <row r="3573" spans="1:16" ht="12.75" x14ac:dyDescent="0.2">
      <c r="A3573" s="10"/>
      <c r="B3573" s="10" t="s">
        <v>34</v>
      </c>
      <c r="C3573" s="24">
        <v>402298.05</v>
      </c>
      <c r="D3573" s="15">
        <v>245608</v>
      </c>
      <c r="E3573" s="24">
        <v>77950.210000000006</v>
      </c>
      <c r="F3573" s="15">
        <v>3258</v>
      </c>
      <c r="G3573" s="24">
        <v>18083.080000000002</v>
      </c>
      <c r="H3573" s="15">
        <v>13649</v>
      </c>
      <c r="I3573" s="24">
        <v>4384.72</v>
      </c>
      <c r="J3573" s="15">
        <v>20</v>
      </c>
      <c r="K3573" s="24">
        <v>628.04</v>
      </c>
      <c r="L3573" s="15">
        <v>2</v>
      </c>
      <c r="M3573" s="24">
        <v>128.88999999999999</v>
      </c>
      <c r="N3573" s="15">
        <v>4719</v>
      </c>
      <c r="O3573" s="24">
        <v>503472.99</v>
      </c>
      <c r="P3573" s="17">
        <v>267256</v>
      </c>
    </row>
    <row r="3574" spans="1:16" ht="12.75" x14ac:dyDescent="0.2">
      <c r="A3574" s="10"/>
      <c r="B3574" s="10" t="s">
        <v>35</v>
      </c>
      <c r="C3574" s="24">
        <v>394957.95</v>
      </c>
      <c r="D3574" s="15">
        <v>245608</v>
      </c>
      <c r="E3574" s="24">
        <v>72693.25</v>
      </c>
      <c r="F3574" s="15">
        <v>3258</v>
      </c>
      <c r="G3574" s="24">
        <v>16335.13</v>
      </c>
      <c r="H3574" s="15">
        <v>13649</v>
      </c>
      <c r="I3574" s="24">
        <v>3954.31</v>
      </c>
      <c r="J3574" s="15">
        <v>20</v>
      </c>
      <c r="K3574" s="24">
        <v>380.71</v>
      </c>
      <c r="L3574" s="15">
        <v>2</v>
      </c>
      <c r="M3574" s="24">
        <v>495.01</v>
      </c>
      <c r="N3574" s="15">
        <v>4719</v>
      </c>
      <c r="O3574" s="24">
        <v>488816.36000000004</v>
      </c>
      <c r="P3574" s="17">
        <v>267256</v>
      </c>
    </row>
    <row r="3575" spans="1:16" ht="12.75" x14ac:dyDescent="0.2">
      <c r="A3575" s="10"/>
      <c r="B3575" s="10" t="s">
        <v>36</v>
      </c>
      <c r="C3575" s="24">
        <v>397420.19</v>
      </c>
      <c r="D3575" s="15">
        <v>245608</v>
      </c>
      <c r="E3575" s="24">
        <v>69895.19</v>
      </c>
      <c r="F3575" s="15">
        <v>3258</v>
      </c>
      <c r="G3575" s="24">
        <v>15802.46</v>
      </c>
      <c r="H3575" s="15">
        <v>13649</v>
      </c>
      <c r="I3575" s="24">
        <v>3752.44</v>
      </c>
      <c r="J3575" s="15">
        <v>20</v>
      </c>
      <c r="K3575" s="24">
        <v>628.04</v>
      </c>
      <c r="L3575" s="15">
        <v>2</v>
      </c>
      <c r="M3575" s="24">
        <v>4472.7299999999996</v>
      </c>
      <c r="N3575" s="15">
        <v>4719</v>
      </c>
      <c r="O3575" s="24">
        <v>491971.05</v>
      </c>
      <c r="P3575" s="17">
        <v>267256</v>
      </c>
    </row>
    <row r="3576" spans="1:16" ht="12.75" x14ac:dyDescent="0.2">
      <c r="A3576" s="10"/>
      <c r="B3576" s="10" t="s">
        <v>37</v>
      </c>
      <c r="C3576" s="24">
        <v>360821.21</v>
      </c>
      <c r="D3576" s="15">
        <v>245608</v>
      </c>
      <c r="E3576" s="24">
        <v>66799.55</v>
      </c>
      <c r="F3576" s="15">
        <v>3258</v>
      </c>
      <c r="G3576" s="24">
        <v>14705.46</v>
      </c>
      <c r="H3576" s="15">
        <v>13649</v>
      </c>
      <c r="I3576" s="24">
        <v>3680.85</v>
      </c>
      <c r="J3576" s="15">
        <v>20</v>
      </c>
      <c r="K3576" s="24">
        <v>385.43</v>
      </c>
      <c r="L3576" s="15">
        <v>2</v>
      </c>
      <c r="M3576" s="24">
        <v>5086.28</v>
      </c>
      <c r="N3576" s="15">
        <v>4719</v>
      </c>
      <c r="O3576" s="24">
        <v>451478.78</v>
      </c>
      <c r="P3576" s="17">
        <v>267256</v>
      </c>
    </row>
    <row r="3577" spans="1:16" ht="12.75" x14ac:dyDescent="0.2">
      <c r="A3577" s="10"/>
      <c r="B3577" s="10" t="s">
        <v>38</v>
      </c>
      <c r="C3577" s="24">
        <v>314849.94</v>
      </c>
      <c r="D3577" s="15">
        <v>245608</v>
      </c>
      <c r="E3577" s="24">
        <v>60580.44</v>
      </c>
      <c r="F3577" s="15">
        <v>3258</v>
      </c>
      <c r="G3577" s="24">
        <v>13342.98</v>
      </c>
      <c r="H3577" s="15">
        <v>13649</v>
      </c>
      <c r="I3577" s="24">
        <v>3733.51</v>
      </c>
      <c r="J3577" s="15">
        <v>20</v>
      </c>
      <c r="K3577" s="24">
        <v>634.96</v>
      </c>
      <c r="L3577" s="15">
        <v>2</v>
      </c>
      <c r="M3577" s="24">
        <v>4898.5</v>
      </c>
      <c r="N3577" s="15">
        <v>4719</v>
      </c>
      <c r="O3577" s="24">
        <v>398040.33</v>
      </c>
      <c r="P3577" s="17">
        <v>267256</v>
      </c>
    </row>
    <row r="3578" spans="1:16" ht="12.75" x14ac:dyDescent="0.2">
      <c r="A3578" s="10"/>
      <c r="B3578" s="10" t="s">
        <v>39</v>
      </c>
      <c r="C3578" s="24">
        <v>264403.21999999997</v>
      </c>
      <c r="D3578" s="15">
        <v>245608</v>
      </c>
      <c r="E3578" s="24">
        <v>55595.96</v>
      </c>
      <c r="F3578" s="15">
        <v>3258</v>
      </c>
      <c r="G3578" s="24">
        <v>12208.62</v>
      </c>
      <c r="H3578" s="15">
        <v>13649</v>
      </c>
      <c r="I3578" s="24">
        <v>3620.79</v>
      </c>
      <c r="J3578" s="15">
        <v>20</v>
      </c>
      <c r="K3578" s="24">
        <v>636.53</v>
      </c>
      <c r="L3578" s="15">
        <v>2</v>
      </c>
      <c r="M3578" s="24">
        <v>4741.2700000000004</v>
      </c>
      <c r="N3578" s="15">
        <v>4719</v>
      </c>
      <c r="O3578" s="24">
        <v>341206.39</v>
      </c>
      <c r="P3578" s="17">
        <v>267256</v>
      </c>
    </row>
    <row r="3579" spans="1:16" ht="12.75" x14ac:dyDescent="0.2">
      <c r="A3579" s="9" t="s">
        <v>188</v>
      </c>
      <c r="B3579" s="9"/>
      <c r="C3579" s="23"/>
      <c r="D3579" s="14"/>
      <c r="E3579" s="23"/>
      <c r="F3579" s="14"/>
      <c r="G3579" s="23"/>
      <c r="H3579" s="14"/>
      <c r="I3579" s="23"/>
      <c r="J3579" s="14"/>
      <c r="K3579" s="23"/>
      <c r="L3579" s="14"/>
      <c r="M3579" s="23"/>
      <c r="N3579" s="14"/>
      <c r="O3579" s="23"/>
      <c r="P3579" s="16"/>
    </row>
    <row r="3580" spans="1:16" ht="12.75" x14ac:dyDescent="0.2">
      <c r="A3580" s="10"/>
      <c r="B3580" s="10" t="s">
        <v>16</v>
      </c>
      <c r="C3580" s="24">
        <v>235279.35</v>
      </c>
      <c r="D3580" s="15">
        <v>244991</v>
      </c>
      <c r="E3580" s="24">
        <v>54170.97</v>
      </c>
      <c r="F3580" s="15">
        <v>3256</v>
      </c>
      <c r="G3580" s="24">
        <v>11762.61</v>
      </c>
      <c r="H3580" s="15">
        <v>13625</v>
      </c>
      <c r="I3580" s="24">
        <v>3658.64</v>
      </c>
      <c r="J3580" s="15">
        <v>20</v>
      </c>
      <c r="K3580" s="24">
        <v>385.74</v>
      </c>
      <c r="L3580" s="15">
        <v>2</v>
      </c>
      <c r="M3580" s="24">
        <v>4818.33</v>
      </c>
      <c r="N3580" s="15">
        <v>4719</v>
      </c>
      <c r="O3580" s="24">
        <v>310075.64</v>
      </c>
      <c r="P3580" s="17">
        <v>266613</v>
      </c>
    </row>
    <row r="3581" spans="1:16" ht="12.75" x14ac:dyDescent="0.2">
      <c r="A3581" s="10"/>
      <c r="B3581" s="10" t="s">
        <v>17</v>
      </c>
      <c r="C3581" s="24">
        <v>206687.25</v>
      </c>
      <c r="D3581" s="15">
        <v>244991</v>
      </c>
      <c r="E3581" s="24">
        <v>52500.750000000007</v>
      </c>
      <c r="F3581" s="15">
        <v>3256</v>
      </c>
      <c r="G3581" s="24">
        <v>11587.01</v>
      </c>
      <c r="H3581" s="15">
        <v>13625</v>
      </c>
      <c r="I3581" s="24">
        <v>3906.35</v>
      </c>
      <c r="J3581" s="15">
        <v>20</v>
      </c>
      <c r="K3581" s="24">
        <v>635.59</v>
      </c>
      <c r="L3581" s="15">
        <v>2</v>
      </c>
      <c r="M3581" s="24">
        <v>4907.5</v>
      </c>
      <c r="N3581" s="15">
        <v>4719</v>
      </c>
      <c r="O3581" s="24">
        <v>280224.45</v>
      </c>
      <c r="P3581" s="17">
        <v>266613</v>
      </c>
    </row>
    <row r="3582" spans="1:16" ht="12.75" x14ac:dyDescent="0.2">
      <c r="A3582" s="10"/>
      <c r="B3582" s="10" t="s">
        <v>18</v>
      </c>
      <c r="C3582" s="24">
        <v>197493.84</v>
      </c>
      <c r="D3582" s="15">
        <v>244991</v>
      </c>
      <c r="E3582" s="24">
        <v>53224.780000000006</v>
      </c>
      <c r="F3582" s="15">
        <v>3256</v>
      </c>
      <c r="G3582" s="24">
        <v>11709.8</v>
      </c>
      <c r="H3582" s="15">
        <v>13625</v>
      </c>
      <c r="I3582" s="24">
        <v>3815.66</v>
      </c>
      <c r="J3582" s="15">
        <v>20</v>
      </c>
      <c r="K3582" s="24">
        <v>387.32</v>
      </c>
      <c r="L3582" s="15">
        <v>2</v>
      </c>
      <c r="M3582" s="24">
        <v>5076.8</v>
      </c>
      <c r="N3582" s="15">
        <v>4719</v>
      </c>
      <c r="O3582" s="24">
        <v>271708.19999999995</v>
      </c>
      <c r="P3582" s="17">
        <v>266613</v>
      </c>
    </row>
    <row r="3583" spans="1:16" ht="12.75" x14ac:dyDescent="0.2">
      <c r="A3583" s="10"/>
      <c r="B3583" s="10" t="s">
        <v>19</v>
      </c>
      <c r="C3583" s="24">
        <v>190433.37</v>
      </c>
      <c r="D3583" s="15">
        <v>244991</v>
      </c>
      <c r="E3583" s="24">
        <v>53721.840000000004</v>
      </c>
      <c r="F3583" s="15">
        <v>3256</v>
      </c>
      <c r="G3583" s="24">
        <v>11228.82</v>
      </c>
      <c r="H3583" s="15">
        <v>13625</v>
      </c>
      <c r="I3583" s="24">
        <v>3923.77</v>
      </c>
      <c r="J3583" s="15">
        <v>20</v>
      </c>
      <c r="K3583" s="24">
        <v>633.07000000000005</v>
      </c>
      <c r="L3583" s="15">
        <v>2</v>
      </c>
      <c r="M3583" s="24">
        <v>4879.8100000000004</v>
      </c>
      <c r="N3583" s="15">
        <v>4719</v>
      </c>
      <c r="O3583" s="24">
        <v>264820.68</v>
      </c>
      <c r="P3583" s="17">
        <v>266613</v>
      </c>
    </row>
    <row r="3584" spans="1:16" ht="12.75" x14ac:dyDescent="0.2">
      <c r="A3584" s="10"/>
      <c r="B3584" s="10" t="s">
        <v>20</v>
      </c>
      <c r="C3584" s="24">
        <v>198133.98</v>
      </c>
      <c r="D3584" s="15">
        <v>244991</v>
      </c>
      <c r="E3584" s="24">
        <v>59486.8</v>
      </c>
      <c r="F3584" s="15">
        <v>3256</v>
      </c>
      <c r="G3584" s="24">
        <v>11486.94</v>
      </c>
      <c r="H3584" s="15">
        <v>13625</v>
      </c>
      <c r="I3584" s="24">
        <v>4195.03</v>
      </c>
      <c r="J3584" s="15">
        <v>20</v>
      </c>
      <c r="K3584" s="24">
        <v>387.95</v>
      </c>
      <c r="L3584" s="15">
        <v>2</v>
      </c>
      <c r="M3584" s="24">
        <v>4854.38</v>
      </c>
      <c r="N3584" s="15">
        <v>4719</v>
      </c>
      <c r="O3584" s="24">
        <v>278545.08000000007</v>
      </c>
      <c r="P3584" s="17">
        <v>266613</v>
      </c>
    </row>
    <row r="3585" spans="1:16" ht="12.75" x14ac:dyDescent="0.2">
      <c r="A3585" s="10"/>
      <c r="B3585" s="10" t="s">
        <v>21</v>
      </c>
      <c r="C3585" s="24">
        <v>210479.09</v>
      </c>
      <c r="D3585" s="15">
        <v>244991</v>
      </c>
      <c r="E3585" s="24">
        <v>66520.27</v>
      </c>
      <c r="F3585" s="15">
        <v>3256</v>
      </c>
      <c r="G3585" s="24">
        <v>12042.49</v>
      </c>
      <c r="H3585" s="15">
        <v>13625</v>
      </c>
      <c r="I3585" s="24">
        <v>5238.3900000000003</v>
      </c>
      <c r="J3585" s="15">
        <v>20</v>
      </c>
      <c r="K3585" s="24">
        <v>632.75</v>
      </c>
      <c r="L3585" s="15">
        <v>2</v>
      </c>
      <c r="M3585" s="24">
        <v>2484.54</v>
      </c>
      <c r="N3585" s="15">
        <v>4719</v>
      </c>
      <c r="O3585" s="24">
        <v>297397.52999999997</v>
      </c>
      <c r="P3585" s="17">
        <v>266613</v>
      </c>
    </row>
    <row r="3586" spans="1:16" ht="12.75" x14ac:dyDescent="0.2">
      <c r="A3586" s="10"/>
      <c r="B3586" s="10" t="s">
        <v>22</v>
      </c>
      <c r="C3586" s="24">
        <v>237510.66</v>
      </c>
      <c r="D3586" s="15">
        <v>244991</v>
      </c>
      <c r="E3586" s="24">
        <v>75672.7</v>
      </c>
      <c r="F3586" s="15">
        <v>3256</v>
      </c>
      <c r="G3586" s="24">
        <v>13880.42</v>
      </c>
      <c r="H3586" s="15">
        <v>13625</v>
      </c>
      <c r="I3586" s="24">
        <v>6403.28</v>
      </c>
      <c r="J3586" s="15">
        <v>20</v>
      </c>
      <c r="K3586" s="24">
        <v>375.99</v>
      </c>
      <c r="L3586" s="15">
        <v>2</v>
      </c>
      <c r="M3586" s="24">
        <v>174.07</v>
      </c>
      <c r="N3586" s="15">
        <v>4719</v>
      </c>
      <c r="O3586" s="24">
        <v>334017.12</v>
      </c>
      <c r="P3586" s="17">
        <v>266613</v>
      </c>
    </row>
    <row r="3587" spans="1:16" ht="12.75" x14ac:dyDescent="0.2">
      <c r="A3587" s="10"/>
      <c r="B3587" s="10" t="s">
        <v>23</v>
      </c>
      <c r="C3587" s="24">
        <v>236860.48</v>
      </c>
      <c r="D3587" s="15">
        <v>244991</v>
      </c>
      <c r="E3587" s="24">
        <v>84967.46</v>
      </c>
      <c r="F3587" s="15">
        <v>3256</v>
      </c>
      <c r="G3587" s="24">
        <v>17453.62</v>
      </c>
      <c r="H3587" s="15">
        <v>13625</v>
      </c>
      <c r="I3587" s="24">
        <v>6526.92</v>
      </c>
      <c r="J3587" s="15">
        <v>20</v>
      </c>
      <c r="K3587" s="24">
        <v>621.42999999999995</v>
      </c>
      <c r="L3587" s="15">
        <v>2</v>
      </c>
      <c r="M3587" s="24">
        <v>113.16</v>
      </c>
      <c r="N3587" s="15">
        <v>4719</v>
      </c>
      <c r="O3587" s="24">
        <v>346543.06999999995</v>
      </c>
      <c r="P3587" s="17">
        <v>266613</v>
      </c>
    </row>
    <row r="3588" spans="1:16" ht="12.75" x14ac:dyDescent="0.2">
      <c r="A3588" s="10"/>
      <c r="B3588" s="10" t="s">
        <v>24</v>
      </c>
      <c r="C3588" s="24">
        <v>255216.09</v>
      </c>
      <c r="D3588" s="15">
        <v>244991</v>
      </c>
      <c r="E3588" s="24">
        <v>93753.71</v>
      </c>
      <c r="F3588" s="15">
        <v>3256</v>
      </c>
      <c r="G3588" s="24">
        <v>21839.58</v>
      </c>
      <c r="H3588" s="15">
        <v>13625</v>
      </c>
      <c r="I3588" s="24">
        <v>7172.37</v>
      </c>
      <c r="J3588" s="15">
        <v>20</v>
      </c>
      <c r="K3588" s="24">
        <v>367.18</v>
      </c>
      <c r="L3588" s="15">
        <v>2</v>
      </c>
      <c r="M3588" s="24">
        <v>120.87</v>
      </c>
      <c r="N3588" s="15">
        <v>4719</v>
      </c>
      <c r="O3588" s="24">
        <v>378469.8</v>
      </c>
      <c r="P3588" s="17">
        <v>266613</v>
      </c>
    </row>
    <row r="3589" spans="1:16" ht="12.75" x14ac:dyDescent="0.2">
      <c r="A3589" s="10"/>
      <c r="B3589" s="10" t="s">
        <v>25</v>
      </c>
      <c r="C3589" s="24">
        <v>269071.2</v>
      </c>
      <c r="D3589" s="15">
        <v>244991</v>
      </c>
      <c r="E3589" s="24">
        <v>100594.28</v>
      </c>
      <c r="F3589" s="15">
        <v>3256</v>
      </c>
      <c r="G3589" s="24">
        <v>24674.35</v>
      </c>
      <c r="H3589" s="15">
        <v>13625</v>
      </c>
      <c r="I3589" s="24">
        <v>7369.62</v>
      </c>
      <c r="J3589" s="15">
        <v>20</v>
      </c>
      <c r="K3589" s="24">
        <v>613.25</v>
      </c>
      <c r="L3589" s="15">
        <v>2</v>
      </c>
      <c r="M3589" s="24">
        <v>122.49</v>
      </c>
      <c r="N3589" s="15">
        <v>4719</v>
      </c>
      <c r="O3589" s="24">
        <v>402445.18999999994</v>
      </c>
      <c r="P3589" s="17">
        <v>266613</v>
      </c>
    </row>
    <row r="3590" spans="1:16" ht="12.75" x14ac:dyDescent="0.2">
      <c r="A3590" s="10"/>
      <c r="B3590" s="10" t="s">
        <v>26</v>
      </c>
      <c r="C3590" s="24">
        <v>307242.96000000002</v>
      </c>
      <c r="D3590" s="15">
        <v>244991</v>
      </c>
      <c r="E3590" s="24">
        <v>106170.42</v>
      </c>
      <c r="F3590" s="15">
        <v>3256</v>
      </c>
      <c r="G3590" s="24">
        <v>26284.89</v>
      </c>
      <c r="H3590" s="15">
        <v>13625</v>
      </c>
      <c r="I3590" s="24">
        <v>7585.34</v>
      </c>
      <c r="J3590" s="15">
        <v>20</v>
      </c>
      <c r="K3590" s="24">
        <v>613.25</v>
      </c>
      <c r="L3590" s="15">
        <v>2</v>
      </c>
      <c r="M3590" s="24">
        <v>123.1</v>
      </c>
      <c r="N3590" s="15">
        <v>4719</v>
      </c>
      <c r="O3590" s="24">
        <v>448019.96</v>
      </c>
      <c r="P3590" s="17">
        <v>266613</v>
      </c>
    </row>
    <row r="3591" spans="1:16" ht="12.75" x14ac:dyDescent="0.2">
      <c r="A3591" s="10"/>
      <c r="B3591" s="10" t="s">
        <v>27</v>
      </c>
      <c r="C3591" s="24">
        <v>333575.03999999998</v>
      </c>
      <c r="D3591" s="15">
        <v>244991</v>
      </c>
      <c r="E3591" s="24">
        <v>109290.30999999998</v>
      </c>
      <c r="F3591" s="15">
        <v>3256</v>
      </c>
      <c r="G3591" s="24">
        <v>28943.31</v>
      </c>
      <c r="H3591" s="15">
        <v>13625</v>
      </c>
      <c r="I3591" s="24">
        <v>9949.9599999999991</v>
      </c>
      <c r="J3591" s="15">
        <v>20</v>
      </c>
      <c r="K3591" s="24">
        <v>366.24</v>
      </c>
      <c r="L3591" s="15">
        <v>2</v>
      </c>
      <c r="M3591" s="24">
        <v>131.03</v>
      </c>
      <c r="N3591" s="15">
        <v>4719</v>
      </c>
      <c r="O3591" s="24">
        <v>482255.89</v>
      </c>
      <c r="P3591" s="17">
        <v>266613</v>
      </c>
    </row>
    <row r="3592" spans="1:16" ht="12.75" x14ac:dyDescent="0.2">
      <c r="A3592" s="10"/>
      <c r="B3592" s="10" t="s">
        <v>28</v>
      </c>
      <c r="C3592" s="24">
        <v>361816.01</v>
      </c>
      <c r="D3592" s="15">
        <v>244991</v>
      </c>
      <c r="E3592" s="24">
        <v>111213.57999999999</v>
      </c>
      <c r="F3592" s="15">
        <v>3256</v>
      </c>
      <c r="G3592" s="24">
        <v>30027.64</v>
      </c>
      <c r="H3592" s="15">
        <v>13625</v>
      </c>
      <c r="I3592" s="24">
        <v>10259.74</v>
      </c>
      <c r="J3592" s="15">
        <v>20</v>
      </c>
      <c r="K3592" s="24">
        <v>615.77</v>
      </c>
      <c r="L3592" s="15">
        <v>2</v>
      </c>
      <c r="M3592" s="24">
        <v>129.13</v>
      </c>
      <c r="N3592" s="15">
        <v>4719</v>
      </c>
      <c r="O3592" s="24">
        <v>514061.87</v>
      </c>
      <c r="P3592" s="17">
        <v>266613</v>
      </c>
    </row>
    <row r="3593" spans="1:16" ht="12.75" x14ac:dyDescent="0.2">
      <c r="A3593" s="10"/>
      <c r="B3593" s="10" t="s">
        <v>29</v>
      </c>
      <c r="C3593" s="24">
        <v>398416.58</v>
      </c>
      <c r="D3593" s="15">
        <v>244991</v>
      </c>
      <c r="E3593" s="24">
        <v>109507.37000000001</v>
      </c>
      <c r="F3593" s="15">
        <v>3256</v>
      </c>
      <c r="G3593" s="24">
        <v>30771.61</v>
      </c>
      <c r="H3593" s="15">
        <v>13625</v>
      </c>
      <c r="I3593" s="24">
        <v>9611.51</v>
      </c>
      <c r="J3593" s="15">
        <v>20</v>
      </c>
      <c r="K3593" s="24">
        <v>381.34</v>
      </c>
      <c r="L3593" s="15">
        <v>2</v>
      </c>
      <c r="M3593" s="24">
        <v>124.73</v>
      </c>
      <c r="N3593" s="15">
        <v>4719</v>
      </c>
      <c r="O3593" s="24">
        <v>548813.14</v>
      </c>
      <c r="P3593" s="17">
        <v>266613</v>
      </c>
    </row>
    <row r="3594" spans="1:16" ht="12.75" x14ac:dyDescent="0.2">
      <c r="A3594" s="10"/>
      <c r="B3594" s="10" t="s">
        <v>30</v>
      </c>
      <c r="C3594" s="24">
        <v>417676.79999999999</v>
      </c>
      <c r="D3594" s="15">
        <v>244991</v>
      </c>
      <c r="E3594" s="24">
        <v>110754.48</v>
      </c>
      <c r="F3594" s="15">
        <v>3256</v>
      </c>
      <c r="G3594" s="24">
        <v>33940.86</v>
      </c>
      <c r="H3594" s="15">
        <v>13625</v>
      </c>
      <c r="I3594" s="24">
        <v>8641.0300000000007</v>
      </c>
      <c r="J3594" s="15">
        <v>20</v>
      </c>
      <c r="K3594" s="24">
        <v>626.46</v>
      </c>
      <c r="L3594" s="15">
        <v>2</v>
      </c>
      <c r="M3594" s="24">
        <v>140.34</v>
      </c>
      <c r="N3594" s="15">
        <v>4719</v>
      </c>
      <c r="O3594" s="24">
        <v>571779.97</v>
      </c>
      <c r="P3594" s="17">
        <v>266613</v>
      </c>
    </row>
    <row r="3595" spans="1:16" ht="12.75" x14ac:dyDescent="0.2">
      <c r="A3595" s="10"/>
      <c r="B3595" s="10" t="s">
        <v>31</v>
      </c>
      <c r="C3595" s="24">
        <v>474132.92</v>
      </c>
      <c r="D3595" s="15">
        <v>244991</v>
      </c>
      <c r="E3595" s="24">
        <v>105308.97</v>
      </c>
      <c r="F3595" s="15">
        <v>3256</v>
      </c>
      <c r="G3595" s="24">
        <v>30678.33</v>
      </c>
      <c r="H3595" s="15">
        <v>13625</v>
      </c>
      <c r="I3595" s="24">
        <v>7014.71</v>
      </c>
      <c r="J3595" s="15">
        <v>20</v>
      </c>
      <c r="K3595" s="24">
        <v>378.51</v>
      </c>
      <c r="L3595" s="15">
        <v>2</v>
      </c>
      <c r="M3595" s="24">
        <v>129.5</v>
      </c>
      <c r="N3595" s="15">
        <v>4719</v>
      </c>
      <c r="O3595" s="24">
        <v>617642.93999999994</v>
      </c>
      <c r="P3595" s="17">
        <v>266613</v>
      </c>
    </row>
    <row r="3596" spans="1:16" ht="12.75" x14ac:dyDescent="0.2">
      <c r="A3596" s="10"/>
      <c r="B3596" s="10" t="s">
        <v>32</v>
      </c>
      <c r="C3596" s="24">
        <v>506501.02</v>
      </c>
      <c r="D3596" s="15">
        <v>244991</v>
      </c>
      <c r="E3596" s="24">
        <v>97123</v>
      </c>
      <c r="F3596" s="15">
        <v>3256</v>
      </c>
      <c r="G3596" s="24">
        <v>26294.75</v>
      </c>
      <c r="H3596" s="15">
        <v>13625</v>
      </c>
      <c r="I3596" s="24">
        <v>6670.08</v>
      </c>
      <c r="J3596" s="15">
        <v>20</v>
      </c>
      <c r="K3596" s="24">
        <v>629.29</v>
      </c>
      <c r="L3596" s="15">
        <v>2</v>
      </c>
      <c r="M3596" s="24">
        <v>129.51</v>
      </c>
      <c r="N3596" s="15">
        <v>4719</v>
      </c>
      <c r="O3596" s="24">
        <v>637347.65</v>
      </c>
      <c r="P3596" s="17">
        <v>266613</v>
      </c>
    </row>
    <row r="3597" spans="1:16" ht="12.75" x14ac:dyDescent="0.2">
      <c r="A3597" s="10"/>
      <c r="B3597" s="10" t="s">
        <v>33</v>
      </c>
      <c r="C3597" s="24">
        <v>509457.79</v>
      </c>
      <c r="D3597" s="15">
        <v>244991</v>
      </c>
      <c r="E3597" s="24">
        <v>96122.72</v>
      </c>
      <c r="F3597" s="15">
        <v>3256</v>
      </c>
      <c r="G3597" s="24">
        <v>25847.919999999998</v>
      </c>
      <c r="H3597" s="15">
        <v>13625</v>
      </c>
      <c r="I3597" s="24">
        <v>6155.88</v>
      </c>
      <c r="J3597" s="15">
        <v>20</v>
      </c>
      <c r="K3597" s="24">
        <v>382.28</v>
      </c>
      <c r="L3597" s="15">
        <v>2</v>
      </c>
      <c r="M3597" s="24">
        <v>147.91</v>
      </c>
      <c r="N3597" s="15">
        <v>4719</v>
      </c>
      <c r="O3597" s="24">
        <v>638114.50000000012</v>
      </c>
      <c r="P3597" s="17">
        <v>266613</v>
      </c>
    </row>
    <row r="3598" spans="1:16" ht="12.75" x14ac:dyDescent="0.2">
      <c r="A3598" s="10"/>
      <c r="B3598" s="10" t="s">
        <v>34</v>
      </c>
      <c r="C3598" s="24">
        <v>503535.87</v>
      </c>
      <c r="D3598" s="15">
        <v>244991</v>
      </c>
      <c r="E3598" s="24">
        <v>87955.56</v>
      </c>
      <c r="F3598" s="15">
        <v>3256</v>
      </c>
      <c r="G3598" s="24">
        <v>22162.44</v>
      </c>
      <c r="H3598" s="15">
        <v>13625</v>
      </c>
      <c r="I3598" s="24">
        <v>4697.2700000000004</v>
      </c>
      <c r="J3598" s="15">
        <v>20</v>
      </c>
      <c r="K3598" s="24">
        <v>625.83000000000004</v>
      </c>
      <c r="L3598" s="15">
        <v>2</v>
      </c>
      <c r="M3598" s="24">
        <v>139.01</v>
      </c>
      <c r="N3598" s="15">
        <v>4719</v>
      </c>
      <c r="O3598" s="24">
        <v>619115.97999999986</v>
      </c>
      <c r="P3598" s="17">
        <v>266613</v>
      </c>
    </row>
    <row r="3599" spans="1:16" ht="12.75" x14ac:dyDescent="0.2">
      <c r="A3599" s="10"/>
      <c r="B3599" s="10" t="s">
        <v>35</v>
      </c>
      <c r="C3599" s="24">
        <v>484249.59999999998</v>
      </c>
      <c r="D3599" s="15">
        <v>244991</v>
      </c>
      <c r="E3599" s="24">
        <v>81126.44</v>
      </c>
      <c r="F3599" s="15">
        <v>3256</v>
      </c>
      <c r="G3599" s="24">
        <v>19378.04</v>
      </c>
      <c r="H3599" s="15">
        <v>13625</v>
      </c>
      <c r="I3599" s="24">
        <v>4338.3599999999997</v>
      </c>
      <c r="J3599" s="15">
        <v>20</v>
      </c>
      <c r="K3599" s="24">
        <v>381.03</v>
      </c>
      <c r="L3599" s="15">
        <v>2</v>
      </c>
      <c r="M3599" s="24">
        <v>533.45000000000005</v>
      </c>
      <c r="N3599" s="15">
        <v>4719</v>
      </c>
      <c r="O3599" s="24">
        <v>590006.92000000004</v>
      </c>
      <c r="P3599" s="17">
        <v>266613</v>
      </c>
    </row>
    <row r="3600" spans="1:16" ht="12.75" x14ac:dyDescent="0.2">
      <c r="A3600" s="10"/>
      <c r="B3600" s="10" t="s">
        <v>36</v>
      </c>
      <c r="C3600" s="24">
        <v>461724.45</v>
      </c>
      <c r="D3600" s="15">
        <v>244991</v>
      </c>
      <c r="E3600" s="24">
        <v>76278.95</v>
      </c>
      <c r="F3600" s="15">
        <v>3256</v>
      </c>
      <c r="G3600" s="24">
        <v>18016.03</v>
      </c>
      <c r="H3600" s="15">
        <v>13625</v>
      </c>
      <c r="I3600" s="24">
        <v>4297.3900000000003</v>
      </c>
      <c r="J3600" s="15">
        <v>20</v>
      </c>
      <c r="K3600" s="24">
        <v>633.70000000000005</v>
      </c>
      <c r="L3600" s="15">
        <v>2</v>
      </c>
      <c r="M3600" s="24">
        <v>4803.9799999999996</v>
      </c>
      <c r="N3600" s="15">
        <v>4719</v>
      </c>
      <c r="O3600" s="24">
        <v>565754.5</v>
      </c>
      <c r="P3600" s="17">
        <v>266613</v>
      </c>
    </row>
    <row r="3601" spans="1:16" ht="12.75" x14ac:dyDescent="0.2">
      <c r="A3601" s="10"/>
      <c r="B3601" s="10" t="s">
        <v>37</v>
      </c>
      <c r="C3601" s="24">
        <v>427029.08</v>
      </c>
      <c r="D3601" s="15">
        <v>244991</v>
      </c>
      <c r="E3601" s="24">
        <v>73598</v>
      </c>
      <c r="F3601" s="15">
        <v>3256</v>
      </c>
      <c r="G3601" s="24">
        <v>17412.91</v>
      </c>
      <c r="H3601" s="15">
        <v>13625</v>
      </c>
      <c r="I3601" s="24">
        <v>4142.3100000000004</v>
      </c>
      <c r="J3601" s="15">
        <v>20</v>
      </c>
      <c r="K3601" s="24">
        <v>386.06</v>
      </c>
      <c r="L3601" s="15">
        <v>2</v>
      </c>
      <c r="M3601" s="24">
        <v>5981.17</v>
      </c>
      <c r="N3601" s="15">
        <v>4719</v>
      </c>
      <c r="O3601" s="24">
        <v>528549.53</v>
      </c>
      <c r="P3601" s="17">
        <v>266613</v>
      </c>
    </row>
    <row r="3602" spans="1:16" ht="12.75" x14ac:dyDescent="0.2">
      <c r="A3602" s="10"/>
      <c r="B3602" s="10" t="s">
        <v>38</v>
      </c>
      <c r="C3602" s="24">
        <v>369980.11</v>
      </c>
      <c r="D3602" s="15">
        <v>244991</v>
      </c>
      <c r="E3602" s="24">
        <v>64305.090000000004</v>
      </c>
      <c r="F3602" s="15">
        <v>3256</v>
      </c>
      <c r="G3602" s="24">
        <v>15642.23</v>
      </c>
      <c r="H3602" s="15">
        <v>13625</v>
      </c>
      <c r="I3602" s="24">
        <v>4019.1</v>
      </c>
      <c r="J3602" s="15">
        <v>20</v>
      </c>
      <c r="K3602" s="24">
        <v>642.19000000000005</v>
      </c>
      <c r="L3602" s="15">
        <v>2</v>
      </c>
      <c r="M3602" s="24">
        <v>5691.54</v>
      </c>
      <c r="N3602" s="15">
        <v>4719</v>
      </c>
      <c r="O3602" s="24">
        <v>460280.25999999995</v>
      </c>
      <c r="P3602" s="17">
        <v>266613</v>
      </c>
    </row>
    <row r="3603" spans="1:16" ht="12.75" x14ac:dyDescent="0.2">
      <c r="A3603" s="10"/>
      <c r="B3603" s="10" t="s">
        <v>39</v>
      </c>
      <c r="C3603" s="24">
        <v>314545.71000000002</v>
      </c>
      <c r="D3603" s="15">
        <v>244991</v>
      </c>
      <c r="E3603" s="24">
        <v>60836.639999999999</v>
      </c>
      <c r="F3603" s="15">
        <v>3256</v>
      </c>
      <c r="G3603" s="24">
        <v>14797.68</v>
      </c>
      <c r="H3603" s="15">
        <v>13625</v>
      </c>
      <c r="I3603" s="24">
        <v>3467.93</v>
      </c>
      <c r="J3603" s="15">
        <v>20</v>
      </c>
      <c r="K3603" s="24">
        <v>381.65</v>
      </c>
      <c r="L3603" s="15">
        <v>2</v>
      </c>
      <c r="M3603" s="24">
        <v>5759.25</v>
      </c>
      <c r="N3603" s="15">
        <v>4719</v>
      </c>
      <c r="O3603" s="24">
        <v>399788.86000000004</v>
      </c>
      <c r="P3603" s="17">
        <v>266613</v>
      </c>
    </row>
    <row r="3604" spans="1:16" ht="12.75" x14ac:dyDescent="0.2">
      <c r="A3604" s="9" t="s">
        <v>189</v>
      </c>
      <c r="B3604" s="9"/>
      <c r="C3604" s="23"/>
      <c r="D3604" s="14"/>
      <c r="E3604" s="23"/>
      <c r="F3604" s="14"/>
      <c r="G3604" s="23"/>
      <c r="H3604" s="14"/>
      <c r="I3604" s="23"/>
      <c r="J3604" s="14"/>
      <c r="K3604" s="23"/>
      <c r="L3604" s="14"/>
      <c r="M3604" s="23"/>
      <c r="N3604" s="14"/>
      <c r="O3604" s="23"/>
      <c r="P3604" s="16"/>
    </row>
    <row r="3605" spans="1:16" ht="12.75" x14ac:dyDescent="0.2">
      <c r="A3605" s="10"/>
      <c r="B3605" s="10" t="s">
        <v>16</v>
      </c>
      <c r="C3605" s="24">
        <v>276530.81</v>
      </c>
      <c r="D3605" s="15">
        <v>244991</v>
      </c>
      <c r="E3605" s="24">
        <v>53643.32</v>
      </c>
      <c r="F3605" s="15">
        <v>3256</v>
      </c>
      <c r="G3605" s="24">
        <v>13825.57</v>
      </c>
      <c r="H3605" s="15">
        <v>13625</v>
      </c>
      <c r="I3605" s="24">
        <v>3233.11</v>
      </c>
      <c r="J3605" s="15">
        <v>20</v>
      </c>
      <c r="K3605" s="24">
        <v>630.54999999999995</v>
      </c>
      <c r="L3605" s="15">
        <v>2</v>
      </c>
      <c r="M3605" s="24">
        <v>5193.83</v>
      </c>
      <c r="N3605" s="15">
        <v>4719</v>
      </c>
      <c r="O3605" s="24">
        <v>353057.19</v>
      </c>
      <c r="P3605" s="17">
        <v>266613</v>
      </c>
    </row>
    <row r="3606" spans="1:16" ht="12.75" x14ac:dyDescent="0.2">
      <c r="A3606" s="10"/>
      <c r="B3606" s="10" t="s">
        <v>17</v>
      </c>
      <c r="C3606" s="24">
        <v>240369.24</v>
      </c>
      <c r="D3606" s="15">
        <v>244991</v>
      </c>
      <c r="E3606" s="24">
        <v>54329.700000000004</v>
      </c>
      <c r="F3606" s="15">
        <v>3256</v>
      </c>
      <c r="G3606" s="24">
        <v>14087.43</v>
      </c>
      <c r="H3606" s="15">
        <v>13625</v>
      </c>
      <c r="I3606" s="24">
        <v>3194.14</v>
      </c>
      <c r="J3606" s="15">
        <v>20</v>
      </c>
      <c r="K3606" s="24">
        <v>633.38</v>
      </c>
      <c r="L3606" s="15">
        <v>2</v>
      </c>
      <c r="M3606" s="24">
        <v>5827.81</v>
      </c>
      <c r="N3606" s="15">
        <v>4719</v>
      </c>
      <c r="O3606" s="24">
        <v>318441.7</v>
      </c>
      <c r="P3606" s="17">
        <v>266613</v>
      </c>
    </row>
    <row r="3607" spans="1:16" ht="12.75" x14ac:dyDescent="0.2">
      <c r="A3607" s="10"/>
      <c r="B3607" s="10" t="s">
        <v>18</v>
      </c>
      <c r="C3607" s="24">
        <v>219516.38</v>
      </c>
      <c r="D3607" s="15">
        <v>244991</v>
      </c>
      <c r="E3607" s="24">
        <v>51785.490000000005</v>
      </c>
      <c r="F3607" s="15">
        <v>3256</v>
      </c>
      <c r="G3607" s="24">
        <v>13040.85</v>
      </c>
      <c r="H3607" s="15">
        <v>13625</v>
      </c>
      <c r="I3607" s="24">
        <v>3152.13</v>
      </c>
      <c r="J3607" s="15">
        <v>20</v>
      </c>
      <c r="K3607" s="24">
        <v>372.53</v>
      </c>
      <c r="L3607" s="15">
        <v>2</v>
      </c>
      <c r="M3607" s="24">
        <v>5417.64</v>
      </c>
      <c r="N3607" s="15">
        <v>4719</v>
      </c>
      <c r="O3607" s="24">
        <v>293285.02</v>
      </c>
      <c r="P3607" s="17">
        <v>266613</v>
      </c>
    </row>
    <row r="3608" spans="1:16" ht="12.75" x14ac:dyDescent="0.2">
      <c r="A3608" s="10"/>
      <c r="B3608" s="10" t="s">
        <v>19</v>
      </c>
      <c r="C3608" s="24">
        <v>210866.78</v>
      </c>
      <c r="D3608" s="15">
        <v>244991</v>
      </c>
      <c r="E3608" s="24">
        <v>52347.499999999993</v>
      </c>
      <c r="F3608" s="15">
        <v>3256</v>
      </c>
      <c r="G3608" s="24">
        <v>13391.43</v>
      </c>
      <c r="H3608" s="15">
        <v>13625</v>
      </c>
      <c r="I3608" s="24">
        <v>3071.12</v>
      </c>
      <c r="J3608" s="15">
        <v>20</v>
      </c>
      <c r="K3608" s="24">
        <v>619.23</v>
      </c>
      <c r="L3608" s="15">
        <v>2</v>
      </c>
      <c r="M3608" s="24">
        <v>5361.77</v>
      </c>
      <c r="N3608" s="15">
        <v>4719</v>
      </c>
      <c r="O3608" s="24">
        <v>285657.82999999996</v>
      </c>
      <c r="P3608" s="17">
        <v>266613</v>
      </c>
    </row>
    <row r="3609" spans="1:16" ht="12.75" x14ac:dyDescent="0.2">
      <c r="A3609" s="10"/>
      <c r="B3609" s="10" t="s">
        <v>20</v>
      </c>
      <c r="C3609" s="24">
        <v>201506.35</v>
      </c>
      <c r="D3609" s="15">
        <v>244991</v>
      </c>
      <c r="E3609" s="24">
        <v>53649.69</v>
      </c>
      <c r="F3609" s="15">
        <v>3256</v>
      </c>
      <c r="G3609" s="24">
        <v>12484.39</v>
      </c>
      <c r="H3609" s="15">
        <v>13625</v>
      </c>
      <c r="I3609" s="24">
        <v>3269.07</v>
      </c>
      <c r="J3609" s="15">
        <v>20</v>
      </c>
      <c r="K3609" s="24">
        <v>620.49</v>
      </c>
      <c r="L3609" s="15">
        <v>2</v>
      </c>
      <c r="M3609" s="24">
        <v>5329.95</v>
      </c>
      <c r="N3609" s="15">
        <v>4719</v>
      </c>
      <c r="O3609" s="24">
        <v>276859.94</v>
      </c>
      <c r="P3609" s="17">
        <v>266613</v>
      </c>
    </row>
    <row r="3610" spans="1:16" ht="12.75" x14ac:dyDescent="0.2">
      <c r="A3610" s="10"/>
      <c r="B3610" s="10" t="s">
        <v>21</v>
      </c>
      <c r="C3610" s="24">
        <v>206060.54</v>
      </c>
      <c r="D3610" s="15">
        <v>244991</v>
      </c>
      <c r="E3610" s="24">
        <v>55504.77</v>
      </c>
      <c r="F3610" s="15">
        <v>3256</v>
      </c>
      <c r="G3610" s="24">
        <v>12595.22</v>
      </c>
      <c r="H3610" s="15">
        <v>13625</v>
      </c>
      <c r="I3610" s="24">
        <v>4103.55</v>
      </c>
      <c r="J3610" s="15">
        <v>20</v>
      </c>
      <c r="K3610" s="24">
        <v>371.27</v>
      </c>
      <c r="L3610" s="15">
        <v>2</v>
      </c>
      <c r="M3610" s="24">
        <v>2867.6</v>
      </c>
      <c r="N3610" s="15">
        <v>4719</v>
      </c>
      <c r="O3610" s="24">
        <v>281502.94999999995</v>
      </c>
      <c r="P3610" s="17">
        <v>266613</v>
      </c>
    </row>
    <row r="3611" spans="1:16" ht="12.75" x14ac:dyDescent="0.2">
      <c r="A3611" s="10"/>
      <c r="B3611" s="10" t="s">
        <v>22</v>
      </c>
      <c r="C3611" s="24">
        <v>230356.08</v>
      </c>
      <c r="D3611" s="15">
        <v>244991</v>
      </c>
      <c r="E3611" s="24">
        <v>56887.3</v>
      </c>
      <c r="F3611" s="15">
        <v>3256</v>
      </c>
      <c r="G3611" s="24">
        <v>12575.66</v>
      </c>
      <c r="H3611" s="15">
        <v>13625</v>
      </c>
      <c r="I3611" s="24">
        <v>4224.4799999999996</v>
      </c>
      <c r="J3611" s="15">
        <v>20</v>
      </c>
      <c r="K3611" s="24">
        <v>619.86</v>
      </c>
      <c r="L3611" s="15">
        <v>2</v>
      </c>
      <c r="M3611" s="24">
        <v>203.71</v>
      </c>
      <c r="N3611" s="15">
        <v>4719</v>
      </c>
      <c r="O3611" s="24">
        <v>304867.08999999997</v>
      </c>
      <c r="P3611" s="17">
        <v>266613</v>
      </c>
    </row>
    <row r="3612" spans="1:16" ht="12.75" x14ac:dyDescent="0.2">
      <c r="A3612" s="10"/>
      <c r="B3612" s="10" t="s">
        <v>23</v>
      </c>
      <c r="C3612" s="24">
        <v>263058.42</v>
      </c>
      <c r="D3612" s="15">
        <v>244991</v>
      </c>
      <c r="E3612" s="24">
        <v>60039.91</v>
      </c>
      <c r="F3612" s="15">
        <v>3256</v>
      </c>
      <c r="G3612" s="24">
        <v>13186.73</v>
      </c>
      <c r="H3612" s="15">
        <v>13625</v>
      </c>
      <c r="I3612" s="24">
        <v>4247.45</v>
      </c>
      <c r="J3612" s="15">
        <v>20</v>
      </c>
      <c r="K3612" s="24">
        <v>369.07</v>
      </c>
      <c r="L3612" s="15">
        <v>2</v>
      </c>
      <c r="M3612" s="24">
        <v>121.82</v>
      </c>
      <c r="N3612" s="15">
        <v>4719</v>
      </c>
      <c r="O3612" s="24">
        <v>341023.39999999997</v>
      </c>
      <c r="P3612" s="17">
        <v>266613</v>
      </c>
    </row>
    <row r="3613" spans="1:16" ht="12.75" x14ac:dyDescent="0.2">
      <c r="A3613" s="10"/>
      <c r="B3613" s="10" t="s">
        <v>24</v>
      </c>
      <c r="C3613" s="24">
        <v>311329.19</v>
      </c>
      <c r="D3613" s="15">
        <v>244991</v>
      </c>
      <c r="E3613" s="24">
        <v>65164.84</v>
      </c>
      <c r="F3613" s="15">
        <v>3256</v>
      </c>
      <c r="G3613" s="24">
        <v>14848.79</v>
      </c>
      <c r="H3613" s="15">
        <v>13625</v>
      </c>
      <c r="I3613" s="24">
        <v>4359.78</v>
      </c>
      <c r="J3613" s="15">
        <v>20</v>
      </c>
      <c r="K3613" s="24">
        <v>609.16</v>
      </c>
      <c r="L3613" s="15">
        <v>2</v>
      </c>
      <c r="M3613" s="24">
        <v>124.3</v>
      </c>
      <c r="N3613" s="15">
        <v>4719</v>
      </c>
      <c r="O3613" s="24">
        <v>396436.06</v>
      </c>
      <c r="P3613" s="17">
        <v>266613</v>
      </c>
    </row>
    <row r="3614" spans="1:16" ht="12.75" x14ac:dyDescent="0.2">
      <c r="A3614" s="10"/>
      <c r="B3614" s="10" t="s">
        <v>25</v>
      </c>
      <c r="C3614" s="24">
        <v>345279.76</v>
      </c>
      <c r="D3614" s="15">
        <v>244991</v>
      </c>
      <c r="E3614" s="24">
        <v>72764.680000000008</v>
      </c>
      <c r="F3614" s="15">
        <v>3256</v>
      </c>
      <c r="G3614" s="24">
        <v>20808.240000000002</v>
      </c>
      <c r="H3614" s="15">
        <v>13625</v>
      </c>
      <c r="I3614" s="24">
        <v>4440.43</v>
      </c>
      <c r="J3614" s="15">
        <v>20</v>
      </c>
      <c r="K3614" s="24">
        <v>360.26</v>
      </c>
      <c r="L3614" s="15">
        <v>2</v>
      </c>
      <c r="M3614" s="24">
        <v>118.07</v>
      </c>
      <c r="N3614" s="15">
        <v>4719</v>
      </c>
      <c r="O3614" s="24">
        <v>443771.44</v>
      </c>
      <c r="P3614" s="17">
        <v>266613</v>
      </c>
    </row>
    <row r="3615" spans="1:16" ht="12.75" x14ac:dyDescent="0.2">
      <c r="A3615" s="10"/>
      <c r="B3615" s="10" t="s">
        <v>26</v>
      </c>
      <c r="C3615" s="24">
        <v>415548.02</v>
      </c>
      <c r="D3615" s="15">
        <v>244991</v>
      </c>
      <c r="E3615" s="24">
        <v>76555.61</v>
      </c>
      <c r="F3615" s="15">
        <v>3256</v>
      </c>
      <c r="G3615" s="24">
        <v>21197.49</v>
      </c>
      <c r="H3615" s="15">
        <v>13625</v>
      </c>
      <c r="I3615" s="24">
        <v>4507.1499999999996</v>
      </c>
      <c r="J3615" s="15">
        <v>20</v>
      </c>
      <c r="K3615" s="24">
        <v>608.85</v>
      </c>
      <c r="L3615" s="15">
        <v>2</v>
      </c>
      <c r="M3615" s="24">
        <v>120.24</v>
      </c>
      <c r="N3615" s="15">
        <v>4719</v>
      </c>
      <c r="O3615" s="24">
        <v>518537.36</v>
      </c>
      <c r="P3615" s="17">
        <v>266613</v>
      </c>
    </row>
    <row r="3616" spans="1:16" ht="12.75" x14ac:dyDescent="0.2">
      <c r="A3616" s="10"/>
      <c r="B3616" s="10" t="s">
        <v>27</v>
      </c>
      <c r="C3616" s="24">
        <v>449852.52</v>
      </c>
      <c r="D3616" s="15">
        <v>244991</v>
      </c>
      <c r="E3616" s="24">
        <v>80420.160000000003</v>
      </c>
      <c r="F3616" s="15">
        <v>3256</v>
      </c>
      <c r="G3616" s="24">
        <v>20784.16</v>
      </c>
      <c r="H3616" s="15">
        <v>13625</v>
      </c>
      <c r="I3616" s="24">
        <v>5286.07</v>
      </c>
      <c r="J3616" s="15">
        <v>20</v>
      </c>
      <c r="K3616" s="24">
        <v>359.32</v>
      </c>
      <c r="L3616" s="15">
        <v>2</v>
      </c>
      <c r="M3616" s="24">
        <v>127.28</v>
      </c>
      <c r="N3616" s="15">
        <v>4719</v>
      </c>
      <c r="O3616" s="24">
        <v>556829.51</v>
      </c>
      <c r="P3616" s="17">
        <v>266613</v>
      </c>
    </row>
    <row r="3617" spans="1:16" ht="12.75" x14ac:dyDescent="0.2">
      <c r="A3617" s="10"/>
      <c r="B3617" s="10" t="s">
        <v>28</v>
      </c>
      <c r="C3617" s="24">
        <v>473663.65</v>
      </c>
      <c r="D3617" s="15">
        <v>244991</v>
      </c>
      <c r="E3617" s="24">
        <v>82537.08</v>
      </c>
      <c r="F3617" s="15">
        <v>3256</v>
      </c>
      <c r="G3617" s="24">
        <v>23511.91</v>
      </c>
      <c r="H3617" s="15">
        <v>13625</v>
      </c>
      <c r="I3617" s="24">
        <v>5358.02</v>
      </c>
      <c r="J3617" s="15">
        <v>20</v>
      </c>
      <c r="K3617" s="24">
        <v>364.04</v>
      </c>
      <c r="L3617" s="15">
        <v>2</v>
      </c>
      <c r="M3617" s="24">
        <v>136.94999999999999</v>
      </c>
      <c r="N3617" s="15">
        <v>4719</v>
      </c>
      <c r="O3617" s="24">
        <v>585571.65</v>
      </c>
      <c r="P3617" s="17">
        <v>266613</v>
      </c>
    </row>
    <row r="3618" spans="1:16" ht="12.75" x14ac:dyDescent="0.2">
      <c r="A3618" s="10"/>
      <c r="B3618" s="10" t="s">
        <v>29</v>
      </c>
      <c r="C3618" s="24">
        <v>489654.33</v>
      </c>
      <c r="D3618" s="15">
        <v>244991</v>
      </c>
      <c r="E3618" s="24">
        <v>83735.060000000012</v>
      </c>
      <c r="F3618" s="15">
        <v>3256</v>
      </c>
      <c r="G3618" s="24">
        <v>22341.81</v>
      </c>
      <c r="H3618" s="15">
        <v>13625</v>
      </c>
      <c r="I3618" s="24">
        <v>4509.32</v>
      </c>
      <c r="J3618" s="15">
        <v>20</v>
      </c>
      <c r="K3618" s="24">
        <v>614.51</v>
      </c>
      <c r="L3618" s="15">
        <v>2</v>
      </c>
      <c r="M3618" s="24">
        <v>141.51</v>
      </c>
      <c r="N3618" s="15">
        <v>4719</v>
      </c>
      <c r="O3618" s="24">
        <v>600996.54</v>
      </c>
      <c r="P3618" s="17">
        <v>266613</v>
      </c>
    </row>
    <row r="3619" spans="1:16" ht="12.75" x14ac:dyDescent="0.2">
      <c r="A3619" s="10"/>
      <c r="B3619" s="10" t="s">
        <v>30</v>
      </c>
      <c r="C3619" s="24">
        <v>522559.63</v>
      </c>
      <c r="D3619" s="15">
        <v>244991</v>
      </c>
      <c r="E3619" s="24">
        <v>81326.58</v>
      </c>
      <c r="F3619" s="15">
        <v>3256</v>
      </c>
      <c r="G3619" s="24">
        <v>22137.79</v>
      </c>
      <c r="H3619" s="15">
        <v>13625</v>
      </c>
      <c r="I3619" s="24">
        <v>3820.96</v>
      </c>
      <c r="J3619" s="15">
        <v>20</v>
      </c>
      <c r="K3619" s="24">
        <v>366.87</v>
      </c>
      <c r="L3619" s="15">
        <v>2</v>
      </c>
      <c r="M3619" s="24">
        <v>130.75</v>
      </c>
      <c r="N3619" s="15">
        <v>4719</v>
      </c>
      <c r="O3619" s="24">
        <v>630342.57999999996</v>
      </c>
      <c r="P3619" s="17">
        <v>266613</v>
      </c>
    </row>
    <row r="3620" spans="1:16" ht="12.75" x14ac:dyDescent="0.2">
      <c r="A3620" s="10"/>
      <c r="B3620" s="10" t="s">
        <v>31</v>
      </c>
      <c r="C3620" s="24">
        <v>544329.32999999996</v>
      </c>
      <c r="D3620" s="15">
        <v>244991</v>
      </c>
      <c r="E3620" s="24">
        <v>78175.789999999994</v>
      </c>
      <c r="F3620" s="15">
        <v>3256</v>
      </c>
      <c r="G3620" s="24">
        <v>19780.099999999999</v>
      </c>
      <c r="H3620" s="15">
        <v>13625</v>
      </c>
      <c r="I3620" s="24">
        <v>3720.3</v>
      </c>
      <c r="J3620" s="15">
        <v>20</v>
      </c>
      <c r="K3620" s="24">
        <v>611.04999999999995</v>
      </c>
      <c r="L3620" s="15">
        <v>2</v>
      </c>
      <c r="M3620" s="24">
        <v>122.37</v>
      </c>
      <c r="N3620" s="15">
        <v>4719</v>
      </c>
      <c r="O3620" s="24">
        <v>646738.94000000006</v>
      </c>
      <c r="P3620" s="17">
        <v>266613</v>
      </c>
    </row>
    <row r="3621" spans="1:16" ht="12.75" x14ac:dyDescent="0.2">
      <c r="A3621" s="10"/>
      <c r="B3621" s="10" t="s">
        <v>32</v>
      </c>
      <c r="C3621" s="24">
        <v>477438.87</v>
      </c>
      <c r="D3621" s="15">
        <v>244991</v>
      </c>
      <c r="E3621" s="24">
        <v>93391.489999999991</v>
      </c>
      <c r="F3621" s="15">
        <v>3256</v>
      </c>
      <c r="G3621" s="24">
        <v>24445.1</v>
      </c>
      <c r="H3621" s="15">
        <v>13625</v>
      </c>
      <c r="I3621" s="24">
        <v>3724.07</v>
      </c>
      <c r="J3621" s="15">
        <v>20</v>
      </c>
      <c r="K3621" s="24">
        <v>366.55</v>
      </c>
      <c r="L3621" s="15">
        <v>2</v>
      </c>
      <c r="M3621" s="24">
        <v>210.89</v>
      </c>
      <c r="N3621" s="15">
        <v>4719</v>
      </c>
      <c r="O3621" s="24">
        <v>599576.97</v>
      </c>
      <c r="P3621" s="17">
        <v>266613</v>
      </c>
    </row>
    <row r="3622" spans="1:16" ht="12.75" x14ac:dyDescent="0.2">
      <c r="A3622" s="10"/>
      <c r="B3622" s="10" t="s">
        <v>33</v>
      </c>
      <c r="C3622" s="24">
        <v>468140</v>
      </c>
      <c r="D3622" s="15">
        <v>244991</v>
      </c>
      <c r="E3622" s="24">
        <v>73060.56</v>
      </c>
      <c r="F3622" s="15">
        <v>3256</v>
      </c>
      <c r="G3622" s="24">
        <v>18943.41</v>
      </c>
      <c r="H3622" s="15">
        <v>13625</v>
      </c>
      <c r="I3622" s="24">
        <v>3610.66</v>
      </c>
      <c r="J3622" s="15">
        <v>20</v>
      </c>
      <c r="K3622" s="24">
        <v>371.9</v>
      </c>
      <c r="L3622" s="15">
        <v>2</v>
      </c>
      <c r="M3622" s="24">
        <v>141.65</v>
      </c>
      <c r="N3622" s="15">
        <v>4719</v>
      </c>
      <c r="O3622" s="24">
        <v>564268.18000000017</v>
      </c>
      <c r="P3622" s="17">
        <v>266613</v>
      </c>
    </row>
    <row r="3623" spans="1:16" ht="12.75" x14ac:dyDescent="0.2">
      <c r="A3623" s="10"/>
      <c r="B3623" s="10" t="s">
        <v>34</v>
      </c>
      <c r="C3623" s="24">
        <v>455596.58</v>
      </c>
      <c r="D3623" s="15">
        <v>244991</v>
      </c>
      <c r="E3623" s="24">
        <v>69435.73000000001</v>
      </c>
      <c r="F3623" s="15">
        <v>3256</v>
      </c>
      <c r="G3623" s="24">
        <v>16561.740000000002</v>
      </c>
      <c r="H3623" s="15">
        <v>13625</v>
      </c>
      <c r="I3623" s="24">
        <v>3504.26</v>
      </c>
      <c r="J3623" s="15">
        <v>20</v>
      </c>
      <c r="K3623" s="24">
        <v>613.25</v>
      </c>
      <c r="L3623" s="15">
        <v>2</v>
      </c>
      <c r="M3623" s="24">
        <v>132.15</v>
      </c>
      <c r="N3623" s="15">
        <v>4719</v>
      </c>
      <c r="O3623" s="24">
        <v>545843.71000000008</v>
      </c>
      <c r="P3623" s="17">
        <v>266613</v>
      </c>
    </row>
    <row r="3624" spans="1:16" ht="12.75" x14ac:dyDescent="0.2">
      <c r="A3624" s="10"/>
      <c r="B3624" s="10" t="s">
        <v>35</v>
      </c>
      <c r="C3624" s="24">
        <v>436808.81</v>
      </c>
      <c r="D3624" s="15">
        <v>244991</v>
      </c>
      <c r="E3624" s="24">
        <v>67142.849999999991</v>
      </c>
      <c r="F3624" s="15">
        <v>3256</v>
      </c>
      <c r="G3624" s="24">
        <v>16345.28</v>
      </c>
      <c r="H3624" s="15">
        <v>13625</v>
      </c>
      <c r="I3624" s="24">
        <v>3446.24</v>
      </c>
      <c r="J3624" s="15">
        <v>20</v>
      </c>
      <c r="K3624" s="24">
        <v>367.5</v>
      </c>
      <c r="L3624" s="15">
        <v>2</v>
      </c>
      <c r="M3624" s="24">
        <v>531.1</v>
      </c>
      <c r="N3624" s="15">
        <v>4719</v>
      </c>
      <c r="O3624" s="24">
        <v>524641.78</v>
      </c>
      <c r="P3624" s="17">
        <v>266613</v>
      </c>
    </row>
    <row r="3625" spans="1:16" ht="12.75" x14ac:dyDescent="0.2">
      <c r="A3625" s="10"/>
      <c r="B3625" s="10" t="s">
        <v>36</v>
      </c>
      <c r="C3625" s="24">
        <v>423295.11</v>
      </c>
      <c r="D3625" s="15">
        <v>244991</v>
      </c>
      <c r="E3625" s="24">
        <v>64780.140000000007</v>
      </c>
      <c r="F3625" s="15">
        <v>3256</v>
      </c>
      <c r="G3625" s="24">
        <v>16420.25</v>
      </c>
      <c r="H3625" s="15">
        <v>13625</v>
      </c>
      <c r="I3625" s="24">
        <v>3420.27</v>
      </c>
      <c r="J3625" s="15">
        <v>20</v>
      </c>
      <c r="K3625" s="24">
        <v>629.91999999999996</v>
      </c>
      <c r="L3625" s="15">
        <v>2</v>
      </c>
      <c r="M3625" s="24">
        <v>4476.34</v>
      </c>
      <c r="N3625" s="15">
        <v>4719</v>
      </c>
      <c r="O3625" s="24">
        <v>513022.03</v>
      </c>
      <c r="P3625" s="17">
        <v>266613</v>
      </c>
    </row>
    <row r="3626" spans="1:16" ht="12.75" x14ac:dyDescent="0.2">
      <c r="A3626" s="10"/>
      <c r="B3626" s="10" t="s">
        <v>37</v>
      </c>
      <c r="C3626" s="24">
        <v>397960.57</v>
      </c>
      <c r="D3626" s="15">
        <v>244991</v>
      </c>
      <c r="E3626" s="24">
        <v>62246.060000000005</v>
      </c>
      <c r="F3626" s="15">
        <v>3256</v>
      </c>
      <c r="G3626" s="24">
        <v>15864.61</v>
      </c>
      <c r="H3626" s="15">
        <v>13625</v>
      </c>
      <c r="I3626" s="24">
        <v>3338.35</v>
      </c>
      <c r="J3626" s="15">
        <v>20</v>
      </c>
      <c r="K3626" s="24">
        <v>382.91</v>
      </c>
      <c r="L3626" s="15">
        <v>2</v>
      </c>
      <c r="M3626" s="24">
        <v>5211.3500000000004</v>
      </c>
      <c r="N3626" s="15">
        <v>4719</v>
      </c>
      <c r="O3626" s="24">
        <v>485003.84999999992</v>
      </c>
      <c r="P3626" s="17">
        <v>266613</v>
      </c>
    </row>
    <row r="3627" spans="1:16" ht="12.75" x14ac:dyDescent="0.2">
      <c r="A3627" s="10"/>
      <c r="B3627" s="10" t="s">
        <v>38</v>
      </c>
      <c r="C3627" s="24">
        <v>350579.22</v>
      </c>
      <c r="D3627" s="15">
        <v>244991</v>
      </c>
      <c r="E3627" s="24">
        <v>58510.179999999993</v>
      </c>
      <c r="F3627" s="15">
        <v>3256</v>
      </c>
      <c r="G3627" s="24">
        <v>15252.78</v>
      </c>
      <c r="H3627" s="15">
        <v>13625</v>
      </c>
      <c r="I3627" s="24">
        <v>3389.55</v>
      </c>
      <c r="J3627" s="15">
        <v>20</v>
      </c>
      <c r="K3627" s="24">
        <v>637.79</v>
      </c>
      <c r="L3627" s="15">
        <v>2</v>
      </c>
      <c r="M3627" s="24">
        <v>5269.53</v>
      </c>
      <c r="N3627" s="15">
        <v>4719</v>
      </c>
      <c r="O3627" s="24">
        <v>433639.05</v>
      </c>
      <c r="P3627" s="17">
        <v>266613</v>
      </c>
    </row>
    <row r="3628" spans="1:16" ht="12.75" x14ac:dyDescent="0.2">
      <c r="A3628" s="10"/>
      <c r="B3628" s="10" t="s">
        <v>39</v>
      </c>
      <c r="C3628" s="24">
        <v>304702.65000000002</v>
      </c>
      <c r="D3628" s="15">
        <v>244991</v>
      </c>
      <c r="E3628" s="24">
        <v>55533.569999999992</v>
      </c>
      <c r="F3628" s="15">
        <v>3256</v>
      </c>
      <c r="G3628" s="24">
        <v>14698.81</v>
      </c>
      <c r="H3628" s="15">
        <v>13625</v>
      </c>
      <c r="I3628" s="24">
        <v>3476.62</v>
      </c>
      <c r="J3628" s="15">
        <v>20</v>
      </c>
      <c r="K3628" s="24">
        <v>386.69</v>
      </c>
      <c r="L3628" s="15">
        <v>2</v>
      </c>
      <c r="M3628" s="24">
        <v>5294.57</v>
      </c>
      <c r="N3628" s="15">
        <v>4719</v>
      </c>
      <c r="O3628" s="24">
        <v>384092.91000000003</v>
      </c>
      <c r="P3628" s="17">
        <v>266613</v>
      </c>
    </row>
    <row r="3629" spans="1:16" ht="12.75" x14ac:dyDescent="0.2">
      <c r="A3629" s="9" t="s">
        <v>190</v>
      </c>
      <c r="B3629" s="9"/>
      <c r="C3629" s="23"/>
      <c r="D3629" s="14"/>
      <c r="E3629" s="23"/>
      <c r="F3629" s="14"/>
      <c r="G3629" s="23"/>
      <c r="H3629" s="14"/>
      <c r="I3629" s="23"/>
      <c r="J3629" s="14"/>
      <c r="K3629" s="23"/>
      <c r="L3629" s="14"/>
      <c r="M3629" s="23"/>
      <c r="N3629" s="14"/>
      <c r="O3629" s="23"/>
      <c r="P3629" s="16"/>
    </row>
    <row r="3630" spans="1:16" ht="12.75" x14ac:dyDescent="0.2">
      <c r="A3630" s="10"/>
      <c r="B3630" s="10" t="s">
        <v>16</v>
      </c>
      <c r="C3630" s="24">
        <v>264447.13</v>
      </c>
      <c r="D3630" s="15">
        <v>245496</v>
      </c>
      <c r="E3630" s="24">
        <v>54406.48</v>
      </c>
      <c r="F3630" s="15">
        <v>3255</v>
      </c>
      <c r="G3630" s="24">
        <v>14349.86</v>
      </c>
      <c r="H3630" s="15">
        <v>13635</v>
      </c>
      <c r="I3630" s="24">
        <v>3317.33</v>
      </c>
      <c r="J3630" s="15">
        <v>20</v>
      </c>
      <c r="K3630" s="24">
        <v>638.41999999999996</v>
      </c>
      <c r="L3630" s="15">
        <v>2</v>
      </c>
      <c r="M3630" s="24">
        <v>5527.09</v>
      </c>
      <c r="N3630" s="15">
        <v>4720</v>
      </c>
      <c r="O3630" s="24">
        <v>342686.31</v>
      </c>
      <c r="P3630" s="17">
        <v>267128</v>
      </c>
    </row>
    <row r="3631" spans="1:16" ht="12.75" x14ac:dyDescent="0.2">
      <c r="A3631" s="10"/>
      <c r="B3631" s="10" t="s">
        <v>17</v>
      </c>
      <c r="C3631" s="24">
        <v>247724.79999999999</v>
      </c>
      <c r="D3631" s="15">
        <v>245496</v>
      </c>
      <c r="E3631" s="24">
        <v>51815.770000000004</v>
      </c>
      <c r="F3631" s="15">
        <v>3255</v>
      </c>
      <c r="G3631" s="24">
        <v>13463.92</v>
      </c>
      <c r="H3631" s="15">
        <v>13635</v>
      </c>
      <c r="I3631" s="24">
        <v>3202.85</v>
      </c>
      <c r="J3631" s="15">
        <v>20</v>
      </c>
      <c r="K3631" s="24">
        <v>388.89</v>
      </c>
      <c r="L3631" s="15">
        <v>2</v>
      </c>
      <c r="M3631" s="24">
        <v>5287.36</v>
      </c>
      <c r="N3631" s="15">
        <v>4720</v>
      </c>
      <c r="O3631" s="24">
        <v>321883.58999999997</v>
      </c>
      <c r="P3631" s="17">
        <v>267128</v>
      </c>
    </row>
    <row r="3632" spans="1:16" ht="12.75" x14ac:dyDescent="0.2">
      <c r="A3632" s="10"/>
      <c r="B3632" s="10" t="s">
        <v>18</v>
      </c>
      <c r="C3632" s="24">
        <v>219306.9</v>
      </c>
      <c r="D3632" s="15">
        <v>245496</v>
      </c>
      <c r="E3632" s="24">
        <v>50392.81</v>
      </c>
      <c r="F3632" s="15">
        <v>3255</v>
      </c>
      <c r="G3632" s="24">
        <v>15708.7</v>
      </c>
      <c r="H3632" s="15">
        <v>13635</v>
      </c>
      <c r="I3632" s="24">
        <v>3035.29</v>
      </c>
      <c r="J3632" s="15">
        <v>20</v>
      </c>
      <c r="K3632" s="24">
        <v>631.17999999999995</v>
      </c>
      <c r="L3632" s="15">
        <v>2</v>
      </c>
      <c r="M3632" s="24">
        <v>5277.84</v>
      </c>
      <c r="N3632" s="15">
        <v>4720</v>
      </c>
      <c r="O3632" s="24">
        <v>294352.71999999997</v>
      </c>
      <c r="P3632" s="17">
        <v>267128</v>
      </c>
    </row>
    <row r="3633" spans="1:16" ht="12.75" x14ac:dyDescent="0.2">
      <c r="A3633" s="10"/>
      <c r="B3633" s="10" t="s">
        <v>19</v>
      </c>
      <c r="C3633" s="24">
        <v>214559.82</v>
      </c>
      <c r="D3633" s="15">
        <v>245496</v>
      </c>
      <c r="E3633" s="24">
        <v>51998.469999999994</v>
      </c>
      <c r="F3633" s="15">
        <v>3255</v>
      </c>
      <c r="G3633" s="24">
        <v>13001.39</v>
      </c>
      <c r="H3633" s="15">
        <v>13635</v>
      </c>
      <c r="I3633" s="24">
        <v>2878.87</v>
      </c>
      <c r="J3633" s="15">
        <v>20</v>
      </c>
      <c r="K3633" s="24">
        <v>386.69</v>
      </c>
      <c r="L3633" s="15">
        <v>2</v>
      </c>
      <c r="M3633" s="24">
        <v>5514.66</v>
      </c>
      <c r="N3633" s="15">
        <v>4720</v>
      </c>
      <c r="O3633" s="24">
        <v>288339.89999999997</v>
      </c>
      <c r="P3633" s="17">
        <v>267128</v>
      </c>
    </row>
    <row r="3634" spans="1:16" ht="12.75" x14ac:dyDescent="0.2">
      <c r="A3634" s="10"/>
      <c r="B3634" s="10" t="s">
        <v>20</v>
      </c>
      <c r="C3634" s="24">
        <v>202934.94</v>
      </c>
      <c r="D3634" s="15">
        <v>245496</v>
      </c>
      <c r="E3634" s="24">
        <v>52163.520000000004</v>
      </c>
      <c r="F3634" s="15">
        <v>3255</v>
      </c>
      <c r="G3634" s="24">
        <v>13084.33</v>
      </c>
      <c r="H3634" s="15">
        <v>13635</v>
      </c>
      <c r="I3634" s="24">
        <v>2927.58</v>
      </c>
      <c r="J3634" s="15">
        <v>20</v>
      </c>
      <c r="K3634" s="24">
        <v>631.80999999999995</v>
      </c>
      <c r="L3634" s="15">
        <v>2</v>
      </c>
      <c r="M3634" s="24">
        <v>5350.56</v>
      </c>
      <c r="N3634" s="15">
        <v>4720</v>
      </c>
      <c r="O3634" s="24">
        <v>277092.74000000005</v>
      </c>
      <c r="P3634" s="17">
        <v>267128</v>
      </c>
    </row>
    <row r="3635" spans="1:16" ht="12.75" x14ac:dyDescent="0.2">
      <c r="A3635" s="10"/>
      <c r="B3635" s="10" t="s">
        <v>21</v>
      </c>
      <c r="C3635" s="24">
        <v>213219.68</v>
      </c>
      <c r="D3635" s="15">
        <v>245496</v>
      </c>
      <c r="E3635" s="24">
        <v>53708.35</v>
      </c>
      <c r="F3635" s="15">
        <v>3255</v>
      </c>
      <c r="G3635" s="24">
        <v>12900.88</v>
      </c>
      <c r="H3635" s="15">
        <v>13635</v>
      </c>
      <c r="I3635" s="24">
        <v>2848.53</v>
      </c>
      <c r="J3635" s="15">
        <v>20</v>
      </c>
      <c r="K3635" s="24">
        <v>377.57</v>
      </c>
      <c r="L3635" s="15">
        <v>2</v>
      </c>
      <c r="M3635" s="24">
        <v>2787.16</v>
      </c>
      <c r="N3635" s="15">
        <v>4720</v>
      </c>
      <c r="O3635" s="24">
        <v>285842.17</v>
      </c>
      <c r="P3635" s="17">
        <v>267128</v>
      </c>
    </row>
    <row r="3636" spans="1:16" ht="12.75" x14ac:dyDescent="0.2">
      <c r="A3636" s="10"/>
      <c r="B3636" s="10" t="s">
        <v>22</v>
      </c>
      <c r="C3636" s="24">
        <v>226245.83</v>
      </c>
      <c r="D3636" s="15">
        <v>245496</v>
      </c>
      <c r="E3636" s="24">
        <v>57412.89</v>
      </c>
      <c r="F3636" s="15">
        <v>3255</v>
      </c>
      <c r="G3636" s="24">
        <v>13459.42</v>
      </c>
      <c r="H3636" s="15">
        <v>13635</v>
      </c>
      <c r="I3636" s="24">
        <v>2877.57</v>
      </c>
      <c r="J3636" s="15">
        <v>20</v>
      </c>
      <c r="K3636" s="24">
        <v>623.32000000000005</v>
      </c>
      <c r="L3636" s="15">
        <v>2</v>
      </c>
      <c r="M3636" s="24">
        <v>205.94</v>
      </c>
      <c r="N3636" s="15">
        <v>4720</v>
      </c>
      <c r="O3636" s="24">
        <v>300824.96999999997</v>
      </c>
      <c r="P3636" s="17">
        <v>267128</v>
      </c>
    </row>
    <row r="3637" spans="1:16" ht="12.75" x14ac:dyDescent="0.2">
      <c r="A3637" s="10"/>
      <c r="B3637" s="10" t="s">
        <v>23</v>
      </c>
      <c r="C3637" s="24">
        <v>277144.83</v>
      </c>
      <c r="D3637" s="15">
        <v>245496</v>
      </c>
      <c r="E3637" s="24">
        <v>58498.5</v>
      </c>
      <c r="F3637" s="15">
        <v>3255</v>
      </c>
      <c r="G3637" s="24">
        <v>13983.48</v>
      </c>
      <c r="H3637" s="15">
        <v>13635</v>
      </c>
      <c r="I3637" s="24">
        <v>2902.12</v>
      </c>
      <c r="J3637" s="15">
        <v>20</v>
      </c>
      <c r="K3637" s="24">
        <v>374.42</v>
      </c>
      <c r="L3637" s="15">
        <v>2</v>
      </c>
      <c r="M3637" s="24">
        <v>117.59</v>
      </c>
      <c r="N3637" s="15">
        <v>4720</v>
      </c>
      <c r="O3637" s="24">
        <v>353020.94</v>
      </c>
      <c r="P3637" s="17">
        <v>267128</v>
      </c>
    </row>
    <row r="3638" spans="1:16" ht="12.75" x14ac:dyDescent="0.2">
      <c r="A3638" s="10"/>
      <c r="B3638" s="10" t="s">
        <v>24</v>
      </c>
      <c r="C3638" s="24">
        <v>332244.14</v>
      </c>
      <c r="D3638" s="15">
        <v>245496</v>
      </c>
      <c r="E3638" s="24">
        <v>63831.240000000005</v>
      </c>
      <c r="F3638" s="15">
        <v>3255</v>
      </c>
      <c r="G3638" s="24">
        <v>15499.42</v>
      </c>
      <c r="H3638" s="15">
        <v>13635</v>
      </c>
      <c r="I3638" s="24">
        <v>3048.7</v>
      </c>
      <c r="J3638" s="15">
        <v>20</v>
      </c>
      <c r="K3638" s="24">
        <v>614.19000000000005</v>
      </c>
      <c r="L3638" s="15">
        <v>2</v>
      </c>
      <c r="M3638" s="24">
        <v>119.72</v>
      </c>
      <c r="N3638" s="15">
        <v>4720</v>
      </c>
      <c r="O3638" s="24">
        <v>415357.41</v>
      </c>
      <c r="P3638" s="17">
        <v>267128</v>
      </c>
    </row>
    <row r="3639" spans="1:16" ht="12.75" x14ac:dyDescent="0.2">
      <c r="A3639" s="10"/>
      <c r="B3639" s="10" t="s">
        <v>25</v>
      </c>
      <c r="C3639" s="24">
        <v>373917.35</v>
      </c>
      <c r="D3639" s="15">
        <v>245496</v>
      </c>
      <c r="E3639" s="24">
        <v>74960.789999999994</v>
      </c>
      <c r="F3639" s="15">
        <v>3255</v>
      </c>
      <c r="G3639" s="24">
        <v>22505.01</v>
      </c>
      <c r="H3639" s="15">
        <v>13635</v>
      </c>
      <c r="I3639" s="24">
        <v>3206.92</v>
      </c>
      <c r="J3639" s="15">
        <v>20</v>
      </c>
      <c r="K3639" s="24">
        <v>362.46</v>
      </c>
      <c r="L3639" s="15">
        <v>2</v>
      </c>
      <c r="M3639" s="24">
        <v>127.86</v>
      </c>
      <c r="N3639" s="15">
        <v>4720</v>
      </c>
      <c r="O3639" s="24">
        <v>475080.38999999996</v>
      </c>
      <c r="P3639" s="17">
        <v>267128</v>
      </c>
    </row>
    <row r="3640" spans="1:16" ht="12.75" x14ac:dyDescent="0.2">
      <c r="A3640" s="10"/>
      <c r="B3640" s="10" t="s">
        <v>26</v>
      </c>
      <c r="C3640" s="24">
        <v>428856.23</v>
      </c>
      <c r="D3640" s="15">
        <v>245496</v>
      </c>
      <c r="E3640" s="24">
        <v>76089.220000000016</v>
      </c>
      <c r="F3640" s="15">
        <v>3255</v>
      </c>
      <c r="G3640" s="24">
        <v>21845.200000000001</v>
      </c>
      <c r="H3640" s="15">
        <v>13635</v>
      </c>
      <c r="I3640" s="24">
        <v>3313.54</v>
      </c>
      <c r="J3640" s="15">
        <v>20</v>
      </c>
      <c r="K3640" s="24">
        <v>613.55999999999995</v>
      </c>
      <c r="L3640" s="15">
        <v>2</v>
      </c>
      <c r="M3640" s="24">
        <v>124.09</v>
      </c>
      <c r="N3640" s="15">
        <v>4720</v>
      </c>
      <c r="O3640" s="24">
        <v>530841.84000000008</v>
      </c>
      <c r="P3640" s="17">
        <v>267128</v>
      </c>
    </row>
    <row r="3641" spans="1:16" ht="12.75" x14ac:dyDescent="0.2">
      <c r="A3641" s="10"/>
      <c r="B3641" s="10" t="s">
        <v>27</v>
      </c>
      <c r="C3641" s="24">
        <v>463707.26</v>
      </c>
      <c r="D3641" s="15">
        <v>245496</v>
      </c>
      <c r="E3641" s="24">
        <v>81152.47</v>
      </c>
      <c r="F3641" s="15">
        <v>3255</v>
      </c>
      <c r="G3641" s="24">
        <v>21379.14</v>
      </c>
      <c r="H3641" s="15">
        <v>13635</v>
      </c>
      <c r="I3641" s="24">
        <v>3447.01</v>
      </c>
      <c r="J3641" s="15">
        <v>20</v>
      </c>
      <c r="K3641" s="24">
        <v>363.72</v>
      </c>
      <c r="L3641" s="15">
        <v>2</v>
      </c>
      <c r="M3641" s="24">
        <v>131.19</v>
      </c>
      <c r="N3641" s="15">
        <v>4720</v>
      </c>
      <c r="O3641" s="24">
        <v>570180.78999999992</v>
      </c>
      <c r="P3641" s="17">
        <v>267128</v>
      </c>
    </row>
    <row r="3642" spans="1:16" ht="12.75" x14ac:dyDescent="0.2">
      <c r="A3642" s="10"/>
      <c r="B3642" s="10" t="s">
        <v>28</v>
      </c>
      <c r="C3642" s="24">
        <v>485178.21</v>
      </c>
      <c r="D3642" s="15">
        <v>245496</v>
      </c>
      <c r="E3642" s="24">
        <v>83940.96</v>
      </c>
      <c r="F3642" s="15">
        <v>3255</v>
      </c>
      <c r="G3642" s="24">
        <v>24049.93</v>
      </c>
      <c r="H3642" s="15">
        <v>13635</v>
      </c>
      <c r="I3642" s="24">
        <v>3594.15</v>
      </c>
      <c r="J3642" s="15">
        <v>20</v>
      </c>
      <c r="K3642" s="24">
        <v>359.63</v>
      </c>
      <c r="L3642" s="15">
        <v>2</v>
      </c>
      <c r="M3642" s="24">
        <v>140.28</v>
      </c>
      <c r="N3642" s="15">
        <v>4720</v>
      </c>
      <c r="O3642" s="24">
        <v>597263.16000000015</v>
      </c>
      <c r="P3642" s="17">
        <v>267128</v>
      </c>
    </row>
    <row r="3643" spans="1:16" ht="12.75" x14ac:dyDescent="0.2">
      <c r="A3643" s="10"/>
      <c r="B3643" s="10" t="s">
        <v>29</v>
      </c>
      <c r="C3643" s="24">
        <v>483515.78</v>
      </c>
      <c r="D3643" s="15">
        <v>245496</v>
      </c>
      <c r="E3643" s="24">
        <v>83513.94</v>
      </c>
      <c r="F3643" s="15">
        <v>3255</v>
      </c>
      <c r="G3643" s="24">
        <v>22144.91</v>
      </c>
      <c r="H3643" s="15">
        <v>13635</v>
      </c>
      <c r="I3643" s="24">
        <v>3639.95</v>
      </c>
      <c r="J3643" s="15">
        <v>20</v>
      </c>
      <c r="K3643" s="24">
        <v>615.14</v>
      </c>
      <c r="L3643" s="15">
        <v>2</v>
      </c>
      <c r="M3643" s="24">
        <v>137.37</v>
      </c>
      <c r="N3643" s="15">
        <v>4720</v>
      </c>
      <c r="O3643" s="24">
        <v>593567.09</v>
      </c>
      <c r="P3643" s="17">
        <v>267128</v>
      </c>
    </row>
    <row r="3644" spans="1:16" ht="12.75" x14ac:dyDescent="0.2">
      <c r="A3644" s="10"/>
      <c r="B3644" s="10" t="s">
        <v>30</v>
      </c>
      <c r="C3644" s="24">
        <v>488348.74</v>
      </c>
      <c r="D3644" s="15">
        <v>245496</v>
      </c>
      <c r="E3644" s="24">
        <v>80115.539999999994</v>
      </c>
      <c r="F3644" s="15">
        <v>3255</v>
      </c>
      <c r="G3644" s="24">
        <v>21117.63</v>
      </c>
      <c r="H3644" s="15">
        <v>13635</v>
      </c>
      <c r="I3644" s="24">
        <v>3634.95</v>
      </c>
      <c r="J3644" s="15">
        <v>20</v>
      </c>
      <c r="K3644" s="24">
        <v>364.35</v>
      </c>
      <c r="L3644" s="15">
        <v>2</v>
      </c>
      <c r="M3644" s="24">
        <v>148.88999999999999</v>
      </c>
      <c r="N3644" s="15">
        <v>4720</v>
      </c>
      <c r="O3644" s="24">
        <v>593730.1</v>
      </c>
      <c r="P3644" s="17">
        <v>267128</v>
      </c>
    </row>
    <row r="3645" spans="1:16" ht="12.75" x14ac:dyDescent="0.2">
      <c r="A3645" s="10"/>
      <c r="B3645" s="10" t="s">
        <v>31</v>
      </c>
      <c r="C3645" s="24">
        <v>460068.96</v>
      </c>
      <c r="D3645" s="15">
        <v>245496</v>
      </c>
      <c r="E3645" s="24">
        <v>85083.920000000013</v>
      </c>
      <c r="F3645" s="15">
        <v>3255</v>
      </c>
      <c r="G3645" s="24">
        <v>22776.87</v>
      </c>
      <c r="H3645" s="15">
        <v>13635</v>
      </c>
      <c r="I3645" s="24">
        <v>3688.42</v>
      </c>
      <c r="J3645" s="15">
        <v>20</v>
      </c>
      <c r="K3645" s="24">
        <v>614.51</v>
      </c>
      <c r="L3645" s="15">
        <v>2</v>
      </c>
      <c r="M3645" s="24">
        <v>201.53</v>
      </c>
      <c r="N3645" s="15">
        <v>4720</v>
      </c>
      <c r="O3645" s="24">
        <v>572434.21000000008</v>
      </c>
      <c r="P3645" s="17">
        <v>267128</v>
      </c>
    </row>
    <row r="3646" spans="1:16" ht="12.75" x14ac:dyDescent="0.2">
      <c r="A3646" s="10"/>
      <c r="B3646" s="10" t="s">
        <v>32</v>
      </c>
      <c r="C3646" s="24">
        <v>460106.42</v>
      </c>
      <c r="D3646" s="15">
        <v>245496</v>
      </c>
      <c r="E3646" s="24">
        <v>76518.61</v>
      </c>
      <c r="F3646" s="15">
        <v>3255</v>
      </c>
      <c r="G3646" s="24">
        <v>19186.52</v>
      </c>
      <c r="H3646" s="15">
        <v>13635</v>
      </c>
      <c r="I3646" s="24">
        <v>3768.43</v>
      </c>
      <c r="J3646" s="15">
        <v>20</v>
      </c>
      <c r="K3646" s="24">
        <v>366.55</v>
      </c>
      <c r="L3646" s="15">
        <v>2</v>
      </c>
      <c r="M3646" s="24">
        <v>173.35</v>
      </c>
      <c r="N3646" s="15">
        <v>4720</v>
      </c>
      <c r="O3646" s="24">
        <v>560119.88000000012</v>
      </c>
      <c r="P3646" s="17">
        <v>267128</v>
      </c>
    </row>
    <row r="3647" spans="1:16" ht="12.75" x14ac:dyDescent="0.2">
      <c r="A3647" s="10"/>
      <c r="B3647" s="10" t="s">
        <v>33</v>
      </c>
      <c r="C3647" s="24">
        <v>445282.51</v>
      </c>
      <c r="D3647" s="15">
        <v>245496</v>
      </c>
      <c r="E3647" s="24">
        <v>73773.829999999987</v>
      </c>
      <c r="F3647" s="15">
        <v>3255</v>
      </c>
      <c r="G3647" s="24">
        <v>18271.8</v>
      </c>
      <c r="H3647" s="15">
        <v>13635</v>
      </c>
      <c r="I3647" s="24">
        <v>3615.44</v>
      </c>
      <c r="J3647" s="15">
        <v>20</v>
      </c>
      <c r="K3647" s="24">
        <v>630.24</v>
      </c>
      <c r="L3647" s="15">
        <v>2</v>
      </c>
      <c r="M3647" s="24">
        <v>165.29</v>
      </c>
      <c r="N3647" s="15">
        <v>4720</v>
      </c>
      <c r="O3647" s="24">
        <v>541739.11</v>
      </c>
      <c r="P3647" s="17">
        <v>267128</v>
      </c>
    </row>
    <row r="3648" spans="1:16" ht="12.75" x14ac:dyDescent="0.2">
      <c r="A3648" s="10"/>
      <c r="B3648" s="10" t="s">
        <v>34</v>
      </c>
      <c r="C3648" s="24">
        <v>427514.38</v>
      </c>
      <c r="D3648" s="15">
        <v>245496</v>
      </c>
      <c r="E3648" s="24">
        <v>72454.94</v>
      </c>
      <c r="F3648" s="15">
        <v>3255</v>
      </c>
      <c r="G3648" s="24">
        <v>18693.240000000002</v>
      </c>
      <c r="H3648" s="15">
        <v>13635</v>
      </c>
      <c r="I3648" s="24">
        <v>3538.86</v>
      </c>
      <c r="J3648" s="15">
        <v>20</v>
      </c>
      <c r="K3648" s="24">
        <v>379.14</v>
      </c>
      <c r="L3648" s="15">
        <v>2</v>
      </c>
      <c r="M3648" s="24">
        <v>160.33000000000001</v>
      </c>
      <c r="N3648" s="15">
        <v>4720</v>
      </c>
      <c r="O3648" s="24">
        <v>522740.89</v>
      </c>
      <c r="P3648" s="17">
        <v>267128</v>
      </c>
    </row>
    <row r="3649" spans="1:16" ht="12.75" x14ac:dyDescent="0.2">
      <c r="A3649" s="10"/>
      <c r="B3649" s="10" t="s">
        <v>35</v>
      </c>
      <c r="C3649" s="24">
        <v>408640.52</v>
      </c>
      <c r="D3649" s="15">
        <v>245496</v>
      </c>
      <c r="E3649" s="24">
        <v>64965.739999999991</v>
      </c>
      <c r="F3649" s="15">
        <v>3255</v>
      </c>
      <c r="G3649" s="24">
        <v>16065.45</v>
      </c>
      <c r="H3649" s="15">
        <v>13635</v>
      </c>
      <c r="I3649" s="24">
        <v>3542.66</v>
      </c>
      <c r="J3649" s="15">
        <v>20</v>
      </c>
      <c r="K3649" s="24">
        <v>623</v>
      </c>
      <c r="L3649" s="15">
        <v>2</v>
      </c>
      <c r="M3649" s="24">
        <v>578.08000000000004</v>
      </c>
      <c r="N3649" s="15">
        <v>4720</v>
      </c>
      <c r="O3649" s="24">
        <v>494415.45</v>
      </c>
      <c r="P3649" s="17">
        <v>267128</v>
      </c>
    </row>
    <row r="3650" spans="1:16" ht="12.75" x14ac:dyDescent="0.2">
      <c r="A3650" s="10"/>
      <c r="B3650" s="10" t="s">
        <v>36</v>
      </c>
      <c r="C3650" s="24">
        <v>402959.87</v>
      </c>
      <c r="D3650" s="15">
        <v>245496</v>
      </c>
      <c r="E3650" s="24">
        <v>62690.74</v>
      </c>
      <c r="F3650" s="15">
        <v>3255</v>
      </c>
      <c r="G3650" s="24">
        <v>15978.13</v>
      </c>
      <c r="H3650" s="15">
        <v>13635</v>
      </c>
      <c r="I3650" s="24">
        <v>3519.89</v>
      </c>
      <c r="J3650" s="15">
        <v>20</v>
      </c>
      <c r="K3650" s="24">
        <v>389.21</v>
      </c>
      <c r="L3650" s="15">
        <v>2</v>
      </c>
      <c r="M3650" s="24">
        <v>4993.76</v>
      </c>
      <c r="N3650" s="15">
        <v>4720</v>
      </c>
      <c r="O3650" s="24">
        <v>490531.60000000003</v>
      </c>
      <c r="P3650" s="17">
        <v>267128</v>
      </c>
    </row>
    <row r="3651" spans="1:16" ht="12.75" x14ac:dyDescent="0.2">
      <c r="A3651" s="10"/>
      <c r="B3651" s="10" t="s">
        <v>37</v>
      </c>
      <c r="C3651" s="24">
        <v>373281.18</v>
      </c>
      <c r="D3651" s="15">
        <v>245496</v>
      </c>
      <c r="E3651" s="24">
        <v>59044.79</v>
      </c>
      <c r="F3651" s="15">
        <v>3255</v>
      </c>
      <c r="G3651" s="24">
        <v>14290.42</v>
      </c>
      <c r="H3651" s="15">
        <v>13635</v>
      </c>
      <c r="I3651" s="24">
        <v>3413.82</v>
      </c>
      <c r="J3651" s="15">
        <v>20</v>
      </c>
      <c r="K3651" s="24">
        <v>640.92999999999995</v>
      </c>
      <c r="L3651" s="15">
        <v>2</v>
      </c>
      <c r="M3651" s="24">
        <v>5144.3100000000004</v>
      </c>
      <c r="N3651" s="15">
        <v>4720</v>
      </c>
      <c r="O3651" s="24">
        <v>455815.44999999995</v>
      </c>
      <c r="P3651" s="17">
        <v>267128</v>
      </c>
    </row>
    <row r="3652" spans="1:16" ht="12.75" x14ac:dyDescent="0.2">
      <c r="A3652" s="10"/>
      <c r="B3652" s="10" t="s">
        <v>38</v>
      </c>
      <c r="C3652" s="24">
        <v>331273.78000000003</v>
      </c>
      <c r="D3652" s="15">
        <v>245496</v>
      </c>
      <c r="E3652" s="24">
        <v>56013.65</v>
      </c>
      <c r="F3652" s="15">
        <v>3255</v>
      </c>
      <c r="G3652" s="24">
        <v>14444.86</v>
      </c>
      <c r="H3652" s="15">
        <v>13635</v>
      </c>
      <c r="I3652" s="24">
        <v>3160.48</v>
      </c>
      <c r="J3652" s="15">
        <v>20</v>
      </c>
      <c r="K3652" s="24">
        <v>641.88</v>
      </c>
      <c r="L3652" s="15">
        <v>2</v>
      </c>
      <c r="M3652" s="24">
        <v>5191.54</v>
      </c>
      <c r="N3652" s="15">
        <v>4720</v>
      </c>
      <c r="O3652" s="24">
        <v>410726.19</v>
      </c>
      <c r="P3652" s="17">
        <v>267128</v>
      </c>
    </row>
    <row r="3653" spans="1:16" ht="12.75" x14ac:dyDescent="0.2">
      <c r="A3653" s="10"/>
      <c r="B3653" s="10" t="s">
        <v>39</v>
      </c>
      <c r="C3653" s="24">
        <v>283951.06</v>
      </c>
      <c r="D3653" s="15">
        <v>245496</v>
      </c>
      <c r="E3653" s="24">
        <v>53669.52</v>
      </c>
      <c r="F3653" s="15">
        <v>3255</v>
      </c>
      <c r="G3653" s="24">
        <v>13586.5</v>
      </c>
      <c r="H3653" s="15">
        <v>13635</v>
      </c>
      <c r="I3653" s="24">
        <v>3147.19</v>
      </c>
      <c r="J3653" s="15">
        <v>20</v>
      </c>
      <c r="K3653" s="24">
        <v>392.35</v>
      </c>
      <c r="L3653" s="15">
        <v>2</v>
      </c>
      <c r="M3653" s="24">
        <v>5189.25</v>
      </c>
      <c r="N3653" s="15">
        <v>4720</v>
      </c>
      <c r="O3653" s="24">
        <v>359935.87</v>
      </c>
      <c r="P3653" s="17">
        <v>267128</v>
      </c>
    </row>
    <row r="3654" spans="1:16" ht="12.75" x14ac:dyDescent="0.2">
      <c r="A3654" s="9" t="s">
        <v>191</v>
      </c>
      <c r="B3654" s="9"/>
      <c r="C3654" s="23"/>
      <c r="D3654" s="14"/>
      <c r="E3654" s="23"/>
      <c r="F3654" s="14"/>
      <c r="G3654" s="23"/>
      <c r="H3654" s="14"/>
      <c r="I3654" s="23"/>
      <c r="J3654" s="14"/>
      <c r="K3654" s="23"/>
      <c r="L3654" s="14"/>
      <c r="M3654" s="23"/>
      <c r="N3654" s="14"/>
      <c r="O3654" s="23"/>
      <c r="P3654" s="16"/>
    </row>
    <row r="3655" spans="1:16" ht="12.75" x14ac:dyDescent="0.2">
      <c r="A3655" s="10"/>
      <c r="B3655" s="10" t="s">
        <v>16</v>
      </c>
      <c r="C3655" s="24">
        <v>240141.72</v>
      </c>
      <c r="D3655" s="15">
        <v>245583</v>
      </c>
      <c r="E3655" s="24">
        <v>54776.719999999994</v>
      </c>
      <c r="F3655" s="15">
        <v>3253</v>
      </c>
      <c r="G3655" s="24">
        <v>13671.67</v>
      </c>
      <c r="H3655" s="15">
        <v>13644</v>
      </c>
      <c r="I3655" s="24">
        <v>3051.19</v>
      </c>
      <c r="J3655" s="15">
        <v>20</v>
      </c>
      <c r="K3655" s="24">
        <v>639.36</v>
      </c>
      <c r="L3655" s="15">
        <v>2</v>
      </c>
      <c r="M3655" s="24">
        <v>5711.44</v>
      </c>
      <c r="N3655" s="15">
        <v>4726</v>
      </c>
      <c r="O3655" s="24">
        <v>317992.09999999998</v>
      </c>
      <c r="P3655" s="17">
        <v>267228</v>
      </c>
    </row>
    <row r="3656" spans="1:16" ht="12.75" x14ac:dyDescent="0.2">
      <c r="A3656" s="10"/>
      <c r="B3656" s="10" t="s">
        <v>17</v>
      </c>
      <c r="C3656" s="24">
        <v>212778.52</v>
      </c>
      <c r="D3656" s="15">
        <v>245583</v>
      </c>
      <c r="E3656" s="24">
        <v>51494.950000000004</v>
      </c>
      <c r="F3656" s="15">
        <v>3253</v>
      </c>
      <c r="G3656" s="24">
        <v>12457.44</v>
      </c>
      <c r="H3656" s="15">
        <v>13644</v>
      </c>
      <c r="I3656" s="24">
        <v>3078.03</v>
      </c>
      <c r="J3656" s="15">
        <v>20</v>
      </c>
      <c r="K3656" s="24">
        <v>641.88</v>
      </c>
      <c r="L3656" s="15">
        <v>2</v>
      </c>
      <c r="M3656" s="24">
        <v>5340.32</v>
      </c>
      <c r="N3656" s="15">
        <v>4726</v>
      </c>
      <c r="O3656" s="24">
        <v>285791.14</v>
      </c>
      <c r="P3656" s="17">
        <v>267228</v>
      </c>
    </row>
    <row r="3657" spans="1:16" ht="12.75" x14ac:dyDescent="0.2">
      <c r="A3657" s="10"/>
      <c r="B3657" s="10" t="s">
        <v>18</v>
      </c>
      <c r="C3657" s="24">
        <v>203276.25</v>
      </c>
      <c r="D3657" s="15">
        <v>245583</v>
      </c>
      <c r="E3657" s="24">
        <v>51918.92</v>
      </c>
      <c r="F3657" s="15">
        <v>3253</v>
      </c>
      <c r="G3657" s="24">
        <v>12410.82</v>
      </c>
      <c r="H3657" s="15">
        <v>13644</v>
      </c>
      <c r="I3657" s="24">
        <v>3096.33</v>
      </c>
      <c r="J3657" s="15">
        <v>20</v>
      </c>
      <c r="K3657" s="24">
        <v>390.15</v>
      </c>
      <c r="L3657" s="15">
        <v>2</v>
      </c>
      <c r="M3657" s="24">
        <v>5492.13</v>
      </c>
      <c r="N3657" s="15">
        <v>4726</v>
      </c>
      <c r="O3657" s="24">
        <v>276584.60000000003</v>
      </c>
      <c r="P3657" s="17">
        <v>267228</v>
      </c>
    </row>
    <row r="3658" spans="1:16" ht="12.75" x14ac:dyDescent="0.2">
      <c r="A3658" s="10"/>
      <c r="B3658" s="10" t="s">
        <v>19</v>
      </c>
      <c r="C3658" s="24">
        <v>189010.22</v>
      </c>
      <c r="D3658" s="15">
        <v>245583</v>
      </c>
      <c r="E3658" s="24">
        <v>51186.369999999995</v>
      </c>
      <c r="F3658" s="15">
        <v>3253</v>
      </c>
      <c r="G3658" s="24">
        <v>11677.8</v>
      </c>
      <c r="H3658" s="15">
        <v>13644</v>
      </c>
      <c r="I3658" s="24">
        <v>3128.65</v>
      </c>
      <c r="J3658" s="15">
        <v>20</v>
      </c>
      <c r="K3658" s="24">
        <v>639.36</v>
      </c>
      <c r="L3658" s="15">
        <v>2</v>
      </c>
      <c r="M3658" s="24">
        <v>5131.82</v>
      </c>
      <c r="N3658" s="15">
        <v>4726</v>
      </c>
      <c r="O3658" s="24">
        <v>260774.21999999997</v>
      </c>
      <c r="P3658" s="17">
        <v>267228</v>
      </c>
    </row>
    <row r="3659" spans="1:16" ht="12.75" x14ac:dyDescent="0.2">
      <c r="A3659" s="10"/>
      <c r="B3659" s="10" t="s">
        <v>20</v>
      </c>
      <c r="C3659" s="24">
        <v>184776.05</v>
      </c>
      <c r="D3659" s="15">
        <v>245583</v>
      </c>
      <c r="E3659" s="24">
        <v>54417.310000000005</v>
      </c>
      <c r="F3659" s="15">
        <v>3253</v>
      </c>
      <c r="G3659" s="24">
        <v>11404</v>
      </c>
      <c r="H3659" s="15">
        <v>13644</v>
      </c>
      <c r="I3659" s="24">
        <v>3344.2</v>
      </c>
      <c r="J3659" s="15">
        <v>20</v>
      </c>
      <c r="K3659" s="24">
        <v>390.46</v>
      </c>
      <c r="L3659" s="15">
        <v>2</v>
      </c>
      <c r="M3659" s="24">
        <v>4931.8599999999997</v>
      </c>
      <c r="N3659" s="15">
        <v>4726</v>
      </c>
      <c r="O3659" s="24">
        <v>259263.87999999998</v>
      </c>
      <c r="P3659" s="17">
        <v>267228</v>
      </c>
    </row>
    <row r="3660" spans="1:16" ht="12.75" x14ac:dyDescent="0.2">
      <c r="A3660" s="10"/>
      <c r="B3660" s="10" t="s">
        <v>21</v>
      </c>
      <c r="C3660" s="24">
        <v>188222.69</v>
      </c>
      <c r="D3660" s="15">
        <v>245583</v>
      </c>
      <c r="E3660" s="24">
        <v>56887.74</v>
      </c>
      <c r="F3660" s="15">
        <v>3253</v>
      </c>
      <c r="G3660" s="24">
        <v>11123.19</v>
      </c>
      <c r="H3660" s="15">
        <v>13644</v>
      </c>
      <c r="I3660" s="24">
        <v>3533.64</v>
      </c>
      <c r="J3660" s="15">
        <v>20</v>
      </c>
      <c r="K3660" s="24">
        <v>642.51</v>
      </c>
      <c r="L3660" s="15">
        <v>2</v>
      </c>
      <c r="M3660" s="24">
        <v>2394.6</v>
      </c>
      <c r="N3660" s="15">
        <v>4726</v>
      </c>
      <c r="O3660" s="24">
        <v>262804.37</v>
      </c>
      <c r="P3660" s="17">
        <v>267228</v>
      </c>
    </row>
    <row r="3661" spans="1:16" ht="12.75" x14ac:dyDescent="0.2">
      <c r="A3661" s="10"/>
      <c r="B3661" s="10" t="s">
        <v>22</v>
      </c>
      <c r="C3661" s="24">
        <v>199557.35</v>
      </c>
      <c r="D3661" s="15">
        <v>245583</v>
      </c>
      <c r="E3661" s="24">
        <v>59554.239999999998</v>
      </c>
      <c r="F3661" s="15">
        <v>3253</v>
      </c>
      <c r="G3661" s="24">
        <v>12095.87</v>
      </c>
      <c r="H3661" s="15">
        <v>13644</v>
      </c>
      <c r="I3661" s="24">
        <v>4172.8500000000004</v>
      </c>
      <c r="J3661" s="15">
        <v>20</v>
      </c>
      <c r="K3661" s="24">
        <v>639.36</v>
      </c>
      <c r="L3661" s="15">
        <v>2</v>
      </c>
      <c r="M3661" s="24">
        <v>159.75</v>
      </c>
      <c r="N3661" s="15">
        <v>4726</v>
      </c>
      <c r="O3661" s="24">
        <v>276179.42</v>
      </c>
      <c r="P3661" s="17">
        <v>267228</v>
      </c>
    </row>
    <row r="3662" spans="1:16" ht="12.75" x14ac:dyDescent="0.2">
      <c r="A3662" s="10"/>
      <c r="B3662" s="10" t="s">
        <v>23</v>
      </c>
      <c r="C3662" s="24">
        <v>220224.06</v>
      </c>
      <c r="D3662" s="15">
        <v>245583</v>
      </c>
      <c r="E3662" s="24">
        <v>73241.739999999991</v>
      </c>
      <c r="F3662" s="15">
        <v>3253</v>
      </c>
      <c r="G3662" s="24">
        <v>17095.490000000002</v>
      </c>
      <c r="H3662" s="15">
        <v>13644</v>
      </c>
      <c r="I3662" s="24">
        <v>3650.19</v>
      </c>
      <c r="J3662" s="15">
        <v>20</v>
      </c>
      <c r="K3662" s="24">
        <v>391.72</v>
      </c>
      <c r="L3662" s="15">
        <v>2</v>
      </c>
      <c r="M3662" s="24">
        <v>118.19</v>
      </c>
      <c r="N3662" s="15">
        <v>4726</v>
      </c>
      <c r="O3662" s="24">
        <v>314721.38999999996</v>
      </c>
      <c r="P3662" s="17">
        <v>267228</v>
      </c>
    </row>
    <row r="3663" spans="1:16" ht="12.75" x14ac:dyDescent="0.2">
      <c r="A3663" s="10"/>
      <c r="B3663" s="10" t="s">
        <v>24</v>
      </c>
      <c r="C3663" s="24">
        <v>248704.46</v>
      </c>
      <c r="D3663" s="15">
        <v>245583</v>
      </c>
      <c r="E3663" s="24">
        <v>80055.069999999992</v>
      </c>
      <c r="F3663" s="15">
        <v>3253</v>
      </c>
      <c r="G3663" s="24">
        <v>21733.97</v>
      </c>
      <c r="H3663" s="15">
        <v>13644</v>
      </c>
      <c r="I3663" s="24">
        <v>3976.3</v>
      </c>
      <c r="J3663" s="15">
        <v>20</v>
      </c>
      <c r="K3663" s="24">
        <v>629.61</v>
      </c>
      <c r="L3663" s="15">
        <v>2</v>
      </c>
      <c r="M3663" s="24">
        <v>123.79</v>
      </c>
      <c r="N3663" s="15">
        <v>4726</v>
      </c>
      <c r="O3663" s="24">
        <v>355223.19999999995</v>
      </c>
      <c r="P3663" s="17">
        <v>267228</v>
      </c>
    </row>
    <row r="3664" spans="1:16" ht="12.75" x14ac:dyDescent="0.2">
      <c r="A3664" s="10"/>
      <c r="B3664" s="10" t="s">
        <v>25</v>
      </c>
      <c r="C3664" s="24">
        <v>276591.40999999997</v>
      </c>
      <c r="D3664" s="15">
        <v>245583</v>
      </c>
      <c r="E3664" s="24">
        <v>90866.950000000012</v>
      </c>
      <c r="F3664" s="15">
        <v>3253</v>
      </c>
      <c r="G3664" s="24">
        <v>26249.19</v>
      </c>
      <c r="H3664" s="15">
        <v>13644</v>
      </c>
      <c r="I3664" s="24">
        <v>4356.01</v>
      </c>
      <c r="J3664" s="15">
        <v>20</v>
      </c>
      <c r="K3664" s="24">
        <v>382.28</v>
      </c>
      <c r="L3664" s="15">
        <v>2</v>
      </c>
      <c r="M3664" s="24">
        <v>138.09</v>
      </c>
      <c r="N3664" s="15">
        <v>4726</v>
      </c>
      <c r="O3664" s="24">
        <v>398583.93000000005</v>
      </c>
      <c r="P3664" s="17">
        <v>267228</v>
      </c>
    </row>
    <row r="3665" spans="1:16" ht="12.75" x14ac:dyDescent="0.2">
      <c r="A3665" s="10"/>
      <c r="B3665" s="10" t="s">
        <v>26</v>
      </c>
      <c r="C3665" s="24">
        <v>303775.24</v>
      </c>
      <c r="D3665" s="15">
        <v>245583</v>
      </c>
      <c r="E3665" s="24">
        <v>95851.31</v>
      </c>
      <c r="F3665" s="15">
        <v>3253</v>
      </c>
      <c r="G3665" s="24">
        <v>28667.91</v>
      </c>
      <c r="H3665" s="15">
        <v>13644</v>
      </c>
      <c r="I3665" s="24">
        <v>4291.97</v>
      </c>
      <c r="J3665" s="15">
        <v>20</v>
      </c>
      <c r="K3665" s="24">
        <v>377.25</v>
      </c>
      <c r="L3665" s="15">
        <v>2</v>
      </c>
      <c r="M3665" s="24">
        <v>144.28</v>
      </c>
      <c r="N3665" s="15">
        <v>4726</v>
      </c>
      <c r="O3665" s="24">
        <v>433107.95999999996</v>
      </c>
      <c r="P3665" s="17">
        <v>267228</v>
      </c>
    </row>
    <row r="3666" spans="1:16" ht="12.75" x14ac:dyDescent="0.2">
      <c r="A3666" s="10"/>
      <c r="B3666" s="10" t="s">
        <v>27</v>
      </c>
      <c r="C3666" s="24">
        <v>330050.07</v>
      </c>
      <c r="D3666" s="15">
        <v>245583</v>
      </c>
      <c r="E3666" s="24">
        <v>100013.31</v>
      </c>
      <c r="F3666" s="15">
        <v>3253</v>
      </c>
      <c r="G3666" s="24">
        <v>30547.63</v>
      </c>
      <c r="H3666" s="15">
        <v>13644</v>
      </c>
      <c r="I3666" s="24">
        <v>4318.66</v>
      </c>
      <c r="J3666" s="15">
        <v>20</v>
      </c>
      <c r="K3666" s="24">
        <v>625.20000000000005</v>
      </c>
      <c r="L3666" s="15">
        <v>2</v>
      </c>
      <c r="M3666" s="24">
        <v>149.07</v>
      </c>
      <c r="N3666" s="15">
        <v>4726</v>
      </c>
      <c r="O3666" s="24">
        <v>465703.94</v>
      </c>
      <c r="P3666" s="17">
        <v>267228</v>
      </c>
    </row>
    <row r="3667" spans="1:16" ht="12.75" x14ac:dyDescent="0.2">
      <c r="A3667" s="10"/>
      <c r="B3667" s="10" t="s">
        <v>28</v>
      </c>
      <c r="C3667" s="24">
        <v>348484.11</v>
      </c>
      <c r="D3667" s="15">
        <v>245583</v>
      </c>
      <c r="E3667" s="24">
        <v>104894.07</v>
      </c>
      <c r="F3667" s="15">
        <v>3253</v>
      </c>
      <c r="G3667" s="24">
        <v>32054.45</v>
      </c>
      <c r="H3667" s="15">
        <v>13644</v>
      </c>
      <c r="I3667" s="24">
        <v>4526.1499999999996</v>
      </c>
      <c r="J3667" s="15">
        <v>20</v>
      </c>
      <c r="K3667" s="24">
        <v>382.6</v>
      </c>
      <c r="L3667" s="15">
        <v>2</v>
      </c>
      <c r="M3667" s="24">
        <v>154.01</v>
      </c>
      <c r="N3667" s="15">
        <v>4726</v>
      </c>
      <c r="O3667" s="24">
        <v>490495.39</v>
      </c>
      <c r="P3667" s="17">
        <v>267228</v>
      </c>
    </row>
    <row r="3668" spans="1:16" ht="12.75" x14ac:dyDescent="0.2">
      <c r="A3668" s="10"/>
      <c r="B3668" s="10" t="s">
        <v>29</v>
      </c>
      <c r="C3668" s="24">
        <v>370561.96</v>
      </c>
      <c r="D3668" s="15">
        <v>245583</v>
      </c>
      <c r="E3668" s="24">
        <v>105328.51</v>
      </c>
      <c r="F3668" s="15">
        <v>3253</v>
      </c>
      <c r="G3668" s="24">
        <v>33227.660000000003</v>
      </c>
      <c r="H3668" s="15">
        <v>13644</v>
      </c>
      <c r="I3668" s="24">
        <v>4451.18</v>
      </c>
      <c r="J3668" s="15">
        <v>20</v>
      </c>
      <c r="K3668" s="24">
        <v>629.91999999999996</v>
      </c>
      <c r="L3668" s="15">
        <v>2</v>
      </c>
      <c r="M3668" s="24">
        <v>153.08000000000001</v>
      </c>
      <c r="N3668" s="15">
        <v>4726</v>
      </c>
      <c r="O3668" s="24">
        <v>514352.31</v>
      </c>
      <c r="P3668" s="17">
        <v>267228</v>
      </c>
    </row>
    <row r="3669" spans="1:16" ht="12.75" x14ac:dyDescent="0.2">
      <c r="A3669" s="10"/>
      <c r="B3669" s="10" t="s">
        <v>30</v>
      </c>
      <c r="C3669" s="24">
        <v>402365.07</v>
      </c>
      <c r="D3669" s="15">
        <v>245583</v>
      </c>
      <c r="E3669" s="24">
        <v>105424.49</v>
      </c>
      <c r="F3669" s="15">
        <v>3253</v>
      </c>
      <c r="G3669" s="24">
        <v>34192.89</v>
      </c>
      <c r="H3669" s="15">
        <v>13644</v>
      </c>
      <c r="I3669" s="24">
        <v>4601.87</v>
      </c>
      <c r="J3669" s="15">
        <v>20</v>
      </c>
      <c r="K3669" s="24">
        <v>383.23</v>
      </c>
      <c r="L3669" s="15">
        <v>2</v>
      </c>
      <c r="M3669" s="24">
        <v>157.82</v>
      </c>
      <c r="N3669" s="15">
        <v>4726</v>
      </c>
      <c r="O3669" s="24">
        <v>547125.36999999988</v>
      </c>
      <c r="P3669" s="17">
        <v>267228</v>
      </c>
    </row>
    <row r="3670" spans="1:16" ht="12.75" x14ac:dyDescent="0.2">
      <c r="A3670" s="10"/>
      <c r="B3670" s="10" t="s">
        <v>31</v>
      </c>
      <c r="C3670" s="24">
        <v>437008.99</v>
      </c>
      <c r="D3670" s="15">
        <v>245583</v>
      </c>
      <c r="E3670" s="24">
        <v>97071.24</v>
      </c>
      <c r="F3670" s="15">
        <v>3253</v>
      </c>
      <c r="G3670" s="24">
        <v>30966.57</v>
      </c>
      <c r="H3670" s="15">
        <v>13644</v>
      </c>
      <c r="I3670" s="24">
        <v>4578.3599999999997</v>
      </c>
      <c r="J3670" s="15">
        <v>20</v>
      </c>
      <c r="K3670" s="24">
        <v>633.70000000000005</v>
      </c>
      <c r="L3670" s="15">
        <v>2</v>
      </c>
      <c r="M3670" s="24">
        <v>151.36000000000001</v>
      </c>
      <c r="N3670" s="15">
        <v>4726</v>
      </c>
      <c r="O3670" s="24">
        <v>570410.21999999986</v>
      </c>
      <c r="P3670" s="17">
        <v>267228</v>
      </c>
    </row>
    <row r="3671" spans="1:16" ht="12.75" x14ac:dyDescent="0.2">
      <c r="A3671" s="10"/>
      <c r="B3671" s="10" t="s">
        <v>32</v>
      </c>
      <c r="C3671" s="24">
        <v>461385.02</v>
      </c>
      <c r="D3671" s="15">
        <v>245583</v>
      </c>
      <c r="E3671" s="24">
        <v>92731.560000000012</v>
      </c>
      <c r="F3671" s="15">
        <v>3253</v>
      </c>
      <c r="G3671" s="24">
        <v>27412.55</v>
      </c>
      <c r="H3671" s="15">
        <v>13644</v>
      </c>
      <c r="I3671" s="24">
        <v>4263.4799999999996</v>
      </c>
      <c r="J3671" s="15">
        <v>20</v>
      </c>
      <c r="K3671" s="24">
        <v>381.34</v>
      </c>
      <c r="L3671" s="15">
        <v>2</v>
      </c>
      <c r="M3671" s="24">
        <v>150.96</v>
      </c>
      <c r="N3671" s="15">
        <v>4726</v>
      </c>
      <c r="O3671" s="24">
        <v>586324.91</v>
      </c>
      <c r="P3671" s="17">
        <v>267228</v>
      </c>
    </row>
    <row r="3672" spans="1:16" ht="12.75" x14ac:dyDescent="0.2">
      <c r="A3672" s="10"/>
      <c r="B3672" s="10" t="s">
        <v>33</v>
      </c>
      <c r="C3672" s="24">
        <v>475862.93</v>
      </c>
      <c r="D3672" s="15">
        <v>245583</v>
      </c>
      <c r="E3672" s="24">
        <v>84936.86</v>
      </c>
      <c r="F3672" s="15">
        <v>3253</v>
      </c>
      <c r="G3672" s="24">
        <v>23593.1</v>
      </c>
      <c r="H3672" s="15">
        <v>13644</v>
      </c>
      <c r="I3672" s="24">
        <v>4704</v>
      </c>
      <c r="J3672" s="15">
        <v>20</v>
      </c>
      <c r="K3672" s="24">
        <v>622.37</v>
      </c>
      <c r="L3672" s="15">
        <v>2</v>
      </c>
      <c r="M3672" s="24">
        <v>143.37</v>
      </c>
      <c r="N3672" s="15">
        <v>4726</v>
      </c>
      <c r="O3672" s="24">
        <v>589862.63</v>
      </c>
      <c r="P3672" s="17">
        <v>267228</v>
      </c>
    </row>
    <row r="3673" spans="1:16" ht="12.75" x14ac:dyDescent="0.2">
      <c r="A3673" s="10"/>
      <c r="B3673" s="10" t="s">
        <v>34</v>
      </c>
      <c r="C3673" s="24">
        <v>476384.5</v>
      </c>
      <c r="D3673" s="15">
        <v>245583</v>
      </c>
      <c r="E3673" s="24">
        <v>80035.62</v>
      </c>
      <c r="F3673" s="15">
        <v>3253</v>
      </c>
      <c r="G3673" s="24">
        <v>21004.93</v>
      </c>
      <c r="H3673" s="15">
        <v>13644</v>
      </c>
      <c r="I3673" s="24">
        <v>3907.4</v>
      </c>
      <c r="J3673" s="15">
        <v>20</v>
      </c>
      <c r="K3673" s="24">
        <v>382.91</v>
      </c>
      <c r="L3673" s="15">
        <v>2</v>
      </c>
      <c r="M3673" s="24">
        <v>134.72999999999999</v>
      </c>
      <c r="N3673" s="15">
        <v>4726</v>
      </c>
      <c r="O3673" s="24">
        <v>581850.09000000008</v>
      </c>
      <c r="P3673" s="17">
        <v>267228</v>
      </c>
    </row>
    <row r="3674" spans="1:16" ht="12.75" x14ac:dyDescent="0.2">
      <c r="A3674" s="10"/>
      <c r="B3674" s="10" t="s">
        <v>35</v>
      </c>
      <c r="C3674" s="24">
        <v>478059.89</v>
      </c>
      <c r="D3674" s="15">
        <v>245583</v>
      </c>
      <c r="E3674" s="24">
        <v>76342.14</v>
      </c>
      <c r="F3674" s="15">
        <v>3253</v>
      </c>
      <c r="G3674" s="24">
        <v>19166.18</v>
      </c>
      <c r="H3674" s="15">
        <v>13644</v>
      </c>
      <c r="I3674" s="24">
        <v>3662.22</v>
      </c>
      <c r="J3674" s="15">
        <v>20</v>
      </c>
      <c r="K3674" s="24">
        <v>379.45</v>
      </c>
      <c r="L3674" s="15">
        <v>2</v>
      </c>
      <c r="M3674" s="24">
        <v>540.63</v>
      </c>
      <c r="N3674" s="15">
        <v>4726</v>
      </c>
      <c r="O3674" s="24">
        <v>578150.51</v>
      </c>
      <c r="P3674" s="17">
        <v>267228</v>
      </c>
    </row>
    <row r="3675" spans="1:16" ht="12.75" x14ac:dyDescent="0.2">
      <c r="A3675" s="10"/>
      <c r="B3675" s="10" t="s">
        <v>36</v>
      </c>
      <c r="C3675" s="24">
        <v>469072.91</v>
      </c>
      <c r="D3675" s="15">
        <v>245583</v>
      </c>
      <c r="E3675" s="24">
        <v>73610.290000000008</v>
      </c>
      <c r="F3675" s="15">
        <v>3253</v>
      </c>
      <c r="G3675" s="24">
        <v>18192.48</v>
      </c>
      <c r="H3675" s="15">
        <v>13644</v>
      </c>
      <c r="I3675" s="24">
        <v>3550.92</v>
      </c>
      <c r="J3675" s="15">
        <v>20</v>
      </c>
      <c r="K3675" s="24">
        <v>638.41999999999996</v>
      </c>
      <c r="L3675" s="15">
        <v>2</v>
      </c>
      <c r="M3675" s="24">
        <v>4880.75</v>
      </c>
      <c r="N3675" s="15">
        <v>4726</v>
      </c>
      <c r="O3675" s="24">
        <v>569945.77</v>
      </c>
      <c r="P3675" s="17">
        <v>267228</v>
      </c>
    </row>
    <row r="3676" spans="1:16" ht="12.75" x14ac:dyDescent="0.2">
      <c r="A3676" s="10"/>
      <c r="B3676" s="10" t="s">
        <v>37</v>
      </c>
      <c r="C3676" s="24">
        <v>428378.67</v>
      </c>
      <c r="D3676" s="15">
        <v>245583</v>
      </c>
      <c r="E3676" s="24">
        <v>71855.75</v>
      </c>
      <c r="F3676" s="15">
        <v>3253</v>
      </c>
      <c r="G3676" s="24">
        <v>17374.09</v>
      </c>
      <c r="H3676" s="15">
        <v>13644</v>
      </c>
      <c r="I3676" s="24">
        <v>3499.71</v>
      </c>
      <c r="J3676" s="15">
        <v>20</v>
      </c>
      <c r="K3676" s="24">
        <v>392.04</v>
      </c>
      <c r="L3676" s="15">
        <v>2</v>
      </c>
      <c r="M3676" s="24">
        <v>6085.15</v>
      </c>
      <c r="N3676" s="15">
        <v>4726</v>
      </c>
      <c r="O3676" s="24">
        <v>527585.41</v>
      </c>
      <c r="P3676" s="17">
        <v>267228</v>
      </c>
    </row>
    <row r="3677" spans="1:16" ht="12.75" x14ac:dyDescent="0.2">
      <c r="A3677" s="10"/>
      <c r="B3677" s="10" t="s">
        <v>38</v>
      </c>
      <c r="C3677" s="24">
        <v>376456.93</v>
      </c>
      <c r="D3677" s="15">
        <v>245583</v>
      </c>
      <c r="E3677" s="24">
        <v>62365.72</v>
      </c>
      <c r="F3677" s="15">
        <v>3253</v>
      </c>
      <c r="G3677" s="24">
        <v>14815.63</v>
      </c>
      <c r="H3677" s="15">
        <v>13644</v>
      </c>
      <c r="I3677" s="24">
        <v>3418.33</v>
      </c>
      <c r="J3677" s="15">
        <v>20</v>
      </c>
      <c r="K3677" s="24">
        <v>639.04999999999995</v>
      </c>
      <c r="L3677" s="15">
        <v>2</v>
      </c>
      <c r="M3677" s="24">
        <v>5418.93</v>
      </c>
      <c r="N3677" s="15">
        <v>4726</v>
      </c>
      <c r="O3677" s="24">
        <v>463114.59</v>
      </c>
      <c r="P3677" s="17">
        <v>267228</v>
      </c>
    </row>
    <row r="3678" spans="1:16" ht="12.75" x14ac:dyDescent="0.2">
      <c r="A3678" s="10"/>
      <c r="B3678" s="10" t="s">
        <v>39</v>
      </c>
      <c r="C3678" s="24">
        <v>322070.19</v>
      </c>
      <c r="D3678" s="15">
        <v>245583</v>
      </c>
      <c r="E3678" s="24">
        <v>59699.649999999994</v>
      </c>
      <c r="F3678" s="15">
        <v>3253</v>
      </c>
      <c r="G3678" s="24">
        <v>14453.56</v>
      </c>
      <c r="H3678" s="15">
        <v>13644</v>
      </c>
      <c r="I3678" s="24">
        <v>3517.72</v>
      </c>
      <c r="J3678" s="15">
        <v>20</v>
      </c>
      <c r="K3678" s="24">
        <v>390.15</v>
      </c>
      <c r="L3678" s="15">
        <v>2</v>
      </c>
      <c r="M3678" s="24">
        <v>5535.71</v>
      </c>
      <c r="N3678" s="15">
        <v>4726</v>
      </c>
      <c r="O3678" s="24">
        <v>405666.98</v>
      </c>
      <c r="P3678" s="17">
        <v>267228</v>
      </c>
    </row>
    <row r="3679" spans="1:16" ht="12.75" x14ac:dyDescent="0.2">
      <c r="A3679" s="9" t="s">
        <v>192</v>
      </c>
      <c r="B3679" s="9"/>
      <c r="C3679" s="23"/>
      <c r="D3679" s="14"/>
      <c r="E3679" s="23"/>
      <c r="F3679" s="14"/>
      <c r="G3679" s="23"/>
      <c r="H3679" s="14"/>
      <c r="I3679" s="23"/>
      <c r="J3679" s="14"/>
      <c r="K3679" s="23"/>
      <c r="L3679" s="14"/>
      <c r="M3679" s="23"/>
      <c r="N3679" s="14"/>
      <c r="O3679" s="23"/>
      <c r="P3679" s="16"/>
    </row>
    <row r="3680" spans="1:16" ht="12.75" x14ac:dyDescent="0.2">
      <c r="A3680" s="10"/>
      <c r="B3680" s="10" t="s">
        <v>16</v>
      </c>
      <c r="C3680" s="24">
        <v>285463.90999999997</v>
      </c>
      <c r="D3680" s="15">
        <v>246031</v>
      </c>
      <c r="E3680" s="24">
        <v>57556.49</v>
      </c>
      <c r="F3680" s="15">
        <v>3251</v>
      </c>
      <c r="G3680" s="24">
        <v>13348.23</v>
      </c>
      <c r="H3680" s="15">
        <v>13638</v>
      </c>
      <c r="I3680" s="24">
        <v>3306.36</v>
      </c>
      <c r="J3680" s="15">
        <v>20</v>
      </c>
      <c r="K3680" s="24">
        <v>635.9</v>
      </c>
      <c r="L3680" s="15">
        <v>2</v>
      </c>
      <c r="M3680" s="24">
        <v>5563.17</v>
      </c>
      <c r="N3680" s="15">
        <v>4730</v>
      </c>
      <c r="O3680" s="24">
        <v>365874.05999999994</v>
      </c>
      <c r="P3680" s="17">
        <v>267672</v>
      </c>
    </row>
    <row r="3681" spans="1:16" ht="12.75" x14ac:dyDescent="0.2">
      <c r="A3681" s="10"/>
      <c r="B3681" s="10" t="s">
        <v>17</v>
      </c>
      <c r="C3681" s="24">
        <v>253738.25</v>
      </c>
      <c r="D3681" s="15">
        <v>246031</v>
      </c>
      <c r="E3681" s="24">
        <v>57388.790000000008</v>
      </c>
      <c r="F3681" s="15">
        <v>3251</v>
      </c>
      <c r="G3681" s="24">
        <v>13356.09</v>
      </c>
      <c r="H3681" s="15">
        <v>13638</v>
      </c>
      <c r="I3681" s="24">
        <v>3537.49</v>
      </c>
      <c r="J3681" s="15">
        <v>20</v>
      </c>
      <c r="K3681" s="24">
        <v>387.63</v>
      </c>
      <c r="L3681" s="15">
        <v>2</v>
      </c>
      <c r="M3681" s="24">
        <v>5598.15</v>
      </c>
      <c r="N3681" s="15">
        <v>4730</v>
      </c>
      <c r="O3681" s="24">
        <v>334006.40000000008</v>
      </c>
      <c r="P3681" s="17">
        <v>267672</v>
      </c>
    </row>
    <row r="3682" spans="1:16" ht="12.75" x14ac:dyDescent="0.2">
      <c r="A3682" s="10"/>
      <c r="B3682" s="10" t="s">
        <v>18</v>
      </c>
      <c r="C3682" s="24">
        <v>242665.85</v>
      </c>
      <c r="D3682" s="15">
        <v>246031</v>
      </c>
      <c r="E3682" s="24">
        <v>56779.38</v>
      </c>
      <c r="F3682" s="15">
        <v>3251</v>
      </c>
      <c r="G3682" s="24">
        <v>13296.54</v>
      </c>
      <c r="H3682" s="15">
        <v>13638</v>
      </c>
      <c r="I3682" s="24">
        <v>3924.08</v>
      </c>
      <c r="J3682" s="15">
        <v>20</v>
      </c>
      <c r="K3682" s="24">
        <v>640.62</v>
      </c>
      <c r="L3682" s="15">
        <v>2</v>
      </c>
      <c r="M3682" s="24">
        <v>5469.11</v>
      </c>
      <c r="N3682" s="15">
        <v>4730</v>
      </c>
      <c r="O3682" s="24">
        <v>322775.57999999996</v>
      </c>
      <c r="P3682" s="17">
        <v>267672</v>
      </c>
    </row>
    <row r="3683" spans="1:16" ht="12.75" x14ac:dyDescent="0.2">
      <c r="A3683" s="10"/>
      <c r="B3683" s="10" t="s">
        <v>19</v>
      </c>
      <c r="C3683" s="24">
        <v>236377.04</v>
      </c>
      <c r="D3683" s="15">
        <v>246031</v>
      </c>
      <c r="E3683" s="24">
        <v>59189.26</v>
      </c>
      <c r="F3683" s="15">
        <v>3251</v>
      </c>
      <c r="G3683" s="24">
        <v>12572.31</v>
      </c>
      <c r="H3683" s="15">
        <v>13638</v>
      </c>
      <c r="I3683" s="24">
        <v>3950.38</v>
      </c>
      <c r="J3683" s="15">
        <v>20</v>
      </c>
      <c r="K3683" s="24">
        <v>386.06</v>
      </c>
      <c r="L3683" s="15">
        <v>2</v>
      </c>
      <c r="M3683" s="24">
        <v>5334.82</v>
      </c>
      <c r="N3683" s="15">
        <v>4730</v>
      </c>
      <c r="O3683" s="24">
        <v>317809.87</v>
      </c>
      <c r="P3683" s="17">
        <v>267672</v>
      </c>
    </row>
    <row r="3684" spans="1:16" ht="12.75" x14ac:dyDescent="0.2">
      <c r="A3684" s="10"/>
      <c r="B3684" s="10" t="s">
        <v>20</v>
      </c>
      <c r="C3684" s="24">
        <v>245432.01</v>
      </c>
      <c r="D3684" s="15">
        <v>246031</v>
      </c>
      <c r="E3684" s="24">
        <v>64357.83</v>
      </c>
      <c r="F3684" s="15">
        <v>3251</v>
      </c>
      <c r="G3684" s="24">
        <v>13029.71</v>
      </c>
      <c r="H3684" s="15">
        <v>13638</v>
      </c>
      <c r="I3684" s="24">
        <v>4302.92</v>
      </c>
      <c r="J3684" s="15">
        <v>20</v>
      </c>
      <c r="K3684" s="24">
        <v>635.59</v>
      </c>
      <c r="L3684" s="15">
        <v>2</v>
      </c>
      <c r="M3684" s="24">
        <v>5313.46</v>
      </c>
      <c r="N3684" s="15">
        <v>4730</v>
      </c>
      <c r="O3684" s="24">
        <v>333071.52000000008</v>
      </c>
      <c r="P3684" s="17">
        <v>267672</v>
      </c>
    </row>
    <row r="3685" spans="1:16" ht="12.75" x14ac:dyDescent="0.2">
      <c r="A3685" s="10"/>
      <c r="B3685" s="10" t="s">
        <v>21</v>
      </c>
      <c r="C3685" s="24">
        <v>251058.28</v>
      </c>
      <c r="D3685" s="15">
        <v>246031</v>
      </c>
      <c r="E3685" s="24">
        <v>75544.439999999988</v>
      </c>
      <c r="F3685" s="15">
        <v>3251</v>
      </c>
      <c r="G3685" s="24">
        <v>14205.73</v>
      </c>
      <c r="H3685" s="15">
        <v>13638</v>
      </c>
      <c r="I3685" s="24">
        <v>5194.1000000000004</v>
      </c>
      <c r="J3685" s="15">
        <v>20</v>
      </c>
      <c r="K3685" s="24">
        <v>384.8</v>
      </c>
      <c r="L3685" s="15">
        <v>2</v>
      </c>
      <c r="M3685" s="24">
        <v>2896.66</v>
      </c>
      <c r="N3685" s="15">
        <v>4730</v>
      </c>
      <c r="O3685" s="24">
        <v>349284.00999999989</v>
      </c>
      <c r="P3685" s="17">
        <v>267672</v>
      </c>
    </row>
    <row r="3686" spans="1:16" ht="12.75" x14ac:dyDescent="0.2">
      <c r="A3686" s="10"/>
      <c r="B3686" s="10" t="s">
        <v>22</v>
      </c>
      <c r="C3686" s="24">
        <v>280312.75</v>
      </c>
      <c r="D3686" s="15">
        <v>246031</v>
      </c>
      <c r="E3686" s="24">
        <v>83607.330000000016</v>
      </c>
      <c r="F3686" s="15">
        <v>3251</v>
      </c>
      <c r="G3686" s="24">
        <v>16071.03</v>
      </c>
      <c r="H3686" s="15">
        <v>13638</v>
      </c>
      <c r="I3686" s="24">
        <v>7235.79</v>
      </c>
      <c r="J3686" s="15">
        <v>20</v>
      </c>
      <c r="K3686" s="24">
        <v>626.15</v>
      </c>
      <c r="L3686" s="15">
        <v>2</v>
      </c>
      <c r="M3686" s="24">
        <v>201.42</v>
      </c>
      <c r="N3686" s="15">
        <v>4730</v>
      </c>
      <c r="O3686" s="24">
        <v>388054.47000000003</v>
      </c>
      <c r="P3686" s="17">
        <v>267672</v>
      </c>
    </row>
    <row r="3687" spans="1:16" ht="12.75" x14ac:dyDescent="0.2">
      <c r="A3687" s="10"/>
      <c r="B3687" s="10" t="s">
        <v>23</v>
      </c>
      <c r="C3687" s="24">
        <v>297196.69</v>
      </c>
      <c r="D3687" s="15">
        <v>246031</v>
      </c>
      <c r="E3687" s="24">
        <v>93678.569999999992</v>
      </c>
      <c r="F3687" s="15">
        <v>3251</v>
      </c>
      <c r="G3687" s="24">
        <v>20677.150000000001</v>
      </c>
      <c r="H3687" s="15">
        <v>13638</v>
      </c>
      <c r="I3687" s="24">
        <v>8118.55</v>
      </c>
      <c r="J3687" s="15">
        <v>20</v>
      </c>
      <c r="K3687" s="24">
        <v>383.86</v>
      </c>
      <c r="L3687" s="15">
        <v>2</v>
      </c>
      <c r="M3687" s="24">
        <v>130.46</v>
      </c>
      <c r="N3687" s="15">
        <v>4730</v>
      </c>
      <c r="O3687" s="24">
        <v>420185.28</v>
      </c>
      <c r="P3687" s="17">
        <v>267672</v>
      </c>
    </row>
    <row r="3688" spans="1:16" ht="12.75" x14ac:dyDescent="0.2">
      <c r="A3688" s="10"/>
      <c r="B3688" s="10" t="s">
        <v>24</v>
      </c>
      <c r="C3688" s="24">
        <v>317770.21000000002</v>
      </c>
      <c r="D3688" s="15">
        <v>246031</v>
      </c>
      <c r="E3688" s="24">
        <v>105907.55</v>
      </c>
      <c r="F3688" s="15">
        <v>3251</v>
      </c>
      <c r="G3688" s="24">
        <v>26443.85</v>
      </c>
      <c r="H3688" s="15">
        <v>13638</v>
      </c>
      <c r="I3688" s="24">
        <v>8675.5499999999993</v>
      </c>
      <c r="J3688" s="15">
        <v>20</v>
      </c>
      <c r="K3688" s="24">
        <v>615.14</v>
      </c>
      <c r="L3688" s="15">
        <v>2</v>
      </c>
      <c r="M3688" s="24">
        <v>147.78</v>
      </c>
      <c r="N3688" s="15">
        <v>4730</v>
      </c>
      <c r="O3688" s="24">
        <v>459560.08</v>
      </c>
      <c r="P3688" s="17">
        <v>267672</v>
      </c>
    </row>
    <row r="3689" spans="1:16" ht="12.75" x14ac:dyDescent="0.2">
      <c r="A3689" s="10"/>
      <c r="B3689" s="10" t="s">
        <v>25</v>
      </c>
      <c r="C3689" s="24">
        <v>341474.27</v>
      </c>
      <c r="D3689" s="15">
        <v>246031</v>
      </c>
      <c r="E3689" s="24">
        <v>116487.13</v>
      </c>
      <c r="F3689" s="15">
        <v>3251</v>
      </c>
      <c r="G3689" s="24">
        <v>30818.86</v>
      </c>
      <c r="H3689" s="15">
        <v>13638</v>
      </c>
      <c r="I3689" s="24">
        <v>8833.2099999999991</v>
      </c>
      <c r="J3689" s="15">
        <v>20</v>
      </c>
      <c r="K3689" s="24">
        <v>321.25</v>
      </c>
      <c r="L3689" s="15">
        <v>2</v>
      </c>
      <c r="M3689" s="24">
        <v>156.82</v>
      </c>
      <c r="N3689" s="15">
        <v>4730</v>
      </c>
      <c r="O3689" s="24">
        <v>498091.54000000004</v>
      </c>
      <c r="P3689" s="17">
        <v>267672</v>
      </c>
    </row>
    <row r="3690" spans="1:16" ht="12.75" x14ac:dyDescent="0.2">
      <c r="A3690" s="10"/>
      <c r="B3690" s="10" t="s">
        <v>26</v>
      </c>
      <c r="C3690" s="24">
        <v>363700.07</v>
      </c>
      <c r="D3690" s="15">
        <v>246031</v>
      </c>
      <c r="E3690" s="24">
        <v>118266.35</v>
      </c>
      <c r="F3690" s="15">
        <v>3251</v>
      </c>
      <c r="G3690" s="24">
        <v>31128.81</v>
      </c>
      <c r="H3690" s="15">
        <v>13638</v>
      </c>
      <c r="I3690" s="24">
        <v>8971.41</v>
      </c>
      <c r="J3690" s="15">
        <v>20</v>
      </c>
      <c r="K3690" s="24">
        <v>563.23</v>
      </c>
      <c r="L3690" s="15">
        <v>2</v>
      </c>
      <c r="M3690" s="24">
        <v>153.5</v>
      </c>
      <c r="N3690" s="15">
        <v>4730</v>
      </c>
      <c r="O3690" s="24">
        <v>522783.37</v>
      </c>
      <c r="P3690" s="17">
        <v>267672</v>
      </c>
    </row>
    <row r="3691" spans="1:16" ht="12.75" x14ac:dyDescent="0.2">
      <c r="A3691" s="10"/>
      <c r="B3691" s="10" t="s">
        <v>27</v>
      </c>
      <c r="C3691" s="24">
        <v>376464.41</v>
      </c>
      <c r="D3691" s="15">
        <v>246031</v>
      </c>
      <c r="E3691" s="24">
        <v>120536.73</v>
      </c>
      <c r="F3691" s="15">
        <v>3251</v>
      </c>
      <c r="G3691" s="24">
        <v>32382.58</v>
      </c>
      <c r="H3691" s="15">
        <v>13638</v>
      </c>
      <c r="I3691" s="24">
        <v>8768.9699999999993</v>
      </c>
      <c r="J3691" s="15">
        <v>20</v>
      </c>
      <c r="K3691" s="24">
        <v>319.05</v>
      </c>
      <c r="L3691" s="15">
        <v>2</v>
      </c>
      <c r="M3691" s="24">
        <v>152.44999999999999</v>
      </c>
      <c r="N3691" s="15">
        <v>4730</v>
      </c>
      <c r="O3691" s="24">
        <v>538624.18999999994</v>
      </c>
      <c r="P3691" s="17">
        <v>267672</v>
      </c>
    </row>
    <row r="3692" spans="1:16" ht="12.75" x14ac:dyDescent="0.2">
      <c r="A3692" s="10"/>
      <c r="B3692" s="10" t="s">
        <v>28</v>
      </c>
      <c r="C3692" s="24">
        <v>418702.96</v>
      </c>
      <c r="D3692" s="15">
        <v>246031</v>
      </c>
      <c r="E3692" s="24">
        <v>125615</v>
      </c>
      <c r="F3692" s="15">
        <v>3251</v>
      </c>
      <c r="G3692" s="24">
        <v>34766.35</v>
      </c>
      <c r="H3692" s="15">
        <v>13638</v>
      </c>
      <c r="I3692" s="24">
        <v>9020.19</v>
      </c>
      <c r="J3692" s="15">
        <v>20</v>
      </c>
      <c r="K3692" s="24">
        <v>576.13</v>
      </c>
      <c r="L3692" s="15">
        <v>2</v>
      </c>
      <c r="M3692" s="24">
        <v>157.4</v>
      </c>
      <c r="N3692" s="15">
        <v>4730</v>
      </c>
      <c r="O3692" s="24">
        <v>588838.02999999991</v>
      </c>
      <c r="P3692" s="17">
        <v>267672</v>
      </c>
    </row>
    <row r="3693" spans="1:16" ht="12.75" x14ac:dyDescent="0.2">
      <c r="A3693" s="10"/>
      <c r="B3693" s="10" t="s">
        <v>29</v>
      </c>
      <c r="C3693" s="24">
        <v>446359.58</v>
      </c>
      <c r="D3693" s="15">
        <v>246031</v>
      </c>
      <c r="E3693" s="24">
        <v>123678.64</v>
      </c>
      <c r="F3693" s="15">
        <v>3251</v>
      </c>
      <c r="G3693" s="24">
        <v>35216.769999999997</v>
      </c>
      <c r="H3693" s="15">
        <v>13638</v>
      </c>
      <c r="I3693" s="24">
        <v>8684.19</v>
      </c>
      <c r="J3693" s="15">
        <v>20</v>
      </c>
      <c r="K3693" s="24">
        <v>360.58</v>
      </c>
      <c r="L3693" s="15">
        <v>2</v>
      </c>
      <c r="M3693" s="24">
        <v>153.38999999999999</v>
      </c>
      <c r="N3693" s="15">
        <v>4730</v>
      </c>
      <c r="O3693" s="24">
        <v>614453.14999999991</v>
      </c>
      <c r="P3693" s="17">
        <v>267672</v>
      </c>
    </row>
    <row r="3694" spans="1:16" ht="12.75" x14ac:dyDescent="0.2">
      <c r="A3694" s="10"/>
      <c r="B3694" s="10" t="s">
        <v>30</v>
      </c>
      <c r="C3694" s="24">
        <v>469901.44</v>
      </c>
      <c r="D3694" s="15">
        <v>246031</v>
      </c>
      <c r="E3694" s="24">
        <v>124251.99999999999</v>
      </c>
      <c r="F3694" s="15">
        <v>3251</v>
      </c>
      <c r="G3694" s="24">
        <v>37907.300000000003</v>
      </c>
      <c r="H3694" s="15">
        <v>13638</v>
      </c>
      <c r="I3694" s="24">
        <v>8275.35</v>
      </c>
      <c r="J3694" s="15">
        <v>20</v>
      </c>
      <c r="K3694" s="24">
        <v>616.08000000000004</v>
      </c>
      <c r="L3694" s="15">
        <v>2</v>
      </c>
      <c r="M3694" s="24">
        <v>167.56</v>
      </c>
      <c r="N3694" s="15">
        <v>4730</v>
      </c>
      <c r="O3694" s="24">
        <v>641119.73</v>
      </c>
      <c r="P3694" s="17">
        <v>267672</v>
      </c>
    </row>
    <row r="3695" spans="1:16" ht="12.75" x14ac:dyDescent="0.2">
      <c r="A3695" s="10"/>
      <c r="B3695" s="10" t="s">
        <v>31</v>
      </c>
      <c r="C3695" s="24">
        <v>512814.43</v>
      </c>
      <c r="D3695" s="15">
        <v>246031</v>
      </c>
      <c r="E3695" s="24">
        <v>115529.91</v>
      </c>
      <c r="F3695" s="15">
        <v>3251</v>
      </c>
      <c r="G3695" s="24">
        <v>33951.17</v>
      </c>
      <c r="H3695" s="15">
        <v>13638</v>
      </c>
      <c r="I3695" s="24">
        <v>7745.05</v>
      </c>
      <c r="J3695" s="15">
        <v>20</v>
      </c>
      <c r="K3695" s="24">
        <v>371.9</v>
      </c>
      <c r="L3695" s="15">
        <v>2</v>
      </c>
      <c r="M3695" s="24">
        <v>157.04</v>
      </c>
      <c r="N3695" s="15">
        <v>4730</v>
      </c>
      <c r="O3695" s="24">
        <v>670569.50000000012</v>
      </c>
      <c r="P3695" s="17">
        <v>267672</v>
      </c>
    </row>
    <row r="3696" spans="1:16" ht="12.75" x14ac:dyDescent="0.2">
      <c r="A3696" s="10"/>
      <c r="B3696" s="10" t="s">
        <v>32</v>
      </c>
      <c r="C3696" s="24">
        <v>550193.68999999994</v>
      </c>
      <c r="D3696" s="15">
        <v>246031</v>
      </c>
      <c r="E3696" s="24">
        <v>109251.95</v>
      </c>
      <c r="F3696" s="15">
        <v>3251</v>
      </c>
      <c r="G3696" s="24">
        <v>30407.279999999999</v>
      </c>
      <c r="H3696" s="15">
        <v>13638</v>
      </c>
      <c r="I3696" s="24">
        <v>6825.24</v>
      </c>
      <c r="J3696" s="15">
        <v>20</v>
      </c>
      <c r="K3696" s="24">
        <v>627.09</v>
      </c>
      <c r="L3696" s="15">
        <v>2</v>
      </c>
      <c r="M3696" s="24">
        <v>166.37</v>
      </c>
      <c r="N3696" s="15">
        <v>4730</v>
      </c>
      <c r="O3696" s="24">
        <v>697471.61999999988</v>
      </c>
      <c r="P3696" s="17">
        <v>267672</v>
      </c>
    </row>
    <row r="3697" spans="1:16" ht="12.75" x14ac:dyDescent="0.2">
      <c r="A3697" s="10"/>
      <c r="B3697" s="10" t="s">
        <v>33</v>
      </c>
      <c r="C3697" s="24">
        <v>549061.87</v>
      </c>
      <c r="D3697" s="15">
        <v>246031</v>
      </c>
      <c r="E3697" s="24">
        <v>102579.54</v>
      </c>
      <c r="F3697" s="15">
        <v>3251</v>
      </c>
      <c r="G3697" s="24">
        <v>27722.560000000001</v>
      </c>
      <c r="H3697" s="15">
        <v>13638</v>
      </c>
      <c r="I3697" s="24">
        <v>6491.84</v>
      </c>
      <c r="J3697" s="15">
        <v>20</v>
      </c>
      <c r="K3697" s="24">
        <v>620.49</v>
      </c>
      <c r="L3697" s="15">
        <v>2</v>
      </c>
      <c r="M3697" s="24">
        <v>169.46</v>
      </c>
      <c r="N3697" s="15">
        <v>4730</v>
      </c>
      <c r="O3697" s="24">
        <v>686645.76000000001</v>
      </c>
      <c r="P3697" s="17">
        <v>267672</v>
      </c>
    </row>
    <row r="3698" spans="1:16" ht="12.75" x14ac:dyDescent="0.2">
      <c r="A3698" s="10"/>
      <c r="B3698" s="10" t="s">
        <v>34</v>
      </c>
      <c r="C3698" s="24">
        <v>548572.96</v>
      </c>
      <c r="D3698" s="15">
        <v>246031</v>
      </c>
      <c r="E3698" s="24">
        <v>94188.6</v>
      </c>
      <c r="F3698" s="15">
        <v>3251</v>
      </c>
      <c r="G3698" s="24">
        <v>24016.19</v>
      </c>
      <c r="H3698" s="15">
        <v>13638</v>
      </c>
      <c r="I3698" s="24">
        <v>5112.12</v>
      </c>
      <c r="J3698" s="15">
        <v>20</v>
      </c>
      <c r="K3698" s="24">
        <v>371.27</v>
      </c>
      <c r="L3698" s="15">
        <v>2</v>
      </c>
      <c r="M3698" s="24">
        <v>155.81</v>
      </c>
      <c r="N3698" s="15">
        <v>4730</v>
      </c>
      <c r="O3698" s="24">
        <v>672416.95</v>
      </c>
      <c r="P3698" s="17">
        <v>267672</v>
      </c>
    </row>
    <row r="3699" spans="1:16" ht="12.75" x14ac:dyDescent="0.2">
      <c r="A3699" s="10"/>
      <c r="B3699" s="10" t="s">
        <v>35</v>
      </c>
      <c r="C3699" s="24">
        <v>525322</v>
      </c>
      <c r="D3699" s="15">
        <v>246031</v>
      </c>
      <c r="E3699" s="24">
        <v>87503.39</v>
      </c>
      <c r="F3699" s="15">
        <v>3251</v>
      </c>
      <c r="G3699" s="24">
        <v>21076.89</v>
      </c>
      <c r="H3699" s="15">
        <v>13638</v>
      </c>
      <c r="I3699" s="24">
        <v>4311.25</v>
      </c>
      <c r="J3699" s="15">
        <v>20</v>
      </c>
      <c r="K3699" s="24">
        <v>612.94000000000005</v>
      </c>
      <c r="L3699" s="15">
        <v>2</v>
      </c>
      <c r="M3699" s="24">
        <v>603.27</v>
      </c>
      <c r="N3699" s="15">
        <v>4730</v>
      </c>
      <c r="O3699" s="24">
        <v>639429.74</v>
      </c>
      <c r="P3699" s="17">
        <v>267672</v>
      </c>
    </row>
    <row r="3700" spans="1:16" ht="12.75" x14ac:dyDescent="0.2">
      <c r="A3700" s="10"/>
      <c r="B3700" s="10" t="s">
        <v>36</v>
      </c>
      <c r="C3700" s="24">
        <v>506145.05</v>
      </c>
      <c r="D3700" s="15">
        <v>246031</v>
      </c>
      <c r="E3700" s="24">
        <v>82392.23</v>
      </c>
      <c r="F3700" s="15">
        <v>3251</v>
      </c>
      <c r="G3700" s="24">
        <v>19644.400000000001</v>
      </c>
      <c r="H3700" s="15">
        <v>13638</v>
      </c>
      <c r="I3700" s="24">
        <v>4197.13</v>
      </c>
      <c r="J3700" s="15">
        <v>20</v>
      </c>
      <c r="K3700" s="24">
        <v>621.42999999999995</v>
      </c>
      <c r="L3700" s="15">
        <v>2</v>
      </c>
      <c r="M3700" s="24">
        <v>5290.43</v>
      </c>
      <c r="N3700" s="15">
        <v>4730</v>
      </c>
      <c r="O3700" s="24">
        <v>618290.67000000016</v>
      </c>
      <c r="P3700" s="17">
        <v>267672</v>
      </c>
    </row>
    <row r="3701" spans="1:16" ht="12.75" x14ac:dyDescent="0.2">
      <c r="A3701" s="10"/>
      <c r="B3701" s="10" t="s">
        <v>37</v>
      </c>
      <c r="C3701" s="24">
        <v>457401.79</v>
      </c>
      <c r="D3701" s="15">
        <v>246031</v>
      </c>
      <c r="E3701" s="24">
        <v>79336.11</v>
      </c>
      <c r="F3701" s="15">
        <v>3251</v>
      </c>
      <c r="G3701" s="24">
        <v>18575.68</v>
      </c>
      <c r="H3701" s="15">
        <v>13638</v>
      </c>
      <c r="I3701" s="24">
        <v>3946.22</v>
      </c>
      <c r="J3701" s="15">
        <v>20</v>
      </c>
      <c r="K3701" s="24">
        <v>375.36</v>
      </c>
      <c r="L3701" s="15">
        <v>2</v>
      </c>
      <c r="M3701" s="24">
        <v>6496.88</v>
      </c>
      <c r="N3701" s="15">
        <v>4730</v>
      </c>
      <c r="O3701" s="24">
        <v>566132.04</v>
      </c>
      <c r="P3701" s="17">
        <v>267672</v>
      </c>
    </row>
    <row r="3702" spans="1:16" ht="12.75" x14ac:dyDescent="0.2">
      <c r="A3702" s="10"/>
      <c r="B3702" s="10" t="s">
        <v>38</v>
      </c>
      <c r="C3702" s="24">
        <v>387577.67</v>
      </c>
      <c r="D3702" s="15">
        <v>246031</v>
      </c>
      <c r="E3702" s="24">
        <v>67852.87</v>
      </c>
      <c r="F3702" s="15">
        <v>3251</v>
      </c>
      <c r="G3702" s="24">
        <v>15979.25</v>
      </c>
      <c r="H3702" s="15">
        <v>13638</v>
      </c>
      <c r="I3702" s="24">
        <v>3854.66</v>
      </c>
      <c r="J3702" s="15">
        <v>20</v>
      </c>
      <c r="K3702" s="24">
        <v>623</v>
      </c>
      <c r="L3702" s="15">
        <v>2</v>
      </c>
      <c r="M3702" s="24">
        <v>5854.06</v>
      </c>
      <c r="N3702" s="15">
        <v>4730</v>
      </c>
      <c r="O3702" s="24">
        <v>481741.50999999995</v>
      </c>
      <c r="P3702" s="17">
        <v>267672</v>
      </c>
    </row>
    <row r="3703" spans="1:16" ht="12.75" x14ac:dyDescent="0.2">
      <c r="A3703" s="10"/>
      <c r="B3703" s="10" t="s">
        <v>39</v>
      </c>
      <c r="C3703" s="24">
        <v>339886.28</v>
      </c>
      <c r="D3703" s="15">
        <v>246031</v>
      </c>
      <c r="E3703" s="24">
        <v>65075.47</v>
      </c>
      <c r="F3703" s="15">
        <v>3251</v>
      </c>
      <c r="G3703" s="24">
        <v>15630.18</v>
      </c>
      <c r="H3703" s="15">
        <v>13638</v>
      </c>
      <c r="I3703" s="24">
        <v>3780.56</v>
      </c>
      <c r="J3703" s="15">
        <v>20</v>
      </c>
      <c r="K3703" s="24">
        <v>369.7</v>
      </c>
      <c r="L3703" s="15">
        <v>2</v>
      </c>
      <c r="M3703" s="24">
        <v>6052.49</v>
      </c>
      <c r="N3703" s="15">
        <v>4730</v>
      </c>
      <c r="O3703" s="24">
        <v>430794.68</v>
      </c>
      <c r="P3703" s="17">
        <v>267672</v>
      </c>
    </row>
    <row r="3704" spans="1:16" ht="12.75" x14ac:dyDescent="0.2">
      <c r="A3704" s="9" t="s">
        <v>193</v>
      </c>
      <c r="B3704" s="9"/>
      <c r="C3704" s="23"/>
      <c r="D3704" s="14"/>
      <c r="E3704" s="23"/>
      <c r="F3704" s="14"/>
      <c r="G3704" s="23"/>
      <c r="H3704" s="14"/>
      <c r="I3704" s="23"/>
      <c r="J3704" s="14"/>
      <c r="K3704" s="23"/>
      <c r="L3704" s="14"/>
      <c r="M3704" s="23"/>
      <c r="N3704" s="14"/>
      <c r="O3704" s="23"/>
      <c r="P3704" s="16"/>
    </row>
    <row r="3705" spans="1:16" ht="12.75" x14ac:dyDescent="0.2">
      <c r="A3705" s="10"/>
      <c r="B3705" s="10" t="s">
        <v>16</v>
      </c>
      <c r="C3705" s="24">
        <v>292430.15000000002</v>
      </c>
      <c r="D3705" s="15">
        <v>245930</v>
      </c>
      <c r="E3705" s="24">
        <v>62410.09</v>
      </c>
      <c r="F3705" s="15">
        <v>3247</v>
      </c>
      <c r="G3705" s="24">
        <v>15102.85</v>
      </c>
      <c r="H3705" s="15">
        <v>13644</v>
      </c>
      <c r="I3705" s="24">
        <v>3612.69</v>
      </c>
      <c r="J3705" s="15">
        <v>20</v>
      </c>
      <c r="K3705" s="24">
        <v>625.83000000000004</v>
      </c>
      <c r="L3705" s="15">
        <v>2</v>
      </c>
      <c r="M3705" s="24">
        <v>6209.19</v>
      </c>
      <c r="N3705" s="15">
        <v>4726</v>
      </c>
      <c r="O3705" s="24">
        <v>380390.8</v>
      </c>
      <c r="P3705" s="17">
        <v>267569</v>
      </c>
    </row>
    <row r="3706" spans="1:16" ht="12.75" x14ac:dyDescent="0.2">
      <c r="A3706" s="10"/>
      <c r="B3706" s="10" t="s">
        <v>17</v>
      </c>
      <c r="C3706" s="24">
        <v>263709.28999999998</v>
      </c>
      <c r="D3706" s="15">
        <v>245930</v>
      </c>
      <c r="E3706" s="24">
        <v>61361.18</v>
      </c>
      <c r="F3706" s="15">
        <v>3247</v>
      </c>
      <c r="G3706" s="24">
        <v>14758.14</v>
      </c>
      <c r="H3706" s="15">
        <v>13644</v>
      </c>
      <c r="I3706" s="24">
        <v>3590.71</v>
      </c>
      <c r="J3706" s="15">
        <v>20</v>
      </c>
      <c r="K3706" s="24">
        <v>593.75</v>
      </c>
      <c r="L3706" s="15">
        <v>2</v>
      </c>
      <c r="M3706" s="24">
        <v>6311.48</v>
      </c>
      <c r="N3706" s="15">
        <v>4726</v>
      </c>
      <c r="O3706" s="24">
        <v>350324.55</v>
      </c>
      <c r="P3706" s="17">
        <v>267569</v>
      </c>
    </row>
    <row r="3707" spans="1:16" ht="12.75" x14ac:dyDescent="0.2">
      <c r="A3707" s="10"/>
      <c r="B3707" s="10" t="s">
        <v>18</v>
      </c>
      <c r="C3707" s="24">
        <v>248677.26</v>
      </c>
      <c r="D3707" s="15">
        <v>245930</v>
      </c>
      <c r="E3707" s="24">
        <v>60123.600000000006</v>
      </c>
      <c r="F3707" s="15">
        <v>3247</v>
      </c>
      <c r="G3707" s="24">
        <v>13792.24</v>
      </c>
      <c r="H3707" s="15">
        <v>13644</v>
      </c>
      <c r="I3707" s="24">
        <v>3604.99</v>
      </c>
      <c r="J3707" s="15">
        <v>20</v>
      </c>
      <c r="K3707" s="24">
        <v>326.60000000000002</v>
      </c>
      <c r="L3707" s="15">
        <v>2</v>
      </c>
      <c r="M3707" s="24">
        <v>5746.43</v>
      </c>
      <c r="N3707" s="15">
        <v>4726</v>
      </c>
      <c r="O3707" s="24">
        <v>332271.11999999994</v>
      </c>
      <c r="P3707" s="17">
        <v>267569</v>
      </c>
    </row>
    <row r="3708" spans="1:16" ht="12.75" x14ac:dyDescent="0.2">
      <c r="A3708" s="10"/>
      <c r="B3708" s="10" t="s">
        <v>19</v>
      </c>
      <c r="C3708" s="24">
        <v>248808.34</v>
      </c>
      <c r="D3708" s="15">
        <v>245930</v>
      </c>
      <c r="E3708" s="24">
        <v>61632.320000000007</v>
      </c>
      <c r="F3708" s="15">
        <v>3247</v>
      </c>
      <c r="G3708" s="24">
        <v>12985.63</v>
      </c>
      <c r="H3708" s="15">
        <v>13644</v>
      </c>
      <c r="I3708" s="24">
        <v>3946.47</v>
      </c>
      <c r="J3708" s="15">
        <v>20</v>
      </c>
      <c r="K3708" s="24">
        <v>575.80999999999995</v>
      </c>
      <c r="L3708" s="15">
        <v>2</v>
      </c>
      <c r="M3708" s="24">
        <v>5499.98</v>
      </c>
      <c r="N3708" s="15">
        <v>4726</v>
      </c>
      <c r="O3708" s="24">
        <v>333448.55</v>
      </c>
      <c r="P3708" s="17">
        <v>267569</v>
      </c>
    </row>
    <row r="3709" spans="1:16" ht="12.75" x14ac:dyDescent="0.2">
      <c r="A3709" s="10"/>
      <c r="B3709" s="10" t="s">
        <v>20</v>
      </c>
      <c r="C3709" s="24">
        <v>251472.87</v>
      </c>
      <c r="D3709" s="15">
        <v>245930</v>
      </c>
      <c r="E3709" s="24">
        <v>67170.540000000008</v>
      </c>
      <c r="F3709" s="15">
        <v>3247</v>
      </c>
      <c r="G3709" s="24">
        <v>13352.38</v>
      </c>
      <c r="H3709" s="15">
        <v>13644</v>
      </c>
      <c r="I3709" s="24">
        <v>4361.6499999999996</v>
      </c>
      <c r="J3709" s="15">
        <v>20</v>
      </c>
      <c r="K3709" s="24">
        <v>573.61</v>
      </c>
      <c r="L3709" s="15">
        <v>2</v>
      </c>
      <c r="M3709" s="24">
        <v>5464.03</v>
      </c>
      <c r="N3709" s="15">
        <v>4726</v>
      </c>
      <c r="O3709" s="24">
        <v>342395.08000000007</v>
      </c>
      <c r="P3709" s="17">
        <v>267569</v>
      </c>
    </row>
    <row r="3710" spans="1:16" ht="12.75" x14ac:dyDescent="0.2">
      <c r="A3710" s="10"/>
      <c r="B3710" s="10" t="s">
        <v>21</v>
      </c>
      <c r="C3710" s="24">
        <v>263762.14</v>
      </c>
      <c r="D3710" s="15">
        <v>245930</v>
      </c>
      <c r="E3710" s="24">
        <v>77143.180000000008</v>
      </c>
      <c r="F3710" s="15">
        <v>3247</v>
      </c>
      <c r="G3710" s="24">
        <v>14764.02</v>
      </c>
      <c r="H3710" s="15">
        <v>13644</v>
      </c>
      <c r="I3710" s="24">
        <v>5698.42</v>
      </c>
      <c r="J3710" s="15">
        <v>20</v>
      </c>
      <c r="K3710" s="24">
        <v>575.80999999999995</v>
      </c>
      <c r="L3710" s="15">
        <v>2</v>
      </c>
      <c r="M3710" s="24">
        <v>2970.8</v>
      </c>
      <c r="N3710" s="15">
        <v>4726</v>
      </c>
      <c r="O3710" s="24">
        <v>364914.37</v>
      </c>
      <c r="P3710" s="17">
        <v>267569</v>
      </c>
    </row>
    <row r="3711" spans="1:16" ht="12.75" x14ac:dyDescent="0.2">
      <c r="A3711" s="10"/>
      <c r="B3711" s="10" t="s">
        <v>22</v>
      </c>
      <c r="C3711" s="24">
        <v>286139.40000000002</v>
      </c>
      <c r="D3711" s="15">
        <v>245930</v>
      </c>
      <c r="E3711" s="24">
        <v>88861.430000000008</v>
      </c>
      <c r="F3711" s="15">
        <v>3247</v>
      </c>
      <c r="G3711" s="24">
        <v>16256.5</v>
      </c>
      <c r="H3711" s="15">
        <v>13644</v>
      </c>
      <c r="I3711" s="24">
        <v>7237.9</v>
      </c>
      <c r="J3711" s="15">
        <v>20</v>
      </c>
      <c r="K3711" s="24">
        <v>327.23</v>
      </c>
      <c r="L3711" s="15">
        <v>2</v>
      </c>
      <c r="M3711" s="24">
        <v>200.77</v>
      </c>
      <c r="N3711" s="15">
        <v>4726</v>
      </c>
      <c r="O3711" s="24">
        <v>399023.23000000004</v>
      </c>
      <c r="P3711" s="17">
        <v>267569</v>
      </c>
    </row>
    <row r="3712" spans="1:16" ht="12.75" x14ac:dyDescent="0.2">
      <c r="A3712" s="10"/>
      <c r="B3712" s="10" t="s">
        <v>23</v>
      </c>
      <c r="C3712" s="24">
        <v>288732.98</v>
      </c>
      <c r="D3712" s="15">
        <v>245930</v>
      </c>
      <c r="E3712" s="24">
        <v>105432.99</v>
      </c>
      <c r="F3712" s="15">
        <v>3247</v>
      </c>
      <c r="G3712" s="24">
        <v>20964.310000000001</v>
      </c>
      <c r="H3712" s="15">
        <v>13644</v>
      </c>
      <c r="I3712" s="24">
        <v>9892.3700000000008</v>
      </c>
      <c r="J3712" s="15">
        <v>20</v>
      </c>
      <c r="K3712" s="24">
        <v>2800.79</v>
      </c>
      <c r="L3712" s="15">
        <v>2</v>
      </c>
      <c r="M3712" s="24">
        <v>140.44</v>
      </c>
      <c r="N3712" s="15">
        <v>4726</v>
      </c>
      <c r="O3712" s="24">
        <v>427963.87999999995</v>
      </c>
      <c r="P3712" s="17">
        <v>267569</v>
      </c>
    </row>
    <row r="3713" spans="1:16" ht="12.75" x14ac:dyDescent="0.2">
      <c r="A3713" s="10"/>
      <c r="B3713" s="10" t="s">
        <v>24</v>
      </c>
      <c r="C3713" s="24">
        <v>272907.93</v>
      </c>
      <c r="D3713" s="15">
        <v>245930</v>
      </c>
      <c r="E3713" s="24">
        <v>113162.09000000001</v>
      </c>
      <c r="F3713" s="15">
        <v>3247</v>
      </c>
      <c r="G3713" s="24">
        <v>26144.18</v>
      </c>
      <c r="H3713" s="15">
        <v>13644</v>
      </c>
      <c r="I3713" s="24">
        <v>11053.2</v>
      </c>
      <c r="J3713" s="15">
        <v>20</v>
      </c>
      <c r="K3713" s="24">
        <v>11231.53</v>
      </c>
      <c r="L3713" s="15">
        <v>2</v>
      </c>
      <c r="M3713" s="24">
        <v>172.39</v>
      </c>
      <c r="N3713" s="15">
        <v>4726</v>
      </c>
      <c r="O3713" s="24">
        <v>434671.32000000007</v>
      </c>
      <c r="P3713" s="17">
        <v>267569</v>
      </c>
    </row>
    <row r="3714" spans="1:16" ht="12.75" x14ac:dyDescent="0.2">
      <c r="A3714" s="10"/>
      <c r="B3714" s="10" t="s">
        <v>25</v>
      </c>
      <c r="C3714" s="24">
        <v>268056.2</v>
      </c>
      <c r="D3714" s="15">
        <v>245930</v>
      </c>
      <c r="E3714" s="24">
        <v>110159.83000000002</v>
      </c>
      <c r="F3714" s="15">
        <v>3247</v>
      </c>
      <c r="G3714" s="24">
        <v>26777.54</v>
      </c>
      <c r="H3714" s="15">
        <v>13644</v>
      </c>
      <c r="I3714" s="24">
        <v>10541.98</v>
      </c>
      <c r="J3714" s="15">
        <v>20</v>
      </c>
      <c r="K3714" s="24">
        <v>16683.669999999998</v>
      </c>
      <c r="L3714" s="15">
        <v>2</v>
      </c>
      <c r="M3714" s="24">
        <v>159.81</v>
      </c>
      <c r="N3714" s="15">
        <v>4726</v>
      </c>
      <c r="O3714" s="24">
        <v>432379.02999999997</v>
      </c>
      <c r="P3714" s="17">
        <v>267569</v>
      </c>
    </row>
    <row r="3715" spans="1:16" ht="12.75" x14ac:dyDescent="0.2">
      <c r="A3715" s="10"/>
      <c r="B3715" s="10" t="s">
        <v>26</v>
      </c>
      <c r="C3715" s="24">
        <v>266341.94</v>
      </c>
      <c r="D3715" s="15">
        <v>245930</v>
      </c>
      <c r="E3715" s="24">
        <v>106045.93</v>
      </c>
      <c r="F3715" s="15">
        <v>3247</v>
      </c>
      <c r="G3715" s="24">
        <v>27050.29</v>
      </c>
      <c r="H3715" s="15">
        <v>13644</v>
      </c>
      <c r="I3715" s="24">
        <v>11347.22</v>
      </c>
      <c r="J3715" s="15">
        <v>20</v>
      </c>
      <c r="K3715" s="24">
        <v>21889.13</v>
      </c>
      <c r="L3715" s="15">
        <v>2</v>
      </c>
      <c r="M3715" s="24">
        <v>164.27</v>
      </c>
      <c r="N3715" s="15">
        <v>4726</v>
      </c>
      <c r="O3715" s="24">
        <v>432838.77999999997</v>
      </c>
      <c r="P3715" s="17">
        <v>267569</v>
      </c>
    </row>
    <row r="3716" spans="1:16" ht="12.75" x14ac:dyDescent="0.2">
      <c r="A3716" s="10"/>
      <c r="B3716" s="10" t="s">
        <v>27</v>
      </c>
      <c r="C3716" s="24">
        <v>265109.12</v>
      </c>
      <c r="D3716" s="15">
        <v>245930</v>
      </c>
      <c r="E3716" s="24">
        <v>100742.95000000001</v>
      </c>
      <c r="F3716" s="15">
        <v>3247</v>
      </c>
      <c r="G3716" s="24">
        <v>26569.72</v>
      </c>
      <c r="H3716" s="15">
        <v>13644</v>
      </c>
      <c r="I3716" s="24">
        <v>10847.76</v>
      </c>
      <c r="J3716" s="15">
        <v>20</v>
      </c>
      <c r="K3716" s="24">
        <v>22627.95</v>
      </c>
      <c r="L3716" s="15">
        <v>2</v>
      </c>
      <c r="M3716" s="24">
        <v>161.26</v>
      </c>
      <c r="N3716" s="15">
        <v>4726</v>
      </c>
      <c r="O3716" s="24">
        <v>426058.76000000007</v>
      </c>
      <c r="P3716" s="17">
        <v>267569</v>
      </c>
    </row>
    <row r="3717" spans="1:16" ht="12.75" x14ac:dyDescent="0.2">
      <c r="A3717" s="10"/>
      <c r="B3717" s="10" t="s">
        <v>28</v>
      </c>
      <c r="C3717" s="24">
        <v>261572.97</v>
      </c>
      <c r="D3717" s="15">
        <v>245930</v>
      </c>
      <c r="E3717" s="24">
        <v>94472.2</v>
      </c>
      <c r="F3717" s="15">
        <v>3247</v>
      </c>
      <c r="G3717" s="24">
        <v>27093.58</v>
      </c>
      <c r="H3717" s="15">
        <v>13644</v>
      </c>
      <c r="I3717" s="24">
        <v>9693.34</v>
      </c>
      <c r="J3717" s="15">
        <v>20</v>
      </c>
      <c r="K3717" s="24">
        <v>19904.240000000002</v>
      </c>
      <c r="L3717" s="15">
        <v>2</v>
      </c>
      <c r="M3717" s="24">
        <v>169.74</v>
      </c>
      <c r="N3717" s="15">
        <v>4726</v>
      </c>
      <c r="O3717" s="24">
        <v>412906.07</v>
      </c>
      <c r="P3717" s="17">
        <v>267569</v>
      </c>
    </row>
    <row r="3718" spans="1:16" ht="12.75" x14ac:dyDescent="0.2">
      <c r="A3718" s="10"/>
      <c r="B3718" s="10" t="s">
        <v>29</v>
      </c>
      <c r="C3718" s="24">
        <v>258260.78</v>
      </c>
      <c r="D3718" s="15">
        <v>245930</v>
      </c>
      <c r="E3718" s="24">
        <v>103376.95999999999</v>
      </c>
      <c r="F3718" s="15">
        <v>3247</v>
      </c>
      <c r="G3718" s="24">
        <v>26566.77</v>
      </c>
      <c r="H3718" s="15">
        <v>13644</v>
      </c>
      <c r="I3718" s="24">
        <v>10577.64</v>
      </c>
      <c r="J3718" s="15">
        <v>20</v>
      </c>
      <c r="K3718" s="24">
        <v>4780.33</v>
      </c>
      <c r="L3718" s="15">
        <v>2</v>
      </c>
      <c r="M3718" s="24">
        <v>158.66</v>
      </c>
      <c r="N3718" s="15">
        <v>4726</v>
      </c>
      <c r="O3718" s="24">
        <v>403721.14</v>
      </c>
      <c r="P3718" s="17">
        <v>267569</v>
      </c>
    </row>
    <row r="3719" spans="1:16" ht="12.75" x14ac:dyDescent="0.2">
      <c r="A3719" s="10"/>
      <c r="B3719" s="10" t="s">
        <v>30</v>
      </c>
      <c r="C3719" s="24">
        <v>286891.43</v>
      </c>
      <c r="D3719" s="15">
        <v>245930</v>
      </c>
      <c r="E3719" s="24">
        <v>99302.890000000014</v>
      </c>
      <c r="F3719" s="15">
        <v>3247</v>
      </c>
      <c r="G3719" s="24">
        <v>26210.74</v>
      </c>
      <c r="H3719" s="15">
        <v>13644</v>
      </c>
      <c r="I3719" s="24">
        <v>8644.07</v>
      </c>
      <c r="J3719" s="15">
        <v>20</v>
      </c>
      <c r="K3719" s="24">
        <v>4777.5</v>
      </c>
      <c r="L3719" s="15">
        <v>2</v>
      </c>
      <c r="M3719" s="24">
        <v>158.03</v>
      </c>
      <c r="N3719" s="15">
        <v>4726</v>
      </c>
      <c r="O3719" s="24">
        <v>425984.66000000003</v>
      </c>
      <c r="P3719" s="17">
        <v>267569</v>
      </c>
    </row>
    <row r="3720" spans="1:16" ht="12.75" x14ac:dyDescent="0.2">
      <c r="A3720" s="10"/>
      <c r="B3720" s="10" t="s">
        <v>31</v>
      </c>
      <c r="C3720" s="24">
        <v>332269.58</v>
      </c>
      <c r="D3720" s="15">
        <v>245930</v>
      </c>
      <c r="E3720" s="24">
        <v>95059.12</v>
      </c>
      <c r="F3720" s="15">
        <v>3247</v>
      </c>
      <c r="G3720" s="24">
        <v>24404.3</v>
      </c>
      <c r="H3720" s="15">
        <v>13644</v>
      </c>
      <c r="I3720" s="24">
        <v>7520.36</v>
      </c>
      <c r="J3720" s="15">
        <v>20</v>
      </c>
      <c r="K3720" s="24">
        <v>4529.8599999999997</v>
      </c>
      <c r="L3720" s="15">
        <v>2</v>
      </c>
      <c r="M3720" s="24">
        <v>150.19999999999999</v>
      </c>
      <c r="N3720" s="15">
        <v>4726</v>
      </c>
      <c r="O3720" s="24">
        <v>463933.42</v>
      </c>
      <c r="P3720" s="17">
        <v>267569</v>
      </c>
    </row>
    <row r="3721" spans="1:16" ht="12.75" x14ac:dyDescent="0.2">
      <c r="A3721" s="10"/>
      <c r="B3721" s="10" t="s">
        <v>32</v>
      </c>
      <c r="C3721" s="24">
        <v>394016.02</v>
      </c>
      <c r="D3721" s="15">
        <v>245930</v>
      </c>
      <c r="E3721" s="24">
        <v>89533.39</v>
      </c>
      <c r="F3721" s="15">
        <v>3247</v>
      </c>
      <c r="G3721" s="24">
        <v>23338.97</v>
      </c>
      <c r="H3721" s="15">
        <v>13644</v>
      </c>
      <c r="I3721" s="24">
        <v>6259.62</v>
      </c>
      <c r="J3721" s="15">
        <v>20</v>
      </c>
      <c r="K3721" s="24">
        <v>4533</v>
      </c>
      <c r="L3721" s="15">
        <v>2</v>
      </c>
      <c r="M3721" s="24">
        <v>146.44</v>
      </c>
      <c r="N3721" s="15">
        <v>4726</v>
      </c>
      <c r="O3721" s="24">
        <v>517827.44</v>
      </c>
      <c r="P3721" s="17">
        <v>267569</v>
      </c>
    </row>
    <row r="3722" spans="1:16" ht="12.75" x14ac:dyDescent="0.2">
      <c r="A3722" s="10"/>
      <c r="B3722" s="10" t="s">
        <v>33</v>
      </c>
      <c r="C3722" s="24">
        <v>423871.14</v>
      </c>
      <c r="D3722" s="15">
        <v>245930</v>
      </c>
      <c r="E3722" s="24">
        <v>84785.46</v>
      </c>
      <c r="F3722" s="15">
        <v>3247</v>
      </c>
      <c r="G3722" s="24">
        <v>22124.74</v>
      </c>
      <c r="H3722" s="15">
        <v>13644</v>
      </c>
      <c r="I3722" s="24">
        <v>6181.87</v>
      </c>
      <c r="J3722" s="15">
        <v>20</v>
      </c>
      <c r="K3722" s="24">
        <v>3291.66</v>
      </c>
      <c r="L3722" s="15">
        <v>2</v>
      </c>
      <c r="M3722" s="24">
        <v>158.25</v>
      </c>
      <c r="N3722" s="15">
        <v>4726</v>
      </c>
      <c r="O3722" s="24">
        <v>540413.12000000011</v>
      </c>
      <c r="P3722" s="17">
        <v>267569</v>
      </c>
    </row>
    <row r="3723" spans="1:16" ht="12.75" x14ac:dyDescent="0.2">
      <c r="A3723" s="10"/>
      <c r="B3723" s="10" t="s">
        <v>34</v>
      </c>
      <c r="C3723" s="24">
        <v>404763.55</v>
      </c>
      <c r="D3723" s="15">
        <v>245930</v>
      </c>
      <c r="E3723" s="24">
        <v>82340.23</v>
      </c>
      <c r="F3723" s="15">
        <v>3247</v>
      </c>
      <c r="G3723" s="24">
        <v>19457.080000000002</v>
      </c>
      <c r="H3723" s="15">
        <v>13644</v>
      </c>
      <c r="I3723" s="24">
        <v>4724.46</v>
      </c>
      <c r="J3723" s="15">
        <v>20</v>
      </c>
      <c r="K3723" s="24">
        <v>566.05999999999995</v>
      </c>
      <c r="L3723" s="15">
        <v>2</v>
      </c>
      <c r="M3723" s="24">
        <v>154.9</v>
      </c>
      <c r="N3723" s="15">
        <v>4726</v>
      </c>
      <c r="O3723" s="24">
        <v>512006.28</v>
      </c>
      <c r="P3723" s="17">
        <v>267569</v>
      </c>
    </row>
    <row r="3724" spans="1:16" ht="12.75" x14ac:dyDescent="0.2">
      <c r="A3724" s="10"/>
      <c r="B3724" s="10" t="s">
        <v>35</v>
      </c>
      <c r="C3724" s="24">
        <v>390108.73</v>
      </c>
      <c r="D3724" s="15">
        <v>245930</v>
      </c>
      <c r="E3724" s="24">
        <v>74117.75</v>
      </c>
      <c r="F3724" s="15">
        <v>3247</v>
      </c>
      <c r="G3724" s="24">
        <v>16221.97</v>
      </c>
      <c r="H3724" s="15">
        <v>13644</v>
      </c>
      <c r="I3724" s="24">
        <v>4082.01</v>
      </c>
      <c r="J3724" s="15">
        <v>20</v>
      </c>
      <c r="K3724" s="24">
        <v>315.91000000000003</v>
      </c>
      <c r="L3724" s="15">
        <v>2</v>
      </c>
      <c r="M3724" s="24">
        <v>502.85</v>
      </c>
      <c r="N3724" s="15">
        <v>4726</v>
      </c>
      <c r="O3724" s="24">
        <v>485349.21999999991</v>
      </c>
      <c r="P3724" s="17">
        <v>267569</v>
      </c>
    </row>
    <row r="3725" spans="1:16" ht="12.75" x14ac:dyDescent="0.2">
      <c r="A3725" s="10"/>
      <c r="B3725" s="10" t="s">
        <v>36</v>
      </c>
      <c r="C3725" s="24">
        <v>404900.14</v>
      </c>
      <c r="D3725" s="15">
        <v>245930</v>
      </c>
      <c r="E3725" s="24">
        <v>72810.850000000006</v>
      </c>
      <c r="F3725" s="15">
        <v>3247</v>
      </c>
      <c r="G3725" s="24">
        <v>16324.44</v>
      </c>
      <c r="H3725" s="15">
        <v>13644</v>
      </c>
      <c r="I3725" s="24">
        <v>4104.6499999999996</v>
      </c>
      <c r="J3725" s="15">
        <v>20</v>
      </c>
      <c r="K3725" s="24">
        <v>570.47</v>
      </c>
      <c r="L3725" s="15">
        <v>2</v>
      </c>
      <c r="M3725" s="24">
        <v>4764.07</v>
      </c>
      <c r="N3725" s="15">
        <v>4726</v>
      </c>
      <c r="O3725" s="24">
        <v>503474.62</v>
      </c>
      <c r="P3725" s="17">
        <v>267569</v>
      </c>
    </row>
    <row r="3726" spans="1:16" ht="12.75" x14ac:dyDescent="0.2">
      <c r="A3726" s="10"/>
      <c r="B3726" s="10" t="s">
        <v>37</v>
      </c>
      <c r="C3726" s="24">
        <v>370333.57</v>
      </c>
      <c r="D3726" s="15">
        <v>245930</v>
      </c>
      <c r="E3726" s="24">
        <v>67622.37000000001</v>
      </c>
      <c r="F3726" s="15">
        <v>3247</v>
      </c>
      <c r="G3726" s="24">
        <v>15093.71</v>
      </c>
      <c r="H3726" s="15">
        <v>13644</v>
      </c>
      <c r="I3726" s="24">
        <v>3923.36</v>
      </c>
      <c r="J3726" s="15">
        <v>20</v>
      </c>
      <c r="K3726" s="24">
        <v>325.33999999999997</v>
      </c>
      <c r="L3726" s="15">
        <v>2</v>
      </c>
      <c r="M3726" s="24">
        <v>5180.99</v>
      </c>
      <c r="N3726" s="15">
        <v>4726</v>
      </c>
      <c r="O3726" s="24">
        <v>462479.34</v>
      </c>
      <c r="P3726" s="17">
        <v>267569</v>
      </c>
    </row>
    <row r="3727" spans="1:16" ht="12.75" x14ac:dyDescent="0.2">
      <c r="A3727" s="10"/>
      <c r="B3727" s="10" t="s">
        <v>38</v>
      </c>
      <c r="C3727" s="24">
        <v>320518.93</v>
      </c>
      <c r="D3727" s="15">
        <v>245930</v>
      </c>
      <c r="E3727" s="24">
        <v>63127.69999999999</v>
      </c>
      <c r="F3727" s="15">
        <v>3247</v>
      </c>
      <c r="G3727" s="24">
        <v>14238.61</v>
      </c>
      <c r="H3727" s="15">
        <v>13644</v>
      </c>
      <c r="I3727" s="24">
        <v>3885.97</v>
      </c>
      <c r="J3727" s="15">
        <v>20</v>
      </c>
      <c r="K3727" s="24">
        <v>572.98</v>
      </c>
      <c r="L3727" s="15">
        <v>2</v>
      </c>
      <c r="M3727" s="24">
        <v>5208.96</v>
      </c>
      <c r="N3727" s="15">
        <v>4726</v>
      </c>
      <c r="O3727" s="24">
        <v>407553.14999999997</v>
      </c>
      <c r="P3727" s="17">
        <v>267569</v>
      </c>
    </row>
    <row r="3728" spans="1:16" ht="12.75" x14ac:dyDescent="0.2">
      <c r="A3728" s="10"/>
      <c r="B3728" s="10" t="s">
        <v>39</v>
      </c>
      <c r="C3728" s="24">
        <v>274721.06</v>
      </c>
      <c r="D3728" s="15">
        <v>245930</v>
      </c>
      <c r="E3728" s="24">
        <v>58483.360000000001</v>
      </c>
      <c r="F3728" s="15">
        <v>3247</v>
      </c>
      <c r="G3728" s="24">
        <v>12830.15</v>
      </c>
      <c r="H3728" s="15">
        <v>13644</v>
      </c>
      <c r="I3728" s="24">
        <v>3844.29</v>
      </c>
      <c r="J3728" s="15">
        <v>20</v>
      </c>
      <c r="K3728" s="24">
        <v>575.17999999999995</v>
      </c>
      <c r="L3728" s="15">
        <v>2</v>
      </c>
      <c r="M3728" s="24">
        <v>4988.67</v>
      </c>
      <c r="N3728" s="15">
        <v>4726</v>
      </c>
      <c r="O3728" s="24">
        <v>355442.70999999996</v>
      </c>
      <c r="P3728" s="17">
        <v>267569</v>
      </c>
    </row>
    <row r="3729" spans="1:16" ht="12.75" x14ac:dyDescent="0.2">
      <c r="A3729" s="9" t="s">
        <v>194</v>
      </c>
      <c r="B3729" s="9"/>
      <c r="C3729" s="23"/>
      <c r="D3729" s="14"/>
      <c r="E3729" s="23"/>
      <c r="F3729" s="14"/>
      <c r="G3729" s="23"/>
      <c r="H3729" s="14"/>
      <c r="I3729" s="23"/>
      <c r="J3729" s="14"/>
      <c r="K3729" s="23"/>
      <c r="L3729" s="14"/>
      <c r="M3729" s="23"/>
      <c r="N3729" s="14"/>
      <c r="O3729" s="23"/>
      <c r="P3729" s="16"/>
    </row>
    <row r="3730" spans="1:16" ht="12.75" x14ac:dyDescent="0.2">
      <c r="A3730" s="10"/>
      <c r="B3730" s="10" t="s">
        <v>16</v>
      </c>
      <c r="C3730" s="24">
        <v>238677.25</v>
      </c>
      <c r="D3730" s="15">
        <v>245672</v>
      </c>
      <c r="E3730" s="24">
        <v>59462.78</v>
      </c>
      <c r="F3730" s="15">
        <v>3246</v>
      </c>
      <c r="G3730" s="24">
        <v>13662.49</v>
      </c>
      <c r="H3730" s="15">
        <v>13630</v>
      </c>
      <c r="I3730" s="24">
        <v>3771.14</v>
      </c>
      <c r="J3730" s="15">
        <v>20</v>
      </c>
      <c r="K3730" s="24">
        <v>326.92</v>
      </c>
      <c r="L3730" s="15">
        <v>2</v>
      </c>
      <c r="M3730" s="24">
        <v>5741.92</v>
      </c>
      <c r="N3730" s="15">
        <v>4725</v>
      </c>
      <c r="O3730" s="24">
        <v>321642.5</v>
      </c>
      <c r="P3730" s="17">
        <v>267295</v>
      </c>
    </row>
    <row r="3731" spans="1:16" ht="12.75" x14ac:dyDescent="0.2">
      <c r="A3731" s="10"/>
      <c r="B3731" s="10" t="s">
        <v>17</v>
      </c>
      <c r="C3731" s="24">
        <v>208176.78</v>
      </c>
      <c r="D3731" s="15">
        <v>245672</v>
      </c>
      <c r="E3731" s="24">
        <v>55168.9</v>
      </c>
      <c r="F3731" s="15">
        <v>3246</v>
      </c>
      <c r="G3731" s="24">
        <v>12852.66</v>
      </c>
      <c r="H3731" s="15">
        <v>13630</v>
      </c>
      <c r="I3731" s="24">
        <v>3875.83</v>
      </c>
      <c r="J3731" s="15">
        <v>20</v>
      </c>
      <c r="K3731" s="24">
        <v>572.66999999999996</v>
      </c>
      <c r="L3731" s="15">
        <v>2</v>
      </c>
      <c r="M3731" s="24">
        <v>5604.82</v>
      </c>
      <c r="N3731" s="15">
        <v>4725</v>
      </c>
      <c r="O3731" s="24">
        <v>286251.65999999997</v>
      </c>
      <c r="P3731" s="17">
        <v>267295</v>
      </c>
    </row>
    <row r="3732" spans="1:16" ht="12.75" x14ac:dyDescent="0.2">
      <c r="A3732" s="10"/>
      <c r="B3732" s="10" t="s">
        <v>18</v>
      </c>
      <c r="C3732" s="24">
        <v>199920.76</v>
      </c>
      <c r="D3732" s="15">
        <v>245672</v>
      </c>
      <c r="E3732" s="24">
        <v>55939.77</v>
      </c>
      <c r="F3732" s="15">
        <v>3246</v>
      </c>
      <c r="G3732" s="24">
        <v>12282.58</v>
      </c>
      <c r="H3732" s="15">
        <v>13630</v>
      </c>
      <c r="I3732" s="24">
        <v>3629.08</v>
      </c>
      <c r="J3732" s="15">
        <v>20</v>
      </c>
      <c r="K3732" s="24">
        <v>329.12</v>
      </c>
      <c r="L3732" s="15">
        <v>2</v>
      </c>
      <c r="M3732" s="24">
        <v>5463.53</v>
      </c>
      <c r="N3732" s="15">
        <v>4725</v>
      </c>
      <c r="O3732" s="24">
        <v>277564.84000000003</v>
      </c>
      <c r="P3732" s="17">
        <v>267295</v>
      </c>
    </row>
    <row r="3733" spans="1:16" ht="12.75" x14ac:dyDescent="0.2">
      <c r="A3733" s="10"/>
      <c r="B3733" s="10" t="s">
        <v>19</v>
      </c>
      <c r="C3733" s="24">
        <v>191328.27</v>
      </c>
      <c r="D3733" s="15">
        <v>245672</v>
      </c>
      <c r="E3733" s="24">
        <v>56873.069999999992</v>
      </c>
      <c r="F3733" s="15">
        <v>3246</v>
      </c>
      <c r="G3733" s="24">
        <v>11883.07</v>
      </c>
      <c r="H3733" s="15">
        <v>13630</v>
      </c>
      <c r="I3733" s="24">
        <v>4139.62</v>
      </c>
      <c r="J3733" s="15">
        <v>20</v>
      </c>
      <c r="K3733" s="24">
        <v>574.87</v>
      </c>
      <c r="L3733" s="15">
        <v>2</v>
      </c>
      <c r="M3733" s="24">
        <v>5254.54</v>
      </c>
      <c r="N3733" s="15">
        <v>4725</v>
      </c>
      <c r="O3733" s="24">
        <v>270053.43999999994</v>
      </c>
      <c r="P3733" s="17">
        <v>267295</v>
      </c>
    </row>
    <row r="3734" spans="1:16" ht="12.75" x14ac:dyDescent="0.2">
      <c r="A3734" s="10"/>
      <c r="B3734" s="10" t="s">
        <v>20</v>
      </c>
      <c r="C3734" s="24">
        <v>203319.98</v>
      </c>
      <c r="D3734" s="15">
        <v>245672</v>
      </c>
      <c r="E3734" s="24">
        <v>62218.640000000007</v>
      </c>
      <c r="F3734" s="15">
        <v>3246</v>
      </c>
      <c r="G3734" s="24">
        <v>12084.34</v>
      </c>
      <c r="H3734" s="15">
        <v>13630</v>
      </c>
      <c r="I3734" s="24">
        <v>4706.8599999999997</v>
      </c>
      <c r="J3734" s="15">
        <v>20</v>
      </c>
      <c r="K3734" s="24">
        <v>576.13</v>
      </c>
      <c r="L3734" s="15">
        <v>2</v>
      </c>
      <c r="M3734" s="24">
        <v>5181.09</v>
      </c>
      <c r="N3734" s="15">
        <v>4725</v>
      </c>
      <c r="O3734" s="24">
        <v>288087.04000000004</v>
      </c>
      <c r="P3734" s="17">
        <v>267295</v>
      </c>
    </row>
    <row r="3735" spans="1:16" ht="12.75" x14ac:dyDescent="0.2">
      <c r="A3735" s="10"/>
      <c r="B3735" s="10" t="s">
        <v>21</v>
      </c>
      <c r="C3735" s="24">
        <v>216279.28</v>
      </c>
      <c r="D3735" s="15">
        <v>245672</v>
      </c>
      <c r="E3735" s="24">
        <v>70427.97</v>
      </c>
      <c r="F3735" s="15">
        <v>3246</v>
      </c>
      <c r="G3735" s="24">
        <v>12739.08</v>
      </c>
      <c r="H3735" s="15">
        <v>13630</v>
      </c>
      <c r="I3735" s="24">
        <v>6247.47</v>
      </c>
      <c r="J3735" s="15">
        <v>20</v>
      </c>
      <c r="K3735" s="24">
        <v>328.17</v>
      </c>
      <c r="L3735" s="15">
        <v>2</v>
      </c>
      <c r="M3735" s="24">
        <v>2743.82</v>
      </c>
      <c r="N3735" s="15">
        <v>4725</v>
      </c>
      <c r="O3735" s="24">
        <v>308765.78999999998</v>
      </c>
      <c r="P3735" s="17">
        <v>267295</v>
      </c>
    </row>
    <row r="3736" spans="1:16" ht="12.75" x14ac:dyDescent="0.2">
      <c r="A3736" s="10"/>
      <c r="B3736" s="10" t="s">
        <v>22</v>
      </c>
      <c r="C3736" s="24">
        <v>229308.27</v>
      </c>
      <c r="D3736" s="15">
        <v>245672</v>
      </c>
      <c r="E3736" s="24">
        <v>78824.570000000007</v>
      </c>
      <c r="F3736" s="15">
        <v>3246</v>
      </c>
      <c r="G3736" s="24">
        <v>14301.17</v>
      </c>
      <c r="H3736" s="15">
        <v>13630</v>
      </c>
      <c r="I3736" s="24">
        <v>7639.14</v>
      </c>
      <c r="J3736" s="15">
        <v>20</v>
      </c>
      <c r="K3736" s="24">
        <v>572.04</v>
      </c>
      <c r="L3736" s="15">
        <v>2</v>
      </c>
      <c r="M3736" s="24">
        <v>203.51</v>
      </c>
      <c r="N3736" s="15">
        <v>4725</v>
      </c>
      <c r="O3736" s="24">
        <v>330848.69999999995</v>
      </c>
      <c r="P3736" s="17">
        <v>267295</v>
      </c>
    </row>
    <row r="3737" spans="1:16" ht="12.75" x14ac:dyDescent="0.2">
      <c r="A3737" s="10"/>
      <c r="B3737" s="10" t="s">
        <v>23</v>
      </c>
      <c r="C3737" s="24">
        <v>219279.64</v>
      </c>
      <c r="D3737" s="15">
        <v>245672</v>
      </c>
      <c r="E3737" s="24">
        <v>87656.099999999991</v>
      </c>
      <c r="F3737" s="15">
        <v>3246</v>
      </c>
      <c r="G3737" s="24">
        <v>18838.009999999998</v>
      </c>
      <c r="H3737" s="15">
        <v>13630</v>
      </c>
      <c r="I3737" s="24">
        <v>7719.1</v>
      </c>
      <c r="J3737" s="15">
        <v>20</v>
      </c>
      <c r="K3737" s="24">
        <v>575.80999999999995</v>
      </c>
      <c r="L3737" s="15">
        <v>2</v>
      </c>
      <c r="M3737" s="24">
        <v>141.9</v>
      </c>
      <c r="N3737" s="15">
        <v>4725</v>
      </c>
      <c r="O3737" s="24">
        <v>334210.56</v>
      </c>
      <c r="P3737" s="17">
        <v>267295</v>
      </c>
    </row>
    <row r="3738" spans="1:16" ht="12.75" x14ac:dyDescent="0.2">
      <c r="A3738" s="10"/>
      <c r="B3738" s="10" t="s">
        <v>24</v>
      </c>
      <c r="C3738" s="24">
        <v>217865.73</v>
      </c>
      <c r="D3738" s="15">
        <v>245672</v>
      </c>
      <c r="E3738" s="24">
        <v>93627.390000000014</v>
      </c>
      <c r="F3738" s="15">
        <v>3246</v>
      </c>
      <c r="G3738" s="24">
        <v>21161.53</v>
      </c>
      <c r="H3738" s="15">
        <v>13630</v>
      </c>
      <c r="I3738" s="24">
        <v>7983.45</v>
      </c>
      <c r="J3738" s="15">
        <v>20</v>
      </c>
      <c r="K3738" s="24">
        <v>319.37</v>
      </c>
      <c r="L3738" s="15">
        <v>2</v>
      </c>
      <c r="M3738" s="24">
        <v>141.01</v>
      </c>
      <c r="N3738" s="15">
        <v>4725</v>
      </c>
      <c r="O3738" s="24">
        <v>341098.48000000004</v>
      </c>
      <c r="P3738" s="17">
        <v>267295</v>
      </c>
    </row>
    <row r="3739" spans="1:16" ht="12.75" x14ac:dyDescent="0.2">
      <c r="A3739" s="10"/>
      <c r="B3739" s="10" t="s">
        <v>25</v>
      </c>
      <c r="C3739" s="24">
        <v>231231.78</v>
      </c>
      <c r="D3739" s="15">
        <v>245672</v>
      </c>
      <c r="E3739" s="24">
        <v>93043.400000000009</v>
      </c>
      <c r="F3739" s="15">
        <v>3246</v>
      </c>
      <c r="G3739" s="24">
        <v>20986.62</v>
      </c>
      <c r="H3739" s="15">
        <v>13630</v>
      </c>
      <c r="I3739" s="24">
        <v>8413.67</v>
      </c>
      <c r="J3739" s="15">
        <v>20</v>
      </c>
      <c r="K3739" s="24">
        <v>563.23</v>
      </c>
      <c r="L3739" s="15">
        <v>2</v>
      </c>
      <c r="M3739" s="24">
        <v>139.31</v>
      </c>
      <c r="N3739" s="15">
        <v>4725</v>
      </c>
      <c r="O3739" s="24">
        <v>354378.00999999995</v>
      </c>
      <c r="P3739" s="17">
        <v>267295</v>
      </c>
    </row>
    <row r="3740" spans="1:16" ht="12.75" x14ac:dyDescent="0.2">
      <c r="A3740" s="10"/>
      <c r="B3740" s="10" t="s">
        <v>26</v>
      </c>
      <c r="C3740" s="24">
        <v>228120.88</v>
      </c>
      <c r="D3740" s="15">
        <v>245672</v>
      </c>
      <c r="E3740" s="24">
        <v>97227.63</v>
      </c>
      <c r="F3740" s="15">
        <v>3246</v>
      </c>
      <c r="G3740" s="24">
        <v>23486.51</v>
      </c>
      <c r="H3740" s="15">
        <v>13630</v>
      </c>
      <c r="I3740" s="24">
        <v>8635.8799999999992</v>
      </c>
      <c r="J3740" s="15">
        <v>20</v>
      </c>
      <c r="K3740" s="24">
        <v>314.64999999999998</v>
      </c>
      <c r="L3740" s="15">
        <v>2</v>
      </c>
      <c r="M3740" s="24">
        <v>140.27000000000001</v>
      </c>
      <c r="N3740" s="15">
        <v>4725</v>
      </c>
      <c r="O3740" s="24">
        <v>357925.82000000007</v>
      </c>
      <c r="P3740" s="17">
        <v>267295</v>
      </c>
    </row>
    <row r="3741" spans="1:16" ht="12.75" x14ac:dyDescent="0.2">
      <c r="A3741" s="10"/>
      <c r="B3741" s="10" t="s">
        <v>27</v>
      </c>
      <c r="C3741" s="24">
        <v>235139.83</v>
      </c>
      <c r="D3741" s="15">
        <v>245672</v>
      </c>
      <c r="E3741" s="24">
        <v>94272.56</v>
      </c>
      <c r="F3741" s="15">
        <v>3246</v>
      </c>
      <c r="G3741" s="24">
        <v>23650.01</v>
      </c>
      <c r="H3741" s="15">
        <v>13630</v>
      </c>
      <c r="I3741" s="24">
        <v>10944.3</v>
      </c>
      <c r="J3741" s="15">
        <v>20</v>
      </c>
      <c r="K3741" s="24">
        <v>563.23</v>
      </c>
      <c r="L3741" s="15">
        <v>2</v>
      </c>
      <c r="M3741" s="24">
        <v>143.25</v>
      </c>
      <c r="N3741" s="15">
        <v>4725</v>
      </c>
      <c r="O3741" s="24">
        <v>364713.18</v>
      </c>
      <c r="P3741" s="17">
        <v>267295</v>
      </c>
    </row>
    <row r="3742" spans="1:16" ht="12.75" x14ac:dyDescent="0.2">
      <c r="A3742" s="10"/>
      <c r="B3742" s="10" t="s">
        <v>28</v>
      </c>
      <c r="C3742" s="24">
        <v>233808.59</v>
      </c>
      <c r="D3742" s="15">
        <v>245672</v>
      </c>
      <c r="E3742" s="24">
        <v>98152.9</v>
      </c>
      <c r="F3742" s="15">
        <v>3246</v>
      </c>
      <c r="G3742" s="24">
        <v>23061.35</v>
      </c>
      <c r="H3742" s="15">
        <v>13630</v>
      </c>
      <c r="I3742" s="24">
        <v>9520.42</v>
      </c>
      <c r="J3742" s="15">
        <v>20</v>
      </c>
      <c r="K3742" s="24">
        <v>315.91000000000003</v>
      </c>
      <c r="L3742" s="15">
        <v>2</v>
      </c>
      <c r="M3742" s="24">
        <v>142.87</v>
      </c>
      <c r="N3742" s="15">
        <v>4725</v>
      </c>
      <c r="O3742" s="24">
        <v>365002.03999999992</v>
      </c>
      <c r="P3742" s="17">
        <v>267295</v>
      </c>
    </row>
    <row r="3743" spans="1:16" ht="12.75" x14ac:dyDescent="0.2">
      <c r="A3743" s="10"/>
      <c r="B3743" s="10" t="s">
        <v>29</v>
      </c>
      <c r="C3743" s="24">
        <v>240859.09</v>
      </c>
      <c r="D3743" s="15">
        <v>245672</v>
      </c>
      <c r="E3743" s="24">
        <v>96608.349999999991</v>
      </c>
      <c r="F3743" s="15">
        <v>3246</v>
      </c>
      <c r="G3743" s="24">
        <v>24472.87</v>
      </c>
      <c r="H3743" s="15">
        <v>13630</v>
      </c>
      <c r="I3743" s="24">
        <v>9582.0400000000009</v>
      </c>
      <c r="J3743" s="15">
        <v>20</v>
      </c>
      <c r="K3743" s="24">
        <v>562.29</v>
      </c>
      <c r="L3743" s="15">
        <v>2</v>
      </c>
      <c r="M3743" s="24">
        <v>142.58000000000001</v>
      </c>
      <c r="N3743" s="15">
        <v>4725</v>
      </c>
      <c r="O3743" s="24">
        <v>372227.22</v>
      </c>
      <c r="P3743" s="17">
        <v>267295</v>
      </c>
    </row>
    <row r="3744" spans="1:16" ht="12.75" x14ac:dyDescent="0.2">
      <c r="A3744" s="10"/>
      <c r="B3744" s="10" t="s">
        <v>30</v>
      </c>
      <c r="C3744" s="24">
        <v>261225.37</v>
      </c>
      <c r="D3744" s="15">
        <v>245672</v>
      </c>
      <c r="E3744" s="24">
        <v>90707.849999999991</v>
      </c>
      <c r="F3744" s="15">
        <v>3246</v>
      </c>
      <c r="G3744" s="24">
        <v>23749.59</v>
      </c>
      <c r="H3744" s="15">
        <v>13630</v>
      </c>
      <c r="I3744" s="24">
        <v>7629.64</v>
      </c>
      <c r="J3744" s="15">
        <v>20</v>
      </c>
      <c r="K3744" s="24">
        <v>562.6</v>
      </c>
      <c r="L3744" s="15">
        <v>2</v>
      </c>
      <c r="M3744" s="24">
        <v>129.72</v>
      </c>
      <c r="N3744" s="15">
        <v>4725</v>
      </c>
      <c r="O3744" s="24">
        <v>384004.76999999996</v>
      </c>
      <c r="P3744" s="17">
        <v>267295</v>
      </c>
    </row>
    <row r="3745" spans="1:16" ht="12.75" x14ac:dyDescent="0.2">
      <c r="A3745" s="10"/>
      <c r="B3745" s="10" t="s">
        <v>31</v>
      </c>
      <c r="C3745" s="24">
        <v>289187.3</v>
      </c>
      <c r="D3745" s="15">
        <v>245672</v>
      </c>
      <c r="E3745" s="24">
        <v>87604.800000000017</v>
      </c>
      <c r="F3745" s="15">
        <v>3246</v>
      </c>
      <c r="G3745" s="24">
        <v>22699.45</v>
      </c>
      <c r="H3745" s="15">
        <v>13630</v>
      </c>
      <c r="I3745" s="24">
        <v>7430.01</v>
      </c>
      <c r="J3745" s="15">
        <v>20</v>
      </c>
      <c r="K3745" s="24">
        <v>312.76</v>
      </c>
      <c r="L3745" s="15">
        <v>2</v>
      </c>
      <c r="M3745" s="24">
        <v>137.21</v>
      </c>
      <c r="N3745" s="15">
        <v>4725</v>
      </c>
      <c r="O3745" s="24">
        <v>407371.53</v>
      </c>
      <c r="P3745" s="17">
        <v>267295</v>
      </c>
    </row>
    <row r="3746" spans="1:16" ht="12.75" x14ac:dyDescent="0.2">
      <c r="A3746" s="10"/>
      <c r="B3746" s="10" t="s">
        <v>32</v>
      </c>
      <c r="C3746" s="24">
        <v>328430.17</v>
      </c>
      <c r="D3746" s="15">
        <v>245672</v>
      </c>
      <c r="E3746" s="24">
        <v>83320.400000000009</v>
      </c>
      <c r="F3746" s="15">
        <v>3246</v>
      </c>
      <c r="G3746" s="24">
        <v>18982.88</v>
      </c>
      <c r="H3746" s="15">
        <v>13630</v>
      </c>
      <c r="I3746" s="24">
        <v>6444.48</v>
      </c>
      <c r="J3746" s="15">
        <v>20</v>
      </c>
      <c r="K3746" s="24">
        <v>564.16999999999996</v>
      </c>
      <c r="L3746" s="15">
        <v>2</v>
      </c>
      <c r="M3746" s="24">
        <v>132.25</v>
      </c>
      <c r="N3746" s="15">
        <v>4725</v>
      </c>
      <c r="O3746" s="24">
        <v>437874.35</v>
      </c>
      <c r="P3746" s="17">
        <v>267295</v>
      </c>
    </row>
    <row r="3747" spans="1:16" ht="12.75" x14ac:dyDescent="0.2">
      <c r="A3747" s="10"/>
      <c r="B3747" s="10" t="s">
        <v>33</v>
      </c>
      <c r="C3747" s="24">
        <v>361854.05</v>
      </c>
      <c r="D3747" s="15">
        <v>245672</v>
      </c>
      <c r="E3747" s="24">
        <v>79369.500000000015</v>
      </c>
      <c r="F3747" s="15">
        <v>3246</v>
      </c>
      <c r="G3747" s="24">
        <v>18972.77</v>
      </c>
      <c r="H3747" s="15">
        <v>13630</v>
      </c>
      <c r="I3747" s="24">
        <v>6298.79</v>
      </c>
      <c r="J3747" s="15">
        <v>20</v>
      </c>
      <c r="K3747" s="24">
        <v>316.52999999999997</v>
      </c>
      <c r="L3747" s="15">
        <v>2</v>
      </c>
      <c r="M3747" s="24">
        <v>135.30000000000001</v>
      </c>
      <c r="N3747" s="15">
        <v>4725</v>
      </c>
      <c r="O3747" s="24">
        <v>466946.94</v>
      </c>
      <c r="P3747" s="17">
        <v>267295</v>
      </c>
    </row>
    <row r="3748" spans="1:16" ht="12.75" x14ac:dyDescent="0.2">
      <c r="A3748" s="10"/>
      <c r="B3748" s="10" t="s">
        <v>34</v>
      </c>
      <c r="C3748" s="24">
        <v>366054.75</v>
      </c>
      <c r="D3748" s="15">
        <v>245672</v>
      </c>
      <c r="E3748" s="24">
        <v>77153.209999999992</v>
      </c>
      <c r="F3748" s="15">
        <v>3246</v>
      </c>
      <c r="G3748" s="24">
        <v>17680.68</v>
      </c>
      <c r="H3748" s="15">
        <v>13630</v>
      </c>
      <c r="I3748" s="24">
        <v>4998.42</v>
      </c>
      <c r="J3748" s="15">
        <v>20</v>
      </c>
      <c r="K3748" s="24">
        <v>564.49</v>
      </c>
      <c r="L3748" s="15">
        <v>2</v>
      </c>
      <c r="M3748" s="24">
        <v>140.31</v>
      </c>
      <c r="N3748" s="15">
        <v>4725</v>
      </c>
      <c r="O3748" s="24">
        <v>466591.85999999993</v>
      </c>
      <c r="P3748" s="17">
        <v>267295</v>
      </c>
    </row>
    <row r="3749" spans="1:16" ht="12.75" x14ac:dyDescent="0.2">
      <c r="A3749" s="10"/>
      <c r="B3749" s="10" t="s">
        <v>35</v>
      </c>
      <c r="C3749" s="24">
        <v>367921.07</v>
      </c>
      <c r="D3749" s="15">
        <v>245672</v>
      </c>
      <c r="E3749" s="24">
        <v>72610.41</v>
      </c>
      <c r="F3749" s="15">
        <v>3246</v>
      </c>
      <c r="G3749" s="24">
        <v>15752.63</v>
      </c>
      <c r="H3749" s="15">
        <v>13630</v>
      </c>
      <c r="I3749" s="24">
        <v>4498.2</v>
      </c>
      <c r="J3749" s="15">
        <v>20</v>
      </c>
      <c r="K3749" s="24">
        <v>315.27999999999997</v>
      </c>
      <c r="L3749" s="15">
        <v>2</v>
      </c>
      <c r="M3749" s="24">
        <v>522.16999999999996</v>
      </c>
      <c r="N3749" s="15">
        <v>4725</v>
      </c>
      <c r="O3749" s="24">
        <v>461619.76</v>
      </c>
      <c r="P3749" s="17">
        <v>267295</v>
      </c>
    </row>
    <row r="3750" spans="1:16" ht="12.75" x14ac:dyDescent="0.2">
      <c r="A3750" s="10"/>
      <c r="B3750" s="10" t="s">
        <v>36</v>
      </c>
      <c r="C3750" s="24">
        <v>354515.69</v>
      </c>
      <c r="D3750" s="15">
        <v>245672</v>
      </c>
      <c r="E3750" s="24">
        <v>68907.239999999991</v>
      </c>
      <c r="F3750" s="15">
        <v>3246</v>
      </c>
      <c r="G3750" s="24">
        <v>15189.37</v>
      </c>
      <c r="H3750" s="15">
        <v>13630</v>
      </c>
      <c r="I3750" s="24">
        <v>4308.13</v>
      </c>
      <c r="J3750" s="15">
        <v>20</v>
      </c>
      <c r="K3750" s="24">
        <v>569.21</v>
      </c>
      <c r="L3750" s="15">
        <v>2</v>
      </c>
      <c r="M3750" s="24">
        <v>4636.53</v>
      </c>
      <c r="N3750" s="15">
        <v>4725</v>
      </c>
      <c r="O3750" s="24">
        <v>448126.17000000004</v>
      </c>
      <c r="P3750" s="17">
        <v>267295</v>
      </c>
    </row>
    <row r="3751" spans="1:16" ht="12.75" x14ac:dyDescent="0.2">
      <c r="A3751" s="10"/>
      <c r="B3751" s="10" t="s">
        <v>37</v>
      </c>
      <c r="C3751" s="24">
        <v>322758.90999999997</v>
      </c>
      <c r="D3751" s="15">
        <v>245672</v>
      </c>
      <c r="E3751" s="24">
        <v>64679.829999999994</v>
      </c>
      <c r="F3751" s="15">
        <v>3246</v>
      </c>
      <c r="G3751" s="24">
        <v>13872.72</v>
      </c>
      <c r="H3751" s="15">
        <v>13630</v>
      </c>
      <c r="I3751" s="24">
        <v>3839.36</v>
      </c>
      <c r="J3751" s="15">
        <v>20</v>
      </c>
      <c r="K3751" s="24">
        <v>324.70999999999998</v>
      </c>
      <c r="L3751" s="15">
        <v>2</v>
      </c>
      <c r="M3751" s="24">
        <v>5306.29</v>
      </c>
      <c r="N3751" s="15">
        <v>4725</v>
      </c>
      <c r="O3751" s="24">
        <v>410781.81999999995</v>
      </c>
      <c r="P3751" s="17">
        <v>267295</v>
      </c>
    </row>
    <row r="3752" spans="1:16" ht="12.75" x14ac:dyDescent="0.2">
      <c r="A3752" s="10"/>
      <c r="B3752" s="10" t="s">
        <v>38</v>
      </c>
      <c r="C3752" s="24">
        <v>270068.76</v>
      </c>
      <c r="D3752" s="15">
        <v>245672</v>
      </c>
      <c r="E3752" s="24">
        <v>57146.57</v>
      </c>
      <c r="F3752" s="15">
        <v>3246</v>
      </c>
      <c r="G3752" s="24">
        <v>12700.18</v>
      </c>
      <c r="H3752" s="15">
        <v>13630</v>
      </c>
      <c r="I3752" s="24">
        <v>3805.85</v>
      </c>
      <c r="J3752" s="15">
        <v>20</v>
      </c>
      <c r="K3752" s="24">
        <v>578.96</v>
      </c>
      <c r="L3752" s="15">
        <v>2</v>
      </c>
      <c r="M3752" s="24">
        <v>4746.76</v>
      </c>
      <c r="N3752" s="15">
        <v>4725</v>
      </c>
      <c r="O3752" s="24">
        <v>349047.08</v>
      </c>
      <c r="P3752" s="17">
        <v>267295</v>
      </c>
    </row>
    <row r="3753" spans="1:16" ht="12.75" x14ac:dyDescent="0.2">
      <c r="A3753" s="10"/>
      <c r="B3753" s="10" t="s">
        <v>39</v>
      </c>
      <c r="C3753" s="24">
        <v>232326.96</v>
      </c>
      <c r="D3753" s="15">
        <v>245672</v>
      </c>
      <c r="E3753" s="24">
        <v>51906.83</v>
      </c>
      <c r="F3753" s="15">
        <v>3246</v>
      </c>
      <c r="G3753" s="24">
        <v>11178.61</v>
      </c>
      <c r="H3753" s="15">
        <v>13630</v>
      </c>
      <c r="I3753" s="24">
        <v>3531.65</v>
      </c>
      <c r="J3753" s="15">
        <v>20</v>
      </c>
      <c r="K3753" s="24">
        <v>574.24</v>
      </c>
      <c r="L3753" s="15">
        <v>2</v>
      </c>
      <c r="M3753" s="24">
        <v>4374.1899999999996</v>
      </c>
      <c r="N3753" s="15">
        <v>4725</v>
      </c>
      <c r="O3753" s="24">
        <v>303892.47999999998</v>
      </c>
      <c r="P3753" s="17">
        <v>267295</v>
      </c>
    </row>
    <row r="3754" spans="1:16" ht="12.75" x14ac:dyDescent="0.2">
      <c r="A3754" s="9" t="s">
        <v>195</v>
      </c>
      <c r="B3754" s="9"/>
      <c r="C3754" s="23"/>
      <c r="D3754" s="14"/>
      <c r="E3754" s="23"/>
      <c r="F3754" s="14"/>
      <c r="G3754" s="23"/>
      <c r="H3754" s="14"/>
      <c r="I3754" s="23"/>
      <c r="J3754" s="14"/>
      <c r="K3754" s="23"/>
      <c r="L3754" s="14"/>
      <c r="M3754" s="23"/>
      <c r="N3754" s="14"/>
      <c r="O3754" s="23"/>
      <c r="P3754" s="16"/>
    </row>
    <row r="3755" spans="1:16" ht="12.75" x14ac:dyDescent="0.2">
      <c r="A3755" s="10"/>
      <c r="B3755" s="10" t="s">
        <v>16</v>
      </c>
      <c r="C3755" s="24">
        <v>200469.87</v>
      </c>
      <c r="D3755" s="15">
        <v>245597</v>
      </c>
      <c r="E3755" s="24">
        <v>49253.120000000003</v>
      </c>
      <c r="F3755" s="15">
        <v>3245</v>
      </c>
      <c r="G3755" s="24">
        <v>11760.43</v>
      </c>
      <c r="H3755" s="15">
        <v>13627</v>
      </c>
      <c r="I3755" s="24">
        <v>3649.34</v>
      </c>
      <c r="J3755" s="15">
        <v>20</v>
      </c>
      <c r="K3755" s="24">
        <v>326.29000000000002</v>
      </c>
      <c r="L3755" s="15">
        <v>2</v>
      </c>
      <c r="M3755" s="24">
        <v>4976.8599999999997</v>
      </c>
      <c r="N3755" s="15">
        <v>4724</v>
      </c>
      <c r="O3755" s="24">
        <v>270435.90999999997</v>
      </c>
      <c r="P3755" s="17">
        <v>267215</v>
      </c>
    </row>
    <row r="3756" spans="1:16" ht="12.75" x14ac:dyDescent="0.2">
      <c r="A3756" s="10"/>
      <c r="B3756" s="10" t="s">
        <v>17</v>
      </c>
      <c r="C3756" s="24">
        <v>179940.97</v>
      </c>
      <c r="D3756" s="15">
        <v>245597</v>
      </c>
      <c r="E3756" s="24">
        <v>46958.78</v>
      </c>
      <c r="F3756" s="15">
        <v>3245</v>
      </c>
      <c r="G3756" s="24">
        <v>11158.22</v>
      </c>
      <c r="H3756" s="15">
        <v>13627</v>
      </c>
      <c r="I3756" s="24">
        <v>3567.7</v>
      </c>
      <c r="J3756" s="15">
        <v>20</v>
      </c>
      <c r="K3756" s="24">
        <v>572.98</v>
      </c>
      <c r="L3756" s="15">
        <v>2</v>
      </c>
      <c r="M3756" s="24">
        <v>4837.92</v>
      </c>
      <c r="N3756" s="15">
        <v>4724</v>
      </c>
      <c r="O3756" s="24">
        <v>247036.57000000004</v>
      </c>
      <c r="P3756" s="17">
        <v>267215</v>
      </c>
    </row>
    <row r="3757" spans="1:16" ht="12.75" x14ac:dyDescent="0.2">
      <c r="A3757" s="10"/>
      <c r="B3757" s="10" t="s">
        <v>18</v>
      </c>
      <c r="C3757" s="24">
        <v>174512.76</v>
      </c>
      <c r="D3757" s="15">
        <v>245597</v>
      </c>
      <c r="E3757" s="24">
        <v>47509.450000000004</v>
      </c>
      <c r="F3757" s="15">
        <v>3245</v>
      </c>
      <c r="G3757" s="24">
        <v>10941.25</v>
      </c>
      <c r="H3757" s="15">
        <v>13627</v>
      </c>
      <c r="I3757" s="24">
        <v>3753.22</v>
      </c>
      <c r="J3757" s="15">
        <v>20</v>
      </c>
      <c r="K3757" s="24">
        <v>325.33999999999997</v>
      </c>
      <c r="L3757" s="15">
        <v>2</v>
      </c>
      <c r="M3757" s="24">
        <v>4887.3500000000004</v>
      </c>
      <c r="N3757" s="15">
        <v>4724</v>
      </c>
      <c r="O3757" s="24">
        <v>241929.37000000002</v>
      </c>
      <c r="P3757" s="17">
        <v>267215</v>
      </c>
    </row>
    <row r="3758" spans="1:16" ht="12.75" x14ac:dyDescent="0.2">
      <c r="A3758" s="10"/>
      <c r="B3758" s="10" t="s">
        <v>19</v>
      </c>
      <c r="C3758" s="24">
        <v>167169.42000000001</v>
      </c>
      <c r="D3758" s="15">
        <v>245597</v>
      </c>
      <c r="E3758" s="24">
        <v>48614.04</v>
      </c>
      <c r="F3758" s="15">
        <v>3245</v>
      </c>
      <c r="G3758" s="24">
        <v>11159.78</v>
      </c>
      <c r="H3758" s="15">
        <v>13627</v>
      </c>
      <c r="I3758" s="24">
        <v>3780.54</v>
      </c>
      <c r="J3758" s="15">
        <v>20</v>
      </c>
      <c r="K3758" s="24">
        <v>572.66999999999996</v>
      </c>
      <c r="L3758" s="15">
        <v>2</v>
      </c>
      <c r="M3758" s="24">
        <v>5036.3900000000003</v>
      </c>
      <c r="N3758" s="15">
        <v>4724</v>
      </c>
      <c r="O3758" s="24">
        <v>236332.84000000005</v>
      </c>
      <c r="P3758" s="17">
        <v>267215</v>
      </c>
    </row>
    <row r="3759" spans="1:16" ht="12.75" x14ac:dyDescent="0.2">
      <c r="A3759" s="10"/>
      <c r="B3759" s="10" t="s">
        <v>20</v>
      </c>
      <c r="C3759" s="24">
        <v>172298.46</v>
      </c>
      <c r="D3759" s="15">
        <v>245597</v>
      </c>
      <c r="E3759" s="24">
        <v>55075.889999999992</v>
      </c>
      <c r="F3759" s="15">
        <v>3245</v>
      </c>
      <c r="G3759" s="24">
        <v>11933.61</v>
      </c>
      <c r="H3759" s="15">
        <v>13627</v>
      </c>
      <c r="I3759" s="24">
        <v>4206.7299999999996</v>
      </c>
      <c r="J3759" s="15">
        <v>20</v>
      </c>
      <c r="K3759" s="24">
        <v>574.87</v>
      </c>
      <c r="L3759" s="15">
        <v>2</v>
      </c>
      <c r="M3759" s="24">
        <v>5312.12</v>
      </c>
      <c r="N3759" s="15">
        <v>4724</v>
      </c>
      <c r="O3759" s="24">
        <v>249401.67999999996</v>
      </c>
      <c r="P3759" s="17">
        <v>267215</v>
      </c>
    </row>
    <row r="3760" spans="1:16" ht="12.75" x14ac:dyDescent="0.2">
      <c r="A3760" s="10"/>
      <c r="B3760" s="10" t="s">
        <v>21</v>
      </c>
      <c r="C3760" s="24">
        <v>190567.11</v>
      </c>
      <c r="D3760" s="15">
        <v>245597</v>
      </c>
      <c r="E3760" s="24">
        <v>60436.650000000009</v>
      </c>
      <c r="F3760" s="15">
        <v>3245</v>
      </c>
      <c r="G3760" s="24">
        <v>11418.56</v>
      </c>
      <c r="H3760" s="15">
        <v>13627</v>
      </c>
      <c r="I3760" s="24">
        <v>5439.23</v>
      </c>
      <c r="J3760" s="15">
        <v>20</v>
      </c>
      <c r="K3760" s="24">
        <v>324.08</v>
      </c>
      <c r="L3760" s="15">
        <v>2</v>
      </c>
      <c r="M3760" s="24">
        <v>2490.31</v>
      </c>
      <c r="N3760" s="15">
        <v>4724</v>
      </c>
      <c r="O3760" s="24">
        <v>270675.94</v>
      </c>
      <c r="P3760" s="17">
        <v>267215</v>
      </c>
    </row>
    <row r="3761" spans="1:16" ht="12.75" x14ac:dyDescent="0.2">
      <c r="A3761" s="10"/>
      <c r="B3761" s="10" t="s">
        <v>22</v>
      </c>
      <c r="C3761" s="24">
        <v>198658.88</v>
      </c>
      <c r="D3761" s="15">
        <v>245597</v>
      </c>
      <c r="E3761" s="24">
        <v>69814.81</v>
      </c>
      <c r="F3761" s="15">
        <v>3245</v>
      </c>
      <c r="G3761" s="24">
        <v>13553.41</v>
      </c>
      <c r="H3761" s="15">
        <v>13627</v>
      </c>
      <c r="I3761" s="24">
        <v>6826.6</v>
      </c>
      <c r="J3761" s="15">
        <v>20</v>
      </c>
      <c r="K3761" s="24">
        <v>573.92999999999995</v>
      </c>
      <c r="L3761" s="15">
        <v>2</v>
      </c>
      <c r="M3761" s="24">
        <v>195.14</v>
      </c>
      <c r="N3761" s="15">
        <v>4724</v>
      </c>
      <c r="O3761" s="24">
        <v>289622.76999999996</v>
      </c>
      <c r="P3761" s="17">
        <v>267215</v>
      </c>
    </row>
    <row r="3762" spans="1:16" ht="12.75" x14ac:dyDescent="0.2">
      <c r="A3762" s="10"/>
      <c r="B3762" s="10" t="s">
        <v>23</v>
      </c>
      <c r="C3762" s="24">
        <v>199333.68</v>
      </c>
      <c r="D3762" s="15">
        <v>245597</v>
      </c>
      <c r="E3762" s="24">
        <v>77220.390000000014</v>
      </c>
      <c r="F3762" s="15">
        <v>3245</v>
      </c>
      <c r="G3762" s="24">
        <v>16592.57</v>
      </c>
      <c r="H3762" s="15">
        <v>13627</v>
      </c>
      <c r="I3762" s="24">
        <v>6466.81</v>
      </c>
      <c r="J3762" s="15">
        <v>20</v>
      </c>
      <c r="K3762" s="24">
        <v>1315.9</v>
      </c>
      <c r="L3762" s="15">
        <v>2</v>
      </c>
      <c r="M3762" s="24">
        <v>128.32</v>
      </c>
      <c r="N3762" s="15">
        <v>4724</v>
      </c>
      <c r="O3762" s="24">
        <v>301057.67000000004</v>
      </c>
      <c r="P3762" s="17">
        <v>267215</v>
      </c>
    </row>
    <row r="3763" spans="1:16" ht="12.75" x14ac:dyDescent="0.2">
      <c r="A3763" s="10"/>
      <c r="B3763" s="10" t="s">
        <v>24</v>
      </c>
      <c r="C3763" s="24">
        <v>207128.26</v>
      </c>
      <c r="D3763" s="15">
        <v>245597</v>
      </c>
      <c r="E3763" s="24">
        <v>81853.5</v>
      </c>
      <c r="F3763" s="15">
        <v>3245</v>
      </c>
      <c r="G3763" s="24">
        <v>19091.599999999999</v>
      </c>
      <c r="H3763" s="15">
        <v>13627</v>
      </c>
      <c r="I3763" s="24">
        <v>6252.58</v>
      </c>
      <c r="J3763" s="15">
        <v>20</v>
      </c>
      <c r="K3763" s="24">
        <v>3537.73</v>
      </c>
      <c r="L3763" s="15">
        <v>2</v>
      </c>
      <c r="M3763" s="24">
        <v>131.91</v>
      </c>
      <c r="N3763" s="15">
        <v>4724</v>
      </c>
      <c r="O3763" s="24">
        <v>317995.57999999996</v>
      </c>
      <c r="P3763" s="17">
        <v>267215</v>
      </c>
    </row>
    <row r="3764" spans="1:16" ht="12.75" x14ac:dyDescent="0.2">
      <c r="A3764" s="10"/>
      <c r="B3764" s="10" t="s">
        <v>25</v>
      </c>
      <c r="C3764" s="24">
        <v>210477.23</v>
      </c>
      <c r="D3764" s="15">
        <v>245597</v>
      </c>
      <c r="E3764" s="24">
        <v>81550.44</v>
      </c>
      <c r="F3764" s="15">
        <v>3245</v>
      </c>
      <c r="G3764" s="24">
        <v>21171.15</v>
      </c>
      <c r="H3764" s="15">
        <v>13627</v>
      </c>
      <c r="I3764" s="24">
        <v>7082.15</v>
      </c>
      <c r="J3764" s="15">
        <v>20</v>
      </c>
      <c r="K3764" s="24">
        <v>4530.8</v>
      </c>
      <c r="L3764" s="15">
        <v>2</v>
      </c>
      <c r="M3764" s="24">
        <v>125.44</v>
      </c>
      <c r="N3764" s="15">
        <v>4724</v>
      </c>
      <c r="O3764" s="24">
        <v>324937.21000000008</v>
      </c>
      <c r="P3764" s="17">
        <v>267215</v>
      </c>
    </row>
    <row r="3765" spans="1:16" ht="12.75" x14ac:dyDescent="0.2">
      <c r="A3765" s="10"/>
      <c r="B3765" s="10" t="s">
        <v>26</v>
      </c>
      <c r="C3765" s="24">
        <v>227690.47</v>
      </c>
      <c r="D3765" s="15">
        <v>245597</v>
      </c>
      <c r="E3765" s="24">
        <v>87670.859999999986</v>
      </c>
      <c r="F3765" s="15">
        <v>3245</v>
      </c>
      <c r="G3765" s="24">
        <v>21325.15</v>
      </c>
      <c r="H3765" s="15">
        <v>13627</v>
      </c>
      <c r="I3765" s="24">
        <v>6940.6</v>
      </c>
      <c r="J3765" s="15">
        <v>20</v>
      </c>
      <c r="K3765" s="24">
        <v>4528.91</v>
      </c>
      <c r="L3765" s="15">
        <v>2</v>
      </c>
      <c r="M3765" s="24">
        <v>119.83</v>
      </c>
      <c r="N3765" s="15">
        <v>4724</v>
      </c>
      <c r="O3765" s="24">
        <v>348275.81999999995</v>
      </c>
      <c r="P3765" s="17">
        <v>267215</v>
      </c>
    </row>
    <row r="3766" spans="1:16" ht="12.75" x14ac:dyDescent="0.2">
      <c r="A3766" s="10"/>
      <c r="B3766" s="10" t="s">
        <v>27</v>
      </c>
      <c r="C3766" s="24">
        <v>226358.3</v>
      </c>
      <c r="D3766" s="15">
        <v>245597</v>
      </c>
      <c r="E3766" s="24">
        <v>95471.49</v>
      </c>
      <c r="F3766" s="15">
        <v>3245</v>
      </c>
      <c r="G3766" s="24">
        <v>23436.560000000001</v>
      </c>
      <c r="H3766" s="15">
        <v>13627</v>
      </c>
      <c r="I3766" s="24">
        <v>9268.9</v>
      </c>
      <c r="J3766" s="15">
        <v>20</v>
      </c>
      <c r="K3766" s="24">
        <v>5520.41</v>
      </c>
      <c r="L3766" s="15">
        <v>2</v>
      </c>
      <c r="M3766" s="24">
        <v>135.19999999999999</v>
      </c>
      <c r="N3766" s="15">
        <v>4724</v>
      </c>
      <c r="O3766" s="24">
        <v>360190.86</v>
      </c>
      <c r="P3766" s="17">
        <v>267215</v>
      </c>
    </row>
    <row r="3767" spans="1:16" ht="12.75" x14ac:dyDescent="0.2">
      <c r="A3767" s="10"/>
      <c r="B3767" s="10" t="s">
        <v>28</v>
      </c>
      <c r="C3767" s="24">
        <v>252445.89</v>
      </c>
      <c r="D3767" s="15">
        <v>245597</v>
      </c>
      <c r="E3767" s="24">
        <v>97292.97</v>
      </c>
      <c r="F3767" s="15">
        <v>3245</v>
      </c>
      <c r="G3767" s="24">
        <v>22660.48</v>
      </c>
      <c r="H3767" s="15">
        <v>13627</v>
      </c>
      <c r="I3767" s="24">
        <v>9065.56</v>
      </c>
      <c r="J3767" s="15">
        <v>20</v>
      </c>
      <c r="K3767" s="24">
        <v>12217.68</v>
      </c>
      <c r="L3767" s="15">
        <v>2</v>
      </c>
      <c r="M3767" s="24">
        <v>137.5</v>
      </c>
      <c r="N3767" s="15">
        <v>4724</v>
      </c>
      <c r="O3767" s="24">
        <v>393820.07999999996</v>
      </c>
      <c r="P3767" s="17">
        <v>267215</v>
      </c>
    </row>
    <row r="3768" spans="1:16" ht="12.75" x14ac:dyDescent="0.2">
      <c r="A3768" s="10"/>
      <c r="B3768" s="10" t="s">
        <v>29</v>
      </c>
      <c r="C3768" s="24">
        <v>260532.72</v>
      </c>
      <c r="D3768" s="15">
        <v>245597</v>
      </c>
      <c r="E3768" s="24">
        <v>78647.489999999991</v>
      </c>
      <c r="F3768" s="15">
        <v>3245</v>
      </c>
      <c r="G3768" s="24">
        <v>25060.9</v>
      </c>
      <c r="H3768" s="15">
        <v>13627</v>
      </c>
      <c r="I3768" s="24">
        <v>8859.8700000000008</v>
      </c>
      <c r="J3768" s="15">
        <v>20</v>
      </c>
      <c r="K3768" s="24">
        <v>17673.29</v>
      </c>
      <c r="L3768" s="15">
        <v>2</v>
      </c>
      <c r="M3768" s="24">
        <v>133.69</v>
      </c>
      <c r="N3768" s="15">
        <v>4724</v>
      </c>
      <c r="O3768" s="24">
        <v>390907.95999999996</v>
      </c>
      <c r="P3768" s="17">
        <v>267215</v>
      </c>
    </row>
    <row r="3769" spans="1:16" ht="12.75" x14ac:dyDescent="0.2">
      <c r="A3769" s="10"/>
      <c r="B3769" s="10" t="s">
        <v>30</v>
      </c>
      <c r="C3769" s="24">
        <v>272622.01</v>
      </c>
      <c r="D3769" s="15">
        <v>245597</v>
      </c>
      <c r="E3769" s="24">
        <v>83423.740000000005</v>
      </c>
      <c r="F3769" s="15">
        <v>3245</v>
      </c>
      <c r="G3769" s="24">
        <v>24144.77</v>
      </c>
      <c r="H3769" s="15">
        <v>13627</v>
      </c>
      <c r="I3769" s="24">
        <v>8951.1200000000008</v>
      </c>
      <c r="J3769" s="15">
        <v>20</v>
      </c>
      <c r="K3769" s="24">
        <v>4040.24</v>
      </c>
      <c r="L3769" s="15">
        <v>2</v>
      </c>
      <c r="M3769" s="24">
        <v>126.73</v>
      </c>
      <c r="N3769" s="15">
        <v>4724</v>
      </c>
      <c r="O3769" s="24">
        <v>393308.61</v>
      </c>
      <c r="P3769" s="17">
        <v>267215</v>
      </c>
    </row>
    <row r="3770" spans="1:16" ht="12.75" x14ac:dyDescent="0.2">
      <c r="A3770" s="10"/>
      <c r="B3770" s="10" t="s">
        <v>31</v>
      </c>
      <c r="C3770" s="24">
        <v>281532.44</v>
      </c>
      <c r="D3770" s="15">
        <v>245597</v>
      </c>
      <c r="E3770" s="24">
        <v>76810.81</v>
      </c>
      <c r="F3770" s="15">
        <v>3245</v>
      </c>
      <c r="G3770" s="24">
        <v>21241.85</v>
      </c>
      <c r="H3770" s="15">
        <v>13627</v>
      </c>
      <c r="I3770" s="24">
        <v>8809.2999999999993</v>
      </c>
      <c r="J3770" s="15">
        <v>20</v>
      </c>
      <c r="K3770" s="24">
        <v>314.02</v>
      </c>
      <c r="L3770" s="15">
        <v>2</v>
      </c>
      <c r="M3770" s="24">
        <v>129.18</v>
      </c>
      <c r="N3770" s="15">
        <v>4724</v>
      </c>
      <c r="O3770" s="24">
        <v>388837.6</v>
      </c>
      <c r="P3770" s="17">
        <v>267215</v>
      </c>
    </row>
    <row r="3771" spans="1:16" ht="12.75" x14ac:dyDescent="0.2">
      <c r="A3771" s="10"/>
      <c r="B3771" s="10" t="s">
        <v>32</v>
      </c>
      <c r="C3771" s="24">
        <v>311335.94</v>
      </c>
      <c r="D3771" s="15">
        <v>245597</v>
      </c>
      <c r="E3771" s="24">
        <v>72282.37</v>
      </c>
      <c r="F3771" s="15">
        <v>3245</v>
      </c>
      <c r="G3771" s="24">
        <v>18902.61</v>
      </c>
      <c r="H3771" s="15">
        <v>13627</v>
      </c>
      <c r="I3771" s="24">
        <v>6117.46</v>
      </c>
      <c r="J3771" s="15">
        <v>20</v>
      </c>
      <c r="K3771" s="24">
        <v>562.91999999999996</v>
      </c>
      <c r="L3771" s="15">
        <v>2</v>
      </c>
      <c r="M3771" s="24">
        <v>120.2</v>
      </c>
      <c r="N3771" s="15">
        <v>4724</v>
      </c>
      <c r="O3771" s="24">
        <v>409321.5</v>
      </c>
      <c r="P3771" s="17">
        <v>267215</v>
      </c>
    </row>
    <row r="3772" spans="1:16" ht="12.75" x14ac:dyDescent="0.2">
      <c r="A3772" s="10"/>
      <c r="B3772" s="10" t="s">
        <v>33</v>
      </c>
      <c r="C3772" s="24">
        <v>317932.03000000003</v>
      </c>
      <c r="D3772" s="15">
        <v>245597</v>
      </c>
      <c r="E3772" s="24">
        <v>66770.11</v>
      </c>
      <c r="F3772" s="15">
        <v>3245</v>
      </c>
      <c r="G3772" s="24">
        <v>16728.97</v>
      </c>
      <c r="H3772" s="15">
        <v>13627</v>
      </c>
      <c r="I3772" s="24">
        <v>5382.91</v>
      </c>
      <c r="J3772" s="15">
        <v>20</v>
      </c>
      <c r="K3772" s="24">
        <v>564.16999999999996</v>
      </c>
      <c r="L3772" s="15">
        <v>2</v>
      </c>
      <c r="M3772" s="24">
        <v>118.64</v>
      </c>
      <c r="N3772" s="15">
        <v>4724</v>
      </c>
      <c r="O3772" s="24">
        <v>407496.82999999996</v>
      </c>
      <c r="P3772" s="17">
        <v>267215</v>
      </c>
    </row>
    <row r="3773" spans="1:16" ht="12.75" x14ac:dyDescent="0.2">
      <c r="A3773" s="10"/>
      <c r="B3773" s="10" t="s">
        <v>34</v>
      </c>
      <c r="C3773" s="24">
        <v>318450.7</v>
      </c>
      <c r="D3773" s="15">
        <v>245597</v>
      </c>
      <c r="E3773" s="24">
        <v>65617.58</v>
      </c>
      <c r="F3773" s="15">
        <v>3245</v>
      </c>
      <c r="G3773" s="24">
        <v>15440.78</v>
      </c>
      <c r="H3773" s="15">
        <v>13627</v>
      </c>
      <c r="I3773" s="24">
        <v>4357.26</v>
      </c>
      <c r="J3773" s="15">
        <v>20</v>
      </c>
      <c r="K3773" s="24">
        <v>310.56</v>
      </c>
      <c r="L3773" s="15">
        <v>2</v>
      </c>
      <c r="M3773" s="24">
        <v>121.82</v>
      </c>
      <c r="N3773" s="15">
        <v>4724</v>
      </c>
      <c r="O3773" s="24">
        <v>404298.70000000007</v>
      </c>
      <c r="P3773" s="17">
        <v>267215</v>
      </c>
    </row>
    <row r="3774" spans="1:16" ht="12.75" x14ac:dyDescent="0.2">
      <c r="A3774" s="10"/>
      <c r="B3774" s="10" t="s">
        <v>35</v>
      </c>
      <c r="C3774" s="24">
        <v>307378.3</v>
      </c>
      <c r="D3774" s="15">
        <v>245597</v>
      </c>
      <c r="E3774" s="24">
        <v>61148.609999999993</v>
      </c>
      <c r="F3774" s="15">
        <v>3245</v>
      </c>
      <c r="G3774" s="24">
        <v>13230.72</v>
      </c>
      <c r="H3774" s="15">
        <v>13627</v>
      </c>
      <c r="I3774" s="24">
        <v>4060.08</v>
      </c>
      <c r="J3774" s="15">
        <v>20</v>
      </c>
      <c r="K3774" s="24">
        <v>565.12</v>
      </c>
      <c r="L3774" s="15">
        <v>2</v>
      </c>
      <c r="M3774" s="24">
        <v>435.6</v>
      </c>
      <c r="N3774" s="15">
        <v>4724</v>
      </c>
      <c r="O3774" s="24">
        <v>386818.42999999993</v>
      </c>
      <c r="P3774" s="17">
        <v>267215</v>
      </c>
    </row>
    <row r="3775" spans="1:16" ht="12.75" x14ac:dyDescent="0.2">
      <c r="A3775" s="10"/>
      <c r="B3775" s="10" t="s">
        <v>36</v>
      </c>
      <c r="C3775" s="24">
        <v>309928.81</v>
      </c>
      <c r="D3775" s="15">
        <v>245597</v>
      </c>
      <c r="E3775" s="24">
        <v>60636.69</v>
      </c>
      <c r="F3775" s="15">
        <v>3245</v>
      </c>
      <c r="G3775" s="24">
        <v>13393.25</v>
      </c>
      <c r="H3775" s="15">
        <v>13627</v>
      </c>
      <c r="I3775" s="24">
        <v>3974.07</v>
      </c>
      <c r="J3775" s="15">
        <v>20</v>
      </c>
      <c r="K3775" s="24">
        <v>325.02999999999997</v>
      </c>
      <c r="L3775" s="15">
        <v>2</v>
      </c>
      <c r="M3775" s="24">
        <v>4157.47</v>
      </c>
      <c r="N3775" s="15">
        <v>4724</v>
      </c>
      <c r="O3775" s="24">
        <v>392415.32</v>
      </c>
      <c r="P3775" s="17">
        <v>267215</v>
      </c>
    </row>
    <row r="3776" spans="1:16" ht="12.75" x14ac:dyDescent="0.2">
      <c r="A3776" s="10"/>
      <c r="B3776" s="10" t="s">
        <v>37</v>
      </c>
      <c r="C3776" s="24">
        <v>291872.89</v>
      </c>
      <c r="D3776" s="15">
        <v>245597</v>
      </c>
      <c r="E3776" s="24">
        <v>55028.98</v>
      </c>
      <c r="F3776" s="15">
        <v>3245</v>
      </c>
      <c r="G3776" s="24">
        <v>12351.7</v>
      </c>
      <c r="H3776" s="15">
        <v>13627</v>
      </c>
      <c r="I3776" s="24">
        <v>3719.42</v>
      </c>
      <c r="J3776" s="15">
        <v>20</v>
      </c>
      <c r="K3776" s="24">
        <v>572.66999999999996</v>
      </c>
      <c r="L3776" s="15">
        <v>2</v>
      </c>
      <c r="M3776" s="24">
        <v>4547.67</v>
      </c>
      <c r="N3776" s="15">
        <v>4724</v>
      </c>
      <c r="O3776" s="24">
        <v>368093.32999999996</v>
      </c>
      <c r="P3776" s="17">
        <v>267215</v>
      </c>
    </row>
    <row r="3777" spans="1:16" ht="12.75" x14ac:dyDescent="0.2">
      <c r="A3777" s="10"/>
      <c r="B3777" s="10" t="s">
        <v>38</v>
      </c>
      <c r="C3777" s="24">
        <v>236834.6</v>
      </c>
      <c r="D3777" s="15">
        <v>245597</v>
      </c>
      <c r="E3777" s="24">
        <v>57265.23</v>
      </c>
      <c r="F3777" s="15">
        <v>3245</v>
      </c>
      <c r="G3777" s="24">
        <v>14749.28</v>
      </c>
      <c r="H3777" s="15">
        <v>13627</v>
      </c>
      <c r="I3777" s="24">
        <v>3723.88</v>
      </c>
      <c r="J3777" s="15">
        <v>20</v>
      </c>
      <c r="K3777" s="24">
        <v>325.97000000000003</v>
      </c>
      <c r="L3777" s="15">
        <v>2</v>
      </c>
      <c r="M3777" s="24">
        <v>5884.25</v>
      </c>
      <c r="N3777" s="15">
        <v>4724</v>
      </c>
      <c r="O3777" s="24">
        <v>318783.21000000002</v>
      </c>
      <c r="P3777" s="17">
        <v>267215</v>
      </c>
    </row>
    <row r="3778" spans="1:16" ht="12.75" x14ac:dyDescent="0.2">
      <c r="A3778" s="10"/>
      <c r="B3778" s="10" t="s">
        <v>39</v>
      </c>
      <c r="C3778" s="24">
        <v>229081.89499999999</v>
      </c>
      <c r="D3778" s="15">
        <v>245597</v>
      </c>
      <c r="E3778" s="24">
        <v>54103.679999999993</v>
      </c>
      <c r="F3778" s="15">
        <v>3245</v>
      </c>
      <c r="G3778" s="24">
        <v>14309.77</v>
      </c>
      <c r="H3778" s="15">
        <v>13627</v>
      </c>
      <c r="I3778" s="24">
        <v>3411.73</v>
      </c>
      <c r="J3778" s="15">
        <v>20</v>
      </c>
      <c r="K3778" s="24">
        <v>573.29999999999995</v>
      </c>
      <c r="L3778" s="15">
        <v>2</v>
      </c>
      <c r="M3778" s="24">
        <v>7940.2849999999999</v>
      </c>
      <c r="N3778" s="15">
        <v>4724</v>
      </c>
      <c r="O3778" s="24">
        <v>309420.65999999992</v>
      </c>
      <c r="P3778" s="17">
        <v>267215</v>
      </c>
    </row>
    <row r="3779" spans="1:16" ht="12.75" x14ac:dyDescent="0.2">
      <c r="A3779" s="9" t="s">
        <v>196</v>
      </c>
      <c r="B3779" s="9"/>
      <c r="C3779" s="25"/>
      <c r="D3779" s="18"/>
      <c r="E3779" s="25"/>
      <c r="F3779" s="18"/>
      <c r="G3779" s="25"/>
      <c r="H3779" s="18"/>
      <c r="I3779" s="25"/>
      <c r="J3779" s="18"/>
      <c r="K3779" s="25"/>
      <c r="L3779" s="18"/>
      <c r="M3779" s="25"/>
      <c r="N3779" s="18"/>
      <c r="O3779" s="25"/>
      <c r="P3779" s="18"/>
    </row>
    <row r="3780" spans="1:16" ht="12.75" x14ac:dyDescent="0.2">
      <c r="A3780" s="10"/>
      <c r="B3780" s="12" t="s">
        <v>16</v>
      </c>
      <c r="C3780" s="29">
        <v>198230.92</v>
      </c>
      <c r="D3780" s="22">
        <v>246787</v>
      </c>
      <c r="E3780" s="29">
        <v>47743.724999999999</v>
      </c>
      <c r="F3780" s="22">
        <v>3249</v>
      </c>
      <c r="G3780" s="29">
        <v>10023.66</v>
      </c>
      <c r="H3780" s="22">
        <v>13661</v>
      </c>
      <c r="I3780" s="29">
        <v>3464.3649999999998</v>
      </c>
      <c r="J3780" s="22">
        <v>20</v>
      </c>
      <c r="K3780" s="29">
        <v>449.48</v>
      </c>
      <c r="L3780" s="22">
        <v>2</v>
      </c>
      <c r="M3780" s="29">
        <v>4445.53</v>
      </c>
      <c r="N3780" s="22">
        <v>4727</v>
      </c>
      <c r="O3780" s="26">
        <v>264357.68000000005</v>
      </c>
      <c r="P3780" s="19">
        <v>268446</v>
      </c>
    </row>
    <row r="3781" spans="1:16" ht="12.75" x14ac:dyDescent="0.2">
      <c r="A3781" s="10"/>
      <c r="B3781" s="10" t="s">
        <v>17</v>
      </c>
      <c r="C3781" s="27">
        <v>181194.13</v>
      </c>
      <c r="D3781" s="20">
        <v>246787</v>
      </c>
      <c r="E3781" s="27">
        <v>47706.979999999996</v>
      </c>
      <c r="F3781" s="20">
        <v>3249</v>
      </c>
      <c r="G3781" s="27">
        <v>10366.030000000001</v>
      </c>
      <c r="H3781" s="20">
        <v>13661</v>
      </c>
      <c r="I3781" s="27">
        <v>3435.22</v>
      </c>
      <c r="J3781" s="20">
        <v>20</v>
      </c>
      <c r="K3781" s="27">
        <v>572.04</v>
      </c>
      <c r="L3781" s="20">
        <v>2</v>
      </c>
      <c r="M3781" s="27">
        <v>4982.4799999999996</v>
      </c>
      <c r="N3781" s="20">
        <v>4727</v>
      </c>
      <c r="O3781" s="27">
        <v>248256.88</v>
      </c>
      <c r="P3781" s="20">
        <v>268446</v>
      </c>
    </row>
    <row r="3782" spans="1:16" ht="12.75" x14ac:dyDescent="0.2">
      <c r="A3782" s="10"/>
      <c r="B3782" s="10" t="s">
        <v>18</v>
      </c>
      <c r="C3782" s="24">
        <v>168264.13</v>
      </c>
      <c r="D3782" s="15">
        <v>246787</v>
      </c>
      <c r="E3782" s="24">
        <v>46440.86</v>
      </c>
      <c r="F3782" s="15">
        <v>3249</v>
      </c>
      <c r="G3782" s="24">
        <v>9756.77</v>
      </c>
      <c r="H3782" s="15">
        <v>13661</v>
      </c>
      <c r="I3782" s="24">
        <v>3417.08</v>
      </c>
      <c r="J3782" s="15">
        <v>20</v>
      </c>
      <c r="K3782" s="24">
        <v>326.60000000000002</v>
      </c>
      <c r="L3782" s="15">
        <v>2</v>
      </c>
      <c r="M3782" s="24">
        <v>4691.88</v>
      </c>
      <c r="N3782" s="15">
        <v>4727</v>
      </c>
      <c r="O3782" s="24">
        <v>232897.31999999998</v>
      </c>
      <c r="P3782" s="15">
        <v>268446</v>
      </c>
    </row>
    <row r="3783" spans="1:16" ht="12.75" x14ac:dyDescent="0.2">
      <c r="A3783" s="10"/>
      <c r="B3783" s="10" t="s">
        <v>19</v>
      </c>
      <c r="C3783" s="24">
        <v>166106.84</v>
      </c>
      <c r="D3783" s="15">
        <v>246787</v>
      </c>
      <c r="E3783" s="24">
        <v>46412.790000000008</v>
      </c>
      <c r="F3783" s="15">
        <v>3249</v>
      </c>
      <c r="G3783" s="24">
        <v>10173.450000000001</v>
      </c>
      <c r="H3783" s="15">
        <v>13661</v>
      </c>
      <c r="I3783" s="24">
        <v>3456.85</v>
      </c>
      <c r="J3783" s="15">
        <v>20</v>
      </c>
      <c r="K3783" s="24">
        <v>571.09</v>
      </c>
      <c r="L3783" s="15">
        <v>2</v>
      </c>
      <c r="M3783" s="24">
        <v>4871.2700000000004</v>
      </c>
      <c r="N3783" s="15">
        <v>4727</v>
      </c>
      <c r="O3783" s="24">
        <v>231592.29</v>
      </c>
      <c r="P3783" s="15">
        <v>268446</v>
      </c>
    </row>
    <row r="3784" spans="1:16" ht="12.75" x14ac:dyDescent="0.2">
      <c r="A3784" s="10"/>
      <c r="B3784" s="10" t="s">
        <v>20</v>
      </c>
      <c r="C3784" s="24">
        <v>160978.82999999999</v>
      </c>
      <c r="D3784" s="15">
        <v>246787</v>
      </c>
      <c r="E3784" s="24">
        <v>48406.409999999996</v>
      </c>
      <c r="F3784" s="15">
        <v>3249</v>
      </c>
      <c r="G3784" s="24">
        <v>10554.91</v>
      </c>
      <c r="H3784" s="15">
        <v>13661</v>
      </c>
      <c r="I3784" s="24">
        <v>3358.79</v>
      </c>
      <c r="J3784" s="15">
        <v>20</v>
      </c>
      <c r="K3784" s="24">
        <v>571.72</v>
      </c>
      <c r="L3784" s="15">
        <v>2</v>
      </c>
      <c r="M3784" s="24">
        <v>4723.51</v>
      </c>
      <c r="N3784" s="15">
        <v>4727</v>
      </c>
      <c r="O3784" s="24">
        <v>228594.17</v>
      </c>
      <c r="P3784" s="15">
        <v>268446</v>
      </c>
    </row>
    <row r="3785" spans="1:16" ht="12.75" x14ac:dyDescent="0.2">
      <c r="A3785" s="10"/>
      <c r="B3785" s="10" t="s">
        <v>21</v>
      </c>
      <c r="C3785" s="24">
        <v>171794.15</v>
      </c>
      <c r="D3785" s="15">
        <v>246787</v>
      </c>
      <c r="E3785" s="24">
        <v>49361.26</v>
      </c>
      <c r="F3785" s="15">
        <v>3249</v>
      </c>
      <c r="G3785" s="24">
        <v>9764.2000000000007</v>
      </c>
      <c r="H3785" s="15">
        <v>13661</v>
      </c>
      <c r="I3785" s="24">
        <v>4091.81</v>
      </c>
      <c r="J3785" s="15">
        <v>20</v>
      </c>
      <c r="K3785" s="24">
        <v>326.29000000000002</v>
      </c>
      <c r="L3785" s="15">
        <v>2</v>
      </c>
      <c r="M3785" s="24">
        <v>1794.85</v>
      </c>
      <c r="N3785" s="15">
        <v>4727</v>
      </c>
      <c r="O3785" s="24">
        <v>237132.56000000003</v>
      </c>
      <c r="P3785" s="15">
        <v>268446</v>
      </c>
    </row>
    <row r="3786" spans="1:16" ht="12.75" x14ac:dyDescent="0.2">
      <c r="A3786" s="10"/>
      <c r="B3786" s="10" t="s">
        <v>22</v>
      </c>
      <c r="C3786" s="24">
        <v>180714.08</v>
      </c>
      <c r="D3786" s="15">
        <v>246787</v>
      </c>
      <c r="E3786" s="24">
        <v>52177.499999999993</v>
      </c>
      <c r="F3786" s="15">
        <v>3249</v>
      </c>
      <c r="G3786" s="24">
        <v>11546.97</v>
      </c>
      <c r="H3786" s="15">
        <v>13661</v>
      </c>
      <c r="I3786" s="24">
        <v>4341.8</v>
      </c>
      <c r="J3786" s="15">
        <v>20</v>
      </c>
      <c r="K3786" s="24">
        <v>571.72</v>
      </c>
      <c r="L3786" s="15">
        <v>2</v>
      </c>
      <c r="M3786" s="24">
        <v>224.1</v>
      </c>
      <c r="N3786" s="15">
        <v>4727</v>
      </c>
      <c r="O3786" s="24">
        <v>249576.16999999998</v>
      </c>
      <c r="P3786" s="15">
        <v>268446</v>
      </c>
    </row>
    <row r="3787" spans="1:16" ht="12.75" x14ac:dyDescent="0.2">
      <c r="A3787" s="10"/>
      <c r="B3787" s="10" t="s">
        <v>23</v>
      </c>
      <c r="C3787" s="24">
        <v>212203.45</v>
      </c>
      <c r="D3787" s="15">
        <v>246787</v>
      </c>
      <c r="E3787" s="24">
        <v>55697.52</v>
      </c>
      <c r="F3787" s="15">
        <v>3249</v>
      </c>
      <c r="G3787" s="24">
        <v>11391.12</v>
      </c>
      <c r="H3787" s="15">
        <v>13661</v>
      </c>
      <c r="I3787" s="24">
        <v>4312.6099999999997</v>
      </c>
      <c r="J3787" s="15">
        <v>20</v>
      </c>
      <c r="K3787" s="24">
        <v>320.94</v>
      </c>
      <c r="L3787" s="15">
        <v>2</v>
      </c>
      <c r="M3787" s="24">
        <v>118.86</v>
      </c>
      <c r="N3787" s="15">
        <v>4727</v>
      </c>
      <c r="O3787" s="24">
        <v>284044.5</v>
      </c>
      <c r="P3787" s="15">
        <v>268446</v>
      </c>
    </row>
    <row r="3788" spans="1:16" ht="12.75" x14ac:dyDescent="0.2">
      <c r="A3788" s="10"/>
      <c r="B3788" s="10" t="s">
        <v>24</v>
      </c>
      <c r="C3788" s="24">
        <v>241222.48</v>
      </c>
      <c r="D3788" s="15">
        <v>246787</v>
      </c>
      <c r="E3788" s="24">
        <v>59642.639999999992</v>
      </c>
      <c r="F3788" s="15">
        <v>3249</v>
      </c>
      <c r="G3788" s="24">
        <v>12878.46</v>
      </c>
      <c r="H3788" s="15">
        <v>13661</v>
      </c>
      <c r="I3788" s="24">
        <v>4351.8</v>
      </c>
      <c r="J3788" s="15">
        <v>20</v>
      </c>
      <c r="K3788" s="24">
        <v>564.79999999999995</v>
      </c>
      <c r="L3788" s="15">
        <v>2</v>
      </c>
      <c r="M3788" s="24">
        <v>116.83</v>
      </c>
      <c r="N3788" s="15">
        <v>4727</v>
      </c>
      <c r="O3788" s="24">
        <v>318777.01</v>
      </c>
      <c r="P3788" s="15">
        <v>268446</v>
      </c>
    </row>
    <row r="3789" spans="1:16" ht="12.75" x14ac:dyDescent="0.2">
      <c r="A3789" s="10"/>
      <c r="B3789" s="10" t="s">
        <v>25</v>
      </c>
      <c r="C3789" s="24">
        <v>277613.09000000003</v>
      </c>
      <c r="D3789" s="15">
        <v>246787</v>
      </c>
      <c r="E3789" s="24">
        <v>63826.270000000004</v>
      </c>
      <c r="F3789" s="15">
        <v>3249</v>
      </c>
      <c r="G3789" s="24">
        <v>13357.36</v>
      </c>
      <c r="H3789" s="15">
        <v>13661</v>
      </c>
      <c r="I3789" s="24">
        <v>4666.42</v>
      </c>
      <c r="J3789" s="15">
        <v>20</v>
      </c>
      <c r="K3789" s="24">
        <v>312.44</v>
      </c>
      <c r="L3789" s="15">
        <v>2</v>
      </c>
      <c r="M3789" s="24">
        <v>110.21</v>
      </c>
      <c r="N3789" s="15">
        <v>4727</v>
      </c>
      <c r="O3789" s="24">
        <v>359885.79000000004</v>
      </c>
      <c r="P3789" s="15">
        <v>268446</v>
      </c>
    </row>
    <row r="3790" spans="1:16" ht="12.75" x14ac:dyDescent="0.2">
      <c r="A3790" s="10"/>
      <c r="B3790" s="10" t="s">
        <v>26</v>
      </c>
      <c r="C3790" s="24">
        <v>301154.93</v>
      </c>
      <c r="D3790" s="15">
        <v>246787</v>
      </c>
      <c r="E3790" s="24">
        <v>69611.77</v>
      </c>
      <c r="F3790" s="15">
        <v>3249</v>
      </c>
      <c r="G3790" s="24">
        <v>14213.3</v>
      </c>
      <c r="H3790" s="15">
        <v>13661</v>
      </c>
      <c r="I3790" s="24">
        <v>4881.3900000000003</v>
      </c>
      <c r="J3790" s="15">
        <v>20</v>
      </c>
      <c r="K3790" s="24">
        <v>311.19</v>
      </c>
      <c r="L3790" s="15">
        <v>2</v>
      </c>
      <c r="M3790" s="24">
        <v>119.12</v>
      </c>
      <c r="N3790" s="15">
        <v>4727</v>
      </c>
      <c r="O3790" s="24">
        <v>390291.7</v>
      </c>
      <c r="P3790" s="15">
        <v>268446</v>
      </c>
    </row>
    <row r="3791" spans="1:16" ht="12.75" x14ac:dyDescent="0.2">
      <c r="A3791" s="10"/>
      <c r="B3791" s="10" t="s">
        <v>27</v>
      </c>
      <c r="C3791" s="24">
        <v>329279.67</v>
      </c>
      <c r="D3791" s="15">
        <v>246787</v>
      </c>
      <c r="E3791" s="24">
        <v>73716.12</v>
      </c>
      <c r="F3791" s="15">
        <v>3249</v>
      </c>
      <c r="G3791" s="24">
        <v>16251.6</v>
      </c>
      <c r="H3791" s="15">
        <v>13661</v>
      </c>
      <c r="I3791" s="24">
        <v>5365.91</v>
      </c>
      <c r="J3791" s="15">
        <v>20</v>
      </c>
      <c r="K3791" s="24">
        <v>559.14</v>
      </c>
      <c r="L3791" s="15">
        <v>2</v>
      </c>
      <c r="M3791" s="24">
        <v>126.19</v>
      </c>
      <c r="N3791" s="15">
        <v>4727</v>
      </c>
      <c r="O3791" s="24">
        <v>425298.62999999995</v>
      </c>
      <c r="P3791" s="15">
        <v>268446</v>
      </c>
    </row>
    <row r="3792" spans="1:16" ht="12.75" x14ac:dyDescent="0.2">
      <c r="A3792" s="10"/>
      <c r="B3792" s="10" t="s">
        <v>28</v>
      </c>
      <c r="C3792" s="24">
        <v>367117.98</v>
      </c>
      <c r="D3792" s="15">
        <v>246787</v>
      </c>
      <c r="E3792" s="24">
        <v>70244.27</v>
      </c>
      <c r="F3792" s="15">
        <v>3249</v>
      </c>
      <c r="G3792" s="24">
        <v>15999.08</v>
      </c>
      <c r="H3792" s="15">
        <v>13661</v>
      </c>
      <c r="I3792" s="24">
        <v>5224.7299999999996</v>
      </c>
      <c r="J3792" s="15">
        <v>20</v>
      </c>
      <c r="K3792" s="24">
        <v>316.52999999999997</v>
      </c>
      <c r="L3792" s="15">
        <v>2</v>
      </c>
      <c r="M3792" s="24">
        <v>115.76</v>
      </c>
      <c r="N3792" s="15">
        <v>4727</v>
      </c>
      <c r="O3792" s="24">
        <v>459018.35000000003</v>
      </c>
      <c r="P3792" s="15">
        <v>268446</v>
      </c>
    </row>
    <row r="3793" spans="1:16" ht="12.75" x14ac:dyDescent="0.2">
      <c r="A3793" s="10"/>
      <c r="B3793" s="10" t="s">
        <v>29</v>
      </c>
      <c r="C3793" s="24">
        <v>365555.3</v>
      </c>
      <c r="D3793" s="15">
        <v>246787</v>
      </c>
      <c r="E3793" s="24">
        <v>82227.860000000015</v>
      </c>
      <c r="F3793" s="15">
        <v>3249</v>
      </c>
      <c r="G3793" s="24">
        <v>22098.400000000001</v>
      </c>
      <c r="H3793" s="15">
        <v>13661</v>
      </c>
      <c r="I3793" s="24">
        <v>4831.76</v>
      </c>
      <c r="J3793" s="15">
        <v>20</v>
      </c>
      <c r="K3793" s="24">
        <v>561.34</v>
      </c>
      <c r="L3793" s="15">
        <v>2</v>
      </c>
      <c r="M3793" s="24">
        <v>155.56</v>
      </c>
      <c r="N3793" s="15">
        <v>4727</v>
      </c>
      <c r="O3793" s="24">
        <v>475430.22000000009</v>
      </c>
      <c r="P3793" s="15">
        <v>268446</v>
      </c>
    </row>
    <row r="3794" spans="1:16" ht="12.75" x14ac:dyDescent="0.2">
      <c r="A3794" s="10"/>
      <c r="B3794" s="10" t="s">
        <v>30</v>
      </c>
      <c r="C3794" s="24">
        <v>407769.72</v>
      </c>
      <c r="D3794" s="15">
        <v>246787</v>
      </c>
      <c r="E3794" s="24">
        <v>77865.19</v>
      </c>
      <c r="F3794" s="15">
        <v>3249</v>
      </c>
      <c r="G3794" s="24">
        <v>19301.650000000001</v>
      </c>
      <c r="H3794" s="15">
        <v>13661</v>
      </c>
      <c r="I3794" s="24">
        <v>4601.54</v>
      </c>
      <c r="J3794" s="15">
        <v>20</v>
      </c>
      <c r="K3794" s="24">
        <v>316.52999999999997</v>
      </c>
      <c r="L3794" s="15">
        <v>2</v>
      </c>
      <c r="M3794" s="24">
        <v>138.16999999999999</v>
      </c>
      <c r="N3794" s="15">
        <v>4727</v>
      </c>
      <c r="O3794" s="24">
        <v>509992.8</v>
      </c>
      <c r="P3794" s="15">
        <v>268446</v>
      </c>
    </row>
    <row r="3795" spans="1:16" ht="12.75" x14ac:dyDescent="0.2">
      <c r="A3795" s="10"/>
      <c r="B3795" s="10" t="s">
        <v>31</v>
      </c>
      <c r="C3795" s="24">
        <v>438560.79</v>
      </c>
      <c r="D3795" s="15">
        <v>246787</v>
      </c>
      <c r="E3795" s="24">
        <v>78502.09</v>
      </c>
      <c r="F3795" s="15">
        <v>3249</v>
      </c>
      <c r="G3795" s="24">
        <v>18559.560000000001</v>
      </c>
      <c r="H3795" s="15">
        <v>13661</v>
      </c>
      <c r="I3795" s="24">
        <v>4639.62</v>
      </c>
      <c r="J3795" s="15">
        <v>20</v>
      </c>
      <c r="K3795" s="24">
        <v>566.38</v>
      </c>
      <c r="L3795" s="15">
        <v>2</v>
      </c>
      <c r="M3795" s="24">
        <v>143.33000000000001</v>
      </c>
      <c r="N3795" s="15">
        <v>4727</v>
      </c>
      <c r="O3795" s="24">
        <v>540971.77</v>
      </c>
      <c r="P3795" s="15">
        <v>268446</v>
      </c>
    </row>
    <row r="3796" spans="1:16" ht="12.75" x14ac:dyDescent="0.2">
      <c r="A3796" s="10"/>
      <c r="B3796" s="10" t="s">
        <v>32</v>
      </c>
      <c r="C3796" s="24">
        <v>463097.69</v>
      </c>
      <c r="D3796" s="15">
        <v>246787</v>
      </c>
      <c r="E3796" s="24">
        <v>73266.659999999989</v>
      </c>
      <c r="F3796" s="15">
        <v>3249</v>
      </c>
      <c r="G3796" s="24">
        <v>16932.990000000002</v>
      </c>
      <c r="H3796" s="15">
        <v>13661</v>
      </c>
      <c r="I3796" s="24">
        <v>4628.63</v>
      </c>
      <c r="J3796" s="15">
        <v>20</v>
      </c>
      <c r="K3796" s="24">
        <v>312.44</v>
      </c>
      <c r="L3796" s="15">
        <v>2</v>
      </c>
      <c r="M3796" s="24">
        <v>135.04</v>
      </c>
      <c r="N3796" s="15">
        <v>4727</v>
      </c>
      <c r="O3796" s="24">
        <v>558373.44999999995</v>
      </c>
      <c r="P3796" s="15">
        <v>268446</v>
      </c>
    </row>
    <row r="3797" spans="1:16" ht="12.75" x14ac:dyDescent="0.2">
      <c r="A3797" s="10"/>
      <c r="B3797" s="10" t="s">
        <v>33</v>
      </c>
      <c r="C3797" s="24">
        <v>471442.13</v>
      </c>
      <c r="D3797" s="15">
        <v>246787</v>
      </c>
      <c r="E3797" s="24">
        <v>70560.429999999993</v>
      </c>
      <c r="F3797" s="15">
        <v>3249</v>
      </c>
      <c r="G3797" s="24">
        <v>16956.060000000001</v>
      </c>
      <c r="H3797" s="15">
        <v>13661</v>
      </c>
      <c r="I3797" s="24">
        <v>4495.43</v>
      </c>
      <c r="J3797" s="15">
        <v>20</v>
      </c>
      <c r="K3797" s="24">
        <v>319.68</v>
      </c>
      <c r="L3797" s="15">
        <v>2</v>
      </c>
      <c r="M3797" s="24">
        <v>129</v>
      </c>
      <c r="N3797" s="15">
        <v>4727</v>
      </c>
      <c r="O3797" s="24">
        <v>563902.73000000021</v>
      </c>
      <c r="P3797" s="15">
        <v>268446</v>
      </c>
    </row>
    <row r="3798" spans="1:16" ht="12.75" x14ac:dyDescent="0.2">
      <c r="A3798" s="10"/>
      <c r="B3798" s="10" t="s">
        <v>34</v>
      </c>
      <c r="C3798" s="24">
        <v>450651.86</v>
      </c>
      <c r="D3798" s="15">
        <v>246787</v>
      </c>
      <c r="E3798" s="24">
        <v>66078.27</v>
      </c>
      <c r="F3798" s="15">
        <v>3249</v>
      </c>
      <c r="G3798" s="24">
        <v>15153.71</v>
      </c>
      <c r="H3798" s="15">
        <v>13661</v>
      </c>
      <c r="I3798" s="24">
        <v>4548.59</v>
      </c>
      <c r="J3798" s="15">
        <v>20</v>
      </c>
      <c r="K3798" s="24">
        <v>566.38</v>
      </c>
      <c r="L3798" s="15">
        <v>2</v>
      </c>
      <c r="M3798" s="24">
        <v>124.18</v>
      </c>
      <c r="N3798" s="15">
        <v>4727</v>
      </c>
      <c r="O3798" s="24">
        <v>537122.99</v>
      </c>
      <c r="P3798" s="15">
        <v>268446</v>
      </c>
    </row>
    <row r="3799" spans="1:16" ht="12.75" x14ac:dyDescent="0.2">
      <c r="A3799" s="10"/>
      <c r="B3799" s="10" t="s">
        <v>35</v>
      </c>
      <c r="C3799" s="24">
        <v>416326.77</v>
      </c>
      <c r="D3799" s="15">
        <v>246787</v>
      </c>
      <c r="E3799" s="24">
        <v>65753.090000000011</v>
      </c>
      <c r="F3799" s="15">
        <v>3249</v>
      </c>
      <c r="G3799" s="24">
        <v>14922.64</v>
      </c>
      <c r="H3799" s="15">
        <v>13661</v>
      </c>
      <c r="I3799" s="24">
        <v>4374.47</v>
      </c>
      <c r="J3799" s="15">
        <v>20</v>
      </c>
      <c r="K3799" s="24">
        <v>319.68</v>
      </c>
      <c r="L3799" s="15">
        <v>2</v>
      </c>
      <c r="M3799" s="24">
        <v>160.85</v>
      </c>
      <c r="N3799" s="15">
        <v>4727</v>
      </c>
      <c r="O3799" s="24">
        <v>501857.5</v>
      </c>
      <c r="P3799" s="15">
        <v>268446</v>
      </c>
    </row>
    <row r="3800" spans="1:16" ht="12.75" x14ac:dyDescent="0.2">
      <c r="A3800" s="10"/>
      <c r="B3800" s="10" t="s">
        <v>36</v>
      </c>
      <c r="C3800" s="24">
        <v>403760.55</v>
      </c>
      <c r="D3800" s="15">
        <v>246787</v>
      </c>
      <c r="E3800" s="24">
        <v>60123.92</v>
      </c>
      <c r="F3800" s="15">
        <v>3249</v>
      </c>
      <c r="G3800" s="24">
        <v>14726.35</v>
      </c>
      <c r="H3800" s="15">
        <v>13661</v>
      </c>
      <c r="I3800" s="24">
        <v>4223.12</v>
      </c>
      <c r="J3800" s="15">
        <v>20</v>
      </c>
      <c r="K3800" s="24">
        <v>570.78</v>
      </c>
      <c r="L3800" s="15">
        <v>2</v>
      </c>
      <c r="M3800" s="24">
        <v>3094.05</v>
      </c>
      <c r="N3800" s="15">
        <v>4727</v>
      </c>
      <c r="O3800" s="24">
        <v>486498.76999999996</v>
      </c>
      <c r="P3800" s="15">
        <v>268446</v>
      </c>
    </row>
    <row r="3801" spans="1:16" ht="12.75" x14ac:dyDescent="0.2">
      <c r="A3801" s="10"/>
      <c r="B3801" s="10" t="s">
        <v>37</v>
      </c>
      <c r="C3801" s="24">
        <v>372882.18</v>
      </c>
      <c r="D3801" s="15">
        <v>246787</v>
      </c>
      <c r="E3801" s="24">
        <v>59010.85</v>
      </c>
      <c r="F3801" s="15">
        <v>3249</v>
      </c>
      <c r="G3801" s="24">
        <v>13659.72</v>
      </c>
      <c r="H3801" s="15">
        <v>13661</v>
      </c>
      <c r="I3801" s="24">
        <v>3836.98</v>
      </c>
      <c r="J3801" s="15">
        <v>20</v>
      </c>
      <c r="K3801" s="24">
        <v>325.33999999999997</v>
      </c>
      <c r="L3801" s="15">
        <v>2</v>
      </c>
      <c r="M3801" s="24">
        <v>4818.46</v>
      </c>
      <c r="N3801" s="15">
        <v>4727</v>
      </c>
      <c r="O3801" s="24">
        <v>454533.52999999997</v>
      </c>
      <c r="P3801" s="15">
        <v>268446</v>
      </c>
    </row>
    <row r="3802" spans="1:16" ht="12.75" x14ac:dyDescent="0.2">
      <c r="A3802" s="10"/>
      <c r="B3802" s="10" t="s">
        <v>38</v>
      </c>
      <c r="C3802" s="24">
        <v>326852.86</v>
      </c>
      <c r="D3802" s="15">
        <v>246787</v>
      </c>
      <c r="E3802" s="24">
        <v>54057.04</v>
      </c>
      <c r="F3802" s="15">
        <v>3249</v>
      </c>
      <c r="G3802" s="24">
        <v>12645.24</v>
      </c>
      <c r="H3802" s="15">
        <v>13661</v>
      </c>
      <c r="I3802" s="24">
        <v>3754.69</v>
      </c>
      <c r="J3802" s="15">
        <v>20</v>
      </c>
      <c r="K3802" s="24">
        <v>574.24</v>
      </c>
      <c r="L3802" s="15">
        <v>2</v>
      </c>
      <c r="M3802" s="24">
        <v>4710.4399999999996</v>
      </c>
      <c r="N3802" s="15">
        <v>4727</v>
      </c>
      <c r="O3802" s="24">
        <v>402594.50999999995</v>
      </c>
      <c r="P3802" s="15">
        <v>268446</v>
      </c>
    </row>
    <row r="3803" spans="1:16" ht="12.75" x14ac:dyDescent="0.2">
      <c r="A3803" s="10"/>
      <c r="B3803" s="10" t="s">
        <v>39</v>
      </c>
      <c r="C3803" s="24">
        <v>285653.45</v>
      </c>
      <c r="D3803" s="15">
        <v>246787</v>
      </c>
      <c r="E3803" s="24">
        <v>51223.180000000008</v>
      </c>
      <c r="F3803" s="15">
        <v>3249</v>
      </c>
      <c r="G3803" s="24">
        <v>12282.11</v>
      </c>
      <c r="H3803" s="15">
        <v>13661</v>
      </c>
      <c r="I3803" s="24">
        <v>3372.84</v>
      </c>
      <c r="J3803" s="15">
        <v>20</v>
      </c>
      <c r="K3803" s="24">
        <v>325.02999999999997</v>
      </c>
      <c r="L3803" s="15">
        <v>2</v>
      </c>
      <c r="M3803" s="24">
        <v>4914.43</v>
      </c>
      <c r="N3803" s="15">
        <v>4727</v>
      </c>
      <c r="O3803" s="24">
        <v>357771.04000000004</v>
      </c>
      <c r="P3803" s="15">
        <v>268446</v>
      </c>
    </row>
    <row r="3804" spans="1:16" ht="12.75" x14ac:dyDescent="0.2">
      <c r="A3804" s="9" t="s">
        <v>197</v>
      </c>
      <c r="B3804" s="9"/>
      <c r="C3804" s="23"/>
      <c r="D3804" s="14"/>
      <c r="E3804" s="23"/>
      <c r="F3804" s="14"/>
      <c r="G3804" s="23"/>
      <c r="H3804" s="14"/>
      <c r="I3804" s="23"/>
      <c r="J3804" s="14"/>
      <c r="K3804" s="23"/>
      <c r="L3804" s="14"/>
      <c r="M3804" s="23"/>
      <c r="N3804" s="14"/>
      <c r="O3804" s="23"/>
      <c r="P3804" s="14"/>
    </row>
    <row r="3805" spans="1:16" ht="12.75" x14ac:dyDescent="0.2">
      <c r="A3805" s="10"/>
      <c r="B3805" s="10" t="s">
        <v>16</v>
      </c>
      <c r="C3805" s="24">
        <v>241426.55</v>
      </c>
      <c r="D3805" s="15">
        <v>246858</v>
      </c>
      <c r="E3805" s="24">
        <v>52035.69</v>
      </c>
      <c r="F3805" s="15">
        <v>3247</v>
      </c>
      <c r="G3805" s="24">
        <v>12877.7</v>
      </c>
      <c r="H3805" s="15">
        <v>13680</v>
      </c>
      <c r="I3805" s="24">
        <v>3685.87</v>
      </c>
      <c r="J3805" s="15">
        <v>20</v>
      </c>
      <c r="K3805" s="24">
        <v>576.13</v>
      </c>
      <c r="L3805" s="15">
        <v>2</v>
      </c>
      <c r="M3805" s="24">
        <v>5426.4</v>
      </c>
      <c r="N3805" s="15">
        <v>4734</v>
      </c>
      <c r="O3805" s="24">
        <v>316028.34000000003</v>
      </c>
      <c r="P3805" s="15">
        <v>268541</v>
      </c>
    </row>
    <row r="3806" spans="1:16" ht="12.75" x14ac:dyDescent="0.2">
      <c r="A3806" s="10"/>
      <c r="B3806" s="10" t="s">
        <v>17</v>
      </c>
      <c r="C3806" s="24">
        <v>212540.17</v>
      </c>
      <c r="D3806" s="15">
        <v>246858</v>
      </c>
      <c r="E3806" s="24">
        <v>52152.270000000004</v>
      </c>
      <c r="F3806" s="15">
        <v>3247</v>
      </c>
      <c r="G3806" s="24">
        <v>13932.79</v>
      </c>
      <c r="H3806" s="15">
        <v>13680</v>
      </c>
      <c r="I3806" s="24">
        <v>3450.79</v>
      </c>
      <c r="J3806" s="15">
        <v>20</v>
      </c>
      <c r="K3806" s="24">
        <v>323.77</v>
      </c>
      <c r="L3806" s="15">
        <v>2</v>
      </c>
      <c r="M3806" s="24">
        <v>5534.98</v>
      </c>
      <c r="N3806" s="15">
        <v>4734</v>
      </c>
      <c r="O3806" s="24">
        <v>287934.76999999996</v>
      </c>
      <c r="P3806" s="15">
        <v>268541</v>
      </c>
    </row>
    <row r="3807" spans="1:16" ht="12.75" x14ac:dyDescent="0.2">
      <c r="A3807" s="10"/>
      <c r="B3807" s="10" t="s">
        <v>18</v>
      </c>
      <c r="C3807" s="24">
        <v>199162.5</v>
      </c>
      <c r="D3807" s="15">
        <v>246858</v>
      </c>
      <c r="E3807" s="24">
        <v>50821.42</v>
      </c>
      <c r="F3807" s="15">
        <v>3247</v>
      </c>
      <c r="G3807" s="24">
        <v>12638.49</v>
      </c>
      <c r="H3807" s="15">
        <v>13680</v>
      </c>
      <c r="I3807" s="24">
        <v>3484.68</v>
      </c>
      <c r="J3807" s="15">
        <v>20</v>
      </c>
      <c r="K3807" s="24">
        <v>574.87</v>
      </c>
      <c r="L3807" s="15">
        <v>2</v>
      </c>
      <c r="M3807" s="24">
        <v>5503.08</v>
      </c>
      <c r="N3807" s="15">
        <v>4734</v>
      </c>
      <c r="O3807" s="24">
        <v>272185.03999999998</v>
      </c>
      <c r="P3807" s="15">
        <v>268541</v>
      </c>
    </row>
    <row r="3808" spans="1:16" ht="12.75" x14ac:dyDescent="0.2">
      <c r="A3808" s="10"/>
      <c r="B3808" s="10" t="s">
        <v>19</v>
      </c>
      <c r="C3808" s="24">
        <v>187014.85</v>
      </c>
      <c r="D3808" s="15">
        <v>246858</v>
      </c>
      <c r="E3808" s="24">
        <v>48928.51</v>
      </c>
      <c r="F3808" s="15">
        <v>3247</v>
      </c>
      <c r="G3808" s="24">
        <v>11610.79</v>
      </c>
      <c r="H3808" s="15">
        <v>13680</v>
      </c>
      <c r="I3808" s="24">
        <v>3521.63</v>
      </c>
      <c r="J3808" s="15">
        <v>20</v>
      </c>
      <c r="K3808" s="24">
        <v>326.92</v>
      </c>
      <c r="L3808" s="15">
        <v>2</v>
      </c>
      <c r="M3808" s="24">
        <v>5082.3999999999996</v>
      </c>
      <c r="N3808" s="15">
        <v>4734</v>
      </c>
      <c r="O3808" s="24">
        <v>256485.10000000003</v>
      </c>
      <c r="P3808" s="15">
        <v>268541</v>
      </c>
    </row>
    <row r="3809" spans="1:16" ht="12.75" x14ac:dyDescent="0.2">
      <c r="A3809" s="10"/>
      <c r="B3809" s="10" t="s">
        <v>20</v>
      </c>
      <c r="C3809" s="24">
        <v>181666.11</v>
      </c>
      <c r="D3809" s="15">
        <v>246858</v>
      </c>
      <c r="E3809" s="24">
        <v>49806.47</v>
      </c>
      <c r="F3809" s="15">
        <v>3247</v>
      </c>
      <c r="G3809" s="24">
        <v>11924.15</v>
      </c>
      <c r="H3809" s="15">
        <v>13680</v>
      </c>
      <c r="I3809" s="24">
        <v>3703.82</v>
      </c>
      <c r="J3809" s="15">
        <v>20</v>
      </c>
      <c r="K3809" s="24">
        <v>574.24</v>
      </c>
      <c r="L3809" s="15">
        <v>2</v>
      </c>
      <c r="M3809" s="24">
        <v>5253.55</v>
      </c>
      <c r="N3809" s="15">
        <v>4734</v>
      </c>
      <c r="O3809" s="24">
        <v>252928.33999999997</v>
      </c>
      <c r="P3809" s="15">
        <v>268541</v>
      </c>
    </row>
    <row r="3810" spans="1:16" ht="12.75" x14ac:dyDescent="0.2">
      <c r="A3810" s="10"/>
      <c r="B3810" s="10" t="s">
        <v>21</v>
      </c>
      <c r="C3810" s="24">
        <v>180065.66</v>
      </c>
      <c r="D3810" s="15">
        <v>246858</v>
      </c>
      <c r="E3810" s="24">
        <v>50232.249999999993</v>
      </c>
      <c r="F3810" s="15">
        <v>3247</v>
      </c>
      <c r="G3810" s="24">
        <v>12253.49</v>
      </c>
      <c r="H3810" s="15">
        <v>13680</v>
      </c>
      <c r="I3810" s="24">
        <v>3776.84</v>
      </c>
      <c r="J3810" s="15">
        <v>20</v>
      </c>
      <c r="K3810" s="24">
        <v>329.12</v>
      </c>
      <c r="L3810" s="15">
        <v>2</v>
      </c>
      <c r="M3810" s="24">
        <v>1971.61</v>
      </c>
      <c r="N3810" s="15">
        <v>4734</v>
      </c>
      <c r="O3810" s="24">
        <v>248628.96999999997</v>
      </c>
      <c r="P3810" s="15">
        <v>268541</v>
      </c>
    </row>
    <row r="3811" spans="1:16" ht="12.75" x14ac:dyDescent="0.2">
      <c r="A3811" s="10"/>
      <c r="B3811" s="10" t="s">
        <v>22</v>
      </c>
      <c r="C3811" s="24">
        <v>198682.2</v>
      </c>
      <c r="D3811" s="15">
        <v>246858</v>
      </c>
      <c r="E3811" s="24">
        <v>52251.11</v>
      </c>
      <c r="F3811" s="15">
        <v>3247</v>
      </c>
      <c r="G3811" s="24">
        <v>11643.7</v>
      </c>
      <c r="H3811" s="15">
        <v>13680</v>
      </c>
      <c r="I3811" s="24">
        <v>3688.04</v>
      </c>
      <c r="J3811" s="15">
        <v>20</v>
      </c>
      <c r="K3811" s="24">
        <v>572.66999999999996</v>
      </c>
      <c r="L3811" s="15">
        <v>2</v>
      </c>
      <c r="M3811" s="24">
        <v>236.58</v>
      </c>
      <c r="N3811" s="15">
        <v>4734</v>
      </c>
      <c r="O3811" s="24">
        <v>267074.3</v>
      </c>
      <c r="P3811" s="15">
        <v>268541</v>
      </c>
    </row>
    <row r="3812" spans="1:16" ht="12.75" x14ac:dyDescent="0.2">
      <c r="A3812" s="10"/>
      <c r="B3812" s="10" t="s">
        <v>23</v>
      </c>
      <c r="C3812" s="24">
        <v>228097.38</v>
      </c>
      <c r="D3812" s="15">
        <v>246858</v>
      </c>
      <c r="E3812" s="24">
        <v>57147.399999999994</v>
      </c>
      <c r="F3812" s="15">
        <v>3247</v>
      </c>
      <c r="G3812" s="24">
        <v>12525.25</v>
      </c>
      <c r="H3812" s="15">
        <v>13680</v>
      </c>
      <c r="I3812" s="24">
        <v>3825.55</v>
      </c>
      <c r="J3812" s="15">
        <v>20</v>
      </c>
      <c r="K3812" s="24">
        <v>321.57</v>
      </c>
      <c r="L3812" s="15">
        <v>2</v>
      </c>
      <c r="M3812" s="24">
        <v>126.11</v>
      </c>
      <c r="N3812" s="15">
        <v>4734</v>
      </c>
      <c r="O3812" s="24">
        <v>302043.26</v>
      </c>
      <c r="P3812" s="15">
        <v>268541</v>
      </c>
    </row>
    <row r="3813" spans="1:16" ht="12.75" x14ac:dyDescent="0.2">
      <c r="A3813" s="10"/>
      <c r="B3813" s="10" t="s">
        <v>24</v>
      </c>
      <c r="C3813" s="24">
        <v>267003.38</v>
      </c>
      <c r="D3813" s="15">
        <v>246858</v>
      </c>
      <c r="E3813" s="24">
        <v>64112.299999999996</v>
      </c>
      <c r="F3813" s="15">
        <v>3247</v>
      </c>
      <c r="G3813" s="24">
        <v>15231.77</v>
      </c>
      <c r="H3813" s="15">
        <v>13680</v>
      </c>
      <c r="I3813" s="24">
        <v>3958.22</v>
      </c>
      <c r="J3813" s="15">
        <v>20</v>
      </c>
      <c r="K3813" s="24">
        <v>569.52</v>
      </c>
      <c r="L3813" s="15">
        <v>2</v>
      </c>
      <c r="M3813" s="24">
        <v>130.08000000000001</v>
      </c>
      <c r="N3813" s="15">
        <v>4734</v>
      </c>
      <c r="O3813" s="24">
        <v>351005.27</v>
      </c>
      <c r="P3813" s="15">
        <v>268541</v>
      </c>
    </row>
    <row r="3814" spans="1:16" ht="12.75" x14ac:dyDescent="0.2">
      <c r="A3814" s="10"/>
      <c r="B3814" s="10" t="s">
        <v>25</v>
      </c>
      <c r="C3814" s="24">
        <v>314899.53000000003</v>
      </c>
      <c r="D3814" s="15">
        <v>246858</v>
      </c>
      <c r="E3814" s="24">
        <v>63937.45</v>
      </c>
      <c r="F3814" s="15">
        <v>3247</v>
      </c>
      <c r="G3814" s="24">
        <v>15098.38</v>
      </c>
      <c r="H3814" s="15">
        <v>13680</v>
      </c>
      <c r="I3814" s="24">
        <v>4159.47</v>
      </c>
      <c r="J3814" s="15">
        <v>20</v>
      </c>
      <c r="K3814" s="24">
        <v>317.16000000000003</v>
      </c>
      <c r="L3814" s="15">
        <v>2</v>
      </c>
      <c r="M3814" s="24">
        <v>123.98</v>
      </c>
      <c r="N3814" s="15">
        <v>4734</v>
      </c>
      <c r="O3814" s="24">
        <v>398535.97</v>
      </c>
      <c r="P3814" s="15">
        <v>268541</v>
      </c>
    </row>
    <row r="3815" spans="1:16" ht="12.75" x14ac:dyDescent="0.2">
      <c r="A3815" s="10"/>
      <c r="B3815" s="10" t="s">
        <v>26</v>
      </c>
      <c r="C3815" s="24">
        <v>349161.61</v>
      </c>
      <c r="D3815" s="15">
        <v>246858</v>
      </c>
      <c r="E3815" s="24">
        <v>70248.479999999996</v>
      </c>
      <c r="F3815" s="15">
        <v>3247</v>
      </c>
      <c r="G3815" s="24">
        <v>16568.09</v>
      </c>
      <c r="H3815" s="15">
        <v>13680</v>
      </c>
      <c r="I3815" s="24">
        <v>4276.46</v>
      </c>
      <c r="J3815" s="15">
        <v>20</v>
      </c>
      <c r="K3815" s="24">
        <v>561.03</v>
      </c>
      <c r="L3815" s="15">
        <v>2</v>
      </c>
      <c r="M3815" s="24">
        <v>122.21</v>
      </c>
      <c r="N3815" s="15">
        <v>4734</v>
      </c>
      <c r="O3815" s="24">
        <v>440937.88000000006</v>
      </c>
      <c r="P3815" s="15">
        <v>268541</v>
      </c>
    </row>
    <row r="3816" spans="1:16" ht="12.75" x14ac:dyDescent="0.2">
      <c r="A3816" s="10"/>
      <c r="B3816" s="10" t="s">
        <v>27</v>
      </c>
      <c r="C3816" s="24">
        <v>373639.1</v>
      </c>
      <c r="D3816" s="15">
        <v>246858</v>
      </c>
      <c r="E3816" s="24">
        <v>74637.14</v>
      </c>
      <c r="F3816" s="15">
        <v>3247</v>
      </c>
      <c r="G3816" s="24">
        <v>18498.89</v>
      </c>
      <c r="H3816" s="15">
        <v>13680</v>
      </c>
      <c r="I3816" s="24">
        <v>4630.47</v>
      </c>
      <c r="J3816" s="15">
        <v>20</v>
      </c>
      <c r="K3816" s="24">
        <v>316.22000000000003</v>
      </c>
      <c r="L3816" s="15">
        <v>2</v>
      </c>
      <c r="M3816" s="24">
        <v>133.57</v>
      </c>
      <c r="N3816" s="15">
        <v>4734</v>
      </c>
      <c r="O3816" s="24">
        <v>471855.38999999996</v>
      </c>
      <c r="P3816" s="15">
        <v>268541</v>
      </c>
    </row>
    <row r="3817" spans="1:16" ht="12.75" x14ac:dyDescent="0.2">
      <c r="A3817" s="10"/>
      <c r="B3817" s="10" t="s">
        <v>28</v>
      </c>
      <c r="C3817" s="24">
        <v>397646.38</v>
      </c>
      <c r="D3817" s="15">
        <v>246858</v>
      </c>
      <c r="E3817" s="24">
        <v>74128.12999999999</v>
      </c>
      <c r="F3817" s="15">
        <v>3247</v>
      </c>
      <c r="G3817" s="24">
        <v>17978.849999999999</v>
      </c>
      <c r="H3817" s="15">
        <v>13680</v>
      </c>
      <c r="I3817" s="24">
        <v>4446.1899999999996</v>
      </c>
      <c r="J3817" s="15">
        <v>20</v>
      </c>
      <c r="K3817" s="24">
        <v>315.91000000000003</v>
      </c>
      <c r="L3817" s="15">
        <v>2</v>
      </c>
      <c r="M3817" s="24">
        <v>132.71</v>
      </c>
      <c r="N3817" s="15">
        <v>4734</v>
      </c>
      <c r="O3817" s="24">
        <v>494648.17</v>
      </c>
      <c r="P3817" s="15">
        <v>268541</v>
      </c>
    </row>
    <row r="3818" spans="1:16" ht="12.75" x14ac:dyDescent="0.2">
      <c r="A3818" s="10"/>
      <c r="B3818" s="10" t="s">
        <v>29</v>
      </c>
      <c r="C3818" s="24">
        <v>386946.63</v>
      </c>
      <c r="D3818" s="15">
        <v>246858</v>
      </c>
      <c r="E3818" s="24">
        <v>83296.75</v>
      </c>
      <c r="F3818" s="15">
        <v>3247</v>
      </c>
      <c r="G3818" s="24">
        <v>22991.75</v>
      </c>
      <c r="H3818" s="15">
        <v>13680</v>
      </c>
      <c r="I3818" s="24">
        <v>4267.62</v>
      </c>
      <c r="J3818" s="15">
        <v>20</v>
      </c>
      <c r="K3818" s="24">
        <v>566.69000000000005</v>
      </c>
      <c r="L3818" s="15">
        <v>2</v>
      </c>
      <c r="M3818" s="24">
        <v>166.38</v>
      </c>
      <c r="N3818" s="15">
        <v>4734</v>
      </c>
      <c r="O3818" s="24">
        <v>498235.82</v>
      </c>
      <c r="P3818" s="15">
        <v>268541</v>
      </c>
    </row>
    <row r="3819" spans="1:16" ht="12.75" x14ac:dyDescent="0.2">
      <c r="A3819" s="10"/>
      <c r="B3819" s="10" t="s">
        <v>30</v>
      </c>
      <c r="C3819" s="24">
        <v>417956.36</v>
      </c>
      <c r="D3819" s="15">
        <v>246858</v>
      </c>
      <c r="E3819" s="24">
        <v>76872.509999999995</v>
      </c>
      <c r="F3819" s="15">
        <v>3247</v>
      </c>
      <c r="G3819" s="24">
        <v>19832.14</v>
      </c>
      <c r="H3819" s="15">
        <v>13680</v>
      </c>
      <c r="I3819" s="24">
        <v>4344.16</v>
      </c>
      <c r="J3819" s="15">
        <v>20</v>
      </c>
      <c r="K3819" s="24">
        <v>318.42</v>
      </c>
      <c r="L3819" s="15">
        <v>2</v>
      </c>
      <c r="M3819" s="24">
        <v>143.21</v>
      </c>
      <c r="N3819" s="15">
        <v>4734</v>
      </c>
      <c r="O3819" s="24">
        <v>519466.8</v>
      </c>
      <c r="P3819" s="15">
        <v>268541</v>
      </c>
    </row>
    <row r="3820" spans="1:16" ht="12.75" x14ac:dyDescent="0.2">
      <c r="A3820" s="10"/>
      <c r="B3820" s="10" t="s">
        <v>31</v>
      </c>
      <c r="C3820" s="24">
        <v>449690.03</v>
      </c>
      <c r="D3820" s="15">
        <v>246858</v>
      </c>
      <c r="E3820" s="24">
        <v>73814.3</v>
      </c>
      <c r="F3820" s="15">
        <v>3247</v>
      </c>
      <c r="G3820" s="24">
        <v>18918.509999999998</v>
      </c>
      <c r="H3820" s="15">
        <v>13680</v>
      </c>
      <c r="I3820" s="24">
        <v>4212.13</v>
      </c>
      <c r="J3820" s="15">
        <v>20</v>
      </c>
      <c r="K3820" s="24">
        <v>566.05999999999995</v>
      </c>
      <c r="L3820" s="15">
        <v>2</v>
      </c>
      <c r="M3820" s="24">
        <v>142.34</v>
      </c>
      <c r="N3820" s="15">
        <v>4734</v>
      </c>
      <c r="O3820" s="24">
        <v>547343.37</v>
      </c>
      <c r="P3820" s="15">
        <v>268541</v>
      </c>
    </row>
    <row r="3821" spans="1:16" ht="12.75" x14ac:dyDescent="0.2">
      <c r="A3821" s="10"/>
      <c r="B3821" s="10" t="s">
        <v>32</v>
      </c>
      <c r="C3821" s="24">
        <v>463399.92</v>
      </c>
      <c r="D3821" s="15">
        <v>246858</v>
      </c>
      <c r="E3821" s="24">
        <v>70433.53</v>
      </c>
      <c r="F3821" s="15">
        <v>3247</v>
      </c>
      <c r="G3821" s="24">
        <v>17629.919999999998</v>
      </c>
      <c r="H3821" s="15">
        <v>13680</v>
      </c>
      <c r="I3821" s="24">
        <v>4239.59</v>
      </c>
      <c r="J3821" s="15">
        <v>20</v>
      </c>
      <c r="K3821" s="24">
        <v>319.05</v>
      </c>
      <c r="L3821" s="15">
        <v>2</v>
      </c>
      <c r="M3821" s="24">
        <v>135.35</v>
      </c>
      <c r="N3821" s="15">
        <v>4734</v>
      </c>
      <c r="O3821" s="24">
        <v>556157.36</v>
      </c>
      <c r="P3821" s="15">
        <v>268541</v>
      </c>
    </row>
    <row r="3822" spans="1:16" ht="12.75" x14ac:dyDescent="0.2">
      <c r="A3822" s="10"/>
      <c r="B3822" s="10" t="s">
        <v>33</v>
      </c>
      <c r="C3822" s="24">
        <v>461119.7</v>
      </c>
      <c r="D3822" s="15">
        <v>246858</v>
      </c>
      <c r="E3822" s="24">
        <v>67531.33</v>
      </c>
      <c r="F3822" s="15">
        <v>3247</v>
      </c>
      <c r="G3822" s="24">
        <v>16962.21</v>
      </c>
      <c r="H3822" s="15">
        <v>13680</v>
      </c>
      <c r="I3822" s="24">
        <v>4480.88</v>
      </c>
      <c r="J3822" s="15">
        <v>20</v>
      </c>
      <c r="K3822" s="24">
        <v>565.75</v>
      </c>
      <c r="L3822" s="15">
        <v>2</v>
      </c>
      <c r="M3822" s="24">
        <v>136.16999999999999</v>
      </c>
      <c r="N3822" s="15">
        <v>4734</v>
      </c>
      <c r="O3822" s="24">
        <v>550796.04</v>
      </c>
      <c r="P3822" s="15">
        <v>268541</v>
      </c>
    </row>
    <row r="3823" spans="1:16" ht="12.75" x14ac:dyDescent="0.2">
      <c r="A3823" s="10"/>
      <c r="B3823" s="10" t="s">
        <v>34</v>
      </c>
      <c r="C3823" s="24">
        <v>433323.61</v>
      </c>
      <c r="D3823" s="15">
        <v>246858</v>
      </c>
      <c r="E3823" s="24">
        <v>64552.32</v>
      </c>
      <c r="F3823" s="15">
        <v>3247</v>
      </c>
      <c r="G3823" s="24">
        <v>16404.04</v>
      </c>
      <c r="H3823" s="15">
        <v>13680</v>
      </c>
      <c r="I3823" s="24">
        <v>4654.97</v>
      </c>
      <c r="J3823" s="15">
        <v>20</v>
      </c>
      <c r="K3823" s="24">
        <v>318.74</v>
      </c>
      <c r="L3823" s="15">
        <v>2</v>
      </c>
      <c r="M3823" s="24">
        <v>139.4</v>
      </c>
      <c r="N3823" s="15">
        <v>4734</v>
      </c>
      <c r="O3823" s="24">
        <v>519393.07999999996</v>
      </c>
      <c r="P3823" s="15">
        <v>268541</v>
      </c>
    </row>
    <row r="3824" spans="1:16" ht="12.75" x14ac:dyDescent="0.2">
      <c r="A3824" s="10"/>
      <c r="B3824" s="10" t="s">
        <v>35</v>
      </c>
      <c r="C3824" s="24">
        <v>407856.96</v>
      </c>
      <c r="D3824" s="15">
        <v>246858</v>
      </c>
      <c r="E3824" s="24">
        <v>61585.049999999996</v>
      </c>
      <c r="F3824" s="15">
        <v>3247</v>
      </c>
      <c r="G3824" s="24">
        <v>14870.4</v>
      </c>
      <c r="H3824" s="15">
        <v>13680</v>
      </c>
      <c r="I3824" s="24">
        <v>4074.84</v>
      </c>
      <c r="J3824" s="15">
        <v>20</v>
      </c>
      <c r="K3824" s="24">
        <v>565.12</v>
      </c>
      <c r="L3824" s="15">
        <v>2</v>
      </c>
      <c r="M3824" s="24">
        <v>177.51</v>
      </c>
      <c r="N3824" s="15">
        <v>4734</v>
      </c>
      <c r="O3824" s="24">
        <v>489129.88000000006</v>
      </c>
      <c r="P3824" s="15">
        <v>268541</v>
      </c>
    </row>
    <row r="3825" spans="1:16" ht="12.75" x14ac:dyDescent="0.2">
      <c r="A3825" s="10"/>
      <c r="B3825" s="10" t="s">
        <v>36</v>
      </c>
      <c r="C3825" s="24">
        <v>377504.97</v>
      </c>
      <c r="D3825" s="15">
        <v>246858</v>
      </c>
      <c r="E3825" s="24">
        <v>59542.76</v>
      </c>
      <c r="F3825" s="15">
        <v>3247</v>
      </c>
      <c r="G3825" s="24">
        <v>15295.34</v>
      </c>
      <c r="H3825" s="15">
        <v>13680</v>
      </c>
      <c r="I3825" s="24">
        <v>3985.03</v>
      </c>
      <c r="J3825" s="15">
        <v>20</v>
      </c>
      <c r="K3825" s="24">
        <v>328.49</v>
      </c>
      <c r="L3825" s="15">
        <v>2</v>
      </c>
      <c r="M3825" s="24">
        <v>3380.53</v>
      </c>
      <c r="N3825" s="15">
        <v>4734</v>
      </c>
      <c r="O3825" s="24">
        <v>460037.12000000005</v>
      </c>
      <c r="P3825" s="15">
        <v>268541</v>
      </c>
    </row>
    <row r="3826" spans="1:16" ht="12.75" x14ac:dyDescent="0.2">
      <c r="A3826" s="10"/>
      <c r="B3826" s="10" t="s">
        <v>37</v>
      </c>
      <c r="C3826" s="24">
        <v>338308.71</v>
      </c>
      <c r="D3826" s="15">
        <v>246858</v>
      </c>
      <c r="E3826" s="24">
        <v>54777.049999999996</v>
      </c>
      <c r="F3826" s="15">
        <v>3247</v>
      </c>
      <c r="G3826" s="24">
        <v>13979.49</v>
      </c>
      <c r="H3826" s="15">
        <v>13680</v>
      </c>
      <c r="I3826" s="24">
        <v>3833.5</v>
      </c>
      <c r="J3826" s="15">
        <v>20</v>
      </c>
      <c r="K3826" s="24">
        <v>570.47</v>
      </c>
      <c r="L3826" s="15">
        <v>2</v>
      </c>
      <c r="M3826" s="24">
        <v>5243.45</v>
      </c>
      <c r="N3826" s="15">
        <v>4734</v>
      </c>
      <c r="O3826" s="24">
        <v>416712.67</v>
      </c>
      <c r="P3826" s="15">
        <v>268541</v>
      </c>
    </row>
    <row r="3827" spans="1:16" ht="12.75" x14ac:dyDescent="0.2">
      <c r="A3827" s="10"/>
      <c r="B3827" s="10" t="s">
        <v>38</v>
      </c>
      <c r="C3827" s="24">
        <v>276497.64</v>
      </c>
      <c r="D3827" s="15">
        <v>246858</v>
      </c>
      <c r="E3827" s="24">
        <v>49327.390000000007</v>
      </c>
      <c r="F3827" s="15">
        <v>3247</v>
      </c>
      <c r="G3827" s="24">
        <v>11965.37</v>
      </c>
      <c r="H3827" s="15">
        <v>13680</v>
      </c>
      <c r="I3827" s="24">
        <v>3610.02</v>
      </c>
      <c r="J3827" s="15">
        <v>20</v>
      </c>
      <c r="K3827" s="24">
        <v>326.60000000000002</v>
      </c>
      <c r="L3827" s="15">
        <v>2</v>
      </c>
      <c r="M3827" s="24">
        <v>4984.83</v>
      </c>
      <c r="N3827" s="15">
        <v>4734</v>
      </c>
      <c r="O3827" s="24">
        <v>346711.85000000003</v>
      </c>
      <c r="P3827" s="15">
        <v>268541</v>
      </c>
    </row>
    <row r="3828" spans="1:16" ht="12.75" x14ac:dyDescent="0.2">
      <c r="A3828" s="10"/>
      <c r="B3828" s="10" t="s">
        <v>39</v>
      </c>
      <c r="C3828" s="24">
        <v>217361.04</v>
      </c>
      <c r="D3828" s="15">
        <v>246858</v>
      </c>
      <c r="E3828" s="24">
        <v>49565.749999999993</v>
      </c>
      <c r="F3828" s="15">
        <v>3247</v>
      </c>
      <c r="G3828" s="24">
        <v>11073.46</v>
      </c>
      <c r="H3828" s="15">
        <v>13680</v>
      </c>
      <c r="I3828" s="24">
        <v>3405.48</v>
      </c>
      <c r="J3828" s="15">
        <v>20</v>
      </c>
      <c r="K3828" s="24">
        <v>574.87</v>
      </c>
      <c r="L3828" s="15">
        <v>2</v>
      </c>
      <c r="M3828" s="24">
        <v>5051.59</v>
      </c>
      <c r="N3828" s="15">
        <v>4734</v>
      </c>
      <c r="O3828" s="24">
        <v>287032.19</v>
      </c>
      <c r="P3828" s="15">
        <v>268541</v>
      </c>
    </row>
    <row r="3829" spans="1:16" ht="12.75" x14ac:dyDescent="0.2">
      <c r="A3829" s="9" t="s">
        <v>198</v>
      </c>
      <c r="B3829" s="9"/>
      <c r="C3829" s="23"/>
      <c r="D3829" s="14"/>
      <c r="E3829" s="23"/>
      <c r="F3829" s="14"/>
      <c r="G3829" s="23"/>
      <c r="H3829" s="14"/>
      <c r="I3829" s="23"/>
      <c r="J3829" s="14"/>
      <c r="K3829" s="23"/>
      <c r="L3829" s="14"/>
      <c r="M3829" s="23"/>
      <c r="N3829" s="14"/>
      <c r="O3829" s="23"/>
      <c r="P3829" s="14"/>
    </row>
    <row r="3830" spans="1:16" ht="12.75" x14ac:dyDescent="0.2">
      <c r="A3830" s="10"/>
      <c r="B3830" s="10" t="s">
        <v>16</v>
      </c>
      <c r="C3830" s="24">
        <v>188075.53</v>
      </c>
      <c r="D3830" s="15">
        <v>247260</v>
      </c>
      <c r="E3830" s="24">
        <v>48070.640000000007</v>
      </c>
      <c r="F3830" s="15">
        <v>3250</v>
      </c>
      <c r="G3830" s="24">
        <v>10263.1</v>
      </c>
      <c r="H3830" s="15">
        <v>13690</v>
      </c>
      <c r="I3830" s="24">
        <v>3342.88</v>
      </c>
      <c r="J3830" s="15">
        <v>20</v>
      </c>
      <c r="K3830" s="24">
        <v>328.49</v>
      </c>
      <c r="L3830" s="15">
        <v>2</v>
      </c>
      <c r="M3830" s="24">
        <v>5815.27</v>
      </c>
      <c r="N3830" s="15">
        <v>4735</v>
      </c>
      <c r="O3830" s="24">
        <v>255895.91</v>
      </c>
      <c r="P3830" s="15">
        <v>268957</v>
      </c>
    </row>
    <row r="3831" spans="1:16" ht="12.75" x14ac:dyDescent="0.2">
      <c r="A3831" s="10"/>
      <c r="B3831" s="10" t="s">
        <v>17</v>
      </c>
      <c r="C3831" s="24">
        <v>161569.23000000001</v>
      </c>
      <c r="D3831" s="15">
        <v>247260</v>
      </c>
      <c r="E3831" s="24">
        <v>47934.67</v>
      </c>
      <c r="F3831" s="15">
        <v>3250</v>
      </c>
      <c r="G3831" s="24">
        <v>10482.01</v>
      </c>
      <c r="H3831" s="15">
        <v>13690</v>
      </c>
      <c r="I3831" s="24">
        <v>3249.47</v>
      </c>
      <c r="J3831" s="15">
        <v>20</v>
      </c>
      <c r="K3831" s="24">
        <v>572.98</v>
      </c>
      <c r="L3831" s="15">
        <v>2</v>
      </c>
      <c r="M3831" s="24">
        <v>6008.63</v>
      </c>
      <c r="N3831" s="15">
        <v>4735</v>
      </c>
      <c r="O3831" s="24">
        <v>229816.99000000005</v>
      </c>
      <c r="P3831" s="15">
        <v>268957</v>
      </c>
    </row>
    <row r="3832" spans="1:16" ht="12.75" x14ac:dyDescent="0.2">
      <c r="A3832" s="10"/>
      <c r="B3832" s="10" t="s">
        <v>18</v>
      </c>
      <c r="C3832" s="24">
        <v>152564.32</v>
      </c>
      <c r="D3832" s="15">
        <v>247260</v>
      </c>
      <c r="E3832" s="24">
        <v>47712.139999999992</v>
      </c>
      <c r="F3832" s="15">
        <v>3250</v>
      </c>
      <c r="G3832" s="24">
        <v>11360.13</v>
      </c>
      <c r="H3832" s="15">
        <v>13690</v>
      </c>
      <c r="I3832" s="24">
        <v>3509.51</v>
      </c>
      <c r="J3832" s="15">
        <v>20</v>
      </c>
      <c r="K3832" s="24">
        <v>325.66000000000003</v>
      </c>
      <c r="L3832" s="15">
        <v>2</v>
      </c>
      <c r="M3832" s="24">
        <v>5730.32</v>
      </c>
      <c r="N3832" s="15">
        <v>4735</v>
      </c>
      <c r="O3832" s="24">
        <v>221202.08000000002</v>
      </c>
      <c r="P3832" s="15">
        <v>268957</v>
      </c>
    </row>
    <row r="3833" spans="1:16" ht="12.75" x14ac:dyDescent="0.2">
      <c r="A3833" s="10"/>
      <c r="B3833" s="10" t="s">
        <v>19</v>
      </c>
      <c r="C3833" s="24">
        <v>151652.74</v>
      </c>
      <c r="D3833" s="15">
        <v>247260</v>
      </c>
      <c r="E3833" s="24">
        <v>48669.120000000003</v>
      </c>
      <c r="F3833" s="15">
        <v>3250</v>
      </c>
      <c r="G3833" s="24">
        <v>10469.209999999999</v>
      </c>
      <c r="H3833" s="15">
        <v>13690</v>
      </c>
      <c r="I3833" s="24">
        <v>3649.14</v>
      </c>
      <c r="J3833" s="15">
        <v>20</v>
      </c>
      <c r="K3833" s="24">
        <v>573.61</v>
      </c>
      <c r="L3833" s="15">
        <v>2</v>
      </c>
      <c r="M3833" s="24">
        <v>6011.41</v>
      </c>
      <c r="N3833" s="15">
        <v>4735</v>
      </c>
      <c r="O3833" s="24">
        <v>221025.22999999998</v>
      </c>
      <c r="P3833" s="15">
        <v>268957</v>
      </c>
    </row>
    <row r="3834" spans="1:16" ht="12.75" x14ac:dyDescent="0.2">
      <c r="A3834" s="10"/>
      <c r="B3834" s="10" t="s">
        <v>20</v>
      </c>
      <c r="C3834" s="24">
        <v>159786.74</v>
      </c>
      <c r="D3834" s="15">
        <v>247260</v>
      </c>
      <c r="E3834" s="24">
        <v>53232.06</v>
      </c>
      <c r="F3834" s="15">
        <v>3250</v>
      </c>
      <c r="G3834" s="24">
        <v>11493.44</v>
      </c>
      <c r="H3834" s="15">
        <v>13690</v>
      </c>
      <c r="I3834" s="24">
        <v>4048.43</v>
      </c>
      <c r="J3834" s="15">
        <v>20</v>
      </c>
      <c r="K3834" s="24">
        <v>572.35</v>
      </c>
      <c r="L3834" s="15">
        <v>2</v>
      </c>
      <c r="M3834" s="24">
        <v>5737.38</v>
      </c>
      <c r="N3834" s="15">
        <v>4735</v>
      </c>
      <c r="O3834" s="24">
        <v>234870.39999999999</v>
      </c>
      <c r="P3834" s="15">
        <v>268957</v>
      </c>
    </row>
    <row r="3835" spans="1:16" ht="12.75" x14ac:dyDescent="0.2">
      <c r="A3835" s="10"/>
      <c r="B3835" s="10" t="s">
        <v>21</v>
      </c>
      <c r="C3835" s="24">
        <v>176688.44</v>
      </c>
      <c r="D3835" s="15">
        <v>247260</v>
      </c>
      <c r="E3835" s="24">
        <v>58974</v>
      </c>
      <c r="F3835" s="15">
        <v>3250</v>
      </c>
      <c r="G3835" s="24">
        <v>11465.33</v>
      </c>
      <c r="H3835" s="15">
        <v>13690</v>
      </c>
      <c r="I3835" s="24">
        <v>4631.93</v>
      </c>
      <c r="J3835" s="15">
        <v>20</v>
      </c>
      <c r="K3835" s="24">
        <v>326.92</v>
      </c>
      <c r="L3835" s="15">
        <v>2</v>
      </c>
      <c r="M3835" s="24">
        <v>2039.56</v>
      </c>
      <c r="N3835" s="15">
        <v>4735</v>
      </c>
      <c r="O3835" s="24">
        <v>254126.18</v>
      </c>
      <c r="P3835" s="15">
        <v>268957</v>
      </c>
    </row>
    <row r="3836" spans="1:16" ht="12.75" x14ac:dyDescent="0.2">
      <c r="A3836" s="10"/>
      <c r="B3836" s="10" t="s">
        <v>22</v>
      </c>
      <c r="C3836" s="24">
        <v>182620.69</v>
      </c>
      <c r="D3836" s="15">
        <v>247260</v>
      </c>
      <c r="E3836" s="24">
        <v>72066.78</v>
      </c>
      <c r="F3836" s="15">
        <v>3250</v>
      </c>
      <c r="G3836" s="24">
        <v>14022.55</v>
      </c>
      <c r="H3836" s="15">
        <v>13690</v>
      </c>
      <c r="I3836" s="24">
        <v>5381.96</v>
      </c>
      <c r="J3836" s="15">
        <v>20</v>
      </c>
      <c r="K3836" s="24">
        <v>571.09</v>
      </c>
      <c r="L3836" s="15">
        <v>2</v>
      </c>
      <c r="M3836" s="24">
        <v>290.99</v>
      </c>
      <c r="N3836" s="15">
        <v>4735</v>
      </c>
      <c r="O3836" s="24">
        <v>274954.06000000006</v>
      </c>
      <c r="P3836" s="15">
        <v>268957</v>
      </c>
    </row>
    <row r="3837" spans="1:16" ht="12.75" x14ac:dyDescent="0.2">
      <c r="A3837" s="10"/>
      <c r="B3837" s="10" t="s">
        <v>23</v>
      </c>
      <c r="C3837" s="24">
        <v>172884.84</v>
      </c>
      <c r="D3837" s="15">
        <v>247260</v>
      </c>
      <c r="E3837" s="24">
        <v>79083.87</v>
      </c>
      <c r="F3837" s="15">
        <v>3250</v>
      </c>
      <c r="G3837" s="24">
        <v>16723.46</v>
      </c>
      <c r="H3837" s="15">
        <v>13690</v>
      </c>
      <c r="I3837" s="24">
        <v>5584.38</v>
      </c>
      <c r="J3837" s="15">
        <v>20</v>
      </c>
      <c r="K3837" s="24">
        <v>2304.88</v>
      </c>
      <c r="L3837" s="15">
        <v>2</v>
      </c>
      <c r="M3837" s="24">
        <v>143.08000000000001</v>
      </c>
      <c r="N3837" s="15">
        <v>4735</v>
      </c>
      <c r="O3837" s="24">
        <v>276724.51</v>
      </c>
      <c r="P3837" s="15">
        <v>268957</v>
      </c>
    </row>
    <row r="3838" spans="1:16" ht="12.75" x14ac:dyDescent="0.2">
      <c r="A3838" s="10"/>
      <c r="B3838" s="10" t="s">
        <v>24</v>
      </c>
      <c r="C3838" s="24">
        <v>184914.8</v>
      </c>
      <c r="D3838" s="15">
        <v>247260</v>
      </c>
      <c r="E3838" s="24">
        <v>81670.439999999988</v>
      </c>
      <c r="F3838" s="15">
        <v>3250</v>
      </c>
      <c r="G3838" s="24">
        <v>18577.39</v>
      </c>
      <c r="H3838" s="15">
        <v>13690</v>
      </c>
      <c r="I3838" s="24">
        <v>5680.96</v>
      </c>
      <c r="J3838" s="15">
        <v>20</v>
      </c>
      <c r="K3838" s="24">
        <v>4281.28</v>
      </c>
      <c r="L3838" s="15">
        <v>2</v>
      </c>
      <c r="M3838" s="24">
        <v>135.72</v>
      </c>
      <c r="N3838" s="15">
        <v>4735</v>
      </c>
      <c r="O3838" s="24">
        <v>295260.59000000003</v>
      </c>
      <c r="P3838" s="15">
        <v>268957</v>
      </c>
    </row>
    <row r="3839" spans="1:16" ht="12.75" x14ac:dyDescent="0.2">
      <c r="A3839" s="10"/>
      <c r="B3839" s="10" t="s">
        <v>25</v>
      </c>
      <c r="C3839" s="24">
        <v>187992.41</v>
      </c>
      <c r="D3839" s="15">
        <v>247260</v>
      </c>
      <c r="E3839" s="24">
        <v>85703.42</v>
      </c>
      <c r="F3839" s="15">
        <v>3250</v>
      </c>
      <c r="G3839" s="24">
        <v>19437.310000000001</v>
      </c>
      <c r="H3839" s="15">
        <v>13690</v>
      </c>
      <c r="I3839" s="24">
        <v>6562.11</v>
      </c>
      <c r="J3839" s="15">
        <v>20</v>
      </c>
      <c r="K3839" s="24">
        <v>4281.8999999999996</v>
      </c>
      <c r="L3839" s="15">
        <v>2</v>
      </c>
      <c r="M3839" s="24">
        <v>128.02000000000001</v>
      </c>
      <c r="N3839" s="15">
        <v>4735</v>
      </c>
      <c r="O3839" s="24">
        <v>304105.17000000004</v>
      </c>
      <c r="P3839" s="15">
        <v>268957</v>
      </c>
    </row>
    <row r="3840" spans="1:16" ht="12.75" x14ac:dyDescent="0.2">
      <c r="A3840" s="10"/>
      <c r="B3840" s="10" t="s">
        <v>26</v>
      </c>
      <c r="C3840" s="24">
        <v>194969.94</v>
      </c>
      <c r="D3840" s="15">
        <v>247260</v>
      </c>
      <c r="E3840" s="24">
        <v>86895.45</v>
      </c>
      <c r="F3840" s="15">
        <v>3250</v>
      </c>
      <c r="G3840" s="24">
        <v>20385.23</v>
      </c>
      <c r="H3840" s="15">
        <v>13690</v>
      </c>
      <c r="I3840" s="24">
        <v>6358.63</v>
      </c>
      <c r="J3840" s="15">
        <v>20</v>
      </c>
      <c r="K3840" s="24">
        <v>6511.91</v>
      </c>
      <c r="L3840" s="15">
        <v>2</v>
      </c>
      <c r="M3840" s="24">
        <v>126.3</v>
      </c>
      <c r="N3840" s="15">
        <v>4735</v>
      </c>
      <c r="O3840" s="24">
        <v>315247.45999999996</v>
      </c>
      <c r="P3840" s="15">
        <v>268957</v>
      </c>
    </row>
    <row r="3841" spans="1:16" ht="12.75" x14ac:dyDescent="0.2">
      <c r="A3841" s="10"/>
      <c r="B3841" s="10" t="s">
        <v>27</v>
      </c>
      <c r="C3841" s="24">
        <v>210567.35</v>
      </c>
      <c r="D3841" s="15">
        <v>247260</v>
      </c>
      <c r="E3841" s="24">
        <v>87864.16</v>
      </c>
      <c r="F3841" s="15">
        <v>3250</v>
      </c>
      <c r="G3841" s="24">
        <v>20897.740000000002</v>
      </c>
      <c r="H3841" s="15">
        <v>13690</v>
      </c>
      <c r="I3841" s="24">
        <v>6131.03</v>
      </c>
      <c r="J3841" s="15">
        <v>20</v>
      </c>
      <c r="K3841" s="24">
        <v>6758.29</v>
      </c>
      <c r="L3841" s="15">
        <v>2</v>
      </c>
      <c r="M3841" s="24">
        <v>124.22</v>
      </c>
      <c r="N3841" s="15">
        <v>4735</v>
      </c>
      <c r="O3841" s="24">
        <v>332342.78999999998</v>
      </c>
      <c r="P3841" s="15">
        <v>268957</v>
      </c>
    </row>
    <row r="3842" spans="1:16" ht="12.75" x14ac:dyDescent="0.2">
      <c r="A3842" s="10"/>
      <c r="B3842" s="10" t="s">
        <v>28</v>
      </c>
      <c r="C3842" s="24">
        <v>225639.91</v>
      </c>
      <c r="D3842" s="15">
        <v>247260</v>
      </c>
      <c r="E3842" s="24">
        <v>88125.89</v>
      </c>
      <c r="F3842" s="15">
        <v>3250</v>
      </c>
      <c r="G3842" s="24">
        <v>20847.07</v>
      </c>
      <c r="H3842" s="15">
        <v>13690</v>
      </c>
      <c r="I3842" s="24">
        <v>6456.65</v>
      </c>
      <c r="J3842" s="15">
        <v>20</v>
      </c>
      <c r="K3842" s="24">
        <v>6762.38</v>
      </c>
      <c r="L3842" s="15">
        <v>2</v>
      </c>
      <c r="M3842" s="24">
        <v>119.04</v>
      </c>
      <c r="N3842" s="15">
        <v>4735</v>
      </c>
      <c r="O3842" s="24">
        <v>347950.94</v>
      </c>
      <c r="P3842" s="15">
        <v>268957</v>
      </c>
    </row>
    <row r="3843" spans="1:16" ht="12.75" x14ac:dyDescent="0.2">
      <c r="A3843" s="10"/>
      <c r="B3843" s="10" t="s">
        <v>29</v>
      </c>
      <c r="C3843" s="24">
        <v>234071.31</v>
      </c>
      <c r="D3843" s="15">
        <v>247260</v>
      </c>
      <c r="E3843" s="24">
        <v>89487.41</v>
      </c>
      <c r="F3843" s="15">
        <v>3250</v>
      </c>
      <c r="G3843" s="24">
        <v>21918.67</v>
      </c>
      <c r="H3843" s="15">
        <v>13690</v>
      </c>
      <c r="I3843" s="24">
        <v>6418.64</v>
      </c>
      <c r="J3843" s="15">
        <v>20</v>
      </c>
      <c r="K3843" s="24">
        <v>5522.3</v>
      </c>
      <c r="L3843" s="15">
        <v>2</v>
      </c>
      <c r="M3843" s="24">
        <v>121.41</v>
      </c>
      <c r="N3843" s="15">
        <v>4735</v>
      </c>
      <c r="O3843" s="24">
        <v>357539.73999999993</v>
      </c>
      <c r="P3843" s="15">
        <v>268957</v>
      </c>
    </row>
    <row r="3844" spans="1:16" ht="12.75" x14ac:dyDescent="0.2">
      <c r="A3844" s="10"/>
      <c r="B3844" s="10" t="s">
        <v>30</v>
      </c>
      <c r="C3844" s="24">
        <v>265537.78000000003</v>
      </c>
      <c r="D3844" s="15">
        <v>247260</v>
      </c>
      <c r="E3844" s="24">
        <v>84218.84</v>
      </c>
      <c r="F3844" s="15">
        <v>3250</v>
      </c>
      <c r="G3844" s="24">
        <v>22552.93</v>
      </c>
      <c r="H3844" s="15">
        <v>13690</v>
      </c>
      <c r="I3844" s="24">
        <v>6314.88</v>
      </c>
      <c r="J3844" s="15">
        <v>20</v>
      </c>
      <c r="K3844" s="24">
        <v>4781.2700000000004</v>
      </c>
      <c r="L3844" s="15">
        <v>2</v>
      </c>
      <c r="M3844" s="24">
        <v>121.61</v>
      </c>
      <c r="N3844" s="15">
        <v>4735</v>
      </c>
      <c r="O3844" s="24">
        <v>383527.31</v>
      </c>
      <c r="P3844" s="15">
        <v>268957</v>
      </c>
    </row>
    <row r="3845" spans="1:16" ht="12.75" x14ac:dyDescent="0.2">
      <c r="A3845" s="10"/>
      <c r="B3845" s="10" t="s">
        <v>31</v>
      </c>
      <c r="C3845" s="24">
        <v>285636.32</v>
      </c>
      <c r="D3845" s="15">
        <v>247260</v>
      </c>
      <c r="E3845" s="24">
        <v>86322.880000000005</v>
      </c>
      <c r="F3845" s="15">
        <v>3250</v>
      </c>
      <c r="G3845" s="24">
        <v>20888.88</v>
      </c>
      <c r="H3845" s="15">
        <v>13690</v>
      </c>
      <c r="I3845" s="24">
        <v>5857.01</v>
      </c>
      <c r="J3845" s="15">
        <v>20</v>
      </c>
      <c r="K3845" s="24">
        <v>561.66</v>
      </c>
      <c r="L3845" s="15">
        <v>2</v>
      </c>
      <c r="M3845" s="24">
        <v>122.47</v>
      </c>
      <c r="N3845" s="15">
        <v>4735</v>
      </c>
      <c r="O3845" s="24">
        <v>399389.22</v>
      </c>
      <c r="P3845" s="15">
        <v>268957</v>
      </c>
    </row>
    <row r="3846" spans="1:16" ht="12.75" x14ac:dyDescent="0.2">
      <c r="A3846" s="10"/>
      <c r="B3846" s="10" t="s">
        <v>32</v>
      </c>
      <c r="C3846" s="24">
        <v>326412.48</v>
      </c>
      <c r="D3846" s="15">
        <v>247260</v>
      </c>
      <c r="E3846" s="24">
        <v>80052.11</v>
      </c>
      <c r="F3846" s="15">
        <v>3250</v>
      </c>
      <c r="G3846" s="24">
        <v>19142.04</v>
      </c>
      <c r="H3846" s="15">
        <v>13690</v>
      </c>
      <c r="I3846" s="24">
        <v>5430.77</v>
      </c>
      <c r="J3846" s="15">
        <v>20</v>
      </c>
      <c r="K3846" s="24">
        <v>564.16999999999996</v>
      </c>
      <c r="L3846" s="15">
        <v>2</v>
      </c>
      <c r="M3846" s="24">
        <v>124.25</v>
      </c>
      <c r="N3846" s="15">
        <v>4735</v>
      </c>
      <c r="O3846" s="24">
        <v>431725.81999999995</v>
      </c>
      <c r="P3846" s="15">
        <v>268957</v>
      </c>
    </row>
    <row r="3847" spans="1:16" ht="12.75" x14ac:dyDescent="0.2">
      <c r="A3847" s="10"/>
      <c r="B3847" s="10" t="s">
        <v>33</v>
      </c>
      <c r="C3847" s="24">
        <v>336254.7</v>
      </c>
      <c r="D3847" s="15">
        <v>247260</v>
      </c>
      <c r="E3847" s="24">
        <v>77030.509999999995</v>
      </c>
      <c r="F3847" s="15">
        <v>3250</v>
      </c>
      <c r="G3847" s="24">
        <v>18982.32</v>
      </c>
      <c r="H3847" s="15">
        <v>13690</v>
      </c>
      <c r="I3847" s="24">
        <v>5191.83</v>
      </c>
      <c r="J3847" s="15">
        <v>20</v>
      </c>
      <c r="K3847" s="24">
        <v>316.52999999999997</v>
      </c>
      <c r="L3847" s="15">
        <v>2</v>
      </c>
      <c r="M3847" s="24">
        <v>129.6</v>
      </c>
      <c r="N3847" s="15">
        <v>4735</v>
      </c>
      <c r="O3847" s="24">
        <v>437905.49000000005</v>
      </c>
      <c r="P3847" s="15">
        <v>268957</v>
      </c>
    </row>
    <row r="3848" spans="1:16" ht="12.75" x14ac:dyDescent="0.2">
      <c r="A3848" s="10"/>
      <c r="B3848" s="10" t="s">
        <v>34</v>
      </c>
      <c r="C3848" s="24">
        <v>346876.1</v>
      </c>
      <c r="D3848" s="15">
        <v>247260</v>
      </c>
      <c r="E3848" s="24">
        <v>71052.959999999992</v>
      </c>
      <c r="F3848" s="15">
        <v>3250</v>
      </c>
      <c r="G3848" s="24">
        <v>16190.85</v>
      </c>
      <c r="H3848" s="15">
        <v>13690</v>
      </c>
      <c r="I3848" s="24">
        <v>4193.05</v>
      </c>
      <c r="J3848" s="15">
        <v>20</v>
      </c>
      <c r="K3848" s="24">
        <v>567</v>
      </c>
      <c r="L3848" s="15">
        <v>2</v>
      </c>
      <c r="M3848" s="24">
        <v>124.36</v>
      </c>
      <c r="N3848" s="15">
        <v>4735</v>
      </c>
      <c r="O3848" s="24">
        <v>439004.31999999989</v>
      </c>
      <c r="P3848" s="15">
        <v>268957</v>
      </c>
    </row>
    <row r="3849" spans="1:16" ht="12.75" x14ac:dyDescent="0.2">
      <c r="A3849" s="10"/>
      <c r="B3849" s="10" t="s">
        <v>35</v>
      </c>
      <c r="C3849" s="24">
        <v>330137.56</v>
      </c>
      <c r="D3849" s="15">
        <v>247260</v>
      </c>
      <c r="E3849" s="24">
        <v>67483.64</v>
      </c>
      <c r="F3849" s="15">
        <v>3250</v>
      </c>
      <c r="G3849" s="24">
        <v>14993.45</v>
      </c>
      <c r="H3849" s="15">
        <v>13690</v>
      </c>
      <c r="I3849" s="24">
        <v>3789.53</v>
      </c>
      <c r="J3849" s="15">
        <v>20</v>
      </c>
      <c r="K3849" s="24">
        <v>315.91000000000003</v>
      </c>
      <c r="L3849" s="15">
        <v>2</v>
      </c>
      <c r="M3849" s="24">
        <v>181.57</v>
      </c>
      <c r="N3849" s="15">
        <v>4735</v>
      </c>
      <c r="O3849" s="24">
        <v>416901.66000000003</v>
      </c>
      <c r="P3849" s="15">
        <v>268957</v>
      </c>
    </row>
    <row r="3850" spans="1:16" ht="12.75" x14ac:dyDescent="0.2">
      <c r="A3850" s="10"/>
      <c r="B3850" s="10" t="s">
        <v>36</v>
      </c>
      <c r="C3850" s="24">
        <v>316659.87</v>
      </c>
      <c r="D3850" s="15">
        <v>247260</v>
      </c>
      <c r="E3850" s="24">
        <v>64227.830000000009</v>
      </c>
      <c r="F3850" s="15">
        <v>3250</v>
      </c>
      <c r="G3850" s="24">
        <v>14416.36</v>
      </c>
      <c r="H3850" s="15">
        <v>13690</v>
      </c>
      <c r="I3850" s="24">
        <v>3547.84</v>
      </c>
      <c r="J3850" s="15">
        <v>20</v>
      </c>
      <c r="K3850" s="24">
        <v>573.92999999999995</v>
      </c>
      <c r="L3850" s="15">
        <v>2</v>
      </c>
      <c r="M3850" s="24">
        <v>3305.83</v>
      </c>
      <c r="N3850" s="15">
        <v>4735</v>
      </c>
      <c r="O3850" s="24">
        <v>402731.66000000003</v>
      </c>
      <c r="P3850" s="15">
        <v>268957</v>
      </c>
    </row>
    <row r="3851" spans="1:16" ht="12.75" x14ac:dyDescent="0.2">
      <c r="A3851" s="10"/>
      <c r="B3851" s="10" t="s">
        <v>37</v>
      </c>
      <c r="C3851" s="24">
        <v>286128.78999999998</v>
      </c>
      <c r="D3851" s="15">
        <v>247260</v>
      </c>
      <c r="E3851" s="24">
        <v>58699.62</v>
      </c>
      <c r="F3851" s="15">
        <v>3250</v>
      </c>
      <c r="G3851" s="24">
        <v>12826.17</v>
      </c>
      <c r="H3851" s="15">
        <v>13690</v>
      </c>
      <c r="I3851" s="24">
        <v>3410.95</v>
      </c>
      <c r="J3851" s="15">
        <v>20</v>
      </c>
      <c r="K3851" s="24">
        <v>323.77</v>
      </c>
      <c r="L3851" s="15">
        <v>2</v>
      </c>
      <c r="M3851" s="24">
        <v>5039.6400000000003</v>
      </c>
      <c r="N3851" s="15">
        <v>4735</v>
      </c>
      <c r="O3851" s="24">
        <v>366428.94</v>
      </c>
      <c r="P3851" s="15">
        <v>268957</v>
      </c>
    </row>
    <row r="3852" spans="1:16" ht="12.75" x14ac:dyDescent="0.2">
      <c r="A3852" s="10"/>
      <c r="B3852" s="10" t="s">
        <v>38</v>
      </c>
      <c r="C3852" s="24">
        <v>235616.64000000001</v>
      </c>
      <c r="D3852" s="15">
        <v>247260</v>
      </c>
      <c r="E3852" s="24">
        <v>53703.649999999994</v>
      </c>
      <c r="F3852" s="15">
        <v>3250</v>
      </c>
      <c r="G3852" s="24">
        <v>12396.39</v>
      </c>
      <c r="H3852" s="15">
        <v>13690</v>
      </c>
      <c r="I3852" s="24">
        <v>3801.19</v>
      </c>
      <c r="J3852" s="15">
        <v>20</v>
      </c>
      <c r="K3852" s="24">
        <v>572.04</v>
      </c>
      <c r="L3852" s="15">
        <v>2</v>
      </c>
      <c r="M3852" s="24">
        <v>5050.29</v>
      </c>
      <c r="N3852" s="15">
        <v>4735</v>
      </c>
      <c r="O3852" s="24">
        <v>311140.2</v>
      </c>
      <c r="P3852" s="15">
        <v>268957</v>
      </c>
    </row>
    <row r="3853" spans="1:16" ht="12.75" x14ac:dyDescent="0.2">
      <c r="A3853" s="10"/>
      <c r="B3853" s="10" t="s">
        <v>39</v>
      </c>
      <c r="C3853" s="24">
        <v>200870.43</v>
      </c>
      <c r="D3853" s="15">
        <v>247260</v>
      </c>
      <c r="E3853" s="24">
        <v>51014.35</v>
      </c>
      <c r="F3853" s="15">
        <v>3250</v>
      </c>
      <c r="G3853" s="24">
        <v>11533.03</v>
      </c>
      <c r="H3853" s="15">
        <v>13690</v>
      </c>
      <c r="I3853" s="24">
        <v>3397.35</v>
      </c>
      <c r="J3853" s="15">
        <v>20</v>
      </c>
      <c r="K3853" s="24">
        <v>329.43</v>
      </c>
      <c r="L3853" s="15">
        <v>2</v>
      </c>
      <c r="M3853" s="24">
        <v>5060.8599999999997</v>
      </c>
      <c r="N3853" s="15">
        <v>4735</v>
      </c>
      <c r="O3853" s="24">
        <v>272205.44999999995</v>
      </c>
      <c r="P3853" s="15">
        <v>268957</v>
      </c>
    </row>
    <row r="3854" spans="1:16" ht="12.75" x14ac:dyDescent="0.2">
      <c r="A3854" s="9" t="s">
        <v>199</v>
      </c>
      <c r="B3854" s="9"/>
      <c r="C3854" s="23"/>
      <c r="D3854" s="14"/>
      <c r="E3854" s="23"/>
      <c r="F3854" s="14"/>
      <c r="G3854" s="23"/>
      <c r="H3854" s="14"/>
      <c r="I3854" s="23"/>
      <c r="J3854" s="14"/>
      <c r="K3854" s="23"/>
      <c r="L3854" s="14"/>
      <c r="M3854" s="23"/>
      <c r="N3854" s="14"/>
      <c r="O3854" s="23"/>
      <c r="P3854" s="14"/>
    </row>
    <row r="3855" spans="1:16" ht="12.75" x14ac:dyDescent="0.2">
      <c r="A3855" s="10"/>
      <c r="B3855" s="10" t="s">
        <v>16</v>
      </c>
      <c r="C3855" s="24">
        <v>174778.25</v>
      </c>
      <c r="D3855" s="15">
        <v>247340</v>
      </c>
      <c r="E3855" s="24">
        <v>47950.829999999994</v>
      </c>
      <c r="F3855" s="15">
        <v>3243</v>
      </c>
      <c r="G3855" s="24">
        <v>10712.93</v>
      </c>
      <c r="H3855" s="15">
        <v>13691</v>
      </c>
      <c r="I3855" s="24">
        <v>3322.51</v>
      </c>
      <c r="J3855" s="15">
        <v>20</v>
      </c>
      <c r="K3855" s="24">
        <v>573.29999999999995</v>
      </c>
      <c r="L3855" s="15">
        <v>2</v>
      </c>
      <c r="M3855" s="24">
        <v>5058.33</v>
      </c>
      <c r="N3855" s="15">
        <v>4734</v>
      </c>
      <c r="O3855" s="24">
        <v>242396.14999999997</v>
      </c>
      <c r="P3855" s="15">
        <v>269030</v>
      </c>
    </row>
    <row r="3856" spans="1:16" ht="12.75" x14ac:dyDescent="0.2">
      <c r="A3856" s="10"/>
      <c r="B3856" s="10" t="s">
        <v>17</v>
      </c>
      <c r="C3856" s="24">
        <v>160927.99</v>
      </c>
      <c r="D3856" s="15">
        <v>247340</v>
      </c>
      <c r="E3856" s="24">
        <v>47863.73000000001</v>
      </c>
      <c r="F3856" s="15">
        <v>3243</v>
      </c>
      <c r="G3856" s="24">
        <v>10527.15</v>
      </c>
      <c r="H3856" s="15">
        <v>13691</v>
      </c>
      <c r="I3856" s="24">
        <v>3116.84</v>
      </c>
      <c r="J3856" s="15">
        <v>20</v>
      </c>
      <c r="K3856" s="24">
        <v>325.33999999999997</v>
      </c>
      <c r="L3856" s="15">
        <v>2</v>
      </c>
      <c r="M3856" s="24">
        <v>5208.59</v>
      </c>
      <c r="N3856" s="15">
        <v>4734</v>
      </c>
      <c r="O3856" s="24">
        <v>227969.63999999998</v>
      </c>
      <c r="P3856" s="15">
        <v>269030</v>
      </c>
    </row>
    <row r="3857" spans="1:16" ht="12.75" x14ac:dyDescent="0.2">
      <c r="A3857" s="10"/>
      <c r="B3857" s="10" t="s">
        <v>18</v>
      </c>
      <c r="C3857" s="24">
        <v>152166.60999999999</v>
      </c>
      <c r="D3857" s="15">
        <v>247340</v>
      </c>
      <c r="E3857" s="24">
        <v>46939.56</v>
      </c>
      <c r="F3857" s="15">
        <v>3243</v>
      </c>
      <c r="G3857" s="24">
        <v>10126.56</v>
      </c>
      <c r="H3857" s="15">
        <v>13691</v>
      </c>
      <c r="I3857" s="24">
        <v>3121.44</v>
      </c>
      <c r="J3857" s="15">
        <v>20</v>
      </c>
      <c r="K3857" s="24">
        <v>572.98</v>
      </c>
      <c r="L3857" s="15">
        <v>2</v>
      </c>
      <c r="M3857" s="24">
        <v>5133.99</v>
      </c>
      <c r="N3857" s="15">
        <v>4734</v>
      </c>
      <c r="O3857" s="24">
        <v>218061.13999999998</v>
      </c>
      <c r="P3857" s="15">
        <v>269030</v>
      </c>
    </row>
    <row r="3858" spans="1:16" ht="12.75" x14ac:dyDescent="0.2">
      <c r="A3858" s="10"/>
      <c r="B3858" s="10" t="s">
        <v>19</v>
      </c>
      <c r="C3858" s="24">
        <v>151536.87</v>
      </c>
      <c r="D3858" s="15">
        <v>247340</v>
      </c>
      <c r="E3858" s="24">
        <v>49352.22</v>
      </c>
      <c r="F3858" s="15">
        <v>3243</v>
      </c>
      <c r="G3858" s="24">
        <v>10468.4</v>
      </c>
      <c r="H3858" s="15">
        <v>13691</v>
      </c>
      <c r="I3858" s="24">
        <v>3363.41</v>
      </c>
      <c r="J3858" s="15">
        <v>20</v>
      </c>
      <c r="K3858" s="24">
        <v>324.08</v>
      </c>
      <c r="L3858" s="15">
        <v>2</v>
      </c>
      <c r="M3858" s="24">
        <v>5312.19</v>
      </c>
      <c r="N3858" s="15">
        <v>4734</v>
      </c>
      <c r="O3858" s="24">
        <v>220357.16999999998</v>
      </c>
      <c r="P3858" s="15">
        <v>269030</v>
      </c>
    </row>
    <row r="3859" spans="1:16" ht="12.75" x14ac:dyDescent="0.2">
      <c r="A3859" s="10"/>
      <c r="B3859" s="10" t="s">
        <v>20</v>
      </c>
      <c r="C3859" s="24">
        <v>157178.41</v>
      </c>
      <c r="D3859" s="15">
        <v>247340</v>
      </c>
      <c r="E3859" s="24">
        <v>53643.88</v>
      </c>
      <c r="F3859" s="15">
        <v>3243</v>
      </c>
      <c r="G3859" s="24">
        <v>10801.48</v>
      </c>
      <c r="H3859" s="15">
        <v>13691</v>
      </c>
      <c r="I3859" s="24">
        <v>3764.96</v>
      </c>
      <c r="J3859" s="15">
        <v>20</v>
      </c>
      <c r="K3859" s="24">
        <v>573.61</v>
      </c>
      <c r="L3859" s="15">
        <v>2</v>
      </c>
      <c r="M3859" s="24">
        <v>5096.24</v>
      </c>
      <c r="N3859" s="15">
        <v>4734</v>
      </c>
      <c r="O3859" s="24">
        <v>231058.58</v>
      </c>
      <c r="P3859" s="15">
        <v>269030</v>
      </c>
    </row>
    <row r="3860" spans="1:16" ht="12.75" x14ac:dyDescent="0.2">
      <c r="A3860" s="10"/>
      <c r="B3860" s="10" t="s">
        <v>21</v>
      </c>
      <c r="C3860" s="24">
        <v>176422.39999999999</v>
      </c>
      <c r="D3860" s="15">
        <v>247340</v>
      </c>
      <c r="E3860" s="24">
        <v>60235.24</v>
      </c>
      <c r="F3860" s="15">
        <v>3243</v>
      </c>
      <c r="G3860" s="24">
        <v>11743.43</v>
      </c>
      <c r="H3860" s="15">
        <v>13691</v>
      </c>
      <c r="I3860" s="24">
        <v>4676.12</v>
      </c>
      <c r="J3860" s="15">
        <v>20</v>
      </c>
      <c r="K3860" s="24">
        <v>324.39999999999998</v>
      </c>
      <c r="L3860" s="15">
        <v>2</v>
      </c>
      <c r="M3860" s="24">
        <v>1880.67</v>
      </c>
      <c r="N3860" s="15">
        <v>4734</v>
      </c>
      <c r="O3860" s="24">
        <v>255282.25999999998</v>
      </c>
      <c r="P3860" s="15">
        <v>269030</v>
      </c>
    </row>
    <row r="3861" spans="1:16" ht="12.75" x14ac:dyDescent="0.2">
      <c r="A3861" s="10"/>
      <c r="B3861" s="10" t="s">
        <v>22</v>
      </c>
      <c r="C3861" s="24">
        <v>180286.95</v>
      </c>
      <c r="D3861" s="15">
        <v>247340</v>
      </c>
      <c r="E3861" s="24">
        <v>71130.990000000005</v>
      </c>
      <c r="F3861" s="15">
        <v>3243</v>
      </c>
      <c r="G3861" s="24">
        <v>13472.08</v>
      </c>
      <c r="H3861" s="15">
        <v>13691</v>
      </c>
      <c r="I3861" s="24">
        <v>5257.01</v>
      </c>
      <c r="J3861" s="15">
        <v>20</v>
      </c>
      <c r="K3861" s="24">
        <v>570.47</v>
      </c>
      <c r="L3861" s="15">
        <v>2</v>
      </c>
      <c r="M3861" s="24">
        <v>229.49</v>
      </c>
      <c r="N3861" s="15">
        <v>4734</v>
      </c>
      <c r="O3861" s="24">
        <v>270946.99</v>
      </c>
      <c r="P3861" s="15">
        <v>269030</v>
      </c>
    </row>
    <row r="3862" spans="1:16" ht="12.75" x14ac:dyDescent="0.2">
      <c r="A3862" s="10"/>
      <c r="B3862" s="10" t="s">
        <v>23</v>
      </c>
      <c r="C3862" s="24">
        <v>180741.44</v>
      </c>
      <c r="D3862" s="15">
        <v>247340</v>
      </c>
      <c r="E3862" s="24">
        <v>76380.929999999993</v>
      </c>
      <c r="F3862" s="15">
        <v>3243</v>
      </c>
      <c r="G3862" s="24">
        <v>16255.71</v>
      </c>
      <c r="H3862" s="15">
        <v>13691</v>
      </c>
      <c r="I3862" s="24">
        <v>5910.27</v>
      </c>
      <c r="J3862" s="15">
        <v>20</v>
      </c>
      <c r="K3862" s="24">
        <v>3301.42</v>
      </c>
      <c r="L3862" s="15">
        <v>2</v>
      </c>
      <c r="M3862" s="24">
        <v>121.07</v>
      </c>
      <c r="N3862" s="15">
        <v>4734</v>
      </c>
      <c r="O3862" s="24">
        <v>282710.84000000003</v>
      </c>
      <c r="P3862" s="15">
        <v>269030</v>
      </c>
    </row>
    <row r="3863" spans="1:16" ht="12.75" x14ac:dyDescent="0.2">
      <c r="A3863" s="10"/>
      <c r="B3863" s="10" t="s">
        <v>24</v>
      </c>
      <c r="C3863" s="24">
        <v>185081.87</v>
      </c>
      <c r="D3863" s="15">
        <v>247340</v>
      </c>
      <c r="E3863" s="24">
        <v>79314.850000000006</v>
      </c>
      <c r="F3863" s="15">
        <v>3243</v>
      </c>
      <c r="G3863" s="24">
        <v>17473.98</v>
      </c>
      <c r="H3863" s="15">
        <v>13691</v>
      </c>
      <c r="I3863" s="24">
        <v>6447.01</v>
      </c>
      <c r="J3863" s="15">
        <v>20</v>
      </c>
      <c r="K3863" s="24">
        <v>4036.78</v>
      </c>
      <c r="L3863" s="15">
        <v>2</v>
      </c>
      <c r="M3863" s="24">
        <v>110.46</v>
      </c>
      <c r="N3863" s="15">
        <v>4734</v>
      </c>
      <c r="O3863" s="24">
        <v>292464.95</v>
      </c>
      <c r="P3863" s="15">
        <v>269030</v>
      </c>
    </row>
    <row r="3864" spans="1:16" ht="12.75" x14ac:dyDescent="0.2">
      <c r="A3864" s="10"/>
      <c r="B3864" s="10" t="s">
        <v>25</v>
      </c>
      <c r="C3864" s="24">
        <v>202403.51</v>
      </c>
      <c r="D3864" s="15">
        <v>247340</v>
      </c>
      <c r="E3864" s="24">
        <v>85016.19</v>
      </c>
      <c r="F3864" s="15">
        <v>3243</v>
      </c>
      <c r="G3864" s="24">
        <v>19262.32</v>
      </c>
      <c r="H3864" s="15">
        <v>13691</v>
      </c>
      <c r="I3864" s="24">
        <v>6739.72</v>
      </c>
      <c r="J3864" s="15">
        <v>20</v>
      </c>
      <c r="K3864" s="24">
        <v>4281.8999999999996</v>
      </c>
      <c r="L3864" s="15">
        <v>2</v>
      </c>
      <c r="M3864" s="24">
        <v>111.67</v>
      </c>
      <c r="N3864" s="15">
        <v>4734</v>
      </c>
      <c r="O3864" s="24">
        <v>317815.31</v>
      </c>
      <c r="P3864" s="15">
        <v>269030</v>
      </c>
    </row>
    <row r="3865" spans="1:16" ht="12.75" x14ac:dyDescent="0.2">
      <c r="A3865" s="10"/>
      <c r="B3865" s="10" t="s">
        <v>26</v>
      </c>
      <c r="C3865" s="24">
        <v>221276.24</v>
      </c>
      <c r="D3865" s="15">
        <v>247340</v>
      </c>
      <c r="E3865" s="24">
        <v>86760.299999999988</v>
      </c>
      <c r="F3865" s="15">
        <v>3243</v>
      </c>
      <c r="G3865" s="24">
        <v>20274.39</v>
      </c>
      <c r="H3865" s="15">
        <v>13691</v>
      </c>
      <c r="I3865" s="24">
        <v>6890.63</v>
      </c>
      <c r="J3865" s="15">
        <v>20</v>
      </c>
      <c r="K3865" s="24">
        <v>4776.55</v>
      </c>
      <c r="L3865" s="15">
        <v>2</v>
      </c>
      <c r="M3865" s="24">
        <v>109.81</v>
      </c>
      <c r="N3865" s="15">
        <v>4734</v>
      </c>
      <c r="O3865" s="24">
        <v>340087.92</v>
      </c>
      <c r="P3865" s="15">
        <v>269030</v>
      </c>
    </row>
    <row r="3866" spans="1:16" ht="12.75" x14ac:dyDescent="0.2">
      <c r="A3866" s="10"/>
      <c r="B3866" s="10" t="s">
        <v>27</v>
      </c>
      <c r="C3866" s="24">
        <v>238128.47</v>
      </c>
      <c r="D3866" s="15">
        <v>247340</v>
      </c>
      <c r="E3866" s="24">
        <v>90363.819999999992</v>
      </c>
      <c r="F3866" s="15">
        <v>3243</v>
      </c>
      <c r="G3866" s="24">
        <v>21553.79</v>
      </c>
      <c r="H3866" s="15">
        <v>13691</v>
      </c>
      <c r="I3866" s="24">
        <v>6934.34</v>
      </c>
      <c r="J3866" s="15">
        <v>20</v>
      </c>
      <c r="K3866" s="24">
        <v>4778.13</v>
      </c>
      <c r="L3866" s="15">
        <v>2</v>
      </c>
      <c r="M3866" s="24">
        <v>111.52</v>
      </c>
      <c r="N3866" s="15">
        <v>4734</v>
      </c>
      <c r="O3866" s="24">
        <v>361870.07</v>
      </c>
      <c r="P3866" s="15">
        <v>269030</v>
      </c>
    </row>
    <row r="3867" spans="1:16" ht="12.75" x14ac:dyDescent="0.2">
      <c r="A3867" s="10"/>
      <c r="B3867" s="10" t="s">
        <v>28</v>
      </c>
      <c r="C3867" s="24">
        <v>255772.44</v>
      </c>
      <c r="D3867" s="15">
        <v>247340</v>
      </c>
      <c r="E3867" s="24">
        <v>94643.94</v>
      </c>
      <c r="F3867" s="15">
        <v>3243</v>
      </c>
      <c r="G3867" s="24">
        <v>22553.49</v>
      </c>
      <c r="H3867" s="15">
        <v>13691</v>
      </c>
      <c r="I3867" s="24">
        <v>7193.31</v>
      </c>
      <c r="J3867" s="15">
        <v>20</v>
      </c>
      <c r="K3867" s="24">
        <v>4777.8100000000004</v>
      </c>
      <c r="L3867" s="15">
        <v>2</v>
      </c>
      <c r="M3867" s="24">
        <v>117.24</v>
      </c>
      <c r="N3867" s="15">
        <v>4734</v>
      </c>
      <c r="O3867" s="24">
        <v>385058.23</v>
      </c>
      <c r="P3867" s="15">
        <v>269030</v>
      </c>
    </row>
    <row r="3868" spans="1:16" ht="12.75" x14ac:dyDescent="0.2">
      <c r="A3868" s="10"/>
      <c r="B3868" s="10" t="s">
        <v>29</v>
      </c>
      <c r="C3868" s="24">
        <v>287942.84000000003</v>
      </c>
      <c r="D3868" s="15">
        <v>247340</v>
      </c>
      <c r="E3868" s="24">
        <v>94374.739999999991</v>
      </c>
      <c r="F3868" s="15">
        <v>3243</v>
      </c>
      <c r="G3868" s="24">
        <v>23306.400000000001</v>
      </c>
      <c r="H3868" s="15">
        <v>13691</v>
      </c>
      <c r="I3868" s="24">
        <v>7332.49</v>
      </c>
      <c r="J3868" s="15">
        <v>20</v>
      </c>
      <c r="K3868" s="24">
        <v>4551.5600000000004</v>
      </c>
      <c r="L3868" s="15">
        <v>2</v>
      </c>
      <c r="M3868" s="24">
        <v>114.28</v>
      </c>
      <c r="N3868" s="15">
        <v>4734</v>
      </c>
      <c r="O3868" s="24">
        <v>417622.31000000006</v>
      </c>
      <c r="P3868" s="15">
        <v>269030</v>
      </c>
    </row>
    <row r="3869" spans="1:16" ht="12.75" x14ac:dyDescent="0.2">
      <c r="A3869" s="10"/>
      <c r="B3869" s="10" t="s">
        <v>30</v>
      </c>
      <c r="C3869" s="24">
        <v>319348.05</v>
      </c>
      <c r="D3869" s="15">
        <v>247340</v>
      </c>
      <c r="E3869" s="24">
        <v>94465.62999999999</v>
      </c>
      <c r="F3869" s="15">
        <v>3243</v>
      </c>
      <c r="G3869" s="24">
        <v>25557.48</v>
      </c>
      <c r="H3869" s="15">
        <v>13691</v>
      </c>
      <c r="I3869" s="24">
        <v>7149.74</v>
      </c>
      <c r="J3869" s="15">
        <v>20</v>
      </c>
      <c r="K3869" s="24">
        <v>4823.74</v>
      </c>
      <c r="L3869" s="15">
        <v>2</v>
      </c>
      <c r="M3869" s="24">
        <v>120.11</v>
      </c>
      <c r="N3869" s="15">
        <v>4734</v>
      </c>
      <c r="O3869" s="24">
        <v>451464.74999999994</v>
      </c>
      <c r="P3869" s="15">
        <v>269030</v>
      </c>
    </row>
    <row r="3870" spans="1:16" ht="12.75" x14ac:dyDescent="0.2">
      <c r="A3870" s="10"/>
      <c r="B3870" s="10" t="s">
        <v>31</v>
      </c>
      <c r="C3870" s="24">
        <v>349955.93</v>
      </c>
      <c r="D3870" s="15">
        <v>247340</v>
      </c>
      <c r="E3870" s="24">
        <v>89870.17</v>
      </c>
      <c r="F3870" s="15">
        <v>3243</v>
      </c>
      <c r="G3870" s="24">
        <v>23765.360000000001</v>
      </c>
      <c r="H3870" s="15">
        <v>13691</v>
      </c>
      <c r="I3870" s="24">
        <v>6633.25</v>
      </c>
      <c r="J3870" s="15">
        <v>20</v>
      </c>
      <c r="K3870" s="24">
        <v>4823.1099999999997</v>
      </c>
      <c r="L3870" s="15">
        <v>2</v>
      </c>
      <c r="M3870" s="24">
        <v>121.32</v>
      </c>
      <c r="N3870" s="15">
        <v>4734</v>
      </c>
      <c r="O3870" s="24">
        <v>475169.13999999996</v>
      </c>
      <c r="P3870" s="15">
        <v>269030</v>
      </c>
    </row>
    <row r="3871" spans="1:16" ht="12.75" x14ac:dyDescent="0.2">
      <c r="A3871" s="10"/>
      <c r="B3871" s="10" t="s">
        <v>32</v>
      </c>
      <c r="C3871" s="24">
        <v>377390.11</v>
      </c>
      <c r="D3871" s="15">
        <v>247340</v>
      </c>
      <c r="E3871" s="24">
        <v>86806.15</v>
      </c>
      <c r="F3871" s="15">
        <v>3243</v>
      </c>
      <c r="G3871" s="24">
        <v>21959.49</v>
      </c>
      <c r="H3871" s="15">
        <v>13691</v>
      </c>
      <c r="I3871" s="24">
        <v>6148.97</v>
      </c>
      <c r="J3871" s="15">
        <v>20</v>
      </c>
      <c r="K3871" s="24">
        <v>4822.8</v>
      </c>
      <c r="L3871" s="15">
        <v>2</v>
      </c>
      <c r="M3871" s="24">
        <v>128.82</v>
      </c>
      <c r="N3871" s="15">
        <v>4734</v>
      </c>
      <c r="O3871" s="24">
        <v>497256.33999999997</v>
      </c>
      <c r="P3871" s="15">
        <v>269030</v>
      </c>
    </row>
    <row r="3872" spans="1:16" ht="12.75" x14ac:dyDescent="0.2">
      <c r="A3872" s="10"/>
      <c r="B3872" s="10" t="s">
        <v>33</v>
      </c>
      <c r="C3872" s="24">
        <v>387664.59</v>
      </c>
      <c r="D3872" s="15">
        <v>247340</v>
      </c>
      <c r="E3872" s="24">
        <v>75552.930000000008</v>
      </c>
      <c r="F3872" s="15">
        <v>3243</v>
      </c>
      <c r="G3872" s="24">
        <v>18565.18</v>
      </c>
      <c r="H3872" s="15">
        <v>13691</v>
      </c>
      <c r="I3872" s="24">
        <v>5703.76</v>
      </c>
      <c r="J3872" s="15">
        <v>20</v>
      </c>
      <c r="K3872" s="24">
        <v>4824.0600000000004</v>
      </c>
      <c r="L3872" s="15">
        <v>2</v>
      </c>
      <c r="M3872" s="24">
        <v>124.45</v>
      </c>
      <c r="N3872" s="15">
        <v>4734</v>
      </c>
      <c r="O3872" s="24">
        <v>492434.97000000003</v>
      </c>
      <c r="P3872" s="15">
        <v>269030</v>
      </c>
    </row>
    <row r="3873" spans="1:16" ht="12.75" x14ac:dyDescent="0.2">
      <c r="A3873" s="10"/>
      <c r="B3873" s="10" t="s">
        <v>34</v>
      </c>
      <c r="C3873" s="24">
        <v>384009.35</v>
      </c>
      <c r="D3873" s="15">
        <v>247340</v>
      </c>
      <c r="E3873" s="24">
        <v>74486.37000000001</v>
      </c>
      <c r="F3873" s="15">
        <v>3243</v>
      </c>
      <c r="G3873" s="24">
        <v>17448.47</v>
      </c>
      <c r="H3873" s="15">
        <v>13691</v>
      </c>
      <c r="I3873" s="24">
        <v>4613.82</v>
      </c>
      <c r="J3873" s="15">
        <v>20</v>
      </c>
      <c r="K3873" s="24">
        <v>1602.55</v>
      </c>
      <c r="L3873" s="15">
        <v>2</v>
      </c>
      <c r="M3873" s="24">
        <v>126.45</v>
      </c>
      <c r="N3873" s="15">
        <v>4734</v>
      </c>
      <c r="O3873" s="24">
        <v>482287.00999999995</v>
      </c>
      <c r="P3873" s="15">
        <v>269030</v>
      </c>
    </row>
    <row r="3874" spans="1:16" ht="12.75" x14ac:dyDescent="0.2">
      <c r="A3874" s="10"/>
      <c r="B3874" s="10" t="s">
        <v>35</v>
      </c>
      <c r="C3874" s="24">
        <v>373405.8</v>
      </c>
      <c r="D3874" s="15">
        <v>247340</v>
      </c>
      <c r="E3874" s="24">
        <v>68516.399999999994</v>
      </c>
      <c r="F3874" s="15">
        <v>3243</v>
      </c>
      <c r="G3874" s="24">
        <v>16042.91</v>
      </c>
      <c r="H3874" s="15">
        <v>13691</v>
      </c>
      <c r="I3874" s="24">
        <v>4303.53</v>
      </c>
      <c r="J3874" s="15">
        <v>20</v>
      </c>
      <c r="K3874" s="24">
        <v>607.27</v>
      </c>
      <c r="L3874" s="15">
        <v>2</v>
      </c>
      <c r="M3874" s="24">
        <v>158.06</v>
      </c>
      <c r="N3874" s="15">
        <v>4734</v>
      </c>
      <c r="O3874" s="24">
        <v>463033.97</v>
      </c>
      <c r="P3874" s="15">
        <v>269030</v>
      </c>
    </row>
    <row r="3875" spans="1:16" ht="12.75" x14ac:dyDescent="0.2">
      <c r="A3875" s="10"/>
      <c r="B3875" s="10" t="s">
        <v>36</v>
      </c>
      <c r="C3875" s="24">
        <v>369111.31</v>
      </c>
      <c r="D3875" s="15">
        <v>247340</v>
      </c>
      <c r="E3875" s="24">
        <v>66118.559999999998</v>
      </c>
      <c r="F3875" s="15">
        <v>3243</v>
      </c>
      <c r="G3875" s="24">
        <v>15012.86</v>
      </c>
      <c r="H3875" s="15">
        <v>13691</v>
      </c>
      <c r="I3875" s="24">
        <v>4089.55</v>
      </c>
      <c r="J3875" s="15">
        <v>20</v>
      </c>
      <c r="K3875" s="24">
        <v>366.55</v>
      </c>
      <c r="L3875" s="15">
        <v>2</v>
      </c>
      <c r="M3875" s="24">
        <v>3029.3</v>
      </c>
      <c r="N3875" s="15">
        <v>4734</v>
      </c>
      <c r="O3875" s="24">
        <v>457728.12999999995</v>
      </c>
      <c r="P3875" s="15">
        <v>269030</v>
      </c>
    </row>
    <row r="3876" spans="1:16" ht="12.75" x14ac:dyDescent="0.2">
      <c r="A3876" s="10"/>
      <c r="B3876" s="10" t="s">
        <v>37</v>
      </c>
      <c r="C3876" s="24">
        <v>331933.78000000003</v>
      </c>
      <c r="D3876" s="15">
        <v>247340</v>
      </c>
      <c r="E3876" s="24">
        <v>60232.639999999999</v>
      </c>
      <c r="F3876" s="15">
        <v>3243</v>
      </c>
      <c r="G3876" s="24">
        <v>13677.5</v>
      </c>
      <c r="H3876" s="15">
        <v>13691</v>
      </c>
      <c r="I3876" s="24">
        <v>3908.83</v>
      </c>
      <c r="J3876" s="15">
        <v>20</v>
      </c>
      <c r="K3876" s="24">
        <v>617.97</v>
      </c>
      <c r="L3876" s="15">
        <v>2</v>
      </c>
      <c r="M3876" s="24">
        <v>4781.8599999999997</v>
      </c>
      <c r="N3876" s="15">
        <v>4734</v>
      </c>
      <c r="O3876" s="24">
        <v>415152.58</v>
      </c>
      <c r="P3876" s="15">
        <v>269030</v>
      </c>
    </row>
    <row r="3877" spans="1:16" ht="12.75" x14ac:dyDescent="0.2">
      <c r="A3877" s="10"/>
      <c r="B3877" s="10" t="s">
        <v>38</v>
      </c>
      <c r="C3877" s="24">
        <v>286641.45</v>
      </c>
      <c r="D3877" s="15">
        <v>247340</v>
      </c>
      <c r="E3877" s="24">
        <v>56314.420000000006</v>
      </c>
      <c r="F3877" s="15">
        <v>3243</v>
      </c>
      <c r="G3877" s="24">
        <v>12631.31</v>
      </c>
      <c r="H3877" s="15">
        <v>13691</v>
      </c>
      <c r="I3877" s="24">
        <v>3895.24</v>
      </c>
      <c r="J3877" s="15">
        <v>20</v>
      </c>
      <c r="K3877" s="24">
        <v>369.39</v>
      </c>
      <c r="L3877" s="15">
        <v>2</v>
      </c>
      <c r="M3877" s="24">
        <v>4827.26</v>
      </c>
      <c r="N3877" s="15">
        <v>4734</v>
      </c>
      <c r="O3877" s="24">
        <v>364679.07</v>
      </c>
      <c r="P3877" s="15">
        <v>269030</v>
      </c>
    </row>
    <row r="3878" spans="1:16" ht="12.75" x14ac:dyDescent="0.2">
      <c r="A3878" s="10"/>
      <c r="B3878" s="10" t="s">
        <v>39</v>
      </c>
      <c r="C3878" s="24">
        <v>241122.88</v>
      </c>
      <c r="D3878" s="15">
        <v>247340</v>
      </c>
      <c r="E3878" s="24">
        <v>52363.340000000004</v>
      </c>
      <c r="F3878" s="15">
        <v>3243</v>
      </c>
      <c r="G3878" s="24">
        <v>11612.09</v>
      </c>
      <c r="H3878" s="15">
        <v>13691</v>
      </c>
      <c r="I3878" s="24">
        <v>3836.37</v>
      </c>
      <c r="J3878" s="15">
        <v>20</v>
      </c>
      <c r="K3878" s="24">
        <v>617.34</v>
      </c>
      <c r="L3878" s="15">
        <v>2</v>
      </c>
      <c r="M3878" s="24">
        <v>4537.1499999999996</v>
      </c>
      <c r="N3878" s="15">
        <v>4734</v>
      </c>
      <c r="O3878" s="24">
        <v>314089.1700000001</v>
      </c>
      <c r="P3878" s="15">
        <v>269030</v>
      </c>
    </row>
    <row r="3879" spans="1:16" ht="12.75" x14ac:dyDescent="0.2">
      <c r="A3879" s="9" t="s">
        <v>200</v>
      </c>
      <c r="B3879" s="9"/>
      <c r="C3879" s="23"/>
      <c r="D3879" s="14"/>
      <c r="E3879" s="23"/>
      <c r="F3879" s="14"/>
      <c r="G3879" s="23"/>
      <c r="H3879" s="14"/>
      <c r="I3879" s="23"/>
      <c r="J3879" s="14"/>
      <c r="K3879" s="23"/>
      <c r="L3879" s="14"/>
      <c r="M3879" s="23"/>
      <c r="N3879" s="14"/>
      <c r="O3879" s="23"/>
      <c r="P3879" s="14"/>
    </row>
    <row r="3880" spans="1:16" ht="12.75" x14ac:dyDescent="0.2">
      <c r="A3880" s="10"/>
      <c r="B3880" s="10" t="s">
        <v>16</v>
      </c>
      <c r="C3880" s="24">
        <v>213260.01</v>
      </c>
      <c r="D3880" s="15">
        <v>247587</v>
      </c>
      <c r="E3880" s="24">
        <v>49441.009999999995</v>
      </c>
      <c r="F3880" s="15">
        <v>3239</v>
      </c>
      <c r="G3880" s="24">
        <v>11378.71</v>
      </c>
      <c r="H3880" s="15">
        <v>13722</v>
      </c>
      <c r="I3880" s="24">
        <v>3833.72</v>
      </c>
      <c r="J3880" s="15">
        <v>20</v>
      </c>
      <c r="K3880" s="24">
        <v>619.86</v>
      </c>
      <c r="L3880" s="15">
        <v>2</v>
      </c>
      <c r="M3880" s="24">
        <v>4511.12</v>
      </c>
      <c r="N3880" s="15">
        <v>4734</v>
      </c>
      <c r="O3880" s="24">
        <v>283044.43</v>
      </c>
      <c r="P3880" s="15">
        <v>269304</v>
      </c>
    </row>
    <row r="3881" spans="1:16" ht="12.75" x14ac:dyDescent="0.2">
      <c r="A3881" s="10"/>
      <c r="B3881" s="10" t="s">
        <v>17</v>
      </c>
      <c r="C3881" s="24">
        <v>192156.04</v>
      </c>
      <c r="D3881" s="15">
        <v>247587</v>
      </c>
      <c r="E3881" s="24">
        <v>48597.71</v>
      </c>
      <c r="F3881" s="15">
        <v>3239</v>
      </c>
      <c r="G3881" s="24">
        <v>10641.7</v>
      </c>
      <c r="H3881" s="15">
        <v>13722</v>
      </c>
      <c r="I3881" s="24">
        <v>3814.69</v>
      </c>
      <c r="J3881" s="15">
        <v>20</v>
      </c>
      <c r="K3881" s="24">
        <v>368.76</v>
      </c>
      <c r="L3881" s="15">
        <v>2</v>
      </c>
      <c r="M3881" s="24">
        <v>4407.25</v>
      </c>
      <c r="N3881" s="15">
        <v>4734</v>
      </c>
      <c r="O3881" s="24">
        <v>259986.15000000002</v>
      </c>
      <c r="P3881" s="15">
        <v>269304</v>
      </c>
    </row>
    <row r="3882" spans="1:16" ht="12.75" x14ac:dyDescent="0.2">
      <c r="A3882" s="10"/>
      <c r="B3882" s="10" t="s">
        <v>18</v>
      </c>
      <c r="C3882" s="24">
        <v>189334.55</v>
      </c>
      <c r="D3882" s="15">
        <v>247587</v>
      </c>
      <c r="E3882" s="24">
        <v>48813.409999999996</v>
      </c>
      <c r="F3882" s="15">
        <v>3239</v>
      </c>
      <c r="G3882" s="24">
        <v>10625.79</v>
      </c>
      <c r="H3882" s="15">
        <v>13722</v>
      </c>
      <c r="I3882" s="24">
        <v>3864.19</v>
      </c>
      <c r="J3882" s="15">
        <v>20</v>
      </c>
      <c r="K3882" s="24">
        <v>618.91</v>
      </c>
      <c r="L3882" s="15">
        <v>2</v>
      </c>
      <c r="M3882" s="24">
        <v>4582.4799999999996</v>
      </c>
      <c r="N3882" s="15">
        <v>4734</v>
      </c>
      <c r="O3882" s="24">
        <v>257839.33000000002</v>
      </c>
      <c r="P3882" s="15">
        <v>269304</v>
      </c>
    </row>
    <row r="3883" spans="1:16" ht="12.75" x14ac:dyDescent="0.2">
      <c r="A3883" s="10"/>
      <c r="B3883" s="10" t="s">
        <v>19</v>
      </c>
      <c r="C3883" s="24">
        <v>180378.62</v>
      </c>
      <c r="D3883" s="15">
        <v>247587</v>
      </c>
      <c r="E3883" s="24">
        <v>51647.35</v>
      </c>
      <c r="F3883" s="15">
        <v>3239</v>
      </c>
      <c r="G3883" s="24">
        <v>11015.81</v>
      </c>
      <c r="H3883" s="15">
        <v>13722</v>
      </c>
      <c r="I3883" s="24">
        <v>3971.04</v>
      </c>
      <c r="J3883" s="15">
        <v>20</v>
      </c>
      <c r="K3883" s="24">
        <v>369.39</v>
      </c>
      <c r="L3883" s="15">
        <v>2</v>
      </c>
      <c r="M3883" s="24">
        <v>4728.79</v>
      </c>
      <c r="N3883" s="15">
        <v>4734</v>
      </c>
      <c r="O3883" s="24">
        <v>252111.00000000003</v>
      </c>
      <c r="P3883" s="15">
        <v>269304</v>
      </c>
    </row>
    <row r="3884" spans="1:16" ht="12.75" x14ac:dyDescent="0.2">
      <c r="A3884" s="10"/>
      <c r="B3884" s="10" t="s">
        <v>20</v>
      </c>
      <c r="C3884" s="24">
        <v>184932.89</v>
      </c>
      <c r="D3884" s="15">
        <v>247587</v>
      </c>
      <c r="E3884" s="24">
        <v>57845.65</v>
      </c>
      <c r="F3884" s="15">
        <v>3239</v>
      </c>
      <c r="G3884" s="24">
        <v>11722.6</v>
      </c>
      <c r="H3884" s="15">
        <v>13722</v>
      </c>
      <c r="I3884" s="24">
        <v>4439.0600000000004</v>
      </c>
      <c r="J3884" s="15">
        <v>20</v>
      </c>
      <c r="K3884" s="24">
        <v>619.23</v>
      </c>
      <c r="L3884" s="15">
        <v>2</v>
      </c>
      <c r="M3884" s="24">
        <v>4898.91</v>
      </c>
      <c r="N3884" s="15">
        <v>4734</v>
      </c>
      <c r="O3884" s="24">
        <v>264458.34000000003</v>
      </c>
      <c r="P3884" s="15">
        <v>269304</v>
      </c>
    </row>
    <row r="3885" spans="1:16" ht="12.75" x14ac:dyDescent="0.2">
      <c r="A3885" s="10"/>
      <c r="B3885" s="10" t="s">
        <v>21</v>
      </c>
      <c r="C3885" s="24">
        <v>203707.77</v>
      </c>
      <c r="D3885" s="15">
        <v>247587</v>
      </c>
      <c r="E3885" s="24">
        <v>66735.97</v>
      </c>
      <c r="F3885" s="15">
        <v>3239</v>
      </c>
      <c r="G3885" s="24">
        <v>12494.23</v>
      </c>
      <c r="H3885" s="15">
        <v>13722</v>
      </c>
      <c r="I3885" s="24">
        <v>5580.48</v>
      </c>
      <c r="J3885" s="15">
        <v>20</v>
      </c>
      <c r="K3885" s="24">
        <v>370.64</v>
      </c>
      <c r="L3885" s="15">
        <v>2</v>
      </c>
      <c r="M3885" s="24">
        <v>1708.38</v>
      </c>
      <c r="N3885" s="15">
        <v>4734</v>
      </c>
      <c r="O3885" s="24">
        <v>290597.46999999997</v>
      </c>
      <c r="P3885" s="15">
        <v>269304</v>
      </c>
    </row>
    <row r="3886" spans="1:16" ht="12.75" x14ac:dyDescent="0.2">
      <c r="A3886" s="10"/>
      <c r="B3886" s="10" t="s">
        <v>22</v>
      </c>
      <c r="C3886" s="24">
        <v>210334.38</v>
      </c>
      <c r="D3886" s="15">
        <v>247587</v>
      </c>
      <c r="E3886" s="24">
        <v>73619.34</v>
      </c>
      <c r="F3886" s="15">
        <v>3239</v>
      </c>
      <c r="G3886" s="24">
        <v>15545.54</v>
      </c>
      <c r="H3886" s="15">
        <v>13722</v>
      </c>
      <c r="I3886" s="24">
        <v>9021.39</v>
      </c>
      <c r="J3886" s="15">
        <v>20</v>
      </c>
      <c r="K3886" s="24">
        <v>616.71</v>
      </c>
      <c r="L3886" s="15">
        <v>2</v>
      </c>
      <c r="M3886" s="24">
        <v>232.77</v>
      </c>
      <c r="N3886" s="15">
        <v>4734</v>
      </c>
      <c r="O3886" s="24">
        <v>309370.13</v>
      </c>
      <c r="P3886" s="15">
        <v>269304</v>
      </c>
    </row>
    <row r="3887" spans="1:16" ht="12.75" x14ac:dyDescent="0.2">
      <c r="A3887" s="10"/>
      <c r="B3887" s="10" t="s">
        <v>23</v>
      </c>
      <c r="C3887" s="24">
        <v>209640.77</v>
      </c>
      <c r="D3887" s="15">
        <v>247587</v>
      </c>
      <c r="E3887" s="24">
        <v>79395.08</v>
      </c>
      <c r="F3887" s="15">
        <v>3239</v>
      </c>
      <c r="G3887" s="24">
        <v>18290.87</v>
      </c>
      <c r="H3887" s="15">
        <v>13722</v>
      </c>
      <c r="I3887" s="24">
        <v>9050.8700000000008</v>
      </c>
      <c r="J3887" s="15">
        <v>20</v>
      </c>
      <c r="K3887" s="24">
        <v>370.64</v>
      </c>
      <c r="L3887" s="15">
        <v>2</v>
      </c>
      <c r="M3887" s="24">
        <v>115.92</v>
      </c>
      <c r="N3887" s="15">
        <v>4734</v>
      </c>
      <c r="O3887" s="24">
        <v>316864.14999999997</v>
      </c>
      <c r="P3887" s="15">
        <v>269304</v>
      </c>
    </row>
    <row r="3888" spans="1:16" ht="12.75" x14ac:dyDescent="0.2">
      <c r="A3888" s="10"/>
      <c r="B3888" s="10" t="s">
        <v>24</v>
      </c>
      <c r="C3888" s="24">
        <v>219462.22</v>
      </c>
      <c r="D3888" s="15">
        <v>247587</v>
      </c>
      <c r="E3888" s="24">
        <v>87003.76</v>
      </c>
      <c r="F3888" s="15">
        <v>3239</v>
      </c>
      <c r="G3888" s="24">
        <v>20406.59</v>
      </c>
      <c r="H3888" s="15">
        <v>13722</v>
      </c>
      <c r="I3888" s="24">
        <v>8128.88</v>
      </c>
      <c r="J3888" s="15">
        <v>20</v>
      </c>
      <c r="K3888" s="24">
        <v>605.38</v>
      </c>
      <c r="L3888" s="15">
        <v>2</v>
      </c>
      <c r="M3888" s="24">
        <v>115</v>
      </c>
      <c r="N3888" s="15">
        <v>4734</v>
      </c>
      <c r="O3888" s="24">
        <v>335721.83</v>
      </c>
      <c r="P3888" s="15">
        <v>269304</v>
      </c>
    </row>
    <row r="3889" spans="1:16" ht="12.75" x14ac:dyDescent="0.2">
      <c r="A3889" s="10"/>
      <c r="B3889" s="10" t="s">
        <v>25</v>
      </c>
      <c r="C3889" s="24">
        <v>231150.48</v>
      </c>
      <c r="D3889" s="15">
        <v>247587</v>
      </c>
      <c r="E3889" s="24">
        <v>87404</v>
      </c>
      <c r="F3889" s="15">
        <v>3239</v>
      </c>
      <c r="G3889" s="24">
        <v>21074.15</v>
      </c>
      <c r="H3889" s="15">
        <v>13722</v>
      </c>
      <c r="I3889" s="24">
        <v>10297.58</v>
      </c>
      <c r="J3889" s="15">
        <v>20</v>
      </c>
      <c r="K3889" s="24">
        <v>361.84</v>
      </c>
      <c r="L3889" s="15">
        <v>2</v>
      </c>
      <c r="M3889" s="24">
        <v>110.08</v>
      </c>
      <c r="N3889" s="15">
        <v>4734</v>
      </c>
      <c r="O3889" s="24">
        <v>350398.13000000006</v>
      </c>
      <c r="P3889" s="15">
        <v>269304</v>
      </c>
    </row>
    <row r="3890" spans="1:16" ht="12.75" x14ac:dyDescent="0.2">
      <c r="A3890" s="10"/>
      <c r="B3890" s="10" t="s">
        <v>26</v>
      </c>
      <c r="C3890" s="24">
        <v>251083.33</v>
      </c>
      <c r="D3890" s="15">
        <v>247587</v>
      </c>
      <c r="E3890" s="24">
        <v>93632.72</v>
      </c>
      <c r="F3890" s="15">
        <v>3239</v>
      </c>
      <c r="G3890" s="24">
        <v>22962.57</v>
      </c>
      <c r="H3890" s="15">
        <v>13722</v>
      </c>
      <c r="I3890" s="24">
        <v>8331.7199999999993</v>
      </c>
      <c r="J3890" s="15">
        <v>20</v>
      </c>
      <c r="K3890" s="24">
        <v>610.73</v>
      </c>
      <c r="L3890" s="15">
        <v>2</v>
      </c>
      <c r="M3890" s="24">
        <v>118.66</v>
      </c>
      <c r="N3890" s="15">
        <v>4734</v>
      </c>
      <c r="O3890" s="24">
        <v>376739.72999999992</v>
      </c>
      <c r="P3890" s="15">
        <v>269304</v>
      </c>
    </row>
    <row r="3891" spans="1:16" ht="12.75" x14ac:dyDescent="0.2">
      <c r="A3891" s="10"/>
      <c r="B3891" s="10" t="s">
        <v>27</v>
      </c>
      <c r="C3891" s="24">
        <v>271634.71000000002</v>
      </c>
      <c r="D3891" s="15">
        <v>247587</v>
      </c>
      <c r="E3891" s="24">
        <v>91527.16</v>
      </c>
      <c r="F3891" s="15">
        <v>3239</v>
      </c>
      <c r="G3891" s="24">
        <v>22633.200000000001</v>
      </c>
      <c r="H3891" s="15">
        <v>13722</v>
      </c>
      <c r="I3891" s="24">
        <v>9376.06</v>
      </c>
      <c r="J3891" s="15">
        <v>20</v>
      </c>
      <c r="K3891" s="24">
        <v>356.8</v>
      </c>
      <c r="L3891" s="15">
        <v>2</v>
      </c>
      <c r="M3891" s="24">
        <v>109.56</v>
      </c>
      <c r="N3891" s="15">
        <v>4734</v>
      </c>
      <c r="O3891" s="24">
        <v>395637.49</v>
      </c>
      <c r="P3891" s="15">
        <v>269304</v>
      </c>
    </row>
    <row r="3892" spans="1:16" ht="12.75" x14ac:dyDescent="0.2">
      <c r="A3892" s="10"/>
      <c r="B3892" s="10" t="s">
        <v>28</v>
      </c>
      <c r="C3892" s="24">
        <v>287311.57</v>
      </c>
      <c r="D3892" s="15">
        <v>247587</v>
      </c>
      <c r="E3892" s="24">
        <v>92385.22</v>
      </c>
      <c r="F3892" s="15">
        <v>3239</v>
      </c>
      <c r="G3892" s="24">
        <v>22352.82</v>
      </c>
      <c r="H3892" s="15">
        <v>13722</v>
      </c>
      <c r="I3892" s="24">
        <v>9605.9500000000007</v>
      </c>
      <c r="J3892" s="15">
        <v>20</v>
      </c>
      <c r="K3892" s="24">
        <v>611.04999999999995</v>
      </c>
      <c r="L3892" s="15">
        <v>2</v>
      </c>
      <c r="M3892" s="24">
        <v>112.25</v>
      </c>
      <c r="N3892" s="15">
        <v>4734</v>
      </c>
      <c r="O3892" s="24">
        <v>412378.86000000004</v>
      </c>
      <c r="P3892" s="15">
        <v>269304</v>
      </c>
    </row>
    <row r="3893" spans="1:16" ht="12.75" x14ac:dyDescent="0.2">
      <c r="A3893" s="10"/>
      <c r="B3893" s="10" t="s">
        <v>29</v>
      </c>
      <c r="C3893" s="24">
        <v>298847.18</v>
      </c>
      <c r="D3893" s="15">
        <v>247587</v>
      </c>
      <c r="E3893" s="24">
        <v>93683.51</v>
      </c>
      <c r="F3893" s="15">
        <v>3239</v>
      </c>
      <c r="G3893" s="24">
        <v>24422.11</v>
      </c>
      <c r="H3893" s="15">
        <v>13722</v>
      </c>
      <c r="I3893" s="24">
        <v>8180.76</v>
      </c>
      <c r="J3893" s="15">
        <v>20</v>
      </c>
      <c r="K3893" s="24">
        <v>366.24</v>
      </c>
      <c r="L3893" s="15">
        <v>2</v>
      </c>
      <c r="M3893" s="24">
        <v>111.52</v>
      </c>
      <c r="N3893" s="15">
        <v>4734</v>
      </c>
      <c r="O3893" s="24">
        <v>425611.32</v>
      </c>
      <c r="P3893" s="15">
        <v>269304</v>
      </c>
    </row>
    <row r="3894" spans="1:16" ht="12.75" x14ac:dyDescent="0.2">
      <c r="A3894" s="10"/>
      <c r="B3894" s="10" t="s">
        <v>30</v>
      </c>
      <c r="C3894" s="24">
        <v>346262.83</v>
      </c>
      <c r="D3894" s="15">
        <v>247587</v>
      </c>
      <c r="E3894" s="24">
        <v>91610.08</v>
      </c>
      <c r="F3894" s="15">
        <v>3239</v>
      </c>
      <c r="G3894" s="24">
        <v>23695.48</v>
      </c>
      <c r="H3894" s="15">
        <v>13722</v>
      </c>
      <c r="I3894" s="24">
        <v>7895.95</v>
      </c>
      <c r="J3894" s="15">
        <v>20</v>
      </c>
      <c r="K3894" s="24">
        <v>616.71</v>
      </c>
      <c r="L3894" s="15">
        <v>2</v>
      </c>
      <c r="M3894" s="24">
        <v>107.14</v>
      </c>
      <c r="N3894" s="15">
        <v>4734</v>
      </c>
      <c r="O3894" s="24">
        <v>470188.19000000006</v>
      </c>
      <c r="P3894" s="15">
        <v>269304</v>
      </c>
    </row>
    <row r="3895" spans="1:16" ht="12.75" x14ac:dyDescent="0.2">
      <c r="A3895" s="10"/>
      <c r="B3895" s="10" t="s">
        <v>31</v>
      </c>
      <c r="C3895" s="24">
        <v>400960.05</v>
      </c>
      <c r="D3895" s="15">
        <v>247587</v>
      </c>
      <c r="E3895" s="24">
        <v>91451.96</v>
      </c>
      <c r="F3895" s="15">
        <v>3239</v>
      </c>
      <c r="G3895" s="24">
        <v>24311.22</v>
      </c>
      <c r="H3895" s="15">
        <v>13722</v>
      </c>
      <c r="I3895" s="24">
        <v>7477.2</v>
      </c>
      <c r="J3895" s="15">
        <v>20</v>
      </c>
      <c r="K3895" s="24">
        <v>387</v>
      </c>
      <c r="L3895" s="15">
        <v>2</v>
      </c>
      <c r="M3895" s="24">
        <v>106.33</v>
      </c>
      <c r="N3895" s="15">
        <v>4734</v>
      </c>
      <c r="O3895" s="24">
        <v>524693.75999999989</v>
      </c>
      <c r="P3895" s="15">
        <v>269304</v>
      </c>
    </row>
    <row r="3896" spans="1:16" ht="12.75" x14ac:dyDescent="0.2">
      <c r="A3896" s="10"/>
      <c r="B3896" s="10" t="s">
        <v>32</v>
      </c>
      <c r="C3896" s="24">
        <v>434570.32</v>
      </c>
      <c r="D3896" s="15">
        <v>247587</v>
      </c>
      <c r="E3896" s="24">
        <v>87278.800000000017</v>
      </c>
      <c r="F3896" s="15">
        <v>3239</v>
      </c>
      <c r="G3896" s="24">
        <v>21790.55</v>
      </c>
      <c r="H3896" s="15">
        <v>13722</v>
      </c>
      <c r="I3896" s="24">
        <v>7236.37</v>
      </c>
      <c r="J3896" s="15">
        <v>20</v>
      </c>
      <c r="K3896" s="24">
        <v>628.04</v>
      </c>
      <c r="L3896" s="15">
        <v>2</v>
      </c>
      <c r="M3896" s="24">
        <v>113.65</v>
      </c>
      <c r="N3896" s="15">
        <v>4734</v>
      </c>
      <c r="O3896" s="24">
        <v>551617.7300000001</v>
      </c>
      <c r="P3896" s="15">
        <v>269304</v>
      </c>
    </row>
    <row r="3897" spans="1:16" ht="12.75" x14ac:dyDescent="0.2">
      <c r="A3897" s="10"/>
      <c r="B3897" s="10" t="s">
        <v>33</v>
      </c>
      <c r="C3897" s="24">
        <v>436362.21</v>
      </c>
      <c r="D3897" s="15">
        <v>247587</v>
      </c>
      <c r="E3897" s="24">
        <v>84845.8</v>
      </c>
      <c r="F3897" s="15">
        <v>3239</v>
      </c>
      <c r="G3897" s="24">
        <v>21392.94</v>
      </c>
      <c r="H3897" s="15">
        <v>13722</v>
      </c>
      <c r="I3897" s="24">
        <v>6846.39</v>
      </c>
      <c r="J3897" s="15">
        <v>20</v>
      </c>
      <c r="K3897" s="24">
        <v>389.83</v>
      </c>
      <c r="L3897" s="15">
        <v>2</v>
      </c>
      <c r="M3897" s="24">
        <v>142.41999999999999</v>
      </c>
      <c r="N3897" s="15">
        <v>4734</v>
      </c>
      <c r="O3897" s="24">
        <v>549979.59</v>
      </c>
      <c r="P3897" s="15">
        <v>269304</v>
      </c>
    </row>
    <row r="3898" spans="1:16" ht="12.75" x14ac:dyDescent="0.2">
      <c r="A3898" s="10"/>
      <c r="B3898" s="10" t="s">
        <v>34</v>
      </c>
      <c r="C3898" s="24">
        <v>411123.37</v>
      </c>
      <c r="D3898" s="15">
        <v>247587</v>
      </c>
      <c r="E3898" s="24">
        <v>76959.61</v>
      </c>
      <c r="F3898" s="15">
        <v>3239</v>
      </c>
      <c r="G3898" s="24">
        <v>17952.03</v>
      </c>
      <c r="H3898" s="15">
        <v>13722</v>
      </c>
      <c r="I3898" s="24">
        <v>5414.03</v>
      </c>
      <c r="J3898" s="15">
        <v>20</v>
      </c>
      <c r="K3898" s="24">
        <v>631.5</v>
      </c>
      <c r="L3898" s="15">
        <v>2</v>
      </c>
      <c r="M3898" s="24">
        <v>146.66999999999999</v>
      </c>
      <c r="N3898" s="15">
        <v>4734</v>
      </c>
      <c r="O3898" s="24">
        <v>512227.21</v>
      </c>
      <c r="P3898" s="15">
        <v>269304</v>
      </c>
    </row>
    <row r="3899" spans="1:16" ht="12.75" x14ac:dyDescent="0.2">
      <c r="A3899" s="10"/>
      <c r="B3899" s="10" t="s">
        <v>35</v>
      </c>
      <c r="C3899" s="24">
        <v>381375.88</v>
      </c>
      <c r="D3899" s="15">
        <v>247587</v>
      </c>
      <c r="E3899" s="24">
        <v>73110.44</v>
      </c>
      <c r="F3899" s="15">
        <v>3239</v>
      </c>
      <c r="G3899" s="24">
        <v>17197.89</v>
      </c>
      <c r="H3899" s="15">
        <v>13722</v>
      </c>
      <c r="I3899" s="24">
        <v>4285.93</v>
      </c>
      <c r="J3899" s="15">
        <v>20</v>
      </c>
      <c r="K3899" s="24">
        <v>368.44</v>
      </c>
      <c r="L3899" s="15">
        <v>2</v>
      </c>
      <c r="M3899" s="24">
        <v>194.39</v>
      </c>
      <c r="N3899" s="15">
        <v>4734</v>
      </c>
      <c r="O3899" s="24">
        <v>476532.97000000003</v>
      </c>
      <c r="P3899" s="15">
        <v>269304</v>
      </c>
    </row>
    <row r="3900" spans="1:16" ht="12.75" x14ac:dyDescent="0.2">
      <c r="A3900" s="10"/>
      <c r="B3900" s="10" t="s">
        <v>36</v>
      </c>
      <c r="C3900" s="24">
        <v>361014.98</v>
      </c>
      <c r="D3900" s="15">
        <v>247587</v>
      </c>
      <c r="E3900" s="24">
        <v>69334.209999999992</v>
      </c>
      <c r="F3900" s="15">
        <v>3239</v>
      </c>
      <c r="G3900" s="24">
        <v>16186.58</v>
      </c>
      <c r="H3900" s="15">
        <v>13722</v>
      </c>
      <c r="I3900" s="24">
        <v>4140.7</v>
      </c>
      <c r="J3900" s="15">
        <v>20</v>
      </c>
      <c r="K3900" s="24">
        <v>621.74</v>
      </c>
      <c r="L3900" s="15">
        <v>2</v>
      </c>
      <c r="M3900" s="24">
        <v>3434.75</v>
      </c>
      <c r="N3900" s="15">
        <v>4734</v>
      </c>
      <c r="O3900" s="24">
        <v>454732.95999999996</v>
      </c>
      <c r="P3900" s="15">
        <v>269304</v>
      </c>
    </row>
    <row r="3901" spans="1:16" ht="12.75" x14ac:dyDescent="0.2">
      <c r="A3901" s="10"/>
      <c r="B3901" s="10" t="s">
        <v>37</v>
      </c>
      <c r="C3901" s="24">
        <v>331756.40000000002</v>
      </c>
      <c r="D3901" s="15">
        <v>247587</v>
      </c>
      <c r="E3901" s="24">
        <v>61857.390000000007</v>
      </c>
      <c r="F3901" s="15">
        <v>3239</v>
      </c>
      <c r="G3901" s="24">
        <v>14001.87</v>
      </c>
      <c r="H3901" s="15">
        <v>13722</v>
      </c>
      <c r="I3901" s="24">
        <v>4023.69</v>
      </c>
      <c r="J3901" s="15">
        <v>20</v>
      </c>
      <c r="K3901" s="24">
        <v>377.88</v>
      </c>
      <c r="L3901" s="15">
        <v>2</v>
      </c>
      <c r="M3901" s="24">
        <v>4874.3</v>
      </c>
      <c r="N3901" s="15">
        <v>4734</v>
      </c>
      <c r="O3901" s="24">
        <v>416891.53</v>
      </c>
      <c r="P3901" s="15">
        <v>269304</v>
      </c>
    </row>
    <row r="3902" spans="1:16" ht="12.75" x14ac:dyDescent="0.2">
      <c r="A3902" s="10"/>
      <c r="B3902" s="10" t="s">
        <v>38</v>
      </c>
      <c r="C3902" s="24">
        <v>283124.59999999998</v>
      </c>
      <c r="D3902" s="15">
        <v>247587</v>
      </c>
      <c r="E3902" s="24">
        <v>55293.52</v>
      </c>
      <c r="F3902" s="15">
        <v>3239</v>
      </c>
      <c r="G3902" s="24">
        <v>12538.06</v>
      </c>
      <c r="H3902" s="15">
        <v>13722</v>
      </c>
      <c r="I3902" s="24">
        <v>3784.82</v>
      </c>
      <c r="J3902" s="15">
        <v>20</v>
      </c>
      <c r="K3902" s="24">
        <v>620.79999999999995</v>
      </c>
      <c r="L3902" s="15">
        <v>2</v>
      </c>
      <c r="M3902" s="24">
        <v>4493.28</v>
      </c>
      <c r="N3902" s="15">
        <v>4734</v>
      </c>
      <c r="O3902" s="24">
        <v>359855.08</v>
      </c>
      <c r="P3902" s="15">
        <v>269304</v>
      </c>
    </row>
    <row r="3903" spans="1:16" ht="12.75" x14ac:dyDescent="0.2">
      <c r="A3903" s="10"/>
      <c r="B3903" s="10" t="s">
        <v>39</v>
      </c>
      <c r="C3903" s="24">
        <v>243752.36</v>
      </c>
      <c r="D3903" s="15">
        <v>247587</v>
      </c>
      <c r="E3903" s="24">
        <v>53011.009999999995</v>
      </c>
      <c r="F3903" s="15">
        <v>3239</v>
      </c>
      <c r="G3903" s="24">
        <v>11508.19</v>
      </c>
      <c r="H3903" s="15">
        <v>13722</v>
      </c>
      <c r="I3903" s="24">
        <v>3799.87</v>
      </c>
      <c r="J3903" s="15">
        <v>20</v>
      </c>
      <c r="K3903" s="24">
        <v>375.05</v>
      </c>
      <c r="L3903" s="15">
        <v>2</v>
      </c>
      <c r="M3903" s="24">
        <v>4409.1899999999996</v>
      </c>
      <c r="N3903" s="15">
        <v>4734</v>
      </c>
      <c r="O3903" s="24">
        <v>316855.67</v>
      </c>
      <c r="P3903" s="15">
        <v>269304</v>
      </c>
    </row>
    <row r="3904" spans="1:16" ht="12.75" x14ac:dyDescent="0.2">
      <c r="A3904" s="9" t="s">
        <v>201</v>
      </c>
      <c r="B3904" s="9"/>
      <c r="C3904" s="23"/>
      <c r="D3904" s="14"/>
      <c r="E3904" s="23"/>
      <c r="F3904" s="14"/>
      <c r="G3904" s="23"/>
      <c r="H3904" s="14"/>
      <c r="I3904" s="23"/>
      <c r="J3904" s="14"/>
      <c r="K3904" s="23"/>
      <c r="L3904" s="14"/>
      <c r="M3904" s="23"/>
      <c r="N3904" s="14"/>
      <c r="O3904" s="23"/>
      <c r="P3904" s="14"/>
    </row>
    <row r="3905" spans="1:16" ht="12.75" x14ac:dyDescent="0.2">
      <c r="A3905" s="10"/>
      <c r="B3905" s="10" t="s">
        <v>16</v>
      </c>
      <c r="C3905" s="24">
        <v>210031.69</v>
      </c>
      <c r="D3905" s="15">
        <v>247853</v>
      </c>
      <c r="E3905" s="24">
        <v>51287.78</v>
      </c>
      <c r="F3905" s="15">
        <v>3240</v>
      </c>
      <c r="G3905" s="24">
        <v>11487.27</v>
      </c>
      <c r="H3905" s="15">
        <v>13723</v>
      </c>
      <c r="I3905" s="24">
        <v>3746.56</v>
      </c>
      <c r="J3905" s="15">
        <v>20</v>
      </c>
      <c r="K3905" s="24">
        <v>619.86</v>
      </c>
      <c r="L3905" s="15">
        <v>2</v>
      </c>
      <c r="M3905" s="24">
        <v>4613.68</v>
      </c>
      <c r="N3905" s="15">
        <v>4732</v>
      </c>
      <c r="O3905" s="24">
        <v>281786.83999999997</v>
      </c>
      <c r="P3905" s="15">
        <v>269570</v>
      </c>
    </row>
    <row r="3906" spans="1:16" ht="12.75" x14ac:dyDescent="0.2">
      <c r="A3906" s="10"/>
      <c r="B3906" s="10" t="s">
        <v>17</v>
      </c>
      <c r="C3906" s="24">
        <v>195228.61</v>
      </c>
      <c r="D3906" s="15">
        <v>247853</v>
      </c>
      <c r="E3906" s="24">
        <v>50879.469999999994</v>
      </c>
      <c r="F3906" s="15">
        <v>3240</v>
      </c>
      <c r="G3906" s="24">
        <v>11405.23</v>
      </c>
      <c r="H3906" s="15">
        <v>13723</v>
      </c>
      <c r="I3906" s="24">
        <v>3617.36</v>
      </c>
      <c r="J3906" s="15">
        <v>20</v>
      </c>
      <c r="K3906" s="24">
        <v>622.37</v>
      </c>
      <c r="L3906" s="15">
        <v>2</v>
      </c>
      <c r="M3906" s="24">
        <v>4759.8599999999997</v>
      </c>
      <c r="N3906" s="15">
        <v>4732</v>
      </c>
      <c r="O3906" s="24">
        <v>266512.89999999997</v>
      </c>
      <c r="P3906" s="15">
        <v>269570</v>
      </c>
    </row>
    <row r="3907" spans="1:16" ht="12.75" x14ac:dyDescent="0.2">
      <c r="A3907" s="10"/>
      <c r="B3907" s="10" t="s">
        <v>18</v>
      </c>
      <c r="C3907" s="24">
        <v>181823.79</v>
      </c>
      <c r="D3907" s="15">
        <v>247853</v>
      </c>
      <c r="E3907" s="24">
        <v>50912.270000000004</v>
      </c>
      <c r="F3907" s="15">
        <v>3240</v>
      </c>
      <c r="G3907" s="24">
        <v>10775.71</v>
      </c>
      <c r="H3907" s="15">
        <v>13723</v>
      </c>
      <c r="I3907" s="24">
        <v>3724.78</v>
      </c>
      <c r="J3907" s="15">
        <v>20</v>
      </c>
      <c r="K3907" s="24">
        <v>377.57</v>
      </c>
      <c r="L3907" s="15">
        <v>2</v>
      </c>
      <c r="M3907" s="24">
        <v>4566.8100000000004</v>
      </c>
      <c r="N3907" s="15">
        <v>4732</v>
      </c>
      <c r="O3907" s="24">
        <v>252180.93</v>
      </c>
      <c r="P3907" s="15">
        <v>269570</v>
      </c>
    </row>
    <row r="3908" spans="1:16" ht="12.75" x14ac:dyDescent="0.2">
      <c r="A3908" s="10"/>
      <c r="B3908" s="10" t="s">
        <v>19</v>
      </c>
      <c r="C3908" s="24">
        <v>177881.57</v>
      </c>
      <c r="D3908" s="15">
        <v>247853</v>
      </c>
      <c r="E3908" s="24">
        <v>52440.88</v>
      </c>
      <c r="F3908" s="15">
        <v>3240</v>
      </c>
      <c r="G3908" s="24">
        <v>11093.72</v>
      </c>
      <c r="H3908" s="15">
        <v>13723</v>
      </c>
      <c r="I3908" s="24">
        <v>4086.46</v>
      </c>
      <c r="J3908" s="15">
        <v>20</v>
      </c>
      <c r="K3908" s="24">
        <v>622.37</v>
      </c>
      <c r="L3908" s="15">
        <v>2</v>
      </c>
      <c r="M3908" s="24">
        <v>4751.57</v>
      </c>
      <c r="N3908" s="15">
        <v>4732</v>
      </c>
      <c r="O3908" s="24">
        <v>250876.57</v>
      </c>
      <c r="P3908" s="15">
        <v>269570</v>
      </c>
    </row>
    <row r="3909" spans="1:16" ht="12.75" x14ac:dyDescent="0.2">
      <c r="A3909" s="10"/>
      <c r="B3909" s="10" t="s">
        <v>20</v>
      </c>
      <c r="C3909" s="24">
        <v>178961.78</v>
      </c>
      <c r="D3909" s="15">
        <v>247853</v>
      </c>
      <c r="E3909" s="24">
        <v>58954.85</v>
      </c>
      <c r="F3909" s="15">
        <v>3240</v>
      </c>
      <c r="G3909" s="24">
        <v>12082.07</v>
      </c>
      <c r="H3909" s="15">
        <v>13723</v>
      </c>
      <c r="I3909" s="24">
        <v>4499.2299999999996</v>
      </c>
      <c r="J3909" s="15">
        <v>20</v>
      </c>
      <c r="K3909" s="24">
        <v>371.9</v>
      </c>
      <c r="L3909" s="15">
        <v>2</v>
      </c>
      <c r="M3909" s="24">
        <v>4941.57</v>
      </c>
      <c r="N3909" s="15">
        <v>4732</v>
      </c>
      <c r="O3909" s="24">
        <v>259811.40000000002</v>
      </c>
      <c r="P3909" s="15">
        <v>269570</v>
      </c>
    </row>
    <row r="3910" spans="1:16" ht="12.75" x14ac:dyDescent="0.2">
      <c r="A3910" s="10"/>
      <c r="B3910" s="10" t="s">
        <v>21</v>
      </c>
      <c r="C3910" s="24">
        <v>197306.61</v>
      </c>
      <c r="D3910" s="15">
        <v>247853</v>
      </c>
      <c r="E3910" s="24">
        <v>65877.259999999995</v>
      </c>
      <c r="F3910" s="15">
        <v>3240</v>
      </c>
      <c r="G3910" s="24">
        <v>12517.89</v>
      </c>
      <c r="H3910" s="15">
        <v>13723</v>
      </c>
      <c r="I3910" s="24">
        <v>5424.99</v>
      </c>
      <c r="J3910" s="15">
        <v>20</v>
      </c>
      <c r="K3910" s="24">
        <v>621.42999999999995</v>
      </c>
      <c r="L3910" s="15">
        <v>2</v>
      </c>
      <c r="M3910" s="24">
        <v>1796.41</v>
      </c>
      <c r="N3910" s="15">
        <v>4732</v>
      </c>
      <c r="O3910" s="24">
        <v>283544.58999999997</v>
      </c>
      <c r="P3910" s="15">
        <v>269570</v>
      </c>
    </row>
    <row r="3911" spans="1:16" ht="12.75" x14ac:dyDescent="0.2">
      <c r="A3911" s="10"/>
      <c r="B3911" s="10" t="s">
        <v>22</v>
      </c>
      <c r="C3911" s="24">
        <v>207376.51</v>
      </c>
      <c r="D3911" s="15">
        <v>247853</v>
      </c>
      <c r="E3911" s="24">
        <v>77057</v>
      </c>
      <c r="F3911" s="15">
        <v>3240</v>
      </c>
      <c r="G3911" s="24">
        <v>15657.41</v>
      </c>
      <c r="H3911" s="15">
        <v>13723</v>
      </c>
      <c r="I3911" s="24">
        <v>6875.29</v>
      </c>
      <c r="J3911" s="15">
        <v>20</v>
      </c>
      <c r="K3911" s="24">
        <v>373.16</v>
      </c>
      <c r="L3911" s="15">
        <v>2</v>
      </c>
      <c r="M3911" s="24">
        <v>231.12</v>
      </c>
      <c r="N3911" s="15">
        <v>4732</v>
      </c>
      <c r="O3911" s="24">
        <v>307570.48999999993</v>
      </c>
      <c r="P3911" s="15">
        <v>269570</v>
      </c>
    </row>
    <row r="3912" spans="1:16" ht="12.75" x14ac:dyDescent="0.2">
      <c r="A3912" s="10"/>
      <c r="B3912" s="10" t="s">
        <v>23</v>
      </c>
      <c r="C3912" s="24">
        <v>216509.27</v>
      </c>
      <c r="D3912" s="15">
        <v>247853</v>
      </c>
      <c r="E3912" s="24">
        <v>83687.11</v>
      </c>
      <c r="F3912" s="15">
        <v>3240</v>
      </c>
      <c r="G3912" s="24">
        <v>18612.39</v>
      </c>
      <c r="H3912" s="15">
        <v>13723</v>
      </c>
      <c r="I3912" s="24">
        <v>7257.5</v>
      </c>
      <c r="J3912" s="15">
        <v>20</v>
      </c>
      <c r="K3912" s="24">
        <v>2604.7399999999998</v>
      </c>
      <c r="L3912" s="15">
        <v>2</v>
      </c>
      <c r="M3912" s="24">
        <v>114.45</v>
      </c>
      <c r="N3912" s="15">
        <v>4732</v>
      </c>
      <c r="O3912" s="24">
        <v>328785.46000000002</v>
      </c>
      <c r="P3912" s="15">
        <v>269570</v>
      </c>
    </row>
    <row r="3913" spans="1:16" ht="12.75" x14ac:dyDescent="0.2">
      <c r="A3913" s="10"/>
      <c r="B3913" s="10" t="s">
        <v>24</v>
      </c>
      <c r="C3913" s="24">
        <v>229373.79</v>
      </c>
      <c r="D3913" s="15">
        <v>247853</v>
      </c>
      <c r="E3913" s="24">
        <v>88372.160000000003</v>
      </c>
      <c r="F3913" s="15">
        <v>3240</v>
      </c>
      <c r="G3913" s="24">
        <v>20710.62</v>
      </c>
      <c r="H3913" s="15">
        <v>13723</v>
      </c>
      <c r="I3913" s="24">
        <v>7414.02</v>
      </c>
      <c r="J3913" s="15">
        <v>20</v>
      </c>
      <c r="K3913" s="24">
        <v>4826.8900000000003</v>
      </c>
      <c r="L3913" s="15">
        <v>2</v>
      </c>
      <c r="M3913" s="24">
        <v>113.47</v>
      </c>
      <c r="N3913" s="15">
        <v>4732</v>
      </c>
      <c r="O3913" s="24">
        <v>350810.95</v>
      </c>
      <c r="P3913" s="15">
        <v>269570</v>
      </c>
    </row>
    <row r="3914" spans="1:16" ht="12.75" x14ac:dyDescent="0.2">
      <c r="A3914" s="10"/>
      <c r="B3914" s="10" t="s">
        <v>25</v>
      </c>
      <c r="C3914" s="24">
        <v>260940.08</v>
      </c>
      <c r="D3914" s="15">
        <v>247853</v>
      </c>
      <c r="E3914" s="24">
        <v>93912.299999999988</v>
      </c>
      <c r="F3914" s="15">
        <v>3240</v>
      </c>
      <c r="G3914" s="24">
        <v>22646.400000000001</v>
      </c>
      <c r="H3914" s="15">
        <v>13723</v>
      </c>
      <c r="I3914" s="24">
        <v>7836.74</v>
      </c>
      <c r="J3914" s="15">
        <v>20</v>
      </c>
      <c r="K3914" s="24">
        <v>5322.8</v>
      </c>
      <c r="L3914" s="15">
        <v>2</v>
      </c>
      <c r="M3914" s="24">
        <v>113.97</v>
      </c>
      <c r="N3914" s="15">
        <v>4732</v>
      </c>
      <c r="O3914" s="24">
        <v>390772.29</v>
      </c>
      <c r="P3914" s="15">
        <v>269570</v>
      </c>
    </row>
    <row r="3915" spans="1:16" ht="12.75" x14ac:dyDescent="0.2">
      <c r="A3915" s="10"/>
      <c r="B3915" s="10" t="s">
        <v>26</v>
      </c>
      <c r="C3915" s="24">
        <v>300052.62</v>
      </c>
      <c r="D3915" s="15">
        <v>247853</v>
      </c>
      <c r="E3915" s="24">
        <v>101304.54</v>
      </c>
      <c r="F3915" s="15">
        <v>3240</v>
      </c>
      <c r="G3915" s="24">
        <v>25022.11</v>
      </c>
      <c r="H3915" s="15">
        <v>13723</v>
      </c>
      <c r="I3915" s="24">
        <v>8303.44</v>
      </c>
      <c r="J3915" s="15">
        <v>20</v>
      </c>
      <c r="K3915" s="24">
        <v>5332.55</v>
      </c>
      <c r="L3915" s="15">
        <v>2</v>
      </c>
      <c r="M3915" s="24">
        <v>113.31</v>
      </c>
      <c r="N3915" s="15">
        <v>4732</v>
      </c>
      <c r="O3915" s="24">
        <v>440128.56999999995</v>
      </c>
      <c r="P3915" s="15">
        <v>269570</v>
      </c>
    </row>
    <row r="3916" spans="1:16" ht="12.75" x14ac:dyDescent="0.2">
      <c r="A3916" s="10"/>
      <c r="B3916" s="10" t="s">
        <v>27</v>
      </c>
      <c r="C3916" s="24">
        <v>338625.92</v>
      </c>
      <c r="D3916" s="15">
        <v>247853</v>
      </c>
      <c r="E3916" s="24">
        <v>100215.15000000001</v>
      </c>
      <c r="F3916" s="15">
        <v>3240</v>
      </c>
      <c r="G3916" s="24">
        <v>26543.47</v>
      </c>
      <c r="H3916" s="15">
        <v>13723</v>
      </c>
      <c r="I3916" s="24">
        <v>10674.71</v>
      </c>
      <c r="J3916" s="15">
        <v>20</v>
      </c>
      <c r="K3916" s="24">
        <v>6825.3</v>
      </c>
      <c r="L3916" s="15">
        <v>2</v>
      </c>
      <c r="M3916" s="24">
        <v>117.96</v>
      </c>
      <c r="N3916" s="15">
        <v>4732</v>
      </c>
      <c r="O3916" s="24">
        <v>483002.51000000007</v>
      </c>
      <c r="P3916" s="15">
        <v>269570</v>
      </c>
    </row>
    <row r="3917" spans="1:16" ht="12.75" x14ac:dyDescent="0.2">
      <c r="A3917" s="10"/>
      <c r="B3917" s="10" t="s">
        <v>28</v>
      </c>
      <c r="C3917" s="24">
        <v>375049.77</v>
      </c>
      <c r="D3917" s="15">
        <v>247853</v>
      </c>
      <c r="E3917" s="24">
        <v>106574.2</v>
      </c>
      <c r="F3917" s="15">
        <v>3240</v>
      </c>
      <c r="G3917" s="24">
        <v>28871.71</v>
      </c>
      <c r="H3917" s="15">
        <v>13723</v>
      </c>
      <c r="I3917" s="24">
        <v>10269.39</v>
      </c>
      <c r="J3917" s="15">
        <v>20</v>
      </c>
      <c r="K3917" s="24">
        <v>7074.2</v>
      </c>
      <c r="L3917" s="15">
        <v>2</v>
      </c>
      <c r="M3917" s="24">
        <v>128.18</v>
      </c>
      <c r="N3917" s="15">
        <v>4732</v>
      </c>
      <c r="O3917" s="24">
        <v>527967.45000000007</v>
      </c>
      <c r="P3917" s="15">
        <v>269570</v>
      </c>
    </row>
    <row r="3918" spans="1:16" ht="12.75" x14ac:dyDescent="0.2">
      <c r="A3918" s="10"/>
      <c r="B3918" s="10" t="s">
        <v>29</v>
      </c>
      <c r="C3918" s="24">
        <v>400110.61</v>
      </c>
      <c r="D3918" s="15">
        <v>247853</v>
      </c>
      <c r="E3918" s="24">
        <v>106695.67000000001</v>
      </c>
      <c r="F3918" s="15">
        <v>3240</v>
      </c>
      <c r="G3918" s="24">
        <v>30195.49</v>
      </c>
      <c r="H3918" s="15">
        <v>13723</v>
      </c>
      <c r="I3918" s="24">
        <v>9922.82</v>
      </c>
      <c r="J3918" s="15">
        <v>20</v>
      </c>
      <c r="K3918" s="24">
        <v>6822.47</v>
      </c>
      <c r="L3918" s="15">
        <v>2</v>
      </c>
      <c r="M3918" s="24">
        <v>133.26</v>
      </c>
      <c r="N3918" s="15">
        <v>4732</v>
      </c>
      <c r="O3918" s="24">
        <v>553880.31999999995</v>
      </c>
      <c r="P3918" s="15">
        <v>269570</v>
      </c>
    </row>
    <row r="3919" spans="1:16" ht="12.75" x14ac:dyDescent="0.2">
      <c r="A3919" s="10"/>
      <c r="B3919" s="10" t="s">
        <v>30</v>
      </c>
      <c r="C3919" s="24">
        <v>439358.24</v>
      </c>
      <c r="D3919" s="15">
        <v>247853</v>
      </c>
      <c r="E3919" s="24">
        <v>108047.90000000001</v>
      </c>
      <c r="F3919" s="15">
        <v>3240</v>
      </c>
      <c r="G3919" s="24">
        <v>30212.47</v>
      </c>
      <c r="H3919" s="15">
        <v>13723</v>
      </c>
      <c r="I3919" s="24">
        <v>8065.34</v>
      </c>
      <c r="J3919" s="15">
        <v>20</v>
      </c>
      <c r="K3919" s="24">
        <v>6819.33</v>
      </c>
      <c r="L3919" s="15">
        <v>2</v>
      </c>
      <c r="M3919" s="24">
        <v>137.61000000000001</v>
      </c>
      <c r="N3919" s="15">
        <v>4732</v>
      </c>
      <c r="O3919" s="24">
        <v>592640.8899999999</v>
      </c>
      <c r="P3919" s="15">
        <v>269570</v>
      </c>
    </row>
    <row r="3920" spans="1:16" ht="12.75" x14ac:dyDescent="0.2">
      <c r="A3920" s="10"/>
      <c r="B3920" s="10" t="s">
        <v>31</v>
      </c>
      <c r="C3920" s="24">
        <v>465064.57</v>
      </c>
      <c r="D3920" s="15">
        <v>247853</v>
      </c>
      <c r="E3920" s="24">
        <v>102014.98000000001</v>
      </c>
      <c r="F3920" s="15">
        <v>3240</v>
      </c>
      <c r="G3920" s="24">
        <v>29901.02</v>
      </c>
      <c r="H3920" s="15">
        <v>13723</v>
      </c>
      <c r="I3920" s="24">
        <v>7922.51</v>
      </c>
      <c r="J3920" s="15">
        <v>20</v>
      </c>
      <c r="K3920" s="24">
        <v>6820.9</v>
      </c>
      <c r="L3920" s="15">
        <v>2</v>
      </c>
      <c r="M3920" s="24">
        <v>137.77000000000001</v>
      </c>
      <c r="N3920" s="15">
        <v>4732</v>
      </c>
      <c r="O3920" s="24">
        <v>611861.75000000012</v>
      </c>
      <c r="P3920" s="15">
        <v>269570</v>
      </c>
    </row>
    <row r="3921" spans="1:16" ht="12.75" x14ac:dyDescent="0.2">
      <c r="A3921" s="10"/>
      <c r="B3921" s="10" t="s">
        <v>32</v>
      </c>
      <c r="C3921" s="24">
        <v>484631.22</v>
      </c>
      <c r="D3921" s="15">
        <v>247853</v>
      </c>
      <c r="E3921" s="24">
        <v>99878.19</v>
      </c>
      <c r="F3921" s="15">
        <v>3240</v>
      </c>
      <c r="G3921" s="24">
        <v>28149.200000000001</v>
      </c>
      <c r="H3921" s="15">
        <v>13723</v>
      </c>
      <c r="I3921" s="24">
        <v>7120.9</v>
      </c>
      <c r="J3921" s="15">
        <v>20</v>
      </c>
      <c r="K3921" s="24">
        <v>6575.78</v>
      </c>
      <c r="L3921" s="15">
        <v>2</v>
      </c>
      <c r="M3921" s="24">
        <v>151.79</v>
      </c>
      <c r="N3921" s="15">
        <v>4732</v>
      </c>
      <c r="O3921" s="24">
        <v>626507.07999999996</v>
      </c>
      <c r="P3921" s="15">
        <v>269570</v>
      </c>
    </row>
    <row r="3922" spans="1:16" ht="12.75" x14ac:dyDescent="0.2">
      <c r="A3922" s="10"/>
      <c r="B3922" s="10" t="s">
        <v>33</v>
      </c>
      <c r="C3922" s="24">
        <v>492233.63</v>
      </c>
      <c r="D3922" s="15">
        <v>247853</v>
      </c>
      <c r="E3922" s="24">
        <v>88656.14</v>
      </c>
      <c r="F3922" s="15">
        <v>3240</v>
      </c>
      <c r="G3922" s="24">
        <v>22478.7</v>
      </c>
      <c r="H3922" s="15">
        <v>13723</v>
      </c>
      <c r="I3922" s="24">
        <v>6432.8</v>
      </c>
      <c r="J3922" s="15">
        <v>20</v>
      </c>
      <c r="K3922" s="24">
        <v>6574.83</v>
      </c>
      <c r="L3922" s="15">
        <v>2</v>
      </c>
      <c r="M3922" s="24">
        <v>135.47999999999999</v>
      </c>
      <c r="N3922" s="15">
        <v>4732</v>
      </c>
      <c r="O3922" s="24">
        <v>616511.57999999996</v>
      </c>
      <c r="P3922" s="15">
        <v>269570</v>
      </c>
    </row>
    <row r="3923" spans="1:16" ht="12.75" x14ac:dyDescent="0.2">
      <c r="A3923" s="10"/>
      <c r="B3923" s="10" t="s">
        <v>34</v>
      </c>
      <c r="C3923" s="24">
        <v>483739.81</v>
      </c>
      <c r="D3923" s="15">
        <v>247853</v>
      </c>
      <c r="E3923" s="24">
        <v>83237.53</v>
      </c>
      <c r="F3923" s="15">
        <v>3240</v>
      </c>
      <c r="G3923" s="24">
        <v>21170.65</v>
      </c>
      <c r="H3923" s="15">
        <v>13723</v>
      </c>
      <c r="I3923" s="24">
        <v>5091.9799999999996</v>
      </c>
      <c r="J3923" s="15">
        <v>20</v>
      </c>
      <c r="K3923" s="24">
        <v>6572</v>
      </c>
      <c r="L3923" s="15">
        <v>2</v>
      </c>
      <c r="M3923" s="24">
        <v>131.52000000000001</v>
      </c>
      <c r="N3923" s="15">
        <v>4732</v>
      </c>
      <c r="O3923" s="24">
        <v>599943.49</v>
      </c>
      <c r="P3923" s="15">
        <v>269570</v>
      </c>
    </row>
    <row r="3924" spans="1:16" ht="12.75" x14ac:dyDescent="0.2">
      <c r="A3924" s="10"/>
      <c r="B3924" s="10" t="s">
        <v>35</v>
      </c>
      <c r="C3924" s="24">
        <v>472956.88</v>
      </c>
      <c r="D3924" s="15">
        <v>247853</v>
      </c>
      <c r="E3924" s="24">
        <v>75424.789999999994</v>
      </c>
      <c r="F3924" s="15">
        <v>3240</v>
      </c>
      <c r="G3924" s="24">
        <v>19114.72</v>
      </c>
      <c r="H3924" s="15">
        <v>13723</v>
      </c>
      <c r="I3924" s="24">
        <v>4575.2299999999996</v>
      </c>
      <c r="J3924" s="15">
        <v>20</v>
      </c>
      <c r="K3924" s="24">
        <v>6823.1</v>
      </c>
      <c r="L3924" s="15">
        <v>2</v>
      </c>
      <c r="M3924" s="24">
        <v>175.67</v>
      </c>
      <c r="N3924" s="15">
        <v>4732</v>
      </c>
      <c r="O3924" s="24">
        <v>579070.39</v>
      </c>
      <c r="P3924" s="15">
        <v>269570</v>
      </c>
    </row>
    <row r="3925" spans="1:16" ht="12.75" x14ac:dyDescent="0.2">
      <c r="A3925" s="10"/>
      <c r="B3925" s="10" t="s">
        <v>36</v>
      </c>
      <c r="C3925" s="24">
        <v>475091.55</v>
      </c>
      <c r="D3925" s="15">
        <v>247853</v>
      </c>
      <c r="E3925" s="24">
        <v>70398.52</v>
      </c>
      <c r="F3925" s="15">
        <v>3240</v>
      </c>
      <c r="G3925" s="24">
        <v>17646.11</v>
      </c>
      <c r="H3925" s="15">
        <v>13723</v>
      </c>
      <c r="I3925" s="24">
        <v>4255.67</v>
      </c>
      <c r="J3925" s="15">
        <v>20</v>
      </c>
      <c r="K3925" s="24">
        <v>4099.3900000000003</v>
      </c>
      <c r="L3925" s="15">
        <v>2</v>
      </c>
      <c r="M3925" s="24">
        <v>3002.37</v>
      </c>
      <c r="N3925" s="15">
        <v>4732</v>
      </c>
      <c r="O3925" s="24">
        <v>574493.61</v>
      </c>
      <c r="P3925" s="15">
        <v>269570</v>
      </c>
    </row>
    <row r="3926" spans="1:16" ht="12.75" x14ac:dyDescent="0.2">
      <c r="A3926" s="10"/>
      <c r="B3926" s="10" t="s">
        <v>37</v>
      </c>
      <c r="C3926" s="24">
        <v>432877.29</v>
      </c>
      <c r="D3926" s="15">
        <v>247853</v>
      </c>
      <c r="E3926" s="24">
        <v>67269.5</v>
      </c>
      <c r="F3926" s="15">
        <v>3240</v>
      </c>
      <c r="G3926" s="24">
        <v>16424.830000000002</v>
      </c>
      <c r="H3926" s="15">
        <v>13723</v>
      </c>
      <c r="I3926" s="24">
        <v>4050.06</v>
      </c>
      <c r="J3926" s="15">
        <v>20</v>
      </c>
      <c r="K3926" s="24">
        <v>632.75</v>
      </c>
      <c r="L3926" s="15">
        <v>2</v>
      </c>
      <c r="M3926" s="24">
        <v>4601.3599999999997</v>
      </c>
      <c r="N3926" s="15">
        <v>4732</v>
      </c>
      <c r="O3926" s="24">
        <v>525855.79</v>
      </c>
      <c r="P3926" s="15">
        <v>269570</v>
      </c>
    </row>
    <row r="3927" spans="1:16" ht="12.75" x14ac:dyDescent="0.2">
      <c r="A3927" s="10"/>
      <c r="B3927" s="10" t="s">
        <v>38</v>
      </c>
      <c r="C3927" s="24">
        <v>374445.26</v>
      </c>
      <c r="D3927" s="15">
        <v>247853</v>
      </c>
      <c r="E3927" s="24">
        <v>62575.77</v>
      </c>
      <c r="F3927" s="15">
        <v>3240</v>
      </c>
      <c r="G3927" s="24">
        <v>15713.96</v>
      </c>
      <c r="H3927" s="15">
        <v>13723</v>
      </c>
      <c r="I3927" s="24">
        <v>3904.25</v>
      </c>
      <c r="J3927" s="15">
        <v>20</v>
      </c>
      <c r="K3927" s="24">
        <v>383.23</v>
      </c>
      <c r="L3927" s="15">
        <v>2</v>
      </c>
      <c r="M3927" s="24">
        <v>4818.1000000000004</v>
      </c>
      <c r="N3927" s="15">
        <v>4732</v>
      </c>
      <c r="O3927" s="24">
        <v>461840.57</v>
      </c>
      <c r="P3927" s="15">
        <v>269570</v>
      </c>
    </row>
    <row r="3928" spans="1:16" ht="12.75" x14ac:dyDescent="0.2">
      <c r="A3928" s="10"/>
      <c r="B3928" s="10" t="s">
        <v>39</v>
      </c>
      <c r="C3928" s="24">
        <v>323092.68</v>
      </c>
      <c r="D3928" s="15">
        <v>247853</v>
      </c>
      <c r="E3928" s="24">
        <v>58171.490000000005</v>
      </c>
      <c r="F3928" s="15">
        <v>3240</v>
      </c>
      <c r="G3928" s="24">
        <v>14075.6</v>
      </c>
      <c r="H3928" s="15">
        <v>13723</v>
      </c>
      <c r="I3928" s="24">
        <v>3709.75</v>
      </c>
      <c r="J3928" s="15">
        <v>20</v>
      </c>
      <c r="K3928" s="24">
        <v>629.91999999999996</v>
      </c>
      <c r="L3928" s="15">
        <v>2</v>
      </c>
      <c r="M3928" s="24">
        <v>4761.78</v>
      </c>
      <c r="N3928" s="15">
        <v>4732</v>
      </c>
      <c r="O3928" s="24">
        <v>404441.22</v>
      </c>
      <c r="P3928" s="15">
        <v>269570</v>
      </c>
    </row>
    <row r="3929" spans="1:16" ht="12.75" x14ac:dyDescent="0.2">
      <c r="A3929" s="9" t="s">
        <v>202</v>
      </c>
      <c r="B3929" s="9"/>
      <c r="C3929" s="23"/>
      <c r="D3929" s="14"/>
      <c r="E3929" s="23"/>
      <c r="F3929" s="14"/>
      <c r="G3929" s="23"/>
      <c r="H3929" s="14"/>
      <c r="I3929" s="23"/>
      <c r="J3929" s="14"/>
      <c r="K3929" s="23"/>
      <c r="L3929" s="14"/>
      <c r="M3929" s="23"/>
      <c r="N3929" s="14"/>
      <c r="O3929" s="23"/>
      <c r="P3929" s="14"/>
    </row>
    <row r="3930" spans="1:16" ht="12.75" x14ac:dyDescent="0.2">
      <c r="A3930" s="10"/>
      <c r="B3930" s="10" t="s">
        <v>16</v>
      </c>
      <c r="C3930" s="24">
        <v>279612.53999999998</v>
      </c>
      <c r="D3930" s="15">
        <v>247852</v>
      </c>
      <c r="E3930" s="24">
        <v>54316.43</v>
      </c>
      <c r="F3930" s="15">
        <v>3240</v>
      </c>
      <c r="G3930" s="24">
        <v>13483.51</v>
      </c>
      <c r="H3930" s="15">
        <v>13724</v>
      </c>
      <c r="I3930" s="24">
        <v>3814.85</v>
      </c>
      <c r="J3930" s="15">
        <v>20</v>
      </c>
      <c r="K3930" s="24">
        <v>627.72</v>
      </c>
      <c r="L3930" s="15">
        <v>2</v>
      </c>
      <c r="M3930" s="24">
        <v>4692.09</v>
      </c>
      <c r="N3930" s="15">
        <v>4732</v>
      </c>
      <c r="O3930" s="24">
        <v>356547.13999999996</v>
      </c>
      <c r="P3930" s="15">
        <v>269570</v>
      </c>
    </row>
    <row r="3931" spans="1:16" ht="12.75" x14ac:dyDescent="0.2">
      <c r="A3931" s="10"/>
      <c r="B3931" s="10" t="s">
        <v>17</v>
      </c>
      <c r="C3931" s="24">
        <v>248974.27</v>
      </c>
      <c r="D3931" s="15">
        <v>247852</v>
      </c>
      <c r="E3931" s="24">
        <v>53275.46</v>
      </c>
      <c r="F3931" s="15">
        <v>3240</v>
      </c>
      <c r="G3931" s="24">
        <v>13039.78</v>
      </c>
      <c r="H3931" s="15">
        <v>13724</v>
      </c>
      <c r="I3931" s="24">
        <v>3795.81</v>
      </c>
      <c r="J3931" s="15">
        <v>20</v>
      </c>
      <c r="K3931" s="24">
        <v>381.65</v>
      </c>
      <c r="L3931" s="15">
        <v>2</v>
      </c>
      <c r="M3931" s="24">
        <v>4712.18</v>
      </c>
      <c r="N3931" s="15">
        <v>4732</v>
      </c>
      <c r="O3931" s="24">
        <v>324179.15000000002</v>
      </c>
      <c r="P3931" s="15">
        <v>269570</v>
      </c>
    </row>
    <row r="3932" spans="1:16" ht="12.75" x14ac:dyDescent="0.2">
      <c r="A3932" s="10"/>
      <c r="B3932" s="10" t="s">
        <v>18</v>
      </c>
      <c r="C3932" s="24">
        <v>227544.16</v>
      </c>
      <c r="D3932" s="15">
        <v>247852</v>
      </c>
      <c r="E3932" s="24">
        <v>53802.139999999992</v>
      </c>
      <c r="F3932" s="15">
        <v>3240</v>
      </c>
      <c r="G3932" s="24">
        <v>13397.27</v>
      </c>
      <c r="H3932" s="15">
        <v>13724</v>
      </c>
      <c r="I3932" s="24">
        <v>3800.4</v>
      </c>
      <c r="J3932" s="15">
        <v>20</v>
      </c>
      <c r="K3932" s="24">
        <v>628.98</v>
      </c>
      <c r="L3932" s="15">
        <v>2</v>
      </c>
      <c r="M3932" s="24">
        <v>5134.8</v>
      </c>
      <c r="N3932" s="15">
        <v>4732</v>
      </c>
      <c r="O3932" s="24">
        <v>304307.75</v>
      </c>
      <c r="P3932" s="15">
        <v>269570</v>
      </c>
    </row>
    <row r="3933" spans="1:16" ht="12.75" x14ac:dyDescent="0.2">
      <c r="A3933" s="10"/>
      <c r="B3933" s="10" t="s">
        <v>19</v>
      </c>
      <c r="C3933" s="24">
        <v>216505.78</v>
      </c>
      <c r="D3933" s="15">
        <v>247852</v>
      </c>
      <c r="E3933" s="24">
        <v>55306.1</v>
      </c>
      <c r="F3933" s="15">
        <v>3240</v>
      </c>
      <c r="G3933" s="24">
        <v>12673.55</v>
      </c>
      <c r="H3933" s="15">
        <v>13724</v>
      </c>
      <c r="I3933" s="24">
        <v>4057.76</v>
      </c>
      <c r="J3933" s="15">
        <v>20</v>
      </c>
      <c r="K3933" s="24">
        <v>383.86</v>
      </c>
      <c r="L3933" s="15">
        <v>2</v>
      </c>
      <c r="M3933" s="24">
        <v>5184.5600000000004</v>
      </c>
      <c r="N3933" s="15">
        <v>4732</v>
      </c>
      <c r="O3933" s="24">
        <v>294111.61</v>
      </c>
      <c r="P3933" s="15">
        <v>269570</v>
      </c>
    </row>
    <row r="3934" spans="1:16" ht="12.75" x14ac:dyDescent="0.2">
      <c r="A3934" s="10"/>
      <c r="B3934" s="10" t="s">
        <v>20</v>
      </c>
      <c r="C3934" s="24">
        <v>217130.31</v>
      </c>
      <c r="D3934" s="15">
        <v>247852</v>
      </c>
      <c r="E3934" s="24">
        <v>61142.35</v>
      </c>
      <c r="F3934" s="15">
        <v>3240</v>
      </c>
      <c r="G3934" s="24">
        <v>12554.7</v>
      </c>
      <c r="H3934" s="15">
        <v>13724</v>
      </c>
      <c r="I3934" s="24">
        <v>4316</v>
      </c>
      <c r="J3934" s="15">
        <v>20</v>
      </c>
      <c r="K3934" s="24">
        <v>626.46</v>
      </c>
      <c r="L3934" s="15">
        <v>2</v>
      </c>
      <c r="M3934" s="24">
        <v>5079.54</v>
      </c>
      <c r="N3934" s="15">
        <v>4732</v>
      </c>
      <c r="O3934" s="24">
        <v>300849.36</v>
      </c>
      <c r="P3934" s="15">
        <v>269570</v>
      </c>
    </row>
    <row r="3935" spans="1:16" ht="12.75" x14ac:dyDescent="0.2">
      <c r="A3935" s="10"/>
      <c r="B3935" s="10" t="s">
        <v>21</v>
      </c>
      <c r="C3935" s="24">
        <v>228623.3</v>
      </c>
      <c r="D3935" s="15">
        <v>247852</v>
      </c>
      <c r="E3935" s="24">
        <v>67700.67</v>
      </c>
      <c r="F3935" s="15">
        <v>3240</v>
      </c>
      <c r="G3935" s="24">
        <v>14242.3</v>
      </c>
      <c r="H3935" s="15">
        <v>13724</v>
      </c>
      <c r="I3935" s="24">
        <v>5537.98</v>
      </c>
      <c r="J3935" s="15">
        <v>20</v>
      </c>
      <c r="K3935" s="24">
        <v>628.66</v>
      </c>
      <c r="L3935" s="15">
        <v>2</v>
      </c>
      <c r="M3935" s="24">
        <v>1857.11</v>
      </c>
      <c r="N3935" s="15">
        <v>4732</v>
      </c>
      <c r="O3935" s="24">
        <v>318590.0199999999</v>
      </c>
      <c r="P3935" s="15">
        <v>269570</v>
      </c>
    </row>
    <row r="3936" spans="1:16" ht="12.75" x14ac:dyDescent="0.2">
      <c r="A3936" s="10"/>
      <c r="B3936" s="10" t="s">
        <v>22</v>
      </c>
      <c r="C3936" s="24">
        <v>230560.72</v>
      </c>
      <c r="D3936" s="15">
        <v>247852</v>
      </c>
      <c r="E3936" s="24">
        <v>81168.88</v>
      </c>
      <c r="F3936" s="15">
        <v>3240</v>
      </c>
      <c r="G3936" s="24">
        <v>17214.03</v>
      </c>
      <c r="H3936" s="15">
        <v>13724</v>
      </c>
      <c r="I3936" s="24">
        <v>6820.67</v>
      </c>
      <c r="J3936" s="15">
        <v>20</v>
      </c>
      <c r="K3936" s="24">
        <v>381.34</v>
      </c>
      <c r="L3936" s="15">
        <v>2</v>
      </c>
      <c r="M3936" s="24">
        <v>249.67</v>
      </c>
      <c r="N3936" s="15">
        <v>4732</v>
      </c>
      <c r="O3936" s="24">
        <v>336395.31</v>
      </c>
      <c r="P3936" s="15">
        <v>269570</v>
      </c>
    </row>
    <row r="3937" spans="1:16" ht="12.75" x14ac:dyDescent="0.2">
      <c r="A3937" s="10"/>
      <c r="B3937" s="10" t="s">
        <v>23</v>
      </c>
      <c r="C3937" s="24">
        <v>235720.06</v>
      </c>
      <c r="D3937" s="15">
        <v>247852</v>
      </c>
      <c r="E3937" s="24">
        <v>86081.66</v>
      </c>
      <c r="F3937" s="15">
        <v>3240</v>
      </c>
      <c r="G3937" s="24">
        <v>20374.25</v>
      </c>
      <c r="H3937" s="15">
        <v>13724</v>
      </c>
      <c r="I3937" s="24">
        <v>8783.69</v>
      </c>
      <c r="J3937" s="15">
        <v>20</v>
      </c>
      <c r="K3937" s="24">
        <v>3353.64</v>
      </c>
      <c r="L3937" s="15">
        <v>2</v>
      </c>
      <c r="M3937" s="24">
        <v>128.54</v>
      </c>
      <c r="N3937" s="15">
        <v>4732</v>
      </c>
      <c r="O3937" s="24">
        <v>354441.83999999997</v>
      </c>
      <c r="P3937" s="15">
        <v>269570</v>
      </c>
    </row>
    <row r="3938" spans="1:16" ht="12.75" x14ac:dyDescent="0.2">
      <c r="A3938" s="10"/>
      <c r="B3938" s="10" t="s">
        <v>24</v>
      </c>
      <c r="C3938" s="24">
        <v>245002.05</v>
      </c>
      <c r="D3938" s="15">
        <v>247852</v>
      </c>
      <c r="E3938" s="24">
        <v>88622.53</v>
      </c>
      <c r="F3938" s="15">
        <v>3240</v>
      </c>
      <c r="G3938" s="24">
        <v>22260.55</v>
      </c>
      <c r="H3938" s="15">
        <v>13724</v>
      </c>
      <c r="I3938" s="24">
        <v>9465.61</v>
      </c>
      <c r="J3938" s="15">
        <v>20</v>
      </c>
      <c r="K3938" s="24">
        <v>4586.8</v>
      </c>
      <c r="L3938" s="15">
        <v>2</v>
      </c>
      <c r="M3938" s="24">
        <v>124.64</v>
      </c>
      <c r="N3938" s="15">
        <v>4732</v>
      </c>
      <c r="O3938" s="24">
        <v>370062.17999999993</v>
      </c>
      <c r="P3938" s="15">
        <v>269570</v>
      </c>
    </row>
    <row r="3939" spans="1:16" ht="12.75" x14ac:dyDescent="0.2">
      <c r="A3939" s="10"/>
      <c r="B3939" s="10" t="s">
        <v>25</v>
      </c>
      <c r="C3939" s="24">
        <v>273994.06</v>
      </c>
      <c r="D3939" s="15">
        <v>247852</v>
      </c>
      <c r="E3939" s="24">
        <v>98696.12000000001</v>
      </c>
      <c r="F3939" s="15">
        <v>3240</v>
      </c>
      <c r="G3939" s="24">
        <v>24357.1</v>
      </c>
      <c r="H3939" s="15">
        <v>13724</v>
      </c>
      <c r="I3939" s="24">
        <v>8182.34</v>
      </c>
      <c r="J3939" s="15">
        <v>20</v>
      </c>
      <c r="K3939" s="24">
        <v>4829.09</v>
      </c>
      <c r="L3939" s="15">
        <v>2</v>
      </c>
      <c r="M3939" s="24">
        <v>130.16999999999999</v>
      </c>
      <c r="N3939" s="15">
        <v>4732</v>
      </c>
      <c r="O3939" s="24">
        <v>410188.88</v>
      </c>
      <c r="P3939" s="15">
        <v>269570</v>
      </c>
    </row>
    <row r="3940" spans="1:16" ht="12.75" x14ac:dyDescent="0.2">
      <c r="A3940" s="10"/>
      <c r="B3940" s="10" t="s">
        <v>26</v>
      </c>
      <c r="C3940" s="24">
        <v>294319.32</v>
      </c>
      <c r="D3940" s="15">
        <v>247852</v>
      </c>
      <c r="E3940" s="24">
        <v>95633.510000000009</v>
      </c>
      <c r="F3940" s="15">
        <v>3240</v>
      </c>
      <c r="G3940" s="24">
        <v>25546.13</v>
      </c>
      <c r="H3940" s="15">
        <v>13724</v>
      </c>
      <c r="I3940" s="24">
        <v>10181.48</v>
      </c>
      <c r="J3940" s="15">
        <v>20</v>
      </c>
      <c r="K3940" s="24">
        <v>4836.01</v>
      </c>
      <c r="L3940" s="15">
        <v>2</v>
      </c>
      <c r="M3940" s="24">
        <v>128.81</v>
      </c>
      <c r="N3940" s="15">
        <v>4732</v>
      </c>
      <c r="O3940" s="24">
        <v>430645.26</v>
      </c>
      <c r="P3940" s="15">
        <v>269570</v>
      </c>
    </row>
    <row r="3941" spans="1:16" ht="12.75" x14ac:dyDescent="0.2">
      <c r="A3941" s="10"/>
      <c r="B3941" s="10" t="s">
        <v>27</v>
      </c>
      <c r="C3941" s="24">
        <v>315947.99</v>
      </c>
      <c r="D3941" s="15">
        <v>247852</v>
      </c>
      <c r="E3941" s="24">
        <v>100748.56000000001</v>
      </c>
      <c r="F3941" s="15">
        <v>3240</v>
      </c>
      <c r="G3941" s="24">
        <v>26635.57</v>
      </c>
      <c r="H3941" s="15">
        <v>13724</v>
      </c>
      <c r="I3941" s="24">
        <v>7488.98</v>
      </c>
      <c r="J3941" s="15">
        <v>20</v>
      </c>
      <c r="K3941" s="24">
        <v>4835.7</v>
      </c>
      <c r="L3941" s="15">
        <v>2</v>
      </c>
      <c r="M3941" s="24">
        <v>131.22</v>
      </c>
      <c r="N3941" s="15">
        <v>4732</v>
      </c>
      <c r="O3941" s="24">
        <v>455788.01999999996</v>
      </c>
      <c r="P3941" s="15">
        <v>269570</v>
      </c>
    </row>
    <row r="3942" spans="1:16" ht="12.75" x14ac:dyDescent="0.2">
      <c r="A3942" s="10"/>
      <c r="B3942" s="10" t="s">
        <v>28</v>
      </c>
      <c r="C3942" s="24">
        <v>323515.11</v>
      </c>
      <c r="D3942" s="15">
        <v>247852</v>
      </c>
      <c r="E3942" s="24">
        <v>103499.04</v>
      </c>
      <c r="F3942" s="15">
        <v>3240</v>
      </c>
      <c r="G3942" s="24">
        <v>25812</v>
      </c>
      <c r="H3942" s="15">
        <v>13724</v>
      </c>
      <c r="I3942" s="24">
        <v>7541.57</v>
      </c>
      <c r="J3942" s="15">
        <v>20</v>
      </c>
      <c r="K3942" s="24">
        <v>4836.6400000000003</v>
      </c>
      <c r="L3942" s="15">
        <v>2</v>
      </c>
      <c r="M3942" s="24">
        <v>134.41</v>
      </c>
      <c r="N3942" s="15">
        <v>4732</v>
      </c>
      <c r="O3942" s="24">
        <v>465338.76999999996</v>
      </c>
      <c r="P3942" s="15">
        <v>269570</v>
      </c>
    </row>
    <row r="3943" spans="1:16" ht="12.75" x14ac:dyDescent="0.2">
      <c r="A3943" s="10"/>
      <c r="B3943" s="10" t="s">
        <v>29</v>
      </c>
      <c r="C3943" s="24">
        <v>338740.44</v>
      </c>
      <c r="D3943" s="15">
        <v>247852</v>
      </c>
      <c r="E3943" s="24">
        <v>102260.12999999999</v>
      </c>
      <c r="F3943" s="15">
        <v>3240</v>
      </c>
      <c r="G3943" s="24">
        <v>27883.88</v>
      </c>
      <c r="H3943" s="15">
        <v>13724</v>
      </c>
      <c r="I3943" s="24">
        <v>7755.31</v>
      </c>
      <c r="J3943" s="15">
        <v>20</v>
      </c>
      <c r="K3943" s="24">
        <v>4840.1000000000004</v>
      </c>
      <c r="L3943" s="15">
        <v>2</v>
      </c>
      <c r="M3943" s="24">
        <v>133.65</v>
      </c>
      <c r="N3943" s="15">
        <v>4732</v>
      </c>
      <c r="O3943" s="24">
        <v>481613.51</v>
      </c>
      <c r="P3943" s="15">
        <v>269570</v>
      </c>
    </row>
    <row r="3944" spans="1:16" ht="12.75" x14ac:dyDescent="0.2">
      <c r="A3944" s="10"/>
      <c r="B3944" s="10" t="s">
        <v>30</v>
      </c>
      <c r="C3944" s="24">
        <v>341694.49</v>
      </c>
      <c r="D3944" s="15">
        <v>247852</v>
      </c>
      <c r="E3944" s="24">
        <v>98003.78</v>
      </c>
      <c r="F3944" s="15">
        <v>3240</v>
      </c>
      <c r="G3944" s="24">
        <v>27339.17</v>
      </c>
      <c r="H3944" s="15">
        <v>13724</v>
      </c>
      <c r="I3944" s="24">
        <v>7578.59</v>
      </c>
      <c r="J3944" s="15">
        <v>20</v>
      </c>
      <c r="K3944" s="24">
        <v>4839.47</v>
      </c>
      <c r="L3944" s="15">
        <v>2</v>
      </c>
      <c r="M3944" s="24">
        <v>134.58000000000001</v>
      </c>
      <c r="N3944" s="15">
        <v>4732</v>
      </c>
      <c r="O3944" s="24">
        <v>479590.08</v>
      </c>
      <c r="P3944" s="15">
        <v>269570</v>
      </c>
    </row>
    <row r="3945" spans="1:16" ht="12.75" x14ac:dyDescent="0.2">
      <c r="A3945" s="10"/>
      <c r="B3945" s="10" t="s">
        <v>31</v>
      </c>
      <c r="C3945" s="24">
        <v>363940.34</v>
      </c>
      <c r="D3945" s="15">
        <v>247852</v>
      </c>
      <c r="E3945" s="24">
        <v>93383.079999999987</v>
      </c>
      <c r="F3945" s="15">
        <v>3240</v>
      </c>
      <c r="G3945" s="24">
        <v>26319.919999999998</v>
      </c>
      <c r="H3945" s="15">
        <v>13724</v>
      </c>
      <c r="I3945" s="24">
        <v>6801.99</v>
      </c>
      <c r="J3945" s="15">
        <v>20</v>
      </c>
      <c r="K3945" s="24">
        <v>4834.4399999999996</v>
      </c>
      <c r="L3945" s="15">
        <v>2</v>
      </c>
      <c r="M3945" s="24">
        <v>136.82</v>
      </c>
      <c r="N3945" s="15">
        <v>4732</v>
      </c>
      <c r="O3945" s="24">
        <v>495416.59</v>
      </c>
      <c r="P3945" s="15">
        <v>269570</v>
      </c>
    </row>
    <row r="3946" spans="1:16" ht="12.75" x14ac:dyDescent="0.2">
      <c r="A3946" s="10"/>
      <c r="B3946" s="10" t="s">
        <v>32</v>
      </c>
      <c r="C3946" s="24">
        <v>380197.2</v>
      </c>
      <c r="D3946" s="15">
        <v>247852</v>
      </c>
      <c r="E3946" s="24">
        <v>85158.07</v>
      </c>
      <c r="F3946" s="15">
        <v>3240</v>
      </c>
      <c r="G3946" s="24">
        <v>22385.72</v>
      </c>
      <c r="H3946" s="15">
        <v>13724</v>
      </c>
      <c r="I3946" s="24">
        <v>6043.95</v>
      </c>
      <c r="J3946" s="15">
        <v>20</v>
      </c>
      <c r="K3946" s="24">
        <v>4836.6400000000003</v>
      </c>
      <c r="L3946" s="15">
        <v>2</v>
      </c>
      <c r="M3946" s="24">
        <v>128.15</v>
      </c>
      <c r="N3946" s="15">
        <v>4732</v>
      </c>
      <c r="O3946" s="24">
        <v>498749.73000000004</v>
      </c>
      <c r="P3946" s="15">
        <v>269570</v>
      </c>
    </row>
    <row r="3947" spans="1:16" ht="12.75" x14ac:dyDescent="0.2">
      <c r="A3947" s="10"/>
      <c r="B3947" s="10" t="s">
        <v>33</v>
      </c>
      <c r="C3947" s="24">
        <v>391175.05</v>
      </c>
      <c r="D3947" s="15">
        <v>247852</v>
      </c>
      <c r="E3947" s="24">
        <v>76406.27</v>
      </c>
      <c r="F3947" s="15">
        <v>3240</v>
      </c>
      <c r="G3947" s="24">
        <v>18897.259999999998</v>
      </c>
      <c r="H3947" s="15">
        <v>13724</v>
      </c>
      <c r="I3947" s="24">
        <v>5507.8</v>
      </c>
      <c r="J3947" s="15">
        <v>20</v>
      </c>
      <c r="K3947" s="24">
        <v>4847.34</v>
      </c>
      <c r="L3947" s="15">
        <v>2</v>
      </c>
      <c r="M3947" s="24">
        <v>122.53</v>
      </c>
      <c r="N3947" s="15">
        <v>4732</v>
      </c>
      <c r="O3947" s="24">
        <v>496956.25000000006</v>
      </c>
      <c r="P3947" s="15">
        <v>269570</v>
      </c>
    </row>
    <row r="3948" spans="1:16" ht="12.75" x14ac:dyDescent="0.2">
      <c r="A3948" s="10"/>
      <c r="B3948" s="10" t="s">
        <v>34</v>
      </c>
      <c r="C3948" s="24">
        <v>376188.13</v>
      </c>
      <c r="D3948" s="15">
        <v>247852</v>
      </c>
      <c r="E3948" s="24">
        <v>68695.13</v>
      </c>
      <c r="F3948" s="15">
        <v>3240</v>
      </c>
      <c r="G3948" s="24">
        <v>16804.36</v>
      </c>
      <c r="H3948" s="15">
        <v>13724</v>
      </c>
      <c r="I3948" s="24">
        <v>4392.04</v>
      </c>
      <c r="J3948" s="15">
        <v>20</v>
      </c>
      <c r="K3948" s="24">
        <v>4098.4399999999996</v>
      </c>
      <c r="L3948" s="15">
        <v>2</v>
      </c>
      <c r="M3948" s="24">
        <v>115.32</v>
      </c>
      <c r="N3948" s="15">
        <v>4732</v>
      </c>
      <c r="O3948" s="24">
        <v>470293.42</v>
      </c>
      <c r="P3948" s="15">
        <v>269570</v>
      </c>
    </row>
    <row r="3949" spans="1:16" ht="12.75" x14ac:dyDescent="0.2">
      <c r="A3949" s="10"/>
      <c r="B3949" s="10" t="s">
        <v>35</v>
      </c>
      <c r="C3949" s="24">
        <v>371878.36</v>
      </c>
      <c r="D3949" s="15">
        <v>247852</v>
      </c>
      <c r="E3949" s="24">
        <v>66586.64</v>
      </c>
      <c r="F3949" s="15">
        <v>3240</v>
      </c>
      <c r="G3949" s="24">
        <v>15463.62</v>
      </c>
      <c r="H3949" s="15">
        <v>13724</v>
      </c>
      <c r="I3949" s="24">
        <v>4201.16</v>
      </c>
      <c r="J3949" s="15">
        <v>20</v>
      </c>
      <c r="K3949" s="24">
        <v>625.83000000000004</v>
      </c>
      <c r="L3949" s="15">
        <v>2</v>
      </c>
      <c r="M3949" s="24">
        <v>149.96</v>
      </c>
      <c r="N3949" s="15">
        <v>4732</v>
      </c>
      <c r="O3949" s="24">
        <v>458905.57</v>
      </c>
      <c r="P3949" s="15">
        <v>269570</v>
      </c>
    </row>
    <row r="3950" spans="1:16" ht="12.75" x14ac:dyDescent="0.2">
      <c r="A3950" s="10"/>
      <c r="B3950" s="10" t="s">
        <v>36</v>
      </c>
      <c r="C3950" s="24">
        <v>373690.54</v>
      </c>
      <c r="D3950" s="15">
        <v>247852</v>
      </c>
      <c r="E3950" s="24">
        <v>64394.81</v>
      </c>
      <c r="F3950" s="15">
        <v>3240</v>
      </c>
      <c r="G3950" s="24">
        <v>15165.89</v>
      </c>
      <c r="H3950" s="15">
        <v>13724</v>
      </c>
      <c r="I3950" s="24">
        <v>4081.6</v>
      </c>
      <c r="J3950" s="15">
        <v>20</v>
      </c>
      <c r="K3950" s="24">
        <v>635.9</v>
      </c>
      <c r="L3950" s="15">
        <v>2</v>
      </c>
      <c r="M3950" s="24">
        <v>2873.19</v>
      </c>
      <c r="N3950" s="15">
        <v>4732</v>
      </c>
      <c r="O3950" s="24">
        <v>460841.93</v>
      </c>
      <c r="P3950" s="15">
        <v>269570</v>
      </c>
    </row>
    <row r="3951" spans="1:16" ht="12.75" x14ac:dyDescent="0.2">
      <c r="A3951" s="10"/>
      <c r="B3951" s="10" t="s">
        <v>37</v>
      </c>
      <c r="C3951" s="24">
        <v>356250.88</v>
      </c>
      <c r="D3951" s="15">
        <v>247852</v>
      </c>
      <c r="E3951" s="24">
        <v>60031.970000000008</v>
      </c>
      <c r="F3951" s="15">
        <v>3240</v>
      </c>
      <c r="G3951" s="24">
        <v>14299.25</v>
      </c>
      <c r="H3951" s="15">
        <v>13724</v>
      </c>
      <c r="I3951" s="24">
        <v>4027.88</v>
      </c>
      <c r="J3951" s="15">
        <v>20</v>
      </c>
      <c r="K3951" s="24">
        <v>389.52</v>
      </c>
      <c r="L3951" s="15">
        <v>2</v>
      </c>
      <c r="M3951" s="24">
        <v>4416.63</v>
      </c>
      <c r="N3951" s="15">
        <v>4732</v>
      </c>
      <c r="O3951" s="24">
        <v>439416.13000000006</v>
      </c>
      <c r="P3951" s="15">
        <v>269570</v>
      </c>
    </row>
    <row r="3952" spans="1:16" ht="12.75" x14ac:dyDescent="0.2">
      <c r="A3952" s="10"/>
      <c r="B3952" s="10" t="s">
        <v>38</v>
      </c>
      <c r="C3952" s="24">
        <v>317059.95</v>
      </c>
      <c r="D3952" s="15">
        <v>247852</v>
      </c>
      <c r="E3952" s="24">
        <v>54388.18</v>
      </c>
      <c r="F3952" s="15">
        <v>3240</v>
      </c>
      <c r="G3952" s="24">
        <v>14347.39</v>
      </c>
      <c r="H3952" s="15">
        <v>13724</v>
      </c>
      <c r="I3952" s="24">
        <v>4003.37</v>
      </c>
      <c r="J3952" s="15">
        <v>20</v>
      </c>
      <c r="K3952" s="24">
        <v>636.84</v>
      </c>
      <c r="L3952" s="15">
        <v>2</v>
      </c>
      <c r="M3952" s="24">
        <v>4583.8100000000004</v>
      </c>
      <c r="N3952" s="15">
        <v>4732</v>
      </c>
      <c r="O3952" s="24">
        <v>395019.54000000004</v>
      </c>
      <c r="P3952" s="15">
        <v>269570</v>
      </c>
    </row>
    <row r="3953" spans="1:16" ht="12.75" x14ac:dyDescent="0.2">
      <c r="A3953" s="10"/>
      <c r="B3953" s="10" t="s">
        <v>39</v>
      </c>
      <c r="C3953" s="24">
        <v>281295.83</v>
      </c>
      <c r="D3953" s="15">
        <v>247852</v>
      </c>
      <c r="E3953" s="24">
        <v>51304.160000000003</v>
      </c>
      <c r="F3953" s="15">
        <v>3240</v>
      </c>
      <c r="G3953" s="24">
        <v>12891.14</v>
      </c>
      <c r="H3953" s="15">
        <v>13724</v>
      </c>
      <c r="I3953" s="24">
        <v>3820.27</v>
      </c>
      <c r="J3953" s="15">
        <v>20</v>
      </c>
      <c r="K3953" s="24">
        <v>389.83</v>
      </c>
      <c r="L3953" s="15">
        <v>2</v>
      </c>
      <c r="M3953" s="24">
        <v>4468.87</v>
      </c>
      <c r="N3953" s="15">
        <v>4732</v>
      </c>
      <c r="O3953" s="24">
        <v>354170.10000000003</v>
      </c>
      <c r="P3953" s="15">
        <v>269570</v>
      </c>
    </row>
    <row r="3954" spans="1:16" ht="12.75" x14ac:dyDescent="0.2">
      <c r="A3954" s="9" t="s">
        <v>203</v>
      </c>
      <c r="B3954" s="9"/>
      <c r="C3954" s="23"/>
      <c r="D3954" s="14"/>
      <c r="E3954" s="23"/>
      <c r="F3954" s="14"/>
      <c r="G3954" s="23"/>
      <c r="H3954" s="14"/>
      <c r="I3954" s="23"/>
      <c r="J3954" s="14"/>
      <c r="K3954" s="23"/>
      <c r="L3954" s="14"/>
      <c r="M3954" s="23"/>
      <c r="N3954" s="14"/>
      <c r="O3954" s="23"/>
      <c r="P3954" s="14"/>
    </row>
    <row r="3955" spans="1:16" ht="12.75" x14ac:dyDescent="0.2">
      <c r="A3955" s="10"/>
      <c r="B3955" s="10" t="s">
        <v>16</v>
      </c>
      <c r="C3955" s="24">
        <v>249456.26</v>
      </c>
      <c r="D3955" s="15">
        <v>248249</v>
      </c>
      <c r="E3955" s="24">
        <v>50904.23</v>
      </c>
      <c r="F3955" s="15">
        <v>3237</v>
      </c>
      <c r="G3955" s="24">
        <v>12727.78</v>
      </c>
      <c r="H3955" s="15">
        <v>13711</v>
      </c>
      <c r="I3955" s="24">
        <v>2718.41</v>
      </c>
      <c r="J3955" s="15">
        <v>19</v>
      </c>
      <c r="K3955" s="24">
        <v>637.79</v>
      </c>
      <c r="L3955" s="15">
        <v>2</v>
      </c>
      <c r="M3955" s="24">
        <v>4743.62</v>
      </c>
      <c r="N3955" s="15">
        <v>4731</v>
      </c>
      <c r="O3955" s="24">
        <v>321188.08999999997</v>
      </c>
      <c r="P3955" s="15">
        <v>269949</v>
      </c>
    </row>
    <row r="3956" spans="1:16" ht="12.75" x14ac:dyDescent="0.2">
      <c r="A3956" s="10"/>
      <c r="B3956" s="10" t="s">
        <v>17</v>
      </c>
      <c r="C3956" s="24">
        <v>225573.89</v>
      </c>
      <c r="D3956" s="15">
        <v>248249</v>
      </c>
      <c r="E3956" s="24">
        <v>48363.94</v>
      </c>
      <c r="F3956" s="15">
        <v>3237</v>
      </c>
      <c r="G3956" s="24">
        <v>11794.52</v>
      </c>
      <c r="H3956" s="15">
        <v>13711</v>
      </c>
      <c r="I3956" s="24">
        <v>2612.9899999999998</v>
      </c>
      <c r="J3956" s="15">
        <v>19</v>
      </c>
      <c r="K3956" s="24">
        <v>638.1</v>
      </c>
      <c r="L3956" s="15">
        <v>2</v>
      </c>
      <c r="M3956" s="24">
        <v>4672.51</v>
      </c>
      <c r="N3956" s="15">
        <v>4731</v>
      </c>
      <c r="O3956" s="24">
        <v>293655.95</v>
      </c>
      <c r="P3956" s="15">
        <v>269949</v>
      </c>
    </row>
    <row r="3957" spans="1:16" ht="12.75" x14ac:dyDescent="0.2">
      <c r="A3957" s="10"/>
      <c r="B3957" s="10" t="s">
        <v>18</v>
      </c>
      <c r="C3957" s="24">
        <v>216434.74</v>
      </c>
      <c r="D3957" s="15">
        <v>248249</v>
      </c>
      <c r="E3957" s="24">
        <v>48202.670000000006</v>
      </c>
      <c r="F3957" s="15">
        <v>3237</v>
      </c>
      <c r="G3957" s="24">
        <v>11355.83</v>
      </c>
      <c r="H3957" s="15">
        <v>13711</v>
      </c>
      <c r="I3957" s="24">
        <v>2631.42</v>
      </c>
      <c r="J3957" s="15">
        <v>19</v>
      </c>
      <c r="K3957" s="24">
        <v>390.78</v>
      </c>
      <c r="L3957" s="15">
        <v>2</v>
      </c>
      <c r="M3957" s="24">
        <v>4769.21</v>
      </c>
      <c r="N3957" s="15">
        <v>4731</v>
      </c>
      <c r="O3957" s="24">
        <v>283784.65000000002</v>
      </c>
      <c r="P3957" s="15">
        <v>269949</v>
      </c>
    </row>
    <row r="3958" spans="1:16" ht="12.75" x14ac:dyDescent="0.2">
      <c r="A3958" s="10"/>
      <c r="B3958" s="10" t="s">
        <v>19</v>
      </c>
      <c r="C3958" s="24">
        <v>213389.99</v>
      </c>
      <c r="D3958" s="15">
        <v>248249</v>
      </c>
      <c r="E3958" s="24">
        <v>45726.81</v>
      </c>
      <c r="F3958" s="15">
        <v>3237</v>
      </c>
      <c r="G3958" s="24">
        <v>10091.52</v>
      </c>
      <c r="H3958" s="15">
        <v>13711</v>
      </c>
      <c r="I3958" s="24">
        <v>2669.4</v>
      </c>
      <c r="J3958" s="15">
        <v>19</v>
      </c>
      <c r="K3958" s="24">
        <v>638.73</v>
      </c>
      <c r="L3958" s="15">
        <v>2</v>
      </c>
      <c r="M3958" s="24">
        <v>4165.3999999999996</v>
      </c>
      <c r="N3958" s="15">
        <v>4731</v>
      </c>
      <c r="O3958" s="24">
        <v>276681.85000000003</v>
      </c>
      <c r="P3958" s="15">
        <v>269949</v>
      </c>
    </row>
    <row r="3959" spans="1:16" ht="12.75" x14ac:dyDescent="0.2">
      <c r="A3959" s="10"/>
      <c r="B3959" s="10" t="s">
        <v>20</v>
      </c>
      <c r="C3959" s="24">
        <v>210479.91</v>
      </c>
      <c r="D3959" s="15">
        <v>248249</v>
      </c>
      <c r="E3959" s="24">
        <v>49131.62</v>
      </c>
      <c r="F3959" s="15">
        <v>3237</v>
      </c>
      <c r="G3959" s="24">
        <v>11166.62</v>
      </c>
      <c r="H3959" s="15">
        <v>13711</v>
      </c>
      <c r="I3959" s="24">
        <v>2915.61</v>
      </c>
      <c r="J3959" s="15">
        <v>19</v>
      </c>
      <c r="K3959" s="24">
        <v>387.95</v>
      </c>
      <c r="L3959" s="15">
        <v>2</v>
      </c>
      <c r="M3959" s="24">
        <v>4306.75</v>
      </c>
      <c r="N3959" s="15">
        <v>4731</v>
      </c>
      <c r="O3959" s="24">
        <v>278388.46000000002</v>
      </c>
      <c r="P3959" s="15">
        <v>269949</v>
      </c>
    </row>
    <row r="3960" spans="1:16" ht="12.75" x14ac:dyDescent="0.2">
      <c r="A3960" s="10"/>
      <c r="B3960" s="10" t="s">
        <v>21</v>
      </c>
      <c r="C3960" s="24">
        <v>204838.63</v>
      </c>
      <c r="D3960" s="15">
        <v>248249</v>
      </c>
      <c r="E3960" s="24">
        <v>54065.66</v>
      </c>
      <c r="F3960" s="15">
        <v>3237</v>
      </c>
      <c r="G3960" s="24">
        <v>12459.92</v>
      </c>
      <c r="H3960" s="15">
        <v>13711</v>
      </c>
      <c r="I3960" s="24">
        <v>2876.59</v>
      </c>
      <c r="J3960" s="15">
        <v>19</v>
      </c>
      <c r="K3960" s="24">
        <v>638.41999999999996</v>
      </c>
      <c r="L3960" s="15">
        <v>2</v>
      </c>
      <c r="M3960" s="24">
        <v>1831.53</v>
      </c>
      <c r="N3960" s="15">
        <v>4731</v>
      </c>
      <c r="O3960" s="24">
        <v>276710.75000000006</v>
      </c>
      <c r="P3960" s="15">
        <v>269949</v>
      </c>
    </row>
    <row r="3961" spans="1:16" ht="12.75" x14ac:dyDescent="0.2">
      <c r="A3961" s="10"/>
      <c r="B3961" s="10" t="s">
        <v>22</v>
      </c>
      <c r="C3961" s="24">
        <v>223078.54</v>
      </c>
      <c r="D3961" s="15">
        <v>248249</v>
      </c>
      <c r="E3961" s="24">
        <v>58461.16</v>
      </c>
      <c r="F3961" s="15">
        <v>3237</v>
      </c>
      <c r="G3961" s="24">
        <v>12639.78</v>
      </c>
      <c r="H3961" s="15">
        <v>13711</v>
      </c>
      <c r="I3961" s="24">
        <v>3217.2</v>
      </c>
      <c r="J3961" s="15">
        <v>19</v>
      </c>
      <c r="K3961" s="24">
        <v>637.47</v>
      </c>
      <c r="L3961" s="15">
        <v>2</v>
      </c>
      <c r="M3961" s="24">
        <v>252.67</v>
      </c>
      <c r="N3961" s="15">
        <v>4731</v>
      </c>
      <c r="O3961" s="24">
        <v>298286.82</v>
      </c>
      <c r="P3961" s="15">
        <v>269949</v>
      </c>
    </row>
    <row r="3962" spans="1:16" ht="12.75" x14ac:dyDescent="0.2">
      <c r="A3962" s="10"/>
      <c r="B3962" s="10" t="s">
        <v>23</v>
      </c>
      <c r="C3962" s="24">
        <v>250403.57</v>
      </c>
      <c r="D3962" s="15">
        <v>248249</v>
      </c>
      <c r="E3962" s="24">
        <v>63704.63</v>
      </c>
      <c r="F3962" s="15">
        <v>3237</v>
      </c>
      <c r="G3962" s="24">
        <v>13795.85</v>
      </c>
      <c r="H3962" s="15">
        <v>13711</v>
      </c>
      <c r="I3962" s="24">
        <v>3685.85</v>
      </c>
      <c r="J3962" s="15">
        <v>19</v>
      </c>
      <c r="K3962" s="24">
        <v>387.95</v>
      </c>
      <c r="L3962" s="15">
        <v>2</v>
      </c>
      <c r="M3962" s="24">
        <v>136.62</v>
      </c>
      <c r="N3962" s="15">
        <v>4731</v>
      </c>
      <c r="O3962" s="24">
        <v>332114.46999999997</v>
      </c>
      <c r="P3962" s="15">
        <v>269949</v>
      </c>
    </row>
    <row r="3963" spans="1:16" ht="12.75" x14ac:dyDescent="0.2">
      <c r="A3963" s="10"/>
      <c r="B3963" s="10" t="s">
        <v>24</v>
      </c>
      <c r="C3963" s="24">
        <v>277402.39</v>
      </c>
      <c r="D3963" s="15">
        <v>248249</v>
      </c>
      <c r="E3963" s="24">
        <v>67294.240000000005</v>
      </c>
      <c r="F3963" s="15">
        <v>3237</v>
      </c>
      <c r="G3963" s="24">
        <v>14672.11</v>
      </c>
      <c r="H3963" s="15">
        <v>13711</v>
      </c>
      <c r="I3963" s="24">
        <v>4064.61</v>
      </c>
      <c r="J3963" s="15">
        <v>19</v>
      </c>
      <c r="K3963" s="24">
        <v>623.95000000000005</v>
      </c>
      <c r="L3963" s="15">
        <v>2</v>
      </c>
      <c r="M3963" s="24">
        <v>132.44999999999999</v>
      </c>
      <c r="N3963" s="15">
        <v>4731</v>
      </c>
      <c r="O3963" s="24">
        <v>364189.75</v>
      </c>
      <c r="P3963" s="15">
        <v>269949</v>
      </c>
    </row>
    <row r="3964" spans="1:16" ht="12.75" x14ac:dyDescent="0.2">
      <c r="A3964" s="10"/>
      <c r="B3964" s="10" t="s">
        <v>25</v>
      </c>
      <c r="C3964" s="24">
        <v>321560.5</v>
      </c>
      <c r="D3964" s="15">
        <v>248249</v>
      </c>
      <c r="E3964" s="24">
        <v>70902.34</v>
      </c>
      <c r="F3964" s="15">
        <v>3237</v>
      </c>
      <c r="G3964" s="24">
        <v>16092.83</v>
      </c>
      <c r="H3964" s="15">
        <v>13711</v>
      </c>
      <c r="I3964" s="24">
        <v>3880.99</v>
      </c>
      <c r="J3964" s="15">
        <v>19</v>
      </c>
      <c r="K3964" s="24">
        <v>375.05</v>
      </c>
      <c r="L3964" s="15">
        <v>2</v>
      </c>
      <c r="M3964" s="24">
        <v>129.1</v>
      </c>
      <c r="N3964" s="15">
        <v>4731</v>
      </c>
      <c r="O3964" s="24">
        <v>412940.80999999994</v>
      </c>
      <c r="P3964" s="15">
        <v>269949</v>
      </c>
    </row>
    <row r="3965" spans="1:16" ht="12.75" x14ac:dyDescent="0.2">
      <c r="A3965" s="10"/>
      <c r="B3965" s="10" t="s">
        <v>26</v>
      </c>
      <c r="C3965" s="24">
        <v>331986.5</v>
      </c>
      <c r="D3965" s="15">
        <v>248249</v>
      </c>
      <c r="E3965" s="24">
        <v>74126.180000000008</v>
      </c>
      <c r="F3965" s="15">
        <v>3237</v>
      </c>
      <c r="G3965" s="24">
        <v>17020.59</v>
      </c>
      <c r="H3965" s="15">
        <v>13711</v>
      </c>
      <c r="I3965" s="24">
        <v>4050.5</v>
      </c>
      <c r="J3965" s="15">
        <v>19</v>
      </c>
      <c r="K3965" s="24">
        <v>626.78</v>
      </c>
      <c r="L3965" s="15">
        <v>2</v>
      </c>
      <c r="M3965" s="24">
        <v>129.36000000000001</v>
      </c>
      <c r="N3965" s="15">
        <v>4731</v>
      </c>
      <c r="O3965" s="24">
        <v>427939.91000000003</v>
      </c>
      <c r="P3965" s="15">
        <v>269949</v>
      </c>
    </row>
    <row r="3966" spans="1:16" ht="12.75" x14ac:dyDescent="0.2">
      <c r="A3966" s="10"/>
      <c r="B3966" s="10" t="s">
        <v>27</v>
      </c>
      <c r="C3966" s="24">
        <v>325340.3</v>
      </c>
      <c r="D3966" s="15">
        <v>248249</v>
      </c>
      <c r="E3966" s="24">
        <v>73746.81</v>
      </c>
      <c r="F3966" s="15">
        <v>3237</v>
      </c>
      <c r="G3966" s="24">
        <v>19054.54</v>
      </c>
      <c r="H3966" s="15">
        <v>13711</v>
      </c>
      <c r="I3966" s="24">
        <v>3946.91</v>
      </c>
      <c r="J3966" s="15">
        <v>19</v>
      </c>
      <c r="K3966" s="24">
        <v>386.69</v>
      </c>
      <c r="L3966" s="15">
        <v>2</v>
      </c>
      <c r="M3966" s="24">
        <v>128.86000000000001</v>
      </c>
      <c r="N3966" s="15">
        <v>4731</v>
      </c>
      <c r="O3966" s="24">
        <v>422604.10999999993</v>
      </c>
      <c r="P3966" s="15">
        <v>269949</v>
      </c>
    </row>
    <row r="3967" spans="1:16" ht="12.75" x14ac:dyDescent="0.2">
      <c r="A3967" s="10"/>
      <c r="B3967" s="10" t="s">
        <v>28</v>
      </c>
      <c r="C3967" s="24">
        <v>332958.90000000002</v>
      </c>
      <c r="D3967" s="15">
        <v>248249</v>
      </c>
      <c r="E3967" s="24">
        <v>71893.86</v>
      </c>
      <c r="F3967" s="15">
        <v>3237</v>
      </c>
      <c r="G3967" s="24">
        <v>17791.93</v>
      </c>
      <c r="H3967" s="15">
        <v>13711</v>
      </c>
      <c r="I3967" s="24">
        <v>3437.74</v>
      </c>
      <c r="J3967" s="15">
        <v>19</v>
      </c>
      <c r="K3967" s="24">
        <v>629.61</v>
      </c>
      <c r="L3967" s="15">
        <v>2</v>
      </c>
      <c r="M3967" s="24">
        <v>124.93</v>
      </c>
      <c r="N3967" s="15">
        <v>4731</v>
      </c>
      <c r="O3967" s="24">
        <v>426836.97</v>
      </c>
      <c r="P3967" s="15">
        <v>269949</v>
      </c>
    </row>
    <row r="3968" spans="1:16" ht="12.75" x14ac:dyDescent="0.2">
      <c r="A3968" s="10"/>
      <c r="B3968" s="10" t="s">
        <v>29</v>
      </c>
      <c r="C3968" s="24">
        <v>351569.98</v>
      </c>
      <c r="D3968" s="15">
        <v>248249</v>
      </c>
      <c r="E3968" s="24">
        <v>65358.279999999992</v>
      </c>
      <c r="F3968" s="15">
        <v>3237</v>
      </c>
      <c r="G3968" s="24">
        <v>14264.13</v>
      </c>
      <c r="H3968" s="15">
        <v>13711</v>
      </c>
      <c r="I3968" s="24">
        <v>3369.47</v>
      </c>
      <c r="J3968" s="15">
        <v>19</v>
      </c>
      <c r="K3968" s="24">
        <v>383.23</v>
      </c>
      <c r="L3968" s="15">
        <v>2</v>
      </c>
      <c r="M3968" s="24">
        <v>109.76</v>
      </c>
      <c r="N3968" s="15">
        <v>4731</v>
      </c>
      <c r="O3968" s="24">
        <v>435054.84999999992</v>
      </c>
      <c r="P3968" s="15">
        <v>269949</v>
      </c>
    </row>
    <row r="3969" spans="1:16" ht="12.75" x14ac:dyDescent="0.2">
      <c r="A3969" s="10"/>
      <c r="B3969" s="10" t="s">
        <v>30</v>
      </c>
      <c r="C3969" s="24">
        <v>341371.61</v>
      </c>
      <c r="D3969" s="15">
        <v>248249</v>
      </c>
      <c r="E3969" s="24">
        <v>66282.180000000008</v>
      </c>
      <c r="F3969" s="15">
        <v>3237</v>
      </c>
      <c r="G3969" s="24">
        <v>15551.7</v>
      </c>
      <c r="H3969" s="15">
        <v>13711</v>
      </c>
      <c r="I3969" s="24">
        <v>3234.92</v>
      </c>
      <c r="J3969" s="15">
        <v>19</v>
      </c>
      <c r="K3969" s="24">
        <v>622.05999999999995</v>
      </c>
      <c r="L3969" s="15">
        <v>2</v>
      </c>
      <c r="M3969" s="24">
        <v>121.69</v>
      </c>
      <c r="N3969" s="15">
        <v>4731</v>
      </c>
      <c r="O3969" s="24">
        <v>427184.16</v>
      </c>
      <c r="P3969" s="15">
        <v>269949</v>
      </c>
    </row>
    <row r="3970" spans="1:16" ht="12.75" x14ac:dyDescent="0.2">
      <c r="A3970" s="10"/>
      <c r="B3970" s="10" t="s">
        <v>31</v>
      </c>
      <c r="C3970" s="24">
        <v>353274.31</v>
      </c>
      <c r="D3970" s="15">
        <v>248249</v>
      </c>
      <c r="E3970" s="24">
        <v>64462.69</v>
      </c>
      <c r="F3970" s="15">
        <v>3237</v>
      </c>
      <c r="G3970" s="24">
        <v>16773.310000000001</v>
      </c>
      <c r="H3970" s="15">
        <v>13711</v>
      </c>
      <c r="I3970" s="24">
        <v>3294.6</v>
      </c>
      <c r="J3970" s="15">
        <v>19</v>
      </c>
      <c r="K3970" s="24">
        <v>611.67999999999995</v>
      </c>
      <c r="L3970" s="15">
        <v>2</v>
      </c>
      <c r="M3970" s="24">
        <v>120.84</v>
      </c>
      <c r="N3970" s="15">
        <v>4731</v>
      </c>
      <c r="O3970" s="24">
        <v>438537.43</v>
      </c>
      <c r="P3970" s="15">
        <v>269949</v>
      </c>
    </row>
    <row r="3971" spans="1:16" ht="12.75" x14ac:dyDescent="0.2">
      <c r="A3971" s="10"/>
      <c r="B3971" s="10" t="s">
        <v>32</v>
      </c>
      <c r="C3971" s="24">
        <v>345739.19</v>
      </c>
      <c r="D3971" s="15">
        <v>248249</v>
      </c>
      <c r="E3971" s="24">
        <v>63892.88</v>
      </c>
      <c r="F3971" s="15">
        <v>3237</v>
      </c>
      <c r="G3971" s="24">
        <v>15292.36</v>
      </c>
      <c r="H3971" s="15">
        <v>13711</v>
      </c>
      <c r="I3971" s="24">
        <v>3200.62</v>
      </c>
      <c r="J3971" s="15">
        <v>19</v>
      </c>
      <c r="K3971" s="24">
        <v>364.67</v>
      </c>
      <c r="L3971" s="15">
        <v>2</v>
      </c>
      <c r="M3971" s="24">
        <v>112.02</v>
      </c>
      <c r="N3971" s="15">
        <v>4731</v>
      </c>
      <c r="O3971" s="24">
        <v>428601.74</v>
      </c>
      <c r="P3971" s="15">
        <v>269949</v>
      </c>
    </row>
    <row r="3972" spans="1:16" ht="12.75" x14ac:dyDescent="0.2">
      <c r="A3972" s="10"/>
      <c r="B3972" s="10" t="s">
        <v>33</v>
      </c>
      <c r="C3972" s="24">
        <v>358982.17</v>
      </c>
      <c r="D3972" s="15">
        <v>248249</v>
      </c>
      <c r="E3972" s="24">
        <v>57861.25</v>
      </c>
      <c r="F3972" s="15">
        <v>3237</v>
      </c>
      <c r="G3972" s="24">
        <v>12246.24</v>
      </c>
      <c r="H3972" s="15">
        <v>13711</v>
      </c>
      <c r="I3972" s="24">
        <v>3035.93</v>
      </c>
      <c r="J3972" s="15">
        <v>19</v>
      </c>
      <c r="K3972" s="24">
        <v>612.62</v>
      </c>
      <c r="L3972" s="15">
        <v>2</v>
      </c>
      <c r="M3972" s="24">
        <v>99.31</v>
      </c>
      <c r="N3972" s="15">
        <v>4731</v>
      </c>
      <c r="O3972" s="24">
        <v>432837.51999999996</v>
      </c>
      <c r="P3972" s="15">
        <v>269949</v>
      </c>
    </row>
    <row r="3973" spans="1:16" ht="12.75" x14ac:dyDescent="0.2">
      <c r="A3973" s="10"/>
      <c r="B3973" s="10" t="s">
        <v>34</v>
      </c>
      <c r="C3973" s="24">
        <v>338574.42</v>
      </c>
      <c r="D3973" s="15">
        <v>248249</v>
      </c>
      <c r="E3973" s="24">
        <v>59989.869999999995</v>
      </c>
      <c r="F3973" s="15">
        <v>3237</v>
      </c>
      <c r="G3973" s="24">
        <v>13273.52</v>
      </c>
      <c r="H3973" s="15">
        <v>13711</v>
      </c>
      <c r="I3973" s="24">
        <v>2964.79</v>
      </c>
      <c r="J3973" s="15">
        <v>19</v>
      </c>
      <c r="K3973" s="24">
        <v>327.23</v>
      </c>
      <c r="L3973" s="15">
        <v>2</v>
      </c>
      <c r="M3973" s="24">
        <v>110.65</v>
      </c>
      <c r="N3973" s="15">
        <v>4731</v>
      </c>
      <c r="O3973" s="24">
        <v>415240.48</v>
      </c>
      <c r="P3973" s="15">
        <v>269949</v>
      </c>
    </row>
    <row r="3974" spans="1:16" ht="12.75" x14ac:dyDescent="0.2">
      <c r="A3974" s="10"/>
      <c r="B3974" s="10" t="s">
        <v>35</v>
      </c>
      <c r="C3974" s="24">
        <v>341011.71</v>
      </c>
      <c r="D3974" s="15">
        <v>248249</v>
      </c>
      <c r="E3974" s="24">
        <v>56802.35</v>
      </c>
      <c r="F3974" s="15">
        <v>3237</v>
      </c>
      <c r="G3974" s="24">
        <v>13365.13</v>
      </c>
      <c r="H3974" s="15">
        <v>13711</v>
      </c>
      <c r="I3974" s="24">
        <v>2988.9</v>
      </c>
      <c r="J3974" s="15">
        <v>19</v>
      </c>
      <c r="K3974" s="24">
        <v>566.38</v>
      </c>
      <c r="L3974" s="15">
        <v>2</v>
      </c>
      <c r="M3974" s="24">
        <v>145.37</v>
      </c>
      <c r="N3974" s="15">
        <v>4731</v>
      </c>
      <c r="O3974" s="24">
        <v>414879.84</v>
      </c>
      <c r="P3974" s="15">
        <v>269949</v>
      </c>
    </row>
    <row r="3975" spans="1:16" ht="12.75" x14ac:dyDescent="0.2">
      <c r="A3975" s="10"/>
      <c r="B3975" s="10" t="s">
        <v>36</v>
      </c>
      <c r="C3975" s="24">
        <v>345458.7</v>
      </c>
      <c r="D3975" s="15">
        <v>248249</v>
      </c>
      <c r="E3975" s="24">
        <v>56697.62</v>
      </c>
      <c r="F3975" s="15">
        <v>3237</v>
      </c>
      <c r="G3975" s="24">
        <v>12485.55</v>
      </c>
      <c r="H3975" s="15">
        <v>13711</v>
      </c>
      <c r="I3975" s="24">
        <v>2743.72</v>
      </c>
      <c r="J3975" s="15">
        <v>19</v>
      </c>
      <c r="K3975" s="24">
        <v>328.49</v>
      </c>
      <c r="L3975" s="15">
        <v>2</v>
      </c>
      <c r="M3975" s="24">
        <v>2534.46</v>
      </c>
      <c r="N3975" s="15">
        <v>4731</v>
      </c>
      <c r="O3975" s="24">
        <v>420248.54</v>
      </c>
      <c r="P3975" s="15">
        <v>269949</v>
      </c>
    </row>
    <row r="3976" spans="1:16" ht="12.75" x14ac:dyDescent="0.2">
      <c r="A3976" s="10"/>
      <c r="B3976" s="10" t="s">
        <v>37</v>
      </c>
      <c r="C3976" s="24">
        <v>328408.12</v>
      </c>
      <c r="D3976" s="15">
        <v>248249</v>
      </c>
      <c r="E3976" s="24">
        <v>53169.39</v>
      </c>
      <c r="F3976" s="15">
        <v>3237</v>
      </c>
      <c r="G3976" s="24">
        <v>12354.89</v>
      </c>
      <c r="H3976" s="15">
        <v>13711</v>
      </c>
      <c r="I3976" s="24">
        <v>2742.54</v>
      </c>
      <c r="J3976" s="15">
        <v>19</v>
      </c>
      <c r="K3976" s="24">
        <v>579.59</v>
      </c>
      <c r="L3976" s="15">
        <v>2</v>
      </c>
      <c r="M3976" s="24">
        <v>4213.92</v>
      </c>
      <c r="N3976" s="15">
        <v>4731</v>
      </c>
      <c r="O3976" s="24">
        <v>401468.45</v>
      </c>
      <c r="P3976" s="15">
        <v>269949</v>
      </c>
    </row>
    <row r="3977" spans="1:16" ht="12.75" x14ac:dyDescent="0.2">
      <c r="A3977" s="10"/>
      <c r="B3977" s="10" t="s">
        <v>38</v>
      </c>
      <c r="C3977" s="24">
        <v>296978.56</v>
      </c>
      <c r="D3977" s="15">
        <v>248249</v>
      </c>
      <c r="E3977" s="24">
        <v>50969.85</v>
      </c>
      <c r="F3977" s="15">
        <v>3237</v>
      </c>
      <c r="G3977" s="24">
        <v>11769.17</v>
      </c>
      <c r="H3977" s="15">
        <v>13711</v>
      </c>
      <c r="I3977" s="24">
        <v>2454</v>
      </c>
      <c r="J3977" s="15">
        <v>19</v>
      </c>
      <c r="K3977" s="24">
        <v>331.01</v>
      </c>
      <c r="L3977" s="15">
        <v>2</v>
      </c>
      <c r="M3977" s="24">
        <v>4256.43</v>
      </c>
      <c r="N3977" s="15">
        <v>4731</v>
      </c>
      <c r="O3977" s="24">
        <v>366759.01999999996</v>
      </c>
      <c r="P3977" s="15">
        <v>269949</v>
      </c>
    </row>
    <row r="3978" spans="1:16" ht="12.75" x14ac:dyDescent="0.2">
      <c r="A3978" s="10"/>
      <c r="B3978" s="10" t="s">
        <v>39</v>
      </c>
      <c r="C3978" s="24">
        <v>261921.96</v>
      </c>
      <c r="D3978" s="15">
        <v>248249</v>
      </c>
      <c r="E3978" s="24">
        <v>48807.24</v>
      </c>
      <c r="F3978" s="15">
        <v>3237</v>
      </c>
      <c r="G3978" s="24">
        <v>11592.83</v>
      </c>
      <c r="H3978" s="15">
        <v>13711</v>
      </c>
      <c r="I3978" s="24">
        <v>2160.36</v>
      </c>
      <c r="J3978" s="15">
        <v>19</v>
      </c>
      <c r="K3978" s="24">
        <v>577.39</v>
      </c>
      <c r="L3978" s="15">
        <v>2</v>
      </c>
      <c r="M3978" s="24">
        <v>4503.84</v>
      </c>
      <c r="N3978" s="15">
        <v>4731</v>
      </c>
      <c r="O3978" s="24">
        <v>329563.62000000005</v>
      </c>
      <c r="P3978" s="15">
        <v>269949</v>
      </c>
    </row>
    <row r="3979" spans="1:16" ht="12.75" x14ac:dyDescent="0.2">
      <c r="A3979" s="9" t="s">
        <v>204</v>
      </c>
      <c r="B3979" s="9"/>
      <c r="C3979" s="23"/>
      <c r="D3979" s="14"/>
      <c r="E3979" s="23"/>
      <c r="F3979" s="14"/>
      <c r="G3979" s="23"/>
      <c r="H3979" s="14"/>
      <c r="I3979" s="23"/>
      <c r="J3979" s="14"/>
      <c r="K3979" s="23"/>
      <c r="L3979" s="14"/>
      <c r="M3979" s="23"/>
      <c r="N3979" s="14"/>
      <c r="O3979" s="23"/>
      <c r="P3979" s="14"/>
    </row>
    <row r="3980" spans="1:16" ht="12.75" x14ac:dyDescent="0.2">
      <c r="A3980" s="10"/>
      <c r="B3980" s="10" t="s">
        <v>16</v>
      </c>
      <c r="C3980" s="24">
        <v>222131.78</v>
      </c>
      <c r="D3980" s="15">
        <v>248330</v>
      </c>
      <c r="E3980" s="24">
        <v>47916.39</v>
      </c>
      <c r="F3980" s="15">
        <v>3239</v>
      </c>
      <c r="G3980" s="24">
        <v>11854.2</v>
      </c>
      <c r="H3980" s="15">
        <v>13725</v>
      </c>
      <c r="I3980" s="24">
        <v>2103.6799999999998</v>
      </c>
      <c r="J3980" s="15">
        <v>19</v>
      </c>
      <c r="K3980" s="24">
        <v>620.49</v>
      </c>
      <c r="L3980" s="15">
        <v>2</v>
      </c>
      <c r="M3980" s="24">
        <v>4705.88</v>
      </c>
      <c r="N3980" s="15">
        <v>4727</v>
      </c>
      <c r="O3980" s="24">
        <v>289332.42</v>
      </c>
      <c r="P3980" s="15">
        <v>270042</v>
      </c>
    </row>
    <row r="3981" spans="1:16" ht="12.75" x14ac:dyDescent="0.2">
      <c r="A3981" s="10"/>
      <c r="B3981" s="10" t="s">
        <v>17</v>
      </c>
      <c r="C3981" s="24">
        <v>206077.26</v>
      </c>
      <c r="D3981" s="15">
        <v>248330</v>
      </c>
      <c r="E3981" s="24">
        <v>48392.73</v>
      </c>
      <c r="F3981" s="15">
        <v>3239</v>
      </c>
      <c r="G3981" s="24">
        <v>11593.09</v>
      </c>
      <c r="H3981" s="15">
        <v>13725</v>
      </c>
      <c r="I3981" s="24">
        <v>2310.86</v>
      </c>
      <c r="J3981" s="15">
        <v>19</v>
      </c>
      <c r="K3981" s="24">
        <v>384.49</v>
      </c>
      <c r="L3981" s="15">
        <v>2</v>
      </c>
      <c r="M3981" s="24">
        <v>4797.51</v>
      </c>
      <c r="N3981" s="15">
        <v>4727</v>
      </c>
      <c r="O3981" s="24">
        <v>273555.94</v>
      </c>
      <c r="P3981" s="15">
        <v>270042</v>
      </c>
    </row>
    <row r="3982" spans="1:16" ht="12.75" x14ac:dyDescent="0.2">
      <c r="A3982" s="10"/>
      <c r="B3982" s="10" t="s">
        <v>18</v>
      </c>
      <c r="C3982" s="24">
        <v>193805.33</v>
      </c>
      <c r="D3982" s="15">
        <v>248330</v>
      </c>
      <c r="E3982" s="24">
        <v>47485.46</v>
      </c>
      <c r="F3982" s="15">
        <v>3239</v>
      </c>
      <c r="G3982" s="24">
        <v>11530</v>
      </c>
      <c r="H3982" s="15">
        <v>13725</v>
      </c>
      <c r="I3982" s="24">
        <v>2244.1799999999998</v>
      </c>
      <c r="J3982" s="15">
        <v>19</v>
      </c>
      <c r="K3982" s="24">
        <v>633.38</v>
      </c>
      <c r="L3982" s="15">
        <v>2</v>
      </c>
      <c r="M3982" s="24">
        <v>4903.09</v>
      </c>
      <c r="N3982" s="15">
        <v>4727</v>
      </c>
      <c r="O3982" s="24">
        <v>260601.43999999997</v>
      </c>
      <c r="P3982" s="15">
        <v>270042</v>
      </c>
    </row>
    <row r="3983" spans="1:16" ht="12.75" x14ac:dyDescent="0.2">
      <c r="A3983" s="10"/>
      <c r="B3983" s="10" t="s">
        <v>19</v>
      </c>
      <c r="C3983" s="24">
        <v>182622.99</v>
      </c>
      <c r="D3983" s="15">
        <v>248330</v>
      </c>
      <c r="E3983" s="24">
        <v>47600.520000000004</v>
      </c>
      <c r="F3983" s="15">
        <v>3239</v>
      </c>
      <c r="G3983" s="24">
        <v>11123.57</v>
      </c>
      <c r="H3983" s="15">
        <v>13725</v>
      </c>
      <c r="I3983" s="24">
        <v>2266.27</v>
      </c>
      <c r="J3983" s="15">
        <v>19</v>
      </c>
      <c r="K3983" s="24">
        <v>384.49</v>
      </c>
      <c r="L3983" s="15">
        <v>2</v>
      </c>
      <c r="M3983" s="24">
        <v>4881.7700000000004</v>
      </c>
      <c r="N3983" s="15">
        <v>4727</v>
      </c>
      <c r="O3983" s="24">
        <v>248879.61</v>
      </c>
      <c r="P3983" s="15">
        <v>270042</v>
      </c>
    </row>
    <row r="3984" spans="1:16" ht="12.75" x14ac:dyDescent="0.2">
      <c r="A3984" s="10"/>
      <c r="B3984" s="10" t="s">
        <v>20</v>
      </c>
      <c r="C3984" s="24">
        <v>179713.58</v>
      </c>
      <c r="D3984" s="15">
        <v>248330</v>
      </c>
      <c r="E3984" s="24">
        <v>50400.94</v>
      </c>
      <c r="F3984" s="15">
        <v>3239</v>
      </c>
      <c r="G3984" s="24">
        <v>12568.98</v>
      </c>
      <c r="H3984" s="15">
        <v>13725</v>
      </c>
      <c r="I3984" s="24">
        <v>2305.2399999999998</v>
      </c>
      <c r="J3984" s="15">
        <v>19</v>
      </c>
      <c r="K3984" s="24">
        <v>635.27</v>
      </c>
      <c r="L3984" s="15">
        <v>2</v>
      </c>
      <c r="M3984" s="24">
        <v>5176.5</v>
      </c>
      <c r="N3984" s="15">
        <v>4727</v>
      </c>
      <c r="O3984" s="24">
        <v>250800.50999999998</v>
      </c>
      <c r="P3984" s="15">
        <v>270042</v>
      </c>
    </row>
    <row r="3985" spans="1:16" ht="12.75" x14ac:dyDescent="0.2">
      <c r="A3985" s="10"/>
      <c r="B3985" s="10" t="s">
        <v>21</v>
      </c>
      <c r="C3985" s="24">
        <v>183423.3</v>
      </c>
      <c r="D3985" s="15">
        <v>248330</v>
      </c>
      <c r="E3985" s="24">
        <v>49175.14</v>
      </c>
      <c r="F3985" s="15">
        <v>3239</v>
      </c>
      <c r="G3985" s="24">
        <v>11255.58</v>
      </c>
      <c r="H3985" s="15">
        <v>13725</v>
      </c>
      <c r="I3985" s="24">
        <v>2403.6</v>
      </c>
      <c r="J3985" s="15">
        <v>19</v>
      </c>
      <c r="K3985" s="24">
        <v>630.54999999999995</v>
      </c>
      <c r="L3985" s="15">
        <v>2</v>
      </c>
      <c r="M3985" s="24">
        <v>1765.13</v>
      </c>
      <c r="N3985" s="15">
        <v>4727</v>
      </c>
      <c r="O3985" s="24">
        <v>248653.3</v>
      </c>
      <c r="P3985" s="15">
        <v>270042</v>
      </c>
    </row>
    <row r="3986" spans="1:16" ht="12.75" x14ac:dyDescent="0.2">
      <c r="A3986" s="10"/>
      <c r="B3986" s="10" t="s">
        <v>22</v>
      </c>
      <c r="C3986" s="24">
        <v>203340.56</v>
      </c>
      <c r="D3986" s="15">
        <v>248330</v>
      </c>
      <c r="E3986" s="24">
        <v>52239.75</v>
      </c>
      <c r="F3986" s="15">
        <v>3239</v>
      </c>
      <c r="G3986" s="24">
        <v>11623.78</v>
      </c>
      <c r="H3986" s="15">
        <v>13725</v>
      </c>
      <c r="I3986" s="24">
        <v>2412.94</v>
      </c>
      <c r="J3986" s="15">
        <v>19</v>
      </c>
      <c r="K3986" s="24">
        <v>387.32</v>
      </c>
      <c r="L3986" s="15">
        <v>2</v>
      </c>
      <c r="M3986" s="24">
        <v>232.48</v>
      </c>
      <c r="N3986" s="15">
        <v>4727</v>
      </c>
      <c r="O3986" s="24">
        <v>270236.83</v>
      </c>
      <c r="P3986" s="15">
        <v>270042</v>
      </c>
    </row>
    <row r="3987" spans="1:16" ht="12.75" x14ac:dyDescent="0.2">
      <c r="A3987" s="10"/>
      <c r="B3987" s="10" t="s">
        <v>23</v>
      </c>
      <c r="C3987" s="24">
        <v>222743.34</v>
      </c>
      <c r="D3987" s="15">
        <v>248330</v>
      </c>
      <c r="E3987" s="24">
        <v>55430.540000000008</v>
      </c>
      <c r="F3987" s="15">
        <v>3239</v>
      </c>
      <c r="G3987" s="24">
        <v>12326.52</v>
      </c>
      <c r="H3987" s="15">
        <v>13725</v>
      </c>
      <c r="I3987" s="24">
        <v>2482.27</v>
      </c>
      <c r="J3987" s="15">
        <v>19</v>
      </c>
      <c r="K3987" s="24">
        <v>627.09</v>
      </c>
      <c r="L3987" s="15">
        <v>2</v>
      </c>
      <c r="M3987" s="24">
        <v>122.21</v>
      </c>
      <c r="N3987" s="15">
        <v>4727</v>
      </c>
      <c r="O3987" s="24">
        <v>293731.97000000009</v>
      </c>
      <c r="P3987" s="15">
        <v>270042</v>
      </c>
    </row>
    <row r="3988" spans="1:16" ht="12.75" x14ac:dyDescent="0.2">
      <c r="A3988" s="10"/>
      <c r="B3988" s="10" t="s">
        <v>24</v>
      </c>
      <c r="C3988" s="24">
        <v>254001.66</v>
      </c>
      <c r="D3988" s="15">
        <v>248330</v>
      </c>
      <c r="E3988" s="24">
        <v>60209.180000000008</v>
      </c>
      <c r="F3988" s="15">
        <v>3239</v>
      </c>
      <c r="G3988" s="24">
        <v>13451.97</v>
      </c>
      <c r="H3988" s="15">
        <v>13725</v>
      </c>
      <c r="I3988" s="24">
        <v>2523.06</v>
      </c>
      <c r="J3988" s="15">
        <v>19</v>
      </c>
      <c r="K3988" s="24">
        <v>358.38</v>
      </c>
      <c r="L3988" s="15">
        <v>2</v>
      </c>
      <c r="M3988" s="24">
        <v>121.28</v>
      </c>
      <c r="N3988" s="15">
        <v>4727</v>
      </c>
      <c r="O3988" s="24">
        <v>330665.53000000003</v>
      </c>
      <c r="P3988" s="15">
        <v>270042</v>
      </c>
    </row>
    <row r="3989" spans="1:16" ht="12.75" x14ac:dyDescent="0.2">
      <c r="A3989" s="10"/>
      <c r="B3989" s="10" t="s">
        <v>25</v>
      </c>
      <c r="C3989" s="24">
        <v>278180.37</v>
      </c>
      <c r="D3989" s="15">
        <v>248330</v>
      </c>
      <c r="E3989" s="24">
        <v>60535.820000000007</v>
      </c>
      <c r="F3989" s="15">
        <v>3239</v>
      </c>
      <c r="G3989" s="24">
        <v>13811.62</v>
      </c>
      <c r="H3989" s="15">
        <v>13725</v>
      </c>
      <c r="I3989" s="24">
        <v>2475.1999999999998</v>
      </c>
      <c r="J3989" s="15">
        <v>19</v>
      </c>
      <c r="K3989" s="24">
        <v>566.05999999999995</v>
      </c>
      <c r="L3989" s="15">
        <v>2</v>
      </c>
      <c r="M3989" s="24">
        <v>110.3</v>
      </c>
      <c r="N3989" s="15">
        <v>4727</v>
      </c>
      <c r="O3989" s="24">
        <v>355679.37</v>
      </c>
      <c r="P3989" s="15">
        <v>270042</v>
      </c>
    </row>
    <row r="3990" spans="1:16" ht="12.75" x14ac:dyDescent="0.2">
      <c r="A3990" s="10"/>
      <c r="B3990" s="10" t="s">
        <v>26</v>
      </c>
      <c r="C3990" s="24">
        <v>289356.13</v>
      </c>
      <c r="D3990" s="15">
        <v>248330</v>
      </c>
      <c r="E3990" s="24">
        <v>66244.13</v>
      </c>
      <c r="F3990" s="15">
        <v>3239</v>
      </c>
      <c r="G3990" s="24">
        <v>16573.28</v>
      </c>
      <c r="H3990" s="15">
        <v>13725</v>
      </c>
      <c r="I3990" s="24">
        <v>2547.4299999999998</v>
      </c>
      <c r="J3990" s="15">
        <v>19</v>
      </c>
      <c r="K3990" s="24">
        <v>566.38</v>
      </c>
      <c r="L3990" s="15">
        <v>2</v>
      </c>
      <c r="M3990" s="24">
        <v>116.67</v>
      </c>
      <c r="N3990" s="15">
        <v>4727</v>
      </c>
      <c r="O3990" s="24">
        <v>375404.02</v>
      </c>
      <c r="P3990" s="15">
        <v>270042</v>
      </c>
    </row>
    <row r="3991" spans="1:16" ht="12.75" x14ac:dyDescent="0.2">
      <c r="A3991" s="10"/>
      <c r="B3991" s="10" t="s">
        <v>27</v>
      </c>
      <c r="C3991" s="24">
        <v>296755.43</v>
      </c>
      <c r="D3991" s="15">
        <v>248330</v>
      </c>
      <c r="E3991" s="24">
        <v>67077.27</v>
      </c>
      <c r="F3991" s="15">
        <v>3239</v>
      </c>
      <c r="G3991" s="24">
        <v>17313.39</v>
      </c>
      <c r="H3991" s="15">
        <v>13725</v>
      </c>
      <c r="I3991" s="24">
        <v>2538.98</v>
      </c>
      <c r="J3991" s="15">
        <v>19</v>
      </c>
      <c r="K3991" s="24">
        <v>316.85000000000002</v>
      </c>
      <c r="L3991" s="15">
        <v>2</v>
      </c>
      <c r="M3991" s="24">
        <v>116.28</v>
      </c>
      <c r="N3991" s="15">
        <v>4727</v>
      </c>
      <c r="O3991" s="24">
        <v>384118.2</v>
      </c>
      <c r="P3991" s="15">
        <v>270042</v>
      </c>
    </row>
    <row r="3992" spans="1:16" ht="12.75" x14ac:dyDescent="0.2">
      <c r="A3992" s="10"/>
      <c r="B3992" s="10" t="s">
        <v>28</v>
      </c>
      <c r="C3992" s="24">
        <v>310771.83</v>
      </c>
      <c r="D3992" s="15">
        <v>248330</v>
      </c>
      <c r="E3992" s="24">
        <v>66121.31</v>
      </c>
      <c r="F3992" s="15">
        <v>3239</v>
      </c>
      <c r="G3992" s="24">
        <v>16550.39</v>
      </c>
      <c r="H3992" s="15">
        <v>13725</v>
      </c>
      <c r="I3992" s="24">
        <v>2529.67</v>
      </c>
      <c r="J3992" s="15">
        <v>19</v>
      </c>
      <c r="K3992" s="24">
        <v>567</v>
      </c>
      <c r="L3992" s="15">
        <v>2</v>
      </c>
      <c r="M3992" s="24">
        <v>114.97</v>
      </c>
      <c r="N3992" s="15">
        <v>4727</v>
      </c>
      <c r="O3992" s="24">
        <v>396655.17</v>
      </c>
      <c r="P3992" s="15">
        <v>270042</v>
      </c>
    </row>
    <row r="3993" spans="1:16" ht="12.75" x14ac:dyDescent="0.2">
      <c r="A3993" s="10"/>
      <c r="B3993" s="10" t="s">
        <v>29</v>
      </c>
      <c r="C3993" s="24">
        <v>338639.99</v>
      </c>
      <c r="D3993" s="15">
        <v>248330</v>
      </c>
      <c r="E3993" s="24">
        <v>65599.83</v>
      </c>
      <c r="F3993" s="15">
        <v>3239</v>
      </c>
      <c r="G3993" s="24">
        <v>15458.5</v>
      </c>
      <c r="H3993" s="15">
        <v>13725</v>
      </c>
      <c r="I3993" s="24">
        <v>2554.0100000000002</v>
      </c>
      <c r="J3993" s="15">
        <v>19</v>
      </c>
      <c r="K3993" s="24">
        <v>316.85000000000002</v>
      </c>
      <c r="L3993" s="15">
        <v>2</v>
      </c>
      <c r="M3993" s="24">
        <v>111.55</v>
      </c>
      <c r="N3993" s="15">
        <v>4727</v>
      </c>
      <c r="O3993" s="24">
        <v>422680.73</v>
      </c>
      <c r="P3993" s="15">
        <v>270042</v>
      </c>
    </row>
    <row r="3994" spans="1:16" ht="12.75" x14ac:dyDescent="0.2">
      <c r="A3994" s="10"/>
      <c r="B3994" s="10" t="s">
        <v>30</v>
      </c>
      <c r="C3994" s="24">
        <v>355923</v>
      </c>
      <c r="D3994" s="15">
        <v>248330</v>
      </c>
      <c r="E3994" s="24">
        <v>67983.090000000011</v>
      </c>
      <c r="F3994" s="15">
        <v>3239</v>
      </c>
      <c r="G3994" s="24">
        <v>16959.52</v>
      </c>
      <c r="H3994" s="15">
        <v>13725</v>
      </c>
      <c r="I3994" s="24">
        <v>2617.29</v>
      </c>
      <c r="J3994" s="15">
        <v>19</v>
      </c>
      <c r="K3994" s="24">
        <v>563.86</v>
      </c>
      <c r="L3994" s="15">
        <v>2</v>
      </c>
      <c r="M3994" s="24">
        <v>119.17</v>
      </c>
      <c r="N3994" s="15">
        <v>4727</v>
      </c>
      <c r="O3994" s="24">
        <v>444165.93</v>
      </c>
      <c r="P3994" s="15">
        <v>270042</v>
      </c>
    </row>
    <row r="3995" spans="1:16" ht="12.75" x14ac:dyDescent="0.2">
      <c r="A3995" s="10"/>
      <c r="B3995" s="10" t="s">
        <v>31</v>
      </c>
      <c r="C3995" s="24">
        <v>377366.7</v>
      </c>
      <c r="D3995" s="15">
        <v>248330</v>
      </c>
      <c r="E3995" s="24">
        <v>70391.12000000001</v>
      </c>
      <c r="F3995" s="15">
        <v>3239</v>
      </c>
      <c r="G3995" s="24">
        <v>17220.48</v>
      </c>
      <c r="H3995" s="15">
        <v>13725</v>
      </c>
      <c r="I3995" s="24">
        <v>2664.23</v>
      </c>
      <c r="J3995" s="15">
        <v>19</v>
      </c>
      <c r="K3995" s="24">
        <v>319.37</v>
      </c>
      <c r="L3995" s="15">
        <v>2</v>
      </c>
      <c r="M3995" s="24">
        <v>129.46</v>
      </c>
      <c r="N3995" s="15">
        <v>4727</v>
      </c>
      <c r="O3995" s="24">
        <v>468091.36</v>
      </c>
      <c r="P3995" s="15">
        <v>270042</v>
      </c>
    </row>
    <row r="3996" spans="1:16" ht="12.75" x14ac:dyDescent="0.2">
      <c r="A3996" s="10"/>
      <c r="B3996" s="10" t="s">
        <v>32</v>
      </c>
      <c r="C3996" s="24">
        <v>407919.89</v>
      </c>
      <c r="D3996" s="15">
        <v>248330</v>
      </c>
      <c r="E3996" s="24">
        <v>69495.53</v>
      </c>
      <c r="F3996" s="15">
        <v>3239</v>
      </c>
      <c r="G3996" s="24">
        <v>16539.43</v>
      </c>
      <c r="H3996" s="15">
        <v>13725</v>
      </c>
      <c r="I3996" s="24">
        <v>2667.86</v>
      </c>
      <c r="J3996" s="15">
        <v>19</v>
      </c>
      <c r="K3996" s="24">
        <v>562.91999999999996</v>
      </c>
      <c r="L3996" s="15">
        <v>2</v>
      </c>
      <c r="M3996" s="24">
        <v>127.84</v>
      </c>
      <c r="N3996" s="15">
        <v>4727</v>
      </c>
      <c r="O3996" s="24">
        <v>497313.47000000003</v>
      </c>
      <c r="P3996" s="15">
        <v>270042</v>
      </c>
    </row>
    <row r="3997" spans="1:16" ht="12.75" x14ac:dyDescent="0.2">
      <c r="A3997" s="10"/>
      <c r="B3997" s="10" t="s">
        <v>33</v>
      </c>
      <c r="C3997" s="24">
        <v>417069.89</v>
      </c>
      <c r="D3997" s="15">
        <v>248330</v>
      </c>
      <c r="E3997" s="24">
        <v>69610.67</v>
      </c>
      <c r="F3997" s="15">
        <v>3239</v>
      </c>
      <c r="G3997" s="24">
        <v>17327.2</v>
      </c>
      <c r="H3997" s="15">
        <v>13725</v>
      </c>
      <c r="I3997" s="24">
        <v>2654.47</v>
      </c>
      <c r="J3997" s="15">
        <v>19</v>
      </c>
      <c r="K3997" s="24">
        <v>314.64999999999998</v>
      </c>
      <c r="L3997" s="15">
        <v>2</v>
      </c>
      <c r="M3997" s="24">
        <v>133.41999999999999</v>
      </c>
      <c r="N3997" s="15">
        <v>4727</v>
      </c>
      <c r="O3997" s="24">
        <v>507110.3</v>
      </c>
      <c r="P3997" s="15">
        <v>270042</v>
      </c>
    </row>
    <row r="3998" spans="1:16" ht="12.75" x14ac:dyDescent="0.2">
      <c r="A3998" s="10"/>
      <c r="B3998" s="10" t="s">
        <v>34</v>
      </c>
      <c r="C3998" s="24">
        <v>414212.28</v>
      </c>
      <c r="D3998" s="15">
        <v>248330</v>
      </c>
      <c r="E3998" s="24">
        <v>67068.680000000008</v>
      </c>
      <c r="F3998" s="15">
        <v>3239</v>
      </c>
      <c r="G3998" s="24">
        <v>15973.24</v>
      </c>
      <c r="H3998" s="15">
        <v>13725</v>
      </c>
      <c r="I3998" s="24">
        <v>2610.12</v>
      </c>
      <c r="J3998" s="15">
        <v>19</v>
      </c>
      <c r="K3998" s="24">
        <v>565.42999999999995</v>
      </c>
      <c r="L3998" s="15">
        <v>2</v>
      </c>
      <c r="M3998" s="24">
        <v>129.57</v>
      </c>
      <c r="N3998" s="15">
        <v>4727</v>
      </c>
      <c r="O3998" s="24">
        <v>500559.32</v>
      </c>
      <c r="P3998" s="15">
        <v>270042</v>
      </c>
    </row>
    <row r="3999" spans="1:16" ht="12.75" x14ac:dyDescent="0.2">
      <c r="A3999" s="10"/>
      <c r="B3999" s="10" t="s">
        <v>35</v>
      </c>
      <c r="C3999" s="24">
        <v>429644.65</v>
      </c>
      <c r="D3999" s="15">
        <v>248330</v>
      </c>
      <c r="E3999" s="24">
        <v>59309.06</v>
      </c>
      <c r="F3999" s="15">
        <v>3239</v>
      </c>
      <c r="G3999" s="24">
        <v>13311.11</v>
      </c>
      <c r="H3999" s="15">
        <v>13725</v>
      </c>
      <c r="I3999" s="24">
        <v>2513.2800000000002</v>
      </c>
      <c r="J3999" s="15">
        <v>19</v>
      </c>
      <c r="K3999" s="24">
        <v>319.05</v>
      </c>
      <c r="L3999" s="15">
        <v>2</v>
      </c>
      <c r="M3999" s="24">
        <v>136.06</v>
      </c>
      <c r="N3999" s="15">
        <v>4727</v>
      </c>
      <c r="O3999" s="24">
        <v>505233.21</v>
      </c>
      <c r="P3999" s="15">
        <v>270042</v>
      </c>
    </row>
    <row r="4000" spans="1:16" ht="12.75" x14ac:dyDescent="0.2">
      <c r="A4000" s="10"/>
      <c r="B4000" s="10" t="s">
        <v>36</v>
      </c>
      <c r="C4000" s="24">
        <v>411157.07</v>
      </c>
      <c r="D4000" s="15">
        <v>248330</v>
      </c>
      <c r="E4000" s="24">
        <v>61916.639999999999</v>
      </c>
      <c r="F4000" s="15">
        <v>3239</v>
      </c>
      <c r="G4000" s="24">
        <v>17216.900000000001</v>
      </c>
      <c r="H4000" s="15">
        <v>13725</v>
      </c>
      <c r="I4000" s="24">
        <v>2444.87</v>
      </c>
      <c r="J4000" s="15">
        <v>19</v>
      </c>
      <c r="K4000" s="24">
        <v>571.72</v>
      </c>
      <c r="L4000" s="15">
        <v>2</v>
      </c>
      <c r="M4000" s="24">
        <v>3148.63</v>
      </c>
      <c r="N4000" s="15">
        <v>4727</v>
      </c>
      <c r="O4000" s="24">
        <v>496455.83</v>
      </c>
      <c r="P4000" s="15">
        <v>270042</v>
      </c>
    </row>
    <row r="4001" spans="1:16" ht="12.75" x14ac:dyDescent="0.2">
      <c r="A4001" s="10"/>
      <c r="B4001" s="10" t="s">
        <v>37</v>
      </c>
      <c r="C4001" s="24">
        <v>376298.82</v>
      </c>
      <c r="D4001" s="15">
        <v>248330</v>
      </c>
      <c r="E4001" s="24">
        <v>60315.98</v>
      </c>
      <c r="F4001" s="15">
        <v>3239</v>
      </c>
      <c r="G4001" s="24">
        <v>15159.46</v>
      </c>
      <c r="H4001" s="15">
        <v>13725</v>
      </c>
      <c r="I4001" s="24">
        <v>2406.1999999999998</v>
      </c>
      <c r="J4001" s="15">
        <v>19</v>
      </c>
      <c r="K4001" s="24">
        <v>576.13</v>
      </c>
      <c r="L4001" s="15">
        <v>2</v>
      </c>
      <c r="M4001" s="24">
        <v>5074.2700000000004</v>
      </c>
      <c r="N4001" s="15">
        <v>4727</v>
      </c>
      <c r="O4001" s="24">
        <v>459830.86000000004</v>
      </c>
      <c r="P4001" s="15">
        <v>270042</v>
      </c>
    </row>
    <row r="4002" spans="1:16" ht="12.75" x14ac:dyDescent="0.2">
      <c r="A4002" s="10"/>
      <c r="B4002" s="10" t="s">
        <v>38</v>
      </c>
      <c r="C4002" s="24">
        <v>329719.99</v>
      </c>
      <c r="D4002" s="15">
        <v>248330</v>
      </c>
      <c r="E4002" s="24">
        <v>52864.840000000004</v>
      </c>
      <c r="F4002" s="15">
        <v>3239</v>
      </c>
      <c r="G4002" s="24">
        <v>11843.36</v>
      </c>
      <c r="H4002" s="15">
        <v>13725</v>
      </c>
      <c r="I4002" s="24">
        <v>2331.08</v>
      </c>
      <c r="J4002" s="15">
        <v>19</v>
      </c>
      <c r="K4002" s="24">
        <v>341.7</v>
      </c>
      <c r="L4002" s="15">
        <v>2</v>
      </c>
      <c r="M4002" s="24">
        <v>4125.82</v>
      </c>
      <c r="N4002" s="15">
        <v>4727</v>
      </c>
      <c r="O4002" s="24">
        <v>401226.79000000004</v>
      </c>
      <c r="P4002" s="15">
        <v>270042</v>
      </c>
    </row>
    <row r="4003" spans="1:16" ht="12.75" x14ac:dyDescent="0.2">
      <c r="A4003" s="10"/>
      <c r="B4003" s="10" t="s">
        <v>39</v>
      </c>
      <c r="C4003" s="24">
        <v>291132.15999999997</v>
      </c>
      <c r="D4003" s="15">
        <v>248330</v>
      </c>
      <c r="E4003" s="24">
        <v>50699.789999999994</v>
      </c>
      <c r="F4003" s="15">
        <v>3239</v>
      </c>
      <c r="G4003" s="24">
        <v>11337.31</v>
      </c>
      <c r="H4003" s="15">
        <v>13725</v>
      </c>
      <c r="I4003" s="24">
        <v>2656.36</v>
      </c>
      <c r="J4003" s="15">
        <v>19</v>
      </c>
      <c r="K4003" s="24">
        <v>622.37</v>
      </c>
      <c r="L4003" s="15">
        <v>2</v>
      </c>
      <c r="M4003" s="24">
        <v>4020.66</v>
      </c>
      <c r="N4003" s="15">
        <v>4727</v>
      </c>
      <c r="O4003" s="24">
        <v>360468.64999999991</v>
      </c>
      <c r="P4003" s="15">
        <v>270042</v>
      </c>
    </row>
    <row r="4004" spans="1:16" ht="12.75" x14ac:dyDescent="0.2">
      <c r="A4004" s="9" t="s">
        <v>205</v>
      </c>
      <c r="B4004" s="9"/>
      <c r="C4004" s="23"/>
      <c r="D4004" s="14"/>
      <c r="E4004" s="23"/>
      <c r="F4004" s="14"/>
      <c r="G4004" s="23"/>
      <c r="H4004" s="14"/>
      <c r="I4004" s="23"/>
      <c r="J4004" s="14"/>
      <c r="K4004" s="23"/>
      <c r="L4004" s="14"/>
      <c r="M4004" s="23"/>
      <c r="N4004" s="14"/>
      <c r="O4004" s="23"/>
      <c r="P4004" s="14"/>
    </row>
    <row r="4005" spans="1:16" ht="12.75" x14ac:dyDescent="0.2">
      <c r="A4005" s="10"/>
      <c r="B4005" s="10" t="s">
        <v>16</v>
      </c>
      <c r="C4005" s="24">
        <v>247084.55</v>
      </c>
      <c r="D4005" s="15">
        <v>248575</v>
      </c>
      <c r="E4005" s="24">
        <v>51645.359999999993</v>
      </c>
      <c r="F4005" s="15">
        <v>3242</v>
      </c>
      <c r="G4005" s="24">
        <v>12942.2</v>
      </c>
      <c r="H4005" s="15">
        <v>13717</v>
      </c>
      <c r="I4005" s="24">
        <v>2763.36</v>
      </c>
      <c r="J4005" s="15">
        <v>19</v>
      </c>
      <c r="K4005" s="24">
        <v>622.37</v>
      </c>
      <c r="L4005" s="15">
        <v>2</v>
      </c>
      <c r="M4005" s="24">
        <v>4789.66</v>
      </c>
      <c r="N4005" s="15">
        <v>4726</v>
      </c>
      <c r="O4005" s="24">
        <v>319847.49999999994</v>
      </c>
      <c r="P4005" s="15">
        <v>270281</v>
      </c>
    </row>
    <row r="4006" spans="1:16" ht="12.75" x14ac:dyDescent="0.2">
      <c r="A4006" s="10"/>
      <c r="B4006" s="10" t="s">
        <v>17</v>
      </c>
      <c r="C4006" s="24">
        <v>228762.83</v>
      </c>
      <c r="D4006" s="15">
        <v>248575</v>
      </c>
      <c r="E4006" s="24">
        <v>52413.02</v>
      </c>
      <c r="F4006" s="15">
        <v>3242</v>
      </c>
      <c r="G4006" s="24">
        <v>12852.14</v>
      </c>
      <c r="H4006" s="15">
        <v>13717</v>
      </c>
      <c r="I4006" s="24">
        <v>2813.12</v>
      </c>
      <c r="J4006" s="15">
        <v>19</v>
      </c>
      <c r="K4006" s="24">
        <v>379.14</v>
      </c>
      <c r="L4006" s="15">
        <v>2</v>
      </c>
      <c r="M4006" s="24">
        <v>5055.72</v>
      </c>
      <c r="N4006" s="15">
        <v>4726</v>
      </c>
      <c r="O4006" s="24">
        <v>302275.96999999997</v>
      </c>
      <c r="P4006" s="15">
        <v>270281</v>
      </c>
    </row>
    <row r="4007" spans="1:16" ht="12.75" x14ac:dyDescent="0.2">
      <c r="A4007" s="10"/>
      <c r="B4007" s="10" t="s">
        <v>18</v>
      </c>
      <c r="C4007" s="24">
        <v>212662.67</v>
      </c>
      <c r="D4007" s="15">
        <v>248575</v>
      </c>
      <c r="E4007" s="24">
        <v>51633.63</v>
      </c>
      <c r="F4007" s="15">
        <v>3242</v>
      </c>
      <c r="G4007" s="24">
        <v>11612.35</v>
      </c>
      <c r="H4007" s="15">
        <v>13717</v>
      </c>
      <c r="I4007" s="24">
        <v>2764.63</v>
      </c>
      <c r="J4007" s="15">
        <v>19</v>
      </c>
      <c r="K4007" s="24">
        <v>634.01</v>
      </c>
      <c r="L4007" s="15">
        <v>2</v>
      </c>
      <c r="M4007" s="24">
        <v>4817.18</v>
      </c>
      <c r="N4007" s="15">
        <v>4726</v>
      </c>
      <c r="O4007" s="24">
        <v>284124.46999999997</v>
      </c>
      <c r="P4007" s="15">
        <v>270281</v>
      </c>
    </row>
    <row r="4008" spans="1:16" ht="12.75" x14ac:dyDescent="0.2">
      <c r="A4008" s="10"/>
      <c r="B4008" s="10" t="s">
        <v>19</v>
      </c>
      <c r="C4008" s="24">
        <v>209373</v>
      </c>
      <c r="D4008" s="15">
        <v>248575</v>
      </c>
      <c r="E4008" s="24">
        <v>55015.22</v>
      </c>
      <c r="F4008" s="15">
        <v>3242</v>
      </c>
      <c r="G4008" s="24">
        <v>12552.05</v>
      </c>
      <c r="H4008" s="15">
        <v>13717</v>
      </c>
      <c r="I4008" s="24">
        <v>2973.03</v>
      </c>
      <c r="J4008" s="15">
        <v>19</v>
      </c>
      <c r="K4008" s="24">
        <v>383.23</v>
      </c>
      <c r="L4008" s="15">
        <v>2</v>
      </c>
      <c r="M4008" s="24">
        <v>4989</v>
      </c>
      <c r="N4008" s="15">
        <v>4726</v>
      </c>
      <c r="O4008" s="24">
        <v>285285.52999999997</v>
      </c>
      <c r="P4008" s="15">
        <v>270281</v>
      </c>
    </row>
    <row r="4009" spans="1:16" ht="12.75" x14ac:dyDescent="0.2">
      <c r="A4009" s="10"/>
      <c r="B4009" s="10" t="s">
        <v>20</v>
      </c>
      <c r="C4009" s="24">
        <v>213619.72</v>
      </c>
      <c r="D4009" s="15">
        <v>248575</v>
      </c>
      <c r="E4009" s="24">
        <v>59560.299999999996</v>
      </c>
      <c r="F4009" s="15">
        <v>3242</v>
      </c>
      <c r="G4009" s="24">
        <v>11945.47</v>
      </c>
      <c r="H4009" s="15">
        <v>13717</v>
      </c>
      <c r="I4009" s="24">
        <v>3687.15</v>
      </c>
      <c r="J4009" s="15">
        <v>19</v>
      </c>
      <c r="K4009" s="24">
        <v>632.44000000000005</v>
      </c>
      <c r="L4009" s="15">
        <v>2</v>
      </c>
      <c r="M4009" s="24">
        <v>4697.6499999999996</v>
      </c>
      <c r="N4009" s="15">
        <v>4726</v>
      </c>
      <c r="O4009" s="24">
        <v>294142.73000000004</v>
      </c>
      <c r="P4009" s="15">
        <v>270281</v>
      </c>
    </row>
    <row r="4010" spans="1:16" ht="12.75" x14ac:dyDescent="0.2">
      <c r="A4010" s="10"/>
      <c r="B4010" s="10" t="s">
        <v>21</v>
      </c>
      <c r="C4010" s="24">
        <v>231961.18</v>
      </c>
      <c r="D4010" s="15">
        <v>248575</v>
      </c>
      <c r="E4010" s="24">
        <v>69051.62999999999</v>
      </c>
      <c r="F4010" s="15">
        <v>3242</v>
      </c>
      <c r="G4010" s="24">
        <v>14513.08</v>
      </c>
      <c r="H4010" s="15">
        <v>13717</v>
      </c>
      <c r="I4010" s="24">
        <v>5094.92</v>
      </c>
      <c r="J4010" s="15">
        <v>19</v>
      </c>
      <c r="K4010" s="24">
        <v>628.35</v>
      </c>
      <c r="L4010" s="15">
        <v>2</v>
      </c>
      <c r="M4010" s="24">
        <v>1799.6</v>
      </c>
      <c r="N4010" s="15">
        <v>4726</v>
      </c>
      <c r="O4010" s="24">
        <v>323048.75999999995</v>
      </c>
      <c r="P4010" s="15">
        <v>270281</v>
      </c>
    </row>
    <row r="4011" spans="1:16" ht="12.75" x14ac:dyDescent="0.2">
      <c r="A4011" s="10"/>
      <c r="B4011" s="10" t="s">
        <v>22</v>
      </c>
      <c r="C4011" s="24">
        <v>235200.89</v>
      </c>
      <c r="D4011" s="15">
        <v>248575</v>
      </c>
      <c r="E4011" s="24">
        <v>77393.170000000013</v>
      </c>
      <c r="F4011" s="15">
        <v>3242</v>
      </c>
      <c r="G4011" s="24">
        <v>17591.150000000001</v>
      </c>
      <c r="H4011" s="15">
        <v>13717</v>
      </c>
      <c r="I4011" s="24">
        <v>6774.79</v>
      </c>
      <c r="J4011" s="15">
        <v>19</v>
      </c>
      <c r="K4011" s="24">
        <v>384.17</v>
      </c>
      <c r="L4011" s="15">
        <v>2</v>
      </c>
      <c r="M4011" s="24">
        <v>231.55</v>
      </c>
      <c r="N4011" s="15">
        <v>4726</v>
      </c>
      <c r="O4011" s="24">
        <v>337575.72000000003</v>
      </c>
      <c r="P4011" s="15">
        <v>270281</v>
      </c>
    </row>
    <row r="4012" spans="1:16" ht="12.75" x14ac:dyDescent="0.2">
      <c r="A4012" s="10"/>
      <c r="B4012" s="10" t="s">
        <v>23</v>
      </c>
      <c r="C4012" s="24">
        <v>237890.05</v>
      </c>
      <c r="D4012" s="15">
        <v>248575</v>
      </c>
      <c r="E4012" s="24">
        <v>83356.36</v>
      </c>
      <c r="F4012" s="15">
        <v>3242</v>
      </c>
      <c r="G4012" s="24">
        <v>20223.03</v>
      </c>
      <c r="H4012" s="15">
        <v>13717</v>
      </c>
      <c r="I4012" s="24">
        <v>6979.9</v>
      </c>
      <c r="J4012" s="15">
        <v>19</v>
      </c>
      <c r="K4012" s="24">
        <v>627.72</v>
      </c>
      <c r="L4012" s="15">
        <v>2</v>
      </c>
      <c r="M4012" s="24">
        <v>122.03</v>
      </c>
      <c r="N4012" s="15">
        <v>4726</v>
      </c>
      <c r="O4012" s="24">
        <v>349199.08999999997</v>
      </c>
      <c r="P4012" s="15">
        <v>270281</v>
      </c>
    </row>
    <row r="4013" spans="1:16" ht="12.75" x14ac:dyDescent="0.2">
      <c r="A4013" s="10"/>
      <c r="B4013" s="10" t="s">
        <v>24</v>
      </c>
      <c r="C4013" s="24">
        <v>238488.01</v>
      </c>
      <c r="D4013" s="15">
        <v>248575</v>
      </c>
      <c r="E4013" s="24">
        <v>90984.090000000011</v>
      </c>
      <c r="F4013" s="15">
        <v>3242</v>
      </c>
      <c r="G4013" s="24">
        <v>22058.45</v>
      </c>
      <c r="H4013" s="15">
        <v>13717</v>
      </c>
      <c r="I4013" s="24">
        <v>6444.73</v>
      </c>
      <c r="J4013" s="15">
        <v>19</v>
      </c>
      <c r="K4013" s="24">
        <v>374.73</v>
      </c>
      <c r="L4013" s="15">
        <v>2</v>
      </c>
      <c r="M4013" s="24">
        <v>121.42</v>
      </c>
      <c r="N4013" s="15">
        <v>4726</v>
      </c>
      <c r="O4013" s="24">
        <v>358471.43</v>
      </c>
      <c r="P4013" s="15">
        <v>270281</v>
      </c>
    </row>
    <row r="4014" spans="1:16" ht="12.75" x14ac:dyDescent="0.2">
      <c r="A4014" s="10"/>
      <c r="B4014" s="10" t="s">
        <v>25</v>
      </c>
      <c r="C4014" s="24">
        <v>249974.89</v>
      </c>
      <c r="D4014" s="15">
        <v>248575</v>
      </c>
      <c r="E4014" s="24">
        <v>92611.08</v>
      </c>
      <c r="F4014" s="15">
        <v>3242</v>
      </c>
      <c r="G4014" s="24">
        <v>22944.48</v>
      </c>
      <c r="H4014" s="15">
        <v>13717</v>
      </c>
      <c r="I4014" s="24">
        <v>7429.46</v>
      </c>
      <c r="J4014" s="15">
        <v>19</v>
      </c>
      <c r="K4014" s="24">
        <v>612.62</v>
      </c>
      <c r="L4014" s="15">
        <v>2</v>
      </c>
      <c r="M4014" s="24">
        <v>119.65</v>
      </c>
      <c r="N4014" s="15">
        <v>4726</v>
      </c>
      <c r="O4014" s="24">
        <v>373692.18000000005</v>
      </c>
      <c r="P4014" s="15">
        <v>270281</v>
      </c>
    </row>
    <row r="4015" spans="1:16" ht="12.75" x14ac:dyDescent="0.2">
      <c r="A4015" s="10"/>
      <c r="B4015" s="10" t="s">
        <v>26</v>
      </c>
      <c r="C4015" s="24">
        <v>274431.96999999997</v>
      </c>
      <c r="D4015" s="15">
        <v>248575</v>
      </c>
      <c r="E4015" s="24">
        <v>89733.75</v>
      </c>
      <c r="F4015" s="15">
        <v>3242</v>
      </c>
      <c r="G4015" s="24">
        <v>22320.36</v>
      </c>
      <c r="H4015" s="15">
        <v>13717</v>
      </c>
      <c r="I4015" s="24">
        <v>7239.63</v>
      </c>
      <c r="J4015" s="15">
        <v>19</v>
      </c>
      <c r="K4015" s="24">
        <v>612.62</v>
      </c>
      <c r="L4015" s="15">
        <v>2</v>
      </c>
      <c r="M4015" s="24">
        <v>109.58</v>
      </c>
      <c r="N4015" s="15">
        <v>4726</v>
      </c>
      <c r="O4015" s="24">
        <v>394447.91</v>
      </c>
      <c r="P4015" s="15">
        <v>270281</v>
      </c>
    </row>
    <row r="4016" spans="1:16" ht="12.75" x14ac:dyDescent="0.2">
      <c r="A4016" s="10"/>
      <c r="B4016" s="10" t="s">
        <v>27</v>
      </c>
      <c r="C4016" s="24">
        <v>297981.01</v>
      </c>
      <c r="D4016" s="15">
        <v>248575</v>
      </c>
      <c r="E4016" s="24">
        <v>98793.66</v>
      </c>
      <c r="F4016" s="15">
        <v>3242</v>
      </c>
      <c r="G4016" s="24">
        <v>25509.78</v>
      </c>
      <c r="H4016" s="15">
        <v>13717</v>
      </c>
      <c r="I4016" s="24">
        <v>6711.76</v>
      </c>
      <c r="J4016" s="15">
        <v>19</v>
      </c>
      <c r="K4016" s="24">
        <v>360.26</v>
      </c>
      <c r="L4016" s="15">
        <v>2</v>
      </c>
      <c r="M4016" s="24">
        <v>128.36000000000001</v>
      </c>
      <c r="N4016" s="15">
        <v>4726</v>
      </c>
      <c r="O4016" s="24">
        <v>429484.83000000007</v>
      </c>
      <c r="P4016" s="15">
        <v>270281</v>
      </c>
    </row>
    <row r="4017" spans="1:16" ht="12.75" x14ac:dyDescent="0.2">
      <c r="A4017" s="10"/>
      <c r="B4017" s="10" t="s">
        <v>28</v>
      </c>
      <c r="C4017" s="24">
        <v>315224.65999999997</v>
      </c>
      <c r="D4017" s="15">
        <v>248575</v>
      </c>
      <c r="E4017" s="24">
        <v>100228.92000000001</v>
      </c>
      <c r="F4017" s="15">
        <v>3242</v>
      </c>
      <c r="G4017" s="24">
        <v>24920.94</v>
      </c>
      <c r="H4017" s="15">
        <v>13717</v>
      </c>
      <c r="I4017" s="24">
        <v>6866.92</v>
      </c>
      <c r="J4017" s="15">
        <v>19</v>
      </c>
      <c r="K4017" s="24">
        <v>609.79</v>
      </c>
      <c r="L4017" s="15">
        <v>2</v>
      </c>
      <c r="M4017" s="24">
        <v>126.53</v>
      </c>
      <c r="N4017" s="15">
        <v>4726</v>
      </c>
      <c r="O4017" s="24">
        <v>447977.75999999995</v>
      </c>
      <c r="P4017" s="15">
        <v>270281</v>
      </c>
    </row>
    <row r="4018" spans="1:16" ht="12.75" x14ac:dyDescent="0.2">
      <c r="A4018" s="10"/>
      <c r="B4018" s="10" t="s">
        <v>29</v>
      </c>
      <c r="C4018" s="24">
        <v>318027.73</v>
      </c>
      <c r="D4018" s="15">
        <v>248575</v>
      </c>
      <c r="E4018" s="24">
        <v>102177.36000000002</v>
      </c>
      <c r="F4018" s="15">
        <v>3242</v>
      </c>
      <c r="G4018" s="24">
        <v>27717.64</v>
      </c>
      <c r="H4018" s="15">
        <v>13717</v>
      </c>
      <c r="I4018" s="24">
        <v>6819.68</v>
      </c>
      <c r="J4018" s="15">
        <v>19</v>
      </c>
      <c r="K4018" s="24">
        <v>372.53</v>
      </c>
      <c r="L4018" s="15">
        <v>2</v>
      </c>
      <c r="M4018" s="24">
        <v>139.72999999999999</v>
      </c>
      <c r="N4018" s="15">
        <v>4726</v>
      </c>
      <c r="O4018" s="24">
        <v>455254.67</v>
      </c>
      <c r="P4018" s="15">
        <v>270281</v>
      </c>
    </row>
    <row r="4019" spans="1:16" ht="12.75" x14ac:dyDescent="0.2">
      <c r="A4019" s="10"/>
      <c r="B4019" s="10" t="s">
        <v>30</v>
      </c>
      <c r="C4019" s="24">
        <v>319206.06</v>
      </c>
      <c r="D4019" s="15">
        <v>248575</v>
      </c>
      <c r="E4019" s="24">
        <v>96769.5</v>
      </c>
      <c r="F4019" s="15">
        <v>3242</v>
      </c>
      <c r="G4019" s="24">
        <v>27543.75</v>
      </c>
      <c r="H4019" s="15">
        <v>13717</v>
      </c>
      <c r="I4019" s="24">
        <v>6427.33</v>
      </c>
      <c r="J4019" s="15">
        <v>19</v>
      </c>
      <c r="K4019" s="24">
        <v>622.05999999999995</v>
      </c>
      <c r="L4019" s="15">
        <v>2</v>
      </c>
      <c r="M4019" s="24">
        <v>149.88999999999999</v>
      </c>
      <c r="N4019" s="15">
        <v>4726</v>
      </c>
      <c r="O4019" s="24">
        <v>450718.59</v>
      </c>
      <c r="P4019" s="15">
        <v>270281</v>
      </c>
    </row>
    <row r="4020" spans="1:16" ht="12.75" x14ac:dyDescent="0.2">
      <c r="A4020" s="10"/>
      <c r="B4020" s="10" t="s">
        <v>31</v>
      </c>
      <c r="C4020" s="24">
        <v>315121.32</v>
      </c>
      <c r="D4020" s="15">
        <v>248575</v>
      </c>
      <c r="E4020" s="24">
        <v>87070.19</v>
      </c>
      <c r="F4020" s="15">
        <v>3242</v>
      </c>
      <c r="G4020" s="24">
        <v>22523.08</v>
      </c>
      <c r="H4020" s="15">
        <v>13717</v>
      </c>
      <c r="I4020" s="24">
        <v>5459.36</v>
      </c>
      <c r="J4020" s="15">
        <v>19</v>
      </c>
      <c r="K4020" s="24">
        <v>371.27</v>
      </c>
      <c r="L4020" s="15">
        <v>2</v>
      </c>
      <c r="M4020" s="24">
        <v>124.93</v>
      </c>
      <c r="N4020" s="15">
        <v>4726</v>
      </c>
      <c r="O4020" s="24">
        <v>430670.15</v>
      </c>
      <c r="P4020" s="15">
        <v>270281</v>
      </c>
    </row>
    <row r="4021" spans="1:16" ht="12.75" x14ac:dyDescent="0.2">
      <c r="A4021" s="10"/>
      <c r="B4021" s="10" t="s">
        <v>32</v>
      </c>
      <c r="C4021" s="24">
        <v>347959.03999999998</v>
      </c>
      <c r="D4021" s="15">
        <v>248575</v>
      </c>
      <c r="E4021" s="24">
        <v>82830.52</v>
      </c>
      <c r="F4021" s="15">
        <v>3242</v>
      </c>
      <c r="G4021" s="24">
        <v>20794.5</v>
      </c>
      <c r="H4021" s="15">
        <v>13717</v>
      </c>
      <c r="I4021" s="24">
        <v>4583.3900000000003</v>
      </c>
      <c r="J4021" s="15">
        <v>19</v>
      </c>
      <c r="K4021" s="24">
        <v>612.62</v>
      </c>
      <c r="L4021" s="15">
        <v>2</v>
      </c>
      <c r="M4021" s="24">
        <v>134.80000000000001</v>
      </c>
      <c r="N4021" s="15">
        <v>4726</v>
      </c>
      <c r="O4021" s="24">
        <v>456914.87</v>
      </c>
      <c r="P4021" s="15">
        <v>270281</v>
      </c>
    </row>
    <row r="4022" spans="1:16" ht="12.75" x14ac:dyDescent="0.2">
      <c r="A4022" s="10"/>
      <c r="B4022" s="10" t="s">
        <v>33</v>
      </c>
      <c r="C4022" s="24">
        <v>353910.24</v>
      </c>
      <c r="D4022" s="15">
        <v>248575</v>
      </c>
      <c r="E4022" s="24">
        <v>79033.95</v>
      </c>
      <c r="F4022" s="15">
        <v>3242</v>
      </c>
      <c r="G4022" s="24">
        <v>19375.400000000001</v>
      </c>
      <c r="H4022" s="15">
        <v>13717</v>
      </c>
      <c r="I4022" s="24">
        <v>4495.87</v>
      </c>
      <c r="J4022" s="15">
        <v>19</v>
      </c>
      <c r="K4022" s="24">
        <v>368.13</v>
      </c>
      <c r="L4022" s="15">
        <v>2</v>
      </c>
      <c r="M4022" s="24">
        <v>139.22</v>
      </c>
      <c r="N4022" s="15">
        <v>4726</v>
      </c>
      <c r="O4022" s="24">
        <v>457322.81</v>
      </c>
      <c r="P4022" s="15">
        <v>270281</v>
      </c>
    </row>
    <row r="4023" spans="1:16" ht="12.75" x14ac:dyDescent="0.2">
      <c r="A4023" s="10"/>
      <c r="B4023" s="10" t="s">
        <v>34</v>
      </c>
      <c r="C4023" s="24">
        <v>349413.51</v>
      </c>
      <c r="D4023" s="15">
        <v>248575</v>
      </c>
      <c r="E4023" s="24">
        <v>72895.319999999992</v>
      </c>
      <c r="F4023" s="15">
        <v>3242</v>
      </c>
      <c r="G4023" s="24">
        <v>16744.75</v>
      </c>
      <c r="H4023" s="15">
        <v>13717</v>
      </c>
      <c r="I4023" s="24">
        <v>3590.32</v>
      </c>
      <c r="J4023" s="15">
        <v>19</v>
      </c>
      <c r="K4023" s="24">
        <v>614.51</v>
      </c>
      <c r="L4023" s="15">
        <v>2</v>
      </c>
      <c r="M4023" s="24">
        <v>135.36000000000001</v>
      </c>
      <c r="N4023" s="15">
        <v>4726</v>
      </c>
      <c r="O4023" s="24">
        <v>443393.77</v>
      </c>
      <c r="P4023" s="15">
        <v>270281</v>
      </c>
    </row>
    <row r="4024" spans="1:16" ht="12.75" x14ac:dyDescent="0.2">
      <c r="A4024" s="10"/>
      <c r="B4024" s="10" t="s">
        <v>35</v>
      </c>
      <c r="C4024" s="24">
        <v>325406.15000000002</v>
      </c>
      <c r="D4024" s="15">
        <v>248575</v>
      </c>
      <c r="E4024" s="24">
        <v>66591.13</v>
      </c>
      <c r="F4024" s="15">
        <v>3242</v>
      </c>
      <c r="G4024" s="24">
        <v>15000.44</v>
      </c>
      <c r="H4024" s="15">
        <v>13717</v>
      </c>
      <c r="I4024" s="24">
        <v>2839.86</v>
      </c>
      <c r="J4024" s="15">
        <v>19</v>
      </c>
      <c r="K4024" s="24">
        <v>616.4</v>
      </c>
      <c r="L4024" s="15">
        <v>2</v>
      </c>
      <c r="M4024" s="24">
        <v>179.07</v>
      </c>
      <c r="N4024" s="15">
        <v>4726</v>
      </c>
      <c r="O4024" s="24">
        <v>410633.05000000005</v>
      </c>
      <c r="P4024" s="15">
        <v>270281</v>
      </c>
    </row>
    <row r="4025" spans="1:16" ht="12.75" x14ac:dyDescent="0.2">
      <c r="A4025" s="10"/>
      <c r="B4025" s="10" t="s">
        <v>36</v>
      </c>
      <c r="C4025" s="24">
        <v>311609.88</v>
      </c>
      <c r="D4025" s="15">
        <v>248575</v>
      </c>
      <c r="E4025" s="24">
        <v>64389.32</v>
      </c>
      <c r="F4025" s="15">
        <v>3242</v>
      </c>
      <c r="G4025" s="24">
        <v>14702.29</v>
      </c>
      <c r="H4025" s="15">
        <v>13717</v>
      </c>
      <c r="I4025" s="24">
        <v>2720.5</v>
      </c>
      <c r="J4025" s="15">
        <v>19</v>
      </c>
      <c r="K4025" s="24">
        <v>377.57</v>
      </c>
      <c r="L4025" s="15">
        <v>2</v>
      </c>
      <c r="M4025" s="24">
        <v>3391.45</v>
      </c>
      <c r="N4025" s="15">
        <v>4726</v>
      </c>
      <c r="O4025" s="24">
        <v>397191.01</v>
      </c>
      <c r="P4025" s="15">
        <v>270281</v>
      </c>
    </row>
    <row r="4026" spans="1:16" ht="12.75" x14ac:dyDescent="0.2">
      <c r="A4026" s="10"/>
      <c r="B4026" s="10" t="s">
        <v>37</v>
      </c>
      <c r="C4026" s="24">
        <v>283295.59999999998</v>
      </c>
      <c r="D4026" s="15">
        <v>248575</v>
      </c>
      <c r="E4026" s="24">
        <v>57351.02</v>
      </c>
      <c r="F4026" s="15">
        <v>3242</v>
      </c>
      <c r="G4026" s="24">
        <v>13070.51</v>
      </c>
      <c r="H4026" s="15">
        <v>13717</v>
      </c>
      <c r="I4026" s="24">
        <v>2472.04</v>
      </c>
      <c r="J4026" s="15">
        <v>19</v>
      </c>
      <c r="K4026" s="24">
        <v>625.83000000000004</v>
      </c>
      <c r="L4026" s="15">
        <v>2</v>
      </c>
      <c r="M4026" s="24">
        <v>5148.78</v>
      </c>
      <c r="N4026" s="15">
        <v>4726</v>
      </c>
      <c r="O4026" s="24">
        <v>361963.78</v>
      </c>
      <c r="P4026" s="15">
        <v>270281</v>
      </c>
    </row>
    <row r="4027" spans="1:16" ht="12.75" x14ac:dyDescent="0.2">
      <c r="A4027" s="10"/>
      <c r="B4027" s="10" t="s">
        <v>38</v>
      </c>
      <c r="C4027" s="24">
        <v>233190.92</v>
      </c>
      <c r="D4027" s="15">
        <v>248575</v>
      </c>
      <c r="E4027" s="24">
        <v>54878.91</v>
      </c>
      <c r="F4027" s="15">
        <v>3242</v>
      </c>
      <c r="G4027" s="24">
        <v>13217.01</v>
      </c>
      <c r="H4027" s="15">
        <v>13717</v>
      </c>
      <c r="I4027" s="24">
        <v>2352.34</v>
      </c>
      <c r="J4027" s="15">
        <v>19</v>
      </c>
      <c r="K4027" s="24">
        <v>377.25</v>
      </c>
      <c r="L4027" s="15">
        <v>2</v>
      </c>
      <c r="M4027" s="24">
        <v>5389.79</v>
      </c>
      <c r="N4027" s="15">
        <v>4726</v>
      </c>
      <c r="O4027" s="24">
        <v>309406.22000000003</v>
      </c>
      <c r="P4027" s="15">
        <v>270281</v>
      </c>
    </row>
    <row r="4028" spans="1:16" ht="12.75" x14ac:dyDescent="0.2">
      <c r="A4028" s="10"/>
      <c r="B4028" s="10" t="s">
        <v>39</v>
      </c>
      <c r="C4028" s="24">
        <v>193678.62</v>
      </c>
      <c r="D4028" s="15">
        <v>248575</v>
      </c>
      <c r="E4028" s="24">
        <v>49385.899999999994</v>
      </c>
      <c r="F4028" s="15">
        <v>3242</v>
      </c>
      <c r="G4028" s="24">
        <v>11234.25</v>
      </c>
      <c r="H4028" s="15">
        <v>13717</v>
      </c>
      <c r="I4028" s="24">
        <v>2321.4</v>
      </c>
      <c r="J4028" s="15">
        <v>19</v>
      </c>
      <c r="K4028" s="24">
        <v>627.41</v>
      </c>
      <c r="L4028" s="15">
        <v>2</v>
      </c>
      <c r="M4028" s="24">
        <v>5094.88</v>
      </c>
      <c r="N4028" s="15">
        <v>4726</v>
      </c>
      <c r="O4028" s="24">
        <v>262342.45999999996</v>
      </c>
      <c r="P4028" s="15">
        <v>270281</v>
      </c>
    </row>
    <row r="4029" spans="1:16" ht="12.75" x14ac:dyDescent="0.2">
      <c r="A4029" s="9" t="s">
        <v>206</v>
      </c>
      <c r="B4029" s="9"/>
      <c r="C4029" s="23"/>
      <c r="D4029" s="14"/>
      <c r="E4029" s="23"/>
      <c r="F4029" s="14"/>
      <c r="G4029" s="23"/>
      <c r="H4029" s="14"/>
      <c r="I4029" s="23"/>
      <c r="J4029" s="14"/>
      <c r="K4029" s="23"/>
      <c r="L4029" s="14"/>
      <c r="M4029" s="23"/>
      <c r="N4029" s="14"/>
      <c r="O4029" s="23"/>
      <c r="P4029" s="14"/>
    </row>
    <row r="4030" spans="1:16" ht="12.75" x14ac:dyDescent="0.2">
      <c r="A4030" s="10"/>
      <c r="B4030" s="10" t="s">
        <v>16</v>
      </c>
      <c r="C4030" s="24">
        <v>176684.78</v>
      </c>
      <c r="D4030" s="15">
        <v>247161</v>
      </c>
      <c r="E4030" s="24">
        <v>48206.479999999996</v>
      </c>
      <c r="F4030" s="15">
        <v>3231</v>
      </c>
      <c r="G4030" s="24">
        <v>10677.17</v>
      </c>
      <c r="H4030" s="15">
        <v>13678</v>
      </c>
      <c r="I4030" s="24">
        <v>2282.3000000000002</v>
      </c>
      <c r="J4030" s="15">
        <v>19</v>
      </c>
      <c r="K4030" s="24">
        <v>381.03</v>
      </c>
      <c r="L4030" s="15">
        <v>2</v>
      </c>
      <c r="M4030" s="24">
        <v>5317.42</v>
      </c>
      <c r="N4030" s="15">
        <v>4715</v>
      </c>
      <c r="O4030" s="24">
        <v>243549.18000000002</v>
      </c>
      <c r="P4030" s="15">
        <v>268806</v>
      </c>
    </row>
    <row r="4031" spans="1:16" ht="12.75" x14ac:dyDescent="0.2">
      <c r="A4031" s="10"/>
      <c r="B4031" s="10" t="s">
        <v>17</v>
      </c>
      <c r="C4031" s="24">
        <v>155347.32</v>
      </c>
      <c r="D4031" s="15">
        <v>247161</v>
      </c>
      <c r="E4031" s="24">
        <v>46956.170000000006</v>
      </c>
      <c r="F4031" s="15">
        <v>3231</v>
      </c>
      <c r="G4031" s="24">
        <v>10376.76</v>
      </c>
      <c r="H4031" s="15">
        <v>13678</v>
      </c>
      <c r="I4031" s="24">
        <v>2317.17</v>
      </c>
      <c r="J4031" s="15">
        <v>19</v>
      </c>
      <c r="K4031" s="24">
        <v>620.49</v>
      </c>
      <c r="L4031" s="15">
        <v>2</v>
      </c>
      <c r="M4031" s="24">
        <v>5246.77</v>
      </c>
      <c r="N4031" s="15">
        <v>4715</v>
      </c>
      <c r="O4031" s="24">
        <v>220864.68000000002</v>
      </c>
      <c r="P4031" s="15">
        <v>268806</v>
      </c>
    </row>
    <row r="4032" spans="1:16" ht="12.75" x14ac:dyDescent="0.2">
      <c r="A4032" s="10"/>
      <c r="B4032" s="10" t="s">
        <v>18</v>
      </c>
      <c r="C4032" s="24">
        <v>150470.29999999999</v>
      </c>
      <c r="D4032" s="15">
        <v>247161</v>
      </c>
      <c r="E4032" s="24">
        <v>47279.1</v>
      </c>
      <c r="F4032" s="15">
        <v>3231</v>
      </c>
      <c r="G4032" s="24">
        <v>10880.69</v>
      </c>
      <c r="H4032" s="15">
        <v>13678</v>
      </c>
      <c r="I4032" s="24">
        <v>2369.98</v>
      </c>
      <c r="J4032" s="15">
        <v>19</v>
      </c>
      <c r="K4032" s="24">
        <v>626.15</v>
      </c>
      <c r="L4032" s="15">
        <v>2</v>
      </c>
      <c r="M4032" s="24">
        <v>5534.4</v>
      </c>
      <c r="N4032" s="15">
        <v>4715</v>
      </c>
      <c r="O4032" s="24">
        <v>217160.62</v>
      </c>
      <c r="P4032" s="15">
        <v>268806</v>
      </c>
    </row>
    <row r="4033" spans="1:16" ht="12.75" x14ac:dyDescent="0.2">
      <c r="A4033" s="10"/>
      <c r="B4033" s="10" t="s">
        <v>19</v>
      </c>
      <c r="C4033" s="24">
        <v>146890.94</v>
      </c>
      <c r="D4033" s="15">
        <v>247161</v>
      </c>
      <c r="E4033" s="24">
        <v>47988.549999999996</v>
      </c>
      <c r="F4033" s="15">
        <v>3231</v>
      </c>
      <c r="G4033" s="24">
        <v>10445.66</v>
      </c>
      <c r="H4033" s="15">
        <v>13678</v>
      </c>
      <c r="I4033" s="24">
        <v>2618.15</v>
      </c>
      <c r="J4033" s="15">
        <v>19</v>
      </c>
      <c r="K4033" s="24">
        <v>373.79</v>
      </c>
      <c r="L4033" s="15">
        <v>2</v>
      </c>
      <c r="M4033" s="24">
        <v>5426.52</v>
      </c>
      <c r="N4033" s="15">
        <v>4715</v>
      </c>
      <c r="O4033" s="24">
        <v>213743.61</v>
      </c>
      <c r="P4033" s="15">
        <v>268806</v>
      </c>
    </row>
    <row r="4034" spans="1:16" ht="12.75" x14ac:dyDescent="0.2">
      <c r="A4034" s="10"/>
      <c r="B4034" s="10" t="s">
        <v>20</v>
      </c>
      <c r="C4034" s="24">
        <v>156867.41</v>
      </c>
      <c r="D4034" s="15">
        <v>247161</v>
      </c>
      <c r="E4034" s="24">
        <v>53174.220000000008</v>
      </c>
      <c r="F4034" s="15">
        <v>3231</v>
      </c>
      <c r="G4034" s="24">
        <v>11543.82</v>
      </c>
      <c r="H4034" s="15">
        <v>13678</v>
      </c>
      <c r="I4034" s="24">
        <v>2884.88</v>
      </c>
      <c r="J4034" s="15">
        <v>19</v>
      </c>
      <c r="K4034" s="24">
        <v>623.95000000000005</v>
      </c>
      <c r="L4034" s="15">
        <v>2</v>
      </c>
      <c r="M4034" s="24">
        <v>5588.26</v>
      </c>
      <c r="N4034" s="15">
        <v>4715</v>
      </c>
      <c r="O4034" s="24">
        <v>230682.54000000004</v>
      </c>
      <c r="P4034" s="15">
        <v>268806</v>
      </c>
    </row>
    <row r="4035" spans="1:16" ht="12.75" x14ac:dyDescent="0.2">
      <c r="A4035" s="10"/>
      <c r="B4035" s="10" t="s">
        <v>21</v>
      </c>
      <c r="C4035" s="24">
        <v>173011.39</v>
      </c>
      <c r="D4035" s="15">
        <v>247161</v>
      </c>
      <c r="E4035" s="24">
        <v>58405.770000000004</v>
      </c>
      <c r="F4035" s="15">
        <v>3231</v>
      </c>
      <c r="G4035" s="24">
        <v>11786.39</v>
      </c>
      <c r="H4035" s="15">
        <v>13678</v>
      </c>
      <c r="I4035" s="24">
        <v>3392.14</v>
      </c>
      <c r="J4035" s="15">
        <v>19</v>
      </c>
      <c r="K4035" s="24">
        <v>618.28</v>
      </c>
      <c r="L4035" s="15">
        <v>2</v>
      </c>
      <c r="M4035" s="24">
        <v>1930.99</v>
      </c>
      <c r="N4035" s="15">
        <v>4715</v>
      </c>
      <c r="O4035" s="24">
        <v>249144.96000000005</v>
      </c>
      <c r="P4035" s="15">
        <v>268806</v>
      </c>
    </row>
    <row r="4036" spans="1:16" ht="12.75" x14ac:dyDescent="0.2">
      <c r="A4036" s="10"/>
      <c r="B4036" s="10" t="s">
        <v>22</v>
      </c>
      <c r="C4036" s="24">
        <v>181481.84</v>
      </c>
      <c r="D4036" s="15">
        <v>247161</v>
      </c>
      <c r="E4036" s="24">
        <v>67351.66</v>
      </c>
      <c r="F4036" s="15">
        <v>3231</v>
      </c>
      <c r="G4036" s="24">
        <v>13989.6</v>
      </c>
      <c r="H4036" s="15">
        <v>13678</v>
      </c>
      <c r="I4036" s="24">
        <v>4034.19</v>
      </c>
      <c r="J4036" s="15">
        <v>19</v>
      </c>
      <c r="K4036" s="24">
        <v>369.7</v>
      </c>
      <c r="L4036" s="15">
        <v>2</v>
      </c>
      <c r="M4036" s="24">
        <v>247.65</v>
      </c>
      <c r="N4036" s="15">
        <v>4715</v>
      </c>
      <c r="O4036" s="24">
        <v>267474.64</v>
      </c>
      <c r="P4036" s="15">
        <v>268806</v>
      </c>
    </row>
    <row r="4037" spans="1:16" ht="12.75" x14ac:dyDescent="0.2">
      <c r="A4037" s="10"/>
      <c r="B4037" s="10" t="s">
        <v>23</v>
      </c>
      <c r="C4037" s="24">
        <v>177082.71</v>
      </c>
      <c r="D4037" s="15">
        <v>247161</v>
      </c>
      <c r="E4037" s="24">
        <v>76117.09</v>
      </c>
      <c r="F4037" s="15">
        <v>3231</v>
      </c>
      <c r="G4037" s="24">
        <v>16666.72</v>
      </c>
      <c r="H4037" s="15">
        <v>13678</v>
      </c>
      <c r="I4037" s="24">
        <v>4253.5200000000004</v>
      </c>
      <c r="J4037" s="15">
        <v>19</v>
      </c>
      <c r="K4037" s="24">
        <v>617.34</v>
      </c>
      <c r="L4037" s="15">
        <v>2</v>
      </c>
      <c r="M4037" s="24">
        <v>127.24</v>
      </c>
      <c r="N4037" s="15">
        <v>4715</v>
      </c>
      <c r="O4037" s="24">
        <v>274864.62000000005</v>
      </c>
      <c r="P4037" s="15">
        <v>268806</v>
      </c>
    </row>
    <row r="4038" spans="1:16" ht="12.75" x14ac:dyDescent="0.2">
      <c r="A4038" s="10"/>
      <c r="B4038" s="10" t="s">
        <v>24</v>
      </c>
      <c r="C4038" s="24">
        <v>185790.73</v>
      </c>
      <c r="D4038" s="15">
        <v>247161</v>
      </c>
      <c r="E4038" s="24">
        <v>79611.100000000006</v>
      </c>
      <c r="F4038" s="15">
        <v>3231</v>
      </c>
      <c r="G4038" s="24">
        <v>19221.27</v>
      </c>
      <c r="H4038" s="15">
        <v>13678</v>
      </c>
      <c r="I4038" s="24">
        <v>7016.82</v>
      </c>
      <c r="J4038" s="15">
        <v>19</v>
      </c>
      <c r="K4038" s="24">
        <v>358.06</v>
      </c>
      <c r="L4038" s="15">
        <v>2</v>
      </c>
      <c r="M4038" s="24">
        <v>127.05</v>
      </c>
      <c r="N4038" s="15">
        <v>4715</v>
      </c>
      <c r="O4038" s="24">
        <v>292125.03000000003</v>
      </c>
      <c r="P4038" s="15">
        <v>268806</v>
      </c>
    </row>
    <row r="4039" spans="1:16" ht="12.75" x14ac:dyDescent="0.2">
      <c r="A4039" s="10"/>
      <c r="B4039" s="10" t="s">
        <v>25</v>
      </c>
      <c r="C4039" s="24">
        <v>192325.07</v>
      </c>
      <c r="D4039" s="15">
        <v>247161</v>
      </c>
      <c r="E4039" s="24">
        <v>82221.260000000009</v>
      </c>
      <c r="F4039" s="15">
        <v>3231</v>
      </c>
      <c r="G4039" s="24">
        <v>19042.82</v>
      </c>
      <c r="H4039" s="15">
        <v>13678</v>
      </c>
      <c r="I4039" s="24">
        <v>6749.34</v>
      </c>
      <c r="J4039" s="15">
        <v>19</v>
      </c>
      <c r="K4039" s="24">
        <v>607.9</v>
      </c>
      <c r="L4039" s="15">
        <v>2</v>
      </c>
      <c r="M4039" s="24">
        <v>115.27</v>
      </c>
      <c r="N4039" s="15">
        <v>4715</v>
      </c>
      <c r="O4039" s="24">
        <v>301061.66000000009</v>
      </c>
      <c r="P4039" s="15">
        <v>268806</v>
      </c>
    </row>
    <row r="4040" spans="1:16" ht="12.75" x14ac:dyDescent="0.2">
      <c r="A4040" s="10"/>
      <c r="B4040" s="10" t="s">
        <v>26</v>
      </c>
      <c r="C4040" s="24">
        <v>201033.71</v>
      </c>
      <c r="D4040" s="15">
        <v>247161</v>
      </c>
      <c r="E4040" s="24">
        <v>86332.080000000016</v>
      </c>
      <c r="F4040" s="15">
        <v>3231</v>
      </c>
      <c r="G4040" s="24">
        <v>20403.07</v>
      </c>
      <c r="H4040" s="15">
        <v>13678</v>
      </c>
      <c r="I4040" s="24">
        <v>7593.73</v>
      </c>
      <c r="J4040" s="15">
        <v>19</v>
      </c>
      <c r="K4040" s="24">
        <v>357.43</v>
      </c>
      <c r="L4040" s="15">
        <v>2</v>
      </c>
      <c r="M4040" s="24">
        <v>118.36</v>
      </c>
      <c r="N4040" s="15">
        <v>4715</v>
      </c>
      <c r="O4040" s="24">
        <v>315838.38</v>
      </c>
      <c r="P4040" s="15">
        <v>268806</v>
      </c>
    </row>
    <row r="4041" spans="1:16" ht="12.75" x14ac:dyDescent="0.2">
      <c r="A4041" s="10"/>
      <c r="B4041" s="10" t="s">
        <v>27</v>
      </c>
      <c r="C4041" s="24">
        <v>209686.76</v>
      </c>
      <c r="D4041" s="15">
        <v>247161</v>
      </c>
      <c r="E4041" s="24">
        <v>84121.560000000012</v>
      </c>
      <c r="F4041" s="15">
        <v>3231</v>
      </c>
      <c r="G4041" s="24">
        <v>20904.27</v>
      </c>
      <c r="H4041" s="15">
        <v>13678</v>
      </c>
      <c r="I4041" s="24">
        <v>8318.59</v>
      </c>
      <c r="J4041" s="15">
        <v>19</v>
      </c>
      <c r="K4041" s="24">
        <v>611.67999999999995</v>
      </c>
      <c r="L4041" s="15">
        <v>2</v>
      </c>
      <c r="M4041" s="24">
        <v>119.79</v>
      </c>
      <c r="N4041" s="15">
        <v>4715</v>
      </c>
      <c r="O4041" s="24">
        <v>323762.65000000002</v>
      </c>
      <c r="P4041" s="15">
        <v>268806</v>
      </c>
    </row>
    <row r="4042" spans="1:16" ht="12.75" x14ac:dyDescent="0.2">
      <c r="A4042" s="10"/>
      <c r="B4042" s="10" t="s">
        <v>28</v>
      </c>
      <c r="C4042" s="24">
        <v>227556.65</v>
      </c>
      <c r="D4042" s="15">
        <v>247161</v>
      </c>
      <c r="E4042" s="24">
        <v>87075.76</v>
      </c>
      <c r="F4042" s="15">
        <v>3231</v>
      </c>
      <c r="G4042" s="24">
        <v>20352.82</v>
      </c>
      <c r="H4042" s="15">
        <v>13678</v>
      </c>
      <c r="I4042" s="24">
        <v>6981.38</v>
      </c>
      <c r="J4042" s="15">
        <v>19</v>
      </c>
      <c r="K4042" s="24">
        <v>364.98</v>
      </c>
      <c r="L4042" s="15">
        <v>2</v>
      </c>
      <c r="M4042" s="24">
        <v>108.97</v>
      </c>
      <c r="N4042" s="15">
        <v>4715</v>
      </c>
      <c r="O4042" s="24">
        <v>342440.55999999994</v>
      </c>
      <c r="P4042" s="15">
        <v>268806</v>
      </c>
    </row>
    <row r="4043" spans="1:16" ht="12.75" x14ac:dyDescent="0.2">
      <c r="A4043" s="10"/>
      <c r="B4043" s="10" t="s">
        <v>29</v>
      </c>
      <c r="C4043" s="24">
        <v>237044.64</v>
      </c>
      <c r="D4043" s="15">
        <v>247161</v>
      </c>
      <c r="E4043" s="24">
        <v>86877.38</v>
      </c>
      <c r="F4043" s="15">
        <v>3231</v>
      </c>
      <c r="G4043" s="24">
        <v>21719.15</v>
      </c>
      <c r="H4043" s="15">
        <v>13678</v>
      </c>
      <c r="I4043" s="24">
        <v>7436.62</v>
      </c>
      <c r="J4043" s="15">
        <v>19</v>
      </c>
      <c r="K4043" s="24">
        <v>609.47</v>
      </c>
      <c r="L4043" s="15">
        <v>2</v>
      </c>
      <c r="M4043" s="24">
        <v>116.26</v>
      </c>
      <c r="N4043" s="15">
        <v>4715</v>
      </c>
      <c r="O4043" s="24">
        <v>353803.52000000002</v>
      </c>
      <c r="P4043" s="15">
        <v>268806</v>
      </c>
    </row>
    <row r="4044" spans="1:16" ht="12.75" x14ac:dyDescent="0.2">
      <c r="A4044" s="10"/>
      <c r="B4044" s="10" t="s">
        <v>30</v>
      </c>
      <c r="C4044" s="24">
        <v>264206.7</v>
      </c>
      <c r="D4044" s="15">
        <v>247161</v>
      </c>
      <c r="E4044" s="24">
        <v>88203.290000000008</v>
      </c>
      <c r="F4044" s="15">
        <v>3231</v>
      </c>
      <c r="G4044" s="24">
        <v>22494.93</v>
      </c>
      <c r="H4044" s="15">
        <v>13678</v>
      </c>
      <c r="I4044" s="24">
        <v>5142.3900000000003</v>
      </c>
      <c r="J4044" s="15">
        <v>19</v>
      </c>
      <c r="K4044" s="24">
        <v>368.76</v>
      </c>
      <c r="L4044" s="15">
        <v>2</v>
      </c>
      <c r="M4044" s="24">
        <v>116.82</v>
      </c>
      <c r="N4044" s="15">
        <v>4715</v>
      </c>
      <c r="O4044" s="24">
        <v>380532.89</v>
      </c>
      <c r="P4044" s="15">
        <v>268806</v>
      </c>
    </row>
    <row r="4045" spans="1:16" ht="12.75" x14ac:dyDescent="0.2">
      <c r="A4045" s="10"/>
      <c r="B4045" s="10" t="s">
        <v>31</v>
      </c>
      <c r="C4045" s="24">
        <v>304438.43</v>
      </c>
      <c r="D4045" s="15">
        <v>247161</v>
      </c>
      <c r="E4045" s="24">
        <v>87408.63</v>
      </c>
      <c r="F4045" s="15">
        <v>3231</v>
      </c>
      <c r="G4045" s="24">
        <v>22341.24</v>
      </c>
      <c r="H4045" s="15">
        <v>13678</v>
      </c>
      <c r="I4045" s="24">
        <v>4833.26</v>
      </c>
      <c r="J4045" s="15">
        <v>19</v>
      </c>
      <c r="K4045" s="24">
        <v>617.02</v>
      </c>
      <c r="L4045" s="15">
        <v>2</v>
      </c>
      <c r="M4045" s="24">
        <v>124.53</v>
      </c>
      <c r="N4045" s="15">
        <v>4715</v>
      </c>
      <c r="O4045" s="24">
        <v>419763.11000000004</v>
      </c>
      <c r="P4045" s="15">
        <v>268806</v>
      </c>
    </row>
    <row r="4046" spans="1:16" ht="12.75" x14ac:dyDescent="0.2">
      <c r="A4046" s="10"/>
      <c r="B4046" s="10" t="s">
        <v>32</v>
      </c>
      <c r="C4046" s="24">
        <v>338175.96</v>
      </c>
      <c r="D4046" s="15">
        <v>247161</v>
      </c>
      <c r="E4046" s="24">
        <v>82362.549999999988</v>
      </c>
      <c r="F4046" s="15">
        <v>3231</v>
      </c>
      <c r="G4046" s="24">
        <v>20245.61</v>
      </c>
      <c r="H4046" s="15">
        <v>13678</v>
      </c>
      <c r="I4046" s="24">
        <v>4532.3</v>
      </c>
      <c r="J4046" s="15">
        <v>19</v>
      </c>
      <c r="K4046" s="24">
        <v>370.33</v>
      </c>
      <c r="L4046" s="15">
        <v>2</v>
      </c>
      <c r="M4046" s="24">
        <v>128.19999999999999</v>
      </c>
      <c r="N4046" s="15">
        <v>4715</v>
      </c>
      <c r="O4046" s="24">
        <v>445814.95</v>
      </c>
      <c r="P4046" s="15">
        <v>268806</v>
      </c>
    </row>
    <row r="4047" spans="1:16" ht="12.75" x14ac:dyDescent="0.2">
      <c r="A4047" s="10"/>
      <c r="B4047" s="10" t="s">
        <v>33</v>
      </c>
      <c r="C4047" s="24">
        <v>357150.77</v>
      </c>
      <c r="D4047" s="15">
        <v>247161</v>
      </c>
      <c r="E4047" s="24">
        <v>79774.570000000007</v>
      </c>
      <c r="F4047" s="15">
        <v>3231</v>
      </c>
      <c r="G4047" s="24">
        <v>20668.47</v>
      </c>
      <c r="H4047" s="15">
        <v>13678</v>
      </c>
      <c r="I4047" s="24">
        <v>4355.1400000000003</v>
      </c>
      <c r="J4047" s="15">
        <v>19</v>
      </c>
      <c r="K4047" s="24">
        <v>618.28</v>
      </c>
      <c r="L4047" s="15">
        <v>2</v>
      </c>
      <c r="M4047" s="24">
        <v>138.88999999999999</v>
      </c>
      <c r="N4047" s="15">
        <v>4715</v>
      </c>
      <c r="O4047" s="24">
        <v>462706.12000000011</v>
      </c>
      <c r="P4047" s="15">
        <v>268806</v>
      </c>
    </row>
    <row r="4048" spans="1:16" ht="12.75" x14ac:dyDescent="0.2">
      <c r="A4048" s="10"/>
      <c r="B4048" s="10" t="s">
        <v>34</v>
      </c>
      <c r="C4048" s="24">
        <v>360909.58</v>
      </c>
      <c r="D4048" s="15">
        <v>247161</v>
      </c>
      <c r="E4048" s="24">
        <v>74625.560000000012</v>
      </c>
      <c r="F4048" s="15">
        <v>3231</v>
      </c>
      <c r="G4048" s="24">
        <v>17125.27</v>
      </c>
      <c r="H4048" s="15">
        <v>13678</v>
      </c>
      <c r="I4048" s="24">
        <v>3311.47</v>
      </c>
      <c r="J4048" s="15">
        <v>19</v>
      </c>
      <c r="K4048" s="24">
        <v>375.68</v>
      </c>
      <c r="L4048" s="15">
        <v>2</v>
      </c>
      <c r="M4048" s="24">
        <v>131.52000000000001</v>
      </c>
      <c r="N4048" s="15">
        <v>4715</v>
      </c>
      <c r="O4048" s="24">
        <v>456479.08</v>
      </c>
      <c r="P4048" s="15">
        <v>268806</v>
      </c>
    </row>
    <row r="4049" spans="1:16" ht="12.75" x14ac:dyDescent="0.2">
      <c r="A4049" s="10"/>
      <c r="B4049" s="10" t="s">
        <v>35</v>
      </c>
      <c r="C4049" s="24">
        <v>351037.51</v>
      </c>
      <c r="D4049" s="15">
        <v>247161</v>
      </c>
      <c r="E4049" s="24">
        <v>70032.439999999988</v>
      </c>
      <c r="F4049" s="15">
        <v>3231</v>
      </c>
      <c r="G4049" s="24">
        <v>16067.55</v>
      </c>
      <c r="H4049" s="15">
        <v>13678</v>
      </c>
      <c r="I4049" s="24">
        <v>3035.21</v>
      </c>
      <c r="J4049" s="15">
        <v>19</v>
      </c>
      <c r="K4049" s="24">
        <v>620.49</v>
      </c>
      <c r="L4049" s="15">
        <v>2</v>
      </c>
      <c r="M4049" s="24">
        <v>184.6</v>
      </c>
      <c r="N4049" s="15">
        <v>4715</v>
      </c>
      <c r="O4049" s="24">
        <v>440977.8</v>
      </c>
      <c r="P4049" s="15">
        <v>268806</v>
      </c>
    </row>
    <row r="4050" spans="1:16" ht="12.75" x14ac:dyDescent="0.2">
      <c r="A4050" s="10"/>
      <c r="B4050" s="10" t="s">
        <v>36</v>
      </c>
      <c r="C4050" s="24">
        <v>334322.42</v>
      </c>
      <c r="D4050" s="15">
        <v>247161</v>
      </c>
      <c r="E4050" s="24">
        <v>66375.819999999992</v>
      </c>
      <c r="F4050" s="15">
        <v>3231</v>
      </c>
      <c r="G4050" s="24">
        <v>15086.74</v>
      </c>
      <c r="H4050" s="15">
        <v>13678</v>
      </c>
      <c r="I4050" s="24">
        <v>2798.3</v>
      </c>
      <c r="J4050" s="15">
        <v>19</v>
      </c>
      <c r="K4050" s="24">
        <v>378.82</v>
      </c>
      <c r="L4050" s="15">
        <v>2</v>
      </c>
      <c r="M4050" s="24">
        <v>3333.88</v>
      </c>
      <c r="N4050" s="15">
        <v>4715</v>
      </c>
      <c r="O4050" s="24">
        <v>422295.98</v>
      </c>
      <c r="P4050" s="15">
        <v>268806</v>
      </c>
    </row>
    <row r="4051" spans="1:16" ht="12.75" x14ac:dyDescent="0.2">
      <c r="A4051" s="10"/>
      <c r="B4051" s="10" t="s">
        <v>37</v>
      </c>
      <c r="C4051" s="24">
        <v>303821.21999999997</v>
      </c>
      <c r="D4051" s="15">
        <v>247161</v>
      </c>
      <c r="E4051" s="24">
        <v>59013.79</v>
      </c>
      <c r="F4051" s="15">
        <v>3231</v>
      </c>
      <c r="G4051" s="24">
        <v>13617.79</v>
      </c>
      <c r="H4051" s="15">
        <v>13678</v>
      </c>
      <c r="I4051" s="24">
        <v>2446.04</v>
      </c>
      <c r="J4051" s="15">
        <v>19</v>
      </c>
      <c r="K4051" s="24">
        <v>625.20000000000005</v>
      </c>
      <c r="L4051" s="15">
        <v>2</v>
      </c>
      <c r="M4051" s="24">
        <v>4993.66</v>
      </c>
      <c r="N4051" s="15">
        <v>4715</v>
      </c>
      <c r="O4051" s="24">
        <v>384517.6999999999</v>
      </c>
      <c r="P4051" s="15">
        <v>268806</v>
      </c>
    </row>
    <row r="4052" spans="1:16" ht="12.75" x14ac:dyDescent="0.2">
      <c r="A4052" s="10"/>
      <c r="B4052" s="10" t="s">
        <v>38</v>
      </c>
      <c r="C4052" s="24">
        <v>244365.5</v>
      </c>
      <c r="D4052" s="15">
        <v>247161</v>
      </c>
      <c r="E4052" s="24">
        <v>56119.67</v>
      </c>
      <c r="F4052" s="15">
        <v>3231</v>
      </c>
      <c r="G4052" s="24">
        <v>13270.53</v>
      </c>
      <c r="H4052" s="15">
        <v>13678</v>
      </c>
      <c r="I4052" s="24">
        <v>2685.05</v>
      </c>
      <c r="J4052" s="15">
        <v>19</v>
      </c>
      <c r="K4052" s="24">
        <v>380.4</v>
      </c>
      <c r="L4052" s="15">
        <v>2</v>
      </c>
      <c r="M4052" s="24">
        <v>5352.8</v>
      </c>
      <c r="N4052" s="15">
        <v>4715</v>
      </c>
      <c r="O4052" s="24">
        <v>322173.95</v>
      </c>
      <c r="P4052" s="15">
        <v>268806</v>
      </c>
    </row>
    <row r="4053" spans="1:16" ht="12.75" x14ac:dyDescent="0.2">
      <c r="A4053" s="10"/>
      <c r="B4053" s="10" t="s">
        <v>39</v>
      </c>
      <c r="C4053" s="24">
        <v>209135.51</v>
      </c>
      <c r="D4053" s="15">
        <v>247161</v>
      </c>
      <c r="E4053" s="24">
        <v>49496.490000000005</v>
      </c>
      <c r="F4053" s="15">
        <v>3231</v>
      </c>
      <c r="G4053" s="24">
        <v>11040.29</v>
      </c>
      <c r="H4053" s="15">
        <v>13678</v>
      </c>
      <c r="I4053" s="24">
        <v>2402.14</v>
      </c>
      <c r="J4053" s="15">
        <v>19</v>
      </c>
      <c r="K4053" s="24">
        <v>623.63</v>
      </c>
      <c r="L4053" s="15">
        <v>2</v>
      </c>
      <c r="M4053" s="24">
        <v>4886.8999999999996</v>
      </c>
      <c r="N4053" s="15">
        <v>4715</v>
      </c>
      <c r="O4053" s="24">
        <v>277584.96000000002</v>
      </c>
      <c r="P4053" s="15">
        <v>268806</v>
      </c>
    </row>
    <row r="4054" spans="1:16" ht="12.75" x14ac:dyDescent="0.2">
      <c r="A4054" s="9" t="s">
        <v>207</v>
      </c>
      <c r="B4054" s="9"/>
      <c r="C4054" s="23"/>
      <c r="D4054" s="14"/>
      <c r="E4054" s="23"/>
      <c r="F4054" s="14"/>
      <c r="G4054" s="23"/>
      <c r="H4054" s="14"/>
      <c r="I4054" s="23"/>
      <c r="J4054" s="14"/>
      <c r="K4054" s="23"/>
      <c r="L4054" s="14"/>
      <c r="M4054" s="23"/>
      <c r="N4054" s="14"/>
      <c r="O4054" s="23"/>
      <c r="P4054" s="14"/>
    </row>
    <row r="4055" spans="1:16" ht="12.75" x14ac:dyDescent="0.2">
      <c r="A4055" s="10"/>
      <c r="B4055" s="10" t="s">
        <v>16</v>
      </c>
      <c r="C4055" s="24">
        <v>184261.09</v>
      </c>
      <c r="D4055" s="15">
        <v>245353</v>
      </c>
      <c r="E4055" s="24">
        <v>47990.14</v>
      </c>
      <c r="F4055" s="15">
        <v>3243</v>
      </c>
      <c r="G4055" s="24">
        <v>10750.66</v>
      </c>
      <c r="H4055" s="15">
        <v>13669</v>
      </c>
      <c r="I4055" s="24">
        <v>2487.33</v>
      </c>
      <c r="J4055" s="15">
        <v>19</v>
      </c>
      <c r="K4055" s="24">
        <v>371.59</v>
      </c>
      <c r="L4055" s="15">
        <v>2</v>
      </c>
      <c r="M4055" s="24">
        <v>4893.25</v>
      </c>
      <c r="N4055" s="15">
        <v>4708</v>
      </c>
      <c r="O4055" s="24">
        <v>250754.05999999997</v>
      </c>
      <c r="P4055" s="15">
        <v>266994</v>
      </c>
    </row>
    <row r="4056" spans="1:16" ht="12.75" x14ac:dyDescent="0.2">
      <c r="A4056" s="10"/>
      <c r="B4056" s="10" t="s">
        <v>17</v>
      </c>
      <c r="C4056" s="24">
        <v>156485.07999999999</v>
      </c>
      <c r="D4056" s="15">
        <v>245353</v>
      </c>
      <c r="E4056" s="24">
        <v>46667.33</v>
      </c>
      <c r="F4056" s="15">
        <v>3243</v>
      </c>
      <c r="G4056" s="24">
        <v>10372.030000000001</v>
      </c>
      <c r="H4056" s="15">
        <v>13669</v>
      </c>
      <c r="I4056" s="24">
        <v>2550.2399999999998</v>
      </c>
      <c r="J4056" s="15">
        <v>19</v>
      </c>
      <c r="K4056" s="24">
        <v>623.32000000000005</v>
      </c>
      <c r="L4056" s="15">
        <v>2</v>
      </c>
      <c r="M4056" s="24">
        <v>5022.41</v>
      </c>
      <c r="N4056" s="15">
        <v>4708</v>
      </c>
      <c r="O4056" s="24">
        <v>221720.40999999997</v>
      </c>
      <c r="P4056" s="15">
        <v>266994</v>
      </c>
    </row>
    <row r="4057" spans="1:16" ht="12.75" x14ac:dyDescent="0.2">
      <c r="A4057" s="10"/>
      <c r="B4057" s="10" t="s">
        <v>18</v>
      </c>
      <c r="C4057" s="24">
        <v>156088.39000000001</v>
      </c>
      <c r="D4057" s="15">
        <v>245353</v>
      </c>
      <c r="E4057" s="24">
        <v>47968.84</v>
      </c>
      <c r="F4057" s="15">
        <v>3243</v>
      </c>
      <c r="G4057" s="24">
        <v>10604.47</v>
      </c>
      <c r="H4057" s="15">
        <v>13669</v>
      </c>
      <c r="I4057" s="24">
        <v>2518.36</v>
      </c>
      <c r="J4057" s="15">
        <v>19</v>
      </c>
      <c r="K4057" s="24">
        <v>371.9</v>
      </c>
      <c r="L4057" s="15">
        <v>2</v>
      </c>
      <c r="M4057" s="24">
        <v>5088.01</v>
      </c>
      <c r="N4057" s="15">
        <v>4708</v>
      </c>
      <c r="O4057" s="24">
        <v>222639.97</v>
      </c>
      <c r="P4057" s="15">
        <v>266994</v>
      </c>
    </row>
    <row r="4058" spans="1:16" ht="12.75" x14ac:dyDescent="0.2">
      <c r="A4058" s="10"/>
      <c r="B4058" s="10" t="s">
        <v>19</v>
      </c>
      <c r="C4058" s="24">
        <v>151669.16</v>
      </c>
      <c r="D4058" s="15">
        <v>245353</v>
      </c>
      <c r="E4058" s="24">
        <v>48165.88</v>
      </c>
      <c r="F4058" s="15">
        <v>3243</v>
      </c>
      <c r="G4058" s="24">
        <v>10587.55</v>
      </c>
      <c r="H4058" s="15">
        <v>13669</v>
      </c>
      <c r="I4058" s="24">
        <v>2630.53</v>
      </c>
      <c r="J4058" s="15">
        <v>19</v>
      </c>
      <c r="K4058" s="24">
        <v>622.69000000000005</v>
      </c>
      <c r="L4058" s="15">
        <v>2</v>
      </c>
      <c r="M4058" s="24">
        <v>5073.7299999999996</v>
      </c>
      <c r="N4058" s="15">
        <v>4708</v>
      </c>
      <c r="O4058" s="24">
        <v>218749.54</v>
      </c>
      <c r="P4058" s="15">
        <v>266994</v>
      </c>
    </row>
    <row r="4059" spans="1:16" ht="12.75" x14ac:dyDescent="0.2">
      <c r="A4059" s="10"/>
      <c r="B4059" s="10" t="s">
        <v>20</v>
      </c>
      <c r="C4059" s="24">
        <v>159913.46</v>
      </c>
      <c r="D4059" s="15">
        <v>245353</v>
      </c>
      <c r="E4059" s="24">
        <v>54364.12</v>
      </c>
      <c r="F4059" s="15">
        <v>3243</v>
      </c>
      <c r="G4059" s="24">
        <v>11643.52</v>
      </c>
      <c r="H4059" s="15">
        <v>13669</v>
      </c>
      <c r="I4059" s="24">
        <v>2805.9</v>
      </c>
      <c r="J4059" s="15">
        <v>19</v>
      </c>
      <c r="K4059" s="24">
        <v>372.85</v>
      </c>
      <c r="L4059" s="15">
        <v>2</v>
      </c>
      <c r="M4059" s="24">
        <v>5032.95</v>
      </c>
      <c r="N4059" s="15">
        <v>4708</v>
      </c>
      <c r="O4059" s="24">
        <v>234132.8</v>
      </c>
      <c r="P4059" s="15">
        <v>266994</v>
      </c>
    </row>
    <row r="4060" spans="1:16" ht="12.75" x14ac:dyDescent="0.2">
      <c r="A4060" s="10"/>
      <c r="B4060" s="10" t="s">
        <v>21</v>
      </c>
      <c r="C4060" s="24">
        <v>174495.3</v>
      </c>
      <c r="D4060" s="15">
        <v>245353</v>
      </c>
      <c r="E4060" s="24">
        <v>59312.929999999993</v>
      </c>
      <c r="F4060" s="15">
        <v>3243</v>
      </c>
      <c r="G4060" s="24">
        <v>11891.21</v>
      </c>
      <c r="H4060" s="15">
        <v>13669</v>
      </c>
      <c r="I4060" s="24">
        <v>3849.66</v>
      </c>
      <c r="J4060" s="15">
        <v>19</v>
      </c>
      <c r="K4060" s="24">
        <v>621.11</v>
      </c>
      <c r="L4060" s="15">
        <v>2</v>
      </c>
      <c r="M4060" s="24">
        <v>1836.97</v>
      </c>
      <c r="N4060" s="15">
        <v>4708</v>
      </c>
      <c r="O4060" s="24">
        <v>252007.17999999996</v>
      </c>
      <c r="P4060" s="15">
        <v>266994</v>
      </c>
    </row>
    <row r="4061" spans="1:16" ht="12.75" x14ac:dyDescent="0.2">
      <c r="A4061" s="10"/>
      <c r="B4061" s="10" t="s">
        <v>22</v>
      </c>
      <c r="C4061" s="24">
        <v>181844.1</v>
      </c>
      <c r="D4061" s="15">
        <v>245353</v>
      </c>
      <c r="E4061" s="24">
        <v>67445.08</v>
      </c>
      <c r="F4061" s="15">
        <v>3243</v>
      </c>
      <c r="G4061" s="24">
        <v>14049.49</v>
      </c>
      <c r="H4061" s="15">
        <v>13669</v>
      </c>
      <c r="I4061" s="24">
        <v>4784.7299999999996</v>
      </c>
      <c r="J4061" s="15">
        <v>19</v>
      </c>
      <c r="K4061" s="24">
        <v>373.16</v>
      </c>
      <c r="L4061" s="15">
        <v>2</v>
      </c>
      <c r="M4061" s="24">
        <v>237.59</v>
      </c>
      <c r="N4061" s="15">
        <v>4708</v>
      </c>
      <c r="O4061" s="24">
        <v>268734.14999999997</v>
      </c>
      <c r="P4061" s="15">
        <v>266994</v>
      </c>
    </row>
    <row r="4062" spans="1:16" ht="12.75" x14ac:dyDescent="0.2">
      <c r="A4062" s="10"/>
      <c r="B4062" s="10" t="s">
        <v>23</v>
      </c>
      <c r="C4062" s="24">
        <v>178005.56</v>
      </c>
      <c r="D4062" s="15">
        <v>245353</v>
      </c>
      <c r="E4062" s="24">
        <v>72651.39</v>
      </c>
      <c r="F4062" s="15">
        <v>3243</v>
      </c>
      <c r="G4062" s="24">
        <v>16621.48</v>
      </c>
      <c r="H4062" s="15">
        <v>13669</v>
      </c>
      <c r="I4062" s="24">
        <v>4939.4399999999996</v>
      </c>
      <c r="J4062" s="15">
        <v>19</v>
      </c>
      <c r="K4062" s="24">
        <v>618.28</v>
      </c>
      <c r="L4062" s="15">
        <v>2</v>
      </c>
      <c r="M4062" s="24">
        <v>121.53</v>
      </c>
      <c r="N4062" s="15">
        <v>4708</v>
      </c>
      <c r="O4062" s="24">
        <v>272957.68000000005</v>
      </c>
      <c r="P4062" s="15">
        <v>266994</v>
      </c>
    </row>
    <row r="4063" spans="1:16" ht="12.75" x14ac:dyDescent="0.2">
      <c r="A4063" s="10"/>
      <c r="B4063" s="10" t="s">
        <v>24</v>
      </c>
      <c r="C4063" s="24">
        <v>191205.77</v>
      </c>
      <c r="D4063" s="15">
        <v>245353</v>
      </c>
      <c r="E4063" s="24">
        <v>81910.14</v>
      </c>
      <c r="F4063" s="15">
        <v>3243</v>
      </c>
      <c r="G4063" s="24">
        <v>19496.38</v>
      </c>
      <c r="H4063" s="15">
        <v>13669</v>
      </c>
      <c r="I4063" s="24">
        <v>4684.97</v>
      </c>
      <c r="J4063" s="15">
        <v>19</v>
      </c>
      <c r="K4063" s="24">
        <v>362.78</v>
      </c>
      <c r="L4063" s="15">
        <v>2</v>
      </c>
      <c r="M4063" s="24">
        <v>123.48</v>
      </c>
      <c r="N4063" s="15">
        <v>4708</v>
      </c>
      <c r="O4063" s="24">
        <v>297783.51999999996</v>
      </c>
      <c r="P4063" s="15">
        <v>266994</v>
      </c>
    </row>
    <row r="4064" spans="1:16" ht="12.75" x14ac:dyDescent="0.2">
      <c r="A4064" s="10"/>
      <c r="B4064" s="10" t="s">
        <v>25</v>
      </c>
      <c r="C4064" s="24">
        <v>203047.45</v>
      </c>
      <c r="D4064" s="15">
        <v>245353</v>
      </c>
      <c r="E4064" s="24">
        <v>84969.41</v>
      </c>
      <c r="F4064" s="15">
        <v>3243</v>
      </c>
      <c r="G4064" s="24">
        <v>19645.93</v>
      </c>
      <c r="H4064" s="15">
        <v>13669</v>
      </c>
      <c r="I4064" s="24">
        <v>5993.97</v>
      </c>
      <c r="J4064" s="15">
        <v>19</v>
      </c>
      <c r="K4064" s="24">
        <v>607.59</v>
      </c>
      <c r="L4064" s="15">
        <v>2</v>
      </c>
      <c r="M4064" s="24">
        <v>111.17</v>
      </c>
      <c r="N4064" s="15">
        <v>4708</v>
      </c>
      <c r="O4064" s="24">
        <v>314375.51999999996</v>
      </c>
      <c r="P4064" s="15">
        <v>266994</v>
      </c>
    </row>
    <row r="4065" spans="1:16" ht="12.75" x14ac:dyDescent="0.2">
      <c r="A4065" s="10"/>
      <c r="B4065" s="10" t="s">
        <v>26</v>
      </c>
      <c r="C4065" s="24">
        <v>220085.19</v>
      </c>
      <c r="D4065" s="15">
        <v>245353</v>
      </c>
      <c r="E4065" s="24">
        <v>85879.34</v>
      </c>
      <c r="F4065" s="15">
        <v>3243</v>
      </c>
      <c r="G4065" s="24">
        <v>20797.27</v>
      </c>
      <c r="H4065" s="15">
        <v>13669</v>
      </c>
      <c r="I4065" s="24">
        <v>8384.75</v>
      </c>
      <c r="J4065" s="15">
        <v>19</v>
      </c>
      <c r="K4065" s="24">
        <v>363.41</v>
      </c>
      <c r="L4065" s="15">
        <v>2</v>
      </c>
      <c r="M4065" s="24">
        <v>110.53</v>
      </c>
      <c r="N4065" s="15">
        <v>4708</v>
      </c>
      <c r="O4065" s="24">
        <v>335620.49000000005</v>
      </c>
      <c r="P4065" s="15">
        <v>266994</v>
      </c>
    </row>
    <row r="4066" spans="1:16" ht="12.75" x14ac:dyDescent="0.2">
      <c r="A4066" s="10"/>
      <c r="B4066" s="10" t="s">
        <v>27</v>
      </c>
      <c r="C4066" s="24">
        <v>236527.03</v>
      </c>
      <c r="D4066" s="15">
        <v>245353</v>
      </c>
      <c r="E4066" s="24">
        <v>87070.989999999991</v>
      </c>
      <c r="F4066" s="15">
        <v>3243</v>
      </c>
      <c r="G4066" s="24">
        <v>21852.83</v>
      </c>
      <c r="H4066" s="15">
        <v>13669</v>
      </c>
      <c r="I4066" s="24">
        <v>8115.02</v>
      </c>
      <c r="J4066" s="15">
        <v>19</v>
      </c>
      <c r="K4066" s="24">
        <v>611.36</v>
      </c>
      <c r="L4066" s="15">
        <v>2</v>
      </c>
      <c r="M4066" s="24">
        <v>114.64</v>
      </c>
      <c r="N4066" s="15">
        <v>4708</v>
      </c>
      <c r="O4066" s="24">
        <v>354291.87000000005</v>
      </c>
      <c r="P4066" s="15">
        <v>266994</v>
      </c>
    </row>
    <row r="4067" spans="1:16" ht="12.75" x14ac:dyDescent="0.2">
      <c r="A4067" s="10"/>
      <c r="B4067" s="10" t="s">
        <v>28</v>
      </c>
      <c r="C4067" s="24">
        <v>258739.43</v>
      </c>
      <c r="D4067" s="15">
        <v>245353</v>
      </c>
      <c r="E4067" s="24">
        <v>90841.739999999991</v>
      </c>
      <c r="F4067" s="15">
        <v>3243</v>
      </c>
      <c r="G4067" s="24">
        <v>22462.11</v>
      </c>
      <c r="H4067" s="15">
        <v>13669</v>
      </c>
      <c r="I4067" s="24">
        <v>7880.85</v>
      </c>
      <c r="J4067" s="15">
        <v>19</v>
      </c>
      <c r="K4067" s="24">
        <v>366.24</v>
      </c>
      <c r="L4067" s="15">
        <v>2</v>
      </c>
      <c r="M4067" s="24">
        <v>115.7</v>
      </c>
      <c r="N4067" s="15">
        <v>4708</v>
      </c>
      <c r="O4067" s="24">
        <v>380406.06999999995</v>
      </c>
      <c r="P4067" s="15">
        <v>266994</v>
      </c>
    </row>
    <row r="4068" spans="1:16" ht="12.75" x14ac:dyDescent="0.2">
      <c r="A4068" s="10"/>
      <c r="B4068" s="10" t="s">
        <v>29</v>
      </c>
      <c r="C4068" s="24">
        <v>262984.12</v>
      </c>
      <c r="D4068" s="15">
        <v>245353</v>
      </c>
      <c r="E4068" s="24">
        <v>91660.41</v>
      </c>
      <c r="F4068" s="15">
        <v>3243</v>
      </c>
      <c r="G4068" s="24">
        <v>23429.13</v>
      </c>
      <c r="H4068" s="15">
        <v>13669</v>
      </c>
      <c r="I4068" s="24">
        <v>7641.94</v>
      </c>
      <c r="J4068" s="15">
        <v>19</v>
      </c>
      <c r="K4068" s="24">
        <v>619.54</v>
      </c>
      <c r="L4068" s="15">
        <v>2</v>
      </c>
      <c r="M4068" s="24">
        <v>119.3</v>
      </c>
      <c r="N4068" s="15">
        <v>4708</v>
      </c>
      <c r="O4068" s="24">
        <v>386454.44</v>
      </c>
      <c r="P4068" s="15">
        <v>266994</v>
      </c>
    </row>
    <row r="4069" spans="1:16" ht="12.75" x14ac:dyDescent="0.2">
      <c r="A4069" s="10"/>
      <c r="B4069" s="10" t="s">
        <v>30</v>
      </c>
      <c r="C4069" s="24">
        <v>289686.43</v>
      </c>
      <c r="D4069" s="15">
        <v>245353</v>
      </c>
      <c r="E4069" s="24">
        <v>89423.4</v>
      </c>
      <c r="F4069" s="15">
        <v>3243</v>
      </c>
      <c r="G4069" s="24">
        <v>23990.720000000001</v>
      </c>
      <c r="H4069" s="15">
        <v>13669</v>
      </c>
      <c r="I4069" s="24">
        <v>8068.63</v>
      </c>
      <c r="J4069" s="15">
        <v>19</v>
      </c>
      <c r="K4069" s="24">
        <v>374.73</v>
      </c>
      <c r="L4069" s="15">
        <v>2</v>
      </c>
      <c r="M4069" s="24">
        <v>119.89</v>
      </c>
      <c r="N4069" s="15">
        <v>4708</v>
      </c>
      <c r="O4069" s="24">
        <v>411663.79999999993</v>
      </c>
      <c r="P4069" s="15">
        <v>266994</v>
      </c>
    </row>
    <row r="4070" spans="1:16" ht="12.75" x14ac:dyDescent="0.2">
      <c r="A4070" s="10"/>
      <c r="B4070" s="10" t="s">
        <v>31</v>
      </c>
      <c r="C4070" s="24">
        <v>308265.39</v>
      </c>
      <c r="D4070" s="15">
        <v>245353</v>
      </c>
      <c r="E4070" s="24">
        <v>87528.5</v>
      </c>
      <c r="F4070" s="15">
        <v>3243</v>
      </c>
      <c r="G4070" s="24">
        <v>22920.49</v>
      </c>
      <c r="H4070" s="15">
        <v>13669</v>
      </c>
      <c r="I4070" s="24">
        <v>5788.08</v>
      </c>
      <c r="J4070" s="15">
        <v>19</v>
      </c>
      <c r="K4070" s="24">
        <v>618.28</v>
      </c>
      <c r="L4070" s="15">
        <v>2</v>
      </c>
      <c r="M4070" s="24">
        <v>123.25</v>
      </c>
      <c r="N4070" s="15">
        <v>4708</v>
      </c>
      <c r="O4070" s="24">
        <v>425243.99000000005</v>
      </c>
      <c r="P4070" s="15">
        <v>266994</v>
      </c>
    </row>
    <row r="4071" spans="1:16" ht="12.75" x14ac:dyDescent="0.2">
      <c r="A4071" s="10"/>
      <c r="B4071" s="10" t="s">
        <v>32</v>
      </c>
      <c r="C4071" s="24">
        <v>331056.40000000002</v>
      </c>
      <c r="D4071" s="15">
        <v>245353</v>
      </c>
      <c r="E4071" s="24">
        <v>81412.87999999999</v>
      </c>
      <c r="F4071" s="15">
        <v>3243</v>
      </c>
      <c r="G4071" s="24">
        <v>19936.63</v>
      </c>
      <c r="H4071" s="15">
        <v>13669</v>
      </c>
      <c r="I4071" s="24">
        <v>4817.22</v>
      </c>
      <c r="J4071" s="15">
        <v>19</v>
      </c>
      <c r="K4071" s="24">
        <v>374.1</v>
      </c>
      <c r="L4071" s="15">
        <v>2</v>
      </c>
      <c r="M4071" s="24">
        <v>124.02</v>
      </c>
      <c r="N4071" s="15">
        <v>4708</v>
      </c>
      <c r="O4071" s="24">
        <v>437721.25</v>
      </c>
      <c r="P4071" s="15">
        <v>266994</v>
      </c>
    </row>
    <row r="4072" spans="1:16" ht="12.75" x14ac:dyDescent="0.2">
      <c r="A4072" s="10"/>
      <c r="B4072" s="10" t="s">
        <v>33</v>
      </c>
      <c r="C4072" s="24">
        <v>337765.03</v>
      </c>
      <c r="D4072" s="15">
        <v>245353</v>
      </c>
      <c r="E4072" s="24">
        <v>74237.51999999999</v>
      </c>
      <c r="F4072" s="15">
        <v>3243</v>
      </c>
      <c r="G4072" s="24">
        <v>17353.63</v>
      </c>
      <c r="H4072" s="15">
        <v>13669</v>
      </c>
      <c r="I4072" s="24">
        <v>4461.71</v>
      </c>
      <c r="J4072" s="15">
        <v>19</v>
      </c>
      <c r="K4072" s="24">
        <v>620.16999999999996</v>
      </c>
      <c r="L4072" s="15">
        <v>2</v>
      </c>
      <c r="M4072" s="24">
        <v>126.82</v>
      </c>
      <c r="N4072" s="15">
        <v>4708</v>
      </c>
      <c r="O4072" s="24">
        <v>434564.88000000006</v>
      </c>
      <c r="P4072" s="15">
        <v>266994</v>
      </c>
    </row>
    <row r="4073" spans="1:16" ht="12.75" x14ac:dyDescent="0.2">
      <c r="A4073" s="10"/>
      <c r="B4073" s="10" t="s">
        <v>34</v>
      </c>
      <c r="C4073" s="24">
        <v>327622.25</v>
      </c>
      <c r="D4073" s="15">
        <v>245353</v>
      </c>
      <c r="E4073" s="24">
        <v>68005.069999999992</v>
      </c>
      <c r="F4073" s="15">
        <v>3243</v>
      </c>
      <c r="G4073" s="24">
        <v>15013.27</v>
      </c>
      <c r="H4073" s="15">
        <v>13669</v>
      </c>
      <c r="I4073" s="24">
        <v>3392.31</v>
      </c>
      <c r="J4073" s="15">
        <v>19</v>
      </c>
      <c r="K4073" s="24">
        <v>370.02</v>
      </c>
      <c r="L4073" s="15">
        <v>2</v>
      </c>
      <c r="M4073" s="24">
        <v>117.13</v>
      </c>
      <c r="N4073" s="15">
        <v>4708</v>
      </c>
      <c r="O4073" s="24">
        <v>414520.05000000005</v>
      </c>
      <c r="P4073" s="15">
        <v>266994</v>
      </c>
    </row>
    <row r="4074" spans="1:16" ht="12.75" x14ac:dyDescent="0.2">
      <c r="A4074" s="10"/>
      <c r="B4074" s="10" t="s">
        <v>35</v>
      </c>
      <c r="C4074" s="24">
        <v>320965.5</v>
      </c>
      <c r="D4074" s="15">
        <v>245353</v>
      </c>
      <c r="E4074" s="24">
        <v>66387.499999999985</v>
      </c>
      <c r="F4074" s="15">
        <v>3243</v>
      </c>
      <c r="G4074" s="24">
        <v>15074.44</v>
      </c>
      <c r="H4074" s="15">
        <v>13669</v>
      </c>
      <c r="I4074" s="24">
        <v>3062.66</v>
      </c>
      <c r="J4074" s="15">
        <v>19</v>
      </c>
      <c r="K4074" s="24">
        <v>362.46</v>
      </c>
      <c r="L4074" s="15">
        <v>2</v>
      </c>
      <c r="M4074" s="24">
        <v>175.11</v>
      </c>
      <c r="N4074" s="15">
        <v>4708</v>
      </c>
      <c r="O4074" s="24">
        <v>406027.67</v>
      </c>
      <c r="P4074" s="15">
        <v>266994</v>
      </c>
    </row>
    <row r="4075" spans="1:16" ht="12.75" x14ac:dyDescent="0.2">
      <c r="A4075" s="10"/>
      <c r="B4075" s="10" t="s">
        <v>36</v>
      </c>
      <c r="C4075" s="24">
        <v>306927.09000000003</v>
      </c>
      <c r="D4075" s="15">
        <v>245353</v>
      </c>
      <c r="E4075" s="24">
        <v>63492.67</v>
      </c>
      <c r="F4075" s="15">
        <v>3243</v>
      </c>
      <c r="G4075" s="24">
        <v>14648.14</v>
      </c>
      <c r="H4075" s="15">
        <v>13669</v>
      </c>
      <c r="I4075" s="24">
        <v>2900.75</v>
      </c>
      <c r="J4075" s="15">
        <v>19</v>
      </c>
      <c r="K4075" s="24">
        <v>618.28</v>
      </c>
      <c r="L4075" s="15">
        <v>2</v>
      </c>
      <c r="M4075" s="24">
        <v>3195.41</v>
      </c>
      <c r="N4075" s="15">
        <v>4708</v>
      </c>
      <c r="O4075" s="24">
        <v>391782.34</v>
      </c>
      <c r="P4075" s="15">
        <v>266994</v>
      </c>
    </row>
    <row r="4076" spans="1:16" ht="12.75" x14ac:dyDescent="0.2">
      <c r="A4076" s="10"/>
      <c r="B4076" s="10" t="s">
        <v>37</v>
      </c>
      <c r="C4076" s="24">
        <v>289993.75</v>
      </c>
      <c r="D4076" s="15">
        <v>245353</v>
      </c>
      <c r="E4076" s="24">
        <v>57748.19999999999</v>
      </c>
      <c r="F4076" s="15">
        <v>3243</v>
      </c>
      <c r="G4076" s="24">
        <v>12965.18</v>
      </c>
      <c r="H4076" s="15">
        <v>13669</v>
      </c>
      <c r="I4076" s="24">
        <v>2853.91</v>
      </c>
      <c r="J4076" s="15">
        <v>19</v>
      </c>
      <c r="K4076" s="24">
        <v>373.48</v>
      </c>
      <c r="L4076" s="15">
        <v>2</v>
      </c>
      <c r="M4076" s="24">
        <v>4714.8</v>
      </c>
      <c r="N4076" s="15">
        <v>4708</v>
      </c>
      <c r="O4076" s="24">
        <v>368649.31999999995</v>
      </c>
      <c r="P4076" s="15">
        <v>266994</v>
      </c>
    </row>
    <row r="4077" spans="1:16" ht="12.75" x14ac:dyDescent="0.2">
      <c r="A4077" s="10"/>
      <c r="B4077" s="10" t="s">
        <v>38</v>
      </c>
      <c r="C4077" s="24">
        <v>246624.61</v>
      </c>
      <c r="D4077" s="15">
        <v>245353</v>
      </c>
      <c r="E4077" s="24">
        <v>50719.83</v>
      </c>
      <c r="F4077" s="15">
        <v>3243</v>
      </c>
      <c r="G4077" s="24">
        <v>11040.11</v>
      </c>
      <c r="H4077" s="15">
        <v>13669</v>
      </c>
      <c r="I4077" s="24">
        <v>2644.7</v>
      </c>
      <c r="J4077" s="15">
        <v>19</v>
      </c>
      <c r="K4077" s="24">
        <v>621.42999999999995</v>
      </c>
      <c r="L4077" s="15">
        <v>2</v>
      </c>
      <c r="M4077" s="24">
        <v>3996.43</v>
      </c>
      <c r="N4077" s="15">
        <v>4708</v>
      </c>
      <c r="O4077" s="24">
        <v>315647.11</v>
      </c>
      <c r="P4077" s="15">
        <v>266994</v>
      </c>
    </row>
    <row r="4078" spans="1:16" ht="12.75" x14ac:dyDescent="0.2">
      <c r="A4078" s="10"/>
      <c r="B4078" s="10" t="s">
        <v>39</v>
      </c>
      <c r="C4078" s="24">
        <v>212756.56</v>
      </c>
      <c r="D4078" s="15">
        <v>245353</v>
      </c>
      <c r="E4078" s="24">
        <v>49366.899999999994</v>
      </c>
      <c r="F4078" s="15">
        <v>3243</v>
      </c>
      <c r="G4078" s="24">
        <v>11676.64</v>
      </c>
      <c r="H4078" s="15">
        <v>13669</v>
      </c>
      <c r="I4078" s="24">
        <v>2691.55</v>
      </c>
      <c r="J4078" s="15">
        <v>19</v>
      </c>
      <c r="K4078" s="24">
        <v>621.11</v>
      </c>
      <c r="L4078" s="15">
        <v>2</v>
      </c>
      <c r="M4078" s="24">
        <v>4517.6099999999997</v>
      </c>
      <c r="N4078" s="15">
        <v>4708</v>
      </c>
      <c r="O4078" s="24">
        <v>281630.36999999994</v>
      </c>
      <c r="P4078" s="15">
        <v>266994</v>
      </c>
    </row>
    <row r="4079" spans="1:16" ht="12.75" x14ac:dyDescent="0.2">
      <c r="A4079" s="9" t="s">
        <v>208</v>
      </c>
      <c r="B4079" s="9"/>
      <c r="C4079" s="23"/>
      <c r="D4079" s="14"/>
      <c r="E4079" s="23"/>
      <c r="F4079" s="14"/>
      <c r="G4079" s="23"/>
      <c r="H4079" s="14"/>
      <c r="I4079" s="23"/>
      <c r="J4079" s="14"/>
      <c r="K4079" s="23"/>
      <c r="L4079" s="14"/>
      <c r="M4079" s="23"/>
      <c r="N4079" s="14"/>
      <c r="O4079" s="23"/>
      <c r="P4079" s="14"/>
    </row>
    <row r="4080" spans="1:16" ht="12.75" x14ac:dyDescent="0.2">
      <c r="A4080" s="10"/>
      <c r="B4080" s="10" t="s">
        <v>16</v>
      </c>
      <c r="C4080" s="24">
        <v>185098.49</v>
      </c>
      <c r="D4080" s="15">
        <v>244913</v>
      </c>
      <c r="E4080" s="24">
        <v>48508.7</v>
      </c>
      <c r="F4080" s="15">
        <v>3240</v>
      </c>
      <c r="G4080" s="24">
        <v>11666.29</v>
      </c>
      <c r="H4080" s="15">
        <v>13657</v>
      </c>
      <c r="I4080" s="24">
        <v>2593.12</v>
      </c>
      <c r="J4080" s="15">
        <v>19</v>
      </c>
      <c r="K4080" s="24">
        <v>374.42</v>
      </c>
      <c r="L4080" s="15">
        <v>2</v>
      </c>
      <c r="M4080" s="24">
        <v>4572.25</v>
      </c>
      <c r="N4080" s="15">
        <v>4701</v>
      </c>
      <c r="O4080" s="24">
        <v>252813.27000000002</v>
      </c>
      <c r="P4080" s="15">
        <v>266532</v>
      </c>
    </row>
    <row r="4081" spans="1:16" ht="12.75" x14ac:dyDescent="0.2">
      <c r="A4081" s="10"/>
      <c r="B4081" s="10" t="s">
        <v>17</v>
      </c>
      <c r="C4081" s="24">
        <v>171556.72</v>
      </c>
      <c r="D4081" s="15">
        <v>244913</v>
      </c>
      <c r="E4081" s="24">
        <v>48340.639999999999</v>
      </c>
      <c r="F4081" s="15">
        <v>3240</v>
      </c>
      <c r="G4081" s="24">
        <v>11407.76</v>
      </c>
      <c r="H4081" s="15">
        <v>13657</v>
      </c>
      <c r="I4081" s="24">
        <v>2562.1</v>
      </c>
      <c r="J4081" s="15">
        <v>19</v>
      </c>
      <c r="K4081" s="24">
        <v>621.11</v>
      </c>
      <c r="L4081" s="15">
        <v>2</v>
      </c>
      <c r="M4081" s="24">
        <v>5051.3500000000004</v>
      </c>
      <c r="N4081" s="15">
        <v>4701</v>
      </c>
      <c r="O4081" s="24">
        <v>239539.68</v>
      </c>
      <c r="P4081" s="15">
        <v>266532</v>
      </c>
    </row>
    <row r="4082" spans="1:16" ht="12.75" x14ac:dyDescent="0.2">
      <c r="A4082" s="10"/>
      <c r="B4082" s="10" t="s">
        <v>18</v>
      </c>
      <c r="C4082" s="24">
        <v>158746.89000000001</v>
      </c>
      <c r="D4082" s="15">
        <v>244913</v>
      </c>
      <c r="E4082" s="24">
        <v>47442.299999999996</v>
      </c>
      <c r="F4082" s="15">
        <v>3240</v>
      </c>
      <c r="G4082" s="24">
        <v>10130.81</v>
      </c>
      <c r="H4082" s="15">
        <v>13657</v>
      </c>
      <c r="I4082" s="24">
        <v>2727.83</v>
      </c>
      <c r="J4082" s="15">
        <v>19</v>
      </c>
      <c r="K4082" s="24">
        <v>375.68</v>
      </c>
      <c r="L4082" s="15">
        <v>2</v>
      </c>
      <c r="M4082" s="24">
        <v>4822.63</v>
      </c>
      <c r="N4082" s="15">
        <v>4701</v>
      </c>
      <c r="O4082" s="24">
        <v>224246.13999999998</v>
      </c>
      <c r="P4082" s="15">
        <v>266532</v>
      </c>
    </row>
    <row r="4083" spans="1:16" ht="12.75" x14ac:dyDescent="0.2">
      <c r="A4083" s="10"/>
      <c r="B4083" s="10" t="s">
        <v>19</v>
      </c>
      <c r="C4083" s="24">
        <v>156997.57999999999</v>
      </c>
      <c r="D4083" s="15">
        <v>244913</v>
      </c>
      <c r="E4083" s="24">
        <v>48854.200000000004</v>
      </c>
      <c r="F4083" s="15">
        <v>3240</v>
      </c>
      <c r="G4083" s="24">
        <v>10914.18</v>
      </c>
      <c r="H4083" s="15">
        <v>13657</v>
      </c>
      <c r="I4083" s="24">
        <v>2828.86</v>
      </c>
      <c r="J4083" s="15">
        <v>19</v>
      </c>
      <c r="K4083" s="24">
        <v>621.74</v>
      </c>
      <c r="L4083" s="15">
        <v>2</v>
      </c>
      <c r="M4083" s="24">
        <v>4950.6099999999997</v>
      </c>
      <c r="N4083" s="15">
        <v>4701</v>
      </c>
      <c r="O4083" s="24">
        <v>225167.16999999995</v>
      </c>
      <c r="P4083" s="15">
        <v>266532</v>
      </c>
    </row>
    <row r="4084" spans="1:16" ht="12.75" x14ac:dyDescent="0.2">
      <c r="A4084" s="10"/>
      <c r="B4084" s="10" t="s">
        <v>20</v>
      </c>
      <c r="C4084" s="24">
        <v>164555</v>
      </c>
      <c r="D4084" s="15">
        <v>244913</v>
      </c>
      <c r="E4084" s="24">
        <v>55685.31</v>
      </c>
      <c r="F4084" s="15">
        <v>3240</v>
      </c>
      <c r="G4084" s="24">
        <v>11537.59</v>
      </c>
      <c r="H4084" s="15">
        <v>13657</v>
      </c>
      <c r="I4084" s="24">
        <v>3090.28</v>
      </c>
      <c r="J4084" s="15">
        <v>19</v>
      </c>
      <c r="K4084" s="24">
        <v>374.73</v>
      </c>
      <c r="L4084" s="15">
        <v>2</v>
      </c>
      <c r="M4084" s="24">
        <v>5248.32</v>
      </c>
      <c r="N4084" s="15">
        <v>4701</v>
      </c>
      <c r="O4084" s="24">
        <v>240491.23</v>
      </c>
      <c r="P4084" s="15">
        <v>266532</v>
      </c>
    </row>
    <row r="4085" spans="1:16" ht="12.75" x14ac:dyDescent="0.2">
      <c r="A4085" s="10"/>
      <c r="B4085" s="10" t="s">
        <v>21</v>
      </c>
      <c r="C4085" s="24">
        <v>176567.01</v>
      </c>
      <c r="D4085" s="15">
        <v>244913</v>
      </c>
      <c r="E4085" s="24">
        <v>60081.64</v>
      </c>
      <c r="F4085" s="15">
        <v>3240</v>
      </c>
      <c r="G4085" s="24">
        <v>12130.63</v>
      </c>
      <c r="H4085" s="15">
        <v>13657</v>
      </c>
      <c r="I4085" s="24">
        <v>4154.24</v>
      </c>
      <c r="J4085" s="15">
        <v>19</v>
      </c>
      <c r="K4085" s="24">
        <v>620.79999999999995</v>
      </c>
      <c r="L4085" s="15">
        <v>2</v>
      </c>
      <c r="M4085" s="24">
        <v>1870.94</v>
      </c>
      <c r="N4085" s="15">
        <v>4701</v>
      </c>
      <c r="O4085" s="24">
        <v>255425.26</v>
      </c>
      <c r="P4085" s="15">
        <v>266532</v>
      </c>
    </row>
    <row r="4086" spans="1:16" ht="12.75" x14ac:dyDescent="0.2">
      <c r="A4086" s="10"/>
      <c r="B4086" s="10" t="s">
        <v>22</v>
      </c>
      <c r="C4086" s="24">
        <v>187035.06</v>
      </c>
      <c r="D4086" s="15">
        <v>244913</v>
      </c>
      <c r="E4086" s="24">
        <v>68730.36</v>
      </c>
      <c r="F4086" s="15">
        <v>3240</v>
      </c>
      <c r="G4086" s="24">
        <v>14589.82</v>
      </c>
      <c r="H4086" s="15">
        <v>13657</v>
      </c>
      <c r="I4086" s="24">
        <v>5034.1499999999996</v>
      </c>
      <c r="J4086" s="15">
        <v>19</v>
      </c>
      <c r="K4086" s="24">
        <v>374.42</v>
      </c>
      <c r="L4086" s="15">
        <v>2</v>
      </c>
      <c r="M4086" s="24">
        <v>248.38</v>
      </c>
      <c r="N4086" s="15">
        <v>4701</v>
      </c>
      <c r="O4086" s="24">
        <v>276012.19</v>
      </c>
      <c r="P4086" s="15">
        <v>266532</v>
      </c>
    </row>
    <row r="4087" spans="1:16" ht="12.75" x14ac:dyDescent="0.2">
      <c r="A4087" s="10"/>
      <c r="B4087" s="10" t="s">
        <v>23</v>
      </c>
      <c r="C4087" s="24">
        <v>183672.33</v>
      </c>
      <c r="D4087" s="15">
        <v>244913</v>
      </c>
      <c r="E4087" s="24">
        <v>72319.440000000017</v>
      </c>
      <c r="F4087" s="15">
        <v>3240</v>
      </c>
      <c r="G4087" s="24">
        <v>17741.68</v>
      </c>
      <c r="H4087" s="15">
        <v>13657</v>
      </c>
      <c r="I4087" s="24">
        <v>5175.3999999999996</v>
      </c>
      <c r="J4087" s="15">
        <v>19</v>
      </c>
      <c r="K4087" s="24">
        <v>621.42999999999995</v>
      </c>
      <c r="L4087" s="15">
        <v>2</v>
      </c>
      <c r="M4087" s="24">
        <v>121.9</v>
      </c>
      <c r="N4087" s="15">
        <v>4701</v>
      </c>
      <c r="O4087" s="24">
        <v>279652.18000000005</v>
      </c>
      <c r="P4087" s="15">
        <v>266532</v>
      </c>
    </row>
    <row r="4088" spans="1:16" ht="12.75" x14ac:dyDescent="0.2">
      <c r="A4088" s="10"/>
      <c r="B4088" s="10" t="s">
        <v>24</v>
      </c>
      <c r="C4088" s="24">
        <v>196103.37</v>
      </c>
      <c r="D4088" s="15">
        <v>244913</v>
      </c>
      <c r="E4088" s="24">
        <v>75990.2</v>
      </c>
      <c r="F4088" s="15">
        <v>3240</v>
      </c>
      <c r="G4088" s="24">
        <v>17911.759999999998</v>
      </c>
      <c r="H4088" s="15">
        <v>13657</v>
      </c>
      <c r="I4088" s="24">
        <v>5646.39</v>
      </c>
      <c r="J4088" s="15">
        <v>19</v>
      </c>
      <c r="K4088" s="24">
        <v>362.78</v>
      </c>
      <c r="L4088" s="15">
        <v>2</v>
      </c>
      <c r="M4088" s="24">
        <v>118.68</v>
      </c>
      <c r="N4088" s="15">
        <v>4701</v>
      </c>
      <c r="O4088" s="24">
        <v>296133.18000000005</v>
      </c>
      <c r="P4088" s="15">
        <v>266532</v>
      </c>
    </row>
    <row r="4089" spans="1:16" ht="12.75" x14ac:dyDescent="0.2">
      <c r="A4089" s="10"/>
      <c r="B4089" s="10" t="s">
        <v>25</v>
      </c>
      <c r="C4089" s="24">
        <v>180477.33</v>
      </c>
      <c r="D4089" s="15">
        <v>244913</v>
      </c>
      <c r="E4089" s="24">
        <v>83008.55</v>
      </c>
      <c r="F4089" s="15">
        <v>3240</v>
      </c>
      <c r="G4089" s="24">
        <v>21402.77</v>
      </c>
      <c r="H4089" s="15">
        <v>13657</v>
      </c>
      <c r="I4089" s="24">
        <v>5754.9</v>
      </c>
      <c r="J4089" s="15">
        <v>19</v>
      </c>
      <c r="K4089" s="24">
        <v>607.59</v>
      </c>
      <c r="L4089" s="15">
        <v>2</v>
      </c>
      <c r="M4089" s="24">
        <v>143.38</v>
      </c>
      <c r="N4089" s="15">
        <v>4701</v>
      </c>
      <c r="O4089" s="24">
        <v>291394.52000000008</v>
      </c>
      <c r="P4089" s="15">
        <v>266532</v>
      </c>
    </row>
    <row r="4090" spans="1:16" ht="12.75" x14ac:dyDescent="0.2">
      <c r="A4090" s="10"/>
      <c r="B4090" s="10" t="s">
        <v>26</v>
      </c>
      <c r="C4090" s="24">
        <v>182696.06</v>
      </c>
      <c r="D4090" s="15">
        <v>244913</v>
      </c>
      <c r="E4090" s="24">
        <v>87673.540000000008</v>
      </c>
      <c r="F4090" s="15">
        <v>3240</v>
      </c>
      <c r="G4090" s="24">
        <v>21680.41</v>
      </c>
      <c r="H4090" s="15">
        <v>13657</v>
      </c>
      <c r="I4090" s="24">
        <v>5256.65</v>
      </c>
      <c r="J4090" s="15">
        <v>19</v>
      </c>
      <c r="K4090" s="24">
        <v>358.38</v>
      </c>
      <c r="L4090" s="15">
        <v>2</v>
      </c>
      <c r="M4090" s="24">
        <v>141.59</v>
      </c>
      <c r="N4090" s="15">
        <v>4701</v>
      </c>
      <c r="O4090" s="24">
        <v>297806.63</v>
      </c>
      <c r="P4090" s="15">
        <v>266532</v>
      </c>
    </row>
    <row r="4091" spans="1:16" ht="12.75" x14ac:dyDescent="0.2">
      <c r="A4091" s="10"/>
      <c r="B4091" s="10" t="s">
        <v>27</v>
      </c>
      <c r="C4091" s="24">
        <v>181700.79</v>
      </c>
      <c r="D4091" s="15">
        <v>244913</v>
      </c>
      <c r="E4091" s="24">
        <v>81032.98</v>
      </c>
      <c r="F4091" s="15">
        <v>3240</v>
      </c>
      <c r="G4091" s="24">
        <v>20158.34</v>
      </c>
      <c r="H4091" s="15">
        <v>13657</v>
      </c>
      <c r="I4091" s="24">
        <v>6871.4</v>
      </c>
      <c r="J4091" s="15">
        <v>19</v>
      </c>
      <c r="K4091" s="24">
        <v>606.96</v>
      </c>
      <c r="L4091" s="15">
        <v>2</v>
      </c>
      <c r="M4091" s="24">
        <v>130.6</v>
      </c>
      <c r="N4091" s="15">
        <v>4701</v>
      </c>
      <c r="O4091" s="24">
        <v>290501.07000000007</v>
      </c>
      <c r="P4091" s="15">
        <v>266532</v>
      </c>
    </row>
    <row r="4092" spans="1:16" ht="12.75" x14ac:dyDescent="0.2">
      <c r="A4092" s="10"/>
      <c r="B4092" s="10" t="s">
        <v>28</v>
      </c>
      <c r="C4092" s="24">
        <v>173751.58</v>
      </c>
      <c r="D4092" s="15">
        <v>244913</v>
      </c>
      <c r="E4092" s="24">
        <v>93477.549999999988</v>
      </c>
      <c r="F4092" s="15">
        <v>3240</v>
      </c>
      <c r="G4092" s="24">
        <v>22206.52</v>
      </c>
      <c r="H4092" s="15">
        <v>13657</v>
      </c>
      <c r="I4092" s="24">
        <v>5800.6</v>
      </c>
      <c r="J4092" s="15">
        <v>19</v>
      </c>
      <c r="K4092" s="24">
        <v>359</v>
      </c>
      <c r="L4092" s="15">
        <v>2</v>
      </c>
      <c r="M4092" s="24">
        <v>164.42</v>
      </c>
      <c r="N4092" s="15">
        <v>4701</v>
      </c>
      <c r="O4092" s="24">
        <v>295759.67</v>
      </c>
      <c r="P4092" s="15">
        <v>266532</v>
      </c>
    </row>
    <row r="4093" spans="1:16" ht="12.75" x14ac:dyDescent="0.2">
      <c r="A4093" s="10"/>
      <c r="B4093" s="10" t="s">
        <v>29</v>
      </c>
      <c r="C4093" s="24">
        <v>187375.98</v>
      </c>
      <c r="D4093" s="15">
        <v>244913</v>
      </c>
      <c r="E4093" s="24">
        <v>81561.820000000007</v>
      </c>
      <c r="F4093" s="15">
        <v>3240</v>
      </c>
      <c r="G4093" s="24">
        <v>21291.22</v>
      </c>
      <c r="H4093" s="15">
        <v>13657</v>
      </c>
      <c r="I4093" s="24">
        <v>8112.19</v>
      </c>
      <c r="J4093" s="15">
        <v>19</v>
      </c>
      <c r="K4093" s="24">
        <v>609.79</v>
      </c>
      <c r="L4093" s="15">
        <v>2</v>
      </c>
      <c r="M4093" s="24">
        <v>123.06</v>
      </c>
      <c r="N4093" s="15">
        <v>4701</v>
      </c>
      <c r="O4093" s="24">
        <v>299074.06</v>
      </c>
      <c r="P4093" s="15">
        <v>266532</v>
      </c>
    </row>
    <row r="4094" spans="1:16" ht="12.75" x14ac:dyDescent="0.2">
      <c r="A4094" s="10"/>
      <c r="B4094" s="10" t="s">
        <v>30</v>
      </c>
      <c r="C4094" s="24">
        <v>207711.64</v>
      </c>
      <c r="D4094" s="15">
        <v>244913</v>
      </c>
      <c r="E4094" s="24">
        <v>77914.959999999992</v>
      </c>
      <c r="F4094" s="15">
        <v>3240</v>
      </c>
      <c r="G4094" s="24">
        <v>19390.439999999999</v>
      </c>
      <c r="H4094" s="15">
        <v>13657</v>
      </c>
      <c r="I4094" s="24">
        <v>6228.05</v>
      </c>
      <c r="J4094" s="15">
        <v>19</v>
      </c>
      <c r="K4094" s="24">
        <v>360.58</v>
      </c>
      <c r="L4094" s="15">
        <v>2</v>
      </c>
      <c r="M4094" s="24">
        <v>109.66</v>
      </c>
      <c r="N4094" s="15">
        <v>4701</v>
      </c>
      <c r="O4094" s="24">
        <v>311715.32999999996</v>
      </c>
      <c r="P4094" s="15">
        <v>266532</v>
      </c>
    </row>
    <row r="4095" spans="1:16" ht="12.75" x14ac:dyDescent="0.2">
      <c r="A4095" s="10"/>
      <c r="B4095" s="10" t="s">
        <v>31</v>
      </c>
      <c r="C4095" s="24">
        <v>231495.29</v>
      </c>
      <c r="D4095" s="15">
        <v>244913</v>
      </c>
      <c r="E4095" s="24">
        <v>68713.719999999987</v>
      </c>
      <c r="F4095" s="15">
        <v>3240</v>
      </c>
      <c r="G4095" s="24">
        <v>16284.82</v>
      </c>
      <c r="H4095" s="15">
        <v>13657</v>
      </c>
      <c r="I4095" s="24">
        <v>6194.05</v>
      </c>
      <c r="J4095" s="15">
        <v>19</v>
      </c>
      <c r="K4095" s="24">
        <v>608.85</v>
      </c>
      <c r="L4095" s="15">
        <v>2</v>
      </c>
      <c r="M4095" s="24">
        <v>95.68</v>
      </c>
      <c r="N4095" s="15">
        <v>4701</v>
      </c>
      <c r="O4095" s="24">
        <v>323392.40999999997</v>
      </c>
      <c r="P4095" s="15">
        <v>266532</v>
      </c>
    </row>
    <row r="4096" spans="1:16" ht="12.75" x14ac:dyDescent="0.2">
      <c r="A4096" s="10"/>
      <c r="B4096" s="10" t="s">
        <v>32</v>
      </c>
      <c r="C4096" s="24">
        <v>238349.08</v>
      </c>
      <c r="D4096" s="15">
        <v>244913</v>
      </c>
      <c r="E4096" s="24">
        <v>68181.41</v>
      </c>
      <c r="F4096" s="15">
        <v>3240</v>
      </c>
      <c r="G4096" s="24">
        <v>15409.36</v>
      </c>
      <c r="H4096" s="15">
        <v>13657</v>
      </c>
      <c r="I4096" s="24">
        <v>4040.2</v>
      </c>
      <c r="J4096" s="15">
        <v>19</v>
      </c>
      <c r="K4096" s="24">
        <v>358.69</v>
      </c>
      <c r="L4096" s="15">
        <v>2</v>
      </c>
      <c r="M4096" s="24">
        <v>120.92</v>
      </c>
      <c r="N4096" s="15">
        <v>4701</v>
      </c>
      <c r="O4096" s="24">
        <v>326459.65999999997</v>
      </c>
      <c r="P4096" s="15">
        <v>266532</v>
      </c>
    </row>
    <row r="4097" spans="1:16" ht="12.75" x14ac:dyDescent="0.2">
      <c r="A4097" s="10"/>
      <c r="B4097" s="10" t="s">
        <v>33</v>
      </c>
      <c r="C4097" s="24">
        <v>237078.19</v>
      </c>
      <c r="D4097" s="15">
        <v>244913</v>
      </c>
      <c r="E4097" s="24">
        <v>65580.309999999983</v>
      </c>
      <c r="F4097" s="15">
        <v>3240</v>
      </c>
      <c r="G4097" s="24">
        <v>13069.22</v>
      </c>
      <c r="H4097" s="15">
        <v>13657</v>
      </c>
      <c r="I4097" s="24">
        <v>3354.57</v>
      </c>
      <c r="J4097" s="15">
        <v>19</v>
      </c>
      <c r="K4097" s="24">
        <v>610.1</v>
      </c>
      <c r="L4097" s="15">
        <v>2</v>
      </c>
      <c r="M4097" s="24">
        <v>124.42</v>
      </c>
      <c r="N4097" s="15">
        <v>4701</v>
      </c>
      <c r="O4097" s="24">
        <v>319816.80999999994</v>
      </c>
      <c r="P4097" s="15">
        <v>266532</v>
      </c>
    </row>
    <row r="4098" spans="1:16" ht="12.75" x14ac:dyDescent="0.2">
      <c r="A4098" s="10"/>
      <c r="B4098" s="10" t="s">
        <v>34</v>
      </c>
      <c r="C4098" s="24">
        <v>241636.26</v>
      </c>
      <c r="D4098" s="15">
        <v>244913</v>
      </c>
      <c r="E4098" s="24">
        <v>63975.970000000008</v>
      </c>
      <c r="F4098" s="15">
        <v>3240</v>
      </c>
      <c r="G4098" s="24">
        <v>12442.08</v>
      </c>
      <c r="H4098" s="15">
        <v>13657</v>
      </c>
      <c r="I4098" s="24">
        <v>2558.09</v>
      </c>
      <c r="J4098" s="15">
        <v>19</v>
      </c>
      <c r="K4098" s="24">
        <v>359.63</v>
      </c>
      <c r="L4098" s="15">
        <v>2</v>
      </c>
      <c r="M4098" s="24">
        <v>137.13</v>
      </c>
      <c r="N4098" s="15">
        <v>4701</v>
      </c>
      <c r="O4098" s="24">
        <v>321109.16000000009</v>
      </c>
      <c r="P4098" s="15">
        <v>266532</v>
      </c>
    </row>
    <row r="4099" spans="1:16" ht="12.75" x14ac:dyDescent="0.2">
      <c r="A4099" s="10"/>
      <c r="B4099" s="10" t="s">
        <v>35</v>
      </c>
      <c r="C4099" s="24">
        <v>239572.95</v>
      </c>
      <c r="D4099" s="15">
        <v>244913</v>
      </c>
      <c r="E4099" s="24">
        <v>60921.36</v>
      </c>
      <c r="F4099" s="15">
        <v>3240</v>
      </c>
      <c r="G4099" s="24">
        <v>13001.87</v>
      </c>
      <c r="H4099" s="15">
        <v>13657</v>
      </c>
      <c r="I4099" s="24">
        <v>2486.75</v>
      </c>
      <c r="J4099" s="15">
        <v>19</v>
      </c>
      <c r="K4099" s="24">
        <v>607.9</v>
      </c>
      <c r="L4099" s="15">
        <v>2</v>
      </c>
      <c r="M4099" s="24">
        <v>208.77</v>
      </c>
      <c r="N4099" s="15">
        <v>4701</v>
      </c>
      <c r="O4099" s="24">
        <v>316799.60000000003</v>
      </c>
      <c r="P4099" s="15">
        <v>266532</v>
      </c>
    </row>
    <row r="4100" spans="1:16" ht="12.75" x14ac:dyDescent="0.2">
      <c r="A4100" s="10"/>
      <c r="B4100" s="10" t="s">
        <v>36</v>
      </c>
      <c r="C4100" s="24">
        <v>229956.58</v>
      </c>
      <c r="D4100" s="15">
        <v>244913</v>
      </c>
      <c r="E4100" s="24">
        <v>65585.73</v>
      </c>
      <c r="F4100" s="15">
        <v>3240</v>
      </c>
      <c r="G4100" s="24">
        <v>14918.64</v>
      </c>
      <c r="H4100" s="15">
        <v>13657</v>
      </c>
      <c r="I4100" s="24">
        <v>2679.22</v>
      </c>
      <c r="J4100" s="15">
        <v>19</v>
      </c>
      <c r="K4100" s="24">
        <v>370.33</v>
      </c>
      <c r="L4100" s="15">
        <v>2</v>
      </c>
      <c r="M4100" s="24">
        <v>4200.41</v>
      </c>
      <c r="N4100" s="15">
        <v>4701</v>
      </c>
      <c r="O4100" s="24">
        <v>317710.90999999997</v>
      </c>
      <c r="P4100" s="15">
        <v>266532</v>
      </c>
    </row>
    <row r="4101" spans="1:16" ht="12.75" x14ac:dyDescent="0.2">
      <c r="A4101" s="10"/>
      <c r="B4101" s="10" t="s">
        <v>37</v>
      </c>
      <c r="C4101" s="24">
        <v>226447.52</v>
      </c>
      <c r="D4101" s="15">
        <v>244913</v>
      </c>
      <c r="E4101" s="24">
        <v>54916.98</v>
      </c>
      <c r="F4101" s="15">
        <v>3240</v>
      </c>
      <c r="G4101" s="24">
        <v>11960.47</v>
      </c>
      <c r="H4101" s="15">
        <v>13657</v>
      </c>
      <c r="I4101" s="24">
        <v>2505.96</v>
      </c>
      <c r="J4101" s="15">
        <v>19</v>
      </c>
      <c r="K4101" s="24">
        <v>623.63</v>
      </c>
      <c r="L4101" s="15">
        <v>2</v>
      </c>
      <c r="M4101" s="24">
        <v>5701.17</v>
      </c>
      <c r="N4101" s="15">
        <v>4701</v>
      </c>
      <c r="O4101" s="24">
        <v>302155.73</v>
      </c>
      <c r="P4101" s="15">
        <v>266532</v>
      </c>
    </row>
    <row r="4102" spans="1:16" ht="12.75" x14ac:dyDescent="0.2">
      <c r="A4102" s="10"/>
      <c r="B4102" s="10" t="s">
        <v>38</v>
      </c>
      <c r="C4102" s="24">
        <v>202179.76</v>
      </c>
      <c r="D4102" s="15">
        <v>244913</v>
      </c>
      <c r="E4102" s="24">
        <v>50809.97</v>
      </c>
      <c r="F4102" s="15">
        <v>3240</v>
      </c>
      <c r="G4102" s="24">
        <v>12346.7</v>
      </c>
      <c r="H4102" s="15">
        <v>13657</v>
      </c>
      <c r="I4102" s="24">
        <v>2406.21</v>
      </c>
      <c r="J4102" s="15">
        <v>19</v>
      </c>
      <c r="K4102" s="24">
        <v>371.59</v>
      </c>
      <c r="L4102" s="15">
        <v>2</v>
      </c>
      <c r="M4102" s="24">
        <v>5072.28</v>
      </c>
      <c r="N4102" s="15">
        <v>4701</v>
      </c>
      <c r="O4102" s="24">
        <v>273186.51000000007</v>
      </c>
      <c r="P4102" s="15">
        <v>266532</v>
      </c>
    </row>
    <row r="4103" spans="1:16" ht="12.75" x14ac:dyDescent="0.2">
      <c r="A4103" s="10"/>
      <c r="B4103" s="10" t="s">
        <v>39</v>
      </c>
      <c r="C4103" s="24">
        <v>166513.85</v>
      </c>
      <c r="D4103" s="15">
        <v>244913</v>
      </c>
      <c r="E4103" s="24">
        <v>47485.57</v>
      </c>
      <c r="F4103" s="15">
        <v>3240</v>
      </c>
      <c r="G4103" s="24">
        <v>11069.38</v>
      </c>
      <c r="H4103" s="15">
        <v>13657</v>
      </c>
      <c r="I4103" s="24">
        <v>2425.2399999999998</v>
      </c>
      <c r="J4103" s="15">
        <v>19</v>
      </c>
      <c r="K4103" s="24">
        <v>621.11</v>
      </c>
      <c r="L4103" s="15">
        <v>2</v>
      </c>
      <c r="M4103" s="24">
        <v>5156.8100000000004</v>
      </c>
      <c r="N4103" s="15">
        <v>4701</v>
      </c>
      <c r="O4103" s="24">
        <v>233271.96</v>
      </c>
      <c r="P4103" s="15">
        <v>266532</v>
      </c>
    </row>
    <row r="4104" spans="1:16" ht="12.75" x14ac:dyDescent="0.2">
      <c r="A4104" s="9" t="s">
        <v>209</v>
      </c>
      <c r="B4104" s="9"/>
      <c r="C4104" s="23"/>
      <c r="D4104" s="14"/>
      <c r="E4104" s="23"/>
      <c r="F4104" s="14"/>
      <c r="G4104" s="23"/>
      <c r="H4104" s="14"/>
      <c r="I4104" s="23"/>
      <c r="J4104" s="14"/>
      <c r="K4104" s="23"/>
      <c r="L4104" s="14"/>
      <c r="M4104" s="23"/>
      <c r="N4104" s="14"/>
      <c r="O4104" s="23"/>
      <c r="P4104" s="14"/>
    </row>
    <row r="4105" spans="1:16" ht="12.75" x14ac:dyDescent="0.2">
      <c r="A4105" s="10"/>
      <c r="B4105" s="10" t="s">
        <v>16</v>
      </c>
      <c r="C4105" s="24">
        <v>148800.41</v>
      </c>
      <c r="D4105" s="15">
        <v>244835</v>
      </c>
      <c r="E4105" s="24">
        <v>48925.56</v>
      </c>
      <c r="F4105" s="15">
        <v>3238</v>
      </c>
      <c r="G4105" s="24">
        <v>10668.02</v>
      </c>
      <c r="H4105" s="15">
        <v>13651</v>
      </c>
      <c r="I4105" s="24">
        <v>2312.9299999999998</v>
      </c>
      <c r="J4105" s="15">
        <v>19</v>
      </c>
      <c r="K4105" s="24">
        <v>372.53</v>
      </c>
      <c r="L4105" s="15">
        <v>2</v>
      </c>
      <c r="M4105" s="24">
        <v>5906.76</v>
      </c>
      <c r="N4105" s="15">
        <v>4701</v>
      </c>
      <c r="O4105" s="24">
        <v>216986.21</v>
      </c>
      <c r="P4105" s="15">
        <v>266446</v>
      </c>
    </row>
    <row r="4106" spans="1:16" ht="12.75" x14ac:dyDescent="0.2">
      <c r="A4106" s="10"/>
      <c r="B4106" s="10" t="s">
        <v>17</v>
      </c>
      <c r="C4106" s="24">
        <v>146223.37</v>
      </c>
      <c r="D4106" s="15">
        <v>244835</v>
      </c>
      <c r="E4106" s="24">
        <v>45050.05</v>
      </c>
      <c r="F4106" s="15">
        <v>3238</v>
      </c>
      <c r="G4106" s="24">
        <v>10158.6</v>
      </c>
      <c r="H4106" s="15">
        <v>13651</v>
      </c>
      <c r="I4106" s="24">
        <v>2403.92</v>
      </c>
      <c r="J4106" s="15">
        <v>19</v>
      </c>
      <c r="K4106" s="24">
        <v>619.86</v>
      </c>
      <c r="L4106" s="15">
        <v>2</v>
      </c>
      <c r="M4106" s="24">
        <v>5229.7299999999996</v>
      </c>
      <c r="N4106" s="15">
        <v>4701</v>
      </c>
      <c r="O4106" s="24">
        <v>209685.53</v>
      </c>
      <c r="P4106" s="15">
        <v>266446</v>
      </c>
    </row>
    <row r="4107" spans="1:16" ht="12.75" x14ac:dyDescent="0.2">
      <c r="A4107" s="10"/>
      <c r="B4107" s="10" t="s">
        <v>18</v>
      </c>
      <c r="C4107" s="24">
        <v>141626.98000000001</v>
      </c>
      <c r="D4107" s="15">
        <v>244835</v>
      </c>
      <c r="E4107" s="24">
        <v>45425.889999999992</v>
      </c>
      <c r="F4107" s="15">
        <v>3238</v>
      </c>
      <c r="G4107" s="24">
        <v>10405.379999999999</v>
      </c>
      <c r="H4107" s="15">
        <v>13651</v>
      </c>
      <c r="I4107" s="24">
        <v>2328.54</v>
      </c>
      <c r="J4107" s="15">
        <v>19</v>
      </c>
      <c r="K4107" s="24">
        <v>373.16</v>
      </c>
      <c r="L4107" s="15">
        <v>2</v>
      </c>
      <c r="M4107" s="24">
        <v>5472.23</v>
      </c>
      <c r="N4107" s="15">
        <v>4701</v>
      </c>
      <c r="O4107" s="24">
        <v>205632.18000000002</v>
      </c>
      <c r="P4107" s="15">
        <v>266446</v>
      </c>
    </row>
    <row r="4108" spans="1:16" ht="12.75" x14ac:dyDescent="0.2">
      <c r="A4108" s="10"/>
      <c r="B4108" s="10" t="s">
        <v>19</v>
      </c>
      <c r="C4108" s="24">
        <v>142891.51999999999</v>
      </c>
      <c r="D4108" s="15">
        <v>244835</v>
      </c>
      <c r="E4108" s="24">
        <v>46946.240000000005</v>
      </c>
      <c r="F4108" s="15">
        <v>3238</v>
      </c>
      <c r="G4108" s="24">
        <v>10488.47</v>
      </c>
      <c r="H4108" s="15">
        <v>13651</v>
      </c>
      <c r="I4108" s="24">
        <v>2334.5300000000002</v>
      </c>
      <c r="J4108" s="15">
        <v>19</v>
      </c>
      <c r="K4108" s="24">
        <v>620.49</v>
      </c>
      <c r="L4108" s="15">
        <v>2</v>
      </c>
      <c r="M4108" s="24">
        <v>5655.35</v>
      </c>
      <c r="N4108" s="15">
        <v>4701</v>
      </c>
      <c r="O4108" s="24">
        <v>208936.6</v>
      </c>
      <c r="P4108" s="15">
        <v>266446</v>
      </c>
    </row>
    <row r="4109" spans="1:16" ht="12.75" x14ac:dyDescent="0.2">
      <c r="A4109" s="10"/>
      <c r="B4109" s="10" t="s">
        <v>20</v>
      </c>
      <c r="C4109" s="24">
        <v>149938.07999999999</v>
      </c>
      <c r="D4109" s="15">
        <v>244835</v>
      </c>
      <c r="E4109" s="24">
        <v>51004.14</v>
      </c>
      <c r="F4109" s="15">
        <v>3238</v>
      </c>
      <c r="G4109" s="24">
        <v>11093.04</v>
      </c>
      <c r="H4109" s="15">
        <v>13651</v>
      </c>
      <c r="I4109" s="24">
        <v>2432.33</v>
      </c>
      <c r="J4109" s="15">
        <v>19</v>
      </c>
      <c r="K4109" s="24">
        <v>617.97</v>
      </c>
      <c r="L4109" s="15">
        <v>2</v>
      </c>
      <c r="M4109" s="24">
        <v>5290.9</v>
      </c>
      <c r="N4109" s="15">
        <v>4701</v>
      </c>
      <c r="O4109" s="24">
        <v>220376.45999999996</v>
      </c>
      <c r="P4109" s="15">
        <v>266446</v>
      </c>
    </row>
    <row r="4110" spans="1:16" ht="12.75" x14ac:dyDescent="0.2">
      <c r="A4110" s="10"/>
      <c r="B4110" s="10" t="s">
        <v>21</v>
      </c>
      <c r="C4110" s="24">
        <v>169392.67</v>
      </c>
      <c r="D4110" s="15">
        <v>244835</v>
      </c>
      <c r="E4110" s="24">
        <v>57279.880000000005</v>
      </c>
      <c r="F4110" s="15">
        <v>3238</v>
      </c>
      <c r="G4110" s="24">
        <v>11811.61</v>
      </c>
      <c r="H4110" s="15">
        <v>13651</v>
      </c>
      <c r="I4110" s="24">
        <v>3292.81</v>
      </c>
      <c r="J4110" s="15">
        <v>19</v>
      </c>
      <c r="K4110" s="24">
        <v>372.22</v>
      </c>
      <c r="L4110" s="15">
        <v>2</v>
      </c>
      <c r="M4110" s="24">
        <v>1975.38</v>
      </c>
      <c r="N4110" s="15">
        <v>4701</v>
      </c>
      <c r="O4110" s="24">
        <v>244124.57000000004</v>
      </c>
      <c r="P4110" s="15">
        <v>266446</v>
      </c>
    </row>
    <row r="4111" spans="1:16" ht="12.75" x14ac:dyDescent="0.2">
      <c r="A4111" s="10"/>
      <c r="B4111" s="10" t="s">
        <v>22</v>
      </c>
      <c r="C4111" s="24">
        <v>173659.76</v>
      </c>
      <c r="D4111" s="15">
        <v>244835</v>
      </c>
      <c r="E4111" s="24">
        <v>65461.399999999994</v>
      </c>
      <c r="F4111" s="15">
        <v>3238</v>
      </c>
      <c r="G4111" s="24">
        <v>13780.12</v>
      </c>
      <c r="H4111" s="15">
        <v>13651</v>
      </c>
      <c r="I4111" s="24">
        <v>3779.3</v>
      </c>
      <c r="J4111" s="15">
        <v>19</v>
      </c>
      <c r="K4111" s="24">
        <v>618.91</v>
      </c>
      <c r="L4111" s="15">
        <v>2</v>
      </c>
      <c r="M4111" s="24">
        <v>267.58999999999997</v>
      </c>
      <c r="N4111" s="15">
        <v>4701</v>
      </c>
      <c r="O4111" s="24">
        <v>257567.08</v>
      </c>
      <c r="P4111" s="15">
        <v>266446</v>
      </c>
    </row>
    <row r="4112" spans="1:16" ht="12.75" x14ac:dyDescent="0.2">
      <c r="A4112" s="10"/>
      <c r="B4112" s="10" t="s">
        <v>23</v>
      </c>
      <c r="C4112" s="24">
        <v>175803.88</v>
      </c>
      <c r="D4112" s="15">
        <v>244835</v>
      </c>
      <c r="E4112" s="24">
        <v>72516.03</v>
      </c>
      <c r="F4112" s="15">
        <v>3238</v>
      </c>
      <c r="G4112" s="24">
        <v>17389.240000000002</v>
      </c>
      <c r="H4112" s="15">
        <v>13651</v>
      </c>
      <c r="I4112" s="24">
        <v>3916.03</v>
      </c>
      <c r="J4112" s="15">
        <v>19</v>
      </c>
      <c r="K4112" s="24">
        <v>369.39</v>
      </c>
      <c r="L4112" s="15">
        <v>2</v>
      </c>
      <c r="M4112" s="24">
        <v>133.16999999999999</v>
      </c>
      <c r="N4112" s="15">
        <v>4701</v>
      </c>
      <c r="O4112" s="24">
        <v>270127.74000000005</v>
      </c>
      <c r="P4112" s="15">
        <v>266446</v>
      </c>
    </row>
    <row r="4113" spans="1:16" ht="12.75" x14ac:dyDescent="0.2">
      <c r="A4113" s="10"/>
      <c r="B4113" s="10" t="s">
        <v>24</v>
      </c>
      <c r="C4113" s="24">
        <v>179598.24</v>
      </c>
      <c r="D4113" s="15">
        <v>244835</v>
      </c>
      <c r="E4113" s="24">
        <v>75198.009999999995</v>
      </c>
      <c r="F4113" s="15">
        <v>3238</v>
      </c>
      <c r="G4113" s="24">
        <v>18165.009999999998</v>
      </c>
      <c r="H4113" s="15">
        <v>13651</v>
      </c>
      <c r="I4113" s="24">
        <v>3947.99</v>
      </c>
      <c r="J4113" s="15">
        <v>19</v>
      </c>
      <c r="K4113" s="24">
        <v>607.27</v>
      </c>
      <c r="L4113" s="15">
        <v>2</v>
      </c>
      <c r="M4113" s="24">
        <v>121.01</v>
      </c>
      <c r="N4113" s="15">
        <v>4701</v>
      </c>
      <c r="O4113" s="24">
        <v>277637.53000000003</v>
      </c>
      <c r="P4113" s="15">
        <v>266446</v>
      </c>
    </row>
    <row r="4114" spans="1:16" ht="12.75" x14ac:dyDescent="0.2">
      <c r="A4114" s="10"/>
      <c r="B4114" s="10" t="s">
        <v>25</v>
      </c>
      <c r="C4114" s="24">
        <v>187277.58</v>
      </c>
      <c r="D4114" s="15">
        <v>244835</v>
      </c>
      <c r="E4114" s="24">
        <v>79034.19</v>
      </c>
      <c r="F4114" s="15">
        <v>3238</v>
      </c>
      <c r="G4114" s="24">
        <v>18962.34</v>
      </c>
      <c r="H4114" s="15">
        <v>13651</v>
      </c>
      <c r="I4114" s="24">
        <v>4327.13</v>
      </c>
      <c r="J4114" s="15">
        <v>19</v>
      </c>
      <c r="K4114" s="24">
        <v>357.75</v>
      </c>
      <c r="L4114" s="15">
        <v>2</v>
      </c>
      <c r="M4114" s="24">
        <v>113.74</v>
      </c>
      <c r="N4114" s="15">
        <v>4701</v>
      </c>
      <c r="O4114" s="24">
        <v>290072.73000000004</v>
      </c>
      <c r="P4114" s="15">
        <v>266446</v>
      </c>
    </row>
    <row r="4115" spans="1:16" ht="12.75" x14ac:dyDescent="0.2">
      <c r="A4115" s="10"/>
      <c r="B4115" s="10" t="s">
        <v>26</v>
      </c>
      <c r="C4115" s="24">
        <v>190366.16</v>
      </c>
      <c r="D4115" s="15">
        <v>244835</v>
      </c>
      <c r="E4115" s="24">
        <v>81488.37</v>
      </c>
      <c r="F4115" s="15">
        <v>3238</v>
      </c>
      <c r="G4115" s="24">
        <v>19542.3</v>
      </c>
      <c r="H4115" s="15">
        <v>13651</v>
      </c>
      <c r="I4115" s="24">
        <v>4521.42</v>
      </c>
      <c r="J4115" s="15">
        <v>19</v>
      </c>
      <c r="K4115" s="24">
        <v>609.16</v>
      </c>
      <c r="L4115" s="15">
        <v>2</v>
      </c>
      <c r="M4115" s="24">
        <v>111.95</v>
      </c>
      <c r="N4115" s="15">
        <v>4701</v>
      </c>
      <c r="O4115" s="24">
        <v>296639.35999999999</v>
      </c>
      <c r="P4115" s="15">
        <v>266446</v>
      </c>
    </row>
    <row r="4116" spans="1:16" ht="12.75" x14ac:dyDescent="0.2">
      <c r="A4116" s="10"/>
      <c r="B4116" s="10" t="s">
        <v>27</v>
      </c>
      <c r="C4116" s="24">
        <v>197325.92</v>
      </c>
      <c r="D4116" s="15">
        <v>244835</v>
      </c>
      <c r="E4116" s="24">
        <v>80407.48000000001</v>
      </c>
      <c r="F4116" s="15">
        <v>3238</v>
      </c>
      <c r="G4116" s="24">
        <v>19780.2</v>
      </c>
      <c r="H4116" s="15">
        <v>13651</v>
      </c>
      <c r="I4116" s="24">
        <v>5375.86</v>
      </c>
      <c r="J4116" s="15">
        <v>19</v>
      </c>
      <c r="K4116" s="24">
        <v>360.26</v>
      </c>
      <c r="L4116" s="15">
        <v>2</v>
      </c>
      <c r="M4116" s="24">
        <v>111.86</v>
      </c>
      <c r="N4116" s="15">
        <v>4701</v>
      </c>
      <c r="O4116" s="24">
        <v>303361.58</v>
      </c>
      <c r="P4116" s="15">
        <v>266446</v>
      </c>
    </row>
    <row r="4117" spans="1:16" ht="12.75" x14ac:dyDescent="0.2">
      <c r="A4117" s="10"/>
      <c r="B4117" s="10" t="s">
        <v>28</v>
      </c>
      <c r="C4117" s="24">
        <v>204638.02</v>
      </c>
      <c r="D4117" s="15">
        <v>244835</v>
      </c>
      <c r="E4117" s="24">
        <v>80190.790000000008</v>
      </c>
      <c r="F4117" s="15">
        <v>3238</v>
      </c>
      <c r="G4117" s="24">
        <v>18979.080000000002</v>
      </c>
      <c r="H4117" s="15">
        <v>13651</v>
      </c>
      <c r="I4117" s="24">
        <v>4857.54</v>
      </c>
      <c r="J4117" s="15">
        <v>19</v>
      </c>
      <c r="K4117" s="24">
        <v>614.51</v>
      </c>
      <c r="L4117" s="15">
        <v>2</v>
      </c>
      <c r="M4117" s="24">
        <v>102.94</v>
      </c>
      <c r="N4117" s="15">
        <v>4701</v>
      </c>
      <c r="O4117" s="24">
        <v>309382.88</v>
      </c>
      <c r="P4117" s="15">
        <v>266446</v>
      </c>
    </row>
    <row r="4118" spans="1:16" ht="12.75" x14ac:dyDescent="0.2">
      <c r="A4118" s="10"/>
      <c r="B4118" s="10" t="s">
        <v>29</v>
      </c>
      <c r="C4118" s="24">
        <v>212892.03</v>
      </c>
      <c r="D4118" s="15">
        <v>244835</v>
      </c>
      <c r="E4118" s="24">
        <v>82750.659999999989</v>
      </c>
      <c r="F4118" s="15">
        <v>3238</v>
      </c>
      <c r="G4118" s="24">
        <v>20072.169999999998</v>
      </c>
      <c r="H4118" s="15">
        <v>13651</v>
      </c>
      <c r="I4118" s="24">
        <v>4753.8900000000003</v>
      </c>
      <c r="J4118" s="15">
        <v>19</v>
      </c>
      <c r="K4118" s="24">
        <v>364.35</v>
      </c>
      <c r="L4118" s="15">
        <v>2</v>
      </c>
      <c r="M4118" s="24">
        <v>107.08</v>
      </c>
      <c r="N4118" s="15">
        <v>4701</v>
      </c>
      <c r="O4118" s="24">
        <v>320940.18</v>
      </c>
      <c r="P4118" s="15">
        <v>266446</v>
      </c>
    </row>
    <row r="4119" spans="1:16" ht="12.75" x14ac:dyDescent="0.2">
      <c r="A4119" s="10"/>
      <c r="B4119" s="10" t="s">
        <v>30</v>
      </c>
      <c r="C4119" s="24">
        <v>230281.18</v>
      </c>
      <c r="D4119" s="15">
        <v>244835</v>
      </c>
      <c r="E4119" s="24">
        <v>79134.649999999994</v>
      </c>
      <c r="F4119" s="15">
        <v>3238</v>
      </c>
      <c r="G4119" s="24">
        <v>20305.57</v>
      </c>
      <c r="H4119" s="15">
        <v>13651</v>
      </c>
      <c r="I4119" s="24">
        <v>4845.28</v>
      </c>
      <c r="J4119" s="15">
        <v>19</v>
      </c>
      <c r="K4119" s="24">
        <v>612.94000000000005</v>
      </c>
      <c r="L4119" s="15">
        <v>2</v>
      </c>
      <c r="M4119" s="24">
        <v>107.42</v>
      </c>
      <c r="N4119" s="15">
        <v>4701</v>
      </c>
      <c r="O4119" s="24">
        <v>335287.03999999998</v>
      </c>
      <c r="P4119" s="15">
        <v>266446</v>
      </c>
    </row>
    <row r="4120" spans="1:16" ht="12.75" x14ac:dyDescent="0.2">
      <c r="A4120" s="10"/>
      <c r="B4120" s="10" t="s">
        <v>31</v>
      </c>
      <c r="C4120" s="24">
        <v>252415.54</v>
      </c>
      <c r="D4120" s="15">
        <v>244835</v>
      </c>
      <c r="E4120" s="24">
        <v>78505.2</v>
      </c>
      <c r="F4120" s="15">
        <v>3238</v>
      </c>
      <c r="G4120" s="24">
        <v>19297.669999999998</v>
      </c>
      <c r="H4120" s="15">
        <v>13651</v>
      </c>
      <c r="I4120" s="24">
        <v>4171.13</v>
      </c>
      <c r="J4120" s="15">
        <v>19</v>
      </c>
      <c r="K4120" s="24">
        <v>617.65</v>
      </c>
      <c r="L4120" s="15">
        <v>2</v>
      </c>
      <c r="M4120" s="24">
        <v>110.49</v>
      </c>
      <c r="N4120" s="15">
        <v>4701</v>
      </c>
      <c r="O4120" s="24">
        <v>355117.68</v>
      </c>
      <c r="P4120" s="15">
        <v>266446</v>
      </c>
    </row>
    <row r="4121" spans="1:16" ht="12.75" x14ac:dyDescent="0.2">
      <c r="A4121" s="10"/>
      <c r="B4121" s="10" t="s">
        <v>32</v>
      </c>
      <c r="C4121" s="24">
        <v>279164.03000000003</v>
      </c>
      <c r="D4121" s="15">
        <v>244835</v>
      </c>
      <c r="E4121" s="24">
        <v>72803.179999999993</v>
      </c>
      <c r="F4121" s="15">
        <v>3238</v>
      </c>
      <c r="G4121" s="24">
        <v>17031.650000000001</v>
      </c>
      <c r="H4121" s="15">
        <v>13651</v>
      </c>
      <c r="I4121" s="24">
        <v>3920.07</v>
      </c>
      <c r="J4121" s="15">
        <v>19</v>
      </c>
      <c r="K4121" s="24">
        <v>367.81</v>
      </c>
      <c r="L4121" s="15">
        <v>2</v>
      </c>
      <c r="M4121" s="24">
        <v>110.12</v>
      </c>
      <c r="N4121" s="15">
        <v>4701</v>
      </c>
      <c r="O4121" s="24">
        <v>373396.86000000004</v>
      </c>
      <c r="P4121" s="15">
        <v>266446</v>
      </c>
    </row>
    <row r="4122" spans="1:16" ht="12.75" x14ac:dyDescent="0.2">
      <c r="A4122" s="10"/>
      <c r="B4122" s="10" t="s">
        <v>33</v>
      </c>
      <c r="C4122" s="24">
        <v>280418.87</v>
      </c>
      <c r="D4122" s="15">
        <v>244835</v>
      </c>
      <c r="E4122" s="24">
        <v>69271.34</v>
      </c>
      <c r="F4122" s="15">
        <v>3238</v>
      </c>
      <c r="G4122" s="24">
        <v>16227.57</v>
      </c>
      <c r="H4122" s="15">
        <v>13651</v>
      </c>
      <c r="I4122" s="24">
        <v>3955.7</v>
      </c>
      <c r="J4122" s="15">
        <v>19</v>
      </c>
      <c r="K4122" s="24">
        <v>369.07</v>
      </c>
      <c r="L4122" s="15">
        <v>2</v>
      </c>
      <c r="M4122" s="24">
        <v>117.66</v>
      </c>
      <c r="N4122" s="15">
        <v>4701</v>
      </c>
      <c r="O4122" s="24">
        <v>370360.20999999996</v>
      </c>
      <c r="P4122" s="15">
        <v>266446</v>
      </c>
    </row>
    <row r="4123" spans="1:16" ht="12.75" x14ac:dyDescent="0.2">
      <c r="A4123" s="10"/>
      <c r="B4123" s="10" t="s">
        <v>34</v>
      </c>
      <c r="C4123" s="24">
        <v>275907.96000000002</v>
      </c>
      <c r="D4123" s="15">
        <v>244835</v>
      </c>
      <c r="E4123" s="24">
        <v>62179.630000000005</v>
      </c>
      <c r="F4123" s="15">
        <v>3238</v>
      </c>
      <c r="G4123" s="24">
        <v>13315.65</v>
      </c>
      <c r="H4123" s="15">
        <v>13651</v>
      </c>
      <c r="I4123" s="24">
        <v>2842.68</v>
      </c>
      <c r="J4123" s="15">
        <v>19</v>
      </c>
      <c r="K4123" s="24">
        <v>617.65</v>
      </c>
      <c r="L4123" s="15">
        <v>2</v>
      </c>
      <c r="M4123" s="24">
        <v>107.85</v>
      </c>
      <c r="N4123" s="15">
        <v>4701</v>
      </c>
      <c r="O4123" s="24">
        <v>354971.42000000004</v>
      </c>
      <c r="P4123" s="15">
        <v>266446</v>
      </c>
    </row>
    <row r="4124" spans="1:16" ht="12.75" x14ac:dyDescent="0.2">
      <c r="A4124" s="10"/>
      <c r="B4124" s="10" t="s">
        <v>35</v>
      </c>
      <c r="C4124" s="24">
        <v>273062.65999999997</v>
      </c>
      <c r="D4124" s="15">
        <v>244835</v>
      </c>
      <c r="E4124" s="24">
        <v>60157.159999999996</v>
      </c>
      <c r="F4124" s="15">
        <v>3238</v>
      </c>
      <c r="G4124" s="24">
        <v>13021.37</v>
      </c>
      <c r="H4124" s="15">
        <v>13651</v>
      </c>
      <c r="I4124" s="24">
        <v>2664.01</v>
      </c>
      <c r="J4124" s="15">
        <v>19</v>
      </c>
      <c r="K4124" s="24">
        <v>365.93</v>
      </c>
      <c r="L4124" s="15">
        <v>2</v>
      </c>
      <c r="M4124" s="24">
        <v>158.88</v>
      </c>
      <c r="N4124" s="15">
        <v>4701</v>
      </c>
      <c r="O4124" s="24">
        <v>349430.00999999995</v>
      </c>
      <c r="P4124" s="15">
        <v>266446</v>
      </c>
    </row>
    <row r="4125" spans="1:16" ht="12.75" x14ac:dyDescent="0.2">
      <c r="A4125" s="10"/>
      <c r="B4125" s="10" t="s">
        <v>36</v>
      </c>
      <c r="C4125" s="24">
        <v>279326.77</v>
      </c>
      <c r="D4125" s="15">
        <v>244835</v>
      </c>
      <c r="E4125" s="24">
        <v>57996.94</v>
      </c>
      <c r="F4125" s="15">
        <v>3238</v>
      </c>
      <c r="G4125" s="24">
        <v>12881.56</v>
      </c>
      <c r="H4125" s="15">
        <v>13651</v>
      </c>
      <c r="I4125" s="24">
        <v>2476.96</v>
      </c>
      <c r="J4125" s="15">
        <v>19</v>
      </c>
      <c r="K4125" s="24">
        <v>617.02</v>
      </c>
      <c r="L4125" s="15">
        <v>2</v>
      </c>
      <c r="M4125" s="24">
        <v>2808.42</v>
      </c>
      <c r="N4125" s="15">
        <v>4701</v>
      </c>
      <c r="O4125" s="24">
        <v>356107.67000000004</v>
      </c>
      <c r="P4125" s="15">
        <v>266446</v>
      </c>
    </row>
    <row r="4126" spans="1:16" ht="12.75" x14ac:dyDescent="0.2">
      <c r="A4126" s="10"/>
      <c r="B4126" s="10" t="s">
        <v>37</v>
      </c>
      <c r="C4126" s="24">
        <v>265705.53999999998</v>
      </c>
      <c r="D4126" s="15">
        <v>244835</v>
      </c>
      <c r="E4126" s="24">
        <v>52459.15</v>
      </c>
      <c r="F4126" s="15">
        <v>3238</v>
      </c>
      <c r="G4126" s="24">
        <v>11808.38</v>
      </c>
      <c r="H4126" s="15">
        <v>13651</v>
      </c>
      <c r="I4126" s="24">
        <v>2544.8200000000002</v>
      </c>
      <c r="J4126" s="15">
        <v>19</v>
      </c>
      <c r="K4126" s="24">
        <v>372.53</v>
      </c>
      <c r="L4126" s="15">
        <v>2</v>
      </c>
      <c r="M4126" s="24">
        <v>4103.57</v>
      </c>
      <c r="N4126" s="15">
        <v>4701</v>
      </c>
      <c r="O4126" s="24">
        <v>336993.99000000005</v>
      </c>
      <c r="P4126" s="15">
        <v>266446</v>
      </c>
    </row>
    <row r="4127" spans="1:16" ht="12.75" x14ac:dyDescent="0.2">
      <c r="A4127" s="10"/>
      <c r="B4127" s="10" t="s">
        <v>38</v>
      </c>
      <c r="C4127" s="24">
        <v>235077.19</v>
      </c>
      <c r="D4127" s="15">
        <v>244835</v>
      </c>
      <c r="E4127" s="24">
        <v>51485.599999999999</v>
      </c>
      <c r="F4127" s="15">
        <v>3238</v>
      </c>
      <c r="G4127" s="24">
        <v>12052.45</v>
      </c>
      <c r="H4127" s="15">
        <v>13651</v>
      </c>
      <c r="I4127" s="24">
        <v>2339.9499999999998</v>
      </c>
      <c r="J4127" s="15">
        <v>19</v>
      </c>
      <c r="K4127" s="24">
        <v>622.37</v>
      </c>
      <c r="L4127" s="15">
        <v>2</v>
      </c>
      <c r="M4127" s="24">
        <v>4674.1899999999996</v>
      </c>
      <c r="N4127" s="15">
        <v>4701</v>
      </c>
      <c r="O4127" s="24">
        <v>306251.75</v>
      </c>
      <c r="P4127" s="15">
        <v>266446</v>
      </c>
    </row>
    <row r="4128" spans="1:16" ht="12.75" x14ac:dyDescent="0.2">
      <c r="A4128" s="10"/>
      <c r="B4128" s="10" t="s">
        <v>39</v>
      </c>
      <c r="C4128" s="24">
        <v>209712.11</v>
      </c>
      <c r="D4128" s="15">
        <v>244835</v>
      </c>
      <c r="E4128" s="24">
        <v>47119.12</v>
      </c>
      <c r="F4128" s="15">
        <v>3238</v>
      </c>
      <c r="G4128" s="24">
        <v>9864.8799999999992</v>
      </c>
      <c r="H4128" s="15">
        <v>13651</v>
      </c>
      <c r="I4128" s="24">
        <v>2298.36</v>
      </c>
      <c r="J4128" s="15">
        <v>19</v>
      </c>
      <c r="K4128" s="24">
        <v>372.53</v>
      </c>
      <c r="L4128" s="15">
        <v>2</v>
      </c>
      <c r="M4128" s="24">
        <v>4172.7299999999996</v>
      </c>
      <c r="N4128" s="15">
        <v>4701</v>
      </c>
      <c r="O4128" s="24">
        <v>273539.73</v>
      </c>
      <c r="P4128" s="15">
        <v>266446</v>
      </c>
    </row>
    <row r="4129" spans="1:16" ht="12.75" x14ac:dyDescent="0.2">
      <c r="A4129" s="9" t="s">
        <v>210</v>
      </c>
      <c r="B4129" s="9"/>
      <c r="C4129" s="23"/>
      <c r="D4129" s="14"/>
      <c r="E4129" s="23"/>
      <c r="F4129" s="14"/>
      <c r="G4129" s="23"/>
      <c r="H4129" s="14"/>
      <c r="I4129" s="23"/>
      <c r="J4129" s="14"/>
      <c r="K4129" s="23"/>
      <c r="L4129" s="14"/>
      <c r="M4129" s="23"/>
      <c r="N4129" s="14"/>
      <c r="O4129" s="23"/>
      <c r="P4129" s="14"/>
    </row>
    <row r="4130" spans="1:16" ht="12.75" x14ac:dyDescent="0.2">
      <c r="A4130" s="10"/>
      <c r="B4130" s="10" t="s">
        <v>16</v>
      </c>
      <c r="C4130" s="24">
        <v>190779.19</v>
      </c>
      <c r="D4130" s="15">
        <v>245329</v>
      </c>
      <c r="E4130" s="24">
        <v>46427.37</v>
      </c>
      <c r="F4130" s="15">
        <v>3246</v>
      </c>
      <c r="G4130" s="24">
        <v>10848.47</v>
      </c>
      <c r="H4130" s="15">
        <v>13660</v>
      </c>
      <c r="I4130" s="24">
        <v>2302.7399999999998</v>
      </c>
      <c r="J4130" s="15">
        <v>19</v>
      </c>
      <c r="K4130" s="24">
        <v>623.95000000000005</v>
      </c>
      <c r="L4130" s="15">
        <v>2</v>
      </c>
      <c r="M4130" s="24">
        <v>4491.3599999999997</v>
      </c>
      <c r="N4130" s="15">
        <v>4702</v>
      </c>
      <c r="O4130" s="24">
        <v>255473.08</v>
      </c>
      <c r="P4130" s="15">
        <v>266958</v>
      </c>
    </row>
    <row r="4131" spans="1:16" ht="12.75" x14ac:dyDescent="0.2">
      <c r="A4131" s="10"/>
      <c r="B4131" s="10" t="s">
        <v>17</v>
      </c>
      <c r="C4131" s="24">
        <v>177793.65</v>
      </c>
      <c r="D4131" s="15">
        <v>245329</v>
      </c>
      <c r="E4131" s="24">
        <v>42974.439999999995</v>
      </c>
      <c r="F4131" s="15">
        <v>3246</v>
      </c>
      <c r="G4131" s="24">
        <v>9184.7000000000007</v>
      </c>
      <c r="H4131" s="15">
        <v>13660</v>
      </c>
      <c r="I4131" s="24">
        <v>2382.9699999999998</v>
      </c>
      <c r="J4131" s="15">
        <v>19</v>
      </c>
      <c r="K4131" s="24">
        <v>374.73</v>
      </c>
      <c r="L4131" s="15">
        <v>2</v>
      </c>
      <c r="M4131" s="24">
        <v>4287.41</v>
      </c>
      <c r="N4131" s="15">
        <v>4702</v>
      </c>
      <c r="O4131" s="24">
        <v>236997.90000000002</v>
      </c>
      <c r="P4131" s="15">
        <v>266958</v>
      </c>
    </row>
    <row r="4132" spans="1:16" ht="12.75" x14ac:dyDescent="0.2">
      <c r="A4132" s="10"/>
      <c r="B4132" s="10" t="s">
        <v>18</v>
      </c>
      <c r="C4132" s="24">
        <v>164209.9</v>
      </c>
      <c r="D4132" s="15">
        <v>245329</v>
      </c>
      <c r="E4132" s="24">
        <v>43659.060000000005</v>
      </c>
      <c r="F4132" s="15">
        <v>3246</v>
      </c>
      <c r="G4132" s="24">
        <v>9383.6200000000008</v>
      </c>
      <c r="H4132" s="15">
        <v>13660</v>
      </c>
      <c r="I4132" s="24">
        <v>2400.81</v>
      </c>
      <c r="J4132" s="15">
        <v>19</v>
      </c>
      <c r="K4132" s="24">
        <v>621.74</v>
      </c>
      <c r="L4132" s="15">
        <v>2</v>
      </c>
      <c r="M4132" s="24">
        <v>4622.59</v>
      </c>
      <c r="N4132" s="15">
        <v>4702</v>
      </c>
      <c r="O4132" s="24">
        <v>224897.71999999997</v>
      </c>
      <c r="P4132" s="15">
        <v>266958</v>
      </c>
    </row>
    <row r="4133" spans="1:16" ht="12.75" x14ac:dyDescent="0.2">
      <c r="A4133" s="10"/>
      <c r="B4133" s="10" t="s">
        <v>19</v>
      </c>
      <c r="C4133" s="24">
        <v>153713.21</v>
      </c>
      <c r="D4133" s="15">
        <v>245329</v>
      </c>
      <c r="E4133" s="24">
        <v>43582.06</v>
      </c>
      <c r="F4133" s="15">
        <v>3246</v>
      </c>
      <c r="G4133" s="24">
        <v>10812.78</v>
      </c>
      <c r="H4133" s="15">
        <v>13660</v>
      </c>
      <c r="I4133" s="24">
        <v>2334.46</v>
      </c>
      <c r="J4133" s="15">
        <v>19</v>
      </c>
      <c r="K4133" s="24">
        <v>619.54</v>
      </c>
      <c r="L4133" s="15">
        <v>2</v>
      </c>
      <c r="M4133" s="24">
        <v>4440.6000000000004</v>
      </c>
      <c r="N4133" s="15">
        <v>4702</v>
      </c>
      <c r="O4133" s="24">
        <v>215502.65</v>
      </c>
      <c r="P4133" s="15">
        <v>266958</v>
      </c>
    </row>
    <row r="4134" spans="1:16" ht="12.75" x14ac:dyDescent="0.2">
      <c r="A4134" s="10"/>
      <c r="B4134" s="10" t="s">
        <v>20</v>
      </c>
      <c r="C4134" s="24">
        <v>165083.94</v>
      </c>
      <c r="D4134" s="15">
        <v>245329</v>
      </c>
      <c r="E4134" s="24">
        <v>45391.49</v>
      </c>
      <c r="F4134" s="15">
        <v>3246</v>
      </c>
      <c r="G4134" s="24">
        <v>9338.19</v>
      </c>
      <c r="H4134" s="15">
        <v>13660</v>
      </c>
      <c r="I4134" s="24">
        <v>2478.63</v>
      </c>
      <c r="J4134" s="15">
        <v>19</v>
      </c>
      <c r="K4134" s="24">
        <v>376.62</v>
      </c>
      <c r="L4134" s="15">
        <v>2</v>
      </c>
      <c r="M4134" s="24">
        <v>4492.38</v>
      </c>
      <c r="N4134" s="15">
        <v>4702</v>
      </c>
      <c r="O4134" s="24">
        <v>227161.25</v>
      </c>
      <c r="P4134" s="15">
        <v>266958</v>
      </c>
    </row>
    <row r="4135" spans="1:16" ht="12.75" x14ac:dyDescent="0.2">
      <c r="A4135" s="10"/>
      <c r="B4135" s="10" t="s">
        <v>21</v>
      </c>
      <c r="C4135" s="24">
        <v>161833.82999999999</v>
      </c>
      <c r="D4135" s="15">
        <v>245329</v>
      </c>
      <c r="E4135" s="24">
        <v>46743.17</v>
      </c>
      <c r="F4135" s="15">
        <v>3246</v>
      </c>
      <c r="G4135" s="24">
        <v>11535.34</v>
      </c>
      <c r="H4135" s="15">
        <v>13660</v>
      </c>
      <c r="I4135" s="24">
        <v>2993.46</v>
      </c>
      <c r="J4135" s="15">
        <v>19</v>
      </c>
      <c r="K4135" s="24">
        <v>622.37</v>
      </c>
      <c r="L4135" s="15">
        <v>2</v>
      </c>
      <c r="M4135" s="24">
        <v>1720.46</v>
      </c>
      <c r="N4135" s="15">
        <v>4702</v>
      </c>
      <c r="O4135" s="24">
        <v>225448.62999999998</v>
      </c>
      <c r="P4135" s="15">
        <v>266958</v>
      </c>
    </row>
    <row r="4136" spans="1:16" ht="12.75" x14ac:dyDescent="0.2">
      <c r="A4136" s="10"/>
      <c r="B4136" s="10" t="s">
        <v>22</v>
      </c>
      <c r="C4136" s="24">
        <v>182009.22</v>
      </c>
      <c r="D4136" s="15">
        <v>245329</v>
      </c>
      <c r="E4136" s="24">
        <v>50409.159999999996</v>
      </c>
      <c r="F4136" s="15">
        <v>3246</v>
      </c>
      <c r="G4136" s="24">
        <v>10113.84</v>
      </c>
      <c r="H4136" s="15">
        <v>13660</v>
      </c>
      <c r="I4136" s="24">
        <v>3291.69</v>
      </c>
      <c r="J4136" s="15">
        <v>19</v>
      </c>
      <c r="K4136" s="24">
        <v>373.79</v>
      </c>
      <c r="L4136" s="15">
        <v>2</v>
      </c>
      <c r="M4136" s="24">
        <v>237.83</v>
      </c>
      <c r="N4136" s="15">
        <v>4702</v>
      </c>
      <c r="O4136" s="24">
        <v>246435.53</v>
      </c>
      <c r="P4136" s="15">
        <v>266958</v>
      </c>
    </row>
    <row r="4137" spans="1:16" ht="12.75" x14ac:dyDescent="0.2">
      <c r="A4137" s="10"/>
      <c r="B4137" s="10" t="s">
        <v>23</v>
      </c>
      <c r="C4137" s="24">
        <v>201264.48</v>
      </c>
      <c r="D4137" s="15">
        <v>245329</v>
      </c>
      <c r="E4137" s="24">
        <v>51677.85</v>
      </c>
      <c r="F4137" s="15">
        <v>3246</v>
      </c>
      <c r="G4137" s="24">
        <v>11368.41</v>
      </c>
      <c r="H4137" s="15">
        <v>13660</v>
      </c>
      <c r="I4137" s="24">
        <v>3511.46</v>
      </c>
      <c r="J4137" s="15">
        <v>19</v>
      </c>
      <c r="K4137" s="24">
        <v>621.42999999999995</v>
      </c>
      <c r="L4137" s="15">
        <v>2</v>
      </c>
      <c r="M4137" s="24">
        <v>118.51</v>
      </c>
      <c r="N4137" s="15">
        <v>4702</v>
      </c>
      <c r="O4137" s="24">
        <v>268562.14</v>
      </c>
      <c r="P4137" s="15">
        <v>266958</v>
      </c>
    </row>
    <row r="4138" spans="1:16" ht="12.75" x14ac:dyDescent="0.2">
      <c r="A4138" s="10"/>
      <c r="B4138" s="10" t="s">
        <v>24</v>
      </c>
      <c r="C4138" s="24">
        <v>229468.09</v>
      </c>
      <c r="D4138" s="15">
        <v>245329</v>
      </c>
      <c r="E4138" s="24">
        <v>53672.719999999994</v>
      </c>
      <c r="F4138" s="15">
        <v>3246</v>
      </c>
      <c r="G4138" s="24">
        <v>11279.28</v>
      </c>
      <c r="H4138" s="15">
        <v>13660</v>
      </c>
      <c r="I4138" s="24">
        <v>3626.41</v>
      </c>
      <c r="J4138" s="15">
        <v>19</v>
      </c>
      <c r="K4138" s="24">
        <v>362.46</v>
      </c>
      <c r="L4138" s="15">
        <v>2</v>
      </c>
      <c r="M4138" s="24">
        <v>111.6</v>
      </c>
      <c r="N4138" s="15">
        <v>4702</v>
      </c>
      <c r="O4138" s="24">
        <v>298520.56</v>
      </c>
      <c r="P4138" s="15">
        <v>266958</v>
      </c>
    </row>
    <row r="4139" spans="1:16" ht="12.75" x14ac:dyDescent="0.2">
      <c r="A4139" s="10"/>
      <c r="B4139" s="10" t="s">
        <v>25</v>
      </c>
      <c r="C4139" s="24">
        <v>238799.25</v>
      </c>
      <c r="D4139" s="15">
        <v>245329</v>
      </c>
      <c r="E4139" s="24">
        <v>60042.52</v>
      </c>
      <c r="F4139" s="15">
        <v>3246</v>
      </c>
      <c r="G4139" s="24">
        <v>13751.22</v>
      </c>
      <c r="H4139" s="15">
        <v>13660</v>
      </c>
      <c r="I4139" s="24">
        <v>3156.86</v>
      </c>
      <c r="J4139" s="15">
        <v>19</v>
      </c>
      <c r="K4139" s="24">
        <v>613.25</v>
      </c>
      <c r="L4139" s="15">
        <v>2</v>
      </c>
      <c r="M4139" s="24">
        <v>109.44</v>
      </c>
      <c r="N4139" s="15">
        <v>4702</v>
      </c>
      <c r="O4139" s="24">
        <v>316472.53999999998</v>
      </c>
      <c r="P4139" s="15">
        <v>266958</v>
      </c>
    </row>
    <row r="4140" spans="1:16" ht="12.75" x14ac:dyDescent="0.2">
      <c r="A4140" s="10"/>
      <c r="B4140" s="10" t="s">
        <v>26</v>
      </c>
      <c r="C4140" s="24">
        <v>234167.03</v>
      </c>
      <c r="D4140" s="15">
        <v>245329</v>
      </c>
      <c r="E4140" s="24">
        <v>63409.37</v>
      </c>
      <c r="F4140" s="15">
        <v>3246</v>
      </c>
      <c r="G4140" s="24">
        <v>17774.22</v>
      </c>
      <c r="H4140" s="15">
        <v>13660</v>
      </c>
      <c r="I4140" s="24">
        <v>3080.72</v>
      </c>
      <c r="J4140" s="15">
        <v>19</v>
      </c>
      <c r="K4140" s="24">
        <v>362.46</v>
      </c>
      <c r="L4140" s="15">
        <v>2</v>
      </c>
      <c r="M4140" s="24">
        <v>115.37</v>
      </c>
      <c r="N4140" s="15">
        <v>4702</v>
      </c>
      <c r="O4140" s="24">
        <v>318909.17</v>
      </c>
      <c r="P4140" s="15">
        <v>266958</v>
      </c>
    </row>
    <row r="4141" spans="1:16" ht="12.75" x14ac:dyDescent="0.2">
      <c r="A4141" s="10"/>
      <c r="B4141" s="10" t="s">
        <v>27</v>
      </c>
      <c r="C4141" s="24">
        <v>253001.68</v>
      </c>
      <c r="D4141" s="15">
        <v>245329</v>
      </c>
      <c r="E4141" s="24">
        <v>60594.229999999996</v>
      </c>
      <c r="F4141" s="15">
        <v>3246</v>
      </c>
      <c r="G4141" s="24">
        <v>16197.23</v>
      </c>
      <c r="H4141" s="15">
        <v>13660</v>
      </c>
      <c r="I4141" s="24">
        <v>3247.34</v>
      </c>
      <c r="J4141" s="15">
        <v>19</v>
      </c>
      <c r="K4141" s="24">
        <v>611.36</v>
      </c>
      <c r="L4141" s="15">
        <v>2</v>
      </c>
      <c r="M4141" s="24">
        <v>110.6</v>
      </c>
      <c r="N4141" s="15">
        <v>4702</v>
      </c>
      <c r="O4141" s="24">
        <v>333762.43999999994</v>
      </c>
      <c r="P4141" s="15">
        <v>266958</v>
      </c>
    </row>
    <row r="4142" spans="1:16" ht="12.75" x14ac:dyDescent="0.2">
      <c r="A4142" s="10"/>
      <c r="B4142" s="10" t="s">
        <v>28</v>
      </c>
      <c r="C4142" s="24">
        <v>259972.03</v>
      </c>
      <c r="D4142" s="15">
        <v>245329</v>
      </c>
      <c r="E4142" s="24">
        <v>59957.759999999995</v>
      </c>
      <c r="F4142" s="15">
        <v>3246</v>
      </c>
      <c r="G4142" s="24">
        <v>14313.54</v>
      </c>
      <c r="H4142" s="15">
        <v>13660</v>
      </c>
      <c r="I4142" s="24">
        <v>3247.8</v>
      </c>
      <c r="J4142" s="15">
        <v>19</v>
      </c>
      <c r="K4142" s="24">
        <v>364.04</v>
      </c>
      <c r="L4142" s="15">
        <v>2</v>
      </c>
      <c r="M4142" s="24">
        <v>100.89</v>
      </c>
      <c r="N4142" s="15">
        <v>4702</v>
      </c>
      <c r="O4142" s="24">
        <v>337956.05999999994</v>
      </c>
      <c r="P4142" s="15">
        <v>266958</v>
      </c>
    </row>
    <row r="4143" spans="1:16" ht="12.75" x14ac:dyDescent="0.2">
      <c r="A4143" s="10"/>
      <c r="B4143" s="10" t="s">
        <v>29</v>
      </c>
      <c r="C4143" s="24">
        <v>282258.02</v>
      </c>
      <c r="D4143" s="15">
        <v>245329</v>
      </c>
      <c r="E4143" s="24">
        <v>54996.7</v>
      </c>
      <c r="F4143" s="15">
        <v>3246</v>
      </c>
      <c r="G4143" s="24">
        <v>11578.06</v>
      </c>
      <c r="H4143" s="15">
        <v>13660</v>
      </c>
      <c r="I4143" s="24">
        <v>3254.44</v>
      </c>
      <c r="J4143" s="15">
        <v>19</v>
      </c>
      <c r="K4143" s="24">
        <v>615.14</v>
      </c>
      <c r="L4143" s="15">
        <v>2</v>
      </c>
      <c r="M4143" s="24">
        <v>87.52</v>
      </c>
      <c r="N4143" s="15">
        <v>4702</v>
      </c>
      <c r="O4143" s="24">
        <v>352789.88000000006</v>
      </c>
      <c r="P4143" s="15">
        <v>266958</v>
      </c>
    </row>
    <row r="4144" spans="1:16" ht="12.75" x14ac:dyDescent="0.2">
      <c r="A4144" s="10"/>
      <c r="B4144" s="10" t="s">
        <v>30</v>
      </c>
      <c r="C4144" s="24">
        <v>275032.5</v>
      </c>
      <c r="D4144" s="15">
        <v>245329</v>
      </c>
      <c r="E4144" s="24">
        <v>56661.39</v>
      </c>
      <c r="F4144" s="15">
        <v>3246</v>
      </c>
      <c r="G4144" s="24">
        <v>12621.2</v>
      </c>
      <c r="H4144" s="15">
        <v>13660</v>
      </c>
      <c r="I4144" s="24">
        <v>2994.84</v>
      </c>
      <c r="J4144" s="15">
        <v>19</v>
      </c>
      <c r="K4144" s="24">
        <v>365.61</v>
      </c>
      <c r="L4144" s="15">
        <v>2</v>
      </c>
      <c r="M4144" s="24">
        <v>100.74</v>
      </c>
      <c r="N4144" s="15">
        <v>4702</v>
      </c>
      <c r="O4144" s="24">
        <v>347776.28</v>
      </c>
      <c r="P4144" s="15">
        <v>266958</v>
      </c>
    </row>
    <row r="4145" spans="1:16" ht="12.75" x14ac:dyDescent="0.2">
      <c r="A4145" s="10"/>
      <c r="B4145" s="10" t="s">
        <v>31</v>
      </c>
      <c r="C4145" s="24">
        <v>283739.46999999997</v>
      </c>
      <c r="D4145" s="15">
        <v>245329</v>
      </c>
      <c r="E4145" s="24">
        <v>55618.559999999998</v>
      </c>
      <c r="F4145" s="15">
        <v>3246</v>
      </c>
      <c r="G4145" s="24">
        <v>13834.88</v>
      </c>
      <c r="H4145" s="15">
        <v>13660</v>
      </c>
      <c r="I4145" s="24">
        <v>2723.04</v>
      </c>
      <c r="J4145" s="15">
        <v>19</v>
      </c>
      <c r="K4145" s="24">
        <v>611.36</v>
      </c>
      <c r="L4145" s="15">
        <v>2</v>
      </c>
      <c r="M4145" s="24">
        <v>98.63</v>
      </c>
      <c r="N4145" s="15">
        <v>4702</v>
      </c>
      <c r="O4145" s="24">
        <v>356625.93999999994</v>
      </c>
      <c r="P4145" s="15">
        <v>266958</v>
      </c>
    </row>
    <row r="4146" spans="1:16" ht="12.75" x14ac:dyDescent="0.2">
      <c r="A4146" s="10"/>
      <c r="B4146" s="10" t="s">
        <v>32</v>
      </c>
      <c r="C4146" s="24">
        <v>284630.62</v>
      </c>
      <c r="D4146" s="15">
        <v>245329</v>
      </c>
      <c r="E4146" s="24">
        <v>58952.680000000008</v>
      </c>
      <c r="F4146" s="15">
        <v>3246</v>
      </c>
      <c r="G4146" s="24">
        <v>13788.54</v>
      </c>
      <c r="H4146" s="15">
        <v>13660</v>
      </c>
      <c r="I4146" s="24">
        <v>2487.13</v>
      </c>
      <c r="J4146" s="15">
        <v>19</v>
      </c>
      <c r="K4146" s="24">
        <v>364.35</v>
      </c>
      <c r="L4146" s="15">
        <v>2</v>
      </c>
      <c r="M4146" s="24">
        <v>97.67</v>
      </c>
      <c r="N4146" s="15">
        <v>4702</v>
      </c>
      <c r="O4146" s="24">
        <v>360320.98999999993</v>
      </c>
      <c r="P4146" s="15">
        <v>266958</v>
      </c>
    </row>
    <row r="4147" spans="1:16" ht="12.75" x14ac:dyDescent="0.2">
      <c r="A4147" s="10"/>
      <c r="B4147" s="10" t="s">
        <v>33</v>
      </c>
      <c r="C4147" s="24">
        <v>302239.90999999997</v>
      </c>
      <c r="D4147" s="15">
        <v>245329</v>
      </c>
      <c r="E4147" s="24">
        <v>51733.600000000006</v>
      </c>
      <c r="F4147" s="15">
        <v>3246</v>
      </c>
      <c r="G4147" s="24">
        <v>11171.29</v>
      </c>
      <c r="H4147" s="15">
        <v>13660</v>
      </c>
      <c r="I4147" s="24">
        <v>2430.5700000000002</v>
      </c>
      <c r="J4147" s="15">
        <v>19</v>
      </c>
      <c r="K4147" s="24">
        <v>2349.2399999999998</v>
      </c>
      <c r="L4147" s="15">
        <v>2</v>
      </c>
      <c r="M4147" s="24">
        <v>88.01</v>
      </c>
      <c r="N4147" s="15">
        <v>4702</v>
      </c>
      <c r="O4147" s="24">
        <v>370012.62</v>
      </c>
      <c r="P4147" s="15">
        <v>266958</v>
      </c>
    </row>
    <row r="4148" spans="1:16" ht="12.75" x14ac:dyDescent="0.2">
      <c r="A4148" s="10"/>
      <c r="B4148" s="10" t="s">
        <v>34</v>
      </c>
      <c r="C4148" s="24">
        <v>290103.43</v>
      </c>
      <c r="D4148" s="15">
        <v>245329</v>
      </c>
      <c r="E4148" s="24">
        <v>52554.729999999996</v>
      </c>
      <c r="F4148" s="15">
        <v>3246</v>
      </c>
      <c r="G4148" s="24">
        <v>11489.84</v>
      </c>
      <c r="H4148" s="15">
        <v>13660</v>
      </c>
      <c r="I4148" s="24">
        <v>2380.54</v>
      </c>
      <c r="J4148" s="15">
        <v>19</v>
      </c>
      <c r="K4148" s="24">
        <v>1358.05</v>
      </c>
      <c r="L4148" s="15">
        <v>2</v>
      </c>
      <c r="M4148" s="24">
        <v>92.44</v>
      </c>
      <c r="N4148" s="15">
        <v>4702</v>
      </c>
      <c r="O4148" s="24">
        <v>357979.02999999997</v>
      </c>
      <c r="P4148" s="15">
        <v>266958</v>
      </c>
    </row>
    <row r="4149" spans="1:16" ht="12.75" x14ac:dyDescent="0.2">
      <c r="A4149" s="10"/>
      <c r="B4149" s="10" t="s">
        <v>35</v>
      </c>
      <c r="C4149" s="24">
        <v>313366.44</v>
      </c>
      <c r="D4149" s="15">
        <v>245329</v>
      </c>
      <c r="E4149" s="24">
        <v>50129.33</v>
      </c>
      <c r="F4149" s="15">
        <v>3246</v>
      </c>
      <c r="G4149" s="24">
        <v>10247.1</v>
      </c>
      <c r="H4149" s="15">
        <v>13660</v>
      </c>
      <c r="I4149" s="24">
        <v>2266.41</v>
      </c>
      <c r="J4149" s="15">
        <v>19</v>
      </c>
      <c r="K4149" s="24">
        <v>613.55999999999995</v>
      </c>
      <c r="L4149" s="15">
        <v>2</v>
      </c>
      <c r="M4149" s="24">
        <v>104.22</v>
      </c>
      <c r="N4149" s="15">
        <v>4702</v>
      </c>
      <c r="O4149" s="24">
        <v>376727.05999999994</v>
      </c>
      <c r="P4149" s="15">
        <v>266958</v>
      </c>
    </row>
    <row r="4150" spans="1:16" ht="12.75" x14ac:dyDescent="0.2">
      <c r="A4150" s="10"/>
      <c r="B4150" s="10" t="s">
        <v>36</v>
      </c>
      <c r="C4150" s="24">
        <v>306132.17</v>
      </c>
      <c r="D4150" s="15">
        <v>245329</v>
      </c>
      <c r="E4150" s="24">
        <v>54072.32</v>
      </c>
      <c r="F4150" s="15">
        <v>3246</v>
      </c>
      <c r="G4150" s="24">
        <v>12797.25</v>
      </c>
      <c r="H4150" s="15">
        <v>13660</v>
      </c>
      <c r="I4150" s="24">
        <v>2288.6</v>
      </c>
      <c r="J4150" s="15">
        <v>19</v>
      </c>
      <c r="K4150" s="24">
        <v>376.62</v>
      </c>
      <c r="L4150" s="15">
        <v>2</v>
      </c>
      <c r="M4150" s="24">
        <v>2452.2800000000002</v>
      </c>
      <c r="N4150" s="15">
        <v>4702</v>
      </c>
      <c r="O4150" s="24">
        <v>378119.24</v>
      </c>
      <c r="P4150" s="15">
        <v>266958</v>
      </c>
    </row>
    <row r="4151" spans="1:16" ht="12.75" x14ac:dyDescent="0.2">
      <c r="A4151" s="10"/>
      <c r="B4151" s="10" t="s">
        <v>37</v>
      </c>
      <c r="C4151" s="24">
        <v>294871.78000000003</v>
      </c>
      <c r="D4151" s="15">
        <v>245329</v>
      </c>
      <c r="E4151" s="24">
        <v>52968.639999999999</v>
      </c>
      <c r="F4151" s="15">
        <v>3246</v>
      </c>
      <c r="G4151" s="24">
        <v>12687.12</v>
      </c>
      <c r="H4151" s="15">
        <v>13660</v>
      </c>
      <c r="I4151" s="24">
        <v>2127.7600000000002</v>
      </c>
      <c r="J4151" s="15">
        <v>19</v>
      </c>
      <c r="K4151" s="24">
        <v>624.26</v>
      </c>
      <c r="L4151" s="15">
        <v>2</v>
      </c>
      <c r="M4151" s="24">
        <v>4270.67</v>
      </c>
      <c r="N4151" s="15">
        <v>4702</v>
      </c>
      <c r="O4151" s="24">
        <v>367550.23000000004</v>
      </c>
      <c r="P4151" s="15">
        <v>266958</v>
      </c>
    </row>
    <row r="4152" spans="1:16" ht="12.75" x14ac:dyDescent="0.2">
      <c r="A4152" s="10"/>
      <c r="B4152" s="10" t="s">
        <v>38</v>
      </c>
      <c r="C4152" s="24">
        <v>270394.06</v>
      </c>
      <c r="D4152" s="15">
        <v>245329</v>
      </c>
      <c r="E4152" s="24">
        <v>47389.490000000005</v>
      </c>
      <c r="F4152" s="15">
        <v>3246</v>
      </c>
      <c r="G4152" s="24">
        <v>10936.26</v>
      </c>
      <c r="H4152" s="15">
        <v>13660</v>
      </c>
      <c r="I4152" s="24">
        <v>2116.13</v>
      </c>
      <c r="J4152" s="15">
        <v>19</v>
      </c>
      <c r="K4152" s="24">
        <v>379.77</v>
      </c>
      <c r="L4152" s="15">
        <v>2</v>
      </c>
      <c r="M4152" s="24">
        <v>3904.96</v>
      </c>
      <c r="N4152" s="15">
        <v>4702</v>
      </c>
      <c r="O4152" s="24">
        <v>335120.67000000004</v>
      </c>
      <c r="P4152" s="15">
        <v>266958</v>
      </c>
    </row>
    <row r="4153" spans="1:16" ht="12.75" x14ac:dyDescent="0.2">
      <c r="A4153" s="10"/>
      <c r="B4153" s="10" t="s">
        <v>39</v>
      </c>
      <c r="C4153" s="24">
        <v>247688.28</v>
      </c>
      <c r="D4153" s="15">
        <v>245329</v>
      </c>
      <c r="E4153" s="24">
        <v>46041.599999999999</v>
      </c>
      <c r="F4153" s="15">
        <v>3246</v>
      </c>
      <c r="G4153" s="24">
        <v>10275.31</v>
      </c>
      <c r="H4153" s="15">
        <v>13660</v>
      </c>
      <c r="I4153" s="24">
        <v>2065.56</v>
      </c>
      <c r="J4153" s="15">
        <v>19</v>
      </c>
      <c r="K4153" s="24">
        <v>617.97</v>
      </c>
      <c r="L4153" s="15">
        <v>2</v>
      </c>
      <c r="M4153" s="24">
        <v>3899.71</v>
      </c>
      <c r="N4153" s="15">
        <v>4702</v>
      </c>
      <c r="O4153" s="24">
        <v>310588.43</v>
      </c>
      <c r="P4153" s="15">
        <v>266958</v>
      </c>
    </row>
    <row r="4154" spans="1:16" ht="12.75" x14ac:dyDescent="0.2">
      <c r="A4154" s="9" t="s">
        <v>211</v>
      </c>
      <c r="B4154" s="9"/>
      <c r="C4154" s="23"/>
      <c r="D4154" s="14"/>
      <c r="E4154" s="23"/>
      <c r="F4154" s="14"/>
      <c r="G4154" s="23"/>
      <c r="H4154" s="14"/>
      <c r="I4154" s="23"/>
      <c r="J4154" s="14"/>
      <c r="K4154" s="23"/>
      <c r="L4154" s="14"/>
      <c r="M4154" s="23"/>
      <c r="N4154" s="14"/>
      <c r="O4154" s="23"/>
      <c r="P4154" s="14"/>
    </row>
    <row r="4155" spans="1:16" ht="12.75" x14ac:dyDescent="0.2">
      <c r="A4155" s="10"/>
      <c r="B4155" s="10" t="s">
        <v>16</v>
      </c>
      <c r="C4155" s="24">
        <v>216446.22</v>
      </c>
      <c r="D4155" s="15">
        <v>245375</v>
      </c>
      <c r="E4155" s="24">
        <v>46882.880000000005</v>
      </c>
      <c r="F4155" s="15">
        <v>3248</v>
      </c>
      <c r="G4155" s="24">
        <v>11246.63</v>
      </c>
      <c r="H4155" s="15">
        <v>13664</v>
      </c>
      <c r="I4155" s="24">
        <v>1938.32</v>
      </c>
      <c r="J4155" s="15">
        <v>19</v>
      </c>
      <c r="K4155" s="24">
        <v>371.59</v>
      </c>
      <c r="L4155" s="15">
        <v>2</v>
      </c>
      <c r="M4155" s="24">
        <v>4305.2299999999996</v>
      </c>
      <c r="N4155" s="15">
        <v>4704</v>
      </c>
      <c r="O4155" s="24">
        <v>281190.87</v>
      </c>
      <c r="P4155" s="15">
        <v>267012</v>
      </c>
    </row>
    <row r="4156" spans="1:16" ht="12.75" x14ac:dyDescent="0.2">
      <c r="A4156" s="10"/>
      <c r="B4156" s="10" t="s">
        <v>17</v>
      </c>
      <c r="C4156" s="24">
        <v>203174.36</v>
      </c>
      <c r="D4156" s="15">
        <v>245375</v>
      </c>
      <c r="E4156" s="24">
        <v>43828.91</v>
      </c>
      <c r="F4156" s="15">
        <v>3248</v>
      </c>
      <c r="G4156" s="24">
        <v>9471.33</v>
      </c>
      <c r="H4156" s="15">
        <v>13664</v>
      </c>
      <c r="I4156" s="24">
        <v>1937.2</v>
      </c>
      <c r="J4156" s="15">
        <v>19</v>
      </c>
      <c r="K4156" s="24">
        <v>621.42999999999995</v>
      </c>
      <c r="L4156" s="15">
        <v>2</v>
      </c>
      <c r="M4156" s="24">
        <v>4129.0200000000004</v>
      </c>
      <c r="N4156" s="15">
        <v>4704</v>
      </c>
      <c r="O4156" s="24">
        <v>263162.25</v>
      </c>
      <c r="P4156" s="15">
        <v>267012</v>
      </c>
    </row>
    <row r="4157" spans="1:16" ht="12.75" x14ac:dyDescent="0.2">
      <c r="A4157" s="10"/>
      <c r="B4157" s="10" t="s">
        <v>18</v>
      </c>
      <c r="C4157" s="24">
        <v>189832.6</v>
      </c>
      <c r="D4157" s="15">
        <v>245375</v>
      </c>
      <c r="E4157" s="24">
        <v>45524.979999999996</v>
      </c>
      <c r="F4157" s="15">
        <v>3248</v>
      </c>
      <c r="G4157" s="24">
        <v>10700.36</v>
      </c>
      <c r="H4157" s="15">
        <v>13664</v>
      </c>
      <c r="I4157" s="24">
        <v>1969.01</v>
      </c>
      <c r="J4157" s="15">
        <v>19</v>
      </c>
      <c r="K4157" s="24">
        <v>376.94</v>
      </c>
      <c r="L4157" s="15">
        <v>2</v>
      </c>
      <c r="M4157" s="24">
        <v>4405.1000000000004</v>
      </c>
      <c r="N4157" s="15">
        <v>4704</v>
      </c>
      <c r="O4157" s="24">
        <v>252808.99000000002</v>
      </c>
      <c r="P4157" s="15">
        <v>267012</v>
      </c>
    </row>
    <row r="4158" spans="1:16" ht="12.75" x14ac:dyDescent="0.2">
      <c r="A4158" s="10"/>
      <c r="B4158" s="10" t="s">
        <v>19</v>
      </c>
      <c r="C4158" s="24">
        <v>179298.77</v>
      </c>
      <c r="D4158" s="15">
        <v>245375</v>
      </c>
      <c r="E4158" s="24">
        <v>46038.869999999995</v>
      </c>
      <c r="F4158" s="15">
        <v>3248</v>
      </c>
      <c r="G4158" s="24">
        <v>10908.01</v>
      </c>
      <c r="H4158" s="15">
        <v>13664</v>
      </c>
      <c r="I4158" s="24">
        <v>1908.4</v>
      </c>
      <c r="J4158" s="15">
        <v>19</v>
      </c>
      <c r="K4158" s="24">
        <v>628.98</v>
      </c>
      <c r="L4158" s="15">
        <v>2</v>
      </c>
      <c r="M4158" s="24">
        <v>4437.9399999999996</v>
      </c>
      <c r="N4158" s="15">
        <v>4704</v>
      </c>
      <c r="O4158" s="24">
        <v>243220.97</v>
      </c>
      <c r="P4158" s="15">
        <v>267012</v>
      </c>
    </row>
    <row r="4159" spans="1:16" ht="12.75" x14ac:dyDescent="0.2">
      <c r="A4159" s="10"/>
      <c r="B4159" s="10" t="s">
        <v>20</v>
      </c>
      <c r="C4159" s="24">
        <v>172318.56</v>
      </c>
      <c r="D4159" s="15">
        <v>245375</v>
      </c>
      <c r="E4159" s="24">
        <v>47870.090000000004</v>
      </c>
      <c r="F4159" s="15">
        <v>3248</v>
      </c>
      <c r="G4159" s="24">
        <v>11911.17</v>
      </c>
      <c r="H4159" s="15">
        <v>13664</v>
      </c>
      <c r="I4159" s="24">
        <v>2149.59</v>
      </c>
      <c r="J4159" s="15">
        <v>19</v>
      </c>
      <c r="K4159" s="24">
        <v>619.54</v>
      </c>
      <c r="L4159" s="15">
        <v>2</v>
      </c>
      <c r="M4159" s="24">
        <v>4641.46</v>
      </c>
      <c r="N4159" s="15">
        <v>4704</v>
      </c>
      <c r="O4159" s="24">
        <v>239510.41</v>
      </c>
      <c r="P4159" s="15">
        <v>267012</v>
      </c>
    </row>
    <row r="4160" spans="1:16" ht="12.75" x14ac:dyDescent="0.2">
      <c r="A4160" s="10"/>
      <c r="B4160" s="10" t="s">
        <v>21</v>
      </c>
      <c r="C4160" s="24">
        <v>182711.18</v>
      </c>
      <c r="D4160" s="15">
        <v>245375</v>
      </c>
      <c r="E4160" s="24">
        <v>50373.42</v>
      </c>
      <c r="F4160" s="15">
        <v>3248</v>
      </c>
      <c r="G4160" s="24">
        <v>12198.09</v>
      </c>
      <c r="H4160" s="15">
        <v>13664</v>
      </c>
      <c r="I4160" s="24">
        <v>2114.7600000000002</v>
      </c>
      <c r="J4160" s="15">
        <v>19</v>
      </c>
      <c r="K4160" s="24">
        <v>377.25</v>
      </c>
      <c r="L4160" s="15">
        <v>2</v>
      </c>
      <c r="M4160" s="24">
        <v>1891.16</v>
      </c>
      <c r="N4160" s="15">
        <v>4704</v>
      </c>
      <c r="O4160" s="24">
        <v>249665.86</v>
      </c>
      <c r="P4160" s="15">
        <v>267012</v>
      </c>
    </row>
    <row r="4161" spans="1:16" ht="12.75" x14ac:dyDescent="0.2">
      <c r="A4161" s="10"/>
      <c r="B4161" s="10" t="s">
        <v>22</v>
      </c>
      <c r="C4161" s="24">
        <v>195091.78</v>
      </c>
      <c r="D4161" s="15">
        <v>245375</v>
      </c>
      <c r="E4161" s="24">
        <v>52189.38</v>
      </c>
      <c r="F4161" s="15">
        <v>3248</v>
      </c>
      <c r="G4161" s="24">
        <v>12507.17</v>
      </c>
      <c r="H4161" s="15">
        <v>13664</v>
      </c>
      <c r="I4161" s="24">
        <v>2069.4</v>
      </c>
      <c r="J4161" s="15">
        <v>19</v>
      </c>
      <c r="K4161" s="24">
        <v>622.69000000000005</v>
      </c>
      <c r="L4161" s="15">
        <v>2</v>
      </c>
      <c r="M4161" s="24">
        <v>231.16</v>
      </c>
      <c r="N4161" s="15">
        <v>4704</v>
      </c>
      <c r="O4161" s="24">
        <v>262711.57999999996</v>
      </c>
      <c r="P4161" s="15">
        <v>267012</v>
      </c>
    </row>
    <row r="4162" spans="1:16" ht="12.75" x14ac:dyDescent="0.2">
      <c r="A4162" s="10"/>
      <c r="B4162" s="10" t="s">
        <v>23</v>
      </c>
      <c r="C4162" s="24">
        <v>211362.24</v>
      </c>
      <c r="D4162" s="15">
        <v>245375</v>
      </c>
      <c r="E4162" s="24">
        <v>53089.74</v>
      </c>
      <c r="F4162" s="15">
        <v>3248</v>
      </c>
      <c r="G4162" s="24">
        <v>11855.79</v>
      </c>
      <c r="H4162" s="15">
        <v>13664</v>
      </c>
      <c r="I4162" s="24">
        <v>2175.7399999999998</v>
      </c>
      <c r="J4162" s="15">
        <v>19</v>
      </c>
      <c r="K4162" s="24">
        <v>375.05</v>
      </c>
      <c r="L4162" s="15">
        <v>2</v>
      </c>
      <c r="M4162" s="24">
        <v>117.21</v>
      </c>
      <c r="N4162" s="15">
        <v>4704</v>
      </c>
      <c r="O4162" s="24">
        <v>278975.76999999996</v>
      </c>
      <c r="P4162" s="15">
        <v>267012</v>
      </c>
    </row>
    <row r="4163" spans="1:16" ht="12.75" x14ac:dyDescent="0.2">
      <c r="A4163" s="10"/>
      <c r="B4163" s="10" t="s">
        <v>24</v>
      </c>
      <c r="C4163" s="24">
        <v>249440.08</v>
      </c>
      <c r="D4163" s="15">
        <v>245375</v>
      </c>
      <c r="E4163" s="24">
        <v>58840.560000000005</v>
      </c>
      <c r="F4163" s="15">
        <v>3248</v>
      </c>
      <c r="G4163" s="24">
        <v>13477.89</v>
      </c>
      <c r="H4163" s="15">
        <v>13664</v>
      </c>
      <c r="I4163" s="24">
        <v>2149.7399999999998</v>
      </c>
      <c r="J4163" s="15">
        <v>19</v>
      </c>
      <c r="K4163" s="24">
        <v>618.6</v>
      </c>
      <c r="L4163" s="15">
        <v>2</v>
      </c>
      <c r="M4163" s="24">
        <v>119.75</v>
      </c>
      <c r="N4163" s="15">
        <v>4704</v>
      </c>
      <c r="O4163" s="24">
        <v>324646.62</v>
      </c>
      <c r="P4163" s="15">
        <v>267012</v>
      </c>
    </row>
    <row r="4164" spans="1:16" ht="12.75" x14ac:dyDescent="0.2">
      <c r="A4164" s="10"/>
      <c r="B4164" s="10" t="s">
        <v>25</v>
      </c>
      <c r="C4164" s="24">
        <v>284673.28000000003</v>
      </c>
      <c r="D4164" s="15">
        <v>245375</v>
      </c>
      <c r="E4164" s="24">
        <v>63170.599999999991</v>
      </c>
      <c r="F4164" s="15">
        <v>3248</v>
      </c>
      <c r="G4164" s="24">
        <v>14767.08</v>
      </c>
      <c r="H4164" s="15">
        <v>13664</v>
      </c>
      <c r="I4164" s="24">
        <v>2212.08</v>
      </c>
      <c r="J4164" s="15">
        <v>19</v>
      </c>
      <c r="K4164" s="24">
        <v>368.44</v>
      </c>
      <c r="L4164" s="15">
        <v>2</v>
      </c>
      <c r="M4164" s="24">
        <v>116.16</v>
      </c>
      <c r="N4164" s="15">
        <v>4704</v>
      </c>
      <c r="O4164" s="24">
        <v>365307.64</v>
      </c>
      <c r="P4164" s="15">
        <v>267012</v>
      </c>
    </row>
    <row r="4165" spans="1:16" ht="12.75" x14ac:dyDescent="0.2">
      <c r="A4165" s="10"/>
      <c r="B4165" s="10" t="s">
        <v>26</v>
      </c>
      <c r="C4165" s="24">
        <v>280376.7</v>
      </c>
      <c r="D4165" s="15">
        <v>245375</v>
      </c>
      <c r="E4165" s="24">
        <v>69087.94</v>
      </c>
      <c r="F4165" s="15">
        <v>3248</v>
      </c>
      <c r="G4165" s="24">
        <v>21403.8</v>
      </c>
      <c r="H4165" s="15">
        <v>13664</v>
      </c>
      <c r="I4165" s="24">
        <v>2383.77</v>
      </c>
      <c r="J4165" s="15">
        <v>19</v>
      </c>
      <c r="K4165" s="24">
        <v>615.14</v>
      </c>
      <c r="L4165" s="15">
        <v>2</v>
      </c>
      <c r="M4165" s="24">
        <v>130.31</v>
      </c>
      <c r="N4165" s="15">
        <v>4704</v>
      </c>
      <c r="O4165" s="24">
        <v>373997.66000000003</v>
      </c>
      <c r="P4165" s="15">
        <v>267012</v>
      </c>
    </row>
    <row r="4166" spans="1:16" ht="12.75" x14ac:dyDescent="0.2">
      <c r="A4166" s="10"/>
      <c r="B4166" s="10" t="s">
        <v>27</v>
      </c>
      <c r="C4166" s="24">
        <v>272725.09999999998</v>
      </c>
      <c r="D4166" s="15">
        <v>245375</v>
      </c>
      <c r="E4166" s="24">
        <v>64658.23</v>
      </c>
      <c r="F4166" s="15">
        <v>3248</v>
      </c>
      <c r="G4166" s="24">
        <v>21768.94</v>
      </c>
      <c r="H4166" s="15">
        <v>13664</v>
      </c>
      <c r="I4166" s="24">
        <v>2435.2399999999998</v>
      </c>
      <c r="J4166" s="15">
        <v>19</v>
      </c>
      <c r="K4166" s="24">
        <v>373.16</v>
      </c>
      <c r="L4166" s="15">
        <v>2</v>
      </c>
      <c r="M4166" s="24">
        <v>127.1</v>
      </c>
      <c r="N4166" s="15">
        <v>4704</v>
      </c>
      <c r="O4166" s="24">
        <v>362087.7699999999</v>
      </c>
      <c r="P4166" s="15">
        <v>267012</v>
      </c>
    </row>
    <row r="4167" spans="1:16" ht="12.75" x14ac:dyDescent="0.2">
      <c r="A4167" s="10"/>
      <c r="B4167" s="10" t="s">
        <v>28</v>
      </c>
      <c r="C4167" s="24">
        <v>293826.40999999997</v>
      </c>
      <c r="D4167" s="15">
        <v>245375</v>
      </c>
      <c r="E4167" s="24">
        <v>66081.319999999992</v>
      </c>
      <c r="F4167" s="15">
        <v>3248</v>
      </c>
      <c r="G4167" s="24">
        <v>18244.68</v>
      </c>
      <c r="H4167" s="15">
        <v>13664</v>
      </c>
      <c r="I4167" s="24">
        <v>2212.11</v>
      </c>
      <c r="J4167" s="15">
        <v>19</v>
      </c>
      <c r="K4167" s="24">
        <v>623.63</v>
      </c>
      <c r="L4167" s="15">
        <v>2</v>
      </c>
      <c r="M4167" s="24">
        <v>125.3</v>
      </c>
      <c r="N4167" s="15">
        <v>4704</v>
      </c>
      <c r="O4167" s="24">
        <v>381113.44999999995</v>
      </c>
      <c r="P4167" s="15">
        <v>267012</v>
      </c>
    </row>
    <row r="4168" spans="1:16" ht="12.75" x14ac:dyDescent="0.2">
      <c r="A4168" s="10"/>
      <c r="B4168" s="10" t="s">
        <v>29</v>
      </c>
      <c r="C4168" s="24">
        <v>334722.17</v>
      </c>
      <c r="D4168" s="15">
        <v>245375</v>
      </c>
      <c r="E4168" s="24">
        <v>62196.31</v>
      </c>
      <c r="F4168" s="15">
        <v>3248</v>
      </c>
      <c r="G4168" s="24">
        <v>14485.28</v>
      </c>
      <c r="H4168" s="15">
        <v>13664</v>
      </c>
      <c r="I4168" s="24">
        <v>2335.4699999999998</v>
      </c>
      <c r="J4168" s="15">
        <v>19</v>
      </c>
      <c r="K4168" s="24">
        <v>372.53</v>
      </c>
      <c r="L4168" s="15">
        <v>2</v>
      </c>
      <c r="M4168" s="24">
        <v>104.29</v>
      </c>
      <c r="N4168" s="15">
        <v>4704</v>
      </c>
      <c r="O4168" s="24">
        <v>414216.05</v>
      </c>
      <c r="P4168" s="15">
        <v>267012</v>
      </c>
    </row>
    <row r="4169" spans="1:16" ht="12.75" x14ac:dyDescent="0.2">
      <c r="A4169" s="10"/>
      <c r="B4169" s="10" t="s">
        <v>30</v>
      </c>
      <c r="C4169" s="24">
        <v>361001.4</v>
      </c>
      <c r="D4169" s="15">
        <v>245375</v>
      </c>
      <c r="E4169" s="24">
        <v>67921.760000000009</v>
      </c>
      <c r="F4169" s="15">
        <v>3248</v>
      </c>
      <c r="G4169" s="24">
        <v>17381.099999999999</v>
      </c>
      <c r="H4169" s="15">
        <v>13664</v>
      </c>
      <c r="I4169" s="24">
        <v>2419.0100000000002</v>
      </c>
      <c r="J4169" s="15">
        <v>19</v>
      </c>
      <c r="K4169" s="24">
        <v>622.37</v>
      </c>
      <c r="L4169" s="15">
        <v>2</v>
      </c>
      <c r="M4169" s="24">
        <v>122.18</v>
      </c>
      <c r="N4169" s="15">
        <v>4704</v>
      </c>
      <c r="O4169" s="24">
        <v>449467.82</v>
      </c>
      <c r="P4169" s="15">
        <v>267012</v>
      </c>
    </row>
    <row r="4170" spans="1:16" ht="12.75" x14ac:dyDescent="0.2">
      <c r="A4170" s="10"/>
      <c r="B4170" s="10" t="s">
        <v>31</v>
      </c>
      <c r="C4170" s="24">
        <v>382561.82</v>
      </c>
      <c r="D4170" s="15">
        <v>245375</v>
      </c>
      <c r="E4170" s="24">
        <v>72832.850000000006</v>
      </c>
      <c r="F4170" s="15">
        <v>3248</v>
      </c>
      <c r="G4170" s="24">
        <v>17649.75</v>
      </c>
      <c r="H4170" s="15">
        <v>13664</v>
      </c>
      <c r="I4170" s="24">
        <v>2539.65</v>
      </c>
      <c r="J4170" s="15">
        <v>19</v>
      </c>
      <c r="K4170" s="24">
        <v>380.71</v>
      </c>
      <c r="L4170" s="15">
        <v>2</v>
      </c>
      <c r="M4170" s="24">
        <v>134.27000000000001</v>
      </c>
      <c r="N4170" s="15">
        <v>4704</v>
      </c>
      <c r="O4170" s="24">
        <v>476099.0500000001</v>
      </c>
      <c r="P4170" s="15">
        <v>267012</v>
      </c>
    </row>
    <row r="4171" spans="1:16" ht="12.75" x14ac:dyDescent="0.2">
      <c r="A4171" s="10"/>
      <c r="B4171" s="10" t="s">
        <v>32</v>
      </c>
      <c r="C4171" s="24">
        <v>415218.68</v>
      </c>
      <c r="D4171" s="15">
        <v>245375</v>
      </c>
      <c r="E4171" s="24">
        <v>71852.989999999991</v>
      </c>
      <c r="F4171" s="15">
        <v>3248</v>
      </c>
      <c r="G4171" s="24">
        <v>17940.04</v>
      </c>
      <c r="H4171" s="15">
        <v>13664</v>
      </c>
      <c r="I4171" s="24">
        <v>2695.21</v>
      </c>
      <c r="J4171" s="15">
        <v>19</v>
      </c>
      <c r="K4171" s="24">
        <v>376.31</v>
      </c>
      <c r="L4171" s="15">
        <v>2</v>
      </c>
      <c r="M4171" s="24">
        <v>135.28</v>
      </c>
      <c r="N4171" s="15">
        <v>4704</v>
      </c>
      <c r="O4171" s="24">
        <v>508218.51</v>
      </c>
      <c r="P4171" s="15">
        <v>267012</v>
      </c>
    </row>
    <row r="4172" spans="1:16" ht="12.75" x14ac:dyDescent="0.2">
      <c r="A4172" s="10"/>
      <c r="B4172" s="10" t="s">
        <v>33</v>
      </c>
      <c r="C4172" s="24">
        <v>424746.09</v>
      </c>
      <c r="D4172" s="15">
        <v>245375</v>
      </c>
      <c r="E4172" s="24">
        <v>62876.38</v>
      </c>
      <c r="F4172" s="15">
        <v>3248</v>
      </c>
      <c r="G4172" s="24">
        <v>14883.44</v>
      </c>
      <c r="H4172" s="15">
        <v>13664</v>
      </c>
      <c r="I4172" s="24">
        <v>2882.8</v>
      </c>
      <c r="J4172" s="15">
        <v>19</v>
      </c>
      <c r="K4172" s="24">
        <v>629.29</v>
      </c>
      <c r="L4172" s="15">
        <v>2</v>
      </c>
      <c r="M4172" s="24">
        <v>119.47</v>
      </c>
      <c r="N4172" s="15">
        <v>4704</v>
      </c>
      <c r="O4172" s="24">
        <v>506137.47</v>
      </c>
      <c r="P4172" s="15">
        <v>267012</v>
      </c>
    </row>
    <row r="4173" spans="1:16" ht="12.75" x14ac:dyDescent="0.2">
      <c r="A4173" s="10"/>
      <c r="B4173" s="10" t="s">
        <v>34</v>
      </c>
      <c r="C4173" s="24">
        <v>397940.81</v>
      </c>
      <c r="D4173" s="15">
        <v>245375</v>
      </c>
      <c r="E4173" s="24">
        <v>64317.279999999999</v>
      </c>
      <c r="F4173" s="15">
        <v>3248</v>
      </c>
      <c r="G4173" s="24">
        <v>15814.4</v>
      </c>
      <c r="H4173" s="15">
        <v>13664</v>
      </c>
      <c r="I4173" s="24">
        <v>2661.33</v>
      </c>
      <c r="J4173" s="15">
        <v>19</v>
      </c>
      <c r="K4173" s="24">
        <v>378.19</v>
      </c>
      <c r="L4173" s="15">
        <v>2</v>
      </c>
      <c r="M4173" s="24">
        <v>129.77000000000001</v>
      </c>
      <c r="N4173" s="15">
        <v>4704</v>
      </c>
      <c r="O4173" s="24">
        <v>481241.78</v>
      </c>
      <c r="P4173" s="15">
        <v>267012</v>
      </c>
    </row>
    <row r="4174" spans="1:16" ht="12.75" x14ac:dyDescent="0.2">
      <c r="A4174" s="10"/>
      <c r="B4174" s="10" t="s">
        <v>35</v>
      </c>
      <c r="C4174" s="24">
        <v>395849.86</v>
      </c>
      <c r="D4174" s="15">
        <v>245375</v>
      </c>
      <c r="E4174" s="24">
        <v>61593.509999999995</v>
      </c>
      <c r="F4174" s="15">
        <v>3248</v>
      </c>
      <c r="G4174" s="24">
        <v>16432.02</v>
      </c>
      <c r="H4174" s="15">
        <v>13664</v>
      </c>
      <c r="I4174" s="24">
        <v>2471.09</v>
      </c>
      <c r="J4174" s="15">
        <v>19</v>
      </c>
      <c r="K4174" s="24">
        <v>627.72</v>
      </c>
      <c r="L4174" s="15">
        <v>2</v>
      </c>
      <c r="M4174" s="24">
        <v>175.14</v>
      </c>
      <c r="N4174" s="15">
        <v>4704</v>
      </c>
      <c r="O4174" s="24">
        <v>477149.34</v>
      </c>
      <c r="P4174" s="15">
        <v>267012</v>
      </c>
    </row>
    <row r="4175" spans="1:16" ht="12.75" x14ac:dyDescent="0.2">
      <c r="A4175" s="10"/>
      <c r="B4175" s="10" t="s">
        <v>36</v>
      </c>
      <c r="C4175" s="24">
        <v>394170.43</v>
      </c>
      <c r="D4175" s="15">
        <v>245375</v>
      </c>
      <c r="E4175" s="24">
        <v>62293.33</v>
      </c>
      <c r="F4175" s="15">
        <v>3248</v>
      </c>
      <c r="G4175" s="24">
        <v>16435.54</v>
      </c>
      <c r="H4175" s="15">
        <v>13664</v>
      </c>
      <c r="I4175" s="24">
        <v>2224.17</v>
      </c>
      <c r="J4175" s="15">
        <v>19</v>
      </c>
      <c r="K4175" s="24">
        <v>386.69</v>
      </c>
      <c r="L4175" s="15">
        <v>2</v>
      </c>
      <c r="M4175" s="24">
        <v>3483.59</v>
      </c>
      <c r="N4175" s="15">
        <v>4704</v>
      </c>
      <c r="O4175" s="24">
        <v>478993.75</v>
      </c>
      <c r="P4175" s="15">
        <v>267012</v>
      </c>
    </row>
    <row r="4176" spans="1:16" ht="12.75" x14ac:dyDescent="0.2">
      <c r="A4176" s="10"/>
      <c r="B4176" s="10" t="s">
        <v>37</v>
      </c>
      <c r="C4176" s="24">
        <v>349393.1</v>
      </c>
      <c r="D4176" s="15">
        <v>245375</v>
      </c>
      <c r="E4176" s="24">
        <v>55120.86</v>
      </c>
      <c r="F4176" s="15">
        <v>3248</v>
      </c>
      <c r="G4176" s="24">
        <v>14108.91</v>
      </c>
      <c r="H4176" s="15">
        <v>13664</v>
      </c>
      <c r="I4176" s="24">
        <v>2223.46</v>
      </c>
      <c r="J4176" s="15">
        <v>19</v>
      </c>
      <c r="K4176" s="24">
        <v>640.62</v>
      </c>
      <c r="L4176" s="15">
        <v>2</v>
      </c>
      <c r="M4176" s="24">
        <v>4780.79</v>
      </c>
      <c r="N4176" s="15">
        <v>4704</v>
      </c>
      <c r="O4176" s="24">
        <v>426267.73999999993</v>
      </c>
      <c r="P4176" s="15">
        <v>267012</v>
      </c>
    </row>
    <row r="4177" spans="1:16" ht="12.75" x14ac:dyDescent="0.2">
      <c r="A4177" s="10"/>
      <c r="B4177" s="10" t="s">
        <v>38</v>
      </c>
      <c r="C4177" s="24">
        <v>304678.77</v>
      </c>
      <c r="D4177" s="15">
        <v>245375</v>
      </c>
      <c r="E4177" s="24">
        <v>52953.65</v>
      </c>
      <c r="F4177" s="15">
        <v>3248</v>
      </c>
      <c r="G4177" s="24">
        <v>13530.18</v>
      </c>
      <c r="H4177" s="15">
        <v>13664</v>
      </c>
      <c r="I4177" s="24">
        <v>2122.0300000000002</v>
      </c>
      <c r="J4177" s="15">
        <v>19</v>
      </c>
      <c r="K4177" s="24">
        <v>389.52</v>
      </c>
      <c r="L4177" s="15">
        <v>2</v>
      </c>
      <c r="M4177" s="24">
        <v>4913.79</v>
      </c>
      <c r="N4177" s="15">
        <v>4704</v>
      </c>
      <c r="O4177" s="24">
        <v>378587.94000000006</v>
      </c>
      <c r="P4177" s="15">
        <v>267012</v>
      </c>
    </row>
    <row r="4178" spans="1:16" ht="12.75" x14ac:dyDescent="0.2">
      <c r="A4178" s="10"/>
      <c r="B4178" s="10" t="s">
        <v>39</v>
      </c>
      <c r="C4178" s="24">
        <v>263662.64</v>
      </c>
      <c r="D4178" s="15">
        <v>245375</v>
      </c>
      <c r="E4178" s="24">
        <v>48703.429999999993</v>
      </c>
      <c r="F4178" s="15">
        <v>3248</v>
      </c>
      <c r="G4178" s="24">
        <v>12163.61</v>
      </c>
      <c r="H4178" s="15">
        <v>13664</v>
      </c>
      <c r="I4178" s="24">
        <v>2361.69</v>
      </c>
      <c r="J4178" s="15">
        <v>19</v>
      </c>
      <c r="K4178" s="24">
        <v>637.16</v>
      </c>
      <c r="L4178" s="15">
        <v>2</v>
      </c>
      <c r="M4178" s="24">
        <v>4723.42</v>
      </c>
      <c r="N4178" s="15">
        <v>4704</v>
      </c>
      <c r="O4178" s="24">
        <v>332251.94999999995</v>
      </c>
      <c r="P4178" s="15">
        <v>267012</v>
      </c>
    </row>
    <row r="4179" spans="1:16" ht="12.75" x14ac:dyDescent="0.2">
      <c r="A4179" s="9" t="s">
        <v>212</v>
      </c>
      <c r="B4179" s="9"/>
      <c r="C4179" s="23"/>
      <c r="D4179" s="14"/>
      <c r="E4179" s="23"/>
      <c r="F4179" s="14"/>
      <c r="G4179" s="23"/>
      <c r="H4179" s="14"/>
      <c r="I4179" s="23"/>
      <c r="J4179" s="14"/>
      <c r="K4179" s="23"/>
      <c r="L4179" s="14"/>
      <c r="M4179" s="23"/>
      <c r="N4179" s="14"/>
      <c r="O4179" s="23"/>
      <c r="P4179" s="14"/>
    </row>
    <row r="4180" spans="1:16" ht="12.75" x14ac:dyDescent="0.2">
      <c r="A4180" s="10"/>
      <c r="B4180" s="10" t="s">
        <v>16</v>
      </c>
      <c r="C4180" s="24">
        <v>225304.48</v>
      </c>
      <c r="D4180" s="15">
        <v>245286</v>
      </c>
      <c r="E4180" s="24">
        <v>50317.750000000007</v>
      </c>
      <c r="F4180" s="15">
        <v>3247</v>
      </c>
      <c r="G4180" s="24">
        <v>12547</v>
      </c>
      <c r="H4180" s="15">
        <v>13645</v>
      </c>
      <c r="I4180" s="24">
        <v>2568.16</v>
      </c>
      <c r="J4180" s="15">
        <v>19</v>
      </c>
      <c r="K4180" s="24">
        <v>632.13</v>
      </c>
      <c r="L4180" s="15">
        <v>2</v>
      </c>
      <c r="M4180" s="24">
        <v>4951.59</v>
      </c>
      <c r="N4180" s="15">
        <v>4701</v>
      </c>
      <c r="O4180" s="24">
        <v>296321.11000000004</v>
      </c>
      <c r="P4180" s="15">
        <v>266900</v>
      </c>
    </row>
    <row r="4181" spans="1:16" ht="12.75" x14ac:dyDescent="0.2">
      <c r="A4181" s="10"/>
      <c r="B4181" s="10" t="s">
        <v>17</v>
      </c>
      <c r="C4181" s="24">
        <v>200909.36</v>
      </c>
      <c r="D4181" s="15">
        <v>245286</v>
      </c>
      <c r="E4181" s="24">
        <v>49736.959999999999</v>
      </c>
      <c r="F4181" s="15">
        <v>3247</v>
      </c>
      <c r="G4181" s="24">
        <v>12023.01</v>
      </c>
      <c r="H4181" s="15">
        <v>13645</v>
      </c>
      <c r="I4181" s="24">
        <v>2616.94</v>
      </c>
      <c r="J4181" s="15">
        <v>19</v>
      </c>
      <c r="K4181" s="24">
        <v>381.65</v>
      </c>
      <c r="L4181" s="15">
        <v>2</v>
      </c>
      <c r="M4181" s="24">
        <v>4925.6400000000003</v>
      </c>
      <c r="N4181" s="15">
        <v>4701</v>
      </c>
      <c r="O4181" s="24">
        <v>270593.56</v>
      </c>
      <c r="P4181" s="15">
        <v>266900</v>
      </c>
    </row>
    <row r="4182" spans="1:16" ht="12.75" x14ac:dyDescent="0.2">
      <c r="A4182" s="10"/>
      <c r="B4182" s="10" t="s">
        <v>18</v>
      </c>
      <c r="C4182" s="24">
        <v>191788.33</v>
      </c>
      <c r="D4182" s="15">
        <v>245286</v>
      </c>
      <c r="E4182" s="24">
        <v>49161.96</v>
      </c>
      <c r="F4182" s="15">
        <v>3247</v>
      </c>
      <c r="G4182" s="24">
        <v>11608.16</v>
      </c>
      <c r="H4182" s="15">
        <v>13645</v>
      </c>
      <c r="I4182" s="24">
        <v>2624.75</v>
      </c>
      <c r="J4182" s="15">
        <v>19</v>
      </c>
      <c r="K4182" s="24">
        <v>636.21</v>
      </c>
      <c r="L4182" s="15">
        <v>2</v>
      </c>
      <c r="M4182" s="24">
        <v>4844.07</v>
      </c>
      <c r="N4182" s="15">
        <v>4701</v>
      </c>
      <c r="O4182" s="24">
        <v>260663.47999999998</v>
      </c>
      <c r="P4182" s="15">
        <v>266900</v>
      </c>
    </row>
    <row r="4183" spans="1:16" ht="12.75" x14ac:dyDescent="0.2">
      <c r="A4183" s="10"/>
      <c r="B4183" s="10" t="s">
        <v>19</v>
      </c>
      <c r="C4183" s="24">
        <v>183035.78</v>
      </c>
      <c r="D4183" s="15">
        <v>245286</v>
      </c>
      <c r="E4183" s="24">
        <v>51946.52</v>
      </c>
      <c r="F4183" s="15">
        <v>3247</v>
      </c>
      <c r="G4183" s="24">
        <v>11550.23</v>
      </c>
      <c r="H4183" s="15">
        <v>13645</v>
      </c>
      <c r="I4183" s="24">
        <v>2863.84</v>
      </c>
      <c r="J4183" s="15">
        <v>19</v>
      </c>
      <c r="K4183" s="24">
        <v>380.4</v>
      </c>
      <c r="L4183" s="15">
        <v>2</v>
      </c>
      <c r="M4183" s="24">
        <v>4780.53</v>
      </c>
      <c r="N4183" s="15">
        <v>4701</v>
      </c>
      <c r="O4183" s="24">
        <v>254557.3</v>
      </c>
      <c r="P4183" s="15">
        <v>266900</v>
      </c>
    </row>
    <row r="4184" spans="1:16" ht="12.75" x14ac:dyDescent="0.2">
      <c r="A4184" s="10"/>
      <c r="B4184" s="10" t="s">
        <v>20</v>
      </c>
      <c r="C4184" s="24">
        <v>188214.96</v>
      </c>
      <c r="D4184" s="15">
        <v>245286</v>
      </c>
      <c r="E4184" s="24">
        <v>57347.49</v>
      </c>
      <c r="F4184" s="15">
        <v>3247</v>
      </c>
      <c r="G4184" s="24">
        <v>12357.19</v>
      </c>
      <c r="H4184" s="15">
        <v>13645</v>
      </c>
      <c r="I4184" s="24">
        <v>3491.62</v>
      </c>
      <c r="J4184" s="15">
        <v>19</v>
      </c>
      <c r="K4184" s="24">
        <v>631.80999999999995</v>
      </c>
      <c r="L4184" s="15">
        <v>2</v>
      </c>
      <c r="M4184" s="24">
        <v>4934.12</v>
      </c>
      <c r="N4184" s="15">
        <v>4701</v>
      </c>
      <c r="O4184" s="24">
        <v>266977.19</v>
      </c>
      <c r="P4184" s="15">
        <v>266900</v>
      </c>
    </row>
    <row r="4185" spans="1:16" ht="12.75" x14ac:dyDescent="0.2">
      <c r="A4185" s="10"/>
      <c r="B4185" s="10" t="s">
        <v>21</v>
      </c>
      <c r="C4185" s="24">
        <v>203743.23</v>
      </c>
      <c r="D4185" s="15">
        <v>245286</v>
      </c>
      <c r="E4185" s="24">
        <v>65157.670000000006</v>
      </c>
      <c r="F4185" s="15">
        <v>3247</v>
      </c>
      <c r="G4185" s="24">
        <v>13175.62</v>
      </c>
      <c r="H4185" s="15">
        <v>13645</v>
      </c>
      <c r="I4185" s="24">
        <v>4248.76</v>
      </c>
      <c r="J4185" s="15">
        <v>19</v>
      </c>
      <c r="K4185" s="24">
        <v>380.4</v>
      </c>
      <c r="L4185" s="15">
        <v>2</v>
      </c>
      <c r="M4185" s="24">
        <v>1736.94</v>
      </c>
      <c r="N4185" s="15">
        <v>4701</v>
      </c>
      <c r="O4185" s="24">
        <v>288442.62000000005</v>
      </c>
      <c r="P4185" s="15">
        <v>266900</v>
      </c>
    </row>
    <row r="4186" spans="1:16" ht="12.75" x14ac:dyDescent="0.2">
      <c r="A4186" s="10"/>
      <c r="B4186" s="10" t="s">
        <v>22</v>
      </c>
      <c r="C4186" s="24">
        <v>215063.16</v>
      </c>
      <c r="D4186" s="15">
        <v>245286</v>
      </c>
      <c r="E4186" s="24">
        <v>74216.179999999993</v>
      </c>
      <c r="F4186" s="15">
        <v>3247</v>
      </c>
      <c r="G4186" s="24">
        <v>16507.669999999998</v>
      </c>
      <c r="H4186" s="15">
        <v>13645</v>
      </c>
      <c r="I4186" s="24">
        <v>6096.88</v>
      </c>
      <c r="J4186" s="15">
        <v>19</v>
      </c>
      <c r="K4186" s="24">
        <v>631.80999999999995</v>
      </c>
      <c r="L4186" s="15">
        <v>2</v>
      </c>
      <c r="M4186" s="24">
        <v>235.09</v>
      </c>
      <c r="N4186" s="15">
        <v>4701</v>
      </c>
      <c r="O4186" s="24">
        <v>312750.78999999998</v>
      </c>
      <c r="P4186" s="15">
        <v>266900</v>
      </c>
    </row>
    <row r="4187" spans="1:16" ht="12.75" x14ac:dyDescent="0.2">
      <c r="A4187" s="10"/>
      <c r="B4187" s="10" t="s">
        <v>23</v>
      </c>
      <c r="C4187" s="24">
        <v>212565.45</v>
      </c>
      <c r="D4187" s="15">
        <v>245286</v>
      </c>
      <c r="E4187" s="24">
        <v>78913.810000000012</v>
      </c>
      <c r="F4187" s="15">
        <v>3247</v>
      </c>
      <c r="G4187" s="24">
        <v>18598.240000000002</v>
      </c>
      <c r="H4187" s="15">
        <v>13645</v>
      </c>
      <c r="I4187" s="24">
        <v>6421.56</v>
      </c>
      <c r="J4187" s="15">
        <v>19</v>
      </c>
      <c r="K4187" s="24">
        <v>381.65</v>
      </c>
      <c r="L4187" s="15">
        <v>2</v>
      </c>
      <c r="M4187" s="24">
        <v>112.35</v>
      </c>
      <c r="N4187" s="15">
        <v>4701</v>
      </c>
      <c r="O4187" s="24">
        <v>316993.06</v>
      </c>
      <c r="P4187" s="15">
        <v>266900</v>
      </c>
    </row>
    <row r="4188" spans="1:16" ht="12.75" x14ac:dyDescent="0.2">
      <c r="A4188" s="10"/>
      <c r="B4188" s="10" t="s">
        <v>24</v>
      </c>
      <c r="C4188" s="24">
        <v>228114.38</v>
      </c>
      <c r="D4188" s="15">
        <v>245286</v>
      </c>
      <c r="E4188" s="24">
        <v>86580.51</v>
      </c>
      <c r="F4188" s="15">
        <v>3247</v>
      </c>
      <c r="G4188" s="24">
        <v>21462.22</v>
      </c>
      <c r="H4188" s="15">
        <v>13645</v>
      </c>
      <c r="I4188" s="24">
        <v>6296.64</v>
      </c>
      <c r="J4188" s="15">
        <v>19</v>
      </c>
      <c r="K4188" s="24">
        <v>624.89</v>
      </c>
      <c r="L4188" s="15">
        <v>2</v>
      </c>
      <c r="M4188" s="24">
        <v>116.99</v>
      </c>
      <c r="N4188" s="15">
        <v>4701</v>
      </c>
      <c r="O4188" s="24">
        <v>343195.63</v>
      </c>
      <c r="P4188" s="15">
        <v>266900</v>
      </c>
    </row>
    <row r="4189" spans="1:16" ht="12.75" x14ac:dyDescent="0.2">
      <c r="A4189" s="10"/>
      <c r="B4189" s="10" t="s">
        <v>25</v>
      </c>
      <c r="C4189" s="24">
        <v>237913.82</v>
      </c>
      <c r="D4189" s="15">
        <v>245286</v>
      </c>
      <c r="E4189" s="24">
        <v>87494.39</v>
      </c>
      <c r="F4189" s="15">
        <v>3247</v>
      </c>
      <c r="G4189" s="24">
        <v>20954.22</v>
      </c>
      <c r="H4189" s="15">
        <v>13645</v>
      </c>
      <c r="I4189" s="24">
        <v>6219.94</v>
      </c>
      <c r="J4189" s="15">
        <v>19</v>
      </c>
      <c r="K4189" s="24">
        <v>376.62</v>
      </c>
      <c r="L4189" s="15">
        <v>2</v>
      </c>
      <c r="M4189" s="24">
        <v>104.88</v>
      </c>
      <c r="N4189" s="15">
        <v>4701</v>
      </c>
      <c r="O4189" s="24">
        <v>353063.87000000005</v>
      </c>
      <c r="P4189" s="15">
        <v>266900</v>
      </c>
    </row>
    <row r="4190" spans="1:16" ht="12.75" x14ac:dyDescent="0.2">
      <c r="A4190" s="10"/>
      <c r="B4190" s="10" t="s">
        <v>26</v>
      </c>
      <c r="C4190" s="24">
        <v>258267.45</v>
      </c>
      <c r="D4190" s="15">
        <v>245286</v>
      </c>
      <c r="E4190" s="24">
        <v>90967.7</v>
      </c>
      <c r="F4190" s="15">
        <v>3247</v>
      </c>
      <c r="G4190" s="24">
        <v>22595.86</v>
      </c>
      <c r="H4190" s="15">
        <v>13645</v>
      </c>
      <c r="I4190" s="24">
        <v>6411.24</v>
      </c>
      <c r="J4190" s="15">
        <v>19</v>
      </c>
      <c r="K4190" s="24">
        <v>625.83000000000004</v>
      </c>
      <c r="L4190" s="15">
        <v>2</v>
      </c>
      <c r="M4190" s="24">
        <v>109.39</v>
      </c>
      <c r="N4190" s="15">
        <v>4701</v>
      </c>
      <c r="O4190" s="24">
        <v>378977.47000000003</v>
      </c>
      <c r="P4190" s="15">
        <v>266900</v>
      </c>
    </row>
    <row r="4191" spans="1:16" ht="12.75" x14ac:dyDescent="0.2">
      <c r="A4191" s="10"/>
      <c r="B4191" s="10" t="s">
        <v>27</v>
      </c>
      <c r="C4191" s="24">
        <v>283468.32</v>
      </c>
      <c r="D4191" s="15">
        <v>245286</v>
      </c>
      <c r="E4191" s="24">
        <v>91594.99</v>
      </c>
      <c r="F4191" s="15">
        <v>3247</v>
      </c>
      <c r="G4191" s="24">
        <v>22875.64</v>
      </c>
      <c r="H4191" s="15">
        <v>13645</v>
      </c>
      <c r="I4191" s="24">
        <v>6807.51</v>
      </c>
      <c r="J4191" s="15">
        <v>19</v>
      </c>
      <c r="K4191" s="24">
        <v>377.57</v>
      </c>
      <c r="L4191" s="15">
        <v>2</v>
      </c>
      <c r="M4191" s="24">
        <v>102.8</v>
      </c>
      <c r="N4191" s="15">
        <v>4701</v>
      </c>
      <c r="O4191" s="24">
        <v>405226.83</v>
      </c>
      <c r="P4191" s="15">
        <v>266900</v>
      </c>
    </row>
    <row r="4192" spans="1:16" ht="12.75" x14ac:dyDescent="0.2">
      <c r="A4192" s="10"/>
      <c r="B4192" s="10" t="s">
        <v>28</v>
      </c>
      <c r="C4192" s="24">
        <v>314888.90999999997</v>
      </c>
      <c r="D4192" s="15">
        <v>245286</v>
      </c>
      <c r="E4192" s="24">
        <v>97776.5</v>
      </c>
      <c r="F4192" s="15">
        <v>3247</v>
      </c>
      <c r="G4192" s="24">
        <v>24940.400000000001</v>
      </c>
      <c r="H4192" s="15">
        <v>13645</v>
      </c>
      <c r="I4192" s="24">
        <v>7465.63</v>
      </c>
      <c r="J4192" s="15">
        <v>19</v>
      </c>
      <c r="K4192" s="24">
        <v>622.05999999999995</v>
      </c>
      <c r="L4192" s="15">
        <v>2</v>
      </c>
      <c r="M4192" s="24">
        <v>113.28</v>
      </c>
      <c r="N4192" s="15">
        <v>4701</v>
      </c>
      <c r="O4192" s="24">
        <v>445806.78</v>
      </c>
      <c r="P4192" s="15">
        <v>266900</v>
      </c>
    </row>
    <row r="4193" spans="1:16" ht="12.75" x14ac:dyDescent="0.2">
      <c r="A4193" s="10"/>
      <c r="B4193" s="10" t="s">
        <v>29</v>
      </c>
      <c r="C4193" s="24">
        <v>347900.76</v>
      </c>
      <c r="D4193" s="15">
        <v>245286</v>
      </c>
      <c r="E4193" s="24">
        <v>97162.83</v>
      </c>
      <c r="F4193" s="15">
        <v>3247</v>
      </c>
      <c r="G4193" s="24">
        <v>26266.03</v>
      </c>
      <c r="H4193" s="15">
        <v>13645</v>
      </c>
      <c r="I4193" s="24">
        <v>7290.67</v>
      </c>
      <c r="J4193" s="15">
        <v>19</v>
      </c>
      <c r="K4193" s="24">
        <v>628.35</v>
      </c>
      <c r="L4193" s="15">
        <v>2</v>
      </c>
      <c r="M4193" s="24">
        <v>112.17</v>
      </c>
      <c r="N4193" s="15">
        <v>4701</v>
      </c>
      <c r="O4193" s="24">
        <v>479360.80999999994</v>
      </c>
      <c r="P4193" s="15">
        <v>266900</v>
      </c>
    </row>
    <row r="4194" spans="1:16" ht="12.75" x14ac:dyDescent="0.2">
      <c r="A4194" s="10"/>
      <c r="B4194" s="10" t="s">
        <v>30</v>
      </c>
      <c r="C4194" s="24">
        <v>364745.72</v>
      </c>
      <c r="D4194" s="15">
        <v>245286</v>
      </c>
      <c r="E4194" s="24">
        <v>99328.040000000008</v>
      </c>
      <c r="F4194" s="15">
        <v>3247</v>
      </c>
      <c r="G4194" s="24">
        <v>28787.17</v>
      </c>
      <c r="H4194" s="15">
        <v>13645</v>
      </c>
      <c r="I4194" s="24">
        <v>6631.36</v>
      </c>
      <c r="J4194" s="15">
        <v>19</v>
      </c>
      <c r="K4194" s="24">
        <v>383.54</v>
      </c>
      <c r="L4194" s="15">
        <v>2</v>
      </c>
      <c r="M4194" s="24">
        <v>123.08</v>
      </c>
      <c r="N4194" s="15">
        <v>4701</v>
      </c>
      <c r="O4194" s="24">
        <v>499998.91</v>
      </c>
      <c r="P4194" s="15">
        <v>266900</v>
      </c>
    </row>
    <row r="4195" spans="1:16" ht="12.75" x14ac:dyDescent="0.2">
      <c r="A4195" s="10"/>
      <c r="B4195" s="10" t="s">
        <v>31</v>
      </c>
      <c r="C4195" s="24">
        <v>409002.9</v>
      </c>
      <c r="D4195" s="15">
        <v>245286</v>
      </c>
      <c r="E4195" s="24">
        <v>95098.21</v>
      </c>
      <c r="F4195" s="15">
        <v>3247</v>
      </c>
      <c r="G4195" s="24">
        <v>27426.34</v>
      </c>
      <c r="H4195" s="15">
        <v>13645</v>
      </c>
      <c r="I4195" s="24">
        <v>6411.62</v>
      </c>
      <c r="J4195" s="15">
        <v>19</v>
      </c>
      <c r="K4195" s="24">
        <v>637.79</v>
      </c>
      <c r="L4195" s="15">
        <v>2</v>
      </c>
      <c r="M4195" s="24">
        <v>128.43</v>
      </c>
      <c r="N4195" s="15">
        <v>4701</v>
      </c>
      <c r="O4195" s="24">
        <v>538705.29000000015</v>
      </c>
      <c r="P4195" s="15">
        <v>266900</v>
      </c>
    </row>
    <row r="4196" spans="1:16" ht="12.75" x14ac:dyDescent="0.2">
      <c r="A4196" s="10"/>
      <c r="B4196" s="10" t="s">
        <v>32</v>
      </c>
      <c r="C4196" s="24">
        <v>441505.34</v>
      </c>
      <c r="D4196" s="15">
        <v>245286</v>
      </c>
      <c r="E4196" s="24">
        <v>88588.38</v>
      </c>
      <c r="F4196" s="15">
        <v>3247</v>
      </c>
      <c r="G4196" s="24">
        <v>22731.119999999999</v>
      </c>
      <c r="H4196" s="15">
        <v>13645</v>
      </c>
      <c r="I4196" s="24">
        <v>6101.12</v>
      </c>
      <c r="J4196" s="15">
        <v>19</v>
      </c>
      <c r="K4196" s="24">
        <v>393.29</v>
      </c>
      <c r="L4196" s="15">
        <v>2</v>
      </c>
      <c r="M4196" s="24">
        <v>116.53</v>
      </c>
      <c r="N4196" s="15">
        <v>4701</v>
      </c>
      <c r="O4196" s="24">
        <v>559435.78</v>
      </c>
      <c r="P4196" s="15">
        <v>266900</v>
      </c>
    </row>
    <row r="4197" spans="1:16" ht="12.75" x14ac:dyDescent="0.2">
      <c r="A4197" s="10"/>
      <c r="B4197" s="10" t="s">
        <v>33</v>
      </c>
      <c r="C4197" s="24">
        <v>448468.05</v>
      </c>
      <c r="D4197" s="15">
        <v>245286</v>
      </c>
      <c r="E4197" s="24">
        <v>83677.38</v>
      </c>
      <c r="F4197" s="15">
        <v>3247</v>
      </c>
      <c r="G4197" s="24">
        <v>21115.8</v>
      </c>
      <c r="H4197" s="15">
        <v>13645</v>
      </c>
      <c r="I4197" s="24">
        <v>5705.65</v>
      </c>
      <c r="J4197" s="15">
        <v>19</v>
      </c>
      <c r="K4197" s="24">
        <v>639.36</v>
      </c>
      <c r="L4197" s="15">
        <v>2</v>
      </c>
      <c r="M4197" s="24">
        <v>122.57</v>
      </c>
      <c r="N4197" s="15">
        <v>4701</v>
      </c>
      <c r="O4197" s="24">
        <v>559728.80999999994</v>
      </c>
      <c r="P4197" s="15">
        <v>266900</v>
      </c>
    </row>
    <row r="4198" spans="1:16" ht="12.75" x14ac:dyDescent="0.2">
      <c r="A4198" s="10"/>
      <c r="B4198" s="10" t="s">
        <v>34</v>
      </c>
      <c r="C4198" s="24">
        <v>437585.36</v>
      </c>
      <c r="D4198" s="15">
        <v>245286</v>
      </c>
      <c r="E4198" s="24">
        <v>77813.06</v>
      </c>
      <c r="F4198" s="15">
        <v>3247</v>
      </c>
      <c r="G4198" s="24">
        <v>19353.22</v>
      </c>
      <c r="H4198" s="15">
        <v>13645</v>
      </c>
      <c r="I4198" s="24">
        <v>4307.67</v>
      </c>
      <c r="J4198" s="15">
        <v>19</v>
      </c>
      <c r="K4198" s="24">
        <v>634.96</v>
      </c>
      <c r="L4198" s="15">
        <v>2</v>
      </c>
      <c r="M4198" s="24">
        <v>127.51</v>
      </c>
      <c r="N4198" s="15">
        <v>4701</v>
      </c>
      <c r="O4198" s="24">
        <v>539821.78</v>
      </c>
      <c r="P4198" s="15">
        <v>266900</v>
      </c>
    </row>
    <row r="4199" spans="1:16" ht="12.75" x14ac:dyDescent="0.2">
      <c r="A4199" s="10"/>
      <c r="B4199" s="10" t="s">
        <v>35</v>
      </c>
      <c r="C4199" s="24">
        <v>414319.56</v>
      </c>
      <c r="D4199" s="15">
        <v>245286</v>
      </c>
      <c r="E4199" s="24">
        <v>71526.789999999994</v>
      </c>
      <c r="F4199" s="15">
        <v>3247</v>
      </c>
      <c r="G4199" s="24">
        <v>17444.88</v>
      </c>
      <c r="H4199" s="15">
        <v>13645</v>
      </c>
      <c r="I4199" s="24">
        <v>3317.88</v>
      </c>
      <c r="J4199" s="15">
        <v>19</v>
      </c>
      <c r="K4199" s="24">
        <v>380.71</v>
      </c>
      <c r="L4199" s="15">
        <v>2</v>
      </c>
      <c r="M4199" s="24">
        <v>162.08000000000001</v>
      </c>
      <c r="N4199" s="15">
        <v>4701</v>
      </c>
      <c r="O4199" s="24">
        <v>507151.9</v>
      </c>
      <c r="P4199" s="15">
        <v>266900</v>
      </c>
    </row>
    <row r="4200" spans="1:16" ht="12.75" x14ac:dyDescent="0.2">
      <c r="A4200" s="10"/>
      <c r="B4200" s="10" t="s">
        <v>36</v>
      </c>
      <c r="C4200" s="24">
        <v>365253.67</v>
      </c>
      <c r="D4200" s="15">
        <v>245286</v>
      </c>
      <c r="E4200" s="24">
        <v>70635.37</v>
      </c>
      <c r="F4200" s="15">
        <v>3247</v>
      </c>
      <c r="G4200" s="24">
        <v>17147.939999999999</v>
      </c>
      <c r="H4200" s="15">
        <v>13645</v>
      </c>
      <c r="I4200" s="24">
        <v>3149.8</v>
      </c>
      <c r="J4200" s="15">
        <v>19</v>
      </c>
      <c r="K4200" s="24">
        <v>623.95000000000005</v>
      </c>
      <c r="L4200" s="15">
        <v>2</v>
      </c>
      <c r="M4200" s="24">
        <v>3630.74</v>
      </c>
      <c r="N4200" s="15">
        <v>4701</v>
      </c>
      <c r="O4200" s="24">
        <v>460441.47</v>
      </c>
      <c r="P4200" s="15">
        <v>266900</v>
      </c>
    </row>
    <row r="4201" spans="1:16" ht="12.75" x14ac:dyDescent="0.2">
      <c r="A4201" s="10"/>
      <c r="B4201" s="10" t="s">
        <v>37</v>
      </c>
      <c r="C4201" s="24">
        <v>337170.47</v>
      </c>
      <c r="D4201" s="15">
        <v>245286</v>
      </c>
      <c r="E4201" s="24">
        <v>63176.09</v>
      </c>
      <c r="F4201" s="15">
        <v>3247</v>
      </c>
      <c r="G4201" s="24">
        <v>14877.45</v>
      </c>
      <c r="H4201" s="15">
        <v>13645</v>
      </c>
      <c r="I4201" s="24">
        <v>2982.39</v>
      </c>
      <c r="J4201" s="15">
        <v>19</v>
      </c>
      <c r="K4201" s="24">
        <v>629.91999999999996</v>
      </c>
      <c r="L4201" s="15">
        <v>2</v>
      </c>
      <c r="M4201" s="24">
        <v>5276.48</v>
      </c>
      <c r="N4201" s="15">
        <v>4701</v>
      </c>
      <c r="O4201" s="24">
        <v>424112.79999999993</v>
      </c>
      <c r="P4201" s="15">
        <v>266900</v>
      </c>
    </row>
    <row r="4202" spans="1:16" ht="12.75" x14ac:dyDescent="0.2">
      <c r="A4202" s="10"/>
      <c r="B4202" s="10" t="s">
        <v>38</v>
      </c>
      <c r="C4202" s="24">
        <v>295424.65000000002</v>
      </c>
      <c r="D4202" s="15">
        <v>245286</v>
      </c>
      <c r="E4202" s="24">
        <v>56443.17</v>
      </c>
      <c r="F4202" s="15">
        <v>3247</v>
      </c>
      <c r="G4202" s="24">
        <v>13425.26</v>
      </c>
      <c r="H4202" s="15">
        <v>13645</v>
      </c>
      <c r="I4202" s="24">
        <v>3056.34</v>
      </c>
      <c r="J4202" s="15">
        <v>19</v>
      </c>
      <c r="K4202" s="24">
        <v>382.28</v>
      </c>
      <c r="L4202" s="15">
        <v>2</v>
      </c>
      <c r="M4202" s="24">
        <v>4694.8999999999996</v>
      </c>
      <c r="N4202" s="15">
        <v>4701</v>
      </c>
      <c r="O4202" s="24">
        <v>373426.60000000009</v>
      </c>
      <c r="P4202" s="15">
        <v>266900</v>
      </c>
    </row>
    <row r="4203" spans="1:16" ht="12.75" x14ac:dyDescent="0.2">
      <c r="A4203" s="10"/>
      <c r="B4203" s="10" t="s">
        <v>39</v>
      </c>
      <c r="C4203" s="24">
        <v>254935.32</v>
      </c>
      <c r="D4203" s="15">
        <v>245286</v>
      </c>
      <c r="E4203" s="24">
        <v>53235.310000000005</v>
      </c>
      <c r="F4203" s="15">
        <v>3247</v>
      </c>
      <c r="G4203" s="24">
        <v>12311.55</v>
      </c>
      <c r="H4203" s="15">
        <v>13645</v>
      </c>
      <c r="I4203" s="24">
        <v>2752</v>
      </c>
      <c r="J4203" s="15">
        <v>19</v>
      </c>
      <c r="K4203" s="24">
        <v>631.80999999999995</v>
      </c>
      <c r="L4203" s="15">
        <v>2</v>
      </c>
      <c r="M4203" s="24">
        <v>4593.72</v>
      </c>
      <c r="N4203" s="15">
        <v>4701</v>
      </c>
      <c r="O4203" s="24">
        <v>328459.70999999996</v>
      </c>
      <c r="P4203" s="15">
        <v>266900</v>
      </c>
    </row>
    <row r="4204" spans="1:16" ht="12.75" x14ac:dyDescent="0.2">
      <c r="A4204" s="9" t="s">
        <v>213</v>
      </c>
      <c r="B4204" s="9"/>
      <c r="C4204" s="23"/>
      <c r="D4204" s="14"/>
      <c r="E4204" s="23"/>
      <c r="F4204" s="14"/>
      <c r="G4204" s="23"/>
      <c r="H4204" s="14"/>
      <c r="I4204" s="23"/>
      <c r="J4204" s="14"/>
      <c r="K4204" s="23"/>
      <c r="L4204" s="14"/>
      <c r="M4204" s="23"/>
      <c r="N4204" s="14"/>
      <c r="O4204" s="23"/>
      <c r="P4204" s="14"/>
    </row>
    <row r="4205" spans="1:16" ht="12.75" x14ac:dyDescent="0.2">
      <c r="A4205" s="10"/>
      <c r="B4205" s="10" t="s">
        <v>16</v>
      </c>
      <c r="C4205" s="24">
        <v>216260.97</v>
      </c>
      <c r="D4205" s="15">
        <v>245090</v>
      </c>
      <c r="E4205" s="24">
        <v>51785.060000000005</v>
      </c>
      <c r="F4205" s="15">
        <v>3248</v>
      </c>
      <c r="G4205" s="24">
        <v>12197.24</v>
      </c>
      <c r="H4205" s="15">
        <v>13655</v>
      </c>
      <c r="I4205" s="24">
        <v>2806.77</v>
      </c>
      <c r="J4205" s="15">
        <v>19</v>
      </c>
      <c r="K4205" s="24">
        <v>636.53</v>
      </c>
      <c r="L4205" s="15">
        <v>2</v>
      </c>
      <c r="M4205" s="24">
        <v>4874.92</v>
      </c>
      <c r="N4205" s="15">
        <v>4702</v>
      </c>
      <c r="O4205" s="24">
        <v>288561.49000000005</v>
      </c>
      <c r="P4205" s="15">
        <v>266716</v>
      </c>
    </row>
    <row r="4206" spans="1:16" ht="12.75" x14ac:dyDescent="0.2">
      <c r="A4206" s="10"/>
      <c r="B4206" s="10" t="s">
        <v>17</v>
      </c>
      <c r="C4206" s="24">
        <v>203497.48</v>
      </c>
      <c r="D4206" s="15">
        <v>245090</v>
      </c>
      <c r="E4206" s="24">
        <v>50768.479999999996</v>
      </c>
      <c r="F4206" s="15">
        <v>3248</v>
      </c>
      <c r="G4206" s="24">
        <v>11863.67</v>
      </c>
      <c r="H4206" s="15">
        <v>13655</v>
      </c>
      <c r="I4206" s="24">
        <v>2875.36</v>
      </c>
      <c r="J4206" s="15">
        <v>19</v>
      </c>
      <c r="K4206" s="24">
        <v>386.37</v>
      </c>
      <c r="L4206" s="15">
        <v>2</v>
      </c>
      <c r="M4206" s="24">
        <v>4666.57</v>
      </c>
      <c r="N4206" s="15">
        <v>4702</v>
      </c>
      <c r="O4206" s="24">
        <v>274057.93</v>
      </c>
      <c r="P4206" s="15">
        <v>266716</v>
      </c>
    </row>
    <row r="4207" spans="1:16" ht="12.75" x14ac:dyDescent="0.2">
      <c r="A4207" s="10"/>
      <c r="B4207" s="10" t="s">
        <v>18</v>
      </c>
      <c r="C4207" s="24">
        <v>189490.75</v>
      </c>
      <c r="D4207" s="15">
        <v>245090</v>
      </c>
      <c r="E4207" s="24">
        <v>50547.740000000005</v>
      </c>
      <c r="F4207" s="15">
        <v>3248</v>
      </c>
      <c r="G4207" s="24">
        <v>11131.56</v>
      </c>
      <c r="H4207" s="15">
        <v>13655</v>
      </c>
      <c r="I4207" s="24">
        <v>2881.22</v>
      </c>
      <c r="J4207" s="15">
        <v>19</v>
      </c>
      <c r="K4207" s="24">
        <v>635.27</v>
      </c>
      <c r="L4207" s="15">
        <v>2</v>
      </c>
      <c r="M4207" s="24">
        <v>4595.58</v>
      </c>
      <c r="N4207" s="15">
        <v>4702</v>
      </c>
      <c r="O4207" s="24">
        <v>259282.11999999997</v>
      </c>
      <c r="P4207" s="15">
        <v>266716</v>
      </c>
    </row>
    <row r="4208" spans="1:16" ht="12.75" x14ac:dyDescent="0.2">
      <c r="A4208" s="10"/>
      <c r="B4208" s="10" t="s">
        <v>19</v>
      </c>
      <c r="C4208" s="24">
        <v>186370.36</v>
      </c>
      <c r="D4208" s="15">
        <v>245090</v>
      </c>
      <c r="E4208" s="24">
        <v>56590.080000000002</v>
      </c>
      <c r="F4208" s="15">
        <v>3248</v>
      </c>
      <c r="G4208" s="24">
        <v>11696.99</v>
      </c>
      <c r="H4208" s="15">
        <v>13655</v>
      </c>
      <c r="I4208" s="24">
        <v>3055.13</v>
      </c>
      <c r="J4208" s="15">
        <v>19</v>
      </c>
      <c r="K4208" s="24">
        <v>1129.29</v>
      </c>
      <c r="L4208" s="15">
        <v>2</v>
      </c>
      <c r="M4208" s="24">
        <v>4718.04</v>
      </c>
      <c r="N4208" s="15">
        <v>4702</v>
      </c>
      <c r="O4208" s="24">
        <v>263559.89</v>
      </c>
      <c r="P4208" s="15">
        <v>266716</v>
      </c>
    </row>
    <row r="4209" spans="1:16" ht="12.75" x14ac:dyDescent="0.2">
      <c r="A4209" s="10"/>
      <c r="B4209" s="10" t="s">
        <v>20</v>
      </c>
      <c r="C4209" s="24">
        <v>193324.58</v>
      </c>
      <c r="D4209" s="15">
        <v>245090</v>
      </c>
      <c r="E4209" s="24">
        <v>65989.67</v>
      </c>
      <c r="F4209" s="15">
        <v>3248</v>
      </c>
      <c r="G4209" s="24">
        <v>12138.44</v>
      </c>
      <c r="H4209" s="15">
        <v>13655</v>
      </c>
      <c r="I4209" s="24">
        <v>3642</v>
      </c>
      <c r="J4209" s="15">
        <v>19</v>
      </c>
      <c r="K4209" s="24">
        <v>4848.91</v>
      </c>
      <c r="L4209" s="15">
        <v>2</v>
      </c>
      <c r="M4209" s="24">
        <v>4743.25</v>
      </c>
      <c r="N4209" s="15">
        <v>4702</v>
      </c>
      <c r="O4209" s="24">
        <v>284686.84999999998</v>
      </c>
      <c r="P4209" s="15">
        <v>266716</v>
      </c>
    </row>
    <row r="4210" spans="1:16" ht="12.75" x14ac:dyDescent="0.2">
      <c r="A4210" s="10"/>
      <c r="B4210" s="10" t="s">
        <v>21</v>
      </c>
      <c r="C4210" s="24">
        <v>212151.2</v>
      </c>
      <c r="D4210" s="15">
        <v>245090</v>
      </c>
      <c r="E4210" s="24">
        <v>72146.140000000014</v>
      </c>
      <c r="F4210" s="15">
        <v>3248</v>
      </c>
      <c r="G4210" s="24">
        <v>13764.34</v>
      </c>
      <c r="H4210" s="15">
        <v>13655</v>
      </c>
      <c r="I4210" s="24">
        <v>4631.7299999999996</v>
      </c>
      <c r="J4210" s="15">
        <v>19</v>
      </c>
      <c r="K4210" s="24">
        <v>12038.93</v>
      </c>
      <c r="L4210" s="15">
        <v>2</v>
      </c>
      <c r="M4210" s="24">
        <v>1724.91</v>
      </c>
      <c r="N4210" s="15">
        <v>4702</v>
      </c>
      <c r="O4210" s="24">
        <v>316457.25</v>
      </c>
      <c r="P4210" s="15">
        <v>266716</v>
      </c>
    </row>
    <row r="4211" spans="1:16" ht="12.75" x14ac:dyDescent="0.2">
      <c r="A4211" s="10"/>
      <c r="B4211" s="10" t="s">
        <v>22</v>
      </c>
      <c r="C4211" s="24">
        <v>220798.77</v>
      </c>
      <c r="D4211" s="15">
        <v>245090</v>
      </c>
      <c r="E4211" s="24">
        <v>68280.039999999994</v>
      </c>
      <c r="F4211" s="15">
        <v>3248</v>
      </c>
      <c r="G4211" s="24">
        <v>16955.52</v>
      </c>
      <c r="H4211" s="15">
        <v>13655</v>
      </c>
      <c r="I4211" s="24">
        <v>6078.1</v>
      </c>
      <c r="J4211" s="15">
        <v>19</v>
      </c>
      <c r="K4211" s="24">
        <v>17246.27</v>
      </c>
      <c r="L4211" s="15">
        <v>2</v>
      </c>
      <c r="M4211" s="24">
        <v>230.72</v>
      </c>
      <c r="N4211" s="15">
        <v>4702</v>
      </c>
      <c r="O4211" s="24">
        <v>329589.42</v>
      </c>
      <c r="P4211" s="15">
        <v>266716</v>
      </c>
    </row>
    <row r="4212" spans="1:16" ht="12.75" x14ac:dyDescent="0.2">
      <c r="A4212" s="10"/>
      <c r="B4212" s="10" t="s">
        <v>23</v>
      </c>
      <c r="C4212" s="24">
        <v>237504.45</v>
      </c>
      <c r="D4212" s="15">
        <v>245090</v>
      </c>
      <c r="E4212" s="24">
        <v>71274.73</v>
      </c>
      <c r="F4212" s="15">
        <v>3248</v>
      </c>
      <c r="G4212" s="24">
        <v>17436.64</v>
      </c>
      <c r="H4212" s="15">
        <v>13655</v>
      </c>
      <c r="I4212" s="24">
        <v>6551.38</v>
      </c>
      <c r="J4212" s="15">
        <v>19</v>
      </c>
      <c r="K4212" s="24">
        <v>8815.2199999999993</v>
      </c>
      <c r="L4212" s="15">
        <v>2</v>
      </c>
      <c r="M4212" s="24">
        <v>86.8</v>
      </c>
      <c r="N4212" s="15">
        <v>4702</v>
      </c>
      <c r="O4212" s="24">
        <v>341669.22</v>
      </c>
      <c r="P4212" s="15">
        <v>266716</v>
      </c>
    </row>
    <row r="4213" spans="1:16" ht="12.75" x14ac:dyDescent="0.2">
      <c r="A4213" s="10"/>
      <c r="B4213" s="10" t="s">
        <v>24</v>
      </c>
      <c r="C4213" s="24">
        <v>224791.07</v>
      </c>
      <c r="D4213" s="15">
        <v>245090</v>
      </c>
      <c r="E4213" s="24">
        <v>86987.33</v>
      </c>
      <c r="F4213" s="15">
        <v>3248</v>
      </c>
      <c r="G4213" s="24">
        <v>21023.73</v>
      </c>
      <c r="H4213" s="15">
        <v>13655</v>
      </c>
      <c r="I4213" s="24">
        <v>8942.74</v>
      </c>
      <c r="J4213" s="15">
        <v>19</v>
      </c>
      <c r="K4213" s="24">
        <v>371.9</v>
      </c>
      <c r="L4213" s="15">
        <v>2</v>
      </c>
      <c r="M4213" s="24">
        <v>114.88</v>
      </c>
      <c r="N4213" s="15">
        <v>4702</v>
      </c>
      <c r="O4213" s="24">
        <v>342231.65</v>
      </c>
      <c r="P4213" s="15">
        <v>266716</v>
      </c>
    </row>
    <row r="4214" spans="1:16" ht="12.75" x14ac:dyDescent="0.2">
      <c r="A4214" s="10"/>
      <c r="B4214" s="10" t="s">
        <v>25</v>
      </c>
      <c r="C4214" s="24">
        <v>231887.6</v>
      </c>
      <c r="D4214" s="15">
        <v>245090</v>
      </c>
      <c r="E4214" s="24">
        <v>89322.2</v>
      </c>
      <c r="F4214" s="15">
        <v>3248</v>
      </c>
      <c r="G4214" s="24">
        <v>21830.37</v>
      </c>
      <c r="H4214" s="15">
        <v>13655</v>
      </c>
      <c r="I4214" s="24">
        <v>9087</v>
      </c>
      <c r="J4214" s="15">
        <v>19</v>
      </c>
      <c r="K4214" s="24">
        <v>623.32000000000005</v>
      </c>
      <c r="L4214" s="15">
        <v>2</v>
      </c>
      <c r="M4214" s="24">
        <v>111.11</v>
      </c>
      <c r="N4214" s="15">
        <v>4702</v>
      </c>
      <c r="O4214" s="24">
        <v>352861.6</v>
      </c>
      <c r="P4214" s="15">
        <v>266716</v>
      </c>
    </row>
    <row r="4215" spans="1:16" ht="12.75" x14ac:dyDescent="0.2">
      <c r="A4215" s="10"/>
      <c r="B4215" s="10" t="s">
        <v>26</v>
      </c>
      <c r="C4215" s="24">
        <v>254820.13</v>
      </c>
      <c r="D4215" s="15">
        <v>245090</v>
      </c>
      <c r="E4215" s="24">
        <v>93042.87</v>
      </c>
      <c r="F4215" s="15">
        <v>3248</v>
      </c>
      <c r="G4215" s="24">
        <v>23657.98</v>
      </c>
      <c r="H4215" s="15">
        <v>13655</v>
      </c>
      <c r="I4215" s="24">
        <v>8551.17</v>
      </c>
      <c r="J4215" s="15">
        <v>19</v>
      </c>
      <c r="K4215" s="24">
        <v>623.32000000000005</v>
      </c>
      <c r="L4215" s="15">
        <v>2</v>
      </c>
      <c r="M4215" s="24">
        <v>117.91</v>
      </c>
      <c r="N4215" s="15">
        <v>4702</v>
      </c>
      <c r="O4215" s="24">
        <v>380813.37999999995</v>
      </c>
      <c r="P4215" s="15">
        <v>266716</v>
      </c>
    </row>
    <row r="4216" spans="1:16" ht="12.75" x14ac:dyDescent="0.2">
      <c r="A4216" s="10"/>
      <c r="B4216" s="10" t="s">
        <v>27</v>
      </c>
      <c r="C4216" s="24">
        <v>268883.49</v>
      </c>
      <c r="D4216" s="15">
        <v>245090</v>
      </c>
      <c r="E4216" s="24">
        <v>92134.54</v>
      </c>
      <c r="F4216" s="15">
        <v>3248</v>
      </c>
      <c r="G4216" s="24">
        <v>23018.44</v>
      </c>
      <c r="H4216" s="15">
        <v>13655</v>
      </c>
      <c r="I4216" s="24">
        <v>8164.22</v>
      </c>
      <c r="J4216" s="15">
        <v>19</v>
      </c>
      <c r="K4216" s="24">
        <v>368.44</v>
      </c>
      <c r="L4216" s="15">
        <v>2</v>
      </c>
      <c r="M4216" s="24">
        <v>109.47</v>
      </c>
      <c r="N4216" s="15">
        <v>4702</v>
      </c>
      <c r="O4216" s="24">
        <v>392678.59999999992</v>
      </c>
      <c r="P4216" s="15">
        <v>266716</v>
      </c>
    </row>
    <row r="4217" spans="1:16" ht="12.75" x14ac:dyDescent="0.2">
      <c r="A4217" s="10"/>
      <c r="B4217" s="10" t="s">
        <v>28</v>
      </c>
      <c r="C4217" s="24">
        <v>294107.84000000003</v>
      </c>
      <c r="D4217" s="15">
        <v>245090</v>
      </c>
      <c r="E4217" s="24">
        <v>94891.72</v>
      </c>
      <c r="F4217" s="15">
        <v>3248</v>
      </c>
      <c r="G4217" s="24">
        <v>23434.66</v>
      </c>
      <c r="H4217" s="15">
        <v>13655</v>
      </c>
      <c r="I4217" s="24">
        <v>8477.92</v>
      </c>
      <c r="J4217" s="15">
        <v>19</v>
      </c>
      <c r="K4217" s="24">
        <v>623.63</v>
      </c>
      <c r="L4217" s="15">
        <v>2</v>
      </c>
      <c r="M4217" s="24">
        <v>115.05</v>
      </c>
      <c r="N4217" s="15">
        <v>4702</v>
      </c>
      <c r="O4217" s="24">
        <v>421650.82</v>
      </c>
      <c r="P4217" s="15">
        <v>266716</v>
      </c>
    </row>
    <row r="4218" spans="1:16" ht="12.75" x14ac:dyDescent="0.2">
      <c r="A4218" s="10"/>
      <c r="B4218" s="10" t="s">
        <v>29</v>
      </c>
      <c r="C4218" s="24">
        <v>309449.14</v>
      </c>
      <c r="D4218" s="15">
        <v>245090</v>
      </c>
      <c r="E4218" s="24">
        <v>96668.56</v>
      </c>
      <c r="F4218" s="15">
        <v>3248</v>
      </c>
      <c r="G4218" s="24">
        <v>25920.45</v>
      </c>
      <c r="H4218" s="15">
        <v>13655</v>
      </c>
      <c r="I4218" s="24">
        <v>7438.26</v>
      </c>
      <c r="J4218" s="15">
        <v>19</v>
      </c>
      <c r="K4218" s="24">
        <v>623.63</v>
      </c>
      <c r="L4218" s="15">
        <v>2</v>
      </c>
      <c r="M4218" s="24">
        <v>115.62</v>
      </c>
      <c r="N4218" s="15">
        <v>4702</v>
      </c>
      <c r="O4218" s="24">
        <v>440215.66000000003</v>
      </c>
      <c r="P4218" s="15">
        <v>266716</v>
      </c>
    </row>
    <row r="4219" spans="1:16" ht="12.75" x14ac:dyDescent="0.2">
      <c r="A4219" s="10"/>
      <c r="B4219" s="10" t="s">
        <v>30</v>
      </c>
      <c r="C4219" s="24">
        <v>338599.74</v>
      </c>
      <c r="D4219" s="15">
        <v>245090</v>
      </c>
      <c r="E4219" s="24">
        <v>94559.94</v>
      </c>
      <c r="F4219" s="15">
        <v>3248</v>
      </c>
      <c r="G4219" s="24">
        <v>27027.119999999999</v>
      </c>
      <c r="H4219" s="15">
        <v>13655</v>
      </c>
      <c r="I4219" s="24">
        <v>7514.67</v>
      </c>
      <c r="J4219" s="15">
        <v>19</v>
      </c>
      <c r="K4219" s="24">
        <v>380.4</v>
      </c>
      <c r="L4219" s="15">
        <v>2</v>
      </c>
      <c r="M4219" s="24">
        <v>116.75</v>
      </c>
      <c r="N4219" s="15">
        <v>4702</v>
      </c>
      <c r="O4219" s="24">
        <v>468198.62</v>
      </c>
      <c r="P4219" s="15">
        <v>266716</v>
      </c>
    </row>
    <row r="4220" spans="1:16" ht="12.75" x14ac:dyDescent="0.2">
      <c r="A4220" s="10"/>
      <c r="B4220" s="10" t="s">
        <v>31</v>
      </c>
      <c r="C4220" s="24">
        <v>378134.18</v>
      </c>
      <c r="D4220" s="15">
        <v>245090</v>
      </c>
      <c r="E4220" s="24">
        <v>90936.079999999987</v>
      </c>
      <c r="F4220" s="15">
        <v>3248</v>
      </c>
      <c r="G4220" s="24">
        <v>25496.92</v>
      </c>
      <c r="H4220" s="15">
        <v>13655</v>
      </c>
      <c r="I4220" s="24">
        <v>6297.71</v>
      </c>
      <c r="J4220" s="15">
        <v>19</v>
      </c>
      <c r="K4220" s="24">
        <v>618.91</v>
      </c>
      <c r="L4220" s="15">
        <v>2</v>
      </c>
      <c r="M4220" s="24">
        <v>119.66</v>
      </c>
      <c r="N4220" s="15">
        <v>4702</v>
      </c>
      <c r="O4220" s="24">
        <v>501603.45999999996</v>
      </c>
      <c r="P4220" s="15">
        <v>266716</v>
      </c>
    </row>
    <row r="4221" spans="1:16" ht="12.75" x14ac:dyDescent="0.2">
      <c r="A4221" s="10"/>
      <c r="B4221" s="10" t="s">
        <v>32</v>
      </c>
      <c r="C4221" s="24">
        <v>413930.66</v>
      </c>
      <c r="D4221" s="15">
        <v>245090</v>
      </c>
      <c r="E4221" s="24">
        <v>90923.58</v>
      </c>
      <c r="F4221" s="15">
        <v>3248</v>
      </c>
      <c r="G4221" s="24">
        <v>24687.9</v>
      </c>
      <c r="H4221" s="15">
        <v>13655</v>
      </c>
      <c r="I4221" s="24">
        <v>6032.84</v>
      </c>
      <c r="J4221" s="15">
        <v>19</v>
      </c>
      <c r="K4221" s="24">
        <v>374.42</v>
      </c>
      <c r="L4221" s="15">
        <v>2</v>
      </c>
      <c r="M4221" s="24">
        <v>129.88999999999999</v>
      </c>
      <c r="N4221" s="15">
        <v>4702</v>
      </c>
      <c r="O4221" s="24">
        <v>536079.29</v>
      </c>
      <c r="P4221" s="15">
        <v>266716</v>
      </c>
    </row>
    <row r="4222" spans="1:16" ht="12.75" x14ac:dyDescent="0.2">
      <c r="A4222" s="10"/>
      <c r="B4222" s="10" t="s">
        <v>33</v>
      </c>
      <c r="C4222" s="24">
        <v>435076.04</v>
      </c>
      <c r="D4222" s="15">
        <v>245090</v>
      </c>
      <c r="E4222" s="24">
        <v>82928.72</v>
      </c>
      <c r="F4222" s="15">
        <v>3248</v>
      </c>
      <c r="G4222" s="24">
        <v>21428.36</v>
      </c>
      <c r="H4222" s="15">
        <v>13655</v>
      </c>
      <c r="I4222" s="24">
        <v>5501.42</v>
      </c>
      <c r="J4222" s="15">
        <v>19</v>
      </c>
      <c r="K4222" s="24">
        <v>622.69000000000005</v>
      </c>
      <c r="L4222" s="15">
        <v>2</v>
      </c>
      <c r="M4222" s="24">
        <v>127.29</v>
      </c>
      <c r="N4222" s="15">
        <v>4702</v>
      </c>
      <c r="O4222" s="24">
        <v>545684.52</v>
      </c>
      <c r="P4222" s="15">
        <v>266716</v>
      </c>
    </row>
    <row r="4223" spans="1:16" ht="12.75" x14ac:dyDescent="0.2">
      <c r="A4223" s="10"/>
      <c r="B4223" s="10" t="s">
        <v>34</v>
      </c>
      <c r="C4223" s="24">
        <v>434686.73</v>
      </c>
      <c r="D4223" s="15">
        <v>245090</v>
      </c>
      <c r="E4223" s="24">
        <v>77463.280000000013</v>
      </c>
      <c r="F4223" s="15">
        <v>3248</v>
      </c>
      <c r="G4223" s="24">
        <v>19381.13</v>
      </c>
      <c r="H4223" s="15">
        <v>13655</v>
      </c>
      <c r="I4223" s="24">
        <v>4508.26</v>
      </c>
      <c r="J4223" s="15">
        <v>19</v>
      </c>
      <c r="K4223" s="24">
        <v>625.20000000000005</v>
      </c>
      <c r="L4223" s="15">
        <v>2</v>
      </c>
      <c r="M4223" s="24">
        <v>123.34</v>
      </c>
      <c r="N4223" s="15">
        <v>4702</v>
      </c>
      <c r="O4223" s="24">
        <v>536787.93999999994</v>
      </c>
      <c r="P4223" s="15">
        <v>266716</v>
      </c>
    </row>
    <row r="4224" spans="1:16" ht="12.75" x14ac:dyDescent="0.2">
      <c r="A4224" s="10"/>
      <c r="B4224" s="10" t="s">
        <v>35</v>
      </c>
      <c r="C4224" s="24">
        <v>425705.08</v>
      </c>
      <c r="D4224" s="15">
        <v>245090</v>
      </c>
      <c r="E4224" s="24">
        <v>73969.08</v>
      </c>
      <c r="F4224" s="15">
        <v>3248</v>
      </c>
      <c r="G4224" s="24">
        <v>17954.91</v>
      </c>
      <c r="H4224" s="15">
        <v>13655</v>
      </c>
      <c r="I4224" s="24">
        <v>3468.58</v>
      </c>
      <c r="J4224" s="15">
        <v>19</v>
      </c>
      <c r="K4224" s="24">
        <v>378.51</v>
      </c>
      <c r="L4224" s="15">
        <v>2</v>
      </c>
      <c r="M4224" s="24">
        <v>166.26</v>
      </c>
      <c r="N4224" s="15">
        <v>4702</v>
      </c>
      <c r="O4224" s="24">
        <v>521642.42000000004</v>
      </c>
      <c r="P4224" s="15">
        <v>266716</v>
      </c>
    </row>
    <row r="4225" spans="1:16" ht="12.75" x14ac:dyDescent="0.2">
      <c r="A4225" s="10"/>
      <c r="B4225" s="10" t="s">
        <v>36</v>
      </c>
      <c r="C4225" s="24">
        <v>408340.91</v>
      </c>
      <c r="D4225" s="15">
        <v>245090</v>
      </c>
      <c r="E4225" s="24">
        <v>69776.83</v>
      </c>
      <c r="F4225" s="15">
        <v>3248</v>
      </c>
      <c r="G4225" s="24">
        <v>17217.62</v>
      </c>
      <c r="H4225" s="15">
        <v>13655</v>
      </c>
      <c r="I4225" s="24">
        <v>3417.59</v>
      </c>
      <c r="J4225" s="15">
        <v>19</v>
      </c>
      <c r="K4225" s="24">
        <v>632.44000000000005</v>
      </c>
      <c r="L4225" s="15">
        <v>2</v>
      </c>
      <c r="M4225" s="24">
        <v>3146.9</v>
      </c>
      <c r="N4225" s="15">
        <v>4702</v>
      </c>
      <c r="O4225" s="24">
        <v>502532.29000000004</v>
      </c>
      <c r="P4225" s="15">
        <v>266716</v>
      </c>
    </row>
    <row r="4226" spans="1:16" ht="12.75" x14ac:dyDescent="0.2">
      <c r="A4226" s="10"/>
      <c r="B4226" s="10" t="s">
        <v>37</v>
      </c>
      <c r="C4226" s="24">
        <v>385439.43</v>
      </c>
      <c r="D4226" s="15">
        <v>245090</v>
      </c>
      <c r="E4226" s="24">
        <v>65467.62000000001</v>
      </c>
      <c r="F4226" s="15">
        <v>3248</v>
      </c>
      <c r="G4226" s="24">
        <v>16410.46</v>
      </c>
      <c r="H4226" s="15">
        <v>13655</v>
      </c>
      <c r="I4226" s="24">
        <v>3332.12</v>
      </c>
      <c r="J4226" s="15">
        <v>19</v>
      </c>
      <c r="K4226" s="24">
        <v>636.84</v>
      </c>
      <c r="L4226" s="15">
        <v>2</v>
      </c>
      <c r="M4226" s="24">
        <v>5083.54</v>
      </c>
      <c r="N4226" s="15">
        <v>4702</v>
      </c>
      <c r="O4226" s="24">
        <v>476370.01</v>
      </c>
      <c r="P4226" s="15">
        <v>266716</v>
      </c>
    </row>
    <row r="4227" spans="1:16" ht="12.75" x14ac:dyDescent="0.2">
      <c r="A4227" s="10"/>
      <c r="B4227" s="10" t="s">
        <v>38</v>
      </c>
      <c r="C4227" s="24">
        <v>321532.18</v>
      </c>
      <c r="D4227" s="15">
        <v>245090</v>
      </c>
      <c r="E4227" s="24">
        <v>59682.34</v>
      </c>
      <c r="F4227" s="15">
        <v>3248</v>
      </c>
      <c r="G4227" s="24">
        <v>14126.82</v>
      </c>
      <c r="H4227" s="15">
        <v>13655</v>
      </c>
      <c r="I4227" s="24">
        <v>3273.47</v>
      </c>
      <c r="J4227" s="15">
        <v>19</v>
      </c>
      <c r="K4227" s="24">
        <v>381.65</v>
      </c>
      <c r="L4227" s="15">
        <v>2</v>
      </c>
      <c r="M4227" s="24">
        <v>4857.7700000000004</v>
      </c>
      <c r="N4227" s="15">
        <v>4702</v>
      </c>
      <c r="O4227" s="24">
        <v>403854.23000000004</v>
      </c>
      <c r="P4227" s="15">
        <v>266716</v>
      </c>
    </row>
    <row r="4228" spans="1:16" ht="12.75" x14ac:dyDescent="0.2">
      <c r="A4228" s="10"/>
      <c r="B4228" s="10" t="s">
        <v>39</v>
      </c>
      <c r="C4228" s="24">
        <v>281803.63</v>
      </c>
      <c r="D4228" s="15">
        <v>245090</v>
      </c>
      <c r="E4228" s="24">
        <v>56064.959999999999</v>
      </c>
      <c r="F4228" s="15">
        <v>3248</v>
      </c>
      <c r="G4228" s="24">
        <v>13955.01</v>
      </c>
      <c r="H4228" s="15">
        <v>13655</v>
      </c>
      <c r="I4228" s="24">
        <v>3356.06</v>
      </c>
      <c r="J4228" s="15">
        <v>19</v>
      </c>
      <c r="K4228" s="24">
        <v>632.75</v>
      </c>
      <c r="L4228" s="15">
        <v>2</v>
      </c>
      <c r="M4228" s="24">
        <v>4951.96</v>
      </c>
      <c r="N4228" s="15">
        <v>4702</v>
      </c>
      <c r="O4228" s="24">
        <v>360764.37000000005</v>
      </c>
      <c r="P4228" s="15">
        <v>266716</v>
      </c>
    </row>
    <row r="4229" spans="1:16" ht="12.75" x14ac:dyDescent="0.2">
      <c r="A4229" s="9" t="s">
        <v>214</v>
      </c>
      <c r="B4229" s="9"/>
      <c r="C4229" s="23"/>
      <c r="D4229" s="14"/>
      <c r="E4229" s="23"/>
      <c r="F4229" s="14"/>
      <c r="G4229" s="23"/>
      <c r="H4229" s="14"/>
      <c r="I4229" s="23"/>
      <c r="J4229" s="14"/>
      <c r="K4229" s="23"/>
      <c r="L4229" s="14"/>
      <c r="M4229" s="23"/>
      <c r="N4229" s="14"/>
      <c r="O4229" s="23"/>
      <c r="P4229" s="14"/>
    </row>
    <row r="4230" spans="1:16" ht="12.75" x14ac:dyDescent="0.2">
      <c r="A4230" s="10"/>
      <c r="B4230" s="10" t="s">
        <v>16</v>
      </c>
      <c r="C4230" s="24">
        <v>236482.58</v>
      </c>
      <c r="D4230" s="15">
        <v>245216</v>
      </c>
      <c r="E4230" s="24">
        <v>55026.670000000006</v>
      </c>
      <c r="F4230" s="15">
        <v>3251</v>
      </c>
      <c r="G4230" s="24">
        <v>13505.4</v>
      </c>
      <c r="H4230" s="15">
        <v>13661</v>
      </c>
      <c r="I4230" s="24">
        <v>3182.99</v>
      </c>
      <c r="J4230" s="15">
        <v>19</v>
      </c>
      <c r="K4230" s="24">
        <v>633.70000000000005</v>
      </c>
      <c r="L4230" s="15">
        <v>2</v>
      </c>
      <c r="M4230" s="24">
        <v>5087.3</v>
      </c>
      <c r="N4230" s="15">
        <v>4701</v>
      </c>
      <c r="O4230" s="24">
        <v>313918.64</v>
      </c>
      <c r="P4230" s="15">
        <v>266850</v>
      </c>
    </row>
    <row r="4231" spans="1:16" ht="12.75" x14ac:dyDescent="0.2">
      <c r="A4231" s="10"/>
      <c r="B4231" s="10" t="s">
        <v>17</v>
      </c>
      <c r="C4231" s="24">
        <v>220880.55</v>
      </c>
      <c r="D4231" s="15">
        <v>245216</v>
      </c>
      <c r="E4231" s="24">
        <v>53649.24</v>
      </c>
      <c r="F4231" s="15">
        <v>3251</v>
      </c>
      <c r="G4231" s="24">
        <v>12862.21</v>
      </c>
      <c r="H4231" s="15">
        <v>13661</v>
      </c>
      <c r="I4231" s="24">
        <v>3196.87</v>
      </c>
      <c r="J4231" s="15">
        <v>19</v>
      </c>
      <c r="K4231" s="24">
        <v>633.38</v>
      </c>
      <c r="L4231" s="15">
        <v>2</v>
      </c>
      <c r="M4231" s="24">
        <v>5052.3599999999997</v>
      </c>
      <c r="N4231" s="15">
        <v>4701</v>
      </c>
      <c r="O4231" s="24">
        <v>296274.61</v>
      </c>
      <c r="P4231" s="15">
        <v>266850</v>
      </c>
    </row>
    <row r="4232" spans="1:16" ht="12.75" x14ac:dyDescent="0.2">
      <c r="A4232" s="10"/>
      <c r="B4232" s="10" t="s">
        <v>18</v>
      </c>
      <c r="C4232" s="24">
        <v>200142.81</v>
      </c>
      <c r="D4232" s="15">
        <v>245216</v>
      </c>
      <c r="E4232" s="24">
        <v>52619.08</v>
      </c>
      <c r="F4232" s="15">
        <v>3251</v>
      </c>
      <c r="G4232" s="24">
        <v>11786.43</v>
      </c>
      <c r="H4232" s="15">
        <v>13661</v>
      </c>
      <c r="I4232" s="24">
        <v>3255.85</v>
      </c>
      <c r="J4232" s="15">
        <v>19</v>
      </c>
      <c r="K4232" s="24">
        <v>385.12</v>
      </c>
      <c r="L4232" s="15">
        <v>2</v>
      </c>
      <c r="M4232" s="24">
        <v>4841.1899999999996</v>
      </c>
      <c r="N4232" s="15">
        <v>4701</v>
      </c>
      <c r="O4232" s="24">
        <v>273030.48</v>
      </c>
      <c r="P4232" s="15">
        <v>266850</v>
      </c>
    </row>
    <row r="4233" spans="1:16" ht="12.75" x14ac:dyDescent="0.2">
      <c r="A4233" s="10"/>
      <c r="B4233" s="10" t="s">
        <v>19</v>
      </c>
      <c r="C4233" s="24">
        <v>194503.38</v>
      </c>
      <c r="D4233" s="15">
        <v>245216</v>
      </c>
      <c r="E4233" s="24">
        <v>54911.85</v>
      </c>
      <c r="F4233" s="15">
        <v>3251</v>
      </c>
      <c r="G4233" s="24">
        <v>12375.06</v>
      </c>
      <c r="H4233" s="15">
        <v>13661</v>
      </c>
      <c r="I4233" s="24">
        <v>3209.68</v>
      </c>
      <c r="J4233" s="15">
        <v>19</v>
      </c>
      <c r="K4233" s="24">
        <v>634.01</v>
      </c>
      <c r="L4233" s="15">
        <v>2</v>
      </c>
      <c r="M4233" s="24">
        <v>5044.8500000000004</v>
      </c>
      <c r="N4233" s="15">
        <v>4701</v>
      </c>
      <c r="O4233" s="24">
        <v>270678.83</v>
      </c>
      <c r="P4233" s="15">
        <v>266850</v>
      </c>
    </row>
    <row r="4234" spans="1:16" ht="12.75" x14ac:dyDescent="0.2">
      <c r="A4234" s="10"/>
      <c r="B4234" s="10" t="s">
        <v>20</v>
      </c>
      <c r="C4234" s="24">
        <v>208614.36</v>
      </c>
      <c r="D4234" s="15">
        <v>245216</v>
      </c>
      <c r="E4234" s="24">
        <v>61456.630000000005</v>
      </c>
      <c r="F4234" s="15">
        <v>3251</v>
      </c>
      <c r="G4234" s="24">
        <v>13085.99</v>
      </c>
      <c r="H4234" s="15">
        <v>13661</v>
      </c>
      <c r="I4234" s="24">
        <v>3615.85</v>
      </c>
      <c r="J4234" s="15">
        <v>19</v>
      </c>
      <c r="K4234" s="24">
        <v>634.01</v>
      </c>
      <c r="L4234" s="15">
        <v>2</v>
      </c>
      <c r="M4234" s="24">
        <v>5123.92</v>
      </c>
      <c r="N4234" s="15">
        <v>4701</v>
      </c>
      <c r="O4234" s="24">
        <v>292530.75999999995</v>
      </c>
      <c r="P4234" s="15">
        <v>266850</v>
      </c>
    </row>
    <row r="4235" spans="1:16" ht="12.75" x14ac:dyDescent="0.2">
      <c r="A4235" s="10"/>
      <c r="B4235" s="10" t="s">
        <v>21</v>
      </c>
      <c r="C4235" s="24">
        <v>217765.98</v>
      </c>
      <c r="D4235" s="15">
        <v>245216</v>
      </c>
      <c r="E4235" s="24">
        <v>68349.849999999991</v>
      </c>
      <c r="F4235" s="15">
        <v>3251</v>
      </c>
      <c r="G4235" s="24">
        <v>14160.76</v>
      </c>
      <c r="H4235" s="15">
        <v>13661</v>
      </c>
      <c r="I4235" s="24">
        <v>4811.68</v>
      </c>
      <c r="J4235" s="15">
        <v>19</v>
      </c>
      <c r="K4235" s="24">
        <v>389.52</v>
      </c>
      <c r="L4235" s="15">
        <v>2</v>
      </c>
      <c r="M4235" s="24">
        <v>1806.63</v>
      </c>
      <c r="N4235" s="15">
        <v>4701</v>
      </c>
      <c r="O4235" s="24">
        <v>307284.42000000004</v>
      </c>
      <c r="P4235" s="15">
        <v>266850</v>
      </c>
    </row>
    <row r="4236" spans="1:16" ht="12.75" x14ac:dyDescent="0.2">
      <c r="A4236" s="10"/>
      <c r="B4236" s="10" t="s">
        <v>22</v>
      </c>
      <c r="C4236" s="24">
        <v>232444.48</v>
      </c>
      <c r="D4236" s="15">
        <v>245216</v>
      </c>
      <c r="E4236" s="24">
        <v>78037.509999999995</v>
      </c>
      <c r="F4236" s="15">
        <v>3251</v>
      </c>
      <c r="G4236" s="24">
        <v>17842.32</v>
      </c>
      <c r="H4236" s="15">
        <v>13661</v>
      </c>
      <c r="I4236" s="24">
        <v>6099.63</v>
      </c>
      <c r="J4236" s="15">
        <v>19</v>
      </c>
      <c r="K4236" s="24">
        <v>634.01</v>
      </c>
      <c r="L4236" s="15">
        <v>2</v>
      </c>
      <c r="M4236" s="24">
        <v>234.53</v>
      </c>
      <c r="N4236" s="15">
        <v>4701</v>
      </c>
      <c r="O4236" s="24">
        <v>335292.48000000004</v>
      </c>
      <c r="P4236" s="15">
        <v>266850</v>
      </c>
    </row>
    <row r="4237" spans="1:16" ht="12.75" x14ac:dyDescent="0.2">
      <c r="A4237" s="10"/>
      <c r="B4237" s="10" t="s">
        <v>23</v>
      </c>
      <c r="C4237" s="24">
        <v>239742.12</v>
      </c>
      <c r="D4237" s="15">
        <v>245216</v>
      </c>
      <c r="E4237" s="24">
        <v>84992.94</v>
      </c>
      <c r="F4237" s="15">
        <v>3251</v>
      </c>
      <c r="G4237" s="24">
        <v>20177.78</v>
      </c>
      <c r="H4237" s="15">
        <v>13661</v>
      </c>
      <c r="I4237" s="24">
        <v>6204.4</v>
      </c>
      <c r="J4237" s="15">
        <v>19</v>
      </c>
      <c r="K4237" s="24">
        <v>634.33000000000004</v>
      </c>
      <c r="L4237" s="15">
        <v>2</v>
      </c>
      <c r="M4237" s="24">
        <v>116.2</v>
      </c>
      <c r="N4237" s="15">
        <v>4701</v>
      </c>
      <c r="O4237" s="24">
        <v>351867.77</v>
      </c>
      <c r="P4237" s="15">
        <v>266850</v>
      </c>
    </row>
    <row r="4238" spans="1:16" ht="12.75" x14ac:dyDescent="0.2">
      <c r="A4238" s="10"/>
      <c r="B4238" s="10" t="s">
        <v>24</v>
      </c>
      <c r="C4238" s="24">
        <v>262451.11</v>
      </c>
      <c r="D4238" s="15">
        <v>245216</v>
      </c>
      <c r="E4238" s="24">
        <v>92186.459999999992</v>
      </c>
      <c r="F4238" s="15">
        <v>3251</v>
      </c>
      <c r="G4238" s="24">
        <v>23097.08</v>
      </c>
      <c r="H4238" s="15">
        <v>13661</v>
      </c>
      <c r="I4238" s="24">
        <v>6505.3</v>
      </c>
      <c r="J4238" s="15">
        <v>19</v>
      </c>
      <c r="K4238" s="24">
        <v>376.94</v>
      </c>
      <c r="L4238" s="15">
        <v>2</v>
      </c>
      <c r="M4238" s="24">
        <v>118.14</v>
      </c>
      <c r="N4238" s="15">
        <v>4701</v>
      </c>
      <c r="O4238" s="24">
        <v>384735.02999999997</v>
      </c>
      <c r="P4238" s="15">
        <v>266850</v>
      </c>
    </row>
    <row r="4239" spans="1:16" ht="12.75" x14ac:dyDescent="0.2">
      <c r="A4239" s="10"/>
      <c r="B4239" s="10" t="s">
        <v>25</v>
      </c>
      <c r="C4239" s="24">
        <v>285358.42</v>
      </c>
      <c r="D4239" s="15">
        <v>245216</v>
      </c>
      <c r="E4239" s="24">
        <v>97146.99</v>
      </c>
      <c r="F4239" s="15">
        <v>3251</v>
      </c>
      <c r="G4239" s="24">
        <v>24888.27</v>
      </c>
      <c r="H4239" s="15">
        <v>13661</v>
      </c>
      <c r="I4239" s="24">
        <v>6400.31</v>
      </c>
      <c r="J4239" s="15">
        <v>19</v>
      </c>
      <c r="K4239" s="24">
        <v>624.58000000000004</v>
      </c>
      <c r="L4239" s="15">
        <v>2</v>
      </c>
      <c r="M4239" s="24">
        <v>117.44</v>
      </c>
      <c r="N4239" s="15">
        <v>4701</v>
      </c>
      <c r="O4239" s="24">
        <v>414536.01</v>
      </c>
      <c r="P4239" s="15">
        <v>266850</v>
      </c>
    </row>
    <row r="4240" spans="1:16" ht="12.75" x14ac:dyDescent="0.2">
      <c r="A4240" s="10"/>
      <c r="B4240" s="10" t="s">
        <v>26</v>
      </c>
      <c r="C4240" s="24">
        <v>320326.02</v>
      </c>
      <c r="D4240" s="15">
        <v>245216</v>
      </c>
      <c r="E4240" s="24">
        <v>103717.10999999999</v>
      </c>
      <c r="F4240" s="15">
        <v>3251</v>
      </c>
      <c r="G4240" s="24">
        <v>26978.28</v>
      </c>
      <c r="H4240" s="15">
        <v>13661</v>
      </c>
      <c r="I4240" s="24">
        <v>6682.93</v>
      </c>
      <c r="J4240" s="15">
        <v>19</v>
      </c>
      <c r="K4240" s="24">
        <v>628.35</v>
      </c>
      <c r="L4240" s="15">
        <v>2</v>
      </c>
      <c r="M4240" s="24">
        <v>117.86</v>
      </c>
      <c r="N4240" s="15">
        <v>4701</v>
      </c>
      <c r="O4240" s="24">
        <v>458450.55</v>
      </c>
      <c r="P4240" s="15">
        <v>266850</v>
      </c>
    </row>
    <row r="4241" spans="1:16" ht="12.75" x14ac:dyDescent="0.2">
      <c r="A4241" s="10"/>
      <c r="B4241" s="10" t="s">
        <v>27</v>
      </c>
      <c r="C4241" s="24">
        <v>340122.31</v>
      </c>
      <c r="D4241" s="15">
        <v>245216</v>
      </c>
      <c r="E4241" s="24">
        <v>101537.44000000002</v>
      </c>
      <c r="F4241" s="15">
        <v>3251</v>
      </c>
      <c r="G4241" s="24">
        <v>27733.95</v>
      </c>
      <c r="H4241" s="15">
        <v>13661</v>
      </c>
      <c r="I4241" s="24">
        <v>9040.65</v>
      </c>
      <c r="J4241" s="15">
        <v>19</v>
      </c>
      <c r="K4241" s="24">
        <v>383.54</v>
      </c>
      <c r="L4241" s="15">
        <v>2</v>
      </c>
      <c r="M4241" s="24">
        <v>121.32</v>
      </c>
      <c r="N4241" s="15">
        <v>4701</v>
      </c>
      <c r="O4241" s="24">
        <v>478939.21</v>
      </c>
      <c r="P4241" s="15">
        <v>266850</v>
      </c>
    </row>
    <row r="4242" spans="1:16" ht="12.75" x14ac:dyDescent="0.2">
      <c r="A4242" s="10"/>
      <c r="B4242" s="10" t="s">
        <v>28</v>
      </c>
      <c r="C4242" s="24">
        <v>374629.85</v>
      </c>
      <c r="D4242" s="15">
        <v>245216</v>
      </c>
      <c r="E4242" s="24">
        <v>107651.14</v>
      </c>
      <c r="F4242" s="15">
        <v>3251</v>
      </c>
      <c r="G4242" s="24">
        <v>28923.99</v>
      </c>
      <c r="H4242" s="15">
        <v>13661</v>
      </c>
      <c r="I4242" s="24">
        <v>7809.74</v>
      </c>
      <c r="J4242" s="15">
        <v>19</v>
      </c>
      <c r="K4242" s="24">
        <v>628.98</v>
      </c>
      <c r="L4242" s="15">
        <v>2</v>
      </c>
      <c r="M4242" s="24">
        <v>122.89</v>
      </c>
      <c r="N4242" s="15">
        <v>4701</v>
      </c>
      <c r="O4242" s="24">
        <v>519766.58999999997</v>
      </c>
      <c r="P4242" s="15">
        <v>266850</v>
      </c>
    </row>
    <row r="4243" spans="1:16" ht="12.75" x14ac:dyDescent="0.2">
      <c r="A4243" s="10"/>
      <c r="B4243" s="10" t="s">
        <v>29</v>
      </c>
      <c r="C4243" s="24">
        <v>400037.24</v>
      </c>
      <c r="D4243" s="15">
        <v>245216</v>
      </c>
      <c r="E4243" s="24">
        <v>108394.38</v>
      </c>
      <c r="F4243" s="15">
        <v>3251</v>
      </c>
      <c r="G4243" s="24">
        <v>29106.75</v>
      </c>
      <c r="H4243" s="15">
        <v>13661</v>
      </c>
      <c r="I4243" s="24">
        <v>8684.67</v>
      </c>
      <c r="J4243" s="15">
        <v>19</v>
      </c>
      <c r="K4243" s="24">
        <v>629.61</v>
      </c>
      <c r="L4243" s="15">
        <v>2</v>
      </c>
      <c r="M4243" s="24">
        <v>123.18</v>
      </c>
      <c r="N4243" s="15">
        <v>4701</v>
      </c>
      <c r="O4243" s="24">
        <v>546975.83000000007</v>
      </c>
      <c r="P4243" s="15">
        <v>266850</v>
      </c>
    </row>
    <row r="4244" spans="1:16" ht="12.75" x14ac:dyDescent="0.2">
      <c r="A4244" s="10"/>
      <c r="B4244" s="10" t="s">
        <v>30</v>
      </c>
      <c r="C4244" s="24">
        <v>427011.21</v>
      </c>
      <c r="D4244" s="15">
        <v>245216</v>
      </c>
      <c r="E4244" s="24">
        <v>102810.98</v>
      </c>
      <c r="F4244" s="15">
        <v>3251</v>
      </c>
      <c r="G4244" s="24">
        <v>28958.52</v>
      </c>
      <c r="H4244" s="15">
        <v>13661</v>
      </c>
      <c r="I4244" s="24">
        <v>9947.41</v>
      </c>
      <c r="J4244" s="15">
        <v>19</v>
      </c>
      <c r="K4244" s="24">
        <v>388.89</v>
      </c>
      <c r="L4244" s="15">
        <v>2</v>
      </c>
      <c r="M4244" s="24">
        <v>128.66999999999999</v>
      </c>
      <c r="N4244" s="15">
        <v>4701</v>
      </c>
      <c r="O4244" s="24">
        <v>569245.68000000017</v>
      </c>
      <c r="P4244" s="15">
        <v>266850</v>
      </c>
    </row>
    <row r="4245" spans="1:16" ht="12.75" x14ac:dyDescent="0.2">
      <c r="A4245" s="10"/>
      <c r="B4245" s="10" t="s">
        <v>31</v>
      </c>
      <c r="C4245" s="24">
        <v>451295.15</v>
      </c>
      <c r="D4245" s="15">
        <v>245216</v>
      </c>
      <c r="E4245" s="24">
        <v>99898.76</v>
      </c>
      <c r="F4245" s="15">
        <v>3251</v>
      </c>
      <c r="G4245" s="24">
        <v>29574.19</v>
      </c>
      <c r="H4245" s="15">
        <v>13661</v>
      </c>
      <c r="I4245" s="24">
        <v>7026.93</v>
      </c>
      <c r="J4245" s="15">
        <v>19</v>
      </c>
      <c r="K4245" s="24">
        <v>629.61</v>
      </c>
      <c r="L4245" s="15">
        <v>2</v>
      </c>
      <c r="M4245" s="24">
        <v>131.19999999999999</v>
      </c>
      <c r="N4245" s="15">
        <v>4701</v>
      </c>
      <c r="O4245" s="24">
        <v>588555.84</v>
      </c>
      <c r="P4245" s="15">
        <v>266850</v>
      </c>
    </row>
    <row r="4246" spans="1:16" ht="12.75" x14ac:dyDescent="0.2">
      <c r="A4246" s="10"/>
      <c r="B4246" s="10" t="s">
        <v>32</v>
      </c>
      <c r="C4246" s="24">
        <v>449955</v>
      </c>
      <c r="D4246" s="15">
        <v>245216</v>
      </c>
      <c r="E4246" s="24">
        <v>95173.569999999992</v>
      </c>
      <c r="F4246" s="15">
        <v>3251</v>
      </c>
      <c r="G4246" s="24">
        <v>26872.880000000001</v>
      </c>
      <c r="H4246" s="15">
        <v>13661</v>
      </c>
      <c r="I4246" s="24">
        <v>5601.19</v>
      </c>
      <c r="J4246" s="15">
        <v>19</v>
      </c>
      <c r="K4246" s="24">
        <v>627.72</v>
      </c>
      <c r="L4246" s="15">
        <v>2</v>
      </c>
      <c r="M4246" s="24">
        <v>140.75</v>
      </c>
      <c r="N4246" s="15">
        <v>4701</v>
      </c>
      <c r="O4246" s="24">
        <v>578371.10999999987</v>
      </c>
      <c r="P4246" s="15">
        <v>266850</v>
      </c>
    </row>
    <row r="4247" spans="1:16" ht="12.75" x14ac:dyDescent="0.2">
      <c r="A4247" s="10"/>
      <c r="B4247" s="10" t="s">
        <v>33</v>
      </c>
      <c r="C4247" s="24">
        <v>451056.89</v>
      </c>
      <c r="D4247" s="15">
        <v>245216</v>
      </c>
      <c r="E4247" s="24">
        <v>86658.81</v>
      </c>
      <c r="F4247" s="15">
        <v>3251</v>
      </c>
      <c r="G4247" s="24">
        <v>21768.67</v>
      </c>
      <c r="H4247" s="15">
        <v>13661</v>
      </c>
      <c r="I4247" s="24">
        <v>5462.77</v>
      </c>
      <c r="J4247" s="15">
        <v>19</v>
      </c>
      <c r="K4247" s="24">
        <v>381.65</v>
      </c>
      <c r="L4247" s="15">
        <v>2</v>
      </c>
      <c r="M4247" s="24">
        <v>150.69999999999999</v>
      </c>
      <c r="N4247" s="15">
        <v>4701</v>
      </c>
      <c r="O4247" s="24">
        <v>565479.49</v>
      </c>
      <c r="P4247" s="15">
        <v>266850</v>
      </c>
    </row>
    <row r="4248" spans="1:16" ht="12.75" x14ac:dyDescent="0.2">
      <c r="A4248" s="10"/>
      <c r="B4248" s="10" t="s">
        <v>34</v>
      </c>
      <c r="C4248" s="24">
        <v>428561.51</v>
      </c>
      <c r="D4248" s="15">
        <v>245216</v>
      </c>
      <c r="E4248" s="24">
        <v>78111.819999999992</v>
      </c>
      <c r="F4248" s="15">
        <v>3251</v>
      </c>
      <c r="G4248" s="24">
        <v>19136.349999999999</v>
      </c>
      <c r="H4248" s="15">
        <v>13661</v>
      </c>
      <c r="I4248" s="24">
        <v>4057.31</v>
      </c>
      <c r="J4248" s="15">
        <v>19</v>
      </c>
      <c r="K4248" s="24">
        <v>638.1</v>
      </c>
      <c r="L4248" s="15">
        <v>2</v>
      </c>
      <c r="M4248" s="24">
        <v>133.19999999999999</v>
      </c>
      <c r="N4248" s="15">
        <v>4701</v>
      </c>
      <c r="O4248" s="24">
        <v>530638.29</v>
      </c>
      <c r="P4248" s="15">
        <v>266850</v>
      </c>
    </row>
    <row r="4249" spans="1:16" ht="12.75" x14ac:dyDescent="0.2">
      <c r="A4249" s="10"/>
      <c r="B4249" s="10" t="s">
        <v>35</v>
      </c>
      <c r="C4249" s="24">
        <v>408171.59</v>
      </c>
      <c r="D4249" s="15">
        <v>245216</v>
      </c>
      <c r="E4249" s="24">
        <v>74130.67</v>
      </c>
      <c r="F4249" s="15">
        <v>3251</v>
      </c>
      <c r="G4249" s="24">
        <v>18352.490000000002</v>
      </c>
      <c r="H4249" s="15">
        <v>13661</v>
      </c>
      <c r="I4249" s="24">
        <v>3238.4</v>
      </c>
      <c r="J4249" s="15">
        <v>19</v>
      </c>
      <c r="K4249" s="24">
        <v>621.74</v>
      </c>
      <c r="L4249" s="15">
        <v>2</v>
      </c>
      <c r="M4249" s="24">
        <v>181.67</v>
      </c>
      <c r="N4249" s="15">
        <v>4701</v>
      </c>
      <c r="O4249" s="24">
        <v>504696.56</v>
      </c>
      <c r="P4249" s="15">
        <v>266850</v>
      </c>
    </row>
    <row r="4250" spans="1:16" ht="12.75" x14ac:dyDescent="0.2">
      <c r="A4250" s="10"/>
      <c r="B4250" s="10" t="s">
        <v>36</v>
      </c>
      <c r="C4250" s="24">
        <v>391083.12</v>
      </c>
      <c r="D4250" s="15">
        <v>245216</v>
      </c>
      <c r="E4250" s="24">
        <v>69462.62</v>
      </c>
      <c r="F4250" s="15">
        <v>3251</v>
      </c>
      <c r="G4250" s="24">
        <v>17042.39</v>
      </c>
      <c r="H4250" s="15">
        <v>13661</v>
      </c>
      <c r="I4250" s="24">
        <v>3226.39</v>
      </c>
      <c r="J4250" s="15">
        <v>19</v>
      </c>
      <c r="K4250" s="24">
        <v>628.66</v>
      </c>
      <c r="L4250" s="15">
        <v>2</v>
      </c>
      <c r="M4250" s="24">
        <v>3290.36</v>
      </c>
      <c r="N4250" s="15">
        <v>4701</v>
      </c>
      <c r="O4250" s="24">
        <v>484733.54</v>
      </c>
      <c r="P4250" s="15">
        <v>266850</v>
      </c>
    </row>
    <row r="4251" spans="1:16" ht="12.75" x14ac:dyDescent="0.2">
      <c r="A4251" s="10"/>
      <c r="B4251" s="10" t="s">
        <v>37</v>
      </c>
      <c r="C4251" s="24">
        <v>353439.99</v>
      </c>
      <c r="D4251" s="15">
        <v>245216</v>
      </c>
      <c r="E4251" s="24">
        <v>62760.89</v>
      </c>
      <c r="F4251" s="15">
        <v>3251</v>
      </c>
      <c r="G4251" s="24">
        <v>15455.85</v>
      </c>
      <c r="H4251" s="15">
        <v>13661</v>
      </c>
      <c r="I4251" s="24">
        <v>3094.93</v>
      </c>
      <c r="J4251" s="15">
        <v>19</v>
      </c>
      <c r="K4251" s="24">
        <v>380.4</v>
      </c>
      <c r="L4251" s="15">
        <v>2</v>
      </c>
      <c r="M4251" s="24">
        <v>4982.8900000000003</v>
      </c>
      <c r="N4251" s="15">
        <v>4701</v>
      </c>
      <c r="O4251" s="24">
        <v>440114.95</v>
      </c>
      <c r="P4251" s="15">
        <v>266850</v>
      </c>
    </row>
    <row r="4252" spans="1:16" ht="12.75" x14ac:dyDescent="0.2">
      <c r="A4252" s="10"/>
      <c r="B4252" s="10" t="s">
        <v>38</v>
      </c>
      <c r="C4252" s="24">
        <v>311284.78999999998</v>
      </c>
      <c r="D4252" s="15">
        <v>245216</v>
      </c>
      <c r="E4252" s="24">
        <v>57670.83</v>
      </c>
      <c r="F4252" s="15">
        <v>3251</v>
      </c>
      <c r="G4252" s="24">
        <v>14012.31</v>
      </c>
      <c r="H4252" s="15">
        <v>13661</v>
      </c>
      <c r="I4252" s="24">
        <v>2862.35</v>
      </c>
      <c r="J4252" s="15">
        <v>19</v>
      </c>
      <c r="K4252" s="24">
        <v>628.04</v>
      </c>
      <c r="L4252" s="15">
        <v>2</v>
      </c>
      <c r="M4252" s="24">
        <v>4783.7</v>
      </c>
      <c r="N4252" s="15">
        <v>4701</v>
      </c>
      <c r="O4252" s="24">
        <v>391242.01999999996</v>
      </c>
      <c r="P4252" s="15">
        <v>266850</v>
      </c>
    </row>
    <row r="4253" spans="1:16" ht="12.75" x14ac:dyDescent="0.2">
      <c r="A4253" s="10"/>
      <c r="B4253" s="10" t="s">
        <v>39</v>
      </c>
      <c r="C4253" s="24">
        <v>271191.77</v>
      </c>
      <c r="D4253" s="15">
        <v>245216</v>
      </c>
      <c r="E4253" s="24">
        <v>54957.36</v>
      </c>
      <c r="F4253" s="15">
        <v>3251</v>
      </c>
      <c r="G4253" s="24">
        <v>13308.38</v>
      </c>
      <c r="H4253" s="15">
        <v>13661</v>
      </c>
      <c r="I4253" s="24">
        <v>2861.7</v>
      </c>
      <c r="J4253" s="15">
        <v>19</v>
      </c>
      <c r="K4253" s="24">
        <v>628.66</v>
      </c>
      <c r="L4253" s="15">
        <v>2</v>
      </c>
      <c r="M4253" s="24">
        <v>4796.83</v>
      </c>
      <c r="N4253" s="15">
        <v>4701</v>
      </c>
      <c r="O4253" s="24">
        <v>347744.7</v>
      </c>
      <c r="P4253" s="15">
        <v>266850</v>
      </c>
    </row>
    <row r="4254" spans="1:16" ht="12.75" x14ac:dyDescent="0.2">
      <c r="A4254" s="9" t="s">
        <v>215</v>
      </c>
      <c r="B4254" s="9"/>
      <c r="C4254" s="23"/>
      <c r="D4254" s="14"/>
      <c r="E4254" s="23"/>
      <c r="F4254" s="14"/>
      <c r="G4254" s="23"/>
      <c r="H4254" s="14"/>
      <c r="I4254" s="23"/>
      <c r="J4254" s="14"/>
      <c r="K4254" s="23"/>
      <c r="L4254" s="14"/>
      <c r="M4254" s="23"/>
      <c r="N4254" s="14"/>
      <c r="O4254" s="23"/>
      <c r="P4254" s="14"/>
    </row>
    <row r="4255" spans="1:16" ht="12.75" x14ac:dyDescent="0.2">
      <c r="A4255" s="10"/>
      <c r="B4255" s="10" t="s">
        <v>16</v>
      </c>
      <c r="C4255" s="24">
        <v>237588.24</v>
      </c>
      <c r="D4255" s="15">
        <v>244917</v>
      </c>
      <c r="E4255" s="24">
        <v>55127.73</v>
      </c>
      <c r="F4255" s="15">
        <v>3250</v>
      </c>
      <c r="G4255" s="24">
        <v>13578.3</v>
      </c>
      <c r="H4255" s="15">
        <v>13647</v>
      </c>
      <c r="I4255" s="24">
        <v>2774.3</v>
      </c>
      <c r="J4255" s="15">
        <v>19</v>
      </c>
      <c r="K4255" s="24">
        <v>379.77</v>
      </c>
      <c r="L4255" s="15">
        <v>2</v>
      </c>
      <c r="M4255" s="24">
        <v>5081.6000000000004</v>
      </c>
      <c r="N4255" s="15">
        <v>4701</v>
      </c>
      <c r="O4255" s="24">
        <v>314529.93999999994</v>
      </c>
      <c r="P4255" s="15">
        <v>266536</v>
      </c>
    </row>
    <row r="4256" spans="1:16" ht="12.75" x14ac:dyDescent="0.2">
      <c r="A4256" s="10"/>
      <c r="B4256" s="10" t="s">
        <v>17</v>
      </c>
      <c r="C4256" s="24">
        <v>215892.81</v>
      </c>
      <c r="D4256" s="15">
        <v>244917</v>
      </c>
      <c r="E4256" s="24">
        <v>53573.55</v>
      </c>
      <c r="F4256" s="15">
        <v>3250</v>
      </c>
      <c r="G4256" s="24">
        <v>12615.55</v>
      </c>
      <c r="H4256" s="15">
        <v>13647</v>
      </c>
      <c r="I4256" s="24">
        <v>2754.38</v>
      </c>
      <c r="J4256" s="15">
        <v>19</v>
      </c>
      <c r="K4256" s="24">
        <v>625.83000000000004</v>
      </c>
      <c r="L4256" s="15">
        <v>2</v>
      </c>
      <c r="M4256" s="24">
        <v>4920.2299999999996</v>
      </c>
      <c r="N4256" s="15">
        <v>4701</v>
      </c>
      <c r="O4256" s="24">
        <v>290382.34999999998</v>
      </c>
      <c r="P4256" s="15">
        <v>266536</v>
      </c>
    </row>
    <row r="4257" spans="1:16" ht="12.75" x14ac:dyDescent="0.2">
      <c r="A4257" s="10"/>
      <c r="B4257" s="10" t="s">
        <v>18</v>
      </c>
      <c r="C4257" s="24">
        <v>204026.47</v>
      </c>
      <c r="D4257" s="15">
        <v>244917</v>
      </c>
      <c r="E4257" s="24">
        <v>53295.32</v>
      </c>
      <c r="F4257" s="15">
        <v>3250</v>
      </c>
      <c r="G4257" s="24">
        <v>12079.17</v>
      </c>
      <c r="H4257" s="15">
        <v>13647</v>
      </c>
      <c r="I4257" s="24">
        <v>2886.32</v>
      </c>
      <c r="J4257" s="15">
        <v>19</v>
      </c>
      <c r="K4257" s="24">
        <v>626.46</v>
      </c>
      <c r="L4257" s="15">
        <v>2</v>
      </c>
      <c r="M4257" s="24">
        <v>4916.8</v>
      </c>
      <c r="N4257" s="15">
        <v>4701</v>
      </c>
      <c r="O4257" s="24">
        <v>277830.54000000004</v>
      </c>
      <c r="P4257" s="15">
        <v>266536</v>
      </c>
    </row>
    <row r="4258" spans="1:16" ht="12.75" x14ac:dyDescent="0.2">
      <c r="A4258" s="10"/>
      <c r="B4258" s="10" t="s">
        <v>19</v>
      </c>
      <c r="C4258" s="24">
        <v>202221.38</v>
      </c>
      <c r="D4258" s="15">
        <v>244917</v>
      </c>
      <c r="E4258" s="24">
        <v>56034.979999999996</v>
      </c>
      <c r="F4258" s="15">
        <v>3250</v>
      </c>
      <c r="G4258" s="24">
        <v>12778.74</v>
      </c>
      <c r="H4258" s="15">
        <v>13647</v>
      </c>
      <c r="I4258" s="24">
        <v>2933.32</v>
      </c>
      <c r="J4258" s="15">
        <v>19</v>
      </c>
      <c r="K4258" s="24">
        <v>630.54999999999995</v>
      </c>
      <c r="L4258" s="15">
        <v>2</v>
      </c>
      <c r="M4258" s="24">
        <v>5087.09</v>
      </c>
      <c r="N4258" s="15">
        <v>4701</v>
      </c>
      <c r="O4258" s="24">
        <v>279686.06</v>
      </c>
      <c r="P4258" s="15">
        <v>266536</v>
      </c>
    </row>
    <row r="4259" spans="1:16" ht="12.75" x14ac:dyDescent="0.2">
      <c r="A4259" s="10"/>
      <c r="B4259" s="10" t="s">
        <v>20</v>
      </c>
      <c r="C4259" s="24">
        <v>204432.3</v>
      </c>
      <c r="D4259" s="15">
        <v>244917</v>
      </c>
      <c r="E4259" s="24">
        <v>61846.75</v>
      </c>
      <c r="F4259" s="15">
        <v>3250</v>
      </c>
      <c r="G4259" s="24">
        <v>12900.15</v>
      </c>
      <c r="H4259" s="15">
        <v>13647</v>
      </c>
      <c r="I4259" s="24">
        <v>3422.95</v>
      </c>
      <c r="J4259" s="15">
        <v>19</v>
      </c>
      <c r="K4259" s="24">
        <v>379.14</v>
      </c>
      <c r="L4259" s="15">
        <v>2</v>
      </c>
      <c r="M4259" s="24">
        <v>5002.7700000000004</v>
      </c>
      <c r="N4259" s="15">
        <v>4701</v>
      </c>
      <c r="O4259" s="24">
        <v>287984.06000000006</v>
      </c>
      <c r="P4259" s="15">
        <v>266536</v>
      </c>
    </row>
    <row r="4260" spans="1:16" ht="12.75" x14ac:dyDescent="0.2">
      <c r="A4260" s="10"/>
      <c r="B4260" s="10" t="s">
        <v>21</v>
      </c>
      <c r="C4260" s="24">
        <v>221526.81</v>
      </c>
      <c r="D4260" s="15">
        <v>244917</v>
      </c>
      <c r="E4260" s="24">
        <v>69586.290000000008</v>
      </c>
      <c r="F4260" s="15">
        <v>3250</v>
      </c>
      <c r="G4260" s="24">
        <v>14408.57</v>
      </c>
      <c r="H4260" s="15">
        <v>13647</v>
      </c>
      <c r="I4260" s="24">
        <v>4066.43</v>
      </c>
      <c r="J4260" s="15">
        <v>19</v>
      </c>
      <c r="K4260" s="24">
        <v>623.95000000000005</v>
      </c>
      <c r="L4260" s="15">
        <v>2</v>
      </c>
      <c r="M4260" s="24">
        <v>1833.9</v>
      </c>
      <c r="N4260" s="15">
        <v>4701</v>
      </c>
      <c r="O4260" s="24">
        <v>312045.95</v>
      </c>
      <c r="P4260" s="15">
        <v>266536</v>
      </c>
    </row>
    <row r="4261" spans="1:16" ht="12.75" x14ac:dyDescent="0.2">
      <c r="A4261" s="10"/>
      <c r="B4261" s="10" t="s">
        <v>22</v>
      </c>
      <c r="C4261" s="24">
        <v>226569.08</v>
      </c>
      <c r="D4261" s="15">
        <v>244917</v>
      </c>
      <c r="E4261" s="24">
        <v>78256.180000000008</v>
      </c>
      <c r="F4261" s="15">
        <v>3250</v>
      </c>
      <c r="G4261" s="24">
        <v>17559.59</v>
      </c>
      <c r="H4261" s="15">
        <v>13647</v>
      </c>
      <c r="I4261" s="24">
        <v>5786.2</v>
      </c>
      <c r="J4261" s="15">
        <v>19</v>
      </c>
      <c r="K4261" s="24">
        <v>625.83000000000004</v>
      </c>
      <c r="L4261" s="15">
        <v>2</v>
      </c>
      <c r="M4261" s="24">
        <v>245.86</v>
      </c>
      <c r="N4261" s="15">
        <v>4701</v>
      </c>
      <c r="O4261" s="24">
        <v>329042.74000000005</v>
      </c>
      <c r="P4261" s="15">
        <v>266536</v>
      </c>
    </row>
    <row r="4262" spans="1:16" ht="12.75" x14ac:dyDescent="0.2">
      <c r="A4262" s="10"/>
      <c r="B4262" s="10" t="s">
        <v>23</v>
      </c>
      <c r="C4262" s="24">
        <v>228386.59</v>
      </c>
      <c r="D4262" s="15">
        <v>244917</v>
      </c>
      <c r="E4262" s="24">
        <v>83684.969999999987</v>
      </c>
      <c r="F4262" s="15">
        <v>3250</v>
      </c>
      <c r="G4262" s="24">
        <v>20187.89</v>
      </c>
      <c r="H4262" s="15">
        <v>13647</v>
      </c>
      <c r="I4262" s="24">
        <v>6015.77</v>
      </c>
      <c r="J4262" s="15">
        <v>19</v>
      </c>
      <c r="K4262" s="24">
        <v>377.88</v>
      </c>
      <c r="L4262" s="15">
        <v>2</v>
      </c>
      <c r="M4262" s="24">
        <v>122.04</v>
      </c>
      <c r="N4262" s="15">
        <v>4701</v>
      </c>
      <c r="O4262" s="24">
        <v>338775.14</v>
      </c>
      <c r="P4262" s="15">
        <v>266536</v>
      </c>
    </row>
    <row r="4263" spans="1:16" ht="12.75" x14ac:dyDescent="0.2">
      <c r="A4263" s="10"/>
      <c r="B4263" s="10" t="s">
        <v>24</v>
      </c>
      <c r="C4263" s="24">
        <v>235126.07</v>
      </c>
      <c r="D4263" s="15">
        <v>244917</v>
      </c>
      <c r="E4263" s="24">
        <v>90170.48</v>
      </c>
      <c r="F4263" s="15">
        <v>3250</v>
      </c>
      <c r="G4263" s="24">
        <v>22670.15</v>
      </c>
      <c r="H4263" s="15">
        <v>13647</v>
      </c>
      <c r="I4263" s="24">
        <v>5811.84</v>
      </c>
      <c r="J4263" s="15">
        <v>19</v>
      </c>
      <c r="K4263" s="24">
        <v>617.97</v>
      </c>
      <c r="L4263" s="15">
        <v>2</v>
      </c>
      <c r="M4263" s="24">
        <v>122.04</v>
      </c>
      <c r="N4263" s="15">
        <v>4701</v>
      </c>
      <c r="O4263" s="24">
        <v>354518.55</v>
      </c>
      <c r="P4263" s="15">
        <v>266536</v>
      </c>
    </row>
    <row r="4264" spans="1:16" ht="12.75" x14ac:dyDescent="0.2">
      <c r="A4264" s="10"/>
      <c r="B4264" s="10" t="s">
        <v>25</v>
      </c>
      <c r="C4264" s="24">
        <v>240054.98</v>
      </c>
      <c r="D4264" s="15">
        <v>244917</v>
      </c>
      <c r="E4264" s="24">
        <v>91434.92</v>
      </c>
      <c r="F4264" s="15">
        <v>3250</v>
      </c>
      <c r="G4264" s="24">
        <v>22538</v>
      </c>
      <c r="H4264" s="15">
        <v>13647</v>
      </c>
      <c r="I4264" s="24">
        <v>5976.86</v>
      </c>
      <c r="J4264" s="15">
        <v>19</v>
      </c>
      <c r="K4264" s="24">
        <v>618.6</v>
      </c>
      <c r="L4264" s="15">
        <v>2</v>
      </c>
      <c r="M4264" s="24">
        <v>112.79</v>
      </c>
      <c r="N4264" s="15">
        <v>4701</v>
      </c>
      <c r="O4264" s="24">
        <v>360736.14999999997</v>
      </c>
      <c r="P4264" s="15">
        <v>266536</v>
      </c>
    </row>
    <row r="4265" spans="1:16" ht="12.75" x14ac:dyDescent="0.2">
      <c r="A4265" s="10"/>
      <c r="B4265" s="10" t="s">
        <v>26</v>
      </c>
      <c r="C4265" s="24">
        <v>261100.9</v>
      </c>
      <c r="D4265" s="15">
        <v>244917</v>
      </c>
      <c r="E4265" s="24">
        <v>93538.19</v>
      </c>
      <c r="F4265" s="15">
        <v>3250</v>
      </c>
      <c r="G4265" s="24">
        <v>23212.75</v>
      </c>
      <c r="H4265" s="15">
        <v>13647</v>
      </c>
      <c r="I4265" s="24">
        <v>6114.48</v>
      </c>
      <c r="J4265" s="15">
        <v>19</v>
      </c>
      <c r="K4265" s="24">
        <v>366.24</v>
      </c>
      <c r="L4265" s="15">
        <v>2</v>
      </c>
      <c r="M4265" s="24">
        <v>114.45</v>
      </c>
      <c r="N4265" s="15">
        <v>4701</v>
      </c>
      <c r="O4265" s="24">
        <v>384447.00999999995</v>
      </c>
      <c r="P4265" s="15">
        <v>266536</v>
      </c>
    </row>
    <row r="4266" spans="1:16" ht="12.75" x14ac:dyDescent="0.2">
      <c r="A4266" s="10"/>
      <c r="B4266" s="10" t="s">
        <v>27</v>
      </c>
      <c r="C4266" s="24">
        <v>278556.86</v>
      </c>
      <c r="D4266" s="15">
        <v>244917</v>
      </c>
      <c r="E4266" s="24">
        <v>96984.51</v>
      </c>
      <c r="F4266" s="15">
        <v>3250</v>
      </c>
      <c r="G4266" s="24">
        <v>24623.4</v>
      </c>
      <c r="H4266" s="15">
        <v>13647</v>
      </c>
      <c r="I4266" s="24">
        <v>5822.16</v>
      </c>
      <c r="J4266" s="15">
        <v>19</v>
      </c>
      <c r="K4266" s="24">
        <v>612.94000000000005</v>
      </c>
      <c r="L4266" s="15">
        <v>2</v>
      </c>
      <c r="M4266" s="24">
        <v>120.09</v>
      </c>
      <c r="N4266" s="15">
        <v>4701</v>
      </c>
      <c r="O4266" s="24">
        <v>406719.96</v>
      </c>
      <c r="P4266" s="15">
        <v>266536</v>
      </c>
    </row>
    <row r="4267" spans="1:16" ht="12.75" x14ac:dyDescent="0.2">
      <c r="A4267" s="10"/>
      <c r="B4267" s="10" t="s">
        <v>28</v>
      </c>
      <c r="C4267" s="24">
        <v>290755.03000000003</v>
      </c>
      <c r="D4267" s="15">
        <v>244917</v>
      </c>
      <c r="E4267" s="24">
        <v>97256.34</v>
      </c>
      <c r="F4267" s="15">
        <v>3250</v>
      </c>
      <c r="G4267" s="24">
        <v>24661.279999999999</v>
      </c>
      <c r="H4267" s="15">
        <v>13647</v>
      </c>
      <c r="I4267" s="24">
        <v>6497.41</v>
      </c>
      <c r="J4267" s="15">
        <v>19</v>
      </c>
      <c r="K4267" s="24">
        <v>616.08000000000004</v>
      </c>
      <c r="L4267" s="15">
        <v>2</v>
      </c>
      <c r="M4267" s="24">
        <v>119.84</v>
      </c>
      <c r="N4267" s="15">
        <v>4701</v>
      </c>
      <c r="O4267" s="24">
        <v>419905.98000000004</v>
      </c>
      <c r="P4267" s="15">
        <v>266536</v>
      </c>
    </row>
    <row r="4268" spans="1:16" ht="12.75" x14ac:dyDescent="0.2">
      <c r="A4268" s="10"/>
      <c r="B4268" s="10" t="s">
        <v>29</v>
      </c>
      <c r="C4268" s="24">
        <v>280312.58</v>
      </c>
      <c r="D4268" s="15">
        <v>244917</v>
      </c>
      <c r="E4268" s="24">
        <v>102000.34</v>
      </c>
      <c r="F4268" s="15">
        <v>3250</v>
      </c>
      <c r="G4268" s="24">
        <v>27705.8</v>
      </c>
      <c r="H4268" s="15">
        <v>13647</v>
      </c>
      <c r="I4268" s="24">
        <v>6081.45</v>
      </c>
      <c r="J4268" s="15">
        <v>19</v>
      </c>
      <c r="K4268" s="24">
        <v>366.24</v>
      </c>
      <c r="L4268" s="15">
        <v>2</v>
      </c>
      <c r="M4268" s="24">
        <v>143.36000000000001</v>
      </c>
      <c r="N4268" s="15">
        <v>4701</v>
      </c>
      <c r="O4268" s="24">
        <v>416609.77</v>
      </c>
      <c r="P4268" s="15">
        <v>266536</v>
      </c>
    </row>
    <row r="4269" spans="1:16" ht="12.75" x14ac:dyDescent="0.2">
      <c r="A4269" s="10"/>
      <c r="B4269" s="10" t="s">
        <v>30</v>
      </c>
      <c r="C4269" s="24">
        <v>280232.12</v>
      </c>
      <c r="D4269" s="15">
        <v>244917</v>
      </c>
      <c r="E4269" s="24">
        <v>92365.23</v>
      </c>
      <c r="F4269" s="15">
        <v>3250</v>
      </c>
      <c r="G4269" s="24">
        <v>24971.29</v>
      </c>
      <c r="H4269" s="15">
        <v>13647</v>
      </c>
      <c r="I4269" s="24">
        <v>5479.01</v>
      </c>
      <c r="J4269" s="15">
        <v>19</v>
      </c>
      <c r="K4269" s="24">
        <v>611.99</v>
      </c>
      <c r="L4269" s="15">
        <v>2</v>
      </c>
      <c r="M4269" s="24">
        <v>132.87</v>
      </c>
      <c r="N4269" s="15">
        <v>4701</v>
      </c>
      <c r="O4269" s="24">
        <v>403792.50999999995</v>
      </c>
      <c r="P4269" s="15">
        <v>266536</v>
      </c>
    </row>
    <row r="4270" spans="1:16" ht="12.75" x14ac:dyDescent="0.2">
      <c r="A4270" s="10"/>
      <c r="B4270" s="10" t="s">
        <v>31</v>
      </c>
      <c r="C4270" s="24">
        <v>291214</v>
      </c>
      <c r="D4270" s="15">
        <v>244917</v>
      </c>
      <c r="E4270" s="24">
        <v>81181.679999999993</v>
      </c>
      <c r="F4270" s="15">
        <v>3250</v>
      </c>
      <c r="G4270" s="24">
        <v>20744.03</v>
      </c>
      <c r="H4270" s="15">
        <v>13647</v>
      </c>
      <c r="I4270" s="24">
        <v>4990.5600000000004</v>
      </c>
      <c r="J4270" s="15">
        <v>19</v>
      </c>
      <c r="K4270" s="24">
        <v>611.04999999999995</v>
      </c>
      <c r="L4270" s="15">
        <v>2</v>
      </c>
      <c r="M4270" s="24">
        <v>107.75</v>
      </c>
      <c r="N4270" s="15">
        <v>4701</v>
      </c>
      <c r="O4270" s="24">
        <v>398849.06999999995</v>
      </c>
      <c r="P4270" s="15">
        <v>266536</v>
      </c>
    </row>
    <row r="4271" spans="1:16" ht="12.75" x14ac:dyDescent="0.2">
      <c r="A4271" s="10"/>
      <c r="B4271" s="10" t="s">
        <v>32</v>
      </c>
      <c r="C4271" s="24">
        <v>298565.28999999998</v>
      </c>
      <c r="D4271" s="15">
        <v>244917</v>
      </c>
      <c r="E4271" s="24">
        <v>75458.899999999994</v>
      </c>
      <c r="F4271" s="15">
        <v>3250</v>
      </c>
      <c r="G4271" s="24">
        <v>18226.98</v>
      </c>
      <c r="H4271" s="15">
        <v>13647</v>
      </c>
      <c r="I4271" s="24">
        <v>4459.5200000000004</v>
      </c>
      <c r="J4271" s="15">
        <v>19</v>
      </c>
      <c r="K4271" s="24">
        <v>361.52</v>
      </c>
      <c r="L4271" s="15">
        <v>2</v>
      </c>
      <c r="M4271" s="24">
        <v>111.05</v>
      </c>
      <c r="N4271" s="15">
        <v>4701</v>
      </c>
      <c r="O4271" s="24">
        <v>397183.25999999995</v>
      </c>
      <c r="P4271" s="15">
        <v>266536</v>
      </c>
    </row>
    <row r="4272" spans="1:16" ht="12.75" x14ac:dyDescent="0.2">
      <c r="A4272" s="10"/>
      <c r="B4272" s="10" t="s">
        <v>33</v>
      </c>
      <c r="C4272" s="24">
        <v>312485.93</v>
      </c>
      <c r="D4272" s="15">
        <v>244917</v>
      </c>
      <c r="E4272" s="24">
        <v>70884.88</v>
      </c>
      <c r="F4272" s="15">
        <v>3250</v>
      </c>
      <c r="G4272" s="24">
        <v>16274.74</v>
      </c>
      <c r="H4272" s="15">
        <v>13647</v>
      </c>
      <c r="I4272" s="24">
        <v>4406.9799999999996</v>
      </c>
      <c r="J4272" s="15">
        <v>19</v>
      </c>
      <c r="K4272" s="24">
        <v>609.79</v>
      </c>
      <c r="L4272" s="15">
        <v>2</v>
      </c>
      <c r="M4272" s="24">
        <v>112.16</v>
      </c>
      <c r="N4272" s="15">
        <v>4701</v>
      </c>
      <c r="O4272" s="24">
        <v>404774.47999999992</v>
      </c>
      <c r="P4272" s="15">
        <v>266536</v>
      </c>
    </row>
    <row r="4273" spans="1:16" ht="12.75" x14ac:dyDescent="0.2">
      <c r="A4273" s="10"/>
      <c r="B4273" s="10" t="s">
        <v>34</v>
      </c>
      <c r="C4273" s="24">
        <v>323377.07</v>
      </c>
      <c r="D4273" s="15">
        <v>244917</v>
      </c>
      <c r="E4273" s="24">
        <v>67518.900000000009</v>
      </c>
      <c r="F4273" s="15">
        <v>3250</v>
      </c>
      <c r="G4273" s="24">
        <v>15066.02</v>
      </c>
      <c r="H4273" s="15">
        <v>13647</v>
      </c>
      <c r="I4273" s="24">
        <v>3700.01</v>
      </c>
      <c r="J4273" s="15">
        <v>19</v>
      </c>
      <c r="K4273" s="24">
        <v>361.84</v>
      </c>
      <c r="L4273" s="15">
        <v>2</v>
      </c>
      <c r="M4273" s="24">
        <v>109.17</v>
      </c>
      <c r="N4273" s="15">
        <v>4701</v>
      </c>
      <c r="O4273" s="24">
        <v>410133.01000000007</v>
      </c>
      <c r="P4273" s="15">
        <v>266536</v>
      </c>
    </row>
    <row r="4274" spans="1:16" ht="12.75" x14ac:dyDescent="0.2">
      <c r="A4274" s="10"/>
      <c r="B4274" s="10" t="s">
        <v>35</v>
      </c>
      <c r="C4274" s="24">
        <v>318979.11</v>
      </c>
      <c r="D4274" s="15">
        <v>244917</v>
      </c>
      <c r="E4274" s="24">
        <v>64432.670000000006</v>
      </c>
      <c r="F4274" s="15">
        <v>3250</v>
      </c>
      <c r="G4274" s="24">
        <v>14603.26</v>
      </c>
      <c r="H4274" s="15">
        <v>13647</v>
      </c>
      <c r="I4274" s="24">
        <v>3038.52</v>
      </c>
      <c r="J4274" s="15">
        <v>19</v>
      </c>
      <c r="K4274" s="24">
        <v>612.94000000000005</v>
      </c>
      <c r="L4274" s="15">
        <v>2</v>
      </c>
      <c r="M4274" s="24">
        <v>149.34</v>
      </c>
      <c r="N4274" s="15">
        <v>4701</v>
      </c>
      <c r="O4274" s="24">
        <v>401815.84</v>
      </c>
      <c r="P4274" s="15">
        <v>266536</v>
      </c>
    </row>
    <row r="4275" spans="1:16" ht="12.75" x14ac:dyDescent="0.2">
      <c r="A4275" s="10"/>
      <c r="B4275" s="10" t="s">
        <v>36</v>
      </c>
      <c r="C4275" s="24">
        <v>328792.08</v>
      </c>
      <c r="D4275" s="15">
        <v>244917</v>
      </c>
      <c r="E4275" s="24">
        <v>62525.48</v>
      </c>
      <c r="F4275" s="15">
        <v>3250</v>
      </c>
      <c r="G4275" s="24">
        <v>14436.05</v>
      </c>
      <c r="H4275" s="15">
        <v>13647</v>
      </c>
      <c r="I4275" s="24">
        <v>3074.65</v>
      </c>
      <c r="J4275" s="15">
        <v>19</v>
      </c>
      <c r="K4275" s="24">
        <v>619.86</v>
      </c>
      <c r="L4275" s="15">
        <v>2</v>
      </c>
      <c r="M4275" s="24">
        <v>2824.68</v>
      </c>
      <c r="N4275" s="15">
        <v>4701</v>
      </c>
      <c r="O4275" s="24">
        <v>412272.8</v>
      </c>
      <c r="P4275" s="15">
        <v>266536</v>
      </c>
    </row>
    <row r="4276" spans="1:16" ht="12.75" x14ac:dyDescent="0.2">
      <c r="A4276" s="10"/>
      <c r="B4276" s="10" t="s">
        <v>37</v>
      </c>
      <c r="C4276" s="24">
        <v>308104.56</v>
      </c>
      <c r="D4276" s="15">
        <v>244917</v>
      </c>
      <c r="E4276" s="24">
        <v>58355.19</v>
      </c>
      <c r="F4276" s="15">
        <v>3250</v>
      </c>
      <c r="G4276" s="24">
        <v>13532.38</v>
      </c>
      <c r="H4276" s="15">
        <v>13647</v>
      </c>
      <c r="I4276" s="24">
        <v>2873.79</v>
      </c>
      <c r="J4276" s="15">
        <v>19</v>
      </c>
      <c r="K4276" s="24">
        <v>374.1</v>
      </c>
      <c r="L4276" s="15">
        <v>2</v>
      </c>
      <c r="M4276" s="24">
        <v>4467.07</v>
      </c>
      <c r="N4276" s="15">
        <v>4701</v>
      </c>
      <c r="O4276" s="24">
        <v>387707.08999999997</v>
      </c>
      <c r="P4276" s="15">
        <v>266536</v>
      </c>
    </row>
    <row r="4277" spans="1:16" ht="12.75" x14ac:dyDescent="0.2">
      <c r="A4277" s="10"/>
      <c r="B4277" s="10" t="s">
        <v>38</v>
      </c>
      <c r="C4277" s="24">
        <v>271135.61</v>
      </c>
      <c r="D4277" s="15">
        <v>244917</v>
      </c>
      <c r="E4277" s="24">
        <v>53827.909999999996</v>
      </c>
      <c r="F4277" s="15">
        <v>3250</v>
      </c>
      <c r="G4277" s="24">
        <v>12291.77</v>
      </c>
      <c r="H4277" s="15">
        <v>13647</v>
      </c>
      <c r="I4277" s="24">
        <v>2722.65</v>
      </c>
      <c r="J4277" s="15">
        <v>19</v>
      </c>
      <c r="K4277" s="24">
        <v>621.42999999999995</v>
      </c>
      <c r="L4277" s="15">
        <v>2</v>
      </c>
      <c r="M4277" s="24">
        <v>4374.6400000000003</v>
      </c>
      <c r="N4277" s="15">
        <v>4701</v>
      </c>
      <c r="O4277" s="24">
        <v>344974.01</v>
      </c>
      <c r="P4277" s="15">
        <v>266536</v>
      </c>
    </row>
    <row r="4278" spans="1:16" ht="12.75" x14ac:dyDescent="0.2">
      <c r="A4278" s="10"/>
      <c r="B4278" s="10" t="s">
        <v>39</v>
      </c>
      <c r="C4278" s="24">
        <v>227747.77</v>
      </c>
      <c r="D4278" s="15">
        <v>244917</v>
      </c>
      <c r="E4278" s="24">
        <v>49550.030000000006</v>
      </c>
      <c r="F4278" s="15">
        <v>3250</v>
      </c>
      <c r="G4278" s="24">
        <v>11097.27</v>
      </c>
      <c r="H4278" s="15">
        <v>13647</v>
      </c>
      <c r="I4278" s="24">
        <v>2668.64</v>
      </c>
      <c r="J4278" s="15">
        <v>19</v>
      </c>
      <c r="K4278" s="24">
        <v>621.74</v>
      </c>
      <c r="L4278" s="15">
        <v>2</v>
      </c>
      <c r="M4278" s="24">
        <v>4199.74</v>
      </c>
      <c r="N4278" s="15">
        <v>4701</v>
      </c>
      <c r="O4278" s="24">
        <v>295885.19</v>
      </c>
      <c r="P4278" s="15">
        <v>266536</v>
      </c>
    </row>
    <row r="4279" spans="1:16" ht="12.75" x14ac:dyDescent="0.2">
      <c r="A4279" s="9" t="s">
        <v>216</v>
      </c>
      <c r="B4279" s="9"/>
      <c r="C4279" s="23"/>
      <c r="D4279" s="14"/>
      <c r="E4279" s="23"/>
      <c r="F4279" s="14"/>
      <c r="G4279" s="23"/>
      <c r="H4279" s="14"/>
      <c r="I4279" s="23"/>
      <c r="J4279" s="14"/>
      <c r="K4279" s="23"/>
      <c r="L4279" s="14"/>
      <c r="M4279" s="23"/>
      <c r="N4279" s="14"/>
      <c r="O4279" s="23"/>
      <c r="P4279" s="14"/>
    </row>
    <row r="4280" spans="1:16" ht="12.75" x14ac:dyDescent="0.2">
      <c r="A4280" s="10"/>
      <c r="B4280" s="10" t="s">
        <v>16</v>
      </c>
      <c r="C4280" s="24">
        <v>201645.33</v>
      </c>
      <c r="D4280" s="15">
        <v>244716</v>
      </c>
      <c r="E4280" s="24">
        <v>50394.57</v>
      </c>
      <c r="F4280" s="15">
        <v>3249</v>
      </c>
      <c r="G4280" s="24">
        <v>11575.43</v>
      </c>
      <c r="H4280" s="15">
        <v>13634</v>
      </c>
      <c r="I4280" s="24">
        <v>2667.7</v>
      </c>
      <c r="J4280" s="15">
        <v>19</v>
      </c>
      <c r="K4280" s="24">
        <v>373.48</v>
      </c>
      <c r="L4280" s="15">
        <v>2</v>
      </c>
      <c r="M4280" s="24">
        <v>4477.74</v>
      </c>
      <c r="N4280" s="15">
        <v>4700</v>
      </c>
      <c r="O4280" s="24">
        <v>271134.25</v>
      </c>
      <c r="P4280" s="15">
        <v>266320</v>
      </c>
    </row>
    <row r="4281" spans="1:16" ht="12.75" x14ac:dyDescent="0.2">
      <c r="A4281" s="10"/>
      <c r="B4281" s="10" t="s">
        <v>17</v>
      </c>
      <c r="C4281" s="24">
        <v>178683.28</v>
      </c>
      <c r="D4281" s="15">
        <v>244716</v>
      </c>
      <c r="E4281" s="24">
        <v>49005.37</v>
      </c>
      <c r="F4281" s="15">
        <v>3249</v>
      </c>
      <c r="G4281" s="24">
        <v>10920.74</v>
      </c>
      <c r="H4281" s="15">
        <v>13634</v>
      </c>
      <c r="I4281" s="24">
        <v>2616.02</v>
      </c>
      <c r="J4281" s="15">
        <v>19</v>
      </c>
      <c r="K4281" s="24">
        <v>621.74</v>
      </c>
      <c r="L4281" s="15">
        <v>2</v>
      </c>
      <c r="M4281" s="24">
        <v>4465.49</v>
      </c>
      <c r="N4281" s="15">
        <v>4700</v>
      </c>
      <c r="O4281" s="24">
        <v>246312.63999999996</v>
      </c>
      <c r="P4281" s="15">
        <v>266320</v>
      </c>
    </row>
    <row r="4282" spans="1:16" ht="12.75" x14ac:dyDescent="0.2">
      <c r="A4282" s="10"/>
      <c r="B4282" s="10" t="s">
        <v>18</v>
      </c>
      <c r="C4282" s="24">
        <v>170357.72</v>
      </c>
      <c r="D4282" s="15">
        <v>244716</v>
      </c>
      <c r="E4282" s="24">
        <v>49132.060000000005</v>
      </c>
      <c r="F4282" s="15">
        <v>3249</v>
      </c>
      <c r="G4282" s="24">
        <v>11232.95</v>
      </c>
      <c r="H4282" s="15">
        <v>13634</v>
      </c>
      <c r="I4282" s="24">
        <v>2648.06</v>
      </c>
      <c r="J4282" s="15">
        <v>19</v>
      </c>
      <c r="K4282" s="24">
        <v>626.46</v>
      </c>
      <c r="L4282" s="15">
        <v>2</v>
      </c>
      <c r="M4282" s="24">
        <v>4606.57</v>
      </c>
      <c r="N4282" s="15">
        <v>4700</v>
      </c>
      <c r="O4282" s="24">
        <v>238603.82</v>
      </c>
      <c r="P4282" s="15">
        <v>266320</v>
      </c>
    </row>
    <row r="4283" spans="1:16" ht="12.75" x14ac:dyDescent="0.2">
      <c r="A4283" s="10"/>
      <c r="B4283" s="10" t="s">
        <v>19</v>
      </c>
      <c r="C4283" s="24">
        <v>171082.75</v>
      </c>
      <c r="D4283" s="15">
        <v>244716</v>
      </c>
      <c r="E4283" s="24">
        <v>52401.869999999995</v>
      </c>
      <c r="F4283" s="15">
        <v>3249</v>
      </c>
      <c r="G4283" s="24">
        <v>11244.54</v>
      </c>
      <c r="H4283" s="15">
        <v>13634</v>
      </c>
      <c r="I4283" s="24">
        <v>2639.4</v>
      </c>
      <c r="J4283" s="15">
        <v>19</v>
      </c>
      <c r="K4283" s="24">
        <v>372.22</v>
      </c>
      <c r="L4283" s="15">
        <v>2</v>
      </c>
      <c r="M4283" s="24">
        <v>4833.04</v>
      </c>
      <c r="N4283" s="15">
        <v>4700</v>
      </c>
      <c r="O4283" s="24">
        <v>242573.82</v>
      </c>
      <c r="P4283" s="15">
        <v>266320</v>
      </c>
    </row>
    <row r="4284" spans="1:16" ht="12.75" x14ac:dyDescent="0.2">
      <c r="A4284" s="10"/>
      <c r="B4284" s="10" t="s">
        <v>20</v>
      </c>
      <c r="C4284" s="24">
        <v>171231.31</v>
      </c>
      <c r="D4284" s="15">
        <v>244716</v>
      </c>
      <c r="E4284" s="24">
        <v>58727.69</v>
      </c>
      <c r="F4284" s="15">
        <v>3249</v>
      </c>
      <c r="G4284" s="24">
        <v>12754.36</v>
      </c>
      <c r="H4284" s="15">
        <v>13634</v>
      </c>
      <c r="I4284" s="24">
        <v>2785.23</v>
      </c>
      <c r="J4284" s="15">
        <v>19</v>
      </c>
      <c r="K4284" s="24">
        <v>622.05999999999995</v>
      </c>
      <c r="L4284" s="15">
        <v>2</v>
      </c>
      <c r="M4284" s="24">
        <v>5090.63</v>
      </c>
      <c r="N4284" s="15">
        <v>4700</v>
      </c>
      <c r="O4284" s="24">
        <v>251211.28</v>
      </c>
      <c r="P4284" s="15">
        <v>266320</v>
      </c>
    </row>
    <row r="4285" spans="1:16" ht="12.75" x14ac:dyDescent="0.2">
      <c r="A4285" s="10"/>
      <c r="B4285" s="10" t="s">
        <v>21</v>
      </c>
      <c r="C4285" s="24">
        <v>195768.99</v>
      </c>
      <c r="D4285" s="15">
        <v>244716</v>
      </c>
      <c r="E4285" s="24">
        <v>65830.240000000005</v>
      </c>
      <c r="F4285" s="15">
        <v>3249</v>
      </c>
      <c r="G4285" s="24">
        <v>12589.99</v>
      </c>
      <c r="H4285" s="15">
        <v>13634</v>
      </c>
      <c r="I4285" s="24">
        <v>3992.78</v>
      </c>
      <c r="J4285" s="15">
        <v>19</v>
      </c>
      <c r="K4285" s="24">
        <v>621.42999999999995</v>
      </c>
      <c r="L4285" s="15">
        <v>2</v>
      </c>
      <c r="M4285" s="24">
        <v>1777.36</v>
      </c>
      <c r="N4285" s="15">
        <v>4700</v>
      </c>
      <c r="O4285" s="24">
        <v>280580.78999999998</v>
      </c>
      <c r="P4285" s="15">
        <v>266320</v>
      </c>
    </row>
    <row r="4286" spans="1:16" ht="12.75" x14ac:dyDescent="0.2">
      <c r="A4286" s="10"/>
      <c r="B4286" s="10" t="s">
        <v>22</v>
      </c>
      <c r="C4286" s="24">
        <v>201819.47</v>
      </c>
      <c r="D4286" s="15">
        <v>244716</v>
      </c>
      <c r="E4286" s="24">
        <v>72172.7</v>
      </c>
      <c r="F4286" s="15">
        <v>3249</v>
      </c>
      <c r="G4286" s="24">
        <v>15588.51</v>
      </c>
      <c r="H4286" s="15">
        <v>13634</v>
      </c>
      <c r="I4286" s="24">
        <v>6847.64</v>
      </c>
      <c r="J4286" s="15">
        <v>19</v>
      </c>
      <c r="K4286" s="24">
        <v>372.22</v>
      </c>
      <c r="L4286" s="15">
        <v>2</v>
      </c>
      <c r="M4286" s="24">
        <v>222.36</v>
      </c>
      <c r="N4286" s="15">
        <v>4700</v>
      </c>
      <c r="O4286" s="24">
        <v>297022.89999999997</v>
      </c>
      <c r="P4286" s="15">
        <v>266320</v>
      </c>
    </row>
    <row r="4287" spans="1:16" ht="12.75" x14ac:dyDescent="0.2">
      <c r="A4287" s="10"/>
      <c r="B4287" s="10" t="s">
        <v>23</v>
      </c>
      <c r="C4287" s="24">
        <v>212855.79</v>
      </c>
      <c r="D4287" s="15">
        <v>244716</v>
      </c>
      <c r="E4287" s="24">
        <v>81077.799999999988</v>
      </c>
      <c r="F4287" s="15">
        <v>3249</v>
      </c>
      <c r="G4287" s="24">
        <v>19276.23</v>
      </c>
      <c r="H4287" s="15">
        <v>13634</v>
      </c>
      <c r="I4287" s="24">
        <v>7136.82</v>
      </c>
      <c r="J4287" s="15">
        <v>19</v>
      </c>
      <c r="K4287" s="24">
        <v>622.69000000000005</v>
      </c>
      <c r="L4287" s="15">
        <v>2</v>
      </c>
      <c r="M4287" s="24">
        <v>124.62</v>
      </c>
      <c r="N4287" s="15">
        <v>4700</v>
      </c>
      <c r="O4287" s="24">
        <v>321093.94999999995</v>
      </c>
      <c r="P4287" s="15">
        <v>266320</v>
      </c>
    </row>
    <row r="4288" spans="1:16" ht="12.75" x14ac:dyDescent="0.2">
      <c r="A4288" s="10"/>
      <c r="B4288" s="10" t="s">
        <v>24</v>
      </c>
      <c r="C4288" s="24">
        <v>218510.32</v>
      </c>
      <c r="D4288" s="15">
        <v>244716</v>
      </c>
      <c r="E4288" s="24">
        <v>88762.83</v>
      </c>
      <c r="F4288" s="15">
        <v>3249</v>
      </c>
      <c r="G4288" s="24">
        <v>21929.42</v>
      </c>
      <c r="H4288" s="15">
        <v>13634</v>
      </c>
      <c r="I4288" s="24">
        <v>6716.39</v>
      </c>
      <c r="J4288" s="15">
        <v>19</v>
      </c>
      <c r="K4288" s="24">
        <v>608.53</v>
      </c>
      <c r="L4288" s="15">
        <v>2</v>
      </c>
      <c r="M4288" s="24">
        <v>125.49</v>
      </c>
      <c r="N4288" s="15">
        <v>4700</v>
      </c>
      <c r="O4288" s="24">
        <v>336652.98000000004</v>
      </c>
      <c r="P4288" s="15">
        <v>266320</v>
      </c>
    </row>
    <row r="4289" spans="1:16" ht="12.75" x14ac:dyDescent="0.2">
      <c r="A4289" s="10"/>
      <c r="B4289" s="10" t="s">
        <v>25</v>
      </c>
      <c r="C4289" s="24">
        <v>244244.3</v>
      </c>
      <c r="D4289" s="15">
        <v>244716</v>
      </c>
      <c r="E4289" s="24">
        <v>93537.86</v>
      </c>
      <c r="F4289" s="15">
        <v>3249</v>
      </c>
      <c r="G4289" s="24">
        <v>23318.54</v>
      </c>
      <c r="H4289" s="15">
        <v>13634</v>
      </c>
      <c r="I4289" s="24">
        <v>7650.64</v>
      </c>
      <c r="J4289" s="15">
        <v>19</v>
      </c>
      <c r="K4289" s="24">
        <v>364.04</v>
      </c>
      <c r="L4289" s="15">
        <v>2</v>
      </c>
      <c r="M4289" s="24">
        <v>121.87</v>
      </c>
      <c r="N4289" s="15">
        <v>4700</v>
      </c>
      <c r="O4289" s="24">
        <v>369237.24999999994</v>
      </c>
      <c r="P4289" s="15">
        <v>266320</v>
      </c>
    </row>
    <row r="4290" spans="1:16" ht="12.75" x14ac:dyDescent="0.2">
      <c r="A4290" s="10"/>
      <c r="B4290" s="10" t="s">
        <v>26</v>
      </c>
      <c r="C4290" s="24">
        <v>262989.56</v>
      </c>
      <c r="D4290" s="15">
        <v>244716</v>
      </c>
      <c r="E4290" s="24">
        <v>95134.76</v>
      </c>
      <c r="F4290" s="15">
        <v>3249</v>
      </c>
      <c r="G4290" s="24">
        <v>24442.62</v>
      </c>
      <c r="H4290" s="15">
        <v>13634</v>
      </c>
      <c r="I4290" s="24">
        <v>7826.07</v>
      </c>
      <c r="J4290" s="15">
        <v>19</v>
      </c>
      <c r="K4290" s="24">
        <v>619.86</v>
      </c>
      <c r="L4290" s="15">
        <v>2</v>
      </c>
      <c r="M4290" s="24">
        <v>122.65</v>
      </c>
      <c r="N4290" s="15">
        <v>4700</v>
      </c>
      <c r="O4290" s="24">
        <v>391135.52</v>
      </c>
      <c r="P4290" s="15">
        <v>266320</v>
      </c>
    </row>
    <row r="4291" spans="1:16" ht="12.75" x14ac:dyDescent="0.2">
      <c r="A4291" s="10"/>
      <c r="B4291" s="10" t="s">
        <v>27</v>
      </c>
      <c r="C4291" s="24">
        <v>287317.67</v>
      </c>
      <c r="D4291" s="15">
        <v>244716</v>
      </c>
      <c r="E4291" s="24">
        <v>96560.23</v>
      </c>
      <c r="F4291" s="15">
        <v>3249</v>
      </c>
      <c r="G4291" s="24">
        <v>25471.86</v>
      </c>
      <c r="H4291" s="15">
        <v>13634</v>
      </c>
      <c r="I4291" s="24">
        <v>7299.22</v>
      </c>
      <c r="J4291" s="15">
        <v>19</v>
      </c>
      <c r="K4291" s="24">
        <v>368.44</v>
      </c>
      <c r="L4291" s="15">
        <v>2</v>
      </c>
      <c r="M4291" s="24">
        <v>124.49</v>
      </c>
      <c r="N4291" s="15">
        <v>4700</v>
      </c>
      <c r="O4291" s="24">
        <v>417141.90999999992</v>
      </c>
      <c r="P4291" s="15">
        <v>266320</v>
      </c>
    </row>
    <row r="4292" spans="1:16" ht="12.75" x14ac:dyDescent="0.2">
      <c r="A4292" s="10"/>
      <c r="B4292" s="10" t="s">
        <v>28</v>
      </c>
      <c r="C4292" s="24">
        <v>299138.44</v>
      </c>
      <c r="D4292" s="15">
        <v>244716</v>
      </c>
      <c r="E4292" s="24">
        <v>101015.38</v>
      </c>
      <c r="F4292" s="15">
        <v>3249</v>
      </c>
      <c r="G4292" s="24">
        <v>25134.55</v>
      </c>
      <c r="H4292" s="15">
        <v>13634</v>
      </c>
      <c r="I4292" s="24">
        <v>5679.44</v>
      </c>
      <c r="J4292" s="15">
        <v>19</v>
      </c>
      <c r="K4292" s="24">
        <v>615.45000000000005</v>
      </c>
      <c r="L4292" s="15">
        <v>2</v>
      </c>
      <c r="M4292" s="24">
        <v>129.38999999999999</v>
      </c>
      <c r="N4292" s="15">
        <v>4700</v>
      </c>
      <c r="O4292" s="24">
        <v>431712.65</v>
      </c>
      <c r="P4292" s="15">
        <v>266320</v>
      </c>
    </row>
    <row r="4293" spans="1:16" ht="12.75" x14ac:dyDescent="0.2">
      <c r="A4293" s="10"/>
      <c r="B4293" s="10" t="s">
        <v>29</v>
      </c>
      <c r="C4293" s="24">
        <v>322730.78999999998</v>
      </c>
      <c r="D4293" s="15">
        <v>244716</v>
      </c>
      <c r="E4293" s="24">
        <v>102187.81</v>
      </c>
      <c r="F4293" s="15">
        <v>3249</v>
      </c>
      <c r="G4293" s="24">
        <v>27899.54</v>
      </c>
      <c r="H4293" s="15">
        <v>13634</v>
      </c>
      <c r="I4293" s="24">
        <v>5382.37</v>
      </c>
      <c r="J4293" s="15">
        <v>19</v>
      </c>
      <c r="K4293" s="24">
        <v>615.77</v>
      </c>
      <c r="L4293" s="15">
        <v>2</v>
      </c>
      <c r="M4293" s="24">
        <v>130.41999999999999</v>
      </c>
      <c r="N4293" s="15">
        <v>4700</v>
      </c>
      <c r="O4293" s="24">
        <v>458946.69999999995</v>
      </c>
      <c r="P4293" s="15">
        <v>266320</v>
      </c>
    </row>
    <row r="4294" spans="1:16" ht="12.75" x14ac:dyDescent="0.2">
      <c r="A4294" s="10"/>
      <c r="B4294" s="10" t="s">
        <v>30</v>
      </c>
      <c r="C4294" s="24">
        <v>354161.47</v>
      </c>
      <c r="D4294" s="15">
        <v>244716</v>
      </c>
      <c r="E4294" s="24">
        <v>99738.21</v>
      </c>
      <c r="F4294" s="15">
        <v>3249</v>
      </c>
      <c r="G4294" s="24">
        <v>28468.69</v>
      </c>
      <c r="H4294" s="15">
        <v>13634</v>
      </c>
      <c r="I4294" s="24">
        <v>5276.4</v>
      </c>
      <c r="J4294" s="15">
        <v>19</v>
      </c>
      <c r="K4294" s="24">
        <v>373.16</v>
      </c>
      <c r="L4294" s="15">
        <v>2</v>
      </c>
      <c r="M4294" s="24">
        <v>127.25</v>
      </c>
      <c r="N4294" s="15">
        <v>4700</v>
      </c>
      <c r="O4294" s="24">
        <v>488145.18</v>
      </c>
      <c r="P4294" s="15">
        <v>266320</v>
      </c>
    </row>
    <row r="4295" spans="1:16" ht="12.75" x14ac:dyDescent="0.2">
      <c r="A4295" s="10"/>
      <c r="B4295" s="10" t="s">
        <v>31</v>
      </c>
      <c r="C4295" s="24">
        <v>385599.38</v>
      </c>
      <c r="D4295" s="15">
        <v>244716</v>
      </c>
      <c r="E4295" s="24">
        <v>98483.98</v>
      </c>
      <c r="F4295" s="15">
        <v>3249</v>
      </c>
      <c r="G4295" s="24">
        <v>28907.91</v>
      </c>
      <c r="H4295" s="15">
        <v>13634</v>
      </c>
      <c r="I4295" s="24">
        <v>4895.1899999999996</v>
      </c>
      <c r="J4295" s="15">
        <v>19</v>
      </c>
      <c r="K4295" s="24">
        <v>624.26</v>
      </c>
      <c r="L4295" s="15">
        <v>2</v>
      </c>
      <c r="M4295" s="24">
        <v>140.34</v>
      </c>
      <c r="N4295" s="15">
        <v>4700</v>
      </c>
      <c r="O4295" s="24">
        <v>518651.06</v>
      </c>
      <c r="P4295" s="15">
        <v>266320</v>
      </c>
    </row>
    <row r="4296" spans="1:16" ht="12.75" x14ac:dyDescent="0.2">
      <c r="A4296" s="10"/>
      <c r="B4296" s="10" t="s">
        <v>32</v>
      </c>
      <c r="C4296" s="24">
        <v>411861.98</v>
      </c>
      <c r="D4296" s="15">
        <v>244716</v>
      </c>
      <c r="E4296" s="24">
        <v>91075.459999999992</v>
      </c>
      <c r="F4296" s="15">
        <v>3249</v>
      </c>
      <c r="G4296" s="24">
        <v>24678.44</v>
      </c>
      <c r="H4296" s="15">
        <v>13634</v>
      </c>
      <c r="I4296" s="24">
        <v>4623.2700000000004</v>
      </c>
      <c r="J4296" s="15">
        <v>19</v>
      </c>
      <c r="K4296" s="24">
        <v>624.89</v>
      </c>
      <c r="L4296" s="15">
        <v>2</v>
      </c>
      <c r="M4296" s="24">
        <v>137.22999999999999</v>
      </c>
      <c r="N4296" s="15">
        <v>4700</v>
      </c>
      <c r="O4296" s="24">
        <v>533001.2699999999</v>
      </c>
      <c r="P4296" s="15">
        <v>266320</v>
      </c>
    </row>
    <row r="4297" spans="1:16" ht="12.75" x14ac:dyDescent="0.2">
      <c r="A4297" s="10"/>
      <c r="B4297" s="10" t="s">
        <v>33</v>
      </c>
      <c r="C4297" s="24">
        <v>403398.92</v>
      </c>
      <c r="D4297" s="15">
        <v>244716</v>
      </c>
      <c r="E4297" s="24">
        <v>81497.13</v>
      </c>
      <c r="F4297" s="15">
        <v>3249</v>
      </c>
      <c r="G4297" s="24">
        <v>20463.39</v>
      </c>
      <c r="H4297" s="15">
        <v>13634</v>
      </c>
      <c r="I4297" s="24">
        <v>4496.29</v>
      </c>
      <c r="J4297" s="15">
        <v>19</v>
      </c>
      <c r="K4297" s="24">
        <v>374.42</v>
      </c>
      <c r="L4297" s="15">
        <v>2</v>
      </c>
      <c r="M4297" s="24">
        <v>129.55000000000001</v>
      </c>
      <c r="N4297" s="15">
        <v>4700</v>
      </c>
      <c r="O4297" s="24">
        <v>510359.69999999995</v>
      </c>
      <c r="P4297" s="15">
        <v>266320</v>
      </c>
    </row>
    <row r="4298" spans="1:16" ht="12.75" x14ac:dyDescent="0.2">
      <c r="A4298" s="10"/>
      <c r="B4298" s="10" t="s">
        <v>34</v>
      </c>
      <c r="C4298" s="24">
        <v>391499.77</v>
      </c>
      <c r="D4298" s="15">
        <v>244716</v>
      </c>
      <c r="E4298" s="24">
        <v>76297.56</v>
      </c>
      <c r="F4298" s="15">
        <v>3249</v>
      </c>
      <c r="G4298" s="24">
        <v>18614.330000000002</v>
      </c>
      <c r="H4298" s="15">
        <v>13634</v>
      </c>
      <c r="I4298" s="24">
        <v>3474.16</v>
      </c>
      <c r="J4298" s="15">
        <v>19</v>
      </c>
      <c r="K4298" s="24">
        <v>622.05999999999995</v>
      </c>
      <c r="L4298" s="15">
        <v>2</v>
      </c>
      <c r="M4298" s="24">
        <v>124.98</v>
      </c>
      <c r="N4298" s="15">
        <v>4700</v>
      </c>
      <c r="O4298" s="24">
        <v>490632.86</v>
      </c>
      <c r="P4298" s="15">
        <v>266320</v>
      </c>
    </row>
    <row r="4299" spans="1:16" ht="12.75" x14ac:dyDescent="0.2">
      <c r="A4299" s="10"/>
      <c r="B4299" s="10" t="s">
        <v>35</v>
      </c>
      <c r="C4299" s="24">
        <v>378497.71</v>
      </c>
      <c r="D4299" s="15">
        <v>244716</v>
      </c>
      <c r="E4299" s="24">
        <v>70847.460000000006</v>
      </c>
      <c r="F4299" s="15">
        <v>3249</v>
      </c>
      <c r="G4299" s="24">
        <v>17187.990000000002</v>
      </c>
      <c r="H4299" s="15">
        <v>13634</v>
      </c>
      <c r="I4299" s="24">
        <v>3026.4</v>
      </c>
      <c r="J4299" s="15">
        <v>19</v>
      </c>
      <c r="K4299" s="24">
        <v>366.24</v>
      </c>
      <c r="L4299" s="15">
        <v>2</v>
      </c>
      <c r="M4299" s="24">
        <v>168.04</v>
      </c>
      <c r="N4299" s="15">
        <v>4700</v>
      </c>
      <c r="O4299" s="24">
        <v>470093.84</v>
      </c>
      <c r="P4299" s="15">
        <v>266320</v>
      </c>
    </row>
    <row r="4300" spans="1:16" ht="12.75" x14ac:dyDescent="0.2">
      <c r="A4300" s="10"/>
      <c r="B4300" s="10" t="s">
        <v>36</v>
      </c>
      <c r="C4300" s="24">
        <v>378685.49</v>
      </c>
      <c r="D4300" s="15">
        <v>244716</v>
      </c>
      <c r="E4300" s="24">
        <v>66875.929999999993</v>
      </c>
      <c r="F4300" s="15">
        <v>3249</v>
      </c>
      <c r="G4300" s="24">
        <v>16355</v>
      </c>
      <c r="H4300" s="15">
        <v>13634</v>
      </c>
      <c r="I4300" s="24">
        <v>2949.96</v>
      </c>
      <c r="J4300" s="15">
        <v>19</v>
      </c>
      <c r="K4300" s="24">
        <v>622.05999999999995</v>
      </c>
      <c r="L4300" s="15">
        <v>2</v>
      </c>
      <c r="M4300" s="24">
        <v>3010.17</v>
      </c>
      <c r="N4300" s="15">
        <v>4700</v>
      </c>
      <c r="O4300" s="24">
        <v>468498.61</v>
      </c>
      <c r="P4300" s="15">
        <v>266320</v>
      </c>
    </row>
    <row r="4301" spans="1:16" ht="12.75" x14ac:dyDescent="0.2">
      <c r="A4301" s="10"/>
      <c r="B4301" s="10" t="s">
        <v>37</v>
      </c>
      <c r="C4301" s="24">
        <v>353968.97</v>
      </c>
      <c r="D4301" s="15">
        <v>244716</v>
      </c>
      <c r="E4301" s="24">
        <v>61422.28</v>
      </c>
      <c r="F4301" s="15">
        <v>3249</v>
      </c>
      <c r="G4301" s="24">
        <v>15066.64</v>
      </c>
      <c r="H4301" s="15">
        <v>13634</v>
      </c>
      <c r="I4301" s="24">
        <v>2834.27</v>
      </c>
      <c r="J4301" s="15">
        <v>19</v>
      </c>
      <c r="K4301" s="24">
        <v>625.83000000000004</v>
      </c>
      <c r="L4301" s="15">
        <v>2</v>
      </c>
      <c r="M4301" s="24">
        <v>4652.21</v>
      </c>
      <c r="N4301" s="15">
        <v>4700</v>
      </c>
      <c r="O4301" s="24">
        <v>438570.20000000007</v>
      </c>
      <c r="P4301" s="15">
        <v>266320</v>
      </c>
    </row>
    <row r="4302" spans="1:16" ht="12.75" x14ac:dyDescent="0.2">
      <c r="A4302" s="10"/>
      <c r="B4302" s="10" t="s">
        <v>38</v>
      </c>
      <c r="C4302" s="24">
        <v>313909.28999999998</v>
      </c>
      <c r="D4302" s="15">
        <v>244716</v>
      </c>
      <c r="E4302" s="24">
        <v>58395.6</v>
      </c>
      <c r="F4302" s="15">
        <v>3249</v>
      </c>
      <c r="G4302" s="24">
        <v>14690.9</v>
      </c>
      <c r="H4302" s="15">
        <v>13634</v>
      </c>
      <c r="I4302" s="24">
        <v>2783.11</v>
      </c>
      <c r="J4302" s="15">
        <v>19</v>
      </c>
      <c r="K4302" s="24">
        <v>377.57</v>
      </c>
      <c r="L4302" s="15">
        <v>2</v>
      </c>
      <c r="M4302" s="24">
        <v>4721.82</v>
      </c>
      <c r="N4302" s="15">
        <v>4700</v>
      </c>
      <c r="O4302" s="24">
        <v>394878.29</v>
      </c>
      <c r="P4302" s="15">
        <v>266320</v>
      </c>
    </row>
    <row r="4303" spans="1:16" ht="12.75" x14ac:dyDescent="0.2">
      <c r="A4303" s="10"/>
      <c r="B4303" s="10" t="s">
        <v>39</v>
      </c>
      <c r="C4303" s="24">
        <v>267230.01</v>
      </c>
      <c r="D4303" s="15">
        <v>244716</v>
      </c>
      <c r="E4303" s="24">
        <v>53790.64</v>
      </c>
      <c r="F4303" s="15">
        <v>3249</v>
      </c>
      <c r="G4303" s="24">
        <v>13724.88</v>
      </c>
      <c r="H4303" s="15">
        <v>13634</v>
      </c>
      <c r="I4303" s="24">
        <v>2719.65</v>
      </c>
      <c r="J4303" s="15">
        <v>19</v>
      </c>
      <c r="K4303" s="24">
        <v>583.67999999999995</v>
      </c>
      <c r="L4303" s="15">
        <v>2</v>
      </c>
      <c r="M4303" s="24">
        <v>4809.95</v>
      </c>
      <c r="N4303" s="15">
        <v>4700</v>
      </c>
      <c r="O4303" s="24">
        <v>342858.81000000006</v>
      </c>
      <c r="P4303" s="15">
        <v>266320</v>
      </c>
    </row>
    <row r="4304" spans="1:16" ht="12.75" x14ac:dyDescent="0.2">
      <c r="A4304" s="9" t="s">
        <v>217</v>
      </c>
      <c r="B4304" s="9"/>
      <c r="C4304" s="23"/>
      <c r="D4304" s="14"/>
      <c r="E4304" s="23"/>
      <c r="F4304" s="14"/>
      <c r="G4304" s="23"/>
      <c r="H4304" s="14"/>
      <c r="I4304" s="23"/>
      <c r="J4304" s="14"/>
      <c r="K4304" s="23"/>
      <c r="L4304" s="14"/>
      <c r="M4304" s="23"/>
      <c r="N4304" s="14"/>
      <c r="O4304" s="23"/>
      <c r="P4304" s="14"/>
    </row>
    <row r="4305" spans="1:16" ht="12.75" x14ac:dyDescent="0.2">
      <c r="A4305" s="10"/>
      <c r="B4305" s="10" t="s">
        <v>16</v>
      </c>
      <c r="C4305" s="24">
        <v>245657.19</v>
      </c>
      <c r="D4305" s="15">
        <v>245095</v>
      </c>
      <c r="E4305" s="24">
        <v>51280.15</v>
      </c>
      <c r="F4305" s="15">
        <v>3250</v>
      </c>
      <c r="G4305" s="24">
        <v>12870.66</v>
      </c>
      <c r="H4305" s="15">
        <v>13661</v>
      </c>
      <c r="I4305" s="24">
        <v>2555.06</v>
      </c>
      <c r="J4305" s="15">
        <v>19</v>
      </c>
      <c r="K4305" s="24">
        <v>581.16</v>
      </c>
      <c r="L4305" s="15">
        <v>2</v>
      </c>
      <c r="M4305" s="24">
        <v>4903.83</v>
      </c>
      <c r="N4305" s="15">
        <v>4699</v>
      </c>
      <c r="O4305" s="24">
        <v>317848.05</v>
      </c>
      <c r="P4305" s="15">
        <v>266726</v>
      </c>
    </row>
    <row r="4306" spans="1:16" ht="12.75" x14ac:dyDescent="0.2">
      <c r="A4306" s="10"/>
      <c r="B4306" s="10" t="s">
        <v>17</v>
      </c>
      <c r="C4306" s="24">
        <v>209919.38</v>
      </c>
      <c r="D4306" s="15">
        <v>245095</v>
      </c>
      <c r="E4306" s="24">
        <v>50711.860000000008</v>
      </c>
      <c r="F4306" s="15">
        <v>3250</v>
      </c>
      <c r="G4306" s="24">
        <v>12756.01</v>
      </c>
      <c r="H4306" s="15">
        <v>13661</v>
      </c>
      <c r="I4306" s="24">
        <v>2525.77</v>
      </c>
      <c r="J4306" s="15">
        <v>19</v>
      </c>
      <c r="K4306" s="24">
        <v>346.74</v>
      </c>
      <c r="L4306" s="15">
        <v>2</v>
      </c>
      <c r="M4306" s="24">
        <v>4982.45</v>
      </c>
      <c r="N4306" s="15">
        <v>4699</v>
      </c>
      <c r="O4306" s="24">
        <v>281242.21000000002</v>
      </c>
      <c r="P4306" s="15">
        <v>266726</v>
      </c>
    </row>
    <row r="4307" spans="1:16" ht="12.75" x14ac:dyDescent="0.2">
      <c r="A4307" s="10"/>
      <c r="B4307" s="10" t="s">
        <v>18</v>
      </c>
      <c r="C4307" s="24">
        <v>202529.16</v>
      </c>
      <c r="D4307" s="15">
        <v>245095</v>
      </c>
      <c r="E4307" s="24">
        <v>48409.18</v>
      </c>
      <c r="F4307" s="15">
        <v>3250</v>
      </c>
      <c r="G4307" s="24">
        <v>11979.01</v>
      </c>
      <c r="H4307" s="15">
        <v>13661</v>
      </c>
      <c r="I4307" s="24">
        <v>2427.25</v>
      </c>
      <c r="J4307" s="15">
        <v>19</v>
      </c>
      <c r="K4307" s="24">
        <v>625.20000000000005</v>
      </c>
      <c r="L4307" s="15">
        <v>2</v>
      </c>
      <c r="M4307" s="24">
        <v>4769.13</v>
      </c>
      <c r="N4307" s="15">
        <v>4699</v>
      </c>
      <c r="O4307" s="24">
        <v>270738.93</v>
      </c>
      <c r="P4307" s="15">
        <v>266726</v>
      </c>
    </row>
    <row r="4308" spans="1:16" ht="12.75" x14ac:dyDescent="0.2">
      <c r="A4308" s="10"/>
      <c r="B4308" s="10" t="s">
        <v>19</v>
      </c>
      <c r="C4308" s="24">
        <v>191399.14</v>
      </c>
      <c r="D4308" s="15">
        <v>245095</v>
      </c>
      <c r="E4308" s="24">
        <v>47944.31</v>
      </c>
      <c r="F4308" s="15">
        <v>3250</v>
      </c>
      <c r="G4308" s="24">
        <v>11343.07</v>
      </c>
      <c r="H4308" s="15">
        <v>13661</v>
      </c>
      <c r="I4308" s="24">
        <v>2458.86</v>
      </c>
      <c r="J4308" s="15">
        <v>19</v>
      </c>
      <c r="K4308" s="24">
        <v>623</v>
      </c>
      <c r="L4308" s="15">
        <v>2</v>
      </c>
      <c r="M4308" s="24">
        <v>4725.84</v>
      </c>
      <c r="N4308" s="15">
        <v>4699</v>
      </c>
      <c r="O4308" s="24">
        <v>258494.22</v>
      </c>
      <c r="P4308" s="15">
        <v>266726</v>
      </c>
    </row>
    <row r="4309" spans="1:16" ht="12.75" x14ac:dyDescent="0.2">
      <c r="A4309" s="10"/>
      <c r="B4309" s="10" t="s">
        <v>20</v>
      </c>
      <c r="C4309" s="24">
        <v>181084.23</v>
      </c>
      <c r="D4309" s="15">
        <v>245095</v>
      </c>
      <c r="E4309" s="24">
        <v>51747.100000000006</v>
      </c>
      <c r="F4309" s="15">
        <v>3250</v>
      </c>
      <c r="G4309" s="24">
        <v>13119.7</v>
      </c>
      <c r="H4309" s="15">
        <v>13661</v>
      </c>
      <c r="I4309" s="24">
        <v>2408.66</v>
      </c>
      <c r="J4309" s="15">
        <v>19</v>
      </c>
      <c r="K4309" s="24">
        <v>375.36</v>
      </c>
      <c r="L4309" s="15">
        <v>2</v>
      </c>
      <c r="M4309" s="24">
        <v>5336.55</v>
      </c>
      <c r="N4309" s="15">
        <v>4699</v>
      </c>
      <c r="O4309" s="24">
        <v>254071.6</v>
      </c>
      <c r="P4309" s="15">
        <v>266726</v>
      </c>
    </row>
    <row r="4310" spans="1:16" ht="12.75" x14ac:dyDescent="0.2">
      <c r="A4310" s="10"/>
      <c r="B4310" s="10" t="s">
        <v>21</v>
      </c>
      <c r="C4310" s="24">
        <v>183709.07</v>
      </c>
      <c r="D4310" s="15">
        <v>245095</v>
      </c>
      <c r="E4310" s="24">
        <v>53591.38</v>
      </c>
      <c r="F4310" s="15">
        <v>3250</v>
      </c>
      <c r="G4310" s="24">
        <v>12269.44</v>
      </c>
      <c r="H4310" s="15">
        <v>13661</v>
      </c>
      <c r="I4310" s="24">
        <v>3107.68</v>
      </c>
      <c r="J4310" s="15">
        <v>19</v>
      </c>
      <c r="K4310" s="24">
        <v>624.26</v>
      </c>
      <c r="L4310" s="15">
        <v>2</v>
      </c>
      <c r="M4310" s="24">
        <v>1807.24</v>
      </c>
      <c r="N4310" s="15">
        <v>4699</v>
      </c>
      <c r="O4310" s="24">
        <v>255109.07</v>
      </c>
      <c r="P4310" s="15">
        <v>266726</v>
      </c>
    </row>
    <row r="4311" spans="1:16" ht="12.75" x14ac:dyDescent="0.2">
      <c r="A4311" s="10"/>
      <c r="B4311" s="10" t="s">
        <v>22</v>
      </c>
      <c r="C4311" s="24">
        <v>205829.37</v>
      </c>
      <c r="D4311" s="15">
        <v>245095</v>
      </c>
      <c r="E4311" s="24">
        <v>55250.18</v>
      </c>
      <c r="F4311" s="15">
        <v>3250</v>
      </c>
      <c r="G4311" s="24">
        <v>11877.5</v>
      </c>
      <c r="H4311" s="15">
        <v>13661</v>
      </c>
      <c r="I4311" s="24">
        <v>3310.69</v>
      </c>
      <c r="J4311" s="15">
        <v>19</v>
      </c>
      <c r="K4311" s="24">
        <v>623.63</v>
      </c>
      <c r="L4311" s="15">
        <v>2</v>
      </c>
      <c r="M4311" s="24">
        <v>241.71</v>
      </c>
      <c r="N4311" s="15">
        <v>4699</v>
      </c>
      <c r="O4311" s="24">
        <v>277133.08</v>
      </c>
      <c r="P4311" s="15">
        <v>266726</v>
      </c>
    </row>
    <row r="4312" spans="1:16" ht="12.75" x14ac:dyDescent="0.2">
      <c r="A4312" s="10"/>
      <c r="B4312" s="10" t="s">
        <v>23</v>
      </c>
      <c r="C4312" s="24">
        <v>229198.41</v>
      </c>
      <c r="D4312" s="15">
        <v>245095</v>
      </c>
      <c r="E4312" s="24">
        <v>60152.15</v>
      </c>
      <c r="F4312" s="15">
        <v>3250</v>
      </c>
      <c r="G4312" s="24">
        <v>12983.74</v>
      </c>
      <c r="H4312" s="15">
        <v>13661</v>
      </c>
      <c r="I4312" s="24">
        <v>3621.59</v>
      </c>
      <c r="J4312" s="15">
        <v>19</v>
      </c>
      <c r="K4312" s="24">
        <v>380.4</v>
      </c>
      <c r="L4312" s="15">
        <v>2</v>
      </c>
      <c r="M4312" s="24">
        <v>126.88</v>
      </c>
      <c r="N4312" s="15">
        <v>4699</v>
      </c>
      <c r="O4312" s="24">
        <v>306463.17000000004</v>
      </c>
      <c r="P4312" s="15">
        <v>266726</v>
      </c>
    </row>
    <row r="4313" spans="1:16" ht="12.75" x14ac:dyDescent="0.2">
      <c r="A4313" s="10"/>
      <c r="B4313" s="10" t="s">
        <v>24</v>
      </c>
      <c r="C4313" s="24">
        <v>249046.23</v>
      </c>
      <c r="D4313" s="15">
        <v>245095</v>
      </c>
      <c r="E4313" s="24">
        <v>61498.53</v>
      </c>
      <c r="F4313" s="15">
        <v>3250</v>
      </c>
      <c r="G4313" s="24">
        <v>11764.75</v>
      </c>
      <c r="H4313" s="15">
        <v>13661</v>
      </c>
      <c r="I4313" s="24">
        <v>3759.84</v>
      </c>
      <c r="J4313" s="15">
        <v>19</v>
      </c>
      <c r="K4313" s="24">
        <v>584.30999999999995</v>
      </c>
      <c r="L4313" s="15">
        <v>2</v>
      </c>
      <c r="M4313" s="24">
        <v>116.31</v>
      </c>
      <c r="N4313" s="15">
        <v>4699</v>
      </c>
      <c r="O4313" s="24">
        <v>326769.97000000003</v>
      </c>
      <c r="P4313" s="15">
        <v>266726</v>
      </c>
    </row>
    <row r="4314" spans="1:16" ht="12.75" x14ac:dyDescent="0.2">
      <c r="A4314" s="10"/>
      <c r="B4314" s="10" t="s">
        <v>25</v>
      </c>
      <c r="C4314" s="24">
        <v>258458.89</v>
      </c>
      <c r="D4314" s="15">
        <v>245095</v>
      </c>
      <c r="E4314" s="24">
        <v>66150.91</v>
      </c>
      <c r="F4314" s="15">
        <v>3250</v>
      </c>
      <c r="G4314" s="24">
        <v>14537.92</v>
      </c>
      <c r="H4314" s="15">
        <v>13661</v>
      </c>
      <c r="I4314" s="24">
        <v>3672.67</v>
      </c>
      <c r="J4314" s="15">
        <v>19</v>
      </c>
      <c r="K4314" s="24">
        <v>558.83000000000004</v>
      </c>
      <c r="L4314" s="15">
        <v>2</v>
      </c>
      <c r="M4314" s="24">
        <v>110.79</v>
      </c>
      <c r="N4314" s="15">
        <v>4699</v>
      </c>
      <c r="O4314" s="24">
        <v>343490.01</v>
      </c>
      <c r="P4314" s="15">
        <v>266726</v>
      </c>
    </row>
    <row r="4315" spans="1:16" ht="12.75" x14ac:dyDescent="0.2">
      <c r="A4315" s="10"/>
      <c r="B4315" s="10" t="s">
        <v>26</v>
      </c>
      <c r="C4315" s="24">
        <v>250705.07</v>
      </c>
      <c r="D4315" s="15">
        <v>245095</v>
      </c>
      <c r="E4315" s="24">
        <v>69965.069999999992</v>
      </c>
      <c r="F4315" s="15">
        <v>3250</v>
      </c>
      <c r="G4315" s="24">
        <v>21595.4</v>
      </c>
      <c r="H4315" s="15">
        <v>13661</v>
      </c>
      <c r="I4315" s="24">
        <v>3768.63</v>
      </c>
      <c r="J4315" s="15">
        <v>19</v>
      </c>
      <c r="K4315" s="24">
        <v>313.07</v>
      </c>
      <c r="L4315" s="15">
        <v>2</v>
      </c>
      <c r="M4315" s="24">
        <v>123.61</v>
      </c>
      <c r="N4315" s="15">
        <v>4699</v>
      </c>
      <c r="O4315" s="24">
        <v>346470.85000000003</v>
      </c>
      <c r="P4315" s="15">
        <v>266726</v>
      </c>
    </row>
    <row r="4316" spans="1:16" ht="12.75" x14ac:dyDescent="0.2">
      <c r="A4316" s="10"/>
      <c r="B4316" s="10" t="s">
        <v>27</v>
      </c>
      <c r="C4316" s="24">
        <v>273979.37</v>
      </c>
      <c r="D4316" s="15">
        <v>245095</v>
      </c>
      <c r="E4316" s="24">
        <v>67160.820000000007</v>
      </c>
      <c r="F4316" s="15">
        <v>3250</v>
      </c>
      <c r="G4316" s="24">
        <v>21720.35</v>
      </c>
      <c r="H4316" s="15">
        <v>13661</v>
      </c>
      <c r="I4316" s="24">
        <v>3588.51</v>
      </c>
      <c r="J4316" s="15">
        <v>19</v>
      </c>
      <c r="K4316" s="24">
        <v>561.97</v>
      </c>
      <c r="L4316" s="15">
        <v>2</v>
      </c>
      <c r="M4316" s="24">
        <v>128.01</v>
      </c>
      <c r="N4316" s="15">
        <v>4699</v>
      </c>
      <c r="O4316" s="24">
        <v>367139.02999999997</v>
      </c>
      <c r="P4316" s="15">
        <v>266726</v>
      </c>
    </row>
    <row r="4317" spans="1:16" ht="12.75" x14ac:dyDescent="0.2">
      <c r="A4317" s="10"/>
      <c r="B4317" s="10" t="s">
        <v>28</v>
      </c>
      <c r="C4317" s="24">
        <v>283294.46000000002</v>
      </c>
      <c r="D4317" s="15">
        <v>245095</v>
      </c>
      <c r="E4317" s="24">
        <v>67454.430000000008</v>
      </c>
      <c r="F4317" s="15">
        <v>3250</v>
      </c>
      <c r="G4317" s="24">
        <v>17716.86</v>
      </c>
      <c r="H4317" s="15">
        <v>13661</v>
      </c>
      <c r="I4317" s="24">
        <v>3522.35</v>
      </c>
      <c r="J4317" s="15">
        <v>19</v>
      </c>
      <c r="K4317" s="24">
        <v>308.04000000000002</v>
      </c>
      <c r="L4317" s="15">
        <v>2</v>
      </c>
      <c r="M4317" s="24">
        <v>120.31</v>
      </c>
      <c r="N4317" s="15">
        <v>4699</v>
      </c>
      <c r="O4317" s="24">
        <v>372416.44999999995</v>
      </c>
      <c r="P4317" s="15">
        <v>266726</v>
      </c>
    </row>
    <row r="4318" spans="1:16" ht="12.75" x14ac:dyDescent="0.2">
      <c r="A4318" s="10"/>
      <c r="B4318" s="10" t="s">
        <v>29</v>
      </c>
      <c r="C4318" s="24">
        <v>331274.51</v>
      </c>
      <c r="D4318" s="15">
        <v>245095</v>
      </c>
      <c r="E4318" s="24">
        <v>60171.58</v>
      </c>
      <c r="F4318" s="15">
        <v>3250</v>
      </c>
      <c r="G4318" s="24">
        <v>12842.8</v>
      </c>
      <c r="H4318" s="15">
        <v>13661</v>
      </c>
      <c r="I4318" s="24">
        <v>3381.18</v>
      </c>
      <c r="J4318" s="15">
        <v>19</v>
      </c>
      <c r="K4318" s="24">
        <v>562.6</v>
      </c>
      <c r="L4318" s="15">
        <v>2</v>
      </c>
      <c r="M4318" s="24">
        <v>99.17</v>
      </c>
      <c r="N4318" s="15">
        <v>4699</v>
      </c>
      <c r="O4318" s="24">
        <v>408331.83999999997</v>
      </c>
      <c r="P4318" s="15">
        <v>266726</v>
      </c>
    </row>
    <row r="4319" spans="1:16" ht="12.75" x14ac:dyDescent="0.2">
      <c r="A4319" s="10"/>
      <c r="B4319" s="10" t="s">
        <v>30</v>
      </c>
      <c r="C4319" s="24">
        <v>333293.14</v>
      </c>
      <c r="D4319" s="15">
        <v>245095</v>
      </c>
      <c r="E4319" s="24">
        <v>66647.22</v>
      </c>
      <c r="F4319" s="15">
        <v>3250</v>
      </c>
      <c r="G4319" s="24">
        <v>15971.26</v>
      </c>
      <c r="H4319" s="15">
        <v>13661</v>
      </c>
      <c r="I4319" s="24">
        <v>2992.05</v>
      </c>
      <c r="J4319" s="15">
        <v>19</v>
      </c>
      <c r="K4319" s="24">
        <v>315.58999999999997</v>
      </c>
      <c r="L4319" s="15">
        <v>2</v>
      </c>
      <c r="M4319" s="24">
        <v>117.29</v>
      </c>
      <c r="N4319" s="15">
        <v>4699</v>
      </c>
      <c r="O4319" s="24">
        <v>419336.55</v>
      </c>
      <c r="P4319" s="15">
        <v>266726</v>
      </c>
    </row>
    <row r="4320" spans="1:16" ht="12.75" x14ac:dyDescent="0.2">
      <c r="A4320" s="10"/>
      <c r="B4320" s="10" t="s">
        <v>31</v>
      </c>
      <c r="C4320" s="24">
        <v>365383.67999999999</v>
      </c>
      <c r="D4320" s="15">
        <v>245095</v>
      </c>
      <c r="E4320" s="24">
        <v>67201.060000000012</v>
      </c>
      <c r="F4320" s="15">
        <v>3250</v>
      </c>
      <c r="G4320" s="24">
        <v>17162.53</v>
      </c>
      <c r="H4320" s="15">
        <v>13661</v>
      </c>
      <c r="I4320" s="24">
        <v>2885.37</v>
      </c>
      <c r="J4320" s="15">
        <v>19</v>
      </c>
      <c r="K4320" s="24">
        <v>562.29</v>
      </c>
      <c r="L4320" s="15">
        <v>2</v>
      </c>
      <c r="M4320" s="24">
        <v>120.53</v>
      </c>
      <c r="N4320" s="15">
        <v>4699</v>
      </c>
      <c r="O4320" s="24">
        <v>453315.46</v>
      </c>
      <c r="P4320" s="15">
        <v>266726</v>
      </c>
    </row>
    <row r="4321" spans="1:16" ht="12.75" x14ac:dyDescent="0.2">
      <c r="A4321" s="10"/>
      <c r="B4321" s="10" t="s">
        <v>32</v>
      </c>
      <c r="C4321" s="24">
        <v>379646.37</v>
      </c>
      <c r="D4321" s="15">
        <v>245095</v>
      </c>
      <c r="E4321" s="24">
        <v>65640.87</v>
      </c>
      <c r="F4321" s="15">
        <v>3250</v>
      </c>
      <c r="G4321" s="24">
        <v>16420.189999999999</v>
      </c>
      <c r="H4321" s="15">
        <v>13661</v>
      </c>
      <c r="I4321" s="24">
        <v>2857.77</v>
      </c>
      <c r="J4321" s="15">
        <v>19</v>
      </c>
      <c r="K4321" s="24">
        <v>564.49</v>
      </c>
      <c r="L4321" s="15">
        <v>2</v>
      </c>
      <c r="M4321" s="24">
        <v>116.65</v>
      </c>
      <c r="N4321" s="15">
        <v>4699</v>
      </c>
      <c r="O4321" s="24">
        <v>465246.34</v>
      </c>
      <c r="P4321" s="15">
        <v>266726</v>
      </c>
    </row>
    <row r="4322" spans="1:16" ht="12.75" x14ac:dyDescent="0.2">
      <c r="A4322" s="10"/>
      <c r="B4322" s="10" t="s">
        <v>33</v>
      </c>
      <c r="C4322" s="24">
        <v>383097.78</v>
      </c>
      <c r="D4322" s="15">
        <v>245095</v>
      </c>
      <c r="E4322" s="24">
        <v>64753.34</v>
      </c>
      <c r="F4322" s="15">
        <v>3250</v>
      </c>
      <c r="G4322" s="24">
        <v>15630.8</v>
      </c>
      <c r="H4322" s="15">
        <v>13661</v>
      </c>
      <c r="I4322" s="24">
        <v>2797.8</v>
      </c>
      <c r="J4322" s="15">
        <v>19</v>
      </c>
      <c r="K4322" s="24">
        <v>318.11</v>
      </c>
      <c r="L4322" s="15">
        <v>2</v>
      </c>
      <c r="M4322" s="24">
        <v>116.63</v>
      </c>
      <c r="N4322" s="15">
        <v>4699</v>
      </c>
      <c r="O4322" s="24">
        <v>466714.45999999996</v>
      </c>
      <c r="P4322" s="15">
        <v>266726</v>
      </c>
    </row>
    <row r="4323" spans="1:16" ht="12.75" x14ac:dyDescent="0.2">
      <c r="A4323" s="10"/>
      <c r="B4323" s="10" t="s">
        <v>34</v>
      </c>
      <c r="C4323" s="24">
        <v>373183.94</v>
      </c>
      <c r="D4323" s="15">
        <v>245095</v>
      </c>
      <c r="E4323" s="24">
        <v>62535.719999999994</v>
      </c>
      <c r="F4323" s="15">
        <v>3250</v>
      </c>
      <c r="G4323" s="24">
        <v>14919.31</v>
      </c>
      <c r="H4323" s="15">
        <v>13661</v>
      </c>
      <c r="I4323" s="24">
        <v>2679.87</v>
      </c>
      <c r="J4323" s="15">
        <v>19</v>
      </c>
      <c r="K4323" s="24">
        <v>561.34</v>
      </c>
      <c r="L4323" s="15">
        <v>2</v>
      </c>
      <c r="M4323" s="24">
        <v>118.02</v>
      </c>
      <c r="N4323" s="15">
        <v>4699</v>
      </c>
      <c r="O4323" s="24">
        <v>453998.2</v>
      </c>
      <c r="P4323" s="15">
        <v>266726</v>
      </c>
    </row>
    <row r="4324" spans="1:16" ht="12.75" x14ac:dyDescent="0.2">
      <c r="A4324" s="10"/>
      <c r="B4324" s="10" t="s">
        <v>35</v>
      </c>
      <c r="C4324" s="24">
        <v>364989.9</v>
      </c>
      <c r="D4324" s="15">
        <v>245095</v>
      </c>
      <c r="E4324" s="24">
        <v>59003.11</v>
      </c>
      <c r="F4324" s="15">
        <v>3250</v>
      </c>
      <c r="G4324" s="24">
        <v>14112.1</v>
      </c>
      <c r="H4324" s="15">
        <v>13661</v>
      </c>
      <c r="I4324" s="24">
        <v>2772.26</v>
      </c>
      <c r="J4324" s="15">
        <v>19</v>
      </c>
      <c r="K4324" s="24">
        <v>314.95999999999998</v>
      </c>
      <c r="L4324" s="15">
        <v>2</v>
      </c>
      <c r="M4324" s="24">
        <v>149.76</v>
      </c>
      <c r="N4324" s="15">
        <v>4699</v>
      </c>
      <c r="O4324" s="24">
        <v>441342.09</v>
      </c>
      <c r="P4324" s="15">
        <v>266726</v>
      </c>
    </row>
    <row r="4325" spans="1:16" ht="12.75" x14ac:dyDescent="0.2">
      <c r="A4325" s="10"/>
      <c r="B4325" s="10" t="s">
        <v>36</v>
      </c>
      <c r="C4325" s="24">
        <v>349349.85</v>
      </c>
      <c r="D4325" s="15">
        <v>245095</v>
      </c>
      <c r="E4325" s="24">
        <v>54281.419999999991</v>
      </c>
      <c r="F4325" s="15">
        <v>3250</v>
      </c>
      <c r="G4325" s="24">
        <v>13293.1</v>
      </c>
      <c r="H4325" s="15">
        <v>13661</v>
      </c>
      <c r="I4325" s="24">
        <v>2772.09</v>
      </c>
      <c r="J4325" s="15">
        <v>19</v>
      </c>
      <c r="K4325" s="24">
        <v>574.87</v>
      </c>
      <c r="L4325" s="15">
        <v>2</v>
      </c>
      <c r="M4325" s="24">
        <v>2638.91</v>
      </c>
      <c r="N4325" s="15">
        <v>4699</v>
      </c>
      <c r="O4325" s="24">
        <v>422910.23999999993</v>
      </c>
      <c r="P4325" s="15">
        <v>266726</v>
      </c>
    </row>
    <row r="4326" spans="1:16" ht="12.75" x14ac:dyDescent="0.2">
      <c r="A4326" s="10"/>
      <c r="B4326" s="10" t="s">
        <v>37</v>
      </c>
      <c r="C4326" s="24">
        <v>324381.32</v>
      </c>
      <c r="D4326" s="15">
        <v>245095</v>
      </c>
      <c r="E4326" s="24">
        <v>53925.450000000004</v>
      </c>
      <c r="F4326" s="15">
        <v>3250</v>
      </c>
      <c r="G4326" s="24">
        <v>13466.89</v>
      </c>
      <c r="H4326" s="15">
        <v>13661</v>
      </c>
      <c r="I4326" s="24">
        <v>2467.92</v>
      </c>
      <c r="J4326" s="15">
        <v>19</v>
      </c>
      <c r="K4326" s="24">
        <v>574.24</v>
      </c>
      <c r="L4326" s="15">
        <v>2</v>
      </c>
      <c r="M4326" s="24">
        <v>4588.8</v>
      </c>
      <c r="N4326" s="15">
        <v>4699</v>
      </c>
      <c r="O4326" s="24">
        <v>399404.62</v>
      </c>
      <c r="P4326" s="15">
        <v>266726</v>
      </c>
    </row>
    <row r="4327" spans="1:16" ht="12.75" x14ac:dyDescent="0.2">
      <c r="A4327" s="10"/>
      <c r="B4327" s="10" t="s">
        <v>38</v>
      </c>
      <c r="C4327" s="24">
        <v>281536.57</v>
      </c>
      <c r="D4327" s="15">
        <v>245095</v>
      </c>
      <c r="E4327" s="24">
        <v>50097.67</v>
      </c>
      <c r="F4327" s="15">
        <v>3250</v>
      </c>
      <c r="G4327" s="24">
        <v>12536.13</v>
      </c>
      <c r="H4327" s="15">
        <v>13661</v>
      </c>
      <c r="I4327" s="24">
        <v>2523.8200000000002</v>
      </c>
      <c r="J4327" s="15">
        <v>19</v>
      </c>
      <c r="K4327" s="24">
        <v>326.60000000000002</v>
      </c>
      <c r="L4327" s="15">
        <v>2</v>
      </c>
      <c r="M4327" s="24">
        <v>4536.1899999999996</v>
      </c>
      <c r="N4327" s="15">
        <v>4699</v>
      </c>
      <c r="O4327" s="24">
        <v>351556.98</v>
      </c>
      <c r="P4327" s="15">
        <v>266726</v>
      </c>
    </row>
    <row r="4328" spans="1:16" ht="12.75" x14ac:dyDescent="0.2">
      <c r="A4328" s="10"/>
      <c r="B4328" s="10" t="s">
        <v>39</v>
      </c>
      <c r="C4328" s="24">
        <v>238806.92</v>
      </c>
      <c r="D4328" s="15">
        <v>245095</v>
      </c>
      <c r="E4328" s="24">
        <v>47677.240000000005</v>
      </c>
      <c r="F4328" s="15">
        <v>3250</v>
      </c>
      <c r="G4328" s="24">
        <v>11565.14</v>
      </c>
      <c r="H4328" s="15">
        <v>13661</v>
      </c>
      <c r="I4328" s="24">
        <v>2105.7399999999998</v>
      </c>
      <c r="J4328" s="15">
        <v>19</v>
      </c>
      <c r="K4328" s="24">
        <v>585.57000000000005</v>
      </c>
      <c r="L4328" s="15">
        <v>2</v>
      </c>
      <c r="M4328" s="24">
        <v>4510.26</v>
      </c>
      <c r="N4328" s="15">
        <v>4699</v>
      </c>
      <c r="O4328" s="24">
        <v>305250.87000000005</v>
      </c>
      <c r="P4328" s="15">
        <v>266726</v>
      </c>
    </row>
    <row r="4329" spans="1:16" ht="12.75" x14ac:dyDescent="0.2">
      <c r="A4329" s="9" t="s">
        <v>218</v>
      </c>
      <c r="B4329" s="9"/>
      <c r="C4329" s="23"/>
      <c r="D4329" s="14"/>
      <c r="E4329" s="23"/>
      <c r="F4329" s="14"/>
      <c r="G4329" s="23"/>
      <c r="H4329" s="14"/>
      <c r="I4329" s="23"/>
      <c r="J4329" s="14"/>
      <c r="K4329" s="23"/>
      <c r="L4329" s="14"/>
      <c r="M4329" s="23"/>
      <c r="N4329" s="14"/>
      <c r="O4329" s="23"/>
      <c r="P4329" s="14"/>
    </row>
    <row r="4330" spans="1:16" ht="12.75" x14ac:dyDescent="0.2">
      <c r="A4330" s="10"/>
      <c r="B4330" s="10" t="s">
        <v>16</v>
      </c>
      <c r="C4330" s="24">
        <v>207997.88</v>
      </c>
      <c r="D4330" s="15">
        <v>245183</v>
      </c>
      <c r="E4330" s="24">
        <v>45826.1</v>
      </c>
      <c r="F4330" s="15">
        <v>3253</v>
      </c>
      <c r="G4330" s="24">
        <v>10964.16</v>
      </c>
      <c r="H4330" s="15">
        <v>13692</v>
      </c>
      <c r="I4330" s="24">
        <v>2085.12</v>
      </c>
      <c r="J4330" s="15">
        <v>19</v>
      </c>
      <c r="K4330" s="24">
        <v>615.45000000000005</v>
      </c>
      <c r="L4330" s="15">
        <v>2</v>
      </c>
      <c r="M4330" s="24">
        <v>4505.74</v>
      </c>
      <c r="N4330" s="15">
        <v>4700</v>
      </c>
      <c r="O4330" s="24">
        <v>271994.45</v>
      </c>
      <c r="P4330" s="15">
        <v>266849</v>
      </c>
    </row>
    <row r="4331" spans="1:16" ht="12.75" x14ac:dyDescent="0.2">
      <c r="A4331" s="10"/>
      <c r="B4331" s="10" t="s">
        <v>17</v>
      </c>
      <c r="C4331" s="24">
        <v>186329.21</v>
      </c>
      <c r="D4331" s="15">
        <v>245183</v>
      </c>
      <c r="E4331" s="24">
        <v>43910.860000000008</v>
      </c>
      <c r="F4331" s="15">
        <v>3253</v>
      </c>
      <c r="G4331" s="24">
        <v>9990.35</v>
      </c>
      <c r="H4331" s="15">
        <v>13692</v>
      </c>
      <c r="I4331" s="24">
        <v>1978.92</v>
      </c>
      <c r="J4331" s="15">
        <v>19</v>
      </c>
      <c r="K4331" s="24">
        <v>371.59</v>
      </c>
      <c r="L4331" s="15">
        <v>2</v>
      </c>
      <c r="M4331" s="24">
        <v>4357.17</v>
      </c>
      <c r="N4331" s="15">
        <v>4700</v>
      </c>
      <c r="O4331" s="24">
        <v>246938.10000000003</v>
      </c>
      <c r="P4331" s="15">
        <v>266849</v>
      </c>
    </row>
    <row r="4332" spans="1:16" ht="12.75" x14ac:dyDescent="0.2">
      <c r="A4332" s="10"/>
      <c r="B4332" s="10" t="s">
        <v>18</v>
      </c>
      <c r="C4332" s="24">
        <v>177103.44</v>
      </c>
      <c r="D4332" s="15">
        <v>245183</v>
      </c>
      <c r="E4332" s="24">
        <v>44445.380000000005</v>
      </c>
      <c r="F4332" s="15">
        <v>3253</v>
      </c>
      <c r="G4332" s="24">
        <v>10029.030000000001</v>
      </c>
      <c r="H4332" s="15">
        <v>13692</v>
      </c>
      <c r="I4332" s="24">
        <v>1878.02</v>
      </c>
      <c r="J4332" s="15">
        <v>19</v>
      </c>
      <c r="K4332" s="24">
        <v>617.34</v>
      </c>
      <c r="L4332" s="15">
        <v>2</v>
      </c>
      <c r="M4332" s="24">
        <v>4608.03</v>
      </c>
      <c r="N4332" s="15">
        <v>4700</v>
      </c>
      <c r="O4332" s="24">
        <v>238681.24</v>
      </c>
      <c r="P4332" s="15">
        <v>266849</v>
      </c>
    </row>
    <row r="4333" spans="1:16" ht="12.75" x14ac:dyDescent="0.2">
      <c r="A4333" s="10"/>
      <c r="B4333" s="10" t="s">
        <v>19</v>
      </c>
      <c r="C4333" s="24">
        <v>162094.07</v>
      </c>
      <c r="D4333" s="15">
        <v>245183</v>
      </c>
      <c r="E4333" s="24">
        <v>44633.780000000006</v>
      </c>
      <c r="F4333" s="15">
        <v>3253</v>
      </c>
      <c r="G4333" s="24">
        <v>9932.31</v>
      </c>
      <c r="H4333" s="15">
        <v>13692</v>
      </c>
      <c r="I4333" s="24">
        <v>1986.96</v>
      </c>
      <c r="J4333" s="15">
        <v>19</v>
      </c>
      <c r="K4333" s="24">
        <v>369.7</v>
      </c>
      <c r="L4333" s="15">
        <v>2</v>
      </c>
      <c r="M4333" s="24">
        <v>4586.16</v>
      </c>
      <c r="N4333" s="15">
        <v>4700</v>
      </c>
      <c r="O4333" s="24">
        <v>223602.98</v>
      </c>
      <c r="P4333" s="15">
        <v>266849</v>
      </c>
    </row>
    <row r="4334" spans="1:16" ht="12.75" x14ac:dyDescent="0.2">
      <c r="A4334" s="10"/>
      <c r="B4334" s="10" t="s">
        <v>20</v>
      </c>
      <c r="C4334" s="24">
        <v>159574.79</v>
      </c>
      <c r="D4334" s="15">
        <v>245183</v>
      </c>
      <c r="E4334" s="24">
        <v>45860.32</v>
      </c>
      <c r="F4334" s="15">
        <v>3253</v>
      </c>
      <c r="G4334" s="24">
        <v>10951.48</v>
      </c>
      <c r="H4334" s="15">
        <v>13692</v>
      </c>
      <c r="I4334" s="24">
        <v>1940.25</v>
      </c>
      <c r="J4334" s="15">
        <v>19</v>
      </c>
      <c r="K4334" s="24">
        <v>621.11</v>
      </c>
      <c r="L4334" s="15">
        <v>2</v>
      </c>
      <c r="M4334" s="24">
        <v>4632.03</v>
      </c>
      <c r="N4334" s="15">
        <v>4700</v>
      </c>
      <c r="O4334" s="24">
        <v>223579.98</v>
      </c>
      <c r="P4334" s="15">
        <v>266849</v>
      </c>
    </row>
    <row r="4335" spans="1:16" ht="12.75" x14ac:dyDescent="0.2">
      <c r="A4335" s="10"/>
      <c r="B4335" s="10" t="s">
        <v>21</v>
      </c>
      <c r="C4335" s="24">
        <v>156771.07</v>
      </c>
      <c r="D4335" s="15">
        <v>245183</v>
      </c>
      <c r="E4335" s="24">
        <v>47419.18</v>
      </c>
      <c r="F4335" s="15">
        <v>3253</v>
      </c>
      <c r="G4335" s="24">
        <v>11587.95</v>
      </c>
      <c r="H4335" s="15">
        <v>13692</v>
      </c>
      <c r="I4335" s="24">
        <v>1842.18</v>
      </c>
      <c r="J4335" s="15">
        <v>19</v>
      </c>
      <c r="K4335" s="24">
        <v>619.54</v>
      </c>
      <c r="L4335" s="15">
        <v>2</v>
      </c>
      <c r="M4335" s="24">
        <v>1764.79</v>
      </c>
      <c r="N4335" s="15">
        <v>4700</v>
      </c>
      <c r="O4335" s="24">
        <v>220004.71000000002</v>
      </c>
      <c r="P4335" s="15">
        <v>266849</v>
      </c>
    </row>
    <row r="4336" spans="1:16" ht="12.75" x14ac:dyDescent="0.2">
      <c r="A4336" s="10"/>
      <c r="B4336" s="10" t="s">
        <v>22</v>
      </c>
      <c r="C4336" s="24">
        <v>179118.84</v>
      </c>
      <c r="D4336" s="15">
        <v>245183</v>
      </c>
      <c r="E4336" s="24">
        <v>49302.79</v>
      </c>
      <c r="F4336" s="15">
        <v>3253</v>
      </c>
      <c r="G4336" s="24">
        <v>10506.79</v>
      </c>
      <c r="H4336" s="15">
        <v>13692</v>
      </c>
      <c r="I4336" s="24">
        <v>2031.96</v>
      </c>
      <c r="J4336" s="15">
        <v>19</v>
      </c>
      <c r="K4336" s="24">
        <v>370.96</v>
      </c>
      <c r="L4336" s="15">
        <v>2</v>
      </c>
      <c r="M4336" s="24">
        <v>217.26</v>
      </c>
      <c r="N4336" s="15">
        <v>4700</v>
      </c>
      <c r="O4336" s="24">
        <v>241548.6</v>
      </c>
      <c r="P4336" s="15">
        <v>266849</v>
      </c>
    </row>
    <row r="4337" spans="1:16" ht="12.75" x14ac:dyDescent="0.2">
      <c r="A4337" s="10"/>
      <c r="B4337" s="10" t="s">
        <v>23</v>
      </c>
      <c r="C4337" s="24">
        <v>211075.87</v>
      </c>
      <c r="D4337" s="15">
        <v>245183</v>
      </c>
      <c r="E4337" s="24">
        <v>53662.460000000006</v>
      </c>
      <c r="F4337" s="15">
        <v>3253</v>
      </c>
      <c r="G4337" s="24">
        <v>12212.05</v>
      </c>
      <c r="H4337" s="15">
        <v>13692</v>
      </c>
      <c r="I4337" s="24">
        <v>1984.46</v>
      </c>
      <c r="J4337" s="15">
        <v>19</v>
      </c>
      <c r="K4337" s="24">
        <v>620.49</v>
      </c>
      <c r="L4337" s="15">
        <v>2</v>
      </c>
      <c r="M4337" s="24">
        <v>118.44</v>
      </c>
      <c r="N4337" s="15">
        <v>4700</v>
      </c>
      <c r="O4337" s="24">
        <v>279673.77</v>
      </c>
      <c r="P4337" s="15">
        <v>266849</v>
      </c>
    </row>
    <row r="4338" spans="1:16" ht="12.75" x14ac:dyDescent="0.2">
      <c r="A4338" s="10"/>
      <c r="B4338" s="10" t="s">
        <v>24</v>
      </c>
      <c r="C4338" s="24">
        <v>246980.55</v>
      </c>
      <c r="D4338" s="15">
        <v>245183</v>
      </c>
      <c r="E4338" s="24">
        <v>57205.83</v>
      </c>
      <c r="F4338" s="15">
        <v>3253</v>
      </c>
      <c r="G4338" s="24">
        <v>13755.92</v>
      </c>
      <c r="H4338" s="15">
        <v>13692</v>
      </c>
      <c r="I4338" s="24">
        <v>2128.1999999999998</v>
      </c>
      <c r="J4338" s="15">
        <v>19</v>
      </c>
      <c r="K4338" s="24">
        <v>605.07000000000005</v>
      </c>
      <c r="L4338" s="15">
        <v>2</v>
      </c>
      <c r="M4338" s="24">
        <v>119.22</v>
      </c>
      <c r="N4338" s="15">
        <v>4700</v>
      </c>
      <c r="O4338" s="24">
        <v>320794.78999999998</v>
      </c>
      <c r="P4338" s="15">
        <v>266849</v>
      </c>
    </row>
    <row r="4339" spans="1:16" ht="12.75" x14ac:dyDescent="0.2">
      <c r="A4339" s="10"/>
      <c r="B4339" s="10" t="s">
        <v>25</v>
      </c>
      <c r="C4339" s="24">
        <v>283386.93</v>
      </c>
      <c r="D4339" s="15">
        <v>245183</v>
      </c>
      <c r="E4339" s="24">
        <v>61127.26</v>
      </c>
      <c r="F4339" s="15">
        <v>3253</v>
      </c>
      <c r="G4339" s="24">
        <v>14932.31</v>
      </c>
      <c r="H4339" s="15">
        <v>13692</v>
      </c>
      <c r="I4339" s="24">
        <v>2310.27</v>
      </c>
      <c r="J4339" s="15">
        <v>19</v>
      </c>
      <c r="K4339" s="24">
        <v>362.46</v>
      </c>
      <c r="L4339" s="15">
        <v>2</v>
      </c>
      <c r="M4339" s="24">
        <v>116.29</v>
      </c>
      <c r="N4339" s="15">
        <v>4700</v>
      </c>
      <c r="O4339" s="24">
        <v>362235.52</v>
      </c>
      <c r="P4339" s="15">
        <v>266849</v>
      </c>
    </row>
    <row r="4340" spans="1:16" ht="12.75" x14ac:dyDescent="0.2">
      <c r="A4340" s="10"/>
      <c r="B4340" s="10" t="s">
        <v>26</v>
      </c>
      <c r="C4340" s="24">
        <v>303362.3</v>
      </c>
      <c r="D4340" s="15">
        <v>245183</v>
      </c>
      <c r="E4340" s="24">
        <v>68616.28</v>
      </c>
      <c r="F4340" s="15">
        <v>3253</v>
      </c>
      <c r="G4340" s="24">
        <v>16643.96</v>
      </c>
      <c r="H4340" s="15">
        <v>13692</v>
      </c>
      <c r="I4340" s="24">
        <v>2305.2399999999998</v>
      </c>
      <c r="J4340" s="15">
        <v>19</v>
      </c>
      <c r="K4340" s="24">
        <v>610.73</v>
      </c>
      <c r="L4340" s="15">
        <v>2</v>
      </c>
      <c r="M4340" s="24">
        <v>121.38</v>
      </c>
      <c r="N4340" s="15">
        <v>4700</v>
      </c>
      <c r="O4340" s="24">
        <v>391659.88999999996</v>
      </c>
      <c r="P4340" s="15">
        <v>266849</v>
      </c>
    </row>
    <row r="4341" spans="1:16" ht="12.75" x14ac:dyDescent="0.2">
      <c r="A4341" s="10"/>
      <c r="B4341" s="10" t="s">
        <v>27</v>
      </c>
      <c r="C4341" s="24">
        <v>321036.89</v>
      </c>
      <c r="D4341" s="15">
        <v>245183</v>
      </c>
      <c r="E4341" s="24">
        <v>71288.37999999999</v>
      </c>
      <c r="F4341" s="15">
        <v>3253</v>
      </c>
      <c r="G4341" s="24">
        <v>16403.8</v>
      </c>
      <c r="H4341" s="15">
        <v>13692</v>
      </c>
      <c r="I4341" s="24">
        <v>2504.0700000000002</v>
      </c>
      <c r="J4341" s="15">
        <v>19</v>
      </c>
      <c r="K4341" s="24">
        <v>362.46</v>
      </c>
      <c r="L4341" s="15">
        <v>2</v>
      </c>
      <c r="M4341" s="24">
        <v>115.3</v>
      </c>
      <c r="N4341" s="15">
        <v>4700</v>
      </c>
      <c r="O4341" s="24">
        <v>411710.9</v>
      </c>
      <c r="P4341" s="15">
        <v>266849</v>
      </c>
    </row>
    <row r="4342" spans="1:16" ht="12.75" x14ac:dyDescent="0.2">
      <c r="A4342" s="10"/>
      <c r="B4342" s="10" t="s">
        <v>28</v>
      </c>
      <c r="C4342" s="24">
        <v>383017.73</v>
      </c>
      <c r="D4342" s="15">
        <v>245183</v>
      </c>
      <c r="E4342" s="24">
        <v>68613.289999999994</v>
      </c>
      <c r="F4342" s="15">
        <v>3253</v>
      </c>
      <c r="G4342" s="24">
        <v>16327.82</v>
      </c>
      <c r="H4342" s="15">
        <v>13692</v>
      </c>
      <c r="I4342" s="24">
        <v>2622.33</v>
      </c>
      <c r="J4342" s="15">
        <v>19</v>
      </c>
      <c r="K4342" s="24">
        <v>612.30999999999995</v>
      </c>
      <c r="L4342" s="15">
        <v>2</v>
      </c>
      <c r="M4342" s="24">
        <v>108.65</v>
      </c>
      <c r="N4342" s="15">
        <v>4700</v>
      </c>
      <c r="O4342" s="24">
        <v>471302.13</v>
      </c>
      <c r="P4342" s="15">
        <v>266849</v>
      </c>
    </row>
    <row r="4343" spans="1:16" ht="12.75" x14ac:dyDescent="0.2">
      <c r="A4343" s="10"/>
      <c r="B4343" s="10" t="s">
        <v>29</v>
      </c>
      <c r="C4343" s="24">
        <v>421075.13</v>
      </c>
      <c r="D4343" s="15">
        <v>245183</v>
      </c>
      <c r="E4343" s="24">
        <v>68835.45</v>
      </c>
      <c r="F4343" s="15">
        <v>3253</v>
      </c>
      <c r="G4343" s="24">
        <v>17980.87</v>
      </c>
      <c r="H4343" s="15">
        <v>13692</v>
      </c>
      <c r="I4343" s="24">
        <v>2719.18</v>
      </c>
      <c r="J4343" s="15">
        <v>19</v>
      </c>
      <c r="K4343" s="24">
        <v>616.71</v>
      </c>
      <c r="L4343" s="15">
        <v>2</v>
      </c>
      <c r="M4343" s="24">
        <v>104.76</v>
      </c>
      <c r="N4343" s="15">
        <v>4700</v>
      </c>
      <c r="O4343" s="24">
        <v>511332.10000000003</v>
      </c>
      <c r="P4343" s="15">
        <v>266849</v>
      </c>
    </row>
    <row r="4344" spans="1:16" ht="12.75" x14ac:dyDescent="0.2">
      <c r="A4344" s="10"/>
      <c r="B4344" s="10" t="s">
        <v>30</v>
      </c>
      <c r="C4344" s="24">
        <v>456856.6</v>
      </c>
      <c r="D4344" s="15">
        <v>245183</v>
      </c>
      <c r="E4344" s="24">
        <v>74723.37999999999</v>
      </c>
      <c r="F4344" s="15">
        <v>3253</v>
      </c>
      <c r="G4344" s="24">
        <v>19717.07</v>
      </c>
      <c r="H4344" s="15">
        <v>13692</v>
      </c>
      <c r="I4344" s="24">
        <v>2762.74</v>
      </c>
      <c r="J4344" s="15">
        <v>19</v>
      </c>
      <c r="K4344" s="24">
        <v>369.07</v>
      </c>
      <c r="L4344" s="15">
        <v>2</v>
      </c>
      <c r="M4344" s="24">
        <v>112.05</v>
      </c>
      <c r="N4344" s="15">
        <v>4700</v>
      </c>
      <c r="O4344" s="24">
        <v>554540.90999999992</v>
      </c>
      <c r="P4344" s="15">
        <v>266849</v>
      </c>
    </row>
    <row r="4345" spans="1:16" ht="12.75" x14ac:dyDescent="0.2">
      <c r="A4345" s="10"/>
      <c r="B4345" s="10" t="s">
        <v>31</v>
      </c>
      <c r="C4345" s="24">
        <v>464542.08</v>
      </c>
      <c r="D4345" s="15">
        <v>245183</v>
      </c>
      <c r="E4345" s="24">
        <v>85786.780000000013</v>
      </c>
      <c r="F4345" s="15">
        <v>3253</v>
      </c>
      <c r="G4345" s="24">
        <v>21322.48</v>
      </c>
      <c r="H4345" s="15">
        <v>13692</v>
      </c>
      <c r="I4345" s="24">
        <v>2873.45</v>
      </c>
      <c r="J4345" s="15">
        <v>19</v>
      </c>
      <c r="K4345" s="24">
        <v>617.65</v>
      </c>
      <c r="L4345" s="15">
        <v>2</v>
      </c>
      <c r="M4345" s="24">
        <v>157.9</v>
      </c>
      <c r="N4345" s="15">
        <v>4700</v>
      </c>
      <c r="O4345" s="24">
        <v>575300.34</v>
      </c>
      <c r="P4345" s="15">
        <v>266849</v>
      </c>
    </row>
    <row r="4346" spans="1:16" ht="12.75" x14ac:dyDescent="0.2">
      <c r="A4346" s="10"/>
      <c r="B4346" s="10" t="s">
        <v>32</v>
      </c>
      <c r="C4346" s="24">
        <v>474043.05</v>
      </c>
      <c r="D4346" s="15">
        <v>245183</v>
      </c>
      <c r="E4346" s="24">
        <v>80348.249999999985</v>
      </c>
      <c r="F4346" s="15">
        <v>3253</v>
      </c>
      <c r="G4346" s="24">
        <v>22787.119999999999</v>
      </c>
      <c r="H4346" s="15">
        <v>13692</v>
      </c>
      <c r="I4346" s="24">
        <v>3362.16</v>
      </c>
      <c r="J4346" s="15">
        <v>19</v>
      </c>
      <c r="K4346" s="24">
        <v>370.96</v>
      </c>
      <c r="L4346" s="15">
        <v>2</v>
      </c>
      <c r="M4346" s="24">
        <v>156.01</v>
      </c>
      <c r="N4346" s="15">
        <v>4700</v>
      </c>
      <c r="O4346" s="24">
        <v>581067.54999999993</v>
      </c>
      <c r="P4346" s="15">
        <v>266849</v>
      </c>
    </row>
    <row r="4347" spans="1:16" ht="12.75" x14ac:dyDescent="0.2">
      <c r="A4347" s="10"/>
      <c r="B4347" s="10" t="s">
        <v>33</v>
      </c>
      <c r="C4347" s="24">
        <v>487976.91</v>
      </c>
      <c r="D4347" s="15">
        <v>245183</v>
      </c>
      <c r="E4347" s="24">
        <v>65218.240000000005</v>
      </c>
      <c r="F4347" s="15">
        <v>3253</v>
      </c>
      <c r="G4347" s="24">
        <v>15223.7</v>
      </c>
      <c r="H4347" s="15">
        <v>13692</v>
      </c>
      <c r="I4347" s="24">
        <v>3243.58</v>
      </c>
      <c r="J4347" s="15">
        <v>19</v>
      </c>
      <c r="K4347" s="24">
        <v>618.28</v>
      </c>
      <c r="L4347" s="15">
        <v>2</v>
      </c>
      <c r="M4347" s="24">
        <v>123.75</v>
      </c>
      <c r="N4347" s="15">
        <v>4700</v>
      </c>
      <c r="O4347" s="24">
        <v>572404.46</v>
      </c>
      <c r="P4347" s="15">
        <v>266849</v>
      </c>
    </row>
    <row r="4348" spans="1:16" ht="12.75" x14ac:dyDescent="0.2">
      <c r="A4348" s="10"/>
      <c r="B4348" s="10" t="s">
        <v>34</v>
      </c>
      <c r="C4348" s="24">
        <v>427427.34</v>
      </c>
      <c r="D4348" s="15">
        <v>245183</v>
      </c>
      <c r="E4348" s="24">
        <v>67600.62</v>
      </c>
      <c r="F4348" s="15">
        <v>3253</v>
      </c>
      <c r="G4348" s="24">
        <v>17410.669999999998</v>
      </c>
      <c r="H4348" s="15">
        <v>13692</v>
      </c>
      <c r="I4348" s="24">
        <v>2620.85</v>
      </c>
      <c r="J4348" s="15">
        <v>19</v>
      </c>
      <c r="K4348" s="24">
        <v>611.67999999999995</v>
      </c>
      <c r="L4348" s="15">
        <v>2</v>
      </c>
      <c r="M4348" s="24">
        <v>142.06</v>
      </c>
      <c r="N4348" s="15">
        <v>4700</v>
      </c>
      <c r="O4348" s="24">
        <v>515813.22</v>
      </c>
      <c r="P4348" s="15">
        <v>266849</v>
      </c>
    </row>
    <row r="4349" spans="1:16" ht="12.75" x14ac:dyDescent="0.2">
      <c r="A4349" s="10"/>
      <c r="B4349" s="10" t="s">
        <v>35</v>
      </c>
      <c r="C4349" s="24">
        <v>399500.77</v>
      </c>
      <c r="D4349" s="15">
        <v>245183</v>
      </c>
      <c r="E4349" s="24">
        <v>65599.13</v>
      </c>
      <c r="F4349" s="15">
        <v>3253</v>
      </c>
      <c r="G4349" s="24">
        <v>17561.27</v>
      </c>
      <c r="H4349" s="15">
        <v>13692</v>
      </c>
      <c r="I4349" s="24">
        <v>2401.69</v>
      </c>
      <c r="J4349" s="15">
        <v>19</v>
      </c>
      <c r="K4349" s="24">
        <v>362.15</v>
      </c>
      <c r="L4349" s="15">
        <v>2</v>
      </c>
      <c r="M4349" s="24">
        <v>189.34</v>
      </c>
      <c r="N4349" s="15">
        <v>4700</v>
      </c>
      <c r="O4349" s="24">
        <v>485614.35000000009</v>
      </c>
      <c r="P4349" s="15">
        <v>266849</v>
      </c>
    </row>
    <row r="4350" spans="1:16" ht="12.75" x14ac:dyDescent="0.2">
      <c r="A4350" s="10"/>
      <c r="B4350" s="10" t="s">
        <v>36</v>
      </c>
      <c r="C4350" s="24">
        <v>382310.49</v>
      </c>
      <c r="D4350" s="15">
        <v>245183</v>
      </c>
      <c r="E4350" s="24">
        <v>61613.93</v>
      </c>
      <c r="F4350" s="15">
        <v>3253</v>
      </c>
      <c r="G4350" s="24">
        <v>16201.99</v>
      </c>
      <c r="H4350" s="15">
        <v>13692</v>
      </c>
      <c r="I4350" s="24">
        <v>2348.77</v>
      </c>
      <c r="J4350" s="15">
        <v>19</v>
      </c>
      <c r="K4350" s="24">
        <v>621.42999999999995</v>
      </c>
      <c r="L4350" s="15">
        <v>2</v>
      </c>
      <c r="M4350" s="24">
        <v>3330.62</v>
      </c>
      <c r="N4350" s="15">
        <v>4700</v>
      </c>
      <c r="O4350" s="24">
        <v>466427.23</v>
      </c>
      <c r="P4350" s="15">
        <v>266849</v>
      </c>
    </row>
    <row r="4351" spans="1:16" ht="12.75" x14ac:dyDescent="0.2">
      <c r="A4351" s="10"/>
      <c r="B4351" s="10" t="s">
        <v>37</v>
      </c>
      <c r="C4351" s="24">
        <v>353290.63</v>
      </c>
      <c r="D4351" s="15">
        <v>245183</v>
      </c>
      <c r="E4351" s="24">
        <v>55704.37</v>
      </c>
      <c r="F4351" s="15">
        <v>3253</v>
      </c>
      <c r="G4351" s="24">
        <v>14083.95</v>
      </c>
      <c r="H4351" s="15">
        <v>13692</v>
      </c>
      <c r="I4351" s="24">
        <v>2267.77</v>
      </c>
      <c r="J4351" s="15">
        <v>19</v>
      </c>
      <c r="K4351" s="24">
        <v>626.46</v>
      </c>
      <c r="L4351" s="15">
        <v>2</v>
      </c>
      <c r="M4351" s="24">
        <v>4612.47</v>
      </c>
      <c r="N4351" s="15">
        <v>4700</v>
      </c>
      <c r="O4351" s="24">
        <v>430585.65</v>
      </c>
      <c r="P4351" s="15">
        <v>266849</v>
      </c>
    </row>
    <row r="4352" spans="1:16" ht="12.75" x14ac:dyDescent="0.2">
      <c r="A4352" s="10"/>
      <c r="B4352" s="10" t="s">
        <v>38</v>
      </c>
      <c r="C4352" s="24">
        <v>308251.27</v>
      </c>
      <c r="D4352" s="15">
        <v>245183</v>
      </c>
      <c r="E4352" s="24">
        <v>52719.890000000007</v>
      </c>
      <c r="F4352" s="15">
        <v>3253</v>
      </c>
      <c r="G4352" s="24">
        <v>12608.07</v>
      </c>
      <c r="H4352" s="15">
        <v>13692</v>
      </c>
      <c r="I4352" s="24">
        <v>2196.85</v>
      </c>
      <c r="J4352" s="15">
        <v>19</v>
      </c>
      <c r="K4352" s="24">
        <v>375.99</v>
      </c>
      <c r="L4352" s="15">
        <v>2</v>
      </c>
      <c r="M4352" s="24">
        <v>4374.0600000000004</v>
      </c>
      <c r="N4352" s="15">
        <v>4700</v>
      </c>
      <c r="O4352" s="24">
        <v>380526.13</v>
      </c>
      <c r="P4352" s="15">
        <v>266849</v>
      </c>
    </row>
    <row r="4353" spans="1:16" ht="12.75" x14ac:dyDescent="0.2">
      <c r="A4353" s="10"/>
      <c r="B4353" s="10" t="s">
        <v>39</v>
      </c>
      <c r="C4353" s="24">
        <v>272942.71000000002</v>
      </c>
      <c r="D4353" s="15">
        <v>245183</v>
      </c>
      <c r="E4353" s="24">
        <v>49911.32</v>
      </c>
      <c r="F4353" s="15">
        <v>3253</v>
      </c>
      <c r="G4353" s="24">
        <v>12052.36</v>
      </c>
      <c r="H4353" s="15">
        <v>13692</v>
      </c>
      <c r="I4353" s="24">
        <v>2602.21</v>
      </c>
      <c r="J4353" s="15">
        <v>19</v>
      </c>
      <c r="K4353" s="24">
        <v>622.69000000000005</v>
      </c>
      <c r="L4353" s="15">
        <v>2</v>
      </c>
      <c r="M4353" s="24">
        <v>4457.54</v>
      </c>
      <c r="N4353" s="15">
        <v>4700</v>
      </c>
      <c r="O4353" s="24">
        <v>342588.83</v>
      </c>
      <c r="P4353" s="15">
        <v>266849</v>
      </c>
    </row>
    <row r="4354" spans="1:16" ht="12.75" x14ac:dyDescent="0.2">
      <c r="A4354" s="9" t="s">
        <v>219</v>
      </c>
      <c r="B4354" s="9"/>
      <c r="C4354" s="23"/>
      <c r="D4354" s="14"/>
      <c r="E4354" s="23"/>
      <c r="F4354" s="14"/>
      <c r="G4354" s="23"/>
      <c r="H4354" s="14"/>
      <c r="I4354" s="23"/>
      <c r="J4354" s="14"/>
      <c r="K4354" s="23"/>
      <c r="L4354" s="14"/>
      <c r="M4354" s="23"/>
      <c r="N4354" s="14"/>
      <c r="O4354" s="23"/>
      <c r="P4354" s="14"/>
    </row>
    <row r="4355" spans="1:16" ht="12.75" x14ac:dyDescent="0.2">
      <c r="A4355" s="10"/>
      <c r="B4355" s="10" t="s">
        <v>16</v>
      </c>
      <c r="C4355" s="24">
        <v>230416.84</v>
      </c>
      <c r="D4355" s="15">
        <v>245229</v>
      </c>
      <c r="E4355" s="24">
        <v>51164.32</v>
      </c>
      <c r="F4355" s="15">
        <v>3255</v>
      </c>
      <c r="G4355" s="24">
        <v>12964.09</v>
      </c>
      <c r="H4355" s="15">
        <v>13675</v>
      </c>
      <c r="I4355" s="24">
        <v>2583.44</v>
      </c>
      <c r="J4355" s="15">
        <v>19</v>
      </c>
      <c r="K4355" s="24">
        <v>623</v>
      </c>
      <c r="L4355" s="15">
        <v>2</v>
      </c>
      <c r="M4355" s="24">
        <v>4919.8100000000004</v>
      </c>
      <c r="N4355" s="15">
        <v>4699</v>
      </c>
      <c r="O4355" s="24">
        <v>302671.5</v>
      </c>
      <c r="P4355" s="15">
        <v>266879</v>
      </c>
    </row>
    <row r="4356" spans="1:16" ht="12.75" x14ac:dyDescent="0.2">
      <c r="A4356" s="10"/>
      <c r="B4356" s="10" t="s">
        <v>17</v>
      </c>
      <c r="C4356" s="24">
        <v>213181.12</v>
      </c>
      <c r="D4356" s="15">
        <v>245229</v>
      </c>
      <c r="E4356" s="24">
        <v>51266.590000000004</v>
      </c>
      <c r="F4356" s="15">
        <v>3255</v>
      </c>
      <c r="G4356" s="24">
        <v>12548.74</v>
      </c>
      <c r="H4356" s="15">
        <v>13675</v>
      </c>
      <c r="I4356" s="24">
        <v>2524.52</v>
      </c>
      <c r="J4356" s="15">
        <v>19</v>
      </c>
      <c r="K4356" s="24">
        <v>377.25</v>
      </c>
      <c r="L4356" s="15">
        <v>2</v>
      </c>
      <c r="M4356" s="24">
        <v>4890.0600000000004</v>
      </c>
      <c r="N4356" s="15">
        <v>4699</v>
      </c>
      <c r="O4356" s="24">
        <v>284788.28000000003</v>
      </c>
      <c r="P4356" s="15">
        <v>266879</v>
      </c>
    </row>
    <row r="4357" spans="1:16" ht="12.75" x14ac:dyDescent="0.2">
      <c r="A4357" s="10"/>
      <c r="B4357" s="10" t="s">
        <v>18</v>
      </c>
      <c r="C4357" s="24">
        <v>195760.65</v>
      </c>
      <c r="D4357" s="15">
        <v>245229</v>
      </c>
      <c r="E4357" s="24">
        <v>50056.299999999996</v>
      </c>
      <c r="F4357" s="15">
        <v>3255</v>
      </c>
      <c r="G4357" s="24">
        <v>11483.28</v>
      </c>
      <c r="H4357" s="15">
        <v>13675</v>
      </c>
      <c r="I4357" s="24">
        <v>2725.44</v>
      </c>
      <c r="J4357" s="15">
        <v>19</v>
      </c>
      <c r="K4357" s="24">
        <v>624.58000000000004</v>
      </c>
      <c r="L4357" s="15">
        <v>2</v>
      </c>
      <c r="M4357" s="24">
        <v>4656.1899999999996</v>
      </c>
      <c r="N4357" s="15">
        <v>4699</v>
      </c>
      <c r="O4357" s="24">
        <v>265306.43999999994</v>
      </c>
      <c r="P4357" s="15">
        <v>266879</v>
      </c>
    </row>
    <row r="4358" spans="1:16" ht="12.75" x14ac:dyDescent="0.2">
      <c r="A4358" s="10"/>
      <c r="B4358" s="10" t="s">
        <v>19</v>
      </c>
      <c r="C4358" s="24">
        <v>190852.59</v>
      </c>
      <c r="D4358" s="15">
        <v>245229</v>
      </c>
      <c r="E4358" s="24">
        <v>53150.93</v>
      </c>
      <c r="F4358" s="15">
        <v>3255</v>
      </c>
      <c r="G4358" s="24">
        <v>12171.36</v>
      </c>
      <c r="H4358" s="15">
        <v>13675</v>
      </c>
      <c r="I4358" s="24">
        <v>2769.32</v>
      </c>
      <c r="J4358" s="15">
        <v>19</v>
      </c>
      <c r="K4358" s="24">
        <v>619.86</v>
      </c>
      <c r="L4358" s="15">
        <v>2</v>
      </c>
      <c r="M4358" s="24">
        <v>4838.6099999999997</v>
      </c>
      <c r="N4358" s="15">
        <v>4699</v>
      </c>
      <c r="O4358" s="24">
        <v>264402.67</v>
      </c>
      <c r="P4358" s="15">
        <v>266879</v>
      </c>
    </row>
    <row r="4359" spans="1:16" ht="12.75" x14ac:dyDescent="0.2">
      <c r="A4359" s="10"/>
      <c r="B4359" s="10" t="s">
        <v>20</v>
      </c>
      <c r="C4359" s="24">
        <v>192746.27</v>
      </c>
      <c r="D4359" s="15">
        <v>245229</v>
      </c>
      <c r="E4359" s="24">
        <v>60505.09</v>
      </c>
      <c r="F4359" s="15">
        <v>3255</v>
      </c>
      <c r="G4359" s="24">
        <v>12938.53</v>
      </c>
      <c r="H4359" s="15">
        <v>13675</v>
      </c>
      <c r="I4359" s="24">
        <v>3653.08</v>
      </c>
      <c r="J4359" s="15">
        <v>19</v>
      </c>
      <c r="K4359" s="24">
        <v>375.68</v>
      </c>
      <c r="L4359" s="15">
        <v>2</v>
      </c>
      <c r="M4359" s="24">
        <v>5032.1000000000004</v>
      </c>
      <c r="N4359" s="15">
        <v>4699</v>
      </c>
      <c r="O4359" s="24">
        <v>275250.75</v>
      </c>
      <c r="P4359" s="15">
        <v>266879</v>
      </c>
    </row>
    <row r="4360" spans="1:16" ht="12.75" x14ac:dyDescent="0.2">
      <c r="A4360" s="10"/>
      <c r="B4360" s="10" t="s">
        <v>21</v>
      </c>
      <c r="C4360" s="24">
        <v>209719.2</v>
      </c>
      <c r="D4360" s="15">
        <v>245229</v>
      </c>
      <c r="E4360" s="24">
        <v>66522.460000000006</v>
      </c>
      <c r="F4360" s="15">
        <v>3255</v>
      </c>
      <c r="G4360" s="24">
        <v>13779.64</v>
      </c>
      <c r="H4360" s="15">
        <v>13675</v>
      </c>
      <c r="I4360" s="24">
        <v>4781.6099999999997</v>
      </c>
      <c r="J4360" s="15">
        <v>19</v>
      </c>
      <c r="K4360" s="24">
        <v>624.26</v>
      </c>
      <c r="L4360" s="15">
        <v>2</v>
      </c>
      <c r="M4360" s="24">
        <v>1746.1</v>
      </c>
      <c r="N4360" s="15">
        <v>4699</v>
      </c>
      <c r="O4360" s="24">
        <v>297173.27</v>
      </c>
      <c r="P4360" s="15">
        <v>266879</v>
      </c>
    </row>
    <row r="4361" spans="1:16" ht="12.75" x14ac:dyDescent="0.2">
      <c r="A4361" s="10"/>
      <c r="B4361" s="10" t="s">
        <v>22</v>
      </c>
      <c r="C4361" s="24">
        <v>223961.18</v>
      </c>
      <c r="D4361" s="15">
        <v>245229</v>
      </c>
      <c r="E4361" s="24">
        <v>76368.539999999994</v>
      </c>
      <c r="F4361" s="15">
        <v>3255</v>
      </c>
      <c r="G4361" s="24">
        <v>17432.2</v>
      </c>
      <c r="H4361" s="15">
        <v>13675</v>
      </c>
      <c r="I4361" s="24">
        <v>6136.66</v>
      </c>
      <c r="J4361" s="15">
        <v>19</v>
      </c>
      <c r="K4361" s="24">
        <v>622.69000000000005</v>
      </c>
      <c r="L4361" s="15">
        <v>2</v>
      </c>
      <c r="M4361" s="24">
        <v>226.9</v>
      </c>
      <c r="N4361" s="15">
        <v>4699</v>
      </c>
      <c r="O4361" s="24">
        <v>324748.17</v>
      </c>
      <c r="P4361" s="15">
        <v>266879</v>
      </c>
    </row>
    <row r="4362" spans="1:16" ht="12.75" x14ac:dyDescent="0.2">
      <c r="A4362" s="10"/>
      <c r="B4362" s="10" t="s">
        <v>23</v>
      </c>
      <c r="C4362" s="24">
        <v>250224.35</v>
      </c>
      <c r="D4362" s="15">
        <v>245229</v>
      </c>
      <c r="E4362" s="24">
        <v>88321.69</v>
      </c>
      <c r="F4362" s="15">
        <v>3255</v>
      </c>
      <c r="G4362" s="24">
        <v>21395.55</v>
      </c>
      <c r="H4362" s="15">
        <v>13675</v>
      </c>
      <c r="I4362" s="24">
        <v>6380.31</v>
      </c>
      <c r="J4362" s="15">
        <v>19</v>
      </c>
      <c r="K4362" s="24">
        <v>379.14</v>
      </c>
      <c r="L4362" s="15">
        <v>2</v>
      </c>
      <c r="M4362" s="24">
        <v>122.31</v>
      </c>
      <c r="N4362" s="15">
        <v>4699</v>
      </c>
      <c r="O4362" s="24">
        <v>366823.35000000003</v>
      </c>
      <c r="P4362" s="15">
        <v>266879</v>
      </c>
    </row>
    <row r="4363" spans="1:16" ht="12.75" x14ac:dyDescent="0.2">
      <c r="A4363" s="10"/>
      <c r="B4363" s="10" t="s">
        <v>24</v>
      </c>
      <c r="C4363" s="24">
        <v>257223.5</v>
      </c>
      <c r="D4363" s="15">
        <v>245229</v>
      </c>
      <c r="E4363" s="24">
        <v>92756.61</v>
      </c>
      <c r="F4363" s="15">
        <v>3255</v>
      </c>
      <c r="G4363" s="24">
        <v>23592.63</v>
      </c>
      <c r="H4363" s="15">
        <v>13675</v>
      </c>
      <c r="I4363" s="24">
        <v>6982.09</v>
      </c>
      <c r="J4363" s="15">
        <v>19</v>
      </c>
      <c r="K4363" s="24">
        <v>622.05999999999995</v>
      </c>
      <c r="L4363" s="15">
        <v>2</v>
      </c>
      <c r="M4363" s="24">
        <v>120.44</v>
      </c>
      <c r="N4363" s="15">
        <v>4699</v>
      </c>
      <c r="O4363" s="24">
        <v>381297.33</v>
      </c>
      <c r="P4363" s="15">
        <v>266879</v>
      </c>
    </row>
    <row r="4364" spans="1:16" ht="12.75" x14ac:dyDescent="0.2">
      <c r="A4364" s="10"/>
      <c r="B4364" s="10" t="s">
        <v>25</v>
      </c>
      <c r="C4364" s="24">
        <v>281444.78999999998</v>
      </c>
      <c r="D4364" s="15">
        <v>245229</v>
      </c>
      <c r="E4364" s="24">
        <v>96615.040000000008</v>
      </c>
      <c r="F4364" s="15">
        <v>3255</v>
      </c>
      <c r="G4364" s="24">
        <v>25229.62</v>
      </c>
      <c r="H4364" s="15">
        <v>13675</v>
      </c>
      <c r="I4364" s="24">
        <v>7361.29</v>
      </c>
      <c r="J4364" s="15">
        <v>19</v>
      </c>
      <c r="K4364" s="24">
        <v>619.54</v>
      </c>
      <c r="L4364" s="15">
        <v>2</v>
      </c>
      <c r="M4364" s="24">
        <v>117.34</v>
      </c>
      <c r="N4364" s="15">
        <v>4699</v>
      </c>
      <c r="O4364" s="24">
        <v>411387.61999999994</v>
      </c>
      <c r="P4364" s="15">
        <v>266879</v>
      </c>
    </row>
    <row r="4365" spans="1:16" ht="12.75" x14ac:dyDescent="0.2">
      <c r="A4365" s="10"/>
      <c r="B4365" s="10" t="s">
        <v>26</v>
      </c>
      <c r="C4365" s="24">
        <v>298085.02</v>
      </c>
      <c r="D4365" s="15">
        <v>245229</v>
      </c>
      <c r="E4365" s="24">
        <v>101176.35</v>
      </c>
      <c r="F4365" s="15">
        <v>3255</v>
      </c>
      <c r="G4365" s="24">
        <v>26533.85</v>
      </c>
      <c r="H4365" s="15">
        <v>13675</v>
      </c>
      <c r="I4365" s="24">
        <v>7938.94</v>
      </c>
      <c r="J4365" s="15">
        <v>19</v>
      </c>
      <c r="K4365" s="24">
        <v>371.9</v>
      </c>
      <c r="L4365" s="15">
        <v>2</v>
      </c>
      <c r="M4365" s="24">
        <v>124.85</v>
      </c>
      <c r="N4365" s="15">
        <v>4699</v>
      </c>
      <c r="O4365" s="24">
        <v>434230.91</v>
      </c>
      <c r="P4365" s="15">
        <v>266879</v>
      </c>
    </row>
    <row r="4366" spans="1:16" ht="12.75" x14ac:dyDescent="0.2">
      <c r="A4366" s="10"/>
      <c r="B4366" s="10" t="s">
        <v>27</v>
      </c>
      <c r="C4366" s="24">
        <v>313616.39</v>
      </c>
      <c r="D4366" s="15">
        <v>245229</v>
      </c>
      <c r="E4366" s="24">
        <v>100596.67</v>
      </c>
      <c r="F4366" s="15">
        <v>3255</v>
      </c>
      <c r="G4366" s="24">
        <v>27165.26</v>
      </c>
      <c r="H4366" s="15">
        <v>13675</v>
      </c>
      <c r="I4366" s="24">
        <v>7558.93</v>
      </c>
      <c r="J4366" s="15">
        <v>19</v>
      </c>
      <c r="K4366" s="24">
        <v>624.58000000000004</v>
      </c>
      <c r="L4366" s="15">
        <v>2</v>
      </c>
      <c r="M4366" s="24">
        <v>123.55</v>
      </c>
      <c r="N4366" s="15">
        <v>4699</v>
      </c>
      <c r="O4366" s="24">
        <v>449685.38</v>
      </c>
      <c r="P4366" s="15">
        <v>266879</v>
      </c>
    </row>
    <row r="4367" spans="1:16" ht="12.75" x14ac:dyDescent="0.2">
      <c r="A4367" s="10"/>
      <c r="B4367" s="10" t="s">
        <v>28</v>
      </c>
      <c r="C4367" s="24">
        <v>324730.55</v>
      </c>
      <c r="D4367" s="15">
        <v>245229</v>
      </c>
      <c r="E4367" s="24">
        <v>100900.05</v>
      </c>
      <c r="F4367" s="15">
        <v>3255</v>
      </c>
      <c r="G4367" s="24">
        <v>26767.54</v>
      </c>
      <c r="H4367" s="15">
        <v>13675</v>
      </c>
      <c r="I4367" s="24">
        <v>7318.97</v>
      </c>
      <c r="J4367" s="15">
        <v>19</v>
      </c>
      <c r="K4367" s="24">
        <v>631.5</v>
      </c>
      <c r="L4367" s="15">
        <v>2</v>
      </c>
      <c r="M4367" s="24">
        <v>121.99</v>
      </c>
      <c r="N4367" s="15">
        <v>4699</v>
      </c>
      <c r="O4367" s="24">
        <v>460470.59999999992</v>
      </c>
      <c r="P4367" s="15">
        <v>266879</v>
      </c>
    </row>
    <row r="4368" spans="1:16" ht="12.75" x14ac:dyDescent="0.2">
      <c r="A4368" s="10"/>
      <c r="B4368" s="10" t="s">
        <v>29</v>
      </c>
      <c r="C4368" s="24">
        <v>318847.26</v>
      </c>
      <c r="D4368" s="15">
        <v>245229</v>
      </c>
      <c r="E4368" s="24">
        <v>100443.84</v>
      </c>
      <c r="F4368" s="15">
        <v>3255</v>
      </c>
      <c r="G4368" s="24">
        <v>27621.040000000001</v>
      </c>
      <c r="H4368" s="15">
        <v>13675</v>
      </c>
      <c r="I4368" s="24">
        <v>7157.66</v>
      </c>
      <c r="J4368" s="15">
        <v>19</v>
      </c>
      <c r="K4368" s="24">
        <v>382.6</v>
      </c>
      <c r="L4368" s="15">
        <v>2</v>
      </c>
      <c r="M4368" s="24">
        <v>127.61</v>
      </c>
      <c r="N4368" s="15">
        <v>4699</v>
      </c>
      <c r="O4368" s="24">
        <v>454580.00999999989</v>
      </c>
      <c r="P4368" s="15">
        <v>266879</v>
      </c>
    </row>
    <row r="4369" spans="1:16" ht="12.75" x14ac:dyDescent="0.2">
      <c r="A4369" s="10"/>
      <c r="B4369" s="10" t="s">
        <v>30</v>
      </c>
      <c r="C4369" s="24">
        <v>326184.96999999997</v>
      </c>
      <c r="D4369" s="15">
        <v>245229</v>
      </c>
      <c r="E4369" s="24">
        <v>97131.38</v>
      </c>
      <c r="F4369" s="15">
        <v>3255</v>
      </c>
      <c r="G4369" s="24">
        <v>27450.54</v>
      </c>
      <c r="H4369" s="15">
        <v>13675</v>
      </c>
      <c r="I4369" s="24">
        <v>6522.94</v>
      </c>
      <c r="J4369" s="15">
        <v>19</v>
      </c>
      <c r="K4369" s="24">
        <v>634.64</v>
      </c>
      <c r="L4369" s="15">
        <v>2</v>
      </c>
      <c r="M4369" s="24">
        <v>132.52000000000001</v>
      </c>
      <c r="N4369" s="15">
        <v>4699</v>
      </c>
      <c r="O4369" s="24">
        <v>458056.99</v>
      </c>
      <c r="P4369" s="15">
        <v>266879</v>
      </c>
    </row>
    <row r="4370" spans="1:16" ht="12.75" x14ac:dyDescent="0.2">
      <c r="A4370" s="10"/>
      <c r="B4370" s="10" t="s">
        <v>31</v>
      </c>
      <c r="C4370" s="24">
        <v>329478.89</v>
      </c>
      <c r="D4370" s="15">
        <v>245229</v>
      </c>
      <c r="E4370" s="24">
        <v>88079.150000000009</v>
      </c>
      <c r="F4370" s="15">
        <v>3255</v>
      </c>
      <c r="G4370" s="24">
        <v>24747.42</v>
      </c>
      <c r="H4370" s="15">
        <v>13675</v>
      </c>
      <c r="I4370" s="24">
        <v>6138.45</v>
      </c>
      <c r="J4370" s="15">
        <v>19</v>
      </c>
      <c r="K4370" s="24">
        <v>631.17999999999995</v>
      </c>
      <c r="L4370" s="15">
        <v>2</v>
      </c>
      <c r="M4370" s="24">
        <v>120.81</v>
      </c>
      <c r="N4370" s="15">
        <v>4699</v>
      </c>
      <c r="O4370" s="24">
        <v>449195.9</v>
      </c>
      <c r="P4370" s="15">
        <v>266879</v>
      </c>
    </row>
    <row r="4371" spans="1:16" ht="12.75" x14ac:dyDescent="0.2">
      <c r="A4371" s="10"/>
      <c r="B4371" s="10" t="s">
        <v>32</v>
      </c>
      <c r="C4371" s="24">
        <v>359297.72</v>
      </c>
      <c r="D4371" s="15">
        <v>245229</v>
      </c>
      <c r="E4371" s="24">
        <v>82476.479999999996</v>
      </c>
      <c r="F4371" s="15">
        <v>3255</v>
      </c>
      <c r="G4371" s="24">
        <v>21665.81</v>
      </c>
      <c r="H4371" s="15">
        <v>13675</v>
      </c>
      <c r="I4371" s="24">
        <v>5303.4</v>
      </c>
      <c r="J4371" s="15">
        <v>19</v>
      </c>
      <c r="K4371" s="24">
        <v>377.57</v>
      </c>
      <c r="L4371" s="15">
        <v>2</v>
      </c>
      <c r="M4371" s="24">
        <v>118.7</v>
      </c>
      <c r="N4371" s="15">
        <v>4699</v>
      </c>
      <c r="O4371" s="24">
        <v>469239.68</v>
      </c>
      <c r="P4371" s="15">
        <v>266879</v>
      </c>
    </row>
    <row r="4372" spans="1:16" ht="12.75" x14ac:dyDescent="0.2">
      <c r="A4372" s="10"/>
      <c r="B4372" s="10" t="s">
        <v>33</v>
      </c>
      <c r="C4372" s="24">
        <v>392423.3</v>
      </c>
      <c r="D4372" s="15">
        <v>245229</v>
      </c>
      <c r="E4372" s="24">
        <v>78001.12999999999</v>
      </c>
      <c r="F4372" s="15">
        <v>3255</v>
      </c>
      <c r="G4372" s="24">
        <v>20331.68</v>
      </c>
      <c r="H4372" s="15">
        <v>13675</v>
      </c>
      <c r="I4372" s="24">
        <v>4956.8500000000004</v>
      </c>
      <c r="J4372" s="15">
        <v>19</v>
      </c>
      <c r="K4372" s="24">
        <v>621.11</v>
      </c>
      <c r="L4372" s="15">
        <v>2</v>
      </c>
      <c r="M4372" s="24">
        <v>120.65</v>
      </c>
      <c r="N4372" s="15">
        <v>4699</v>
      </c>
      <c r="O4372" s="24">
        <v>496454.72</v>
      </c>
      <c r="P4372" s="15">
        <v>266879</v>
      </c>
    </row>
    <row r="4373" spans="1:16" ht="12.75" x14ac:dyDescent="0.2">
      <c r="A4373" s="10"/>
      <c r="B4373" s="10" t="s">
        <v>34</v>
      </c>
      <c r="C4373" s="24">
        <v>396131.22</v>
      </c>
      <c r="D4373" s="15">
        <v>245229</v>
      </c>
      <c r="E4373" s="24">
        <v>77105.040000000008</v>
      </c>
      <c r="F4373" s="15">
        <v>3255</v>
      </c>
      <c r="G4373" s="24">
        <v>19010.080000000002</v>
      </c>
      <c r="H4373" s="15">
        <v>13675</v>
      </c>
      <c r="I4373" s="24">
        <v>3491.31</v>
      </c>
      <c r="J4373" s="15">
        <v>19</v>
      </c>
      <c r="K4373" s="24">
        <v>629.61</v>
      </c>
      <c r="L4373" s="15">
        <v>2</v>
      </c>
      <c r="M4373" s="24">
        <v>123.79</v>
      </c>
      <c r="N4373" s="15">
        <v>4699</v>
      </c>
      <c r="O4373" s="24">
        <v>496491.05</v>
      </c>
      <c r="P4373" s="15">
        <v>266879</v>
      </c>
    </row>
    <row r="4374" spans="1:16" ht="12.75" x14ac:dyDescent="0.2">
      <c r="A4374" s="10"/>
      <c r="B4374" s="10" t="s">
        <v>35</v>
      </c>
      <c r="C4374" s="24">
        <v>385396.18</v>
      </c>
      <c r="D4374" s="15">
        <v>245229</v>
      </c>
      <c r="E4374" s="24">
        <v>71169.89</v>
      </c>
      <c r="F4374" s="15">
        <v>3255</v>
      </c>
      <c r="G4374" s="24">
        <v>17647.330000000002</v>
      </c>
      <c r="H4374" s="15">
        <v>13675</v>
      </c>
      <c r="I4374" s="24">
        <v>2956.52</v>
      </c>
      <c r="J4374" s="15">
        <v>19</v>
      </c>
      <c r="K4374" s="24">
        <v>381.97</v>
      </c>
      <c r="L4374" s="15">
        <v>2</v>
      </c>
      <c r="M4374" s="24">
        <v>161.06</v>
      </c>
      <c r="N4374" s="15">
        <v>4699</v>
      </c>
      <c r="O4374" s="24">
        <v>477712.95</v>
      </c>
      <c r="P4374" s="15">
        <v>266879</v>
      </c>
    </row>
    <row r="4375" spans="1:16" ht="12.75" x14ac:dyDescent="0.2">
      <c r="A4375" s="10"/>
      <c r="B4375" s="10" t="s">
        <v>36</v>
      </c>
      <c r="C4375" s="24">
        <v>373698.41</v>
      </c>
      <c r="D4375" s="15">
        <v>245229</v>
      </c>
      <c r="E4375" s="24">
        <v>68214.84</v>
      </c>
      <c r="F4375" s="15">
        <v>3255</v>
      </c>
      <c r="G4375" s="24">
        <v>16431.12</v>
      </c>
      <c r="H4375" s="15">
        <v>13675</v>
      </c>
      <c r="I4375" s="24">
        <v>2956.25</v>
      </c>
      <c r="J4375" s="15">
        <v>19</v>
      </c>
      <c r="K4375" s="24">
        <v>634.64</v>
      </c>
      <c r="L4375" s="15">
        <v>2</v>
      </c>
      <c r="M4375" s="24">
        <v>3134.84</v>
      </c>
      <c r="N4375" s="15">
        <v>4699</v>
      </c>
      <c r="O4375" s="24">
        <v>465070.10000000003</v>
      </c>
      <c r="P4375" s="15">
        <v>266879</v>
      </c>
    </row>
    <row r="4376" spans="1:16" ht="12.75" x14ac:dyDescent="0.2">
      <c r="A4376" s="10"/>
      <c r="B4376" s="10" t="s">
        <v>37</v>
      </c>
      <c r="C4376" s="24">
        <v>347382.77</v>
      </c>
      <c r="D4376" s="15">
        <v>245229</v>
      </c>
      <c r="E4376" s="24">
        <v>62281.73000000001</v>
      </c>
      <c r="F4376" s="15">
        <v>3255</v>
      </c>
      <c r="G4376" s="24">
        <v>15347.37</v>
      </c>
      <c r="H4376" s="15">
        <v>13675</v>
      </c>
      <c r="I4376" s="24">
        <v>2857.45</v>
      </c>
      <c r="J4376" s="15">
        <v>19</v>
      </c>
      <c r="K4376" s="24">
        <v>644.39</v>
      </c>
      <c r="L4376" s="15">
        <v>2</v>
      </c>
      <c r="M4376" s="24">
        <v>4928.0600000000004</v>
      </c>
      <c r="N4376" s="15">
        <v>4699</v>
      </c>
      <c r="O4376" s="24">
        <v>433441.77</v>
      </c>
      <c r="P4376" s="15">
        <v>266879</v>
      </c>
    </row>
    <row r="4377" spans="1:16" ht="12.75" x14ac:dyDescent="0.2">
      <c r="A4377" s="10"/>
      <c r="B4377" s="10" t="s">
        <v>38</v>
      </c>
      <c r="C4377" s="24">
        <v>299869.38</v>
      </c>
      <c r="D4377" s="15">
        <v>245229</v>
      </c>
      <c r="E4377" s="24">
        <v>57228.18</v>
      </c>
      <c r="F4377" s="15">
        <v>3255</v>
      </c>
      <c r="G4377" s="24">
        <v>13891.9</v>
      </c>
      <c r="H4377" s="15">
        <v>13675</v>
      </c>
      <c r="I4377" s="24">
        <v>2709.58</v>
      </c>
      <c r="J4377" s="15">
        <v>19</v>
      </c>
      <c r="K4377" s="24">
        <v>392.35</v>
      </c>
      <c r="L4377" s="15">
        <v>2</v>
      </c>
      <c r="M4377" s="24">
        <v>4484.71</v>
      </c>
      <c r="N4377" s="15">
        <v>4699</v>
      </c>
      <c r="O4377" s="24">
        <v>378576.10000000003</v>
      </c>
      <c r="P4377" s="15">
        <v>266879</v>
      </c>
    </row>
    <row r="4378" spans="1:16" ht="12.75" x14ac:dyDescent="0.2">
      <c r="A4378" s="10"/>
      <c r="B4378" s="10" t="s">
        <v>39</v>
      </c>
      <c r="C4378" s="24">
        <v>260234.19</v>
      </c>
      <c r="D4378" s="15">
        <v>245229</v>
      </c>
      <c r="E4378" s="24">
        <v>53804.119999999995</v>
      </c>
      <c r="F4378" s="15">
        <v>3255</v>
      </c>
      <c r="G4378" s="24">
        <v>12816.43</v>
      </c>
      <c r="H4378" s="15">
        <v>13675</v>
      </c>
      <c r="I4378" s="24">
        <v>2669.15</v>
      </c>
      <c r="J4378" s="15">
        <v>19</v>
      </c>
      <c r="K4378" s="24">
        <v>640.92999999999995</v>
      </c>
      <c r="L4378" s="15">
        <v>2</v>
      </c>
      <c r="M4378" s="24">
        <v>4682.7700000000004</v>
      </c>
      <c r="N4378" s="15">
        <v>4699</v>
      </c>
      <c r="O4378" s="24">
        <v>334847.59000000003</v>
      </c>
      <c r="P4378" s="15">
        <v>266879</v>
      </c>
    </row>
    <row r="4379" spans="1:16" ht="12.75" x14ac:dyDescent="0.2">
      <c r="A4379" s="9" t="s">
        <v>220</v>
      </c>
      <c r="B4379" s="9"/>
      <c r="C4379" s="23"/>
      <c r="D4379" s="14"/>
      <c r="E4379" s="23"/>
      <c r="F4379" s="14"/>
      <c r="G4379" s="23"/>
      <c r="H4379" s="14"/>
      <c r="I4379" s="23"/>
      <c r="J4379" s="14"/>
      <c r="K4379" s="23"/>
      <c r="L4379" s="14"/>
      <c r="M4379" s="23"/>
      <c r="N4379" s="14"/>
      <c r="O4379" s="23"/>
      <c r="P4379" s="14"/>
    </row>
    <row r="4380" spans="1:16" ht="12.75" x14ac:dyDescent="0.2">
      <c r="A4380" s="10"/>
      <c r="B4380" s="10" t="s">
        <v>16</v>
      </c>
      <c r="C4380" s="24">
        <v>229279.37</v>
      </c>
      <c r="D4380" s="15">
        <v>244447</v>
      </c>
      <c r="E4380" s="24">
        <v>53031.680000000008</v>
      </c>
      <c r="F4380" s="15">
        <v>3246</v>
      </c>
      <c r="G4380" s="24">
        <v>12897.74</v>
      </c>
      <c r="H4380" s="15">
        <v>13658</v>
      </c>
      <c r="I4380" s="24">
        <v>2646.16</v>
      </c>
      <c r="J4380" s="15">
        <v>19</v>
      </c>
      <c r="K4380" s="24">
        <v>636.53</v>
      </c>
      <c r="L4380" s="15">
        <v>2</v>
      </c>
      <c r="M4380" s="24">
        <v>4925.53</v>
      </c>
      <c r="N4380" s="15">
        <v>4696</v>
      </c>
      <c r="O4380" s="24">
        <v>303417.01</v>
      </c>
      <c r="P4380" s="15">
        <v>266068</v>
      </c>
    </row>
    <row r="4381" spans="1:16" ht="12.75" x14ac:dyDescent="0.2">
      <c r="A4381" s="10"/>
      <c r="B4381" s="10" t="s">
        <v>17</v>
      </c>
      <c r="C4381" s="24">
        <v>202861.21</v>
      </c>
      <c r="D4381" s="15">
        <v>244447</v>
      </c>
      <c r="E4381" s="24">
        <v>52053.14</v>
      </c>
      <c r="F4381" s="15">
        <v>3246</v>
      </c>
      <c r="G4381" s="24">
        <v>12359.9</v>
      </c>
      <c r="H4381" s="15">
        <v>13658</v>
      </c>
      <c r="I4381" s="24">
        <v>2669.93</v>
      </c>
      <c r="J4381" s="15">
        <v>19</v>
      </c>
      <c r="K4381" s="24">
        <v>388.26</v>
      </c>
      <c r="L4381" s="15">
        <v>2</v>
      </c>
      <c r="M4381" s="24">
        <v>4998.79</v>
      </c>
      <c r="N4381" s="15">
        <v>4696</v>
      </c>
      <c r="O4381" s="24">
        <v>275331.23</v>
      </c>
      <c r="P4381" s="15">
        <v>266068</v>
      </c>
    </row>
    <row r="4382" spans="1:16" ht="12.75" x14ac:dyDescent="0.2">
      <c r="A4382" s="10"/>
      <c r="B4382" s="10" t="s">
        <v>18</v>
      </c>
      <c r="C4382" s="24">
        <v>194564.93</v>
      </c>
      <c r="D4382" s="15">
        <v>244447</v>
      </c>
      <c r="E4382" s="24">
        <v>51972.63</v>
      </c>
      <c r="F4382" s="15">
        <v>3246</v>
      </c>
      <c r="G4382" s="24">
        <v>12363.68</v>
      </c>
      <c r="H4382" s="15">
        <v>13658</v>
      </c>
      <c r="I4382" s="24">
        <v>2764.9</v>
      </c>
      <c r="J4382" s="15">
        <v>19</v>
      </c>
      <c r="K4382" s="24">
        <v>631.80999999999995</v>
      </c>
      <c r="L4382" s="15">
        <v>2</v>
      </c>
      <c r="M4382" s="24">
        <v>5110.0600000000004</v>
      </c>
      <c r="N4382" s="15">
        <v>4696</v>
      </c>
      <c r="O4382" s="24">
        <v>267408.01</v>
      </c>
      <c r="P4382" s="15">
        <v>266068</v>
      </c>
    </row>
    <row r="4383" spans="1:16" ht="12.75" x14ac:dyDescent="0.2">
      <c r="A4383" s="10"/>
      <c r="B4383" s="10" t="s">
        <v>19</v>
      </c>
      <c r="C4383" s="24">
        <v>183513.48</v>
      </c>
      <c r="D4383" s="15">
        <v>244447</v>
      </c>
      <c r="E4383" s="24">
        <v>53940.76</v>
      </c>
      <c r="F4383" s="15">
        <v>3246</v>
      </c>
      <c r="G4383" s="24">
        <v>12031.33</v>
      </c>
      <c r="H4383" s="15">
        <v>13658</v>
      </c>
      <c r="I4383" s="24">
        <v>2704.42</v>
      </c>
      <c r="J4383" s="15">
        <v>19</v>
      </c>
      <c r="K4383" s="24">
        <v>639.04999999999995</v>
      </c>
      <c r="L4383" s="15">
        <v>2</v>
      </c>
      <c r="M4383" s="24">
        <v>5113.1000000000004</v>
      </c>
      <c r="N4383" s="15">
        <v>4696</v>
      </c>
      <c r="O4383" s="24">
        <v>257942.14</v>
      </c>
      <c r="P4383" s="15">
        <v>266068</v>
      </c>
    </row>
    <row r="4384" spans="1:16" ht="12.75" x14ac:dyDescent="0.2">
      <c r="A4384" s="10"/>
      <c r="B4384" s="10" t="s">
        <v>20</v>
      </c>
      <c r="C4384" s="24">
        <v>189831.91</v>
      </c>
      <c r="D4384" s="15">
        <v>244447</v>
      </c>
      <c r="E4384" s="24">
        <v>60922.94</v>
      </c>
      <c r="F4384" s="15">
        <v>3246</v>
      </c>
      <c r="G4384" s="24">
        <v>13756.95</v>
      </c>
      <c r="H4384" s="15">
        <v>13658</v>
      </c>
      <c r="I4384" s="24">
        <v>3406.56</v>
      </c>
      <c r="J4384" s="15">
        <v>19</v>
      </c>
      <c r="K4384" s="24">
        <v>385.43</v>
      </c>
      <c r="L4384" s="15">
        <v>2</v>
      </c>
      <c r="M4384" s="24">
        <v>5520.4</v>
      </c>
      <c r="N4384" s="15">
        <v>4696</v>
      </c>
      <c r="O4384" s="24">
        <v>273824.19</v>
      </c>
      <c r="P4384" s="15">
        <v>266068</v>
      </c>
    </row>
    <row r="4385" spans="1:16" ht="12.75" x14ac:dyDescent="0.2">
      <c r="A4385" s="10"/>
      <c r="B4385" s="10" t="s">
        <v>21</v>
      </c>
      <c r="C4385" s="24">
        <v>204205.44</v>
      </c>
      <c r="D4385" s="15">
        <v>244447</v>
      </c>
      <c r="E4385" s="24">
        <v>68602.98000000001</v>
      </c>
      <c r="F4385" s="15">
        <v>3246</v>
      </c>
      <c r="G4385" s="24">
        <v>13359.06</v>
      </c>
      <c r="H4385" s="15">
        <v>13658</v>
      </c>
      <c r="I4385" s="24">
        <v>4323.43</v>
      </c>
      <c r="J4385" s="15">
        <v>19</v>
      </c>
      <c r="K4385" s="24">
        <v>632.75</v>
      </c>
      <c r="L4385" s="15">
        <v>2</v>
      </c>
      <c r="M4385" s="24">
        <v>1839.24</v>
      </c>
      <c r="N4385" s="15">
        <v>4696</v>
      </c>
      <c r="O4385" s="24">
        <v>292962.90000000002</v>
      </c>
      <c r="P4385" s="15">
        <v>266068</v>
      </c>
    </row>
    <row r="4386" spans="1:16" ht="12.75" x14ac:dyDescent="0.2">
      <c r="A4386" s="10"/>
      <c r="B4386" s="10" t="s">
        <v>22</v>
      </c>
      <c r="C4386" s="24">
        <v>209570.56</v>
      </c>
      <c r="D4386" s="15">
        <v>244447</v>
      </c>
      <c r="E4386" s="24">
        <v>75975.92</v>
      </c>
      <c r="F4386" s="15">
        <v>3246</v>
      </c>
      <c r="G4386" s="24">
        <v>17999.53</v>
      </c>
      <c r="H4386" s="15">
        <v>13658</v>
      </c>
      <c r="I4386" s="24">
        <v>8230.39</v>
      </c>
      <c r="J4386" s="15">
        <v>19</v>
      </c>
      <c r="K4386" s="24">
        <v>635.27</v>
      </c>
      <c r="L4386" s="15">
        <v>2</v>
      </c>
      <c r="M4386" s="24">
        <v>250.16</v>
      </c>
      <c r="N4386" s="15">
        <v>4696</v>
      </c>
      <c r="O4386" s="24">
        <v>312661.83</v>
      </c>
      <c r="P4386" s="15">
        <v>266068</v>
      </c>
    </row>
    <row r="4387" spans="1:16" ht="12.75" x14ac:dyDescent="0.2">
      <c r="A4387" s="10"/>
      <c r="B4387" s="10" t="s">
        <v>23</v>
      </c>
      <c r="C4387" s="24">
        <v>229446.6</v>
      </c>
      <c r="D4387" s="15">
        <v>244447</v>
      </c>
      <c r="E4387" s="24">
        <v>86066.53</v>
      </c>
      <c r="F4387" s="15">
        <v>3246</v>
      </c>
      <c r="G4387" s="24">
        <v>20952.650000000001</v>
      </c>
      <c r="H4387" s="15">
        <v>13658</v>
      </c>
      <c r="I4387" s="24">
        <v>7587.34</v>
      </c>
      <c r="J4387" s="15">
        <v>19</v>
      </c>
      <c r="K4387" s="24">
        <v>384.49</v>
      </c>
      <c r="L4387" s="15">
        <v>2</v>
      </c>
      <c r="M4387" s="24">
        <v>128.1</v>
      </c>
      <c r="N4387" s="15">
        <v>4696</v>
      </c>
      <c r="O4387" s="24">
        <v>344565.71</v>
      </c>
      <c r="P4387" s="15">
        <v>266068</v>
      </c>
    </row>
    <row r="4388" spans="1:16" ht="12.75" x14ac:dyDescent="0.2">
      <c r="A4388" s="10"/>
      <c r="B4388" s="10" t="s">
        <v>24</v>
      </c>
      <c r="C4388" s="24">
        <v>246846.59</v>
      </c>
      <c r="D4388" s="15">
        <v>244447</v>
      </c>
      <c r="E4388" s="24">
        <v>92121.099999999991</v>
      </c>
      <c r="F4388" s="15">
        <v>3246</v>
      </c>
      <c r="G4388" s="24">
        <v>23343.26</v>
      </c>
      <c r="H4388" s="15">
        <v>13658</v>
      </c>
      <c r="I4388" s="24">
        <v>8467.74</v>
      </c>
      <c r="J4388" s="15">
        <v>19</v>
      </c>
      <c r="K4388" s="24">
        <v>619.86</v>
      </c>
      <c r="L4388" s="15">
        <v>2</v>
      </c>
      <c r="M4388" s="24">
        <v>127.06</v>
      </c>
      <c r="N4388" s="15">
        <v>4696</v>
      </c>
      <c r="O4388" s="24">
        <v>371525.61</v>
      </c>
      <c r="P4388" s="15">
        <v>266068</v>
      </c>
    </row>
    <row r="4389" spans="1:16" ht="12.75" x14ac:dyDescent="0.2">
      <c r="A4389" s="10"/>
      <c r="B4389" s="10" t="s">
        <v>25</v>
      </c>
      <c r="C4389" s="24">
        <v>275793.59000000003</v>
      </c>
      <c r="D4389" s="15">
        <v>244447</v>
      </c>
      <c r="E4389" s="24">
        <v>96833.96</v>
      </c>
      <c r="F4389" s="15">
        <v>3246</v>
      </c>
      <c r="G4389" s="24">
        <v>25395.43</v>
      </c>
      <c r="H4389" s="15">
        <v>13658</v>
      </c>
      <c r="I4389" s="24">
        <v>8762.01</v>
      </c>
      <c r="J4389" s="15">
        <v>19</v>
      </c>
      <c r="K4389" s="24">
        <v>378.51</v>
      </c>
      <c r="L4389" s="15">
        <v>2</v>
      </c>
      <c r="M4389" s="24">
        <v>127.26</v>
      </c>
      <c r="N4389" s="15">
        <v>4696</v>
      </c>
      <c r="O4389" s="24">
        <v>407290.76000000007</v>
      </c>
      <c r="P4389" s="15">
        <v>266068</v>
      </c>
    </row>
    <row r="4390" spans="1:16" ht="12.75" x14ac:dyDescent="0.2">
      <c r="A4390" s="10"/>
      <c r="B4390" s="10" t="s">
        <v>26</v>
      </c>
      <c r="C4390" s="24">
        <v>307050.46999999997</v>
      </c>
      <c r="D4390" s="15">
        <v>244447</v>
      </c>
      <c r="E4390" s="24">
        <v>100956.40000000001</v>
      </c>
      <c r="F4390" s="15">
        <v>3246</v>
      </c>
      <c r="G4390" s="24">
        <v>26897.02</v>
      </c>
      <c r="H4390" s="15">
        <v>13658</v>
      </c>
      <c r="I4390" s="24">
        <v>7455.06</v>
      </c>
      <c r="J4390" s="15">
        <v>19</v>
      </c>
      <c r="K4390" s="24">
        <v>615.14</v>
      </c>
      <c r="L4390" s="15">
        <v>2</v>
      </c>
      <c r="M4390" s="24">
        <v>123.29</v>
      </c>
      <c r="N4390" s="15">
        <v>4696</v>
      </c>
      <c r="O4390" s="24">
        <v>443097.38</v>
      </c>
      <c r="P4390" s="15">
        <v>266068</v>
      </c>
    </row>
    <row r="4391" spans="1:16" ht="12.75" x14ac:dyDescent="0.2">
      <c r="A4391" s="10"/>
      <c r="B4391" s="10" t="s">
        <v>27</v>
      </c>
      <c r="C4391" s="24">
        <v>330544.38</v>
      </c>
      <c r="D4391" s="15">
        <v>244447</v>
      </c>
      <c r="E4391" s="24">
        <v>104528.23000000001</v>
      </c>
      <c r="F4391" s="15">
        <v>3246</v>
      </c>
      <c r="G4391" s="24">
        <v>28929.7</v>
      </c>
      <c r="H4391" s="15">
        <v>13658</v>
      </c>
      <c r="I4391" s="24">
        <v>8646.65</v>
      </c>
      <c r="J4391" s="15">
        <v>19</v>
      </c>
      <c r="K4391" s="24">
        <v>366.87</v>
      </c>
      <c r="L4391" s="15">
        <v>2</v>
      </c>
      <c r="M4391" s="24">
        <v>135.76</v>
      </c>
      <c r="N4391" s="15">
        <v>4696</v>
      </c>
      <c r="O4391" s="24">
        <v>473151.59</v>
      </c>
      <c r="P4391" s="15">
        <v>266068</v>
      </c>
    </row>
    <row r="4392" spans="1:16" ht="12.75" x14ac:dyDescent="0.2">
      <c r="A4392" s="10"/>
      <c r="B4392" s="10" t="s">
        <v>28</v>
      </c>
      <c r="C4392" s="24">
        <v>356985.17</v>
      </c>
      <c r="D4392" s="15">
        <v>244447</v>
      </c>
      <c r="E4392" s="24">
        <v>107947.67</v>
      </c>
      <c r="F4392" s="15">
        <v>3246</v>
      </c>
      <c r="G4392" s="24">
        <v>29731.29</v>
      </c>
      <c r="H4392" s="15">
        <v>13658</v>
      </c>
      <c r="I4392" s="24">
        <v>7176.3</v>
      </c>
      <c r="J4392" s="15">
        <v>19</v>
      </c>
      <c r="K4392" s="24">
        <v>616.4</v>
      </c>
      <c r="L4392" s="15">
        <v>2</v>
      </c>
      <c r="M4392" s="24">
        <v>131.78</v>
      </c>
      <c r="N4392" s="15">
        <v>4696</v>
      </c>
      <c r="O4392" s="24">
        <v>502588.61</v>
      </c>
      <c r="P4392" s="15">
        <v>266068</v>
      </c>
    </row>
    <row r="4393" spans="1:16" ht="12.75" x14ac:dyDescent="0.2">
      <c r="A4393" s="10"/>
      <c r="B4393" s="10" t="s">
        <v>29</v>
      </c>
      <c r="C4393" s="24">
        <v>380091.66</v>
      </c>
      <c r="D4393" s="15">
        <v>244447</v>
      </c>
      <c r="E4393" s="24">
        <v>109208.98</v>
      </c>
      <c r="F4393" s="15">
        <v>3246</v>
      </c>
      <c r="G4393" s="24">
        <v>31056.09</v>
      </c>
      <c r="H4393" s="15">
        <v>13658</v>
      </c>
      <c r="I4393" s="24">
        <v>6958.02</v>
      </c>
      <c r="J4393" s="15">
        <v>19</v>
      </c>
      <c r="K4393" s="24">
        <v>619.54</v>
      </c>
      <c r="L4393" s="15">
        <v>2</v>
      </c>
      <c r="M4393" s="24">
        <v>137.63999999999999</v>
      </c>
      <c r="N4393" s="15">
        <v>4696</v>
      </c>
      <c r="O4393" s="24">
        <v>528071.93000000005</v>
      </c>
      <c r="P4393" s="15">
        <v>266068</v>
      </c>
    </row>
    <row r="4394" spans="1:16" ht="12.75" x14ac:dyDescent="0.2">
      <c r="A4394" s="10"/>
      <c r="B4394" s="10" t="s">
        <v>30</v>
      </c>
      <c r="C4394" s="24">
        <v>420236.07</v>
      </c>
      <c r="D4394" s="15">
        <v>244447</v>
      </c>
      <c r="E4394" s="24">
        <v>108389.29</v>
      </c>
      <c r="F4394" s="15">
        <v>3246</v>
      </c>
      <c r="G4394" s="24">
        <v>30662</v>
      </c>
      <c r="H4394" s="15">
        <v>13658</v>
      </c>
      <c r="I4394" s="24">
        <v>6681.67</v>
      </c>
      <c r="J4394" s="15">
        <v>19</v>
      </c>
      <c r="K4394" s="24">
        <v>379.77</v>
      </c>
      <c r="L4394" s="15">
        <v>2</v>
      </c>
      <c r="M4394" s="24">
        <v>140.85</v>
      </c>
      <c r="N4394" s="15">
        <v>4696</v>
      </c>
      <c r="O4394" s="24">
        <v>566489.65</v>
      </c>
      <c r="P4394" s="15">
        <v>266068</v>
      </c>
    </row>
    <row r="4395" spans="1:16" ht="12.75" x14ac:dyDescent="0.2">
      <c r="A4395" s="10"/>
      <c r="B4395" s="10" t="s">
        <v>31</v>
      </c>
      <c r="C4395" s="24">
        <v>464413.42</v>
      </c>
      <c r="D4395" s="15">
        <v>244447</v>
      </c>
      <c r="E4395" s="24">
        <v>103943.06000000001</v>
      </c>
      <c r="F4395" s="15">
        <v>3246</v>
      </c>
      <c r="G4395" s="24">
        <v>31213.81</v>
      </c>
      <c r="H4395" s="15">
        <v>13658</v>
      </c>
      <c r="I4395" s="24">
        <v>6084.32</v>
      </c>
      <c r="J4395" s="15">
        <v>19</v>
      </c>
      <c r="K4395" s="24">
        <v>624.89</v>
      </c>
      <c r="L4395" s="15">
        <v>2</v>
      </c>
      <c r="M4395" s="24">
        <v>140.6</v>
      </c>
      <c r="N4395" s="15">
        <v>4696</v>
      </c>
      <c r="O4395" s="24">
        <v>606420.1</v>
      </c>
      <c r="P4395" s="15">
        <v>266068</v>
      </c>
    </row>
    <row r="4396" spans="1:16" ht="12.75" x14ac:dyDescent="0.2">
      <c r="A4396" s="10"/>
      <c r="B4396" s="10" t="s">
        <v>32</v>
      </c>
      <c r="C4396" s="24">
        <v>502314.23</v>
      </c>
      <c r="D4396" s="15">
        <v>244447</v>
      </c>
      <c r="E4396" s="24">
        <v>97718.64</v>
      </c>
      <c r="F4396" s="15">
        <v>3246</v>
      </c>
      <c r="G4396" s="24">
        <v>26665.42</v>
      </c>
      <c r="H4396" s="15">
        <v>13658</v>
      </c>
      <c r="I4396" s="24">
        <v>5544.84</v>
      </c>
      <c r="J4396" s="15">
        <v>19</v>
      </c>
      <c r="K4396" s="24">
        <v>378.82</v>
      </c>
      <c r="L4396" s="15">
        <v>2</v>
      </c>
      <c r="M4396" s="24">
        <v>143.68</v>
      </c>
      <c r="N4396" s="15">
        <v>4696</v>
      </c>
      <c r="O4396" s="24">
        <v>632765.63</v>
      </c>
      <c r="P4396" s="15">
        <v>266068</v>
      </c>
    </row>
    <row r="4397" spans="1:16" ht="12.75" x14ac:dyDescent="0.2">
      <c r="A4397" s="10"/>
      <c r="B4397" s="10" t="s">
        <v>33</v>
      </c>
      <c r="C4397" s="24">
        <v>520086.94</v>
      </c>
      <c r="D4397" s="15">
        <v>244447</v>
      </c>
      <c r="E4397" s="24">
        <v>91925.47</v>
      </c>
      <c r="F4397" s="15">
        <v>3246</v>
      </c>
      <c r="G4397" s="24">
        <v>24438.37</v>
      </c>
      <c r="H4397" s="15">
        <v>13658</v>
      </c>
      <c r="I4397" s="24">
        <v>5271.14</v>
      </c>
      <c r="J4397" s="15">
        <v>19</v>
      </c>
      <c r="K4397" s="24">
        <v>630.54999999999995</v>
      </c>
      <c r="L4397" s="15">
        <v>2</v>
      </c>
      <c r="M4397" s="24">
        <v>144.78</v>
      </c>
      <c r="N4397" s="15">
        <v>4696</v>
      </c>
      <c r="O4397" s="24">
        <v>642497.25000000012</v>
      </c>
      <c r="P4397" s="15">
        <v>266068</v>
      </c>
    </row>
    <row r="4398" spans="1:16" ht="12.75" x14ac:dyDescent="0.2">
      <c r="A4398" s="10"/>
      <c r="B4398" s="10" t="s">
        <v>34</v>
      </c>
      <c r="C4398" s="24">
        <v>433081.69</v>
      </c>
      <c r="D4398" s="15">
        <v>244447</v>
      </c>
      <c r="E4398" s="24">
        <v>78388.600000000006</v>
      </c>
      <c r="F4398" s="15">
        <v>3246</v>
      </c>
      <c r="G4398" s="24">
        <v>19189.169999999998</v>
      </c>
      <c r="H4398" s="15">
        <v>13658</v>
      </c>
      <c r="I4398" s="24">
        <v>3909.8</v>
      </c>
      <c r="J4398" s="15">
        <v>19</v>
      </c>
      <c r="K4398" s="24">
        <v>625.20000000000005</v>
      </c>
      <c r="L4398" s="15">
        <v>2</v>
      </c>
      <c r="M4398" s="24">
        <v>118.89</v>
      </c>
      <c r="N4398" s="15">
        <v>4696</v>
      </c>
      <c r="O4398" s="24">
        <v>535313.35000000009</v>
      </c>
      <c r="P4398" s="15">
        <v>266068</v>
      </c>
    </row>
    <row r="4399" spans="1:16" ht="12.75" x14ac:dyDescent="0.2">
      <c r="A4399" s="10"/>
      <c r="B4399" s="10" t="s">
        <v>35</v>
      </c>
      <c r="C4399" s="24">
        <v>485676.7</v>
      </c>
      <c r="D4399" s="15">
        <v>244447</v>
      </c>
      <c r="E4399" s="24">
        <v>81540.66</v>
      </c>
      <c r="F4399" s="15">
        <v>3246</v>
      </c>
      <c r="G4399" s="24">
        <v>20692.28</v>
      </c>
      <c r="H4399" s="15">
        <v>13658</v>
      </c>
      <c r="I4399" s="24">
        <v>3401.93</v>
      </c>
      <c r="J4399" s="15">
        <v>19</v>
      </c>
      <c r="K4399" s="24">
        <v>375.99</v>
      </c>
      <c r="L4399" s="15">
        <v>2</v>
      </c>
      <c r="M4399" s="24">
        <v>193.6</v>
      </c>
      <c r="N4399" s="15">
        <v>4696</v>
      </c>
      <c r="O4399" s="24">
        <v>591881.16</v>
      </c>
      <c r="P4399" s="15">
        <v>266068</v>
      </c>
    </row>
    <row r="4400" spans="1:16" ht="12.75" x14ac:dyDescent="0.2">
      <c r="A4400" s="10"/>
      <c r="B4400" s="10" t="s">
        <v>36</v>
      </c>
      <c r="C4400" s="24">
        <v>452488.55</v>
      </c>
      <c r="D4400" s="15">
        <v>244447</v>
      </c>
      <c r="E4400" s="24">
        <v>75025.97</v>
      </c>
      <c r="F4400" s="15">
        <v>3246</v>
      </c>
      <c r="G4400" s="24">
        <v>19320.25</v>
      </c>
      <c r="H4400" s="15">
        <v>13658</v>
      </c>
      <c r="I4400" s="24">
        <v>3388.28</v>
      </c>
      <c r="J4400" s="15">
        <v>19</v>
      </c>
      <c r="K4400" s="24">
        <v>633.07000000000005</v>
      </c>
      <c r="L4400" s="15">
        <v>2</v>
      </c>
      <c r="M4400" s="24">
        <v>3595.53</v>
      </c>
      <c r="N4400" s="15">
        <v>4696</v>
      </c>
      <c r="O4400" s="24">
        <v>554451.65</v>
      </c>
      <c r="P4400" s="15">
        <v>266068</v>
      </c>
    </row>
    <row r="4401" spans="1:16" ht="12.75" x14ac:dyDescent="0.2">
      <c r="A4401" s="10"/>
      <c r="B4401" s="10" t="s">
        <v>37</v>
      </c>
      <c r="C4401" s="24">
        <v>418989.09</v>
      </c>
      <c r="D4401" s="15">
        <v>244447</v>
      </c>
      <c r="E4401" s="24">
        <v>71233.2</v>
      </c>
      <c r="F4401" s="15">
        <v>3246</v>
      </c>
      <c r="G4401" s="24">
        <v>18523.8</v>
      </c>
      <c r="H4401" s="15">
        <v>13658</v>
      </c>
      <c r="I4401" s="24">
        <v>3073.31</v>
      </c>
      <c r="J4401" s="15">
        <v>19</v>
      </c>
      <c r="K4401" s="24">
        <v>381.03</v>
      </c>
      <c r="L4401" s="15">
        <v>2</v>
      </c>
      <c r="M4401" s="24">
        <v>6241.27</v>
      </c>
      <c r="N4401" s="15">
        <v>4696</v>
      </c>
      <c r="O4401" s="24">
        <v>518441.70000000007</v>
      </c>
      <c r="P4401" s="15">
        <v>266068</v>
      </c>
    </row>
    <row r="4402" spans="1:16" ht="12.75" x14ac:dyDescent="0.2">
      <c r="A4402" s="10"/>
      <c r="B4402" s="10" t="s">
        <v>38</v>
      </c>
      <c r="C4402" s="24">
        <v>365161.15</v>
      </c>
      <c r="D4402" s="15">
        <v>244447</v>
      </c>
      <c r="E4402" s="24">
        <v>63292.18</v>
      </c>
      <c r="F4402" s="15">
        <v>3246</v>
      </c>
      <c r="G4402" s="24">
        <v>16016.81</v>
      </c>
      <c r="H4402" s="15">
        <v>13658</v>
      </c>
      <c r="I4402" s="24">
        <v>2860.22</v>
      </c>
      <c r="J4402" s="15">
        <v>19</v>
      </c>
      <c r="K4402" s="24">
        <v>638.1</v>
      </c>
      <c r="L4402" s="15">
        <v>2</v>
      </c>
      <c r="M4402" s="24">
        <v>5699.59</v>
      </c>
      <c r="N4402" s="15">
        <v>4696</v>
      </c>
      <c r="O4402" s="24">
        <v>453668.05</v>
      </c>
      <c r="P4402" s="15">
        <v>266068</v>
      </c>
    </row>
    <row r="4403" spans="1:16" ht="12.75" x14ac:dyDescent="0.2">
      <c r="A4403" s="10"/>
      <c r="B4403" s="10" t="s">
        <v>39</v>
      </c>
      <c r="C4403" s="24">
        <v>305624.63</v>
      </c>
      <c r="D4403" s="15">
        <v>244447</v>
      </c>
      <c r="E4403" s="24">
        <v>59382.76</v>
      </c>
      <c r="F4403" s="15">
        <v>3246</v>
      </c>
      <c r="G4403" s="24">
        <v>15179.22</v>
      </c>
      <c r="H4403" s="15">
        <v>13658</v>
      </c>
      <c r="I4403" s="24">
        <v>2691.77</v>
      </c>
      <c r="J4403" s="15">
        <v>19</v>
      </c>
      <c r="K4403" s="24">
        <v>394.87</v>
      </c>
      <c r="L4403" s="15">
        <v>2</v>
      </c>
      <c r="M4403" s="24">
        <v>5651.84</v>
      </c>
      <c r="N4403" s="15">
        <v>4696</v>
      </c>
      <c r="O4403" s="24">
        <v>388925.09</v>
      </c>
      <c r="P4403" s="15">
        <v>266068</v>
      </c>
    </row>
    <row r="4404" spans="1:16" ht="12.75" x14ac:dyDescent="0.2">
      <c r="A4404" s="9" t="s">
        <v>221</v>
      </c>
      <c r="B4404" s="9"/>
      <c r="C4404" s="23"/>
      <c r="D4404" s="14"/>
      <c r="E4404" s="23"/>
      <c r="F4404" s="14"/>
      <c r="G4404" s="23"/>
      <c r="H4404" s="14"/>
      <c r="I4404" s="23"/>
      <c r="J4404" s="14"/>
      <c r="K4404" s="23"/>
      <c r="L4404" s="14"/>
      <c r="M4404" s="23"/>
      <c r="N4404" s="14"/>
      <c r="O4404" s="23"/>
      <c r="P4404" s="14"/>
    </row>
    <row r="4405" spans="1:16" ht="12.75" x14ac:dyDescent="0.2">
      <c r="A4405" s="10"/>
      <c r="B4405" s="10" t="s">
        <v>16</v>
      </c>
      <c r="C4405" s="24">
        <v>250893.26</v>
      </c>
      <c r="D4405" s="15">
        <v>244257</v>
      </c>
      <c r="E4405" s="24">
        <v>56380.630000000005</v>
      </c>
      <c r="F4405" s="15">
        <v>3247</v>
      </c>
      <c r="G4405" s="24">
        <v>14441.32</v>
      </c>
      <c r="H4405" s="15">
        <v>13690</v>
      </c>
      <c r="I4405" s="24">
        <v>2784.7</v>
      </c>
      <c r="J4405" s="15">
        <v>19</v>
      </c>
      <c r="K4405" s="24">
        <v>642.82000000000005</v>
      </c>
      <c r="L4405" s="15">
        <v>2</v>
      </c>
      <c r="M4405" s="24">
        <v>5625.49</v>
      </c>
      <c r="N4405" s="15">
        <v>4692</v>
      </c>
      <c r="O4405" s="24">
        <v>330768.22000000003</v>
      </c>
      <c r="P4405" s="15">
        <v>265907</v>
      </c>
    </row>
    <row r="4406" spans="1:16" ht="12.75" x14ac:dyDescent="0.2">
      <c r="A4406" s="10"/>
      <c r="B4406" s="10" t="s">
        <v>17</v>
      </c>
      <c r="C4406" s="24">
        <v>227358.93</v>
      </c>
      <c r="D4406" s="15">
        <v>244257</v>
      </c>
      <c r="E4406" s="24">
        <v>55028.44</v>
      </c>
      <c r="F4406" s="15">
        <v>3247</v>
      </c>
      <c r="G4406" s="24">
        <v>14030.08</v>
      </c>
      <c r="H4406" s="15">
        <v>13690</v>
      </c>
      <c r="I4406" s="24">
        <v>2641.66</v>
      </c>
      <c r="J4406" s="15">
        <v>19</v>
      </c>
      <c r="K4406" s="24">
        <v>641.55999999999995</v>
      </c>
      <c r="L4406" s="15">
        <v>2</v>
      </c>
      <c r="M4406" s="24">
        <v>5767.66</v>
      </c>
      <c r="N4406" s="15">
        <v>4692</v>
      </c>
      <c r="O4406" s="24">
        <v>305468.32999999996</v>
      </c>
      <c r="P4406" s="15">
        <v>265907</v>
      </c>
    </row>
    <row r="4407" spans="1:16" ht="12.75" x14ac:dyDescent="0.2">
      <c r="A4407" s="10"/>
      <c r="B4407" s="10" t="s">
        <v>18</v>
      </c>
      <c r="C4407" s="24">
        <v>206475.63</v>
      </c>
      <c r="D4407" s="15">
        <v>244257</v>
      </c>
      <c r="E4407" s="24">
        <v>54086.450000000004</v>
      </c>
      <c r="F4407" s="15">
        <v>3247</v>
      </c>
      <c r="G4407" s="24">
        <v>13270.78</v>
      </c>
      <c r="H4407" s="15">
        <v>13690</v>
      </c>
      <c r="I4407" s="24">
        <v>2765.2</v>
      </c>
      <c r="J4407" s="15">
        <v>19</v>
      </c>
      <c r="K4407" s="24">
        <v>398.01</v>
      </c>
      <c r="L4407" s="15">
        <v>2</v>
      </c>
      <c r="M4407" s="24">
        <v>5467.82</v>
      </c>
      <c r="N4407" s="15">
        <v>4692</v>
      </c>
      <c r="O4407" s="24">
        <v>282463.89000000007</v>
      </c>
      <c r="P4407" s="15">
        <v>265907</v>
      </c>
    </row>
    <row r="4408" spans="1:16" ht="12.75" x14ac:dyDescent="0.2">
      <c r="A4408" s="10"/>
      <c r="B4408" s="10" t="s">
        <v>19</v>
      </c>
      <c r="C4408" s="24">
        <v>200222.7</v>
      </c>
      <c r="D4408" s="15">
        <v>244257</v>
      </c>
      <c r="E4408" s="24">
        <v>55249.909999999996</v>
      </c>
      <c r="F4408" s="15">
        <v>3247</v>
      </c>
      <c r="G4408" s="24">
        <v>12846.6</v>
      </c>
      <c r="H4408" s="15">
        <v>13690</v>
      </c>
      <c r="I4408" s="24">
        <v>2747.34</v>
      </c>
      <c r="J4408" s="15">
        <v>19</v>
      </c>
      <c r="K4408" s="24">
        <v>630.24</v>
      </c>
      <c r="L4408" s="15">
        <v>2</v>
      </c>
      <c r="M4408" s="24">
        <v>5247.9</v>
      </c>
      <c r="N4408" s="15">
        <v>4692</v>
      </c>
      <c r="O4408" s="24">
        <v>276944.69000000006</v>
      </c>
      <c r="P4408" s="15">
        <v>265907</v>
      </c>
    </row>
    <row r="4409" spans="1:16" ht="12.75" x14ac:dyDescent="0.2">
      <c r="A4409" s="10"/>
      <c r="B4409" s="10" t="s">
        <v>20</v>
      </c>
      <c r="C4409" s="24">
        <v>201253.72</v>
      </c>
      <c r="D4409" s="15">
        <v>244257</v>
      </c>
      <c r="E4409" s="24">
        <v>62287.42</v>
      </c>
      <c r="F4409" s="15">
        <v>3247</v>
      </c>
      <c r="G4409" s="24">
        <v>13742.56</v>
      </c>
      <c r="H4409" s="15">
        <v>13690</v>
      </c>
      <c r="I4409" s="24">
        <v>3245.73</v>
      </c>
      <c r="J4409" s="15">
        <v>19</v>
      </c>
      <c r="K4409" s="24">
        <v>385.12</v>
      </c>
      <c r="L4409" s="15">
        <v>2</v>
      </c>
      <c r="M4409" s="24">
        <v>5455.71</v>
      </c>
      <c r="N4409" s="15">
        <v>4692</v>
      </c>
      <c r="O4409" s="24">
        <v>286370.26</v>
      </c>
      <c r="P4409" s="15">
        <v>265907</v>
      </c>
    </row>
    <row r="4410" spans="1:16" ht="12.75" x14ac:dyDescent="0.2">
      <c r="A4410" s="10"/>
      <c r="B4410" s="10" t="s">
        <v>21</v>
      </c>
      <c r="C4410" s="24">
        <v>193529.19</v>
      </c>
      <c r="D4410" s="15">
        <v>244257</v>
      </c>
      <c r="E4410" s="24">
        <v>64173.079999999994</v>
      </c>
      <c r="F4410" s="15">
        <v>3247</v>
      </c>
      <c r="G4410" s="24">
        <v>12577.13</v>
      </c>
      <c r="H4410" s="15">
        <v>13690</v>
      </c>
      <c r="I4410" s="24">
        <v>4311.01</v>
      </c>
      <c r="J4410" s="15">
        <v>19</v>
      </c>
      <c r="K4410" s="24">
        <v>627.41</v>
      </c>
      <c r="L4410" s="15">
        <v>2</v>
      </c>
      <c r="M4410" s="24">
        <v>1657.8</v>
      </c>
      <c r="N4410" s="15">
        <v>4692</v>
      </c>
      <c r="O4410" s="24">
        <v>276875.61999999994</v>
      </c>
      <c r="P4410" s="15">
        <v>265907</v>
      </c>
    </row>
    <row r="4411" spans="1:16" ht="12.75" x14ac:dyDescent="0.2">
      <c r="A4411" s="10"/>
      <c r="B4411" s="10" t="s">
        <v>22</v>
      </c>
      <c r="C4411" s="24">
        <v>232014.21</v>
      </c>
      <c r="D4411" s="15">
        <v>244257</v>
      </c>
      <c r="E4411" s="24">
        <v>77994.77</v>
      </c>
      <c r="F4411" s="15">
        <v>3247</v>
      </c>
      <c r="G4411" s="24">
        <v>17972.150000000001</v>
      </c>
      <c r="H4411" s="15">
        <v>13690</v>
      </c>
      <c r="I4411" s="24">
        <v>5691.51</v>
      </c>
      <c r="J4411" s="15">
        <v>19</v>
      </c>
      <c r="K4411" s="24">
        <v>623.32000000000005</v>
      </c>
      <c r="L4411" s="15">
        <v>2</v>
      </c>
      <c r="M4411" s="24">
        <v>244.5</v>
      </c>
      <c r="N4411" s="15">
        <v>4692</v>
      </c>
      <c r="O4411" s="24">
        <v>334540.46000000002</v>
      </c>
      <c r="P4411" s="15">
        <v>265907</v>
      </c>
    </row>
    <row r="4412" spans="1:16" ht="12.75" x14ac:dyDescent="0.2">
      <c r="A4412" s="10"/>
      <c r="B4412" s="10" t="s">
        <v>23</v>
      </c>
      <c r="C4412" s="24">
        <v>244988.03</v>
      </c>
      <c r="D4412" s="15">
        <v>244257</v>
      </c>
      <c r="E4412" s="24">
        <v>88154.84</v>
      </c>
      <c r="F4412" s="15">
        <v>3247</v>
      </c>
      <c r="G4412" s="24">
        <v>21701.17</v>
      </c>
      <c r="H4412" s="15">
        <v>13690</v>
      </c>
      <c r="I4412" s="24">
        <v>6112.8</v>
      </c>
      <c r="J4412" s="15">
        <v>19</v>
      </c>
      <c r="K4412" s="24">
        <v>377.25</v>
      </c>
      <c r="L4412" s="15">
        <v>2</v>
      </c>
      <c r="M4412" s="24">
        <v>123.25</v>
      </c>
      <c r="N4412" s="15">
        <v>4692</v>
      </c>
      <c r="O4412" s="24">
        <v>361457.33999999997</v>
      </c>
      <c r="P4412" s="15">
        <v>265907</v>
      </c>
    </row>
    <row r="4413" spans="1:16" ht="12.75" x14ac:dyDescent="0.2">
      <c r="A4413" s="10"/>
      <c r="B4413" s="10" t="s">
        <v>24</v>
      </c>
      <c r="C4413" s="24">
        <v>282293.90000000002</v>
      </c>
      <c r="D4413" s="15">
        <v>244257</v>
      </c>
      <c r="E4413" s="24">
        <v>95900.309999999983</v>
      </c>
      <c r="F4413" s="15">
        <v>3247</v>
      </c>
      <c r="G4413" s="24">
        <v>24885.25</v>
      </c>
      <c r="H4413" s="15">
        <v>13690</v>
      </c>
      <c r="I4413" s="24">
        <v>6212.07</v>
      </c>
      <c r="J4413" s="15">
        <v>19</v>
      </c>
      <c r="K4413" s="24">
        <v>615.77</v>
      </c>
      <c r="L4413" s="15">
        <v>2</v>
      </c>
      <c r="M4413" s="24">
        <v>119.87</v>
      </c>
      <c r="N4413" s="15">
        <v>4692</v>
      </c>
      <c r="O4413" s="24">
        <v>410027.17000000004</v>
      </c>
      <c r="P4413" s="15">
        <v>265907</v>
      </c>
    </row>
    <row r="4414" spans="1:16" ht="12.75" x14ac:dyDescent="0.2">
      <c r="A4414" s="10"/>
      <c r="B4414" s="10" t="s">
        <v>25</v>
      </c>
      <c r="C4414" s="24">
        <v>316449.99</v>
      </c>
      <c r="D4414" s="15">
        <v>244257</v>
      </c>
      <c r="E4414" s="24">
        <v>104687.89</v>
      </c>
      <c r="F4414" s="15">
        <v>3247</v>
      </c>
      <c r="G4414" s="24">
        <v>26956.720000000001</v>
      </c>
      <c r="H4414" s="15">
        <v>13690</v>
      </c>
      <c r="I4414" s="24">
        <v>6834.5</v>
      </c>
      <c r="J4414" s="15">
        <v>19</v>
      </c>
      <c r="K4414" s="24">
        <v>364.67</v>
      </c>
      <c r="L4414" s="15">
        <v>2</v>
      </c>
      <c r="M4414" s="24">
        <v>121.41</v>
      </c>
      <c r="N4414" s="15">
        <v>4692</v>
      </c>
      <c r="O4414" s="24">
        <v>455415.17999999993</v>
      </c>
      <c r="P4414" s="15">
        <v>265907</v>
      </c>
    </row>
    <row r="4415" spans="1:16" ht="12.75" x14ac:dyDescent="0.2">
      <c r="A4415" s="10"/>
      <c r="B4415" s="10" t="s">
        <v>26</v>
      </c>
      <c r="C4415" s="24">
        <v>363676.49</v>
      </c>
      <c r="D4415" s="15">
        <v>244257</v>
      </c>
      <c r="E4415" s="24">
        <v>107187.12999999999</v>
      </c>
      <c r="F4415" s="15">
        <v>3247</v>
      </c>
      <c r="G4415" s="24">
        <v>29018.95</v>
      </c>
      <c r="H4415" s="15">
        <v>13690</v>
      </c>
      <c r="I4415" s="24">
        <v>8629.2800000000007</v>
      </c>
      <c r="J4415" s="15">
        <v>19</v>
      </c>
      <c r="K4415" s="24">
        <v>617.02</v>
      </c>
      <c r="L4415" s="15">
        <v>2</v>
      </c>
      <c r="M4415" s="24">
        <v>119.1</v>
      </c>
      <c r="N4415" s="15">
        <v>4692</v>
      </c>
      <c r="O4415" s="24">
        <v>509247.97000000003</v>
      </c>
      <c r="P4415" s="15">
        <v>265907</v>
      </c>
    </row>
    <row r="4416" spans="1:16" ht="12.75" x14ac:dyDescent="0.2">
      <c r="A4416" s="10"/>
      <c r="B4416" s="10" t="s">
        <v>27</v>
      </c>
      <c r="C4416" s="24">
        <v>400372.01</v>
      </c>
      <c r="D4416" s="15">
        <v>244257</v>
      </c>
      <c r="E4416" s="24">
        <v>107699.88</v>
      </c>
      <c r="F4416" s="15">
        <v>3247</v>
      </c>
      <c r="G4416" s="24">
        <v>29751.83</v>
      </c>
      <c r="H4416" s="15">
        <v>13690</v>
      </c>
      <c r="I4416" s="24">
        <v>9266.41</v>
      </c>
      <c r="J4416" s="15">
        <v>19</v>
      </c>
      <c r="K4416" s="24">
        <v>372.53</v>
      </c>
      <c r="L4416" s="15">
        <v>2</v>
      </c>
      <c r="M4416" s="24">
        <v>117.26</v>
      </c>
      <c r="N4416" s="15">
        <v>4692</v>
      </c>
      <c r="O4416" s="24">
        <v>547579.92000000004</v>
      </c>
      <c r="P4416" s="15">
        <v>265907</v>
      </c>
    </row>
    <row r="4417" spans="1:16" ht="12.75" x14ac:dyDescent="0.2">
      <c r="A4417" s="10"/>
      <c r="B4417" s="10" t="s">
        <v>28</v>
      </c>
      <c r="C4417" s="24">
        <v>441531.27</v>
      </c>
      <c r="D4417" s="15">
        <v>244257</v>
      </c>
      <c r="E4417" s="24">
        <v>111702.72</v>
      </c>
      <c r="F4417" s="15">
        <v>3247</v>
      </c>
      <c r="G4417" s="24">
        <v>31224.959999999999</v>
      </c>
      <c r="H4417" s="15">
        <v>13690</v>
      </c>
      <c r="I4417" s="24">
        <v>8868.08</v>
      </c>
      <c r="J4417" s="15">
        <v>19</v>
      </c>
      <c r="K4417" s="24">
        <v>627.09</v>
      </c>
      <c r="L4417" s="15">
        <v>2</v>
      </c>
      <c r="M4417" s="24">
        <v>121.93</v>
      </c>
      <c r="N4417" s="15">
        <v>4692</v>
      </c>
      <c r="O4417" s="24">
        <v>594076.04999999993</v>
      </c>
      <c r="P4417" s="15">
        <v>265907</v>
      </c>
    </row>
    <row r="4418" spans="1:16" ht="12.75" x14ac:dyDescent="0.2">
      <c r="A4418" s="10"/>
      <c r="B4418" s="10" t="s">
        <v>29</v>
      </c>
      <c r="C4418" s="24">
        <v>475556.77</v>
      </c>
      <c r="D4418" s="15">
        <v>244257</v>
      </c>
      <c r="E4418" s="24">
        <v>114620.98</v>
      </c>
      <c r="F4418" s="15">
        <v>3247</v>
      </c>
      <c r="G4418" s="24">
        <v>33350.269999999997</v>
      </c>
      <c r="H4418" s="15">
        <v>13690</v>
      </c>
      <c r="I4418" s="24">
        <v>8859.4500000000007</v>
      </c>
      <c r="J4418" s="15">
        <v>19</v>
      </c>
      <c r="K4418" s="24">
        <v>387.32</v>
      </c>
      <c r="L4418" s="15">
        <v>2</v>
      </c>
      <c r="M4418" s="24">
        <v>125.98</v>
      </c>
      <c r="N4418" s="15">
        <v>4692</v>
      </c>
      <c r="O4418" s="24">
        <v>632900.7699999999</v>
      </c>
      <c r="P4418" s="15">
        <v>265907</v>
      </c>
    </row>
    <row r="4419" spans="1:16" ht="12.75" x14ac:dyDescent="0.2">
      <c r="A4419" s="10"/>
      <c r="B4419" s="10" t="s">
        <v>30</v>
      </c>
      <c r="C4419" s="24">
        <v>517813.96</v>
      </c>
      <c r="D4419" s="15">
        <v>244257</v>
      </c>
      <c r="E4419" s="24">
        <v>113194.28</v>
      </c>
      <c r="F4419" s="15">
        <v>3247</v>
      </c>
      <c r="G4419" s="24">
        <v>34648.400000000001</v>
      </c>
      <c r="H4419" s="15">
        <v>13690</v>
      </c>
      <c r="I4419" s="24">
        <v>9105.64</v>
      </c>
      <c r="J4419" s="15">
        <v>19</v>
      </c>
      <c r="K4419" s="24">
        <v>630.24</v>
      </c>
      <c r="L4419" s="15">
        <v>2</v>
      </c>
      <c r="M4419" s="24">
        <v>129.38</v>
      </c>
      <c r="N4419" s="15">
        <v>4692</v>
      </c>
      <c r="O4419" s="24">
        <v>675521.9</v>
      </c>
      <c r="P4419" s="15">
        <v>265907</v>
      </c>
    </row>
    <row r="4420" spans="1:16" ht="12.75" x14ac:dyDescent="0.2">
      <c r="A4420" s="10"/>
      <c r="B4420" s="10" t="s">
        <v>31</v>
      </c>
      <c r="C4420" s="24">
        <v>563846.13</v>
      </c>
      <c r="D4420" s="15">
        <v>244257</v>
      </c>
      <c r="E4420" s="24">
        <v>109142.69</v>
      </c>
      <c r="F4420" s="15">
        <v>3247</v>
      </c>
      <c r="G4420" s="24">
        <v>32532.83</v>
      </c>
      <c r="H4420" s="15">
        <v>13690</v>
      </c>
      <c r="I4420" s="24">
        <v>7271.2</v>
      </c>
      <c r="J4420" s="15">
        <v>19</v>
      </c>
      <c r="K4420" s="24">
        <v>620.16999999999996</v>
      </c>
      <c r="L4420" s="15">
        <v>2</v>
      </c>
      <c r="M4420" s="24">
        <v>130.96</v>
      </c>
      <c r="N4420" s="15">
        <v>4692</v>
      </c>
      <c r="O4420" s="24">
        <v>713543.98</v>
      </c>
      <c r="P4420" s="15">
        <v>265907</v>
      </c>
    </row>
    <row r="4421" spans="1:16" ht="12.75" x14ac:dyDescent="0.2">
      <c r="A4421" s="10"/>
      <c r="B4421" s="10" t="s">
        <v>32</v>
      </c>
      <c r="C4421" s="24">
        <v>604787.62</v>
      </c>
      <c r="D4421" s="15">
        <v>244257</v>
      </c>
      <c r="E4421" s="24">
        <v>104695.98</v>
      </c>
      <c r="F4421" s="15">
        <v>3247</v>
      </c>
      <c r="G4421" s="24">
        <v>29822.959999999999</v>
      </c>
      <c r="H4421" s="15">
        <v>13690</v>
      </c>
      <c r="I4421" s="24">
        <v>6450.34</v>
      </c>
      <c r="J4421" s="15">
        <v>19</v>
      </c>
      <c r="K4421" s="24">
        <v>370.02</v>
      </c>
      <c r="L4421" s="15">
        <v>2</v>
      </c>
      <c r="M4421" s="24">
        <v>133.85</v>
      </c>
      <c r="N4421" s="15">
        <v>4692</v>
      </c>
      <c r="O4421" s="24">
        <v>746260.7699999999</v>
      </c>
      <c r="P4421" s="15">
        <v>265907</v>
      </c>
    </row>
    <row r="4422" spans="1:16" ht="12.75" x14ac:dyDescent="0.2">
      <c r="A4422" s="10"/>
      <c r="B4422" s="10" t="s">
        <v>33</v>
      </c>
      <c r="C4422" s="24">
        <v>609952.49</v>
      </c>
      <c r="D4422" s="15">
        <v>244257</v>
      </c>
      <c r="E4422" s="24">
        <v>99266.099999999991</v>
      </c>
      <c r="F4422" s="15">
        <v>3247</v>
      </c>
      <c r="G4422" s="24">
        <v>27380.6</v>
      </c>
      <c r="H4422" s="15">
        <v>13690</v>
      </c>
      <c r="I4422" s="24">
        <v>5829.78</v>
      </c>
      <c r="J4422" s="15">
        <v>19</v>
      </c>
      <c r="K4422" s="24">
        <v>615.77</v>
      </c>
      <c r="L4422" s="15">
        <v>2</v>
      </c>
      <c r="M4422" s="24">
        <v>143.36000000000001</v>
      </c>
      <c r="N4422" s="15">
        <v>4692</v>
      </c>
      <c r="O4422" s="24">
        <v>743188.1</v>
      </c>
      <c r="P4422" s="15">
        <v>265907</v>
      </c>
    </row>
    <row r="4423" spans="1:16" ht="12.75" x14ac:dyDescent="0.2">
      <c r="A4423" s="10"/>
      <c r="B4423" s="10" t="s">
        <v>34</v>
      </c>
      <c r="C4423" s="24">
        <v>609961.9</v>
      </c>
      <c r="D4423" s="15">
        <v>244257</v>
      </c>
      <c r="E4423" s="24">
        <v>94482</v>
      </c>
      <c r="F4423" s="15">
        <v>3247</v>
      </c>
      <c r="G4423" s="24">
        <v>26077.67</v>
      </c>
      <c r="H4423" s="15">
        <v>13690</v>
      </c>
      <c r="I4423" s="24">
        <v>4464.6499999999996</v>
      </c>
      <c r="J4423" s="15">
        <v>19</v>
      </c>
      <c r="K4423" s="24">
        <v>618.28</v>
      </c>
      <c r="L4423" s="15">
        <v>2</v>
      </c>
      <c r="M4423" s="24">
        <v>145.62</v>
      </c>
      <c r="N4423" s="15">
        <v>4692</v>
      </c>
      <c r="O4423" s="24">
        <v>735750.12000000011</v>
      </c>
      <c r="P4423" s="15">
        <v>265907</v>
      </c>
    </row>
    <row r="4424" spans="1:16" ht="12.75" x14ac:dyDescent="0.2">
      <c r="A4424" s="10"/>
      <c r="B4424" s="10" t="s">
        <v>35</v>
      </c>
      <c r="C4424" s="24">
        <v>584305.05000000005</v>
      </c>
      <c r="D4424" s="15">
        <v>244257</v>
      </c>
      <c r="E4424" s="24">
        <v>86783.72</v>
      </c>
      <c r="F4424" s="15">
        <v>3247</v>
      </c>
      <c r="G4424" s="24">
        <v>23068.95</v>
      </c>
      <c r="H4424" s="15">
        <v>13690</v>
      </c>
      <c r="I4424" s="24">
        <v>3472.04</v>
      </c>
      <c r="J4424" s="15">
        <v>19</v>
      </c>
      <c r="K4424" s="24">
        <v>369.39</v>
      </c>
      <c r="L4424" s="15">
        <v>2</v>
      </c>
      <c r="M4424" s="24">
        <v>182.91</v>
      </c>
      <c r="N4424" s="15">
        <v>4692</v>
      </c>
      <c r="O4424" s="24">
        <v>698182.06</v>
      </c>
      <c r="P4424" s="15">
        <v>265907</v>
      </c>
    </row>
    <row r="4425" spans="1:16" ht="12.75" x14ac:dyDescent="0.2">
      <c r="A4425" s="10"/>
      <c r="B4425" s="10" t="s">
        <v>36</v>
      </c>
      <c r="C4425" s="24">
        <v>546746.79</v>
      </c>
      <c r="D4425" s="15">
        <v>244257</v>
      </c>
      <c r="E4425" s="24">
        <v>86185.609999999986</v>
      </c>
      <c r="F4425" s="15">
        <v>3247</v>
      </c>
      <c r="G4425" s="24">
        <v>23369.83</v>
      </c>
      <c r="H4425" s="15">
        <v>13690</v>
      </c>
      <c r="I4425" s="24">
        <v>3419.94</v>
      </c>
      <c r="J4425" s="15">
        <v>19</v>
      </c>
      <c r="K4425" s="24">
        <v>626.46</v>
      </c>
      <c r="L4425" s="15">
        <v>2</v>
      </c>
      <c r="M4425" s="24">
        <v>3920.21</v>
      </c>
      <c r="N4425" s="15">
        <v>4692</v>
      </c>
      <c r="O4425" s="24">
        <v>664268.83999999985</v>
      </c>
      <c r="P4425" s="15">
        <v>265907</v>
      </c>
    </row>
    <row r="4426" spans="1:16" ht="12.75" x14ac:dyDescent="0.2">
      <c r="A4426" s="10"/>
      <c r="B4426" s="10" t="s">
        <v>37</v>
      </c>
      <c r="C4426" s="24">
        <v>506030.57</v>
      </c>
      <c r="D4426" s="15">
        <v>244257</v>
      </c>
      <c r="E4426" s="24">
        <v>76726.080000000016</v>
      </c>
      <c r="F4426" s="15">
        <v>3247</v>
      </c>
      <c r="G4426" s="24">
        <v>20194.98</v>
      </c>
      <c r="H4426" s="15">
        <v>13690</v>
      </c>
      <c r="I4426" s="24">
        <v>3246.68</v>
      </c>
      <c r="J4426" s="15">
        <v>19</v>
      </c>
      <c r="K4426" s="24">
        <v>375.68</v>
      </c>
      <c r="L4426" s="15">
        <v>2</v>
      </c>
      <c r="M4426" s="24">
        <v>5697.6</v>
      </c>
      <c r="N4426" s="15">
        <v>4692</v>
      </c>
      <c r="O4426" s="24">
        <v>612271.59000000008</v>
      </c>
      <c r="P4426" s="15">
        <v>265907</v>
      </c>
    </row>
    <row r="4427" spans="1:16" ht="12.75" x14ac:dyDescent="0.2">
      <c r="A4427" s="10"/>
      <c r="B4427" s="10" t="s">
        <v>38</v>
      </c>
      <c r="C4427" s="24">
        <v>443528.34</v>
      </c>
      <c r="D4427" s="15">
        <v>244257</v>
      </c>
      <c r="E4427" s="24">
        <v>70282.109999999986</v>
      </c>
      <c r="F4427" s="15">
        <v>3247</v>
      </c>
      <c r="G4427" s="24">
        <v>19358.830000000002</v>
      </c>
      <c r="H4427" s="15">
        <v>13690</v>
      </c>
      <c r="I4427" s="24">
        <v>3242.57</v>
      </c>
      <c r="J4427" s="15">
        <v>19</v>
      </c>
      <c r="K4427" s="24">
        <v>632.13</v>
      </c>
      <c r="L4427" s="15">
        <v>2</v>
      </c>
      <c r="M4427" s="24">
        <v>5712.68</v>
      </c>
      <c r="N4427" s="15">
        <v>4692</v>
      </c>
      <c r="O4427" s="24">
        <v>542756.66</v>
      </c>
      <c r="P4427" s="15">
        <v>265907</v>
      </c>
    </row>
    <row r="4428" spans="1:16" ht="12.75" x14ac:dyDescent="0.2">
      <c r="A4428" s="10"/>
      <c r="B4428" s="10" t="s">
        <v>39</v>
      </c>
      <c r="C4428" s="24">
        <v>375976.32</v>
      </c>
      <c r="D4428" s="15">
        <v>244257</v>
      </c>
      <c r="E4428" s="24">
        <v>64548.18</v>
      </c>
      <c r="F4428" s="15">
        <v>3247</v>
      </c>
      <c r="G4428" s="24">
        <v>17118.490000000002</v>
      </c>
      <c r="H4428" s="15">
        <v>13690</v>
      </c>
      <c r="I4428" s="24">
        <v>3125.95</v>
      </c>
      <c r="J4428" s="15">
        <v>19</v>
      </c>
      <c r="K4428" s="24">
        <v>374.73</v>
      </c>
      <c r="L4428" s="15">
        <v>2</v>
      </c>
      <c r="M4428" s="24">
        <v>5514.35</v>
      </c>
      <c r="N4428" s="15">
        <v>4692</v>
      </c>
      <c r="O4428" s="24">
        <v>466658.01999999996</v>
      </c>
      <c r="P4428" s="15">
        <v>265907</v>
      </c>
    </row>
    <row r="4429" spans="1:16" ht="12.75" x14ac:dyDescent="0.2">
      <c r="A4429" s="9" t="s">
        <v>222</v>
      </c>
      <c r="B4429" s="9"/>
      <c r="C4429" s="23"/>
      <c r="D4429" s="14"/>
      <c r="E4429" s="23"/>
      <c r="F4429" s="14"/>
      <c r="G4429" s="23"/>
      <c r="H4429" s="14"/>
      <c r="I4429" s="23"/>
      <c r="J4429" s="14"/>
      <c r="K4429" s="23"/>
      <c r="L4429" s="14"/>
      <c r="M4429" s="23"/>
      <c r="N4429" s="14"/>
      <c r="O4429" s="23"/>
      <c r="P4429" s="14"/>
    </row>
    <row r="4430" spans="1:16" ht="12.75" x14ac:dyDescent="0.2">
      <c r="A4430" s="10"/>
      <c r="B4430" s="10" t="s">
        <v>16</v>
      </c>
      <c r="C4430" s="24">
        <v>329058.84000000003</v>
      </c>
      <c r="D4430" s="15">
        <v>244372</v>
      </c>
      <c r="E4430" s="24">
        <v>63084.14</v>
      </c>
      <c r="F4430" s="15">
        <v>3246</v>
      </c>
      <c r="G4430" s="24">
        <v>17733.419999999998</v>
      </c>
      <c r="H4430" s="15">
        <v>13697</v>
      </c>
      <c r="I4430" s="24">
        <v>3080.33</v>
      </c>
      <c r="J4430" s="15">
        <v>19</v>
      </c>
      <c r="K4430" s="24">
        <v>627.09</v>
      </c>
      <c r="L4430" s="15">
        <v>2</v>
      </c>
      <c r="M4430" s="24">
        <v>6033.74</v>
      </c>
      <c r="N4430" s="15">
        <v>4691</v>
      </c>
      <c r="O4430" s="24">
        <v>419617.56000000006</v>
      </c>
      <c r="P4430" s="15">
        <v>266027</v>
      </c>
    </row>
    <row r="4431" spans="1:16" ht="12.75" x14ac:dyDescent="0.2">
      <c r="A4431" s="10"/>
      <c r="B4431" s="10" t="s">
        <v>17</v>
      </c>
      <c r="C4431" s="24">
        <v>291858.59999999998</v>
      </c>
      <c r="D4431" s="15">
        <v>244372</v>
      </c>
      <c r="E4431" s="24">
        <v>59661.97</v>
      </c>
      <c r="F4431" s="15">
        <v>3246</v>
      </c>
      <c r="G4431" s="24">
        <v>15925.15</v>
      </c>
      <c r="H4431" s="15">
        <v>13697</v>
      </c>
      <c r="I4431" s="24">
        <v>2732.34</v>
      </c>
      <c r="J4431" s="15">
        <v>19</v>
      </c>
      <c r="K4431" s="24">
        <v>637.16</v>
      </c>
      <c r="L4431" s="15">
        <v>2</v>
      </c>
      <c r="M4431" s="24">
        <v>5412.96</v>
      </c>
      <c r="N4431" s="15">
        <v>4691</v>
      </c>
      <c r="O4431" s="24">
        <v>376228.18</v>
      </c>
      <c r="P4431" s="15">
        <v>266027</v>
      </c>
    </row>
    <row r="4432" spans="1:16" ht="12.75" x14ac:dyDescent="0.2">
      <c r="A4432" s="10"/>
      <c r="B4432" s="10" t="s">
        <v>18</v>
      </c>
      <c r="C4432" s="24">
        <v>268805.61</v>
      </c>
      <c r="D4432" s="15">
        <v>244372</v>
      </c>
      <c r="E4432" s="24">
        <v>61739.850000000006</v>
      </c>
      <c r="F4432" s="15">
        <v>3246</v>
      </c>
      <c r="G4432" s="24">
        <v>16646.490000000002</v>
      </c>
      <c r="H4432" s="15">
        <v>13697</v>
      </c>
      <c r="I4432" s="24">
        <v>2883.63</v>
      </c>
      <c r="J4432" s="15">
        <v>19</v>
      </c>
      <c r="K4432" s="24">
        <v>395.5</v>
      </c>
      <c r="L4432" s="15">
        <v>2</v>
      </c>
      <c r="M4432" s="24">
        <v>5977.63</v>
      </c>
      <c r="N4432" s="15">
        <v>4691</v>
      </c>
      <c r="O4432" s="24">
        <v>356448.70999999996</v>
      </c>
      <c r="P4432" s="15">
        <v>266027</v>
      </c>
    </row>
    <row r="4433" spans="1:16" ht="12.75" x14ac:dyDescent="0.2">
      <c r="A4433" s="10"/>
      <c r="B4433" s="10" t="s">
        <v>19</v>
      </c>
      <c r="C4433" s="24">
        <v>251485.76</v>
      </c>
      <c r="D4433" s="15">
        <v>244372</v>
      </c>
      <c r="E4433" s="24">
        <v>62248.95</v>
      </c>
      <c r="F4433" s="15">
        <v>3246</v>
      </c>
      <c r="G4433" s="24">
        <v>15600.24</v>
      </c>
      <c r="H4433" s="15">
        <v>13697</v>
      </c>
      <c r="I4433" s="24">
        <v>3336.37</v>
      </c>
      <c r="J4433" s="15">
        <v>19</v>
      </c>
      <c r="K4433" s="24">
        <v>648.48</v>
      </c>
      <c r="L4433" s="15">
        <v>2</v>
      </c>
      <c r="M4433" s="24">
        <v>5973.67</v>
      </c>
      <c r="N4433" s="15">
        <v>4691</v>
      </c>
      <c r="O4433" s="24">
        <v>339293.47</v>
      </c>
      <c r="P4433" s="15">
        <v>266027</v>
      </c>
    </row>
    <row r="4434" spans="1:16" ht="12.75" x14ac:dyDescent="0.2">
      <c r="A4434" s="10"/>
      <c r="B4434" s="10" t="s">
        <v>20</v>
      </c>
      <c r="C4434" s="24">
        <v>257767.78</v>
      </c>
      <c r="D4434" s="15">
        <v>244372</v>
      </c>
      <c r="E4434" s="24">
        <v>67477.310000000012</v>
      </c>
      <c r="F4434" s="15">
        <v>3246</v>
      </c>
      <c r="G4434" s="24">
        <v>16004.51</v>
      </c>
      <c r="H4434" s="15">
        <v>13697</v>
      </c>
      <c r="I4434" s="24">
        <v>3788.37</v>
      </c>
      <c r="J4434" s="15">
        <v>19</v>
      </c>
      <c r="K4434" s="24">
        <v>642.51</v>
      </c>
      <c r="L4434" s="15">
        <v>2</v>
      </c>
      <c r="M4434" s="24">
        <v>5384.89</v>
      </c>
      <c r="N4434" s="15">
        <v>4691</v>
      </c>
      <c r="O4434" s="24">
        <v>351065.37000000005</v>
      </c>
      <c r="P4434" s="15">
        <v>266027</v>
      </c>
    </row>
    <row r="4435" spans="1:16" ht="12.75" x14ac:dyDescent="0.2">
      <c r="A4435" s="10"/>
      <c r="B4435" s="10" t="s">
        <v>21</v>
      </c>
      <c r="C4435" s="24">
        <v>263251.67</v>
      </c>
      <c r="D4435" s="15">
        <v>244372</v>
      </c>
      <c r="E4435" s="24">
        <v>76250.850000000006</v>
      </c>
      <c r="F4435" s="15">
        <v>3246</v>
      </c>
      <c r="G4435" s="24">
        <v>17062.55</v>
      </c>
      <c r="H4435" s="15">
        <v>13697</v>
      </c>
      <c r="I4435" s="24">
        <v>5023.59</v>
      </c>
      <c r="J4435" s="15">
        <v>19</v>
      </c>
      <c r="K4435" s="24">
        <v>393.61</v>
      </c>
      <c r="L4435" s="15">
        <v>2</v>
      </c>
      <c r="M4435" s="24">
        <v>2034.79</v>
      </c>
      <c r="N4435" s="15">
        <v>4691</v>
      </c>
      <c r="O4435" s="24">
        <v>364017.06</v>
      </c>
      <c r="P4435" s="15">
        <v>266027</v>
      </c>
    </row>
    <row r="4436" spans="1:16" ht="12.75" x14ac:dyDescent="0.2">
      <c r="A4436" s="10"/>
      <c r="B4436" s="10" t="s">
        <v>22</v>
      </c>
      <c r="C4436" s="24">
        <v>269365.55</v>
      </c>
      <c r="D4436" s="15">
        <v>244372</v>
      </c>
      <c r="E4436" s="24">
        <v>84277.340000000011</v>
      </c>
      <c r="F4436" s="15">
        <v>3246</v>
      </c>
      <c r="G4436" s="24">
        <v>20815.96</v>
      </c>
      <c r="H4436" s="15">
        <v>13697</v>
      </c>
      <c r="I4436" s="24">
        <v>6170.51</v>
      </c>
      <c r="J4436" s="15">
        <v>19</v>
      </c>
      <c r="K4436" s="24">
        <v>645.34</v>
      </c>
      <c r="L4436" s="15">
        <v>2</v>
      </c>
      <c r="M4436" s="24">
        <v>254.32</v>
      </c>
      <c r="N4436" s="15">
        <v>4691</v>
      </c>
      <c r="O4436" s="24">
        <v>381529.02000000008</v>
      </c>
      <c r="P4436" s="15">
        <v>266027</v>
      </c>
    </row>
    <row r="4437" spans="1:16" ht="12.75" x14ac:dyDescent="0.2">
      <c r="A4437" s="10"/>
      <c r="B4437" s="10" t="s">
        <v>23</v>
      </c>
      <c r="C4437" s="24">
        <v>284980.83</v>
      </c>
      <c r="D4437" s="15">
        <v>244372</v>
      </c>
      <c r="E4437" s="24">
        <v>97650.57</v>
      </c>
      <c r="F4437" s="15">
        <v>3246</v>
      </c>
      <c r="G4437" s="24">
        <v>25990.799999999999</v>
      </c>
      <c r="H4437" s="15">
        <v>13697</v>
      </c>
      <c r="I4437" s="24">
        <v>6300.32</v>
      </c>
      <c r="J4437" s="15">
        <v>19</v>
      </c>
      <c r="K4437" s="24">
        <v>396.13</v>
      </c>
      <c r="L4437" s="15">
        <v>2</v>
      </c>
      <c r="M4437" s="24">
        <v>140.80000000000001</v>
      </c>
      <c r="N4437" s="15">
        <v>4691</v>
      </c>
      <c r="O4437" s="24">
        <v>415459.45</v>
      </c>
      <c r="P4437" s="15">
        <v>266027</v>
      </c>
    </row>
    <row r="4438" spans="1:16" ht="12.75" x14ac:dyDescent="0.2">
      <c r="A4438" s="10"/>
      <c r="B4438" s="10" t="s">
        <v>24</v>
      </c>
      <c r="C4438" s="24">
        <v>319170.08</v>
      </c>
      <c r="D4438" s="15">
        <v>244372</v>
      </c>
      <c r="E4438" s="24">
        <v>104240.44</v>
      </c>
      <c r="F4438" s="15">
        <v>3246</v>
      </c>
      <c r="G4438" s="24">
        <v>27660.799999999999</v>
      </c>
      <c r="H4438" s="15">
        <v>13697</v>
      </c>
      <c r="I4438" s="24">
        <v>7054.51</v>
      </c>
      <c r="J4438" s="15">
        <v>19</v>
      </c>
      <c r="K4438" s="24">
        <v>641.55999999999995</v>
      </c>
      <c r="L4438" s="15">
        <v>2</v>
      </c>
      <c r="M4438" s="24">
        <v>134.66999999999999</v>
      </c>
      <c r="N4438" s="15">
        <v>4691</v>
      </c>
      <c r="O4438" s="24">
        <v>458902.06</v>
      </c>
      <c r="P4438" s="15">
        <v>266027</v>
      </c>
    </row>
    <row r="4439" spans="1:16" ht="12.75" x14ac:dyDescent="0.2">
      <c r="A4439" s="10"/>
      <c r="B4439" s="10" t="s">
        <v>25</v>
      </c>
      <c r="C4439" s="24">
        <v>355778.39</v>
      </c>
      <c r="D4439" s="15">
        <v>244372</v>
      </c>
      <c r="E4439" s="24">
        <v>110792.28</v>
      </c>
      <c r="F4439" s="15">
        <v>3246</v>
      </c>
      <c r="G4439" s="24">
        <v>30226.32</v>
      </c>
      <c r="H4439" s="15">
        <v>13697</v>
      </c>
      <c r="I4439" s="24">
        <v>8436.74</v>
      </c>
      <c r="J4439" s="15">
        <v>19</v>
      </c>
      <c r="K4439" s="24">
        <v>639.67999999999995</v>
      </c>
      <c r="L4439" s="15">
        <v>2</v>
      </c>
      <c r="M4439" s="24">
        <v>135.80000000000001</v>
      </c>
      <c r="N4439" s="15">
        <v>4691</v>
      </c>
      <c r="O4439" s="24">
        <v>506009.21</v>
      </c>
      <c r="P4439" s="15">
        <v>266027</v>
      </c>
    </row>
    <row r="4440" spans="1:16" ht="12.75" x14ac:dyDescent="0.2">
      <c r="A4440" s="10"/>
      <c r="B4440" s="10" t="s">
        <v>26</v>
      </c>
      <c r="C4440" s="24">
        <v>402058.01</v>
      </c>
      <c r="D4440" s="15">
        <v>244372</v>
      </c>
      <c r="E4440" s="24">
        <v>112611.15</v>
      </c>
      <c r="F4440" s="15">
        <v>3246</v>
      </c>
      <c r="G4440" s="24">
        <v>32521.79</v>
      </c>
      <c r="H4440" s="15">
        <v>13697</v>
      </c>
      <c r="I4440" s="24">
        <v>10493.79</v>
      </c>
      <c r="J4440" s="15">
        <v>19</v>
      </c>
      <c r="K4440" s="24">
        <v>391.72</v>
      </c>
      <c r="L4440" s="15">
        <v>2</v>
      </c>
      <c r="M4440" s="24">
        <v>130.37</v>
      </c>
      <c r="N4440" s="15">
        <v>4691</v>
      </c>
      <c r="O4440" s="24">
        <v>558206.83000000007</v>
      </c>
      <c r="P4440" s="15">
        <v>266027</v>
      </c>
    </row>
    <row r="4441" spans="1:16" ht="12.75" x14ac:dyDescent="0.2">
      <c r="A4441" s="10"/>
      <c r="B4441" s="10" t="s">
        <v>27</v>
      </c>
      <c r="C4441" s="24">
        <v>445164.62</v>
      </c>
      <c r="D4441" s="15">
        <v>244372</v>
      </c>
      <c r="E4441" s="24">
        <v>115536.85</v>
      </c>
      <c r="F4441" s="15">
        <v>3246</v>
      </c>
      <c r="G4441" s="24">
        <v>33490.21</v>
      </c>
      <c r="H4441" s="15">
        <v>13697</v>
      </c>
      <c r="I4441" s="24">
        <v>9079.2000000000007</v>
      </c>
      <c r="J4441" s="15">
        <v>19</v>
      </c>
      <c r="K4441" s="24">
        <v>639.67999999999995</v>
      </c>
      <c r="L4441" s="15">
        <v>2</v>
      </c>
      <c r="M4441" s="24">
        <v>129.49</v>
      </c>
      <c r="N4441" s="15">
        <v>4691</v>
      </c>
      <c r="O4441" s="24">
        <v>604040.04999999993</v>
      </c>
      <c r="P4441" s="15">
        <v>266027</v>
      </c>
    </row>
    <row r="4442" spans="1:16" ht="12.75" x14ac:dyDescent="0.2">
      <c r="A4442" s="10"/>
      <c r="B4442" s="10" t="s">
        <v>28</v>
      </c>
      <c r="C4442" s="24">
        <v>479872.93</v>
      </c>
      <c r="D4442" s="15">
        <v>244372</v>
      </c>
      <c r="E4442" s="24">
        <v>116809.07</v>
      </c>
      <c r="F4442" s="15">
        <v>3246</v>
      </c>
      <c r="G4442" s="24">
        <v>34169.129999999997</v>
      </c>
      <c r="H4442" s="15">
        <v>13697</v>
      </c>
      <c r="I4442" s="24">
        <v>10203.68</v>
      </c>
      <c r="J4442" s="15">
        <v>19</v>
      </c>
      <c r="K4442" s="24">
        <v>387.63</v>
      </c>
      <c r="L4442" s="15">
        <v>2</v>
      </c>
      <c r="M4442" s="24">
        <v>131.33000000000001</v>
      </c>
      <c r="N4442" s="15">
        <v>4691</v>
      </c>
      <c r="O4442" s="24">
        <v>641573.77</v>
      </c>
      <c r="P4442" s="15">
        <v>266027</v>
      </c>
    </row>
    <row r="4443" spans="1:16" ht="12.75" x14ac:dyDescent="0.2">
      <c r="A4443" s="10"/>
      <c r="B4443" s="10" t="s">
        <v>29</v>
      </c>
      <c r="C4443" s="24">
        <v>511157.97</v>
      </c>
      <c r="D4443" s="15">
        <v>244372</v>
      </c>
      <c r="E4443" s="24">
        <v>119671.33</v>
      </c>
      <c r="F4443" s="15">
        <v>3246</v>
      </c>
      <c r="G4443" s="24">
        <v>37408.86</v>
      </c>
      <c r="H4443" s="15">
        <v>13697</v>
      </c>
      <c r="I4443" s="24">
        <v>9233.86</v>
      </c>
      <c r="J4443" s="15">
        <v>19</v>
      </c>
      <c r="K4443" s="24">
        <v>635.27</v>
      </c>
      <c r="L4443" s="15">
        <v>2</v>
      </c>
      <c r="M4443" s="24">
        <v>142.36000000000001</v>
      </c>
      <c r="N4443" s="15">
        <v>4691</v>
      </c>
      <c r="O4443" s="24">
        <v>678249.64999999991</v>
      </c>
      <c r="P4443" s="15">
        <v>266027</v>
      </c>
    </row>
    <row r="4444" spans="1:16" ht="12.75" x14ac:dyDescent="0.2">
      <c r="A4444" s="10"/>
      <c r="B4444" s="10" t="s">
        <v>30</v>
      </c>
      <c r="C4444" s="24">
        <v>539032.25</v>
      </c>
      <c r="D4444" s="15">
        <v>244372</v>
      </c>
      <c r="E4444" s="24">
        <v>117264.6</v>
      </c>
      <c r="F4444" s="15">
        <v>3246</v>
      </c>
      <c r="G4444" s="24">
        <v>37219.46</v>
      </c>
      <c r="H4444" s="15">
        <v>13697</v>
      </c>
      <c r="I4444" s="24">
        <v>8469.68</v>
      </c>
      <c r="J4444" s="15">
        <v>19</v>
      </c>
      <c r="K4444" s="24">
        <v>386.69</v>
      </c>
      <c r="L4444" s="15">
        <v>2</v>
      </c>
      <c r="M4444" s="24">
        <v>140.97999999999999</v>
      </c>
      <c r="N4444" s="15">
        <v>4691</v>
      </c>
      <c r="O4444" s="24">
        <v>702513.65999999992</v>
      </c>
      <c r="P4444" s="15">
        <v>266027</v>
      </c>
    </row>
    <row r="4445" spans="1:16" ht="12.75" x14ac:dyDescent="0.2">
      <c r="A4445" s="10"/>
      <c r="B4445" s="10" t="s">
        <v>31</v>
      </c>
      <c r="C4445" s="24">
        <v>583110.53</v>
      </c>
      <c r="D4445" s="15">
        <v>244372</v>
      </c>
      <c r="E4445" s="24">
        <v>110884.59999999999</v>
      </c>
      <c r="F4445" s="15">
        <v>3246</v>
      </c>
      <c r="G4445" s="24">
        <v>34252.160000000003</v>
      </c>
      <c r="H4445" s="15">
        <v>13697</v>
      </c>
      <c r="I4445" s="24">
        <v>6744.27</v>
      </c>
      <c r="J4445" s="15">
        <v>19</v>
      </c>
      <c r="K4445" s="24">
        <v>638.1</v>
      </c>
      <c r="L4445" s="15">
        <v>2</v>
      </c>
      <c r="M4445" s="24">
        <v>133.87</v>
      </c>
      <c r="N4445" s="15">
        <v>4691</v>
      </c>
      <c r="O4445" s="24">
        <v>735763.53</v>
      </c>
      <c r="P4445" s="15">
        <v>266027</v>
      </c>
    </row>
    <row r="4446" spans="1:16" ht="12.75" x14ac:dyDescent="0.2">
      <c r="A4446" s="10"/>
      <c r="B4446" s="10" t="s">
        <v>32</v>
      </c>
      <c r="C4446" s="24">
        <v>613651.93999999994</v>
      </c>
      <c r="D4446" s="15">
        <v>244372</v>
      </c>
      <c r="E4446" s="24">
        <v>104594.96</v>
      </c>
      <c r="F4446" s="15">
        <v>3246</v>
      </c>
      <c r="G4446" s="24">
        <v>30624.94</v>
      </c>
      <c r="H4446" s="15">
        <v>13697</v>
      </c>
      <c r="I4446" s="24">
        <v>6197.71</v>
      </c>
      <c r="J4446" s="15">
        <v>19</v>
      </c>
      <c r="K4446" s="24">
        <v>639.67999999999995</v>
      </c>
      <c r="L4446" s="15">
        <v>2</v>
      </c>
      <c r="M4446" s="24">
        <v>134.53</v>
      </c>
      <c r="N4446" s="15">
        <v>4691</v>
      </c>
      <c r="O4446" s="24">
        <v>755843.75999999989</v>
      </c>
      <c r="P4446" s="15">
        <v>266027</v>
      </c>
    </row>
    <row r="4447" spans="1:16" ht="12.75" x14ac:dyDescent="0.2">
      <c r="A4447" s="10"/>
      <c r="B4447" s="10" t="s">
        <v>33</v>
      </c>
      <c r="C4447" s="24">
        <v>620067.98</v>
      </c>
      <c r="D4447" s="15">
        <v>244372</v>
      </c>
      <c r="E4447" s="24">
        <v>97777.44</v>
      </c>
      <c r="F4447" s="15">
        <v>3246</v>
      </c>
      <c r="G4447" s="24">
        <v>27459.74</v>
      </c>
      <c r="H4447" s="15">
        <v>13697</v>
      </c>
      <c r="I4447" s="24">
        <v>5919.81</v>
      </c>
      <c r="J4447" s="15">
        <v>19</v>
      </c>
      <c r="K4447" s="24">
        <v>400.53</v>
      </c>
      <c r="L4447" s="15">
        <v>2</v>
      </c>
      <c r="M4447" s="24">
        <v>139.36000000000001</v>
      </c>
      <c r="N4447" s="15">
        <v>4691</v>
      </c>
      <c r="O4447" s="24">
        <v>751764.86</v>
      </c>
      <c r="P4447" s="15">
        <v>266027</v>
      </c>
    </row>
    <row r="4448" spans="1:16" ht="12.75" x14ac:dyDescent="0.2">
      <c r="A4448" s="10"/>
      <c r="B4448" s="10" t="s">
        <v>34</v>
      </c>
      <c r="C4448" s="24">
        <v>621545.53</v>
      </c>
      <c r="D4448" s="15">
        <v>244372</v>
      </c>
      <c r="E4448" s="24">
        <v>91831.819999999992</v>
      </c>
      <c r="F4448" s="15">
        <v>3246</v>
      </c>
      <c r="G4448" s="24">
        <v>25330.43</v>
      </c>
      <c r="H4448" s="15">
        <v>13697</v>
      </c>
      <c r="I4448" s="24">
        <v>4118.3900000000003</v>
      </c>
      <c r="J4448" s="15">
        <v>19</v>
      </c>
      <c r="K4448" s="24">
        <v>639.04999999999995</v>
      </c>
      <c r="L4448" s="15">
        <v>2</v>
      </c>
      <c r="M4448" s="24">
        <v>130.33000000000001</v>
      </c>
      <c r="N4448" s="15">
        <v>4691</v>
      </c>
      <c r="O4448" s="24">
        <v>743595.55</v>
      </c>
      <c r="P4448" s="15">
        <v>266027</v>
      </c>
    </row>
    <row r="4449" spans="1:16" ht="12.75" x14ac:dyDescent="0.2">
      <c r="A4449" s="10"/>
      <c r="B4449" s="10" t="s">
        <v>35</v>
      </c>
      <c r="C4449" s="24">
        <v>588717.88</v>
      </c>
      <c r="D4449" s="15">
        <v>244372</v>
      </c>
      <c r="E4449" s="24">
        <v>87083.37000000001</v>
      </c>
      <c r="F4449" s="15">
        <v>3246</v>
      </c>
      <c r="G4449" s="24">
        <v>23648.720000000001</v>
      </c>
      <c r="H4449" s="15">
        <v>13697</v>
      </c>
      <c r="I4449" s="24">
        <v>3471.76</v>
      </c>
      <c r="J4449" s="15">
        <v>19</v>
      </c>
      <c r="K4449" s="24">
        <v>392.98</v>
      </c>
      <c r="L4449" s="15">
        <v>2</v>
      </c>
      <c r="M4449" s="24">
        <v>178.24</v>
      </c>
      <c r="N4449" s="15">
        <v>4691</v>
      </c>
      <c r="O4449" s="24">
        <v>703492.95</v>
      </c>
      <c r="P4449" s="15">
        <v>266027</v>
      </c>
    </row>
    <row r="4450" spans="1:16" ht="12.75" x14ac:dyDescent="0.2">
      <c r="A4450" s="10"/>
      <c r="B4450" s="10" t="s">
        <v>36</v>
      </c>
      <c r="C4450" s="24">
        <v>563183.37</v>
      </c>
      <c r="D4450" s="15">
        <v>244372</v>
      </c>
      <c r="E4450" s="24">
        <v>82848.250000000015</v>
      </c>
      <c r="F4450" s="15">
        <v>3246</v>
      </c>
      <c r="G4450" s="24">
        <v>22057.69</v>
      </c>
      <c r="H4450" s="15">
        <v>13697</v>
      </c>
      <c r="I4450" s="24">
        <v>3435.54</v>
      </c>
      <c r="J4450" s="15">
        <v>19</v>
      </c>
      <c r="K4450" s="24">
        <v>647.54</v>
      </c>
      <c r="L4450" s="15">
        <v>2</v>
      </c>
      <c r="M4450" s="24">
        <v>3520.95</v>
      </c>
      <c r="N4450" s="15">
        <v>4691</v>
      </c>
      <c r="O4450" s="24">
        <v>675693.34</v>
      </c>
      <c r="P4450" s="15">
        <v>266027</v>
      </c>
    </row>
    <row r="4451" spans="1:16" ht="12.75" x14ac:dyDescent="0.2">
      <c r="A4451" s="10"/>
      <c r="B4451" s="10" t="s">
        <v>37</v>
      </c>
      <c r="C4451" s="24">
        <v>523309.87</v>
      </c>
      <c r="D4451" s="15">
        <v>244372</v>
      </c>
      <c r="E4451" s="24">
        <v>76060.51999999999</v>
      </c>
      <c r="F4451" s="15">
        <v>3246</v>
      </c>
      <c r="G4451" s="24">
        <v>20717.27</v>
      </c>
      <c r="H4451" s="15">
        <v>13697</v>
      </c>
      <c r="I4451" s="24">
        <v>3172.88</v>
      </c>
      <c r="J4451" s="15">
        <v>19</v>
      </c>
      <c r="K4451" s="24">
        <v>643.14</v>
      </c>
      <c r="L4451" s="15">
        <v>2</v>
      </c>
      <c r="M4451" s="24">
        <v>5592.83</v>
      </c>
      <c r="N4451" s="15">
        <v>4691</v>
      </c>
      <c r="O4451" s="24">
        <v>629496.51</v>
      </c>
      <c r="P4451" s="15">
        <v>266027</v>
      </c>
    </row>
    <row r="4452" spans="1:16" ht="12.75" x14ac:dyDescent="0.2">
      <c r="A4452" s="10"/>
      <c r="B4452" s="10" t="s">
        <v>38</v>
      </c>
      <c r="C4452" s="24">
        <v>464232.11</v>
      </c>
      <c r="D4452" s="15">
        <v>244372</v>
      </c>
      <c r="E4452" s="24">
        <v>69197.930000000008</v>
      </c>
      <c r="F4452" s="15">
        <v>3246</v>
      </c>
      <c r="G4452" s="24">
        <v>18899.02</v>
      </c>
      <c r="H4452" s="15">
        <v>13697</v>
      </c>
      <c r="I4452" s="24">
        <v>3136.64</v>
      </c>
      <c r="J4452" s="15">
        <v>19</v>
      </c>
      <c r="K4452" s="24">
        <v>404.93</v>
      </c>
      <c r="L4452" s="15">
        <v>2</v>
      </c>
      <c r="M4452" s="24">
        <v>5141.51</v>
      </c>
      <c r="N4452" s="15">
        <v>4691</v>
      </c>
      <c r="O4452" s="24">
        <v>561012.14000000013</v>
      </c>
      <c r="P4452" s="15">
        <v>266027</v>
      </c>
    </row>
    <row r="4453" spans="1:16" ht="12.75" x14ac:dyDescent="0.2">
      <c r="A4453" s="10"/>
      <c r="B4453" s="10" t="s">
        <v>39</v>
      </c>
      <c r="C4453" s="24">
        <v>397212.95</v>
      </c>
      <c r="D4453" s="15">
        <v>244372</v>
      </c>
      <c r="E4453" s="24">
        <v>64785.929999999993</v>
      </c>
      <c r="F4453" s="15">
        <v>3246</v>
      </c>
      <c r="G4453" s="24">
        <v>17904.099999999999</v>
      </c>
      <c r="H4453" s="15">
        <v>13697</v>
      </c>
      <c r="I4453" s="24">
        <v>3033.33</v>
      </c>
      <c r="J4453" s="15">
        <v>19</v>
      </c>
      <c r="K4453" s="24">
        <v>649.11</v>
      </c>
      <c r="L4453" s="15">
        <v>2</v>
      </c>
      <c r="M4453" s="24">
        <v>5438.7</v>
      </c>
      <c r="N4453" s="15">
        <v>4691</v>
      </c>
      <c r="O4453" s="24">
        <v>489024.12</v>
      </c>
      <c r="P4453" s="15">
        <v>266027</v>
      </c>
    </row>
    <row r="4454" spans="1:16" ht="12.75" x14ac:dyDescent="0.2">
      <c r="A4454" s="9" t="s">
        <v>223</v>
      </c>
      <c r="B4454" s="9"/>
      <c r="C4454" s="23"/>
      <c r="D4454" s="14"/>
      <c r="E4454" s="23"/>
      <c r="F4454" s="14"/>
      <c r="G4454" s="23"/>
      <c r="H4454" s="14"/>
      <c r="I4454" s="23"/>
      <c r="J4454" s="14"/>
      <c r="K4454" s="23"/>
      <c r="L4454" s="14"/>
      <c r="M4454" s="23"/>
      <c r="N4454" s="14"/>
      <c r="O4454" s="23"/>
      <c r="P4454" s="14"/>
    </row>
    <row r="4455" spans="1:16" ht="12.75" x14ac:dyDescent="0.2">
      <c r="A4455" s="10"/>
      <c r="B4455" s="10" t="s">
        <v>16</v>
      </c>
      <c r="C4455" s="24">
        <v>349739.11</v>
      </c>
      <c r="D4455" s="15">
        <v>244360</v>
      </c>
      <c r="E4455" s="24">
        <v>61246.92</v>
      </c>
      <c r="F4455" s="15">
        <v>3246</v>
      </c>
      <c r="G4455" s="24">
        <v>16500.36</v>
      </c>
      <c r="H4455" s="15">
        <v>13697</v>
      </c>
      <c r="I4455" s="24">
        <v>2231.5300000000002</v>
      </c>
      <c r="J4455" s="15">
        <v>18</v>
      </c>
      <c r="K4455" s="24">
        <v>400.22</v>
      </c>
      <c r="L4455" s="15">
        <v>2</v>
      </c>
      <c r="M4455" s="24">
        <v>5089.63</v>
      </c>
      <c r="N4455" s="15">
        <v>4693</v>
      </c>
      <c r="O4455" s="24">
        <v>435207.76999999996</v>
      </c>
      <c r="P4455" s="15">
        <v>266016</v>
      </c>
    </row>
    <row r="4456" spans="1:16" ht="12.75" x14ac:dyDescent="0.2">
      <c r="A4456" s="10"/>
      <c r="B4456" s="10" t="s">
        <v>17</v>
      </c>
      <c r="C4456" s="24">
        <v>300296.15000000002</v>
      </c>
      <c r="D4456" s="15">
        <v>244360</v>
      </c>
      <c r="E4456" s="24">
        <v>64175.799999999996</v>
      </c>
      <c r="F4456" s="15">
        <v>3246</v>
      </c>
      <c r="G4456" s="24">
        <v>17285.349999999999</v>
      </c>
      <c r="H4456" s="15">
        <v>13697</v>
      </c>
      <c r="I4456" s="24">
        <v>2378.5500000000002</v>
      </c>
      <c r="J4456" s="15">
        <v>18</v>
      </c>
      <c r="K4456" s="24">
        <v>649.74</v>
      </c>
      <c r="L4456" s="15">
        <v>2</v>
      </c>
      <c r="M4456" s="24">
        <v>6335.83</v>
      </c>
      <c r="N4456" s="15">
        <v>4693</v>
      </c>
      <c r="O4456" s="24">
        <v>391121.42</v>
      </c>
      <c r="P4456" s="15">
        <v>266016</v>
      </c>
    </row>
    <row r="4457" spans="1:16" ht="12.75" x14ac:dyDescent="0.2">
      <c r="A4457" s="10"/>
      <c r="B4457" s="10" t="s">
        <v>18</v>
      </c>
      <c r="C4457" s="24">
        <v>283162.78000000003</v>
      </c>
      <c r="D4457" s="15">
        <v>244360</v>
      </c>
      <c r="E4457" s="24">
        <v>60173.24</v>
      </c>
      <c r="F4457" s="15">
        <v>3246</v>
      </c>
      <c r="G4457" s="24">
        <v>15879.37</v>
      </c>
      <c r="H4457" s="15">
        <v>13697</v>
      </c>
      <c r="I4457" s="24">
        <v>2325.7800000000002</v>
      </c>
      <c r="J4457" s="15">
        <v>18</v>
      </c>
      <c r="K4457" s="24">
        <v>649.42999999999995</v>
      </c>
      <c r="L4457" s="15">
        <v>2</v>
      </c>
      <c r="M4457" s="24">
        <v>5536.99</v>
      </c>
      <c r="N4457" s="15">
        <v>4693</v>
      </c>
      <c r="O4457" s="24">
        <v>367727.59</v>
      </c>
      <c r="P4457" s="15">
        <v>266016</v>
      </c>
    </row>
    <row r="4458" spans="1:16" ht="12.75" x14ac:dyDescent="0.2">
      <c r="A4458" s="10"/>
      <c r="B4458" s="10" t="s">
        <v>19</v>
      </c>
      <c r="C4458" s="24">
        <v>259829.51</v>
      </c>
      <c r="D4458" s="15">
        <v>244360</v>
      </c>
      <c r="E4458" s="24">
        <v>63886.74</v>
      </c>
      <c r="F4458" s="15">
        <v>3246</v>
      </c>
      <c r="G4458" s="24">
        <v>16244.18</v>
      </c>
      <c r="H4458" s="15">
        <v>13697</v>
      </c>
      <c r="I4458" s="24">
        <v>2507.15</v>
      </c>
      <c r="J4458" s="15">
        <v>18</v>
      </c>
      <c r="K4458" s="24">
        <v>396.44</v>
      </c>
      <c r="L4458" s="15">
        <v>2</v>
      </c>
      <c r="M4458" s="24">
        <v>6098.74</v>
      </c>
      <c r="N4458" s="15">
        <v>4693</v>
      </c>
      <c r="O4458" s="24">
        <v>348962.76</v>
      </c>
      <c r="P4458" s="15">
        <v>266016</v>
      </c>
    </row>
    <row r="4459" spans="1:16" ht="12.75" x14ac:dyDescent="0.2">
      <c r="A4459" s="10"/>
      <c r="B4459" s="10" t="s">
        <v>20</v>
      </c>
      <c r="C4459" s="24">
        <v>262448.92</v>
      </c>
      <c r="D4459" s="15">
        <v>244360</v>
      </c>
      <c r="E4459" s="24">
        <v>69396.639999999999</v>
      </c>
      <c r="F4459" s="15">
        <v>3246</v>
      </c>
      <c r="G4459" s="24">
        <v>15324.64</v>
      </c>
      <c r="H4459" s="15">
        <v>13697</v>
      </c>
      <c r="I4459" s="24">
        <v>2889.49</v>
      </c>
      <c r="J4459" s="15">
        <v>18</v>
      </c>
      <c r="K4459" s="24">
        <v>648.48</v>
      </c>
      <c r="L4459" s="15">
        <v>2</v>
      </c>
      <c r="M4459" s="24">
        <v>5692.95</v>
      </c>
      <c r="N4459" s="15">
        <v>4693</v>
      </c>
      <c r="O4459" s="24">
        <v>356401.12</v>
      </c>
      <c r="P4459" s="15">
        <v>266016</v>
      </c>
    </row>
    <row r="4460" spans="1:16" ht="12.75" x14ac:dyDescent="0.2">
      <c r="A4460" s="10"/>
      <c r="B4460" s="10" t="s">
        <v>21</v>
      </c>
      <c r="C4460" s="24">
        <v>260620.52</v>
      </c>
      <c r="D4460" s="15">
        <v>244360</v>
      </c>
      <c r="E4460" s="24">
        <v>75986.52</v>
      </c>
      <c r="F4460" s="15">
        <v>3246</v>
      </c>
      <c r="G4460" s="24">
        <v>17330.240000000002</v>
      </c>
      <c r="H4460" s="15">
        <v>13697</v>
      </c>
      <c r="I4460" s="24">
        <v>4631.83</v>
      </c>
      <c r="J4460" s="15">
        <v>18</v>
      </c>
      <c r="K4460" s="24">
        <v>648.48</v>
      </c>
      <c r="L4460" s="15">
        <v>2</v>
      </c>
      <c r="M4460" s="24">
        <v>2074.98</v>
      </c>
      <c r="N4460" s="15">
        <v>4693</v>
      </c>
      <c r="O4460" s="24">
        <v>361292.56999999995</v>
      </c>
      <c r="P4460" s="15">
        <v>266016</v>
      </c>
    </row>
    <row r="4461" spans="1:16" ht="12.75" x14ac:dyDescent="0.2">
      <c r="A4461" s="10"/>
      <c r="B4461" s="10" t="s">
        <v>22</v>
      </c>
      <c r="C4461" s="24">
        <v>278839.94</v>
      </c>
      <c r="D4461" s="15">
        <v>244360</v>
      </c>
      <c r="E4461" s="24">
        <v>86837.36</v>
      </c>
      <c r="F4461" s="15">
        <v>3246</v>
      </c>
      <c r="G4461" s="24">
        <v>21631.77</v>
      </c>
      <c r="H4461" s="15">
        <v>13697</v>
      </c>
      <c r="I4461" s="24">
        <v>5798.45</v>
      </c>
      <c r="J4461" s="15">
        <v>18</v>
      </c>
      <c r="K4461" s="24">
        <v>398.96</v>
      </c>
      <c r="L4461" s="15">
        <v>2</v>
      </c>
      <c r="M4461" s="24">
        <v>260.82</v>
      </c>
      <c r="N4461" s="15">
        <v>4693</v>
      </c>
      <c r="O4461" s="24">
        <v>393767.30000000005</v>
      </c>
      <c r="P4461" s="15">
        <v>266016</v>
      </c>
    </row>
    <row r="4462" spans="1:16" ht="12.75" x14ac:dyDescent="0.2">
      <c r="A4462" s="10"/>
      <c r="B4462" s="10" t="s">
        <v>23</v>
      </c>
      <c r="C4462" s="24">
        <v>312001.17</v>
      </c>
      <c r="D4462" s="15">
        <v>244360</v>
      </c>
      <c r="E4462" s="24">
        <v>95612.97</v>
      </c>
      <c r="F4462" s="15">
        <v>3246</v>
      </c>
      <c r="G4462" s="24">
        <v>25392.5</v>
      </c>
      <c r="H4462" s="15">
        <v>13697</v>
      </c>
      <c r="I4462" s="24">
        <v>6072.97</v>
      </c>
      <c r="J4462" s="15">
        <v>18</v>
      </c>
      <c r="K4462" s="24">
        <v>647.23</v>
      </c>
      <c r="L4462" s="15">
        <v>2</v>
      </c>
      <c r="M4462" s="24">
        <v>123.94</v>
      </c>
      <c r="N4462" s="15">
        <v>4693</v>
      </c>
      <c r="O4462" s="24">
        <v>439850.77999999997</v>
      </c>
      <c r="P4462" s="15">
        <v>266016</v>
      </c>
    </row>
    <row r="4463" spans="1:16" ht="12.75" x14ac:dyDescent="0.2">
      <c r="A4463" s="10"/>
      <c r="B4463" s="10" t="s">
        <v>24</v>
      </c>
      <c r="C4463" s="24">
        <v>359491.77</v>
      </c>
      <c r="D4463" s="15">
        <v>244360</v>
      </c>
      <c r="E4463" s="24">
        <v>107479.28</v>
      </c>
      <c r="F4463" s="15">
        <v>3246</v>
      </c>
      <c r="G4463" s="24">
        <v>28621.57</v>
      </c>
      <c r="H4463" s="15">
        <v>13697</v>
      </c>
      <c r="I4463" s="24">
        <v>6280.14</v>
      </c>
      <c r="J4463" s="15">
        <v>18</v>
      </c>
      <c r="K4463" s="24">
        <v>635.27</v>
      </c>
      <c r="L4463" s="15">
        <v>2</v>
      </c>
      <c r="M4463" s="24">
        <v>125.27</v>
      </c>
      <c r="N4463" s="15">
        <v>4693</v>
      </c>
      <c r="O4463" s="24">
        <v>502633.3000000001</v>
      </c>
      <c r="P4463" s="15">
        <v>266016</v>
      </c>
    </row>
    <row r="4464" spans="1:16" ht="12.75" x14ac:dyDescent="0.2">
      <c r="A4464" s="10"/>
      <c r="B4464" s="10" t="s">
        <v>25</v>
      </c>
      <c r="C4464" s="24">
        <v>404687.9</v>
      </c>
      <c r="D4464" s="15">
        <v>244360</v>
      </c>
      <c r="E4464" s="24">
        <v>110032.62000000001</v>
      </c>
      <c r="F4464" s="15">
        <v>3246</v>
      </c>
      <c r="G4464" s="24">
        <v>31274.51</v>
      </c>
      <c r="H4464" s="15">
        <v>13697</v>
      </c>
      <c r="I4464" s="24">
        <v>9532.07</v>
      </c>
      <c r="J4464" s="15">
        <v>18</v>
      </c>
      <c r="K4464" s="24">
        <v>383.23</v>
      </c>
      <c r="L4464" s="15">
        <v>2</v>
      </c>
      <c r="M4464" s="24">
        <v>125.41</v>
      </c>
      <c r="N4464" s="15">
        <v>4693</v>
      </c>
      <c r="O4464" s="24">
        <v>556035.74</v>
      </c>
      <c r="P4464" s="15">
        <v>266016</v>
      </c>
    </row>
    <row r="4465" spans="1:16" ht="12.75" x14ac:dyDescent="0.2">
      <c r="A4465" s="10"/>
      <c r="B4465" s="10" t="s">
        <v>26</v>
      </c>
      <c r="C4465" s="24">
        <v>452784.74</v>
      </c>
      <c r="D4465" s="15">
        <v>244360</v>
      </c>
      <c r="E4465" s="24">
        <v>117452.29</v>
      </c>
      <c r="F4465" s="15">
        <v>3246</v>
      </c>
      <c r="G4465" s="24">
        <v>34400.550000000003</v>
      </c>
      <c r="H4465" s="15">
        <v>13697</v>
      </c>
      <c r="I4465" s="24">
        <v>7135.76</v>
      </c>
      <c r="J4465" s="15">
        <v>18</v>
      </c>
      <c r="K4465" s="24">
        <v>639.99</v>
      </c>
      <c r="L4465" s="15">
        <v>2</v>
      </c>
      <c r="M4465" s="24">
        <v>130.6</v>
      </c>
      <c r="N4465" s="15">
        <v>4693</v>
      </c>
      <c r="O4465" s="24">
        <v>612543.93000000005</v>
      </c>
      <c r="P4465" s="15">
        <v>266016</v>
      </c>
    </row>
    <row r="4466" spans="1:16" ht="12.75" x14ac:dyDescent="0.2">
      <c r="A4466" s="10"/>
      <c r="B4466" s="10" t="s">
        <v>27</v>
      </c>
      <c r="C4466" s="24">
        <v>478207.02</v>
      </c>
      <c r="D4466" s="15">
        <v>244360</v>
      </c>
      <c r="E4466" s="24">
        <v>117967.47</v>
      </c>
      <c r="F4466" s="15">
        <v>3246</v>
      </c>
      <c r="G4466" s="24">
        <v>34046.78</v>
      </c>
      <c r="H4466" s="15">
        <v>13697</v>
      </c>
      <c r="I4466" s="24">
        <v>7694.87</v>
      </c>
      <c r="J4466" s="15">
        <v>18</v>
      </c>
      <c r="K4466" s="24">
        <v>391.09</v>
      </c>
      <c r="L4466" s="15">
        <v>2</v>
      </c>
      <c r="M4466" s="24">
        <v>123.76</v>
      </c>
      <c r="N4466" s="15">
        <v>4693</v>
      </c>
      <c r="O4466" s="24">
        <v>638430.99</v>
      </c>
      <c r="P4466" s="15">
        <v>266016</v>
      </c>
    </row>
    <row r="4467" spans="1:16" ht="12.75" x14ac:dyDescent="0.2">
      <c r="A4467" s="10"/>
      <c r="B4467" s="10" t="s">
        <v>28</v>
      </c>
      <c r="C4467" s="24">
        <v>514150.34</v>
      </c>
      <c r="D4467" s="15">
        <v>244360</v>
      </c>
      <c r="E4467" s="24">
        <v>116124.87000000001</v>
      </c>
      <c r="F4467" s="15">
        <v>3246</v>
      </c>
      <c r="G4467" s="24">
        <v>34372.769999999997</v>
      </c>
      <c r="H4467" s="15">
        <v>13697</v>
      </c>
      <c r="I4467" s="24">
        <v>9745.89</v>
      </c>
      <c r="J4467" s="15">
        <v>18</v>
      </c>
      <c r="K4467" s="24">
        <v>640.92999999999995</v>
      </c>
      <c r="L4467" s="15">
        <v>2</v>
      </c>
      <c r="M4467" s="24">
        <v>123.56</v>
      </c>
      <c r="N4467" s="15">
        <v>4693</v>
      </c>
      <c r="O4467" s="24">
        <v>675158.36000000022</v>
      </c>
      <c r="P4467" s="15">
        <v>266016</v>
      </c>
    </row>
    <row r="4468" spans="1:16" ht="12.75" x14ac:dyDescent="0.2">
      <c r="A4468" s="10"/>
      <c r="B4468" s="10" t="s">
        <v>29</v>
      </c>
      <c r="C4468" s="24">
        <v>540085.14</v>
      </c>
      <c r="D4468" s="15">
        <v>244360</v>
      </c>
      <c r="E4468" s="24">
        <v>119357.01</v>
      </c>
      <c r="F4468" s="15">
        <v>3246</v>
      </c>
      <c r="G4468" s="24">
        <v>36651.35</v>
      </c>
      <c r="H4468" s="15">
        <v>13697</v>
      </c>
      <c r="I4468" s="24">
        <v>7741.67</v>
      </c>
      <c r="J4468" s="15">
        <v>18</v>
      </c>
      <c r="K4468" s="24">
        <v>397.38</v>
      </c>
      <c r="L4468" s="15">
        <v>2</v>
      </c>
      <c r="M4468" s="24">
        <v>128.41999999999999</v>
      </c>
      <c r="N4468" s="15">
        <v>4693</v>
      </c>
      <c r="O4468" s="24">
        <v>704360.97000000009</v>
      </c>
      <c r="P4468" s="15">
        <v>266016</v>
      </c>
    </row>
    <row r="4469" spans="1:16" ht="12.75" x14ac:dyDescent="0.2">
      <c r="A4469" s="10"/>
      <c r="B4469" s="10" t="s">
        <v>30</v>
      </c>
      <c r="C4469" s="24">
        <v>562289.81999999995</v>
      </c>
      <c r="D4469" s="15">
        <v>244360</v>
      </c>
      <c r="E4469" s="24">
        <v>120137.54000000001</v>
      </c>
      <c r="F4469" s="15">
        <v>3246</v>
      </c>
      <c r="G4469" s="24">
        <v>38604.14</v>
      </c>
      <c r="H4469" s="15">
        <v>13697</v>
      </c>
      <c r="I4469" s="24">
        <v>6992.13</v>
      </c>
      <c r="J4469" s="15">
        <v>18</v>
      </c>
      <c r="K4469" s="24">
        <v>647.54</v>
      </c>
      <c r="L4469" s="15">
        <v>2</v>
      </c>
      <c r="M4469" s="24">
        <v>139.13999999999999</v>
      </c>
      <c r="N4469" s="15">
        <v>4693</v>
      </c>
      <c r="O4469" s="24">
        <v>728810.31</v>
      </c>
      <c r="P4469" s="15">
        <v>266016</v>
      </c>
    </row>
    <row r="4470" spans="1:16" ht="12.75" x14ac:dyDescent="0.2">
      <c r="A4470" s="10"/>
      <c r="B4470" s="10" t="s">
        <v>31</v>
      </c>
      <c r="C4470" s="24">
        <v>605576.78</v>
      </c>
      <c r="D4470" s="15">
        <v>244360</v>
      </c>
      <c r="E4470" s="24">
        <v>110032.22</v>
      </c>
      <c r="F4470" s="15">
        <v>3246</v>
      </c>
      <c r="G4470" s="24">
        <v>33718.129999999997</v>
      </c>
      <c r="H4470" s="15">
        <v>13697</v>
      </c>
      <c r="I4470" s="24">
        <v>6197.71</v>
      </c>
      <c r="J4470" s="15">
        <v>18</v>
      </c>
      <c r="K4470" s="24">
        <v>648.48</v>
      </c>
      <c r="L4470" s="15">
        <v>2</v>
      </c>
      <c r="M4470" s="24">
        <v>124</v>
      </c>
      <c r="N4470" s="15">
        <v>4693</v>
      </c>
      <c r="O4470" s="24">
        <v>756297.32</v>
      </c>
      <c r="P4470" s="15">
        <v>266016</v>
      </c>
    </row>
    <row r="4471" spans="1:16" ht="12.75" x14ac:dyDescent="0.2">
      <c r="A4471" s="10"/>
      <c r="B4471" s="10" t="s">
        <v>32</v>
      </c>
      <c r="C4471" s="24">
        <v>624454.86</v>
      </c>
      <c r="D4471" s="15">
        <v>244360</v>
      </c>
      <c r="E4471" s="24">
        <v>105150.09999999999</v>
      </c>
      <c r="F4471" s="15">
        <v>3246</v>
      </c>
      <c r="G4471" s="24">
        <v>30622.5</v>
      </c>
      <c r="H4471" s="15">
        <v>13697</v>
      </c>
      <c r="I4471" s="24">
        <v>5841.69</v>
      </c>
      <c r="J4471" s="15">
        <v>18</v>
      </c>
      <c r="K4471" s="24">
        <v>398.64</v>
      </c>
      <c r="L4471" s="15">
        <v>2</v>
      </c>
      <c r="M4471" s="24">
        <v>126.03</v>
      </c>
      <c r="N4471" s="15">
        <v>4693</v>
      </c>
      <c r="O4471" s="24">
        <v>766593.82</v>
      </c>
      <c r="P4471" s="15">
        <v>266016</v>
      </c>
    </row>
    <row r="4472" spans="1:16" ht="12.75" x14ac:dyDescent="0.2">
      <c r="A4472" s="10"/>
      <c r="B4472" s="10" t="s">
        <v>33</v>
      </c>
      <c r="C4472" s="24">
        <v>629696.93000000005</v>
      </c>
      <c r="D4472" s="15">
        <v>244360</v>
      </c>
      <c r="E4472" s="24">
        <v>97739.15</v>
      </c>
      <c r="F4472" s="15">
        <v>3246</v>
      </c>
      <c r="G4472" s="24">
        <v>27464.84</v>
      </c>
      <c r="H4472" s="15">
        <v>13697</v>
      </c>
      <c r="I4472" s="24">
        <v>5687.56</v>
      </c>
      <c r="J4472" s="15">
        <v>18</v>
      </c>
      <c r="K4472" s="24">
        <v>648.79999999999995</v>
      </c>
      <c r="L4472" s="15">
        <v>2</v>
      </c>
      <c r="M4472" s="24">
        <v>130.19999999999999</v>
      </c>
      <c r="N4472" s="15">
        <v>4693</v>
      </c>
      <c r="O4472" s="24">
        <v>761367.4800000001</v>
      </c>
      <c r="P4472" s="15">
        <v>266016</v>
      </c>
    </row>
    <row r="4473" spans="1:16" ht="12.75" x14ac:dyDescent="0.2">
      <c r="A4473" s="10"/>
      <c r="B4473" s="10" t="s">
        <v>34</v>
      </c>
      <c r="C4473" s="24">
        <v>620920.34</v>
      </c>
      <c r="D4473" s="15">
        <v>244360</v>
      </c>
      <c r="E4473" s="24">
        <v>92086.510000000009</v>
      </c>
      <c r="F4473" s="15">
        <v>3246</v>
      </c>
      <c r="G4473" s="24">
        <v>25099.4</v>
      </c>
      <c r="H4473" s="15">
        <v>13697</v>
      </c>
      <c r="I4473" s="24">
        <v>4441.6099999999997</v>
      </c>
      <c r="J4473" s="15">
        <v>18</v>
      </c>
      <c r="K4473" s="24">
        <v>399.9</v>
      </c>
      <c r="L4473" s="15">
        <v>2</v>
      </c>
      <c r="M4473" s="24">
        <v>123.82</v>
      </c>
      <c r="N4473" s="15">
        <v>4693</v>
      </c>
      <c r="O4473" s="24">
        <v>743071.58</v>
      </c>
      <c r="P4473" s="15">
        <v>266016</v>
      </c>
    </row>
    <row r="4474" spans="1:16" ht="12.75" x14ac:dyDescent="0.2">
      <c r="A4474" s="10"/>
      <c r="B4474" s="10" t="s">
        <v>35</v>
      </c>
      <c r="C4474" s="24">
        <v>595484.42000000004</v>
      </c>
      <c r="D4474" s="15">
        <v>244360</v>
      </c>
      <c r="E4474" s="24">
        <v>86829.150000000009</v>
      </c>
      <c r="F4474" s="15">
        <v>3246</v>
      </c>
      <c r="G4474" s="24">
        <v>23311.63</v>
      </c>
      <c r="H4474" s="15">
        <v>13697</v>
      </c>
      <c r="I4474" s="24">
        <v>3575.3</v>
      </c>
      <c r="J4474" s="15">
        <v>18</v>
      </c>
      <c r="K4474" s="24">
        <v>640.92999999999995</v>
      </c>
      <c r="L4474" s="15">
        <v>2</v>
      </c>
      <c r="M4474" s="24">
        <v>156.77000000000001</v>
      </c>
      <c r="N4474" s="15">
        <v>4693</v>
      </c>
      <c r="O4474" s="24">
        <v>709998.20000000019</v>
      </c>
      <c r="P4474" s="15">
        <v>266016</v>
      </c>
    </row>
    <row r="4475" spans="1:16" ht="12.75" x14ac:dyDescent="0.2">
      <c r="A4475" s="10"/>
      <c r="B4475" s="10" t="s">
        <v>36</v>
      </c>
      <c r="C4475" s="24">
        <v>560553.89</v>
      </c>
      <c r="D4475" s="15">
        <v>244360</v>
      </c>
      <c r="E4475" s="24">
        <v>81108.350000000006</v>
      </c>
      <c r="F4475" s="15">
        <v>3246</v>
      </c>
      <c r="G4475" s="24">
        <v>21269.08</v>
      </c>
      <c r="H4475" s="15">
        <v>13697</v>
      </c>
      <c r="I4475" s="24">
        <v>3603.95</v>
      </c>
      <c r="J4475" s="15">
        <v>18</v>
      </c>
      <c r="K4475" s="24">
        <v>653.52</v>
      </c>
      <c r="L4475" s="15">
        <v>2</v>
      </c>
      <c r="M4475" s="24">
        <v>3066.6</v>
      </c>
      <c r="N4475" s="15">
        <v>4693</v>
      </c>
      <c r="O4475" s="24">
        <v>670255.3899999999</v>
      </c>
      <c r="P4475" s="15">
        <v>266016</v>
      </c>
    </row>
    <row r="4476" spans="1:16" ht="12.75" x14ac:dyDescent="0.2">
      <c r="A4476" s="10"/>
      <c r="B4476" s="10" t="s">
        <v>37</v>
      </c>
      <c r="C4476" s="24">
        <v>531167.61</v>
      </c>
      <c r="D4476" s="15">
        <v>244360</v>
      </c>
      <c r="E4476" s="24">
        <v>75401.58</v>
      </c>
      <c r="F4476" s="15">
        <v>3246</v>
      </c>
      <c r="G4476" s="24">
        <v>19969.54</v>
      </c>
      <c r="H4476" s="15">
        <v>13697</v>
      </c>
      <c r="I4476" s="24">
        <v>3272.79</v>
      </c>
      <c r="J4476" s="15">
        <v>18</v>
      </c>
      <c r="K4476" s="24">
        <v>398.64</v>
      </c>
      <c r="L4476" s="15">
        <v>2</v>
      </c>
      <c r="M4476" s="24">
        <v>4940.95</v>
      </c>
      <c r="N4476" s="15">
        <v>4693</v>
      </c>
      <c r="O4476" s="24">
        <v>635151.11</v>
      </c>
      <c r="P4476" s="15">
        <v>266016</v>
      </c>
    </row>
    <row r="4477" spans="1:16" ht="12.75" x14ac:dyDescent="0.2">
      <c r="A4477" s="10"/>
      <c r="B4477" s="10" t="s">
        <v>38</v>
      </c>
      <c r="C4477" s="24">
        <v>461464.39</v>
      </c>
      <c r="D4477" s="15">
        <v>244360</v>
      </c>
      <c r="E4477" s="24">
        <v>71108</v>
      </c>
      <c r="F4477" s="15">
        <v>3246</v>
      </c>
      <c r="G4477" s="24">
        <v>20304.330000000002</v>
      </c>
      <c r="H4477" s="15">
        <v>13697</v>
      </c>
      <c r="I4477" s="24">
        <v>3312.57</v>
      </c>
      <c r="J4477" s="15">
        <v>18</v>
      </c>
      <c r="K4477" s="24">
        <v>648.48</v>
      </c>
      <c r="L4477" s="15">
        <v>2</v>
      </c>
      <c r="M4477" s="24">
        <v>5792.67</v>
      </c>
      <c r="N4477" s="15">
        <v>4693</v>
      </c>
      <c r="O4477" s="24">
        <v>562630.43999999994</v>
      </c>
      <c r="P4477" s="15">
        <v>266016</v>
      </c>
    </row>
    <row r="4478" spans="1:16" ht="12.75" x14ac:dyDescent="0.2">
      <c r="A4478" s="10"/>
      <c r="B4478" s="10" t="s">
        <v>39</v>
      </c>
      <c r="C4478" s="24">
        <v>410715.92</v>
      </c>
      <c r="D4478" s="15">
        <v>244360</v>
      </c>
      <c r="E4478" s="24">
        <v>65842.650000000009</v>
      </c>
      <c r="F4478" s="15">
        <v>3246</v>
      </c>
      <c r="G4478" s="24">
        <v>18392.78</v>
      </c>
      <c r="H4478" s="15">
        <v>13697</v>
      </c>
      <c r="I4478" s="24">
        <v>3000.01</v>
      </c>
      <c r="J4478" s="15">
        <v>18</v>
      </c>
      <c r="K4478" s="24">
        <v>401.16</v>
      </c>
      <c r="L4478" s="15">
        <v>2</v>
      </c>
      <c r="M4478" s="24">
        <v>5467.68</v>
      </c>
      <c r="N4478" s="15">
        <v>4693</v>
      </c>
      <c r="O4478" s="24">
        <v>503820.19999999995</v>
      </c>
      <c r="P4478" s="15">
        <v>266016</v>
      </c>
    </row>
    <row r="4479" spans="1:16" ht="12.75" x14ac:dyDescent="0.2">
      <c r="A4479" s="9" t="s">
        <v>224</v>
      </c>
      <c r="B4479" s="9"/>
      <c r="C4479" s="23"/>
      <c r="D4479" s="14"/>
      <c r="E4479" s="23"/>
      <c r="F4479" s="14"/>
      <c r="G4479" s="23"/>
      <c r="H4479" s="14"/>
      <c r="I4479" s="23"/>
      <c r="J4479" s="14"/>
      <c r="K4479" s="23"/>
      <c r="L4479" s="14"/>
      <c r="M4479" s="23"/>
      <c r="N4479" s="14"/>
      <c r="O4479" s="23"/>
      <c r="P4479" s="14"/>
    </row>
    <row r="4480" spans="1:16" ht="12.75" x14ac:dyDescent="0.2">
      <c r="A4480" s="10"/>
      <c r="B4480" s="10" t="s">
        <v>16</v>
      </c>
      <c r="C4480" s="24">
        <v>367650.83</v>
      </c>
      <c r="D4480" s="15">
        <v>244886</v>
      </c>
      <c r="E4480" s="24">
        <v>61216.35</v>
      </c>
      <c r="F4480" s="15">
        <v>3249</v>
      </c>
      <c r="G4480" s="24">
        <v>16834.89</v>
      </c>
      <c r="H4480" s="15">
        <v>13703</v>
      </c>
      <c r="I4480" s="24">
        <v>2791.59</v>
      </c>
      <c r="J4480" s="15">
        <v>18</v>
      </c>
      <c r="K4480" s="24">
        <v>649.74</v>
      </c>
      <c r="L4480" s="15">
        <v>2</v>
      </c>
      <c r="M4480" s="24">
        <v>5514.51</v>
      </c>
      <c r="N4480" s="15">
        <v>4690</v>
      </c>
      <c r="O4480" s="24">
        <v>454657.91000000003</v>
      </c>
      <c r="P4480" s="15">
        <v>266548</v>
      </c>
    </row>
    <row r="4481" spans="1:16" ht="12.75" x14ac:dyDescent="0.2">
      <c r="A4481" s="10"/>
      <c r="B4481" s="10" t="s">
        <v>17</v>
      </c>
      <c r="C4481" s="24">
        <v>329237.90999999997</v>
      </c>
      <c r="D4481" s="15">
        <v>244886</v>
      </c>
      <c r="E4481" s="24">
        <v>58926.920000000006</v>
      </c>
      <c r="F4481" s="15">
        <v>3249</v>
      </c>
      <c r="G4481" s="24">
        <v>15978.86</v>
      </c>
      <c r="H4481" s="15">
        <v>13703</v>
      </c>
      <c r="I4481" s="24">
        <v>2480.64</v>
      </c>
      <c r="J4481" s="15">
        <v>18</v>
      </c>
      <c r="K4481" s="24">
        <v>646.6</v>
      </c>
      <c r="L4481" s="15">
        <v>2</v>
      </c>
      <c r="M4481" s="24">
        <v>5590.68</v>
      </c>
      <c r="N4481" s="15">
        <v>4690</v>
      </c>
      <c r="O4481" s="24">
        <v>412861.60999999993</v>
      </c>
      <c r="P4481" s="15">
        <v>266548</v>
      </c>
    </row>
    <row r="4482" spans="1:16" ht="12.75" x14ac:dyDescent="0.2">
      <c r="A4482" s="10"/>
      <c r="B4482" s="10" t="s">
        <v>18</v>
      </c>
      <c r="C4482" s="24">
        <v>295107.90999999997</v>
      </c>
      <c r="D4482" s="15">
        <v>244886</v>
      </c>
      <c r="E4482" s="24">
        <v>59574.83</v>
      </c>
      <c r="F4482" s="15">
        <v>3249</v>
      </c>
      <c r="G4482" s="24">
        <v>16007.65</v>
      </c>
      <c r="H4482" s="15">
        <v>13703</v>
      </c>
      <c r="I4482" s="24">
        <v>2282.98</v>
      </c>
      <c r="J4482" s="15">
        <v>18</v>
      </c>
      <c r="K4482" s="24">
        <v>399.59</v>
      </c>
      <c r="L4482" s="15">
        <v>2</v>
      </c>
      <c r="M4482" s="24">
        <v>5771.37</v>
      </c>
      <c r="N4482" s="15">
        <v>4690</v>
      </c>
      <c r="O4482" s="24">
        <v>379144.33</v>
      </c>
      <c r="P4482" s="15">
        <v>266548</v>
      </c>
    </row>
    <row r="4483" spans="1:16" ht="12.75" x14ac:dyDescent="0.2">
      <c r="A4483" s="10"/>
      <c r="B4483" s="10" t="s">
        <v>19</v>
      </c>
      <c r="C4483" s="24">
        <v>276168.37</v>
      </c>
      <c r="D4483" s="15">
        <v>244886</v>
      </c>
      <c r="E4483" s="24">
        <v>58023.13</v>
      </c>
      <c r="F4483" s="15">
        <v>3249</v>
      </c>
      <c r="G4483" s="24">
        <v>14981.31</v>
      </c>
      <c r="H4483" s="15">
        <v>13703</v>
      </c>
      <c r="I4483" s="24">
        <v>2433.54</v>
      </c>
      <c r="J4483" s="15">
        <v>18</v>
      </c>
      <c r="K4483" s="24">
        <v>651</v>
      </c>
      <c r="L4483" s="15">
        <v>2</v>
      </c>
      <c r="M4483" s="24">
        <v>5537.18</v>
      </c>
      <c r="N4483" s="15">
        <v>4690</v>
      </c>
      <c r="O4483" s="24">
        <v>357794.52999999997</v>
      </c>
      <c r="P4483" s="15">
        <v>266548</v>
      </c>
    </row>
    <row r="4484" spans="1:16" ht="12.75" x14ac:dyDescent="0.2">
      <c r="A4484" s="10"/>
      <c r="B4484" s="10" t="s">
        <v>20</v>
      </c>
      <c r="C4484" s="24">
        <v>248494</v>
      </c>
      <c r="D4484" s="15">
        <v>244886</v>
      </c>
      <c r="E4484" s="24">
        <v>64196.4</v>
      </c>
      <c r="F4484" s="15">
        <v>3249</v>
      </c>
      <c r="G4484" s="24">
        <v>17521.45</v>
      </c>
      <c r="H4484" s="15">
        <v>13703</v>
      </c>
      <c r="I4484" s="24">
        <v>2536.91</v>
      </c>
      <c r="J4484" s="15">
        <v>18</v>
      </c>
      <c r="K4484" s="24">
        <v>643.77</v>
      </c>
      <c r="L4484" s="15">
        <v>2</v>
      </c>
      <c r="M4484" s="24">
        <v>6478.95</v>
      </c>
      <c r="N4484" s="15">
        <v>4690</v>
      </c>
      <c r="O4484" s="24">
        <v>339871.48000000004</v>
      </c>
      <c r="P4484" s="15">
        <v>266548</v>
      </c>
    </row>
    <row r="4485" spans="1:16" ht="12.75" x14ac:dyDescent="0.2">
      <c r="A4485" s="10"/>
      <c r="B4485" s="10" t="s">
        <v>21</v>
      </c>
      <c r="C4485" s="24">
        <v>248143.24</v>
      </c>
      <c r="D4485" s="15">
        <v>244886</v>
      </c>
      <c r="E4485" s="24">
        <v>66316.800000000003</v>
      </c>
      <c r="F4485" s="15">
        <v>3249</v>
      </c>
      <c r="G4485" s="24">
        <v>16560.34</v>
      </c>
      <c r="H4485" s="15">
        <v>13703</v>
      </c>
      <c r="I4485" s="24">
        <v>3218.08</v>
      </c>
      <c r="J4485" s="15">
        <v>18</v>
      </c>
      <c r="K4485" s="24">
        <v>396.76</v>
      </c>
      <c r="L4485" s="15">
        <v>2</v>
      </c>
      <c r="M4485" s="24">
        <v>2297.27</v>
      </c>
      <c r="N4485" s="15">
        <v>4690</v>
      </c>
      <c r="O4485" s="24">
        <v>336932.49000000005</v>
      </c>
      <c r="P4485" s="15">
        <v>266548</v>
      </c>
    </row>
    <row r="4486" spans="1:16" ht="12.75" x14ac:dyDescent="0.2">
      <c r="A4486" s="10"/>
      <c r="B4486" s="10" t="s">
        <v>22</v>
      </c>
      <c r="C4486" s="24">
        <v>273275.44</v>
      </c>
      <c r="D4486" s="15">
        <v>244886</v>
      </c>
      <c r="E4486" s="24">
        <v>67189.200000000012</v>
      </c>
      <c r="F4486" s="15">
        <v>3249</v>
      </c>
      <c r="G4486" s="24">
        <v>16119.49</v>
      </c>
      <c r="H4486" s="15">
        <v>13703</v>
      </c>
      <c r="I4486" s="24">
        <v>4302.3999999999996</v>
      </c>
      <c r="J4486" s="15">
        <v>18</v>
      </c>
      <c r="K4486" s="24">
        <v>643.45000000000005</v>
      </c>
      <c r="L4486" s="15">
        <v>2</v>
      </c>
      <c r="M4486" s="24">
        <v>264.18</v>
      </c>
      <c r="N4486" s="15">
        <v>4690</v>
      </c>
      <c r="O4486" s="24">
        <v>361794.16000000003</v>
      </c>
      <c r="P4486" s="15">
        <v>266548</v>
      </c>
    </row>
    <row r="4487" spans="1:16" ht="12.75" x14ac:dyDescent="0.2">
      <c r="A4487" s="10"/>
      <c r="B4487" s="10" t="s">
        <v>23</v>
      </c>
      <c r="C4487" s="24">
        <v>328675.65000000002</v>
      </c>
      <c r="D4487" s="15">
        <v>244886</v>
      </c>
      <c r="E4487" s="24">
        <v>73507.59</v>
      </c>
      <c r="F4487" s="15">
        <v>3249</v>
      </c>
      <c r="G4487" s="24">
        <v>17783.7</v>
      </c>
      <c r="H4487" s="15">
        <v>13703</v>
      </c>
      <c r="I4487" s="24">
        <v>3986.76</v>
      </c>
      <c r="J4487" s="15">
        <v>18</v>
      </c>
      <c r="K4487" s="24">
        <v>642.19000000000005</v>
      </c>
      <c r="L4487" s="15">
        <v>2</v>
      </c>
      <c r="M4487" s="24">
        <v>141.02000000000001</v>
      </c>
      <c r="N4487" s="15">
        <v>4690</v>
      </c>
      <c r="O4487" s="24">
        <v>424736.91000000003</v>
      </c>
      <c r="P4487" s="15">
        <v>266548</v>
      </c>
    </row>
    <row r="4488" spans="1:16" ht="12.75" x14ac:dyDescent="0.2">
      <c r="A4488" s="10"/>
      <c r="B4488" s="10" t="s">
        <v>24</v>
      </c>
      <c r="C4488" s="24">
        <v>391631.72</v>
      </c>
      <c r="D4488" s="15">
        <v>244886</v>
      </c>
      <c r="E4488" s="24">
        <v>75237.289999999994</v>
      </c>
      <c r="F4488" s="15">
        <v>3249</v>
      </c>
      <c r="G4488" s="24">
        <v>18691.3</v>
      </c>
      <c r="H4488" s="15">
        <v>13703</v>
      </c>
      <c r="I4488" s="24">
        <v>4116.05</v>
      </c>
      <c r="J4488" s="15">
        <v>18</v>
      </c>
      <c r="K4488" s="24">
        <v>387.32</v>
      </c>
      <c r="L4488" s="15">
        <v>2</v>
      </c>
      <c r="M4488" s="24">
        <v>126.2</v>
      </c>
      <c r="N4488" s="15">
        <v>4690</v>
      </c>
      <c r="O4488" s="24">
        <v>490189.87999999995</v>
      </c>
      <c r="P4488" s="15">
        <v>266548</v>
      </c>
    </row>
    <row r="4489" spans="1:16" ht="12.75" x14ac:dyDescent="0.2">
      <c r="A4489" s="10"/>
      <c r="B4489" s="10" t="s">
        <v>25</v>
      </c>
      <c r="C4489" s="24">
        <v>454967.47</v>
      </c>
      <c r="D4489" s="15">
        <v>244886</v>
      </c>
      <c r="E4489" s="24">
        <v>84895.09</v>
      </c>
      <c r="F4489" s="15">
        <v>3249</v>
      </c>
      <c r="G4489" s="24">
        <v>21239.119999999999</v>
      </c>
      <c r="H4489" s="15">
        <v>13703</v>
      </c>
      <c r="I4489" s="24">
        <v>4245.66</v>
      </c>
      <c r="J4489" s="15">
        <v>18</v>
      </c>
      <c r="K4489" s="24">
        <v>634.33000000000004</v>
      </c>
      <c r="L4489" s="15">
        <v>2</v>
      </c>
      <c r="M4489" s="24">
        <v>130.04</v>
      </c>
      <c r="N4489" s="15">
        <v>4690</v>
      </c>
      <c r="O4489" s="24">
        <v>566111.71</v>
      </c>
      <c r="P4489" s="15">
        <v>266548</v>
      </c>
    </row>
    <row r="4490" spans="1:16" ht="12.75" x14ac:dyDescent="0.2">
      <c r="A4490" s="10"/>
      <c r="B4490" s="10" t="s">
        <v>26</v>
      </c>
      <c r="C4490" s="24">
        <v>502309.6</v>
      </c>
      <c r="D4490" s="15">
        <v>244886</v>
      </c>
      <c r="E4490" s="24">
        <v>88124.5</v>
      </c>
      <c r="F4490" s="15">
        <v>3249</v>
      </c>
      <c r="G4490" s="24">
        <v>22071.51</v>
      </c>
      <c r="H4490" s="15">
        <v>13703</v>
      </c>
      <c r="I4490" s="24">
        <v>4720.2</v>
      </c>
      <c r="J4490" s="15">
        <v>18</v>
      </c>
      <c r="K4490" s="24">
        <v>387.63</v>
      </c>
      <c r="L4490" s="15">
        <v>2</v>
      </c>
      <c r="M4490" s="24">
        <v>128.56</v>
      </c>
      <c r="N4490" s="15">
        <v>4690</v>
      </c>
      <c r="O4490" s="24">
        <v>617742</v>
      </c>
      <c r="P4490" s="15">
        <v>266548</v>
      </c>
    </row>
    <row r="4491" spans="1:16" ht="12.75" x14ac:dyDescent="0.2">
      <c r="A4491" s="10"/>
      <c r="B4491" s="10" t="s">
        <v>27</v>
      </c>
      <c r="C4491" s="24">
        <v>533626.86</v>
      </c>
      <c r="D4491" s="15">
        <v>244886</v>
      </c>
      <c r="E4491" s="24">
        <v>92618.159999999989</v>
      </c>
      <c r="F4491" s="15">
        <v>3249</v>
      </c>
      <c r="G4491" s="24">
        <v>24846.82</v>
      </c>
      <c r="H4491" s="15">
        <v>13703</v>
      </c>
      <c r="I4491" s="24">
        <v>4663.72</v>
      </c>
      <c r="J4491" s="15">
        <v>18</v>
      </c>
      <c r="K4491" s="24">
        <v>634.96</v>
      </c>
      <c r="L4491" s="15">
        <v>2</v>
      </c>
      <c r="M4491" s="24">
        <v>133.71</v>
      </c>
      <c r="N4491" s="15">
        <v>4690</v>
      </c>
      <c r="O4491" s="24">
        <v>656524.22999999986</v>
      </c>
      <c r="P4491" s="15">
        <v>266548</v>
      </c>
    </row>
    <row r="4492" spans="1:16" ht="12.75" x14ac:dyDescent="0.2">
      <c r="A4492" s="10"/>
      <c r="B4492" s="10" t="s">
        <v>28</v>
      </c>
      <c r="C4492" s="24">
        <v>562662.1</v>
      </c>
      <c r="D4492" s="15">
        <v>244886</v>
      </c>
      <c r="E4492" s="24">
        <v>94467.19</v>
      </c>
      <c r="F4492" s="15">
        <v>3249</v>
      </c>
      <c r="G4492" s="24">
        <v>24947.96</v>
      </c>
      <c r="H4492" s="15">
        <v>13703</v>
      </c>
      <c r="I4492" s="24">
        <v>4730.17</v>
      </c>
      <c r="J4492" s="15">
        <v>18</v>
      </c>
      <c r="K4492" s="24">
        <v>395.18</v>
      </c>
      <c r="L4492" s="15">
        <v>2</v>
      </c>
      <c r="M4492" s="24">
        <v>136.47999999999999</v>
      </c>
      <c r="N4492" s="15">
        <v>4690</v>
      </c>
      <c r="O4492" s="24">
        <v>687339.08000000007</v>
      </c>
      <c r="P4492" s="15">
        <v>266548</v>
      </c>
    </row>
    <row r="4493" spans="1:16" ht="12.75" x14ac:dyDescent="0.2">
      <c r="A4493" s="10"/>
      <c r="B4493" s="10" t="s">
        <v>29</v>
      </c>
      <c r="C4493" s="24">
        <v>588818.28</v>
      </c>
      <c r="D4493" s="15">
        <v>244886</v>
      </c>
      <c r="E4493" s="24">
        <v>92724.95</v>
      </c>
      <c r="F4493" s="15">
        <v>3249</v>
      </c>
      <c r="G4493" s="24">
        <v>25294.67</v>
      </c>
      <c r="H4493" s="15">
        <v>13703</v>
      </c>
      <c r="I4493" s="24">
        <v>4429.33</v>
      </c>
      <c r="J4493" s="15">
        <v>18</v>
      </c>
      <c r="K4493" s="24">
        <v>649.74</v>
      </c>
      <c r="L4493" s="15">
        <v>2</v>
      </c>
      <c r="M4493" s="24">
        <v>130.83000000000001</v>
      </c>
      <c r="N4493" s="15">
        <v>4690</v>
      </c>
      <c r="O4493" s="24">
        <v>712047.79999999993</v>
      </c>
      <c r="P4493" s="15">
        <v>266548</v>
      </c>
    </row>
    <row r="4494" spans="1:16" ht="12.75" x14ac:dyDescent="0.2">
      <c r="A4494" s="10"/>
      <c r="B4494" s="10" t="s">
        <v>30</v>
      </c>
      <c r="C4494" s="24">
        <v>618199.76</v>
      </c>
      <c r="D4494" s="15">
        <v>244886</v>
      </c>
      <c r="E4494" s="24">
        <v>91956.909999999989</v>
      </c>
      <c r="F4494" s="15">
        <v>3249</v>
      </c>
      <c r="G4494" s="24">
        <v>25613.99</v>
      </c>
      <c r="H4494" s="15">
        <v>13703</v>
      </c>
      <c r="I4494" s="24">
        <v>3641.19</v>
      </c>
      <c r="J4494" s="15">
        <v>18</v>
      </c>
      <c r="K4494" s="24">
        <v>649.74</v>
      </c>
      <c r="L4494" s="15">
        <v>2</v>
      </c>
      <c r="M4494" s="24">
        <v>129.65</v>
      </c>
      <c r="N4494" s="15">
        <v>4690</v>
      </c>
      <c r="O4494" s="24">
        <v>740191.24</v>
      </c>
      <c r="P4494" s="15">
        <v>266548</v>
      </c>
    </row>
    <row r="4495" spans="1:16" ht="12.75" x14ac:dyDescent="0.2">
      <c r="A4495" s="10"/>
      <c r="B4495" s="10" t="s">
        <v>31</v>
      </c>
      <c r="C4495" s="24">
        <v>631934.56000000006</v>
      </c>
      <c r="D4495" s="15">
        <v>244886</v>
      </c>
      <c r="E4495" s="24">
        <v>92112.340000000011</v>
      </c>
      <c r="F4495" s="15">
        <v>3249</v>
      </c>
      <c r="G4495" s="24">
        <v>26171.7</v>
      </c>
      <c r="H4495" s="15">
        <v>13703</v>
      </c>
      <c r="I4495" s="24">
        <v>3705.75</v>
      </c>
      <c r="J4495" s="15">
        <v>18</v>
      </c>
      <c r="K4495" s="24">
        <v>396.76</v>
      </c>
      <c r="L4495" s="15">
        <v>2</v>
      </c>
      <c r="M4495" s="24">
        <v>136.58000000000001</v>
      </c>
      <c r="N4495" s="15">
        <v>4690</v>
      </c>
      <c r="O4495" s="24">
        <v>754457.69</v>
      </c>
      <c r="P4495" s="15">
        <v>266548</v>
      </c>
    </row>
    <row r="4496" spans="1:16" ht="12.75" x14ac:dyDescent="0.2">
      <c r="A4496" s="10"/>
      <c r="B4496" s="10" t="s">
        <v>32</v>
      </c>
      <c r="C4496" s="24">
        <v>652345.81999999995</v>
      </c>
      <c r="D4496" s="15">
        <v>244886</v>
      </c>
      <c r="E4496" s="24">
        <v>88717.68</v>
      </c>
      <c r="F4496" s="15">
        <v>3249</v>
      </c>
      <c r="G4496" s="24">
        <v>25066.68</v>
      </c>
      <c r="H4496" s="15">
        <v>13703</v>
      </c>
      <c r="I4496" s="24">
        <v>3821.13</v>
      </c>
      <c r="J4496" s="15">
        <v>18</v>
      </c>
      <c r="K4496" s="24">
        <v>652.57000000000005</v>
      </c>
      <c r="L4496" s="15">
        <v>2</v>
      </c>
      <c r="M4496" s="24">
        <v>134.88</v>
      </c>
      <c r="N4496" s="15">
        <v>4690</v>
      </c>
      <c r="O4496" s="24">
        <v>770738.76</v>
      </c>
      <c r="P4496" s="15">
        <v>266548</v>
      </c>
    </row>
    <row r="4497" spans="1:16" ht="12.75" x14ac:dyDescent="0.2">
      <c r="A4497" s="10"/>
      <c r="B4497" s="10" t="s">
        <v>33</v>
      </c>
      <c r="C4497" s="24">
        <v>648965.07999999996</v>
      </c>
      <c r="D4497" s="15">
        <v>244886</v>
      </c>
      <c r="E4497" s="24">
        <v>85347.71</v>
      </c>
      <c r="F4497" s="15">
        <v>3249</v>
      </c>
      <c r="G4497" s="24">
        <v>23470.59</v>
      </c>
      <c r="H4497" s="15">
        <v>13703</v>
      </c>
      <c r="I4497" s="24">
        <v>3705.29</v>
      </c>
      <c r="J4497" s="15">
        <v>18</v>
      </c>
      <c r="K4497" s="24">
        <v>418.15</v>
      </c>
      <c r="L4497" s="15">
        <v>2</v>
      </c>
      <c r="M4497" s="24">
        <v>128.28</v>
      </c>
      <c r="N4497" s="15">
        <v>4690</v>
      </c>
      <c r="O4497" s="24">
        <v>762035.1</v>
      </c>
      <c r="P4497" s="15">
        <v>266548</v>
      </c>
    </row>
    <row r="4498" spans="1:16" ht="12.75" x14ac:dyDescent="0.2">
      <c r="A4498" s="10"/>
      <c r="B4498" s="10" t="s">
        <v>34</v>
      </c>
      <c r="C4498" s="24">
        <v>635336.82999999996</v>
      </c>
      <c r="D4498" s="15">
        <v>244886</v>
      </c>
      <c r="E4498" s="24">
        <v>81474.17</v>
      </c>
      <c r="F4498" s="15">
        <v>3249</v>
      </c>
      <c r="G4498" s="24">
        <v>22323.02</v>
      </c>
      <c r="H4498" s="15">
        <v>13703</v>
      </c>
      <c r="I4498" s="24">
        <v>3586.19</v>
      </c>
      <c r="J4498" s="15">
        <v>18</v>
      </c>
      <c r="K4498" s="24">
        <v>648.16999999999996</v>
      </c>
      <c r="L4498" s="15">
        <v>2</v>
      </c>
      <c r="M4498" s="24">
        <v>126.18</v>
      </c>
      <c r="N4498" s="15">
        <v>4690</v>
      </c>
      <c r="O4498" s="24">
        <v>743494.56</v>
      </c>
      <c r="P4498" s="15">
        <v>266548</v>
      </c>
    </row>
    <row r="4499" spans="1:16" ht="12.75" x14ac:dyDescent="0.2">
      <c r="A4499" s="10"/>
      <c r="B4499" s="10" t="s">
        <v>35</v>
      </c>
      <c r="C4499" s="24">
        <v>597431.68000000005</v>
      </c>
      <c r="D4499" s="15">
        <v>244886</v>
      </c>
      <c r="E4499" s="24">
        <v>78564.48000000001</v>
      </c>
      <c r="F4499" s="15">
        <v>3249</v>
      </c>
      <c r="G4499" s="24">
        <v>19735.169999999998</v>
      </c>
      <c r="H4499" s="15">
        <v>13703</v>
      </c>
      <c r="I4499" s="24">
        <v>3381.26</v>
      </c>
      <c r="J4499" s="15">
        <v>18</v>
      </c>
      <c r="K4499" s="24">
        <v>400.84</v>
      </c>
      <c r="L4499" s="15">
        <v>2</v>
      </c>
      <c r="M4499" s="24">
        <v>155.28</v>
      </c>
      <c r="N4499" s="15">
        <v>4690</v>
      </c>
      <c r="O4499" s="24">
        <v>699668.71000000008</v>
      </c>
      <c r="P4499" s="15">
        <v>266548</v>
      </c>
    </row>
    <row r="4500" spans="1:16" ht="12.75" x14ac:dyDescent="0.2">
      <c r="A4500" s="10"/>
      <c r="B4500" s="10" t="s">
        <v>36</v>
      </c>
      <c r="C4500" s="24">
        <v>577419.77</v>
      </c>
      <c r="D4500" s="15">
        <v>244886</v>
      </c>
      <c r="E4500" s="24">
        <v>74773.259999999995</v>
      </c>
      <c r="F4500" s="15">
        <v>3249</v>
      </c>
      <c r="G4500" s="24">
        <v>19690.04</v>
      </c>
      <c r="H4500" s="15">
        <v>13703</v>
      </c>
      <c r="I4500" s="24">
        <v>3364.5</v>
      </c>
      <c r="J4500" s="15">
        <v>18</v>
      </c>
      <c r="K4500" s="24">
        <v>653.83000000000004</v>
      </c>
      <c r="L4500" s="15">
        <v>2</v>
      </c>
      <c r="M4500" s="24">
        <v>3125.84</v>
      </c>
      <c r="N4500" s="15">
        <v>4690</v>
      </c>
      <c r="O4500" s="24">
        <v>679027.24</v>
      </c>
      <c r="P4500" s="15">
        <v>266548</v>
      </c>
    </row>
    <row r="4501" spans="1:16" ht="12.75" x14ac:dyDescent="0.2">
      <c r="A4501" s="10"/>
      <c r="B4501" s="10" t="s">
        <v>37</v>
      </c>
      <c r="C4501" s="24">
        <v>536775.37</v>
      </c>
      <c r="D4501" s="15">
        <v>244886</v>
      </c>
      <c r="E4501" s="24">
        <v>70976.759999999995</v>
      </c>
      <c r="F4501" s="15">
        <v>3249</v>
      </c>
      <c r="G4501" s="24">
        <v>19469.84</v>
      </c>
      <c r="H4501" s="15">
        <v>13703</v>
      </c>
      <c r="I4501" s="24">
        <v>3160.55</v>
      </c>
      <c r="J4501" s="15">
        <v>18</v>
      </c>
      <c r="K4501" s="24">
        <v>400.53</v>
      </c>
      <c r="L4501" s="15">
        <v>2</v>
      </c>
      <c r="M4501" s="24">
        <v>4976.54</v>
      </c>
      <c r="N4501" s="15">
        <v>4690</v>
      </c>
      <c r="O4501" s="24">
        <v>635759.59000000008</v>
      </c>
      <c r="P4501" s="15">
        <v>266548</v>
      </c>
    </row>
    <row r="4502" spans="1:16" ht="12.75" x14ac:dyDescent="0.2">
      <c r="A4502" s="10"/>
      <c r="B4502" s="10" t="s">
        <v>38</v>
      </c>
      <c r="C4502" s="24">
        <v>499014.13</v>
      </c>
      <c r="D4502" s="15">
        <v>244886</v>
      </c>
      <c r="E4502" s="24">
        <v>65941.459999999992</v>
      </c>
      <c r="F4502" s="15">
        <v>3249</v>
      </c>
      <c r="G4502" s="24">
        <v>16574.259999999998</v>
      </c>
      <c r="H4502" s="15">
        <v>13703</v>
      </c>
      <c r="I4502" s="24">
        <v>2950.77</v>
      </c>
      <c r="J4502" s="15">
        <v>18</v>
      </c>
      <c r="K4502" s="24">
        <v>649.11</v>
      </c>
      <c r="L4502" s="15">
        <v>2</v>
      </c>
      <c r="M4502" s="24">
        <v>4756.84</v>
      </c>
      <c r="N4502" s="15">
        <v>4690</v>
      </c>
      <c r="O4502" s="24">
        <v>589886.56999999995</v>
      </c>
      <c r="P4502" s="15">
        <v>266548</v>
      </c>
    </row>
    <row r="4503" spans="1:16" ht="12.75" x14ac:dyDescent="0.2">
      <c r="A4503" s="10"/>
      <c r="B4503" s="10" t="s">
        <v>39</v>
      </c>
      <c r="C4503" s="24">
        <v>433510.76</v>
      </c>
      <c r="D4503" s="15">
        <v>244886</v>
      </c>
      <c r="E4503" s="24">
        <v>63621.98</v>
      </c>
      <c r="F4503" s="15">
        <v>3249</v>
      </c>
      <c r="G4503" s="24">
        <v>18078.150000000001</v>
      </c>
      <c r="H4503" s="15">
        <v>13703</v>
      </c>
      <c r="I4503" s="24">
        <v>2893.97</v>
      </c>
      <c r="J4503" s="15">
        <v>18</v>
      </c>
      <c r="K4503" s="24">
        <v>647.85</v>
      </c>
      <c r="L4503" s="15">
        <v>2</v>
      </c>
      <c r="M4503" s="24">
        <v>5301.81</v>
      </c>
      <c r="N4503" s="15">
        <v>4690</v>
      </c>
      <c r="O4503" s="24">
        <v>524054.51999999996</v>
      </c>
      <c r="P4503" s="15">
        <v>266548</v>
      </c>
    </row>
    <row r="4504" spans="1:16" ht="12.75" x14ac:dyDescent="0.2">
      <c r="A4504" s="9" t="s">
        <v>225</v>
      </c>
      <c r="B4504" s="9"/>
      <c r="C4504" s="23"/>
      <c r="D4504" s="14"/>
      <c r="E4504" s="23"/>
      <c r="F4504" s="14"/>
      <c r="G4504" s="23"/>
      <c r="H4504" s="14"/>
      <c r="I4504" s="23"/>
      <c r="J4504" s="14"/>
      <c r="K4504" s="23"/>
      <c r="L4504" s="14"/>
      <c r="M4504" s="23"/>
      <c r="N4504" s="14"/>
      <c r="O4504" s="23"/>
      <c r="P4504" s="14"/>
    </row>
    <row r="4505" spans="1:16" ht="12.75" x14ac:dyDescent="0.2">
      <c r="A4505" s="10"/>
      <c r="B4505" s="10" t="s">
        <v>16</v>
      </c>
      <c r="C4505" s="24">
        <v>380850.39</v>
      </c>
      <c r="D4505" s="15">
        <v>245175</v>
      </c>
      <c r="E4505" s="24">
        <v>62413.08</v>
      </c>
      <c r="F4505" s="15">
        <v>3251</v>
      </c>
      <c r="G4505" s="24">
        <v>17021.53</v>
      </c>
      <c r="H4505" s="15">
        <v>13733</v>
      </c>
      <c r="I4505" s="24">
        <v>2560.7199999999998</v>
      </c>
      <c r="J4505" s="15">
        <v>18</v>
      </c>
      <c r="K4505" s="24">
        <v>387.32</v>
      </c>
      <c r="L4505" s="15">
        <v>2</v>
      </c>
      <c r="M4505" s="24">
        <v>5808.57</v>
      </c>
      <c r="N4505" s="15">
        <v>4694</v>
      </c>
      <c r="O4505" s="24">
        <v>469041.61</v>
      </c>
      <c r="P4505" s="15">
        <v>266873</v>
      </c>
    </row>
    <row r="4506" spans="1:16" ht="12.75" x14ac:dyDescent="0.2">
      <c r="A4506" s="10"/>
      <c r="B4506" s="10" t="s">
        <v>17</v>
      </c>
      <c r="C4506" s="24">
        <v>341945.13</v>
      </c>
      <c r="D4506" s="15">
        <v>245175</v>
      </c>
      <c r="E4506" s="24">
        <v>64786.09</v>
      </c>
      <c r="F4506" s="15">
        <v>3251</v>
      </c>
      <c r="G4506" s="24">
        <v>18369.849999999999</v>
      </c>
      <c r="H4506" s="15">
        <v>13733</v>
      </c>
      <c r="I4506" s="24">
        <v>2350.1799999999998</v>
      </c>
      <c r="J4506" s="15">
        <v>18</v>
      </c>
      <c r="K4506" s="24">
        <v>623.63</v>
      </c>
      <c r="L4506" s="15">
        <v>2</v>
      </c>
      <c r="M4506" s="24">
        <v>6028.64</v>
      </c>
      <c r="N4506" s="15">
        <v>4694</v>
      </c>
      <c r="O4506" s="24">
        <v>434103.51999999996</v>
      </c>
      <c r="P4506" s="15">
        <v>266873</v>
      </c>
    </row>
    <row r="4507" spans="1:16" ht="12.75" x14ac:dyDescent="0.2">
      <c r="A4507" s="10"/>
      <c r="B4507" s="10" t="s">
        <v>18</v>
      </c>
      <c r="C4507" s="24">
        <v>323874.63</v>
      </c>
      <c r="D4507" s="15">
        <v>245175</v>
      </c>
      <c r="E4507" s="24">
        <v>55698.93</v>
      </c>
      <c r="F4507" s="15">
        <v>3251</v>
      </c>
      <c r="G4507" s="24">
        <v>14268.56</v>
      </c>
      <c r="H4507" s="15">
        <v>13733</v>
      </c>
      <c r="I4507" s="24">
        <v>2421.46</v>
      </c>
      <c r="J4507" s="15">
        <v>18</v>
      </c>
      <c r="K4507" s="24">
        <v>377.57</v>
      </c>
      <c r="L4507" s="15">
        <v>2</v>
      </c>
      <c r="M4507" s="24">
        <v>4734.3599999999997</v>
      </c>
      <c r="N4507" s="15">
        <v>4694</v>
      </c>
      <c r="O4507" s="24">
        <v>401375.51</v>
      </c>
      <c r="P4507" s="15">
        <v>266873</v>
      </c>
    </row>
    <row r="4508" spans="1:16" ht="12.75" x14ac:dyDescent="0.2">
      <c r="A4508" s="10"/>
      <c r="B4508" s="10" t="s">
        <v>19</v>
      </c>
      <c r="C4508" s="24">
        <v>298407.46000000002</v>
      </c>
      <c r="D4508" s="15">
        <v>245175</v>
      </c>
      <c r="E4508" s="24">
        <v>59136.43</v>
      </c>
      <c r="F4508" s="15">
        <v>3251</v>
      </c>
      <c r="G4508" s="24">
        <v>15785.63</v>
      </c>
      <c r="H4508" s="15">
        <v>13733</v>
      </c>
      <c r="I4508" s="24">
        <v>2334.37</v>
      </c>
      <c r="J4508" s="15">
        <v>18</v>
      </c>
      <c r="K4508" s="24">
        <v>589.34</v>
      </c>
      <c r="L4508" s="15">
        <v>2</v>
      </c>
      <c r="M4508" s="24">
        <v>5382.59</v>
      </c>
      <c r="N4508" s="15">
        <v>4694</v>
      </c>
      <c r="O4508" s="24">
        <v>381635.82000000007</v>
      </c>
      <c r="P4508" s="15">
        <v>266873</v>
      </c>
    </row>
    <row r="4509" spans="1:16" ht="12.75" x14ac:dyDescent="0.2">
      <c r="A4509" s="10"/>
      <c r="B4509" s="10" t="s">
        <v>20</v>
      </c>
      <c r="C4509" s="24">
        <v>284813.42</v>
      </c>
      <c r="D4509" s="15">
        <v>245175</v>
      </c>
      <c r="E4509" s="24">
        <v>59813.46</v>
      </c>
      <c r="F4509" s="15">
        <v>3251</v>
      </c>
      <c r="G4509" s="24">
        <v>15473.24</v>
      </c>
      <c r="H4509" s="15">
        <v>13733</v>
      </c>
      <c r="I4509" s="24">
        <v>2434.7800000000002</v>
      </c>
      <c r="J4509" s="15">
        <v>18</v>
      </c>
      <c r="K4509" s="24">
        <v>580.53</v>
      </c>
      <c r="L4509" s="15">
        <v>2</v>
      </c>
      <c r="M4509" s="24">
        <v>5231.92</v>
      </c>
      <c r="N4509" s="15">
        <v>4694</v>
      </c>
      <c r="O4509" s="24">
        <v>368347.35000000003</v>
      </c>
      <c r="P4509" s="15">
        <v>266873</v>
      </c>
    </row>
    <row r="4510" spans="1:16" ht="12.75" x14ac:dyDescent="0.2">
      <c r="A4510" s="10"/>
      <c r="B4510" s="10" t="s">
        <v>21</v>
      </c>
      <c r="C4510" s="24">
        <v>281670.45</v>
      </c>
      <c r="D4510" s="15">
        <v>245175</v>
      </c>
      <c r="E4510" s="24">
        <v>57388.33</v>
      </c>
      <c r="F4510" s="15">
        <v>3251</v>
      </c>
      <c r="G4510" s="24">
        <v>14361.27</v>
      </c>
      <c r="H4510" s="15">
        <v>13733</v>
      </c>
      <c r="I4510" s="24">
        <v>2923.81</v>
      </c>
      <c r="J4510" s="15">
        <v>18</v>
      </c>
      <c r="K4510" s="24">
        <v>332.26</v>
      </c>
      <c r="L4510" s="15">
        <v>2</v>
      </c>
      <c r="M4510" s="24">
        <v>1756.05</v>
      </c>
      <c r="N4510" s="15">
        <v>4694</v>
      </c>
      <c r="O4510" s="24">
        <v>358432.17000000004</v>
      </c>
      <c r="P4510" s="15">
        <v>266873</v>
      </c>
    </row>
    <row r="4511" spans="1:16" ht="12.75" x14ac:dyDescent="0.2">
      <c r="A4511" s="10"/>
      <c r="B4511" s="10" t="s">
        <v>22</v>
      </c>
      <c r="C4511" s="24">
        <v>292959.2</v>
      </c>
      <c r="D4511" s="15">
        <v>245175</v>
      </c>
      <c r="E4511" s="24">
        <v>64210.159999999996</v>
      </c>
      <c r="F4511" s="15">
        <v>3251</v>
      </c>
      <c r="G4511" s="24">
        <v>17391.2</v>
      </c>
      <c r="H4511" s="15">
        <v>13733</v>
      </c>
      <c r="I4511" s="24">
        <v>2920.22</v>
      </c>
      <c r="J4511" s="15">
        <v>18</v>
      </c>
      <c r="K4511" s="24">
        <v>578.02</v>
      </c>
      <c r="L4511" s="15">
        <v>2</v>
      </c>
      <c r="M4511" s="24">
        <v>254.83</v>
      </c>
      <c r="N4511" s="15">
        <v>4694</v>
      </c>
      <c r="O4511" s="24">
        <v>378313.63</v>
      </c>
      <c r="P4511" s="15">
        <v>266873</v>
      </c>
    </row>
    <row r="4512" spans="1:16" ht="12.75" x14ac:dyDescent="0.2">
      <c r="A4512" s="10"/>
      <c r="B4512" s="10" t="s">
        <v>23</v>
      </c>
      <c r="C4512" s="24">
        <v>349082.07</v>
      </c>
      <c r="D4512" s="15">
        <v>245175</v>
      </c>
      <c r="E4512" s="24">
        <v>69255.77</v>
      </c>
      <c r="F4512" s="15">
        <v>3251</v>
      </c>
      <c r="G4512" s="24">
        <v>17719.64</v>
      </c>
      <c r="H4512" s="15">
        <v>13733</v>
      </c>
      <c r="I4512" s="24">
        <v>2885.17</v>
      </c>
      <c r="J4512" s="15">
        <v>18</v>
      </c>
      <c r="K4512" s="24">
        <v>331.63</v>
      </c>
      <c r="L4512" s="15">
        <v>2</v>
      </c>
      <c r="M4512" s="24">
        <v>134.72</v>
      </c>
      <c r="N4512" s="15">
        <v>4694</v>
      </c>
      <c r="O4512" s="24">
        <v>439409</v>
      </c>
      <c r="P4512" s="15">
        <v>266873</v>
      </c>
    </row>
    <row r="4513" spans="1:16" ht="12.75" x14ac:dyDescent="0.2">
      <c r="A4513" s="10"/>
      <c r="B4513" s="10" t="s">
        <v>24</v>
      </c>
      <c r="C4513" s="24">
        <v>401620.08</v>
      </c>
      <c r="D4513" s="15">
        <v>245175</v>
      </c>
      <c r="E4513" s="24">
        <v>73560.56</v>
      </c>
      <c r="F4513" s="15">
        <v>3251</v>
      </c>
      <c r="G4513" s="24">
        <v>18625.48</v>
      </c>
      <c r="H4513" s="15">
        <v>13733</v>
      </c>
      <c r="I4513" s="24">
        <v>2902.43</v>
      </c>
      <c r="J4513" s="15">
        <v>18</v>
      </c>
      <c r="K4513" s="24">
        <v>567.32000000000005</v>
      </c>
      <c r="L4513" s="15">
        <v>2</v>
      </c>
      <c r="M4513" s="24">
        <v>127.25</v>
      </c>
      <c r="N4513" s="15">
        <v>4694</v>
      </c>
      <c r="O4513" s="24">
        <v>497403.12</v>
      </c>
      <c r="P4513" s="15">
        <v>266873</v>
      </c>
    </row>
    <row r="4514" spans="1:16" ht="12.75" x14ac:dyDescent="0.2">
      <c r="A4514" s="10"/>
      <c r="B4514" s="10" t="s">
        <v>25</v>
      </c>
      <c r="C4514" s="24">
        <v>452603.01</v>
      </c>
      <c r="D4514" s="15">
        <v>245175</v>
      </c>
      <c r="E4514" s="24">
        <v>83810.06</v>
      </c>
      <c r="F4514" s="15">
        <v>3251</v>
      </c>
      <c r="G4514" s="24">
        <v>23189.68</v>
      </c>
      <c r="H4514" s="15">
        <v>13733</v>
      </c>
      <c r="I4514" s="24">
        <v>3201.64</v>
      </c>
      <c r="J4514" s="15">
        <v>18</v>
      </c>
      <c r="K4514" s="24">
        <v>567.63</v>
      </c>
      <c r="L4514" s="15">
        <v>2</v>
      </c>
      <c r="M4514" s="24">
        <v>138.97</v>
      </c>
      <c r="N4514" s="15">
        <v>4694</v>
      </c>
      <c r="O4514" s="24">
        <v>563510.99000000011</v>
      </c>
      <c r="P4514" s="15">
        <v>266873</v>
      </c>
    </row>
    <row r="4515" spans="1:16" ht="12.75" x14ac:dyDescent="0.2">
      <c r="A4515" s="10"/>
      <c r="B4515" s="10" t="s">
        <v>26</v>
      </c>
      <c r="C4515" s="24">
        <v>504522.39</v>
      </c>
      <c r="D4515" s="15">
        <v>245175</v>
      </c>
      <c r="E4515" s="24">
        <v>85604.790000000008</v>
      </c>
      <c r="F4515" s="15">
        <v>3251</v>
      </c>
      <c r="G4515" s="24">
        <v>21669.5</v>
      </c>
      <c r="H4515" s="15">
        <v>13733</v>
      </c>
      <c r="I4515" s="24">
        <v>3359.73</v>
      </c>
      <c r="J4515" s="15">
        <v>18</v>
      </c>
      <c r="K4515" s="24">
        <v>321.25</v>
      </c>
      <c r="L4515" s="15">
        <v>2</v>
      </c>
      <c r="M4515" s="24">
        <v>135.57</v>
      </c>
      <c r="N4515" s="15">
        <v>4694</v>
      </c>
      <c r="O4515" s="24">
        <v>615613.23</v>
      </c>
      <c r="P4515" s="15">
        <v>266873</v>
      </c>
    </row>
    <row r="4516" spans="1:16" ht="12.75" x14ac:dyDescent="0.2">
      <c r="A4516" s="10"/>
      <c r="B4516" s="10" t="s">
        <v>27</v>
      </c>
      <c r="C4516" s="24">
        <v>533821.64</v>
      </c>
      <c r="D4516" s="15">
        <v>245175</v>
      </c>
      <c r="E4516" s="24">
        <v>91974.85</v>
      </c>
      <c r="F4516" s="15">
        <v>3251</v>
      </c>
      <c r="G4516" s="24">
        <v>26411.25</v>
      </c>
      <c r="H4516" s="15">
        <v>13733</v>
      </c>
      <c r="I4516" s="24">
        <v>3265.44</v>
      </c>
      <c r="J4516" s="15">
        <v>18</v>
      </c>
      <c r="K4516" s="24">
        <v>610.73</v>
      </c>
      <c r="L4516" s="15">
        <v>2</v>
      </c>
      <c r="M4516" s="24">
        <v>141.34</v>
      </c>
      <c r="N4516" s="15">
        <v>4694</v>
      </c>
      <c r="O4516" s="24">
        <v>656225.24999999988</v>
      </c>
      <c r="P4516" s="15">
        <v>266873</v>
      </c>
    </row>
    <row r="4517" spans="1:16" ht="12.75" x14ac:dyDescent="0.2">
      <c r="A4517" s="10"/>
      <c r="B4517" s="10" t="s">
        <v>28</v>
      </c>
      <c r="C4517" s="24">
        <v>569968.5</v>
      </c>
      <c r="D4517" s="15">
        <v>245175</v>
      </c>
      <c r="E4517" s="24">
        <v>92094.88</v>
      </c>
      <c r="F4517" s="15">
        <v>3251</v>
      </c>
      <c r="G4517" s="24">
        <v>25249.48</v>
      </c>
      <c r="H4517" s="15">
        <v>13733</v>
      </c>
      <c r="I4517" s="24">
        <v>3463.31</v>
      </c>
      <c r="J4517" s="15">
        <v>18</v>
      </c>
      <c r="K4517" s="24">
        <v>367.81</v>
      </c>
      <c r="L4517" s="15">
        <v>2</v>
      </c>
      <c r="M4517" s="24">
        <v>138.25</v>
      </c>
      <c r="N4517" s="15">
        <v>4694</v>
      </c>
      <c r="O4517" s="24">
        <v>691282.2300000001</v>
      </c>
      <c r="P4517" s="15">
        <v>266873</v>
      </c>
    </row>
    <row r="4518" spans="1:16" ht="12.75" x14ac:dyDescent="0.2">
      <c r="A4518" s="10"/>
      <c r="B4518" s="10" t="s">
        <v>29</v>
      </c>
      <c r="C4518" s="24">
        <v>596150.30000000005</v>
      </c>
      <c r="D4518" s="15">
        <v>245175</v>
      </c>
      <c r="E4518" s="24">
        <v>92327.69</v>
      </c>
      <c r="F4518" s="15">
        <v>3251</v>
      </c>
      <c r="G4518" s="24">
        <v>26109.54</v>
      </c>
      <c r="H4518" s="15">
        <v>13733</v>
      </c>
      <c r="I4518" s="24">
        <v>3412.29</v>
      </c>
      <c r="J4518" s="15">
        <v>18</v>
      </c>
      <c r="K4518" s="24">
        <v>634.96</v>
      </c>
      <c r="L4518" s="15">
        <v>2</v>
      </c>
      <c r="M4518" s="24">
        <v>137.62</v>
      </c>
      <c r="N4518" s="15">
        <v>4694</v>
      </c>
      <c r="O4518" s="24">
        <v>718772.4</v>
      </c>
      <c r="P4518" s="15">
        <v>266873</v>
      </c>
    </row>
    <row r="4519" spans="1:16" ht="12.75" x14ac:dyDescent="0.2">
      <c r="A4519" s="10"/>
      <c r="B4519" s="10" t="s">
        <v>30</v>
      </c>
      <c r="C4519" s="24">
        <v>620808.88</v>
      </c>
      <c r="D4519" s="15">
        <v>245175</v>
      </c>
      <c r="E4519" s="24">
        <v>92682.77</v>
      </c>
      <c r="F4519" s="15">
        <v>3251</v>
      </c>
      <c r="G4519" s="24">
        <v>26555.39</v>
      </c>
      <c r="H4519" s="15">
        <v>13733</v>
      </c>
      <c r="I4519" s="24">
        <v>3692.11</v>
      </c>
      <c r="J4519" s="15">
        <v>18</v>
      </c>
      <c r="K4519" s="24">
        <v>389.83</v>
      </c>
      <c r="L4519" s="15">
        <v>2</v>
      </c>
      <c r="M4519" s="24">
        <v>138.18</v>
      </c>
      <c r="N4519" s="15">
        <v>4694</v>
      </c>
      <c r="O4519" s="24">
        <v>744267.16</v>
      </c>
      <c r="P4519" s="15">
        <v>266873</v>
      </c>
    </row>
    <row r="4520" spans="1:16" ht="12.75" x14ac:dyDescent="0.2">
      <c r="A4520" s="10"/>
      <c r="B4520" s="10" t="s">
        <v>31</v>
      </c>
      <c r="C4520" s="24">
        <v>638063.55000000005</v>
      </c>
      <c r="D4520" s="15">
        <v>245175</v>
      </c>
      <c r="E4520" s="24">
        <v>91109.430000000008</v>
      </c>
      <c r="F4520" s="15">
        <v>3251</v>
      </c>
      <c r="G4520" s="24">
        <v>26714.43</v>
      </c>
      <c r="H4520" s="15">
        <v>13733</v>
      </c>
      <c r="I4520" s="24">
        <v>3594.18</v>
      </c>
      <c r="J4520" s="15">
        <v>18</v>
      </c>
      <c r="K4520" s="24">
        <v>634.64</v>
      </c>
      <c r="L4520" s="15">
        <v>2</v>
      </c>
      <c r="M4520" s="24">
        <v>139.52000000000001</v>
      </c>
      <c r="N4520" s="15">
        <v>4694</v>
      </c>
      <c r="O4520" s="24">
        <v>760255.75000000023</v>
      </c>
      <c r="P4520" s="15">
        <v>266873</v>
      </c>
    </row>
    <row r="4521" spans="1:16" ht="12.75" x14ac:dyDescent="0.2">
      <c r="A4521" s="10"/>
      <c r="B4521" s="10" t="s">
        <v>32</v>
      </c>
      <c r="C4521" s="24">
        <v>661625.07999999996</v>
      </c>
      <c r="D4521" s="15">
        <v>245175</v>
      </c>
      <c r="E4521" s="24">
        <v>90003.6</v>
      </c>
      <c r="F4521" s="15">
        <v>3251</v>
      </c>
      <c r="G4521" s="24">
        <v>25473.68</v>
      </c>
      <c r="H4521" s="15">
        <v>13733</v>
      </c>
      <c r="I4521" s="24">
        <v>3264.55</v>
      </c>
      <c r="J4521" s="15">
        <v>18</v>
      </c>
      <c r="K4521" s="24">
        <v>393.29</v>
      </c>
      <c r="L4521" s="15">
        <v>2</v>
      </c>
      <c r="M4521" s="24">
        <v>135.33000000000001</v>
      </c>
      <c r="N4521" s="15">
        <v>4694</v>
      </c>
      <c r="O4521" s="24">
        <v>780895.53</v>
      </c>
      <c r="P4521" s="15">
        <v>266873</v>
      </c>
    </row>
    <row r="4522" spans="1:16" ht="12.75" x14ac:dyDescent="0.2">
      <c r="A4522" s="10"/>
      <c r="B4522" s="10" t="s">
        <v>33</v>
      </c>
      <c r="C4522" s="24">
        <v>664393.07999999996</v>
      </c>
      <c r="D4522" s="15">
        <v>245175</v>
      </c>
      <c r="E4522" s="24">
        <v>84502.19</v>
      </c>
      <c r="F4522" s="15">
        <v>3251</v>
      </c>
      <c r="G4522" s="24">
        <v>23474.29</v>
      </c>
      <c r="H4522" s="15">
        <v>13733</v>
      </c>
      <c r="I4522" s="24">
        <v>3361.27</v>
      </c>
      <c r="J4522" s="15">
        <v>18</v>
      </c>
      <c r="K4522" s="24">
        <v>645.65</v>
      </c>
      <c r="L4522" s="15">
        <v>2</v>
      </c>
      <c r="M4522" s="24">
        <v>128.72</v>
      </c>
      <c r="N4522" s="15">
        <v>4694</v>
      </c>
      <c r="O4522" s="24">
        <v>776505.20000000007</v>
      </c>
      <c r="P4522" s="15">
        <v>266873</v>
      </c>
    </row>
    <row r="4523" spans="1:16" ht="12.75" x14ac:dyDescent="0.2">
      <c r="A4523" s="10"/>
      <c r="B4523" s="10" t="s">
        <v>34</v>
      </c>
      <c r="C4523" s="24">
        <v>644416.23</v>
      </c>
      <c r="D4523" s="15">
        <v>245175</v>
      </c>
      <c r="E4523" s="24">
        <v>83467.77</v>
      </c>
      <c r="F4523" s="15">
        <v>3251</v>
      </c>
      <c r="G4523" s="24">
        <v>24112.39</v>
      </c>
      <c r="H4523" s="15">
        <v>13733</v>
      </c>
      <c r="I4523" s="24">
        <v>3486.51</v>
      </c>
      <c r="J4523" s="15">
        <v>18</v>
      </c>
      <c r="K4523" s="24">
        <v>393.92</v>
      </c>
      <c r="L4523" s="15">
        <v>2</v>
      </c>
      <c r="M4523" s="24">
        <v>135.28</v>
      </c>
      <c r="N4523" s="15">
        <v>4694</v>
      </c>
      <c r="O4523" s="24">
        <v>756012.10000000009</v>
      </c>
      <c r="P4523" s="15">
        <v>266873</v>
      </c>
    </row>
    <row r="4524" spans="1:16" ht="12.75" x14ac:dyDescent="0.2">
      <c r="A4524" s="10"/>
      <c r="B4524" s="10" t="s">
        <v>35</v>
      </c>
      <c r="C4524" s="24">
        <v>607143</v>
      </c>
      <c r="D4524" s="15">
        <v>245175</v>
      </c>
      <c r="E4524" s="24">
        <v>76718.75</v>
      </c>
      <c r="F4524" s="15">
        <v>3251</v>
      </c>
      <c r="G4524" s="24">
        <v>20252</v>
      </c>
      <c r="H4524" s="15">
        <v>13733</v>
      </c>
      <c r="I4524" s="24">
        <v>3175.9</v>
      </c>
      <c r="J4524" s="15">
        <v>18</v>
      </c>
      <c r="K4524" s="24">
        <v>642.19000000000005</v>
      </c>
      <c r="L4524" s="15">
        <v>2</v>
      </c>
      <c r="M4524" s="24">
        <v>159.66999999999999</v>
      </c>
      <c r="N4524" s="15">
        <v>4694</v>
      </c>
      <c r="O4524" s="24">
        <v>708091.51</v>
      </c>
      <c r="P4524" s="15">
        <v>266873</v>
      </c>
    </row>
    <row r="4525" spans="1:16" ht="12.75" x14ac:dyDescent="0.2">
      <c r="A4525" s="10"/>
      <c r="B4525" s="10" t="s">
        <v>36</v>
      </c>
      <c r="C4525" s="24">
        <v>566757.35</v>
      </c>
      <c r="D4525" s="15">
        <v>245175</v>
      </c>
      <c r="E4525" s="24">
        <v>75954.810000000012</v>
      </c>
      <c r="F4525" s="15">
        <v>3251</v>
      </c>
      <c r="G4525" s="24">
        <v>23031.55</v>
      </c>
      <c r="H4525" s="15">
        <v>13733</v>
      </c>
      <c r="I4525" s="24">
        <v>3125.23</v>
      </c>
      <c r="J4525" s="15">
        <v>18</v>
      </c>
      <c r="K4525" s="24">
        <v>648.16999999999996</v>
      </c>
      <c r="L4525" s="15">
        <v>2</v>
      </c>
      <c r="M4525" s="24">
        <v>4209.74</v>
      </c>
      <c r="N4525" s="15">
        <v>4694</v>
      </c>
      <c r="O4525" s="24">
        <v>673726.85000000009</v>
      </c>
      <c r="P4525" s="15">
        <v>266873</v>
      </c>
    </row>
    <row r="4526" spans="1:16" ht="12.75" x14ac:dyDescent="0.2">
      <c r="A4526" s="10"/>
      <c r="B4526" s="10" t="s">
        <v>37</v>
      </c>
      <c r="C4526" s="24">
        <v>515523.75</v>
      </c>
      <c r="D4526" s="15">
        <v>245175</v>
      </c>
      <c r="E4526" s="24">
        <v>69264.149999999994</v>
      </c>
      <c r="F4526" s="15">
        <v>3251</v>
      </c>
      <c r="G4526" s="24">
        <v>20097.64</v>
      </c>
      <c r="H4526" s="15">
        <v>13733</v>
      </c>
      <c r="I4526" s="24">
        <v>2945.27</v>
      </c>
      <c r="J4526" s="15">
        <v>18</v>
      </c>
      <c r="K4526" s="24">
        <v>400.22</v>
      </c>
      <c r="L4526" s="15">
        <v>2</v>
      </c>
      <c r="M4526" s="24">
        <v>5636.92</v>
      </c>
      <c r="N4526" s="15">
        <v>4694</v>
      </c>
      <c r="O4526" s="24">
        <v>613867.95000000007</v>
      </c>
      <c r="P4526" s="15">
        <v>266873</v>
      </c>
    </row>
    <row r="4527" spans="1:16" ht="12.75" x14ac:dyDescent="0.2">
      <c r="A4527" s="10"/>
      <c r="B4527" s="10" t="s">
        <v>38</v>
      </c>
      <c r="C4527" s="24">
        <v>451329.29</v>
      </c>
      <c r="D4527" s="15">
        <v>245175</v>
      </c>
      <c r="E4527" s="24">
        <v>64520.409999999996</v>
      </c>
      <c r="F4527" s="15">
        <v>3251</v>
      </c>
      <c r="G4527" s="24">
        <v>16903.71</v>
      </c>
      <c r="H4527" s="15">
        <v>13733</v>
      </c>
      <c r="I4527" s="24">
        <v>2843.29</v>
      </c>
      <c r="J4527" s="15">
        <v>18</v>
      </c>
      <c r="K4527" s="24">
        <v>646.91</v>
      </c>
      <c r="L4527" s="15">
        <v>2</v>
      </c>
      <c r="M4527" s="24">
        <v>5516.08</v>
      </c>
      <c r="N4527" s="15">
        <v>4694</v>
      </c>
      <c r="O4527" s="24">
        <v>541759.68999999994</v>
      </c>
      <c r="P4527" s="15">
        <v>266873</v>
      </c>
    </row>
    <row r="4528" spans="1:16" ht="12.75" x14ac:dyDescent="0.2">
      <c r="A4528" s="10"/>
      <c r="B4528" s="10" t="s">
        <v>39</v>
      </c>
      <c r="C4528" s="24">
        <v>405519.66499999998</v>
      </c>
      <c r="D4528" s="15">
        <v>245175</v>
      </c>
      <c r="E4528" s="24">
        <v>60841.16</v>
      </c>
      <c r="F4528" s="15">
        <v>3251</v>
      </c>
      <c r="G4528" s="24">
        <v>16826.53</v>
      </c>
      <c r="H4528" s="15">
        <v>13733</v>
      </c>
      <c r="I4528" s="24">
        <v>2807.21</v>
      </c>
      <c r="J4528" s="15">
        <v>18</v>
      </c>
      <c r="K4528" s="24">
        <v>398.64</v>
      </c>
      <c r="L4528" s="15">
        <v>2</v>
      </c>
      <c r="M4528" s="24">
        <v>8254.7049999999999</v>
      </c>
      <c r="N4528" s="15">
        <v>4694</v>
      </c>
      <c r="O4528" s="24">
        <v>494647.91000000003</v>
      </c>
      <c r="P4528" s="15">
        <v>266873</v>
      </c>
    </row>
    <row r="4529" spans="1:16" ht="12.75" x14ac:dyDescent="0.2">
      <c r="A4529" s="9" t="s">
        <v>226</v>
      </c>
      <c r="B4529" s="9"/>
      <c r="C4529" s="23"/>
      <c r="D4529" s="14"/>
      <c r="E4529" s="23"/>
      <c r="F4529" s="14"/>
      <c r="G4529" s="23"/>
      <c r="H4529" s="14"/>
      <c r="I4529" s="23"/>
      <c r="J4529" s="14"/>
      <c r="K4529" s="23"/>
      <c r="L4529" s="14"/>
      <c r="M4529" s="23"/>
      <c r="N4529" s="14"/>
      <c r="O4529" s="23"/>
      <c r="P4529" s="14"/>
    </row>
    <row r="4530" spans="1:16" ht="12.75" x14ac:dyDescent="0.2">
      <c r="A4530" s="10"/>
      <c r="B4530" s="10" t="s">
        <v>16</v>
      </c>
      <c r="C4530" s="24">
        <v>331640.74</v>
      </c>
      <c r="D4530" s="15">
        <v>246110</v>
      </c>
      <c r="E4530" s="24">
        <v>63504.130000000012</v>
      </c>
      <c r="F4530" s="15">
        <v>3266</v>
      </c>
      <c r="G4530" s="24">
        <v>16954.25</v>
      </c>
      <c r="H4530" s="15">
        <v>13768</v>
      </c>
      <c r="I4530" s="24">
        <v>2784.1849999999999</v>
      </c>
      <c r="J4530" s="15">
        <v>18</v>
      </c>
      <c r="K4530" s="24">
        <v>523.255</v>
      </c>
      <c r="L4530" s="15">
        <v>2</v>
      </c>
      <c r="M4530" s="24">
        <v>5889.06</v>
      </c>
      <c r="N4530" s="15">
        <v>4693</v>
      </c>
      <c r="O4530" s="24">
        <v>421295.62</v>
      </c>
      <c r="P4530" s="15">
        <v>267857</v>
      </c>
    </row>
    <row r="4531" spans="1:16" ht="12.75" x14ac:dyDescent="0.2">
      <c r="A4531" s="10"/>
      <c r="B4531" s="10" t="s">
        <v>17</v>
      </c>
      <c r="C4531" s="24">
        <v>294395.67</v>
      </c>
      <c r="D4531" s="15">
        <v>246110</v>
      </c>
      <c r="E4531" s="24">
        <v>62890.149999999994</v>
      </c>
      <c r="F4531" s="15">
        <v>3266</v>
      </c>
      <c r="G4531" s="24">
        <v>14911.63</v>
      </c>
      <c r="H4531" s="15">
        <v>13768</v>
      </c>
      <c r="I4531" s="24">
        <v>2901.79</v>
      </c>
      <c r="J4531" s="15">
        <v>18</v>
      </c>
      <c r="K4531" s="24">
        <v>646.6</v>
      </c>
      <c r="L4531" s="15">
        <v>2</v>
      </c>
      <c r="M4531" s="24">
        <v>6233.94</v>
      </c>
      <c r="N4531" s="15">
        <v>4693</v>
      </c>
      <c r="O4531" s="24">
        <v>381979.77999999991</v>
      </c>
      <c r="P4531" s="15">
        <v>267857</v>
      </c>
    </row>
    <row r="4532" spans="1:16" ht="12.75" x14ac:dyDescent="0.2">
      <c r="A4532" s="10"/>
      <c r="B4532" s="10" t="s">
        <v>18</v>
      </c>
      <c r="C4532" s="24">
        <v>272927.84999999998</v>
      </c>
      <c r="D4532" s="15">
        <v>246110</v>
      </c>
      <c r="E4532" s="24">
        <v>62190.720000000001</v>
      </c>
      <c r="F4532" s="15">
        <v>3266</v>
      </c>
      <c r="G4532" s="24">
        <v>15832.24</v>
      </c>
      <c r="H4532" s="15">
        <v>13768</v>
      </c>
      <c r="I4532" s="24">
        <v>3279.24</v>
      </c>
      <c r="J4532" s="15">
        <v>18</v>
      </c>
      <c r="K4532" s="24">
        <v>394.24</v>
      </c>
      <c r="L4532" s="15">
        <v>2</v>
      </c>
      <c r="M4532" s="24">
        <v>6221.42</v>
      </c>
      <c r="N4532" s="15">
        <v>4693</v>
      </c>
      <c r="O4532" s="24">
        <v>360845.7099999999</v>
      </c>
      <c r="P4532" s="15">
        <v>267857</v>
      </c>
    </row>
    <row r="4533" spans="1:16" ht="12.75" x14ac:dyDescent="0.2">
      <c r="A4533" s="10"/>
      <c r="B4533" s="10" t="s">
        <v>19</v>
      </c>
      <c r="C4533" s="24">
        <v>247704.21</v>
      </c>
      <c r="D4533" s="15">
        <v>246110</v>
      </c>
      <c r="E4533" s="24">
        <v>63614.26</v>
      </c>
      <c r="F4533" s="15">
        <v>3266</v>
      </c>
      <c r="G4533" s="24">
        <v>16337.51</v>
      </c>
      <c r="H4533" s="15">
        <v>13768</v>
      </c>
      <c r="I4533" s="24">
        <v>3253.93</v>
      </c>
      <c r="J4533" s="15">
        <v>18</v>
      </c>
      <c r="K4533" s="24">
        <v>642.19000000000005</v>
      </c>
      <c r="L4533" s="15">
        <v>2</v>
      </c>
      <c r="M4533" s="24">
        <v>6212.97</v>
      </c>
      <c r="N4533" s="15">
        <v>4693</v>
      </c>
      <c r="O4533" s="24">
        <v>337765.06999999995</v>
      </c>
      <c r="P4533" s="15">
        <v>267857</v>
      </c>
    </row>
    <row r="4534" spans="1:16" ht="12.75" x14ac:dyDescent="0.2">
      <c r="A4534" s="10"/>
      <c r="B4534" s="10" t="s">
        <v>20</v>
      </c>
      <c r="C4534" s="24">
        <v>246347.18</v>
      </c>
      <c r="D4534" s="15">
        <v>246110</v>
      </c>
      <c r="E4534" s="24">
        <v>69048.990000000005</v>
      </c>
      <c r="F4534" s="15">
        <v>3266</v>
      </c>
      <c r="G4534" s="24">
        <v>17081.349999999999</v>
      </c>
      <c r="H4534" s="15">
        <v>13768</v>
      </c>
      <c r="I4534" s="24">
        <v>3514.45</v>
      </c>
      <c r="J4534" s="15">
        <v>18</v>
      </c>
      <c r="K4534" s="24">
        <v>640.92999999999995</v>
      </c>
      <c r="L4534" s="15">
        <v>2</v>
      </c>
      <c r="M4534" s="24">
        <v>6211.75</v>
      </c>
      <c r="N4534" s="15">
        <v>4693</v>
      </c>
      <c r="O4534" s="24">
        <v>342844.64999999997</v>
      </c>
      <c r="P4534" s="15">
        <v>267857</v>
      </c>
    </row>
    <row r="4535" spans="1:16" ht="12.75" x14ac:dyDescent="0.2">
      <c r="A4535" s="10"/>
      <c r="B4535" s="10" t="s">
        <v>21</v>
      </c>
      <c r="C4535" s="24">
        <v>250800.8</v>
      </c>
      <c r="D4535" s="15">
        <v>246110</v>
      </c>
      <c r="E4535" s="24">
        <v>76968.11</v>
      </c>
      <c r="F4535" s="15">
        <v>3266</v>
      </c>
      <c r="G4535" s="24">
        <v>17366.36</v>
      </c>
      <c r="H4535" s="15">
        <v>13768</v>
      </c>
      <c r="I4535" s="24">
        <v>4464.34</v>
      </c>
      <c r="J4535" s="15">
        <v>18</v>
      </c>
      <c r="K4535" s="24">
        <v>391.41</v>
      </c>
      <c r="L4535" s="15">
        <v>2</v>
      </c>
      <c r="M4535" s="24">
        <v>3002.96</v>
      </c>
      <c r="N4535" s="15">
        <v>4693</v>
      </c>
      <c r="O4535" s="24">
        <v>352993.98</v>
      </c>
      <c r="P4535" s="15">
        <v>267857</v>
      </c>
    </row>
    <row r="4536" spans="1:16" ht="12.75" x14ac:dyDescent="0.2">
      <c r="A4536" s="10"/>
      <c r="B4536" s="10" t="s">
        <v>22</v>
      </c>
      <c r="C4536" s="24">
        <v>257098.95</v>
      </c>
      <c r="D4536" s="15">
        <v>246110</v>
      </c>
      <c r="E4536" s="24">
        <v>86836.1</v>
      </c>
      <c r="F4536" s="15">
        <v>3266</v>
      </c>
      <c r="G4536" s="24">
        <v>21087.84</v>
      </c>
      <c r="H4536" s="15">
        <v>13768</v>
      </c>
      <c r="I4536" s="24">
        <v>5562.78</v>
      </c>
      <c r="J4536" s="15">
        <v>18</v>
      </c>
      <c r="K4536" s="24">
        <v>637.79</v>
      </c>
      <c r="L4536" s="15">
        <v>2</v>
      </c>
      <c r="M4536" s="24">
        <v>287.72000000000003</v>
      </c>
      <c r="N4536" s="15">
        <v>4693</v>
      </c>
      <c r="O4536" s="24">
        <v>371511.18000000005</v>
      </c>
      <c r="P4536" s="15">
        <v>267857</v>
      </c>
    </row>
    <row r="4537" spans="1:16" ht="12.75" x14ac:dyDescent="0.2">
      <c r="A4537" s="10"/>
      <c r="B4537" s="10" t="s">
        <v>23</v>
      </c>
      <c r="C4537" s="24">
        <v>287036.90999999997</v>
      </c>
      <c r="D4537" s="15">
        <v>246110</v>
      </c>
      <c r="E4537" s="24">
        <v>92762.25</v>
      </c>
      <c r="F4537" s="15">
        <v>3266</v>
      </c>
      <c r="G4537" s="24">
        <v>20294.91</v>
      </c>
      <c r="H4537" s="15">
        <v>13768</v>
      </c>
      <c r="I4537" s="24">
        <v>5993.76</v>
      </c>
      <c r="J4537" s="15">
        <v>18</v>
      </c>
      <c r="K4537" s="24">
        <v>639.36</v>
      </c>
      <c r="L4537" s="15">
        <v>2</v>
      </c>
      <c r="M4537" s="24">
        <v>136.93</v>
      </c>
      <c r="N4537" s="15">
        <v>4693</v>
      </c>
      <c r="O4537" s="24">
        <v>406864.11999999994</v>
      </c>
      <c r="P4537" s="15">
        <v>267857</v>
      </c>
    </row>
    <row r="4538" spans="1:16" ht="12.75" x14ac:dyDescent="0.2">
      <c r="A4538" s="10"/>
      <c r="B4538" s="10" t="s">
        <v>24</v>
      </c>
      <c r="C4538" s="24">
        <v>313597.05</v>
      </c>
      <c r="D4538" s="15">
        <v>246110</v>
      </c>
      <c r="E4538" s="24">
        <v>102920.37999999999</v>
      </c>
      <c r="F4538" s="15">
        <v>3266</v>
      </c>
      <c r="G4538" s="24">
        <v>27505.38</v>
      </c>
      <c r="H4538" s="15">
        <v>13768</v>
      </c>
      <c r="I4538" s="24">
        <v>6471.49</v>
      </c>
      <c r="J4538" s="15">
        <v>18</v>
      </c>
      <c r="K4538" s="24">
        <v>378.82</v>
      </c>
      <c r="L4538" s="15">
        <v>2</v>
      </c>
      <c r="M4538" s="24">
        <v>129.22999999999999</v>
      </c>
      <c r="N4538" s="15">
        <v>4693</v>
      </c>
      <c r="O4538" s="24">
        <v>451002.35</v>
      </c>
      <c r="P4538" s="15">
        <v>267857</v>
      </c>
    </row>
    <row r="4539" spans="1:16" ht="12.75" x14ac:dyDescent="0.2">
      <c r="A4539" s="10"/>
      <c r="B4539" s="10" t="s">
        <v>25</v>
      </c>
      <c r="C4539" s="24">
        <v>356674.5</v>
      </c>
      <c r="D4539" s="15">
        <v>246110</v>
      </c>
      <c r="E4539" s="24">
        <v>110898.94</v>
      </c>
      <c r="F4539" s="15">
        <v>3266</v>
      </c>
      <c r="G4539" s="24">
        <v>29158.74</v>
      </c>
      <c r="H4539" s="15">
        <v>13768</v>
      </c>
      <c r="I4539" s="24">
        <v>6902.17</v>
      </c>
      <c r="J4539" s="15">
        <v>18</v>
      </c>
      <c r="K4539" s="24">
        <v>615.14</v>
      </c>
      <c r="L4539" s="15">
        <v>2</v>
      </c>
      <c r="M4539" s="24">
        <v>133.36000000000001</v>
      </c>
      <c r="N4539" s="15">
        <v>4693</v>
      </c>
      <c r="O4539" s="24">
        <v>504382.85</v>
      </c>
      <c r="P4539" s="15">
        <v>267857</v>
      </c>
    </row>
    <row r="4540" spans="1:16" ht="12.75" x14ac:dyDescent="0.2">
      <c r="A4540" s="10"/>
      <c r="B4540" s="10" t="s">
        <v>26</v>
      </c>
      <c r="C4540" s="24">
        <v>401608.16</v>
      </c>
      <c r="D4540" s="15">
        <v>246110</v>
      </c>
      <c r="E4540" s="24">
        <v>113563.06</v>
      </c>
      <c r="F4540" s="15">
        <v>3266</v>
      </c>
      <c r="G4540" s="24">
        <v>30359.98</v>
      </c>
      <c r="H4540" s="15">
        <v>13768</v>
      </c>
      <c r="I4540" s="24">
        <v>6951.79</v>
      </c>
      <c r="J4540" s="15">
        <v>18</v>
      </c>
      <c r="K4540" s="24">
        <v>370.96</v>
      </c>
      <c r="L4540" s="15">
        <v>2</v>
      </c>
      <c r="M4540" s="24">
        <v>130.81</v>
      </c>
      <c r="N4540" s="15">
        <v>4693</v>
      </c>
      <c r="O4540" s="24">
        <v>552984.76</v>
      </c>
      <c r="P4540" s="15">
        <v>267857</v>
      </c>
    </row>
    <row r="4541" spans="1:16" ht="12.75" x14ac:dyDescent="0.2">
      <c r="A4541" s="10"/>
      <c r="B4541" s="10" t="s">
        <v>27</v>
      </c>
      <c r="C4541" s="24">
        <v>444797.68</v>
      </c>
      <c r="D4541" s="15">
        <v>246110</v>
      </c>
      <c r="E4541" s="24">
        <v>116133.38</v>
      </c>
      <c r="F4541" s="15">
        <v>3266</v>
      </c>
      <c r="G4541" s="24">
        <v>32494.3</v>
      </c>
      <c r="H4541" s="15">
        <v>13768</v>
      </c>
      <c r="I4541" s="24">
        <v>6954.3</v>
      </c>
      <c r="J4541" s="15">
        <v>18</v>
      </c>
      <c r="K4541" s="24">
        <v>621.42999999999995</v>
      </c>
      <c r="L4541" s="15">
        <v>2</v>
      </c>
      <c r="M4541" s="24">
        <v>130.41999999999999</v>
      </c>
      <c r="N4541" s="15">
        <v>4693</v>
      </c>
      <c r="O4541" s="24">
        <v>601131.51000000024</v>
      </c>
      <c r="P4541" s="15">
        <v>267857</v>
      </c>
    </row>
    <row r="4542" spans="1:16" ht="12.75" x14ac:dyDescent="0.2">
      <c r="A4542" s="10"/>
      <c r="B4542" s="10" t="s">
        <v>28</v>
      </c>
      <c r="C4542" s="24">
        <v>490207.62</v>
      </c>
      <c r="D4542" s="15">
        <v>246110</v>
      </c>
      <c r="E4542" s="24">
        <v>119391.12</v>
      </c>
      <c r="F4542" s="15">
        <v>3266</v>
      </c>
      <c r="G4542" s="24">
        <v>33558.78</v>
      </c>
      <c r="H4542" s="15">
        <v>13768</v>
      </c>
      <c r="I4542" s="24">
        <v>7111.87</v>
      </c>
      <c r="J4542" s="15">
        <v>18</v>
      </c>
      <c r="K4542" s="24">
        <v>378.19</v>
      </c>
      <c r="L4542" s="15">
        <v>2</v>
      </c>
      <c r="M4542" s="24">
        <v>129.94</v>
      </c>
      <c r="N4542" s="15">
        <v>4693</v>
      </c>
      <c r="O4542" s="24">
        <v>650777.5199999999</v>
      </c>
      <c r="P4542" s="15">
        <v>267857</v>
      </c>
    </row>
    <row r="4543" spans="1:16" ht="12.75" x14ac:dyDescent="0.2">
      <c r="A4543" s="10"/>
      <c r="B4543" s="10" t="s">
        <v>29</v>
      </c>
      <c r="C4543" s="24">
        <v>524848.4</v>
      </c>
      <c r="D4543" s="15">
        <v>246110</v>
      </c>
      <c r="E4543" s="24">
        <v>118985.34</v>
      </c>
      <c r="F4543" s="15">
        <v>3266</v>
      </c>
      <c r="G4543" s="24">
        <v>34208.31</v>
      </c>
      <c r="H4543" s="15">
        <v>13768</v>
      </c>
      <c r="I4543" s="24">
        <v>6776.4</v>
      </c>
      <c r="J4543" s="15">
        <v>18</v>
      </c>
      <c r="K4543" s="24">
        <v>641.88</v>
      </c>
      <c r="L4543" s="15">
        <v>2</v>
      </c>
      <c r="M4543" s="24">
        <v>126.65</v>
      </c>
      <c r="N4543" s="15">
        <v>4693</v>
      </c>
      <c r="O4543" s="24">
        <v>685586.9800000001</v>
      </c>
      <c r="P4543" s="15">
        <v>267857</v>
      </c>
    </row>
    <row r="4544" spans="1:16" ht="12.75" x14ac:dyDescent="0.2">
      <c r="A4544" s="10"/>
      <c r="B4544" s="10" t="s">
        <v>30</v>
      </c>
      <c r="C4544" s="24">
        <v>556988.49</v>
      </c>
      <c r="D4544" s="15">
        <v>246110</v>
      </c>
      <c r="E4544" s="24">
        <v>119775.42</v>
      </c>
      <c r="F4544" s="15">
        <v>3266</v>
      </c>
      <c r="G4544" s="24">
        <v>36228.769999999997</v>
      </c>
      <c r="H4544" s="15">
        <v>13768</v>
      </c>
      <c r="I4544" s="24">
        <v>6766.88</v>
      </c>
      <c r="J4544" s="15">
        <v>18</v>
      </c>
      <c r="K4544" s="24">
        <v>635.9</v>
      </c>
      <c r="L4544" s="15">
        <v>2</v>
      </c>
      <c r="M4544" s="24">
        <v>138.93</v>
      </c>
      <c r="N4544" s="15">
        <v>4693</v>
      </c>
      <c r="O4544" s="24">
        <v>720534.39000000013</v>
      </c>
      <c r="P4544" s="15">
        <v>267857</v>
      </c>
    </row>
    <row r="4545" spans="1:16" ht="12.75" x14ac:dyDescent="0.2">
      <c r="A4545" s="10"/>
      <c r="B4545" s="10" t="s">
        <v>31</v>
      </c>
      <c r="C4545" s="24">
        <v>592236.82999999996</v>
      </c>
      <c r="D4545" s="15">
        <v>246110</v>
      </c>
      <c r="E4545" s="24">
        <v>114849.60000000001</v>
      </c>
      <c r="F4545" s="15">
        <v>3266</v>
      </c>
      <c r="G4545" s="24">
        <v>33757.440000000002</v>
      </c>
      <c r="H4545" s="15">
        <v>13768</v>
      </c>
      <c r="I4545" s="24">
        <v>6289.44</v>
      </c>
      <c r="J4545" s="15">
        <v>18</v>
      </c>
      <c r="K4545" s="24">
        <v>388.26</v>
      </c>
      <c r="L4545" s="15">
        <v>2</v>
      </c>
      <c r="M4545" s="24">
        <v>132.63</v>
      </c>
      <c r="N4545" s="15">
        <v>4693</v>
      </c>
      <c r="O4545" s="24">
        <v>747654.19999999984</v>
      </c>
      <c r="P4545" s="15">
        <v>267857</v>
      </c>
    </row>
    <row r="4546" spans="1:16" ht="12.75" x14ac:dyDescent="0.2">
      <c r="A4546" s="10"/>
      <c r="B4546" s="10" t="s">
        <v>32</v>
      </c>
      <c r="C4546" s="24">
        <v>626085.34</v>
      </c>
      <c r="D4546" s="15">
        <v>246110</v>
      </c>
      <c r="E4546" s="24">
        <v>107776.14</v>
      </c>
      <c r="F4546" s="15">
        <v>3266</v>
      </c>
      <c r="G4546" s="24">
        <v>29619.97</v>
      </c>
      <c r="H4546" s="15">
        <v>13768</v>
      </c>
      <c r="I4546" s="24">
        <v>5830.92</v>
      </c>
      <c r="J4546" s="15">
        <v>18</v>
      </c>
      <c r="K4546" s="24">
        <v>639.04999999999995</v>
      </c>
      <c r="L4546" s="15">
        <v>2</v>
      </c>
      <c r="M4546" s="24">
        <v>131.28</v>
      </c>
      <c r="N4546" s="15">
        <v>4693</v>
      </c>
      <c r="O4546" s="24">
        <v>770082.70000000007</v>
      </c>
      <c r="P4546" s="15">
        <v>267857</v>
      </c>
    </row>
    <row r="4547" spans="1:16" ht="12.75" x14ac:dyDescent="0.2">
      <c r="A4547" s="10"/>
      <c r="B4547" s="10" t="s">
        <v>33</v>
      </c>
      <c r="C4547" s="24">
        <v>651881.97</v>
      </c>
      <c r="D4547" s="15">
        <v>246110</v>
      </c>
      <c r="E4547" s="24">
        <v>100491.35999999999</v>
      </c>
      <c r="F4547" s="15">
        <v>3266</v>
      </c>
      <c r="G4547" s="24">
        <v>26801.55</v>
      </c>
      <c r="H4547" s="15">
        <v>13768</v>
      </c>
      <c r="I4547" s="24">
        <v>5392.1</v>
      </c>
      <c r="J4547" s="15">
        <v>18</v>
      </c>
      <c r="K4547" s="24">
        <v>389.52</v>
      </c>
      <c r="L4547" s="15">
        <v>2</v>
      </c>
      <c r="M4547" s="24">
        <v>135.52000000000001</v>
      </c>
      <c r="N4547" s="15">
        <v>4693</v>
      </c>
      <c r="O4547" s="24">
        <v>785092.02</v>
      </c>
      <c r="P4547" s="15">
        <v>267857</v>
      </c>
    </row>
    <row r="4548" spans="1:16" ht="12.75" x14ac:dyDescent="0.2">
      <c r="A4548" s="10"/>
      <c r="B4548" s="10" t="s">
        <v>34</v>
      </c>
      <c r="C4548" s="24">
        <v>643215.96</v>
      </c>
      <c r="D4548" s="15">
        <v>246110</v>
      </c>
      <c r="E4548" s="24">
        <v>96171.29</v>
      </c>
      <c r="F4548" s="15">
        <v>3266</v>
      </c>
      <c r="G4548" s="24">
        <v>25236.09</v>
      </c>
      <c r="H4548" s="15">
        <v>13768</v>
      </c>
      <c r="I4548" s="24">
        <v>4092.63</v>
      </c>
      <c r="J4548" s="15">
        <v>18</v>
      </c>
      <c r="K4548" s="24">
        <v>637.47</v>
      </c>
      <c r="L4548" s="15">
        <v>2</v>
      </c>
      <c r="M4548" s="24">
        <v>137.54</v>
      </c>
      <c r="N4548" s="15">
        <v>4693</v>
      </c>
      <c r="O4548" s="24">
        <v>769490.98</v>
      </c>
      <c r="P4548" s="15">
        <v>267857</v>
      </c>
    </row>
    <row r="4549" spans="1:16" ht="12.75" x14ac:dyDescent="0.2">
      <c r="A4549" s="10"/>
      <c r="B4549" s="10" t="s">
        <v>35</v>
      </c>
      <c r="C4549" s="24">
        <v>617919.55000000005</v>
      </c>
      <c r="D4549" s="15">
        <v>246110</v>
      </c>
      <c r="E4549" s="24">
        <v>89815.709999999992</v>
      </c>
      <c r="F4549" s="15">
        <v>3266</v>
      </c>
      <c r="G4549" s="24">
        <v>22912.639999999999</v>
      </c>
      <c r="H4549" s="15">
        <v>13768</v>
      </c>
      <c r="I4549" s="24">
        <v>3165.46</v>
      </c>
      <c r="J4549" s="15">
        <v>18</v>
      </c>
      <c r="K4549" s="24">
        <v>387.63</v>
      </c>
      <c r="L4549" s="15">
        <v>2</v>
      </c>
      <c r="M4549" s="24">
        <v>184.84</v>
      </c>
      <c r="N4549" s="15">
        <v>4693</v>
      </c>
      <c r="O4549" s="24">
        <v>734385.83</v>
      </c>
      <c r="P4549" s="15">
        <v>267857</v>
      </c>
    </row>
    <row r="4550" spans="1:16" ht="12.75" x14ac:dyDescent="0.2">
      <c r="A4550" s="10"/>
      <c r="B4550" s="10" t="s">
        <v>36</v>
      </c>
      <c r="C4550" s="24">
        <v>585446</v>
      </c>
      <c r="D4550" s="15">
        <v>246110</v>
      </c>
      <c r="E4550" s="24">
        <v>82858.64</v>
      </c>
      <c r="F4550" s="15">
        <v>3266</v>
      </c>
      <c r="G4550" s="24">
        <v>21297.439999999999</v>
      </c>
      <c r="H4550" s="15">
        <v>13768</v>
      </c>
      <c r="I4550" s="24">
        <v>3123.16</v>
      </c>
      <c r="J4550" s="15">
        <v>18</v>
      </c>
      <c r="K4550" s="24">
        <v>651</v>
      </c>
      <c r="L4550" s="15">
        <v>2</v>
      </c>
      <c r="M4550" s="24">
        <v>3617.54</v>
      </c>
      <c r="N4550" s="15">
        <v>4693</v>
      </c>
      <c r="O4550" s="24">
        <v>696993.78</v>
      </c>
      <c r="P4550" s="15">
        <v>267857</v>
      </c>
    </row>
    <row r="4551" spans="1:16" ht="12.75" x14ac:dyDescent="0.2">
      <c r="A4551" s="10"/>
      <c r="B4551" s="10" t="s">
        <v>37</v>
      </c>
      <c r="C4551" s="24">
        <v>541371.17000000004</v>
      </c>
      <c r="D4551" s="15">
        <v>246110</v>
      </c>
      <c r="E4551" s="24">
        <v>78898.950000000012</v>
      </c>
      <c r="F4551" s="15">
        <v>3266</v>
      </c>
      <c r="G4551" s="24">
        <v>20961.580000000002</v>
      </c>
      <c r="H4551" s="15">
        <v>13768</v>
      </c>
      <c r="I4551" s="24">
        <v>3060.9</v>
      </c>
      <c r="J4551" s="15">
        <v>18</v>
      </c>
      <c r="K4551" s="24">
        <v>644.39</v>
      </c>
      <c r="L4551" s="15">
        <v>2</v>
      </c>
      <c r="M4551" s="24">
        <v>5677.75</v>
      </c>
      <c r="N4551" s="15">
        <v>4693</v>
      </c>
      <c r="O4551" s="24">
        <v>650614.74000000011</v>
      </c>
      <c r="P4551" s="15">
        <v>267857</v>
      </c>
    </row>
    <row r="4552" spans="1:16" ht="12.75" x14ac:dyDescent="0.2">
      <c r="A4552" s="10"/>
      <c r="B4552" s="10" t="s">
        <v>38</v>
      </c>
      <c r="C4552" s="24">
        <v>474433.95</v>
      </c>
      <c r="D4552" s="15">
        <v>246110</v>
      </c>
      <c r="E4552" s="24">
        <v>75491.83</v>
      </c>
      <c r="F4552" s="15">
        <v>3266</v>
      </c>
      <c r="G4552" s="24">
        <v>19552.509999999998</v>
      </c>
      <c r="H4552" s="15">
        <v>13768</v>
      </c>
      <c r="I4552" s="24">
        <v>3114.48</v>
      </c>
      <c r="J4552" s="15">
        <v>18</v>
      </c>
      <c r="K4552" s="24">
        <v>398.33</v>
      </c>
      <c r="L4552" s="15">
        <v>2</v>
      </c>
      <c r="M4552" s="24">
        <v>5730.8</v>
      </c>
      <c r="N4552" s="15">
        <v>4693</v>
      </c>
      <c r="O4552" s="24">
        <v>578721.9</v>
      </c>
      <c r="P4552" s="15">
        <v>267857</v>
      </c>
    </row>
    <row r="4553" spans="1:16" ht="12.75" x14ac:dyDescent="0.2">
      <c r="A4553" s="10"/>
      <c r="B4553" s="10" t="s">
        <v>39</v>
      </c>
      <c r="C4553" s="24">
        <v>416380.03</v>
      </c>
      <c r="D4553" s="15">
        <v>246110</v>
      </c>
      <c r="E4553" s="24">
        <v>70897.179999999993</v>
      </c>
      <c r="F4553" s="15">
        <v>3266</v>
      </c>
      <c r="G4553" s="24">
        <v>18736.580000000002</v>
      </c>
      <c r="H4553" s="15">
        <v>13768</v>
      </c>
      <c r="I4553" s="24">
        <v>2833.1</v>
      </c>
      <c r="J4553" s="15">
        <v>18</v>
      </c>
      <c r="K4553" s="24">
        <v>646.91</v>
      </c>
      <c r="L4553" s="15">
        <v>2</v>
      </c>
      <c r="M4553" s="24">
        <v>5707.35</v>
      </c>
      <c r="N4553" s="15">
        <v>4693</v>
      </c>
      <c r="O4553" s="24">
        <v>515201.14999999997</v>
      </c>
      <c r="P4553" s="15">
        <v>267857</v>
      </c>
    </row>
    <row r="4554" spans="1:16" ht="12.75" x14ac:dyDescent="0.2">
      <c r="A4554" s="9" t="s">
        <v>227</v>
      </c>
      <c r="B4554" s="9"/>
      <c r="C4554" s="23"/>
      <c r="D4554" s="14"/>
      <c r="E4554" s="23"/>
      <c r="F4554" s="14"/>
      <c r="G4554" s="23"/>
      <c r="H4554" s="14"/>
      <c r="I4554" s="23"/>
      <c r="J4554" s="14"/>
      <c r="K4554" s="23"/>
      <c r="L4554" s="14"/>
      <c r="M4554" s="23"/>
      <c r="N4554" s="14"/>
      <c r="O4554" s="23"/>
      <c r="P4554" s="14"/>
    </row>
    <row r="4555" spans="1:16" ht="12.75" x14ac:dyDescent="0.2">
      <c r="A4555" s="10"/>
      <c r="B4555" s="10" t="s">
        <v>16</v>
      </c>
      <c r="C4555" s="24">
        <v>378499.48</v>
      </c>
      <c r="D4555" s="15">
        <v>246525</v>
      </c>
      <c r="E4555" s="24">
        <v>67319.590000000011</v>
      </c>
      <c r="F4555" s="15">
        <v>3263</v>
      </c>
      <c r="G4555" s="24">
        <v>17826.79</v>
      </c>
      <c r="H4555" s="15">
        <v>13779</v>
      </c>
      <c r="I4555" s="24">
        <v>2832.7</v>
      </c>
      <c r="J4555" s="15">
        <v>18</v>
      </c>
      <c r="K4555" s="24">
        <v>642.51</v>
      </c>
      <c r="L4555" s="15">
        <v>2</v>
      </c>
      <c r="M4555" s="24">
        <v>5558.77</v>
      </c>
      <c r="N4555" s="15">
        <v>4692</v>
      </c>
      <c r="O4555" s="24">
        <v>472679.84</v>
      </c>
      <c r="P4555" s="15">
        <v>268279</v>
      </c>
    </row>
    <row r="4556" spans="1:16" ht="12.75" x14ac:dyDescent="0.2">
      <c r="A4556" s="10"/>
      <c r="B4556" s="10" t="s">
        <v>17</v>
      </c>
      <c r="C4556" s="24">
        <v>338455.24</v>
      </c>
      <c r="D4556" s="15">
        <v>246525</v>
      </c>
      <c r="E4556" s="24">
        <v>66954.95</v>
      </c>
      <c r="F4556" s="15">
        <v>3263</v>
      </c>
      <c r="G4556" s="24">
        <v>17468.14</v>
      </c>
      <c r="H4556" s="15">
        <v>13779</v>
      </c>
      <c r="I4556" s="24">
        <v>2920.29</v>
      </c>
      <c r="J4556" s="15">
        <v>18</v>
      </c>
      <c r="K4556" s="24">
        <v>394.55</v>
      </c>
      <c r="L4556" s="15">
        <v>2</v>
      </c>
      <c r="M4556" s="24">
        <v>5770.78</v>
      </c>
      <c r="N4556" s="15">
        <v>4692</v>
      </c>
      <c r="O4556" s="24">
        <v>431963.95</v>
      </c>
      <c r="P4556" s="15">
        <v>268279</v>
      </c>
    </row>
    <row r="4557" spans="1:16" ht="12.75" x14ac:dyDescent="0.2">
      <c r="A4557" s="10"/>
      <c r="B4557" s="10" t="s">
        <v>18</v>
      </c>
      <c r="C4557" s="24">
        <v>320043.57</v>
      </c>
      <c r="D4557" s="15">
        <v>246525</v>
      </c>
      <c r="E4557" s="24">
        <v>66845.06</v>
      </c>
      <c r="F4557" s="15">
        <v>3263</v>
      </c>
      <c r="G4557" s="24">
        <v>17092.240000000002</v>
      </c>
      <c r="H4557" s="15">
        <v>13779</v>
      </c>
      <c r="I4557" s="24">
        <v>3002.99</v>
      </c>
      <c r="J4557" s="15">
        <v>18</v>
      </c>
      <c r="K4557" s="24">
        <v>644.08000000000004</v>
      </c>
      <c r="L4557" s="15">
        <v>2</v>
      </c>
      <c r="M4557" s="24">
        <v>5696.9</v>
      </c>
      <c r="N4557" s="15">
        <v>4692</v>
      </c>
      <c r="O4557" s="24">
        <v>413324.84</v>
      </c>
      <c r="P4557" s="15">
        <v>268279</v>
      </c>
    </row>
    <row r="4558" spans="1:16" ht="12.75" x14ac:dyDescent="0.2">
      <c r="A4558" s="10"/>
      <c r="B4558" s="10" t="s">
        <v>19</v>
      </c>
      <c r="C4558" s="24">
        <v>303849.64</v>
      </c>
      <c r="D4558" s="15">
        <v>246525</v>
      </c>
      <c r="E4558" s="24">
        <v>66247.37000000001</v>
      </c>
      <c r="F4558" s="15">
        <v>3263</v>
      </c>
      <c r="G4558" s="24">
        <v>16079.98</v>
      </c>
      <c r="H4558" s="15">
        <v>13779</v>
      </c>
      <c r="I4558" s="24">
        <v>3454.89</v>
      </c>
      <c r="J4558" s="15">
        <v>18</v>
      </c>
      <c r="K4558" s="24">
        <v>640.62</v>
      </c>
      <c r="L4558" s="15">
        <v>2</v>
      </c>
      <c r="M4558" s="24">
        <v>5348.66</v>
      </c>
      <c r="N4558" s="15">
        <v>4692</v>
      </c>
      <c r="O4558" s="24">
        <v>395621.16</v>
      </c>
      <c r="P4558" s="15">
        <v>268279</v>
      </c>
    </row>
    <row r="4559" spans="1:16" ht="12.75" x14ac:dyDescent="0.2">
      <c r="A4559" s="10"/>
      <c r="B4559" s="10" t="s">
        <v>20</v>
      </c>
      <c r="C4559" s="24">
        <v>301999.93</v>
      </c>
      <c r="D4559" s="15">
        <v>246525</v>
      </c>
      <c r="E4559" s="24">
        <v>73889.439999999988</v>
      </c>
      <c r="F4559" s="15">
        <v>3263</v>
      </c>
      <c r="G4559" s="24">
        <v>17161.71</v>
      </c>
      <c r="H4559" s="15">
        <v>13779</v>
      </c>
      <c r="I4559" s="24">
        <v>3857.6</v>
      </c>
      <c r="J4559" s="15">
        <v>18</v>
      </c>
      <c r="K4559" s="24">
        <v>395.5</v>
      </c>
      <c r="L4559" s="15">
        <v>2</v>
      </c>
      <c r="M4559" s="24">
        <v>5435.34</v>
      </c>
      <c r="N4559" s="15">
        <v>4692</v>
      </c>
      <c r="O4559" s="24">
        <v>402739.52</v>
      </c>
      <c r="P4559" s="15">
        <v>268279</v>
      </c>
    </row>
    <row r="4560" spans="1:16" ht="12.75" x14ac:dyDescent="0.2">
      <c r="A4560" s="10"/>
      <c r="B4560" s="10" t="s">
        <v>21</v>
      </c>
      <c r="C4560" s="24">
        <v>298202.84999999998</v>
      </c>
      <c r="D4560" s="15">
        <v>246525</v>
      </c>
      <c r="E4560" s="24">
        <v>81443.300000000017</v>
      </c>
      <c r="F4560" s="15">
        <v>3263</v>
      </c>
      <c r="G4560" s="24">
        <v>18713.64</v>
      </c>
      <c r="H4560" s="15">
        <v>13779</v>
      </c>
      <c r="I4560" s="24">
        <v>4799.32</v>
      </c>
      <c r="J4560" s="15">
        <v>18</v>
      </c>
      <c r="K4560" s="24">
        <v>640.92999999999995</v>
      </c>
      <c r="L4560" s="15">
        <v>2</v>
      </c>
      <c r="M4560" s="24">
        <v>2796.99</v>
      </c>
      <c r="N4560" s="15">
        <v>4692</v>
      </c>
      <c r="O4560" s="24">
        <v>406597.03</v>
      </c>
      <c r="P4560" s="15">
        <v>268279</v>
      </c>
    </row>
    <row r="4561" spans="1:16" ht="12.75" x14ac:dyDescent="0.2">
      <c r="A4561" s="10"/>
      <c r="B4561" s="10" t="s">
        <v>22</v>
      </c>
      <c r="C4561" s="24">
        <v>327977.19</v>
      </c>
      <c r="D4561" s="15">
        <v>246525</v>
      </c>
      <c r="E4561" s="24">
        <v>93642.36</v>
      </c>
      <c r="F4561" s="15">
        <v>3263</v>
      </c>
      <c r="G4561" s="24">
        <v>12079.84</v>
      </c>
      <c r="H4561" s="15">
        <v>13779</v>
      </c>
      <c r="I4561" s="24">
        <v>6000.94</v>
      </c>
      <c r="J4561" s="15">
        <v>18</v>
      </c>
      <c r="K4561" s="24">
        <v>392.98</v>
      </c>
      <c r="L4561" s="15">
        <v>2</v>
      </c>
      <c r="M4561" s="24">
        <v>267.11</v>
      </c>
      <c r="N4561" s="15">
        <v>4692</v>
      </c>
      <c r="O4561" s="24">
        <v>440360.42</v>
      </c>
      <c r="P4561" s="15">
        <v>268279</v>
      </c>
    </row>
    <row r="4562" spans="1:16" ht="12.75" x14ac:dyDescent="0.2">
      <c r="A4562" s="10"/>
      <c r="B4562" s="10" t="s">
        <v>23</v>
      </c>
      <c r="C4562" s="24">
        <v>342117.94</v>
      </c>
      <c r="D4562" s="15">
        <v>246525</v>
      </c>
      <c r="E4562" s="24">
        <v>102699.95</v>
      </c>
      <c r="F4562" s="15">
        <v>3263</v>
      </c>
      <c r="G4562" s="24">
        <v>27116.9</v>
      </c>
      <c r="H4562" s="15">
        <v>13779</v>
      </c>
      <c r="I4562" s="24">
        <v>6305.45</v>
      </c>
      <c r="J4562" s="15">
        <v>18</v>
      </c>
      <c r="K4562" s="24">
        <v>642.19000000000005</v>
      </c>
      <c r="L4562" s="15">
        <v>2</v>
      </c>
      <c r="M4562" s="24">
        <v>131.72</v>
      </c>
      <c r="N4562" s="15">
        <v>4692</v>
      </c>
      <c r="O4562" s="24">
        <v>479014.15</v>
      </c>
      <c r="P4562" s="15">
        <v>268279</v>
      </c>
    </row>
    <row r="4563" spans="1:16" ht="12.75" x14ac:dyDescent="0.2">
      <c r="A4563" s="10"/>
      <c r="B4563" s="10" t="s">
        <v>24</v>
      </c>
      <c r="C4563" s="24">
        <v>383034.08</v>
      </c>
      <c r="D4563" s="15">
        <v>246525</v>
      </c>
      <c r="E4563" s="24">
        <v>110547.95000000001</v>
      </c>
      <c r="F4563" s="15">
        <v>3263</v>
      </c>
      <c r="G4563" s="24">
        <v>29471.37</v>
      </c>
      <c r="H4563" s="15">
        <v>13779</v>
      </c>
      <c r="I4563" s="24">
        <v>6749.23</v>
      </c>
      <c r="J4563" s="15">
        <v>18</v>
      </c>
      <c r="K4563" s="24">
        <v>636.84</v>
      </c>
      <c r="L4563" s="15">
        <v>2</v>
      </c>
      <c r="M4563" s="24">
        <v>128.91</v>
      </c>
      <c r="N4563" s="15">
        <v>4692</v>
      </c>
      <c r="O4563" s="24">
        <v>530568.38</v>
      </c>
      <c r="P4563" s="15">
        <v>268279</v>
      </c>
    </row>
    <row r="4564" spans="1:16" ht="12.75" x14ac:dyDescent="0.2">
      <c r="A4564" s="10"/>
      <c r="B4564" s="10" t="s">
        <v>25</v>
      </c>
      <c r="C4564" s="24">
        <v>431493</v>
      </c>
      <c r="D4564" s="15">
        <v>246525</v>
      </c>
      <c r="E4564" s="24">
        <v>118354.65</v>
      </c>
      <c r="F4564" s="15">
        <v>3263</v>
      </c>
      <c r="G4564" s="24">
        <v>32529.200000000001</v>
      </c>
      <c r="H4564" s="15">
        <v>13779</v>
      </c>
      <c r="I4564" s="24">
        <v>7117.71</v>
      </c>
      <c r="J4564" s="15">
        <v>18</v>
      </c>
      <c r="K4564" s="24">
        <v>389.21</v>
      </c>
      <c r="L4564" s="15">
        <v>2</v>
      </c>
      <c r="M4564" s="24">
        <v>131.80000000000001</v>
      </c>
      <c r="N4564" s="15">
        <v>4692</v>
      </c>
      <c r="O4564" s="24">
        <v>590015.56999999995</v>
      </c>
      <c r="P4564" s="15">
        <v>268279</v>
      </c>
    </row>
    <row r="4565" spans="1:16" ht="12.75" x14ac:dyDescent="0.2">
      <c r="A4565" s="10"/>
      <c r="B4565" s="10" t="s">
        <v>26</v>
      </c>
      <c r="C4565" s="24">
        <v>471963.18</v>
      </c>
      <c r="D4565" s="15">
        <v>246525</v>
      </c>
      <c r="E4565" s="24">
        <v>121648.67</v>
      </c>
      <c r="F4565" s="15">
        <v>3263</v>
      </c>
      <c r="G4565" s="24">
        <v>34614.629999999997</v>
      </c>
      <c r="H4565" s="15">
        <v>13779</v>
      </c>
      <c r="I4565" s="24">
        <v>7810.52</v>
      </c>
      <c r="J4565" s="15">
        <v>18</v>
      </c>
      <c r="K4565" s="24">
        <v>635.9</v>
      </c>
      <c r="L4565" s="15">
        <v>2</v>
      </c>
      <c r="M4565" s="24">
        <v>135.53</v>
      </c>
      <c r="N4565" s="15">
        <v>4692</v>
      </c>
      <c r="O4565" s="24">
        <v>636808.43000000005</v>
      </c>
      <c r="P4565" s="15">
        <v>268279</v>
      </c>
    </row>
    <row r="4566" spans="1:16" ht="12.75" x14ac:dyDescent="0.2">
      <c r="A4566" s="10"/>
      <c r="B4566" s="10" t="s">
        <v>27</v>
      </c>
      <c r="C4566" s="24">
        <v>520260.05</v>
      </c>
      <c r="D4566" s="15">
        <v>246525</v>
      </c>
      <c r="E4566" s="24">
        <v>123082.2</v>
      </c>
      <c r="F4566" s="15">
        <v>3263</v>
      </c>
      <c r="G4566" s="24">
        <v>35114.019999999997</v>
      </c>
      <c r="H4566" s="15">
        <v>13779</v>
      </c>
      <c r="I4566" s="24">
        <v>7420.83</v>
      </c>
      <c r="J4566" s="15">
        <v>18</v>
      </c>
      <c r="K4566" s="24">
        <v>391.41</v>
      </c>
      <c r="L4566" s="15">
        <v>2</v>
      </c>
      <c r="M4566" s="24">
        <v>130.18</v>
      </c>
      <c r="N4566" s="15">
        <v>4692</v>
      </c>
      <c r="O4566" s="24">
        <v>686398.69000000006</v>
      </c>
      <c r="P4566" s="15">
        <v>268279</v>
      </c>
    </row>
    <row r="4567" spans="1:16" ht="12.75" x14ac:dyDescent="0.2">
      <c r="A4567" s="10"/>
      <c r="B4567" s="10" t="s">
        <v>28</v>
      </c>
      <c r="C4567" s="24">
        <v>548520.93999999994</v>
      </c>
      <c r="D4567" s="15">
        <v>246525</v>
      </c>
      <c r="E4567" s="24">
        <v>124726.68000000001</v>
      </c>
      <c r="F4567" s="15">
        <v>3263</v>
      </c>
      <c r="G4567" s="24">
        <v>35413.620000000003</v>
      </c>
      <c r="H4567" s="15">
        <v>13779</v>
      </c>
      <c r="I4567" s="24">
        <v>7570.84</v>
      </c>
      <c r="J4567" s="15">
        <v>18</v>
      </c>
      <c r="K4567" s="24">
        <v>644.39</v>
      </c>
      <c r="L4567" s="15">
        <v>2</v>
      </c>
      <c r="M4567" s="24">
        <v>129.41999999999999</v>
      </c>
      <c r="N4567" s="15">
        <v>4692</v>
      </c>
      <c r="O4567" s="24">
        <v>717005.89</v>
      </c>
      <c r="P4567" s="15">
        <v>268279</v>
      </c>
    </row>
    <row r="4568" spans="1:16" ht="12.75" x14ac:dyDescent="0.2">
      <c r="A4568" s="10"/>
      <c r="B4568" s="10" t="s">
        <v>29</v>
      </c>
      <c r="C4568" s="24">
        <v>574406.86</v>
      </c>
      <c r="D4568" s="15">
        <v>246525</v>
      </c>
      <c r="E4568" s="24">
        <v>123907.31000000001</v>
      </c>
      <c r="F4568" s="15">
        <v>3263</v>
      </c>
      <c r="G4568" s="24">
        <v>36221.040000000001</v>
      </c>
      <c r="H4568" s="15">
        <v>13779</v>
      </c>
      <c r="I4568" s="24">
        <v>7491.16</v>
      </c>
      <c r="J4568" s="15">
        <v>18</v>
      </c>
      <c r="K4568" s="24">
        <v>643.45000000000005</v>
      </c>
      <c r="L4568" s="15">
        <v>2</v>
      </c>
      <c r="M4568" s="24">
        <v>128.77000000000001</v>
      </c>
      <c r="N4568" s="15">
        <v>4692</v>
      </c>
      <c r="O4568" s="24">
        <v>742798.59000000008</v>
      </c>
      <c r="P4568" s="15">
        <v>268279</v>
      </c>
    </row>
    <row r="4569" spans="1:16" ht="12.75" x14ac:dyDescent="0.2">
      <c r="A4569" s="10"/>
      <c r="B4569" s="10" t="s">
        <v>30</v>
      </c>
      <c r="C4569" s="24">
        <v>574450.79</v>
      </c>
      <c r="D4569" s="15">
        <v>246525</v>
      </c>
      <c r="E4569" s="24">
        <v>130151.4</v>
      </c>
      <c r="F4569" s="15">
        <v>3263</v>
      </c>
      <c r="G4569" s="24">
        <v>42263.57</v>
      </c>
      <c r="H4569" s="15">
        <v>13779</v>
      </c>
      <c r="I4569" s="24">
        <v>7290.92</v>
      </c>
      <c r="J4569" s="15">
        <v>18</v>
      </c>
      <c r="K4569" s="24">
        <v>399.27</v>
      </c>
      <c r="L4569" s="15">
        <v>2</v>
      </c>
      <c r="M4569" s="24">
        <v>166.76</v>
      </c>
      <c r="N4569" s="15">
        <v>4692</v>
      </c>
      <c r="O4569" s="24">
        <v>754722.71000000008</v>
      </c>
      <c r="P4569" s="15">
        <v>268279</v>
      </c>
    </row>
    <row r="4570" spans="1:16" ht="12.75" x14ac:dyDescent="0.2">
      <c r="A4570" s="10"/>
      <c r="B4570" s="10" t="s">
        <v>31</v>
      </c>
      <c r="C4570" s="24">
        <v>595341.81000000006</v>
      </c>
      <c r="D4570" s="15">
        <v>246525</v>
      </c>
      <c r="E4570" s="24">
        <v>117271.58</v>
      </c>
      <c r="F4570" s="15">
        <v>3263</v>
      </c>
      <c r="G4570" s="24">
        <v>37058.9</v>
      </c>
      <c r="H4570" s="15">
        <v>13779</v>
      </c>
      <c r="I4570" s="24">
        <v>6733.3</v>
      </c>
      <c r="J4570" s="15">
        <v>18</v>
      </c>
      <c r="K4570" s="24">
        <v>645.34</v>
      </c>
      <c r="L4570" s="15">
        <v>2</v>
      </c>
      <c r="M4570" s="24">
        <v>147.44999999999999</v>
      </c>
      <c r="N4570" s="15">
        <v>4692</v>
      </c>
      <c r="O4570" s="24">
        <v>757198.38</v>
      </c>
      <c r="P4570" s="15">
        <v>268279</v>
      </c>
    </row>
    <row r="4571" spans="1:16" ht="12.75" x14ac:dyDescent="0.2">
      <c r="A4571" s="10"/>
      <c r="B4571" s="10" t="s">
        <v>32</v>
      </c>
      <c r="C4571" s="24">
        <v>579398.49</v>
      </c>
      <c r="D4571" s="15">
        <v>246525</v>
      </c>
      <c r="E4571" s="24">
        <v>108875.56000000001</v>
      </c>
      <c r="F4571" s="15">
        <v>3263</v>
      </c>
      <c r="G4571" s="24">
        <v>31996.53</v>
      </c>
      <c r="H4571" s="15">
        <v>13779</v>
      </c>
      <c r="I4571" s="24">
        <v>5717.45</v>
      </c>
      <c r="J4571" s="15">
        <v>18</v>
      </c>
      <c r="K4571" s="24">
        <v>397.7</v>
      </c>
      <c r="L4571" s="15">
        <v>2</v>
      </c>
      <c r="M4571" s="24">
        <v>160.68</v>
      </c>
      <c r="N4571" s="15">
        <v>4692</v>
      </c>
      <c r="O4571" s="24">
        <v>726546.41</v>
      </c>
      <c r="P4571" s="15">
        <v>268279</v>
      </c>
    </row>
    <row r="4572" spans="1:16" ht="12.75" x14ac:dyDescent="0.2">
      <c r="A4572" s="10"/>
      <c r="B4572" s="10" t="s">
        <v>33</v>
      </c>
      <c r="C4572" s="24">
        <v>596899.88</v>
      </c>
      <c r="D4572" s="15">
        <v>246525</v>
      </c>
      <c r="E4572" s="24">
        <v>98405.170000000013</v>
      </c>
      <c r="F4572" s="15">
        <v>3263</v>
      </c>
      <c r="G4572" s="24">
        <v>26462.68</v>
      </c>
      <c r="H4572" s="15">
        <v>13779</v>
      </c>
      <c r="I4572" s="24">
        <v>4518.5</v>
      </c>
      <c r="J4572" s="15">
        <v>18</v>
      </c>
      <c r="K4572" s="24">
        <v>640.92999999999995</v>
      </c>
      <c r="L4572" s="15">
        <v>2</v>
      </c>
      <c r="M4572" s="24">
        <v>149.83000000000001</v>
      </c>
      <c r="N4572" s="15">
        <v>4692</v>
      </c>
      <c r="O4572" s="24">
        <v>727076.99000000011</v>
      </c>
      <c r="P4572" s="15">
        <v>268279</v>
      </c>
    </row>
    <row r="4573" spans="1:16" ht="12.75" x14ac:dyDescent="0.2">
      <c r="A4573" s="10"/>
      <c r="B4573" s="10" t="s">
        <v>34</v>
      </c>
      <c r="C4573" s="24">
        <v>587975.82999999996</v>
      </c>
      <c r="D4573" s="15">
        <v>246525</v>
      </c>
      <c r="E4573" s="24">
        <v>91597.49</v>
      </c>
      <c r="F4573" s="15">
        <v>3263</v>
      </c>
      <c r="G4573" s="24">
        <v>23895.57</v>
      </c>
      <c r="H4573" s="15">
        <v>13779</v>
      </c>
      <c r="I4573" s="24">
        <v>3788.12</v>
      </c>
      <c r="J4573" s="15">
        <v>18</v>
      </c>
      <c r="K4573" s="24">
        <v>638.41999999999996</v>
      </c>
      <c r="L4573" s="15">
        <v>2</v>
      </c>
      <c r="M4573" s="24">
        <v>136.58000000000001</v>
      </c>
      <c r="N4573" s="15">
        <v>4692</v>
      </c>
      <c r="O4573" s="24">
        <v>708032.00999999989</v>
      </c>
      <c r="P4573" s="15">
        <v>268279</v>
      </c>
    </row>
    <row r="4574" spans="1:16" ht="12.75" x14ac:dyDescent="0.2">
      <c r="A4574" s="10"/>
      <c r="B4574" s="10" t="s">
        <v>35</v>
      </c>
      <c r="C4574" s="24">
        <v>562983.81999999995</v>
      </c>
      <c r="D4574" s="15">
        <v>246525</v>
      </c>
      <c r="E4574" s="24">
        <v>87218.41</v>
      </c>
      <c r="F4574" s="15">
        <v>3263</v>
      </c>
      <c r="G4574" s="24">
        <v>23113.63</v>
      </c>
      <c r="H4574" s="15">
        <v>13779</v>
      </c>
      <c r="I4574" s="24">
        <v>3175.29</v>
      </c>
      <c r="J4574" s="15">
        <v>18</v>
      </c>
      <c r="K4574" s="24">
        <v>387</v>
      </c>
      <c r="L4574" s="15">
        <v>2</v>
      </c>
      <c r="M4574" s="24">
        <v>188.25</v>
      </c>
      <c r="N4574" s="15">
        <v>4692</v>
      </c>
      <c r="O4574" s="24">
        <v>677066.4</v>
      </c>
      <c r="P4574" s="15">
        <v>268279</v>
      </c>
    </row>
    <row r="4575" spans="1:16" ht="12.75" x14ac:dyDescent="0.2">
      <c r="A4575" s="10"/>
      <c r="B4575" s="10" t="s">
        <v>36</v>
      </c>
      <c r="C4575" s="24">
        <v>534849.18000000005</v>
      </c>
      <c r="D4575" s="15">
        <v>246525</v>
      </c>
      <c r="E4575" s="24">
        <v>81772.87999999999</v>
      </c>
      <c r="F4575" s="15">
        <v>3263</v>
      </c>
      <c r="G4575" s="24">
        <v>20891.11</v>
      </c>
      <c r="H4575" s="15">
        <v>13779</v>
      </c>
      <c r="I4575" s="24">
        <v>3013.58</v>
      </c>
      <c r="J4575" s="15">
        <v>18</v>
      </c>
      <c r="K4575" s="24">
        <v>645.02</v>
      </c>
      <c r="L4575" s="15">
        <v>2</v>
      </c>
      <c r="M4575" s="24">
        <v>3833.16</v>
      </c>
      <c r="N4575" s="15">
        <v>4692</v>
      </c>
      <c r="O4575" s="24">
        <v>645004.93000000005</v>
      </c>
      <c r="P4575" s="15">
        <v>268279</v>
      </c>
    </row>
    <row r="4576" spans="1:16" ht="12.75" x14ac:dyDescent="0.2">
      <c r="A4576" s="10"/>
      <c r="B4576" s="10" t="s">
        <v>37</v>
      </c>
      <c r="C4576" s="24">
        <v>490770.8</v>
      </c>
      <c r="D4576" s="15">
        <v>246525</v>
      </c>
      <c r="E4576" s="24">
        <v>76104.159999999989</v>
      </c>
      <c r="F4576" s="15">
        <v>3263</v>
      </c>
      <c r="G4576" s="24">
        <v>20442.310000000001</v>
      </c>
      <c r="H4576" s="15">
        <v>13779</v>
      </c>
      <c r="I4576" s="24">
        <v>2586.5500000000002</v>
      </c>
      <c r="J4576" s="15">
        <v>18</v>
      </c>
      <c r="K4576" s="24">
        <v>399.27</v>
      </c>
      <c r="L4576" s="15">
        <v>2</v>
      </c>
      <c r="M4576" s="24">
        <v>5619.45</v>
      </c>
      <c r="N4576" s="15">
        <v>4692</v>
      </c>
      <c r="O4576" s="24">
        <v>595922.54</v>
      </c>
      <c r="P4576" s="15">
        <v>268279</v>
      </c>
    </row>
    <row r="4577" spans="1:16" ht="12.75" x14ac:dyDescent="0.2">
      <c r="A4577" s="10"/>
      <c r="B4577" s="10" t="s">
        <v>38</v>
      </c>
      <c r="C4577" s="24">
        <v>442053.94</v>
      </c>
      <c r="D4577" s="15">
        <v>246525</v>
      </c>
      <c r="E4577" s="24">
        <v>71545.16</v>
      </c>
      <c r="F4577" s="15">
        <v>3263</v>
      </c>
      <c r="G4577" s="24">
        <v>18698.48</v>
      </c>
      <c r="H4577" s="15">
        <v>13779</v>
      </c>
      <c r="I4577" s="24">
        <v>2549.54</v>
      </c>
      <c r="J4577" s="15">
        <v>18</v>
      </c>
      <c r="K4577" s="24">
        <v>650.69000000000005</v>
      </c>
      <c r="L4577" s="15">
        <v>2</v>
      </c>
      <c r="M4577" s="24">
        <v>5317.58</v>
      </c>
      <c r="N4577" s="15">
        <v>4692</v>
      </c>
      <c r="O4577" s="24">
        <v>540815.3899999999</v>
      </c>
      <c r="P4577" s="15">
        <v>268279</v>
      </c>
    </row>
    <row r="4578" spans="1:16" ht="12.75" x14ac:dyDescent="0.2">
      <c r="A4578" s="10"/>
      <c r="B4578" s="10" t="s">
        <v>39</v>
      </c>
      <c r="C4578" s="24">
        <v>376338.32</v>
      </c>
      <c r="D4578" s="15">
        <v>246525</v>
      </c>
      <c r="E4578" s="24">
        <v>69729.03</v>
      </c>
      <c r="F4578" s="15">
        <v>3263</v>
      </c>
      <c r="G4578" s="24">
        <v>17247.48</v>
      </c>
      <c r="H4578" s="15">
        <v>13779</v>
      </c>
      <c r="I4578" s="24">
        <v>2474.08</v>
      </c>
      <c r="J4578" s="15">
        <v>18</v>
      </c>
      <c r="K4578" s="24">
        <v>644.08000000000004</v>
      </c>
      <c r="L4578" s="15">
        <v>2</v>
      </c>
      <c r="M4578" s="24">
        <v>5914.41</v>
      </c>
      <c r="N4578" s="15">
        <v>4692</v>
      </c>
      <c r="O4578" s="24">
        <v>472347.39999999997</v>
      </c>
      <c r="P4578" s="15">
        <v>268279</v>
      </c>
    </row>
    <row r="4579" spans="1:16" ht="12.75" x14ac:dyDescent="0.2">
      <c r="A4579" s="9" t="s">
        <v>228</v>
      </c>
      <c r="B4579" s="9"/>
      <c r="C4579" s="23"/>
      <c r="D4579" s="14"/>
      <c r="E4579" s="23"/>
      <c r="F4579" s="14"/>
      <c r="G4579" s="23"/>
      <c r="H4579" s="14"/>
      <c r="I4579" s="23"/>
      <c r="J4579" s="14"/>
      <c r="K4579" s="23"/>
      <c r="L4579" s="14"/>
      <c r="M4579" s="23"/>
      <c r="N4579" s="14"/>
      <c r="O4579" s="23"/>
      <c r="P4579" s="14"/>
    </row>
    <row r="4580" spans="1:16" ht="12.75" x14ac:dyDescent="0.2">
      <c r="A4580" s="10"/>
      <c r="B4580" s="10" t="s">
        <v>16</v>
      </c>
      <c r="C4580" s="24">
        <v>343454.11</v>
      </c>
      <c r="D4580" s="15">
        <v>246097</v>
      </c>
      <c r="E4580" s="24">
        <v>66385.59</v>
      </c>
      <c r="F4580" s="15">
        <v>3251</v>
      </c>
      <c r="G4580" s="24">
        <v>17016.36</v>
      </c>
      <c r="H4580" s="15">
        <v>13714</v>
      </c>
      <c r="I4580" s="24">
        <v>2547.4899999999998</v>
      </c>
      <c r="J4580" s="15">
        <v>19</v>
      </c>
      <c r="K4580" s="24">
        <v>398.33</v>
      </c>
      <c r="L4580" s="15">
        <v>2</v>
      </c>
      <c r="M4580" s="24">
        <v>5610.46</v>
      </c>
      <c r="N4580" s="15">
        <v>4691</v>
      </c>
      <c r="O4580" s="24">
        <v>435412.33999999997</v>
      </c>
      <c r="P4580" s="15">
        <v>267774</v>
      </c>
    </row>
    <row r="4581" spans="1:16" ht="12.75" x14ac:dyDescent="0.2">
      <c r="A4581" s="10"/>
      <c r="B4581" s="10" t="s">
        <v>17</v>
      </c>
      <c r="C4581" s="24">
        <v>308400.52</v>
      </c>
      <c r="D4581" s="15">
        <v>246097</v>
      </c>
      <c r="E4581" s="24">
        <v>63264.56</v>
      </c>
      <c r="F4581" s="15">
        <v>3251</v>
      </c>
      <c r="G4581" s="24">
        <v>17588.650000000001</v>
      </c>
      <c r="H4581" s="15">
        <v>13714</v>
      </c>
      <c r="I4581" s="24">
        <v>3452.74</v>
      </c>
      <c r="J4581" s="15">
        <v>19</v>
      </c>
      <c r="K4581" s="24">
        <v>652.57000000000005</v>
      </c>
      <c r="L4581" s="15">
        <v>2</v>
      </c>
      <c r="M4581" s="24">
        <v>5802.71</v>
      </c>
      <c r="N4581" s="15">
        <v>4691</v>
      </c>
      <c r="O4581" s="24">
        <v>399161.75000000006</v>
      </c>
      <c r="P4581" s="15">
        <v>267774</v>
      </c>
    </row>
    <row r="4582" spans="1:16" ht="12.75" x14ac:dyDescent="0.2">
      <c r="A4582" s="10"/>
      <c r="B4582" s="10" t="s">
        <v>18</v>
      </c>
      <c r="C4582" s="24">
        <v>289071.94</v>
      </c>
      <c r="D4582" s="15">
        <v>246097</v>
      </c>
      <c r="E4582" s="24">
        <v>64396.97</v>
      </c>
      <c r="F4582" s="15">
        <v>3251</v>
      </c>
      <c r="G4582" s="24">
        <v>15892.13</v>
      </c>
      <c r="H4582" s="15">
        <v>13714</v>
      </c>
      <c r="I4582" s="24">
        <v>3271.39</v>
      </c>
      <c r="J4582" s="15">
        <v>19</v>
      </c>
      <c r="K4582" s="24">
        <v>398.33</v>
      </c>
      <c r="L4582" s="15">
        <v>2</v>
      </c>
      <c r="M4582" s="24">
        <v>6066.1</v>
      </c>
      <c r="N4582" s="15">
        <v>4691</v>
      </c>
      <c r="O4582" s="24">
        <v>379096.86000000004</v>
      </c>
      <c r="P4582" s="15">
        <v>267774</v>
      </c>
    </row>
    <row r="4583" spans="1:16" ht="12.75" x14ac:dyDescent="0.2">
      <c r="A4583" s="10"/>
      <c r="B4583" s="10" t="s">
        <v>19</v>
      </c>
      <c r="C4583" s="24">
        <v>272188.74</v>
      </c>
      <c r="D4583" s="15">
        <v>246097</v>
      </c>
      <c r="E4583" s="24">
        <v>65543.19</v>
      </c>
      <c r="F4583" s="15">
        <v>3251</v>
      </c>
      <c r="G4583" s="24">
        <v>15372.47</v>
      </c>
      <c r="H4583" s="15">
        <v>13714</v>
      </c>
      <c r="I4583" s="24">
        <v>3513.39</v>
      </c>
      <c r="J4583" s="15">
        <v>19</v>
      </c>
      <c r="K4583" s="24">
        <v>645.34</v>
      </c>
      <c r="L4583" s="15">
        <v>2</v>
      </c>
      <c r="M4583" s="24">
        <v>5814.31</v>
      </c>
      <c r="N4583" s="15">
        <v>4691</v>
      </c>
      <c r="O4583" s="24">
        <v>363077.44</v>
      </c>
      <c r="P4583" s="15">
        <v>267774</v>
      </c>
    </row>
    <row r="4584" spans="1:16" ht="12.75" x14ac:dyDescent="0.2">
      <c r="A4584" s="10"/>
      <c r="B4584" s="10" t="s">
        <v>20</v>
      </c>
      <c r="C4584" s="24">
        <v>267702.37</v>
      </c>
      <c r="D4584" s="15">
        <v>246097</v>
      </c>
      <c r="E4584" s="24">
        <v>72693.219999999987</v>
      </c>
      <c r="F4584" s="15">
        <v>3251</v>
      </c>
      <c r="G4584" s="24">
        <v>16372.35</v>
      </c>
      <c r="H4584" s="15">
        <v>13714</v>
      </c>
      <c r="I4584" s="24">
        <v>3699.96</v>
      </c>
      <c r="J4584" s="15">
        <v>19</v>
      </c>
      <c r="K4584" s="24">
        <v>642.19000000000005</v>
      </c>
      <c r="L4584" s="15">
        <v>2</v>
      </c>
      <c r="M4584" s="24">
        <v>6342.29</v>
      </c>
      <c r="N4584" s="15">
        <v>4691</v>
      </c>
      <c r="O4584" s="24">
        <v>367452.37999999995</v>
      </c>
      <c r="P4584" s="15">
        <v>267774</v>
      </c>
    </row>
    <row r="4585" spans="1:16" ht="12.75" x14ac:dyDescent="0.2">
      <c r="A4585" s="10"/>
      <c r="B4585" s="10" t="s">
        <v>21</v>
      </c>
      <c r="C4585" s="24">
        <v>277569.91999999998</v>
      </c>
      <c r="D4585" s="15">
        <v>246097</v>
      </c>
      <c r="E4585" s="24">
        <v>79566.539999999994</v>
      </c>
      <c r="F4585" s="15">
        <v>3251</v>
      </c>
      <c r="G4585" s="24">
        <v>16813.45</v>
      </c>
      <c r="H4585" s="15">
        <v>13714</v>
      </c>
      <c r="I4585" s="24">
        <v>4159.71</v>
      </c>
      <c r="J4585" s="15">
        <v>19</v>
      </c>
      <c r="K4585" s="24">
        <v>381.03</v>
      </c>
      <c r="L4585" s="15">
        <v>2</v>
      </c>
      <c r="M4585" s="24">
        <v>2955.69</v>
      </c>
      <c r="N4585" s="15">
        <v>4691</v>
      </c>
      <c r="O4585" s="24">
        <v>381446.34</v>
      </c>
      <c r="P4585" s="15">
        <v>267774</v>
      </c>
    </row>
    <row r="4586" spans="1:16" ht="12.75" x14ac:dyDescent="0.2">
      <c r="A4586" s="10"/>
      <c r="B4586" s="10" t="s">
        <v>22</v>
      </c>
      <c r="C4586" s="24">
        <v>280474.03000000003</v>
      </c>
      <c r="D4586" s="15">
        <v>246097</v>
      </c>
      <c r="E4586" s="24">
        <v>87717.3</v>
      </c>
      <c r="F4586" s="15">
        <v>3251</v>
      </c>
      <c r="G4586" s="24">
        <v>19856.79</v>
      </c>
      <c r="H4586" s="15">
        <v>13714</v>
      </c>
      <c r="I4586" s="24">
        <v>4792.54</v>
      </c>
      <c r="J4586" s="15">
        <v>19</v>
      </c>
      <c r="K4586" s="24">
        <v>625.20000000000005</v>
      </c>
      <c r="L4586" s="15">
        <v>2</v>
      </c>
      <c r="M4586" s="24">
        <v>259.47000000000003</v>
      </c>
      <c r="N4586" s="15">
        <v>4691</v>
      </c>
      <c r="O4586" s="24">
        <v>393725.32999999996</v>
      </c>
      <c r="P4586" s="15">
        <v>267774</v>
      </c>
    </row>
    <row r="4587" spans="1:16" ht="12.75" x14ac:dyDescent="0.2">
      <c r="A4587" s="10"/>
      <c r="B4587" s="10" t="s">
        <v>23</v>
      </c>
      <c r="C4587" s="24">
        <v>288488.59000000003</v>
      </c>
      <c r="D4587" s="15">
        <v>246097</v>
      </c>
      <c r="E4587" s="24">
        <v>93006.37</v>
      </c>
      <c r="F4587" s="15">
        <v>3251</v>
      </c>
      <c r="G4587" s="24">
        <v>20869.810000000001</v>
      </c>
      <c r="H4587" s="15">
        <v>13714</v>
      </c>
      <c r="I4587" s="24">
        <v>5279.71</v>
      </c>
      <c r="J4587" s="15">
        <v>19</v>
      </c>
      <c r="K4587" s="24">
        <v>626.15</v>
      </c>
      <c r="L4587" s="15">
        <v>2</v>
      </c>
      <c r="M4587" s="24">
        <v>135.24</v>
      </c>
      <c r="N4587" s="15">
        <v>4691</v>
      </c>
      <c r="O4587" s="24">
        <v>408405.87000000005</v>
      </c>
      <c r="P4587" s="15">
        <v>267774</v>
      </c>
    </row>
    <row r="4588" spans="1:16" ht="12.75" x14ac:dyDescent="0.2">
      <c r="A4588" s="10"/>
      <c r="B4588" s="10" t="s">
        <v>24</v>
      </c>
      <c r="C4588" s="24">
        <v>328786.59000000003</v>
      </c>
      <c r="D4588" s="15">
        <v>246097</v>
      </c>
      <c r="E4588" s="24">
        <v>105339.73</v>
      </c>
      <c r="F4588" s="15">
        <v>3251</v>
      </c>
      <c r="G4588" s="24">
        <v>26071.1</v>
      </c>
      <c r="H4588" s="15">
        <v>13714</v>
      </c>
      <c r="I4588" s="24">
        <v>5437.32</v>
      </c>
      <c r="J4588" s="15">
        <v>19</v>
      </c>
      <c r="K4588" s="24">
        <v>370.64</v>
      </c>
      <c r="L4588" s="15">
        <v>2</v>
      </c>
      <c r="M4588" s="24">
        <v>127.61</v>
      </c>
      <c r="N4588" s="15">
        <v>4691</v>
      </c>
      <c r="O4588" s="24">
        <v>466132.99</v>
      </c>
      <c r="P4588" s="15">
        <v>267774</v>
      </c>
    </row>
    <row r="4589" spans="1:16" ht="12.75" x14ac:dyDescent="0.2">
      <c r="A4589" s="10"/>
      <c r="B4589" s="10" t="s">
        <v>25</v>
      </c>
      <c r="C4589" s="24">
        <v>364023.3</v>
      </c>
      <c r="D4589" s="15">
        <v>246097</v>
      </c>
      <c r="E4589" s="24">
        <v>110842.67000000001</v>
      </c>
      <c r="F4589" s="15">
        <v>3251</v>
      </c>
      <c r="G4589" s="24">
        <v>29736.55</v>
      </c>
      <c r="H4589" s="15">
        <v>13714</v>
      </c>
      <c r="I4589" s="24">
        <v>6678.65</v>
      </c>
      <c r="J4589" s="15">
        <v>19</v>
      </c>
      <c r="K4589" s="24">
        <v>615.14</v>
      </c>
      <c r="L4589" s="15">
        <v>2</v>
      </c>
      <c r="M4589" s="24">
        <v>133.19</v>
      </c>
      <c r="N4589" s="15">
        <v>4691</v>
      </c>
      <c r="O4589" s="24">
        <v>512029.5</v>
      </c>
      <c r="P4589" s="15">
        <v>267774</v>
      </c>
    </row>
    <row r="4590" spans="1:16" ht="12.75" x14ac:dyDescent="0.2">
      <c r="A4590" s="10"/>
      <c r="B4590" s="10" t="s">
        <v>26</v>
      </c>
      <c r="C4590" s="24">
        <v>416600.12</v>
      </c>
      <c r="D4590" s="15">
        <v>246097</v>
      </c>
      <c r="E4590" s="24">
        <v>115382.44999999998</v>
      </c>
      <c r="F4590" s="15">
        <v>3251</v>
      </c>
      <c r="G4590" s="24">
        <v>31814.880000000001</v>
      </c>
      <c r="H4590" s="15">
        <v>13714</v>
      </c>
      <c r="I4590" s="24">
        <v>6453.21</v>
      </c>
      <c r="J4590" s="15">
        <v>19</v>
      </c>
      <c r="K4590" s="24">
        <v>366.24</v>
      </c>
      <c r="L4590" s="15">
        <v>2</v>
      </c>
      <c r="M4590" s="24">
        <v>131.18</v>
      </c>
      <c r="N4590" s="15">
        <v>4691</v>
      </c>
      <c r="O4590" s="24">
        <v>570748.07999999996</v>
      </c>
      <c r="P4590" s="15">
        <v>267774</v>
      </c>
    </row>
    <row r="4591" spans="1:16" ht="12.75" x14ac:dyDescent="0.2">
      <c r="A4591" s="10"/>
      <c r="B4591" s="10" t="s">
        <v>27</v>
      </c>
      <c r="C4591" s="24">
        <v>458465.79</v>
      </c>
      <c r="D4591" s="15">
        <v>246097</v>
      </c>
      <c r="E4591" s="24">
        <v>117722.43999999999</v>
      </c>
      <c r="F4591" s="15">
        <v>3251</v>
      </c>
      <c r="G4591" s="24">
        <v>33330.879999999997</v>
      </c>
      <c r="H4591" s="15">
        <v>13714</v>
      </c>
      <c r="I4591" s="24">
        <v>6566.3</v>
      </c>
      <c r="J4591" s="15">
        <v>19</v>
      </c>
      <c r="K4591" s="24">
        <v>618.6</v>
      </c>
      <c r="L4591" s="15">
        <v>2</v>
      </c>
      <c r="M4591" s="24">
        <v>131.65</v>
      </c>
      <c r="N4591" s="15">
        <v>4691</v>
      </c>
      <c r="O4591" s="24">
        <v>616835.66</v>
      </c>
      <c r="P4591" s="15">
        <v>267774</v>
      </c>
    </row>
    <row r="4592" spans="1:16" ht="12.75" x14ac:dyDescent="0.2">
      <c r="A4592" s="10"/>
      <c r="B4592" s="10" t="s">
        <v>28</v>
      </c>
      <c r="C4592" s="24">
        <v>506059.13</v>
      </c>
      <c r="D4592" s="15">
        <v>246097</v>
      </c>
      <c r="E4592" s="24">
        <v>119339.34999999999</v>
      </c>
      <c r="F4592" s="15">
        <v>3251</v>
      </c>
      <c r="G4592" s="24">
        <v>33760.78</v>
      </c>
      <c r="H4592" s="15">
        <v>13714</v>
      </c>
      <c r="I4592" s="24">
        <v>6637.94</v>
      </c>
      <c r="J4592" s="15">
        <v>19</v>
      </c>
      <c r="K4592" s="24">
        <v>369.39</v>
      </c>
      <c r="L4592" s="15">
        <v>2</v>
      </c>
      <c r="M4592" s="24">
        <v>126.15</v>
      </c>
      <c r="N4592" s="15">
        <v>4691</v>
      </c>
      <c r="O4592" s="24">
        <v>666292.74</v>
      </c>
      <c r="P4592" s="15">
        <v>267774</v>
      </c>
    </row>
    <row r="4593" spans="1:16" ht="12.75" x14ac:dyDescent="0.2">
      <c r="A4593" s="10"/>
      <c r="B4593" s="10" t="s">
        <v>29</v>
      </c>
      <c r="C4593" s="24">
        <v>498777.2</v>
      </c>
      <c r="D4593" s="15">
        <v>246097</v>
      </c>
      <c r="E4593" s="24">
        <v>130671.21999999999</v>
      </c>
      <c r="F4593" s="15">
        <v>3251</v>
      </c>
      <c r="G4593" s="24">
        <v>41042.839999999997</v>
      </c>
      <c r="H4593" s="15">
        <v>13714</v>
      </c>
      <c r="I4593" s="24">
        <v>6747.76</v>
      </c>
      <c r="J4593" s="15">
        <v>19</v>
      </c>
      <c r="K4593" s="24">
        <v>617.02</v>
      </c>
      <c r="L4593" s="15">
        <v>2</v>
      </c>
      <c r="M4593" s="24">
        <v>168.74</v>
      </c>
      <c r="N4593" s="15">
        <v>4691</v>
      </c>
      <c r="O4593" s="24">
        <v>678024.78</v>
      </c>
      <c r="P4593" s="15">
        <v>267774</v>
      </c>
    </row>
    <row r="4594" spans="1:16" ht="12.75" x14ac:dyDescent="0.2">
      <c r="A4594" s="10"/>
      <c r="B4594" s="10" t="s">
        <v>30</v>
      </c>
      <c r="C4594" s="24">
        <v>506027.44</v>
      </c>
      <c r="D4594" s="15">
        <v>246097</v>
      </c>
      <c r="E4594" s="24">
        <v>123889.62</v>
      </c>
      <c r="F4594" s="15">
        <v>3251</v>
      </c>
      <c r="G4594" s="24">
        <v>40057.29</v>
      </c>
      <c r="H4594" s="15">
        <v>13714</v>
      </c>
      <c r="I4594" s="24">
        <v>6568.36</v>
      </c>
      <c r="J4594" s="15">
        <v>19</v>
      </c>
      <c r="K4594" s="24">
        <v>613.88</v>
      </c>
      <c r="L4594" s="15">
        <v>2</v>
      </c>
      <c r="M4594" s="24">
        <v>168.21</v>
      </c>
      <c r="N4594" s="15">
        <v>4691</v>
      </c>
      <c r="O4594" s="24">
        <v>677324.80000000005</v>
      </c>
      <c r="P4594" s="15">
        <v>267774</v>
      </c>
    </row>
    <row r="4595" spans="1:16" ht="12.75" x14ac:dyDescent="0.2">
      <c r="A4595" s="10"/>
      <c r="B4595" s="10" t="s">
        <v>31</v>
      </c>
      <c r="C4595" s="24">
        <v>511080.54</v>
      </c>
      <c r="D4595" s="15">
        <v>246097</v>
      </c>
      <c r="E4595" s="24">
        <v>107824.36</v>
      </c>
      <c r="F4595" s="15">
        <v>3251</v>
      </c>
      <c r="G4595" s="24">
        <v>32990.57</v>
      </c>
      <c r="H4595" s="15">
        <v>13714</v>
      </c>
      <c r="I4595" s="24">
        <v>5913.63</v>
      </c>
      <c r="J4595" s="15">
        <v>19</v>
      </c>
      <c r="K4595" s="24">
        <v>378.51</v>
      </c>
      <c r="L4595" s="15">
        <v>2</v>
      </c>
      <c r="M4595" s="24">
        <v>143.75</v>
      </c>
      <c r="N4595" s="15">
        <v>4691</v>
      </c>
      <c r="O4595" s="24">
        <v>658331.36</v>
      </c>
      <c r="P4595" s="15">
        <v>267774</v>
      </c>
    </row>
    <row r="4596" spans="1:16" ht="12.75" x14ac:dyDescent="0.2">
      <c r="A4596" s="10"/>
      <c r="B4596" s="10" t="s">
        <v>32</v>
      </c>
      <c r="C4596" s="24">
        <v>515479.85</v>
      </c>
      <c r="D4596" s="15">
        <v>246097</v>
      </c>
      <c r="E4596" s="24">
        <v>96271.17</v>
      </c>
      <c r="F4596" s="15">
        <v>3251</v>
      </c>
      <c r="G4596" s="24">
        <v>27346.1</v>
      </c>
      <c r="H4596" s="15">
        <v>13714</v>
      </c>
      <c r="I4596" s="24">
        <v>5163.8900000000003</v>
      </c>
      <c r="J4596" s="15">
        <v>19</v>
      </c>
      <c r="K4596" s="24">
        <v>625.20000000000005</v>
      </c>
      <c r="L4596" s="15">
        <v>2</v>
      </c>
      <c r="M4596" s="24">
        <v>130.66999999999999</v>
      </c>
      <c r="N4596" s="15">
        <v>4691</v>
      </c>
      <c r="O4596" s="24">
        <v>645016.88</v>
      </c>
      <c r="P4596" s="15">
        <v>267774</v>
      </c>
    </row>
    <row r="4597" spans="1:16" ht="12.75" x14ac:dyDescent="0.2">
      <c r="A4597" s="10"/>
      <c r="B4597" s="10" t="s">
        <v>33</v>
      </c>
      <c r="C4597" s="24">
        <v>529740.65</v>
      </c>
      <c r="D4597" s="15">
        <v>246097</v>
      </c>
      <c r="E4597" s="24">
        <v>88433.62</v>
      </c>
      <c r="F4597" s="15">
        <v>3251</v>
      </c>
      <c r="G4597" s="24">
        <v>23537.21</v>
      </c>
      <c r="H4597" s="15">
        <v>13714</v>
      </c>
      <c r="I4597" s="24">
        <v>4839.7299999999996</v>
      </c>
      <c r="J4597" s="15">
        <v>19</v>
      </c>
      <c r="K4597" s="24">
        <v>370.33</v>
      </c>
      <c r="L4597" s="15">
        <v>2</v>
      </c>
      <c r="M4597" s="24">
        <v>128.68</v>
      </c>
      <c r="N4597" s="15">
        <v>4691</v>
      </c>
      <c r="O4597" s="24">
        <v>647050.22</v>
      </c>
      <c r="P4597" s="15">
        <v>267774</v>
      </c>
    </row>
    <row r="4598" spans="1:16" ht="12.75" x14ac:dyDescent="0.2">
      <c r="A4598" s="10"/>
      <c r="B4598" s="10" t="s">
        <v>34</v>
      </c>
      <c r="C4598" s="24">
        <v>517170.64</v>
      </c>
      <c r="D4598" s="15">
        <v>246097</v>
      </c>
      <c r="E4598" s="24">
        <v>85680.88</v>
      </c>
      <c r="F4598" s="15">
        <v>3251</v>
      </c>
      <c r="G4598" s="24">
        <v>22799.94</v>
      </c>
      <c r="H4598" s="15">
        <v>13714</v>
      </c>
      <c r="I4598" s="24">
        <v>3614.39</v>
      </c>
      <c r="J4598" s="15">
        <v>19</v>
      </c>
      <c r="K4598" s="24">
        <v>620.16999999999996</v>
      </c>
      <c r="L4598" s="15">
        <v>2</v>
      </c>
      <c r="M4598" s="24">
        <v>132.34</v>
      </c>
      <c r="N4598" s="15">
        <v>4691</v>
      </c>
      <c r="O4598" s="24">
        <v>630018.36</v>
      </c>
      <c r="P4598" s="15">
        <v>267774</v>
      </c>
    </row>
    <row r="4599" spans="1:16" ht="12.75" x14ac:dyDescent="0.2">
      <c r="A4599" s="10"/>
      <c r="B4599" s="10" t="s">
        <v>35</v>
      </c>
      <c r="C4599" s="24">
        <v>491873.33</v>
      </c>
      <c r="D4599" s="15">
        <v>246097</v>
      </c>
      <c r="E4599" s="24">
        <v>79432.36</v>
      </c>
      <c r="F4599" s="15">
        <v>3251</v>
      </c>
      <c r="G4599" s="24">
        <v>21539.27</v>
      </c>
      <c r="H4599" s="15">
        <v>13714</v>
      </c>
      <c r="I4599" s="24">
        <v>3509.19</v>
      </c>
      <c r="J4599" s="15">
        <v>19</v>
      </c>
      <c r="K4599" s="24">
        <v>621.42999999999995</v>
      </c>
      <c r="L4599" s="15">
        <v>2</v>
      </c>
      <c r="M4599" s="24">
        <v>179.69</v>
      </c>
      <c r="N4599" s="15">
        <v>4691</v>
      </c>
      <c r="O4599" s="24">
        <v>597155.27</v>
      </c>
      <c r="P4599" s="15">
        <v>267774</v>
      </c>
    </row>
    <row r="4600" spans="1:16" ht="12.75" x14ac:dyDescent="0.2">
      <c r="A4600" s="10"/>
      <c r="B4600" s="10" t="s">
        <v>36</v>
      </c>
      <c r="C4600" s="24">
        <v>471441.14</v>
      </c>
      <c r="D4600" s="15">
        <v>246097</v>
      </c>
      <c r="E4600" s="24">
        <v>76795.45</v>
      </c>
      <c r="F4600" s="15">
        <v>3251</v>
      </c>
      <c r="G4600" s="24">
        <v>20654.75</v>
      </c>
      <c r="H4600" s="15">
        <v>13714</v>
      </c>
      <c r="I4600" s="24">
        <v>3114.33</v>
      </c>
      <c r="J4600" s="15">
        <v>19</v>
      </c>
      <c r="K4600" s="24">
        <v>377.25</v>
      </c>
      <c r="L4600" s="15">
        <v>2</v>
      </c>
      <c r="M4600" s="24">
        <v>3571.96</v>
      </c>
      <c r="N4600" s="15">
        <v>4691</v>
      </c>
      <c r="O4600" s="24">
        <v>575954.87999999989</v>
      </c>
      <c r="P4600" s="15">
        <v>267774</v>
      </c>
    </row>
    <row r="4601" spans="1:16" ht="12.75" x14ac:dyDescent="0.2">
      <c r="A4601" s="10"/>
      <c r="B4601" s="10" t="s">
        <v>37</v>
      </c>
      <c r="C4601" s="24">
        <v>444754.76</v>
      </c>
      <c r="D4601" s="15">
        <v>246097</v>
      </c>
      <c r="E4601" s="24">
        <v>69837.740000000005</v>
      </c>
      <c r="F4601" s="15">
        <v>3251</v>
      </c>
      <c r="G4601" s="24">
        <v>19079.46</v>
      </c>
      <c r="H4601" s="15">
        <v>13714</v>
      </c>
      <c r="I4601" s="24">
        <v>3311.54</v>
      </c>
      <c r="J4601" s="15">
        <v>19</v>
      </c>
      <c r="K4601" s="24">
        <v>629.91999999999996</v>
      </c>
      <c r="L4601" s="15">
        <v>2</v>
      </c>
      <c r="M4601" s="24">
        <v>5143.32</v>
      </c>
      <c r="N4601" s="15">
        <v>4691</v>
      </c>
      <c r="O4601" s="24">
        <v>542756.74</v>
      </c>
      <c r="P4601" s="15">
        <v>267774</v>
      </c>
    </row>
    <row r="4602" spans="1:16" ht="12.75" x14ac:dyDescent="0.2">
      <c r="A4602" s="10"/>
      <c r="B4602" s="10" t="s">
        <v>38</v>
      </c>
      <c r="C4602" s="24">
        <v>400888.78</v>
      </c>
      <c r="D4602" s="15">
        <v>246097</v>
      </c>
      <c r="E4602" s="24">
        <v>67066.720000000001</v>
      </c>
      <c r="F4602" s="15">
        <v>3251</v>
      </c>
      <c r="G4602" s="24">
        <v>17520.96</v>
      </c>
      <c r="H4602" s="15">
        <v>13714</v>
      </c>
      <c r="I4602" s="24">
        <v>2999.77</v>
      </c>
      <c r="J4602" s="15">
        <v>19</v>
      </c>
      <c r="K4602" s="24">
        <v>381.34</v>
      </c>
      <c r="L4602" s="15">
        <v>2</v>
      </c>
      <c r="M4602" s="24">
        <v>5365.81</v>
      </c>
      <c r="N4602" s="15">
        <v>4691</v>
      </c>
      <c r="O4602" s="24">
        <v>494223.38000000006</v>
      </c>
      <c r="P4602" s="15">
        <v>267774</v>
      </c>
    </row>
    <row r="4603" spans="1:16" ht="12.75" x14ac:dyDescent="0.2">
      <c r="A4603" s="10"/>
      <c r="B4603" s="10" t="s">
        <v>39</v>
      </c>
      <c r="C4603" s="24">
        <v>350825.75</v>
      </c>
      <c r="D4603" s="15">
        <v>246097</v>
      </c>
      <c r="E4603" s="24">
        <v>65442.01</v>
      </c>
      <c r="F4603" s="15">
        <v>3251</v>
      </c>
      <c r="G4603" s="24">
        <v>17294.259999999998</v>
      </c>
      <c r="H4603" s="15">
        <v>13714</v>
      </c>
      <c r="I4603" s="24">
        <v>2880.56</v>
      </c>
      <c r="J4603" s="15">
        <v>19</v>
      </c>
      <c r="K4603" s="24">
        <v>626.15</v>
      </c>
      <c r="L4603" s="15">
        <v>2</v>
      </c>
      <c r="M4603" s="24">
        <v>5756.01</v>
      </c>
      <c r="N4603" s="15">
        <v>4691</v>
      </c>
      <c r="O4603" s="24">
        <v>442824.74000000005</v>
      </c>
      <c r="P4603" s="15">
        <v>267774</v>
      </c>
    </row>
    <row r="4604" spans="1:16" ht="12.75" x14ac:dyDescent="0.2">
      <c r="A4604" s="9" t="s">
        <v>229</v>
      </c>
      <c r="B4604" s="9"/>
      <c r="C4604" s="23"/>
      <c r="D4604" s="14"/>
      <c r="E4604" s="23"/>
      <c r="F4604" s="14"/>
      <c r="G4604" s="23"/>
      <c r="H4604" s="14"/>
      <c r="I4604" s="23"/>
      <c r="J4604" s="14"/>
      <c r="K4604" s="23"/>
      <c r="L4604" s="14"/>
      <c r="M4604" s="23"/>
      <c r="N4604" s="14"/>
      <c r="O4604" s="23"/>
      <c r="P4604" s="14"/>
    </row>
    <row r="4605" spans="1:16" ht="12.75" x14ac:dyDescent="0.2">
      <c r="A4605" s="10"/>
      <c r="B4605" s="10" t="s">
        <v>16</v>
      </c>
      <c r="C4605" s="24">
        <v>304304.52</v>
      </c>
      <c r="D4605" s="15">
        <v>246097</v>
      </c>
      <c r="E4605" s="24">
        <v>63200.350000000006</v>
      </c>
      <c r="F4605" s="15">
        <v>3251</v>
      </c>
      <c r="G4605" s="24">
        <v>16522.25</v>
      </c>
      <c r="H4605" s="15">
        <v>13714</v>
      </c>
      <c r="I4605" s="24">
        <v>2850.02</v>
      </c>
      <c r="J4605" s="15">
        <v>19</v>
      </c>
      <c r="K4605" s="24">
        <v>630.87</v>
      </c>
      <c r="L4605" s="15">
        <v>2</v>
      </c>
      <c r="M4605" s="24">
        <v>6149.29</v>
      </c>
      <c r="N4605" s="15">
        <v>4691</v>
      </c>
      <c r="O4605" s="24">
        <v>393657.3</v>
      </c>
      <c r="P4605" s="15">
        <v>267774</v>
      </c>
    </row>
    <row r="4606" spans="1:16" ht="12.75" x14ac:dyDescent="0.2">
      <c r="A4606" s="10"/>
      <c r="B4606" s="10" t="s">
        <v>17</v>
      </c>
      <c r="C4606" s="24">
        <v>280449.71000000002</v>
      </c>
      <c r="D4606" s="15">
        <v>246097</v>
      </c>
      <c r="E4606" s="24">
        <v>60168.09</v>
      </c>
      <c r="F4606" s="15">
        <v>3251</v>
      </c>
      <c r="G4606" s="24">
        <v>15499.11</v>
      </c>
      <c r="H4606" s="15">
        <v>13714</v>
      </c>
      <c r="I4606" s="24">
        <v>2877.14</v>
      </c>
      <c r="J4606" s="15">
        <v>19</v>
      </c>
      <c r="K4606" s="24">
        <v>380.08</v>
      </c>
      <c r="L4606" s="15">
        <v>2</v>
      </c>
      <c r="M4606" s="24">
        <v>5580.82</v>
      </c>
      <c r="N4606" s="15">
        <v>4691</v>
      </c>
      <c r="O4606" s="24">
        <v>364954.95000000007</v>
      </c>
      <c r="P4606" s="15">
        <v>267774</v>
      </c>
    </row>
    <row r="4607" spans="1:16" ht="12.75" x14ac:dyDescent="0.2">
      <c r="A4607" s="10"/>
      <c r="B4607" s="10" t="s">
        <v>18</v>
      </c>
      <c r="C4607" s="24">
        <v>258487</v>
      </c>
      <c r="D4607" s="15">
        <v>246097</v>
      </c>
      <c r="E4607" s="24">
        <v>57976.49</v>
      </c>
      <c r="F4607" s="15">
        <v>3251</v>
      </c>
      <c r="G4607" s="24">
        <v>14855.65</v>
      </c>
      <c r="H4607" s="15">
        <v>13714</v>
      </c>
      <c r="I4607" s="24">
        <v>2922.98</v>
      </c>
      <c r="J4607" s="15">
        <v>19</v>
      </c>
      <c r="K4607" s="24">
        <v>629.91999999999996</v>
      </c>
      <c r="L4607" s="15">
        <v>2</v>
      </c>
      <c r="M4607" s="24">
        <v>5338.68</v>
      </c>
      <c r="N4607" s="15">
        <v>4691</v>
      </c>
      <c r="O4607" s="24">
        <v>340210.72</v>
      </c>
      <c r="P4607" s="15">
        <v>267774</v>
      </c>
    </row>
    <row r="4608" spans="1:16" ht="12.75" x14ac:dyDescent="0.2">
      <c r="A4608" s="10"/>
      <c r="B4608" s="10" t="s">
        <v>19</v>
      </c>
      <c r="C4608" s="24">
        <v>243621.4</v>
      </c>
      <c r="D4608" s="15">
        <v>246097</v>
      </c>
      <c r="E4608" s="24">
        <v>59430.5</v>
      </c>
      <c r="F4608" s="15">
        <v>3251</v>
      </c>
      <c r="G4608" s="24">
        <v>14390.64</v>
      </c>
      <c r="H4608" s="15">
        <v>13714</v>
      </c>
      <c r="I4608" s="24">
        <v>2994.38</v>
      </c>
      <c r="J4608" s="15">
        <v>19</v>
      </c>
      <c r="K4608" s="24">
        <v>629.29</v>
      </c>
      <c r="L4608" s="15">
        <v>2</v>
      </c>
      <c r="M4608" s="24">
        <v>5422.4</v>
      </c>
      <c r="N4608" s="15">
        <v>4691</v>
      </c>
      <c r="O4608" s="24">
        <v>326488.61000000004</v>
      </c>
      <c r="P4608" s="15">
        <v>267774</v>
      </c>
    </row>
    <row r="4609" spans="1:16" ht="12.75" x14ac:dyDescent="0.2">
      <c r="A4609" s="10"/>
      <c r="B4609" s="10" t="s">
        <v>20</v>
      </c>
      <c r="C4609" s="24">
        <v>234000.46</v>
      </c>
      <c r="D4609" s="15">
        <v>246097</v>
      </c>
      <c r="E4609" s="24">
        <v>64247.33</v>
      </c>
      <c r="F4609" s="15">
        <v>3251</v>
      </c>
      <c r="G4609" s="24">
        <v>15594.05</v>
      </c>
      <c r="H4609" s="15">
        <v>13714</v>
      </c>
      <c r="I4609" s="24">
        <v>3200.72</v>
      </c>
      <c r="J4609" s="15">
        <v>19</v>
      </c>
      <c r="K4609" s="24">
        <v>381.03</v>
      </c>
      <c r="L4609" s="15">
        <v>2</v>
      </c>
      <c r="M4609" s="24">
        <v>5497.69</v>
      </c>
      <c r="N4609" s="15">
        <v>4691</v>
      </c>
      <c r="O4609" s="24">
        <v>322921.27999999997</v>
      </c>
      <c r="P4609" s="15">
        <v>267774</v>
      </c>
    </row>
    <row r="4610" spans="1:16" ht="12.75" x14ac:dyDescent="0.2">
      <c r="A4610" s="10"/>
      <c r="B4610" s="10" t="s">
        <v>21</v>
      </c>
      <c r="C4610" s="24">
        <v>237897.92</v>
      </c>
      <c r="D4610" s="15">
        <v>246097</v>
      </c>
      <c r="E4610" s="24">
        <v>64774.029999999992</v>
      </c>
      <c r="F4610" s="15">
        <v>3251</v>
      </c>
      <c r="G4610" s="24">
        <v>15654.53</v>
      </c>
      <c r="H4610" s="15">
        <v>13714</v>
      </c>
      <c r="I4610" s="24">
        <v>3285.73</v>
      </c>
      <c r="J4610" s="15">
        <v>19</v>
      </c>
      <c r="K4610" s="24">
        <v>629.91999999999996</v>
      </c>
      <c r="L4610" s="15">
        <v>2</v>
      </c>
      <c r="M4610" s="24">
        <v>2480.58</v>
      </c>
      <c r="N4610" s="15">
        <v>4691</v>
      </c>
      <c r="O4610" s="24">
        <v>324722.71000000002</v>
      </c>
      <c r="P4610" s="15">
        <v>267774</v>
      </c>
    </row>
    <row r="4611" spans="1:16" ht="12.75" x14ac:dyDescent="0.2">
      <c r="A4611" s="10"/>
      <c r="B4611" s="10" t="s">
        <v>22</v>
      </c>
      <c r="C4611" s="24">
        <v>235938.42</v>
      </c>
      <c r="D4611" s="15">
        <v>246097</v>
      </c>
      <c r="E4611" s="24">
        <v>72460.69</v>
      </c>
      <c r="F4611" s="15">
        <v>3251</v>
      </c>
      <c r="G4611" s="24">
        <v>19086.78</v>
      </c>
      <c r="H4611" s="15">
        <v>13714</v>
      </c>
      <c r="I4611" s="24">
        <v>3512.17</v>
      </c>
      <c r="J4611" s="15">
        <v>19</v>
      </c>
      <c r="K4611" s="24">
        <v>380.4</v>
      </c>
      <c r="L4611" s="15">
        <v>2</v>
      </c>
      <c r="M4611" s="24">
        <v>254.17</v>
      </c>
      <c r="N4611" s="15">
        <v>4691</v>
      </c>
      <c r="O4611" s="24">
        <v>331632.63</v>
      </c>
      <c r="P4611" s="15">
        <v>267774</v>
      </c>
    </row>
    <row r="4612" spans="1:16" ht="12.75" x14ac:dyDescent="0.2">
      <c r="A4612" s="10"/>
      <c r="B4612" s="10" t="s">
        <v>23</v>
      </c>
      <c r="C4612" s="24">
        <v>256009.3</v>
      </c>
      <c r="D4612" s="15">
        <v>246097</v>
      </c>
      <c r="E4612" s="24">
        <v>78046.030000000013</v>
      </c>
      <c r="F4612" s="15">
        <v>3251</v>
      </c>
      <c r="G4612" s="24">
        <v>22561.02</v>
      </c>
      <c r="H4612" s="15">
        <v>13714</v>
      </c>
      <c r="I4612" s="24">
        <v>3484.73</v>
      </c>
      <c r="J4612" s="15">
        <v>19</v>
      </c>
      <c r="K4612" s="24">
        <v>631.17999999999995</v>
      </c>
      <c r="L4612" s="15">
        <v>2</v>
      </c>
      <c r="M4612" s="24">
        <v>121.01</v>
      </c>
      <c r="N4612" s="15">
        <v>4691</v>
      </c>
      <c r="O4612" s="24">
        <v>360853.27</v>
      </c>
      <c r="P4612" s="15">
        <v>267774</v>
      </c>
    </row>
    <row r="4613" spans="1:16" ht="12.75" x14ac:dyDescent="0.2">
      <c r="A4613" s="10"/>
      <c r="B4613" s="10" t="s">
        <v>24</v>
      </c>
      <c r="C4613" s="24">
        <v>285299.90000000002</v>
      </c>
      <c r="D4613" s="15">
        <v>246097</v>
      </c>
      <c r="E4613" s="24">
        <v>85926.36</v>
      </c>
      <c r="F4613" s="15">
        <v>3251</v>
      </c>
      <c r="G4613" s="24">
        <v>25948.93</v>
      </c>
      <c r="H4613" s="15">
        <v>13714</v>
      </c>
      <c r="I4613" s="24">
        <v>3929.77</v>
      </c>
      <c r="J4613" s="15">
        <v>19</v>
      </c>
      <c r="K4613" s="24">
        <v>620.16999999999996</v>
      </c>
      <c r="L4613" s="15">
        <v>2</v>
      </c>
      <c r="M4613" s="24">
        <v>130.44999999999999</v>
      </c>
      <c r="N4613" s="15">
        <v>4691</v>
      </c>
      <c r="O4613" s="24">
        <v>401855.58</v>
      </c>
      <c r="P4613" s="15">
        <v>267774</v>
      </c>
    </row>
    <row r="4614" spans="1:16" ht="12.75" x14ac:dyDescent="0.2">
      <c r="A4614" s="10"/>
      <c r="B4614" s="10" t="s">
        <v>25</v>
      </c>
      <c r="C4614" s="24">
        <v>336384.55</v>
      </c>
      <c r="D4614" s="15">
        <v>246097</v>
      </c>
      <c r="E4614" s="24">
        <v>92524.18</v>
      </c>
      <c r="F4614" s="15">
        <v>3251</v>
      </c>
      <c r="G4614" s="24">
        <v>28351.22</v>
      </c>
      <c r="H4614" s="15">
        <v>13714</v>
      </c>
      <c r="I4614" s="24">
        <v>4088.33</v>
      </c>
      <c r="J4614" s="15">
        <v>19</v>
      </c>
      <c r="K4614" s="24">
        <v>368.13</v>
      </c>
      <c r="L4614" s="15">
        <v>2</v>
      </c>
      <c r="M4614" s="24">
        <v>125.17</v>
      </c>
      <c r="N4614" s="15">
        <v>4691</v>
      </c>
      <c r="O4614" s="24">
        <v>461841.57999999996</v>
      </c>
      <c r="P4614" s="15">
        <v>267774</v>
      </c>
    </row>
    <row r="4615" spans="1:16" ht="12.75" x14ac:dyDescent="0.2">
      <c r="A4615" s="10"/>
      <c r="B4615" s="10" t="s">
        <v>26</v>
      </c>
      <c r="C4615" s="24">
        <v>391225.66</v>
      </c>
      <c r="D4615" s="15">
        <v>246097</v>
      </c>
      <c r="E4615" s="24">
        <v>100216.79</v>
      </c>
      <c r="F4615" s="15">
        <v>3251</v>
      </c>
      <c r="G4615" s="24">
        <v>31553.34</v>
      </c>
      <c r="H4615" s="15">
        <v>13714</v>
      </c>
      <c r="I4615" s="24">
        <v>4142.47</v>
      </c>
      <c r="J4615" s="15">
        <v>19</v>
      </c>
      <c r="K4615" s="24">
        <v>620.16999999999996</v>
      </c>
      <c r="L4615" s="15">
        <v>2</v>
      </c>
      <c r="M4615" s="24">
        <v>130.94999999999999</v>
      </c>
      <c r="N4615" s="15">
        <v>4691</v>
      </c>
      <c r="O4615" s="24">
        <v>527889.38</v>
      </c>
      <c r="P4615" s="15">
        <v>267774</v>
      </c>
    </row>
    <row r="4616" spans="1:16" ht="12.75" x14ac:dyDescent="0.2">
      <c r="A4616" s="10"/>
      <c r="B4616" s="10" t="s">
        <v>27</v>
      </c>
      <c r="C4616" s="24">
        <v>444581.12</v>
      </c>
      <c r="D4616" s="15">
        <v>246097</v>
      </c>
      <c r="E4616" s="24">
        <v>101801.67</v>
      </c>
      <c r="F4616" s="15">
        <v>3251</v>
      </c>
      <c r="G4616" s="24">
        <v>31772.38</v>
      </c>
      <c r="H4616" s="15">
        <v>13714</v>
      </c>
      <c r="I4616" s="24">
        <v>4981.6000000000004</v>
      </c>
      <c r="J4616" s="15">
        <v>19</v>
      </c>
      <c r="K4616" s="24">
        <v>369.39</v>
      </c>
      <c r="L4616" s="15">
        <v>2</v>
      </c>
      <c r="M4616" s="24">
        <v>128.13999999999999</v>
      </c>
      <c r="N4616" s="15">
        <v>4691</v>
      </c>
      <c r="O4616" s="24">
        <v>583634.30000000005</v>
      </c>
      <c r="P4616" s="15">
        <v>267774</v>
      </c>
    </row>
    <row r="4617" spans="1:16" ht="12.75" x14ac:dyDescent="0.2">
      <c r="A4617" s="10"/>
      <c r="B4617" s="10" t="s">
        <v>28</v>
      </c>
      <c r="C4617" s="24">
        <v>477525.95</v>
      </c>
      <c r="D4617" s="15">
        <v>246097</v>
      </c>
      <c r="E4617" s="24">
        <v>105916.68000000001</v>
      </c>
      <c r="F4617" s="15">
        <v>3251</v>
      </c>
      <c r="G4617" s="24">
        <v>34071.120000000003</v>
      </c>
      <c r="H4617" s="15">
        <v>13714</v>
      </c>
      <c r="I4617" s="24">
        <v>4794.84</v>
      </c>
      <c r="J4617" s="15">
        <v>19</v>
      </c>
      <c r="K4617" s="24">
        <v>615.14</v>
      </c>
      <c r="L4617" s="15">
        <v>2</v>
      </c>
      <c r="M4617" s="24">
        <v>132.97</v>
      </c>
      <c r="N4617" s="15">
        <v>4691</v>
      </c>
      <c r="O4617" s="24">
        <v>623056.69999999995</v>
      </c>
      <c r="P4617" s="15">
        <v>267774</v>
      </c>
    </row>
    <row r="4618" spans="1:16" ht="12.75" x14ac:dyDescent="0.2">
      <c r="A4618" s="10"/>
      <c r="B4618" s="10" t="s">
        <v>29</v>
      </c>
      <c r="C4618" s="24">
        <v>506005.89</v>
      </c>
      <c r="D4618" s="15">
        <v>246097</v>
      </c>
      <c r="E4618" s="24">
        <v>104141.43999999999</v>
      </c>
      <c r="F4618" s="15">
        <v>3251</v>
      </c>
      <c r="G4618" s="24">
        <v>33461.839999999997</v>
      </c>
      <c r="H4618" s="15">
        <v>13714</v>
      </c>
      <c r="I4618" s="24">
        <v>4766.25</v>
      </c>
      <c r="J4618" s="15">
        <v>19</v>
      </c>
      <c r="K4618" s="24">
        <v>366.24</v>
      </c>
      <c r="L4618" s="15">
        <v>2</v>
      </c>
      <c r="M4618" s="24">
        <v>126.06</v>
      </c>
      <c r="N4618" s="15">
        <v>4691</v>
      </c>
      <c r="O4618" s="24">
        <v>648867.72</v>
      </c>
      <c r="P4618" s="15">
        <v>267774</v>
      </c>
    </row>
    <row r="4619" spans="1:16" ht="12.75" x14ac:dyDescent="0.2">
      <c r="A4619" s="10"/>
      <c r="B4619" s="10" t="s">
        <v>30</v>
      </c>
      <c r="C4619" s="24">
        <v>521736.28</v>
      </c>
      <c r="D4619" s="15">
        <v>246097</v>
      </c>
      <c r="E4619" s="24">
        <v>101970.15</v>
      </c>
      <c r="F4619" s="15">
        <v>3251</v>
      </c>
      <c r="G4619" s="24">
        <v>33422.699999999997</v>
      </c>
      <c r="H4619" s="15">
        <v>13714</v>
      </c>
      <c r="I4619" s="24">
        <v>4822.03</v>
      </c>
      <c r="J4619" s="15">
        <v>19</v>
      </c>
      <c r="K4619" s="24">
        <v>620.49</v>
      </c>
      <c r="L4619" s="15">
        <v>2</v>
      </c>
      <c r="M4619" s="24">
        <v>123.77</v>
      </c>
      <c r="N4619" s="15">
        <v>4691</v>
      </c>
      <c r="O4619" s="24">
        <v>662695.42000000004</v>
      </c>
      <c r="P4619" s="15">
        <v>267774</v>
      </c>
    </row>
    <row r="4620" spans="1:16" ht="12.75" x14ac:dyDescent="0.2">
      <c r="A4620" s="10"/>
      <c r="B4620" s="10" t="s">
        <v>31</v>
      </c>
      <c r="C4620" s="24">
        <v>530242.5</v>
      </c>
      <c r="D4620" s="15">
        <v>246097</v>
      </c>
      <c r="E4620" s="24">
        <v>96569.97</v>
      </c>
      <c r="F4620" s="15">
        <v>3251</v>
      </c>
      <c r="G4620" s="24">
        <v>29934.15</v>
      </c>
      <c r="H4620" s="15">
        <v>13714</v>
      </c>
      <c r="I4620" s="24">
        <v>4637.3</v>
      </c>
      <c r="J4620" s="15">
        <v>19</v>
      </c>
      <c r="K4620" s="24">
        <v>617.97</v>
      </c>
      <c r="L4620" s="15">
        <v>2</v>
      </c>
      <c r="M4620" s="24">
        <v>119.24</v>
      </c>
      <c r="N4620" s="15">
        <v>4691</v>
      </c>
      <c r="O4620" s="24">
        <v>662121.13</v>
      </c>
      <c r="P4620" s="15">
        <v>267774</v>
      </c>
    </row>
    <row r="4621" spans="1:16" ht="12.75" x14ac:dyDescent="0.2">
      <c r="A4621" s="10"/>
      <c r="B4621" s="10" t="s">
        <v>32</v>
      </c>
      <c r="C4621" s="24">
        <v>545459.55000000005</v>
      </c>
      <c r="D4621" s="15">
        <v>246097</v>
      </c>
      <c r="E4621" s="24">
        <v>92805.439999999988</v>
      </c>
      <c r="F4621" s="15">
        <v>3251</v>
      </c>
      <c r="G4621" s="24">
        <v>27867.74</v>
      </c>
      <c r="H4621" s="15">
        <v>13714</v>
      </c>
      <c r="I4621" s="24">
        <v>4391.5200000000004</v>
      </c>
      <c r="J4621" s="15">
        <v>19</v>
      </c>
      <c r="K4621" s="24">
        <v>373.16</v>
      </c>
      <c r="L4621" s="15">
        <v>2</v>
      </c>
      <c r="M4621" s="24">
        <v>131.21</v>
      </c>
      <c r="N4621" s="15">
        <v>4691</v>
      </c>
      <c r="O4621" s="24">
        <v>671028.62</v>
      </c>
      <c r="P4621" s="15">
        <v>267774</v>
      </c>
    </row>
    <row r="4622" spans="1:16" ht="12.75" x14ac:dyDescent="0.2">
      <c r="A4622" s="10"/>
      <c r="B4622" s="10" t="s">
        <v>33</v>
      </c>
      <c r="C4622" s="24">
        <v>554601.79</v>
      </c>
      <c r="D4622" s="15">
        <v>246097</v>
      </c>
      <c r="E4622" s="24">
        <v>85550.8</v>
      </c>
      <c r="F4622" s="15">
        <v>3251</v>
      </c>
      <c r="G4622" s="24">
        <v>23633.02</v>
      </c>
      <c r="H4622" s="15">
        <v>13714</v>
      </c>
      <c r="I4622" s="24">
        <v>4013.66</v>
      </c>
      <c r="J4622" s="15">
        <v>19</v>
      </c>
      <c r="K4622" s="24">
        <v>621.11</v>
      </c>
      <c r="L4622" s="15">
        <v>2</v>
      </c>
      <c r="M4622" s="24">
        <v>118.01</v>
      </c>
      <c r="N4622" s="15">
        <v>4691</v>
      </c>
      <c r="O4622" s="24">
        <v>668538.39000000013</v>
      </c>
      <c r="P4622" s="15">
        <v>267774</v>
      </c>
    </row>
    <row r="4623" spans="1:16" ht="12.75" x14ac:dyDescent="0.2">
      <c r="A4623" s="10"/>
      <c r="B4623" s="10" t="s">
        <v>34</v>
      </c>
      <c r="C4623" s="24">
        <v>538086.61</v>
      </c>
      <c r="D4623" s="15">
        <v>246097</v>
      </c>
      <c r="E4623" s="24">
        <v>82298.23000000001</v>
      </c>
      <c r="F4623" s="15">
        <v>3251</v>
      </c>
      <c r="G4623" s="24">
        <v>23293.97</v>
      </c>
      <c r="H4623" s="15">
        <v>13714</v>
      </c>
      <c r="I4623" s="24">
        <v>3481.15</v>
      </c>
      <c r="J4623" s="15">
        <v>19</v>
      </c>
      <c r="K4623" s="24">
        <v>373.48</v>
      </c>
      <c r="L4623" s="15">
        <v>2</v>
      </c>
      <c r="M4623" s="24">
        <v>119.95</v>
      </c>
      <c r="N4623" s="15">
        <v>4691</v>
      </c>
      <c r="O4623" s="24">
        <v>647653.3899999999</v>
      </c>
      <c r="P4623" s="15">
        <v>267774</v>
      </c>
    </row>
    <row r="4624" spans="1:16" ht="12.75" x14ac:dyDescent="0.2">
      <c r="A4624" s="10"/>
      <c r="B4624" s="10" t="s">
        <v>35</v>
      </c>
      <c r="C4624" s="24">
        <v>517336.47</v>
      </c>
      <c r="D4624" s="15">
        <v>246097</v>
      </c>
      <c r="E4624" s="24">
        <v>75212.73000000001</v>
      </c>
      <c r="F4624" s="15">
        <v>3251</v>
      </c>
      <c r="G4624" s="24">
        <v>19610.16</v>
      </c>
      <c r="H4624" s="15">
        <v>13714</v>
      </c>
      <c r="I4624" s="24">
        <v>3446.14</v>
      </c>
      <c r="J4624" s="15">
        <v>19</v>
      </c>
      <c r="K4624" s="24">
        <v>617.65</v>
      </c>
      <c r="L4624" s="15">
        <v>2</v>
      </c>
      <c r="M4624" s="24">
        <v>151.01</v>
      </c>
      <c r="N4624" s="15">
        <v>4691</v>
      </c>
      <c r="O4624" s="24">
        <v>616374.16</v>
      </c>
      <c r="P4624" s="15">
        <v>267774</v>
      </c>
    </row>
    <row r="4625" spans="1:16" ht="12.75" x14ac:dyDescent="0.2">
      <c r="A4625" s="10"/>
      <c r="B4625" s="10" t="s">
        <v>36</v>
      </c>
      <c r="C4625" s="24">
        <v>492619.11</v>
      </c>
      <c r="D4625" s="15">
        <v>246097</v>
      </c>
      <c r="E4625" s="24">
        <v>72676.310000000012</v>
      </c>
      <c r="F4625" s="15">
        <v>3251</v>
      </c>
      <c r="G4625" s="24">
        <v>19095.91</v>
      </c>
      <c r="H4625" s="15">
        <v>13714</v>
      </c>
      <c r="I4625" s="24">
        <v>3335.37</v>
      </c>
      <c r="J4625" s="15">
        <v>19</v>
      </c>
      <c r="K4625" s="24">
        <v>378.51</v>
      </c>
      <c r="L4625" s="15">
        <v>2</v>
      </c>
      <c r="M4625" s="24">
        <v>3213.7</v>
      </c>
      <c r="N4625" s="15">
        <v>4691</v>
      </c>
      <c r="O4625" s="24">
        <v>591318.91</v>
      </c>
      <c r="P4625" s="15">
        <v>267774</v>
      </c>
    </row>
    <row r="4626" spans="1:16" ht="12.75" x14ac:dyDescent="0.2">
      <c r="A4626" s="10"/>
      <c r="B4626" s="10" t="s">
        <v>37</v>
      </c>
      <c r="C4626" s="24">
        <v>462184.67</v>
      </c>
      <c r="D4626" s="15">
        <v>246097</v>
      </c>
      <c r="E4626" s="24">
        <v>67363.75</v>
      </c>
      <c r="F4626" s="15">
        <v>3251</v>
      </c>
      <c r="G4626" s="24">
        <v>18275.68</v>
      </c>
      <c r="H4626" s="15">
        <v>13714</v>
      </c>
      <c r="I4626" s="24">
        <v>3233.55</v>
      </c>
      <c r="J4626" s="15">
        <v>19</v>
      </c>
      <c r="K4626" s="24">
        <v>631.5</v>
      </c>
      <c r="L4626" s="15">
        <v>2</v>
      </c>
      <c r="M4626" s="24">
        <v>4933.13</v>
      </c>
      <c r="N4626" s="15">
        <v>4691</v>
      </c>
      <c r="O4626" s="24">
        <v>556622.28</v>
      </c>
      <c r="P4626" s="15">
        <v>267774</v>
      </c>
    </row>
    <row r="4627" spans="1:16" ht="12.75" x14ac:dyDescent="0.2">
      <c r="A4627" s="10"/>
      <c r="B4627" s="10" t="s">
        <v>38</v>
      </c>
      <c r="C4627" s="24">
        <v>427953.14</v>
      </c>
      <c r="D4627" s="15">
        <v>246097</v>
      </c>
      <c r="E4627" s="24">
        <v>64727.780000000006</v>
      </c>
      <c r="F4627" s="15">
        <v>3251</v>
      </c>
      <c r="G4627" s="24">
        <v>18363.78</v>
      </c>
      <c r="H4627" s="15">
        <v>13714</v>
      </c>
      <c r="I4627" s="24">
        <v>3030.84</v>
      </c>
      <c r="J4627" s="15">
        <v>19</v>
      </c>
      <c r="K4627" s="24">
        <v>628.35</v>
      </c>
      <c r="L4627" s="15">
        <v>2</v>
      </c>
      <c r="M4627" s="24">
        <v>5121.6899999999996</v>
      </c>
      <c r="N4627" s="15">
        <v>4691</v>
      </c>
      <c r="O4627" s="24">
        <v>519825.58000000007</v>
      </c>
      <c r="P4627" s="15">
        <v>267774</v>
      </c>
    </row>
    <row r="4628" spans="1:16" ht="12.75" x14ac:dyDescent="0.2">
      <c r="A4628" s="10"/>
      <c r="B4628" s="10" t="s">
        <v>39</v>
      </c>
      <c r="C4628" s="24">
        <v>375120.06</v>
      </c>
      <c r="D4628" s="15">
        <v>246097</v>
      </c>
      <c r="E4628" s="24">
        <v>62440.62</v>
      </c>
      <c r="F4628" s="15">
        <v>3251</v>
      </c>
      <c r="G4628" s="24">
        <v>17312.73</v>
      </c>
      <c r="H4628" s="15">
        <v>13714</v>
      </c>
      <c r="I4628" s="24">
        <v>2914.9</v>
      </c>
      <c r="J4628" s="15">
        <v>19</v>
      </c>
      <c r="K4628" s="24">
        <v>381.34</v>
      </c>
      <c r="L4628" s="15">
        <v>2</v>
      </c>
      <c r="M4628" s="24">
        <v>5260.05</v>
      </c>
      <c r="N4628" s="15">
        <v>4691</v>
      </c>
      <c r="O4628" s="24">
        <v>463429.7</v>
      </c>
      <c r="P4628" s="15">
        <v>267774</v>
      </c>
    </row>
    <row r="4629" spans="1:16" ht="12.75" x14ac:dyDescent="0.2">
      <c r="A4629" s="9" t="s">
        <v>230</v>
      </c>
      <c r="B4629" s="9"/>
      <c r="C4629" s="23"/>
      <c r="D4629" s="14"/>
      <c r="E4629" s="23"/>
      <c r="F4629" s="14"/>
      <c r="G4629" s="23"/>
      <c r="H4629" s="14"/>
      <c r="I4629" s="23"/>
      <c r="J4629" s="14"/>
      <c r="K4629" s="23"/>
      <c r="L4629" s="14"/>
      <c r="M4629" s="23"/>
      <c r="N4629" s="14"/>
      <c r="O4629" s="23"/>
      <c r="P4629" s="14"/>
    </row>
    <row r="4630" spans="1:16" ht="12.75" x14ac:dyDescent="0.2">
      <c r="A4630" s="10"/>
      <c r="B4630" s="10" t="s">
        <v>16</v>
      </c>
      <c r="C4630" s="24">
        <v>332178.08</v>
      </c>
      <c r="D4630" s="15">
        <v>245962</v>
      </c>
      <c r="E4630" s="24">
        <v>60859.030000000006</v>
      </c>
      <c r="F4630" s="15">
        <v>3249</v>
      </c>
      <c r="G4630" s="24">
        <v>16620.95</v>
      </c>
      <c r="H4630" s="15">
        <v>13695</v>
      </c>
      <c r="I4630" s="24">
        <v>2897.46</v>
      </c>
      <c r="J4630" s="15">
        <v>19</v>
      </c>
      <c r="K4630" s="24">
        <v>625.52</v>
      </c>
      <c r="L4630" s="15">
        <v>2</v>
      </c>
      <c r="M4630" s="24">
        <v>5339.33</v>
      </c>
      <c r="N4630" s="15">
        <v>4690</v>
      </c>
      <c r="O4630" s="24">
        <v>418520.37000000011</v>
      </c>
      <c r="P4630" s="15">
        <v>267617</v>
      </c>
    </row>
    <row r="4631" spans="1:16" ht="12.75" x14ac:dyDescent="0.2">
      <c r="A4631" s="10"/>
      <c r="B4631" s="10" t="s">
        <v>17</v>
      </c>
      <c r="C4631" s="24">
        <v>298310.2</v>
      </c>
      <c r="D4631" s="15">
        <v>245962</v>
      </c>
      <c r="E4631" s="24">
        <v>59791.229999999996</v>
      </c>
      <c r="F4631" s="15">
        <v>3249</v>
      </c>
      <c r="G4631" s="24">
        <v>16211.07</v>
      </c>
      <c r="H4631" s="15">
        <v>13695</v>
      </c>
      <c r="I4631" s="24">
        <v>2898.72</v>
      </c>
      <c r="J4631" s="15">
        <v>19</v>
      </c>
      <c r="K4631" s="24">
        <v>376.62</v>
      </c>
      <c r="L4631" s="15">
        <v>2</v>
      </c>
      <c r="M4631" s="24">
        <v>5193.34</v>
      </c>
      <c r="N4631" s="15">
        <v>4690</v>
      </c>
      <c r="O4631" s="24">
        <v>382781.18</v>
      </c>
      <c r="P4631" s="15">
        <v>267617</v>
      </c>
    </row>
    <row r="4632" spans="1:16" ht="12.75" x14ac:dyDescent="0.2">
      <c r="A4632" s="10"/>
      <c r="B4632" s="10" t="s">
        <v>18</v>
      </c>
      <c r="C4632" s="24">
        <v>275702.77</v>
      </c>
      <c r="D4632" s="15">
        <v>245962</v>
      </c>
      <c r="E4632" s="24">
        <v>60319.54</v>
      </c>
      <c r="F4632" s="15">
        <v>3249</v>
      </c>
      <c r="G4632" s="24">
        <v>16540.11</v>
      </c>
      <c r="H4632" s="15">
        <v>13695</v>
      </c>
      <c r="I4632" s="24">
        <v>3366.46</v>
      </c>
      <c r="J4632" s="15">
        <v>19</v>
      </c>
      <c r="K4632" s="24">
        <v>629.29</v>
      </c>
      <c r="L4632" s="15">
        <v>2</v>
      </c>
      <c r="M4632" s="24">
        <v>5457.98</v>
      </c>
      <c r="N4632" s="15">
        <v>4690</v>
      </c>
      <c r="O4632" s="24">
        <v>362016.14999999997</v>
      </c>
      <c r="P4632" s="15">
        <v>267617</v>
      </c>
    </row>
    <row r="4633" spans="1:16" ht="12.75" x14ac:dyDescent="0.2">
      <c r="A4633" s="10"/>
      <c r="B4633" s="10" t="s">
        <v>19</v>
      </c>
      <c r="C4633" s="24">
        <v>261736.86</v>
      </c>
      <c r="D4633" s="15">
        <v>245962</v>
      </c>
      <c r="E4633" s="24">
        <v>60080.1</v>
      </c>
      <c r="F4633" s="15">
        <v>3249</v>
      </c>
      <c r="G4633" s="24">
        <v>16008.28</v>
      </c>
      <c r="H4633" s="15">
        <v>13695</v>
      </c>
      <c r="I4633" s="24">
        <v>3362.61</v>
      </c>
      <c r="J4633" s="15">
        <v>19</v>
      </c>
      <c r="K4633" s="24">
        <v>624.89</v>
      </c>
      <c r="L4633" s="15">
        <v>2</v>
      </c>
      <c r="M4633" s="24">
        <v>5201.58</v>
      </c>
      <c r="N4633" s="15">
        <v>4690</v>
      </c>
      <c r="O4633" s="24">
        <v>347014.32</v>
      </c>
      <c r="P4633" s="15">
        <v>267617</v>
      </c>
    </row>
    <row r="4634" spans="1:16" ht="12.75" x14ac:dyDescent="0.2">
      <c r="A4634" s="10"/>
      <c r="B4634" s="10" t="s">
        <v>20</v>
      </c>
      <c r="C4634" s="24">
        <v>259292.01</v>
      </c>
      <c r="D4634" s="15">
        <v>245962</v>
      </c>
      <c r="E4634" s="24">
        <v>64753.4</v>
      </c>
      <c r="F4634" s="15">
        <v>3249</v>
      </c>
      <c r="G4634" s="24">
        <v>16826.22</v>
      </c>
      <c r="H4634" s="15">
        <v>13695</v>
      </c>
      <c r="I4634" s="24">
        <v>3419.85</v>
      </c>
      <c r="J4634" s="15">
        <v>19</v>
      </c>
      <c r="K4634" s="24">
        <v>381.34</v>
      </c>
      <c r="L4634" s="15">
        <v>2</v>
      </c>
      <c r="M4634" s="24">
        <v>5093.3999999999996</v>
      </c>
      <c r="N4634" s="15">
        <v>4690</v>
      </c>
      <c r="O4634" s="24">
        <v>349766.22000000003</v>
      </c>
      <c r="P4634" s="15">
        <v>267617</v>
      </c>
    </row>
    <row r="4635" spans="1:16" ht="12.75" x14ac:dyDescent="0.2">
      <c r="A4635" s="10"/>
      <c r="B4635" s="10" t="s">
        <v>21</v>
      </c>
      <c r="C4635" s="24">
        <v>253361.92000000001</v>
      </c>
      <c r="D4635" s="15">
        <v>245962</v>
      </c>
      <c r="E4635" s="24">
        <v>70563.289999999994</v>
      </c>
      <c r="F4635" s="15">
        <v>3249</v>
      </c>
      <c r="G4635" s="24">
        <v>16460.5</v>
      </c>
      <c r="H4635" s="15">
        <v>13695</v>
      </c>
      <c r="I4635" s="24">
        <v>3772.16</v>
      </c>
      <c r="J4635" s="15">
        <v>19</v>
      </c>
      <c r="K4635" s="24">
        <v>631.5</v>
      </c>
      <c r="L4635" s="15">
        <v>2</v>
      </c>
      <c r="M4635" s="24">
        <v>2559.2600000000002</v>
      </c>
      <c r="N4635" s="15">
        <v>4690</v>
      </c>
      <c r="O4635" s="24">
        <v>347348.63</v>
      </c>
      <c r="P4635" s="15">
        <v>267617</v>
      </c>
    </row>
    <row r="4636" spans="1:16" ht="12.75" x14ac:dyDescent="0.2">
      <c r="A4636" s="10"/>
      <c r="B4636" s="10" t="s">
        <v>22</v>
      </c>
      <c r="C4636" s="24">
        <v>270163.34000000003</v>
      </c>
      <c r="D4636" s="15">
        <v>245962</v>
      </c>
      <c r="E4636" s="24">
        <v>78948.52</v>
      </c>
      <c r="F4636" s="15">
        <v>3249</v>
      </c>
      <c r="G4636" s="24">
        <v>19034.23</v>
      </c>
      <c r="H4636" s="15">
        <v>13695</v>
      </c>
      <c r="I4636" s="24">
        <v>4226.09</v>
      </c>
      <c r="J4636" s="15">
        <v>19</v>
      </c>
      <c r="K4636" s="24">
        <v>637.47</v>
      </c>
      <c r="L4636" s="15">
        <v>2</v>
      </c>
      <c r="M4636" s="24">
        <v>233.34</v>
      </c>
      <c r="N4636" s="15">
        <v>4690</v>
      </c>
      <c r="O4636" s="24">
        <v>373242.99000000005</v>
      </c>
      <c r="P4636" s="15">
        <v>267617</v>
      </c>
    </row>
    <row r="4637" spans="1:16" ht="12.75" x14ac:dyDescent="0.2">
      <c r="A4637" s="10"/>
      <c r="B4637" s="10" t="s">
        <v>23</v>
      </c>
      <c r="C4637" s="24">
        <v>299716.53000000003</v>
      </c>
      <c r="D4637" s="15">
        <v>245962</v>
      </c>
      <c r="E4637" s="24">
        <v>91282.830000000016</v>
      </c>
      <c r="F4637" s="15">
        <v>3249</v>
      </c>
      <c r="G4637" s="24">
        <v>24421.96</v>
      </c>
      <c r="H4637" s="15">
        <v>13695</v>
      </c>
      <c r="I4637" s="24">
        <v>4660.26</v>
      </c>
      <c r="J4637" s="15">
        <v>19</v>
      </c>
      <c r="K4637" s="24">
        <v>390.15</v>
      </c>
      <c r="L4637" s="15">
        <v>2</v>
      </c>
      <c r="M4637" s="24">
        <v>125.43</v>
      </c>
      <c r="N4637" s="15">
        <v>4690</v>
      </c>
      <c r="O4637" s="24">
        <v>420597.16000000009</v>
      </c>
      <c r="P4637" s="15">
        <v>267617</v>
      </c>
    </row>
    <row r="4638" spans="1:16" ht="12.75" x14ac:dyDescent="0.2">
      <c r="A4638" s="10"/>
      <c r="B4638" s="10" t="s">
        <v>24</v>
      </c>
      <c r="C4638" s="24">
        <v>346474.66</v>
      </c>
      <c r="D4638" s="15">
        <v>245962</v>
      </c>
      <c r="E4638" s="24">
        <v>99264.45</v>
      </c>
      <c r="F4638" s="15">
        <v>3249</v>
      </c>
      <c r="G4638" s="24">
        <v>26882.91</v>
      </c>
      <c r="H4638" s="15">
        <v>13695</v>
      </c>
      <c r="I4638" s="24">
        <v>5070.2700000000004</v>
      </c>
      <c r="J4638" s="15">
        <v>19</v>
      </c>
      <c r="K4638" s="24">
        <v>628.98</v>
      </c>
      <c r="L4638" s="15">
        <v>2</v>
      </c>
      <c r="M4638" s="24">
        <v>122.35</v>
      </c>
      <c r="N4638" s="15">
        <v>4690</v>
      </c>
      <c r="O4638" s="24">
        <v>478443.61999999994</v>
      </c>
      <c r="P4638" s="15">
        <v>267617</v>
      </c>
    </row>
    <row r="4639" spans="1:16" ht="12.75" x14ac:dyDescent="0.2">
      <c r="A4639" s="10"/>
      <c r="B4639" s="10" t="s">
        <v>25</v>
      </c>
      <c r="C4639" s="24">
        <v>399070.67</v>
      </c>
      <c r="D4639" s="15">
        <v>245962</v>
      </c>
      <c r="E4639" s="24">
        <v>105870.38</v>
      </c>
      <c r="F4639" s="15">
        <v>3249</v>
      </c>
      <c r="G4639" s="24">
        <v>30791.45</v>
      </c>
      <c r="H4639" s="15">
        <v>13695</v>
      </c>
      <c r="I4639" s="24">
        <v>6091.79</v>
      </c>
      <c r="J4639" s="15">
        <v>19</v>
      </c>
      <c r="K4639" s="24">
        <v>388.58</v>
      </c>
      <c r="L4639" s="15">
        <v>2</v>
      </c>
      <c r="M4639" s="24">
        <v>126.53</v>
      </c>
      <c r="N4639" s="15">
        <v>4690</v>
      </c>
      <c r="O4639" s="24">
        <v>542339.4</v>
      </c>
      <c r="P4639" s="15">
        <v>267617</v>
      </c>
    </row>
    <row r="4640" spans="1:16" ht="12.75" x14ac:dyDescent="0.2">
      <c r="A4640" s="10"/>
      <c r="B4640" s="10" t="s">
        <v>26</v>
      </c>
      <c r="C4640" s="24">
        <v>444014.56</v>
      </c>
      <c r="D4640" s="15">
        <v>245962</v>
      </c>
      <c r="E4640" s="24">
        <v>111825.97</v>
      </c>
      <c r="F4640" s="15">
        <v>3249</v>
      </c>
      <c r="G4640" s="24">
        <v>33281.339999999997</v>
      </c>
      <c r="H4640" s="15">
        <v>13695</v>
      </c>
      <c r="I4640" s="24">
        <v>5962.68</v>
      </c>
      <c r="J4640" s="15">
        <v>19</v>
      </c>
      <c r="K4640" s="24">
        <v>636.84</v>
      </c>
      <c r="L4640" s="15">
        <v>2</v>
      </c>
      <c r="M4640" s="24">
        <v>131.46</v>
      </c>
      <c r="N4640" s="15">
        <v>4690</v>
      </c>
      <c r="O4640" s="24">
        <v>595852.85</v>
      </c>
      <c r="P4640" s="15">
        <v>267617</v>
      </c>
    </row>
    <row r="4641" spans="1:16" ht="12.75" x14ac:dyDescent="0.2">
      <c r="A4641" s="10"/>
      <c r="B4641" s="10" t="s">
        <v>27</v>
      </c>
      <c r="C4641" s="24">
        <v>480149.54</v>
      </c>
      <c r="D4641" s="15">
        <v>245962</v>
      </c>
      <c r="E4641" s="24">
        <v>113994.41</v>
      </c>
      <c r="F4641" s="15">
        <v>3249</v>
      </c>
      <c r="G4641" s="24">
        <v>34029.480000000003</v>
      </c>
      <c r="H4641" s="15">
        <v>13695</v>
      </c>
      <c r="I4641" s="24">
        <v>5857.65</v>
      </c>
      <c r="J4641" s="15">
        <v>19</v>
      </c>
      <c r="K4641" s="24">
        <v>387.63</v>
      </c>
      <c r="L4641" s="15">
        <v>2</v>
      </c>
      <c r="M4641" s="24">
        <v>130.22</v>
      </c>
      <c r="N4641" s="15">
        <v>4690</v>
      </c>
      <c r="O4641" s="24">
        <v>634548.92999999993</v>
      </c>
      <c r="P4641" s="15">
        <v>267617</v>
      </c>
    </row>
    <row r="4642" spans="1:16" ht="12.75" x14ac:dyDescent="0.2">
      <c r="A4642" s="10"/>
      <c r="B4642" s="10" t="s">
        <v>28</v>
      </c>
      <c r="C4642" s="24">
        <v>471843.18</v>
      </c>
      <c r="D4642" s="15">
        <v>245962</v>
      </c>
      <c r="E4642" s="24">
        <v>106721.43999999999</v>
      </c>
      <c r="F4642" s="15">
        <v>3249</v>
      </c>
      <c r="G4642" s="24">
        <v>31450.42</v>
      </c>
      <c r="H4642" s="15">
        <v>13695</v>
      </c>
      <c r="I4642" s="24">
        <v>5848.74</v>
      </c>
      <c r="J4642" s="15">
        <v>19</v>
      </c>
      <c r="K4642" s="24">
        <v>638.1</v>
      </c>
      <c r="L4642" s="15">
        <v>2</v>
      </c>
      <c r="M4642" s="24">
        <v>116.18</v>
      </c>
      <c r="N4642" s="15">
        <v>4690</v>
      </c>
      <c r="O4642" s="24">
        <v>616618.06000000006</v>
      </c>
      <c r="P4642" s="15">
        <v>267617</v>
      </c>
    </row>
    <row r="4643" spans="1:16" ht="12.75" x14ac:dyDescent="0.2">
      <c r="A4643" s="10"/>
      <c r="B4643" s="10" t="s">
        <v>29</v>
      </c>
      <c r="C4643" s="24">
        <v>512447.34</v>
      </c>
      <c r="D4643" s="15">
        <v>245962</v>
      </c>
      <c r="E4643" s="24">
        <v>106602.84000000001</v>
      </c>
      <c r="F4643" s="15">
        <v>3249</v>
      </c>
      <c r="G4643" s="24">
        <v>32608.39</v>
      </c>
      <c r="H4643" s="15">
        <v>13695</v>
      </c>
      <c r="I4643" s="24">
        <v>5756.39</v>
      </c>
      <c r="J4643" s="15">
        <v>19</v>
      </c>
      <c r="K4643" s="24">
        <v>385.12</v>
      </c>
      <c r="L4643" s="15">
        <v>2</v>
      </c>
      <c r="M4643" s="24">
        <v>116.77</v>
      </c>
      <c r="N4643" s="15">
        <v>4690</v>
      </c>
      <c r="O4643" s="24">
        <v>657916.85000000009</v>
      </c>
      <c r="P4643" s="15">
        <v>267617</v>
      </c>
    </row>
    <row r="4644" spans="1:16" ht="12.75" x14ac:dyDescent="0.2">
      <c r="A4644" s="10"/>
      <c r="B4644" s="10" t="s">
        <v>30</v>
      </c>
      <c r="C4644" s="24">
        <v>530303.81999999995</v>
      </c>
      <c r="D4644" s="15">
        <v>245962</v>
      </c>
      <c r="E4644" s="24">
        <v>106689.29</v>
      </c>
      <c r="F4644" s="15">
        <v>3249</v>
      </c>
      <c r="G4644" s="24">
        <v>33580.33</v>
      </c>
      <c r="H4644" s="15">
        <v>13695</v>
      </c>
      <c r="I4644" s="24">
        <v>5729.53</v>
      </c>
      <c r="J4644" s="15">
        <v>19</v>
      </c>
      <c r="K4644" s="24">
        <v>638.1</v>
      </c>
      <c r="L4644" s="15">
        <v>2</v>
      </c>
      <c r="M4644" s="24">
        <v>121.33</v>
      </c>
      <c r="N4644" s="15">
        <v>4690</v>
      </c>
      <c r="O4644" s="24">
        <v>677062.39999999991</v>
      </c>
      <c r="P4644" s="15">
        <v>267617</v>
      </c>
    </row>
    <row r="4645" spans="1:16" ht="12.75" x14ac:dyDescent="0.2">
      <c r="A4645" s="10"/>
      <c r="B4645" s="10" t="s">
        <v>31</v>
      </c>
      <c r="C4645" s="24">
        <v>575975.18000000005</v>
      </c>
      <c r="D4645" s="15">
        <v>245962</v>
      </c>
      <c r="E4645" s="24">
        <v>108098.81999999999</v>
      </c>
      <c r="F4645" s="15">
        <v>3249</v>
      </c>
      <c r="G4645" s="24">
        <v>32581.55</v>
      </c>
      <c r="H4645" s="15">
        <v>13695</v>
      </c>
      <c r="I4645" s="24">
        <v>5392.36</v>
      </c>
      <c r="J4645" s="15">
        <v>19</v>
      </c>
      <c r="K4645" s="24">
        <v>649.11</v>
      </c>
      <c r="L4645" s="15">
        <v>2</v>
      </c>
      <c r="M4645" s="24">
        <v>128.59</v>
      </c>
      <c r="N4645" s="15">
        <v>4690</v>
      </c>
      <c r="O4645" s="24">
        <v>722825.61</v>
      </c>
      <c r="P4645" s="15">
        <v>267617</v>
      </c>
    </row>
    <row r="4646" spans="1:16" ht="12.75" x14ac:dyDescent="0.2">
      <c r="A4646" s="10"/>
      <c r="B4646" s="10" t="s">
        <v>32</v>
      </c>
      <c r="C4646" s="24">
        <v>607390.81000000006</v>
      </c>
      <c r="D4646" s="15">
        <v>245962</v>
      </c>
      <c r="E4646" s="24">
        <v>102427.62999999999</v>
      </c>
      <c r="F4646" s="15">
        <v>3249</v>
      </c>
      <c r="G4646" s="24">
        <v>29154.45</v>
      </c>
      <c r="H4646" s="15">
        <v>13695</v>
      </c>
      <c r="I4646" s="24">
        <v>5504.88</v>
      </c>
      <c r="J4646" s="15">
        <v>19</v>
      </c>
      <c r="K4646" s="24">
        <v>402.42</v>
      </c>
      <c r="L4646" s="15">
        <v>2</v>
      </c>
      <c r="M4646" s="24">
        <v>125.93</v>
      </c>
      <c r="N4646" s="15">
        <v>4690</v>
      </c>
      <c r="O4646" s="24">
        <v>745006.12000000011</v>
      </c>
      <c r="P4646" s="15">
        <v>267617</v>
      </c>
    </row>
    <row r="4647" spans="1:16" ht="12.75" x14ac:dyDescent="0.2">
      <c r="A4647" s="10"/>
      <c r="B4647" s="10" t="s">
        <v>33</v>
      </c>
      <c r="C4647" s="24">
        <v>625329.26</v>
      </c>
      <c r="D4647" s="15">
        <v>245962</v>
      </c>
      <c r="E4647" s="24">
        <v>94472.06</v>
      </c>
      <c r="F4647" s="15">
        <v>3249</v>
      </c>
      <c r="G4647" s="24">
        <v>26222.17</v>
      </c>
      <c r="H4647" s="15">
        <v>13695</v>
      </c>
      <c r="I4647" s="24">
        <v>5493.47</v>
      </c>
      <c r="J4647" s="15">
        <v>19</v>
      </c>
      <c r="K4647" s="24">
        <v>650.05999999999995</v>
      </c>
      <c r="L4647" s="15">
        <v>2</v>
      </c>
      <c r="M4647" s="24">
        <v>127.7</v>
      </c>
      <c r="N4647" s="15">
        <v>4690</v>
      </c>
      <c r="O4647" s="24">
        <v>752294.72000000009</v>
      </c>
      <c r="P4647" s="15">
        <v>267617</v>
      </c>
    </row>
    <row r="4648" spans="1:16" ht="12.75" x14ac:dyDescent="0.2">
      <c r="A4648" s="10"/>
      <c r="B4648" s="10" t="s">
        <v>34</v>
      </c>
      <c r="C4648" s="24">
        <v>612254.49</v>
      </c>
      <c r="D4648" s="15">
        <v>245962</v>
      </c>
      <c r="E4648" s="24">
        <v>91257.030000000013</v>
      </c>
      <c r="F4648" s="15">
        <v>3249</v>
      </c>
      <c r="G4648" s="24">
        <v>23918.080000000002</v>
      </c>
      <c r="H4648" s="15">
        <v>13695</v>
      </c>
      <c r="I4648" s="24">
        <v>4140.8900000000003</v>
      </c>
      <c r="J4648" s="15">
        <v>19</v>
      </c>
      <c r="K4648" s="24">
        <v>408.4</v>
      </c>
      <c r="L4648" s="15">
        <v>2</v>
      </c>
      <c r="M4648" s="24">
        <v>126.25</v>
      </c>
      <c r="N4648" s="15">
        <v>4690</v>
      </c>
      <c r="O4648" s="24">
        <v>732105.14</v>
      </c>
      <c r="P4648" s="15">
        <v>267617</v>
      </c>
    </row>
    <row r="4649" spans="1:16" ht="12.75" x14ac:dyDescent="0.2">
      <c r="A4649" s="10"/>
      <c r="B4649" s="10" t="s">
        <v>35</v>
      </c>
      <c r="C4649" s="24">
        <v>586021.85</v>
      </c>
      <c r="D4649" s="15">
        <v>245962</v>
      </c>
      <c r="E4649" s="24">
        <v>84354.180000000008</v>
      </c>
      <c r="F4649" s="15">
        <v>3249</v>
      </c>
      <c r="G4649" s="24">
        <v>21518.59</v>
      </c>
      <c r="H4649" s="15">
        <v>13695</v>
      </c>
      <c r="I4649" s="24">
        <v>3605.17</v>
      </c>
      <c r="J4649" s="15">
        <v>19</v>
      </c>
      <c r="K4649" s="24">
        <v>650.37</v>
      </c>
      <c r="L4649" s="15">
        <v>2</v>
      </c>
      <c r="M4649" s="24">
        <v>166.42</v>
      </c>
      <c r="N4649" s="15">
        <v>4690</v>
      </c>
      <c r="O4649" s="24">
        <v>696316.58000000007</v>
      </c>
      <c r="P4649" s="15">
        <v>267617</v>
      </c>
    </row>
    <row r="4650" spans="1:16" ht="12.75" x14ac:dyDescent="0.2">
      <c r="A4650" s="10"/>
      <c r="B4650" s="10" t="s">
        <v>36</v>
      </c>
      <c r="C4650" s="24">
        <v>566287.46</v>
      </c>
      <c r="D4650" s="15">
        <v>245962</v>
      </c>
      <c r="E4650" s="24">
        <v>79781.25</v>
      </c>
      <c r="F4650" s="15">
        <v>3249</v>
      </c>
      <c r="G4650" s="24">
        <v>20421.14</v>
      </c>
      <c r="H4650" s="15">
        <v>13695</v>
      </c>
      <c r="I4650" s="24">
        <v>3558.59</v>
      </c>
      <c r="J4650" s="15">
        <v>19</v>
      </c>
      <c r="K4650" s="24">
        <v>409.34</v>
      </c>
      <c r="L4650" s="15">
        <v>2</v>
      </c>
      <c r="M4650" s="24">
        <v>3288.67</v>
      </c>
      <c r="N4650" s="15">
        <v>4690</v>
      </c>
      <c r="O4650" s="24">
        <v>673746.45</v>
      </c>
      <c r="P4650" s="15">
        <v>267617</v>
      </c>
    </row>
    <row r="4651" spans="1:16" ht="12.75" x14ac:dyDescent="0.2">
      <c r="A4651" s="10"/>
      <c r="B4651" s="10" t="s">
        <v>37</v>
      </c>
      <c r="C4651" s="24">
        <v>524486.63</v>
      </c>
      <c r="D4651" s="15">
        <v>245962</v>
      </c>
      <c r="E4651" s="24">
        <v>77045.13</v>
      </c>
      <c r="F4651" s="15">
        <v>3249</v>
      </c>
      <c r="G4651" s="24">
        <v>20390.89</v>
      </c>
      <c r="H4651" s="15">
        <v>13695</v>
      </c>
      <c r="I4651" s="24">
        <v>3471.09</v>
      </c>
      <c r="J4651" s="15">
        <v>19</v>
      </c>
      <c r="K4651" s="24">
        <v>658.87</v>
      </c>
      <c r="L4651" s="15">
        <v>2</v>
      </c>
      <c r="M4651" s="24">
        <v>5226.8900000000003</v>
      </c>
      <c r="N4651" s="15">
        <v>4690</v>
      </c>
      <c r="O4651" s="24">
        <v>631279.5</v>
      </c>
      <c r="P4651" s="15">
        <v>267617</v>
      </c>
    </row>
    <row r="4652" spans="1:16" ht="12.75" x14ac:dyDescent="0.2">
      <c r="A4652" s="10"/>
      <c r="B4652" s="10" t="s">
        <v>38</v>
      </c>
      <c r="C4652" s="24">
        <v>471880.19</v>
      </c>
      <c r="D4652" s="15">
        <v>245962</v>
      </c>
      <c r="E4652" s="24">
        <v>72114.33</v>
      </c>
      <c r="F4652" s="15">
        <v>3249</v>
      </c>
      <c r="G4652" s="24">
        <v>19798.46</v>
      </c>
      <c r="H4652" s="15">
        <v>13695</v>
      </c>
      <c r="I4652" s="24">
        <v>3276.35</v>
      </c>
      <c r="J4652" s="15">
        <v>19</v>
      </c>
      <c r="K4652" s="24">
        <v>655.4</v>
      </c>
      <c r="L4652" s="15">
        <v>2</v>
      </c>
      <c r="M4652" s="24">
        <v>5526.1</v>
      </c>
      <c r="N4652" s="15">
        <v>4690</v>
      </c>
      <c r="O4652" s="24">
        <v>573250.82999999996</v>
      </c>
      <c r="P4652" s="15">
        <v>267617</v>
      </c>
    </row>
    <row r="4653" spans="1:16" ht="12.75" x14ac:dyDescent="0.2">
      <c r="A4653" s="10"/>
      <c r="B4653" s="10" t="s">
        <v>39</v>
      </c>
      <c r="C4653" s="24">
        <v>409816.69</v>
      </c>
      <c r="D4653" s="15">
        <v>245962</v>
      </c>
      <c r="E4653" s="24">
        <v>69507.670000000013</v>
      </c>
      <c r="F4653" s="15">
        <v>3249</v>
      </c>
      <c r="G4653" s="24">
        <v>19298.849999999999</v>
      </c>
      <c r="H4653" s="15">
        <v>13695</v>
      </c>
      <c r="I4653" s="24">
        <v>3054.37</v>
      </c>
      <c r="J4653" s="15">
        <v>19</v>
      </c>
      <c r="K4653" s="24">
        <v>399.9</v>
      </c>
      <c r="L4653" s="15">
        <v>2</v>
      </c>
      <c r="M4653" s="24">
        <v>6018.32</v>
      </c>
      <c r="N4653" s="15">
        <v>4690</v>
      </c>
      <c r="O4653" s="24">
        <v>508095.8</v>
      </c>
      <c r="P4653" s="15">
        <v>267617</v>
      </c>
    </row>
    <row r="4654" spans="1:16" ht="12.75" x14ac:dyDescent="0.2">
      <c r="A4654" s="9" t="s">
        <v>231</v>
      </c>
      <c r="B4654" s="9"/>
      <c r="C4654" s="23"/>
      <c r="D4654" s="14"/>
      <c r="E4654" s="23"/>
      <c r="F4654" s="14"/>
      <c r="G4654" s="23"/>
      <c r="H4654" s="14"/>
      <c r="I4654" s="23"/>
      <c r="J4654" s="14"/>
      <c r="K4654" s="23"/>
      <c r="L4654" s="14"/>
      <c r="M4654" s="23"/>
      <c r="N4654" s="14"/>
      <c r="O4654" s="23"/>
      <c r="P4654" s="14"/>
    </row>
    <row r="4655" spans="1:16" ht="12.75" x14ac:dyDescent="0.2">
      <c r="A4655" s="10"/>
      <c r="B4655" s="10" t="s">
        <v>16</v>
      </c>
      <c r="C4655" s="24">
        <v>373226.91</v>
      </c>
      <c r="D4655" s="15">
        <v>246852</v>
      </c>
      <c r="E4655" s="24">
        <v>64506.390000000007</v>
      </c>
      <c r="F4655" s="15">
        <v>3258</v>
      </c>
      <c r="G4655" s="24">
        <v>19028.080000000002</v>
      </c>
      <c r="H4655" s="15">
        <v>13717</v>
      </c>
      <c r="I4655" s="24">
        <v>2988.47</v>
      </c>
      <c r="J4655" s="15">
        <v>19</v>
      </c>
      <c r="K4655" s="24">
        <v>649.74</v>
      </c>
      <c r="L4655" s="15">
        <v>2</v>
      </c>
      <c r="M4655" s="24">
        <v>5707.6</v>
      </c>
      <c r="N4655" s="15">
        <v>4698</v>
      </c>
      <c r="O4655" s="24">
        <v>466107.18999999994</v>
      </c>
      <c r="P4655" s="15">
        <v>268546</v>
      </c>
    </row>
    <row r="4656" spans="1:16" ht="12.75" x14ac:dyDescent="0.2">
      <c r="A4656" s="10"/>
      <c r="B4656" s="10" t="s">
        <v>17</v>
      </c>
      <c r="C4656" s="24">
        <v>332654.99</v>
      </c>
      <c r="D4656" s="15">
        <v>246852</v>
      </c>
      <c r="E4656" s="24">
        <v>62012.979999999996</v>
      </c>
      <c r="F4656" s="15">
        <v>3258</v>
      </c>
      <c r="G4656" s="24">
        <v>18250.23</v>
      </c>
      <c r="H4656" s="15">
        <v>13717</v>
      </c>
      <c r="I4656" s="24">
        <v>2979.29</v>
      </c>
      <c r="J4656" s="15">
        <v>19</v>
      </c>
      <c r="K4656" s="24">
        <v>647.85</v>
      </c>
      <c r="L4656" s="15">
        <v>2</v>
      </c>
      <c r="M4656" s="24">
        <v>5773.99</v>
      </c>
      <c r="N4656" s="15">
        <v>4698</v>
      </c>
      <c r="O4656" s="24">
        <v>422319.3299999999</v>
      </c>
      <c r="P4656" s="15">
        <v>268546</v>
      </c>
    </row>
    <row r="4657" spans="1:16" ht="12.75" x14ac:dyDescent="0.2">
      <c r="A4657" s="10"/>
      <c r="B4657" s="10" t="s">
        <v>18</v>
      </c>
      <c r="C4657" s="24">
        <v>306040.42</v>
      </c>
      <c r="D4657" s="15">
        <v>246852</v>
      </c>
      <c r="E4657" s="24">
        <v>61823.18</v>
      </c>
      <c r="F4657" s="15">
        <v>3258</v>
      </c>
      <c r="G4657" s="24">
        <v>19574.91</v>
      </c>
      <c r="H4657" s="15">
        <v>13717</v>
      </c>
      <c r="I4657" s="24">
        <v>2909.36</v>
      </c>
      <c r="J4657" s="15">
        <v>19</v>
      </c>
      <c r="K4657" s="24">
        <v>401.79</v>
      </c>
      <c r="L4657" s="15">
        <v>2</v>
      </c>
      <c r="M4657" s="24">
        <v>5729.06</v>
      </c>
      <c r="N4657" s="15">
        <v>4698</v>
      </c>
      <c r="O4657" s="24">
        <v>396478.71999999991</v>
      </c>
      <c r="P4657" s="15">
        <v>268546</v>
      </c>
    </row>
    <row r="4658" spans="1:16" ht="12.75" x14ac:dyDescent="0.2">
      <c r="A4658" s="10"/>
      <c r="B4658" s="10" t="s">
        <v>19</v>
      </c>
      <c r="C4658" s="24">
        <v>288252.32</v>
      </c>
      <c r="D4658" s="15">
        <v>246852</v>
      </c>
      <c r="E4658" s="24">
        <v>61373.19</v>
      </c>
      <c r="F4658" s="15">
        <v>3258</v>
      </c>
      <c r="G4658" s="24">
        <v>16939.28</v>
      </c>
      <c r="H4658" s="15">
        <v>13717</v>
      </c>
      <c r="I4658" s="24">
        <v>2861.74</v>
      </c>
      <c r="J4658" s="15">
        <v>19</v>
      </c>
      <c r="K4658" s="24">
        <v>650.05999999999995</v>
      </c>
      <c r="L4658" s="15">
        <v>2</v>
      </c>
      <c r="M4658" s="24">
        <v>5630.67</v>
      </c>
      <c r="N4658" s="15">
        <v>4698</v>
      </c>
      <c r="O4658" s="24">
        <v>375707.26</v>
      </c>
      <c r="P4658" s="15">
        <v>268546</v>
      </c>
    </row>
    <row r="4659" spans="1:16" ht="12.75" x14ac:dyDescent="0.2">
      <c r="A4659" s="10"/>
      <c r="B4659" s="10" t="s">
        <v>20</v>
      </c>
      <c r="C4659" s="24">
        <v>274021.94</v>
      </c>
      <c r="D4659" s="15">
        <v>246852</v>
      </c>
      <c r="E4659" s="24">
        <v>62515.119999999995</v>
      </c>
      <c r="F4659" s="15">
        <v>3258</v>
      </c>
      <c r="G4659" s="24">
        <v>19292</v>
      </c>
      <c r="H4659" s="15">
        <v>13717</v>
      </c>
      <c r="I4659" s="24">
        <v>3067.41</v>
      </c>
      <c r="J4659" s="15">
        <v>19</v>
      </c>
      <c r="K4659" s="24">
        <v>391.09</v>
      </c>
      <c r="L4659" s="15">
        <v>2</v>
      </c>
      <c r="M4659" s="24">
        <v>5689.51</v>
      </c>
      <c r="N4659" s="15">
        <v>4698</v>
      </c>
      <c r="O4659" s="24">
        <v>364977.07</v>
      </c>
      <c r="P4659" s="15">
        <v>268546</v>
      </c>
    </row>
    <row r="4660" spans="1:16" ht="12.75" x14ac:dyDescent="0.2">
      <c r="A4660" s="10"/>
      <c r="B4660" s="10" t="s">
        <v>21</v>
      </c>
      <c r="C4660" s="24">
        <v>268046.32</v>
      </c>
      <c r="D4660" s="15">
        <v>246852</v>
      </c>
      <c r="E4660" s="24">
        <v>63383.350000000006</v>
      </c>
      <c r="F4660" s="15">
        <v>3258</v>
      </c>
      <c r="G4660" s="24">
        <v>17931.240000000002</v>
      </c>
      <c r="H4660" s="15">
        <v>13717</v>
      </c>
      <c r="I4660" s="24">
        <v>3220.54</v>
      </c>
      <c r="J4660" s="15">
        <v>19</v>
      </c>
      <c r="K4660" s="24">
        <v>639.99</v>
      </c>
      <c r="L4660" s="15">
        <v>2</v>
      </c>
      <c r="M4660" s="24">
        <v>2808.52</v>
      </c>
      <c r="N4660" s="15">
        <v>4698</v>
      </c>
      <c r="O4660" s="24">
        <v>356029.96</v>
      </c>
      <c r="P4660" s="15">
        <v>268546</v>
      </c>
    </row>
    <row r="4661" spans="1:16" ht="12.75" x14ac:dyDescent="0.2">
      <c r="A4661" s="10"/>
      <c r="B4661" s="10" t="s">
        <v>22</v>
      </c>
      <c r="C4661" s="24">
        <v>293798.59999999998</v>
      </c>
      <c r="D4661" s="15">
        <v>246852</v>
      </c>
      <c r="E4661" s="24">
        <v>67966.31</v>
      </c>
      <c r="F4661" s="15">
        <v>3258</v>
      </c>
      <c r="G4661" s="24">
        <v>18991.63</v>
      </c>
      <c r="H4661" s="15">
        <v>13717</v>
      </c>
      <c r="I4661" s="24">
        <v>3607.08</v>
      </c>
      <c r="J4661" s="15">
        <v>19</v>
      </c>
      <c r="K4661" s="24">
        <v>639.99</v>
      </c>
      <c r="L4661" s="15">
        <v>2</v>
      </c>
      <c r="M4661" s="24">
        <v>274.91000000000003</v>
      </c>
      <c r="N4661" s="15">
        <v>4698</v>
      </c>
      <c r="O4661" s="24">
        <v>385278.51999999996</v>
      </c>
      <c r="P4661" s="15">
        <v>268546</v>
      </c>
    </row>
    <row r="4662" spans="1:16" ht="12.75" x14ac:dyDescent="0.2">
      <c r="A4662" s="10"/>
      <c r="B4662" s="10" t="s">
        <v>23</v>
      </c>
      <c r="C4662" s="24">
        <v>350542.24</v>
      </c>
      <c r="D4662" s="15">
        <v>246852</v>
      </c>
      <c r="E4662" s="24">
        <v>71961.62000000001</v>
      </c>
      <c r="F4662" s="15">
        <v>3258</v>
      </c>
      <c r="G4662" s="24">
        <v>19195.66</v>
      </c>
      <c r="H4662" s="15">
        <v>13717</v>
      </c>
      <c r="I4662" s="24">
        <v>3629.4</v>
      </c>
      <c r="J4662" s="15">
        <v>19</v>
      </c>
      <c r="K4662" s="24">
        <v>392.04</v>
      </c>
      <c r="L4662" s="15">
        <v>2</v>
      </c>
      <c r="M4662" s="24">
        <v>137.53</v>
      </c>
      <c r="N4662" s="15">
        <v>4698</v>
      </c>
      <c r="O4662" s="24">
        <v>445858.49</v>
      </c>
      <c r="P4662" s="15">
        <v>268546</v>
      </c>
    </row>
    <row r="4663" spans="1:16" ht="12.75" x14ac:dyDescent="0.2">
      <c r="A4663" s="10"/>
      <c r="B4663" s="10" t="s">
        <v>24</v>
      </c>
      <c r="C4663" s="24">
        <v>390926.16</v>
      </c>
      <c r="D4663" s="15">
        <v>246852</v>
      </c>
      <c r="E4663" s="24">
        <v>87568.36</v>
      </c>
      <c r="F4663" s="15">
        <v>3258</v>
      </c>
      <c r="G4663" s="24">
        <v>23420.66</v>
      </c>
      <c r="H4663" s="15">
        <v>13717</v>
      </c>
      <c r="I4663" s="24">
        <v>3904.46</v>
      </c>
      <c r="J4663" s="15">
        <v>19</v>
      </c>
      <c r="K4663" s="24">
        <v>620.16999999999996</v>
      </c>
      <c r="L4663" s="15">
        <v>2</v>
      </c>
      <c r="M4663" s="24">
        <v>150.54</v>
      </c>
      <c r="N4663" s="15">
        <v>4698</v>
      </c>
      <c r="O4663" s="24">
        <v>506590.34999999992</v>
      </c>
      <c r="P4663" s="15">
        <v>268546</v>
      </c>
    </row>
    <row r="4664" spans="1:16" ht="12.75" x14ac:dyDescent="0.2">
      <c r="A4664" s="10"/>
      <c r="B4664" s="10" t="s">
        <v>25</v>
      </c>
      <c r="C4664" s="24">
        <v>461633.05</v>
      </c>
      <c r="D4664" s="15">
        <v>246852</v>
      </c>
      <c r="E4664" s="24">
        <v>93328.35</v>
      </c>
      <c r="F4664" s="15">
        <v>3258</v>
      </c>
      <c r="G4664" s="24">
        <v>25234.89</v>
      </c>
      <c r="H4664" s="15">
        <v>13717</v>
      </c>
      <c r="I4664" s="24">
        <v>4024.84</v>
      </c>
      <c r="J4664" s="15">
        <v>19</v>
      </c>
      <c r="K4664" s="24">
        <v>377.25</v>
      </c>
      <c r="L4664" s="15">
        <v>2</v>
      </c>
      <c r="M4664" s="24">
        <v>146.69</v>
      </c>
      <c r="N4664" s="15">
        <v>4698</v>
      </c>
      <c r="O4664" s="24">
        <v>584745.06999999995</v>
      </c>
      <c r="P4664" s="15">
        <v>268546</v>
      </c>
    </row>
    <row r="4665" spans="1:16" ht="12.75" x14ac:dyDescent="0.2">
      <c r="A4665" s="10"/>
      <c r="B4665" s="10" t="s">
        <v>26</v>
      </c>
      <c r="C4665" s="24">
        <v>522415.93</v>
      </c>
      <c r="D4665" s="15">
        <v>246852</v>
      </c>
      <c r="E4665" s="24">
        <v>91824.290000000008</v>
      </c>
      <c r="F4665" s="15">
        <v>3258</v>
      </c>
      <c r="G4665" s="24">
        <v>26189.119999999999</v>
      </c>
      <c r="H4665" s="15">
        <v>13717</v>
      </c>
      <c r="I4665" s="24">
        <v>4478.37</v>
      </c>
      <c r="J4665" s="15">
        <v>19</v>
      </c>
      <c r="K4665" s="24">
        <v>625.83000000000004</v>
      </c>
      <c r="L4665" s="15">
        <v>2</v>
      </c>
      <c r="M4665" s="24">
        <v>143.22</v>
      </c>
      <c r="N4665" s="15">
        <v>4698</v>
      </c>
      <c r="O4665" s="24">
        <v>645676.75999999989</v>
      </c>
      <c r="P4665" s="15">
        <v>268546</v>
      </c>
    </row>
    <row r="4666" spans="1:16" ht="12.75" x14ac:dyDescent="0.2">
      <c r="A4666" s="10"/>
      <c r="B4666" s="10" t="s">
        <v>27</v>
      </c>
      <c r="C4666" s="24">
        <v>553266.9</v>
      </c>
      <c r="D4666" s="15">
        <v>246852</v>
      </c>
      <c r="E4666" s="24">
        <v>95810.709999999992</v>
      </c>
      <c r="F4666" s="15">
        <v>3258</v>
      </c>
      <c r="G4666" s="24">
        <v>27681.26</v>
      </c>
      <c r="H4666" s="15">
        <v>13717</v>
      </c>
      <c r="I4666" s="24">
        <v>4764.1899999999996</v>
      </c>
      <c r="J4666" s="15">
        <v>19</v>
      </c>
      <c r="K4666" s="24">
        <v>382.6</v>
      </c>
      <c r="L4666" s="15">
        <v>2</v>
      </c>
      <c r="M4666" s="24">
        <v>149.08000000000001</v>
      </c>
      <c r="N4666" s="15">
        <v>4698</v>
      </c>
      <c r="O4666" s="24">
        <v>682054.73999999987</v>
      </c>
      <c r="P4666" s="15">
        <v>268546</v>
      </c>
    </row>
    <row r="4667" spans="1:16" ht="12.75" x14ac:dyDescent="0.2">
      <c r="A4667" s="10"/>
      <c r="B4667" s="10" t="s">
        <v>28</v>
      </c>
      <c r="C4667" s="24">
        <v>586068.24</v>
      </c>
      <c r="D4667" s="15">
        <v>246852</v>
      </c>
      <c r="E4667" s="24">
        <v>94657.340000000011</v>
      </c>
      <c r="F4667" s="15">
        <v>3258</v>
      </c>
      <c r="G4667" s="24">
        <v>26283.97</v>
      </c>
      <c r="H4667" s="15">
        <v>13717</v>
      </c>
      <c r="I4667" s="24">
        <v>4651.47</v>
      </c>
      <c r="J4667" s="15">
        <v>19</v>
      </c>
      <c r="K4667" s="24">
        <v>635.9</v>
      </c>
      <c r="L4667" s="15">
        <v>2</v>
      </c>
      <c r="M4667" s="24">
        <v>144.88</v>
      </c>
      <c r="N4667" s="15">
        <v>4698</v>
      </c>
      <c r="O4667" s="24">
        <v>712441.79999999993</v>
      </c>
      <c r="P4667" s="15">
        <v>268546</v>
      </c>
    </row>
    <row r="4668" spans="1:16" ht="12.75" x14ac:dyDescent="0.2">
      <c r="A4668" s="10"/>
      <c r="B4668" s="10" t="s">
        <v>29</v>
      </c>
      <c r="C4668" s="24">
        <v>608767.84</v>
      </c>
      <c r="D4668" s="15">
        <v>246852</v>
      </c>
      <c r="E4668" s="24">
        <v>93438.150000000009</v>
      </c>
      <c r="F4668" s="15">
        <v>3258</v>
      </c>
      <c r="G4668" s="24">
        <v>26028.52</v>
      </c>
      <c r="H4668" s="15">
        <v>13717</v>
      </c>
      <c r="I4668" s="24">
        <v>4651.1499999999996</v>
      </c>
      <c r="J4668" s="15">
        <v>19</v>
      </c>
      <c r="K4668" s="24">
        <v>386.69</v>
      </c>
      <c r="L4668" s="15">
        <v>2</v>
      </c>
      <c r="M4668" s="24">
        <v>139.81</v>
      </c>
      <c r="N4668" s="15">
        <v>4698</v>
      </c>
      <c r="O4668" s="24">
        <v>733412.16</v>
      </c>
      <c r="P4668" s="15">
        <v>268546</v>
      </c>
    </row>
    <row r="4669" spans="1:16" ht="12.75" x14ac:dyDescent="0.2">
      <c r="A4669" s="10"/>
      <c r="B4669" s="10" t="s">
        <v>30</v>
      </c>
      <c r="C4669" s="24">
        <v>627016.88</v>
      </c>
      <c r="D4669" s="15">
        <v>246852</v>
      </c>
      <c r="E4669" s="24">
        <v>94200.29</v>
      </c>
      <c r="F4669" s="15">
        <v>3258</v>
      </c>
      <c r="G4669" s="24">
        <v>27569.74</v>
      </c>
      <c r="H4669" s="15">
        <v>13717</v>
      </c>
      <c r="I4669" s="24">
        <v>3970.96</v>
      </c>
      <c r="J4669" s="15">
        <v>19</v>
      </c>
      <c r="K4669" s="24">
        <v>641.88</v>
      </c>
      <c r="L4669" s="15">
        <v>2</v>
      </c>
      <c r="M4669" s="24">
        <v>139.21</v>
      </c>
      <c r="N4669" s="15">
        <v>4698</v>
      </c>
      <c r="O4669" s="24">
        <v>753538.96</v>
      </c>
      <c r="P4669" s="15">
        <v>268546</v>
      </c>
    </row>
    <row r="4670" spans="1:16" ht="12.75" x14ac:dyDescent="0.2">
      <c r="A4670" s="10"/>
      <c r="B4670" s="10" t="s">
        <v>31</v>
      </c>
      <c r="C4670" s="24">
        <v>642888.69999999995</v>
      </c>
      <c r="D4670" s="15">
        <v>246852</v>
      </c>
      <c r="E4670" s="24">
        <v>90219.72</v>
      </c>
      <c r="F4670" s="15">
        <v>3258</v>
      </c>
      <c r="G4670" s="24">
        <v>24056.03</v>
      </c>
      <c r="H4670" s="15">
        <v>13717</v>
      </c>
      <c r="I4670" s="24">
        <v>3904</v>
      </c>
      <c r="J4670" s="15">
        <v>19</v>
      </c>
      <c r="K4670" s="24">
        <v>638.1</v>
      </c>
      <c r="L4670" s="15">
        <v>2</v>
      </c>
      <c r="M4670" s="24">
        <v>147.71</v>
      </c>
      <c r="N4670" s="15">
        <v>4698</v>
      </c>
      <c r="O4670" s="24">
        <v>761854.25999999989</v>
      </c>
      <c r="P4670" s="15">
        <v>268546</v>
      </c>
    </row>
    <row r="4671" spans="1:16" ht="12.75" x14ac:dyDescent="0.2">
      <c r="A4671" s="10"/>
      <c r="B4671" s="10" t="s">
        <v>32</v>
      </c>
      <c r="C4671" s="24">
        <v>655514.02</v>
      </c>
      <c r="D4671" s="15">
        <v>246852</v>
      </c>
      <c r="E4671" s="24">
        <v>88655.34</v>
      </c>
      <c r="F4671" s="15">
        <v>3258</v>
      </c>
      <c r="G4671" s="24">
        <v>24769.51</v>
      </c>
      <c r="H4671" s="15">
        <v>13717</v>
      </c>
      <c r="I4671" s="24">
        <v>3748.75</v>
      </c>
      <c r="J4671" s="15">
        <v>19</v>
      </c>
      <c r="K4671" s="24">
        <v>389.21</v>
      </c>
      <c r="L4671" s="15">
        <v>2</v>
      </c>
      <c r="M4671" s="24">
        <v>135.41</v>
      </c>
      <c r="N4671" s="15">
        <v>4698</v>
      </c>
      <c r="O4671" s="24">
        <v>773212.24</v>
      </c>
      <c r="P4671" s="15">
        <v>268546</v>
      </c>
    </row>
    <row r="4672" spans="1:16" ht="12.75" x14ac:dyDescent="0.2">
      <c r="A4672" s="10"/>
      <c r="B4672" s="10" t="s">
        <v>33</v>
      </c>
      <c r="C4672" s="24">
        <v>652525.74</v>
      </c>
      <c r="D4672" s="15">
        <v>246852</v>
      </c>
      <c r="E4672" s="24">
        <v>84521.590000000011</v>
      </c>
      <c r="F4672" s="15">
        <v>3258</v>
      </c>
      <c r="G4672" s="24">
        <v>22501.1</v>
      </c>
      <c r="H4672" s="15">
        <v>13717</v>
      </c>
      <c r="I4672" s="24">
        <v>3518.4</v>
      </c>
      <c r="J4672" s="15">
        <v>19</v>
      </c>
      <c r="K4672" s="24">
        <v>635.9</v>
      </c>
      <c r="L4672" s="15">
        <v>2</v>
      </c>
      <c r="M4672" s="24">
        <v>133.86000000000001</v>
      </c>
      <c r="N4672" s="15">
        <v>4698</v>
      </c>
      <c r="O4672" s="24">
        <v>763836.59</v>
      </c>
      <c r="P4672" s="15">
        <v>268546</v>
      </c>
    </row>
    <row r="4673" spans="1:16" ht="12.75" x14ac:dyDescent="0.2">
      <c r="A4673" s="10"/>
      <c r="B4673" s="10" t="s">
        <v>34</v>
      </c>
      <c r="C4673" s="24">
        <v>617856.76</v>
      </c>
      <c r="D4673" s="15">
        <v>246852</v>
      </c>
      <c r="E4673" s="24">
        <v>83765.829999999987</v>
      </c>
      <c r="F4673" s="15">
        <v>3258</v>
      </c>
      <c r="G4673" s="24">
        <v>22483.17</v>
      </c>
      <c r="H4673" s="15">
        <v>13717</v>
      </c>
      <c r="I4673" s="24">
        <v>3692.69</v>
      </c>
      <c r="J4673" s="15">
        <v>19</v>
      </c>
      <c r="K4673" s="24">
        <v>387.32</v>
      </c>
      <c r="L4673" s="15">
        <v>2</v>
      </c>
      <c r="M4673" s="24">
        <v>129.38</v>
      </c>
      <c r="N4673" s="15">
        <v>4698</v>
      </c>
      <c r="O4673" s="24">
        <v>728315.14999999991</v>
      </c>
      <c r="P4673" s="15">
        <v>268546</v>
      </c>
    </row>
    <row r="4674" spans="1:16" ht="12.75" x14ac:dyDescent="0.2">
      <c r="A4674" s="10"/>
      <c r="B4674" s="10" t="s">
        <v>35</v>
      </c>
      <c r="C4674" s="24">
        <v>585784.03</v>
      </c>
      <c r="D4674" s="15">
        <v>246852</v>
      </c>
      <c r="E4674" s="24">
        <v>77077.8</v>
      </c>
      <c r="F4674" s="15">
        <v>3258</v>
      </c>
      <c r="G4674" s="24">
        <v>21477.35</v>
      </c>
      <c r="H4674" s="15">
        <v>13717</v>
      </c>
      <c r="I4674" s="24">
        <v>3654.94</v>
      </c>
      <c r="J4674" s="15">
        <v>19</v>
      </c>
      <c r="K4674" s="24">
        <v>631.5</v>
      </c>
      <c r="L4674" s="15">
        <v>2</v>
      </c>
      <c r="M4674" s="24">
        <v>180.65</v>
      </c>
      <c r="N4674" s="15">
        <v>4698</v>
      </c>
      <c r="O4674" s="24">
        <v>688806.27</v>
      </c>
      <c r="P4674" s="15">
        <v>268546</v>
      </c>
    </row>
    <row r="4675" spans="1:16" ht="12.75" x14ac:dyDescent="0.2">
      <c r="A4675" s="10"/>
      <c r="B4675" s="10" t="s">
        <v>36</v>
      </c>
      <c r="C4675" s="24">
        <v>545178.93999999994</v>
      </c>
      <c r="D4675" s="15">
        <v>246852</v>
      </c>
      <c r="E4675" s="24">
        <v>74759.62</v>
      </c>
      <c r="F4675" s="15">
        <v>3258</v>
      </c>
      <c r="G4675" s="24">
        <v>20782.47</v>
      </c>
      <c r="H4675" s="15">
        <v>13717</v>
      </c>
      <c r="I4675" s="24">
        <v>3707.52</v>
      </c>
      <c r="J4675" s="15">
        <v>19</v>
      </c>
      <c r="K4675" s="24">
        <v>391.09</v>
      </c>
      <c r="L4675" s="15">
        <v>2</v>
      </c>
      <c r="M4675" s="24">
        <v>3540.58</v>
      </c>
      <c r="N4675" s="15">
        <v>4698</v>
      </c>
      <c r="O4675" s="24">
        <v>648360.21999999986</v>
      </c>
      <c r="P4675" s="15">
        <v>268546</v>
      </c>
    </row>
    <row r="4676" spans="1:16" ht="12.75" x14ac:dyDescent="0.2">
      <c r="A4676" s="10"/>
      <c r="B4676" s="10" t="s">
        <v>37</v>
      </c>
      <c r="C4676" s="24">
        <v>504780.18</v>
      </c>
      <c r="D4676" s="15">
        <v>246852</v>
      </c>
      <c r="E4676" s="24">
        <v>70147.010000000009</v>
      </c>
      <c r="F4676" s="15">
        <v>3258</v>
      </c>
      <c r="G4676" s="24">
        <v>20435.04</v>
      </c>
      <c r="H4676" s="15">
        <v>13717</v>
      </c>
      <c r="I4676" s="24">
        <v>3151.5</v>
      </c>
      <c r="J4676" s="15">
        <v>19</v>
      </c>
      <c r="K4676" s="24">
        <v>641.55999999999995</v>
      </c>
      <c r="L4676" s="15">
        <v>2</v>
      </c>
      <c r="M4676" s="24">
        <v>5553.38</v>
      </c>
      <c r="N4676" s="15">
        <v>4698</v>
      </c>
      <c r="O4676" s="24">
        <v>604708.67000000004</v>
      </c>
      <c r="P4676" s="15">
        <v>268546</v>
      </c>
    </row>
    <row r="4677" spans="1:16" ht="12.75" x14ac:dyDescent="0.2">
      <c r="A4677" s="10"/>
      <c r="B4677" s="10" t="s">
        <v>38</v>
      </c>
      <c r="C4677" s="24">
        <v>463521.9</v>
      </c>
      <c r="D4677" s="15">
        <v>246852</v>
      </c>
      <c r="E4677" s="24">
        <v>64140.590000000004</v>
      </c>
      <c r="F4677" s="15">
        <v>3258</v>
      </c>
      <c r="G4677" s="24">
        <v>17635.98</v>
      </c>
      <c r="H4677" s="15">
        <v>13717</v>
      </c>
      <c r="I4677" s="24">
        <v>3088.18</v>
      </c>
      <c r="J4677" s="15">
        <v>19</v>
      </c>
      <c r="K4677" s="24">
        <v>641.25</v>
      </c>
      <c r="L4677" s="15">
        <v>2</v>
      </c>
      <c r="M4677" s="24">
        <v>4851.41</v>
      </c>
      <c r="N4677" s="15">
        <v>4698</v>
      </c>
      <c r="O4677" s="24">
        <v>553879.31000000006</v>
      </c>
      <c r="P4677" s="15">
        <v>268546</v>
      </c>
    </row>
    <row r="4678" spans="1:16" ht="12.75" x14ac:dyDescent="0.2">
      <c r="A4678" s="10"/>
      <c r="B4678" s="10" t="s">
        <v>39</v>
      </c>
      <c r="C4678" s="24">
        <v>409709.88</v>
      </c>
      <c r="D4678" s="15">
        <v>246852</v>
      </c>
      <c r="E4678" s="24">
        <v>63531.639999999992</v>
      </c>
      <c r="F4678" s="15">
        <v>3258</v>
      </c>
      <c r="G4678" s="24">
        <v>17711.63</v>
      </c>
      <c r="H4678" s="15">
        <v>13717</v>
      </c>
      <c r="I4678" s="24">
        <v>2992.47</v>
      </c>
      <c r="J4678" s="15">
        <v>19</v>
      </c>
      <c r="K4678" s="24">
        <v>392.04</v>
      </c>
      <c r="L4678" s="15">
        <v>2</v>
      </c>
      <c r="M4678" s="24">
        <v>5279.8</v>
      </c>
      <c r="N4678" s="15">
        <v>4698</v>
      </c>
      <c r="O4678" s="24">
        <v>499617.45999999996</v>
      </c>
      <c r="P4678" s="15">
        <v>268546</v>
      </c>
    </row>
    <row r="4679" spans="1:16" ht="12.75" x14ac:dyDescent="0.2">
      <c r="A4679" s="9" t="s">
        <v>232</v>
      </c>
      <c r="B4679" s="9"/>
      <c r="C4679" s="23"/>
      <c r="D4679" s="14"/>
      <c r="E4679" s="23"/>
      <c r="F4679" s="14"/>
      <c r="G4679" s="23"/>
      <c r="H4679" s="14"/>
      <c r="I4679" s="23"/>
      <c r="J4679" s="14"/>
      <c r="K4679" s="23"/>
      <c r="L4679" s="14"/>
      <c r="M4679" s="23"/>
      <c r="N4679" s="14"/>
      <c r="O4679" s="23"/>
      <c r="P4679" s="14"/>
    </row>
    <row r="4680" spans="1:16" ht="12.75" x14ac:dyDescent="0.2">
      <c r="A4680" s="10"/>
      <c r="B4680" s="10" t="s">
        <v>16</v>
      </c>
      <c r="C4680" s="24">
        <v>359073.25</v>
      </c>
      <c r="D4680" s="15">
        <v>247003</v>
      </c>
      <c r="E4680" s="24">
        <v>62058.28</v>
      </c>
      <c r="F4680" s="15">
        <v>3260</v>
      </c>
      <c r="G4680" s="24">
        <v>17744.419999999998</v>
      </c>
      <c r="H4680" s="15">
        <v>13737</v>
      </c>
      <c r="I4680" s="24">
        <v>2952.86</v>
      </c>
      <c r="J4680" s="15">
        <v>19</v>
      </c>
      <c r="K4680" s="24">
        <v>636.84</v>
      </c>
      <c r="L4680" s="15">
        <v>2</v>
      </c>
      <c r="M4680" s="24">
        <v>5698.54</v>
      </c>
      <c r="N4680" s="15">
        <v>4698</v>
      </c>
      <c r="O4680" s="24">
        <v>448164.19</v>
      </c>
      <c r="P4680" s="15">
        <v>268719</v>
      </c>
    </row>
    <row r="4681" spans="1:16" ht="12.75" x14ac:dyDescent="0.2">
      <c r="A4681" s="10"/>
      <c r="B4681" s="10" t="s">
        <v>17</v>
      </c>
      <c r="C4681" s="24">
        <v>324973.90999999997</v>
      </c>
      <c r="D4681" s="15">
        <v>247003</v>
      </c>
      <c r="E4681" s="24">
        <v>61645.489999999991</v>
      </c>
      <c r="F4681" s="15">
        <v>3260</v>
      </c>
      <c r="G4681" s="24">
        <v>17236.830000000002</v>
      </c>
      <c r="H4681" s="15">
        <v>13737</v>
      </c>
      <c r="I4681" s="24">
        <v>2929.37</v>
      </c>
      <c r="J4681" s="15">
        <v>19</v>
      </c>
      <c r="K4681" s="24">
        <v>391.41</v>
      </c>
      <c r="L4681" s="15">
        <v>2</v>
      </c>
      <c r="M4681" s="24">
        <v>5837.27</v>
      </c>
      <c r="N4681" s="15">
        <v>4698</v>
      </c>
      <c r="O4681" s="24">
        <v>413014.27999999997</v>
      </c>
      <c r="P4681" s="15">
        <v>268719</v>
      </c>
    </row>
    <row r="4682" spans="1:16" ht="12.75" x14ac:dyDescent="0.2">
      <c r="A4682" s="10"/>
      <c r="B4682" s="10" t="s">
        <v>18</v>
      </c>
      <c r="C4682" s="24">
        <v>302694.90999999997</v>
      </c>
      <c r="D4682" s="15">
        <v>247003</v>
      </c>
      <c r="E4682" s="24">
        <v>57758.559999999998</v>
      </c>
      <c r="F4682" s="15">
        <v>3260</v>
      </c>
      <c r="G4682" s="24">
        <v>17841.259999999998</v>
      </c>
      <c r="H4682" s="15">
        <v>13737</v>
      </c>
      <c r="I4682" s="24">
        <v>2932.55</v>
      </c>
      <c r="J4682" s="15">
        <v>19</v>
      </c>
      <c r="K4682" s="24">
        <v>638.1</v>
      </c>
      <c r="L4682" s="15">
        <v>2</v>
      </c>
      <c r="M4682" s="24">
        <v>5259.37</v>
      </c>
      <c r="N4682" s="15">
        <v>4698</v>
      </c>
      <c r="O4682" s="24">
        <v>387124.74999999994</v>
      </c>
      <c r="P4682" s="15">
        <v>268719</v>
      </c>
    </row>
    <row r="4683" spans="1:16" ht="12.75" x14ac:dyDescent="0.2">
      <c r="A4683" s="10"/>
      <c r="B4683" s="10" t="s">
        <v>19</v>
      </c>
      <c r="C4683" s="24">
        <v>281404.51</v>
      </c>
      <c r="D4683" s="15">
        <v>247003</v>
      </c>
      <c r="E4683" s="24">
        <v>60545.83</v>
      </c>
      <c r="F4683" s="15">
        <v>3260</v>
      </c>
      <c r="G4683" s="24">
        <v>16585.439999999999</v>
      </c>
      <c r="H4683" s="15">
        <v>13737</v>
      </c>
      <c r="I4683" s="24">
        <v>2963.49</v>
      </c>
      <c r="J4683" s="15">
        <v>19</v>
      </c>
      <c r="K4683" s="24">
        <v>381.97</v>
      </c>
      <c r="L4683" s="15">
        <v>2</v>
      </c>
      <c r="M4683" s="24">
        <v>5653.2</v>
      </c>
      <c r="N4683" s="15">
        <v>4698</v>
      </c>
      <c r="O4683" s="24">
        <v>367534.44</v>
      </c>
      <c r="P4683" s="15">
        <v>268719</v>
      </c>
    </row>
    <row r="4684" spans="1:16" ht="12.75" x14ac:dyDescent="0.2">
      <c r="A4684" s="10"/>
      <c r="B4684" s="10" t="s">
        <v>20</v>
      </c>
      <c r="C4684" s="24">
        <v>261498.23999999999</v>
      </c>
      <c r="D4684" s="15">
        <v>247003</v>
      </c>
      <c r="E4684" s="24">
        <v>61182.020000000004</v>
      </c>
      <c r="F4684" s="15">
        <v>3260</v>
      </c>
      <c r="G4684" s="24">
        <v>17933.98</v>
      </c>
      <c r="H4684" s="15">
        <v>13737</v>
      </c>
      <c r="I4684" s="24">
        <v>2896.24</v>
      </c>
      <c r="J4684" s="15">
        <v>19</v>
      </c>
      <c r="K4684" s="24">
        <v>631.17999999999995</v>
      </c>
      <c r="L4684" s="15">
        <v>2</v>
      </c>
      <c r="M4684" s="24">
        <v>5655.48</v>
      </c>
      <c r="N4684" s="15">
        <v>4698</v>
      </c>
      <c r="O4684" s="24">
        <v>349797.13999999996</v>
      </c>
      <c r="P4684" s="15">
        <v>268719</v>
      </c>
    </row>
    <row r="4685" spans="1:16" ht="12.75" x14ac:dyDescent="0.2">
      <c r="A4685" s="10"/>
      <c r="B4685" s="10" t="s">
        <v>21</v>
      </c>
      <c r="C4685" s="24">
        <v>261380.33</v>
      </c>
      <c r="D4685" s="15">
        <v>247003</v>
      </c>
      <c r="E4685" s="24">
        <v>60741.07</v>
      </c>
      <c r="F4685" s="15">
        <v>3260</v>
      </c>
      <c r="G4685" s="24">
        <v>17072.580000000002</v>
      </c>
      <c r="H4685" s="15">
        <v>13737</v>
      </c>
      <c r="I4685" s="24">
        <v>2857.11</v>
      </c>
      <c r="J4685" s="15">
        <v>19</v>
      </c>
      <c r="K4685" s="24">
        <v>631.17999999999995</v>
      </c>
      <c r="L4685" s="15">
        <v>2</v>
      </c>
      <c r="M4685" s="24">
        <v>2833.55</v>
      </c>
      <c r="N4685" s="15">
        <v>4698</v>
      </c>
      <c r="O4685" s="24">
        <v>345515.81999999995</v>
      </c>
      <c r="P4685" s="15">
        <v>268719</v>
      </c>
    </row>
    <row r="4686" spans="1:16" ht="12.75" x14ac:dyDescent="0.2">
      <c r="A4686" s="10"/>
      <c r="B4686" s="10" t="s">
        <v>22</v>
      </c>
      <c r="C4686" s="24">
        <v>275736.75</v>
      </c>
      <c r="D4686" s="15">
        <v>247003</v>
      </c>
      <c r="E4686" s="24">
        <v>64811.61</v>
      </c>
      <c r="F4686" s="15">
        <v>3260</v>
      </c>
      <c r="G4686" s="24">
        <v>17650.3</v>
      </c>
      <c r="H4686" s="15">
        <v>13737</v>
      </c>
      <c r="I4686" s="24">
        <v>2841.11</v>
      </c>
      <c r="J4686" s="15">
        <v>19</v>
      </c>
      <c r="K4686" s="24">
        <v>382.91</v>
      </c>
      <c r="L4686" s="15">
        <v>2</v>
      </c>
      <c r="M4686" s="24">
        <v>263.06</v>
      </c>
      <c r="N4686" s="15">
        <v>4698</v>
      </c>
      <c r="O4686" s="24">
        <v>361685.73999999993</v>
      </c>
      <c r="P4686" s="15">
        <v>268719</v>
      </c>
    </row>
    <row r="4687" spans="1:16" ht="12.75" x14ac:dyDescent="0.2">
      <c r="A4687" s="10"/>
      <c r="B4687" s="10" t="s">
        <v>23</v>
      </c>
      <c r="C4687" s="24">
        <v>325548.77</v>
      </c>
      <c r="D4687" s="15">
        <v>247003</v>
      </c>
      <c r="E4687" s="24">
        <v>67008.5</v>
      </c>
      <c r="F4687" s="15">
        <v>3260</v>
      </c>
      <c r="G4687" s="24">
        <v>17948.62</v>
      </c>
      <c r="H4687" s="15">
        <v>13737</v>
      </c>
      <c r="I4687" s="24">
        <v>3038.22</v>
      </c>
      <c r="J4687" s="15">
        <v>19</v>
      </c>
      <c r="K4687" s="24">
        <v>634.01</v>
      </c>
      <c r="L4687" s="15">
        <v>2</v>
      </c>
      <c r="M4687" s="24">
        <v>135.99</v>
      </c>
      <c r="N4687" s="15">
        <v>4698</v>
      </c>
      <c r="O4687" s="24">
        <v>414314.11</v>
      </c>
      <c r="P4687" s="15">
        <v>268719</v>
      </c>
    </row>
    <row r="4688" spans="1:16" ht="12.75" x14ac:dyDescent="0.2">
      <c r="A4688" s="10"/>
      <c r="B4688" s="10" t="s">
        <v>24</v>
      </c>
      <c r="C4688" s="24">
        <v>352065.62</v>
      </c>
      <c r="D4688" s="15">
        <v>247003</v>
      </c>
      <c r="E4688" s="24">
        <v>79969.929999999993</v>
      </c>
      <c r="F4688" s="15">
        <v>3260</v>
      </c>
      <c r="G4688" s="24">
        <v>19849.61</v>
      </c>
      <c r="H4688" s="15">
        <v>13737</v>
      </c>
      <c r="I4688" s="24">
        <v>3119.07</v>
      </c>
      <c r="J4688" s="15">
        <v>19</v>
      </c>
      <c r="K4688" s="24">
        <v>368.44</v>
      </c>
      <c r="L4688" s="15">
        <v>2</v>
      </c>
      <c r="M4688" s="24">
        <v>135.81</v>
      </c>
      <c r="N4688" s="15">
        <v>4698</v>
      </c>
      <c r="O4688" s="24">
        <v>455508.47999999998</v>
      </c>
      <c r="P4688" s="15">
        <v>268719</v>
      </c>
    </row>
    <row r="4689" spans="1:16" ht="12.75" x14ac:dyDescent="0.2">
      <c r="A4689" s="10"/>
      <c r="B4689" s="10" t="s">
        <v>25</v>
      </c>
      <c r="C4689" s="24">
        <v>414724.59</v>
      </c>
      <c r="D4689" s="15">
        <v>247003</v>
      </c>
      <c r="E4689" s="24">
        <v>81714.469999999987</v>
      </c>
      <c r="F4689" s="15">
        <v>3260</v>
      </c>
      <c r="G4689" s="24">
        <v>21637.88</v>
      </c>
      <c r="H4689" s="15">
        <v>13737</v>
      </c>
      <c r="I4689" s="24">
        <v>3298.61</v>
      </c>
      <c r="J4689" s="15">
        <v>19</v>
      </c>
      <c r="K4689" s="24">
        <v>618.6</v>
      </c>
      <c r="L4689" s="15">
        <v>2</v>
      </c>
      <c r="M4689" s="24">
        <v>127.12</v>
      </c>
      <c r="N4689" s="15">
        <v>4698</v>
      </c>
      <c r="O4689" s="24">
        <v>522121.26999999996</v>
      </c>
      <c r="P4689" s="15">
        <v>268719</v>
      </c>
    </row>
    <row r="4690" spans="1:16" ht="12.75" x14ac:dyDescent="0.2">
      <c r="A4690" s="10"/>
      <c r="B4690" s="10" t="s">
        <v>26</v>
      </c>
      <c r="C4690" s="24">
        <v>459807.85</v>
      </c>
      <c r="D4690" s="15">
        <v>247003</v>
      </c>
      <c r="E4690" s="24">
        <v>83815.600000000006</v>
      </c>
      <c r="F4690" s="15">
        <v>3260</v>
      </c>
      <c r="G4690" s="24">
        <v>24389.96</v>
      </c>
      <c r="H4690" s="15">
        <v>13737</v>
      </c>
      <c r="I4690" s="24">
        <v>3354.66</v>
      </c>
      <c r="J4690" s="15">
        <v>19</v>
      </c>
      <c r="K4690" s="24">
        <v>622.05999999999995</v>
      </c>
      <c r="L4690" s="15">
        <v>2</v>
      </c>
      <c r="M4690" s="24">
        <v>128.53</v>
      </c>
      <c r="N4690" s="15">
        <v>4698</v>
      </c>
      <c r="O4690" s="24">
        <v>572118.66</v>
      </c>
      <c r="P4690" s="15">
        <v>268719</v>
      </c>
    </row>
    <row r="4691" spans="1:16" ht="12.75" x14ac:dyDescent="0.2">
      <c r="A4691" s="10"/>
      <c r="B4691" s="10" t="s">
        <v>27</v>
      </c>
      <c r="C4691" s="24">
        <v>510342.28</v>
      </c>
      <c r="D4691" s="15">
        <v>247003</v>
      </c>
      <c r="E4691" s="24">
        <v>90262.54</v>
      </c>
      <c r="F4691" s="15">
        <v>3260</v>
      </c>
      <c r="G4691" s="24">
        <v>26409.56</v>
      </c>
      <c r="H4691" s="15">
        <v>13737</v>
      </c>
      <c r="I4691" s="24">
        <v>3495.24</v>
      </c>
      <c r="J4691" s="15">
        <v>19</v>
      </c>
      <c r="K4691" s="24">
        <v>374.42</v>
      </c>
      <c r="L4691" s="15">
        <v>2</v>
      </c>
      <c r="M4691" s="24">
        <v>137.12</v>
      </c>
      <c r="N4691" s="15">
        <v>4698</v>
      </c>
      <c r="O4691" s="24">
        <v>631021.16000000015</v>
      </c>
      <c r="P4691" s="15">
        <v>268719</v>
      </c>
    </row>
    <row r="4692" spans="1:16" ht="12.75" x14ac:dyDescent="0.2">
      <c r="A4692" s="10"/>
      <c r="B4692" s="10" t="s">
        <v>28</v>
      </c>
      <c r="C4692" s="24">
        <v>539588.01</v>
      </c>
      <c r="D4692" s="15">
        <v>247003</v>
      </c>
      <c r="E4692" s="24">
        <v>97935.79</v>
      </c>
      <c r="F4692" s="15">
        <v>3260</v>
      </c>
      <c r="G4692" s="24">
        <v>30599.69</v>
      </c>
      <c r="H4692" s="15">
        <v>13737</v>
      </c>
      <c r="I4692" s="24">
        <v>3517.23</v>
      </c>
      <c r="J4692" s="15">
        <v>19</v>
      </c>
      <c r="K4692" s="24">
        <v>616.71</v>
      </c>
      <c r="L4692" s="15">
        <v>2</v>
      </c>
      <c r="M4692" s="24">
        <v>155.85</v>
      </c>
      <c r="N4692" s="15">
        <v>4698</v>
      </c>
      <c r="O4692" s="24">
        <v>672413.27999999991</v>
      </c>
      <c r="P4692" s="15">
        <v>268719</v>
      </c>
    </row>
    <row r="4693" spans="1:16" ht="12.75" x14ac:dyDescent="0.2">
      <c r="A4693" s="10"/>
      <c r="B4693" s="10" t="s">
        <v>29</v>
      </c>
      <c r="C4693" s="24">
        <v>590947.43999999994</v>
      </c>
      <c r="D4693" s="15">
        <v>247003</v>
      </c>
      <c r="E4693" s="24">
        <v>88580.709999999992</v>
      </c>
      <c r="F4693" s="15">
        <v>3260</v>
      </c>
      <c r="G4693" s="24">
        <v>25687.16</v>
      </c>
      <c r="H4693" s="15">
        <v>13737</v>
      </c>
      <c r="I4693" s="24">
        <v>3608.23</v>
      </c>
      <c r="J4693" s="15">
        <v>19</v>
      </c>
      <c r="K4693" s="24">
        <v>374.1</v>
      </c>
      <c r="L4693" s="15">
        <v>2</v>
      </c>
      <c r="M4693" s="24">
        <v>125.66</v>
      </c>
      <c r="N4693" s="15">
        <v>4698</v>
      </c>
      <c r="O4693" s="24">
        <v>709323.29999999993</v>
      </c>
      <c r="P4693" s="15">
        <v>268719</v>
      </c>
    </row>
    <row r="4694" spans="1:16" ht="12.75" x14ac:dyDescent="0.2">
      <c r="A4694" s="10"/>
      <c r="B4694" s="10" t="s">
        <v>30</v>
      </c>
      <c r="C4694" s="24">
        <v>616837.31000000006</v>
      </c>
      <c r="D4694" s="15">
        <v>247003</v>
      </c>
      <c r="E4694" s="24">
        <v>88414.829999999987</v>
      </c>
      <c r="F4694" s="15">
        <v>3260</v>
      </c>
      <c r="G4694" s="24">
        <v>26522.01</v>
      </c>
      <c r="H4694" s="15">
        <v>13737</v>
      </c>
      <c r="I4694" s="24">
        <v>3935.52</v>
      </c>
      <c r="J4694" s="15">
        <v>19</v>
      </c>
      <c r="K4694" s="24">
        <v>625.83000000000004</v>
      </c>
      <c r="L4694" s="15">
        <v>2</v>
      </c>
      <c r="M4694" s="24">
        <v>123.24</v>
      </c>
      <c r="N4694" s="15">
        <v>4698</v>
      </c>
      <c r="O4694" s="24">
        <v>736458.74</v>
      </c>
      <c r="P4694" s="15">
        <v>268719</v>
      </c>
    </row>
    <row r="4695" spans="1:16" ht="12.75" x14ac:dyDescent="0.2">
      <c r="A4695" s="10"/>
      <c r="B4695" s="10" t="s">
        <v>31</v>
      </c>
      <c r="C4695" s="24">
        <v>637117.75</v>
      </c>
      <c r="D4695" s="15">
        <v>247003</v>
      </c>
      <c r="E4695" s="24">
        <v>89055.290000000008</v>
      </c>
      <c r="F4695" s="15">
        <v>3260</v>
      </c>
      <c r="G4695" s="24">
        <v>25055.43</v>
      </c>
      <c r="H4695" s="15">
        <v>13737</v>
      </c>
      <c r="I4695" s="24">
        <v>3802.56</v>
      </c>
      <c r="J4695" s="15">
        <v>19</v>
      </c>
      <c r="K4695" s="24">
        <v>374.42</v>
      </c>
      <c r="L4695" s="15">
        <v>2</v>
      </c>
      <c r="M4695" s="24">
        <v>128.72</v>
      </c>
      <c r="N4695" s="15">
        <v>4698</v>
      </c>
      <c r="O4695" s="24">
        <v>755534.17000000016</v>
      </c>
      <c r="P4695" s="15">
        <v>268719</v>
      </c>
    </row>
    <row r="4696" spans="1:16" ht="12.75" x14ac:dyDescent="0.2">
      <c r="A4696" s="10"/>
      <c r="B4696" s="10" t="s">
        <v>32</v>
      </c>
      <c r="C4696" s="24">
        <v>665917.92000000004</v>
      </c>
      <c r="D4696" s="15">
        <v>247003</v>
      </c>
      <c r="E4696" s="24">
        <v>84326.999999999985</v>
      </c>
      <c r="F4696" s="15">
        <v>3260</v>
      </c>
      <c r="G4696" s="24">
        <v>25681.96</v>
      </c>
      <c r="H4696" s="15">
        <v>13737</v>
      </c>
      <c r="I4696" s="24">
        <v>3926.35</v>
      </c>
      <c r="J4696" s="15">
        <v>19</v>
      </c>
      <c r="K4696" s="24">
        <v>620.49</v>
      </c>
      <c r="L4696" s="15">
        <v>2</v>
      </c>
      <c r="M4696" s="24">
        <v>132.52000000000001</v>
      </c>
      <c r="N4696" s="15">
        <v>4698</v>
      </c>
      <c r="O4696" s="24">
        <v>780606.24</v>
      </c>
      <c r="P4696" s="15">
        <v>268719</v>
      </c>
    </row>
    <row r="4697" spans="1:16" ht="12.75" x14ac:dyDescent="0.2">
      <c r="A4697" s="10"/>
      <c r="B4697" s="10" t="s">
        <v>33</v>
      </c>
      <c r="C4697" s="24">
        <v>662234.59</v>
      </c>
      <c r="D4697" s="15">
        <v>247003</v>
      </c>
      <c r="E4697" s="24">
        <v>82286.969999999987</v>
      </c>
      <c r="F4697" s="15">
        <v>3260</v>
      </c>
      <c r="G4697" s="24">
        <v>22278.36</v>
      </c>
      <c r="H4697" s="15">
        <v>13737</v>
      </c>
      <c r="I4697" s="24">
        <v>3599.32</v>
      </c>
      <c r="J4697" s="15">
        <v>19</v>
      </c>
      <c r="K4697" s="24">
        <v>377.88</v>
      </c>
      <c r="L4697" s="15">
        <v>2</v>
      </c>
      <c r="M4697" s="24">
        <v>133.08000000000001</v>
      </c>
      <c r="N4697" s="15">
        <v>4698</v>
      </c>
      <c r="O4697" s="24">
        <v>770910.19999999984</v>
      </c>
      <c r="P4697" s="15">
        <v>268719</v>
      </c>
    </row>
    <row r="4698" spans="1:16" ht="12.75" x14ac:dyDescent="0.2">
      <c r="A4698" s="10"/>
      <c r="B4698" s="10" t="s">
        <v>34</v>
      </c>
      <c r="C4698" s="24">
        <v>638600.98</v>
      </c>
      <c r="D4698" s="15">
        <v>247003</v>
      </c>
      <c r="E4698" s="24">
        <v>83335.02</v>
      </c>
      <c r="F4698" s="15">
        <v>3260</v>
      </c>
      <c r="G4698" s="24">
        <v>23251.49</v>
      </c>
      <c r="H4698" s="15">
        <v>13737</v>
      </c>
      <c r="I4698" s="24">
        <v>3627.7</v>
      </c>
      <c r="J4698" s="15">
        <v>19</v>
      </c>
      <c r="K4698" s="24">
        <v>638.41999999999996</v>
      </c>
      <c r="L4698" s="15">
        <v>2</v>
      </c>
      <c r="M4698" s="24">
        <v>133.72999999999999</v>
      </c>
      <c r="N4698" s="15">
        <v>4698</v>
      </c>
      <c r="O4698" s="24">
        <v>749587.34</v>
      </c>
      <c r="P4698" s="15">
        <v>268719</v>
      </c>
    </row>
    <row r="4699" spans="1:16" ht="12.75" x14ac:dyDescent="0.2">
      <c r="A4699" s="10"/>
      <c r="B4699" s="10" t="s">
        <v>35</v>
      </c>
      <c r="C4699" s="24">
        <v>603891.64</v>
      </c>
      <c r="D4699" s="15">
        <v>247003</v>
      </c>
      <c r="E4699" s="24">
        <v>76954.28</v>
      </c>
      <c r="F4699" s="15">
        <v>3260</v>
      </c>
      <c r="G4699" s="24">
        <v>20411.8</v>
      </c>
      <c r="H4699" s="15">
        <v>13737</v>
      </c>
      <c r="I4699" s="24">
        <v>3851.23</v>
      </c>
      <c r="J4699" s="15">
        <v>19</v>
      </c>
      <c r="K4699" s="24">
        <v>387</v>
      </c>
      <c r="L4699" s="15">
        <v>2</v>
      </c>
      <c r="M4699" s="24">
        <v>171.45</v>
      </c>
      <c r="N4699" s="15">
        <v>4698</v>
      </c>
      <c r="O4699" s="24">
        <v>705667.4</v>
      </c>
      <c r="P4699" s="15">
        <v>268719</v>
      </c>
    </row>
    <row r="4700" spans="1:16" ht="12.75" x14ac:dyDescent="0.2">
      <c r="A4700" s="10"/>
      <c r="B4700" s="10" t="s">
        <v>36</v>
      </c>
      <c r="C4700" s="24">
        <v>566922.6</v>
      </c>
      <c r="D4700" s="15">
        <v>247003</v>
      </c>
      <c r="E4700" s="24">
        <v>72047.159999999989</v>
      </c>
      <c r="F4700" s="15">
        <v>3260</v>
      </c>
      <c r="G4700" s="24">
        <v>23668.46</v>
      </c>
      <c r="H4700" s="15">
        <v>13737</v>
      </c>
      <c r="I4700" s="24">
        <v>3812.38</v>
      </c>
      <c r="J4700" s="15">
        <v>19</v>
      </c>
      <c r="K4700" s="24">
        <v>644.39</v>
      </c>
      <c r="L4700" s="15">
        <v>2</v>
      </c>
      <c r="M4700" s="24">
        <v>3614.29</v>
      </c>
      <c r="N4700" s="15">
        <v>4698</v>
      </c>
      <c r="O4700" s="24">
        <v>670709.28</v>
      </c>
      <c r="P4700" s="15">
        <v>268719</v>
      </c>
    </row>
    <row r="4701" spans="1:16" ht="12.75" x14ac:dyDescent="0.2">
      <c r="A4701" s="10"/>
      <c r="B4701" s="10" t="s">
        <v>37</v>
      </c>
      <c r="C4701" s="24">
        <v>509942.56</v>
      </c>
      <c r="D4701" s="15">
        <v>247003</v>
      </c>
      <c r="E4701" s="24">
        <v>69712.249999999985</v>
      </c>
      <c r="F4701" s="15">
        <v>3260</v>
      </c>
      <c r="G4701" s="24">
        <v>19083.810000000001</v>
      </c>
      <c r="H4701" s="15">
        <v>13737</v>
      </c>
      <c r="I4701" s="24">
        <v>3346.63</v>
      </c>
      <c r="J4701" s="15">
        <v>19</v>
      </c>
      <c r="K4701" s="24">
        <v>645.02</v>
      </c>
      <c r="L4701" s="15">
        <v>2</v>
      </c>
      <c r="M4701" s="24">
        <v>5389.09</v>
      </c>
      <c r="N4701" s="15">
        <v>4698</v>
      </c>
      <c r="O4701" s="24">
        <v>608119.36</v>
      </c>
      <c r="P4701" s="15">
        <v>268719</v>
      </c>
    </row>
    <row r="4702" spans="1:16" ht="12.75" x14ac:dyDescent="0.2">
      <c r="A4702" s="10"/>
      <c r="B4702" s="10" t="s">
        <v>38</v>
      </c>
      <c r="C4702" s="24">
        <v>451452.15</v>
      </c>
      <c r="D4702" s="15">
        <v>247003</v>
      </c>
      <c r="E4702" s="24">
        <v>63190.369999999995</v>
      </c>
      <c r="F4702" s="15">
        <v>3260</v>
      </c>
      <c r="G4702" s="24">
        <v>17105.52</v>
      </c>
      <c r="H4702" s="15">
        <v>13737</v>
      </c>
      <c r="I4702" s="24">
        <v>3101.89</v>
      </c>
      <c r="J4702" s="15">
        <v>19</v>
      </c>
      <c r="K4702" s="24">
        <v>393.92</v>
      </c>
      <c r="L4702" s="15">
        <v>2</v>
      </c>
      <c r="M4702" s="24">
        <v>4882.47</v>
      </c>
      <c r="N4702" s="15">
        <v>4698</v>
      </c>
      <c r="O4702" s="24">
        <v>540126.32000000007</v>
      </c>
      <c r="P4702" s="15">
        <v>268719</v>
      </c>
    </row>
    <row r="4703" spans="1:16" ht="12.75" x14ac:dyDescent="0.2">
      <c r="A4703" s="10"/>
      <c r="B4703" s="10" t="s">
        <v>39</v>
      </c>
      <c r="C4703" s="24">
        <v>381671.67999999999</v>
      </c>
      <c r="D4703" s="15">
        <v>247003</v>
      </c>
      <c r="E4703" s="24">
        <v>60496.46</v>
      </c>
      <c r="F4703" s="15">
        <v>3260</v>
      </c>
      <c r="G4703" s="24">
        <v>16032.62</v>
      </c>
      <c r="H4703" s="15">
        <v>13737</v>
      </c>
      <c r="I4703" s="24">
        <v>3098.2</v>
      </c>
      <c r="J4703" s="15">
        <v>19</v>
      </c>
      <c r="K4703" s="24">
        <v>639.04999999999995</v>
      </c>
      <c r="L4703" s="15">
        <v>2</v>
      </c>
      <c r="M4703" s="24">
        <v>5233.4399999999996</v>
      </c>
      <c r="N4703" s="15">
        <v>4698</v>
      </c>
      <c r="O4703" s="24">
        <v>467171.45</v>
      </c>
      <c r="P4703" s="15">
        <v>268719</v>
      </c>
    </row>
    <row r="4704" spans="1:16" ht="12.75" x14ac:dyDescent="0.2">
      <c r="A4704" s="9" t="s">
        <v>233</v>
      </c>
      <c r="B4704" s="9"/>
      <c r="C4704" s="23"/>
      <c r="D4704" s="14"/>
      <c r="E4704" s="23"/>
      <c r="F4704" s="14"/>
      <c r="G4704" s="23"/>
      <c r="H4704" s="14"/>
      <c r="I4704" s="23"/>
      <c r="J4704" s="14"/>
      <c r="K4704" s="23"/>
      <c r="L4704" s="14"/>
      <c r="M4704" s="23"/>
      <c r="N4704" s="14"/>
      <c r="O4704" s="23"/>
      <c r="P4704" s="14"/>
    </row>
    <row r="4705" spans="1:16" ht="12.75" x14ac:dyDescent="0.2">
      <c r="A4705" s="10"/>
      <c r="B4705" s="10" t="s">
        <v>16</v>
      </c>
      <c r="C4705" s="24">
        <v>332609.49</v>
      </c>
      <c r="D4705" s="15">
        <v>246980</v>
      </c>
      <c r="E4705" s="24">
        <v>60135.039999999994</v>
      </c>
      <c r="F4705" s="15">
        <v>3256</v>
      </c>
      <c r="G4705" s="24">
        <v>16653.71</v>
      </c>
      <c r="H4705" s="15">
        <v>13753</v>
      </c>
      <c r="I4705" s="24">
        <v>2783.16</v>
      </c>
      <c r="J4705" s="15">
        <v>19</v>
      </c>
      <c r="K4705" s="24">
        <v>637.47</v>
      </c>
      <c r="L4705" s="15">
        <v>2</v>
      </c>
      <c r="M4705" s="24">
        <v>5392.76</v>
      </c>
      <c r="N4705" s="15">
        <v>4700</v>
      </c>
      <c r="O4705" s="24">
        <v>418211.62999999995</v>
      </c>
      <c r="P4705" s="15">
        <v>268710</v>
      </c>
    </row>
    <row r="4706" spans="1:16" ht="12.75" x14ac:dyDescent="0.2">
      <c r="A4706" s="10"/>
      <c r="B4706" s="10" t="s">
        <v>17</v>
      </c>
      <c r="C4706" s="24">
        <v>289697.12</v>
      </c>
      <c r="D4706" s="15">
        <v>246980</v>
      </c>
      <c r="E4706" s="24">
        <v>60698.46</v>
      </c>
      <c r="F4706" s="15">
        <v>3256</v>
      </c>
      <c r="G4706" s="24">
        <v>16179.05</v>
      </c>
      <c r="H4706" s="15">
        <v>13753</v>
      </c>
      <c r="I4706" s="24">
        <v>2824.57</v>
      </c>
      <c r="J4706" s="15">
        <v>19</v>
      </c>
      <c r="K4706" s="24">
        <v>389.21</v>
      </c>
      <c r="L4706" s="15">
        <v>2</v>
      </c>
      <c r="M4706" s="24">
        <v>5802.65</v>
      </c>
      <c r="N4706" s="15">
        <v>4700</v>
      </c>
      <c r="O4706" s="24">
        <v>375591.06000000006</v>
      </c>
      <c r="P4706" s="15">
        <v>268710</v>
      </c>
    </row>
    <row r="4707" spans="1:16" ht="12.75" x14ac:dyDescent="0.2">
      <c r="A4707" s="10"/>
      <c r="B4707" s="10" t="s">
        <v>18</v>
      </c>
      <c r="C4707" s="24">
        <v>266298.90000000002</v>
      </c>
      <c r="D4707" s="15">
        <v>246980</v>
      </c>
      <c r="E4707" s="24">
        <v>59157.42</v>
      </c>
      <c r="F4707" s="15">
        <v>3256</v>
      </c>
      <c r="G4707" s="24">
        <v>14509.35</v>
      </c>
      <c r="H4707" s="15">
        <v>13753</v>
      </c>
      <c r="I4707" s="24">
        <v>3041.71</v>
      </c>
      <c r="J4707" s="15">
        <v>19</v>
      </c>
      <c r="K4707" s="24">
        <v>634.01</v>
      </c>
      <c r="L4707" s="15">
        <v>2</v>
      </c>
      <c r="M4707" s="24">
        <v>5661.84</v>
      </c>
      <c r="N4707" s="15">
        <v>4700</v>
      </c>
      <c r="O4707" s="24">
        <v>349303.23000000004</v>
      </c>
      <c r="P4707" s="15">
        <v>268710</v>
      </c>
    </row>
    <row r="4708" spans="1:16" ht="12.75" x14ac:dyDescent="0.2">
      <c r="A4708" s="10"/>
      <c r="B4708" s="10" t="s">
        <v>19</v>
      </c>
      <c r="C4708" s="24">
        <v>250435.13</v>
      </c>
      <c r="D4708" s="15">
        <v>246980</v>
      </c>
      <c r="E4708" s="24">
        <v>62035.47</v>
      </c>
      <c r="F4708" s="15">
        <v>3256</v>
      </c>
      <c r="G4708" s="24">
        <v>15103.07</v>
      </c>
      <c r="H4708" s="15">
        <v>13753</v>
      </c>
      <c r="I4708" s="24">
        <v>2966.06</v>
      </c>
      <c r="J4708" s="15">
        <v>19</v>
      </c>
      <c r="K4708" s="24">
        <v>386.69</v>
      </c>
      <c r="L4708" s="15">
        <v>2</v>
      </c>
      <c r="M4708" s="24">
        <v>5831.52</v>
      </c>
      <c r="N4708" s="15">
        <v>4700</v>
      </c>
      <c r="O4708" s="24">
        <v>336757.94</v>
      </c>
      <c r="P4708" s="15">
        <v>268710</v>
      </c>
    </row>
    <row r="4709" spans="1:16" ht="12.75" x14ac:dyDescent="0.2">
      <c r="A4709" s="10"/>
      <c r="B4709" s="10" t="s">
        <v>20</v>
      </c>
      <c r="C4709" s="24">
        <v>241721.49</v>
      </c>
      <c r="D4709" s="15">
        <v>246980</v>
      </c>
      <c r="E4709" s="24">
        <v>66303.579999999987</v>
      </c>
      <c r="F4709" s="15">
        <v>3256</v>
      </c>
      <c r="G4709" s="24">
        <v>15948.19</v>
      </c>
      <c r="H4709" s="15">
        <v>13753</v>
      </c>
      <c r="I4709" s="24">
        <v>3299.57</v>
      </c>
      <c r="J4709" s="15">
        <v>19</v>
      </c>
      <c r="K4709" s="24">
        <v>632.75</v>
      </c>
      <c r="L4709" s="15">
        <v>2</v>
      </c>
      <c r="M4709" s="24">
        <v>5660.65</v>
      </c>
      <c r="N4709" s="15">
        <v>4700</v>
      </c>
      <c r="O4709" s="24">
        <v>333566.23</v>
      </c>
      <c r="P4709" s="15">
        <v>268710</v>
      </c>
    </row>
    <row r="4710" spans="1:16" ht="12.75" x14ac:dyDescent="0.2">
      <c r="A4710" s="10"/>
      <c r="B4710" s="10" t="s">
        <v>21</v>
      </c>
      <c r="C4710" s="24">
        <v>258564.61</v>
      </c>
      <c r="D4710" s="15">
        <v>246980</v>
      </c>
      <c r="E4710" s="24">
        <v>72470.38</v>
      </c>
      <c r="F4710" s="15">
        <v>3256</v>
      </c>
      <c r="G4710" s="24">
        <v>15084.76</v>
      </c>
      <c r="H4710" s="15">
        <v>13753</v>
      </c>
      <c r="I4710" s="24">
        <v>4335.7</v>
      </c>
      <c r="J4710" s="15">
        <v>19</v>
      </c>
      <c r="K4710" s="24">
        <v>632.13</v>
      </c>
      <c r="L4710" s="15">
        <v>2</v>
      </c>
      <c r="M4710" s="24">
        <v>2763.32</v>
      </c>
      <c r="N4710" s="15">
        <v>4700</v>
      </c>
      <c r="O4710" s="24">
        <v>353850.9</v>
      </c>
      <c r="P4710" s="15">
        <v>268710</v>
      </c>
    </row>
    <row r="4711" spans="1:16" ht="12.75" x14ac:dyDescent="0.2">
      <c r="A4711" s="10"/>
      <c r="B4711" s="10" t="s">
        <v>22</v>
      </c>
      <c r="C4711" s="24">
        <v>256575.74</v>
      </c>
      <c r="D4711" s="15">
        <v>246980</v>
      </c>
      <c r="E4711" s="24">
        <v>84023.59</v>
      </c>
      <c r="F4711" s="15">
        <v>3256</v>
      </c>
      <c r="G4711" s="24">
        <v>20229.310000000001</v>
      </c>
      <c r="H4711" s="15">
        <v>13753</v>
      </c>
      <c r="I4711" s="24">
        <v>5198.49</v>
      </c>
      <c r="J4711" s="15">
        <v>19</v>
      </c>
      <c r="K4711" s="24">
        <v>383.54</v>
      </c>
      <c r="L4711" s="15">
        <v>2</v>
      </c>
      <c r="M4711" s="24">
        <v>288.81</v>
      </c>
      <c r="N4711" s="15">
        <v>4700</v>
      </c>
      <c r="O4711" s="24">
        <v>366699.47999999992</v>
      </c>
      <c r="P4711" s="15">
        <v>268710</v>
      </c>
    </row>
    <row r="4712" spans="1:16" ht="12.75" x14ac:dyDescent="0.2">
      <c r="A4712" s="10"/>
      <c r="B4712" s="10" t="s">
        <v>23</v>
      </c>
      <c r="C4712" s="24">
        <v>279968.49</v>
      </c>
      <c r="D4712" s="15">
        <v>246980</v>
      </c>
      <c r="E4712" s="24">
        <v>91339.28</v>
      </c>
      <c r="F4712" s="15">
        <v>3256</v>
      </c>
      <c r="G4712" s="24">
        <v>24052.91</v>
      </c>
      <c r="H4712" s="15">
        <v>13753</v>
      </c>
      <c r="I4712" s="24">
        <v>5728.88</v>
      </c>
      <c r="J4712" s="15">
        <v>19</v>
      </c>
      <c r="K4712" s="24">
        <v>630.87</v>
      </c>
      <c r="L4712" s="15">
        <v>2</v>
      </c>
      <c r="M4712" s="24">
        <v>133.72999999999999</v>
      </c>
      <c r="N4712" s="15">
        <v>4700</v>
      </c>
      <c r="O4712" s="24">
        <v>401854.16</v>
      </c>
      <c r="P4712" s="15">
        <v>268710</v>
      </c>
    </row>
    <row r="4713" spans="1:16" ht="12.75" x14ac:dyDescent="0.2">
      <c r="A4713" s="10"/>
      <c r="B4713" s="10" t="s">
        <v>24</v>
      </c>
      <c r="C4713" s="24">
        <v>304522.65999999997</v>
      </c>
      <c r="D4713" s="15">
        <v>246980</v>
      </c>
      <c r="E4713" s="24">
        <v>99270.709999999992</v>
      </c>
      <c r="F4713" s="15">
        <v>3256</v>
      </c>
      <c r="G4713" s="24">
        <v>27685.439999999999</v>
      </c>
      <c r="H4713" s="15">
        <v>13753</v>
      </c>
      <c r="I4713" s="24">
        <v>6580.24</v>
      </c>
      <c r="J4713" s="15">
        <v>19</v>
      </c>
      <c r="K4713" s="24">
        <v>375.36</v>
      </c>
      <c r="L4713" s="15">
        <v>2</v>
      </c>
      <c r="M4713" s="24">
        <v>133.19</v>
      </c>
      <c r="N4713" s="15">
        <v>4700</v>
      </c>
      <c r="O4713" s="24">
        <v>438567.6</v>
      </c>
      <c r="P4713" s="15">
        <v>268710</v>
      </c>
    </row>
    <row r="4714" spans="1:16" ht="12.75" x14ac:dyDescent="0.2">
      <c r="A4714" s="10"/>
      <c r="B4714" s="10" t="s">
        <v>25</v>
      </c>
      <c r="C4714" s="24">
        <v>333140.55</v>
      </c>
      <c r="D4714" s="15">
        <v>246980</v>
      </c>
      <c r="E4714" s="24">
        <v>106381.59999999999</v>
      </c>
      <c r="F4714" s="15">
        <v>3256</v>
      </c>
      <c r="G4714" s="24">
        <v>30142.91</v>
      </c>
      <c r="H4714" s="15">
        <v>13753</v>
      </c>
      <c r="I4714" s="24">
        <v>6449.94</v>
      </c>
      <c r="J4714" s="15">
        <v>19</v>
      </c>
      <c r="K4714" s="24">
        <v>624.58000000000004</v>
      </c>
      <c r="L4714" s="15">
        <v>2</v>
      </c>
      <c r="M4714" s="24">
        <v>133.12</v>
      </c>
      <c r="N4714" s="15">
        <v>4700</v>
      </c>
      <c r="O4714" s="24">
        <v>476872.69999999995</v>
      </c>
      <c r="P4714" s="15">
        <v>268710</v>
      </c>
    </row>
    <row r="4715" spans="1:16" ht="12.75" x14ac:dyDescent="0.2">
      <c r="A4715" s="10"/>
      <c r="B4715" s="10" t="s">
        <v>26</v>
      </c>
      <c r="C4715" s="24">
        <v>388140.75</v>
      </c>
      <c r="D4715" s="15">
        <v>246980</v>
      </c>
      <c r="E4715" s="24">
        <v>108313.05</v>
      </c>
      <c r="F4715" s="15">
        <v>3256</v>
      </c>
      <c r="G4715" s="24">
        <v>29636.76</v>
      </c>
      <c r="H4715" s="15">
        <v>13753</v>
      </c>
      <c r="I4715" s="24">
        <v>6551.02</v>
      </c>
      <c r="J4715" s="15">
        <v>19</v>
      </c>
      <c r="K4715" s="24">
        <v>629.29</v>
      </c>
      <c r="L4715" s="15">
        <v>2</v>
      </c>
      <c r="M4715" s="24">
        <v>125.08</v>
      </c>
      <c r="N4715" s="15">
        <v>4700</v>
      </c>
      <c r="O4715" s="24">
        <v>533395.94999999995</v>
      </c>
      <c r="P4715" s="15">
        <v>268710</v>
      </c>
    </row>
    <row r="4716" spans="1:16" ht="12.75" x14ac:dyDescent="0.2">
      <c r="A4716" s="10"/>
      <c r="B4716" s="10" t="s">
        <v>27</v>
      </c>
      <c r="C4716" s="24">
        <v>413270.12</v>
      </c>
      <c r="D4716" s="15">
        <v>246980</v>
      </c>
      <c r="E4716" s="24">
        <v>115973.33</v>
      </c>
      <c r="F4716" s="15">
        <v>3256</v>
      </c>
      <c r="G4716" s="24">
        <v>34787.35</v>
      </c>
      <c r="H4716" s="15">
        <v>13753</v>
      </c>
      <c r="I4716" s="24">
        <v>6390.73</v>
      </c>
      <c r="J4716" s="15">
        <v>19</v>
      </c>
      <c r="K4716" s="24">
        <v>383.23</v>
      </c>
      <c r="L4716" s="15">
        <v>2</v>
      </c>
      <c r="M4716" s="24">
        <v>140.30000000000001</v>
      </c>
      <c r="N4716" s="15">
        <v>4700</v>
      </c>
      <c r="O4716" s="24">
        <v>570945.05999999994</v>
      </c>
      <c r="P4716" s="15">
        <v>268710</v>
      </c>
    </row>
    <row r="4717" spans="1:16" ht="12.75" x14ac:dyDescent="0.2">
      <c r="A4717" s="10"/>
      <c r="B4717" s="10" t="s">
        <v>28</v>
      </c>
      <c r="C4717" s="24">
        <v>443880.05</v>
      </c>
      <c r="D4717" s="15">
        <v>246980</v>
      </c>
      <c r="E4717" s="24">
        <v>114708.55999999998</v>
      </c>
      <c r="F4717" s="15">
        <v>3256</v>
      </c>
      <c r="G4717" s="24">
        <v>33423.449999999997</v>
      </c>
      <c r="H4717" s="15">
        <v>13753</v>
      </c>
      <c r="I4717" s="24">
        <v>6661.24</v>
      </c>
      <c r="J4717" s="15">
        <v>19</v>
      </c>
      <c r="K4717" s="24">
        <v>633.38</v>
      </c>
      <c r="L4717" s="15">
        <v>2</v>
      </c>
      <c r="M4717" s="24">
        <v>131.68</v>
      </c>
      <c r="N4717" s="15">
        <v>4700</v>
      </c>
      <c r="O4717" s="24">
        <v>599438.36</v>
      </c>
      <c r="P4717" s="15">
        <v>268710</v>
      </c>
    </row>
    <row r="4718" spans="1:16" ht="12.75" x14ac:dyDescent="0.2">
      <c r="A4718" s="10"/>
      <c r="B4718" s="10" t="s">
        <v>29</v>
      </c>
      <c r="C4718" s="24">
        <v>476797.51</v>
      </c>
      <c r="D4718" s="15">
        <v>246980</v>
      </c>
      <c r="E4718" s="24">
        <v>114395.73999999999</v>
      </c>
      <c r="F4718" s="15">
        <v>3256</v>
      </c>
      <c r="G4718" s="24">
        <v>33867.08</v>
      </c>
      <c r="H4718" s="15">
        <v>13753</v>
      </c>
      <c r="I4718" s="24">
        <v>6595.32</v>
      </c>
      <c r="J4718" s="15">
        <v>19</v>
      </c>
      <c r="K4718" s="24">
        <v>387.32</v>
      </c>
      <c r="L4718" s="15">
        <v>2</v>
      </c>
      <c r="M4718" s="24">
        <v>129.49</v>
      </c>
      <c r="N4718" s="15">
        <v>4700</v>
      </c>
      <c r="O4718" s="24">
        <v>632172.45999999985</v>
      </c>
      <c r="P4718" s="15">
        <v>268710</v>
      </c>
    </row>
    <row r="4719" spans="1:16" ht="12.75" x14ac:dyDescent="0.2">
      <c r="A4719" s="10"/>
      <c r="B4719" s="10" t="s">
        <v>30</v>
      </c>
      <c r="C4719" s="24">
        <v>513191.58</v>
      </c>
      <c r="D4719" s="15">
        <v>246980</v>
      </c>
      <c r="E4719" s="24">
        <v>110510.77</v>
      </c>
      <c r="F4719" s="15">
        <v>3256</v>
      </c>
      <c r="G4719" s="24">
        <v>33708.17</v>
      </c>
      <c r="H4719" s="15">
        <v>13753</v>
      </c>
      <c r="I4719" s="24">
        <v>6499.03</v>
      </c>
      <c r="J4719" s="15">
        <v>19</v>
      </c>
      <c r="K4719" s="24">
        <v>640.92999999999995</v>
      </c>
      <c r="L4719" s="15">
        <v>2</v>
      </c>
      <c r="M4719" s="24">
        <v>124.99</v>
      </c>
      <c r="N4719" s="15">
        <v>4700</v>
      </c>
      <c r="O4719" s="24">
        <v>664675.47000000009</v>
      </c>
      <c r="P4719" s="15">
        <v>268710</v>
      </c>
    </row>
    <row r="4720" spans="1:16" ht="12.75" x14ac:dyDescent="0.2">
      <c r="A4720" s="10"/>
      <c r="B4720" s="10" t="s">
        <v>31</v>
      </c>
      <c r="C4720" s="24">
        <v>554222.9</v>
      </c>
      <c r="D4720" s="15">
        <v>246980</v>
      </c>
      <c r="E4720" s="24">
        <v>106898.93</v>
      </c>
      <c r="F4720" s="15">
        <v>3256</v>
      </c>
      <c r="G4720" s="24">
        <v>31100</v>
      </c>
      <c r="H4720" s="15">
        <v>13753</v>
      </c>
      <c r="I4720" s="24">
        <v>6038.24</v>
      </c>
      <c r="J4720" s="15">
        <v>19</v>
      </c>
      <c r="K4720" s="24">
        <v>641.55999999999995</v>
      </c>
      <c r="L4720" s="15">
        <v>2</v>
      </c>
      <c r="M4720" s="24">
        <v>130.33000000000001</v>
      </c>
      <c r="N4720" s="15">
        <v>4700</v>
      </c>
      <c r="O4720" s="24">
        <v>699031.96000000008</v>
      </c>
      <c r="P4720" s="15">
        <v>268710</v>
      </c>
    </row>
    <row r="4721" spans="1:16" ht="12.75" x14ac:dyDescent="0.2">
      <c r="A4721" s="10"/>
      <c r="B4721" s="10" t="s">
        <v>32</v>
      </c>
      <c r="C4721" s="24">
        <v>592231.98</v>
      </c>
      <c r="D4721" s="15">
        <v>246980</v>
      </c>
      <c r="E4721" s="24">
        <v>101294.41</v>
      </c>
      <c r="F4721" s="15">
        <v>3256</v>
      </c>
      <c r="G4721" s="24">
        <v>28618.85</v>
      </c>
      <c r="H4721" s="15">
        <v>13753</v>
      </c>
      <c r="I4721" s="24">
        <v>5243.32</v>
      </c>
      <c r="J4721" s="15">
        <v>19</v>
      </c>
      <c r="K4721" s="24">
        <v>396.13</v>
      </c>
      <c r="L4721" s="15">
        <v>2</v>
      </c>
      <c r="M4721" s="24">
        <v>124.32</v>
      </c>
      <c r="N4721" s="15">
        <v>4700</v>
      </c>
      <c r="O4721" s="24">
        <v>727909.00999999989</v>
      </c>
      <c r="P4721" s="15">
        <v>268710</v>
      </c>
    </row>
    <row r="4722" spans="1:16" ht="12.75" x14ac:dyDescent="0.2">
      <c r="A4722" s="10"/>
      <c r="B4722" s="10" t="s">
        <v>33</v>
      </c>
      <c r="C4722" s="24">
        <v>609150.06000000006</v>
      </c>
      <c r="D4722" s="15">
        <v>246980</v>
      </c>
      <c r="E4722" s="24">
        <v>93627.35</v>
      </c>
      <c r="F4722" s="15">
        <v>3256</v>
      </c>
      <c r="G4722" s="24">
        <v>26105.22</v>
      </c>
      <c r="H4722" s="15">
        <v>13753</v>
      </c>
      <c r="I4722" s="24">
        <v>4824.24</v>
      </c>
      <c r="J4722" s="15">
        <v>19</v>
      </c>
      <c r="K4722" s="24">
        <v>642.51</v>
      </c>
      <c r="L4722" s="15">
        <v>2</v>
      </c>
      <c r="M4722" s="24">
        <v>129.77000000000001</v>
      </c>
      <c r="N4722" s="15">
        <v>4700</v>
      </c>
      <c r="O4722" s="24">
        <v>734479.15</v>
      </c>
      <c r="P4722" s="15">
        <v>268710</v>
      </c>
    </row>
    <row r="4723" spans="1:16" ht="12.75" x14ac:dyDescent="0.2">
      <c r="A4723" s="10"/>
      <c r="B4723" s="10" t="s">
        <v>34</v>
      </c>
      <c r="C4723" s="24">
        <v>603917.13</v>
      </c>
      <c r="D4723" s="15">
        <v>246980</v>
      </c>
      <c r="E4723" s="24">
        <v>90593.19</v>
      </c>
      <c r="F4723" s="15">
        <v>3256</v>
      </c>
      <c r="G4723" s="24">
        <v>24596.86</v>
      </c>
      <c r="H4723" s="15">
        <v>13753</v>
      </c>
      <c r="I4723" s="24">
        <v>3444.16</v>
      </c>
      <c r="J4723" s="15">
        <v>19</v>
      </c>
      <c r="K4723" s="24">
        <v>393.29</v>
      </c>
      <c r="L4723" s="15">
        <v>2</v>
      </c>
      <c r="M4723" s="24">
        <v>131.13999999999999</v>
      </c>
      <c r="N4723" s="15">
        <v>4700</v>
      </c>
      <c r="O4723" s="24">
        <v>723075.77000000014</v>
      </c>
      <c r="P4723" s="15">
        <v>268710</v>
      </c>
    </row>
    <row r="4724" spans="1:16" ht="12.75" x14ac:dyDescent="0.2">
      <c r="A4724" s="10"/>
      <c r="B4724" s="10" t="s">
        <v>35</v>
      </c>
      <c r="C4724" s="24">
        <v>569401.72</v>
      </c>
      <c r="D4724" s="15">
        <v>246980</v>
      </c>
      <c r="E4724" s="24">
        <v>82685.279999999999</v>
      </c>
      <c r="F4724" s="15">
        <v>3256</v>
      </c>
      <c r="G4724" s="24">
        <v>21040.67</v>
      </c>
      <c r="H4724" s="15">
        <v>13753</v>
      </c>
      <c r="I4724" s="24">
        <v>3365.77</v>
      </c>
      <c r="J4724" s="15">
        <v>19</v>
      </c>
      <c r="K4724" s="24">
        <v>641.55999999999995</v>
      </c>
      <c r="L4724" s="15">
        <v>2</v>
      </c>
      <c r="M4724" s="24">
        <v>170.04</v>
      </c>
      <c r="N4724" s="15">
        <v>4700</v>
      </c>
      <c r="O4724" s="24">
        <v>677305.04000000015</v>
      </c>
      <c r="P4724" s="15">
        <v>268710</v>
      </c>
    </row>
    <row r="4725" spans="1:16" ht="12.75" x14ac:dyDescent="0.2">
      <c r="A4725" s="10"/>
      <c r="B4725" s="10" t="s">
        <v>36</v>
      </c>
      <c r="C4725" s="24">
        <v>541285.89</v>
      </c>
      <c r="D4725" s="15">
        <v>246980</v>
      </c>
      <c r="E4725" s="24">
        <v>79248.080000000016</v>
      </c>
      <c r="F4725" s="15">
        <v>3256</v>
      </c>
      <c r="G4725" s="24">
        <v>20334.27</v>
      </c>
      <c r="H4725" s="15">
        <v>13753</v>
      </c>
      <c r="I4725" s="24">
        <v>3178.73</v>
      </c>
      <c r="J4725" s="15">
        <v>19</v>
      </c>
      <c r="K4725" s="24">
        <v>396.76</v>
      </c>
      <c r="L4725" s="15">
        <v>2</v>
      </c>
      <c r="M4725" s="24">
        <v>3649.52</v>
      </c>
      <c r="N4725" s="15">
        <v>4700</v>
      </c>
      <c r="O4725" s="24">
        <v>648093.25</v>
      </c>
      <c r="P4725" s="15">
        <v>268710</v>
      </c>
    </row>
    <row r="4726" spans="1:16" ht="12.75" x14ac:dyDescent="0.2">
      <c r="A4726" s="10"/>
      <c r="B4726" s="10" t="s">
        <v>37</v>
      </c>
      <c r="C4726" s="24">
        <v>488944.03</v>
      </c>
      <c r="D4726" s="15">
        <v>246980</v>
      </c>
      <c r="E4726" s="24">
        <v>71934.58</v>
      </c>
      <c r="F4726" s="15">
        <v>3256</v>
      </c>
      <c r="G4726" s="24">
        <v>18147.060000000001</v>
      </c>
      <c r="H4726" s="15">
        <v>13753</v>
      </c>
      <c r="I4726" s="24">
        <v>3043.82</v>
      </c>
      <c r="J4726" s="15">
        <v>19</v>
      </c>
      <c r="K4726" s="24">
        <v>647.54</v>
      </c>
      <c r="L4726" s="15">
        <v>2</v>
      </c>
      <c r="M4726" s="24">
        <v>5017.18</v>
      </c>
      <c r="N4726" s="15">
        <v>4700</v>
      </c>
      <c r="O4726" s="24">
        <v>587734.21000000008</v>
      </c>
      <c r="P4726" s="15">
        <v>268710</v>
      </c>
    </row>
    <row r="4727" spans="1:16" ht="12.75" x14ac:dyDescent="0.2">
      <c r="A4727" s="10"/>
      <c r="B4727" s="10" t="s">
        <v>38</v>
      </c>
      <c r="C4727" s="24">
        <v>421434.25</v>
      </c>
      <c r="D4727" s="15">
        <v>246980</v>
      </c>
      <c r="E4727" s="24">
        <v>68059.569999999992</v>
      </c>
      <c r="F4727" s="15">
        <v>3256</v>
      </c>
      <c r="G4727" s="24">
        <v>17402.53</v>
      </c>
      <c r="H4727" s="15">
        <v>13753</v>
      </c>
      <c r="I4727" s="24">
        <v>2903.39</v>
      </c>
      <c r="J4727" s="15">
        <v>19</v>
      </c>
      <c r="K4727" s="24">
        <v>646.91</v>
      </c>
      <c r="L4727" s="15">
        <v>2</v>
      </c>
      <c r="M4727" s="24">
        <v>5315.48</v>
      </c>
      <c r="N4727" s="15">
        <v>4700</v>
      </c>
      <c r="O4727" s="24">
        <v>515762.12999999995</v>
      </c>
      <c r="P4727" s="15">
        <v>268710</v>
      </c>
    </row>
    <row r="4728" spans="1:16" ht="12.75" x14ac:dyDescent="0.2">
      <c r="A4728" s="10"/>
      <c r="B4728" s="10" t="s">
        <v>39</v>
      </c>
      <c r="C4728" s="24">
        <v>358623.65</v>
      </c>
      <c r="D4728" s="15">
        <v>246980</v>
      </c>
      <c r="E4728" s="24">
        <v>65647.25999999998</v>
      </c>
      <c r="F4728" s="15">
        <v>3256</v>
      </c>
      <c r="G4728" s="24">
        <v>14148.35</v>
      </c>
      <c r="H4728" s="15">
        <v>13753</v>
      </c>
      <c r="I4728" s="24">
        <v>2841.07</v>
      </c>
      <c r="J4728" s="15">
        <v>19</v>
      </c>
      <c r="K4728" s="24">
        <v>402.1</v>
      </c>
      <c r="L4728" s="15">
        <v>2</v>
      </c>
      <c r="M4728" s="24">
        <v>5882.54</v>
      </c>
      <c r="N4728" s="15">
        <v>4700</v>
      </c>
      <c r="O4728" s="24">
        <v>447544.97</v>
      </c>
      <c r="P4728" s="15">
        <v>268710</v>
      </c>
    </row>
    <row r="4729" spans="1:16" ht="12.75" x14ac:dyDescent="0.2">
      <c r="A4729" s="9" t="s">
        <v>234</v>
      </c>
      <c r="B4729" s="9"/>
      <c r="C4729" s="23"/>
      <c r="D4729" s="14"/>
      <c r="E4729" s="23"/>
      <c r="F4729" s="14"/>
      <c r="G4729" s="23"/>
      <c r="H4729" s="14"/>
      <c r="I4729" s="23"/>
      <c r="J4729" s="14"/>
      <c r="K4729" s="23"/>
      <c r="L4729" s="14"/>
      <c r="M4729" s="23"/>
      <c r="N4729" s="14"/>
      <c r="O4729" s="23"/>
      <c r="P4729" s="14"/>
    </row>
    <row r="4730" spans="1:16" ht="12.75" x14ac:dyDescent="0.2">
      <c r="A4730" s="10"/>
      <c r="B4730" s="10" t="s">
        <v>16</v>
      </c>
      <c r="C4730" s="24">
        <v>318901.03000000003</v>
      </c>
      <c r="D4730" s="15">
        <v>247339</v>
      </c>
      <c r="E4730" s="24">
        <v>60834.44</v>
      </c>
      <c r="F4730" s="15">
        <v>3255</v>
      </c>
      <c r="G4730" s="24">
        <v>12066.54</v>
      </c>
      <c r="H4730" s="15">
        <v>13769</v>
      </c>
      <c r="I4730" s="24">
        <v>2752.24</v>
      </c>
      <c r="J4730" s="15">
        <v>19</v>
      </c>
      <c r="K4730" s="24">
        <v>642.82000000000005</v>
      </c>
      <c r="L4730" s="15">
        <v>2</v>
      </c>
      <c r="M4730" s="24">
        <v>5420.28</v>
      </c>
      <c r="N4730" s="15">
        <v>4702</v>
      </c>
      <c r="O4730" s="24">
        <v>400617.35000000003</v>
      </c>
      <c r="P4730" s="15">
        <v>269086</v>
      </c>
    </row>
    <row r="4731" spans="1:16" ht="12.75" x14ac:dyDescent="0.2">
      <c r="A4731" s="10"/>
      <c r="B4731" s="10" t="s">
        <v>17</v>
      </c>
      <c r="C4731" s="24">
        <v>273457.42</v>
      </c>
      <c r="D4731" s="15">
        <v>247339</v>
      </c>
      <c r="E4731" s="24">
        <v>57905.23</v>
      </c>
      <c r="F4731" s="15">
        <v>3255</v>
      </c>
      <c r="G4731" s="24">
        <v>16352.55</v>
      </c>
      <c r="H4731" s="15">
        <v>13769</v>
      </c>
      <c r="I4731" s="24">
        <v>2830.78</v>
      </c>
      <c r="J4731" s="15">
        <v>19</v>
      </c>
      <c r="K4731" s="24">
        <v>395.5</v>
      </c>
      <c r="L4731" s="15">
        <v>2</v>
      </c>
      <c r="M4731" s="24">
        <v>5320.16</v>
      </c>
      <c r="N4731" s="15">
        <v>4702</v>
      </c>
      <c r="O4731" s="24">
        <v>356261.63999999996</v>
      </c>
      <c r="P4731" s="15">
        <v>269086</v>
      </c>
    </row>
    <row r="4732" spans="1:16" ht="12.75" x14ac:dyDescent="0.2">
      <c r="A4732" s="10"/>
      <c r="B4732" s="10" t="s">
        <v>18</v>
      </c>
      <c r="C4732" s="24">
        <v>246120.73</v>
      </c>
      <c r="D4732" s="15">
        <v>247339</v>
      </c>
      <c r="E4732" s="24">
        <v>58880.939999999995</v>
      </c>
      <c r="F4732" s="15">
        <v>3255</v>
      </c>
      <c r="G4732" s="24">
        <v>14752.79</v>
      </c>
      <c r="H4732" s="15">
        <v>13769</v>
      </c>
      <c r="I4732" s="24">
        <v>2831.55</v>
      </c>
      <c r="J4732" s="15">
        <v>19</v>
      </c>
      <c r="K4732" s="24">
        <v>644.39</v>
      </c>
      <c r="L4732" s="15">
        <v>2</v>
      </c>
      <c r="M4732" s="24">
        <v>5585.78</v>
      </c>
      <c r="N4732" s="15">
        <v>4702</v>
      </c>
      <c r="O4732" s="24">
        <v>328816.18</v>
      </c>
      <c r="P4732" s="15">
        <v>269086</v>
      </c>
    </row>
    <row r="4733" spans="1:16" ht="12.75" x14ac:dyDescent="0.2">
      <c r="A4733" s="10"/>
      <c r="B4733" s="10" t="s">
        <v>19</v>
      </c>
      <c r="C4733" s="24">
        <v>234945.1</v>
      </c>
      <c r="D4733" s="15">
        <v>247339</v>
      </c>
      <c r="E4733" s="24">
        <v>57186.81</v>
      </c>
      <c r="F4733" s="15">
        <v>3255</v>
      </c>
      <c r="G4733" s="24">
        <v>13670.57</v>
      </c>
      <c r="H4733" s="15">
        <v>13769</v>
      </c>
      <c r="I4733" s="24">
        <v>2913.03</v>
      </c>
      <c r="J4733" s="15">
        <v>19</v>
      </c>
      <c r="K4733" s="24">
        <v>641.25</v>
      </c>
      <c r="L4733" s="15">
        <v>2</v>
      </c>
      <c r="M4733" s="24">
        <v>4972.1899999999996</v>
      </c>
      <c r="N4733" s="15">
        <v>4702</v>
      </c>
      <c r="O4733" s="24">
        <v>314328.95000000007</v>
      </c>
      <c r="P4733" s="15">
        <v>269086</v>
      </c>
    </row>
    <row r="4734" spans="1:16" ht="12.75" x14ac:dyDescent="0.2">
      <c r="A4734" s="10"/>
      <c r="B4734" s="10" t="s">
        <v>20</v>
      </c>
      <c r="C4734" s="24">
        <v>232778.72</v>
      </c>
      <c r="D4734" s="15">
        <v>247339</v>
      </c>
      <c r="E4734" s="24">
        <v>64556.800000000003</v>
      </c>
      <c r="F4734" s="15">
        <v>3255</v>
      </c>
      <c r="G4734" s="24">
        <v>13302.27</v>
      </c>
      <c r="H4734" s="15">
        <v>13769</v>
      </c>
      <c r="I4734" s="24">
        <v>2892.52</v>
      </c>
      <c r="J4734" s="15">
        <v>19</v>
      </c>
      <c r="K4734" s="24">
        <v>398.01</v>
      </c>
      <c r="L4734" s="15">
        <v>2</v>
      </c>
      <c r="M4734" s="24">
        <v>5487.52</v>
      </c>
      <c r="N4734" s="15">
        <v>4702</v>
      </c>
      <c r="O4734" s="24">
        <v>319415.84000000008</v>
      </c>
      <c r="P4734" s="15">
        <v>269086</v>
      </c>
    </row>
    <row r="4735" spans="1:16" ht="12.75" x14ac:dyDescent="0.2">
      <c r="A4735" s="10"/>
      <c r="B4735" s="10" t="s">
        <v>21</v>
      </c>
      <c r="C4735" s="24">
        <v>239936.43</v>
      </c>
      <c r="D4735" s="15">
        <v>247339</v>
      </c>
      <c r="E4735" s="24">
        <v>68738.47</v>
      </c>
      <c r="F4735" s="15">
        <v>3255</v>
      </c>
      <c r="G4735" s="24">
        <v>13462.43</v>
      </c>
      <c r="H4735" s="15">
        <v>13769</v>
      </c>
      <c r="I4735" s="24">
        <v>3757.85</v>
      </c>
      <c r="J4735" s="15">
        <v>19</v>
      </c>
      <c r="K4735" s="24">
        <v>639.67999999999995</v>
      </c>
      <c r="L4735" s="15">
        <v>2</v>
      </c>
      <c r="M4735" s="24">
        <v>2453.25</v>
      </c>
      <c r="N4735" s="15">
        <v>4702</v>
      </c>
      <c r="O4735" s="24">
        <v>328988.11</v>
      </c>
      <c r="P4735" s="15">
        <v>269086</v>
      </c>
    </row>
    <row r="4736" spans="1:16" ht="12.75" x14ac:dyDescent="0.2">
      <c r="A4736" s="10"/>
      <c r="B4736" s="10" t="s">
        <v>22</v>
      </c>
      <c r="C4736" s="24">
        <v>246931.45</v>
      </c>
      <c r="D4736" s="15">
        <v>247339</v>
      </c>
      <c r="E4736" s="24">
        <v>79689.78</v>
      </c>
      <c r="F4736" s="15">
        <v>3255</v>
      </c>
      <c r="G4736" s="24">
        <v>18217.419999999998</v>
      </c>
      <c r="H4736" s="15">
        <v>13769</v>
      </c>
      <c r="I4736" s="24">
        <v>4272.8100000000004</v>
      </c>
      <c r="J4736" s="15">
        <v>19</v>
      </c>
      <c r="K4736" s="24">
        <v>641.25</v>
      </c>
      <c r="L4736" s="15">
        <v>2</v>
      </c>
      <c r="M4736" s="24">
        <v>246.08</v>
      </c>
      <c r="N4736" s="15">
        <v>4702</v>
      </c>
      <c r="O4736" s="24">
        <v>349998.79</v>
      </c>
      <c r="P4736" s="15">
        <v>269086</v>
      </c>
    </row>
    <row r="4737" spans="1:16" ht="12.75" x14ac:dyDescent="0.2">
      <c r="A4737" s="10"/>
      <c r="B4737" s="10" t="s">
        <v>23</v>
      </c>
      <c r="C4737" s="24">
        <v>268327.69</v>
      </c>
      <c r="D4737" s="15">
        <v>247339</v>
      </c>
      <c r="E4737" s="24">
        <v>87078.92</v>
      </c>
      <c r="F4737" s="15">
        <v>3255</v>
      </c>
      <c r="G4737" s="24">
        <v>19417.22</v>
      </c>
      <c r="H4737" s="15">
        <v>13769</v>
      </c>
      <c r="I4737" s="24">
        <v>4650.4399999999996</v>
      </c>
      <c r="J4737" s="15">
        <v>19</v>
      </c>
      <c r="K4737" s="24">
        <v>389.83</v>
      </c>
      <c r="L4737" s="15">
        <v>2</v>
      </c>
      <c r="M4737" s="24">
        <v>125.4</v>
      </c>
      <c r="N4737" s="15">
        <v>4702</v>
      </c>
      <c r="O4737" s="24">
        <v>379989.5</v>
      </c>
      <c r="P4737" s="15">
        <v>269086</v>
      </c>
    </row>
    <row r="4738" spans="1:16" ht="12.75" x14ac:dyDescent="0.2">
      <c r="A4738" s="10"/>
      <c r="B4738" s="10" t="s">
        <v>24</v>
      </c>
      <c r="C4738" s="24">
        <v>295558.05</v>
      </c>
      <c r="D4738" s="15">
        <v>247339</v>
      </c>
      <c r="E4738" s="24">
        <v>99107.34</v>
      </c>
      <c r="F4738" s="15">
        <v>3255</v>
      </c>
      <c r="G4738" s="24">
        <v>25518.99</v>
      </c>
      <c r="H4738" s="15">
        <v>13769</v>
      </c>
      <c r="I4738" s="24">
        <v>5108.58</v>
      </c>
      <c r="J4738" s="15">
        <v>19</v>
      </c>
      <c r="K4738" s="24">
        <v>636.53</v>
      </c>
      <c r="L4738" s="15">
        <v>2</v>
      </c>
      <c r="M4738" s="24">
        <v>122.83</v>
      </c>
      <c r="N4738" s="15">
        <v>4702</v>
      </c>
      <c r="O4738" s="24">
        <v>426052.32000000007</v>
      </c>
      <c r="P4738" s="15">
        <v>269086</v>
      </c>
    </row>
    <row r="4739" spans="1:16" ht="12.75" x14ac:dyDescent="0.2">
      <c r="A4739" s="10"/>
      <c r="B4739" s="10" t="s">
        <v>25</v>
      </c>
      <c r="C4739" s="24">
        <v>333743.15000000002</v>
      </c>
      <c r="D4739" s="15">
        <v>247339</v>
      </c>
      <c r="E4739" s="24">
        <v>107592.02</v>
      </c>
      <c r="F4739" s="15">
        <v>3255</v>
      </c>
      <c r="G4739" s="24">
        <v>29479.279999999999</v>
      </c>
      <c r="H4739" s="15">
        <v>13769</v>
      </c>
      <c r="I4739" s="24">
        <v>5827.21</v>
      </c>
      <c r="J4739" s="15">
        <v>19</v>
      </c>
      <c r="K4739" s="24">
        <v>635.9</v>
      </c>
      <c r="L4739" s="15">
        <v>2</v>
      </c>
      <c r="M4739" s="24">
        <v>126.54</v>
      </c>
      <c r="N4739" s="15">
        <v>4702</v>
      </c>
      <c r="O4739" s="24">
        <v>477404.10000000009</v>
      </c>
      <c r="P4739" s="15">
        <v>269086</v>
      </c>
    </row>
    <row r="4740" spans="1:16" ht="12.75" x14ac:dyDescent="0.2">
      <c r="A4740" s="10"/>
      <c r="B4740" s="10" t="s">
        <v>26</v>
      </c>
      <c r="C4740" s="24">
        <v>388888.65</v>
      </c>
      <c r="D4740" s="15">
        <v>247339</v>
      </c>
      <c r="E4740" s="24">
        <v>110451.43000000001</v>
      </c>
      <c r="F4740" s="15">
        <v>3255</v>
      </c>
      <c r="G4740" s="24">
        <v>30165.4</v>
      </c>
      <c r="H4740" s="15">
        <v>13769</v>
      </c>
      <c r="I4740" s="24">
        <v>6198.4</v>
      </c>
      <c r="J4740" s="15">
        <v>19</v>
      </c>
      <c r="K4740" s="24">
        <v>639.36</v>
      </c>
      <c r="L4740" s="15">
        <v>2</v>
      </c>
      <c r="M4740" s="24">
        <v>122.58</v>
      </c>
      <c r="N4740" s="15">
        <v>4702</v>
      </c>
      <c r="O4740" s="24">
        <v>536465.81999999995</v>
      </c>
      <c r="P4740" s="15">
        <v>269086</v>
      </c>
    </row>
    <row r="4741" spans="1:16" ht="12.75" x14ac:dyDescent="0.2">
      <c r="A4741" s="10"/>
      <c r="B4741" s="10" t="s">
        <v>27</v>
      </c>
      <c r="C4741" s="24">
        <v>430158.13</v>
      </c>
      <c r="D4741" s="15">
        <v>247339</v>
      </c>
      <c r="E4741" s="24">
        <v>118979.52</v>
      </c>
      <c r="F4741" s="15">
        <v>3255</v>
      </c>
      <c r="G4741" s="24">
        <v>31805.55</v>
      </c>
      <c r="H4741" s="15">
        <v>13769</v>
      </c>
      <c r="I4741" s="24">
        <v>6121.52</v>
      </c>
      <c r="J4741" s="15">
        <v>19</v>
      </c>
      <c r="K4741" s="24">
        <v>1381.65</v>
      </c>
      <c r="L4741" s="15">
        <v>2</v>
      </c>
      <c r="M4741" s="24">
        <v>122.91</v>
      </c>
      <c r="N4741" s="15">
        <v>4702</v>
      </c>
      <c r="O4741" s="24">
        <v>588569.28000000014</v>
      </c>
      <c r="P4741" s="15">
        <v>269086</v>
      </c>
    </row>
    <row r="4742" spans="1:16" ht="12.75" x14ac:dyDescent="0.2">
      <c r="A4742" s="10"/>
      <c r="B4742" s="10" t="s">
        <v>28</v>
      </c>
      <c r="C4742" s="24">
        <v>477873.5</v>
      </c>
      <c r="D4742" s="15">
        <v>247339</v>
      </c>
      <c r="E4742" s="24">
        <v>115585.63</v>
      </c>
      <c r="F4742" s="15">
        <v>3255</v>
      </c>
      <c r="G4742" s="24">
        <v>32668.34</v>
      </c>
      <c r="H4742" s="15">
        <v>13769</v>
      </c>
      <c r="I4742" s="24">
        <v>6624.67</v>
      </c>
      <c r="J4742" s="15">
        <v>19</v>
      </c>
      <c r="K4742" s="24">
        <v>7084.27</v>
      </c>
      <c r="L4742" s="15">
        <v>2</v>
      </c>
      <c r="M4742" s="24">
        <v>121.33</v>
      </c>
      <c r="N4742" s="15">
        <v>4702</v>
      </c>
      <c r="O4742" s="24">
        <v>639957.74</v>
      </c>
      <c r="P4742" s="15">
        <v>269086</v>
      </c>
    </row>
    <row r="4743" spans="1:16" ht="12.75" x14ac:dyDescent="0.2">
      <c r="A4743" s="10"/>
      <c r="B4743" s="10" t="s">
        <v>29</v>
      </c>
      <c r="C4743" s="24">
        <v>499866.54</v>
      </c>
      <c r="D4743" s="15">
        <v>247339</v>
      </c>
      <c r="E4743" s="24">
        <v>115925.01</v>
      </c>
      <c r="F4743" s="15">
        <v>3255</v>
      </c>
      <c r="G4743" s="24">
        <v>34538.06</v>
      </c>
      <c r="H4743" s="15">
        <v>13769</v>
      </c>
      <c r="I4743" s="24">
        <v>6541.54</v>
      </c>
      <c r="J4743" s="15">
        <v>19</v>
      </c>
      <c r="K4743" s="24">
        <v>8076.71</v>
      </c>
      <c r="L4743" s="15">
        <v>2</v>
      </c>
      <c r="M4743" s="24">
        <v>129.12</v>
      </c>
      <c r="N4743" s="15">
        <v>4702</v>
      </c>
      <c r="O4743" s="24">
        <v>665076.97999999986</v>
      </c>
      <c r="P4743" s="15">
        <v>269086</v>
      </c>
    </row>
    <row r="4744" spans="1:16" ht="12.75" x14ac:dyDescent="0.2">
      <c r="A4744" s="10"/>
      <c r="B4744" s="10" t="s">
        <v>30</v>
      </c>
      <c r="C4744" s="24">
        <v>539804.43000000005</v>
      </c>
      <c r="D4744" s="15">
        <v>247339</v>
      </c>
      <c r="E4744" s="24">
        <v>108993.55</v>
      </c>
      <c r="F4744" s="15">
        <v>3255</v>
      </c>
      <c r="G4744" s="24">
        <v>36001.65</v>
      </c>
      <c r="H4744" s="15">
        <v>13769</v>
      </c>
      <c r="I4744" s="24">
        <v>6320.07</v>
      </c>
      <c r="J4744" s="15">
        <v>19</v>
      </c>
      <c r="K4744" s="24">
        <v>7830.64</v>
      </c>
      <c r="L4744" s="15">
        <v>2</v>
      </c>
      <c r="M4744" s="24">
        <v>134.88</v>
      </c>
      <c r="N4744" s="15">
        <v>4702</v>
      </c>
      <c r="O4744" s="24">
        <v>699085.22000000009</v>
      </c>
      <c r="P4744" s="15">
        <v>269086</v>
      </c>
    </row>
    <row r="4745" spans="1:16" ht="12.75" x14ac:dyDescent="0.2">
      <c r="A4745" s="10"/>
      <c r="B4745" s="10" t="s">
        <v>31</v>
      </c>
      <c r="C4745" s="24">
        <v>579902.88</v>
      </c>
      <c r="D4745" s="15">
        <v>247339</v>
      </c>
      <c r="E4745" s="24">
        <v>111109.29999999999</v>
      </c>
      <c r="F4745" s="15">
        <v>3255</v>
      </c>
      <c r="G4745" s="24">
        <v>32929.56</v>
      </c>
      <c r="H4745" s="15">
        <v>13769</v>
      </c>
      <c r="I4745" s="24">
        <v>5809.66</v>
      </c>
      <c r="J4745" s="15">
        <v>19</v>
      </c>
      <c r="K4745" s="24">
        <v>892.66</v>
      </c>
      <c r="L4745" s="15">
        <v>2</v>
      </c>
      <c r="M4745" s="24">
        <v>132.66</v>
      </c>
      <c r="N4745" s="15">
        <v>4702</v>
      </c>
      <c r="O4745" s="24">
        <v>730776.72000000009</v>
      </c>
      <c r="P4745" s="15">
        <v>269086</v>
      </c>
    </row>
    <row r="4746" spans="1:16" ht="12.75" x14ac:dyDescent="0.2">
      <c r="A4746" s="10"/>
      <c r="B4746" s="10" t="s">
        <v>32</v>
      </c>
      <c r="C4746" s="24">
        <v>618739.09</v>
      </c>
      <c r="D4746" s="15">
        <v>247339</v>
      </c>
      <c r="E4746" s="24">
        <v>105383.39</v>
      </c>
      <c r="F4746" s="15">
        <v>3255</v>
      </c>
      <c r="G4746" s="24">
        <v>30313.73</v>
      </c>
      <c r="H4746" s="15">
        <v>13769</v>
      </c>
      <c r="I4746" s="24">
        <v>5480.61</v>
      </c>
      <c r="J4746" s="15">
        <v>19</v>
      </c>
      <c r="K4746" s="24">
        <v>396.44</v>
      </c>
      <c r="L4746" s="15">
        <v>2</v>
      </c>
      <c r="M4746" s="24">
        <v>130.68</v>
      </c>
      <c r="N4746" s="15">
        <v>4702</v>
      </c>
      <c r="O4746" s="24">
        <v>760443.94</v>
      </c>
      <c r="P4746" s="15">
        <v>269086</v>
      </c>
    </row>
    <row r="4747" spans="1:16" ht="12.75" x14ac:dyDescent="0.2">
      <c r="A4747" s="10"/>
      <c r="B4747" s="10" t="s">
        <v>33</v>
      </c>
      <c r="C4747" s="24">
        <v>636249.21</v>
      </c>
      <c r="D4747" s="15">
        <v>247339</v>
      </c>
      <c r="E4747" s="24">
        <v>96588.36</v>
      </c>
      <c r="F4747" s="15">
        <v>3255</v>
      </c>
      <c r="G4747" s="24">
        <v>26332.95</v>
      </c>
      <c r="H4747" s="15">
        <v>13769</v>
      </c>
      <c r="I4747" s="24">
        <v>5347.06</v>
      </c>
      <c r="J4747" s="15">
        <v>19</v>
      </c>
      <c r="K4747" s="24">
        <v>640.29999999999995</v>
      </c>
      <c r="L4747" s="15">
        <v>2</v>
      </c>
      <c r="M4747" s="24">
        <v>127.88</v>
      </c>
      <c r="N4747" s="15">
        <v>4702</v>
      </c>
      <c r="O4747" s="24">
        <v>765285.76</v>
      </c>
      <c r="P4747" s="15">
        <v>269086</v>
      </c>
    </row>
    <row r="4748" spans="1:16" ht="12.75" x14ac:dyDescent="0.2">
      <c r="A4748" s="10"/>
      <c r="B4748" s="10" t="s">
        <v>34</v>
      </c>
      <c r="C4748" s="24">
        <v>623060.19999999995</v>
      </c>
      <c r="D4748" s="15">
        <v>247339</v>
      </c>
      <c r="E4748" s="24">
        <v>92479.010000000009</v>
      </c>
      <c r="F4748" s="15">
        <v>3255</v>
      </c>
      <c r="G4748" s="24">
        <v>24046.49</v>
      </c>
      <c r="H4748" s="15">
        <v>13769</v>
      </c>
      <c r="I4748" s="24">
        <v>4007.19</v>
      </c>
      <c r="J4748" s="15">
        <v>19</v>
      </c>
      <c r="K4748" s="24">
        <v>392.04</v>
      </c>
      <c r="L4748" s="15">
        <v>2</v>
      </c>
      <c r="M4748" s="24">
        <v>127.09</v>
      </c>
      <c r="N4748" s="15">
        <v>4702</v>
      </c>
      <c r="O4748" s="24">
        <v>744112.0199999999</v>
      </c>
      <c r="P4748" s="15">
        <v>269086</v>
      </c>
    </row>
    <row r="4749" spans="1:16" ht="12.75" x14ac:dyDescent="0.2">
      <c r="A4749" s="10"/>
      <c r="B4749" s="10" t="s">
        <v>35</v>
      </c>
      <c r="C4749" s="24">
        <v>596882.61</v>
      </c>
      <c r="D4749" s="15">
        <v>247339</v>
      </c>
      <c r="E4749" s="24">
        <v>85457.280000000013</v>
      </c>
      <c r="F4749" s="15">
        <v>3255</v>
      </c>
      <c r="G4749" s="24">
        <v>22005.45</v>
      </c>
      <c r="H4749" s="15">
        <v>13769</v>
      </c>
      <c r="I4749" s="24">
        <v>3685.04</v>
      </c>
      <c r="J4749" s="15">
        <v>19</v>
      </c>
      <c r="K4749" s="24">
        <v>646.28</v>
      </c>
      <c r="L4749" s="15">
        <v>2</v>
      </c>
      <c r="M4749" s="24">
        <v>172.26</v>
      </c>
      <c r="N4749" s="15">
        <v>4702</v>
      </c>
      <c r="O4749" s="24">
        <v>708848.92</v>
      </c>
      <c r="P4749" s="15">
        <v>269086</v>
      </c>
    </row>
    <row r="4750" spans="1:16" ht="12.75" x14ac:dyDescent="0.2">
      <c r="A4750" s="10"/>
      <c r="B4750" s="10" t="s">
        <v>36</v>
      </c>
      <c r="C4750" s="24">
        <v>566446.23</v>
      </c>
      <c r="D4750" s="15">
        <v>247339</v>
      </c>
      <c r="E4750" s="24">
        <v>81203.959999999992</v>
      </c>
      <c r="F4750" s="15">
        <v>3255</v>
      </c>
      <c r="G4750" s="24">
        <v>21087.34</v>
      </c>
      <c r="H4750" s="15">
        <v>13769</v>
      </c>
      <c r="I4750" s="24">
        <v>3566.35</v>
      </c>
      <c r="J4750" s="15">
        <v>19</v>
      </c>
      <c r="K4750" s="24">
        <v>397.7</v>
      </c>
      <c r="L4750" s="15">
        <v>2</v>
      </c>
      <c r="M4750" s="24">
        <v>3519.89</v>
      </c>
      <c r="N4750" s="15">
        <v>4702</v>
      </c>
      <c r="O4750" s="24">
        <v>676221.46999999986</v>
      </c>
      <c r="P4750" s="15">
        <v>269086</v>
      </c>
    </row>
    <row r="4751" spans="1:16" ht="12.75" x14ac:dyDescent="0.2">
      <c r="A4751" s="10"/>
      <c r="B4751" s="10" t="s">
        <v>37</v>
      </c>
      <c r="C4751" s="24">
        <v>520389.35</v>
      </c>
      <c r="D4751" s="15">
        <v>247339</v>
      </c>
      <c r="E4751" s="24">
        <v>76746.06</v>
      </c>
      <c r="F4751" s="15">
        <v>3255</v>
      </c>
      <c r="G4751" s="24">
        <v>20553.66</v>
      </c>
      <c r="H4751" s="15">
        <v>13769</v>
      </c>
      <c r="I4751" s="24">
        <v>3659.51</v>
      </c>
      <c r="J4751" s="15">
        <v>19</v>
      </c>
      <c r="K4751" s="24">
        <v>648.79999999999995</v>
      </c>
      <c r="L4751" s="15">
        <v>2</v>
      </c>
      <c r="M4751" s="24">
        <v>5555.98</v>
      </c>
      <c r="N4751" s="15">
        <v>4702</v>
      </c>
      <c r="O4751" s="24">
        <v>627553.36</v>
      </c>
      <c r="P4751" s="15">
        <v>269086</v>
      </c>
    </row>
    <row r="4752" spans="1:16" ht="12.75" x14ac:dyDescent="0.2">
      <c r="A4752" s="10"/>
      <c r="B4752" s="10" t="s">
        <v>38</v>
      </c>
      <c r="C4752" s="24">
        <v>447117.89</v>
      </c>
      <c r="D4752" s="15">
        <v>247339</v>
      </c>
      <c r="E4752" s="24">
        <v>71214.990000000005</v>
      </c>
      <c r="F4752" s="15">
        <v>3255</v>
      </c>
      <c r="G4752" s="24">
        <v>19230.07</v>
      </c>
      <c r="H4752" s="15">
        <v>13769</v>
      </c>
      <c r="I4752" s="24">
        <v>3376.56</v>
      </c>
      <c r="J4752" s="15">
        <v>19</v>
      </c>
      <c r="K4752" s="24">
        <v>645.97</v>
      </c>
      <c r="L4752" s="15">
        <v>2</v>
      </c>
      <c r="M4752" s="24">
        <v>5517.36</v>
      </c>
      <c r="N4752" s="15">
        <v>4702</v>
      </c>
      <c r="O4752" s="24">
        <v>547102.84</v>
      </c>
      <c r="P4752" s="15">
        <v>269086</v>
      </c>
    </row>
    <row r="4753" spans="1:16" ht="12.75" x14ac:dyDescent="0.2">
      <c r="A4753" s="10"/>
      <c r="B4753" s="10" t="s">
        <v>39</v>
      </c>
      <c r="C4753" s="24">
        <v>387675.44</v>
      </c>
      <c r="D4753" s="15">
        <v>247339</v>
      </c>
      <c r="E4753" s="24">
        <v>71028.53</v>
      </c>
      <c r="F4753" s="15">
        <v>3255</v>
      </c>
      <c r="G4753" s="24">
        <v>16580.28</v>
      </c>
      <c r="H4753" s="15">
        <v>13769</v>
      </c>
      <c r="I4753" s="24">
        <v>3020.41</v>
      </c>
      <c r="J4753" s="15">
        <v>19</v>
      </c>
      <c r="K4753" s="24">
        <v>396.44</v>
      </c>
      <c r="L4753" s="15">
        <v>2</v>
      </c>
      <c r="M4753" s="24">
        <v>6364.34</v>
      </c>
      <c r="N4753" s="15">
        <v>4702</v>
      </c>
      <c r="O4753" s="24">
        <v>485065.44</v>
      </c>
      <c r="P4753" s="15">
        <v>269086</v>
      </c>
    </row>
    <row r="4754" spans="1:16" ht="12.75" x14ac:dyDescent="0.2">
      <c r="A4754" s="9" t="s">
        <v>235</v>
      </c>
      <c r="B4754" s="9"/>
      <c r="C4754" s="23"/>
      <c r="D4754" s="14"/>
      <c r="E4754" s="23"/>
      <c r="F4754" s="14"/>
      <c r="G4754" s="23"/>
      <c r="H4754" s="14"/>
      <c r="I4754" s="23"/>
      <c r="J4754" s="14"/>
      <c r="K4754" s="23"/>
      <c r="L4754" s="14"/>
      <c r="M4754" s="23"/>
      <c r="N4754" s="14"/>
      <c r="O4754" s="23"/>
      <c r="P4754" s="14"/>
    </row>
    <row r="4755" spans="1:16" ht="12.75" x14ac:dyDescent="0.2">
      <c r="A4755" s="10"/>
      <c r="B4755" s="10" t="s">
        <v>16</v>
      </c>
      <c r="C4755" s="24">
        <v>335131.09999999998</v>
      </c>
      <c r="D4755" s="15">
        <v>247573</v>
      </c>
      <c r="E4755" s="24">
        <v>65688.69</v>
      </c>
      <c r="F4755" s="15">
        <v>3253</v>
      </c>
      <c r="G4755" s="24">
        <v>19405.82</v>
      </c>
      <c r="H4755" s="15">
        <v>13783</v>
      </c>
      <c r="I4755" s="24">
        <v>3118.26</v>
      </c>
      <c r="J4755" s="15">
        <v>19</v>
      </c>
      <c r="K4755" s="24">
        <v>644.39</v>
      </c>
      <c r="L4755" s="15">
        <v>2</v>
      </c>
      <c r="M4755" s="24">
        <v>5791.51</v>
      </c>
      <c r="N4755" s="15">
        <v>4701</v>
      </c>
      <c r="O4755" s="24">
        <v>429779.77</v>
      </c>
      <c r="P4755" s="15">
        <v>269331</v>
      </c>
    </row>
    <row r="4756" spans="1:16" ht="12.75" x14ac:dyDescent="0.2">
      <c r="A4756" s="10"/>
      <c r="B4756" s="10" t="s">
        <v>17</v>
      </c>
      <c r="C4756" s="24">
        <v>306375.90999999997</v>
      </c>
      <c r="D4756" s="15">
        <v>247573</v>
      </c>
      <c r="E4756" s="24">
        <v>64602.999999999993</v>
      </c>
      <c r="F4756" s="15">
        <v>3253</v>
      </c>
      <c r="G4756" s="24">
        <v>17219.29</v>
      </c>
      <c r="H4756" s="15">
        <v>13783</v>
      </c>
      <c r="I4756" s="24">
        <v>3125.11</v>
      </c>
      <c r="J4756" s="15">
        <v>19</v>
      </c>
      <c r="K4756" s="24">
        <v>396.76</v>
      </c>
      <c r="L4756" s="15">
        <v>2</v>
      </c>
      <c r="M4756" s="24">
        <v>5672.7</v>
      </c>
      <c r="N4756" s="15">
        <v>4701</v>
      </c>
      <c r="O4756" s="24">
        <v>397392.76999999996</v>
      </c>
      <c r="P4756" s="15">
        <v>269331</v>
      </c>
    </row>
    <row r="4757" spans="1:16" ht="12.75" x14ac:dyDescent="0.2">
      <c r="A4757" s="10"/>
      <c r="B4757" s="10" t="s">
        <v>18</v>
      </c>
      <c r="C4757" s="24">
        <v>275724.65000000002</v>
      </c>
      <c r="D4757" s="15">
        <v>247573</v>
      </c>
      <c r="E4757" s="24">
        <v>62931.199999999997</v>
      </c>
      <c r="F4757" s="15">
        <v>3253</v>
      </c>
      <c r="G4757" s="24">
        <v>17137.29</v>
      </c>
      <c r="H4757" s="15">
        <v>13783</v>
      </c>
      <c r="I4757" s="24">
        <v>3285.16</v>
      </c>
      <c r="J4757" s="15">
        <v>19</v>
      </c>
      <c r="K4757" s="24">
        <v>641.55999999999995</v>
      </c>
      <c r="L4757" s="15">
        <v>2</v>
      </c>
      <c r="M4757" s="24">
        <v>5515.85</v>
      </c>
      <c r="N4757" s="15">
        <v>4701</v>
      </c>
      <c r="O4757" s="24">
        <v>365235.70999999996</v>
      </c>
      <c r="P4757" s="15">
        <v>269331</v>
      </c>
    </row>
    <row r="4758" spans="1:16" ht="12.75" x14ac:dyDescent="0.2">
      <c r="A4758" s="10"/>
      <c r="B4758" s="10" t="s">
        <v>19</v>
      </c>
      <c r="C4758" s="24">
        <v>268892.78000000003</v>
      </c>
      <c r="D4758" s="15">
        <v>247573</v>
      </c>
      <c r="E4758" s="24">
        <v>63090.090000000004</v>
      </c>
      <c r="F4758" s="15">
        <v>3253</v>
      </c>
      <c r="G4758" s="24">
        <v>15357.01</v>
      </c>
      <c r="H4758" s="15">
        <v>13783</v>
      </c>
      <c r="I4758" s="24">
        <v>3495.36</v>
      </c>
      <c r="J4758" s="15">
        <v>19</v>
      </c>
      <c r="K4758" s="24">
        <v>642.51</v>
      </c>
      <c r="L4758" s="15">
        <v>2</v>
      </c>
      <c r="M4758" s="24">
        <v>5305.28</v>
      </c>
      <c r="N4758" s="15">
        <v>4701</v>
      </c>
      <c r="O4758" s="24">
        <v>356783.03000000009</v>
      </c>
      <c r="P4758" s="15">
        <v>269331</v>
      </c>
    </row>
    <row r="4759" spans="1:16" ht="12.75" x14ac:dyDescent="0.2">
      <c r="A4759" s="10"/>
      <c r="B4759" s="10" t="s">
        <v>20</v>
      </c>
      <c r="C4759" s="24">
        <v>258570.83</v>
      </c>
      <c r="D4759" s="15">
        <v>247573</v>
      </c>
      <c r="E4759" s="24">
        <v>71094.180000000008</v>
      </c>
      <c r="F4759" s="15">
        <v>3253</v>
      </c>
      <c r="G4759" s="24">
        <v>15487.06</v>
      </c>
      <c r="H4759" s="15">
        <v>13783</v>
      </c>
      <c r="I4759" s="24">
        <v>3878.92</v>
      </c>
      <c r="J4759" s="15">
        <v>19</v>
      </c>
      <c r="K4759" s="24">
        <v>390.78</v>
      </c>
      <c r="L4759" s="15">
        <v>2</v>
      </c>
      <c r="M4759" s="24">
        <v>6031.15</v>
      </c>
      <c r="N4759" s="15">
        <v>4701</v>
      </c>
      <c r="O4759" s="24">
        <v>355452.92000000004</v>
      </c>
      <c r="P4759" s="15">
        <v>269331</v>
      </c>
    </row>
    <row r="4760" spans="1:16" ht="12.75" x14ac:dyDescent="0.2">
      <c r="A4760" s="10"/>
      <c r="B4760" s="10" t="s">
        <v>21</v>
      </c>
      <c r="C4760" s="24">
        <v>264474.65000000002</v>
      </c>
      <c r="D4760" s="15">
        <v>247573</v>
      </c>
      <c r="E4760" s="24">
        <v>76245.189999999988</v>
      </c>
      <c r="F4760" s="15">
        <v>3253</v>
      </c>
      <c r="G4760" s="24">
        <v>17388.759999999998</v>
      </c>
      <c r="H4760" s="15">
        <v>13783</v>
      </c>
      <c r="I4760" s="24">
        <v>4788.55</v>
      </c>
      <c r="J4760" s="15">
        <v>19</v>
      </c>
      <c r="K4760" s="24">
        <v>637.16</v>
      </c>
      <c r="L4760" s="15">
        <v>2</v>
      </c>
      <c r="M4760" s="24">
        <v>2714.59</v>
      </c>
      <c r="N4760" s="15">
        <v>4701</v>
      </c>
      <c r="O4760" s="24">
        <v>366248.9</v>
      </c>
      <c r="P4760" s="15">
        <v>269331</v>
      </c>
    </row>
    <row r="4761" spans="1:16" ht="12.75" x14ac:dyDescent="0.2">
      <c r="A4761" s="10"/>
      <c r="B4761" s="10" t="s">
        <v>22</v>
      </c>
      <c r="C4761" s="24">
        <v>285191.56</v>
      </c>
      <c r="D4761" s="15">
        <v>247573</v>
      </c>
      <c r="E4761" s="24">
        <v>87089.969999999987</v>
      </c>
      <c r="F4761" s="15">
        <v>3253</v>
      </c>
      <c r="G4761" s="24">
        <v>20336.849999999999</v>
      </c>
      <c r="H4761" s="15">
        <v>13783</v>
      </c>
      <c r="I4761" s="24">
        <v>5765.8</v>
      </c>
      <c r="J4761" s="15">
        <v>19</v>
      </c>
      <c r="K4761" s="24">
        <v>637.16</v>
      </c>
      <c r="L4761" s="15">
        <v>2</v>
      </c>
      <c r="M4761" s="24">
        <v>240.01</v>
      </c>
      <c r="N4761" s="15">
        <v>4701</v>
      </c>
      <c r="O4761" s="24">
        <v>399261.34999999992</v>
      </c>
      <c r="P4761" s="15">
        <v>269331</v>
      </c>
    </row>
    <row r="4762" spans="1:16" ht="12.75" x14ac:dyDescent="0.2">
      <c r="A4762" s="10"/>
      <c r="B4762" s="10" t="s">
        <v>23</v>
      </c>
      <c r="C4762" s="24">
        <v>311759.65000000002</v>
      </c>
      <c r="D4762" s="15">
        <v>247573</v>
      </c>
      <c r="E4762" s="24">
        <v>95854.720000000016</v>
      </c>
      <c r="F4762" s="15">
        <v>3253</v>
      </c>
      <c r="G4762" s="24">
        <v>25398.33</v>
      </c>
      <c r="H4762" s="15">
        <v>13783</v>
      </c>
      <c r="I4762" s="24">
        <v>7597.29</v>
      </c>
      <c r="J4762" s="15">
        <v>19</v>
      </c>
      <c r="K4762" s="24">
        <v>390.15</v>
      </c>
      <c r="L4762" s="15">
        <v>2</v>
      </c>
      <c r="M4762" s="24">
        <v>114.1</v>
      </c>
      <c r="N4762" s="15">
        <v>4701</v>
      </c>
      <c r="O4762" s="24">
        <v>441114.24000000005</v>
      </c>
      <c r="P4762" s="15">
        <v>269331</v>
      </c>
    </row>
    <row r="4763" spans="1:16" ht="12.75" x14ac:dyDescent="0.2">
      <c r="A4763" s="10"/>
      <c r="B4763" s="10" t="s">
        <v>24</v>
      </c>
      <c r="C4763" s="24">
        <v>355936.19</v>
      </c>
      <c r="D4763" s="15">
        <v>247573</v>
      </c>
      <c r="E4763" s="24">
        <v>112495.12</v>
      </c>
      <c r="F4763" s="15">
        <v>3253</v>
      </c>
      <c r="G4763" s="24">
        <v>28970.35</v>
      </c>
      <c r="H4763" s="15">
        <v>13783</v>
      </c>
      <c r="I4763" s="24">
        <v>9192.14</v>
      </c>
      <c r="J4763" s="15">
        <v>19</v>
      </c>
      <c r="K4763" s="24">
        <v>882.28</v>
      </c>
      <c r="L4763" s="15">
        <v>2</v>
      </c>
      <c r="M4763" s="24">
        <v>120.21</v>
      </c>
      <c r="N4763" s="15">
        <v>4701</v>
      </c>
      <c r="O4763" s="24">
        <v>507596.29000000004</v>
      </c>
      <c r="P4763" s="15">
        <v>269331</v>
      </c>
    </row>
    <row r="4764" spans="1:16" ht="12.75" x14ac:dyDescent="0.2">
      <c r="A4764" s="10"/>
      <c r="B4764" s="10" t="s">
        <v>25</v>
      </c>
      <c r="C4764" s="24">
        <v>405517.67</v>
      </c>
      <c r="D4764" s="15">
        <v>247573</v>
      </c>
      <c r="E4764" s="24">
        <v>115998.38999999998</v>
      </c>
      <c r="F4764" s="15">
        <v>3253</v>
      </c>
      <c r="G4764" s="24">
        <v>31992.91</v>
      </c>
      <c r="H4764" s="15">
        <v>13783</v>
      </c>
      <c r="I4764" s="24">
        <v>9263.67</v>
      </c>
      <c r="J4764" s="15">
        <v>19</v>
      </c>
      <c r="K4764" s="24">
        <v>7326.24</v>
      </c>
      <c r="L4764" s="15">
        <v>2</v>
      </c>
      <c r="M4764" s="24">
        <v>121.11</v>
      </c>
      <c r="N4764" s="15">
        <v>4701</v>
      </c>
      <c r="O4764" s="24">
        <v>570219.99</v>
      </c>
      <c r="P4764" s="15">
        <v>269331</v>
      </c>
    </row>
    <row r="4765" spans="1:16" ht="12.75" x14ac:dyDescent="0.2">
      <c r="A4765" s="10"/>
      <c r="B4765" s="10" t="s">
        <v>26</v>
      </c>
      <c r="C4765" s="24">
        <v>463239.53</v>
      </c>
      <c r="D4765" s="15">
        <v>247573</v>
      </c>
      <c r="E4765" s="24">
        <v>112730.53</v>
      </c>
      <c r="F4765" s="15">
        <v>3253</v>
      </c>
      <c r="G4765" s="24">
        <v>33264.080000000002</v>
      </c>
      <c r="H4765" s="15">
        <v>13783</v>
      </c>
      <c r="I4765" s="24">
        <v>8758.06</v>
      </c>
      <c r="J4765" s="15">
        <v>19</v>
      </c>
      <c r="K4765" s="24">
        <v>12049</v>
      </c>
      <c r="L4765" s="15">
        <v>2</v>
      </c>
      <c r="M4765" s="24">
        <v>120.81</v>
      </c>
      <c r="N4765" s="15">
        <v>4701</v>
      </c>
      <c r="O4765" s="24">
        <v>630162.01000000013</v>
      </c>
      <c r="P4765" s="15">
        <v>269331</v>
      </c>
    </row>
    <row r="4766" spans="1:16" ht="12.75" x14ac:dyDescent="0.2">
      <c r="A4766" s="10"/>
      <c r="B4766" s="10" t="s">
        <v>27</v>
      </c>
      <c r="C4766" s="24">
        <v>504028.61</v>
      </c>
      <c r="D4766" s="15">
        <v>247573</v>
      </c>
      <c r="E4766" s="24">
        <v>118313.22</v>
      </c>
      <c r="F4766" s="15">
        <v>3253</v>
      </c>
      <c r="G4766" s="24">
        <v>34678.800000000003</v>
      </c>
      <c r="H4766" s="15">
        <v>13783</v>
      </c>
      <c r="I4766" s="24">
        <v>9469.17</v>
      </c>
      <c r="J4766" s="15">
        <v>19</v>
      </c>
      <c r="K4766" s="24">
        <v>9572.2999999999993</v>
      </c>
      <c r="L4766" s="15">
        <v>2</v>
      </c>
      <c r="M4766" s="24">
        <v>123.72</v>
      </c>
      <c r="N4766" s="15">
        <v>4701</v>
      </c>
      <c r="O4766" s="24">
        <v>676185.82000000007</v>
      </c>
      <c r="P4766" s="15">
        <v>269331</v>
      </c>
    </row>
    <row r="4767" spans="1:16" ht="12.75" x14ac:dyDescent="0.2">
      <c r="A4767" s="10"/>
      <c r="B4767" s="10" t="s">
        <v>28</v>
      </c>
      <c r="C4767" s="24">
        <v>515342.03</v>
      </c>
      <c r="D4767" s="15">
        <v>247573</v>
      </c>
      <c r="E4767" s="24">
        <v>117388.78</v>
      </c>
      <c r="F4767" s="15">
        <v>3253</v>
      </c>
      <c r="G4767" s="24">
        <v>34005.61</v>
      </c>
      <c r="H4767" s="15">
        <v>13783</v>
      </c>
      <c r="I4767" s="24">
        <v>7582.93</v>
      </c>
      <c r="J4767" s="15">
        <v>19</v>
      </c>
      <c r="K4767" s="24">
        <v>12303.88</v>
      </c>
      <c r="L4767" s="15">
        <v>2</v>
      </c>
      <c r="M4767" s="24">
        <v>120.44</v>
      </c>
      <c r="N4767" s="15">
        <v>4701</v>
      </c>
      <c r="O4767" s="24">
        <v>686743.67</v>
      </c>
      <c r="P4767" s="15">
        <v>269331</v>
      </c>
    </row>
    <row r="4768" spans="1:16" ht="12.75" x14ac:dyDescent="0.2">
      <c r="A4768" s="10"/>
      <c r="B4768" s="10" t="s">
        <v>29</v>
      </c>
      <c r="C4768" s="24">
        <v>513195.29</v>
      </c>
      <c r="D4768" s="15">
        <v>247573</v>
      </c>
      <c r="E4768" s="24">
        <v>110355.27</v>
      </c>
      <c r="F4768" s="15">
        <v>3253</v>
      </c>
      <c r="G4768" s="24">
        <v>33353.269999999997</v>
      </c>
      <c r="H4768" s="15">
        <v>13783</v>
      </c>
      <c r="I4768" s="24">
        <v>7208.9</v>
      </c>
      <c r="J4768" s="15">
        <v>19</v>
      </c>
      <c r="K4768" s="24">
        <v>12541.13</v>
      </c>
      <c r="L4768" s="15">
        <v>2</v>
      </c>
      <c r="M4768" s="24">
        <v>114.76</v>
      </c>
      <c r="N4768" s="15">
        <v>4701</v>
      </c>
      <c r="O4768" s="24">
        <v>676768.62</v>
      </c>
      <c r="P4768" s="15">
        <v>269331</v>
      </c>
    </row>
    <row r="4769" spans="1:16" ht="12.75" x14ac:dyDescent="0.2">
      <c r="A4769" s="10"/>
      <c r="B4769" s="10" t="s">
        <v>30</v>
      </c>
      <c r="C4769" s="24">
        <v>546316.57999999996</v>
      </c>
      <c r="D4769" s="15">
        <v>247573</v>
      </c>
      <c r="E4769" s="24">
        <v>114288.34000000001</v>
      </c>
      <c r="F4769" s="15">
        <v>3253</v>
      </c>
      <c r="G4769" s="24">
        <v>34820.26</v>
      </c>
      <c r="H4769" s="15">
        <v>13783</v>
      </c>
      <c r="I4769" s="24">
        <v>6489.17</v>
      </c>
      <c r="J4769" s="15">
        <v>19</v>
      </c>
      <c r="K4769" s="24">
        <v>10307.030000000001</v>
      </c>
      <c r="L4769" s="15">
        <v>2</v>
      </c>
      <c r="M4769" s="24">
        <v>120.51</v>
      </c>
      <c r="N4769" s="15">
        <v>4701</v>
      </c>
      <c r="O4769" s="24">
        <v>712341.89</v>
      </c>
      <c r="P4769" s="15">
        <v>269331</v>
      </c>
    </row>
    <row r="4770" spans="1:16" ht="12.75" x14ac:dyDescent="0.2">
      <c r="A4770" s="10"/>
      <c r="B4770" s="10" t="s">
        <v>31</v>
      </c>
      <c r="C4770" s="24">
        <v>584595.51</v>
      </c>
      <c r="D4770" s="15">
        <v>247573</v>
      </c>
      <c r="E4770" s="24">
        <v>112901.33999999998</v>
      </c>
      <c r="F4770" s="15">
        <v>3253</v>
      </c>
      <c r="G4770" s="24">
        <v>34118.9</v>
      </c>
      <c r="H4770" s="15">
        <v>13783</v>
      </c>
      <c r="I4770" s="24">
        <v>5980.71</v>
      </c>
      <c r="J4770" s="15">
        <v>19</v>
      </c>
      <c r="K4770" s="24">
        <v>11301.99</v>
      </c>
      <c r="L4770" s="15">
        <v>2</v>
      </c>
      <c r="M4770" s="24">
        <v>123.42</v>
      </c>
      <c r="N4770" s="15">
        <v>4701</v>
      </c>
      <c r="O4770" s="24">
        <v>749021.87</v>
      </c>
      <c r="P4770" s="15">
        <v>269331</v>
      </c>
    </row>
    <row r="4771" spans="1:16" ht="12.75" x14ac:dyDescent="0.2">
      <c r="A4771" s="10"/>
      <c r="B4771" s="10" t="s">
        <v>32</v>
      </c>
      <c r="C4771" s="24">
        <v>638287.59</v>
      </c>
      <c r="D4771" s="15">
        <v>247573</v>
      </c>
      <c r="E4771" s="24">
        <v>108407.09</v>
      </c>
      <c r="F4771" s="15">
        <v>3253</v>
      </c>
      <c r="G4771" s="24">
        <v>30595.21</v>
      </c>
      <c r="H4771" s="15">
        <v>13783</v>
      </c>
      <c r="I4771" s="24">
        <v>5859.88</v>
      </c>
      <c r="J4771" s="15">
        <v>19</v>
      </c>
      <c r="K4771" s="24">
        <v>11303.57</v>
      </c>
      <c r="L4771" s="15">
        <v>2</v>
      </c>
      <c r="M4771" s="24">
        <v>127.81</v>
      </c>
      <c r="N4771" s="15">
        <v>4701</v>
      </c>
      <c r="O4771" s="24">
        <v>794581.14999999991</v>
      </c>
      <c r="P4771" s="15">
        <v>269331</v>
      </c>
    </row>
    <row r="4772" spans="1:16" ht="12.75" x14ac:dyDescent="0.2">
      <c r="A4772" s="10"/>
      <c r="B4772" s="10" t="s">
        <v>33</v>
      </c>
      <c r="C4772" s="24">
        <v>651544.80000000005</v>
      </c>
      <c r="D4772" s="15">
        <v>247573</v>
      </c>
      <c r="E4772" s="24">
        <v>103094.05</v>
      </c>
      <c r="F4772" s="15">
        <v>3253</v>
      </c>
      <c r="G4772" s="24">
        <v>28575.64</v>
      </c>
      <c r="H4772" s="15">
        <v>13783</v>
      </c>
      <c r="I4772" s="24">
        <v>5744.44</v>
      </c>
      <c r="J4772" s="15">
        <v>19</v>
      </c>
      <c r="K4772" s="24">
        <v>10564.11</v>
      </c>
      <c r="L4772" s="15">
        <v>2</v>
      </c>
      <c r="M4772" s="24">
        <v>134.72</v>
      </c>
      <c r="N4772" s="15">
        <v>4701</v>
      </c>
      <c r="O4772" s="24">
        <v>799657.76</v>
      </c>
      <c r="P4772" s="15">
        <v>269331</v>
      </c>
    </row>
    <row r="4773" spans="1:16" ht="12.75" x14ac:dyDescent="0.2">
      <c r="A4773" s="10"/>
      <c r="B4773" s="10" t="s">
        <v>34</v>
      </c>
      <c r="C4773" s="24">
        <v>648985.92000000004</v>
      </c>
      <c r="D4773" s="15">
        <v>247573</v>
      </c>
      <c r="E4773" s="24">
        <v>97058.13</v>
      </c>
      <c r="F4773" s="15">
        <v>3253</v>
      </c>
      <c r="G4773" s="24">
        <v>25184.49</v>
      </c>
      <c r="H4773" s="15">
        <v>13783</v>
      </c>
      <c r="I4773" s="24">
        <v>4282.97</v>
      </c>
      <c r="J4773" s="15">
        <v>19</v>
      </c>
      <c r="K4773" s="24">
        <v>11307.34</v>
      </c>
      <c r="L4773" s="15">
        <v>2</v>
      </c>
      <c r="M4773" s="24">
        <v>129.83000000000001</v>
      </c>
      <c r="N4773" s="15">
        <v>4701</v>
      </c>
      <c r="O4773" s="24">
        <v>786948.67999999993</v>
      </c>
      <c r="P4773" s="15">
        <v>269331</v>
      </c>
    </row>
    <row r="4774" spans="1:16" ht="12.75" x14ac:dyDescent="0.2">
      <c r="A4774" s="10"/>
      <c r="B4774" s="10" t="s">
        <v>35</v>
      </c>
      <c r="C4774" s="24">
        <v>630608.16</v>
      </c>
      <c r="D4774" s="15">
        <v>247573</v>
      </c>
      <c r="E4774" s="24">
        <v>90842.12</v>
      </c>
      <c r="F4774" s="15">
        <v>3253</v>
      </c>
      <c r="G4774" s="24">
        <v>23122.21</v>
      </c>
      <c r="H4774" s="15">
        <v>13783</v>
      </c>
      <c r="I4774" s="24">
        <v>4040.32</v>
      </c>
      <c r="J4774" s="15">
        <v>19</v>
      </c>
      <c r="K4774" s="24">
        <v>11553.41</v>
      </c>
      <c r="L4774" s="15">
        <v>2</v>
      </c>
      <c r="M4774" s="24">
        <v>175.32</v>
      </c>
      <c r="N4774" s="15">
        <v>4701</v>
      </c>
      <c r="O4774" s="24">
        <v>760341.53999999992</v>
      </c>
      <c r="P4774" s="15">
        <v>269331</v>
      </c>
    </row>
    <row r="4775" spans="1:16" ht="12.75" x14ac:dyDescent="0.2">
      <c r="A4775" s="10"/>
      <c r="B4775" s="10" t="s">
        <v>36</v>
      </c>
      <c r="C4775" s="24">
        <v>606328.22</v>
      </c>
      <c r="D4775" s="15">
        <v>247573</v>
      </c>
      <c r="E4775" s="24">
        <v>76593.539999999994</v>
      </c>
      <c r="F4775" s="15">
        <v>3253</v>
      </c>
      <c r="G4775" s="24">
        <v>21981.26</v>
      </c>
      <c r="H4775" s="15">
        <v>13783</v>
      </c>
      <c r="I4775" s="24">
        <v>4178.4399999999996</v>
      </c>
      <c r="J4775" s="15">
        <v>19</v>
      </c>
      <c r="K4775" s="24">
        <v>11313.63</v>
      </c>
      <c r="L4775" s="15">
        <v>2</v>
      </c>
      <c r="M4775" s="24">
        <v>3369.37</v>
      </c>
      <c r="N4775" s="15">
        <v>4701</v>
      </c>
      <c r="O4775" s="24">
        <v>723764.46</v>
      </c>
      <c r="P4775" s="15">
        <v>269331</v>
      </c>
    </row>
    <row r="4776" spans="1:16" ht="12.75" x14ac:dyDescent="0.2">
      <c r="A4776" s="10"/>
      <c r="B4776" s="10" t="s">
        <v>37</v>
      </c>
      <c r="C4776" s="24">
        <v>560299.22</v>
      </c>
      <c r="D4776" s="15">
        <v>247573</v>
      </c>
      <c r="E4776" s="24">
        <v>76645.48</v>
      </c>
      <c r="F4776" s="15">
        <v>3253</v>
      </c>
      <c r="G4776" s="24">
        <v>21830.01</v>
      </c>
      <c r="H4776" s="15">
        <v>13783</v>
      </c>
      <c r="I4776" s="24">
        <v>4035.99</v>
      </c>
      <c r="J4776" s="15">
        <v>19</v>
      </c>
      <c r="K4776" s="24">
        <v>4116.6899999999996</v>
      </c>
      <c r="L4776" s="15">
        <v>2</v>
      </c>
      <c r="M4776" s="24">
        <v>5342.51</v>
      </c>
      <c r="N4776" s="15">
        <v>4701</v>
      </c>
      <c r="O4776" s="24">
        <v>672269.89999999991</v>
      </c>
      <c r="P4776" s="15">
        <v>269331</v>
      </c>
    </row>
    <row r="4777" spans="1:16" ht="12.75" x14ac:dyDescent="0.2">
      <c r="A4777" s="10"/>
      <c r="B4777" s="10" t="s">
        <v>38</v>
      </c>
      <c r="C4777" s="24">
        <v>490425.87</v>
      </c>
      <c r="D4777" s="15">
        <v>247573</v>
      </c>
      <c r="E4777" s="24">
        <v>76390.009999999995</v>
      </c>
      <c r="F4777" s="15">
        <v>3253</v>
      </c>
      <c r="G4777" s="24">
        <v>20285.490000000002</v>
      </c>
      <c r="H4777" s="15">
        <v>13783</v>
      </c>
      <c r="I4777" s="24">
        <v>3576.13</v>
      </c>
      <c r="J4777" s="15">
        <v>19</v>
      </c>
      <c r="K4777" s="24">
        <v>645.34</v>
      </c>
      <c r="L4777" s="15">
        <v>2</v>
      </c>
      <c r="M4777" s="24">
        <v>5579.75</v>
      </c>
      <c r="N4777" s="15">
        <v>4701</v>
      </c>
      <c r="O4777" s="24">
        <v>596902.59</v>
      </c>
      <c r="P4777" s="15">
        <v>269331</v>
      </c>
    </row>
    <row r="4778" spans="1:16" ht="12.75" x14ac:dyDescent="0.2">
      <c r="A4778" s="10"/>
      <c r="B4778" s="10" t="s">
        <v>39</v>
      </c>
      <c r="C4778" s="24">
        <v>432307.93</v>
      </c>
      <c r="D4778" s="15">
        <v>247573</v>
      </c>
      <c r="E4778" s="24">
        <v>73034.13</v>
      </c>
      <c r="F4778" s="15">
        <v>3253</v>
      </c>
      <c r="G4778" s="24">
        <v>18253.189999999999</v>
      </c>
      <c r="H4778" s="15">
        <v>13783</v>
      </c>
      <c r="I4778" s="24">
        <v>3455.83</v>
      </c>
      <c r="J4778" s="15">
        <v>19</v>
      </c>
      <c r="K4778" s="24">
        <v>402.73</v>
      </c>
      <c r="L4778" s="15">
        <v>2</v>
      </c>
      <c r="M4778" s="24">
        <v>6034.78</v>
      </c>
      <c r="N4778" s="15">
        <v>4701</v>
      </c>
      <c r="O4778" s="24">
        <v>533488.59</v>
      </c>
      <c r="P4778" s="15">
        <v>269331</v>
      </c>
    </row>
    <row r="4779" spans="1:16" ht="12.75" x14ac:dyDescent="0.2">
      <c r="A4779" s="9" t="s">
        <v>236</v>
      </c>
      <c r="B4779" s="9"/>
      <c r="C4779" s="23"/>
      <c r="D4779" s="14"/>
      <c r="E4779" s="23"/>
      <c r="F4779" s="14"/>
      <c r="G4779" s="23"/>
      <c r="H4779" s="14"/>
      <c r="I4779" s="23"/>
      <c r="J4779" s="14"/>
      <c r="K4779" s="23"/>
      <c r="L4779" s="14"/>
      <c r="M4779" s="23"/>
      <c r="N4779" s="14"/>
      <c r="O4779" s="23"/>
      <c r="P4779" s="14"/>
    </row>
    <row r="4780" spans="1:16" ht="12.75" x14ac:dyDescent="0.2">
      <c r="A4780" s="10"/>
      <c r="B4780" s="10" t="s">
        <v>16</v>
      </c>
      <c r="C4780" s="24">
        <v>372919.83</v>
      </c>
      <c r="D4780" s="15">
        <v>247737</v>
      </c>
      <c r="E4780" s="24">
        <v>68362.12999999999</v>
      </c>
      <c r="F4780" s="15">
        <v>3253</v>
      </c>
      <c r="G4780" s="24">
        <v>18933.29</v>
      </c>
      <c r="H4780" s="15">
        <v>13774</v>
      </c>
      <c r="I4780" s="24">
        <v>3415.49</v>
      </c>
      <c r="J4780" s="15">
        <v>19</v>
      </c>
      <c r="K4780" s="24">
        <v>645.02</v>
      </c>
      <c r="L4780" s="15">
        <v>2</v>
      </c>
      <c r="M4780" s="24">
        <v>5968.61</v>
      </c>
      <c r="N4780" s="15">
        <v>4701</v>
      </c>
      <c r="O4780" s="24">
        <v>470244.37</v>
      </c>
      <c r="P4780" s="15">
        <v>269486</v>
      </c>
    </row>
    <row r="4781" spans="1:16" ht="12.75" x14ac:dyDescent="0.2">
      <c r="A4781" s="10"/>
      <c r="B4781" s="10" t="s">
        <v>17</v>
      </c>
      <c r="C4781" s="24">
        <v>336251.61</v>
      </c>
      <c r="D4781" s="15">
        <v>247737</v>
      </c>
      <c r="E4781" s="24">
        <v>66868.820000000007</v>
      </c>
      <c r="F4781" s="15">
        <v>3253</v>
      </c>
      <c r="G4781" s="24">
        <v>19305.8</v>
      </c>
      <c r="H4781" s="15">
        <v>13774</v>
      </c>
      <c r="I4781" s="24">
        <v>3274.02</v>
      </c>
      <c r="J4781" s="15">
        <v>19</v>
      </c>
      <c r="K4781" s="24">
        <v>642.51</v>
      </c>
      <c r="L4781" s="15">
        <v>2</v>
      </c>
      <c r="M4781" s="24">
        <v>6062.52</v>
      </c>
      <c r="N4781" s="15">
        <v>4701</v>
      </c>
      <c r="O4781" s="24">
        <v>432405.28</v>
      </c>
      <c r="P4781" s="15">
        <v>269486</v>
      </c>
    </row>
    <row r="4782" spans="1:16" ht="12.75" x14ac:dyDescent="0.2">
      <c r="A4782" s="10"/>
      <c r="B4782" s="10" t="s">
        <v>18</v>
      </c>
      <c r="C4782" s="24">
        <v>309585.43</v>
      </c>
      <c r="D4782" s="15">
        <v>247737</v>
      </c>
      <c r="E4782" s="24">
        <v>68212.970000000016</v>
      </c>
      <c r="F4782" s="15">
        <v>3253</v>
      </c>
      <c r="G4782" s="24">
        <v>18898.689999999999</v>
      </c>
      <c r="H4782" s="15">
        <v>13774</v>
      </c>
      <c r="I4782" s="24">
        <v>3504.76</v>
      </c>
      <c r="J4782" s="15">
        <v>19</v>
      </c>
      <c r="K4782" s="24">
        <v>392.04</v>
      </c>
      <c r="L4782" s="15">
        <v>2</v>
      </c>
      <c r="M4782" s="24">
        <v>6294.34</v>
      </c>
      <c r="N4782" s="15">
        <v>4701</v>
      </c>
      <c r="O4782" s="24">
        <v>406888.23000000004</v>
      </c>
      <c r="P4782" s="15">
        <v>269486</v>
      </c>
    </row>
    <row r="4783" spans="1:16" ht="12.75" x14ac:dyDescent="0.2">
      <c r="A4783" s="10"/>
      <c r="B4783" s="10" t="s">
        <v>19</v>
      </c>
      <c r="C4783" s="24">
        <v>297915.8</v>
      </c>
      <c r="D4783" s="15">
        <v>247737</v>
      </c>
      <c r="E4783" s="24">
        <v>66590.539999999994</v>
      </c>
      <c r="F4783" s="15">
        <v>3253</v>
      </c>
      <c r="G4783" s="24">
        <v>16758.330000000002</v>
      </c>
      <c r="H4783" s="15">
        <v>13774</v>
      </c>
      <c r="I4783" s="24">
        <v>3443.8</v>
      </c>
      <c r="J4783" s="15">
        <v>19</v>
      </c>
      <c r="K4783" s="24">
        <v>641.55999999999995</v>
      </c>
      <c r="L4783" s="15">
        <v>2</v>
      </c>
      <c r="M4783" s="24">
        <v>5523.66</v>
      </c>
      <c r="N4783" s="15">
        <v>4701</v>
      </c>
      <c r="O4783" s="24">
        <v>390873.68999999994</v>
      </c>
      <c r="P4783" s="15">
        <v>269486</v>
      </c>
    </row>
    <row r="4784" spans="1:16" ht="12.75" x14ac:dyDescent="0.2">
      <c r="A4784" s="10"/>
      <c r="B4784" s="10" t="s">
        <v>20</v>
      </c>
      <c r="C4784" s="24">
        <v>293080.74</v>
      </c>
      <c r="D4784" s="15">
        <v>247737</v>
      </c>
      <c r="E4784" s="24">
        <v>70526.91</v>
      </c>
      <c r="F4784" s="15">
        <v>3253</v>
      </c>
      <c r="G4784" s="24">
        <v>16541.2</v>
      </c>
      <c r="H4784" s="15">
        <v>13774</v>
      </c>
      <c r="I4784" s="24">
        <v>3777.31</v>
      </c>
      <c r="J4784" s="15">
        <v>19</v>
      </c>
      <c r="K4784" s="24">
        <v>638.1</v>
      </c>
      <c r="L4784" s="15">
        <v>2</v>
      </c>
      <c r="M4784" s="24">
        <v>5180.3900000000003</v>
      </c>
      <c r="N4784" s="15">
        <v>4701</v>
      </c>
      <c r="O4784" s="24">
        <v>389744.65</v>
      </c>
      <c r="P4784" s="15">
        <v>269486</v>
      </c>
    </row>
    <row r="4785" spans="1:16" ht="12.75" x14ac:dyDescent="0.2">
      <c r="A4785" s="10"/>
      <c r="B4785" s="10" t="s">
        <v>21</v>
      </c>
      <c r="C4785" s="24">
        <v>292908.31</v>
      </c>
      <c r="D4785" s="15">
        <v>247737</v>
      </c>
      <c r="E4785" s="24">
        <v>81620.63</v>
      </c>
      <c r="F4785" s="15">
        <v>3253</v>
      </c>
      <c r="G4785" s="24">
        <v>19447.25</v>
      </c>
      <c r="H4785" s="15">
        <v>13774</v>
      </c>
      <c r="I4785" s="24">
        <v>4619.08</v>
      </c>
      <c r="J4785" s="15">
        <v>19</v>
      </c>
      <c r="K4785" s="24">
        <v>395.18</v>
      </c>
      <c r="L4785" s="15">
        <v>2</v>
      </c>
      <c r="M4785" s="24">
        <v>2887.64</v>
      </c>
      <c r="N4785" s="15">
        <v>4701</v>
      </c>
      <c r="O4785" s="24">
        <v>401878.09</v>
      </c>
      <c r="P4785" s="15">
        <v>269486</v>
      </c>
    </row>
    <row r="4786" spans="1:16" ht="12.75" x14ac:dyDescent="0.2">
      <c r="A4786" s="10"/>
      <c r="B4786" s="10" t="s">
        <v>22</v>
      </c>
      <c r="C4786" s="24">
        <v>298200.15000000002</v>
      </c>
      <c r="D4786" s="15">
        <v>247737</v>
      </c>
      <c r="E4786" s="24">
        <v>90412.17</v>
      </c>
      <c r="F4786" s="15">
        <v>3253</v>
      </c>
      <c r="G4786" s="24">
        <v>21420.18</v>
      </c>
      <c r="H4786" s="15">
        <v>13774</v>
      </c>
      <c r="I4786" s="24">
        <v>5630.87</v>
      </c>
      <c r="J4786" s="15">
        <v>19</v>
      </c>
      <c r="K4786" s="24">
        <v>641.88</v>
      </c>
      <c r="L4786" s="15">
        <v>2</v>
      </c>
      <c r="M4786" s="24">
        <v>253.92</v>
      </c>
      <c r="N4786" s="15">
        <v>4701</v>
      </c>
      <c r="O4786" s="24">
        <v>416559.17</v>
      </c>
      <c r="P4786" s="15">
        <v>269486</v>
      </c>
    </row>
    <row r="4787" spans="1:16" ht="12.75" x14ac:dyDescent="0.2">
      <c r="A4787" s="10"/>
      <c r="B4787" s="10" t="s">
        <v>23</v>
      </c>
      <c r="C4787" s="24">
        <v>323084.5</v>
      </c>
      <c r="D4787" s="15">
        <v>247737</v>
      </c>
      <c r="E4787" s="24">
        <v>100264.22</v>
      </c>
      <c r="F4787" s="15">
        <v>3253</v>
      </c>
      <c r="G4787" s="24">
        <v>26614.04</v>
      </c>
      <c r="H4787" s="15">
        <v>13774</v>
      </c>
      <c r="I4787" s="24">
        <v>6753.29</v>
      </c>
      <c r="J4787" s="15">
        <v>19</v>
      </c>
      <c r="K4787" s="24">
        <v>1629.92</v>
      </c>
      <c r="L4787" s="15">
        <v>2</v>
      </c>
      <c r="M4787" s="24">
        <v>127.47</v>
      </c>
      <c r="N4787" s="15">
        <v>4701</v>
      </c>
      <c r="O4787" s="24">
        <v>458473.43999999989</v>
      </c>
      <c r="P4787" s="15">
        <v>269486</v>
      </c>
    </row>
    <row r="4788" spans="1:16" ht="12.75" x14ac:dyDescent="0.2">
      <c r="A4788" s="10"/>
      <c r="B4788" s="10" t="s">
        <v>24</v>
      </c>
      <c r="C4788" s="24">
        <v>358678</v>
      </c>
      <c r="D4788" s="15">
        <v>247737</v>
      </c>
      <c r="E4788" s="24">
        <v>112176.48000000001</v>
      </c>
      <c r="F4788" s="15">
        <v>3253</v>
      </c>
      <c r="G4788" s="24">
        <v>29165.06</v>
      </c>
      <c r="H4788" s="15">
        <v>13774</v>
      </c>
      <c r="I4788" s="24">
        <v>6970.72</v>
      </c>
      <c r="J4788" s="15">
        <v>19</v>
      </c>
      <c r="K4788" s="24">
        <v>3105.68</v>
      </c>
      <c r="L4788" s="15">
        <v>2</v>
      </c>
      <c r="M4788" s="24">
        <v>126.87</v>
      </c>
      <c r="N4788" s="15">
        <v>4701</v>
      </c>
      <c r="O4788" s="24">
        <v>510222.80999999994</v>
      </c>
      <c r="P4788" s="15">
        <v>269486</v>
      </c>
    </row>
    <row r="4789" spans="1:16" ht="12.75" x14ac:dyDescent="0.2">
      <c r="A4789" s="10"/>
      <c r="B4789" s="10" t="s">
        <v>25</v>
      </c>
      <c r="C4789" s="24">
        <v>407010.21</v>
      </c>
      <c r="D4789" s="15">
        <v>247737</v>
      </c>
      <c r="E4789" s="24">
        <v>114185.36</v>
      </c>
      <c r="F4789" s="15">
        <v>3253</v>
      </c>
      <c r="G4789" s="24">
        <v>32805.519999999997</v>
      </c>
      <c r="H4789" s="15">
        <v>13774</v>
      </c>
      <c r="I4789" s="24">
        <v>7413.86</v>
      </c>
      <c r="J4789" s="15">
        <v>19</v>
      </c>
      <c r="K4789" s="24">
        <v>7077.66</v>
      </c>
      <c r="L4789" s="15">
        <v>2</v>
      </c>
      <c r="M4789" s="24">
        <v>131.53</v>
      </c>
      <c r="N4789" s="15">
        <v>4701</v>
      </c>
      <c r="O4789" s="24">
        <v>568624.14</v>
      </c>
      <c r="P4789" s="15">
        <v>269486</v>
      </c>
    </row>
    <row r="4790" spans="1:16" ht="12.75" x14ac:dyDescent="0.2">
      <c r="A4790" s="10"/>
      <c r="B4790" s="10" t="s">
        <v>26</v>
      </c>
      <c r="C4790" s="24">
        <v>444546.26</v>
      </c>
      <c r="D4790" s="15">
        <v>247737</v>
      </c>
      <c r="E4790" s="24">
        <v>122191.44</v>
      </c>
      <c r="F4790" s="15">
        <v>3253</v>
      </c>
      <c r="G4790" s="24">
        <v>33828.629999999997</v>
      </c>
      <c r="H4790" s="15">
        <v>13774</v>
      </c>
      <c r="I4790" s="24">
        <v>7545.62</v>
      </c>
      <c r="J4790" s="15">
        <v>19</v>
      </c>
      <c r="K4790" s="24">
        <v>6336</v>
      </c>
      <c r="L4790" s="15">
        <v>2</v>
      </c>
      <c r="M4790" s="24">
        <v>130.97999999999999</v>
      </c>
      <c r="N4790" s="15">
        <v>4701</v>
      </c>
      <c r="O4790" s="24">
        <v>614578.92999999993</v>
      </c>
      <c r="P4790" s="15">
        <v>269486</v>
      </c>
    </row>
    <row r="4791" spans="1:16" ht="12.75" x14ac:dyDescent="0.2">
      <c r="A4791" s="10"/>
      <c r="B4791" s="10" t="s">
        <v>27</v>
      </c>
      <c r="C4791" s="24">
        <v>494876.61</v>
      </c>
      <c r="D4791" s="15">
        <v>247737</v>
      </c>
      <c r="E4791" s="24">
        <v>121825.80999999998</v>
      </c>
      <c r="F4791" s="15">
        <v>3253</v>
      </c>
      <c r="G4791" s="24">
        <v>35624.35</v>
      </c>
      <c r="H4791" s="15">
        <v>13774</v>
      </c>
      <c r="I4791" s="24">
        <v>7547.76</v>
      </c>
      <c r="J4791" s="15">
        <v>19</v>
      </c>
      <c r="K4791" s="24">
        <v>10800.74</v>
      </c>
      <c r="L4791" s="15">
        <v>2</v>
      </c>
      <c r="M4791" s="24">
        <v>132.35</v>
      </c>
      <c r="N4791" s="15">
        <v>4701</v>
      </c>
      <c r="O4791" s="24">
        <v>670807.61999999988</v>
      </c>
      <c r="P4791" s="15">
        <v>269486</v>
      </c>
    </row>
    <row r="4792" spans="1:16" ht="12.75" x14ac:dyDescent="0.2">
      <c r="A4792" s="10"/>
      <c r="B4792" s="10" t="s">
        <v>28</v>
      </c>
      <c r="C4792" s="24">
        <v>526664.32999999996</v>
      </c>
      <c r="D4792" s="15">
        <v>247737</v>
      </c>
      <c r="E4792" s="24">
        <v>122075.77</v>
      </c>
      <c r="F4792" s="15">
        <v>3253</v>
      </c>
      <c r="G4792" s="24">
        <v>35805.71</v>
      </c>
      <c r="H4792" s="15">
        <v>13774</v>
      </c>
      <c r="I4792" s="24">
        <v>7545.82</v>
      </c>
      <c r="J4792" s="15">
        <v>19</v>
      </c>
      <c r="K4792" s="24">
        <v>12037.05</v>
      </c>
      <c r="L4792" s="15">
        <v>2</v>
      </c>
      <c r="M4792" s="24">
        <v>128.44</v>
      </c>
      <c r="N4792" s="15">
        <v>4701</v>
      </c>
      <c r="O4792" s="24">
        <v>704257.11999999988</v>
      </c>
      <c r="P4792" s="15">
        <v>269486</v>
      </c>
    </row>
    <row r="4793" spans="1:16" ht="12.75" x14ac:dyDescent="0.2">
      <c r="A4793" s="10"/>
      <c r="B4793" s="10" t="s">
        <v>29</v>
      </c>
      <c r="C4793" s="24">
        <v>547779.94999999995</v>
      </c>
      <c r="D4793" s="15">
        <v>247737</v>
      </c>
      <c r="E4793" s="24">
        <v>119334.28</v>
      </c>
      <c r="F4793" s="15">
        <v>3253</v>
      </c>
      <c r="G4793" s="24">
        <v>35472.54</v>
      </c>
      <c r="H4793" s="15">
        <v>13774</v>
      </c>
      <c r="I4793" s="24">
        <v>7459.23</v>
      </c>
      <c r="J4793" s="15">
        <v>19</v>
      </c>
      <c r="K4793" s="24">
        <v>12037.68</v>
      </c>
      <c r="L4793" s="15">
        <v>2</v>
      </c>
      <c r="M4793" s="24">
        <v>121.56</v>
      </c>
      <c r="N4793" s="15">
        <v>4701</v>
      </c>
      <c r="O4793" s="24">
        <v>722205.24000000011</v>
      </c>
      <c r="P4793" s="15">
        <v>269486</v>
      </c>
    </row>
    <row r="4794" spans="1:16" ht="12.75" x14ac:dyDescent="0.2">
      <c r="A4794" s="10"/>
      <c r="B4794" s="10" t="s">
        <v>30</v>
      </c>
      <c r="C4794" s="24">
        <v>576231.67000000004</v>
      </c>
      <c r="D4794" s="15">
        <v>247737</v>
      </c>
      <c r="E4794" s="24">
        <v>119672.42000000001</v>
      </c>
      <c r="F4794" s="15">
        <v>3253</v>
      </c>
      <c r="G4794" s="24">
        <v>36968.410000000003</v>
      </c>
      <c r="H4794" s="15">
        <v>13774</v>
      </c>
      <c r="I4794" s="24">
        <v>7047</v>
      </c>
      <c r="J4794" s="15">
        <v>19</v>
      </c>
      <c r="K4794" s="24">
        <v>12033.9</v>
      </c>
      <c r="L4794" s="15">
        <v>2</v>
      </c>
      <c r="M4794" s="24">
        <v>130.53</v>
      </c>
      <c r="N4794" s="15">
        <v>4701</v>
      </c>
      <c r="O4794" s="24">
        <v>752083.93000000017</v>
      </c>
      <c r="P4794" s="15">
        <v>269486</v>
      </c>
    </row>
    <row r="4795" spans="1:16" ht="12.75" x14ac:dyDescent="0.2">
      <c r="A4795" s="10"/>
      <c r="B4795" s="10" t="s">
        <v>31</v>
      </c>
      <c r="C4795" s="24">
        <v>599296.18999999994</v>
      </c>
      <c r="D4795" s="15">
        <v>247737</v>
      </c>
      <c r="E4795" s="24">
        <v>111320.82</v>
      </c>
      <c r="F4795" s="15">
        <v>3253</v>
      </c>
      <c r="G4795" s="24">
        <v>34818.78</v>
      </c>
      <c r="H4795" s="15">
        <v>13774</v>
      </c>
      <c r="I4795" s="24">
        <v>6679.62</v>
      </c>
      <c r="J4795" s="15">
        <v>19</v>
      </c>
      <c r="K4795" s="24">
        <v>12032.01</v>
      </c>
      <c r="L4795" s="15">
        <v>2</v>
      </c>
      <c r="M4795" s="24">
        <v>126.58</v>
      </c>
      <c r="N4795" s="15">
        <v>4701</v>
      </c>
      <c r="O4795" s="24">
        <v>764274</v>
      </c>
      <c r="P4795" s="15">
        <v>269486</v>
      </c>
    </row>
    <row r="4796" spans="1:16" ht="12.75" x14ac:dyDescent="0.2">
      <c r="A4796" s="10"/>
      <c r="B4796" s="10" t="s">
        <v>32</v>
      </c>
      <c r="C4796" s="24">
        <v>632150.98</v>
      </c>
      <c r="D4796" s="15">
        <v>247737</v>
      </c>
      <c r="E4796" s="24">
        <v>98754.5</v>
      </c>
      <c r="F4796" s="15">
        <v>3253</v>
      </c>
      <c r="G4796" s="24">
        <v>30514</v>
      </c>
      <c r="H4796" s="15">
        <v>13774</v>
      </c>
      <c r="I4796" s="24">
        <v>5968.37</v>
      </c>
      <c r="J4796" s="15">
        <v>19</v>
      </c>
      <c r="K4796" s="24">
        <v>9310.82</v>
      </c>
      <c r="L4796" s="15">
        <v>2</v>
      </c>
      <c r="M4796" s="24">
        <v>129.38</v>
      </c>
      <c r="N4796" s="15">
        <v>4701</v>
      </c>
      <c r="O4796" s="24">
        <v>776828.04999999993</v>
      </c>
      <c r="P4796" s="15">
        <v>269486</v>
      </c>
    </row>
    <row r="4797" spans="1:16" ht="12.75" x14ac:dyDescent="0.2">
      <c r="A4797" s="10"/>
      <c r="B4797" s="10" t="s">
        <v>33</v>
      </c>
      <c r="C4797" s="24">
        <v>640251.97</v>
      </c>
      <c r="D4797" s="15">
        <v>247737</v>
      </c>
      <c r="E4797" s="24">
        <v>96211.5</v>
      </c>
      <c r="F4797" s="15">
        <v>3253</v>
      </c>
      <c r="G4797" s="24">
        <v>25696.68</v>
      </c>
      <c r="H4797" s="15">
        <v>13774</v>
      </c>
      <c r="I4797" s="24">
        <v>5350.8</v>
      </c>
      <c r="J4797" s="15">
        <v>19</v>
      </c>
      <c r="K4797" s="24">
        <v>889.52</v>
      </c>
      <c r="L4797" s="15">
        <v>2</v>
      </c>
      <c r="M4797" s="24">
        <v>125.19</v>
      </c>
      <c r="N4797" s="15">
        <v>4701</v>
      </c>
      <c r="O4797" s="24">
        <v>768525.66</v>
      </c>
      <c r="P4797" s="15">
        <v>269486</v>
      </c>
    </row>
    <row r="4798" spans="1:16" ht="12.75" x14ac:dyDescent="0.2">
      <c r="A4798" s="10"/>
      <c r="B4798" s="10" t="s">
        <v>34</v>
      </c>
      <c r="C4798" s="24">
        <v>620880.5</v>
      </c>
      <c r="D4798" s="15">
        <v>247737</v>
      </c>
      <c r="E4798" s="24">
        <v>93277.810000000012</v>
      </c>
      <c r="F4798" s="15">
        <v>3253</v>
      </c>
      <c r="G4798" s="24">
        <v>24982.07</v>
      </c>
      <c r="H4798" s="15">
        <v>13774</v>
      </c>
      <c r="I4798" s="24">
        <v>3909.64</v>
      </c>
      <c r="J4798" s="15">
        <v>19</v>
      </c>
      <c r="K4798" s="24">
        <v>640.62</v>
      </c>
      <c r="L4798" s="15">
        <v>2</v>
      </c>
      <c r="M4798" s="24">
        <v>130.19999999999999</v>
      </c>
      <c r="N4798" s="15">
        <v>4701</v>
      </c>
      <c r="O4798" s="24">
        <v>743820.84</v>
      </c>
      <c r="P4798" s="15">
        <v>269486</v>
      </c>
    </row>
    <row r="4799" spans="1:16" ht="12.75" x14ac:dyDescent="0.2">
      <c r="A4799" s="10"/>
      <c r="B4799" s="10" t="s">
        <v>35</v>
      </c>
      <c r="C4799" s="24">
        <v>590019.47</v>
      </c>
      <c r="D4799" s="15">
        <v>247737</v>
      </c>
      <c r="E4799" s="24">
        <v>86347.689999999988</v>
      </c>
      <c r="F4799" s="15">
        <v>3253</v>
      </c>
      <c r="G4799" s="24">
        <v>21367.25</v>
      </c>
      <c r="H4799" s="15">
        <v>13774</v>
      </c>
      <c r="I4799" s="24">
        <v>3663.39</v>
      </c>
      <c r="J4799" s="15">
        <v>19</v>
      </c>
      <c r="K4799" s="24">
        <v>392.35</v>
      </c>
      <c r="L4799" s="15">
        <v>2</v>
      </c>
      <c r="M4799" s="24">
        <v>170.09</v>
      </c>
      <c r="N4799" s="15">
        <v>4701</v>
      </c>
      <c r="O4799" s="24">
        <v>701960.23999999987</v>
      </c>
      <c r="P4799" s="15">
        <v>269486</v>
      </c>
    </row>
    <row r="4800" spans="1:16" ht="12.75" x14ac:dyDescent="0.2">
      <c r="A4800" s="10"/>
      <c r="B4800" s="10" t="s">
        <v>36</v>
      </c>
      <c r="C4800" s="24">
        <v>565521.56999999995</v>
      </c>
      <c r="D4800" s="15">
        <v>247737</v>
      </c>
      <c r="E4800" s="24">
        <v>79671.309999999983</v>
      </c>
      <c r="F4800" s="15">
        <v>3253</v>
      </c>
      <c r="G4800" s="24">
        <v>20006.509999999998</v>
      </c>
      <c r="H4800" s="15">
        <v>13774</v>
      </c>
      <c r="I4800" s="24">
        <v>3668.1</v>
      </c>
      <c r="J4800" s="15">
        <v>19</v>
      </c>
      <c r="K4800" s="24">
        <v>652.57000000000005</v>
      </c>
      <c r="L4800" s="15">
        <v>2</v>
      </c>
      <c r="M4800" s="24">
        <v>3368.4</v>
      </c>
      <c r="N4800" s="15">
        <v>4701</v>
      </c>
      <c r="O4800" s="24">
        <v>672888.45999999985</v>
      </c>
      <c r="P4800" s="15">
        <v>269486</v>
      </c>
    </row>
    <row r="4801" spans="1:16" ht="12.75" x14ac:dyDescent="0.2">
      <c r="A4801" s="10"/>
      <c r="B4801" s="10" t="s">
        <v>37</v>
      </c>
      <c r="C4801" s="24">
        <v>514623.97</v>
      </c>
      <c r="D4801" s="15">
        <v>247737</v>
      </c>
      <c r="E4801" s="24">
        <v>75969.69</v>
      </c>
      <c r="F4801" s="15">
        <v>3253</v>
      </c>
      <c r="G4801" s="24">
        <v>19697.830000000002</v>
      </c>
      <c r="H4801" s="15">
        <v>13774</v>
      </c>
      <c r="I4801" s="24">
        <v>3451.58</v>
      </c>
      <c r="J4801" s="15">
        <v>19</v>
      </c>
      <c r="K4801" s="24">
        <v>398.01</v>
      </c>
      <c r="L4801" s="15">
        <v>2</v>
      </c>
      <c r="M4801" s="24">
        <v>5283.68</v>
      </c>
      <c r="N4801" s="15">
        <v>4701</v>
      </c>
      <c r="O4801" s="24">
        <v>619424.75999999989</v>
      </c>
      <c r="P4801" s="15">
        <v>269486</v>
      </c>
    </row>
    <row r="4802" spans="1:16" ht="12.75" x14ac:dyDescent="0.2">
      <c r="A4802" s="10"/>
      <c r="B4802" s="10" t="s">
        <v>38</v>
      </c>
      <c r="C4802" s="24">
        <v>444957.56</v>
      </c>
      <c r="D4802" s="15">
        <v>247737</v>
      </c>
      <c r="E4802" s="24">
        <v>71346.350000000006</v>
      </c>
      <c r="F4802" s="15">
        <v>3253</v>
      </c>
      <c r="G4802" s="24">
        <v>18436.400000000001</v>
      </c>
      <c r="H4802" s="15">
        <v>13774</v>
      </c>
      <c r="I4802" s="24">
        <v>3047.09</v>
      </c>
      <c r="J4802" s="15">
        <v>19</v>
      </c>
      <c r="K4802" s="24">
        <v>646.28</v>
      </c>
      <c r="L4802" s="15">
        <v>2</v>
      </c>
      <c r="M4802" s="24">
        <v>5445.62</v>
      </c>
      <c r="N4802" s="15">
        <v>4701</v>
      </c>
      <c r="O4802" s="24">
        <v>543879.30000000005</v>
      </c>
      <c r="P4802" s="15">
        <v>269486</v>
      </c>
    </row>
    <row r="4803" spans="1:16" ht="12.75" x14ac:dyDescent="0.2">
      <c r="A4803" s="10"/>
      <c r="B4803" s="10" t="s">
        <v>39</v>
      </c>
      <c r="C4803" s="24">
        <v>379760.34</v>
      </c>
      <c r="D4803" s="15">
        <v>247737</v>
      </c>
      <c r="E4803" s="24">
        <v>70221.259999999995</v>
      </c>
      <c r="F4803" s="15">
        <v>3253</v>
      </c>
      <c r="G4803" s="24">
        <v>15732.72</v>
      </c>
      <c r="H4803" s="15">
        <v>13774</v>
      </c>
      <c r="I4803" s="24">
        <v>2894.52</v>
      </c>
      <c r="J4803" s="15">
        <v>19</v>
      </c>
      <c r="K4803" s="24">
        <v>398.96</v>
      </c>
      <c r="L4803" s="15">
        <v>2</v>
      </c>
      <c r="M4803" s="24">
        <v>6413.67</v>
      </c>
      <c r="N4803" s="15">
        <v>4701</v>
      </c>
      <c r="O4803" s="24">
        <v>475421.47000000003</v>
      </c>
      <c r="P4803" s="15">
        <v>269486</v>
      </c>
    </row>
    <row r="4804" spans="1:16" ht="12.75" x14ac:dyDescent="0.2">
      <c r="A4804" s="9" t="s">
        <v>237</v>
      </c>
      <c r="B4804" s="9"/>
      <c r="C4804" s="23"/>
      <c r="D4804" s="14"/>
      <c r="E4804" s="23"/>
      <c r="F4804" s="14"/>
      <c r="G4804" s="23"/>
      <c r="H4804" s="14"/>
      <c r="I4804" s="23"/>
      <c r="J4804" s="14"/>
      <c r="K4804" s="23"/>
      <c r="L4804" s="14"/>
      <c r="M4804" s="23"/>
      <c r="N4804" s="14"/>
      <c r="O4804" s="23"/>
      <c r="P4804" s="14"/>
    </row>
    <row r="4805" spans="1:16" ht="12.75" x14ac:dyDescent="0.2">
      <c r="A4805" s="10"/>
      <c r="B4805" s="10" t="s">
        <v>16</v>
      </c>
      <c r="C4805" s="24">
        <v>341672.07</v>
      </c>
      <c r="D4805" s="15">
        <v>247761</v>
      </c>
      <c r="E4805" s="24">
        <v>63579.170000000006</v>
      </c>
      <c r="F4805" s="15">
        <v>3252</v>
      </c>
      <c r="G4805" s="24">
        <v>17255.79</v>
      </c>
      <c r="H4805" s="15">
        <v>13774</v>
      </c>
      <c r="I4805" s="24">
        <v>2905.77</v>
      </c>
      <c r="J4805" s="15">
        <v>19</v>
      </c>
      <c r="K4805" s="24">
        <v>645.34</v>
      </c>
      <c r="L4805" s="15">
        <v>2</v>
      </c>
      <c r="M4805" s="24">
        <v>5464.74</v>
      </c>
      <c r="N4805" s="15">
        <v>4700</v>
      </c>
      <c r="O4805" s="24">
        <v>431522.88</v>
      </c>
      <c r="P4805" s="15">
        <v>269508</v>
      </c>
    </row>
    <row r="4806" spans="1:16" ht="12.75" x14ac:dyDescent="0.2">
      <c r="A4806" s="10"/>
      <c r="B4806" s="10" t="s">
        <v>17</v>
      </c>
      <c r="C4806" s="24">
        <v>298361.65000000002</v>
      </c>
      <c r="D4806" s="15">
        <v>247761</v>
      </c>
      <c r="E4806" s="24">
        <v>63270.399999999994</v>
      </c>
      <c r="F4806" s="15">
        <v>3252</v>
      </c>
      <c r="G4806" s="24">
        <v>16776.77</v>
      </c>
      <c r="H4806" s="15">
        <v>13774</v>
      </c>
      <c r="I4806" s="24">
        <v>2872.55</v>
      </c>
      <c r="J4806" s="15">
        <v>19</v>
      </c>
      <c r="K4806" s="24">
        <v>643.45000000000005</v>
      </c>
      <c r="L4806" s="15">
        <v>2</v>
      </c>
      <c r="M4806" s="24">
        <v>5567.31</v>
      </c>
      <c r="N4806" s="15">
        <v>4700</v>
      </c>
      <c r="O4806" s="24">
        <v>387492.13000000006</v>
      </c>
      <c r="P4806" s="15">
        <v>269508</v>
      </c>
    </row>
    <row r="4807" spans="1:16" ht="12.75" x14ac:dyDescent="0.2">
      <c r="A4807" s="10"/>
      <c r="B4807" s="10" t="s">
        <v>18</v>
      </c>
      <c r="C4807" s="24">
        <v>272560.63</v>
      </c>
      <c r="D4807" s="15">
        <v>247761</v>
      </c>
      <c r="E4807" s="24">
        <v>62178.82</v>
      </c>
      <c r="F4807" s="15">
        <v>3252</v>
      </c>
      <c r="G4807" s="24">
        <v>14390.27</v>
      </c>
      <c r="H4807" s="15">
        <v>13774</v>
      </c>
      <c r="I4807" s="24">
        <v>3061.9</v>
      </c>
      <c r="J4807" s="15">
        <v>19</v>
      </c>
      <c r="K4807" s="24">
        <v>380.08</v>
      </c>
      <c r="L4807" s="15">
        <v>2</v>
      </c>
      <c r="M4807" s="24">
        <v>5790.41</v>
      </c>
      <c r="N4807" s="15">
        <v>4700</v>
      </c>
      <c r="O4807" s="24">
        <v>358362.11000000004</v>
      </c>
      <c r="P4807" s="15">
        <v>269508</v>
      </c>
    </row>
    <row r="4808" spans="1:16" ht="12.75" x14ac:dyDescent="0.2">
      <c r="A4808" s="10"/>
      <c r="B4808" s="10" t="s">
        <v>19</v>
      </c>
      <c r="C4808" s="24">
        <v>251739.9</v>
      </c>
      <c r="D4808" s="15">
        <v>247761</v>
      </c>
      <c r="E4808" s="24">
        <v>63222.71</v>
      </c>
      <c r="F4808" s="15">
        <v>3252</v>
      </c>
      <c r="G4808" s="24">
        <v>15172.5</v>
      </c>
      <c r="H4808" s="15">
        <v>13774</v>
      </c>
      <c r="I4808" s="24">
        <v>3061.95</v>
      </c>
      <c r="J4808" s="15">
        <v>19</v>
      </c>
      <c r="K4808" s="24">
        <v>625.52</v>
      </c>
      <c r="L4808" s="15">
        <v>2</v>
      </c>
      <c r="M4808" s="24">
        <v>5850.31</v>
      </c>
      <c r="N4808" s="15">
        <v>4700</v>
      </c>
      <c r="O4808" s="24">
        <v>339672.89</v>
      </c>
      <c r="P4808" s="15">
        <v>269508</v>
      </c>
    </row>
    <row r="4809" spans="1:16" ht="12.75" x14ac:dyDescent="0.2">
      <c r="A4809" s="10"/>
      <c r="B4809" s="10" t="s">
        <v>20</v>
      </c>
      <c r="C4809" s="24">
        <v>243323.65</v>
      </c>
      <c r="D4809" s="15">
        <v>247761</v>
      </c>
      <c r="E4809" s="24">
        <v>67200.420000000013</v>
      </c>
      <c r="F4809" s="15">
        <v>3252</v>
      </c>
      <c r="G4809" s="24">
        <v>16237.14</v>
      </c>
      <c r="H4809" s="15">
        <v>13774</v>
      </c>
      <c r="I4809" s="24">
        <v>3507.98</v>
      </c>
      <c r="J4809" s="15">
        <v>19</v>
      </c>
      <c r="K4809" s="24">
        <v>622.05999999999995</v>
      </c>
      <c r="L4809" s="15">
        <v>2</v>
      </c>
      <c r="M4809" s="24">
        <v>5991.11</v>
      </c>
      <c r="N4809" s="15">
        <v>4700</v>
      </c>
      <c r="O4809" s="24">
        <v>336882.36</v>
      </c>
      <c r="P4809" s="15">
        <v>269508</v>
      </c>
    </row>
    <row r="4810" spans="1:16" ht="12.75" x14ac:dyDescent="0.2">
      <c r="A4810" s="10"/>
      <c r="B4810" s="10" t="s">
        <v>21</v>
      </c>
      <c r="C4810" s="24">
        <v>242586.62</v>
      </c>
      <c r="D4810" s="15">
        <v>247761</v>
      </c>
      <c r="E4810" s="24">
        <v>74730.81</v>
      </c>
      <c r="F4810" s="15">
        <v>3252</v>
      </c>
      <c r="G4810" s="24">
        <v>17018.41</v>
      </c>
      <c r="H4810" s="15">
        <v>13774</v>
      </c>
      <c r="I4810" s="24">
        <v>3961.72</v>
      </c>
      <c r="J4810" s="15">
        <v>19</v>
      </c>
      <c r="K4810" s="24">
        <v>337.3</v>
      </c>
      <c r="L4810" s="15">
        <v>2</v>
      </c>
      <c r="M4810" s="24">
        <v>2970.53</v>
      </c>
      <c r="N4810" s="15">
        <v>4700</v>
      </c>
      <c r="O4810" s="24">
        <v>341605.38999999996</v>
      </c>
      <c r="P4810" s="15">
        <v>269508</v>
      </c>
    </row>
    <row r="4811" spans="1:16" ht="12.75" x14ac:dyDescent="0.2">
      <c r="A4811" s="10"/>
      <c r="B4811" s="10" t="s">
        <v>22</v>
      </c>
      <c r="C4811" s="24">
        <v>250712.1</v>
      </c>
      <c r="D4811" s="15">
        <v>247761</v>
      </c>
      <c r="E4811" s="24">
        <v>85252.86</v>
      </c>
      <c r="F4811" s="15">
        <v>3252</v>
      </c>
      <c r="G4811" s="24">
        <v>21022.58</v>
      </c>
      <c r="H4811" s="15">
        <v>13774</v>
      </c>
      <c r="I4811" s="24">
        <v>5295.64</v>
      </c>
      <c r="J4811" s="15">
        <v>19</v>
      </c>
      <c r="K4811" s="24">
        <v>578.33000000000004</v>
      </c>
      <c r="L4811" s="15">
        <v>2</v>
      </c>
      <c r="M4811" s="24">
        <v>291.01</v>
      </c>
      <c r="N4811" s="15">
        <v>4700</v>
      </c>
      <c r="O4811" s="24">
        <v>363152.52000000008</v>
      </c>
      <c r="P4811" s="15">
        <v>269508</v>
      </c>
    </row>
    <row r="4812" spans="1:16" ht="12.75" x14ac:dyDescent="0.2">
      <c r="A4812" s="10"/>
      <c r="B4812" s="10" t="s">
        <v>23</v>
      </c>
      <c r="C4812" s="24">
        <v>257895.25</v>
      </c>
      <c r="D4812" s="15">
        <v>247761</v>
      </c>
      <c r="E4812" s="24">
        <v>93495.209999999992</v>
      </c>
      <c r="F4812" s="15">
        <v>3252</v>
      </c>
      <c r="G4812" s="24">
        <v>25786.22</v>
      </c>
      <c r="H4812" s="15">
        <v>13774</v>
      </c>
      <c r="I4812" s="24">
        <v>6593.28</v>
      </c>
      <c r="J4812" s="15">
        <v>19</v>
      </c>
      <c r="K4812" s="24">
        <v>328.49</v>
      </c>
      <c r="L4812" s="15">
        <v>2</v>
      </c>
      <c r="M4812" s="24">
        <v>144.56</v>
      </c>
      <c r="N4812" s="15">
        <v>4700</v>
      </c>
      <c r="O4812" s="24">
        <v>384243.00999999995</v>
      </c>
      <c r="P4812" s="15">
        <v>269508</v>
      </c>
    </row>
    <row r="4813" spans="1:16" ht="12.75" x14ac:dyDescent="0.2">
      <c r="A4813" s="10"/>
      <c r="B4813" s="10" t="s">
        <v>24</v>
      </c>
      <c r="C4813" s="24">
        <v>295750.45</v>
      </c>
      <c r="D4813" s="15">
        <v>247761</v>
      </c>
      <c r="E4813" s="24">
        <v>100863.36000000002</v>
      </c>
      <c r="F4813" s="15">
        <v>3252</v>
      </c>
      <c r="G4813" s="24">
        <v>28321.38</v>
      </c>
      <c r="H4813" s="15">
        <v>13774</v>
      </c>
      <c r="I4813" s="24">
        <v>5930.23</v>
      </c>
      <c r="J4813" s="15">
        <v>19</v>
      </c>
      <c r="K4813" s="24">
        <v>565.12</v>
      </c>
      <c r="L4813" s="15">
        <v>2</v>
      </c>
      <c r="M4813" s="24">
        <v>134.38999999999999</v>
      </c>
      <c r="N4813" s="15">
        <v>4700</v>
      </c>
      <c r="O4813" s="24">
        <v>431564.93000000005</v>
      </c>
      <c r="P4813" s="15">
        <v>269508</v>
      </c>
    </row>
    <row r="4814" spans="1:16" ht="12.75" x14ac:dyDescent="0.2">
      <c r="A4814" s="10"/>
      <c r="B4814" s="10" t="s">
        <v>25</v>
      </c>
      <c r="C4814" s="24">
        <v>321134.77</v>
      </c>
      <c r="D4814" s="15">
        <v>247761</v>
      </c>
      <c r="E4814" s="24">
        <v>105535.81</v>
      </c>
      <c r="F4814" s="15">
        <v>3252</v>
      </c>
      <c r="G4814" s="24">
        <v>31125.39</v>
      </c>
      <c r="H4814" s="15">
        <v>13774</v>
      </c>
      <c r="I4814" s="24">
        <v>8598.7000000000007</v>
      </c>
      <c r="J4814" s="15">
        <v>19</v>
      </c>
      <c r="K4814" s="24">
        <v>566.38</v>
      </c>
      <c r="L4814" s="15">
        <v>2</v>
      </c>
      <c r="M4814" s="24">
        <v>136.29</v>
      </c>
      <c r="N4814" s="15">
        <v>4700</v>
      </c>
      <c r="O4814" s="24">
        <v>467097.34</v>
      </c>
      <c r="P4814" s="15">
        <v>269508</v>
      </c>
    </row>
    <row r="4815" spans="1:16" ht="12.75" x14ac:dyDescent="0.2">
      <c r="A4815" s="10"/>
      <c r="B4815" s="10" t="s">
        <v>26</v>
      </c>
      <c r="C4815" s="24">
        <v>369093.91</v>
      </c>
      <c r="D4815" s="15">
        <v>247761</v>
      </c>
      <c r="E4815" s="24">
        <v>110542.55</v>
      </c>
      <c r="F4815" s="15">
        <v>3252</v>
      </c>
      <c r="G4815" s="24">
        <v>32401.57</v>
      </c>
      <c r="H4815" s="15">
        <v>13774</v>
      </c>
      <c r="I4815" s="24">
        <v>6930.3</v>
      </c>
      <c r="J4815" s="15">
        <v>19</v>
      </c>
      <c r="K4815" s="24">
        <v>319.68</v>
      </c>
      <c r="L4815" s="15">
        <v>2</v>
      </c>
      <c r="M4815" s="24">
        <v>133.1</v>
      </c>
      <c r="N4815" s="15">
        <v>4700</v>
      </c>
      <c r="O4815" s="24">
        <v>519421.10999999993</v>
      </c>
      <c r="P4815" s="15">
        <v>269508</v>
      </c>
    </row>
    <row r="4816" spans="1:16" ht="12.75" x14ac:dyDescent="0.2">
      <c r="A4816" s="10"/>
      <c r="B4816" s="10" t="s">
        <v>27</v>
      </c>
      <c r="C4816" s="24">
        <v>394096.6</v>
      </c>
      <c r="D4816" s="15">
        <v>247761</v>
      </c>
      <c r="E4816" s="24">
        <v>112218.95</v>
      </c>
      <c r="F4816" s="15">
        <v>3252</v>
      </c>
      <c r="G4816" s="24">
        <v>33711.800000000003</v>
      </c>
      <c r="H4816" s="15">
        <v>13774</v>
      </c>
      <c r="I4816" s="24">
        <v>7172.3</v>
      </c>
      <c r="J4816" s="15">
        <v>19</v>
      </c>
      <c r="K4816" s="24">
        <v>567.95000000000005</v>
      </c>
      <c r="L4816" s="15">
        <v>2</v>
      </c>
      <c r="M4816" s="24">
        <v>133</v>
      </c>
      <c r="N4816" s="15">
        <v>4700</v>
      </c>
      <c r="O4816" s="24">
        <v>547900.6</v>
      </c>
      <c r="P4816" s="15">
        <v>269508</v>
      </c>
    </row>
    <row r="4817" spans="1:16" ht="12.75" x14ac:dyDescent="0.2">
      <c r="A4817" s="10"/>
      <c r="B4817" s="10" t="s">
        <v>28</v>
      </c>
      <c r="C4817" s="24">
        <v>431202.25</v>
      </c>
      <c r="D4817" s="15">
        <v>247761</v>
      </c>
      <c r="E4817" s="24">
        <v>111538.84000000001</v>
      </c>
      <c r="F4817" s="15">
        <v>3252</v>
      </c>
      <c r="G4817" s="24">
        <v>33332.85</v>
      </c>
      <c r="H4817" s="15">
        <v>13774</v>
      </c>
      <c r="I4817" s="24">
        <v>8068.23</v>
      </c>
      <c r="J4817" s="15">
        <v>19</v>
      </c>
      <c r="K4817" s="24">
        <v>568.26</v>
      </c>
      <c r="L4817" s="15">
        <v>2</v>
      </c>
      <c r="M4817" s="24">
        <v>130.83000000000001</v>
      </c>
      <c r="N4817" s="15">
        <v>4700</v>
      </c>
      <c r="O4817" s="24">
        <v>584841.25999999989</v>
      </c>
      <c r="P4817" s="15">
        <v>269508</v>
      </c>
    </row>
    <row r="4818" spans="1:16" ht="12.75" x14ac:dyDescent="0.2">
      <c r="A4818" s="10"/>
      <c r="B4818" s="10" t="s">
        <v>29</v>
      </c>
      <c r="C4818" s="24">
        <v>463714.87</v>
      </c>
      <c r="D4818" s="15">
        <v>247761</v>
      </c>
      <c r="E4818" s="24">
        <v>111261.70999999999</v>
      </c>
      <c r="F4818" s="15">
        <v>3252</v>
      </c>
      <c r="G4818" s="24">
        <v>33987.64</v>
      </c>
      <c r="H4818" s="15">
        <v>13774</v>
      </c>
      <c r="I4818" s="24">
        <v>6134.33</v>
      </c>
      <c r="J4818" s="15">
        <v>19</v>
      </c>
      <c r="K4818" s="24">
        <v>568.58000000000004</v>
      </c>
      <c r="L4818" s="15">
        <v>2</v>
      </c>
      <c r="M4818" s="24">
        <v>129.18</v>
      </c>
      <c r="N4818" s="15">
        <v>4700</v>
      </c>
      <c r="O4818" s="24">
        <v>615796.30999999994</v>
      </c>
      <c r="P4818" s="15">
        <v>269508</v>
      </c>
    </row>
    <row r="4819" spans="1:16" ht="12.75" x14ac:dyDescent="0.2">
      <c r="A4819" s="10"/>
      <c r="B4819" s="10" t="s">
        <v>30</v>
      </c>
      <c r="C4819" s="24">
        <v>498765.59</v>
      </c>
      <c r="D4819" s="15">
        <v>247761</v>
      </c>
      <c r="E4819" s="24">
        <v>111904.01000000001</v>
      </c>
      <c r="F4819" s="15">
        <v>3252</v>
      </c>
      <c r="G4819" s="24">
        <v>34272.980000000003</v>
      </c>
      <c r="H4819" s="15">
        <v>13774</v>
      </c>
      <c r="I4819" s="24">
        <v>5154.79</v>
      </c>
      <c r="J4819" s="15">
        <v>19</v>
      </c>
      <c r="K4819" s="24">
        <v>359.95</v>
      </c>
      <c r="L4819" s="15">
        <v>2</v>
      </c>
      <c r="M4819" s="24">
        <v>129.05000000000001</v>
      </c>
      <c r="N4819" s="15">
        <v>4700</v>
      </c>
      <c r="O4819" s="24">
        <v>650586.37000000011</v>
      </c>
      <c r="P4819" s="15">
        <v>269508</v>
      </c>
    </row>
    <row r="4820" spans="1:16" ht="12.75" x14ac:dyDescent="0.2">
      <c r="A4820" s="10"/>
      <c r="B4820" s="10" t="s">
        <v>31</v>
      </c>
      <c r="C4820" s="24">
        <v>552494.02</v>
      </c>
      <c r="D4820" s="15">
        <v>247761</v>
      </c>
      <c r="E4820" s="24">
        <v>105690.25</v>
      </c>
      <c r="F4820" s="15">
        <v>3252</v>
      </c>
      <c r="G4820" s="24">
        <v>31554.02</v>
      </c>
      <c r="H4820" s="15">
        <v>13774</v>
      </c>
      <c r="I4820" s="24">
        <v>4853.38</v>
      </c>
      <c r="J4820" s="15">
        <v>19</v>
      </c>
      <c r="K4820" s="24">
        <v>617.97</v>
      </c>
      <c r="L4820" s="15">
        <v>2</v>
      </c>
      <c r="M4820" s="24">
        <v>125.67</v>
      </c>
      <c r="N4820" s="15">
        <v>4700</v>
      </c>
      <c r="O4820" s="24">
        <v>695335.31</v>
      </c>
      <c r="P4820" s="15">
        <v>269508</v>
      </c>
    </row>
    <row r="4821" spans="1:16" ht="12.75" x14ac:dyDescent="0.2">
      <c r="A4821" s="10"/>
      <c r="B4821" s="10" t="s">
        <v>32</v>
      </c>
      <c r="C4821" s="24">
        <v>573614.43999999994</v>
      </c>
      <c r="D4821" s="15">
        <v>247761</v>
      </c>
      <c r="E4821" s="24">
        <v>102734.49</v>
      </c>
      <c r="F4821" s="15">
        <v>3252</v>
      </c>
      <c r="G4821" s="24">
        <v>30721.51</v>
      </c>
      <c r="H4821" s="15">
        <v>13774</v>
      </c>
      <c r="I4821" s="24">
        <v>4748.58</v>
      </c>
      <c r="J4821" s="15">
        <v>19</v>
      </c>
      <c r="K4821" s="24">
        <v>628.98</v>
      </c>
      <c r="L4821" s="15">
        <v>2</v>
      </c>
      <c r="M4821" s="24">
        <v>131.91</v>
      </c>
      <c r="N4821" s="15">
        <v>4700</v>
      </c>
      <c r="O4821" s="24">
        <v>712579.90999999992</v>
      </c>
      <c r="P4821" s="15">
        <v>269508</v>
      </c>
    </row>
    <row r="4822" spans="1:16" ht="12.75" x14ac:dyDescent="0.2">
      <c r="A4822" s="10"/>
      <c r="B4822" s="10" t="s">
        <v>33</v>
      </c>
      <c r="C4822" s="24">
        <v>585821.88</v>
      </c>
      <c r="D4822" s="15">
        <v>247761</v>
      </c>
      <c r="E4822" s="24">
        <v>92648.87999999999</v>
      </c>
      <c r="F4822" s="15">
        <v>3252</v>
      </c>
      <c r="G4822" s="24">
        <v>25268.03</v>
      </c>
      <c r="H4822" s="15">
        <v>13774</v>
      </c>
      <c r="I4822" s="24">
        <v>4641.59</v>
      </c>
      <c r="J4822" s="15">
        <v>19</v>
      </c>
      <c r="K4822" s="24">
        <v>397.07</v>
      </c>
      <c r="L4822" s="15">
        <v>2</v>
      </c>
      <c r="M4822" s="24">
        <v>125.25</v>
      </c>
      <c r="N4822" s="15">
        <v>4700</v>
      </c>
      <c r="O4822" s="24">
        <v>708902.7</v>
      </c>
      <c r="P4822" s="15">
        <v>269508</v>
      </c>
    </row>
    <row r="4823" spans="1:16" ht="12.75" x14ac:dyDescent="0.2">
      <c r="A4823" s="10"/>
      <c r="B4823" s="10" t="s">
        <v>34</v>
      </c>
      <c r="C4823" s="24">
        <v>574043.94999999995</v>
      </c>
      <c r="D4823" s="15">
        <v>247761</v>
      </c>
      <c r="E4823" s="24">
        <v>86878.409999999989</v>
      </c>
      <c r="F4823" s="15">
        <v>3252</v>
      </c>
      <c r="G4823" s="24">
        <v>23179.65</v>
      </c>
      <c r="H4823" s="15">
        <v>13774</v>
      </c>
      <c r="I4823" s="24">
        <v>3689.16</v>
      </c>
      <c r="J4823" s="15">
        <v>19</v>
      </c>
      <c r="K4823" s="24">
        <v>639.36</v>
      </c>
      <c r="L4823" s="15">
        <v>2</v>
      </c>
      <c r="M4823" s="24">
        <v>123.64</v>
      </c>
      <c r="N4823" s="15">
        <v>4700</v>
      </c>
      <c r="O4823" s="24">
        <v>688554.17</v>
      </c>
      <c r="P4823" s="15">
        <v>269508</v>
      </c>
    </row>
    <row r="4824" spans="1:16" ht="12.75" x14ac:dyDescent="0.2">
      <c r="A4824" s="10"/>
      <c r="B4824" s="10" t="s">
        <v>35</v>
      </c>
      <c r="C4824" s="24">
        <v>539591.61</v>
      </c>
      <c r="D4824" s="15">
        <v>247761</v>
      </c>
      <c r="E4824" s="24">
        <v>80083.540000000008</v>
      </c>
      <c r="F4824" s="15">
        <v>3252</v>
      </c>
      <c r="G4824" s="24">
        <v>20441.22</v>
      </c>
      <c r="H4824" s="15">
        <v>13774</v>
      </c>
      <c r="I4824" s="24">
        <v>3544.67</v>
      </c>
      <c r="J4824" s="15">
        <v>19</v>
      </c>
      <c r="K4824" s="24">
        <v>391.09</v>
      </c>
      <c r="L4824" s="15">
        <v>2</v>
      </c>
      <c r="M4824" s="24">
        <v>168.67</v>
      </c>
      <c r="N4824" s="15">
        <v>4700</v>
      </c>
      <c r="O4824" s="24">
        <v>644220.80000000005</v>
      </c>
      <c r="P4824" s="15">
        <v>269508</v>
      </c>
    </row>
    <row r="4825" spans="1:16" ht="12.75" x14ac:dyDescent="0.2">
      <c r="A4825" s="10"/>
      <c r="B4825" s="10" t="s">
        <v>36</v>
      </c>
      <c r="C4825" s="24">
        <v>499533.72</v>
      </c>
      <c r="D4825" s="15">
        <v>247761</v>
      </c>
      <c r="E4825" s="24">
        <v>76415.27</v>
      </c>
      <c r="F4825" s="15">
        <v>3252</v>
      </c>
      <c r="G4825" s="24">
        <v>18873.61</v>
      </c>
      <c r="H4825" s="15">
        <v>13774</v>
      </c>
      <c r="I4825" s="24">
        <v>3283.56</v>
      </c>
      <c r="J4825" s="15">
        <v>19</v>
      </c>
      <c r="K4825" s="24">
        <v>648.79999999999995</v>
      </c>
      <c r="L4825" s="15">
        <v>2</v>
      </c>
      <c r="M4825" s="24">
        <v>3630.45</v>
      </c>
      <c r="N4825" s="15">
        <v>4700</v>
      </c>
      <c r="O4825" s="24">
        <v>602385.41</v>
      </c>
      <c r="P4825" s="15">
        <v>269508</v>
      </c>
    </row>
    <row r="4826" spans="1:16" ht="12.75" x14ac:dyDescent="0.2">
      <c r="A4826" s="10"/>
      <c r="B4826" s="10" t="s">
        <v>37</v>
      </c>
      <c r="C4826" s="24">
        <v>457187.94</v>
      </c>
      <c r="D4826" s="15">
        <v>247761</v>
      </c>
      <c r="E4826" s="24">
        <v>69178.900000000009</v>
      </c>
      <c r="F4826" s="15">
        <v>3252</v>
      </c>
      <c r="G4826" s="24">
        <v>17255.62</v>
      </c>
      <c r="H4826" s="15">
        <v>13774</v>
      </c>
      <c r="I4826" s="24">
        <v>3006.53</v>
      </c>
      <c r="J4826" s="15">
        <v>19</v>
      </c>
      <c r="K4826" s="24">
        <v>648.48</v>
      </c>
      <c r="L4826" s="15">
        <v>2</v>
      </c>
      <c r="M4826" s="24">
        <v>5159.54</v>
      </c>
      <c r="N4826" s="15">
        <v>4700</v>
      </c>
      <c r="O4826" s="24">
        <v>552437.01</v>
      </c>
      <c r="P4826" s="15">
        <v>269508</v>
      </c>
    </row>
    <row r="4827" spans="1:16" ht="12.75" x14ac:dyDescent="0.2">
      <c r="A4827" s="10"/>
      <c r="B4827" s="10" t="s">
        <v>38</v>
      </c>
      <c r="C4827" s="24">
        <v>385175.71</v>
      </c>
      <c r="D4827" s="15">
        <v>247761</v>
      </c>
      <c r="E4827" s="24">
        <v>65696.62999999999</v>
      </c>
      <c r="F4827" s="15">
        <v>3252</v>
      </c>
      <c r="G4827" s="24">
        <v>17277.05</v>
      </c>
      <c r="H4827" s="15">
        <v>13774</v>
      </c>
      <c r="I4827" s="24">
        <v>2681.02</v>
      </c>
      <c r="J4827" s="15">
        <v>19</v>
      </c>
      <c r="K4827" s="24">
        <v>400.53</v>
      </c>
      <c r="L4827" s="15">
        <v>2</v>
      </c>
      <c r="M4827" s="24">
        <v>5381.3</v>
      </c>
      <c r="N4827" s="15">
        <v>4700</v>
      </c>
      <c r="O4827" s="24">
        <v>476612.24000000005</v>
      </c>
      <c r="P4827" s="15">
        <v>269508</v>
      </c>
    </row>
    <row r="4828" spans="1:16" ht="12.75" x14ac:dyDescent="0.2">
      <c r="A4828" s="10"/>
      <c r="B4828" s="10" t="s">
        <v>39</v>
      </c>
      <c r="C4828" s="24">
        <v>324923.61</v>
      </c>
      <c r="D4828" s="15">
        <v>247761</v>
      </c>
      <c r="E4828" s="24">
        <v>59420.49</v>
      </c>
      <c r="F4828" s="15">
        <v>3252</v>
      </c>
      <c r="G4828" s="24">
        <v>18119.41</v>
      </c>
      <c r="H4828" s="15">
        <v>13774</v>
      </c>
      <c r="I4828" s="24">
        <v>2528.5500000000002</v>
      </c>
      <c r="J4828" s="15">
        <v>19</v>
      </c>
      <c r="K4828" s="24">
        <v>644.08000000000004</v>
      </c>
      <c r="L4828" s="15">
        <v>2</v>
      </c>
      <c r="M4828" s="24">
        <v>5933.4</v>
      </c>
      <c r="N4828" s="15">
        <v>4700</v>
      </c>
      <c r="O4828" s="24">
        <v>411569.54</v>
      </c>
      <c r="P4828" s="15">
        <v>269508</v>
      </c>
    </row>
    <row r="4829" spans="1:16" ht="12.75" x14ac:dyDescent="0.2">
      <c r="A4829" s="9" t="s">
        <v>238</v>
      </c>
      <c r="B4829" s="9"/>
      <c r="C4829" s="23"/>
      <c r="D4829" s="14"/>
      <c r="E4829" s="23"/>
      <c r="F4829" s="14"/>
      <c r="G4829" s="23"/>
      <c r="H4829" s="14"/>
      <c r="I4829" s="23"/>
      <c r="J4829" s="14"/>
      <c r="K4829" s="23"/>
      <c r="L4829" s="14"/>
      <c r="M4829" s="23"/>
      <c r="N4829" s="14"/>
      <c r="O4829" s="23"/>
      <c r="P4829" s="14"/>
    </row>
    <row r="4830" spans="1:16" ht="12.75" x14ac:dyDescent="0.2">
      <c r="A4830" s="10"/>
      <c r="B4830" s="10" t="s">
        <v>16</v>
      </c>
      <c r="C4830" s="24">
        <v>273678.44</v>
      </c>
      <c r="D4830" s="15">
        <v>248206</v>
      </c>
      <c r="E4830" s="24">
        <v>56587.21</v>
      </c>
      <c r="F4830" s="15">
        <v>3255</v>
      </c>
      <c r="G4830" s="24">
        <v>15778.78</v>
      </c>
      <c r="H4830" s="15">
        <v>13806</v>
      </c>
      <c r="I4830" s="24">
        <v>2346.44</v>
      </c>
      <c r="J4830" s="15">
        <v>19</v>
      </c>
      <c r="K4830" s="24">
        <v>399.27</v>
      </c>
      <c r="L4830" s="15">
        <v>2</v>
      </c>
      <c r="M4830" s="24">
        <v>5802.92</v>
      </c>
      <c r="N4830" s="15">
        <v>4704</v>
      </c>
      <c r="O4830" s="24">
        <v>354593.06000000006</v>
      </c>
      <c r="P4830" s="15">
        <v>269992</v>
      </c>
    </row>
    <row r="4831" spans="1:16" ht="12.75" x14ac:dyDescent="0.2">
      <c r="A4831" s="10"/>
      <c r="B4831" s="10" t="s">
        <v>17</v>
      </c>
      <c r="C4831" s="24">
        <v>240236.23</v>
      </c>
      <c r="D4831" s="15">
        <v>248206</v>
      </c>
      <c r="E4831" s="24">
        <v>55516.81</v>
      </c>
      <c r="F4831" s="15">
        <v>3255</v>
      </c>
      <c r="G4831" s="24">
        <v>15320.59</v>
      </c>
      <c r="H4831" s="15">
        <v>13806</v>
      </c>
      <c r="I4831" s="24">
        <v>2335.2199999999998</v>
      </c>
      <c r="J4831" s="15">
        <v>19</v>
      </c>
      <c r="K4831" s="24">
        <v>645.97</v>
      </c>
      <c r="L4831" s="15">
        <v>2</v>
      </c>
      <c r="M4831" s="24">
        <v>6050.54</v>
      </c>
      <c r="N4831" s="15">
        <v>4704</v>
      </c>
      <c r="O4831" s="24">
        <v>320105.36</v>
      </c>
      <c r="P4831" s="15">
        <v>269992</v>
      </c>
    </row>
    <row r="4832" spans="1:16" ht="12.75" x14ac:dyDescent="0.2">
      <c r="A4832" s="10"/>
      <c r="B4832" s="10" t="s">
        <v>18</v>
      </c>
      <c r="C4832" s="24">
        <v>218986.6</v>
      </c>
      <c r="D4832" s="15">
        <v>248206</v>
      </c>
      <c r="E4832" s="24">
        <v>54298.229999999996</v>
      </c>
      <c r="F4832" s="15">
        <v>3255</v>
      </c>
      <c r="G4832" s="24">
        <v>15157.15</v>
      </c>
      <c r="H4832" s="15">
        <v>13806</v>
      </c>
      <c r="I4832" s="24">
        <v>2300.16</v>
      </c>
      <c r="J4832" s="15">
        <v>19</v>
      </c>
      <c r="K4832" s="24">
        <v>646.28</v>
      </c>
      <c r="L4832" s="15">
        <v>2</v>
      </c>
      <c r="M4832" s="24">
        <v>6102.02</v>
      </c>
      <c r="N4832" s="15">
        <v>4704</v>
      </c>
      <c r="O4832" s="24">
        <v>297490.44000000006</v>
      </c>
      <c r="P4832" s="15">
        <v>269992</v>
      </c>
    </row>
    <row r="4833" spans="1:16" ht="12.75" x14ac:dyDescent="0.2">
      <c r="A4833" s="10"/>
      <c r="B4833" s="10" t="s">
        <v>19</v>
      </c>
      <c r="C4833" s="24">
        <v>199258.71</v>
      </c>
      <c r="D4833" s="15">
        <v>248206</v>
      </c>
      <c r="E4833" s="24">
        <v>54076.01</v>
      </c>
      <c r="F4833" s="15">
        <v>3255</v>
      </c>
      <c r="G4833" s="24">
        <v>14908.2</v>
      </c>
      <c r="H4833" s="15">
        <v>13806</v>
      </c>
      <c r="I4833" s="24">
        <v>2293.63</v>
      </c>
      <c r="J4833" s="15">
        <v>19</v>
      </c>
      <c r="K4833" s="24">
        <v>398.96</v>
      </c>
      <c r="L4833" s="15">
        <v>2</v>
      </c>
      <c r="M4833" s="24">
        <v>5986.82</v>
      </c>
      <c r="N4833" s="15">
        <v>4704</v>
      </c>
      <c r="O4833" s="24">
        <v>276922.33</v>
      </c>
      <c r="P4833" s="15">
        <v>269992</v>
      </c>
    </row>
    <row r="4834" spans="1:16" ht="12.75" x14ac:dyDescent="0.2">
      <c r="A4834" s="10"/>
      <c r="B4834" s="10" t="s">
        <v>20</v>
      </c>
      <c r="C4834" s="24">
        <v>192258.93</v>
      </c>
      <c r="D4834" s="15">
        <v>248206</v>
      </c>
      <c r="E4834" s="24">
        <v>55631.95</v>
      </c>
      <c r="F4834" s="15">
        <v>3255</v>
      </c>
      <c r="G4834" s="24">
        <v>14755.17</v>
      </c>
      <c r="H4834" s="15">
        <v>13806</v>
      </c>
      <c r="I4834" s="24">
        <v>2477.79</v>
      </c>
      <c r="J4834" s="15">
        <v>19</v>
      </c>
      <c r="K4834" s="24">
        <v>640.92999999999995</v>
      </c>
      <c r="L4834" s="15">
        <v>2</v>
      </c>
      <c r="M4834" s="24">
        <v>5721.32</v>
      </c>
      <c r="N4834" s="15">
        <v>4704</v>
      </c>
      <c r="O4834" s="24">
        <v>271486.08999999997</v>
      </c>
      <c r="P4834" s="15">
        <v>269992</v>
      </c>
    </row>
    <row r="4835" spans="1:16" ht="12.75" x14ac:dyDescent="0.2">
      <c r="A4835" s="10"/>
      <c r="B4835" s="10" t="s">
        <v>21</v>
      </c>
      <c r="C4835" s="24">
        <v>190161.32</v>
      </c>
      <c r="D4835" s="15">
        <v>248206</v>
      </c>
      <c r="E4835" s="24">
        <v>56776.22</v>
      </c>
      <c r="F4835" s="15">
        <v>3255</v>
      </c>
      <c r="G4835" s="24">
        <v>14758.87</v>
      </c>
      <c r="H4835" s="15">
        <v>13806</v>
      </c>
      <c r="I4835" s="24">
        <v>3304.24</v>
      </c>
      <c r="J4835" s="15">
        <v>19</v>
      </c>
      <c r="K4835" s="24">
        <v>626.15</v>
      </c>
      <c r="L4835" s="15">
        <v>2</v>
      </c>
      <c r="M4835" s="24">
        <v>2947.09</v>
      </c>
      <c r="N4835" s="15">
        <v>4704</v>
      </c>
      <c r="O4835" s="24">
        <v>268573.89000000007</v>
      </c>
      <c r="P4835" s="15">
        <v>269992</v>
      </c>
    </row>
    <row r="4836" spans="1:16" ht="12.75" x14ac:dyDescent="0.2">
      <c r="A4836" s="10"/>
      <c r="B4836" s="10" t="s">
        <v>22</v>
      </c>
      <c r="C4836" s="24">
        <v>213467.46</v>
      </c>
      <c r="D4836" s="15">
        <v>248206</v>
      </c>
      <c r="E4836" s="24">
        <v>60676.17</v>
      </c>
      <c r="F4836" s="15">
        <v>3255</v>
      </c>
      <c r="G4836" s="24">
        <v>14897.2</v>
      </c>
      <c r="H4836" s="15">
        <v>13806</v>
      </c>
      <c r="I4836" s="24">
        <v>3531.58</v>
      </c>
      <c r="J4836" s="15">
        <v>19</v>
      </c>
      <c r="K4836" s="24">
        <v>379.77</v>
      </c>
      <c r="L4836" s="15">
        <v>2</v>
      </c>
      <c r="M4836" s="24">
        <v>277.79000000000002</v>
      </c>
      <c r="N4836" s="15">
        <v>4704</v>
      </c>
      <c r="O4836" s="24">
        <v>293229.97000000003</v>
      </c>
      <c r="P4836" s="15">
        <v>269992</v>
      </c>
    </row>
    <row r="4837" spans="1:16" ht="12.75" x14ac:dyDescent="0.2">
      <c r="A4837" s="10"/>
      <c r="B4837" s="10" t="s">
        <v>23</v>
      </c>
      <c r="C4837" s="24">
        <v>261247.85</v>
      </c>
      <c r="D4837" s="15">
        <v>248206</v>
      </c>
      <c r="E4837" s="24">
        <v>60412.340000000004</v>
      </c>
      <c r="F4837" s="15">
        <v>3255</v>
      </c>
      <c r="G4837" s="24">
        <v>11184.71</v>
      </c>
      <c r="H4837" s="15">
        <v>13806</v>
      </c>
      <c r="I4837" s="24">
        <v>3676.89</v>
      </c>
      <c r="J4837" s="15">
        <v>19</v>
      </c>
      <c r="K4837" s="24">
        <v>623.95000000000005</v>
      </c>
      <c r="L4837" s="15">
        <v>2</v>
      </c>
      <c r="M4837" s="24">
        <v>126.27</v>
      </c>
      <c r="N4837" s="15">
        <v>4704</v>
      </c>
      <c r="O4837" s="24">
        <v>337272.01000000007</v>
      </c>
      <c r="P4837" s="15">
        <v>269992</v>
      </c>
    </row>
    <row r="4838" spans="1:16" ht="12.75" x14ac:dyDescent="0.2">
      <c r="A4838" s="10"/>
      <c r="B4838" s="10" t="s">
        <v>24</v>
      </c>
      <c r="C4838" s="24">
        <v>297444.31</v>
      </c>
      <c r="D4838" s="15">
        <v>248206</v>
      </c>
      <c r="E4838" s="24">
        <v>73410.260000000009</v>
      </c>
      <c r="F4838" s="15">
        <v>3255</v>
      </c>
      <c r="G4838" s="24">
        <v>12774</v>
      </c>
      <c r="H4838" s="15">
        <v>13806</v>
      </c>
      <c r="I4838" s="24">
        <v>3843.11</v>
      </c>
      <c r="J4838" s="15">
        <v>19</v>
      </c>
      <c r="K4838" s="24">
        <v>619.23</v>
      </c>
      <c r="L4838" s="15">
        <v>2</v>
      </c>
      <c r="M4838" s="24">
        <v>113.16</v>
      </c>
      <c r="N4838" s="15">
        <v>4704</v>
      </c>
      <c r="O4838" s="24">
        <v>388204.06999999995</v>
      </c>
      <c r="P4838" s="15">
        <v>269992</v>
      </c>
    </row>
    <row r="4839" spans="1:16" ht="12.75" x14ac:dyDescent="0.2">
      <c r="A4839" s="10"/>
      <c r="B4839" s="10" t="s">
        <v>25</v>
      </c>
      <c r="C4839" s="24">
        <v>360436.75</v>
      </c>
      <c r="D4839" s="15">
        <v>248206</v>
      </c>
      <c r="E4839" s="24">
        <v>77765.58</v>
      </c>
      <c r="F4839" s="15">
        <v>3255</v>
      </c>
      <c r="G4839" s="24">
        <v>15174.86</v>
      </c>
      <c r="H4839" s="15">
        <v>13806</v>
      </c>
      <c r="I4839" s="24">
        <v>3766.72</v>
      </c>
      <c r="J4839" s="15">
        <v>19</v>
      </c>
      <c r="K4839" s="24">
        <v>374.42</v>
      </c>
      <c r="L4839" s="15">
        <v>2</v>
      </c>
      <c r="M4839" s="24">
        <v>113.83</v>
      </c>
      <c r="N4839" s="15">
        <v>4704</v>
      </c>
      <c r="O4839" s="24">
        <v>457632.16</v>
      </c>
      <c r="P4839" s="15">
        <v>269992</v>
      </c>
    </row>
    <row r="4840" spans="1:16" ht="12.75" x14ac:dyDescent="0.2">
      <c r="A4840" s="10"/>
      <c r="B4840" s="10" t="s">
        <v>26</v>
      </c>
      <c r="C4840" s="24">
        <v>386323.08</v>
      </c>
      <c r="D4840" s="15">
        <v>248206</v>
      </c>
      <c r="E4840" s="24">
        <v>85592.04</v>
      </c>
      <c r="F4840" s="15">
        <v>3255</v>
      </c>
      <c r="G4840" s="24">
        <v>19764.169999999998</v>
      </c>
      <c r="H4840" s="15">
        <v>13806</v>
      </c>
      <c r="I4840" s="24">
        <v>3960.92</v>
      </c>
      <c r="J4840" s="15">
        <v>19</v>
      </c>
      <c r="K4840" s="24">
        <v>626.46</v>
      </c>
      <c r="L4840" s="15">
        <v>2</v>
      </c>
      <c r="M4840" s="24">
        <v>135.28</v>
      </c>
      <c r="N4840" s="15">
        <v>4704</v>
      </c>
      <c r="O4840" s="24">
        <v>496401.95</v>
      </c>
      <c r="P4840" s="15">
        <v>269992</v>
      </c>
    </row>
    <row r="4841" spans="1:16" ht="12.75" x14ac:dyDescent="0.2">
      <c r="A4841" s="10"/>
      <c r="B4841" s="10" t="s">
        <v>27</v>
      </c>
      <c r="C4841" s="24">
        <v>431262.42</v>
      </c>
      <c r="D4841" s="15">
        <v>248206</v>
      </c>
      <c r="E4841" s="24">
        <v>88059.4</v>
      </c>
      <c r="F4841" s="15">
        <v>3255</v>
      </c>
      <c r="G4841" s="24">
        <v>22650.2</v>
      </c>
      <c r="H4841" s="15">
        <v>13806</v>
      </c>
      <c r="I4841" s="24">
        <v>4726.3</v>
      </c>
      <c r="J4841" s="15">
        <v>19</v>
      </c>
      <c r="K4841" s="24">
        <v>382.6</v>
      </c>
      <c r="L4841" s="15">
        <v>2</v>
      </c>
      <c r="M4841" s="24">
        <v>143.32</v>
      </c>
      <c r="N4841" s="15">
        <v>4704</v>
      </c>
      <c r="O4841" s="24">
        <v>547224.23999999987</v>
      </c>
      <c r="P4841" s="15">
        <v>269992</v>
      </c>
    </row>
    <row r="4842" spans="1:16" ht="12.75" x14ac:dyDescent="0.2">
      <c r="A4842" s="10"/>
      <c r="B4842" s="10" t="s">
        <v>28</v>
      </c>
      <c r="C4842" s="24">
        <v>483272.51</v>
      </c>
      <c r="D4842" s="15">
        <v>248206</v>
      </c>
      <c r="E4842" s="24">
        <v>85559.679999999993</v>
      </c>
      <c r="F4842" s="15">
        <v>3255</v>
      </c>
      <c r="G4842" s="24">
        <v>20711.189999999999</v>
      </c>
      <c r="H4842" s="15">
        <v>13806</v>
      </c>
      <c r="I4842" s="24">
        <v>4764.6000000000004</v>
      </c>
      <c r="J4842" s="15">
        <v>19</v>
      </c>
      <c r="K4842" s="24">
        <v>634.96</v>
      </c>
      <c r="L4842" s="15">
        <v>2</v>
      </c>
      <c r="M4842" s="24">
        <v>138.1</v>
      </c>
      <c r="N4842" s="15">
        <v>4704</v>
      </c>
      <c r="O4842" s="24">
        <v>595081.0399999998</v>
      </c>
      <c r="P4842" s="15">
        <v>269992</v>
      </c>
    </row>
    <row r="4843" spans="1:16" ht="12.75" x14ac:dyDescent="0.2">
      <c r="A4843" s="10"/>
      <c r="B4843" s="10" t="s">
        <v>29</v>
      </c>
      <c r="C4843" s="24">
        <v>519083.66</v>
      </c>
      <c r="D4843" s="15">
        <v>248206</v>
      </c>
      <c r="E4843" s="24">
        <v>86157.52</v>
      </c>
      <c r="F4843" s="15">
        <v>3255</v>
      </c>
      <c r="G4843" s="24">
        <v>21337.62</v>
      </c>
      <c r="H4843" s="15">
        <v>13806</v>
      </c>
      <c r="I4843" s="24">
        <v>4462.2299999999996</v>
      </c>
      <c r="J4843" s="15">
        <v>19</v>
      </c>
      <c r="K4843" s="24">
        <v>387.32</v>
      </c>
      <c r="L4843" s="15">
        <v>2</v>
      </c>
      <c r="M4843" s="24">
        <v>133.08000000000001</v>
      </c>
      <c r="N4843" s="15">
        <v>4704</v>
      </c>
      <c r="O4843" s="24">
        <v>631561.42999999982</v>
      </c>
      <c r="P4843" s="15">
        <v>269992</v>
      </c>
    </row>
    <row r="4844" spans="1:16" ht="12.75" x14ac:dyDescent="0.2">
      <c r="A4844" s="10"/>
      <c r="B4844" s="10" t="s">
        <v>30</v>
      </c>
      <c r="C4844" s="24">
        <v>575563.25</v>
      </c>
      <c r="D4844" s="15">
        <v>248206</v>
      </c>
      <c r="E4844" s="24">
        <v>83909.11</v>
      </c>
      <c r="F4844" s="15">
        <v>3255</v>
      </c>
      <c r="G4844" s="24">
        <v>19144.919999999998</v>
      </c>
      <c r="H4844" s="15">
        <v>13806</v>
      </c>
      <c r="I4844" s="24">
        <v>4197.47</v>
      </c>
      <c r="J4844" s="15">
        <v>19</v>
      </c>
      <c r="K4844" s="24">
        <v>643.77</v>
      </c>
      <c r="L4844" s="15">
        <v>2</v>
      </c>
      <c r="M4844" s="24">
        <v>123.97</v>
      </c>
      <c r="N4844" s="15">
        <v>4704</v>
      </c>
      <c r="O4844" s="24">
        <v>683582.49</v>
      </c>
      <c r="P4844" s="15">
        <v>269992</v>
      </c>
    </row>
    <row r="4845" spans="1:16" ht="12.75" x14ac:dyDescent="0.2">
      <c r="A4845" s="10"/>
      <c r="B4845" s="10" t="s">
        <v>31</v>
      </c>
      <c r="C4845" s="24">
        <v>603595.37</v>
      </c>
      <c r="D4845" s="15">
        <v>248206</v>
      </c>
      <c r="E4845" s="24">
        <v>83609.36</v>
      </c>
      <c r="F4845" s="15">
        <v>3255</v>
      </c>
      <c r="G4845" s="24">
        <v>21271.43</v>
      </c>
      <c r="H4845" s="15">
        <v>13806</v>
      </c>
      <c r="I4845" s="24">
        <v>4222.7700000000004</v>
      </c>
      <c r="J4845" s="15">
        <v>19</v>
      </c>
      <c r="K4845" s="24">
        <v>408.08</v>
      </c>
      <c r="L4845" s="15">
        <v>2</v>
      </c>
      <c r="M4845" s="24">
        <v>119.69</v>
      </c>
      <c r="N4845" s="15">
        <v>4704</v>
      </c>
      <c r="O4845" s="24">
        <v>713226.7</v>
      </c>
      <c r="P4845" s="15">
        <v>269992</v>
      </c>
    </row>
    <row r="4846" spans="1:16" ht="12.75" x14ac:dyDescent="0.2">
      <c r="A4846" s="10"/>
      <c r="B4846" s="10" t="s">
        <v>32</v>
      </c>
      <c r="C4846" s="24">
        <v>625259.97</v>
      </c>
      <c r="D4846" s="15">
        <v>248206</v>
      </c>
      <c r="E4846" s="24">
        <v>85712.04</v>
      </c>
      <c r="F4846" s="15">
        <v>3255</v>
      </c>
      <c r="G4846" s="24">
        <v>22976.89</v>
      </c>
      <c r="H4846" s="15">
        <v>13806</v>
      </c>
      <c r="I4846" s="24">
        <v>4136.45</v>
      </c>
      <c r="J4846" s="15">
        <v>19</v>
      </c>
      <c r="K4846" s="24">
        <v>642.19000000000005</v>
      </c>
      <c r="L4846" s="15">
        <v>2</v>
      </c>
      <c r="M4846" s="24">
        <v>130.24</v>
      </c>
      <c r="N4846" s="15">
        <v>4704</v>
      </c>
      <c r="O4846" s="24">
        <v>738857.77999999991</v>
      </c>
      <c r="P4846" s="15">
        <v>269992</v>
      </c>
    </row>
    <row r="4847" spans="1:16" ht="12.75" x14ac:dyDescent="0.2">
      <c r="A4847" s="10"/>
      <c r="B4847" s="10" t="s">
        <v>33</v>
      </c>
      <c r="C4847" s="24">
        <v>631654.96</v>
      </c>
      <c r="D4847" s="15">
        <v>248206</v>
      </c>
      <c r="E4847" s="24">
        <v>82957.69</v>
      </c>
      <c r="F4847" s="15">
        <v>3255</v>
      </c>
      <c r="G4847" s="24">
        <v>22780.560000000001</v>
      </c>
      <c r="H4847" s="15">
        <v>13806</v>
      </c>
      <c r="I4847" s="24">
        <v>4098.55</v>
      </c>
      <c r="J4847" s="15">
        <v>19</v>
      </c>
      <c r="K4847" s="24">
        <v>650.37</v>
      </c>
      <c r="L4847" s="15">
        <v>2</v>
      </c>
      <c r="M4847" s="24">
        <v>117.43</v>
      </c>
      <c r="N4847" s="15">
        <v>4704</v>
      </c>
      <c r="O4847" s="24">
        <v>742259.56</v>
      </c>
      <c r="P4847" s="15">
        <v>269992</v>
      </c>
    </row>
    <row r="4848" spans="1:16" ht="12.75" x14ac:dyDescent="0.2">
      <c r="A4848" s="10"/>
      <c r="B4848" s="10" t="s">
        <v>34</v>
      </c>
      <c r="C4848" s="24">
        <v>621676.52</v>
      </c>
      <c r="D4848" s="15">
        <v>248206</v>
      </c>
      <c r="E4848" s="24">
        <v>77721.770000000019</v>
      </c>
      <c r="F4848" s="15">
        <v>3255</v>
      </c>
      <c r="G4848" s="24">
        <v>20009.650000000001</v>
      </c>
      <c r="H4848" s="15">
        <v>13806</v>
      </c>
      <c r="I4848" s="24">
        <v>3948.04</v>
      </c>
      <c r="J4848" s="15">
        <v>19</v>
      </c>
      <c r="K4848" s="24">
        <v>404.93</v>
      </c>
      <c r="L4848" s="15">
        <v>2</v>
      </c>
      <c r="M4848" s="24">
        <v>123.05</v>
      </c>
      <c r="N4848" s="15">
        <v>4704</v>
      </c>
      <c r="O4848" s="24">
        <v>723883.9600000002</v>
      </c>
      <c r="P4848" s="15">
        <v>269992</v>
      </c>
    </row>
    <row r="4849" spans="1:16" ht="12.75" x14ac:dyDescent="0.2">
      <c r="A4849" s="10"/>
      <c r="B4849" s="10" t="s">
        <v>35</v>
      </c>
      <c r="C4849" s="24">
        <v>583523.92000000004</v>
      </c>
      <c r="D4849" s="15">
        <v>248206</v>
      </c>
      <c r="E4849" s="24">
        <v>74730.62999999999</v>
      </c>
      <c r="F4849" s="15">
        <v>3255</v>
      </c>
      <c r="G4849" s="24">
        <v>17609.490000000002</v>
      </c>
      <c r="H4849" s="15">
        <v>13806</v>
      </c>
      <c r="I4849" s="24">
        <v>3893.57</v>
      </c>
      <c r="J4849" s="15">
        <v>19</v>
      </c>
      <c r="K4849" s="24">
        <v>643.45000000000005</v>
      </c>
      <c r="L4849" s="15">
        <v>2</v>
      </c>
      <c r="M4849" s="24">
        <v>184.44</v>
      </c>
      <c r="N4849" s="15">
        <v>4704</v>
      </c>
      <c r="O4849" s="24">
        <v>680585.49999999988</v>
      </c>
      <c r="P4849" s="15">
        <v>269992</v>
      </c>
    </row>
    <row r="4850" spans="1:16" ht="12.75" x14ac:dyDescent="0.2">
      <c r="A4850" s="10"/>
      <c r="B4850" s="10" t="s">
        <v>36</v>
      </c>
      <c r="C4850" s="24">
        <v>531868.24</v>
      </c>
      <c r="D4850" s="15">
        <v>248206</v>
      </c>
      <c r="E4850" s="24">
        <v>72751.8</v>
      </c>
      <c r="F4850" s="15">
        <v>3255</v>
      </c>
      <c r="G4850" s="24">
        <v>21014.68</v>
      </c>
      <c r="H4850" s="15">
        <v>13806</v>
      </c>
      <c r="I4850" s="24">
        <v>3845.36</v>
      </c>
      <c r="J4850" s="15">
        <v>19</v>
      </c>
      <c r="K4850" s="24">
        <v>407.45</v>
      </c>
      <c r="L4850" s="15">
        <v>2</v>
      </c>
      <c r="M4850" s="24">
        <v>3639.73</v>
      </c>
      <c r="N4850" s="15">
        <v>4704</v>
      </c>
      <c r="O4850" s="24">
        <v>633527.26</v>
      </c>
      <c r="P4850" s="15">
        <v>269992</v>
      </c>
    </row>
    <row r="4851" spans="1:16" ht="12.75" x14ac:dyDescent="0.2">
      <c r="A4851" s="10"/>
      <c r="B4851" s="10" t="s">
        <v>37</v>
      </c>
      <c r="C4851" s="24">
        <v>488782.09</v>
      </c>
      <c r="D4851" s="15">
        <v>248206</v>
      </c>
      <c r="E4851" s="24">
        <v>69359.049999999988</v>
      </c>
      <c r="F4851" s="15">
        <v>3255</v>
      </c>
      <c r="G4851" s="24">
        <v>18774.689999999999</v>
      </c>
      <c r="H4851" s="15">
        <v>13806</v>
      </c>
      <c r="I4851" s="24">
        <v>3582.21</v>
      </c>
      <c r="J4851" s="15">
        <v>19</v>
      </c>
      <c r="K4851" s="24">
        <v>647.85</v>
      </c>
      <c r="L4851" s="15">
        <v>2</v>
      </c>
      <c r="M4851" s="24">
        <v>5944.99</v>
      </c>
      <c r="N4851" s="15">
        <v>4704</v>
      </c>
      <c r="O4851" s="24">
        <v>587090.87999999989</v>
      </c>
      <c r="P4851" s="15">
        <v>269992</v>
      </c>
    </row>
    <row r="4852" spans="1:16" ht="12.75" x14ac:dyDescent="0.2">
      <c r="A4852" s="10"/>
      <c r="B4852" s="10" t="s">
        <v>38</v>
      </c>
      <c r="C4852" s="24">
        <v>431526.34</v>
      </c>
      <c r="D4852" s="15">
        <v>248206</v>
      </c>
      <c r="E4852" s="24">
        <v>65024.80999999999</v>
      </c>
      <c r="F4852" s="15">
        <v>3255</v>
      </c>
      <c r="G4852" s="24">
        <v>16966.650000000001</v>
      </c>
      <c r="H4852" s="15">
        <v>13806</v>
      </c>
      <c r="I4852" s="24">
        <v>3055.52</v>
      </c>
      <c r="J4852" s="15">
        <v>19</v>
      </c>
      <c r="K4852" s="24">
        <v>642.82000000000005</v>
      </c>
      <c r="L4852" s="15">
        <v>2</v>
      </c>
      <c r="M4852" s="24">
        <v>5736.09</v>
      </c>
      <c r="N4852" s="15">
        <v>4704</v>
      </c>
      <c r="O4852" s="24">
        <v>522952.2300000001</v>
      </c>
      <c r="P4852" s="15">
        <v>269992</v>
      </c>
    </row>
    <row r="4853" spans="1:16" ht="12.75" x14ac:dyDescent="0.2">
      <c r="A4853" s="10"/>
      <c r="B4853" s="10" t="s">
        <v>39</v>
      </c>
      <c r="C4853" s="24">
        <v>372477.06</v>
      </c>
      <c r="D4853" s="15">
        <v>248206</v>
      </c>
      <c r="E4853" s="24">
        <v>63359.43</v>
      </c>
      <c r="F4853" s="15">
        <v>3255</v>
      </c>
      <c r="G4853" s="24">
        <v>17310.169999999998</v>
      </c>
      <c r="H4853" s="15">
        <v>13806</v>
      </c>
      <c r="I4853" s="24">
        <v>2924.55</v>
      </c>
      <c r="J4853" s="15">
        <v>19</v>
      </c>
      <c r="K4853" s="24">
        <v>394.24</v>
      </c>
      <c r="L4853" s="15">
        <v>2</v>
      </c>
      <c r="M4853" s="24">
        <v>6305.11</v>
      </c>
      <c r="N4853" s="15">
        <v>4704</v>
      </c>
      <c r="O4853" s="24">
        <v>462770.55999999994</v>
      </c>
      <c r="P4853" s="15">
        <v>269992</v>
      </c>
    </row>
    <row r="4854" spans="1:16" ht="12.75" x14ac:dyDescent="0.2">
      <c r="A4854" s="9" t="s">
        <v>239</v>
      </c>
      <c r="B4854" s="9"/>
      <c r="C4854" s="23"/>
      <c r="D4854" s="14"/>
      <c r="E4854" s="23"/>
      <c r="F4854" s="14"/>
      <c r="G4854" s="23"/>
      <c r="H4854" s="14"/>
      <c r="I4854" s="23"/>
      <c r="J4854" s="14"/>
      <c r="K4854" s="23"/>
      <c r="L4854" s="14"/>
      <c r="M4854" s="23"/>
      <c r="N4854" s="14"/>
      <c r="O4854" s="23"/>
      <c r="P4854" s="14"/>
    </row>
    <row r="4855" spans="1:16" ht="12.75" x14ac:dyDescent="0.2">
      <c r="A4855" s="10"/>
      <c r="B4855" s="10" t="s">
        <v>16</v>
      </c>
      <c r="C4855" s="24">
        <v>326292.56</v>
      </c>
      <c r="D4855" s="15">
        <v>248287</v>
      </c>
      <c r="E4855" s="24">
        <v>57562.48</v>
      </c>
      <c r="F4855" s="15">
        <v>3257</v>
      </c>
      <c r="G4855" s="24">
        <v>17104.330000000002</v>
      </c>
      <c r="H4855" s="15">
        <v>13805</v>
      </c>
      <c r="I4855" s="24">
        <v>2570.3000000000002</v>
      </c>
      <c r="J4855" s="15">
        <v>19</v>
      </c>
      <c r="K4855" s="24">
        <v>645.34</v>
      </c>
      <c r="L4855" s="15">
        <v>2</v>
      </c>
      <c r="M4855" s="24">
        <v>5643.24</v>
      </c>
      <c r="N4855" s="15">
        <v>4706</v>
      </c>
      <c r="O4855" s="24">
        <v>409818.25</v>
      </c>
      <c r="P4855" s="15">
        <v>270076</v>
      </c>
    </row>
    <row r="4856" spans="1:16" ht="12.75" x14ac:dyDescent="0.2">
      <c r="A4856" s="10"/>
      <c r="B4856" s="10" t="s">
        <v>17</v>
      </c>
      <c r="C4856" s="24">
        <v>276097.68</v>
      </c>
      <c r="D4856" s="15">
        <v>248287</v>
      </c>
      <c r="E4856" s="24">
        <v>61877.659999999996</v>
      </c>
      <c r="F4856" s="15">
        <v>3257</v>
      </c>
      <c r="G4856" s="24">
        <v>19151.599999999999</v>
      </c>
      <c r="H4856" s="15">
        <v>13805</v>
      </c>
      <c r="I4856" s="24">
        <v>2451.0700000000002</v>
      </c>
      <c r="J4856" s="15">
        <v>19</v>
      </c>
      <c r="K4856" s="24">
        <v>394.87</v>
      </c>
      <c r="L4856" s="15">
        <v>2</v>
      </c>
      <c r="M4856" s="24">
        <v>7006.83</v>
      </c>
      <c r="N4856" s="15">
        <v>4706</v>
      </c>
      <c r="O4856" s="24">
        <v>366979.70999999996</v>
      </c>
      <c r="P4856" s="15">
        <v>270076</v>
      </c>
    </row>
    <row r="4857" spans="1:16" ht="12.75" x14ac:dyDescent="0.2">
      <c r="A4857" s="10"/>
      <c r="B4857" s="10" t="s">
        <v>18</v>
      </c>
      <c r="C4857" s="24">
        <v>252533.42</v>
      </c>
      <c r="D4857" s="15">
        <v>248287</v>
      </c>
      <c r="E4857" s="24">
        <v>58959.799999999996</v>
      </c>
      <c r="F4857" s="15">
        <v>3257</v>
      </c>
      <c r="G4857" s="24">
        <v>17616.240000000002</v>
      </c>
      <c r="H4857" s="15">
        <v>13805</v>
      </c>
      <c r="I4857" s="24">
        <v>2440.1799999999998</v>
      </c>
      <c r="J4857" s="15">
        <v>19</v>
      </c>
      <c r="K4857" s="24">
        <v>640.62</v>
      </c>
      <c r="L4857" s="15">
        <v>2</v>
      </c>
      <c r="M4857" s="24">
        <v>6851.33</v>
      </c>
      <c r="N4857" s="15">
        <v>4706</v>
      </c>
      <c r="O4857" s="24">
        <v>339041.59</v>
      </c>
      <c r="P4857" s="15">
        <v>270076</v>
      </c>
    </row>
    <row r="4858" spans="1:16" ht="12.75" x14ac:dyDescent="0.2">
      <c r="A4858" s="10"/>
      <c r="B4858" s="10" t="s">
        <v>19</v>
      </c>
      <c r="C4858" s="24">
        <v>229336.31</v>
      </c>
      <c r="D4858" s="15">
        <v>248287</v>
      </c>
      <c r="E4858" s="24">
        <v>58300.579999999994</v>
      </c>
      <c r="F4858" s="15">
        <v>3257</v>
      </c>
      <c r="G4858" s="24">
        <v>17466.310000000001</v>
      </c>
      <c r="H4858" s="15">
        <v>13805</v>
      </c>
      <c r="I4858" s="24">
        <v>2547.5</v>
      </c>
      <c r="J4858" s="15">
        <v>19</v>
      </c>
      <c r="K4858" s="24">
        <v>642.51</v>
      </c>
      <c r="L4858" s="15">
        <v>2</v>
      </c>
      <c r="M4858" s="24">
        <v>6787.65</v>
      </c>
      <c r="N4858" s="15">
        <v>4706</v>
      </c>
      <c r="O4858" s="24">
        <v>315080.86000000004</v>
      </c>
      <c r="P4858" s="15">
        <v>270076</v>
      </c>
    </row>
    <row r="4859" spans="1:16" ht="12.75" x14ac:dyDescent="0.2">
      <c r="A4859" s="10"/>
      <c r="B4859" s="10" t="s">
        <v>20</v>
      </c>
      <c r="C4859" s="24">
        <v>217971.43</v>
      </c>
      <c r="D4859" s="15">
        <v>248287</v>
      </c>
      <c r="E4859" s="24">
        <v>58525.3</v>
      </c>
      <c r="F4859" s="15">
        <v>3257</v>
      </c>
      <c r="G4859" s="24">
        <v>16980.599999999999</v>
      </c>
      <c r="H4859" s="15">
        <v>13805</v>
      </c>
      <c r="I4859" s="24">
        <v>2819.1</v>
      </c>
      <c r="J4859" s="15">
        <v>19</v>
      </c>
      <c r="K4859" s="24">
        <v>390.78</v>
      </c>
      <c r="L4859" s="15">
        <v>2</v>
      </c>
      <c r="M4859" s="24">
        <v>6307.06</v>
      </c>
      <c r="N4859" s="15">
        <v>4706</v>
      </c>
      <c r="O4859" s="24">
        <v>302994.26999999996</v>
      </c>
      <c r="P4859" s="15">
        <v>270076</v>
      </c>
    </row>
    <row r="4860" spans="1:16" ht="12.75" x14ac:dyDescent="0.2">
      <c r="A4860" s="10"/>
      <c r="B4860" s="10" t="s">
        <v>21</v>
      </c>
      <c r="C4860" s="24">
        <v>216281.84</v>
      </c>
      <c r="D4860" s="15">
        <v>248287</v>
      </c>
      <c r="E4860" s="24">
        <v>58451.96</v>
      </c>
      <c r="F4860" s="15">
        <v>3257</v>
      </c>
      <c r="G4860" s="24">
        <v>16592.099999999999</v>
      </c>
      <c r="H4860" s="15">
        <v>13805</v>
      </c>
      <c r="I4860" s="24">
        <v>2848.7</v>
      </c>
      <c r="J4860" s="15">
        <v>19</v>
      </c>
      <c r="K4860" s="24">
        <v>637.47</v>
      </c>
      <c r="L4860" s="15">
        <v>2</v>
      </c>
      <c r="M4860" s="24">
        <v>3196.73</v>
      </c>
      <c r="N4860" s="15">
        <v>4706</v>
      </c>
      <c r="O4860" s="24">
        <v>298008.79999999993</v>
      </c>
      <c r="P4860" s="15">
        <v>270076</v>
      </c>
    </row>
    <row r="4861" spans="1:16" ht="12.75" x14ac:dyDescent="0.2">
      <c r="A4861" s="10"/>
      <c r="B4861" s="10" t="s">
        <v>22</v>
      </c>
      <c r="C4861" s="24">
        <v>237266.69</v>
      </c>
      <c r="D4861" s="15">
        <v>248287</v>
      </c>
      <c r="E4861" s="24">
        <v>57941.950000000004</v>
      </c>
      <c r="F4861" s="15">
        <v>3257</v>
      </c>
      <c r="G4861" s="24">
        <v>13213.15</v>
      </c>
      <c r="H4861" s="15">
        <v>13805</v>
      </c>
      <c r="I4861" s="24">
        <v>2867.27</v>
      </c>
      <c r="J4861" s="15">
        <v>19</v>
      </c>
      <c r="K4861" s="24">
        <v>643.45000000000005</v>
      </c>
      <c r="L4861" s="15">
        <v>2</v>
      </c>
      <c r="M4861" s="24">
        <v>236.99</v>
      </c>
      <c r="N4861" s="15">
        <v>4706</v>
      </c>
      <c r="O4861" s="24">
        <v>312169.50000000006</v>
      </c>
      <c r="P4861" s="15">
        <v>270076</v>
      </c>
    </row>
    <row r="4862" spans="1:16" ht="12.75" x14ac:dyDescent="0.2">
      <c r="A4862" s="10"/>
      <c r="B4862" s="10" t="s">
        <v>23</v>
      </c>
      <c r="C4862" s="24">
        <v>284912.90999999997</v>
      </c>
      <c r="D4862" s="15">
        <v>248287</v>
      </c>
      <c r="E4862" s="24">
        <v>62117.27</v>
      </c>
      <c r="F4862" s="15">
        <v>3257</v>
      </c>
      <c r="G4862" s="24">
        <v>14757.85</v>
      </c>
      <c r="H4862" s="15">
        <v>13805</v>
      </c>
      <c r="I4862" s="24">
        <v>2990.55</v>
      </c>
      <c r="J4862" s="15">
        <v>19</v>
      </c>
      <c r="K4862" s="24">
        <v>391.72</v>
      </c>
      <c r="L4862" s="15">
        <v>2</v>
      </c>
      <c r="M4862" s="24">
        <v>129.18</v>
      </c>
      <c r="N4862" s="15">
        <v>4706</v>
      </c>
      <c r="O4862" s="24">
        <v>365299.47999999992</v>
      </c>
      <c r="P4862" s="15">
        <v>270076</v>
      </c>
    </row>
    <row r="4863" spans="1:16" ht="12.75" x14ac:dyDescent="0.2">
      <c r="A4863" s="10"/>
      <c r="B4863" s="10" t="s">
        <v>24</v>
      </c>
      <c r="C4863" s="24">
        <v>329583.2</v>
      </c>
      <c r="D4863" s="15">
        <v>248287</v>
      </c>
      <c r="E4863" s="24">
        <v>70851.66</v>
      </c>
      <c r="F4863" s="15">
        <v>3257</v>
      </c>
      <c r="G4863" s="24">
        <v>16519.28</v>
      </c>
      <c r="H4863" s="15">
        <v>13805</v>
      </c>
      <c r="I4863" s="24">
        <v>3180.55</v>
      </c>
      <c r="J4863" s="15">
        <v>19</v>
      </c>
      <c r="K4863" s="24">
        <v>631.17999999999995</v>
      </c>
      <c r="L4863" s="15">
        <v>2</v>
      </c>
      <c r="M4863" s="24">
        <v>116.16</v>
      </c>
      <c r="N4863" s="15">
        <v>4706</v>
      </c>
      <c r="O4863" s="24">
        <v>420882.02999999997</v>
      </c>
      <c r="P4863" s="15">
        <v>270076</v>
      </c>
    </row>
    <row r="4864" spans="1:16" ht="12.75" x14ac:dyDescent="0.2">
      <c r="A4864" s="10"/>
      <c r="B4864" s="10" t="s">
        <v>25</v>
      </c>
      <c r="C4864" s="24">
        <v>396994.38</v>
      </c>
      <c r="D4864" s="15">
        <v>248287</v>
      </c>
      <c r="E4864" s="24">
        <v>78685.7</v>
      </c>
      <c r="F4864" s="15">
        <v>3257</v>
      </c>
      <c r="G4864" s="24">
        <v>19527.68</v>
      </c>
      <c r="H4864" s="15">
        <v>13805</v>
      </c>
      <c r="I4864" s="24">
        <v>3328.02</v>
      </c>
      <c r="J4864" s="15">
        <v>19</v>
      </c>
      <c r="K4864" s="24">
        <v>385.12</v>
      </c>
      <c r="L4864" s="15">
        <v>2</v>
      </c>
      <c r="M4864" s="24">
        <v>119.79</v>
      </c>
      <c r="N4864" s="15">
        <v>4706</v>
      </c>
      <c r="O4864" s="24">
        <v>499040.69</v>
      </c>
      <c r="P4864" s="15">
        <v>270076</v>
      </c>
    </row>
    <row r="4865" spans="1:16" ht="12.75" x14ac:dyDescent="0.2">
      <c r="A4865" s="10"/>
      <c r="B4865" s="10" t="s">
        <v>26</v>
      </c>
      <c r="C4865" s="24">
        <v>450763.71</v>
      </c>
      <c r="D4865" s="15">
        <v>248287</v>
      </c>
      <c r="E4865" s="24">
        <v>86549.91</v>
      </c>
      <c r="F4865" s="15">
        <v>3257</v>
      </c>
      <c r="G4865" s="24">
        <v>23657.43</v>
      </c>
      <c r="H4865" s="15">
        <v>13805</v>
      </c>
      <c r="I4865" s="24">
        <v>3842.09</v>
      </c>
      <c r="J4865" s="15">
        <v>19</v>
      </c>
      <c r="K4865" s="24">
        <v>635.9</v>
      </c>
      <c r="L4865" s="15">
        <v>2</v>
      </c>
      <c r="M4865" s="24">
        <v>137.62</v>
      </c>
      <c r="N4865" s="15">
        <v>4706</v>
      </c>
      <c r="O4865" s="24">
        <v>565586.66</v>
      </c>
      <c r="P4865" s="15">
        <v>270076</v>
      </c>
    </row>
    <row r="4866" spans="1:16" ht="12.75" x14ac:dyDescent="0.2">
      <c r="A4866" s="10"/>
      <c r="B4866" s="10" t="s">
        <v>27</v>
      </c>
      <c r="C4866" s="24">
        <v>500896.21</v>
      </c>
      <c r="D4866" s="15">
        <v>248287</v>
      </c>
      <c r="E4866" s="24">
        <v>92428.400000000009</v>
      </c>
      <c r="F4866" s="15">
        <v>3257</v>
      </c>
      <c r="G4866" s="24">
        <v>26819.17</v>
      </c>
      <c r="H4866" s="15">
        <v>13805</v>
      </c>
      <c r="I4866" s="24">
        <v>4393.79</v>
      </c>
      <c r="J4866" s="15">
        <v>19</v>
      </c>
      <c r="K4866" s="24">
        <v>382.28</v>
      </c>
      <c r="L4866" s="15">
        <v>2</v>
      </c>
      <c r="M4866" s="24">
        <v>149.61000000000001</v>
      </c>
      <c r="N4866" s="15">
        <v>4706</v>
      </c>
      <c r="O4866" s="24">
        <v>625069.46000000008</v>
      </c>
      <c r="P4866" s="15">
        <v>270076</v>
      </c>
    </row>
    <row r="4867" spans="1:16" ht="12.75" x14ac:dyDescent="0.2">
      <c r="A4867" s="10"/>
      <c r="B4867" s="10" t="s">
        <v>28</v>
      </c>
      <c r="C4867" s="24">
        <v>548606</v>
      </c>
      <c r="D4867" s="15">
        <v>248287</v>
      </c>
      <c r="E4867" s="24">
        <v>92035.890000000014</v>
      </c>
      <c r="F4867" s="15">
        <v>3257</v>
      </c>
      <c r="G4867" s="24">
        <v>26767.57</v>
      </c>
      <c r="H4867" s="15">
        <v>13805</v>
      </c>
      <c r="I4867" s="24">
        <v>4363.7299999999996</v>
      </c>
      <c r="J4867" s="15">
        <v>19</v>
      </c>
      <c r="K4867" s="24">
        <v>643.45000000000005</v>
      </c>
      <c r="L4867" s="15">
        <v>2</v>
      </c>
      <c r="M4867" s="24">
        <v>144.02000000000001</v>
      </c>
      <c r="N4867" s="15">
        <v>4706</v>
      </c>
      <c r="O4867" s="24">
        <v>672560.65999999992</v>
      </c>
      <c r="P4867" s="15">
        <v>270076</v>
      </c>
    </row>
    <row r="4868" spans="1:16" ht="12.75" x14ac:dyDescent="0.2">
      <c r="A4868" s="10"/>
      <c r="B4868" s="10" t="s">
        <v>29</v>
      </c>
      <c r="C4868" s="24">
        <v>592173.18999999994</v>
      </c>
      <c r="D4868" s="15">
        <v>248287</v>
      </c>
      <c r="E4868" s="24">
        <v>86980.01</v>
      </c>
      <c r="F4868" s="15">
        <v>3257</v>
      </c>
      <c r="G4868" s="24">
        <v>25438.87</v>
      </c>
      <c r="H4868" s="15">
        <v>13805</v>
      </c>
      <c r="I4868" s="24">
        <v>4478.21</v>
      </c>
      <c r="J4868" s="15">
        <v>19</v>
      </c>
      <c r="K4868" s="24">
        <v>643.45000000000005</v>
      </c>
      <c r="L4868" s="15">
        <v>2</v>
      </c>
      <c r="M4868" s="24">
        <v>130.32</v>
      </c>
      <c r="N4868" s="15">
        <v>4706</v>
      </c>
      <c r="O4868" s="24">
        <v>709844.04999999981</v>
      </c>
      <c r="P4868" s="15">
        <v>270076</v>
      </c>
    </row>
    <row r="4869" spans="1:16" ht="12.75" x14ac:dyDescent="0.2">
      <c r="A4869" s="10"/>
      <c r="B4869" s="10" t="s">
        <v>30</v>
      </c>
      <c r="C4869" s="24">
        <v>628103.21</v>
      </c>
      <c r="D4869" s="15">
        <v>248287</v>
      </c>
      <c r="E4869" s="24">
        <v>84842.36</v>
      </c>
      <c r="F4869" s="15">
        <v>3257</v>
      </c>
      <c r="G4869" s="24">
        <v>24265.23</v>
      </c>
      <c r="H4869" s="15">
        <v>13805</v>
      </c>
      <c r="I4869" s="24">
        <v>4390.97</v>
      </c>
      <c r="J4869" s="15">
        <v>19</v>
      </c>
      <c r="K4869" s="24">
        <v>397.7</v>
      </c>
      <c r="L4869" s="15">
        <v>2</v>
      </c>
      <c r="M4869" s="24">
        <v>122.86</v>
      </c>
      <c r="N4869" s="15">
        <v>4706</v>
      </c>
      <c r="O4869" s="24">
        <v>742122.32999999984</v>
      </c>
      <c r="P4869" s="15">
        <v>270076</v>
      </c>
    </row>
    <row r="4870" spans="1:16" ht="12.75" x14ac:dyDescent="0.2">
      <c r="A4870" s="10"/>
      <c r="B4870" s="10" t="s">
        <v>31</v>
      </c>
      <c r="C4870" s="24">
        <v>657529.62</v>
      </c>
      <c r="D4870" s="15">
        <v>248287</v>
      </c>
      <c r="E4870" s="24">
        <v>86604.589999999982</v>
      </c>
      <c r="F4870" s="15">
        <v>3257</v>
      </c>
      <c r="G4870" s="24">
        <v>24708.57</v>
      </c>
      <c r="H4870" s="15">
        <v>13805</v>
      </c>
      <c r="I4870" s="24">
        <v>4380.1000000000004</v>
      </c>
      <c r="J4870" s="15">
        <v>19</v>
      </c>
      <c r="K4870" s="24">
        <v>639.99</v>
      </c>
      <c r="L4870" s="15">
        <v>2</v>
      </c>
      <c r="M4870" s="24">
        <v>126.5</v>
      </c>
      <c r="N4870" s="15">
        <v>4706</v>
      </c>
      <c r="O4870" s="24">
        <v>773989.36999999988</v>
      </c>
      <c r="P4870" s="15">
        <v>270076</v>
      </c>
    </row>
    <row r="4871" spans="1:16" ht="12.75" x14ac:dyDescent="0.2">
      <c r="A4871" s="10"/>
      <c r="B4871" s="10" t="s">
        <v>32</v>
      </c>
      <c r="C4871" s="24">
        <v>685815.47</v>
      </c>
      <c r="D4871" s="15">
        <v>248287</v>
      </c>
      <c r="E4871" s="24">
        <v>87339.739999999991</v>
      </c>
      <c r="F4871" s="15">
        <v>3257</v>
      </c>
      <c r="G4871" s="24">
        <v>26063.75</v>
      </c>
      <c r="H4871" s="15">
        <v>13805</v>
      </c>
      <c r="I4871" s="24">
        <v>4483.6000000000004</v>
      </c>
      <c r="J4871" s="15">
        <v>19</v>
      </c>
      <c r="K4871" s="24">
        <v>389.21</v>
      </c>
      <c r="L4871" s="15">
        <v>2</v>
      </c>
      <c r="M4871" s="24">
        <v>138.16999999999999</v>
      </c>
      <c r="N4871" s="15">
        <v>4706</v>
      </c>
      <c r="O4871" s="24">
        <v>804229.94</v>
      </c>
      <c r="P4871" s="15">
        <v>270076</v>
      </c>
    </row>
    <row r="4872" spans="1:16" ht="12.75" x14ac:dyDescent="0.2">
      <c r="A4872" s="10"/>
      <c r="B4872" s="10" t="s">
        <v>33</v>
      </c>
      <c r="C4872" s="24">
        <v>688204.42</v>
      </c>
      <c r="D4872" s="15">
        <v>248287</v>
      </c>
      <c r="E4872" s="24">
        <v>86222.56</v>
      </c>
      <c r="F4872" s="15">
        <v>3257</v>
      </c>
      <c r="G4872" s="24">
        <v>25784.03</v>
      </c>
      <c r="H4872" s="15">
        <v>13805</v>
      </c>
      <c r="I4872" s="24">
        <v>4607.7</v>
      </c>
      <c r="J4872" s="15">
        <v>19</v>
      </c>
      <c r="K4872" s="24">
        <v>656.66</v>
      </c>
      <c r="L4872" s="15">
        <v>2</v>
      </c>
      <c r="M4872" s="24">
        <v>127.79</v>
      </c>
      <c r="N4872" s="15">
        <v>4706</v>
      </c>
      <c r="O4872" s="24">
        <v>805603.16</v>
      </c>
      <c r="P4872" s="15">
        <v>270076</v>
      </c>
    </row>
    <row r="4873" spans="1:16" ht="12.75" x14ac:dyDescent="0.2">
      <c r="A4873" s="10"/>
      <c r="B4873" s="10" t="s">
        <v>34</v>
      </c>
      <c r="C4873" s="24">
        <v>673757.33</v>
      </c>
      <c r="D4873" s="15">
        <v>248287</v>
      </c>
      <c r="E4873" s="24">
        <v>81398.599999999991</v>
      </c>
      <c r="F4873" s="15">
        <v>3257</v>
      </c>
      <c r="G4873" s="24">
        <v>23690.78</v>
      </c>
      <c r="H4873" s="15">
        <v>13805</v>
      </c>
      <c r="I4873" s="24">
        <v>4592.13</v>
      </c>
      <c r="J4873" s="15">
        <v>19</v>
      </c>
      <c r="K4873" s="24">
        <v>406.82</v>
      </c>
      <c r="L4873" s="15">
        <v>2</v>
      </c>
      <c r="M4873" s="24">
        <v>131.07</v>
      </c>
      <c r="N4873" s="15">
        <v>4706</v>
      </c>
      <c r="O4873" s="24">
        <v>783976.72999999986</v>
      </c>
      <c r="P4873" s="15">
        <v>270076</v>
      </c>
    </row>
    <row r="4874" spans="1:16" ht="12.75" x14ac:dyDescent="0.2">
      <c r="A4874" s="10"/>
      <c r="B4874" s="10" t="s">
        <v>35</v>
      </c>
      <c r="C4874" s="24">
        <v>644631.6</v>
      </c>
      <c r="D4874" s="15">
        <v>248287</v>
      </c>
      <c r="E4874" s="24">
        <v>76655.06</v>
      </c>
      <c r="F4874" s="15">
        <v>3257</v>
      </c>
      <c r="G4874" s="24">
        <v>22084.82</v>
      </c>
      <c r="H4874" s="15">
        <v>13805</v>
      </c>
      <c r="I4874" s="24">
        <v>4475.9399999999996</v>
      </c>
      <c r="J4874" s="15">
        <v>19</v>
      </c>
      <c r="K4874" s="24">
        <v>644.71</v>
      </c>
      <c r="L4874" s="15">
        <v>2</v>
      </c>
      <c r="M4874" s="24">
        <v>182.44</v>
      </c>
      <c r="N4874" s="15">
        <v>4706</v>
      </c>
      <c r="O4874" s="24">
        <v>748674.56999999972</v>
      </c>
      <c r="P4874" s="15">
        <v>270076</v>
      </c>
    </row>
    <row r="4875" spans="1:16" ht="12.75" x14ac:dyDescent="0.2">
      <c r="A4875" s="10"/>
      <c r="B4875" s="10" t="s">
        <v>36</v>
      </c>
      <c r="C4875" s="24">
        <v>610244.16</v>
      </c>
      <c r="D4875" s="15">
        <v>248287</v>
      </c>
      <c r="E4875" s="24">
        <v>76566.849999999991</v>
      </c>
      <c r="F4875" s="15">
        <v>3257</v>
      </c>
      <c r="G4875" s="24">
        <v>21608.79</v>
      </c>
      <c r="H4875" s="15">
        <v>13805</v>
      </c>
      <c r="I4875" s="24">
        <v>4303.88</v>
      </c>
      <c r="J4875" s="15">
        <v>19</v>
      </c>
      <c r="K4875" s="24">
        <v>651.94000000000005</v>
      </c>
      <c r="L4875" s="15">
        <v>2</v>
      </c>
      <c r="M4875" s="24">
        <v>3856.7</v>
      </c>
      <c r="N4875" s="15">
        <v>4706</v>
      </c>
      <c r="O4875" s="24">
        <v>717232.32</v>
      </c>
      <c r="P4875" s="15">
        <v>270076</v>
      </c>
    </row>
    <row r="4876" spans="1:16" ht="12.75" x14ac:dyDescent="0.2">
      <c r="A4876" s="10"/>
      <c r="B4876" s="10" t="s">
        <v>37</v>
      </c>
      <c r="C4876" s="24">
        <v>548057.69999999995</v>
      </c>
      <c r="D4876" s="15">
        <v>248287</v>
      </c>
      <c r="E4876" s="24">
        <v>71131.229999999981</v>
      </c>
      <c r="F4876" s="15">
        <v>3257</v>
      </c>
      <c r="G4876" s="24">
        <v>20512.13</v>
      </c>
      <c r="H4876" s="15">
        <v>13805</v>
      </c>
      <c r="I4876" s="24">
        <v>4093.46</v>
      </c>
      <c r="J4876" s="15">
        <v>19</v>
      </c>
      <c r="K4876" s="24">
        <v>392.35</v>
      </c>
      <c r="L4876" s="15">
        <v>2</v>
      </c>
      <c r="M4876" s="24">
        <v>5358.2</v>
      </c>
      <c r="N4876" s="15">
        <v>4706</v>
      </c>
      <c r="O4876" s="24">
        <v>649545.06999999983</v>
      </c>
      <c r="P4876" s="15">
        <v>270076</v>
      </c>
    </row>
    <row r="4877" spans="1:16" ht="12.75" x14ac:dyDescent="0.2">
      <c r="A4877" s="10"/>
      <c r="B4877" s="10" t="s">
        <v>38</v>
      </c>
      <c r="C4877" s="24">
        <v>471836.92</v>
      </c>
      <c r="D4877" s="15">
        <v>248287</v>
      </c>
      <c r="E4877" s="24">
        <v>69253.090000000011</v>
      </c>
      <c r="F4877" s="15">
        <v>3257</v>
      </c>
      <c r="G4877" s="24">
        <v>19431.060000000001</v>
      </c>
      <c r="H4877" s="15">
        <v>13805</v>
      </c>
      <c r="I4877" s="24">
        <v>3732.9</v>
      </c>
      <c r="J4877" s="15">
        <v>19</v>
      </c>
      <c r="K4877" s="24">
        <v>648.16999999999996</v>
      </c>
      <c r="L4877" s="15">
        <v>2</v>
      </c>
      <c r="M4877" s="24">
        <v>6131.14</v>
      </c>
      <c r="N4877" s="15">
        <v>4706</v>
      </c>
      <c r="O4877" s="24">
        <v>571033.28000000014</v>
      </c>
      <c r="P4877" s="15">
        <v>270076</v>
      </c>
    </row>
    <row r="4878" spans="1:16" ht="12.75" x14ac:dyDescent="0.2">
      <c r="A4878" s="10"/>
      <c r="B4878" s="10" t="s">
        <v>39</v>
      </c>
      <c r="C4878" s="24">
        <v>406002.86</v>
      </c>
      <c r="D4878" s="15">
        <v>248287</v>
      </c>
      <c r="E4878" s="24">
        <v>62924.28</v>
      </c>
      <c r="F4878" s="15">
        <v>3257</v>
      </c>
      <c r="G4878" s="24">
        <v>16892.03</v>
      </c>
      <c r="H4878" s="15">
        <v>13805</v>
      </c>
      <c r="I4878" s="24">
        <v>3202.92</v>
      </c>
      <c r="J4878" s="15">
        <v>19</v>
      </c>
      <c r="K4878" s="24">
        <v>644.08000000000004</v>
      </c>
      <c r="L4878" s="15">
        <v>2</v>
      </c>
      <c r="M4878" s="24">
        <v>5346.14</v>
      </c>
      <c r="N4878" s="15">
        <v>4706</v>
      </c>
      <c r="O4878" s="24">
        <v>495012.31000000006</v>
      </c>
      <c r="P4878" s="15">
        <v>270076</v>
      </c>
    </row>
    <row r="4879" spans="1:16" ht="12.75" x14ac:dyDescent="0.2">
      <c r="A4879" s="9" t="s">
        <v>240</v>
      </c>
      <c r="B4879" s="9"/>
      <c r="C4879" s="23"/>
      <c r="D4879" s="14"/>
      <c r="E4879" s="23"/>
      <c r="F4879" s="14"/>
      <c r="G4879" s="23"/>
      <c r="H4879" s="14"/>
      <c r="I4879" s="23"/>
      <c r="J4879" s="14"/>
      <c r="K4879" s="23"/>
      <c r="L4879" s="14"/>
      <c r="M4879" s="23"/>
      <c r="N4879" s="14"/>
      <c r="O4879" s="23"/>
      <c r="P4879" s="14"/>
    </row>
    <row r="4880" spans="1:16" ht="12.75" x14ac:dyDescent="0.2">
      <c r="A4880" s="10"/>
      <c r="B4880" s="10" t="s">
        <v>16</v>
      </c>
      <c r="C4880" s="24">
        <v>351286.18</v>
      </c>
      <c r="D4880" s="15">
        <v>248733</v>
      </c>
      <c r="E4880" s="24">
        <v>63619.299999999996</v>
      </c>
      <c r="F4880" s="15">
        <v>3267</v>
      </c>
      <c r="G4880" s="24">
        <v>17903.96</v>
      </c>
      <c r="H4880" s="15">
        <v>13822</v>
      </c>
      <c r="I4880" s="24">
        <v>2902.39</v>
      </c>
      <c r="J4880" s="15">
        <v>19</v>
      </c>
      <c r="K4880" s="24">
        <v>398.01</v>
      </c>
      <c r="L4880" s="15">
        <v>2</v>
      </c>
      <c r="M4880" s="24">
        <v>5603.83</v>
      </c>
      <c r="N4880" s="15">
        <v>4709</v>
      </c>
      <c r="O4880" s="24">
        <v>441713.67000000004</v>
      </c>
      <c r="P4880" s="15">
        <v>270552</v>
      </c>
    </row>
    <row r="4881" spans="1:16" ht="12.75" x14ac:dyDescent="0.2">
      <c r="A4881" s="10"/>
      <c r="B4881" s="10" t="s">
        <v>17</v>
      </c>
      <c r="C4881" s="24">
        <v>306346.36</v>
      </c>
      <c r="D4881" s="15">
        <v>248733</v>
      </c>
      <c r="E4881" s="24">
        <v>63152.76</v>
      </c>
      <c r="F4881" s="15">
        <v>3267</v>
      </c>
      <c r="G4881" s="24">
        <v>17251.73</v>
      </c>
      <c r="H4881" s="15">
        <v>13822</v>
      </c>
      <c r="I4881" s="24">
        <v>2870.66</v>
      </c>
      <c r="J4881" s="15">
        <v>19</v>
      </c>
      <c r="K4881" s="24">
        <v>632.13</v>
      </c>
      <c r="L4881" s="15">
        <v>2</v>
      </c>
      <c r="M4881" s="24">
        <v>5652.11</v>
      </c>
      <c r="N4881" s="15">
        <v>4709</v>
      </c>
      <c r="O4881" s="24">
        <v>395905.74999999994</v>
      </c>
      <c r="P4881" s="15">
        <v>270552</v>
      </c>
    </row>
    <row r="4882" spans="1:16" ht="12.75" x14ac:dyDescent="0.2">
      <c r="A4882" s="10"/>
      <c r="B4882" s="10" t="s">
        <v>18</v>
      </c>
      <c r="C4882" s="24">
        <v>283498.2</v>
      </c>
      <c r="D4882" s="15">
        <v>248733</v>
      </c>
      <c r="E4882" s="24">
        <v>62892.869999999995</v>
      </c>
      <c r="F4882" s="15">
        <v>3267</v>
      </c>
      <c r="G4882" s="24">
        <v>15567.66</v>
      </c>
      <c r="H4882" s="15">
        <v>13822</v>
      </c>
      <c r="I4882" s="24">
        <v>3185.23</v>
      </c>
      <c r="J4882" s="15">
        <v>19</v>
      </c>
      <c r="K4882" s="24">
        <v>626.46</v>
      </c>
      <c r="L4882" s="15">
        <v>2</v>
      </c>
      <c r="M4882" s="24">
        <v>5948.7</v>
      </c>
      <c r="N4882" s="15">
        <v>4709</v>
      </c>
      <c r="O4882" s="24">
        <v>371719.12</v>
      </c>
      <c r="P4882" s="15">
        <v>270552</v>
      </c>
    </row>
    <row r="4883" spans="1:16" ht="12.75" x14ac:dyDescent="0.2">
      <c r="A4883" s="10"/>
      <c r="B4883" s="10" t="s">
        <v>19</v>
      </c>
      <c r="C4883" s="24">
        <v>262405.38</v>
      </c>
      <c r="D4883" s="15">
        <v>248733</v>
      </c>
      <c r="E4883" s="24">
        <v>64995.16</v>
      </c>
      <c r="F4883" s="15">
        <v>3267</v>
      </c>
      <c r="G4883" s="24">
        <v>15264.41</v>
      </c>
      <c r="H4883" s="15">
        <v>13822</v>
      </c>
      <c r="I4883" s="24">
        <v>3146.78</v>
      </c>
      <c r="J4883" s="15">
        <v>19</v>
      </c>
      <c r="K4883" s="24">
        <v>382.28</v>
      </c>
      <c r="L4883" s="15">
        <v>2</v>
      </c>
      <c r="M4883" s="24">
        <v>5781.32</v>
      </c>
      <c r="N4883" s="15">
        <v>4709</v>
      </c>
      <c r="O4883" s="24">
        <v>351975.33000000007</v>
      </c>
      <c r="P4883" s="15">
        <v>270552</v>
      </c>
    </row>
    <row r="4884" spans="1:16" ht="12.75" x14ac:dyDescent="0.2">
      <c r="A4884" s="10"/>
      <c r="B4884" s="10" t="s">
        <v>20</v>
      </c>
      <c r="C4884" s="24">
        <v>256266.53</v>
      </c>
      <c r="D4884" s="15">
        <v>248733</v>
      </c>
      <c r="E4884" s="24">
        <v>70219.680000000008</v>
      </c>
      <c r="F4884" s="15">
        <v>3267</v>
      </c>
      <c r="G4884" s="24">
        <v>16705.37</v>
      </c>
      <c r="H4884" s="15">
        <v>13822</v>
      </c>
      <c r="I4884" s="24">
        <v>3711.26</v>
      </c>
      <c r="J4884" s="15">
        <v>19</v>
      </c>
      <c r="K4884" s="24">
        <v>625.83000000000004</v>
      </c>
      <c r="L4884" s="15">
        <v>2</v>
      </c>
      <c r="M4884" s="24">
        <v>5892.08</v>
      </c>
      <c r="N4884" s="15">
        <v>4709</v>
      </c>
      <c r="O4884" s="24">
        <v>353420.75000000006</v>
      </c>
      <c r="P4884" s="15">
        <v>270552</v>
      </c>
    </row>
    <row r="4885" spans="1:16" ht="12.75" x14ac:dyDescent="0.2">
      <c r="A4885" s="10"/>
      <c r="B4885" s="10" t="s">
        <v>21</v>
      </c>
      <c r="C4885" s="24">
        <v>264789.37</v>
      </c>
      <c r="D4885" s="15">
        <v>248733</v>
      </c>
      <c r="E4885" s="24">
        <v>76390.320000000007</v>
      </c>
      <c r="F4885" s="15">
        <v>3267</v>
      </c>
      <c r="G4885" s="24">
        <v>17497.88</v>
      </c>
      <c r="H4885" s="15">
        <v>13822</v>
      </c>
      <c r="I4885" s="24">
        <v>4285.09</v>
      </c>
      <c r="J4885" s="15">
        <v>19</v>
      </c>
      <c r="K4885" s="24">
        <v>622.05999999999995</v>
      </c>
      <c r="L4885" s="15">
        <v>2</v>
      </c>
      <c r="M4885" s="24">
        <v>2656.55</v>
      </c>
      <c r="N4885" s="15">
        <v>4709</v>
      </c>
      <c r="O4885" s="24">
        <v>366241.27</v>
      </c>
      <c r="P4885" s="15">
        <v>270552</v>
      </c>
    </row>
    <row r="4886" spans="1:16" ht="12.75" x14ac:dyDescent="0.2">
      <c r="A4886" s="10"/>
      <c r="B4886" s="10" t="s">
        <v>22</v>
      </c>
      <c r="C4886" s="24">
        <v>281417.90000000002</v>
      </c>
      <c r="D4886" s="15">
        <v>248733</v>
      </c>
      <c r="E4886" s="24">
        <v>86420.48000000001</v>
      </c>
      <c r="F4886" s="15">
        <v>3267</v>
      </c>
      <c r="G4886" s="24">
        <v>20067.13</v>
      </c>
      <c r="H4886" s="15">
        <v>13822</v>
      </c>
      <c r="I4886" s="24">
        <v>5290.62</v>
      </c>
      <c r="J4886" s="15">
        <v>19</v>
      </c>
      <c r="K4886" s="24">
        <v>626.15</v>
      </c>
      <c r="L4886" s="15">
        <v>2</v>
      </c>
      <c r="M4886" s="24">
        <v>234.6</v>
      </c>
      <c r="N4886" s="15">
        <v>4709</v>
      </c>
      <c r="O4886" s="24">
        <v>394056.88</v>
      </c>
      <c r="P4886" s="15">
        <v>270552</v>
      </c>
    </row>
    <row r="4887" spans="1:16" ht="12.75" x14ac:dyDescent="0.2">
      <c r="A4887" s="10"/>
      <c r="B4887" s="10" t="s">
        <v>23</v>
      </c>
      <c r="C4887" s="24">
        <v>302745.45</v>
      </c>
      <c r="D4887" s="15">
        <v>248733</v>
      </c>
      <c r="E4887" s="24">
        <v>97268.72</v>
      </c>
      <c r="F4887" s="15">
        <v>3267</v>
      </c>
      <c r="G4887" s="24">
        <v>25123.96</v>
      </c>
      <c r="H4887" s="15">
        <v>13822</v>
      </c>
      <c r="I4887" s="24">
        <v>5985.78</v>
      </c>
      <c r="J4887" s="15">
        <v>19</v>
      </c>
      <c r="K4887" s="24">
        <v>1365.92</v>
      </c>
      <c r="L4887" s="15">
        <v>2</v>
      </c>
      <c r="M4887" s="24">
        <v>118.74</v>
      </c>
      <c r="N4887" s="15">
        <v>4709</v>
      </c>
      <c r="O4887" s="24">
        <v>432608.57000000007</v>
      </c>
      <c r="P4887" s="15">
        <v>270552</v>
      </c>
    </row>
    <row r="4888" spans="1:16" ht="12.75" x14ac:dyDescent="0.2">
      <c r="A4888" s="10"/>
      <c r="B4888" s="10" t="s">
        <v>24</v>
      </c>
      <c r="C4888" s="24">
        <v>342105.99</v>
      </c>
      <c r="D4888" s="15">
        <v>248733</v>
      </c>
      <c r="E4888" s="24">
        <v>106871.95999999999</v>
      </c>
      <c r="F4888" s="15">
        <v>3267</v>
      </c>
      <c r="G4888" s="24">
        <v>27798.44</v>
      </c>
      <c r="H4888" s="15">
        <v>13822</v>
      </c>
      <c r="I4888" s="24">
        <v>5882.32</v>
      </c>
      <c r="J4888" s="15">
        <v>19</v>
      </c>
      <c r="K4888" s="24">
        <v>3338.85</v>
      </c>
      <c r="L4888" s="15">
        <v>2</v>
      </c>
      <c r="M4888" s="24">
        <v>125.08</v>
      </c>
      <c r="N4888" s="15">
        <v>4709</v>
      </c>
      <c r="O4888" s="24">
        <v>486122.63999999996</v>
      </c>
      <c r="P4888" s="15">
        <v>270552</v>
      </c>
    </row>
    <row r="4889" spans="1:16" ht="12.75" x14ac:dyDescent="0.2">
      <c r="A4889" s="10"/>
      <c r="B4889" s="10" t="s">
        <v>25</v>
      </c>
      <c r="C4889" s="24">
        <v>381269.57</v>
      </c>
      <c r="D4889" s="15">
        <v>248733</v>
      </c>
      <c r="E4889" s="24">
        <v>108915.65000000001</v>
      </c>
      <c r="F4889" s="15">
        <v>3267</v>
      </c>
      <c r="G4889" s="24">
        <v>30582.959999999999</v>
      </c>
      <c r="H4889" s="15">
        <v>13822</v>
      </c>
      <c r="I4889" s="24">
        <v>6436.42</v>
      </c>
      <c r="J4889" s="15">
        <v>19</v>
      </c>
      <c r="K4889" s="24">
        <v>3341.37</v>
      </c>
      <c r="L4889" s="15">
        <v>2</v>
      </c>
      <c r="M4889" s="24">
        <v>120.33</v>
      </c>
      <c r="N4889" s="15">
        <v>4709</v>
      </c>
      <c r="O4889" s="24">
        <v>530666.30000000005</v>
      </c>
      <c r="P4889" s="15">
        <v>270552</v>
      </c>
    </row>
    <row r="4890" spans="1:16" ht="12.75" x14ac:dyDescent="0.2">
      <c r="A4890" s="10"/>
      <c r="B4890" s="10" t="s">
        <v>26</v>
      </c>
      <c r="C4890" s="24">
        <v>448100.6</v>
      </c>
      <c r="D4890" s="15">
        <v>248733</v>
      </c>
      <c r="E4890" s="24">
        <v>114115.56000000001</v>
      </c>
      <c r="F4890" s="15">
        <v>3267</v>
      </c>
      <c r="G4890" s="24">
        <v>32388.42</v>
      </c>
      <c r="H4890" s="15">
        <v>13822</v>
      </c>
      <c r="I4890" s="24">
        <v>7082.2</v>
      </c>
      <c r="J4890" s="15">
        <v>19</v>
      </c>
      <c r="K4890" s="24">
        <v>612.62</v>
      </c>
      <c r="L4890" s="15">
        <v>2</v>
      </c>
      <c r="M4890" s="24">
        <v>114.68</v>
      </c>
      <c r="N4890" s="15">
        <v>4709</v>
      </c>
      <c r="O4890" s="24">
        <v>602414.08000000007</v>
      </c>
      <c r="P4890" s="15">
        <v>270552</v>
      </c>
    </row>
    <row r="4891" spans="1:16" ht="12.75" x14ac:dyDescent="0.2">
      <c r="A4891" s="10"/>
      <c r="B4891" s="10" t="s">
        <v>27</v>
      </c>
      <c r="C4891" s="24">
        <v>490185.12</v>
      </c>
      <c r="D4891" s="15">
        <v>248733</v>
      </c>
      <c r="E4891" s="24">
        <v>122097.09999999999</v>
      </c>
      <c r="F4891" s="15">
        <v>3267</v>
      </c>
      <c r="G4891" s="24">
        <v>34690.949999999997</v>
      </c>
      <c r="H4891" s="15">
        <v>13822</v>
      </c>
      <c r="I4891" s="24">
        <v>6965.63</v>
      </c>
      <c r="J4891" s="15">
        <v>19</v>
      </c>
      <c r="K4891" s="24">
        <v>1856.16</v>
      </c>
      <c r="L4891" s="15">
        <v>2</v>
      </c>
      <c r="M4891" s="24">
        <v>124.72</v>
      </c>
      <c r="N4891" s="15">
        <v>4709</v>
      </c>
      <c r="O4891" s="24">
        <v>655919.67999999993</v>
      </c>
      <c r="P4891" s="15">
        <v>270552</v>
      </c>
    </row>
    <row r="4892" spans="1:16" ht="12.75" x14ac:dyDescent="0.2">
      <c r="A4892" s="10"/>
      <c r="B4892" s="10" t="s">
        <v>28</v>
      </c>
      <c r="C4892" s="24">
        <v>518427.53</v>
      </c>
      <c r="D4892" s="15">
        <v>248733</v>
      </c>
      <c r="E4892" s="24">
        <v>120874.33</v>
      </c>
      <c r="F4892" s="15">
        <v>3267</v>
      </c>
      <c r="G4892" s="24">
        <v>34873.379999999997</v>
      </c>
      <c r="H4892" s="15">
        <v>13822</v>
      </c>
      <c r="I4892" s="24">
        <v>7185.21</v>
      </c>
      <c r="J4892" s="15">
        <v>19</v>
      </c>
      <c r="K4892" s="24">
        <v>4830.66</v>
      </c>
      <c r="L4892" s="15">
        <v>2</v>
      </c>
      <c r="M4892" s="24">
        <v>122.42</v>
      </c>
      <c r="N4892" s="15">
        <v>4709</v>
      </c>
      <c r="O4892" s="24">
        <v>686313.53</v>
      </c>
      <c r="P4892" s="15">
        <v>270552</v>
      </c>
    </row>
    <row r="4893" spans="1:16" ht="12.75" x14ac:dyDescent="0.2">
      <c r="A4893" s="10"/>
      <c r="B4893" s="10" t="s">
        <v>29</v>
      </c>
      <c r="C4893" s="24">
        <v>530829.42000000004</v>
      </c>
      <c r="D4893" s="15">
        <v>248733</v>
      </c>
      <c r="E4893" s="24">
        <v>120717.13</v>
      </c>
      <c r="F4893" s="15">
        <v>3267</v>
      </c>
      <c r="G4893" s="24">
        <v>35371.339999999997</v>
      </c>
      <c r="H4893" s="15">
        <v>13822</v>
      </c>
      <c r="I4893" s="24">
        <v>6952.22</v>
      </c>
      <c r="J4893" s="15">
        <v>19</v>
      </c>
      <c r="K4893" s="24">
        <v>5572.32</v>
      </c>
      <c r="L4893" s="15">
        <v>2</v>
      </c>
      <c r="M4893" s="24">
        <v>122.8</v>
      </c>
      <c r="N4893" s="15">
        <v>4709</v>
      </c>
      <c r="O4893" s="24">
        <v>699565.23</v>
      </c>
      <c r="P4893" s="15">
        <v>270552</v>
      </c>
    </row>
    <row r="4894" spans="1:16" ht="12.75" x14ac:dyDescent="0.2">
      <c r="A4894" s="10"/>
      <c r="B4894" s="10" t="s">
        <v>30</v>
      </c>
      <c r="C4894" s="24">
        <v>526362.56999999995</v>
      </c>
      <c r="D4894" s="15">
        <v>248733</v>
      </c>
      <c r="E4894" s="24">
        <v>111849.23</v>
      </c>
      <c r="F4894" s="15">
        <v>3267</v>
      </c>
      <c r="G4894" s="24">
        <v>35054.1</v>
      </c>
      <c r="H4894" s="15">
        <v>13822</v>
      </c>
      <c r="I4894" s="24">
        <v>6597.05</v>
      </c>
      <c r="J4894" s="15">
        <v>19</v>
      </c>
      <c r="K4894" s="24">
        <v>7314.6</v>
      </c>
      <c r="L4894" s="15">
        <v>2</v>
      </c>
      <c r="M4894" s="24">
        <v>125.66</v>
      </c>
      <c r="N4894" s="15">
        <v>4709</v>
      </c>
      <c r="O4894" s="24">
        <v>687303.21</v>
      </c>
      <c r="P4894" s="15">
        <v>270552</v>
      </c>
    </row>
    <row r="4895" spans="1:16" ht="12.75" x14ac:dyDescent="0.2">
      <c r="A4895" s="10"/>
      <c r="B4895" s="10" t="s">
        <v>31</v>
      </c>
      <c r="C4895" s="24">
        <v>505423.07</v>
      </c>
      <c r="D4895" s="15">
        <v>248733</v>
      </c>
      <c r="E4895" s="24">
        <v>103185.63999999998</v>
      </c>
      <c r="F4895" s="15">
        <v>3267</v>
      </c>
      <c r="G4895" s="24">
        <v>32782.629999999997</v>
      </c>
      <c r="H4895" s="15">
        <v>13822</v>
      </c>
      <c r="I4895" s="24">
        <v>5741.71</v>
      </c>
      <c r="J4895" s="15">
        <v>19</v>
      </c>
      <c r="K4895" s="24">
        <v>5332.55</v>
      </c>
      <c r="L4895" s="15">
        <v>2</v>
      </c>
      <c r="M4895" s="24">
        <v>124.98</v>
      </c>
      <c r="N4895" s="15">
        <v>4709</v>
      </c>
      <c r="O4895" s="24">
        <v>652590.57999999996</v>
      </c>
      <c r="P4895" s="15">
        <v>270552</v>
      </c>
    </row>
    <row r="4896" spans="1:16" ht="12.75" x14ac:dyDescent="0.2">
      <c r="A4896" s="10"/>
      <c r="B4896" s="10" t="s">
        <v>32</v>
      </c>
      <c r="C4896" s="24">
        <v>475701.96</v>
      </c>
      <c r="D4896" s="15">
        <v>248733</v>
      </c>
      <c r="E4896" s="24">
        <v>96932.62</v>
      </c>
      <c r="F4896" s="15">
        <v>3267</v>
      </c>
      <c r="G4896" s="24">
        <v>29319.87</v>
      </c>
      <c r="H4896" s="15">
        <v>13822</v>
      </c>
      <c r="I4896" s="24">
        <v>5387.6</v>
      </c>
      <c r="J4896" s="15">
        <v>19</v>
      </c>
      <c r="K4896" s="24">
        <v>3103.17</v>
      </c>
      <c r="L4896" s="15">
        <v>2</v>
      </c>
      <c r="M4896" s="24">
        <v>164.87</v>
      </c>
      <c r="N4896" s="15">
        <v>4709</v>
      </c>
      <c r="O4896" s="24">
        <v>610610.09000000008</v>
      </c>
      <c r="P4896" s="15">
        <v>270552</v>
      </c>
    </row>
    <row r="4897" spans="1:16" ht="12.75" x14ac:dyDescent="0.2">
      <c r="A4897" s="10"/>
      <c r="B4897" s="10" t="s">
        <v>33</v>
      </c>
      <c r="C4897" s="24">
        <v>471698.37</v>
      </c>
      <c r="D4897" s="15">
        <v>248733</v>
      </c>
      <c r="E4897" s="24">
        <v>86513.450000000012</v>
      </c>
      <c r="F4897" s="15">
        <v>3267</v>
      </c>
      <c r="G4897" s="24">
        <v>23958.65</v>
      </c>
      <c r="H4897" s="15">
        <v>13822</v>
      </c>
      <c r="I4897" s="24">
        <v>4612.18</v>
      </c>
      <c r="J4897" s="15">
        <v>19</v>
      </c>
      <c r="K4897" s="24">
        <v>623</v>
      </c>
      <c r="L4897" s="15">
        <v>2</v>
      </c>
      <c r="M4897" s="24">
        <v>135.66</v>
      </c>
      <c r="N4897" s="15">
        <v>4709</v>
      </c>
      <c r="O4897" s="24">
        <v>587541.31000000017</v>
      </c>
      <c r="P4897" s="15">
        <v>270552</v>
      </c>
    </row>
    <row r="4898" spans="1:16" ht="12.75" x14ac:dyDescent="0.2">
      <c r="A4898" s="10"/>
      <c r="B4898" s="10" t="s">
        <v>34</v>
      </c>
      <c r="C4898" s="24">
        <v>458815.9</v>
      </c>
      <c r="D4898" s="15">
        <v>248733</v>
      </c>
      <c r="E4898" s="24">
        <v>81667.989999999991</v>
      </c>
      <c r="F4898" s="15">
        <v>3267</v>
      </c>
      <c r="G4898" s="24">
        <v>21929.23</v>
      </c>
      <c r="H4898" s="15">
        <v>13822</v>
      </c>
      <c r="I4898" s="24">
        <v>3102.21</v>
      </c>
      <c r="J4898" s="15">
        <v>19</v>
      </c>
      <c r="K4898" s="24">
        <v>620.49</v>
      </c>
      <c r="L4898" s="15">
        <v>2</v>
      </c>
      <c r="M4898" s="24">
        <v>132.25</v>
      </c>
      <c r="N4898" s="15">
        <v>4709</v>
      </c>
      <c r="O4898" s="24">
        <v>566268.06999999995</v>
      </c>
      <c r="P4898" s="15">
        <v>270552</v>
      </c>
    </row>
    <row r="4899" spans="1:16" ht="12.75" x14ac:dyDescent="0.2">
      <c r="A4899" s="10"/>
      <c r="B4899" s="10" t="s">
        <v>35</v>
      </c>
      <c r="C4899" s="24">
        <v>446623.74</v>
      </c>
      <c r="D4899" s="15">
        <v>248733</v>
      </c>
      <c r="E4899" s="24">
        <v>76642.16</v>
      </c>
      <c r="F4899" s="15">
        <v>3267</v>
      </c>
      <c r="G4899" s="24">
        <v>20461.95</v>
      </c>
      <c r="H4899" s="15">
        <v>13822</v>
      </c>
      <c r="I4899" s="24">
        <v>2808.84</v>
      </c>
      <c r="J4899" s="15">
        <v>19</v>
      </c>
      <c r="K4899" s="24">
        <v>367.81</v>
      </c>
      <c r="L4899" s="15">
        <v>2</v>
      </c>
      <c r="M4899" s="24">
        <v>170.5</v>
      </c>
      <c r="N4899" s="15">
        <v>4709</v>
      </c>
      <c r="O4899" s="24">
        <v>547075</v>
      </c>
      <c r="P4899" s="15">
        <v>270552</v>
      </c>
    </row>
    <row r="4900" spans="1:16" ht="12.75" x14ac:dyDescent="0.2">
      <c r="A4900" s="10"/>
      <c r="B4900" s="10" t="s">
        <v>36</v>
      </c>
      <c r="C4900" s="24">
        <v>426868.98</v>
      </c>
      <c r="D4900" s="15">
        <v>248733</v>
      </c>
      <c r="E4900" s="24">
        <v>74456.469999999987</v>
      </c>
      <c r="F4900" s="15">
        <v>3267</v>
      </c>
      <c r="G4900" s="24">
        <v>19964.97</v>
      </c>
      <c r="H4900" s="15">
        <v>13822</v>
      </c>
      <c r="I4900" s="24">
        <v>2685.8</v>
      </c>
      <c r="J4900" s="15">
        <v>19</v>
      </c>
      <c r="K4900" s="24">
        <v>628.35</v>
      </c>
      <c r="L4900" s="15">
        <v>2</v>
      </c>
      <c r="M4900" s="24">
        <v>3443.16</v>
      </c>
      <c r="N4900" s="15">
        <v>4709</v>
      </c>
      <c r="O4900" s="24">
        <v>528047.73</v>
      </c>
      <c r="P4900" s="15">
        <v>270552</v>
      </c>
    </row>
    <row r="4901" spans="1:16" ht="12.75" x14ac:dyDescent="0.2">
      <c r="A4901" s="10"/>
      <c r="B4901" s="10" t="s">
        <v>37</v>
      </c>
      <c r="C4901" s="24">
        <v>406696.39</v>
      </c>
      <c r="D4901" s="15">
        <v>248733</v>
      </c>
      <c r="E4901" s="24">
        <v>67405.91</v>
      </c>
      <c r="F4901" s="15">
        <v>3267</v>
      </c>
      <c r="G4901" s="24">
        <v>18089.43</v>
      </c>
      <c r="H4901" s="15">
        <v>13822</v>
      </c>
      <c r="I4901" s="24">
        <v>2645.98</v>
      </c>
      <c r="J4901" s="15">
        <v>19</v>
      </c>
      <c r="K4901" s="24">
        <v>381.34</v>
      </c>
      <c r="L4901" s="15">
        <v>2</v>
      </c>
      <c r="M4901" s="24">
        <v>4576.7700000000004</v>
      </c>
      <c r="N4901" s="15">
        <v>4709</v>
      </c>
      <c r="O4901" s="24">
        <v>499795.82000000007</v>
      </c>
      <c r="P4901" s="15">
        <v>270552</v>
      </c>
    </row>
    <row r="4902" spans="1:16" ht="12.75" x14ac:dyDescent="0.2">
      <c r="A4902" s="10"/>
      <c r="B4902" s="10" t="s">
        <v>38</v>
      </c>
      <c r="C4902" s="24">
        <v>355900.18</v>
      </c>
      <c r="D4902" s="15">
        <v>248733</v>
      </c>
      <c r="E4902" s="24">
        <v>64581.39</v>
      </c>
      <c r="F4902" s="15">
        <v>3267</v>
      </c>
      <c r="G4902" s="24">
        <v>16202.58</v>
      </c>
      <c r="H4902" s="15">
        <v>13822</v>
      </c>
      <c r="I4902" s="24">
        <v>2627.64</v>
      </c>
      <c r="J4902" s="15">
        <v>19</v>
      </c>
      <c r="K4902" s="24">
        <v>627.09</v>
      </c>
      <c r="L4902" s="15">
        <v>2</v>
      </c>
      <c r="M4902" s="24">
        <v>4635.75</v>
      </c>
      <c r="N4902" s="15">
        <v>4709</v>
      </c>
      <c r="O4902" s="24">
        <v>444574.63000000006</v>
      </c>
      <c r="P4902" s="15">
        <v>270552</v>
      </c>
    </row>
    <row r="4903" spans="1:16" ht="12.75" x14ac:dyDescent="0.2">
      <c r="A4903" s="10"/>
      <c r="B4903" s="10" t="s">
        <v>39</v>
      </c>
      <c r="C4903" s="24">
        <v>313968.59999999998</v>
      </c>
      <c r="D4903" s="15">
        <v>248733</v>
      </c>
      <c r="E4903" s="24">
        <v>61195.619999999995</v>
      </c>
      <c r="F4903" s="15">
        <v>3267</v>
      </c>
      <c r="G4903" s="24">
        <v>15472.21</v>
      </c>
      <c r="H4903" s="15">
        <v>13822</v>
      </c>
      <c r="I4903" s="24">
        <v>2522.7199999999998</v>
      </c>
      <c r="J4903" s="15">
        <v>19</v>
      </c>
      <c r="K4903" s="24">
        <v>630.87</v>
      </c>
      <c r="L4903" s="15">
        <v>2</v>
      </c>
      <c r="M4903" s="24">
        <v>4583.0200000000004</v>
      </c>
      <c r="N4903" s="15">
        <v>4709</v>
      </c>
      <c r="O4903" s="24">
        <v>398373.04</v>
      </c>
      <c r="P4903" s="15">
        <v>270552</v>
      </c>
    </row>
    <row r="4904" spans="1:16" ht="12.75" x14ac:dyDescent="0.2">
      <c r="A4904" s="9" t="s">
        <v>241</v>
      </c>
      <c r="B4904" s="9"/>
      <c r="C4904" s="23"/>
      <c r="D4904" s="14"/>
      <c r="E4904" s="23"/>
      <c r="F4904" s="14"/>
      <c r="G4904" s="23"/>
      <c r="H4904" s="14"/>
      <c r="I4904" s="23"/>
      <c r="J4904" s="14"/>
      <c r="K4904" s="23"/>
      <c r="L4904" s="14"/>
      <c r="M4904" s="23"/>
      <c r="N4904" s="14"/>
      <c r="O4904" s="23"/>
      <c r="P4904" s="14"/>
    </row>
    <row r="4905" spans="1:16" ht="12.75" x14ac:dyDescent="0.2">
      <c r="A4905" s="10"/>
      <c r="B4905" s="10" t="s">
        <v>16</v>
      </c>
      <c r="C4905" s="24">
        <v>279954.78999999998</v>
      </c>
      <c r="D4905" s="15">
        <v>249053</v>
      </c>
      <c r="E4905" s="24">
        <v>60844.57</v>
      </c>
      <c r="F4905" s="15">
        <v>3269</v>
      </c>
      <c r="G4905" s="24">
        <v>14506.54</v>
      </c>
      <c r="H4905" s="15">
        <v>13834</v>
      </c>
      <c r="I4905" s="24">
        <v>2515.1</v>
      </c>
      <c r="J4905" s="15">
        <v>19</v>
      </c>
      <c r="K4905" s="24">
        <v>378.19</v>
      </c>
      <c r="L4905" s="15">
        <v>2</v>
      </c>
      <c r="M4905" s="24">
        <v>4693.59</v>
      </c>
      <c r="N4905" s="15">
        <v>4712</v>
      </c>
      <c r="O4905" s="24">
        <v>362892.77999999997</v>
      </c>
      <c r="P4905" s="15">
        <v>270889</v>
      </c>
    </row>
    <row r="4906" spans="1:16" ht="12.75" x14ac:dyDescent="0.2">
      <c r="A4906" s="10"/>
      <c r="B4906" s="10" t="s">
        <v>17</v>
      </c>
      <c r="C4906" s="24">
        <v>258153.78</v>
      </c>
      <c r="D4906" s="15">
        <v>249053</v>
      </c>
      <c r="E4906" s="24">
        <v>59508.579999999994</v>
      </c>
      <c r="F4906" s="15">
        <v>3269</v>
      </c>
      <c r="G4906" s="24">
        <v>14631.05</v>
      </c>
      <c r="H4906" s="15">
        <v>13834</v>
      </c>
      <c r="I4906" s="24">
        <v>2845.79</v>
      </c>
      <c r="J4906" s="15">
        <v>19</v>
      </c>
      <c r="K4906" s="24">
        <v>627.72</v>
      </c>
      <c r="L4906" s="15">
        <v>2</v>
      </c>
      <c r="M4906" s="24">
        <v>4649.75</v>
      </c>
      <c r="N4906" s="15">
        <v>4712</v>
      </c>
      <c r="O4906" s="24">
        <v>340416.66999999993</v>
      </c>
      <c r="P4906" s="15">
        <v>270889</v>
      </c>
    </row>
    <row r="4907" spans="1:16" ht="12.75" x14ac:dyDescent="0.2">
      <c r="A4907" s="10"/>
      <c r="B4907" s="10" t="s">
        <v>18</v>
      </c>
      <c r="C4907" s="24">
        <v>235952.59</v>
      </c>
      <c r="D4907" s="15">
        <v>249053</v>
      </c>
      <c r="E4907" s="24">
        <v>59919.07</v>
      </c>
      <c r="F4907" s="15">
        <v>3269</v>
      </c>
      <c r="G4907" s="24">
        <v>14797.32</v>
      </c>
      <c r="H4907" s="15">
        <v>13834</v>
      </c>
      <c r="I4907" s="24">
        <v>2862.7</v>
      </c>
      <c r="J4907" s="15">
        <v>19</v>
      </c>
      <c r="K4907" s="24">
        <v>383.23</v>
      </c>
      <c r="L4907" s="15">
        <v>2</v>
      </c>
      <c r="M4907" s="24">
        <v>4637.87</v>
      </c>
      <c r="N4907" s="15">
        <v>4712</v>
      </c>
      <c r="O4907" s="24">
        <v>318552.77999999997</v>
      </c>
      <c r="P4907" s="15">
        <v>270889</v>
      </c>
    </row>
    <row r="4908" spans="1:16" ht="12.75" x14ac:dyDescent="0.2">
      <c r="A4908" s="10"/>
      <c r="B4908" s="10" t="s">
        <v>19</v>
      </c>
      <c r="C4908" s="24">
        <v>239748.05</v>
      </c>
      <c r="D4908" s="15">
        <v>249053</v>
      </c>
      <c r="E4908" s="24">
        <v>63295.199999999997</v>
      </c>
      <c r="F4908" s="15">
        <v>3269</v>
      </c>
      <c r="G4908" s="24">
        <v>14078.96</v>
      </c>
      <c r="H4908" s="15">
        <v>13834</v>
      </c>
      <c r="I4908" s="24">
        <v>2892.72</v>
      </c>
      <c r="J4908" s="15">
        <v>19</v>
      </c>
      <c r="K4908" s="24">
        <v>627.09</v>
      </c>
      <c r="L4908" s="15">
        <v>2</v>
      </c>
      <c r="M4908" s="24">
        <v>4969.13</v>
      </c>
      <c r="N4908" s="15">
        <v>4712</v>
      </c>
      <c r="O4908" s="24">
        <v>325611.15000000002</v>
      </c>
      <c r="P4908" s="15">
        <v>270889</v>
      </c>
    </row>
    <row r="4909" spans="1:16" ht="12.75" x14ac:dyDescent="0.2">
      <c r="A4909" s="10"/>
      <c r="B4909" s="10" t="s">
        <v>20</v>
      </c>
      <c r="C4909" s="24">
        <v>241183.22</v>
      </c>
      <c r="D4909" s="15">
        <v>249053</v>
      </c>
      <c r="E4909" s="24">
        <v>67652.310000000012</v>
      </c>
      <c r="F4909" s="15">
        <v>3269</v>
      </c>
      <c r="G4909" s="24">
        <v>16002.88</v>
      </c>
      <c r="H4909" s="15">
        <v>13834</v>
      </c>
      <c r="I4909" s="24">
        <v>3403.18</v>
      </c>
      <c r="J4909" s="15">
        <v>19</v>
      </c>
      <c r="K4909" s="24">
        <v>632.75</v>
      </c>
      <c r="L4909" s="15">
        <v>2</v>
      </c>
      <c r="M4909" s="24">
        <v>4671.74</v>
      </c>
      <c r="N4909" s="15">
        <v>4712</v>
      </c>
      <c r="O4909" s="24">
        <v>333546.08</v>
      </c>
      <c r="P4909" s="15">
        <v>270889</v>
      </c>
    </row>
    <row r="4910" spans="1:16" ht="12.75" x14ac:dyDescent="0.2">
      <c r="A4910" s="10"/>
      <c r="B4910" s="10" t="s">
        <v>21</v>
      </c>
      <c r="C4910" s="24">
        <v>252663.55</v>
      </c>
      <c r="D4910" s="15">
        <v>249053</v>
      </c>
      <c r="E4910" s="24">
        <v>77590.53</v>
      </c>
      <c r="F4910" s="15">
        <v>3269</v>
      </c>
      <c r="G4910" s="24">
        <v>17077.39</v>
      </c>
      <c r="H4910" s="15">
        <v>13834</v>
      </c>
      <c r="I4910" s="24">
        <v>4410.97</v>
      </c>
      <c r="J4910" s="15">
        <v>19</v>
      </c>
      <c r="K4910" s="24">
        <v>388.58</v>
      </c>
      <c r="L4910" s="15">
        <v>2</v>
      </c>
      <c r="M4910" s="24">
        <v>2472.37</v>
      </c>
      <c r="N4910" s="15">
        <v>4712</v>
      </c>
      <c r="O4910" s="24">
        <v>354603.38999999996</v>
      </c>
      <c r="P4910" s="15">
        <v>270889</v>
      </c>
    </row>
    <row r="4911" spans="1:16" ht="12.75" x14ac:dyDescent="0.2">
      <c r="A4911" s="10"/>
      <c r="B4911" s="10" t="s">
        <v>22</v>
      </c>
      <c r="C4911" s="24">
        <v>268551.11</v>
      </c>
      <c r="D4911" s="15">
        <v>249053</v>
      </c>
      <c r="E4911" s="24">
        <v>88278.249999999985</v>
      </c>
      <c r="F4911" s="15">
        <v>3269</v>
      </c>
      <c r="G4911" s="24">
        <v>19567.91</v>
      </c>
      <c r="H4911" s="15">
        <v>13834</v>
      </c>
      <c r="I4911" s="24">
        <v>5774.43</v>
      </c>
      <c r="J4911" s="15">
        <v>19</v>
      </c>
      <c r="K4911" s="24">
        <v>639.99</v>
      </c>
      <c r="L4911" s="15">
        <v>2</v>
      </c>
      <c r="M4911" s="24">
        <v>228.33</v>
      </c>
      <c r="N4911" s="15">
        <v>4712</v>
      </c>
      <c r="O4911" s="24">
        <v>383040.01999999996</v>
      </c>
      <c r="P4911" s="15">
        <v>270889</v>
      </c>
    </row>
    <row r="4912" spans="1:16" ht="12.75" x14ac:dyDescent="0.2">
      <c r="A4912" s="10"/>
      <c r="B4912" s="10" t="s">
        <v>23</v>
      </c>
      <c r="C4912" s="24">
        <v>271895.13</v>
      </c>
      <c r="D4912" s="15">
        <v>249053</v>
      </c>
      <c r="E4912" s="24">
        <v>95293.449999999983</v>
      </c>
      <c r="F4912" s="15">
        <v>3269</v>
      </c>
      <c r="G4912" s="24">
        <v>23086.85</v>
      </c>
      <c r="H4912" s="15">
        <v>13834</v>
      </c>
      <c r="I4912" s="24">
        <v>8158.1</v>
      </c>
      <c r="J4912" s="15">
        <v>19</v>
      </c>
      <c r="K4912" s="24">
        <v>641.88</v>
      </c>
      <c r="L4912" s="15">
        <v>2</v>
      </c>
      <c r="M4912" s="24">
        <v>116.26</v>
      </c>
      <c r="N4912" s="15">
        <v>4712</v>
      </c>
      <c r="O4912" s="24">
        <v>399191.66999999993</v>
      </c>
      <c r="P4912" s="15">
        <v>270889</v>
      </c>
    </row>
    <row r="4913" spans="1:16" ht="12.75" x14ac:dyDescent="0.2">
      <c r="A4913" s="10"/>
      <c r="B4913" s="10" t="s">
        <v>24</v>
      </c>
      <c r="C4913" s="24">
        <v>296400.84999999998</v>
      </c>
      <c r="D4913" s="15">
        <v>249053</v>
      </c>
      <c r="E4913" s="24">
        <v>100626.2</v>
      </c>
      <c r="F4913" s="15">
        <v>3269</v>
      </c>
      <c r="G4913" s="24">
        <v>24298.84</v>
      </c>
      <c r="H4913" s="15">
        <v>13834</v>
      </c>
      <c r="I4913" s="24">
        <v>7055.19</v>
      </c>
      <c r="J4913" s="15">
        <v>19</v>
      </c>
      <c r="K4913" s="24">
        <v>2620.4699999999998</v>
      </c>
      <c r="L4913" s="15">
        <v>2</v>
      </c>
      <c r="M4913" s="24">
        <v>110.85</v>
      </c>
      <c r="N4913" s="15">
        <v>4712</v>
      </c>
      <c r="O4913" s="24">
        <v>431112.39999999997</v>
      </c>
      <c r="P4913" s="15">
        <v>270889</v>
      </c>
    </row>
    <row r="4914" spans="1:16" ht="12.75" x14ac:dyDescent="0.2">
      <c r="A4914" s="10"/>
      <c r="B4914" s="10" t="s">
        <v>25</v>
      </c>
      <c r="C4914" s="24">
        <v>330520.76</v>
      </c>
      <c r="D4914" s="15">
        <v>249053</v>
      </c>
      <c r="E4914" s="24">
        <v>111916.92000000001</v>
      </c>
      <c r="F4914" s="15">
        <v>3269</v>
      </c>
      <c r="G4914" s="24">
        <v>28001.95</v>
      </c>
      <c r="H4914" s="15">
        <v>13834</v>
      </c>
      <c r="I4914" s="24">
        <v>7453.12</v>
      </c>
      <c r="J4914" s="15">
        <v>19</v>
      </c>
      <c r="K4914" s="24">
        <v>3612.92</v>
      </c>
      <c r="L4914" s="15">
        <v>2</v>
      </c>
      <c r="M4914" s="24">
        <v>116.36</v>
      </c>
      <c r="N4914" s="15">
        <v>4712</v>
      </c>
      <c r="O4914" s="24">
        <v>481622.03</v>
      </c>
      <c r="P4914" s="15">
        <v>270889</v>
      </c>
    </row>
    <row r="4915" spans="1:16" ht="12.75" x14ac:dyDescent="0.2">
      <c r="A4915" s="10"/>
      <c r="B4915" s="10" t="s">
        <v>26</v>
      </c>
      <c r="C4915" s="24">
        <v>387065.14</v>
      </c>
      <c r="D4915" s="15">
        <v>249053</v>
      </c>
      <c r="E4915" s="24">
        <v>110893.94</v>
      </c>
      <c r="F4915" s="15">
        <v>3269</v>
      </c>
      <c r="G4915" s="24">
        <v>30037.360000000001</v>
      </c>
      <c r="H4915" s="15">
        <v>13834</v>
      </c>
      <c r="I4915" s="24">
        <v>9983.86</v>
      </c>
      <c r="J4915" s="15">
        <v>19</v>
      </c>
      <c r="K4915" s="24">
        <v>6089.94</v>
      </c>
      <c r="L4915" s="15">
        <v>2</v>
      </c>
      <c r="M4915" s="24">
        <v>119.69</v>
      </c>
      <c r="N4915" s="15">
        <v>4712</v>
      </c>
      <c r="O4915" s="24">
        <v>544189.92999999993</v>
      </c>
      <c r="P4915" s="15">
        <v>270889</v>
      </c>
    </row>
    <row r="4916" spans="1:16" ht="12.75" x14ac:dyDescent="0.2">
      <c r="A4916" s="10"/>
      <c r="B4916" s="10" t="s">
        <v>27</v>
      </c>
      <c r="C4916" s="24">
        <v>434576.49</v>
      </c>
      <c r="D4916" s="15">
        <v>249053</v>
      </c>
      <c r="E4916" s="24">
        <v>117952.86</v>
      </c>
      <c r="F4916" s="15">
        <v>3269</v>
      </c>
      <c r="G4916" s="24">
        <v>31943.95</v>
      </c>
      <c r="H4916" s="15">
        <v>13834</v>
      </c>
      <c r="I4916" s="24">
        <v>7836.38</v>
      </c>
      <c r="J4916" s="15">
        <v>19</v>
      </c>
      <c r="K4916" s="24">
        <v>6092.45</v>
      </c>
      <c r="L4916" s="15">
        <v>2</v>
      </c>
      <c r="M4916" s="24">
        <v>121.65</v>
      </c>
      <c r="N4916" s="15">
        <v>4712</v>
      </c>
      <c r="O4916" s="24">
        <v>598523.77999999991</v>
      </c>
      <c r="P4916" s="15">
        <v>270889</v>
      </c>
    </row>
    <row r="4917" spans="1:16" ht="12.75" x14ac:dyDescent="0.2">
      <c r="A4917" s="10"/>
      <c r="B4917" s="10" t="s">
        <v>28</v>
      </c>
      <c r="C4917" s="24">
        <v>477384.82</v>
      </c>
      <c r="D4917" s="15">
        <v>249053</v>
      </c>
      <c r="E4917" s="24">
        <v>118031.66</v>
      </c>
      <c r="F4917" s="15">
        <v>3269</v>
      </c>
      <c r="G4917" s="24">
        <v>32758.06</v>
      </c>
      <c r="H4917" s="15">
        <v>13834</v>
      </c>
      <c r="I4917" s="24">
        <v>7358.75</v>
      </c>
      <c r="J4917" s="15">
        <v>19</v>
      </c>
      <c r="K4917" s="24">
        <v>8577.9699999999993</v>
      </c>
      <c r="L4917" s="15">
        <v>2</v>
      </c>
      <c r="M4917" s="24">
        <v>115.93</v>
      </c>
      <c r="N4917" s="15">
        <v>4712</v>
      </c>
      <c r="O4917" s="24">
        <v>644227.19000000006</v>
      </c>
      <c r="P4917" s="15">
        <v>270889</v>
      </c>
    </row>
    <row r="4918" spans="1:16" ht="12.75" x14ac:dyDescent="0.2">
      <c r="A4918" s="10"/>
      <c r="B4918" s="10" t="s">
        <v>29</v>
      </c>
      <c r="C4918" s="24">
        <v>506623.43</v>
      </c>
      <c r="D4918" s="15">
        <v>249053</v>
      </c>
      <c r="E4918" s="24">
        <v>115815.28000000001</v>
      </c>
      <c r="F4918" s="15">
        <v>3269</v>
      </c>
      <c r="G4918" s="24">
        <v>33928.03</v>
      </c>
      <c r="H4918" s="15">
        <v>13834</v>
      </c>
      <c r="I4918" s="24">
        <v>9369.5499999999993</v>
      </c>
      <c r="J4918" s="15">
        <v>19</v>
      </c>
      <c r="K4918" s="24">
        <v>7590.56</v>
      </c>
      <c r="L4918" s="15">
        <v>2</v>
      </c>
      <c r="M4918" s="24">
        <v>118.3</v>
      </c>
      <c r="N4918" s="15">
        <v>4712</v>
      </c>
      <c r="O4918" s="24">
        <v>673445.15000000014</v>
      </c>
      <c r="P4918" s="15">
        <v>270889</v>
      </c>
    </row>
    <row r="4919" spans="1:16" ht="12.75" x14ac:dyDescent="0.2">
      <c r="A4919" s="10"/>
      <c r="B4919" s="10" t="s">
        <v>30</v>
      </c>
      <c r="C4919" s="24">
        <v>523393.52</v>
      </c>
      <c r="D4919" s="15">
        <v>249053</v>
      </c>
      <c r="E4919" s="24">
        <v>117353.48999999999</v>
      </c>
      <c r="F4919" s="15">
        <v>3269</v>
      </c>
      <c r="G4919" s="24">
        <v>35413.54</v>
      </c>
      <c r="H4919" s="15">
        <v>13834</v>
      </c>
      <c r="I4919" s="24">
        <v>7284.82</v>
      </c>
      <c r="J4919" s="15">
        <v>19</v>
      </c>
      <c r="K4919" s="24">
        <v>7586.15</v>
      </c>
      <c r="L4919" s="15">
        <v>2</v>
      </c>
      <c r="M4919" s="24">
        <v>127.65</v>
      </c>
      <c r="N4919" s="15">
        <v>4712</v>
      </c>
      <c r="O4919" s="24">
        <v>691159.17</v>
      </c>
      <c r="P4919" s="15">
        <v>270889</v>
      </c>
    </row>
    <row r="4920" spans="1:16" ht="12.75" x14ac:dyDescent="0.2">
      <c r="A4920" s="10"/>
      <c r="B4920" s="10" t="s">
        <v>31</v>
      </c>
      <c r="C4920" s="24">
        <v>531782.40000000002</v>
      </c>
      <c r="D4920" s="15">
        <v>249053</v>
      </c>
      <c r="E4920" s="24">
        <v>107272.30999999998</v>
      </c>
      <c r="F4920" s="15">
        <v>3269</v>
      </c>
      <c r="G4920" s="24">
        <v>34633.629999999997</v>
      </c>
      <c r="H4920" s="15">
        <v>13834</v>
      </c>
      <c r="I4920" s="24">
        <v>8709.85</v>
      </c>
      <c r="J4920" s="15">
        <v>19</v>
      </c>
      <c r="K4920" s="24">
        <v>5856.77</v>
      </c>
      <c r="L4920" s="15">
        <v>2</v>
      </c>
      <c r="M4920" s="24">
        <v>130.88</v>
      </c>
      <c r="N4920" s="15">
        <v>4712</v>
      </c>
      <c r="O4920" s="24">
        <v>688385.84</v>
      </c>
      <c r="P4920" s="15">
        <v>270889</v>
      </c>
    </row>
    <row r="4921" spans="1:16" ht="12.75" x14ac:dyDescent="0.2">
      <c r="A4921" s="10"/>
      <c r="B4921" s="10" t="s">
        <v>32</v>
      </c>
      <c r="C4921" s="24">
        <v>558820.07999999996</v>
      </c>
      <c r="D4921" s="15">
        <v>249053</v>
      </c>
      <c r="E4921" s="24">
        <v>99683.549999999988</v>
      </c>
      <c r="F4921" s="15">
        <v>3269</v>
      </c>
      <c r="G4921" s="24">
        <v>28062.58</v>
      </c>
      <c r="H4921" s="15">
        <v>13834</v>
      </c>
      <c r="I4921" s="24">
        <v>6514.18</v>
      </c>
      <c r="J4921" s="15">
        <v>19</v>
      </c>
      <c r="K4921" s="24">
        <v>3361.82</v>
      </c>
      <c r="L4921" s="15">
        <v>2</v>
      </c>
      <c r="M4921" s="24">
        <v>115.84</v>
      </c>
      <c r="N4921" s="15">
        <v>4712</v>
      </c>
      <c r="O4921" s="24">
        <v>696558.04999999981</v>
      </c>
      <c r="P4921" s="15">
        <v>270889</v>
      </c>
    </row>
    <row r="4922" spans="1:16" ht="12.75" x14ac:dyDescent="0.2">
      <c r="A4922" s="10"/>
      <c r="B4922" s="10" t="s">
        <v>33</v>
      </c>
      <c r="C4922" s="24">
        <v>576911.26</v>
      </c>
      <c r="D4922" s="15">
        <v>249053</v>
      </c>
      <c r="E4922" s="24">
        <v>91610.74</v>
      </c>
      <c r="F4922" s="15">
        <v>3269</v>
      </c>
      <c r="G4922" s="24">
        <v>25375.34</v>
      </c>
      <c r="H4922" s="15">
        <v>13834</v>
      </c>
      <c r="I4922" s="24">
        <v>5505.86</v>
      </c>
      <c r="J4922" s="15">
        <v>19</v>
      </c>
      <c r="K4922" s="24">
        <v>3370</v>
      </c>
      <c r="L4922" s="15">
        <v>2</v>
      </c>
      <c r="M4922" s="24">
        <v>117.67</v>
      </c>
      <c r="N4922" s="15">
        <v>4712</v>
      </c>
      <c r="O4922" s="24">
        <v>702890.87</v>
      </c>
      <c r="P4922" s="15">
        <v>270889</v>
      </c>
    </row>
    <row r="4923" spans="1:16" ht="12.75" x14ac:dyDescent="0.2">
      <c r="A4923" s="10"/>
      <c r="B4923" s="10" t="s">
        <v>34</v>
      </c>
      <c r="C4923" s="24">
        <v>568899.37</v>
      </c>
      <c r="D4923" s="15">
        <v>249053</v>
      </c>
      <c r="E4923" s="24">
        <v>90601.98</v>
      </c>
      <c r="F4923" s="15">
        <v>3269</v>
      </c>
      <c r="G4923" s="24">
        <v>23763.62</v>
      </c>
      <c r="H4923" s="15">
        <v>13834</v>
      </c>
      <c r="I4923" s="24">
        <v>4110.3</v>
      </c>
      <c r="J4923" s="15">
        <v>19</v>
      </c>
      <c r="K4923" s="24">
        <v>639.04999999999995</v>
      </c>
      <c r="L4923" s="15">
        <v>2</v>
      </c>
      <c r="M4923" s="24">
        <v>118.6</v>
      </c>
      <c r="N4923" s="15">
        <v>4712</v>
      </c>
      <c r="O4923" s="24">
        <v>688132.92</v>
      </c>
      <c r="P4923" s="15">
        <v>270889</v>
      </c>
    </row>
    <row r="4924" spans="1:16" ht="12.75" x14ac:dyDescent="0.2">
      <c r="A4924" s="10"/>
      <c r="B4924" s="10" t="s">
        <v>35</v>
      </c>
      <c r="C4924" s="24">
        <v>555041.31000000006</v>
      </c>
      <c r="D4924" s="15">
        <v>249053</v>
      </c>
      <c r="E4924" s="24">
        <v>83907.94</v>
      </c>
      <c r="F4924" s="15">
        <v>3269</v>
      </c>
      <c r="G4924" s="24">
        <v>20599.009999999998</v>
      </c>
      <c r="H4924" s="15">
        <v>13834</v>
      </c>
      <c r="I4924" s="24">
        <v>3839.45</v>
      </c>
      <c r="J4924" s="15">
        <v>19</v>
      </c>
      <c r="K4924" s="24">
        <v>639.36</v>
      </c>
      <c r="L4924" s="15">
        <v>2</v>
      </c>
      <c r="M4924" s="24">
        <v>155.44999999999999</v>
      </c>
      <c r="N4924" s="15">
        <v>4712</v>
      </c>
      <c r="O4924" s="24">
        <v>664182.5199999999</v>
      </c>
      <c r="P4924" s="15">
        <v>270889</v>
      </c>
    </row>
    <row r="4925" spans="1:16" ht="12.75" x14ac:dyDescent="0.2">
      <c r="A4925" s="10"/>
      <c r="B4925" s="10" t="s">
        <v>36</v>
      </c>
      <c r="C4925" s="24">
        <v>531982.78</v>
      </c>
      <c r="D4925" s="15">
        <v>249053</v>
      </c>
      <c r="E4925" s="24">
        <v>83839.34</v>
      </c>
      <c r="F4925" s="15">
        <v>3269</v>
      </c>
      <c r="G4925" s="24">
        <v>21683.57</v>
      </c>
      <c r="H4925" s="15">
        <v>13834</v>
      </c>
      <c r="I4925" s="24">
        <v>3565.69</v>
      </c>
      <c r="J4925" s="15">
        <v>19</v>
      </c>
      <c r="K4925" s="24">
        <v>398.33</v>
      </c>
      <c r="L4925" s="15">
        <v>2</v>
      </c>
      <c r="M4925" s="24">
        <v>3646.24</v>
      </c>
      <c r="N4925" s="15">
        <v>4712</v>
      </c>
      <c r="O4925" s="24">
        <v>645115.94999999984</v>
      </c>
      <c r="P4925" s="15">
        <v>270889</v>
      </c>
    </row>
    <row r="4926" spans="1:16" ht="12.75" x14ac:dyDescent="0.2">
      <c r="A4926" s="10"/>
      <c r="B4926" s="10" t="s">
        <v>37</v>
      </c>
      <c r="C4926" s="24">
        <v>493671.75</v>
      </c>
      <c r="D4926" s="15">
        <v>249053</v>
      </c>
      <c r="E4926" s="24">
        <v>76107.8</v>
      </c>
      <c r="F4926" s="15">
        <v>3269</v>
      </c>
      <c r="G4926" s="24">
        <v>20558.68</v>
      </c>
      <c r="H4926" s="15">
        <v>13834</v>
      </c>
      <c r="I4926" s="24">
        <v>3506.06</v>
      </c>
      <c r="J4926" s="15">
        <v>19</v>
      </c>
      <c r="K4926" s="24">
        <v>648.16999999999996</v>
      </c>
      <c r="L4926" s="15">
        <v>2</v>
      </c>
      <c r="M4926" s="24">
        <v>5275.23</v>
      </c>
      <c r="N4926" s="15">
        <v>4712</v>
      </c>
      <c r="O4926" s="24">
        <v>599767.69000000018</v>
      </c>
      <c r="P4926" s="15">
        <v>270889</v>
      </c>
    </row>
    <row r="4927" spans="1:16" ht="12.75" x14ac:dyDescent="0.2">
      <c r="A4927" s="10"/>
      <c r="B4927" s="10" t="s">
        <v>38</v>
      </c>
      <c r="C4927" s="24">
        <v>421180.2</v>
      </c>
      <c r="D4927" s="15">
        <v>249053</v>
      </c>
      <c r="E4927" s="24">
        <v>72546.3</v>
      </c>
      <c r="F4927" s="15">
        <v>3269</v>
      </c>
      <c r="G4927" s="24">
        <v>19014.009999999998</v>
      </c>
      <c r="H4927" s="15">
        <v>13834</v>
      </c>
      <c r="I4927" s="24">
        <v>3315.93</v>
      </c>
      <c r="J4927" s="15">
        <v>19</v>
      </c>
      <c r="K4927" s="24">
        <v>648.16999999999996</v>
      </c>
      <c r="L4927" s="15">
        <v>2</v>
      </c>
      <c r="M4927" s="24">
        <v>5483.68</v>
      </c>
      <c r="N4927" s="15">
        <v>4712</v>
      </c>
      <c r="O4927" s="24">
        <v>522188.29</v>
      </c>
      <c r="P4927" s="15">
        <v>270889</v>
      </c>
    </row>
    <row r="4928" spans="1:16" ht="12.75" x14ac:dyDescent="0.2">
      <c r="A4928" s="10"/>
      <c r="B4928" s="10" t="s">
        <v>39</v>
      </c>
      <c r="C4928" s="24">
        <v>371659.39</v>
      </c>
      <c r="D4928" s="15">
        <v>249053</v>
      </c>
      <c r="E4928" s="24">
        <v>66390.52</v>
      </c>
      <c r="F4928" s="15">
        <v>3269</v>
      </c>
      <c r="G4928" s="24">
        <v>17513.990000000002</v>
      </c>
      <c r="H4928" s="15">
        <v>13834</v>
      </c>
      <c r="I4928" s="24">
        <v>3199.28</v>
      </c>
      <c r="J4928" s="15">
        <v>19</v>
      </c>
      <c r="K4928" s="24">
        <v>404.31</v>
      </c>
      <c r="L4928" s="15">
        <v>2</v>
      </c>
      <c r="M4928" s="24">
        <v>4958.34</v>
      </c>
      <c r="N4928" s="15">
        <v>4712</v>
      </c>
      <c r="O4928" s="24">
        <v>464125.83000000007</v>
      </c>
      <c r="P4928" s="15">
        <v>270889</v>
      </c>
    </row>
    <row r="4929" spans="1:16" ht="12.75" x14ac:dyDescent="0.2">
      <c r="A4929" s="9" t="s">
        <v>242</v>
      </c>
      <c r="B4929" s="9"/>
      <c r="C4929" s="23"/>
      <c r="D4929" s="14"/>
      <c r="E4929" s="23"/>
      <c r="F4929" s="14"/>
      <c r="G4929" s="23"/>
      <c r="H4929" s="14"/>
      <c r="I4929" s="23"/>
      <c r="J4929" s="14"/>
      <c r="K4929" s="23"/>
      <c r="L4929" s="14"/>
      <c r="M4929" s="23"/>
      <c r="N4929" s="14"/>
      <c r="O4929" s="23"/>
      <c r="P4929" s="14"/>
    </row>
    <row r="4930" spans="1:16" ht="12.75" x14ac:dyDescent="0.2">
      <c r="A4930" s="10"/>
      <c r="B4930" s="10" t="s">
        <v>16</v>
      </c>
      <c r="C4930" s="24">
        <v>324439.90999999997</v>
      </c>
      <c r="D4930" s="15">
        <v>249320</v>
      </c>
      <c r="E4930" s="24">
        <v>65159.100000000006</v>
      </c>
      <c r="F4930" s="15">
        <v>3273</v>
      </c>
      <c r="G4930" s="24">
        <v>16731.080000000002</v>
      </c>
      <c r="H4930" s="15">
        <v>13850</v>
      </c>
      <c r="I4930" s="24">
        <v>2770.78</v>
      </c>
      <c r="J4930" s="15">
        <v>19</v>
      </c>
      <c r="K4930" s="24">
        <v>649.11</v>
      </c>
      <c r="L4930" s="15">
        <v>2</v>
      </c>
      <c r="M4930" s="24">
        <v>5423.73</v>
      </c>
      <c r="N4930" s="15">
        <v>4717</v>
      </c>
      <c r="O4930" s="24">
        <v>415173.71</v>
      </c>
      <c r="P4930" s="15">
        <v>271181</v>
      </c>
    </row>
    <row r="4931" spans="1:16" ht="12.75" x14ac:dyDescent="0.2">
      <c r="A4931" s="10"/>
      <c r="B4931" s="10" t="s">
        <v>17</v>
      </c>
      <c r="C4931" s="24">
        <v>297416.43</v>
      </c>
      <c r="D4931" s="15">
        <v>249320</v>
      </c>
      <c r="E4931" s="24">
        <v>64625.249999999993</v>
      </c>
      <c r="F4931" s="15">
        <v>3273</v>
      </c>
      <c r="G4931" s="24">
        <v>16671.84</v>
      </c>
      <c r="H4931" s="15">
        <v>13850</v>
      </c>
      <c r="I4931" s="24">
        <v>2795.19</v>
      </c>
      <c r="J4931" s="15">
        <v>19</v>
      </c>
      <c r="K4931" s="24">
        <v>398.96</v>
      </c>
      <c r="L4931" s="15">
        <v>2</v>
      </c>
      <c r="M4931" s="24">
        <v>5319.94</v>
      </c>
      <c r="N4931" s="15">
        <v>4717</v>
      </c>
      <c r="O4931" s="24">
        <v>387227.61000000004</v>
      </c>
      <c r="P4931" s="15">
        <v>271181</v>
      </c>
    </row>
    <row r="4932" spans="1:16" ht="12.75" x14ac:dyDescent="0.2">
      <c r="A4932" s="10"/>
      <c r="B4932" s="10" t="s">
        <v>18</v>
      </c>
      <c r="C4932" s="24">
        <v>280155.95</v>
      </c>
      <c r="D4932" s="15">
        <v>249320</v>
      </c>
      <c r="E4932" s="24">
        <v>65352.920000000013</v>
      </c>
      <c r="F4932" s="15">
        <v>3273</v>
      </c>
      <c r="G4932" s="24">
        <v>17412.96</v>
      </c>
      <c r="H4932" s="15">
        <v>13850</v>
      </c>
      <c r="I4932" s="24">
        <v>2866.23</v>
      </c>
      <c r="J4932" s="15">
        <v>19</v>
      </c>
      <c r="K4932" s="24">
        <v>650.05999999999995</v>
      </c>
      <c r="L4932" s="15">
        <v>2</v>
      </c>
      <c r="M4932" s="24">
        <v>5503.65</v>
      </c>
      <c r="N4932" s="15">
        <v>4717</v>
      </c>
      <c r="O4932" s="24">
        <v>371941.77</v>
      </c>
      <c r="P4932" s="15">
        <v>271181</v>
      </c>
    </row>
    <row r="4933" spans="1:16" ht="12.75" x14ac:dyDescent="0.2">
      <c r="A4933" s="10"/>
      <c r="B4933" s="10" t="s">
        <v>19</v>
      </c>
      <c r="C4933" s="24">
        <v>268957.7</v>
      </c>
      <c r="D4933" s="15">
        <v>249320</v>
      </c>
      <c r="E4933" s="24">
        <v>66008.009999999995</v>
      </c>
      <c r="F4933" s="15">
        <v>3273</v>
      </c>
      <c r="G4933" s="24">
        <v>17078.240000000002</v>
      </c>
      <c r="H4933" s="15">
        <v>13850</v>
      </c>
      <c r="I4933" s="24">
        <v>3077.96</v>
      </c>
      <c r="J4933" s="15">
        <v>19</v>
      </c>
      <c r="K4933" s="24">
        <v>647.54</v>
      </c>
      <c r="L4933" s="15">
        <v>2</v>
      </c>
      <c r="M4933" s="24">
        <v>5235.92</v>
      </c>
      <c r="N4933" s="15">
        <v>4717</v>
      </c>
      <c r="O4933" s="24">
        <v>361005.37</v>
      </c>
      <c r="P4933" s="15">
        <v>271181</v>
      </c>
    </row>
    <row r="4934" spans="1:16" ht="12.75" x14ac:dyDescent="0.2">
      <c r="A4934" s="10"/>
      <c r="B4934" s="10" t="s">
        <v>20</v>
      </c>
      <c r="C4934" s="24">
        <v>272254.55</v>
      </c>
      <c r="D4934" s="15">
        <v>249320</v>
      </c>
      <c r="E4934" s="24">
        <v>72916.560000000012</v>
      </c>
      <c r="F4934" s="15">
        <v>3273</v>
      </c>
      <c r="G4934" s="24">
        <v>18298.37</v>
      </c>
      <c r="H4934" s="15">
        <v>13850</v>
      </c>
      <c r="I4934" s="24">
        <v>3484.59</v>
      </c>
      <c r="J4934" s="15">
        <v>19</v>
      </c>
      <c r="K4934" s="24">
        <v>399.59</v>
      </c>
      <c r="L4934" s="15">
        <v>2</v>
      </c>
      <c r="M4934" s="24">
        <v>5238.8500000000004</v>
      </c>
      <c r="N4934" s="15">
        <v>4717</v>
      </c>
      <c r="O4934" s="24">
        <v>372592.51</v>
      </c>
      <c r="P4934" s="15">
        <v>271181</v>
      </c>
    </row>
    <row r="4935" spans="1:16" ht="12.75" x14ac:dyDescent="0.2">
      <c r="A4935" s="10"/>
      <c r="B4935" s="10" t="s">
        <v>21</v>
      </c>
      <c r="C4935" s="24">
        <v>279844.24</v>
      </c>
      <c r="D4935" s="15">
        <v>249320</v>
      </c>
      <c r="E4935" s="24">
        <v>82611.37999999999</v>
      </c>
      <c r="F4935" s="15">
        <v>3273</v>
      </c>
      <c r="G4935" s="24">
        <v>18822.599999999999</v>
      </c>
      <c r="H4935" s="15">
        <v>13850</v>
      </c>
      <c r="I4935" s="24">
        <v>4545.6000000000004</v>
      </c>
      <c r="J4935" s="15">
        <v>19</v>
      </c>
      <c r="K4935" s="24">
        <v>645.97</v>
      </c>
      <c r="L4935" s="15">
        <v>2</v>
      </c>
      <c r="M4935" s="24">
        <v>2706.61</v>
      </c>
      <c r="N4935" s="15">
        <v>4717</v>
      </c>
      <c r="O4935" s="24">
        <v>389176.39999999991</v>
      </c>
      <c r="P4935" s="15">
        <v>271181</v>
      </c>
    </row>
    <row r="4936" spans="1:16" ht="12.75" x14ac:dyDescent="0.2">
      <c r="A4936" s="10"/>
      <c r="B4936" s="10" t="s">
        <v>22</v>
      </c>
      <c r="C4936" s="24">
        <v>281797.69</v>
      </c>
      <c r="D4936" s="15">
        <v>249320</v>
      </c>
      <c r="E4936" s="24">
        <v>87504.889999999985</v>
      </c>
      <c r="F4936" s="15">
        <v>3273</v>
      </c>
      <c r="G4936" s="24">
        <v>20815.36</v>
      </c>
      <c r="H4936" s="15">
        <v>13850</v>
      </c>
      <c r="I4936" s="24">
        <v>6843.6</v>
      </c>
      <c r="J4936" s="15">
        <v>19</v>
      </c>
      <c r="K4936" s="24">
        <v>639.04999999999995</v>
      </c>
      <c r="L4936" s="15">
        <v>2</v>
      </c>
      <c r="M4936" s="24">
        <v>240.81</v>
      </c>
      <c r="N4936" s="15">
        <v>4717</v>
      </c>
      <c r="O4936" s="24">
        <v>397841.39999999991</v>
      </c>
      <c r="P4936" s="15">
        <v>271181</v>
      </c>
    </row>
    <row r="4937" spans="1:16" ht="12.75" x14ac:dyDescent="0.2">
      <c r="A4937" s="10"/>
      <c r="B4937" s="10" t="s">
        <v>23</v>
      </c>
      <c r="C4937" s="24">
        <v>280287.55</v>
      </c>
      <c r="D4937" s="15">
        <v>249320</v>
      </c>
      <c r="E4937" s="24">
        <v>98168.81</v>
      </c>
      <c r="F4937" s="15">
        <v>3273</v>
      </c>
      <c r="G4937" s="24">
        <v>25794.41</v>
      </c>
      <c r="H4937" s="15">
        <v>13850</v>
      </c>
      <c r="I4937" s="24">
        <v>6680.91</v>
      </c>
      <c r="J4937" s="15">
        <v>19</v>
      </c>
      <c r="K4937" s="24">
        <v>398.01</v>
      </c>
      <c r="L4937" s="15">
        <v>2</v>
      </c>
      <c r="M4937" s="24">
        <v>127.74</v>
      </c>
      <c r="N4937" s="15">
        <v>4717</v>
      </c>
      <c r="O4937" s="24">
        <v>411457.42999999993</v>
      </c>
      <c r="P4937" s="15">
        <v>271181</v>
      </c>
    </row>
    <row r="4938" spans="1:16" ht="12.75" x14ac:dyDescent="0.2">
      <c r="A4938" s="10"/>
      <c r="B4938" s="10" t="s">
        <v>24</v>
      </c>
      <c r="C4938" s="24">
        <v>293559.71000000002</v>
      </c>
      <c r="D4938" s="15">
        <v>249320</v>
      </c>
      <c r="E4938" s="24">
        <v>104122.62</v>
      </c>
      <c r="F4938" s="15">
        <v>3273</v>
      </c>
      <c r="G4938" s="24">
        <v>27072.85</v>
      </c>
      <c r="H4938" s="15">
        <v>13850</v>
      </c>
      <c r="I4938" s="24">
        <v>6979.21</v>
      </c>
      <c r="J4938" s="15">
        <v>19</v>
      </c>
      <c r="K4938" s="24">
        <v>638.73</v>
      </c>
      <c r="L4938" s="15">
        <v>2</v>
      </c>
      <c r="M4938" s="24">
        <v>123.66</v>
      </c>
      <c r="N4938" s="15">
        <v>4717</v>
      </c>
      <c r="O4938" s="24">
        <v>432496.77999999997</v>
      </c>
      <c r="P4938" s="15">
        <v>271181</v>
      </c>
    </row>
    <row r="4939" spans="1:16" ht="12.75" x14ac:dyDescent="0.2">
      <c r="A4939" s="10"/>
      <c r="B4939" s="10" t="s">
        <v>25</v>
      </c>
      <c r="C4939" s="24">
        <v>311939.49</v>
      </c>
      <c r="D4939" s="15">
        <v>249320</v>
      </c>
      <c r="E4939" s="24">
        <v>104837.75999999999</v>
      </c>
      <c r="F4939" s="15">
        <v>3273</v>
      </c>
      <c r="G4939" s="24">
        <v>28472.68</v>
      </c>
      <c r="H4939" s="15">
        <v>13850</v>
      </c>
      <c r="I4939" s="24">
        <v>9677.82</v>
      </c>
      <c r="J4939" s="15">
        <v>19</v>
      </c>
      <c r="K4939" s="24">
        <v>383.23</v>
      </c>
      <c r="L4939" s="15">
        <v>2</v>
      </c>
      <c r="M4939" s="24">
        <v>120.23</v>
      </c>
      <c r="N4939" s="15">
        <v>4717</v>
      </c>
      <c r="O4939" s="24">
        <v>455431.20999999996</v>
      </c>
      <c r="P4939" s="15">
        <v>271181</v>
      </c>
    </row>
    <row r="4940" spans="1:16" ht="12.75" x14ac:dyDescent="0.2">
      <c r="A4940" s="10"/>
      <c r="B4940" s="10" t="s">
        <v>26</v>
      </c>
      <c r="C4940" s="24">
        <v>342393.2</v>
      </c>
      <c r="D4940" s="15">
        <v>249320</v>
      </c>
      <c r="E4940" s="24">
        <v>107521.76000000001</v>
      </c>
      <c r="F4940" s="15">
        <v>3273</v>
      </c>
      <c r="G4940" s="24">
        <v>29705.52</v>
      </c>
      <c r="H4940" s="15">
        <v>13850</v>
      </c>
      <c r="I4940" s="24">
        <v>8494.57</v>
      </c>
      <c r="J4940" s="15">
        <v>19</v>
      </c>
      <c r="K4940" s="24">
        <v>627.09</v>
      </c>
      <c r="L4940" s="15">
        <v>2</v>
      </c>
      <c r="M4940" s="24">
        <v>116.73</v>
      </c>
      <c r="N4940" s="15">
        <v>4717</v>
      </c>
      <c r="O4940" s="24">
        <v>488858.87000000005</v>
      </c>
      <c r="P4940" s="15">
        <v>271181</v>
      </c>
    </row>
    <row r="4941" spans="1:16" ht="12.75" x14ac:dyDescent="0.2">
      <c r="A4941" s="10"/>
      <c r="B4941" s="10" t="s">
        <v>27</v>
      </c>
      <c r="C4941" s="24">
        <v>353761.65</v>
      </c>
      <c r="D4941" s="15">
        <v>249320</v>
      </c>
      <c r="E4941" s="24">
        <v>105080.45999999999</v>
      </c>
      <c r="F4941" s="15">
        <v>3273</v>
      </c>
      <c r="G4941" s="24">
        <v>29882.95</v>
      </c>
      <c r="H4941" s="15">
        <v>13850</v>
      </c>
      <c r="I4941" s="24">
        <v>9046.41</v>
      </c>
      <c r="J4941" s="15">
        <v>19</v>
      </c>
      <c r="K4941" s="24">
        <v>636.21</v>
      </c>
      <c r="L4941" s="15">
        <v>2</v>
      </c>
      <c r="M4941" s="24">
        <v>114.29</v>
      </c>
      <c r="N4941" s="15">
        <v>4717</v>
      </c>
      <c r="O4941" s="24">
        <v>498521.97</v>
      </c>
      <c r="P4941" s="15">
        <v>271181</v>
      </c>
    </row>
    <row r="4942" spans="1:16" ht="12.75" x14ac:dyDescent="0.2">
      <c r="A4942" s="10"/>
      <c r="B4942" s="10" t="s">
        <v>28</v>
      </c>
      <c r="C4942" s="24">
        <v>368183.13</v>
      </c>
      <c r="D4942" s="15">
        <v>249320</v>
      </c>
      <c r="E4942" s="24">
        <v>111798.82</v>
      </c>
      <c r="F4942" s="15">
        <v>3273</v>
      </c>
      <c r="G4942" s="24">
        <v>31215.58</v>
      </c>
      <c r="H4942" s="15">
        <v>13850</v>
      </c>
      <c r="I4942" s="24">
        <v>9362.3799999999992</v>
      </c>
      <c r="J4942" s="15">
        <v>19</v>
      </c>
      <c r="K4942" s="24">
        <v>393.29</v>
      </c>
      <c r="L4942" s="15">
        <v>2</v>
      </c>
      <c r="M4942" s="24">
        <v>125.39</v>
      </c>
      <c r="N4942" s="15">
        <v>4717</v>
      </c>
      <c r="O4942" s="24">
        <v>521078.59</v>
      </c>
      <c r="P4942" s="15">
        <v>271181</v>
      </c>
    </row>
    <row r="4943" spans="1:16" ht="12.75" x14ac:dyDescent="0.2">
      <c r="A4943" s="10"/>
      <c r="B4943" s="10" t="s">
        <v>29</v>
      </c>
      <c r="C4943" s="24">
        <v>410312.45</v>
      </c>
      <c r="D4943" s="15">
        <v>249320</v>
      </c>
      <c r="E4943" s="24">
        <v>107397.25</v>
      </c>
      <c r="F4943" s="15">
        <v>3273</v>
      </c>
      <c r="G4943" s="24">
        <v>31160.63</v>
      </c>
      <c r="H4943" s="15">
        <v>13850</v>
      </c>
      <c r="I4943" s="24">
        <v>9307.14</v>
      </c>
      <c r="J4943" s="15">
        <v>19</v>
      </c>
      <c r="K4943" s="24">
        <v>641.25</v>
      </c>
      <c r="L4943" s="15">
        <v>2</v>
      </c>
      <c r="M4943" s="24">
        <v>114.57</v>
      </c>
      <c r="N4943" s="15">
        <v>4717</v>
      </c>
      <c r="O4943" s="24">
        <v>558933.28999999992</v>
      </c>
      <c r="P4943" s="15">
        <v>271181</v>
      </c>
    </row>
    <row r="4944" spans="1:16" ht="12.75" x14ac:dyDescent="0.2">
      <c r="A4944" s="10"/>
      <c r="B4944" s="10" t="s">
        <v>30</v>
      </c>
      <c r="C4944" s="24">
        <v>467029.17</v>
      </c>
      <c r="D4944" s="15">
        <v>249320</v>
      </c>
      <c r="E4944" s="24">
        <v>109864.58</v>
      </c>
      <c r="F4944" s="15">
        <v>3273</v>
      </c>
      <c r="G4944" s="24">
        <v>31375</v>
      </c>
      <c r="H4944" s="15">
        <v>13850</v>
      </c>
      <c r="I4944" s="24">
        <v>6577.67</v>
      </c>
      <c r="J4944" s="15">
        <v>19</v>
      </c>
      <c r="K4944" s="24">
        <v>389.83</v>
      </c>
      <c r="L4944" s="15">
        <v>2</v>
      </c>
      <c r="M4944" s="24">
        <v>114.7</v>
      </c>
      <c r="N4944" s="15">
        <v>4717</v>
      </c>
      <c r="O4944" s="24">
        <v>615350.94999999995</v>
      </c>
      <c r="P4944" s="15">
        <v>271181</v>
      </c>
    </row>
    <row r="4945" spans="1:16" ht="12.75" x14ac:dyDescent="0.2">
      <c r="A4945" s="10"/>
      <c r="B4945" s="10" t="s">
        <v>31</v>
      </c>
      <c r="C4945" s="24">
        <v>518825.23</v>
      </c>
      <c r="D4945" s="15">
        <v>249320</v>
      </c>
      <c r="E4945" s="24">
        <v>109958</v>
      </c>
      <c r="F4945" s="15">
        <v>3273</v>
      </c>
      <c r="G4945" s="24">
        <v>32845.29</v>
      </c>
      <c r="H4945" s="15">
        <v>13850</v>
      </c>
      <c r="I4945" s="24">
        <v>6253.94</v>
      </c>
      <c r="J4945" s="15">
        <v>19</v>
      </c>
      <c r="K4945" s="24">
        <v>646.28</v>
      </c>
      <c r="L4945" s="15">
        <v>2</v>
      </c>
      <c r="M4945" s="24">
        <v>119.19</v>
      </c>
      <c r="N4945" s="15">
        <v>4717</v>
      </c>
      <c r="O4945" s="24">
        <v>668647.92999999993</v>
      </c>
      <c r="P4945" s="15">
        <v>271181</v>
      </c>
    </row>
    <row r="4946" spans="1:16" ht="12.75" x14ac:dyDescent="0.2">
      <c r="A4946" s="10"/>
      <c r="B4946" s="10" t="s">
        <v>32</v>
      </c>
      <c r="C4946" s="24">
        <v>561084.92000000004</v>
      </c>
      <c r="D4946" s="15">
        <v>249320</v>
      </c>
      <c r="E4946" s="24">
        <v>108524.26000000001</v>
      </c>
      <c r="F4946" s="15">
        <v>3273</v>
      </c>
      <c r="G4946" s="24">
        <v>31490.01</v>
      </c>
      <c r="H4946" s="15">
        <v>13850</v>
      </c>
      <c r="I4946" s="24">
        <v>6194.12</v>
      </c>
      <c r="J4946" s="15">
        <v>19</v>
      </c>
      <c r="K4946" s="24">
        <v>398.64</v>
      </c>
      <c r="L4946" s="15">
        <v>2</v>
      </c>
      <c r="M4946" s="24">
        <v>129.62</v>
      </c>
      <c r="N4946" s="15">
        <v>4717</v>
      </c>
      <c r="O4946" s="24">
        <v>707821.57000000007</v>
      </c>
      <c r="P4946" s="15">
        <v>271181</v>
      </c>
    </row>
    <row r="4947" spans="1:16" ht="12.75" x14ac:dyDescent="0.2">
      <c r="A4947" s="10"/>
      <c r="B4947" s="10" t="s">
        <v>33</v>
      </c>
      <c r="C4947" s="24">
        <v>572972.11</v>
      </c>
      <c r="D4947" s="15">
        <v>249320</v>
      </c>
      <c r="E4947" s="24">
        <v>99256.92</v>
      </c>
      <c r="F4947" s="15">
        <v>3273</v>
      </c>
      <c r="G4947" s="24">
        <v>27408.959999999999</v>
      </c>
      <c r="H4947" s="15">
        <v>13850</v>
      </c>
      <c r="I4947" s="24">
        <v>6131.31</v>
      </c>
      <c r="J4947" s="15">
        <v>19</v>
      </c>
      <c r="K4947" s="24">
        <v>646.6</v>
      </c>
      <c r="L4947" s="15">
        <v>2</v>
      </c>
      <c r="M4947" s="24">
        <v>136.08000000000001</v>
      </c>
      <c r="N4947" s="15">
        <v>4717</v>
      </c>
      <c r="O4947" s="24">
        <v>706551.98</v>
      </c>
      <c r="P4947" s="15">
        <v>271181</v>
      </c>
    </row>
    <row r="4948" spans="1:16" ht="12.75" x14ac:dyDescent="0.2">
      <c r="A4948" s="10"/>
      <c r="B4948" s="10" t="s">
        <v>34</v>
      </c>
      <c r="C4948" s="24">
        <v>565998.86</v>
      </c>
      <c r="D4948" s="15">
        <v>249320</v>
      </c>
      <c r="E4948" s="24">
        <v>91607.95</v>
      </c>
      <c r="F4948" s="15">
        <v>3273</v>
      </c>
      <c r="G4948" s="24">
        <v>24962.67</v>
      </c>
      <c r="H4948" s="15">
        <v>13850</v>
      </c>
      <c r="I4948" s="24">
        <v>4428.21</v>
      </c>
      <c r="J4948" s="15">
        <v>19</v>
      </c>
      <c r="K4948" s="24">
        <v>639.36</v>
      </c>
      <c r="L4948" s="15">
        <v>2</v>
      </c>
      <c r="M4948" s="24">
        <v>127.43</v>
      </c>
      <c r="N4948" s="15">
        <v>4717</v>
      </c>
      <c r="O4948" s="24">
        <v>687764.47999999998</v>
      </c>
      <c r="P4948" s="15">
        <v>271181</v>
      </c>
    </row>
    <row r="4949" spans="1:16" ht="12.75" x14ac:dyDescent="0.2">
      <c r="A4949" s="10"/>
      <c r="B4949" s="10" t="s">
        <v>35</v>
      </c>
      <c r="C4949" s="24">
        <v>527905.05000000005</v>
      </c>
      <c r="D4949" s="15">
        <v>249320</v>
      </c>
      <c r="E4949" s="24">
        <v>87810.22</v>
      </c>
      <c r="F4949" s="15">
        <v>3273</v>
      </c>
      <c r="G4949" s="24">
        <v>23347.91</v>
      </c>
      <c r="H4949" s="15">
        <v>13850</v>
      </c>
      <c r="I4949" s="24">
        <v>3912.62</v>
      </c>
      <c r="J4949" s="15">
        <v>19</v>
      </c>
      <c r="K4949" s="24">
        <v>389.21</v>
      </c>
      <c r="L4949" s="15">
        <v>2</v>
      </c>
      <c r="M4949" s="24">
        <v>176.14</v>
      </c>
      <c r="N4949" s="15">
        <v>4717</v>
      </c>
      <c r="O4949" s="24">
        <v>643541.15</v>
      </c>
      <c r="P4949" s="15">
        <v>271181</v>
      </c>
    </row>
    <row r="4950" spans="1:16" ht="12.75" x14ac:dyDescent="0.2">
      <c r="A4950" s="10"/>
      <c r="B4950" s="10" t="s">
        <v>36</v>
      </c>
      <c r="C4950" s="24">
        <v>513002.58</v>
      </c>
      <c r="D4950" s="15">
        <v>249320</v>
      </c>
      <c r="E4950" s="24">
        <v>81911.820000000007</v>
      </c>
      <c r="F4950" s="15">
        <v>3273</v>
      </c>
      <c r="G4950" s="24">
        <v>21774.67</v>
      </c>
      <c r="H4950" s="15">
        <v>13850</v>
      </c>
      <c r="I4950" s="24">
        <v>3634.45</v>
      </c>
      <c r="J4950" s="15">
        <v>19</v>
      </c>
      <c r="K4950" s="24">
        <v>647.23</v>
      </c>
      <c r="L4950" s="15">
        <v>2</v>
      </c>
      <c r="M4950" s="24">
        <v>3376.17</v>
      </c>
      <c r="N4950" s="15">
        <v>4717</v>
      </c>
      <c r="O4950" s="24">
        <v>624346.92000000004</v>
      </c>
      <c r="P4950" s="15">
        <v>271181</v>
      </c>
    </row>
    <row r="4951" spans="1:16" ht="12.75" x14ac:dyDescent="0.2">
      <c r="A4951" s="10"/>
      <c r="B4951" s="10" t="s">
        <v>37</v>
      </c>
      <c r="C4951" s="24">
        <v>471390.18</v>
      </c>
      <c r="D4951" s="15">
        <v>249320</v>
      </c>
      <c r="E4951" s="24">
        <v>76456.98000000001</v>
      </c>
      <c r="F4951" s="15">
        <v>3273</v>
      </c>
      <c r="G4951" s="24">
        <v>20572.29</v>
      </c>
      <c r="H4951" s="15">
        <v>13850</v>
      </c>
      <c r="I4951" s="24">
        <v>3526.65</v>
      </c>
      <c r="J4951" s="15">
        <v>19</v>
      </c>
      <c r="K4951" s="24">
        <v>403.36</v>
      </c>
      <c r="L4951" s="15">
        <v>2</v>
      </c>
      <c r="M4951" s="24">
        <v>5181.6899999999996</v>
      </c>
      <c r="N4951" s="15">
        <v>4717</v>
      </c>
      <c r="O4951" s="24">
        <v>577531.15</v>
      </c>
      <c r="P4951" s="15">
        <v>271181</v>
      </c>
    </row>
    <row r="4952" spans="1:16" ht="12.75" x14ac:dyDescent="0.2">
      <c r="A4952" s="10"/>
      <c r="B4952" s="10" t="s">
        <v>38</v>
      </c>
      <c r="C4952" s="24">
        <v>416403.89</v>
      </c>
      <c r="D4952" s="15">
        <v>249320</v>
      </c>
      <c r="E4952" s="24">
        <v>69718.36</v>
      </c>
      <c r="F4952" s="15">
        <v>3273</v>
      </c>
      <c r="G4952" s="24">
        <v>18490.13</v>
      </c>
      <c r="H4952" s="15">
        <v>13850</v>
      </c>
      <c r="I4952" s="24">
        <v>3322.44</v>
      </c>
      <c r="J4952" s="15">
        <v>19</v>
      </c>
      <c r="K4952" s="24">
        <v>650.05999999999995</v>
      </c>
      <c r="L4952" s="15">
        <v>2</v>
      </c>
      <c r="M4952" s="24">
        <v>4727.71</v>
      </c>
      <c r="N4952" s="15">
        <v>4717</v>
      </c>
      <c r="O4952" s="24">
        <v>513312.59</v>
      </c>
      <c r="P4952" s="15">
        <v>271181</v>
      </c>
    </row>
    <row r="4953" spans="1:16" ht="12.75" x14ac:dyDescent="0.2">
      <c r="A4953" s="10"/>
      <c r="B4953" s="10" t="s">
        <v>39</v>
      </c>
      <c r="C4953" s="24">
        <v>358495.96</v>
      </c>
      <c r="D4953" s="15">
        <v>249320</v>
      </c>
      <c r="E4953" s="24">
        <v>68303.259999999995</v>
      </c>
      <c r="F4953" s="15">
        <v>3273</v>
      </c>
      <c r="G4953" s="24">
        <v>17591.68</v>
      </c>
      <c r="H4953" s="15">
        <v>13850</v>
      </c>
      <c r="I4953" s="24">
        <v>3127.38</v>
      </c>
      <c r="J4953" s="15">
        <v>19</v>
      </c>
      <c r="K4953" s="24">
        <v>403.36</v>
      </c>
      <c r="L4953" s="15">
        <v>2</v>
      </c>
      <c r="M4953" s="24">
        <v>5188.13</v>
      </c>
      <c r="N4953" s="15">
        <v>4717</v>
      </c>
      <c r="O4953" s="24">
        <v>453109.77</v>
      </c>
      <c r="P4953" s="15">
        <v>271181</v>
      </c>
    </row>
    <row r="4954" spans="1:16" ht="12.75" x14ac:dyDescent="0.2">
      <c r="A4954" s="9" t="s">
        <v>243</v>
      </c>
      <c r="B4954" s="9"/>
      <c r="C4954" s="23"/>
      <c r="D4954" s="14"/>
      <c r="E4954" s="23"/>
      <c r="F4954" s="14"/>
      <c r="G4954" s="23"/>
      <c r="H4954" s="14"/>
      <c r="I4954" s="23"/>
      <c r="J4954" s="14"/>
      <c r="K4954" s="23"/>
      <c r="L4954" s="14"/>
      <c r="M4954" s="23"/>
      <c r="N4954" s="14"/>
      <c r="O4954" s="23"/>
      <c r="P4954" s="14"/>
    </row>
    <row r="4955" spans="1:16" ht="12.75" x14ac:dyDescent="0.2">
      <c r="A4955" s="10"/>
      <c r="B4955" s="10" t="s">
        <v>16</v>
      </c>
      <c r="C4955" s="24">
        <v>318801.56</v>
      </c>
      <c r="D4955" s="15">
        <v>249547</v>
      </c>
      <c r="E4955" s="24">
        <v>65867.680000000008</v>
      </c>
      <c r="F4955" s="15">
        <v>3271</v>
      </c>
      <c r="G4955" s="24">
        <v>16504.5</v>
      </c>
      <c r="H4955" s="15">
        <v>13846</v>
      </c>
      <c r="I4955" s="24">
        <v>2851.77</v>
      </c>
      <c r="J4955" s="15">
        <v>19</v>
      </c>
      <c r="K4955" s="24">
        <v>652.26</v>
      </c>
      <c r="L4955" s="15">
        <v>2</v>
      </c>
      <c r="M4955" s="24">
        <v>5324.67</v>
      </c>
      <c r="N4955" s="15">
        <v>4718</v>
      </c>
      <c r="O4955" s="24">
        <v>410002.44</v>
      </c>
      <c r="P4955" s="15">
        <v>271403</v>
      </c>
    </row>
    <row r="4956" spans="1:16" ht="12.75" x14ac:dyDescent="0.2">
      <c r="A4956" s="10"/>
      <c r="B4956" s="10" t="s">
        <v>17</v>
      </c>
      <c r="C4956" s="24">
        <v>285268.3</v>
      </c>
      <c r="D4956" s="15">
        <v>249547</v>
      </c>
      <c r="E4956" s="24">
        <v>65221.159999999996</v>
      </c>
      <c r="F4956" s="15">
        <v>3271</v>
      </c>
      <c r="G4956" s="24">
        <v>16451.22</v>
      </c>
      <c r="H4956" s="15">
        <v>13846</v>
      </c>
      <c r="I4956" s="24">
        <v>2769.88</v>
      </c>
      <c r="J4956" s="15">
        <v>19</v>
      </c>
      <c r="K4956" s="24">
        <v>648.48</v>
      </c>
      <c r="L4956" s="15">
        <v>2</v>
      </c>
      <c r="M4956" s="24">
        <v>5514.78</v>
      </c>
      <c r="N4956" s="15">
        <v>4718</v>
      </c>
      <c r="O4956" s="24">
        <v>375873.81999999995</v>
      </c>
      <c r="P4956" s="15">
        <v>271403</v>
      </c>
    </row>
    <row r="4957" spans="1:16" ht="12.75" x14ac:dyDescent="0.2">
      <c r="A4957" s="10"/>
      <c r="B4957" s="10" t="s">
        <v>18</v>
      </c>
      <c r="C4957" s="24">
        <v>266945.5</v>
      </c>
      <c r="D4957" s="15">
        <v>249547</v>
      </c>
      <c r="E4957" s="24">
        <v>63511.590000000004</v>
      </c>
      <c r="F4957" s="15">
        <v>3271</v>
      </c>
      <c r="G4957" s="24">
        <v>16042.7</v>
      </c>
      <c r="H4957" s="15">
        <v>13846</v>
      </c>
      <c r="I4957" s="24">
        <v>3162.84</v>
      </c>
      <c r="J4957" s="15">
        <v>19</v>
      </c>
      <c r="K4957" s="24">
        <v>398.96</v>
      </c>
      <c r="L4957" s="15">
        <v>2</v>
      </c>
      <c r="M4957" s="24">
        <v>5355.34</v>
      </c>
      <c r="N4957" s="15">
        <v>4718</v>
      </c>
      <c r="O4957" s="24">
        <v>355416.93000000011</v>
      </c>
      <c r="P4957" s="15">
        <v>271403</v>
      </c>
    </row>
    <row r="4958" spans="1:16" ht="12.75" x14ac:dyDescent="0.2">
      <c r="A4958" s="10"/>
      <c r="B4958" s="10" t="s">
        <v>19</v>
      </c>
      <c r="C4958" s="24">
        <v>253927</v>
      </c>
      <c r="D4958" s="15">
        <v>249547</v>
      </c>
      <c r="E4958" s="24">
        <v>66586.290000000008</v>
      </c>
      <c r="F4958" s="15">
        <v>3271</v>
      </c>
      <c r="G4958" s="24">
        <v>15682.98</v>
      </c>
      <c r="H4958" s="15">
        <v>13846</v>
      </c>
      <c r="I4958" s="24">
        <v>3146.4</v>
      </c>
      <c r="J4958" s="15">
        <v>19</v>
      </c>
      <c r="K4958" s="24">
        <v>648.16999999999996</v>
      </c>
      <c r="L4958" s="15">
        <v>2</v>
      </c>
      <c r="M4958" s="24">
        <v>5490.57</v>
      </c>
      <c r="N4958" s="15">
        <v>4718</v>
      </c>
      <c r="O4958" s="24">
        <v>345481.41000000003</v>
      </c>
      <c r="P4958" s="15">
        <v>271403</v>
      </c>
    </row>
    <row r="4959" spans="1:16" ht="12.75" x14ac:dyDescent="0.2">
      <c r="A4959" s="10"/>
      <c r="B4959" s="10" t="s">
        <v>20</v>
      </c>
      <c r="C4959" s="24">
        <v>244247.54</v>
      </c>
      <c r="D4959" s="15">
        <v>249547</v>
      </c>
      <c r="E4959" s="24">
        <v>72992.7</v>
      </c>
      <c r="F4959" s="15">
        <v>3271</v>
      </c>
      <c r="G4959" s="24">
        <v>16988.18</v>
      </c>
      <c r="H4959" s="15">
        <v>13846</v>
      </c>
      <c r="I4959" s="24">
        <v>3559.14</v>
      </c>
      <c r="J4959" s="15">
        <v>19</v>
      </c>
      <c r="K4959" s="24">
        <v>400.22</v>
      </c>
      <c r="L4959" s="15">
        <v>2</v>
      </c>
      <c r="M4959" s="24">
        <v>5575.38</v>
      </c>
      <c r="N4959" s="15">
        <v>4718</v>
      </c>
      <c r="O4959" s="24">
        <v>343763.16</v>
      </c>
      <c r="P4959" s="15">
        <v>271403</v>
      </c>
    </row>
    <row r="4960" spans="1:16" ht="12.75" x14ac:dyDescent="0.2">
      <c r="A4960" s="10"/>
      <c r="B4960" s="10" t="s">
        <v>21</v>
      </c>
      <c r="C4960" s="24">
        <v>264168.49</v>
      </c>
      <c r="D4960" s="15">
        <v>249547</v>
      </c>
      <c r="E4960" s="24">
        <v>80384.680000000008</v>
      </c>
      <c r="F4960" s="15">
        <v>3271</v>
      </c>
      <c r="G4960" s="24">
        <v>17810.689999999999</v>
      </c>
      <c r="H4960" s="15">
        <v>13846</v>
      </c>
      <c r="I4960" s="24">
        <v>4541.04</v>
      </c>
      <c r="J4960" s="15">
        <v>19</v>
      </c>
      <c r="K4960" s="24">
        <v>648.16999999999996</v>
      </c>
      <c r="L4960" s="15">
        <v>2</v>
      </c>
      <c r="M4960" s="24">
        <v>2628.41</v>
      </c>
      <c r="N4960" s="15">
        <v>4718</v>
      </c>
      <c r="O4960" s="24">
        <v>370181.47999999992</v>
      </c>
      <c r="P4960" s="15">
        <v>271403</v>
      </c>
    </row>
    <row r="4961" spans="1:16" ht="12.75" x14ac:dyDescent="0.2">
      <c r="A4961" s="10"/>
      <c r="B4961" s="10" t="s">
        <v>22</v>
      </c>
      <c r="C4961" s="24">
        <v>276485.26</v>
      </c>
      <c r="D4961" s="15">
        <v>249547</v>
      </c>
      <c r="E4961" s="24">
        <v>86823.55</v>
      </c>
      <c r="F4961" s="15">
        <v>3271</v>
      </c>
      <c r="G4961" s="24">
        <v>20542.46</v>
      </c>
      <c r="H4961" s="15">
        <v>13846</v>
      </c>
      <c r="I4961" s="24">
        <v>6545.29</v>
      </c>
      <c r="J4961" s="15">
        <v>19</v>
      </c>
      <c r="K4961" s="24">
        <v>648.79999999999995</v>
      </c>
      <c r="L4961" s="15">
        <v>2</v>
      </c>
      <c r="M4961" s="24">
        <v>236.07</v>
      </c>
      <c r="N4961" s="15">
        <v>4718</v>
      </c>
      <c r="O4961" s="24">
        <v>391281.43</v>
      </c>
      <c r="P4961" s="15">
        <v>271403</v>
      </c>
    </row>
    <row r="4962" spans="1:16" ht="12.75" x14ac:dyDescent="0.2">
      <c r="A4962" s="10"/>
      <c r="B4962" s="10" t="s">
        <v>23</v>
      </c>
      <c r="C4962" s="24">
        <v>302503.18</v>
      </c>
      <c r="D4962" s="15">
        <v>249547</v>
      </c>
      <c r="E4962" s="24">
        <v>100800.42</v>
      </c>
      <c r="F4962" s="15">
        <v>3271</v>
      </c>
      <c r="G4962" s="24">
        <v>25067.13</v>
      </c>
      <c r="H4962" s="15">
        <v>13846</v>
      </c>
      <c r="I4962" s="24">
        <v>6192.06</v>
      </c>
      <c r="J4962" s="15">
        <v>19</v>
      </c>
      <c r="K4962" s="24">
        <v>896.44</v>
      </c>
      <c r="L4962" s="15">
        <v>2</v>
      </c>
      <c r="M4962" s="24">
        <v>120.56</v>
      </c>
      <c r="N4962" s="15">
        <v>4718</v>
      </c>
      <c r="O4962" s="24">
        <v>435579.79</v>
      </c>
      <c r="P4962" s="15">
        <v>271403</v>
      </c>
    </row>
    <row r="4963" spans="1:16" ht="12.75" x14ac:dyDescent="0.2">
      <c r="A4963" s="10"/>
      <c r="B4963" s="10" t="s">
        <v>24</v>
      </c>
      <c r="C4963" s="24">
        <v>348857.47</v>
      </c>
      <c r="D4963" s="15">
        <v>249547</v>
      </c>
      <c r="E4963" s="24">
        <v>106045.94</v>
      </c>
      <c r="F4963" s="15">
        <v>3271</v>
      </c>
      <c r="G4963" s="24">
        <v>27114.48</v>
      </c>
      <c r="H4963" s="15">
        <v>13846</v>
      </c>
      <c r="I4963" s="24">
        <v>6766.7</v>
      </c>
      <c r="J4963" s="15">
        <v>19</v>
      </c>
      <c r="K4963" s="24">
        <v>2866.54</v>
      </c>
      <c r="L4963" s="15">
        <v>2</v>
      </c>
      <c r="M4963" s="24">
        <v>111.31</v>
      </c>
      <c r="N4963" s="15">
        <v>4718</v>
      </c>
      <c r="O4963" s="24">
        <v>491762.43999999994</v>
      </c>
      <c r="P4963" s="15">
        <v>271403</v>
      </c>
    </row>
    <row r="4964" spans="1:16" ht="12.75" x14ac:dyDescent="0.2">
      <c r="A4964" s="10"/>
      <c r="B4964" s="10" t="s">
        <v>25</v>
      </c>
      <c r="C4964" s="24">
        <v>385510.09</v>
      </c>
      <c r="D4964" s="15">
        <v>249547</v>
      </c>
      <c r="E4964" s="24">
        <v>121234.7</v>
      </c>
      <c r="F4964" s="15">
        <v>3271</v>
      </c>
      <c r="G4964" s="24">
        <v>32426.01</v>
      </c>
      <c r="H4964" s="15">
        <v>13846</v>
      </c>
      <c r="I4964" s="24">
        <v>7304.64</v>
      </c>
      <c r="J4964" s="15">
        <v>19</v>
      </c>
      <c r="K4964" s="24">
        <v>3866.53</v>
      </c>
      <c r="L4964" s="15">
        <v>2</v>
      </c>
      <c r="M4964" s="24">
        <v>128.08000000000001</v>
      </c>
      <c r="N4964" s="15">
        <v>4718</v>
      </c>
      <c r="O4964" s="24">
        <v>550470.05000000005</v>
      </c>
      <c r="P4964" s="15">
        <v>271403</v>
      </c>
    </row>
    <row r="4965" spans="1:16" ht="12.75" x14ac:dyDescent="0.2">
      <c r="A4965" s="10"/>
      <c r="B4965" s="10" t="s">
        <v>26</v>
      </c>
      <c r="C4965" s="24">
        <v>438550.34</v>
      </c>
      <c r="D4965" s="15">
        <v>249547</v>
      </c>
      <c r="E4965" s="24">
        <v>124142.65999999999</v>
      </c>
      <c r="F4965" s="15">
        <v>3271</v>
      </c>
      <c r="G4965" s="24">
        <v>34742.22</v>
      </c>
      <c r="H4965" s="15">
        <v>13846</v>
      </c>
      <c r="I4965" s="24">
        <v>9848.3700000000008</v>
      </c>
      <c r="J4965" s="15">
        <v>19</v>
      </c>
      <c r="K4965" s="24">
        <v>5356.46</v>
      </c>
      <c r="L4965" s="15">
        <v>2</v>
      </c>
      <c r="M4965" s="24">
        <v>130.36000000000001</v>
      </c>
      <c r="N4965" s="15">
        <v>4718</v>
      </c>
      <c r="O4965" s="24">
        <v>612770.40999999992</v>
      </c>
      <c r="P4965" s="15">
        <v>271403</v>
      </c>
    </row>
    <row r="4966" spans="1:16" ht="12.75" x14ac:dyDescent="0.2">
      <c r="A4966" s="10"/>
      <c r="B4966" s="10" t="s">
        <v>27</v>
      </c>
      <c r="C4966" s="24">
        <v>485424.55</v>
      </c>
      <c r="D4966" s="15">
        <v>249547</v>
      </c>
      <c r="E4966" s="24">
        <v>130380.2</v>
      </c>
      <c r="F4966" s="15">
        <v>3271</v>
      </c>
      <c r="G4966" s="24">
        <v>36361.33</v>
      </c>
      <c r="H4966" s="15">
        <v>13846</v>
      </c>
      <c r="I4966" s="24">
        <v>8966.93</v>
      </c>
      <c r="J4966" s="15">
        <v>19</v>
      </c>
      <c r="K4966" s="24">
        <v>7093.08</v>
      </c>
      <c r="L4966" s="15">
        <v>2</v>
      </c>
      <c r="M4966" s="24">
        <v>133.51</v>
      </c>
      <c r="N4966" s="15">
        <v>4718</v>
      </c>
      <c r="O4966" s="24">
        <v>668359.6</v>
      </c>
      <c r="P4966" s="15">
        <v>271403</v>
      </c>
    </row>
    <row r="4967" spans="1:16" ht="12.75" x14ac:dyDescent="0.2">
      <c r="A4967" s="10"/>
      <c r="B4967" s="10" t="s">
        <v>28</v>
      </c>
      <c r="C4967" s="24">
        <v>534472.4</v>
      </c>
      <c r="D4967" s="15">
        <v>249547</v>
      </c>
      <c r="E4967" s="24">
        <v>127915.45</v>
      </c>
      <c r="F4967" s="15">
        <v>3271</v>
      </c>
      <c r="G4967" s="24">
        <v>36258.300000000003</v>
      </c>
      <c r="H4967" s="15">
        <v>13846</v>
      </c>
      <c r="I4967" s="24">
        <v>10284.84</v>
      </c>
      <c r="J4967" s="15">
        <v>19</v>
      </c>
      <c r="K4967" s="24">
        <v>9827.17</v>
      </c>
      <c r="L4967" s="15">
        <v>2</v>
      </c>
      <c r="M4967" s="24">
        <v>124.69</v>
      </c>
      <c r="N4967" s="15">
        <v>4718</v>
      </c>
      <c r="O4967" s="24">
        <v>718882.85</v>
      </c>
      <c r="P4967" s="15">
        <v>271403</v>
      </c>
    </row>
    <row r="4968" spans="1:16" ht="12.75" x14ac:dyDescent="0.2">
      <c r="A4968" s="10"/>
      <c r="B4968" s="10" t="s">
        <v>29</v>
      </c>
      <c r="C4968" s="24">
        <v>541188.37</v>
      </c>
      <c r="D4968" s="15">
        <v>249547</v>
      </c>
      <c r="E4968" s="24">
        <v>117812.52000000002</v>
      </c>
      <c r="F4968" s="15">
        <v>3271</v>
      </c>
      <c r="G4968" s="24">
        <v>35041.39</v>
      </c>
      <c r="H4968" s="15">
        <v>13846</v>
      </c>
      <c r="I4968" s="24">
        <v>9932.65</v>
      </c>
      <c r="J4968" s="15">
        <v>19</v>
      </c>
      <c r="K4968" s="24">
        <v>12316.46</v>
      </c>
      <c r="L4968" s="15">
        <v>2</v>
      </c>
      <c r="M4968" s="24">
        <v>117.55</v>
      </c>
      <c r="N4968" s="15">
        <v>4718</v>
      </c>
      <c r="O4968" s="24">
        <v>716408.94000000006</v>
      </c>
      <c r="P4968" s="15">
        <v>271403</v>
      </c>
    </row>
    <row r="4969" spans="1:16" ht="12.75" x14ac:dyDescent="0.2">
      <c r="A4969" s="10"/>
      <c r="B4969" s="10" t="s">
        <v>30</v>
      </c>
      <c r="C4969" s="24">
        <v>496389.47</v>
      </c>
      <c r="D4969" s="15">
        <v>249547</v>
      </c>
      <c r="E4969" s="24">
        <v>114175.26000000001</v>
      </c>
      <c r="F4969" s="15">
        <v>3271</v>
      </c>
      <c r="G4969" s="24">
        <v>36197.83</v>
      </c>
      <c r="H4969" s="15">
        <v>13846</v>
      </c>
      <c r="I4969" s="24">
        <v>8209.1200000000008</v>
      </c>
      <c r="J4969" s="15">
        <v>19</v>
      </c>
      <c r="K4969" s="24">
        <v>11823.07</v>
      </c>
      <c r="L4969" s="15">
        <v>2</v>
      </c>
      <c r="M4969" s="24">
        <v>131.6</v>
      </c>
      <c r="N4969" s="15">
        <v>4718</v>
      </c>
      <c r="O4969" s="24">
        <v>666926.34999999986</v>
      </c>
      <c r="P4969" s="15">
        <v>271403</v>
      </c>
    </row>
    <row r="4970" spans="1:16" ht="12.75" x14ac:dyDescent="0.2">
      <c r="A4970" s="10"/>
      <c r="B4970" s="10" t="s">
        <v>31</v>
      </c>
      <c r="C4970" s="24">
        <v>506389.37</v>
      </c>
      <c r="D4970" s="15">
        <v>249547</v>
      </c>
      <c r="E4970" s="24">
        <v>94854.680000000022</v>
      </c>
      <c r="F4970" s="15">
        <v>3271</v>
      </c>
      <c r="G4970" s="24">
        <v>29514.87</v>
      </c>
      <c r="H4970" s="15">
        <v>13846</v>
      </c>
      <c r="I4970" s="24">
        <v>6214.18</v>
      </c>
      <c r="J4970" s="15">
        <v>19</v>
      </c>
      <c r="K4970" s="24">
        <v>12070.71</v>
      </c>
      <c r="L4970" s="15">
        <v>2</v>
      </c>
      <c r="M4970" s="24">
        <v>110.56</v>
      </c>
      <c r="N4970" s="15">
        <v>4718</v>
      </c>
      <c r="O4970" s="24">
        <v>649154.37000000011</v>
      </c>
      <c r="P4970" s="15">
        <v>271403</v>
      </c>
    </row>
    <row r="4971" spans="1:16" ht="12.75" x14ac:dyDescent="0.2">
      <c r="A4971" s="10"/>
      <c r="B4971" s="10" t="s">
        <v>32</v>
      </c>
      <c r="C4971" s="24">
        <v>524145.79</v>
      </c>
      <c r="D4971" s="15">
        <v>249547</v>
      </c>
      <c r="E4971" s="24">
        <v>97329.600000000006</v>
      </c>
      <c r="F4971" s="15">
        <v>3271</v>
      </c>
      <c r="G4971" s="24">
        <v>29010.86</v>
      </c>
      <c r="H4971" s="15">
        <v>13846</v>
      </c>
      <c r="I4971" s="24">
        <v>5704.3</v>
      </c>
      <c r="J4971" s="15">
        <v>19</v>
      </c>
      <c r="K4971" s="24">
        <v>3874.4</v>
      </c>
      <c r="L4971" s="15">
        <v>2</v>
      </c>
      <c r="M4971" s="24">
        <v>120.58</v>
      </c>
      <c r="N4971" s="15">
        <v>4718</v>
      </c>
      <c r="O4971" s="24">
        <v>660185.53</v>
      </c>
      <c r="P4971" s="15">
        <v>271403</v>
      </c>
    </row>
    <row r="4972" spans="1:16" ht="12.75" x14ac:dyDescent="0.2">
      <c r="A4972" s="10"/>
      <c r="B4972" s="10" t="s">
        <v>33</v>
      </c>
      <c r="C4972" s="24">
        <v>562848.93999999994</v>
      </c>
      <c r="D4972" s="15">
        <v>249547</v>
      </c>
      <c r="E4972" s="24">
        <v>92099.46</v>
      </c>
      <c r="F4972" s="15">
        <v>3271</v>
      </c>
      <c r="G4972" s="24">
        <v>24849.51</v>
      </c>
      <c r="H4972" s="15">
        <v>13846</v>
      </c>
      <c r="I4972" s="24">
        <v>5567.92</v>
      </c>
      <c r="J4972" s="15">
        <v>19</v>
      </c>
      <c r="K4972" s="24">
        <v>640.92999999999995</v>
      </c>
      <c r="L4972" s="15">
        <v>2</v>
      </c>
      <c r="M4972" s="24">
        <v>113.64</v>
      </c>
      <c r="N4972" s="15">
        <v>4718</v>
      </c>
      <c r="O4972" s="24">
        <v>686120.4</v>
      </c>
      <c r="P4972" s="15">
        <v>271403</v>
      </c>
    </row>
    <row r="4973" spans="1:16" ht="12.75" x14ac:dyDescent="0.2">
      <c r="A4973" s="10"/>
      <c r="B4973" s="10" t="s">
        <v>34</v>
      </c>
      <c r="C4973" s="24">
        <v>569174.56999999995</v>
      </c>
      <c r="D4973" s="15">
        <v>249547</v>
      </c>
      <c r="E4973" s="24">
        <v>91933.83</v>
      </c>
      <c r="F4973" s="15">
        <v>3271</v>
      </c>
      <c r="G4973" s="24">
        <v>24623.55</v>
      </c>
      <c r="H4973" s="15">
        <v>13846</v>
      </c>
      <c r="I4973" s="24">
        <v>4117.37</v>
      </c>
      <c r="J4973" s="15">
        <v>19</v>
      </c>
      <c r="K4973" s="24">
        <v>392.98</v>
      </c>
      <c r="L4973" s="15">
        <v>2</v>
      </c>
      <c r="M4973" s="24">
        <v>119.27</v>
      </c>
      <c r="N4973" s="15">
        <v>4718</v>
      </c>
      <c r="O4973" s="24">
        <v>690361.57</v>
      </c>
      <c r="P4973" s="15">
        <v>271403</v>
      </c>
    </row>
    <row r="4974" spans="1:16" ht="12.75" x14ac:dyDescent="0.2">
      <c r="A4974" s="10"/>
      <c r="B4974" s="10" t="s">
        <v>35</v>
      </c>
      <c r="C4974" s="24">
        <v>552911.12</v>
      </c>
      <c r="D4974" s="15">
        <v>249547</v>
      </c>
      <c r="E4974" s="24">
        <v>85032.55</v>
      </c>
      <c r="F4974" s="15">
        <v>3271</v>
      </c>
      <c r="G4974" s="24">
        <v>21643.94</v>
      </c>
      <c r="H4974" s="15">
        <v>13846</v>
      </c>
      <c r="I4974" s="24">
        <v>4028.23</v>
      </c>
      <c r="J4974" s="15">
        <v>19</v>
      </c>
      <c r="K4974" s="24">
        <v>644.08000000000004</v>
      </c>
      <c r="L4974" s="15">
        <v>2</v>
      </c>
      <c r="M4974" s="24">
        <v>156.53</v>
      </c>
      <c r="N4974" s="15">
        <v>4718</v>
      </c>
      <c r="O4974" s="24">
        <v>664416.44999999995</v>
      </c>
      <c r="P4974" s="15">
        <v>271403</v>
      </c>
    </row>
    <row r="4975" spans="1:16" ht="12.75" x14ac:dyDescent="0.2">
      <c r="A4975" s="10"/>
      <c r="B4975" s="10" t="s">
        <v>36</v>
      </c>
      <c r="C4975" s="24">
        <v>529379.22</v>
      </c>
      <c r="D4975" s="15">
        <v>249547</v>
      </c>
      <c r="E4975" s="24">
        <v>81470.87000000001</v>
      </c>
      <c r="F4975" s="15">
        <v>3271</v>
      </c>
      <c r="G4975" s="24">
        <v>21432.58</v>
      </c>
      <c r="H4975" s="15">
        <v>13846</v>
      </c>
      <c r="I4975" s="24">
        <v>3803.95</v>
      </c>
      <c r="J4975" s="15">
        <v>19</v>
      </c>
      <c r="K4975" s="24">
        <v>659.81</v>
      </c>
      <c r="L4975" s="15">
        <v>2</v>
      </c>
      <c r="M4975" s="24">
        <v>3352.15</v>
      </c>
      <c r="N4975" s="15">
        <v>4718</v>
      </c>
      <c r="O4975" s="24">
        <v>640098.57999999996</v>
      </c>
      <c r="P4975" s="15">
        <v>271403</v>
      </c>
    </row>
    <row r="4976" spans="1:16" ht="12.75" x14ac:dyDescent="0.2">
      <c r="A4976" s="10"/>
      <c r="B4976" s="10" t="s">
        <v>37</v>
      </c>
      <c r="C4976" s="24">
        <v>491069.92</v>
      </c>
      <c r="D4976" s="15">
        <v>249547</v>
      </c>
      <c r="E4976" s="24">
        <v>76250.180000000008</v>
      </c>
      <c r="F4976" s="15">
        <v>3271</v>
      </c>
      <c r="G4976" s="24">
        <v>20106.419999999998</v>
      </c>
      <c r="H4976" s="15">
        <v>13846</v>
      </c>
      <c r="I4976" s="24">
        <v>3490.51</v>
      </c>
      <c r="J4976" s="15">
        <v>19</v>
      </c>
      <c r="K4976" s="24">
        <v>409.97</v>
      </c>
      <c r="L4976" s="15">
        <v>2</v>
      </c>
      <c r="M4976" s="24">
        <v>4963.1400000000003</v>
      </c>
      <c r="N4976" s="15">
        <v>4718</v>
      </c>
      <c r="O4976" s="24">
        <v>596290.14</v>
      </c>
      <c r="P4976" s="15">
        <v>271403</v>
      </c>
    </row>
    <row r="4977" spans="1:16" ht="12.75" x14ac:dyDescent="0.2">
      <c r="A4977" s="10"/>
      <c r="B4977" s="10" t="s">
        <v>38</v>
      </c>
      <c r="C4977" s="24">
        <v>431360.47</v>
      </c>
      <c r="D4977" s="15">
        <v>249547</v>
      </c>
      <c r="E4977" s="24">
        <v>71782.229999999981</v>
      </c>
      <c r="F4977" s="15">
        <v>3271</v>
      </c>
      <c r="G4977" s="24">
        <v>19098.669999999998</v>
      </c>
      <c r="H4977" s="15">
        <v>13846</v>
      </c>
      <c r="I4977" s="24">
        <v>3332.32</v>
      </c>
      <c r="J4977" s="15">
        <v>19</v>
      </c>
      <c r="K4977" s="24">
        <v>644.71</v>
      </c>
      <c r="L4977" s="15">
        <v>2</v>
      </c>
      <c r="M4977" s="24">
        <v>4905.49</v>
      </c>
      <c r="N4977" s="15">
        <v>4718</v>
      </c>
      <c r="O4977" s="24">
        <v>531123.8899999999</v>
      </c>
      <c r="P4977" s="15">
        <v>271403</v>
      </c>
    </row>
    <row r="4978" spans="1:16" ht="12.75" x14ac:dyDescent="0.2">
      <c r="A4978" s="10"/>
      <c r="B4978" s="10" t="s">
        <v>39</v>
      </c>
      <c r="C4978" s="24">
        <v>382489.07</v>
      </c>
      <c r="D4978" s="15">
        <v>249547</v>
      </c>
      <c r="E4978" s="24">
        <v>68313.75</v>
      </c>
      <c r="F4978" s="15">
        <v>3271</v>
      </c>
      <c r="G4978" s="24">
        <v>18140.509999999998</v>
      </c>
      <c r="H4978" s="15">
        <v>13846</v>
      </c>
      <c r="I4978" s="24">
        <v>3248.12</v>
      </c>
      <c r="J4978" s="15">
        <v>19</v>
      </c>
      <c r="K4978" s="24">
        <v>384.17</v>
      </c>
      <c r="L4978" s="15">
        <v>2</v>
      </c>
      <c r="M4978" s="24">
        <v>4858.25</v>
      </c>
      <c r="N4978" s="15">
        <v>4718</v>
      </c>
      <c r="O4978" s="24">
        <v>477433.87</v>
      </c>
      <c r="P4978" s="15">
        <v>271403</v>
      </c>
    </row>
    <row r="4979" spans="1:16" ht="12.75" x14ac:dyDescent="0.2">
      <c r="A4979" s="9" t="s">
        <v>244</v>
      </c>
      <c r="B4979" s="9"/>
      <c r="C4979" s="23"/>
      <c r="D4979" s="14"/>
      <c r="E4979" s="23"/>
      <c r="F4979" s="14"/>
      <c r="G4979" s="23"/>
      <c r="H4979" s="14"/>
      <c r="I4979" s="23"/>
      <c r="J4979" s="14"/>
      <c r="K4979" s="23"/>
      <c r="L4979" s="14"/>
      <c r="M4979" s="23"/>
      <c r="N4979" s="14"/>
      <c r="O4979" s="23"/>
      <c r="P4979" s="14"/>
    </row>
    <row r="4980" spans="1:16" ht="12.75" x14ac:dyDescent="0.2">
      <c r="A4980" s="10"/>
      <c r="B4980" s="10" t="s">
        <v>16</v>
      </c>
      <c r="C4980" s="24">
        <v>341436.94</v>
      </c>
      <c r="D4980" s="15">
        <v>249545</v>
      </c>
      <c r="E4980" s="24">
        <v>65774.25</v>
      </c>
      <c r="F4980" s="15">
        <v>3270</v>
      </c>
      <c r="G4980" s="24">
        <v>18806.990000000002</v>
      </c>
      <c r="H4980" s="15">
        <v>13854</v>
      </c>
      <c r="I4980" s="24">
        <v>2857.5</v>
      </c>
      <c r="J4980" s="15">
        <v>19</v>
      </c>
      <c r="K4980" s="24">
        <v>631.80999999999995</v>
      </c>
      <c r="L4980" s="15">
        <v>2</v>
      </c>
      <c r="M4980" s="24">
        <v>4876.9799999999996</v>
      </c>
      <c r="N4980" s="15">
        <v>4719</v>
      </c>
      <c r="O4980" s="24">
        <v>434384.47</v>
      </c>
      <c r="P4980" s="15">
        <v>271409</v>
      </c>
    </row>
    <row r="4981" spans="1:16" ht="12.75" x14ac:dyDescent="0.2">
      <c r="A4981" s="10"/>
      <c r="B4981" s="10" t="s">
        <v>17</v>
      </c>
      <c r="C4981" s="24">
        <v>313361.96999999997</v>
      </c>
      <c r="D4981" s="15">
        <v>249545</v>
      </c>
      <c r="E4981" s="24">
        <v>63216.31</v>
      </c>
      <c r="F4981" s="15">
        <v>3270</v>
      </c>
      <c r="G4981" s="24">
        <v>17198.48</v>
      </c>
      <c r="H4981" s="15">
        <v>13854</v>
      </c>
      <c r="I4981" s="24">
        <v>2748.54</v>
      </c>
      <c r="J4981" s="15">
        <v>19</v>
      </c>
      <c r="K4981" s="24">
        <v>631.17999999999995</v>
      </c>
      <c r="L4981" s="15">
        <v>2</v>
      </c>
      <c r="M4981" s="24">
        <v>4673.8599999999997</v>
      </c>
      <c r="N4981" s="15">
        <v>4719</v>
      </c>
      <c r="O4981" s="24">
        <v>401830.33999999991</v>
      </c>
      <c r="P4981" s="15">
        <v>271409</v>
      </c>
    </row>
    <row r="4982" spans="1:16" ht="12.75" x14ac:dyDescent="0.2">
      <c r="A4982" s="10"/>
      <c r="B4982" s="10" t="s">
        <v>18</v>
      </c>
      <c r="C4982" s="24">
        <v>284655.09999999998</v>
      </c>
      <c r="D4982" s="15">
        <v>249545</v>
      </c>
      <c r="E4982" s="24">
        <v>65841.789999999994</v>
      </c>
      <c r="F4982" s="15">
        <v>3270</v>
      </c>
      <c r="G4982" s="24">
        <v>17962.25</v>
      </c>
      <c r="H4982" s="15">
        <v>13854</v>
      </c>
      <c r="I4982" s="24">
        <v>3036.07</v>
      </c>
      <c r="J4982" s="15">
        <v>19</v>
      </c>
      <c r="K4982" s="24">
        <v>381.65</v>
      </c>
      <c r="L4982" s="15">
        <v>2</v>
      </c>
      <c r="M4982" s="24">
        <v>5220.1400000000003</v>
      </c>
      <c r="N4982" s="15">
        <v>4719</v>
      </c>
      <c r="O4982" s="24">
        <v>377097</v>
      </c>
      <c r="P4982" s="15">
        <v>271409</v>
      </c>
    </row>
    <row r="4983" spans="1:16" ht="12.75" x14ac:dyDescent="0.2">
      <c r="A4983" s="10"/>
      <c r="B4983" s="10" t="s">
        <v>19</v>
      </c>
      <c r="C4983" s="24">
        <v>281432.83</v>
      </c>
      <c r="D4983" s="15">
        <v>249545</v>
      </c>
      <c r="E4983" s="24">
        <v>64415.619999999995</v>
      </c>
      <c r="F4983" s="15">
        <v>3270</v>
      </c>
      <c r="G4983" s="24">
        <v>15773.59</v>
      </c>
      <c r="H4983" s="15">
        <v>13854</v>
      </c>
      <c r="I4983" s="24">
        <v>3210.74</v>
      </c>
      <c r="J4983" s="15">
        <v>19</v>
      </c>
      <c r="K4983" s="24">
        <v>630.87</v>
      </c>
      <c r="L4983" s="15">
        <v>2</v>
      </c>
      <c r="M4983" s="24">
        <v>4449.41</v>
      </c>
      <c r="N4983" s="15">
        <v>4719</v>
      </c>
      <c r="O4983" s="24">
        <v>369913.06</v>
      </c>
      <c r="P4983" s="15">
        <v>271409</v>
      </c>
    </row>
    <row r="4984" spans="1:16" ht="12.75" x14ac:dyDescent="0.2">
      <c r="A4984" s="10"/>
      <c r="B4984" s="10" t="s">
        <v>20</v>
      </c>
      <c r="C4984" s="24">
        <v>291289.05</v>
      </c>
      <c r="D4984" s="15">
        <v>249545</v>
      </c>
      <c r="E4984" s="24">
        <v>71648.98000000001</v>
      </c>
      <c r="F4984" s="15">
        <v>3270</v>
      </c>
      <c r="G4984" s="24">
        <v>15810.85</v>
      </c>
      <c r="H4984" s="15">
        <v>13854</v>
      </c>
      <c r="I4984" s="24">
        <v>3656.47</v>
      </c>
      <c r="J4984" s="15">
        <v>19</v>
      </c>
      <c r="K4984" s="24">
        <v>381.65</v>
      </c>
      <c r="L4984" s="15">
        <v>2</v>
      </c>
      <c r="M4984" s="24">
        <v>4557.8100000000004</v>
      </c>
      <c r="N4984" s="15">
        <v>4719</v>
      </c>
      <c r="O4984" s="24">
        <v>387344.81</v>
      </c>
      <c r="P4984" s="15">
        <v>271409</v>
      </c>
    </row>
    <row r="4985" spans="1:16" ht="12.75" x14ac:dyDescent="0.2">
      <c r="A4985" s="10"/>
      <c r="B4985" s="10" t="s">
        <v>21</v>
      </c>
      <c r="C4985" s="24">
        <v>301547.07</v>
      </c>
      <c r="D4985" s="15">
        <v>249545</v>
      </c>
      <c r="E4985" s="24">
        <v>80217.490000000005</v>
      </c>
      <c r="F4985" s="15">
        <v>3270</v>
      </c>
      <c r="G4985" s="24">
        <v>18290.22</v>
      </c>
      <c r="H4985" s="15">
        <v>13854</v>
      </c>
      <c r="I4985" s="24">
        <v>4949.5600000000004</v>
      </c>
      <c r="J4985" s="15">
        <v>19</v>
      </c>
      <c r="K4985" s="24">
        <v>628.04</v>
      </c>
      <c r="L4985" s="15">
        <v>2</v>
      </c>
      <c r="M4985" s="24">
        <v>2294.5100000000002</v>
      </c>
      <c r="N4985" s="15">
        <v>4719</v>
      </c>
      <c r="O4985" s="24">
        <v>407926.89</v>
      </c>
      <c r="P4985" s="15">
        <v>271409</v>
      </c>
    </row>
    <row r="4986" spans="1:16" ht="12.75" x14ac:dyDescent="0.2">
      <c r="A4986" s="10"/>
      <c r="B4986" s="10" t="s">
        <v>22</v>
      </c>
      <c r="C4986" s="24">
        <v>318620.73</v>
      </c>
      <c r="D4986" s="15">
        <v>249545</v>
      </c>
      <c r="E4986" s="24">
        <v>92644.95</v>
      </c>
      <c r="F4986" s="15">
        <v>3270</v>
      </c>
      <c r="G4986" s="24">
        <v>12394.3</v>
      </c>
      <c r="H4986" s="15">
        <v>13854</v>
      </c>
      <c r="I4986" s="24">
        <v>6948.36</v>
      </c>
      <c r="J4986" s="15">
        <v>19</v>
      </c>
      <c r="K4986" s="24">
        <v>626.78</v>
      </c>
      <c r="L4986" s="15">
        <v>2</v>
      </c>
      <c r="M4986" s="24">
        <v>248.8</v>
      </c>
      <c r="N4986" s="15">
        <v>4719</v>
      </c>
      <c r="O4986" s="24">
        <v>431483.92</v>
      </c>
      <c r="P4986" s="15">
        <v>271409</v>
      </c>
    </row>
    <row r="4987" spans="1:16" ht="12.75" x14ac:dyDescent="0.2">
      <c r="A4987" s="10"/>
      <c r="B4987" s="10" t="s">
        <v>23</v>
      </c>
      <c r="C4987" s="24">
        <v>326720.2</v>
      </c>
      <c r="D4987" s="15">
        <v>249545</v>
      </c>
      <c r="E4987" s="24">
        <v>99565.739999999991</v>
      </c>
      <c r="F4987" s="15">
        <v>3270</v>
      </c>
      <c r="G4987" s="24">
        <v>26298.240000000002</v>
      </c>
      <c r="H4987" s="15">
        <v>13854</v>
      </c>
      <c r="I4987" s="24">
        <v>7200.82</v>
      </c>
      <c r="J4987" s="15">
        <v>19</v>
      </c>
      <c r="K4987" s="24">
        <v>382.28</v>
      </c>
      <c r="L4987" s="15">
        <v>2</v>
      </c>
      <c r="M4987" s="24">
        <v>117.52</v>
      </c>
      <c r="N4987" s="15">
        <v>4719</v>
      </c>
      <c r="O4987" s="24">
        <v>460284.80000000005</v>
      </c>
      <c r="P4987" s="15">
        <v>271409</v>
      </c>
    </row>
    <row r="4988" spans="1:16" ht="12.75" x14ac:dyDescent="0.2">
      <c r="A4988" s="10"/>
      <c r="B4988" s="10" t="s">
        <v>24</v>
      </c>
      <c r="C4988" s="24">
        <v>361317.79</v>
      </c>
      <c r="D4988" s="15">
        <v>249545</v>
      </c>
      <c r="E4988" s="24">
        <v>107613.19</v>
      </c>
      <c r="F4988" s="15">
        <v>3270</v>
      </c>
      <c r="G4988" s="24">
        <v>28014.49</v>
      </c>
      <c r="H4988" s="15">
        <v>13854</v>
      </c>
      <c r="I4988" s="24">
        <v>7415.09</v>
      </c>
      <c r="J4988" s="15">
        <v>19</v>
      </c>
      <c r="K4988" s="24">
        <v>623.32000000000005</v>
      </c>
      <c r="L4988" s="15">
        <v>2</v>
      </c>
      <c r="M4988" s="24">
        <v>117.16</v>
      </c>
      <c r="N4988" s="15">
        <v>4719</v>
      </c>
      <c r="O4988" s="24">
        <v>505101.04</v>
      </c>
      <c r="P4988" s="15">
        <v>271409</v>
      </c>
    </row>
    <row r="4989" spans="1:16" ht="12.75" x14ac:dyDescent="0.2">
      <c r="A4989" s="10"/>
      <c r="B4989" s="10" t="s">
        <v>25</v>
      </c>
      <c r="C4989" s="24">
        <v>409473.95</v>
      </c>
      <c r="D4989" s="15">
        <v>249545</v>
      </c>
      <c r="E4989" s="24">
        <v>115114.31999999999</v>
      </c>
      <c r="F4989" s="15">
        <v>3270</v>
      </c>
      <c r="G4989" s="24">
        <v>31247.19</v>
      </c>
      <c r="H4989" s="15">
        <v>13854</v>
      </c>
      <c r="I4989" s="24">
        <v>8572.9599999999991</v>
      </c>
      <c r="J4989" s="15">
        <v>19</v>
      </c>
      <c r="K4989" s="24">
        <v>621.11</v>
      </c>
      <c r="L4989" s="15">
        <v>2</v>
      </c>
      <c r="M4989" s="24">
        <v>120.02</v>
      </c>
      <c r="N4989" s="15">
        <v>4719</v>
      </c>
      <c r="O4989" s="24">
        <v>565149.54999999993</v>
      </c>
      <c r="P4989" s="15">
        <v>271409</v>
      </c>
    </row>
    <row r="4990" spans="1:16" ht="12.75" x14ac:dyDescent="0.2">
      <c r="A4990" s="10"/>
      <c r="B4990" s="10" t="s">
        <v>26</v>
      </c>
      <c r="C4990" s="24">
        <v>439833.3</v>
      </c>
      <c r="D4990" s="15">
        <v>249545</v>
      </c>
      <c r="E4990" s="24">
        <v>124060.04000000002</v>
      </c>
      <c r="F4990" s="15">
        <v>3270</v>
      </c>
      <c r="G4990" s="24">
        <v>34941.480000000003</v>
      </c>
      <c r="H4990" s="15">
        <v>13854</v>
      </c>
      <c r="I4990" s="24">
        <v>9691.2099999999991</v>
      </c>
      <c r="J4990" s="15">
        <v>19</v>
      </c>
      <c r="K4990" s="24">
        <v>374.42</v>
      </c>
      <c r="L4990" s="15">
        <v>2</v>
      </c>
      <c r="M4990" s="24">
        <v>131.30000000000001</v>
      </c>
      <c r="N4990" s="15">
        <v>4719</v>
      </c>
      <c r="O4990" s="24">
        <v>609031.75</v>
      </c>
      <c r="P4990" s="15">
        <v>271409</v>
      </c>
    </row>
    <row r="4991" spans="1:16" ht="12.75" x14ac:dyDescent="0.2">
      <c r="A4991" s="10"/>
      <c r="B4991" s="10" t="s">
        <v>27</v>
      </c>
      <c r="C4991" s="24">
        <v>483717.84</v>
      </c>
      <c r="D4991" s="15">
        <v>249545</v>
      </c>
      <c r="E4991" s="24">
        <v>124050.44</v>
      </c>
      <c r="F4991" s="15">
        <v>3270</v>
      </c>
      <c r="G4991" s="24">
        <v>36378.199999999997</v>
      </c>
      <c r="H4991" s="15">
        <v>13854</v>
      </c>
      <c r="I4991" s="24">
        <v>10525.76</v>
      </c>
      <c r="J4991" s="15">
        <v>19</v>
      </c>
      <c r="K4991" s="24">
        <v>625.52</v>
      </c>
      <c r="L4991" s="15">
        <v>2</v>
      </c>
      <c r="M4991" s="24">
        <v>132.56</v>
      </c>
      <c r="N4991" s="15">
        <v>4719</v>
      </c>
      <c r="O4991" s="24">
        <v>655430.32000000007</v>
      </c>
      <c r="P4991" s="15">
        <v>271409</v>
      </c>
    </row>
    <row r="4992" spans="1:16" ht="12.75" x14ac:dyDescent="0.2">
      <c r="A4992" s="10"/>
      <c r="B4992" s="10" t="s">
        <v>28</v>
      </c>
      <c r="C4992" s="24">
        <v>528051.39</v>
      </c>
      <c r="D4992" s="15">
        <v>249545</v>
      </c>
      <c r="E4992" s="24">
        <v>124032.7</v>
      </c>
      <c r="F4992" s="15">
        <v>3270</v>
      </c>
      <c r="G4992" s="24">
        <v>36022.71</v>
      </c>
      <c r="H4992" s="15">
        <v>13854</v>
      </c>
      <c r="I4992" s="24">
        <v>9387.24</v>
      </c>
      <c r="J4992" s="15">
        <v>19</v>
      </c>
      <c r="K4992" s="24">
        <v>637.47</v>
      </c>
      <c r="L4992" s="15">
        <v>2</v>
      </c>
      <c r="M4992" s="24">
        <v>122.25</v>
      </c>
      <c r="N4992" s="15">
        <v>4719</v>
      </c>
      <c r="O4992" s="24">
        <v>698253.75999999989</v>
      </c>
      <c r="P4992" s="15">
        <v>271409</v>
      </c>
    </row>
    <row r="4993" spans="1:16" ht="12.75" x14ac:dyDescent="0.2">
      <c r="A4993" s="10"/>
      <c r="B4993" s="10" t="s">
        <v>29</v>
      </c>
      <c r="C4993" s="24">
        <v>570737.89</v>
      </c>
      <c r="D4993" s="15">
        <v>249545</v>
      </c>
      <c r="E4993" s="24">
        <v>123646</v>
      </c>
      <c r="F4993" s="15">
        <v>3270</v>
      </c>
      <c r="G4993" s="24">
        <v>37723.79</v>
      </c>
      <c r="H4993" s="15">
        <v>13854</v>
      </c>
      <c r="I4993" s="24">
        <v>9949.5400000000009</v>
      </c>
      <c r="J4993" s="15">
        <v>19</v>
      </c>
      <c r="K4993" s="24">
        <v>650.69000000000005</v>
      </c>
      <c r="L4993" s="15">
        <v>2</v>
      </c>
      <c r="M4993" s="24">
        <v>129.32</v>
      </c>
      <c r="N4993" s="15">
        <v>4719</v>
      </c>
      <c r="O4993" s="24">
        <v>742837.23</v>
      </c>
      <c r="P4993" s="15">
        <v>271409</v>
      </c>
    </row>
    <row r="4994" spans="1:16" ht="12.75" x14ac:dyDescent="0.2">
      <c r="A4994" s="10"/>
      <c r="B4994" s="10" t="s">
        <v>30</v>
      </c>
      <c r="C4994" s="24">
        <v>591495.98</v>
      </c>
      <c r="D4994" s="15">
        <v>249545</v>
      </c>
      <c r="E4994" s="24">
        <v>126482.32</v>
      </c>
      <c r="F4994" s="15">
        <v>3270</v>
      </c>
      <c r="G4994" s="24">
        <v>39759.699999999997</v>
      </c>
      <c r="H4994" s="15">
        <v>13854</v>
      </c>
      <c r="I4994" s="24">
        <v>8028.49</v>
      </c>
      <c r="J4994" s="15">
        <v>19</v>
      </c>
      <c r="K4994" s="24">
        <v>403.36</v>
      </c>
      <c r="L4994" s="15">
        <v>2</v>
      </c>
      <c r="M4994" s="24">
        <v>138.5</v>
      </c>
      <c r="N4994" s="15">
        <v>4719</v>
      </c>
      <c r="O4994" s="24">
        <v>766308.35</v>
      </c>
      <c r="P4994" s="15">
        <v>271409</v>
      </c>
    </row>
    <row r="4995" spans="1:16" ht="12.75" x14ac:dyDescent="0.2">
      <c r="A4995" s="10"/>
      <c r="B4995" s="10" t="s">
        <v>31</v>
      </c>
      <c r="C4995" s="24">
        <v>617133.28</v>
      </c>
      <c r="D4995" s="15">
        <v>249545</v>
      </c>
      <c r="E4995" s="24">
        <v>119402.45999999999</v>
      </c>
      <c r="F4995" s="15">
        <v>3270</v>
      </c>
      <c r="G4995" s="24">
        <v>36850.92</v>
      </c>
      <c r="H4995" s="15">
        <v>13854</v>
      </c>
      <c r="I4995" s="24">
        <v>7169.53</v>
      </c>
      <c r="J4995" s="15">
        <v>19</v>
      </c>
      <c r="K4995" s="24">
        <v>651.32000000000005</v>
      </c>
      <c r="L4995" s="15">
        <v>2</v>
      </c>
      <c r="M4995" s="24">
        <v>125.04</v>
      </c>
      <c r="N4995" s="15">
        <v>4719</v>
      </c>
      <c r="O4995" s="24">
        <v>781332.55</v>
      </c>
      <c r="P4995" s="15">
        <v>271409</v>
      </c>
    </row>
    <row r="4996" spans="1:16" ht="12.75" x14ac:dyDescent="0.2">
      <c r="A4996" s="10"/>
      <c r="B4996" s="10" t="s">
        <v>32</v>
      </c>
      <c r="C4996" s="24">
        <v>653536.15</v>
      </c>
      <c r="D4996" s="15">
        <v>249545</v>
      </c>
      <c r="E4996" s="24">
        <v>113933.65</v>
      </c>
      <c r="F4996" s="15">
        <v>3270</v>
      </c>
      <c r="G4996" s="24">
        <v>31911.54</v>
      </c>
      <c r="H4996" s="15">
        <v>13854</v>
      </c>
      <c r="I4996" s="24">
        <v>6700.7</v>
      </c>
      <c r="J4996" s="15">
        <v>19</v>
      </c>
      <c r="K4996" s="24">
        <v>653.52</v>
      </c>
      <c r="L4996" s="15">
        <v>2</v>
      </c>
      <c r="M4996" s="24">
        <v>128.88999999999999</v>
      </c>
      <c r="N4996" s="15">
        <v>4719</v>
      </c>
      <c r="O4996" s="24">
        <v>806864.45000000007</v>
      </c>
      <c r="P4996" s="15">
        <v>271409</v>
      </c>
    </row>
    <row r="4997" spans="1:16" ht="12.75" x14ac:dyDescent="0.2">
      <c r="A4997" s="10"/>
      <c r="B4997" s="10" t="s">
        <v>33</v>
      </c>
      <c r="C4997" s="24">
        <v>663343.88</v>
      </c>
      <c r="D4997" s="15">
        <v>249545</v>
      </c>
      <c r="E4997" s="24">
        <v>109560.84999999999</v>
      </c>
      <c r="F4997" s="15">
        <v>3270</v>
      </c>
      <c r="G4997" s="24">
        <v>30430.29</v>
      </c>
      <c r="H4997" s="15">
        <v>13854</v>
      </c>
      <c r="I4997" s="24">
        <v>6431.47</v>
      </c>
      <c r="J4997" s="15">
        <v>19</v>
      </c>
      <c r="K4997" s="24">
        <v>649.11</v>
      </c>
      <c r="L4997" s="15">
        <v>2</v>
      </c>
      <c r="M4997" s="24">
        <v>138.22</v>
      </c>
      <c r="N4997" s="15">
        <v>4719</v>
      </c>
      <c r="O4997" s="24">
        <v>810553.82</v>
      </c>
      <c r="P4997" s="15">
        <v>271409</v>
      </c>
    </row>
    <row r="4998" spans="1:16" ht="12.75" x14ac:dyDescent="0.2">
      <c r="A4998" s="10"/>
      <c r="B4998" s="10" t="s">
        <v>34</v>
      </c>
      <c r="C4998" s="24">
        <v>665638.79</v>
      </c>
      <c r="D4998" s="15">
        <v>249545</v>
      </c>
      <c r="E4998" s="24">
        <v>101691.34000000001</v>
      </c>
      <c r="F4998" s="15">
        <v>3270</v>
      </c>
      <c r="G4998" s="24">
        <v>26140.27</v>
      </c>
      <c r="H4998" s="15">
        <v>13854</v>
      </c>
      <c r="I4998" s="24">
        <v>5247.76</v>
      </c>
      <c r="J4998" s="15">
        <v>19</v>
      </c>
      <c r="K4998" s="24">
        <v>649.11</v>
      </c>
      <c r="L4998" s="15">
        <v>2</v>
      </c>
      <c r="M4998" s="24">
        <v>129.30000000000001</v>
      </c>
      <c r="N4998" s="15">
        <v>4719</v>
      </c>
      <c r="O4998" s="24">
        <v>799496.57000000007</v>
      </c>
      <c r="P4998" s="15">
        <v>271409</v>
      </c>
    </row>
    <row r="4999" spans="1:16" ht="12.75" x14ac:dyDescent="0.2">
      <c r="A4999" s="10"/>
      <c r="B4999" s="10" t="s">
        <v>35</v>
      </c>
      <c r="C4999" s="24">
        <v>634526.73</v>
      </c>
      <c r="D4999" s="15">
        <v>249545</v>
      </c>
      <c r="E4999" s="24">
        <v>93351.17</v>
      </c>
      <c r="F4999" s="15">
        <v>3270</v>
      </c>
      <c r="G4999" s="24">
        <v>24231.17</v>
      </c>
      <c r="H4999" s="15">
        <v>13854</v>
      </c>
      <c r="I4999" s="24">
        <v>5218.17</v>
      </c>
      <c r="J4999" s="15">
        <v>19</v>
      </c>
      <c r="K4999" s="24">
        <v>646.6</v>
      </c>
      <c r="L4999" s="15">
        <v>2</v>
      </c>
      <c r="M4999" s="24">
        <v>172.15</v>
      </c>
      <c r="N4999" s="15">
        <v>4719</v>
      </c>
      <c r="O4999" s="24">
        <v>758145.99000000011</v>
      </c>
      <c r="P4999" s="15">
        <v>271409</v>
      </c>
    </row>
    <row r="5000" spans="1:16" ht="12.75" x14ac:dyDescent="0.2">
      <c r="A5000" s="10"/>
      <c r="B5000" s="10" t="s">
        <v>36</v>
      </c>
      <c r="C5000" s="24">
        <v>615374.46</v>
      </c>
      <c r="D5000" s="15">
        <v>249545</v>
      </c>
      <c r="E5000" s="24">
        <v>87097.09</v>
      </c>
      <c r="F5000" s="15">
        <v>3270</v>
      </c>
      <c r="G5000" s="24">
        <v>22835.05</v>
      </c>
      <c r="H5000" s="15">
        <v>13854</v>
      </c>
      <c r="I5000" s="24">
        <v>4572.8999999999996</v>
      </c>
      <c r="J5000" s="15">
        <v>19</v>
      </c>
      <c r="K5000" s="24">
        <v>652.57000000000005</v>
      </c>
      <c r="L5000" s="15">
        <v>2</v>
      </c>
      <c r="M5000" s="24">
        <v>3365.89</v>
      </c>
      <c r="N5000" s="15">
        <v>4719</v>
      </c>
      <c r="O5000" s="24">
        <v>733897.96</v>
      </c>
      <c r="P5000" s="15">
        <v>271409</v>
      </c>
    </row>
    <row r="5001" spans="1:16" ht="12.75" x14ac:dyDescent="0.2">
      <c r="A5001" s="10"/>
      <c r="B5001" s="10" t="s">
        <v>37</v>
      </c>
      <c r="C5001" s="24">
        <v>568561.80000000005</v>
      </c>
      <c r="D5001" s="15">
        <v>249545</v>
      </c>
      <c r="E5001" s="24">
        <v>83427.349999999991</v>
      </c>
      <c r="F5001" s="15">
        <v>3270</v>
      </c>
      <c r="G5001" s="24">
        <v>22828.7</v>
      </c>
      <c r="H5001" s="15">
        <v>13854</v>
      </c>
      <c r="I5001" s="24">
        <v>4239.21</v>
      </c>
      <c r="J5001" s="15">
        <v>19</v>
      </c>
      <c r="K5001" s="24">
        <v>655.09</v>
      </c>
      <c r="L5001" s="15">
        <v>2</v>
      </c>
      <c r="M5001" s="24">
        <v>5413.06</v>
      </c>
      <c r="N5001" s="15">
        <v>4719</v>
      </c>
      <c r="O5001" s="24">
        <v>685125.21</v>
      </c>
      <c r="P5001" s="15">
        <v>271409</v>
      </c>
    </row>
    <row r="5002" spans="1:16" ht="12.75" x14ac:dyDescent="0.2">
      <c r="A5002" s="10"/>
      <c r="B5002" s="10" t="s">
        <v>38</v>
      </c>
      <c r="C5002" s="24">
        <v>514197.62</v>
      </c>
      <c r="D5002" s="15">
        <v>249545</v>
      </c>
      <c r="E5002" s="24">
        <v>80257.52</v>
      </c>
      <c r="F5002" s="15">
        <v>3270</v>
      </c>
      <c r="G5002" s="24">
        <v>22554.93</v>
      </c>
      <c r="H5002" s="15">
        <v>13854</v>
      </c>
      <c r="I5002" s="24">
        <v>3700.72</v>
      </c>
      <c r="J5002" s="15">
        <v>19</v>
      </c>
      <c r="K5002" s="24">
        <v>649.42999999999995</v>
      </c>
      <c r="L5002" s="15">
        <v>2</v>
      </c>
      <c r="M5002" s="24">
        <v>5758.73</v>
      </c>
      <c r="N5002" s="15">
        <v>4719</v>
      </c>
      <c r="O5002" s="24">
        <v>627118.95000000007</v>
      </c>
      <c r="P5002" s="15">
        <v>271409</v>
      </c>
    </row>
    <row r="5003" spans="1:16" ht="12.75" x14ac:dyDescent="0.2">
      <c r="A5003" s="10"/>
      <c r="B5003" s="10" t="s">
        <v>39</v>
      </c>
      <c r="C5003" s="24">
        <v>459611.29</v>
      </c>
      <c r="D5003" s="15">
        <v>249545</v>
      </c>
      <c r="E5003" s="24">
        <v>75448.87999999999</v>
      </c>
      <c r="F5003" s="15">
        <v>3270</v>
      </c>
      <c r="G5003" s="24">
        <v>21591.54</v>
      </c>
      <c r="H5003" s="15">
        <v>13854</v>
      </c>
      <c r="I5003" s="24">
        <v>3706.89</v>
      </c>
      <c r="J5003" s="15">
        <v>19</v>
      </c>
      <c r="K5003" s="24">
        <v>408.71</v>
      </c>
      <c r="L5003" s="15">
        <v>2</v>
      </c>
      <c r="M5003" s="24">
        <v>5450.15</v>
      </c>
      <c r="N5003" s="15">
        <v>4719</v>
      </c>
      <c r="O5003" s="24">
        <v>566217.46</v>
      </c>
      <c r="P5003" s="15">
        <v>271409</v>
      </c>
    </row>
    <row r="5004" spans="1:16" ht="12.75" x14ac:dyDescent="0.2">
      <c r="A5004" s="9" t="s">
        <v>245</v>
      </c>
      <c r="B5004" s="9"/>
      <c r="C5004" s="23"/>
      <c r="D5004" s="14"/>
      <c r="E5004" s="23"/>
      <c r="F5004" s="14"/>
      <c r="G5004" s="23"/>
      <c r="H5004" s="14"/>
      <c r="I5004" s="23"/>
      <c r="J5004" s="14"/>
      <c r="K5004" s="23"/>
      <c r="L5004" s="14"/>
      <c r="M5004" s="23"/>
      <c r="N5004" s="14"/>
      <c r="O5004" s="23"/>
      <c r="P5004" s="14"/>
    </row>
    <row r="5005" spans="1:16" ht="12.75" x14ac:dyDescent="0.2">
      <c r="A5005" s="10"/>
      <c r="B5005" s="10" t="s">
        <v>16</v>
      </c>
      <c r="C5005" s="24">
        <v>421883.06</v>
      </c>
      <c r="D5005" s="15">
        <v>249992</v>
      </c>
      <c r="E5005" s="24">
        <v>71514.87</v>
      </c>
      <c r="F5005" s="15">
        <v>3267</v>
      </c>
      <c r="G5005" s="24">
        <v>21607.78</v>
      </c>
      <c r="H5005" s="15">
        <v>13880</v>
      </c>
      <c r="I5005" s="24">
        <v>3473.48</v>
      </c>
      <c r="J5005" s="15">
        <v>19</v>
      </c>
      <c r="K5005" s="24">
        <v>652.57000000000005</v>
      </c>
      <c r="L5005" s="15">
        <v>2</v>
      </c>
      <c r="M5005" s="24">
        <v>5737.72</v>
      </c>
      <c r="N5005" s="15">
        <v>4718</v>
      </c>
      <c r="O5005" s="24">
        <v>524869.48</v>
      </c>
      <c r="P5005" s="15">
        <v>271878</v>
      </c>
    </row>
    <row r="5006" spans="1:16" ht="12.75" x14ac:dyDescent="0.2">
      <c r="A5006" s="10"/>
      <c r="B5006" s="10" t="s">
        <v>17</v>
      </c>
      <c r="C5006" s="24">
        <v>381404.62</v>
      </c>
      <c r="D5006" s="15">
        <v>249992</v>
      </c>
      <c r="E5006" s="24">
        <v>67793.59</v>
      </c>
      <c r="F5006" s="15">
        <v>3267</v>
      </c>
      <c r="G5006" s="24">
        <v>20198.490000000002</v>
      </c>
      <c r="H5006" s="15">
        <v>13880</v>
      </c>
      <c r="I5006" s="24">
        <v>3466.85</v>
      </c>
      <c r="J5006" s="15">
        <v>19</v>
      </c>
      <c r="K5006" s="24">
        <v>651.63</v>
      </c>
      <c r="L5006" s="15">
        <v>2</v>
      </c>
      <c r="M5006" s="24">
        <v>5512.41</v>
      </c>
      <c r="N5006" s="15">
        <v>4718</v>
      </c>
      <c r="O5006" s="24">
        <v>479027.58999999991</v>
      </c>
      <c r="P5006" s="15">
        <v>271878</v>
      </c>
    </row>
    <row r="5007" spans="1:16" ht="12.75" x14ac:dyDescent="0.2">
      <c r="A5007" s="10"/>
      <c r="B5007" s="10" t="s">
        <v>18</v>
      </c>
      <c r="C5007" s="24">
        <v>342634.17</v>
      </c>
      <c r="D5007" s="15">
        <v>249992</v>
      </c>
      <c r="E5007" s="24">
        <v>68908.240000000005</v>
      </c>
      <c r="F5007" s="15">
        <v>3267</v>
      </c>
      <c r="G5007" s="24">
        <v>20550.37</v>
      </c>
      <c r="H5007" s="15">
        <v>13880</v>
      </c>
      <c r="I5007" s="24">
        <v>3285.51</v>
      </c>
      <c r="J5007" s="15">
        <v>19</v>
      </c>
      <c r="K5007" s="24">
        <v>651.32000000000005</v>
      </c>
      <c r="L5007" s="15">
        <v>2</v>
      </c>
      <c r="M5007" s="24">
        <v>5971.9</v>
      </c>
      <c r="N5007" s="15">
        <v>4718</v>
      </c>
      <c r="O5007" s="24">
        <v>442001.51</v>
      </c>
      <c r="P5007" s="15">
        <v>271878</v>
      </c>
    </row>
    <row r="5008" spans="1:16" ht="12.75" x14ac:dyDescent="0.2">
      <c r="A5008" s="10"/>
      <c r="B5008" s="10" t="s">
        <v>19</v>
      </c>
      <c r="C5008" s="24">
        <v>326514.92</v>
      </c>
      <c r="D5008" s="15">
        <v>249992</v>
      </c>
      <c r="E5008" s="24">
        <v>68842.099999999991</v>
      </c>
      <c r="F5008" s="15">
        <v>3267</v>
      </c>
      <c r="G5008" s="24">
        <v>19953.7</v>
      </c>
      <c r="H5008" s="15">
        <v>13880</v>
      </c>
      <c r="I5008" s="24">
        <v>3278.74</v>
      </c>
      <c r="J5008" s="15">
        <v>19</v>
      </c>
      <c r="K5008" s="24">
        <v>656.35</v>
      </c>
      <c r="L5008" s="15">
        <v>2</v>
      </c>
      <c r="M5008" s="24">
        <v>5893.77</v>
      </c>
      <c r="N5008" s="15">
        <v>4718</v>
      </c>
      <c r="O5008" s="24">
        <v>425139.57999999996</v>
      </c>
      <c r="P5008" s="15">
        <v>271878</v>
      </c>
    </row>
    <row r="5009" spans="1:16" ht="12.75" x14ac:dyDescent="0.2">
      <c r="A5009" s="10"/>
      <c r="B5009" s="10" t="s">
        <v>20</v>
      </c>
      <c r="C5009" s="24">
        <v>308331.39</v>
      </c>
      <c r="D5009" s="15">
        <v>249992</v>
      </c>
      <c r="E5009" s="24">
        <v>71946.19</v>
      </c>
      <c r="F5009" s="15">
        <v>3267</v>
      </c>
      <c r="G5009" s="24">
        <v>20852.080000000002</v>
      </c>
      <c r="H5009" s="15">
        <v>13880</v>
      </c>
      <c r="I5009" s="24">
        <v>3861.94</v>
      </c>
      <c r="J5009" s="15">
        <v>19</v>
      </c>
      <c r="K5009" s="24">
        <v>398.64</v>
      </c>
      <c r="L5009" s="15">
        <v>2</v>
      </c>
      <c r="M5009" s="24">
        <v>5951.73</v>
      </c>
      <c r="N5009" s="15">
        <v>4718</v>
      </c>
      <c r="O5009" s="24">
        <v>411341.97000000003</v>
      </c>
      <c r="P5009" s="15">
        <v>271878</v>
      </c>
    </row>
    <row r="5010" spans="1:16" ht="12.75" x14ac:dyDescent="0.2">
      <c r="A5010" s="10"/>
      <c r="B5010" s="10" t="s">
        <v>21</v>
      </c>
      <c r="C5010" s="24">
        <v>304534.69</v>
      </c>
      <c r="D5010" s="15">
        <v>249992</v>
      </c>
      <c r="E5010" s="24">
        <v>72086.37000000001</v>
      </c>
      <c r="F5010" s="15">
        <v>3267</v>
      </c>
      <c r="G5010" s="24">
        <v>20288.29</v>
      </c>
      <c r="H5010" s="15">
        <v>13880</v>
      </c>
      <c r="I5010" s="24">
        <v>4532.04</v>
      </c>
      <c r="J5010" s="15">
        <v>19</v>
      </c>
      <c r="K5010" s="24">
        <v>651.94000000000005</v>
      </c>
      <c r="L5010" s="15">
        <v>2</v>
      </c>
      <c r="M5010" s="24">
        <v>2924.2</v>
      </c>
      <c r="N5010" s="15">
        <v>4718</v>
      </c>
      <c r="O5010" s="24">
        <v>405017.52999999997</v>
      </c>
      <c r="P5010" s="15">
        <v>271878</v>
      </c>
    </row>
    <row r="5011" spans="1:16" ht="12.75" x14ac:dyDescent="0.2">
      <c r="A5011" s="10"/>
      <c r="B5011" s="10" t="s">
        <v>22</v>
      </c>
      <c r="C5011" s="24">
        <v>313540.03000000003</v>
      </c>
      <c r="D5011" s="15">
        <v>249992</v>
      </c>
      <c r="E5011" s="24">
        <v>76057.91</v>
      </c>
      <c r="F5011" s="15">
        <v>3267</v>
      </c>
      <c r="G5011" s="24">
        <v>21800.17</v>
      </c>
      <c r="H5011" s="15">
        <v>13880</v>
      </c>
      <c r="I5011" s="24">
        <v>4784.1000000000004</v>
      </c>
      <c r="J5011" s="15">
        <v>19</v>
      </c>
      <c r="K5011" s="24">
        <v>652.26</v>
      </c>
      <c r="L5011" s="15">
        <v>2</v>
      </c>
      <c r="M5011" s="24">
        <v>275.85000000000002</v>
      </c>
      <c r="N5011" s="15">
        <v>4718</v>
      </c>
      <c r="O5011" s="24">
        <v>417110.32</v>
      </c>
      <c r="P5011" s="15">
        <v>271878</v>
      </c>
    </row>
    <row r="5012" spans="1:16" ht="12.75" x14ac:dyDescent="0.2">
      <c r="A5012" s="10"/>
      <c r="B5012" s="10" t="s">
        <v>23</v>
      </c>
      <c r="C5012" s="24">
        <v>384438.12</v>
      </c>
      <c r="D5012" s="15">
        <v>249992</v>
      </c>
      <c r="E5012" s="24">
        <v>78054.570000000007</v>
      </c>
      <c r="F5012" s="15">
        <v>3267</v>
      </c>
      <c r="G5012" s="24">
        <v>20850.669999999998</v>
      </c>
      <c r="H5012" s="15">
        <v>13880</v>
      </c>
      <c r="I5012" s="24">
        <v>5662.9</v>
      </c>
      <c r="J5012" s="15">
        <v>19</v>
      </c>
      <c r="K5012" s="24">
        <v>402.73</v>
      </c>
      <c r="L5012" s="15">
        <v>2</v>
      </c>
      <c r="M5012" s="24">
        <v>132.91999999999999</v>
      </c>
      <c r="N5012" s="15">
        <v>4718</v>
      </c>
      <c r="O5012" s="24">
        <v>489541.91</v>
      </c>
      <c r="P5012" s="15">
        <v>271878</v>
      </c>
    </row>
    <row r="5013" spans="1:16" ht="12.75" x14ac:dyDescent="0.2">
      <c r="A5013" s="10"/>
      <c r="B5013" s="10" t="s">
        <v>24</v>
      </c>
      <c r="C5013" s="24">
        <v>437013.76000000001</v>
      </c>
      <c r="D5013" s="15">
        <v>249992</v>
      </c>
      <c r="E5013" s="24">
        <v>90404.7</v>
      </c>
      <c r="F5013" s="15">
        <v>3267</v>
      </c>
      <c r="G5013" s="24">
        <v>25426.959999999999</v>
      </c>
      <c r="H5013" s="15">
        <v>13880</v>
      </c>
      <c r="I5013" s="24">
        <v>5728.14</v>
      </c>
      <c r="J5013" s="15">
        <v>19</v>
      </c>
      <c r="K5013" s="24">
        <v>638.1</v>
      </c>
      <c r="L5013" s="15">
        <v>2</v>
      </c>
      <c r="M5013" s="24">
        <v>142.38999999999999</v>
      </c>
      <c r="N5013" s="15">
        <v>4718</v>
      </c>
      <c r="O5013" s="24">
        <v>559354.04999999993</v>
      </c>
      <c r="P5013" s="15">
        <v>271878</v>
      </c>
    </row>
    <row r="5014" spans="1:16" ht="12.75" x14ac:dyDescent="0.2">
      <c r="A5014" s="10"/>
      <c r="B5014" s="10" t="s">
        <v>25</v>
      </c>
      <c r="C5014" s="24">
        <v>504965.8</v>
      </c>
      <c r="D5014" s="15">
        <v>249992</v>
      </c>
      <c r="E5014" s="24">
        <v>95831.64</v>
      </c>
      <c r="F5014" s="15">
        <v>3267</v>
      </c>
      <c r="G5014" s="24">
        <v>27659.759999999998</v>
      </c>
      <c r="H5014" s="15">
        <v>13880</v>
      </c>
      <c r="I5014" s="24">
        <v>6208.41</v>
      </c>
      <c r="J5014" s="15">
        <v>19</v>
      </c>
      <c r="K5014" s="24">
        <v>398.01</v>
      </c>
      <c r="L5014" s="15">
        <v>2</v>
      </c>
      <c r="M5014" s="24">
        <v>137.99</v>
      </c>
      <c r="N5014" s="15">
        <v>4718</v>
      </c>
      <c r="O5014" s="24">
        <v>635201.61</v>
      </c>
      <c r="P5014" s="15">
        <v>271878</v>
      </c>
    </row>
    <row r="5015" spans="1:16" ht="12.75" x14ac:dyDescent="0.2">
      <c r="A5015" s="10"/>
      <c r="B5015" s="10" t="s">
        <v>26</v>
      </c>
      <c r="C5015" s="24">
        <v>545951.75</v>
      </c>
      <c r="D5015" s="15">
        <v>249992</v>
      </c>
      <c r="E5015" s="24">
        <v>102346.98</v>
      </c>
      <c r="F5015" s="15">
        <v>3267</v>
      </c>
      <c r="G5015" s="24">
        <v>31299.46</v>
      </c>
      <c r="H5015" s="15">
        <v>13880</v>
      </c>
      <c r="I5015" s="24">
        <v>6304</v>
      </c>
      <c r="J5015" s="15">
        <v>19</v>
      </c>
      <c r="K5015" s="24">
        <v>643.45000000000005</v>
      </c>
      <c r="L5015" s="15">
        <v>2</v>
      </c>
      <c r="M5015" s="24">
        <v>147.69</v>
      </c>
      <c r="N5015" s="15">
        <v>4718</v>
      </c>
      <c r="O5015" s="24">
        <v>686693.32999999984</v>
      </c>
      <c r="P5015" s="15">
        <v>271878</v>
      </c>
    </row>
    <row r="5016" spans="1:16" ht="12.75" x14ac:dyDescent="0.2">
      <c r="A5016" s="10"/>
      <c r="B5016" s="10" t="s">
        <v>27</v>
      </c>
      <c r="C5016" s="24">
        <v>606337.6</v>
      </c>
      <c r="D5016" s="15">
        <v>249992</v>
      </c>
      <c r="E5016" s="24">
        <v>96928.59</v>
      </c>
      <c r="F5016" s="15">
        <v>3267</v>
      </c>
      <c r="G5016" s="24">
        <v>28605.5</v>
      </c>
      <c r="H5016" s="15">
        <v>13880</v>
      </c>
      <c r="I5016" s="24">
        <v>6243.41</v>
      </c>
      <c r="J5016" s="15">
        <v>19</v>
      </c>
      <c r="K5016" s="24">
        <v>645.34</v>
      </c>
      <c r="L5016" s="15">
        <v>2</v>
      </c>
      <c r="M5016" s="24">
        <v>132.78</v>
      </c>
      <c r="N5016" s="15">
        <v>4718</v>
      </c>
      <c r="O5016" s="24">
        <v>738893.22</v>
      </c>
      <c r="P5016" s="15">
        <v>271878</v>
      </c>
    </row>
    <row r="5017" spans="1:16" ht="12.75" x14ac:dyDescent="0.2">
      <c r="A5017" s="10"/>
      <c r="B5017" s="10" t="s">
        <v>28</v>
      </c>
      <c r="C5017" s="24">
        <v>640821.9</v>
      </c>
      <c r="D5017" s="15">
        <v>249992</v>
      </c>
      <c r="E5017" s="24">
        <v>96006.79</v>
      </c>
      <c r="F5017" s="15">
        <v>3267</v>
      </c>
      <c r="G5017" s="24">
        <v>29550.74</v>
      </c>
      <c r="H5017" s="15">
        <v>13880</v>
      </c>
      <c r="I5017" s="24">
        <v>6454.89</v>
      </c>
      <c r="J5017" s="15">
        <v>19</v>
      </c>
      <c r="K5017" s="24">
        <v>405.25</v>
      </c>
      <c r="L5017" s="15">
        <v>2</v>
      </c>
      <c r="M5017" s="24">
        <v>123.99</v>
      </c>
      <c r="N5017" s="15">
        <v>4718</v>
      </c>
      <c r="O5017" s="24">
        <v>773363.56</v>
      </c>
      <c r="P5017" s="15">
        <v>271878</v>
      </c>
    </row>
    <row r="5018" spans="1:16" ht="12.75" x14ac:dyDescent="0.2">
      <c r="A5018" s="10"/>
      <c r="B5018" s="10" t="s">
        <v>29</v>
      </c>
      <c r="C5018" s="24">
        <v>663238.49</v>
      </c>
      <c r="D5018" s="15">
        <v>249992</v>
      </c>
      <c r="E5018" s="24">
        <v>96855.560000000012</v>
      </c>
      <c r="F5018" s="15">
        <v>3267</v>
      </c>
      <c r="G5018" s="24">
        <v>29916.7</v>
      </c>
      <c r="H5018" s="15">
        <v>13880</v>
      </c>
      <c r="I5018" s="24">
        <v>5988.93</v>
      </c>
      <c r="J5018" s="15">
        <v>19</v>
      </c>
      <c r="K5018" s="24">
        <v>670.51</v>
      </c>
      <c r="L5018" s="15">
        <v>2</v>
      </c>
      <c r="M5018" s="24">
        <v>128.65</v>
      </c>
      <c r="N5018" s="15">
        <v>4718</v>
      </c>
      <c r="O5018" s="24">
        <v>796798.84000000008</v>
      </c>
      <c r="P5018" s="15">
        <v>271878</v>
      </c>
    </row>
    <row r="5019" spans="1:16" ht="12.75" x14ac:dyDescent="0.2">
      <c r="A5019" s="10"/>
      <c r="B5019" s="10" t="s">
        <v>30</v>
      </c>
      <c r="C5019" s="24">
        <v>689229.65</v>
      </c>
      <c r="D5019" s="15">
        <v>249992</v>
      </c>
      <c r="E5019" s="24">
        <v>97496.33</v>
      </c>
      <c r="F5019" s="15">
        <v>3267</v>
      </c>
      <c r="G5019" s="24">
        <v>30919.360000000001</v>
      </c>
      <c r="H5019" s="15">
        <v>13880</v>
      </c>
      <c r="I5019" s="24">
        <v>5507.49</v>
      </c>
      <c r="J5019" s="15">
        <v>19</v>
      </c>
      <c r="K5019" s="24">
        <v>666.73</v>
      </c>
      <c r="L5019" s="15">
        <v>2</v>
      </c>
      <c r="M5019" s="24">
        <v>129.97999999999999</v>
      </c>
      <c r="N5019" s="15">
        <v>4718</v>
      </c>
      <c r="O5019" s="24">
        <v>823949.53999999992</v>
      </c>
      <c r="P5019" s="15">
        <v>271878</v>
      </c>
    </row>
    <row r="5020" spans="1:16" ht="12.75" x14ac:dyDescent="0.2">
      <c r="A5020" s="10"/>
      <c r="B5020" s="10" t="s">
        <v>31</v>
      </c>
      <c r="C5020" s="24">
        <v>702872.08</v>
      </c>
      <c r="D5020" s="15">
        <v>249992</v>
      </c>
      <c r="E5020" s="24">
        <v>98055.12</v>
      </c>
      <c r="F5020" s="15">
        <v>3267</v>
      </c>
      <c r="G5020" s="24">
        <v>30033.200000000001</v>
      </c>
      <c r="H5020" s="15">
        <v>13880</v>
      </c>
      <c r="I5020" s="24">
        <v>5201.25</v>
      </c>
      <c r="J5020" s="15">
        <v>19</v>
      </c>
      <c r="K5020" s="24">
        <v>673.97</v>
      </c>
      <c r="L5020" s="15">
        <v>2</v>
      </c>
      <c r="M5020" s="24">
        <v>130.34</v>
      </c>
      <c r="N5020" s="15">
        <v>4718</v>
      </c>
      <c r="O5020" s="24">
        <v>836965.95999999985</v>
      </c>
      <c r="P5020" s="15">
        <v>271878</v>
      </c>
    </row>
    <row r="5021" spans="1:16" ht="12.75" x14ac:dyDescent="0.2">
      <c r="A5021" s="10"/>
      <c r="B5021" s="10" t="s">
        <v>32</v>
      </c>
      <c r="C5021" s="24">
        <v>720299.85</v>
      </c>
      <c r="D5021" s="15">
        <v>249992</v>
      </c>
      <c r="E5021" s="24">
        <v>97153.599999999991</v>
      </c>
      <c r="F5021" s="15">
        <v>3267</v>
      </c>
      <c r="G5021" s="24">
        <v>29675.95</v>
      </c>
      <c r="H5021" s="15">
        <v>13880</v>
      </c>
      <c r="I5021" s="24">
        <v>5188.84</v>
      </c>
      <c r="J5021" s="15">
        <v>19</v>
      </c>
      <c r="K5021" s="24">
        <v>674.6</v>
      </c>
      <c r="L5021" s="15">
        <v>2</v>
      </c>
      <c r="M5021" s="24">
        <v>132.47999999999999</v>
      </c>
      <c r="N5021" s="15">
        <v>4718</v>
      </c>
      <c r="O5021" s="24">
        <v>853125.31999999983</v>
      </c>
      <c r="P5021" s="15">
        <v>271878</v>
      </c>
    </row>
    <row r="5022" spans="1:16" ht="12.75" x14ac:dyDescent="0.2">
      <c r="A5022" s="10"/>
      <c r="B5022" s="10" t="s">
        <v>33</v>
      </c>
      <c r="C5022" s="24">
        <v>716852.41</v>
      </c>
      <c r="D5022" s="15">
        <v>249992</v>
      </c>
      <c r="E5022" s="24">
        <v>92471.51</v>
      </c>
      <c r="F5022" s="15">
        <v>3267</v>
      </c>
      <c r="G5022" s="24">
        <v>28351.8</v>
      </c>
      <c r="H5022" s="15">
        <v>13880</v>
      </c>
      <c r="I5022" s="24">
        <v>5653.46</v>
      </c>
      <c r="J5022" s="15">
        <v>19</v>
      </c>
      <c r="K5022" s="24">
        <v>426.64</v>
      </c>
      <c r="L5022" s="15">
        <v>2</v>
      </c>
      <c r="M5022" s="24">
        <v>129.49</v>
      </c>
      <c r="N5022" s="15">
        <v>4718</v>
      </c>
      <c r="O5022" s="24">
        <v>843885.31</v>
      </c>
      <c r="P5022" s="15">
        <v>271878</v>
      </c>
    </row>
    <row r="5023" spans="1:16" ht="12.75" x14ac:dyDescent="0.2">
      <c r="A5023" s="10"/>
      <c r="B5023" s="10" t="s">
        <v>34</v>
      </c>
      <c r="C5023" s="24">
        <v>705793.48</v>
      </c>
      <c r="D5023" s="15">
        <v>249992</v>
      </c>
      <c r="E5023" s="24">
        <v>87504.579999999987</v>
      </c>
      <c r="F5023" s="15">
        <v>3267</v>
      </c>
      <c r="G5023" s="24">
        <v>27017.57</v>
      </c>
      <c r="H5023" s="15">
        <v>13880</v>
      </c>
      <c r="I5023" s="24">
        <v>5082.71</v>
      </c>
      <c r="J5023" s="15">
        <v>19</v>
      </c>
      <c r="K5023" s="24">
        <v>664.21</v>
      </c>
      <c r="L5023" s="15">
        <v>2</v>
      </c>
      <c r="M5023" s="24">
        <v>128.88999999999999</v>
      </c>
      <c r="N5023" s="15">
        <v>4718</v>
      </c>
      <c r="O5023" s="24">
        <v>826191.43999999983</v>
      </c>
      <c r="P5023" s="15">
        <v>271878</v>
      </c>
    </row>
    <row r="5024" spans="1:16" ht="12.75" x14ac:dyDescent="0.2">
      <c r="A5024" s="10"/>
      <c r="B5024" s="10" t="s">
        <v>35</v>
      </c>
      <c r="C5024" s="24">
        <v>657440.18000000005</v>
      </c>
      <c r="D5024" s="15">
        <v>249992</v>
      </c>
      <c r="E5024" s="24">
        <v>82989.84</v>
      </c>
      <c r="F5024" s="15">
        <v>3267</v>
      </c>
      <c r="G5024" s="24">
        <v>24317.69</v>
      </c>
      <c r="H5024" s="15">
        <v>13880</v>
      </c>
      <c r="I5024" s="24">
        <v>4786.88</v>
      </c>
      <c r="J5024" s="15">
        <v>19</v>
      </c>
      <c r="K5024" s="24">
        <v>667.99</v>
      </c>
      <c r="L5024" s="15">
        <v>2</v>
      </c>
      <c r="M5024" s="24">
        <v>171.81</v>
      </c>
      <c r="N5024" s="15">
        <v>4718</v>
      </c>
      <c r="O5024" s="24">
        <v>770374.39</v>
      </c>
      <c r="P5024" s="15">
        <v>271878</v>
      </c>
    </row>
    <row r="5025" spans="1:16" ht="12.75" x14ac:dyDescent="0.2">
      <c r="A5025" s="10"/>
      <c r="B5025" s="10" t="s">
        <v>36</v>
      </c>
      <c r="C5025" s="24">
        <v>628696.43999999994</v>
      </c>
      <c r="D5025" s="15">
        <v>249992</v>
      </c>
      <c r="E5025" s="24">
        <v>82516.240000000005</v>
      </c>
      <c r="F5025" s="15">
        <v>3267</v>
      </c>
      <c r="G5025" s="24">
        <v>24936.33</v>
      </c>
      <c r="H5025" s="15">
        <v>13880</v>
      </c>
      <c r="I5025" s="24">
        <v>4719</v>
      </c>
      <c r="J5025" s="15">
        <v>19</v>
      </c>
      <c r="K5025" s="24">
        <v>672.08</v>
      </c>
      <c r="L5025" s="15">
        <v>2</v>
      </c>
      <c r="M5025" s="24">
        <v>3563.61</v>
      </c>
      <c r="N5025" s="15">
        <v>4718</v>
      </c>
      <c r="O5025" s="24">
        <v>745103.69999999984</v>
      </c>
      <c r="P5025" s="15">
        <v>271878</v>
      </c>
    </row>
    <row r="5026" spans="1:16" ht="12.75" x14ac:dyDescent="0.2">
      <c r="A5026" s="10"/>
      <c r="B5026" s="10" t="s">
        <v>37</v>
      </c>
      <c r="C5026" s="24">
        <v>589293.24</v>
      </c>
      <c r="D5026" s="15">
        <v>249992</v>
      </c>
      <c r="E5026" s="24">
        <v>77243.39</v>
      </c>
      <c r="F5026" s="15">
        <v>3267</v>
      </c>
      <c r="G5026" s="24">
        <v>23460.400000000001</v>
      </c>
      <c r="H5026" s="15">
        <v>13880</v>
      </c>
      <c r="I5026" s="24">
        <v>4516.8999999999996</v>
      </c>
      <c r="J5026" s="15">
        <v>19</v>
      </c>
      <c r="K5026" s="24">
        <v>669.25</v>
      </c>
      <c r="L5026" s="15">
        <v>2</v>
      </c>
      <c r="M5026" s="24">
        <v>5250.81</v>
      </c>
      <c r="N5026" s="15">
        <v>4718</v>
      </c>
      <c r="O5026" s="24">
        <v>700433.99000000011</v>
      </c>
      <c r="P5026" s="15">
        <v>271878</v>
      </c>
    </row>
    <row r="5027" spans="1:16" ht="12.75" x14ac:dyDescent="0.2">
      <c r="A5027" s="10"/>
      <c r="B5027" s="10" t="s">
        <v>38</v>
      </c>
      <c r="C5027" s="24">
        <v>535984.07999999996</v>
      </c>
      <c r="D5027" s="15">
        <v>249992</v>
      </c>
      <c r="E5027" s="24">
        <v>74627.180000000008</v>
      </c>
      <c r="F5027" s="15">
        <v>3267</v>
      </c>
      <c r="G5027" s="24">
        <v>22743.89</v>
      </c>
      <c r="H5027" s="15">
        <v>13880</v>
      </c>
      <c r="I5027" s="24">
        <v>3909.64</v>
      </c>
      <c r="J5027" s="15">
        <v>19</v>
      </c>
      <c r="K5027" s="24">
        <v>418.15</v>
      </c>
      <c r="L5027" s="15">
        <v>2</v>
      </c>
      <c r="M5027" s="24">
        <v>5230.3599999999997</v>
      </c>
      <c r="N5027" s="15">
        <v>4718</v>
      </c>
      <c r="O5027" s="24">
        <v>642913.30000000005</v>
      </c>
      <c r="P5027" s="15">
        <v>271878</v>
      </c>
    </row>
    <row r="5028" spans="1:16" ht="12.75" x14ac:dyDescent="0.2">
      <c r="A5028" s="10"/>
      <c r="B5028" s="10" t="s">
        <v>39</v>
      </c>
      <c r="C5028" s="24">
        <v>488426.65</v>
      </c>
      <c r="D5028" s="15">
        <v>249992</v>
      </c>
      <c r="E5028" s="24">
        <v>70903.37</v>
      </c>
      <c r="F5028" s="15">
        <v>3267</v>
      </c>
      <c r="G5028" s="24">
        <v>21396.86</v>
      </c>
      <c r="H5028" s="15">
        <v>13880</v>
      </c>
      <c r="I5028" s="24">
        <v>3772.49</v>
      </c>
      <c r="J5028" s="15">
        <v>19</v>
      </c>
      <c r="K5028" s="24">
        <v>657.61</v>
      </c>
      <c r="L5028" s="15">
        <v>2</v>
      </c>
      <c r="M5028" s="24">
        <v>5313.31</v>
      </c>
      <c r="N5028" s="15">
        <v>4718</v>
      </c>
      <c r="O5028" s="24">
        <v>590470.29</v>
      </c>
      <c r="P5028" s="15">
        <v>271878</v>
      </c>
    </row>
    <row r="5029" spans="1:16" ht="12.75" x14ac:dyDescent="0.2">
      <c r="A5029" s="9" t="s">
        <v>246</v>
      </c>
      <c r="B5029" s="9"/>
      <c r="C5029" s="23"/>
      <c r="D5029" s="14"/>
      <c r="E5029" s="23"/>
      <c r="F5029" s="14"/>
      <c r="G5029" s="23"/>
      <c r="H5029" s="14"/>
      <c r="I5029" s="23"/>
      <c r="J5029" s="14"/>
      <c r="K5029" s="23"/>
      <c r="L5029" s="14"/>
      <c r="M5029" s="23"/>
      <c r="N5029" s="14"/>
      <c r="O5029" s="23"/>
      <c r="P5029" s="14"/>
    </row>
    <row r="5030" spans="1:16" ht="12.75" x14ac:dyDescent="0.2">
      <c r="A5030" s="10"/>
      <c r="B5030" s="10" t="s">
        <v>16</v>
      </c>
      <c r="C5030" s="24">
        <v>429000.25</v>
      </c>
      <c r="D5030" s="15">
        <v>250038</v>
      </c>
      <c r="E5030" s="24">
        <v>68009.289999999994</v>
      </c>
      <c r="F5030" s="15">
        <v>3271</v>
      </c>
      <c r="G5030" s="24">
        <v>21673.84</v>
      </c>
      <c r="H5030" s="15">
        <v>13887</v>
      </c>
      <c r="I5030" s="24">
        <v>3832.25</v>
      </c>
      <c r="J5030" s="15">
        <v>19</v>
      </c>
      <c r="K5030" s="24">
        <v>663.58</v>
      </c>
      <c r="L5030" s="15">
        <v>2</v>
      </c>
      <c r="M5030" s="24">
        <v>5964.2</v>
      </c>
      <c r="N5030" s="15">
        <v>4720</v>
      </c>
      <c r="O5030" s="24">
        <v>529143.41</v>
      </c>
      <c r="P5030" s="15">
        <v>271937</v>
      </c>
    </row>
    <row r="5031" spans="1:16" ht="12.75" x14ac:dyDescent="0.2">
      <c r="A5031" s="10"/>
      <c r="B5031" s="10" t="s">
        <v>17</v>
      </c>
      <c r="C5031" s="24">
        <v>399549.82</v>
      </c>
      <c r="D5031" s="15">
        <v>250038</v>
      </c>
      <c r="E5031" s="24">
        <v>65685.87</v>
      </c>
      <c r="F5031" s="15">
        <v>3271</v>
      </c>
      <c r="G5031" s="24">
        <v>20164.57</v>
      </c>
      <c r="H5031" s="15">
        <v>13887</v>
      </c>
      <c r="I5031" s="24">
        <v>3733.84</v>
      </c>
      <c r="J5031" s="15">
        <v>19</v>
      </c>
      <c r="K5031" s="24">
        <v>660.44</v>
      </c>
      <c r="L5031" s="15">
        <v>2</v>
      </c>
      <c r="M5031" s="24">
        <v>5833.09</v>
      </c>
      <c r="N5031" s="15">
        <v>4720</v>
      </c>
      <c r="O5031" s="24">
        <v>495627.63000000006</v>
      </c>
      <c r="P5031" s="15">
        <v>271937</v>
      </c>
    </row>
    <row r="5032" spans="1:16" ht="12.75" x14ac:dyDescent="0.2">
      <c r="A5032" s="10"/>
      <c r="B5032" s="10" t="s">
        <v>18</v>
      </c>
      <c r="C5032" s="24">
        <v>360378.25</v>
      </c>
      <c r="D5032" s="15">
        <v>250038</v>
      </c>
      <c r="E5032" s="24">
        <v>65585.91</v>
      </c>
      <c r="F5032" s="15">
        <v>3271</v>
      </c>
      <c r="G5032" s="24">
        <v>19652.86</v>
      </c>
      <c r="H5032" s="15">
        <v>13887</v>
      </c>
      <c r="I5032" s="24">
        <v>3584.48</v>
      </c>
      <c r="J5032" s="15">
        <v>19</v>
      </c>
      <c r="K5032" s="24">
        <v>645.65</v>
      </c>
      <c r="L5032" s="15">
        <v>2</v>
      </c>
      <c r="M5032" s="24">
        <v>6151.63</v>
      </c>
      <c r="N5032" s="15">
        <v>4720</v>
      </c>
      <c r="O5032" s="24">
        <v>455998.78</v>
      </c>
      <c r="P5032" s="15">
        <v>271937</v>
      </c>
    </row>
    <row r="5033" spans="1:16" ht="12.75" x14ac:dyDescent="0.2">
      <c r="A5033" s="10"/>
      <c r="B5033" s="10" t="s">
        <v>19</v>
      </c>
      <c r="C5033" s="24">
        <v>341101.78</v>
      </c>
      <c r="D5033" s="15">
        <v>250038</v>
      </c>
      <c r="E5033" s="24">
        <v>66139.47</v>
      </c>
      <c r="F5033" s="15">
        <v>3271</v>
      </c>
      <c r="G5033" s="24">
        <v>20730.28</v>
      </c>
      <c r="H5033" s="15">
        <v>13887</v>
      </c>
      <c r="I5033" s="24">
        <v>3641.23</v>
      </c>
      <c r="J5033" s="15">
        <v>19</v>
      </c>
      <c r="K5033" s="24">
        <v>387</v>
      </c>
      <c r="L5033" s="15">
        <v>2</v>
      </c>
      <c r="M5033" s="24">
        <v>6156.98</v>
      </c>
      <c r="N5033" s="15">
        <v>4720</v>
      </c>
      <c r="O5033" s="24">
        <v>438156.74</v>
      </c>
      <c r="P5033" s="15">
        <v>271937</v>
      </c>
    </row>
    <row r="5034" spans="1:16" ht="12.75" x14ac:dyDescent="0.2">
      <c r="A5034" s="10"/>
      <c r="B5034" s="10" t="s">
        <v>20</v>
      </c>
      <c r="C5034" s="24">
        <v>315211.28999999998</v>
      </c>
      <c r="D5034" s="15">
        <v>250038</v>
      </c>
      <c r="E5034" s="24">
        <v>66603.89</v>
      </c>
      <c r="F5034" s="15">
        <v>3271</v>
      </c>
      <c r="G5034" s="24">
        <v>21874.37</v>
      </c>
      <c r="H5034" s="15">
        <v>13887</v>
      </c>
      <c r="I5034" s="24">
        <v>3925.44</v>
      </c>
      <c r="J5034" s="15">
        <v>19</v>
      </c>
      <c r="K5034" s="24">
        <v>631.80999999999995</v>
      </c>
      <c r="L5034" s="15">
        <v>2</v>
      </c>
      <c r="M5034" s="24">
        <v>6141.41</v>
      </c>
      <c r="N5034" s="15">
        <v>4720</v>
      </c>
      <c r="O5034" s="24">
        <v>414388.20999999996</v>
      </c>
      <c r="P5034" s="15">
        <v>271937</v>
      </c>
    </row>
    <row r="5035" spans="1:16" ht="12.75" x14ac:dyDescent="0.2">
      <c r="A5035" s="10"/>
      <c r="B5035" s="10" t="s">
        <v>21</v>
      </c>
      <c r="C5035" s="24">
        <v>315745.07</v>
      </c>
      <c r="D5035" s="15">
        <v>250038</v>
      </c>
      <c r="E5035" s="24">
        <v>66712.17</v>
      </c>
      <c r="F5035" s="15">
        <v>3271</v>
      </c>
      <c r="G5035" s="24">
        <v>21077.23</v>
      </c>
      <c r="H5035" s="15">
        <v>13887</v>
      </c>
      <c r="I5035" s="24">
        <v>3901.57</v>
      </c>
      <c r="J5035" s="15">
        <v>19</v>
      </c>
      <c r="K5035" s="24">
        <v>629.91999999999996</v>
      </c>
      <c r="L5035" s="15">
        <v>2</v>
      </c>
      <c r="M5035" s="24">
        <v>2958.37</v>
      </c>
      <c r="N5035" s="15">
        <v>4720</v>
      </c>
      <c r="O5035" s="24">
        <v>411024.32999999996</v>
      </c>
      <c r="P5035" s="15">
        <v>271937</v>
      </c>
    </row>
    <row r="5036" spans="1:16" ht="12.75" x14ac:dyDescent="0.2">
      <c r="A5036" s="10"/>
      <c r="B5036" s="10" t="s">
        <v>22</v>
      </c>
      <c r="C5036" s="24">
        <v>324825.05</v>
      </c>
      <c r="D5036" s="15">
        <v>250038</v>
      </c>
      <c r="E5036" s="24">
        <v>70315.22</v>
      </c>
      <c r="F5036" s="15">
        <v>3271</v>
      </c>
      <c r="G5036" s="24">
        <v>22592.14</v>
      </c>
      <c r="H5036" s="15">
        <v>13887</v>
      </c>
      <c r="I5036" s="24">
        <v>3961.97</v>
      </c>
      <c r="J5036" s="15">
        <v>19</v>
      </c>
      <c r="K5036" s="24">
        <v>591.54</v>
      </c>
      <c r="L5036" s="15">
        <v>2</v>
      </c>
      <c r="M5036" s="24">
        <v>285.77999999999997</v>
      </c>
      <c r="N5036" s="15">
        <v>4720</v>
      </c>
      <c r="O5036" s="24">
        <v>422571.7</v>
      </c>
      <c r="P5036" s="15">
        <v>271937</v>
      </c>
    </row>
    <row r="5037" spans="1:16" ht="12.75" x14ac:dyDescent="0.2">
      <c r="A5037" s="10"/>
      <c r="B5037" s="10" t="s">
        <v>23</v>
      </c>
      <c r="C5037" s="24">
        <v>395406.46</v>
      </c>
      <c r="D5037" s="15">
        <v>250038</v>
      </c>
      <c r="E5037" s="24">
        <v>73350.81</v>
      </c>
      <c r="F5037" s="15">
        <v>3271</v>
      </c>
      <c r="G5037" s="24">
        <v>21423.71</v>
      </c>
      <c r="H5037" s="15">
        <v>13887</v>
      </c>
      <c r="I5037" s="24">
        <v>4197.58</v>
      </c>
      <c r="J5037" s="15">
        <v>19</v>
      </c>
      <c r="K5037" s="24">
        <v>330.06</v>
      </c>
      <c r="L5037" s="15">
        <v>2</v>
      </c>
      <c r="M5037" s="24">
        <v>136.71</v>
      </c>
      <c r="N5037" s="15">
        <v>4720</v>
      </c>
      <c r="O5037" s="24">
        <v>494845.33000000007</v>
      </c>
      <c r="P5037" s="15">
        <v>271937</v>
      </c>
    </row>
    <row r="5038" spans="1:16" ht="12.75" x14ac:dyDescent="0.2">
      <c r="A5038" s="10"/>
      <c r="B5038" s="10" t="s">
        <v>24</v>
      </c>
      <c r="C5038" s="24">
        <v>430701.34</v>
      </c>
      <c r="D5038" s="15">
        <v>250038</v>
      </c>
      <c r="E5038" s="24">
        <v>82569.53</v>
      </c>
      <c r="F5038" s="15">
        <v>3271</v>
      </c>
      <c r="G5038" s="24">
        <v>25064.18</v>
      </c>
      <c r="H5038" s="15">
        <v>13887</v>
      </c>
      <c r="I5038" s="24">
        <v>4675.92</v>
      </c>
      <c r="J5038" s="15">
        <v>19</v>
      </c>
      <c r="K5038" s="24">
        <v>574.24</v>
      </c>
      <c r="L5038" s="15">
        <v>2</v>
      </c>
      <c r="M5038" s="24">
        <v>140.33000000000001</v>
      </c>
      <c r="N5038" s="15">
        <v>4720</v>
      </c>
      <c r="O5038" s="24">
        <v>543725.54</v>
      </c>
      <c r="P5038" s="15">
        <v>271937</v>
      </c>
    </row>
    <row r="5039" spans="1:16" ht="12.75" x14ac:dyDescent="0.2">
      <c r="A5039" s="10"/>
      <c r="B5039" s="10" t="s">
        <v>25</v>
      </c>
      <c r="C5039" s="24">
        <v>483903.04</v>
      </c>
      <c r="D5039" s="15">
        <v>250038</v>
      </c>
      <c r="E5039" s="24">
        <v>89168.07</v>
      </c>
      <c r="F5039" s="15">
        <v>3271</v>
      </c>
      <c r="G5039" s="24">
        <v>27495.7</v>
      </c>
      <c r="H5039" s="15">
        <v>13887</v>
      </c>
      <c r="I5039" s="24">
        <v>5104.2299999999996</v>
      </c>
      <c r="J5039" s="15">
        <v>19</v>
      </c>
      <c r="K5039" s="24">
        <v>569.52</v>
      </c>
      <c r="L5039" s="15">
        <v>2</v>
      </c>
      <c r="M5039" s="24">
        <v>140.05000000000001</v>
      </c>
      <c r="N5039" s="15">
        <v>4720</v>
      </c>
      <c r="O5039" s="24">
        <v>606380.61</v>
      </c>
      <c r="P5039" s="15">
        <v>271937</v>
      </c>
    </row>
    <row r="5040" spans="1:16" ht="12.75" x14ac:dyDescent="0.2">
      <c r="A5040" s="10"/>
      <c r="B5040" s="10" t="s">
        <v>26</v>
      </c>
      <c r="C5040" s="24">
        <v>543712.77</v>
      </c>
      <c r="D5040" s="15">
        <v>250038</v>
      </c>
      <c r="E5040" s="24">
        <v>91292.470000000016</v>
      </c>
      <c r="F5040" s="15">
        <v>3271</v>
      </c>
      <c r="G5040" s="24">
        <v>29553.64</v>
      </c>
      <c r="H5040" s="15">
        <v>13887</v>
      </c>
      <c r="I5040" s="24">
        <v>5130.32</v>
      </c>
      <c r="J5040" s="15">
        <v>19</v>
      </c>
      <c r="K5040" s="24">
        <v>322.2</v>
      </c>
      <c r="L5040" s="15">
        <v>2</v>
      </c>
      <c r="M5040" s="24">
        <v>135.13999999999999</v>
      </c>
      <c r="N5040" s="15">
        <v>4720</v>
      </c>
      <c r="O5040" s="24">
        <v>670146.53999999992</v>
      </c>
      <c r="P5040" s="15">
        <v>271937</v>
      </c>
    </row>
    <row r="5041" spans="1:16" ht="12.75" x14ac:dyDescent="0.2">
      <c r="A5041" s="10"/>
      <c r="B5041" s="10" t="s">
        <v>27</v>
      </c>
      <c r="C5041" s="24">
        <v>597037.15</v>
      </c>
      <c r="D5041" s="15">
        <v>250038</v>
      </c>
      <c r="E5041" s="24">
        <v>91376.68</v>
      </c>
      <c r="F5041" s="15">
        <v>3271</v>
      </c>
      <c r="G5041" s="24">
        <v>28244.02</v>
      </c>
      <c r="H5041" s="15">
        <v>13887</v>
      </c>
      <c r="I5041" s="24">
        <v>5320.44</v>
      </c>
      <c r="J5041" s="15">
        <v>19</v>
      </c>
      <c r="K5041" s="24">
        <v>571.41</v>
      </c>
      <c r="L5041" s="15">
        <v>2</v>
      </c>
      <c r="M5041" s="24">
        <v>131.41999999999999</v>
      </c>
      <c r="N5041" s="15">
        <v>4720</v>
      </c>
      <c r="O5041" s="24">
        <v>722681.12000000011</v>
      </c>
      <c r="P5041" s="15">
        <v>271937</v>
      </c>
    </row>
    <row r="5042" spans="1:16" ht="12.75" x14ac:dyDescent="0.2">
      <c r="A5042" s="10"/>
      <c r="B5042" s="10" t="s">
        <v>28</v>
      </c>
      <c r="C5042" s="24">
        <v>598543.38</v>
      </c>
      <c r="D5042" s="15">
        <v>250038</v>
      </c>
      <c r="E5042" s="24">
        <v>97135.25</v>
      </c>
      <c r="F5042" s="15">
        <v>3271</v>
      </c>
      <c r="G5042" s="24">
        <v>32065.84</v>
      </c>
      <c r="H5042" s="15">
        <v>13887</v>
      </c>
      <c r="I5042" s="24">
        <v>5534.05</v>
      </c>
      <c r="J5042" s="15">
        <v>19</v>
      </c>
      <c r="K5042" s="24">
        <v>578.02</v>
      </c>
      <c r="L5042" s="15">
        <v>2</v>
      </c>
      <c r="M5042" s="24">
        <v>145.69</v>
      </c>
      <c r="N5042" s="15">
        <v>4720</v>
      </c>
      <c r="O5042" s="24">
        <v>734002.23</v>
      </c>
      <c r="P5042" s="15">
        <v>271937</v>
      </c>
    </row>
    <row r="5043" spans="1:16" ht="12.75" x14ac:dyDescent="0.2">
      <c r="A5043" s="10"/>
      <c r="B5043" s="10" t="s">
        <v>29</v>
      </c>
      <c r="C5043" s="24">
        <v>627543.92000000004</v>
      </c>
      <c r="D5043" s="15">
        <v>250038</v>
      </c>
      <c r="E5043" s="24">
        <v>86960.56</v>
      </c>
      <c r="F5043" s="15">
        <v>3271</v>
      </c>
      <c r="G5043" s="24">
        <v>28486.58</v>
      </c>
      <c r="H5043" s="15">
        <v>13887</v>
      </c>
      <c r="I5043" s="24">
        <v>5828.99</v>
      </c>
      <c r="J5043" s="15">
        <v>19</v>
      </c>
      <c r="K5043" s="24">
        <v>587.77</v>
      </c>
      <c r="L5043" s="15">
        <v>2</v>
      </c>
      <c r="M5043" s="24">
        <v>120.23</v>
      </c>
      <c r="N5043" s="15">
        <v>4720</v>
      </c>
      <c r="O5043" s="24">
        <v>749528.04999999993</v>
      </c>
      <c r="P5043" s="15">
        <v>271937</v>
      </c>
    </row>
    <row r="5044" spans="1:16" ht="12.75" x14ac:dyDescent="0.2">
      <c r="A5044" s="10"/>
      <c r="B5044" s="10" t="s">
        <v>30</v>
      </c>
      <c r="C5044" s="24">
        <v>645721.06999999995</v>
      </c>
      <c r="D5044" s="15">
        <v>250038</v>
      </c>
      <c r="E5044" s="24">
        <v>90620.39</v>
      </c>
      <c r="F5044" s="15">
        <v>3271</v>
      </c>
      <c r="G5044" s="24">
        <v>29437.48</v>
      </c>
      <c r="H5044" s="15">
        <v>13887</v>
      </c>
      <c r="I5044" s="24">
        <v>5502.33</v>
      </c>
      <c r="J5044" s="15">
        <v>19</v>
      </c>
      <c r="K5044" s="24">
        <v>374.73</v>
      </c>
      <c r="L5044" s="15">
        <v>2</v>
      </c>
      <c r="M5044" s="24">
        <v>127.12</v>
      </c>
      <c r="N5044" s="15">
        <v>4720</v>
      </c>
      <c r="O5044" s="24">
        <v>771783.11999999988</v>
      </c>
      <c r="P5044" s="15">
        <v>271937</v>
      </c>
    </row>
    <row r="5045" spans="1:16" ht="12.75" x14ac:dyDescent="0.2">
      <c r="A5045" s="10"/>
      <c r="B5045" s="10" t="s">
        <v>31</v>
      </c>
      <c r="C5045" s="24">
        <v>664335.56000000006</v>
      </c>
      <c r="D5045" s="15">
        <v>250038</v>
      </c>
      <c r="E5045" s="24">
        <v>89985.2</v>
      </c>
      <c r="F5045" s="15">
        <v>3271</v>
      </c>
      <c r="G5045" s="24">
        <v>27687.78</v>
      </c>
      <c r="H5045" s="15">
        <v>13887</v>
      </c>
      <c r="I5045" s="24">
        <v>5476.59</v>
      </c>
      <c r="J5045" s="15">
        <v>19</v>
      </c>
      <c r="K5045" s="24">
        <v>632.75</v>
      </c>
      <c r="L5045" s="15">
        <v>2</v>
      </c>
      <c r="M5045" s="24">
        <v>143.58000000000001</v>
      </c>
      <c r="N5045" s="15">
        <v>4720</v>
      </c>
      <c r="O5045" s="24">
        <v>788261.46</v>
      </c>
      <c r="P5045" s="15">
        <v>271937</v>
      </c>
    </row>
    <row r="5046" spans="1:16" ht="12.75" x14ac:dyDescent="0.2">
      <c r="A5046" s="10"/>
      <c r="B5046" s="10" t="s">
        <v>32</v>
      </c>
      <c r="C5046" s="24">
        <v>670097.74</v>
      </c>
      <c r="D5046" s="15">
        <v>250038</v>
      </c>
      <c r="E5046" s="24">
        <v>87637.82</v>
      </c>
      <c r="F5046" s="15">
        <v>3271</v>
      </c>
      <c r="G5046" s="24">
        <v>26297.26</v>
      </c>
      <c r="H5046" s="15">
        <v>13887</v>
      </c>
      <c r="I5046" s="24">
        <v>5333.89</v>
      </c>
      <c r="J5046" s="15">
        <v>19</v>
      </c>
      <c r="K5046" s="24">
        <v>636.53</v>
      </c>
      <c r="L5046" s="15">
        <v>2</v>
      </c>
      <c r="M5046" s="24">
        <v>141.32</v>
      </c>
      <c r="N5046" s="15">
        <v>4720</v>
      </c>
      <c r="O5046" s="24">
        <v>790144.56</v>
      </c>
      <c r="P5046" s="15">
        <v>271937</v>
      </c>
    </row>
    <row r="5047" spans="1:16" ht="12.75" x14ac:dyDescent="0.2">
      <c r="A5047" s="10"/>
      <c r="B5047" s="10" t="s">
        <v>33</v>
      </c>
      <c r="C5047" s="24">
        <v>653063.03</v>
      </c>
      <c r="D5047" s="15">
        <v>250038</v>
      </c>
      <c r="E5047" s="24">
        <v>79475.22</v>
      </c>
      <c r="F5047" s="15">
        <v>3271</v>
      </c>
      <c r="G5047" s="24">
        <v>24181.119999999999</v>
      </c>
      <c r="H5047" s="15">
        <v>13887</v>
      </c>
      <c r="I5047" s="24">
        <v>5129.09</v>
      </c>
      <c r="J5047" s="15">
        <v>19</v>
      </c>
      <c r="K5047" s="24">
        <v>636.21</v>
      </c>
      <c r="L5047" s="15">
        <v>2</v>
      </c>
      <c r="M5047" s="24">
        <v>134.66</v>
      </c>
      <c r="N5047" s="15">
        <v>4720</v>
      </c>
      <c r="O5047" s="24">
        <v>762619.33</v>
      </c>
      <c r="P5047" s="15">
        <v>271937</v>
      </c>
    </row>
    <row r="5048" spans="1:16" ht="12.75" x14ac:dyDescent="0.2">
      <c r="A5048" s="10"/>
      <c r="B5048" s="10" t="s">
        <v>34</v>
      </c>
      <c r="C5048" s="24">
        <v>624733.06000000006</v>
      </c>
      <c r="D5048" s="15">
        <v>250038</v>
      </c>
      <c r="E5048" s="24">
        <v>75090.39</v>
      </c>
      <c r="F5048" s="15">
        <v>3271</v>
      </c>
      <c r="G5048" s="24">
        <v>22386.86</v>
      </c>
      <c r="H5048" s="15">
        <v>13887</v>
      </c>
      <c r="I5048" s="24">
        <v>4227.3</v>
      </c>
      <c r="J5048" s="15">
        <v>19</v>
      </c>
      <c r="K5048" s="24">
        <v>627.09</v>
      </c>
      <c r="L5048" s="15">
        <v>2</v>
      </c>
      <c r="M5048" s="24">
        <v>129.66</v>
      </c>
      <c r="N5048" s="15">
        <v>4720</v>
      </c>
      <c r="O5048" s="24">
        <v>727194.3600000001</v>
      </c>
      <c r="P5048" s="15">
        <v>271937</v>
      </c>
    </row>
    <row r="5049" spans="1:16" ht="12.75" x14ac:dyDescent="0.2">
      <c r="A5049" s="10"/>
      <c r="B5049" s="10" t="s">
        <v>35</v>
      </c>
      <c r="C5049" s="24">
        <v>593602.12</v>
      </c>
      <c r="D5049" s="15">
        <v>250038</v>
      </c>
      <c r="E5049" s="24">
        <v>74196.72</v>
      </c>
      <c r="F5049" s="15">
        <v>3271</v>
      </c>
      <c r="G5049" s="24">
        <v>22976.799999999999</v>
      </c>
      <c r="H5049" s="15">
        <v>13887</v>
      </c>
      <c r="I5049" s="24">
        <v>4255.7700000000004</v>
      </c>
      <c r="J5049" s="15">
        <v>19</v>
      </c>
      <c r="K5049" s="24">
        <v>379.45</v>
      </c>
      <c r="L5049" s="15">
        <v>2</v>
      </c>
      <c r="M5049" s="24">
        <v>172.13</v>
      </c>
      <c r="N5049" s="15">
        <v>4720</v>
      </c>
      <c r="O5049" s="24">
        <v>695582.99</v>
      </c>
      <c r="P5049" s="15">
        <v>271937</v>
      </c>
    </row>
    <row r="5050" spans="1:16" ht="12.75" x14ac:dyDescent="0.2">
      <c r="A5050" s="10"/>
      <c r="B5050" s="10" t="s">
        <v>36</v>
      </c>
      <c r="C5050" s="24">
        <v>574760.21</v>
      </c>
      <c r="D5050" s="15">
        <v>250038</v>
      </c>
      <c r="E5050" s="24">
        <v>75002.189999999988</v>
      </c>
      <c r="F5050" s="15">
        <v>3271</v>
      </c>
      <c r="G5050" s="24">
        <v>22632.87</v>
      </c>
      <c r="H5050" s="15">
        <v>13887</v>
      </c>
      <c r="I5050" s="24">
        <v>4210.68</v>
      </c>
      <c r="J5050" s="15">
        <v>19</v>
      </c>
      <c r="K5050" s="24">
        <v>634.33000000000004</v>
      </c>
      <c r="L5050" s="15">
        <v>2</v>
      </c>
      <c r="M5050" s="24">
        <v>3517.14</v>
      </c>
      <c r="N5050" s="15">
        <v>4720</v>
      </c>
      <c r="O5050" s="24">
        <v>680757.41999999993</v>
      </c>
      <c r="P5050" s="15">
        <v>271937</v>
      </c>
    </row>
    <row r="5051" spans="1:16" ht="12.75" x14ac:dyDescent="0.2">
      <c r="A5051" s="10"/>
      <c r="B5051" s="10" t="s">
        <v>37</v>
      </c>
      <c r="C5051" s="24">
        <v>524340.73</v>
      </c>
      <c r="D5051" s="15">
        <v>250038</v>
      </c>
      <c r="E5051" s="24">
        <v>70869.61</v>
      </c>
      <c r="F5051" s="15">
        <v>3271</v>
      </c>
      <c r="G5051" s="24">
        <v>21284.54</v>
      </c>
      <c r="H5051" s="15">
        <v>13887</v>
      </c>
      <c r="I5051" s="24">
        <v>4161.3900000000003</v>
      </c>
      <c r="J5051" s="15">
        <v>19</v>
      </c>
      <c r="K5051" s="24">
        <v>643.45000000000005</v>
      </c>
      <c r="L5051" s="15">
        <v>2</v>
      </c>
      <c r="M5051" s="24">
        <v>5093.6499999999996</v>
      </c>
      <c r="N5051" s="15">
        <v>4720</v>
      </c>
      <c r="O5051" s="24">
        <v>626393.37</v>
      </c>
      <c r="P5051" s="15">
        <v>271937</v>
      </c>
    </row>
    <row r="5052" spans="1:16" ht="12.75" x14ac:dyDescent="0.2">
      <c r="A5052" s="10"/>
      <c r="B5052" s="10" t="s">
        <v>38</v>
      </c>
      <c r="C5052" s="24">
        <v>457607.72</v>
      </c>
      <c r="D5052" s="15">
        <v>250038</v>
      </c>
      <c r="E5052" s="24">
        <v>65728.36</v>
      </c>
      <c r="F5052" s="15">
        <v>3271</v>
      </c>
      <c r="G5052" s="24">
        <v>20438.759999999998</v>
      </c>
      <c r="H5052" s="15">
        <v>13887</v>
      </c>
      <c r="I5052" s="24">
        <v>3898.01</v>
      </c>
      <c r="J5052" s="15">
        <v>19</v>
      </c>
      <c r="K5052" s="24">
        <v>633.38</v>
      </c>
      <c r="L5052" s="15">
        <v>2</v>
      </c>
      <c r="M5052" s="24">
        <v>5420.83</v>
      </c>
      <c r="N5052" s="15">
        <v>4720</v>
      </c>
      <c r="O5052" s="24">
        <v>553727.05999999994</v>
      </c>
      <c r="P5052" s="15">
        <v>271937</v>
      </c>
    </row>
    <row r="5053" spans="1:16" ht="12.75" x14ac:dyDescent="0.2">
      <c r="A5053" s="10"/>
      <c r="B5053" s="10" t="s">
        <v>39</v>
      </c>
      <c r="C5053" s="24">
        <v>396029.65</v>
      </c>
      <c r="D5053" s="15">
        <v>250038</v>
      </c>
      <c r="E5053" s="24">
        <v>64657.04</v>
      </c>
      <c r="F5053" s="15">
        <v>3271</v>
      </c>
      <c r="G5053" s="24">
        <v>19100.490000000002</v>
      </c>
      <c r="H5053" s="15">
        <v>13887</v>
      </c>
      <c r="I5053" s="24">
        <v>3366.92</v>
      </c>
      <c r="J5053" s="15">
        <v>19</v>
      </c>
      <c r="K5053" s="24">
        <v>381.65</v>
      </c>
      <c r="L5053" s="15">
        <v>2</v>
      </c>
      <c r="M5053" s="24">
        <v>5695.31</v>
      </c>
      <c r="N5053" s="15">
        <v>4720</v>
      </c>
      <c r="O5053" s="24">
        <v>489231.06</v>
      </c>
      <c r="P5053" s="15">
        <v>271937</v>
      </c>
    </row>
    <row r="5054" spans="1:16" ht="12.75" x14ac:dyDescent="0.2">
      <c r="A5054" s="9" t="s">
        <v>247</v>
      </c>
      <c r="B5054" s="9"/>
      <c r="C5054" s="23"/>
      <c r="D5054" s="14"/>
      <c r="E5054" s="23"/>
      <c r="F5054" s="14"/>
      <c r="G5054" s="23"/>
      <c r="H5054" s="14"/>
      <c r="I5054" s="23"/>
      <c r="J5054" s="14"/>
      <c r="K5054" s="23"/>
      <c r="L5054" s="14"/>
      <c r="M5054" s="23"/>
      <c r="N5054" s="14"/>
      <c r="O5054" s="23"/>
      <c r="P5054" s="14"/>
    </row>
    <row r="5055" spans="1:16" ht="12.75" x14ac:dyDescent="0.2">
      <c r="A5055" s="10"/>
      <c r="B5055" s="10" t="s">
        <v>16</v>
      </c>
      <c r="C5055" s="24">
        <v>349737.24</v>
      </c>
      <c r="D5055" s="15">
        <v>250377</v>
      </c>
      <c r="E5055" s="24">
        <v>63924.26</v>
      </c>
      <c r="F5055" s="15">
        <v>3260</v>
      </c>
      <c r="G5055" s="24">
        <v>18088.53</v>
      </c>
      <c r="H5055" s="15">
        <v>13896</v>
      </c>
      <c r="I5055" s="24">
        <v>3767.65</v>
      </c>
      <c r="J5055" s="15">
        <v>20</v>
      </c>
      <c r="K5055" s="24">
        <v>632.75</v>
      </c>
      <c r="L5055" s="15">
        <v>2</v>
      </c>
      <c r="M5055" s="24">
        <v>5830.72</v>
      </c>
      <c r="N5055" s="15">
        <v>4722</v>
      </c>
      <c r="O5055" s="24">
        <v>441981.15</v>
      </c>
      <c r="P5055" s="15">
        <v>272277</v>
      </c>
    </row>
    <row r="5056" spans="1:16" ht="12.75" x14ac:dyDescent="0.2">
      <c r="A5056" s="10"/>
      <c r="B5056" s="10" t="s">
        <v>17</v>
      </c>
      <c r="C5056" s="24">
        <v>314699.94</v>
      </c>
      <c r="D5056" s="15">
        <v>250377</v>
      </c>
      <c r="E5056" s="24">
        <v>63588.21</v>
      </c>
      <c r="F5056" s="15">
        <v>3260</v>
      </c>
      <c r="G5056" s="24">
        <v>18122.669999999998</v>
      </c>
      <c r="H5056" s="15">
        <v>13896</v>
      </c>
      <c r="I5056" s="24">
        <v>3492.75</v>
      </c>
      <c r="J5056" s="15">
        <v>20</v>
      </c>
      <c r="K5056" s="24">
        <v>630.24</v>
      </c>
      <c r="L5056" s="15">
        <v>2</v>
      </c>
      <c r="M5056" s="24">
        <v>6072.73</v>
      </c>
      <c r="N5056" s="15">
        <v>4722</v>
      </c>
      <c r="O5056" s="24">
        <v>406606.54</v>
      </c>
      <c r="P5056" s="15">
        <v>272277</v>
      </c>
    </row>
    <row r="5057" spans="1:16" ht="12.75" x14ac:dyDescent="0.2">
      <c r="A5057" s="10"/>
      <c r="B5057" s="10" t="s">
        <v>18</v>
      </c>
      <c r="C5057" s="24">
        <v>298970.68</v>
      </c>
      <c r="D5057" s="15">
        <v>250377</v>
      </c>
      <c r="E5057" s="24">
        <v>63323.05</v>
      </c>
      <c r="F5057" s="15">
        <v>3260</v>
      </c>
      <c r="G5057" s="24">
        <v>18091.12</v>
      </c>
      <c r="H5057" s="15">
        <v>13896</v>
      </c>
      <c r="I5057" s="24">
        <v>3529.92</v>
      </c>
      <c r="J5057" s="15">
        <v>20</v>
      </c>
      <c r="K5057" s="24">
        <v>371.59</v>
      </c>
      <c r="L5057" s="15">
        <v>2</v>
      </c>
      <c r="M5057" s="24">
        <v>5961.84</v>
      </c>
      <c r="N5057" s="15">
        <v>4722</v>
      </c>
      <c r="O5057" s="24">
        <v>390248.2</v>
      </c>
      <c r="P5057" s="15">
        <v>272277</v>
      </c>
    </row>
    <row r="5058" spans="1:16" ht="12.75" x14ac:dyDescent="0.2">
      <c r="A5058" s="10"/>
      <c r="B5058" s="10" t="s">
        <v>19</v>
      </c>
      <c r="C5058" s="24">
        <v>282095.5</v>
      </c>
      <c r="D5058" s="15">
        <v>250377</v>
      </c>
      <c r="E5058" s="24">
        <v>66305.11</v>
      </c>
      <c r="F5058" s="15">
        <v>3260</v>
      </c>
      <c r="G5058" s="24">
        <v>16519.61</v>
      </c>
      <c r="H5058" s="15">
        <v>13896</v>
      </c>
      <c r="I5058" s="24">
        <v>3634</v>
      </c>
      <c r="J5058" s="15">
        <v>20</v>
      </c>
      <c r="K5058" s="24">
        <v>629.29</v>
      </c>
      <c r="L5058" s="15">
        <v>2</v>
      </c>
      <c r="M5058" s="24">
        <v>5823.99</v>
      </c>
      <c r="N5058" s="15">
        <v>4722</v>
      </c>
      <c r="O5058" s="24">
        <v>375007.49999999994</v>
      </c>
      <c r="P5058" s="15">
        <v>272277</v>
      </c>
    </row>
    <row r="5059" spans="1:16" ht="12.75" x14ac:dyDescent="0.2">
      <c r="A5059" s="10"/>
      <c r="B5059" s="10" t="s">
        <v>20</v>
      </c>
      <c r="C5059" s="24">
        <v>276341.57</v>
      </c>
      <c r="D5059" s="15">
        <v>250377</v>
      </c>
      <c r="E5059" s="24">
        <v>74310.959999999992</v>
      </c>
      <c r="F5059" s="15">
        <v>3260</v>
      </c>
      <c r="G5059" s="24">
        <v>17971.330000000002</v>
      </c>
      <c r="H5059" s="15">
        <v>13896</v>
      </c>
      <c r="I5059" s="24">
        <v>4734.41</v>
      </c>
      <c r="J5059" s="15">
        <v>20</v>
      </c>
      <c r="K5059" s="24">
        <v>381.03</v>
      </c>
      <c r="L5059" s="15">
        <v>2</v>
      </c>
      <c r="M5059" s="24">
        <v>6313.21</v>
      </c>
      <c r="N5059" s="15">
        <v>4722</v>
      </c>
      <c r="O5059" s="24">
        <v>380052.51000000007</v>
      </c>
      <c r="P5059" s="15">
        <v>272277</v>
      </c>
    </row>
    <row r="5060" spans="1:16" ht="12.75" x14ac:dyDescent="0.2">
      <c r="A5060" s="10"/>
      <c r="B5060" s="10" t="s">
        <v>21</v>
      </c>
      <c r="C5060" s="24">
        <v>286919.08</v>
      </c>
      <c r="D5060" s="15">
        <v>250377</v>
      </c>
      <c r="E5060" s="24">
        <v>79762.759999999995</v>
      </c>
      <c r="F5060" s="15">
        <v>3260</v>
      </c>
      <c r="G5060" s="24">
        <v>19400.11</v>
      </c>
      <c r="H5060" s="15">
        <v>13896</v>
      </c>
      <c r="I5060" s="24">
        <v>5641.66</v>
      </c>
      <c r="J5060" s="15">
        <v>20</v>
      </c>
      <c r="K5060" s="24">
        <v>627.09</v>
      </c>
      <c r="L5060" s="15">
        <v>2</v>
      </c>
      <c r="M5060" s="24">
        <v>2831.6</v>
      </c>
      <c r="N5060" s="15">
        <v>4722</v>
      </c>
      <c r="O5060" s="24">
        <v>395182.3</v>
      </c>
      <c r="P5060" s="15">
        <v>272277</v>
      </c>
    </row>
    <row r="5061" spans="1:16" ht="12.75" x14ac:dyDescent="0.2">
      <c r="A5061" s="10"/>
      <c r="B5061" s="10" t="s">
        <v>22</v>
      </c>
      <c r="C5061" s="24">
        <v>282827.49</v>
      </c>
      <c r="D5061" s="15">
        <v>250377</v>
      </c>
      <c r="E5061" s="24">
        <v>89463.26999999999</v>
      </c>
      <c r="F5061" s="15">
        <v>3260</v>
      </c>
      <c r="G5061" s="24">
        <v>23594.99</v>
      </c>
      <c r="H5061" s="15">
        <v>13896</v>
      </c>
      <c r="I5061" s="24">
        <v>7226.58</v>
      </c>
      <c r="J5061" s="15">
        <v>20</v>
      </c>
      <c r="K5061" s="24">
        <v>620.49</v>
      </c>
      <c r="L5061" s="15">
        <v>2</v>
      </c>
      <c r="M5061" s="24">
        <v>276.02999999999997</v>
      </c>
      <c r="N5061" s="15">
        <v>4722</v>
      </c>
      <c r="O5061" s="24">
        <v>404008.85000000003</v>
      </c>
      <c r="P5061" s="15">
        <v>272277</v>
      </c>
    </row>
    <row r="5062" spans="1:16" ht="12.75" x14ac:dyDescent="0.2">
      <c r="A5062" s="10"/>
      <c r="B5062" s="10" t="s">
        <v>23</v>
      </c>
      <c r="C5062" s="24">
        <v>290406.18</v>
      </c>
      <c r="D5062" s="15">
        <v>250377</v>
      </c>
      <c r="E5062" s="24">
        <v>96188.72</v>
      </c>
      <c r="F5062" s="15">
        <v>3260</v>
      </c>
      <c r="G5062" s="24">
        <v>26777.77</v>
      </c>
      <c r="H5062" s="15">
        <v>13896</v>
      </c>
      <c r="I5062" s="24">
        <v>7654.48</v>
      </c>
      <c r="J5062" s="15">
        <v>20</v>
      </c>
      <c r="K5062" s="24">
        <v>347.36</v>
      </c>
      <c r="L5062" s="15">
        <v>2</v>
      </c>
      <c r="M5062" s="24">
        <v>132.51</v>
      </c>
      <c r="N5062" s="15">
        <v>4722</v>
      </c>
      <c r="O5062" s="24">
        <v>421507.02</v>
      </c>
      <c r="P5062" s="15">
        <v>272277</v>
      </c>
    </row>
    <row r="5063" spans="1:16" ht="12.75" x14ac:dyDescent="0.2">
      <c r="A5063" s="10"/>
      <c r="B5063" s="10" t="s">
        <v>24</v>
      </c>
      <c r="C5063" s="24">
        <v>299252.55</v>
      </c>
      <c r="D5063" s="15">
        <v>250377</v>
      </c>
      <c r="E5063" s="24">
        <v>99939.62</v>
      </c>
      <c r="F5063" s="15">
        <v>3260</v>
      </c>
      <c r="G5063" s="24">
        <v>28134.09</v>
      </c>
      <c r="H5063" s="15">
        <v>13896</v>
      </c>
      <c r="I5063" s="24">
        <v>7867.89</v>
      </c>
      <c r="J5063" s="15">
        <v>20</v>
      </c>
      <c r="K5063" s="24">
        <v>575.5</v>
      </c>
      <c r="L5063" s="15">
        <v>2</v>
      </c>
      <c r="M5063" s="24">
        <v>128.02000000000001</v>
      </c>
      <c r="N5063" s="15">
        <v>4722</v>
      </c>
      <c r="O5063" s="24">
        <v>435897.67000000004</v>
      </c>
      <c r="P5063" s="15">
        <v>272277</v>
      </c>
    </row>
    <row r="5064" spans="1:16" ht="12.75" x14ac:dyDescent="0.2">
      <c r="A5064" s="10"/>
      <c r="B5064" s="10" t="s">
        <v>25</v>
      </c>
      <c r="C5064" s="24">
        <v>311262.39</v>
      </c>
      <c r="D5064" s="15">
        <v>250377</v>
      </c>
      <c r="E5064" s="24">
        <v>102743.78000000001</v>
      </c>
      <c r="F5064" s="15">
        <v>3260</v>
      </c>
      <c r="G5064" s="24">
        <v>29456.34</v>
      </c>
      <c r="H5064" s="15">
        <v>13896</v>
      </c>
      <c r="I5064" s="24">
        <v>8057.51</v>
      </c>
      <c r="J5064" s="15">
        <v>20</v>
      </c>
      <c r="K5064" s="24">
        <v>330.06</v>
      </c>
      <c r="L5064" s="15">
        <v>2</v>
      </c>
      <c r="M5064" s="24">
        <v>127.05</v>
      </c>
      <c r="N5064" s="15">
        <v>4722</v>
      </c>
      <c r="O5064" s="24">
        <v>451977.13000000006</v>
      </c>
      <c r="P5064" s="15">
        <v>272277</v>
      </c>
    </row>
    <row r="5065" spans="1:16" ht="12.75" x14ac:dyDescent="0.2">
      <c r="A5065" s="10"/>
      <c r="B5065" s="10" t="s">
        <v>26</v>
      </c>
      <c r="C5065" s="24">
        <v>317644.49</v>
      </c>
      <c r="D5065" s="15">
        <v>250377</v>
      </c>
      <c r="E5065" s="24">
        <v>102471.32</v>
      </c>
      <c r="F5065" s="15">
        <v>3260</v>
      </c>
      <c r="G5065" s="24">
        <v>30150.6</v>
      </c>
      <c r="H5065" s="15">
        <v>13896</v>
      </c>
      <c r="I5065" s="24">
        <v>8053.25</v>
      </c>
      <c r="J5065" s="15">
        <v>20</v>
      </c>
      <c r="K5065" s="24">
        <v>567</v>
      </c>
      <c r="L5065" s="15">
        <v>2</v>
      </c>
      <c r="M5065" s="24">
        <v>127.1</v>
      </c>
      <c r="N5065" s="15">
        <v>4722</v>
      </c>
      <c r="O5065" s="24">
        <v>459013.75999999995</v>
      </c>
      <c r="P5065" s="15">
        <v>272277</v>
      </c>
    </row>
    <row r="5066" spans="1:16" ht="12.75" x14ac:dyDescent="0.2">
      <c r="A5066" s="10"/>
      <c r="B5066" s="10" t="s">
        <v>27</v>
      </c>
      <c r="C5066" s="24">
        <v>337101.53</v>
      </c>
      <c r="D5066" s="15">
        <v>250377</v>
      </c>
      <c r="E5066" s="24">
        <v>99316.88</v>
      </c>
      <c r="F5066" s="15">
        <v>3260</v>
      </c>
      <c r="G5066" s="24">
        <v>29063.119999999999</v>
      </c>
      <c r="H5066" s="15">
        <v>13896</v>
      </c>
      <c r="I5066" s="24">
        <v>7806.14</v>
      </c>
      <c r="J5066" s="15">
        <v>20</v>
      </c>
      <c r="K5066" s="24">
        <v>570.15</v>
      </c>
      <c r="L5066" s="15">
        <v>2</v>
      </c>
      <c r="M5066" s="24">
        <v>115.42</v>
      </c>
      <c r="N5066" s="15">
        <v>4722</v>
      </c>
      <c r="O5066" s="24">
        <v>473973.24000000005</v>
      </c>
      <c r="P5066" s="15">
        <v>272277</v>
      </c>
    </row>
    <row r="5067" spans="1:16" ht="12.75" x14ac:dyDescent="0.2">
      <c r="A5067" s="10"/>
      <c r="B5067" s="10" t="s">
        <v>28</v>
      </c>
      <c r="C5067" s="24">
        <v>323445.64</v>
      </c>
      <c r="D5067" s="15">
        <v>250377</v>
      </c>
      <c r="E5067" s="24">
        <v>98377.62999999999</v>
      </c>
      <c r="F5067" s="15">
        <v>3260</v>
      </c>
      <c r="G5067" s="24">
        <v>28977.06</v>
      </c>
      <c r="H5067" s="15">
        <v>13896</v>
      </c>
      <c r="I5067" s="24">
        <v>7848.42</v>
      </c>
      <c r="J5067" s="15">
        <v>20</v>
      </c>
      <c r="K5067" s="24">
        <v>359.63</v>
      </c>
      <c r="L5067" s="15">
        <v>2</v>
      </c>
      <c r="M5067" s="24">
        <v>117.06</v>
      </c>
      <c r="N5067" s="15">
        <v>4722</v>
      </c>
      <c r="O5067" s="24">
        <v>459125.44</v>
      </c>
      <c r="P5067" s="15">
        <v>272277</v>
      </c>
    </row>
    <row r="5068" spans="1:16" ht="12.75" x14ac:dyDescent="0.2">
      <c r="A5068" s="10"/>
      <c r="B5068" s="10" t="s">
        <v>29</v>
      </c>
      <c r="C5068" s="24">
        <v>315553.31</v>
      </c>
      <c r="D5068" s="15">
        <v>250377</v>
      </c>
      <c r="E5068" s="24">
        <v>95721.64</v>
      </c>
      <c r="F5068" s="15">
        <v>3260</v>
      </c>
      <c r="G5068" s="24">
        <v>28395.69</v>
      </c>
      <c r="H5068" s="15">
        <v>13896</v>
      </c>
      <c r="I5068" s="24">
        <v>7440.82</v>
      </c>
      <c r="J5068" s="15">
        <v>20</v>
      </c>
      <c r="K5068" s="24">
        <v>610.73</v>
      </c>
      <c r="L5068" s="15">
        <v>2</v>
      </c>
      <c r="M5068" s="24">
        <v>119.38</v>
      </c>
      <c r="N5068" s="15">
        <v>4722</v>
      </c>
      <c r="O5068" s="24">
        <v>447841.57</v>
      </c>
      <c r="P5068" s="15">
        <v>272277</v>
      </c>
    </row>
    <row r="5069" spans="1:16" ht="12.75" x14ac:dyDescent="0.2">
      <c r="A5069" s="10"/>
      <c r="B5069" s="10" t="s">
        <v>30</v>
      </c>
      <c r="C5069" s="24">
        <v>315552.33</v>
      </c>
      <c r="D5069" s="15">
        <v>250377</v>
      </c>
      <c r="E5069" s="24">
        <v>90808.959999999992</v>
      </c>
      <c r="F5069" s="15">
        <v>3260</v>
      </c>
      <c r="G5069" s="24">
        <v>27116.240000000002</v>
      </c>
      <c r="H5069" s="15">
        <v>13896</v>
      </c>
      <c r="I5069" s="24">
        <v>6755.44</v>
      </c>
      <c r="J5069" s="15">
        <v>20</v>
      </c>
      <c r="K5069" s="24">
        <v>611.99</v>
      </c>
      <c r="L5069" s="15">
        <v>2</v>
      </c>
      <c r="M5069" s="24">
        <v>119.95</v>
      </c>
      <c r="N5069" s="15">
        <v>4722</v>
      </c>
      <c r="O5069" s="24">
        <v>440964.91000000003</v>
      </c>
      <c r="P5069" s="15">
        <v>272277</v>
      </c>
    </row>
    <row r="5070" spans="1:16" ht="12.75" x14ac:dyDescent="0.2">
      <c r="A5070" s="10"/>
      <c r="B5070" s="10" t="s">
        <v>31</v>
      </c>
      <c r="C5070" s="24">
        <v>328769.11</v>
      </c>
      <c r="D5070" s="15">
        <v>250377</v>
      </c>
      <c r="E5070" s="24">
        <v>86990.859999999986</v>
      </c>
      <c r="F5070" s="15">
        <v>3260</v>
      </c>
      <c r="G5070" s="24">
        <v>26087.97</v>
      </c>
      <c r="H5070" s="15">
        <v>13896</v>
      </c>
      <c r="I5070" s="24">
        <v>6064.49</v>
      </c>
      <c r="J5070" s="15">
        <v>20</v>
      </c>
      <c r="K5070" s="24">
        <v>362.46</v>
      </c>
      <c r="L5070" s="15">
        <v>2</v>
      </c>
      <c r="M5070" s="24">
        <v>123.82</v>
      </c>
      <c r="N5070" s="15">
        <v>4722</v>
      </c>
      <c r="O5070" s="24">
        <v>448398.70999999996</v>
      </c>
      <c r="P5070" s="15">
        <v>272277</v>
      </c>
    </row>
    <row r="5071" spans="1:16" ht="12.75" x14ac:dyDescent="0.2">
      <c r="A5071" s="10"/>
      <c r="B5071" s="10" t="s">
        <v>32</v>
      </c>
      <c r="C5071" s="24">
        <v>348065</v>
      </c>
      <c r="D5071" s="15">
        <v>250377</v>
      </c>
      <c r="E5071" s="24">
        <v>79216.91</v>
      </c>
      <c r="F5071" s="15">
        <v>3260</v>
      </c>
      <c r="G5071" s="24">
        <v>22198.65</v>
      </c>
      <c r="H5071" s="15">
        <v>13896</v>
      </c>
      <c r="I5071" s="24">
        <v>5485.56</v>
      </c>
      <c r="J5071" s="15">
        <v>20</v>
      </c>
      <c r="K5071" s="24">
        <v>610.1</v>
      </c>
      <c r="L5071" s="15">
        <v>2</v>
      </c>
      <c r="M5071" s="24">
        <v>121.51</v>
      </c>
      <c r="N5071" s="15">
        <v>4722</v>
      </c>
      <c r="O5071" s="24">
        <v>455697.73000000004</v>
      </c>
      <c r="P5071" s="15">
        <v>272277</v>
      </c>
    </row>
    <row r="5072" spans="1:16" ht="12.75" x14ac:dyDescent="0.2">
      <c r="A5072" s="10"/>
      <c r="B5072" s="10" t="s">
        <v>33</v>
      </c>
      <c r="C5072" s="24">
        <v>363682.75</v>
      </c>
      <c r="D5072" s="15">
        <v>250377</v>
      </c>
      <c r="E5072" s="24">
        <v>73141.88</v>
      </c>
      <c r="F5072" s="15">
        <v>3260</v>
      </c>
      <c r="G5072" s="24">
        <v>20294.3</v>
      </c>
      <c r="H5072" s="15">
        <v>13896</v>
      </c>
      <c r="I5072" s="24">
        <v>5244.03</v>
      </c>
      <c r="J5072" s="15">
        <v>20</v>
      </c>
      <c r="K5072" s="24">
        <v>363.09</v>
      </c>
      <c r="L5072" s="15">
        <v>2</v>
      </c>
      <c r="M5072" s="24">
        <v>121.55</v>
      </c>
      <c r="N5072" s="15">
        <v>4722</v>
      </c>
      <c r="O5072" s="24">
        <v>462847.60000000003</v>
      </c>
      <c r="P5072" s="15">
        <v>272277</v>
      </c>
    </row>
    <row r="5073" spans="1:16" ht="12.75" x14ac:dyDescent="0.2">
      <c r="A5073" s="10"/>
      <c r="B5073" s="10" t="s">
        <v>34</v>
      </c>
      <c r="C5073" s="24">
        <v>364454.81</v>
      </c>
      <c r="D5073" s="15">
        <v>250377</v>
      </c>
      <c r="E5073" s="24">
        <v>67620.789999999994</v>
      </c>
      <c r="F5073" s="15">
        <v>3260</v>
      </c>
      <c r="G5073" s="24">
        <v>16980.3</v>
      </c>
      <c r="H5073" s="15">
        <v>13896</v>
      </c>
      <c r="I5073" s="24">
        <v>3966.21</v>
      </c>
      <c r="J5073" s="15">
        <v>20</v>
      </c>
      <c r="K5073" s="24">
        <v>612.62</v>
      </c>
      <c r="L5073" s="15">
        <v>2</v>
      </c>
      <c r="M5073" s="24">
        <v>108.81</v>
      </c>
      <c r="N5073" s="15">
        <v>4722</v>
      </c>
      <c r="O5073" s="24">
        <v>453743.54</v>
      </c>
      <c r="P5073" s="15">
        <v>272277</v>
      </c>
    </row>
    <row r="5074" spans="1:16" ht="12.75" x14ac:dyDescent="0.2">
      <c r="A5074" s="10"/>
      <c r="B5074" s="10" t="s">
        <v>35</v>
      </c>
      <c r="C5074" s="24">
        <v>357086.33</v>
      </c>
      <c r="D5074" s="15">
        <v>250377</v>
      </c>
      <c r="E5074" s="24">
        <v>67952</v>
      </c>
      <c r="F5074" s="15">
        <v>3260</v>
      </c>
      <c r="G5074" s="24">
        <v>18320.759999999998</v>
      </c>
      <c r="H5074" s="15">
        <v>13896</v>
      </c>
      <c r="I5074" s="24">
        <v>3696.79</v>
      </c>
      <c r="J5074" s="15">
        <v>20</v>
      </c>
      <c r="K5074" s="24">
        <v>609.47</v>
      </c>
      <c r="L5074" s="15">
        <v>2</v>
      </c>
      <c r="M5074" s="24">
        <v>159.03</v>
      </c>
      <c r="N5074" s="15">
        <v>4722</v>
      </c>
      <c r="O5074" s="24">
        <v>447824.38</v>
      </c>
      <c r="P5074" s="15">
        <v>272277</v>
      </c>
    </row>
    <row r="5075" spans="1:16" ht="12.75" x14ac:dyDescent="0.2">
      <c r="A5075" s="10"/>
      <c r="B5075" s="10" t="s">
        <v>36</v>
      </c>
      <c r="C5075" s="24">
        <v>342813.54</v>
      </c>
      <c r="D5075" s="15">
        <v>250377</v>
      </c>
      <c r="E5075" s="24">
        <v>66724.25</v>
      </c>
      <c r="F5075" s="15">
        <v>3260</v>
      </c>
      <c r="G5075" s="24">
        <v>18057.55</v>
      </c>
      <c r="H5075" s="15">
        <v>13896</v>
      </c>
      <c r="I5075" s="24">
        <v>3515.18</v>
      </c>
      <c r="J5075" s="15">
        <v>20</v>
      </c>
      <c r="K5075" s="24">
        <v>354.91</v>
      </c>
      <c r="L5075" s="15">
        <v>2</v>
      </c>
      <c r="M5075" s="24">
        <v>3400.78</v>
      </c>
      <c r="N5075" s="15">
        <v>4722</v>
      </c>
      <c r="O5075" s="24">
        <v>434866.20999999996</v>
      </c>
      <c r="P5075" s="15">
        <v>272277</v>
      </c>
    </row>
    <row r="5076" spans="1:16" ht="12.75" x14ac:dyDescent="0.2">
      <c r="A5076" s="10"/>
      <c r="B5076" s="10" t="s">
        <v>37</v>
      </c>
      <c r="C5076" s="24">
        <v>328784.37</v>
      </c>
      <c r="D5076" s="15">
        <v>250377</v>
      </c>
      <c r="E5076" s="24">
        <v>60085.77</v>
      </c>
      <c r="F5076" s="15">
        <v>3260</v>
      </c>
      <c r="G5076" s="24">
        <v>16171.82</v>
      </c>
      <c r="H5076" s="15">
        <v>13896</v>
      </c>
      <c r="I5076" s="24">
        <v>3294</v>
      </c>
      <c r="J5076" s="15">
        <v>20</v>
      </c>
      <c r="K5076" s="24">
        <v>576.76</v>
      </c>
      <c r="L5076" s="15">
        <v>2</v>
      </c>
      <c r="M5076" s="24">
        <v>4518.8599999999997</v>
      </c>
      <c r="N5076" s="15">
        <v>4722</v>
      </c>
      <c r="O5076" s="24">
        <v>413431.58</v>
      </c>
      <c r="P5076" s="15">
        <v>272277</v>
      </c>
    </row>
    <row r="5077" spans="1:16" ht="12.75" x14ac:dyDescent="0.2">
      <c r="A5077" s="10"/>
      <c r="B5077" s="10" t="s">
        <v>38</v>
      </c>
      <c r="C5077" s="24">
        <v>280390.84999999998</v>
      </c>
      <c r="D5077" s="15">
        <v>250377</v>
      </c>
      <c r="E5077" s="24">
        <v>55858.97</v>
      </c>
      <c r="F5077" s="15">
        <v>3260</v>
      </c>
      <c r="G5077" s="24">
        <v>15714.83</v>
      </c>
      <c r="H5077" s="15">
        <v>13896</v>
      </c>
      <c r="I5077" s="24">
        <v>2891.45</v>
      </c>
      <c r="J5077" s="15">
        <v>20</v>
      </c>
      <c r="K5077" s="24">
        <v>580.85</v>
      </c>
      <c r="L5077" s="15">
        <v>2</v>
      </c>
      <c r="M5077" s="24">
        <v>4597.3500000000004</v>
      </c>
      <c r="N5077" s="15">
        <v>4722</v>
      </c>
      <c r="O5077" s="24">
        <v>360034.29999999993</v>
      </c>
      <c r="P5077" s="15">
        <v>272277</v>
      </c>
    </row>
    <row r="5078" spans="1:16" ht="12.75" x14ac:dyDescent="0.2">
      <c r="A5078" s="10"/>
      <c r="B5078" s="10" t="s">
        <v>39</v>
      </c>
      <c r="C5078" s="24">
        <v>239185.55</v>
      </c>
      <c r="D5078" s="15">
        <v>250377</v>
      </c>
      <c r="E5078" s="24">
        <v>51655.7</v>
      </c>
      <c r="F5078" s="15">
        <v>3260</v>
      </c>
      <c r="G5078" s="24">
        <v>14464.38</v>
      </c>
      <c r="H5078" s="15">
        <v>13896</v>
      </c>
      <c r="I5078" s="24">
        <v>2629.91</v>
      </c>
      <c r="J5078" s="15">
        <v>20</v>
      </c>
      <c r="K5078" s="24">
        <v>328.8</v>
      </c>
      <c r="L5078" s="15">
        <v>2</v>
      </c>
      <c r="M5078" s="24">
        <v>4538.41</v>
      </c>
      <c r="N5078" s="15">
        <v>4722</v>
      </c>
      <c r="O5078" s="24">
        <v>312802.74999999994</v>
      </c>
      <c r="P5078" s="15">
        <v>272277</v>
      </c>
    </row>
    <row r="5079" spans="1:16" ht="12.75" x14ac:dyDescent="0.2">
      <c r="A5079" s="9" t="s">
        <v>248</v>
      </c>
      <c r="B5079" s="9"/>
      <c r="C5079" s="23"/>
      <c r="D5079" s="14"/>
      <c r="E5079" s="23"/>
      <c r="F5079" s="14"/>
      <c r="G5079" s="23"/>
      <c r="H5079" s="14"/>
      <c r="I5079" s="23"/>
      <c r="J5079" s="14"/>
      <c r="K5079" s="23"/>
      <c r="L5079" s="14"/>
      <c r="M5079" s="23"/>
      <c r="N5079" s="14"/>
      <c r="O5079" s="23"/>
      <c r="P5079" s="14"/>
    </row>
    <row r="5080" spans="1:16" ht="12.75" x14ac:dyDescent="0.2">
      <c r="A5080" s="10"/>
      <c r="B5080" s="10" t="s">
        <v>16</v>
      </c>
      <c r="C5080" s="24">
        <v>210935.86</v>
      </c>
      <c r="D5080" s="15">
        <v>250645</v>
      </c>
      <c r="E5080" s="24">
        <v>49392.380000000005</v>
      </c>
      <c r="F5080" s="15">
        <v>3256</v>
      </c>
      <c r="G5080" s="24">
        <v>14431.33</v>
      </c>
      <c r="H5080" s="15">
        <v>13908</v>
      </c>
      <c r="I5080" s="24">
        <v>2362.4499999999998</v>
      </c>
      <c r="J5080" s="15">
        <v>20</v>
      </c>
      <c r="K5080" s="24">
        <v>575.5</v>
      </c>
      <c r="L5080" s="15">
        <v>2</v>
      </c>
      <c r="M5080" s="24">
        <v>4755.9799999999996</v>
      </c>
      <c r="N5080" s="15">
        <v>4722</v>
      </c>
      <c r="O5080" s="24">
        <v>282453.5</v>
      </c>
      <c r="P5080" s="15">
        <v>272553</v>
      </c>
    </row>
    <row r="5081" spans="1:16" ht="12.75" x14ac:dyDescent="0.2">
      <c r="A5081" s="10"/>
      <c r="B5081" s="10" t="s">
        <v>17</v>
      </c>
      <c r="C5081" s="24">
        <v>189384.53</v>
      </c>
      <c r="D5081" s="15">
        <v>250645</v>
      </c>
      <c r="E5081" s="24">
        <v>48890.740000000005</v>
      </c>
      <c r="F5081" s="15">
        <v>3256</v>
      </c>
      <c r="G5081" s="24">
        <v>14325.6</v>
      </c>
      <c r="H5081" s="15">
        <v>13908</v>
      </c>
      <c r="I5081" s="24">
        <v>2337.5300000000002</v>
      </c>
      <c r="J5081" s="15">
        <v>20</v>
      </c>
      <c r="K5081" s="24">
        <v>578.02</v>
      </c>
      <c r="L5081" s="15">
        <v>2</v>
      </c>
      <c r="M5081" s="24">
        <v>4849.41</v>
      </c>
      <c r="N5081" s="15">
        <v>4722</v>
      </c>
      <c r="O5081" s="24">
        <v>260365.83000000002</v>
      </c>
      <c r="P5081" s="15">
        <v>272553</v>
      </c>
    </row>
    <row r="5082" spans="1:16" ht="12.75" x14ac:dyDescent="0.2">
      <c r="A5082" s="10"/>
      <c r="B5082" s="10" t="s">
        <v>18</v>
      </c>
      <c r="C5082" s="24">
        <v>173375.94</v>
      </c>
      <c r="D5082" s="15">
        <v>250645</v>
      </c>
      <c r="E5082" s="24">
        <v>49210.720000000001</v>
      </c>
      <c r="F5082" s="15">
        <v>3256</v>
      </c>
      <c r="G5082" s="24">
        <v>14502.6</v>
      </c>
      <c r="H5082" s="15">
        <v>13908</v>
      </c>
      <c r="I5082" s="24">
        <v>2390.8200000000002</v>
      </c>
      <c r="J5082" s="15">
        <v>20</v>
      </c>
      <c r="K5082" s="24">
        <v>324.70999999999998</v>
      </c>
      <c r="L5082" s="15">
        <v>2</v>
      </c>
      <c r="M5082" s="24">
        <v>4961.88</v>
      </c>
      <c r="N5082" s="15">
        <v>4722</v>
      </c>
      <c r="O5082" s="24">
        <v>244766.67</v>
      </c>
      <c r="P5082" s="15">
        <v>272553</v>
      </c>
    </row>
    <row r="5083" spans="1:16" ht="12.75" x14ac:dyDescent="0.2">
      <c r="A5083" s="10"/>
      <c r="B5083" s="10" t="s">
        <v>19</v>
      </c>
      <c r="C5083" s="24">
        <v>169918.41</v>
      </c>
      <c r="D5083" s="15">
        <v>250645</v>
      </c>
      <c r="E5083" s="24">
        <v>51935.77</v>
      </c>
      <c r="F5083" s="15">
        <v>3256</v>
      </c>
      <c r="G5083" s="24">
        <v>15352.76</v>
      </c>
      <c r="H5083" s="15">
        <v>13908</v>
      </c>
      <c r="I5083" s="24">
        <v>2374.94</v>
      </c>
      <c r="J5083" s="15">
        <v>20</v>
      </c>
      <c r="K5083" s="24">
        <v>572.98</v>
      </c>
      <c r="L5083" s="15">
        <v>2</v>
      </c>
      <c r="M5083" s="24">
        <v>5200.26</v>
      </c>
      <c r="N5083" s="15">
        <v>4722</v>
      </c>
      <c r="O5083" s="24">
        <v>245355.12000000002</v>
      </c>
      <c r="P5083" s="15">
        <v>272553</v>
      </c>
    </row>
    <row r="5084" spans="1:16" ht="12.75" x14ac:dyDescent="0.2">
      <c r="A5084" s="10"/>
      <c r="B5084" s="10" t="s">
        <v>20</v>
      </c>
      <c r="C5084" s="24">
        <v>174766.39</v>
      </c>
      <c r="D5084" s="15">
        <v>250645</v>
      </c>
      <c r="E5084" s="24">
        <v>57235.57</v>
      </c>
      <c r="F5084" s="15">
        <v>3256</v>
      </c>
      <c r="G5084" s="24">
        <v>16168.02</v>
      </c>
      <c r="H5084" s="15">
        <v>13908</v>
      </c>
      <c r="I5084" s="24">
        <v>3122.76</v>
      </c>
      <c r="J5084" s="15">
        <v>20</v>
      </c>
      <c r="K5084" s="24">
        <v>325.33999999999997</v>
      </c>
      <c r="L5084" s="15">
        <v>2</v>
      </c>
      <c r="M5084" s="24">
        <v>5161.9399999999996</v>
      </c>
      <c r="N5084" s="15">
        <v>4722</v>
      </c>
      <c r="O5084" s="24">
        <v>256780.02000000002</v>
      </c>
      <c r="P5084" s="15">
        <v>272553</v>
      </c>
    </row>
    <row r="5085" spans="1:16" ht="12.75" x14ac:dyDescent="0.2">
      <c r="A5085" s="10"/>
      <c r="B5085" s="10" t="s">
        <v>21</v>
      </c>
      <c r="C5085" s="24">
        <v>177801.54</v>
      </c>
      <c r="D5085" s="15">
        <v>250645</v>
      </c>
      <c r="E5085" s="24">
        <v>64487.450000000004</v>
      </c>
      <c r="F5085" s="15">
        <v>3256</v>
      </c>
      <c r="G5085" s="24">
        <v>18116.04</v>
      </c>
      <c r="H5085" s="15">
        <v>13908</v>
      </c>
      <c r="I5085" s="24">
        <v>3982.77</v>
      </c>
      <c r="J5085" s="15">
        <v>20</v>
      </c>
      <c r="K5085" s="24">
        <v>575.80999999999995</v>
      </c>
      <c r="L5085" s="15">
        <v>2</v>
      </c>
      <c r="M5085" s="24">
        <v>2679.66</v>
      </c>
      <c r="N5085" s="15">
        <v>4722</v>
      </c>
      <c r="O5085" s="24">
        <v>267643.27</v>
      </c>
      <c r="P5085" s="15">
        <v>272553</v>
      </c>
    </row>
    <row r="5086" spans="1:16" ht="12.75" x14ac:dyDescent="0.2">
      <c r="A5086" s="10"/>
      <c r="B5086" s="10" t="s">
        <v>22</v>
      </c>
      <c r="C5086" s="24">
        <v>187759.32</v>
      </c>
      <c r="D5086" s="15">
        <v>250645</v>
      </c>
      <c r="E5086" s="24">
        <v>72176.650000000009</v>
      </c>
      <c r="F5086" s="15">
        <v>3256</v>
      </c>
      <c r="G5086" s="24">
        <v>20837.04</v>
      </c>
      <c r="H5086" s="15">
        <v>13908</v>
      </c>
      <c r="I5086" s="24">
        <v>4897.78</v>
      </c>
      <c r="J5086" s="15">
        <v>20</v>
      </c>
      <c r="K5086" s="24">
        <v>571.09</v>
      </c>
      <c r="L5086" s="15">
        <v>2</v>
      </c>
      <c r="M5086" s="24">
        <v>253.64</v>
      </c>
      <c r="N5086" s="15">
        <v>4722</v>
      </c>
      <c r="O5086" s="24">
        <v>286495.52000000008</v>
      </c>
      <c r="P5086" s="15">
        <v>272553</v>
      </c>
    </row>
    <row r="5087" spans="1:16" ht="12.75" x14ac:dyDescent="0.2">
      <c r="A5087" s="10"/>
      <c r="B5087" s="10" t="s">
        <v>23</v>
      </c>
      <c r="C5087" s="24">
        <v>201500.73</v>
      </c>
      <c r="D5087" s="15">
        <v>250645</v>
      </c>
      <c r="E5087" s="24">
        <v>81642.070000000007</v>
      </c>
      <c r="F5087" s="15">
        <v>3256</v>
      </c>
      <c r="G5087" s="24">
        <v>21922.51</v>
      </c>
      <c r="H5087" s="15">
        <v>13908</v>
      </c>
      <c r="I5087" s="24">
        <v>5064.13</v>
      </c>
      <c r="J5087" s="15">
        <v>20</v>
      </c>
      <c r="K5087" s="24">
        <v>324.39999999999998</v>
      </c>
      <c r="L5087" s="15">
        <v>2</v>
      </c>
      <c r="M5087" s="24">
        <v>124.34</v>
      </c>
      <c r="N5087" s="15">
        <v>4722</v>
      </c>
      <c r="O5087" s="24">
        <v>310578.18000000011</v>
      </c>
      <c r="P5087" s="15">
        <v>272553</v>
      </c>
    </row>
    <row r="5088" spans="1:16" ht="12.75" x14ac:dyDescent="0.2">
      <c r="A5088" s="10"/>
      <c r="B5088" s="10" t="s">
        <v>24</v>
      </c>
      <c r="C5088" s="24">
        <v>216697.09</v>
      </c>
      <c r="D5088" s="15">
        <v>250645</v>
      </c>
      <c r="E5088" s="24">
        <v>86068.040000000008</v>
      </c>
      <c r="F5088" s="15">
        <v>3256</v>
      </c>
      <c r="G5088" s="24">
        <v>24553.3</v>
      </c>
      <c r="H5088" s="15">
        <v>13908</v>
      </c>
      <c r="I5088" s="24">
        <v>5992.73</v>
      </c>
      <c r="J5088" s="15">
        <v>20</v>
      </c>
      <c r="K5088" s="24">
        <v>563.23</v>
      </c>
      <c r="L5088" s="15">
        <v>2</v>
      </c>
      <c r="M5088" s="24">
        <v>116.01</v>
      </c>
      <c r="N5088" s="15">
        <v>4722</v>
      </c>
      <c r="O5088" s="24">
        <v>333990.39999999997</v>
      </c>
      <c r="P5088" s="15">
        <v>272553</v>
      </c>
    </row>
    <row r="5089" spans="1:16" ht="12.75" x14ac:dyDescent="0.2">
      <c r="A5089" s="10"/>
      <c r="B5089" s="10" t="s">
        <v>25</v>
      </c>
      <c r="C5089" s="24">
        <v>241739.13</v>
      </c>
      <c r="D5089" s="15">
        <v>250645</v>
      </c>
      <c r="E5089" s="24">
        <v>86863.73</v>
      </c>
      <c r="F5089" s="15">
        <v>3256</v>
      </c>
      <c r="G5089" s="24">
        <v>26953.81</v>
      </c>
      <c r="H5089" s="15">
        <v>13908</v>
      </c>
      <c r="I5089" s="24">
        <v>8000.37</v>
      </c>
      <c r="J5089" s="15">
        <v>20</v>
      </c>
      <c r="K5089" s="24">
        <v>311.82</v>
      </c>
      <c r="L5089" s="15">
        <v>2</v>
      </c>
      <c r="M5089" s="24">
        <v>112.88</v>
      </c>
      <c r="N5089" s="15">
        <v>4722</v>
      </c>
      <c r="O5089" s="24">
        <v>363981.74</v>
      </c>
      <c r="P5089" s="15">
        <v>272553</v>
      </c>
    </row>
    <row r="5090" spans="1:16" ht="12.75" x14ac:dyDescent="0.2">
      <c r="A5090" s="10"/>
      <c r="B5090" s="10" t="s">
        <v>26</v>
      </c>
      <c r="C5090" s="24">
        <v>259984.46</v>
      </c>
      <c r="D5090" s="15">
        <v>250645</v>
      </c>
      <c r="E5090" s="24">
        <v>94120.81</v>
      </c>
      <c r="F5090" s="15">
        <v>3256</v>
      </c>
      <c r="G5090" s="24">
        <v>27846.65</v>
      </c>
      <c r="H5090" s="15">
        <v>13908</v>
      </c>
      <c r="I5090" s="24">
        <v>6130.23</v>
      </c>
      <c r="J5090" s="15">
        <v>20</v>
      </c>
      <c r="K5090" s="24">
        <v>562.6</v>
      </c>
      <c r="L5090" s="15">
        <v>2</v>
      </c>
      <c r="M5090" s="24">
        <v>112.97</v>
      </c>
      <c r="N5090" s="15">
        <v>4722</v>
      </c>
      <c r="O5090" s="24">
        <v>388757.72</v>
      </c>
      <c r="P5090" s="15">
        <v>272553</v>
      </c>
    </row>
    <row r="5091" spans="1:16" ht="12.75" x14ac:dyDescent="0.2">
      <c r="A5091" s="10"/>
      <c r="B5091" s="10" t="s">
        <v>27</v>
      </c>
      <c r="C5091" s="24">
        <v>283031.65999999997</v>
      </c>
      <c r="D5091" s="15">
        <v>250645</v>
      </c>
      <c r="E5091" s="24">
        <v>93182.260000000009</v>
      </c>
      <c r="F5091" s="15">
        <v>3256</v>
      </c>
      <c r="G5091" s="24">
        <v>28090.67</v>
      </c>
      <c r="H5091" s="15">
        <v>13908</v>
      </c>
      <c r="I5091" s="24">
        <v>8390.48</v>
      </c>
      <c r="J5091" s="15">
        <v>20</v>
      </c>
      <c r="K5091" s="24">
        <v>317.48</v>
      </c>
      <c r="L5091" s="15">
        <v>2</v>
      </c>
      <c r="M5091" s="24">
        <v>114.71</v>
      </c>
      <c r="N5091" s="15">
        <v>4722</v>
      </c>
      <c r="O5091" s="24">
        <v>413127.25999999995</v>
      </c>
      <c r="P5091" s="15">
        <v>272553</v>
      </c>
    </row>
    <row r="5092" spans="1:16" ht="12.75" x14ac:dyDescent="0.2">
      <c r="A5092" s="10"/>
      <c r="B5092" s="10" t="s">
        <v>28</v>
      </c>
      <c r="C5092" s="24">
        <v>297918.3</v>
      </c>
      <c r="D5092" s="15">
        <v>250645</v>
      </c>
      <c r="E5092" s="24">
        <v>94337.16</v>
      </c>
      <c r="F5092" s="15">
        <v>3256</v>
      </c>
      <c r="G5092" s="24">
        <v>29133.34</v>
      </c>
      <c r="H5092" s="15">
        <v>13908</v>
      </c>
      <c r="I5092" s="24">
        <v>7640.26</v>
      </c>
      <c r="J5092" s="15">
        <v>20</v>
      </c>
      <c r="K5092" s="24">
        <v>566.69000000000005</v>
      </c>
      <c r="L5092" s="15">
        <v>2</v>
      </c>
      <c r="M5092" s="24">
        <v>119.04</v>
      </c>
      <c r="N5092" s="15">
        <v>4722</v>
      </c>
      <c r="O5092" s="24">
        <v>429714.79</v>
      </c>
      <c r="P5092" s="15">
        <v>272553</v>
      </c>
    </row>
    <row r="5093" spans="1:16" ht="12.75" x14ac:dyDescent="0.2">
      <c r="A5093" s="10"/>
      <c r="B5093" s="10" t="s">
        <v>29</v>
      </c>
      <c r="C5093" s="24">
        <v>313382.40999999997</v>
      </c>
      <c r="D5093" s="15">
        <v>250645</v>
      </c>
      <c r="E5093" s="24">
        <v>100300.29000000001</v>
      </c>
      <c r="F5093" s="15">
        <v>3256</v>
      </c>
      <c r="G5093" s="24">
        <v>32335.59</v>
      </c>
      <c r="H5093" s="15">
        <v>13908</v>
      </c>
      <c r="I5093" s="24">
        <v>7562.7</v>
      </c>
      <c r="J5093" s="15">
        <v>20</v>
      </c>
      <c r="K5093" s="24">
        <v>581.79</v>
      </c>
      <c r="L5093" s="15">
        <v>2</v>
      </c>
      <c r="M5093" s="24">
        <v>129.63999999999999</v>
      </c>
      <c r="N5093" s="15">
        <v>4722</v>
      </c>
      <c r="O5093" s="24">
        <v>454292.42</v>
      </c>
      <c r="P5093" s="15">
        <v>272553</v>
      </c>
    </row>
    <row r="5094" spans="1:16" ht="12.75" x14ac:dyDescent="0.2">
      <c r="A5094" s="10"/>
      <c r="B5094" s="10" t="s">
        <v>30</v>
      </c>
      <c r="C5094" s="24">
        <v>349073.65</v>
      </c>
      <c r="D5094" s="15">
        <v>250645</v>
      </c>
      <c r="E5094" s="24">
        <v>90030.849999999991</v>
      </c>
      <c r="F5094" s="15">
        <v>3256</v>
      </c>
      <c r="G5094" s="24">
        <v>30231.68</v>
      </c>
      <c r="H5094" s="15">
        <v>13908</v>
      </c>
      <c r="I5094" s="24">
        <v>8330.34</v>
      </c>
      <c r="J5094" s="15">
        <v>20</v>
      </c>
      <c r="K5094" s="24">
        <v>370.96</v>
      </c>
      <c r="L5094" s="15">
        <v>2</v>
      </c>
      <c r="M5094" s="24">
        <v>115.33</v>
      </c>
      <c r="N5094" s="15">
        <v>4722</v>
      </c>
      <c r="O5094" s="24">
        <v>478152.81000000006</v>
      </c>
      <c r="P5094" s="15">
        <v>272553</v>
      </c>
    </row>
    <row r="5095" spans="1:16" ht="12.75" x14ac:dyDescent="0.2">
      <c r="A5095" s="10"/>
      <c r="B5095" s="10" t="s">
        <v>31</v>
      </c>
      <c r="C5095" s="24">
        <v>379429.6</v>
      </c>
      <c r="D5095" s="15">
        <v>250645</v>
      </c>
      <c r="E5095" s="24">
        <v>90732.900000000009</v>
      </c>
      <c r="F5095" s="15">
        <v>3256</v>
      </c>
      <c r="G5095" s="24">
        <v>30402.77</v>
      </c>
      <c r="H5095" s="15">
        <v>13908</v>
      </c>
      <c r="I5095" s="24">
        <v>5525.95</v>
      </c>
      <c r="J5095" s="15">
        <v>20</v>
      </c>
      <c r="K5095" s="24">
        <v>625.20000000000005</v>
      </c>
      <c r="L5095" s="15">
        <v>2</v>
      </c>
      <c r="M5095" s="24">
        <v>120.97</v>
      </c>
      <c r="N5095" s="15">
        <v>4722</v>
      </c>
      <c r="O5095" s="24">
        <v>506837.39</v>
      </c>
      <c r="P5095" s="15">
        <v>272553</v>
      </c>
    </row>
    <row r="5096" spans="1:16" ht="12.75" x14ac:dyDescent="0.2">
      <c r="A5096" s="10"/>
      <c r="B5096" s="10" t="s">
        <v>32</v>
      </c>
      <c r="C5096" s="24">
        <v>419268.82</v>
      </c>
      <c r="D5096" s="15">
        <v>250645</v>
      </c>
      <c r="E5096" s="24">
        <v>84750.86</v>
      </c>
      <c r="F5096" s="15">
        <v>3256</v>
      </c>
      <c r="G5096" s="24">
        <v>26258.14</v>
      </c>
      <c r="H5096" s="15">
        <v>13908</v>
      </c>
      <c r="I5096" s="24">
        <v>4791</v>
      </c>
      <c r="J5096" s="15">
        <v>20</v>
      </c>
      <c r="K5096" s="24">
        <v>391.09</v>
      </c>
      <c r="L5096" s="15">
        <v>2</v>
      </c>
      <c r="M5096" s="24">
        <v>121.06</v>
      </c>
      <c r="N5096" s="15">
        <v>4722</v>
      </c>
      <c r="O5096" s="24">
        <v>535580.97</v>
      </c>
      <c r="P5096" s="15">
        <v>272553</v>
      </c>
    </row>
    <row r="5097" spans="1:16" ht="12.75" x14ac:dyDescent="0.2">
      <c r="A5097" s="10"/>
      <c r="B5097" s="10" t="s">
        <v>33</v>
      </c>
      <c r="C5097" s="24">
        <v>426672.24</v>
      </c>
      <c r="D5097" s="15">
        <v>250645</v>
      </c>
      <c r="E5097" s="24">
        <v>78505.47</v>
      </c>
      <c r="F5097" s="15">
        <v>3256</v>
      </c>
      <c r="G5097" s="24">
        <v>23609.16</v>
      </c>
      <c r="H5097" s="15">
        <v>13908</v>
      </c>
      <c r="I5097" s="24">
        <v>4524.88</v>
      </c>
      <c r="J5097" s="15">
        <v>20</v>
      </c>
      <c r="K5097" s="24">
        <v>637.47</v>
      </c>
      <c r="L5097" s="15">
        <v>2</v>
      </c>
      <c r="M5097" s="24">
        <v>123.12</v>
      </c>
      <c r="N5097" s="15">
        <v>4722</v>
      </c>
      <c r="O5097" s="24">
        <v>534072.34</v>
      </c>
      <c r="P5097" s="15">
        <v>272553</v>
      </c>
    </row>
    <row r="5098" spans="1:16" ht="12.75" x14ac:dyDescent="0.2">
      <c r="A5098" s="10"/>
      <c r="B5098" s="10" t="s">
        <v>34</v>
      </c>
      <c r="C5098" s="24">
        <v>428464.2</v>
      </c>
      <c r="D5098" s="15">
        <v>250645</v>
      </c>
      <c r="E5098" s="24">
        <v>73062.650000000009</v>
      </c>
      <c r="F5098" s="15">
        <v>3256</v>
      </c>
      <c r="G5098" s="24">
        <v>20178.88</v>
      </c>
      <c r="H5098" s="15">
        <v>13908</v>
      </c>
      <c r="I5098" s="24">
        <v>3710.5</v>
      </c>
      <c r="J5098" s="15">
        <v>20</v>
      </c>
      <c r="K5098" s="24">
        <v>386.06</v>
      </c>
      <c r="L5098" s="15">
        <v>2</v>
      </c>
      <c r="M5098" s="24">
        <v>113.91</v>
      </c>
      <c r="N5098" s="15">
        <v>4722</v>
      </c>
      <c r="O5098" s="24">
        <v>525916.20000000007</v>
      </c>
      <c r="P5098" s="15">
        <v>272553</v>
      </c>
    </row>
    <row r="5099" spans="1:16" ht="12.75" x14ac:dyDescent="0.2">
      <c r="A5099" s="10"/>
      <c r="B5099" s="10" t="s">
        <v>35</v>
      </c>
      <c r="C5099" s="24">
        <v>396969.4</v>
      </c>
      <c r="D5099" s="15">
        <v>250645</v>
      </c>
      <c r="E5099" s="24">
        <v>70747.87</v>
      </c>
      <c r="F5099" s="15">
        <v>3256</v>
      </c>
      <c r="G5099" s="24">
        <v>20148.349999999999</v>
      </c>
      <c r="H5099" s="15">
        <v>13908</v>
      </c>
      <c r="I5099" s="24">
        <v>3487.04</v>
      </c>
      <c r="J5099" s="15">
        <v>20</v>
      </c>
      <c r="K5099" s="24">
        <v>636.21</v>
      </c>
      <c r="L5099" s="15">
        <v>2</v>
      </c>
      <c r="M5099" s="24">
        <v>161.41</v>
      </c>
      <c r="N5099" s="15">
        <v>4722</v>
      </c>
      <c r="O5099" s="24">
        <v>492150.27999999997</v>
      </c>
      <c r="P5099" s="15">
        <v>272553</v>
      </c>
    </row>
    <row r="5100" spans="1:16" ht="12.75" x14ac:dyDescent="0.2">
      <c r="A5100" s="10"/>
      <c r="B5100" s="10" t="s">
        <v>36</v>
      </c>
      <c r="C5100" s="24">
        <v>382418.93</v>
      </c>
      <c r="D5100" s="15">
        <v>250645</v>
      </c>
      <c r="E5100" s="24">
        <v>65598.97</v>
      </c>
      <c r="F5100" s="15">
        <v>3256</v>
      </c>
      <c r="G5100" s="24">
        <v>18686.02</v>
      </c>
      <c r="H5100" s="15">
        <v>13908</v>
      </c>
      <c r="I5100" s="24">
        <v>3127.55</v>
      </c>
      <c r="J5100" s="15">
        <v>20</v>
      </c>
      <c r="K5100" s="24">
        <v>642.51</v>
      </c>
      <c r="L5100" s="15">
        <v>2</v>
      </c>
      <c r="M5100" s="24">
        <v>3089.74</v>
      </c>
      <c r="N5100" s="15">
        <v>4722</v>
      </c>
      <c r="O5100" s="24">
        <v>473563.72000000003</v>
      </c>
      <c r="P5100" s="15">
        <v>272553</v>
      </c>
    </row>
    <row r="5101" spans="1:16" ht="12.75" x14ac:dyDescent="0.2">
      <c r="A5101" s="10"/>
      <c r="B5101" s="10" t="s">
        <v>37</v>
      </c>
      <c r="C5101" s="24">
        <v>343079.04</v>
      </c>
      <c r="D5101" s="15">
        <v>250645</v>
      </c>
      <c r="E5101" s="24">
        <v>60369.590000000004</v>
      </c>
      <c r="F5101" s="15">
        <v>3256</v>
      </c>
      <c r="G5101" s="24">
        <v>16863.11</v>
      </c>
      <c r="H5101" s="15">
        <v>13908</v>
      </c>
      <c r="I5101" s="24">
        <v>3002.88</v>
      </c>
      <c r="J5101" s="15">
        <v>20</v>
      </c>
      <c r="K5101" s="24">
        <v>397.07</v>
      </c>
      <c r="L5101" s="15">
        <v>2</v>
      </c>
      <c r="M5101" s="24">
        <v>4828</v>
      </c>
      <c r="N5101" s="15">
        <v>4722</v>
      </c>
      <c r="O5101" s="24">
        <v>428539.69</v>
      </c>
      <c r="P5101" s="15">
        <v>272553</v>
      </c>
    </row>
    <row r="5102" spans="1:16" ht="12.75" x14ac:dyDescent="0.2">
      <c r="A5102" s="10"/>
      <c r="B5102" s="10" t="s">
        <v>38</v>
      </c>
      <c r="C5102" s="24">
        <v>276739.17</v>
      </c>
      <c r="D5102" s="15">
        <v>250645</v>
      </c>
      <c r="E5102" s="24">
        <v>55644.330000000009</v>
      </c>
      <c r="F5102" s="15">
        <v>3256</v>
      </c>
      <c r="G5102" s="24">
        <v>16758.09</v>
      </c>
      <c r="H5102" s="15">
        <v>13908</v>
      </c>
      <c r="I5102" s="24">
        <v>2489.6999999999998</v>
      </c>
      <c r="J5102" s="15">
        <v>20</v>
      </c>
      <c r="K5102" s="24">
        <v>633.70000000000005</v>
      </c>
      <c r="L5102" s="15">
        <v>2</v>
      </c>
      <c r="M5102" s="24">
        <v>5113.78</v>
      </c>
      <c r="N5102" s="15">
        <v>4722</v>
      </c>
      <c r="O5102" s="24">
        <v>357378.77000000008</v>
      </c>
      <c r="P5102" s="15">
        <v>272553</v>
      </c>
    </row>
    <row r="5103" spans="1:16" ht="12.75" x14ac:dyDescent="0.2">
      <c r="A5103" s="10"/>
      <c r="B5103" s="10" t="s">
        <v>39</v>
      </c>
      <c r="C5103" s="24">
        <v>236444.75</v>
      </c>
      <c r="D5103" s="15">
        <v>250645</v>
      </c>
      <c r="E5103" s="24">
        <v>50816.299999999996</v>
      </c>
      <c r="F5103" s="15">
        <v>3256</v>
      </c>
      <c r="G5103" s="24">
        <v>15240.29</v>
      </c>
      <c r="H5103" s="15">
        <v>13908</v>
      </c>
      <c r="I5103" s="24">
        <v>2353.73</v>
      </c>
      <c r="J5103" s="15">
        <v>20</v>
      </c>
      <c r="K5103" s="24">
        <v>378.82</v>
      </c>
      <c r="L5103" s="15">
        <v>2</v>
      </c>
      <c r="M5103" s="24">
        <v>5096.8599999999997</v>
      </c>
      <c r="N5103" s="15">
        <v>4722</v>
      </c>
      <c r="O5103" s="24">
        <v>310330.74999999994</v>
      </c>
      <c r="P5103" s="15">
        <v>272553</v>
      </c>
    </row>
    <row r="5104" spans="1:16" ht="12.75" x14ac:dyDescent="0.2">
      <c r="A5104" s="9" t="s">
        <v>249</v>
      </c>
      <c r="B5104" s="9"/>
      <c r="C5104" s="23"/>
      <c r="D5104" s="14"/>
      <c r="E5104" s="23"/>
      <c r="F5104" s="14"/>
      <c r="G5104" s="23"/>
      <c r="H5104" s="14"/>
      <c r="I5104" s="23"/>
      <c r="J5104" s="14"/>
      <c r="K5104" s="23"/>
      <c r="L5104" s="14"/>
      <c r="M5104" s="23"/>
      <c r="N5104" s="14"/>
      <c r="O5104" s="23"/>
      <c r="P5104" s="14"/>
    </row>
    <row r="5105" spans="1:16" ht="12.75" x14ac:dyDescent="0.2">
      <c r="A5105" s="10"/>
      <c r="B5105" s="10" t="s">
        <v>16</v>
      </c>
      <c r="C5105" s="24">
        <v>200312.92</v>
      </c>
      <c r="D5105" s="15">
        <v>250763</v>
      </c>
      <c r="E5105" s="24">
        <v>51425.930000000008</v>
      </c>
      <c r="F5105" s="15">
        <v>3257</v>
      </c>
      <c r="G5105" s="24">
        <v>15702.61</v>
      </c>
      <c r="H5105" s="15">
        <v>13912</v>
      </c>
      <c r="I5105" s="24">
        <v>2223.4899999999998</v>
      </c>
      <c r="J5105" s="15">
        <v>20</v>
      </c>
      <c r="K5105" s="24">
        <v>625.20000000000005</v>
      </c>
      <c r="L5105" s="15">
        <v>2</v>
      </c>
      <c r="M5105" s="24">
        <v>5320.4</v>
      </c>
      <c r="N5105" s="15">
        <v>4722</v>
      </c>
      <c r="O5105" s="24">
        <v>275610.55000000005</v>
      </c>
      <c r="P5105" s="15">
        <v>272676</v>
      </c>
    </row>
    <row r="5106" spans="1:16" ht="12.75" x14ac:dyDescent="0.2">
      <c r="A5106" s="10"/>
      <c r="B5106" s="10" t="s">
        <v>17</v>
      </c>
      <c r="C5106" s="24">
        <v>185625.27</v>
      </c>
      <c r="D5106" s="15">
        <v>250763</v>
      </c>
      <c r="E5106" s="24">
        <v>47862.57</v>
      </c>
      <c r="F5106" s="15">
        <v>3257</v>
      </c>
      <c r="G5106" s="24">
        <v>14081.31</v>
      </c>
      <c r="H5106" s="15">
        <v>13912</v>
      </c>
      <c r="I5106" s="24">
        <v>2159.3200000000002</v>
      </c>
      <c r="J5106" s="15">
        <v>20</v>
      </c>
      <c r="K5106" s="24">
        <v>627.41</v>
      </c>
      <c r="L5106" s="15">
        <v>2</v>
      </c>
      <c r="M5106" s="24">
        <v>4784.87</v>
      </c>
      <c r="N5106" s="15">
        <v>4722</v>
      </c>
      <c r="O5106" s="24">
        <v>255140.75</v>
      </c>
      <c r="P5106" s="15">
        <v>272676</v>
      </c>
    </row>
    <row r="5107" spans="1:16" ht="12.75" x14ac:dyDescent="0.2">
      <c r="A5107" s="10"/>
      <c r="B5107" s="10" t="s">
        <v>18</v>
      </c>
      <c r="C5107" s="24">
        <v>170542.4</v>
      </c>
      <c r="D5107" s="15">
        <v>250763</v>
      </c>
      <c r="E5107" s="24">
        <v>48451.200000000004</v>
      </c>
      <c r="F5107" s="15">
        <v>3257</v>
      </c>
      <c r="G5107" s="24">
        <v>14643.61</v>
      </c>
      <c r="H5107" s="15">
        <v>13912</v>
      </c>
      <c r="I5107" s="24">
        <v>2381.56</v>
      </c>
      <c r="J5107" s="15">
        <v>20</v>
      </c>
      <c r="K5107" s="24">
        <v>384.17</v>
      </c>
      <c r="L5107" s="15">
        <v>2</v>
      </c>
      <c r="M5107" s="24">
        <v>4974.5</v>
      </c>
      <c r="N5107" s="15">
        <v>4722</v>
      </c>
      <c r="O5107" s="24">
        <v>241377.44000000003</v>
      </c>
      <c r="P5107" s="15">
        <v>272676</v>
      </c>
    </row>
    <row r="5108" spans="1:16" ht="12.75" x14ac:dyDescent="0.2">
      <c r="A5108" s="10"/>
      <c r="B5108" s="10" t="s">
        <v>19</v>
      </c>
      <c r="C5108" s="24">
        <v>165779.29999999999</v>
      </c>
      <c r="D5108" s="15">
        <v>250763</v>
      </c>
      <c r="E5108" s="24">
        <v>50025.439999999995</v>
      </c>
      <c r="F5108" s="15">
        <v>3257</v>
      </c>
      <c r="G5108" s="24">
        <v>14232.67</v>
      </c>
      <c r="H5108" s="15">
        <v>13912</v>
      </c>
      <c r="I5108" s="24">
        <v>2278.5100000000002</v>
      </c>
      <c r="J5108" s="15">
        <v>20</v>
      </c>
      <c r="K5108" s="24">
        <v>629.29</v>
      </c>
      <c r="L5108" s="15">
        <v>2</v>
      </c>
      <c r="M5108" s="24">
        <v>4961.1099999999997</v>
      </c>
      <c r="N5108" s="15">
        <v>4722</v>
      </c>
      <c r="O5108" s="24">
        <v>237906.32</v>
      </c>
      <c r="P5108" s="15">
        <v>272676</v>
      </c>
    </row>
    <row r="5109" spans="1:16" ht="12.75" x14ac:dyDescent="0.2">
      <c r="A5109" s="10"/>
      <c r="B5109" s="10" t="s">
        <v>20</v>
      </c>
      <c r="C5109" s="24">
        <v>171177.85</v>
      </c>
      <c r="D5109" s="15">
        <v>250763</v>
      </c>
      <c r="E5109" s="24">
        <v>54661.84</v>
      </c>
      <c r="F5109" s="15">
        <v>3257</v>
      </c>
      <c r="G5109" s="24">
        <v>14551.19</v>
      </c>
      <c r="H5109" s="15">
        <v>13912</v>
      </c>
      <c r="I5109" s="24">
        <v>2992.24</v>
      </c>
      <c r="J5109" s="15">
        <v>20</v>
      </c>
      <c r="K5109" s="24">
        <v>386.37</v>
      </c>
      <c r="L5109" s="15">
        <v>2</v>
      </c>
      <c r="M5109" s="24">
        <v>4882.6000000000004</v>
      </c>
      <c r="N5109" s="15">
        <v>4722</v>
      </c>
      <c r="O5109" s="24">
        <v>248652.09</v>
      </c>
      <c r="P5109" s="15">
        <v>272676</v>
      </c>
    </row>
    <row r="5110" spans="1:16" ht="12.75" x14ac:dyDescent="0.2">
      <c r="A5110" s="10"/>
      <c r="B5110" s="10" t="s">
        <v>21</v>
      </c>
      <c r="C5110" s="24">
        <v>174667.3</v>
      </c>
      <c r="D5110" s="15">
        <v>250763</v>
      </c>
      <c r="E5110" s="24">
        <v>62694.849999999991</v>
      </c>
      <c r="F5110" s="15">
        <v>3257</v>
      </c>
      <c r="G5110" s="24">
        <v>17996.53</v>
      </c>
      <c r="H5110" s="15">
        <v>13912</v>
      </c>
      <c r="I5110" s="24">
        <v>3878.12</v>
      </c>
      <c r="J5110" s="15">
        <v>20</v>
      </c>
      <c r="K5110" s="24">
        <v>628.04</v>
      </c>
      <c r="L5110" s="15">
        <v>2</v>
      </c>
      <c r="M5110" s="24">
        <v>2665.91</v>
      </c>
      <c r="N5110" s="15">
        <v>4722</v>
      </c>
      <c r="O5110" s="24">
        <v>262530.74999999994</v>
      </c>
      <c r="P5110" s="15">
        <v>272676</v>
      </c>
    </row>
    <row r="5111" spans="1:16" ht="12.75" x14ac:dyDescent="0.2">
      <c r="A5111" s="10"/>
      <c r="B5111" s="10" t="s">
        <v>22</v>
      </c>
      <c r="C5111" s="24">
        <v>178264.62</v>
      </c>
      <c r="D5111" s="15">
        <v>250763</v>
      </c>
      <c r="E5111" s="24">
        <v>70010.079999999987</v>
      </c>
      <c r="F5111" s="15">
        <v>3257</v>
      </c>
      <c r="G5111" s="24">
        <v>20676.22</v>
      </c>
      <c r="H5111" s="15">
        <v>13912</v>
      </c>
      <c r="I5111" s="24">
        <v>4746</v>
      </c>
      <c r="J5111" s="15">
        <v>20</v>
      </c>
      <c r="K5111" s="24">
        <v>633.07000000000005</v>
      </c>
      <c r="L5111" s="15">
        <v>2</v>
      </c>
      <c r="M5111" s="24">
        <v>251.79</v>
      </c>
      <c r="N5111" s="15">
        <v>4722</v>
      </c>
      <c r="O5111" s="24">
        <v>274581.77999999997</v>
      </c>
      <c r="P5111" s="15">
        <v>272676</v>
      </c>
    </row>
    <row r="5112" spans="1:16" ht="12.75" x14ac:dyDescent="0.2">
      <c r="A5112" s="10"/>
      <c r="B5112" s="10" t="s">
        <v>23</v>
      </c>
      <c r="C5112" s="24">
        <v>187753.12</v>
      </c>
      <c r="D5112" s="15">
        <v>250763</v>
      </c>
      <c r="E5112" s="24">
        <v>77498.11</v>
      </c>
      <c r="F5112" s="15">
        <v>3257</v>
      </c>
      <c r="G5112" s="24">
        <v>21155</v>
      </c>
      <c r="H5112" s="15">
        <v>13912</v>
      </c>
      <c r="I5112" s="24">
        <v>4916.25</v>
      </c>
      <c r="J5112" s="15">
        <v>20</v>
      </c>
      <c r="K5112" s="24">
        <v>380.4</v>
      </c>
      <c r="L5112" s="15">
        <v>2</v>
      </c>
      <c r="M5112" s="24">
        <v>119.97</v>
      </c>
      <c r="N5112" s="15">
        <v>4722</v>
      </c>
      <c r="O5112" s="24">
        <v>291822.84999999998</v>
      </c>
      <c r="P5112" s="15">
        <v>272676</v>
      </c>
    </row>
    <row r="5113" spans="1:16" ht="12.75" x14ac:dyDescent="0.2">
      <c r="A5113" s="10"/>
      <c r="B5113" s="10" t="s">
        <v>24</v>
      </c>
      <c r="C5113" s="24">
        <v>204414.07</v>
      </c>
      <c r="D5113" s="15">
        <v>250763</v>
      </c>
      <c r="E5113" s="24">
        <v>80379.7</v>
      </c>
      <c r="F5113" s="15">
        <v>3257</v>
      </c>
      <c r="G5113" s="24">
        <v>23248.19</v>
      </c>
      <c r="H5113" s="15">
        <v>13912</v>
      </c>
      <c r="I5113" s="24">
        <v>5008.1899999999996</v>
      </c>
      <c r="J5113" s="15">
        <v>20</v>
      </c>
      <c r="K5113" s="24">
        <v>620.79999999999995</v>
      </c>
      <c r="L5113" s="15">
        <v>2</v>
      </c>
      <c r="M5113" s="24">
        <v>108.01</v>
      </c>
      <c r="N5113" s="15">
        <v>4722</v>
      </c>
      <c r="O5113" s="24">
        <v>313778.96000000002</v>
      </c>
      <c r="P5113" s="15">
        <v>272676</v>
      </c>
    </row>
    <row r="5114" spans="1:16" ht="12.75" x14ac:dyDescent="0.2">
      <c r="A5114" s="10"/>
      <c r="B5114" s="10" t="s">
        <v>25</v>
      </c>
      <c r="C5114" s="24">
        <v>230925.95</v>
      </c>
      <c r="D5114" s="15">
        <v>250763</v>
      </c>
      <c r="E5114" s="24">
        <v>88507.060000000012</v>
      </c>
      <c r="F5114" s="15">
        <v>3257</v>
      </c>
      <c r="G5114" s="24">
        <v>25379.91</v>
      </c>
      <c r="H5114" s="15">
        <v>13912</v>
      </c>
      <c r="I5114" s="24">
        <v>5177.3999999999996</v>
      </c>
      <c r="J5114" s="15">
        <v>20</v>
      </c>
      <c r="K5114" s="24">
        <v>378.51</v>
      </c>
      <c r="L5114" s="15">
        <v>2</v>
      </c>
      <c r="M5114" s="24">
        <v>106.13</v>
      </c>
      <c r="N5114" s="15">
        <v>4722</v>
      </c>
      <c r="O5114" s="24">
        <v>350474.96</v>
      </c>
      <c r="P5114" s="15">
        <v>272676</v>
      </c>
    </row>
    <row r="5115" spans="1:16" ht="12.75" x14ac:dyDescent="0.2">
      <c r="A5115" s="10"/>
      <c r="B5115" s="10" t="s">
        <v>26</v>
      </c>
      <c r="C5115" s="24">
        <v>253469.78</v>
      </c>
      <c r="D5115" s="15">
        <v>250763</v>
      </c>
      <c r="E5115" s="24">
        <v>89791.51</v>
      </c>
      <c r="F5115" s="15">
        <v>3257</v>
      </c>
      <c r="G5115" s="24">
        <v>26234.09</v>
      </c>
      <c r="H5115" s="15">
        <v>13912</v>
      </c>
      <c r="I5115" s="24">
        <v>8146.57</v>
      </c>
      <c r="J5115" s="15">
        <v>20</v>
      </c>
      <c r="K5115" s="24">
        <v>628.98</v>
      </c>
      <c r="L5115" s="15">
        <v>2</v>
      </c>
      <c r="M5115" s="24">
        <v>106.67</v>
      </c>
      <c r="N5115" s="15">
        <v>4722</v>
      </c>
      <c r="O5115" s="24">
        <v>378377.6</v>
      </c>
      <c r="P5115" s="15">
        <v>272676</v>
      </c>
    </row>
    <row r="5116" spans="1:16" ht="12.75" x14ac:dyDescent="0.2">
      <c r="A5116" s="10"/>
      <c r="B5116" s="10" t="s">
        <v>27</v>
      </c>
      <c r="C5116" s="24">
        <v>281928.38</v>
      </c>
      <c r="D5116" s="15">
        <v>250763</v>
      </c>
      <c r="E5116" s="24">
        <v>90164.42</v>
      </c>
      <c r="F5116" s="15">
        <v>3257</v>
      </c>
      <c r="G5116" s="24">
        <v>27182.38</v>
      </c>
      <c r="H5116" s="15">
        <v>13912</v>
      </c>
      <c r="I5116" s="24">
        <v>8777.1</v>
      </c>
      <c r="J5116" s="15">
        <v>20</v>
      </c>
      <c r="K5116" s="24">
        <v>390.15</v>
      </c>
      <c r="L5116" s="15">
        <v>2</v>
      </c>
      <c r="M5116" s="24">
        <v>109.12</v>
      </c>
      <c r="N5116" s="15">
        <v>4722</v>
      </c>
      <c r="O5116" s="24">
        <v>408551.55</v>
      </c>
      <c r="P5116" s="15">
        <v>272676</v>
      </c>
    </row>
    <row r="5117" spans="1:16" ht="12.75" x14ac:dyDescent="0.2">
      <c r="A5117" s="10"/>
      <c r="B5117" s="10" t="s">
        <v>28</v>
      </c>
      <c r="C5117" s="24">
        <v>296896.34000000003</v>
      </c>
      <c r="D5117" s="15">
        <v>250763</v>
      </c>
      <c r="E5117" s="24">
        <v>95841.969999999987</v>
      </c>
      <c r="F5117" s="15">
        <v>3257</v>
      </c>
      <c r="G5117" s="24">
        <v>30180.91</v>
      </c>
      <c r="H5117" s="15">
        <v>13912</v>
      </c>
      <c r="I5117" s="24">
        <v>7399.08</v>
      </c>
      <c r="J5117" s="15">
        <v>20</v>
      </c>
      <c r="K5117" s="24">
        <v>626.46</v>
      </c>
      <c r="L5117" s="15">
        <v>2</v>
      </c>
      <c r="M5117" s="24">
        <v>123.93</v>
      </c>
      <c r="N5117" s="15">
        <v>4722</v>
      </c>
      <c r="O5117" s="24">
        <v>431068.69</v>
      </c>
      <c r="P5117" s="15">
        <v>272676</v>
      </c>
    </row>
    <row r="5118" spans="1:16" ht="12.75" x14ac:dyDescent="0.2">
      <c r="A5118" s="10"/>
      <c r="B5118" s="10" t="s">
        <v>29</v>
      </c>
      <c r="C5118" s="24">
        <v>319086.63</v>
      </c>
      <c r="D5118" s="15">
        <v>250763</v>
      </c>
      <c r="E5118" s="24">
        <v>95849.33</v>
      </c>
      <c r="F5118" s="15">
        <v>3257</v>
      </c>
      <c r="G5118" s="24">
        <v>31941.25</v>
      </c>
      <c r="H5118" s="15">
        <v>13912</v>
      </c>
      <c r="I5118" s="24">
        <v>8532.6200000000008</v>
      </c>
      <c r="J5118" s="15">
        <v>20</v>
      </c>
      <c r="K5118" s="24">
        <v>613.55999999999995</v>
      </c>
      <c r="L5118" s="15">
        <v>2</v>
      </c>
      <c r="M5118" s="24">
        <v>124.92</v>
      </c>
      <c r="N5118" s="15">
        <v>4722</v>
      </c>
      <c r="O5118" s="24">
        <v>456148.31</v>
      </c>
      <c r="P5118" s="15">
        <v>272676</v>
      </c>
    </row>
    <row r="5119" spans="1:16" ht="12.75" x14ac:dyDescent="0.2">
      <c r="A5119" s="10"/>
      <c r="B5119" s="10" t="s">
        <v>30</v>
      </c>
      <c r="C5119" s="24">
        <v>355687.78</v>
      </c>
      <c r="D5119" s="15">
        <v>250763</v>
      </c>
      <c r="E5119" s="24">
        <v>92325.28</v>
      </c>
      <c r="F5119" s="15">
        <v>3257</v>
      </c>
      <c r="G5119" s="24">
        <v>30770.720000000001</v>
      </c>
      <c r="H5119" s="15">
        <v>13912</v>
      </c>
      <c r="I5119" s="24">
        <v>6233.54</v>
      </c>
      <c r="J5119" s="15">
        <v>20</v>
      </c>
      <c r="K5119" s="24">
        <v>368.44</v>
      </c>
      <c r="L5119" s="15">
        <v>2</v>
      </c>
      <c r="M5119" s="24">
        <v>116.23</v>
      </c>
      <c r="N5119" s="15">
        <v>4722</v>
      </c>
      <c r="O5119" s="24">
        <v>485501.99</v>
      </c>
      <c r="P5119" s="15">
        <v>272676</v>
      </c>
    </row>
    <row r="5120" spans="1:16" ht="12.75" x14ac:dyDescent="0.2">
      <c r="A5120" s="10"/>
      <c r="B5120" s="10" t="s">
        <v>31</v>
      </c>
      <c r="C5120" s="24">
        <v>388042.99</v>
      </c>
      <c r="D5120" s="15">
        <v>250763</v>
      </c>
      <c r="E5120" s="24">
        <v>93146.529999999984</v>
      </c>
      <c r="F5120" s="15">
        <v>3257</v>
      </c>
      <c r="G5120" s="24">
        <v>31923.9</v>
      </c>
      <c r="H5120" s="15">
        <v>13912</v>
      </c>
      <c r="I5120" s="24">
        <v>5499.07</v>
      </c>
      <c r="J5120" s="15">
        <v>20</v>
      </c>
      <c r="K5120" s="24">
        <v>602.24</v>
      </c>
      <c r="L5120" s="15">
        <v>2</v>
      </c>
      <c r="M5120" s="24">
        <v>127.86</v>
      </c>
      <c r="N5120" s="15">
        <v>4722</v>
      </c>
      <c r="O5120" s="24">
        <v>519342.58999999997</v>
      </c>
      <c r="P5120" s="15">
        <v>272676</v>
      </c>
    </row>
    <row r="5121" spans="1:16" ht="12.75" x14ac:dyDescent="0.2">
      <c r="A5121" s="10"/>
      <c r="B5121" s="10" t="s">
        <v>32</v>
      </c>
      <c r="C5121" s="24">
        <v>426345.45</v>
      </c>
      <c r="D5121" s="15">
        <v>250763</v>
      </c>
      <c r="E5121" s="24">
        <v>86432.98000000001</v>
      </c>
      <c r="F5121" s="15">
        <v>3257</v>
      </c>
      <c r="G5121" s="24">
        <v>26927.98</v>
      </c>
      <c r="H5121" s="15">
        <v>13912</v>
      </c>
      <c r="I5121" s="24">
        <v>4758.29</v>
      </c>
      <c r="J5121" s="15">
        <v>20</v>
      </c>
      <c r="K5121" s="24">
        <v>322.2</v>
      </c>
      <c r="L5121" s="15">
        <v>2</v>
      </c>
      <c r="M5121" s="24">
        <v>122.43</v>
      </c>
      <c r="N5121" s="15">
        <v>4722</v>
      </c>
      <c r="O5121" s="24">
        <v>544909.33000000007</v>
      </c>
      <c r="P5121" s="15">
        <v>272676</v>
      </c>
    </row>
    <row r="5122" spans="1:16" ht="12.75" x14ac:dyDescent="0.2">
      <c r="A5122" s="10"/>
      <c r="B5122" s="10" t="s">
        <v>33</v>
      </c>
      <c r="C5122" s="24">
        <v>442350.91</v>
      </c>
      <c r="D5122" s="15">
        <v>250763</v>
      </c>
      <c r="E5122" s="24">
        <v>80133.3</v>
      </c>
      <c r="F5122" s="15">
        <v>3257</v>
      </c>
      <c r="G5122" s="24">
        <v>24732.98</v>
      </c>
      <c r="H5122" s="15">
        <v>13912</v>
      </c>
      <c r="I5122" s="24">
        <v>4576.75</v>
      </c>
      <c r="J5122" s="15">
        <v>20</v>
      </c>
      <c r="K5122" s="24">
        <v>570.47</v>
      </c>
      <c r="L5122" s="15">
        <v>2</v>
      </c>
      <c r="M5122" s="24">
        <v>127.78</v>
      </c>
      <c r="N5122" s="15">
        <v>4722</v>
      </c>
      <c r="O5122" s="24">
        <v>552492.18999999994</v>
      </c>
      <c r="P5122" s="15">
        <v>272676</v>
      </c>
    </row>
    <row r="5123" spans="1:16" ht="12.75" x14ac:dyDescent="0.2">
      <c r="A5123" s="10"/>
      <c r="B5123" s="10" t="s">
        <v>34</v>
      </c>
      <c r="C5123" s="24">
        <v>436838.14</v>
      </c>
      <c r="D5123" s="15">
        <v>250763</v>
      </c>
      <c r="E5123" s="24">
        <v>74170.2</v>
      </c>
      <c r="F5123" s="15">
        <v>3257</v>
      </c>
      <c r="G5123" s="24">
        <v>20612.86</v>
      </c>
      <c r="H5123" s="15">
        <v>13912</v>
      </c>
      <c r="I5123" s="24">
        <v>3750.49</v>
      </c>
      <c r="J5123" s="15">
        <v>20</v>
      </c>
      <c r="K5123" s="24">
        <v>318.11</v>
      </c>
      <c r="L5123" s="15">
        <v>2</v>
      </c>
      <c r="M5123" s="24">
        <v>117.72</v>
      </c>
      <c r="N5123" s="15">
        <v>4722</v>
      </c>
      <c r="O5123" s="24">
        <v>535807.52</v>
      </c>
      <c r="P5123" s="15">
        <v>272676</v>
      </c>
    </row>
    <row r="5124" spans="1:16" ht="12.75" x14ac:dyDescent="0.2">
      <c r="A5124" s="10"/>
      <c r="B5124" s="10" t="s">
        <v>35</v>
      </c>
      <c r="C5124" s="24">
        <v>402618.94</v>
      </c>
      <c r="D5124" s="15">
        <v>250763</v>
      </c>
      <c r="E5124" s="24">
        <v>72764.72</v>
      </c>
      <c r="F5124" s="15">
        <v>3257</v>
      </c>
      <c r="G5124" s="24">
        <v>21272.720000000001</v>
      </c>
      <c r="H5124" s="15">
        <v>13912</v>
      </c>
      <c r="I5124" s="24">
        <v>3607.28</v>
      </c>
      <c r="J5124" s="15">
        <v>20</v>
      </c>
      <c r="K5124" s="24">
        <v>607.27</v>
      </c>
      <c r="L5124" s="15">
        <v>2</v>
      </c>
      <c r="M5124" s="24">
        <v>172.73</v>
      </c>
      <c r="N5124" s="15">
        <v>4722</v>
      </c>
      <c r="O5124" s="24">
        <v>501043.66000000003</v>
      </c>
      <c r="P5124" s="15">
        <v>272676</v>
      </c>
    </row>
    <row r="5125" spans="1:16" ht="12.75" x14ac:dyDescent="0.2">
      <c r="A5125" s="10"/>
      <c r="B5125" s="10" t="s">
        <v>36</v>
      </c>
      <c r="C5125" s="24">
        <v>380712.18</v>
      </c>
      <c r="D5125" s="15">
        <v>250763</v>
      </c>
      <c r="E5125" s="24">
        <v>66580.33</v>
      </c>
      <c r="F5125" s="15">
        <v>3257</v>
      </c>
      <c r="G5125" s="24">
        <v>19269.3</v>
      </c>
      <c r="H5125" s="15">
        <v>13912</v>
      </c>
      <c r="I5125" s="24">
        <v>3042.53</v>
      </c>
      <c r="J5125" s="15">
        <v>20</v>
      </c>
      <c r="K5125" s="24">
        <v>371.59</v>
      </c>
      <c r="L5125" s="15">
        <v>2</v>
      </c>
      <c r="M5125" s="24">
        <v>3220.91</v>
      </c>
      <c r="N5125" s="15">
        <v>4722</v>
      </c>
      <c r="O5125" s="24">
        <v>473196.84</v>
      </c>
      <c r="P5125" s="15">
        <v>272676</v>
      </c>
    </row>
    <row r="5126" spans="1:16" ht="12.75" x14ac:dyDescent="0.2">
      <c r="A5126" s="10"/>
      <c r="B5126" s="10" t="s">
        <v>37</v>
      </c>
      <c r="C5126" s="24">
        <v>348521.16</v>
      </c>
      <c r="D5126" s="15">
        <v>250763</v>
      </c>
      <c r="E5126" s="24">
        <v>61278.57</v>
      </c>
      <c r="F5126" s="15">
        <v>3257</v>
      </c>
      <c r="G5126" s="24">
        <v>17375.37</v>
      </c>
      <c r="H5126" s="15">
        <v>13912</v>
      </c>
      <c r="I5126" s="24">
        <v>2848.21</v>
      </c>
      <c r="J5126" s="15">
        <v>20</v>
      </c>
      <c r="K5126" s="24">
        <v>628.98</v>
      </c>
      <c r="L5126" s="15">
        <v>2</v>
      </c>
      <c r="M5126" s="24">
        <v>4891.38</v>
      </c>
      <c r="N5126" s="15">
        <v>4722</v>
      </c>
      <c r="O5126" s="24">
        <v>435543.67</v>
      </c>
      <c r="P5126" s="15">
        <v>272676</v>
      </c>
    </row>
    <row r="5127" spans="1:16" ht="12.75" x14ac:dyDescent="0.2">
      <c r="A5127" s="10"/>
      <c r="B5127" s="10" t="s">
        <v>38</v>
      </c>
      <c r="C5127" s="24">
        <v>289944.28000000003</v>
      </c>
      <c r="D5127" s="15">
        <v>250763</v>
      </c>
      <c r="E5127" s="24">
        <v>54749.97</v>
      </c>
      <c r="F5127" s="15">
        <v>3257</v>
      </c>
      <c r="G5127" s="24">
        <v>16020.65</v>
      </c>
      <c r="H5127" s="15">
        <v>13912</v>
      </c>
      <c r="I5127" s="24">
        <v>2504.42</v>
      </c>
      <c r="J5127" s="15">
        <v>20</v>
      </c>
      <c r="K5127" s="24">
        <v>624.89</v>
      </c>
      <c r="L5127" s="15">
        <v>2</v>
      </c>
      <c r="M5127" s="24">
        <v>4598.12</v>
      </c>
      <c r="N5127" s="15">
        <v>4722</v>
      </c>
      <c r="O5127" s="24">
        <v>368442.33</v>
      </c>
      <c r="P5127" s="15">
        <v>272676</v>
      </c>
    </row>
    <row r="5128" spans="1:16" ht="12.75" x14ac:dyDescent="0.2">
      <c r="A5128" s="10"/>
      <c r="B5128" s="10" t="s">
        <v>39</v>
      </c>
      <c r="C5128" s="24">
        <v>252714.86</v>
      </c>
      <c r="D5128" s="15">
        <v>250763</v>
      </c>
      <c r="E5128" s="24">
        <v>50450.74</v>
      </c>
      <c r="F5128" s="15">
        <v>3257</v>
      </c>
      <c r="G5128" s="24">
        <v>14325.24</v>
      </c>
      <c r="H5128" s="15">
        <v>13912</v>
      </c>
      <c r="I5128" s="24">
        <v>2382.36</v>
      </c>
      <c r="J5128" s="15">
        <v>20</v>
      </c>
      <c r="K5128" s="24">
        <v>372.22</v>
      </c>
      <c r="L5128" s="15">
        <v>2</v>
      </c>
      <c r="M5128" s="24">
        <v>4372.1499999999996</v>
      </c>
      <c r="N5128" s="15">
        <v>4722</v>
      </c>
      <c r="O5128" s="24">
        <v>324617.56999999995</v>
      </c>
      <c r="P5128" s="15">
        <v>272676</v>
      </c>
    </row>
    <row r="5129" spans="1:16" ht="12.75" x14ac:dyDescent="0.2">
      <c r="A5129" s="9" t="s">
        <v>250</v>
      </c>
      <c r="B5129" s="9"/>
      <c r="C5129" s="23"/>
      <c r="D5129" s="14"/>
      <c r="E5129" s="23"/>
      <c r="F5129" s="14"/>
      <c r="G5129" s="23"/>
      <c r="H5129" s="14"/>
      <c r="I5129" s="23"/>
      <c r="J5129" s="14"/>
      <c r="K5129" s="23"/>
      <c r="L5129" s="14"/>
      <c r="M5129" s="23"/>
      <c r="N5129" s="14"/>
      <c r="O5129" s="23"/>
      <c r="P5129" s="14"/>
    </row>
    <row r="5130" spans="1:16" ht="12.75" x14ac:dyDescent="0.2">
      <c r="A5130" s="10"/>
      <c r="B5130" s="10" t="s">
        <v>16</v>
      </c>
      <c r="C5130" s="24">
        <v>212445.13</v>
      </c>
      <c r="D5130" s="15">
        <v>250708</v>
      </c>
      <c r="E5130" s="24">
        <v>48717.72</v>
      </c>
      <c r="F5130" s="15">
        <v>3249</v>
      </c>
      <c r="G5130" s="24">
        <v>14013.2</v>
      </c>
      <c r="H5130" s="15">
        <v>13897</v>
      </c>
      <c r="I5130" s="24">
        <v>2351.14</v>
      </c>
      <c r="J5130" s="15">
        <v>20</v>
      </c>
      <c r="K5130" s="24">
        <v>625.52</v>
      </c>
      <c r="L5130" s="15">
        <v>2</v>
      </c>
      <c r="M5130" s="24">
        <v>4707.51</v>
      </c>
      <c r="N5130" s="15">
        <v>4720</v>
      </c>
      <c r="O5130" s="24">
        <v>282860.22000000003</v>
      </c>
      <c r="P5130" s="15">
        <v>272596</v>
      </c>
    </row>
    <row r="5131" spans="1:16" ht="12.75" x14ac:dyDescent="0.2">
      <c r="A5131" s="10"/>
      <c r="B5131" s="10" t="s">
        <v>17</v>
      </c>
      <c r="C5131" s="24">
        <v>186198.65</v>
      </c>
      <c r="D5131" s="15">
        <v>250708</v>
      </c>
      <c r="E5131" s="24">
        <v>48546.58</v>
      </c>
      <c r="F5131" s="15">
        <v>3249</v>
      </c>
      <c r="G5131" s="24">
        <v>14274.78</v>
      </c>
      <c r="H5131" s="15">
        <v>13897</v>
      </c>
      <c r="I5131" s="24">
        <v>2214.89</v>
      </c>
      <c r="J5131" s="15">
        <v>20</v>
      </c>
      <c r="K5131" s="24">
        <v>374.1</v>
      </c>
      <c r="L5131" s="15">
        <v>2</v>
      </c>
      <c r="M5131" s="24">
        <v>4778.1499999999996</v>
      </c>
      <c r="N5131" s="15">
        <v>4720</v>
      </c>
      <c r="O5131" s="24">
        <v>256387.15</v>
      </c>
      <c r="P5131" s="15">
        <v>272596</v>
      </c>
    </row>
    <row r="5132" spans="1:16" ht="12.75" x14ac:dyDescent="0.2">
      <c r="A5132" s="10"/>
      <c r="B5132" s="10" t="s">
        <v>18</v>
      </c>
      <c r="C5132" s="24">
        <v>179368.12</v>
      </c>
      <c r="D5132" s="15">
        <v>250708</v>
      </c>
      <c r="E5132" s="24">
        <v>48914.409999999996</v>
      </c>
      <c r="F5132" s="15">
        <v>3249</v>
      </c>
      <c r="G5132" s="24">
        <v>14314.7</v>
      </c>
      <c r="H5132" s="15">
        <v>13897</v>
      </c>
      <c r="I5132" s="24">
        <v>2282.44</v>
      </c>
      <c r="J5132" s="15">
        <v>20</v>
      </c>
      <c r="K5132" s="24">
        <v>629.91999999999996</v>
      </c>
      <c r="L5132" s="15">
        <v>2</v>
      </c>
      <c r="M5132" s="24">
        <v>4894.8100000000004</v>
      </c>
      <c r="N5132" s="15">
        <v>4720</v>
      </c>
      <c r="O5132" s="24">
        <v>250404.40000000002</v>
      </c>
      <c r="P5132" s="15">
        <v>272596</v>
      </c>
    </row>
    <row r="5133" spans="1:16" ht="12.75" x14ac:dyDescent="0.2">
      <c r="A5133" s="10"/>
      <c r="B5133" s="10" t="s">
        <v>19</v>
      </c>
      <c r="C5133" s="24">
        <v>172352.73</v>
      </c>
      <c r="D5133" s="15">
        <v>250708</v>
      </c>
      <c r="E5133" s="24">
        <v>50817.84</v>
      </c>
      <c r="F5133" s="15">
        <v>3249</v>
      </c>
      <c r="G5133" s="24">
        <v>13490.22</v>
      </c>
      <c r="H5133" s="15">
        <v>13897</v>
      </c>
      <c r="I5133" s="24">
        <v>2438.4699999999998</v>
      </c>
      <c r="J5133" s="15">
        <v>20</v>
      </c>
      <c r="K5133" s="24">
        <v>380.71</v>
      </c>
      <c r="L5133" s="15">
        <v>2</v>
      </c>
      <c r="M5133" s="24">
        <v>4825.49</v>
      </c>
      <c r="N5133" s="15">
        <v>4720</v>
      </c>
      <c r="O5133" s="24">
        <v>244305.46</v>
      </c>
      <c r="P5133" s="15">
        <v>272596</v>
      </c>
    </row>
    <row r="5134" spans="1:16" ht="12.75" x14ac:dyDescent="0.2">
      <c r="A5134" s="10"/>
      <c r="B5134" s="10" t="s">
        <v>20</v>
      </c>
      <c r="C5134" s="24">
        <v>177911.02</v>
      </c>
      <c r="D5134" s="15">
        <v>250708</v>
      </c>
      <c r="E5134" s="24">
        <v>55189.42</v>
      </c>
      <c r="F5134" s="15">
        <v>3249</v>
      </c>
      <c r="G5134" s="24">
        <v>14117.11</v>
      </c>
      <c r="H5134" s="15">
        <v>13897</v>
      </c>
      <c r="I5134" s="24">
        <v>2992.22</v>
      </c>
      <c r="J5134" s="15">
        <v>20</v>
      </c>
      <c r="K5134" s="24">
        <v>628.66</v>
      </c>
      <c r="L5134" s="15">
        <v>2</v>
      </c>
      <c r="M5134" s="24">
        <v>4793.0600000000004</v>
      </c>
      <c r="N5134" s="15">
        <v>4720</v>
      </c>
      <c r="O5134" s="24">
        <v>255631.49</v>
      </c>
      <c r="P5134" s="15">
        <v>272596</v>
      </c>
    </row>
    <row r="5135" spans="1:16" ht="12.75" x14ac:dyDescent="0.2">
      <c r="A5135" s="10"/>
      <c r="B5135" s="10" t="s">
        <v>21</v>
      </c>
      <c r="C5135" s="24">
        <v>181038.69</v>
      </c>
      <c r="D5135" s="15">
        <v>250708</v>
      </c>
      <c r="E5135" s="24">
        <v>62538.39</v>
      </c>
      <c r="F5135" s="15">
        <v>3249</v>
      </c>
      <c r="G5135" s="24">
        <v>16737.650000000001</v>
      </c>
      <c r="H5135" s="15">
        <v>13897</v>
      </c>
      <c r="I5135" s="24">
        <v>3929.36</v>
      </c>
      <c r="J5135" s="15">
        <v>20</v>
      </c>
      <c r="K5135" s="24">
        <v>630.54999999999995</v>
      </c>
      <c r="L5135" s="15">
        <v>2</v>
      </c>
      <c r="M5135" s="24">
        <v>2591.25</v>
      </c>
      <c r="N5135" s="15">
        <v>4720</v>
      </c>
      <c r="O5135" s="24">
        <v>267465.89</v>
      </c>
      <c r="P5135" s="15">
        <v>272596</v>
      </c>
    </row>
    <row r="5136" spans="1:16" ht="12.75" x14ac:dyDescent="0.2">
      <c r="A5136" s="10"/>
      <c r="B5136" s="10" t="s">
        <v>22</v>
      </c>
      <c r="C5136" s="24">
        <v>193875.71</v>
      </c>
      <c r="D5136" s="15">
        <v>250708</v>
      </c>
      <c r="E5136" s="24">
        <v>71538.359999999986</v>
      </c>
      <c r="F5136" s="15">
        <v>3249</v>
      </c>
      <c r="G5136" s="24">
        <v>19100.78</v>
      </c>
      <c r="H5136" s="15">
        <v>13897</v>
      </c>
      <c r="I5136" s="24">
        <v>4683.3500000000004</v>
      </c>
      <c r="J5136" s="15">
        <v>20</v>
      </c>
      <c r="K5136" s="24">
        <v>380.71</v>
      </c>
      <c r="L5136" s="15">
        <v>2</v>
      </c>
      <c r="M5136" s="24">
        <v>246.21</v>
      </c>
      <c r="N5136" s="15">
        <v>4720</v>
      </c>
      <c r="O5136" s="24">
        <v>289825.12</v>
      </c>
      <c r="P5136" s="15">
        <v>272596</v>
      </c>
    </row>
    <row r="5137" spans="1:16" ht="12.75" x14ac:dyDescent="0.2">
      <c r="A5137" s="10"/>
      <c r="B5137" s="10" t="s">
        <v>23</v>
      </c>
      <c r="C5137" s="24">
        <v>197810.97</v>
      </c>
      <c r="D5137" s="15">
        <v>250708</v>
      </c>
      <c r="E5137" s="24">
        <v>77725.31</v>
      </c>
      <c r="F5137" s="15">
        <v>3249</v>
      </c>
      <c r="G5137" s="24">
        <v>21134.3</v>
      </c>
      <c r="H5137" s="15">
        <v>13897</v>
      </c>
      <c r="I5137" s="24">
        <v>5174.42</v>
      </c>
      <c r="J5137" s="15">
        <v>20</v>
      </c>
      <c r="K5137" s="24">
        <v>627.72</v>
      </c>
      <c r="L5137" s="15">
        <v>2</v>
      </c>
      <c r="M5137" s="24">
        <v>118.07</v>
      </c>
      <c r="N5137" s="15">
        <v>4720</v>
      </c>
      <c r="O5137" s="24">
        <v>302590.78999999998</v>
      </c>
      <c r="P5137" s="15">
        <v>272596</v>
      </c>
    </row>
    <row r="5138" spans="1:16" ht="12.75" x14ac:dyDescent="0.2">
      <c r="A5138" s="10"/>
      <c r="B5138" s="10" t="s">
        <v>24</v>
      </c>
      <c r="C5138" s="24">
        <v>224417.87</v>
      </c>
      <c r="D5138" s="15">
        <v>250708</v>
      </c>
      <c r="E5138" s="24">
        <v>85783.989999999991</v>
      </c>
      <c r="F5138" s="15">
        <v>3249</v>
      </c>
      <c r="G5138" s="24">
        <v>23490.400000000001</v>
      </c>
      <c r="H5138" s="15">
        <v>13897</v>
      </c>
      <c r="I5138" s="24">
        <v>5264.75</v>
      </c>
      <c r="J5138" s="15">
        <v>20</v>
      </c>
      <c r="K5138" s="24">
        <v>371.27</v>
      </c>
      <c r="L5138" s="15">
        <v>2</v>
      </c>
      <c r="M5138" s="24">
        <v>109.1</v>
      </c>
      <c r="N5138" s="15">
        <v>4720</v>
      </c>
      <c r="O5138" s="24">
        <v>339437.38</v>
      </c>
      <c r="P5138" s="15">
        <v>272596</v>
      </c>
    </row>
    <row r="5139" spans="1:16" ht="12.75" x14ac:dyDescent="0.2">
      <c r="A5139" s="10"/>
      <c r="B5139" s="10" t="s">
        <v>25</v>
      </c>
      <c r="C5139" s="24">
        <v>244702.38</v>
      </c>
      <c r="D5139" s="15">
        <v>250708</v>
      </c>
      <c r="E5139" s="24">
        <v>87570.890000000014</v>
      </c>
      <c r="F5139" s="15">
        <v>3249</v>
      </c>
      <c r="G5139" s="24">
        <v>25335.03</v>
      </c>
      <c r="H5139" s="15">
        <v>13897</v>
      </c>
      <c r="I5139" s="24">
        <v>7892.17</v>
      </c>
      <c r="J5139" s="15">
        <v>20</v>
      </c>
      <c r="K5139" s="24">
        <v>2115.7600000000002</v>
      </c>
      <c r="L5139" s="15">
        <v>2</v>
      </c>
      <c r="M5139" s="24">
        <v>109.42</v>
      </c>
      <c r="N5139" s="15">
        <v>4720</v>
      </c>
      <c r="O5139" s="24">
        <v>367725.65</v>
      </c>
      <c r="P5139" s="15">
        <v>272596</v>
      </c>
    </row>
    <row r="5140" spans="1:16" ht="12.75" x14ac:dyDescent="0.2">
      <c r="A5140" s="10"/>
      <c r="B5140" s="10" t="s">
        <v>26</v>
      </c>
      <c r="C5140" s="24">
        <v>280416.01</v>
      </c>
      <c r="D5140" s="15">
        <v>250708</v>
      </c>
      <c r="E5140" s="24">
        <v>91570.03</v>
      </c>
      <c r="F5140" s="15">
        <v>3249</v>
      </c>
      <c r="G5140" s="24">
        <v>26181.21</v>
      </c>
      <c r="H5140" s="15">
        <v>13897</v>
      </c>
      <c r="I5140" s="24">
        <v>7307.95</v>
      </c>
      <c r="J5140" s="15">
        <v>20</v>
      </c>
      <c r="K5140" s="24">
        <v>2866.22</v>
      </c>
      <c r="L5140" s="15">
        <v>2</v>
      </c>
      <c r="M5140" s="24">
        <v>106.23</v>
      </c>
      <c r="N5140" s="15">
        <v>4720</v>
      </c>
      <c r="O5140" s="24">
        <v>408447.65</v>
      </c>
      <c r="P5140" s="15">
        <v>272596</v>
      </c>
    </row>
    <row r="5141" spans="1:16" ht="12.75" x14ac:dyDescent="0.2">
      <c r="A5141" s="10"/>
      <c r="B5141" s="10" t="s">
        <v>27</v>
      </c>
      <c r="C5141" s="24">
        <v>297759.59999999998</v>
      </c>
      <c r="D5141" s="15">
        <v>250708</v>
      </c>
      <c r="E5141" s="24">
        <v>92695.51999999999</v>
      </c>
      <c r="F5141" s="15">
        <v>3249</v>
      </c>
      <c r="G5141" s="24">
        <v>28762.080000000002</v>
      </c>
      <c r="H5141" s="15">
        <v>13897</v>
      </c>
      <c r="I5141" s="24">
        <v>8090.05</v>
      </c>
      <c r="J5141" s="15">
        <v>20</v>
      </c>
      <c r="K5141" s="24">
        <v>3111.35</v>
      </c>
      <c r="L5141" s="15">
        <v>2</v>
      </c>
      <c r="M5141" s="24">
        <v>114.64</v>
      </c>
      <c r="N5141" s="15">
        <v>4720</v>
      </c>
      <c r="O5141" s="24">
        <v>430533.24</v>
      </c>
      <c r="P5141" s="15">
        <v>272596</v>
      </c>
    </row>
    <row r="5142" spans="1:16" ht="12.75" x14ac:dyDescent="0.2">
      <c r="A5142" s="10"/>
      <c r="B5142" s="10" t="s">
        <v>28</v>
      </c>
      <c r="C5142" s="24">
        <v>322149.73</v>
      </c>
      <c r="D5142" s="15">
        <v>250708</v>
      </c>
      <c r="E5142" s="24">
        <v>97518.010000000009</v>
      </c>
      <c r="F5142" s="15">
        <v>3249</v>
      </c>
      <c r="G5142" s="24">
        <v>30355.18</v>
      </c>
      <c r="H5142" s="15">
        <v>13897</v>
      </c>
      <c r="I5142" s="24">
        <v>8114.45</v>
      </c>
      <c r="J5142" s="15">
        <v>20</v>
      </c>
      <c r="K5142" s="24">
        <v>1131.18</v>
      </c>
      <c r="L5142" s="15">
        <v>2</v>
      </c>
      <c r="M5142" s="24">
        <v>122.21</v>
      </c>
      <c r="N5142" s="15">
        <v>4720</v>
      </c>
      <c r="O5142" s="24">
        <v>459390.76</v>
      </c>
      <c r="P5142" s="15">
        <v>272596</v>
      </c>
    </row>
    <row r="5143" spans="1:16" ht="12.75" x14ac:dyDescent="0.2">
      <c r="A5143" s="10"/>
      <c r="B5143" s="10" t="s">
        <v>29</v>
      </c>
      <c r="C5143" s="24">
        <v>355547.55</v>
      </c>
      <c r="D5143" s="15">
        <v>250708</v>
      </c>
      <c r="E5143" s="24">
        <v>96196.82</v>
      </c>
      <c r="F5143" s="15">
        <v>3249</v>
      </c>
      <c r="G5143" s="24">
        <v>30764.11</v>
      </c>
      <c r="H5143" s="15">
        <v>13897</v>
      </c>
      <c r="I5143" s="24">
        <v>6631.93</v>
      </c>
      <c r="J5143" s="15">
        <v>20</v>
      </c>
      <c r="K5143" s="24">
        <v>637.47</v>
      </c>
      <c r="L5143" s="15">
        <v>2</v>
      </c>
      <c r="M5143" s="24">
        <v>117.37</v>
      </c>
      <c r="N5143" s="15">
        <v>4720</v>
      </c>
      <c r="O5143" s="24">
        <v>489895.24999999994</v>
      </c>
      <c r="P5143" s="15">
        <v>272596</v>
      </c>
    </row>
    <row r="5144" spans="1:16" ht="12.75" x14ac:dyDescent="0.2">
      <c r="A5144" s="10"/>
      <c r="B5144" s="10" t="s">
        <v>30</v>
      </c>
      <c r="C5144" s="24">
        <v>399022.88</v>
      </c>
      <c r="D5144" s="15">
        <v>250708</v>
      </c>
      <c r="E5144" s="24">
        <v>97193.95</v>
      </c>
      <c r="F5144" s="15">
        <v>3249</v>
      </c>
      <c r="G5144" s="24">
        <v>27624.880000000001</v>
      </c>
      <c r="H5144" s="15">
        <v>13897</v>
      </c>
      <c r="I5144" s="24">
        <v>6029.31</v>
      </c>
      <c r="J5144" s="15">
        <v>20</v>
      </c>
      <c r="K5144" s="24">
        <v>636.21</v>
      </c>
      <c r="L5144" s="15">
        <v>2</v>
      </c>
      <c r="M5144" s="24">
        <v>123.2</v>
      </c>
      <c r="N5144" s="15">
        <v>4720</v>
      </c>
      <c r="O5144" s="24">
        <v>530630.42999999993</v>
      </c>
      <c r="P5144" s="15">
        <v>272596</v>
      </c>
    </row>
    <row r="5145" spans="1:16" ht="12.75" x14ac:dyDescent="0.2">
      <c r="A5145" s="10"/>
      <c r="B5145" s="10" t="s">
        <v>31</v>
      </c>
      <c r="C5145" s="24">
        <v>430337.73</v>
      </c>
      <c r="D5145" s="15">
        <v>250708</v>
      </c>
      <c r="E5145" s="24">
        <v>93460.22</v>
      </c>
      <c r="F5145" s="15">
        <v>3249</v>
      </c>
      <c r="G5145" s="24">
        <v>31708.28</v>
      </c>
      <c r="H5145" s="15">
        <v>13897</v>
      </c>
      <c r="I5145" s="24">
        <v>5503.47</v>
      </c>
      <c r="J5145" s="15">
        <v>20</v>
      </c>
      <c r="K5145" s="24">
        <v>387.95</v>
      </c>
      <c r="L5145" s="15">
        <v>2</v>
      </c>
      <c r="M5145" s="24">
        <v>124.07</v>
      </c>
      <c r="N5145" s="15">
        <v>4720</v>
      </c>
      <c r="O5145" s="24">
        <v>561521.71999999986</v>
      </c>
      <c r="P5145" s="15">
        <v>272596</v>
      </c>
    </row>
    <row r="5146" spans="1:16" ht="12.75" x14ac:dyDescent="0.2">
      <c r="A5146" s="10"/>
      <c r="B5146" s="10" t="s">
        <v>32</v>
      </c>
      <c r="C5146" s="24">
        <v>466484.23</v>
      </c>
      <c r="D5146" s="15">
        <v>250708</v>
      </c>
      <c r="E5146" s="24">
        <v>90051.989999999991</v>
      </c>
      <c r="F5146" s="15">
        <v>3249</v>
      </c>
      <c r="G5146" s="24">
        <v>28732.74</v>
      </c>
      <c r="H5146" s="15">
        <v>13897</v>
      </c>
      <c r="I5146" s="24">
        <v>4996.0600000000004</v>
      </c>
      <c r="J5146" s="15">
        <v>20</v>
      </c>
      <c r="K5146" s="24">
        <v>638.1</v>
      </c>
      <c r="L5146" s="15">
        <v>2</v>
      </c>
      <c r="M5146" s="24">
        <v>127.19</v>
      </c>
      <c r="N5146" s="15">
        <v>4720</v>
      </c>
      <c r="O5146" s="24">
        <v>591030.30999999994</v>
      </c>
      <c r="P5146" s="15">
        <v>272596</v>
      </c>
    </row>
    <row r="5147" spans="1:16" ht="12.75" x14ac:dyDescent="0.2">
      <c r="A5147" s="10"/>
      <c r="B5147" s="10" t="s">
        <v>33</v>
      </c>
      <c r="C5147" s="24">
        <v>487941.04</v>
      </c>
      <c r="D5147" s="15">
        <v>250708</v>
      </c>
      <c r="E5147" s="24">
        <v>82804.97</v>
      </c>
      <c r="F5147" s="15">
        <v>3249</v>
      </c>
      <c r="G5147" s="24">
        <v>23060.95</v>
      </c>
      <c r="H5147" s="15">
        <v>13897</v>
      </c>
      <c r="I5147" s="24">
        <v>4707.7</v>
      </c>
      <c r="J5147" s="15">
        <v>20</v>
      </c>
      <c r="K5147" s="24">
        <v>389.83</v>
      </c>
      <c r="L5147" s="15">
        <v>2</v>
      </c>
      <c r="M5147" s="24">
        <v>125.25</v>
      </c>
      <c r="N5147" s="15">
        <v>4720</v>
      </c>
      <c r="O5147" s="24">
        <v>599029.73999999987</v>
      </c>
      <c r="P5147" s="15">
        <v>272596</v>
      </c>
    </row>
    <row r="5148" spans="1:16" ht="12.75" x14ac:dyDescent="0.2">
      <c r="A5148" s="10"/>
      <c r="B5148" s="10" t="s">
        <v>34</v>
      </c>
      <c r="C5148" s="24">
        <v>465625.92</v>
      </c>
      <c r="D5148" s="15">
        <v>250708</v>
      </c>
      <c r="E5148" s="24">
        <v>77569.140000000014</v>
      </c>
      <c r="F5148" s="15">
        <v>3249</v>
      </c>
      <c r="G5148" s="24">
        <v>22717.74</v>
      </c>
      <c r="H5148" s="15">
        <v>13897</v>
      </c>
      <c r="I5148" s="24">
        <v>3781.17</v>
      </c>
      <c r="J5148" s="15">
        <v>20</v>
      </c>
      <c r="K5148" s="24">
        <v>634.01</v>
      </c>
      <c r="L5148" s="15">
        <v>2</v>
      </c>
      <c r="M5148" s="24">
        <v>126.44</v>
      </c>
      <c r="N5148" s="15">
        <v>4720</v>
      </c>
      <c r="O5148" s="24">
        <v>570454.42000000004</v>
      </c>
      <c r="P5148" s="15">
        <v>272596</v>
      </c>
    </row>
    <row r="5149" spans="1:16" ht="12.75" x14ac:dyDescent="0.2">
      <c r="A5149" s="10"/>
      <c r="B5149" s="10" t="s">
        <v>35</v>
      </c>
      <c r="C5149" s="24">
        <v>434088.22</v>
      </c>
      <c r="D5149" s="15">
        <v>250708</v>
      </c>
      <c r="E5149" s="24">
        <v>75841.12999999999</v>
      </c>
      <c r="F5149" s="15">
        <v>3249</v>
      </c>
      <c r="G5149" s="24">
        <v>22325.71</v>
      </c>
      <c r="H5149" s="15">
        <v>13897</v>
      </c>
      <c r="I5149" s="24">
        <v>3299.05</v>
      </c>
      <c r="J5149" s="15">
        <v>20</v>
      </c>
      <c r="K5149" s="24">
        <v>389.83</v>
      </c>
      <c r="L5149" s="15">
        <v>2</v>
      </c>
      <c r="M5149" s="24">
        <v>178.79</v>
      </c>
      <c r="N5149" s="15">
        <v>4720</v>
      </c>
      <c r="O5149" s="24">
        <v>536122.73</v>
      </c>
      <c r="P5149" s="15">
        <v>272596</v>
      </c>
    </row>
    <row r="5150" spans="1:16" ht="12.75" x14ac:dyDescent="0.2">
      <c r="A5150" s="10"/>
      <c r="B5150" s="10" t="s">
        <v>36</v>
      </c>
      <c r="C5150" s="24">
        <v>413565.98</v>
      </c>
      <c r="D5150" s="15">
        <v>250708</v>
      </c>
      <c r="E5150" s="24">
        <v>67914.899999999994</v>
      </c>
      <c r="F5150" s="15">
        <v>3249</v>
      </c>
      <c r="G5150" s="24">
        <v>20227.64</v>
      </c>
      <c r="H5150" s="15">
        <v>13897</v>
      </c>
      <c r="I5150" s="24">
        <v>3117.26</v>
      </c>
      <c r="J5150" s="15">
        <v>20</v>
      </c>
      <c r="K5150" s="24">
        <v>642.82000000000005</v>
      </c>
      <c r="L5150" s="15">
        <v>2</v>
      </c>
      <c r="M5150" s="24">
        <v>3183.69</v>
      </c>
      <c r="N5150" s="15">
        <v>4720</v>
      </c>
      <c r="O5150" s="24">
        <v>508652.29000000004</v>
      </c>
      <c r="P5150" s="15">
        <v>272596</v>
      </c>
    </row>
    <row r="5151" spans="1:16" ht="12.75" x14ac:dyDescent="0.2">
      <c r="A5151" s="10"/>
      <c r="B5151" s="10" t="s">
        <v>37</v>
      </c>
      <c r="C5151" s="24">
        <v>373341.28</v>
      </c>
      <c r="D5151" s="15">
        <v>250708</v>
      </c>
      <c r="E5151" s="24">
        <v>63100.98000000001</v>
      </c>
      <c r="F5151" s="15">
        <v>3249</v>
      </c>
      <c r="G5151" s="24">
        <v>17862.22</v>
      </c>
      <c r="H5151" s="15">
        <v>13897</v>
      </c>
      <c r="I5151" s="24">
        <v>2945.95</v>
      </c>
      <c r="J5151" s="15">
        <v>20</v>
      </c>
      <c r="K5151" s="24">
        <v>393.92</v>
      </c>
      <c r="L5151" s="15">
        <v>2</v>
      </c>
      <c r="M5151" s="24">
        <v>4667.72</v>
      </c>
      <c r="N5151" s="15">
        <v>4720</v>
      </c>
      <c r="O5151" s="24">
        <v>462312.06999999995</v>
      </c>
      <c r="P5151" s="15">
        <v>272596</v>
      </c>
    </row>
    <row r="5152" spans="1:16" ht="12.75" x14ac:dyDescent="0.2">
      <c r="A5152" s="10"/>
      <c r="B5152" s="10" t="s">
        <v>38</v>
      </c>
      <c r="C5152" s="24">
        <v>312914.88</v>
      </c>
      <c r="D5152" s="15">
        <v>250708</v>
      </c>
      <c r="E5152" s="24">
        <v>57449.700000000004</v>
      </c>
      <c r="F5152" s="15">
        <v>3249</v>
      </c>
      <c r="G5152" s="24">
        <v>17215.3</v>
      </c>
      <c r="H5152" s="15">
        <v>13897</v>
      </c>
      <c r="I5152" s="24">
        <v>2660.42</v>
      </c>
      <c r="J5152" s="15">
        <v>20</v>
      </c>
      <c r="K5152" s="24">
        <v>644.39</v>
      </c>
      <c r="L5152" s="15">
        <v>2</v>
      </c>
      <c r="M5152" s="24">
        <v>4736.74</v>
      </c>
      <c r="N5152" s="15">
        <v>4720</v>
      </c>
      <c r="O5152" s="24">
        <v>395621.43</v>
      </c>
      <c r="P5152" s="15">
        <v>272596</v>
      </c>
    </row>
    <row r="5153" spans="1:16" ht="12.75" x14ac:dyDescent="0.2">
      <c r="A5153" s="10"/>
      <c r="B5153" s="10" t="s">
        <v>39</v>
      </c>
      <c r="C5153" s="24">
        <v>264797.15999999997</v>
      </c>
      <c r="D5153" s="15">
        <v>250708</v>
      </c>
      <c r="E5153" s="24">
        <v>53891.82</v>
      </c>
      <c r="F5153" s="15">
        <v>3249</v>
      </c>
      <c r="G5153" s="24">
        <v>14134.51</v>
      </c>
      <c r="H5153" s="15">
        <v>13897</v>
      </c>
      <c r="I5153" s="24">
        <v>2505.0300000000002</v>
      </c>
      <c r="J5153" s="15">
        <v>20</v>
      </c>
      <c r="K5153" s="24">
        <v>392.98</v>
      </c>
      <c r="L5153" s="15">
        <v>2</v>
      </c>
      <c r="M5153" s="24">
        <v>4666.78</v>
      </c>
      <c r="N5153" s="15">
        <v>4720</v>
      </c>
      <c r="O5153" s="24">
        <v>340388.28</v>
      </c>
      <c r="P5153" s="15">
        <v>272596</v>
      </c>
    </row>
    <row r="5154" spans="1:16" ht="12.75" x14ac:dyDescent="0.2">
      <c r="A5154" s="9" t="s">
        <v>251</v>
      </c>
      <c r="B5154" s="9"/>
      <c r="C5154" s="23"/>
      <c r="D5154" s="14"/>
      <c r="E5154" s="23"/>
      <c r="F5154" s="14"/>
      <c r="G5154" s="23"/>
      <c r="H5154" s="14"/>
      <c r="I5154" s="23"/>
      <c r="J5154" s="14"/>
      <c r="K5154" s="23"/>
      <c r="L5154" s="14"/>
      <c r="M5154" s="23"/>
      <c r="N5154" s="14"/>
      <c r="O5154" s="23"/>
      <c r="P5154" s="14"/>
    </row>
    <row r="5155" spans="1:16" ht="12.75" x14ac:dyDescent="0.2">
      <c r="A5155" s="10"/>
      <c r="B5155" s="10" t="s">
        <v>16</v>
      </c>
      <c r="C5155" s="24">
        <v>234868.54</v>
      </c>
      <c r="D5155" s="15">
        <v>250682</v>
      </c>
      <c r="E5155" s="24">
        <v>50514.37</v>
      </c>
      <c r="F5155" s="15">
        <v>3248</v>
      </c>
      <c r="G5155" s="24">
        <v>12715.4</v>
      </c>
      <c r="H5155" s="15">
        <v>13896</v>
      </c>
      <c r="I5155" s="24">
        <v>2346.7800000000002</v>
      </c>
      <c r="J5155" s="15">
        <v>20</v>
      </c>
      <c r="K5155" s="24">
        <v>640.92999999999995</v>
      </c>
      <c r="L5155" s="15">
        <v>2</v>
      </c>
      <c r="M5155" s="24">
        <v>4253.75</v>
      </c>
      <c r="N5155" s="15">
        <v>4720</v>
      </c>
      <c r="O5155" s="24">
        <v>305339.77000000008</v>
      </c>
      <c r="P5155" s="15">
        <v>272568</v>
      </c>
    </row>
    <row r="5156" spans="1:16" ht="12.75" x14ac:dyDescent="0.2">
      <c r="A5156" s="10"/>
      <c r="B5156" s="10" t="s">
        <v>17</v>
      </c>
      <c r="C5156" s="24">
        <v>208674.34</v>
      </c>
      <c r="D5156" s="15">
        <v>250682</v>
      </c>
      <c r="E5156" s="24">
        <v>48497.16</v>
      </c>
      <c r="F5156" s="15">
        <v>3248</v>
      </c>
      <c r="G5156" s="24">
        <v>14337.49</v>
      </c>
      <c r="H5156" s="15">
        <v>13896</v>
      </c>
      <c r="I5156" s="24">
        <v>2444.7800000000002</v>
      </c>
      <c r="J5156" s="15">
        <v>20</v>
      </c>
      <c r="K5156" s="24">
        <v>638.1</v>
      </c>
      <c r="L5156" s="15">
        <v>2</v>
      </c>
      <c r="M5156" s="24">
        <v>4472.3900000000003</v>
      </c>
      <c r="N5156" s="15">
        <v>4720</v>
      </c>
      <c r="O5156" s="24">
        <v>279064.26</v>
      </c>
      <c r="P5156" s="15">
        <v>272568</v>
      </c>
    </row>
    <row r="5157" spans="1:16" ht="12.75" x14ac:dyDescent="0.2">
      <c r="A5157" s="10"/>
      <c r="B5157" s="10" t="s">
        <v>18</v>
      </c>
      <c r="C5157" s="24">
        <v>193273.71</v>
      </c>
      <c r="D5157" s="15">
        <v>250682</v>
      </c>
      <c r="E5157" s="24">
        <v>48512.75</v>
      </c>
      <c r="F5157" s="15">
        <v>3248</v>
      </c>
      <c r="G5157" s="24">
        <v>11801.32</v>
      </c>
      <c r="H5157" s="15">
        <v>13896</v>
      </c>
      <c r="I5157" s="24">
        <v>2315.35</v>
      </c>
      <c r="J5157" s="15">
        <v>20</v>
      </c>
      <c r="K5157" s="24">
        <v>388.58</v>
      </c>
      <c r="L5157" s="15">
        <v>2</v>
      </c>
      <c r="M5157" s="24">
        <v>4314.72</v>
      </c>
      <c r="N5157" s="15">
        <v>4720</v>
      </c>
      <c r="O5157" s="24">
        <v>260606.43</v>
      </c>
      <c r="P5157" s="15">
        <v>272568</v>
      </c>
    </row>
    <row r="5158" spans="1:16" ht="12.75" x14ac:dyDescent="0.2">
      <c r="A5158" s="10"/>
      <c r="B5158" s="10" t="s">
        <v>19</v>
      </c>
      <c r="C5158" s="24">
        <v>185747.8</v>
      </c>
      <c r="D5158" s="15">
        <v>250682</v>
      </c>
      <c r="E5158" s="24">
        <v>51595.1</v>
      </c>
      <c r="F5158" s="15">
        <v>3248</v>
      </c>
      <c r="G5158" s="24">
        <v>13057.7</v>
      </c>
      <c r="H5158" s="15">
        <v>13896</v>
      </c>
      <c r="I5158" s="24">
        <v>2512.73</v>
      </c>
      <c r="J5158" s="15">
        <v>20</v>
      </c>
      <c r="K5158" s="24">
        <v>634.33000000000004</v>
      </c>
      <c r="L5158" s="15">
        <v>2</v>
      </c>
      <c r="M5158" s="24">
        <v>4795.1099999999997</v>
      </c>
      <c r="N5158" s="15">
        <v>4720</v>
      </c>
      <c r="O5158" s="24">
        <v>258342.77</v>
      </c>
      <c r="P5158" s="15">
        <v>272568</v>
      </c>
    </row>
    <row r="5159" spans="1:16" ht="12.75" x14ac:dyDescent="0.2">
      <c r="A5159" s="10"/>
      <c r="B5159" s="10" t="s">
        <v>20</v>
      </c>
      <c r="C5159" s="24">
        <v>181478.91</v>
      </c>
      <c r="D5159" s="15">
        <v>250682</v>
      </c>
      <c r="E5159" s="24">
        <v>55427.86</v>
      </c>
      <c r="F5159" s="15">
        <v>3248</v>
      </c>
      <c r="G5159" s="24">
        <v>13782.9</v>
      </c>
      <c r="H5159" s="15">
        <v>13896</v>
      </c>
      <c r="I5159" s="24">
        <v>3069.19</v>
      </c>
      <c r="J5159" s="15">
        <v>20</v>
      </c>
      <c r="K5159" s="24">
        <v>383.86</v>
      </c>
      <c r="L5159" s="15">
        <v>2</v>
      </c>
      <c r="M5159" s="24">
        <v>4737.8</v>
      </c>
      <c r="N5159" s="15">
        <v>4720</v>
      </c>
      <c r="O5159" s="24">
        <v>258880.52</v>
      </c>
      <c r="P5159" s="15">
        <v>272568</v>
      </c>
    </row>
    <row r="5160" spans="1:16" ht="12.75" x14ac:dyDescent="0.2">
      <c r="A5160" s="10"/>
      <c r="B5160" s="10" t="s">
        <v>21</v>
      </c>
      <c r="C5160" s="24">
        <v>192807.89</v>
      </c>
      <c r="D5160" s="15">
        <v>250682</v>
      </c>
      <c r="E5160" s="24">
        <v>62056.23</v>
      </c>
      <c r="F5160" s="15">
        <v>3248</v>
      </c>
      <c r="G5160" s="24">
        <v>14980.24</v>
      </c>
      <c r="H5160" s="15">
        <v>13896</v>
      </c>
      <c r="I5160" s="24">
        <v>3840.68</v>
      </c>
      <c r="J5160" s="15">
        <v>20</v>
      </c>
      <c r="K5160" s="24">
        <v>620.79999999999995</v>
      </c>
      <c r="L5160" s="15">
        <v>2</v>
      </c>
      <c r="M5160" s="24">
        <v>2474.02</v>
      </c>
      <c r="N5160" s="15">
        <v>4720</v>
      </c>
      <c r="O5160" s="24">
        <v>276779.86000000004</v>
      </c>
      <c r="P5160" s="15">
        <v>272568</v>
      </c>
    </row>
    <row r="5161" spans="1:16" ht="12.75" x14ac:dyDescent="0.2">
      <c r="A5161" s="10"/>
      <c r="B5161" s="10" t="s">
        <v>22</v>
      </c>
      <c r="C5161" s="24">
        <v>197383.19</v>
      </c>
      <c r="D5161" s="15">
        <v>250682</v>
      </c>
      <c r="E5161" s="24">
        <v>69970.439999999988</v>
      </c>
      <c r="F5161" s="15">
        <v>3248</v>
      </c>
      <c r="G5161" s="24">
        <v>17455.7</v>
      </c>
      <c r="H5161" s="15">
        <v>13896</v>
      </c>
      <c r="I5161" s="24">
        <v>4567.66</v>
      </c>
      <c r="J5161" s="15">
        <v>20</v>
      </c>
      <c r="K5161" s="24">
        <v>371.27</v>
      </c>
      <c r="L5161" s="15">
        <v>2</v>
      </c>
      <c r="M5161" s="24">
        <v>226.16</v>
      </c>
      <c r="N5161" s="15">
        <v>4720</v>
      </c>
      <c r="O5161" s="24">
        <v>289974.42</v>
      </c>
      <c r="P5161" s="15">
        <v>272568</v>
      </c>
    </row>
    <row r="5162" spans="1:16" ht="12.75" x14ac:dyDescent="0.2">
      <c r="A5162" s="10"/>
      <c r="B5162" s="10" t="s">
        <v>23</v>
      </c>
      <c r="C5162" s="24">
        <v>210359.65</v>
      </c>
      <c r="D5162" s="15">
        <v>250682</v>
      </c>
      <c r="E5162" s="24">
        <v>78816.619999999981</v>
      </c>
      <c r="F5162" s="15">
        <v>3248</v>
      </c>
      <c r="G5162" s="24">
        <v>21654.79</v>
      </c>
      <c r="H5162" s="15">
        <v>13896</v>
      </c>
      <c r="I5162" s="24">
        <v>4873.82</v>
      </c>
      <c r="J5162" s="15">
        <v>20</v>
      </c>
      <c r="K5162" s="24">
        <v>621.74</v>
      </c>
      <c r="L5162" s="15">
        <v>2</v>
      </c>
      <c r="M5162" s="24">
        <v>114.59</v>
      </c>
      <c r="N5162" s="15">
        <v>4720</v>
      </c>
      <c r="O5162" s="24">
        <v>316441.20999999996</v>
      </c>
      <c r="P5162" s="15">
        <v>272568</v>
      </c>
    </row>
    <row r="5163" spans="1:16" ht="12.75" x14ac:dyDescent="0.2">
      <c r="A5163" s="10"/>
      <c r="B5163" s="10" t="s">
        <v>24</v>
      </c>
      <c r="C5163" s="24">
        <v>238812.67</v>
      </c>
      <c r="D5163" s="15">
        <v>250682</v>
      </c>
      <c r="E5163" s="24">
        <v>86417.01999999999</v>
      </c>
      <c r="F5163" s="15">
        <v>3248</v>
      </c>
      <c r="G5163" s="24">
        <v>23669.200000000001</v>
      </c>
      <c r="H5163" s="15">
        <v>13896</v>
      </c>
      <c r="I5163" s="24">
        <v>4852.22</v>
      </c>
      <c r="J5163" s="15">
        <v>20</v>
      </c>
      <c r="K5163" s="24">
        <v>605.38</v>
      </c>
      <c r="L5163" s="15">
        <v>2</v>
      </c>
      <c r="M5163" s="24">
        <v>110.86</v>
      </c>
      <c r="N5163" s="15">
        <v>4720</v>
      </c>
      <c r="O5163" s="24">
        <v>354467.35</v>
      </c>
      <c r="P5163" s="15">
        <v>272568</v>
      </c>
    </row>
    <row r="5164" spans="1:16" ht="12.75" x14ac:dyDescent="0.2">
      <c r="A5164" s="10"/>
      <c r="B5164" s="10" t="s">
        <v>25</v>
      </c>
      <c r="C5164" s="24">
        <v>271805.77</v>
      </c>
      <c r="D5164" s="15">
        <v>250682</v>
      </c>
      <c r="E5164" s="24">
        <v>95248.88</v>
      </c>
      <c r="F5164" s="15">
        <v>3248</v>
      </c>
      <c r="G5164" s="24">
        <v>27324.15</v>
      </c>
      <c r="H5164" s="15">
        <v>13896</v>
      </c>
      <c r="I5164" s="24">
        <v>6568.76</v>
      </c>
      <c r="J5164" s="15">
        <v>20</v>
      </c>
      <c r="K5164" s="24">
        <v>363.72</v>
      </c>
      <c r="L5164" s="15">
        <v>2</v>
      </c>
      <c r="M5164" s="24">
        <v>113.53</v>
      </c>
      <c r="N5164" s="15">
        <v>4720</v>
      </c>
      <c r="O5164" s="24">
        <v>401424.81000000006</v>
      </c>
      <c r="P5164" s="15">
        <v>272568</v>
      </c>
    </row>
    <row r="5165" spans="1:16" ht="12.75" x14ac:dyDescent="0.2">
      <c r="A5165" s="10"/>
      <c r="B5165" s="10" t="s">
        <v>26</v>
      </c>
      <c r="C5165" s="24">
        <v>310776.52</v>
      </c>
      <c r="D5165" s="15">
        <v>250682</v>
      </c>
      <c r="E5165" s="24">
        <v>94295.01</v>
      </c>
      <c r="F5165" s="15">
        <v>3248</v>
      </c>
      <c r="G5165" s="24">
        <v>28530.67</v>
      </c>
      <c r="H5165" s="15">
        <v>13896</v>
      </c>
      <c r="I5165" s="24">
        <v>8097.1</v>
      </c>
      <c r="J5165" s="15">
        <v>20</v>
      </c>
      <c r="K5165" s="24">
        <v>608.53</v>
      </c>
      <c r="L5165" s="15">
        <v>2</v>
      </c>
      <c r="M5165" s="24">
        <v>111.27</v>
      </c>
      <c r="N5165" s="15">
        <v>4720</v>
      </c>
      <c r="O5165" s="24">
        <v>442419.10000000003</v>
      </c>
      <c r="P5165" s="15">
        <v>272568</v>
      </c>
    </row>
    <row r="5166" spans="1:16" ht="12.75" x14ac:dyDescent="0.2">
      <c r="A5166" s="10"/>
      <c r="B5166" s="10" t="s">
        <v>27</v>
      </c>
      <c r="C5166" s="24">
        <v>355521.87</v>
      </c>
      <c r="D5166" s="15">
        <v>250682</v>
      </c>
      <c r="E5166" s="24">
        <v>96217.97</v>
      </c>
      <c r="F5166" s="15">
        <v>3248</v>
      </c>
      <c r="G5166" s="24">
        <v>28508.94</v>
      </c>
      <c r="H5166" s="15">
        <v>13896</v>
      </c>
      <c r="I5166" s="24">
        <v>7331.99</v>
      </c>
      <c r="J5166" s="15">
        <v>20</v>
      </c>
      <c r="K5166" s="24">
        <v>364.67</v>
      </c>
      <c r="L5166" s="15">
        <v>2</v>
      </c>
      <c r="M5166" s="24">
        <v>106.8</v>
      </c>
      <c r="N5166" s="15">
        <v>4720</v>
      </c>
      <c r="O5166" s="24">
        <v>488052.23999999993</v>
      </c>
      <c r="P5166" s="15">
        <v>272568</v>
      </c>
    </row>
    <row r="5167" spans="1:16" ht="12.75" x14ac:dyDescent="0.2">
      <c r="A5167" s="10"/>
      <c r="B5167" s="10" t="s">
        <v>28</v>
      </c>
      <c r="C5167" s="24">
        <v>369358.52</v>
      </c>
      <c r="D5167" s="15">
        <v>250682</v>
      </c>
      <c r="E5167" s="24">
        <v>100852.04999999999</v>
      </c>
      <c r="F5167" s="15">
        <v>3248</v>
      </c>
      <c r="G5167" s="24">
        <v>31739.8</v>
      </c>
      <c r="H5167" s="15">
        <v>13896</v>
      </c>
      <c r="I5167" s="24">
        <v>7634.16</v>
      </c>
      <c r="J5167" s="15">
        <v>20</v>
      </c>
      <c r="K5167" s="24">
        <v>622.69000000000005</v>
      </c>
      <c r="L5167" s="15">
        <v>2</v>
      </c>
      <c r="M5167" s="24">
        <v>121.24</v>
      </c>
      <c r="N5167" s="15">
        <v>4720</v>
      </c>
      <c r="O5167" s="24">
        <v>510328.45999999996</v>
      </c>
      <c r="P5167" s="15">
        <v>272568</v>
      </c>
    </row>
    <row r="5168" spans="1:16" ht="12.75" x14ac:dyDescent="0.2">
      <c r="A5168" s="10"/>
      <c r="B5168" s="10" t="s">
        <v>29</v>
      </c>
      <c r="C5168" s="24">
        <v>406305.99</v>
      </c>
      <c r="D5168" s="15">
        <v>250682</v>
      </c>
      <c r="E5168" s="24">
        <v>102069.59999999999</v>
      </c>
      <c r="F5168" s="15">
        <v>3248</v>
      </c>
      <c r="G5168" s="24">
        <v>31715.919999999998</v>
      </c>
      <c r="H5168" s="15">
        <v>13896</v>
      </c>
      <c r="I5168" s="24">
        <v>6004.39</v>
      </c>
      <c r="J5168" s="15">
        <v>20</v>
      </c>
      <c r="K5168" s="24">
        <v>378.19</v>
      </c>
      <c r="L5168" s="15">
        <v>2</v>
      </c>
      <c r="M5168" s="24">
        <v>122.02</v>
      </c>
      <c r="N5168" s="15">
        <v>4720</v>
      </c>
      <c r="O5168" s="24">
        <v>546596.11</v>
      </c>
      <c r="P5168" s="15">
        <v>272568</v>
      </c>
    </row>
    <row r="5169" spans="1:16" ht="12.75" x14ac:dyDescent="0.2">
      <c r="A5169" s="10"/>
      <c r="B5169" s="10" t="s">
        <v>30</v>
      </c>
      <c r="C5169" s="24">
        <v>446461.17</v>
      </c>
      <c r="D5169" s="15">
        <v>250682</v>
      </c>
      <c r="E5169" s="24">
        <v>102232.34</v>
      </c>
      <c r="F5169" s="15">
        <v>3248</v>
      </c>
      <c r="G5169" s="24">
        <v>32243.26</v>
      </c>
      <c r="H5169" s="15">
        <v>13896</v>
      </c>
      <c r="I5169" s="24">
        <v>5526.24</v>
      </c>
      <c r="J5169" s="15">
        <v>20</v>
      </c>
      <c r="K5169" s="24">
        <v>630.87</v>
      </c>
      <c r="L5169" s="15">
        <v>2</v>
      </c>
      <c r="M5169" s="24">
        <v>130.79</v>
      </c>
      <c r="N5169" s="15">
        <v>4720</v>
      </c>
      <c r="O5169" s="24">
        <v>587224.67000000004</v>
      </c>
      <c r="P5169" s="15">
        <v>272568</v>
      </c>
    </row>
    <row r="5170" spans="1:16" ht="12.75" x14ac:dyDescent="0.2">
      <c r="A5170" s="10"/>
      <c r="B5170" s="10" t="s">
        <v>31</v>
      </c>
      <c r="C5170" s="24">
        <v>482613.31</v>
      </c>
      <c r="D5170" s="15">
        <v>250682</v>
      </c>
      <c r="E5170" s="24">
        <v>96699.87</v>
      </c>
      <c r="F5170" s="15">
        <v>3248</v>
      </c>
      <c r="G5170" s="24">
        <v>31909.63</v>
      </c>
      <c r="H5170" s="15">
        <v>13896</v>
      </c>
      <c r="I5170" s="24">
        <v>5058.95</v>
      </c>
      <c r="J5170" s="15">
        <v>20</v>
      </c>
      <c r="K5170" s="24">
        <v>382.6</v>
      </c>
      <c r="L5170" s="15">
        <v>2</v>
      </c>
      <c r="M5170" s="24">
        <v>122.2</v>
      </c>
      <c r="N5170" s="15">
        <v>4720</v>
      </c>
      <c r="O5170" s="24">
        <v>616786.55999999982</v>
      </c>
      <c r="P5170" s="15">
        <v>272568</v>
      </c>
    </row>
    <row r="5171" spans="1:16" ht="12.75" x14ac:dyDescent="0.2">
      <c r="A5171" s="10"/>
      <c r="B5171" s="10" t="s">
        <v>32</v>
      </c>
      <c r="C5171" s="24">
        <v>510624.12</v>
      </c>
      <c r="D5171" s="15">
        <v>250682</v>
      </c>
      <c r="E5171" s="24">
        <v>92103.63</v>
      </c>
      <c r="F5171" s="15">
        <v>3248</v>
      </c>
      <c r="G5171" s="24">
        <v>30054.79</v>
      </c>
      <c r="H5171" s="15">
        <v>13896</v>
      </c>
      <c r="I5171" s="24">
        <v>4865.47</v>
      </c>
      <c r="J5171" s="15">
        <v>20</v>
      </c>
      <c r="K5171" s="24">
        <v>641.25</v>
      </c>
      <c r="L5171" s="15">
        <v>2</v>
      </c>
      <c r="M5171" s="24">
        <v>127.29</v>
      </c>
      <c r="N5171" s="15">
        <v>4720</v>
      </c>
      <c r="O5171" s="24">
        <v>638416.55000000005</v>
      </c>
      <c r="P5171" s="15">
        <v>272568</v>
      </c>
    </row>
    <row r="5172" spans="1:16" ht="12.75" x14ac:dyDescent="0.2">
      <c r="A5172" s="10"/>
      <c r="B5172" s="10" t="s">
        <v>33</v>
      </c>
      <c r="C5172" s="24">
        <v>515479.34</v>
      </c>
      <c r="D5172" s="15">
        <v>250682</v>
      </c>
      <c r="E5172" s="24">
        <v>83278.37999999999</v>
      </c>
      <c r="F5172" s="15">
        <v>3248</v>
      </c>
      <c r="G5172" s="24">
        <v>25408.17</v>
      </c>
      <c r="H5172" s="15">
        <v>13896</v>
      </c>
      <c r="I5172" s="24">
        <v>4627.6000000000004</v>
      </c>
      <c r="J5172" s="15">
        <v>20</v>
      </c>
      <c r="K5172" s="24">
        <v>389.83</v>
      </c>
      <c r="L5172" s="15">
        <v>2</v>
      </c>
      <c r="M5172" s="24">
        <v>123.66</v>
      </c>
      <c r="N5172" s="15">
        <v>4720</v>
      </c>
      <c r="O5172" s="24">
        <v>629306.98</v>
      </c>
      <c r="P5172" s="15">
        <v>272568</v>
      </c>
    </row>
    <row r="5173" spans="1:16" ht="12.75" x14ac:dyDescent="0.2">
      <c r="A5173" s="10"/>
      <c r="B5173" s="10" t="s">
        <v>34</v>
      </c>
      <c r="C5173" s="24">
        <v>493852.43</v>
      </c>
      <c r="D5173" s="15">
        <v>250682</v>
      </c>
      <c r="E5173" s="24">
        <v>79875.59</v>
      </c>
      <c r="F5173" s="15">
        <v>3248</v>
      </c>
      <c r="G5173" s="24">
        <v>22541.17</v>
      </c>
      <c r="H5173" s="15">
        <v>13896</v>
      </c>
      <c r="I5173" s="24">
        <v>3911.95</v>
      </c>
      <c r="J5173" s="15">
        <v>20</v>
      </c>
      <c r="K5173" s="24">
        <v>642.19000000000005</v>
      </c>
      <c r="L5173" s="15">
        <v>2</v>
      </c>
      <c r="M5173" s="24">
        <v>122.33</v>
      </c>
      <c r="N5173" s="15">
        <v>4720</v>
      </c>
      <c r="O5173" s="24">
        <v>600945.65999999992</v>
      </c>
      <c r="P5173" s="15">
        <v>272568</v>
      </c>
    </row>
    <row r="5174" spans="1:16" ht="12.75" x14ac:dyDescent="0.2">
      <c r="A5174" s="10"/>
      <c r="B5174" s="10" t="s">
        <v>35</v>
      </c>
      <c r="C5174" s="24">
        <v>464992.07</v>
      </c>
      <c r="D5174" s="15">
        <v>250682</v>
      </c>
      <c r="E5174" s="24">
        <v>72141.710000000006</v>
      </c>
      <c r="F5174" s="15">
        <v>3248</v>
      </c>
      <c r="G5174" s="24">
        <v>19199.330000000002</v>
      </c>
      <c r="H5174" s="15">
        <v>13896</v>
      </c>
      <c r="I5174" s="24">
        <v>3437.75</v>
      </c>
      <c r="J5174" s="15">
        <v>20</v>
      </c>
      <c r="K5174" s="24">
        <v>390.15</v>
      </c>
      <c r="L5174" s="15">
        <v>2</v>
      </c>
      <c r="M5174" s="24">
        <v>149.13999999999999</v>
      </c>
      <c r="N5174" s="15">
        <v>4720</v>
      </c>
      <c r="O5174" s="24">
        <v>560310.15</v>
      </c>
      <c r="P5174" s="15">
        <v>272568</v>
      </c>
    </row>
    <row r="5175" spans="1:16" ht="12.75" x14ac:dyDescent="0.2">
      <c r="A5175" s="10"/>
      <c r="B5175" s="10" t="s">
        <v>36</v>
      </c>
      <c r="C5175" s="24">
        <v>436100.98</v>
      </c>
      <c r="D5175" s="15">
        <v>250682</v>
      </c>
      <c r="E5175" s="24">
        <v>71047.25</v>
      </c>
      <c r="F5175" s="15">
        <v>3248</v>
      </c>
      <c r="G5175" s="24">
        <v>21121.5</v>
      </c>
      <c r="H5175" s="15">
        <v>13896</v>
      </c>
      <c r="I5175" s="24">
        <v>3198.75</v>
      </c>
      <c r="J5175" s="15">
        <v>20</v>
      </c>
      <c r="K5175" s="24">
        <v>645.65</v>
      </c>
      <c r="L5175" s="15">
        <v>2</v>
      </c>
      <c r="M5175" s="24">
        <v>3348.18</v>
      </c>
      <c r="N5175" s="15">
        <v>4720</v>
      </c>
      <c r="O5175" s="24">
        <v>535462.31000000006</v>
      </c>
      <c r="P5175" s="15">
        <v>272568</v>
      </c>
    </row>
    <row r="5176" spans="1:16" ht="12.75" x14ac:dyDescent="0.2">
      <c r="A5176" s="10"/>
      <c r="B5176" s="10" t="s">
        <v>37</v>
      </c>
      <c r="C5176" s="24">
        <v>397415.08</v>
      </c>
      <c r="D5176" s="15">
        <v>250682</v>
      </c>
      <c r="E5176" s="24">
        <v>65049.2</v>
      </c>
      <c r="F5176" s="15">
        <v>3248</v>
      </c>
      <c r="G5176" s="24">
        <v>18764.740000000002</v>
      </c>
      <c r="H5176" s="15">
        <v>13896</v>
      </c>
      <c r="I5176" s="24">
        <v>3079.59</v>
      </c>
      <c r="J5176" s="15">
        <v>20</v>
      </c>
      <c r="K5176" s="24">
        <v>398.33</v>
      </c>
      <c r="L5176" s="15">
        <v>2</v>
      </c>
      <c r="M5176" s="24">
        <v>4815.6400000000003</v>
      </c>
      <c r="N5176" s="15">
        <v>4720</v>
      </c>
      <c r="O5176" s="24">
        <v>489522.58000000007</v>
      </c>
      <c r="P5176" s="15">
        <v>272568</v>
      </c>
    </row>
    <row r="5177" spans="1:16" ht="12.75" x14ac:dyDescent="0.2">
      <c r="A5177" s="10"/>
      <c r="B5177" s="10" t="s">
        <v>38</v>
      </c>
      <c r="C5177" s="24">
        <v>350125.25</v>
      </c>
      <c r="D5177" s="15">
        <v>250682</v>
      </c>
      <c r="E5177" s="24">
        <v>59790.81</v>
      </c>
      <c r="F5177" s="15">
        <v>3248</v>
      </c>
      <c r="G5177" s="24">
        <v>18207.259999999998</v>
      </c>
      <c r="H5177" s="15">
        <v>13896</v>
      </c>
      <c r="I5177" s="24">
        <v>2995.71</v>
      </c>
      <c r="J5177" s="15">
        <v>20</v>
      </c>
      <c r="K5177" s="24">
        <v>646.91</v>
      </c>
      <c r="L5177" s="15">
        <v>2</v>
      </c>
      <c r="M5177" s="24">
        <v>5068.5</v>
      </c>
      <c r="N5177" s="15">
        <v>4720</v>
      </c>
      <c r="O5177" s="24">
        <v>436834.44</v>
      </c>
      <c r="P5177" s="15">
        <v>272568</v>
      </c>
    </row>
    <row r="5178" spans="1:16" ht="12.75" x14ac:dyDescent="0.2">
      <c r="A5178" s="10"/>
      <c r="B5178" s="10" t="s">
        <v>39</v>
      </c>
      <c r="C5178" s="24">
        <v>299344.31</v>
      </c>
      <c r="D5178" s="15">
        <v>250682</v>
      </c>
      <c r="E5178" s="24">
        <v>56605.94</v>
      </c>
      <c r="F5178" s="15">
        <v>3248</v>
      </c>
      <c r="G5178" s="24">
        <v>16004.16</v>
      </c>
      <c r="H5178" s="15">
        <v>13896</v>
      </c>
      <c r="I5178" s="24">
        <v>2820.31</v>
      </c>
      <c r="J5178" s="15">
        <v>20</v>
      </c>
      <c r="K5178" s="24">
        <v>643.45000000000005</v>
      </c>
      <c r="L5178" s="15">
        <v>2</v>
      </c>
      <c r="M5178" s="24">
        <v>5094.6499999999996</v>
      </c>
      <c r="N5178" s="15">
        <v>4720</v>
      </c>
      <c r="O5178" s="24">
        <v>380512.82</v>
      </c>
      <c r="P5178" s="15">
        <v>272568</v>
      </c>
    </row>
    <row r="5179" spans="1:16" ht="12.75" x14ac:dyDescent="0.2">
      <c r="A5179" s="9" t="s">
        <v>252</v>
      </c>
      <c r="B5179" s="9"/>
      <c r="C5179" s="23"/>
      <c r="D5179" s="14"/>
      <c r="E5179" s="23"/>
      <c r="F5179" s="14"/>
      <c r="G5179" s="23"/>
      <c r="H5179" s="14"/>
      <c r="I5179" s="23"/>
      <c r="J5179" s="14"/>
      <c r="K5179" s="23"/>
      <c r="L5179" s="14"/>
      <c r="M5179" s="23"/>
      <c r="N5179" s="14"/>
      <c r="O5179" s="23"/>
      <c r="P5179" s="14"/>
    </row>
    <row r="5180" spans="1:16" ht="12.75" x14ac:dyDescent="0.2">
      <c r="A5180" s="10"/>
      <c r="B5180" s="10" t="s">
        <v>16</v>
      </c>
      <c r="C5180" s="24">
        <v>266913.02</v>
      </c>
      <c r="D5180" s="15">
        <v>251217</v>
      </c>
      <c r="E5180" s="24">
        <v>53878.67</v>
      </c>
      <c r="F5180" s="15">
        <v>3249</v>
      </c>
      <c r="G5180" s="24">
        <v>16028.23</v>
      </c>
      <c r="H5180" s="15">
        <v>13900</v>
      </c>
      <c r="I5180" s="24">
        <v>2712.74</v>
      </c>
      <c r="J5180" s="15">
        <v>20</v>
      </c>
      <c r="K5180" s="24">
        <v>392.98</v>
      </c>
      <c r="L5180" s="15">
        <v>2</v>
      </c>
      <c r="M5180" s="24">
        <v>5369.59</v>
      </c>
      <c r="N5180" s="15">
        <v>4719</v>
      </c>
      <c r="O5180" s="24">
        <v>345295.23</v>
      </c>
      <c r="P5180" s="15">
        <v>273107</v>
      </c>
    </row>
    <row r="5181" spans="1:16" ht="12.75" x14ac:dyDescent="0.2">
      <c r="A5181" s="10"/>
      <c r="B5181" s="10" t="s">
        <v>17</v>
      </c>
      <c r="C5181" s="24">
        <v>226542.45</v>
      </c>
      <c r="D5181" s="15">
        <v>251217</v>
      </c>
      <c r="E5181" s="24">
        <v>52782.899999999994</v>
      </c>
      <c r="F5181" s="15">
        <v>3249</v>
      </c>
      <c r="G5181" s="24">
        <v>16331.04</v>
      </c>
      <c r="H5181" s="15">
        <v>13900</v>
      </c>
      <c r="I5181" s="24">
        <v>2739.54</v>
      </c>
      <c r="J5181" s="15">
        <v>20</v>
      </c>
      <c r="K5181" s="24">
        <v>639.04999999999995</v>
      </c>
      <c r="L5181" s="15">
        <v>2</v>
      </c>
      <c r="M5181" s="24">
        <v>5695.71</v>
      </c>
      <c r="N5181" s="15">
        <v>4719</v>
      </c>
      <c r="O5181" s="24">
        <v>304730.68999999994</v>
      </c>
      <c r="P5181" s="15">
        <v>273107</v>
      </c>
    </row>
    <row r="5182" spans="1:16" ht="12.75" x14ac:dyDescent="0.2">
      <c r="A5182" s="10"/>
      <c r="B5182" s="10" t="s">
        <v>18</v>
      </c>
      <c r="C5182" s="24">
        <v>211932.37</v>
      </c>
      <c r="D5182" s="15">
        <v>251217</v>
      </c>
      <c r="E5182" s="24">
        <v>52291.61</v>
      </c>
      <c r="F5182" s="15">
        <v>3249</v>
      </c>
      <c r="G5182" s="24">
        <v>15734.73</v>
      </c>
      <c r="H5182" s="15">
        <v>13900</v>
      </c>
      <c r="I5182" s="24">
        <v>2677.66</v>
      </c>
      <c r="J5182" s="15">
        <v>20</v>
      </c>
      <c r="K5182" s="24">
        <v>393.92</v>
      </c>
      <c r="L5182" s="15">
        <v>2</v>
      </c>
      <c r="M5182" s="24">
        <v>5839.82</v>
      </c>
      <c r="N5182" s="15">
        <v>4719</v>
      </c>
      <c r="O5182" s="24">
        <v>288870.10999999993</v>
      </c>
      <c r="P5182" s="15">
        <v>273107</v>
      </c>
    </row>
    <row r="5183" spans="1:16" ht="12.75" x14ac:dyDescent="0.2">
      <c r="A5183" s="10"/>
      <c r="B5183" s="10" t="s">
        <v>19</v>
      </c>
      <c r="C5183" s="24">
        <v>199641.42</v>
      </c>
      <c r="D5183" s="15">
        <v>251217</v>
      </c>
      <c r="E5183" s="24">
        <v>51772.409999999996</v>
      </c>
      <c r="F5183" s="15">
        <v>3249</v>
      </c>
      <c r="G5183" s="24">
        <v>12981.51</v>
      </c>
      <c r="H5183" s="15">
        <v>13900</v>
      </c>
      <c r="I5183" s="24">
        <v>2576.09</v>
      </c>
      <c r="J5183" s="15">
        <v>20</v>
      </c>
      <c r="K5183" s="24">
        <v>638.73</v>
      </c>
      <c r="L5183" s="15">
        <v>2</v>
      </c>
      <c r="M5183" s="24">
        <v>5685.28</v>
      </c>
      <c r="N5183" s="15">
        <v>4719</v>
      </c>
      <c r="O5183" s="24">
        <v>273295.44000000006</v>
      </c>
      <c r="P5183" s="15">
        <v>273107</v>
      </c>
    </row>
    <row r="5184" spans="1:16" ht="12.75" x14ac:dyDescent="0.2">
      <c r="A5184" s="10"/>
      <c r="B5184" s="10" t="s">
        <v>20</v>
      </c>
      <c r="C5184" s="24">
        <v>190987.43</v>
      </c>
      <c r="D5184" s="15">
        <v>251217</v>
      </c>
      <c r="E5184" s="24">
        <v>53975.590000000004</v>
      </c>
      <c r="F5184" s="15">
        <v>3249</v>
      </c>
      <c r="G5184" s="24">
        <v>16208.44</v>
      </c>
      <c r="H5184" s="15">
        <v>13900</v>
      </c>
      <c r="I5184" s="24">
        <v>2786.42</v>
      </c>
      <c r="J5184" s="15">
        <v>20</v>
      </c>
      <c r="K5184" s="24">
        <v>641.25</v>
      </c>
      <c r="L5184" s="15">
        <v>2</v>
      </c>
      <c r="M5184" s="24">
        <v>5825.11</v>
      </c>
      <c r="N5184" s="15">
        <v>4719</v>
      </c>
      <c r="O5184" s="24">
        <v>270424.24</v>
      </c>
      <c r="P5184" s="15">
        <v>273107</v>
      </c>
    </row>
    <row r="5185" spans="1:16" ht="12.75" x14ac:dyDescent="0.2">
      <c r="A5185" s="10"/>
      <c r="B5185" s="10" t="s">
        <v>21</v>
      </c>
      <c r="C5185" s="24">
        <v>193488.08</v>
      </c>
      <c r="D5185" s="15">
        <v>251217</v>
      </c>
      <c r="E5185" s="24">
        <v>53814.049999999996</v>
      </c>
      <c r="F5185" s="15">
        <v>3249</v>
      </c>
      <c r="G5185" s="24">
        <v>15464.85</v>
      </c>
      <c r="H5185" s="15">
        <v>13900</v>
      </c>
      <c r="I5185" s="24">
        <v>3241.73</v>
      </c>
      <c r="J5185" s="15">
        <v>20</v>
      </c>
      <c r="K5185" s="24">
        <v>394.55</v>
      </c>
      <c r="L5185" s="15">
        <v>2</v>
      </c>
      <c r="M5185" s="24">
        <v>2518.06</v>
      </c>
      <c r="N5185" s="15">
        <v>4719</v>
      </c>
      <c r="O5185" s="24">
        <v>268921.31999999995</v>
      </c>
      <c r="P5185" s="15">
        <v>273107</v>
      </c>
    </row>
    <row r="5186" spans="1:16" ht="12.75" x14ac:dyDescent="0.2">
      <c r="A5186" s="10"/>
      <c r="B5186" s="10" t="s">
        <v>22</v>
      </c>
      <c r="C5186" s="24">
        <v>217262.84</v>
      </c>
      <c r="D5186" s="15">
        <v>251217</v>
      </c>
      <c r="E5186" s="24">
        <v>56740.680000000008</v>
      </c>
      <c r="F5186" s="15">
        <v>3249</v>
      </c>
      <c r="G5186" s="24">
        <v>15274.91</v>
      </c>
      <c r="H5186" s="15">
        <v>13900</v>
      </c>
      <c r="I5186" s="24">
        <v>3662.06</v>
      </c>
      <c r="J5186" s="15">
        <v>20</v>
      </c>
      <c r="K5186" s="24">
        <v>638.41999999999996</v>
      </c>
      <c r="L5186" s="15">
        <v>2</v>
      </c>
      <c r="M5186" s="24">
        <v>259.20999999999998</v>
      </c>
      <c r="N5186" s="15">
        <v>4719</v>
      </c>
      <c r="O5186" s="24">
        <v>293838.12</v>
      </c>
      <c r="P5186" s="15">
        <v>273107</v>
      </c>
    </row>
    <row r="5187" spans="1:16" ht="12.75" x14ac:dyDescent="0.2">
      <c r="A5187" s="10"/>
      <c r="B5187" s="10" t="s">
        <v>23</v>
      </c>
      <c r="C5187" s="24">
        <v>255995.51</v>
      </c>
      <c r="D5187" s="15">
        <v>251217</v>
      </c>
      <c r="E5187" s="24">
        <v>61450.63</v>
      </c>
      <c r="F5187" s="15">
        <v>3249</v>
      </c>
      <c r="G5187" s="24">
        <v>16025.4</v>
      </c>
      <c r="H5187" s="15">
        <v>13900</v>
      </c>
      <c r="I5187" s="24">
        <v>3765.15</v>
      </c>
      <c r="J5187" s="15">
        <v>20</v>
      </c>
      <c r="K5187" s="24">
        <v>391.72</v>
      </c>
      <c r="L5187" s="15">
        <v>2</v>
      </c>
      <c r="M5187" s="24">
        <v>125.22</v>
      </c>
      <c r="N5187" s="15">
        <v>4719</v>
      </c>
      <c r="O5187" s="24">
        <v>337753.63</v>
      </c>
      <c r="P5187" s="15">
        <v>273107</v>
      </c>
    </row>
    <row r="5188" spans="1:16" ht="12.75" x14ac:dyDescent="0.2">
      <c r="A5188" s="10"/>
      <c r="B5188" s="10" t="s">
        <v>24</v>
      </c>
      <c r="C5188" s="24">
        <v>308866.78999999998</v>
      </c>
      <c r="D5188" s="15">
        <v>251217</v>
      </c>
      <c r="E5188" s="24">
        <v>66034.7</v>
      </c>
      <c r="F5188" s="15">
        <v>3249</v>
      </c>
      <c r="G5188" s="24">
        <v>16279.88</v>
      </c>
      <c r="H5188" s="15">
        <v>13900</v>
      </c>
      <c r="I5188" s="24">
        <v>3874.13</v>
      </c>
      <c r="J5188" s="15">
        <v>20</v>
      </c>
      <c r="K5188" s="24">
        <v>622.05999999999995</v>
      </c>
      <c r="L5188" s="15">
        <v>2</v>
      </c>
      <c r="M5188" s="24">
        <v>126.18</v>
      </c>
      <c r="N5188" s="15">
        <v>4719</v>
      </c>
      <c r="O5188" s="24">
        <v>395803.74</v>
      </c>
      <c r="P5188" s="15">
        <v>273107</v>
      </c>
    </row>
    <row r="5189" spans="1:16" ht="12.75" x14ac:dyDescent="0.2">
      <c r="A5189" s="10"/>
      <c r="B5189" s="10" t="s">
        <v>25</v>
      </c>
      <c r="C5189" s="24">
        <v>368657.04</v>
      </c>
      <c r="D5189" s="15">
        <v>251217</v>
      </c>
      <c r="E5189" s="24">
        <v>71578.48</v>
      </c>
      <c r="F5189" s="15">
        <v>3249</v>
      </c>
      <c r="G5189" s="24">
        <v>19111.88</v>
      </c>
      <c r="H5189" s="15">
        <v>13900</v>
      </c>
      <c r="I5189" s="24">
        <v>4180.24</v>
      </c>
      <c r="J5189" s="15">
        <v>20</v>
      </c>
      <c r="K5189" s="24">
        <v>381.34</v>
      </c>
      <c r="L5189" s="15">
        <v>2</v>
      </c>
      <c r="M5189" s="24">
        <v>124.95</v>
      </c>
      <c r="N5189" s="15">
        <v>4719</v>
      </c>
      <c r="O5189" s="24">
        <v>464033.93</v>
      </c>
      <c r="P5189" s="15">
        <v>273107</v>
      </c>
    </row>
    <row r="5190" spans="1:16" ht="12.75" x14ac:dyDescent="0.2">
      <c r="A5190" s="10"/>
      <c r="B5190" s="10" t="s">
        <v>26</v>
      </c>
      <c r="C5190" s="24">
        <v>407175.45</v>
      </c>
      <c r="D5190" s="15">
        <v>251217</v>
      </c>
      <c r="E5190" s="24">
        <v>79059.98</v>
      </c>
      <c r="F5190" s="15">
        <v>3249</v>
      </c>
      <c r="G5190" s="24">
        <v>21744.26</v>
      </c>
      <c r="H5190" s="15">
        <v>13900</v>
      </c>
      <c r="I5190" s="24">
        <v>4206.01</v>
      </c>
      <c r="J5190" s="15">
        <v>20</v>
      </c>
      <c r="K5190" s="24">
        <v>633.07000000000005</v>
      </c>
      <c r="L5190" s="15">
        <v>2</v>
      </c>
      <c r="M5190" s="24">
        <v>123.32</v>
      </c>
      <c r="N5190" s="15">
        <v>4719</v>
      </c>
      <c r="O5190" s="24">
        <v>512942.09</v>
      </c>
      <c r="P5190" s="15">
        <v>273107</v>
      </c>
    </row>
    <row r="5191" spans="1:16" ht="12.75" x14ac:dyDescent="0.2">
      <c r="A5191" s="10"/>
      <c r="B5191" s="10" t="s">
        <v>27</v>
      </c>
      <c r="C5191" s="24">
        <v>448891.9</v>
      </c>
      <c r="D5191" s="15">
        <v>251217</v>
      </c>
      <c r="E5191" s="24">
        <v>82777.34</v>
      </c>
      <c r="F5191" s="15">
        <v>3249</v>
      </c>
      <c r="G5191" s="24">
        <v>24773.95</v>
      </c>
      <c r="H5191" s="15">
        <v>13900</v>
      </c>
      <c r="I5191" s="24">
        <v>4438.8500000000004</v>
      </c>
      <c r="J5191" s="15">
        <v>20</v>
      </c>
      <c r="K5191" s="24">
        <v>387.95</v>
      </c>
      <c r="L5191" s="15">
        <v>2</v>
      </c>
      <c r="M5191" s="24">
        <v>128.4</v>
      </c>
      <c r="N5191" s="15">
        <v>4719</v>
      </c>
      <c r="O5191" s="24">
        <v>561398.3899999999</v>
      </c>
      <c r="P5191" s="15">
        <v>273107</v>
      </c>
    </row>
    <row r="5192" spans="1:16" ht="12.75" x14ac:dyDescent="0.2">
      <c r="A5192" s="10"/>
      <c r="B5192" s="10" t="s">
        <v>28</v>
      </c>
      <c r="C5192" s="24">
        <v>481683.76</v>
      </c>
      <c r="D5192" s="15">
        <v>251217</v>
      </c>
      <c r="E5192" s="24">
        <v>81508.81</v>
      </c>
      <c r="F5192" s="15">
        <v>3249</v>
      </c>
      <c r="G5192" s="24">
        <v>22184.11</v>
      </c>
      <c r="H5192" s="15">
        <v>13900</v>
      </c>
      <c r="I5192" s="24">
        <v>5181.6899999999996</v>
      </c>
      <c r="J5192" s="15">
        <v>20</v>
      </c>
      <c r="K5192" s="24">
        <v>637.47</v>
      </c>
      <c r="L5192" s="15">
        <v>2</v>
      </c>
      <c r="M5192" s="24">
        <v>131.94999999999999</v>
      </c>
      <c r="N5192" s="15">
        <v>4719</v>
      </c>
      <c r="O5192" s="24">
        <v>591327.78999999992</v>
      </c>
      <c r="P5192" s="15">
        <v>273107</v>
      </c>
    </row>
    <row r="5193" spans="1:16" ht="12.75" x14ac:dyDescent="0.2">
      <c r="A5193" s="10"/>
      <c r="B5193" s="10" t="s">
        <v>29</v>
      </c>
      <c r="C5193" s="24">
        <v>509225.49</v>
      </c>
      <c r="D5193" s="15">
        <v>251217</v>
      </c>
      <c r="E5193" s="24">
        <v>85600.06</v>
      </c>
      <c r="F5193" s="15">
        <v>3249</v>
      </c>
      <c r="G5193" s="24">
        <v>25399.42</v>
      </c>
      <c r="H5193" s="15">
        <v>13900</v>
      </c>
      <c r="I5193" s="24">
        <v>4702.08</v>
      </c>
      <c r="J5193" s="15">
        <v>20</v>
      </c>
      <c r="K5193" s="24">
        <v>391.72</v>
      </c>
      <c r="L5193" s="15">
        <v>2</v>
      </c>
      <c r="M5193" s="24">
        <v>140.87</v>
      </c>
      <c r="N5193" s="15">
        <v>4719</v>
      </c>
      <c r="O5193" s="24">
        <v>625459.64</v>
      </c>
      <c r="P5193" s="15">
        <v>273107</v>
      </c>
    </row>
    <row r="5194" spans="1:16" ht="12.75" x14ac:dyDescent="0.2">
      <c r="A5194" s="10"/>
      <c r="B5194" s="10" t="s">
        <v>30</v>
      </c>
      <c r="C5194" s="24">
        <v>549075.35</v>
      </c>
      <c r="D5194" s="15">
        <v>251217</v>
      </c>
      <c r="E5194" s="24">
        <v>81516.5</v>
      </c>
      <c r="F5194" s="15">
        <v>3249</v>
      </c>
      <c r="G5194" s="24">
        <v>25597.02</v>
      </c>
      <c r="H5194" s="15">
        <v>13900</v>
      </c>
      <c r="I5194" s="24">
        <v>4017.11</v>
      </c>
      <c r="J5194" s="15">
        <v>20</v>
      </c>
      <c r="K5194" s="24">
        <v>640.62</v>
      </c>
      <c r="L5194" s="15">
        <v>2</v>
      </c>
      <c r="M5194" s="24">
        <v>124.18</v>
      </c>
      <c r="N5194" s="15">
        <v>4719</v>
      </c>
      <c r="O5194" s="24">
        <v>660970.78</v>
      </c>
      <c r="P5194" s="15">
        <v>273107</v>
      </c>
    </row>
    <row r="5195" spans="1:16" ht="12.75" x14ac:dyDescent="0.2">
      <c r="A5195" s="10"/>
      <c r="B5195" s="10" t="s">
        <v>31</v>
      </c>
      <c r="C5195" s="24">
        <v>584912.22</v>
      </c>
      <c r="D5195" s="15">
        <v>251217</v>
      </c>
      <c r="E5195" s="24">
        <v>79663.92</v>
      </c>
      <c r="F5195" s="15">
        <v>3249</v>
      </c>
      <c r="G5195" s="24">
        <v>21866.15</v>
      </c>
      <c r="H5195" s="15">
        <v>13900</v>
      </c>
      <c r="I5195" s="24">
        <v>3917.73</v>
      </c>
      <c r="J5195" s="15">
        <v>20</v>
      </c>
      <c r="K5195" s="24">
        <v>400.22</v>
      </c>
      <c r="L5195" s="15">
        <v>2</v>
      </c>
      <c r="M5195" s="24">
        <v>126.93</v>
      </c>
      <c r="N5195" s="15">
        <v>4719</v>
      </c>
      <c r="O5195" s="24">
        <v>690887.17</v>
      </c>
      <c r="P5195" s="15">
        <v>273107</v>
      </c>
    </row>
    <row r="5196" spans="1:16" ht="12.75" x14ac:dyDescent="0.2">
      <c r="A5196" s="10"/>
      <c r="B5196" s="10" t="s">
        <v>32</v>
      </c>
      <c r="C5196" s="24">
        <v>595662.03</v>
      </c>
      <c r="D5196" s="15">
        <v>251217</v>
      </c>
      <c r="E5196" s="24">
        <v>79549.149999999994</v>
      </c>
      <c r="F5196" s="15">
        <v>3249</v>
      </c>
      <c r="G5196" s="24">
        <v>22921.46</v>
      </c>
      <c r="H5196" s="15">
        <v>13900</v>
      </c>
      <c r="I5196" s="24">
        <v>3987.3</v>
      </c>
      <c r="J5196" s="15">
        <v>20</v>
      </c>
      <c r="K5196" s="24">
        <v>645.97</v>
      </c>
      <c r="L5196" s="15">
        <v>2</v>
      </c>
      <c r="M5196" s="24">
        <v>126.35</v>
      </c>
      <c r="N5196" s="15">
        <v>4719</v>
      </c>
      <c r="O5196" s="24">
        <v>702892.26</v>
      </c>
      <c r="P5196" s="15">
        <v>273107</v>
      </c>
    </row>
    <row r="5197" spans="1:16" ht="12.75" x14ac:dyDescent="0.2">
      <c r="A5197" s="10"/>
      <c r="B5197" s="10" t="s">
        <v>33</v>
      </c>
      <c r="C5197" s="24">
        <v>599874.12</v>
      </c>
      <c r="D5197" s="15">
        <v>251217</v>
      </c>
      <c r="E5197" s="24">
        <v>75115.260000000009</v>
      </c>
      <c r="F5197" s="15">
        <v>3249</v>
      </c>
      <c r="G5197" s="24">
        <v>21201.24</v>
      </c>
      <c r="H5197" s="15">
        <v>13900</v>
      </c>
      <c r="I5197" s="24">
        <v>4053.93</v>
      </c>
      <c r="J5197" s="15">
        <v>20</v>
      </c>
      <c r="K5197" s="24">
        <v>393.61</v>
      </c>
      <c r="L5197" s="15">
        <v>2</v>
      </c>
      <c r="M5197" s="24">
        <v>120.39</v>
      </c>
      <c r="N5197" s="15">
        <v>4719</v>
      </c>
      <c r="O5197" s="24">
        <v>700758.55</v>
      </c>
      <c r="P5197" s="15">
        <v>273107</v>
      </c>
    </row>
    <row r="5198" spans="1:16" ht="12.75" x14ac:dyDescent="0.2">
      <c r="A5198" s="10"/>
      <c r="B5198" s="10" t="s">
        <v>34</v>
      </c>
      <c r="C5198" s="24">
        <v>570404.25</v>
      </c>
      <c r="D5198" s="15">
        <v>251217</v>
      </c>
      <c r="E5198" s="24">
        <v>74058.040000000008</v>
      </c>
      <c r="F5198" s="15">
        <v>3249</v>
      </c>
      <c r="G5198" s="24">
        <v>19812.8</v>
      </c>
      <c r="H5198" s="15">
        <v>13900</v>
      </c>
      <c r="I5198" s="24">
        <v>4020.04</v>
      </c>
      <c r="J5198" s="15">
        <v>20</v>
      </c>
      <c r="K5198" s="24">
        <v>641.55999999999995</v>
      </c>
      <c r="L5198" s="15">
        <v>2</v>
      </c>
      <c r="M5198" s="24">
        <v>122.08</v>
      </c>
      <c r="N5198" s="15">
        <v>4719</v>
      </c>
      <c r="O5198" s="24">
        <v>669058.77000000014</v>
      </c>
      <c r="P5198" s="15">
        <v>273107</v>
      </c>
    </row>
    <row r="5199" spans="1:16" ht="12.75" x14ac:dyDescent="0.2">
      <c r="A5199" s="10"/>
      <c r="B5199" s="10" t="s">
        <v>35</v>
      </c>
      <c r="C5199" s="24">
        <v>560163.56000000006</v>
      </c>
      <c r="D5199" s="15">
        <v>251217</v>
      </c>
      <c r="E5199" s="24">
        <v>69753.960000000006</v>
      </c>
      <c r="F5199" s="15">
        <v>3249</v>
      </c>
      <c r="G5199" s="24">
        <v>18469.71</v>
      </c>
      <c r="H5199" s="15">
        <v>13900</v>
      </c>
      <c r="I5199" s="24">
        <v>3860.79</v>
      </c>
      <c r="J5199" s="15">
        <v>20</v>
      </c>
      <c r="K5199" s="24">
        <v>392.04</v>
      </c>
      <c r="L5199" s="15">
        <v>2</v>
      </c>
      <c r="M5199" s="24">
        <v>169.68</v>
      </c>
      <c r="N5199" s="15">
        <v>4719</v>
      </c>
      <c r="O5199" s="24">
        <v>652809.74000000011</v>
      </c>
      <c r="P5199" s="15">
        <v>273107</v>
      </c>
    </row>
    <row r="5200" spans="1:16" ht="12.75" x14ac:dyDescent="0.2">
      <c r="A5200" s="10"/>
      <c r="B5200" s="10" t="s">
        <v>36</v>
      </c>
      <c r="C5200" s="24">
        <v>498644.47</v>
      </c>
      <c r="D5200" s="15">
        <v>251217</v>
      </c>
      <c r="E5200" s="24">
        <v>65634.89</v>
      </c>
      <c r="F5200" s="15">
        <v>3249</v>
      </c>
      <c r="G5200" s="24">
        <v>22873.53</v>
      </c>
      <c r="H5200" s="15">
        <v>13900</v>
      </c>
      <c r="I5200" s="24">
        <v>3758.57</v>
      </c>
      <c r="J5200" s="15">
        <v>20</v>
      </c>
      <c r="K5200" s="24">
        <v>644.39</v>
      </c>
      <c r="L5200" s="15">
        <v>2</v>
      </c>
      <c r="M5200" s="24">
        <v>3264.24</v>
      </c>
      <c r="N5200" s="15">
        <v>4719</v>
      </c>
      <c r="O5200" s="24">
        <v>594820.09</v>
      </c>
      <c r="P5200" s="15">
        <v>273107</v>
      </c>
    </row>
    <row r="5201" spans="1:16" ht="12.75" x14ac:dyDescent="0.2">
      <c r="A5201" s="10"/>
      <c r="B5201" s="10" t="s">
        <v>37</v>
      </c>
      <c r="C5201" s="24">
        <v>455189.19</v>
      </c>
      <c r="D5201" s="15">
        <v>251217</v>
      </c>
      <c r="E5201" s="24">
        <v>64043.360000000001</v>
      </c>
      <c r="F5201" s="15">
        <v>3249</v>
      </c>
      <c r="G5201" s="24">
        <v>20293.91</v>
      </c>
      <c r="H5201" s="15">
        <v>13900</v>
      </c>
      <c r="I5201" s="24">
        <v>3709.63</v>
      </c>
      <c r="J5201" s="15">
        <v>20</v>
      </c>
      <c r="K5201" s="24">
        <v>397.07</v>
      </c>
      <c r="L5201" s="15">
        <v>2</v>
      </c>
      <c r="M5201" s="24">
        <v>5243.01</v>
      </c>
      <c r="N5201" s="15">
        <v>4719</v>
      </c>
      <c r="O5201" s="24">
        <v>548876.16999999993</v>
      </c>
      <c r="P5201" s="15">
        <v>273107</v>
      </c>
    </row>
    <row r="5202" spans="1:16" ht="12.75" x14ac:dyDescent="0.2">
      <c r="A5202" s="10"/>
      <c r="B5202" s="10" t="s">
        <v>38</v>
      </c>
      <c r="C5202" s="24">
        <v>409881.9</v>
      </c>
      <c r="D5202" s="15">
        <v>251217</v>
      </c>
      <c r="E5202" s="24">
        <v>61225.77</v>
      </c>
      <c r="F5202" s="15">
        <v>3249</v>
      </c>
      <c r="G5202" s="24">
        <v>17306.41</v>
      </c>
      <c r="H5202" s="15">
        <v>13900</v>
      </c>
      <c r="I5202" s="24">
        <v>3494.86</v>
      </c>
      <c r="J5202" s="15">
        <v>20</v>
      </c>
      <c r="K5202" s="24">
        <v>646.91</v>
      </c>
      <c r="L5202" s="15">
        <v>2</v>
      </c>
      <c r="M5202" s="24">
        <v>5436.5</v>
      </c>
      <c r="N5202" s="15">
        <v>4719</v>
      </c>
      <c r="O5202" s="24">
        <v>497992.35</v>
      </c>
      <c r="P5202" s="15">
        <v>273107</v>
      </c>
    </row>
    <row r="5203" spans="1:16" ht="12.75" x14ac:dyDescent="0.2">
      <c r="A5203" s="10"/>
      <c r="B5203" s="10" t="s">
        <v>39</v>
      </c>
      <c r="C5203" s="24">
        <v>350901.45</v>
      </c>
      <c r="D5203" s="15">
        <v>251217</v>
      </c>
      <c r="E5203" s="24">
        <v>57926.78</v>
      </c>
      <c r="F5203" s="15">
        <v>3249</v>
      </c>
      <c r="G5203" s="24">
        <v>17225.03</v>
      </c>
      <c r="H5203" s="15">
        <v>13900</v>
      </c>
      <c r="I5203" s="24">
        <v>3351.51</v>
      </c>
      <c r="J5203" s="15">
        <v>20</v>
      </c>
      <c r="K5203" s="24">
        <v>643.77</v>
      </c>
      <c r="L5203" s="15">
        <v>2</v>
      </c>
      <c r="M5203" s="24">
        <v>5783.69</v>
      </c>
      <c r="N5203" s="15">
        <v>4719</v>
      </c>
      <c r="O5203" s="24">
        <v>435832.23000000004</v>
      </c>
      <c r="P5203" s="15">
        <v>273107</v>
      </c>
    </row>
    <row r="5204" spans="1:16" ht="12.75" x14ac:dyDescent="0.2">
      <c r="A5204" s="9" t="s">
        <v>253</v>
      </c>
      <c r="B5204" s="9"/>
      <c r="C5204" s="23"/>
      <c r="D5204" s="14"/>
      <c r="E5204" s="23"/>
      <c r="F5204" s="14"/>
      <c r="G5204" s="23"/>
      <c r="H5204" s="14"/>
      <c r="I5204" s="23"/>
      <c r="J5204" s="14"/>
      <c r="K5204" s="23"/>
      <c r="L5204" s="14"/>
      <c r="M5204" s="23"/>
      <c r="N5204" s="14"/>
      <c r="O5204" s="23"/>
      <c r="P5204" s="14"/>
    </row>
    <row r="5205" spans="1:16" ht="12.75" x14ac:dyDescent="0.2">
      <c r="A5205" s="10"/>
      <c r="B5205" s="10" t="s">
        <v>16</v>
      </c>
      <c r="C5205" s="24">
        <v>311853.8</v>
      </c>
      <c r="D5205" s="15">
        <v>251305</v>
      </c>
      <c r="E5205" s="24">
        <v>54746.090000000004</v>
      </c>
      <c r="F5205" s="15">
        <v>3255</v>
      </c>
      <c r="G5205" s="24">
        <v>17365.71</v>
      </c>
      <c r="H5205" s="15">
        <v>13900</v>
      </c>
      <c r="I5205" s="24">
        <v>3100.99</v>
      </c>
      <c r="J5205" s="15">
        <v>20</v>
      </c>
      <c r="K5205" s="24">
        <v>400.84</v>
      </c>
      <c r="L5205" s="15">
        <v>2</v>
      </c>
      <c r="M5205" s="24">
        <v>5268.36</v>
      </c>
      <c r="N5205" s="15">
        <v>4723</v>
      </c>
      <c r="O5205" s="24">
        <v>392735.79000000004</v>
      </c>
      <c r="P5205" s="15">
        <v>273205</v>
      </c>
    </row>
    <row r="5206" spans="1:16" ht="12.75" x14ac:dyDescent="0.2">
      <c r="A5206" s="10"/>
      <c r="B5206" s="10" t="s">
        <v>17</v>
      </c>
      <c r="C5206" s="24">
        <v>276380.64</v>
      </c>
      <c r="D5206" s="15">
        <v>251305</v>
      </c>
      <c r="E5206" s="24">
        <v>53820.22</v>
      </c>
      <c r="F5206" s="15">
        <v>3255</v>
      </c>
      <c r="G5206" s="24">
        <v>16026.7</v>
      </c>
      <c r="H5206" s="15">
        <v>13900</v>
      </c>
      <c r="I5206" s="24">
        <v>2833.4</v>
      </c>
      <c r="J5206" s="15">
        <v>20</v>
      </c>
      <c r="K5206" s="24">
        <v>647.54</v>
      </c>
      <c r="L5206" s="15">
        <v>2</v>
      </c>
      <c r="M5206" s="24">
        <v>5310.54</v>
      </c>
      <c r="N5206" s="15">
        <v>4723</v>
      </c>
      <c r="O5206" s="24">
        <v>355019.04</v>
      </c>
      <c r="P5206" s="15">
        <v>273205</v>
      </c>
    </row>
    <row r="5207" spans="1:16" ht="12.75" x14ac:dyDescent="0.2">
      <c r="A5207" s="10"/>
      <c r="B5207" s="10" t="s">
        <v>18</v>
      </c>
      <c r="C5207" s="24">
        <v>251257.08</v>
      </c>
      <c r="D5207" s="15">
        <v>251305</v>
      </c>
      <c r="E5207" s="24">
        <v>54120.51</v>
      </c>
      <c r="F5207" s="15">
        <v>3255</v>
      </c>
      <c r="G5207" s="24">
        <v>16035.21</v>
      </c>
      <c r="H5207" s="15">
        <v>13900</v>
      </c>
      <c r="I5207" s="24">
        <v>2735.17</v>
      </c>
      <c r="J5207" s="15">
        <v>20</v>
      </c>
      <c r="K5207" s="24">
        <v>397.7</v>
      </c>
      <c r="L5207" s="15">
        <v>2</v>
      </c>
      <c r="M5207" s="24">
        <v>5685.79</v>
      </c>
      <c r="N5207" s="15">
        <v>4723</v>
      </c>
      <c r="O5207" s="24">
        <v>330231.45999999996</v>
      </c>
      <c r="P5207" s="15">
        <v>273205</v>
      </c>
    </row>
    <row r="5208" spans="1:16" ht="12.75" x14ac:dyDescent="0.2">
      <c r="A5208" s="10"/>
      <c r="B5208" s="10" t="s">
        <v>19</v>
      </c>
      <c r="C5208" s="24">
        <v>234614.29</v>
      </c>
      <c r="D5208" s="15">
        <v>251305</v>
      </c>
      <c r="E5208" s="24">
        <v>52502.1</v>
      </c>
      <c r="F5208" s="15">
        <v>3255</v>
      </c>
      <c r="G5208" s="24">
        <v>15823.39</v>
      </c>
      <c r="H5208" s="15">
        <v>13900</v>
      </c>
      <c r="I5208" s="24">
        <v>2742.85</v>
      </c>
      <c r="J5208" s="15">
        <v>20</v>
      </c>
      <c r="K5208" s="24">
        <v>642.51</v>
      </c>
      <c r="L5208" s="15">
        <v>2</v>
      </c>
      <c r="M5208" s="24">
        <v>5443.01</v>
      </c>
      <c r="N5208" s="15">
        <v>4723</v>
      </c>
      <c r="O5208" s="24">
        <v>311768.15000000002</v>
      </c>
      <c r="P5208" s="15">
        <v>273205</v>
      </c>
    </row>
    <row r="5209" spans="1:16" ht="12.75" x14ac:dyDescent="0.2">
      <c r="A5209" s="10"/>
      <c r="B5209" s="10" t="s">
        <v>20</v>
      </c>
      <c r="C5209" s="24">
        <v>226405.91</v>
      </c>
      <c r="D5209" s="15">
        <v>251305</v>
      </c>
      <c r="E5209" s="24">
        <v>53158.569999999992</v>
      </c>
      <c r="F5209" s="15">
        <v>3255</v>
      </c>
      <c r="G5209" s="24">
        <v>15619.86</v>
      </c>
      <c r="H5209" s="15">
        <v>13900</v>
      </c>
      <c r="I5209" s="24">
        <v>2657.48</v>
      </c>
      <c r="J5209" s="15">
        <v>20</v>
      </c>
      <c r="K5209" s="24">
        <v>642.19000000000005</v>
      </c>
      <c r="L5209" s="15">
        <v>2</v>
      </c>
      <c r="M5209" s="24">
        <v>5391.08</v>
      </c>
      <c r="N5209" s="15">
        <v>4723</v>
      </c>
      <c r="O5209" s="24">
        <v>303875.08999999997</v>
      </c>
      <c r="P5209" s="15">
        <v>273205</v>
      </c>
    </row>
    <row r="5210" spans="1:16" ht="12.75" x14ac:dyDescent="0.2">
      <c r="A5210" s="10"/>
      <c r="B5210" s="10" t="s">
        <v>21</v>
      </c>
      <c r="C5210" s="24">
        <v>218782.21</v>
      </c>
      <c r="D5210" s="15">
        <v>251305</v>
      </c>
      <c r="E5210" s="24">
        <v>55064.729999999996</v>
      </c>
      <c r="F5210" s="15">
        <v>3255</v>
      </c>
      <c r="G5210" s="24">
        <v>14901.3</v>
      </c>
      <c r="H5210" s="15">
        <v>13900</v>
      </c>
      <c r="I5210" s="24">
        <v>2670.11</v>
      </c>
      <c r="J5210" s="15">
        <v>20</v>
      </c>
      <c r="K5210" s="24">
        <v>395.5</v>
      </c>
      <c r="L5210" s="15">
        <v>2</v>
      </c>
      <c r="M5210" s="24">
        <v>2902.84</v>
      </c>
      <c r="N5210" s="15">
        <v>4723</v>
      </c>
      <c r="O5210" s="24">
        <v>294716.69</v>
      </c>
      <c r="P5210" s="15">
        <v>273205</v>
      </c>
    </row>
    <row r="5211" spans="1:16" ht="12.75" x14ac:dyDescent="0.2">
      <c r="A5211" s="10"/>
      <c r="B5211" s="10" t="s">
        <v>22</v>
      </c>
      <c r="C5211" s="24">
        <v>235562.63</v>
      </c>
      <c r="D5211" s="15">
        <v>251305</v>
      </c>
      <c r="E5211" s="24">
        <v>55967.88</v>
      </c>
      <c r="F5211" s="15">
        <v>3255</v>
      </c>
      <c r="G5211" s="24">
        <v>16849.740000000002</v>
      </c>
      <c r="H5211" s="15">
        <v>13900</v>
      </c>
      <c r="I5211" s="24">
        <v>2869.14</v>
      </c>
      <c r="J5211" s="15">
        <v>20</v>
      </c>
      <c r="K5211" s="24">
        <v>642.82000000000005</v>
      </c>
      <c r="L5211" s="15">
        <v>2</v>
      </c>
      <c r="M5211" s="24">
        <v>264.42</v>
      </c>
      <c r="N5211" s="15">
        <v>4723</v>
      </c>
      <c r="O5211" s="24">
        <v>312156.63</v>
      </c>
      <c r="P5211" s="15">
        <v>273205</v>
      </c>
    </row>
    <row r="5212" spans="1:16" ht="12.75" x14ac:dyDescent="0.2">
      <c r="A5212" s="10"/>
      <c r="B5212" s="10" t="s">
        <v>23</v>
      </c>
      <c r="C5212" s="24">
        <v>280472.55</v>
      </c>
      <c r="D5212" s="15">
        <v>251305</v>
      </c>
      <c r="E5212" s="24">
        <v>62109.47</v>
      </c>
      <c r="F5212" s="15">
        <v>3255</v>
      </c>
      <c r="G5212" s="24">
        <v>16904.78</v>
      </c>
      <c r="H5212" s="15">
        <v>13900</v>
      </c>
      <c r="I5212" s="24">
        <v>2733.4</v>
      </c>
      <c r="J5212" s="15">
        <v>20</v>
      </c>
      <c r="K5212" s="24">
        <v>392.67</v>
      </c>
      <c r="L5212" s="15">
        <v>2</v>
      </c>
      <c r="M5212" s="24">
        <v>135.19999999999999</v>
      </c>
      <c r="N5212" s="15">
        <v>4723</v>
      </c>
      <c r="O5212" s="24">
        <v>362748.07000000007</v>
      </c>
      <c r="P5212" s="15">
        <v>273205</v>
      </c>
    </row>
    <row r="5213" spans="1:16" ht="12.75" x14ac:dyDescent="0.2">
      <c r="A5213" s="10"/>
      <c r="B5213" s="10" t="s">
        <v>24</v>
      </c>
      <c r="C5213" s="24">
        <v>346024.01</v>
      </c>
      <c r="D5213" s="15">
        <v>251305</v>
      </c>
      <c r="E5213" s="24">
        <v>64839.090000000004</v>
      </c>
      <c r="F5213" s="15">
        <v>3255</v>
      </c>
      <c r="G5213" s="24">
        <v>18311.79</v>
      </c>
      <c r="H5213" s="15">
        <v>13900</v>
      </c>
      <c r="I5213" s="24">
        <v>2961.25</v>
      </c>
      <c r="J5213" s="15">
        <v>20</v>
      </c>
      <c r="K5213" s="24">
        <v>633.38</v>
      </c>
      <c r="L5213" s="15">
        <v>2</v>
      </c>
      <c r="M5213" s="24">
        <v>129.72999999999999</v>
      </c>
      <c r="N5213" s="15">
        <v>4723</v>
      </c>
      <c r="O5213" s="24">
        <v>432899.25</v>
      </c>
      <c r="P5213" s="15">
        <v>273205</v>
      </c>
    </row>
    <row r="5214" spans="1:16" ht="12.75" x14ac:dyDescent="0.2">
      <c r="A5214" s="10"/>
      <c r="B5214" s="10" t="s">
        <v>25</v>
      </c>
      <c r="C5214" s="24">
        <v>402590.35</v>
      </c>
      <c r="D5214" s="15">
        <v>251305</v>
      </c>
      <c r="E5214" s="24">
        <v>72195.37</v>
      </c>
      <c r="F5214" s="15">
        <v>3255</v>
      </c>
      <c r="G5214" s="24">
        <v>21446.44</v>
      </c>
      <c r="H5214" s="15">
        <v>13900</v>
      </c>
      <c r="I5214" s="24">
        <v>3202.19</v>
      </c>
      <c r="J5214" s="15">
        <v>20</v>
      </c>
      <c r="K5214" s="24">
        <v>387</v>
      </c>
      <c r="L5214" s="15">
        <v>2</v>
      </c>
      <c r="M5214" s="24">
        <v>130.66</v>
      </c>
      <c r="N5214" s="15">
        <v>4723</v>
      </c>
      <c r="O5214" s="24">
        <v>499952.00999999995</v>
      </c>
      <c r="P5214" s="15">
        <v>273205</v>
      </c>
    </row>
    <row r="5215" spans="1:16" ht="12.75" x14ac:dyDescent="0.2">
      <c r="A5215" s="10"/>
      <c r="B5215" s="10" t="s">
        <v>26</v>
      </c>
      <c r="C5215" s="24">
        <v>437217.49</v>
      </c>
      <c r="D5215" s="15">
        <v>251305</v>
      </c>
      <c r="E5215" s="24">
        <v>79539.25</v>
      </c>
      <c r="F5215" s="15">
        <v>3255</v>
      </c>
      <c r="G5215" s="24">
        <v>23768.12</v>
      </c>
      <c r="H5215" s="15">
        <v>13900</v>
      </c>
      <c r="I5215" s="24">
        <v>3477.85</v>
      </c>
      <c r="J5215" s="15">
        <v>20</v>
      </c>
      <c r="K5215" s="24">
        <v>636.53</v>
      </c>
      <c r="L5215" s="15">
        <v>2</v>
      </c>
      <c r="M5215" s="24">
        <v>140.86000000000001</v>
      </c>
      <c r="N5215" s="15">
        <v>4723</v>
      </c>
      <c r="O5215" s="24">
        <v>544780.1</v>
      </c>
      <c r="P5215" s="15">
        <v>273205</v>
      </c>
    </row>
    <row r="5216" spans="1:16" ht="12.75" x14ac:dyDescent="0.2">
      <c r="A5216" s="10"/>
      <c r="B5216" s="10" t="s">
        <v>27</v>
      </c>
      <c r="C5216" s="24">
        <v>476512.87</v>
      </c>
      <c r="D5216" s="15">
        <v>251305</v>
      </c>
      <c r="E5216" s="24">
        <v>85424.74</v>
      </c>
      <c r="F5216" s="15">
        <v>3255</v>
      </c>
      <c r="G5216" s="24">
        <v>25510.65</v>
      </c>
      <c r="H5216" s="15">
        <v>13900</v>
      </c>
      <c r="I5216" s="24">
        <v>3590.87</v>
      </c>
      <c r="J5216" s="15">
        <v>20</v>
      </c>
      <c r="K5216" s="24">
        <v>388.58</v>
      </c>
      <c r="L5216" s="15">
        <v>2</v>
      </c>
      <c r="M5216" s="24">
        <v>143.69</v>
      </c>
      <c r="N5216" s="15">
        <v>4723</v>
      </c>
      <c r="O5216" s="24">
        <v>591571.39999999991</v>
      </c>
      <c r="P5216" s="15">
        <v>273205</v>
      </c>
    </row>
    <row r="5217" spans="1:16" ht="12.75" x14ac:dyDescent="0.2">
      <c r="A5217" s="10"/>
      <c r="B5217" s="10" t="s">
        <v>28</v>
      </c>
      <c r="C5217" s="24">
        <v>512686.59</v>
      </c>
      <c r="D5217" s="15">
        <v>251305</v>
      </c>
      <c r="E5217" s="24">
        <v>82394.14</v>
      </c>
      <c r="F5217" s="15">
        <v>3255</v>
      </c>
      <c r="G5217" s="24">
        <v>24041.54</v>
      </c>
      <c r="H5217" s="15">
        <v>13900</v>
      </c>
      <c r="I5217" s="24">
        <v>3673.92</v>
      </c>
      <c r="J5217" s="15">
        <v>20</v>
      </c>
      <c r="K5217" s="24">
        <v>644.71</v>
      </c>
      <c r="L5217" s="15">
        <v>2</v>
      </c>
      <c r="M5217" s="24">
        <v>132</v>
      </c>
      <c r="N5217" s="15">
        <v>4723</v>
      </c>
      <c r="O5217" s="24">
        <v>623572.9</v>
      </c>
      <c r="P5217" s="15">
        <v>273205</v>
      </c>
    </row>
    <row r="5218" spans="1:16" ht="12.75" x14ac:dyDescent="0.2">
      <c r="A5218" s="10"/>
      <c r="B5218" s="10" t="s">
        <v>29</v>
      </c>
      <c r="C5218" s="24">
        <v>550290.56999999995</v>
      </c>
      <c r="D5218" s="15">
        <v>251305</v>
      </c>
      <c r="E5218" s="24">
        <v>83601.159999999989</v>
      </c>
      <c r="F5218" s="15">
        <v>3255</v>
      </c>
      <c r="G5218" s="24">
        <v>24479.39</v>
      </c>
      <c r="H5218" s="15">
        <v>13900</v>
      </c>
      <c r="I5218" s="24">
        <v>3734.55</v>
      </c>
      <c r="J5218" s="15">
        <v>20</v>
      </c>
      <c r="K5218" s="24">
        <v>644.08000000000004</v>
      </c>
      <c r="L5218" s="15">
        <v>2</v>
      </c>
      <c r="M5218" s="24">
        <v>134</v>
      </c>
      <c r="N5218" s="15">
        <v>4723</v>
      </c>
      <c r="O5218" s="24">
        <v>662883.75</v>
      </c>
      <c r="P5218" s="15">
        <v>273205</v>
      </c>
    </row>
    <row r="5219" spans="1:16" ht="12.75" x14ac:dyDescent="0.2">
      <c r="A5219" s="10"/>
      <c r="B5219" s="10" t="s">
        <v>30</v>
      </c>
      <c r="C5219" s="24">
        <v>579871.99</v>
      </c>
      <c r="D5219" s="15">
        <v>251305</v>
      </c>
      <c r="E5219" s="24">
        <v>82699.000000000015</v>
      </c>
      <c r="F5219" s="15">
        <v>3255</v>
      </c>
      <c r="G5219" s="24">
        <v>27020.9</v>
      </c>
      <c r="H5219" s="15">
        <v>13900</v>
      </c>
      <c r="I5219" s="24">
        <v>3704.43</v>
      </c>
      <c r="J5219" s="15">
        <v>20</v>
      </c>
      <c r="K5219" s="24">
        <v>398.64</v>
      </c>
      <c r="L5219" s="15">
        <v>2</v>
      </c>
      <c r="M5219" s="24">
        <v>125.02</v>
      </c>
      <c r="N5219" s="15">
        <v>4723</v>
      </c>
      <c r="O5219" s="24">
        <v>693819.9800000001</v>
      </c>
      <c r="P5219" s="15">
        <v>273205</v>
      </c>
    </row>
    <row r="5220" spans="1:16" ht="12.75" x14ac:dyDescent="0.2">
      <c r="A5220" s="10"/>
      <c r="B5220" s="10" t="s">
        <v>31</v>
      </c>
      <c r="C5220" s="24">
        <v>621259</v>
      </c>
      <c r="D5220" s="15">
        <v>251305</v>
      </c>
      <c r="E5220" s="24">
        <v>81082.320000000007</v>
      </c>
      <c r="F5220" s="15">
        <v>3255</v>
      </c>
      <c r="G5220" s="24">
        <v>23357.59</v>
      </c>
      <c r="H5220" s="15">
        <v>13900</v>
      </c>
      <c r="I5220" s="24">
        <v>3724.93</v>
      </c>
      <c r="J5220" s="15">
        <v>20</v>
      </c>
      <c r="K5220" s="24">
        <v>644.39</v>
      </c>
      <c r="L5220" s="15">
        <v>2</v>
      </c>
      <c r="M5220" s="24">
        <v>134.82</v>
      </c>
      <c r="N5220" s="15">
        <v>4723</v>
      </c>
      <c r="O5220" s="24">
        <v>730203.05</v>
      </c>
      <c r="P5220" s="15">
        <v>273205</v>
      </c>
    </row>
    <row r="5221" spans="1:16" ht="12.75" x14ac:dyDescent="0.2">
      <c r="A5221" s="10"/>
      <c r="B5221" s="10" t="s">
        <v>32</v>
      </c>
      <c r="C5221" s="24">
        <v>637680.68999999994</v>
      </c>
      <c r="D5221" s="15">
        <v>251305</v>
      </c>
      <c r="E5221" s="24">
        <v>82385.17</v>
      </c>
      <c r="F5221" s="15">
        <v>3255</v>
      </c>
      <c r="G5221" s="24">
        <v>24211.65</v>
      </c>
      <c r="H5221" s="15">
        <v>13900</v>
      </c>
      <c r="I5221" s="24">
        <v>3845.2</v>
      </c>
      <c r="J5221" s="15">
        <v>20</v>
      </c>
      <c r="K5221" s="24">
        <v>400.53</v>
      </c>
      <c r="L5221" s="15">
        <v>2</v>
      </c>
      <c r="M5221" s="24">
        <v>136.46</v>
      </c>
      <c r="N5221" s="15">
        <v>4723</v>
      </c>
      <c r="O5221" s="24">
        <v>748659.7</v>
      </c>
      <c r="P5221" s="15">
        <v>273205</v>
      </c>
    </row>
    <row r="5222" spans="1:16" ht="12.75" x14ac:dyDescent="0.2">
      <c r="A5222" s="10"/>
      <c r="B5222" s="10" t="s">
        <v>33</v>
      </c>
      <c r="C5222" s="24">
        <v>646960.46</v>
      </c>
      <c r="D5222" s="15">
        <v>251305</v>
      </c>
      <c r="E5222" s="24">
        <v>77177.47</v>
      </c>
      <c r="F5222" s="15">
        <v>3255</v>
      </c>
      <c r="G5222" s="24">
        <v>22820.46</v>
      </c>
      <c r="H5222" s="15">
        <v>13900</v>
      </c>
      <c r="I5222" s="24">
        <v>3932</v>
      </c>
      <c r="J5222" s="15">
        <v>20</v>
      </c>
      <c r="K5222" s="24">
        <v>644.08000000000004</v>
      </c>
      <c r="L5222" s="15">
        <v>2</v>
      </c>
      <c r="M5222" s="24">
        <v>129.85</v>
      </c>
      <c r="N5222" s="15">
        <v>4723</v>
      </c>
      <c r="O5222" s="24">
        <v>751664.31999999983</v>
      </c>
      <c r="P5222" s="15">
        <v>273205</v>
      </c>
    </row>
    <row r="5223" spans="1:16" ht="12.75" x14ac:dyDescent="0.2">
      <c r="A5223" s="10"/>
      <c r="B5223" s="10" t="s">
        <v>34</v>
      </c>
      <c r="C5223" s="24">
        <v>621450.49</v>
      </c>
      <c r="D5223" s="15">
        <v>251305</v>
      </c>
      <c r="E5223" s="24">
        <v>77369.420000000013</v>
      </c>
      <c r="F5223" s="15">
        <v>3255</v>
      </c>
      <c r="G5223" s="24">
        <v>21683.97</v>
      </c>
      <c r="H5223" s="15">
        <v>13900</v>
      </c>
      <c r="I5223" s="24">
        <v>3880.18</v>
      </c>
      <c r="J5223" s="15">
        <v>20</v>
      </c>
      <c r="K5223" s="24">
        <v>399.9</v>
      </c>
      <c r="L5223" s="15">
        <v>2</v>
      </c>
      <c r="M5223" s="24">
        <v>132.81</v>
      </c>
      <c r="N5223" s="15">
        <v>4723</v>
      </c>
      <c r="O5223" s="24">
        <v>724916.77000000014</v>
      </c>
      <c r="P5223" s="15">
        <v>273205</v>
      </c>
    </row>
    <row r="5224" spans="1:16" ht="12.75" x14ac:dyDescent="0.2">
      <c r="A5224" s="10"/>
      <c r="B5224" s="10" t="s">
        <v>35</v>
      </c>
      <c r="C5224" s="24">
        <v>591743.25</v>
      </c>
      <c r="D5224" s="15">
        <v>251305</v>
      </c>
      <c r="E5224" s="24">
        <v>71593.289999999994</v>
      </c>
      <c r="F5224" s="15">
        <v>3255</v>
      </c>
      <c r="G5224" s="24">
        <v>19842.240000000002</v>
      </c>
      <c r="H5224" s="15">
        <v>13900</v>
      </c>
      <c r="I5224" s="24">
        <v>3753.47</v>
      </c>
      <c r="J5224" s="15">
        <v>20</v>
      </c>
      <c r="K5224" s="24">
        <v>644.39</v>
      </c>
      <c r="L5224" s="15">
        <v>2</v>
      </c>
      <c r="M5224" s="24">
        <v>176.38</v>
      </c>
      <c r="N5224" s="15">
        <v>4723</v>
      </c>
      <c r="O5224" s="24">
        <v>687753.02</v>
      </c>
      <c r="P5224" s="15">
        <v>273205</v>
      </c>
    </row>
    <row r="5225" spans="1:16" ht="12.75" x14ac:dyDescent="0.2">
      <c r="A5225" s="10"/>
      <c r="B5225" s="10" t="s">
        <v>36</v>
      </c>
      <c r="C5225" s="24">
        <v>548331.56000000006</v>
      </c>
      <c r="D5225" s="15">
        <v>251305</v>
      </c>
      <c r="E5225" s="24">
        <v>69662.990000000005</v>
      </c>
      <c r="F5225" s="15">
        <v>3255</v>
      </c>
      <c r="G5225" s="24">
        <v>24946.35</v>
      </c>
      <c r="H5225" s="15">
        <v>13900</v>
      </c>
      <c r="I5225" s="24">
        <v>3632.14</v>
      </c>
      <c r="J5225" s="15">
        <v>20</v>
      </c>
      <c r="K5225" s="24">
        <v>401.47</v>
      </c>
      <c r="L5225" s="15">
        <v>2</v>
      </c>
      <c r="M5225" s="24">
        <v>3547.88</v>
      </c>
      <c r="N5225" s="15">
        <v>4723</v>
      </c>
      <c r="O5225" s="24">
        <v>650522.39</v>
      </c>
      <c r="P5225" s="15">
        <v>273205</v>
      </c>
    </row>
    <row r="5226" spans="1:16" ht="12.75" x14ac:dyDescent="0.2">
      <c r="A5226" s="10"/>
      <c r="B5226" s="10" t="s">
        <v>37</v>
      </c>
      <c r="C5226" s="24">
        <v>492299.72</v>
      </c>
      <c r="D5226" s="15">
        <v>251305</v>
      </c>
      <c r="E5226" s="24">
        <v>66539.460000000006</v>
      </c>
      <c r="F5226" s="15">
        <v>3255</v>
      </c>
      <c r="G5226" s="24">
        <v>21888.32</v>
      </c>
      <c r="H5226" s="15">
        <v>13900</v>
      </c>
      <c r="I5226" s="24">
        <v>3453.69</v>
      </c>
      <c r="J5226" s="15">
        <v>20</v>
      </c>
      <c r="K5226" s="24">
        <v>650.05999999999995</v>
      </c>
      <c r="L5226" s="15">
        <v>2</v>
      </c>
      <c r="M5226" s="24">
        <v>5670.95</v>
      </c>
      <c r="N5226" s="15">
        <v>4723</v>
      </c>
      <c r="O5226" s="24">
        <v>590502.19999999984</v>
      </c>
      <c r="P5226" s="15">
        <v>273205</v>
      </c>
    </row>
    <row r="5227" spans="1:16" ht="12.75" x14ac:dyDescent="0.2">
      <c r="A5227" s="10"/>
      <c r="B5227" s="10" t="s">
        <v>38</v>
      </c>
      <c r="C5227" s="24">
        <v>417612.02</v>
      </c>
      <c r="D5227" s="15">
        <v>251305</v>
      </c>
      <c r="E5227" s="24">
        <v>63346.109999999993</v>
      </c>
      <c r="F5227" s="15">
        <v>3255</v>
      </c>
      <c r="G5227" s="24">
        <v>20116.09</v>
      </c>
      <c r="H5227" s="15">
        <v>13900</v>
      </c>
      <c r="I5227" s="24">
        <v>3094.83</v>
      </c>
      <c r="J5227" s="15">
        <v>20</v>
      </c>
      <c r="K5227" s="24">
        <v>398.96</v>
      </c>
      <c r="L5227" s="15">
        <v>2</v>
      </c>
      <c r="M5227" s="24">
        <v>5714.12</v>
      </c>
      <c r="N5227" s="15">
        <v>4723</v>
      </c>
      <c r="O5227" s="24">
        <v>510282.13000000006</v>
      </c>
      <c r="P5227" s="15">
        <v>273205</v>
      </c>
    </row>
    <row r="5228" spans="1:16" ht="12.75" x14ac:dyDescent="0.2">
      <c r="A5228" s="10"/>
      <c r="B5228" s="10" t="s">
        <v>39</v>
      </c>
      <c r="C5228" s="24">
        <v>362243.12</v>
      </c>
      <c r="D5228" s="15">
        <v>251305</v>
      </c>
      <c r="E5228" s="24">
        <v>59727.99</v>
      </c>
      <c r="F5228" s="15">
        <v>3255</v>
      </c>
      <c r="G5228" s="24">
        <v>17916.39</v>
      </c>
      <c r="H5228" s="15">
        <v>13900</v>
      </c>
      <c r="I5228" s="24">
        <v>3067.79</v>
      </c>
      <c r="J5228" s="15">
        <v>20</v>
      </c>
      <c r="K5228" s="24">
        <v>647.54</v>
      </c>
      <c r="L5228" s="15">
        <v>2</v>
      </c>
      <c r="M5228" s="24">
        <v>5685.6</v>
      </c>
      <c r="N5228" s="15">
        <v>4723</v>
      </c>
      <c r="O5228" s="24">
        <v>449288.42999999993</v>
      </c>
      <c r="P5228" s="15">
        <v>273205</v>
      </c>
    </row>
    <row r="5229" spans="1:16" ht="12.75" x14ac:dyDescent="0.2">
      <c r="A5229" s="9" t="s">
        <v>254</v>
      </c>
      <c r="B5229" s="9"/>
      <c r="C5229" s="23"/>
      <c r="D5229" s="14"/>
      <c r="E5229" s="23"/>
      <c r="F5229" s="14"/>
      <c r="G5229" s="23"/>
      <c r="H5229" s="14"/>
      <c r="I5229" s="23"/>
      <c r="J5229" s="14"/>
      <c r="K5229" s="23"/>
      <c r="L5229" s="14"/>
      <c r="M5229" s="23"/>
      <c r="N5229" s="14"/>
      <c r="O5229" s="23"/>
      <c r="P5229" s="14"/>
    </row>
    <row r="5230" spans="1:16" ht="12.75" x14ac:dyDescent="0.2">
      <c r="A5230" s="10"/>
      <c r="B5230" s="10" t="s">
        <v>16</v>
      </c>
      <c r="C5230" s="24">
        <v>311320.59000000003</v>
      </c>
      <c r="D5230" s="15">
        <v>251690</v>
      </c>
      <c r="E5230" s="24">
        <v>58329.74</v>
      </c>
      <c r="F5230" s="15">
        <v>3260</v>
      </c>
      <c r="G5230" s="24">
        <v>17172.18</v>
      </c>
      <c r="H5230" s="15">
        <v>13889</v>
      </c>
      <c r="I5230" s="24">
        <v>2888.02</v>
      </c>
      <c r="J5230" s="15">
        <v>20</v>
      </c>
      <c r="K5230" s="24">
        <v>647.23</v>
      </c>
      <c r="L5230" s="15">
        <v>2</v>
      </c>
      <c r="M5230" s="24">
        <v>5385.22</v>
      </c>
      <c r="N5230" s="15">
        <v>4727</v>
      </c>
      <c r="O5230" s="24">
        <v>395742.98</v>
      </c>
      <c r="P5230" s="15">
        <v>273588</v>
      </c>
    </row>
    <row r="5231" spans="1:16" ht="12.75" x14ac:dyDescent="0.2">
      <c r="A5231" s="10"/>
      <c r="B5231" s="10" t="s">
        <v>17</v>
      </c>
      <c r="C5231" s="24">
        <v>277536.26</v>
      </c>
      <c r="D5231" s="15">
        <v>251690</v>
      </c>
      <c r="E5231" s="24">
        <v>57670.159999999996</v>
      </c>
      <c r="F5231" s="15">
        <v>3260</v>
      </c>
      <c r="G5231" s="24">
        <v>16532.8</v>
      </c>
      <c r="H5231" s="15">
        <v>13889</v>
      </c>
      <c r="I5231" s="24">
        <v>2844.18</v>
      </c>
      <c r="J5231" s="15">
        <v>20</v>
      </c>
      <c r="K5231" s="24">
        <v>395.5</v>
      </c>
      <c r="L5231" s="15">
        <v>2</v>
      </c>
      <c r="M5231" s="24">
        <v>5744.75</v>
      </c>
      <c r="N5231" s="15">
        <v>4727</v>
      </c>
      <c r="O5231" s="24">
        <v>360723.64999999997</v>
      </c>
      <c r="P5231" s="15">
        <v>273588</v>
      </c>
    </row>
    <row r="5232" spans="1:16" ht="12.75" x14ac:dyDescent="0.2">
      <c r="A5232" s="10"/>
      <c r="B5232" s="10" t="s">
        <v>18</v>
      </c>
      <c r="C5232" s="24">
        <v>256229.83</v>
      </c>
      <c r="D5232" s="15">
        <v>251690</v>
      </c>
      <c r="E5232" s="24">
        <v>57199.73</v>
      </c>
      <c r="F5232" s="15">
        <v>3260</v>
      </c>
      <c r="G5232" s="24">
        <v>16083.63</v>
      </c>
      <c r="H5232" s="15">
        <v>13889</v>
      </c>
      <c r="I5232" s="24">
        <v>2920.27</v>
      </c>
      <c r="J5232" s="15">
        <v>20</v>
      </c>
      <c r="K5232" s="24">
        <v>641.88</v>
      </c>
      <c r="L5232" s="15">
        <v>2</v>
      </c>
      <c r="M5232" s="24">
        <v>5597.23</v>
      </c>
      <c r="N5232" s="15">
        <v>4727</v>
      </c>
      <c r="O5232" s="24">
        <v>338672.57</v>
      </c>
      <c r="P5232" s="15">
        <v>273588</v>
      </c>
    </row>
    <row r="5233" spans="1:16" ht="12.75" x14ac:dyDescent="0.2">
      <c r="A5233" s="10"/>
      <c r="B5233" s="10" t="s">
        <v>19</v>
      </c>
      <c r="C5233" s="24">
        <v>244207.78</v>
      </c>
      <c r="D5233" s="15">
        <v>251690</v>
      </c>
      <c r="E5233" s="24">
        <v>59135.939999999995</v>
      </c>
      <c r="F5233" s="15">
        <v>3260</v>
      </c>
      <c r="G5233" s="24">
        <v>15700.84</v>
      </c>
      <c r="H5233" s="15">
        <v>13889</v>
      </c>
      <c r="I5233" s="24">
        <v>2952.75</v>
      </c>
      <c r="J5233" s="15">
        <v>20</v>
      </c>
      <c r="K5233" s="24">
        <v>642.19000000000005</v>
      </c>
      <c r="L5233" s="15">
        <v>2</v>
      </c>
      <c r="M5233" s="24">
        <v>5592.45</v>
      </c>
      <c r="N5233" s="15">
        <v>4727</v>
      </c>
      <c r="O5233" s="24">
        <v>328231.95</v>
      </c>
      <c r="P5233" s="15">
        <v>273588</v>
      </c>
    </row>
    <row r="5234" spans="1:16" ht="12.75" x14ac:dyDescent="0.2">
      <c r="A5234" s="10"/>
      <c r="B5234" s="10" t="s">
        <v>20</v>
      </c>
      <c r="C5234" s="24">
        <v>238640.34</v>
      </c>
      <c r="D5234" s="15">
        <v>251690</v>
      </c>
      <c r="E5234" s="24">
        <v>64158.39</v>
      </c>
      <c r="F5234" s="15">
        <v>3260</v>
      </c>
      <c r="G5234" s="24">
        <v>16238.09</v>
      </c>
      <c r="H5234" s="15">
        <v>13889</v>
      </c>
      <c r="I5234" s="24">
        <v>3516.01</v>
      </c>
      <c r="J5234" s="15">
        <v>20</v>
      </c>
      <c r="K5234" s="24">
        <v>394.87</v>
      </c>
      <c r="L5234" s="15">
        <v>2</v>
      </c>
      <c r="M5234" s="24">
        <v>5428.85</v>
      </c>
      <c r="N5234" s="15">
        <v>4727</v>
      </c>
      <c r="O5234" s="24">
        <v>328376.55</v>
      </c>
      <c r="P5234" s="15">
        <v>273588</v>
      </c>
    </row>
    <row r="5235" spans="1:16" ht="12.75" x14ac:dyDescent="0.2">
      <c r="A5235" s="10"/>
      <c r="B5235" s="10" t="s">
        <v>21</v>
      </c>
      <c r="C5235" s="24">
        <v>246884.44</v>
      </c>
      <c r="D5235" s="15">
        <v>251690</v>
      </c>
      <c r="E5235" s="24">
        <v>71054.569999999992</v>
      </c>
      <c r="F5235" s="15">
        <v>3260</v>
      </c>
      <c r="G5235" s="24">
        <v>16051.47</v>
      </c>
      <c r="H5235" s="15">
        <v>13889</v>
      </c>
      <c r="I5235" s="24">
        <v>4366.38</v>
      </c>
      <c r="J5235" s="15">
        <v>20</v>
      </c>
      <c r="K5235" s="24">
        <v>647.23</v>
      </c>
      <c r="L5235" s="15">
        <v>2</v>
      </c>
      <c r="M5235" s="24">
        <v>2701.25</v>
      </c>
      <c r="N5235" s="15">
        <v>4727</v>
      </c>
      <c r="O5235" s="24">
        <v>341705.33999999997</v>
      </c>
      <c r="P5235" s="15">
        <v>273588</v>
      </c>
    </row>
    <row r="5236" spans="1:16" ht="12.75" x14ac:dyDescent="0.2">
      <c r="A5236" s="10"/>
      <c r="B5236" s="10" t="s">
        <v>22</v>
      </c>
      <c r="C5236" s="24">
        <v>259976</v>
      </c>
      <c r="D5236" s="15">
        <v>251690</v>
      </c>
      <c r="E5236" s="24">
        <v>79588.03</v>
      </c>
      <c r="F5236" s="15">
        <v>3260</v>
      </c>
      <c r="G5236" s="24">
        <v>21263.42</v>
      </c>
      <c r="H5236" s="15">
        <v>13889</v>
      </c>
      <c r="I5236" s="24">
        <v>5868.97</v>
      </c>
      <c r="J5236" s="15">
        <v>20</v>
      </c>
      <c r="K5236" s="24">
        <v>398.01</v>
      </c>
      <c r="L5236" s="15">
        <v>2</v>
      </c>
      <c r="M5236" s="24">
        <v>251.3</v>
      </c>
      <c r="N5236" s="15">
        <v>4727</v>
      </c>
      <c r="O5236" s="24">
        <v>367345.73</v>
      </c>
      <c r="P5236" s="15">
        <v>273588</v>
      </c>
    </row>
    <row r="5237" spans="1:16" ht="12.75" x14ac:dyDescent="0.2">
      <c r="A5237" s="10"/>
      <c r="B5237" s="10" t="s">
        <v>23</v>
      </c>
      <c r="C5237" s="24">
        <v>284006.96999999997</v>
      </c>
      <c r="D5237" s="15">
        <v>251690</v>
      </c>
      <c r="E5237" s="24">
        <v>87916.489999999991</v>
      </c>
      <c r="F5237" s="15">
        <v>3260</v>
      </c>
      <c r="G5237" s="24">
        <v>21736.87</v>
      </c>
      <c r="H5237" s="15">
        <v>13889</v>
      </c>
      <c r="I5237" s="24">
        <v>6003.82</v>
      </c>
      <c r="J5237" s="15">
        <v>20</v>
      </c>
      <c r="K5237" s="24">
        <v>645.97</v>
      </c>
      <c r="L5237" s="15">
        <v>2</v>
      </c>
      <c r="M5237" s="24">
        <v>129.76</v>
      </c>
      <c r="N5237" s="15">
        <v>4727</v>
      </c>
      <c r="O5237" s="24">
        <v>400439.87999999995</v>
      </c>
      <c r="P5237" s="15">
        <v>273588</v>
      </c>
    </row>
    <row r="5238" spans="1:16" ht="12.75" x14ac:dyDescent="0.2">
      <c r="A5238" s="10"/>
      <c r="B5238" s="10" t="s">
        <v>24</v>
      </c>
      <c r="C5238" s="24">
        <v>314731.65999999997</v>
      </c>
      <c r="D5238" s="15">
        <v>251690</v>
      </c>
      <c r="E5238" s="24">
        <v>101232.94</v>
      </c>
      <c r="F5238" s="15">
        <v>3260</v>
      </c>
      <c r="G5238" s="24">
        <v>29689.360000000001</v>
      </c>
      <c r="H5238" s="15">
        <v>13889</v>
      </c>
      <c r="I5238" s="24">
        <v>6542.37</v>
      </c>
      <c r="J5238" s="15">
        <v>20</v>
      </c>
      <c r="K5238" s="24">
        <v>636.53</v>
      </c>
      <c r="L5238" s="15">
        <v>2</v>
      </c>
      <c r="M5238" s="24">
        <v>124.65</v>
      </c>
      <c r="N5238" s="15">
        <v>4727</v>
      </c>
      <c r="O5238" s="24">
        <v>452957.51</v>
      </c>
      <c r="P5238" s="15">
        <v>273588</v>
      </c>
    </row>
    <row r="5239" spans="1:16" ht="12.75" x14ac:dyDescent="0.2">
      <c r="A5239" s="10"/>
      <c r="B5239" s="10" t="s">
        <v>25</v>
      </c>
      <c r="C5239" s="24">
        <v>358838.83</v>
      </c>
      <c r="D5239" s="15">
        <v>251690</v>
      </c>
      <c r="E5239" s="24">
        <v>106640.1</v>
      </c>
      <c r="F5239" s="15">
        <v>3260</v>
      </c>
      <c r="G5239" s="24">
        <v>32964.81</v>
      </c>
      <c r="H5239" s="15">
        <v>13889</v>
      </c>
      <c r="I5239" s="24">
        <v>7312.7</v>
      </c>
      <c r="J5239" s="15">
        <v>20</v>
      </c>
      <c r="K5239" s="24">
        <v>3377.55</v>
      </c>
      <c r="L5239" s="15">
        <v>2</v>
      </c>
      <c r="M5239" s="24">
        <v>132</v>
      </c>
      <c r="N5239" s="15">
        <v>4727</v>
      </c>
      <c r="O5239" s="24">
        <v>509265.99000000005</v>
      </c>
      <c r="P5239" s="15">
        <v>273588</v>
      </c>
    </row>
    <row r="5240" spans="1:16" ht="12.75" x14ac:dyDescent="0.2">
      <c r="A5240" s="10"/>
      <c r="B5240" s="10" t="s">
        <v>26</v>
      </c>
      <c r="C5240" s="24">
        <v>416974.51</v>
      </c>
      <c r="D5240" s="15">
        <v>251690</v>
      </c>
      <c r="E5240" s="24">
        <v>111015.51</v>
      </c>
      <c r="F5240" s="15">
        <v>3260</v>
      </c>
      <c r="G5240" s="24">
        <v>34270.89</v>
      </c>
      <c r="H5240" s="15">
        <v>13889</v>
      </c>
      <c r="I5240" s="24">
        <v>7352.4</v>
      </c>
      <c r="J5240" s="15">
        <v>20</v>
      </c>
      <c r="K5240" s="24">
        <v>3381.32</v>
      </c>
      <c r="L5240" s="15">
        <v>2</v>
      </c>
      <c r="M5240" s="24">
        <v>129.54</v>
      </c>
      <c r="N5240" s="15">
        <v>4727</v>
      </c>
      <c r="O5240" s="24">
        <v>573124.17000000004</v>
      </c>
      <c r="P5240" s="15">
        <v>273588</v>
      </c>
    </row>
    <row r="5241" spans="1:16" ht="12.75" x14ac:dyDescent="0.2">
      <c r="A5241" s="10"/>
      <c r="B5241" s="10" t="s">
        <v>27</v>
      </c>
      <c r="C5241" s="24">
        <v>458910.01</v>
      </c>
      <c r="D5241" s="15">
        <v>251690</v>
      </c>
      <c r="E5241" s="24">
        <v>111123.7</v>
      </c>
      <c r="F5241" s="15">
        <v>3260</v>
      </c>
      <c r="G5241" s="24">
        <v>35003.300000000003</v>
      </c>
      <c r="H5241" s="15">
        <v>13889</v>
      </c>
      <c r="I5241" s="24">
        <v>7224.28</v>
      </c>
      <c r="J5241" s="15">
        <v>20</v>
      </c>
      <c r="K5241" s="24">
        <v>3144.06</v>
      </c>
      <c r="L5241" s="15">
        <v>2</v>
      </c>
      <c r="M5241" s="24">
        <v>122.97</v>
      </c>
      <c r="N5241" s="15">
        <v>4727</v>
      </c>
      <c r="O5241" s="24">
        <v>615528.32000000007</v>
      </c>
      <c r="P5241" s="15">
        <v>273588</v>
      </c>
    </row>
    <row r="5242" spans="1:16" ht="12.75" x14ac:dyDescent="0.2">
      <c r="A5242" s="10"/>
      <c r="B5242" s="10" t="s">
        <v>28</v>
      </c>
      <c r="C5242" s="24">
        <v>490479.84</v>
      </c>
      <c r="D5242" s="15">
        <v>251690</v>
      </c>
      <c r="E5242" s="24">
        <v>113953.69</v>
      </c>
      <c r="F5242" s="15">
        <v>3260</v>
      </c>
      <c r="G5242" s="24">
        <v>36379.230000000003</v>
      </c>
      <c r="H5242" s="15">
        <v>13889</v>
      </c>
      <c r="I5242" s="24">
        <v>7611.43</v>
      </c>
      <c r="J5242" s="15">
        <v>20</v>
      </c>
      <c r="K5242" s="24">
        <v>3370.63</v>
      </c>
      <c r="L5242" s="15">
        <v>2</v>
      </c>
      <c r="M5242" s="24">
        <v>127.08</v>
      </c>
      <c r="N5242" s="15">
        <v>4727</v>
      </c>
      <c r="O5242" s="24">
        <v>651921.9</v>
      </c>
      <c r="P5242" s="15">
        <v>273588</v>
      </c>
    </row>
    <row r="5243" spans="1:16" ht="12.75" x14ac:dyDescent="0.2">
      <c r="A5243" s="10"/>
      <c r="B5243" s="10" t="s">
        <v>29</v>
      </c>
      <c r="C5243" s="24">
        <v>519627.56</v>
      </c>
      <c r="D5243" s="15">
        <v>251690</v>
      </c>
      <c r="E5243" s="24">
        <v>113690.91</v>
      </c>
      <c r="F5243" s="15">
        <v>3260</v>
      </c>
      <c r="G5243" s="24">
        <v>37369.589999999997</v>
      </c>
      <c r="H5243" s="15">
        <v>13889</v>
      </c>
      <c r="I5243" s="24">
        <v>7581.67</v>
      </c>
      <c r="J5243" s="15">
        <v>20</v>
      </c>
      <c r="K5243" s="24">
        <v>3125.5</v>
      </c>
      <c r="L5243" s="15">
        <v>2</v>
      </c>
      <c r="M5243" s="24">
        <v>126.8</v>
      </c>
      <c r="N5243" s="15">
        <v>4727</v>
      </c>
      <c r="O5243" s="24">
        <v>681522.03</v>
      </c>
      <c r="P5243" s="15">
        <v>273588</v>
      </c>
    </row>
    <row r="5244" spans="1:16" ht="12.75" x14ac:dyDescent="0.2">
      <c r="A5244" s="10"/>
      <c r="B5244" s="10" t="s">
        <v>30</v>
      </c>
      <c r="C5244" s="24">
        <v>542534.46</v>
      </c>
      <c r="D5244" s="15">
        <v>251690</v>
      </c>
      <c r="E5244" s="24">
        <v>109939.56</v>
      </c>
      <c r="F5244" s="15">
        <v>3260</v>
      </c>
      <c r="G5244" s="24">
        <v>37392.480000000003</v>
      </c>
      <c r="H5244" s="15">
        <v>13889</v>
      </c>
      <c r="I5244" s="24">
        <v>7148.34</v>
      </c>
      <c r="J5244" s="15">
        <v>20</v>
      </c>
      <c r="K5244" s="24">
        <v>3148.47</v>
      </c>
      <c r="L5244" s="15">
        <v>2</v>
      </c>
      <c r="M5244" s="24">
        <v>125.9</v>
      </c>
      <c r="N5244" s="15">
        <v>4727</v>
      </c>
      <c r="O5244" s="24">
        <v>700289.21</v>
      </c>
      <c r="P5244" s="15">
        <v>273588</v>
      </c>
    </row>
    <row r="5245" spans="1:16" ht="12.75" x14ac:dyDescent="0.2">
      <c r="A5245" s="10"/>
      <c r="B5245" s="10" t="s">
        <v>31</v>
      </c>
      <c r="C5245" s="24">
        <v>564046.84</v>
      </c>
      <c r="D5245" s="15">
        <v>251690</v>
      </c>
      <c r="E5245" s="24">
        <v>107606.5</v>
      </c>
      <c r="F5245" s="15">
        <v>3260</v>
      </c>
      <c r="G5245" s="24">
        <v>36379.629999999997</v>
      </c>
      <c r="H5245" s="15">
        <v>13889</v>
      </c>
      <c r="I5245" s="24">
        <v>6097.06</v>
      </c>
      <c r="J5245" s="15">
        <v>20</v>
      </c>
      <c r="K5245" s="24">
        <v>3401.46</v>
      </c>
      <c r="L5245" s="15">
        <v>2</v>
      </c>
      <c r="M5245" s="24">
        <v>133.9</v>
      </c>
      <c r="N5245" s="15">
        <v>4727</v>
      </c>
      <c r="O5245" s="24">
        <v>717665.39</v>
      </c>
      <c r="P5245" s="15">
        <v>273588</v>
      </c>
    </row>
    <row r="5246" spans="1:16" ht="12.75" x14ac:dyDescent="0.2">
      <c r="A5246" s="10"/>
      <c r="B5246" s="10" t="s">
        <v>32</v>
      </c>
      <c r="C5246" s="24">
        <v>594061.28</v>
      </c>
      <c r="D5246" s="15">
        <v>251690</v>
      </c>
      <c r="E5246" s="24">
        <v>100439.46</v>
      </c>
      <c r="F5246" s="15">
        <v>3260</v>
      </c>
      <c r="G5246" s="24">
        <v>31867.45</v>
      </c>
      <c r="H5246" s="15">
        <v>13889</v>
      </c>
      <c r="I5246" s="24">
        <v>5557.33</v>
      </c>
      <c r="J5246" s="15">
        <v>20</v>
      </c>
      <c r="K5246" s="24">
        <v>3156.65</v>
      </c>
      <c r="L5246" s="15">
        <v>2</v>
      </c>
      <c r="M5246" s="24">
        <v>138.18</v>
      </c>
      <c r="N5246" s="15">
        <v>4727</v>
      </c>
      <c r="O5246" s="24">
        <v>735220.35</v>
      </c>
      <c r="P5246" s="15">
        <v>273588</v>
      </c>
    </row>
    <row r="5247" spans="1:16" ht="12.75" x14ac:dyDescent="0.2">
      <c r="A5247" s="10"/>
      <c r="B5247" s="10" t="s">
        <v>33</v>
      </c>
      <c r="C5247" s="24">
        <v>596255.97</v>
      </c>
      <c r="D5247" s="15">
        <v>251690</v>
      </c>
      <c r="E5247" s="24">
        <v>92476.420000000013</v>
      </c>
      <c r="F5247" s="15">
        <v>3260</v>
      </c>
      <c r="G5247" s="24">
        <v>28763.72</v>
      </c>
      <c r="H5247" s="15">
        <v>13889</v>
      </c>
      <c r="I5247" s="24">
        <v>5046.37</v>
      </c>
      <c r="J5247" s="15">
        <v>20</v>
      </c>
      <c r="K5247" s="24">
        <v>3154.45</v>
      </c>
      <c r="L5247" s="15">
        <v>2</v>
      </c>
      <c r="M5247" s="24">
        <v>131.91</v>
      </c>
      <c r="N5247" s="15">
        <v>4727</v>
      </c>
      <c r="O5247" s="24">
        <v>725828.84</v>
      </c>
      <c r="P5247" s="15">
        <v>273588</v>
      </c>
    </row>
    <row r="5248" spans="1:16" ht="12.75" x14ac:dyDescent="0.2">
      <c r="A5248" s="10"/>
      <c r="B5248" s="10" t="s">
        <v>34</v>
      </c>
      <c r="C5248" s="24">
        <v>559979.26</v>
      </c>
      <c r="D5248" s="15">
        <v>251690</v>
      </c>
      <c r="E5248" s="24">
        <v>88940.3</v>
      </c>
      <c r="F5248" s="15">
        <v>3260</v>
      </c>
      <c r="G5248" s="24">
        <v>28022.39</v>
      </c>
      <c r="H5248" s="15">
        <v>13889</v>
      </c>
      <c r="I5248" s="24">
        <v>4015.41</v>
      </c>
      <c r="J5248" s="15">
        <v>20</v>
      </c>
      <c r="K5248" s="24">
        <v>3403.03</v>
      </c>
      <c r="L5248" s="15">
        <v>2</v>
      </c>
      <c r="M5248" s="24">
        <v>153.47999999999999</v>
      </c>
      <c r="N5248" s="15">
        <v>4727</v>
      </c>
      <c r="O5248" s="24">
        <v>684513.87000000011</v>
      </c>
      <c r="P5248" s="15">
        <v>273588</v>
      </c>
    </row>
    <row r="5249" spans="1:16" ht="12.75" x14ac:dyDescent="0.2">
      <c r="A5249" s="10"/>
      <c r="B5249" s="10" t="s">
        <v>35</v>
      </c>
      <c r="C5249" s="24">
        <v>520405.8</v>
      </c>
      <c r="D5249" s="15">
        <v>251690</v>
      </c>
      <c r="E5249" s="24">
        <v>79798.060000000012</v>
      </c>
      <c r="F5249" s="15">
        <v>3260</v>
      </c>
      <c r="G5249" s="24">
        <v>25455.81</v>
      </c>
      <c r="H5249" s="15">
        <v>13889</v>
      </c>
      <c r="I5249" s="24">
        <v>3606.59</v>
      </c>
      <c r="J5249" s="15">
        <v>20</v>
      </c>
      <c r="K5249" s="24">
        <v>2400.1999999999998</v>
      </c>
      <c r="L5249" s="15">
        <v>2</v>
      </c>
      <c r="M5249" s="24">
        <v>203.39</v>
      </c>
      <c r="N5249" s="15">
        <v>4727</v>
      </c>
      <c r="O5249" s="24">
        <v>631869.85</v>
      </c>
      <c r="P5249" s="15">
        <v>273588</v>
      </c>
    </row>
    <row r="5250" spans="1:16" ht="12.75" x14ac:dyDescent="0.2">
      <c r="A5250" s="10"/>
      <c r="B5250" s="10" t="s">
        <v>36</v>
      </c>
      <c r="C5250" s="24">
        <v>493579.99</v>
      </c>
      <c r="D5250" s="15">
        <v>251690</v>
      </c>
      <c r="E5250" s="24">
        <v>77352.039999999994</v>
      </c>
      <c r="F5250" s="15">
        <v>3260</v>
      </c>
      <c r="G5250" s="24">
        <v>24149.58</v>
      </c>
      <c r="H5250" s="15">
        <v>13889</v>
      </c>
      <c r="I5250" s="24">
        <v>3244.38</v>
      </c>
      <c r="J5250" s="15">
        <v>20</v>
      </c>
      <c r="K5250" s="24">
        <v>656.98</v>
      </c>
      <c r="L5250" s="15">
        <v>2</v>
      </c>
      <c r="M5250" s="24">
        <v>3969.59</v>
      </c>
      <c r="N5250" s="15">
        <v>4727</v>
      </c>
      <c r="O5250" s="24">
        <v>602952.55999999994</v>
      </c>
      <c r="P5250" s="15">
        <v>273588</v>
      </c>
    </row>
    <row r="5251" spans="1:16" ht="12.75" x14ac:dyDescent="0.2">
      <c r="A5251" s="10"/>
      <c r="B5251" s="10" t="s">
        <v>37</v>
      </c>
      <c r="C5251" s="24">
        <v>448991.27</v>
      </c>
      <c r="D5251" s="15">
        <v>251690</v>
      </c>
      <c r="E5251" s="24">
        <v>70994.28</v>
      </c>
      <c r="F5251" s="15">
        <v>3260</v>
      </c>
      <c r="G5251" s="24">
        <v>21147.59</v>
      </c>
      <c r="H5251" s="15">
        <v>13889</v>
      </c>
      <c r="I5251" s="24">
        <v>2910.11</v>
      </c>
      <c r="J5251" s="15">
        <v>20</v>
      </c>
      <c r="K5251" s="24">
        <v>403.36</v>
      </c>
      <c r="L5251" s="15">
        <v>2</v>
      </c>
      <c r="M5251" s="24">
        <v>5261.76</v>
      </c>
      <c r="N5251" s="15">
        <v>4727</v>
      </c>
      <c r="O5251" s="24">
        <v>549708.37</v>
      </c>
      <c r="P5251" s="15">
        <v>273588</v>
      </c>
    </row>
    <row r="5252" spans="1:16" ht="12.75" x14ac:dyDescent="0.2">
      <c r="A5252" s="10"/>
      <c r="B5252" s="10" t="s">
        <v>38</v>
      </c>
      <c r="C5252" s="24">
        <v>387277.8</v>
      </c>
      <c r="D5252" s="15">
        <v>251690</v>
      </c>
      <c r="E5252" s="24">
        <v>65881.34</v>
      </c>
      <c r="F5252" s="15">
        <v>3260</v>
      </c>
      <c r="G5252" s="24">
        <v>20695.349999999999</v>
      </c>
      <c r="H5252" s="15">
        <v>13889</v>
      </c>
      <c r="I5252" s="24">
        <v>2886.66</v>
      </c>
      <c r="J5252" s="15">
        <v>20</v>
      </c>
      <c r="K5252" s="24">
        <v>646.91</v>
      </c>
      <c r="L5252" s="15">
        <v>2</v>
      </c>
      <c r="M5252" s="24">
        <v>5503.27</v>
      </c>
      <c r="N5252" s="15">
        <v>4727</v>
      </c>
      <c r="O5252" s="24">
        <v>482891.32999999996</v>
      </c>
      <c r="P5252" s="15">
        <v>273588</v>
      </c>
    </row>
    <row r="5253" spans="1:16" ht="12.75" x14ac:dyDescent="0.2">
      <c r="A5253" s="10"/>
      <c r="B5253" s="10" t="s">
        <v>39</v>
      </c>
      <c r="C5253" s="24">
        <v>348242.38</v>
      </c>
      <c r="D5253" s="15">
        <v>251690</v>
      </c>
      <c r="E5253" s="24">
        <v>60845.78</v>
      </c>
      <c r="F5253" s="15">
        <v>3260</v>
      </c>
      <c r="G5253" s="24">
        <v>18549.68</v>
      </c>
      <c r="H5253" s="15">
        <v>13889</v>
      </c>
      <c r="I5253" s="24">
        <v>2813.21</v>
      </c>
      <c r="J5253" s="15">
        <v>20</v>
      </c>
      <c r="K5253" s="24">
        <v>400.53</v>
      </c>
      <c r="L5253" s="15">
        <v>2</v>
      </c>
      <c r="M5253" s="24">
        <v>5146.8999999999996</v>
      </c>
      <c r="N5253" s="15">
        <v>4727</v>
      </c>
      <c r="O5253" s="24">
        <v>435998.4800000001</v>
      </c>
      <c r="P5253" s="15">
        <v>273588</v>
      </c>
    </row>
    <row r="5254" spans="1:16" ht="12.75" x14ac:dyDescent="0.2">
      <c r="A5254" s="9" t="s">
        <v>255</v>
      </c>
      <c r="B5254" s="9"/>
      <c r="C5254" s="23"/>
      <c r="D5254" s="14"/>
      <c r="E5254" s="23"/>
      <c r="F5254" s="14"/>
      <c r="G5254" s="23"/>
      <c r="H5254" s="14"/>
      <c r="I5254" s="23"/>
      <c r="J5254" s="14"/>
      <c r="K5254" s="23"/>
      <c r="L5254" s="14"/>
      <c r="M5254" s="23"/>
      <c r="N5254" s="14"/>
      <c r="O5254" s="23"/>
      <c r="P5254" s="14"/>
    </row>
    <row r="5255" spans="1:16" ht="12.75" x14ac:dyDescent="0.2">
      <c r="A5255" s="10"/>
      <c r="B5255" s="10" t="s">
        <v>16</v>
      </c>
      <c r="C5255" s="24">
        <v>298318.63</v>
      </c>
      <c r="D5255" s="15">
        <v>252094</v>
      </c>
      <c r="E5255" s="24">
        <v>61006.99</v>
      </c>
      <c r="F5255" s="15">
        <v>3265</v>
      </c>
      <c r="G5255" s="24">
        <v>17384.18</v>
      </c>
      <c r="H5255" s="15">
        <v>13896</v>
      </c>
      <c r="I5255" s="24">
        <v>2628.48</v>
      </c>
      <c r="J5255" s="15">
        <v>20</v>
      </c>
      <c r="K5255" s="24">
        <v>645.97</v>
      </c>
      <c r="L5255" s="15">
        <v>2</v>
      </c>
      <c r="M5255" s="24">
        <v>5908.27</v>
      </c>
      <c r="N5255" s="15">
        <v>4729</v>
      </c>
      <c r="O5255" s="24">
        <v>385892.51999999996</v>
      </c>
      <c r="P5255" s="15">
        <v>274006</v>
      </c>
    </row>
    <row r="5256" spans="1:16" ht="12.75" x14ac:dyDescent="0.2">
      <c r="A5256" s="10"/>
      <c r="B5256" s="10" t="s">
        <v>17</v>
      </c>
      <c r="C5256" s="24">
        <v>277944.06</v>
      </c>
      <c r="D5256" s="15">
        <v>252094</v>
      </c>
      <c r="E5256" s="24">
        <v>57989</v>
      </c>
      <c r="F5256" s="15">
        <v>3265</v>
      </c>
      <c r="G5256" s="24">
        <v>16432.150000000001</v>
      </c>
      <c r="H5256" s="15">
        <v>13896</v>
      </c>
      <c r="I5256" s="24">
        <v>2595.6999999999998</v>
      </c>
      <c r="J5256" s="15">
        <v>20</v>
      </c>
      <c r="K5256" s="24">
        <v>647.54</v>
      </c>
      <c r="L5256" s="15">
        <v>2</v>
      </c>
      <c r="M5256" s="24">
        <v>5701.91</v>
      </c>
      <c r="N5256" s="15">
        <v>4729</v>
      </c>
      <c r="O5256" s="24">
        <v>361310.36</v>
      </c>
      <c r="P5256" s="15">
        <v>274006</v>
      </c>
    </row>
    <row r="5257" spans="1:16" ht="12.75" x14ac:dyDescent="0.2">
      <c r="A5257" s="10"/>
      <c r="B5257" s="10" t="s">
        <v>18</v>
      </c>
      <c r="C5257" s="24">
        <v>257356.2</v>
      </c>
      <c r="D5257" s="15">
        <v>252094</v>
      </c>
      <c r="E5257" s="24">
        <v>58284.29</v>
      </c>
      <c r="F5257" s="15">
        <v>3265</v>
      </c>
      <c r="G5257" s="24">
        <v>15758.32</v>
      </c>
      <c r="H5257" s="15">
        <v>13896</v>
      </c>
      <c r="I5257" s="24">
        <v>2600.94</v>
      </c>
      <c r="J5257" s="15">
        <v>20</v>
      </c>
      <c r="K5257" s="24">
        <v>397.07</v>
      </c>
      <c r="L5257" s="15">
        <v>2</v>
      </c>
      <c r="M5257" s="24">
        <v>5488.8</v>
      </c>
      <c r="N5257" s="15">
        <v>4729</v>
      </c>
      <c r="O5257" s="24">
        <v>339885.62</v>
      </c>
      <c r="P5257" s="15">
        <v>274006</v>
      </c>
    </row>
    <row r="5258" spans="1:16" ht="12.75" x14ac:dyDescent="0.2">
      <c r="A5258" s="10"/>
      <c r="B5258" s="10" t="s">
        <v>19</v>
      </c>
      <c r="C5258" s="24">
        <v>245170.9</v>
      </c>
      <c r="D5258" s="15">
        <v>252094</v>
      </c>
      <c r="E5258" s="24">
        <v>60678.71</v>
      </c>
      <c r="F5258" s="15">
        <v>3265</v>
      </c>
      <c r="G5258" s="24">
        <v>16588.57</v>
      </c>
      <c r="H5258" s="15">
        <v>13896</v>
      </c>
      <c r="I5258" s="24">
        <v>2813.02</v>
      </c>
      <c r="J5258" s="15">
        <v>20</v>
      </c>
      <c r="K5258" s="24">
        <v>640.62</v>
      </c>
      <c r="L5258" s="15">
        <v>2</v>
      </c>
      <c r="M5258" s="24">
        <v>5669.96</v>
      </c>
      <c r="N5258" s="15">
        <v>4729</v>
      </c>
      <c r="O5258" s="24">
        <v>331561.78000000003</v>
      </c>
      <c r="P5258" s="15">
        <v>274006</v>
      </c>
    </row>
    <row r="5259" spans="1:16" ht="12.75" x14ac:dyDescent="0.2">
      <c r="A5259" s="10"/>
      <c r="B5259" s="10" t="s">
        <v>20</v>
      </c>
      <c r="C5259" s="24">
        <v>241894.77</v>
      </c>
      <c r="D5259" s="15">
        <v>252094</v>
      </c>
      <c r="E5259" s="24">
        <v>65639.75</v>
      </c>
      <c r="F5259" s="15">
        <v>3265</v>
      </c>
      <c r="G5259" s="24">
        <v>16492.79</v>
      </c>
      <c r="H5259" s="15">
        <v>13896</v>
      </c>
      <c r="I5259" s="24">
        <v>3378.87</v>
      </c>
      <c r="J5259" s="15">
        <v>20</v>
      </c>
      <c r="K5259" s="24">
        <v>392.67</v>
      </c>
      <c r="L5259" s="15">
        <v>2</v>
      </c>
      <c r="M5259" s="24">
        <v>5506.51</v>
      </c>
      <c r="N5259" s="15">
        <v>4729</v>
      </c>
      <c r="O5259" s="24">
        <v>333305.36</v>
      </c>
      <c r="P5259" s="15">
        <v>274006</v>
      </c>
    </row>
    <row r="5260" spans="1:16" ht="12.75" x14ac:dyDescent="0.2">
      <c r="A5260" s="10"/>
      <c r="B5260" s="10" t="s">
        <v>21</v>
      </c>
      <c r="C5260" s="24">
        <v>260844</v>
      </c>
      <c r="D5260" s="15">
        <v>252094</v>
      </c>
      <c r="E5260" s="24">
        <v>72424.840000000011</v>
      </c>
      <c r="F5260" s="15">
        <v>3265</v>
      </c>
      <c r="G5260" s="24">
        <v>17430.830000000002</v>
      </c>
      <c r="H5260" s="15">
        <v>13896</v>
      </c>
      <c r="I5260" s="24">
        <v>4324.6899999999996</v>
      </c>
      <c r="J5260" s="15">
        <v>20</v>
      </c>
      <c r="K5260" s="24">
        <v>639.67999999999995</v>
      </c>
      <c r="L5260" s="15">
        <v>2</v>
      </c>
      <c r="M5260" s="24">
        <v>2687.1</v>
      </c>
      <c r="N5260" s="15">
        <v>4729</v>
      </c>
      <c r="O5260" s="24">
        <v>358351.14</v>
      </c>
      <c r="P5260" s="15">
        <v>274006</v>
      </c>
    </row>
    <row r="5261" spans="1:16" ht="12.75" x14ac:dyDescent="0.2">
      <c r="A5261" s="10"/>
      <c r="B5261" s="10" t="s">
        <v>22</v>
      </c>
      <c r="C5261" s="24">
        <v>257202.63</v>
      </c>
      <c r="D5261" s="15">
        <v>252094</v>
      </c>
      <c r="E5261" s="24">
        <v>87058.07</v>
      </c>
      <c r="F5261" s="15">
        <v>3265</v>
      </c>
      <c r="G5261" s="24">
        <v>22661.17</v>
      </c>
      <c r="H5261" s="15">
        <v>13896</v>
      </c>
      <c r="I5261" s="24">
        <v>5394.28</v>
      </c>
      <c r="J5261" s="15">
        <v>20</v>
      </c>
      <c r="K5261" s="24">
        <v>638.41999999999996</v>
      </c>
      <c r="L5261" s="15">
        <v>2</v>
      </c>
      <c r="M5261" s="24">
        <v>275.26</v>
      </c>
      <c r="N5261" s="15">
        <v>4729</v>
      </c>
      <c r="O5261" s="24">
        <v>373229.83</v>
      </c>
      <c r="P5261" s="15">
        <v>274006</v>
      </c>
    </row>
    <row r="5262" spans="1:16" ht="12.75" x14ac:dyDescent="0.2">
      <c r="A5262" s="10"/>
      <c r="B5262" s="10" t="s">
        <v>23</v>
      </c>
      <c r="C5262" s="24">
        <v>263908.13</v>
      </c>
      <c r="D5262" s="15">
        <v>252094</v>
      </c>
      <c r="E5262" s="24">
        <v>92677.23</v>
      </c>
      <c r="F5262" s="15">
        <v>3265</v>
      </c>
      <c r="G5262" s="24">
        <v>26798.34</v>
      </c>
      <c r="H5262" s="15">
        <v>13896</v>
      </c>
      <c r="I5262" s="24">
        <v>8515.2000000000007</v>
      </c>
      <c r="J5262" s="15">
        <v>20</v>
      </c>
      <c r="K5262" s="24">
        <v>2127.08</v>
      </c>
      <c r="L5262" s="15">
        <v>2</v>
      </c>
      <c r="M5262" s="24">
        <v>132.4</v>
      </c>
      <c r="N5262" s="15">
        <v>4729</v>
      </c>
      <c r="O5262" s="24">
        <v>394158.38000000006</v>
      </c>
      <c r="P5262" s="15">
        <v>274006</v>
      </c>
    </row>
    <row r="5263" spans="1:16" ht="12.75" x14ac:dyDescent="0.2">
      <c r="A5263" s="10"/>
      <c r="B5263" s="10" t="s">
        <v>24</v>
      </c>
      <c r="C5263" s="24">
        <v>276989.24</v>
      </c>
      <c r="D5263" s="15">
        <v>252094</v>
      </c>
      <c r="E5263" s="24">
        <v>97957.400000000009</v>
      </c>
      <c r="F5263" s="15">
        <v>3265</v>
      </c>
      <c r="G5263" s="24">
        <v>27023.59</v>
      </c>
      <c r="H5263" s="15">
        <v>13896</v>
      </c>
      <c r="I5263" s="24">
        <v>7072.23</v>
      </c>
      <c r="J5263" s="15">
        <v>20</v>
      </c>
      <c r="K5263" s="24">
        <v>6071.69</v>
      </c>
      <c r="L5263" s="15">
        <v>2</v>
      </c>
      <c r="M5263" s="24">
        <v>120.34</v>
      </c>
      <c r="N5263" s="15">
        <v>4729</v>
      </c>
      <c r="O5263" s="24">
        <v>415234.49000000005</v>
      </c>
      <c r="P5263" s="15">
        <v>274006</v>
      </c>
    </row>
    <row r="5264" spans="1:16" ht="12.75" x14ac:dyDescent="0.2">
      <c r="A5264" s="10"/>
      <c r="B5264" s="10" t="s">
        <v>25</v>
      </c>
      <c r="C5264" s="24">
        <v>301620.78000000003</v>
      </c>
      <c r="D5264" s="15">
        <v>252094</v>
      </c>
      <c r="E5264" s="24">
        <v>97925.440000000002</v>
      </c>
      <c r="F5264" s="15">
        <v>3265</v>
      </c>
      <c r="G5264" s="24">
        <v>30129.49</v>
      </c>
      <c r="H5264" s="15">
        <v>13896</v>
      </c>
      <c r="I5264" s="24">
        <v>8584.65</v>
      </c>
      <c r="J5264" s="15">
        <v>20</v>
      </c>
      <c r="K5264" s="24">
        <v>10038.32</v>
      </c>
      <c r="L5264" s="15">
        <v>2</v>
      </c>
      <c r="M5264" s="24">
        <v>123.79</v>
      </c>
      <c r="N5264" s="15">
        <v>4729</v>
      </c>
      <c r="O5264" s="24">
        <v>448422.47000000003</v>
      </c>
      <c r="P5264" s="15">
        <v>274006</v>
      </c>
    </row>
    <row r="5265" spans="1:16" ht="12.75" x14ac:dyDescent="0.2">
      <c r="A5265" s="10"/>
      <c r="B5265" s="10" t="s">
        <v>26</v>
      </c>
      <c r="C5265" s="24">
        <v>339950.63</v>
      </c>
      <c r="D5265" s="15">
        <v>252094</v>
      </c>
      <c r="E5265" s="24">
        <v>101629.39</v>
      </c>
      <c r="F5265" s="15">
        <v>3265</v>
      </c>
      <c r="G5265" s="24">
        <v>30248.75</v>
      </c>
      <c r="H5265" s="15">
        <v>13896</v>
      </c>
      <c r="I5265" s="24">
        <v>6990.22</v>
      </c>
      <c r="J5265" s="15">
        <v>20</v>
      </c>
      <c r="K5265" s="24">
        <v>11032.02</v>
      </c>
      <c r="L5265" s="15">
        <v>2</v>
      </c>
      <c r="M5265" s="24">
        <v>114.28</v>
      </c>
      <c r="N5265" s="15">
        <v>4729</v>
      </c>
      <c r="O5265" s="24">
        <v>489965.29000000004</v>
      </c>
      <c r="P5265" s="15">
        <v>274006</v>
      </c>
    </row>
    <row r="5266" spans="1:16" ht="12.75" x14ac:dyDescent="0.2">
      <c r="A5266" s="10"/>
      <c r="B5266" s="10" t="s">
        <v>27</v>
      </c>
      <c r="C5266" s="24">
        <v>384205.44</v>
      </c>
      <c r="D5266" s="15">
        <v>252094</v>
      </c>
      <c r="E5266" s="24">
        <v>102011.35</v>
      </c>
      <c r="F5266" s="15">
        <v>3265</v>
      </c>
      <c r="G5266" s="24">
        <v>33065.919999999998</v>
      </c>
      <c r="H5266" s="15">
        <v>13896</v>
      </c>
      <c r="I5266" s="24">
        <v>9367.94</v>
      </c>
      <c r="J5266" s="15">
        <v>20</v>
      </c>
      <c r="K5266" s="24">
        <v>11227.12</v>
      </c>
      <c r="L5266" s="15">
        <v>2</v>
      </c>
      <c r="M5266" s="24">
        <v>122.96</v>
      </c>
      <c r="N5266" s="15">
        <v>4729</v>
      </c>
      <c r="O5266" s="24">
        <v>540000.73</v>
      </c>
      <c r="P5266" s="15">
        <v>274006</v>
      </c>
    </row>
    <row r="5267" spans="1:16" ht="12.75" x14ac:dyDescent="0.2">
      <c r="A5267" s="10"/>
      <c r="B5267" s="10" t="s">
        <v>28</v>
      </c>
      <c r="C5267" s="24">
        <v>412437.36</v>
      </c>
      <c r="D5267" s="15">
        <v>252094</v>
      </c>
      <c r="E5267" s="24">
        <v>106323.77</v>
      </c>
      <c r="F5267" s="15">
        <v>3265</v>
      </c>
      <c r="G5267" s="24">
        <v>34298.379999999997</v>
      </c>
      <c r="H5267" s="15">
        <v>13896</v>
      </c>
      <c r="I5267" s="24">
        <v>8154.04</v>
      </c>
      <c r="J5267" s="15">
        <v>20</v>
      </c>
      <c r="K5267" s="24">
        <v>10255.129999999999</v>
      </c>
      <c r="L5267" s="15">
        <v>2</v>
      </c>
      <c r="M5267" s="24">
        <v>127.82</v>
      </c>
      <c r="N5267" s="15">
        <v>4729</v>
      </c>
      <c r="O5267" s="24">
        <v>571596.5</v>
      </c>
      <c r="P5267" s="15">
        <v>274006</v>
      </c>
    </row>
    <row r="5268" spans="1:16" ht="12.75" x14ac:dyDescent="0.2">
      <c r="A5268" s="10"/>
      <c r="B5268" s="10" t="s">
        <v>29</v>
      </c>
      <c r="C5268" s="24">
        <v>436035.76</v>
      </c>
      <c r="D5268" s="15">
        <v>252094</v>
      </c>
      <c r="E5268" s="24">
        <v>101594.73000000001</v>
      </c>
      <c r="F5268" s="15">
        <v>3265</v>
      </c>
      <c r="G5268" s="24">
        <v>33759.85</v>
      </c>
      <c r="H5268" s="15">
        <v>13896</v>
      </c>
      <c r="I5268" s="24">
        <v>8680.4</v>
      </c>
      <c r="J5268" s="15">
        <v>20</v>
      </c>
      <c r="K5268" s="24">
        <v>5319.33</v>
      </c>
      <c r="L5268" s="15">
        <v>2</v>
      </c>
      <c r="M5268" s="24">
        <v>121.75</v>
      </c>
      <c r="N5268" s="15">
        <v>4729</v>
      </c>
      <c r="O5268" s="24">
        <v>585511.81999999995</v>
      </c>
      <c r="P5268" s="15">
        <v>274006</v>
      </c>
    </row>
    <row r="5269" spans="1:16" ht="12.75" x14ac:dyDescent="0.2">
      <c r="A5269" s="10"/>
      <c r="B5269" s="10" t="s">
        <v>30</v>
      </c>
      <c r="C5269" s="24">
        <v>405386</v>
      </c>
      <c r="D5269" s="15">
        <v>252094</v>
      </c>
      <c r="E5269" s="24">
        <v>102531.09</v>
      </c>
      <c r="F5269" s="15">
        <v>3265</v>
      </c>
      <c r="G5269" s="24">
        <v>35787.22</v>
      </c>
      <c r="H5269" s="15">
        <v>13896</v>
      </c>
      <c r="I5269" s="24">
        <v>7646.74</v>
      </c>
      <c r="J5269" s="15">
        <v>20</v>
      </c>
      <c r="K5269" s="24">
        <v>1620.16</v>
      </c>
      <c r="L5269" s="15">
        <v>2</v>
      </c>
      <c r="M5269" s="24">
        <v>146.55000000000001</v>
      </c>
      <c r="N5269" s="15">
        <v>4729</v>
      </c>
      <c r="O5269" s="24">
        <v>553117.76</v>
      </c>
      <c r="P5269" s="15">
        <v>274006</v>
      </c>
    </row>
    <row r="5270" spans="1:16" ht="12.75" x14ac:dyDescent="0.2">
      <c r="A5270" s="10"/>
      <c r="B5270" s="10" t="s">
        <v>31</v>
      </c>
      <c r="C5270" s="24">
        <v>377249.83</v>
      </c>
      <c r="D5270" s="15">
        <v>252094</v>
      </c>
      <c r="E5270" s="24">
        <v>94263.99</v>
      </c>
      <c r="F5270" s="15">
        <v>3265</v>
      </c>
      <c r="G5270" s="24">
        <v>32108.21</v>
      </c>
      <c r="H5270" s="15">
        <v>13896</v>
      </c>
      <c r="I5270" s="24">
        <v>6032.86</v>
      </c>
      <c r="J5270" s="15">
        <v>20</v>
      </c>
      <c r="K5270" s="24">
        <v>647.23</v>
      </c>
      <c r="L5270" s="15">
        <v>2</v>
      </c>
      <c r="M5270" s="24">
        <v>151.41999999999999</v>
      </c>
      <c r="N5270" s="15">
        <v>4729</v>
      </c>
      <c r="O5270" s="24">
        <v>510453.54</v>
      </c>
      <c r="P5270" s="15">
        <v>274006</v>
      </c>
    </row>
    <row r="5271" spans="1:16" ht="12.75" x14ac:dyDescent="0.2">
      <c r="A5271" s="10"/>
      <c r="B5271" s="10" t="s">
        <v>32</v>
      </c>
      <c r="C5271" s="24">
        <v>395473.58</v>
      </c>
      <c r="D5271" s="15">
        <v>252094</v>
      </c>
      <c r="E5271" s="24">
        <v>86556.91</v>
      </c>
      <c r="F5271" s="15">
        <v>3265</v>
      </c>
      <c r="G5271" s="24">
        <v>27253.63</v>
      </c>
      <c r="H5271" s="15">
        <v>13896</v>
      </c>
      <c r="I5271" s="24">
        <v>4471.96</v>
      </c>
      <c r="J5271" s="15">
        <v>20</v>
      </c>
      <c r="K5271" s="24">
        <v>395.18</v>
      </c>
      <c r="L5271" s="15">
        <v>2</v>
      </c>
      <c r="M5271" s="24">
        <v>153.79</v>
      </c>
      <c r="N5271" s="15">
        <v>4729</v>
      </c>
      <c r="O5271" s="24">
        <v>514305.05</v>
      </c>
      <c r="P5271" s="15">
        <v>274006</v>
      </c>
    </row>
    <row r="5272" spans="1:16" ht="12.75" x14ac:dyDescent="0.2">
      <c r="A5272" s="10"/>
      <c r="B5272" s="10" t="s">
        <v>33</v>
      </c>
      <c r="C5272" s="24">
        <v>399601.78</v>
      </c>
      <c r="D5272" s="15">
        <v>252094</v>
      </c>
      <c r="E5272" s="24">
        <v>75987.030000000013</v>
      </c>
      <c r="F5272" s="15">
        <v>3265</v>
      </c>
      <c r="G5272" s="24">
        <v>22345.46</v>
      </c>
      <c r="H5272" s="15">
        <v>13896</v>
      </c>
      <c r="I5272" s="24">
        <v>3985.54</v>
      </c>
      <c r="J5272" s="15">
        <v>20</v>
      </c>
      <c r="K5272" s="24">
        <v>631.17999999999995</v>
      </c>
      <c r="L5272" s="15">
        <v>2</v>
      </c>
      <c r="M5272" s="24">
        <v>131.33000000000001</v>
      </c>
      <c r="N5272" s="15">
        <v>4729</v>
      </c>
      <c r="O5272" s="24">
        <v>502682.32000000007</v>
      </c>
      <c r="P5272" s="15">
        <v>274006</v>
      </c>
    </row>
    <row r="5273" spans="1:16" ht="12.75" x14ac:dyDescent="0.2">
      <c r="A5273" s="10"/>
      <c r="B5273" s="10" t="s">
        <v>34</v>
      </c>
      <c r="C5273" s="24">
        <v>409030.05</v>
      </c>
      <c r="D5273" s="15">
        <v>252094</v>
      </c>
      <c r="E5273" s="24">
        <v>72018.94</v>
      </c>
      <c r="F5273" s="15">
        <v>3265</v>
      </c>
      <c r="G5273" s="24">
        <v>19150.89</v>
      </c>
      <c r="H5273" s="15">
        <v>13896</v>
      </c>
      <c r="I5273" s="24">
        <v>2935.4</v>
      </c>
      <c r="J5273" s="15">
        <v>20</v>
      </c>
      <c r="K5273" s="24">
        <v>382.91</v>
      </c>
      <c r="L5273" s="15">
        <v>2</v>
      </c>
      <c r="M5273" s="24">
        <v>126.13</v>
      </c>
      <c r="N5273" s="15">
        <v>4729</v>
      </c>
      <c r="O5273" s="24">
        <v>503644.32</v>
      </c>
      <c r="P5273" s="15">
        <v>274006</v>
      </c>
    </row>
    <row r="5274" spans="1:16" ht="12.75" x14ac:dyDescent="0.2">
      <c r="A5274" s="10"/>
      <c r="B5274" s="10" t="s">
        <v>35</v>
      </c>
      <c r="C5274" s="24">
        <v>382878.86</v>
      </c>
      <c r="D5274" s="15">
        <v>252094</v>
      </c>
      <c r="E5274" s="24">
        <v>72334.87</v>
      </c>
      <c r="F5274" s="15">
        <v>3265</v>
      </c>
      <c r="G5274" s="24">
        <v>21242.35</v>
      </c>
      <c r="H5274" s="15">
        <v>13896</v>
      </c>
      <c r="I5274" s="24">
        <v>2813.58</v>
      </c>
      <c r="J5274" s="15">
        <v>20</v>
      </c>
      <c r="K5274" s="24">
        <v>635.27</v>
      </c>
      <c r="L5274" s="15">
        <v>2</v>
      </c>
      <c r="M5274" s="24">
        <v>189.32</v>
      </c>
      <c r="N5274" s="15">
        <v>4729</v>
      </c>
      <c r="O5274" s="24">
        <v>480094.25</v>
      </c>
      <c r="P5274" s="15">
        <v>274006</v>
      </c>
    </row>
    <row r="5275" spans="1:16" ht="12.75" x14ac:dyDescent="0.2">
      <c r="A5275" s="10"/>
      <c r="B5275" s="10" t="s">
        <v>36</v>
      </c>
      <c r="C5275" s="24">
        <v>378170.22</v>
      </c>
      <c r="D5275" s="15">
        <v>252094</v>
      </c>
      <c r="E5275" s="24">
        <v>69961.569999999992</v>
      </c>
      <c r="F5275" s="15">
        <v>3265</v>
      </c>
      <c r="G5275" s="24">
        <v>20753.21</v>
      </c>
      <c r="H5275" s="15">
        <v>13896</v>
      </c>
      <c r="I5275" s="24">
        <v>2752.36</v>
      </c>
      <c r="J5275" s="15">
        <v>20</v>
      </c>
      <c r="K5275" s="24">
        <v>397.07</v>
      </c>
      <c r="L5275" s="15">
        <v>2</v>
      </c>
      <c r="M5275" s="24">
        <v>3991.66</v>
      </c>
      <c r="N5275" s="15">
        <v>4729</v>
      </c>
      <c r="O5275" s="24">
        <v>476026.08999999997</v>
      </c>
      <c r="P5275" s="15">
        <v>274006</v>
      </c>
    </row>
    <row r="5276" spans="1:16" ht="12.75" x14ac:dyDescent="0.2">
      <c r="A5276" s="10"/>
      <c r="B5276" s="10" t="s">
        <v>37</v>
      </c>
      <c r="C5276" s="24">
        <v>355117.27</v>
      </c>
      <c r="D5276" s="15">
        <v>252094</v>
      </c>
      <c r="E5276" s="24">
        <v>61214.27</v>
      </c>
      <c r="F5276" s="15">
        <v>3265</v>
      </c>
      <c r="G5276" s="24">
        <v>18001.57</v>
      </c>
      <c r="H5276" s="15">
        <v>13896</v>
      </c>
      <c r="I5276" s="24">
        <v>2771.11</v>
      </c>
      <c r="J5276" s="15">
        <v>20</v>
      </c>
      <c r="K5276" s="24">
        <v>645.97</v>
      </c>
      <c r="L5276" s="15">
        <v>2</v>
      </c>
      <c r="M5276" s="24">
        <v>5043.58</v>
      </c>
      <c r="N5276" s="15">
        <v>4729</v>
      </c>
      <c r="O5276" s="24">
        <v>442793.77</v>
      </c>
      <c r="P5276" s="15">
        <v>274006</v>
      </c>
    </row>
    <row r="5277" spans="1:16" ht="12.75" x14ac:dyDescent="0.2">
      <c r="A5277" s="10"/>
      <c r="B5277" s="10" t="s">
        <v>38</v>
      </c>
      <c r="C5277" s="24">
        <v>309793.96000000002</v>
      </c>
      <c r="D5277" s="15">
        <v>252094</v>
      </c>
      <c r="E5277" s="24">
        <v>56707.7</v>
      </c>
      <c r="F5277" s="15">
        <v>3265</v>
      </c>
      <c r="G5277" s="24">
        <v>16798.48</v>
      </c>
      <c r="H5277" s="15">
        <v>13896</v>
      </c>
      <c r="I5277" s="24">
        <v>2528.83</v>
      </c>
      <c r="J5277" s="15">
        <v>20</v>
      </c>
      <c r="K5277" s="24">
        <v>398.01</v>
      </c>
      <c r="L5277" s="15">
        <v>2</v>
      </c>
      <c r="M5277" s="24">
        <v>4729.6499999999996</v>
      </c>
      <c r="N5277" s="15">
        <v>4729</v>
      </c>
      <c r="O5277" s="24">
        <v>390956.63000000006</v>
      </c>
      <c r="P5277" s="15">
        <v>274006</v>
      </c>
    </row>
    <row r="5278" spans="1:16" ht="12.75" x14ac:dyDescent="0.2">
      <c r="A5278" s="10"/>
      <c r="B5278" s="10" t="s">
        <v>39</v>
      </c>
      <c r="C5278" s="24">
        <v>277804.48</v>
      </c>
      <c r="D5278" s="15">
        <v>252094</v>
      </c>
      <c r="E5278" s="24">
        <v>54139.090000000004</v>
      </c>
      <c r="F5278" s="15">
        <v>3265</v>
      </c>
      <c r="G5278" s="24">
        <v>16630.95</v>
      </c>
      <c r="H5278" s="15">
        <v>13896</v>
      </c>
      <c r="I5278" s="24">
        <v>2414.94</v>
      </c>
      <c r="J5278" s="15">
        <v>20</v>
      </c>
      <c r="K5278" s="24">
        <v>645.34</v>
      </c>
      <c r="L5278" s="15">
        <v>2</v>
      </c>
      <c r="M5278" s="24">
        <v>4971.72</v>
      </c>
      <c r="N5278" s="15">
        <v>4729</v>
      </c>
      <c r="O5278" s="24">
        <v>356606.52</v>
      </c>
      <c r="P5278" s="15">
        <v>274006</v>
      </c>
    </row>
    <row r="5279" spans="1:16" ht="12.75" x14ac:dyDescent="0.2">
      <c r="A5279" s="9" t="s">
        <v>256</v>
      </c>
      <c r="B5279" s="9"/>
      <c r="C5279" s="23"/>
      <c r="D5279" s="14"/>
      <c r="E5279" s="23"/>
      <c r="F5279" s="14"/>
      <c r="G5279" s="23"/>
      <c r="H5279" s="14"/>
      <c r="I5279" s="23"/>
      <c r="J5279" s="14"/>
      <c r="K5279" s="23"/>
      <c r="L5279" s="14"/>
      <c r="M5279" s="23"/>
      <c r="N5279" s="14"/>
      <c r="O5279" s="23"/>
      <c r="P5279" s="14"/>
    </row>
    <row r="5280" spans="1:16" ht="12.75" x14ac:dyDescent="0.2">
      <c r="A5280" s="10"/>
      <c r="B5280" s="10" t="s">
        <v>16</v>
      </c>
      <c r="C5280" s="24">
        <v>238192.07</v>
      </c>
      <c r="D5280" s="15">
        <v>253023</v>
      </c>
      <c r="E5280" s="24">
        <v>51008.89</v>
      </c>
      <c r="F5280" s="15">
        <v>3264</v>
      </c>
      <c r="G5280" s="24">
        <v>15216.51</v>
      </c>
      <c r="H5280" s="15">
        <v>13922</v>
      </c>
      <c r="I5280" s="24">
        <v>2682.11</v>
      </c>
      <c r="J5280" s="15">
        <v>21</v>
      </c>
      <c r="K5280" s="24">
        <v>645.34</v>
      </c>
      <c r="L5280" s="15">
        <v>2</v>
      </c>
      <c r="M5280" s="24">
        <v>4726.03</v>
      </c>
      <c r="N5280" s="15">
        <v>4725</v>
      </c>
      <c r="O5280" s="24">
        <v>312470.95000000007</v>
      </c>
      <c r="P5280" s="15">
        <v>274957</v>
      </c>
    </row>
    <row r="5281" spans="1:16" ht="12.75" x14ac:dyDescent="0.2">
      <c r="A5281" s="10"/>
      <c r="B5281" s="10" t="s">
        <v>17</v>
      </c>
      <c r="C5281" s="24">
        <v>218852.39</v>
      </c>
      <c r="D5281" s="15">
        <v>253023</v>
      </c>
      <c r="E5281" s="24">
        <v>51423.53</v>
      </c>
      <c r="F5281" s="15">
        <v>3264</v>
      </c>
      <c r="G5281" s="24">
        <v>15266.83</v>
      </c>
      <c r="H5281" s="15">
        <v>13922</v>
      </c>
      <c r="I5281" s="24">
        <v>2628.76</v>
      </c>
      <c r="J5281" s="15">
        <v>21</v>
      </c>
      <c r="K5281" s="24">
        <v>397.07</v>
      </c>
      <c r="L5281" s="15">
        <v>2</v>
      </c>
      <c r="M5281" s="24">
        <v>4818.2700000000004</v>
      </c>
      <c r="N5281" s="15">
        <v>4725</v>
      </c>
      <c r="O5281" s="24">
        <v>293386.85000000009</v>
      </c>
      <c r="P5281" s="15">
        <v>274957</v>
      </c>
    </row>
    <row r="5282" spans="1:16" ht="12.75" x14ac:dyDescent="0.2">
      <c r="A5282" s="10"/>
      <c r="B5282" s="10" t="s">
        <v>18</v>
      </c>
      <c r="C5282" s="24">
        <v>199690.01</v>
      </c>
      <c r="D5282" s="15">
        <v>253023</v>
      </c>
      <c r="E5282" s="24">
        <v>50431.409999999996</v>
      </c>
      <c r="F5282" s="15">
        <v>3264</v>
      </c>
      <c r="G5282" s="24">
        <v>14554.76</v>
      </c>
      <c r="H5282" s="15">
        <v>13922</v>
      </c>
      <c r="I5282" s="24">
        <v>2640.79</v>
      </c>
      <c r="J5282" s="15">
        <v>21</v>
      </c>
      <c r="K5282" s="24">
        <v>643.14</v>
      </c>
      <c r="L5282" s="15">
        <v>2</v>
      </c>
      <c r="M5282" s="24">
        <v>4883.41</v>
      </c>
      <c r="N5282" s="15">
        <v>4725</v>
      </c>
      <c r="O5282" s="24">
        <v>272843.51999999996</v>
      </c>
      <c r="P5282" s="15">
        <v>274957</v>
      </c>
    </row>
    <row r="5283" spans="1:16" ht="12.75" x14ac:dyDescent="0.2">
      <c r="A5283" s="10"/>
      <c r="B5283" s="10" t="s">
        <v>19</v>
      </c>
      <c r="C5283" s="24">
        <v>198045.15</v>
      </c>
      <c r="D5283" s="15">
        <v>253023</v>
      </c>
      <c r="E5283" s="24">
        <v>54569.35</v>
      </c>
      <c r="F5283" s="15">
        <v>3264</v>
      </c>
      <c r="G5283" s="24">
        <v>15657.69</v>
      </c>
      <c r="H5283" s="15">
        <v>13922</v>
      </c>
      <c r="I5283" s="24">
        <v>2883.8</v>
      </c>
      <c r="J5283" s="15">
        <v>21</v>
      </c>
      <c r="K5283" s="24">
        <v>394.24</v>
      </c>
      <c r="L5283" s="15">
        <v>2</v>
      </c>
      <c r="M5283" s="24">
        <v>5089.47</v>
      </c>
      <c r="N5283" s="15">
        <v>4725</v>
      </c>
      <c r="O5283" s="24">
        <v>276639.69999999995</v>
      </c>
      <c r="P5283" s="15">
        <v>274957</v>
      </c>
    </row>
    <row r="5284" spans="1:16" ht="12.75" x14ac:dyDescent="0.2">
      <c r="A5284" s="10"/>
      <c r="B5284" s="10" t="s">
        <v>20</v>
      </c>
      <c r="C5284" s="24">
        <v>196531.84</v>
      </c>
      <c r="D5284" s="15">
        <v>253023</v>
      </c>
      <c r="E5284" s="24">
        <v>58053.33</v>
      </c>
      <c r="F5284" s="15">
        <v>3264</v>
      </c>
      <c r="G5284" s="24">
        <v>15332.94</v>
      </c>
      <c r="H5284" s="15">
        <v>13922</v>
      </c>
      <c r="I5284" s="24">
        <v>3644.75</v>
      </c>
      <c r="J5284" s="15">
        <v>21</v>
      </c>
      <c r="K5284" s="24">
        <v>644.39</v>
      </c>
      <c r="L5284" s="15">
        <v>2</v>
      </c>
      <c r="M5284" s="24">
        <v>4854.4799999999996</v>
      </c>
      <c r="N5284" s="15">
        <v>4725</v>
      </c>
      <c r="O5284" s="24">
        <v>279061.73</v>
      </c>
      <c r="P5284" s="15">
        <v>274957</v>
      </c>
    </row>
    <row r="5285" spans="1:16" ht="12.75" x14ac:dyDescent="0.2">
      <c r="A5285" s="10"/>
      <c r="B5285" s="10" t="s">
        <v>21</v>
      </c>
      <c r="C5285" s="24">
        <v>217420.95</v>
      </c>
      <c r="D5285" s="15">
        <v>253023</v>
      </c>
      <c r="E5285" s="24">
        <v>65240.030000000006</v>
      </c>
      <c r="F5285" s="15">
        <v>3264</v>
      </c>
      <c r="G5285" s="24">
        <v>16420.98</v>
      </c>
      <c r="H5285" s="15">
        <v>13922</v>
      </c>
      <c r="I5285" s="24">
        <v>4635.4799999999996</v>
      </c>
      <c r="J5285" s="15">
        <v>21</v>
      </c>
      <c r="K5285" s="24">
        <v>641.88</v>
      </c>
      <c r="L5285" s="15">
        <v>2</v>
      </c>
      <c r="M5285" s="24">
        <v>2443.92</v>
      </c>
      <c r="N5285" s="15">
        <v>4725</v>
      </c>
      <c r="O5285" s="24">
        <v>306803.24</v>
      </c>
      <c r="P5285" s="15">
        <v>274957</v>
      </c>
    </row>
    <row r="5286" spans="1:16" ht="12.75" x14ac:dyDescent="0.2">
      <c r="A5286" s="10"/>
      <c r="B5286" s="10" t="s">
        <v>22</v>
      </c>
      <c r="C5286" s="24">
        <v>214785.3</v>
      </c>
      <c r="D5286" s="15">
        <v>253023</v>
      </c>
      <c r="E5286" s="24">
        <v>77191.989999999991</v>
      </c>
      <c r="F5286" s="15">
        <v>3264</v>
      </c>
      <c r="G5286" s="24">
        <v>19807.77</v>
      </c>
      <c r="H5286" s="15">
        <v>13922</v>
      </c>
      <c r="I5286" s="24">
        <v>5063.88</v>
      </c>
      <c r="J5286" s="15">
        <v>21</v>
      </c>
      <c r="K5286" s="24">
        <v>391.72</v>
      </c>
      <c r="L5286" s="15">
        <v>2</v>
      </c>
      <c r="M5286" s="24">
        <v>236.42</v>
      </c>
      <c r="N5286" s="15">
        <v>4725</v>
      </c>
      <c r="O5286" s="24">
        <v>317477.07999999996</v>
      </c>
      <c r="P5286" s="15">
        <v>274957</v>
      </c>
    </row>
    <row r="5287" spans="1:16" ht="12.75" x14ac:dyDescent="0.2">
      <c r="A5287" s="10"/>
      <c r="B5287" s="10" t="s">
        <v>23</v>
      </c>
      <c r="C5287" s="24">
        <v>226347.53</v>
      </c>
      <c r="D5287" s="15">
        <v>253023</v>
      </c>
      <c r="E5287" s="24">
        <v>83984.26</v>
      </c>
      <c r="F5287" s="15">
        <v>3264</v>
      </c>
      <c r="G5287" s="24">
        <v>23589.87</v>
      </c>
      <c r="H5287" s="15">
        <v>13922</v>
      </c>
      <c r="I5287" s="24">
        <v>6327.57</v>
      </c>
      <c r="J5287" s="15">
        <v>21</v>
      </c>
      <c r="K5287" s="24">
        <v>2376.29</v>
      </c>
      <c r="L5287" s="15">
        <v>2</v>
      </c>
      <c r="M5287" s="24">
        <v>120.69</v>
      </c>
      <c r="N5287" s="15">
        <v>4725</v>
      </c>
      <c r="O5287" s="24">
        <v>342746.20999999996</v>
      </c>
      <c r="P5287" s="15">
        <v>274957</v>
      </c>
    </row>
    <row r="5288" spans="1:16" ht="12.75" x14ac:dyDescent="0.2">
      <c r="A5288" s="10"/>
      <c r="B5288" s="10" t="s">
        <v>24</v>
      </c>
      <c r="C5288" s="24">
        <v>252151.26</v>
      </c>
      <c r="D5288" s="15">
        <v>253023</v>
      </c>
      <c r="E5288" s="24">
        <v>86963.319999999992</v>
      </c>
      <c r="F5288" s="15">
        <v>3264</v>
      </c>
      <c r="G5288" s="24">
        <v>25373.93</v>
      </c>
      <c r="H5288" s="15">
        <v>13922</v>
      </c>
      <c r="I5288" s="24">
        <v>6183.89</v>
      </c>
      <c r="J5288" s="15">
        <v>21</v>
      </c>
      <c r="K5288" s="24">
        <v>3113.55</v>
      </c>
      <c r="L5288" s="15">
        <v>2</v>
      </c>
      <c r="M5288" s="24">
        <v>113.06</v>
      </c>
      <c r="N5288" s="15">
        <v>4725</v>
      </c>
      <c r="O5288" s="24">
        <v>373899.01</v>
      </c>
      <c r="P5288" s="15">
        <v>274957</v>
      </c>
    </row>
    <row r="5289" spans="1:16" ht="12.75" x14ac:dyDescent="0.2">
      <c r="A5289" s="10"/>
      <c r="B5289" s="10" t="s">
        <v>25</v>
      </c>
      <c r="C5289" s="24">
        <v>280336.71999999997</v>
      </c>
      <c r="D5289" s="15">
        <v>253023</v>
      </c>
      <c r="E5289" s="24">
        <v>97204.11</v>
      </c>
      <c r="F5289" s="15">
        <v>3264</v>
      </c>
      <c r="G5289" s="24">
        <v>30238.53</v>
      </c>
      <c r="H5289" s="15">
        <v>13922</v>
      </c>
      <c r="I5289" s="24">
        <v>6433.95</v>
      </c>
      <c r="J5289" s="15">
        <v>21</v>
      </c>
      <c r="K5289" s="24">
        <v>3116.69</v>
      </c>
      <c r="L5289" s="15">
        <v>2</v>
      </c>
      <c r="M5289" s="24">
        <v>120.1</v>
      </c>
      <c r="N5289" s="15">
        <v>4725</v>
      </c>
      <c r="O5289" s="24">
        <v>417450.1</v>
      </c>
      <c r="P5289" s="15">
        <v>274957</v>
      </c>
    </row>
    <row r="5290" spans="1:16" ht="12.75" x14ac:dyDescent="0.2">
      <c r="A5290" s="10"/>
      <c r="B5290" s="10" t="s">
        <v>26</v>
      </c>
      <c r="C5290" s="24">
        <v>322772.23</v>
      </c>
      <c r="D5290" s="15">
        <v>253023</v>
      </c>
      <c r="E5290" s="24">
        <v>97513.430000000008</v>
      </c>
      <c r="F5290" s="15">
        <v>3264</v>
      </c>
      <c r="G5290" s="24">
        <v>29783.8</v>
      </c>
      <c r="H5290" s="15">
        <v>13922</v>
      </c>
      <c r="I5290" s="24">
        <v>8886.7199999999993</v>
      </c>
      <c r="J5290" s="15">
        <v>21</v>
      </c>
      <c r="K5290" s="24">
        <v>3115.12</v>
      </c>
      <c r="L5290" s="15">
        <v>2</v>
      </c>
      <c r="M5290" s="24">
        <v>113.78</v>
      </c>
      <c r="N5290" s="15">
        <v>4725</v>
      </c>
      <c r="O5290" s="24">
        <v>462185.07999999996</v>
      </c>
      <c r="P5290" s="15">
        <v>274957</v>
      </c>
    </row>
    <row r="5291" spans="1:16" ht="12.75" x14ac:dyDescent="0.2">
      <c r="A5291" s="10"/>
      <c r="B5291" s="10" t="s">
        <v>27</v>
      </c>
      <c r="C5291" s="24">
        <v>361648.96</v>
      </c>
      <c r="D5291" s="15">
        <v>253023</v>
      </c>
      <c r="E5291" s="24">
        <v>105425.70999999999</v>
      </c>
      <c r="F5291" s="15">
        <v>3264</v>
      </c>
      <c r="G5291" s="24">
        <v>32630.71</v>
      </c>
      <c r="H5291" s="15">
        <v>13922</v>
      </c>
      <c r="I5291" s="24">
        <v>8073.99</v>
      </c>
      <c r="J5291" s="15">
        <v>21</v>
      </c>
      <c r="K5291" s="24">
        <v>3119.53</v>
      </c>
      <c r="L5291" s="15">
        <v>2</v>
      </c>
      <c r="M5291" s="24">
        <v>120.49</v>
      </c>
      <c r="N5291" s="15">
        <v>4725</v>
      </c>
      <c r="O5291" s="24">
        <v>511019.39000000007</v>
      </c>
      <c r="P5291" s="15">
        <v>274957</v>
      </c>
    </row>
    <row r="5292" spans="1:16" ht="12.75" x14ac:dyDescent="0.2">
      <c r="A5292" s="10"/>
      <c r="B5292" s="10" t="s">
        <v>28</v>
      </c>
      <c r="C5292" s="24">
        <v>390165.88</v>
      </c>
      <c r="D5292" s="15">
        <v>253023</v>
      </c>
      <c r="E5292" s="24">
        <v>104792.76999999999</v>
      </c>
      <c r="F5292" s="15">
        <v>3264</v>
      </c>
      <c r="G5292" s="24">
        <v>32952.080000000002</v>
      </c>
      <c r="H5292" s="15">
        <v>13922</v>
      </c>
      <c r="I5292" s="24">
        <v>10442.27</v>
      </c>
      <c r="J5292" s="15">
        <v>21</v>
      </c>
      <c r="K5292" s="24">
        <v>3123.3</v>
      </c>
      <c r="L5292" s="15">
        <v>2</v>
      </c>
      <c r="M5292" s="24">
        <v>122.94</v>
      </c>
      <c r="N5292" s="15">
        <v>4725</v>
      </c>
      <c r="O5292" s="24">
        <v>541599.24</v>
      </c>
      <c r="P5292" s="15">
        <v>274957</v>
      </c>
    </row>
    <row r="5293" spans="1:16" ht="12.75" x14ac:dyDescent="0.2">
      <c r="A5293" s="10"/>
      <c r="B5293" s="10" t="s">
        <v>29</v>
      </c>
      <c r="C5293" s="24">
        <v>432089.58</v>
      </c>
      <c r="D5293" s="15">
        <v>253023</v>
      </c>
      <c r="E5293" s="24">
        <v>107535.09000000001</v>
      </c>
      <c r="F5293" s="15">
        <v>3264</v>
      </c>
      <c r="G5293" s="24">
        <v>33657.919999999998</v>
      </c>
      <c r="H5293" s="15">
        <v>13922</v>
      </c>
      <c r="I5293" s="24">
        <v>8088.32</v>
      </c>
      <c r="J5293" s="15">
        <v>21</v>
      </c>
      <c r="K5293" s="24">
        <v>3136.2</v>
      </c>
      <c r="L5293" s="15">
        <v>2</v>
      </c>
      <c r="M5293" s="24">
        <v>119.64</v>
      </c>
      <c r="N5293" s="15">
        <v>4725</v>
      </c>
      <c r="O5293" s="24">
        <v>584626.75</v>
      </c>
      <c r="P5293" s="15">
        <v>274957</v>
      </c>
    </row>
    <row r="5294" spans="1:16" ht="12.75" x14ac:dyDescent="0.2">
      <c r="A5294" s="10"/>
      <c r="B5294" s="10" t="s">
        <v>30</v>
      </c>
      <c r="C5294" s="24">
        <v>474788.82</v>
      </c>
      <c r="D5294" s="15">
        <v>253023</v>
      </c>
      <c r="E5294" s="24">
        <v>102093.26</v>
      </c>
      <c r="F5294" s="15">
        <v>3264</v>
      </c>
      <c r="G5294" s="24">
        <v>34225</v>
      </c>
      <c r="H5294" s="15">
        <v>13922</v>
      </c>
      <c r="I5294" s="24">
        <v>8617.7900000000009</v>
      </c>
      <c r="J5294" s="15">
        <v>21</v>
      </c>
      <c r="K5294" s="24">
        <v>3160.11</v>
      </c>
      <c r="L5294" s="15">
        <v>2</v>
      </c>
      <c r="M5294" s="24">
        <v>122.16</v>
      </c>
      <c r="N5294" s="15">
        <v>4725</v>
      </c>
      <c r="O5294" s="24">
        <v>623007.14</v>
      </c>
      <c r="P5294" s="15">
        <v>274957</v>
      </c>
    </row>
    <row r="5295" spans="1:16" ht="12.75" x14ac:dyDescent="0.2">
      <c r="A5295" s="10"/>
      <c r="B5295" s="10" t="s">
        <v>31</v>
      </c>
      <c r="C5295" s="24">
        <v>508450.87</v>
      </c>
      <c r="D5295" s="15">
        <v>253023</v>
      </c>
      <c r="E5295" s="24">
        <v>101277.43</v>
      </c>
      <c r="F5295" s="15">
        <v>3264</v>
      </c>
      <c r="G5295" s="24">
        <v>32849.83</v>
      </c>
      <c r="H5295" s="15">
        <v>13922</v>
      </c>
      <c r="I5295" s="24">
        <v>6881.75</v>
      </c>
      <c r="J5295" s="15">
        <v>21</v>
      </c>
      <c r="K5295" s="24">
        <v>431.99</v>
      </c>
      <c r="L5295" s="15">
        <v>2</v>
      </c>
      <c r="M5295" s="24">
        <v>120.59</v>
      </c>
      <c r="N5295" s="15">
        <v>4725</v>
      </c>
      <c r="O5295" s="24">
        <v>650012.46</v>
      </c>
      <c r="P5295" s="15">
        <v>274957</v>
      </c>
    </row>
    <row r="5296" spans="1:16" ht="12.75" x14ac:dyDescent="0.2">
      <c r="A5296" s="10"/>
      <c r="B5296" s="10" t="s">
        <v>32</v>
      </c>
      <c r="C5296" s="24">
        <v>545182.29</v>
      </c>
      <c r="D5296" s="15">
        <v>253023</v>
      </c>
      <c r="E5296" s="24">
        <v>96559.1</v>
      </c>
      <c r="F5296" s="15">
        <v>3264</v>
      </c>
      <c r="G5296" s="24">
        <v>29569.7</v>
      </c>
      <c r="H5296" s="15">
        <v>13922</v>
      </c>
      <c r="I5296" s="24">
        <v>5831.33</v>
      </c>
      <c r="J5296" s="15">
        <v>21</v>
      </c>
      <c r="K5296" s="24">
        <v>664.84</v>
      </c>
      <c r="L5296" s="15">
        <v>2</v>
      </c>
      <c r="M5296" s="24">
        <v>128.55000000000001</v>
      </c>
      <c r="N5296" s="15">
        <v>4725</v>
      </c>
      <c r="O5296" s="24">
        <v>677935.80999999994</v>
      </c>
      <c r="P5296" s="15">
        <v>274957</v>
      </c>
    </row>
    <row r="5297" spans="1:16" ht="12.75" x14ac:dyDescent="0.2">
      <c r="A5297" s="10"/>
      <c r="B5297" s="10" t="s">
        <v>33</v>
      </c>
      <c r="C5297" s="24">
        <v>560474.06000000006</v>
      </c>
      <c r="D5297" s="15">
        <v>253023</v>
      </c>
      <c r="E5297" s="24">
        <v>89733.86</v>
      </c>
      <c r="F5297" s="15">
        <v>3264</v>
      </c>
      <c r="G5297" s="24">
        <v>27144.36</v>
      </c>
      <c r="H5297" s="15">
        <v>13922</v>
      </c>
      <c r="I5297" s="24">
        <v>5449.25</v>
      </c>
      <c r="J5297" s="15">
        <v>21</v>
      </c>
      <c r="K5297" s="24">
        <v>424.75</v>
      </c>
      <c r="L5297" s="15">
        <v>2</v>
      </c>
      <c r="M5297" s="24">
        <v>123.68</v>
      </c>
      <c r="N5297" s="15">
        <v>4725</v>
      </c>
      <c r="O5297" s="24">
        <v>683349.96000000008</v>
      </c>
      <c r="P5297" s="15">
        <v>274957</v>
      </c>
    </row>
    <row r="5298" spans="1:16" ht="12.75" x14ac:dyDescent="0.2">
      <c r="A5298" s="10"/>
      <c r="B5298" s="10" t="s">
        <v>34</v>
      </c>
      <c r="C5298" s="24">
        <v>552128.05000000005</v>
      </c>
      <c r="D5298" s="15">
        <v>253023</v>
      </c>
      <c r="E5298" s="24">
        <v>84773.95</v>
      </c>
      <c r="F5298" s="15">
        <v>3264</v>
      </c>
      <c r="G5298" s="24">
        <v>24516.62</v>
      </c>
      <c r="H5298" s="15">
        <v>13922</v>
      </c>
      <c r="I5298" s="24">
        <v>4076.69</v>
      </c>
      <c r="J5298" s="15">
        <v>21</v>
      </c>
      <c r="K5298" s="24">
        <v>663.58</v>
      </c>
      <c r="L5298" s="15">
        <v>2</v>
      </c>
      <c r="M5298" s="24">
        <v>131.22999999999999</v>
      </c>
      <c r="N5298" s="15">
        <v>4725</v>
      </c>
      <c r="O5298" s="24">
        <v>666290.11999999988</v>
      </c>
      <c r="P5298" s="15">
        <v>274957</v>
      </c>
    </row>
    <row r="5299" spans="1:16" ht="12.75" x14ac:dyDescent="0.2">
      <c r="A5299" s="10"/>
      <c r="B5299" s="10" t="s">
        <v>35</v>
      </c>
      <c r="C5299" s="24">
        <v>515397.33</v>
      </c>
      <c r="D5299" s="15">
        <v>253023</v>
      </c>
      <c r="E5299" s="24">
        <v>80087.75</v>
      </c>
      <c r="F5299" s="15">
        <v>3264</v>
      </c>
      <c r="G5299" s="24">
        <v>23812.62</v>
      </c>
      <c r="H5299" s="15">
        <v>13922</v>
      </c>
      <c r="I5299" s="24">
        <v>3448.49</v>
      </c>
      <c r="J5299" s="15">
        <v>21</v>
      </c>
      <c r="K5299" s="24">
        <v>408.4</v>
      </c>
      <c r="L5299" s="15">
        <v>2</v>
      </c>
      <c r="M5299" s="24">
        <v>176.81</v>
      </c>
      <c r="N5299" s="15">
        <v>4725</v>
      </c>
      <c r="O5299" s="24">
        <v>623331.40000000014</v>
      </c>
      <c r="P5299" s="15">
        <v>274957</v>
      </c>
    </row>
    <row r="5300" spans="1:16" ht="12.75" x14ac:dyDescent="0.2">
      <c r="A5300" s="10"/>
      <c r="B5300" s="10" t="s">
        <v>36</v>
      </c>
      <c r="C5300" s="24">
        <v>495845.07</v>
      </c>
      <c r="D5300" s="15">
        <v>253023</v>
      </c>
      <c r="E5300" s="24">
        <v>75152.53</v>
      </c>
      <c r="F5300" s="15">
        <v>3264</v>
      </c>
      <c r="G5300" s="24">
        <v>22039.63</v>
      </c>
      <c r="H5300" s="15">
        <v>13922</v>
      </c>
      <c r="I5300" s="24">
        <v>3299.63</v>
      </c>
      <c r="J5300" s="15">
        <v>21</v>
      </c>
      <c r="K5300" s="24">
        <v>668.62</v>
      </c>
      <c r="L5300" s="15">
        <v>2</v>
      </c>
      <c r="M5300" s="24">
        <v>3646.24</v>
      </c>
      <c r="N5300" s="15">
        <v>4725</v>
      </c>
      <c r="O5300" s="24">
        <v>600651.72</v>
      </c>
      <c r="P5300" s="15">
        <v>274957</v>
      </c>
    </row>
    <row r="5301" spans="1:16" ht="12.75" x14ac:dyDescent="0.2">
      <c r="A5301" s="10"/>
      <c r="B5301" s="10" t="s">
        <v>37</v>
      </c>
      <c r="C5301" s="24">
        <v>449500.64</v>
      </c>
      <c r="D5301" s="15">
        <v>253023</v>
      </c>
      <c r="E5301" s="24">
        <v>67302.600000000006</v>
      </c>
      <c r="F5301" s="15">
        <v>3264</v>
      </c>
      <c r="G5301" s="24">
        <v>18602.57</v>
      </c>
      <c r="H5301" s="15">
        <v>13922</v>
      </c>
      <c r="I5301" s="24">
        <v>2950.09</v>
      </c>
      <c r="J5301" s="15">
        <v>21</v>
      </c>
      <c r="K5301" s="24">
        <v>413.43</v>
      </c>
      <c r="L5301" s="15">
        <v>2</v>
      </c>
      <c r="M5301" s="24">
        <v>4932.82</v>
      </c>
      <c r="N5301" s="15">
        <v>4725</v>
      </c>
      <c r="O5301" s="24">
        <v>543702.14999999991</v>
      </c>
      <c r="P5301" s="15">
        <v>274957</v>
      </c>
    </row>
    <row r="5302" spans="1:16" ht="12.75" x14ac:dyDescent="0.2">
      <c r="A5302" s="10"/>
      <c r="B5302" s="10" t="s">
        <v>38</v>
      </c>
      <c r="C5302" s="24">
        <v>380811.47</v>
      </c>
      <c r="D5302" s="15">
        <v>253023</v>
      </c>
      <c r="E5302" s="24">
        <v>63344.21</v>
      </c>
      <c r="F5302" s="15">
        <v>3264</v>
      </c>
      <c r="G5302" s="24">
        <v>17896.23</v>
      </c>
      <c r="H5302" s="15">
        <v>13922</v>
      </c>
      <c r="I5302" s="24">
        <v>2760.41</v>
      </c>
      <c r="J5302" s="15">
        <v>21</v>
      </c>
      <c r="K5302" s="24">
        <v>658.87</v>
      </c>
      <c r="L5302" s="15">
        <v>2</v>
      </c>
      <c r="M5302" s="24">
        <v>5154.3</v>
      </c>
      <c r="N5302" s="15">
        <v>4725</v>
      </c>
      <c r="O5302" s="24">
        <v>470625.48999999993</v>
      </c>
      <c r="P5302" s="15">
        <v>274957</v>
      </c>
    </row>
    <row r="5303" spans="1:16" ht="12.75" x14ac:dyDescent="0.2">
      <c r="A5303" s="10"/>
      <c r="B5303" s="10" t="s">
        <v>39</v>
      </c>
      <c r="C5303" s="24">
        <v>347863.125</v>
      </c>
      <c r="D5303" s="15">
        <v>253023</v>
      </c>
      <c r="E5303" s="24">
        <v>56810.87</v>
      </c>
      <c r="F5303" s="15">
        <v>3264</v>
      </c>
      <c r="G5303" s="24">
        <v>15291.205</v>
      </c>
      <c r="H5303" s="15">
        <v>13922</v>
      </c>
      <c r="I5303" s="24">
        <v>2660.47</v>
      </c>
      <c r="J5303" s="15">
        <v>21</v>
      </c>
      <c r="K5303" s="24">
        <v>652.89</v>
      </c>
      <c r="L5303" s="15">
        <v>2</v>
      </c>
      <c r="M5303" s="24">
        <v>7532.3050000000003</v>
      </c>
      <c r="N5303" s="15">
        <v>4725</v>
      </c>
      <c r="O5303" s="24">
        <v>430810.86499999999</v>
      </c>
      <c r="P5303" s="15">
        <v>274957</v>
      </c>
    </row>
    <row r="5304" spans="1:16" ht="12.75" x14ac:dyDescent="0.2">
      <c r="A5304" s="9" t="s">
        <v>257</v>
      </c>
      <c r="B5304" s="9"/>
      <c r="C5304" s="23"/>
      <c r="D5304" s="14"/>
      <c r="E5304" s="23"/>
      <c r="F5304" s="14"/>
      <c r="G5304" s="23"/>
      <c r="H5304" s="14"/>
      <c r="I5304" s="23"/>
      <c r="J5304" s="14"/>
      <c r="K5304" s="23"/>
      <c r="L5304" s="14"/>
      <c r="M5304" s="23"/>
      <c r="N5304" s="14"/>
      <c r="O5304" s="23"/>
      <c r="P5304" s="14"/>
    </row>
    <row r="5305" spans="1:16" ht="12.75" x14ac:dyDescent="0.2">
      <c r="A5305" s="10"/>
      <c r="B5305" s="10" t="s">
        <v>16</v>
      </c>
      <c r="C5305" s="24">
        <v>280515.92</v>
      </c>
      <c r="D5305" s="15">
        <v>253934</v>
      </c>
      <c r="E5305" s="24">
        <v>57394.720000000008</v>
      </c>
      <c r="F5305" s="15">
        <v>3271</v>
      </c>
      <c r="G5305" s="24">
        <v>16509.02</v>
      </c>
      <c r="H5305" s="15">
        <v>13940</v>
      </c>
      <c r="I5305" s="24">
        <v>1931.9649999999999</v>
      </c>
      <c r="J5305" s="15">
        <v>21</v>
      </c>
      <c r="K5305" s="24">
        <v>524.505</v>
      </c>
      <c r="L5305" s="15">
        <v>2</v>
      </c>
      <c r="M5305" s="24">
        <v>5270.52</v>
      </c>
      <c r="N5305" s="15">
        <v>4724</v>
      </c>
      <c r="O5305" s="24">
        <v>362146.65000000008</v>
      </c>
      <c r="P5305" s="15">
        <v>275892</v>
      </c>
    </row>
    <row r="5306" spans="1:16" ht="12.75" x14ac:dyDescent="0.2">
      <c r="A5306" s="10"/>
      <c r="B5306" s="10" t="s">
        <v>17</v>
      </c>
      <c r="C5306" s="24">
        <v>250988.77</v>
      </c>
      <c r="D5306" s="15">
        <v>253934</v>
      </c>
      <c r="E5306" s="24">
        <v>55101.09</v>
      </c>
      <c r="F5306" s="15">
        <v>3271</v>
      </c>
      <c r="G5306" s="24">
        <v>14796.05</v>
      </c>
      <c r="H5306" s="15">
        <v>13940</v>
      </c>
      <c r="I5306" s="24">
        <v>2471.77</v>
      </c>
      <c r="J5306" s="15">
        <v>21</v>
      </c>
      <c r="K5306" s="24">
        <v>646.91</v>
      </c>
      <c r="L5306" s="15">
        <v>2</v>
      </c>
      <c r="M5306" s="24">
        <v>5297.83</v>
      </c>
      <c r="N5306" s="15">
        <v>4724</v>
      </c>
      <c r="O5306" s="24">
        <v>329302.42</v>
      </c>
      <c r="P5306" s="15">
        <v>275892</v>
      </c>
    </row>
    <row r="5307" spans="1:16" ht="12.75" x14ac:dyDescent="0.2">
      <c r="A5307" s="10"/>
      <c r="B5307" s="10" t="s">
        <v>18</v>
      </c>
      <c r="C5307" s="24">
        <v>227516.33</v>
      </c>
      <c r="D5307" s="15">
        <v>253934</v>
      </c>
      <c r="E5307" s="24">
        <v>55828.41</v>
      </c>
      <c r="F5307" s="15">
        <v>3271</v>
      </c>
      <c r="G5307" s="24">
        <v>15388.95</v>
      </c>
      <c r="H5307" s="15">
        <v>13940</v>
      </c>
      <c r="I5307" s="24">
        <v>2459.67</v>
      </c>
      <c r="J5307" s="15">
        <v>21</v>
      </c>
      <c r="K5307" s="24">
        <v>403.99</v>
      </c>
      <c r="L5307" s="15">
        <v>2</v>
      </c>
      <c r="M5307" s="24">
        <v>5584.73</v>
      </c>
      <c r="N5307" s="15">
        <v>4724</v>
      </c>
      <c r="O5307" s="24">
        <v>307182.07999999996</v>
      </c>
      <c r="P5307" s="15">
        <v>275892</v>
      </c>
    </row>
    <row r="5308" spans="1:16" ht="12.75" x14ac:dyDescent="0.2">
      <c r="A5308" s="10"/>
      <c r="B5308" s="10" t="s">
        <v>19</v>
      </c>
      <c r="C5308" s="24">
        <v>209159.15</v>
      </c>
      <c r="D5308" s="15">
        <v>253934</v>
      </c>
      <c r="E5308" s="24">
        <v>58500.02</v>
      </c>
      <c r="F5308" s="15">
        <v>3271</v>
      </c>
      <c r="G5308" s="24">
        <v>15335.38</v>
      </c>
      <c r="H5308" s="15">
        <v>13940</v>
      </c>
      <c r="I5308" s="24">
        <v>2654.21</v>
      </c>
      <c r="J5308" s="15">
        <v>21</v>
      </c>
      <c r="K5308" s="24">
        <v>648.48</v>
      </c>
      <c r="L5308" s="15">
        <v>2</v>
      </c>
      <c r="M5308" s="24">
        <v>5727.08</v>
      </c>
      <c r="N5308" s="15">
        <v>4724</v>
      </c>
      <c r="O5308" s="24">
        <v>292024.32000000001</v>
      </c>
      <c r="P5308" s="15">
        <v>275892</v>
      </c>
    </row>
    <row r="5309" spans="1:16" ht="12.75" x14ac:dyDescent="0.2">
      <c r="A5309" s="10"/>
      <c r="B5309" s="10" t="s">
        <v>20</v>
      </c>
      <c r="C5309" s="24">
        <v>212764.62</v>
      </c>
      <c r="D5309" s="15">
        <v>253934</v>
      </c>
      <c r="E5309" s="24">
        <v>61900.380000000005</v>
      </c>
      <c r="F5309" s="15">
        <v>3271</v>
      </c>
      <c r="G5309" s="24">
        <v>15043.79</v>
      </c>
      <c r="H5309" s="15">
        <v>13940</v>
      </c>
      <c r="I5309" s="24">
        <v>3539.28</v>
      </c>
      <c r="J5309" s="15">
        <v>21</v>
      </c>
      <c r="K5309" s="24">
        <v>648.79999999999995</v>
      </c>
      <c r="L5309" s="15">
        <v>2</v>
      </c>
      <c r="M5309" s="24">
        <v>5539.64</v>
      </c>
      <c r="N5309" s="15">
        <v>4724</v>
      </c>
      <c r="O5309" s="24">
        <v>299436.51</v>
      </c>
      <c r="P5309" s="15">
        <v>275892</v>
      </c>
    </row>
    <row r="5310" spans="1:16" ht="12.75" x14ac:dyDescent="0.2">
      <c r="A5310" s="10"/>
      <c r="B5310" s="10" t="s">
        <v>21</v>
      </c>
      <c r="C5310" s="24">
        <v>217952.24</v>
      </c>
      <c r="D5310" s="15">
        <v>253934</v>
      </c>
      <c r="E5310" s="24">
        <v>68974.13</v>
      </c>
      <c r="F5310" s="15">
        <v>3271</v>
      </c>
      <c r="G5310" s="24">
        <v>17390.599999999999</v>
      </c>
      <c r="H5310" s="15">
        <v>13940</v>
      </c>
      <c r="I5310" s="24">
        <v>4631.25</v>
      </c>
      <c r="J5310" s="15">
        <v>21</v>
      </c>
      <c r="K5310" s="24">
        <v>398.64</v>
      </c>
      <c r="L5310" s="15">
        <v>2</v>
      </c>
      <c r="M5310" s="24">
        <v>4490.5</v>
      </c>
      <c r="N5310" s="15">
        <v>4724</v>
      </c>
      <c r="O5310" s="24">
        <v>313837.36</v>
      </c>
      <c r="P5310" s="15">
        <v>275892</v>
      </c>
    </row>
    <row r="5311" spans="1:16" ht="12.75" x14ac:dyDescent="0.2">
      <c r="A5311" s="10"/>
      <c r="B5311" s="10" t="s">
        <v>22</v>
      </c>
      <c r="C5311" s="24">
        <v>233827.66</v>
      </c>
      <c r="D5311" s="15">
        <v>253934</v>
      </c>
      <c r="E5311" s="24">
        <v>76007.190000000017</v>
      </c>
      <c r="F5311" s="15">
        <v>3271</v>
      </c>
      <c r="G5311" s="24">
        <v>18624.5</v>
      </c>
      <c r="H5311" s="15">
        <v>13940</v>
      </c>
      <c r="I5311" s="24">
        <v>5810.48</v>
      </c>
      <c r="J5311" s="15">
        <v>21</v>
      </c>
      <c r="K5311" s="24">
        <v>647.54</v>
      </c>
      <c r="L5311" s="15">
        <v>2</v>
      </c>
      <c r="M5311" s="24">
        <v>587.03</v>
      </c>
      <c r="N5311" s="15">
        <v>4724</v>
      </c>
      <c r="O5311" s="24">
        <v>335504.40000000002</v>
      </c>
      <c r="P5311" s="15">
        <v>275892</v>
      </c>
    </row>
    <row r="5312" spans="1:16" ht="12.75" x14ac:dyDescent="0.2">
      <c r="A5312" s="10"/>
      <c r="B5312" s="10" t="s">
        <v>23</v>
      </c>
      <c r="C5312" s="24">
        <v>239724.52</v>
      </c>
      <c r="D5312" s="15">
        <v>253934</v>
      </c>
      <c r="E5312" s="24">
        <v>86640.33</v>
      </c>
      <c r="F5312" s="15">
        <v>3271</v>
      </c>
      <c r="G5312" s="24">
        <v>22745.37</v>
      </c>
      <c r="H5312" s="15">
        <v>13940</v>
      </c>
      <c r="I5312" s="24">
        <v>6118.46</v>
      </c>
      <c r="J5312" s="15">
        <v>21</v>
      </c>
      <c r="K5312" s="24">
        <v>401.79</v>
      </c>
      <c r="L5312" s="15">
        <v>2</v>
      </c>
      <c r="M5312" s="24">
        <v>124.3</v>
      </c>
      <c r="N5312" s="15">
        <v>4724</v>
      </c>
      <c r="O5312" s="24">
        <v>355754.76999999996</v>
      </c>
      <c r="P5312" s="15">
        <v>275892</v>
      </c>
    </row>
    <row r="5313" spans="1:16" ht="12.75" x14ac:dyDescent="0.2">
      <c r="A5313" s="10"/>
      <c r="B5313" s="10" t="s">
        <v>24</v>
      </c>
      <c r="C5313" s="24">
        <v>270362.55</v>
      </c>
      <c r="D5313" s="15">
        <v>253934</v>
      </c>
      <c r="E5313" s="24">
        <v>94224.16</v>
      </c>
      <c r="F5313" s="15">
        <v>3271</v>
      </c>
      <c r="G5313" s="24">
        <v>27036.639999999999</v>
      </c>
      <c r="H5313" s="15">
        <v>13940</v>
      </c>
      <c r="I5313" s="24">
        <v>6682.38</v>
      </c>
      <c r="J5313" s="15">
        <v>21</v>
      </c>
      <c r="K5313" s="24">
        <v>642.51</v>
      </c>
      <c r="L5313" s="15">
        <v>2</v>
      </c>
      <c r="M5313" s="24">
        <v>123.31</v>
      </c>
      <c r="N5313" s="15">
        <v>4724</v>
      </c>
      <c r="O5313" s="24">
        <v>399071.55</v>
      </c>
      <c r="P5313" s="15">
        <v>275892</v>
      </c>
    </row>
    <row r="5314" spans="1:16" ht="12.75" x14ac:dyDescent="0.2">
      <c r="A5314" s="10"/>
      <c r="B5314" s="10" t="s">
        <v>25</v>
      </c>
      <c r="C5314" s="24">
        <v>319880.34999999998</v>
      </c>
      <c r="D5314" s="15">
        <v>253934</v>
      </c>
      <c r="E5314" s="24">
        <v>103553.99</v>
      </c>
      <c r="F5314" s="15">
        <v>3271</v>
      </c>
      <c r="G5314" s="24">
        <v>26085.23</v>
      </c>
      <c r="H5314" s="15">
        <v>13940</v>
      </c>
      <c r="I5314" s="24">
        <v>6965.2</v>
      </c>
      <c r="J5314" s="15">
        <v>21</v>
      </c>
      <c r="K5314" s="24">
        <v>395.81</v>
      </c>
      <c r="L5314" s="15">
        <v>2</v>
      </c>
      <c r="M5314" s="24">
        <v>121.03</v>
      </c>
      <c r="N5314" s="15">
        <v>4724</v>
      </c>
      <c r="O5314" s="24">
        <v>457001.61</v>
      </c>
      <c r="P5314" s="15">
        <v>275892</v>
      </c>
    </row>
    <row r="5315" spans="1:16" ht="12.75" x14ac:dyDescent="0.2">
      <c r="A5315" s="10"/>
      <c r="B5315" s="10" t="s">
        <v>26</v>
      </c>
      <c r="C5315" s="24">
        <v>366450.36</v>
      </c>
      <c r="D5315" s="15">
        <v>253934</v>
      </c>
      <c r="E5315" s="24">
        <v>102388.64</v>
      </c>
      <c r="F5315" s="15">
        <v>3271</v>
      </c>
      <c r="G5315" s="24">
        <v>26330.6</v>
      </c>
      <c r="H5315" s="15">
        <v>13940</v>
      </c>
      <c r="I5315" s="24">
        <v>9811.94</v>
      </c>
      <c r="J5315" s="15">
        <v>21</v>
      </c>
      <c r="K5315" s="24">
        <v>635.59</v>
      </c>
      <c r="L5315" s="15">
        <v>2</v>
      </c>
      <c r="M5315" s="24">
        <v>113.69</v>
      </c>
      <c r="N5315" s="15">
        <v>4724</v>
      </c>
      <c r="O5315" s="24">
        <v>505730.82</v>
      </c>
      <c r="P5315" s="15">
        <v>275892</v>
      </c>
    </row>
    <row r="5316" spans="1:16" ht="12.75" x14ac:dyDescent="0.2">
      <c r="A5316" s="10"/>
      <c r="B5316" s="10" t="s">
        <v>27</v>
      </c>
      <c r="C5316" s="24">
        <v>407101.66</v>
      </c>
      <c r="D5316" s="15">
        <v>253934</v>
      </c>
      <c r="E5316" s="24">
        <v>105712.78000000001</v>
      </c>
      <c r="F5316" s="15">
        <v>3271</v>
      </c>
      <c r="G5316" s="24">
        <v>29680.23</v>
      </c>
      <c r="H5316" s="15">
        <v>13940</v>
      </c>
      <c r="I5316" s="24">
        <v>8482.01</v>
      </c>
      <c r="J5316" s="15">
        <v>21</v>
      </c>
      <c r="K5316" s="24">
        <v>401.79</v>
      </c>
      <c r="L5316" s="15">
        <v>2</v>
      </c>
      <c r="M5316" s="24">
        <v>114.2</v>
      </c>
      <c r="N5316" s="15">
        <v>4724</v>
      </c>
      <c r="O5316" s="24">
        <v>551492.67000000004</v>
      </c>
      <c r="P5316" s="15">
        <v>275892</v>
      </c>
    </row>
    <row r="5317" spans="1:16" ht="12.75" x14ac:dyDescent="0.2">
      <c r="A5317" s="10"/>
      <c r="B5317" s="10" t="s">
        <v>28</v>
      </c>
      <c r="C5317" s="24">
        <v>435800.57</v>
      </c>
      <c r="D5317" s="15">
        <v>253934</v>
      </c>
      <c r="E5317" s="24">
        <v>109574.47999999998</v>
      </c>
      <c r="F5317" s="15">
        <v>3271</v>
      </c>
      <c r="G5317" s="24">
        <v>33252.720000000001</v>
      </c>
      <c r="H5317" s="15">
        <v>13940</v>
      </c>
      <c r="I5317" s="24">
        <v>9928.2900000000009</v>
      </c>
      <c r="J5317" s="15">
        <v>21</v>
      </c>
      <c r="K5317" s="24">
        <v>651.63</v>
      </c>
      <c r="L5317" s="15">
        <v>2</v>
      </c>
      <c r="M5317" s="24">
        <v>128.49</v>
      </c>
      <c r="N5317" s="15">
        <v>4724</v>
      </c>
      <c r="O5317" s="24">
        <v>589336.18000000005</v>
      </c>
      <c r="P5317" s="15">
        <v>275892</v>
      </c>
    </row>
    <row r="5318" spans="1:16" ht="12.75" x14ac:dyDescent="0.2">
      <c r="A5318" s="10"/>
      <c r="B5318" s="10" t="s">
        <v>29</v>
      </c>
      <c r="C5318" s="24">
        <v>485207.03</v>
      </c>
      <c r="D5318" s="15">
        <v>253934</v>
      </c>
      <c r="E5318" s="24">
        <v>110491.59999999999</v>
      </c>
      <c r="F5318" s="15">
        <v>3271</v>
      </c>
      <c r="G5318" s="24">
        <v>27688.3</v>
      </c>
      <c r="H5318" s="15">
        <v>13940</v>
      </c>
      <c r="I5318" s="24">
        <v>8255.74</v>
      </c>
      <c r="J5318" s="15">
        <v>21</v>
      </c>
      <c r="K5318" s="24">
        <v>656.03</v>
      </c>
      <c r="L5318" s="15">
        <v>2</v>
      </c>
      <c r="M5318" s="24">
        <v>119.64</v>
      </c>
      <c r="N5318" s="15">
        <v>4724</v>
      </c>
      <c r="O5318" s="24">
        <v>632418.34000000008</v>
      </c>
      <c r="P5318" s="15">
        <v>275892</v>
      </c>
    </row>
    <row r="5319" spans="1:16" ht="12.75" x14ac:dyDescent="0.2">
      <c r="A5319" s="10"/>
      <c r="B5319" s="10" t="s">
        <v>30</v>
      </c>
      <c r="C5319" s="24">
        <v>505635.16</v>
      </c>
      <c r="D5319" s="15">
        <v>253934</v>
      </c>
      <c r="E5319" s="24">
        <v>104672.82</v>
      </c>
      <c r="F5319" s="15">
        <v>3271</v>
      </c>
      <c r="G5319" s="24">
        <v>29832.32</v>
      </c>
      <c r="H5319" s="15">
        <v>13940</v>
      </c>
      <c r="I5319" s="24">
        <v>9393.83</v>
      </c>
      <c r="J5319" s="15">
        <v>21</v>
      </c>
      <c r="K5319" s="24">
        <v>404.62</v>
      </c>
      <c r="L5319" s="15">
        <v>2</v>
      </c>
      <c r="M5319" s="24">
        <v>115.81</v>
      </c>
      <c r="N5319" s="15">
        <v>4724</v>
      </c>
      <c r="O5319" s="24">
        <v>650054.55999999994</v>
      </c>
      <c r="P5319" s="15">
        <v>275892</v>
      </c>
    </row>
    <row r="5320" spans="1:16" ht="12.75" x14ac:dyDescent="0.2">
      <c r="A5320" s="10"/>
      <c r="B5320" s="10" t="s">
        <v>31</v>
      </c>
      <c r="C5320" s="24">
        <v>550823.53</v>
      </c>
      <c r="D5320" s="15">
        <v>253934</v>
      </c>
      <c r="E5320" s="24">
        <v>101758.48</v>
      </c>
      <c r="F5320" s="15">
        <v>3271</v>
      </c>
      <c r="G5320" s="24">
        <v>28949.09</v>
      </c>
      <c r="H5320" s="15">
        <v>13940</v>
      </c>
      <c r="I5320" s="24">
        <v>7147.8</v>
      </c>
      <c r="J5320" s="15">
        <v>21</v>
      </c>
      <c r="K5320" s="24">
        <v>669.88</v>
      </c>
      <c r="L5320" s="15">
        <v>2</v>
      </c>
      <c r="M5320" s="24">
        <v>117.19</v>
      </c>
      <c r="N5320" s="15">
        <v>4724</v>
      </c>
      <c r="O5320" s="24">
        <v>689465.97</v>
      </c>
      <c r="P5320" s="15">
        <v>275892</v>
      </c>
    </row>
    <row r="5321" spans="1:16" ht="12.75" x14ac:dyDescent="0.2">
      <c r="A5321" s="10"/>
      <c r="B5321" s="10" t="s">
        <v>32</v>
      </c>
      <c r="C5321" s="24">
        <v>575478.63</v>
      </c>
      <c r="D5321" s="15">
        <v>253934</v>
      </c>
      <c r="E5321" s="24">
        <v>97601.38</v>
      </c>
      <c r="F5321" s="15">
        <v>3271</v>
      </c>
      <c r="G5321" s="24">
        <v>28869.18</v>
      </c>
      <c r="H5321" s="15">
        <v>13940</v>
      </c>
      <c r="I5321" s="24">
        <v>5686.81</v>
      </c>
      <c r="J5321" s="15">
        <v>21</v>
      </c>
      <c r="K5321" s="24">
        <v>424.44</v>
      </c>
      <c r="L5321" s="15">
        <v>2</v>
      </c>
      <c r="M5321" s="24">
        <v>124.55</v>
      </c>
      <c r="N5321" s="15">
        <v>4724</v>
      </c>
      <c r="O5321" s="24">
        <v>708184.99000000011</v>
      </c>
      <c r="P5321" s="15">
        <v>275892</v>
      </c>
    </row>
    <row r="5322" spans="1:16" ht="12.75" x14ac:dyDescent="0.2">
      <c r="A5322" s="10"/>
      <c r="B5322" s="10" t="s">
        <v>33</v>
      </c>
      <c r="C5322" s="24">
        <v>584882.21</v>
      </c>
      <c r="D5322" s="15">
        <v>253934</v>
      </c>
      <c r="E5322" s="24">
        <v>87878.91</v>
      </c>
      <c r="F5322" s="15">
        <v>3271</v>
      </c>
      <c r="G5322" s="24">
        <v>24374.18</v>
      </c>
      <c r="H5322" s="15">
        <v>13940</v>
      </c>
      <c r="I5322" s="24">
        <v>5229.76</v>
      </c>
      <c r="J5322" s="15">
        <v>21</v>
      </c>
      <c r="K5322" s="24">
        <v>676.48</v>
      </c>
      <c r="L5322" s="15">
        <v>2</v>
      </c>
      <c r="M5322" s="24">
        <v>114.53</v>
      </c>
      <c r="N5322" s="15">
        <v>4724</v>
      </c>
      <c r="O5322" s="24">
        <v>703156.07000000007</v>
      </c>
      <c r="P5322" s="15">
        <v>275892</v>
      </c>
    </row>
    <row r="5323" spans="1:16" ht="12.75" x14ac:dyDescent="0.2">
      <c r="A5323" s="10"/>
      <c r="B5323" s="10" t="s">
        <v>34</v>
      </c>
      <c r="C5323" s="24">
        <v>560679.32999999996</v>
      </c>
      <c r="D5323" s="15">
        <v>253934</v>
      </c>
      <c r="E5323" s="24">
        <v>83152.33</v>
      </c>
      <c r="F5323" s="15">
        <v>3271</v>
      </c>
      <c r="G5323" s="24">
        <v>25225.83</v>
      </c>
      <c r="H5323" s="15">
        <v>13940</v>
      </c>
      <c r="I5323" s="24">
        <v>3771.27</v>
      </c>
      <c r="J5323" s="15">
        <v>21</v>
      </c>
      <c r="K5323" s="24">
        <v>423.5</v>
      </c>
      <c r="L5323" s="15">
        <v>2</v>
      </c>
      <c r="M5323" s="24">
        <v>114.01</v>
      </c>
      <c r="N5323" s="15">
        <v>4724</v>
      </c>
      <c r="O5323" s="24">
        <v>673366.2699999999</v>
      </c>
      <c r="P5323" s="15">
        <v>275892</v>
      </c>
    </row>
    <row r="5324" spans="1:16" ht="12.75" x14ac:dyDescent="0.2">
      <c r="A5324" s="10"/>
      <c r="B5324" s="10" t="s">
        <v>35</v>
      </c>
      <c r="C5324" s="24">
        <v>517807.07</v>
      </c>
      <c r="D5324" s="15">
        <v>253934</v>
      </c>
      <c r="E5324" s="24">
        <v>75909.34</v>
      </c>
      <c r="F5324" s="15">
        <v>3271</v>
      </c>
      <c r="G5324" s="24">
        <v>18764.189999999999</v>
      </c>
      <c r="H5324" s="15">
        <v>13940</v>
      </c>
      <c r="I5324" s="24">
        <v>3255.59</v>
      </c>
      <c r="J5324" s="15">
        <v>21</v>
      </c>
      <c r="K5324" s="24">
        <v>647.85</v>
      </c>
      <c r="L5324" s="15">
        <v>2</v>
      </c>
      <c r="M5324" s="24">
        <v>1090.1300000000001</v>
      </c>
      <c r="N5324" s="15">
        <v>4724</v>
      </c>
      <c r="O5324" s="24">
        <v>617474.16999999993</v>
      </c>
      <c r="P5324" s="15">
        <v>275892</v>
      </c>
    </row>
    <row r="5325" spans="1:16" ht="12.75" x14ac:dyDescent="0.2">
      <c r="A5325" s="10"/>
      <c r="B5325" s="10" t="s">
        <v>36</v>
      </c>
      <c r="C5325" s="24">
        <v>495161.36</v>
      </c>
      <c r="D5325" s="15">
        <v>253934</v>
      </c>
      <c r="E5325" s="24">
        <v>74499.850000000006</v>
      </c>
      <c r="F5325" s="15">
        <v>3271</v>
      </c>
      <c r="G5325" s="24">
        <v>19141.060000000001</v>
      </c>
      <c r="H5325" s="15">
        <v>13940</v>
      </c>
      <c r="I5325" s="24">
        <v>3187.87</v>
      </c>
      <c r="J5325" s="15">
        <v>21</v>
      </c>
      <c r="K5325" s="24">
        <v>398.01</v>
      </c>
      <c r="L5325" s="15">
        <v>2</v>
      </c>
      <c r="M5325" s="24">
        <v>4713.8999999999996</v>
      </c>
      <c r="N5325" s="15">
        <v>4724</v>
      </c>
      <c r="O5325" s="24">
        <v>597102.05000000005</v>
      </c>
      <c r="P5325" s="15">
        <v>275892</v>
      </c>
    </row>
    <row r="5326" spans="1:16" ht="12.75" x14ac:dyDescent="0.2">
      <c r="A5326" s="10"/>
      <c r="B5326" s="10" t="s">
        <v>37</v>
      </c>
      <c r="C5326" s="24">
        <v>456437.62</v>
      </c>
      <c r="D5326" s="15">
        <v>253934</v>
      </c>
      <c r="E5326" s="24">
        <v>65814.560000000012</v>
      </c>
      <c r="F5326" s="15">
        <v>3271</v>
      </c>
      <c r="G5326" s="24">
        <v>16167.13</v>
      </c>
      <c r="H5326" s="15">
        <v>13940</v>
      </c>
      <c r="I5326" s="24">
        <v>2985.54</v>
      </c>
      <c r="J5326" s="15">
        <v>21</v>
      </c>
      <c r="K5326" s="24">
        <v>643.45000000000005</v>
      </c>
      <c r="L5326" s="15">
        <v>2</v>
      </c>
      <c r="M5326" s="24">
        <v>4675.55</v>
      </c>
      <c r="N5326" s="15">
        <v>4724</v>
      </c>
      <c r="O5326" s="24">
        <v>546723.85</v>
      </c>
      <c r="P5326" s="15">
        <v>275892</v>
      </c>
    </row>
    <row r="5327" spans="1:16" ht="12.75" x14ac:dyDescent="0.2">
      <c r="A5327" s="10"/>
      <c r="B5327" s="10" t="s">
        <v>38</v>
      </c>
      <c r="C5327" s="24">
        <v>397319.8</v>
      </c>
      <c r="D5327" s="15">
        <v>253934</v>
      </c>
      <c r="E5327" s="24">
        <v>61120.37</v>
      </c>
      <c r="F5327" s="15">
        <v>3271</v>
      </c>
      <c r="G5327" s="24">
        <v>15543.22</v>
      </c>
      <c r="H5327" s="15">
        <v>13940</v>
      </c>
      <c r="I5327" s="24">
        <v>2896</v>
      </c>
      <c r="J5327" s="15">
        <v>21</v>
      </c>
      <c r="K5327" s="24">
        <v>395.5</v>
      </c>
      <c r="L5327" s="15">
        <v>2</v>
      </c>
      <c r="M5327" s="24">
        <v>4662.3</v>
      </c>
      <c r="N5327" s="15">
        <v>4724</v>
      </c>
      <c r="O5327" s="24">
        <v>481937.18999999994</v>
      </c>
      <c r="P5327" s="15">
        <v>275892</v>
      </c>
    </row>
    <row r="5328" spans="1:16" ht="12.75" x14ac:dyDescent="0.2">
      <c r="A5328" s="10"/>
      <c r="B5328" s="10" t="s">
        <v>39</v>
      </c>
      <c r="C5328" s="24">
        <v>337231.76</v>
      </c>
      <c r="D5328" s="15">
        <v>253934</v>
      </c>
      <c r="E5328" s="24">
        <v>57100.44</v>
      </c>
      <c r="F5328" s="15">
        <v>3271</v>
      </c>
      <c r="G5328" s="24">
        <v>14987.17</v>
      </c>
      <c r="H5328" s="15">
        <v>13940</v>
      </c>
      <c r="I5328" s="24">
        <v>2873.05</v>
      </c>
      <c r="J5328" s="15">
        <v>21</v>
      </c>
      <c r="K5328" s="24">
        <v>641.88</v>
      </c>
      <c r="L5328" s="15">
        <v>2</v>
      </c>
      <c r="M5328" s="24">
        <v>4755.46</v>
      </c>
      <c r="N5328" s="15">
        <v>4724</v>
      </c>
      <c r="O5328" s="24">
        <v>417589.76000000001</v>
      </c>
      <c r="P5328" s="15">
        <v>275892</v>
      </c>
    </row>
    <row r="5329" spans="1:16" ht="12.75" x14ac:dyDescent="0.2">
      <c r="A5329" s="9" t="s">
        <v>258</v>
      </c>
      <c r="B5329" s="9"/>
      <c r="C5329" s="23"/>
      <c r="D5329" s="14"/>
      <c r="E5329" s="23"/>
      <c r="F5329" s="14"/>
      <c r="G5329" s="23"/>
      <c r="H5329" s="14"/>
      <c r="I5329" s="23"/>
      <c r="J5329" s="14"/>
      <c r="K5329" s="23"/>
      <c r="L5329" s="14"/>
      <c r="M5329" s="23"/>
      <c r="N5329" s="14"/>
      <c r="O5329" s="23"/>
      <c r="P5329" s="14"/>
    </row>
    <row r="5330" spans="1:16" ht="12.75" x14ac:dyDescent="0.2">
      <c r="A5330" s="10"/>
      <c r="B5330" s="10" t="s">
        <v>16</v>
      </c>
      <c r="C5330" s="24">
        <v>298926.55</v>
      </c>
      <c r="D5330" s="15">
        <v>253878</v>
      </c>
      <c r="E5330" s="24">
        <v>54366.33</v>
      </c>
      <c r="F5330" s="15">
        <v>3269</v>
      </c>
      <c r="G5330" s="24">
        <v>14755.22</v>
      </c>
      <c r="H5330" s="15">
        <v>13937</v>
      </c>
      <c r="I5330" s="24">
        <v>2575.3200000000002</v>
      </c>
      <c r="J5330" s="15">
        <v>21</v>
      </c>
      <c r="K5330" s="24">
        <v>638.41999999999996</v>
      </c>
      <c r="L5330" s="15">
        <v>2</v>
      </c>
      <c r="M5330" s="24">
        <v>4319.76</v>
      </c>
      <c r="N5330" s="15">
        <v>4723</v>
      </c>
      <c r="O5330" s="24">
        <v>375581.6</v>
      </c>
      <c r="P5330" s="15">
        <v>275830</v>
      </c>
    </row>
    <row r="5331" spans="1:16" ht="12.75" x14ac:dyDescent="0.2">
      <c r="A5331" s="10"/>
      <c r="B5331" s="10" t="s">
        <v>17</v>
      </c>
      <c r="C5331" s="24">
        <v>258231.21</v>
      </c>
      <c r="D5331" s="15">
        <v>253878</v>
      </c>
      <c r="E5331" s="24">
        <v>55302.829999999994</v>
      </c>
      <c r="F5331" s="15">
        <v>3269</v>
      </c>
      <c r="G5331" s="24">
        <v>13845.47</v>
      </c>
      <c r="H5331" s="15">
        <v>13937</v>
      </c>
      <c r="I5331" s="24">
        <v>2587.2600000000002</v>
      </c>
      <c r="J5331" s="15">
        <v>21</v>
      </c>
      <c r="K5331" s="24">
        <v>391.72</v>
      </c>
      <c r="L5331" s="15">
        <v>2</v>
      </c>
      <c r="M5331" s="24">
        <v>4963.22</v>
      </c>
      <c r="N5331" s="15">
        <v>4723</v>
      </c>
      <c r="O5331" s="24">
        <v>335321.7099999999</v>
      </c>
      <c r="P5331" s="15">
        <v>275830</v>
      </c>
    </row>
    <row r="5332" spans="1:16" ht="12.75" x14ac:dyDescent="0.2">
      <c r="A5332" s="10"/>
      <c r="B5332" s="10" t="s">
        <v>18</v>
      </c>
      <c r="C5332" s="24">
        <v>243601.13</v>
      </c>
      <c r="D5332" s="15">
        <v>253878</v>
      </c>
      <c r="E5332" s="24">
        <v>53183.89</v>
      </c>
      <c r="F5332" s="15">
        <v>3269</v>
      </c>
      <c r="G5332" s="24">
        <v>13892.24</v>
      </c>
      <c r="H5332" s="15">
        <v>13937</v>
      </c>
      <c r="I5332" s="24">
        <v>2575.34</v>
      </c>
      <c r="J5332" s="15">
        <v>21</v>
      </c>
      <c r="K5332" s="24">
        <v>638.41999999999996</v>
      </c>
      <c r="L5332" s="15">
        <v>2</v>
      </c>
      <c r="M5332" s="24">
        <v>4729.1499999999996</v>
      </c>
      <c r="N5332" s="15">
        <v>4723</v>
      </c>
      <c r="O5332" s="24">
        <v>318620.17000000004</v>
      </c>
      <c r="P5332" s="15">
        <v>275830</v>
      </c>
    </row>
    <row r="5333" spans="1:16" ht="12.75" x14ac:dyDescent="0.2">
      <c r="A5333" s="10"/>
      <c r="B5333" s="10" t="s">
        <v>19</v>
      </c>
      <c r="C5333" s="24">
        <v>227618.09</v>
      </c>
      <c r="D5333" s="15">
        <v>253878</v>
      </c>
      <c r="E5333" s="24">
        <v>55487.38</v>
      </c>
      <c r="F5333" s="15">
        <v>3269</v>
      </c>
      <c r="G5333" s="24">
        <v>13508.62</v>
      </c>
      <c r="H5333" s="15">
        <v>13937</v>
      </c>
      <c r="I5333" s="24">
        <v>2820.83</v>
      </c>
      <c r="J5333" s="15">
        <v>21</v>
      </c>
      <c r="K5333" s="24">
        <v>393.61</v>
      </c>
      <c r="L5333" s="15">
        <v>2</v>
      </c>
      <c r="M5333" s="24">
        <v>4740.75</v>
      </c>
      <c r="N5333" s="15">
        <v>4723</v>
      </c>
      <c r="O5333" s="24">
        <v>304569.27999999997</v>
      </c>
      <c r="P5333" s="15">
        <v>275830</v>
      </c>
    </row>
    <row r="5334" spans="1:16" ht="12.75" x14ac:dyDescent="0.2">
      <c r="A5334" s="10"/>
      <c r="B5334" s="10" t="s">
        <v>20</v>
      </c>
      <c r="C5334" s="24">
        <v>221476.29</v>
      </c>
      <c r="D5334" s="15">
        <v>253878</v>
      </c>
      <c r="E5334" s="24">
        <v>59148.060000000005</v>
      </c>
      <c r="F5334" s="15">
        <v>3269</v>
      </c>
      <c r="G5334" s="24">
        <v>16417.03</v>
      </c>
      <c r="H5334" s="15">
        <v>13937</v>
      </c>
      <c r="I5334" s="24">
        <v>3401.7</v>
      </c>
      <c r="J5334" s="15">
        <v>21</v>
      </c>
      <c r="K5334" s="24">
        <v>636.53</v>
      </c>
      <c r="L5334" s="15">
        <v>2</v>
      </c>
      <c r="M5334" s="24">
        <v>4651.6000000000004</v>
      </c>
      <c r="N5334" s="15">
        <v>4723</v>
      </c>
      <c r="O5334" s="24">
        <v>305731.21000000002</v>
      </c>
      <c r="P5334" s="15">
        <v>275830</v>
      </c>
    </row>
    <row r="5335" spans="1:16" ht="12.75" x14ac:dyDescent="0.2">
      <c r="A5335" s="10"/>
      <c r="B5335" s="10" t="s">
        <v>21</v>
      </c>
      <c r="C5335" s="24">
        <v>223616.03</v>
      </c>
      <c r="D5335" s="15">
        <v>253878</v>
      </c>
      <c r="E5335" s="24">
        <v>68872.27</v>
      </c>
      <c r="F5335" s="15">
        <v>3269</v>
      </c>
      <c r="G5335" s="24">
        <v>15134.76</v>
      </c>
      <c r="H5335" s="15">
        <v>13937</v>
      </c>
      <c r="I5335" s="24">
        <v>4328.67</v>
      </c>
      <c r="J5335" s="15">
        <v>21</v>
      </c>
      <c r="K5335" s="24">
        <v>391.09</v>
      </c>
      <c r="L5335" s="15">
        <v>2</v>
      </c>
      <c r="M5335" s="24">
        <v>4391.05</v>
      </c>
      <c r="N5335" s="15">
        <v>4723</v>
      </c>
      <c r="O5335" s="24">
        <v>316733.87</v>
      </c>
      <c r="P5335" s="15">
        <v>275830</v>
      </c>
    </row>
    <row r="5336" spans="1:16" ht="12.75" x14ac:dyDescent="0.2">
      <c r="A5336" s="10"/>
      <c r="B5336" s="10" t="s">
        <v>22</v>
      </c>
      <c r="C5336" s="24">
        <v>224751</v>
      </c>
      <c r="D5336" s="15">
        <v>253878</v>
      </c>
      <c r="E5336" s="24">
        <v>74491.83</v>
      </c>
      <c r="F5336" s="15">
        <v>3269</v>
      </c>
      <c r="G5336" s="24">
        <v>26213.31</v>
      </c>
      <c r="H5336" s="15">
        <v>13937</v>
      </c>
      <c r="I5336" s="24">
        <v>5197.83</v>
      </c>
      <c r="J5336" s="15">
        <v>21</v>
      </c>
      <c r="K5336" s="24">
        <v>634.33000000000004</v>
      </c>
      <c r="L5336" s="15">
        <v>2</v>
      </c>
      <c r="M5336" s="24">
        <v>552.47</v>
      </c>
      <c r="N5336" s="15">
        <v>4723</v>
      </c>
      <c r="O5336" s="24">
        <v>331840.77</v>
      </c>
      <c r="P5336" s="15">
        <v>275830</v>
      </c>
    </row>
    <row r="5337" spans="1:16" ht="12.75" x14ac:dyDescent="0.2">
      <c r="A5337" s="10"/>
      <c r="B5337" s="10" t="s">
        <v>23</v>
      </c>
      <c r="C5337" s="24">
        <v>243235.25</v>
      </c>
      <c r="D5337" s="15">
        <v>253878</v>
      </c>
      <c r="E5337" s="24">
        <v>92021.08</v>
      </c>
      <c r="F5337" s="15">
        <v>3269</v>
      </c>
      <c r="G5337" s="24">
        <v>22714.93</v>
      </c>
      <c r="H5337" s="15">
        <v>13937</v>
      </c>
      <c r="I5337" s="24">
        <v>5853.42</v>
      </c>
      <c r="J5337" s="15">
        <v>21</v>
      </c>
      <c r="K5337" s="24">
        <v>1134.6400000000001</v>
      </c>
      <c r="L5337" s="15">
        <v>2</v>
      </c>
      <c r="M5337" s="24">
        <v>123.36</v>
      </c>
      <c r="N5337" s="15">
        <v>4723</v>
      </c>
      <c r="O5337" s="24">
        <v>365082.68</v>
      </c>
      <c r="P5337" s="15">
        <v>275830</v>
      </c>
    </row>
    <row r="5338" spans="1:16" ht="12.75" x14ac:dyDescent="0.2">
      <c r="A5338" s="10"/>
      <c r="B5338" s="10" t="s">
        <v>24</v>
      </c>
      <c r="C5338" s="24">
        <v>264143.12</v>
      </c>
      <c r="D5338" s="15">
        <v>253878</v>
      </c>
      <c r="E5338" s="24">
        <v>94880.12</v>
      </c>
      <c r="F5338" s="15">
        <v>3269</v>
      </c>
      <c r="G5338" s="24">
        <v>28317.74</v>
      </c>
      <c r="H5338" s="15">
        <v>13937</v>
      </c>
      <c r="I5338" s="24">
        <v>6129.66</v>
      </c>
      <c r="J5338" s="15">
        <v>21</v>
      </c>
      <c r="K5338" s="24">
        <v>7819.63</v>
      </c>
      <c r="L5338" s="15">
        <v>2</v>
      </c>
      <c r="M5338" s="24">
        <v>126.53</v>
      </c>
      <c r="N5338" s="15">
        <v>4723</v>
      </c>
      <c r="O5338" s="24">
        <v>401416.8</v>
      </c>
      <c r="P5338" s="15">
        <v>275830</v>
      </c>
    </row>
    <row r="5339" spans="1:16" ht="12.75" x14ac:dyDescent="0.2">
      <c r="A5339" s="10"/>
      <c r="B5339" s="10" t="s">
        <v>25</v>
      </c>
      <c r="C5339" s="24">
        <v>312969.19</v>
      </c>
      <c r="D5339" s="15">
        <v>253878</v>
      </c>
      <c r="E5339" s="24">
        <v>97036.040000000008</v>
      </c>
      <c r="F5339" s="15">
        <v>3269</v>
      </c>
      <c r="G5339" s="24">
        <v>26709.88</v>
      </c>
      <c r="H5339" s="15">
        <v>13937</v>
      </c>
      <c r="I5339" s="24">
        <v>6384.26</v>
      </c>
      <c r="J5339" s="15">
        <v>21</v>
      </c>
      <c r="K5339" s="24">
        <v>9064.44</v>
      </c>
      <c r="L5339" s="15">
        <v>2</v>
      </c>
      <c r="M5339" s="24">
        <v>123.29</v>
      </c>
      <c r="N5339" s="15">
        <v>4723</v>
      </c>
      <c r="O5339" s="24">
        <v>452287.1</v>
      </c>
      <c r="P5339" s="15">
        <v>275830</v>
      </c>
    </row>
    <row r="5340" spans="1:16" ht="12.75" x14ac:dyDescent="0.2">
      <c r="A5340" s="10"/>
      <c r="B5340" s="10" t="s">
        <v>26</v>
      </c>
      <c r="C5340" s="24">
        <v>358363.15</v>
      </c>
      <c r="D5340" s="15">
        <v>253878</v>
      </c>
      <c r="E5340" s="24">
        <v>95745.21</v>
      </c>
      <c r="F5340" s="15">
        <v>3269</v>
      </c>
      <c r="G5340" s="24">
        <v>26105.17</v>
      </c>
      <c r="H5340" s="15">
        <v>13937</v>
      </c>
      <c r="I5340" s="24">
        <v>6413.19</v>
      </c>
      <c r="J5340" s="15">
        <v>21</v>
      </c>
      <c r="K5340" s="24">
        <v>7332.54</v>
      </c>
      <c r="L5340" s="15">
        <v>2</v>
      </c>
      <c r="M5340" s="24">
        <v>115.44</v>
      </c>
      <c r="N5340" s="15">
        <v>4723</v>
      </c>
      <c r="O5340" s="24">
        <v>494074.7</v>
      </c>
      <c r="P5340" s="15">
        <v>275830</v>
      </c>
    </row>
    <row r="5341" spans="1:16" ht="12.75" x14ac:dyDescent="0.2">
      <c r="A5341" s="10"/>
      <c r="B5341" s="10" t="s">
        <v>27</v>
      </c>
      <c r="C5341" s="24">
        <v>402673.12</v>
      </c>
      <c r="D5341" s="15">
        <v>253878</v>
      </c>
      <c r="E5341" s="24">
        <v>101805.3</v>
      </c>
      <c r="F5341" s="15">
        <v>3269</v>
      </c>
      <c r="G5341" s="24">
        <v>29655.65</v>
      </c>
      <c r="H5341" s="15">
        <v>13937</v>
      </c>
      <c r="I5341" s="24">
        <v>6939.25</v>
      </c>
      <c r="J5341" s="15">
        <v>21</v>
      </c>
      <c r="K5341" s="24">
        <v>390.78</v>
      </c>
      <c r="L5341" s="15">
        <v>2</v>
      </c>
      <c r="M5341" s="24">
        <v>112.99</v>
      </c>
      <c r="N5341" s="15">
        <v>4723</v>
      </c>
      <c r="O5341" s="24">
        <v>541577.09</v>
      </c>
      <c r="P5341" s="15">
        <v>275830</v>
      </c>
    </row>
    <row r="5342" spans="1:16" ht="12.75" x14ac:dyDescent="0.2">
      <c r="A5342" s="10"/>
      <c r="B5342" s="10" t="s">
        <v>28</v>
      </c>
      <c r="C5342" s="24">
        <v>445728.02</v>
      </c>
      <c r="D5342" s="15">
        <v>253878</v>
      </c>
      <c r="E5342" s="24">
        <v>103660.76999999999</v>
      </c>
      <c r="F5342" s="15">
        <v>3269</v>
      </c>
      <c r="G5342" s="24">
        <v>26115.79</v>
      </c>
      <c r="H5342" s="15">
        <v>13937</v>
      </c>
      <c r="I5342" s="24">
        <v>6788.24</v>
      </c>
      <c r="J5342" s="15">
        <v>21</v>
      </c>
      <c r="K5342" s="24">
        <v>643.14</v>
      </c>
      <c r="L5342" s="15">
        <v>2</v>
      </c>
      <c r="M5342" s="24">
        <v>110.86</v>
      </c>
      <c r="N5342" s="15">
        <v>4723</v>
      </c>
      <c r="O5342" s="24">
        <v>583046.82000000007</v>
      </c>
      <c r="P5342" s="15">
        <v>275830</v>
      </c>
    </row>
    <row r="5343" spans="1:16" ht="12.75" x14ac:dyDescent="0.2">
      <c r="A5343" s="10"/>
      <c r="B5343" s="10" t="s">
        <v>29</v>
      </c>
      <c r="C5343" s="24">
        <v>475784.46</v>
      </c>
      <c r="D5343" s="15">
        <v>253878</v>
      </c>
      <c r="E5343" s="24">
        <v>107034.36</v>
      </c>
      <c r="F5343" s="15">
        <v>3269</v>
      </c>
      <c r="G5343" s="24">
        <v>27292.46</v>
      </c>
      <c r="H5343" s="15">
        <v>13937</v>
      </c>
      <c r="I5343" s="24">
        <v>6893.51</v>
      </c>
      <c r="J5343" s="15">
        <v>21</v>
      </c>
      <c r="K5343" s="24">
        <v>394.24</v>
      </c>
      <c r="L5343" s="15">
        <v>2</v>
      </c>
      <c r="M5343" s="24">
        <v>117.4</v>
      </c>
      <c r="N5343" s="15">
        <v>4723</v>
      </c>
      <c r="O5343" s="24">
        <v>617516.43000000005</v>
      </c>
      <c r="P5343" s="15">
        <v>275830</v>
      </c>
    </row>
    <row r="5344" spans="1:16" ht="12.75" x14ac:dyDescent="0.2">
      <c r="A5344" s="10"/>
      <c r="B5344" s="10" t="s">
        <v>30</v>
      </c>
      <c r="C5344" s="24">
        <v>495303.24</v>
      </c>
      <c r="D5344" s="15">
        <v>253878</v>
      </c>
      <c r="E5344" s="24">
        <v>105382.5</v>
      </c>
      <c r="F5344" s="15">
        <v>3269</v>
      </c>
      <c r="G5344" s="24">
        <v>33047.57</v>
      </c>
      <c r="H5344" s="15">
        <v>13937</v>
      </c>
      <c r="I5344" s="24">
        <v>6777.88</v>
      </c>
      <c r="J5344" s="15">
        <v>21</v>
      </c>
      <c r="K5344" s="24">
        <v>642.51</v>
      </c>
      <c r="L5344" s="15">
        <v>2</v>
      </c>
      <c r="M5344" s="24">
        <v>124.13</v>
      </c>
      <c r="N5344" s="15">
        <v>4723</v>
      </c>
      <c r="O5344" s="24">
        <v>641277.82999999996</v>
      </c>
      <c r="P5344" s="15">
        <v>275830</v>
      </c>
    </row>
    <row r="5345" spans="1:16" ht="12.75" x14ac:dyDescent="0.2">
      <c r="A5345" s="10"/>
      <c r="B5345" s="10" t="s">
        <v>31</v>
      </c>
      <c r="C5345" s="24">
        <v>537301.38</v>
      </c>
      <c r="D5345" s="15">
        <v>253878</v>
      </c>
      <c r="E5345" s="24">
        <v>101008.53000000001</v>
      </c>
      <c r="F5345" s="15">
        <v>3269</v>
      </c>
      <c r="G5345" s="24">
        <v>28007.07</v>
      </c>
      <c r="H5345" s="15">
        <v>13937</v>
      </c>
      <c r="I5345" s="24">
        <v>6130.59</v>
      </c>
      <c r="J5345" s="15">
        <v>21</v>
      </c>
      <c r="K5345" s="24">
        <v>392.98</v>
      </c>
      <c r="L5345" s="15">
        <v>2</v>
      </c>
      <c r="M5345" s="24">
        <v>118.56</v>
      </c>
      <c r="N5345" s="15">
        <v>4723</v>
      </c>
      <c r="O5345" s="24">
        <v>672959.11</v>
      </c>
      <c r="P5345" s="15">
        <v>275830</v>
      </c>
    </row>
    <row r="5346" spans="1:16" ht="12.75" x14ac:dyDescent="0.2">
      <c r="A5346" s="10"/>
      <c r="B5346" s="10" t="s">
        <v>32</v>
      </c>
      <c r="C5346" s="24">
        <v>557029.84</v>
      </c>
      <c r="D5346" s="15">
        <v>253878</v>
      </c>
      <c r="E5346" s="24">
        <v>94894.35000000002</v>
      </c>
      <c r="F5346" s="15">
        <v>3269</v>
      </c>
      <c r="G5346" s="24">
        <v>28994.42</v>
      </c>
      <c r="H5346" s="15">
        <v>13937</v>
      </c>
      <c r="I5346" s="24">
        <v>5399.68</v>
      </c>
      <c r="J5346" s="15">
        <v>21</v>
      </c>
      <c r="K5346" s="24">
        <v>647.54</v>
      </c>
      <c r="L5346" s="15">
        <v>2</v>
      </c>
      <c r="M5346" s="24">
        <v>124.12</v>
      </c>
      <c r="N5346" s="15">
        <v>4723</v>
      </c>
      <c r="O5346" s="24">
        <v>687089.95000000007</v>
      </c>
      <c r="P5346" s="15">
        <v>275830</v>
      </c>
    </row>
    <row r="5347" spans="1:16" ht="12.75" x14ac:dyDescent="0.2">
      <c r="A5347" s="10"/>
      <c r="B5347" s="10" t="s">
        <v>33</v>
      </c>
      <c r="C5347" s="24">
        <v>565334.19999999995</v>
      </c>
      <c r="D5347" s="15">
        <v>253878</v>
      </c>
      <c r="E5347" s="24">
        <v>86289.760000000009</v>
      </c>
      <c r="F5347" s="15">
        <v>3269</v>
      </c>
      <c r="G5347" s="24">
        <v>24174.61</v>
      </c>
      <c r="H5347" s="15">
        <v>13937</v>
      </c>
      <c r="I5347" s="24">
        <v>4876.63</v>
      </c>
      <c r="J5347" s="15">
        <v>21</v>
      </c>
      <c r="K5347" s="24">
        <v>395.18</v>
      </c>
      <c r="L5347" s="15">
        <v>2</v>
      </c>
      <c r="M5347" s="24">
        <v>115.11</v>
      </c>
      <c r="N5347" s="15">
        <v>4723</v>
      </c>
      <c r="O5347" s="24">
        <v>681185.49</v>
      </c>
      <c r="P5347" s="15">
        <v>275830</v>
      </c>
    </row>
    <row r="5348" spans="1:16" ht="12.75" x14ac:dyDescent="0.2">
      <c r="A5348" s="10"/>
      <c r="B5348" s="10" t="s">
        <v>34</v>
      </c>
      <c r="C5348" s="24">
        <v>539395.07999999996</v>
      </c>
      <c r="D5348" s="15">
        <v>253878</v>
      </c>
      <c r="E5348" s="24">
        <v>79588.42</v>
      </c>
      <c r="F5348" s="15">
        <v>3269</v>
      </c>
      <c r="G5348" s="24">
        <v>26986.6</v>
      </c>
      <c r="H5348" s="15">
        <v>13937</v>
      </c>
      <c r="I5348" s="24">
        <v>3953.61</v>
      </c>
      <c r="J5348" s="15">
        <v>21</v>
      </c>
      <c r="K5348" s="24">
        <v>639.36</v>
      </c>
      <c r="L5348" s="15">
        <v>2</v>
      </c>
      <c r="M5348" s="24">
        <v>114.71</v>
      </c>
      <c r="N5348" s="15">
        <v>4723</v>
      </c>
      <c r="O5348" s="24">
        <v>650677.77999999991</v>
      </c>
      <c r="P5348" s="15">
        <v>275830</v>
      </c>
    </row>
    <row r="5349" spans="1:16" ht="12.75" x14ac:dyDescent="0.2">
      <c r="A5349" s="10"/>
      <c r="B5349" s="10" t="s">
        <v>35</v>
      </c>
      <c r="C5349" s="24">
        <v>503122</v>
      </c>
      <c r="D5349" s="15">
        <v>253878</v>
      </c>
      <c r="E5349" s="24">
        <v>73692.789999999994</v>
      </c>
      <c r="F5349" s="15">
        <v>3269</v>
      </c>
      <c r="G5349" s="24">
        <v>18013.87</v>
      </c>
      <c r="H5349" s="15">
        <v>13937</v>
      </c>
      <c r="I5349" s="24">
        <v>3177.74</v>
      </c>
      <c r="J5349" s="15">
        <v>21</v>
      </c>
      <c r="K5349" s="24">
        <v>643.14</v>
      </c>
      <c r="L5349" s="15">
        <v>2</v>
      </c>
      <c r="M5349" s="24">
        <v>1076.98</v>
      </c>
      <c r="N5349" s="15">
        <v>4723</v>
      </c>
      <c r="O5349" s="24">
        <v>599726.52</v>
      </c>
      <c r="P5349" s="15">
        <v>275830</v>
      </c>
    </row>
    <row r="5350" spans="1:16" ht="12.75" x14ac:dyDescent="0.2">
      <c r="A5350" s="10"/>
      <c r="B5350" s="10" t="s">
        <v>36</v>
      </c>
      <c r="C5350" s="24">
        <v>475070.49</v>
      </c>
      <c r="D5350" s="15">
        <v>253878</v>
      </c>
      <c r="E5350" s="24">
        <v>70998.28</v>
      </c>
      <c r="F5350" s="15">
        <v>3269</v>
      </c>
      <c r="G5350" s="24">
        <v>16475.54</v>
      </c>
      <c r="H5350" s="15">
        <v>13937</v>
      </c>
      <c r="I5350" s="24">
        <v>2963.38</v>
      </c>
      <c r="J5350" s="15">
        <v>21</v>
      </c>
      <c r="K5350" s="24">
        <v>395.81</v>
      </c>
      <c r="L5350" s="15">
        <v>2</v>
      </c>
      <c r="M5350" s="24">
        <v>4587.74</v>
      </c>
      <c r="N5350" s="15">
        <v>4723</v>
      </c>
      <c r="O5350" s="24">
        <v>570491.24000000011</v>
      </c>
      <c r="P5350" s="15">
        <v>275830</v>
      </c>
    </row>
    <row r="5351" spans="1:16" ht="12.75" x14ac:dyDescent="0.2">
      <c r="A5351" s="10"/>
      <c r="B5351" s="10" t="s">
        <v>37</v>
      </c>
      <c r="C5351" s="24">
        <v>423860.14</v>
      </c>
      <c r="D5351" s="15">
        <v>253878</v>
      </c>
      <c r="E5351" s="24">
        <v>64047.32</v>
      </c>
      <c r="F5351" s="15">
        <v>3269</v>
      </c>
      <c r="G5351" s="24">
        <v>17570.830000000002</v>
      </c>
      <c r="H5351" s="15">
        <v>13937</v>
      </c>
      <c r="I5351" s="24">
        <v>2812.32</v>
      </c>
      <c r="J5351" s="15">
        <v>21</v>
      </c>
      <c r="K5351" s="24">
        <v>648.16999999999996</v>
      </c>
      <c r="L5351" s="15">
        <v>2</v>
      </c>
      <c r="M5351" s="24">
        <v>4859.87</v>
      </c>
      <c r="N5351" s="15">
        <v>4723</v>
      </c>
      <c r="O5351" s="24">
        <v>513798.65</v>
      </c>
      <c r="P5351" s="15">
        <v>275830</v>
      </c>
    </row>
    <row r="5352" spans="1:16" ht="12.75" x14ac:dyDescent="0.2">
      <c r="A5352" s="10"/>
      <c r="B5352" s="10" t="s">
        <v>38</v>
      </c>
      <c r="C5352" s="24">
        <v>376393.98</v>
      </c>
      <c r="D5352" s="15">
        <v>253878</v>
      </c>
      <c r="E5352" s="24">
        <v>58171.82</v>
      </c>
      <c r="F5352" s="15">
        <v>3269</v>
      </c>
      <c r="G5352" s="24">
        <v>16660.03</v>
      </c>
      <c r="H5352" s="15">
        <v>13937</v>
      </c>
      <c r="I5352" s="24">
        <v>2620.14</v>
      </c>
      <c r="J5352" s="15">
        <v>21</v>
      </c>
      <c r="K5352" s="24">
        <v>394.55</v>
      </c>
      <c r="L5352" s="15">
        <v>2</v>
      </c>
      <c r="M5352" s="24">
        <v>4650.74</v>
      </c>
      <c r="N5352" s="15">
        <v>4723</v>
      </c>
      <c r="O5352" s="24">
        <v>458891.25999999995</v>
      </c>
      <c r="P5352" s="15">
        <v>275830</v>
      </c>
    </row>
    <row r="5353" spans="1:16" ht="12.75" x14ac:dyDescent="0.2">
      <c r="A5353" s="10"/>
      <c r="B5353" s="10" t="s">
        <v>39</v>
      </c>
      <c r="C5353" s="24">
        <v>326988.58</v>
      </c>
      <c r="D5353" s="15">
        <v>253878</v>
      </c>
      <c r="E5353" s="24">
        <v>54823.12</v>
      </c>
      <c r="F5353" s="15">
        <v>3269</v>
      </c>
      <c r="G5353" s="24">
        <v>14882.07</v>
      </c>
      <c r="H5353" s="15">
        <v>13937</v>
      </c>
      <c r="I5353" s="24">
        <v>2575.17</v>
      </c>
      <c r="J5353" s="15">
        <v>21</v>
      </c>
      <c r="K5353" s="24">
        <v>645.65</v>
      </c>
      <c r="L5353" s="15">
        <v>2</v>
      </c>
      <c r="M5353" s="24">
        <v>4623.8100000000004</v>
      </c>
      <c r="N5353" s="15">
        <v>4723</v>
      </c>
      <c r="O5353" s="24">
        <v>404538.4</v>
      </c>
      <c r="P5353" s="15">
        <v>275830</v>
      </c>
    </row>
    <row r="5354" spans="1:16" ht="12.75" x14ac:dyDescent="0.2">
      <c r="A5354" s="9" t="s">
        <v>259</v>
      </c>
      <c r="B5354" s="9"/>
      <c r="C5354" s="23"/>
      <c r="D5354" s="14"/>
      <c r="E5354" s="23"/>
      <c r="F5354" s="14"/>
      <c r="G5354" s="23"/>
      <c r="H5354" s="14"/>
      <c r="I5354" s="23"/>
      <c r="J5354" s="14"/>
      <c r="K5354" s="23"/>
      <c r="L5354" s="14"/>
      <c r="M5354" s="23"/>
      <c r="N5354" s="14"/>
      <c r="O5354" s="23"/>
      <c r="P5354" s="14"/>
    </row>
    <row r="5355" spans="1:16" ht="12.75" x14ac:dyDescent="0.2">
      <c r="A5355" s="10"/>
      <c r="B5355" s="10" t="s">
        <v>16</v>
      </c>
      <c r="C5355" s="24">
        <v>278984.05</v>
      </c>
      <c r="D5355" s="15">
        <v>254706</v>
      </c>
      <c r="E5355" s="24">
        <v>52972.4</v>
      </c>
      <c r="F5355" s="15">
        <v>3273</v>
      </c>
      <c r="G5355" s="24">
        <v>15417.87</v>
      </c>
      <c r="H5355" s="15">
        <v>13976</v>
      </c>
      <c r="I5355" s="24">
        <v>2427.86</v>
      </c>
      <c r="J5355" s="15">
        <v>21</v>
      </c>
      <c r="K5355" s="24">
        <v>628.35</v>
      </c>
      <c r="L5355" s="15">
        <v>2</v>
      </c>
      <c r="M5355" s="24">
        <v>4820.8500000000004</v>
      </c>
      <c r="N5355" s="15">
        <v>4720</v>
      </c>
      <c r="O5355" s="24">
        <v>355251.37999999995</v>
      </c>
      <c r="P5355" s="15">
        <v>276698</v>
      </c>
    </row>
    <row r="5356" spans="1:16" ht="12.75" x14ac:dyDescent="0.2">
      <c r="A5356" s="10"/>
      <c r="B5356" s="10" t="s">
        <v>17</v>
      </c>
      <c r="C5356" s="24">
        <v>250729.04</v>
      </c>
      <c r="D5356" s="15">
        <v>254706</v>
      </c>
      <c r="E5356" s="24">
        <v>50392.470000000008</v>
      </c>
      <c r="F5356" s="15">
        <v>3273</v>
      </c>
      <c r="G5356" s="24">
        <v>12902.18</v>
      </c>
      <c r="H5356" s="15">
        <v>13976</v>
      </c>
      <c r="I5356" s="24">
        <v>2343.88</v>
      </c>
      <c r="J5356" s="15">
        <v>21</v>
      </c>
      <c r="K5356" s="24">
        <v>379.77</v>
      </c>
      <c r="L5356" s="15">
        <v>2</v>
      </c>
      <c r="M5356" s="24">
        <v>4791.72</v>
      </c>
      <c r="N5356" s="15">
        <v>4720</v>
      </c>
      <c r="O5356" s="24">
        <v>321539.06</v>
      </c>
      <c r="P5356" s="15">
        <v>276698</v>
      </c>
    </row>
    <row r="5357" spans="1:16" ht="12.75" x14ac:dyDescent="0.2">
      <c r="A5357" s="10"/>
      <c r="B5357" s="10" t="s">
        <v>18</v>
      </c>
      <c r="C5357" s="24">
        <v>213693.14</v>
      </c>
      <c r="D5357" s="15">
        <v>254706</v>
      </c>
      <c r="E5357" s="24">
        <v>52637.57</v>
      </c>
      <c r="F5357" s="15">
        <v>3273</v>
      </c>
      <c r="G5357" s="24">
        <v>15418.88</v>
      </c>
      <c r="H5357" s="15">
        <v>13976</v>
      </c>
      <c r="I5357" s="24">
        <v>2423.38</v>
      </c>
      <c r="J5357" s="15">
        <v>21</v>
      </c>
      <c r="K5357" s="24">
        <v>624.58000000000004</v>
      </c>
      <c r="L5357" s="15">
        <v>2</v>
      </c>
      <c r="M5357" s="24">
        <v>5589.72</v>
      </c>
      <c r="N5357" s="15">
        <v>4720</v>
      </c>
      <c r="O5357" s="24">
        <v>290387.27</v>
      </c>
      <c r="P5357" s="15">
        <v>276698</v>
      </c>
    </row>
    <row r="5358" spans="1:16" ht="12.75" x14ac:dyDescent="0.2">
      <c r="A5358" s="10"/>
      <c r="B5358" s="10" t="s">
        <v>19</v>
      </c>
      <c r="C5358" s="24">
        <v>198071.49</v>
      </c>
      <c r="D5358" s="15">
        <v>254706</v>
      </c>
      <c r="E5358" s="24">
        <v>53710.96</v>
      </c>
      <c r="F5358" s="15">
        <v>3273</v>
      </c>
      <c r="G5358" s="24">
        <v>13550.97</v>
      </c>
      <c r="H5358" s="15">
        <v>13976</v>
      </c>
      <c r="I5358" s="24">
        <v>2459.21</v>
      </c>
      <c r="J5358" s="15">
        <v>21</v>
      </c>
      <c r="K5358" s="24">
        <v>382.28</v>
      </c>
      <c r="L5358" s="15">
        <v>2</v>
      </c>
      <c r="M5358" s="24">
        <v>5521.99</v>
      </c>
      <c r="N5358" s="15">
        <v>4720</v>
      </c>
      <c r="O5358" s="24">
        <v>273696.90000000002</v>
      </c>
      <c r="P5358" s="15">
        <v>276698</v>
      </c>
    </row>
    <row r="5359" spans="1:16" ht="12.75" x14ac:dyDescent="0.2">
      <c r="A5359" s="10"/>
      <c r="B5359" s="10" t="s">
        <v>20</v>
      </c>
      <c r="C5359" s="24">
        <v>192260.14</v>
      </c>
      <c r="D5359" s="15">
        <v>254706</v>
      </c>
      <c r="E5359" s="24">
        <v>53831.99</v>
      </c>
      <c r="F5359" s="15">
        <v>3273</v>
      </c>
      <c r="G5359" s="24">
        <v>14762.25</v>
      </c>
      <c r="H5359" s="15">
        <v>13976</v>
      </c>
      <c r="I5359" s="24">
        <v>2653.05</v>
      </c>
      <c r="J5359" s="15">
        <v>21</v>
      </c>
      <c r="K5359" s="24">
        <v>622.69000000000005</v>
      </c>
      <c r="L5359" s="15">
        <v>2</v>
      </c>
      <c r="M5359" s="24">
        <v>5591.74</v>
      </c>
      <c r="N5359" s="15">
        <v>4720</v>
      </c>
      <c r="O5359" s="24">
        <v>269721.86</v>
      </c>
      <c r="P5359" s="15">
        <v>276698</v>
      </c>
    </row>
    <row r="5360" spans="1:16" ht="12.75" x14ac:dyDescent="0.2">
      <c r="A5360" s="10"/>
      <c r="B5360" s="10" t="s">
        <v>21</v>
      </c>
      <c r="C5360" s="24">
        <v>189710.7</v>
      </c>
      <c r="D5360" s="15">
        <v>254706</v>
      </c>
      <c r="E5360" s="24">
        <v>54246.14</v>
      </c>
      <c r="F5360" s="15">
        <v>3273</v>
      </c>
      <c r="G5360" s="24">
        <v>15476.14</v>
      </c>
      <c r="H5360" s="15">
        <v>13976</v>
      </c>
      <c r="I5360" s="24">
        <v>3255.93</v>
      </c>
      <c r="J5360" s="15">
        <v>21</v>
      </c>
      <c r="K5360" s="24">
        <v>634.64</v>
      </c>
      <c r="L5360" s="15">
        <v>2</v>
      </c>
      <c r="M5360" s="24">
        <v>4552.8599999999997</v>
      </c>
      <c r="N5360" s="15">
        <v>4720</v>
      </c>
      <c r="O5360" s="24">
        <v>267876.41000000003</v>
      </c>
      <c r="P5360" s="15">
        <v>276698</v>
      </c>
    </row>
    <row r="5361" spans="1:16" ht="12.75" x14ac:dyDescent="0.2">
      <c r="A5361" s="10"/>
      <c r="B5361" s="10" t="s">
        <v>22</v>
      </c>
      <c r="C5361" s="24">
        <v>215392.27</v>
      </c>
      <c r="D5361" s="15">
        <v>254706</v>
      </c>
      <c r="E5361" s="24">
        <v>57427.11</v>
      </c>
      <c r="F5361" s="15">
        <v>3273</v>
      </c>
      <c r="G5361" s="24">
        <v>13462.03</v>
      </c>
      <c r="H5361" s="15">
        <v>13976</v>
      </c>
      <c r="I5361" s="24">
        <v>3421.37</v>
      </c>
      <c r="J5361" s="15">
        <v>21</v>
      </c>
      <c r="K5361" s="24">
        <v>375.99</v>
      </c>
      <c r="L5361" s="15">
        <v>2</v>
      </c>
      <c r="M5361" s="24">
        <v>581.75</v>
      </c>
      <c r="N5361" s="15">
        <v>4720</v>
      </c>
      <c r="O5361" s="24">
        <v>290660.52</v>
      </c>
      <c r="P5361" s="15">
        <v>276698</v>
      </c>
    </row>
    <row r="5362" spans="1:16" ht="12.75" x14ac:dyDescent="0.2">
      <c r="A5362" s="10"/>
      <c r="B5362" s="10" t="s">
        <v>23</v>
      </c>
      <c r="C5362" s="24">
        <v>254121.69</v>
      </c>
      <c r="D5362" s="15">
        <v>254706</v>
      </c>
      <c r="E5362" s="24">
        <v>61317.030000000006</v>
      </c>
      <c r="F5362" s="15">
        <v>3273</v>
      </c>
      <c r="G5362" s="24">
        <v>13243.8</v>
      </c>
      <c r="H5362" s="15">
        <v>13976</v>
      </c>
      <c r="I5362" s="24">
        <v>3674.88</v>
      </c>
      <c r="J5362" s="15">
        <v>21</v>
      </c>
      <c r="K5362" s="24">
        <v>622.05999999999995</v>
      </c>
      <c r="L5362" s="15">
        <v>2</v>
      </c>
      <c r="M5362" s="24">
        <v>115.93</v>
      </c>
      <c r="N5362" s="15">
        <v>4720</v>
      </c>
      <c r="O5362" s="24">
        <v>333095.39</v>
      </c>
      <c r="P5362" s="15">
        <v>276698</v>
      </c>
    </row>
    <row r="5363" spans="1:16" ht="12.75" x14ac:dyDescent="0.2">
      <c r="A5363" s="10"/>
      <c r="B5363" s="10" t="s">
        <v>24</v>
      </c>
      <c r="C5363" s="24">
        <v>306855.87</v>
      </c>
      <c r="D5363" s="15">
        <v>254706</v>
      </c>
      <c r="E5363" s="24">
        <v>66908.72</v>
      </c>
      <c r="F5363" s="15">
        <v>3273</v>
      </c>
      <c r="G5363" s="24">
        <v>14250.44</v>
      </c>
      <c r="H5363" s="15">
        <v>13976</v>
      </c>
      <c r="I5363" s="24">
        <v>3775.66</v>
      </c>
      <c r="J5363" s="15">
        <v>21</v>
      </c>
      <c r="K5363" s="24">
        <v>326.92</v>
      </c>
      <c r="L5363" s="15">
        <v>2</v>
      </c>
      <c r="M5363" s="24">
        <v>115.48</v>
      </c>
      <c r="N5363" s="15">
        <v>4720</v>
      </c>
      <c r="O5363" s="24">
        <v>392233.08999999991</v>
      </c>
      <c r="P5363" s="15">
        <v>276698</v>
      </c>
    </row>
    <row r="5364" spans="1:16" ht="12.75" x14ac:dyDescent="0.2">
      <c r="A5364" s="10"/>
      <c r="B5364" s="10" t="s">
        <v>25</v>
      </c>
      <c r="C5364" s="24">
        <v>358505.96</v>
      </c>
      <c r="D5364" s="15">
        <v>254706</v>
      </c>
      <c r="E5364" s="24">
        <v>71475.150000000009</v>
      </c>
      <c r="F5364" s="15">
        <v>3273</v>
      </c>
      <c r="G5364" s="24">
        <v>14375.18</v>
      </c>
      <c r="H5364" s="15">
        <v>13976</v>
      </c>
      <c r="I5364" s="24">
        <v>4054.87</v>
      </c>
      <c r="J5364" s="15">
        <v>21</v>
      </c>
      <c r="K5364" s="24">
        <v>563.86</v>
      </c>
      <c r="L5364" s="15">
        <v>2</v>
      </c>
      <c r="M5364" s="24">
        <v>119.48</v>
      </c>
      <c r="N5364" s="15">
        <v>4720</v>
      </c>
      <c r="O5364" s="24">
        <v>449094.5</v>
      </c>
      <c r="P5364" s="15">
        <v>276698</v>
      </c>
    </row>
    <row r="5365" spans="1:16" ht="12.75" x14ac:dyDescent="0.2">
      <c r="A5365" s="10"/>
      <c r="B5365" s="10" t="s">
        <v>26</v>
      </c>
      <c r="C5365" s="24">
        <v>404931.52</v>
      </c>
      <c r="D5365" s="15">
        <v>254706</v>
      </c>
      <c r="E5365" s="24">
        <v>76578.250000000015</v>
      </c>
      <c r="F5365" s="15">
        <v>3273</v>
      </c>
      <c r="G5365" s="24">
        <v>18220.150000000001</v>
      </c>
      <c r="H5365" s="15">
        <v>13976</v>
      </c>
      <c r="I5365" s="24">
        <v>4269.54</v>
      </c>
      <c r="J5365" s="15">
        <v>21</v>
      </c>
      <c r="K5365" s="24">
        <v>315.58999999999997</v>
      </c>
      <c r="L5365" s="15">
        <v>2</v>
      </c>
      <c r="M5365" s="24">
        <v>115.84</v>
      </c>
      <c r="N5365" s="15">
        <v>4720</v>
      </c>
      <c r="O5365" s="24">
        <v>504430.89000000007</v>
      </c>
      <c r="P5365" s="15">
        <v>276698</v>
      </c>
    </row>
    <row r="5366" spans="1:16" ht="12.75" x14ac:dyDescent="0.2">
      <c r="A5366" s="10"/>
      <c r="B5366" s="10" t="s">
        <v>27</v>
      </c>
      <c r="C5366" s="24">
        <v>448604.32</v>
      </c>
      <c r="D5366" s="15">
        <v>254706</v>
      </c>
      <c r="E5366" s="24">
        <v>73538.289999999994</v>
      </c>
      <c r="F5366" s="15">
        <v>3273</v>
      </c>
      <c r="G5366" s="24">
        <v>23004.47</v>
      </c>
      <c r="H5366" s="15">
        <v>13976</v>
      </c>
      <c r="I5366" s="24">
        <v>4286.75</v>
      </c>
      <c r="J5366" s="15">
        <v>21</v>
      </c>
      <c r="K5366" s="24">
        <v>566.69000000000005</v>
      </c>
      <c r="L5366" s="15">
        <v>2</v>
      </c>
      <c r="M5366" s="24">
        <v>114.12</v>
      </c>
      <c r="N5366" s="15">
        <v>4720</v>
      </c>
      <c r="O5366" s="24">
        <v>550114.6399999999</v>
      </c>
      <c r="P5366" s="15">
        <v>276698</v>
      </c>
    </row>
    <row r="5367" spans="1:16" ht="12.75" x14ac:dyDescent="0.2">
      <c r="A5367" s="10"/>
      <c r="B5367" s="10" t="s">
        <v>28</v>
      </c>
      <c r="C5367" s="24">
        <v>481635.79</v>
      </c>
      <c r="D5367" s="15">
        <v>254706</v>
      </c>
      <c r="E5367" s="24">
        <v>75726.75</v>
      </c>
      <c r="F5367" s="15">
        <v>3273</v>
      </c>
      <c r="G5367" s="24">
        <v>23010.99</v>
      </c>
      <c r="H5367" s="15">
        <v>13976</v>
      </c>
      <c r="I5367" s="24">
        <v>4876.66</v>
      </c>
      <c r="J5367" s="15">
        <v>21</v>
      </c>
      <c r="K5367" s="24">
        <v>318.42</v>
      </c>
      <c r="L5367" s="15">
        <v>2</v>
      </c>
      <c r="M5367" s="24">
        <v>99.82</v>
      </c>
      <c r="N5367" s="15">
        <v>4720</v>
      </c>
      <c r="O5367" s="24">
        <v>585668.43000000005</v>
      </c>
      <c r="P5367" s="15">
        <v>276698</v>
      </c>
    </row>
    <row r="5368" spans="1:16" ht="12.75" x14ac:dyDescent="0.2">
      <c r="A5368" s="10"/>
      <c r="B5368" s="10" t="s">
        <v>29</v>
      </c>
      <c r="C5368" s="24">
        <v>510601.59</v>
      </c>
      <c r="D5368" s="15">
        <v>254706</v>
      </c>
      <c r="E5368" s="24">
        <v>74351.31</v>
      </c>
      <c r="F5368" s="15">
        <v>3273</v>
      </c>
      <c r="G5368" s="24">
        <v>25121.54</v>
      </c>
      <c r="H5368" s="15">
        <v>13976</v>
      </c>
      <c r="I5368" s="24">
        <v>4403.55</v>
      </c>
      <c r="J5368" s="15">
        <v>21</v>
      </c>
      <c r="K5368" s="24">
        <v>566.38</v>
      </c>
      <c r="L5368" s="15">
        <v>2</v>
      </c>
      <c r="M5368" s="24">
        <v>109.44</v>
      </c>
      <c r="N5368" s="15">
        <v>4720</v>
      </c>
      <c r="O5368" s="24">
        <v>615153.81000000006</v>
      </c>
      <c r="P5368" s="15">
        <v>276698</v>
      </c>
    </row>
    <row r="5369" spans="1:16" ht="12.75" x14ac:dyDescent="0.2">
      <c r="A5369" s="10"/>
      <c r="B5369" s="10" t="s">
        <v>30</v>
      </c>
      <c r="C5369" s="24">
        <v>543685.47</v>
      </c>
      <c r="D5369" s="15">
        <v>254706</v>
      </c>
      <c r="E5369" s="24">
        <v>79020.710000000006</v>
      </c>
      <c r="F5369" s="15">
        <v>3273</v>
      </c>
      <c r="G5369" s="24">
        <v>20910.63</v>
      </c>
      <c r="H5369" s="15">
        <v>13976</v>
      </c>
      <c r="I5369" s="24">
        <v>3631.73</v>
      </c>
      <c r="J5369" s="15">
        <v>21</v>
      </c>
      <c r="K5369" s="24">
        <v>317.48</v>
      </c>
      <c r="L5369" s="15">
        <v>2</v>
      </c>
      <c r="M5369" s="24">
        <v>115.34</v>
      </c>
      <c r="N5369" s="15">
        <v>4720</v>
      </c>
      <c r="O5369" s="24">
        <v>647681.35999999987</v>
      </c>
      <c r="P5369" s="15">
        <v>276698</v>
      </c>
    </row>
    <row r="5370" spans="1:16" ht="12.75" x14ac:dyDescent="0.2">
      <c r="A5370" s="10"/>
      <c r="B5370" s="10" t="s">
        <v>31</v>
      </c>
      <c r="C5370" s="24">
        <v>560878.57999999996</v>
      </c>
      <c r="D5370" s="15">
        <v>254706</v>
      </c>
      <c r="E5370" s="24">
        <v>80643.069999999992</v>
      </c>
      <c r="F5370" s="15">
        <v>3273</v>
      </c>
      <c r="G5370" s="24">
        <v>24392.71</v>
      </c>
      <c r="H5370" s="15">
        <v>13976</v>
      </c>
      <c r="I5370" s="24">
        <v>3384.35</v>
      </c>
      <c r="J5370" s="15">
        <v>21</v>
      </c>
      <c r="K5370" s="24">
        <v>566.69000000000005</v>
      </c>
      <c r="L5370" s="15">
        <v>2</v>
      </c>
      <c r="M5370" s="24">
        <v>125.39</v>
      </c>
      <c r="N5370" s="15">
        <v>4720</v>
      </c>
      <c r="O5370" s="24">
        <v>669990.7899999998</v>
      </c>
      <c r="P5370" s="15">
        <v>276698</v>
      </c>
    </row>
    <row r="5371" spans="1:16" ht="12.75" x14ac:dyDescent="0.2">
      <c r="A5371" s="10"/>
      <c r="B5371" s="10" t="s">
        <v>32</v>
      </c>
      <c r="C5371" s="24">
        <v>580642.6</v>
      </c>
      <c r="D5371" s="15">
        <v>254706</v>
      </c>
      <c r="E5371" s="24">
        <v>79817.2</v>
      </c>
      <c r="F5371" s="15">
        <v>3273</v>
      </c>
      <c r="G5371" s="24">
        <v>20473.330000000002</v>
      </c>
      <c r="H5371" s="15">
        <v>13976</v>
      </c>
      <c r="I5371" s="24">
        <v>3642.14</v>
      </c>
      <c r="J5371" s="15">
        <v>21</v>
      </c>
      <c r="K5371" s="24">
        <v>318.74</v>
      </c>
      <c r="L5371" s="15">
        <v>2</v>
      </c>
      <c r="M5371" s="24">
        <v>124.66</v>
      </c>
      <c r="N5371" s="15">
        <v>4720</v>
      </c>
      <c r="O5371" s="24">
        <v>685018.66999999993</v>
      </c>
      <c r="P5371" s="15">
        <v>276698</v>
      </c>
    </row>
    <row r="5372" spans="1:16" ht="12.75" x14ac:dyDescent="0.2">
      <c r="A5372" s="10"/>
      <c r="B5372" s="10" t="s">
        <v>33</v>
      </c>
      <c r="C5372" s="24">
        <v>579897.63</v>
      </c>
      <c r="D5372" s="15">
        <v>254706</v>
      </c>
      <c r="E5372" s="24">
        <v>77443.94</v>
      </c>
      <c r="F5372" s="15">
        <v>3273</v>
      </c>
      <c r="G5372" s="24">
        <v>19060.75</v>
      </c>
      <c r="H5372" s="15">
        <v>13976</v>
      </c>
      <c r="I5372" s="24">
        <v>3272.81</v>
      </c>
      <c r="J5372" s="15">
        <v>21</v>
      </c>
      <c r="K5372" s="24">
        <v>569.21</v>
      </c>
      <c r="L5372" s="15">
        <v>2</v>
      </c>
      <c r="M5372" s="24">
        <v>112.22</v>
      </c>
      <c r="N5372" s="15">
        <v>4720</v>
      </c>
      <c r="O5372" s="24">
        <v>680356.56</v>
      </c>
      <c r="P5372" s="15">
        <v>276698</v>
      </c>
    </row>
    <row r="5373" spans="1:16" ht="12.75" x14ac:dyDescent="0.2">
      <c r="A5373" s="10"/>
      <c r="B5373" s="10" t="s">
        <v>34</v>
      </c>
      <c r="C5373" s="24">
        <v>558076.51</v>
      </c>
      <c r="D5373" s="15">
        <v>254706</v>
      </c>
      <c r="E5373" s="24">
        <v>75104.13</v>
      </c>
      <c r="F5373" s="15">
        <v>3273</v>
      </c>
      <c r="G5373" s="24">
        <v>16742.54</v>
      </c>
      <c r="H5373" s="15">
        <v>13976</v>
      </c>
      <c r="I5373" s="24">
        <v>3158.81</v>
      </c>
      <c r="J5373" s="15">
        <v>21</v>
      </c>
      <c r="K5373" s="24">
        <v>319.37</v>
      </c>
      <c r="L5373" s="15">
        <v>2</v>
      </c>
      <c r="M5373" s="24">
        <v>119.47</v>
      </c>
      <c r="N5373" s="15">
        <v>4720</v>
      </c>
      <c r="O5373" s="24">
        <v>653520.83000000007</v>
      </c>
      <c r="P5373" s="15">
        <v>276698</v>
      </c>
    </row>
    <row r="5374" spans="1:16" ht="12.75" x14ac:dyDescent="0.2">
      <c r="A5374" s="10"/>
      <c r="B5374" s="10" t="s">
        <v>35</v>
      </c>
      <c r="C5374" s="24">
        <v>516014.4</v>
      </c>
      <c r="D5374" s="15">
        <v>254706</v>
      </c>
      <c r="E5374" s="24">
        <v>63947.409999999996</v>
      </c>
      <c r="F5374" s="15">
        <v>3273</v>
      </c>
      <c r="G5374" s="24">
        <v>14670.25</v>
      </c>
      <c r="H5374" s="15">
        <v>13976</v>
      </c>
      <c r="I5374" s="24">
        <v>3051.68</v>
      </c>
      <c r="J5374" s="15">
        <v>21</v>
      </c>
      <c r="K5374" s="24">
        <v>567</v>
      </c>
      <c r="L5374" s="15">
        <v>2</v>
      </c>
      <c r="M5374" s="24">
        <v>1040.77</v>
      </c>
      <c r="N5374" s="15">
        <v>4720</v>
      </c>
      <c r="O5374" s="24">
        <v>599291.51000000013</v>
      </c>
      <c r="P5374" s="15">
        <v>276698</v>
      </c>
    </row>
    <row r="5375" spans="1:16" ht="12.75" x14ac:dyDescent="0.2">
      <c r="A5375" s="10"/>
      <c r="B5375" s="10" t="s">
        <v>36</v>
      </c>
      <c r="C5375" s="24">
        <v>482623.56</v>
      </c>
      <c r="D5375" s="15">
        <v>254706</v>
      </c>
      <c r="E5375" s="24">
        <v>60369.679999999993</v>
      </c>
      <c r="F5375" s="15">
        <v>3273</v>
      </c>
      <c r="G5375" s="24">
        <v>17305.48</v>
      </c>
      <c r="H5375" s="15">
        <v>13976</v>
      </c>
      <c r="I5375" s="24">
        <v>2875.41</v>
      </c>
      <c r="J5375" s="15">
        <v>21</v>
      </c>
      <c r="K5375" s="24">
        <v>325.66000000000003</v>
      </c>
      <c r="L5375" s="15">
        <v>2</v>
      </c>
      <c r="M5375" s="24">
        <v>4006.86</v>
      </c>
      <c r="N5375" s="15">
        <v>4720</v>
      </c>
      <c r="O5375" s="24">
        <v>567506.65</v>
      </c>
      <c r="P5375" s="15">
        <v>276698</v>
      </c>
    </row>
    <row r="5376" spans="1:16" ht="12.75" x14ac:dyDescent="0.2">
      <c r="A5376" s="10"/>
      <c r="B5376" s="10" t="s">
        <v>37</v>
      </c>
      <c r="C5376" s="24">
        <v>431231.14</v>
      </c>
      <c r="D5376" s="15">
        <v>254706</v>
      </c>
      <c r="E5376" s="24">
        <v>53189.790000000008</v>
      </c>
      <c r="F5376" s="15">
        <v>3273</v>
      </c>
      <c r="G5376" s="24">
        <v>20829.939999999999</v>
      </c>
      <c r="H5376" s="15">
        <v>13976</v>
      </c>
      <c r="I5376" s="24">
        <v>2718.2</v>
      </c>
      <c r="J5376" s="15">
        <v>21</v>
      </c>
      <c r="K5376" s="24">
        <v>576.13</v>
      </c>
      <c r="L5376" s="15">
        <v>2</v>
      </c>
      <c r="M5376" s="24">
        <v>3964.28</v>
      </c>
      <c r="N5376" s="15">
        <v>4720</v>
      </c>
      <c r="O5376" s="24">
        <v>512509.4800000001</v>
      </c>
      <c r="P5376" s="15">
        <v>276698</v>
      </c>
    </row>
    <row r="5377" spans="1:16" ht="12.75" x14ac:dyDescent="0.2">
      <c r="A5377" s="10"/>
      <c r="B5377" s="10" t="s">
        <v>38</v>
      </c>
      <c r="C5377" s="24">
        <v>362349.03</v>
      </c>
      <c r="D5377" s="15">
        <v>254706</v>
      </c>
      <c r="E5377" s="24">
        <v>56908.780000000006</v>
      </c>
      <c r="F5377" s="15">
        <v>3273</v>
      </c>
      <c r="G5377" s="24">
        <v>17111.64</v>
      </c>
      <c r="H5377" s="15">
        <v>13976</v>
      </c>
      <c r="I5377" s="24">
        <v>2627.88</v>
      </c>
      <c r="J5377" s="15">
        <v>21</v>
      </c>
      <c r="K5377" s="24">
        <v>577.70000000000005</v>
      </c>
      <c r="L5377" s="15">
        <v>2</v>
      </c>
      <c r="M5377" s="24">
        <v>5604.23</v>
      </c>
      <c r="N5377" s="15">
        <v>4720</v>
      </c>
      <c r="O5377" s="24">
        <v>445179.26000000007</v>
      </c>
      <c r="P5377" s="15">
        <v>276698</v>
      </c>
    </row>
    <row r="5378" spans="1:16" ht="12.75" x14ac:dyDescent="0.2">
      <c r="A5378" s="10"/>
      <c r="B5378" s="10" t="s">
        <v>39</v>
      </c>
      <c r="C5378" s="24">
        <v>315183.65999999997</v>
      </c>
      <c r="D5378" s="15">
        <v>254706</v>
      </c>
      <c r="E5378" s="24">
        <v>54581.939999999995</v>
      </c>
      <c r="F5378" s="15">
        <v>3273</v>
      </c>
      <c r="G5378" s="24">
        <v>14479.7</v>
      </c>
      <c r="H5378" s="15">
        <v>13976</v>
      </c>
      <c r="I5378" s="24">
        <v>2655.84</v>
      </c>
      <c r="J5378" s="15">
        <v>21</v>
      </c>
      <c r="K5378" s="24">
        <v>329.12</v>
      </c>
      <c r="L5378" s="15">
        <v>2</v>
      </c>
      <c r="M5378" s="24">
        <v>5260.62</v>
      </c>
      <c r="N5378" s="15">
        <v>4720</v>
      </c>
      <c r="O5378" s="24">
        <v>392490.88</v>
      </c>
      <c r="P5378" s="15">
        <v>276698</v>
      </c>
    </row>
    <row r="5379" spans="1:16" ht="12.75" x14ac:dyDescent="0.2">
      <c r="A5379" s="9" t="s">
        <v>260</v>
      </c>
      <c r="B5379" s="9"/>
      <c r="C5379" s="23"/>
      <c r="D5379" s="14"/>
      <c r="E5379" s="23"/>
      <c r="F5379" s="14"/>
      <c r="G5379" s="23"/>
      <c r="H5379" s="14"/>
      <c r="I5379" s="23"/>
      <c r="J5379" s="14"/>
      <c r="K5379" s="23"/>
      <c r="L5379" s="14"/>
      <c r="M5379" s="23"/>
      <c r="N5379" s="14"/>
      <c r="O5379" s="23"/>
      <c r="P5379" s="14"/>
    </row>
    <row r="5380" spans="1:16" ht="12.75" x14ac:dyDescent="0.2">
      <c r="A5380" s="10"/>
      <c r="B5380" s="10" t="s">
        <v>16</v>
      </c>
      <c r="C5380" s="24">
        <v>257303.39</v>
      </c>
      <c r="D5380" s="15">
        <v>254845</v>
      </c>
      <c r="E5380" s="24">
        <v>54825.38</v>
      </c>
      <c r="F5380" s="15">
        <v>3278</v>
      </c>
      <c r="G5380" s="24">
        <v>17241.03</v>
      </c>
      <c r="H5380" s="15">
        <v>13979</v>
      </c>
      <c r="I5380" s="24">
        <v>2431.3000000000002</v>
      </c>
      <c r="J5380" s="15">
        <v>21</v>
      </c>
      <c r="K5380" s="24">
        <v>574.87</v>
      </c>
      <c r="L5380" s="15">
        <v>2</v>
      </c>
      <c r="M5380" s="24">
        <v>6153.75</v>
      </c>
      <c r="N5380" s="15">
        <v>4724</v>
      </c>
      <c r="O5380" s="24">
        <v>338529.72000000003</v>
      </c>
      <c r="P5380" s="15">
        <v>276849</v>
      </c>
    </row>
    <row r="5381" spans="1:16" ht="12.75" x14ac:dyDescent="0.2">
      <c r="A5381" s="10"/>
      <c r="B5381" s="10" t="s">
        <v>17</v>
      </c>
      <c r="C5381" s="24">
        <v>245757.18</v>
      </c>
      <c r="D5381" s="15">
        <v>254845</v>
      </c>
      <c r="E5381" s="24">
        <v>48683.03</v>
      </c>
      <c r="F5381" s="15">
        <v>3278</v>
      </c>
      <c r="G5381" s="24">
        <v>12797.39</v>
      </c>
      <c r="H5381" s="15">
        <v>13979</v>
      </c>
      <c r="I5381" s="24">
        <v>2432.4499999999998</v>
      </c>
      <c r="J5381" s="15">
        <v>21</v>
      </c>
      <c r="K5381" s="24">
        <v>327.23</v>
      </c>
      <c r="L5381" s="15">
        <v>2</v>
      </c>
      <c r="M5381" s="24">
        <v>4785.5200000000004</v>
      </c>
      <c r="N5381" s="15">
        <v>4724</v>
      </c>
      <c r="O5381" s="24">
        <v>314782.8</v>
      </c>
      <c r="P5381" s="15">
        <v>276849</v>
      </c>
    </row>
    <row r="5382" spans="1:16" ht="12.75" x14ac:dyDescent="0.2">
      <c r="A5382" s="10"/>
      <c r="B5382" s="10" t="s">
        <v>18</v>
      </c>
      <c r="C5382" s="24">
        <v>211766.32</v>
      </c>
      <c r="D5382" s="15">
        <v>254845</v>
      </c>
      <c r="E5382" s="24">
        <v>50846.91</v>
      </c>
      <c r="F5382" s="15">
        <v>3278</v>
      </c>
      <c r="G5382" s="24">
        <v>14934.34</v>
      </c>
      <c r="H5382" s="15">
        <v>13979</v>
      </c>
      <c r="I5382" s="24">
        <v>2481.88</v>
      </c>
      <c r="J5382" s="15">
        <v>21</v>
      </c>
      <c r="K5382" s="24">
        <v>575.17999999999995</v>
      </c>
      <c r="L5382" s="15">
        <v>2</v>
      </c>
      <c r="M5382" s="24">
        <v>5393.19</v>
      </c>
      <c r="N5382" s="15">
        <v>4724</v>
      </c>
      <c r="O5382" s="24">
        <v>285997.82</v>
      </c>
      <c r="P5382" s="15">
        <v>276849</v>
      </c>
    </row>
    <row r="5383" spans="1:16" ht="12.75" x14ac:dyDescent="0.2">
      <c r="A5383" s="10"/>
      <c r="B5383" s="10" t="s">
        <v>19</v>
      </c>
      <c r="C5383" s="24">
        <v>195152.38</v>
      </c>
      <c r="D5383" s="15">
        <v>254845</v>
      </c>
      <c r="E5383" s="24">
        <v>50708.909999999996</v>
      </c>
      <c r="F5383" s="15">
        <v>3278</v>
      </c>
      <c r="G5383" s="24">
        <v>13282.38</v>
      </c>
      <c r="H5383" s="15">
        <v>13979</v>
      </c>
      <c r="I5383" s="24">
        <v>2334.98</v>
      </c>
      <c r="J5383" s="15">
        <v>21</v>
      </c>
      <c r="K5383" s="24">
        <v>572.98</v>
      </c>
      <c r="L5383" s="15">
        <v>2</v>
      </c>
      <c r="M5383" s="24">
        <v>5341.21</v>
      </c>
      <c r="N5383" s="15">
        <v>4724</v>
      </c>
      <c r="O5383" s="24">
        <v>267392.84000000003</v>
      </c>
      <c r="P5383" s="15">
        <v>276849</v>
      </c>
    </row>
    <row r="5384" spans="1:16" ht="12.75" x14ac:dyDescent="0.2">
      <c r="A5384" s="10"/>
      <c r="B5384" s="10" t="s">
        <v>20</v>
      </c>
      <c r="C5384" s="24">
        <v>192771.48</v>
      </c>
      <c r="D5384" s="15">
        <v>254845</v>
      </c>
      <c r="E5384" s="24">
        <v>51162.61</v>
      </c>
      <c r="F5384" s="15">
        <v>3278</v>
      </c>
      <c r="G5384" s="24">
        <v>14620.98</v>
      </c>
      <c r="H5384" s="15">
        <v>13979</v>
      </c>
      <c r="I5384" s="24">
        <v>2445.91</v>
      </c>
      <c r="J5384" s="15">
        <v>21</v>
      </c>
      <c r="K5384" s="24">
        <v>326.92</v>
      </c>
      <c r="L5384" s="15">
        <v>2</v>
      </c>
      <c r="M5384" s="24">
        <v>5546.6</v>
      </c>
      <c r="N5384" s="15">
        <v>4724</v>
      </c>
      <c r="O5384" s="24">
        <v>266874.50000000006</v>
      </c>
      <c r="P5384" s="15">
        <v>276849</v>
      </c>
    </row>
    <row r="5385" spans="1:16" ht="12.75" x14ac:dyDescent="0.2">
      <c r="A5385" s="10"/>
      <c r="B5385" s="10" t="s">
        <v>21</v>
      </c>
      <c r="C5385" s="24">
        <v>187604.53</v>
      </c>
      <c r="D5385" s="15">
        <v>254845</v>
      </c>
      <c r="E5385" s="24">
        <v>50241.51</v>
      </c>
      <c r="F5385" s="15">
        <v>3278</v>
      </c>
      <c r="G5385" s="24">
        <v>14992.98</v>
      </c>
      <c r="H5385" s="15">
        <v>13979</v>
      </c>
      <c r="I5385" s="24">
        <v>2392.29</v>
      </c>
      <c r="J5385" s="15">
        <v>21</v>
      </c>
      <c r="K5385" s="24">
        <v>575.17999999999995</v>
      </c>
      <c r="L5385" s="15">
        <v>2</v>
      </c>
      <c r="M5385" s="24">
        <v>4411.54</v>
      </c>
      <c r="N5385" s="15">
        <v>4724</v>
      </c>
      <c r="O5385" s="24">
        <v>260218.03000000003</v>
      </c>
      <c r="P5385" s="15">
        <v>276849</v>
      </c>
    </row>
    <row r="5386" spans="1:16" ht="12.75" x14ac:dyDescent="0.2">
      <c r="A5386" s="10"/>
      <c r="B5386" s="10" t="s">
        <v>22</v>
      </c>
      <c r="C5386" s="24">
        <v>200644.41</v>
      </c>
      <c r="D5386" s="15">
        <v>254845</v>
      </c>
      <c r="E5386" s="24">
        <v>51903.65</v>
      </c>
      <c r="F5386" s="15">
        <v>3278</v>
      </c>
      <c r="G5386" s="24">
        <v>15934.61</v>
      </c>
      <c r="H5386" s="15">
        <v>13979</v>
      </c>
      <c r="I5386" s="24">
        <v>2432.96</v>
      </c>
      <c r="J5386" s="15">
        <v>21</v>
      </c>
      <c r="K5386" s="24">
        <v>328.17</v>
      </c>
      <c r="L5386" s="15">
        <v>2</v>
      </c>
      <c r="M5386" s="24">
        <v>646.21</v>
      </c>
      <c r="N5386" s="15">
        <v>4724</v>
      </c>
      <c r="O5386" s="24">
        <v>271890.01</v>
      </c>
      <c r="P5386" s="15">
        <v>276849</v>
      </c>
    </row>
    <row r="5387" spans="1:16" ht="12.75" x14ac:dyDescent="0.2">
      <c r="A5387" s="10"/>
      <c r="B5387" s="10" t="s">
        <v>23</v>
      </c>
      <c r="C5387" s="24">
        <v>237822.65</v>
      </c>
      <c r="D5387" s="15">
        <v>254845</v>
      </c>
      <c r="E5387" s="24">
        <v>54991.86</v>
      </c>
      <c r="F5387" s="15">
        <v>3278</v>
      </c>
      <c r="G5387" s="24">
        <v>12305.16</v>
      </c>
      <c r="H5387" s="15">
        <v>13979</v>
      </c>
      <c r="I5387" s="24">
        <v>2399.4699999999998</v>
      </c>
      <c r="J5387" s="15">
        <v>21</v>
      </c>
      <c r="K5387" s="24">
        <v>569.52</v>
      </c>
      <c r="L5387" s="15">
        <v>2</v>
      </c>
      <c r="M5387" s="24">
        <v>108.3</v>
      </c>
      <c r="N5387" s="15">
        <v>4724</v>
      </c>
      <c r="O5387" s="24">
        <v>308196.95999999996</v>
      </c>
      <c r="P5387" s="15">
        <v>276849</v>
      </c>
    </row>
    <row r="5388" spans="1:16" ht="12.75" x14ac:dyDescent="0.2">
      <c r="A5388" s="10"/>
      <c r="B5388" s="10" t="s">
        <v>24</v>
      </c>
      <c r="C5388" s="24">
        <v>285629.03999999998</v>
      </c>
      <c r="D5388" s="15">
        <v>254845</v>
      </c>
      <c r="E5388" s="24">
        <v>62415.039999999994</v>
      </c>
      <c r="F5388" s="15">
        <v>3278</v>
      </c>
      <c r="G5388" s="24">
        <v>13140.2</v>
      </c>
      <c r="H5388" s="15">
        <v>13979</v>
      </c>
      <c r="I5388" s="24">
        <v>2631.62</v>
      </c>
      <c r="J5388" s="15">
        <v>21</v>
      </c>
      <c r="K5388" s="24">
        <v>318.11</v>
      </c>
      <c r="L5388" s="15">
        <v>2</v>
      </c>
      <c r="M5388" s="24">
        <v>115.85</v>
      </c>
      <c r="N5388" s="15">
        <v>4724</v>
      </c>
      <c r="O5388" s="24">
        <v>364249.85999999993</v>
      </c>
      <c r="P5388" s="15">
        <v>276849</v>
      </c>
    </row>
    <row r="5389" spans="1:16" ht="12.75" x14ac:dyDescent="0.2">
      <c r="A5389" s="10"/>
      <c r="B5389" s="10" t="s">
        <v>25</v>
      </c>
      <c r="C5389" s="24">
        <v>356930.21</v>
      </c>
      <c r="D5389" s="15">
        <v>254845</v>
      </c>
      <c r="E5389" s="24">
        <v>57658.99</v>
      </c>
      <c r="F5389" s="15">
        <v>3278</v>
      </c>
      <c r="G5389" s="24">
        <v>13329.72</v>
      </c>
      <c r="H5389" s="15">
        <v>13979</v>
      </c>
      <c r="I5389" s="24">
        <v>2791.02</v>
      </c>
      <c r="J5389" s="15">
        <v>21</v>
      </c>
      <c r="K5389" s="24">
        <v>564.79999999999995</v>
      </c>
      <c r="L5389" s="15">
        <v>2</v>
      </c>
      <c r="M5389" s="24">
        <v>147.76</v>
      </c>
      <c r="N5389" s="15">
        <v>4724</v>
      </c>
      <c r="O5389" s="24">
        <v>431422.5</v>
      </c>
      <c r="P5389" s="15">
        <v>276849</v>
      </c>
    </row>
    <row r="5390" spans="1:16" ht="12.75" x14ac:dyDescent="0.2">
      <c r="A5390" s="10"/>
      <c r="B5390" s="10" t="s">
        <v>26</v>
      </c>
      <c r="C5390" s="24">
        <v>384774.96</v>
      </c>
      <c r="D5390" s="15">
        <v>254845</v>
      </c>
      <c r="E5390" s="24">
        <v>72064.710000000006</v>
      </c>
      <c r="F5390" s="15">
        <v>3278</v>
      </c>
      <c r="G5390" s="24">
        <v>23240.240000000002</v>
      </c>
      <c r="H5390" s="15">
        <v>13979</v>
      </c>
      <c r="I5390" s="24">
        <v>2791.62</v>
      </c>
      <c r="J5390" s="15">
        <v>21</v>
      </c>
      <c r="K5390" s="24">
        <v>312.13</v>
      </c>
      <c r="L5390" s="15">
        <v>2</v>
      </c>
      <c r="M5390" s="24">
        <v>111.37</v>
      </c>
      <c r="N5390" s="15">
        <v>4724</v>
      </c>
      <c r="O5390" s="24">
        <v>483295.03</v>
      </c>
      <c r="P5390" s="15">
        <v>276849</v>
      </c>
    </row>
    <row r="5391" spans="1:16" ht="12.75" x14ac:dyDescent="0.2">
      <c r="A5391" s="10"/>
      <c r="B5391" s="10" t="s">
        <v>27</v>
      </c>
      <c r="C5391" s="24">
        <v>445136.61</v>
      </c>
      <c r="D5391" s="15">
        <v>254845</v>
      </c>
      <c r="E5391" s="24">
        <v>69526.600000000006</v>
      </c>
      <c r="F5391" s="15">
        <v>3278</v>
      </c>
      <c r="G5391" s="24">
        <v>22751.759999999998</v>
      </c>
      <c r="H5391" s="15">
        <v>13979</v>
      </c>
      <c r="I5391" s="24">
        <v>3187.29</v>
      </c>
      <c r="J5391" s="15">
        <v>21</v>
      </c>
      <c r="K5391" s="24">
        <v>567.63</v>
      </c>
      <c r="L5391" s="15">
        <v>2</v>
      </c>
      <c r="M5391" s="24">
        <v>109.23</v>
      </c>
      <c r="N5391" s="15">
        <v>4724</v>
      </c>
      <c r="O5391" s="24">
        <v>541279.12</v>
      </c>
      <c r="P5391" s="15">
        <v>276849</v>
      </c>
    </row>
    <row r="5392" spans="1:16" ht="12.75" x14ac:dyDescent="0.2">
      <c r="A5392" s="10"/>
      <c r="B5392" s="10" t="s">
        <v>28</v>
      </c>
      <c r="C5392" s="24">
        <v>482788.63</v>
      </c>
      <c r="D5392" s="15">
        <v>254845</v>
      </c>
      <c r="E5392" s="24">
        <v>74996.599999999991</v>
      </c>
      <c r="F5392" s="15">
        <v>3278</v>
      </c>
      <c r="G5392" s="24">
        <v>24016.27</v>
      </c>
      <c r="H5392" s="15">
        <v>13979</v>
      </c>
      <c r="I5392" s="24">
        <v>3038.39</v>
      </c>
      <c r="J5392" s="15">
        <v>21</v>
      </c>
      <c r="K5392" s="24">
        <v>317.16000000000003</v>
      </c>
      <c r="L5392" s="15">
        <v>2</v>
      </c>
      <c r="M5392" s="24">
        <v>103.56</v>
      </c>
      <c r="N5392" s="15">
        <v>4724</v>
      </c>
      <c r="O5392" s="24">
        <v>585260.6100000001</v>
      </c>
      <c r="P5392" s="15">
        <v>276849</v>
      </c>
    </row>
    <row r="5393" spans="1:16" ht="12.75" x14ac:dyDescent="0.2">
      <c r="A5393" s="10"/>
      <c r="B5393" s="10" t="s">
        <v>29</v>
      </c>
      <c r="C5393" s="24">
        <v>543255.12</v>
      </c>
      <c r="D5393" s="15">
        <v>254845</v>
      </c>
      <c r="E5393" s="24">
        <v>74333.020000000019</v>
      </c>
      <c r="F5393" s="15">
        <v>3278</v>
      </c>
      <c r="G5393" s="24">
        <v>25400.25</v>
      </c>
      <c r="H5393" s="15">
        <v>13979</v>
      </c>
      <c r="I5393" s="24">
        <v>3097.68</v>
      </c>
      <c r="J5393" s="15">
        <v>21</v>
      </c>
      <c r="K5393" s="24">
        <v>568.26</v>
      </c>
      <c r="L5393" s="15">
        <v>2</v>
      </c>
      <c r="M5393" s="24">
        <v>110.03</v>
      </c>
      <c r="N5393" s="15">
        <v>4724</v>
      </c>
      <c r="O5393" s="24">
        <v>646764.3600000001</v>
      </c>
      <c r="P5393" s="15">
        <v>276849</v>
      </c>
    </row>
    <row r="5394" spans="1:16" ht="12.75" x14ac:dyDescent="0.2">
      <c r="A5394" s="10"/>
      <c r="B5394" s="10" t="s">
        <v>30</v>
      </c>
      <c r="C5394" s="24">
        <v>590594.18000000005</v>
      </c>
      <c r="D5394" s="15">
        <v>254845</v>
      </c>
      <c r="E5394" s="24">
        <v>80762.289999999994</v>
      </c>
      <c r="F5394" s="15">
        <v>3278</v>
      </c>
      <c r="G5394" s="24">
        <v>22441.360000000001</v>
      </c>
      <c r="H5394" s="15">
        <v>13979</v>
      </c>
      <c r="I5394" s="24">
        <v>3232.41</v>
      </c>
      <c r="J5394" s="15">
        <v>21</v>
      </c>
      <c r="K5394" s="24">
        <v>320</v>
      </c>
      <c r="L5394" s="15">
        <v>2</v>
      </c>
      <c r="M5394" s="24">
        <v>121.56</v>
      </c>
      <c r="N5394" s="15">
        <v>4724</v>
      </c>
      <c r="O5394" s="24">
        <v>697471.80000000016</v>
      </c>
      <c r="P5394" s="15">
        <v>276849</v>
      </c>
    </row>
    <row r="5395" spans="1:16" ht="12.75" x14ac:dyDescent="0.2">
      <c r="A5395" s="10"/>
      <c r="B5395" s="10" t="s">
        <v>31</v>
      </c>
      <c r="C5395" s="24">
        <v>610788.66</v>
      </c>
      <c r="D5395" s="15">
        <v>254845</v>
      </c>
      <c r="E5395" s="24">
        <v>82782.009999999995</v>
      </c>
      <c r="F5395" s="15">
        <v>3278</v>
      </c>
      <c r="G5395" s="24">
        <v>29599.08</v>
      </c>
      <c r="H5395" s="15">
        <v>13979</v>
      </c>
      <c r="I5395" s="24">
        <v>3236.11</v>
      </c>
      <c r="J5395" s="15">
        <v>21</v>
      </c>
      <c r="K5395" s="24">
        <v>566.38</v>
      </c>
      <c r="L5395" s="15">
        <v>2</v>
      </c>
      <c r="M5395" s="24">
        <v>132.84</v>
      </c>
      <c r="N5395" s="15">
        <v>4724</v>
      </c>
      <c r="O5395" s="24">
        <v>727105.08</v>
      </c>
      <c r="P5395" s="15">
        <v>276849</v>
      </c>
    </row>
    <row r="5396" spans="1:16" ht="12.75" x14ac:dyDescent="0.2">
      <c r="A5396" s="10"/>
      <c r="B5396" s="10" t="s">
        <v>32</v>
      </c>
      <c r="C5396" s="24">
        <v>648052.97</v>
      </c>
      <c r="D5396" s="15">
        <v>254845</v>
      </c>
      <c r="E5396" s="24">
        <v>83906.069999999992</v>
      </c>
      <c r="F5396" s="15">
        <v>3278</v>
      </c>
      <c r="G5396" s="24">
        <v>22968.639999999999</v>
      </c>
      <c r="H5396" s="15">
        <v>13979</v>
      </c>
      <c r="I5396" s="24">
        <v>3212.47</v>
      </c>
      <c r="J5396" s="15">
        <v>21</v>
      </c>
      <c r="K5396" s="24">
        <v>322.83</v>
      </c>
      <c r="L5396" s="15">
        <v>2</v>
      </c>
      <c r="M5396" s="24">
        <v>134.37</v>
      </c>
      <c r="N5396" s="15">
        <v>4724</v>
      </c>
      <c r="O5396" s="24">
        <v>758597.34999999986</v>
      </c>
      <c r="P5396" s="15">
        <v>276849</v>
      </c>
    </row>
    <row r="5397" spans="1:16" ht="12.75" x14ac:dyDescent="0.2">
      <c r="A5397" s="10"/>
      <c r="B5397" s="10" t="s">
        <v>33</v>
      </c>
      <c r="C5397" s="24">
        <v>638175.11</v>
      </c>
      <c r="D5397" s="15">
        <v>254845</v>
      </c>
      <c r="E5397" s="24">
        <v>81030.180000000008</v>
      </c>
      <c r="F5397" s="15">
        <v>3278</v>
      </c>
      <c r="G5397" s="24">
        <v>20915.330000000002</v>
      </c>
      <c r="H5397" s="15">
        <v>13979</v>
      </c>
      <c r="I5397" s="24">
        <v>3395.11</v>
      </c>
      <c r="J5397" s="15">
        <v>21</v>
      </c>
      <c r="K5397" s="24">
        <v>565.12</v>
      </c>
      <c r="L5397" s="15">
        <v>2</v>
      </c>
      <c r="M5397" s="24">
        <v>124.25</v>
      </c>
      <c r="N5397" s="15">
        <v>4724</v>
      </c>
      <c r="O5397" s="24">
        <v>744205.1</v>
      </c>
      <c r="P5397" s="15">
        <v>276849</v>
      </c>
    </row>
    <row r="5398" spans="1:16" ht="12.75" x14ac:dyDescent="0.2">
      <c r="A5398" s="10"/>
      <c r="B5398" s="10" t="s">
        <v>34</v>
      </c>
      <c r="C5398" s="24">
        <v>601840.65</v>
      </c>
      <c r="D5398" s="15">
        <v>254845</v>
      </c>
      <c r="E5398" s="24">
        <v>76451.260000000009</v>
      </c>
      <c r="F5398" s="15">
        <v>3278</v>
      </c>
      <c r="G5398" s="24">
        <v>18895.62</v>
      </c>
      <c r="H5398" s="15">
        <v>13979</v>
      </c>
      <c r="I5398" s="24">
        <v>3264.53</v>
      </c>
      <c r="J5398" s="15">
        <v>21</v>
      </c>
      <c r="K5398" s="24">
        <v>565.42999999999995</v>
      </c>
      <c r="L5398" s="15">
        <v>2</v>
      </c>
      <c r="M5398" s="24">
        <v>121.16</v>
      </c>
      <c r="N5398" s="15">
        <v>4724</v>
      </c>
      <c r="O5398" s="24">
        <v>701138.65000000014</v>
      </c>
      <c r="P5398" s="15">
        <v>276849</v>
      </c>
    </row>
    <row r="5399" spans="1:16" ht="12.75" x14ac:dyDescent="0.2">
      <c r="A5399" s="10"/>
      <c r="B5399" s="10" t="s">
        <v>35</v>
      </c>
      <c r="C5399" s="24">
        <v>589365.05000000005</v>
      </c>
      <c r="D5399" s="15">
        <v>254845</v>
      </c>
      <c r="E5399" s="24">
        <v>67076.34</v>
      </c>
      <c r="F5399" s="15">
        <v>3278</v>
      </c>
      <c r="G5399" s="24">
        <v>16656.82</v>
      </c>
      <c r="H5399" s="15">
        <v>13979</v>
      </c>
      <c r="I5399" s="24">
        <v>3202.61</v>
      </c>
      <c r="J5399" s="15">
        <v>21</v>
      </c>
      <c r="K5399" s="24">
        <v>316.52999999999997</v>
      </c>
      <c r="L5399" s="15">
        <v>2</v>
      </c>
      <c r="M5399" s="24">
        <v>1057.0999999999999</v>
      </c>
      <c r="N5399" s="15">
        <v>4724</v>
      </c>
      <c r="O5399" s="24">
        <v>677674.45</v>
      </c>
      <c r="P5399" s="15">
        <v>276849</v>
      </c>
    </row>
    <row r="5400" spans="1:16" ht="12.75" x14ac:dyDescent="0.2">
      <c r="A5400" s="10"/>
      <c r="B5400" s="10" t="s">
        <v>36</v>
      </c>
      <c r="C5400" s="24">
        <v>553135.06000000006</v>
      </c>
      <c r="D5400" s="15">
        <v>254845</v>
      </c>
      <c r="E5400" s="24">
        <v>61019.989999999991</v>
      </c>
      <c r="F5400" s="15">
        <v>3278</v>
      </c>
      <c r="G5400" s="24">
        <v>21141.02</v>
      </c>
      <c r="H5400" s="15">
        <v>13979</v>
      </c>
      <c r="I5400" s="24">
        <v>3181.87</v>
      </c>
      <c r="J5400" s="15">
        <v>21</v>
      </c>
      <c r="K5400" s="24">
        <v>599.41</v>
      </c>
      <c r="L5400" s="15">
        <v>2</v>
      </c>
      <c r="M5400" s="24">
        <v>3995.74</v>
      </c>
      <c r="N5400" s="15">
        <v>4724</v>
      </c>
      <c r="O5400" s="24">
        <v>643073.09000000008</v>
      </c>
      <c r="P5400" s="15">
        <v>276849</v>
      </c>
    </row>
    <row r="5401" spans="1:16" ht="12.75" x14ac:dyDescent="0.2">
      <c r="A5401" s="10"/>
      <c r="B5401" s="10" t="s">
        <v>37</v>
      </c>
      <c r="C5401" s="24">
        <v>485375.89</v>
      </c>
      <c r="D5401" s="15">
        <v>254845</v>
      </c>
      <c r="E5401" s="24">
        <v>61129.85</v>
      </c>
      <c r="F5401" s="15">
        <v>3278</v>
      </c>
      <c r="G5401" s="24">
        <v>21679.83</v>
      </c>
      <c r="H5401" s="15">
        <v>13979</v>
      </c>
      <c r="I5401" s="24">
        <v>2859.34</v>
      </c>
      <c r="J5401" s="15">
        <v>21</v>
      </c>
      <c r="K5401" s="24">
        <v>374.73</v>
      </c>
      <c r="L5401" s="15">
        <v>2</v>
      </c>
      <c r="M5401" s="24">
        <v>4709.1400000000003</v>
      </c>
      <c r="N5401" s="15">
        <v>4724</v>
      </c>
      <c r="O5401" s="24">
        <v>576128.77999999991</v>
      </c>
      <c r="P5401" s="15">
        <v>276849</v>
      </c>
    </row>
    <row r="5402" spans="1:16" ht="12.75" x14ac:dyDescent="0.2">
      <c r="A5402" s="10"/>
      <c r="B5402" s="10" t="s">
        <v>38</v>
      </c>
      <c r="C5402" s="24">
        <v>400034.46</v>
      </c>
      <c r="D5402" s="15">
        <v>254845</v>
      </c>
      <c r="E5402" s="24">
        <v>61639.08</v>
      </c>
      <c r="F5402" s="15">
        <v>3278</v>
      </c>
      <c r="G5402" s="24">
        <v>18257.060000000001</v>
      </c>
      <c r="H5402" s="15">
        <v>13979</v>
      </c>
      <c r="I5402" s="24">
        <v>2900.55</v>
      </c>
      <c r="J5402" s="15">
        <v>21</v>
      </c>
      <c r="K5402" s="24">
        <v>617.34</v>
      </c>
      <c r="L5402" s="15">
        <v>2</v>
      </c>
      <c r="M5402" s="24">
        <v>5854.61</v>
      </c>
      <c r="N5402" s="15">
        <v>4724</v>
      </c>
      <c r="O5402" s="24">
        <v>489303.10000000003</v>
      </c>
      <c r="P5402" s="15">
        <v>276849</v>
      </c>
    </row>
    <row r="5403" spans="1:16" ht="12.75" x14ac:dyDescent="0.2">
      <c r="A5403" s="10"/>
      <c r="B5403" s="10" t="s">
        <v>39</v>
      </c>
      <c r="C5403" s="24">
        <v>351514.13</v>
      </c>
      <c r="D5403" s="15">
        <v>254845</v>
      </c>
      <c r="E5403" s="24">
        <v>59458.780000000006</v>
      </c>
      <c r="F5403" s="15">
        <v>3278</v>
      </c>
      <c r="G5403" s="24">
        <v>11893.31</v>
      </c>
      <c r="H5403" s="15">
        <v>13979</v>
      </c>
      <c r="I5403" s="24">
        <v>2694.16</v>
      </c>
      <c r="J5403" s="15">
        <v>21</v>
      </c>
      <c r="K5403" s="24">
        <v>375.99</v>
      </c>
      <c r="L5403" s="15">
        <v>2</v>
      </c>
      <c r="M5403" s="24">
        <v>5511.59</v>
      </c>
      <c r="N5403" s="15">
        <v>4724</v>
      </c>
      <c r="O5403" s="24">
        <v>431447.96</v>
      </c>
      <c r="P5403" s="15">
        <v>276849</v>
      </c>
    </row>
    <row r="5404" spans="1:16" ht="12.75" x14ac:dyDescent="0.2">
      <c r="A5404" s="9" t="s">
        <v>261</v>
      </c>
      <c r="B5404" s="9"/>
      <c r="C5404" s="23"/>
      <c r="D5404" s="14"/>
      <c r="E5404" s="23"/>
      <c r="F5404" s="14"/>
      <c r="G5404" s="23"/>
      <c r="H5404" s="14"/>
      <c r="I5404" s="23"/>
      <c r="J5404" s="14"/>
      <c r="K5404" s="23"/>
      <c r="L5404" s="14"/>
      <c r="M5404" s="23"/>
      <c r="N5404" s="14"/>
      <c r="O5404" s="23"/>
      <c r="P5404" s="14"/>
    </row>
    <row r="5405" spans="1:16" ht="12.75" x14ac:dyDescent="0.2">
      <c r="A5405" s="10"/>
      <c r="B5405" s="10" t="s">
        <v>16</v>
      </c>
      <c r="C5405" s="24">
        <v>303057.58</v>
      </c>
      <c r="D5405" s="15">
        <v>255357</v>
      </c>
      <c r="E5405" s="24">
        <v>54418.25</v>
      </c>
      <c r="F5405" s="15">
        <v>3275</v>
      </c>
      <c r="G5405" s="24">
        <v>15251.89</v>
      </c>
      <c r="H5405" s="15">
        <v>13981</v>
      </c>
      <c r="I5405" s="24">
        <v>2973.43</v>
      </c>
      <c r="J5405" s="15">
        <v>21</v>
      </c>
      <c r="K5405" s="24">
        <v>624.26</v>
      </c>
      <c r="L5405" s="15">
        <v>2</v>
      </c>
      <c r="M5405" s="24">
        <v>4801.1099999999997</v>
      </c>
      <c r="N5405" s="15">
        <v>4723</v>
      </c>
      <c r="O5405" s="24">
        <v>381126.52</v>
      </c>
      <c r="P5405" s="15">
        <v>277359</v>
      </c>
    </row>
    <row r="5406" spans="1:16" ht="12.75" x14ac:dyDescent="0.2">
      <c r="A5406" s="10"/>
      <c r="B5406" s="10" t="s">
        <v>17</v>
      </c>
      <c r="C5406" s="24">
        <v>266719.26</v>
      </c>
      <c r="D5406" s="15">
        <v>255357</v>
      </c>
      <c r="E5406" s="24">
        <v>56462.26</v>
      </c>
      <c r="F5406" s="15">
        <v>3275</v>
      </c>
      <c r="G5406" s="24">
        <v>15228.02</v>
      </c>
      <c r="H5406" s="15">
        <v>13981</v>
      </c>
      <c r="I5406" s="24">
        <v>2800.46</v>
      </c>
      <c r="J5406" s="15">
        <v>21</v>
      </c>
      <c r="K5406" s="24">
        <v>621.11</v>
      </c>
      <c r="L5406" s="15">
        <v>2</v>
      </c>
      <c r="M5406" s="24">
        <v>5350.48</v>
      </c>
      <c r="N5406" s="15">
        <v>4723</v>
      </c>
      <c r="O5406" s="24">
        <v>347181.59</v>
      </c>
      <c r="P5406" s="15">
        <v>277359</v>
      </c>
    </row>
    <row r="5407" spans="1:16" ht="12.75" x14ac:dyDescent="0.2">
      <c r="A5407" s="10"/>
      <c r="B5407" s="10" t="s">
        <v>18</v>
      </c>
      <c r="C5407" s="24">
        <v>237647.31</v>
      </c>
      <c r="D5407" s="15">
        <v>255357</v>
      </c>
      <c r="E5407" s="24">
        <v>56957</v>
      </c>
      <c r="F5407" s="15">
        <v>3275</v>
      </c>
      <c r="G5407" s="24">
        <v>15490.17</v>
      </c>
      <c r="H5407" s="15">
        <v>13981</v>
      </c>
      <c r="I5407" s="24">
        <v>2847.4</v>
      </c>
      <c r="J5407" s="15">
        <v>21</v>
      </c>
      <c r="K5407" s="24">
        <v>371.59</v>
      </c>
      <c r="L5407" s="15">
        <v>2</v>
      </c>
      <c r="M5407" s="24">
        <v>5375.27</v>
      </c>
      <c r="N5407" s="15">
        <v>4723</v>
      </c>
      <c r="O5407" s="24">
        <v>318688.74000000005</v>
      </c>
      <c r="P5407" s="15">
        <v>277359</v>
      </c>
    </row>
    <row r="5408" spans="1:16" ht="12.75" x14ac:dyDescent="0.2">
      <c r="A5408" s="10"/>
      <c r="B5408" s="10" t="s">
        <v>19</v>
      </c>
      <c r="C5408" s="24">
        <v>232226.35</v>
      </c>
      <c r="D5408" s="15">
        <v>255357</v>
      </c>
      <c r="E5408" s="24">
        <v>58586.740000000005</v>
      </c>
      <c r="F5408" s="15">
        <v>3275</v>
      </c>
      <c r="G5408" s="24">
        <v>14682.05</v>
      </c>
      <c r="H5408" s="15">
        <v>13981</v>
      </c>
      <c r="I5408" s="24">
        <v>3068.77</v>
      </c>
      <c r="J5408" s="15">
        <v>21</v>
      </c>
      <c r="K5408" s="24">
        <v>618.6</v>
      </c>
      <c r="L5408" s="15">
        <v>2</v>
      </c>
      <c r="M5408" s="24">
        <v>5357.61</v>
      </c>
      <c r="N5408" s="15">
        <v>4723</v>
      </c>
      <c r="O5408" s="24">
        <v>314540.12</v>
      </c>
      <c r="P5408" s="15">
        <v>277359</v>
      </c>
    </row>
    <row r="5409" spans="1:16" ht="12.75" x14ac:dyDescent="0.2">
      <c r="A5409" s="10"/>
      <c r="B5409" s="10" t="s">
        <v>20</v>
      </c>
      <c r="C5409" s="24">
        <v>223903.67</v>
      </c>
      <c r="D5409" s="15">
        <v>255357</v>
      </c>
      <c r="E5409" s="24">
        <v>63514.65</v>
      </c>
      <c r="F5409" s="15">
        <v>3275</v>
      </c>
      <c r="G5409" s="24">
        <v>14994.31</v>
      </c>
      <c r="H5409" s="15">
        <v>13981</v>
      </c>
      <c r="I5409" s="24">
        <v>3692.37</v>
      </c>
      <c r="J5409" s="15">
        <v>21</v>
      </c>
      <c r="K5409" s="24">
        <v>617.97</v>
      </c>
      <c r="L5409" s="15">
        <v>2</v>
      </c>
      <c r="M5409" s="24">
        <v>5104.5200000000004</v>
      </c>
      <c r="N5409" s="15">
        <v>4723</v>
      </c>
      <c r="O5409" s="24">
        <v>311827.49</v>
      </c>
      <c r="P5409" s="15">
        <v>277359</v>
      </c>
    </row>
    <row r="5410" spans="1:16" ht="12.75" x14ac:dyDescent="0.2">
      <c r="A5410" s="10"/>
      <c r="B5410" s="10" t="s">
        <v>21</v>
      </c>
      <c r="C5410" s="24">
        <v>234395.04</v>
      </c>
      <c r="D5410" s="15">
        <v>255357</v>
      </c>
      <c r="E5410" s="24">
        <v>73889.240000000005</v>
      </c>
      <c r="F5410" s="15">
        <v>3275</v>
      </c>
      <c r="G5410" s="24">
        <v>15848.63</v>
      </c>
      <c r="H5410" s="15">
        <v>13981</v>
      </c>
      <c r="I5410" s="24">
        <v>4641.1899999999996</v>
      </c>
      <c r="J5410" s="15">
        <v>21</v>
      </c>
      <c r="K5410" s="24">
        <v>350.2</v>
      </c>
      <c r="L5410" s="15">
        <v>2</v>
      </c>
      <c r="M5410" s="24">
        <v>4261.46</v>
      </c>
      <c r="N5410" s="15">
        <v>4723</v>
      </c>
      <c r="O5410" s="24">
        <v>333385.76000000007</v>
      </c>
      <c r="P5410" s="15">
        <v>277359</v>
      </c>
    </row>
    <row r="5411" spans="1:16" ht="12.75" x14ac:dyDescent="0.2">
      <c r="A5411" s="10"/>
      <c r="B5411" s="10" t="s">
        <v>22</v>
      </c>
      <c r="C5411" s="24">
        <v>238541.95</v>
      </c>
      <c r="D5411" s="15">
        <v>255357</v>
      </c>
      <c r="E5411" s="24">
        <v>79889.890000000014</v>
      </c>
      <c r="F5411" s="15">
        <v>3275</v>
      </c>
      <c r="G5411" s="24">
        <v>19253.03</v>
      </c>
      <c r="H5411" s="15">
        <v>13981</v>
      </c>
      <c r="I5411" s="24">
        <v>7958.34</v>
      </c>
      <c r="J5411" s="15">
        <v>21</v>
      </c>
      <c r="K5411" s="24">
        <v>573.92999999999995</v>
      </c>
      <c r="L5411" s="15">
        <v>2</v>
      </c>
      <c r="M5411" s="24">
        <v>578.38</v>
      </c>
      <c r="N5411" s="15">
        <v>4723</v>
      </c>
      <c r="O5411" s="24">
        <v>346795.52000000002</v>
      </c>
      <c r="P5411" s="15">
        <v>277359</v>
      </c>
    </row>
    <row r="5412" spans="1:16" ht="12.75" x14ac:dyDescent="0.2">
      <c r="A5412" s="10"/>
      <c r="B5412" s="10" t="s">
        <v>23</v>
      </c>
      <c r="C5412" s="24">
        <v>249099.18</v>
      </c>
      <c r="D5412" s="15">
        <v>255357</v>
      </c>
      <c r="E5412" s="24">
        <v>91708.07</v>
      </c>
      <c r="F5412" s="15">
        <v>3275</v>
      </c>
      <c r="G5412" s="24">
        <v>23463.96</v>
      </c>
      <c r="H5412" s="15">
        <v>13981</v>
      </c>
      <c r="I5412" s="24">
        <v>8376.61</v>
      </c>
      <c r="J5412" s="15">
        <v>21</v>
      </c>
      <c r="K5412" s="24">
        <v>1068.8900000000001</v>
      </c>
      <c r="L5412" s="15">
        <v>2</v>
      </c>
      <c r="M5412" s="24">
        <v>126.53</v>
      </c>
      <c r="N5412" s="15">
        <v>4723</v>
      </c>
      <c r="O5412" s="24">
        <v>373843.24000000005</v>
      </c>
      <c r="P5412" s="15">
        <v>277359</v>
      </c>
    </row>
    <row r="5413" spans="1:16" ht="12.75" x14ac:dyDescent="0.2">
      <c r="A5413" s="10"/>
      <c r="B5413" s="10" t="s">
        <v>24</v>
      </c>
      <c r="C5413" s="24">
        <v>286542.17</v>
      </c>
      <c r="D5413" s="15">
        <v>255357</v>
      </c>
      <c r="E5413" s="24">
        <v>98605.39</v>
      </c>
      <c r="F5413" s="15">
        <v>3275</v>
      </c>
      <c r="G5413" s="24">
        <v>28275.08</v>
      </c>
      <c r="H5413" s="15">
        <v>13981</v>
      </c>
      <c r="I5413" s="24">
        <v>8172.89</v>
      </c>
      <c r="J5413" s="15">
        <v>21</v>
      </c>
      <c r="K5413" s="24">
        <v>3041.51</v>
      </c>
      <c r="L5413" s="15">
        <v>2</v>
      </c>
      <c r="M5413" s="24">
        <v>129.19</v>
      </c>
      <c r="N5413" s="15">
        <v>4723</v>
      </c>
      <c r="O5413" s="24">
        <v>424766.23000000004</v>
      </c>
      <c r="P5413" s="15">
        <v>277359</v>
      </c>
    </row>
    <row r="5414" spans="1:16" ht="12.75" x14ac:dyDescent="0.2">
      <c r="A5414" s="10"/>
      <c r="B5414" s="10" t="s">
        <v>25</v>
      </c>
      <c r="C5414" s="24">
        <v>339790.58</v>
      </c>
      <c r="D5414" s="15">
        <v>255357</v>
      </c>
      <c r="E5414" s="24">
        <v>106589.09999999999</v>
      </c>
      <c r="F5414" s="15">
        <v>3275</v>
      </c>
      <c r="G5414" s="24">
        <v>26752.84</v>
      </c>
      <c r="H5414" s="15">
        <v>13981</v>
      </c>
      <c r="I5414" s="24">
        <v>7806.69</v>
      </c>
      <c r="J5414" s="15">
        <v>21</v>
      </c>
      <c r="K5414" s="24">
        <v>2548.75</v>
      </c>
      <c r="L5414" s="15">
        <v>2</v>
      </c>
      <c r="M5414" s="24">
        <v>123.64</v>
      </c>
      <c r="N5414" s="15">
        <v>4723</v>
      </c>
      <c r="O5414" s="24">
        <v>483611.60000000003</v>
      </c>
      <c r="P5414" s="15">
        <v>277359</v>
      </c>
    </row>
    <row r="5415" spans="1:16" ht="12.75" x14ac:dyDescent="0.2">
      <c r="A5415" s="10"/>
      <c r="B5415" s="10" t="s">
        <v>26</v>
      </c>
      <c r="C5415" s="24">
        <v>406361.45</v>
      </c>
      <c r="D5415" s="15">
        <v>255357</v>
      </c>
      <c r="E5415" s="24">
        <v>106317.12999999999</v>
      </c>
      <c r="F5415" s="15">
        <v>3275</v>
      </c>
      <c r="G5415" s="24">
        <v>27189.05</v>
      </c>
      <c r="H5415" s="15">
        <v>13981</v>
      </c>
      <c r="I5415" s="24">
        <v>9174.19</v>
      </c>
      <c r="J5415" s="15">
        <v>21</v>
      </c>
      <c r="K5415" s="24">
        <v>2563.2199999999998</v>
      </c>
      <c r="L5415" s="15">
        <v>2</v>
      </c>
      <c r="M5415" s="24">
        <v>110.05</v>
      </c>
      <c r="N5415" s="15">
        <v>4723</v>
      </c>
      <c r="O5415" s="24">
        <v>551715.09</v>
      </c>
      <c r="P5415" s="15">
        <v>277359</v>
      </c>
    </row>
    <row r="5416" spans="1:16" ht="12.75" x14ac:dyDescent="0.2">
      <c r="A5416" s="10"/>
      <c r="B5416" s="10" t="s">
        <v>27</v>
      </c>
      <c r="C5416" s="24">
        <v>447748.19</v>
      </c>
      <c r="D5416" s="15">
        <v>255357</v>
      </c>
      <c r="E5416" s="24">
        <v>108323.40000000001</v>
      </c>
      <c r="F5416" s="15">
        <v>3275</v>
      </c>
      <c r="G5416" s="24">
        <v>30376.78</v>
      </c>
      <c r="H5416" s="15">
        <v>13981</v>
      </c>
      <c r="I5416" s="24">
        <v>8555.93</v>
      </c>
      <c r="J5416" s="15">
        <v>21</v>
      </c>
      <c r="K5416" s="24">
        <v>3339.48</v>
      </c>
      <c r="L5416" s="15">
        <v>2</v>
      </c>
      <c r="M5416" s="24">
        <v>112.49</v>
      </c>
      <c r="N5416" s="15">
        <v>4723</v>
      </c>
      <c r="O5416" s="24">
        <v>598456.27</v>
      </c>
      <c r="P5416" s="15">
        <v>277359</v>
      </c>
    </row>
    <row r="5417" spans="1:16" ht="12.75" x14ac:dyDescent="0.2">
      <c r="A5417" s="10"/>
      <c r="B5417" s="10" t="s">
        <v>28</v>
      </c>
      <c r="C5417" s="24">
        <v>482925.16</v>
      </c>
      <c r="D5417" s="15">
        <v>255357</v>
      </c>
      <c r="E5417" s="24">
        <v>115261.40999999999</v>
      </c>
      <c r="F5417" s="15">
        <v>3275</v>
      </c>
      <c r="G5417" s="24">
        <v>28135.19</v>
      </c>
      <c r="H5417" s="15">
        <v>13981</v>
      </c>
      <c r="I5417" s="24">
        <v>7520.27</v>
      </c>
      <c r="J5417" s="15">
        <v>21</v>
      </c>
      <c r="K5417" s="24">
        <v>4839.16</v>
      </c>
      <c r="L5417" s="15">
        <v>2</v>
      </c>
      <c r="M5417" s="24">
        <v>120.27</v>
      </c>
      <c r="N5417" s="15">
        <v>4723</v>
      </c>
      <c r="O5417" s="24">
        <v>638801.46</v>
      </c>
      <c r="P5417" s="15">
        <v>277359</v>
      </c>
    </row>
    <row r="5418" spans="1:16" ht="12.75" x14ac:dyDescent="0.2">
      <c r="A5418" s="10"/>
      <c r="B5418" s="10" t="s">
        <v>29</v>
      </c>
      <c r="C5418" s="24">
        <v>522467.92</v>
      </c>
      <c r="D5418" s="15">
        <v>255357</v>
      </c>
      <c r="E5418" s="24">
        <v>112782.1</v>
      </c>
      <c r="F5418" s="15">
        <v>3275</v>
      </c>
      <c r="G5418" s="24">
        <v>27280.91</v>
      </c>
      <c r="H5418" s="15">
        <v>13981</v>
      </c>
      <c r="I5418" s="24">
        <v>7299.62</v>
      </c>
      <c r="J5418" s="15">
        <v>21</v>
      </c>
      <c r="K5418" s="24">
        <v>7082.38</v>
      </c>
      <c r="L5418" s="15">
        <v>2</v>
      </c>
      <c r="M5418" s="24">
        <v>121.42</v>
      </c>
      <c r="N5418" s="15">
        <v>4723</v>
      </c>
      <c r="O5418" s="24">
        <v>677034.35000000009</v>
      </c>
      <c r="P5418" s="15">
        <v>277359</v>
      </c>
    </row>
    <row r="5419" spans="1:16" ht="12.75" x14ac:dyDescent="0.2">
      <c r="A5419" s="10"/>
      <c r="B5419" s="10" t="s">
        <v>30</v>
      </c>
      <c r="C5419" s="24">
        <v>554356.6</v>
      </c>
      <c r="D5419" s="15">
        <v>255357</v>
      </c>
      <c r="E5419" s="24">
        <v>112501.29</v>
      </c>
      <c r="F5419" s="15">
        <v>3275</v>
      </c>
      <c r="G5419" s="24">
        <v>32914.25</v>
      </c>
      <c r="H5419" s="15">
        <v>13981</v>
      </c>
      <c r="I5419" s="24">
        <v>6932.87</v>
      </c>
      <c r="J5419" s="15">
        <v>21</v>
      </c>
      <c r="K5419" s="24">
        <v>7094.02</v>
      </c>
      <c r="L5419" s="15">
        <v>2</v>
      </c>
      <c r="M5419" s="24">
        <v>120.48</v>
      </c>
      <c r="N5419" s="15">
        <v>4723</v>
      </c>
      <c r="O5419" s="24">
        <v>713919.51</v>
      </c>
      <c r="P5419" s="15">
        <v>277359</v>
      </c>
    </row>
    <row r="5420" spans="1:16" ht="12.75" x14ac:dyDescent="0.2">
      <c r="A5420" s="10"/>
      <c r="B5420" s="10" t="s">
        <v>31</v>
      </c>
      <c r="C5420" s="24">
        <v>587250.01</v>
      </c>
      <c r="D5420" s="15">
        <v>255357</v>
      </c>
      <c r="E5420" s="24">
        <v>110300.08</v>
      </c>
      <c r="F5420" s="15">
        <v>3275</v>
      </c>
      <c r="G5420" s="24">
        <v>31252.95</v>
      </c>
      <c r="H5420" s="15">
        <v>13981</v>
      </c>
      <c r="I5420" s="24">
        <v>6265.43</v>
      </c>
      <c r="J5420" s="15">
        <v>21</v>
      </c>
      <c r="K5420" s="24">
        <v>6842.61</v>
      </c>
      <c r="L5420" s="15">
        <v>2</v>
      </c>
      <c r="M5420" s="24">
        <v>125.2</v>
      </c>
      <c r="N5420" s="15">
        <v>4723</v>
      </c>
      <c r="O5420" s="24">
        <v>742036.27999999991</v>
      </c>
      <c r="P5420" s="15">
        <v>277359</v>
      </c>
    </row>
    <row r="5421" spans="1:16" ht="12.75" x14ac:dyDescent="0.2">
      <c r="A5421" s="10"/>
      <c r="B5421" s="10" t="s">
        <v>32</v>
      </c>
      <c r="C5421" s="24">
        <v>624831.25</v>
      </c>
      <c r="D5421" s="15">
        <v>255357</v>
      </c>
      <c r="E5421" s="24">
        <v>103884.88</v>
      </c>
      <c r="F5421" s="15">
        <v>3275</v>
      </c>
      <c r="G5421" s="24">
        <v>30916.48</v>
      </c>
      <c r="H5421" s="15">
        <v>13981</v>
      </c>
      <c r="I5421" s="24">
        <v>5802.84</v>
      </c>
      <c r="J5421" s="15">
        <v>21</v>
      </c>
      <c r="K5421" s="24">
        <v>6599.06</v>
      </c>
      <c r="L5421" s="15">
        <v>2</v>
      </c>
      <c r="M5421" s="24">
        <v>128.58000000000001</v>
      </c>
      <c r="N5421" s="15">
        <v>4723</v>
      </c>
      <c r="O5421" s="24">
        <v>772163.09</v>
      </c>
      <c r="P5421" s="15">
        <v>277359</v>
      </c>
    </row>
    <row r="5422" spans="1:16" ht="12.75" x14ac:dyDescent="0.2">
      <c r="A5422" s="10"/>
      <c r="B5422" s="10" t="s">
        <v>33</v>
      </c>
      <c r="C5422" s="24">
        <v>636091.42000000004</v>
      </c>
      <c r="D5422" s="15">
        <v>255357</v>
      </c>
      <c r="E5422" s="24">
        <v>90308.479999999996</v>
      </c>
      <c r="F5422" s="15">
        <v>3275</v>
      </c>
      <c r="G5422" s="24">
        <v>26629.65</v>
      </c>
      <c r="H5422" s="15">
        <v>13981</v>
      </c>
      <c r="I5422" s="24">
        <v>5474.27</v>
      </c>
      <c r="J5422" s="15">
        <v>21</v>
      </c>
      <c r="K5422" s="24">
        <v>6346.7</v>
      </c>
      <c r="L5422" s="15">
        <v>2</v>
      </c>
      <c r="M5422" s="24">
        <v>125.49</v>
      </c>
      <c r="N5422" s="15">
        <v>4723</v>
      </c>
      <c r="O5422" s="24">
        <v>764976.01</v>
      </c>
      <c r="P5422" s="15">
        <v>277359</v>
      </c>
    </row>
    <row r="5423" spans="1:16" ht="12.75" x14ac:dyDescent="0.2">
      <c r="A5423" s="10"/>
      <c r="B5423" s="10" t="s">
        <v>34</v>
      </c>
      <c r="C5423" s="24">
        <v>617467.16</v>
      </c>
      <c r="D5423" s="15">
        <v>255357</v>
      </c>
      <c r="E5423" s="24">
        <v>88662.249999999985</v>
      </c>
      <c r="F5423" s="15">
        <v>3275</v>
      </c>
      <c r="G5423" s="24">
        <v>28428.03</v>
      </c>
      <c r="H5423" s="15">
        <v>13981</v>
      </c>
      <c r="I5423" s="24">
        <v>3721.99</v>
      </c>
      <c r="J5423" s="15">
        <v>21</v>
      </c>
      <c r="K5423" s="24">
        <v>1886.99</v>
      </c>
      <c r="L5423" s="15">
        <v>2</v>
      </c>
      <c r="M5423" s="24">
        <v>128.58000000000001</v>
      </c>
      <c r="N5423" s="15">
        <v>4723</v>
      </c>
      <c r="O5423" s="24">
        <v>740295</v>
      </c>
      <c r="P5423" s="15">
        <v>277359</v>
      </c>
    </row>
    <row r="5424" spans="1:16" ht="12.75" x14ac:dyDescent="0.2">
      <c r="A5424" s="10"/>
      <c r="B5424" s="10" t="s">
        <v>35</v>
      </c>
      <c r="C5424" s="24">
        <v>584077</v>
      </c>
      <c r="D5424" s="15">
        <v>255357</v>
      </c>
      <c r="E5424" s="24">
        <v>85097.8</v>
      </c>
      <c r="F5424" s="15">
        <v>3275</v>
      </c>
      <c r="G5424" s="24">
        <v>20673.91</v>
      </c>
      <c r="H5424" s="15">
        <v>13981</v>
      </c>
      <c r="I5424" s="24">
        <v>3142.39</v>
      </c>
      <c r="J5424" s="15">
        <v>21</v>
      </c>
      <c r="K5424" s="24">
        <v>402.73</v>
      </c>
      <c r="L5424" s="15">
        <v>2</v>
      </c>
      <c r="M5424" s="24">
        <v>1235.9000000000001</v>
      </c>
      <c r="N5424" s="15">
        <v>4723</v>
      </c>
      <c r="O5424" s="24">
        <v>694629.7300000001</v>
      </c>
      <c r="P5424" s="15">
        <v>277359</v>
      </c>
    </row>
    <row r="5425" spans="1:16" ht="12.75" x14ac:dyDescent="0.2">
      <c r="A5425" s="10"/>
      <c r="B5425" s="10" t="s">
        <v>36</v>
      </c>
      <c r="C5425" s="24">
        <v>554752.64</v>
      </c>
      <c r="D5425" s="15">
        <v>255357</v>
      </c>
      <c r="E5425" s="24">
        <v>79706.049999999988</v>
      </c>
      <c r="F5425" s="15">
        <v>3275</v>
      </c>
      <c r="G5425" s="24">
        <v>20331.259999999998</v>
      </c>
      <c r="H5425" s="15">
        <v>13981</v>
      </c>
      <c r="I5425" s="24">
        <v>3114.88</v>
      </c>
      <c r="J5425" s="15">
        <v>21</v>
      </c>
      <c r="K5425" s="24">
        <v>654.46</v>
      </c>
      <c r="L5425" s="15">
        <v>2</v>
      </c>
      <c r="M5425" s="24">
        <v>5169.47</v>
      </c>
      <c r="N5425" s="15">
        <v>4723</v>
      </c>
      <c r="O5425" s="24">
        <v>663728.75999999989</v>
      </c>
      <c r="P5425" s="15">
        <v>277359</v>
      </c>
    </row>
    <row r="5426" spans="1:16" ht="12.75" x14ac:dyDescent="0.2">
      <c r="A5426" s="10"/>
      <c r="B5426" s="10" t="s">
        <v>37</v>
      </c>
      <c r="C5426" s="24">
        <v>489516.58</v>
      </c>
      <c r="D5426" s="15">
        <v>255357</v>
      </c>
      <c r="E5426" s="24">
        <v>73947.27</v>
      </c>
      <c r="F5426" s="15">
        <v>3275</v>
      </c>
      <c r="G5426" s="24">
        <v>20484.29</v>
      </c>
      <c r="H5426" s="15">
        <v>13981</v>
      </c>
      <c r="I5426" s="24">
        <v>2924.93</v>
      </c>
      <c r="J5426" s="15">
        <v>21</v>
      </c>
      <c r="K5426" s="24">
        <v>407.77</v>
      </c>
      <c r="L5426" s="15">
        <v>2</v>
      </c>
      <c r="M5426" s="24">
        <v>5413.18</v>
      </c>
      <c r="N5426" s="15">
        <v>4723</v>
      </c>
      <c r="O5426" s="24">
        <v>592694.02000000014</v>
      </c>
      <c r="P5426" s="15">
        <v>277359</v>
      </c>
    </row>
    <row r="5427" spans="1:16" ht="12.75" x14ac:dyDescent="0.2">
      <c r="A5427" s="10"/>
      <c r="B5427" s="10" t="s">
        <v>38</v>
      </c>
      <c r="C5427" s="24">
        <v>416707.43</v>
      </c>
      <c r="D5427" s="15">
        <v>255357</v>
      </c>
      <c r="E5427" s="24">
        <v>69675.329999999987</v>
      </c>
      <c r="F5427" s="15">
        <v>3275</v>
      </c>
      <c r="G5427" s="24">
        <v>21552.05</v>
      </c>
      <c r="H5427" s="15">
        <v>13981</v>
      </c>
      <c r="I5427" s="24">
        <v>2809.77</v>
      </c>
      <c r="J5427" s="15">
        <v>21</v>
      </c>
      <c r="K5427" s="24">
        <v>646.6</v>
      </c>
      <c r="L5427" s="15">
        <v>2</v>
      </c>
      <c r="M5427" s="24">
        <v>5866.78</v>
      </c>
      <c r="N5427" s="15">
        <v>4723</v>
      </c>
      <c r="O5427" s="24">
        <v>517257.96</v>
      </c>
      <c r="P5427" s="15">
        <v>277359</v>
      </c>
    </row>
    <row r="5428" spans="1:16" ht="12.75" x14ac:dyDescent="0.2">
      <c r="A5428" s="10"/>
      <c r="B5428" s="10" t="s">
        <v>39</v>
      </c>
      <c r="C5428" s="24">
        <v>351071.39</v>
      </c>
      <c r="D5428" s="15">
        <v>255357</v>
      </c>
      <c r="E5428" s="24">
        <v>65419.05000000001</v>
      </c>
      <c r="F5428" s="15">
        <v>3275</v>
      </c>
      <c r="G5428" s="24">
        <v>19568.34</v>
      </c>
      <c r="H5428" s="15">
        <v>13981</v>
      </c>
      <c r="I5428" s="24">
        <v>2854.92</v>
      </c>
      <c r="J5428" s="15">
        <v>21</v>
      </c>
      <c r="K5428" s="24">
        <v>399.27</v>
      </c>
      <c r="L5428" s="15">
        <v>2</v>
      </c>
      <c r="M5428" s="24">
        <v>5909.04</v>
      </c>
      <c r="N5428" s="15">
        <v>4723</v>
      </c>
      <c r="O5428" s="24">
        <v>445222.01</v>
      </c>
      <c r="P5428" s="15">
        <v>277359</v>
      </c>
    </row>
    <row r="5429" spans="1:16" ht="12.75" x14ac:dyDescent="0.2">
      <c r="A5429" s="9" t="s">
        <v>262</v>
      </c>
      <c r="B5429" s="9"/>
      <c r="C5429" s="23"/>
      <c r="D5429" s="14"/>
      <c r="E5429" s="23"/>
      <c r="F5429" s="14"/>
      <c r="G5429" s="23"/>
      <c r="H5429" s="14"/>
      <c r="I5429" s="23"/>
      <c r="J5429" s="14"/>
      <c r="K5429" s="23"/>
      <c r="L5429" s="14"/>
      <c r="M5429" s="23"/>
      <c r="N5429" s="14"/>
      <c r="O5429" s="23"/>
      <c r="P5429" s="14"/>
    </row>
    <row r="5430" spans="1:16" ht="12.75" x14ac:dyDescent="0.2">
      <c r="A5430" s="10"/>
      <c r="B5430" s="10" t="s">
        <v>16</v>
      </c>
      <c r="C5430" s="24">
        <v>311531.46999999997</v>
      </c>
      <c r="D5430" s="15">
        <v>255665</v>
      </c>
      <c r="E5430" s="24">
        <v>57354.54</v>
      </c>
      <c r="F5430" s="15">
        <v>3274</v>
      </c>
      <c r="G5430" s="24">
        <v>15123.91</v>
      </c>
      <c r="H5430" s="15">
        <v>14009</v>
      </c>
      <c r="I5430" s="24">
        <v>2605.4499999999998</v>
      </c>
      <c r="J5430" s="15">
        <v>21</v>
      </c>
      <c r="K5430" s="24">
        <v>642.82000000000005</v>
      </c>
      <c r="L5430" s="15">
        <v>2</v>
      </c>
      <c r="M5430" s="24">
        <v>4702.55</v>
      </c>
      <c r="N5430" s="15">
        <v>4719</v>
      </c>
      <c r="O5430" s="24">
        <v>391960.73999999993</v>
      </c>
      <c r="P5430" s="15">
        <v>277690</v>
      </c>
    </row>
    <row r="5431" spans="1:16" ht="12.75" x14ac:dyDescent="0.2">
      <c r="A5431" s="10"/>
      <c r="B5431" s="10" t="s">
        <v>17</v>
      </c>
      <c r="C5431" s="24">
        <v>275322.94</v>
      </c>
      <c r="D5431" s="15">
        <v>255665</v>
      </c>
      <c r="E5431" s="24">
        <v>61246.65</v>
      </c>
      <c r="F5431" s="15">
        <v>3274</v>
      </c>
      <c r="G5431" s="24">
        <v>18456.79</v>
      </c>
      <c r="H5431" s="15">
        <v>14009</v>
      </c>
      <c r="I5431" s="24">
        <v>2710.67</v>
      </c>
      <c r="J5431" s="15">
        <v>21</v>
      </c>
      <c r="K5431" s="24">
        <v>622.37</v>
      </c>
      <c r="L5431" s="15">
        <v>2</v>
      </c>
      <c r="M5431" s="24">
        <v>6008.39</v>
      </c>
      <c r="N5431" s="15">
        <v>4719</v>
      </c>
      <c r="O5431" s="24">
        <v>364367.81</v>
      </c>
      <c r="P5431" s="15">
        <v>277690</v>
      </c>
    </row>
    <row r="5432" spans="1:16" ht="12.75" x14ac:dyDescent="0.2">
      <c r="A5432" s="10"/>
      <c r="B5432" s="10" t="s">
        <v>18</v>
      </c>
      <c r="C5432" s="24">
        <v>252855.96</v>
      </c>
      <c r="D5432" s="15">
        <v>255665</v>
      </c>
      <c r="E5432" s="24">
        <v>60754.340000000004</v>
      </c>
      <c r="F5432" s="15">
        <v>3274</v>
      </c>
      <c r="G5432" s="24">
        <v>16584.95</v>
      </c>
      <c r="H5432" s="15">
        <v>14009</v>
      </c>
      <c r="I5432" s="24">
        <v>2674.63</v>
      </c>
      <c r="J5432" s="15">
        <v>21</v>
      </c>
      <c r="K5432" s="24">
        <v>369.07</v>
      </c>
      <c r="L5432" s="15">
        <v>2</v>
      </c>
      <c r="M5432" s="24">
        <v>5642.35</v>
      </c>
      <c r="N5432" s="15">
        <v>4719</v>
      </c>
      <c r="O5432" s="24">
        <v>338881.3</v>
      </c>
      <c r="P5432" s="15">
        <v>277690</v>
      </c>
    </row>
    <row r="5433" spans="1:16" ht="12.75" x14ac:dyDescent="0.2">
      <c r="A5433" s="10"/>
      <c r="B5433" s="10" t="s">
        <v>19</v>
      </c>
      <c r="C5433" s="24">
        <v>241416.9</v>
      </c>
      <c r="D5433" s="15">
        <v>255665</v>
      </c>
      <c r="E5433" s="24">
        <v>61401.49</v>
      </c>
      <c r="F5433" s="15">
        <v>3274</v>
      </c>
      <c r="G5433" s="24">
        <v>15588.79</v>
      </c>
      <c r="H5433" s="15">
        <v>14009</v>
      </c>
      <c r="I5433" s="24">
        <v>2889.32</v>
      </c>
      <c r="J5433" s="15">
        <v>21</v>
      </c>
      <c r="K5433" s="24">
        <v>619.86</v>
      </c>
      <c r="L5433" s="15">
        <v>2</v>
      </c>
      <c r="M5433" s="24">
        <v>5503.71</v>
      </c>
      <c r="N5433" s="15">
        <v>4719</v>
      </c>
      <c r="O5433" s="24">
        <v>327420.07</v>
      </c>
      <c r="P5433" s="15">
        <v>277690</v>
      </c>
    </row>
    <row r="5434" spans="1:16" ht="12.75" x14ac:dyDescent="0.2">
      <c r="A5434" s="10"/>
      <c r="B5434" s="10" t="s">
        <v>20</v>
      </c>
      <c r="C5434" s="24">
        <v>230363.65</v>
      </c>
      <c r="D5434" s="15">
        <v>255665</v>
      </c>
      <c r="E5434" s="24">
        <v>67516.58</v>
      </c>
      <c r="F5434" s="15">
        <v>3274</v>
      </c>
      <c r="G5434" s="24">
        <v>16935.87</v>
      </c>
      <c r="H5434" s="15">
        <v>14009</v>
      </c>
      <c r="I5434" s="24">
        <v>3699.03</v>
      </c>
      <c r="J5434" s="15">
        <v>21</v>
      </c>
      <c r="K5434" s="24">
        <v>372.22</v>
      </c>
      <c r="L5434" s="15">
        <v>2</v>
      </c>
      <c r="M5434" s="24">
        <v>5608.99</v>
      </c>
      <c r="N5434" s="15">
        <v>4719</v>
      </c>
      <c r="O5434" s="24">
        <v>324496.33999999997</v>
      </c>
      <c r="P5434" s="15">
        <v>277690</v>
      </c>
    </row>
    <row r="5435" spans="1:16" ht="12.75" x14ac:dyDescent="0.2">
      <c r="A5435" s="10"/>
      <c r="B5435" s="10" t="s">
        <v>21</v>
      </c>
      <c r="C5435" s="24">
        <v>244763.46</v>
      </c>
      <c r="D5435" s="15">
        <v>255665</v>
      </c>
      <c r="E5435" s="24">
        <v>75261.010000000009</v>
      </c>
      <c r="F5435" s="15">
        <v>3274</v>
      </c>
      <c r="G5435" s="24">
        <v>17625.55</v>
      </c>
      <c r="H5435" s="15">
        <v>14009</v>
      </c>
      <c r="I5435" s="24">
        <v>4752.2</v>
      </c>
      <c r="J5435" s="15">
        <v>21</v>
      </c>
      <c r="K5435" s="24">
        <v>616.4</v>
      </c>
      <c r="L5435" s="15">
        <v>2</v>
      </c>
      <c r="M5435" s="24">
        <v>4543.43</v>
      </c>
      <c r="N5435" s="15">
        <v>4719</v>
      </c>
      <c r="O5435" s="24">
        <v>347562.05</v>
      </c>
      <c r="P5435" s="15">
        <v>277690</v>
      </c>
    </row>
    <row r="5436" spans="1:16" ht="12.75" x14ac:dyDescent="0.2">
      <c r="A5436" s="10"/>
      <c r="B5436" s="10" t="s">
        <v>22</v>
      </c>
      <c r="C5436" s="24">
        <v>250320.77</v>
      </c>
      <c r="D5436" s="15">
        <v>255665</v>
      </c>
      <c r="E5436" s="24">
        <v>81493.600000000006</v>
      </c>
      <c r="F5436" s="15">
        <v>3274</v>
      </c>
      <c r="G5436" s="24">
        <v>20763.61</v>
      </c>
      <c r="H5436" s="15">
        <v>14009</v>
      </c>
      <c r="I5436" s="24">
        <v>6480.89</v>
      </c>
      <c r="J5436" s="15">
        <v>21</v>
      </c>
      <c r="K5436" s="24">
        <v>574.55999999999995</v>
      </c>
      <c r="L5436" s="15">
        <v>2</v>
      </c>
      <c r="M5436" s="24">
        <v>598.46</v>
      </c>
      <c r="N5436" s="15">
        <v>4719</v>
      </c>
      <c r="O5436" s="24">
        <v>360231.89</v>
      </c>
      <c r="P5436" s="15">
        <v>277690</v>
      </c>
    </row>
    <row r="5437" spans="1:16" ht="12.75" x14ac:dyDescent="0.2">
      <c r="A5437" s="10"/>
      <c r="B5437" s="10" t="s">
        <v>23</v>
      </c>
      <c r="C5437" s="24">
        <v>267512.8</v>
      </c>
      <c r="D5437" s="15">
        <v>255665</v>
      </c>
      <c r="E5437" s="24">
        <v>92898.62000000001</v>
      </c>
      <c r="F5437" s="15">
        <v>3274</v>
      </c>
      <c r="G5437" s="24">
        <v>27747.64</v>
      </c>
      <c r="H5437" s="15">
        <v>14009</v>
      </c>
      <c r="I5437" s="24">
        <v>6360.54</v>
      </c>
      <c r="J5437" s="15">
        <v>21</v>
      </c>
      <c r="K5437" s="24">
        <v>327.86</v>
      </c>
      <c r="L5437" s="15">
        <v>2</v>
      </c>
      <c r="M5437" s="24">
        <v>128.82</v>
      </c>
      <c r="N5437" s="15">
        <v>4719</v>
      </c>
      <c r="O5437" s="24">
        <v>394976.27999999997</v>
      </c>
      <c r="P5437" s="15">
        <v>277690</v>
      </c>
    </row>
    <row r="5438" spans="1:16" ht="12.75" x14ac:dyDescent="0.2">
      <c r="A5438" s="10"/>
      <c r="B5438" s="10" t="s">
        <v>24</v>
      </c>
      <c r="C5438" s="24">
        <v>300208.06</v>
      </c>
      <c r="D5438" s="15">
        <v>255665</v>
      </c>
      <c r="E5438" s="24">
        <v>103423.9</v>
      </c>
      <c r="F5438" s="15">
        <v>3274</v>
      </c>
      <c r="G5438" s="24">
        <v>29702.87</v>
      </c>
      <c r="H5438" s="15">
        <v>14009</v>
      </c>
      <c r="I5438" s="24">
        <v>6137</v>
      </c>
      <c r="J5438" s="15">
        <v>21</v>
      </c>
      <c r="K5438" s="24">
        <v>567</v>
      </c>
      <c r="L5438" s="15">
        <v>2</v>
      </c>
      <c r="M5438" s="24">
        <v>133.63</v>
      </c>
      <c r="N5438" s="15">
        <v>4719</v>
      </c>
      <c r="O5438" s="24">
        <v>440172.45999999996</v>
      </c>
      <c r="P5438" s="15">
        <v>277690</v>
      </c>
    </row>
    <row r="5439" spans="1:16" ht="12.75" x14ac:dyDescent="0.2">
      <c r="A5439" s="10"/>
      <c r="B5439" s="10" t="s">
        <v>25</v>
      </c>
      <c r="C5439" s="24">
        <v>359257.66</v>
      </c>
      <c r="D5439" s="15">
        <v>255665</v>
      </c>
      <c r="E5439" s="24">
        <v>105146.32999999999</v>
      </c>
      <c r="F5439" s="15">
        <v>3274</v>
      </c>
      <c r="G5439" s="24">
        <v>29425.9</v>
      </c>
      <c r="H5439" s="15">
        <v>14009</v>
      </c>
      <c r="I5439" s="24">
        <v>7668.13</v>
      </c>
      <c r="J5439" s="15">
        <v>21</v>
      </c>
      <c r="K5439" s="24">
        <v>314.33</v>
      </c>
      <c r="L5439" s="15">
        <v>2</v>
      </c>
      <c r="M5439" s="24">
        <v>119.29</v>
      </c>
      <c r="N5439" s="15">
        <v>4719</v>
      </c>
      <c r="O5439" s="24">
        <v>501931.64</v>
      </c>
      <c r="P5439" s="15">
        <v>277690</v>
      </c>
    </row>
    <row r="5440" spans="1:16" ht="12.75" x14ac:dyDescent="0.2">
      <c r="A5440" s="10"/>
      <c r="B5440" s="10" t="s">
        <v>26</v>
      </c>
      <c r="C5440" s="24">
        <v>390751.9</v>
      </c>
      <c r="D5440" s="15">
        <v>255665</v>
      </c>
      <c r="E5440" s="24">
        <v>114344.19</v>
      </c>
      <c r="F5440" s="15">
        <v>3274</v>
      </c>
      <c r="G5440" s="24">
        <v>34936.199999999997</v>
      </c>
      <c r="H5440" s="15">
        <v>14009</v>
      </c>
      <c r="I5440" s="24">
        <v>7942.81</v>
      </c>
      <c r="J5440" s="15">
        <v>21</v>
      </c>
      <c r="K5440" s="24">
        <v>563.54</v>
      </c>
      <c r="L5440" s="15">
        <v>2</v>
      </c>
      <c r="M5440" s="24">
        <v>133.94</v>
      </c>
      <c r="N5440" s="15">
        <v>4719</v>
      </c>
      <c r="O5440" s="24">
        <v>548672.58000000007</v>
      </c>
      <c r="P5440" s="15">
        <v>277690</v>
      </c>
    </row>
    <row r="5441" spans="1:16" ht="12.75" x14ac:dyDescent="0.2">
      <c r="A5441" s="10"/>
      <c r="B5441" s="10" t="s">
        <v>27</v>
      </c>
      <c r="C5441" s="24">
        <v>418210</v>
      </c>
      <c r="D5441" s="15">
        <v>255665</v>
      </c>
      <c r="E5441" s="24">
        <v>111050.6</v>
      </c>
      <c r="F5441" s="15">
        <v>3274</v>
      </c>
      <c r="G5441" s="24">
        <v>32431.24</v>
      </c>
      <c r="H5441" s="15">
        <v>14009</v>
      </c>
      <c r="I5441" s="24">
        <v>8364.32</v>
      </c>
      <c r="J5441" s="15">
        <v>21</v>
      </c>
      <c r="K5441" s="24">
        <v>320</v>
      </c>
      <c r="L5441" s="15">
        <v>2</v>
      </c>
      <c r="M5441" s="24">
        <v>122.46</v>
      </c>
      <c r="N5441" s="15">
        <v>4719</v>
      </c>
      <c r="O5441" s="24">
        <v>570498.61999999988</v>
      </c>
      <c r="P5441" s="15">
        <v>277690</v>
      </c>
    </row>
    <row r="5442" spans="1:16" ht="12.75" x14ac:dyDescent="0.2">
      <c r="A5442" s="10"/>
      <c r="B5442" s="10" t="s">
        <v>28</v>
      </c>
      <c r="C5442" s="24">
        <v>448613.52</v>
      </c>
      <c r="D5442" s="15">
        <v>255665</v>
      </c>
      <c r="E5442" s="24">
        <v>113191.50000000001</v>
      </c>
      <c r="F5442" s="15">
        <v>3274</v>
      </c>
      <c r="G5442" s="24">
        <v>32888.519999999997</v>
      </c>
      <c r="H5442" s="15">
        <v>14009</v>
      </c>
      <c r="I5442" s="24">
        <v>9112.76</v>
      </c>
      <c r="J5442" s="15">
        <v>21</v>
      </c>
      <c r="K5442" s="24">
        <v>615.45000000000005</v>
      </c>
      <c r="L5442" s="15">
        <v>2</v>
      </c>
      <c r="M5442" s="24">
        <v>121.82</v>
      </c>
      <c r="N5442" s="15">
        <v>4719</v>
      </c>
      <c r="O5442" s="24">
        <v>604543.56999999995</v>
      </c>
      <c r="P5442" s="15">
        <v>277690</v>
      </c>
    </row>
    <row r="5443" spans="1:16" ht="12.75" x14ac:dyDescent="0.2">
      <c r="A5443" s="10"/>
      <c r="B5443" s="10" t="s">
        <v>29</v>
      </c>
      <c r="C5443" s="24">
        <v>472640.98</v>
      </c>
      <c r="D5443" s="15">
        <v>255665</v>
      </c>
      <c r="E5443" s="24">
        <v>109909.02</v>
      </c>
      <c r="F5443" s="15">
        <v>3274</v>
      </c>
      <c r="G5443" s="24">
        <v>28723.94</v>
      </c>
      <c r="H5443" s="15">
        <v>14009</v>
      </c>
      <c r="I5443" s="24">
        <v>9164.68</v>
      </c>
      <c r="J5443" s="15">
        <v>21</v>
      </c>
      <c r="K5443" s="24">
        <v>616.08000000000004</v>
      </c>
      <c r="L5443" s="15">
        <v>2</v>
      </c>
      <c r="M5443" s="24">
        <v>116.62</v>
      </c>
      <c r="N5443" s="15">
        <v>4719</v>
      </c>
      <c r="O5443" s="24">
        <v>621171.31999999995</v>
      </c>
      <c r="P5443" s="15">
        <v>277690</v>
      </c>
    </row>
    <row r="5444" spans="1:16" ht="12.75" x14ac:dyDescent="0.2">
      <c r="A5444" s="10"/>
      <c r="B5444" s="10" t="s">
        <v>30</v>
      </c>
      <c r="C5444" s="24">
        <v>460007.5</v>
      </c>
      <c r="D5444" s="15">
        <v>255665</v>
      </c>
      <c r="E5444" s="24">
        <v>111330.83</v>
      </c>
      <c r="F5444" s="15">
        <v>3274</v>
      </c>
      <c r="G5444" s="24">
        <v>34892.14</v>
      </c>
      <c r="H5444" s="15">
        <v>14009</v>
      </c>
      <c r="I5444" s="24">
        <v>8479.99</v>
      </c>
      <c r="J5444" s="15">
        <v>21</v>
      </c>
      <c r="K5444" s="24">
        <v>377.25</v>
      </c>
      <c r="L5444" s="15">
        <v>2</v>
      </c>
      <c r="M5444" s="24">
        <v>133.49</v>
      </c>
      <c r="N5444" s="15">
        <v>4719</v>
      </c>
      <c r="O5444" s="24">
        <v>615221.19999999995</v>
      </c>
      <c r="P5444" s="15">
        <v>277690</v>
      </c>
    </row>
    <row r="5445" spans="1:16" ht="12.75" x14ac:dyDescent="0.2">
      <c r="A5445" s="10"/>
      <c r="B5445" s="10" t="s">
        <v>31</v>
      </c>
      <c r="C5445" s="24">
        <v>454762.8</v>
      </c>
      <c r="D5445" s="15">
        <v>255665</v>
      </c>
      <c r="E5445" s="24">
        <v>107018.60999999999</v>
      </c>
      <c r="F5445" s="15">
        <v>3274</v>
      </c>
      <c r="G5445" s="24">
        <v>34486.82</v>
      </c>
      <c r="H5445" s="15">
        <v>14009</v>
      </c>
      <c r="I5445" s="24">
        <v>6616.43</v>
      </c>
      <c r="J5445" s="15">
        <v>21</v>
      </c>
      <c r="K5445" s="24">
        <v>642.82000000000005</v>
      </c>
      <c r="L5445" s="15">
        <v>2</v>
      </c>
      <c r="M5445" s="24">
        <v>145.41</v>
      </c>
      <c r="N5445" s="15">
        <v>4719</v>
      </c>
      <c r="O5445" s="24">
        <v>603672.8899999999</v>
      </c>
      <c r="P5445" s="15">
        <v>277690</v>
      </c>
    </row>
    <row r="5446" spans="1:16" ht="12.75" x14ac:dyDescent="0.2">
      <c r="A5446" s="10"/>
      <c r="B5446" s="10" t="s">
        <v>32</v>
      </c>
      <c r="C5446" s="24">
        <v>477877.55</v>
      </c>
      <c r="D5446" s="15">
        <v>255665</v>
      </c>
      <c r="E5446" s="24">
        <v>95006.03</v>
      </c>
      <c r="F5446" s="15">
        <v>3274</v>
      </c>
      <c r="G5446" s="24">
        <v>27563.66</v>
      </c>
      <c r="H5446" s="15">
        <v>14009</v>
      </c>
      <c r="I5446" s="24">
        <v>5913.6</v>
      </c>
      <c r="J5446" s="15">
        <v>21</v>
      </c>
      <c r="K5446" s="24">
        <v>392.04</v>
      </c>
      <c r="L5446" s="15">
        <v>2</v>
      </c>
      <c r="M5446" s="24">
        <v>131.41</v>
      </c>
      <c r="N5446" s="15">
        <v>4719</v>
      </c>
      <c r="O5446" s="24">
        <v>606884.29</v>
      </c>
      <c r="P5446" s="15">
        <v>277690</v>
      </c>
    </row>
    <row r="5447" spans="1:16" ht="12.75" x14ac:dyDescent="0.2">
      <c r="A5447" s="10"/>
      <c r="B5447" s="10" t="s">
        <v>33</v>
      </c>
      <c r="C5447" s="24">
        <v>491843.39</v>
      </c>
      <c r="D5447" s="15">
        <v>255665</v>
      </c>
      <c r="E5447" s="24">
        <v>85437.02</v>
      </c>
      <c r="F5447" s="15">
        <v>3274</v>
      </c>
      <c r="G5447" s="24">
        <v>23017.89</v>
      </c>
      <c r="H5447" s="15">
        <v>14009</v>
      </c>
      <c r="I5447" s="24">
        <v>5180.28</v>
      </c>
      <c r="J5447" s="15">
        <v>21</v>
      </c>
      <c r="K5447" s="24">
        <v>633.70000000000005</v>
      </c>
      <c r="L5447" s="15">
        <v>2</v>
      </c>
      <c r="M5447" s="24">
        <v>123.72</v>
      </c>
      <c r="N5447" s="15">
        <v>4719</v>
      </c>
      <c r="O5447" s="24">
        <v>606236</v>
      </c>
      <c r="P5447" s="15">
        <v>277690</v>
      </c>
    </row>
    <row r="5448" spans="1:16" ht="12.75" x14ac:dyDescent="0.2">
      <c r="A5448" s="10"/>
      <c r="B5448" s="10" t="s">
        <v>34</v>
      </c>
      <c r="C5448" s="24">
        <v>489655.47</v>
      </c>
      <c r="D5448" s="15">
        <v>255665</v>
      </c>
      <c r="E5448" s="24">
        <v>82335.19</v>
      </c>
      <c r="F5448" s="15">
        <v>3274</v>
      </c>
      <c r="G5448" s="24">
        <v>21967.99</v>
      </c>
      <c r="H5448" s="15">
        <v>14009</v>
      </c>
      <c r="I5448" s="24">
        <v>3793.18</v>
      </c>
      <c r="J5448" s="15">
        <v>21</v>
      </c>
      <c r="K5448" s="24">
        <v>386.06</v>
      </c>
      <c r="L5448" s="15">
        <v>2</v>
      </c>
      <c r="M5448" s="24">
        <v>122.44</v>
      </c>
      <c r="N5448" s="15">
        <v>4719</v>
      </c>
      <c r="O5448" s="24">
        <v>598260.32999999996</v>
      </c>
      <c r="P5448" s="15">
        <v>277690</v>
      </c>
    </row>
    <row r="5449" spans="1:16" ht="12.75" x14ac:dyDescent="0.2">
      <c r="A5449" s="10"/>
      <c r="B5449" s="10" t="s">
        <v>35</v>
      </c>
      <c r="C5449" s="24">
        <v>470791.85</v>
      </c>
      <c r="D5449" s="15">
        <v>255665</v>
      </c>
      <c r="E5449" s="24">
        <v>76469.33</v>
      </c>
      <c r="F5449" s="15">
        <v>3274</v>
      </c>
      <c r="G5449" s="24">
        <v>20134.39</v>
      </c>
      <c r="H5449" s="15">
        <v>14009</v>
      </c>
      <c r="I5449" s="24">
        <v>3224.04</v>
      </c>
      <c r="J5449" s="15">
        <v>21</v>
      </c>
      <c r="K5449" s="24">
        <v>634.96</v>
      </c>
      <c r="L5449" s="15">
        <v>2</v>
      </c>
      <c r="M5449" s="24">
        <v>1072.1500000000001</v>
      </c>
      <c r="N5449" s="15">
        <v>4719</v>
      </c>
      <c r="O5449" s="24">
        <v>572326.72</v>
      </c>
      <c r="P5449" s="15">
        <v>277690</v>
      </c>
    </row>
    <row r="5450" spans="1:16" ht="12.75" x14ac:dyDescent="0.2">
      <c r="A5450" s="10"/>
      <c r="B5450" s="10" t="s">
        <v>36</v>
      </c>
      <c r="C5450" s="24">
        <v>465893</v>
      </c>
      <c r="D5450" s="15">
        <v>255665</v>
      </c>
      <c r="E5450" s="24">
        <v>74258.830000000016</v>
      </c>
      <c r="F5450" s="15">
        <v>3274</v>
      </c>
      <c r="G5450" s="24">
        <v>18399.11</v>
      </c>
      <c r="H5450" s="15">
        <v>14009</v>
      </c>
      <c r="I5450" s="24">
        <v>3275.7</v>
      </c>
      <c r="J5450" s="15">
        <v>21</v>
      </c>
      <c r="K5450" s="24">
        <v>403.68</v>
      </c>
      <c r="L5450" s="15">
        <v>2</v>
      </c>
      <c r="M5450" s="24">
        <v>4447.3999999999996</v>
      </c>
      <c r="N5450" s="15">
        <v>4719</v>
      </c>
      <c r="O5450" s="24">
        <v>566677.72000000009</v>
      </c>
      <c r="P5450" s="15">
        <v>277690</v>
      </c>
    </row>
    <row r="5451" spans="1:16" ht="12.75" x14ac:dyDescent="0.2">
      <c r="A5451" s="10"/>
      <c r="B5451" s="10" t="s">
        <v>37</v>
      </c>
      <c r="C5451" s="24">
        <v>427366.9</v>
      </c>
      <c r="D5451" s="15">
        <v>255665</v>
      </c>
      <c r="E5451" s="24">
        <v>66858.989999999991</v>
      </c>
      <c r="F5451" s="15">
        <v>3274</v>
      </c>
      <c r="G5451" s="24">
        <v>16444.39</v>
      </c>
      <c r="H5451" s="15">
        <v>14009</v>
      </c>
      <c r="I5451" s="24">
        <v>3001.96</v>
      </c>
      <c r="J5451" s="15">
        <v>21</v>
      </c>
      <c r="K5451" s="24">
        <v>646.91</v>
      </c>
      <c r="L5451" s="15">
        <v>2</v>
      </c>
      <c r="M5451" s="24">
        <v>4553.8500000000004</v>
      </c>
      <c r="N5451" s="15">
        <v>4719</v>
      </c>
      <c r="O5451" s="24">
        <v>518873</v>
      </c>
      <c r="P5451" s="15">
        <v>277690</v>
      </c>
    </row>
    <row r="5452" spans="1:16" ht="12.75" x14ac:dyDescent="0.2">
      <c r="A5452" s="10"/>
      <c r="B5452" s="10" t="s">
        <v>38</v>
      </c>
      <c r="C5452" s="24">
        <v>368622.26</v>
      </c>
      <c r="D5452" s="15">
        <v>255665</v>
      </c>
      <c r="E5452" s="24">
        <v>64460.49</v>
      </c>
      <c r="F5452" s="15">
        <v>3274</v>
      </c>
      <c r="G5452" s="24">
        <v>16859.78</v>
      </c>
      <c r="H5452" s="15">
        <v>14009</v>
      </c>
      <c r="I5452" s="24">
        <v>2853.31</v>
      </c>
      <c r="J5452" s="15">
        <v>21</v>
      </c>
      <c r="K5452" s="24">
        <v>396.76</v>
      </c>
      <c r="L5452" s="15">
        <v>2</v>
      </c>
      <c r="M5452" s="24">
        <v>4787.3500000000004</v>
      </c>
      <c r="N5452" s="15">
        <v>4719</v>
      </c>
      <c r="O5452" s="24">
        <v>457979.95</v>
      </c>
      <c r="P5452" s="15">
        <v>277690</v>
      </c>
    </row>
    <row r="5453" spans="1:16" ht="12.75" x14ac:dyDescent="0.2">
      <c r="A5453" s="10"/>
      <c r="B5453" s="10" t="s">
        <v>39</v>
      </c>
      <c r="C5453" s="24">
        <v>312796.34000000003</v>
      </c>
      <c r="D5453" s="15">
        <v>255665</v>
      </c>
      <c r="E5453" s="24">
        <v>60893.88</v>
      </c>
      <c r="F5453" s="15">
        <v>3274</v>
      </c>
      <c r="G5453" s="24">
        <v>18337.419999999998</v>
      </c>
      <c r="H5453" s="15">
        <v>14009</v>
      </c>
      <c r="I5453" s="24">
        <v>2855.86</v>
      </c>
      <c r="J5453" s="15">
        <v>21</v>
      </c>
      <c r="K5453" s="24">
        <v>642.82000000000005</v>
      </c>
      <c r="L5453" s="15">
        <v>2</v>
      </c>
      <c r="M5453" s="24">
        <v>5269.93</v>
      </c>
      <c r="N5453" s="15">
        <v>4719</v>
      </c>
      <c r="O5453" s="24">
        <v>400796.25</v>
      </c>
      <c r="P5453" s="15">
        <v>277690</v>
      </c>
    </row>
    <row r="5454" spans="1:16" ht="12.75" x14ac:dyDescent="0.2">
      <c r="A5454" s="9" t="s">
        <v>263</v>
      </c>
      <c r="B5454" s="9"/>
      <c r="C5454" s="23"/>
      <c r="D5454" s="14"/>
      <c r="E5454" s="23"/>
      <c r="F5454" s="14"/>
      <c r="G5454" s="23"/>
      <c r="H5454" s="14"/>
      <c r="I5454" s="23"/>
      <c r="J5454" s="14"/>
      <c r="K5454" s="23"/>
      <c r="L5454" s="14"/>
      <c r="M5454" s="23"/>
      <c r="N5454" s="14"/>
      <c r="O5454" s="23"/>
      <c r="P5454" s="14"/>
    </row>
    <row r="5455" spans="1:16" ht="12.75" x14ac:dyDescent="0.2">
      <c r="A5455" s="10"/>
      <c r="B5455" s="10" t="s">
        <v>16</v>
      </c>
      <c r="C5455" s="24">
        <v>276404.17</v>
      </c>
      <c r="D5455" s="15">
        <v>255982</v>
      </c>
      <c r="E5455" s="24">
        <v>58445.98</v>
      </c>
      <c r="F5455" s="15">
        <v>3281</v>
      </c>
      <c r="G5455" s="24">
        <v>16811.439999999999</v>
      </c>
      <c r="H5455" s="15">
        <v>14023</v>
      </c>
      <c r="I5455" s="24">
        <v>2606.34</v>
      </c>
      <c r="J5455" s="15">
        <v>21</v>
      </c>
      <c r="K5455" s="24">
        <v>638.73</v>
      </c>
      <c r="L5455" s="15">
        <v>2</v>
      </c>
      <c r="M5455" s="24">
        <v>5095.55</v>
      </c>
      <c r="N5455" s="15">
        <v>4720</v>
      </c>
      <c r="O5455" s="24">
        <v>360002.20999999996</v>
      </c>
      <c r="P5455" s="15">
        <v>278029</v>
      </c>
    </row>
    <row r="5456" spans="1:16" ht="12.75" x14ac:dyDescent="0.2">
      <c r="A5456" s="10"/>
      <c r="B5456" s="10" t="s">
        <v>17</v>
      </c>
      <c r="C5456" s="24">
        <v>249566.46</v>
      </c>
      <c r="D5456" s="15">
        <v>255982</v>
      </c>
      <c r="E5456" s="24">
        <v>58025.570000000007</v>
      </c>
      <c r="F5456" s="15">
        <v>3281</v>
      </c>
      <c r="G5456" s="24">
        <v>15971.24</v>
      </c>
      <c r="H5456" s="15">
        <v>14023</v>
      </c>
      <c r="I5456" s="24">
        <v>2625.63</v>
      </c>
      <c r="J5456" s="15">
        <v>21</v>
      </c>
      <c r="K5456" s="24">
        <v>397.38</v>
      </c>
      <c r="L5456" s="15">
        <v>2</v>
      </c>
      <c r="M5456" s="24">
        <v>5150.6499999999996</v>
      </c>
      <c r="N5456" s="15">
        <v>4720</v>
      </c>
      <c r="O5456" s="24">
        <v>331736.93000000005</v>
      </c>
      <c r="P5456" s="15">
        <v>278029</v>
      </c>
    </row>
    <row r="5457" spans="1:16" ht="12.75" x14ac:dyDescent="0.2">
      <c r="A5457" s="10"/>
      <c r="B5457" s="10" t="s">
        <v>18</v>
      </c>
      <c r="C5457" s="24">
        <v>231032.85</v>
      </c>
      <c r="D5457" s="15">
        <v>255982</v>
      </c>
      <c r="E5457" s="24">
        <v>58024.03</v>
      </c>
      <c r="F5457" s="15">
        <v>3281</v>
      </c>
      <c r="G5457" s="24">
        <v>15416.35</v>
      </c>
      <c r="H5457" s="15">
        <v>14023</v>
      </c>
      <c r="I5457" s="24">
        <v>2652.21</v>
      </c>
      <c r="J5457" s="15">
        <v>21</v>
      </c>
      <c r="K5457" s="24">
        <v>644.71</v>
      </c>
      <c r="L5457" s="15">
        <v>2</v>
      </c>
      <c r="M5457" s="24">
        <v>5264.09</v>
      </c>
      <c r="N5457" s="15">
        <v>4720</v>
      </c>
      <c r="O5457" s="24">
        <v>313034.24000000005</v>
      </c>
      <c r="P5457" s="15">
        <v>278029</v>
      </c>
    </row>
    <row r="5458" spans="1:16" ht="12.75" x14ac:dyDescent="0.2">
      <c r="A5458" s="10"/>
      <c r="B5458" s="10" t="s">
        <v>19</v>
      </c>
      <c r="C5458" s="24">
        <v>221778.94</v>
      </c>
      <c r="D5458" s="15">
        <v>255982</v>
      </c>
      <c r="E5458" s="24">
        <v>60871.16</v>
      </c>
      <c r="F5458" s="15">
        <v>3281</v>
      </c>
      <c r="G5458" s="24">
        <v>15911.71</v>
      </c>
      <c r="H5458" s="15">
        <v>14023</v>
      </c>
      <c r="I5458" s="24">
        <v>2861.75</v>
      </c>
      <c r="J5458" s="15">
        <v>21</v>
      </c>
      <c r="K5458" s="24">
        <v>393.92</v>
      </c>
      <c r="L5458" s="15">
        <v>2</v>
      </c>
      <c r="M5458" s="24">
        <v>5261.06</v>
      </c>
      <c r="N5458" s="15">
        <v>4720</v>
      </c>
      <c r="O5458" s="24">
        <v>307078.53999999998</v>
      </c>
      <c r="P5458" s="15">
        <v>278029</v>
      </c>
    </row>
    <row r="5459" spans="1:16" ht="12.75" x14ac:dyDescent="0.2">
      <c r="A5459" s="10"/>
      <c r="B5459" s="10" t="s">
        <v>20</v>
      </c>
      <c r="C5459" s="24">
        <v>220877.38</v>
      </c>
      <c r="D5459" s="15">
        <v>255982</v>
      </c>
      <c r="E5459" s="24">
        <v>65233.430000000008</v>
      </c>
      <c r="F5459" s="15">
        <v>3281</v>
      </c>
      <c r="G5459" s="24">
        <v>15979.11</v>
      </c>
      <c r="H5459" s="15">
        <v>14023</v>
      </c>
      <c r="I5459" s="24">
        <v>3696.73</v>
      </c>
      <c r="J5459" s="15">
        <v>21</v>
      </c>
      <c r="K5459" s="24">
        <v>641.55999999999995</v>
      </c>
      <c r="L5459" s="15">
        <v>2</v>
      </c>
      <c r="M5459" s="24">
        <v>5131.92</v>
      </c>
      <c r="N5459" s="15">
        <v>4720</v>
      </c>
      <c r="O5459" s="24">
        <v>311560.12999999995</v>
      </c>
      <c r="P5459" s="15">
        <v>278029</v>
      </c>
    </row>
    <row r="5460" spans="1:16" ht="12.75" x14ac:dyDescent="0.2">
      <c r="A5460" s="10"/>
      <c r="B5460" s="10" t="s">
        <v>21</v>
      </c>
      <c r="C5460" s="24">
        <v>233127.42</v>
      </c>
      <c r="D5460" s="15">
        <v>255982</v>
      </c>
      <c r="E5460" s="24">
        <v>74029.77</v>
      </c>
      <c r="F5460" s="15">
        <v>3281</v>
      </c>
      <c r="G5460" s="24">
        <v>17007.3</v>
      </c>
      <c r="H5460" s="15">
        <v>14023</v>
      </c>
      <c r="I5460" s="24">
        <v>4819</v>
      </c>
      <c r="J5460" s="15">
        <v>21</v>
      </c>
      <c r="K5460" s="24">
        <v>386.69</v>
      </c>
      <c r="L5460" s="15">
        <v>2</v>
      </c>
      <c r="M5460" s="24">
        <v>4201.53</v>
      </c>
      <c r="N5460" s="15">
        <v>4720</v>
      </c>
      <c r="O5460" s="24">
        <v>333571.71000000002</v>
      </c>
      <c r="P5460" s="15">
        <v>278029</v>
      </c>
    </row>
    <row r="5461" spans="1:16" ht="12.75" x14ac:dyDescent="0.2">
      <c r="A5461" s="10"/>
      <c r="B5461" s="10" t="s">
        <v>22</v>
      </c>
      <c r="C5461" s="24">
        <v>235883.7</v>
      </c>
      <c r="D5461" s="15">
        <v>255982</v>
      </c>
      <c r="E5461" s="24">
        <v>84124.13</v>
      </c>
      <c r="F5461" s="15">
        <v>3281</v>
      </c>
      <c r="G5461" s="24">
        <v>21030.82</v>
      </c>
      <c r="H5461" s="15">
        <v>14023</v>
      </c>
      <c r="I5461" s="24">
        <v>6660.56</v>
      </c>
      <c r="J5461" s="15">
        <v>21</v>
      </c>
      <c r="K5461" s="24">
        <v>628.98</v>
      </c>
      <c r="L5461" s="15">
        <v>2</v>
      </c>
      <c r="M5461" s="24">
        <v>600.04999999999995</v>
      </c>
      <c r="N5461" s="15">
        <v>4720</v>
      </c>
      <c r="O5461" s="24">
        <v>348928.24</v>
      </c>
      <c r="P5461" s="15">
        <v>278029</v>
      </c>
    </row>
    <row r="5462" spans="1:16" ht="12.75" x14ac:dyDescent="0.2">
      <c r="A5462" s="10"/>
      <c r="B5462" s="10" t="s">
        <v>23</v>
      </c>
      <c r="C5462" s="24">
        <v>248267.91</v>
      </c>
      <c r="D5462" s="15">
        <v>255982</v>
      </c>
      <c r="E5462" s="24">
        <v>100245.67</v>
      </c>
      <c r="F5462" s="15">
        <v>3281</v>
      </c>
      <c r="G5462" s="24">
        <v>24399</v>
      </c>
      <c r="H5462" s="15">
        <v>14023</v>
      </c>
      <c r="I5462" s="24">
        <v>6658.26</v>
      </c>
      <c r="J5462" s="15">
        <v>21</v>
      </c>
      <c r="K5462" s="24">
        <v>2618.27</v>
      </c>
      <c r="L5462" s="15">
        <v>2</v>
      </c>
      <c r="M5462" s="24">
        <v>130.33000000000001</v>
      </c>
      <c r="N5462" s="15">
        <v>4720</v>
      </c>
      <c r="O5462" s="24">
        <v>382319.44000000006</v>
      </c>
      <c r="P5462" s="15">
        <v>278029</v>
      </c>
    </row>
    <row r="5463" spans="1:16" ht="12.75" x14ac:dyDescent="0.2">
      <c r="A5463" s="10"/>
      <c r="B5463" s="10" t="s">
        <v>24</v>
      </c>
      <c r="C5463" s="24">
        <v>268047.7</v>
      </c>
      <c r="D5463" s="15">
        <v>255982</v>
      </c>
      <c r="E5463" s="24">
        <v>104057.26000000001</v>
      </c>
      <c r="F5463" s="15">
        <v>3281</v>
      </c>
      <c r="G5463" s="24">
        <v>27821.19</v>
      </c>
      <c r="H5463" s="15">
        <v>14023</v>
      </c>
      <c r="I5463" s="24">
        <v>6895.29</v>
      </c>
      <c r="J5463" s="15">
        <v>21</v>
      </c>
      <c r="K5463" s="24">
        <v>10786.58</v>
      </c>
      <c r="L5463" s="15">
        <v>2</v>
      </c>
      <c r="M5463" s="24">
        <v>135.32</v>
      </c>
      <c r="N5463" s="15">
        <v>4720</v>
      </c>
      <c r="O5463" s="24">
        <v>417743.34</v>
      </c>
      <c r="P5463" s="15">
        <v>278029</v>
      </c>
    </row>
    <row r="5464" spans="1:16" ht="12.75" x14ac:dyDescent="0.2">
      <c r="A5464" s="10"/>
      <c r="B5464" s="10" t="s">
        <v>25</v>
      </c>
      <c r="C5464" s="24">
        <v>299671.06</v>
      </c>
      <c r="D5464" s="15">
        <v>255982</v>
      </c>
      <c r="E5464" s="24">
        <v>107819.54</v>
      </c>
      <c r="F5464" s="15">
        <v>3281</v>
      </c>
      <c r="G5464" s="24">
        <v>32207.52</v>
      </c>
      <c r="H5464" s="15">
        <v>14023</v>
      </c>
      <c r="I5464" s="24">
        <v>9672.7800000000007</v>
      </c>
      <c r="J5464" s="15">
        <v>21</v>
      </c>
      <c r="K5464" s="24">
        <v>11270.85</v>
      </c>
      <c r="L5464" s="15">
        <v>2</v>
      </c>
      <c r="M5464" s="24">
        <v>141.34</v>
      </c>
      <c r="N5464" s="15">
        <v>4720</v>
      </c>
      <c r="O5464" s="24">
        <v>460783.09</v>
      </c>
      <c r="P5464" s="15">
        <v>278029</v>
      </c>
    </row>
    <row r="5465" spans="1:16" ht="12.75" x14ac:dyDescent="0.2">
      <c r="A5465" s="10"/>
      <c r="B5465" s="10" t="s">
        <v>26</v>
      </c>
      <c r="C5465" s="24">
        <v>338174.84</v>
      </c>
      <c r="D5465" s="15">
        <v>255982</v>
      </c>
      <c r="E5465" s="24">
        <v>113850.04</v>
      </c>
      <c r="F5465" s="15">
        <v>3281</v>
      </c>
      <c r="G5465" s="24">
        <v>31951.42</v>
      </c>
      <c r="H5465" s="15">
        <v>14023</v>
      </c>
      <c r="I5465" s="24">
        <v>8405.64</v>
      </c>
      <c r="J5465" s="15">
        <v>21</v>
      </c>
      <c r="K5465" s="24">
        <v>11274.94</v>
      </c>
      <c r="L5465" s="15">
        <v>2</v>
      </c>
      <c r="M5465" s="24">
        <v>137.07</v>
      </c>
      <c r="N5465" s="15">
        <v>4720</v>
      </c>
      <c r="O5465" s="24">
        <v>503793.95</v>
      </c>
      <c r="P5465" s="15">
        <v>278029</v>
      </c>
    </row>
    <row r="5466" spans="1:16" ht="12.75" x14ac:dyDescent="0.2">
      <c r="A5466" s="10"/>
      <c r="B5466" s="10" t="s">
        <v>27</v>
      </c>
      <c r="C5466" s="24">
        <v>398075.16</v>
      </c>
      <c r="D5466" s="15">
        <v>255982</v>
      </c>
      <c r="E5466" s="24">
        <v>100008.96000000001</v>
      </c>
      <c r="F5466" s="15">
        <v>3281</v>
      </c>
      <c r="G5466" s="24">
        <v>31870.25</v>
      </c>
      <c r="H5466" s="15">
        <v>14023</v>
      </c>
      <c r="I5466" s="24">
        <v>10249.48</v>
      </c>
      <c r="J5466" s="15">
        <v>21</v>
      </c>
      <c r="K5466" s="24">
        <v>11286.89</v>
      </c>
      <c r="L5466" s="15">
        <v>2</v>
      </c>
      <c r="M5466" s="24">
        <v>120.61</v>
      </c>
      <c r="N5466" s="15">
        <v>4720</v>
      </c>
      <c r="O5466" s="24">
        <v>551611.35</v>
      </c>
      <c r="P5466" s="15">
        <v>278029</v>
      </c>
    </row>
    <row r="5467" spans="1:16" ht="12.75" x14ac:dyDescent="0.2">
      <c r="A5467" s="10"/>
      <c r="B5467" s="10" t="s">
        <v>28</v>
      </c>
      <c r="C5467" s="24">
        <v>440174.37</v>
      </c>
      <c r="D5467" s="15">
        <v>255982</v>
      </c>
      <c r="E5467" s="24">
        <v>106490.90999999999</v>
      </c>
      <c r="F5467" s="15">
        <v>3281</v>
      </c>
      <c r="G5467" s="24">
        <v>32226.58</v>
      </c>
      <c r="H5467" s="15">
        <v>14023</v>
      </c>
      <c r="I5467" s="24">
        <v>8389.02</v>
      </c>
      <c r="J5467" s="15">
        <v>21</v>
      </c>
      <c r="K5467" s="24">
        <v>5338.52</v>
      </c>
      <c r="L5467" s="15">
        <v>2</v>
      </c>
      <c r="M5467" s="24">
        <v>119.48</v>
      </c>
      <c r="N5467" s="15">
        <v>4720</v>
      </c>
      <c r="O5467" s="24">
        <v>592738.88</v>
      </c>
      <c r="P5467" s="15">
        <v>278029</v>
      </c>
    </row>
    <row r="5468" spans="1:16" ht="12.75" x14ac:dyDescent="0.2">
      <c r="A5468" s="10"/>
      <c r="B5468" s="10" t="s">
        <v>29</v>
      </c>
      <c r="C5468" s="24">
        <v>474745.12</v>
      </c>
      <c r="D5468" s="15">
        <v>255982</v>
      </c>
      <c r="E5468" s="24">
        <v>111511.73999999999</v>
      </c>
      <c r="F5468" s="15">
        <v>3281</v>
      </c>
      <c r="G5468" s="24">
        <v>28742.400000000001</v>
      </c>
      <c r="H5468" s="15">
        <v>14023</v>
      </c>
      <c r="I5468" s="24">
        <v>9671.35</v>
      </c>
      <c r="J5468" s="15">
        <v>21</v>
      </c>
      <c r="K5468" s="24">
        <v>375.05</v>
      </c>
      <c r="L5468" s="15">
        <v>2</v>
      </c>
      <c r="M5468" s="24">
        <v>121.56</v>
      </c>
      <c r="N5468" s="15">
        <v>4720</v>
      </c>
      <c r="O5468" s="24">
        <v>625167.22000000009</v>
      </c>
      <c r="P5468" s="15">
        <v>278029</v>
      </c>
    </row>
    <row r="5469" spans="1:16" ht="12.75" x14ac:dyDescent="0.2">
      <c r="A5469" s="10"/>
      <c r="B5469" s="10" t="s">
        <v>30</v>
      </c>
      <c r="C5469" s="24">
        <v>504597.62</v>
      </c>
      <c r="D5469" s="15">
        <v>255982</v>
      </c>
      <c r="E5469" s="24">
        <v>109621.94</v>
      </c>
      <c r="F5469" s="15">
        <v>3281</v>
      </c>
      <c r="G5469" s="24">
        <v>34688.74</v>
      </c>
      <c r="H5469" s="15">
        <v>14023</v>
      </c>
      <c r="I5469" s="24">
        <v>8076.64</v>
      </c>
      <c r="J5469" s="15">
        <v>21</v>
      </c>
      <c r="K5469" s="24">
        <v>630.54999999999995</v>
      </c>
      <c r="L5469" s="15">
        <v>2</v>
      </c>
      <c r="M5469" s="24">
        <v>127.05</v>
      </c>
      <c r="N5469" s="15">
        <v>4720</v>
      </c>
      <c r="O5469" s="24">
        <v>657742.54000000015</v>
      </c>
      <c r="P5469" s="15">
        <v>278029</v>
      </c>
    </row>
    <row r="5470" spans="1:16" ht="12.75" x14ac:dyDescent="0.2">
      <c r="A5470" s="10"/>
      <c r="B5470" s="10" t="s">
        <v>31</v>
      </c>
      <c r="C5470" s="24">
        <v>544945.23</v>
      </c>
      <c r="D5470" s="15">
        <v>255982</v>
      </c>
      <c r="E5470" s="24">
        <v>106447.98</v>
      </c>
      <c r="F5470" s="15">
        <v>3281</v>
      </c>
      <c r="G5470" s="24">
        <v>33092.910000000003</v>
      </c>
      <c r="H5470" s="15">
        <v>14023</v>
      </c>
      <c r="I5470" s="24">
        <v>6463.65</v>
      </c>
      <c r="J5470" s="15">
        <v>21</v>
      </c>
      <c r="K5470" s="24">
        <v>382.91</v>
      </c>
      <c r="L5470" s="15">
        <v>2</v>
      </c>
      <c r="M5470" s="24">
        <v>125.3</v>
      </c>
      <c r="N5470" s="15">
        <v>4720</v>
      </c>
      <c r="O5470" s="24">
        <v>691457.9800000001</v>
      </c>
      <c r="P5470" s="15">
        <v>278029</v>
      </c>
    </row>
    <row r="5471" spans="1:16" ht="12.75" x14ac:dyDescent="0.2">
      <c r="A5471" s="10"/>
      <c r="B5471" s="10" t="s">
        <v>32</v>
      </c>
      <c r="C5471" s="24">
        <v>577655.56999999995</v>
      </c>
      <c r="D5471" s="15">
        <v>255982</v>
      </c>
      <c r="E5471" s="24">
        <v>100834.18</v>
      </c>
      <c r="F5471" s="15">
        <v>3281</v>
      </c>
      <c r="G5471" s="24">
        <v>31185.29</v>
      </c>
      <c r="H5471" s="15">
        <v>14023</v>
      </c>
      <c r="I5471" s="24">
        <v>5776.35</v>
      </c>
      <c r="J5471" s="15">
        <v>21</v>
      </c>
      <c r="K5471" s="24">
        <v>645.34</v>
      </c>
      <c r="L5471" s="15">
        <v>2</v>
      </c>
      <c r="M5471" s="24">
        <v>129.29</v>
      </c>
      <c r="N5471" s="15">
        <v>4720</v>
      </c>
      <c r="O5471" s="24">
        <v>716226.02</v>
      </c>
      <c r="P5471" s="15">
        <v>278029</v>
      </c>
    </row>
    <row r="5472" spans="1:16" ht="12.75" x14ac:dyDescent="0.2">
      <c r="A5472" s="10"/>
      <c r="B5472" s="10" t="s">
        <v>33</v>
      </c>
      <c r="C5472" s="24">
        <v>584352.27</v>
      </c>
      <c r="D5472" s="15">
        <v>255982</v>
      </c>
      <c r="E5472" s="24">
        <v>89854.47</v>
      </c>
      <c r="F5472" s="15">
        <v>3281</v>
      </c>
      <c r="G5472" s="24">
        <v>26133.05</v>
      </c>
      <c r="H5472" s="15">
        <v>14023</v>
      </c>
      <c r="I5472" s="24">
        <v>5403.91</v>
      </c>
      <c r="J5472" s="15">
        <v>21</v>
      </c>
      <c r="K5472" s="24">
        <v>437.34</v>
      </c>
      <c r="L5472" s="15">
        <v>2</v>
      </c>
      <c r="M5472" s="24">
        <v>115.18</v>
      </c>
      <c r="N5472" s="15">
        <v>4720</v>
      </c>
      <c r="O5472" s="24">
        <v>706296.22000000009</v>
      </c>
      <c r="P5472" s="15">
        <v>278029</v>
      </c>
    </row>
    <row r="5473" spans="1:16" ht="12.75" x14ac:dyDescent="0.2">
      <c r="A5473" s="10"/>
      <c r="B5473" s="10" t="s">
        <v>34</v>
      </c>
      <c r="C5473" s="24">
        <v>567904.02</v>
      </c>
      <c r="D5473" s="15">
        <v>255982</v>
      </c>
      <c r="E5473" s="24">
        <v>85396.65</v>
      </c>
      <c r="F5473" s="15">
        <v>3281</v>
      </c>
      <c r="G5473" s="24">
        <v>29590.51</v>
      </c>
      <c r="H5473" s="15">
        <v>14023</v>
      </c>
      <c r="I5473" s="24">
        <v>3903.06</v>
      </c>
      <c r="J5473" s="15">
        <v>21</v>
      </c>
      <c r="K5473" s="24">
        <v>659.49</v>
      </c>
      <c r="L5473" s="15">
        <v>2</v>
      </c>
      <c r="M5473" s="24">
        <v>121.25</v>
      </c>
      <c r="N5473" s="15">
        <v>4720</v>
      </c>
      <c r="O5473" s="24">
        <v>687574.9800000001</v>
      </c>
      <c r="P5473" s="15">
        <v>278029</v>
      </c>
    </row>
    <row r="5474" spans="1:16" ht="12.75" x14ac:dyDescent="0.2">
      <c r="A5474" s="10"/>
      <c r="B5474" s="10" t="s">
        <v>35</v>
      </c>
      <c r="C5474" s="24">
        <v>522897.45</v>
      </c>
      <c r="D5474" s="15">
        <v>255982</v>
      </c>
      <c r="E5474" s="24">
        <v>81598.09</v>
      </c>
      <c r="F5474" s="15">
        <v>3281</v>
      </c>
      <c r="G5474" s="24">
        <v>24116.98</v>
      </c>
      <c r="H5474" s="15">
        <v>14023</v>
      </c>
      <c r="I5474" s="24">
        <v>3426.22</v>
      </c>
      <c r="J5474" s="15">
        <v>21</v>
      </c>
      <c r="K5474" s="24">
        <v>414.69</v>
      </c>
      <c r="L5474" s="15">
        <v>2</v>
      </c>
      <c r="M5474" s="24">
        <v>1180.54</v>
      </c>
      <c r="N5474" s="15">
        <v>4720</v>
      </c>
      <c r="O5474" s="24">
        <v>633633.97</v>
      </c>
      <c r="P5474" s="15">
        <v>278029</v>
      </c>
    </row>
    <row r="5475" spans="1:16" ht="12.75" x14ac:dyDescent="0.2">
      <c r="A5475" s="10"/>
      <c r="B5475" s="10" t="s">
        <v>36</v>
      </c>
      <c r="C5475" s="24">
        <v>492107.43</v>
      </c>
      <c r="D5475" s="15">
        <v>255982</v>
      </c>
      <c r="E5475" s="24">
        <v>75917.240000000005</v>
      </c>
      <c r="F5475" s="15">
        <v>3281</v>
      </c>
      <c r="G5475" s="24">
        <v>23803.67</v>
      </c>
      <c r="H5475" s="15">
        <v>14023</v>
      </c>
      <c r="I5475" s="24">
        <v>3263.18</v>
      </c>
      <c r="J5475" s="15">
        <v>21</v>
      </c>
      <c r="K5475" s="24">
        <v>665.47</v>
      </c>
      <c r="L5475" s="15">
        <v>2</v>
      </c>
      <c r="M5475" s="24">
        <v>4916.88</v>
      </c>
      <c r="N5475" s="15">
        <v>4720</v>
      </c>
      <c r="O5475" s="24">
        <v>600673.87000000011</v>
      </c>
      <c r="P5475" s="15">
        <v>278029</v>
      </c>
    </row>
    <row r="5476" spans="1:16" ht="12.75" x14ac:dyDescent="0.2">
      <c r="A5476" s="10"/>
      <c r="B5476" s="10" t="s">
        <v>37</v>
      </c>
      <c r="C5476" s="24">
        <v>440068.64</v>
      </c>
      <c r="D5476" s="15">
        <v>255982</v>
      </c>
      <c r="E5476" s="24">
        <v>67925.47</v>
      </c>
      <c r="F5476" s="15">
        <v>3281</v>
      </c>
      <c r="G5476" s="24">
        <v>19065.990000000002</v>
      </c>
      <c r="H5476" s="15">
        <v>14023</v>
      </c>
      <c r="I5476" s="24">
        <v>3034.22</v>
      </c>
      <c r="J5476" s="15">
        <v>21</v>
      </c>
      <c r="K5476" s="24">
        <v>419.09</v>
      </c>
      <c r="L5476" s="15">
        <v>2</v>
      </c>
      <c r="M5476" s="24">
        <v>4820.2299999999996</v>
      </c>
      <c r="N5476" s="15">
        <v>4720</v>
      </c>
      <c r="O5476" s="24">
        <v>535333.6399999999</v>
      </c>
      <c r="P5476" s="15">
        <v>278029</v>
      </c>
    </row>
    <row r="5477" spans="1:16" ht="12.75" x14ac:dyDescent="0.2">
      <c r="A5477" s="10"/>
      <c r="B5477" s="10" t="s">
        <v>38</v>
      </c>
      <c r="C5477" s="24">
        <v>375894.33</v>
      </c>
      <c r="D5477" s="15">
        <v>255982</v>
      </c>
      <c r="E5477" s="24">
        <v>62799.740000000005</v>
      </c>
      <c r="F5477" s="15">
        <v>3281</v>
      </c>
      <c r="G5477" s="24">
        <v>18068.599999999999</v>
      </c>
      <c r="H5477" s="15">
        <v>14023</v>
      </c>
      <c r="I5477" s="24">
        <v>2848.49</v>
      </c>
      <c r="J5477" s="15">
        <v>21</v>
      </c>
      <c r="K5477" s="24">
        <v>667.04</v>
      </c>
      <c r="L5477" s="15">
        <v>2</v>
      </c>
      <c r="M5477" s="24">
        <v>4841.87</v>
      </c>
      <c r="N5477" s="15">
        <v>4720</v>
      </c>
      <c r="O5477" s="24">
        <v>465120.06999999995</v>
      </c>
      <c r="P5477" s="15">
        <v>278029</v>
      </c>
    </row>
    <row r="5478" spans="1:16" ht="12.75" x14ac:dyDescent="0.2">
      <c r="A5478" s="10"/>
      <c r="B5478" s="10" t="s">
        <v>39</v>
      </c>
      <c r="C5478" s="24">
        <v>311264.02</v>
      </c>
      <c r="D5478" s="15">
        <v>255982</v>
      </c>
      <c r="E5478" s="24">
        <v>60754.14</v>
      </c>
      <c r="F5478" s="15">
        <v>3281</v>
      </c>
      <c r="G5478" s="24">
        <v>18109.25</v>
      </c>
      <c r="H5478" s="15">
        <v>14023</v>
      </c>
      <c r="I5478" s="24">
        <v>2760.14</v>
      </c>
      <c r="J5478" s="15">
        <v>21</v>
      </c>
      <c r="K5478" s="24">
        <v>658.55</v>
      </c>
      <c r="L5478" s="15">
        <v>2</v>
      </c>
      <c r="M5478" s="24">
        <v>5305.63</v>
      </c>
      <c r="N5478" s="15">
        <v>4720</v>
      </c>
      <c r="O5478" s="24">
        <v>398851.73000000004</v>
      </c>
      <c r="P5478" s="15">
        <v>278029</v>
      </c>
    </row>
    <row r="5479" spans="1:16" ht="12.75" x14ac:dyDescent="0.2">
      <c r="A5479" s="9" t="s">
        <v>264</v>
      </c>
      <c r="B5479" s="9"/>
      <c r="C5479" s="23"/>
      <c r="D5479" s="14"/>
      <c r="E5479" s="23"/>
      <c r="F5479" s="14"/>
      <c r="G5479" s="23"/>
      <c r="H5479" s="14"/>
      <c r="I5479" s="23"/>
      <c r="J5479" s="14"/>
      <c r="K5479" s="23"/>
      <c r="L5479" s="14"/>
      <c r="M5479" s="23"/>
      <c r="N5479" s="14"/>
      <c r="O5479" s="23"/>
      <c r="P5479" s="14"/>
    </row>
    <row r="5480" spans="1:16" ht="12.75" x14ac:dyDescent="0.2">
      <c r="A5480" s="10"/>
      <c r="B5480" s="10" t="s">
        <v>16</v>
      </c>
      <c r="C5480" s="24">
        <v>268924.69</v>
      </c>
      <c r="D5480" s="15">
        <v>255936</v>
      </c>
      <c r="E5480" s="24">
        <v>58653.41</v>
      </c>
      <c r="F5480" s="15">
        <v>3286</v>
      </c>
      <c r="G5480" s="24">
        <v>17678.5</v>
      </c>
      <c r="H5480" s="15">
        <v>14029</v>
      </c>
      <c r="I5480" s="24">
        <v>2598.06</v>
      </c>
      <c r="J5480" s="15">
        <v>21</v>
      </c>
      <c r="K5480" s="24">
        <v>415</v>
      </c>
      <c r="L5480" s="15">
        <v>2</v>
      </c>
      <c r="M5480" s="24">
        <v>5270.98</v>
      </c>
      <c r="N5480" s="15">
        <v>4720</v>
      </c>
      <c r="O5480" s="24">
        <v>353540.63999999996</v>
      </c>
      <c r="P5480" s="15">
        <v>277994</v>
      </c>
    </row>
    <row r="5481" spans="1:16" ht="12.75" x14ac:dyDescent="0.2">
      <c r="A5481" s="10"/>
      <c r="B5481" s="10" t="s">
        <v>17</v>
      </c>
      <c r="C5481" s="24">
        <v>238692.13</v>
      </c>
      <c r="D5481" s="15">
        <v>255936</v>
      </c>
      <c r="E5481" s="24">
        <v>58250.31</v>
      </c>
      <c r="F5481" s="15">
        <v>3286</v>
      </c>
      <c r="G5481" s="24">
        <v>16398.75</v>
      </c>
      <c r="H5481" s="15">
        <v>14029</v>
      </c>
      <c r="I5481" s="24">
        <v>2626.63</v>
      </c>
      <c r="J5481" s="15">
        <v>21</v>
      </c>
      <c r="K5481" s="24">
        <v>663.9</v>
      </c>
      <c r="L5481" s="15">
        <v>2</v>
      </c>
      <c r="M5481" s="24">
        <v>5718.76</v>
      </c>
      <c r="N5481" s="15">
        <v>4720</v>
      </c>
      <c r="O5481" s="24">
        <v>322350.48000000004</v>
      </c>
      <c r="P5481" s="15">
        <v>277994</v>
      </c>
    </row>
    <row r="5482" spans="1:16" ht="12.75" x14ac:dyDescent="0.2">
      <c r="A5482" s="10"/>
      <c r="B5482" s="10" t="s">
        <v>18</v>
      </c>
      <c r="C5482" s="24">
        <v>219472.63</v>
      </c>
      <c r="D5482" s="15">
        <v>255936</v>
      </c>
      <c r="E5482" s="24">
        <v>59060.41</v>
      </c>
      <c r="F5482" s="15">
        <v>3286</v>
      </c>
      <c r="G5482" s="24">
        <v>16464.61</v>
      </c>
      <c r="H5482" s="15">
        <v>14029</v>
      </c>
      <c r="I5482" s="24">
        <v>2528.96</v>
      </c>
      <c r="J5482" s="15">
        <v>21</v>
      </c>
      <c r="K5482" s="24">
        <v>413.11</v>
      </c>
      <c r="L5482" s="15">
        <v>2</v>
      </c>
      <c r="M5482" s="24">
        <v>5797.97</v>
      </c>
      <c r="N5482" s="15">
        <v>4720</v>
      </c>
      <c r="O5482" s="24">
        <v>303737.69</v>
      </c>
      <c r="P5482" s="15">
        <v>277994</v>
      </c>
    </row>
    <row r="5483" spans="1:16" ht="12.75" x14ac:dyDescent="0.2">
      <c r="A5483" s="10"/>
      <c r="B5483" s="10" t="s">
        <v>19</v>
      </c>
      <c r="C5483" s="24">
        <v>211944.71</v>
      </c>
      <c r="D5483" s="15">
        <v>255936</v>
      </c>
      <c r="E5483" s="24">
        <v>59788.74</v>
      </c>
      <c r="F5483" s="15">
        <v>3286</v>
      </c>
      <c r="G5483" s="24">
        <v>16098.09</v>
      </c>
      <c r="H5483" s="15">
        <v>14029</v>
      </c>
      <c r="I5483" s="24">
        <v>2815.36</v>
      </c>
      <c r="J5483" s="15">
        <v>21</v>
      </c>
      <c r="K5483" s="24">
        <v>656.98</v>
      </c>
      <c r="L5483" s="15">
        <v>2</v>
      </c>
      <c r="M5483" s="24">
        <v>5570.08</v>
      </c>
      <c r="N5483" s="15">
        <v>4720</v>
      </c>
      <c r="O5483" s="24">
        <v>296873.96000000002</v>
      </c>
      <c r="P5483" s="15">
        <v>277994</v>
      </c>
    </row>
    <row r="5484" spans="1:16" ht="12.75" x14ac:dyDescent="0.2">
      <c r="A5484" s="10"/>
      <c r="B5484" s="10" t="s">
        <v>20</v>
      </c>
      <c r="C5484" s="24">
        <v>212568.17</v>
      </c>
      <c r="D5484" s="15">
        <v>255936</v>
      </c>
      <c r="E5484" s="24">
        <v>65520.43</v>
      </c>
      <c r="F5484" s="15">
        <v>3286</v>
      </c>
      <c r="G5484" s="24">
        <v>16017.67</v>
      </c>
      <c r="H5484" s="15">
        <v>14029</v>
      </c>
      <c r="I5484" s="24">
        <v>3375.44</v>
      </c>
      <c r="J5484" s="15">
        <v>21</v>
      </c>
      <c r="K5484" s="24">
        <v>395.18</v>
      </c>
      <c r="L5484" s="15">
        <v>2</v>
      </c>
      <c r="M5484" s="24">
        <v>5417.11</v>
      </c>
      <c r="N5484" s="15">
        <v>4720</v>
      </c>
      <c r="O5484" s="24">
        <v>303294</v>
      </c>
      <c r="P5484" s="15">
        <v>277994</v>
      </c>
    </row>
    <row r="5485" spans="1:16" ht="12.75" x14ac:dyDescent="0.2">
      <c r="A5485" s="10"/>
      <c r="B5485" s="10" t="s">
        <v>21</v>
      </c>
      <c r="C5485" s="24">
        <v>223284.96</v>
      </c>
      <c r="D5485" s="15">
        <v>255936</v>
      </c>
      <c r="E5485" s="24">
        <v>72938.509999999995</v>
      </c>
      <c r="F5485" s="15">
        <v>3286</v>
      </c>
      <c r="G5485" s="24">
        <v>18418.72</v>
      </c>
      <c r="H5485" s="15">
        <v>14029</v>
      </c>
      <c r="I5485" s="24">
        <v>4618.4399999999996</v>
      </c>
      <c r="J5485" s="15">
        <v>21</v>
      </c>
      <c r="K5485" s="24">
        <v>641.88</v>
      </c>
      <c r="L5485" s="15">
        <v>2</v>
      </c>
      <c r="M5485" s="24">
        <v>4524.42</v>
      </c>
      <c r="N5485" s="15">
        <v>4720</v>
      </c>
      <c r="O5485" s="24">
        <v>324426.92999999993</v>
      </c>
      <c r="P5485" s="15">
        <v>277994</v>
      </c>
    </row>
    <row r="5486" spans="1:16" ht="12.75" x14ac:dyDescent="0.2">
      <c r="A5486" s="10"/>
      <c r="B5486" s="10" t="s">
        <v>22</v>
      </c>
      <c r="C5486" s="24">
        <v>230488.05</v>
      </c>
      <c r="D5486" s="15">
        <v>255936</v>
      </c>
      <c r="E5486" s="24">
        <v>81356.599999999991</v>
      </c>
      <c r="F5486" s="15">
        <v>3286</v>
      </c>
      <c r="G5486" s="24">
        <v>20650.580000000002</v>
      </c>
      <c r="H5486" s="15">
        <v>14029</v>
      </c>
      <c r="I5486" s="24">
        <v>5919.47</v>
      </c>
      <c r="J5486" s="15">
        <v>21</v>
      </c>
      <c r="K5486" s="24">
        <v>642.19000000000005</v>
      </c>
      <c r="L5486" s="15">
        <v>2</v>
      </c>
      <c r="M5486" s="24">
        <v>598.21</v>
      </c>
      <c r="N5486" s="15">
        <v>4720</v>
      </c>
      <c r="O5486" s="24">
        <v>339655.1</v>
      </c>
      <c r="P5486" s="15">
        <v>277994</v>
      </c>
    </row>
    <row r="5487" spans="1:16" ht="12.75" x14ac:dyDescent="0.2">
      <c r="A5487" s="10"/>
      <c r="B5487" s="10" t="s">
        <v>23</v>
      </c>
      <c r="C5487" s="24">
        <v>247235.49</v>
      </c>
      <c r="D5487" s="15">
        <v>255936</v>
      </c>
      <c r="E5487" s="24">
        <v>92068.77</v>
      </c>
      <c r="F5487" s="15">
        <v>3286</v>
      </c>
      <c r="G5487" s="24">
        <v>24521.94</v>
      </c>
      <c r="H5487" s="15">
        <v>14029</v>
      </c>
      <c r="I5487" s="24">
        <v>6763.98</v>
      </c>
      <c r="J5487" s="15">
        <v>21</v>
      </c>
      <c r="K5487" s="24">
        <v>392.04</v>
      </c>
      <c r="L5487" s="15">
        <v>2</v>
      </c>
      <c r="M5487" s="24">
        <v>127.64</v>
      </c>
      <c r="N5487" s="15">
        <v>4720</v>
      </c>
      <c r="O5487" s="24">
        <v>371109.86</v>
      </c>
      <c r="P5487" s="15">
        <v>277994</v>
      </c>
    </row>
    <row r="5488" spans="1:16" ht="12.75" x14ac:dyDescent="0.2">
      <c r="A5488" s="10"/>
      <c r="B5488" s="10" t="s">
        <v>24</v>
      </c>
      <c r="C5488" s="24">
        <v>280346.53999999998</v>
      </c>
      <c r="D5488" s="15">
        <v>255936</v>
      </c>
      <c r="E5488" s="24">
        <v>100003.40999999999</v>
      </c>
      <c r="F5488" s="15">
        <v>3286</v>
      </c>
      <c r="G5488" s="24">
        <v>28622.639999999999</v>
      </c>
      <c r="H5488" s="15">
        <v>14029</v>
      </c>
      <c r="I5488" s="24">
        <v>6671</v>
      </c>
      <c r="J5488" s="15">
        <v>21</v>
      </c>
      <c r="K5488" s="24">
        <v>641.88</v>
      </c>
      <c r="L5488" s="15">
        <v>2</v>
      </c>
      <c r="M5488" s="24">
        <v>127.11</v>
      </c>
      <c r="N5488" s="15">
        <v>4720</v>
      </c>
      <c r="O5488" s="24">
        <v>416412.57999999996</v>
      </c>
      <c r="P5488" s="15">
        <v>277994</v>
      </c>
    </row>
    <row r="5489" spans="1:16" ht="12.75" x14ac:dyDescent="0.2">
      <c r="A5489" s="10"/>
      <c r="B5489" s="10" t="s">
        <v>25</v>
      </c>
      <c r="C5489" s="24">
        <v>327953.61</v>
      </c>
      <c r="D5489" s="15">
        <v>255936</v>
      </c>
      <c r="E5489" s="24">
        <v>106368.65000000001</v>
      </c>
      <c r="F5489" s="15">
        <v>3286</v>
      </c>
      <c r="G5489" s="24">
        <v>27884.83</v>
      </c>
      <c r="H5489" s="15">
        <v>14029</v>
      </c>
      <c r="I5489" s="24">
        <v>7097.37</v>
      </c>
      <c r="J5489" s="15">
        <v>21</v>
      </c>
      <c r="K5489" s="24">
        <v>327.86</v>
      </c>
      <c r="L5489" s="15">
        <v>2</v>
      </c>
      <c r="M5489" s="24">
        <v>125.02</v>
      </c>
      <c r="N5489" s="15">
        <v>4720</v>
      </c>
      <c r="O5489" s="24">
        <v>469757.34</v>
      </c>
      <c r="P5489" s="15">
        <v>277994</v>
      </c>
    </row>
    <row r="5490" spans="1:16" ht="12.75" x14ac:dyDescent="0.2">
      <c r="A5490" s="10"/>
      <c r="B5490" s="10" t="s">
        <v>26</v>
      </c>
      <c r="C5490" s="24">
        <v>378282.48</v>
      </c>
      <c r="D5490" s="15">
        <v>255936</v>
      </c>
      <c r="E5490" s="24">
        <v>110073.34</v>
      </c>
      <c r="F5490" s="15">
        <v>3286</v>
      </c>
      <c r="G5490" s="24">
        <v>28372.86</v>
      </c>
      <c r="H5490" s="15">
        <v>14029</v>
      </c>
      <c r="I5490" s="24">
        <v>7136</v>
      </c>
      <c r="J5490" s="15">
        <v>21</v>
      </c>
      <c r="K5490" s="24">
        <v>556.94000000000005</v>
      </c>
      <c r="L5490" s="15">
        <v>2</v>
      </c>
      <c r="M5490" s="24">
        <v>120.44</v>
      </c>
      <c r="N5490" s="15">
        <v>4720</v>
      </c>
      <c r="O5490" s="24">
        <v>524542.05999999982</v>
      </c>
      <c r="P5490" s="15">
        <v>277994</v>
      </c>
    </row>
    <row r="5491" spans="1:16" ht="12.75" x14ac:dyDescent="0.2">
      <c r="A5491" s="10"/>
      <c r="B5491" s="10" t="s">
        <v>27</v>
      </c>
      <c r="C5491" s="24">
        <v>418070.4</v>
      </c>
      <c r="D5491" s="15">
        <v>255936</v>
      </c>
      <c r="E5491" s="24">
        <v>111246.87</v>
      </c>
      <c r="F5491" s="15">
        <v>3286</v>
      </c>
      <c r="G5491" s="24">
        <v>32023.87</v>
      </c>
      <c r="H5491" s="15">
        <v>14029</v>
      </c>
      <c r="I5491" s="24">
        <v>7137.87</v>
      </c>
      <c r="J5491" s="15">
        <v>21</v>
      </c>
      <c r="K5491" s="24">
        <v>315.91000000000003</v>
      </c>
      <c r="L5491" s="15">
        <v>2</v>
      </c>
      <c r="M5491" s="24">
        <v>119.78</v>
      </c>
      <c r="N5491" s="15">
        <v>4720</v>
      </c>
      <c r="O5491" s="24">
        <v>568914.70000000007</v>
      </c>
      <c r="P5491" s="15">
        <v>277994</v>
      </c>
    </row>
    <row r="5492" spans="1:16" ht="12.75" x14ac:dyDescent="0.2">
      <c r="A5492" s="10"/>
      <c r="B5492" s="10" t="s">
        <v>28</v>
      </c>
      <c r="C5492" s="24">
        <v>463488.07</v>
      </c>
      <c r="D5492" s="15">
        <v>255936</v>
      </c>
      <c r="E5492" s="24">
        <v>114201.32</v>
      </c>
      <c r="F5492" s="15">
        <v>3286</v>
      </c>
      <c r="G5492" s="24">
        <v>30793.99</v>
      </c>
      <c r="H5492" s="15">
        <v>14029</v>
      </c>
      <c r="I5492" s="24">
        <v>7653.89</v>
      </c>
      <c r="J5492" s="15">
        <v>21</v>
      </c>
      <c r="K5492" s="24">
        <v>558.20000000000005</v>
      </c>
      <c r="L5492" s="15">
        <v>2</v>
      </c>
      <c r="M5492" s="24">
        <v>119.41</v>
      </c>
      <c r="N5492" s="15">
        <v>4720</v>
      </c>
      <c r="O5492" s="24">
        <v>616814.88</v>
      </c>
      <c r="P5492" s="15">
        <v>277994</v>
      </c>
    </row>
    <row r="5493" spans="1:16" ht="12.75" x14ac:dyDescent="0.2">
      <c r="A5493" s="10"/>
      <c r="B5493" s="10" t="s">
        <v>29</v>
      </c>
      <c r="C5493" s="24">
        <v>497654.76</v>
      </c>
      <c r="D5493" s="15">
        <v>255936</v>
      </c>
      <c r="E5493" s="24">
        <v>118470.01000000001</v>
      </c>
      <c r="F5493" s="15">
        <v>3286</v>
      </c>
      <c r="G5493" s="24">
        <v>31510.5</v>
      </c>
      <c r="H5493" s="15">
        <v>14029</v>
      </c>
      <c r="I5493" s="24">
        <v>7514.33</v>
      </c>
      <c r="J5493" s="15">
        <v>21</v>
      </c>
      <c r="K5493" s="24">
        <v>334.15</v>
      </c>
      <c r="L5493" s="15">
        <v>2</v>
      </c>
      <c r="M5493" s="24">
        <v>127.57</v>
      </c>
      <c r="N5493" s="15">
        <v>4720</v>
      </c>
      <c r="O5493" s="24">
        <v>655611.31999999995</v>
      </c>
      <c r="P5493" s="15">
        <v>277994</v>
      </c>
    </row>
    <row r="5494" spans="1:16" ht="12.75" x14ac:dyDescent="0.2">
      <c r="A5494" s="10"/>
      <c r="B5494" s="10" t="s">
        <v>30</v>
      </c>
      <c r="C5494" s="24">
        <v>541203.61</v>
      </c>
      <c r="D5494" s="15">
        <v>255936</v>
      </c>
      <c r="E5494" s="24">
        <v>117369.18</v>
      </c>
      <c r="F5494" s="15">
        <v>3286</v>
      </c>
      <c r="G5494" s="24">
        <v>33035.89</v>
      </c>
      <c r="H5494" s="15">
        <v>14029</v>
      </c>
      <c r="I5494" s="24">
        <v>7344.85</v>
      </c>
      <c r="J5494" s="15">
        <v>21</v>
      </c>
      <c r="K5494" s="24">
        <v>611.36</v>
      </c>
      <c r="L5494" s="15">
        <v>2</v>
      </c>
      <c r="M5494" s="24">
        <v>128.22</v>
      </c>
      <c r="N5494" s="15">
        <v>4720</v>
      </c>
      <c r="O5494" s="24">
        <v>699693.11</v>
      </c>
      <c r="P5494" s="15">
        <v>277994</v>
      </c>
    </row>
    <row r="5495" spans="1:16" ht="12.75" x14ac:dyDescent="0.2">
      <c r="A5495" s="10"/>
      <c r="B5495" s="10" t="s">
        <v>31</v>
      </c>
      <c r="C5495" s="24">
        <v>581676.07999999996</v>
      </c>
      <c r="D5495" s="15">
        <v>255936</v>
      </c>
      <c r="E5495" s="24">
        <v>112632.81</v>
      </c>
      <c r="F5495" s="15">
        <v>3286</v>
      </c>
      <c r="G5495" s="24">
        <v>31372.3</v>
      </c>
      <c r="H5495" s="15">
        <v>14029</v>
      </c>
      <c r="I5495" s="24">
        <v>6888.48</v>
      </c>
      <c r="J5495" s="15">
        <v>21</v>
      </c>
      <c r="K5495" s="24">
        <v>616.08000000000004</v>
      </c>
      <c r="L5495" s="15">
        <v>2</v>
      </c>
      <c r="M5495" s="24">
        <v>129</v>
      </c>
      <c r="N5495" s="15">
        <v>4720</v>
      </c>
      <c r="O5495" s="24">
        <v>733314.74999999988</v>
      </c>
      <c r="P5495" s="15">
        <v>277994</v>
      </c>
    </row>
    <row r="5496" spans="1:16" ht="12.75" x14ac:dyDescent="0.2">
      <c r="A5496" s="10"/>
      <c r="B5496" s="10" t="s">
        <v>32</v>
      </c>
      <c r="C5496" s="24">
        <v>612625.68999999994</v>
      </c>
      <c r="D5496" s="15">
        <v>255936</v>
      </c>
      <c r="E5496" s="24">
        <v>106091.41</v>
      </c>
      <c r="F5496" s="15">
        <v>3286</v>
      </c>
      <c r="G5496" s="24">
        <v>30493.02</v>
      </c>
      <c r="H5496" s="15">
        <v>14029</v>
      </c>
      <c r="I5496" s="24">
        <v>6550.91</v>
      </c>
      <c r="J5496" s="15">
        <v>21</v>
      </c>
      <c r="K5496" s="24">
        <v>385.43</v>
      </c>
      <c r="L5496" s="15">
        <v>2</v>
      </c>
      <c r="M5496" s="24">
        <v>129.71</v>
      </c>
      <c r="N5496" s="15">
        <v>4720</v>
      </c>
      <c r="O5496" s="24">
        <v>756276.17</v>
      </c>
      <c r="P5496" s="15">
        <v>277994</v>
      </c>
    </row>
    <row r="5497" spans="1:16" ht="12.75" x14ac:dyDescent="0.2">
      <c r="A5497" s="10"/>
      <c r="B5497" s="10" t="s">
        <v>33</v>
      </c>
      <c r="C5497" s="24">
        <v>595796.07999999996</v>
      </c>
      <c r="D5497" s="15">
        <v>255936</v>
      </c>
      <c r="E5497" s="24">
        <v>93336.400000000009</v>
      </c>
      <c r="F5497" s="15">
        <v>3286</v>
      </c>
      <c r="G5497" s="24">
        <v>25456.66</v>
      </c>
      <c r="H5497" s="15">
        <v>14029</v>
      </c>
      <c r="I5497" s="24">
        <v>6131.31</v>
      </c>
      <c r="J5497" s="15">
        <v>21</v>
      </c>
      <c r="K5497" s="24">
        <v>638.41999999999996</v>
      </c>
      <c r="L5497" s="15">
        <v>2</v>
      </c>
      <c r="M5497" s="24">
        <v>122.61</v>
      </c>
      <c r="N5497" s="15">
        <v>4720</v>
      </c>
      <c r="O5497" s="24">
        <v>721481.4800000001</v>
      </c>
      <c r="P5497" s="15">
        <v>277994</v>
      </c>
    </row>
    <row r="5498" spans="1:16" ht="12.75" x14ac:dyDescent="0.2">
      <c r="A5498" s="10"/>
      <c r="B5498" s="10" t="s">
        <v>34</v>
      </c>
      <c r="C5498" s="24">
        <v>567767.04000000004</v>
      </c>
      <c r="D5498" s="15">
        <v>255936</v>
      </c>
      <c r="E5498" s="24">
        <v>86595.099999999991</v>
      </c>
      <c r="F5498" s="15">
        <v>3286</v>
      </c>
      <c r="G5498" s="24">
        <v>26747.8</v>
      </c>
      <c r="H5498" s="15">
        <v>14029</v>
      </c>
      <c r="I5498" s="24">
        <v>4425.6000000000004</v>
      </c>
      <c r="J5498" s="15">
        <v>21</v>
      </c>
      <c r="K5498" s="24">
        <v>388.58</v>
      </c>
      <c r="L5498" s="15">
        <v>2</v>
      </c>
      <c r="M5498" s="24">
        <v>121.57</v>
      </c>
      <c r="N5498" s="15">
        <v>4720</v>
      </c>
      <c r="O5498" s="24">
        <v>686045.69</v>
      </c>
      <c r="P5498" s="15">
        <v>277994</v>
      </c>
    </row>
    <row r="5499" spans="1:16" ht="12.75" x14ac:dyDescent="0.2">
      <c r="A5499" s="10"/>
      <c r="B5499" s="10" t="s">
        <v>35</v>
      </c>
      <c r="C5499" s="24">
        <v>550059.06999999995</v>
      </c>
      <c r="D5499" s="15">
        <v>255936</v>
      </c>
      <c r="E5499" s="24">
        <v>82769.899999999994</v>
      </c>
      <c r="F5499" s="15">
        <v>3286</v>
      </c>
      <c r="G5499" s="24">
        <v>20223.03</v>
      </c>
      <c r="H5499" s="15">
        <v>14029</v>
      </c>
      <c r="I5499" s="24">
        <v>3445.99</v>
      </c>
      <c r="J5499" s="15">
        <v>21</v>
      </c>
      <c r="K5499" s="24">
        <v>637.47</v>
      </c>
      <c r="L5499" s="15">
        <v>2</v>
      </c>
      <c r="M5499" s="24">
        <v>1130.29</v>
      </c>
      <c r="N5499" s="15">
        <v>4720</v>
      </c>
      <c r="O5499" s="24">
        <v>658265.75</v>
      </c>
      <c r="P5499" s="15">
        <v>277994</v>
      </c>
    </row>
    <row r="5500" spans="1:16" ht="12.75" x14ac:dyDescent="0.2">
      <c r="A5500" s="10"/>
      <c r="B5500" s="10" t="s">
        <v>36</v>
      </c>
      <c r="C5500" s="24">
        <v>529648</v>
      </c>
      <c r="D5500" s="15">
        <v>255936</v>
      </c>
      <c r="E5500" s="24">
        <v>78785.26999999999</v>
      </c>
      <c r="F5500" s="15">
        <v>3286</v>
      </c>
      <c r="G5500" s="24">
        <v>20624.830000000002</v>
      </c>
      <c r="H5500" s="15">
        <v>14029</v>
      </c>
      <c r="I5500" s="24">
        <v>3340</v>
      </c>
      <c r="J5500" s="15">
        <v>21</v>
      </c>
      <c r="K5500" s="24">
        <v>396.13</v>
      </c>
      <c r="L5500" s="15">
        <v>2</v>
      </c>
      <c r="M5500" s="24">
        <v>4723.46</v>
      </c>
      <c r="N5500" s="15">
        <v>4720</v>
      </c>
      <c r="O5500" s="24">
        <v>637517.68999999994</v>
      </c>
      <c r="P5500" s="15">
        <v>277994</v>
      </c>
    </row>
    <row r="5501" spans="1:16" ht="12.75" x14ac:dyDescent="0.2">
      <c r="A5501" s="10"/>
      <c r="B5501" s="10" t="s">
        <v>37</v>
      </c>
      <c r="C5501" s="24">
        <v>475802.01</v>
      </c>
      <c r="D5501" s="15">
        <v>255936</v>
      </c>
      <c r="E5501" s="24">
        <v>70810.37000000001</v>
      </c>
      <c r="F5501" s="15">
        <v>3286</v>
      </c>
      <c r="G5501" s="24">
        <v>19191.11</v>
      </c>
      <c r="H5501" s="15">
        <v>14029</v>
      </c>
      <c r="I5501" s="24">
        <v>2989.76</v>
      </c>
      <c r="J5501" s="15">
        <v>21</v>
      </c>
      <c r="K5501" s="24">
        <v>642.51</v>
      </c>
      <c r="L5501" s="15">
        <v>2</v>
      </c>
      <c r="M5501" s="24">
        <v>5005.4399999999996</v>
      </c>
      <c r="N5501" s="15">
        <v>4720</v>
      </c>
      <c r="O5501" s="24">
        <v>574441.19999999995</v>
      </c>
      <c r="P5501" s="15">
        <v>277994</v>
      </c>
    </row>
    <row r="5502" spans="1:16" ht="12.75" x14ac:dyDescent="0.2">
      <c r="A5502" s="10"/>
      <c r="B5502" s="10" t="s">
        <v>38</v>
      </c>
      <c r="C5502" s="24">
        <v>400510.88</v>
      </c>
      <c r="D5502" s="15">
        <v>255936</v>
      </c>
      <c r="E5502" s="24">
        <v>68894.45</v>
      </c>
      <c r="F5502" s="15">
        <v>3286</v>
      </c>
      <c r="G5502" s="24">
        <v>21734.03</v>
      </c>
      <c r="H5502" s="15">
        <v>14029</v>
      </c>
      <c r="I5502" s="24">
        <v>2973.53</v>
      </c>
      <c r="J5502" s="15">
        <v>21</v>
      </c>
      <c r="K5502" s="24">
        <v>645.97</v>
      </c>
      <c r="L5502" s="15">
        <v>2</v>
      </c>
      <c r="M5502" s="24">
        <v>5675.93</v>
      </c>
      <c r="N5502" s="15">
        <v>4720</v>
      </c>
      <c r="O5502" s="24">
        <v>500434.79</v>
      </c>
      <c r="P5502" s="15">
        <v>277994</v>
      </c>
    </row>
    <row r="5503" spans="1:16" ht="12.75" x14ac:dyDescent="0.2">
      <c r="A5503" s="10"/>
      <c r="B5503" s="10" t="s">
        <v>39</v>
      </c>
      <c r="C5503" s="24">
        <v>338783.2</v>
      </c>
      <c r="D5503" s="15">
        <v>255936</v>
      </c>
      <c r="E5503" s="24">
        <v>63928.500000000007</v>
      </c>
      <c r="F5503" s="15">
        <v>3286</v>
      </c>
      <c r="G5503" s="24">
        <v>19916.57</v>
      </c>
      <c r="H5503" s="15">
        <v>14029</v>
      </c>
      <c r="I5503" s="24">
        <v>2799.49</v>
      </c>
      <c r="J5503" s="15">
        <v>21</v>
      </c>
      <c r="K5503" s="24">
        <v>395.5</v>
      </c>
      <c r="L5503" s="15">
        <v>2</v>
      </c>
      <c r="M5503" s="24">
        <v>5723.84</v>
      </c>
      <c r="N5503" s="15">
        <v>4720</v>
      </c>
      <c r="O5503" s="24">
        <v>431547.10000000003</v>
      </c>
      <c r="P5503" s="15">
        <v>277994</v>
      </c>
    </row>
    <row r="5504" spans="1:16" ht="12.75" x14ac:dyDescent="0.2">
      <c r="A5504" s="9" t="s">
        <v>265</v>
      </c>
      <c r="B5504" s="9"/>
      <c r="C5504" s="23"/>
      <c r="D5504" s="14"/>
      <c r="E5504" s="23"/>
      <c r="F5504" s="14"/>
      <c r="G5504" s="23"/>
      <c r="H5504" s="14"/>
      <c r="I5504" s="23"/>
      <c r="J5504" s="14"/>
      <c r="K5504" s="23"/>
      <c r="L5504" s="14"/>
      <c r="M5504" s="23"/>
      <c r="N5504" s="14"/>
      <c r="O5504" s="23"/>
      <c r="P5504" s="14"/>
    </row>
    <row r="5505" spans="1:16" ht="12.75" x14ac:dyDescent="0.2">
      <c r="A5505" s="10"/>
      <c r="B5505" s="10" t="s">
        <v>16</v>
      </c>
      <c r="C5505" s="24">
        <v>300876.93</v>
      </c>
      <c r="D5505" s="15">
        <v>255838</v>
      </c>
      <c r="E5505" s="24">
        <v>60089.659999999996</v>
      </c>
      <c r="F5505" s="15">
        <v>3285</v>
      </c>
      <c r="G5505" s="24">
        <v>17992</v>
      </c>
      <c r="H5505" s="15">
        <v>14028</v>
      </c>
      <c r="I5505" s="24">
        <v>2627.23</v>
      </c>
      <c r="J5505" s="15">
        <v>21</v>
      </c>
      <c r="K5505" s="24">
        <v>644.71</v>
      </c>
      <c r="L5505" s="15">
        <v>2</v>
      </c>
      <c r="M5505" s="24">
        <v>5423.16</v>
      </c>
      <c r="N5505" s="15">
        <v>4720</v>
      </c>
      <c r="O5505" s="24">
        <v>387653.68999999994</v>
      </c>
      <c r="P5505" s="15">
        <v>277894</v>
      </c>
    </row>
    <row r="5506" spans="1:16" ht="12.75" x14ac:dyDescent="0.2">
      <c r="A5506" s="10"/>
      <c r="B5506" s="10" t="s">
        <v>17</v>
      </c>
      <c r="C5506" s="24">
        <v>272840.45</v>
      </c>
      <c r="D5506" s="15">
        <v>255838</v>
      </c>
      <c r="E5506" s="24">
        <v>59115.3</v>
      </c>
      <c r="F5506" s="15">
        <v>3285</v>
      </c>
      <c r="G5506" s="24">
        <v>16127.24</v>
      </c>
      <c r="H5506" s="15">
        <v>14028</v>
      </c>
      <c r="I5506" s="24">
        <v>2592.5700000000002</v>
      </c>
      <c r="J5506" s="15">
        <v>21</v>
      </c>
      <c r="K5506" s="24">
        <v>395.18</v>
      </c>
      <c r="L5506" s="15">
        <v>2</v>
      </c>
      <c r="M5506" s="24">
        <v>5328.27</v>
      </c>
      <c r="N5506" s="15">
        <v>4720</v>
      </c>
      <c r="O5506" s="24">
        <v>356399.01</v>
      </c>
      <c r="P5506" s="15">
        <v>277894</v>
      </c>
    </row>
    <row r="5507" spans="1:16" ht="12.75" x14ac:dyDescent="0.2">
      <c r="A5507" s="10"/>
      <c r="B5507" s="10" t="s">
        <v>18</v>
      </c>
      <c r="C5507" s="24">
        <v>251137.1</v>
      </c>
      <c r="D5507" s="15">
        <v>255838</v>
      </c>
      <c r="E5507" s="24">
        <v>59334.98</v>
      </c>
      <c r="F5507" s="15">
        <v>3285</v>
      </c>
      <c r="G5507" s="24">
        <v>16013.3</v>
      </c>
      <c r="H5507" s="15">
        <v>14028</v>
      </c>
      <c r="I5507" s="24">
        <v>2527.56</v>
      </c>
      <c r="J5507" s="15">
        <v>21</v>
      </c>
      <c r="K5507" s="24">
        <v>641.55999999999995</v>
      </c>
      <c r="L5507" s="15">
        <v>2</v>
      </c>
      <c r="M5507" s="24">
        <v>5219.91</v>
      </c>
      <c r="N5507" s="15">
        <v>4720</v>
      </c>
      <c r="O5507" s="24">
        <v>334874.40999999997</v>
      </c>
      <c r="P5507" s="15">
        <v>277894</v>
      </c>
    </row>
    <row r="5508" spans="1:16" ht="12.75" x14ac:dyDescent="0.2">
      <c r="A5508" s="10"/>
      <c r="B5508" s="10" t="s">
        <v>19</v>
      </c>
      <c r="C5508" s="24">
        <v>235548.2</v>
      </c>
      <c r="D5508" s="15">
        <v>255838</v>
      </c>
      <c r="E5508" s="24">
        <v>68072.790000000008</v>
      </c>
      <c r="F5508" s="15">
        <v>3285</v>
      </c>
      <c r="G5508" s="24">
        <v>15478.75</v>
      </c>
      <c r="H5508" s="15">
        <v>14028</v>
      </c>
      <c r="I5508" s="24">
        <v>2906.58</v>
      </c>
      <c r="J5508" s="15">
        <v>21</v>
      </c>
      <c r="K5508" s="24">
        <v>1881.65</v>
      </c>
      <c r="L5508" s="15">
        <v>2</v>
      </c>
      <c r="M5508" s="24">
        <v>5338.19</v>
      </c>
      <c r="N5508" s="15">
        <v>4720</v>
      </c>
      <c r="O5508" s="24">
        <v>329226.16000000003</v>
      </c>
      <c r="P5508" s="15">
        <v>277894</v>
      </c>
    </row>
    <row r="5509" spans="1:16" ht="12.75" x14ac:dyDescent="0.2">
      <c r="A5509" s="10"/>
      <c r="B5509" s="10" t="s">
        <v>20</v>
      </c>
      <c r="C5509" s="24">
        <v>233172.53</v>
      </c>
      <c r="D5509" s="15">
        <v>255838</v>
      </c>
      <c r="E5509" s="24">
        <v>70348.5</v>
      </c>
      <c r="F5509" s="15">
        <v>3285</v>
      </c>
      <c r="G5509" s="24">
        <v>16233.84</v>
      </c>
      <c r="H5509" s="15">
        <v>14028</v>
      </c>
      <c r="I5509" s="24">
        <v>3585.78</v>
      </c>
      <c r="J5509" s="15">
        <v>21</v>
      </c>
      <c r="K5509" s="24">
        <v>9322.77</v>
      </c>
      <c r="L5509" s="15">
        <v>2</v>
      </c>
      <c r="M5509" s="24">
        <v>5250.05</v>
      </c>
      <c r="N5509" s="15">
        <v>4720</v>
      </c>
      <c r="O5509" s="24">
        <v>337913.47000000009</v>
      </c>
      <c r="P5509" s="15">
        <v>277894</v>
      </c>
    </row>
    <row r="5510" spans="1:16" ht="12.75" x14ac:dyDescent="0.2">
      <c r="A5510" s="10"/>
      <c r="B5510" s="10" t="s">
        <v>21</v>
      </c>
      <c r="C5510" s="24">
        <v>242803.84</v>
      </c>
      <c r="D5510" s="15">
        <v>255838</v>
      </c>
      <c r="E5510" s="24">
        <v>74214.040000000008</v>
      </c>
      <c r="F5510" s="15">
        <v>3285</v>
      </c>
      <c r="G5510" s="24">
        <v>17817.66</v>
      </c>
      <c r="H5510" s="15">
        <v>14028</v>
      </c>
      <c r="I5510" s="24">
        <v>6390.31</v>
      </c>
      <c r="J5510" s="15">
        <v>21</v>
      </c>
      <c r="K5510" s="24">
        <v>11302.62</v>
      </c>
      <c r="L5510" s="15">
        <v>2</v>
      </c>
      <c r="M5510" s="24">
        <v>4480.91</v>
      </c>
      <c r="N5510" s="15">
        <v>4720</v>
      </c>
      <c r="O5510" s="24">
        <v>357009.37999999995</v>
      </c>
      <c r="P5510" s="15">
        <v>277894</v>
      </c>
    </row>
    <row r="5511" spans="1:16" ht="12.75" x14ac:dyDescent="0.2">
      <c r="A5511" s="10"/>
      <c r="B5511" s="10" t="s">
        <v>22</v>
      </c>
      <c r="C5511" s="24">
        <v>250560.49</v>
      </c>
      <c r="D5511" s="15">
        <v>255838</v>
      </c>
      <c r="E5511" s="24">
        <v>84028.010000000009</v>
      </c>
      <c r="F5511" s="15">
        <v>3285</v>
      </c>
      <c r="G5511" s="24">
        <v>21045.56</v>
      </c>
      <c r="H5511" s="15">
        <v>14028</v>
      </c>
      <c r="I5511" s="24">
        <v>7049.07</v>
      </c>
      <c r="J5511" s="15">
        <v>21</v>
      </c>
      <c r="K5511" s="24">
        <v>11055.93</v>
      </c>
      <c r="L5511" s="15">
        <v>2</v>
      </c>
      <c r="M5511" s="24">
        <v>597</v>
      </c>
      <c r="N5511" s="15">
        <v>4720</v>
      </c>
      <c r="O5511" s="24">
        <v>374336.06</v>
      </c>
      <c r="P5511" s="15">
        <v>277894</v>
      </c>
    </row>
    <row r="5512" spans="1:16" ht="12.75" x14ac:dyDescent="0.2">
      <c r="A5512" s="10"/>
      <c r="B5512" s="10" t="s">
        <v>23</v>
      </c>
      <c r="C5512" s="24">
        <v>256529.43</v>
      </c>
      <c r="D5512" s="15">
        <v>255838</v>
      </c>
      <c r="E5512" s="24">
        <v>89444.09</v>
      </c>
      <c r="F5512" s="15">
        <v>3285</v>
      </c>
      <c r="G5512" s="24">
        <v>25035.599999999999</v>
      </c>
      <c r="H5512" s="15">
        <v>14028</v>
      </c>
      <c r="I5512" s="24">
        <v>9003.2000000000007</v>
      </c>
      <c r="J5512" s="15">
        <v>21</v>
      </c>
      <c r="K5512" s="24">
        <v>11057.5</v>
      </c>
      <c r="L5512" s="15">
        <v>2</v>
      </c>
      <c r="M5512" s="24">
        <v>131.16999999999999</v>
      </c>
      <c r="N5512" s="15">
        <v>4720</v>
      </c>
      <c r="O5512" s="24">
        <v>391200.99</v>
      </c>
      <c r="P5512" s="15">
        <v>277894</v>
      </c>
    </row>
    <row r="5513" spans="1:16" ht="12.75" x14ac:dyDescent="0.2">
      <c r="A5513" s="10"/>
      <c r="B5513" s="10" t="s">
        <v>24</v>
      </c>
      <c r="C5513" s="24">
        <v>282741.28000000003</v>
      </c>
      <c r="D5513" s="15">
        <v>255838</v>
      </c>
      <c r="E5513" s="24">
        <v>91268.89</v>
      </c>
      <c r="F5513" s="15">
        <v>3285</v>
      </c>
      <c r="G5513" s="24">
        <v>28712.09</v>
      </c>
      <c r="H5513" s="15">
        <v>14028</v>
      </c>
      <c r="I5513" s="24">
        <v>7399.33</v>
      </c>
      <c r="J5513" s="15">
        <v>21</v>
      </c>
      <c r="K5513" s="24">
        <v>10303.26</v>
      </c>
      <c r="L5513" s="15">
        <v>2</v>
      </c>
      <c r="M5513" s="24">
        <v>136.38</v>
      </c>
      <c r="N5513" s="15">
        <v>4720</v>
      </c>
      <c r="O5513" s="24">
        <v>420561.2300000001</v>
      </c>
      <c r="P5513" s="15">
        <v>277894</v>
      </c>
    </row>
    <row r="5514" spans="1:16" ht="12.75" x14ac:dyDescent="0.2">
      <c r="A5514" s="10"/>
      <c r="B5514" s="10" t="s">
        <v>25</v>
      </c>
      <c r="C5514" s="24">
        <v>318894.39</v>
      </c>
      <c r="D5514" s="15">
        <v>255838</v>
      </c>
      <c r="E5514" s="24">
        <v>105442.79999999999</v>
      </c>
      <c r="F5514" s="15">
        <v>3285</v>
      </c>
      <c r="G5514" s="24">
        <v>30755.32</v>
      </c>
      <c r="H5514" s="15">
        <v>14028</v>
      </c>
      <c r="I5514" s="24">
        <v>8604.32</v>
      </c>
      <c r="J5514" s="15">
        <v>21</v>
      </c>
      <c r="K5514" s="24">
        <v>633.07000000000005</v>
      </c>
      <c r="L5514" s="15">
        <v>2</v>
      </c>
      <c r="M5514" s="24">
        <v>137.33000000000001</v>
      </c>
      <c r="N5514" s="15">
        <v>4720</v>
      </c>
      <c r="O5514" s="24">
        <v>464467.23000000004</v>
      </c>
      <c r="P5514" s="15">
        <v>277894</v>
      </c>
    </row>
    <row r="5515" spans="1:16" ht="12.75" x14ac:dyDescent="0.2">
      <c r="A5515" s="10"/>
      <c r="B5515" s="10" t="s">
        <v>26</v>
      </c>
      <c r="C5515" s="24">
        <v>354006.62</v>
      </c>
      <c r="D5515" s="15">
        <v>255838</v>
      </c>
      <c r="E5515" s="24">
        <v>108068.25</v>
      </c>
      <c r="F5515" s="15">
        <v>3285</v>
      </c>
      <c r="G5515" s="24">
        <v>33008.32</v>
      </c>
      <c r="H5515" s="15">
        <v>14028</v>
      </c>
      <c r="I5515" s="24">
        <v>8161.72</v>
      </c>
      <c r="J5515" s="15">
        <v>21</v>
      </c>
      <c r="K5515" s="24">
        <v>393.61</v>
      </c>
      <c r="L5515" s="15">
        <v>2</v>
      </c>
      <c r="M5515" s="24">
        <v>133.38999999999999</v>
      </c>
      <c r="N5515" s="15">
        <v>4720</v>
      </c>
      <c r="O5515" s="24">
        <v>503771.91</v>
      </c>
      <c r="P5515" s="15">
        <v>277894</v>
      </c>
    </row>
    <row r="5516" spans="1:16" ht="12.75" x14ac:dyDescent="0.2">
      <c r="A5516" s="10"/>
      <c r="B5516" s="10" t="s">
        <v>27</v>
      </c>
      <c r="C5516" s="24">
        <v>404731.96</v>
      </c>
      <c r="D5516" s="15">
        <v>255838</v>
      </c>
      <c r="E5516" s="24">
        <v>104715.70999999999</v>
      </c>
      <c r="F5516" s="15">
        <v>3285</v>
      </c>
      <c r="G5516" s="24">
        <v>31480.58</v>
      </c>
      <c r="H5516" s="15">
        <v>14028</v>
      </c>
      <c r="I5516" s="24">
        <v>6997.3</v>
      </c>
      <c r="J5516" s="15">
        <v>21</v>
      </c>
      <c r="K5516" s="24">
        <v>638.41999999999996</v>
      </c>
      <c r="L5516" s="15">
        <v>2</v>
      </c>
      <c r="M5516" s="24">
        <v>117.74</v>
      </c>
      <c r="N5516" s="15">
        <v>4720</v>
      </c>
      <c r="O5516" s="24">
        <v>548681.71000000008</v>
      </c>
      <c r="P5516" s="15">
        <v>277894</v>
      </c>
    </row>
    <row r="5517" spans="1:16" ht="12.75" x14ac:dyDescent="0.2">
      <c r="A5517" s="10"/>
      <c r="B5517" s="10" t="s">
        <v>28</v>
      </c>
      <c r="C5517" s="24">
        <v>443235.01</v>
      </c>
      <c r="D5517" s="15">
        <v>255838</v>
      </c>
      <c r="E5517" s="24">
        <v>108870.45000000001</v>
      </c>
      <c r="F5517" s="15">
        <v>3285</v>
      </c>
      <c r="G5517" s="24">
        <v>32745.83</v>
      </c>
      <c r="H5517" s="15">
        <v>14028</v>
      </c>
      <c r="I5517" s="24">
        <v>6995.75</v>
      </c>
      <c r="J5517" s="15">
        <v>21</v>
      </c>
      <c r="K5517" s="24">
        <v>385.43</v>
      </c>
      <c r="L5517" s="15">
        <v>2</v>
      </c>
      <c r="M5517" s="24">
        <v>120.77</v>
      </c>
      <c r="N5517" s="15">
        <v>4720</v>
      </c>
      <c r="O5517" s="24">
        <v>592353.24</v>
      </c>
      <c r="P5517" s="15">
        <v>277894</v>
      </c>
    </row>
    <row r="5518" spans="1:16" ht="12.75" x14ac:dyDescent="0.2">
      <c r="A5518" s="10"/>
      <c r="B5518" s="10" t="s">
        <v>29</v>
      </c>
      <c r="C5518" s="24">
        <v>476989.56</v>
      </c>
      <c r="D5518" s="15">
        <v>255838</v>
      </c>
      <c r="E5518" s="24">
        <v>110625.64000000001</v>
      </c>
      <c r="F5518" s="15">
        <v>3285</v>
      </c>
      <c r="G5518" s="24">
        <v>29151.67</v>
      </c>
      <c r="H5518" s="15">
        <v>14028</v>
      </c>
      <c r="I5518" s="24">
        <v>7103.56</v>
      </c>
      <c r="J5518" s="15">
        <v>21</v>
      </c>
      <c r="K5518" s="24">
        <v>635.9</v>
      </c>
      <c r="L5518" s="15">
        <v>2</v>
      </c>
      <c r="M5518" s="24">
        <v>122.65</v>
      </c>
      <c r="N5518" s="15">
        <v>4720</v>
      </c>
      <c r="O5518" s="24">
        <v>624628.9800000001</v>
      </c>
      <c r="P5518" s="15">
        <v>277894</v>
      </c>
    </row>
    <row r="5519" spans="1:16" ht="12.75" x14ac:dyDescent="0.2">
      <c r="A5519" s="10"/>
      <c r="B5519" s="10" t="s">
        <v>30</v>
      </c>
      <c r="C5519" s="24">
        <v>513109.81</v>
      </c>
      <c r="D5519" s="15">
        <v>255838</v>
      </c>
      <c r="E5519" s="24">
        <v>108637.72</v>
      </c>
      <c r="F5519" s="15">
        <v>3285</v>
      </c>
      <c r="G5519" s="24">
        <v>32029.08</v>
      </c>
      <c r="H5519" s="15">
        <v>14028</v>
      </c>
      <c r="I5519" s="24">
        <v>6560.41</v>
      </c>
      <c r="J5519" s="15">
        <v>21</v>
      </c>
      <c r="K5519" s="24">
        <v>640.62</v>
      </c>
      <c r="L5519" s="15">
        <v>2</v>
      </c>
      <c r="M5519" s="24">
        <v>122.18</v>
      </c>
      <c r="N5519" s="15">
        <v>4720</v>
      </c>
      <c r="O5519" s="24">
        <v>661099.82000000007</v>
      </c>
      <c r="P5519" s="15">
        <v>277894</v>
      </c>
    </row>
    <row r="5520" spans="1:16" ht="12.75" x14ac:dyDescent="0.2">
      <c r="A5520" s="10"/>
      <c r="B5520" s="10" t="s">
        <v>31</v>
      </c>
      <c r="C5520" s="24">
        <v>550207.89</v>
      </c>
      <c r="D5520" s="15">
        <v>255838</v>
      </c>
      <c r="E5520" s="24">
        <v>104775.35</v>
      </c>
      <c r="F5520" s="15">
        <v>3285</v>
      </c>
      <c r="G5520" s="24">
        <v>30125.93</v>
      </c>
      <c r="H5520" s="15">
        <v>14028</v>
      </c>
      <c r="I5520" s="24">
        <v>6016.14</v>
      </c>
      <c r="J5520" s="15">
        <v>21</v>
      </c>
      <c r="K5520" s="24">
        <v>393.92</v>
      </c>
      <c r="L5520" s="15">
        <v>2</v>
      </c>
      <c r="M5520" s="24">
        <v>120.28</v>
      </c>
      <c r="N5520" s="15">
        <v>4720</v>
      </c>
      <c r="O5520" s="24">
        <v>691639.51000000013</v>
      </c>
      <c r="P5520" s="15">
        <v>277894</v>
      </c>
    </row>
    <row r="5521" spans="1:16" ht="12.75" x14ac:dyDescent="0.2">
      <c r="A5521" s="10"/>
      <c r="B5521" s="10" t="s">
        <v>32</v>
      </c>
      <c r="C5521" s="24">
        <v>576544.97</v>
      </c>
      <c r="D5521" s="15">
        <v>255838</v>
      </c>
      <c r="E5521" s="24">
        <v>97900.139999999985</v>
      </c>
      <c r="F5521" s="15">
        <v>3285</v>
      </c>
      <c r="G5521" s="24">
        <v>31775.72</v>
      </c>
      <c r="H5521" s="15">
        <v>14028</v>
      </c>
      <c r="I5521" s="24">
        <v>5672.71</v>
      </c>
      <c r="J5521" s="15">
        <v>21</v>
      </c>
      <c r="K5521" s="24">
        <v>642.82000000000005</v>
      </c>
      <c r="L5521" s="15">
        <v>2</v>
      </c>
      <c r="M5521" s="24">
        <v>126.36</v>
      </c>
      <c r="N5521" s="15">
        <v>4720</v>
      </c>
      <c r="O5521" s="24">
        <v>712662.71999999986</v>
      </c>
      <c r="P5521" s="15">
        <v>277894</v>
      </c>
    </row>
    <row r="5522" spans="1:16" ht="12.75" x14ac:dyDescent="0.2">
      <c r="A5522" s="10"/>
      <c r="B5522" s="10" t="s">
        <v>33</v>
      </c>
      <c r="C5522" s="24">
        <v>577762.43000000005</v>
      </c>
      <c r="D5522" s="15">
        <v>255838</v>
      </c>
      <c r="E5522" s="24">
        <v>88204.41</v>
      </c>
      <c r="F5522" s="15">
        <v>3285</v>
      </c>
      <c r="G5522" s="24">
        <v>26548.959999999999</v>
      </c>
      <c r="H5522" s="15">
        <v>14028</v>
      </c>
      <c r="I5522" s="24">
        <v>4982.55</v>
      </c>
      <c r="J5522" s="15">
        <v>21</v>
      </c>
      <c r="K5522" s="24">
        <v>393.61</v>
      </c>
      <c r="L5522" s="15">
        <v>2</v>
      </c>
      <c r="M5522" s="24">
        <v>116.59</v>
      </c>
      <c r="N5522" s="15">
        <v>4720</v>
      </c>
      <c r="O5522" s="24">
        <v>698008.55</v>
      </c>
      <c r="P5522" s="15">
        <v>277894</v>
      </c>
    </row>
    <row r="5523" spans="1:16" ht="12.75" x14ac:dyDescent="0.2">
      <c r="A5523" s="10"/>
      <c r="B5523" s="10" t="s">
        <v>34</v>
      </c>
      <c r="C5523" s="24">
        <v>550648.34</v>
      </c>
      <c r="D5523" s="15">
        <v>255838</v>
      </c>
      <c r="E5523" s="24">
        <v>82121.39</v>
      </c>
      <c r="F5523" s="15">
        <v>3285</v>
      </c>
      <c r="G5523" s="24">
        <v>24913.57</v>
      </c>
      <c r="H5523" s="15">
        <v>14028</v>
      </c>
      <c r="I5523" s="24">
        <v>3755.97</v>
      </c>
      <c r="J5523" s="15">
        <v>21</v>
      </c>
      <c r="K5523" s="24">
        <v>643.77</v>
      </c>
      <c r="L5523" s="15">
        <v>2</v>
      </c>
      <c r="M5523" s="24">
        <v>120.82</v>
      </c>
      <c r="N5523" s="15">
        <v>4720</v>
      </c>
      <c r="O5523" s="24">
        <v>662203.85999999987</v>
      </c>
      <c r="P5523" s="15">
        <v>277894</v>
      </c>
    </row>
    <row r="5524" spans="1:16" ht="12.75" x14ac:dyDescent="0.2">
      <c r="A5524" s="10"/>
      <c r="B5524" s="10" t="s">
        <v>35</v>
      </c>
      <c r="C5524" s="24">
        <v>495568.68</v>
      </c>
      <c r="D5524" s="15">
        <v>255838</v>
      </c>
      <c r="E5524" s="24">
        <v>77508.469999999987</v>
      </c>
      <c r="F5524" s="15">
        <v>3285</v>
      </c>
      <c r="G5524" s="24">
        <v>24084.43</v>
      </c>
      <c r="H5524" s="15">
        <v>14028</v>
      </c>
      <c r="I5524" s="24">
        <v>3159.66</v>
      </c>
      <c r="J5524" s="15">
        <v>21</v>
      </c>
      <c r="K5524" s="24">
        <v>639.04999999999995</v>
      </c>
      <c r="L5524" s="15">
        <v>2</v>
      </c>
      <c r="M5524" s="24">
        <v>1121.8399999999999</v>
      </c>
      <c r="N5524" s="15">
        <v>4720</v>
      </c>
      <c r="O5524" s="24">
        <v>602082.13000000012</v>
      </c>
      <c r="P5524" s="15">
        <v>277894</v>
      </c>
    </row>
    <row r="5525" spans="1:16" ht="12.75" x14ac:dyDescent="0.2">
      <c r="A5525" s="10"/>
      <c r="B5525" s="10" t="s">
        <v>36</v>
      </c>
      <c r="C5525" s="24">
        <v>470645.54</v>
      </c>
      <c r="D5525" s="15">
        <v>255838</v>
      </c>
      <c r="E5525" s="24">
        <v>72641.87000000001</v>
      </c>
      <c r="F5525" s="15">
        <v>3285</v>
      </c>
      <c r="G5525" s="24">
        <v>21997.81</v>
      </c>
      <c r="H5525" s="15">
        <v>14028</v>
      </c>
      <c r="I5525" s="24">
        <v>3095.25</v>
      </c>
      <c r="J5525" s="15">
        <v>21</v>
      </c>
      <c r="K5525" s="24">
        <v>398.01</v>
      </c>
      <c r="L5525" s="15">
        <v>2</v>
      </c>
      <c r="M5525" s="24">
        <v>4476.55</v>
      </c>
      <c r="N5525" s="15">
        <v>4720</v>
      </c>
      <c r="O5525" s="24">
        <v>573255.03000000014</v>
      </c>
      <c r="P5525" s="15">
        <v>277894</v>
      </c>
    </row>
    <row r="5526" spans="1:16" ht="12.75" x14ac:dyDescent="0.2">
      <c r="A5526" s="10"/>
      <c r="B5526" s="10" t="s">
        <v>37</v>
      </c>
      <c r="C5526" s="24">
        <v>429725.31</v>
      </c>
      <c r="D5526" s="15">
        <v>255838</v>
      </c>
      <c r="E5526" s="24">
        <v>62492.340000000004</v>
      </c>
      <c r="F5526" s="15">
        <v>3285</v>
      </c>
      <c r="G5526" s="24">
        <v>17862.189999999999</v>
      </c>
      <c r="H5526" s="15">
        <v>14028</v>
      </c>
      <c r="I5526" s="24">
        <v>2795.78</v>
      </c>
      <c r="J5526" s="15">
        <v>21</v>
      </c>
      <c r="K5526" s="24">
        <v>647.85</v>
      </c>
      <c r="L5526" s="15">
        <v>2</v>
      </c>
      <c r="M5526" s="24">
        <v>4368.3999999999996</v>
      </c>
      <c r="N5526" s="15">
        <v>4720</v>
      </c>
      <c r="O5526" s="24">
        <v>517891.87000000005</v>
      </c>
      <c r="P5526" s="15">
        <v>277894</v>
      </c>
    </row>
    <row r="5527" spans="1:16" ht="12.75" x14ac:dyDescent="0.2">
      <c r="A5527" s="10"/>
      <c r="B5527" s="10" t="s">
        <v>38</v>
      </c>
      <c r="C5527" s="24">
        <v>372019.99</v>
      </c>
      <c r="D5527" s="15">
        <v>255838</v>
      </c>
      <c r="E5527" s="24">
        <v>59401.599999999999</v>
      </c>
      <c r="F5527" s="15">
        <v>3285</v>
      </c>
      <c r="G5527" s="24">
        <v>17731.25</v>
      </c>
      <c r="H5527" s="15">
        <v>14028</v>
      </c>
      <c r="I5527" s="24">
        <v>2594.6</v>
      </c>
      <c r="J5527" s="15">
        <v>21</v>
      </c>
      <c r="K5527" s="24">
        <v>397.07</v>
      </c>
      <c r="L5527" s="15">
        <v>2</v>
      </c>
      <c r="M5527" s="24">
        <v>4564.1099999999997</v>
      </c>
      <c r="N5527" s="15">
        <v>4720</v>
      </c>
      <c r="O5527" s="24">
        <v>456708.61999999994</v>
      </c>
      <c r="P5527" s="15">
        <v>277894</v>
      </c>
    </row>
    <row r="5528" spans="1:16" ht="12.75" x14ac:dyDescent="0.2">
      <c r="A5528" s="10"/>
      <c r="B5528" s="10" t="s">
        <v>39</v>
      </c>
      <c r="C5528" s="24">
        <v>295702.46999999997</v>
      </c>
      <c r="D5528" s="15">
        <v>255838</v>
      </c>
      <c r="E5528" s="24">
        <v>58223.57</v>
      </c>
      <c r="F5528" s="15">
        <v>3285</v>
      </c>
      <c r="G5528" s="24">
        <v>19826.900000000001</v>
      </c>
      <c r="H5528" s="15">
        <v>14028</v>
      </c>
      <c r="I5528" s="24">
        <v>2630.11</v>
      </c>
      <c r="J5528" s="15">
        <v>21</v>
      </c>
      <c r="K5528" s="24">
        <v>641.55999999999995</v>
      </c>
      <c r="L5528" s="15">
        <v>2</v>
      </c>
      <c r="M5528" s="24">
        <v>5606.2</v>
      </c>
      <c r="N5528" s="15">
        <v>4720</v>
      </c>
      <c r="O5528" s="24">
        <v>382630.81</v>
      </c>
      <c r="P5528" s="15">
        <v>277894</v>
      </c>
    </row>
    <row r="5529" spans="1:16" ht="12.75" x14ac:dyDescent="0.2">
      <c r="A5529" s="9" t="s">
        <v>266</v>
      </c>
      <c r="B5529" s="9"/>
      <c r="C5529" s="23"/>
      <c r="D5529" s="14"/>
      <c r="E5529" s="23"/>
      <c r="F5529" s="14"/>
      <c r="G5529" s="23"/>
      <c r="H5529" s="14"/>
      <c r="I5529" s="23"/>
      <c r="J5529" s="14"/>
      <c r="K5529" s="23"/>
      <c r="L5529" s="14"/>
      <c r="M5529" s="23"/>
      <c r="N5529" s="14"/>
      <c r="O5529" s="23"/>
      <c r="P5529" s="14"/>
    </row>
    <row r="5530" spans="1:16" ht="12.75" x14ac:dyDescent="0.2">
      <c r="A5530" s="10"/>
      <c r="B5530" s="10" t="s">
        <v>16</v>
      </c>
      <c r="C5530" s="24">
        <v>262951.46999999997</v>
      </c>
      <c r="D5530" s="15">
        <v>256319</v>
      </c>
      <c r="E5530" s="24">
        <v>50072.4</v>
      </c>
      <c r="F5530" s="15">
        <v>3293</v>
      </c>
      <c r="G5530" s="24">
        <v>15847.92</v>
      </c>
      <c r="H5530" s="15">
        <v>14034</v>
      </c>
      <c r="I5530" s="24">
        <v>2277.2800000000002</v>
      </c>
      <c r="J5530" s="15">
        <v>21</v>
      </c>
      <c r="K5530" s="24">
        <v>640.92999999999995</v>
      </c>
      <c r="L5530" s="15">
        <v>2</v>
      </c>
      <c r="M5530" s="24">
        <v>4153.8599999999997</v>
      </c>
      <c r="N5530" s="15">
        <v>4723</v>
      </c>
      <c r="O5530" s="24">
        <v>335943.86</v>
      </c>
      <c r="P5530" s="15">
        <v>278392</v>
      </c>
    </row>
    <row r="5531" spans="1:16" ht="12.75" x14ac:dyDescent="0.2">
      <c r="A5531" s="10"/>
      <c r="B5531" s="10" t="s">
        <v>17</v>
      </c>
      <c r="C5531" s="24">
        <v>228189.03</v>
      </c>
      <c r="D5531" s="15">
        <v>256319</v>
      </c>
      <c r="E5531" s="24">
        <v>51250.27</v>
      </c>
      <c r="F5531" s="15">
        <v>3293</v>
      </c>
      <c r="G5531" s="24">
        <v>16051.63</v>
      </c>
      <c r="H5531" s="15">
        <v>14034</v>
      </c>
      <c r="I5531" s="24">
        <v>2386.87</v>
      </c>
      <c r="J5531" s="15">
        <v>21</v>
      </c>
      <c r="K5531" s="24">
        <v>395.18</v>
      </c>
      <c r="L5531" s="15">
        <v>2</v>
      </c>
      <c r="M5531" s="24">
        <v>5380.63</v>
      </c>
      <c r="N5531" s="15">
        <v>4723</v>
      </c>
      <c r="O5531" s="24">
        <v>303653.61</v>
      </c>
      <c r="P5531" s="15">
        <v>278392</v>
      </c>
    </row>
    <row r="5532" spans="1:16" ht="12.75" x14ac:dyDescent="0.2">
      <c r="A5532" s="10"/>
      <c r="B5532" s="10" t="s">
        <v>18</v>
      </c>
      <c r="C5532" s="24">
        <v>203209.68</v>
      </c>
      <c r="D5532" s="15">
        <v>256319</v>
      </c>
      <c r="E5532" s="24">
        <v>50942.329999999994</v>
      </c>
      <c r="F5532" s="15">
        <v>3293</v>
      </c>
      <c r="G5532" s="24">
        <v>15886.48</v>
      </c>
      <c r="H5532" s="15">
        <v>14034</v>
      </c>
      <c r="I5532" s="24">
        <v>2432.5500000000002</v>
      </c>
      <c r="J5532" s="15">
        <v>21</v>
      </c>
      <c r="K5532" s="24">
        <v>644.08000000000004</v>
      </c>
      <c r="L5532" s="15">
        <v>2</v>
      </c>
      <c r="M5532" s="24">
        <v>5280.17</v>
      </c>
      <c r="N5532" s="15">
        <v>4723</v>
      </c>
      <c r="O5532" s="24">
        <v>278395.28999999998</v>
      </c>
      <c r="P5532" s="15">
        <v>278392</v>
      </c>
    </row>
    <row r="5533" spans="1:16" ht="12.75" x14ac:dyDescent="0.2">
      <c r="A5533" s="10"/>
      <c r="B5533" s="10" t="s">
        <v>19</v>
      </c>
      <c r="C5533" s="24">
        <v>187326.45</v>
      </c>
      <c r="D5533" s="15">
        <v>256319</v>
      </c>
      <c r="E5533" s="24">
        <v>52283.930000000008</v>
      </c>
      <c r="F5533" s="15">
        <v>3293</v>
      </c>
      <c r="G5533" s="24">
        <v>14025.37</v>
      </c>
      <c r="H5533" s="15">
        <v>14034</v>
      </c>
      <c r="I5533" s="24">
        <v>2344.1999999999998</v>
      </c>
      <c r="J5533" s="15">
        <v>21</v>
      </c>
      <c r="K5533" s="24">
        <v>635.27</v>
      </c>
      <c r="L5533" s="15">
        <v>2</v>
      </c>
      <c r="M5533" s="24">
        <v>5441.6</v>
      </c>
      <c r="N5533" s="15">
        <v>4723</v>
      </c>
      <c r="O5533" s="24">
        <v>262056.82</v>
      </c>
      <c r="P5533" s="15">
        <v>278392</v>
      </c>
    </row>
    <row r="5534" spans="1:16" ht="12.75" x14ac:dyDescent="0.2">
      <c r="A5534" s="10"/>
      <c r="B5534" s="10" t="s">
        <v>20</v>
      </c>
      <c r="C5534" s="24">
        <v>186586.79</v>
      </c>
      <c r="D5534" s="15">
        <v>256319</v>
      </c>
      <c r="E5534" s="24">
        <v>53026.490000000005</v>
      </c>
      <c r="F5534" s="15">
        <v>3293</v>
      </c>
      <c r="G5534" s="24">
        <v>15440.26</v>
      </c>
      <c r="H5534" s="15">
        <v>14034</v>
      </c>
      <c r="I5534" s="24">
        <v>2704.77</v>
      </c>
      <c r="J5534" s="15">
        <v>21</v>
      </c>
      <c r="K5534" s="24">
        <v>390.78</v>
      </c>
      <c r="L5534" s="15">
        <v>2</v>
      </c>
      <c r="M5534" s="24">
        <v>5357.71</v>
      </c>
      <c r="N5534" s="15">
        <v>4723</v>
      </c>
      <c r="O5534" s="24">
        <v>263506.80000000005</v>
      </c>
      <c r="P5534" s="15">
        <v>278392</v>
      </c>
    </row>
    <row r="5535" spans="1:16" ht="12.75" x14ac:dyDescent="0.2">
      <c r="A5535" s="10"/>
      <c r="B5535" s="10" t="s">
        <v>21</v>
      </c>
      <c r="C5535" s="24">
        <v>188820.07</v>
      </c>
      <c r="D5535" s="15">
        <v>256319</v>
      </c>
      <c r="E5535" s="24">
        <v>54824.14</v>
      </c>
      <c r="F5535" s="15">
        <v>3293</v>
      </c>
      <c r="G5535" s="24">
        <v>16473.39</v>
      </c>
      <c r="H5535" s="15">
        <v>14034</v>
      </c>
      <c r="I5535" s="24">
        <v>3081.46</v>
      </c>
      <c r="J5535" s="15">
        <v>21</v>
      </c>
      <c r="K5535" s="24">
        <v>632.44000000000005</v>
      </c>
      <c r="L5535" s="15">
        <v>2</v>
      </c>
      <c r="M5535" s="24">
        <v>4535.42</v>
      </c>
      <c r="N5535" s="15">
        <v>4723</v>
      </c>
      <c r="O5535" s="24">
        <v>268366.92000000004</v>
      </c>
      <c r="P5535" s="15">
        <v>278392</v>
      </c>
    </row>
    <row r="5536" spans="1:16" ht="12.75" x14ac:dyDescent="0.2">
      <c r="A5536" s="10"/>
      <c r="B5536" s="10" t="s">
        <v>22</v>
      </c>
      <c r="C5536" s="24">
        <v>209896.49</v>
      </c>
      <c r="D5536" s="15">
        <v>256319</v>
      </c>
      <c r="E5536" s="24">
        <v>56015.079999999994</v>
      </c>
      <c r="F5536" s="15">
        <v>3293</v>
      </c>
      <c r="G5536" s="24">
        <v>15438.49</v>
      </c>
      <c r="H5536" s="15">
        <v>14034</v>
      </c>
      <c r="I5536" s="24">
        <v>3389.97</v>
      </c>
      <c r="J5536" s="15">
        <v>21</v>
      </c>
      <c r="K5536" s="24">
        <v>381.97</v>
      </c>
      <c r="L5536" s="15">
        <v>2</v>
      </c>
      <c r="M5536" s="24">
        <v>614.35</v>
      </c>
      <c r="N5536" s="15">
        <v>4723</v>
      </c>
      <c r="O5536" s="24">
        <v>285736.34999999992</v>
      </c>
      <c r="P5536" s="15">
        <v>278392</v>
      </c>
    </row>
    <row r="5537" spans="1:16" ht="12.75" x14ac:dyDescent="0.2">
      <c r="A5537" s="10"/>
      <c r="B5537" s="10" t="s">
        <v>23</v>
      </c>
      <c r="C5537" s="24">
        <v>243786.05</v>
      </c>
      <c r="D5537" s="15">
        <v>256319</v>
      </c>
      <c r="E5537" s="24">
        <v>59288.509999999995</v>
      </c>
      <c r="F5537" s="15">
        <v>3293</v>
      </c>
      <c r="G5537" s="24">
        <v>15716.34</v>
      </c>
      <c r="H5537" s="15">
        <v>14034</v>
      </c>
      <c r="I5537" s="24">
        <v>3521.82</v>
      </c>
      <c r="J5537" s="15">
        <v>21</v>
      </c>
      <c r="K5537" s="24">
        <v>628.98</v>
      </c>
      <c r="L5537" s="15">
        <v>2</v>
      </c>
      <c r="M5537" s="24">
        <v>122.19</v>
      </c>
      <c r="N5537" s="15">
        <v>4723</v>
      </c>
      <c r="O5537" s="24">
        <v>323063.89</v>
      </c>
      <c r="P5537" s="15">
        <v>278392</v>
      </c>
    </row>
    <row r="5538" spans="1:16" ht="12.75" x14ac:dyDescent="0.2">
      <c r="A5538" s="10"/>
      <c r="B5538" s="10" t="s">
        <v>24</v>
      </c>
      <c r="C5538" s="24">
        <v>281677.7</v>
      </c>
      <c r="D5538" s="15">
        <v>256319</v>
      </c>
      <c r="E5538" s="24">
        <v>63995.450000000004</v>
      </c>
      <c r="F5538" s="15">
        <v>3293</v>
      </c>
      <c r="G5538" s="24">
        <v>21299.33</v>
      </c>
      <c r="H5538" s="15">
        <v>14034</v>
      </c>
      <c r="I5538" s="24">
        <v>3816.14</v>
      </c>
      <c r="J5538" s="15">
        <v>21</v>
      </c>
      <c r="K5538" s="24">
        <v>617.02</v>
      </c>
      <c r="L5538" s="15">
        <v>2</v>
      </c>
      <c r="M5538" s="24">
        <v>146.22</v>
      </c>
      <c r="N5538" s="15">
        <v>4723</v>
      </c>
      <c r="O5538" s="24">
        <v>371551.86000000004</v>
      </c>
      <c r="P5538" s="15">
        <v>278392</v>
      </c>
    </row>
    <row r="5539" spans="1:16" ht="12.75" x14ac:dyDescent="0.2">
      <c r="A5539" s="10"/>
      <c r="B5539" s="10" t="s">
        <v>25</v>
      </c>
      <c r="C5539" s="24">
        <v>309520.51</v>
      </c>
      <c r="D5539" s="15">
        <v>256319</v>
      </c>
      <c r="E5539" s="24">
        <v>70313.87</v>
      </c>
      <c r="F5539" s="15">
        <v>3293</v>
      </c>
      <c r="G5539" s="24">
        <v>20112.419999999998</v>
      </c>
      <c r="H5539" s="15">
        <v>14034</v>
      </c>
      <c r="I5539" s="24">
        <v>4041.92</v>
      </c>
      <c r="J5539" s="15">
        <v>21</v>
      </c>
      <c r="K5539" s="24">
        <v>361.21</v>
      </c>
      <c r="L5539" s="15">
        <v>2</v>
      </c>
      <c r="M5539" s="24">
        <v>133.86000000000001</v>
      </c>
      <c r="N5539" s="15">
        <v>4723</v>
      </c>
      <c r="O5539" s="24">
        <v>404483.79</v>
      </c>
      <c r="P5539" s="15">
        <v>278392</v>
      </c>
    </row>
    <row r="5540" spans="1:16" ht="12.75" x14ac:dyDescent="0.2">
      <c r="A5540" s="10"/>
      <c r="B5540" s="10" t="s">
        <v>26</v>
      </c>
      <c r="C5540" s="24">
        <v>344312.67</v>
      </c>
      <c r="D5540" s="15">
        <v>256319</v>
      </c>
      <c r="E5540" s="24">
        <v>74713.069999999992</v>
      </c>
      <c r="F5540" s="15">
        <v>3293</v>
      </c>
      <c r="G5540" s="24">
        <v>20496.28</v>
      </c>
      <c r="H5540" s="15">
        <v>14034</v>
      </c>
      <c r="I5540" s="24">
        <v>4129.58</v>
      </c>
      <c r="J5540" s="15">
        <v>21</v>
      </c>
      <c r="K5540" s="24">
        <v>611.04999999999995</v>
      </c>
      <c r="L5540" s="15">
        <v>2</v>
      </c>
      <c r="M5540" s="24">
        <v>131.41999999999999</v>
      </c>
      <c r="N5540" s="15">
        <v>4723</v>
      </c>
      <c r="O5540" s="24">
        <v>444394.07</v>
      </c>
      <c r="P5540" s="15">
        <v>278392</v>
      </c>
    </row>
    <row r="5541" spans="1:16" ht="12.75" x14ac:dyDescent="0.2">
      <c r="A5541" s="10"/>
      <c r="B5541" s="10" t="s">
        <v>27</v>
      </c>
      <c r="C5541" s="24">
        <v>366665.3</v>
      </c>
      <c r="D5541" s="15">
        <v>256319</v>
      </c>
      <c r="E5541" s="24">
        <v>78986.609999999986</v>
      </c>
      <c r="F5541" s="15">
        <v>3293</v>
      </c>
      <c r="G5541" s="24">
        <v>22859.759999999998</v>
      </c>
      <c r="H5541" s="15">
        <v>14034</v>
      </c>
      <c r="I5541" s="24">
        <v>4256.3500000000004</v>
      </c>
      <c r="J5541" s="15">
        <v>21</v>
      </c>
      <c r="K5541" s="24">
        <v>365.3</v>
      </c>
      <c r="L5541" s="15">
        <v>2</v>
      </c>
      <c r="M5541" s="24">
        <v>132.57</v>
      </c>
      <c r="N5541" s="15">
        <v>4723</v>
      </c>
      <c r="O5541" s="24">
        <v>473265.88999999996</v>
      </c>
      <c r="P5541" s="15">
        <v>278392</v>
      </c>
    </row>
    <row r="5542" spans="1:16" ht="12.75" x14ac:dyDescent="0.2">
      <c r="A5542" s="10"/>
      <c r="B5542" s="10" t="s">
        <v>28</v>
      </c>
      <c r="C5542" s="24">
        <v>388631.1</v>
      </c>
      <c r="D5542" s="15">
        <v>256319</v>
      </c>
      <c r="E5542" s="24">
        <v>88149.54</v>
      </c>
      <c r="F5542" s="15">
        <v>3293</v>
      </c>
      <c r="G5542" s="24">
        <v>27744.240000000002</v>
      </c>
      <c r="H5542" s="15">
        <v>14034</v>
      </c>
      <c r="I5542" s="24">
        <v>4266.83</v>
      </c>
      <c r="J5542" s="15">
        <v>21</v>
      </c>
      <c r="K5542" s="24">
        <v>624.89</v>
      </c>
      <c r="L5542" s="15">
        <v>2</v>
      </c>
      <c r="M5542" s="24">
        <v>156.44999999999999</v>
      </c>
      <c r="N5542" s="15">
        <v>4723</v>
      </c>
      <c r="O5542" s="24">
        <v>509573.05</v>
      </c>
      <c r="P5542" s="15">
        <v>278392</v>
      </c>
    </row>
    <row r="5543" spans="1:16" ht="12.75" x14ac:dyDescent="0.2">
      <c r="A5543" s="10"/>
      <c r="B5543" s="10" t="s">
        <v>29</v>
      </c>
      <c r="C5543" s="24">
        <v>452296.53</v>
      </c>
      <c r="D5543" s="15">
        <v>256319</v>
      </c>
      <c r="E5543" s="24">
        <v>74870.78</v>
      </c>
      <c r="F5543" s="15">
        <v>3293</v>
      </c>
      <c r="G5543" s="24">
        <v>21534.240000000002</v>
      </c>
      <c r="H5543" s="15">
        <v>14034</v>
      </c>
      <c r="I5543" s="24">
        <v>4135.78</v>
      </c>
      <c r="J5543" s="15">
        <v>21</v>
      </c>
      <c r="K5543" s="24">
        <v>392.67</v>
      </c>
      <c r="L5543" s="15">
        <v>2</v>
      </c>
      <c r="M5543" s="24">
        <v>114.71</v>
      </c>
      <c r="N5543" s="15">
        <v>4723</v>
      </c>
      <c r="O5543" s="24">
        <v>553344.71000000008</v>
      </c>
      <c r="P5543" s="15">
        <v>278392</v>
      </c>
    </row>
    <row r="5544" spans="1:16" ht="12.75" x14ac:dyDescent="0.2">
      <c r="A5544" s="10"/>
      <c r="B5544" s="10" t="s">
        <v>30</v>
      </c>
      <c r="C5544" s="24">
        <v>483817.01</v>
      </c>
      <c r="D5544" s="15">
        <v>256319</v>
      </c>
      <c r="E5544" s="24">
        <v>74198.19</v>
      </c>
      <c r="F5544" s="15">
        <v>3293</v>
      </c>
      <c r="G5544" s="24">
        <v>20253.150000000001</v>
      </c>
      <c r="H5544" s="15">
        <v>14034</v>
      </c>
      <c r="I5544" s="24">
        <v>3855.61</v>
      </c>
      <c r="J5544" s="15">
        <v>21</v>
      </c>
      <c r="K5544" s="24">
        <v>639.36</v>
      </c>
      <c r="L5544" s="15">
        <v>2</v>
      </c>
      <c r="M5544" s="24">
        <v>108.38</v>
      </c>
      <c r="N5544" s="15">
        <v>4723</v>
      </c>
      <c r="O5544" s="24">
        <v>582871.69999999995</v>
      </c>
      <c r="P5544" s="15">
        <v>278392</v>
      </c>
    </row>
    <row r="5545" spans="1:16" ht="12.75" x14ac:dyDescent="0.2">
      <c r="A5545" s="10"/>
      <c r="B5545" s="10" t="s">
        <v>31</v>
      </c>
      <c r="C5545" s="24">
        <v>526787.59</v>
      </c>
      <c r="D5545" s="15">
        <v>256319</v>
      </c>
      <c r="E5545" s="24">
        <v>75022.180000000008</v>
      </c>
      <c r="F5545" s="15">
        <v>3293</v>
      </c>
      <c r="G5545" s="24">
        <v>21733.1</v>
      </c>
      <c r="H5545" s="15">
        <v>14034</v>
      </c>
      <c r="I5545" s="24">
        <v>3662.73</v>
      </c>
      <c r="J5545" s="15">
        <v>21</v>
      </c>
      <c r="K5545" s="24">
        <v>393.92</v>
      </c>
      <c r="L5545" s="15">
        <v>2</v>
      </c>
      <c r="M5545" s="24">
        <v>119.74</v>
      </c>
      <c r="N5545" s="15">
        <v>4723</v>
      </c>
      <c r="O5545" s="24">
        <v>627719.26</v>
      </c>
      <c r="P5545" s="15">
        <v>278392</v>
      </c>
    </row>
    <row r="5546" spans="1:16" ht="12.75" x14ac:dyDescent="0.2">
      <c r="A5546" s="10"/>
      <c r="B5546" s="10" t="s">
        <v>32</v>
      </c>
      <c r="C5546" s="24">
        <v>535144.75</v>
      </c>
      <c r="D5546" s="15">
        <v>256319</v>
      </c>
      <c r="E5546" s="24">
        <v>75745.559999999983</v>
      </c>
      <c r="F5546" s="15">
        <v>3293</v>
      </c>
      <c r="G5546" s="24">
        <v>22651.91</v>
      </c>
      <c r="H5546" s="15">
        <v>14034</v>
      </c>
      <c r="I5546" s="24">
        <v>3706.1</v>
      </c>
      <c r="J5546" s="15">
        <v>21</v>
      </c>
      <c r="K5546" s="24">
        <v>643.77</v>
      </c>
      <c r="L5546" s="15">
        <v>2</v>
      </c>
      <c r="M5546" s="24">
        <v>129.49</v>
      </c>
      <c r="N5546" s="15">
        <v>4723</v>
      </c>
      <c r="O5546" s="24">
        <v>638021.57999999996</v>
      </c>
      <c r="P5546" s="15">
        <v>278392</v>
      </c>
    </row>
    <row r="5547" spans="1:16" ht="12.75" x14ac:dyDescent="0.2">
      <c r="A5547" s="10"/>
      <c r="B5547" s="10" t="s">
        <v>33</v>
      </c>
      <c r="C5547" s="24">
        <v>532095.39</v>
      </c>
      <c r="D5547" s="15">
        <v>256319</v>
      </c>
      <c r="E5547" s="24">
        <v>72399.22</v>
      </c>
      <c r="F5547" s="15">
        <v>3293</v>
      </c>
      <c r="G5547" s="24">
        <v>22759.87</v>
      </c>
      <c r="H5547" s="15">
        <v>14034</v>
      </c>
      <c r="I5547" s="24">
        <v>3431.94</v>
      </c>
      <c r="J5547" s="15">
        <v>21</v>
      </c>
      <c r="K5547" s="24">
        <v>392.98</v>
      </c>
      <c r="L5547" s="15">
        <v>2</v>
      </c>
      <c r="M5547" s="24">
        <v>123.93</v>
      </c>
      <c r="N5547" s="15">
        <v>4723</v>
      </c>
      <c r="O5547" s="24">
        <v>631203.32999999996</v>
      </c>
      <c r="P5547" s="15">
        <v>278392</v>
      </c>
    </row>
    <row r="5548" spans="1:16" ht="12.75" x14ac:dyDescent="0.2">
      <c r="A5548" s="10"/>
      <c r="B5548" s="10" t="s">
        <v>34</v>
      </c>
      <c r="C5548" s="24">
        <v>512275.45</v>
      </c>
      <c r="D5548" s="15">
        <v>256319</v>
      </c>
      <c r="E5548" s="24">
        <v>71262.289999999994</v>
      </c>
      <c r="F5548" s="15">
        <v>3293</v>
      </c>
      <c r="G5548" s="24">
        <v>16555.55</v>
      </c>
      <c r="H5548" s="15">
        <v>14034</v>
      </c>
      <c r="I5548" s="24">
        <v>2912.38</v>
      </c>
      <c r="J5548" s="15">
        <v>21</v>
      </c>
      <c r="K5548" s="24">
        <v>641.25</v>
      </c>
      <c r="L5548" s="15">
        <v>2</v>
      </c>
      <c r="M5548" s="24">
        <v>122.11</v>
      </c>
      <c r="N5548" s="15">
        <v>4723</v>
      </c>
      <c r="O5548" s="24">
        <v>603769.03</v>
      </c>
      <c r="P5548" s="15">
        <v>278392</v>
      </c>
    </row>
    <row r="5549" spans="1:16" ht="12.75" x14ac:dyDescent="0.2">
      <c r="A5549" s="10"/>
      <c r="B5549" s="10" t="s">
        <v>35</v>
      </c>
      <c r="C5549" s="24">
        <v>460311.69</v>
      </c>
      <c r="D5549" s="15">
        <v>256319</v>
      </c>
      <c r="E5549" s="24">
        <v>63423.979999999996</v>
      </c>
      <c r="F5549" s="15">
        <v>3293</v>
      </c>
      <c r="G5549" s="24">
        <v>18449.919999999998</v>
      </c>
      <c r="H5549" s="15">
        <v>14034</v>
      </c>
      <c r="I5549" s="24">
        <v>2969.16</v>
      </c>
      <c r="J5549" s="15">
        <v>21</v>
      </c>
      <c r="K5549" s="24">
        <v>641.25</v>
      </c>
      <c r="L5549" s="15">
        <v>2</v>
      </c>
      <c r="M5549" s="24">
        <v>1024.32</v>
      </c>
      <c r="N5549" s="15">
        <v>4723</v>
      </c>
      <c r="O5549" s="24">
        <v>546820.31999999995</v>
      </c>
      <c r="P5549" s="15">
        <v>278392</v>
      </c>
    </row>
    <row r="5550" spans="1:16" ht="12.75" x14ac:dyDescent="0.2">
      <c r="A5550" s="10"/>
      <c r="B5550" s="10" t="s">
        <v>36</v>
      </c>
      <c r="C5550" s="24">
        <v>428429.8</v>
      </c>
      <c r="D5550" s="15">
        <v>256319</v>
      </c>
      <c r="E5550" s="24">
        <v>64733.85</v>
      </c>
      <c r="F5550" s="15">
        <v>3293</v>
      </c>
      <c r="G5550" s="24">
        <v>18084.759999999998</v>
      </c>
      <c r="H5550" s="15">
        <v>14034</v>
      </c>
      <c r="I5550" s="24">
        <v>2803.55</v>
      </c>
      <c r="J5550" s="15">
        <v>21</v>
      </c>
      <c r="K5550" s="24">
        <v>403.68</v>
      </c>
      <c r="L5550" s="15">
        <v>2</v>
      </c>
      <c r="M5550" s="24">
        <v>4189.03</v>
      </c>
      <c r="N5550" s="15">
        <v>4723</v>
      </c>
      <c r="O5550" s="24">
        <v>518644.67</v>
      </c>
      <c r="P5550" s="15">
        <v>278392</v>
      </c>
    </row>
    <row r="5551" spans="1:16" ht="12.75" x14ac:dyDescent="0.2">
      <c r="A5551" s="10"/>
      <c r="B5551" s="10" t="s">
        <v>37</v>
      </c>
      <c r="C5551" s="24">
        <v>398518.79</v>
      </c>
      <c r="D5551" s="15">
        <v>256319</v>
      </c>
      <c r="E5551" s="24">
        <v>51096.909999999996</v>
      </c>
      <c r="F5551" s="15">
        <v>3293</v>
      </c>
      <c r="G5551" s="24">
        <v>20220.97</v>
      </c>
      <c r="H5551" s="15">
        <v>14034</v>
      </c>
      <c r="I5551" s="24">
        <v>2614.9899999999998</v>
      </c>
      <c r="J5551" s="15">
        <v>21</v>
      </c>
      <c r="K5551" s="24">
        <v>648.48</v>
      </c>
      <c r="L5551" s="15">
        <v>2</v>
      </c>
      <c r="M5551" s="24">
        <v>3660.45</v>
      </c>
      <c r="N5551" s="15">
        <v>4723</v>
      </c>
      <c r="O5551" s="24">
        <v>476760.58999999991</v>
      </c>
      <c r="P5551" s="15">
        <v>278392</v>
      </c>
    </row>
    <row r="5552" spans="1:16" ht="12.75" x14ac:dyDescent="0.2">
      <c r="A5552" s="10"/>
      <c r="B5552" s="10" t="s">
        <v>38</v>
      </c>
      <c r="C5552" s="24">
        <v>335695.65</v>
      </c>
      <c r="D5552" s="15">
        <v>256319</v>
      </c>
      <c r="E5552" s="24">
        <v>54170.63</v>
      </c>
      <c r="F5552" s="15">
        <v>3293</v>
      </c>
      <c r="G5552" s="24">
        <v>22857.17</v>
      </c>
      <c r="H5552" s="15">
        <v>14034</v>
      </c>
      <c r="I5552" s="24">
        <v>2542.13</v>
      </c>
      <c r="J5552" s="15">
        <v>21</v>
      </c>
      <c r="K5552" s="24">
        <v>394.87</v>
      </c>
      <c r="L5552" s="15">
        <v>2</v>
      </c>
      <c r="M5552" s="24">
        <v>4266.54</v>
      </c>
      <c r="N5552" s="15">
        <v>4723</v>
      </c>
      <c r="O5552" s="24">
        <v>419926.99</v>
      </c>
      <c r="P5552" s="15">
        <v>278392</v>
      </c>
    </row>
    <row r="5553" spans="1:16" ht="12.75" x14ac:dyDescent="0.2">
      <c r="A5553" s="10"/>
      <c r="B5553" s="10" t="s">
        <v>39</v>
      </c>
      <c r="C5553" s="24">
        <v>293487.71000000002</v>
      </c>
      <c r="D5553" s="15">
        <v>256319</v>
      </c>
      <c r="E5553" s="24">
        <v>51611.69</v>
      </c>
      <c r="F5553" s="15">
        <v>3293</v>
      </c>
      <c r="G5553" s="24">
        <v>11257.9</v>
      </c>
      <c r="H5553" s="15">
        <v>14034</v>
      </c>
      <c r="I5553" s="24">
        <v>2559.98</v>
      </c>
      <c r="J5553" s="15">
        <v>21</v>
      </c>
      <c r="K5553" s="24">
        <v>649.74</v>
      </c>
      <c r="L5553" s="15">
        <v>2</v>
      </c>
      <c r="M5553" s="24">
        <v>4651.63</v>
      </c>
      <c r="N5553" s="15">
        <v>4723</v>
      </c>
      <c r="O5553" s="24">
        <v>364218.65</v>
      </c>
      <c r="P5553" s="15">
        <v>278392</v>
      </c>
    </row>
    <row r="5554" spans="1:16" ht="12.75" x14ac:dyDescent="0.2">
      <c r="A5554" s="9" t="s">
        <v>267</v>
      </c>
      <c r="B5554" s="9"/>
      <c r="C5554" s="23"/>
      <c r="D5554" s="14"/>
      <c r="E5554" s="23"/>
      <c r="F5554" s="14"/>
      <c r="G5554" s="23"/>
      <c r="H5554" s="14"/>
      <c r="I5554" s="23"/>
      <c r="J5554" s="14"/>
      <c r="K5554" s="23"/>
      <c r="L5554" s="14"/>
      <c r="M5554" s="23"/>
      <c r="N5554" s="14"/>
      <c r="O5554" s="23"/>
      <c r="P5554" s="14"/>
    </row>
    <row r="5555" spans="1:16" ht="12.75" x14ac:dyDescent="0.2">
      <c r="A5555" s="10"/>
      <c r="B5555" s="10" t="s">
        <v>16</v>
      </c>
      <c r="C5555" s="24">
        <v>251691.45</v>
      </c>
      <c r="D5555" s="15">
        <v>256451</v>
      </c>
      <c r="E5555" s="24">
        <v>50365.42</v>
      </c>
      <c r="F5555" s="15">
        <v>3298</v>
      </c>
      <c r="G5555" s="24">
        <v>14215.51</v>
      </c>
      <c r="H5555" s="15">
        <v>14055</v>
      </c>
      <c r="I5555" s="24">
        <v>2522.9299999999998</v>
      </c>
      <c r="J5555" s="15">
        <v>21</v>
      </c>
      <c r="K5555" s="24">
        <v>398.96</v>
      </c>
      <c r="L5555" s="15">
        <v>2</v>
      </c>
      <c r="M5555" s="24">
        <v>4568.8</v>
      </c>
      <c r="N5555" s="15">
        <v>4725</v>
      </c>
      <c r="O5555" s="24">
        <v>323763.07</v>
      </c>
      <c r="P5555" s="15">
        <v>278552</v>
      </c>
    </row>
    <row r="5556" spans="1:16" ht="12.75" x14ac:dyDescent="0.2">
      <c r="A5556" s="10"/>
      <c r="B5556" s="10" t="s">
        <v>17</v>
      </c>
      <c r="C5556" s="24">
        <v>213503.35999999999</v>
      </c>
      <c r="D5556" s="15">
        <v>256451</v>
      </c>
      <c r="E5556" s="24">
        <v>50550.270000000004</v>
      </c>
      <c r="F5556" s="15">
        <v>3298</v>
      </c>
      <c r="G5556" s="24">
        <v>15749.62</v>
      </c>
      <c r="H5556" s="15">
        <v>14055</v>
      </c>
      <c r="I5556" s="24">
        <v>2364.6999999999998</v>
      </c>
      <c r="J5556" s="15">
        <v>21</v>
      </c>
      <c r="K5556" s="24">
        <v>644.08000000000004</v>
      </c>
      <c r="L5556" s="15">
        <v>2</v>
      </c>
      <c r="M5556" s="24">
        <v>5516.87</v>
      </c>
      <c r="N5556" s="15">
        <v>4725</v>
      </c>
      <c r="O5556" s="24">
        <v>288328.90000000002</v>
      </c>
      <c r="P5556" s="15">
        <v>278552</v>
      </c>
    </row>
    <row r="5557" spans="1:16" ht="12.75" x14ac:dyDescent="0.2">
      <c r="A5557" s="10"/>
      <c r="B5557" s="10" t="s">
        <v>18</v>
      </c>
      <c r="C5557" s="24">
        <v>193383.08</v>
      </c>
      <c r="D5557" s="15">
        <v>256451</v>
      </c>
      <c r="E5557" s="24">
        <v>50732.700000000004</v>
      </c>
      <c r="F5557" s="15">
        <v>3298</v>
      </c>
      <c r="G5557" s="24">
        <v>16408.61</v>
      </c>
      <c r="H5557" s="15">
        <v>14055</v>
      </c>
      <c r="I5557" s="24">
        <v>2388.06</v>
      </c>
      <c r="J5557" s="15">
        <v>21</v>
      </c>
      <c r="K5557" s="24">
        <v>644.39</v>
      </c>
      <c r="L5557" s="15">
        <v>2</v>
      </c>
      <c r="M5557" s="24">
        <v>5847.91</v>
      </c>
      <c r="N5557" s="15">
        <v>4725</v>
      </c>
      <c r="O5557" s="24">
        <v>269404.75</v>
      </c>
      <c r="P5557" s="15">
        <v>278552</v>
      </c>
    </row>
    <row r="5558" spans="1:16" ht="12.75" x14ac:dyDescent="0.2">
      <c r="A5558" s="10"/>
      <c r="B5558" s="10" t="s">
        <v>19</v>
      </c>
      <c r="C5558" s="24">
        <v>179362.14</v>
      </c>
      <c r="D5558" s="15">
        <v>256451</v>
      </c>
      <c r="E5558" s="24">
        <v>50761.280000000006</v>
      </c>
      <c r="F5558" s="15">
        <v>3298</v>
      </c>
      <c r="G5558" s="24">
        <v>13822.44</v>
      </c>
      <c r="H5558" s="15">
        <v>14055</v>
      </c>
      <c r="I5558" s="24">
        <v>2346.85</v>
      </c>
      <c r="J5558" s="15">
        <v>21</v>
      </c>
      <c r="K5558" s="24">
        <v>395.81</v>
      </c>
      <c r="L5558" s="15">
        <v>2</v>
      </c>
      <c r="M5558" s="24">
        <v>5313.26</v>
      </c>
      <c r="N5558" s="15">
        <v>4725</v>
      </c>
      <c r="O5558" s="24">
        <v>252001.78000000003</v>
      </c>
      <c r="P5558" s="15">
        <v>278552</v>
      </c>
    </row>
    <row r="5559" spans="1:16" ht="12.75" x14ac:dyDescent="0.2">
      <c r="A5559" s="10"/>
      <c r="B5559" s="10" t="s">
        <v>20</v>
      </c>
      <c r="C5559" s="24">
        <v>176054.73</v>
      </c>
      <c r="D5559" s="15">
        <v>256451</v>
      </c>
      <c r="E5559" s="24">
        <v>50237.340000000004</v>
      </c>
      <c r="F5559" s="15">
        <v>3298</v>
      </c>
      <c r="G5559" s="24">
        <v>15382.65</v>
      </c>
      <c r="H5559" s="15">
        <v>14055</v>
      </c>
      <c r="I5559" s="24">
        <v>2321.71</v>
      </c>
      <c r="J5559" s="15">
        <v>21</v>
      </c>
      <c r="K5559" s="24">
        <v>647.85</v>
      </c>
      <c r="L5559" s="15">
        <v>2</v>
      </c>
      <c r="M5559" s="24">
        <v>5348.9</v>
      </c>
      <c r="N5559" s="15">
        <v>4725</v>
      </c>
      <c r="O5559" s="24">
        <v>249993.18</v>
      </c>
      <c r="P5559" s="15">
        <v>278552</v>
      </c>
    </row>
    <row r="5560" spans="1:16" ht="12.75" x14ac:dyDescent="0.2">
      <c r="A5560" s="10"/>
      <c r="B5560" s="10" t="s">
        <v>21</v>
      </c>
      <c r="C5560" s="24">
        <v>176693.64</v>
      </c>
      <c r="D5560" s="15">
        <v>256451</v>
      </c>
      <c r="E5560" s="24">
        <v>51108.509999999995</v>
      </c>
      <c r="F5560" s="15">
        <v>3298</v>
      </c>
      <c r="G5560" s="24">
        <v>16308.94</v>
      </c>
      <c r="H5560" s="15">
        <v>14055</v>
      </c>
      <c r="I5560" s="24">
        <v>2515.0500000000002</v>
      </c>
      <c r="J5560" s="15">
        <v>21</v>
      </c>
      <c r="K5560" s="24">
        <v>396.44</v>
      </c>
      <c r="L5560" s="15">
        <v>2</v>
      </c>
      <c r="M5560" s="24">
        <v>4499.2</v>
      </c>
      <c r="N5560" s="15">
        <v>4725</v>
      </c>
      <c r="O5560" s="24">
        <v>251521.78000000003</v>
      </c>
      <c r="P5560" s="15">
        <v>278552</v>
      </c>
    </row>
    <row r="5561" spans="1:16" ht="12.75" x14ac:dyDescent="0.2">
      <c r="A5561" s="10"/>
      <c r="B5561" s="10" t="s">
        <v>22</v>
      </c>
      <c r="C5561" s="24">
        <v>195537.34</v>
      </c>
      <c r="D5561" s="15">
        <v>256451</v>
      </c>
      <c r="E5561" s="24">
        <v>51216.83</v>
      </c>
      <c r="F5561" s="15">
        <v>3298</v>
      </c>
      <c r="G5561" s="24">
        <v>13992.16</v>
      </c>
      <c r="H5561" s="15">
        <v>14055</v>
      </c>
      <c r="I5561" s="24">
        <v>2378.6</v>
      </c>
      <c r="J5561" s="15">
        <v>21</v>
      </c>
      <c r="K5561" s="24">
        <v>643.14</v>
      </c>
      <c r="L5561" s="15">
        <v>2</v>
      </c>
      <c r="M5561" s="24">
        <v>558.6</v>
      </c>
      <c r="N5561" s="15">
        <v>4725</v>
      </c>
      <c r="O5561" s="24">
        <v>264326.67</v>
      </c>
      <c r="P5561" s="15">
        <v>278552</v>
      </c>
    </row>
    <row r="5562" spans="1:16" ht="12.75" x14ac:dyDescent="0.2">
      <c r="A5562" s="10"/>
      <c r="B5562" s="10" t="s">
        <v>23</v>
      </c>
      <c r="C5562" s="24">
        <v>240074.81</v>
      </c>
      <c r="D5562" s="15">
        <v>256451</v>
      </c>
      <c r="E5562" s="24">
        <v>54169.07</v>
      </c>
      <c r="F5562" s="15">
        <v>3298</v>
      </c>
      <c r="G5562" s="24">
        <v>14471.86</v>
      </c>
      <c r="H5562" s="15">
        <v>14055</v>
      </c>
      <c r="I5562" s="24">
        <v>2517.19</v>
      </c>
      <c r="J5562" s="15">
        <v>21</v>
      </c>
      <c r="K5562" s="24">
        <v>643.45000000000005</v>
      </c>
      <c r="L5562" s="15">
        <v>2</v>
      </c>
      <c r="M5562" s="24">
        <v>116.5</v>
      </c>
      <c r="N5562" s="15">
        <v>4725</v>
      </c>
      <c r="O5562" s="24">
        <v>311992.88</v>
      </c>
      <c r="P5562" s="15">
        <v>278552</v>
      </c>
    </row>
    <row r="5563" spans="1:16" ht="12.75" x14ac:dyDescent="0.2">
      <c r="A5563" s="10"/>
      <c r="B5563" s="10" t="s">
        <v>24</v>
      </c>
      <c r="C5563" s="24">
        <v>262345.18</v>
      </c>
      <c r="D5563" s="15">
        <v>256451</v>
      </c>
      <c r="E5563" s="24">
        <v>68430.7</v>
      </c>
      <c r="F5563" s="15">
        <v>3298</v>
      </c>
      <c r="G5563" s="24">
        <v>19671.21</v>
      </c>
      <c r="H5563" s="15">
        <v>14055</v>
      </c>
      <c r="I5563" s="24">
        <v>2748.08</v>
      </c>
      <c r="J5563" s="15">
        <v>21</v>
      </c>
      <c r="K5563" s="24">
        <v>391.72</v>
      </c>
      <c r="L5563" s="15">
        <v>2</v>
      </c>
      <c r="M5563" s="24">
        <v>140.22999999999999</v>
      </c>
      <c r="N5563" s="15">
        <v>4725</v>
      </c>
      <c r="O5563" s="24">
        <v>353727.12</v>
      </c>
      <c r="P5563" s="15">
        <v>278552</v>
      </c>
    </row>
    <row r="5564" spans="1:16" ht="12.75" x14ac:dyDescent="0.2">
      <c r="A5564" s="10"/>
      <c r="B5564" s="10" t="s">
        <v>25</v>
      </c>
      <c r="C5564" s="24">
        <v>318873.86</v>
      </c>
      <c r="D5564" s="15">
        <v>256451</v>
      </c>
      <c r="E5564" s="24">
        <v>68143.81</v>
      </c>
      <c r="F5564" s="15">
        <v>3298</v>
      </c>
      <c r="G5564" s="24">
        <v>20209.91</v>
      </c>
      <c r="H5564" s="15">
        <v>14055</v>
      </c>
      <c r="I5564" s="24">
        <v>2763.33</v>
      </c>
      <c r="J5564" s="15">
        <v>21</v>
      </c>
      <c r="K5564" s="24">
        <v>638.41999999999996</v>
      </c>
      <c r="L5564" s="15">
        <v>2</v>
      </c>
      <c r="M5564" s="24">
        <v>133.41999999999999</v>
      </c>
      <c r="N5564" s="15">
        <v>4725</v>
      </c>
      <c r="O5564" s="24">
        <v>410762.74999999994</v>
      </c>
      <c r="P5564" s="15">
        <v>278552</v>
      </c>
    </row>
    <row r="5565" spans="1:16" ht="12.75" x14ac:dyDescent="0.2">
      <c r="A5565" s="10"/>
      <c r="B5565" s="10" t="s">
        <v>26</v>
      </c>
      <c r="C5565" s="24">
        <v>363809.65</v>
      </c>
      <c r="D5565" s="15">
        <v>256451</v>
      </c>
      <c r="E5565" s="24">
        <v>74357.990000000005</v>
      </c>
      <c r="F5565" s="15">
        <v>3298</v>
      </c>
      <c r="G5565" s="24">
        <v>21209.24</v>
      </c>
      <c r="H5565" s="15">
        <v>14055</v>
      </c>
      <c r="I5565" s="24">
        <v>3195.08</v>
      </c>
      <c r="J5565" s="15">
        <v>21</v>
      </c>
      <c r="K5565" s="24">
        <v>386.06</v>
      </c>
      <c r="L5565" s="15">
        <v>2</v>
      </c>
      <c r="M5565" s="24">
        <v>134.80000000000001</v>
      </c>
      <c r="N5565" s="15">
        <v>4725</v>
      </c>
      <c r="O5565" s="24">
        <v>463092.82</v>
      </c>
      <c r="P5565" s="15">
        <v>278552</v>
      </c>
    </row>
    <row r="5566" spans="1:16" ht="12.75" x14ac:dyDescent="0.2">
      <c r="A5566" s="10"/>
      <c r="B5566" s="10" t="s">
        <v>27</v>
      </c>
      <c r="C5566" s="24">
        <v>415444.16</v>
      </c>
      <c r="D5566" s="15">
        <v>256451</v>
      </c>
      <c r="E5566" s="24">
        <v>71987.060000000012</v>
      </c>
      <c r="F5566" s="15">
        <v>3298</v>
      </c>
      <c r="G5566" s="24">
        <v>18780.740000000002</v>
      </c>
      <c r="H5566" s="15">
        <v>14055</v>
      </c>
      <c r="I5566" s="24">
        <v>3123.76</v>
      </c>
      <c r="J5566" s="15">
        <v>21</v>
      </c>
      <c r="K5566" s="24">
        <v>648.16999999999996</v>
      </c>
      <c r="L5566" s="15">
        <v>2</v>
      </c>
      <c r="M5566" s="24">
        <v>110.81</v>
      </c>
      <c r="N5566" s="15">
        <v>4725</v>
      </c>
      <c r="O5566" s="24">
        <v>510094.69999999995</v>
      </c>
      <c r="P5566" s="15">
        <v>278552</v>
      </c>
    </row>
    <row r="5567" spans="1:16" ht="12.75" x14ac:dyDescent="0.2">
      <c r="A5567" s="10"/>
      <c r="B5567" s="10" t="s">
        <v>28</v>
      </c>
      <c r="C5567" s="24">
        <v>445485.31</v>
      </c>
      <c r="D5567" s="15">
        <v>256451</v>
      </c>
      <c r="E5567" s="24">
        <v>81995.39</v>
      </c>
      <c r="F5567" s="15">
        <v>3298</v>
      </c>
      <c r="G5567" s="24">
        <v>24658.3</v>
      </c>
      <c r="H5567" s="15">
        <v>14055</v>
      </c>
      <c r="I5567" s="24">
        <v>3375.12</v>
      </c>
      <c r="J5567" s="15">
        <v>21</v>
      </c>
      <c r="K5567" s="24">
        <v>396.13</v>
      </c>
      <c r="L5567" s="15">
        <v>2</v>
      </c>
      <c r="M5567" s="24">
        <v>138.15</v>
      </c>
      <c r="N5567" s="15">
        <v>4725</v>
      </c>
      <c r="O5567" s="24">
        <v>556048.4</v>
      </c>
      <c r="P5567" s="15">
        <v>278552</v>
      </c>
    </row>
    <row r="5568" spans="1:16" ht="12.75" x14ac:dyDescent="0.2">
      <c r="A5568" s="10"/>
      <c r="B5568" s="10" t="s">
        <v>29</v>
      </c>
      <c r="C5568" s="24">
        <v>489986.97</v>
      </c>
      <c r="D5568" s="15">
        <v>256451</v>
      </c>
      <c r="E5568" s="24">
        <v>77281.350000000006</v>
      </c>
      <c r="F5568" s="15">
        <v>3298</v>
      </c>
      <c r="G5568" s="24">
        <v>23095.66</v>
      </c>
      <c r="H5568" s="15">
        <v>14055</v>
      </c>
      <c r="I5568" s="24">
        <v>3330.71</v>
      </c>
      <c r="J5568" s="15">
        <v>21</v>
      </c>
      <c r="K5568" s="24">
        <v>662.01</v>
      </c>
      <c r="L5568" s="15">
        <v>2</v>
      </c>
      <c r="M5568" s="24">
        <v>123.75</v>
      </c>
      <c r="N5568" s="15">
        <v>4725</v>
      </c>
      <c r="O5568" s="24">
        <v>594480.44999999995</v>
      </c>
      <c r="P5568" s="15">
        <v>278552</v>
      </c>
    </row>
    <row r="5569" spans="1:16" ht="12.75" x14ac:dyDescent="0.2">
      <c r="A5569" s="10"/>
      <c r="B5569" s="10" t="s">
        <v>30</v>
      </c>
      <c r="C5569" s="24">
        <v>530175.02</v>
      </c>
      <c r="D5569" s="15">
        <v>256451</v>
      </c>
      <c r="E5569" s="24">
        <v>78026.38</v>
      </c>
      <c r="F5569" s="15">
        <v>3298</v>
      </c>
      <c r="G5569" s="24">
        <v>22330.17</v>
      </c>
      <c r="H5569" s="15">
        <v>14055</v>
      </c>
      <c r="I5569" s="24">
        <v>3487.68</v>
      </c>
      <c r="J5569" s="15">
        <v>21</v>
      </c>
      <c r="K5569" s="24">
        <v>399.59</v>
      </c>
      <c r="L5569" s="15">
        <v>2</v>
      </c>
      <c r="M5569" s="24">
        <v>119.65</v>
      </c>
      <c r="N5569" s="15">
        <v>4725</v>
      </c>
      <c r="O5569" s="24">
        <v>634538.49000000011</v>
      </c>
      <c r="P5569" s="15">
        <v>278552</v>
      </c>
    </row>
    <row r="5570" spans="1:16" ht="12.75" x14ac:dyDescent="0.2">
      <c r="A5570" s="10"/>
      <c r="B5570" s="10" t="s">
        <v>31</v>
      </c>
      <c r="C5570" s="24">
        <v>551298.38</v>
      </c>
      <c r="D5570" s="15">
        <v>256451</v>
      </c>
      <c r="E5570" s="24">
        <v>79169.209999999992</v>
      </c>
      <c r="F5570" s="15">
        <v>3298</v>
      </c>
      <c r="G5570" s="24">
        <v>23803.46</v>
      </c>
      <c r="H5570" s="15">
        <v>14055</v>
      </c>
      <c r="I5570" s="24">
        <v>3366.57</v>
      </c>
      <c r="J5570" s="15">
        <v>21</v>
      </c>
      <c r="K5570" s="24">
        <v>649.74</v>
      </c>
      <c r="L5570" s="15">
        <v>2</v>
      </c>
      <c r="M5570" s="24">
        <v>123.31</v>
      </c>
      <c r="N5570" s="15">
        <v>4725</v>
      </c>
      <c r="O5570" s="24">
        <v>658410.66999999993</v>
      </c>
      <c r="P5570" s="15">
        <v>278552</v>
      </c>
    </row>
    <row r="5571" spans="1:16" ht="12.75" x14ac:dyDescent="0.2">
      <c r="A5571" s="10"/>
      <c r="B5571" s="10" t="s">
        <v>32</v>
      </c>
      <c r="C5571" s="24">
        <v>575679.9</v>
      </c>
      <c r="D5571" s="15">
        <v>256451</v>
      </c>
      <c r="E5571" s="24">
        <v>76946.73000000001</v>
      </c>
      <c r="F5571" s="15">
        <v>3298</v>
      </c>
      <c r="G5571" s="24">
        <v>23297.82</v>
      </c>
      <c r="H5571" s="15">
        <v>14055</v>
      </c>
      <c r="I5571" s="24">
        <v>3643.54</v>
      </c>
      <c r="J5571" s="15">
        <v>21</v>
      </c>
      <c r="K5571" s="24">
        <v>398.64</v>
      </c>
      <c r="L5571" s="15">
        <v>2</v>
      </c>
      <c r="M5571" s="24">
        <v>122.96</v>
      </c>
      <c r="N5571" s="15">
        <v>4725</v>
      </c>
      <c r="O5571" s="24">
        <v>680089.59</v>
      </c>
      <c r="P5571" s="15">
        <v>278552</v>
      </c>
    </row>
    <row r="5572" spans="1:16" ht="12.75" x14ac:dyDescent="0.2">
      <c r="A5572" s="10"/>
      <c r="B5572" s="10" t="s">
        <v>33</v>
      </c>
      <c r="C5572" s="24">
        <v>571175.57999999996</v>
      </c>
      <c r="D5572" s="15">
        <v>256451</v>
      </c>
      <c r="E5572" s="24">
        <v>75160.02</v>
      </c>
      <c r="F5572" s="15">
        <v>3298</v>
      </c>
      <c r="G5572" s="24">
        <v>23884.400000000001</v>
      </c>
      <c r="H5572" s="15">
        <v>14055</v>
      </c>
      <c r="I5572" s="24">
        <v>3348.73</v>
      </c>
      <c r="J5572" s="15">
        <v>21</v>
      </c>
      <c r="K5572" s="24">
        <v>650.69000000000005</v>
      </c>
      <c r="L5572" s="15">
        <v>2</v>
      </c>
      <c r="M5572" s="24">
        <v>131.5</v>
      </c>
      <c r="N5572" s="15">
        <v>4725</v>
      </c>
      <c r="O5572" s="24">
        <v>674350.91999999993</v>
      </c>
      <c r="P5572" s="15">
        <v>278552</v>
      </c>
    </row>
    <row r="5573" spans="1:16" ht="12.75" x14ac:dyDescent="0.2">
      <c r="A5573" s="10"/>
      <c r="B5573" s="10" t="s">
        <v>34</v>
      </c>
      <c r="C5573" s="24">
        <v>550463.53</v>
      </c>
      <c r="D5573" s="15">
        <v>256451</v>
      </c>
      <c r="E5573" s="24">
        <v>72103.58</v>
      </c>
      <c r="F5573" s="15">
        <v>3298</v>
      </c>
      <c r="G5573" s="24">
        <v>19587.009999999998</v>
      </c>
      <c r="H5573" s="15">
        <v>14055</v>
      </c>
      <c r="I5573" s="24">
        <v>3234.25</v>
      </c>
      <c r="J5573" s="15">
        <v>21</v>
      </c>
      <c r="K5573" s="24">
        <v>648.48</v>
      </c>
      <c r="L5573" s="15">
        <v>2</v>
      </c>
      <c r="M5573" s="24">
        <v>135.83000000000001</v>
      </c>
      <c r="N5573" s="15">
        <v>4725</v>
      </c>
      <c r="O5573" s="24">
        <v>646172.67999999993</v>
      </c>
      <c r="P5573" s="15">
        <v>278552</v>
      </c>
    </row>
    <row r="5574" spans="1:16" ht="12.75" x14ac:dyDescent="0.2">
      <c r="A5574" s="10"/>
      <c r="B5574" s="10" t="s">
        <v>35</v>
      </c>
      <c r="C5574" s="24">
        <v>516990.66</v>
      </c>
      <c r="D5574" s="15">
        <v>256451</v>
      </c>
      <c r="E5574" s="24">
        <v>68982.559999999998</v>
      </c>
      <c r="F5574" s="15">
        <v>3298</v>
      </c>
      <c r="G5574" s="24">
        <v>19926.73</v>
      </c>
      <c r="H5574" s="15">
        <v>14055</v>
      </c>
      <c r="I5574" s="24">
        <v>3160.32</v>
      </c>
      <c r="J5574" s="15">
        <v>21</v>
      </c>
      <c r="K5574" s="24">
        <v>400.53</v>
      </c>
      <c r="L5574" s="15">
        <v>2</v>
      </c>
      <c r="M5574" s="24">
        <v>1134.5</v>
      </c>
      <c r="N5574" s="15">
        <v>4725</v>
      </c>
      <c r="O5574" s="24">
        <v>610595.29999999993</v>
      </c>
      <c r="P5574" s="15">
        <v>278552</v>
      </c>
    </row>
    <row r="5575" spans="1:16" ht="12.75" x14ac:dyDescent="0.2">
      <c r="A5575" s="10"/>
      <c r="B5575" s="10" t="s">
        <v>36</v>
      </c>
      <c r="C5575" s="24">
        <v>463375.91</v>
      </c>
      <c r="D5575" s="15">
        <v>256451</v>
      </c>
      <c r="E5575" s="24">
        <v>74963.429999999993</v>
      </c>
      <c r="F5575" s="15">
        <v>3298</v>
      </c>
      <c r="G5575" s="24">
        <v>20967.400000000001</v>
      </c>
      <c r="H5575" s="15">
        <v>14055</v>
      </c>
      <c r="I5575" s="24">
        <v>3117.35</v>
      </c>
      <c r="J5575" s="15">
        <v>21</v>
      </c>
      <c r="K5575" s="24">
        <v>652.89</v>
      </c>
      <c r="L5575" s="15">
        <v>2</v>
      </c>
      <c r="M5575" s="24">
        <v>4836.6499999999996</v>
      </c>
      <c r="N5575" s="15">
        <v>4725</v>
      </c>
      <c r="O5575" s="24">
        <v>567913.63</v>
      </c>
      <c r="P5575" s="15">
        <v>278552</v>
      </c>
    </row>
    <row r="5576" spans="1:16" ht="12.75" x14ac:dyDescent="0.2">
      <c r="A5576" s="10"/>
      <c r="B5576" s="10" t="s">
        <v>37</v>
      </c>
      <c r="C5576" s="24">
        <v>443811.49</v>
      </c>
      <c r="D5576" s="15">
        <v>256451</v>
      </c>
      <c r="E5576" s="24">
        <v>57550.86</v>
      </c>
      <c r="F5576" s="15">
        <v>3298</v>
      </c>
      <c r="G5576" s="24">
        <v>21029.919999999998</v>
      </c>
      <c r="H5576" s="15">
        <v>14055</v>
      </c>
      <c r="I5576" s="24">
        <v>2966.47</v>
      </c>
      <c r="J5576" s="15">
        <v>21</v>
      </c>
      <c r="K5576" s="24">
        <v>400.22</v>
      </c>
      <c r="L5576" s="15">
        <v>2</v>
      </c>
      <c r="M5576" s="24">
        <v>4248.3100000000004</v>
      </c>
      <c r="N5576" s="15">
        <v>4725</v>
      </c>
      <c r="O5576" s="24">
        <v>530007.27</v>
      </c>
      <c r="P5576" s="15">
        <v>278552</v>
      </c>
    </row>
    <row r="5577" spans="1:16" ht="12.75" x14ac:dyDescent="0.2">
      <c r="A5577" s="10"/>
      <c r="B5577" s="10" t="s">
        <v>38</v>
      </c>
      <c r="C5577" s="24">
        <v>367082.82</v>
      </c>
      <c r="D5577" s="15">
        <v>256451</v>
      </c>
      <c r="E5577" s="24">
        <v>57689.979999999996</v>
      </c>
      <c r="F5577" s="15">
        <v>3298</v>
      </c>
      <c r="G5577" s="24">
        <v>21918.25</v>
      </c>
      <c r="H5577" s="15">
        <v>14055</v>
      </c>
      <c r="I5577" s="24">
        <v>2857.34</v>
      </c>
      <c r="J5577" s="15">
        <v>21</v>
      </c>
      <c r="K5577" s="24">
        <v>651.94000000000005</v>
      </c>
      <c r="L5577" s="15">
        <v>2</v>
      </c>
      <c r="M5577" s="24">
        <v>4667.8599999999997</v>
      </c>
      <c r="N5577" s="15">
        <v>4725</v>
      </c>
      <c r="O5577" s="24">
        <v>454868.19</v>
      </c>
      <c r="P5577" s="15">
        <v>278552</v>
      </c>
    </row>
    <row r="5578" spans="1:16" ht="12.75" x14ac:dyDescent="0.2">
      <c r="A5578" s="10"/>
      <c r="B5578" s="10" t="s">
        <v>39</v>
      </c>
      <c r="C5578" s="24">
        <v>320888.40000000002</v>
      </c>
      <c r="D5578" s="15">
        <v>256451</v>
      </c>
      <c r="E5578" s="24">
        <v>54641.430000000008</v>
      </c>
      <c r="F5578" s="15">
        <v>3298</v>
      </c>
      <c r="G5578" s="24">
        <v>12749.85</v>
      </c>
      <c r="H5578" s="15">
        <v>14055</v>
      </c>
      <c r="I5578" s="24">
        <v>2626.45</v>
      </c>
      <c r="J5578" s="15">
        <v>21</v>
      </c>
      <c r="K5578" s="24">
        <v>400.53</v>
      </c>
      <c r="L5578" s="15">
        <v>2</v>
      </c>
      <c r="M5578" s="24">
        <v>4631.07</v>
      </c>
      <c r="N5578" s="15">
        <v>4725</v>
      </c>
      <c r="O5578" s="24">
        <v>395937.73000000004</v>
      </c>
      <c r="P5578" s="15">
        <v>278552</v>
      </c>
    </row>
    <row r="5579" spans="1:16" ht="12.75" x14ac:dyDescent="0.2">
      <c r="A5579" s="9" t="s">
        <v>268</v>
      </c>
      <c r="B5579" s="9"/>
      <c r="C5579" s="23"/>
      <c r="D5579" s="14"/>
      <c r="E5579" s="23"/>
      <c r="F5579" s="14"/>
      <c r="G5579" s="23"/>
      <c r="H5579" s="14"/>
      <c r="I5579" s="23"/>
      <c r="J5579" s="14"/>
      <c r="K5579" s="23"/>
      <c r="L5579" s="14"/>
      <c r="M5579" s="23"/>
      <c r="N5579" s="14"/>
      <c r="O5579" s="23"/>
      <c r="P5579" s="14"/>
    </row>
    <row r="5580" spans="1:16" ht="12.75" x14ac:dyDescent="0.2">
      <c r="A5580" s="10"/>
      <c r="B5580" s="10" t="s">
        <v>16</v>
      </c>
      <c r="C5580" s="24">
        <v>264060.71999999997</v>
      </c>
      <c r="D5580" s="15">
        <v>256638</v>
      </c>
      <c r="E5580" s="24">
        <v>54149.67</v>
      </c>
      <c r="F5580" s="15">
        <v>3302</v>
      </c>
      <c r="G5580" s="24">
        <v>16825.03</v>
      </c>
      <c r="H5580" s="15">
        <v>14062</v>
      </c>
      <c r="I5580" s="24">
        <v>2807.11</v>
      </c>
      <c r="J5580" s="15">
        <v>21</v>
      </c>
      <c r="K5580" s="24">
        <v>647.23</v>
      </c>
      <c r="L5580" s="15">
        <v>2</v>
      </c>
      <c r="M5580" s="24">
        <v>4918.8900000000003</v>
      </c>
      <c r="N5580" s="15">
        <v>4729</v>
      </c>
      <c r="O5580" s="24">
        <v>343408.64999999991</v>
      </c>
      <c r="P5580" s="15">
        <v>278754</v>
      </c>
    </row>
    <row r="5581" spans="1:16" ht="12.75" x14ac:dyDescent="0.2">
      <c r="A5581" s="10"/>
      <c r="B5581" s="10" t="s">
        <v>17</v>
      </c>
      <c r="C5581" s="24">
        <v>241741.5</v>
      </c>
      <c r="D5581" s="15">
        <v>256638</v>
      </c>
      <c r="E5581" s="24">
        <v>53695.31</v>
      </c>
      <c r="F5581" s="15">
        <v>3302</v>
      </c>
      <c r="G5581" s="24">
        <v>14831.03</v>
      </c>
      <c r="H5581" s="15">
        <v>14062</v>
      </c>
      <c r="I5581" s="24">
        <v>2696.43</v>
      </c>
      <c r="J5581" s="15">
        <v>21</v>
      </c>
      <c r="K5581" s="24">
        <v>647.23</v>
      </c>
      <c r="L5581" s="15">
        <v>2</v>
      </c>
      <c r="M5581" s="24">
        <v>4922.12</v>
      </c>
      <c r="N5581" s="15">
        <v>4729</v>
      </c>
      <c r="O5581" s="24">
        <v>318533.62</v>
      </c>
      <c r="P5581" s="15">
        <v>278754</v>
      </c>
    </row>
    <row r="5582" spans="1:16" ht="12.75" x14ac:dyDescent="0.2">
      <c r="A5582" s="10"/>
      <c r="B5582" s="10" t="s">
        <v>18</v>
      </c>
      <c r="C5582" s="24">
        <v>212668.84</v>
      </c>
      <c r="D5582" s="15">
        <v>256638</v>
      </c>
      <c r="E5582" s="24">
        <v>55789.869999999995</v>
      </c>
      <c r="F5582" s="15">
        <v>3302</v>
      </c>
      <c r="G5582" s="24">
        <v>16451.97</v>
      </c>
      <c r="H5582" s="15">
        <v>14062</v>
      </c>
      <c r="I5582" s="24">
        <v>2767.19</v>
      </c>
      <c r="J5582" s="15">
        <v>21</v>
      </c>
      <c r="K5582" s="24">
        <v>646.28</v>
      </c>
      <c r="L5582" s="15">
        <v>2</v>
      </c>
      <c r="M5582" s="24">
        <v>5537.3</v>
      </c>
      <c r="N5582" s="15">
        <v>4729</v>
      </c>
      <c r="O5582" s="24">
        <v>293861.44999999995</v>
      </c>
      <c r="P5582" s="15">
        <v>278754</v>
      </c>
    </row>
    <row r="5583" spans="1:16" ht="12.75" x14ac:dyDescent="0.2">
      <c r="A5583" s="10"/>
      <c r="B5583" s="10" t="s">
        <v>19</v>
      </c>
      <c r="C5583" s="24">
        <v>218023.04000000001</v>
      </c>
      <c r="D5583" s="15">
        <v>256638</v>
      </c>
      <c r="E5583" s="24">
        <v>56114.94</v>
      </c>
      <c r="F5583" s="15">
        <v>3302</v>
      </c>
      <c r="G5583" s="24">
        <v>14409.32</v>
      </c>
      <c r="H5583" s="15">
        <v>14062</v>
      </c>
      <c r="I5583" s="24">
        <v>3008.4</v>
      </c>
      <c r="J5583" s="15">
        <v>21</v>
      </c>
      <c r="K5583" s="24">
        <v>398.64</v>
      </c>
      <c r="L5583" s="15">
        <v>2</v>
      </c>
      <c r="M5583" s="24">
        <v>4769.1499999999996</v>
      </c>
      <c r="N5583" s="15">
        <v>4729</v>
      </c>
      <c r="O5583" s="24">
        <v>296723.49000000005</v>
      </c>
      <c r="P5583" s="15">
        <v>278754</v>
      </c>
    </row>
    <row r="5584" spans="1:16" ht="12.75" x14ac:dyDescent="0.2">
      <c r="A5584" s="10"/>
      <c r="B5584" s="10" t="s">
        <v>20</v>
      </c>
      <c r="C5584" s="24">
        <v>207502.26</v>
      </c>
      <c r="D5584" s="15">
        <v>256638</v>
      </c>
      <c r="E5584" s="24">
        <v>63021.920000000006</v>
      </c>
      <c r="F5584" s="15">
        <v>3302</v>
      </c>
      <c r="G5584" s="24">
        <v>16135.46</v>
      </c>
      <c r="H5584" s="15">
        <v>14062</v>
      </c>
      <c r="I5584" s="24">
        <v>3663.64</v>
      </c>
      <c r="J5584" s="15">
        <v>21</v>
      </c>
      <c r="K5584" s="24">
        <v>645.65</v>
      </c>
      <c r="L5584" s="15">
        <v>2</v>
      </c>
      <c r="M5584" s="24">
        <v>5301.2</v>
      </c>
      <c r="N5584" s="15">
        <v>4729</v>
      </c>
      <c r="O5584" s="24">
        <v>296270.13000000006</v>
      </c>
      <c r="P5584" s="15">
        <v>278754</v>
      </c>
    </row>
    <row r="5585" spans="1:16" ht="12.75" x14ac:dyDescent="0.2">
      <c r="A5585" s="10"/>
      <c r="B5585" s="10" t="s">
        <v>21</v>
      </c>
      <c r="C5585" s="24">
        <v>223625.83</v>
      </c>
      <c r="D5585" s="15">
        <v>256638</v>
      </c>
      <c r="E5585" s="24">
        <v>70254.289999999994</v>
      </c>
      <c r="F5585" s="15">
        <v>3302</v>
      </c>
      <c r="G5585" s="24">
        <v>15498.3</v>
      </c>
      <c r="H5585" s="15">
        <v>14062</v>
      </c>
      <c r="I5585" s="24">
        <v>4868.12</v>
      </c>
      <c r="J5585" s="15">
        <v>21</v>
      </c>
      <c r="K5585" s="24">
        <v>397.38</v>
      </c>
      <c r="L5585" s="15">
        <v>2</v>
      </c>
      <c r="M5585" s="24">
        <v>3985.31</v>
      </c>
      <c r="N5585" s="15">
        <v>4729</v>
      </c>
      <c r="O5585" s="24">
        <v>318629.23</v>
      </c>
      <c r="P5585" s="15">
        <v>278754</v>
      </c>
    </row>
    <row r="5586" spans="1:16" ht="12.75" x14ac:dyDescent="0.2">
      <c r="A5586" s="10"/>
      <c r="B5586" s="10" t="s">
        <v>22</v>
      </c>
      <c r="C5586" s="24">
        <v>224306.33</v>
      </c>
      <c r="D5586" s="15">
        <v>256638</v>
      </c>
      <c r="E5586" s="24">
        <v>77492.59</v>
      </c>
      <c r="F5586" s="15">
        <v>3302</v>
      </c>
      <c r="G5586" s="24">
        <v>23579.81</v>
      </c>
      <c r="H5586" s="15">
        <v>14062</v>
      </c>
      <c r="I5586" s="24">
        <v>5954.64</v>
      </c>
      <c r="J5586" s="15">
        <v>21</v>
      </c>
      <c r="K5586" s="24">
        <v>646.28</v>
      </c>
      <c r="L5586" s="15">
        <v>2</v>
      </c>
      <c r="M5586" s="24">
        <v>508.97</v>
      </c>
      <c r="N5586" s="15">
        <v>4729</v>
      </c>
      <c r="O5586" s="24">
        <v>332488.62</v>
      </c>
      <c r="P5586" s="15">
        <v>278754</v>
      </c>
    </row>
    <row r="5587" spans="1:16" ht="12.75" x14ac:dyDescent="0.2">
      <c r="A5587" s="10"/>
      <c r="B5587" s="10" t="s">
        <v>23</v>
      </c>
      <c r="C5587" s="24">
        <v>240198.42</v>
      </c>
      <c r="D5587" s="15">
        <v>256638</v>
      </c>
      <c r="E5587" s="24">
        <v>88173.68</v>
      </c>
      <c r="F5587" s="15">
        <v>3302</v>
      </c>
      <c r="G5587" s="24">
        <v>23609.33</v>
      </c>
      <c r="H5587" s="15">
        <v>14062</v>
      </c>
      <c r="I5587" s="24">
        <v>6773.27</v>
      </c>
      <c r="J5587" s="15">
        <v>21</v>
      </c>
      <c r="K5587" s="24">
        <v>642.82000000000005</v>
      </c>
      <c r="L5587" s="15">
        <v>2</v>
      </c>
      <c r="M5587" s="24">
        <v>124.51</v>
      </c>
      <c r="N5587" s="15">
        <v>4729</v>
      </c>
      <c r="O5587" s="24">
        <v>359522.03</v>
      </c>
      <c r="P5587" s="15">
        <v>278754</v>
      </c>
    </row>
    <row r="5588" spans="1:16" ht="12.75" x14ac:dyDescent="0.2">
      <c r="A5588" s="10"/>
      <c r="B5588" s="10" t="s">
        <v>24</v>
      </c>
      <c r="C5588" s="24">
        <v>259720.97</v>
      </c>
      <c r="D5588" s="15">
        <v>256638</v>
      </c>
      <c r="E5588" s="24">
        <v>97872.71</v>
      </c>
      <c r="F5588" s="15">
        <v>3302</v>
      </c>
      <c r="G5588" s="24">
        <v>27354.240000000002</v>
      </c>
      <c r="H5588" s="15">
        <v>14062</v>
      </c>
      <c r="I5588" s="24">
        <v>6461.19</v>
      </c>
      <c r="J5588" s="15">
        <v>21</v>
      </c>
      <c r="K5588" s="24">
        <v>384.17</v>
      </c>
      <c r="L5588" s="15">
        <v>2</v>
      </c>
      <c r="M5588" s="24">
        <v>129.69999999999999</v>
      </c>
      <c r="N5588" s="15">
        <v>4729</v>
      </c>
      <c r="O5588" s="24">
        <v>391922.98</v>
      </c>
      <c r="P5588" s="15">
        <v>278754</v>
      </c>
    </row>
    <row r="5589" spans="1:16" ht="12.75" x14ac:dyDescent="0.2">
      <c r="A5589" s="10"/>
      <c r="B5589" s="10" t="s">
        <v>25</v>
      </c>
      <c r="C5589" s="24">
        <v>282277.26</v>
      </c>
      <c r="D5589" s="15">
        <v>256638</v>
      </c>
      <c r="E5589" s="24">
        <v>98608.72</v>
      </c>
      <c r="F5589" s="15">
        <v>3302</v>
      </c>
      <c r="G5589" s="24">
        <v>27318.31</v>
      </c>
      <c r="H5589" s="15">
        <v>14062</v>
      </c>
      <c r="I5589" s="24">
        <v>7357.78</v>
      </c>
      <c r="J5589" s="15">
        <v>21</v>
      </c>
      <c r="K5589" s="24">
        <v>633.70000000000005</v>
      </c>
      <c r="L5589" s="15">
        <v>2</v>
      </c>
      <c r="M5589" s="24">
        <v>119.93</v>
      </c>
      <c r="N5589" s="15">
        <v>4729</v>
      </c>
      <c r="O5589" s="24">
        <v>416315.7</v>
      </c>
      <c r="P5589" s="15">
        <v>278754</v>
      </c>
    </row>
    <row r="5590" spans="1:16" ht="12.75" x14ac:dyDescent="0.2">
      <c r="A5590" s="10"/>
      <c r="B5590" s="10" t="s">
        <v>26</v>
      </c>
      <c r="C5590" s="24">
        <v>320526.38</v>
      </c>
      <c r="D5590" s="15">
        <v>256638</v>
      </c>
      <c r="E5590" s="24">
        <v>104107.34000000001</v>
      </c>
      <c r="F5590" s="15">
        <v>3302</v>
      </c>
      <c r="G5590" s="24">
        <v>30302.55</v>
      </c>
      <c r="H5590" s="15">
        <v>14062</v>
      </c>
      <c r="I5590" s="24">
        <v>7289.73</v>
      </c>
      <c r="J5590" s="15">
        <v>21</v>
      </c>
      <c r="K5590" s="24">
        <v>388.89</v>
      </c>
      <c r="L5590" s="15">
        <v>2</v>
      </c>
      <c r="M5590" s="24">
        <v>120.23</v>
      </c>
      <c r="N5590" s="15">
        <v>4729</v>
      </c>
      <c r="O5590" s="24">
        <v>462735.12</v>
      </c>
      <c r="P5590" s="15">
        <v>278754</v>
      </c>
    </row>
    <row r="5591" spans="1:16" ht="12.75" x14ac:dyDescent="0.2">
      <c r="A5591" s="10"/>
      <c r="B5591" s="10" t="s">
        <v>27</v>
      </c>
      <c r="C5591" s="24">
        <v>346160.1</v>
      </c>
      <c r="D5591" s="15">
        <v>256638</v>
      </c>
      <c r="E5591" s="24">
        <v>105570.5</v>
      </c>
      <c r="F5591" s="15">
        <v>3302</v>
      </c>
      <c r="G5591" s="24">
        <v>33197.769999999997</v>
      </c>
      <c r="H5591" s="15">
        <v>14062</v>
      </c>
      <c r="I5591" s="24">
        <v>7666.73</v>
      </c>
      <c r="J5591" s="15">
        <v>21</v>
      </c>
      <c r="K5591" s="24">
        <v>641.25</v>
      </c>
      <c r="L5591" s="15">
        <v>2</v>
      </c>
      <c r="M5591" s="24">
        <v>124.03</v>
      </c>
      <c r="N5591" s="15">
        <v>4729</v>
      </c>
      <c r="O5591" s="24">
        <v>493360.38</v>
      </c>
      <c r="P5591" s="15">
        <v>278754</v>
      </c>
    </row>
    <row r="5592" spans="1:16" ht="12.75" x14ac:dyDescent="0.2">
      <c r="A5592" s="10"/>
      <c r="B5592" s="10" t="s">
        <v>28</v>
      </c>
      <c r="C5592" s="24">
        <v>370386.94</v>
      </c>
      <c r="D5592" s="15">
        <v>256638</v>
      </c>
      <c r="E5592" s="24">
        <v>111912.42</v>
      </c>
      <c r="F5592" s="15">
        <v>3302</v>
      </c>
      <c r="G5592" s="24">
        <v>34859.440000000002</v>
      </c>
      <c r="H5592" s="15">
        <v>14062</v>
      </c>
      <c r="I5592" s="24">
        <v>7671.85</v>
      </c>
      <c r="J5592" s="15">
        <v>21</v>
      </c>
      <c r="K5592" s="24">
        <v>640.92999999999995</v>
      </c>
      <c r="L5592" s="15">
        <v>2</v>
      </c>
      <c r="M5592" s="24">
        <v>131.58000000000001</v>
      </c>
      <c r="N5592" s="15">
        <v>4729</v>
      </c>
      <c r="O5592" s="24">
        <v>525603.16</v>
      </c>
      <c r="P5592" s="15">
        <v>278754</v>
      </c>
    </row>
    <row r="5593" spans="1:16" ht="12.75" x14ac:dyDescent="0.2">
      <c r="A5593" s="10"/>
      <c r="B5593" s="10" t="s">
        <v>29</v>
      </c>
      <c r="C5593" s="24">
        <v>402467.31</v>
      </c>
      <c r="D5593" s="15">
        <v>256638</v>
      </c>
      <c r="E5593" s="24">
        <v>105717.66</v>
      </c>
      <c r="F5593" s="15">
        <v>3302</v>
      </c>
      <c r="G5593" s="24">
        <v>33024.480000000003</v>
      </c>
      <c r="H5593" s="15">
        <v>14062</v>
      </c>
      <c r="I5593" s="24">
        <v>7436.18</v>
      </c>
      <c r="J5593" s="15">
        <v>21</v>
      </c>
      <c r="K5593" s="24">
        <v>391.09</v>
      </c>
      <c r="L5593" s="15">
        <v>2</v>
      </c>
      <c r="M5593" s="24">
        <v>115.08</v>
      </c>
      <c r="N5593" s="15">
        <v>4729</v>
      </c>
      <c r="O5593" s="24">
        <v>549151.79999999993</v>
      </c>
      <c r="P5593" s="15">
        <v>278754</v>
      </c>
    </row>
    <row r="5594" spans="1:16" ht="12.75" x14ac:dyDescent="0.2">
      <c r="A5594" s="10"/>
      <c r="B5594" s="10" t="s">
        <v>30</v>
      </c>
      <c r="C5594" s="24">
        <v>424680.09</v>
      </c>
      <c r="D5594" s="15">
        <v>256638</v>
      </c>
      <c r="E5594" s="24">
        <v>108161.65000000001</v>
      </c>
      <c r="F5594" s="15">
        <v>3302</v>
      </c>
      <c r="G5594" s="24">
        <v>34241.58</v>
      </c>
      <c r="H5594" s="15">
        <v>14062</v>
      </c>
      <c r="I5594" s="24">
        <v>6708.28</v>
      </c>
      <c r="J5594" s="15">
        <v>21</v>
      </c>
      <c r="K5594" s="24">
        <v>638.73</v>
      </c>
      <c r="L5594" s="15">
        <v>2</v>
      </c>
      <c r="M5594" s="24">
        <v>126.9</v>
      </c>
      <c r="N5594" s="15">
        <v>4729</v>
      </c>
      <c r="O5594" s="24">
        <v>574557.23</v>
      </c>
      <c r="P5594" s="15">
        <v>278754</v>
      </c>
    </row>
    <row r="5595" spans="1:16" ht="12.75" x14ac:dyDescent="0.2">
      <c r="A5595" s="10"/>
      <c r="B5595" s="10" t="s">
        <v>31</v>
      </c>
      <c r="C5595" s="24">
        <v>456972.26</v>
      </c>
      <c r="D5595" s="15">
        <v>256638</v>
      </c>
      <c r="E5595" s="24">
        <v>103618.37000000001</v>
      </c>
      <c r="F5595" s="15">
        <v>3302</v>
      </c>
      <c r="G5595" s="24">
        <v>31123.79</v>
      </c>
      <c r="H5595" s="15">
        <v>14062</v>
      </c>
      <c r="I5595" s="24">
        <v>6482.9</v>
      </c>
      <c r="J5595" s="15">
        <v>21</v>
      </c>
      <c r="K5595" s="24">
        <v>390.15</v>
      </c>
      <c r="L5595" s="15">
        <v>2</v>
      </c>
      <c r="M5595" s="24">
        <v>126.55</v>
      </c>
      <c r="N5595" s="15">
        <v>4729</v>
      </c>
      <c r="O5595" s="24">
        <v>598714.02000000014</v>
      </c>
      <c r="P5595" s="15">
        <v>278754</v>
      </c>
    </row>
    <row r="5596" spans="1:16" ht="12.75" x14ac:dyDescent="0.2">
      <c r="A5596" s="10"/>
      <c r="B5596" s="10" t="s">
        <v>32</v>
      </c>
      <c r="C5596" s="24">
        <v>484876.45</v>
      </c>
      <c r="D5596" s="15">
        <v>256638</v>
      </c>
      <c r="E5596" s="24">
        <v>95095.75</v>
      </c>
      <c r="F5596" s="15">
        <v>3302</v>
      </c>
      <c r="G5596" s="24">
        <v>27762.560000000001</v>
      </c>
      <c r="H5596" s="15">
        <v>14062</v>
      </c>
      <c r="I5596" s="24">
        <v>6180.31</v>
      </c>
      <c r="J5596" s="15">
        <v>21</v>
      </c>
      <c r="K5596" s="24">
        <v>644.08000000000004</v>
      </c>
      <c r="L5596" s="15">
        <v>2</v>
      </c>
      <c r="M5596" s="24">
        <v>121.93</v>
      </c>
      <c r="N5596" s="15">
        <v>4729</v>
      </c>
      <c r="O5596" s="24">
        <v>614681.08000000007</v>
      </c>
      <c r="P5596" s="15">
        <v>278754</v>
      </c>
    </row>
    <row r="5597" spans="1:16" ht="12.75" x14ac:dyDescent="0.2">
      <c r="A5597" s="10"/>
      <c r="B5597" s="10" t="s">
        <v>33</v>
      </c>
      <c r="C5597" s="24">
        <v>509821.75</v>
      </c>
      <c r="D5597" s="15">
        <v>256638</v>
      </c>
      <c r="E5597" s="24">
        <v>86029.04</v>
      </c>
      <c r="F5597" s="15">
        <v>3302</v>
      </c>
      <c r="G5597" s="24">
        <v>24052.12</v>
      </c>
      <c r="H5597" s="15">
        <v>14062</v>
      </c>
      <c r="I5597" s="24">
        <v>5980.46</v>
      </c>
      <c r="J5597" s="15">
        <v>21</v>
      </c>
      <c r="K5597" s="24">
        <v>640.62</v>
      </c>
      <c r="L5597" s="15">
        <v>2</v>
      </c>
      <c r="M5597" s="24">
        <v>113.85</v>
      </c>
      <c r="N5597" s="15">
        <v>4729</v>
      </c>
      <c r="O5597" s="24">
        <v>626637.84</v>
      </c>
      <c r="P5597" s="15">
        <v>278754</v>
      </c>
    </row>
    <row r="5598" spans="1:16" ht="12.75" x14ac:dyDescent="0.2">
      <c r="A5598" s="10"/>
      <c r="B5598" s="10" t="s">
        <v>34</v>
      </c>
      <c r="C5598" s="24">
        <v>519705.95</v>
      </c>
      <c r="D5598" s="15">
        <v>256638</v>
      </c>
      <c r="E5598" s="24">
        <v>84341.61</v>
      </c>
      <c r="F5598" s="15">
        <v>3302</v>
      </c>
      <c r="G5598" s="24">
        <v>23428.51</v>
      </c>
      <c r="H5598" s="15">
        <v>14062</v>
      </c>
      <c r="I5598" s="24">
        <v>4184.3900000000003</v>
      </c>
      <c r="J5598" s="15">
        <v>21</v>
      </c>
      <c r="K5598" s="24">
        <v>388.89</v>
      </c>
      <c r="L5598" s="15">
        <v>2</v>
      </c>
      <c r="M5598" s="24">
        <v>120.14</v>
      </c>
      <c r="N5598" s="15">
        <v>4729</v>
      </c>
      <c r="O5598" s="24">
        <v>632169.49000000011</v>
      </c>
      <c r="P5598" s="15">
        <v>278754</v>
      </c>
    </row>
    <row r="5599" spans="1:16" ht="12.75" x14ac:dyDescent="0.2">
      <c r="A5599" s="10"/>
      <c r="B5599" s="10" t="s">
        <v>35</v>
      </c>
      <c r="C5599" s="24">
        <v>498986.79</v>
      </c>
      <c r="D5599" s="15">
        <v>256638</v>
      </c>
      <c r="E5599" s="24">
        <v>79513.149999999994</v>
      </c>
      <c r="F5599" s="15">
        <v>3302</v>
      </c>
      <c r="G5599" s="24">
        <v>22852.98</v>
      </c>
      <c r="H5599" s="15">
        <v>14062</v>
      </c>
      <c r="I5599" s="24">
        <v>3217.16</v>
      </c>
      <c r="J5599" s="15">
        <v>21</v>
      </c>
      <c r="K5599" s="24">
        <v>634.64</v>
      </c>
      <c r="L5599" s="15">
        <v>2</v>
      </c>
      <c r="M5599" s="24">
        <v>1101.79</v>
      </c>
      <c r="N5599" s="15">
        <v>4729</v>
      </c>
      <c r="O5599" s="24">
        <v>606306.51</v>
      </c>
      <c r="P5599" s="15">
        <v>278754</v>
      </c>
    </row>
    <row r="5600" spans="1:16" ht="12.75" x14ac:dyDescent="0.2">
      <c r="A5600" s="10"/>
      <c r="B5600" s="10" t="s">
        <v>36</v>
      </c>
      <c r="C5600" s="24">
        <v>482921.81</v>
      </c>
      <c r="D5600" s="15">
        <v>256638</v>
      </c>
      <c r="E5600" s="24">
        <v>77182.12999999999</v>
      </c>
      <c r="F5600" s="15">
        <v>3302</v>
      </c>
      <c r="G5600" s="24">
        <v>20323.580000000002</v>
      </c>
      <c r="H5600" s="15">
        <v>14062</v>
      </c>
      <c r="I5600" s="24">
        <v>3205.85</v>
      </c>
      <c r="J5600" s="15">
        <v>21</v>
      </c>
      <c r="K5600" s="24">
        <v>398.33</v>
      </c>
      <c r="L5600" s="15">
        <v>2</v>
      </c>
      <c r="M5600" s="24">
        <v>4582.5200000000004</v>
      </c>
      <c r="N5600" s="15">
        <v>4729</v>
      </c>
      <c r="O5600" s="24">
        <v>588614.21999999986</v>
      </c>
      <c r="P5600" s="15">
        <v>278754</v>
      </c>
    </row>
    <row r="5601" spans="1:16" ht="12.75" x14ac:dyDescent="0.2">
      <c r="A5601" s="10"/>
      <c r="B5601" s="10" t="s">
        <v>37</v>
      </c>
      <c r="C5601" s="24">
        <v>446672.05</v>
      </c>
      <c r="D5601" s="15">
        <v>256638</v>
      </c>
      <c r="E5601" s="24">
        <v>69654.720000000001</v>
      </c>
      <c r="F5601" s="15">
        <v>3302</v>
      </c>
      <c r="G5601" s="24">
        <v>18345.57</v>
      </c>
      <c r="H5601" s="15">
        <v>14062</v>
      </c>
      <c r="I5601" s="24">
        <v>3418</v>
      </c>
      <c r="J5601" s="15">
        <v>21</v>
      </c>
      <c r="K5601" s="24">
        <v>643.77</v>
      </c>
      <c r="L5601" s="15">
        <v>2</v>
      </c>
      <c r="M5601" s="24">
        <v>4514.63</v>
      </c>
      <c r="N5601" s="15">
        <v>4729</v>
      </c>
      <c r="O5601" s="24">
        <v>543248.74</v>
      </c>
      <c r="P5601" s="15">
        <v>278754</v>
      </c>
    </row>
    <row r="5602" spans="1:16" ht="12.75" x14ac:dyDescent="0.2">
      <c r="A5602" s="10"/>
      <c r="B5602" s="10" t="s">
        <v>38</v>
      </c>
      <c r="C5602" s="24">
        <v>393545.51</v>
      </c>
      <c r="D5602" s="15">
        <v>256638</v>
      </c>
      <c r="E5602" s="24">
        <v>63633.990000000013</v>
      </c>
      <c r="F5602" s="15">
        <v>3302</v>
      </c>
      <c r="G5602" s="24">
        <v>15774.76</v>
      </c>
      <c r="H5602" s="15">
        <v>14062</v>
      </c>
      <c r="I5602" s="24">
        <v>3289.34</v>
      </c>
      <c r="J5602" s="15">
        <v>21</v>
      </c>
      <c r="K5602" s="24">
        <v>645.02</v>
      </c>
      <c r="L5602" s="15">
        <v>2</v>
      </c>
      <c r="M5602" s="24">
        <v>4243.28</v>
      </c>
      <c r="N5602" s="15">
        <v>4729</v>
      </c>
      <c r="O5602" s="24">
        <v>481131.90000000008</v>
      </c>
      <c r="P5602" s="15">
        <v>278754</v>
      </c>
    </row>
    <row r="5603" spans="1:16" ht="12.75" x14ac:dyDescent="0.2">
      <c r="A5603" s="10"/>
      <c r="B5603" s="10" t="s">
        <v>39</v>
      </c>
      <c r="C5603" s="24">
        <v>344121.25</v>
      </c>
      <c r="D5603" s="15">
        <v>256638</v>
      </c>
      <c r="E5603" s="24">
        <v>61243.35</v>
      </c>
      <c r="F5603" s="15">
        <v>3302</v>
      </c>
      <c r="G5603" s="24">
        <v>16219.12</v>
      </c>
      <c r="H5603" s="15">
        <v>14062</v>
      </c>
      <c r="I5603" s="24">
        <v>2989.08</v>
      </c>
      <c r="J5603" s="15">
        <v>21</v>
      </c>
      <c r="K5603" s="24">
        <v>403.68</v>
      </c>
      <c r="L5603" s="15">
        <v>2</v>
      </c>
      <c r="M5603" s="24">
        <v>4338.55</v>
      </c>
      <c r="N5603" s="15">
        <v>4729</v>
      </c>
      <c r="O5603" s="24">
        <v>429315.02999999997</v>
      </c>
      <c r="P5603" s="15">
        <v>278754</v>
      </c>
    </row>
    <row r="5604" spans="1:16" ht="12.75" x14ac:dyDescent="0.2">
      <c r="A5604" s="9" t="s">
        <v>269</v>
      </c>
      <c r="B5604" s="9"/>
      <c r="C5604" s="23"/>
      <c r="D5604" s="14"/>
      <c r="E5604" s="23"/>
      <c r="F5604" s="14"/>
      <c r="G5604" s="23"/>
      <c r="H5604" s="14"/>
      <c r="I5604" s="23"/>
      <c r="J5604" s="14"/>
      <c r="K5604" s="23"/>
      <c r="L5604" s="14"/>
      <c r="M5604" s="23"/>
      <c r="N5604" s="14"/>
      <c r="O5604" s="23"/>
      <c r="P5604" s="14"/>
    </row>
    <row r="5605" spans="1:16" ht="12.75" x14ac:dyDescent="0.2">
      <c r="A5605" s="10"/>
      <c r="B5605" s="10" t="s">
        <v>16</v>
      </c>
      <c r="C5605" s="24">
        <v>304103.63</v>
      </c>
      <c r="D5605" s="15">
        <v>256606</v>
      </c>
      <c r="E5605" s="24">
        <v>60642.009999999995</v>
      </c>
      <c r="F5605" s="15">
        <v>3302</v>
      </c>
      <c r="G5605" s="24">
        <v>16873.34</v>
      </c>
      <c r="H5605" s="15">
        <v>14071</v>
      </c>
      <c r="I5605" s="24">
        <v>2930.75</v>
      </c>
      <c r="J5605" s="15">
        <v>21</v>
      </c>
      <c r="K5605" s="24">
        <v>646.91</v>
      </c>
      <c r="L5605" s="15">
        <v>2</v>
      </c>
      <c r="M5605" s="24">
        <v>4588.8599999999997</v>
      </c>
      <c r="N5605" s="15">
        <v>4726</v>
      </c>
      <c r="O5605" s="24">
        <v>389785.5</v>
      </c>
      <c r="P5605" s="15">
        <v>278728</v>
      </c>
    </row>
    <row r="5606" spans="1:16" ht="12.75" x14ac:dyDescent="0.2">
      <c r="A5606" s="10"/>
      <c r="B5606" s="10" t="s">
        <v>17</v>
      </c>
      <c r="C5606" s="24">
        <v>286108.03000000003</v>
      </c>
      <c r="D5606" s="15">
        <v>256606</v>
      </c>
      <c r="E5606" s="24">
        <v>58598.720000000001</v>
      </c>
      <c r="F5606" s="15">
        <v>3302</v>
      </c>
      <c r="G5606" s="24">
        <v>16558.8</v>
      </c>
      <c r="H5606" s="15">
        <v>14071</v>
      </c>
      <c r="I5606" s="24">
        <v>2845.28</v>
      </c>
      <c r="J5606" s="15">
        <v>21</v>
      </c>
      <c r="K5606" s="24">
        <v>651.63</v>
      </c>
      <c r="L5606" s="15">
        <v>2</v>
      </c>
      <c r="M5606" s="24">
        <v>4613.45</v>
      </c>
      <c r="N5606" s="15">
        <v>4726</v>
      </c>
      <c r="O5606" s="24">
        <v>369375.91000000003</v>
      </c>
      <c r="P5606" s="15">
        <v>278728</v>
      </c>
    </row>
    <row r="5607" spans="1:16" ht="12.75" x14ac:dyDescent="0.2">
      <c r="A5607" s="10"/>
      <c r="B5607" s="10" t="s">
        <v>18</v>
      </c>
      <c r="C5607" s="24">
        <v>269739.28999999998</v>
      </c>
      <c r="D5607" s="15">
        <v>256606</v>
      </c>
      <c r="E5607" s="24">
        <v>59251.32</v>
      </c>
      <c r="F5607" s="15">
        <v>3302</v>
      </c>
      <c r="G5607" s="24">
        <v>16444.419999999998</v>
      </c>
      <c r="H5607" s="15">
        <v>14071</v>
      </c>
      <c r="I5607" s="24">
        <v>2784.21</v>
      </c>
      <c r="J5607" s="15">
        <v>21</v>
      </c>
      <c r="K5607" s="24">
        <v>401.79</v>
      </c>
      <c r="L5607" s="15">
        <v>2</v>
      </c>
      <c r="M5607" s="24">
        <v>4524.91</v>
      </c>
      <c r="N5607" s="15">
        <v>4726</v>
      </c>
      <c r="O5607" s="24">
        <v>353145.93999999994</v>
      </c>
      <c r="P5607" s="15">
        <v>278728</v>
      </c>
    </row>
    <row r="5608" spans="1:16" ht="12.75" x14ac:dyDescent="0.2">
      <c r="A5608" s="10"/>
      <c r="B5608" s="10" t="s">
        <v>19</v>
      </c>
      <c r="C5608" s="24">
        <v>264471.88</v>
      </c>
      <c r="D5608" s="15">
        <v>256606</v>
      </c>
      <c r="E5608" s="24">
        <v>61606.030000000006</v>
      </c>
      <c r="F5608" s="15">
        <v>3302</v>
      </c>
      <c r="G5608" s="24">
        <v>16303.1</v>
      </c>
      <c r="H5608" s="15">
        <v>14071</v>
      </c>
      <c r="I5608" s="24">
        <v>3142.41</v>
      </c>
      <c r="J5608" s="15">
        <v>21</v>
      </c>
      <c r="K5608" s="24">
        <v>640.92999999999995</v>
      </c>
      <c r="L5608" s="15">
        <v>2</v>
      </c>
      <c r="M5608" s="24">
        <v>4599.51</v>
      </c>
      <c r="N5608" s="15">
        <v>4726</v>
      </c>
      <c r="O5608" s="24">
        <v>350763.86</v>
      </c>
      <c r="P5608" s="15">
        <v>278728</v>
      </c>
    </row>
    <row r="5609" spans="1:16" ht="12.75" x14ac:dyDescent="0.2">
      <c r="A5609" s="10"/>
      <c r="B5609" s="10" t="s">
        <v>20</v>
      </c>
      <c r="C5609" s="24">
        <v>270608.65999999997</v>
      </c>
      <c r="D5609" s="15">
        <v>256606</v>
      </c>
      <c r="E5609" s="24">
        <v>69865.76999999999</v>
      </c>
      <c r="F5609" s="15">
        <v>3302</v>
      </c>
      <c r="G5609" s="24">
        <v>17195.73</v>
      </c>
      <c r="H5609" s="15">
        <v>14071</v>
      </c>
      <c r="I5609" s="24">
        <v>3880.38</v>
      </c>
      <c r="J5609" s="15">
        <v>21</v>
      </c>
      <c r="K5609" s="24">
        <v>623.63</v>
      </c>
      <c r="L5609" s="15">
        <v>2</v>
      </c>
      <c r="M5609" s="24">
        <v>4964.8599999999997</v>
      </c>
      <c r="N5609" s="15">
        <v>4726</v>
      </c>
      <c r="O5609" s="24">
        <v>367139.02999999991</v>
      </c>
      <c r="P5609" s="15">
        <v>278728</v>
      </c>
    </row>
    <row r="5610" spans="1:16" ht="12.75" x14ac:dyDescent="0.2">
      <c r="A5610" s="10"/>
      <c r="B5610" s="10" t="s">
        <v>21</v>
      </c>
      <c r="C5610" s="24">
        <v>272454.82</v>
      </c>
      <c r="D5610" s="15">
        <v>256606</v>
      </c>
      <c r="E5610" s="24">
        <v>77530.849999999991</v>
      </c>
      <c r="F5610" s="15">
        <v>3302</v>
      </c>
      <c r="G5610" s="24">
        <v>18859.990000000002</v>
      </c>
      <c r="H5610" s="15">
        <v>14071</v>
      </c>
      <c r="I5610" s="24">
        <v>5972.7</v>
      </c>
      <c r="J5610" s="15">
        <v>21</v>
      </c>
      <c r="K5610" s="24">
        <v>384.49</v>
      </c>
      <c r="L5610" s="15">
        <v>2</v>
      </c>
      <c r="M5610" s="24">
        <v>4173.68</v>
      </c>
      <c r="N5610" s="15">
        <v>4726</v>
      </c>
      <c r="O5610" s="24">
        <v>379376.52999999997</v>
      </c>
      <c r="P5610" s="15">
        <v>278728</v>
      </c>
    </row>
    <row r="5611" spans="1:16" ht="12.75" x14ac:dyDescent="0.2">
      <c r="A5611" s="10"/>
      <c r="B5611" s="10" t="s">
        <v>22</v>
      </c>
      <c r="C5611" s="24">
        <v>280083.21000000002</v>
      </c>
      <c r="D5611" s="15">
        <v>256606</v>
      </c>
      <c r="E5611" s="24">
        <v>88760.02</v>
      </c>
      <c r="F5611" s="15">
        <v>3302</v>
      </c>
      <c r="G5611" s="24">
        <v>21829.07</v>
      </c>
      <c r="H5611" s="15">
        <v>14071</v>
      </c>
      <c r="I5611" s="24">
        <v>7212.98</v>
      </c>
      <c r="J5611" s="15">
        <v>21</v>
      </c>
      <c r="K5611" s="24">
        <v>643.77</v>
      </c>
      <c r="L5611" s="15">
        <v>2</v>
      </c>
      <c r="M5611" s="24">
        <v>568.65</v>
      </c>
      <c r="N5611" s="15">
        <v>4726</v>
      </c>
      <c r="O5611" s="24">
        <v>399097.70000000007</v>
      </c>
      <c r="P5611" s="15">
        <v>278728</v>
      </c>
    </row>
    <row r="5612" spans="1:16" ht="12.75" x14ac:dyDescent="0.2">
      <c r="A5612" s="10"/>
      <c r="B5612" s="10" t="s">
        <v>23</v>
      </c>
      <c r="C5612" s="24">
        <v>290848.34999999998</v>
      </c>
      <c r="D5612" s="15">
        <v>256606</v>
      </c>
      <c r="E5612" s="24">
        <v>93038.51</v>
      </c>
      <c r="F5612" s="15">
        <v>3302</v>
      </c>
      <c r="G5612" s="24">
        <v>23572.86</v>
      </c>
      <c r="H5612" s="15">
        <v>14071</v>
      </c>
      <c r="I5612" s="24">
        <v>9885.2099999999991</v>
      </c>
      <c r="J5612" s="15">
        <v>21</v>
      </c>
      <c r="K5612" s="24">
        <v>648.48</v>
      </c>
      <c r="L5612" s="15">
        <v>2</v>
      </c>
      <c r="M5612" s="24">
        <v>120.92</v>
      </c>
      <c r="N5612" s="15">
        <v>4726</v>
      </c>
      <c r="O5612" s="24">
        <v>418114.32999999996</v>
      </c>
      <c r="P5612" s="15">
        <v>278728</v>
      </c>
    </row>
    <row r="5613" spans="1:16" ht="12.75" x14ac:dyDescent="0.2">
      <c r="A5613" s="10"/>
      <c r="B5613" s="10" t="s">
        <v>24</v>
      </c>
      <c r="C5613" s="24">
        <v>299736.74</v>
      </c>
      <c r="D5613" s="15">
        <v>256606</v>
      </c>
      <c r="E5613" s="24">
        <v>103904.57</v>
      </c>
      <c r="F5613" s="15">
        <v>3302</v>
      </c>
      <c r="G5613" s="24">
        <v>28929.7</v>
      </c>
      <c r="H5613" s="15">
        <v>14071</v>
      </c>
      <c r="I5613" s="24">
        <v>9398.01</v>
      </c>
      <c r="J5613" s="15">
        <v>21</v>
      </c>
      <c r="K5613" s="24">
        <v>637.47</v>
      </c>
      <c r="L5613" s="15">
        <v>2</v>
      </c>
      <c r="M5613" s="24">
        <v>131.57</v>
      </c>
      <c r="N5613" s="15">
        <v>4726</v>
      </c>
      <c r="O5613" s="24">
        <v>442738.06</v>
      </c>
      <c r="P5613" s="15">
        <v>278728</v>
      </c>
    </row>
    <row r="5614" spans="1:16" ht="12.75" x14ac:dyDescent="0.2">
      <c r="A5614" s="10"/>
      <c r="B5614" s="10" t="s">
        <v>25</v>
      </c>
      <c r="C5614" s="24">
        <v>297130.14</v>
      </c>
      <c r="D5614" s="15">
        <v>256606</v>
      </c>
      <c r="E5614" s="24">
        <v>111774.34999999999</v>
      </c>
      <c r="F5614" s="15">
        <v>3302</v>
      </c>
      <c r="G5614" s="24">
        <v>30903.360000000001</v>
      </c>
      <c r="H5614" s="15">
        <v>14071</v>
      </c>
      <c r="I5614" s="24">
        <v>9312.68</v>
      </c>
      <c r="J5614" s="15">
        <v>21</v>
      </c>
      <c r="K5614" s="24">
        <v>1625.51</v>
      </c>
      <c r="L5614" s="15">
        <v>2</v>
      </c>
      <c r="M5614" s="24">
        <v>133.06</v>
      </c>
      <c r="N5614" s="15">
        <v>4726</v>
      </c>
      <c r="O5614" s="24">
        <v>450879.1</v>
      </c>
      <c r="P5614" s="15">
        <v>278728</v>
      </c>
    </row>
    <row r="5615" spans="1:16" ht="12.75" x14ac:dyDescent="0.2">
      <c r="A5615" s="10"/>
      <c r="B5615" s="10" t="s">
        <v>26</v>
      </c>
      <c r="C5615" s="24">
        <v>321686.3</v>
      </c>
      <c r="D5615" s="15">
        <v>256606</v>
      </c>
      <c r="E5615" s="24">
        <v>109493.79999999999</v>
      </c>
      <c r="F5615" s="15">
        <v>3302</v>
      </c>
      <c r="G5615" s="24">
        <v>31925.79</v>
      </c>
      <c r="H5615" s="15">
        <v>14071</v>
      </c>
      <c r="I5615" s="24">
        <v>10386.42</v>
      </c>
      <c r="J5615" s="15">
        <v>21</v>
      </c>
      <c r="K5615" s="24">
        <v>4854.57</v>
      </c>
      <c r="L5615" s="15">
        <v>2</v>
      </c>
      <c r="M5615" s="24">
        <v>133.32</v>
      </c>
      <c r="N5615" s="15">
        <v>4726</v>
      </c>
      <c r="O5615" s="24">
        <v>478480.19999999995</v>
      </c>
      <c r="P5615" s="15">
        <v>278728</v>
      </c>
    </row>
    <row r="5616" spans="1:16" ht="12.75" x14ac:dyDescent="0.2">
      <c r="A5616" s="10"/>
      <c r="B5616" s="10" t="s">
        <v>27</v>
      </c>
      <c r="C5616" s="24">
        <v>358298.17</v>
      </c>
      <c r="D5616" s="15">
        <v>256606</v>
      </c>
      <c r="E5616" s="24">
        <v>107418.23999999999</v>
      </c>
      <c r="F5616" s="15">
        <v>3302</v>
      </c>
      <c r="G5616" s="24">
        <v>33285.769999999997</v>
      </c>
      <c r="H5616" s="15">
        <v>14071</v>
      </c>
      <c r="I5616" s="24">
        <v>8543.83</v>
      </c>
      <c r="J5616" s="15">
        <v>21</v>
      </c>
      <c r="K5616" s="24">
        <v>7829.07</v>
      </c>
      <c r="L5616" s="15">
        <v>2</v>
      </c>
      <c r="M5616" s="24">
        <v>124.94</v>
      </c>
      <c r="N5616" s="15">
        <v>4726</v>
      </c>
      <c r="O5616" s="24">
        <v>515500.02</v>
      </c>
      <c r="P5616" s="15">
        <v>278728</v>
      </c>
    </row>
    <row r="5617" spans="1:16" ht="12.75" x14ac:dyDescent="0.2">
      <c r="A5617" s="10"/>
      <c r="B5617" s="10" t="s">
        <v>28</v>
      </c>
      <c r="C5617" s="24">
        <v>401554.91</v>
      </c>
      <c r="D5617" s="15">
        <v>256606</v>
      </c>
      <c r="E5617" s="24">
        <v>102846.06999999999</v>
      </c>
      <c r="F5617" s="15">
        <v>3302</v>
      </c>
      <c r="G5617" s="24">
        <v>30565.279999999999</v>
      </c>
      <c r="H5617" s="15">
        <v>14071</v>
      </c>
      <c r="I5617" s="24">
        <v>8181.21</v>
      </c>
      <c r="J5617" s="15">
        <v>21</v>
      </c>
      <c r="K5617" s="24">
        <v>7826.55</v>
      </c>
      <c r="L5617" s="15">
        <v>2</v>
      </c>
      <c r="M5617" s="24">
        <v>110.32</v>
      </c>
      <c r="N5617" s="15">
        <v>4726</v>
      </c>
      <c r="O5617" s="24">
        <v>551084.34</v>
      </c>
      <c r="P5617" s="15">
        <v>278728</v>
      </c>
    </row>
    <row r="5618" spans="1:16" ht="12.75" x14ac:dyDescent="0.2">
      <c r="A5618" s="10"/>
      <c r="B5618" s="10" t="s">
        <v>29</v>
      </c>
      <c r="C5618" s="24">
        <v>438771.32</v>
      </c>
      <c r="D5618" s="15">
        <v>256606</v>
      </c>
      <c r="E5618" s="24">
        <v>108381.44</v>
      </c>
      <c r="F5618" s="15">
        <v>3302</v>
      </c>
      <c r="G5618" s="24">
        <v>34294</v>
      </c>
      <c r="H5618" s="15">
        <v>14071</v>
      </c>
      <c r="I5618" s="24">
        <v>7650.93</v>
      </c>
      <c r="J5618" s="15">
        <v>21</v>
      </c>
      <c r="K5618" s="24">
        <v>5348.91</v>
      </c>
      <c r="L5618" s="15">
        <v>2</v>
      </c>
      <c r="M5618" s="24">
        <v>116.5</v>
      </c>
      <c r="N5618" s="15">
        <v>4726</v>
      </c>
      <c r="O5618" s="24">
        <v>594563.10000000009</v>
      </c>
      <c r="P5618" s="15">
        <v>278728</v>
      </c>
    </row>
    <row r="5619" spans="1:16" ht="12.75" x14ac:dyDescent="0.2">
      <c r="A5619" s="10"/>
      <c r="B5619" s="10" t="s">
        <v>30</v>
      </c>
      <c r="C5619" s="24">
        <v>486359.58</v>
      </c>
      <c r="D5619" s="15">
        <v>256606</v>
      </c>
      <c r="E5619" s="24">
        <v>108563.31999999999</v>
      </c>
      <c r="F5619" s="15">
        <v>3302</v>
      </c>
      <c r="G5619" s="24">
        <v>30260.82</v>
      </c>
      <c r="H5619" s="15">
        <v>14071</v>
      </c>
      <c r="I5619" s="24">
        <v>7301.67</v>
      </c>
      <c r="J5619" s="15">
        <v>21</v>
      </c>
      <c r="K5619" s="24">
        <v>4602.21</v>
      </c>
      <c r="L5619" s="15">
        <v>2</v>
      </c>
      <c r="M5619" s="24">
        <v>115.49</v>
      </c>
      <c r="N5619" s="15">
        <v>4726</v>
      </c>
      <c r="O5619" s="24">
        <v>637203.09</v>
      </c>
      <c r="P5619" s="15">
        <v>278728</v>
      </c>
    </row>
    <row r="5620" spans="1:16" ht="12.75" x14ac:dyDescent="0.2">
      <c r="A5620" s="10"/>
      <c r="B5620" s="10" t="s">
        <v>31</v>
      </c>
      <c r="C5620" s="24">
        <v>526047.73</v>
      </c>
      <c r="D5620" s="15">
        <v>256606</v>
      </c>
      <c r="E5620" s="24">
        <v>103560.35</v>
      </c>
      <c r="F5620" s="15">
        <v>3302</v>
      </c>
      <c r="G5620" s="24">
        <v>31921.34</v>
      </c>
      <c r="H5620" s="15">
        <v>14071</v>
      </c>
      <c r="I5620" s="24">
        <v>6924.9</v>
      </c>
      <c r="J5620" s="15">
        <v>21</v>
      </c>
      <c r="K5620" s="24">
        <v>4355.5200000000004</v>
      </c>
      <c r="L5620" s="15">
        <v>2</v>
      </c>
      <c r="M5620" s="24">
        <v>119.27</v>
      </c>
      <c r="N5620" s="15">
        <v>4726</v>
      </c>
      <c r="O5620" s="24">
        <v>672929.11</v>
      </c>
      <c r="P5620" s="15">
        <v>278728</v>
      </c>
    </row>
    <row r="5621" spans="1:16" ht="12.75" x14ac:dyDescent="0.2">
      <c r="A5621" s="10"/>
      <c r="B5621" s="10" t="s">
        <v>32</v>
      </c>
      <c r="C5621" s="24">
        <v>557577.54</v>
      </c>
      <c r="D5621" s="15">
        <v>256606</v>
      </c>
      <c r="E5621" s="24">
        <v>99470.23</v>
      </c>
      <c r="F5621" s="15">
        <v>3302</v>
      </c>
      <c r="G5621" s="24">
        <v>27846.42</v>
      </c>
      <c r="H5621" s="15">
        <v>14071</v>
      </c>
      <c r="I5621" s="24">
        <v>6707.27</v>
      </c>
      <c r="J5621" s="15">
        <v>21</v>
      </c>
      <c r="K5621" s="24">
        <v>2121.11</v>
      </c>
      <c r="L5621" s="15">
        <v>2</v>
      </c>
      <c r="M5621" s="24">
        <v>124.66</v>
      </c>
      <c r="N5621" s="15">
        <v>4726</v>
      </c>
      <c r="O5621" s="24">
        <v>693847.2300000001</v>
      </c>
      <c r="P5621" s="15">
        <v>278728</v>
      </c>
    </row>
    <row r="5622" spans="1:16" ht="12.75" x14ac:dyDescent="0.2">
      <c r="A5622" s="10"/>
      <c r="B5622" s="10" t="s">
        <v>33</v>
      </c>
      <c r="C5622" s="24">
        <v>597649.17000000004</v>
      </c>
      <c r="D5622" s="15">
        <v>256606</v>
      </c>
      <c r="E5622" s="24">
        <v>95234.580000000016</v>
      </c>
      <c r="F5622" s="15">
        <v>3302</v>
      </c>
      <c r="G5622" s="24">
        <v>25282.3</v>
      </c>
      <c r="H5622" s="15">
        <v>14071</v>
      </c>
      <c r="I5622" s="24">
        <v>6192.68</v>
      </c>
      <c r="J5622" s="15">
        <v>21</v>
      </c>
      <c r="K5622" s="24">
        <v>409.65</v>
      </c>
      <c r="L5622" s="15">
        <v>2</v>
      </c>
      <c r="M5622" s="24">
        <v>123.39</v>
      </c>
      <c r="N5622" s="15">
        <v>4726</v>
      </c>
      <c r="O5622" s="24">
        <v>724891.77000000014</v>
      </c>
      <c r="P5622" s="15">
        <v>278728</v>
      </c>
    </row>
    <row r="5623" spans="1:16" ht="12.75" x14ac:dyDescent="0.2">
      <c r="A5623" s="10"/>
      <c r="B5623" s="10" t="s">
        <v>34</v>
      </c>
      <c r="C5623" s="24">
        <v>578243.21</v>
      </c>
      <c r="D5623" s="15">
        <v>256606</v>
      </c>
      <c r="E5623" s="24">
        <v>90590.31</v>
      </c>
      <c r="F5623" s="15">
        <v>3302</v>
      </c>
      <c r="G5623" s="24">
        <v>25355.29</v>
      </c>
      <c r="H5623" s="15">
        <v>14071</v>
      </c>
      <c r="I5623" s="24">
        <v>4498.18</v>
      </c>
      <c r="J5623" s="15">
        <v>21</v>
      </c>
      <c r="K5623" s="24">
        <v>670.82</v>
      </c>
      <c r="L5623" s="15">
        <v>2</v>
      </c>
      <c r="M5623" s="24">
        <v>121.73</v>
      </c>
      <c r="N5623" s="15">
        <v>4726</v>
      </c>
      <c r="O5623" s="24">
        <v>699479.54</v>
      </c>
      <c r="P5623" s="15">
        <v>278728</v>
      </c>
    </row>
    <row r="5624" spans="1:16" ht="12.75" x14ac:dyDescent="0.2">
      <c r="A5624" s="10"/>
      <c r="B5624" s="10" t="s">
        <v>35</v>
      </c>
      <c r="C5624" s="24">
        <v>552651.81000000006</v>
      </c>
      <c r="D5624" s="15">
        <v>256606</v>
      </c>
      <c r="E5624" s="24">
        <v>83968.859999999986</v>
      </c>
      <c r="F5624" s="15">
        <v>3302</v>
      </c>
      <c r="G5624" s="24">
        <v>20624.830000000002</v>
      </c>
      <c r="H5624" s="15">
        <v>14071</v>
      </c>
      <c r="I5624" s="24">
        <v>4228.58</v>
      </c>
      <c r="J5624" s="15">
        <v>21</v>
      </c>
      <c r="K5624" s="24">
        <v>646.6</v>
      </c>
      <c r="L5624" s="15">
        <v>2</v>
      </c>
      <c r="M5624" s="24">
        <v>1104.27</v>
      </c>
      <c r="N5624" s="15">
        <v>4726</v>
      </c>
      <c r="O5624" s="24">
        <v>663224.94999999995</v>
      </c>
      <c r="P5624" s="15">
        <v>278728</v>
      </c>
    </row>
    <row r="5625" spans="1:16" ht="12.75" x14ac:dyDescent="0.2">
      <c r="A5625" s="10"/>
      <c r="B5625" s="10" t="s">
        <v>36</v>
      </c>
      <c r="C5625" s="24">
        <v>523142.81</v>
      </c>
      <c r="D5625" s="15">
        <v>256606</v>
      </c>
      <c r="E5625" s="24">
        <v>78601.88</v>
      </c>
      <c r="F5625" s="15">
        <v>3302</v>
      </c>
      <c r="G5625" s="24">
        <v>19458.25</v>
      </c>
      <c r="H5625" s="15">
        <v>14071</v>
      </c>
      <c r="I5625" s="24">
        <v>4099.29</v>
      </c>
      <c r="J5625" s="15">
        <v>21</v>
      </c>
      <c r="K5625" s="24">
        <v>402.1</v>
      </c>
      <c r="L5625" s="15">
        <v>2</v>
      </c>
      <c r="M5625" s="24">
        <v>4563.05</v>
      </c>
      <c r="N5625" s="15">
        <v>4726</v>
      </c>
      <c r="O5625" s="24">
        <v>630267.38</v>
      </c>
      <c r="P5625" s="15">
        <v>278728</v>
      </c>
    </row>
    <row r="5626" spans="1:16" ht="12.75" x14ac:dyDescent="0.2">
      <c r="A5626" s="10"/>
      <c r="B5626" s="10" t="s">
        <v>37</v>
      </c>
      <c r="C5626" s="24">
        <v>466009.58</v>
      </c>
      <c r="D5626" s="15">
        <v>256606</v>
      </c>
      <c r="E5626" s="24">
        <v>71541.100000000006</v>
      </c>
      <c r="F5626" s="15">
        <v>3302</v>
      </c>
      <c r="G5626" s="24">
        <v>19739.89</v>
      </c>
      <c r="H5626" s="15">
        <v>14071</v>
      </c>
      <c r="I5626" s="24">
        <v>3420.48</v>
      </c>
      <c r="J5626" s="15">
        <v>21</v>
      </c>
      <c r="K5626" s="24">
        <v>652.26</v>
      </c>
      <c r="L5626" s="15">
        <v>2</v>
      </c>
      <c r="M5626" s="24">
        <v>4641.12</v>
      </c>
      <c r="N5626" s="15">
        <v>4726</v>
      </c>
      <c r="O5626" s="24">
        <v>566004.43000000005</v>
      </c>
      <c r="P5626" s="15">
        <v>278728</v>
      </c>
    </row>
    <row r="5627" spans="1:16" ht="12.75" x14ac:dyDescent="0.2">
      <c r="A5627" s="10"/>
      <c r="B5627" s="10" t="s">
        <v>38</v>
      </c>
      <c r="C5627" s="24">
        <v>406808.55</v>
      </c>
      <c r="D5627" s="15">
        <v>256606</v>
      </c>
      <c r="E5627" s="24">
        <v>66961.81</v>
      </c>
      <c r="F5627" s="15">
        <v>3302</v>
      </c>
      <c r="G5627" s="24">
        <v>18774.240000000002</v>
      </c>
      <c r="H5627" s="15">
        <v>14071</v>
      </c>
      <c r="I5627" s="24">
        <v>3278.33</v>
      </c>
      <c r="J5627" s="15">
        <v>21</v>
      </c>
      <c r="K5627" s="24">
        <v>399.59</v>
      </c>
      <c r="L5627" s="15">
        <v>2</v>
      </c>
      <c r="M5627" s="24">
        <v>4761.2</v>
      </c>
      <c r="N5627" s="15">
        <v>4726</v>
      </c>
      <c r="O5627" s="24">
        <v>500983.72000000003</v>
      </c>
      <c r="P5627" s="15">
        <v>278728</v>
      </c>
    </row>
    <row r="5628" spans="1:16" ht="12.75" x14ac:dyDescent="0.2">
      <c r="A5628" s="10"/>
      <c r="B5628" s="10" t="s">
        <v>39</v>
      </c>
      <c r="C5628" s="24">
        <v>350999.31</v>
      </c>
      <c r="D5628" s="15">
        <v>256606</v>
      </c>
      <c r="E5628" s="24">
        <v>62823.999999999993</v>
      </c>
      <c r="F5628" s="15">
        <v>3302</v>
      </c>
      <c r="G5628" s="24">
        <v>17287.77</v>
      </c>
      <c r="H5628" s="15">
        <v>14071</v>
      </c>
      <c r="I5628" s="24">
        <v>2989.78</v>
      </c>
      <c r="J5628" s="15">
        <v>21</v>
      </c>
      <c r="K5628" s="24">
        <v>647.23</v>
      </c>
      <c r="L5628" s="15">
        <v>2</v>
      </c>
      <c r="M5628" s="24">
        <v>4870.1899999999996</v>
      </c>
      <c r="N5628" s="15">
        <v>4726</v>
      </c>
      <c r="O5628" s="24">
        <v>439618.28</v>
      </c>
      <c r="P5628" s="15">
        <v>278728</v>
      </c>
    </row>
    <row r="5629" spans="1:16" ht="12.75" x14ac:dyDescent="0.2">
      <c r="A5629" s="9" t="s">
        <v>270</v>
      </c>
      <c r="B5629" s="9"/>
      <c r="C5629" s="23"/>
      <c r="D5629" s="14"/>
      <c r="E5629" s="23"/>
      <c r="F5629" s="14"/>
      <c r="G5629" s="23"/>
      <c r="H5629" s="14"/>
      <c r="I5629" s="23"/>
      <c r="J5629" s="14"/>
      <c r="K5629" s="23"/>
      <c r="L5629" s="14"/>
      <c r="M5629" s="23"/>
      <c r="N5629" s="14"/>
      <c r="O5629" s="23"/>
      <c r="P5629" s="14"/>
    </row>
    <row r="5630" spans="1:16" ht="12.75" x14ac:dyDescent="0.2">
      <c r="A5630" s="10"/>
      <c r="B5630" s="10" t="s">
        <v>16</v>
      </c>
      <c r="C5630" s="24">
        <v>309260.08</v>
      </c>
      <c r="D5630" s="15">
        <v>256589</v>
      </c>
      <c r="E5630" s="24">
        <v>59878.65</v>
      </c>
      <c r="F5630" s="15">
        <v>3304</v>
      </c>
      <c r="G5630" s="24">
        <v>17239.919999999998</v>
      </c>
      <c r="H5630" s="15">
        <v>14074</v>
      </c>
      <c r="I5630" s="24">
        <v>2980.31</v>
      </c>
      <c r="J5630" s="15">
        <v>21</v>
      </c>
      <c r="K5630" s="24">
        <v>649.11</v>
      </c>
      <c r="L5630" s="15">
        <v>2</v>
      </c>
      <c r="M5630" s="24">
        <v>4602.5</v>
      </c>
      <c r="N5630" s="15">
        <v>4726</v>
      </c>
      <c r="O5630" s="24">
        <v>394610.57</v>
      </c>
      <c r="P5630" s="15">
        <v>278716</v>
      </c>
    </row>
    <row r="5631" spans="1:16" ht="12.75" x14ac:dyDescent="0.2">
      <c r="A5631" s="10"/>
      <c r="B5631" s="10" t="s">
        <v>17</v>
      </c>
      <c r="C5631" s="24">
        <v>289592.56</v>
      </c>
      <c r="D5631" s="15">
        <v>256589</v>
      </c>
      <c r="E5631" s="24">
        <v>59261.829999999994</v>
      </c>
      <c r="F5631" s="15">
        <v>3304</v>
      </c>
      <c r="G5631" s="24">
        <v>16222.8</v>
      </c>
      <c r="H5631" s="15">
        <v>14074</v>
      </c>
      <c r="I5631" s="24">
        <v>2827.05</v>
      </c>
      <c r="J5631" s="15">
        <v>21</v>
      </c>
      <c r="K5631" s="24">
        <v>403.36</v>
      </c>
      <c r="L5631" s="15">
        <v>2</v>
      </c>
      <c r="M5631" s="24">
        <v>4580.26</v>
      </c>
      <c r="N5631" s="15">
        <v>4726</v>
      </c>
      <c r="O5631" s="24">
        <v>372887.86</v>
      </c>
      <c r="P5631" s="15">
        <v>278716</v>
      </c>
    </row>
    <row r="5632" spans="1:16" ht="12.75" x14ac:dyDescent="0.2">
      <c r="A5632" s="10"/>
      <c r="B5632" s="10" t="s">
        <v>18</v>
      </c>
      <c r="C5632" s="24">
        <v>260475.17</v>
      </c>
      <c r="D5632" s="15">
        <v>256589</v>
      </c>
      <c r="E5632" s="24">
        <v>59338.520000000004</v>
      </c>
      <c r="F5632" s="15">
        <v>3304</v>
      </c>
      <c r="G5632" s="24">
        <v>16345.48</v>
      </c>
      <c r="H5632" s="15">
        <v>14074</v>
      </c>
      <c r="I5632" s="24">
        <v>2819.5</v>
      </c>
      <c r="J5632" s="15">
        <v>21</v>
      </c>
      <c r="K5632" s="24">
        <v>646.6</v>
      </c>
      <c r="L5632" s="15">
        <v>2</v>
      </c>
      <c r="M5632" s="24">
        <v>4970.68</v>
      </c>
      <c r="N5632" s="15">
        <v>4726</v>
      </c>
      <c r="O5632" s="24">
        <v>344595.94999999995</v>
      </c>
      <c r="P5632" s="15">
        <v>278716</v>
      </c>
    </row>
    <row r="5633" spans="1:16" ht="12.75" x14ac:dyDescent="0.2">
      <c r="A5633" s="10"/>
      <c r="B5633" s="10" t="s">
        <v>19</v>
      </c>
      <c r="C5633" s="24">
        <v>247350.23</v>
      </c>
      <c r="D5633" s="15">
        <v>256589</v>
      </c>
      <c r="E5633" s="24">
        <v>63157.899999999994</v>
      </c>
      <c r="F5633" s="15">
        <v>3304</v>
      </c>
      <c r="G5633" s="24">
        <v>16646.52</v>
      </c>
      <c r="H5633" s="15">
        <v>14074</v>
      </c>
      <c r="I5633" s="24">
        <v>3144.6</v>
      </c>
      <c r="J5633" s="15">
        <v>21</v>
      </c>
      <c r="K5633" s="24">
        <v>647.54</v>
      </c>
      <c r="L5633" s="15">
        <v>2</v>
      </c>
      <c r="M5633" s="24">
        <v>5237.54</v>
      </c>
      <c r="N5633" s="15">
        <v>4726</v>
      </c>
      <c r="O5633" s="24">
        <v>336184.32999999996</v>
      </c>
      <c r="P5633" s="15">
        <v>278716</v>
      </c>
    </row>
    <row r="5634" spans="1:16" ht="12.75" x14ac:dyDescent="0.2">
      <c r="A5634" s="10"/>
      <c r="B5634" s="10" t="s">
        <v>20</v>
      </c>
      <c r="C5634" s="24">
        <v>247279.98</v>
      </c>
      <c r="D5634" s="15">
        <v>256589</v>
      </c>
      <c r="E5634" s="24">
        <v>67799.199999999997</v>
      </c>
      <c r="F5634" s="15">
        <v>3304</v>
      </c>
      <c r="G5634" s="24">
        <v>17791</v>
      </c>
      <c r="H5634" s="15">
        <v>14074</v>
      </c>
      <c r="I5634" s="24">
        <v>3991.42</v>
      </c>
      <c r="J5634" s="15">
        <v>21</v>
      </c>
      <c r="K5634" s="24">
        <v>646.6</v>
      </c>
      <c r="L5634" s="15">
        <v>2</v>
      </c>
      <c r="M5634" s="24">
        <v>4997.21</v>
      </c>
      <c r="N5634" s="15">
        <v>4726</v>
      </c>
      <c r="O5634" s="24">
        <v>342505.41</v>
      </c>
      <c r="P5634" s="15">
        <v>278716</v>
      </c>
    </row>
    <row r="5635" spans="1:16" ht="12.75" x14ac:dyDescent="0.2">
      <c r="A5635" s="10"/>
      <c r="B5635" s="10" t="s">
        <v>21</v>
      </c>
      <c r="C5635" s="24">
        <v>262354.18</v>
      </c>
      <c r="D5635" s="15">
        <v>256589</v>
      </c>
      <c r="E5635" s="24">
        <v>78095.199999999983</v>
      </c>
      <c r="F5635" s="15">
        <v>3304</v>
      </c>
      <c r="G5635" s="24">
        <v>18864.990000000002</v>
      </c>
      <c r="H5635" s="15">
        <v>14074</v>
      </c>
      <c r="I5635" s="24">
        <v>5555.21</v>
      </c>
      <c r="J5635" s="15">
        <v>21</v>
      </c>
      <c r="K5635" s="24">
        <v>398.96</v>
      </c>
      <c r="L5635" s="15">
        <v>2</v>
      </c>
      <c r="M5635" s="24">
        <v>4320.04</v>
      </c>
      <c r="N5635" s="15">
        <v>4726</v>
      </c>
      <c r="O5635" s="24">
        <v>369588.58</v>
      </c>
      <c r="P5635" s="15">
        <v>278716</v>
      </c>
    </row>
    <row r="5636" spans="1:16" ht="12.75" x14ac:dyDescent="0.2">
      <c r="A5636" s="10"/>
      <c r="B5636" s="10" t="s">
        <v>22</v>
      </c>
      <c r="C5636" s="24">
        <v>260086.35</v>
      </c>
      <c r="D5636" s="15">
        <v>256589</v>
      </c>
      <c r="E5636" s="24">
        <v>88603.04</v>
      </c>
      <c r="F5636" s="15">
        <v>3304</v>
      </c>
      <c r="G5636" s="24">
        <v>22260.959999999999</v>
      </c>
      <c r="H5636" s="15">
        <v>14074</v>
      </c>
      <c r="I5636" s="24">
        <v>7527.87</v>
      </c>
      <c r="J5636" s="15">
        <v>21</v>
      </c>
      <c r="K5636" s="24">
        <v>897.07</v>
      </c>
      <c r="L5636" s="15">
        <v>2</v>
      </c>
      <c r="M5636" s="24">
        <v>597.58000000000004</v>
      </c>
      <c r="N5636" s="15">
        <v>4726</v>
      </c>
      <c r="O5636" s="24">
        <v>379972.87000000005</v>
      </c>
      <c r="P5636" s="15">
        <v>278716</v>
      </c>
    </row>
    <row r="5637" spans="1:16" ht="12.75" x14ac:dyDescent="0.2">
      <c r="A5637" s="10"/>
      <c r="B5637" s="10" t="s">
        <v>23</v>
      </c>
      <c r="C5637" s="24">
        <v>265282.09999999998</v>
      </c>
      <c r="D5637" s="15">
        <v>256589</v>
      </c>
      <c r="E5637" s="24">
        <v>97915.520000000004</v>
      </c>
      <c r="F5637" s="15">
        <v>3304</v>
      </c>
      <c r="G5637" s="24">
        <v>26199.55</v>
      </c>
      <c r="H5637" s="15">
        <v>14074</v>
      </c>
      <c r="I5637" s="24">
        <v>7489.37</v>
      </c>
      <c r="J5637" s="15">
        <v>21</v>
      </c>
      <c r="K5637" s="24">
        <v>4119.5200000000004</v>
      </c>
      <c r="L5637" s="15">
        <v>2</v>
      </c>
      <c r="M5637" s="24">
        <v>135.24</v>
      </c>
      <c r="N5637" s="15">
        <v>4726</v>
      </c>
      <c r="O5637" s="24">
        <v>401141.3</v>
      </c>
      <c r="P5637" s="15">
        <v>278716</v>
      </c>
    </row>
    <row r="5638" spans="1:16" ht="12.75" x14ac:dyDescent="0.2">
      <c r="A5638" s="10"/>
      <c r="B5638" s="10" t="s">
        <v>24</v>
      </c>
      <c r="C5638" s="24">
        <v>271106.71000000002</v>
      </c>
      <c r="D5638" s="15">
        <v>256589</v>
      </c>
      <c r="E5638" s="24">
        <v>104604.60999999999</v>
      </c>
      <c r="F5638" s="15">
        <v>3304</v>
      </c>
      <c r="G5638" s="24">
        <v>27815.01</v>
      </c>
      <c r="H5638" s="15">
        <v>14074</v>
      </c>
      <c r="I5638" s="24">
        <v>7323.07</v>
      </c>
      <c r="J5638" s="15">
        <v>21</v>
      </c>
      <c r="K5638" s="24">
        <v>6591.82</v>
      </c>
      <c r="L5638" s="15">
        <v>2</v>
      </c>
      <c r="M5638" s="24">
        <v>127.86</v>
      </c>
      <c r="N5638" s="15">
        <v>4726</v>
      </c>
      <c r="O5638" s="24">
        <v>417569.08</v>
      </c>
      <c r="P5638" s="15">
        <v>278716</v>
      </c>
    </row>
    <row r="5639" spans="1:16" ht="12.75" x14ac:dyDescent="0.2">
      <c r="A5639" s="10"/>
      <c r="B5639" s="10" t="s">
        <v>25</v>
      </c>
      <c r="C5639" s="24">
        <v>308617.90999999997</v>
      </c>
      <c r="D5639" s="15">
        <v>256589</v>
      </c>
      <c r="E5639" s="24">
        <v>106121.43</v>
      </c>
      <c r="F5639" s="15">
        <v>3304</v>
      </c>
      <c r="G5639" s="24">
        <v>25863.5</v>
      </c>
      <c r="H5639" s="15">
        <v>14074</v>
      </c>
      <c r="I5639" s="24">
        <v>7920.55</v>
      </c>
      <c r="J5639" s="15">
        <v>21</v>
      </c>
      <c r="K5639" s="24">
        <v>9812.07</v>
      </c>
      <c r="L5639" s="15">
        <v>2</v>
      </c>
      <c r="M5639" s="24">
        <v>113.07</v>
      </c>
      <c r="N5639" s="15">
        <v>4726</v>
      </c>
      <c r="O5639" s="24">
        <v>458448.52999999997</v>
      </c>
      <c r="P5639" s="15">
        <v>278716</v>
      </c>
    </row>
    <row r="5640" spans="1:16" ht="12.75" x14ac:dyDescent="0.2">
      <c r="A5640" s="10"/>
      <c r="B5640" s="10" t="s">
        <v>26</v>
      </c>
      <c r="C5640" s="24">
        <v>344666.78</v>
      </c>
      <c r="D5640" s="15">
        <v>256589</v>
      </c>
      <c r="E5640" s="24">
        <v>105370.65999999999</v>
      </c>
      <c r="F5640" s="15">
        <v>3304</v>
      </c>
      <c r="G5640" s="24">
        <v>31643.78</v>
      </c>
      <c r="H5640" s="15">
        <v>14074</v>
      </c>
      <c r="I5640" s="24">
        <v>10175.33</v>
      </c>
      <c r="J5640" s="15">
        <v>21</v>
      </c>
      <c r="K5640" s="24">
        <v>12044.6</v>
      </c>
      <c r="L5640" s="15">
        <v>2</v>
      </c>
      <c r="M5640" s="24">
        <v>118.16</v>
      </c>
      <c r="N5640" s="15">
        <v>4726</v>
      </c>
      <c r="O5640" s="24">
        <v>504019.30999999994</v>
      </c>
      <c r="P5640" s="15">
        <v>278716</v>
      </c>
    </row>
    <row r="5641" spans="1:16" ht="12.75" x14ac:dyDescent="0.2">
      <c r="A5641" s="10"/>
      <c r="B5641" s="10" t="s">
        <v>27</v>
      </c>
      <c r="C5641" s="24">
        <v>391645.17</v>
      </c>
      <c r="D5641" s="15">
        <v>256589</v>
      </c>
      <c r="E5641" s="24">
        <v>111377.73999999999</v>
      </c>
      <c r="F5641" s="15">
        <v>3304</v>
      </c>
      <c r="G5641" s="24">
        <v>32644.92</v>
      </c>
      <c r="H5641" s="15">
        <v>14074</v>
      </c>
      <c r="I5641" s="24">
        <v>8973.5400000000009</v>
      </c>
      <c r="J5641" s="15">
        <v>21</v>
      </c>
      <c r="K5641" s="24">
        <v>11803.88</v>
      </c>
      <c r="L5641" s="15">
        <v>2</v>
      </c>
      <c r="M5641" s="24">
        <v>121.64</v>
      </c>
      <c r="N5641" s="15">
        <v>4726</v>
      </c>
      <c r="O5641" s="24">
        <v>556566.89</v>
      </c>
      <c r="P5641" s="15">
        <v>278716</v>
      </c>
    </row>
    <row r="5642" spans="1:16" ht="12.75" x14ac:dyDescent="0.2">
      <c r="A5642" s="10"/>
      <c r="B5642" s="10" t="s">
        <v>28</v>
      </c>
      <c r="C5642" s="24">
        <v>444035.25</v>
      </c>
      <c r="D5642" s="15">
        <v>256589</v>
      </c>
      <c r="E5642" s="24">
        <v>110726.71999999999</v>
      </c>
      <c r="F5642" s="15">
        <v>3304</v>
      </c>
      <c r="G5642" s="24">
        <v>33017.35</v>
      </c>
      <c r="H5642" s="15">
        <v>14074</v>
      </c>
      <c r="I5642" s="24">
        <v>10271.84</v>
      </c>
      <c r="J5642" s="15">
        <v>21</v>
      </c>
      <c r="K5642" s="24">
        <v>12056.24</v>
      </c>
      <c r="L5642" s="15">
        <v>2</v>
      </c>
      <c r="M5642" s="24">
        <v>118.69</v>
      </c>
      <c r="N5642" s="15">
        <v>4726</v>
      </c>
      <c r="O5642" s="24">
        <v>610226.08999999985</v>
      </c>
      <c r="P5642" s="15">
        <v>278716</v>
      </c>
    </row>
    <row r="5643" spans="1:16" ht="12.75" x14ac:dyDescent="0.2">
      <c r="A5643" s="10"/>
      <c r="B5643" s="10" t="s">
        <v>29</v>
      </c>
      <c r="C5643" s="24">
        <v>484015.93</v>
      </c>
      <c r="D5643" s="15">
        <v>256589</v>
      </c>
      <c r="E5643" s="24">
        <v>116056.23</v>
      </c>
      <c r="F5643" s="15">
        <v>3304</v>
      </c>
      <c r="G5643" s="24">
        <v>29377.77</v>
      </c>
      <c r="H5643" s="15">
        <v>14074</v>
      </c>
      <c r="I5643" s="24">
        <v>8923.31</v>
      </c>
      <c r="J5643" s="15">
        <v>21</v>
      </c>
      <c r="K5643" s="24">
        <v>11811.11</v>
      </c>
      <c r="L5643" s="15">
        <v>2</v>
      </c>
      <c r="M5643" s="24">
        <v>117.27</v>
      </c>
      <c r="N5643" s="15">
        <v>4726</v>
      </c>
      <c r="O5643" s="24">
        <v>650301.62000000011</v>
      </c>
      <c r="P5643" s="15">
        <v>278716</v>
      </c>
    </row>
    <row r="5644" spans="1:16" ht="12.75" x14ac:dyDescent="0.2">
      <c r="A5644" s="10"/>
      <c r="B5644" s="10" t="s">
        <v>30</v>
      </c>
      <c r="C5644" s="24">
        <v>524352.74</v>
      </c>
      <c r="D5644" s="15">
        <v>256589</v>
      </c>
      <c r="E5644" s="24">
        <v>113789.85</v>
      </c>
      <c r="F5644" s="15">
        <v>3304</v>
      </c>
      <c r="G5644" s="24">
        <v>32951.86</v>
      </c>
      <c r="H5644" s="15">
        <v>14074</v>
      </c>
      <c r="I5644" s="24">
        <v>10005.39</v>
      </c>
      <c r="J5644" s="15">
        <v>21</v>
      </c>
      <c r="K5644" s="24">
        <v>14306.07</v>
      </c>
      <c r="L5644" s="15">
        <v>2</v>
      </c>
      <c r="M5644" s="24">
        <v>121.96</v>
      </c>
      <c r="N5644" s="15">
        <v>4726</v>
      </c>
      <c r="O5644" s="24">
        <v>695527.86999999988</v>
      </c>
      <c r="P5644" s="15">
        <v>278716</v>
      </c>
    </row>
    <row r="5645" spans="1:16" ht="12.75" x14ac:dyDescent="0.2">
      <c r="A5645" s="10"/>
      <c r="B5645" s="10" t="s">
        <v>31</v>
      </c>
      <c r="C5645" s="24">
        <v>563018.29</v>
      </c>
      <c r="D5645" s="15">
        <v>256589</v>
      </c>
      <c r="E5645" s="24">
        <v>107410.69999999998</v>
      </c>
      <c r="F5645" s="15">
        <v>3304</v>
      </c>
      <c r="G5645" s="24">
        <v>31821.33</v>
      </c>
      <c r="H5645" s="15">
        <v>14074</v>
      </c>
      <c r="I5645" s="24">
        <v>7377.16</v>
      </c>
      <c r="J5645" s="15">
        <v>21</v>
      </c>
      <c r="K5645" s="24">
        <v>17979.439999999999</v>
      </c>
      <c r="L5645" s="15">
        <v>2</v>
      </c>
      <c r="M5645" s="24">
        <v>119.56</v>
      </c>
      <c r="N5645" s="15">
        <v>4726</v>
      </c>
      <c r="O5645" s="24">
        <v>727726.48</v>
      </c>
      <c r="P5645" s="15">
        <v>278716</v>
      </c>
    </row>
    <row r="5646" spans="1:16" ht="12.75" x14ac:dyDescent="0.2">
      <c r="A5646" s="10"/>
      <c r="B5646" s="10" t="s">
        <v>32</v>
      </c>
      <c r="C5646" s="24">
        <v>610530.53</v>
      </c>
      <c r="D5646" s="15">
        <v>256589</v>
      </c>
      <c r="E5646" s="24">
        <v>100225.98999999999</v>
      </c>
      <c r="F5646" s="15">
        <v>3304</v>
      </c>
      <c r="G5646" s="24">
        <v>31567.3</v>
      </c>
      <c r="H5646" s="15">
        <v>14074</v>
      </c>
      <c r="I5646" s="24">
        <v>6394.1</v>
      </c>
      <c r="J5646" s="15">
        <v>21</v>
      </c>
      <c r="K5646" s="24">
        <v>17981.64</v>
      </c>
      <c r="L5646" s="15">
        <v>2</v>
      </c>
      <c r="M5646" s="24">
        <v>127.28</v>
      </c>
      <c r="N5646" s="15">
        <v>4726</v>
      </c>
      <c r="O5646" s="24">
        <v>766826.84000000008</v>
      </c>
      <c r="P5646" s="15">
        <v>278716</v>
      </c>
    </row>
    <row r="5647" spans="1:16" ht="12.75" x14ac:dyDescent="0.2">
      <c r="A5647" s="10"/>
      <c r="B5647" s="10" t="s">
        <v>33</v>
      </c>
      <c r="C5647" s="24">
        <v>619414.56000000006</v>
      </c>
      <c r="D5647" s="15">
        <v>256589</v>
      </c>
      <c r="E5647" s="24">
        <v>86839.85</v>
      </c>
      <c r="F5647" s="15">
        <v>3304</v>
      </c>
      <c r="G5647" s="24">
        <v>27372.93</v>
      </c>
      <c r="H5647" s="15">
        <v>14074</v>
      </c>
      <c r="I5647" s="24">
        <v>5709.84</v>
      </c>
      <c r="J5647" s="15">
        <v>21</v>
      </c>
      <c r="K5647" s="24">
        <v>14758.56</v>
      </c>
      <c r="L5647" s="15">
        <v>2</v>
      </c>
      <c r="M5647" s="24">
        <v>124.96</v>
      </c>
      <c r="N5647" s="15">
        <v>4726</v>
      </c>
      <c r="O5647" s="24">
        <v>754220.70000000007</v>
      </c>
      <c r="P5647" s="15">
        <v>278716</v>
      </c>
    </row>
    <row r="5648" spans="1:16" ht="12.75" x14ac:dyDescent="0.2">
      <c r="A5648" s="10"/>
      <c r="B5648" s="10" t="s">
        <v>34</v>
      </c>
      <c r="C5648" s="24">
        <v>598176.73</v>
      </c>
      <c r="D5648" s="15">
        <v>256589</v>
      </c>
      <c r="E5648" s="24">
        <v>88763.74</v>
      </c>
      <c r="F5648" s="15">
        <v>3304</v>
      </c>
      <c r="G5648" s="24">
        <v>28927.67</v>
      </c>
      <c r="H5648" s="15">
        <v>14074</v>
      </c>
      <c r="I5648" s="24">
        <v>4306.9399999999996</v>
      </c>
      <c r="J5648" s="15">
        <v>21</v>
      </c>
      <c r="K5648" s="24">
        <v>6079.87</v>
      </c>
      <c r="L5648" s="15">
        <v>2</v>
      </c>
      <c r="M5648" s="24">
        <v>123.55</v>
      </c>
      <c r="N5648" s="15">
        <v>4726</v>
      </c>
      <c r="O5648" s="24">
        <v>726378.5</v>
      </c>
      <c r="P5648" s="15">
        <v>278716</v>
      </c>
    </row>
    <row r="5649" spans="1:16" ht="12.75" x14ac:dyDescent="0.2">
      <c r="A5649" s="10"/>
      <c r="B5649" s="10" t="s">
        <v>35</v>
      </c>
      <c r="C5649" s="24">
        <v>571737.44999999995</v>
      </c>
      <c r="D5649" s="15">
        <v>256589</v>
      </c>
      <c r="E5649" s="24">
        <v>82224.69</v>
      </c>
      <c r="F5649" s="15">
        <v>3304</v>
      </c>
      <c r="G5649" s="24">
        <v>22117.52</v>
      </c>
      <c r="H5649" s="15">
        <v>14074</v>
      </c>
      <c r="I5649" s="24">
        <v>3594.3</v>
      </c>
      <c r="J5649" s="15">
        <v>21</v>
      </c>
      <c r="K5649" s="24">
        <v>4839.79</v>
      </c>
      <c r="L5649" s="15">
        <v>2</v>
      </c>
      <c r="M5649" s="24">
        <v>1195.1500000000001</v>
      </c>
      <c r="N5649" s="15">
        <v>4726</v>
      </c>
      <c r="O5649" s="24">
        <v>685708.9</v>
      </c>
      <c r="P5649" s="15">
        <v>278716</v>
      </c>
    </row>
    <row r="5650" spans="1:16" ht="12.75" x14ac:dyDescent="0.2">
      <c r="A5650" s="10"/>
      <c r="B5650" s="10" t="s">
        <v>36</v>
      </c>
      <c r="C5650" s="24">
        <v>543495.13</v>
      </c>
      <c r="D5650" s="15">
        <v>256589</v>
      </c>
      <c r="E5650" s="24">
        <v>79181.030000000013</v>
      </c>
      <c r="F5650" s="15">
        <v>3304</v>
      </c>
      <c r="G5650" s="24">
        <v>22477.72</v>
      </c>
      <c r="H5650" s="15">
        <v>14074</v>
      </c>
      <c r="I5650" s="24">
        <v>3471.79</v>
      </c>
      <c r="J5650" s="15">
        <v>21</v>
      </c>
      <c r="K5650" s="24">
        <v>1622.37</v>
      </c>
      <c r="L5650" s="15">
        <v>2</v>
      </c>
      <c r="M5650" s="24">
        <v>4950.88</v>
      </c>
      <c r="N5650" s="15">
        <v>4726</v>
      </c>
      <c r="O5650" s="24">
        <v>655198.92000000004</v>
      </c>
      <c r="P5650" s="15">
        <v>278716</v>
      </c>
    </row>
    <row r="5651" spans="1:16" ht="12.75" x14ac:dyDescent="0.2">
      <c r="A5651" s="10"/>
      <c r="B5651" s="10" t="s">
        <v>37</v>
      </c>
      <c r="C5651" s="24">
        <v>489957.88</v>
      </c>
      <c r="D5651" s="15">
        <v>256589</v>
      </c>
      <c r="E5651" s="24">
        <v>71637.060000000012</v>
      </c>
      <c r="F5651" s="15">
        <v>3304</v>
      </c>
      <c r="G5651" s="24">
        <v>19962.84</v>
      </c>
      <c r="H5651" s="15">
        <v>14074</v>
      </c>
      <c r="I5651" s="24">
        <v>3248.29</v>
      </c>
      <c r="J5651" s="15">
        <v>21</v>
      </c>
      <c r="K5651" s="24">
        <v>628.98</v>
      </c>
      <c r="L5651" s="15">
        <v>2</v>
      </c>
      <c r="M5651" s="24">
        <v>5023</v>
      </c>
      <c r="N5651" s="15">
        <v>4726</v>
      </c>
      <c r="O5651" s="24">
        <v>590458.05000000005</v>
      </c>
      <c r="P5651" s="15">
        <v>278716</v>
      </c>
    </row>
    <row r="5652" spans="1:16" ht="12.75" x14ac:dyDescent="0.2">
      <c r="A5652" s="10"/>
      <c r="B5652" s="10" t="s">
        <v>38</v>
      </c>
      <c r="C5652" s="24">
        <v>413882.88</v>
      </c>
      <c r="D5652" s="15">
        <v>256589</v>
      </c>
      <c r="E5652" s="24">
        <v>66974.759999999995</v>
      </c>
      <c r="F5652" s="15">
        <v>3304</v>
      </c>
      <c r="G5652" s="24">
        <v>19089.43</v>
      </c>
      <c r="H5652" s="15">
        <v>14074</v>
      </c>
      <c r="I5652" s="24">
        <v>3068.35</v>
      </c>
      <c r="J5652" s="15">
        <v>21</v>
      </c>
      <c r="K5652" s="24">
        <v>629.61</v>
      </c>
      <c r="L5652" s="15">
        <v>2</v>
      </c>
      <c r="M5652" s="24">
        <v>5108.8500000000004</v>
      </c>
      <c r="N5652" s="15">
        <v>4726</v>
      </c>
      <c r="O5652" s="24">
        <v>508753.87999999995</v>
      </c>
      <c r="P5652" s="15">
        <v>278716</v>
      </c>
    </row>
    <row r="5653" spans="1:16" ht="12.75" x14ac:dyDescent="0.2">
      <c r="A5653" s="10"/>
      <c r="B5653" s="10" t="s">
        <v>39</v>
      </c>
      <c r="C5653" s="24">
        <v>355304.2</v>
      </c>
      <c r="D5653" s="15">
        <v>256589</v>
      </c>
      <c r="E5653" s="24">
        <v>64536.67</v>
      </c>
      <c r="F5653" s="15">
        <v>3304</v>
      </c>
      <c r="G5653" s="24">
        <v>19294.88</v>
      </c>
      <c r="H5653" s="15">
        <v>14074</v>
      </c>
      <c r="I5653" s="24">
        <v>2945.34</v>
      </c>
      <c r="J5653" s="15">
        <v>21</v>
      </c>
      <c r="K5653" s="24">
        <v>378.19</v>
      </c>
      <c r="L5653" s="15">
        <v>2</v>
      </c>
      <c r="M5653" s="24">
        <v>5474.16</v>
      </c>
      <c r="N5653" s="15">
        <v>4726</v>
      </c>
      <c r="O5653" s="24">
        <v>447933.44</v>
      </c>
      <c r="P5653" s="15">
        <v>278716</v>
      </c>
    </row>
    <row r="5654" spans="1:16" ht="12.75" x14ac:dyDescent="0.2">
      <c r="A5654" s="9" t="s">
        <v>271</v>
      </c>
      <c r="B5654" s="9"/>
      <c r="C5654" s="23"/>
      <c r="D5654" s="14"/>
      <c r="E5654" s="23"/>
      <c r="F5654" s="14"/>
      <c r="G5654" s="23"/>
      <c r="H5654" s="14"/>
      <c r="I5654" s="23"/>
      <c r="J5654" s="14"/>
      <c r="K5654" s="23"/>
      <c r="L5654" s="14"/>
      <c r="M5654" s="23"/>
      <c r="N5654" s="14"/>
      <c r="O5654" s="23"/>
      <c r="P5654" s="14"/>
    </row>
    <row r="5655" spans="1:16" ht="12.75" x14ac:dyDescent="0.2">
      <c r="A5655" s="10"/>
      <c r="B5655" s="10" t="s">
        <v>16</v>
      </c>
      <c r="C5655" s="24">
        <v>301717.87</v>
      </c>
      <c r="D5655" s="15">
        <v>256699</v>
      </c>
      <c r="E5655" s="24">
        <v>61485.97</v>
      </c>
      <c r="F5655" s="15">
        <v>3305</v>
      </c>
      <c r="G5655" s="24">
        <v>18880.28</v>
      </c>
      <c r="H5655" s="15">
        <v>14077</v>
      </c>
      <c r="I5655" s="24">
        <v>2707.95</v>
      </c>
      <c r="J5655" s="15">
        <v>21</v>
      </c>
      <c r="K5655" s="24">
        <v>624.58000000000004</v>
      </c>
      <c r="L5655" s="15">
        <v>2</v>
      </c>
      <c r="M5655" s="24">
        <v>5492.07</v>
      </c>
      <c r="N5655" s="15">
        <v>4726</v>
      </c>
      <c r="O5655" s="24">
        <v>390908.72000000003</v>
      </c>
      <c r="P5655" s="15">
        <v>278830</v>
      </c>
    </row>
    <row r="5656" spans="1:16" ht="12.75" x14ac:dyDescent="0.2">
      <c r="A5656" s="10"/>
      <c r="B5656" s="10" t="s">
        <v>17</v>
      </c>
      <c r="C5656" s="24">
        <v>271939.81</v>
      </c>
      <c r="D5656" s="15">
        <v>256699</v>
      </c>
      <c r="E5656" s="24">
        <v>60059.640000000007</v>
      </c>
      <c r="F5656" s="15">
        <v>3305</v>
      </c>
      <c r="G5656" s="24">
        <v>17455.73</v>
      </c>
      <c r="H5656" s="15">
        <v>14077</v>
      </c>
      <c r="I5656" s="24">
        <v>2688</v>
      </c>
      <c r="J5656" s="15">
        <v>21</v>
      </c>
      <c r="K5656" s="24">
        <v>625.52</v>
      </c>
      <c r="L5656" s="15">
        <v>2</v>
      </c>
      <c r="M5656" s="24">
        <v>5583.8</v>
      </c>
      <c r="N5656" s="15">
        <v>4726</v>
      </c>
      <c r="O5656" s="24">
        <v>358352.5</v>
      </c>
      <c r="P5656" s="15">
        <v>278830</v>
      </c>
    </row>
    <row r="5657" spans="1:16" ht="12.75" x14ac:dyDescent="0.2">
      <c r="A5657" s="10"/>
      <c r="B5657" s="10" t="s">
        <v>18</v>
      </c>
      <c r="C5657" s="24">
        <v>237986.38</v>
      </c>
      <c r="D5657" s="15">
        <v>256699</v>
      </c>
      <c r="E5657" s="24">
        <v>61530.11</v>
      </c>
      <c r="F5657" s="15">
        <v>3305</v>
      </c>
      <c r="G5657" s="24">
        <v>18349.43</v>
      </c>
      <c r="H5657" s="15">
        <v>14077</v>
      </c>
      <c r="I5657" s="24">
        <v>2694.76</v>
      </c>
      <c r="J5657" s="15">
        <v>21</v>
      </c>
      <c r="K5657" s="24">
        <v>379.77</v>
      </c>
      <c r="L5657" s="15">
        <v>2</v>
      </c>
      <c r="M5657" s="24">
        <v>6135.8</v>
      </c>
      <c r="N5657" s="15">
        <v>4726</v>
      </c>
      <c r="O5657" s="24">
        <v>327076.25</v>
      </c>
      <c r="P5657" s="15">
        <v>278830</v>
      </c>
    </row>
    <row r="5658" spans="1:16" ht="12.75" x14ac:dyDescent="0.2">
      <c r="A5658" s="10"/>
      <c r="B5658" s="10" t="s">
        <v>19</v>
      </c>
      <c r="C5658" s="24">
        <v>231580.85</v>
      </c>
      <c r="D5658" s="15">
        <v>256699</v>
      </c>
      <c r="E5658" s="24">
        <v>62901.080000000009</v>
      </c>
      <c r="F5658" s="15">
        <v>3305</v>
      </c>
      <c r="G5658" s="24">
        <v>17811.32</v>
      </c>
      <c r="H5658" s="15">
        <v>14077</v>
      </c>
      <c r="I5658" s="24">
        <v>2879.85</v>
      </c>
      <c r="J5658" s="15">
        <v>21</v>
      </c>
      <c r="K5658" s="24">
        <v>635.59</v>
      </c>
      <c r="L5658" s="15">
        <v>2</v>
      </c>
      <c r="M5658" s="24">
        <v>5918.06</v>
      </c>
      <c r="N5658" s="15">
        <v>4726</v>
      </c>
      <c r="O5658" s="24">
        <v>321726.75</v>
      </c>
      <c r="P5658" s="15">
        <v>278830</v>
      </c>
    </row>
    <row r="5659" spans="1:16" ht="12.75" x14ac:dyDescent="0.2">
      <c r="A5659" s="10"/>
      <c r="B5659" s="10" t="s">
        <v>20</v>
      </c>
      <c r="C5659" s="24">
        <v>224349.6</v>
      </c>
      <c r="D5659" s="15">
        <v>256699</v>
      </c>
      <c r="E5659" s="24">
        <v>67621.2</v>
      </c>
      <c r="F5659" s="15">
        <v>3305</v>
      </c>
      <c r="G5659" s="24">
        <v>17996.13</v>
      </c>
      <c r="H5659" s="15">
        <v>14077</v>
      </c>
      <c r="I5659" s="24">
        <v>3683.19</v>
      </c>
      <c r="J5659" s="15">
        <v>21</v>
      </c>
      <c r="K5659" s="24">
        <v>635.27</v>
      </c>
      <c r="L5659" s="15">
        <v>2</v>
      </c>
      <c r="M5659" s="24">
        <v>5910.85</v>
      </c>
      <c r="N5659" s="15">
        <v>4726</v>
      </c>
      <c r="O5659" s="24">
        <v>320196.24</v>
      </c>
      <c r="P5659" s="15">
        <v>278830</v>
      </c>
    </row>
    <row r="5660" spans="1:16" ht="12.75" x14ac:dyDescent="0.2">
      <c r="A5660" s="10"/>
      <c r="B5660" s="10" t="s">
        <v>21</v>
      </c>
      <c r="C5660" s="24">
        <v>242822.67</v>
      </c>
      <c r="D5660" s="15">
        <v>256699</v>
      </c>
      <c r="E5660" s="24">
        <v>77024.23</v>
      </c>
      <c r="F5660" s="15">
        <v>3305</v>
      </c>
      <c r="G5660" s="24">
        <v>20914.61</v>
      </c>
      <c r="H5660" s="15">
        <v>14077</v>
      </c>
      <c r="I5660" s="24">
        <v>4888.42</v>
      </c>
      <c r="J5660" s="15">
        <v>21</v>
      </c>
      <c r="K5660" s="24">
        <v>382.6</v>
      </c>
      <c r="L5660" s="15">
        <v>2</v>
      </c>
      <c r="M5660" s="24">
        <v>4911.21</v>
      </c>
      <c r="N5660" s="15">
        <v>4726</v>
      </c>
      <c r="O5660" s="24">
        <v>350943.74</v>
      </c>
      <c r="P5660" s="15">
        <v>278830</v>
      </c>
    </row>
    <row r="5661" spans="1:16" ht="12.75" x14ac:dyDescent="0.2">
      <c r="A5661" s="10"/>
      <c r="B5661" s="10" t="s">
        <v>22</v>
      </c>
      <c r="C5661" s="24">
        <v>243997.86</v>
      </c>
      <c r="D5661" s="15">
        <v>256699</v>
      </c>
      <c r="E5661" s="24">
        <v>86164.49</v>
      </c>
      <c r="F5661" s="15">
        <v>3305</v>
      </c>
      <c r="G5661" s="24">
        <v>22840.67</v>
      </c>
      <c r="H5661" s="15">
        <v>14077</v>
      </c>
      <c r="I5661" s="24">
        <v>5845.9</v>
      </c>
      <c r="J5661" s="15">
        <v>21</v>
      </c>
      <c r="K5661" s="24">
        <v>1126.1400000000001</v>
      </c>
      <c r="L5661" s="15">
        <v>2</v>
      </c>
      <c r="M5661" s="24">
        <v>662.05</v>
      </c>
      <c r="N5661" s="15">
        <v>4726</v>
      </c>
      <c r="O5661" s="24">
        <v>360637.11</v>
      </c>
      <c r="P5661" s="15">
        <v>278830</v>
      </c>
    </row>
    <row r="5662" spans="1:16" ht="12.75" x14ac:dyDescent="0.2">
      <c r="A5662" s="10"/>
      <c r="B5662" s="10" t="s">
        <v>23</v>
      </c>
      <c r="C5662" s="24">
        <v>254431.54</v>
      </c>
      <c r="D5662" s="15">
        <v>256699</v>
      </c>
      <c r="E5662" s="24">
        <v>93018.92</v>
      </c>
      <c r="F5662" s="15">
        <v>3305</v>
      </c>
      <c r="G5662" s="24">
        <v>25697.06</v>
      </c>
      <c r="H5662" s="15">
        <v>14077</v>
      </c>
      <c r="I5662" s="24">
        <v>6243.34</v>
      </c>
      <c r="J5662" s="15">
        <v>21</v>
      </c>
      <c r="K5662" s="24">
        <v>3107.89</v>
      </c>
      <c r="L5662" s="15">
        <v>2</v>
      </c>
      <c r="M5662" s="24">
        <v>136.76</v>
      </c>
      <c r="N5662" s="15">
        <v>4726</v>
      </c>
      <c r="O5662" s="24">
        <v>382635.51000000007</v>
      </c>
      <c r="P5662" s="15">
        <v>278830</v>
      </c>
    </row>
    <row r="5663" spans="1:16" ht="12.75" x14ac:dyDescent="0.2">
      <c r="A5663" s="10"/>
      <c r="B5663" s="10" t="s">
        <v>24</v>
      </c>
      <c r="C5663" s="24">
        <v>275346.59000000003</v>
      </c>
      <c r="D5663" s="15">
        <v>256699</v>
      </c>
      <c r="E5663" s="24">
        <v>100347.64</v>
      </c>
      <c r="F5663" s="15">
        <v>3305</v>
      </c>
      <c r="G5663" s="24">
        <v>28758.61</v>
      </c>
      <c r="H5663" s="15">
        <v>14077</v>
      </c>
      <c r="I5663" s="24">
        <v>6140.33</v>
      </c>
      <c r="J5663" s="15">
        <v>21</v>
      </c>
      <c r="K5663" s="24">
        <v>3101.59</v>
      </c>
      <c r="L5663" s="15">
        <v>2</v>
      </c>
      <c r="M5663" s="24">
        <v>136.25</v>
      </c>
      <c r="N5663" s="15">
        <v>4726</v>
      </c>
      <c r="O5663" s="24">
        <v>413831.01000000007</v>
      </c>
      <c r="P5663" s="15">
        <v>278830</v>
      </c>
    </row>
    <row r="5664" spans="1:16" ht="12.75" x14ac:dyDescent="0.2">
      <c r="A5664" s="10"/>
      <c r="B5664" s="10" t="s">
        <v>25</v>
      </c>
      <c r="C5664" s="24">
        <v>318050.88</v>
      </c>
      <c r="D5664" s="15">
        <v>256699</v>
      </c>
      <c r="E5664" s="24">
        <v>105417.48000000001</v>
      </c>
      <c r="F5664" s="15">
        <v>3305</v>
      </c>
      <c r="G5664" s="24">
        <v>29719.759999999998</v>
      </c>
      <c r="H5664" s="15">
        <v>14077</v>
      </c>
      <c r="I5664" s="24">
        <v>6839.58</v>
      </c>
      <c r="J5664" s="15">
        <v>21</v>
      </c>
      <c r="K5664" s="24">
        <v>1861.51</v>
      </c>
      <c r="L5664" s="15">
        <v>2</v>
      </c>
      <c r="M5664" s="24">
        <v>131.86000000000001</v>
      </c>
      <c r="N5664" s="15">
        <v>4726</v>
      </c>
      <c r="O5664" s="24">
        <v>462021.07</v>
      </c>
      <c r="P5664" s="15">
        <v>278830</v>
      </c>
    </row>
    <row r="5665" spans="1:16" ht="12.75" x14ac:dyDescent="0.2">
      <c r="A5665" s="10"/>
      <c r="B5665" s="10" t="s">
        <v>26</v>
      </c>
      <c r="C5665" s="24">
        <v>360654.91</v>
      </c>
      <c r="D5665" s="15">
        <v>256699</v>
      </c>
      <c r="E5665" s="24">
        <v>111625.09</v>
      </c>
      <c r="F5665" s="15">
        <v>3305</v>
      </c>
      <c r="G5665" s="24">
        <v>33958.9</v>
      </c>
      <c r="H5665" s="15">
        <v>14077</v>
      </c>
      <c r="I5665" s="24">
        <v>7066.38</v>
      </c>
      <c r="J5665" s="15">
        <v>21</v>
      </c>
      <c r="K5665" s="24">
        <v>378.19</v>
      </c>
      <c r="L5665" s="15">
        <v>2</v>
      </c>
      <c r="M5665" s="24">
        <v>131.66</v>
      </c>
      <c r="N5665" s="15">
        <v>4726</v>
      </c>
      <c r="O5665" s="24">
        <v>513815.13</v>
      </c>
      <c r="P5665" s="15">
        <v>278830</v>
      </c>
    </row>
    <row r="5666" spans="1:16" ht="12.75" x14ac:dyDescent="0.2">
      <c r="A5666" s="10"/>
      <c r="B5666" s="10" t="s">
        <v>27</v>
      </c>
      <c r="C5666" s="24">
        <v>400749.02</v>
      </c>
      <c r="D5666" s="15">
        <v>256699</v>
      </c>
      <c r="E5666" s="24">
        <v>106770.34</v>
      </c>
      <c r="F5666" s="15">
        <v>3305</v>
      </c>
      <c r="G5666" s="24">
        <v>32947.81</v>
      </c>
      <c r="H5666" s="15">
        <v>14077</v>
      </c>
      <c r="I5666" s="24">
        <v>7087.58</v>
      </c>
      <c r="J5666" s="15">
        <v>21</v>
      </c>
      <c r="K5666" s="24">
        <v>634.01</v>
      </c>
      <c r="L5666" s="15">
        <v>2</v>
      </c>
      <c r="M5666" s="24">
        <v>121.41</v>
      </c>
      <c r="N5666" s="15">
        <v>4726</v>
      </c>
      <c r="O5666" s="24">
        <v>548310.16999999993</v>
      </c>
      <c r="P5666" s="15">
        <v>278830</v>
      </c>
    </row>
    <row r="5667" spans="1:16" ht="12.75" x14ac:dyDescent="0.2">
      <c r="A5667" s="10"/>
      <c r="B5667" s="10" t="s">
        <v>28</v>
      </c>
      <c r="C5667" s="24">
        <v>422891.55</v>
      </c>
      <c r="D5667" s="15">
        <v>256699</v>
      </c>
      <c r="E5667" s="24">
        <v>111587.14</v>
      </c>
      <c r="F5667" s="15">
        <v>3305</v>
      </c>
      <c r="G5667" s="24">
        <v>34823.620000000003</v>
      </c>
      <c r="H5667" s="15">
        <v>14077</v>
      </c>
      <c r="I5667" s="24">
        <v>7432.03</v>
      </c>
      <c r="J5667" s="15">
        <v>21</v>
      </c>
      <c r="K5667" s="24">
        <v>631.80999999999995</v>
      </c>
      <c r="L5667" s="15">
        <v>2</v>
      </c>
      <c r="M5667" s="24">
        <v>128.52000000000001</v>
      </c>
      <c r="N5667" s="15">
        <v>4726</v>
      </c>
      <c r="O5667" s="24">
        <v>577494.67000000004</v>
      </c>
      <c r="P5667" s="15">
        <v>278830</v>
      </c>
    </row>
    <row r="5668" spans="1:16" ht="12.75" x14ac:dyDescent="0.2">
      <c r="A5668" s="10"/>
      <c r="B5668" s="10" t="s">
        <v>29</v>
      </c>
      <c r="C5668" s="24">
        <v>449128.78</v>
      </c>
      <c r="D5668" s="15">
        <v>256699</v>
      </c>
      <c r="E5668" s="24">
        <v>112564.02</v>
      </c>
      <c r="F5668" s="15">
        <v>3305</v>
      </c>
      <c r="G5668" s="24">
        <v>39092.07</v>
      </c>
      <c r="H5668" s="15">
        <v>14077</v>
      </c>
      <c r="I5668" s="24">
        <v>7060.07</v>
      </c>
      <c r="J5668" s="15">
        <v>21</v>
      </c>
      <c r="K5668" s="24">
        <v>384.49</v>
      </c>
      <c r="L5668" s="15">
        <v>2</v>
      </c>
      <c r="M5668" s="24">
        <v>120.69</v>
      </c>
      <c r="N5668" s="15">
        <v>4726</v>
      </c>
      <c r="O5668" s="24">
        <v>608350.11999999988</v>
      </c>
      <c r="P5668" s="15">
        <v>278830</v>
      </c>
    </row>
    <row r="5669" spans="1:16" ht="12.75" x14ac:dyDescent="0.2">
      <c r="A5669" s="10"/>
      <c r="B5669" s="10" t="s">
        <v>30</v>
      </c>
      <c r="C5669" s="24">
        <v>484673.32</v>
      </c>
      <c r="D5669" s="15">
        <v>256699</v>
      </c>
      <c r="E5669" s="24">
        <v>111753.28</v>
      </c>
      <c r="F5669" s="15">
        <v>3305</v>
      </c>
      <c r="G5669" s="24">
        <v>35994.400000000001</v>
      </c>
      <c r="H5669" s="15">
        <v>14077</v>
      </c>
      <c r="I5669" s="24">
        <v>6670.23</v>
      </c>
      <c r="J5669" s="15">
        <v>21</v>
      </c>
      <c r="K5669" s="24">
        <v>3361.5</v>
      </c>
      <c r="L5669" s="15">
        <v>2</v>
      </c>
      <c r="M5669" s="24">
        <v>132.02000000000001</v>
      </c>
      <c r="N5669" s="15">
        <v>4726</v>
      </c>
      <c r="O5669" s="24">
        <v>642584.75</v>
      </c>
      <c r="P5669" s="15">
        <v>278830</v>
      </c>
    </row>
    <row r="5670" spans="1:16" ht="12.75" x14ac:dyDescent="0.2">
      <c r="A5670" s="10"/>
      <c r="B5670" s="10" t="s">
        <v>31</v>
      </c>
      <c r="C5670" s="24">
        <v>522961.93</v>
      </c>
      <c r="D5670" s="15">
        <v>256699</v>
      </c>
      <c r="E5670" s="24">
        <v>107475.71</v>
      </c>
      <c r="F5670" s="15">
        <v>3305</v>
      </c>
      <c r="G5670" s="24">
        <v>33802.080000000002</v>
      </c>
      <c r="H5670" s="15">
        <v>14077</v>
      </c>
      <c r="I5670" s="24">
        <v>6403.01</v>
      </c>
      <c r="J5670" s="15">
        <v>21</v>
      </c>
      <c r="K5670" s="24">
        <v>4353</v>
      </c>
      <c r="L5670" s="15">
        <v>2</v>
      </c>
      <c r="M5670" s="24">
        <v>127.87</v>
      </c>
      <c r="N5670" s="15">
        <v>4726</v>
      </c>
      <c r="O5670" s="24">
        <v>675123.6</v>
      </c>
      <c r="P5670" s="15">
        <v>278830</v>
      </c>
    </row>
    <row r="5671" spans="1:16" ht="12.75" x14ac:dyDescent="0.2">
      <c r="A5671" s="10"/>
      <c r="B5671" s="10" t="s">
        <v>32</v>
      </c>
      <c r="C5671" s="24">
        <v>562330.43999999994</v>
      </c>
      <c r="D5671" s="15">
        <v>256699</v>
      </c>
      <c r="E5671" s="24">
        <v>98034.62999999999</v>
      </c>
      <c r="F5671" s="15">
        <v>3305</v>
      </c>
      <c r="G5671" s="24">
        <v>31415.1</v>
      </c>
      <c r="H5671" s="15">
        <v>14077</v>
      </c>
      <c r="I5671" s="24">
        <v>5748.24</v>
      </c>
      <c r="J5671" s="15">
        <v>21</v>
      </c>
      <c r="K5671" s="24">
        <v>4351.74</v>
      </c>
      <c r="L5671" s="15">
        <v>2</v>
      </c>
      <c r="M5671" s="24">
        <v>131.02000000000001</v>
      </c>
      <c r="N5671" s="15">
        <v>4726</v>
      </c>
      <c r="O5671" s="24">
        <v>702011.16999999993</v>
      </c>
      <c r="P5671" s="15">
        <v>278830</v>
      </c>
    </row>
    <row r="5672" spans="1:16" ht="12.75" x14ac:dyDescent="0.2">
      <c r="A5672" s="10"/>
      <c r="B5672" s="10" t="s">
        <v>33</v>
      </c>
      <c r="C5672" s="24">
        <v>572482.28</v>
      </c>
      <c r="D5672" s="15">
        <v>256699</v>
      </c>
      <c r="E5672" s="24">
        <v>88367.85</v>
      </c>
      <c r="F5672" s="15">
        <v>3305</v>
      </c>
      <c r="G5672" s="24">
        <v>26367.7</v>
      </c>
      <c r="H5672" s="15">
        <v>14077</v>
      </c>
      <c r="I5672" s="24">
        <v>5401.77</v>
      </c>
      <c r="J5672" s="15">
        <v>21</v>
      </c>
      <c r="K5672" s="24">
        <v>2120.48</v>
      </c>
      <c r="L5672" s="15">
        <v>2</v>
      </c>
      <c r="M5672" s="24">
        <v>121.31</v>
      </c>
      <c r="N5672" s="15">
        <v>4726</v>
      </c>
      <c r="O5672" s="24">
        <v>694861.39</v>
      </c>
      <c r="P5672" s="15">
        <v>278830</v>
      </c>
    </row>
    <row r="5673" spans="1:16" ht="12.75" x14ac:dyDescent="0.2">
      <c r="A5673" s="10"/>
      <c r="B5673" s="10" t="s">
        <v>34</v>
      </c>
      <c r="C5673" s="24">
        <v>549808.91</v>
      </c>
      <c r="D5673" s="15">
        <v>256699</v>
      </c>
      <c r="E5673" s="24">
        <v>87209.74</v>
      </c>
      <c r="F5673" s="15">
        <v>3305</v>
      </c>
      <c r="G5673" s="24">
        <v>26039.26</v>
      </c>
      <c r="H5673" s="15">
        <v>14077</v>
      </c>
      <c r="I5673" s="24">
        <v>4277.53</v>
      </c>
      <c r="J5673" s="15">
        <v>21</v>
      </c>
      <c r="K5673" s="24">
        <v>386.37</v>
      </c>
      <c r="L5673" s="15">
        <v>2</v>
      </c>
      <c r="M5673" s="24">
        <v>127.27</v>
      </c>
      <c r="N5673" s="15">
        <v>4726</v>
      </c>
      <c r="O5673" s="24">
        <v>667849.08000000007</v>
      </c>
      <c r="P5673" s="15">
        <v>278830</v>
      </c>
    </row>
    <row r="5674" spans="1:16" ht="12.75" x14ac:dyDescent="0.2">
      <c r="A5674" s="10"/>
      <c r="B5674" s="10" t="s">
        <v>35</v>
      </c>
      <c r="C5674" s="24">
        <v>505859.68</v>
      </c>
      <c r="D5674" s="15">
        <v>256699</v>
      </c>
      <c r="E5674" s="24">
        <v>82493.52</v>
      </c>
      <c r="F5674" s="15">
        <v>3305</v>
      </c>
      <c r="G5674" s="24">
        <v>25539.45</v>
      </c>
      <c r="H5674" s="15">
        <v>14077</v>
      </c>
      <c r="I5674" s="24">
        <v>3424.14</v>
      </c>
      <c r="J5674" s="15">
        <v>21</v>
      </c>
      <c r="K5674" s="24">
        <v>634.64</v>
      </c>
      <c r="L5674" s="15">
        <v>2</v>
      </c>
      <c r="M5674" s="24">
        <v>1262.28</v>
      </c>
      <c r="N5674" s="15">
        <v>4726</v>
      </c>
      <c r="O5674" s="24">
        <v>619213.71</v>
      </c>
      <c r="P5674" s="15">
        <v>278830</v>
      </c>
    </row>
    <row r="5675" spans="1:16" ht="12.75" x14ac:dyDescent="0.2">
      <c r="A5675" s="10"/>
      <c r="B5675" s="10" t="s">
        <v>36</v>
      </c>
      <c r="C5675" s="24">
        <v>487600.28</v>
      </c>
      <c r="D5675" s="15">
        <v>256699</v>
      </c>
      <c r="E5675" s="24">
        <v>76256.560000000012</v>
      </c>
      <c r="F5675" s="15">
        <v>3305</v>
      </c>
      <c r="G5675" s="24">
        <v>24735.81</v>
      </c>
      <c r="H5675" s="15">
        <v>14077</v>
      </c>
      <c r="I5675" s="24">
        <v>3332.29</v>
      </c>
      <c r="J5675" s="15">
        <v>21</v>
      </c>
      <c r="K5675" s="24">
        <v>636.84</v>
      </c>
      <c r="L5675" s="15">
        <v>2</v>
      </c>
      <c r="M5675" s="24">
        <v>4834.22</v>
      </c>
      <c r="N5675" s="15">
        <v>4726</v>
      </c>
      <c r="O5675" s="24">
        <v>597396.00000000012</v>
      </c>
      <c r="P5675" s="15">
        <v>278830</v>
      </c>
    </row>
    <row r="5676" spans="1:16" ht="12.75" x14ac:dyDescent="0.2">
      <c r="A5676" s="10"/>
      <c r="B5676" s="10" t="s">
        <v>37</v>
      </c>
      <c r="C5676" s="24">
        <v>443691.56</v>
      </c>
      <c r="D5676" s="15">
        <v>256699</v>
      </c>
      <c r="E5676" s="24">
        <v>68337.01999999999</v>
      </c>
      <c r="F5676" s="15">
        <v>3305</v>
      </c>
      <c r="G5676" s="24">
        <v>20221.22</v>
      </c>
      <c r="H5676" s="15">
        <v>14077</v>
      </c>
      <c r="I5676" s="24">
        <v>3122.39</v>
      </c>
      <c r="J5676" s="15">
        <v>21</v>
      </c>
      <c r="K5676" s="24">
        <v>394.24</v>
      </c>
      <c r="L5676" s="15">
        <v>2</v>
      </c>
      <c r="M5676" s="24">
        <v>4772.8599999999997</v>
      </c>
      <c r="N5676" s="15">
        <v>4726</v>
      </c>
      <c r="O5676" s="24">
        <v>540539.28999999992</v>
      </c>
      <c r="P5676" s="15">
        <v>278830</v>
      </c>
    </row>
    <row r="5677" spans="1:16" ht="12.75" x14ac:dyDescent="0.2">
      <c r="A5677" s="10"/>
      <c r="B5677" s="10" t="s">
        <v>38</v>
      </c>
      <c r="C5677" s="24">
        <v>358732.62</v>
      </c>
      <c r="D5677" s="15">
        <v>256699</v>
      </c>
      <c r="E5677" s="24">
        <v>66213.14</v>
      </c>
      <c r="F5677" s="15">
        <v>3305</v>
      </c>
      <c r="G5677" s="24">
        <v>23297.15</v>
      </c>
      <c r="H5677" s="15">
        <v>14077</v>
      </c>
      <c r="I5677" s="24">
        <v>2959.55</v>
      </c>
      <c r="J5677" s="15">
        <v>21</v>
      </c>
      <c r="K5677" s="24">
        <v>637.79</v>
      </c>
      <c r="L5677" s="15">
        <v>2</v>
      </c>
      <c r="M5677" s="24">
        <v>5352.56</v>
      </c>
      <c r="N5677" s="15">
        <v>4726</v>
      </c>
      <c r="O5677" s="24">
        <v>457192.81</v>
      </c>
      <c r="P5677" s="15">
        <v>278830</v>
      </c>
    </row>
    <row r="5678" spans="1:16" ht="12.75" x14ac:dyDescent="0.2">
      <c r="A5678" s="10"/>
      <c r="B5678" s="10" t="s">
        <v>39</v>
      </c>
      <c r="C5678" s="24">
        <v>312226.53999999998</v>
      </c>
      <c r="D5678" s="15">
        <v>256699</v>
      </c>
      <c r="E5678" s="24">
        <v>61337.09</v>
      </c>
      <c r="F5678" s="15">
        <v>3305</v>
      </c>
      <c r="G5678" s="24">
        <v>20406.53</v>
      </c>
      <c r="H5678" s="15">
        <v>14077</v>
      </c>
      <c r="I5678" s="24">
        <v>2762.37</v>
      </c>
      <c r="J5678" s="15">
        <v>21</v>
      </c>
      <c r="K5678" s="24">
        <v>636.53</v>
      </c>
      <c r="L5678" s="15">
        <v>2</v>
      </c>
      <c r="M5678" s="24">
        <v>5547.95</v>
      </c>
      <c r="N5678" s="15">
        <v>4726</v>
      </c>
      <c r="O5678" s="24">
        <v>402917.01000000007</v>
      </c>
      <c r="P5678" s="15">
        <v>278830</v>
      </c>
    </row>
    <row r="5679" spans="1:16" ht="12.75" x14ac:dyDescent="0.2">
      <c r="A5679" s="9" t="s">
        <v>272</v>
      </c>
      <c r="B5679" s="9"/>
      <c r="C5679" s="23"/>
      <c r="D5679" s="14"/>
      <c r="E5679" s="23"/>
      <c r="F5679" s="14"/>
      <c r="G5679" s="23"/>
      <c r="H5679" s="14"/>
      <c r="I5679" s="23"/>
      <c r="J5679" s="14"/>
      <c r="K5679" s="23"/>
      <c r="L5679" s="14"/>
      <c r="M5679" s="23"/>
      <c r="N5679" s="14"/>
      <c r="O5679" s="23"/>
      <c r="P5679" s="14"/>
    </row>
    <row r="5680" spans="1:16" ht="12.75" x14ac:dyDescent="0.2">
      <c r="A5680" s="10"/>
      <c r="B5680" s="10" t="s">
        <v>16</v>
      </c>
      <c r="C5680" s="24">
        <v>263722.90999999997</v>
      </c>
      <c r="D5680" s="15">
        <v>256495</v>
      </c>
      <c r="E5680" s="24">
        <v>59722.93</v>
      </c>
      <c r="F5680" s="15">
        <v>3300</v>
      </c>
      <c r="G5680" s="24">
        <v>18118.62</v>
      </c>
      <c r="H5680" s="15">
        <v>14077</v>
      </c>
      <c r="I5680" s="24">
        <v>2488.11</v>
      </c>
      <c r="J5680" s="15">
        <v>21</v>
      </c>
      <c r="K5680" s="24">
        <v>637.79</v>
      </c>
      <c r="L5680" s="15">
        <v>2</v>
      </c>
      <c r="M5680" s="24">
        <v>5668.37</v>
      </c>
      <c r="N5680" s="15">
        <v>4724</v>
      </c>
      <c r="O5680" s="24">
        <v>350358.72999999992</v>
      </c>
      <c r="P5680" s="15">
        <v>278619</v>
      </c>
    </row>
    <row r="5681" spans="1:16" ht="12.75" x14ac:dyDescent="0.2">
      <c r="A5681" s="10"/>
      <c r="B5681" s="10" t="s">
        <v>17</v>
      </c>
      <c r="C5681" s="24">
        <v>239312.37</v>
      </c>
      <c r="D5681" s="15">
        <v>256495</v>
      </c>
      <c r="E5681" s="24">
        <v>58546.64</v>
      </c>
      <c r="F5681" s="15">
        <v>3300</v>
      </c>
      <c r="G5681" s="24">
        <v>17132.599999999999</v>
      </c>
      <c r="H5681" s="15">
        <v>14077</v>
      </c>
      <c r="I5681" s="24">
        <v>2566.15</v>
      </c>
      <c r="J5681" s="15">
        <v>21</v>
      </c>
      <c r="K5681" s="24">
        <v>387.95</v>
      </c>
      <c r="L5681" s="15">
        <v>2</v>
      </c>
      <c r="M5681" s="24">
        <v>5673.49</v>
      </c>
      <c r="N5681" s="15">
        <v>4724</v>
      </c>
      <c r="O5681" s="24">
        <v>323619.20000000001</v>
      </c>
      <c r="P5681" s="15">
        <v>278619</v>
      </c>
    </row>
    <row r="5682" spans="1:16" ht="12.75" x14ac:dyDescent="0.2">
      <c r="A5682" s="10"/>
      <c r="B5682" s="10" t="s">
        <v>18</v>
      </c>
      <c r="C5682" s="24">
        <v>218257.95</v>
      </c>
      <c r="D5682" s="15">
        <v>256495</v>
      </c>
      <c r="E5682" s="24">
        <v>58345.939999999995</v>
      </c>
      <c r="F5682" s="15">
        <v>3300</v>
      </c>
      <c r="G5682" s="24">
        <v>17128.849999999999</v>
      </c>
      <c r="H5682" s="15">
        <v>14077</v>
      </c>
      <c r="I5682" s="24">
        <v>2466.36</v>
      </c>
      <c r="J5682" s="15">
        <v>21</v>
      </c>
      <c r="K5682" s="24">
        <v>637.47</v>
      </c>
      <c r="L5682" s="15">
        <v>2</v>
      </c>
      <c r="M5682" s="24">
        <v>5777.55</v>
      </c>
      <c r="N5682" s="15">
        <v>4724</v>
      </c>
      <c r="O5682" s="24">
        <v>302614.11999999994</v>
      </c>
      <c r="P5682" s="15">
        <v>278619</v>
      </c>
    </row>
    <row r="5683" spans="1:16" ht="12.75" x14ac:dyDescent="0.2">
      <c r="A5683" s="10"/>
      <c r="B5683" s="10" t="s">
        <v>19</v>
      </c>
      <c r="C5683" s="24">
        <v>213111.1</v>
      </c>
      <c r="D5683" s="15">
        <v>256495</v>
      </c>
      <c r="E5683" s="24">
        <v>60069.99</v>
      </c>
      <c r="F5683" s="15">
        <v>3300</v>
      </c>
      <c r="G5683" s="24">
        <v>16883.849999999999</v>
      </c>
      <c r="H5683" s="15">
        <v>14077</v>
      </c>
      <c r="I5683" s="24">
        <v>2664.17</v>
      </c>
      <c r="J5683" s="15">
        <v>21</v>
      </c>
      <c r="K5683" s="24">
        <v>634.33000000000004</v>
      </c>
      <c r="L5683" s="15">
        <v>2</v>
      </c>
      <c r="M5683" s="24">
        <v>5569.12</v>
      </c>
      <c r="N5683" s="15">
        <v>4724</v>
      </c>
      <c r="O5683" s="24">
        <v>298932.56</v>
      </c>
      <c r="P5683" s="15">
        <v>278619</v>
      </c>
    </row>
    <row r="5684" spans="1:16" ht="12.75" x14ac:dyDescent="0.2">
      <c r="A5684" s="10"/>
      <c r="B5684" s="10" t="s">
        <v>20</v>
      </c>
      <c r="C5684" s="24">
        <v>212056.82</v>
      </c>
      <c r="D5684" s="15">
        <v>256495</v>
      </c>
      <c r="E5684" s="24">
        <v>64908.01</v>
      </c>
      <c r="F5684" s="15">
        <v>3300</v>
      </c>
      <c r="G5684" s="24">
        <v>16507.82</v>
      </c>
      <c r="H5684" s="15">
        <v>14077</v>
      </c>
      <c r="I5684" s="24">
        <v>3464</v>
      </c>
      <c r="J5684" s="15">
        <v>21</v>
      </c>
      <c r="K5684" s="24">
        <v>385.12</v>
      </c>
      <c r="L5684" s="15">
        <v>2</v>
      </c>
      <c r="M5684" s="24">
        <v>5402.22</v>
      </c>
      <c r="N5684" s="15">
        <v>4724</v>
      </c>
      <c r="O5684" s="24">
        <v>302723.99</v>
      </c>
      <c r="P5684" s="15">
        <v>278619</v>
      </c>
    </row>
    <row r="5685" spans="1:16" ht="12.75" x14ac:dyDescent="0.2">
      <c r="A5685" s="10"/>
      <c r="B5685" s="10" t="s">
        <v>21</v>
      </c>
      <c r="C5685" s="24">
        <v>224559.27</v>
      </c>
      <c r="D5685" s="15">
        <v>256495</v>
      </c>
      <c r="E5685" s="24">
        <v>73899.95</v>
      </c>
      <c r="F5685" s="15">
        <v>3300</v>
      </c>
      <c r="G5685" s="24">
        <v>18735.919999999998</v>
      </c>
      <c r="H5685" s="15">
        <v>14077</v>
      </c>
      <c r="I5685" s="24">
        <v>4560.42</v>
      </c>
      <c r="J5685" s="15">
        <v>21</v>
      </c>
      <c r="K5685" s="24">
        <v>632.75</v>
      </c>
      <c r="L5685" s="15">
        <v>2</v>
      </c>
      <c r="M5685" s="24">
        <v>4619.22</v>
      </c>
      <c r="N5685" s="15">
        <v>4724</v>
      </c>
      <c r="O5685" s="24">
        <v>327007.52999999991</v>
      </c>
      <c r="P5685" s="15">
        <v>278619</v>
      </c>
    </row>
    <row r="5686" spans="1:16" ht="12.75" x14ac:dyDescent="0.2">
      <c r="A5686" s="10"/>
      <c r="B5686" s="10" t="s">
        <v>22</v>
      </c>
      <c r="C5686" s="24">
        <v>230890.11</v>
      </c>
      <c r="D5686" s="15">
        <v>256495</v>
      </c>
      <c r="E5686" s="24">
        <v>83329.310000000012</v>
      </c>
      <c r="F5686" s="15">
        <v>3300</v>
      </c>
      <c r="G5686" s="24">
        <v>21506.17</v>
      </c>
      <c r="H5686" s="15">
        <v>14077</v>
      </c>
      <c r="I5686" s="24">
        <v>7065.64</v>
      </c>
      <c r="J5686" s="15">
        <v>21</v>
      </c>
      <c r="K5686" s="24">
        <v>631.17999999999995</v>
      </c>
      <c r="L5686" s="15">
        <v>2</v>
      </c>
      <c r="M5686" s="24">
        <v>626.29999999999995</v>
      </c>
      <c r="N5686" s="15">
        <v>4724</v>
      </c>
      <c r="O5686" s="24">
        <v>344048.70999999996</v>
      </c>
      <c r="P5686" s="15">
        <v>278619</v>
      </c>
    </row>
    <row r="5687" spans="1:16" ht="12.75" x14ac:dyDescent="0.2">
      <c r="A5687" s="10"/>
      <c r="B5687" s="10" t="s">
        <v>23</v>
      </c>
      <c r="C5687" s="24">
        <v>242345.51</v>
      </c>
      <c r="D5687" s="15">
        <v>256495</v>
      </c>
      <c r="E5687" s="24">
        <v>93885.09</v>
      </c>
      <c r="F5687" s="15">
        <v>3300</v>
      </c>
      <c r="G5687" s="24">
        <v>24400.720000000001</v>
      </c>
      <c r="H5687" s="15">
        <v>14077</v>
      </c>
      <c r="I5687" s="24">
        <v>7231.22</v>
      </c>
      <c r="J5687" s="15">
        <v>21</v>
      </c>
      <c r="K5687" s="24">
        <v>3604.42</v>
      </c>
      <c r="L5687" s="15">
        <v>2</v>
      </c>
      <c r="M5687" s="24">
        <v>130.37</v>
      </c>
      <c r="N5687" s="15">
        <v>4724</v>
      </c>
      <c r="O5687" s="24">
        <v>371597.3299999999</v>
      </c>
      <c r="P5687" s="15">
        <v>278619</v>
      </c>
    </row>
    <row r="5688" spans="1:16" ht="12.75" x14ac:dyDescent="0.2">
      <c r="A5688" s="10"/>
      <c r="B5688" s="10" t="s">
        <v>24</v>
      </c>
      <c r="C5688" s="24">
        <v>273230.46000000002</v>
      </c>
      <c r="D5688" s="15">
        <v>256495</v>
      </c>
      <c r="E5688" s="24">
        <v>98604.34</v>
      </c>
      <c r="F5688" s="15">
        <v>3300</v>
      </c>
      <c r="G5688" s="24">
        <v>28041.360000000001</v>
      </c>
      <c r="H5688" s="15">
        <v>14077</v>
      </c>
      <c r="I5688" s="24">
        <v>8934.0499999999993</v>
      </c>
      <c r="J5688" s="15">
        <v>21</v>
      </c>
      <c r="K5688" s="24">
        <v>5828.45</v>
      </c>
      <c r="L5688" s="15">
        <v>2</v>
      </c>
      <c r="M5688" s="24">
        <v>131.76</v>
      </c>
      <c r="N5688" s="15">
        <v>4724</v>
      </c>
      <c r="O5688" s="24">
        <v>414770.42000000004</v>
      </c>
      <c r="P5688" s="15">
        <v>278619</v>
      </c>
    </row>
    <row r="5689" spans="1:16" ht="12.75" x14ac:dyDescent="0.2">
      <c r="A5689" s="10"/>
      <c r="B5689" s="10" t="s">
        <v>25</v>
      </c>
      <c r="C5689" s="24">
        <v>316551</v>
      </c>
      <c r="D5689" s="15">
        <v>256495</v>
      </c>
      <c r="E5689" s="24">
        <v>105410.59</v>
      </c>
      <c r="F5689" s="15">
        <v>3300</v>
      </c>
      <c r="G5689" s="24">
        <v>28131.439999999999</v>
      </c>
      <c r="H5689" s="15">
        <v>14077</v>
      </c>
      <c r="I5689" s="24">
        <v>7551.58</v>
      </c>
      <c r="J5689" s="15">
        <v>21</v>
      </c>
      <c r="K5689" s="24">
        <v>6825.3</v>
      </c>
      <c r="L5689" s="15">
        <v>2</v>
      </c>
      <c r="M5689" s="24">
        <v>125.65</v>
      </c>
      <c r="N5689" s="15">
        <v>4724</v>
      </c>
      <c r="O5689" s="24">
        <v>464595.56</v>
      </c>
      <c r="P5689" s="15">
        <v>278619</v>
      </c>
    </row>
    <row r="5690" spans="1:16" ht="12.75" x14ac:dyDescent="0.2">
      <c r="A5690" s="10"/>
      <c r="B5690" s="10" t="s">
        <v>26</v>
      </c>
      <c r="C5690" s="24">
        <v>360592.35</v>
      </c>
      <c r="D5690" s="15">
        <v>256495</v>
      </c>
      <c r="E5690" s="24">
        <v>106836.46</v>
      </c>
      <c r="F5690" s="15">
        <v>3300</v>
      </c>
      <c r="G5690" s="24">
        <v>28403.54</v>
      </c>
      <c r="H5690" s="15">
        <v>14077</v>
      </c>
      <c r="I5690" s="24">
        <v>9349.89</v>
      </c>
      <c r="J5690" s="15">
        <v>21</v>
      </c>
      <c r="K5690" s="24">
        <v>6828.76</v>
      </c>
      <c r="L5690" s="15">
        <v>2</v>
      </c>
      <c r="M5690" s="24">
        <v>122.99</v>
      </c>
      <c r="N5690" s="15">
        <v>4724</v>
      </c>
      <c r="O5690" s="24">
        <v>512133.99</v>
      </c>
      <c r="P5690" s="15">
        <v>278619</v>
      </c>
    </row>
    <row r="5691" spans="1:16" ht="12.75" x14ac:dyDescent="0.2">
      <c r="A5691" s="10"/>
      <c r="B5691" s="10" t="s">
        <v>27</v>
      </c>
      <c r="C5691" s="24">
        <v>400315.67</v>
      </c>
      <c r="D5691" s="15">
        <v>256495</v>
      </c>
      <c r="E5691" s="24">
        <v>103261.77</v>
      </c>
      <c r="F5691" s="15">
        <v>3300</v>
      </c>
      <c r="G5691" s="24">
        <v>31663.64</v>
      </c>
      <c r="H5691" s="15">
        <v>14077</v>
      </c>
      <c r="I5691" s="24">
        <v>9205.7099999999991</v>
      </c>
      <c r="J5691" s="15">
        <v>21</v>
      </c>
      <c r="K5691" s="24">
        <v>5593.08</v>
      </c>
      <c r="L5691" s="15">
        <v>2</v>
      </c>
      <c r="M5691" s="24">
        <v>117.21</v>
      </c>
      <c r="N5691" s="15">
        <v>4724</v>
      </c>
      <c r="O5691" s="24">
        <v>550157.07999999984</v>
      </c>
      <c r="P5691" s="15">
        <v>278619</v>
      </c>
    </row>
    <row r="5692" spans="1:16" ht="12.75" x14ac:dyDescent="0.2">
      <c r="A5692" s="10"/>
      <c r="B5692" s="10" t="s">
        <v>28</v>
      </c>
      <c r="C5692" s="24">
        <v>430177.53</v>
      </c>
      <c r="D5692" s="15">
        <v>256495</v>
      </c>
      <c r="E5692" s="24">
        <v>110214.84999999999</v>
      </c>
      <c r="F5692" s="15">
        <v>3300</v>
      </c>
      <c r="G5692" s="24">
        <v>35037.980000000003</v>
      </c>
      <c r="H5692" s="15">
        <v>14077</v>
      </c>
      <c r="I5692" s="24">
        <v>7302.71</v>
      </c>
      <c r="J5692" s="15">
        <v>21</v>
      </c>
      <c r="K5692" s="24">
        <v>5843.24</v>
      </c>
      <c r="L5692" s="15">
        <v>2</v>
      </c>
      <c r="M5692" s="24">
        <v>130.34</v>
      </c>
      <c r="N5692" s="15">
        <v>4724</v>
      </c>
      <c r="O5692" s="24">
        <v>588706.64999999991</v>
      </c>
      <c r="P5692" s="15">
        <v>278619</v>
      </c>
    </row>
    <row r="5693" spans="1:16" ht="12.75" x14ac:dyDescent="0.2">
      <c r="A5693" s="10"/>
      <c r="B5693" s="10" t="s">
        <v>29</v>
      </c>
      <c r="C5693" s="24">
        <v>477110.67</v>
      </c>
      <c r="D5693" s="15">
        <v>256495</v>
      </c>
      <c r="E5693" s="24">
        <v>112642.91</v>
      </c>
      <c r="F5693" s="15">
        <v>3300</v>
      </c>
      <c r="G5693" s="24">
        <v>29245.78</v>
      </c>
      <c r="H5693" s="15">
        <v>14077</v>
      </c>
      <c r="I5693" s="24">
        <v>6658.37</v>
      </c>
      <c r="J5693" s="15">
        <v>21</v>
      </c>
      <c r="K5693" s="24">
        <v>4355.2</v>
      </c>
      <c r="L5693" s="15">
        <v>2</v>
      </c>
      <c r="M5693" s="24">
        <v>123.95</v>
      </c>
      <c r="N5693" s="15">
        <v>4724</v>
      </c>
      <c r="O5693" s="24">
        <v>630136.87999999989</v>
      </c>
      <c r="P5693" s="15">
        <v>278619</v>
      </c>
    </row>
    <row r="5694" spans="1:16" ht="12.75" x14ac:dyDescent="0.2">
      <c r="A5694" s="10"/>
      <c r="B5694" s="10" t="s">
        <v>30</v>
      </c>
      <c r="C5694" s="24">
        <v>511162.25</v>
      </c>
      <c r="D5694" s="15">
        <v>256495</v>
      </c>
      <c r="E5694" s="24">
        <v>112699.42000000001</v>
      </c>
      <c r="F5694" s="15">
        <v>3300</v>
      </c>
      <c r="G5694" s="24">
        <v>35195.660000000003</v>
      </c>
      <c r="H5694" s="15">
        <v>14077</v>
      </c>
      <c r="I5694" s="24">
        <v>6413.31</v>
      </c>
      <c r="J5694" s="15">
        <v>21</v>
      </c>
      <c r="K5694" s="24">
        <v>5100.32</v>
      </c>
      <c r="L5694" s="15">
        <v>2</v>
      </c>
      <c r="M5694" s="24">
        <v>126.45</v>
      </c>
      <c r="N5694" s="15">
        <v>4724</v>
      </c>
      <c r="O5694" s="24">
        <v>670697.41</v>
      </c>
      <c r="P5694" s="15">
        <v>278619</v>
      </c>
    </row>
    <row r="5695" spans="1:16" ht="12.75" x14ac:dyDescent="0.2">
      <c r="A5695" s="10"/>
      <c r="B5695" s="10" t="s">
        <v>31</v>
      </c>
      <c r="C5695" s="24">
        <v>546500.51</v>
      </c>
      <c r="D5695" s="15">
        <v>256495</v>
      </c>
      <c r="E5695" s="24">
        <v>101945.04999999999</v>
      </c>
      <c r="F5695" s="15">
        <v>3300</v>
      </c>
      <c r="G5695" s="24">
        <v>33863.660000000003</v>
      </c>
      <c r="H5695" s="15">
        <v>14077</v>
      </c>
      <c r="I5695" s="24">
        <v>6137.96</v>
      </c>
      <c r="J5695" s="15">
        <v>21</v>
      </c>
      <c r="K5695" s="24">
        <v>6094.03</v>
      </c>
      <c r="L5695" s="15">
        <v>2</v>
      </c>
      <c r="M5695" s="24">
        <v>127.3</v>
      </c>
      <c r="N5695" s="15">
        <v>4724</v>
      </c>
      <c r="O5695" s="24">
        <v>694668.51000000013</v>
      </c>
      <c r="P5695" s="15">
        <v>278619</v>
      </c>
    </row>
    <row r="5696" spans="1:16" ht="12.75" x14ac:dyDescent="0.2">
      <c r="A5696" s="10"/>
      <c r="B5696" s="10" t="s">
        <v>32</v>
      </c>
      <c r="C5696" s="24">
        <v>577882.81000000006</v>
      </c>
      <c r="D5696" s="15">
        <v>256495</v>
      </c>
      <c r="E5696" s="24">
        <v>98429.58</v>
      </c>
      <c r="F5696" s="15">
        <v>3300</v>
      </c>
      <c r="G5696" s="24">
        <v>30851.41</v>
      </c>
      <c r="H5696" s="15">
        <v>14077</v>
      </c>
      <c r="I5696" s="24">
        <v>5905.52</v>
      </c>
      <c r="J5696" s="15">
        <v>21</v>
      </c>
      <c r="K5696" s="24">
        <v>1384.17</v>
      </c>
      <c r="L5696" s="15">
        <v>2</v>
      </c>
      <c r="M5696" s="24">
        <v>124.16</v>
      </c>
      <c r="N5696" s="15">
        <v>4724</v>
      </c>
      <c r="O5696" s="24">
        <v>714577.65000000014</v>
      </c>
      <c r="P5696" s="15">
        <v>278619</v>
      </c>
    </row>
    <row r="5697" spans="1:16" ht="12.75" x14ac:dyDescent="0.2">
      <c r="A5697" s="10"/>
      <c r="B5697" s="10" t="s">
        <v>33</v>
      </c>
      <c r="C5697" s="24">
        <v>591727.54</v>
      </c>
      <c r="D5697" s="15">
        <v>256495</v>
      </c>
      <c r="E5697" s="24">
        <v>91041.1</v>
      </c>
      <c r="F5697" s="15">
        <v>3300</v>
      </c>
      <c r="G5697" s="24">
        <v>26702.05</v>
      </c>
      <c r="H5697" s="15">
        <v>14077</v>
      </c>
      <c r="I5697" s="24">
        <v>5701.34</v>
      </c>
      <c r="J5697" s="15">
        <v>21</v>
      </c>
      <c r="K5697" s="24">
        <v>395.18</v>
      </c>
      <c r="L5697" s="15">
        <v>2</v>
      </c>
      <c r="M5697" s="24">
        <v>120.27</v>
      </c>
      <c r="N5697" s="15">
        <v>4724</v>
      </c>
      <c r="O5697" s="24">
        <v>715687.4800000001</v>
      </c>
      <c r="P5697" s="15">
        <v>278619</v>
      </c>
    </row>
    <row r="5698" spans="1:16" ht="12.75" x14ac:dyDescent="0.2">
      <c r="A5698" s="10"/>
      <c r="B5698" s="10" t="s">
        <v>34</v>
      </c>
      <c r="C5698" s="24">
        <v>569880.89</v>
      </c>
      <c r="D5698" s="15">
        <v>256495</v>
      </c>
      <c r="E5698" s="24">
        <v>85995.56</v>
      </c>
      <c r="F5698" s="15">
        <v>3300</v>
      </c>
      <c r="G5698" s="24">
        <v>25419.040000000001</v>
      </c>
      <c r="H5698" s="15">
        <v>14077</v>
      </c>
      <c r="I5698" s="24">
        <v>4399.1899999999996</v>
      </c>
      <c r="J5698" s="15">
        <v>21</v>
      </c>
      <c r="K5698" s="24">
        <v>639.67999999999995</v>
      </c>
      <c r="L5698" s="15">
        <v>2</v>
      </c>
      <c r="M5698" s="24">
        <v>126.2</v>
      </c>
      <c r="N5698" s="15">
        <v>4724</v>
      </c>
      <c r="O5698" s="24">
        <v>686460.55999999994</v>
      </c>
      <c r="P5698" s="15">
        <v>278619</v>
      </c>
    </row>
    <row r="5699" spans="1:16" ht="12.75" x14ac:dyDescent="0.2">
      <c r="A5699" s="10"/>
      <c r="B5699" s="10" t="s">
        <v>35</v>
      </c>
      <c r="C5699" s="24">
        <v>540558.26</v>
      </c>
      <c r="D5699" s="15">
        <v>256495</v>
      </c>
      <c r="E5699" s="24">
        <v>80532.03</v>
      </c>
      <c r="F5699" s="15">
        <v>3300</v>
      </c>
      <c r="G5699" s="24">
        <v>21365.83</v>
      </c>
      <c r="H5699" s="15">
        <v>14077</v>
      </c>
      <c r="I5699" s="24">
        <v>3924.35</v>
      </c>
      <c r="J5699" s="15">
        <v>21</v>
      </c>
      <c r="K5699" s="24">
        <v>642.51</v>
      </c>
      <c r="L5699" s="15">
        <v>2</v>
      </c>
      <c r="M5699" s="24">
        <v>1136.21</v>
      </c>
      <c r="N5699" s="15">
        <v>4724</v>
      </c>
      <c r="O5699" s="24">
        <v>648159.18999999994</v>
      </c>
      <c r="P5699" s="15">
        <v>278619</v>
      </c>
    </row>
    <row r="5700" spans="1:16" ht="12.75" x14ac:dyDescent="0.2">
      <c r="A5700" s="10"/>
      <c r="B5700" s="10" t="s">
        <v>36</v>
      </c>
      <c r="C5700" s="24">
        <v>502095.88</v>
      </c>
      <c r="D5700" s="15">
        <v>256495</v>
      </c>
      <c r="E5700" s="24">
        <v>77841.789999999994</v>
      </c>
      <c r="F5700" s="15">
        <v>3300</v>
      </c>
      <c r="G5700" s="24">
        <v>21849.61</v>
      </c>
      <c r="H5700" s="15">
        <v>14077</v>
      </c>
      <c r="I5700" s="24">
        <v>3613.52</v>
      </c>
      <c r="J5700" s="15">
        <v>21</v>
      </c>
      <c r="K5700" s="24">
        <v>398.96</v>
      </c>
      <c r="L5700" s="15">
        <v>2</v>
      </c>
      <c r="M5700" s="24">
        <v>4680.53</v>
      </c>
      <c r="N5700" s="15">
        <v>4724</v>
      </c>
      <c r="O5700" s="24">
        <v>610480.29</v>
      </c>
      <c r="P5700" s="15">
        <v>278619</v>
      </c>
    </row>
    <row r="5701" spans="1:16" ht="12.75" x14ac:dyDescent="0.2">
      <c r="A5701" s="10"/>
      <c r="B5701" s="10" t="s">
        <v>37</v>
      </c>
      <c r="C5701" s="24">
        <v>472372.62</v>
      </c>
      <c r="D5701" s="15">
        <v>256495</v>
      </c>
      <c r="E5701" s="24">
        <v>68941</v>
      </c>
      <c r="F5701" s="15">
        <v>3300</v>
      </c>
      <c r="G5701" s="24">
        <v>19047.16</v>
      </c>
      <c r="H5701" s="15">
        <v>14077</v>
      </c>
      <c r="I5701" s="24">
        <v>3306.8</v>
      </c>
      <c r="J5701" s="15">
        <v>21</v>
      </c>
      <c r="K5701" s="24">
        <v>639.04999999999995</v>
      </c>
      <c r="L5701" s="15">
        <v>2</v>
      </c>
      <c r="M5701" s="24">
        <v>4832.58</v>
      </c>
      <c r="N5701" s="15">
        <v>4724</v>
      </c>
      <c r="O5701" s="24">
        <v>569139.21000000008</v>
      </c>
      <c r="P5701" s="15">
        <v>278619</v>
      </c>
    </row>
    <row r="5702" spans="1:16" ht="12.75" x14ac:dyDescent="0.2">
      <c r="A5702" s="10"/>
      <c r="B5702" s="10" t="s">
        <v>38</v>
      </c>
      <c r="C5702" s="24">
        <v>414703.55</v>
      </c>
      <c r="D5702" s="15">
        <v>256495</v>
      </c>
      <c r="E5702" s="24">
        <v>64170.810000000005</v>
      </c>
      <c r="F5702" s="15">
        <v>3300</v>
      </c>
      <c r="G5702" s="24">
        <v>17413.66</v>
      </c>
      <c r="H5702" s="15">
        <v>14077</v>
      </c>
      <c r="I5702" s="24">
        <v>3164.85</v>
      </c>
      <c r="J5702" s="15">
        <v>21</v>
      </c>
      <c r="K5702" s="24">
        <v>639.36</v>
      </c>
      <c r="L5702" s="15">
        <v>2</v>
      </c>
      <c r="M5702" s="24">
        <v>4799.49</v>
      </c>
      <c r="N5702" s="15">
        <v>4724</v>
      </c>
      <c r="O5702" s="24">
        <v>504891.71999999991</v>
      </c>
      <c r="P5702" s="15">
        <v>278619</v>
      </c>
    </row>
    <row r="5703" spans="1:16" ht="12.75" x14ac:dyDescent="0.2">
      <c r="A5703" s="10"/>
      <c r="B5703" s="10" t="s">
        <v>39</v>
      </c>
      <c r="C5703" s="24">
        <v>364424.49</v>
      </c>
      <c r="D5703" s="15">
        <v>256495</v>
      </c>
      <c r="E5703" s="24">
        <v>62514.679999999993</v>
      </c>
      <c r="F5703" s="15">
        <v>3300</v>
      </c>
      <c r="G5703" s="24">
        <v>17515.32</v>
      </c>
      <c r="H5703" s="15">
        <v>14077</v>
      </c>
      <c r="I5703" s="24">
        <v>2957.23</v>
      </c>
      <c r="J5703" s="15">
        <v>21</v>
      </c>
      <c r="K5703" s="24">
        <v>392.04</v>
      </c>
      <c r="L5703" s="15">
        <v>2</v>
      </c>
      <c r="M5703" s="24">
        <v>5080.46</v>
      </c>
      <c r="N5703" s="15">
        <v>4724</v>
      </c>
      <c r="O5703" s="24">
        <v>452884.22</v>
      </c>
      <c r="P5703" s="15">
        <v>278619</v>
      </c>
    </row>
    <row r="5704" spans="1:16" ht="12.75" x14ac:dyDescent="0.2">
      <c r="A5704" s="9" t="s">
        <v>273</v>
      </c>
      <c r="B5704" s="9"/>
      <c r="C5704" s="23"/>
      <c r="D5704" s="14"/>
      <c r="E5704" s="23"/>
      <c r="F5704" s="14"/>
      <c r="G5704" s="23"/>
      <c r="H5704" s="14"/>
      <c r="I5704" s="23"/>
      <c r="J5704" s="14"/>
      <c r="K5704" s="23"/>
      <c r="L5704" s="14"/>
      <c r="M5704" s="23"/>
      <c r="N5704" s="14"/>
      <c r="O5704" s="23"/>
      <c r="P5704" s="14"/>
    </row>
    <row r="5705" spans="1:16" ht="12.75" x14ac:dyDescent="0.2">
      <c r="A5705" s="10"/>
      <c r="B5705" s="10" t="s">
        <v>16</v>
      </c>
      <c r="C5705" s="24">
        <v>310007.67999999999</v>
      </c>
      <c r="D5705" s="15">
        <v>256984</v>
      </c>
      <c r="E5705" s="24">
        <v>61114.58</v>
      </c>
      <c r="F5705" s="15">
        <v>3301</v>
      </c>
      <c r="G5705" s="24">
        <v>17966.060000000001</v>
      </c>
      <c r="H5705" s="15">
        <v>14090</v>
      </c>
      <c r="I5705" s="24">
        <v>2649.52</v>
      </c>
      <c r="J5705" s="15">
        <v>21</v>
      </c>
      <c r="K5705" s="24">
        <v>640.92999999999995</v>
      </c>
      <c r="L5705" s="15">
        <v>2</v>
      </c>
      <c r="M5705" s="24">
        <v>5633.59</v>
      </c>
      <c r="N5705" s="15">
        <v>4726</v>
      </c>
      <c r="O5705" s="24">
        <v>398012.36000000004</v>
      </c>
      <c r="P5705" s="15">
        <v>279124</v>
      </c>
    </row>
    <row r="5706" spans="1:16" ht="12.75" x14ac:dyDescent="0.2">
      <c r="A5706" s="10"/>
      <c r="B5706" s="10" t="s">
        <v>17</v>
      </c>
      <c r="C5706" s="24">
        <v>272260.01</v>
      </c>
      <c r="D5706" s="15">
        <v>256984</v>
      </c>
      <c r="E5706" s="24">
        <v>61578</v>
      </c>
      <c r="F5706" s="15">
        <v>3301</v>
      </c>
      <c r="G5706" s="24">
        <v>18375.009999999998</v>
      </c>
      <c r="H5706" s="15">
        <v>14090</v>
      </c>
      <c r="I5706" s="24">
        <v>2666.76</v>
      </c>
      <c r="J5706" s="15">
        <v>21</v>
      </c>
      <c r="K5706" s="24">
        <v>635.9</v>
      </c>
      <c r="L5706" s="15">
        <v>2</v>
      </c>
      <c r="M5706" s="24">
        <v>6102.43</v>
      </c>
      <c r="N5706" s="15">
        <v>4726</v>
      </c>
      <c r="O5706" s="24">
        <v>361618.11000000004</v>
      </c>
      <c r="P5706" s="15">
        <v>279124</v>
      </c>
    </row>
    <row r="5707" spans="1:16" ht="12.75" x14ac:dyDescent="0.2">
      <c r="A5707" s="10"/>
      <c r="B5707" s="10" t="s">
        <v>18</v>
      </c>
      <c r="C5707" s="24">
        <v>249496.41</v>
      </c>
      <c r="D5707" s="15">
        <v>256984</v>
      </c>
      <c r="E5707" s="24">
        <v>58168.759999999995</v>
      </c>
      <c r="F5707" s="15">
        <v>3301</v>
      </c>
      <c r="G5707" s="24">
        <v>17764.64</v>
      </c>
      <c r="H5707" s="15">
        <v>14090</v>
      </c>
      <c r="I5707" s="24">
        <v>2509.7600000000002</v>
      </c>
      <c r="J5707" s="15">
        <v>21</v>
      </c>
      <c r="K5707" s="24">
        <v>631.5</v>
      </c>
      <c r="L5707" s="15">
        <v>2</v>
      </c>
      <c r="M5707" s="24">
        <v>5604.37</v>
      </c>
      <c r="N5707" s="15">
        <v>4726</v>
      </c>
      <c r="O5707" s="24">
        <v>334175.44</v>
      </c>
      <c r="P5707" s="15">
        <v>279124</v>
      </c>
    </row>
    <row r="5708" spans="1:16" ht="12.75" x14ac:dyDescent="0.2">
      <c r="A5708" s="10"/>
      <c r="B5708" s="10" t="s">
        <v>19</v>
      </c>
      <c r="C5708" s="24">
        <v>233377.77</v>
      </c>
      <c r="D5708" s="15">
        <v>256984</v>
      </c>
      <c r="E5708" s="24">
        <v>59599.750000000007</v>
      </c>
      <c r="F5708" s="15">
        <v>3301</v>
      </c>
      <c r="G5708" s="24">
        <v>18797.14</v>
      </c>
      <c r="H5708" s="15">
        <v>14090</v>
      </c>
      <c r="I5708" s="24">
        <v>2623.38</v>
      </c>
      <c r="J5708" s="15">
        <v>21</v>
      </c>
      <c r="K5708" s="24">
        <v>379.77</v>
      </c>
      <c r="L5708" s="15">
        <v>2</v>
      </c>
      <c r="M5708" s="24">
        <v>6302.32</v>
      </c>
      <c r="N5708" s="15">
        <v>4726</v>
      </c>
      <c r="O5708" s="24">
        <v>321080.13000000006</v>
      </c>
      <c r="P5708" s="15">
        <v>279124</v>
      </c>
    </row>
    <row r="5709" spans="1:16" ht="12.75" x14ac:dyDescent="0.2">
      <c r="A5709" s="10"/>
      <c r="B5709" s="10" t="s">
        <v>20</v>
      </c>
      <c r="C5709" s="24">
        <v>230116.32</v>
      </c>
      <c r="D5709" s="15">
        <v>256984</v>
      </c>
      <c r="E5709" s="24">
        <v>59656.71</v>
      </c>
      <c r="F5709" s="15">
        <v>3301</v>
      </c>
      <c r="G5709" s="24">
        <v>16928.509999999998</v>
      </c>
      <c r="H5709" s="15">
        <v>14090</v>
      </c>
      <c r="I5709" s="24">
        <v>2741.4</v>
      </c>
      <c r="J5709" s="15">
        <v>21</v>
      </c>
      <c r="K5709" s="24">
        <v>625.20000000000005</v>
      </c>
      <c r="L5709" s="15">
        <v>2</v>
      </c>
      <c r="M5709" s="24">
        <v>5420.48</v>
      </c>
      <c r="N5709" s="15">
        <v>4726</v>
      </c>
      <c r="O5709" s="24">
        <v>315488.62000000005</v>
      </c>
      <c r="P5709" s="15">
        <v>279124</v>
      </c>
    </row>
    <row r="5710" spans="1:16" ht="12.75" x14ac:dyDescent="0.2">
      <c r="A5710" s="10"/>
      <c r="B5710" s="10" t="s">
        <v>21</v>
      </c>
      <c r="C5710" s="24">
        <v>230277.02</v>
      </c>
      <c r="D5710" s="15">
        <v>256984</v>
      </c>
      <c r="E5710" s="24">
        <v>62555.41</v>
      </c>
      <c r="F5710" s="15">
        <v>3301</v>
      </c>
      <c r="G5710" s="24">
        <v>16251.43</v>
      </c>
      <c r="H5710" s="15">
        <v>14090</v>
      </c>
      <c r="I5710" s="24">
        <v>3285.79</v>
      </c>
      <c r="J5710" s="15">
        <v>21</v>
      </c>
      <c r="K5710" s="24">
        <v>625.52</v>
      </c>
      <c r="L5710" s="15">
        <v>2</v>
      </c>
      <c r="M5710" s="24">
        <v>4590.4799999999996</v>
      </c>
      <c r="N5710" s="15">
        <v>4726</v>
      </c>
      <c r="O5710" s="24">
        <v>317585.64999999997</v>
      </c>
      <c r="P5710" s="15">
        <v>279124</v>
      </c>
    </row>
    <row r="5711" spans="1:16" ht="12.75" x14ac:dyDescent="0.2">
      <c r="A5711" s="10"/>
      <c r="B5711" s="10" t="s">
        <v>22</v>
      </c>
      <c r="C5711" s="24">
        <v>245776.03</v>
      </c>
      <c r="D5711" s="15">
        <v>256984</v>
      </c>
      <c r="E5711" s="24">
        <v>66476.92</v>
      </c>
      <c r="F5711" s="15">
        <v>3301</v>
      </c>
      <c r="G5711" s="24">
        <v>17304.45</v>
      </c>
      <c r="H5711" s="15">
        <v>14090</v>
      </c>
      <c r="I5711" s="24">
        <v>3829.78</v>
      </c>
      <c r="J5711" s="15">
        <v>21</v>
      </c>
      <c r="K5711" s="24">
        <v>373.48</v>
      </c>
      <c r="L5711" s="15">
        <v>2</v>
      </c>
      <c r="M5711" s="24">
        <v>633.65</v>
      </c>
      <c r="N5711" s="15">
        <v>4726</v>
      </c>
      <c r="O5711" s="24">
        <v>334394.31000000006</v>
      </c>
      <c r="P5711" s="15">
        <v>279124</v>
      </c>
    </row>
    <row r="5712" spans="1:16" ht="12.75" x14ac:dyDescent="0.2">
      <c r="A5712" s="10"/>
      <c r="B5712" s="10" t="s">
        <v>23</v>
      </c>
      <c r="C5712" s="24">
        <v>285385.40999999997</v>
      </c>
      <c r="D5712" s="15">
        <v>256984</v>
      </c>
      <c r="E5712" s="24">
        <v>70566.75</v>
      </c>
      <c r="F5712" s="15">
        <v>3301</v>
      </c>
      <c r="G5712" s="24">
        <v>16732.07</v>
      </c>
      <c r="H5712" s="15">
        <v>14090</v>
      </c>
      <c r="I5712" s="24">
        <v>3949.89</v>
      </c>
      <c r="J5712" s="15">
        <v>21</v>
      </c>
      <c r="K5712" s="24">
        <v>621.74</v>
      </c>
      <c r="L5712" s="15">
        <v>2</v>
      </c>
      <c r="M5712" s="24">
        <v>134.63999999999999</v>
      </c>
      <c r="N5712" s="15">
        <v>4726</v>
      </c>
      <c r="O5712" s="24">
        <v>377390.5</v>
      </c>
      <c r="P5712" s="15">
        <v>279124</v>
      </c>
    </row>
    <row r="5713" spans="1:16" ht="12.75" x14ac:dyDescent="0.2">
      <c r="A5713" s="10"/>
      <c r="B5713" s="10" t="s">
        <v>24</v>
      </c>
      <c r="C5713" s="24">
        <v>342049.21</v>
      </c>
      <c r="D5713" s="15">
        <v>256984</v>
      </c>
      <c r="E5713" s="24">
        <v>73170.14</v>
      </c>
      <c r="F5713" s="15">
        <v>3301</v>
      </c>
      <c r="G5713" s="24">
        <v>18782.25</v>
      </c>
      <c r="H5713" s="15">
        <v>14090</v>
      </c>
      <c r="I5713" s="24">
        <v>4060.69</v>
      </c>
      <c r="J5713" s="15">
        <v>21</v>
      </c>
      <c r="K5713" s="24">
        <v>610.73</v>
      </c>
      <c r="L5713" s="15">
        <v>2</v>
      </c>
      <c r="M5713" s="24">
        <v>125.1</v>
      </c>
      <c r="N5713" s="15">
        <v>4726</v>
      </c>
      <c r="O5713" s="24">
        <v>438798.12</v>
      </c>
      <c r="P5713" s="15">
        <v>279124</v>
      </c>
    </row>
    <row r="5714" spans="1:16" ht="12.75" x14ac:dyDescent="0.2">
      <c r="A5714" s="10"/>
      <c r="B5714" s="10" t="s">
        <v>25</v>
      </c>
      <c r="C5714" s="24">
        <v>413440.11</v>
      </c>
      <c r="D5714" s="15">
        <v>256984</v>
      </c>
      <c r="E5714" s="24">
        <v>70796.240000000005</v>
      </c>
      <c r="F5714" s="15">
        <v>3301</v>
      </c>
      <c r="G5714" s="24">
        <v>20819.669999999998</v>
      </c>
      <c r="H5714" s="15">
        <v>14090</v>
      </c>
      <c r="I5714" s="24">
        <v>4210.2</v>
      </c>
      <c r="J5714" s="15">
        <v>21</v>
      </c>
      <c r="K5714" s="24">
        <v>364.67</v>
      </c>
      <c r="L5714" s="15">
        <v>2</v>
      </c>
      <c r="M5714" s="24">
        <v>140.49</v>
      </c>
      <c r="N5714" s="15">
        <v>4726</v>
      </c>
      <c r="O5714" s="24">
        <v>509771.37999999995</v>
      </c>
      <c r="P5714" s="15">
        <v>279124</v>
      </c>
    </row>
    <row r="5715" spans="1:16" ht="12.75" x14ac:dyDescent="0.2">
      <c r="A5715" s="10"/>
      <c r="B5715" s="10" t="s">
        <v>26</v>
      </c>
      <c r="C5715" s="24">
        <v>448825.92</v>
      </c>
      <c r="D5715" s="15">
        <v>256984</v>
      </c>
      <c r="E5715" s="24">
        <v>84828.51999999999</v>
      </c>
      <c r="F5715" s="15">
        <v>3301</v>
      </c>
      <c r="G5715" s="24">
        <v>21825.45</v>
      </c>
      <c r="H5715" s="15">
        <v>14090</v>
      </c>
      <c r="I5715" s="24">
        <v>4646.74</v>
      </c>
      <c r="J5715" s="15">
        <v>21</v>
      </c>
      <c r="K5715" s="24">
        <v>627.41</v>
      </c>
      <c r="L5715" s="15">
        <v>2</v>
      </c>
      <c r="M5715" s="24">
        <v>127.03</v>
      </c>
      <c r="N5715" s="15">
        <v>4726</v>
      </c>
      <c r="O5715" s="24">
        <v>560881.06999999995</v>
      </c>
      <c r="P5715" s="15">
        <v>279124</v>
      </c>
    </row>
    <row r="5716" spans="1:16" ht="12.75" x14ac:dyDescent="0.2">
      <c r="A5716" s="10"/>
      <c r="B5716" s="10" t="s">
        <v>27</v>
      </c>
      <c r="C5716" s="24">
        <v>507554.73</v>
      </c>
      <c r="D5716" s="15">
        <v>256984</v>
      </c>
      <c r="E5716" s="24">
        <v>86340.77</v>
      </c>
      <c r="F5716" s="15">
        <v>3301</v>
      </c>
      <c r="G5716" s="24">
        <v>28615.13</v>
      </c>
      <c r="H5716" s="15">
        <v>14090</v>
      </c>
      <c r="I5716" s="24">
        <v>5200.37</v>
      </c>
      <c r="J5716" s="15">
        <v>21</v>
      </c>
      <c r="K5716" s="24">
        <v>624.89</v>
      </c>
      <c r="L5716" s="15">
        <v>2</v>
      </c>
      <c r="M5716" s="24">
        <v>129.84</v>
      </c>
      <c r="N5716" s="15">
        <v>4726</v>
      </c>
      <c r="O5716" s="24">
        <v>628465.73</v>
      </c>
      <c r="P5716" s="15">
        <v>279124</v>
      </c>
    </row>
    <row r="5717" spans="1:16" ht="12.75" x14ac:dyDescent="0.2">
      <c r="A5717" s="10"/>
      <c r="B5717" s="10" t="s">
        <v>28</v>
      </c>
      <c r="C5717" s="24">
        <v>547601.1</v>
      </c>
      <c r="D5717" s="15">
        <v>256984</v>
      </c>
      <c r="E5717" s="24">
        <v>86525.95</v>
      </c>
      <c r="F5717" s="15">
        <v>3301</v>
      </c>
      <c r="G5717" s="24">
        <v>27718.02</v>
      </c>
      <c r="H5717" s="15">
        <v>14090</v>
      </c>
      <c r="I5717" s="24">
        <v>5227.3900000000003</v>
      </c>
      <c r="J5717" s="15">
        <v>21</v>
      </c>
      <c r="K5717" s="24">
        <v>370.33</v>
      </c>
      <c r="L5717" s="15">
        <v>2</v>
      </c>
      <c r="M5717" s="24">
        <v>121.4</v>
      </c>
      <c r="N5717" s="15">
        <v>4726</v>
      </c>
      <c r="O5717" s="24">
        <v>667564.18999999994</v>
      </c>
      <c r="P5717" s="15">
        <v>279124</v>
      </c>
    </row>
    <row r="5718" spans="1:16" ht="12.75" x14ac:dyDescent="0.2">
      <c r="A5718" s="10"/>
      <c r="B5718" s="10" t="s">
        <v>29</v>
      </c>
      <c r="C5718" s="24">
        <v>562097.52</v>
      </c>
      <c r="D5718" s="15">
        <v>256984</v>
      </c>
      <c r="E5718" s="24">
        <v>85308.25</v>
      </c>
      <c r="F5718" s="15">
        <v>3301</v>
      </c>
      <c r="G5718" s="24">
        <v>24266.13</v>
      </c>
      <c r="H5718" s="15">
        <v>14090</v>
      </c>
      <c r="I5718" s="24">
        <v>4910.75</v>
      </c>
      <c r="J5718" s="15">
        <v>21</v>
      </c>
      <c r="K5718" s="24">
        <v>614.51</v>
      </c>
      <c r="L5718" s="15">
        <v>2</v>
      </c>
      <c r="M5718" s="24">
        <v>130.72</v>
      </c>
      <c r="N5718" s="15">
        <v>4726</v>
      </c>
      <c r="O5718" s="24">
        <v>677327.88</v>
      </c>
      <c r="P5718" s="15">
        <v>279124</v>
      </c>
    </row>
    <row r="5719" spans="1:16" ht="12.75" x14ac:dyDescent="0.2">
      <c r="A5719" s="10"/>
      <c r="B5719" s="10" t="s">
        <v>30</v>
      </c>
      <c r="C5719" s="24">
        <v>528007.98</v>
      </c>
      <c r="D5719" s="15">
        <v>256984</v>
      </c>
      <c r="E5719" s="24">
        <v>80775.17</v>
      </c>
      <c r="F5719" s="15">
        <v>3301</v>
      </c>
      <c r="G5719" s="24">
        <v>23271.599999999999</v>
      </c>
      <c r="H5719" s="15">
        <v>14090</v>
      </c>
      <c r="I5719" s="24">
        <v>4091.07</v>
      </c>
      <c r="J5719" s="15">
        <v>21</v>
      </c>
      <c r="K5719" s="24">
        <v>614.51</v>
      </c>
      <c r="L5719" s="15">
        <v>2</v>
      </c>
      <c r="M5719" s="24">
        <v>125.22</v>
      </c>
      <c r="N5719" s="15">
        <v>4726</v>
      </c>
      <c r="O5719" s="24">
        <v>636885.54999999993</v>
      </c>
      <c r="P5719" s="15">
        <v>279124</v>
      </c>
    </row>
    <row r="5720" spans="1:16" ht="12.75" x14ac:dyDescent="0.2">
      <c r="A5720" s="10"/>
      <c r="B5720" s="10" t="s">
        <v>31</v>
      </c>
      <c r="C5720" s="24">
        <v>542288.49</v>
      </c>
      <c r="D5720" s="15">
        <v>256984</v>
      </c>
      <c r="E5720" s="24">
        <v>81322.12</v>
      </c>
      <c r="F5720" s="15">
        <v>3301</v>
      </c>
      <c r="G5720" s="24">
        <v>23123.58</v>
      </c>
      <c r="H5720" s="15">
        <v>14090</v>
      </c>
      <c r="I5720" s="24">
        <v>4191.83</v>
      </c>
      <c r="J5720" s="15">
        <v>21</v>
      </c>
      <c r="K5720" s="24">
        <v>325.66000000000003</v>
      </c>
      <c r="L5720" s="15">
        <v>2</v>
      </c>
      <c r="M5720" s="24">
        <v>134.80000000000001</v>
      </c>
      <c r="N5720" s="15">
        <v>4726</v>
      </c>
      <c r="O5720" s="24">
        <v>651386.48</v>
      </c>
      <c r="P5720" s="15">
        <v>279124</v>
      </c>
    </row>
    <row r="5721" spans="1:16" ht="12.75" x14ac:dyDescent="0.2">
      <c r="A5721" s="10"/>
      <c r="B5721" s="10" t="s">
        <v>32</v>
      </c>
      <c r="C5721" s="24">
        <v>563989.22</v>
      </c>
      <c r="D5721" s="15">
        <v>256984</v>
      </c>
      <c r="E5721" s="24">
        <v>78210.61</v>
      </c>
      <c r="F5721" s="15">
        <v>3301</v>
      </c>
      <c r="G5721" s="24">
        <v>23648</v>
      </c>
      <c r="H5721" s="15">
        <v>14090</v>
      </c>
      <c r="I5721" s="24">
        <v>3803.75</v>
      </c>
      <c r="J5721" s="15">
        <v>21</v>
      </c>
      <c r="K5721" s="24">
        <v>567</v>
      </c>
      <c r="L5721" s="15">
        <v>2</v>
      </c>
      <c r="M5721" s="24">
        <v>121.81</v>
      </c>
      <c r="N5721" s="15">
        <v>4726</v>
      </c>
      <c r="O5721" s="24">
        <v>670340.39</v>
      </c>
      <c r="P5721" s="15">
        <v>279124</v>
      </c>
    </row>
    <row r="5722" spans="1:16" ht="12.75" x14ac:dyDescent="0.2">
      <c r="A5722" s="10"/>
      <c r="B5722" s="10" t="s">
        <v>33</v>
      </c>
      <c r="C5722" s="24">
        <v>572902.47</v>
      </c>
      <c r="D5722" s="15">
        <v>256984</v>
      </c>
      <c r="E5722" s="24">
        <v>75465.529999999984</v>
      </c>
      <c r="F5722" s="15">
        <v>3301</v>
      </c>
      <c r="G5722" s="24">
        <v>22077.88</v>
      </c>
      <c r="H5722" s="15">
        <v>14090</v>
      </c>
      <c r="I5722" s="24">
        <v>3762.99</v>
      </c>
      <c r="J5722" s="15">
        <v>21</v>
      </c>
      <c r="K5722" s="24">
        <v>321.57</v>
      </c>
      <c r="L5722" s="15">
        <v>2</v>
      </c>
      <c r="M5722" s="24">
        <v>115.07</v>
      </c>
      <c r="N5722" s="15">
        <v>4726</v>
      </c>
      <c r="O5722" s="24">
        <v>674645.50999999989</v>
      </c>
      <c r="P5722" s="15">
        <v>279124</v>
      </c>
    </row>
    <row r="5723" spans="1:16" ht="12.75" x14ac:dyDescent="0.2">
      <c r="A5723" s="10"/>
      <c r="B5723" s="10" t="s">
        <v>34</v>
      </c>
      <c r="C5723" s="24">
        <v>560716.97</v>
      </c>
      <c r="D5723" s="15">
        <v>256984</v>
      </c>
      <c r="E5723" s="24">
        <v>73810.12000000001</v>
      </c>
      <c r="F5723" s="15">
        <v>3301</v>
      </c>
      <c r="G5723" s="24">
        <v>21980.49</v>
      </c>
      <c r="H5723" s="15">
        <v>14090</v>
      </c>
      <c r="I5723" s="24">
        <v>3220.86</v>
      </c>
      <c r="J5723" s="15">
        <v>21</v>
      </c>
      <c r="K5723" s="24">
        <v>568.26</v>
      </c>
      <c r="L5723" s="15">
        <v>2</v>
      </c>
      <c r="M5723" s="24">
        <v>114.73</v>
      </c>
      <c r="N5723" s="15">
        <v>4726</v>
      </c>
      <c r="O5723" s="24">
        <v>660411.42999999993</v>
      </c>
      <c r="P5723" s="15">
        <v>279124</v>
      </c>
    </row>
    <row r="5724" spans="1:16" ht="12.75" x14ac:dyDescent="0.2">
      <c r="A5724" s="10"/>
      <c r="B5724" s="10" t="s">
        <v>35</v>
      </c>
      <c r="C5724" s="24">
        <v>530284.56000000006</v>
      </c>
      <c r="D5724" s="15">
        <v>256984</v>
      </c>
      <c r="E5724" s="24">
        <v>69500.249999999985</v>
      </c>
      <c r="F5724" s="15">
        <v>3301</v>
      </c>
      <c r="G5724" s="24">
        <v>21724.78</v>
      </c>
      <c r="H5724" s="15">
        <v>14090</v>
      </c>
      <c r="I5724" s="24">
        <v>3527.11</v>
      </c>
      <c r="J5724" s="15">
        <v>21</v>
      </c>
      <c r="K5724" s="24">
        <v>567.32000000000005</v>
      </c>
      <c r="L5724" s="15">
        <v>2</v>
      </c>
      <c r="M5724" s="24">
        <v>1074.0999999999999</v>
      </c>
      <c r="N5724" s="15">
        <v>4726</v>
      </c>
      <c r="O5724" s="24">
        <v>626678.12</v>
      </c>
      <c r="P5724" s="15">
        <v>279124</v>
      </c>
    </row>
    <row r="5725" spans="1:16" ht="12.75" x14ac:dyDescent="0.2">
      <c r="A5725" s="10"/>
      <c r="B5725" s="10" t="s">
        <v>36</v>
      </c>
      <c r="C5725" s="24">
        <v>526034.19999999995</v>
      </c>
      <c r="D5725" s="15">
        <v>256984</v>
      </c>
      <c r="E5725" s="24">
        <v>62468.56</v>
      </c>
      <c r="F5725" s="15">
        <v>3301</v>
      </c>
      <c r="G5725" s="24">
        <v>23243.5</v>
      </c>
      <c r="H5725" s="15">
        <v>14090</v>
      </c>
      <c r="I5725" s="24">
        <v>3261.42</v>
      </c>
      <c r="J5725" s="15">
        <v>21</v>
      </c>
      <c r="K5725" s="24">
        <v>328.17</v>
      </c>
      <c r="L5725" s="15">
        <v>2</v>
      </c>
      <c r="M5725" s="24">
        <v>3671.21</v>
      </c>
      <c r="N5725" s="15">
        <v>4726</v>
      </c>
      <c r="O5725" s="24">
        <v>619007.06000000006</v>
      </c>
      <c r="P5725" s="15">
        <v>279124</v>
      </c>
    </row>
    <row r="5726" spans="1:16" ht="12.75" x14ac:dyDescent="0.2">
      <c r="A5726" s="10"/>
      <c r="B5726" s="10" t="s">
        <v>37</v>
      </c>
      <c r="C5726" s="24">
        <v>473426.16</v>
      </c>
      <c r="D5726" s="15">
        <v>256984</v>
      </c>
      <c r="E5726" s="24">
        <v>63559.87</v>
      </c>
      <c r="F5726" s="15">
        <v>3301</v>
      </c>
      <c r="G5726" s="24">
        <v>22983.52</v>
      </c>
      <c r="H5726" s="15">
        <v>14090</v>
      </c>
      <c r="I5726" s="24">
        <v>3296.34</v>
      </c>
      <c r="J5726" s="15">
        <v>21</v>
      </c>
      <c r="K5726" s="24">
        <v>581.79</v>
      </c>
      <c r="L5726" s="15">
        <v>2</v>
      </c>
      <c r="M5726" s="24">
        <v>4657.25</v>
      </c>
      <c r="N5726" s="15">
        <v>4726</v>
      </c>
      <c r="O5726" s="24">
        <v>568504.93000000005</v>
      </c>
      <c r="P5726" s="15">
        <v>279124</v>
      </c>
    </row>
    <row r="5727" spans="1:16" ht="12.75" x14ac:dyDescent="0.2">
      <c r="A5727" s="10"/>
      <c r="B5727" s="10" t="s">
        <v>38</v>
      </c>
      <c r="C5727" s="24">
        <v>434370.84</v>
      </c>
      <c r="D5727" s="15">
        <v>256984</v>
      </c>
      <c r="E5727" s="24">
        <v>58258.26</v>
      </c>
      <c r="F5727" s="15">
        <v>3301</v>
      </c>
      <c r="G5727" s="24">
        <v>18328.57</v>
      </c>
      <c r="H5727" s="15">
        <v>14090</v>
      </c>
      <c r="I5727" s="24">
        <v>3114.74</v>
      </c>
      <c r="J5727" s="15">
        <v>21</v>
      </c>
      <c r="K5727" s="24">
        <v>579.59</v>
      </c>
      <c r="L5727" s="15">
        <v>2</v>
      </c>
      <c r="M5727" s="24">
        <v>3985.84</v>
      </c>
      <c r="N5727" s="15">
        <v>4726</v>
      </c>
      <c r="O5727" s="24">
        <v>518637.84000000008</v>
      </c>
      <c r="P5727" s="15">
        <v>279124</v>
      </c>
    </row>
    <row r="5728" spans="1:16" ht="12.75" x14ac:dyDescent="0.2">
      <c r="A5728" s="10"/>
      <c r="B5728" s="10" t="s">
        <v>39</v>
      </c>
      <c r="C5728" s="24">
        <v>370915.72</v>
      </c>
      <c r="D5728" s="15">
        <v>256984</v>
      </c>
      <c r="E5728" s="24">
        <v>58954.07</v>
      </c>
      <c r="F5728" s="15">
        <v>3301</v>
      </c>
      <c r="G5728" s="24">
        <v>22370.78</v>
      </c>
      <c r="H5728" s="15">
        <v>14090</v>
      </c>
      <c r="I5728" s="24">
        <v>3020.53</v>
      </c>
      <c r="J5728" s="15">
        <v>21</v>
      </c>
      <c r="K5728" s="24">
        <v>327.86</v>
      </c>
      <c r="L5728" s="15">
        <v>2</v>
      </c>
      <c r="M5728" s="24">
        <v>4803.09</v>
      </c>
      <c r="N5728" s="15">
        <v>4726</v>
      </c>
      <c r="O5728" s="24">
        <v>460392.05</v>
      </c>
      <c r="P5728" s="15">
        <v>279124</v>
      </c>
    </row>
    <row r="5729" spans="1:16" ht="12.75" x14ac:dyDescent="0.2">
      <c r="A5729" s="9" t="s">
        <v>274</v>
      </c>
      <c r="B5729" s="9"/>
      <c r="C5729" s="23"/>
      <c r="D5729" s="14"/>
      <c r="E5729" s="23"/>
      <c r="F5729" s="14"/>
      <c r="G5729" s="23"/>
      <c r="H5729" s="14"/>
      <c r="I5729" s="23"/>
      <c r="J5729" s="14"/>
      <c r="K5729" s="23"/>
      <c r="L5729" s="14"/>
      <c r="M5729" s="23"/>
      <c r="N5729" s="14"/>
      <c r="O5729" s="23"/>
      <c r="P5729" s="14"/>
    </row>
    <row r="5730" spans="1:16" ht="12.75" x14ac:dyDescent="0.2">
      <c r="A5730" s="10"/>
      <c r="B5730" s="10" t="s">
        <v>16</v>
      </c>
      <c r="C5730" s="24">
        <v>302446.92</v>
      </c>
      <c r="D5730" s="15">
        <v>257239</v>
      </c>
      <c r="E5730" s="24">
        <v>64455.21</v>
      </c>
      <c r="F5730" s="15">
        <v>3306</v>
      </c>
      <c r="G5730" s="24">
        <v>28561.29</v>
      </c>
      <c r="H5730" s="15">
        <v>14107</v>
      </c>
      <c r="I5730" s="24">
        <v>2922.55</v>
      </c>
      <c r="J5730" s="15">
        <v>21</v>
      </c>
      <c r="K5730" s="24">
        <v>579.27</v>
      </c>
      <c r="L5730" s="15">
        <v>2</v>
      </c>
      <c r="M5730" s="24">
        <v>7113.02</v>
      </c>
      <c r="N5730" s="15">
        <v>4729</v>
      </c>
      <c r="O5730" s="24">
        <v>406078.26</v>
      </c>
      <c r="P5730" s="15">
        <v>279404</v>
      </c>
    </row>
    <row r="5731" spans="1:16" ht="12.75" x14ac:dyDescent="0.2">
      <c r="A5731" s="10"/>
      <c r="B5731" s="10" t="s">
        <v>17</v>
      </c>
      <c r="C5731" s="24">
        <v>307363.55</v>
      </c>
      <c r="D5731" s="15">
        <v>257239</v>
      </c>
      <c r="E5731" s="24">
        <v>55609.89</v>
      </c>
      <c r="F5731" s="15">
        <v>3306</v>
      </c>
      <c r="G5731" s="24">
        <v>19380.36</v>
      </c>
      <c r="H5731" s="15">
        <v>14107</v>
      </c>
      <c r="I5731" s="24">
        <v>2852.8</v>
      </c>
      <c r="J5731" s="15">
        <v>21</v>
      </c>
      <c r="K5731" s="24">
        <v>577.70000000000005</v>
      </c>
      <c r="L5731" s="15">
        <v>2</v>
      </c>
      <c r="M5731" s="24">
        <v>5899.91</v>
      </c>
      <c r="N5731" s="15">
        <v>4729</v>
      </c>
      <c r="O5731" s="24">
        <v>391684.20999999996</v>
      </c>
      <c r="P5731" s="15">
        <v>279404</v>
      </c>
    </row>
    <row r="5732" spans="1:16" ht="12.75" x14ac:dyDescent="0.2">
      <c r="A5732" s="10"/>
      <c r="B5732" s="10" t="s">
        <v>18</v>
      </c>
      <c r="C5732" s="24">
        <v>263060.81</v>
      </c>
      <c r="D5732" s="15">
        <v>257239</v>
      </c>
      <c r="E5732" s="24">
        <v>62288.13</v>
      </c>
      <c r="F5732" s="15">
        <v>3306</v>
      </c>
      <c r="G5732" s="24">
        <v>22276.91</v>
      </c>
      <c r="H5732" s="15">
        <v>14107</v>
      </c>
      <c r="I5732" s="24">
        <v>2804.46</v>
      </c>
      <c r="J5732" s="15">
        <v>21</v>
      </c>
      <c r="K5732" s="24">
        <v>325.66000000000003</v>
      </c>
      <c r="L5732" s="15">
        <v>2</v>
      </c>
      <c r="M5732" s="24">
        <v>6582.81</v>
      </c>
      <c r="N5732" s="15">
        <v>4729</v>
      </c>
      <c r="O5732" s="24">
        <v>357338.77999999997</v>
      </c>
      <c r="P5732" s="15">
        <v>279404</v>
      </c>
    </row>
    <row r="5733" spans="1:16" ht="12.75" x14ac:dyDescent="0.2">
      <c r="A5733" s="10"/>
      <c r="B5733" s="10" t="s">
        <v>19</v>
      </c>
      <c r="C5733" s="24">
        <v>222044.6</v>
      </c>
      <c r="D5733" s="15">
        <v>257239</v>
      </c>
      <c r="E5733" s="24">
        <v>71999.100000000006</v>
      </c>
      <c r="F5733" s="15">
        <v>3306</v>
      </c>
      <c r="G5733" s="24">
        <v>24088.12</v>
      </c>
      <c r="H5733" s="15">
        <v>14107</v>
      </c>
      <c r="I5733" s="24">
        <v>2852.62</v>
      </c>
      <c r="J5733" s="15">
        <v>21</v>
      </c>
      <c r="K5733" s="24">
        <v>575.80999999999995</v>
      </c>
      <c r="L5733" s="15">
        <v>2</v>
      </c>
      <c r="M5733" s="24">
        <v>7688.57</v>
      </c>
      <c r="N5733" s="15">
        <v>4729</v>
      </c>
      <c r="O5733" s="24">
        <v>329248.82</v>
      </c>
      <c r="P5733" s="15">
        <v>279404</v>
      </c>
    </row>
    <row r="5734" spans="1:16" ht="12.75" x14ac:dyDescent="0.2">
      <c r="A5734" s="10"/>
      <c r="B5734" s="10" t="s">
        <v>20</v>
      </c>
      <c r="C5734" s="24">
        <v>253249.1</v>
      </c>
      <c r="D5734" s="15">
        <v>257239</v>
      </c>
      <c r="E5734" s="24">
        <v>59390.64</v>
      </c>
      <c r="F5734" s="15">
        <v>3306</v>
      </c>
      <c r="G5734" s="24">
        <v>18806.669999999998</v>
      </c>
      <c r="H5734" s="15">
        <v>14107</v>
      </c>
      <c r="I5734" s="24">
        <v>2739.22</v>
      </c>
      <c r="J5734" s="15">
        <v>21</v>
      </c>
      <c r="K5734" s="24">
        <v>574.55999999999995</v>
      </c>
      <c r="L5734" s="15">
        <v>2</v>
      </c>
      <c r="M5734" s="24">
        <v>5443.26</v>
      </c>
      <c r="N5734" s="15">
        <v>4729</v>
      </c>
      <c r="O5734" s="24">
        <v>340203.44999999995</v>
      </c>
      <c r="P5734" s="15">
        <v>279404</v>
      </c>
    </row>
    <row r="5735" spans="1:16" ht="12.75" x14ac:dyDescent="0.2">
      <c r="A5735" s="10"/>
      <c r="B5735" s="10" t="s">
        <v>21</v>
      </c>
      <c r="C5735" s="24">
        <v>247218.32</v>
      </c>
      <c r="D5735" s="15">
        <v>257239</v>
      </c>
      <c r="E5735" s="24">
        <v>62071.199999999997</v>
      </c>
      <c r="F5735" s="15">
        <v>3306</v>
      </c>
      <c r="G5735" s="24">
        <v>18587.310000000001</v>
      </c>
      <c r="H5735" s="15">
        <v>14107</v>
      </c>
      <c r="I5735" s="24">
        <v>2810.73</v>
      </c>
      <c r="J5735" s="15">
        <v>21</v>
      </c>
      <c r="K5735" s="24">
        <v>574.87</v>
      </c>
      <c r="L5735" s="15">
        <v>2</v>
      </c>
      <c r="M5735" s="24">
        <v>4668.22</v>
      </c>
      <c r="N5735" s="15">
        <v>4729</v>
      </c>
      <c r="O5735" s="24">
        <v>335930.64999999997</v>
      </c>
      <c r="P5735" s="15">
        <v>279404</v>
      </c>
    </row>
    <row r="5736" spans="1:16" ht="12.75" x14ac:dyDescent="0.2">
      <c r="A5736" s="10"/>
      <c r="B5736" s="10" t="s">
        <v>22</v>
      </c>
      <c r="C5736" s="24">
        <v>261650.31</v>
      </c>
      <c r="D5736" s="15">
        <v>257239</v>
      </c>
      <c r="E5736" s="24">
        <v>63167.380000000005</v>
      </c>
      <c r="F5736" s="15">
        <v>3306</v>
      </c>
      <c r="G5736" s="24">
        <v>16622.689999999999</v>
      </c>
      <c r="H5736" s="15">
        <v>14107</v>
      </c>
      <c r="I5736" s="24">
        <v>2876.8</v>
      </c>
      <c r="J5736" s="15">
        <v>21</v>
      </c>
      <c r="K5736" s="24">
        <v>328.17</v>
      </c>
      <c r="L5736" s="15">
        <v>2</v>
      </c>
      <c r="M5736" s="24">
        <v>573.29</v>
      </c>
      <c r="N5736" s="15">
        <v>4729</v>
      </c>
      <c r="O5736" s="24">
        <v>345218.63999999996</v>
      </c>
      <c r="P5736" s="15">
        <v>279404</v>
      </c>
    </row>
    <row r="5737" spans="1:16" ht="12.75" x14ac:dyDescent="0.2">
      <c r="A5737" s="10"/>
      <c r="B5737" s="10" t="s">
        <v>23</v>
      </c>
      <c r="C5737" s="24">
        <v>319293.75</v>
      </c>
      <c r="D5737" s="15">
        <v>257239</v>
      </c>
      <c r="E5737" s="24">
        <v>61884.100000000006</v>
      </c>
      <c r="F5737" s="15">
        <v>3306</v>
      </c>
      <c r="G5737" s="24">
        <v>16366.73</v>
      </c>
      <c r="H5737" s="15">
        <v>14107</v>
      </c>
      <c r="I5737" s="24">
        <v>2851.34</v>
      </c>
      <c r="J5737" s="15">
        <v>21</v>
      </c>
      <c r="K5737" s="24">
        <v>571.72</v>
      </c>
      <c r="L5737" s="15">
        <v>2</v>
      </c>
      <c r="M5737" s="24">
        <v>115.22</v>
      </c>
      <c r="N5737" s="15">
        <v>4729</v>
      </c>
      <c r="O5737" s="24">
        <v>401082.85999999993</v>
      </c>
      <c r="P5737" s="15">
        <v>279404</v>
      </c>
    </row>
    <row r="5738" spans="1:16" ht="12.75" x14ac:dyDescent="0.2">
      <c r="A5738" s="10"/>
      <c r="B5738" s="10" t="s">
        <v>24</v>
      </c>
      <c r="C5738" s="24">
        <v>379217.91999999998</v>
      </c>
      <c r="D5738" s="15">
        <v>257239</v>
      </c>
      <c r="E5738" s="24">
        <v>74265.84</v>
      </c>
      <c r="F5738" s="15">
        <v>3306</v>
      </c>
      <c r="G5738" s="24">
        <v>18449.75</v>
      </c>
      <c r="H5738" s="15">
        <v>14107</v>
      </c>
      <c r="I5738" s="24">
        <v>3158.49</v>
      </c>
      <c r="J5738" s="15">
        <v>21</v>
      </c>
      <c r="K5738" s="24">
        <v>567.63</v>
      </c>
      <c r="L5738" s="15">
        <v>2</v>
      </c>
      <c r="M5738" s="24">
        <v>135.47999999999999</v>
      </c>
      <c r="N5738" s="15">
        <v>4729</v>
      </c>
      <c r="O5738" s="24">
        <v>475795.11</v>
      </c>
      <c r="P5738" s="15">
        <v>279404</v>
      </c>
    </row>
    <row r="5739" spans="1:16" ht="12.75" x14ac:dyDescent="0.2">
      <c r="A5739" s="10"/>
      <c r="B5739" s="10" t="s">
        <v>25</v>
      </c>
      <c r="C5739" s="24">
        <v>451113.59</v>
      </c>
      <c r="D5739" s="15">
        <v>257239</v>
      </c>
      <c r="E5739" s="24">
        <v>80818.709999999992</v>
      </c>
      <c r="F5739" s="15">
        <v>3306</v>
      </c>
      <c r="G5739" s="24">
        <v>20345.810000000001</v>
      </c>
      <c r="H5739" s="15">
        <v>14107</v>
      </c>
      <c r="I5739" s="24">
        <v>3659.88</v>
      </c>
      <c r="J5739" s="15">
        <v>21</v>
      </c>
      <c r="K5739" s="24">
        <v>318.42</v>
      </c>
      <c r="L5739" s="15">
        <v>2</v>
      </c>
      <c r="M5739" s="24">
        <v>139.97</v>
      </c>
      <c r="N5739" s="15">
        <v>4729</v>
      </c>
      <c r="O5739" s="24">
        <v>556396.38000000012</v>
      </c>
      <c r="P5739" s="15">
        <v>279404</v>
      </c>
    </row>
    <row r="5740" spans="1:16" ht="12.75" x14ac:dyDescent="0.2">
      <c r="A5740" s="10"/>
      <c r="B5740" s="10" t="s">
        <v>26</v>
      </c>
      <c r="C5740" s="24">
        <v>514797.95</v>
      </c>
      <c r="D5740" s="15">
        <v>257239</v>
      </c>
      <c r="E5740" s="24">
        <v>88860.14</v>
      </c>
      <c r="F5740" s="15">
        <v>3306</v>
      </c>
      <c r="G5740" s="24">
        <v>26253.51</v>
      </c>
      <c r="H5740" s="15">
        <v>14107</v>
      </c>
      <c r="I5740" s="24">
        <v>4379.58</v>
      </c>
      <c r="J5740" s="15">
        <v>21</v>
      </c>
      <c r="K5740" s="24">
        <v>561.03</v>
      </c>
      <c r="L5740" s="15">
        <v>2</v>
      </c>
      <c r="M5740" s="24">
        <v>141.99</v>
      </c>
      <c r="N5740" s="15">
        <v>4729</v>
      </c>
      <c r="O5740" s="24">
        <v>634994.19999999995</v>
      </c>
      <c r="P5740" s="15">
        <v>279404</v>
      </c>
    </row>
    <row r="5741" spans="1:16" ht="12.75" x14ac:dyDescent="0.2">
      <c r="A5741" s="10"/>
      <c r="B5741" s="10" t="s">
        <v>27</v>
      </c>
      <c r="C5741" s="24">
        <v>572853.68999999994</v>
      </c>
      <c r="D5741" s="15">
        <v>257239</v>
      </c>
      <c r="E5741" s="24">
        <v>92785.349999999991</v>
      </c>
      <c r="F5741" s="15">
        <v>3306</v>
      </c>
      <c r="G5741" s="24">
        <v>22143.68</v>
      </c>
      <c r="H5741" s="15">
        <v>14107</v>
      </c>
      <c r="I5741" s="24">
        <v>4474.96</v>
      </c>
      <c r="J5741" s="15">
        <v>21</v>
      </c>
      <c r="K5741" s="24">
        <v>318.11</v>
      </c>
      <c r="L5741" s="15">
        <v>2</v>
      </c>
      <c r="M5741" s="24">
        <v>139.91</v>
      </c>
      <c r="N5741" s="15">
        <v>4729</v>
      </c>
      <c r="O5741" s="24">
        <v>692715.7</v>
      </c>
      <c r="P5741" s="15">
        <v>279404</v>
      </c>
    </row>
    <row r="5742" spans="1:16" ht="12.75" x14ac:dyDescent="0.2">
      <c r="A5742" s="10"/>
      <c r="B5742" s="10" t="s">
        <v>28</v>
      </c>
      <c r="C5742" s="24">
        <v>609710.93000000005</v>
      </c>
      <c r="D5742" s="15">
        <v>257239</v>
      </c>
      <c r="E5742" s="24">
        <v>91272.16</v>
      </c>
      <c r="F5742" s="15">
        <v>3306</v>
      </c>
      <c r="G5742" s="24">
        <v>28548.25</v>
      </c>
      <c r="H5742" s="15">
        <v>14107</v>
      </c>
      <c r="I5742" s="24">
        <v>4510.09</v>
      </c>
      <c r="J5742" s="15">
        <v>21</v>
      </c>
      <c r="K5742" s="24">
        <v>568.89</v>
      </c>
      <c r="L5742" s="15">
        <v>2</v>
      </c>
      <c r="M5742" s="24">
        <v>124.96</v>
      </c>
      <c r="N5742" s="15">
        <v>4729</v>
      </c>
      <c r="O5742" s="24">
        <v>734735.28</v>
      </c>
      <c r="P5742" s="15">
        <v>279404</v>
      </c>
    </row>
    <row r="5743" spans="1:16" ht="12.75" x14ac:dyDescent="0.2">
      <c r="A5743" s="10"/>
      <c r="B5743" s="10" t="s">
        <v>29</v>
      </c>
      <c r="C5743" s="24">
        <v>641234.57999999996</v>
      </c>
      <c r="D5743" s="15">
        <v>257239</v>
      </c>
      <c r="E5743" s="24">
        <v>89355.68</v>
      </c>
      <c r="F5743" s="15">
        <v>3306</v>
      </c>
      <c r="G5743" s="24">
        <v>27999.46</v>
      </c>
      <c r="H5743" s="15">
        <v>14107</v>
      </c>
      <c r="I5743" s="24">
        <v>4521.53</v>
      </c>
      <c r="J5743" s="15">
        <v>21</v>
      </c>
      <c r="K5743" s="24">
        <v>569.52</v>
      </c>
      <c r="L5743" s="15">
        <v>2</v>
      </c>
      <c r="M5743" s="24">
        <v>133.76</v>
      </c>
      <c r="N5743" s="15">
        <v>4729</v>
      </c>
      <c r="O5743" s="24">
        <v>763814.53</v>
      </c>
      <c r="P5743" s="15">
        <v>279404</v>
      </c>
    </row>
    <row r="5744" spans="1:16" ht="12.75" x14ac:dyDescent="0.2">
      <c r="A5744" s="10"/>
      <c r="B5744" s="10" t="s">
        <v>30</v>
      </c>
      <c r="C5744" s="24">
        <v>672674.7</v>
      </c>
      <c r="D5744" s="15">
        <v>257239</v>
      </c>
      <c r="E5744" s="24">
        <v>90719.590000000011</v>
      </c>
      <c r="F5744" s="15">
        <v>3306</v>
      </c>
      <c r="G5744" s="24">
        <v>22448.69</v>
      </c>
      <c r="H5744" s="15">
        <v>14107</v>
      </c>
      <c r="I5744" s="24">
        <v>4685.26</v>
      </c>
      <c r="J5744" s="15">
        <v>21</v>
      </c>
      <c r="K5744" s="24">
        <v>316.52999999999997</v>
      </c>
      <c r="L5744" s="15">
        <v>2</v>
      </c>
      <c r="M5744" s="24">
        <v>131.63</v>
      </c>
      <c r="N5744" s="15">
        <v>4729</v>
      </c>
      <c r="O5744" s="24">
        <v>790976.39999999991</v>
      </c>
      <c r="P5744" s="15">
        <v>279404</v>
      </c>
    </row>
    <row r="5745" spans="1:16" ht="12.75" x14ac:dyDescent="0.2">
      <c r="A5745" s="10"/>
      <c r="B5745" s="10" t="s">
        <v>31</v>
      </c>
      <c r="C5745" s="24">
        <v>698221.18</v>
      </c>
      <c r="D5745" s="15">
        <v>257239</v>
      </c>
      <c r="E5745" s="24">
        <v>91849.98</v>
      </c>
      <c r="F5745" s="15">
        <v>3306</v>
      </c>
      <c r="G5745" s="24">
        <v>23139.75</v>
      </c>
      <c r="H5745" s="15">
        <v>14107</v>
      </c>
      <c r="I5745" s="24">
        <v>4653.1400000000003</v>
      </c>
      <c r="J5745" s="15">
        <v>21</v>
      </c>
      <c r="K5745" s="24">
        <v>566.38</v>
      </c>
      <c r="L5745" s="15">
        <v>2</v>
      </c>
      <c r="M5745" s="24">
        <v>142.75</v>
      </c>
      <c r="N5745" s="15">
        <v>4729</v>
      </c>
      <c r="O5745" s="24">
        <v>818573.18</v>
      </c>
      <c r="P5745" s="15">
        <v>279404</v>
      </c>
    </row>
    <row r="5746" spans="1:16" ht="12.75" x14ac:dyDescent="0.2">
      <c r="A5746" s="10"/>
      <c r="B5746" s="10" t="s">
        <v>32</v>
      </c>
      <c r="C5746" s="24">
        <v>726819.04</v>
      </c>
      <c r="D5746" s="15">
        <v>257239</v>
      </c>
      <c r="E5746" s="24">
        <v>92165.73</v>
      </c>
      <c r="F5746" s="15">
        <v>3306</v>
      </c>
      <c r="G5746" s="24">
        <v>18876.68</v>
      </c>
      <c r="H5746" s="15">
        <v>14107</v>
      </c>
      <c r="I5746" s="24">
        <v>4562.3599999999997</v>
      </c>
      <c r="J5746" s="15">
        <v>21</v>
      </c>
      <c r="K5746" s="24">
        <v>594.05999999999995</v>
      </c>
      <c r="L5746" s="15">
        <v>2</v>
      </c>
      <c r="M5746" s="24">
        <v>141.63</v>
      </c>
      <c r="N5746" s="15">
        <v>4729</v>
      </c>
      <c r="O5746" s="24">
        <v>843159.50000000012</v>
      </c>
      <c r="P5746" s="15">
        <v>279404</v>
      </c>
    </row>
    <row r="5747" spans="1:16" ht="12.75" x14ac:dyDescent="0.2">
      <c r="A5747" s="10"/>
      <c r="B5747" s="10" t="s">
        <v>33</v>
      </c>
      <c r="C5747" s="24">
        <v>727903.57</v>
      </c>
      <c r="D5747" s="15">
        <v>257239</v>
      </c>
      <c r="E5747" s="24">
        <v>86337.25</v>
      </c>
      <c r="F5747" s="15">
        <v>3306</v>
      </c>
      <c r="G5747" s="24">
        <v>27474.05</v>
      </c>
      <c r="H5747" s="15">
        <v>14107</v>
      </c>
      <c r="I5747" s="24">
        <v>4141.87</v>
      </c>
      <c r="J5747" s="15">
        <v>21</v>
      </c>
      <c r="K5747" s="24">
        <v>613.55999999999995</v>
      </c>
      <c r="L5747" s="15">
        <v>2</v>
      </c>
      <c r="M5747" s="24">
        <v>136.88</v>
      </c>
      <c r="N5747" s="15">
        <v>4729</v>
      </c>
      <c r="O5747" s="24">
        <v>846607.18</v>
      </c>
      <c r="P5747" s="15">
        <v>279404</v>
      </c>
    </row>
    <row r="5748" spans="1:16" ht="12.75" x14ac:dyDescent="0.2">
      <c r="A5748" s="10"/>
      <c r="B5748" s="10" t="s">
        <v>34</v>
      </c>
      <c r="C5748" s="24">
        <v>693459.46</v>
      </c>
      <c r="D5748" s="15">
        <v>257239</v>
      </c>
      <c r="E5748" s="24">
        <v>84995.12000000001</v>
      </c>
      <c r="F5748" s="15">
        <v>3306</v>
      </c>
      <c r="G5748" s="24">
        <v>25299.03</v>
      </c>
      <c r="H5748" s="15">
        <v>14107</v>
      </c>
      <c r="I5748" s="24">
        <v>4130.78</v>
      </c>
      <c r="J5748" s="15">
        <v>21</v>
      </c>
      <c r="K5748" s="24">
        <v>648.16999999999996</v>
      </c>
      <c r="L5748" s="15">
        <v>2</v>
      </c>
      <c r="M5748" s="24">
        <v>137.88</v>
      </c>
      <c r="N5748" s="15">
        <v>4729</v>
      </c>
      <c r="O5748" s="24">
        <v>808670.44000000006</v>
      </c>
      <c r="P5748" s="15">
        <v>279404</v>
      </c>
    </row>
    <row r="5749" spans="1:16" ht="12.75" x14ac:dyDescent="0.2">
      <c r="A5749" s="10"/>
      <c r="B5749" s="10" t="s">
        <v>35</v>
      </c>
      <c r="C5749" s="24">
        <v>685368.58</v>
      </c>
      <c r="D5749" s="15">
        <v>257239</v>
      </c>
      <c r="E5749" s="24">
        <v>77901.569999999992</v>
      </c>
      <c r="F5749" s="15">
        <v>3306</v>
      </c>
      <c r="G5749" s="24">
        <v>23815.14</v>
      </c>
      <c r="H5749" s="15">
        <v>14107</v>
      </c>
      <c r="I5749" s="24">
        <v>4049.11</v>
      </c>
      <c r="J5749" s="15">
        <v>21</v>
      </c>
      <c r="K5749" s="24">
        <v>391.72</v>
      </c>
      <c r="L5749" s="15">
        <v>2</v>
      </c>
      <c r="M5749" s="24">
        <v>1247.06</v>
      </c>
      <c r="N5749" s="15">
        <v>4729</v>
      </c>
      <c r="O5749" s="24">
        <v>792773.17999999993</v>
      </c>
      <c r="P5749" s="15">
        <v>279404</v>
      </c>
    </row>
    <row r="5750" spans="1:16" ht="12.75" x14ac:dyDescent="0.2">
      <c r="A5750" s="10"/>
      <c r="B5750" s="10" t="s">
        <v>36</v>
      </c>
      <c r="C5750" s="24">
        <v>654026.39</v>
      </c>
      <c r="D5750" s="15">
        <v>257239</v>
      </c>
      <c r="E5750" s="24">
        <v>68620.709999999992</v>
      </c>
      <c r="F5750" s="15">
        <v>3306</v>
      </c>
      <c r="G5750" s="24">
        <v>28492.799999999999</v>
      </c>
      <c r="H5750" s="15">
        <v>14107</v>
      </c>
      <c r="I5750" s="24">
        <v>3882.1</v>
      </c>
      <c r="J5750" s="15">
        <v>21</v>
      </c>
      <c r="K5750" s="24">
        <v>648.79999999999995</v>
      </c>
      <c r="L5750" s="15">
        <v>2</v>
      </c>
      <c r="M5750" s="24">
        <v>4342.32</v>
      </c>
      <c r="N5750" s="15">
        <v>4729</v>
      </c>
      <c r="O5750" s="24">
        <v>760013.12</v>
      </c>
      <c r="P5750" s="15">
        <v>279404</v>
      </c>
    </row>
    <row r="5751" spans="1:16" ht="12.75" x14ac:dyDescent="0.2">
      <c r="A5751" s="10"/>
      <c r="B5751" s="10" t="s">
        <v>37</v>
      </c>
      <c r="C5751" s="24">
        <v>570402.02</v>
      </c>
      <c r="D5751" s="15">
        <v>257239</v>
      </c>
      <c r="E5751" s="24">
        <v>69896.77</v>
      </c>
      <c r="F5751" s="15">
        <v>3306</v>
      </c>
      <c r="G5751" s="24">
        <v>28565.66</v>
      </c>
      <c r="H5751" s="15">
        <v>14107</v>
      </c>
      <c r="I5751" s="24">
        <v>3482.26</v>
      </c>
      <c r="J5751" s="15">
        <v>21</v>
      </c>
      <c r="K5751" s="24">
        <v>651.32000000000005</v>
      </c>
      <c r="L5751" s="15">
        <v>2</v>
      </c>
      <c r="M5751" s="24">
        <v>5484.02</v>
      </c>
      <c r="N5751" s="15">
        <v>4729</v>
      </c>
      <c r="O5751" s="24">
        <v>678482.05</v>
      </c>
      <c r="P5751" s="15">
        <v>279404</v>
      </c>
    </row>
    <row r="5752" spans="1:16" ht="12.75" x14ac:dyDescent="0.2">
      <c r="A5752" s="10"/>
      <c r="B5752" s="10" t="s">
        <v>38</v>
      </c>
      <c r="C5752" s="24">
        <v>491372.99</v>
      </c>
      <c r="D5752" s="15">
        <v>257239</v>
      </c>
      <c r="E5752" s="24">
        <v>61588.350000000006</v>
      </c>
      <c r="F5752" s="15">
        <v>3306</v>
      </c>
      <c r="G5752" s="24">
        <v>21332.2</v>
      </c>
      <c r="H5752" s="15">
        <v>14107</v>
      </c>
      <c r="I5752" s="24">
        <v>3361.27</v>
      </c>
      <c r="J5752" s="15">
        <v>21</v>
      </c>
      <c r="K5752" s="24">
        <v>621.74</v>
      </c>
      <c r="L5752" s="15">
        <v>2</v>
      </c>
      <c r="M5752" s="24">
        <v>4466.51</v>
      </c>
      <c r="N5752" s="15">
        <v>4729</v>
      </c>
      <c r="O5752" s="24">
        <v>582743.05999999994</v>
      </c>
      <c r="P5752" s="15">
        <v>279404</v>
      </c>
    </row>
    <row r="5753" spans="1:16" ht="12.75" x14ac:dyDescent="0.2">
      <c r="A5753" s="10"/>
      <c r="B5753" s="10" t="s">
        <v>39</v>
      </c>
      <c r="C5753" s="24">
        <v>411932.1</v>
      </c>
      <c r="D5753" s="15">
        <v>257239</v>
      </c>
      <c r="E5753" s="24">
        <v>60732.66</v>
      </c>
      <c r="F5753" s="15">
        <v>3306</v>
      </c>
      <c r="G5753" s="24">
        <v>29337.79</v>
      </c>
      <c r="H5753" s="15">
        <v>14107</v>
      </c>
      <c r="I5753" s="24">
        <v>3227.92</v>
      </c>
      <c r="J5753" s="15">
        <v>21</v>
      </c>
      <c r="K5753" s="24">
        <v>625.83000000000004</v>
      </c>
      <c r="L5753" s="15">
        <v>2</v>
      </c>
      <c r="M5753" s="24">
        <v>5256.32</v>
      </c>
      <c r="N5753" s="15">
        <v>4729</v>
      </c>
      <c r="O5753" s="24">
        <v>511112.62</v>
      </c>
      <c r="P5753" s="15">
        <v>279404</v>
      </c>
    </row>
    <row r="5754" spans="1:16" ht="12.75" x14ac:dyDescent="0.2">
      <c r="A5754" s="9" t="s">
        <v>275</v>
      </c>
      <c r="B5754" s="9"/>
      <c r="C5754" s="23"/>
      <c r="D5754" s="14"/>
      <c r="E5754" s="23"/>
      <c r="F5754" s="14"/>
      <c r="G5754" s="23"/>
      <c r="H5754" s="14"/>
      <c r="I5754" s="23"/>
      <c r="J5754" s="14"/>
      <c r="K5754" s="23"/>
      <c r="L5754" s="14"/>
      <c r="M5754" s="23"/>
      <c r="N5754" s="14"/>
      <c r="O5754" s="23"/>
      <c r="P5754" s="14"/>
    </row>
    <row r="5755" spans="1:16" ht="12.75" x14ac:dyDescent="0.2">
      <c r="A5755" s="10"/>
      <c r="B5755" s="10" t="s">
        <v>16</v>
      </c>
      <c r="C5755" s="24">
        <v>361261.98</v>
      </c>
      <c r="D5755" s="15">
        <v>257525</v>
      </c>
      <c r="E5755" s="24">
        <v>63189.960000000006</v>
      </c>
      <c r="F5755" s="15">
        <v>3306</v>
      </c>
      <c r="G5755" s="24">
        <v>19351.330000000002</v>
      </c>
      <c r="H5755" s="15">
        <v>14117</v>
      </c>
      <c r="I5755" s="24">
        <v>3188.97</v>
      </c>
      <c r="J5755" s="15">
        <v>21</v>
      </c>
      <c r="K5755" s="24">
        <v>623.95000000000005</v>
      </c>
      <c r="L5755" s="15">
        <v>2</v>
      </c>
      <c r="M5755" s="24">
        <v>5799.85</v>
      </c>
      <c r="N5755" s="15">
        <v>4728</v>
      </c>
      <c r="O5755" s="24">
        <v>453416.04</v>
      </c>
      <c r="P5755" s="15">
        <v>279699</v>
      </c>
    </row>
    <row r="5756" spans="1:16" ht="12.75" x14ac:dyDescent="0.2">
      <c r="A5756" s="10"/>
      <c r="B5756" s="10" t="s">
        <v>17</v>
      </c>
      <c r="C5756" s="24">
        <v>328553.51</v>
      </c>
      <c r="D5756" s="15">
        <v>257525</v>
      </c>
      <c r="E5756" s="24">
        <v>61556.23</v>
      </c>
      <c r="F5756" s="15">
        <v>3306</v>
      </c>
      <c r="G5756" s="24">
        <v>20237.55</v>
      </c>
      <c r="H5756" s="15">
        <v>14117</v>
      </c>
      <c r="I5756" s="24">
        <v>3273.38</v>
      </c>
      <c r="J5756" s="15">
        <v>21</v>
      </c>
      <c r="K5756" s="24">
        <v>621.74</v>
      </c>
      <c r="L5756" s="15">
        <v>2</v>
      </c>
      <c r="M5756" s="24">
        <v>5365.3</v>
      </c>
      <c r="N5756" s="15">
        <v>4728</v>
      </c>
      <c r="O5756" s="24">
        <v>419607.70999999996</v>
      </c>
      <c r="P5756" s="15">
        <v>279699</v>
      </c>
    </row>
    <row r="5757" spans="1:16" ht="12.75" x14ac:dyDescent="0.2">
      <c r="A5757" s="10"/>
      <c r="B5757" s="10" t="s">
        <v>18</v>
      </c>
      <c r="C5757" s="24">
        <v>296875.37</v>
      </c>
      <c r="D5757" s="15">
        <v>257525</v>
      </c>
      <c r="E5757" s="24">
        <v>60911.25</v>
      </c>
      <c r="F5757" s="15">
        <v>3306</v>
      </c>
      <c r="G5757" s="24">
        <v>20544.939999999999</v>
      </c>
      <c r="H5757" s="15">
        <v>14117</v>
      </c>
      <c r="I5757" s="24">
        <v>3278.78</v>
      </c>
      <c r="J5757" s="15">
        <v>21</v>
      </c>
      <c r="K5757" s="24">
        <v>376.31</v>
      </c>
      <c r="L5757" s="15">
        <v>2</v>
      </c>
      <c r="M5757" s="24">
        <v>5134.74</v>
      </c>
      <c r="N5757" s="15">
        <v>4728</v>
      </c>
      <c r="O5757" s="24">
        <v>387121.39</v>
      </c>
      <c r="P5757" s="15">
        <v>279699</v>
      </c>
    </row>
    <row r="5758" spans="1:16" ht="12.75" x14ac:dyDescent="0.2">
      <c r="A5758" s="10"/>
      <c r="B5758" s="10" t="s">
        <v>19</v>
      </c>
      <c r="C5758" s="24">
        <v>280866.68</v>
      </c>
      <c r="D5758" s="15">
        <v>257525</v>
      </c>
      <c r="E5758" s="24">
        <v>64701.55</v>
      </c>
      <c r="F5758" s="15">
        <v>3306</v>
      </c>
      <c r="G5758" s="24">
        <v>17886.75</v>
      </c>
      <c r="H5758" s="15">
        <v>14117</v>
      </c>
      <c r="I5758" s="24">
        <v>3306.53</v>
      </c>
      <c r="J5758" s="15">
        <v>21</v>
      </c>
      <c r="K5758" s="24">
        <v>623.95000000000005</v>
      </c>
      <c r="L5758" s="15">
        <v>2</v>
      </c>
      <c r="M5758" s="24">
        <v>5720.86</v>
      </c>
      <c r="N5758" s="15">
        <v>4728</v>
      </c>
      <c r="O5758" s="24">
        <v>373106.32</v>
      </c>
      <c r="P5758" s="15">
        <v>279699</v>
      </c>
    </row>
    <row r="5759" spans="1:16" ht="12.75" x14ac:dyDescent="0.2">
      <c r="A5759" s="10"/>
      <c r="B5759" s="10" t="s">
        <v>20</v>
      </c>
      <c r="C5759" s="24">
        <v>275618.78000000003</v>
      </c>
      <c r="D5759" s="15">
        <v>257525</v>
      </c>
      <c r="E5759" s="24">
        <v>70795.55</v>
      </c>
      <c r="F5759" s="15">
        <v>3306</v>
      </c>
      <c r="G5759" s="24">
        <v>20290.82</v>
      </c>
      <c r="H5759" s="15">
        <v>14117</v>
      </c>
      <c r="I5759" s="24">
        <v>3962.04</v>
      </c>
      <c r="J5759" s="15">
        <v>21</v>
      </c>
      <c r="K5759" s="24">
        <v>622.05999999999995</v>
      </c>
      <c r="L5759" s="15">
        <v>2</v>
      </c>
      <c r="M5759" s="24">
        <v>5628.52</v>
      </c>
      <c r="N5759" s="15">
        <v>4728</v>
      </c>
      <c r="O5759" s="24">
        <v>376917.77</v>
      </c>
      <c r="P5759" s="15">
        <v>279699</v>
      </c>
    </row>
    <row r="5760" spans="1:16" ht="12.75" x14ac:dyDescent="0.2">
      <c r="A5760" s="10"/>
      <c r="B5760" s="10" t="s">
        <v>21</v>
      </c>
      <c r="C5760" s="24">
        <v>285967.56</v>
      </c>
      <c r="D5760" s="15">
        <v>257525</v>
      </c>
      <c r="E5760" s="24">
        <v>80522.91</v>
      </c>
      <c r="F5760" s="15">
        <v>3306</v>
      </c>
      <c r="G5760" s="24">
        <v>20440.03</v>
      </c>
      <c r="H5760" s="15">
        <v>14117</v>
      </c>
      <c r="I5760" s="24">
        <v>5632.83</v>
      </c>
      <c r="J5760" s="15">
        <v>21</v>
      </c>
      <c r="K5760" s="24">
        <v>623</v>
      </c>
      <c r="L5760" s="15">
        <v>2</v>
      </c>
      <c r="M5760" s="24">
        <v>4995.97</v>
      </c>
      <c r="N5760" s="15">
        <v>4728</v>
      </c>
      <c r="O5760" s="24">
        <v>398182.3</v>
      </c>
      <c r="P5760" s="15">
        <v>279699</v>
      </c>
    </row>
    <row r="5761" spans="1:16" ht="12.75" x14ac:dyDescent="0.2">
      <c r="A5761" s="10"/>
      <c r="B5761" s="10" t="s">
        <v>22</v>
      </c>
      <c r="C5761" s="24">
        <v>286421.21999999997</v>
      </c>
      <c r="D5761" s="15">
        <v>257525</v>
      </c>
      <c r="E5761" s="24">
        <v>89838.61</v>
      </c>
      <c r="F5761" s="15">
        <v>3306</v>
      </c>
      <c r="G5761" s="24">
        <v>26551.33</v>
      </c>
      <c r="H5761" s="15">
        <v>14117</v>
      </c>
      <c r="I5761" s="24">
        <v>6810.5</v>
      </c>
      <c r="J5761" s="15">
        <v>21</v>
      </c>
      <c r="K5761" s="24">
        <v>373.79</v>
      </c>
      <c r="L5761" s="15">
        <v>2</v>
      </c>
      <c r="M5761" s="24">
        <v>629.12</v>
      </c>
      <c r="N5761" s="15">
        <v>4728</v>
      </c>
      <c r="O5761" s="24">
        <v>410624.56999999995</v>
      </c>
      <c r="P5761" s="15">
        <v>279699</v>
      </c>
    </row>
    <row r="5762" spans="1:16" ht="12.75" x14ac:dyDescent="0.2">
      <c r="A5762" s="10"/>
      <c r="B5762" s="10" t="s">
        <v>23</v>
      </c>
      <c r="C5762" s="24">
        <v>296857.17</v>
      </c>
      <c r="D5762" s="15">
        <v>257525</v>
      </c>
      <c r="E5762" s="24">
        <v>94028.53</v>
      </c>
      <c r="F5762" s="15">
        <v>3306</v>
      </c>
      <c r="G5762" s="24">
        <v>28015.65</v>
      </c>
      <c r="H5762" s="15">
        <v>14117</v>
      </c>
      <c r="I5762" s="24">
        <v>6455.73</v>
      </c>
      <c r="J5762" s="15">
        <v>21</v>
      </c>
      <c r="K5762" s="24">
        <v>3098.13</v>
      </c>
      <c r="L5762" s="15">
        <v>2</v>
      </c>
      <c r="M5762" s="24">
        <v>128.41</v>
      </c>
      <c r="N5762" s="15">
        <v>4728</v>
      </c>
      <c r="O5762" s="24">
        <v>428583.61999999994</v>
      </c>
      <c r="P5762" s="15">
        <v>279699</v>
      </c>
    </row>
    <row r="5763" spans="1:16" ht="12.75" x14ac:dyDescent="0.2">
      <c r="A5763" s="10"/>
      <c r="B5763" s="10" t="s">
        <v>24</v>
      </c>
      <c r="C5763" s="24">
        <v>332625.67</v>
      </c>
      <c r="D5763" s="15">
        <v>257525</v>
      </c>
      <c r="E5763" s="24">
        <v>104500.44</v>
      </c>
      <c r="F5763" s="15">
        <v>3306</v>
      </c>
      <c r="G5763" s="24">
        <v>27994.04</v>
      </c>
      <c r="H5763" s="15">
        <v>14117</v>
      </c>
      <c r="I5763" s="24">
        <v>6595.93</v>
      </c>
      <c r="J5763" s="15">
        <v>21</v>
      </c>
      <c r="K5763" s="24">
        <v>3097.82</v>
      </c>
      <c r="L5763" s="15">
        <v>2</v>
      </c>
      <c r="M5763" s="24">
        <v>125</v>
      </c>
      <c r="N5763" s="15">
        <v>4728</v>
      </c>
      <c r="O5763" s="24">
        <v>474938.89999999997</v>
      </c>
      <c r="P5763" s="15">
        <v>279699</v>
      </c>
    </row>
    <row r="5764" spans="1:16" ht="12.75" x14ac:dyDescent="0.2">
      <c r="A5764" s="10"/>
      <c r="B5764" s="10" t="s">
        <v>25</v>
      </c>
      <c r="C5764" s="24">
        <v>379065.45</v>
      </c>
      <c r="D5764" s="15">
        <v>257525</v>
      </c>
      <c r="E5764" s="24">
        <v>108338.68999999999</v>
      </c>
      <c r="F5764" s="15">
        <v>3306</v>
      </c>
      <c r="G5764" s="24">
        <v>28534.29</v>
      </c>
      <c r="H5764" s="15">
        <v>14117</v>
      </c>
      <c r="I5764" s="24">
        <v>7779.47</v>
      </c>
      <c r="J5764" s="15">
        <v>21</v>
      </c>
      <c r="K5764" s="24">
        <v>3088.07</v>
      </c>
      <c r="L5764" s="15">
        <v>2</v>
      </c>
      <c r="M5764" s="24">
        <v>121.28</v>
      </c>
      <c r="N5764" s="15">
        <v>4728</v>
      </c>
      <c r="O5764" s="24">
        <v>526927.25</v>
      </c>
      <c r="P5764" s="15">
        <v>279699</v>
      </c>
    </row>
    <row r="5765" spans="1:16" ht="12.75" x14ac:dyDescent="0.2">
      <c r="A5765" s="10"/>
      <c r="B5765" s="10" t="s">
        <v>26</v>
      </c>
      <c r="C5765" s="24">
        <v>436121.53</v>
      </c>
      <c r="D5765" s="15">
        <v>257525</v>
      </c>
      <c r="E5765" s="24">
        <v>112487.26000000001</v>
      </c>
      <c r="F5765" s="15">
        <v>3306</v>
      </c>
      <c r="G5765" s="24">
        <v>29645.279999999999</v>
      </c>
      <c r="H5765" s="15">
        <v>14117</v>
      </c>
      <c r="I5765" s="24">
        <v>7901.76</v>
      </c>
      <c r="J5765" s="15">
        <v>21</v>
      </c>
      <c r="K5765" s="24">
        <v>3345.14</v>
      </c>
      <c r="L5765" s="15">
        <v>2</v>
      </c>
      <c r="M5765" s="24">
        <v>117.99</v>
      </c>
      <c r="N5765" s="15">
        <v>4728</v>
      </c>
      <c r="O5765" s="24">
        <v>589618.96000000008</v>
      </c>
      <c r="P5765" s="15">
        <v>279699</v>
      </c>
    </row>
    <row r="5766" spans="1:16" ht="12.75" x14ac:dyDescent="0.2">
      <c r="A5766" s="10"/>
      <c r="B5766" s="10" t="s">
        <v>27</v>
      </c>
      <c r="C5766" s="24">
        <v>493576.53</v>
      </c>
      <c r="D5766" s="15">
        <v>257525</v>
      </c>
      <c r="E5766" s="24">
        <v>117355.56</v>
      </c>
      <c r="F5766" s="15">
        <v>3306</v>
      </c>
      <c r="G5766" s="24">
        <v>35015.4</v>
      </c>
      <c r="H5766" s="15">
        <v>14117</v>
      </c>
      <c r="I5766" s="24">
        <v>7778.03</v>
      </c>
      <c r="J5766" s="15">
        <v>21</v>
      </c>
      <c r="K5766" s="24">
        <v>3591.21</v>
      </c>
      <c r="L5766" s="15">
        <v>2</v>
      </c>
      <c r="M5766" s="24">
        <v>117.73</v>
      </c>
      <c r="N5766" s="15">
        <v>4728</v>
      </c>
      <c r="O5766" s="24">
        <v>657434.46000000008</v>
      </c>
      <c r="P5766" s="15">
        <v>279699</v>
      </c>
    </row>
    <row r="5767" spans="1:16" ht="12.75" x14ac:dyDescent="0.2">
      <c r="A5767" s="10"/>
      <c r="B5767" s="10" t="s">
        <v>28</v>
      </c>
      <c r="C5767" s="24">
        <v>543929.72</v>
      </c>
      <c r="D5767" s="15">
        <v>257525</v>
      </c>
      <c r="E5767" s="24">
        <v>122369.29999999999</v>
      </c>
      <c r="F5767" s="15">
        <v>3306</v>
      </c>
      <c r="G5767" s="24">
        <v>28402.79</v>
      </c>
      <c r="H5767" s="15">
        <v>14117</v>
      </c>
      <c r="I5767" s="24">
        <v>8000.56</v>
      </c>
      <c r="J5767" s="15">
        <v>21</v>
      </c>
      <c r="K5767" s="24">
        <v>5580.19</v>
      </c>
      <c r="L5767" s="15">
        <v>2</v>
      </c>
      <c r="M5767" s="24">
        <v>127.92</v>
      </c>
      <c r="N5767" s="15">
        <v>4728</v>
      </c>
      <c r="O5767" s="24">
        <v>708410.4800000001</v>
      </c>
      <c r="P5767" s="15">
        <v>279699</v>
      </c>
    </row>
    <row r="5768" spans="1:16" ht="12.75" x14ac:dyDescent="0.2">
      <c r="A5768" s="10"/>
      <c r="B5768" s="10" t="s">
        <v>29</v>
      </c>
      <c r="C5768" s="24">
        <v>592082.93000000005</v>
      </c>
      <c r="D5768" s="15">
        <v>257525</v>
      </c>
      <c r="E5768" s="24">
        <v>117429.84</v>
      </c>
      <c r="F5768" s="15">
        <v>3306</v>
      </c>
      <c r="G5768" s="24">
        <v>30441.65</v>
      </c>
      <c r="H5768" s="15">
        <v>14117</v>
      </c>
      <c r="I5768" s="24">
        <v>8204.16</v>
      </c>
      <c r="J5768" s="15">
        <v>21</v>
      </c>
      <c r="K5768" s="24">
        <v>6825.62</v>
      </c>
      <c r="L5768" s="15">
        <v>2</v>
      </c>
      <c r="M5768" s="24">
        <v>128</v>
      </c>
      <c r="N5768" s="15">
        <v>4728</v>
      </c>
      <c r="O5768" s="24">
        <v>755112.20000000007</v>
      </c>
      <c r="P5768" s="15">
        <v>279699</v>
      </c>
    </row>
    <row r="5769" spans="1:16" ht="12.75" x14ac:dyDescent="0.2">
      <c r="A5769" s="10"/>
      <c r="B5769" s="10" t="s">
        <v>30</v>
      </c>
      <c r="C5769" s="24">
        <v>620921.64</v>
      </c>
      <c r="D5769" s="15">
        <v>257525</v>
      </c>
      <c r="E5769" s="24">
        <v>119926.51000000001</v>
      </c>
      <c r="F5769" s="15">
        <v>3306</v>
      </c>
      <c r="G5769" s="24">
        <v>36487.910000000003</v>
      </c>
      <c r="H5769" s="15">
        <v>14117</v>
      </c>
      <c r="I5769" s="24">
        <v>7596.04</v>
      </c>
      <c r="J5769" s="15">
        <v>21</v>
      </c>
      <c r="K5769" s="24">
        <v>4101.2700000000004</v>
      </c>
      <c r="L5769" s="15">
        <v>2</v>
      </c>
      <c r="M5769" s="24">
        <v>126.73</v>
      </c>
      <c r="N5769" s="15">
        <v>4728</v>
      </c>
      <c r="O5769" s="24">
        <v>789160.10000000009</v>
      </c>
      <c r="P5769" s="15">
        <v>279699</v>
      </c>
    </row>
    <row r="5770" spans="1:16" ht="12.75" x14ac:dyDescent="0.2">
      <c r="A5770" s="10"/>
      <c r="B5770" s="10" t="s">
        <v>31</v>
      </c>
      <c r="C5770" s="24">
        <v>648598.42000000004</v>
      </c>
      <c r="D5770" s="15">
        <v>257525</v>
      </c>
      <c r="E5770" s="24">
        <v>119272.83</v>
      </c>
      <c r="F5770" s="15">
        <v>3306</v>
      </c>
      <c r="G5770" s="24">
        <v>35692.720000000001</v>
      </c>
      <c r="H5770" s="15">
        <v>14117</v>
      </c>
      <c r="I5770" s="24">
        <v>7041.91</v>
      </c>
      <c r="J5770" s="15">
        <v>21</v>
      </c>
      <c r="K5770" s="24">
        <v>3365.28</v>
      </c>
      <c r="L5770" s="15">
        <v>2</v>
      </c>
      <c r="M5770" s="24">
        <v>131.32</v>
      </c>
      <c r="N5770" s="15">
        <v>4728</v>
      </c>
      <c r="O5770" s="24">
        <v>814102.48</v>
      </c>
      <c r="P5770" s="15">
        <v>279699</v>
      </c>
    </row>
    <row r="5771" spans="1:16" ht="12.75" x14ac:dyDescent="0.2">
      <c r="A5771" s="10"/>
      <c r="B5771" s="10" t="s">
        <v>32</v>
      </c>
      <c r="C5771" s="24">
        <v>676239.98</v>
      </c>
      <c r="D5771" s="15">
        <v>257525</v>
      </c>
      <c r="E5771" s="24">
        <v>109495.22</v>
      </c>
      <c r="F5771" s="15">
        <v>3306</v>
      </c>
      <c r="G5771" s="24">
        <v>30837.4</v>
      </c>
      <c r="H5771" s="15">
        <v>14117</v>
      </c>
      <c r="I5771" s="24">
        <v>6564.48</v>
      </c>
      <c r="J5771" s="15">
        <v>21</v>
      </c>
      <c r="K5771" s="24">
        <v>3117.32</v>
      </c>
      <c r="L5771" s="15">
        <v>2</v>
      </c>
      <c r="M5771" s="24">
        <v>124.96</v>
      </c>
      <c r="N5771" s="15">
        <v>4728</v>
      </c>
      <c r="O5771" s="24">
        <v>826379.35999999987</v>
      </c>
      <c r="P5771" s="15">
        <v>279699</v>
      </c>
    </row>
    <row r="5772" spans="1:16" ht="12.75" x14ac:dyDescent="0.2">
      <c r="A5772" s="10"/>
      <c r="B5772" s="10" t="s">
        <v>33</v>
      </c>
      <c r="C5772" s="24">
        <v>697515.34</v>
      </c>
      <c r="D5772" s="15">
        <v>257525</v>
      </c>
      <c r="E5772" s="24">
        <v>104748.90000000001</v>
      </c>
      <c r="F5772" s="15">
        <v>3306</v>
      </c>
      <c r="G5772" s="24">
        <v>29197.97</v>
      </c>
      <c r="H5772" s="15">
        <v>14117</v>
      </c>
      <c r="I5772" s="24">
        <v>6254.29</v>
      </c>
      <c r="J5772" s="15">
        <v>21</v>
      </c>
      <c r="K5772" s="24">
        <v>1634.01</v>
      </c>
      <c r="L5772" s="15">
        <v>2</v>
      </c>
      <c r="M5772" s="24">
        <v>128.88999999999999</v>
      </c>
      <c r="N5772" s="15">
        <v>4728</v>
      </c>
      <c r="O5772" s="24">
        <v>839479.4</v>
      </c>
      <c r="P5772" s="15">
        <v>279699</v>
      </c>
    </row>
    <row r="5773" spans="1:16" ht="12.75" x14ac:dyDescent="0.2">
      <c r="A5773" s="10"/>
      <c r="B5773" s="10" t="s">
        <v>34</v>
      </c>
      <c r="C5773" s="24">
        <v>688682.78</v>
      </c>
      <c r="D5773" s="15">
        <v>257525</v>
      </c>
      <c r="E5773" s="24">
        <v>100468.87999999999</v>
      </c>
      <c r="F5773" s="15">
        <v>3306</v>
      </c>
      <c r="G5773" s="24">
        <v>26113.32</v>
      </c>
      <c r="H5773" s="15">
        <v>14117</v>
      </c>
      <c r="I5773" s="24">
        <v>4579.1099999999997</v>
      </c>
      <c r="J5773" s="15">
        <v>21</v>
      </c>
      <c r="K5773" s="24">
        <v>630.54999999999995</v>
      </c>
      <c r="L5773" s="15">
        <v>2</v>
      </c>
      <c r="M5773" s="24">
        <v>131.37</v>
      </c>
      <c r="N5773" s="15">
        <v>4728</v>
      </c>
      <c r="O5773" s="24">
        <v>820606.01</v>
      </c>
      <c r="P5773" s="15">
        <v>279699</v>
      </c>
    </row>
    <row r="5774" spans="1:16" ht="12.75" x14ac:dyDescent="0.2">
      <c r="A5774" s="10"/>
      <c r="B5774" s="10" t="s">
        <v>35</v>
      </c>
      <c r="C5774" s="24">
        <v>666715.28</v>
      </c>
      <c r="D5774" s="15">
        <v>257525</v>
      </c>
      <c r="E5774" s="24">
        <v>97281.25</v>
      </c>
      <c r="F5774" s="15">
        <v>3306</v>
      </c>
      <c r="G5774" s="24">
        <v>18348.080000000002</v>
      </c>
      <c r="H5774" s="15">
        <v>14117</v>
      </c>
      <c r="I5774" s="24">
        <v>4078.15</v>
      </c>
      <c r="J5774" s="15">
        <v>21</v>
      </c>
      <c r="K5774" s="24">
        <v>394.24</v>
      </c>
      <c r="L5774" s="15">
        <v>2</v>
      </c>
      <c r="M5774" s="24">
        <v>1319.88</v>
      </c>
      <c r="N5774" s="15">
        <v>4728</v>
      </c>
      <c r="O5774" s="24">
        <v>788136.88</v>
      </c>
      <c r="P5774" s="15">
        <v>279699</v>
      </c>
    </row>
    <row r="5775" spans="1:16" ht="12.75" x14ac:dyDescent="0.2">
      <c r="A5775" s="10"/>
      <c r="B5775" s="10" t="s">
        <v>36</v>
      </c>
      <c r="C5775" s="24">
        <v>634775.03</v>
      </c>
      <c r="D5775" s="15">
        <v>257525</v>
      </c>
      <c r="E5775" s="24">
        <v>93104.45</v>
      </c>
      <c r="F5775" s="15">
        <v>3306</v>
      </c>
      <c r="G5775" s="24">
        <v>14917.37</v>
      </c>
      <c r="H5775" s="15">
        <v>14117</v>
      </c>
      <c r="I5775" s="24">
        <v>3854.37</v>
      </c>
      <c r="J5775" s="15">
        <v>21</v>
      </c>
      <c r="K5775" s="24">
        <v>647.85</v>
      </c>
      <c r="L5775" s="15">
        <v>2</v>
      </c>
      <c r="M5775" s="24">
        <v>5716.37</v>
      </c>
      <c r="N5775" s="15">
        <v>4728</v>
      </c>
      <c r="O5775" s="24">
        <v>753015.44</v>
      </c>
      <c r="P5775" s="15">
        <v>279699</v>
      </c>
    </row>
    <row r="5776" spans="1:16" ht="12.75" x14ac:dyDescent="0.2">
      <c r="A5776" s="10"/>
      <c r="B5776" s="10" t="s">
        <v>37</v>
      </c>
      <c r="C5776" s="24">
        <v>578981.07999999996</v>
      </c>
      <c r="D5776" s="15">
        <v>257525</v>
      </c>
      <c r="E5776" s="24">
        <v>80447.390000000014</v>
      </c>
      <c r="F5776" s="15">
        <v>3306</v>
      </c>
      <c r="G5776" s="24">
        <v>16811.080000000002</v>
      </c>
      <c r="H5776" s="15">
        <v>14117</v>
      </c>
      <c r="I5776" s="24">
        <v>3384.93</v>
      </c>
      <c r="J5776" s="15">
        <v>21</v>
      </c>
      <c r="K5776" s="24">
        <v>640.62</v>
      </c>
      <c r="L5776" s="15">
        <v>2</v>
      </c>
      <c r="M5776" s="24">
        <v>5309.34</v>
      </c>
      <c r="N5776" s="15">
        <v>4728</v>
      </c>
      <c r="O5776" s="24">
        <v>685574.44</v>
      </c>
      <c r="P5776" s="15">
        <v>279699</v>
      </c>
    </row>
    <row r="5777" spans="1:16" ht="12.75" x14ac:dyDescent="0.2">
      <c r="A5777" s="10"/>
      <c r="B5777" s="10" t="s">
        <v>38</v>
      </c>
      <c r="C5777" s="24">
        <v>524138.34</v>
      </c>
      <c r="D5777" s="15">
        <v>257525</v>
      </c>
      <c r="E5777" s="24">
        <v>71087.89</v>
      </c>
      <c r="F5777" s="15">
        <v>3306</v>
      </c>
      <c r="G5777" s="24">
        <v>12120.54</v>
      </c>
      <c r="H5777" s="15">
        <v>14117</v>
      </c>
      <c r="I5777" s="24">
        <v>3536.14</v>
      </c>
      <c r="J5777" s="15">
        <v>21</v>
      </c>
      <c r="K5777" s="24">
        <v>393.92</v>
      </c>
      <c r="L5777" s="15">
        <v>2</v>
      </c>
      <c r="M5777" s="24">
        <v>4392.6400000000003</v>
      </c>
      <c r="N5777" s="15">
        <v>4728</v>
      </c>
      <c r="O5777" s="24">
        <v>615669.47000000009</v>
      </c>
      <c r="P5777" s="15">
        <v>279699</v>
      </c>
    </row>
    <row r="5778" spans="1:16" ht="12.75" x14ac:dyDescent="0.2">
      <c r="A5778" s="10"/>
      <c r="B5778" s="10" t="s">
        <v>39</v>
      </c>
      <c r="C5778" s="24">
        <v>455740.27</v>
      </c>
      <c r="D5778" s="15">
        <v>257525</v>
      </c>
      <c r="E5778" s="24">
        <v>68503.500000000015</v>
      </c>
      <c r="F5778" s="15">
        <v>3306</v>
      </c>
      <c r="G5778" s="24">
        <v>11690.03</v>
      </c>
      <c r="H5778" s="15">
        <v>14117</v>
      </c>
      <c r="I5778" s="24">
        <v>3365.59</v>
      </c>
      <c r="J5778" s="15">
        <v>21</v>
      </c>
      <c r="K5778" s="24">
        <v>639.67999999999995</v>
      </c>
      <c r="L5778" s="15">
        <v>2</v>
      </c>
      <c r="M5778" s="24">
        <v>4289.3500000000004</v>
      </c>
      <c r="N5778" s="15">
        <v>4728</v>
      </c>
      <c r="O5778" s="24">
        <v>544228.42000000004</v>
      </c>
      <c r="P5778" s="15">
        <v>279699</v>
      </c>
    </row>
    <row r="5779" spans="1:16" ht="12.75" x14ac:dyDescent="0.2">
      <c r="A5779" s="9" t="s">
        <v>276</v>
      </c>
      <c r="B5779" s="9"/>
      <c r="C5779" s="23"/>
      <c r="D5779" s="14"/>
      <c r="E5779" s="23"/>
      <c r="F5779" s="14"/>
      <c r="G5779" s="23"/>
      <c r="H5779" s="14"/>
      <c r="I5779" s="23"/>
      <c r="J5779" s="14"/>
      <c r="K5779" s="23"/>
      <c r="L5779" s="14"/>
      <c r="M5779" s="23"/>
      <c r="N5779" s="14"/>
      <c r="O5779" s="23"/>
      <c r="P5779" s="14"/>
    </row>
    <row r="5780" spans="1:16" ht="12.75" x14ac:dyDescent="0.2">
      <c r="A5780" s="10"/>
      <c r="B5780" s="10" t="s">
        <v>16</v>
      </c>
      <c r="C5780" s="24">
        <v>420565.84</v>
      </c>
      <c r="D5780" s="15">
        <v>258023</v>
      </c>
      <c r="E5780" s="24">
        <v>62898.93</v>
      </c>
      <c r="F5780" s="15">
        <v>3303</v>
      </c>
      <c r="G5780" s="24">
        <v>11820.51</v>
      </c>
      <c r="H5780" s="15">
        <v>14107</v>
      </c>
      <c r="I5780" s="24">
        <v>3436.21</v>
      </c>
      <c r="J5780" s="15">
        <v>21</v>
      </c>
      <c r="K5780" s="24">
        <v>637.16</v>
      </c>
      <c r="L5780" s="15">
        <v>2</v>
      </c>
      <c r="M5780" s="24">
        <v>4575.34</v>
      </c>
      <c r="N5780" s="15">
        <v>4728</v>
      </c>
      <c r="O5780" s="24">
        <v>503933.99000000005</v>
      </c>
      <c r="P5780" s="15">
        <v>280184</v>
      </c>
    </row>
    <row r="5781" spans="1:16" ht="12.75" x14ac:dyDescent="0.2">
      <c r="A5781" s="10"/>
      <c r="B5781" s="10" t="s">
        <v>17</v>
      </c>
      <c r="C5781" s="24">
        <v>363792.8</v>
      </c>
      <c r="D5781" s="15">
        <v>258023</v>
      </c>
      <c r="E5781" s="24">
        <v>67723.14</v>
      </c>
      <c r="F5781" s="15">
        <v>3303</v>
      </c>
      <c r="G5781" s="24">
        <v>15088.1</v>
      </c>
      <c r="H5781" s="15">
        <v>14107</v>
      </c>
      <c r="I5781" s="24">
        <v>3435.11</v>
      </c>
      <c r="J5781" s="15">
        <v>21</v>
      </c>
      <c r="K5781" s="24">
        <v>392.67</v>
      </c>
      <c r="L5781" s="15">
        <v>2</v>
      </c>
      <c r="M5781" s="24">
        <v>5261.25</v>
      </c>
      <c r="N5781" s="15">
        <v>4728</v>
      </c>
      <c r="O5781" s="24">
        <v>455693.06999999995</v>
      </c>
      <c r="P5781" s="15">
        <v>280184</v>
      </c>
    </row>
    <row r="5782" spans="1:16" ht="12.75" x14ac:dyDescent="0.2">
      <c r="A5782" s="10"/>
      <c r="B5782" s="10" t="s">
        <v>18</v>
      </c>
      <c r="C5782" s="24">
        <v>332094.51</v>
      </c>
      <c r="D5782" s="15">
        <v>258023</v>
      </c>
      <c r="E5782" s="24">
        <v>64856.47</v>
      </c>
      <c r="F5782" s="15">
        <v>3303</v>
      </c>
      <c r="G5782" s="24">
        <v>17016.439999999999</v>
      </c>
      <c r="H5782" s="15">
        <v>14107</v>
      </c>
      <c r="I5782" s="24">
        <v>3661.66</v>
      </c>
      <c r="J5782" s="15">
        <v>21</v>
      </c>
      <c r="K5782" s="24">
        <v>642.19000000000005</v>
      </c>
      <c r="L5782" s="15">
        <v>2</v>
      </c>
      <c r="M5782" s="24">
        <v>5161.7299999999996</v>
      </c>
      <c r="N5782" s="15">
        <v>4728</v>
      </c>
      <c r="O5782" s="24">
        <v>423432.99999999994</v>
      </c>
      <c r="P5782" s="15">
        <v>280184</v>
      </c>
    </row>
    <row r="5783" spans="1:16" ht="12.75" x14ac:dyDescent="0.2">
      <c r="A5783" s="10"/>
      <c r="B5783" s="10" t="s">
        <v>19</v>
      </c>
      <c r="C5783" s="24">
        <v>322897.05</v>
      </c>
      <c r="D5783" s="15">
        <v>258023</v>
      </c>
      <c r="E5783" s="24">
        <v>66721.930000000008</v>
      </c>
      <c r="F5783" s="15">
        <v>3303</v>
      </c>
      <c r="G5783" s="24">
        <v>15854.5</v>
      </c>
      <c r="H5783" s="15">
        <v>14107</v>
      </c>
      <c r="I5783" s="24">
        <v>3681.79</v>
      </c>
      <c r="J5783" s="15">
        <v>21</v>
      </c>
      <c r="K5783" s="24">
        <v>386.06</v>
      </c>
      <c r="L5783" s="15">
        <v>2</v>
      </c>
      <c r="M5783" s="24">
        <v>4879.28</v>
      </c>
      <c r="N5783" s="15">
        <v>4728</v>
      </c>
      <c r="O5783" s="24">
        <v>414420.61</v>
      </c>
      <c r="P5783" s="15">
        <v>280184</v>
      </c>
    </row>
    <row r="5784" spans="1:16" ht="12.75" x14ac:dyDescent="0.2">
      <c r="A5784" s="10"/>
      <c r="B5784" s="10" t="s">
        <v>20</v>
      </c>
      <c r="C5784" s="24">
        <v>310092.28999999998</v>
      </c>
      <c r="D5784" s="15">
        <v>258023</v>
      </c>
      <c r="E5784" s="24">
        <v>73526.049999999988</v>
      </c>
      <c r="F5784" s="15">
        <v>3303</v>
      </c>
      <c r="G5784" s="24">
        <v>15495.15</v>
      </c>
      <c r="H5784" s="15">
        <v>14107</v>
      </c>
      <c r="I5784" s="24">
        <v>4573.08</v>
      </c>
      <c r="J5784" s="15">
        <v>21</v>
      </c>
      <c r="K5784" s="24">
        <v>630.54999999999995</v>
      </c>
      <c r="L5784" s="15">
        <v>2</v>
      </c>
      <c r="M5784" s="24">
        <v>4960.83</v>
      </c>
      <c r="N5784" s="15">
        <v>4728</v>
      </c>
      <c r="O5784" s="24">
        <v>409277.95</v>
      </c>
      <c r="P5784" s="15">
        <v>280184</v>
      </c>
    </row>
    <row r="5785" spans="1:16" ht="12.75" x14ac:dyDescent="0.2">
      <c r="A5785" s="10"/>
      <c r="B5785" s="10" t="s">
        <v>21</v>
      </c>
      <c r="C5785" s="24">
        <v>327493.14</v>
      </c>
      <c r="D5785" s="15">
        <v>258023</v>
      </c>
      <c r="E5785" s="24">
        <v>78719.810000000012</v>
      </c>
      <c r="F5785" s="15">
        <v>3303</v>
      </c>
      <c r="G5785" s="24">
        <v>16924.650000000001</v>
      </c>
      <c r="H5785" s="15">
        <v>14107</v>
      </c>
      <c r="I5785" s="24">
        <v>6750.42</v>
      </c>
      <c r="J5785" s="15">
        <v>21</v>
      </c>
      <c r="K5785" s="24">
        <v>628.04</v>
      </c>
      <c r="L5785" s="15">
        <v>2</v>
      </c>
      <c r="M5785" s="24">
        <v>3997.2</v>
      </c>
      <c r="N5785" s="15">
        <v>4728</v>
      </c>
      <c r="O5785" s="24">
        <v>434513.26</v>
      </c>
      <c r="P5785" s="15">
        <v>280184</v>
      </c>
    </row>
    <row r="5786" spans="1:16" ht="12.75" x14ac:dyDescent="0.2">
      <c r="A5786" s="10"/>
      <c r="B5786" s="10" t="s">
        <v>22</v>
      </c>
      <c r="C5786" s="24">
        <v>319870.01</v>
      </c>
      <c r="D5786" s="15">
        <v>258023</v>
      </c>
      <c r="E5786" s="24">
        <v>90510.92</v>
      </c>
      <c r="F5786" s="15">
        <v>3303</v>
      </c>
      <c r="G5786" s="24">
        <v>20741.27</v>
      </c>
      <c r="H5786" s="15">
        <v>14107</v>
      </c>
      <c r="I5786" s="24">
        <v>7263.58</v>
      </c>
      <c r="J5786" s="15">
        <v>21</v>
      </c>
      <c r="K5786" s="24">
        <v>626.78</v>
      </c>
      <c r="L5786" s="15">
        <v>2</v>
      </c>
      <c r="M5786" s="24">
        <v>564.69000000000005</v>
      </c>
      <c r="N5786" s="15">
        <v>4728</v>
      </c>
      <c r="O5786" s="24">
        <v>439577.25000000006</v>
      </c>
      <c r="P5786" s="15">
        <v>280184</v>
      </c>
    </row>
    <row r="5787" spans="1:16" ht="12.75" x14ac:dyDescent="0.2">
      <c r="A5787" s="10"/>
      <c r="B5787" s="10" t="s">
        <v>23</v>
      </c>
      <c r="C5787" s="24">
        <v>330907.01</v>
      </c>
      <c r="D5787" s="15">
        <v>258023</v>
      </c>
      <c r="E5787" s="24">
        <v>103455.94</v>
      </c>
      <c r="F5787" s="15">
        <v>3303</v>
      </c>
      <c r="G5787" s="24">
        <v>23280.32</v>
      </c>
      <c r="H5787" s="15">
        <v>14107</v>
      </c>
      <c r="I5787" s="24">
        <v>9786.48</v>
      </c>
      <c r="J5787" s="15">
        <v>21</v>
      </c>
      <c r="K5787" s="24">
        <v>624.89</v>
      </c>
      <c r="L5787" s="15">
        <v>2</v>
      </c>
      <c r="M5787" s="24">
        <v>129.05000000000001</v>
      </c>
      <c r="N5787" s="15">
        <v>4728</v>
      </c>
      <c r="O5787" s="24">
        <v>468183.69</v>
      </c>
      <c r="P5787" s="15">
        <v>280184</v>
      </c>
    </row>
    <row r="5788" spans="1:16" ht="12.75" x14ac:dyDescent="0.2">
      <c r="A5788" s="10"/>
      <c r="B5788" s="10" t="s">
        <v>24</v>
      </c>
      <c r="C5788" s="24">
        <v>365747.32</v>
      </c>
      <c r="D5788" s="15">
        <v>258023</v>
      </c>
      <c r="E5788" s="24">
        <v>111948.78</v>
      </c>
      <c r="F5788" s="15">
        <v>3303</v>
      </c>
      <c r="G5788" s="24">
        <v>25922.66</v>
      </c>
      <c r="H5788" s="15">
        <v>14107</v>
      </c>
      <c r="I5788" s="24">
        <v>9557.7999999999993</v>
      </c>
      <c r="J5788" s="15">
        <v>21</v>
      </c>
      <c r="K5788" s="24">
        <v>3352.06</v>
      </c>
      <c r="L5788" s="15">
        <v>2</v>
      </c>
      <c r="M5788" s="24">
        <v>123.52</v>
      </c>
      <c r="N5788" s="15">
        <v>4728</v>
      </c>
      <c r="O5788" s="24">
        <v>516652.13999999996</v>
      </c>
      <c r="P5788" s="15">
        <v>280184</v>
      </c>
    </row>
    <row r="5789" spans="1:16" ht="12.75" x14ac:dyDescent="0.2">
      <c r="A5789" s="10"/>
      <c r="B5789" s="10" t="s">
        <v>25</v>
      </c>
      <c r="C5789" s="24">
        <v>416924.17</v>
      </c>
      <c r="D5789" s="15">
        <v>258023</v>
      </c>
      <c r="E5789" s="24">
        <v>119612.60999999999</v>
      </c>
      <c r="F5789" s="15">
        <v>3303</v>
      </c>
      <c r="G5789" s="24">
        <v>26810</v>
      </c>
      <c r="H5789" s="15">
        <v>14107</v>
      </c>
      <c r="I5789" s="24">
        <v>9829.42</v>
      </c>
      <c r="J5789" s="15">
        <v>21</v>
      </c>
      <c r="K5789" s="24">
        <v>6815.55</v>
      </c>
      <c r="L5789" s="15">
        <v>2</v>
      </c>
      <c r="M5789" s="24">
        <v>121.22</v>
      </c>
      <c r="N5789" s="15">
        <v>4728</v>
      </c>
      <c r="O5789" s="24">
        <v>580112.97000000009</v>
      </c>
      <c r="P5789" s="15">
        <v>280184</v>
      </c>
    </row>
    <row r="5790" spans="1:16" ht="12.75" x14ac:dyDescent="0.2">
      <c r="A5790" s="10"/>
      <c r="B5790" s="10" t="s">
        <v>26</v>
      </c>
      <c r="C5790" s="24">
        <v>493481.83</v>
      </c>
      <c r="D5790" s="15">
        <v>258023</v>
      </c>
      <c r="E5790" s="24">
        <v>124828.35000000002</v>
      </c>
      <c r="F5790" s="15">
        <v>3303</v>
      </c>
      <c r="G5790" s="24">
        <v>30990.400000000001</v>
      </c>
      <c r="H5790" s="15">
        <v>14107</v>
      </c>
      <c r="I5790" s="24">
        <v>10721.93</v>
      </c>
      <c r="J5790" s="15">
        <v>21</v>
      </c>
      <c r="K5790" s="24">
        <v>10298.86</v>
      </c>
      <c r="L5790" s="15">
        <v>2</v>
      </c>
      <c r="M5790" s="24">
        <v>118.2</v>
      </c>
      <c r="N5790" s="15">
        <v>4728</v>
      </c>
      <c r="O5790" s="24">
        <v>670439.57000000007</v>
      </c>
      <c r="P5790" s="15">
        <v>280184</v>
      </c>
    </row>
    <row r="5791" spans="1:16" ht="12.75" x14ac:dyDescent="0.2">
      <c r="A5791" s="10"/>
      <c r="B5791" s="10" t="s">
        <v>27</v>
      </c>
      <c r="C5791" s="24">
        <v>528687.15</v>
      </c>
      <c r="D5791" s="15">
        <v>258023</v>
      </c>
      <c r="E5791" s="24">
        <v>130202.28999999998</v>
      </c>
      <c r="F5791" s="15">
        <v>3303</v>
      </c>
      <c r="G5791" s="24">
        <v>36536.269999999997</v>
      </c>
      <c r="H5791" s="15">
        <v>14107</v>
      </c>
      <c r="I5791" s="24">
        <v>8860.07</v>
      </c>
      <c r="J5791" s="15">
        <v>21</v>
      </c>
      <c r="K5791" s="24">
        <v>16501.16</v>
      </c>
      <c r="L5791" s="15">
        <v>2</v>
      </c>
      <c r="M5791" s="24">
        <v>128.49</v>
      </c>
      <c r="N5791" s="15">
        <v>4728</v>
      </c>
      <c r="O5791" s="24">
        <v>720915.42999999993</v>
      </c>
      <c r="P5791" s="15">
        <v>280184</v>
      </c>
    </row>
    <row r="5792" spans="1:16" ht="12.75" x14ac:dyDescent="0.2">
      <c r="A5792" s="10"/>
      <c r="B5792" s="10" t="s">
        <v>28</v>
      </c>
      <c r="C5792" s="24">
        <v>522692.08</v>
      </c>
      <c r="D5792" s="15">
        <v>258023</v>
      </c>
      <c r="E5792" s="24">
        <v>123596.07999999999</v>
      </c>
      <c r="F5792" s="15">
        <v>3303</v>
      </c>
      <c r="G5792" s="24">
        <v>31814.639999999999</v>
      </c>
      <c r="H5792" s="15">
        <v>14107</v>
      </c>
      <c r="I5792" s="24">
        <v>9004.2199999999993</v>
      </c>
      <c r="J5792" s="15">
        <v>21</v>
      </c>
      <c r="K5792" s="24">
        <v>22706.29</v>
      </c>
      <c r="L5792" s="15">
        <v>2</v>
      </c>
      <c r="M5792" s="24">
        <v>129.87</v>
      </c>
      <c r="N5792" s="15">
        <v>4728</v>
      </c>
      <c r="O5792" s="24">
        <v>709943.18</v>
      </c>
      <c r="P5792" s="15">
        <v>280184</v>
      </c>
    </row>
    <row r="5793" spans="1:16" ht="12.75" x14ac:dyDescent="0.2">
      <c r="A5793" s="10"/>
      <c r="B5793" s="10" t="s">
        <v>29</v>
      </c>
      <c r="C5793" s="24">
        <v>506055.07</v>
      </c>
      <c r="D5793" s="15">
        <v>258023</v>
      </c>
      <c r="E5793" s="24">
        <v>112341.05000000002</v>
      </c>
      <c r="F5793" s="15">
        <v>3303</v>
      </c>
      <c r="G5793" s="24">
        <v>27583.3</v>
      </c>
      <c r="H5793" s="15">
        <v>14107</v>
      </c>
      <c r="I5793" s="24">
        <v>8316.49</v>
      </c>
      <c r="J5793" s="15">
        <v>21</v>
      </c>
      <c r="K5793" s="24">
        <v>22947.63</v>
      </c>
      <c r="L5793" s="15">
        <v>2</v>
      </c>
      <c r="M5793" s="24">
        <v>112.6</v>
      </c>
      <c r="N5793" s="15">
        <v>4728</v>
      </c>
      <c r="O5793" s="24">
        <v>677356.14</v>
      </c>
      <c r="P5793" s="15">
        <v>280184</v>
      </c>
    </row>
    <row r="5794" spans="1:16" ht="12.75" x14ac:dyDescent="0.2">
      <c r="A5794" s="10"/>
      <c r="B5794" s="10" t="s">
        <v>30</v>
      </c>
      <c r="C5794" s="24">
        <v>487985.98</v>
      </c>
      <c r="D5794" s="15">
        <v>258023</v>
      </c>
      <c r="E5794" s="24">
        <v>117770.58000000002</v>
      </c>
      <c r="F5794" s="15">
        <v>3303</v>
      </c>
      <c r="G5794" s="24">
        <v>37871.230000000003</v>
      </c>
      <c r="H5794" s="15">
        <v>14107</v>
      </c>
      <c r="I5794" s="24">
        <v>7777.87</v>
      </c>
      <c r="J5794" s="15">
        <v>21</v>
      </c>
      <c r="K5794" s="24">
        <v>23440.400000000001</v>
      </c>
      <c r="L5794" s="15">
        <v>2</v>
      </c>
      <c r="M5794" s="24">
        <v>159.82</v>
      </c>
      <c r="N5794" s="15">
        <v>4728</v>
      </c>
      <c r="O5794" s="24">
        <v>675005.88</v>
      </c>
      <c r="P5794" s="15">
        <v>280184</v>
      </c>
    </row>
    <row r="5795" spans="1:16" ht="12.75" x14ac:dyDescent="0.2">
      <c r="A5795" s="10"/>
      <c r="B5795" s="10" t="s">
        <v>31</v>
      </c>
      <c r="C5795" s="24">
        <v>462600.64</v>
      </c>
      <c r="D5795" s="15">
        <v>258023</v>
      </c>
      <c r="E5795" s="24">
        <v>105636.84</v>
      </c>
      <c r="F5795" s="15">
        <v>3303</v>
      </c>
      <c r="G5795" s="24">
        <v>33617.339999999997</v>
      </c>
      <c r="H5795" s="15">
        <v>14107</v>
      </c>
      <c r="I5795" s="24">
        <v>7390.26</v>
      </c>
      <c r="J5795" s="15">
        <v>21</v>
      </c>
      <c r="K5795" s="24">
        <v>21452.36</v>
      </c>
      <c r="L5795" s="15">
        <v>2</v>
      </c>
      <c r="M5795" s="24">
        <v>145.30000000000001</v>
      </c>
      <c r="N5795" s="15">
        <v>4728</v>
      </c>
      <c r="O5795" s="24">
        <v>630842.74</v>
      </c>
      <c r="P5795" s="15">
        <v>280184</v>
      </c>
    </row>
    <row r="5796" spans="1:16" ht="12.75" x14ac:dyDescent="0.2">
      <c r="A5796" s="10"/>
      <c r="B5796" s="10" t="s">
        <v>32</v>
      </c>
      <c r="C5796" s="24">
        <v>454060.62</v>
      </c>
      <c r="D5796" s="15">
        <v>258023</v>
      </c>
      <c r="E5796" s="24">
        <v>86735.03</v>
      </c>
      <c r="F5796" s="15">
        <v>3303</v>
      </c>
      <c r="G5796" s="24">
        <v>27020.26</v>
      </c>
      <c r="H5796" s="15">
        <v>14107</v>
      </c>
      <c r="I5796" s="24">
        <v>6181.21</v>
      </c>
      <c r="J5796" s="15">
        <v>21</v>
      </c>
      <c r="K5796" s="24">
        <v>19717.95</v>
      </c>
      <c r="L5796" s="15">
        <v>2</v>
      </c>
      <c r="M5796" s="24">
        <v>141.16</v>
      </c>
      <c r="N5796" s="15">
        <v>4728</v>
      </c>
      <c r="O5796" s="24">
        <v>593856.23</v>
      </c>
      <c r="P5796" s="15">
        <v>280184</v>
      </c>
    </row>
    <row r="5797" spans="1:16" ht="12.75" x14ac:dyDescent="0.2">
      <c r="A5797" s="10"/>
      <c r="B5797" s="10" t="s">
        <v>33</v>
      </c>
      <c r="C5797" s="24">
        <v>460280.1</v>
      </c>
      <c r="D5797" s="15">
        <v>258023</v>
      </c>
      <c r="E5797" s="24">
        <v>83440.929999999993</v>
      </c>
      <c r="F5797" s="15">
        <v>3303</v>
      </c>
      <c r="G5797" s="24">
        <v>23708.62</v>
      </c>
      <c r="H5797" s="15">
        <v>14107</v>
      </c>
      <c r="I5797" s="24">
        <v>5420.52</v>
      </c>
      <c r="J5797" s="15">
        <v>21</v>
      </c>
      <c r="K5797" s="24">
        <v>14255.42</v>
      </c>
      <c r="L5797" s="15">
        <v>2</v>
      </c>
      <c r="M5797" s="24">
        <v>138.88999999999999</v>
      </c>
      <c r="N5797" s="15">
        <v>4728</v>
      </c>
      <c r="O5797" s="24">
        <v>587244.4800000001</v>
      </c>
      <c r="P5797" s="15">
        <v>280184</v>
      </c>
    </row>
    <row r="5798" spans="1:16" ht="12.75" x14ac:dyDescent="0.2">
      <c r="A5798" s="10"/>
      <c r="B5798" s="10" t="s">
        <v>34</v>
      </c>
      <c r="C5798" s="24">
        <v>456499.20000000001</v>
      </c>
      <c r="D5798" s="15">
        <v>258023</v>
      </c>
      <c r="E5798" s="24">
        <v>81690.25</v>
      </c>
      <c r="F5798" s="15">
        <v>3303</v>
      </c>
      <c r="G5798" s="24">
        <v>21770.7</v>
      </c>
      <c r="H5798" s="15">
        <v>14107</v>
      </c>
      <c r="I5798" s="24">
        <v>3780.88</v>
      </c>
      <c r="J5798" s="15">
        <v>21</v>
      </c>
      <c r="K5798" s="24">
        <v>13508.72</v>
      </c>
      <c r="L5798" s="15">
        <v>2</v>
      </c>
      <c r="M5798" s="24">
        <v>136.25</v>
      </c>
      <c r="N5798" s="15">
        <v>4728</v>
      </c>
      <c r="O5798" s="24">
        <v>577385.99999999988</v>
      </c>
      <c r="P5798" s="15">
        <v>280184</v>
      </c>
    </row>
    <row r="5799" spans="1:16" ht="12.75" x14ac:dyDescent="0.2">
      <c r="A5799" s="10"/>
      <c r="B5799" s="10" t="s">
        <v>35</v>
      </c>
      <c r="C5799" s="24">
        <v>447973.08</v>
      </c>
      <c r="D5799" s="15">
        <v>258023</v>
      </c>
      <c r="E5799" s="24">
        <v>71158.319999999992</v>
      </c>
      <c r="F5799" s="15">
        <v>3303</v>
      </c>
      <c r="G5799" s="24">
        <v>21685.19</v>
      </c>
      <c r="H5799" s="15">
        <v>14107</v>
      </c>
      <c r="I5799" s="24">
        <v>3919.56</v>
      </c>
      <c r="J5799" s="15">
        <v>21</v>
      </c>
      <c r="K5799" s="24">
        <v>13267.38</v>
      </c>
      <c r="L5799" s="15">
        <v>2</v>
      </c>
      <c r="M5799" s="24">
        <v>1237.96</v>
      </c>
      <c r="N5799" s="15">
        <v>4728</v>
      </c>
      <c r="O5799" s="24">
        <v>559241.49</v>
      </c>
      <c r="P5799" s="15">
        <v>280184</v>
      </c>
    </row>
    <row r="5800" spans="1:16" ht="12.75" x14ac:dyDescent="0.2">
      <c r="A5800" s="10"/>
      <c r="B5800" s="10" t="s">
        <v>36</v>
      </c>
      <c r="C5800" s="24">
        <v>433896.81</v>
      </c>
      <c r="D5800" s="15">
        <v>258023</v>
      </c>
      <c r="E5800" s="24">
        <v>71226.559999999998</v>
      </c>
      <c r="F5800" s="15">
        <v>3303</v>
      </c>
      <c r="G5800" s="24">
        <v>18982.3</v>
      </c>
      <c r="H5800" s="15">
        <v>14107</v>
      </c>
      <c r="I5800" s="24">
        <v>3520.52</v>
      </c>
      <c r="J5800" s="15">
        <v>21</v>
      </c>
      <c r="K5800" s="24">
        <v>6333.8</v>
      </c>
      <c r="L5800" s="15">
        <v>2</v>
      </c>
      <c r="M5800" s="24">
        <v>4805.33</v>
      </c>
      <c r="N5800" s="15">
        <v>4728</v>
      </c>
      <c r="O5800" s="24">
        <v>538765.31999999995</v>
      </c>
      <c r="P5800" s="15">
        <v>280184</v>
      </c>
    </row>
    <row r="5801" spans="1:16" ht="12.75" x14ac:dyDescent="0.2">
      <c r="A5801" s="10"/>
      <c r="B5801" s="10" t="s">
        <v>37</v>
      </c>
      <c r="C5801" s="24">
        <v>396845.08</v>
      </c>
      <c r="D5801" s="15">
        <v>258023</v>
      </c>
      <c r="E5801" s="24">
        <v>62023.459999999992</v>
      </c>
      <c r="F5801" s="15">
        <v>3303</v>
      </c>
      <c r="G5801" s="24">
        <v>17299.5</v>
      </c>
      <c r="H5801" s="15">
        <v>14107</v>
      </c>
      <c r="I5801" s="24">
        <v>3170.33</v>
      </c>
      <c r="J5801" s="15">
        <v>21</v>
      </c>
      <c r="K5801" s="24">
        <v>4847.97</v>
      </c>
      <c r="L5801" s="15">
        <v>2</v>
      </c>
      <c r="M5801" s="24">
        <v>4897.38</v>
      </c>
      <c r="N5801" s="15">
        <v>4728</v>
      </c>
      <c r="O5801" s="24">
        <v>489083.72000000003</v>
      </c>
      <c r="P5801" s="15">
        <v>280184</v>
      </c>
    </row>
    <row r="5802" spans="1:16" ht="12.75" x14ac:dyDescent="0.2">
      <c r="A5802" s="10"/>
      <c r="B5802" s="10" t="s">
        <v>38</v>
      </c>
      <c r="C5802" s="24">
        <v>331982.93</v>
      </c>
      <c r="D5802" s="15">
        <v>258023</v>
      </c>
      <c r="E5802" s="24">
        <v>61451.700000000004</v>
      </c>
      <c r="F5802" s="15">
        <v>3303</v>
      </c>
      <c r="G5802" s="24">
        <v>16151.08</v>
      </c>
      <c r="H5802" s="15">
        <v>14107</v>
      </c>
      <c r="I5802" s="24">
        <v>3044.56</v>
      </c>
      <c r="J5802" s="15">
        <v>21</v>
      </c>
      <c r="K5802" s="24">
        <v>632.13</v>
      </c>
      <c r="L5802" s="15">
        <v>2</v>
      </c>
      <c r="M5802" s="24">
        <v>4737.5200000000004</v>
      </c>
      <c r="N5802" s="15">
        <v>4728</v>
      </c>
      <c r="O5802" s="24">
        <v>417999.92000000004</v>
      </c>
      <c r="P5802" s="15">
        <v>280184</v>
      </c>
    </row>
    <row r="5803" spans="1:16" ht="12.75" x14ac:dyDescent="0.2">
      <c r="A5803" s="10"/>
      <c r="B5803" s="10" t="s">
        <v>39</v>
      </c>
      <c r="C5803" s="24">
        <v>293606.87</v>
      </c>
      <c r="D5803" s="15">
        <v>258023</v>
      </c>
      <c r="E5803" s="24">
        <v>58187.890000000007</v>
      </c>
      <c r="F5803" s="15">
        <v>3303</v>
      </c>
      <c r="G5803" s="24">
        <v>15948.18</v>
      </c>
      <c r="H5803" s="15">
        <v>14107</v>
      </c>
      <c r="I5803" s="24">
        <v>3013.85</v>
      </c>
      <c r="J5803" s="15">
        <v>21</v>
      </c>
      <c r="K5803" s="24">
        <v>632.13</v>
      </c>
      <c r="L5803" s="15">
        <v>2</v>
      </c>
      <c r="M5803" s="24">
        <v>4630.16</v>
      </c>
      <c r="N5803" s="15">
        <v>4728</v>
      </c>
      <c r="O5803" s="24">
        <v>376019.07999999996</v>
      </c>
      <c r="P5803" s="15">
        <v>280184</v>
      </c>
    </row>
    <row r="5804" spans="1:16" ht="12.75" x14ac:dyDescent="0.2">
      <c r="A5804" s="9" t="s">
        <v>277</v>
      </c>
      <c r="B5804" s="9"/>
      <c r="C5804" s="23"/>
      <c r="D5804" s="14"/>
      <c r="E5804" s="23"/>
      <c r="F5804" s="14"/>
      <c r="G5804" s="23"/>
      <c r="H5804" s="14"/>
      <c r="I5804" s="23"/>
      <c r="J5804" s="14"/>
      <c r="K5804" s="23"/>
      <c r="L5804" s="14"/>
      <c r="M5804" s="23"/>
      <c r="N5804" s="14"/>
      <c r="O5804" s="23"/>
      <c r="P5804" s="14"/>
    </row>
    <row r="5805" spans="1:16" ht="12.75" x14ac:dyDescent="0.2">
      <c r="A5805" s="10"/>
      <c r="B5805" s="10" t="s">
        <v>16</v>
      </c>
      <c r="C5805" s="24">
        <v>254014.57</v>
      </c>
      <c r="D5805" s="15">
        <v>258212</v>
      </c>
      <c r="E5805" s="24">
        <v>55945.1</v>
      </c>
      <c r="F5805" s="15">
        <v>3304</v>
      </c>
      <c r="G5805" s="24">
        <v>14743.32</v>
      </c>
      <c r="H5805" s="15">
        <v>14114</v>
      </c>
      <c r="I5805" s="24">
        <v>2949.19</v>
      </c>
      <c r="J5805" s="15">
        <v>21</v>
      </c>
      <c r="K5805" s="24">
        <v>625.83000000000004</v>
      </c>
      <c r="L5805" s="15">
        <v>2</v>
      </c>
      <c r="M5805" s="24">
        <v>4641.8599999999997</v>
      </c>
      <c r="N5805" s="15">
        <v>4729</v>
      </c>
      <c r="O5805" s="24">
        <v>332919.87</v>
      </c>
      <c r="P5805" s="15">
        <v>280382</v>
      </c>
    </row>
    <row r="5806" spans="1:16" ht="12.75" x14ac:dyDescent="0.2">
      <c r="A5806" s="10"/>
      <c r="B5806" s="10" t="s">
        <v>17</v>
      </c>
      <c r="C5806" s="24">
        <v>236420.24</v>
      </c>
      <c r="D5806" s="15">
        <v>258212</v>
      </c>
      <c r="E5806" s="24">
        <v>56672.23</v>
      </c>
      <c r="F5806" s="15">
        <v>3304</v>
      </c>
      <c r="G5806" s="24">
        <v>14376.18</v>
      </c>
      <c r="H5806" s="15">
        <v>14114</v>
      </c>
      <c r="I5806" s="24">
        <v>2942.17</v>
      </c>
      <c r="J5806" s="15">
        <v>21</v>
      </c>
      <c r="K5806" s="24">
        <v>380.08</v>
      </c>
      <c r="L5806" s="15">
        <v>2</v>
      </c>
      <c r="M5806" s="24">
        <v>4836.53</v>
      </c>
      <c r="N5806" s="15">
        <v>4729</v>
      </c>
      <c r="O5806" s="24">
        <v>315627.43</v>
      </c>
      <c r="P5806" s="15">
        <v>280382</v>
      </c>
    </row>
    <row r="5807" spans="1:16" ht="12.75" x14ac:dyDescent="0.2">
      <c r="A5807" s="10"/>
      <c r="B5807" s="10" t="s">
        <v>18</v>
      </c>
      <c r="C5807" s="24">
        <v>221497.89</v>
      </c>
      <c r="D5807" s="15">
        <v>258212</v>
      </c>
      <c r="E5807" s="24">
        <v>57171.91</v>
      </c>
      <c r="F5807" s="15">
        <v>3304</v>
      </c>
      <c r="G5807" s="24">
        <v>13999.8</v>
      </c>
      <c r="H5807" s="15">
        <v>14114</v>
      </c>
      <c r="I5807" s="24">
        <v>2916.66</v>
      </c>
      <c r="J5807" s="15">
        <v>21</v>
      </c>
      <c r="K5807" s="24">
        <v>629.91999999999996</v>
      </c>
      <c r="L5807" s="15">
        <v>2</v>
      </c>
      <c r="M5807" s="24">
        <v>5003.42</v>
      </c>
      <c r="N5807" s="15">
        <v>4729</v>
      </c>
      <c r="O5807" s="24">
        <v>301219.59999999998</v>
      </c>
      <c r="P5807" s="15">
        <v>280382</v>
      </c>
    </row>
    <row r="5808" spans="1:16" ht="12.75" x14ac:dyDescent="0.2">
      <c r="A5808" s="10"/>
      <c r="B5808" s="10" t="s">
        <v>19</v>
      </c>
      <c r="C5808" s="24">
        <v>217592.29</v>
      </c>
      <c r="D5808" s="15">
        <v>258212</v>
      </c>
      <c r="E5808" s="24">
        <v>59629.62</v>
      </c>
      <c r="F5808" s="15">
        <v>3304</v>
      </c>
      <c r="G5808" s="24">
        <v>14718.12</v>
      </c>
      <c r="H5808" s="15">
        <v>14114</v>
      </c>
      <c r="I5808" s="24">
        <v>3111.99</v>
      </c>
      <c r="J5808" s="15">
        <v>21</v>
      </c>
      <c r="K5808" s="24">
        <v>627.72</v>
      </c>
      <c r="L5808" s="15">
        <v>2</v>
      </c>
      <c r="M5808" s="24">
        <v>5144.8500000000004</v>
      </c>
      <c r="N5808" s="15">
        <v>4729</v>
      </c>
      <c r="O5808" s="24">
        <v>300824.58999999997</v>
      </c>
      <c r="P5808" s="15">
        <v>280382</v>
      </c>
    </row>
    <row r="5809" spans="1:16" ht="12.75" x14ac:dyDescent="0.2">
      <c r="A5809" s="10"/>
      <c r="B5809" s="10" t="s">
        <v>20</v>
      </c>
      <c r="C5809" s="24">
        <v>222291.28</v>
      </c>
      <c r="D5809" s="15">
        <v>258212</v>
      </c>
      <c r="E5809" s="24">
        <v>67170.66</v>
      </c>
      <c r="F5809" s="15">
        <v>3304</v>
      </c>
      <c r="G5809" s="24">
        <v>15228.6</v>
      </c>
      <c r="H5809" s="15">
        <v>14114</v>
      </c>
      <c r="I5809" s="24">
        <v>3737.76</v>
      </c>
      <c r="J5809" s="15">
        <v>21</v>
      </c>
      <c r="K5809" s="24">
        <v>383.23</v>
      </c>
      <c r="L5809" s="15">
        <v>2</v>
      </c>
      <c r="M5809" s="24">
        <v>5119.7299999999996</v>
      </c>
      <c r="N5809" s="15">
        <v>4729</v>
      </c>
      <c r="O5809" s="24">
        <v>313931.25999999995</v>
      </c>
      <c r="P5809" s="15">
        <v>280382</v>
      </c>
    </row>
    <row r="5810" spans="1:16" ht="12.75" x14ac:dyDescent="0.2">
      <c r="A5810" s="10"/>
      <c r="B5810" s="10" t="s">
        <v>21</v>
      </c>
      <c r="C5810" s="24">
        <v>250724.2</v>
      </c>
      <c r="D5810" s="15">
        <v>258212</v>
      </c>
      <c r="E5810" s="24">
        <v>75088.47</v>
      </c>
      <c r="F5810" s="15">
        <v>3304</v>
      </c>
      <c r="G5810" s="24">
        <v>16794.16</v>
      </c>
      <c r="H5810" s="15">
        <v>14114</v>
      </c>
      <c r="I5810" s="24">
        <v>5597.04</v>
      </c>
      <c r="J5810" s="15">
        <v>21</v>
      </c>
      <c r="K5810" s="24">
        <v>625.52</v>
      </c>
      <c r="L5810" s="15">
        <v>2</v>
      </c>
      <c r="M5810" s="24">
        <v>4320.8999999999996</v>
      </c>
      <c r="N5810" s="15">
        <v>4729</v>
      </c>
      <c r="O5810" s="24">
        <v>353150.29000000004</v>
      </c>
      <c r="P5810" s="15">
        <v>280382</v>
      </c>
    </row>
    <row r="5811" spans="1:16" ht="12.75" x14ac:dyDescent="0.2">
      <c r="A5811" s="10"/>
      <c r="B5811" s="10" t="s">
        <v>22</v>
      </c>
      <c r="C5811" s="24">
        <v>250191.05</v>
      </c>
      <c r="D5811" s="15">
        <v>258212</v>
      </c>
      <c r="E5811" s="24">
        <v>86467.5</v>
      </c>
      <c r="F5811" s="15">
        <v>3304</v>
      </c>
      <c r="G5811" s="24">
        <v>21403.85</v>
      </c>
      <c r="H5811" s="15">
        <v>14114</v>
      </c>
      <c r="I5811" s="24">
        <v>6525.58</v>
      </c>
      <c r="J5811" s="15">
        <v>21</v>
      </c>
      <c r="K5811" s="24">
        <v>626.15</v>
      </c>
      <c r="L5811" s="15">
        <v>2</v>
      </c>
      <c r="M5811" s="24">
        <v>634.87</v>
      </c>
      <c r="N5811" s="15">
        <v>4729</v>
      </c>
      <c r="O5811" s="24">
        <v>365849</v>
      </c>
      <c r="P5811" s="15">
        <v>280382</v>
      </c>
    </row>
    <row r="5812" spans="1:16" ht="12.75" x14ac:dyDescent="0.2">
      <c r="A5812" s="10"/>
      <c r="B5812" s="10" t="s">
        <v>23</v>
      </c>
      <c r="C5812" s="24">
        <v>246922.84</v>
      </c>
      <c r="D5812" s="15">
        <v>258212</v>
      </c>
      <c r="E5812" s="24">
        <v>91968.46</v>
      </c>
      <c r="F5812" s="15">
        <v>3304</v>
      </c>
      <c r="G5812" s="24">
        <v>23185.95</v>
      </c>
      <c r="H5812" s="15">
        <v>14114</v>
      </c>
      <c r="I5812" s="24">
        <v>6265.93</v>
      </c>
      <c r="J5812" s="15">
        <v>21</v>
      </c>
      <c r="K5812" s="24">
        <v>2608.83</v>
      </c>
      <c r="L5812" s="15">
        <v>2</v>
      </c>
      <c r="M5812" s="24">
        <v>129.93</v>
      </c>
      <c r="N5812" s="15">
        <v>4729</v>
      </c>
      <c r="O5812" s="24">
        <v>371081.94</v>
      </c>
      <c r="P5812" s="15">
        <v>280382</v>
      </c>
    </row>
    <row r="5813" spans="1:16" ht="12.75" x14ac:dyDescent="0.2">
      <c r="A5813" s="10"/>
      <c r="B5813" s="10" t="s">
        <v>24</v>
      </c>
      <c r="C5813" s="24">
        <v>258888.9</v>
      </c>
      <c r="D5813" s="15">
        <v>258212</v>
      </c>
      <c r="E5813" s="24">
        <v>101873.01000000001</v>
      </c>
      <c r="F5813" s="15">
        <v>3304</v>
      </c>
      <c r="G5813" s="24">
        <v>26197.68</v>
      </c>
      <c r="H5813" s="15">
        <v>14114</v>
      </c>
      <c r="I5813" s="24">
        <v>6953.43</v>
      </c>
      <c r="J5813" s="15">
        <v>21</v>
      </c>
      <c r="K5813" s="24">
        <v>3092.47</v>
      </c>
      <c r="L5813" s="15">
        <v>2</v>
      </c>
      <c r="M5813" s="24">
        <v>132.59</v>
      </c>
      <c r="N5813" s="15">
        <v>4729</v>
      </c>
      <c r="O5813" s="24">
        <v>397138.08</v>
      </c>
      <c r="P5813" s="15">
        <v>280382</v>
      </c>
    </row>
    <row r="5814" spans="1:16" ht="12.75" x14ac:dyDescent="0.2">
      <c r="A5814" s="10"/>
      <c r="B5814" s="10" t="s">
        <v>25</v>
      </c>
      <c r="C5814" s="24">
        <v>275460.98</v>
      </c>
      <c r="D5814" s="15">
        <v>258212</v>
      </c>
      <c r="E5814" s="24">
        <v>103759.09</v>
      </c>
      <c r="F5814" s="15">
        <v>3304</v>
      </c>
      <c r="G5814" s="24">
        <v>28678.6</v>
      </c>
      <c r="H5814" s="15">
        <v>14114</v>
      </c>
      <c r="I5814" s="24">
        <v>8352.85</v>
      </c>
      <c r="J5814" s="15">
        <v>21</v>
      </c>
      <c r="K5814" s="24">
        <v>5076.7299999999996</v>
      </c>
      <c r="L5814" s="15">
        <v>2</v>
      </c>
      <c r="M5814" s="24">
        <v>131.44</v>
      </c>
      <c r="N5814" s="15">
        <v>4729</v>
      </c>
      <c r="O5814" s="24">
        <v>421459.68999999989</v>
      </c>
      <c r="P5814" s="15">
        <v>280382</v>
      </c>
    </row>
    <row r="5815" spans="1:16" ht="12.75" x14ac:dyDescent="0.2">
      <c r="A5815" s="10"/>
      <c r="B5815" s="10" t="s">
        <v>26</v>
      </c>
      <c r="C5815" s="24">
        <v>311813.75</v>
      </c>
      <c r="D5815" s="15">
        <v>258212</v>
      </c>
      <c r="E5815" s="24">
        <v>105948.97</v>
      </c>
      <c r="F5815" s="15">
        <v>3304</v>
      </c>
      <c r="G5815" s="24">
        <v>28606.48</v>
      </c>
      <c r="H5815" s="15">
        <v>14114</v>
      </c>
      <c r="I5815" s="24">
        <v>9078.51</v>
      </c>
      <c r="J5815" s="15">
        <v>21</v>
      </c>
      <c r="K5815" s="24">
        <v>5575.47</v>
      </c>
      <c r="L5815" s="15">
        <v>2</v>
      </c>
      <c r="M5815" s="24">
        <v>129.11000000000001</v>
      </c>
      <c r="N5815" s="15">
        <v>4729</v>
      </c>
      <c r="O5815" s="24">
        <v>461152.28999999992</v>
      </c>
      <c r="P5815" s="15">
        <v>280382</v>
      </c>
    </row>
    <row r="5816" spans="1:16" ht="12.75" x14ac:dyDescent="0.2">
      <c r="A5816" s="10"/>
      <c r="B5816" s="10" t="s">
        <v>27</v>
      </c>
      <c r="C5816" s="24">
        <v>356693.89</v>
      </c>
      <c r="D5816" s="15">
        <v>258212</v>
      </c>
      <c r="E5816" s="24">
        <v>105953.85999999999</v>
      </c>
      <c r="F5816" s="15">
        <v>3304</v>
      </c>
      <c r="G5816" s="24">
        <v>28942.16</v>
      </c>
      <c r="H5816" s="15">
        <v>14114</v>
      </c>
      <c r="I5816" s="24">
        <v>8698.5499999999993</v>
      </c>
      <c r="J5816" s="15">
        <v>21</v>
      </c>
      <c r="K5816" s="24">
        <v>6324.68</v>
      </c>
      <c r="L5816" s="15">
        <v>2</v>
      </c>
      <c r="M5816" s="24">
        <v>117.34</v>
      </c>
      <c r="N5816" s="15">
        <v>4729</v>
      </c>
      <c r="O5816" s="24">
        <v>506730.48</v>
      </c>
      <c r="P5816" s="15">
        <v>280382</v>
      </c>
    </row>
    <row r="5817" spans="1:16" ht="12.75" x14ac:dyDescent="0.2">
      <c r="A5817" s="10"/>
      <c r="B5817" s="10" t="s">
        <v>28</v>
      </c>
      <c r="C5817" s="24">
        <v>403655.83</v>
      </c>
      <c r="D5817" s="15">
        <v>258212</v>
      </c>
      <c r="E5817" s="24">
        <v>105227.81999999999</v>
      </c>
      <c r="F5817" s="15">
        <v>3304</v>
      </c>
      <c r="G5817" s="24">
        <v>28580.83</v>
      </c>
      <c r="H5817" s="15">
        <v>14114</v>
      </c>
      <c r="I5817" s="24">
        <v>9572.15</v>
      </c>
      <c r="J5817" s="15">
        <v>21</v>
      </c>
      <c r="K5817" s="24">
        <v>6575.46</v>
      </c>
      <c r="L5817" s="15">
        <v>2</v>
      </c>
      <c r="M5817" s="24">
        <v>109.05</v>
      </c>
      <c r="N5817" s="15">
        <v>4729</v>
      </c>
      <c r="O5817" s="24">
        <v>553721.14</v>
      </c>
      <c r="P5817" s="15">
        <v>280382</v>
      </c>
    </row>
    <row r="5818" spans="1:16" ht="12.75" x14ac:dyDescent="0.2">
      <c r="A5818" s="10"/>
      <c r="B5818" s="10" t="s">
        <v>29</v>
      </c>
      <c r="C5818" s="24">
        <v>450004.61</v>
      </c>
      <c r="D5818" s="15">
        <v>258212</v>
      </c>
      <c r="E5818" s="24">
        <v>107919.65999999999</v>
      </c>
      <c r="F5818" s="15">
        <v>3304</v>
      </c>
      <c r="G5818" s="24">
        <v>27284.57</v>
      </c>
      <c r="H5818" s="15">
        <v>14114</v>
      </c>
      <c r="I5818" s="24">
        <v>9238.16</v>
      </c>
      <c r="J5818" s="15">
        <v>21</v>
      </c>
      <c r="K5818" s="24">
        <v>6579.55</v>
      </c>
      <c r="L5818" s="15">
        <v>2</v>
      </c>
      <c r="M5818" s="24">
        <v>113.44</v>
      </c>
      <c r="N5818" s="15">
        <v>4729</v>
      </c>
      <c r="O5818" s="24">
        <v>601139.99</v>
      </c>
      <c r="P5818" s="15">
        <v>280382</v>
      </c>
    </row>
    <row r="5819" spans="1:16" ht="12.75" x14ac:dyDescent="0.2">
      <c r="A5819" s="10"/>
      <c r="B5819" s="10" t="s">
        <v>30</v>
      </c>
      <c r="C5819" s="24">
        <v>503286.03</v>
      </c>
      <c r="D5819" s="15">
        <v>258212</v>
      </c>
      <c r="E5819" s="24">
        <v>108321.68999999999</v>
      </c>
      <c r="F5819" s="15">
        <v>3304</v>
      </c>
      <c r="G5819" s="24">
        <v>29027.91</v>
      </c>
      <c r="H5819" s="15">
        <v>14114</v>
      </c>
      <c r="I5819" s="24">
        <v>8813.4599999999991</v>
      </c>
      <c r="J5819" s="15">
        <v>21</v>
      </c>
      <c r="K5819" s="24">
        <v>5336.64</v>
      </c>
      <c r="L5819" s="15">
        <v>2</v>
      </c>
      <c r="M5819" s="24">
        <v>121.18</v>
      </c>
      <c r="N5819" s="15">
        <v>4729</v>
      </c>
      <c r="O5819" s="24">
        <v>654906.91</v>
      </c>
      <c r="P5819" s="15">
        <v>280382</v>
      </c>
    </row>
    <row r="5820" spans="1:16" ht="12.75" x14ac:dyDescent="0.2">
      <c r="A5820" s="10"/>
      <c r="B5820" s="10" t="s">
        <v>31</v>
      </c>
      <c r="C5820" s="24">
        <v>552596.4</v>
      </c>
      <c r="D5820" s="15">
        <v>258212</v>
      </c>
      <c r="E5820" s="24">
        <v>110054.97</v>
      </c>
      <c r="F5820" s="15">
        <v>3304</v>
      </c>
      <c r="G5820" s="24">
        <v>28285.48</v>
      </c>
      <c r="H5820" s="15">
        <v>14114</v>
      </c>
      <c r="I5820" s="24">
        <v>7090.32</v>
      </c>
      <c r="J5820" s="15">
        <v>21</v>
      </c>
      <c r="K5820" s="24">
        <v>4098.13</v>
      </c>
      <c r="L5820" s="15">
        <v>2</v>
      </c>
      <c r="M5820" s="24">
        <v>124.65</v>
      </c>
      <c r="N5820" s="15">
        <v>4729</v>
      </c>
      <c r="O5820" s="24">
        <v>702249.95</v>
      </c>
      <c r="P5820" s="15">
        <v>280382</v>
      </c>
    </row>
    <row r="5821" spans="1:16" ht="12.75" x14ac:dyDescent="0.2">
      <c r="A5821" s="10"/>
      <c r="B5821" s="10" t="s">
        <v>32</v>
      </c>
      <c r="C5821" s="24">
        <v>596662.48</v>
      </c>
      <c r="D5821" s="15">
        <v>258212</v>
      </c>
      <c r="E5821" s="24">
        <v>98183.920000000013</v>
      </c>
      <c r="F5821" s="15">
        <v>3304</v>
      </c>
      <c r="G5821" s="24">
        <v>27392.95</v>
      </c>
      <c r="H5821" s="15">
        <v>14114</v>
      </c>
      <c r="I5821" s="24">
        <v>6729.62</v>
      </c>
      <c r="J5821" s="15">
        <v>21</v>
      </c>
      <c r="K5821" s="24">
        <v>6084.9</v>
      </c>
      <c r="L5821" s="15">
        <v>2</v>
      </c>
      <c r="M5821" s="24">
        <v>128.34</v>
      </c>
      <c r="N5821" s="15">
        <v>4729</v>
      </c>
      <c r="O5821" s="24">
        <v>735182.21</v>
      </c>
      <c r="P5821" s="15">
        <v>280382</v>
      </c>
    </row>
    <row r="5822" spans="1:16" ht="12.75" x14ac:dyDescent="0.2">
      <c r="A5822" s="10"/>
      <c r="B5822" s="10" t="s">
        <v>33</v>
      </c>
      <c r="C5822" s="24">
        <v>614193.43999999994</v>
      </c>
      <c r="D5822" s="15">
        <v>258212</v>
      </c>
      <c r="E5822" s="24">
        <v>95369.819999999992</v>
      </c>
      <c r="F5822" s="15">
        <v>3304</v>
      </c>
      <c r="G5822" s="24">
        <v>24197.46</v>
      </c>
      <c r="H5822" s="15">
        <v>14114</v>
      </c>
      <c r="I5822" s="24">
        <v>6468.74</v>
      </c>
      <c r="J5822" s="15">
        <v>21</v>
      </c>
      <c r="K5822" s="24">
        <v>631.80999999999995</v>
      </c>
      <c r="L5822" s="15">
        <v>2</v>
      </c>
      <c r="M5822" s="24">
        <v>130.19999999999999</v>
      </c>
      <c r="N5822" s="15">
        <v>4729</v>
      </c>
      <c r="O5822" s="24">
        <v>740991.46999999986</v>
      </c>
      <c r="P5822" s="15">
        <v>280382</v>
      </c>
    </row>
    <row r="5823" spans="1:16" ht="12.75" x14ac:dyDescent="0.2">
      <c r="A5823" s="10"/>
      <c r="B5823" s="10" t="s">
        <v>34</v>
      </c>
      <c r="C5823" s="24">
        <v>587547.99</v>
      </c>
      <c r="D5823" s="15">
        <v>258212</v>
      </c>
      <c r="E5823" s="24">
        <v>89277.54</v>
      </c>
      <c r="F5823" s="15">
        <v>3304</v>
      </c>
      <c r="G5823" s="24">
        <v>22839.26</v>
      </c>
      <c r="H5823" s="15">
        <v>14114</v>
      </c>
      <c r="I5823" s="24">
        <v>4607.3500000000004</v>
      </c>
      <c r="J5823" s="15">
        <v>21</v>
      </c>
      <c r="K5823" s="24">
        <v>630.24</v>
      </c>
      <c r="L5823" s="15">
        <v>2</v>
      </c>
      <c r="M5823" s="24">
        <v>131.05000000000001</v>
      </c>
      <c r="N5823" s="15">
        <v>4729</v>
      </c>
      <c r="O5823" s="24">
        <v>705033.43</v>
      </c>
      <c r="P5823" s="15">
        <v>280382</v>
      </c>
    </row>
    <row r="5824" spans="1:16" ht="12.75" x14ac:dyDescent="0.2">
      <c r="A5824" s="10"/>
      <c r="B5824" s="10" t="s">
        <v>35</v>
      </c>
      <c r="C5824" s="24">
        <v>565754.57999999996</v>
      </c>
      <c r="D5824" s="15">
        <v>258212</v>
      </c>
      <c r="E5824" s="24">
        <v>83913.430000000008</v>
      </c>
      <c r="F5824" s="15">
        <v>3304</v>
      </c>
      <c r="G5824" s="24">
        <v>20693.77</v>
      </c>
      <c r="H5824" s="15">
        <v>14114</v>
      </c>
      <c r="I5824" s="24">
        <v>4111.62</v>
      </c>
      <c r="J5824" s="15">
        <v>21</v>
      </c>
      <c r="K5824" s="24">
        <v>630.87</v>
      </c>
      <c r="L5824" s="15">
        <v>2</v>
      </c>
      <c r="M5824" s="24">
        <v>1166.04</v>
      </c>
      <c r="N5824" s="15">
        <v>4729</v>
      </c>
      <c r="O5824" s="24">
        <v>676270.31</v>
      </c>
      <c r="P5824" s="15">
        <v>280382</v>
      </c>
    </row>
    <row r="5825" spans="1:16" ht="12.75" x14ac:dyDescent="0.2">
      <c r="A5825" s="10"/>
      <c r="B5825" s="10" t="s">
        <v>36</v>
      </c>
      <c r="C5825" s="24">
        <v>522394.02</v>
      </c>
      <c r="D5825" s="15">
        <v>258212</v>
      </c>
      <c r="E5825" s="24">
        <v>79655.509999999995</v>
      </c>
      <c r="F5825" s="15">
        <v>3304</v>
      </c>
      <c r="G5825" s="24">
        <v>20976.12</v>
      </c>
      <c r="H5825" s="15">
        <v>14114</v>
      </c>
      <c r="I5825" s="24">
        <v>4087.72</v>
      </c>
      <c r="J5825" s="15">
        <v>21</v>
      </c>
      <c r="K5825" s="24">
        <v>384.8</v>
      </c>
      <c r="L5825" s="15">
        <v>2</v>
      </c>
      <c r="M5825" s="24">
        <v>5072.3999999999996</v>
      </c>
      <c r="N5825" s="15">
        <v>4729</v>
      </c>
      <c r="O5825" s="24">
        <v>632570.57000000007</v>
      </c>
      <c r="P5825" s="15">
        <v>280382</v>
      </c>
    </row>
    <row r="5826" spans="1:16" ht="12.75" x14ac:dyDescent="0.2">
      <c r="A5826" s="10"/>
      <c r="B5826" s="10" t="s">
        <v>37</v>
      </c>
      <c r="C5826" s="24">
        <v>468405.46</v>
      </c>
      <c r="D5826" s="15">
        <v>258212</v>
      </c>
      <c r="E5826" s="24">
        <v>70466.59</v>
      </c>
      <c r="F5826" s="15">
        <v>3304</v>
      </c>
      <c r="G5826" s="24">
        <v>17817.13</v>
      </c>
      <c r="H5826" s="15">
        <v>14114</v>
      </c>
      <c r="I5826" s="24">
        <v>3534.8</v>
      </c>
      <c r="J5826" s="15">
        <v>21</v>
      </c>
      <c r="K5826" s="24">
        <v>635.59</v>
      </c>
      <c r="L5826" s="15">
        <v>2</v>
      </c>
      <c r="M5826" s="24">
        <v>4997.8900000000003</v>
      </c>
      <c r="N5826" s="15">
        <v>4729</v>
      </c>
      <c r="O5826" s="24">
        <v>565857.46000000008</v>
      </c>
      <c r="P5826" s="15">
        <v>280382</v>
      </c>
    </row>
    <row r="5827" spans="1:16" ht="12.75" x14ac:dyDescent="0.2">
      <c r="A5827" s="10"/>
      <c r="B5827" s="10" t="s">
        <v>38</v>
      </c>
      <c r="C5827" s="24">
        <v>384179.91</v>
      </c>
      <c r="D5827" s="15">
        <v>258212</v>
      </c>
      <c r="E5827" s="24">
        <v>67848.719999999987</v>
      </c>
      <c r="F5827" s="15">
        <v>3304</v>
      </c>
      <c r="G5827" s="24">
        <v>20644.96</v>
      </c>
      <c r="H5827" s="15">
        <v>14114</v>
      </c>
      <c r="I5827" s="24">
        <v>3335.55</v>
      </c>
      <c r="J5827" s="15">
        <v>21</v>
      </c>
      <c r="K5827" s="24">
        <v>384.49</v>
      </c>
      <c r="L5827" s="15">
        <v>2</v>
      </c>
      <c r="M5827" s="24">
        <v>5367.96</v>
      </c>
      <c r="N5827" s="15">
        <v>4729</v>
      </c>
      <c r="O5827" s="24">
        <v>481761.58999999997</v>
      </c>
      <c r="P5827" s="15">
        <v>280382</v>
      </c>
    </row>
    <row r="5828" spans="1:16" ht="12.75" x14ac:dyDescent="0.2">
      <c r="A5828" s="10"/>
      <c r="B5828" s="10" t="s">
        <v>39</v>
      </c>
      <c r="C5828" s="24">
        <v>333951.43</v>
      </c>
      <c r="D5828" s="15">
        <v>258212</v>
      </c>
      <c r="E5828" s="24">
        <v>63157.06</v>
      </c>
      <c r="F5828" s="15">
        <v>3304</v>
      </c>
      <c r="G5828" s="24">
        <v>18376.23</v>
      </c>
      <c r="H5828" s="15">
        <v>14114</v>
      </c>
      <c r="I5828" s="24">
        <v>3146.94</v>
      </c>
      <c r="J5828" s="15">
        <v>21</v>
      </c>
      <c r="K5828" s="24">
        <v>628.66</v>
      </c>
      <c r="L5828" s="15">
        <v>2</v>
      </c>
      <c r="M5828" s="24">
        <v>5381</v>
      </c>
      <c r="N5828" s="15">
        <v>4729</v>
      </c>
      <c r="O5828" s="24">
        <v>424641.31999999995</v>
      </c>
      <c r="P5828" s="15">
        <v>280382</v>
      </c>
    </row>
    <row r="5829" spans="1:16" ht="12.75" x14ac:dyDescent="0.2">
      <c r="A5829" s="9" t="s">
        <v>278</v>
      </c>
      <c r="B5829" s="9"/>
      <c r="C5829" s="23"/>
      <c r="D5829" s="14"/>
      <c r="E5829" s="23"/>
      <c r="F5829" s="14"/>
      <c r="G5829" s="23"/>
      <c r="H5829" s="14"/>
      <c r="I5829" s="23"/>
      <c r="J5829" s="14"/>
      <c r="K5829" s="23"/>
      <c r="L5829" s="14"/>
      <c r="M5829" s="23"/>
      <c r="N5829" s="14"/>
      <c r="O5829" s="23"/>
      <c r="P5829" s="14"/>
    </row>
    <row r="5830" spans="1:16" ht="12.75" x14ac:dyDescent="0.2">
      <c r="A5830" s="10"/>
      <c r="B5830" s="10" t="s">
        <v>16</v>
      </c>
      <c r="C5830" s="24">
        <v>302107.90000000002</v>
      </c>
      <c r="D5830" s="15">
        <v>258433</v>
      </c>
      <c r="E5830" s="24">
        <v>58824.58</v>
      </c>
      <c r="F5830" s="15">
        <v>3300</v>
      </c>
      <c r="G5830" s="24">
        <v>14208.6</v>
      </c>
      <c r="H5830" s="15">
        <v>14109</v>
      </c>
      <c r="I5830" s="24">
        <v>3074.95</v>
      </c>
      <c r="J5830" s="15">
        <v>21</v>
      </c>
      <c r="K5830" s="24">
        <v>628.04</v>
      </c>
      <c r="L5830" s="15">
        <v>2</v>
      </c>
      <c r="M5830" s="24">
        <v>4408.3900000000003</v>
      </c>
      <c r="N5830" s="15">
        <v>4728</v>
      </c>
      <c r="O5830" s="24">
        <v>383252.46</v>
      </c>
      <c r="P5830" s="15">
        <v>280593</v>
      </c>
    </row>
    <row r="5831" spans="1:16" ht="12.75" x14ac:dyDescent="0.2">
      <c r="A5831" s="10"/>
      <c r="B5831" s="10" t="s">
        <v>17</v>
      </c>
      <c r="C5831" s="24">
        <v>270595.46000000002</v>
      </c>
      <c r="D5831" s="15">
        <v>258433</v>
      </c>
      <c r="E5831" s="24">
        <v>59352.44</v>
      </c>
      <c r="F5831" s="15">
        <v>3300</v>
      </c>
      <c r="G5831" s="24">
        <v>16371.85</v>
      </c>
      <c r="H5831" s="15">
        <v>14109</v>
      </c>
      <c r="I5831" s="24">
        <v>3080</v>
      </c>
      <c r="J5831" s="15">
        <v>21</v>
      </c>
      <c r="K5831" s="24">
        <v>633.38</v>
      </c>
      <c r="L5831" s="15">
        <v>2</v>
      </c>
      <c r="M5831" s="24">
        <v>4596.99</v>
      </c>
      <c r="N5831" s="15">
        <v>4728</v>
      </c>
      <c r="O5831" s="24">
        <v>354630.12</v>
      </c>
      <c r="P5831" s="15">
        <v>280593</v>
      </c>
    </row>
    <row r="5832" spans="1:16" ht="12.75" x14ac:dyDescent="0.2">
      <c r="A5832" s="10"/>
      <c r="B5832" s="10" t="s">
        <v>18</v>
      </c>
      <c r="C5832" s="24">
        <v>258523.43</v>
      </c>
      <c r="D5832" s="15">
        <v>258433</v>
      </c>
      <c r="E5832" s="24">
        <v>59454.479999999996</v>
      </c>
      <c r="F5832" s="15">
        <v>3300</v>
      </c>
      <c r="G5832" s="24">
        <v>15918.24</v>
      </c>
      <c r="H5832" s="15">
        <v>14109</v>
      </c>
      <c r="I5832" s="24">
        <v>3165.97</v>
      </c>
      <c r="J5832" s="15">
        <v>21</v>
      </c>
      <c r="K5832" s="24">
        <v>384.8</v>
      </c>
      <c r="L5832" s="15">
        <v>2</v>
      </c>
      <c r="M5832" s="24">
        <v>4453.8100000000004</v>
      </c>
      <c r="N5832" s="15">
        <v>4728</v>
      </c>
      <c r="O5832" s="24">
        <v>341900.72999999992</v>
      </c>
      <c r="P5832" s="15">
        <v>280593</v>
      </c>
    </row>
    <row r="5833" spans="1:16" ht="12.75" x14ac:dyDescent="0.2">
      <c r="A5833" s="10"/>
      <c r="B5833" s="10" t="s">
        <v>19</v>
      </c>
      <c r="C5833" s="24">
        <v>253460</v>
      </c>
      <c r="D5833" s="15">
        <v>258433</v>
      </c>
      <c r="E5833" s="24">
        <v>60101.72</v>
      </c>
      <c r="F5833" s="15">
        <v>3300</v>
      </c>
      <c r="G5833" s="24">
        <v>14251.87</v>
      </c>
      <c r="H5833" s="15">
        <v>14109</v>
      </c>
      <c r="I5833" s="24">
        <v>3291.03</v>
      </c>
      <c r="J5833" s="15">
        <v>21</v>
      </c>
      <c r="K5833" s="24">
        <v>633.70000000000005</v>
      </c>
      <c r="L5833" s="15">
        <v>2</v>
      </c>
      <c r="M5833" s="24">
        <v>4114.3100000000004</v>
      </c>
      <c r="N5833" s="15">
        <v>4728</v>
      </c>
      <c r="O5833" s="24">
        <v>335852.63</v>
      </c>
      <c r="P5833" s="15">
        <v>280593</v>
      </c>
    </row>
    <row r="5834" spans="1:16" ht="12.75" x14ac:dyDescent="0.2">
      <c r="A5834" s="10"/>
      <c r="B5834" s="10" t="s">
        <v>20</v>
      </c>
      <c r="C5834" s="24">
        <v>260463.84</v>
      </c>
      <c r="D5834" s="15">
        <v>258433</v>
      </c>
      <c r="E5834" s="24">
        <v>69294.98000000001</v>
      </c>
      <c r="F5834" s="15">
        <v>3300</v>
      </c>
      <c r="G5834" s="24">
        <v>15921.59</v>
      </c>
      <c r="H5834" s="15">
        <v>14109</v>
      </c>
      <c r="I5834" s="24">
        <v>4074.84</v>
      </c>
      <c r="J5834" s="15">
        <v>21</v>
      </c>
      <c r="K5834" s="24">
        <v>630.87</v>
      </c>
      <c r="L5834" s="15">
        <v>2</v>
      </c>
      <c r="M5834" s="24">
        <v>4726.09</v>
      </c>
      <c r="N5834" s="15">
        <v>4728</v>
      </c>
      <c r="O5834" s="24">
        <v>355112.21000000008</v>
      </c>
      <c r="P5834" s="15">
        <v>280593</v>
      </c>
    </row>
    <row r="5835" spans="1:16" ht="12.75" x14ac:dyDescent="0.2">
      <c r="A5835" s="10"/>
      <c r="B5835" s="10" t="s">
        <v>21</v>
      </c>
      <c r="C5835" s="24">
        <v>279474.48</v>
      </c>
      <c r="D5835" s="15">
        <v>258433</v>
      </c>
      <c r="E5835" s="24">
        <v>80022.399999999994</v>
      </c>
      <c r="F5835" s="15">
        <v>3300</v>
      </c>
      <c r="G5835" s="24">
        <v>18079.330000000002</v>
      </c>
      <c r="H5835" s="15">
        <v>14109</v>
      </c>
      <c r="I5835" s="24">
        <v>5558.77</v>
      </c>
      <c r="J5835" s="15">
        <v>21</v>
      </c>
      <c r="K5835" s="24">
        <v>379.14</v>
      </c>
      <c r="L5835" s="15">
        <v>2</v>
      </c>
      <c r="M5835" s="24">
        <v>4311.79</v>
      </c>
      <c r="N5835" s="15">
        <v>4728</v>
      </c>
      <c r="O5835" s="24">
        <v>387825.91000000003</v>
      </c>
      <c r="P5835" s="15">
        <v>280593</v>
      </c>
    </row>
    <row r="5836" spans="1:16" ht="12.75" x14ac:dyDescent="0.2">
      <c r="A5836" s="10"/>
      <c r="B5836" s="10" t="s">
        <v>22</v>
      </c>
      <c r="C5836" s="24">
        <v>274729.53999999998</v>
      </c>
      <c r="D5836" s="15">
        <v>258433</v>
      </c>
      <c r="E5836" s="24">
        <v>88522.51999999999</v>
      </c>
      <c r="F5836" s="15">
        <v>3300</v>
      </c>
      <c r="G5836" s="24">
        <v>23609.98</v>
      </c>
      <c r="H5836" s="15">
        <v>14109</v>
      </c>
      <c r="I5836" s="24">
        <v>7207.16</v>
      </c>
      <c r="J5836" s="15">
        <v>21</v>
      </c>
      <c r="K5836" s="24">
        <v>627.72</v>
      </c>
      <c r="L5836" s="15">
        <v>2</v>
      </c>
      <c r="M5836" s="24">
        <v>587.96</v>
      </c>
      <c r="N5836" s="15">
        <v>4728</v>
      </c>
      <c r="O5836" s="24">
        <v>395284.87999999989</v>
      </c>
      <c r="P5836" s="15">
        <v>280593</v>
      </c>
    </row>
    <row r="5837" spans="1:16" ht="12.75" x14ac:dyDescent="0.2">
      <c r="A5837" s="10"/>
      <c r="B5837" s="10" t="s">
        <v>23</v>
      </c>
      <c r="C5837" s="24">
        <v>251246.03</v>
      </c>
      <c r="D5837" s="15">
        <v>258433</v>
      </c>
      <c r="E5837" s="24">
        <v>91780.48000000001</v>
      </c>
      <c r="F5837" s="15">
        <v>3300</v>
      </c>
      <c r="G5837" s="24">
        <v>23721.22</v>
      </c>
      <c r="H5837" s="15">
        <v>14109</v>
      </c>
      <c r="I5837" s="24">
        <v>7278.69</v>
      </c>
      <c r="J5837" s="15">
        <v>21</v>
      </c>
      <c r="K5837" s="24">
        <v>3354.9</v>
      </c>
      <c r="L5837" s="15">
        <v>2</v>
      </c>
      <c r="M5837" s="24">
        <v>135.08000000000001</v>
      </c>
      <c r="N5837" s="15">
        <v>4728</v>
      </c>
      <c r="O5837" s="24">
        <v>377516.4</v>
      </c>
      <c r="P5837" s="15">
        <v>280593</v>
      </c>
    </row>
    <row r="5838" spans="1:16" ht="12.75" x14ac:dyDescent="0.2">
      <c r="A5838" s="10"/>
      <c r="B5838" s="10" t="s">
        <v>24</v>
      </c>
      <c r="C5838" s="24">
        <v>259685.3</v>
      </c>
      <c r="D5838" s="15">
        <v>258433</v>
      </c>
      <c r="E5838" s="24">
        <v>97478.399999999994</v>
      </c>
      <c r="F5838" s="15">
        <v>3300</v>
      </c>
      <c r="G5838" s="24">
        <v>26134.639999999999</v>
      </c>
      <c r="H5838" s="15">
        <v>14109</v>
      </c>
      <c r="I5838" s="24">
        <v>7176.74</v>
      </c>
      <c r="J5838" s="15">
        <v>21</v>
      </c>
      <c r="K5838" s="24">
        <v>3101.59</v>
      </c>
      <c r="L5838" s="15">
        <v>2</v>
      </c>
      <c r="M5838" s="24">
        <v>135.69</v>
      </c>
      <c r="N5838" s="15">
        <v>4728</v>
      </c>
      <c r="O5838" s="24">
        <v>393712.36</v>
      </c>
      <c r="P5838" s="15">
        <v>280593</v>
      </c>
    </row>
    <row r="5839" spans="1:16" ht="12.75" x14ac:dyDescent="0.2">
      <c r="A5839" s="10"/>
      <c r="B5839" s="10" t="s">
        <v>25</v>
      </c>
      <c r="C5839" s="24">
        <v>271060.94</v>
      </c>
      <c r="D5839" s="15">
        <v>258433</v>
      </c>
      <c r="E5839" s="24">
        <v>101584.16</v>
      </c>
      <c r="F5839" s="15">
        <v>3300</v>
      </c>
      <c r="G5839" s="24">
        <v>28197.69</v>
      </c>
      <c r="H5839" s="15">
        <v>14109</v>
      </c>
      <c r="I5839" s="24">
        <v>7105.58</v>
      </c>
      <c r="J5839" s="15">
        <v>21</v>
      </c>
      <c r="K5839" s="24">
        <v>3105.68</v>
      </c>
      <c r="L5839" s="15">
        <v>2</v>
      </c>
      <c r="M5839" s="24">
        <v>132.24</v>
      </c>
      <c r="N5839" s="15">
        <v>4728</v>
      </c>
      <c r="O5839" s="24">
        <v>411186.29</v>
      </c>
      <c r="P5839" s="15">
        <v>280593</v>
      </c>
    </row>
    <row r="5840" spans="1:16" ht="12.75" x14ac:dyDescent="0.2">
      <c r="A5840" s="10"/>
      <c r="B5840" s="10" t="s">
        <v>26</v>
      </c>
      <c r="C5840" s="24">
        <v>289435.03000000003</v>
      </c>
      <c r="D5840" s="15">
        <v>258433</v>
      </c>
      <c r="E5840" s="24">
        <v>103836.15999999999</v>
      </c>
      <c r="F5840" s="15">
        <v>3300</v>
      </c>
      <c r="G5840" s="24">
        <v>28890.65</v>
      </c>
      <c r="H5840" s="15">
        <v>14109</v>
      </c>
      <c r="I5840" s="24">
        <v>7055.52</v>
      </c>
      <c r="J5840" s="15">
        <v>21</v>
      </c>
      <c r="K5840" s="24">
        <v>3127.08</v>
      </c>
      <c r="L5840" s="15">
        <v>2</v>
      </c>
      <c r="M5840" s="24">
        <v>132.44999999999999</v>
      </c>
      <c r="N5840" s="15">
        <v>4728</v>
      </c>
      <c r="O5840" s="24">
        <v>432476.89000000007</v>
      </c>
      <c r="P5840" s="15">
        <v>280593</v>
      </c>
    </row>
    <row r="5841" spans="1:16" ht="12.75" x14ac:dyDescent="0.2">
      <c r="A5841" s="10"/>
      <c r="B5841" s="10" t="s">
        <v>27</v>
      </c>
      <c r="C5841" s="24">
        <v>316637.05</v>
      </c>
      <c r="D5841" s="15">
        <v>258433</v>
      </c>
      <c r="E5841" s="24">
        <v>102213.15000000001</v>
      </c>
      <c r="F5841" s="15">
        <v>3300</v>
      </c>
      <c r="G5841" s="24">
        <v>27851.279999999999</v>
      </c>
      <c r="H5841" s="15">
        <v>14109</v>
      </c>
      <c r="I5841" s="24">
        <v>6922.7</v>
      </c>
      <c r="J5841" s="15">
        <v>21</v>
      </c>
      <c r="K5841" s="24">
        <v>3381.01</v>
      </c>
      <c r="L5841" s="15">
        <v>2</v>
      </c>
      <c r="M5841" s="24">
        <v>122.8</v>
      </c>
      <c r="N5841" s="15">
        <v>4728</v>
      </c>
      <c r="O5841" s="24">
        <v>457127.99</v>
      </c>
      <c r="P5841" s="15">
        <v>280593</v>
      </c>
    </row>
    <row r="5842" spans="1:16" ht="12.75" x14ac:dyDescent="0.2">
      <c r="A5842" s="10"/>
      <c r="B5842" s="10" t="s">
        <v>28</v>
      </c>
      <c r="C5842" s="24">
        <v>328577.18</v>
      </c>
      <c r="D5842" s="15">
        <v>258433</v>
      </c>
      <c r="E5842" s="24">
        <v>104839.03000000001</v>
      </c>
      <c r="F5842" s="15">
        <v>3300</v>
      </c>
      <c r="G5842" s="24">
        <v>28678.46</v>
      </c>
      <c r="H5842" s="15">
        <v>14109</v>
      </c>
      <c r="I5842" s="24">
        <v>7147.62</v>
      </c>
      <c r="J5842" s="15">
        <v>21</v>
      </c>
      <c r="K5842" s="24">
        <v>3122.67</v>
      </c>
      <c r="L5842" s="15">
        <v>2</v>
      </c>
      <c r="M5842" s="24">
        <v>121.32</v>
      </c>
      <c r="N5842" s="15">
        <v>4728</v>
      </c>
      <c r="O5842" s="24">
        <v>472486.28</v>
      </c>
      <c r="P5842" s="15">
        <v>280593</v>
      </c>
    </row>
    <row r="5843" spans="1:16" ht="12.75" x14ac:dyDescent="0.2">
      <c r="A5843" s="10"/>
      <c r="B5843" s="10" t="s">
        <v>29</v>
      </c>
      <c r="C5843" s="24">
        <v>352994.86</v>
      </c>
      <c r="D5843" s="15">
        <v>258433</v>
      </c>
      <c r="E5843" s="24">
        <v>103430</v>
      </c>
      <c r="F5843" s="15">
        <v>3300</v>
      </c>
      <c r="G5843" s="24">
        <v>29393.11</v>
      </c>
      <c r="H5843" s="15">
        <v>14109</v>
      </c>
      <c r="I5843" s="24">
        <v>6901.76</v>
      </c>
      <c r="J5843" s="15">
        <v>21</v>
      </c>
      <c r="K5843" s="24">
        <v>3368.42</v>
      </c>
      <c r="L5843" s="15">
        <v>2</v>
      </c>
      <c r="M5843" s="24">
        <v>122.07</v>
      </c>
      <c r="N5843" s="15">
        <v>4728</v>
      </c>
      <c r="O5843" s="24">
        <v>496210.22</v>
      </c>
      <c r="P5843" s="15">
        <v>280593</v>
      </c>
    </row>
    <row r="5844" spans="1:16" ht="12.75" x14ac:dyDescent="0.2">
      <c r="A5844" s="10"/>
      <c r="B5844" s="10" t="s">
        <v>30</v>
      </c>
      <c r="C5844" s="24">
        <v>373115.21</v>
      </c>
      <c r="D5844" s="15">
        <v>258433</v>
      </c>
      <c r="E5844" s="24">
        <v>98864.260000000009</v>
      </c>
      <c r="F5844" s="15">
        <v>3300</v>
      </c>
      <c r="G5844" s="24">
        <v>28981.040000000001</v>
      </c>
      <c r="H5844" s="15">
        <v>14109</v>
      </c>
      <c r="I5844" s="24">
        <v>7269.93</v>
      </c>
      <c r="J5844" s="15">
        <v>21</v>
      </c>
      <c r="K5844" s="24">
        <v>3121.41</v>
      </c>
      <c r="L5844" s="15">
        <v>2</v>
      </c>
      <c r="M5844" s="24">
        <v>116.42</v>
      </c>
      <c r="N5844" s="15">
        <v>4728</v>
      </c>
      <c r="O5844" s="24">
        <v>511468.26999999996</v>
      </c>
      <c r="P5844" s="15">
        <v>280593</v>
      </c>
    </row>
    <row r="5845" spans="1:16" ht="12.75" x14ac:dyDescent="0.2">
      <c r="A5845" s="10"/>
      <c r="B5845" s="10" t="s">
        <v>31</v>
      </c>
      <c r="C5845" s="24">
        <v>409376.61</v>
      </c>
      <c r="D5845" s="15">
        <v>258433</v>
      </c>
      <c r="E5845" s="24">
        <v>97595.98000000001</v>
      </c>
      <c r="F5845" s="15">
        <v>3300</v>
      </c>
      <c r="G5845" s="24">
        <v>28609.37</v>
      </c>
      <c r="H5845" s="15">
        <v>14109</v>
      </c>
      <c r="I5845" s="24">
        <v>7034.4</v>
      </c>
      <c r="J5845" s="15">
        <v>21</v>
      </c>
      <c r="K5845" s="24">
        <v>3369.37</v>
      </c>
      <c r="L5845" s="15">
        <v>2</v>
      </c>
      <c r="M5845" s="24">
        <v>125.53</v>
      </c>
      <c r="N5845" s="15">
        <v>4728</v>
      </c>
      <c r="O5845" s="24">
        <v>546111.26</v>
      </c>
      <c r="P5845" s="15">
        <v>280593</v>
      </c>
    </row>
    <row r="5846" spans="1:16" ht="12.75" x14ac:dyDescent="0.2">
      <c r="A5846" s="10"/>
      <c r="B5846" s="10" t="s">
        <v>32</v>
      </c>
      <c r="C5846" s="24">
        <v>440850.6</v>
      </c>
      <c r="D5846" s="15">
        <v>258433</v>
      </c>
      <c r="E5846" s="24">
        <v>87822.85</v>
      </c>
      <c r="F5846" s="15">
        <v>3300</v>
      </c>
      <c r="G5846" s="24">
        <v>24863.78</v>
      </c>
      <c r="H5846" s="15">
        <v>14109</v>
      </c>
      <c r="I5846" s="24">
        <v>6483.31</v>
      </c>
      <c r="J5846" s="15">
        <v>21</v>
      </c>
      <c r="K5846" s="24">
        <v>3121.41</v>
      </c>
      <c r="L5846" s="15">
        <v>2</v>
      </c>
      <c r="M5846" s="24">
        <v>123.52</v>
      </c>
      <c r="N5846" s="15">
        <v>4728</v>
      </c>
      <c r="O5846" s="24">
        <v>563265.47000000009</v>
      </c>
      <c r="P5846" s="15">
        <v>280593</v>
      </c>
    </row>
    <row r="5847" spans="1:16" ht="12.75" x14ac:dyDescent="0.2">
      <c r="A5847" s="10"/>
      <c r="B5847" s="10" t="s">
        <v>33</v>
      </c>
      <c r="C5847" s="24">
        <v>448344.45</v>
      </c>
      <c r="D5847" s="15">
        <v>258433</v>
      </c>
      <c r="E5847" s="24">
        <v>81870.75</v>
      </c>
      <c r="F5847" s="15">
        <v>3300</v>
      </c>
      <c r="G5847" s="24">
        <v>20923.87</v>
      </c>
      <c r="H5847" s="15">
        <v>14109</v>
      </c>
      <c r="I5847" s="24">
        <v>6125.09</v>
      </c>
      <c r="J5847" s="15">
        <v>21</v>
      </c>
      <c r="K5847" s="24">
        <v>637.47</v>
      </c>
      <c r="L5847" s="15">
        <v>2</v>
      </c>
      <c r="M5847" s="24">
        <v>121.64</v>
      </c>
      <c r="N5847" s="15">
        <v>4728</v>
      </c>
      <c r="O5847" s="24">
        <v>558023.2699999999</v>
      </c>
      <c r="P5847" s="15">
        <v>280593</v>
      </c>
    </row>
    <row r="5848" spans="1:16" ht="12.75" x14ac:dyDescent="0.2">
      <c r="A5848" s="10"/>
      <c r="B5848" s="10" t="s">
        <v>34</v>
      </c>
      <c r="C5848" s="24">
        <v>447222.64</v>
      </c>
      <c r="D5848" s="15">
        <v>258433</v>
      </c>
      <c r="E5848" s="24">
        <v>78067.27</v>
      </c>
      <c r="F5848" s="15">
        <v>3300</v>
      </c>
      <c r="G5848" s="24">
        <v>19900.12</v>
      </c>
      <c r="H5848" s="15">
        <v>14109</v>
      </c>
      <c r="I5848" s="24">
        <v>4263.7</v>
      </c>
      <c r="J5848" s="15">
        <v>21</v>
      </c>
      <c r="K5848" s="24">
        <v>641.88</v>
      </c>
      <c r="L5848" s="15">
        <v>2</v>
      </c>
      <c r="M5848" s="24">
        <v>118.22</v>
      </c>
      <c r="N5848" s="15">
        <v>4728</v>
      </c>
      <c r="O5848" s="24">
        <v>550213.82999999996</v>
      </c>
      <c r="P5848" s="15">
        <v>280593</v>
      </c>
    </row>
    <row r="5849" spans="1:16" ht="12.75" x14ac:dyDescent="0.2">
      <c r="A5849" s="10"/>
      <c r="B5849" s="10" t="s">
        <v>35</v>
      </c>
      <c r="C5849" s="24">
        <v>443658.16</v>
      </c>
      <c r="D5849" s="15">
        <v>258433</v>
      </c>
      <c r="E5849" s="24">
        <v>73813.930000000008</v>
      </c>
      <c r="F5849" s="15">
        <v>3300</v>
      </c>
      <c r="G5849" s="24">
        <v>18413.79</v>
      </c>
      <c r="H5849" s="15">
        <v>14109</v>
      </c>
      <c r="I5849" s="24">
        <v>3912.15</v>
      </c>
      <c r="J5849" s="15">
        <v>21</v>
      </c>
      <c r="K5849" s="24">
        <v>639.99</v>
      </c>
      <c r="L5849" s="15">
        <v>2</v>
      </c>
      <c r="M5849" s="24">
        <v>983.76</v>
      </c>
      <c r="N5849" s="15">
        <v>4728</v>
      </c>
      <c r="O5849" s="24">
        <v>541421.78</v>
      </c>
      <c r="P5849" s="15">
        <v>280593</v>
      </c>
    </row>
    <row r="5850" spans="1:16" ht="12.75" x14ac:dyDescent="0.2">
      <c r="A5850" s="10"/>
      <c r="B5850" s="10" t="s">
        <v>36</v>
      </c>
      <c r="C5850" s="24">
        <v>436679.37</v>
      </c>
      <c r="D5850" s="15">
        <v>258433</v>
      </c>
      <c r="E5850" s="24">
        <v>70692.39</v>
      </c>
      <c r="F5850" s="15">
        <v>3300</v>
      </c>
      <c r="G5850" s="24">
        <v>17214.47</v>
      </c>
      <c r="H5850" s="15">
        <v>14109</v>
      </c>
      <c r="I5850" s="24">
        <v>3858.76</v>
      </c>
      <c r="J5850" s="15">
        <v>21</v>
      </c>
      <c r="K5850" s="24">
        <v>403.05</v>
      </c>
      <c r="L5850" s="15">
        <v>2</v>
      </c>
      <c r="M5850" s="24">
        <v>3993.79</v>
      </c>
      <c r="N5850" s="15">
        <v>4728</v>
      </c>
      <c r="O5850" s="24">
        <v>532841.83000000007</v>
      </c>
      <c r="P5850" s="15">
        <v>280593</v>
      </c>
    </row>
    <row r="5851" spans="1:16" ht="12.75" x14ac:dyDescent="0.2">
      <c r="A5851" s="10"/>
      <c r="B5851" s="10" t="s">
        <v>37</v>
      </c>
      <c r="C5851" s="24">
        <v>399226.2</v>
      </c>
      <c r="D5851" s="15">
        <v>258433</v>
      </c>
      <c r="E5851" s="24">
        <v>63742.749999999993</v>
      </c>
      <c r="F5851" s="15">
        <v>3300</v>
      </c>
      <c r="G5851" s="24">
        <v>14484.89</v>
      </c>
      <c r="H5851" s="15">
        <v>14109</v>
      </c>
      <c r="I5851" s="24">
        <v>3394.58</v>
      </c>
      <c r="J5851" s="15">
        <v>21</v>
      </c>
      <c r="K5851" s="24">
        <v>647.85</v>
      </c>
      <c r="L5851" s="15">
        <v>2</v>
      </c>
      <c r="M5851" s="24">
        <v>3932.47</v>
      </c>
      <c r="N5851" s="15">
        <v>4728</v>
      </c>
      <c r="O5851" s="24">
        <v>485428.74</v>
      </c>
      <c r="P5851" s="15">
        <v>280593</v>
      </c>
    </row>
    <row r="5852" spans="1:16" ht="12.75" x14ac:dyDescent="0.2">
      <c r="A5852" s="10"/>
      <c r="B5852" s="10" t="s">
        <v>38</v>
      </c>
      <c r="C5852" s="24">
        <v>348596.94</v>
      </c>
      <c r="D5852" s="15">
        <v>258433</v>
      </c>
      <c r="E5852" s="24">
        <v>60393.700000000004</v>
      </c>
      <c r="F5852" s="15">
        <v>3300</v>
      </c>
      <c r="G5852" s="24">
        <v>14053.59</v>
      </c>
      <c r="H5852" s="15">
        <v>14109</v>
      </c>
      <c r="I5852" s="24">
        <v>3225.42</v>
      </c>
      <c r="J5852" s="15">
        <v>21</v>
      </c>
      <c r="K5852" s="24">
        <v>656.35</v>
      </c>
      <c r="L5852" s="15">
        <v>2</v>
      </c>
      <c r="M5852" s="24">
        <v>3825.13</v>
      </c>
      <c r="N5852" s="15">
        <v>4728</v>
      </c>
      <c r="O5852" s="24">
        <v>430751.13</v>
      </c>
      <c r="P5852" s="15">
        <v>280593</v>
      </c>
    </row>
    <row r="5853" spans="1:16" ht="12.75" x14ac:dyDescent="0.2">
      <c r="A5853" s="10"/>
      <c r="B5853" s="10" t="s">
        <v>39</v>
      </c>
      <c r="C5853" s="24">
        <v>306136.08</v>
      </c>
      <c r="D5853" s="15">
        <v>258433</v>
      </c>
      <c r="E5853" s="24">
        <v>56877.34</v>
      </c>
      <c r="F5853" s="15">
        <v>3300</v>
      </c>
      <c r="G5853" s="24">
        <v>13309.98</v>
      </c>
      <c r="H5853" s="15">
        <v>14109</v>
      </c>
      <c r="I5853" s="24">
        <v>3257.28</v>
      </c>
      <c r="J5853" s="15">
        <v>21</v>
      </c>
      <c r="K5853" s="24">
        <v>655.4</v>
      </c>
      <c r="L5853" s="15">
        <v>2</v>
      </c>
      <c r="M5853" s="24">
        <v>3994.61</v>
      </c>
      <c r="N5853" s="15">
        <v>4728</v>
      </c>
      <c r="O5853" s="24">
        <v>384230.69000000006</v>
      </c>
      <c r="P5853" s="15">
        <v>280593</v>
      </c>
    </row>
    <row r="5854" spans="1:16" ht="12.75" x14ac:dyDescent="0.2">
      <c r="A5854" s="9" t="s">
        <v>279</v>
      </c>
      <c r="B5854" s="9"/>
      <c r="C5854" s="23"/>
      <c r="D5854" s="14"/>
      <c r="E5854" s="23"/>
      <c r="F5854" s="14"/>
      <c r="G5854" s="23"/>
      <c r="H5854" s="14"/>
      <c r="I5854" s="23"/>
      <c r="J5854" s="14"/>
      <c r="K5854" s="23"/>
      <c r="L5854" s="14"/>
      <c r="M5854" s="23"/>
      <c r="N5854" s="14"/>
      <c r="O5854" s="23"/>
      <c r="P5854" s="14"/>
    </row>
    <row r="5855" spans="1:16" ht="12.75" x14ac:dyDescent="0.2">
      <c r="A5855" s="10"/>
      <c r="B5855" s="10" t="s">
        <v>16</v>
      </c>
      <c r="C5855" s="24">
        <v>274088.11</v>
      </c>
      <c r="D5855" s="15">
        <v>258456</v>
      </c>
      <c r="E5855" s="24">
        <v>55426.350000000006</v>
      </c>
      <c r="F5855" s="15">
        <v>3298</v>
      </c>
      <c r="G5855" s="24">
        <v>13403.39</v>
      </c>
      <c r="H5855" s="15">
        <v>14110</v>
      </c>
      <c r="I5855" s="24">
        <v>2920.32</v>
      </c>
      <c r="J5855" s="15">
        <v>21</v>
      </c>
      <c r="K5855" s="24">
        <v>650.05999999999995</v>
      </c>
      <c r="L5855" s="15">
        <v>2</v>
      </c>
      <c r="M5855" s="24">
        <v>3692.74</v>
      </c>
      <c r="N5855" s="15">
        <v>4726</v>
      </c>
      <c r="O5855" s="24">
        <v>350180.97</v>
      </c>
      <c r="P5855" s="15">
        <v>280613</v>
      </c>
    </row>
    <row r="5856" spans="1:16" ht="12.75" x14ac:dyDescent="0.2">
      <c r="A5856" s="10"/>
      <c r="B5856" s="10" t="s">
        <v>17</v>
      </c>
      <c r="C5856" s="24">
        <v>253084.65</v>
      </c>
      <c r="D5856" s="15">
        <v>258456</v>
      </c>
      <c r="E5856" s="24">
        <v>56824.479999999996</v>
      </c>
      <c r="F5856" s="15">
        <v>3298</v>
      </c>
      <c r="G5856" s="24">
        <v>13153.21</v>
      </c>
      <c r="H5856" s="15">
        <v>14110</v>
      </c>
      <c r="I5856" s="24">
        <v>2956.99</v>
      </c>
      <c r="J5856" s="15">
        <v>21</v>
      </c>
      <c r="K5856" s="24">
        <v>402.73</v>
      </c>
      <c r="L5856" s="15">
        <v>2</v>
      </c>
      <c r="M5856" s="24">
        <v>4215.2</v>
      </c>
      <c r="N5856" s="15">
        <v>4726</v>
      </c>
      <c r="O5856" s="24">
        <v>330637.26</v>
      </c>
      <c r="P5856" s="15">
        <v>280613</v>
      </c>
    </row>
    <row r="5857" spans="1:16" ht="12.75" x14ac:dyDescent="0.2">
      <c r="A5857" s="10"/>
      <c r="B5857" s="10" t="s">
        <v>18</v>
      </c>
      <c r="C5857" s="24">
        <v>234363.72</v>
      </c>
      <c r="D5857" s="15">
        <v>258456</v>
      </c>
      <c r="E5857" s="24">
        <v>56420.08</v>
      </c>
      <c r="F5857" s="15">
        <v>3298</v>
      </c>
      <c r="G5857" s="24">
        <v>13604.81</v>
      </c>
      <c r="H5857" s="15">
        <v>14110</v>
      </c>
      <c r="I5857" s="24">
        <v>2852.1</v>
      </c>
      <c r="J5857" s="15">
        <v>21</v>
      </c>
      <c r="K5857" s="24">
        <v>652.26</v>
      </c>
      <c r="L5857" s="15">
        <v>2</v>
      </c>
      <c r="M5857" s="24">
        <v>4345.5200000000004</v>
      </c>
      <c r="N5857" s="15">
        <v>4726</v>
      </c>
      <c r="O5857" s="24">
        <v>312238.49</v>
      </c>
      <c r="P5857" s="15">
        <v>280613</v>
      </c>
    </row>
    <row r="5858" spans="1:16" ht="12.75" x14ac:dyDescent="0.2">
      <c r="A5858" s="10"/>
      <c r="B5858" s="10" t="s">
        <v>19</v>
      </c>
      <c r="C5858" s="24">
        <v>226313.56</v>
      </c>
      <c r="D5858" s="15">
        <v>258456</v>
      </c>
      <c r="E5858" s="24">
        <v>58227.380000000005</v>
      </c>
      <c r="F5858" s="15">
        <v>3298</v>
      </c>
      <c r="G5858" s="24">
        <v>13376.85</v>
      </c>
      <c r="H5858" s="15">
        <v>14110</v>
      </c>
      <c r="I5858" s="24">
        <v>3019.39</v>
      </c>
      <c r="J5858" s="15">
        <v>21</v>
      </c>
      <c r="K5858" s="24">
        <v>633.70000000000005</v>
      </c>
      <c r="L5858" s="15">
        <v>2</v>
      </c>
      <c r="M5858" s="24">
        <v>4405.5600000000004</v>
      </c>
      <c r="N5858" s="15">
        <v>4726</v>
      </c>
      <c r="O5858" s="24">
        <v>305976.44</v>
      </c>
      <c r="P5858" s="15">
        <v>280613</v>
      </c>
    </row>
    <row r="5859" spans="1:16" ht="12.75" x14ac:dyDescent="0.2">
      <c r="A5859" s="10"/>
      <c r="B5859" s="10" t="s">
        <v>20</v>
      </c>
      <c r="C5859" s="24">
        <v>226021.71</v>
      </c>
      <c r="D5859" s="15">
        <v>258456</v>
      </c>
      <c r="E5859" s="24">
        <v>65989.350000000006</v>
      </c>
      <c r="F5859" s="15">
        <v>3298</v>
      </c>
      <c r="G5859" s="24">
        <v>15147.25</v>
      </c>
      <c r="H5859" s="15">
        <v>14110</v>
      </c>
      <c r="I5859" s="24">
        <v>3346.18</v>
      </c>
      <c r="J5859" s="15">
        <v>21</v>
      </c>
      <c r="K5859" s="24">
        <v>630.54999999999995</v>
      </c>
      <c r="L5859" s="15">
        <v>2</v>
      </c>
      <c r="M5859" s="24">
        <v>4775</v>
      </c>
      <c r="N5859" s="15">
        <v>4726</v>
      </c>
      <c r="O5859" s="24">
        <v>315910.03999999998</v>
      </c>
      <c r="P5859" s="15">
        <v>280613</v>
      </c>
    </row>
    <row r="5860" spans="1:16" ht="12.75" x14ac:dyDescent="0.2">
      <c r="A5860" s="10"/>
      <c r="B5860" s="10" t="s">
        <v>21</v>
      </c>
      <c r="C5860" s="24">
        <v>240408.66</v>
      </c>
      <c r="D5860" s="15">
        <v>258456</v>
      </c>
      <c r="E5860" s="24">
        <v>75504.02</v>
      </c>
      <c r="F5860" s="15">
        <v>3298</v>
      </c>
      <c r="G5860" s="24">
        <v>16390.37</v>
      </c>
      <c r="H5860" s="15">
        <v>14110</v>
      </c>
      <c r="I5860" s="24">
        <v>5031.51</v>
      </c>
      <c r="J5860" s="15">
        <v>21</v>
      </c>
      <c r="K5860" s="24">
        <v>380.08</v>
      </c>
      <c r="L5860" s="15">
        <v>2</v>
      </c>
      <c r="M5860" s="24">
        <v>4245.6899999999996</v>
      </c>
      <c r="N5860" s="15">
        <v>4726</v>
      </c>
      <c r="O5860" s="24">
        <v>341960.33</v>
      </c>
      <c r="P5860" s="15">
        <v>280613</v>
      </c>
    </row>
    <row r="5861" spans="1:16" ht="12.75" x14ac:dyDescent="0.2">
      <c r="A5861" s="10"/>
      <c r="B5861" s="10" t="s">
        <v>22</v>
      </c>
      <c r="C5861" s="24">
        <v>238482.67</v>
      </c>
      <c r="D5861" s="15">
        <v>258456</v>
      </c>
      <c r="E5861" s="24">
        <v>80278.509999999995</v>
      </c>
      <c r="F5861" s="15">
        <v>3298</v>
      </c>
      <c r="G5861" s="24">
        <v>20722.29</v>
      </c>
      <c r="H5861" s="15">
        <v>14110</v>
      </c>
      <c r="I5861" s="24">
        <v>7482.42</v>
      </c>
      <c r="J5861" s="15">
        <v>21</v>
      </c>
      <c r="K5861" s="24">
        <v>623.63</v>
      </c>
      <c r="L5861" s="15">
        <v>2</v>
      </c>
      <c r="M5861" s="24">
        <v>597.83000000000004</v>
      </c>
      <c r="N5861" s="15">
        <v>4726</v>
      </c>
      <c r="O5861" s="24">
        <v>348187.35</v>
      </c>
      <c r="P5861" s="15">
        <v>280613</v>
      </c>
    </row>
    <row r="5862" spans="1:16" ht="12.75" x14ac:dyDescent="0.2">
      <c r="A5862" s="10"/>
      <c r="B5862" s="10" t="s">
        <v>23</v>
      </c>
      <c r="C5862" s="24">
        <v>223557.64</v>
      </c>
      <c r="D5862" s="15">
        <v>258456</v>
      </c>
      <c r="E5862" s="24">
        <v>87370.189999999988</v>
      </c>
      <c r="F5862" s="15">
        <v>3298</v>
      </c>
      <c r="G5862" s="24">
        <v>22627.56</v>
      </c>
      <c r="H5862" s="15">
        <v>14110</v>
      </c>
      <c r="I5862" s="24">
        <v>7248.96</v>
      </c>
      <c r="J5862" s="15">
        <v>21</v>
      </c>
      <c r="K5862" s="24">
        <v>625.83000000000004</v>
      </c>
      <c r="L5862" s="15">
        <v>2</v>
      </c>
      <c r="M5862" s="24">
        <v>134.22999999999999</v>
      </c>
      <c r="N5862" s="15">
        <v>4726</v>
      </c>
      <c r="O5862" s="24">
        <v>341564.41000000003</v>
      </c>
      <c r="P5862" s="15">
        <v>280613</v>
      </c>
    </row>
    <row r="5863" spans="1:16" ht="12.75" x14ac:dyDescent="0.2">
      <c r="A5863" s="10"/>
      <c r="B5863" s="10" t="s">
        <v>24</v>
      </c>
      <c r="C5863" s="24">
        <v>226173.4</v>
      </c>
      <c r="D5863" s="15">
        <v>258456</v>
      </c>
      <c r="E5863" s="24">
        <v>93482.29</v>
      </c>
      <c r="F5863" s="15">
        <v>3298</v>
      </c>
      <c r="G5863" s="24">
        <v>24928.68</v>
      </c>
      <c r="H5863" s="15">
        <v>14110</v>
      </c>
      <c r="I5863" s="24">
        <v>7880.28</v>
      </c>
      <c r="J5863" s="15">
        <v>21</v>
      </c>
      <c r="K5863" s="24">
        <v>628.66</v>
      </c>
      <c r="L5863" s="15">
        <v>2</v>
      </c>
      <c r="M5863" s="24">
        <v>132.08000000000001</v>
      </c>
      <c r="N5863" s="15">
        <v>4726</v>
      </c>
      <c r="O5863" s="24">
        <v>353225.39</v>
      </c>
      <c r="P5863" s="15">
        <v>280613</v>
      </c>
    </row>
    <row r="5864" spans="1:16" ht="12.75" x14ac:dyDescent="0.2">
      <c r="A5864" s="10"/>
      <c r="B5864" s="10" t="s">
        <v>25</v>
      </c>
      <c r="C5864" s="24">
        <v>235500.38</v>
      </c>
      <c r="D5864" s="15">
        <v>258456</v>
      </c>
      <c r="E5864" s="24">
        <v>92579.8</v>
      </c>
      <c r="F5864" s="15">
        <v>3298</v>
      </c>
      <c r="G5864" s="24">
        <v>26198.26</v>
      </c>
      <c r="H5864" s="15">
        <v>14110</v>
      </c>
      <c r="I5864" s="24">
        <v>8107.69</v>
      </c>
      <c r="J5864" s="15">
        <v>21</v>
      </c>
      <c r="K5864" s="24">
        <v>2803.62</v>
      </c>
      <c r="L5864" s="15">
        <v>2</v>
      </c>
      <c r="M5864" s="24">
        <v>126.96</v>
      </c>
      <c r="N5864" s="15">
        <v>4726</v>
      </c>
      <c r="O5864" s="24">
        <v>365316.71</v>
      </c>
      <c r="P5864" s="15">
        <v>280613</v>
      </c>
    </row>
    <row r="5865" spans="1:16" ht="12.75" x14ac:dyDescent="0.2">
      <c r="A5865" s="10"/>
      <c r="B5865" s="10" t="s">
        <v>26</v>
      </c>
      <c r="C5865" s="24">
        <v>250632.82</v>
      </c>
      <c r="D5865" s="15">
        <v>258456</v>
      </c>
      <c r="E5865" s="24">
        <v>98833.62999999999</v>
      </c>
      <c r="F5865" s="15">
        <v>3298</v>
      </c>
      <c r="G5865" s="24">
        <v>28483.03</v>
      </c>
      <c r="H5865" s="15">
        <v>14110</v>
      </c>
      <c r="I5865" s="24">
        <v>7907.68</v>
      </c>
      <c r="J5865" s="15">
        <v>21</v>
      </c>
      <c r="K5865" s="24">
        <v>2796.39</v>
      </c>
      <c r="L5865" s="15">
        <v>2</v>
      </c>
      <c r="M5865" s="24">
        <v>127.78</v>
      </c>
      <c r="N5865" s="15">
        <v>4726</v>
      </c>
      <c r="O5865" s="24">
        <v>388781.33</v>
      </c>
      <c r="P5865" s="15">
        <v>280613</v>
      </c>
    </row>
    <row r="5866" spans="1:16" ht="12.75" x14ac:dyDescent="0.2">
      <c r="A5866" s="10"/>
      <c r="B5866" s="10" t="s">
        <v>27</v>
      </c>
      <c r="C5866" s="24">
        <v>267951.76</v>
      </c>
      <c r="D5866" s="15">
        <v>258456</v>
      </c>
      <c r="E5866" s="24">
        <v>99110.82</v>
      </c>
      <c r="F5866" s="15">
        <v>3298</v>
      </c>
      <c r="G5866" s="24">
        <v>28492.39</v>
      </c>
      <c r="H5866" s="15">
        <v>14110</v>
      </c>
      <c r="I5866" s="24">
        <v>5928.5</v>
      </c>
      <c r="J5866" s="15">
        <v>21</v>
      </c>
      <c r="K5866" s="24">
        <v>6019.78</v>
      </c>
      <c r="L5866" s="15">
        <v>2</v>
      </c>
      <c r="M5866" s="24">
        <v>125.59</v>
      </c>
      <c r="N5866" s="15">
        <v>4726</v>
      </c>
      <c r="O5866" s="24">
        <v>407628.84000000008</v>
      </c>
      <c r="P5866" s="15">
        <v>280613</v>
      </c>
    </row>
    <row r="5867" spans="1:16" ht="12.75" x14ac:dyDescent="0.2">
      <c r="A5867" s="10"/>
      <c r="B5867" s="10" t="s">
        <v>28</v>
      </c>
      <c r="C5867" s="24">
        <v>284903.7</v>
      </c>
      <c r="D5867" s="15">
        <v>258456</v>
      </c>
      <c r="E5867" s="24">
        <v>101461.38</v>
      </c>
      <c r="F5867" s="15">
        <v>3298</v>
      </c>
      <c r="G5867" s="24">
        <v>30248.99</v>
      </c>
      <c r="H5867" s="15">
        <v>14110</v>
      </c>
      <c r="I5867" s="24">
        <v>5889.92</v>
      </c>
      <c r="J5867" s="15">
        <v>21</v>
      </c>
      <c r="K5867" s="24">
        <v>7505.62</v>
      </c>
      <c r="L5867" s="15">
        <v>2</v>
      </c>
      <c r="M5867" s="24">
        <v>134.08000000000001</v>
      </c>
      <c r="N5867" s="15">
        <v>4726</v>
      </c>
      <c r="O5867" s="24">
        <v>430143.69</v>
      </c>
      <c r="P5867" s="15">
        <v>280613</v>
      </c>
    </row>
    <row r="5868" spans="1:16" ht="12.75" x14ac:dyDescent="0.2">
      <c r="A5868" s="10"/>
      <c r="B5868" s="10" t="s">
        <v>29</v>
      </c>
      <c r="C5868" s="24">
        <v>305729.7</v>
      </c>
      <c r="D5868" s="15">
        <v>258456</v>
      </c>
      <c r="E5868" s="24">
        <v>97639.12</v>
      </c>
      <c r="F5868" s="15">
        <v>3298</v>
      </c>
      <c r="G5868" s="24">
        <v>27513.02</v>
      </c>
      <c r="H5868" s="15">
        <v>14110</v>
      </c>
      <c r="I5868" s="24">
        <v>5736.25</v>
      </c>
      <c r="J5868" s="15">
        <v>21</v>
      </c>
      <c r="K5868" s="24">
        <v>7260.49</v>
      </c>
      <c r="L5868" s="15">
        <v>2</v>
      </c>
      <c r="M5868" s="24">
        <v>120.31</v>
      </c>
      <c r="N5868" s="15">
        <v>4726</v>
      </c>
      <c r="O5868" s="24">
        <v>443998.89</v>
      </c>
      <c r="P5868" s="15">
        <v>280613</v>
      </c>
    </row>
    <row r="5869" spans="1:16" ht="12.75" x14ac:dyDescent="0.2">
      <c r="A5869" s="10"/>
      <c r="B5869" s="10" t="s">
        <v>30</v>
      </c>
      <c r="C5869" s="24">
        <v>320405.77</v>
      </c>
      <c r="D5869" s="15">
        <v>258456</v>
      </c>
      <c r="E5869" s="24">
        <v>94271.849999999991</v>
      </c>
      <c r="F5869" s="15">
        <v>3298</v>
      </c>
      <c r="G5869" s="24">
        <v>27671.14</v>
      </c>
      <c r="H5869" s="15">
        <v>14110</v>
      </c>
      <c r="I5869" s="24">
        <v>5765.71</v>
      </c>
      <c r="J5869" s="15">
        <v>21</v>
      </c>
      <c r="K5869" s="24">
        <v>7511.28</v>
      </c>
      <c r="L5869" s="15">
        <v>2</v>
      </c>
      <c r="M5869" s="24">
        <v>120.96</v>
      </c>
      <c r="N5869" s="15">
        <v>4726</v>
      </c>
      <c r="O5869" s="24">
        <v>455746.71000000008</v>
      </c>
      <c r="P5869" s="15">
        <v>280613</v>
      </c>
    </row>
    <row r="5870" spans="1:16" ht="12.75" x14ac:dyDescent="0.2">
      <c r="A5870" s="10"/>
      <c r="B5870" s="10" t="s">
        <v>31</v>
      </c>
      <c r="C5870" s="24">
        <v>339181.67</v>
      </c>
      <c r="D5870" s="15">
        <v>258456</v>
      </c>
      <c r="E5870" s="24">
        <v>88475.719999999987</v>
      </c>
      <c r="F5870" s="15">
        <v>3298</v>
      </c>
      <c r="G5870" s="24">
        <v>27505.14</v>
      </c>
      <c r="H5870" s="15">
        <v>14110</v>
      </c>
      <c r="I5870" s="24">
        <v>4920.1000000000004</v>
      </c>
      <c r="J5870" s="15">
        <v>21</v>
      </c>
      <c r="K5870" s="24">
        <v>7264.27</v>
      </c>
      <c r="L5870" s="15">
        <v>2</v>
      </c>
      <c r="M5870" s="24">
        <v>119.31</v>
      </c>
      <c r="N5870" s="15">
        <v>4726</v>
      </c>
      <c r="O5870" s="24">
        <v>467466.20999999996</v>
      </c>
      <c r="P5870" s="15">
        <v>280613</v>
      </c>
    </row>
    <row r="5871" spans="1:16" ht="12.75" x14ac:dyDescent="0.2">
      <c r="A5871" s="10"/>
      <c r="B5871" s="10" t="s">
        <v>32</v>
      </c>
      <c r="C5871" s="24">
        <v>354594.78</v>
      </c>
      <c r="D5871" s="15">
        <v>258456</v>
      </c>
      <c r="E5871" s="24">
        <v>78986.100000000006</v>
      </c>
      <c r="F5871" s="15">
        <v>3298</v>
      </c>
      <c r="G5871" s="24">
        <v>22264.3</v>
      </c>
      <c r="H5871" s="15">
        <v>14110</v>
      </c>
      <c r="I5871" s="24">
        <v>4394.6899999999996</v>
      </c>
      <c r="J5871" s="15">
        <v>21</v>
      </c>
      <c r="K5871" s="24">
        <v>7017.26</v>
      </c>
      <c r="L5871" s="15">
        <v>2</v>
      </c>
      <c r="M5871" s="24">
        <v>112.73</v>
      </c>
      <c r="N5871" s="15">
        <v>4726</v>
      </c>
      <c r="O5871" s="24">
        <v>467369.86</v>
      </c>
      <c r="P5871" s="15">
        <v>280613</v>
      </c>
    </row>
    <row r="5872" spans="1:16" ht="12.75" x14ac:dyDescent="0.2">
      <c r="A5872" s="10"/>
      <c r="B5872" s="10" t="s">
        <v>33</v>
      </c>
      <c r="C5872" s="24">
        <v>360848.62</v>
      </c>
      <c r="D5872" s="15">
        <v>258456</v>
      </c>
      <c r="E5872" s="24">
        <v>72071.91</v>
      </c>
      <c r="F5872" s="15">
        <v>3298</v>
      </c>
      <c r="G5872" s="24">
        <v>20057.830000000002</v>
      </c>
      <c r="H5872" s="15">
        <v>14110</v>
      </c>
      <c r="I5872" s="24">
        <v>4106.4799999999996</v>
      </c>
      <c r="J5872" s="15">
        <v>21</v>
      </c>
      <c r="K5872" s="24">
        <v>5032.37</v>
      </c>
      <c r="L5872" s="15">
        <v>2</v>
      </c>
      <c r="M5872" s="24">
        <v>117.28</v>
      </c>
      <c r="N5872" s="15">
        <v>4726</v>
      </c>
      <c r="O5872" s="24">
        <v>462234.49000000005</v>
      </c>
      <c r="P5872" s="15">
        <v>280613</v>
      </c>
    </row>
    <row r="5873" spans="1:16" ht="12.75" x14ac:dyDescent="0.2">
      <c r="A5873" s="10"/>
      <c r="B5873" s="10" t="s">
        <v>34</v>
      </c>
      <c r="C5873" s="24">
        <v>353857.67</v>
      </c>
      <c r="D5873" s="15">
        <v>258456</v>
      </c>
      <c r="E5873" s="24">
        <v>68438.510000000009</v>
      </c>
      <c r="F5873" s="15">
        <v>3298</v>
      </c>
      <c r="G5873" s="24">
        <v>17485.2</v>
      </c>
      <c r="H5873" s="15">
        <v>14110</v>
      </c>
      <c r="I5873" s="24">
        <v>3174.69</v>
      </c>
      <c r="J5873" s="15">
        <v>21</v>
      </c>
      <c r="K5873" s="24">
        <v>2047.18</v>
      </c>
      <c r="L5873" s="15">
        <v>2</v>
      </c>
      <c r="M5873" s="24">
        <v>109.52</v>
      </c>
      <c r="N5873" s="15">
        <v>4726</v>
      </c>
      <c r="O5873" s="24">
        <v>445112.77</v>
      </c>
      <c r="P5873" s="15">
        <v>280613</v>
      </c>
    </row>
    <row r="5874" spans="1:16" ht="12.75" x14ac:dyDescent="0.2">
      <c r="A5874" s="10"/>
      <c r="B5874" s="10" t="s">
        <v>35</v>
      </c>
      <c r="C5874" s="24">
        <v>337527.06</v>
      </c>
      <c r="D5874" s="15">
        <v>258456</v>
      </c>
      <c r="E5874" s="24">
        <v>66908.649999999994</v>
      </c>
      <c r="F5874" s="15">
        <v>3298</v>
      </c>
      <c r="G5874" s="24">
        <v>17594.03</v>
      </c>
      <c r="H5874" s="15">
        <v>14110</v>
      </c>
      <c r="I5874" s="24">
        <v>2871.89</v>
      </c>
      <c r="J5874" s="15">
        <v>21</v>
      </c>
      <c r="K5874" s="24">
        <v>570.47</v>
      </c>
      <c r="L5874" s="15">
        <v>2</v>
      </c>
      <c r="M5874" s="24">
        <v>1004.6</v>
      </c>
      <c r="N5874" s="15">
        <v>4726</v>
      </c>
      <c r="O5874" s="24">
        <v>426476.69999999995</v>
      </c>
      <c r="P5874" s="15">
        <v>280613</v>
      </c>
    </row>
    <row r="5875" spans="1:16" ht="12.75" x14ac:dyDescent="0.2">
      <c r="A5875" s="10"/>
      <c r="B5875" s="10" t="s">
        <v>36</v>
      </c>
      <c r="C5875" s="24">
        <v>327167.46000000002</v>
      </c>
      <c r="D5875" s="15">
        <v>258456</v>
      </c>
      <c r="E5875" s="24">
        <v>63208.69</v>
      </c>
      <c r="F5875" s="15">
        <v>3298</v>
      </c>
      <c r="G5875" s="24">
        <v>15026.9</v>
      </c>
      <c r="H5875" s="15">
        <v>14110</v>
      </c>
      <c r="I5875" s="24">
        <v>2668.02</v>
      </c>
      <c r="J5875" s="15">
        <v>21</v>
      </c>
      <c r="K5875" s="24">
        <v>326.29000000000002</v>
      </c>
      <c r="L5875" s="15">
        <v>2</v>
      </c>
      <c r="M5875" s="24">
        <v>3830.52</v>
      </c>
      <c r="N5875" s="15">
        <v>4726</v>
      </c>
      <c r="O5875" s="24">
        <v>412227.88000000006</v>
      </c>
      <c r="P5875" s="15">
        <v>280613</v>
      </c>
    </row>
    <row r="5876" spans="1:16" ht="12.75" x14ac:dyDescent="0.2">
      <c r="A5876" s="10"/>
      <c r="B5876" s="10" t="s">
        <v>37</v>
      </c>
      <c r="C5876" s="24">
        <v>304581.65000000002</v>
      </c>
      <c r="D5876" s="15">
        <v>258456</v>
      </c>
      <c r="E5876" s="24">
        <v>58207.17</v>
      </c>
      <c r="F5876" s="15">
        <v>3298</v>
      </c>
      <c r="G5876" s="24">
        <v>13990.18</v>
      </c>
      <c r="H5876" s="15">
        <v>14110</v>
      </c>
      <c r="I5876" s="24">
        <v>2711.33</v>
      </c>
      <c r="J5876" s="15">
        <v>21</v>
      </c>
      <c r="K5876" s="24">
        <v>578.64</v>
      </c>
      <c r="L5876" s="15">
        <v>2</v>
      </c>
      <c r="M5876" s="24">
        <v>4078.37</v>
      </c>
      <c r="N5876" s="15">
        <v>4726</v>
      </c>
      <c r="O5876" s="24">
        <v>384147.34</v>
      </c>
      <c r="P5876" s="15">
        <v>280613</v>
      </c>
    </row>
    <row r="5877" spans="1:16" ht="12.75" x14ac:dyDescent="0.2">
      <c r="A5877" s="10"/>
      <c r="B5877" s="10" t="s">
        <v>38</v>
      </c>
      <c r="C5877" s="24">
        <v>264525.26</v>
      </c>
      <c r="D5877" s="15">
        <v>258456</v>
      </c>
      <c r="E5877" s="24">
        <v>54642.3</v>
      </c>
      <c r="F5877" s="15">
        <v>3298</v>
      </c>
      <c r="G5877" s="24">
        <v>12806.37</v>
      </c>
      <c r="H5877" s="15">
        <v>14110</v>
      </c>
      <c r="I5877" s="24">
        <v>2484.71</v>
      </c>
      <c r="J5877" s="15">
        <v>21</v>
      </c>
      <c r="K5877" s="24">
        <v>573.92999999999995</v>
      </c>
      <c r="L5877" s="15">
        <v>2</v>
      </c>
      <c r="M5877" s="24">
        <v>4128.2</v>
      </c>
      <c r="N5877" s="15">
        <v>4726</v>
      </c>
      <c r="O5877" s="24">
        <v>339160.77</v>
      </c>
      <c r="P5877" s="15">
        <v>280613</v>
      </c>
    </row>
    <row r="5878" spans="1:16" ht="12.75" x14ac:dyDescent="0.2">
      <c r="A5878" s="10"/>
      <c r="B5878" s="10" t="s">
        <v>39</v>
      </c>
      <c r="C5878" s="24">
        <v>223290.6</v>
      </c>
      <c r="D5878" s="15">
        <v>258456</v>
      </c>
      <c r="E5878" s="24">
        <v>51673.1</v>
      </c>
      <c r="F5878" s="15">
        <v>3298</v>
      </c>
      <c r="G5878" s="24">
        <v>12944.37</v>
      </c>
      <c r="H5878" s="15">
        <v>14110</v>
      </c>
      <c r="I5878" s="24">
        <v>2454.58</v>
      </c>
      <c r="J5878" s="15">
        <v>21</v>
      </c>
      <c r="K5878" s="24">
        <v>323.77</v>
      </c>
      <c r="L5878" s="15">
        <v>2</v>
      </c>
      <c r="M5878" s="24">
        <v>4130.32</v>
      </c>
      <c r="N5878" s="15">
        <v>4726</v>
      </c>
      <c r="O5878" s="24">
        <v>294816.74000000005</v>
      </c>
      <c r="P5878" s="15">
        <v>280613</v>
      </c>
    </row>
    <row r="5879" spans="1:16" ht="12.75" x14ac:dyDescent="0.2">
      <c r="A5879" s="9" t="s">
        <v>280</v>
      </c>
      <c r="B5879" s="9"/>
      <c r="C5879" s="23"/>
      <c r="D5879" s="14"/>
      <c r="E5879" s="23"/>
      <c r="F5879" s="14"/>
      <c r="G5879" s="23"/>
      <c r="H5879" s="14"/>
      <c r="I5879" s="23"/>
      <c r="J5879" s="14"/>
      <c r="K5879" s="23"/>
      <c r="L5879" s="14"/>
      <c r="M5879" s="23"/>
      <c r="N5879" s="14"/>
      <c r="O5879" s="23"/>
      <c r="P5879" s="14"/>
    </row>
    <row r="5880" spans="1:16" ht="12.75" x14ac:dyDescent="0.2">
      <c r="A5880" s="10"/>
      <c r="B5880" s="10" t="s">
        <v>16</v>
      </c>
      <c r="C5880" s="24">
        <v>196454.94</v>
      </c>
      <c r="D5880" s="15">
        <v>258811</v>
      </c>
      <c r="E5880" s="24">
        <v>49532.24</v>
      </c>
      <c r="F5880" s="15">
        <v>3302</v>
      </c>
      <c r="G5880" s="24">
        <v>13031.59</v>
      </c>
      <c r="H5880" s="15">
        <v>14128</v>
      </c>
      <c r="I5880" s="24">
        <v>2339.54</v>
      </c>
      <c r="J5880" s="15">
        <v>21</v>
      </c>
      <c r="K5880" s="24">
        <v>574.55999999999995</v>
      </c>
      <c r="L5880" s="15">
        <v>2</v>
      </c>
      <c r="M5880" s="24">
        <v>4500.6899999999996</v>
      </c>
      <c r="N5880" s="15">
        <v>4724</v>
      </c>
      <c r="O5880" s="24">
        <v>266433.56</v>
      </c>
      <c r="P5880" s="15">
        <v>280988</v>
      </c>
    </row>
    <row r="5881" spans="1:16" ht="12.75" x14ac:dyDescent="0.2">
      <c r="A5881" s="10"/>
      <c r="B5881" s="10" t="s">
        <v>17</v>
      </c>
      <c r="C5881" s="24">
        <v>178077.49</v>
      </c>
      <c r="D5881" s="15">
        <v>258811</v>
      </c>
      <c r="E5881" s="24">
        <v>48094.310000000005</v>
      </c>
      <c r="F5881" s="15">
        <v>3302</v>
      </c>
      <c r="G5881" s="24">
        <v>12599.74</v>
      </c>
      <c r="H5881" s="15">
        <v>14128</v>
      </c>
      <c r="I5881" s="24">
        <v>2241</v>
      </c>
      <c r="J5881" s="15">
        <v>21</v>
      </c>
      <c r="K5881" s="24">
        <v>576.13</v>
      </c>
      <c r="L5881" s="15">
        <v>2</v>
      </c>
      <c r="M5881" s="24">
        <v>4631.22</v>
      </c>
      <c r="N5881" s="15">
        <v>4724</v>
      </c>
      <c r="O5881" s="24">
        <v>246219.88999999998</v>
      </c>
      <c r="P5881" s="15">
        <v>280988</v>
      </c>
    </row>
    <row r="5882" spans="1:16" ht="12.75" x14ac:dyDescent="0.2">
      <c r="A5882" s="10"/>
      <c r="B5882" s="10" t="s">
        <v>18</v>
      </c>
      <c r="C5882" s="24">
        <v>166729.78</v>
      </c>
      <c r="D5882" s="15">
        <v>258811</v>
      </c>
      <c r="E5882" s="24">
        <v>47918.05</v>
      </c>
      <c r="F5882" s="15">
        <v>3302</v>
      </c>
      <c r="G5882" s="24">
        <v>12770.19</v>
      </c>
      <c r="H5882" s="15">
        <v>14128</v>
      </c>
      <c r="I5882" s="24">
        <v>2225.4899999999998</v>
      </c>
      <c r="J5882" s="15">
        <v>21</v>
      </c>
      <c r="K5882" s="24">
        <v>576.13</v>
      </c>
      <c r="L5882" s="15">
        <v>2</v>
      </c>
      <c r="M5882" s="24">
        <v>4743.95</v>
      </c>
      <c r="N5882" s="15">
        <v>4724</v>
      </c>
      <c r="O5882" s="24">
        <v>234963.59000000003</v>
      </c>
      <c r="P5882" s="15">
        <v>280988</v>
      </c>
    </row>
    <row r="5883" spans="1:16" ht="12.75" x14ac:dyDescent="0.2">
      <c r="A5883" s="10"/>
      <c r="B5883" s="10" t="s">
        <v>19</v>
      </c>
      <c r="C5883" s="24">
        <v>158274.42000000001</v>
      </c>
      <c r="D5883" s="15">
        <v>258811</v>
      </c>
      <c r="E5883" s="24">
        <v>48690.33</v>
      </c>
      <c r="F5883" s="15">
        <v>3302</v>
      </c>
      <c r="G5883" s="24">
        <v>11388.84</v>
      </c>
      <c r="H5883" s="15">
        <v>14128</v>
      </c>
      <c r="I5883" s="24">
        <v>2226.11</v>
      </c>
      <c r="J5883" s="15">
        <v>21</v>
      </c>
      <c r="K5883" s="24">
        <v>326.60000000000002</v>
      </c>
      <c r="L5883" s="15">
        <v>2</v>
      </c>
      <c r="M5883" s="24">
        <v>4710.2299999999996</v>
      </c>
      <c r="N5883" s="15">
        <v>4724</v>
      </c>
      <c r="O5883" s="24">
        <v>225616.53</v>
      </c>
      <c r="P5883" s="15">
        <v>280988</v>
      </c>
    </row>
    <row r="5884" spans="1:16" ht="12.75" x14ac:dyDescent="0.2">
      <c r="A5884" s="10"/>
      <c r="B5884" s="10" t="s">
        <v>20</v>
      </c>
      <c r="C5884" s="24">
        <v>156010.65</v>
      </c>
      <c r="D5884" s="15">
        <v>258811</v>
      </c>
      <c r="E5884" s="24">
        <v>49557.73</v>
      </c>
      <c r="F5884" s="15">
        <v>3302</v>
      </c>
      <c r="G5884" s="24">
        <v>13035.21</v>
      </c>
      <c r="H5884" s="15">
        <v>14128</v>
      </c>
      <c r="I5884" s="24">
        <v>2473.34</v>
      </c>
      <c r="J5884" s="15">
        <v>21</v>
      </c>
      <c r="K5884" s="24">
        <v>570.15</v>
      </c>
      <c r="L5884" s="15">
        <v>2</v>
      </c>
      <c r="M5884" s="24">
        <v>4654.79</v>
      </c>
      <c r="N5884" s="15">
        <v>4724</v>
      </c>
      <c r="O5884" s="24">
        <v>226301.87</v>
      </c>
      <c r="P5884" s="15">
        <v>280988</v>
      </c>
    </row>
    <row r="5885" spans="1:16" ht="12.75" x14ac:dyDescent="0.2">
      <c r="A5885" s="10"/>
      <c r="B5885" s="10" t="s">
        <v>21</v>
      </c>
      <c r="C5885" s="24">
        <v>160651.73000000001</v>
      </c>
      <c r="D5885" s="15">
        <v>258811</v>
      </c>
      <c r="E5885" s="24">
        <v>53149.760000000002</v>
      </c>
      <c r="F5885" s="15">
        <v>3302</v>
      </c>
      <c r="G5885" s="24">
        <v>15091.33</v>
      </c>
      <c r="H5885" s="15">
        <v>14128</v>
      </c>
      <c r="I5885" s="24">
        <v>2909.57</v>
      </c>
      <c r="J5885" s="15">
        <v>21</v>
      </c>
      <c r="K5885" s="24">
        <v>573.92999999999995</v>
      </c>
      <c r="L5885" s="15">
        <v>2</v>
      </c>
      <c r="M5885" s="24">
        <v>4297.16</v>
      </c>
      <c r="N5885" s="15">
        <v>4724</v>
      </c>
      <c r="O5885" s="24">
        <v>236673.48</v>
      </c>
      <c r="P5885" s="15">
        <v>280988</v>
      </c>
    </row>
    <row r="5886" spans="1:16" ht="12.75" x14ac:dyDescent="0.2">
      <c r="A5886" s="10"/>
      <c r="B5886" s="10" t="s">
        <v>22</v>
      </c>
      <c r="C5886" s="24">
        <v>177178.69</v>
      </c>
      <c r="D5886" s="15">
        <v>258811</v>
      </c>
      <c r="E5886" s="24">
        <v>53495.31</v>
      </c>
      <c r="F5886" s="15">
        <v>3302</v>
      </c>
      <c r="G5886" s="24">
        <v>13965.29</v>
      </c>
      <c r="H5886" s="15">
        <v>14128</v>
      </c>
      <c r="I5886" s="24">
        <v>3109</v>
      </c>
      <c r="J5886" s="15">
        <v>21</v>
      </c>
      <c r="K5886" s="24">
        <v>329.12</v>
      </c>
      <c r="L5886" s="15">
        <v>2</v>
      </c>
      <c r="M5886" s="24">
        <v>581.14</v>
      </c>
      <c r="N5886" s="15">
        <v>4724</v>
      </c>
      <c r="O5886" s="24">
        <v>248658.55000000002</v>
      </c>
      <c r="P5886" s="15">
        <v>280988</v>
      </c>
    </row>
    <row r="5887" spans="1:16" ht="12.75" x14ac:dyDescent="0.2">
      <c r="A5887" s="10"/>
      <c r="B5887" s="10" t="s">
        <v>23</v>
      </c>
      <c r="C5887" s="24">
        <v>223704.91</v>
      </c>
      <c r="D5887" s="15">
        <v>258811</v>
      </c>
      <c r="E5887" s="24">
        <v>50603.469999999994</v>
      </c>
      <c r="F5887" s="15">
        <v>3302</v>
      </c>
      <c r="G5887" s="24">
        <v>12651.93</v>
      </c>
      <c r="H5887" s="15">
        <v>14128</v>
      </c>
      <c r="I5887" s="24">
        <v>3360.83</v>
      </c>
      <c r="J5887" s="15">
        <v>21</v>
      </c>
      <c r="K5887" s="24">
        <v>570.47</v>
      </c>
      <c r="L5887" s="15">
        <v>2</v>
      </c>
      <c r="M5887" s="24">
        <v>120.21</v>
      </c>
      <c r="N5887" s="15">
        <v>4724</v>
      </c>
      <c r="O5887" s="24">
        <v>291011.82</v>
      </c>
      <c r="P5887" s="15">
        <v>280988</v>
      </c>
    </row>
    <row r="5888" spans="1:16" ht="12.75" x14ac:dyDescent="0.2">
      <c r="A5888" s="10"/>
      <c r="B5888" s="10" t="s">
        <v>24</v>
      </c>
      <c r="C5888" s="24">
        <v>227997.07</v>
      </c>
      <c r="D5888" s="15">
        <v>258811</v>
      </c>
      <c r="E5888" s="24">
        <v>63165.15</v>
      </c>
      <c r="F5888" s="15">
        <v>3302</v>
      </c>
      <c r="G5888" s="24">
        <v>13223.85</v>
      </c>
      <c r="H5888" s="15">
        <v>14128</v>
      </c>
      <c r="I5888" s="24">
        <v>3457.15</v>
      </c>
      <c r="J5888" s="15">
        <v>21</v>
      </c>
      <c r="K5888" s="24">
        <v>559.14</v>
      </c>
      <c r="L5888" s="15">
        <v>2</v>
      </c>
      <c r="M5888" s="24">
        <v>157.97</v>
      </c>
      <c r="N5888" s="15">
        <v>4724</v>
      </c>
      <c r="O5888" s="24">
        <v>308560.33</v>
      </c>
      <c r="P5888" s="15">
        <v>280988</v>
      </c>
    </row>
    <row r="5889" spans="1:16" ht="12.75" x14ac:dyDescent="0.2">
      <c r="A5889" s="10"/>
      <c r="B5889" s="10" t="s">
        <v>25</v>
      </c>
      <c r="C5889" s="24">
        <v>253730.59</v>
      </c>
      <c r="D5889" s="15">
        <v>258811</v>
      </c>
      <c r="E5889" s="24">
        <v>66127.66</v>
      </c>
      <c r="F5889" s="15">
        <v>3302</v>
      </c>
      <c r="G5889" s="24">
        <v>17765.88</v>
      </c>
      <c r="H5889" s="15">
        <v>14128</v>
      </c>
      <c r="I5889" s="24">
        <v>3697.01</v>
      </c>
      <c r="J5889" s="15">
        <v>21</v>
      </c>
      <c r="K5889" s="24">
        <v>313.7</v>
      </c>
      <c r="L5889" s="15">
        <v>2</v>
      </c>
      <c r="M5889" s="24">
        <v>128.49</v>
      </c>
      <c r="N5889" s="15">
        <v>4724</v>
      </c>
      <c r="O5889" s="24">
        <v>341763.33</v>
      </c>
      <c r="P5889" s="15">
        <v>280988</v>
      </c>
    </row>
    <row r="5890" spans="1:16" ht="12.75" x14ac:dyDescent="0.2">
      <c r="A5890" s="10"/>
      <c r="B5890" s="10" t="s">
        <v>26</v>
      </c>
      <c r="C5890" s="24">
        <v>260704.33</v>
      </c>
      <c r="D5890" s="15">
        <v>258811</v>
      </c>
      <c r="E5890" s="24">
        <v>69621.649999999994</v>
      </c>
      <c r="F5890" s="15">
        <v>3302</v>
      </c>
      <c r="G5890" s="24">
        <v>21700.62</v>
      </c>
      <c r="H5890" s="15">
        <v>14128</v>
      </c>
      <c r="I5890" s="24">
        <v>3743.02</v>
      </c>
      <c r="J5890" s="15">
        <v>21</v>
      </c>
      <c r="K5890" s="24">
        <v>561.97</v>
      </c>
      <c r="L5890" s="15">
        <v>2</v>
      </c>
      <c r="M5890" s="24">
        <v>139.44999999999999</v>
      </c>
      <c r="N5890" s="15">
        <v>4724</v>
      </c>
      <c r="O5890" s="24">
        <v>356471.03999999998</v>
      </c>
      <c r="P5890" s="15">
        <v>280988</v>
      </c>
    </row>
    <row r="5891" spans="1:16" ht="12.75" x14ac:dyDescent="0.2">
      <c r="A5891" s="10"/>
      <c r="B5891" s="10" t="s">
        <v>27</v>
      </c>
      <c r="C5891" s="24">
        <v>288330.45</v>
      </c>
      <c r="D5891" s="15">
        <v>258811</v>
      </c>
      <c r="E5891" s="24">
        <v>69287.649999999994</v>
      </c>
      <c r="F5891" s="15">
        <v>3302</v>
      </c>
      <c r="G5891" s="24">
        <v>19979.82</v>
      </c>
      <c r="H5891" s="15">
        <v>14128</v>
      </c>
      <c r="I5891" s="24">
        <v>4031.97</v>
      </c>
      <c r="J5891" s="15">
        <v>21</v>
      </c>
      <c r="K5891" s="24">
        <v>562.91999999999996</v>
      </c>
      <c r="L5891" s="15">
        <v>2</v>
      </c>
      <c r="M5891" s="24">
        <v>124.07</v>
      </c>
      <c r="N5891" s="15">
        <v>4724</v>
      </c>
      <c r="O5891" s="24">
        <v>382316.87999999995</v>
      </c>
      <c r="P5891" s="15">
        <v>280988</v>
      </c>
    </row>
    <row r="5892" spans="1:16" ht="12.75" x14ac:dyDescent="0.2">
      <c r="A5892" s="10"/>
      <c r="B5892" s="10" t="s">
        <v>28</v>
      </c>
      <c r="C5892" s="24">
        <v>305408.26</v>
      </c>
      <c r="D5892" s="15">
        <v>258811</v>
      </c>
      <c r="E5892" s="24">
        <v>71130.58</v>
      </c>
      <c r="F5892" s="15">
        <v>3302</v>
      </c>
      <c r="G5892" s="24">
        <v>20806.21</v>
      </c>
      <c r="H5892" s="15">
        <v>14128</v>
      </c>
      <c r="I5892" s="24">
        <v>4032.05</v>
      </c>
      <c r="J5892" s="15">
        <v>21</v>
      </c>
      <c r="K5892" s="24">
        <v>313.7</v>
      </c>
      <c r="L5892" s="15">
        <v>2</v>
      </c>
      <c r="M5892" s="24">
        <v>133.69999999999999</v>
      </c>
      <c r="N5892" s="15">
        <v>4724</v>
      </c>
      <c r="O5892" s="24">
        <v>401824.50000000006</v>
      </c>
      <c r="P5892" s="15">
        <v>280988</v>
      </c>
    </row>
    <row r="5893" spans="1:16" ht="12.75" x14ac:dyDescent="0.2">
      <c r="A5893" s="10"/>
      <c r="B5893" s="10" t="s">
        <v>29</v>
      </c>
      <c r="C5893" s="24">
        <v>331721.53000000003</v>
      </c>
      <c r="D5893" s="15">
        <v>258811</v>
      </c>
      <c r="E5893" s="24">
        <v>68909.52</v>
      </c>
      <c r="F5893" s="15">
        <v>3302</v>
      </c>
      <c r="G5893" s="24">
        <v>19544.740000000002</v>
      </c>
      <c r="H5893" s="15">
        <v>14128</v>
      </c>
      <c r="I5893" s="24">
        <v>3737.36</v>
      </c>
      <c r="J5893" s="15">
        <v>21</v>
      </c>
      <c r="K5893" s="24">
        <v>562.29</v>
      </c>
      <c r="L5893" s="15">
        <v>2</v>
      </c>
      <c r="M5893" s="24">
        <v>118.1</v>
      </c>
      <c r="N5893" s="15">
        <v>4724</v>
      </c>
      <c r="O5893" s="24">
        <v>424593.54</v>
      </c>
      <c r="P5893" s="15">
        <v>280988</v>
      </c>
    </row>
    <row r="5894" spans="1:16" ht="12.75" x14ac:dyDescent="0.2">
      <c r="A5894" s="10"/>
      <c r="B5894" s="10" t="s">
        <v>30</v>
      </c>
      <c r="C5894" s="24">
        <v>354040.06</v>
      </c>
      <c r="D5894" s="15">
        <v>258811</v>
      </c>
      <c r="E5894" s="24">
        <v>71196.819999999992</v>
      </c>
      <c r="F5894" s="15">
        <v>3302</v>
      </c>
      <c r="G5894" s="24">
        <v>21611.51</v>
      </c>
      <c r="H5894" s="15">
        <v>14128</v>
      </c>
      <c r="I5894" s="24">
        <v>3095.96</v>
      </c>
      <c r="J5894" s="15">
        <v>21</v>
      </c>
      <c r="K5894" s="24">
        <v>564.79999999999995</v>
      </c>
      <c r="L5894" s="15">
        <v>2</v>
      </c>
      <c r="M5894" s="24">
        <v>130.76</v>
      </c>
      <c r="N5894" s="15">
        <v>4724</v>
      </c>
      <c r="O5894" s="24">
        <v>450639.91000000003</v>
      </c>
      <c r="P5894" s="15">
        <v>280988</v>
      </c>
    </row>
    <row r="5895" spans="1:16" ht="12.75" x14ac:dyDescent="0.2">
      <c r="A5895" s="10"/>
      <c r="B5895" s="10" t="s">
        <v>31</v>
      </c>
      <c r="C5895" s="24">
        <v>382748.24</v>
      </c>
      <c r="D5895" s="15">
        <v>258811</v>
      </c>
      <c r="E5895" s="24">
        <v>69632.11</v>
      </c>
      <c r="F5895" s="15">
        <v>3302</v>
      </c>
      <c r="G5895" s="24">
        <v>19126.560000000001</v>
      </c>
      <c r="H5895" s="15">
        <v>14128</v>
      </c>
      <c r="I5895" s="24">
        <v>2898.94</v>
      </c>
      <c r="J5895" s="15">
        <v>21</v>
      </c>
      <c r="K5895" s="24">
        <v>317.48</v>
      </c>
      <c r="L5895" s="15">
        <v>2</v>
      </c>
      <c r="M5895" s="24">
        <v>117</v>
      </c>
      <c r="N5895" s="15">
        <v>4724</v>
      </c>
      <c r="O5895" s="24">
        <v>474840.32999999996</v>
      </c>
      <c r="P5895" s="15">
        <v>280988</v>
      </c>
    </row>
    <row r="5896" spans="1:16" ht="12.75" x14ac:dyDescent="0.2">
      <c r="A5896" s="10"/>
      <c r="B5896" s="10" t="s">
        <v>32</v>
      </c>
      <c r="C5896" s="24">
        <v>400264.86</v>
      </c>
      <c r="D5896" s="15">
        <v>258811</v>
      </c>
      <c r="E5896" s="24">
        <v>68952.930000000008</v>
      </c>
      <c r="F5896" s="15">
        <v>3302</v>
      </c>
      <c r="G5896" s="24">
        <v>19777.12</v>
      </c>
      <c r="H5896" s="15">
        <v>14128</v>
      </c>
      <c r="I5896" s="24">
        <v>2962.7</v>
      </c>
      <c r="J5896" s="15">
        <v>21</v>
      </c>
      <c r="K5896" s="24">
        <v>563.86</v>
      </c>
      <c r="L5896" s="15">
        <v>2</v>
      </c>
      <c r="M5896" s="24">
        <v>121.38</v>
      </c>
      <c r="N5896" s="15">
        <v>4724</v>
      </c>
      <c r="O5896" s="24">
        <v>492642.85</v>
      </c>
      <c r="P5896" s="15">
        <v>280988</v>
      </c>
    </row>
    <row r="5897" spans="1:16" ht="12.75" x14ac:dyDescent="0.2">
      <c r="A5897" s="10"/>
      <c r="B5897" s="10" t="s">
        <v>33</v>
      </c>
      <c r="C5897" s="24">
        <v>404810.32</v>
      </c>
      <c r="D5897" s="15">
        <v>258811</v>
      </c>
      <c r="E5897" s="24">
        <v>67199.710000000006</v>
      </c>
      <c r="F5897" s="15">
        <v>3302</v>
      </c>
      <c r="G5897" s="24">
        <v>17865.64</v>
      </c>
      <c r="H5897" s="15">
        <v>14128</v>
      </c>
      <c r="I5897" s="24">
        <v>2833.76</v>
      </c>
      <c r="J5897" s="15">
        <v>21</v>
      </c>
      <c r="K5897" s="24">
        <v>563.86</v>
      </c>
      <c r="L5897" s="15">
        <v>2</v>
      </c>
      <c r="M5897" s="24">
        <v>119.13</v>
      </c>
      <c r="N5897" s="15">
        <v>4724</v>
      </c>
      <c r="O5897" s="24">
        <v>493392.42000000004</v>
      </c>
      <c r="P5897" s="15">
        <v>280988</v>
      </c>
    </row>
    <row r="5898" spans="1:16" ht="12.75" x14ac:dyDescent="0.2">
      <c r="A5898" s="10"/>
      <c r="B5898" s="10" t="s">
        <v>34</v>
      </c>
      <c r="C5898" s="24">
        <v>379495.91</v>
      </c>
      <c r="D5898" s="15">
        <v>258811</v>
      </c>
      <c r="E5898" s="24">
        <v>63027.490000000005</v>
      </c>
      <c r="F5898" s="15">
        <v>3302</v>
      </c>
      <c r="G5898" s="24">
        <v>16835.84</v>
      </c>
      <c r="H5898" s="15">
        <v>14128</v>
      </c>
      <c r="I5898" s="24">
        <v>2870.38</v>
      </c>
      <c r="J5898" s="15">
        <v>21</v>
      </c>
      <c r="K5898" s="24">
        <v>317.79000000000002</v>
      </c>
      <c r="L5898" s="15">
        <v>2</v>
      </c>
      <c r="M5898" s="24">
        <v>112.92</v>
      </c>
      <c r="N5898" s="15">
        <v>4724</v>
      </c>
      <c r="O5898" s="24">
        <v>462660.32999999996</v>
      </c>
      <c r="P5898" s="15">
        <v>280988</v>
      </c>
    </row>
    <row r="5899" spans="1:16" ht="12.75" x14ac:dyDescent="0.2">
      <c r="A5899" s="10"/>
      <c r="B5899" s="10" t="s">
        <v>35</v>
      </c>
      <c r="C5899" s="24">
        <v>359531.32</v>
      </c>
      <c r="D5899" s="15">
        <v>258811</v>
      </c>
      <c r="E5899" s="24">
        <v>61622.91</v>
      </c>
      <c r="F5899" s="15">
        <v>3302</v>
      </c>
      <c r="G5899" s="24">
        <v>12704.38</v>
      </c>
      <c r="H5899" s="15">
        <v>14128</v>
      </c>
      <c r="I5899" s="24">
        <v>2658.02</v>
      </c>
      <c r="J5899" s="15">
        <v>21</v>
      </c>
      <c r="K5899" s="24">
        <v>563.86</v>
      </c>
      <c r="L5899" s="15">
        <v>2</v>
      </c>
      <c r="M5899" s="24">
        <v>1054.5</v>
      </c>
      <c r="N5899" s="15">
        <v>4724</v>
      </c>
      <c r="O5899" s="24">
        <v>438134.99</v>
      </c>
      <c r="P5899" s="15">
        <v>280988</v>
      </c>
    </row>
    <row r="5900" spans="1:16" ht="12.75" x14ac:dyDescent="0.2">
      <c r="A5900" s="10"/>
      <c r="B5900" s="10" t="s">
        <v>36</v>
      </c>
      <c r="C5900" s="24">
        <v>334775.92</v>
      </c>
      <c r="D5900" s="15">
        <v>258811</v>
      </c>
      <c r="E5900" s="24">
        <v>58813.39</v>
      </c>
      <c r="F5900" s="15">
        <v>3302</v>
      </c>
      <c r="G5900" s="24">
        <v>15489.51</v>
      </c>
      <c r="H5900" s="15">
        <v>14128</v>
      </c>
      <c r="I5900" s="24">
        <v>2585.83</v>
      </c>
      <c r="J5900" s="15">
        <v>21</v>
      </c>
      <c r="K5900" s="24">
        <v>572.04</v>
      </c>
      <c r="L5900" s="15">
        <v>2</v>
      </c>
      <c r="M5900" s="24">
        <v>3913.61</v>
      </c>
      <c r="N5900" s="15">
        <v>4724</v>
      </c>
      <c r="O5900" s="24">
        <v>416150.3</v>
      </c>
      <c r="P5900" s="15">
        <v>280988</v>
      </c>
    </row>
    <row r="5901" spans="1:16" ht="12.75" x14ac:dyDescent="0.2">
      <c r="A5901" s="10"/>
      <c r="B5901" s="10" t="s">
        <v>37</v>
      </c>
      <c r="C5901" s="24">
        <v>321936.3</v>
      </c>
      <c r="D5901" s="15">
        <v>258811</v>
      </c>
      <c r="E5901" s="24">
        <v>53494.25</v>
      </c>
      <c r="F5901" s="15">
        <v>3302</v>
      </c>
      <c r="G5901" s="24">
        <v>13356.53</v>
      </c>
      <c r="H5901" s="15">
        <v>14128</v>
      </c>
      <c r="I5901" s="24">
        <v>2583.88</v>
      </c>
      <c r="J5901" s="15">
        <v>21</v>
      </c>
      <c r="K5901" s="24">
        <v>324.08</v>
      </c>
      <c r="L5901" s="15">
        <v>2</v>
      </c>
      <c r="M5901" s="24">
        <v>3839.07</v>
      </c>
      <c r="N5901" s="15">
        <v>4724</v>
      </c>
      <c r="O5901" s="24">
        <v>395534.11000000004</v>
      </c>
      <c r="P5901" s="15">
        <v>280988</v>
      </c>
    </row>
    <row r="5902" spans="1:16" ht="12.75" x14ac:dyDescent="0.2">
      <c r="A5902" s="10"/>
      <c r="B5902" s="10" t="s">
        <v>38</v>
      </c>
      <c r="C5902" s="24">
        <v>277037.02</v>
      </c>
      <c r="D5902" s="15">
        <v>258811</v>
      </c>
      <c r="E5902" s="24">
        <v>48632.1</v>
      </c>
      <c r="F5902" s="15">
        <v>3302</v>
      </c>
      <c r="G5902" s="24">
        <v>11023.3</v>
      </c>
      <c r="H5902" s="15">
        <v>14128</v>
      </c>
      <c r="I5902" s="24">
        <v>2455.15</v>
      </c>
      <c r="J5902" s="15">
        <v>21</v>
      </c>
      <c r="K5902" s="24">
        <v>572.35</v>
      </c>
      <c r="L5902" s="15">
        <v>2</v>
      </c>
      <c r="M5902" s="24">
        <v>3491.57</v>
      </c>
      <c r="N5902" s="15">
        <v>4724</v>
      </c>
      <c r="O5902" s="24">
        <v>343211.49</v>
      </c>
      <c r="P5902" s="15">
        <v>280988</v>
      </c>
    </row>
    <row r="5903" spans="1:16" ht="12.75" x14ac:dyDescent="0.2">
      <c r="A5903" s="10"/>
      <c r="B5903" s="10" t="s">
        <v>39</v>
      </c>
      <c r="C5903" s="24">
        <v>242643.54</v>
      </c>
      <c r="D5903" s="15">
        <v>258811</v>
      </c>
      <c r="E5903" s="24">
        <v>48671.93</v>
      </c>
      <c r="F5903" s="15">
        <v>3302</v>
      </c>
      <c r="G5903" s="24">
        <v>11995.32</v>
      </c>
      <c r="H5903" s="15">
        <v>14128</v>
      </c>
      <c r="I5903" s="24">
        <v>2411.23</v>
      </c>
      <c r="J5903" s="15">
        <v>21</v>
      </c>
      <c r="K5903" s="24">
        <v>572.35</v>
      </c>
      <c r="L5903" s="15">
        <v>2</v>
      </c>
      <c r="M5903" s="24">
        <v>4213.95</v>
      </c>
      <c r="N5903" s="15">
        <v>4724</v>
      </c>
      <c r="O5903" s="24">
        <v>310508.32</v>
      </c>
      <c r="P5903" s="15">
        <v>280988</v>
      </c>
    </row>
    <row r="5904" spans="1:16" ht="12.75" x14ac:dyDescent="0.2">
      <c r="A5904" s="9" t="s">
        <v>281</v>
      </c>
      <c r="B5904" s="9"/>
      <c r="C5904" s="23"/>
      <c r="D5904" s="14"/>
      <c r="E5904" s="23"/>
      <c r="F5904" s="14"/>
      <c r="G5904" s="23"/>
      <c r="H5904" s="14"/>
      <c r="I5904" s="23"/>
      <c r="J5904" s="14"/>
      <c r="K5904" s="23"/>
      <c r="L5904" s="14"/>
      <c r="M5904" s="23"/>
      <c r="N5904" s="14"/>
      <c r="O5904" s="23"/>
      <c r="P5904" s="14"/>
    </row>
    <row r="5905" spans="1:16" ht="12.75" x14ac:dyDescent="0.2">
      <c r="A5905" s="10"/>
      <c r="B5905" s="10" t="s">
        <v>16</v>
      </c>
      <c r="C5905" s="24">
        <v>198687.66</v>
      </c>
      <c r="D5905" s="15">
        <v>259033</v>
      </c>
      <c r="E5905" s="24">
        <v>48216.909999999996</v>
      </c>
      <c r="F5905" s="15">
        <v>3305</v>
      </c>
      <c r="G5905" s="24">
        <v>13093.85</v>
      </c>
      <c r="H5905" s="15">
        <v>14132</v>
      </c>
      <c r="I5905" s="24">
        <v>2308.8000000000002</v>
      </c>
      <c r="J5905" s="15">
        <v>21</v>
      </c>
      <c r="K5905" s="24">
        <v>322.51</v>
      </c>
      <c r="L5905" s="15">
        <v>2</v>
      </c>
      <c r="M5905" s="24">
        <v>4508.1899999999996</v>
      </c>
      <c r="N5905" s="15">
        <v>4725</v>
      </c>
      <c r="O5905" s="24">
        <v>267137.92000000004</v>
      </c>
      <c r="P5905" s="15">
        <v>281218</v>
      </c>
    </row>
    <row r="5906" spans="1:16" ht="12.75" x14ac:dyDescent="0.2">
      <c r="A5906" s="10"/>
      <c r="B5906" s="10" t="s">
        <v>17</v>
      </c>
      <c r="C5906" s="24">
        <v>179030.68</v>
      </c>
      <c r="D5906" s="15">
        <v>259033</v>
      </c>
      <c r="E5906" s="24">
        <v>46662.28</v>
      </c>
      <c r="F5906" s="15">
        <v>3305</v>
      </c>
      <c r="G5906" s="24">
        <v>12307.66</v>
      </c>
      <c r="H5906" s="15">
        <v>14132</v>
      </c>
      <c r="I5906" s="24">
        <v>2248.89</v>
      </c>
      <c r="J5906" s="15">
        <v>21</v>
      </c>
      <c r="K5906" s="24">
        <v>572.98</v>
      </c>
      <c r="L5906" s="15">
        <v>2</v>
      </c>
      <c r="M5906" s="24">
        <v>4565.41</v>
      </c>
      <c r="N5906" s="15">
        <v>4725</v>
      </c>
      <c r="O5906" s="24">
        <v>245387.90000000002</v>
      </c>
      <c r="P5906" s="15">
        <v>281218</v>
      </c>
    </row>
    <row r="5907" spans="1:16" ht="12.75" x14ac:dyDescent="0.2">
      <c r="A5907" s="10"/>
      <c r="B5907" s="10" t="s">
        <v>18</v>
      </c>
      <c r="C5907" s="24">
        <v>169317.62</v>
      </c>
      <c r="D5907" s="15">
        <v>259033</v>
      </c>
      <c r="E5907" s="24">
        <v>46394.66</v>
      </c>
      <c r="F5907" s="15">
        <v>3305</v>
      </c>
      <c r="G5907" s="24">
        <v>12770.66</v>
      </c>
      <c r="H5907" s="15">
        <v>14132</v>
      </c>
      <c r="I5907" s="24">
        <v>2345.61</v>
      </c>
      <c r="J5907" s="15">
        <v>21</v>
      </c>
      <c r="K5907" s="24">
        <v>572.35</v>
      </c>
      <c r="L5907" s="15">
        <v>2</v>
      </c>
      <c r="M5907" s="24">
        <v>4774.8500000000004</v>
      </c>
      <c r="N5907" s="15">
        <v>4725</v>
      </c>
      <c r="O5907" s="24">
        <v>236175.75</v>
      </c>
      <c r="P5907" s="15">
        <v>281218</v>
      </c>
    </row>
    <row r="5908" spans="1:16" ht="12.75" x14ac:dyDescent="0.2">
      <c r="A5908" s="10"/>
      <c r="B5908" s="10" t="s">
        <v>19</v>
      </c>
      <c r="C5908" s="24">
        <v>159099.42000000001</v>
      </c>
      <c r="D5908" s="15">
        <v>259033</v>
      </c>
      <c r="E5908" s="24">
        <v>46511.360000000001</v>
      </c>
      <c r="F5908" s="15">
        <v>3305</v>
      </c>
      <c r="G5908" s="24">
        <v>11308.82</v>
      </c>
      <c r="H5908" s="15">
        <v>14132</v>
      </c>
      <c r="I5908" s="24">
        <v>2151.11</v>
      </c>
      <c r="J5908" s="15">
        <v>21</v>
      </c>
      <c r="K5908" s="24">
        <v>323.77</v>
      </c>
      <c r="L5908" s="15">
        <v>2</v>
      </c>
      <c r="M5908" s="24">
        <v>4706.63</v>
      </c>
      <c r="N5908" s="15">
        <v>4725</v>
      </c>
      <c r="O5908" s="24">
        <v>224101.11000000002</v>
      </c>
      <c r="P5908" s="15">
        <v>281218</v>
      </c>
    </row>
    <row r="5909" spans="1:16" ht="12.75" x14ac:dyDescent="0.2">
      <c r="A5909" s="10"/>
      <c r="B5909" s="10" t="s">
        <v>20</v>
      </c>
      <c r="C5909" s="24">
        <v>158018.76</v>
      </c>
      <c r="D5909" s="15">
        <v>259033</v>
      </c>
      <c r="E5909" s="24">
        <v>46990.55</v>
      </c>
      <c r="F5909" s="15">
        <v>3305</v>
      </c>
      <c r="G5909" s="24">
        <v>13123.19</v>
      </c>
      <c r="H5909" s="15">
        <v>14132</v>
      </c>
      <c r="I5909" s="24">
        <v>2150.6799999999998</v>
      </c>
      <c r="J5909" s="15">
        <v>21</v>
      </c>
      <c r="K5909" s="24">
        <v>572.66999999999996</v>
      </c>
      <c r="L5909" s="15">
        <v>2</v>
      </c>
      <c r="M5909" s="24">
        <v>4681.58</v>
      </c>
      <c r="N5909" s="15">
        <v>4725</v>
      </c>
      <c r="O5909" s="24">
        <v>225537.43</v>
      </c>
      <c r="P5909" s="15">
        <v>281218</v>
      </c>
    </row>
    <row r="5910" spans="1:16" ht="12.75" x14ac:dyDescent="0.2">
      <c r="A5910" s="10"/>
      <c r="B5910" s="10" t="s">
        <v>21</v>
      </c>
      <c r="C5910" s="24">
        <v>155731.81</v>
      </c>
      <c r="D5910" s="15">
        <v>259033</v>
      </c>
      <c r="E5910" s="24">
        <v>47984.26</v>
      </c>
      <c r="F5910" s="15">
        <v>3305</v>
      </c>
      <c r="G5910" s="24">
        <v>14619.57</v>
      </c>
      <c r="H5910" s="15">
        <v>14132</v>
      </c>
      <c r="I5910" s="24">
        <v>2672.32</v>
      </c>
      <c r="J5910" s="15">
        <v>21</v>
      </c>
      <c r="K5910" s="24">
        <v>572.04</v>
      </c>
      <c r="L5910" s="15">
        <v>2</v>
      </c>
      <c r="M5910" s="24">
        <v>4146.7</v>
      </c>
      <c r="N5910" s="15">
        <v>4725</v>
      </c>
      <c r="O5910" s="24">
        <v>225726.70000000004</v>
      </c>
      <c r="P5910" s="15">
        <v>281218</v>
      </c>
    </row>
    <row r="5911" spans="1:16" ht="12.75" x14ac:dyDescent="0.2">
      <c r="A5911" s="10"/>
      <c r="B5911" s="10" t="s">
        <v>22</v>
      </c>
      <c r="C5911" s="24">
        <v>175715.01</v>
      </c>
      <c r="D5911" s="15">
        <v>259033</v>
      </c>
      <c r="E5911" s="24">
        <v>48362.340000000004</v>
      </c>
      <c r="F5911" s="15">
        <v>3305</v>
      </c>
      <c r="G5911" s="24">
        <v>13783.47</v>
      </c>
      <c r="H5911" s="15">
        <v>14132</v>
      </c>
      <c r="I5911" s="24">
        <v>2593.52</v>
      </c>
      <c r="J5911" s="15">
        <v>21</v>
      </c>
      <c r="K5911" s="24">
        <v>323.45999999999998</v>
      </c>
      <c r="L5911" s="15">
        <v>2</v>
      </c>
      <c r="M5911" s="24">
        <v>570.67999999999995</v>
      </c>
      <c r="N5911" s="15">
        <v>4725</v>
      </c>
      <c r="O5911" s="24">
        <v>241348.47999999998</v>
      </c>
      <c r="P5911" s="15">
        <v>281218</v>
      </c>
    </row>
    <row r="5912" spans="1:16" ht="12.75" x14ac:dyDescent="0.2">
      <c r="A5912" s="10"/>
      <c r="B5912" s="10" t="s">
        <v>23</v>
      </c>
      <c r="C5912" s="24">
        <v>210941.77</v>
      </c>
      <c r="D5912" s="15">
        <v>259033</v>
      </c>
      <c r="E5912" s="24">
        <v>47198.78</v>
      </c>
      <c r="F5912" s="15">
        <v>3305</v>
      </c>
      <c r="G5912" s="24">
        <v>12723.72</v>
      </c>
      <c r="H5912" s="15">
        <v>14132</v>
      </c>
      <c r="I5912" s="24">
        <v>2673.85</v>
      </c>
      <c r="J5912" s="15">
        <v>21</v>
      </c>
      <c r="K5912" s="24">
        <v>572.04</v>
      </c>
      <c r="L5912" s="15">
        <v>2</v>
      </c>
      <c r="M5912" s="24">
        <v>117.35</v>
      </c>
      <c r="N5912" s="15">
        <v>4725</v>
      </c>
      <c r="O5912" s="24">
        <v>274227.50999999989</v>
      </c>
      <c r="P5912" s="15">
        <v>281218</v>
      </c>
    </row>
    <row r="5913" spans="1:16" ht="12.75" x14ac:dyDescent="0.2">
      <c r="A5913" s="10"/>
      <c r="B5913" s="10" t="s">
        <v>24</v>
      </c>
      <c r="C5913" s="24">
        <v>221017.60000000001</v>
      </c>
      <c r="D5913" s="15">
        <v>259033</v>
      </c>
      <c r="E5913" s="24">
        <v>59564.24</v>
      </c>
      <c r="F5913" s="15">
        <v>3305</v>
      </c>
      <c r="G5913" s="24">
        <v>12439.06</v>
      </c>
      <c r="H5913" s="15">
        <v>14132</v>
      </c>
      <c r="I5913" s="24">
        <v>2992.9</v>
      </c>
      <c r="J5913" s="15">
        <v>21</v>
      </c>
      <c r="K5913" s="24">
        <v>558.83000000000004</v>
      </c>
      <c r="L5913" s="15">
        <v>2</v>
      </c>
      <c r="M5913" s="24">
        <v>152.04</v>
      </c>
      <c r="N5913" s="15">
        <v>4725</v>
      </c>
      <c r="O5913" s="24">
        <v>296724.67000000004</v>
      </c>
      <c r="P5913" s="15">
        <v>281218</v>
      </c>
    </row>
    <row r="5914" spans="1:16" ht="12.75" x14ac:dyDescent="0.2">
      <c r="A5914" s="10"/>
      <c r="B5914" s="10" t="s">
        <v>25</v>
      </c>
      <c r="C5914" s="24">
        <v>259581.64</v>
      </c>
      <c r="D5914" s="15">
        <v>259033</v>
      </c>
      <c r="E5914" s="24">
        <v>60336.159999999996</v>
      </c>
      <c r="F5914" s="15">
        <v>3305</v>
      </c>
      <c r="G5914" s="24">
        <v>15942</v>
      </c>
      <c r="H5914" s="15">
        <v>14132</v>
      </c>
      <c r="I5914" s="24">
        <v>2882.43</v>
      </c>
      <c r="J5914" s="15">
        <v>21</v>
      </c>
      <c r="K5914" s="24">
        <v>312.44</v>
      </c>
      <c r="L5914" s="15">
        <v>2</v>
      </c>
      <c r="M5914" s="24">
        <v>113.56</v>
      </c>
      <c r="N5914" s="15">
        <v>4725</v>
      </c>
      <c r="O5914" s="24">
        <v>339168.23</v>
      </c>
      <c r="P5914" s="15">
        <v>281218</v>
      </c>
    </row>
    <row r="5915" spans="1:16" ht="12.75" x14ac:dyDescent="0.2">
      <c r="A5915" s="10"/>
      <c r="B5915" s="10" t="s">
        <v>26</v>
      </c>
      <c r="C5915" s="24">
        <v>291713.38</v>
      </c>
      <c r="D5915" s="15">
        <v>259033</v>
      </c>
      <c r="E5915" s="24">
        <v>61712.55</v>
      </c>
      <c r="F5915" s="15">
        <v>3305</v>
      </c>
      <c r="G5915" s="24">
        <v>16527.02</v>
      </c>
      <c r="H5915" s="15">
        <v>14132</v>
      </c>
      <c r="I5915" s="24">
        <v>3032.53</v>
      </c>
      <c r="J5915" s="15">
        <v>21</v>
      </c>
      <c r="K5915" s="24">
        <v>561.03</v>
      </c>
      <c r="L5915" s="15">
        <v>2</v>
      </c>
      <c r="M5915" s="24">
        <v>106.14</v>
      </c>
      <c r="N5915" s="15">
        <v>4725</v>
      </c>
      <c r="O5915" s="24">
        <v>373652.65000000008</v>
      </c>
      <c r="P5915" s="15">
        <v>281218</v>
      </c>
    </row>
    <row r="5916" spans="1:16" ht="12.75" x14ac:dyDescent="0.2">
      <c r="A5916" s="10"/>
      <c r="B5916" s="10" t="s">
        <v>27</v>
      </c>
      <c r="C5916" s="24">
        <v>317052.46999999997</v>
      </c>
      <c r="D5916" s="15">
        <v>259033</v>
      </c>
      <c r="E5916" s="24">
        <v>67381.62</v>
      </c>
      <c r="F5916" s="15">
        <v>3305</v>
      </c>
      <c r="G5916" s="24">
        <v>18404.830000000002</v>
      </c>
      <c r="H5916" s="15">
        <v>14132</v>
      </c>
      <c r="I5916" s="24">
        <v>2599.85</v>
      </c>
      <c r="J5916" s="15">
        <v>21</v>
      </c>
      <c r="K5916" s="24">
        <v>558.20000000000005</v>
      </c>
      <c r="L5916" s="15">
        <v>2</v>
      </c>
      <c r="M5916" s="24">
        <v>116.64</v>
      </c>
      <c r="N5916" s="15">
        <v>4725</v>
      </c>
      <c r="O5916" s="24">
        <v>406113.61</v>
      </c>
      <c r="P5916" s="15">
        <v>281218</v>
      </c>
    </row>
    <row r="5917" spans="1:16" ht="12.75" x14ac:dyDescent="0.2">
      <c r="A5917" s="10"/>
      <c r="B5917" s="10" t="s">
        <v>28</v>
      </c>
      <c r="C5917" s="24">
        <v>346762.88</v>
      </c>
      <c r="D5917" s="15">
        <v>259033</v>
      </c>
      <c r="E5917" s="24">
        <v>70809.34</v>
      </c>
      <c r="F5917" s="15">
        <v>3305</v>
      </c>
      <c r="G5917" s="24">
        <v>18469.990000000002</v>
      </c>
      <c r="H5917" s="15">
        <v>14132</v>
      </c>
      <c r="I5917" s="24">
        <v>2858.35</v>
      </c>
      <c r="J5917" s="15">
        <v>21</v>
      </c>
      <c r="K5917" s="24">
        <v>313.7</v>
      </c>
      <c r="L5917" s="15">
        <v>2</v>
      </c>
      <c r="M5917" s="24">
        <v>121.81</v>
      </c>
      <c r="N5917" s="15">
        <v>4725</v>
      </c>
      <c r="O5917" s="24">
        <v>439336.06999999995</v>
      </c>
      <c r="P5917" s="15">
        <v>281218</v>
      </c>
    </row>
    <row r="5918" spans="1:16" ht="12.75" x14ac:dyDescent="0.2">
      <c r="A5918" s="10"/>
      <c r="B5918" s="10" t="s">
        <v>29</v>
      </c>
      <c r="C5918" s="24">
        <v>377532.6</v>
      </c>
      <c r="D5918" s="15">
        <v>259033</v>
      </c>
      <c r="E5918" s="24">
        <v>72702.929999999993</v>
      </c>
      <c r="F5918" s="15">
        <v>3305</v>
      </c>
      <c r="G5918" s="24">
        <v>19817.349999999999</v>
      </c>
      <c r="H5918" s="15">
        <v>14132</v>
      </c>
      <c r="I5918" s="24">
        <v>2891.82</v>
      </c>
      <c r="J5918" s="15">
        <v>21</v>
      </c>
      <c r="K5918" s="24">
        <v>564.79999999999995</v>
      </c>
      <c r="L5918" s="15">
        <v>2</v>
      </c>
      <c r="M5918" s="24">
        <v>121.51</v>
      </c>
      <c r="N5918" s="15">
        <v>4725</v>
      </c>
      <c r="O5918" s="24">
        <v>473631.00999999995</v>
      </c>
      <c r="P5918" s="15">
        <v>281218</v>
      </c>
    </row>
    <row r="5919" spans="1:16" ht="12.75" x14ac:dyDescent="0.2">
      <c r="A5919" s="10"/>
      <c r="B5919" s="10" t="s">
        <v>30</v>
      </c>
      <c r="C5919" s="24">
        <v>413873.07</v>
      </c>
      <c r="D5919" s="15">
        <v>259033</v>
      </c>
      <c r="E5919" s="24">
        <v>72329.279999999999</v>
      </c>
      <c r="F5919" s="15">
        <v>3305</v>
      </c>
      <c r="G5919" s="24">
        <v>20223.11</v>
      </c>
      <c r="H5919" s="15">
        <v>14132</v>
      </c>
      <c r="I5919" s="24">
        <v>2995.13</v>
      </c>
      <c r="J5919" s="15">
        <v>21</v>
      </c>
      <c r="K5919" s="24">
        <v>562.91999999999996</v>
      </c>
      <c r="L5919" s="15">
        <v>2</v>
      </c>
      <c r="M5919" s="24">
        <v>123.05</v>
      </c>
      <c r="N5919" s="15">
        <v>4725</v>
      </c>
      <c r="O5919" s="24">
        <v>510106.55999999994</v>
      </c>
      <c r="P5919" s="15">
        <v>281218</v>
      </c>
    </row>
    <row r="5920" spans="1:16" ht="12.75" x14ac:dyDescent="0.2">
      <c r="A5920" s="10"/>
      <c r="B5920" s="10" t="s">
        <v>31</v>
      </c>
      <c r="C5920" s="24">
        <v>455284.46</v>
      </c>
      <c r="D5920" s="15">
        <v>259033</v>
      </c>
      <c r="E5920" s="24">
        <v>71859.59</v>
      </c>
      <c r="F5920" s="15">
        <v>3305</v>
      </c>
      <c r="G5920" s="24">
        <v>21358.91</v>
      </c>
      <c r="H5920" s="15">
        <v>14132</v>
      </c>
      <c r="I5920" s="24">
        <v>2933.05</v>
      </c>
      <c r="J5920" s="15">
        <v>21</v>
      </c>
      <c r="K5920" s="24">
        <v>314.95999999999998</v>
      </c>
      <c r="L5920" s="15">
        <v>2</v>
      </c>
      <c r="M5920" s="24">
        <v>136.72999999999999</v>
      </c>
      <c r="N5920" s="15">
        <v>4725</v>
      </c>
      <c r="O5920" s="24">
        <v>551887.70000000007</v>
      </c>
      <c r="P5920" s="15">
        <v>281218</v>
      </c>
    </row>
    <row r="5921" spans="1:16" ht="12.75" x14ac:dyDescent="0.2">
      <c r="A5921" s="10"/>
      <c r="B5921" s="10" t="s">
        <v>32</v>
      </c>
      <c r="C5921" s="24">
        <v>472251.95</v>
      </c>
      <c r="D5921" s="15">
        <v>259033</v>
      </c>
      <c r="E5921" s="24">
        <v>72872.83</v>
      </c>
      <c r="F5921" s="15">
        <v>3305</v>
      </c>
      <c r="G5921" s="24">
        <v>17905.580000000002</v>
      </c>
      <c r="H5921" s="15">
        <v>14132</v>
      </c>
      <c r="I5921" s="24">
        <v>2971.58</v>
      </c>
      <c r="J5921" s="15">
        <v>21</v>
      </c>
      <c r="K5921" s="24">
        <v>564.79999999999995</v>
      </c>
      <c r="L5921" s="15">
        <v>2</v>
      </c>
      <c r="M5921" s="24">
        <v>123.13</v>
      </c>
      <c r="N5921" s="15">
        <v>4725</v>
      </c>
      <c r="O5921" s="24">
        <v>566689.87</v>
      </c>
      <c r="P5921" s="15">
        <v>281218</v>
      </c>
    </row>
    <row r="5922" spans="1:16" ht="12.75" x14ac:dyDescent="0.2">
      <c r="A5922" s="10"/>
      <c r="B5922" s="10" t="s">
        <v>33</v>
      </c>
      <c r="C5922" s="24">
        <v>485624.44</v>
      </c>
      <c r="D5922" s="15">
        <v>259033</v>
      </c>
      <c r="E5922" s="24">
        <v>69700.459999999992</v>
      </c>
      <c r="F5922" s="15">
        <v>3305</v>
      </c>
      <c r="G5922" s="24">
        <v>18703.11</v>
      </c>
      <c r="H5922" s="15">
        <v>14132</v>
      </c>
      <c r="I5922" s="24">
        <v>2961.14</v>
      </c>
      <c r="J5922" s="15">
        <v>21</v>
      </c>
      <c r="K5922" s="24">
        <v>566.38</v>
      </c>
      <c r="L5922" s="15">
        <v>2</v>
      </c>
      <c r="M5922" s="24">
        <v>126.4</v>
      </c>
      <c r="N5922" s="15">
        <v>4725</v>
      </c>
      <c r="O5922" s="24">
        <v>577681.93000000005</v>
      </c>
      <c r="P5922" s="15">
        <v>281218</v>
      </c>
    </row>
    <row r="5923" spans="1:16" ht="12.75" x14ac:dyDescent="0.2">
      <c r="A5923" s="10"/>
      <c r="B5923" s="10" t="s">
        <v>34</v>
      </c>
      <c r="C5923" s="24">
        <v>463051.43</v>
      </c>
      <c r="D5923" s="15">
        <v>259033</v>
      </c>
      <c r="E5923" s="24">
        <v>66308.41</v>
      </c>
      <c r="F5923" s="15">
        <v>3305</v>
      </c>
      <c r="G5923" s="24">
        <v>18021.47</v>
      </c>
      <c r="H5923" s="15">
        <v>14132</v>
      </c>
      <c r="I5923" s="24">
        <v>2896.42</v>
      </c>
      <c r="J5923" s="15">
        <v>21</v>
      </c>
      <c r="K5923" s="24">
        <v>318.42</v>
      </c>
      <c r="L5923" s="15">
        <v>2</v>
      </c>
      <c r="M5923" s="24">
        <v>125.17</v>
      </c>
      <c r="N5923" s="15">
        <v>4725</v>
      </c>
      <c r="O5923" s="24">
        <v>550721.32000000007</v>
      </c>
      <c r="P5923" s="15">
        <v>281218</v>
      </c>
    </row>
    <row r="5924" spans="1:16" ht="12.75" x14ac:dyDescent="0.2">
      <c r="A5924" s="10"/>
      <c r="B5924" s="10" t="s">
        <v>35</v>
      </c>
      <c r="C5924" s="24">
        <v>449696.78</v>
      </c>
      <c r="D5924" s="15">
        <v>259033</v>
      </c>
      <c r="E5924" s="24">
        <v>63917.26999999999</v>
      </c>
      <c r="F5924" s="15">
        <v>3305</v>
      </c>
      <c r="G5924" s="24">
        <v>16774.009999999998</v>
      </c>
      <c r="H5924" s="15">
        <v>14132</v>
      </c>
      <c r="I5924" s="24">
        <v>3005.4</v>
      </c>
      <c r="J5924" s="15">
        <v>21</v>
      </c>
      <c r="K5924" s="24">
        <v>563.23</v>
      </c>
      <c r="L5924" s="15">
        <v>2</v>
      </c>
      <c r="M5924" s="24">
        <v>974.64</v>
      </c>
      <c r="N5924" s="15">
        <v>4725</v>
      </c>
      <c r="O5924" s="24">
        <v>534931.33000000007</v>
      </c>
      <c r="P5924" s="15">
        <v>281218</v>
      </c>
    </row>
    <row r="5925" spans="1:16" ht="12.75" x14ac:dyDescent="0.2">
      <c r="A5925" s="10"/>
      <c r="B5925" s="10" t="s">
        <v>36</v>
      </c>
      <c r="C5925" s="24">
        <v>412843.73</v>
      </c>
      <c r="D5925" s="15">
        <v>259033</v>
      </c>
      <c r="E5925" s="24">
        <v>66867.62</v>
      </c>
      <c r="F5925" s="15">
        <v>3305</v>
      </c>
      <c r="G5925" s="24">
        <v>16601.509999999998</v>
      </c>
      <c r="H5925" s="15">
        <v>14132</v>
      </c>
      <c r="I5925" s="24">
        <v>2738.05</v>
      </c>
      <c r="J5925" s="15">
        <v>21</v>
      </c>
      <c r="K5925" s="24">
        <v>572.66999999999996</v>
      </c>
      <c r="L5925" s="15">
        <v>2</v>
      </c>
      <c r="M5925" s="24">
        <v>3863.22</v>
      </c>
      <c r="N5925" s="15">
        <v>4725</v>
      </c>
      <c r="O5925" s="24">
        <v>503486.79999999993</v>
      </c>
      <c r="P5925" s="15">
        <v>281218</v>
      </c>
    </row>
    <row r="5926" spans="1:16" ht="12.75" x14ac:dyDescent="0.2">
      <c r="A5926" s="10"/>
      <c r="B5926" s="10" t="s">
        <v>37</v>
      </c>
      <c r="C5926" s="24">
        <v>384422.47</v>
      </c>
      <c r="D5926" s="15">
        <v>259033</v>
      </c>
      <c r="E5926" s="24">
        <v>52979.67</v>
      </c>
      <c r="F5926" s="15">
        <v>3305</v>
      </c>
      <c r="G5926" s="24">
        <v>16266.6</v>
      </c>
      <c r="H5926" s="15">
        <v>14132</v>
      </c>
      <c r="I5926" s="24">
        <v>2646.14</v>
      </c>
      <c r="J5926" s="15">
        <v>21</v>
      </c>
      <c r="K5926" s="24">
        <v>324.70999999999998</v>
      </c>
      <c r="L5926" s="15">
        <v>2</v>
      </c>
      <c r="M5926" s="24">
        <v>3334.97</v>
      </c>
      <c r="N5926" s="15">
        <v>4725</v>
      </c>
      <c r="O5926" s="24">
        <v>459974.55999999994</v>
      </c>
      <c r="P5926" s="15">
        <v>281218</v>
      </c>
    </row>
    <row r="5927" spans="1:16" ht="12.75" x14ac:dyDescent="0.2">
      <c r="A5927" s="10"/>
      <c r="B5927" s="10" t="s">
        <v>38</v>
      </c>
      <c r="C5927" s="24">
        <v>322344.53000000003</v>
      </c>
      <c r="D5927" s="15">
        <v>259033</v>
      </c>
      <c r="E5927" s="24">
        <v>53546.079999999994</v>
      </c>
      <c r="F5927" s="15">
        <v>3305</v>
      </c>
      <c r="G5927" s="24">
        <v>13749.1</v>
      </c>
      <c r="H5927" s="15">
        <v>14132</v>
      </c>
      <c r="I5927" s="24">
        <v>2607.7600000000002</v>
      </c>
      <c r="J5927" s="15">
        <v>21</v>
      </c>
      <c r="K5927" s="24">
        <v>573.61</v>
      </c>
      <c r="L5927" s="15">
        <v>2</v>
      </c>
      <c r="M5927" s="24">
        <v>3882.49</v>
      </c>
      <c r="N5927" s="15">
        <v>4725</v>
      </c>
      <c r="O5927" s="24">
        <v>396703.57</v>
      </c>
      <c r="P5927" s="15">
        <v>281218</v>
      </c>
    </row>
    <row r="5928" spans="1:16" ht="12.75" x14ac:dyDescent="0.2">
      <c r="A5928" s="10"/>
      <c r="B5928" s="10" t="s">
        <v>39</v>
      </c>
      <c r="C5928" s="24">
        <v>278996.95</v>
      </c>
      <c r="D5928" s="15">
        <v>259033</v>
      </c>
      <c r="E5928" s="24">
        <v>49402.100000000006</v>
      </c>
      <c r="F5928" s="15">
        <v>3305</v>
      </c>
      <c r="G5928" s="24">
        <v>9411.2099999999991</v>
      </c>
      <c r="H5928" s="15">
        <v>14132</v>
      </c>
      <c r="I5928" s="24">
        <v>2555.11</v>
      </c>
      <c r="J5928" s="15">
        <v>21</v>
      </c>
      <c r="K5928" s="24">
        <v>571.09</v>
      </c>
      <c r="L5928" s="15">
        <v>2</v>
      </c>
      <c r="M5928" s="24">
        <v>3673.26</v>
      </c>
      <c r="N5928" s="15">
        <v>4725</v>
      </c>
      <c r="O5928" s="24">
        <v>344609.72000000009</v>
      </c>
      <c r="P5928" s="15">
        <v>281218</v>
      </c>
    </row>
    <row r="5929" spans="1:16" ht="12.75" x14ac:dyDescent="0.2">
      <c r="A5929" s="9" t="s">
        <v>282</v>
      </c>
      <c r="B5929" s="9"/>
      <c r="C5929" s="23"/>
      <c r="D5929" s="14"/>
      <c r="E5929" s="23"/>
      <c r="F5929" s="14"/>
      <c r="G5929" s="23"/>
      <c r="H5929" s="14"/>
      <c r="I5929" s="23"/>
      <c r="J5929" s="14"/>
      <c r="K5929" s="23"/>
      <c r="L5929" s="14"/>
      <c r="M5929" s="23"/>
      <c r="N5929" s="14"/>
      <c r="O5929" s="23"/>
      <c r="P5929" s="14"/>
    </row>
    <row r="5930" spans="1:16" ht="12.75" x14ac:dyDescent="0.2">
      <c r="A5930" s="10"/>
      <c r="B5930" s="10" t="s">
        <v>16</v>
      </c>
      <c r="C5930" s="24">
        <v>254349.85</v>
      </c>
      <c r="D5930" s="15">
        <v>259377</v>
      </c>
      <c r="E5930" s="24">
        <v>47304.390000000007</v>
      </c>
      <c r="F5930" s="15">
        <v>3312</v>
      </c>
      <c r="G5930" s="24">
        <v>11826.38</v>
      </c>
      <c r="H5930" s="15">
        <v>14144</v>
      </c>
      <c r="I5930" s="24">
        <v>2646.95</v>
      </c>
      <c r="J5930" s="15">
        <v>21</v>
      </c>
      <c r="K5930" s="24">
        <v>572.66999999999996</v>
      </c>
      <c r="L5930" s="15">
        <v>2</v>
      </c>
      <c r="M5930" s="24">
        <v>3540.94</v>
      </c>
      <c r="N5930" s="15">
        <v>4727</v>
      </c>
      <c r="O5930" s="24">
        <v>320241.18</v>
      </c>
      <c r="P5930" s="15">
        <v>281583</v>
      </c>
    </row>
    <row r="5931" spans="1:16" ht="12.75" x14ac:dyDescent="0.2">
      <c r="A5931" s="10"/>
      <c r="B5931" s="10" t="s">
        <v>17</v>
      </c>
      <c r="C5931" s="24">
        <v>217727.1</v>
      </c>
      <c r="D5931" s="15">
        <v>259377</v>
      </c>
      <c r="E5931" s="24">
        <v>49861.909999999996</v>
      </c>
      <c r="F5931" s="15">
        <v>3312</v>
      </c>
      <c r="G5931" s="24">
        <v>11842.21</v>
      </c>
      <c r="H5931" s="15">
        <v>14144</v>
      </c>
      <c r="I5931" s="24">
        <v>2548.23</v>
      </c>
      <c r="J5931" s="15">
        <v>21</v>
      </c>
      <c r="K5931" s="24">
        <v>572.35</v>
      </c>
      <c r="L5931" s="15">
        <v>2</v>
      </c>
      <c r="M5931" s="24">
        <v>4047.94</v>
      </c>
      <c r="N5931" s="15">
        <v>4727</v>
      </c>
      <c r="O5931" s="24">
        <v>286599.74</v>
      </c>
      <c r="P5931" s="15">
        <v>281583</v>
      </c>
    </row>
    <row r="5932" spans="1:16" ht="12.75" x14ac:dyDescent="0.2">
      <c r="A5932" s="10"/>
      <c r="B5932" s="10" t="s">
        <v>18</v>
      </c>
      <c r="C5932" s="24">
        <v>204152.89</v>
      </c>
      <c r="D5932" s="15">
        <v>259377</v>
      </c>
      <c r="E5932" s="24">
        <v>51843.960000000006</v>
      </c>
      <c r="F5932" s="15">
        <v>3312</v>
      </c>
      <c r="G5932" s="24">
        <v>12646.66</v>
      </c>
      <c r="H5932" s="15">
        <v>14144</v>
      </c>
      <c r="I5932" s="24">
        <v>2754.59</v>
      </c>
      <c r="J5932" s="15">
        <v>21</v>
      </c>
      <c r="K5932" s="24">
        <v>322.2</v>
      </c>
      <c r="L5932" s="15">
        <v>2</v>
      </c>
      <c r="M5932" s="24">
        <v>4199.74</v>
      </c>
      <c r="N5932" s="15">
        <v>4727</v>
      </c>
      <c r="O5932" s="24">
        <v>275920.04000000004</v>
      </c>
      <c r="P5932" s="15">
        <v>281583</v>
      </c>
    </row>
    <row r="5933" spans="1:16" ht="12.75" x14ac:dyDescent="0.2">
      <c r="A5933" s="10"/>
      <c r="B5933" s="10" t="s">
        <v>19</v>
      </c>
      <c r="C5933" s="24">
        <v>200162.07</v>
      </c>
      <c r="D5933" s="15">
        <v>259377</v>
      </c>
      <c r="E5933" s="24">
        <v>54539.23</v>
      </c>
      <c r="F5933" s="15">
        <v>3312</v>
      </c>
      <c r="G5933" s="24">
        <v>13232</v>
      </c>
      <c r="H5933" s="15">
        <v>14144</v>
      </c>
      <c r="I5933" s="24">
        <v>2864.28</v>
      </c>
      <c r="J5933" s="15">
        <v>21</v>
      </c>
      <c r="K5933" s="24">
        <v>572.35</v>
      </c>
      <c r="L5933" s="15">
        <v>2</v>
      </c>
      <c r="M5933" s="24">
        <v>4359.74</v>
      </c>
      <c r="N5933" s="15">
        <v>4727</v>
      </c>
      <c r="O5933" s="24">
        <v>275729.67000000004</v>
      </c>
      <c r="P5933" s="15">
        <v>281583</v>
      </c>
    </row>
    <row r="5934" spans="1:16" ht="12.75" x14ac:dyDescent="0.2">
      <c r="A5934" s="10"/>
      <c r="B5934" s="10" t="s">
        <v>20</v>
      </c>
      <c r="C5934" s="24">
        <v>209396.69</v>
      </c>
      <c r="D5934" s="15">
        <v>259377</v>
      </c>
      <c r="E5934" s="24">
        <v>61146.59</v>
      </c>
      <c r="F5934" s="15">
        <v>3312</v>
      </c>
      <c r="G5934" s="24">
        <v>13871.06</v>
      </c>
      <c r="H5934" s="15">
        <v>14144</v>
      </c>
      <c r="I5934" s="24">
        <v>3578.22</v>
      </c>
      <c r="J5934" s="15">
        <v>21</v>
      </c>
      <c r="K5934" s="24">
        <v>571.72</v>
      </c>
      <c r="L5934" s="15">
        <v>2</v>
      </c>
      <c r="M5934" s="24">
        <v>4460.08</v>
      </c>
      <c r="N5934" s="15">
        <v>4727</v>
      </c>
      <c r="O5934" s="24">
        <v>293024.36</v>
      </c>
      <c r="P5934" s="15">
        <v>281583</v>
      </c>
    </row>
    <row r="5935" spans="1:16" ht="12.75" x14ac:dyDescent="0.2">
      <c r="A5935" s="10"/>
      <c r="B5935" s="10" t="s">
        <v>21</v>
      </c>
      <c r="C5935" s="24">
        <v>235759.68</v>
      </c>
      <c r="D5935" s="15">
        <v>259377</v>
      </c>
      <c r="E5935" s="24">
        <v>70411.22</v>
      </c>
      <c r="F5935" s="15">
        <v>3312</v>
      </c>
      <c r="G5935" s="24">
        <v>15431.41</v>
      </c>
      <c r="H5935" s="15">
        <v>14144</v>
      </c>
      <c r="I5935" s="24">
        <v>4593.53</v>
      </c>
      <c r="J5935" s="15">
        <v>21</v>
      </c>
      <c r="K5935" s="24">
        <v>321.57</v>
      </c>
      <c r="L5935" s="15">
        <v>2</v>
      </c>
      <c r="M5935" s="24">
        <v>3776.05</v>
      </c>
      <c r="N5935" s="15">
        <v>4727</v>
      </c>
      <c r="O5935" s="24">
        <v>330293.46000000002</v>
      </c>
      <c r="P5935" s="15">
        <v>281583</v>
      </c>
    </row>
    <row r="5936" spans="1:16" ht="12.75" x14ac:dyDescent="0.2">
      <c r="A5936" s="10"/>
      <c r="B5936" s="10" t="s">
        <v>22</v>
      </c>
      <c r="C5936" s="24">
        <v>232901.13</v>
      </c>
      <c r="D5936" s="15">
        <v>259377</v>
      </c>
      <c r="E5936" s="24">
        <v>82701.7</v>
      </c>
      <c r="F5936" s="15">
        <v>3312</v>
      </c>
      <c r="G5936" s="24">
        <v>20208.669999999998</v>
      </c>
      <c r="H5936" s="15">
        <v>14144</v>
      </c>
      <c r="I5936" s="24">
        <v>5023.28</v>
      </c>
      <c r="J5936" s="15">
        <v>21</v>
      </c>
      <c r="K5936" s="24">
        <v>568.89</v>
      </c>
      <c r="L5936" s="15">
        <v>2</v>
      </c>
      <c r="M5936" s="24">
        <v>567.28</v>
      </c>
      <c r="N5936" s="15">
        <v>4727</v>
      </c>
      <c r="O5936" s="24">
        <v>341970.95000000007</v>
      </c>
      <c r="P5936" s="15">
        <v>281583</v>
      </c>
    </row>
    <row r="5937" spans="1:16" ht="12.75" x14ac:dyDescent="0.2">
      <c r="A5937" s="10"/>
      <c r="B5937" s="10" t="s">
        <v>23</v>
      </c>
      <c r="C5937" s="24">
        <v>222550.46</v>
      </c>
      <c r="D5937" s="15">
        <v>259377</v>
      </c>
      <c r="E5937" s="24">
        <v>87177.97</v>
      </c>
      <c r="F5937" s="15">
        <v>3312</v>
      </c>
      <c r="G5937" s="24">
        <v>21218.1</v>
      </c>
      <c r="H5937" s="15">
        <v>14144</v>
      </c>
      <c r="I5937" s="24">
        <v>5849.64</v>
      </c>
      <c r="J5937" s="15">
        <v>21</v>
      </c>
      <c r="K5937" s="24">
        <v>2057.56</v>
      </c>
      <c r="L5937" s="15">
        <v>2</v>
      </c>
      <c r="M5937" s="24">
        <v>122.24</v>
      </c>
      <c r="N5937" s="15">
        <v>4727</v>
      </c>
      <c r="O5937" s="24">
        <v>338975.97</v>
      </c>
      <c r="P5937" s="15">
        <v>281583</v>
      </c>
    </row>
    <row r="5938" spans="1:16" ht="12.75" x14ac:dyDescent="0.2">
      <c r="A5938" s="10"/>
      <c r="B5938" s="10" t="s">
        <v>24</v>
      </c>
      <c r="C5938" s="24">
        <v>221884.37</v>
      </c>
      <c r="D5938" s="15">
        <v>259377</v>
      </c>
      <c r="E5938" s="24">
        <v>87790.650000000009</v>
      </c>
      <c r="F5938" s="15">
        <v>3312</v>
      </c>
      <c r="G5938" s="24">
        <v>22442.06</v>
      </c>
      <c r="H5938" s="15">
        <v>14144</v>
      </c>
      <c r="I5938" s="24">
        <v>6303.68</v>
      </c>
      <c r="J5938" s="15">
        <v>21</v>
      </c>
      <c r="K5938" s="24">
        <v>4529.2299999999996</v>
      </c>
      <c r="L5938" s="15">
        <v>2</v>
      </c>
      <c r="M5938" s="24">
        <v>116.51</v>
      </c>
      <c r="N5938" s="15">
        <v>4727</v>
      </c>
      <c r="O5938" s="24">
        <v>343066.5</v>
      </c>
      <c r="P5938" s="15">
        <v>281583</v>
      </c>
    </row>
    <row r="5939" spans="1:16" ht="12.75" x14ac:dyDescent="0.2">
      <c r="A5939" s="10"/>
      <c r="B5939" s="10" t="s">
        <v>25</v>
      </c>
      <c r="C5939" s="24">
        <v>230268.32</v>
      </c>
      <c r="D5939" s="15">
        <v>259377</v>
      </c>
      <c r="E5939" s="24">
        <v>94299.88</v>
      </c>
      <c r="F5939" s="15">
        <v>3312</v>
      </c>
      <c r="G5939" s="24">
        <v>24563.71</v>
      </c>
      <c r="H5939" s="15">
        <v>14144</v>
      </c>
      <c r="I5939" s="24">
        <v>6088.32</v>
      </c>
      <c r="J5939" s="15">
        <v>21</v>
      </c>
      <c r="K5939" s="24">
        <v>5301.4</v>
      </c>
      <c r="L5939" s="15">
        <v>2</v>
      </c>
      <c r="M5939" s="24">
        <v>117.02</v>
      </c>
      <c r="N5939" s="15">
        <v>4727</v>
      </c>
      <c r="O5939" s="24">
        <v>360638.65000000008</v>
      </c>
      <c r="P5939" s="15">
        <v>281583</v>
      </c>
    </row>
    <row r="5940" spans="1:16" ht="12.75" x14ac:dyDescent="0.2">
      <c r="A5940" s="10"/>
      <c r="B5940" s="10" t="s">
        <v>26</v>
      </c>
      <c r="C5940" s="24">
        <v>235154.93</v>
      </c>
      <c r="D5940" s="15">
        <v>259377</v>
      </c>
      <c r="E5940" s="24">
        <v>90826.290000000008</v>
      </c>
      <c r="F5940" s="15">
        <v>3312</v>
      </c>
      <c r="G5940" s="24">
        <v>24771.85</v>
      </c>
      <c r="H5940" s="15">
        <v>14144</v>
      </c>
      <c r="I5940" s="24">
        <v>6014.64</v>
      </c>
      <c r="J5940" s="15">
        <v>21</v>
      </c>
      <c r="K5940" s="24">
        <v>9531.4</v>
      </c>
      <c r="L5940" s="15">
        <v>2</v>
      </c>
      <c r="M5940" s="24">
        <v>111.9</v>
      </c>
      <c r="N5940" s="15">
        <v>4727</v>
      </c>
      <c r="O5940" s="24">
        <v>366411.01</v>
      </c>
      <c r="P5940" s="15">
        <v>281583</v>
      </c>
    </row>
    <row r="5941" spans="1:16" ht="12.75" x14ac:dyDescent="0.2">
      <c r="A5941" s="10"/>
      <c r="B5941" s="10" t="s">
        <v>27</v>
      </c>
      <c r="C5941" s="24">
        <v>247618.62</v>
      </c>
      <c r="D5941" s="15">
        <v>259377</v>
      </c>
      <c r="E5941" s="24">
        <v>90139.920000000013</v>
      </c>
      <c r="F5941" s="15">
        <v>3312</v>
      </c>
      <c r="G5941" s="24">
        <v>24907.63</v>
      </c>
      <c r="H5941" s="15">
        <v>14144</v>
      </c>
      <c r="I5941" s="24">
        <v>5480.86</v>
      </c>
      <c r="J5941" s="15">
        <v>21</v>
      </c>
      <c r="K5941" s="24">
        <v>10024.790000000001</v>
      </c>
      <c r="L5941" s="15">
        <v>2</v>
      </c>
      <c r="M5941" s="24">
        <v>109.56</v>
      </c>
      <c r="N5941" s="15">
        <v>4727</v>
      </c>
      <c r="O5941" s="24">
        <v>378281.38</v>
      </c>
      <c r="P5941" s="15">
        <v>281583</v>
      </c>
    </row>
    <row r="5942" spans="1:16" ht="12.75" x14ac:dyDescent="0.2">
      <c r="A5942" s="10"/>
      <c r="B5942" s="10" t="s">
        <v>28</v>
      </c>
      <c r="C5942" s="24">
        <v>245703.43</v>
      </c>
      <c r="D5942" s="15">
        <v>259377</v>
      </c>
      <c r="E5942" s="24">
        <v>92656.819999999992</v>
      </c>
      <c r="F5942" s="15">
        <v>3312</v>
      </c>
      <c r="G5942" s="24">
        <v>24539.22</v>
      </c>
      <c r="H5942" s="15">
        <v>14144</v>
      </c>
      <c r="I5942" s="24">
        <v>5859.13</v>
      </c>
      <c r="J5942" s="15">
        <v>21</v>
      </c>
      <c r="K5942" s="24">
        <v>10523.84</v>
      </c>
      <c r="L5942" s="15">
        <v>2</v>
      </c>
      <c r="M5942" s="24">
        <v>110.3</v>
      </c>
      <c r="N5942" s="15">
        <v>4727</v>
      </c>
      <c r="O5942" s="24">
        <v>379392.74</v>
      </c>
      <c r="P5942" s="15">
        <v>281583</v>
      </c>
    </row>
    <row r="5943" spans="1:16" ht="12.75" x14ac:dyDescent="0.2">
      <c r="A5943" s="10"/>
      <c r="B5943" s="10" t="s">
        <v>29</v>
      </c>
      <c r="C5943" s="24">
        <v>265085.78999999998</v>
      </c>
      <c r="D5943" s="15">
        <v>259377</v>
      </c>
      <c r="E5943" s="24">
        <v>79981.98000000001</v>
      </c>
      <c r="F5943" s="15">
        <v>3312</v>
      </c>
      <c r="G5943" s="24">
        <v>21158.48</v>
      </c>
      <c r="H5943" s="15">
        <v>14144</v>
      </c>
      <c r="I5943" s="24">
        <v>5778.01</v>
      </c>
      <c r="J5943" s="15">
        <v>21</v>
      </c>
      <c r="K5943" s="24">
        <v>13251.65</v>
      </c>
      <c r="L5943" s="15">
        <v>2</v>
      </c>
      <c r="M5943" s="24">
        <v>91.6</v>
      </c>
      <c r="N5943" s="15">
        <v>4727</v>
      </c>
      <c r="O5943" s="24">
        <v>385347.51</v>
      </c>
      <c r="P5943" s="15">
        <v>281583</v>
      </c>
    </row>
    <row r="5944" spans="1:16" ht="12.75" x14ac:dyDescent="0.2">
      <c r="A5944" s="10"/>
      <c r="B5944" s="10" t="s">
        <v>30</v>
      </c>
      <c r="C5944" s="24">
        <v>275916.05</v>
      </c>
      <c r="D5944" s="15">
        <v>259377</v>
      </c>
      <c r="E5944" s="24">
        <v>79365.679999999993</v>
      </c>
      <c r="F5944" s="15">
        <v>3312</v>
      </c>
      <c r="G5944" s="24">
        <v>20566.43</v>
      </c>
      <c r="H5944" s="15">
        <v>14144</v>
      </c>
      <c r="I5944" s="24">
        <v>5305.8</v>
      </c>
      <c r="J5944" s="15">
        <v>21</v>
      </c>
      <c r="K5944" s="24">
        <v>8786.91</v>
      </c>
      <c r="L5944" s="15">
        <v>2</v>
      </c>
      <c r="M5944" s="24">
        <v>97.75</v>
      </c>
      <c r="N5944" s="15">
        <v>4727</v>
      </c>
      <c r="O5944" s="24">
        <v>390038.61999999994</v>
      </c>
      <c r="P5944" s="15">
        <v>281583</v>
      </c>
    </row>
    <row r="5945" spans="1:16" ht="12.75" x14ac:dyDescent="0.2">
      <c r="A5945" s="10"/>
      <c r="B5945" s="10" t="s">
        <v>31</v>
      </c>
      <c r="C5945" s="24">
        <v>294975.17</v>
      </c>
      <c r="D5945" s="15">
        <v>259377</v>
      </c>
      <c r="E5945" s="24">
        <v>74995.070000000007</v>
      </c>
      <c r="F5945" s="15">
        <v>3312</v>
      </c>
      <c r="G5945" s="24">
        <v>21631.59</v>
      </c>
      <c r="H5945" s="15">
        <v>14144</v>
      </c>
      <c r="I5945" s="24">
        <v>4941.87</v>
      </c>
      <c r="J5945" s="15">
        <v>21</v>
      </c>
      <c r="K5945" s="24">
        <v>5065.3999999999996</v>
      </c>
      <c r="L5945" s="15">
        <v>2</v>
      </c>
      <c r="M5945" s="24">
        <v>97.17</v>
      </c>
      <c r="N5945" s="15">
        <v>4727</v>
      </c>
      <c r="O5945" s="24">
        <v>401706.27</v>
      </c>
      <c r="P5945" s="15">
        <v>281583</v>
      </c>
    </row>
    <row r="5946" spans="1:16" ht="12.75" x14ac:dyDescent="0.2">
      <c r="A5946" s="10"/>
      <c r="B5946" s="10" t="s">
        <v>32</v>
      </c>
      <c r="C5946" s="24">
        <v>324037.45</v>
      </c>
      <c r="D5946" s="15">
        <v>259377</v>
      </c>
      <c r="E5946" s="24">
        <v>74741.26999999999</v>
      </c>
      <c r="F5946" s="15">
        <v>3312</v>
      </c>
      <c r="G5946" s="24">
        <v>19187.79</v>
      </c>
      <c r="H5946" s="15">
        <v>14144</v>
      </c>
      <c r="I5946" s="24">
        <v>4438.99</v>
      </c>
      <c r="J5946" s="15">
        <v>21</v>
      </c>
      <c r="K5946" s="24">
        <v>852.39</v>
      </c>
      <c r="L5946" s="15">
        <v>2</v>
      </c>
      <c r="M5946" s="24">
        <v>104.1</v>
      </c>
      <c r="N5946" s="15">
        <v>4727</v>
      </c>
      <c r="O5946" s="24">
        <v>423361.98999999993</v>
      </c>
      <c r="P5946" s="15">
        <v>281583</v>
      </c>
    </row>
    <row r="5947" spans="1:16" ht="12.75" x14ac:dyDescent="0.2">
      <c r="A5947" s="10"/>
      <c r="B5947" s="10" t="s">
        <v>33</v>
      </c>
      <c r="C5947" s="24">
        <v>340990.94</v>
      </c>
      <c r="D5947" s="15">
        <v>259377</v>
      </c>
      <c r="E5947" s="24">
        <v>70206.14</v>
      </c>
      <c r="F5947" s="15">
        <v>3312</v>
      </c>
      <c r="G5947" s="24">
        <v>17868.689999999999</v>
      </c>
      <c r="H5947" s="15">
        <v>14144</v>
      </c>
      <c r="I5947" s="24">
        <v>4196.63</v>
      </c>
      <c r="J5947" s="15">
        <v>21</v>
      </c>
      <c r="K5947" s="24">
        <v>606.33000000000004</v>
      </c>
      <c r="L5947" s="15">
        <v>2</v>
      </c>
      <c r="M5947" s="24">
        <v>108.14</v>
      </c>
      <c r="N5947" s="15">
        <v>4727</v>
      </c>
      <c r="O5947" s="24">
        <v>433976.87000000005</v>
      </c>
      <c r="P5947" s="15">
        <v>281583</v>
      </c>
    </row>
    <row r="5948" spans="1:16" ht="12.75" x14ac:dyDescent="0.2">
      <c r="A5948" s="10"/>
      <c r="B5948" s="10" t="s">
        <v>34</v>
      </c>
      <c r="C5948" s="24">
        <v>350430.37</v>
      </c>
      <c r="D5948" s="15">
        <v>259377</v>
      </c>
      <c r="E5948" s="24">
        <v>69409.950000000012</v>
      </c>
      <c r="F5948" s="15">
        <v>3312</v>
      </c>
      <c r="G5948" s="24">
        <v>17276.689999999999</v>
      </c>
      <c r="H5948" s="15">
        <v>14144</v>
      </c>
      <c r="I5948" s="24">
        <v>2957.48</v>
      </c>
      <c r="J5948" s="15">
        <v>21</v>
      </c>
      <c r="K5948" s="24">
        <v>358.06</v>
      </c>
      <c r="L5948" s="15">
        <v>2</v>
      </c>
      <c r="M5948" s="24">
        <v>112.67</v>
      </c>
      <c r="N5948" s="15">
        <v>4727</v>
      </c>
      <c r="O5948" s="24">
        <v>440545.22</v>
      </c>
      <c r="P5948" s="15">
        <v>281583</v>
      </c>
    </row>
    <row r="5949" spans="1:16" ht="12.75" x14ac:dyDescent="0.2">
      <c r="A5949" s="10"/>
      <c r="B5949" s="10" t="s">
        <v>35</v>
      </c>
      <c r="C5949" s="24">
        <v>356053.1</v>
      </c>
      <c r="D5949" s="15">
        <v>259377</v>
      </c>
      <c r="E5949" s="24">
        <v>67143.829999999987</v>
      </c>
      <c r="F5949" s="15">
        <v>3312</v>
      </c>
      <c r="G5949" s="24">
        <v>16816.27</v>
      </c>
      <c r="H5949" s="15">
        <v>14144</v>
      </c>
      <c r="I5949" s="24">
        <v>2693.07</v>
      </c>
      <c r="J5949" s="15">
        <v>21</v>
      </c>
      <c r="K5949" s="24">
        <v>606.96</v>
      </c>
      <c r="L5949" s="15">
        <v>2</v>
      </c>
      <c r="M5949" s="24">
        <v>907.45</v>
      </c>
      <c r="N5949" s="15">
        <v>4727</v>
      </c>
      <c r="O5949" s="24">
        <v>444220.68</v>
      </c>
      <c r="P5949" s="15">
        <v>281583</v>
      </c>
    </row>
    <row r="5950" spans="1:16" ht="12.75" x14ac:dyDescent="0.2">
      <c r="A5950" s="10"/>
      <c r="B5950" s="10" t="s">
        <v>36</v>
      </c>
      <c r="C5950" s="24">
        <v>352040.5</v>
      </c>
      <c r="D5950" s="15">
        <v>259377</v>
      </c>
      <c r="E5950" s="24">
        <v>63132.38</v>
      </c>
      <c r="F5950" s="15">
        <v>3312</v>
      </c>
      <c r="G5950" s="24">
        <v>15011.73</v>
      </c>
      <c r="H5950" s="15">
        <v>14144</v>
      </c>
      <c r="I5950" s="24">
        <v>2712.14</v>
      </c>
      <c r="J5950" s="15">
        <v>21</v>
      </c>
      <c r="K5950" s="24">
        <v>614.51</v>
      </c>
      <c r="L5950" s="15">
        <v>2</v>
      </c>
      <c r="M5950" s="24">
        <v>3572.19</v>
      </c>
      <c r="N5950" s="15">
        <v>4727</v>
      </c>
      <c r="O5950" s="24">
        <v>437083.45</v>
      </c>
      <c r="P5950" s="15">
        <v>281583</v>
      </c>
    </row>
    <row r="5951" spans="1:16" ht="12.75" x14ac:dyDescent="0.2">
      <c r="A5951" s="10"/>
      <c r="B5951" s="10" t="s">
        <v>37</v>
      </c>
      <c r="C5951" s="24">
        <v>315016.52</v>
      </c>
      <c r="D5951" s="15">
        <v>259377</v>
      </c>
      <c r="E5951" s="24">
        <v>57891.039999999994</v>
      </c>
      <c r="F5951" s="15">
        <v>3312</v>
      </c>
      <c r="G5951" s="24">
        <v>13418.32</v>
      </c>
      <c r="H5951" s="15">
        <v>14144</v>
      </c>
      <c r="I5951" s="24">
        <v>2623.8</v>
      </c>
      <c r="J5951" s="15">
        <v>21</v>
      </c>
      <c r="K5951" s="24">
        <v>367.5</v>
      </c>
      <c r="L5951" s="15">
        <v>2</v>
      </c>
      <c r="M5951" s="24">
        <v>3561.53</v>
      </c>
      <c r="N5951" s="15">
        <v>4727</v>
      </c>
      <c r="O5951" s="24">
        <v>392878.71</v>
      </c>
      <c r="P5951" s="15">
        <v>281583</v>
      </c>
    </row>
    <row r="5952" spans="1:16" ht="12.75" x14ac:dyDescent="0.2">
      <c r="A5952" s="10"/>
      <c r="B5952" s="10" t="s">
        <v>38</v>
      </c>
      <c r="C5952" s="24">
        <v>271744.09999999998</v>
      </c>
      <c r="D5952" s="15">
        <v>259377</v>
      </c>
      <c r="E5952" s="24">
        <v>54589.13</v>
      </c>
      <c r="F5952" s="15">
        <v>3312</v>
      </c>
      <c r="G5952" s="24">
        <v>14147.22</v>
      </c>
      <c r="H5952" s="15">
        <v>14144</v>
      </c>
      <c r="I5952" s="24">
        <v>2639.6</v>
      </c>
      <c r="J5952" s="15">
        <v>21</v>
      </c>
      <c r="K5952" s="24">
        <v>619.86</v>
      </c>
      <c r="L5952" s="15">
        <v>2</v>
      </c>
      <c r="M5952" s="24">
        <v>3437.72</v>
      </c>
      <c r="N5952" s="15">
        <v>4727</v>
      </c>
      <c r="O5952" s="24">
        <v>347177.62999999989</v>
      </c>
      <c r="P5952" s="15">
        <v>281583</v>
      </c>
    </row>
    <row r="5953" spans="1:16" ht="12.75" x14ac:dyDescent="0.2">
      <c r="A5953" s="10"/>
      <c r="B5953" s="10" t="s">
        <v>39</v>
      </c>
      <c r="C5953" s="24">
        <v>242196.16</v>
      </c>
      <c r="D5953" s="15">
        <v>259377</v>
      </c>
      <c r="E5953" s="24">
        <v>51694.2</v>
      </c>
      <c r="F5953" s="15">
        <v>3312</v>
      </c>
      <c r="G5953" s="24">
        <v>12574.97</v>
      </c>
      <c r="H5953" s="15">
        <v>14144</v>
      </c>
      <c r="I5953" s="24">
        <v>2496.5</v>
      </c>
      <c r="J5953" s="15">
        <v>21</v>
      </c>
      <c r="K5953" s="24">
        <v>617.65</v>
      </c>
      <c r="L5953" s="15">
        <v>2</v>
      </c>
      <c r="M5953" s="24">
        <v>3469.85</v>
      </c>
      <c r="N5953" s="15">
        <v>4727</v>
      </c>
      <c r="O5953" s="24">
        <v>313049.32999999996</v>
      </c>
      <c r="P5953" s="15">
        <v>281583</v>
      </c>
    </row>
    <row r="5954" spans="1:16" ht="12.75" x14ac:dyDescent="0.2">
      <c r="A5954" s="9" t="s">
        <v>283</v>
      </c>
      <c r="B5954" s="9"/>
      <c r="C5954" s="23"/>
      <c r="D5954" s="14"/>
      <c r="E5954" s="23"/>
      <c r="F5954" s="14"/>
      <c r="G5954" s="23"/>
      <c r="H5954" s="14"/>
      <c r="I5954" s="23"/>
      <c r="J5954" s="14"/>
      <c r="K5954" s="23"/>
      <c r="L5954" s="14"/>
      <c r="M5954" s="23"/>
      <c r="N5954" s="14"/>
      <c r="O5954" s="23"/>
      <c r="P5954" s="14"/>
    </row>
    <row r="5955" spans="1:16" ht="12.75" x14ac:dyDescent="0.2">
      <c r="A5955" s="10"/>
      <c r="B5955" s="10" t="s">
        <v>16</v>
      </c>
      <c r="C5955" s="24">
        <v>216214.39999999999</v>
      </c>
      <c r="D5955" s="15">
        <v>259841</v>
      </c>
      <c r="E5955" s="24">
        <v>50774.549999999996</v>
      </c>
      <c r="F5955" s="15">
        <v>3320</v>
      </c>
      <c r="G5955" s="24">
        <v>12212.28</v>
      </c>
      <c r="H5955" s="15">
        <v>14142</v>
      </c>
      <c r="I5955" s="24">
        <v>2591.79</v>
      </c>
      <c r="J5955" s="15">
        <v>21</v>
      </c>
      <c r="K5955" s="24">
        <v>619.54</v>
      </c>
      <c r="L5955" s="15">
        <v>2</v>
      </c>
      <c r="M5955" s="24">
        <v>3613.48</v>
      </c>
      <c r="N5955" s="15">
        <v>4729</v>
      </c>
      <c r="O5955" s="24">
        <v>286026.03999999998</v>
      </c>
      <c r="P5955" s="15">
        <v>282055</v>
      </c>
    </row>
    <row r="5956" spans="1:16" ht="12.75" x14ac:dyDescent="0.2">
      <c r="A5956" s="10"/>
      <c r="B5956" s="10" t="s">
        <v>17</v>
      </c>
      <c r="C5956" s="24">
        <v>203576.7</v>
      </c>
      <c r="D5956" s="15">
        <v>259841</v>
      </c>
      <c r="E5956" s="24">
        <v>50591.47</v>
      </c>
      <c r="F5956" s="15">
        <v>3320</v>
      </c>
      <c r="G5956" s="24">
        <v>11472.32</v>
      </c>
      <c r="H5956" s="15">
        <v>14142</v>
      </c>
      <c r="I5956" s="24">
        <v>2827.34</v>
      </c>
      <c r="J5956" s="15">
        <v>21</v>
      </c>
      <c r="K5956" s="24">
        <v>367.81</v>
      </c>
      <c r="L5956" s="15">
        <v>2</v>
      </c>
      <c r="M5956" s="24">
        <v>3649.39</v>
      </c>
      <c r="N5956" s="15">
        <v>4729</v>
      </c>
      <c r="O5956" s="24">
        <v>272485.03000000003</v>
      </c>
      <c r="P5956" s="15">
        <v>282055</v>
      </c>
    </row>
    <row r="5957" spans="1:16" ht="12.75" x14ac:dyDescent="0.2">
      <c r="A5957" s="10"/>
      <c r="B5957" s="10" t="s">
        <v>18</v>
      </c>
      <c r="C5957" s="24">
        <v>195218.24</v>
      </c>
      <c r="D5957" s="15">
        <v>259841</v>
      </c>
      <c r="E5957" s="24">
        <v>51161.8</v>
      </c>
      <c r="F5957" s="15">
        <v>3320</v>
      </c>
      <c r="G5957" s="24">
        <v>11482.39</v>
      </c>
      <c r="H5957" s="15">
        <v>14142</v>
      </c>
      <c r="I5957" s="24">
        <v>2766.01</v>
      </c>
      <c r="J5957" s="15">
        <v>21</v>
      </c>
      <c r="K5957" s="24">
        <v>617.34</v>
      </c>
      <c r="L5957" s="15">
        <v>2</v>
      </c>
      <c r="M5957" s="24">
        <v>3759.67</v>
      </c>
      <c r="N5957" s="15">
        <v>4729</v>
      </c>
      <c r="O5957" s="24">
        <v>265005.45</v>
      </c>
      <c r="P5957" s="15">
        <v>282055</v>
      </c>
    </row>
    <row r="5958" spans="1:16" ht="12.75" x14ac:dyDescent="0.2">
      <c r="A5958" s="10"/>
      <c r="B5958" s="10" t="s">
        <v>19</v>
      </c>
      <c r="C5958" s="24">
        <v>200954.64</v>
      </c>
      <c r="D5958" s="15">
        <v>259841</v>
      </c>
      <c r="E5958" s="24">
        <v>54628.79</v>
      </c>
      <c r="F5958" s="15">
        <v>3320</v>
      </c>
      <c r="G5958" s="24">
        <v>11751.88</v>
      </c>
      <c r="H5958" s="15">
        <v>14142</v>
      </c>
      <c r="I5958" s="24">
        <v>2841.57</v>
      </c>
      <c r="J5958" s="15">
        <v>21</v>
      </c>
      <c r="K5958" s="24">
        <v>620.16999999999996</v>
      </c>
      <c r="L5958" s="15">
        <v>2</v>
      </c>
      <c r="M5958" s="24">
        <v>3900.88</v>
      </c>
      <c r="N5958" s="15">
        <v>4729</v>
      </c>
      <c r="O5958" s="24">
        <v>274697.93</v>
      </c>
      <c r="P5958" s="15">
        <v>282055</v>
      </c>
    </row>
    <row r="5959" spans="1:16" ht="12.75" x14ac:dyDescent="0.2">
      <c r="A5959" s="10"/>
      <c r="B5959" s="10" t="s">
        <v>20</v>
      </c>
      <c r="C5959" s="24">
        <v>209577.27</v>
      </c>
      <c r="D5959" s="15">
        <v>259841</v>
      </c>
      <c r="E5959" s="24">
        <v>61011.26</v>
      </c>
      <c r="F5959" s="15">
        <v>3320</v>
      </c>
      <c r="G5959" s="24">
        <v>13205.91</v>
      </c>
      <c r="H5959" s="15">
        <v>14142</v>
      </c>
      <c r="I5959" s="24">
        <v>3441.03</v>
      </c>
      <c r="J5959" s="15">
        <v>21</v>
      </c>
      <c r="K5959" s="24">
        <v>372.53</v>
      </c>
      <c r="L5959" s="15">
        <v>2</v>
      </c>
      <c r="M5959" s="24">
        <v>3864.89</v>
      </c>
      <c r="N5959" s="15">
        <v>4729</v>
      </c>
      <c r="O5959" s="24">
        <v>291472.89</v>
      </c>
      <c r="P5959" s="15">
        <v>282055</v>
      </c>
    </row>
    <row r="5960" spans="1:16" ht="12.75" x14ac:dyDescent="0.2">
      <c r="A5960" s="10"/>
      <c r="B5960" s="10" t="s">
        <v>21</v>
      </c>
      <c r="C5960" s="24">
        <v>234203.33</v>
      </c>
      <c r="D5960" s="15">
        <v>259841</v>
      </c>
      <c r="E5960" s="24">
        <v>71647.33</v>
      </c>
      <c r="F5960" s="15">
        <v>3320</v>
      </c>
      <c r="G5960" s="24">
        <v>14848.81</v>
      </c>
      <c r="H5960" s="15">
        <v>14142</v>
      </c>
      <c r="I5960" s="24">
        <v>5165.63</v>
      </c>
      <c r="J5960" s="15">
        <v>21</v>
      </c>
      <c r="K5960" s="24">
        <v>615.14</v>
      </c>
      <c r="L5960" s="15">
        <v>2</v>
      </c>
      <c r="M5960" s="24">
        <v>3521.02</v>
      </c>
      <c r="N5960" s="15">
        <v>4729</v>
      </c>
      <c r="O5960" s="24">
        <v>330001.26</v>
      </c>
      <c r="P5960" s="15">
        <v>282055</v>
      </c>
    </row>
    <row r="5961" spans="1:16" ht="12.75" x14ac:dyDescent="0.2">
      <c r="A5961" s="10"/>
      <c r="B5961" s="10" t="s">
        <v>22</v>
      </c>
      <c r="C5961" s="24">
        <v>241637.86</v>
      </c>
      <c r="D5961" s="15">
        <v>259841</v>
      </c>
      <c r="E5961" s="24">
        <v>81105.38</v>
      </c>
      <c r="F5961" s="15">
        <v>3320</v>
      </c>
      <c r="G5961" s="24">
        <v>18696.61</v>
      </c>
      <c r="H5961" s="15">
        <v>14142</v>
      </c>
      <c r="I5961" s="24">
        <v>7784.14</v>
      </c>
      <c r="J5961" s="15">
        <v>21</v>
      </c>
      <c r="K5961" s="24">
        <v>619.23</v>
      </c>
      <c r="L5961" s="15">
        <v>2</v>
      </c>
      <c r="M5961" s="24">
        <v>522.42999999999995</v>
      </c>
      <c r="N5961" s="15">
        <v>4729</v>
      </c>
      <c r="O5961" s="24">
        <v>350365.64999999997</v>
      </c>
      <c r="P5961" s="15">
        <v>282055</v>
      </c>
    </row>
    <row r="5962" spans="1:16" ht="12.75" x14ac:dyDescent="0.2">
      <c r="A5962" s="10"/>
      <c r="B5962" s="10" t="s">
        <v>23</v>
      </c>
      <c r="C5962" s="24">
        <v>226038.02</v>
      </c>
      <c r="D5962" s="15">
        <v>259841</v>
      </c>
      <c r="E5962" s="24">
        <v>86627.86</v>
      </c>
      <c r="F5962" s="15">
        <v>3320</v>
      </c>
      <c r="G5962" s="24">
        <v>20930.03</v>
      </c>
      <c r="H5962" s="15">
        <v>14142</v>
      </c>
      <c r="I5962" s="24">
        <v>7623.37</v>
      </c>
      <c r="J5962" s="15">
        <v>21</v>
      </c>
      <c r="K5962" s="24">
        <v>2605.06</v>
      </c>
      <c r="L5962" s="15">
        <v>2</v>
      </c>
      <c r="M5962" s="24">
        <v>119.37</v>
      </c>
      <c r="N5962" s="15">
        <v>4729</v>
      </c>
      <c r="O5962" s="24">
        <v>343943.71</v>
      </c>
      <c r="P5962" s="15">
        <v>282055</v>
      </c>
    </row>
    <row r="5963" spans="1:16" ht="12.75" x14ac:dyDescent="0.2">
      <c r="A5963" s="10"/>
      <c r="B5963" s="10" t="s">
        <v>24</v>
      </c>
      <c r="C5963" s="24">
        <v>229660.41</v>
      </c>
      <c r="D5963" s="15">
        <v>259841</v>
      </c>
      <c r="E5963" s="24">
        <v>92072.03</v>
      </c>
      <c r="F5963" s="15">
        <v>3320</v>
      </c>
      <c r="G5963" s="24">
        <v>22199.67</v>
      </c>
      <c r="H5963" s="15">
        <v>14142</v>
      </c>
      <c r="I5963" s="24">
        <v>7371.5</v>
      </c>
      <c r="J5963" s="15">
        <v>21</v>
      </c>
      <c r="K5963" s="24">
        <v>3836.65</v>
      </c>
      <c r="L5963" s="15">
        <v>2</v>
      </c>
      <c r="M5963" s="24">
        <v>113.26</v>
      </c>
      <c r="N5963" s="15">
        <v>4729</v>
      </c>
      <c r="O5963" s="24">
        <v>355253.52</v>
      </c>
      <c r="P5963" s="15">
        <v>282055</v>
      </c>
    </row>
    <row r="5964" spans="1:16" ht="12.75" x14ac:dyDescent="0.2">
      <c r="A5964" s="10"/>
      <c r="B5964" s="10" t="s">
        <v>25</v>
      </c>
      <c r="C5964" s="24">
        <v>240990.31</v>
      </c>
      <c r="D5964" s="15">
        <v>259841</v>
      </c>
      <c r="E5964" s="24">
        <v>98939.09</v>
      </c>
      <c r="F5964" s="15">
        <v>3320</v>
      </c>
      <c r="G5964" s="24">
        <v>24537.52</v>
      </c>
      <c r="H5964" s="15">
        <v>14142</v>
      </c>
      <c r="I5964" s="24">
        <v>8114.91</v>
      </c>
      <c r="J5964" s="15">
        <v>21</v>
      </c>
      <c r="K5964" s="24">
        <v>5820.9</v>
      </c>
      <c r="L5964" s="15">
        <v>2</v>
      </c>
      <c r="M5964" s="24">
        <v>114.35</v>
      </c>
      <c r="N5964" s="15">
        <v>4729</v>
      </c>
      <c r="O5964" s="24">
        <v>378517.08</v>
      </c>
      <c r="P5964" s="15">
        <v>282055</v>
      </c>
    </row>
    <row r="5965" spans="1:16" ht="12.75" x14ac:dyDescent="0.2">
      <c r="A5965" s="10"/>
      <c r="B5965" s="10" t="s">
        <v>26</v>
      </c>
      <c r="C5965" s="24">
        <v>255728.51</v>
      </c>
      <c r="D5965" s="15">
        <v>259841</v>
      </c>
      <c r="E5965" s="24">
        <v>99263.71</v>
      </c>
      <c r="F5965" s="15">
        <v>3320</v>
      </c>
      <c r="G5965" s="24">
        <v>24721.97</v>
      </c>
      <c r="H5965" s="15">
        <v>14142</v>
      </c>
      <c r="I5965" s="24">
        <v>6654.65</v>
      </c>
      <c r="J5965" s="15">
        <v>21</v>
      </c>
      <c r="K5965" s="24">
        <v>13005.9</v>
      </c>
      <c r="L5965" s="15">
        <v>2</v>
      </c>
      <c r="M5965" s="24">
        <v>112.85</v>
      </c>
      <c r="N5965" s="15">
        <v>4729</v>
      </c>
      <c r="O5965" s="24">
        <v>399487.59000000008</v>
      </c>
      <c r="P5965" s="15">
        <v>282055</v>
      </c>
    </row>
    <row r="5966" spans="1:16" ht="12.75" x14ac:dyDescent="0.2">
      <c r="A5966" s="10"/>
      <c r="B5966" s="10" t="s">
        <v>27</v>
      </c>
      <c r="C5966" s="24">
        <v>275293.26</v>
      </c>
      <c r="D5966" s="15">
        <v>259841</v>
      </c>
      <c r="E5966" s="24">
        <v>92919.64</v>
      </c>
      <c r="F5966" s="15">
        <v>3320</v>
      </c>
      <c r="G5966" s="24">
        <v>25039.18</v>
      </c>
      <c r="H5966" s="15">
        <v>14142</v>
      </c>
      <c r="I5966" s="24">
        <v>7902.21</v>
      </c>
      <c r="J5966" s="15">
        <v>21</v>
      </c>
      <c r="K5966" s="24">
        <v>16730.23</v>
      </c>
      <c r="L5966" s="15">
        <v>2</v>
      </c>
      <c r="M5966" s="24">
        <v>109.91</v>
      </c>
      <c r="N5966" s="15">
        <v>4729</v>
      </c>
      <c r="O5966" s="24">
        <v>417994.43</v>
      </c>
      <c r="P5966" s="15">
        <v>282055</v>
      </c>
    </row>
    <row r="5967" spans="1:16" ht="12.75" x14ac:dyDescent="0.2">
      <c r="A5967" s="10"/>
      <c r="B5967" s="10" t="s">
        <v>28</v>
      </c>
      <c r="C5967" s="24">
        <v>291013.96000000002</v>
      </c>
      <c r="D5967" s="15">
        <v>259841</v>
      </c>
      <c r="E5967" s="24">
        <v>86891.39</v>
      </c>
      <c r="F5967" s="15">
        <v>3320</v>
      </c>
      <c r="G5967" s="24">
        <v>25546</v>
      </c>
      <c r="H5967" s="15">
        <v>14142</v>
      </c>
      <c r="I5967" s="24">
        <v>6670.41</v>
      </c>
      <c r="J5967" s="15">
        <v>21</v>
      </c>
      <c r="K5967" s="24">
        <v>16977.560000000001</v>
      </c>
      <c r="L5967" s="15">
        <v>2</v>
      </c>
      <c r="M5967" s="24">
        <v>109.61</v>
      </c>
      <c r="N5967" s="15">
        <v>4729</v>
      </c>
      <c r="O5967" s="24">
        <v>427208.93</v>
      </c>
      <c r="P5967" s="15">
        <v>282055</v>
      </c>
    </row>
    <row r="5968" spans="1:16" ht="12.75" x14ac:dyDescent="0.2">
      <c r="A5968" s="10"/>
      <c r="B5968" s="10" t="s">
        <v>29</v>
      </c>
      <c r="C5968" s="24">
        <v>312444.27</v>
      </c>
      <c r="D5968" s="15">
        <v>259841</v>
      </c>
      <c r="E5968" s="24">
        <v>90170.02</v>
      </c>
      <c r="F5968" s="15">
        <v>3320</v>
      </c>
      <c r="G5968" s="24">
        <v>25977.03</v>
      </c>
      <c r="H5968" s="15">
        <v>14142</v>
      </c>
      <c r="I5968" s="24">
        <v>6160.46</v>
      </c>
      <c r="J5968" s="15">
        <v>21</v>
      </c>
      <c r="K5968" s="24">
        <v>8794.15</v>
      </c>
      <c r="L5968" s="15">
        <v>2</v>
      </c>
      <c r="M5968" s="24">
        <v>103.17</v>
      </c>
      <c r="N5968" s="15">
        <v>4729</v>
      </c>
      <c r="O5968" s="24">
        <v>443649.10000000009</v>
      </c>
      <c r="P5968" s="15">
        <v>282055</v>
      </c>
    </row>
    <row r="5969" spans="1:16" ht="12.75" x14ac:dyDescent="0.2">
      <c r="A5969" s="10"/>
      <c r="B5969" s="10" t="s">
        <v>30</v>
      </c>
      <c r="C5969" s="24">
        <v>350218.02</v>
      </c>
      <c r="D5969" s="15">
        <v>259841</v>
      </c>
      <c r="E5969" s="24">
        <v>92910.77</v>
      </c>
      <c r="F5969" s="15">
        <v>3320</v>
      </c>
      <c r="G5969" s="24">
        <v>26120.55</v>
      </c>
      <c r="H5969" s="15">
        <v>14142</v>
      </c>
      <c r="I5969" s="24">
        <v>5970.38</v>
      </c>
      <c r="J5969" s="15">
        <v>21</v>
      </c>
      <c r="K5969" s="24">
        <v>3837.9</v>
      </c>
      <c r="L5969" s="15">
        <v>2</v>
      </c>
      <c r="M5969" s="24">
        <v>104.42</v>
      </c>
      <c r="N5969" s="15">
        <v>4729</v>
      </c>
      <c r="O5969" s="24">
        <v>479162.04000000004</v>
      </c>
      <c r="P5969" s="15">
        <v>282055</v>
      </c>
    </row>
    <row r="5970" spans="1:16" ht="12.75" x14ac:dyDescent="0.2">
      <c r="A5970" s="10"/>
      <c r="B5970" s="10" t="s">
        <v>31</v>
      </c>
      <c r="C5970" s="24">
        <v>360842.02</v>
      </c>
      <c r="D5970" s="15">
        <v>259841</v>
      </c>
      <c r="E5970" s="24">
        <v>88325.77</v>
      </c>
      <c r="F5970" s="15">
        <v>3320</v>
      </c>
      <c r="G5970" s="24">
        <v>25098.87</v>
      </c>
      <c r="H5970" s="15">
        <v>14142</v>
      </c>
      <c r="I5970" s="24">
        <v>5801.49</v>
      </c>
      <c r="J5970" s="15">
        <v>21</v>
      </c>
      <c r="K5970" s="24">
        <v>2850.81</v>
      </c>
      <c r="L5970" s="15">
        <v>2</v>
      </c>
      <c r="M5970" s="24">
        <v>112.52</v>
      </c>
      <c r="N5970" s="15">
        <v>4729</v>
      </c>
      <c r="O5970" s="24">
        <v>483031.48000000004</v>
      </c>
      <c r="P5970" s="15">
        <v>282055</v>
      </c>
    </row>
    <row r="5971" spans="1:16" ht="12.75" x14ac:dyDescent="0.2">
      <c r="A5971" s="10"/>
      <c r="B5971" s="10" t="s">
        <v>32</v>
      </c>
      <c r="C5971" s="24">
        <v>388824.94</v>
      </c>
      <c r="D5971" s="15">
        <v>259841</v>
      </c>
      <c r="E5971" s="24">
        <v>82587.78</v>
      </c>
      <c r="F5971" s="15">
        <v>3320</v>
      </c>
      <c r="G5971" s="24">
        <v>21242.89</v>
      </c>
      <c r="H5971" s="15">
        <v>14142</v>
      </c>
      <c r="I5971" s="24">
        <v>5556.41</v>
      </c>
      <c r="J5971" s="15">
        <v>21</v>
      </c>
      <c r="K5971" s="24">
        <v>665.79</v>
      </c>
      <c r="L5971" s="15">
        <v>2</v>
      </c>
      <c r="M5971" s="24">
        <v>110.72</v>
      </c>
      <c r="N5971" s="15">
        <v>4729</v>
      </c>
      <c r="O5971" s="24">
        <v>498988.52999999991</v>
      </c>
      <c r="P5971" s="15">
        <v>282055</v>
      </c>
    </row>
    <row r="5972" spans="1:16" ht="12.75" x14ac:dyDescent="0.2">
      <c r="A5972" s="10"/>
      <c r="B5972" s="10" t="s">
        <v>33</v>
      </c>
      <c r="C5972" s="24">
        <v>412695.81</v>
      </c>
      <c r="D5972" s="15">
        <v>259841</v>
      </c>
      <c r="E5972" s="24">
        <v>77491.399999999994</v>
      </c>
      <c r="F5972" s="15">
        <v>3320</v>
      </c>
      <c r="G5972" s="24">
        <v>19055.689999999999</v>
      </c>
      <c r="H5972" s="15">
        <v>14142</v>
      </c>
      <c r="I5972" s="24">
        <v>4969.03</v>
      </c>
      <c r="J5972" s="15">
        <v>21</v>
      </c>
      <c r="K5972" s="24">
        <v>665.47</v>
      </c>
      <c r="L5972" s="15">
        <v>2</v>
      </c>
      <c r="M5972" s="24">
        <v>112.81</v>
      </c>
      <c r="N5972" s="15">
        <v>4729</v>
      </c>
      <c r="O5972" s="24">
        <v>514990.20999999996</v>
      </c>
      <c r="P5972" s="15">
        <v>282055</v>
      </c>
    </row>
    <row r="5973" spans="1:16" ht="12.75" x14ac:dyDescent="0.2">
      <c r="A5973" s="10"/>
      <c r="B5973" s="10" t="s">
        <v>34</v>
      </c>
      <c r="C5973" s="24">
        <v>409422.92</v>
      </c>
      <c r="D5973" s="15">
        <v>259841</v>
      </c>
      <c r="E5973" s="24">
        <v>73358.820000000007</v>
      </c>
      <c r="F5973" s="15">
        <v>3320</v>
      </c>
      <c r="G5973" s="24">
        <v>17366.18</v>
      </c>
      <c r="H5973" s="15">
        <v>14142</v>
      </c>
      <c r="I5973" s="24">
        <v>3937.03</v>
      </c>
      <c r="J5973" s="15">
        <v>21</v>
      </c>
      <c r="K5973" s="24">
        <v>429.79</v>
      </c>
      <c r="L5973" s="15">
        <v>2</v>
      </c>
      <c r="M5973" s="24">
        <v>108.47</v>
      </c>
      <c r="N5973" s="15">
        <v>4729</v>
      </c>
      <c r="O5973" s="24">
        <v>504623.20999999996</v>
      </c>
      <c r="P5973" s="15">
        <v>282055</v>
      </c>
    </row>
    <row r="5974" spans="1:16" ht="12.75" x14ac:dyDescent="0.2">
      <c r="A5974" s="10"/>
      <c r="B5974" s="10" t="s">
        <v>35</v>
      </c>
      <c r="C5974" s="24">
        <v>409871.39</v>
      </c>
      <c r="D5974" s="15">
        <v>259841</v>
      </c>
      <c r="E5974" s="24">
        <v>72358.799999999988</v>
      </c>
      <c r="F5974" s="15">
        <v>3320</v>
      </c>
      <c r="G5974" s="24">
        <v>18510.740000000002</v>
      </c>
      <c r="H5974" s="15">
        <v>14142</v>
      </c>
      <c r="I5974" s="24">
        <v>3131.61</v>
      </c>
      <c r="J5974" s="15">
        <v>21</v>
      </c>
      <c r="K5974" s="24">
        <v>621.74</v>
      </c>
      <c r="L5974" s="15">
        <v>2</v>
      </c>
      <c r="M5974" s="24">
        <v>996.48</v>
      </c>
      <c r="N5974" s="15">
        <v>4729</v>
      </c>
      <c r="O5974" s="24">
        <v>505490.75999999995</v>
      </c>
      <c r="P5974" s="15">
        <v>282055</v>
      </c>
    </row>
    <row r="5975" spans="1:16" ht="12.75" x14ac:dyDescent="0.2">
      <c r="A5975" s="10"/>
      <c r="B5975" s="10" t="s">
        <v>36</v>
      </c>
      <c r="C5975" s="24">
        <v>402773.65</v>
      </c>
      <c r="D5975" s="15">
        <v>259841</v>
      </c>
      <c r="E5975" s="24">
        <v>68378.990000000005</v>
      </c>
      <c r="F5975" s="15">
        <v>3320</v>
      </c>
      <c r="G5975" s="24">
        <v>17530.189999999999</v>
      </c>
      <c r="H5975" s="15">
        <v>14142</v>
      </c>
      <c r="I5975" s="24">
        <v>3114.43</v>
      </c>
      <c r="J5975" s="15">
        <v>21</v>
      </c>
      <c r="K5975" s="24">
        <v>369.39</v>
      </c>
      <c r="L5975" s="15">
        <v>2</v>
      </c>
      <c r="M5975" s="24">
        <v>3844.73</v>
      </c>
      <c r="N5975" s="15">
        <v>4729</v>
      </c>
      <c r="O5975" s="24">
        <v>496011.38</v>
      </c>
      <c r="P5975" s="15">
        <v>282055</v>
      </c>
    </row>
    <row r="5976" spans="1:16" ht="12.75" x14ac:dyDescent="0.2">
      <c r="A5976" s="10"/>
      <c r="B5976" s="10" t="s">
        <v>37</v>
      </c>
      <c r="C5976" s="24">
        <v>356695.4</v>
      </c>
      <c r="D5976" s="15">
        <v>259841</v>
      </c>
      <c r="E5976" s="24">
        <v>60917.91</v>
      </c>
      <c r="F5976" s="15">
        <v>3320</v>
      </c>
      <c r="G5976" s="24">
        <v>14955.57</v>
      </c>
      <c r="H5976" s="15">
        <v>14142</v>
      </c>
      <c r="I5976" s="24">
        <v>3052.93</v>
      </c>
      <c r="J5976" s="15">
        <v>21</v>
      </c>
      <c r="K5976" s="24">
        <v>621.74</v>
      </c>
      <c r="L5976" s="15">
        <v>2</v>
      </c>
      <c r="M5976" s="24">
        <v>3986.2</v>
      </c>
      <c r="N5976" s="15">
        <v>4729</v>
      </c>
      <c r="O5976" s="24">
        <v>440229.75000000006</v>
      </c>
      <c r="P5976" s="15">
        <v>282055</v>
      </c>
    </row>
    <row r="5977" spans="1:16" ht="12.75" x14ac:dyDescent="0.2">
      <c r="A5977" s="10"/>
      <c r="B5977" s="10" t="s">
        <v>38</v>
      </c>
      <c r="C5977" s="24">
        <v>301059.14</v>
      </c>
      <c r="D5977" s="15">
        <v>259841</v>
      </c>
      <c r="E5977" s="24">
        <v>57382.04</v>
      </c>
      <c r="F5977" s="15">
        <v>3320</v>
      </c>
      <c r="G5977" s="24">
        <v>14405.75</v>
      </c>
      <c r="H5977" s="15">
        <v>14142</v>
      </c>
      <c r="I5977" s="24">
        <v>2821.56</v>
      </c>
      <c r="J5977" s="15">
        <v>21</v>
      </c>
      <c r="K5977" s="24">
        <v>619.54</v>
      </c>
      <c r="L5977" s="15">
        <v>2</v>
      </c>
      <c r="M5977" s="24">
        <v>4018.25</v>
      </c>
      <c r="N5977" s="15">
        <v>4729</v>
      </c>
      <c r="O5977" s="24">
        <v>380306.27999999997</v>
      </c>
      <c r="P5977" s="15">
        <v>282055</v>
      </c>
    </row>
    <row r="5978" spans="1:16" ht="12.75" x14ac:dyDescent="0.2">
      <c r="A5978" s="10"/>
      <c r="B5978" s="10" t="s">
        <v>39</v>
      </c>
      <c r="C5978" s="24">
        <v>257275.02</v>
      </c>
      <c r="D5978" s="15">
        <v>259841</v>
      </c>
      <c r="E5978" s="24">
        <v>53817.670000000006</v>
      </c>
      <c r="F5978" s="15">
        <v>3320</v>
      </c>
      <c r="G5978" s="24">
        <v>14430.26</v>
      </c>
      <c r="H5978" s="15">
        <v>14142</v>
      </c>
      <c r="I5978" s="24">
        <v>2789.42</v>
      </c>
      <c r="J5978" s="15">
        <v>21</v>
      </c>
      <c r="K5978" s="24">
        <v>374.42</v>
      </c>
      <c r="L5978" s="15">
        <v>2</v>
      </c>
      <c r="M5978" s="24">
        <v>3908.14</v>
      </c>
      <c r="N5978" s="15">
        <v>4729</v>
      </c>
      <c r="O5978" s="24">
        <v>332594.93</v>
      </c>
      <c r="P5978" s="15">
        <v>282055</v>
      </c>
    </row>
    <row r="5979" spans="1:16" ht="12.75" x14ac:dyDescent="0.2">
      <c r="A5979" s="9" t="s">
        <v>284</v>
      </c>
      <c r="B5979" s="9"/>
      <c r="C5979" s="23"/>
      <c r="D5979" s="14"/>
      <c r="E5979" s="23"/>
      <c r="F5979" s="14"/>
      <c r="G5979" s="23"/>
      <c r="H5979" s="14"/>
      <c r="I5979" s="23"/>
      <c r="J5979" s="14"/>
      <c r="K5979" s="23"/>
      <c r="L5979" s="14"/>
      <c r="M5979" s="23"/>
      <c r="N5979" s="14"/>
      <c r="O5979" s="23"/>
      <c r="P5979" s="14"/>
    </row>
    <row r="5980" spans="1:16" ht="12.75" x14ac:dyDescent="0.2">
      <c r="A5980" s="10"/>
      <c r="B5980" s="10" t="s">
        <v>16</v>
      </c>
      <c r="C5980" s="24">
        <v>226611.95</v>
      </c>
      <c r="D5980" s="15">
        <v>260089</v>
      </c>
      <c r="E5980" s="24">
        <v>52833.36</v>
      </c>
      <c r="F5980" s="15">
        <v>3315</v>
      </c>
      <c r="G5980" s="24">
        <v>13680.17</v>
      </c>
      <c r="H5980" s="15">
        <v>14141</v>
      </c>
      <c r="I5980" s="24">
        <v>2646.52</v>
      </c>
      <c r="J5980" s="15">
        <v>21</v>
      </c>
      <c r="K5980" s="24">
        <v>617.65</v>
      </c>
      <c r="L5980" s="15">
        <v>2</v>
      </c>
      <c r="M5980" s="24">
        <v>4004.39</v>
      </c>
      <c r="N5980" s="15">
        <v>4727</v>
      </c>
      <c r="O5980" s="24">
        <v>300394.04000000004</v>
      </c>
      <c r="P5980" s="15">
        <v>282295</v>
      </c>
    </row>
    <row r="5981" spans="1:16" ht="12.75" x14ac:dyDescent="0.2">
      <c r="A5981" s="10"/>
      <c r="B5981" s="10" t="s">
        <v>17</v>
      </c>
      <c r="C5981" s="24">
        <v>206644.29</v>
      </c>
      <c r="D5981" s="15">
        <v>260089</v>
      </c>
      <c r="E5981" s="24">
        <v>51898.96</v>
      </c>
      <c r="F5981" s="15">
        <v>3315</v>
      </c>
      <c r="G5981" s="24">
        <v>13670.11</v>
      </c>
      <c r="H5981" s="15">
        <v>14141</v>
      </c>
      <c r="I5981" s="24">
        <v>2703.61</v>
      </c>
      <c r="J5981" s="15">
        <v>21</v>
      </c>
      <c r="K5981" s="24">
        <v>620.16999999999996</v>
      </c>
      <c r="L5981" s="15">
        <v>2</v>
      </c>
      <c r="M5981" s="24">
        <v>4290.49</v>
      </c>
      <c r="N5981" s="15">
        <v>4727</v>
      </c>
      <c r="O5981" s="24">
        <v>279827.62999999995</v>
      </c>
      <c r="P5981" s="15">
        <v>282295</v>
      </c>
    </row>
    <row r="5982" spans="1:16" ht="12.75" x14ac:dyDescent="0.2">
      <c r="A5982" s="10"/>
      <c r="B5982" s="10" t="s">
        <v>18</v>
      </c>
      <c r="C5982" s="24">
        <v>184559.8</v>
      </c>
      <c r="D5982" s="15">
        <v>260089</v>
      </c>
      <c r="E5982" s="24">
        <v>53197.35</v>
      </c>
      <c r="F5982" s="15">
        <v>3315</v>
      </c>
      <c r="G5982" s="24">
        <v>12871.47</v>
      </c>
      <c r="H5982" s="15">
        <v>14141</v>
      </c>
      <c r="I5982" s="24">
        <v>2626.35</v>
      </c>
      <c r="J5982" s="15">
        <v>21</v>
      </c>
      <c r="K5982" s="24">
        <v>368.76</v>
      </c>
      <c r="L5982" s="15">
        <v>2</v>
      </c>
      <c r="M5982" s="24">
        <v>4529.92</v>
      </c>
      <c r="N5982" s="15">
        <v>4727</v>
      </c>
      <c r="O5982" s="24">
        <v>258153.65000000002</v>
      </c>
      <c r="P5982" s="15">
        <v>282295</v>
      </c>
    </row>
    <row r="5983" spans="1:16" ht="12.75" x14ac:dyDescent="0.2">
      <c r="A5983" s="10"/>
      <c r="B5983" s="10" t="s">
        <v>19</v>
      </c>
      <c r="C5983" s="24">
        <v>186539.27</v>
      </c>
      <c r="D5983" s="15">
        <v>260089</v>
      </c>
      <c r="E5983" s="24">
        <v>54409.07</v>
      </c>
      <c r="F5983" s="15">
        <v>3315</v>
      </c>
      <c r="G5983" s="24">
        <v>12898.92</v>
      </c>
      <c r="H5983" s="15">
        <v>14141</v>
      </c>
      <c r="I5983" s="24">
        <v>2797.69</v>
      </c>
      <c r="J5983" s="15">
        <v>21</v>
      </c>
      <c r="K5983" s="24">
        <v>618.6</v>
      </c>
      <c r="L5983" s="15">
        <v>2</v>
      </c>
      <c r="M5983" s="24">
        <v>4424.57</v>
      </c>
      <c r="N5983" s="15">
        <v>4727</v>
      </c>
      <c r="O5983" s="24">
        <v>261688.12000000002</v>
      </c>
      <c r="P5983" s="15">
        <v>282295</v>
      </c>
    </row>
    <row r="5984" spans="1:16" ht="12.75" x14ac:dyDescent="0.2">
      <c r="A5984" s="10"/>
      <c r="B5984" s="10" t="s">
        <v>20</v>
      </c>
      <c r="C5984" s="24">
        <v>190537.38</v>
      </c>
      <c r="D5984" s="15">
        <v>260089</v>
      </c>
      <c r="E5984" s="24">
        <v>59977.240000000005</v>
      </c>
      <c r="F5984" s="15">
        <v>3315</v>
      </c>
      <c r="G5984" s="24">
        <v>13554.37</v>
      </c>
      <c r="H5984" s="15">
        <v>14141</v>
      </c>
      <c r="I5984" s="24">
        <v>3283.56</v>
      </c>
      <c r="J5984" s="15">
        <v>21</v>
      </c>
      <c r="K5984" s="24">
        <v>620.16999999999996</v>
      </c>
      <c r="L5984" s="15">
        <v>2</v>
      </c>
      <c r="M5984" s="24">
        <v>4580.46</v>
      </c>
      <c r="N5984" s="15">
        <v>4727</v>
      </c>
      <c r="O5984" s="24">
        <v>272553.18</v>
      </c>
      <c r="P5984" s="15">
        <v>282295</v>
      </c>
    </row>
    <row r="5985" spans="1:16" ht="12.75" x14ac:dyDescent="0.2">
      <c r="A5985" s="10"/>
      <c r="B5985" s="10" t="s">
        <v>21</v>
      </c>
      <c r="C5985" s="24">
        <v>213122.7</v>
      </c>
      <c r="D5985" s="15">
        <v>260089</v>
      </c>
      <c r="E5985" s="24">
        <v>68603.569999999992</v>
      </c>
      <c r="F5985" s="15">
        <v>3315</v>
      </c>
      <c r="G5985" s="24">
        <v>16336.74</v>
      </c>
      <c r="H5985" s="15">
        <v>14141</v>
      </c>
      <c r="I5985" s="24">
        <v>4368.22</v>
      </c>
      <c r="J5985" s="15">
        <v>21</v>
      </c>
      <c r="K5985" s="24">
        <v>368.44</v>
      </c>
      <c r="L5985" s="15">
        <v>2</v>
      </c>
      <c r="M5985" s="24">
        <v>3944.15</v>
      </c>
      <c r="N5985" s="15">
        <v>4727</v>
      </c>
      <c r="O5985" s="24">
        <v>306743.82</v>
      </c>
      <c r="P5985" s="15">
        <v>282295</v>
      </c>
    </row>
    <row r="5986" spans="1:16" ht="12.75" x14ac:dyDescent="0.2">
      <c r="A5986" s="10"/>
      <c r="B5986" s="10" t="s">
        <v>22</v>
      </c>
      <c r="C5986" s="24">
        <v>214336.74</v>
      </c>
      <c r="D5986" s="15">
        <v>260089</v>
      </c>
      <c r="E5986" s="24">
        <v>76012.42</v>
      </c>
      <c r="F5986" s="15">
        <v>3315</v>
      </c>
      <c r="G5986" s="24">
        <v>18439.009999999998</v>
      </c>
      <c r="H5986" s="15">
        <v>14141</v>
      </c>
      <c r="I5986" s="24">
        <v>5119.6000000000004</v>
      </c>
      <c r="J5986" s="15">
        <v>21</v>
      </c>
      <c r="K5986" s="24">
        <v>619.54</v>
      </c>
      <c r="L5986" s="15">
        <v>2</v>
      </c>
      <c r="M5986" s="24">
        <v>556.85</v>
      </c>
      <c r="N5986" s="15">
        <v>4727</v>
      </c>
      <c r="O5986" s="24">
        <v>315084.15999999992</v>
      </c>
      <c r="P5986" s="15">
        <v>282295</v>
      </c>
    </row>
    <row r="5987" spans="1:16" ht="12.75" x14ac:dyDescent="0.2">
      <c r="A5987" s="10"/>
      <c r="B5987" s="10" t="s">
        <v>23</v>
      </c>
      <c r="C5987" s="24">
        <v>213900.04</v>
      </c>
      <c r="D5987" s="15">
        <v>260089</v>
      </c>
      <c r="E5987" s="24">
        <v>82916.259999999995</v>
      </c>
      <c r="F5987" s="15">
        <v>3315</v>
      </c>
      <c r="G5987" s="24">
        <v>21042.06</v>
      </c>
      <c r="H5987" s="15">
        <v>14141</v>
      </c>
      <c r="I5987" s="24">
        <v>5575.05</v>
      </c>
      <c r="J5987" s="15">
        <v>21</v>
      </c>
      <c r="K5987" s="24">
        <v>616.08000000000004</v>
      </c>
      <c r="L5987" s="15">
        <v>2</v>
      </c>
      <c r="M5987" s="24">
        <v>128.22999999999999</v>
      </c>
      <c r="N5987" s="15">
        <v>4727</v>
      </c>
      <c r="O5987" s="24">
        <v>324177.71999999997</v>
      </c>
      <c r="P5987" s="15">
        <v>282295</v>
      </c>
    </row>
    <row r="5988" spans="1:16" ht="12.75" x14ac:dyDescent="0.2">
      <c r="A5988" s="10"/>
      <c r="B5988" s="10" t="s">
        <v>24</v>
      </c>
      <c r="C5988" s="24">
        <v>219631.25</v>
      </c>
      <c r="D5988" s="15">
        <v>260089</v>
      </c>
      <c r="E5988" s="24">
        <v>89115.28</v>
      </c>
      <c r="F5988" s="15">
        <v>3315</v>
      </c>
      <c r="G5988" s="24">
        <v>22934.52</v>
      </c>
      <c r="H5988" s="15">
        <v>14141</v>
      </c>
      <c r="I5988" s="24">
        <v>5312.85</v>
      </c>
      <c r="J5988" s="15">
        <v>21</v>
      </c>
      <c r="K5988" s="24">
        <v>381.97</v>
      </c>
      <c r="L5988" s="15">
        <v>2</v>
      </c>
      <c r="M5988" s="24">
        <v>123.09</v>
      </c>
      <c r="N5988" s="15">
        <v>4727</v>
      </c>
      <c r="O5988" s="24">
        <v>337498.96</v>
      </c>
      <c r="P5988" s="15">
        <v>282295</v>
      </c>
    </row>
    <row r="5989" spans="1:16" ht="12.75" x14ac:dyDescent="0.2">
      <c r="A5989" s="10"/>
      <c r="B5989" s="10" t="s">
        <v>25</v>
      </c>
      <c r="C5989" s="24">
        <v>243196.85</v>
      </c>
      <c r="D5989" s="15">
        <v>260089</v>
      </c>
      <c r="E5989" s="24">
        <v>94716.58</v>
      </c>
      <c r="F5989" s="15">
        <v>3315</v>
      </c>
      <c r="G5989" s="24">
        <v>25273.05</v>
      </c>
      <c r="H5989" s="15">
        <v>14141</v>
      </c>
      <c r="I5989" s="24">
        <v>5560.48</v>
      </c>
      <c r="J5989" s="15">
        <v>21</v>
      </c>
      <c r="K5989" s="24">
        <v>674.91</v>
      </c>
      <c r="L5989" s="15">
        <v>2</v>
      </c>
      <c r="M5989" s="24">
        <v>122.49</v>
      </c>
      <c r="N5989" s="15">
        <v>4727</v>
      </c>
      <c r="O5989" s="24">
        <v>369544.35999999993</v>
      </c>
      <c r="P5989" s="15">
        <v>282295</v>
      </c>
    </row>
    <row r="5990" spans="1:16" ht="12.75" x14ac:dyDescent="0.2">
      <c r="A5990" s="10"/>
      <c r="B5990" s="10" t="s">
        <v>26</v>
      </c>
      <c r="C5990" s="24">
        <v>269167.26</v>
      </c>
      <c r="D5990" s="15">
        <v>260089</v>
      </c>
      <c r="E5990" s="24">
        <v>103224.25</v>
      </c>
      <c r="F5990" s="15">
        <v>3315</v>
      </c>
      <c r="G5990" s="24">
        <v>26669.67</v>
      </c>
      <c r="H5990" s="15">
        <v>14141</v>
      </c>
      <c r="I5990" s="24">
        <v>6075.09</v>
      </c>
      <c r="J5990" s="15">
        <v>21</v>
      </c>
      <c r="K5990" s="24">
        <v>693.16</v>
      </c>
      <c r="L5990" s="15">
        <v>2</v>
      </c>
      <c r="M5990" s="24">
        <v>124.62</v>
      </c>
      <c r="N5990" s="15">
        <v>4727</v>
      </c>
      <c r="O5990" s="24">
        <v>405954.05</v>
      </c>
      <c r="P5990" s="15">
        <v>282295</v>
      </c>
    </row>
    <row r="5991" spans="1:16" ht="12.75" x14ac:dyDescent="0.2">
      <c r="A5991" s="10"/>
      <c r="B5991" s="10" t="s">
        <v>27</v>
      </c>
      <c r="C5991" s="24">
        <v>283714.77</v>
      </c>
      <c r="D5991" s="15">
        <v>260089</v>
      </c>
      <c r="E5991" s="24">
        <v>102963.84000000001</v>
      </c>
      <c r="F5991" s="15">
        <v>3315</v>
      </c>
      <c r="G5991" s="24">
        <v>27133.38</v>
      </c>
      <c r="H5991" s="15">
        <v>14141</v>
      </c>
      <c r="I5991" s="24">
        <v>5693.53</v>
      </c>
      <c r="J5991" s="15">
        <v>21</v>
      </c>
      <c r="K5991" s="24">
        <v>5392.95</v>
      </c>
      <c r="L5991" s="15">
        <v>2</v>
      </c>
      <c r="M5991" s="24">
        <v>124.85</v>
      </c>
      <c r="N5991" s="15">
        <v>4727</v>
      </c>
      <c r="O5991" s="24">
        <v>425023.32000000007</v>
      </c>
      <c r="P5991" s="15">
        <v>282295</v>
      </c>
    </row>
    <row r="5992" spans="1:16" ht="12.75" x14ac:dyDescent="0.2">
      <c r="A5992" s="10"/>
      <c r="B5992" s="10" t="s">
        <v>28</v>
      </c>
      <c r="C5992" s="24">
        <v>301070.40000000002</v>
      </c>
      <c r="D5992" s="15">
        <v>260089</v>
      </c>
      <c r="E5992" s="24">
        <v>104341.09999999999</v>
      </c>
      <c r="F5992" s="15">
        <v>3315</v>
      </c>
      <c r="G5992" s="24">
        <v>29598.21</v>
      </c>
      <c r="H5992" s="15">
        <v>14141</v>
      </c>
      <c r="I5992" s="24">
        <v>5898.35</v>
      </c>
      <c r="J5992" s="15">
        <v>21</v>
      </c>
      <c r="K5992" s="24">
        <v>7380.35</v>
      </c>
      <c r="L5992" s="15">
        <v>2</v>
      </c>
      <c r="M5992" s="24">
        <v>132.16999999999999</v>
      </c>
      <c r="N5992" s="15">
        <v>4727</v>
      </c>
      <c r="O5992" s="24">
        <v>448420.57999999996</v>
      </c>
      <c r="P5992" s="15">
        <v>282295</v>
      </c>
    </row>
    <row r="5993" spans="1:16" ht="12.75" x14ac:dyDescent="0.2">
      <c r="A5993" s="10"/>
      <c r="B5993" s="10" t="s">
        <v>29</v>
      </c>
      <c r="C5993" s="24">
        <v>318896.86</v>
      </c>
      <c r="D5993" s="15">
        <v>260089</v>
      </c>
      <c r="E5993" s="24">
        <v>114629.15000000001</v>
      </c>
      <c r="F5993" s="15">
        <v>3315</v>
      </c>
      <c r="G5993" s="24">
        <v>30484.38</v>
      </c>
      <c r="H5993" s="15">
        <v>14141</v>
      </c>
      <c r="I5993" s="24">
        <v>5759.76</v>
      </c>
      <c r="J5993" s="15">
        <v>21</v>
      </c>
      <c r="K5993" s="24">
        <v>7379.72</v>
      </c>
      <c r="L5993" s="15">
        <v>2</v>
      </c>
      <c r="M5993" s="24">
        <v>131.78</v>
      </c>
      <c r="N5993" s="15">
        <v>4727</v>
      </c>
      <c r="O5993" s="24">
        <v>477281.65</v>
      </c>
      <c r="P5993" s="15">
        <v>282295</v>
      </c>
    </row>
    <row r="5994" spans="1:16" ht="12.75" x14ac:dyDescent="0.2">
      <c r="A5994" s="10"/>
      <c r="B5994" s="10" t="s">
        <v>30</v>
      </c>
      <c r="C5994" s="24">
        <v>350087.88</v>
      </c>
      <c r="D5994" s="15">
        <v>260089</v>
      </c>
      <c r="E5994" s="24">
        <v>86324.900000000009</v>
      </c>
      <c r="F5994" s="15">
        <v>3315</v>
      </c>
      <c r="G5994" s="24">
        <v>32525.05</v>
      </c>
      <c r="H5994" s="15">
        <v>14141</v>
      </c>
      <c r="I5994" s="24">
        <v>5702.34</v>
      </c>
      <c r="J5994" s="15">
        <v>21</v>
      </c>
      <c r="K5994" s="24">
        <v>18039.84</v>
      </c>
      <c r="L5994" s="15">
        <v>2</v>
      </c>
      <c r="M5994" s="24">
        <v>132.1</v>
      </c>
      <c r="N5994" s="15">
        <v>4727</v>
      </c>
      <c r="O5994" s="24">
        <v>492812.11000000004</v>
      </c>
      <c r="P5994" s="15">
        <v>282295</v>
      </c>
    </row>
    <row r="5995" spans="1:16" ht="12.75" x14ac:dyDescent="0.2">
      <c r="A5995" s="10"/>
      <c r="B5995" s="10" t="s">
        <v>31</v>
      </c>
      <c r="C5995" s="24">
        <v>390974.37</v>
      </c>
      <c r="D5995" s="15">
        <v>260089</v>
      </c>
      <c r="E5995" s="24">
        <v>96413.069999999992</v>
      </c>
      <c r="F5995" s="15">
        <v>3315</v>
      </c>
      <c r="G5995" s="24">
        <v>30387.61</v>
      </c>
      <c r="H5995" s="15">
        <v>14141</v>
      </c>
      <c r="I5995" s="24">
        <v>5306.23</v>
      </c>
      <c r="J5995" s="15">
        <v>21</v>
      </c>
      <c r="K5995" s="24">
        <v>2672.07</v>
      </c>
      <c r="L5995" s="15">
        <v>2</v>
      </c>
      <c r="M5995" s="24">
        <v>134.81</v>
      </c>
      <c r="N5995" s="15">
        <v>4727</v>
      </c>
      <c r="O5995" s="24">
        <v>525888.16</v>
      </c>
      <c r="P5995" s="15">
        <v>282295</v>
      </c>
    </row>
    <row r="5996" spans="1:16" ht="12.75" x14ac:dyDescent="0.2">
      <c r="A5996" s="10"/>
      <c r="B5996" s="10" t="s">
        <v>32</v>
      </c>
      <c r="C5996" s="24">
        <v>418389.33</v>
      </c>
      <c r="D5996" s="15">
        <v>260089</v>
      </c>
      <c r="E5996" s="24">
        <v>89656.700000000012</v>
      </c>
      <c r="F5996" s="15">
        <v>3315</v>
      </c>
      <c r="G5996" s="24">
        <v>24959.82</v>
      </c>
      <c r="H5996" s="15">
        <v>14141</v>
      </c>
      <c r="I5996" s="24">
        <v>4853.01</v>
      </c>
      <c r="J5996" s="15">
        <v>21</v>
      </c>
      <c r="K5996" s="24">
        <v>681.2</v>
      </c>
      <c r="L5996" s="15">
        <v>2</v>
      </c>
      <c r="M5996" s="24">
        <v>127.02</v>
      </c>
      <c r="N5996" s="15">
        <v>4727</v>
      </c>
      <c r="O5996" s="24">
        <v>538667.07999999996</v>
      </c>
      <c r="P5996" s="15">
        <v>282295</v>
      </c>
    </row>
    <row r="5997" spans="1:16" ht="12.75" x14ac:dyDescent="0.2">
      <c r="A5997" s="10"/>
      <c r="B5997" s="10" t="s">
        <v>33</v>
      </c>
      <c r="C5997" s="24">
        <v>436040.55</v>
      </c>
      <c r="D5997" s="15">
        <v>260089</v>
      </c>
      <c r="E5997" s="24">
        <v>84659.45</v>
      </c>
      <c r="F5997" s="15">
        <v>3315</v>
      </c>
      <c r="G5997" s="24">
        <v>22810.95</v>
      </c>
      <c r="H5997" s="15">
        <v>14141</v>
      </c>
      <c r="I5997" s="24">
        <v>4617.55</v>
      </c>
      <c r="J5997" s="15">
        <v>21</v>
      </c>
      <c r="K5997" s="24">
        <v>685.29</v>
      </c>
      <c r="L5997" s="15">
        <v>2</v>
      </c>
      <c r="M5997" s="24">
        <v>136.61000000000001</v>
      </c>
      <c r="N5997" s="15">
        <v>4727</v>
      </c>
      <c r="O5997" s="24">
        <v>548950.4</v>
      </c>
      <c r="P5997" s="15">
        <v>282295</v>
      </c>
    </row>
    <row r="5998" spans="1:16" ht="12.75" x14ac:dyDescent="0.2">
      <c r="A5998" s="10"/>
      <c r="B5998" s="10" t="s">
        <v>34</v>
      </c>
      <c r="C5998" s="24">
        <v>407061.79</v>
      </c>
      <c r="D5998" s="15">
        <v>260089</v>
      </c>
      <c r="E5998" s="24">
        <v>77538.8</v>
      </c>
      <c r="F5998" s="15">
        <v>3315</v>
      </c>
      <c r="G5998" s="24">
        <v>20402.52</v>
      </c>
      <c r="H5998" s="15">
        <v>14141</v>
      </c>
      <c r="I5998" s="24">
        <v>3436.58</v>
      </c>
      <c r="J5998" s="15">
        <v>21</v>
      </c>
      <c r="K5998" s="24">
        <v>683.4</v>
      </c>
      <c r="L5998" s="15">
        <v>2</v>
      </c>
      <c r="M5998" s="24">
        <v>134.94</v>
      </c>
      <c r="N5998" s="15">
        <v>4727</v>
      </c>
      <c r="O5998" s="24">
        <v>509258.03</v>
      </c>
      <c r="P5998" s="15">
        <v>282295</v>
      </c>
    </row>
    <row r="5999" spans="1:16" ht="12.75" x14ac:dyDescent="0.2">
      <c r="A5999" s="10"/>
      <c r="B5999" s="10" t="s">
        <v>35</v>
      </c>
      <c r="C5999" s="24">
        <v>388996.29</v>
      </c>
      <c r="D5999" s="15">
        <v>260089</v>
      </c>
      <c r="E5999" s="24">
        <v>75603.850000000006</v>
      </c>
      <c r="F5999" s="15">
        <v>3315</v>
      </c>
      <c r="G5999" s="24">
        <v>20740.64</v>
      </c>
      <c r="H5999" s="15">
        <v>14141</v>
      </c>
      <c r="I5999" s="24">
        <v>2927.19</v>
      </c>
      <c r="J5999" s="15">
        <v>21</v>
      </c>
      <c r="K5999" s="24">
        <v>431.67</v>
      </c>
      <c r="L5999" s="15">
        <v>2</v>
      </c>
      <c r="M5999" s="24">
        <v>1217.46</v>
      </c>
      <c r="N5999" s="15">
        <v>4727</v>
      </c>
      <c r="O5999" s="24">
        <v>489917.10000000003</v>
      </c>
      <c r="P5999" s="15">
        <v>282295</v>
      </c>
    </row>
    <row r="6000" spans="1:16" ht="12.75" x14ac:dyDescent="0.2">
      <c r="A6000" s="10"/>
      <c r="B6000" s="10" t="s">
        <v>36</v>
      </c>
      <c r="C6000" s="24">
        <v>364305.81</v>
      </c>
      <c r="D6000" s="15">
        <v>260089</v>
      </c>
      <c r="E6000" s="24">
        <v>70069.099999999991</v>
      </c>
      <c r="F6000" s="15">
        <v>3315</v>
      </c>
      <c r="G6000" s="24">
        <v>18609.580000000002</v>
      </c>
      <c r="H6000" s="15">
        <v>14141</v>
      </c>
      <c r="I6000" s="24">
        <v>2758.07</v>
      </c>
      <c r="J6000" s="15">
        <v>21</v>
      </c>
      <c r="K6000" s="24">
        <v>686.55</v>
      </c>
      <c r="L6000" s="15">
        <v>2</v>
      </c>
      <c r="M6000" s="24">
        <v>4692.95</v>
      </c>
      <c r="N6000" s="15">
        <v>4727</v>
      </c>
      <c r="O6000" s="24">
        <v>461122.06</v>
      </c>
      <c r="P6000" s="15">
        <v>282295</v>
      </c>
    </row>
    <row r="6001" spans="1:16" ht="12.75" x14ac:dyDescent="0.2">
      <c r="A6001" s="10"/>
      <c r="B6001" s="10" t="s">
        <v>37</v>
      </c>
      <c r="C6001" s="24">
        <v>315304.19</v>
      </c>
      <c r="D6001" s="15">
        <v>260089</v>
      </c>
      <c r="E6001" s="24">
        <v>63586.09</v>
      </c>
      <c r="F6001" s="15">
        <v>3315</v>
      </c>
      <c r="G6001" s="24">
        <v>16532.3</v>
      </c>
      <c r="H6001" s="15">
        <v>14141</v>
      </c>
      <c r="I6001" s="24">
        <v>2553.11</v>
      </c>
      <c r="J6001" s="15">
        <v>21</v>
      </c>
      <c r="K6001" s="24">
        <v>700.39</v>
      </c>
      <c r="L6001" s="15">
        <v>2</v>
      </c>
      <c r="M6001" s="24">
        <v>4751.67</v>
      </c>
      <c r="N6001" s="15">
        <v>4727</v>
      </c>
      <c r="O6001" s="24">
        <v>403427.75</v>
      </c>
      <c r="P6001" s="15">
        <v>282295</v>
      </c>
    </row>
    <row r="6002" spans="1:16" ht="12.75" x14ac:dyDescent="0.2">
      <c r="A6002" s="10"/>
      <c r="B6002" s="10" t="s">
        <v>38</v>
      </c>
      <c r="C6002" s="24">
        <v>267166.32</v>
      </c>
      <c r="D6002" s="15">
        <v>260089</v>
      </c>
      <c r="E6002" s="24">
        <v>57398.689999999995</v>
      </c>
      <c r="F6002" s="15">
        <v>3315</v>
      </c>
      <c r="G6002" s="24">
        <v>14136.09</v>
      </c>
      <c r="H6002" s="15">
        <v>14141</v>
      </c>
      <c r="I6002" s="24">
        <v>2470.19</v>
      </c>
      <c r="J6002" s="15">
        <v>21</v>
      </c>
      <c r="K6002" s="24">
        <v>710.46</v>
      </c>
      <c r="L6002" s="15">
        <v>2</v>
      </c>
      <c r="M6002" s="24">
        <v>4393.22</v>
      </c>
      <c r="N6002" s="15">
        <v>4727</v>
      </c>
      <c r="O6002" s="24">
        <v>346274.97000000003</v>
      </c>
      <c r="P6002" s="15">
        <v>282295</v>
      </c>
    </row>
    <row r="6003" spans="1:16" ht="12.75" x14ac:dyDescent="0.2">
      <c r="A6003" s="10"/>
      <c r="B6003" s="10" t="s">
        <v>39</v>
      </c>
      <c r="C6003" s="24">
        <v>221012.03</v>
      </c>
      <c r="D6003" s="15">
        <v>260089</v>
      </c>
      <c r="E6003" s="24">
        <v>53429.599999999999</v>
      </c>
      <c r="F6003" s="15">
        <v>3315</v>
      </c>
      <c r="G6003" s="24">
        <v>12949.03</v>
      </c>
      <c r="H6003" s="15">
        <v>14141</v>
      </c>
      <c r="I6003" s="24">
        <v>2387.64</v>
      </c>
      <c r="J6003" s="15">
        <v>21</v>
      </c>
      <c r="K6003" s="24">
        <v>710.46</v>
      </c>
      <c r="L6003" s="15">
        <v>2</v>
      </c>
      <c r="M6003" s="24">
        <v>4370.0200000000004</v>
      </c>
      <c r="N6003" s="15">
        <v>4727</v>
      </c>
      <c r="O6003" s="24">
        <v>294858.78000000009</v>
      </c>
      <c r="P6003" s="15">
        <v>282295</v>
      </c>
    </row>
    <row r="6004" spans="1:16" ht="12.75" x14ac:dyDescent="0.2">
      <c r="A6004" s="9" t="s">
        <v>285</v>
      </c>
      <c r="B6004" s="9"/>
      <c r="C6004" s="23"/>
      <c r="D6004" s="14"/>
      <c r="E6004" s="23"/>
      <c r="F6004" s="14"/>
      <c r="G6004" s="23"/>
      <c r="H6004" s="14"/>
      <c r="I6004" s="23"/>
      <c r="J6004" s="14"/>
      <c r="K6004" s="23"/>
      <c r="L6004" s="14"/>
      <c r="M6004" s="23"/>
      <c r="N6004" s="14"/>
      <c r="O6004" s="23"/>
      <c r="P6004" s="14"/>
    </row>
    <row r="6005" spans="1:16" ht="12.75" x14ac:dyDescent="0.2">
      <c r="A6005" s="10"/>
      <c r="B6005" s="10" t="s">
        <v>16</v>
      </c>
      <c r="C6005" s="24">
        <v>184633.07</v>
      </c>
      <c r="D6005" s="15">
        <v>260270</v>
      </c>
      <c r="E6005" s="24">
        <v>56115.44</v>
      </c>
      <c r="F6005" s="15">
        <v>3321</v>
      </c>
      <c r="G6005" s="24">
        <v>12845.88</v>
      </c>
      <c r="H6005" s="15">
        <v>14147</v>
      </c>
      <c r="I6005" s="24">
        <v>2284.5300000000002</v>
      </c>
      <c r="J6005" s="15">
        <v>21</v>
      </c>
      <c r="K6005" s="24">
        <v>459.36</v>
      </c>
      <c r="L6005" s="15">
        <v>2</v>
      </c>
      <c r="M6005" s="24">
        <v>5159.13</v>
      </c>
      <c r="N6005" s="15">
        <v>4728</v>
      </c>
      <c r="O6005" s="24">
        <v>261497.41</v>
      </c>
      <c r="P6005" s="15">
        <v>282489</v>
      </c>
    </row>
    <row r="6006" spans="1:16" ht="12.75" x14ac:dyDescent="0.2">
      <c r="A6006" s="10"/>
      <c r="B6006" s="10" t="s">
        <v>17</v>
      </c>
      <c r="C6006" s="24">
        <v>170006.91</v>
      </c>
      <c r="D6006" s="15">
        <v>260270</v>
      </c>
      <c r="E6006" s="24">
        <v>52379.14</v>
      </c>
      <c r="F6006" s="15">
        <v>3321</v>
      </c>
      <c r="G6006" s="24">
        <v>12508</v>
      </c>
      <c r="H6006" s="15">
        <v>14147</v>
      </c>
      <c r="I6006" s="24">
        <v>2383.34</v>
      </c>
      <c r="J6006" s="15">
        <v>21</v>
      </c>
      <c r="K6006" s="24">
        <v>707.31</v>
      </c>
      <c r="L6006" s="15">
        <v>2</v>
      </c>
      <c r="M6006" s="24">
        <v>4705.92</v>
      </c>
      <c r="N6006" s="15">
        <v>4728</v>
      </c>
      <c r="O6006" s="24">
        <v>242690.62</v>
      </c>
      <c r="P6006" s="15">
        <v>282489</v>
      </c>
    </row>
    <row r="6007" spans="1:16" ht="12.75" x14ac:dyDescent="0.2">
      <c r="A6007" s="10"/>
      <c r="B6007" s="10" t="s">
        <v>18</v>
      </c>
      <c r="C6007" s="24">
        <v>162462.54999999999</v>
      </c>
      <c r="D6007" s="15">
        <v>260270</v>
      </c>
      <c r="E6007" s="24">
        <v>52561.539999999994</v>
      </c>
      <c r="F6007" s="15">
        <v>3321</v>
      </c>
      <c r="G6007" s="24">
        <v>12616.9</v>
      </c>
      <c r="H6007" s="15">
        <v>14147</v>
      </c>
      <c r="I6007" s="24">
        <v>2355.09</v>
      </c>
      <c r="J6007" s="15">
        <v>21</v>
      </c>
      <c r="K6007" s="24">
        <v>705.11</v>
      </c>
      <c r="L6007" s="15">
        <v>2</v>
      </c>
      <c r="M6007" s="24">
        <v>4923.41</v>
      </c>
      <c r="N6007" s="15">
        <v>4728</v>
      </c>
      <c r="O6007" s="24">
        <v>235624.59999999995</v>
      </c>
      <c r="P6007" s="15">
        <v>282489</v>
      </c>
    </row>
    <row r="6008" spans="1:16" ht="12.75" x14ac:dyDescent="0.2">
      <c r="A6008" s="10"/>
      <c r="B6008" s="10" t="s">
        <v>19</v>
      </c>
      <c r="C6008" s="24">
        <v>155459.60999999999</v>
      </c>
      <c r="D6008" s="15">
        <v>260270</v>
      </c>
      <c r="E6008" s="24">
        <v>53570.97</v>
      </c>
      <c r="F6008" s="15">
        <v>3321</v>
      </c>
      <c r="G6008" s="24">
        <v>12433.31</v>
      </c>
      <c r="H6008" s="15">
        <v>14147</v>
      </c>
      <c r="I6008" s="24">
        <v>2463.31</v>
      </c>
      <c r="J6008" s="15">
        <v>21</v>
      </c>
      <c r="K6008" s="24">
        <v>703.22</v>
      </c>
      <c r="L6008" s="15">
        <v>2</v>
      </c>
      <c r="M6008" s="24">
        <v>4986.2</v>
      </c>
      <c r="N6008" s="15">
        <v>4728</v>
      </c>
      <c r="O6008" s="24">
        <v>229616.62</v>
      </c>
      <c r="P6008" s="15">
        <v>282489</v>
      </c>
    </row>
    <row r="6009" spans="1:16" ht="12.75" x14ac:dyDescent="0.2">
      <c r="A6009" s="10"/>
      <c r="B6009" s="10" t="s">
        <v>20</v>
      </c>
      <c r="C6009" s="24">
        <v>172283.58</v>
      </c>
      <c r="D6009" s="15">
        <v>260270</v>
      </c>
      <c r="E6009" s="24">
        <v>58887.000000000007</v>
      </c>
      <c r="F6009" s="15">
        <v>3321</v>
      </c>
      <c r="G6009" s="24">
        <v>12725.03</v>
      </c>
      <c r="H6009" s="15">
        <v>14147</v>
      </c>
      <c r="I6009" s="24">
        <v>2601.4499999999998</v>
      </c>
      <c r="J6009" s="15">
        <v>21</v>
      </c>
      <c r="K6009" s="24">
        <v>705.42</v>
      </c>
      <c r="L6009" s="15">
        <v>2</v>
      </c>
      <c r="M6009" s="24">
        <v>4863.21</v>
      </c>
      <c r="N6009" s="15">
        <v>4728</v>
      </c>
      <c r="O6009" s="24">
        <v>252065.69</v>
      </c>
      <c r="P6009" s="15">
        <v>282489</v>
      </c>
    </row>
    <row r="6010" spans="1:16" ht="12.75" x14ac:dyDescent="0.2">
      <c r="A6010" s="10"/>
      <c r="B6010" s="10" t="s">
        <v>21</v>
      </c>
      <c r="C6010" s="24">
        <v>195783.71</v>
      </c>
      <c r="D6010" s="15">
        <v>260270</v>
      </c>
      <c r="E6010" s="24">
        <v>65066.929999999993</v>
      </c>
      <c r="F6010" s="15">
        <v>3321</v>
      </c>
      <c r="G6010" s="24">
        <v>13114.55</v>
      </c>
      <c r="H6010" s="15">
        <v>14147</v>
      </c>
      <c r="I6010" s="24">
        <v>3738.25</v>
      </c>
      <c r="J6010" s="15">
        <v>21</v>
      </c>
      <c r="K6010" s="24">
        <v>705.11</v>
      </c>
      <c r="L6010" s="15">
        <v>2</v>
      </c>
      <c r="M6010" s="24">
        <v>4051.05</v>
      </c>
      <c r="N6010" s="15">
        <v>4728</v>
      </c>
      <c r="O6010" s="24">
        <v>282459.59999999998</v>
      </c>
      <c r="P6010" s="15">
        <v>282489</v>
      </c>
    </row>
    <row r="6011" spans="1:16" ht="12.75" x14ac:dyDescent="0.2">
      <c r="A6011" s="10"/>
      <c r="B6011" s="10" t="s">
        <v>22</v>
      </c>
      <c r="C6011" s="24">
        <v>193591.95</v>
      </c>
      <c r="D6011" s="15">
        <v>260270</v>
      </c>
      <c r="E6011" s="24">
        <v>78230.7</v>
      </c>
      <c r="F6011" s="15">
        <v>3321</v>
      </c>
      <c r="G6011" s="24">
        <v>17012.650000000001</v>
      </c>
      <c r="H6011" s="15">
        <v>14147</v>
      </c>
      <c r="I6011" s="24">
        <v>4530.8900000000003</v>
      </c>
      <c r="J6011" s="15">
        <v>21</v>
      </c>
      <c r="K6011" s="24">
        <v>701.34</v>
      </c>
      <c r="L6011" s="15">
        <v>2</v>
      </c>
      <c r="M6011" s="24">
        <v>566.72</v>
      </c>
      <c r="N6011" s="15">
        <v>4728</v>
      </c>
      <c r="O6011" s="24">
        <v>294634.25000000006</v>
      </c>
      <c r="P6011" s="15">
        <v>282489</v>
      </c>
    </row>
    <row r="6012" spans="1:16" ht="12.75" x14ac:dyDescent="0.2">
      <c r="A6012" s="10"/>
      <c r="B6012" s="10" t="s">
        <v>23</v>
      </c>
      <c r="C6012" s="24">
        <v>187071.62</v>
      </c>
      <c r="D6012" s="15">
        <v>260270</v>
      </c>
      <c r="E6012" s="24">
        <v>80967.55</v>
      </c>
      <c r="F6012" s="15">
        <v>3321</v>
      </c>
      <c r="G6012" s="24">
        <v>19452.77</v>
      </c>
      <c r="H6012" s="15">
        <v>14147</v>
      </c>
      <c r="I6012" s="24">
        <v>7022.36</v>
      </c>
      <c r="J6012" s="15">
        <v>21</v>
      </c>
      <c r="K6012" s="24">
        <v>3184.65</v>
      </c>
      <c r="L6012" s="15">
        <v>2</v>
      </c>
      <c r="M6012" s="24">
        <v>125.43</v>
      </c>
      <c r="N6012" s="15">
        <v>4728</v>
      </c>
      <c r="O6012" s="24">
        <v>297824.38</v>
      </c>
      <c r="P6012" s="15">
        <v>282489</v>
      </c>
    </row>
    <row r="6013" spans="1:16" ht="12.75" x14ac:dyDescent="0.2">
      <c r="A6013" s="10"/>
      <c r="B6013" s="10" t="s">
        <v>24</v>
      </c>
      <c r="C6013" s="24">
        <v>196431.52</v>
      </c>
      <c r="D6013" s="15">
        <v>260270</v>
      </c>
      <c r="E6013" s="24">
        <v>88655.63</v>
      </c>
      <c r="F6013" s="15">
        <v>3321</v>
      </c>
      <c r="G6013" s="24">
        <v>21646.09</v>
      </c>
      <c r="H6013" s="15">
        <v>14147</v>
      </c>
      <c r="I6013" s="24">
        <v>5817.42</v>
      </c>
      <c r="J6013" s="15">
        <v>21</v>
      </c>
      <c r="K6013" s="24">
        <v>6148.76</v>
      </c>
      <c r="L6013" s="15">
        <v>2</v>
      </c>
      <c r="M6013" s="24">
        <v>119.53</v>
      </c>
      <c r="N6013" s="15">
        <v>4728</v>
      </c>
      <c r="O6013" s="24">
        <v>318818.95000000007</v>
      </c>
      <c r="P6013" s="15">
        <v>282489</v>
      </c>
    </row>
    <row r="6014" spans="1:16" ht="12.75" x14ac:dyDescent="0.2">
      <c r="A6014" s="10"/>
      <c r="B6014" s="10" t="s">
        <v>25</v>
      </c>
      <c r="C6014" s="24">
        <v>216590.76</v>
      </c>
      <c r="D6014" s="15">
        <v>260270</v>
      </c>
      <c r="E6014" s="24">
        <v>89260.22</v>
      </c>
      <c r="F6014" s="15">
        <v>3321</v>
      </c>
      <c r="G6014" s="24">
        <v>22895.59</v>
      </c>
      <c r="H6014" s="15">
        <v>14147</v>
      </c>
      <c r="I6014" s="24">
        <v>7329.64</v>
      </c>
      <c r="J6014" s="15">
        <v>21</v>
      </c>
      <c r="K6014" s="24">
        <v>9120.1200000000008</v>
      </c>
      <c r="L6014" s="15">
        <v>2</v>
      </c>
      <c r="M6014" s="24">
        <v>113.67</v>
      </c>
      <c r="N6014" s="15">
        <v>4728</v>
      </c>
      <c r="O6014" s="24">
        <v>345310</v>
      </c>
      <c r="P6014" s="15">
        <v>282489</v>
      </c>
    </row>
    <row r="6015" spans="1:16" ht="12.75" x14ac:dyDescent="0.2">
      <c r="A6015" s="10"/>
      <c r="B6015" s="10" t="s">
        <v>26</v>
      </c>
      <c r="C6015" s="24">
        <v>238398.1</v>
      </c>
      <c r="D6015" s="15">
        <v>260270</v>
      </c>
      <c r="E6015" s="24">
        <v>86724.010000000009</v>
      </c>
      <c r="F6015" s="15">
        <v>3321</v>
      </c>
      <c r="G6015" s="24">
        <v>23558.34</v>
      </c>
      <c r="H6015" s="15">
        <v>14147</v>
      </c>
      <c r="I6015" s="24">
        <v>6580.75</v>
      </c>
      <c r="J6015" s="15">
        <v>21</v>
      </c>
      <c r="K6015" s="24">
        <v>10117.59</v>
      </c>
      <c r="L6015" s="15">
        <v>2</v>
      </c>
      <c r="M6015" s="24">
        <v>110.62</v>
      </c>
      <c r="N6015" s="15">
        <v>4728</v>
      </c>
      <c r="O6015" s="24">
        <v>365489.41000000003</v>
      </c>
      <c r="P6015" s="15">
        <v>282489</v>
      </c>
    </row>
    <row r="6016" spans="1:16" ht="12.75" x14ac:dyDescent="0.2">
      <c r="A6016" s="10"/>
      <c r="B6016" s="10" t="s">
        <v>27</v>
      </c>
      <c r="C6016" s="24">
        <v>264533.37</v>
      </c>
      <c r="D6016" s="15">
        <v>260270</v>
      </c>
      <c r="E6016" s="24">
        <v>92212.569999999992</v>
      </c>
      <c r="F6016" s="15">
        <v>3321</v>
      </c>
      <c r="G6016" s="24">
        <v>24178.16</v>
      </c>
      <c r="H6016" s="15">
        <v>14147</v>
      </c>
      <c r="I6016" s="24">
        <v>7647.86</v>
      </c>
      <c r="J6016" s="15">
        <v>21</v>
      </c>
      <c r="K6016" s="24">
        <v>4168.91</v>
      </c>
      <c r="L6016" s="15">
        <v>2</v>
      </c>
      <c r="M6016" s="24">
        <v>110.37</v>
      </c>
      <c r="N6016" s="15">
        <v>4728</v>
      </c>
      <c r="O6016" s="24">
        <v>392851.23999999993</v>
      </c>
      <c r="P6016" s="15">
        <v>282489</v>
      </c>
    </row>
    <row r="6017" spans="1:16" ht="12.75" x14ac:dyDescent="0.2">
      <c r="A6017" s="10"/>
      <c r="B6017" s="10" t="s">
        <v>28</v>
      </c>
      <c r="C6017" s="24">
        <v>282522.3</v>
      </c>
      <c r="D6017" s="15">
        <v>260270</v>
      </c>
      <c r="E6017" s="24">
        <v>99380.49</v>
      </c>
      <c r="F6017" s="15">
        <v>3321</v>
      </c>
      <c r="G6017" s="24">
        <v>28381.49</v>
      </c>
      <c r="H6017" s="15">
        <v>14147</v>
      </c>
      <c r="I6017" s="24">
        <v>6688.36</v>
      </c>
      <c r="J6017" s="15">
        <v>21</v>
      </c>
      <c r="K6017" s="24">
        <v>3180.87</v>
      </c>
      <c r="L6017" s="15">
        <v>2</v>
      </c>
      <c r="M6017" s="24">
        <v>118.38</v>
      </c>
      <c r="N6017" s="15">
        <v>4728</v>
      </c>
      <c r="O6017" s="24">
        <v>420271.88999999996</v>
      </c>
      <c r="P6017" s="15">
        <v>282489</v>
      </c>
    </row>
    <row r="6018" spans="1:16" ht="12.75" x14ac:dyDescent="0.2">
      <c r="A6018" s="10"/>
      <c r="B6018" s="10" t="s">
        <v>29</v>
      </c>
      <c r="C6018" s="24">
        <v>328000.68</v>
      </c>
      <c r="D6018" s="15">
        <v>260270</v>
      </c>
      <c r="E6018" s="24">
        <v>99636.680000000008</v>
      </c>
      <c r="F6018" s="15">
        <v>3321</v>
      </c>
      <c r="G6018" s="24">
        <v>28308.58</v>
      </c>
      <c r="H6018" s="15">
        <v>14147</v>
      </c>
      <c r="I6018" s="24">
        <v>6301.98</v>
      </c>
      <c r="J6018" s="15">
        <v>21</v>
      </c>
      <c r="K6018" s="24">
        <v>3429.45</v>
      </c>
      <c r="L6018" s="15">
        <v>2</v>
      </c>
      <c r="M6018" s="24">
        <v>116.36</v>
      </c>
      <c r="N6018" s="15">
        <v>4728</v>
      </c>
      <c r="O6018" s="24">
        <v>465793.73</v>
      </c>
      <c r="P6018" s="15">
        <v>282489</v>
      </c>
    </row>
    <row r="6019" spans="1:16" ht="12.75" x14ac:dyDescent="0.2">
      <c r="A6019" s="10"/>
      <c r="B6019" s="10" t="s">
        <v>30</v>
      </c>
      <c r="C6019" s="24">
        <v>369803.85</v>
      </c>
      <c r="D6019" s="15">
        <v>260270</v>
      </c>
      <c r="E6019" s="24">
        <v>98373.69</v>
      </c>
      <c r="F6019" s="15">
        <v>3321</v>
      </c>
      <c r="G6019" s="24">
        <v>28609.95</v>
      </c>
      <c r="H6019" s="15">
        <v>14147</v>
      </c>
      <c r="I6019" s="24">
        <v>6243.83</v>
      </c>
      <c r="J6019" s="15">
        <v>21</v>
      </c>
      <c r="K6019" s="24">
        <v>3170.8</v>
      </c>
      <c r="L6019" s="15">
        <v>2</v>
      </c>
      <c r="M6019" s="24">
        <v>115.76</v>
      </c>
      <c r="N6019" s="15">
        <v>4728</v>
      </c>
      <c r="O6019" s="24">
        <v>506317.88</v>
      </c>
      <c r="P6019" s="15">
        <v>282489</v>
      </c>
    </row>
    <row r="6020" spans="1:16" ht="12.75" x14ac:dyDescent="0.2">
      <c r="A6020" s="10"/>
      <c r="B6020" s="10" t="s">
        <v>31</v>
      </c>
      <c r="C6020" s="24">
        <v>428065.67</v>
      </c>
      <c r="D6020" s="15">
        <v>260270</v>
      </c>
      <c r="E6020" s="24">
        <v>93599.84</v>
      </c>
      <c r="F6020" s="15">
        <v>3321</v>
      </c>
      <c r="G6020" s="24">
        <v>25934.54</v>
      </c>
      <c r="H6020" s="15">
        <v>14147</v>
      </c>
      <c r="I6020" s="24">
        <v>5934</v>
      </c>
      <c r="J6020" s="15">
        <v>21</v>
      </c>
      <c r="K6020" s="24">
        <v>3170.8</v>
      </c>
      <c r="L6020" s="15">
        <v>2</v>
      </c>
      <c r="M6020" s="24">
        <v>109.13</v>
      </c>
      <c r="N6020" s="15">
        <v>4728</v>
      </c>
      <c r="O6020" s="24">
        <v>556813.9800000001</v>
      </c>
      <c r="P6020" s="15">
        <v>282489</v>
      </c>
    </row>
    <row r="6021" spans="1:16" ht="12.75" x14ac:dyDescent="0.2">
      <c r="A6021" s="10"/>
      <c r="B6021" s="10" t="s">
        <v>32</v>
      </c>
      <c r="C6021" s="24">
        <v>464362.88</v>
      </c>
      <c r="D6021" s="15">
        <v>260270</v>
      </c>
      <c r="E6021" s="24">
        <v>89982.68</v>
      </c>
      <c r="F6021" s="15">
        <v>3321</v>
      </c>
      <c r="G6021" s="24">
        <v>25757.25</v>
      </c>
      <c r="H6021" s="15">
        <v>14147</v>
      </c>
      <c r="I6021" s="24">
        <v>5514.94</v>
      </c>
      <c r="J6021" s="15">
        <v>21</v>
      </c>
      <c r="K6021" s="24">
        <v>3175.21</v>
      </c>
      <c r="L6021" s="15">
        <v>2</v>
      </c>
      <c r="M6021" s="24">
        <v>127.84</v>
      </c>
      <c r="N6021" s="15">
        <v>4728</v>
      </c>
      <c r="O6021" s="24">
        <v>588920.79999999993</v>
      </c>
      <c r="P6021" s="15">
        <v>282489</v>
      </c>
    </row>
    <row r="6022" spans="1:16" ht="12.75" x14ac:dyDescent="0.2">
      <c r="A6022" s="10"/>
      <c r="B6022" s="10" t="s">
        <v>33</v>
      </c>
      <c r="C6022" s="24">
        <v>474917.17</v>
      </c>
      <c r="D6022" s="15">
        <v>260270</v>
      </c>
      <c r="E6022" s="24">
        <v>83929.02</v>
      </c>
      <c r="F6022" s="15">
        <v>3321</v>
      </c>
      <c r="G6022" s="24">
        <v>21191.360000000001</v>
      </c>
      <c r="H6022" s="15">
        <v>14147</v>
      </c>
      <c r="I6022" s="24">
        <v>5284.34</v>
      </c>
      <c r="J6022" s="15">
        <v>21</v>
      </c>
      <c r="K6022" s="24">
        <v>696.3</v>
      </c>
      <c r="L6022" s="15">
        <v>2</v>
      </c>
      <c r="M6022" s="24">
        <v>123.83</v>
      </c>
      <c r="N6022" s="15">
        <v>4728</v>
      </c>
      <c r="O6022" s="24">
        <v>586142.0199999999</v>
      </c>
      <c r="P6022" s="15">
        <v>282489</v>
      </c>
    </row>
    <row r="6023" spans="1:16" ht="12.75" x14ac:dyDescent="0.2">
      <c r="A6023" s="10"/>
      <c r="B6023" s="10" t="s">
        <v>34</v>
      </c>
      <c r="C6023" s="24">
        <v>442155.89</v>
      </c>
      <c r="D6023" s="15">
        <v>260270</v>
      </c>
      <c r="E6023" s="24">
        <v>80471.44</v>
      </c>
      <c r="F6023" s="15">
        <v>3321</v>
      </c>
      <c r="G6023" s="24">
        <v>20338.84</v>
      </c>
      <c r="H6023" s="15">
        <v>14147</v>
      </c>
      <c r="I6023" s="24">
        <v>4471.72</v>
      </c>
      <c r="J6023" s="15">
        <v>21</v>
      </c>
      <c r="K6023" s="24">
        <v>698.5</v>
      </c>
      <c r="L6023" s="15">
        <v>2</v>
      </c>
      <c r="M6023" s="24">
        <v>130.62</v>
      </c>
      <c r="N6023" s="15">
        <v>4728</v>
      </c>
      <c r="O6023" s="24">
        <v>548267.01</v>
      </c>
      <c r="P6023" s="15">
        <v>282489</v>
      </c>
    </row>
    <row r="6024" spans="1:16" ht="12.75" x14ac:dyDescent="0.2">
      <c r="A6024" s="10"/>
      <c r="B6024" s="10" t="s">
        <v>35</v>
      </c>
      <c r="C6024" s="24">
        <v>443363.96</v>
      </c>
      <c r="D6024" s="15">
        <v>260270</v>
      </c>
      <c r="E6024" s="24">
        <v>74170.14</v>
      </c>
      <c r="F6024" s="15">
        <v>3321</v>
      </c>
      <c r="G6024" s="24">
        <v>18585.23</v>
      </c>
      <c r="H6024" s="15">
        <v>14147</v>
      </c>
      <c r="I6024" s="24">
        <v>3910.37</v>
      </c>
      <c r="J6024" s="15">
        <v>21</v>
      </c>
      <c r="K6024" s="24">
        <v>692.21</v>
      </c>
      <c r="L6024" s="15">
        <v>2</v>
      </c>
      <c r="M6024" s="24">
        <v>1033.18</v>
      </c>
      <c r="N6024" s="15">
        <v>4728</v>
      </c>
      <c r="O6024" s="24">
        <v>541755.09000000008</v>
      </c>
      <c r="P6024" s="15">
        <v>282489</v>
      </c>
    </row>
    <row r="6025" spans="1:16" ht="12.75" x14ac:dyDescent="0.2">
      <c r="A6025" s="10"/>
      <c r="B6025" s="10" t="s">
        <v>36</v>
      </c>
      <c r="C6025" s="24">
        <v>423456.94</v>
      </c>
      <c r="D6025" s="15">
        <v>260270</v>
      </c>
      <c r="E6025" s="24">
        <v>70872.669999999984</v>
      </c>
      <c r="F6025" s="15">
        <v>3321</v>
      </c>
      <c r="G6025" s="24">
        <v>17108.32</v>
      </c>
      <c r="H6025" s="15">
        <v>14147</v>
      </c>
      <c r="I6025" s="24">
        <v>3589.3</v>
      </c>
      <c r="J6025" s="15">
        <v>21</v>
      </c>
      <c r="K6025" s="24">
        <v>446.46</v>
      </c>
      <c r="L6025" s="15">
        <v>2</v>
      </c>
      <c r="M6025" s="24">
        <v>4347.2</v>
      </c>
      <c r="N6025" s="15">
        <v>4728</v>
      </c>
      <c r="O6025" s="24">
        <v>519820.89</v>
      </c>
      <c r="P6025" s="15">
        <v>282489</v>
      </c>
    </row>
    <row r="6026" spans="1:16" ht="12.75" x14ac:dyDescent="0.2">
      <c r="A6026" s="10"/>
      <c r="B6026" s="10" t="s">
        <v>37</v>
      </c>
      <c r="C6026" s="24">
        <v>376872.41</v>
      </c>
      <c r="D6026" s="15">
        <v>260270</v>
      </c>
      <c r="E6026" s="24">
        <v>64165.409999999996</v>
      </c>
      <c r="F6026" s="15">
        <v>3321</v>
      </c>
      <c r="G6026" s="24">
        <v>15922.02</v>
      </c>
      <c r="H6026" s="15">
        <v>14147</v>
      </c>
      <c r="I6026" s="24">
        <v>3278.78</v>
      </c>
      <c r="J6026" s="15">
        <v>21</v>
      </c>
      <c r="K6026" s="24">
        <v>694.73</v>
      </c>
      <c r="L6026" s="15">
        <v>2</v>
      </c>
      <c r="M6026" s="24">
        <v>4494.34</v>
      </c>
      <c r="N6026" s="15">
        <v>4728</v>
      </c>
      <c r="O6026" s="24">
        <v>465427.69</v>
      </c>
      <c r="P6026" s="15">
        <v>282489</v>
      </c>
    </row>
    <row r="6027" spans="1:16" ht="12.75" x14ac:dyDescent="0.2">
      <c r="A6027" s="10"/>
      <c r="B6027" s="10" t="s">
        <v>38</v>
      </c>
      <c r="C6027" s="24">
        <v>324189.46000000002</v>
      </c>
      <c r="D6027" s="15">
        <v>260270</v>
      </c>
      <c r="E6027" s="24">
        <v>59933.14</v>
      </c>
      <c r="F6027" s="15">
        <v>3321</v>
      </c>
      <c r="G6027" s="24">
        <v>14980.67</v>
      </c>
      <c r="H6027" s="15">
        <v>14147</v>
      </c>
      <c r="I6027" s="24">
        <v>3224.56</v>
      </c>
      <c r="J6027" s="15">
        <v>21</v>
      </c>
      <c r="K6027" s="24">
        <v>697.25</v>
      </c>
      <c r="L6027" s="15">
        <v>2</v>
      </c>
      <c r="M6027" s="24">
        <v>4486.34</v>
      </c>
      <c r="N6027" s="15">
        <v>4728</v>
      </c>
      <c r="O6027" s="24">
        <v>407511.42000000004</v>
      </c>
      <c r="P6027" s="15">
        <v>282489</v>
      </c>
    </row>
    <row r="6028" spans="1:16" ht="12.75" x14ac:dyDescent="0.2">
      <c r="A6028" s="10"/>
      <c r="B6028" s="10" t="s">
        <v>39</v>
      </c>
      <c r="C6028" s="24">
        <v>281077.73</v>
      </c>
      <c r="D6028" s="15">
        <v>260270</v>
      </c>
      <c r="E6028" s="24">
        <v>56935.62</v>
      </c>
      <c r="F6028" s="15">
        <v>3321</v>
      </c>
      <c r="G6028" s="24">
        <v>14878.2</v>
      </c>
      <c r="H6028" s="15">
        <v>14147</v>
      </c>
      <c r="I6028" s="24">
        <v>2734.97</v>
      </c>
      <c r="J6028" s="15">
        <v>21</v>
      </c>
      <c r="K6028" s="24">
        <v>694.1</v>
      </c>
      <c r="L6028" s="15">
        <v>2</v>
      </c>
      <c r="M6028" s="24">
        <v>4527.04</v>
      </c>
      <c r="N6028" s="15">
        <v>4728</v>
      </c>
      <c r="O6028" s="24">
        <v>360847.65999999992</v>
      </c>
      <c r="P6028" s="15">
        <v>282489</v>
      </c>
    </row>
    <row r="6029" spans="1:16" ht="12.75" x14ac:dyDescent="0.2">
      <c r="A6029" s="9" t="s">
        <v>286</v>
      </c>
      <c r="B6029" s="9"/>
      <c r="C6029" s="23"/>
      <c r="D6029" s="14"/>
      <c r="E6029" s="23"/>
      <c r="F6029" s="14"/>
      <c r="G6029" s="23"/>
      <c r="H6029" s="14"/>
      <c r="I6029" s="23"/>
      <c r="J6029" s="14"/>
      <c r="K6029" s="23"/>
      <c r="L6029" s="14"/>
      <c r="M6029" s="23"/>
      <c r="N6029" s="14"/>
      <c r="O6029" s="23"/>
      <c r="P6029" s="14"/>
    </row>
    <row r="6030" spans="1:16" ht="12.75" x14ac:dyDescent="0.2">
      <c r="A6030" s="10"/>
      <c r="B6030" s="10" t="s">
        <v>16</v>
      </c>
      <c r="C6030" s="24">
        <v>241404.71</v>
      </c>
      <c r="D6030" s="15">
        <v>260284</v>
      </c>
      <c r="E6030" s="24">
        <v>55708.53</v>
      </c>
      <c r="F6030" s="15">
        <v>3322</v>
      </c>
      <c r="G6030" s="24">
        <v>14405.2</v>
      </c>
      <c r="H6030" s="15">
        <v>14147</v>
      </c>
      <c r="I6030" s="24">
        <v>2686.14</v>
      </c>
      <c r="J6030" s="15">
        <v>21</v>
      </c>
      <c r="K6030" s="24">
        <v>696.62</v>
      </c>
      <c r="L6030" s="15">
        <v>2</v>
      </c>
      <c r="M6030" s="24">
        <v>4750.7299999999996</v>
      </c>
      <c r="N6030" s="15">
        <v>4728</v>
      </c>
      <c r="O6030" s="24">
        <v>319651.93</v>
      </c>
      <c r="P6030" s="15">
        <v>282504</v>
      </c>
    </row>
    <row r="6031" spans="1:16" ht="12.75" x14ac:dyDescent="0.2">
      <c r="A6031" s="10"/>
      <c r="B6031" s="10" t="s">
        <v>17</v>
      </c>
      <c r="C6031" s="24">
        <v>221173.77</v>
      </c>
      <c r="D6031" s="15">
        <v>260284</v>
      </c>
      <c r="E6031" s="24">
        <v>54086.539999999994</v>
      </c>
      <c r="F6031" s="15">
        <v>3322</v>
      </c>
      <c r="G6031" s="24">
        <v>13813.76</v>
      </c>
      <c r="H6031" s="15">
        <v>14147</v>
      </c>
      <c r="I6031" s="24">
        <v>2587.54</v>
      </c>
      <c r="J6031" s="15">
        <v>21</v>
      </c>
      <c r="K6031" s="24">
        <v>443.94</v>
      </c>
      <c r="L6031" s="15">
        <v>2</v>
      </c>
      <c r="M6031" s="24">
        <v>4478.5</v>
      </c>
      <c r="N6031" s="15">
        <v>4728</v>
      </c>
      <c r="O6031" s="24">
        <v>296584.05</v>
      </c>
      <c r="P6031" s="15">
        <v>282504</v>
      </c>
    </row>
    <row r="6032" spans="1:16" ht="12.75" x14ac:dyDescent="0.2">
      <c r="A6032" s="10"/>
      <c r="B6032" s="10" t="s">
        <v>18</v>
      </c>
      <c r="C6032" s="24">
        <v>210372.35</v>
      </c>
      <c r="D6032" s="15">
        <v>260284</v>
      </c>
      <c r="E6032" s="24">
        <v>53813.26</v>
      </c>
      <c r="F6032" s="15">
        <v>3322</v>
      </c>
      <c r="G6032" s="24">
        <v>12881.21</v>
      </c>
      <c r="H6032" s="15">
        <v>14147</v>
      </c>
      <c r="I6032" s="24">
        <v>2581.96</v>
      </c>
      <c r="J6032" s="15">
        <v>21</v>
      </c>
      <c r="K6032" s="24">
        <v>696.93</v>
      </c>
      <c r="L6032" s="15">
        <v>2</v>
      </c>
      <c r="M6032" s="24">
        <v>4312.83</v>
      </c>
      <c r="N6032" s="15">
        <v>4728</v>
      </c>
      <c r="O6032" s="24">
        <v>284658.54000000004</v>
      </c>
      <c r="P6032" s="15">
        <v>282504</v>
      </c>
    </row>
    <row r="6033" spans="1:16" ht="12.75" x14ac:dyDescent="0.2">
      <c r="A6033" s="10"/>
      <c r="B6033" s="10" t="s">
        <v>19</v>
      </c>
      <c r="C6033" s="24">
        <v>207089.14</v>
      </c>
      <c r="D6033" s="15">
        <v>260284</v>
      </c>
      <c r="E6033" s="24">
        <v>55274.29</v>
      </c>
      <c r="F6033" s="15">
        <v>3322</v>
      </c>
      <c r="G6033" s="24">
        <v>12203.46</v>
      </c>
      <c r="H6033" s="15">
        <v>14147</v>
      </c>
      <c r="I6033" s="24">
        <v>2659.2</v>
      </c>
      <c r="J6033" s="15">
        <v>21</v>
      </c>
      <c r="K6033" s="24">
        <v>692.21</v>
      </c>
      <c r="L6033" s="15">
        <v>2</v>
      </c>
      <c r="M6033" s="24">
        <v>4351.13</v>
      </c>
      <c r="N6033" s="15">
        <v>4728</v>
      </c>
      <c r="O6033" s="24">
        <v>282269.43000000005</v>
      </c>
      <c r="P6033" s="15">
        <v>282504</v>
      </c>
    </row>
    <row r="6034" spans="1:16" ht="12.75" x14ac:dyDescent="0.2">
      <c r="A6034" s="10"/>
      <c r="B6034" s="10" t="s">
        <v>20</v>
      </c>
      <c r="C6034" s="24">
        <v>210352.78</v>
      </c>
      <c r="D6034" s="15">
        <v>260284</v>
      </c>
      <c r="E6034" s="24">
        <v>61570.3</v>
      </c>
      <c r="F6034" s="15">
        <v>3322</v>
      </c>
      <c r="G6034" s="24">
        <v>12695.9</v>
      </c>
      <c r="H6034" s="15">
        <v>14147</v>
      </c>
      <c r="I6034" s="24">
        <v>3106.68</v>
      </c>
      <c r="J6034" s="15">
        <v>21</v>
      </c>
      <c r="K6034" s="24">
        <v>699.45</v>
      </c>
      <c r="L6034" s="15">
        <v>2</v>
      </c>
      <c r="M6034" s="24">
        <v>4379.78</v>
      </c>
      <c r="N6034" s="15">
        <v>4728</v>
      </c>
      <c r="O6034" s="24">
        <v>292804.89000000007</v>
      </c>
      <c r="P6034" s="15">
        <v>282504</v>
      </c>
    </row>
    <row r="6035" spans="1:16" ht="12.75" x14ac:dyDescent="0.2">
      <c r="A6035" s="10"/>
      <c r="B6035" s="10" t="s">
        <v>21</v>
      </c>
      <c r="C6035" s="24">
        <v>229452.3</v>
      </c>
      <c r="D6035" s="15">
        <v>260284</v>
      </c>
      <c r="E6035" s="24">
        <v>71508.12</v>
      </c>
      <c r="F6035" s="15">
        <v>3322</v>
      </c>
      <c r="G6035" s="24">
        <v>14761.68</v>
      </c>
      <c r="H6035" s="15">
        <v>14147</v>
      </c>
      <c r="I6035" s="24">
        <v>4148.63</v>
      </c>
      <c r="J6035" s="15">
        <v>21</v>
      </c>
      <c r="K6035" s="24">
        <v>692.21</v>
      </c>
      <c r="L6035" s="15">
        <v>2</v>
      </c>
      <c r="M6035" s="24">
        <v>4116.7</v>
      </c>
      <c r="N6035" s="15">
        <v>4728</v>
      </c>
      <c r="O6035" s="24">
        <v>324679.64</v>
      </c>
      <c r="P6035" s="15">
        <v>282504</v>
      </c>
    </row>
    <row r="6036" spans="1:16" ht="12.75" x14ac:dyDescent="0.2">
      <c r="A6036" s="10"/>
      <c r="B6036" s="10" t="s">
        <v>22</v>
      </c>
      <c r="C6036" s="24">
        <v>224745.03</v>
      </c>
      <c r="D6036" s="15">
        <v>260284</v>
      </c>
      <c r="E6036" s="24">
        <v>80999.350000000006</v>
      </c>
      <c r="F6036" s="15">
        <v>3322</v>
      </c>
      <c r="G6036" s="24">
        <v>18824.39</v>
      </c>
      <c r="H6036" s="15">
        <v>14147</v>
      </c>
      <c r="I6036" s="24">
        <v>5065.71</v>
      </c>
      <c r="J6036" s="15">
        <v>21</v>
      </c>
      <c r="K6036" s="24">
        <v>695.04</v>
      </c>
      <c r="L6036" s="15">
        <v>2</v>
      </c>
      <c r="M6036" s="24">
        <v>588.04</v>
      </c>
      <c r="N6036" s="15">
        <v>4728</v>
      </c>
      <c r="O6036" s="24">
        <v>330917.56</v>
      </c>
      <c r="P6036" s="15">
        <v>282504</v>
      </c>
    </row>
    <row r="6037" spans="1:16" ht="12.75" x14ac:dyDescent="0.2">
      <c r="A6037" s="10"/>
      <c r="B6037" s="10" t="s">
        <v>23</v>
      </c>
      <c r="C6037" s="24">
        <v>219868</v>
      </c>
      <c r="D6037" s="15">
        <v>260284</v>
      </c>
      <c r="E6037" s="24">
        <v>84869.9</v>
      </c>
      <c r="F6037" s="15">
        <v>3322</v>
      </c>
      <c r="G6037" s="24">
        <v>21287.82</v>
      </c>
      <c r="H6037" s="15">
        <v>14147</v>
      </c>
      <c r="I6037" s="24">
        <v>5271.37</v>
      </c>
      <c r="J6037" s="15">
        <v>21</v>
      </c>
      <c r="K6037" s="24">
        <v>2921.91</v>
      </c>
      <c r="L6037" s="15">
        <v>2</v>
      </c>
      <c r="M6037" s="24">
        <v>127.38</v>
      </c>
      <c r="N6037" s="15">
        <v>4728</v>
      </c>
      <c r="O6037" s="24">
        <v>334346.38</v>
      </c>
      <c r="P6037" s="15">
        <v>282504</v>
      </c>
    </row>
    <row r="6038" spans="1:16" ht="12.75" x14ac:dyDescent="0.2">
      <c r="A6038" s="10"/>
      <c r="B6038" s="10" t="s">
        <v>24</v>
      </c>
      <c r="C6038" s="24">
        <v>235498.31</v>
      </c>
      <c r="D6038" s="15">
        <v>260284</v>
      </c>
      <c r="E6038" s="24">
        <v>90319.35</v>
      </c>
      <c r="F6038" s="15">
        <v>3322</v>
      </c>
      <c r="G6038" s="24">
        <v>23000.75</v>
      </c>
      <c r="H6038" s="15">
        <v>14147</v>
      </c>
      <c r="I6038" s="24">
        <v>4750.29</v>
      </c>
      <c r="J6038" s="15">
        <v>21</v>
      </c>
      <c r="K6038" s="24">
        <v>3168.92</v>
      </c>
      <c r="L6038" s="15">
        <v>2</v>
      </c>
      <c r="M6038" s="24">
        <v>120.77</v>
      </c>
      <c r="N6038" s="15">
        <v>4728</v>
      </c>
      <c r="O6038" s="24">
        <v>356858.39</v>
      </c>
      <c r="P6038" s="15">
        <v>282504</v>
      </c>
    </row>
    <row r="6039" spans="1:16" ht="12.75" x14ac:dyDescent="0.2">
      <c r="A6039" s="10"/>
      <c r="B6039" s="10" t="s">
        <v>25</v>
      </c>
      <c r="C6039" s="24">
        <v>260375.72</v>
      </c>
      <c r="D6039" s="15">
        <v>260284</v>
      </c>
      <c r="E6039" s="24">
        <v>92248.320000000007</v>
      </c>
      <c r="F6039" s="15">
        <v>3322</v>
      </c>
      <c r="G6039" s="24">
        <v>23061.38</v>
      </c>
      <c r="H6039" s="15">
        <v>14147</v>
      </c>
      <c r="I6039" s="24">
        <v>5662.86</v>
      </c>
      <c r="J6039" s="15">
        <v>21</v>
      </c>
      <c r="K6039" s="24">
        <v>3409.01</v>
      </c>
      <c r="L6039" s="15">
        <v>2</v>
      </c>
      <c r="M6039" s="24">
        <v>112.16</v>
      </c>
      <c r="N6039" s="15">
        <v>4728</v>
      </c>
      <c r="O6039" s="24">
        <v>384869.45</v>
      </c>
      <c r="P6039" s="15">
        <v>282504</v>
      </c>
    </row>
    <row r="6040" spans="1:16" ht="12.75" x14ac:dyDescent="0.2">
      <c r="A6040" s="10"/>
      <c r="B6040" s="10" t="s">
        <v>26</v>
      </c>
      <c r="C6040" s="24">
        <v>310623.06</v>
      </c>
      <c r="D6040" s="15">
        <v>260284</v>
      </c>
      <c r="E6040" s="24">
        <v>97673.540000000008</v>
      </c>
      <c r="F6040" s="15">
        <v>3322</v>
      </c>
      <c r="G6040" s="24">
        <v>26284.6</v>
      </c>
      <c r="H6040" s="15">
        <v>14147</v>
      </c>
      <c r="I6040" s="24">
        <v>6111.28</v>
      </c>
      <c r="J6040" s="15">
        <v>21</v>
      </c>
      <c r="K6040" s="24">
        <v>3167.03</v>
      </c>
      <c r="L6040" s="15">
        <v>2</v>
      </c>
      <c r="M6040" s="24">
        <v>110.64</v>
      </c>
      <c r="N6040" s="15">
        <v>4728</v>
      </c>
      <c r="O6040" s="24">
        <v>443970.15</v>
      </c>
      <c r="P6040" s="15">
        <v>282504</v>
      </c>
    </row>
    <row r="6041" spans="1:16" ht="12.75" x14ac:dyDescent="0.2">
      <c r="A6041" s="10"/>
      <c r="B6041" s="10" t="s">
        <v>27</v>
      </c>
      <c r="C6041" s="24">
        <v>356812.58</v>
      </c>
      <c r="D6041" s="15">
        <v>260284</v>
      </c>
      <c r="E6041" s="24">
        <v>100450.48</v>
      </c>
      <c r="F6041" s="15">
        <v>3322</v>
      </c>
      <c r="G6041" s="24">
        <v>25761.34</v>
      </c>
      <c r="H6041" s="15">
        <v>14147</v>
      </c>
      <c r="I6041" s="24">
        <v>6102.86</v>
      </c>
      <c r="J6041" s="15">
        <v>21</v>
      </c>
      <c r="K6041" s="24">
        <v>3409.32</v>
      </c>
      <c r="L6041" s="15">
        <v>2</v>
      </c>
      <c r="M6041" s="24">
        <v>105.65</v>
      </c>
      <c r="N6041" s="15">
        <v>4728</v>
      </c>
      <c r="O6041" s="24">
        <v>492642.23000000004</v>
      </c>
      <c r="P6041" s="15">
        <v>282504</v>
      </c>
    </row>
    <row r="6042" spans="1:16" ht="12.75" x14ac:dyDescent="0.2">
      <c r="A6042" s="10"/>
      <c r="B6042" s="10" t="s">
        <v>28</v>
      </c>
      <c r="C6042" s="24">
        <v>408883.71</v>
      </c>
      <c r="D6042" s="15">
        <v>260284</v>
      </c>
      <c r="E6042" s="24">
        <v>106499.35</v>
      </c>
      <c r="F6042" s="15">
        <v>3322</v>
      </c>
      <c r="G6042" s="24">
        <v>27673.52</v>
      </c>
      <c r="H6042" s="15">
        <v>14147</v>
      </c>
      <c r="I6042" s="24">
        <v>7665.48</v>
      </c>
      <c r="J6042" s="15">
        <v>21</v>
      </c>
      <c r="K6042" s="24">
        <v>4161.3599999999997</v>
      </c>
      <c r="L6042" s="15">
        <v>2</v>
      </c>
      <c r="M6042" s="24">
        <v>109.44</v>
      </c>
      <c r="N6042" s="15">
        <v>4728</v>
      </c>
      <c r="O6042" s="24">
        <v>554992.86</v>
      </c>
      <c r="P6042" s="15">
        <v>282504</v>
      </c>
    </row>
    <row r="6043" spans="1:16" ht="12.75" x14ac:dyDescent="0.2">
      <c r="A6043" s="10"/>
      <c r="B6043" s="10" t="s">
        <v>29</v>
      </c>
      <c r="C6043" s="24">
        <v>439418.27</v>
      </c>
      <c r="D6043" s="15">
        <v>260284</v>
      </c>
      <c r="E6043" s="24">
        <v>107402.85</v>
      </c>
      <c r="F6043" s="15">
        <v>3322</v>
      </c>
      <c r="G6043" s="24">
        <v>26956.94</v>
      </c>
      <c r="H6043" s="15">
        <v>14147</v>
      </c>
      <c r="I6043" s="24">
        <v>7098.02</v>
      </c>
      <c r="J6043" s="15">
        <v>21</v>
      </c>
      <c r="K6043" s="24">
        <v>6412.76</v>
      </c>
      <c r="L6043" s="15">
        <v>2</v>
      </c>
      <c r="M6043" s="24">
        <v>113.4</v>
      </c>
      <c r="N6043" s="15">
        <v>4728</v>
      </c>
      <c r="O6043" s="24">
        <v>587402.23999999999</v>
      </c>
      <c r="P6043" s="15">
        <v>282504</v>
      </c>
    </row>
    <row r="6044" spans="1:16" ht="12.75" x14ac:dyDescent="0.2">
      <c r="A6044" s="10"/>
      <c r="B6044" s="10" t="s">
        <v>30</v>
      </c>
      <c r="C6044" s="24">
        <v>472098.33</v>
      </c>
      <c r="D6044" s="15">
        <v>260284</v>
      </c>
      <c r="E6044" s="24">
        <v>105044.92000000001</v>
      </c>
      <c r="F6044" s="15">
        <v>3322</v>
      </c>
      <c r="G6044" s="24">
        <v>26498.15</v>
      </c>
      <c r="H6044" s="15">
        <v>14147</v>
      </c>
      <c r="I6044" s="24">
        <v>6393.12</v>
      </c>
      <c r="J6044" s="15">
        <v>21</v>
      </c>
      <c r="K6044" s="24">
        <v>6156.31</v>
      </c>
      <c r="L6044" s="15">
        <v>2</v>
      </c>
      <c r="M6044" s="24">
        <v>112.75</v>
      </c>
      <c r="N6044" s="15">
        <v>4728</v>
      </c>
      <c r="O6044" s="24">
        <v>616303.58000000007</v>
      </c>
      <c r="P6044" s="15">
        <v>282504</v>
      </c>
    </row>
    <row r="6045" spans="1:16" ht="12.75" x14ac:dyDescent="0.2">
      <c r="A6045" s="10"/>
      <c r="B6045" s="10" t="s">
        <v>31</v>
      </c>
      <c r="C6045" s="24">
        <v>481728.44</v>
      </c>
      <c r="D6045" s="15">
        <v>260284</v>
      </c>
      <c r="E6045" s="24">
        <v>94899.209999999992</v>
      </c>
      <c r="F6045" s="15">
        <v>3322</v>
      </c>
      <c r="G6045" s="24">
        <v>26548.51</v>
      </c>
      <c r="H6045" s="15">
        <v>14147</v>
      </c>
      <c r="I6045" s="24">
        <v>6194.83</v>
      </c>
      <c r="J6045" s="15">
        <v>21</v>
      </c>
      <c r="K6045" s="24">
        <v>6400.18</v>
      </c>
      <c r="L6045" s="15">
        <v>2</v>
      </c>
      <c r="M6045" s="24">
        <v>111.78</v>
      </c>
      <c r="N6045" s="15">
        <v>4728</v>
      </c>
      <c r="O6045" s="24">
        <v>615882.95000000007</v>
      </c>
      <c r="P6045" s="15">
        <v>282504</v>
      </c>
    </row>
    <row r="6046" spans="1:16" ht="12.75" x14ac:dyDescent="0.2">
      <c r="A6046" s="10"/>
      <c r="B6046" s="10" t="s">
        <v>32</v>
      </c>
      <c r="C6046" s="24">
        <v>451663.5</v>
      </c>
      <c r="D6046" s="15">
        <v>260284</v>
      </c>
      <c r="E6046" s="24">
        <v>84247.069999999992</v>
      </c>
      <c r="F6046" s="15">
        <v>3322</v>
      </c>
      <c r="G6046" s="24">
        <v>25228.49</v>
      </c>
      <c r="H6046" s="15">
        <v>14147</v>
      </c>
      <c r="I6046" s="24">
        <v>5908.56</v>
      </c>
      <c r="J6046" s="15">
        <v>21</v>
      </c>
      <c r="K6046" s="24">
        <v>3916.55</v>
      </c>
      <c r="L6046" s="15">
        <v>2</v>
      </c>
      <c r="M6046" s="24">
        <v>127.47</v>
      </c>
      <c r="N6046" s="15">
        <v>4728</v>
      </c>
      <c r="O6046" s="24">
        <v>571091.64</v>
      </c>
      <c r="P6046" s="15">
        <v>282504</v>
      </c>
    </row>
    <row r="6047" spans="1:16" ht="12.75" x14ac:dyDescent="0.2">
      <c r="A6047" s="10"/>
      <c r="B6047" s="10" t="s">
        <v>33</v>
      </c>
      <c r="C6047" s="24">
        <v>435650.54</v>
      </c>
      <c r="D6047" s="15">
        <v>260284</v>
      </c>
      <c r="E6047" s="24">
        <v>81840.94</v>
      </c>
      <c r="F6047" s="15">
        <v>3322</v>
      </c>
      <c r="G6047" s="24">
        <v>20880.41</v>
      </c>
      <c r="H6047" s="15">
        <v>14147</v>
      </c>
      <c r="I6047" s="24">
        <v>4330.83</v>
      </c>
      <c r="J6047" s="15">
        <v>21</v>
      </c>
      <c r="K6047" s="24">
        <v>447.09</v>
      </c>
      <c r="L6047" s="15">
        <v>2</v>
      </c>
      <c r="M6047" s="24">
        <v>124.31</v>
      </c>
      <c r="N6047" s="15">
        <v>4728</v>
      </c>
      <c r="O6047" s="24">
        <v>543274.12</v>
      </c>
      <c r="P6047" s="15">
        <v>282504</v>
      </c>
    </row>
    <row r="6048" spans="1:16" ht="12.75" x14ac:dyDescent="0.2">
      <c r="A6048" s="10"/>
      <c r="B6048" s="10" t="s">
        <v>34</v>
      </c>
      <c r="C6048" s="24">
        <v>417658.13</v>
      </c>
      <c r="D6048" s="15">
        <v>260284</v>
      </c>
      <c r="E6048" s="24">
        <v>73988.679999999993</v>
      </c>
      <c r="F6048" s="15">
        <v>3322</v>
      </c>
      <c r="G6048" s="24">
        <v>17740.580000000002</v>
      </c>
      <c r="H6048" s="15">
        <v>14147</v>
      </c>
      <c r="I6048" s="24">
        <v>3929.05</v>
      </c>
      <c r="J6048" s="15">
        <v>21</v>
      </c>
      <c r="K6048" s="24">
        <v>692.21</v>
      </c>
      <c r="L6048" s="15">
        <v>2</v>
      </c>
      <c r="M6048" s="24">
        <v>112.92</v>
      </c>
      <c r="N6048" s="15">
        <v>4728</v>
      </c>
      <c r="O6048" s="24">
        <v>514121.57</v>
      </c>
      <c r="P6048" s="15">
        <v>282504</v>
      </c>
    </row>
    <row r="6049" spans="1:16" ht="12.75" x14ac:dyDescent="0.2">
      <c r="A6049" s="10"/>
      <c r="B6049" s="10" t="s">
        <v>35</v>
      </c>
      <c r="C6049" s="24">
        <v>414679.35</v>
      </c>
      <c r="D6049" s="15">
        <v>260284</v>
      </c>
      <c r="E6049" s="24">
        <v>69249.260000000009</v>
      </c>
      <c r="F6049" s="15">
        <v>3322</v>
      </c>
      <c r="G6049" s="24">
        <v>17145.5</v>
      </c>
      <c r="H6049" s="15">
        <v>14147</v>
      </c>
      <c r="I6049" s="24">
        <v>3604.73</v>
      </c>
      <c r="J6049" s="15">
        <v>21</v>
      </c>
      <c r="K6049" s="24">
        <v>690.01</v>
      </c>
      <c r="L6049" s="15">
        <v>2</v>
      </c>
      <c r="M6049" s="24">
        <v>896.52</v>
      </c>
      <c r="N6049" s="15">
        <v>4728</v>
      </c>
      <c r="O6049" s="24">
        <v>506265.37</v>
      </c>
      <c r="P6049" s="15">
        <v>282504</v>
      </c>
    </row>
    <row r="6050" spans="1:16" ht="12.75" x14ac:dyDescent="0.2">
      <c r="A6050" s="10"/>
      <c r="B6050" s="10" t="s">
        <v>36</v>
      </c>
      <c r="C6050" s="24">
        <v>399238.04</v>
      </c>
      <c r="D6050" s="15">
        <v>260284</v>
      </c>
      <c r="E6050" s="24">
        <v>66347.489999999991</v>
      </c>
      <c r="F6050" s="15">
        <v>3322</v>
      </c>
      <c r="G6050" s="24">
        <v>16501.900000000001</v>
      </c>
      <c r="H6050" s="15">
        <v>14147</v>
      </c>
      <c r="I6050" s="24">
        <v>3019.25</v>
      </c>
      <c r="J6050" s="15">
        <v>21</v>
      </c>
      <c r="K6050" s="24">
        <v>699.13</v>
      </c>
      <c r="L6050" s="15">
        <v>2</v>
      </c>
      <c r="M6050" s="24">
        <v>3615.1</v>
      </c>
      <c r="N6050" s="15">
        <v>4728</v>
      </c>
      <c r="O6050" s="24">
        <v>489420.91</v>
      </c>
      <c r="P6050" s="15">
        <v>282504</v>
      </c>
    </row>
    <row r="6051" spans="1:16" ht="12.75" x14ac:dyDescent="0.2">
      <c r="A6051" s="10"/>
      <c r="B6051" s="10" t="s">
        <v>37</v>
      </c>
      <c r="C6051" s="24">
        <v>374275.89</v>
      </c>
      <c r="D6051" s="15">
        <v>260284</v>
      </c>
      <c r="E6051" s="24">
        <v>61377.31</v>
      </c>
      <c r="F6051" s="15">
        <v>3322</v>
      </c>
      <c r="G6051" s="24">
        <v>14330.53</v>
      </c>
      <c r="H6051" s="15">
        <v>14147</v>
      </c>
      <c r="I6051" s="24">
        <v>2822.72</v>
      </c>
      <c r="J6051" s="15">
        <v>21</v>
      </c>
      <c r="K6051" s="24">
        <v>701.65</v>
      </c>
      <c r="L6051" s="15">
        <v>2</v>
      </c>
      <c r="M6051" s="24">
        <v>3709.49</v>
      </c>
      <c r="N6051" s="15">
        <v>4728</v>
      </c>
      <c r="O6051" s="24">
        <v>457217.59</v>
      </c>
      <c r="P6051" s="15">
        <v>282504</v>
      </c>
    </row>
    <row r="6052" spans="1:16" ht="12.75" x14ac:dyDescent="0.2">
      <c r="A6052" s="10"/>
      <c r="B6052" s="10" t="s">
        <v>38</v>
      </c>
      <c r="C6052" s="24">
        <v>331977.07</v>
      </c>
      <c r="D6052" s="15">
        <v>260284</v>
      </c>
      <c r="E6052" s="24">
        <v>59139.55</v>
      </c>
      <c r="F6052" s="15">
        <v>3322</v>
      </c>
      <c r="G6052" s="24">
        <v>15039.21</v>
      </c>
      <c r="H6052" s="15">
        <v>14147</v>
      </c>
      <c r="I6052" s="24">
        <v>2779.91</v>
      </c>
      <c r="J6052" s="15">
        <v>21</v>
      </c>
      <c r="K6052" s="24">
        <v>695.67</v>
      </c>
      <c r="L6052" s="15">
        <v>2</v>
      </c>
      <c r="M6052" s="24">
        <v>4023.59</v>
      </c>
      <c r="N6052" s="15">
        <v>4728</v>
      </c>
      <c r="O6052" s="24">
        <v>413655</v>
      </c>
      <c r="P6052" s="15">
        <v>282504</v>
      </c>
    </row>
    <row r="6053" spans="1:16" ht="12" customHeight="1" x14ac:dyDescent="0.2">
      <c r="A6053" s="10"/>
      <c r="B6053" s="10" t="s">
        <v>39</v>
      </c>
      <c r="C6053" s="24">
        <v>288675</v>
      </c>
      <c r="D6053" s="15">
        <v>260284</v>
      </c>
      <c r="E6053" s="24">
        <v>54909.120000000003</v>
      </c>
      <c r="F6053" s="15">
        <v>3322</v>
      </c>
      <c r="G6053" s="24">
        <v>13031.18</v>
      </c>
      <c r="H6053" s="15">
        <v>14147</v>
      </c>
      <c r="I6053" s="24">
        <v>2626.7</v>
      </c>
      <c r="J6053" s="15">
        <v>21</v>
      </c>
      <c r="K6053" s="24">
        <v>447.4</v>
      </c>
      <c r="L6053" s="15">
        <v>2</v>
      </c>
      <c r="M6053" s="24">
        <v>3829.56</v>
      </c>
      <c r="N6053" s="15">
        <v>4728</v>
      </c>
      <c r="O6053" s="24">
        <v>363518.96</v>
      </c>
      <c r="P6053" s="15">
        <v>282504</v>
      </c>
    </row>
    <row r="6054" spans="1:16" ht="12" customHeight="1" x14ac:dyDescent="0.2">
      <c r="A6054" s="9" t="s">
        <v>287</v>
      </c>
      <c r="B6054" s="9"/>
      <c r="C6054" s="23"/>
      <c r="D6054" s="14"/>
      <c r="E6054" s="23"/>
      <c r="F6054" s="14"/>
      <c r="G6054" s="23"/>
      <c r="H6054" s="14"/>
      <c r="I6054" s="23"/>
      <c r="J6054" s="14"/>
      <c r="K6054" s="23"/>
      <c r="L6054" s="14"/>
      <c r="M6054" s="23"/>
      <c r="N6054" s="14"/>
      <c r="O6054" s="23"/>
      <c r="P6054" s="14"/>
    </row>
    <row r="6055" spans="1:16" ht="12" customHeight="1" x14ac:dyDescent="0.2">
      <c r="A6055" s="10"/>
      <c r="B6055" s="10" t="s">
        <v>16</v>
      </c>
      <c r="C6055" s="24">
        <v>263311.32</v>
      </c>
      <c r="D6055" s="15">
        <v>260284</v>
      </c>
      <c r="E6055" s="24">
        <v>51336.450000000004</v>
      </c>
      <c r="F6055" s="15">
        <v>3322</v>
      </c>
      <c r="G6055" s="24">
        <v>13651.28</v>
      </c>
      <c r="H6055" s="15">
        <v>14147</v>
      </c>
      <c r="I6055" s="24">
        <v>2485.67</v>
      </c>
      <c r="J6055" s="15">
        <v>21</v>
      </c>
      <c r="K6055" s="24">
        <v>698.5</v>
      </c>
      <c r="L6055" s="15">
        <v>2</v>
      </c>
      <c r="M6055" s="24">
        <v>3799.89</v>
      </c>
      <c r="N6055" s="15">
        <v>4728</v>
      </c>
      <c r="O6055" s="24">
        <v>335283.11000000004</v>
      </c>
      <c r="P6055" s="15">
        <v>282504</v>
      </c>
    </row>
    <row r="6056" spans="1:16" ht="12" customHeight="1" x14ac:dyDescent="0.2">
      <c r="A6056" s="10"/>
      <c r="B6056" s="10" t="s">
        <v>17</v>
      </c>
      <c r="C6056" s="24">
        <v>219889.04</v>
      </c>
      <c r="D6056" s="15">
        <v>260284</v>
      </c>
      <c r="E6056" s="24">
        <v>53985.42</v>
      </c>
      <c r="F6056" s="15">
        <v>3322</v>
      </c>
      <c r="G6056" s="24">
        <v>14980.97</v>
      </c>
      <c r="H6056" s="15">
        <v>14147</v>
      </c>
      <c r="I6056" s="24">
        <v>2307.2199999999998</v>
      </c>
      <c r="J6056" s="15">
        <v>21</v>
      </c>
      <c r="K6056" s="24">
        <v>699.45</v>
      </c>
      <c r="L6056" s="15">
        <v>2</v>
      </c>
      <c r="M6056" s="24">
        <v>4604.05</v>
      </c>
      <c r="N6056" s="15">
        <v>4728</v>
      </c>
      <c r="O6056" s="24">
        <v>296466.14999999997</v>
      </c>
      <c r="P6056" s="15">
        <v>282504</v>
      </c>
    </row>
    <row r="6057" spans="1:16" ht="12" customHeight="1" x14ac:dyDescent="0.2">
      <c r="A6057" s="10"/>
      <c r="B6057" s="10" t="s">
        <v>18</v>
      </c>
      <c r="C6057" s="24">
        <v>212949.1</v>
      </c>
      <c r="D6057" s="15">
        <v>260284</v>
      </c>
      <c r="E6057" s="24">
        <v>52261.69</v>
      </c>
      <c r="F6057" s="15">
        <v>3322</v>
      </c>
      <c r="G6057" s="24">
        <v>14095.41</v>
      </c>
      <c r="H6057" s="15">
        <v>14147</v>
      </c>
      <c r="I6057" s="24">
        <v>2260.11</v>
      </c>
      <c r="J6057" s="15">
        <v>21</v>
      </c>
      <c r="K6057" s="24">
        <v>697.56</v>
      </c>
      <c r="L6057" s="15">
        <v>2</v>
      </c>
      <c r="M6057" s="24">
        <v>4614.8599999999997</v>
      </c>
      <c r="N6057" s="15">
        <v>4728</v>
      </c>
      <c r="O6057" s="24">
        <v>286878.73</v>
      </c>
      <c r="P6057" s="15">
        <v>282504</v>
      </c>
    </row>
    <row r="6058" spans="1:16" ht="12" customHeight="1" x14ac:dyDescent="0.2">
      <c r="A6058" s="10"/>
      <c r="B6058" s="10" t="s">
        <v>19</v>
      </c>
      <c r="C6058" s="24">
        <v>197488.8</v>
      </c>
      <c r="D6058" s="15">
        <v>260284</v>
      </c>
      <c r="E6058" s="24">
        <v>51933.640000000007</v>
      </c>
      <c r="F6058" s="15">
        <v>3322</v>
      </c>
      <c r="G6058" s="24">
        <v>14150.1</v>
      </c>
      <c r="H6058" s="15">
        <v>14147</v>
      </c>
      <c r="I6058" s="24">
        <v>2267.1</v>
      </c>
      <c r="J6058" s="15">
        <v>21</v>
      </c>
      <c r="K6058" s="24">
        <v>699.13</v>
      </c>
      <c r="L6058" s="15">
        <v>2</v>
      </c>
      <c r="M6058" s="24">
        <v>4415.83</v>
      </c>
      <c r="N6058" s="15">
        <v>4728</v>
      </c>
      <c r="O6058" s="24">
        <v>270954.59999999998</v>
      </c>
      <c r="P6058" s="15">
        <v>282504</v>
      </c>
    </row>
    <row r="6059" spans="1:16" ht="12" customHeight="1" x14ac:dyDescent="0.2">
      <c r="A6059" s="10"/>
      <c r="B6059" s="10" t="s">
        <v>20</v>
      </c>
      <c r="C6059" s="24">
        <v>199928.62</v>
      </c>
      <c r="D6059" s="15">
        <v>260284</v>
      </c>
      <c r="E6059" s="24">
        <v>52519.839999999997</v>
      </c>
      <c r="F6059" s="15">
        <v>3322</v>
      </c>
      <c r="G6059" s="24">
        <v>13042.35</v>
      </c>
      <c r="H6059" s="15">
        <v>14147</v>
      </c>
      <c r="I6059" s="24">
        <v>2348.3000000000002</v>
      </c>
      <c r="J6059" s="15">
        <v>21</v>
      </c>
      <c r="K6059" s="24">
        <v>697.25</v>
      </c>
      <c r="L6059" s="15">
        <v>2</v>
      </c>
      <c r="M6059" s="24">
        <v>4408.24</v>
      </c>
      <c r="N6059" s="15">
        <v>4728</v>
      </c>
      <c r="O6059" s="24">
        <v>272944.59999999998</v>
      </c>
      <c r="P6059" s="15">
        <v>282504</v>
      </c>
    </row>
    <row r="6060" spans="1:16" ht="12" customHeight="1" x14ac:dyDescent="0.2">
      <c r="A6060" s="10"/>
      <c r="B6060" s="10" t="s">
        <v>21</v>
      </c>
      <c r="C6060" s="24">
        <v>201466.48</v>
      </c>
      <c r="D6060" s="15">
        <v>260284</v>
      </c>
      <c r="E6060" s="24">
        <v>57002.04</v>
      </c>
      <c r="F6060" s="15">
        <v>3322</v>
      </c>
      <c r="G6060" s="24">
        <v>14258.74</v>
      </c>
      <c r="H6060" s="15">
        <v>14147</v>
      </c>
      <c r="I6060" s="24">
        <v>2370.75</v>
      </c>
      <c r="J6060" s="15">
        <v>21</v>
      </c>
      <c r="K6060" s="24">
        <v>450.24</v>
      </c>
      <c r="L6060" s="15">
        <v>2</v>
      </c>
      <c r="M6060" s="24">
        <v>4006.69</v>
      </c>
      <c r="N6060" s="15">
        <v>4728</v>
      </c>
      <c r="O6060" s="24">
        <v>279554.94</v>
      </c>
      <c r="P6060" s="15">
        <v>282504</v>
      </c>
    </row>
    <row r="6061" spans="1:16" ht="12" customHeight="1" x14ac:dyDescent="0.2">
      <c r="A6061" s="10"/>
      <c r="B6061" s="10" t="s">
        <v>22</v>
      </c>
      <c r="C6061" s="24">
        <v>219003.49</v>
      </c>
      <c r="D6061" s="15">
        <v>260284</v>
      </c>
      <c r="E6061" s="24">
        <v>57452.1</v>
      </c>
      <c r="F6061" s="15">
        <v>3322</v>
      </c>
      <c r="G6061" s="24">
        <v>12873.3</v>
      </c>
      <c r="H6061" s="15">
        <v>14147</v>
      </c>
      <c r="I6061" s="24">
        <v>2708.68</v>
      </c>
      <c r="J6061" s="15">
        <v>21</v>
      </c>
      <c r="K6061" s="24">
        <v>699.76</v>
      </c>
      <c r="L6061" s="15">
        <v>2</v>
      </c>
      <c r="M6061" s="24">
        <v>546</v>
      </c>
      <c r="N6061" s="15">
        <v>4728</v>
      </c>
      <c r="O6061" s="24">
        <v>293283.32999999996</v>
      </c>
      <c r="P6061" s="15">
        <v>282504</v>
      </c>
    </row>
    <row r="6062" spans="1:16" ht="12" customHeight="1" x14ac:dyDescent="0.2">
      <c r="A6062" s="10"/>
      <c r="B6062" s="10" t="s">
        <v>23</v>
      </c>
      <c r="C6062" s="24">
        <v>258689.58</v>
      </c>
      <c r="D6062" s="15">
        <v>260284</v>
      </c>
      <c r="E6062" s="24">
        <v>55213.590000000004</v>
      </c>
      <c r="F6062" s="15">
        <v>3322</v>
      </c>
      <c r="G6062" s="24">
        <v>12405.82</v>
      </c>
      <c r="H6062" s="15">
        <v>14147</v>
      </c>
      <c r="I6062" s="24">
        <v>2722.21</v>
      </c>
      <c r="J6062" s="15">
        <v>21</v>
      </c>
      <c r="K6062" s="24">
        <v>697.25</v>
      </c>
      <c r="L6062" s="15">
        <v>2</v>
      </c>
      <c r="M6062" s="24">
        <v>141.22999999999999</v>
      </c>
      <c r="N6062" s="15">
        <v>4728</v>
      </c>
      <c r="O6062" s="24">
        <v>329869.68</v>
      </c>
      <c r="P6062" s="15">
        <v>282504</v>
      </c>
    </row>
    <row r="6063" spans="1:16" ht="12" customHeight="1" x14ac:dyDescent="0.2">
      <c r="A6063" s="10"/>
      <c r="B6063" s="10" t="s">
        <v>24</v>
      </c>
      <c r="C6063" s="24">
        <v>249148.81</v>
      </c>
      <c r="D6063" s="15">
        <v>260284</v>
      </c>
      <c r="E6063" s="24">
        <v>69500.359999999986</v>
      </c>
      <c r="F6063" s="15">
        <v>3322</v>
      </c>
      <c r="G6063" s="24">
        <v>13686.65</v>
      </c>
      <c r="H6063" s="15">
        <v>14147</v>
      </c>
      <c r="I6063" s="24">
        <v>2880.16</v>
      </c>
      <c r="J6063" s="15">
        <v>21</v>
      </c>
      <c r="K6063" s="24">
        <v>693.16</v>
      </c>
      <c r="L6063" s="15">
        <v>2</v>
      </c>
      <c r="M6063" s="24">
        <v>166.09</v>
      </c>
      <c r="N6063" s="15">
        <v>4728</v>
      </c>
      <c r="O6063" s="24">
        <v>336075.23</v>
      </c>
      <c r="P6063" s="15">
        <v>282504</v>
      </c>
    </row>
    <row r="6064" spans="1:16" ht="12" customHeight="1" x14ac:dyDescent="0.2">
      <c r="A6064" s="10"/>
      <c r="B6064" s="10" t="s">
        <v>25</v>
      </c>
      <c r="C6064" s="24">
        <v>291192.71999999997</v>
      </c>
      <c r="D6064" s="15">
        <v>260284</v>
      </c>
      <c r="E6064" s="24">
        <v>66282.010000000009</v>
      </c>
      <c r="F6064" s="15">
        <v>3322</v>
      </c>
      <c r="G6064" s="24">
        <v>16513.14</v>
      </c>
      <c r="H6064" s="15">
        <v>14147</v>
      </c>
      <c r="I6064" s="24">
        <v>2928.7</v>
      </c>
      <c r="J6064" s="15">
        <v>21</v>
      </c>
      <c r="K6064" s="24">
        <v>439.54</v>
      </c>
      <c r="L6064" s="15">
        <v>2</v>
      </c>
      <c r="M6064" s="24">
        <v>122.71</v>
      </c>
      <c r="N6064" s="15">
        <v>4728</v>
      </c>
      <c r="O6064" s="24">
        <v>377478.82</v>
      </c>
      <c r="P6064" s="15">
        <v>282504</v>
      </c>
    </row>
    <row r="6065" spans="1:16" ht="12" customHeight="1" x14ac:dyDescent="0.2">
      <c r="A6065" s="10"/>
      <c r="B6065" s="10" t="s">
        <v>26</v>
      </c>
      <c r="C6065" s="24">
        <v>301077.75</v>
      </c>
      <c r="D6065" s="15">
        <v>260284</v>
      </c>
      <c r="E6065" s="24">
        <v>69200.759999999995</v>
      </c>
      <c r="F6065" s="15">
        <v>3322</v>
      </c>
      <c r="G6065" s="24">
        <v>17957.27</v>
      </c>
      <c r="H6065" s="15">
        <v>14147</v>
      </c>
      <c r="I6065" s="24">
        <v>3041.03</v>
      </c>
      <c r="J6065" s="15">
        <v>21</v>
      </c>
      <c r="K6065" s="24">
        <v>688.44</v>
      </c>
      <c r="L6065" s="15">
        <v>2</v>
      </c>
      <c r="M6065" s="24">
        <v>125.91</v>
      </c>
      <c r="N6065" s="15">
        <v>4728</v>
      </c>
      <c r="O6065" s="24">
        <v>392091.16000000003</v>
      </c>
      <c r="P6065" s="15">
        <v>282504</v>
      </c>
    </row>
    <row r="6066" spans="1:16" ht="12" customHeight="1" x14ac:dyDescent="0.2">
      <c r="A6066" s="10"/>
      <c r="B6066" s="10" t="s">
        <v>27</v>
      </c>
      <c r="C6066" s="24">
        <v>327108.77</v>
      </c>
      <c r="D6066" s="15">
        <v>260284</v>
      </c>
      <c r="E6066" s="24">
        <v>70389.47</v>
      </c>
      <c r="F6066" s="15">
        <v>3322</v>
      </c>
      <c r="G6066" s="24">
        <v>18590.59</v>
      </c>
      <c r="H6066" s="15">
        <v>14147</v>
      </c>
      <c r="I6066" s="24">
        <v>3183.6</v>
      </c>
      <c r="J6066" s="15">
        <v>21</v>
      </c>
      <c r="K6066" s="24">
        <v>688.75</v>
      </c>
      <c r="L6066" s="15">
        <v>2</v>
      </c>
      <c r="M6066" s="24">
        <v>127.11</v>
      </c>
      <c r="N6066" s="15">
        <v>4728</v>
      </c>
      <c r="O6066" s="24">
        <v>420088.29</v>
      </c>
      <c r="P6066" s="15">
        <v>282504</v>
      </c>
    </row>
    <row r="6067" spans="1:16" ht="12" customHeight="1" x14ac:dyDescent="0.2">
      <c r="A6067" s="10"/>
      <c r="B6067" s="10" t="s">
        <v>28</v>
      </c>
      <c r="C6067" s="24">
        <v>342819.68</v>
      </c>
      <c r="D6067" s="15">
        <v>260284</v>
      </c>
      <c r="E6067" s="24">
        <v>70671.279999999984</v>
      </c>
      <c r="F6067" s="15">
        <v>3322</v>
      </c>
      <c r="G6067" s="24">
        <v>18189.509999999998</v>
      </c>
      <c r="H6067" s="15">
        <v>14147</v>
      </c>
      <c r="I6067" s="24">
        <v>3402.63</v>
      </c>
      <c r="J6067" s="15">
        <v>21</v>
      </c>
      <c r="K6067" s="24">
        <v>690.32</v>
      </c>
      <c r="L6067" s="15">
        <v>2</v>
      </c>
      <c r="M6067" s="24">
        <v>125.5</v>
      </c>
      <c r="N6067" s="15">
        <v>4728</v>
      </c>
      <c r="O6067" s="24">
        <v>435898.92</v>
      </c>
      <c r="P6067" s="15">
        <v>282504</v>
      </c>
    </row>
    <row r="6068" spans="1:16" ht="12" customHeight="1" x14ac:dyDescent="0.2">
      <c r="A6068" s="10"/>
      <c r="B6068" s="10" t="s">
        <v>29</v>
      </c>
      <c r="C6068" s="24">
        <v>351296.92</v>
      </c>
      <c r="D6068" s="15">
        <v>260284</v>
      </c>
      <c r="E6068" s="24">
        <v>69579.19</v>
      </c>
      <c r="F6068" s="15">
        <v>3322</v>
      </c>
      <c r="G6068" s="24">
        <v>18656.02</v>
      </c>
      <c r="H6068" s="15">
        <v>14147</v>
      </c>
      <c r="I6068" s="24">
        <v>3467.6</v>
      </c>
      <c r="J6068" s="15">
        <v>21</v>
      </c>
      <c r="K6068" s="24">
        <v>437.65</v>
      </c>
      <c r="L6068" s="15">
        <v>2</v>
      </c>
      <c r="M6068" s="24">
        <v>122.67</v>
      </c>
      <c r="N6068" s="15">
        <v>4728</v>
      </c>
      <c r="O6068" s="24">
        <v>443560.05</v>
      </c>
      <c r="P6068" s="15">
        <v>282504</v>
      </c>
    </row>
    <row r="6069" spans="1:16" ht="12" customHeight="1" x14ac:dyDescent="0.2">
      <c r="A6069" s="10"/>
      <c r="B6069" s="10" t="s">
        <v>30</v>
      </c>
      <c r="C6069" s="24">
        <v>354749.3</v>
      </c>
      <c r="D6069" s="15">
        <v>260284</v>
      </c>
      <c r="E6069" s="24">
        <v>69323.41</v>
      </c>
      <c r="F6069" s="15">
        <v>3322</v>
      </c>
      <c r="G6069" s="24">
        <v>18417.27</v>
      </c>
      <c r="H6069" s="15">
        <v>14147</v>
      </c>
      <c r="I6069" s="24">
        <v>3206.64</v>
      </c>
      <c r="J6069" s="15">
        <v>21</v>
      </c>
      <c r="K6069" s="24">
        <v>688.75</v>
      </c>
      <c r="L6069" s="15">
        <v>2</v>
      </c>
      <c r="M6069" s="24">
        <v>128.02000000000001</v>
      </c>
      <c r="N6069" s="15">
        <v>4728</v>
      </c>
      <c r="O6069" s="24">
        <v>446513.39</v>
      </c>
      <c r="P6069" s="15">
        <v>282504</v>
      </c>
    </row>
    <row r="6070" spans="1:16" ht="12" customHeight="1" x14ac:dyDescent="0.2">
      <c r="A6070" s="10"/>
      <c r="B6070" s="10" t="s">
        <v>31</v>
      </c>
      <c r="C6070" s="24">
        <v>354784.81</v>
      </c>
      <c r="D6070" s="15">
        <v>260284</v>
      </c>
      <c r="E6070" s="24">
        <v>64880.67</v>
      </c>
      <c r="F6070" s="15">
        <v>3322</v>
      </c>
      <c r="G6070" s="24">
        <v>16974.97</v>
      </c>
      <c r="H6070" s="15">
        <v>14147</v>
      </c>
      <c r="I6070" s="24">
        <v>3029.94</v>
      </c>
      <c r="J6070" s="15">
        <v>21</v>
      </c>
      <c r="K6070" s="24">
        <v>693.47</v>
      </c>
      <c r="L6070" s="15">
        <v>2</v>
      </c>
      <c r="M6070" s="24">
        <v>113.73</v>
      </c>
      <c r="N6070" s="15">
        <v>4728</v>
      </c>
      <c r="O6070" s="24">
        <v>440477.58999999991</v>
      </c>
      <c r="P6070" s="15">
        <v>282504</v>
      </c>
    </row>
    <row r="6071" spans="1:16" ht="12" customHeight="1" x14ac:dyDescent="0.2">
      <c r="A6071" s="10"/>
      <c r="B6071" s="10" t="s">
        <v>32</v>
      </c>
      <c r="C6071" s="24">
        <v>357591.9</v>
      </c>
      <c r="D6071" s="15">
        <v>260284</v>
      </c>
      <c r="E6071" s="24">
        <v>63784.140000000007</v>
      </c>
      <c r="F6071" s="15">
        <v>3322</v>
      </c>
      <c r="G6071" s="24">
        <v>17575.55</v>
      </c>
      <c r="H6071" s="15">
        <v>14147</v>
      </c>
      <c r="I6071" s="24">
        <v>2918.5</v>
      </c>
      <c r="J6071" s="15">
        <v>21</v>
      </c>
      <c r="K6071" s="24">
        <v>446.46</v>
      </c>
      <c r="L6071" s="15">
        <v>2</v>
      </c>
      <c r="M6071" s="24">
        <v>115.34</v>
      </c>
      <c r="N6071" s="15">
        <v>4728</v>
      </c>
      <c r="O6071" s="24">
        <v>442431.89000000007</v>
      </c>
      <c r="P6071" s="15">
        <v>282504</v>
      </c>
    </row>
    <row r="6072" spans="1:16" ht="12" customHeight="1" x14ac:dyDescent="0.2">
      <c r="A6072" s="10"/>
      <c r="B6072" s="10" t="s">
        <v>33</v>
      </c>
      <c r="C6072" s="24">
        <v>353970.7</v>
      </c>
      <c r="D6072" s="15">
        <v>260284</v>
      </c>
      <c r="E6072" s="24">
        <v>61859.09</v>
      </c>
      <c r="F6072" s="15">
        <v>3322</v>
      </c>
      <c r="G6072" s="24">
        <v>15598.17</v>
      </c>
      <c r="H6072" s="15">
        <v>14147</v>
      </c>
      <c r="I6072" s="24">
        <v>2799.56</v>
      </c>
      <c r="J6072" s="15">
        <v>21</v>
      </c>
      <c r="K6072" s="24">
        <v>696.62</v>
      </c>
      <c r="L6072" s="15">
        <v>2</v>
      </c>
      <c r="M6072" s="24">
        <v>113.96</v>
      </c>
      <c r="N6072" s="15">
        <v>4728</v>
      </c>
      <c r="O6072" s="24">
        <v>435038.10000000003</v>
      </c>
      <c r="P6072" s="15">
        <v>282504</v>
      </c>
    </row>
    <row r="6073" spans="1:16" ht="12" customHeight="1" x14ac:dyDescent="0.2">
      <c r="A6073" s="10"/>
      <c r="B6073" s="10" t="s">
        <v>34</v>
      </c>
      <c r="C6073" s="24">
        <v>357337.53</v>
      </c>
      <c r="D6073" s="15">
        <v>260284</v>
      </c>
      <c r="E6073" s="24">
        <v>58383.12</v>
      </c>
      <c r="F6073" s="15">
        <v>3322</v>
      </c>
      <c r="G6073" s="24">
        <v>13561.2</v>
      </c>
      <c r="H6073" s="15">
        <v>14147</v>
      </c>
      <c r="I6073" s="24">
        <v>2771.6</v>
      </c>
      <c r="J6073" s="15">
        <v>21</v>
      </c>
      <c r="K6073" s="24">
        <v>691.58</v>
      </c>
      <c r="L6073" s="15">
        <v>2</v>
      </c>
      <c r="M6073" s="24">
        <v>102.79</v>
      </c>
      <c r="N6073" s="15">
        <v>4728</v>
      </c>
      <c r="O6073" s="24">
        <v>432847.82</v>
      </c>
      <c r="P6073" s="15">
        <v>282504</v>
      </c>
    </row>
    <row r="6074" spans="1:16" ht="12" customHeight="1" x14ac:dyDescent="0.2">
      <c r="A6074" s="10"/>
      <c r="B6074" s="10" t="s">
        <v>35</v>
      </c>
      <c r="C6074" s="24">
        <v>351148.64</v>
      </c>
      <c r="D6074" s="15">
        <v>260284</v>
      </c>
      <c r="E6074" s="24">
        <v>57048.94</v>
      </c>
      <c r="F6074" s="15">
        <v>3322</v>
      </c>
      <c r="G6074" s="24">
        <v>13963.92</v>
      </c>
      <c r="H6074" s="15">
        <v>14147</v>
      </c>
      <c r="I6074" s="24">
        <v>2721.24</v>
      </c>
      <c r="J6074" s="15">
        <v>21</v>
      </c>
      <c r="K6074" s="24">
        <v>687.49</v>
      </c>
      <c r="L6074" s="15">
        <v>2</v>
      </c>
      <c r="M6074" s="24">
        <v>835.9</v>
      </c>
      <c r="N6074" s="15">
        <v>4728</v>
      </c>
      <c r="O6074" s="24">
        <v>426406.13</v>
      </c>
      <c r="P6074" s="15">
        <v>282504</v>
      </c>
    </row>
    <row r="6075" spans="1:16" ht="12" customHeight="1" x14ac:dyDescent="0.2">
      <c r="A6075" s="10"/>
      <c r="B6075" s="10" t="s">
        <v>36</v>
      </c>
      <c r="C6075" s="24">
        <v>351097.16</v>
      </c>
      <c r="D6075" s="15">
        <v>260284</v>
      </c>
      <c r="E6075" s="24">
        <v>55776.1</v>
      </c>
      <c r="F6075" s="15">
        <v>3322</v>
      </c>
      <c r="G6075" s="24">
        <v>13879.75</v>
      </c>
      <c r="H6075" s="15">
        <v>14147</v>
      </c>
      <c r="I6075" s="24">
        <v>2691.5</v>
      </c>
      <c r="J6075" s="15">
        <v>21</v>
      </c>
      <c r="K6075" s="24">
        <v>447.72</v>
      </c>
      <c r="L6075" s="15">
        <v>2</v>
      </c>
      <c r="M6075" s="24">
        <v>3445.56</v>
      </c>
      <c r="N6075" s="15">
        <v>4728</v>
      </c>
      <c r="O6075" s="24">
        <v>427337.78999999992</v>
      </c>
      <c r="P6075" s="15">
        <v>282504</v>
      </c>
    </row>
    <row r="6076" spans="1:16" ht="12" customHeight="1" x14ac:dyDescent="0.2">
      <c r="A6076" s="10"/>
      <c r="B6076" s="10" t="s">
        <v>37</v>
      </c>
      <c r="C6076" s="24">
        <v>326708.21999999997</v>
      </c>
      <c r="D6076" s="15">
        <v>260284</v>
      </c>
      <c r="E6076" s="24">
        <v>53485.98</v>
      </c>
      <c r="F6076" s="15">
        <v>3322</v>
      </c>
      <c r="G6076" s="24">
        <v>12623.94</v>
      </c>
      <c r="H6076" s="15">
        <v>14147</v>
      </c>
      <c r="I6076" s="24">
        <v>2534.6999999999998</v>
      </c>
      <c r="J6076" s="15">
        <v>21</v>
      </c>
      <c r="K6076" s="24">
        <v>699.45</v>
      </c>
      <c r="L6076" s="15">
        <v>2</v>
      </c>
      <c r="M6076" s="24">
        <v>3637.56</v>
      </c>
      <c r="N6076" s="15">
        <v>4728</v>
      </c>
      <c r="O6076" s="24">
        <v>399689.85</v>
      </c>
      <c r="P6076" s="15">
        <v>282504</v>
      </c>
    </row>
    <row r="6077" spans="1:16" ht="12" customHeight="1" x14ac:dyDescent="0.2">
      <c r="A6077" s="10"/>
      <c r="B6077" s="10" t="s">
        <v>38</v>
      </c>
      <c r="C6077" s="24">
        <v>290279.33</v>
      </c>
      <c r="D6077" s="15">
        <v>260284</v>
      </c>
      <c r="E6077" s="24">
        <v>50294.409999999996</v>
      </c>
      <c r="F6077" s="15">
        <v>3322</v>
      </c>
      <c r="G6077" s="24">
        <v>12348.21</v>
      </c>
      <c r="H6077" s="15">
        <v>14147</v>
      </c>
      <c r="I6077" s="24">
        <v>2535.6799999999998</v>
      </c>
      <c r="J6077" s="15">
        <v>21</v>
      </c>
      <c r="K6077" s="24">
        <v>701.65</v>
      </c>
      <c r="L6077" s="15">
        <v>2</v>
      </c>
      <c r="M6077" s="24">
        <v>3732.09</v>
      </c>
      <c r="N6077" s="15">
        <v>4728</v>
      </c>
      <c r="O6077" s="24">
        <v>359891.37000000005</v>
      </c>
      <c r="P6077" s="15">
        <v>282504</v>
      </c>
    </row>
    <row r="6078" spans="1:16" ht="12" customHeight="1" x14ac:dyDescent="0.2">
      <c r="A6078" s="10"/>
      <c r="B6078" s="10" t="s">
        <v>39</v>
      </c>
      <c r="C6078" s="24">
        <v>278059.12</v>
      </c>
      <c r="D6078" s="15">
        <v>260284</v>
      </c>
      <c r="E6078" s="24">
        <v>48484.62</v>
      </c>
      <c r="F6078" s="15">
        <v>3322</v>
      </c>
      <c r="G6078" s="24">
        <v>11678.22</v>
      </c>
      <c r="H6078" s="15">
        <v>14147</v>
      </c>
      <c r="I6078" s="24">
        <v>2475.7600000000002</v>
      </c>
      <c r="J6078" s="15">
        <v>21</v>
      </c>
      <c r="K6078" s="24">
        <v>702.59</v>
      </c>
      <c r="L6078" s="15">
        <v>2</v>
      </c>
      <c r="M6078" s="24">
        <v>5132.92</v>
      </c>
      <c r="N6078" s="15">
        <v>4728</v>
      </c>
      <c r="O6078" s="24">
        <v>346533.23</v>
      </c>
      <c r="P6078" s="15">
        <v>282504</v>
      </c>
    </row>
    <row r="6079" spans="1:16" ht="12" customHeight="1" x14ac:dyDescent="0.2">
      <c r="A6079" s="9" t="s">
        <v>288</v>
      </c>
      <c r="B6079" s="9"/>
      <c r="C6079" s="23"/>
      <c r="D6079" s="14"/>
      <c r="E6079" s="23"/>
      <c r="F6079" s="14"/>
      <c r="G6079" s="23"/>
      <c r="H6079" s="14"/>
      <c r="I6079" s="23"/>
      <c r="J6079" s="14"/>
      <c r="K6079" s="23"/>
      <c r="L6079" s="14"/>
      <c r="M6079" s="23"/>
      <c r="N6079" s="14"/>
      <c r="O6079" s="23"/>
      <c r="P6079" s="14"/>
    </row>
    <row r="6080" spans="1:16" ht="12" customHeight="1" x14ac:dyDescent="0.2">
      <c r="A6080" s="10"/>
      <c r="B6080" s="10" t="s">
        <v>16</v>
      </c>
      <c r="C6080" s="24">
        <v>224525.55</v>
      </c>
      <c r="D6080" s="15">
        <v>261029</v>
      </c>
      <c r="E6080" s="24">
        <v>48030.414999999994</v>
      </c>
      <c r="F6080" s="15">
        <v>3328</v>
      </c>
      <c r="G6080" s="24">
        <v>13519.14</v>
      </c>
      <c r="H6080" s="15">
        <v>14168</v>
      </c>
      <c r="I6080" s="24">
        <v>2198.59</v>
      </c>
      <c r="J6080" s="15">
        <v>21</v>
      </c>
      <c r="K6080" s="24">
        <v>698.03499999999997</v>
      </c>
      <c r="L6080" s="15">
        <v>2</v>
      </c>
      <c r="M6080" s="24">
        <v>3728.73</v>
      </c>
      <c r="N6080" s="15">
        <v>4729</v>
      </c>
      <c r="O6080" s="24">
        <v>292700.45999999996</v>
      </c>
      <c r="P6080" s="15">
        <v>283277</v>
      </c>
    </row>
    <row r="6081" spans="1:16" ht="12" customHeight="1" x14ac:dyDescent="0.2">
      <c r="A6081" s="10"/>
      <c r="B6081" s="10" t="s">
        <v>17</v>
      </c>
      <c r="C6081" s="24">
        <v>203558.89</v>
      </c>
      <c r="D6081" s="15">
        <v>261029</v>
      </c>
      <c r="E6081" s="24">
        <v>47840.549999999996</v>
      </c>
      <c r="F6081" s="15">
        <v>3328</v>
      </c>
      <c r="G6081" s="24">
        <v>12831.37</v>
      </c>
      <c r="H6081" s="15">
        <v>14168</v>
      </c>
      <c r="I6081" s="24">
        <v>2144.08</v>
      </c>
      <c r="J6081" s="15">
        <v>21</v>
      </c>
      <c r="K6081" s="24">
        <v>698.19</v>
      </c>
      <c r="L6081" s="15">
        <v>2</v>
      </c>
      <c r="M6081" s="24">
        <v>3580.93</v>
      </c>
      <c r="N6081" s="15">
        <v>4729</v>
      </c>
      <c r="O6081" s="24">
        <v>270654.01</v>
      </c>
      <c r="P6081" s="15">
        <v>283277</v>
      </c>
    </row>
    <row r="6082" spans="1:16" ht="12" customHeight="1" x14ac:dyDescent="0.2">
      <c r="A6082" s="10"/>
      <c r="B6082" s="10" t="s">
        <v>18</v>
      </c>
      <c r="C6082" s="24">
        <v>188983.27</v>
      </c>
      <c r="D6082" s="15">
        <v>261029</v>
      </c>
      <c r="E6082" s="24">
        <v>47052.659999999996</v>
      </c>
      <c r="F6082" s="15">
        <v>3328</v>
      </c>
      <c r="G6082" s="24">
        <v>12699.68</v>
      </c>
      <c r="H6082" s="15">
        <v>14168</v>
      </c>
      <c r="I6082" s="24">
        <v>2197.04</v>
      </c>
      <c r="J6082" s="15">
        <v>21</v>
      </c>
      <c r="K6082" s="24">
        <v>698.82</v>
      </c>
      <c r="L6082" s="15">
        <v>2</v>
      </c>
      <c r="M6082" s="24">
        <v>3725.72</v>
      </c>
      <c r="N6082" s="15">
        <v>4729</v>
      </c>
      <c r="O6082" s="24">
        <v>255357.19</v>
      </c>
      <c r="P6082" s="15">
        <v>283277</v>
      </c>
    </row>
    <row r="6083" spans="1:16" ht="12" customHeight="1" x14ac:dyDescent="0.2">
      <c r="A6083" s="10"/>
      <c r="B6083" s="10" t="s">
        <v>19</v>
      </c>
      <c r="C6083" s="24">
        <v>180437.99</v>
      </c>
      <c r="D6083" s="15">
        <v>261029</v>
      </c>
      <c r="E6083" s="24">
        <v>47896.479999999996</v>
      </c>
      <c r="F6083" s="15">
        <v>3328</v>
      </c>
      <c r="G6083" s="24">
        <v>12779.27</v>
      </c>
      <c r="H6083" s="15">
        <v>14168</v>
      </c>
      <c r="I6083" s="24">
        <v>2167.4299999999998</v>
      </c>
      <c r="J6083" s="15">
        <v>21</v>
      </c>
      <c r="K6083" s="24">
        <v>699.76</v>
      </c>
      <c r="L6083" s="15">
        <v>2</v>
      </c>
      <c r="M6083" s="24">
        <v>3821.81</v>
      </c>
      <c r="N6083" s="15">
        <v>4729</v>
      </c>
      <c r="O6083" s="24">
        <v>247802.73999999996</v>
      </c>
      <c r="P6083" s="15">
        <v>283277</v>
      </c>
    </row>
    <row r="6084" spans="1:16" ht="12" customHeight="1" x14ac:dyDescent="0.2">
      <c r="A6084" s="10"/>
      <c r="B6084" s="10" t="s">
        <v>20</v>
      </c>
      <c r="C6084" s="24">
        <v>171557.82</v>
      </c>
      <c r="D6084" s="15">
        <v>261029</v>
      </c>
      <c r="E6084" s="24">
        <v>48404.950000000004</v>
      </c>
      <c r="F6084" s="15">
        <v>3328</v>
      </c>
      <c r="G6084" s="24">
        <v>13474.56</v>
      </c>
      <c r="H6084" s="15">
        <v>14168</v>
      </c>
      <c r="I6084" s="24">
        <v>2088.02</v>
      </c>
      <c r="J6084" s="15">
        <v>21</v>
      </c>
      <c r="K6084" s="24">
        <v>699.13</v>
      </c>
      <c r="L6084" s="15">
        <v>2</v>
      </c>
      <c r="M6084" s="24">
        <v>4018.77</v>
      </c>
      <c r="N6084" s="15">
        <v>4729</v>
      </c>
      <c r="O6084" s="24">
        <v>240243.25</v>
      </c>
      <c r="P6084" s="15">
        <v>283277</v>
      </c>
    </row>
    <row r="6085" spans="1:16" ht="12" customHeight="1" x14ac:dyDescent="0.2">
      <c r="A6085" s="10"/>
      <c r="B6085" s="10" t="s">
        <v>21</v>
      </c>
      <c r="C6085" s="24">
        <v>172641.73</v>
      </c>
      <c r="D6085" s="15">
        <v>261029</v>
      </c>
      <c r="E6085" s="24">
        <v>49577.77</v>
      </c>
      <c r="F6085" s="15">
        <v>3328</v>
      </c>
      <c r="G6085" s="24">
        <v>13687.94</v>
      </c>
      <c r="H6085" s="15">
        <v>14168</v>
      </c>
      <c r="I6085" s="24">
        <v>2236.92</v>
      </c>
      <c r="J6085" s="15">
        <v>21</v>
      </c>
      <c r="K6085" s="24">
        <v>448.66</v>
      </c>
      <c r="L6085" s="15">
        <v>2</v>
      </c>
      <c r="M6085" s="24">
        <v>3957.03</v>
      </c>
      <c r="N6085" s="15">
        <v>4729</v>
      </c>
      <c r="O6085" s="24">
        <v>242550.05000000002</v>
      </c>
      <c r="P6085" s="15">
        <v>283277</v>
      </c>
    </row>
    <row r="6086" spans="1:16" ht="12" customHeight="1" x14ac:dyDescent="0.2">
      <c r="A6086" s="10"/>
      <c r="B6086" s="10" t="s">
        <v>22</v>
      </c>
      <c r="C6086" s="24">
        <v>187567.4</v>
      </c>
      <c r="D6086" s="15">
        <v>261029</v>
      </c>
      <c r="E6086" s="24">
        <v>50503.770000000004</v>
      </c>
      <c r="F6086" s="15">
        <v>3328</v>
      </c>
      <c r="G6086" s="24">
        <v>13635.97</v>
      </c>
      <c r="H6086" s="15">
        <v>14168</v>
      </c>
      <c r="I6086" s="24">
        <v>2141.96</v>
      </c>
      <c r="J6086" s="15">
        <v>21</v>
      </c>
      <c r="K6086" s="24">
        <v>698.82</v>
      </c>
      <c r="L6086" s="15">
        <v>2</v>
      </c>
      <c r="M6086" s="24">
        <v>1713.23</v>
      </c>
      <c r="N6086" s="15">
        <v>4729</v>
      </c>
      <c r="O6086" s="24">
        <v>256261.15</v>
      </c>
      <c r="P6086" s="15">
        <v>283277</v>
      </c>
    </row>
    <row r="6087" spans="1:16" ht="12" customHeight="1" x14ac:dyDescent="0.2">
      <c r="A6087" s="10"/>
      <c r="B6087" s="10" t="s">
        <v>23</v>
      </c>
      <c r="C6087" s="24">
        <v>205013.79</v>
      </c>
      <c r="D6087" s="15">
        <v>261029</v>
      </c>
      <c r="E6087" s="24">
        <v>55842.929999999993</v>
      </c>
      <c r="F6087" s="15">
        <v>3328</v>
      </c>
      <c r="G6087" s="24">
        <v>14636.84</v>
      </c>
      <c r="H6087" s="15">
        <v>14168</v>
      </c>
      <c r="I6087" s="24">
        <v>2225.79</v>
      </c>
      <c r="J6087" s="15">
        <v>21</v>
      </c>
      <c r="K6087" s="24">
        <v>696.3</v>
      </c>
      <c r="L6087" s="15">
        <v>2</v>
      </c>
      <c r="M6087" s="24">
        <v>142.58000000000001</v>
      </c>
      <c r="N6087" s="15">
        <v>4729</v>
      </c>
      <c r="O6087" s="24">
        <v>278558.23</v>
      </c>
      <c r="P6087" s="15">
        <v>283277</v>
      </c>
    </row>
    <row r="6088" spans="1:16" ht="12" customHeight="1" x14ac:dyDescent="0.2">
      <c r="A6088" s="10"/>
      <c r="B6088" s="10" t="s">
        <v>24</v>
      </c>
      <c r="C6088" s="24">
        <v>243255.34</v>
      </c>
      <c r="D6088" s="15">
        <v>261029</v>
      </c>
      <c r="E6088" s="24">
        <v>58633.97</v>
      </c>
      <c r="F6088" s="15">
        <v>3328</v>
      </c>
      <c r="G6088" s="24">
        <v>14732.06</v>
      </c>
      <c r="H6088" s="15">
        <v>14168</v>
      </c>
      <c r="I6088" s="24">
        <v>2725.25</v>
      </c>
      <c r="J6088" s="15">
        <v>21</v>
      </c>
      <c r="K6088" s="24">
        <v>686.86</v>
      </c>
      <c r="L6088" s="15">
        <v>2</v>
      </c>
      <c r="M6088" s="24">
        <v>117.86</v>
      </c>
      <c r="N6088" s="15">
        <v>4729</v>
      </c>
      <c r="O6088" s="24">
        <v>320151.33999999997</v>
      </c>
      <c r="P6088" s="15">
        <v>283277</v>
      </c>
    </row>
    <row r="6089" spans="1:16" ht="12" customHeight="1" x14ac:dyDescent="0.2">
      <c r="A6089" s="10"/>
      <c r="B6089" s="10" t="s">
        <v>25</v>
      </c>
      <c r="C6089" s="24">
        <v>281439.96000000002</v>
      </c>
      <c r="D6089" s="15">
        <v>261029</v>
      </c>
      <c r="E6089" s="24">
        <v>62164.89</v>
      </c>
      <c r="F6089" s="15">
        <v>3328</v>
      </c>
      <c r="G6089" s="24">
        <v>15918.21</v>
      </c>
      <c r="H6089" s="15">
        <v>14168</v>
      </c>
      <c r="I6089" s="24">
        <v>2730.28</v>
      </c>
      <c r="J6089" s="15">
        <v>21</v>
      </c>
      <c r="K6089" s="24">
        <v>439.85</v>
      </c>
      <c r="L6089" s="15">
        <v>2</v>
      </c>
      <c r="M6089" s="24">
        <v>106.99</v>
      </c>
      <c r="N6089" s="15">
        <v>4729</v>
      </c>
      <c r="O6089" s="24">
        <v>362800.18000000005</v>
      </c>
      <c r="P6089" s="15">
        <v>283277</v>
      </c>
    </row>
    <row r="6090" spans="1:16" ht="12" customHeight="1" x14ac:dyDescent="0.2">
      <c r="A6090" s="10"/>
      <c r="B6090" s="10" t="s">
        <v>26</v>
      </c>
      <c r="C6090" s="24">
        <v>326861.53000000003</v>
      </c>
      <c r="D6090" s="15">
        <v>261029</v>
      </c>
      <c r="E6090" s="24">
        <v>68836.92</v>
      </c>
      <c r="F6090" s="15">
        <v>3328</v>
      </c>
      <c r="G6090" s="24">
        <v>17269.3</v>
      </c>
      <c r="H6090" s="15">
        <v>14168</v>
      </c>
      <c r="I6090" s="24">
        <v>2974.67</v>
      </c>
      <c r="J6090" s="15">
        <v>21</v>
      </c>
      <c r="K6090" s="24">
        <v>683.09</v>
      </c>
      <c r="L6090" s="15">
        <v>2</v>
      </c>
      <c r="M6090" s="24">
        <v>111.33</v>
      </c>
      <c r="N6090" s="15">
        <v>4729</v>
      </c>
      <c r="O6090" s="24">
        <v>416736.84</v>
      </c>
      <c r="P6090" s="15">
        <v>283277</v>
      </c>
    </row>
    <row r="6091" spans="1:16" ht="12" customHeight="1" x14ac:dyDescent="0.2">
      <c r="A6091" s="10"/>
      <c r="B6091" s="10" t="s">
        <v>27</v>
      </c>
      <c r="C6091" s="24">
        <v>367749.93</v>
      </c>
      <c r="D6091" s="15">
        <v>261029</v>
      </c>
      <c r="E6091" s="24">
        <v>72380.34</v>
      </c>
      <c r="F6091" s="15">
        <v>3328</v>
      </c>
      <c r="G6091" s="24">
        <v>19185.04</v>
      </c>
      <c r="H6091" s="15">
        <v>14168</v>
      </c>
      <c r="I6091" s="24">
        <v>3016.85</v>
      </c>
      <c r="J6091" s="15">
        <v>21</v>
      </c>
      <c r="K6091" s="24">
        <v>685.29</v>
      </c>
      <c r="L6091" s="15">
        <v>2</v>
      </c>
      <c r="M6091" s="24">
        <v>111.76</v>
      </c>
      <c r="N6091" s="15">
        <v>4729</v>
      </c>
      <c r="O6091" s="24">
        <v>463129.20999999996</v>
      </c>
      <c r="P6091" s="15">
        <v>283277</v>
      </c>
    </row>
    <row r="6092" spans="1:16" ht="12" customHeight="1" x14ac:dyDescent="0.2">
      <c r="A6092" s="10"/>
      <c r="B6092" s="10" t="s">
        <v>28</v>
      </c>
      <c r="C6092" s="24">
        <v>428516.48</v>
      </c>
      <c r="D6092" s="15">
        <v>261029</v>
      </c>
      <c r="E6092" s="24">
        <v>74094.150000000009</v>
      </c>
      <c r="F6092" s="15">
        <v>3328</v>
      </c>
      <c r="G6092" s="24">
        <v>19243.560000000001</v>
      </c>
      <c r="H6092" s="15">
        <v>14168</v>
      </c>
      <c r="I6092" s="24">
        <v>3390.47</v>
      </c>
      <c r="J6092" s="15">
        <v>21</v>
      </c>
      <c r="K6092" s="24">
        <v>695.04</v>
      </c>
      <c r="L6092" s="15">
        <v>2</v>
      </c>
      <c r="M6092" s="24">
        <v>107.05</v>
      </c>
      <c r="N6092" s="15">
        <v>4729</v>
      </c>
      <c r="O6092" s="24">
        <v>526046.75000000012</v>
      </c>
      <c r="P6092" s="15">
        <v>283277</v>
      </c>
    </row>
    <row r="6093" spans="1:16" ht="12" customHeight="1" x14ac:dyDescent="0.2">
      <c r="A6093" s="10"/>
      <c r="B6093" s="10" t="s">
        <v>29</v>
      </c>
      <c r="C6093" s="24">
        <v>464419.41</v>
      </c>
      <c r="D6093" s="15">
        <v>261029</v>
      </c>
      <c r="E6093" s="24">
        <v>79632.33</v>
      </c>
      <c r="F6093" s="15">
        <v>3328</v>
      </c>
      <c r="G6093" s="24">
        <v>20996.6</v>
      </c>
      <c r="H6093" s="15">
        <v>14168</v>
      </c>
      <c r="I6093" s="24">
        <v>3316</v>
      </c>
      <c r="J6093" s="15">
        <v>21</v>
      </c>
      <c r="K6093" s="24">
        <v>455.58</v>
      </c>
      <c r="L6093" s="15">
        <v>2</v>
      </c>
      <c r="M6093" s="24">
        <v>117.87</v>
      </c>
      <c r="N6093" s="15">
        <v>4729</v>
      </c>
      <c r="O6093" s="24">
        <v>568937.78999999992</v>
      </c>
      <c r="P6093" s="15">
        <v>283277</v>
      </c>
    </row>
    <row r="6094" spans="1:16" ht="12" customHeight="1" x14ac:dyDescent="0.2">
      <c r="A6094" s="10"/>
      <c r="B6094" s="10" t="s">
        <v>30</v>
      </c>
      <c r="C6094" s="24">
        <v>498165.68</v>
      </c>
      <c r="D6094" s="15">
        <v>261029</v>
      </c>
      <c r="E6094" s="24">
        <v>78412.12000000001</v>
      </c>
      <c r="F6094" s="15">
        <v>3328</v>
      </c>
      <c r="G6094" s="24">
        <v>21921.119999999999</v>
      </c>
      <c r="H6094" s="15">
        <v>14168</v>
      </c>
      <c r="I6094" s="24">
        <v>3480.56</v>
      </c>
      <c r="J6094" s="15">
        <v>21</v>
      </c>
      <c r="K6094" s="24">
        <v>695.04</v>
      </c>
      <c r="L6094" s="15">
        <v>2</v>
      </c>
      <c r="M6094" s="24">
        <v>117.62</v>
      </c>
      <c r="N6094" s="15">
        <v>4729</v>
      </c>
      <c r="O6094" s="24">
        <v>602792.14000000013</v>
      </c>
      <c r="P6094" s="15">
        <v>283277</v>
      </c>
    </row>
    <row r="6095" spans="1:16" ht="12" customHeight="1" x14ac:dyDescent="0.2">
      <c r="A6095" s="10"/>
      <c r="B6095" s="10" t="s">
        <v>31</v>
      </c>
      <c r="C6095" s="24">
        <v>503245.25</v>
      </c>
      <c r="D6095" s="15">
        <v>261029</v>
      </c>
      <c r="E6095" s="24">
        <v>76959.08</v>
      </c>
      <c r="F6095" s="15">
        <v>3328</v>
      </c>
      <c r="G6095" s="24">
        <v>21254.36</v>
      </c>
      <c r="H6095" s="15">
        <v>14168</v>
      </c>
      <c r="I6095" s="24">
        <v>3363.3</v>
      </c>
      <c r="J6095" s="15">
        <v>21</v>
      </c>
      <c r="K6095" s="24">
        <v>707.31</v>
      </c>
      <c r="L6095" s="15">
        <v>2</v>
      </c>
      <c r="M6095" s="24">
        <v>117.39</v>
      </c>
      <c r="N6095" s="15">
        <v>4729</v>
      </c>
      <c r="O6095" s="24">
        <v>605646.69000000006</v>
      </c>
      <c r="P6095" s="15">
        <v>283277</v>
      </c>
    </row>
    <row r="6096" spans="1:16" ht="12" customHeight="1" x14ac:dyDescent="0.2">
      <c r="A6096" s="10"/>
      <c r="B6096" s="10" t="s">
        <v>32</v>
      </c>
      <c r="C6096" s="24">
        <v>486344.09</v>
      </c>
      <c r="D6096" s="15">
        <v>261029</v>
      </c>
      <c r="E6096" s="24">
        <v>74356.11</v>
      </c>
      <c r="F6096" s="15">
        <v>3328</v>
      </c>
      <c r="G6096" s="24">
        <v>20290.13</v>
      </c>
      <c r="H6096" s="15">
        <v>14168</v>
      </c>
      <c r="I6096" s="24">
        <v>3417.61</v>
      </c>
      <c r="J6096" s="15">
        <v>21</v>
      </c>
      <c r="K6096" s="24">
        <v>456.84</v>
      </c>
      <c r="L6096" s="15">
        <v>2</v>
      </c>
      <c r="M6096" s="24">
        <v>125.53</v>
      </c>
      <c r="N6096" s="15">
        <v>4729</v>
      </c>
      <c r="O6096" s="24">
        <v>584990.31000000006</v>
      </c>
      <c r="P6096" s="15">
        <v>283277</v>
      </c>
    </row>
    <row r="6097" spans="1:16" ht="12" customHeight="1" x14ac:dyDescent="0.2">
      <c r="A6097" s="10"/>
      <c r="B6097" s="10" t="s">
        <v>33</v>
      </c>
      <c r="C6097" s="24">
        <v>483965.48</v>
      </c>
      <c r="D6097" s="15">
        <v>261029</v>
      </c>
      <c r="E6097" s="24">
        <v>70427.210000000006</v>
      </c>
      <c r="F6097" s="15">
        <v>3328</v>
      </c>
      <c r="G6097" s="24">
        <v>19528.38</v>
      </c>
      <c r="H6097" s="15">
        <v>14168</v>
      </c>
      <c r="I6097" s="24">
        <v>3187.68</v>
      </c>
      <c r="J6097" s="15">
        <v>21</v>
      </c>
      <c r="K6097" s="24">
        <v>702.91</v>
      </c>
      <c r="L6097" s="15">
        <v>2</v>
      </c>
      <c r="M6097" s="24">
        <v>118.01</v>
      </c>
      <c r="N6097" s="15">
        <v>4729</v>
      </c>
      <c r="O6097" s="24">
        <v>577929.67000000004</v>
      </c>
      <c r="P6097" s="15">
        <v>283277</v>
      </c>
    </row>
    <row r="6098" spans="1:16" ht="12" customHeight="1" x14ac:dyDescent="0.2">
      <c r="A6098" s="10"/>
      <c r="B6098" s="10" t="s">
        <v>34</v>
      </c>
      <c r="C6098" s="24">
        <v>459659.58</v>
      </c>
      <c r="D6098" s="15">
        <v>261029</v>
      </c>
      <c r="E6098" s="24">
        <v>64879.340000000004</v>
      </c>
      <c r="F6098" s="15">
        <v>3328</v>
      </c>
      <c r="G6098" s="24">
        <v>17127.43</v>
      </c>
      <c r="H6098" s="15">
        <v>14168</v>
      </c>
      <c r="I6098" s="24">
        <v>3347.83</v>
      </c>
      <c r="J6098" s="15">
        <v>21</v>
      </c>
      <c r="K6098" s="24">
        <v>712.35</v>
      </c>
      <c r="L6098" s="15">
        <v>2</v>
      </c>
      <c r="M6098" s="24">
        <v>450.9</v>
      </c>
      <c r="N6098" s="15">
        <v>4729</v>
      </c>
      <c r="O6098" s="24">
        <v>546177.43000000005</v>
      </c>
      <c r="P6098" s="15">
        <v>283277</v>
      </c>
    </row>
    <row r="6099" spans="1:16" ht="12" customHeight="1" x14ac:dyDescent="0.2">
      <c r="A6099" s="10"/>
      <c r="B6099" s="10" t="s">
        <v>35</v>
      </c>
      <c r="C6099" s="24">
        <v>448515.53</v>
      </c>
      <c r="D6099" s="15">
        <v>261029</v>
      </c>
      <c r="E6099" s="24">
        <v>62290.87999999999</v>
      </c>
      <c r="F6099" s="15">
        <v>3328</v>
      </c>
      <c r="G6099" s="24">
        <v>16352.56</v>
      </c>
      <c r="H6099" s="15">
        <v>14168</v>
      </c>
      <c r="I6099" s="24">
        <v>3087.66</v>
      </c>
      <c r="J6099" s="15">
        <v>21</v>
      </c>
      <c r="K6099" s="24">
        <v>694.41</v>
      </c>
      <c r="L6099" s="15">
        <v>2</v>
      </c>
      <c r="M6099" s="24">
        <v>2960.68</v>
      </c>
      <c r="N6099" s="15">
        <v>4729</v>
      </c>
      <c r="O6099" s="24">
        <v>533901.7200000002</v>
      </c>
      <c r="P6099" s="15">
        <v>283277</v>
      </c>
    </row>
    <row r="6100" spans="1:16" ht="12" customHeight="1" x14ac:dyDescent="0.2">
      <c r="A6100" s="10"/>
      <c r="B6100" s="10" t="s">
        <v>36</v>
      </c>
      <c r="C6100" s="24">
        <v>421643.58</v>
      </c>
      <c r="D6100" s="15">
        <v>261029</v>
      </c>
      <c r="E6100" s="24">
        <v>60472.68</v>
      </c>
      <c r="F6100" s="15">
        <v>3328</v>
      </c>
      <c r="G6100" s="24">
        <v>16715.8</v>
      </c>
      <c r="H6100" s="15">
        <v>14168</v>
      </c>
      <c r="I6100" s="24">
        <v>3026.33</v>
      </c>
      <c r="J6100" s="15">
        <v>21</v>
      </c>
      <c r="K6100" s="24">
        <v>711.4</v>
      </c>
      <c r="L6100" s="15">
        <v>2</v>
      </c>
      <c r="M6100" s="24">
        <v>3612.06</v>
      </c>
      <c r="N6100" s="15">
        <v>4729</v>
      </c>
      <c r="O6100" s="24">
        <v>506181.85000000003</v>
      </c>
      <c r="P6100" s="15">
        <v>283277</v>
      </c>
    </row>
    <row r="6101" spans="1:16" ht="12" customHeight="1" x14ac:dyDescent="0.2">
      <c r="A6101" s="10"/>
      <c r="B6101" s="10" t="s">
        <v>37</v>
      </c>
      <c r="C6101" s="24">
        <v>387862.91</v>
      </c>
      <c r="D6101" s="15">
        <v>261029</v>
      </c>
      <c r="E6101" s="24">
        <v>58760.520000000004</v>
      </c>
      <c r="F6101" s="15">
        <v>3328</v>
      </c>
      <c r="G6101" s="24">
        <v>16246.1</v>
      </c>
      <c r="H6101" s="15">
        <v>14168</v>
      </c>
      <c r="I6101" s="24">
        <v>2683.95</v>
      </c>
      <c r="J6101" s="15">
        <v>21</v>
      </c>
      <c r="K6101" s="24">
        <v>463.76</v>
      </c>
      <c r="L6101" s="15">
        <v>2</v>
      </c>
      <c r="M6101" s="24">
        <v>3897.75</v>
      </c>
      <c r="N6101" s="15">
        <v>4729</v>
      </c>
      <c r="O6101" s="24">
        <v>469914.99</v>
      </c>
      <c r="P6101" s="15">
        <v>283277</v>
      </c>
    </row>
    <row r="6102" spans="1:16" ht="12" customHeight="1" x14ac:dyDescent="0.2">
      <c r="A6102" s="10"/>
      <c r="B6102" s="10" t="s">
        <v>38</v>
      </c>
      <c r="C6102" s="24">
        <v>342868.15</v>
      </c>
      <c r="D6102" s="15">
        <v>261029</v>
      </c>
      <c r="E6102" s="24">
        <v>55575.88</v>
      </c>
      <c r="F6102" s="15">
        <v>3328</v>
      </c>
      <c r="G6102" s="24">
        <v>15977.65</v>
      </c>
      <c r="H6102" s="15">
        <v>14168</v>
      </c>
      <c r="I6102" s="24">
        <v>2653.76</v>
      </c>
      <c r="J6102" s="15">
        <v>21</v>
      </c>
      <c r="K6102" s="24">
        <v>701.96</v>
      </c>
      <c r="L6102" s="15">
        <v>2</v>
      </c>
      <c r="M6102" s="24">
        <v>3877.72</v>
      </c>
      <c r="N6102" s="15">
        <v>4729</v>
      </c>
      <c r="O6102" s="24">
        <v>421655.12000000005</v>
      </c>
      <c r="P6102" s="15">
        <v>283277</v>
      </c>
    </row>
    <row r="6103" spans="1:16" ht="12" customHeight="1" x14ac:dyDescent="0.2">
      <c r="A6103" s="10"/>
      <c r="B6103" s="10" t="s">
        <v>39</v>
      </c>
      <c r="C6103" s="24">
        <v>299783.8</v>
      </c>
      <c r="D6103" s="15">
        <v>261029</v>
      </c>
      <c r="E6103" s="24">
        <v>53962.700000000004</v>
      </c>
      <c r="F6103" s="15">
        <v>3328</v>
      </c>
      <c r="G6103" s="24">
        <v>15653.28</v>
      </c>
      <c r="H6103" s="15">
        <v>14168</v>
      </c>
      <c r="I6103" s="24">
        <v>2572.0700000000002</v>
      </c>
      <c r="J6103" s="15">
        <v>21</v>
      </c>
      <c r="K6103" s="24">
        <v>712.35</v>
      </c>
      <c r="L6103" s="15">
        <v>2</v>
      </c>
      <c r="M6103" s="24">
        <v>3987.73</v>
      </c>
      <c r="N6103" s="15">
        <v>4729</v>
      </c>
      <c r="O6103" s="24">
        <v>376671.93</v>
      </c>
      <c r="P6103" s="15">
        <v>283277</v>
      </c>
    </row>
    <row r="6104" spans="1:16" ht="12" customHeight="1" x14ac:dyDescent="0.2">
      <c r="A6104" s="9" t="s">
        <v>289</v>
      </c>
      <c r="B6104" s="9"/>
      <c r="C6104" s="23"/>
      <c r="D6104" s="14"/>
      <c r="E6104" s="23"/>
      <c r="F6104" s="14"/>
      <c r="G6104" s="23"/>
      <c r="H6104" s="14"/>
      <c r="I6104" s="23"/>
      <c r="J6104" s="14"/>
      <c r="K6104" s="23"/>
      <c r="L6104" s="14"/>
      <c r="M6104" s="23"/>
      <c r="N6104" s="14"/>
      <c r="O6104" s="23"/>
      <c r="P6104" s="14"/>
    </row>
    <row r="6105" spans="1:16" ht="12" customHeight="1" x14ac:dyDescent="0.2">
      <c r="A6105" s="10"/>
      <c r="B6105" s="10" t="s">
        <v>16</v>
      </c>
      <c r="C6105" s="24">
        <v>261188.54</v>
      </c>
      <c r="D6105" s="15">
        <v>261290</v>
      </c>
      <c r="E6105" s="24">
        <v>54052.31</v>
      </c>
      <c r="F6105" s="15">
        <v>3330</v>
      </c>
      <c r="G6105" s="24">
        <v>15002.87</v>
      </c>
      <c r="H6105" s="15">
        <v>14176</v>
      </c>
      <c r="I6105" s="24">
        <v>2418.71</v>
      </c>
      <c r="J6105" s="15">
        <v>21</v>
      </c>
      <c r="K6105" s="24">
        <v>706.37</v>
      </c>
      <c r="L6105" s="15">
        <v>2</v>
      </c>
      <c r="M6105" s="24">
        <v>4026.38</v>
      </c>
      <c r="N6105" s="15">
        <v>4732</v>
      </c>
      <c r="O6105" s="24">
        <v>337395.18</v>
      </c>
      <c r="P6105" s="15">
        <v>283551</v>
      </c>
    </row>
    <row r="6106" spans="1:16" ht="12" customHeight="1" x14ac:dyDescent="0.2">
      <c r="A6106" s="10"/>
      <c r="B6106" s="10" t="s">
        <v>17</v>
      </c>
      <c r="C6106" s="24">
        <v>233299.42</v>
      </c>
      <c r="D6106" s="15">
        <v>261290</v>
      </c>
      <c r="E6106" s="24">
        <v>52716.7</v>
      </c>
      <c r="F6106" s="15">
        <v>3330</v>
      </c>
      <c r="G6106" s="24">
        <v>14170.75</v>
      </c>
      <c r="H6106" s="15">
        <v>14176</v>
      </c>
      <c r="I6106" s="24">
        <v>2378.19</v>
      </c>
      <c r="J6106" s="15">
        <v>21</v>
      </c>
      <c r="K6106" s="24">
        <v>702.28</v>
      </c>
      <c r="L6106" s="15">
        <v>2</v>
      </c>
      <c r="M6106" s="24">
        <v>4131.34</v>
      </c>
      <c r="N6106" s="15">
        <v>4732</v>
      </c>
      <c r="O6106" s="24">
        <v>307398.68000000005</v>
      </c>
      <c r="P6106" s="15">
        <v>283551</v>
      </c>
    </row>
    <row r="6107" spans="1:16" ht="12" customHeight="1" x14ac:dyDescent="0.2">
      <c r="A6107" s="10"/>
      <c r="B6107" s="10" t="s">
        <v>18</v>
      </c>
      <c r="C6107" s="24">
        <v>218859.78</v>
      </c>
      <c r="D6107" s="15">
        <v>261290</v>
      </c>
      <c r="E6107" s="24">
        <v>52921.42</v>
      </c>
      <c r="F6107" s="15">
        <v>3330</v>
      </c>
      <c r="G6107" s="24">
        <v>13832.66</v>
      </c>
      <c r="H6107" s="15">
        <v>14176</v>
      </c>
      <c r="I6107" s="24">
        <v>2255.8000000000002</v>
      </c>
      <c r="J6107" s="15">
        <v>21</v>
      </c>
      <c r="K6107" s="24">
        <v>708.57</v>
      </c>
      <c r="L6107" s="15">
        <v>2</v>
      </c>
      <c r="M6107" s="24">
        <v>4000.96</v>
      </c>
      <c r="N6107" s="15">
        <v>4732</v>
      </c>
      <c r="O6107" s="24">
        <v>292579.19</v>
      </c>
      <c r="P6107" s="15">
        <v>283551</v>
      </c>
    </row>
    <row r="6108" spans="1:16" ht="12" customHeight="1" x14ac:dyDescent="0.2">
      <c r="A6108" s="10"/>
      <c r="B6108" s="10" t="s">
        <v>19</v>
      </c>
      <c r="C6108" s="24">
        <v>209858.84</v>
      </c>
      <c r="D6108" s="15">
        <v>261290</v>
      </c>
      <c r="E6108" s="24">
        <v>53421.86</v>
      </c>
      <c r="F6108" s="15">
        <v>3330</v>
      </c>
      <c r="G6108" s="24">
        <v>13655.81</v>
      </c>
      <c r="H6108" s="15">
        <v>14176</v>
      </c>
      <c r="I6108" s="24">
        <v>2582.88</v>
      </c>
      <c r="J6108" s="15">
        <v>21</v>
      </c>
      <c r="K6108" s="24">
        <v>698.82</v>
      </c>
      <c r="L6108" s="15">
        <v>2</v>
      </c>
      <c r="M6108" s="24">
        <v>3929.43</v>
      </c>
      <c r="N6108" s="15">
        <v>4732</v>
      </c>
      <c r="O6108" s="24">
        <v>284147.64</v>
      </c>
      <c r="P6108" s="15">
        <v>283551</v>
      </c>
    </row>
    <row r="6109" spans="1:16" ht="12" customHeight="1" x14ac:dyDescent="0.2">
      <c r="A6109" s="10"/>
      <c r="B6109" s="10" t="s">
        <v>20</v>
      </c>
      <c r="C6109" s="24">
        <v>202448.76</v>
      </c>
      <c r="D6109" s="15">
        <v>261290</v>
      </c>
      <c r="E6109" s="24">
        <v>56273.4</v>
      </c>
      <c r="F6109" s="15">
        <v>3330</v>
      </c>
      <c r="G6109" s="24">
        <v>13795.88</v>
      </c>
      <c r="H6109" s="15">
        <v>14176</v>
      </c>
      <c r="I6109" s="24">
        <v>2739.71</v>
      </c>
      <c r="J6109" s="15">
        <v>21</v>
      </c>
      <c r="K6109" s="24">
        <v>699.76</v>
      </c>
      <c r="L6109" s="15">
        <v>2</v>
      </c>
      <c r="M6109" s="24">
        <v>3919.81</v>
      </c>
      <c r="N6109" s="15">
        <v>4732</v>
      </c>
      <c r="O6109" s="24">
        <v>279877.32</v>
      </c>
      <c r="P6109" s="15">
        <v>283551</v>
      </c>
    </row>
    <row r="6110" spans="1:16" ht="12" customHeight="1" x14ac:dyDescent="0.2">
      <c r="A6110" s="10"/>
      <c r="B6110" s="10" t="s">
        <v>21</v>
      </c>
      <c r="C6110" s="24">
        <v>206894.66</v>
      </c>
      <c r="D6110" s="15">
        <v>261290</v>
      </c>
      <c r="E6110" s="24">
        <v>58292.950000000004</v>
      </c>
      <c r="F6110" s="15">
        <v>3330</v>
      </c>
      <c r="G6110" s="24">
        <v>13638.94</v>
      </c>
      <c r="H6110" s="15">
        <v>14176</v>
      </c>
      <c r="I6110" s="24">
        <v>3170.34</v>
      </c>
      <c r="J6110" s="15">
        <v>21</v>
      </c>
      <c r="K6110" s="24">
        <v>459.99</v>
      </c>
      <c r="L6110" s="15">
        <v>2</v>
      </c>
      <c r="M6110" s="24">
        <v>3350.94</v>
      </c>
      <c r="N6110" s="15">
        <v>4732</v>
      </c>
      <c r="O6110" s="24">
        <v>285807.82</v>
      </c>
      <c r="P6110" s="15">
        <v>283551</v>
      </c>
    </row>
    <row r="6111" spans="1:16" ht="12" customHeight="1" x14ac:dyDescent="0.2">
      <c r="A6111" s="10"/>
      <c r="B6111" s="10" t="s">
        <v>22</v>
      </c>
      <c r="C6111" s="24">
        <v>199555.37</v>
      </c>
      <c r="D6111" s="15">
        <v>261290</v>
      </c>
      <c r="E6111" s="24">
        <v>61777.759999999995</v>
      </c>
      <c r="F6111" s="15">
        <v>3330</v>
      </c>
      <c r="G6111" s="24">
        <v>16218.15</v>
      </c>
      <c r="H6111" s="15">
        <v>14176</v>
      </c>
      <c r="I6111" s="24">
        <v>3335.26</v>
      </c>
      <c r="J6111" s="15">
        <v>21</v>
      </c>
      <c r="K6111" s="24">
        <v>697.87</v>
      </c>
      <c r="L6111" s="15">
        <v>2</v>
      </c>
      <c r="M6111" s="24">
        <v>1480.35</v>
      </c>
      <c r="N6111" s="15">
        <v>4732</v>
      </c>
      <c r="O6111" s="24">
        <v>283064.76</v>
      </c>
      <c r="P6111" s="15">
        <v>283551</v>
      </c>
    </row>
    <row r="6112" spans="1:16" ht="12" customHeight="1" x14ac:dyDescent="0.2">
      <c r="A6112" s="10"/>
      <c r="B6112" s="10" t="s">
        <v>23</v>
      </c>
      <c r="C6112" s="24">
        <v>218363.84</v>
      </c>
      <c r="D6112" s="15">
        <v>261290</v>
      </c>
      <c r="E6112" s="24">
        <v>71398.209999999992</v>
      </c>
      <c r="F6112" s="15">
        <v>3330</v>
      </c>
      <c r="G6112" s="24">
        <v>20456.18</v>
      </c>
      <c r="H6112" s="15">
        <v>14176</v>
      </c>
      <c r="I6112" s="24">
        <v>3386.63</v>
      </c>
      <c r="J6112" s="15">
        <v>21</v>
      </c>
      <c r="K6112" s="24">
        <v>702.28</v>
      </c>
      <c r="L6112" s="15">
        <v>2</v>
      </c>
      <c r="M6112" s="24">
        <v>128.96</v>
      </c>
      <c r="N6112" s="15">
        <v>4732</v>
      </c>
      <c r="O6112" s="24">
        <v>314436.10000000003</v>
      </c>
      <c r="P6112" s="15">
        <v>283551</v>
      </c>
    </row>
    <row r="6113" spans="1:16" ht="12" customHeight="1" x14ac:dyDescent="0.2">
      <c r="A6113" s="10"/>
      <c r="B6113" s="10" t="s">
        <v>24</v>
      </c>
      <c r="C6113" s="24">
        <v>252679.16</v>
      </c>
      <c r="D6113" s="15">
        <v>261290</v>
      </c>
      <c r="E6113" s="24">
        <v>83036.63</v>
      </c>
      <c r="F6113" s="15">
        <v>3330</v>
      </c>
      <c r="G6113" s="24">
        <v>25955.1</v>
      </c>
      <c r="H6113" s="15">
        <v>14176</v>
      </c>
      <c r="I6113" s="24">
        <v>3666.31</v>
      </c>
      <c r="J6113" s="15">
        <v>21</v>
      </c>
      <c r="K6113" s="24">
        <v>695.67</v>
      </c>
      <c r="L6113" s="15">
        <v>2</v>
      </c>
      <c r="M6113" s="24">
        <v>124.61</v>
      </c>
      <c r="N6113" s="15">
        <v>4732</v>
      </c>
      <c r="O6113" s="24">
        <v>366157.48</v>
      </c>
      <c r="P6113" s="15">
        <v>283551</v>
      </c>
    </row>
    <row r="6114" spans="1:16" ht="12" customHeight="1" x14ac:dyDescent="0.2">
      <c r="A6114" s="10"/>
      <c r="B6114" s="10" t="s">
        <v>25</v>
      </c>
      <c r="C6114" s="24">
        <v>290166.51</v>
      </c>
      <c r="D6114" s="15">
        <v>261290</v>
      </c>
      <c r="E6114" s="24">
        <v>92910.17</v>
      </c>
      <c r="F6114" s="15">
        <v>3330</v>
      </c>
      <c r="G6114" s="24">
        <v>30486.94</v>
      </c>
      <c r="H6114" s="15">
        <v>14176</v>
      </c>
      <c r="I6114" s="24">
        <v>3588.61</v>
      </c>
      <c r="J6114" s="15">
        <v>21</v>
      </c>
      <c r="K6114" s="24">
        <v>432.62</v>
      </c>
      <c r="L6114" s="15">
        <v>2</v>
      </c>
      <c r="M6114" s="24">
        <v>136.54</v>
      </c>
      <c r="N6114" s="15">
        <v>4732</v>
      </c>
      <c r="O6114" s="24">
        <v>417721.38999999996</v>
      </c>
      <c r="P6114" s="15">
        <v>283551</v>
      </c>
    </row>
    <row r="6115" spans="1:16" ht="12" customHeight="1" x14ac:dyDescent="0.2">
      <c r="A6115" s="10"/>
      <c r="B6115" s="10" t="s">
        <v>26</v>
      </c>
      <c r="C6115" s="24">
        <v>323811.23</v>
      </c>
      <c r="D6115" s="15">
        <v>261290</v>
      </c>
      <c r="E6115" s="24">
        <v>95224.249999999985</v>
      </c>
      <c r="F6115" s="15">
        <v>3330</v>
      </c>
      <c r="G6115" s="24">
        <v>31639.43</v>
      </c>
      <c r="H6115" s="15">
        <v>14176</v>
      </c>
      <c r="I6115" s="24">
        <v>4017.57</v>
      </c>
      <c r="J6115" s="15">
        <v>21</v>
      </c>
      <c r="K6115" s="24">
        <v>682.77</v>
      </c>
      <c r="L6115" s="15">
        <v>2</v>
      </c>
      <c r="M6115" s="24">
        <v>131.91999999999999</v>
      </c>
      <c r="N6115" s="15">
        <v>4732</v>
      </c>
      <c r="O6115" s="24">
        <v>455507.17</v>
      </c>
      <c r="P6115" s="15">
        <v>283551</v>
      </c>
    </row>
    <row r="6116" spans="1:16" ht="12" customHeight="1" x14ac:dyDescent="0.2">
      <c r="A6116" s="10"/>
      <c r="B6116" s="10" t="s">
        <v>27</v>
      </c>
      <c r="C6116" s="24">
        <v>340237.29</v>
      </c>
      <c r="D6116" s="15">
        <v>261290</v>
      </c>
      <c r="E6116" s="24">
        <v>98713.3</v>
      </c>
      <c r="F6116" s="15">
        <v>3330</v>
      </c>
      <c r="G6116" s="24">
        <v>33599.760000000002</v>
      </c>
      <c r="H6116" s="15">
        <v>14176</v>
      </c>
      <c r="I6116" s="24">
        <v>4285.4799999999996</v>
      </c>
      <c r="J6116" s="15">
        <v>21</v>
      </c>
      <c r="K6116" s="24">
        <v>687.49</v>
      </c>
      <c r="L6116" s="15">
        <v>2</v>
      </c>
      <c r="M6116" s="24">
        <v>139.85</v>
      </c>
      <c r="N6116" s="15">
        <v>4732</v>
      </c>
      <c r="O6116" s="24">
        <v>477663.16999999993</v>
      </c>
      <c r="P6116" s="15">
        <v>283551</v>
      </c>
    </row>
    <row r="6117" spans="1:16" ht="12" customHeight="1" x14ac:dyDescent="0.2">
      <c r="A6117" s="10"/>
      <c r="B6117" s="10" t="s">
        <v>28</v>
      </c>
      <c r="C6117" s="24">
        <v>373957.13</v>
      </c>
      <c r="D6117" s="15">
        <v>261290</v>
      </c>
      <c r="E6117" s="24">
        <v>99219.55</v>
      </c>
      <c r="F6117" s="15">
        <v>3330</v>
      </c>
      <c r="G6117" s="24">
        <v>33244.660000000003</v>
      </c>
      <c r="H6117" s="15">
        <v>14176</v>
      </c>
      <c r="I6117" s="24">
        <v>4267.37</v>
      </c>
      <c r="J6117" s="15">
        <v>21</v>
      </c>
      <c r="K6117" s="24">
        <v>687.49</v>
      </c>
      <c r="L6117" s="15">
        <v>2</v>
      </c>
      <c r="M6117" s="24">
        <v>132.51</v>
      </c>
      <c r="N6117" s="15">
        <v>4732</v>
      </c>
      <c r="O6117" s="24">
        <v>511508.70999999996</v>
      </c>
      <c r="P6117" s="15">
        <v>283551</v>
      </c>
    </row>
    <row r="6118" spans="1:16" ht="12" customHeight="1" x14ac:dyDescent="0.2">
      <c r="A6118" s="10"/>
      <c r="B6118" s="10" t="s">
        <v>29</v>
      </c>
      <c r="C6118" s="24">
        <v>403516.6</v>
      </c>
      <c r="D6118" s="15">
        <v>261290</v>
      </c>
      <c r="E6118" s="24">
        <v>95425.01</v>
      </c>
      <c r="F6118" s="15">
        <v>3330</v>
      </c>
      <c r="G6118" s="24">
        <v>34002.339999999997</v>
      </c>
      <c r="H6118" s="15">
        <v>14176</v>
      </c>
      <c r="I6118" s="24">
        <v>4275.75</v>
      </c>
      <c r="J6118" s="15">
        <v>21</v>
      </c>
      <c r="K6118" s="24">
        <v>706.05</v>
      </c>
      <c r="L6118" s="15">
        <v>2</v>
      </c>
      <c r="M6118" s="24">
        <v>126.06</v>
      </c>
      <c r="N6118" s="15">
        <v>4732</v>
      </c>
      <c r="O6118" s="24">
        <v>538051.81000000006</v>
      </c>
      <c r="P6118" s="15">
        <v>283551</v>
      </c>
    </row>
    <row r="6119" spans="1:16" ht="12" customHeight="1" x14ac:dyDescent="0.2">
      <c r="A6119" s="10"/>
      <c r="B6119" s="10" t="s">
        <v>30</v>
      </c>
      <c r="C6119" s="24">
        <v>436076.66</v>
      </c>
      <c r="D6119" s="15">
        <v>261290</v>
      </c>
      <c r="E6119" s="24">
        <v>96876.62000000001</v>
      </c>
      <c r="F6119" s="15">
        <v>3330</v>
      </c>
      <c r="G6119" s="24">
        <v>35130.230000000003</v>
      </c>
      <c r="H6119" s="15">
        <v>14176</v>
      </c>
      <c r="I6119" s="24">
        <v>4238.12</v>
      </c>
      <c r="J6119" s="15">
        <v>21</v>
      </c>
      <c r="K6119" s="24">
        <v>442.37</v>
      </c>
      <c r="L6119" s="15">
        <v>2</v>
      </c>
      <c r="M6119" s="24">
        <v>126.99</v>
      </c>
      <c r="N6119" s="15">
        <v>4732</v>
      </c>
      <c r="O6119" s="24">
        <v>572890.99</v>
      </c>
      <c r="P6119" s="15">
        <v>283551</v>
      </c>
    </row>
    <row r="6120" spans="1:16" ht="12" customHeight="1" x14ac:dyDescent="0.2">
      <c r="A6120" s="10"/>
      <c r="B6120" s="10" t="s">
        <v>31</v>
      </c>
      <c r="C6120" s="24">
        <v>459430.8</v>
      </c>
      <c r="D6120" s="15">
        <v>261290</v>
      </c>
      <c r="E6120" s="24">
        <v>97086.02</v>
      </c>
      <c r="F6120" s="15">
        <v>3330</v>
      </c>
      <c r="G6120" s="24">
        <v>34924.74</v>
      </c>
      <c r="H6120" s="15">
        <v>14176</v>
      </c>
      <c r="I6120" s="24">
        <v>3939.78</v>
      </c>
      <c r="J6120" s="15">
        <v>21</v>
      </c>
      <c r="K6120" s="24">
        <v>699.76</v>
      </c>
      <c r="L6120" s="15">
        <v>2</v>
      </c>
      <c r="M6120" s="24">
        <v>135.88999999999999</v>
      </c>
      <c r="N6120" s="15">
        <v>4732</v>
      </c>
      <c r="O6120" s="24">
        <v>596216.99</v>
      </c>
      <c r="P6120" s="15">
        <v>283551</v>
      </c>
    </row>
    <row r="6121" spans="1:16" ht="12" customHeight="1" x14ac:dyDescent="0.2">
      <c r="A6121" s="10"/>
      <c r="B6121" s="10" t="s">
        <v>32</v>
      </c>
      <c r="C6121" s="24">
        <v>497750.5</v>
      </c>
      <c r="D6121" s="15">
        <v>261290</v>
      </c>
      <c r="E6121" s="24">
        <v>88742.93</v>
      </c>
      <c r="F6121" s="15">
        <v>3330</v>
      </c>
      <c r="G6121" s="24">
        <v>28914.19</v>
      </c>
      <c r="H6121" s="15">
        <v>14176</v>
      </c>
      <c r="I6121" s="24">
        <v>3948.27</v>
      </c>
      <c r="J6121" s="15">
        <v>21</v>
      </c>
      <c r="K6121" s="24">
        <v>697.56</v>
      </c>
      <c r="L6121" s="15">
        <v>2</v>
      </c>
      <c r="M6121" s="24">
        <v>126.4</v>
      </c>
      <c r="N6121" s="15">
        <v>4732</v>
      </c>
      <c r="O6121" s="24">
        <v>620179.85</v>
      </c>
      <c r="P6121" s="15">
        <v>283551</v>
      </c>
    </row>
    <row r="6122" spans="1:16" ht="12" customHeight="1" x14ac:dyDescent="0.2">
      <c r="A6122" s="10"/>
      <c r="B6122" s="10" t="s">
        <v>33</v>
      </c>
      <c r="C6122" s="24">
        <v>526050.9</v>
      </c>
      <c r="D6122" s="15">
        <v>261290</v>
      </c>
      <c r="E6122" s="24">
        <v>81141.459999999992</v>
      </c>
      <c r="F6122" s="15">
        <v>3330</v>
      </c>
      <c r="G6122" s="24">
        <v>25009.41</v>
      </c>
      <c r="H6122" s="15">
        <v>14176</v>
      </c>
      <c r="I6122" s="24">
        <v>3740.78</v>
      </c>
      <c r="J6122" s="15">
        <v>21</v>
      </c>
      <c r="K6122" s="24">
        <v>698.19</v>
      </c>
      <c r="L6122" s="15">
        <v>2</v>
      </c>
      <c r="M6122" s="24">
        <v>121.35</v>
      </c>
      <c r="N6122" s="15">
        <v>4732</v>
      </c>
      <c r="O6122" s="24">
        <v>636762.09</v>
      </c>
      <c r="P6122" s="15">
        <v>283551</v>
      </c>
    </row>
    <row r="6123" spans="1:16" ht="12" customHeight="1" x14ac:dyDescent="0.2">
      <c r="A6123" s="10"/>
      <c r="B6123" s="10" t="s">
        <v>34</v>
      </c>
      <c r="C6123" s="24">
        <v>506724.77</v>
      </c>
      <c r="D6123" s="15">
        <v>261290</v>
      </c>
      <c r="E6123" s="24">
        <v>77494.320000000007</v>
      </c>
      <c r="F6123" s="15">
        <v>3330</v>
      </c>
      <c r="G6123" s="24">
        <v>23225.26</v>
      </c>
      <c r="H6123" s="15">
        <v>14176</v>
      </c>
      <c r="I6123" s="24">
        <v>2855.4</v>
      </c>
      <c r="J6123" s="15">
        <v>21</v>
      </c>
      <c r="K6123" s="24">
        <v>443.63</v>
      </c>
      <c r="L6123" s="15">
        <v>2</v>
      </c>
      <c r="M6123" s="24">
        <v>520.38</v>
      </c>
      <c r="N6123" s="15">
        <v>4732</v>
      </c>
      <c r="O6123" s="24">
        <v>611263.76000000013</v>
      </c>
      <c r="P6123" s="15">
        <v>283551</v>
      </c>
    </row>
    <row r="6124" spans="1:16" ht="12" customHeight="1" x14ac:dyDescent="0.2">
      <c r="A6124" s="10"/>
      <c r="B6124" s="10" t="s">
        <v>35</v>
      </c>
      <c r="C6124" s="24">
        <v>482816.74</v>
      </c>
      <c r="D6124" s="15">
        <v>261290</v>
      </c>
      <c r="E6124" s="24">
        <v>71972.990000000005</v>
      </c>
      <c r="F6124" s="15">
        <v>3330</v>
      </c>
      <c r="G6124" s="24">
        <v>20828.52</v>
      </c>
      <c r="H6124" s="15">
        <v>14176</v>
      </c>
      <c r="I6124" s="24">
        <v>2619.94</v>
      </c>
      <c r="J6124" s="15">
        <v>21</v>
      </c>
      <c r="K6124" s="24">
        <v>697.56</v>
      </c>
      <c r="L6124" s="15">
        <v>2</v>
      </c>
      <c r="M6124" s="24">
        <v>3429</v>
      </c>
      <c r="N6124" s="15">
        <v>4732</v>
      </c>
      <c r="O6124" s="24">
        <v>582364.75</v>
      </c>
      <c r="P6124" s="15">
        <v>283551</v>
      </c>
    </row>
    <row r="6125" spans="1:16" ht="12" customHeight="1" x14ac:dyDescent="0.2">
      <c r="A6125" s="10"/>
      <c r="B6125" s="10" t="s">
        <v>36</v>
      </c>
      <c r="C6125" s="24">
        <v>451939.76</v>
      </c>
      <c r="D6125" s="15">
        <v>261290</v>
      </c>
      <c r="E6125" s="24">
        <v>69049.960000000006</v>
      </c>
      <c r="F6125" s="15">
        <v>3330</v>
      </c>
      <c r="G6125" s="24">
        <v>19743</v>
      </c>
      <c r="H6125" s="15">
        <v>14176</v>
      </c>
      <c r="I6125" s="24">
        <v>2587.31</v>
      </c>
      <c r="J6125" s="15">
        <v>21</v>
      </c>
      <c r="K6125" s="24">
        <v>699.76</v>
      </c>
      <c r="L6125" s="15">
        <v>2</v>
      </c>
      <c r="M6125" s="24">
        <v>4276.54</v>
      </c>
      <c r="N6125" s="15">
        <v>4732</v>
      </c>
      <c r="O6125" s="24">
        <v>548296.33000000007</v>
      </c>
      <c r="P6125" s="15">
        <v>283551</v>
      </c>
    </row>
    <row r="6126" spans="1:16" ht="12" customHeight="1" x14ac:dyDescent="0.2">
      <c r="A6126" s="10"/>
      <c r="B6126" s="10" t="s">
        <v>37</v>
      </c>
      <c r="C6126" s="24">
        <v>391849.38</v>
      </c>
      <c r="D6126" s="15">
        <v>261290</v>
      </c>
      <c r="E6126" s="24">
        <v>61549.32</v>
      </c>
      <c r="F6126" s="15">
        <v>3330</v>
      </c>
      <c r="G6126" s="24">
        <v>17629.18</v>
      </c>
      <c r="H6126" s="15">
        <v>14176</v>
      </c>
      <c r="I6126" s="24">
        <v>2534.58</v>
      </c>
      <c r="J6126" s="15">
        <v>21</v>
      </c>
      <c r="K6126" s="24">
        <v>699.76</v>
      </c>
      <c r="L6126" s="15">
        <v>2</v>
      </c>
      <c r="M6126" s="24">
        <v>4180.2299999999996</v>
      </c>
      <c r="N6126" s="15">
        <v>4732</v>
      </c>
      <c r="O6126" s="24">
        <v>478442.45</v>
      </c>
      <c r="P6126" s="15">
        <v>283551</v>
      </c>
    </row>
    <row r="6127" spans="1:16" ht="12" customHeight="1" x14ac:dyDescent="0.2">
      <c r="A6127" s="10"/>
      <c r="B6127" s="10" t="s">
        <v>38</v>
      </c>
      <c r="C6127" s="24">
        <v>322976.14</v>
      </c>
      <c r="D6127" s="15">
        <v>261290</v>
      </c>
      <c r="E6127" s="24">
        <v>56328.959999999992</v>
      </c>
      <c r="F6127" s="15">
        <v>3330</v>
      </c>
      <c r="G6127" s="24">
        <v>15933.13</v>
      </c>
      <c r="H6127" s="15">
        <v>14176</v>
      </c>
      <c r="I6127" s="24">
        <v>2371.23</v>
      </c>
      <c r="J6127" s="15">
        <v>21</v>
      </c>
      <c r="K6127" s="24">
        <v>452.12</v>
      </c>
      <c r="L6127" s="15">
        <v>2</v>
      </c>
      <c r="M6127" s="24">
        <v>3870.28</v>
      </c>
      <c r="N6127" s="15">
        <v>4732</v>
      </c>
      <c r="O6127" s="24">
        <v>401931.86</v>
      </c>
      <c r="P6127" s="15">
        <v>283551</v>
      </c>
    </row>
    <row r="6128" spans="1:16" ht="12" customHeight="1" x14ac:dyDescent="0.2">
      <c r="A6128" s="10"/>
      <c r="B6128" s="10" t="s">
        <v>39</v>
      </c>
      <c r="C6128" s="24">
        <v>274034.81</v>
      </c>
      <c r="D6128" s="15">
        <v>261290</v>
      </c>
      <c r="E6128" s="24">
        <v>54698.82</v>
      </c>
      <c r="F6128" s="15">
        <v>3330</v>
      </c>
      <c r="G6128" s="24">
        <v>15073.09</v>
      </c>
      <c r="H6128" s="15">
        <v>14176</v>
      </c>
      <c r="I6128" s="24">
        <v>2335.4699999999998</v>
      </c>
      <c r="J6128" s="15">
        <v>21</v>
      </c>
      <c r="K6128" s="24">
        <v>696.93</v>
      </c>
      <c r="L6128" s="15">
        <v>2</v>
      </c>
      <c r="M6128" s="24">
        <v>4143.87</v>
      </c>
      <c r="N6128" s="15">
        <v>4732</v>
      </c>
      <c r="O6128" s="24">
        <v>350982.99</v>
      </c>
      <c r="P6128" s="15">
        <v>283551</v>
      </c>
    </row>
    <row r="6129" spans="1:16" ht="12" customHeight="1" x14ac:dyDescent="0.2">
      <c r="A6129" s="9" t="s">
        <v>290</v>
      </c>
      <c r="B6129" s="9"/>
      <c r="C6129" s="23"/>
      <c r="D6129" s="14"/>
      <c r="E6129" s="23"/>
      <c r="F6129" s="14"/>
      <c r="G6129" s="23"/>
      <c r="H6129" s="14"/>
      <c r="I6129" s="23"/>
      <c r="J6129" s="14"/>
      <c r="K6129" s="23"/>
      <c r="L6129" s="14"/>
      <c r="M6129" s="23"/>
      <c r="N6129" s="14"/>
      <c r="O6129" s="23"/>
      <c r="P6129" s="14"/>
    </row>
    <row r="6130" spans="1:16" ht="12" customHeight="1" x14ac:dyDescent="0.2">
      <c r="A6130" s="10"/>
      <c r="B6130" s="10" t="s">
        <v>16</v>
      </c>
      <c r="C6130" s="24">
        <v>233350.95</v>
      </c>
      <c r="D6130" s="15">
        <v>261136</v>
      </c>
      <c r="E6130" s="24">
        <v>53386.91</v>
      </c>
      <c r="F6130" s="15">
        <v>3337</v>
      </c>
      <c r="G6130" s="24">
        <v>14144.23</v>
      </c>
      <c r="H6130" s="15">
        <v>14176</v>
      </c>
      <c r="I6130" s="24">
        <v>2337.2399999999998</v>
      </c>
      <c r="J6130" s="15">
        <v>21</v>
      </c>
      <c r="K6130" s="24">
        <v>695.67</v>
      </c>
      <c r="L6130" s="15">
        <v>2</v>
      </c>
      <c r="M6130" s="24">
        <v>4125.34</v>
      </c>
      <c r="N6130" s="15">
        <v>4733</v>
      </c>
      <c r="O6130" s="24">
        <v>308040.33999999997</v>
      </c>
      <c r="P6130" s="15">
        <v>283405</v>
      </c>
    </row>
    <row r="6131" spans="1:16" ht="12" customHeight="1" x14ac:dyDescent="0.2">
      <c r="A6131" s="10"/>
      <c r="B6131" s="10" t="s">
        <v>17</v>
      </c>
      <c r="C6131" s="24">
        <v>212875.71</v>
      </c>
      <c r="D6131" s="15">
        <v>261136</v>
      </c>
      <c r="E6131" s="24">
        <v>52827.92</v>
      </c>
      <c r="F6131" s="15">
        <v>3337</v>
      </c>
      <c r="G6131" s="24">
        <v>13440.64</v>
      </c>
      <c r="H6131" s="15">
        <v>14176</v>
      </c>
      <c r="I6131" s="24">
        <v>2101.0500000000002</v>
      </c>
      <c r="J6131" s="15">
        <v>21</v>
      </c>
      <c r="K6131" s="24">
        <v>693.79</v>
      </c>
      <c r="L6131" s="15">
        <v>2</v>
      </c>
      <c r="M6131" s="24">
        <v>4105.42</v>
      </c>
      <c r="N6131" s="15">
        <v>4733</v>
      </c>
      <c r="O6131" s="24">
        <v>286044.52999999997</v>
      </c>
      <c r="P6131" s="15">
        <v>283405</v>
      </c>
    </row>
    <row r="6132" spans="1:16" ht="12" customHeight="1" x14ac:dyDescent="0.2">
      <c r="A6132" s="10"/>
      <c r="B6132" s="10" t="s">
        <v>18</v>
      </c>
      <c r="C6132" s="24">
        <v>195108.03</v>
      </c>
      <c r="D6132" s="15">
        <v>261136</v>
      </c>
      <c r="E6132" s="24">
        <v>52099.590000000004</v>
      </c>
      <c r="F6132" s="15">
        <v>3337</v>
      </c>
      <c r="G6132" s="24">
        <v>12970.13</v>
      </c>
      <c r="H6132" s="15">
        <v>14176</v>
      </c>
      <c r="I6132" s="24">
        <v>2253.9899999999998</v>
      </c>
      <c r="J6132" s="15">
        <v>21</v>
      </c>
      <c r="K6132" s="24">
        <v>699.45</v>
      </c>
      <c r="L6132" s="15">
        <v>2</v>
      </c>
      <c r="M6132" s="24">
        <v>4014.83</v>
      </c>
      <c r="N6132" s="15">
        <v>4733</v>
      </c>
      <c r="O6132" s="24">
        <v>267146.02</v>
      </c>
      <c r="P6132" s="15">
        <v>283405</v>
      </c>
    </row>
    <row r="6133" spans="1:16" ht="12" customHeight="1" x14ac:dyDescent="0.2">
      <c r="A6133" s="10"/>
      <c r="B6133" s="10" t="s">
        <v>19</v>
      </c>
      <c r="C6133" s="24">
        <v>189070.44</v>
      </c>
      <c r="D6133" s="15">
        <v>261136</v>
      </c>
      <c r="E6133" s="24">
        <v>55165.619999999995</v>
      </c>
      <c r="F6133" s="15">
        <v>3337</v>
      </c>
      <c r="G6133" s="24">
        <v>13434.61</v>
      </c>
      <c r="H6133" s="15">
        <v>14176</v>
      </c>
      <c r="I6133" s="24">
        <v>2383.7199999999998</v>
      </c>
      <c r="J6133" s="15">
        <v>21</v>
      </c>
      <c r="K6133" s="24">
        <v>693.47</v>
      </c>
      <c r="L6133" s="15">
        <v>2</v>
      </c>
      <c r="M6133" s="24">
        <v>4144.16</v>
      </c>
      <c r="N6133" s="15">
        <v>4733</v>
      </c>
      <c r="O6133" s="24">
        <v>264892.01999999996</v>
      </c>
      <c r="P6133" s="15">
        <v>283405</v>
      </c>
    </row>
    <row r="6134" spans="1:16" ht="12" customHeight="1" x14ac:dyDescent="0.2">
      <c r="A6134" s="10"/>
      <c r="B6134" s="10" t="s">
        <v>20</v>
      </c>
      <c r="C6134" s="24">
        <v>195587.48</v>
      </c>
      <c r="D6134" s="15">
        <v>261136</v>
      </c>
      <c r="E6134" s="24">
        <v>59593.93</v>
      </c>
      <c r="F6134" s="15">
        <v>3337</v>
      </c>
      <c r="G6134" s="24">
        <v>13519.26</v>
      </c>
      <c r="H6134" s="15">
        <v>14176</v>
      </c>
      <c r="I6134" s="24">
        <v>3047.71</v>
      </c>
      <c r="J6134" s="15">
        <v>21</v>
      </c>
      <c r="K6134" s="24">
        <v>447.4</v>
      </c>
      <c r="L6134" s="15">
        <v>2</v>
      </c>
      <c r="M6134" s="24">
        <v>4015.58</v>
      </c>
      <c r="N6134" s="15">
        <v>4733</v>
      </c>
      <c r="O6134" s="24">
        <v>276211.36000000004</v>
      </c>
      <c r="P6134" s="15">
        <v>283405</v>
      </c>
    </row>
    <row r="6135" spans="1:16" ht="12" customHeight="1" x14ac:dyDescent="0.2">
      <c r="A6135" s="10"/>
      <c r="B6135" s="10" t="s">
        <v>21</v>
      </c>
      <c r="C6135" s="24">
        <v>220856.83</v>
      </c>
      <c r="D6135" s="15">
        <v>261136</v>
      </c>
      <c r="E6135" s="24">
        <v>67929.259999999995</v>
      </c>
      <c r="F6135" s="15">
        <v>3337</v>
      </c>
      <c r="G6135" s="24">
        <v>14976.17</v>
      </c>
      <c r="H6135" s="15">
        <v>14176</v>
      </c>
      <c r="I6135" s="24">
        <v>4166.3</v>
      </c>
      <c r="J6135" s="15">
        <v>21</v>
      </c>
      <c r="K6135" s="24">
        <v>694.73</v>
      </c>
      <c r="L6135" s="15">
        <v>2</v>
      </c>
      <c r="M6135" s="24">
        <v>3980.88</v>
      </c>
      <c r="N6135" s="15">
        <v>4733</v>
      </c>
      <c r="O6135" s="24">
        <v>312604.16999999993</v>
      </c>
      <c r="P6135" s="15">
        <v>283405</v>
      </c>
    </row>
    <row r="6136" spans="1:16" ht="12" customHeight="1" x14ac:dyDescent="0.2">
      <c r="A6136" s="10"/>
      <c r="B6136" s="10" t="s">
        <v>22</v>
      </c>
      <c r="C6136" s="24">
        <v>215448.76</v>
      </c>
      <c r="D6136" s="15">
        <v>261136</v>
      </c>
      <c r="E6136" s="24">
        <v>75933.290000000008</v>
      </c>
      <c r="F6136" s="15">
        <v>3337</v>
      </c>
      <c r="G6136" s="24">
        <v>17792.73</v>
      </c>
      <c r="H6136" s="15">
        <v>14176</v>
      </c>
      <c r="I6136" s="24">
        <v>4814.93</v>
      </c>
      <c r="J6136" s="15">
        <v>21</v>
      </c>
      <c r="K6136" s="24">
        <v>696.62</v>
      </c>
      <c r="L6136" s="15">
        <v>2</v>
      </c>
      <c r="M6136" s="24">
        <v>1706.65</v>
      </c>
      <c r="N6136" s="15">
        <v>4733</v>
      </c>
      <c r="O6136" s="24">
        <v>316392.98000000004</v>
      </c>
      <c r="P6136" s="15">
        <v>283405</v>
      </c>
    </row>
    <row r="6137" spans="1:16" ht="12" customHeight="1" x14ac:dyDescent="0.2">
      <c r="A6137" s="10"/>
      <c r="B6137" s="10" t="s">
        <v>23</v>
      </c>
      <c r="C6137" s="24">
        <v>214933.64</v>
      </c>
      <c r="D6137" s="15">
        <v>261136</v>
      </c>
      <c r="E6137" s="24">
        <v>89293.349999999991</v>
      </c>
      <c r="F6137" s="15">
        <v>3337</v>
      </c>
      <c r="G6137" s="24">
        <v>20111.509999999998</v>
      </c>
      <c r="H6137" s="15">
        <v>14176</v>
      </c>
      <c r="I6137" s="24">
        <v>5351.35</v>
      </c>
      <c r="J6137" s="15">
        <v>21</v>
      </c>
      <c r="K6137" s="24">
        <v>1190.95</v>
      </c>
      <c r="L6137" s="15">
        <v>2</v>
      </c>
      <c r="M6137" s="24">
        <v>127.56</v>
      </c>
      <c r="N6137" s="15">
        <v>4733</v>
      </c>
      <c r="O6137" s="24">
        <v>331008.36</v>
      </c>
      <c r="P6137" s="15">
        <v>283405</v>
      </c>
    </row>
    <row r="6138" spans="1:16" ht="12" customHeight="1" x14ac:dyDescent="0.2">
      <c r="A6138" s="10"/>
      <c r="B6138" s="10" t="s">
        <v>24</v>
      </c>
      <c r="C6138" s="24">
        <v>226923.77</v>
      </c>
      <c r="D6138" s="15">
        <v>261136</v>
      </c>
      <c r="E6138" s="24">
        <v>93558.97</v>
      </c>
      <c r="F6138" s="15">
        <v>3337</v>
      </c>
      <c r="G6138" s="24">
        <v>23165.03</v>
      </c>
      <c r="H6138" s="15">
        <v>14176</v>
      </c>
      <c r="I6138" s="24">
        <v>6272.22</v>
      </c>
      <c r="J6138" s="15">
        <v>21</v>
      </c>
      <c r="K6138" s="24">
        <v>7629.56</v>
      </c>
      <c r="L6138" s="15">
        <v>2</v>
      </c>
      <c r="M6138" s="24">
        <v>110.33</v>
      </c>
      <c r="N6138" s="15">
        <v>4733</v>
      </c>
      <c r="O6138" s="24">
        <v>357659.88</v>
      </c>
      <c r="P6138" s="15">
        <v>283405</v>
      </c>
    </row>
    <row r="6139" spans="1:16" ht="12" customHeight="1" x14ac:dyDescent="0.2">
      <c r="A6139" s="10"/>
      <c r="B6139" s="10" t="s">
        <v>25</v>
      </c>
      <c r="C6139" s="24">
        <v>255769.53</v>
      </c>
      <c r="D6139" s="15">
        <v>261136</v>
      </c>
      <c r="E6139" s="24">
        <v>98907.56</v>
      </c>
      <c r="F6139" s="15">
        <v>3337</v>
      </c>
      <c r="G6139" s="24">
        <v>25837.07</v>
      </c>
      <c r="H6139" s="15">
        <v>14176</v>
      </c>
      <c r="I6139" s="24">
        <v>6179.49</v>
      </c>
      <c r="J6139" s="15">
        <v>21</v>
      </c>
      <c r="K6139" s="24">
        <v>10608.78</v>
      </c>
      <c r="L6139" s="15">
        <v>2</v>
      </c>
      <c r="M6139" s="24">
        <v>111.36</v>
      </c>
      <c r="N6139" s="15">
        <v>4733</v>
      </c>
      <c r="O6139" s="24">
        <v>397413.79</v>
      </c>
      <c r="P6139" s="15">
        <v>283405</v>
      </c>
    </row>
    <row r="6140" spans="1:16" ht="12" customHeight="1" x14ac:dyDescent="0.2">
      <c r="A6140" s="10"/>
      <c r="B6140" s="10" t="s">
        <v>26</v>
      </c>
      <c r="C6140" s="24">
        <v>290467.45</v>
      </c>
      <c r="D6140" s="15">
        <v>261136</v>
      </c>
      <c r="E6140" s="24">
        <v>101746.44</v>
      </c>
      <c r="F6140" s="15">
        <v>3337</v>
      </c>
      <c r="G6140" s="24">
        <v>27186.95</v>
      </c>
      <c r="H6140" s="15">
        <v>14176</v>
      </c>
      <c r="I6140" s="24">
        <v>7198.84</v>
      </c>
      <c r="J6140" s="15">
        <v>21</v>
      </c>
      <c r="K6140" s="24">
        <v>11356.73</v>
      </c>
      <c r="L6140" s="15">
        <v>2</v>
      </c>
      <c r="M6140" s="24">
        <v>111.55</v>
      </c>
      <c r="N6140" s="15">
        <v>4733</v>
      </c>
      <c r="O6140" s="24">
        <v>438067.96</v>
      </c>
      <c r="P6140" s="15">
        <v>283405</v>
      </c>
    </row>
    <row r="6141" spans="1:16" ht="12" customHeight="1" x14ac:dyDescent="0.2">
      <c r="A6141" s="10"/>
      <c r="B6141" s="10" t="s">
        <v>27</v>
      </c>
      <c r="C6141" s="24">
        <v>330825.02</v>
      </c>
      <c r="D6141" s="15">
        <v>261136</v>
      </c>
      <c r="E6141" s="24">
        <v>102970.62000000001</v>
      </c>
      <c r="F6141" s="15">
        <v>3337</v>
      </c>
      <c r="G6141" s="24">
        <v>28396.55</v>
      </c>
      <c r="H6141" s="15">
        <v>14176</v>
      </c>
      <c r="I6141" s="24">
        <v>6816.47</v>
      </c>
      <c r="J6141" s="15">
        <v>21</v>
      </c>
      <c r="K6141" s="24">
        <v>11612.87</v>
      </c>
      <c r="L6141" s="15">
        <v>2</v>
      </c>
      <c r="M6141" s="24">
        <v>109.37</v>
      </c>
      <c r="N6141" s="15">
        <v>4733</v>
      </c>
      <c r="O6141" s="24">
        <v>480730.89999999997</v>
      </c>
      <c r="P6141" s="15">
        <v>283405</v>
      </c>
    </row>
    <row r="6142" spans="1:16" ht="12" customHeight="1" x14ac:dyDescent="0.2">
      <c r="A6142" s="10"/>
      <c r="B6142" s="10" t="s">
        <v>28</v>
      </c>
      <c r="C6142" s="24">
        <v>370184.99</v>
      </c>
      <c r="D6142" s="15">
        <v>261136</v>
      </c>
      <c r="E6142" s="24">
        <v>107054.85</v>
      </c>
      <c r="F6142" s="15">
        <v>3337</v>
      </c>
      <c r="G6142" s="24">
        <v>29278.69</v>
      </c>
      <c r="H6142" s="15">
        <v>14176</v>
      </c>
      <c r="I6142" s="24">
        <v>6951.27</v>
      </c>
      <c r="J6142" s="15">
        <v>21</v>
      </c>
      <c r="K6142" s="24">
        <v>11633.32</v>
      </c>
      <c r="L6142" s="15">
        <v>2</v>
      </c>
      <c r="M6142" s="24">
        <v>109.52</v>
      </c>
      <c r="N6142" s="15">
        <v>4733</v>
      </c>
      <c r="O6142" s="24">
        <v>525212.64</v>
      </c>
      <c r="P6142" s="15">
        <v>283405</v>
      </c>
    </row>
    <row r="6143" spans="1:16" ht="12" customHeight="1" x14ac:dyDescent="0.2">
      <c r="A6143" s="10"/>
      <c r="B6143" s="10" t="s">
        <v>29</v>
      </c>
      <c r="C6143" s="24">
        <v>405841.97</v>
      </c>
      <c r="D6143" s="15">
        <v>261136</v>
      </c>
      <c r="E6143" s="24">
        <v>106104.77</v>
      </c>
      <c r="F6143" s="15">
        <v>3337</v>
      </c>
      <c r="G6143" s="24">
        <v>32000.49</v>
      </c>
      <c r="H6143" s="15">
        <v>14176</v>
      </c>
      <c r="I6143" s="24">
        <v>6929.71</v>
      </c>
      <c r="J6143" s="15">
        <v>21</v>
      </c>
      <c r="K6143" s="24">
        <v>12609.09</v>
      </c>
      <c r="L6143" s="15">
        <v>2</v>
      </c>
      <c r="M6143" s="24">
        <v>116.24</v>
      </c>
      <c r="N6143" s="15">
        <v>4733</v>
      </c>
      <c r="O6143" s="24">
        <v>563602.2699999999</v>
      </c>
      <c r="P6143" s="15">
        <v>283405</v>
      </c>
    </row>
    <row r="6144" spans="1:16" ht="12" customHeight="1" x14ac:dyDescent="0.2">
      <c r="A6144" s="10"/>
      <c r="B6144" s="10" t="s">
        <v>30</v>
      </c>
      <c r="C6144" s="24">
        <v>457255.66</v>
      </c>
      <c r="D6144" s="15">
        <v>261136</v>
      </c>
      <c r="E6144" s="24">
        <v>103804.70000000001</v>
      </c>
      <c r="F6144" s="15">
        <v>3337</v>
      </c>
      <c r="G6144" s="24">
        <v>33336.699999999997</v>
      </c>
      <c r="H6144" s="15">
        <v>14176</v>
      </c>
      <c r="I6144" s="24">
        <v>6782.56</v>
      </c>
      <c r="J6144" s="15">
        <v>21</v>
      </c>
      <c r="K6144" s="24">
        <v>7656.62</v>
      </c>
      <c r="L6144" s="15">
        <v>2</v>
      </c>
      <c r="M6144" s="24">
        <v>118.55</v>
      </c>
      <c r="N6144" s="15">
        <v>4733</v>
      </c>
      <c r="O6144" s="24">
        <v>608954.79</v>
      </c>
      <c r="P6144" s="15">
        <v>283405</v>
      </c>
    </row>
    <row r="6145" spans="1:16" ht="12" customHeight="1" x14ac:dyDescent="0.2">
      <c r="A6145" s="10"/>
      <c r="B6145" s="10" t="s">
        <v>31</v>
      </c>
      <c r="C6145" s="24">
        <v>511212.43</v>
      </c>
      <c r="D6145" s="15">
        <v>261136</v>
      </c>
      <c r="E6145" s="24">
        <v>106916.26</v>
      </c>
      <c r="F6145" s="15">
        <v>3337</v>
      </c>
      <c r="G6145" s="24">
        <v>32994.589999999997</v>
      </c>
      <c r="H6145" s="15">
        <v>14176</v>
      </c>
      <c r="I6145" s="24">
        <v>6361.49</v>
      </c>
      <c r="J6145" s="15">
        <v>21</v>
      </c>
      <c r="K6145" s="24">
        <v>1217.06</v>
      </c>
      <c r="L6145" s="15">
        <v>2</v>
      </c>
      <c r="M6145" s="24">
        <v>121.42</v>
      </c>
      <c r="N6145" s="15">
        <v>4733</v>
      </c>
      <c r="O6145" s="24">
        <v>658823.25</v>
      </c>
      <c r="P6145" s="15">
        <v>283405</v>
      </c>
    </row>
    <row r="6146" spans="1:16" ht="12" customHeight="1" x14ac:dyDescent="0.2">
      <c r="A6146" s="10"/>
      <c r="B6146" s="10" t="s">
        <v>32</v>
      </c>
      <c r="C6146" s="24">
        <v>551686.82999999996</v>
      </c>
      <c r="D6146" s="15">
        <v>261136</v>
      </c>
      <c r="E6146" s="24">
        <v>102798.18999999999</v>
      </c>
      <c r="F6146" s="15">
        <v>3337</v>
      </c>
      <c r="G6146" s="24">
        <v>30476.23</v>
      </c>
      <c r="H6146" s="15">
        <v>14176</v>
      </c>
      <c r="I6146" s="24">
        <v>5757.18</v>
      </c>
      <c r="J6146" s="15">
        <v>21</v>
      </c>
      <c r="K6146" s="24">
        <v>705.74</v>
      </c>
      <c r="L6146" s="15">
        <v>2</v>
      </c>
      <c r="M6146" s="24">
        <v>124.27</v>
      </c>
      <c r="N6146" s="15">
        <v>4733</v>
      </c>
      <c r="O6146" s="24">
        <v>691548.44</v>
      </c>
      <c r="P6146" s="15">
        <v>283405</v>
      </c>
    </row>
    <row r="6147" spans="1:16" ht="12" customHeight="1" x14ac:dyDescent="0.2">
      <c r="A6147" s="10"/>
      <c r="B6147" s="10" t="s">
        <v>33</v>
      </c>
      <c r="C6147" s="24">
        <v>563289.79</v>
      </c>
      <c r="D6147" s="15">
        <v>261136</v>
      </c>
      <c r="E6147" s="24">
        <v>94164.3</v>
      </c>
      <c r="F6147" s="15">
        <v>3337</v>
      </c>
      <c r="G6147" s="24">
        <v>26317.65</v>
      </c>
      <c r="H6147" s="15">
        <v>14176</v>
      </c>
      <c r="I6147" s="24">
        <v>5262.61</v>
      </c>
      <c r="J6147" s="15">
        <v>21</v>
      </c>
      <c r="K6147" s="24">
        <v>700.39</v>
      </c>
      <c r="L6147" s="15">
        <v>2</v>
      </c>
      <c r="M6147" s="24">
        <v>122.26</v>
      </c>
      <c r="N6147" s="15">
        <v>4733</v>
      </c>
      <c r="O6147" s="24">
        <v>689857.00000000012</v>
      </c>
      <c r="P6147" s="15">
        <v>283405</v>
      </c>
    </row>
    <row r="6148" spans="1:16" ht="12" customHeight="1" x14ac:dyDescent="0.2">
      <c r="A6148" s="10"/>
      <c r="B6148" s="10" t="s">
        <v>34</v>
      </c>
      <c r="C6148" s="24">
        <v>538545.06999999995</v>
      </c>
      <c r="D6148" s="15">
        <v>261136</v>
      </c>
      <c r="E6148" s="24">
        <v>87368.07</v>
      </c>
      <c r="F6148" s="15">
        <v>3337</v>
      </c>
      <c r="G6148" s="24">
        <v>24046.35</v>
      </c>
      <c r="H6148" s="15">
        <v>14176</v>
      </c>
      <c r="I6148" s="24">
        <v>4251.8</v>
      </c>
      <c r="J6148" s="15">
        <v>21</v>
      </c>
      <c r="K6148" s="24">
        <v>645.34</v>
      </c>
      <c r="L6148" s="15">
        <v>2</v>
      </c>
      <c r="M6148" s="24">
        <v>515.35</v>
      </c>
      <c r="N6148" s="15">
        <v>4733</v>
      </c>
      <c r="O6148" s="24">
        <v>655371.97999999986</v>
      </c>
      <c r="P6148" s="15">
        <v>283405</v>
      </c>
    </row>
    <row r="6149" spans="1:16" ht="12" customHeight="1" x14ac:dyDescent="0.2">
      <c r="A6149" s="10"/>
      <c r="B6149" s="10" t="s">
        <v>35</v>
      </c>
      <c r="C6149" s="24">
        <v>529015.77</v>
      </c>
      <c r="D6149" s="15">
        <v>261136</v>
      </c>
      <c r="E6149" s="24">
        <v>82397.45</v>
      </c>
      <c r="F6149" s="15">
        <v>3337</v>
      </c>
      <c r="G6149" s="24">
        <v>22040.55</v>
      </c>
      <c r="H6149" s="15">
        <v>14176</v>
      </c>
      <c r="I6149" s="24">
        <v>3464.31</v>
      </c>
      <c r="J6149" s="15">
        <v>21</v>
      </c>
      <c r="K6149" s="24">
        <v>372.53</v>
      </c>
      <c r="L6149" s="15">
        <v>2</v>
      </c>
      <c r="M6149" s="24">
        <v>3348.87</v>
      </c>
      <c r="N6149" s="15">
        <v>4733</v>
      </c>
      <c r="O6149" s="24">
        <v>640639.4800000001</v>
      </c>
      <c r="P6149" s="15">
        <v>283405</v>
      </c>
    </row>
    <row r="6150" spans="1:16" ht="12" customHeight="1" x14ac:dyDescent="0.2">
      <c r="A6150" s="10"/>
      <c r="B6150" s="10" t="s">
        <v>36</v>
      </c>
      <c r="C6150" s="24">
        <v>499223.52</v>
      </c>
      <c r="D6150" s="15">
        <v>261136</v>
      </c>
      <c r="E6150" s="24">
        <v>75814.44</v>
      </c>
      <c r="F6150" s="15">
        <v>3337</v>
      </c>
      <c r="G6150" s="24">
        <v>19534.599999999999</v>
      </c>
      <c r="H6150" s="15">
        <v>14176</v>
      </c>
      <c r="I6150" s="24">
        <v>3316.06</v>
      </c>
      <c r="J6150" s="15">
        <v>21</v>
      </c>
      <c r="K6150" s="24">
        <v>625.20000000000005</v>
      </c>
      <c r="L6150" s="15">
        <v>2</v>
      </c>
      <c r="M6150" s="24">
        <v>3968.66</v>
      </c>
      <c r="N6150" s="15">
        <v>4733</v>
      </c>
      <c r="O6150" s="24">
        <v>602482.48</v>
      </c>
      <c r="P6150" s="15">
        <v>283405</v>
      </c>
    </row>
    <row r="6151" spans="1:16" ht="12" customHeight="1" x14ac:dyDescent="0.2">
      <c r="A6151" s="10"/>
      <c r="B6151" s="10" t="s">
        <v>37</v>
      </c>
      <c r="C6151" s="24">
        <v>444560.05</v>
      </c>
      <c r="D6151" s="15">
        <v>261136</v>
      </c>
      <c r="E6151" s="24">
        <v>70005.64</v>
      </c>
      <c r="F6151" s="15">
        <v>3337</v>
      </c>
      <c r="G6151" s="24">
        <v>17906.47</v>
      </c>
      <c r="H6151" s="15">
        <v>14176</v>
      </c>
      <c r="I6151" s="24">
        <v>3051.8</v>
      </c>
      <c r="J6151" s="15">
        <v>21</v>
      </c>
      <c r="K6151" s="24">
        <v>627.41</v>
      </c>
      <c r="L6151" s="15">
        <v>2</v>
      </c>
      <c r="M6151" s="24">
        <v>3925.06</v>
      </c>
      <c r="N6151" s="15">
        <v>4733</v>
      </c>
      <c r="O6151" s="24">
        <v>540076.43000000017</v>
      </c>
      <c r="P6151" s="15">
        <v>283405</v>
      </c>
    </row>
    <row r="6152" spans="1:16" ht="12" customHeight="1" x14ac:dyDescent="0.2">
      <c r="A6152" s="10"/>
      <c r="B6152" s="10" t="s">
        <v>38</v>
      </c>
      <c r="C6152" s="24">
        <v>369079.43</v>
      </c>
      <c r="D6152" s="15">
        <v>261136</v>
      </c>
      <c r="E6152" s="24">
        <v>66250.86</v>
      </c>
      <c r="F6152" s="15">
        <v>3337</v>
      </c>
      <c r="G6152" s="24">
        <v>17304.55</v>
      </c>
      <c r="H6152" s="15">
        <v>14176</v>
      </c>
      <c r="I6152" s="24">
        <v>2838.94</v>
      </c>
      <c r="J6152" s="15">
        <v>21</v>
      </c>
      <c r="K6152" s="24">
        <v>716.44</v>
      </c>
      <c r="L6152" s="15">
        <v>2</v>
      </c>
      <c r="M6152" s="24">
        <v>4077.19</v>
      </c>
      <c r="N6152" s="15">
        <v>4733</v>
      </c>
      <c r="O6152" s="24">
        <v>460267.41</v>
      </c>
      <c r="P6152" s="15">
        <v>283405</v>
      </c>
    </row>
    <row r="6153" spans="1:16" ht="12" customHeight="1" x14ac:dyDescent="0.2">
      <c r="A6153" s="10"/>
      <c r="B6153" s="10" t="s">
        <v>39</v>
      </c>
      <c r="C6153" s="24">
        <v>327442.21999999997</v>
      </c>
      <c r="D6153" s="15">
        <v>261136</v>
      </c>
      <c r="E6153" s="24">
        <v>61251.520000000004</v>
      </c>
      <c r="F6153" s="15">
        <v>3337</v>
      </c>
      <c r="G6153" s="24">
        <v>16306.61</v>
      </c>
      <c r="H6153" s="15">
        <v>14176</v>
      </c>
      <c r="I6153" s="24">
        <v>2812.57</v>
      </c>
      <c r="J6153" s="15">
        <v>21</v>
      </c>
      <c r="K6153" s="24">
        <v>701.34</v>
      </c>
      <c r="L6153" s="15">
        <v>2</v>
      </c>
      <c r="M6153" s="24">
        <v>3909.71</v>
      </c>
      <c r="N6153" s="15">
        <v>4733</v>
      </c>
      <c r="O6153" s="24">
        <v>412423.97000000003</v>
      </c>
      <c r="P6153" s="15">
        <v>283405</v>
      </c>
    </row>
    <row r="6154" spans="1:16" ht="12" customHeight="1" x14ac:dyDescent="0.2">
      <c r="A6154" s="9" t="s">
        <v>291</v>
      </c>
      <c r="B6154" s="9"/>
      <c r="C6154" s="23"/>
      <c r="D6154" s="14"/>
      <c r="E6154" s="23"/>
      <c r="F6154" s="14"/>
      <c r="G6154" s="23"/>
      <c r="H6154" s="14"/>
      <c r="I6154" s="23"/>
      <c r="J6154" s="14"/>
      <c r="K6154" s="23"/>
      <c r="L6154" s="14"/>
      <c r="M6154" s="23"/>
      <c r="N6154" s="14"/>
      <c r="O6154" s="23"/>
      <c r="P6154" s="14"/>
    </row>
    <row r="6155" spans="1:16" ht="12" customHeight="1" x14ac:dyDescent="0.2">
      <c r="A6155" s="10"/>
      <c r="B6155" s="10" t="s">
        <v>16</v>
      </c>
      <c r="C6155" s="24">
        <v>285543.28999999998</v>
      </c>
      <c r="D6155" s="15">
        <v>261004</v>
      </c>
      <c r="E6155" s="24">
        <v>60816.859999999993</v>
      </c>
      <c r="F6155" s="15">
        <v>3335</v>
      </c>
      <c r="G6155" s="24">
        <v>15356.72</v>
      </c>
      <c r="H6155" s="15">
        <v>14176</v>
      </c>
      <c r="I6155" s="24">
        <v>2564.87</v>
      </c>
      <c r="J6155" s="15">
        <v>21</v>
      </c>
      <c r="K6155" s="24">
        <v>459.04</v>
      </c>
      <c r="L6155" s="15">
        <v>2</v>
      </c>
      <c r="M6155" s="24">
        <v>4024.74</v>
      </c>
      <c r="N6155" s="15">
        <v>4728</v>
      </c>
      <c r="O6155" s="24">
        <v>368765.5199999999</v>
      </c>
      <c r="P6155" s="15">
        <v>283266</v>
      </c>
    </row>
    <row r="6156" spans="1:16" ht="12" customHeight="1" x14ac:dyDescent="0.2">
      <c r="A6156" s="10"/>
      <c r="B6156" s="10" t="s">
        <v>17</v>
      </c>
      <c r="C6156" s="24">
        <v>261505.94</v>
      </c>
      <c r="D6156" s="15">
        <v>261004</v>
      </c>
      <c r="E6156" s="24">
        <v>59811.5</v>
      </c>
      <c r="F6156" s="15">
        <v>3335</v>
      </c>
      <c r="G6156" s="24">
        <v>15191.36</v>
      </c>
      <c r="H6156" s="15">
        <v>14176</v>
      </c>
      <c r="I6156" s="24">
        <v>2677.45</v>
      </c>
      <c r="J6156" s="15">
        <v>21</v>
      </c>
      <c r="K6156" s="24">
        <v>709.83</v>
      </c>
      <c r="L6156" s="15">
        <v>2</v>
      </c>
      <c r="M6156" s="24">
        <v>4098.1000000000004</v>
      </c>
      <c r="N6156" s="15">
        <v>4728</v>
      </c>
      <c r="O6156" s="24">
        <v>343994.18</v>
      </c>
      <c r="P6156" s="15">
        <v>283266</v>
      </c>
    </row>
    <row r="6157" spans="1:16" ht="12" customHeight="1" x14ac:dyDescent="0.2">
      <c r="A6157" s="10"/>
      <c r="B6157" s="10" t="s">
        <v>18</v>
      </c>
      <c r="C6157" s="24">
        <v>247054.18</v>
      </c>
      <c r="D6157" s="15">
        <v>261004</v>
      </c>
      <c r="E6157" s="24">
        <v>59814.329999999994</v>
      </c>
      <c r="F6157" s="15">
        <v>3335</v>
      </c>
      <c r="G6157" s="24">
        <v>14919.43</v>
      </c>
      <c r="H6157" s="15">
        <v>14176</v>
      </c>
      <c r="I6157" s="24">
        <v>2707.18</v>
      </c>
      <c r="J6157" s="15">
        <v>21</v>
      </c>
      <c r="K6157" s="24">
        <v>716.12</v>
      </c>
      <c r="L6157" s="15">
        <v>2</v>
      </c>
      <c r="M6157" s="24">
        <v>4136.6499999999996</v>
      </c>
      <c r="N6157" s="15">
        <v>4728</v>
      </c>
      <c r="O6157" s="24">
        <v>329347.89</v>
      </c>
      <c r="P6157" s="15">
        <v>283266</v>
      </c>
    </row>
    <row r="6158" spans="1:16" ht="12" customHeight="1" x14ac:dyDescent="0.2">
      <c r="A6158" s="10"/>
      <c r="B6158" s="10" t="s">
        <v>19</v>
      </c>
      <c r="C6158" s="24">
        <v>240221.67</v>
      </c>
      <c r="D6158" s="15">
        <v>261004</v>
      </c>
      <c r="E6158" s="24">
        <v>62948.399999999994</v>
      </c>
      <c r="F6158" s="15">
        <v>3335</v>
      </c>
      <c r="G6158" s="24">
        <v>15093.48</v>
      </c>
      <c r="H6158" s="15">
        <v>14176</v>
      </c>
      <c r="I6158" s="24">
        <v>2833.93</v>
      </c>
      <c r="J6158" s="15">
        <v>21</v>
      </c>
      <c r="K6158" s="24">
        <v>714.23</v>
      </c>
      <c r="L6158" s="15">
        <v>2</v>
      </c>
      <c r="M6158" s="24">
        <v>4169.2700000000004</v>
      </c>
      <c r="N6158" s="15">
        <v>4728</v>
      </c>
      <c r="O6158" s="24">
        <v>325980.98</v>
      </c>
      <c r="P6158" s="15">
        <v>283266</v>
      </c>
    </row>
    <row r="6159" spans="1:16" ht="12" customHeight="1" x14ac:dyDescent="0.2">
      <c r="A6159" s="10"/>
      <c r="B6159" s="10" t="s">
        <v>20</v>
      </c>
      <c r="C6159" s="24">
        <v>249676.47</v>
      </c>
      <c r="D6159" s="15">
        <v>261004</v>
      </c>
      <c r="E6159" s="24">
        <v>68136.490000000005</v>
      </c>
      <c r="F6159" s="15">
        <v>3335</v>
      </c>
      <c r="G6159" s="24">
        <v>15514.22</v>
      </c>
      <c r="H6159" s="15">
        <v>14176</v>
      </c>
      <c r="I6159" s="24">
        <v>3480.37</v>
      </c>
      <c r="J6159" s="15">
        <v>21</v>
      </c>
      <c r="K6159" s="24">
        <v>712.98</v>
      </c>
      <c r="L6159" s="15">
        <v>2</v>
      </c>
      <c r="M6159" s="24">
        <v>4014.41</v>
      </c>
      <c r="N6159" s="15">
        <v>4728</v>
      </c>
      <c r="O6159" s="24">
        <v>341534.93999999994</v>
      </c>
      <c r="P6159" s="15">
        <v>283266</v>
      </c>
    </row>
    <row r="6160" spans="1:16" ht="12" customHeight="1" x14ac:dyDescent="0.2">
      <c r="A6160" s="10"/>
      <c r="B6160" s="10" t="s">
        <v>21</v>
      </c>
      <c r="C6160" s="24">
        <v>263486.09999999998</v>
      </c>
      <c r="D6160" s="15">
        <v>261004</v>
      </c>
      <c r="E6160" s="24">
        <v>75942.909999999989</v>
      </c>
      <c r="F6160" s="15">
        <v>3335</v>
      </c>
      <c r="G6160" s="24">
        <v>16964.27</v>
      </c>
      <c r="H6160" s="15">
        <v>14176</v>
      </c>
      <c r="I6160" s="24">
        <v>4564.08</v>
      </c>
      <c r="J6160" s="15">
        <v>21</v>
      </c>
      <c r="K6160" s="24">
        <v>706.05</v>
      </c>
      <c r="L6160" s="15">
        <v>2</v>
      </c>
      <c r="M6160" s="24">
        <v>3923.09</v>
      </c>
      <c r="N6160" s="15">
        <v>4728</v>
      </c>
      <c r="O6160" s="24">
        <v>365586.5</v>
      </c>
      <c r="P6160" s="15">
        <v>283266</v>
      </c>
    </row>
    <row r="6161" spans="1:16" ht="12" customHeight="1" x14ac:dyDescent="0.2">
      <c r="A6161" s="10"/>
      <c r="B6161" s="10" t="s">
        <v>22</v>
      </c>
      <c r="C6161" s="24">
        <v>259927.27</v>
      </c>
      <c r="D6161" s="15">
        <v>261004</v>
      </c>
      <c r="E6161" s="24">
        <v>87224.82</v>
      </c>
      <c r="F6161" s="15">
        <v>3335</v>
      </c>
      <c r="G6161" s="24">
        <v>21001.67</v>
      </c>
      <c r="H6161" s="15">
        <v>14176</v>
      </c>
      <c r="I6161" s="24">
        <v>5313.53</v>
      </c>
      <c r="J6161" s="15">
        <v>21</v>
      </c>
      <c r="K6161" s="24">
        <v>709.51</v>
      </c>
      <c r="L6161" s="15">
        <v>2</v>
      </c>
      <c r="M6161" s="24">
        <v>1775.98</v>
      </c>
      <c r="N6161" s="15">
        <v>4728</v>
      </c>
      <c r="O6161" s="24">
        <v>375952.77999999997</v>
      </c>
      <c r="P6161" s="15">
        <v>283266</v>
      </c>
    </row>
    <row r="6162" spans="1:16" ht="12" customHeight="1" x14ac:dyDescent="0.2">
      <c r="A6162" s="10"/>
      <c r="B6162" s="10" t="s">
        <v>23</v>
      </c>
      <c r="C6162" s="24">
        <v>259310.09</v>
      </c>
      <c r="D6162" s="15">
        <v>261004</v>
      </c>
      <c r="E6162" s="24">
        <v>93233.21</v>
      </c>
      <c r="F6162" s="15">
        <v>3335</v>
      </c>
      <c r="G6162" s="24">
        <v>23944.49</v>
      </c>
      <c r="H6162" s="15">
        <v>14176</v>
      </c>
      <c r="I6162" s="24">
        <v>7343.76</v>
      </c>
      <c r="J6162" s="15">
        <v>21</v>
      </c>
      <c r="K6162" s="24">
        <v>468.17</v>
      </c>
      <c r="L6162" s="15">
        <v>2</v>
      </c>
      <c r="M6162" s="24">
        <v>133.43</v>
      </c>
      <c r="N6162" s="15">
        <v>4728</v>
      </c>
      <c r="O6162" s="24">
        <v>384433.14999999997</v>
      </c>
      <c r="P6162" s="15">
        <v>283266</v>
      </c>
    </row>
    <row r="6163" spans="1:16" ht="12" customHeight="1" x14ac:dyDescent="0.2">
      <c r="A6163" s="10"/>
      <c r="B6163" s="10" t="s">
        <v>24</v>
      </c>
      <c r="C6163" s="24">
        <v>280740.62</v>
      </c>
      <c r="D6163" s="15">
        <v>261004</v>
      </c>
      <c r="E6163" s="24">
        <v>102932.11999999998</v>
      </c>
      <c r="F6163" s="15">
        <v>3335</v>
      </c>
      <c r="G6163" s="24">
        <v>26968.1</v>
      </c>
      <c r="H6163" s="15">
        <v>14176</v>
      </c>
      <c r="I6163" s="24">
        <v>8440.32</v>
      </c>
      <c r="J6163" s="15">
        <v>21</v>
      </c>
      <c r="K6163" s="24">
        <v>710.46</v>
      </c>
      <c r="L6163" s="15">
        <v>2</v>
      </c>
      <c r="M6163" s="24">
        <v>125</v>
      </c>
      <c r="N6163" s="15">
        <v>4728</v>
      </c>
      <c r="O6163" s="24">
        <v>419916.62</v>
      </c>
      <c r="P6163" s="15">
        <v>283266</v>
      </c>
    </row>
    <row r="6164" spans="1:16" ht="12" customHeight="1" x14ac:dyDescent="0.2">
      <c r="A6164" s="10"/>
      <c r="B6164" s="10" t="s">
        <v>25</v>
      </c>
      <c r="C6164" s="24">
        <v>316448.87</v>
      </c>
      <c r="D6164" s="15">
        <v>261004</v>
      </c>
      <c r="E6164" s="24">
        <v>106346.56999999999</v>
      </c>
      <c r="F6164" s="15">
        <v>3335</v>
      </c>
      <c r="G6164" s="24">
        <v>28643.32</v>
      </c>
      <c r="H6164" s="15">
        <v>14176</v>
      </c>
      <c r="I6164" s="24">
        <v>8774.74</v>
      </c>
      <c r="J6164" s="15">
        <v>21</v>
      </c>
      <c r="K6164" s="24">
        <v>720.84</v>
      </c>
      <c r="L6164" s="15">
        <v>2</v>
      </c>
      <c r="M6164" s="24">
        <v>123.06</v>
      </c>
      <c r="N6164" s="15">
        <v>4728</v>
      </c>
      <c r="O6164" s="24">
        <v>461057.4</v>
      </c>
      <c r="P6164" s="15">
        <v>283266</v>
      </c>
    </row>
    <row r="6165" spans="1:16" ht="12" customHeight="1" x14ac:dyDescent="0.2">
      <c r="A6165" s="10"/>
      <c r="B6165" s="10" t="s">
        <v>26</v>
      </c>
      <c r="C6165" s="24">
        <v>344115.17</v>
      </c>
      <c r="D6165" s="15">
        <v>261004</v>
      </c>
      <c r="E6165" s="24">
        <v>115306.05</v>
      </c>
      <c r="F6165" s="15">
        <v>3335</v>
      </c>
      <c r="G6165" s="24">
        <v>32255.54</v>
      </c>
      <c r="H6165" s="15">
        <v>14176</v>
      </c>
      <c r="I6165" s="24">
        <v>8539.98</v>
      </c>
      <c r="J6165" s="15">
        <v>21</v>
      </c>
      <c r="K6165" s="24">
        <v>473.2</v>
      </c>
      <c r="L6165" s="15">
        <v>2</v>
      </c>
      <c r="M6165" s="24">
        <v>135.16</v>
      </c>
      <c r="N6165" s="15">
        <v>4728</v>
      </c>
      <c r="O6165" s="24">
        <v>500825.09999999992</v>
      </c>
      <c r="P6165" s="15">
        <v>283266</v>
      </c>
    </row>
    <row r="6166" spans="1:16" ht="12" customHeight="1" x14ac:dyDescent="0.2">
      <c r="A6166" s="10"/>
      <c r="B6166" s="10" t="s">
        <v>27</v>
      </c>
      <c r="C6166" s="24">
        <v>389552.63</v>
      </c>
      <c r="D6166" s="15">
        <v>261004</v>
      </c>
      <c r="E6166" s="24">
        <v>112922.64</v>
      </c>
      <c r="F6166" s="15">
        <v>3335</v>
      </c>
      <c r="G6166" s="24">
        <v>32032.66</v>
      </c>
      <c r="H6166" s="15">
        <v>14176</v>
      </c>
      <c r="I6166" s="24">
        <v>8211.2199999999993</v>
      </c>
      <c r="J6166" s="15">
        <v>21</v>
      </c>
      <c r="K6166" s="24">
        <v>727.76</v>
      </c>
      <c r="L6166" s="15">
        <v>2</v>
      </c>
      <c r="M6166" s="24">
        <v>120.46</v>
      </c>
      <c r="N6166" s="15">
        <v>4728</v>
      </c>
      <c r="O6166" s="24">
        <v>543567.37</v>
      </c>
      <c r="P6166" s="15">
        <v>283266</v>
      </c>
    </row>
    <row r="6167" spans="1:16" ht="12" customHeight="1" x14ac:dyDescent="0.2">
      <c r="A6167" s="10"/>
      <c r="B6167" s="10" t="s">
        <v>28</v>
      </c>
      <c r="C6167" s="24">
        <v>410451.51</v>
      </c>
      <c r="D6167" s="15">
        <v>261004</v>
      </c>
      <c r="E6167" s="24">
        <v>116733.97</v>
      </c>
      <c r="F6167" s="15">
        <v>3335</v>
      </c>
      <c r="G6167" s="24">
        <v>32714.5</v>
      </c>
      <c r="H6167" s="15">
        <v>14176</v>
      </c>
      <c r="I6167" s="24">
        <v>8234.17</v>
      </c>
      <c r="J6167" s="15">
        <v>21</v>
      </c>
      <c r="K6167" s="24">
        <v>468.17</v>
      </c>
      <c r="L6167" s="15">
        <v>2</v>
      </c>
      <c r="M6167" s="24">
        <v>125.85</v>
      </c>
      <c r="N6167" s="15">
        <v>4728</v>
      </c>
      <c r="O6167" s="24">
        <v>568728.17000000004</v>
      </c>
      <c r="P6167" s="15">
        <v>283266</v>
      </c>
    </row>
    <row r="6168" spans="1:16" ht="12" customHeight="1" x14ac:dyDescent="0.2">
      <c r="A6168" s="10"/>
      <c r="B6168" s="10" t="s">
        <v>29</v>
      </c>
      <c r="C6168" s="24">
        <v>445673.07</v>
      </c>
      <c r="D6168" s="15">
        <v>261004</v>
      </c>
      <c r="E6168" s="24">
        <v>117343.91</v>
      </c>
      <c r="F6168" s="15">
        <v>3335</v>
      </c>
      <c r="G6168" s="24">
        <v>34414.57</v>
      </c>
      <c r="H6168" s="15">
        <v>14176</v>
      </c>
      <c r="I6168" s="24">
        <v>6876.37</v>
      </c>
      <c r="J6168" s="15">
        <v>21</v>
      </c>
      <c r="K6168" s="24">
        <v>707.31</v>
      </c>
      <c r="L6168" s="15">
        <v>2</v>
      </c>
      <c r="M6168" s="24">
        <v>122.99</v>
      </c>
      <c r="N6168" s="15">
        <v>4728</v>
      </c>
      <c r="O6168" s="24">
        <v>605138.22</v>
      </c>
      <c r="P6168" s="15">
        <v>283266</v>
      </c>
    </row>
    <row r="6169" spans="1:16" ht="12" customHeight="1" x14ac:dyDescent="0.2">
      <c r="A6169" s="10"/>
      <c r="B6169" s="10" t="s">
        <v>30</v>
      </c>
      <c r="C6169" s="24">
        <v>481449.22</v>
      </c>
      <c r="D6169" s="15">
        <v>261004</v>
      </c>
      <c r="E6169" s="24">
        <v>111586.55000000002</v>
      </c>
      <c r="F6169" s="15">
        <v>3335</v>
      </c>
      <c r="G6169" s="24">
        <v>34599.64</v>
      </c>
      <c r="H6169" s="15">
        <v>14176</v>
      </c>
      <c r="I6169" s="24">
        <v>6357.37</v>
      </c>
      <c r="J6169" s="15">
        <v>21</v>
      </c>
      <c r="K6169" s="24">
        <v>3197.54</v>
      </c>
      <c r="L6169" s="15">
        <v>2</v>
      </c>
      <c r="M6169" s="24">
        <v>120.86</v>
      </c>
      <c r="N6169" s="15">
        <v>4728</v>
      </c>
      <c r="O6169" s="24">
        <v>637311.18000000005</v>
      </c>
      <c r="P6169" s="15">
        <v>283266</v>
      </c>
    </row>
    <row r="6170" spans="1:16" ht="12" customHeight="1" x14ac:dyDescent="0.2">
      <c r="A6170" s="10"/>
      <c r="B6170" s="10" t="s">
        <v>31</v>
      </c>
      <c r="C6170" s="24">
        <v>522984.98</v>
      </c>
      <c r="D6170" s="15">
        <v>261004</v>
      </c>
      <c r="E6170" s="24">
        <v>108715.48999999999</v>
      </c>
      <c r="F6170" s="15">
        <v>3335</v>
      </c>
      <c r="G6170" s="24">
        <v>33638.339999999997</v>
      </c>
      <c r="H6170" s="15">
        <v>14176</v>
      </c>
      <c r="I6170" s="24">
        <v>5878.63</v>
      </c>
      <c r="J6170" s="15">
        <v>21</v>
      </c>
      <c r="K6170" s="24">
        <v>3691.56</v>
      </c>
      <c r="L6170" s="15">
        <v>2</v>
      </c>
      <c r="M6170" s="24">
        <v>124.98</v>
      </c>
      <c r="N6170" s="15">
        <v>4728</v>
      </c>
      <c r="O6170" s="24">
        <v>675033.98</v>
      </c>
      <c r="P6170" s="15">
        <v>283266</v>
      </c>
    </row>
    <row r="6171" spans="1:16" ht="12" customHeight="1" x14ac:dyDescent="0.2">
      <c r="A6171" s="10"/>
      <c r="B6171" s="10" t="s">
        <v>32</v>
      </c>
      <c r="C6171" s="24">
        <v>536210.27</v>
      </c>
      <c r="D6171" s="15">
        <v>261004</v>
      </c>
      <c r="E6171" s="24">
        <v>104865.61</v>
      </c>
      <c r="F6171" s="15">
        <v>3335</v>
      </c>
      <c r="G6171" s="24">
        <v>30481.35</v>
      </c>
      <c r="H6171" s="15">
        <v>14176</v>
      </c>
      <c r="I6171" s="24">
        <v>5332.09</v>
      </c>
      <c r="J6171" s="15">
        <v>21</v>
      </c>
      <c r="K6171" s="24">
        <v>4183.38</v>
      </c>
      <c r="L6171" s="15">
        <v>2</v>
      </c>
      <c r="M6171" s="24">
        <v>131.76</v>
      </c>
      <c r="N6171" s="15">
        <v>4728</v>
      </c>
      <c r="O6171" s="24">
        <v>681204.46</v>
      </c>
      <c r="P6171" s="15">
        <v>283266</v>
      </c>
    </row>
    <row r="6172" spans="1:16" ht="12" customHeight="1" x14ac:dyDescent="0.2">
      <c r="A6172" s="10"/>
      <c r="B6172" s="10" t="s">
        <v>33</v>
      </c>
      <c r="C6172" s="24">
        <v>540248.04</v>
      </c>
      <c r="D6172" s="15">
        <v>261004</v>
      </c>
      <c r="E6172" s="24">
        <v>87162.26</v>
      </c>
      <c r="F6172" s="15">
        <v>3335</v>
      </c>
      <c r="G6172" s="24">
        <v>25600.3</v>
      </c>
      <c r="H6172" s="15">
        <v>14176</v>
      </c>
      <c r="I6172" s="24">
        <v>5010.3900000000003</v>
      </c>
      <c r="J6172" s="15">
        <v>21</v>
      </c>
      <c r="K6172" s="24">
        <v>5915.6</v>
      </c>
      <c r="L6172" s="15">
        <v>2</v>
      </c>
      <c r="M6172" s="24">
        <v>125.99</v>
      </c>
      <c r="N6172" s="15">
        <v>4728</v>
      </c>
      <c r="O6172" s="24">
        <v>664062.58000000007</v>
      </c>
      <c r="P6172" s="15">
        <v>283266</v>
      </c>
    </row>
    <row r="6173" spans="1:16" ht="12" customHeight="1" x14ac:dyDescent="0.2">
      <c r="A6173" s="10"/>
      <c r="B6173" s="10" t="s">
        <v>34</v>
      </c>
      <c r="C6173" s="24">
        <v>503982.25</v>
      </c>
      <c r="D6173" s="15">
        <v>261004</v>
      </c>
      <c r="E6173" s="24">
        <v>85863.31</v>
      </c>
      <c r="F6173" s="15">
        <v>3335</v>
      </c>
      <c r="G6173" s="24">
        <v>23984.65</v>
      </c>
      <c r="H6173" s="15">
        <v>14176</v>
      </c>
      <c r="I6173" s="24">
        <v>3805.17</v>
      </c>
      <c r="J6173" s="15">
        <v>21</v>
      </c>
      <c r="K6173" s="24">
        <v>1448.66</v>
      </c>
      <c r="L6173" s="15">
        <v>2</v>
      </c>
      <c r="M6173" s="24">
        <v>535.89</v>
      </c>
      <c r="N6173" s="15">
        <v>4728</v>
      </c>
      <c r="O6173" s="24">
        <v>619619.93000000017</v>
      </c>
      <c r="P6173" s="15">
        <v>283266</v>
      </c>
    </row>
    <row r="6174" spans="1:16" ht="12" customHeight="1" x14ac:dyDescent="0.2">
      <c r="A6174" s="10"/>
      <c r="B6174" s="10" t="s">
        <v>35</v>
      </c>
      <c r="C6174" s="24">
        <v>476417.99</v>
      </c>
      <c r="D6174" s="15">
        <v>261004</v>
      </c>
      <c r="E6174" s="24">
        <v>81593.920000000013</v>
      </c>
      <c r="F6174" s="15">
        <v>3335</v>
      </c>
      <c r="G6174" s="24">
        <v>21476.2</v>
      </c>
      <c r="H6174" s="15">
        <v>14176</v>
      </c>
      <c r="I6174" s="24">
        <v>3437.31</v>
      </c>
      <c r="J6174" s="15">
        <v>21</v>
      </c>
      <c r="K6174" s="24">
        <v>463.76</v>
      </c>
      <c r="L6174" s="15">
        <v>2</v>
      </c>
      <c r="M6174" s="24">
        <v>3660.2</v>
      </c>
      <c r="N6174" s="15">
        <v>4728</v>
      </c>
      <c r="O6174" s="24">
        <v>587049.38</v>
      </c>
      <c r="P6174" s="15">
        <v>283266</v>
      </c>
    </row>
    <row r="6175" spans="1:16" ht="12" customHeight="1" x14ac:dyDescent="0.2">
      <c r="A6175" s="10"/>
      <c r="B6175" s="10" t="s">
        <v>36</v>
      </c>
      <c r="C6175" s="24">
        <v>446211.45</v>
      </c>
      <c r="D6175" s="15">
        <v>261004</v>
      </c>
      <c r="E6175" s="24">
        <v>75647.009999999995</v>
      </c>
      <c r="F6175" s="15">
        <v>3335</v>
      </c>
      <c r="G6175" s="24">
        <v>19624.27</v>
      </c>
      <c r="H6175" s="15">
        <v>14176</v>
      </c>
      <c r="I6175" s="24">
        <v>3230.84</v>
      </c>
      <c r="J6175" s="15">
        <v>21</v>
      </c>
      <c r="K6175" s="24">
        <v>709.83</v>
      </c>
      <c r="L6175" s="15">
        <v>2</v>
      </c>
      <c r="M6175" s="24">
        <v>4502.62</v>
      </c>
      <c r="N6175" s="15">
        <v>4728</v>
      </c>
      <c r="O6175" s="24">
        <v>549926.0199999999</v>
      </c>
      <c r="P6175" s="15">
        <v>283266</v>
      </c>
    </row>
    <row r="6176" spans="1:16" ht="12" customHeight="1" x14ac:dyDescent="0.2">
      <c r="A6176" s="10"/>
      <c r="B6176" s="10" t="s">
        <v>37</v>
      </c>
      <c r="C6176" s="24">
        <v>382512.15</v>
      </c>
      <c r="D6176" s="15">
        <v>261004</v>
      </c>
      <c r="E6176" s="24">
        <v>67961.319999999992</v>
      </c>
      <c r="F6176" s="15">
        <v>3335</v>
      </c>
      <c r="G6176" s="24">
        <v>17398.11</v>
      </c>
      <c r="H6176" s="15">
        <v>14176</v>
      </c>
      <c r="I6176" s="24">
        <v>2958.66</v>
      </c>
      <c r="J6176" s="15">
        <v>21</v>
      </c>
      <c r="K6176" s="24">
        <v>717.06</v>
      </c>
      <c r="L6176" s="15">
        <v>2</v>
      </c>
      <c r="M6176" s="24">
        <v>4505.1400000000003</v>
      </c>
      <c r="N6176" s="15">
        <v>4728</v>
      </c>
      <c r="O6176" s="24">
        <v>476052.44</v>
      </c>
      <c r="P6176" s="15">
        <v>283266</v>
      </c>
    </row>
    <row r="6177" spans="1:16" ht="12" customHeight="1" x14ac:dyDescent="0.2">
      <c r="A6177" s="10"/>
      <c r="B6177" s="10" t="s">
        <v>38</v>
      </c>
      <c r="C6177" s="24">
        <v>325484.23</v>
      </c>
      <c r="D6177" s="15">
        <v>261004</v>
      </c>
      <c r="E6177" s="24">
        <v>62487.82</v>
      </c>
      <c r="F6177" s="15">
        <v>3335</v>
      </c>
      <c r="G6177" s="24">
        <v>16185.72</v>
      </c>
      <c r="H6177" s="15">
        <v>14176</v>
      </c>
      <c r="I6177" s="24">
        <v>2752.67</v>
      </c>
      <c r="J6177" s="15">
        <v>21</v>
      </c>
      <c r="K6177" s="24">
        <v>467.85</v>
      </c>
      <c r="L6177" s="15">
        <v>2</v>
      </c>
      <c r="M6177" s="24">
        <v>4086.95</v>
      </c>
      <c r="N6177" s="15">
        <v>4728</v>
      </c>
      <c r="O6177" s="24">
        <v>411465.23999999993</v>
      </c>
      <c r="P6177" s="15">
        <v>283266</v>
      </c>
    </row>
    <row r="6178" spans="1:16" ht="12" customHeight="1" x14ac:dyDescent="0.2">
      <c r="A6178" s="10"/>
      <c r="B6178" s="10" t="s">
        <v>39</v>
      </c>
      <c r="C6178" s="24">
        <v>272403.33</v>
      </c>
      <c r="D6178" s="15">
        <v>261004</v>
      </c>
      <c r="E6178" s="24">
        <v>58070.34</v>
      </c>
      <c r="F6178" s="15">
        <v>3335</v>
      </c>
      <c r="G6178" s="24">
        <v>14923.06</v>
      </c>
      <c r="H6178" s="15">
        <v>14176</v>
      </c>
      <c r="I6178" s="24">
        <v>2727.47</v>
      </c>
      <c r="J6178" s="15">
        <v>21</v>
      </c>
      <c r="K6178" s="24">
        <v>708.57</v>
      </c>
      <c r="L6178" s="15">
        <v>2</v>
      </c>
      <c r="M6178" s="24">
        <v>4151.09</v>
      </c>
      <c r="N6178" s="15">
        <v>4728</v>
      </c>
      <c r="O6178" s="24">
        <v>352983.86000000004</v>
      </c>
      <c r="P6178" s="15">
        <v>283266</v>
      </c>
    </row>
    <row r="6179" spans="1:16" ht="12" customHeight="1" x14ac:dyDescent="0.2">
      <c r="A6179" s="9" t="s">
        <v>292</v>
      </c>
      <c r="B6179" s="9"/>
      <c r="C6179" s="23"/>
      <c r="D6179" s="14"/>
      <c r="E6179" s="23"/>
      <c r="F6179" s="14"/>
      <c r="G6179" s="23"/>
      <c r="H6179" s="14"/>
      <c r="I6179" s="23"/>
      <c r="J6179" s="14"/>
      <c r="K6179" s="23"/>
      <c r="L6179" s="14"/>
      <c r="M6179" s="23"/>
      <c r="N6179" s="14"/>
      <c r="O6179" s="23"/>
      <c r="P6179" s="14"/>
    </row>
    <row r="6180" spans="1:16" ht="12" customHeight="1" x14ac:dyDescent="0.2">
      <c r="A6180" s="10"/>
      <c r="B6180" s="10" t="s">
        <v>16</v>
      </c>
      <c r="C6180" s="24">
        <v>232299.95</v>
      </c>
      <c r="D6180" s="15">
        <v>260961</v>
      </c>
      <c r="E6180" s="24">
        <v>55448.130000000005</v>
      </c>
      <c r="F6180" s="15">
        <v>3333</v>
      </c>
      <c r="G6180" s="24">
        <v>13867.65</v>
      </c>
      <c r="H6180" s="15">
        <v>14175</v>
      </c>
      <c r="I6180" s="24">
        <v>2564.4499999999998</v>
      </c>
      <c r="J6180" s="15">
        <v>21</v>
      </c>
      <c r="K6180" s="24">
        <v>712.35</v>
      </c>
      <c r="L6180" s="15">
        <v>2</v>
      </c>
      <c r="M6180" s="24">
        <v>4126.4399999999996</v>
      </c>
      <c r="N6180" s="15">
        <v>4722</v>
      </c>
      <c r="O6180" s="24">
        <v>309018.97000000003</v>
      </c>
      <c r="P6180" s="15">
        <v>283214</v>
      </c>
    </row>
    <row r="6181" spans="1:16" ht="12" customHeight="1" x14ac:dyDescent="0.2">
      <c r="A6181" s="10"/>
      <c r="B6181" s="10" t="s">
        <v>17</v>
      </c>
      <c r="C6181" s="24">
        <v>204233.42</v>
      </c>
      <c r="D6181" s="15">
        <v>260961</v>
      </c>
      <c r="E6181" s="24">
        <v>55451.37000000001</v>
      </c>
      <c r="F6181" s="15">
        <v>3333</v>
      </c>
      <c r="G6181" s="24">
        <v>13288.08</v>
      </c>
      <c r="H6181" s="15">
        <v>14175</v>
      </c>
      <c r="I6181" s="24">
        <v>2477.27</v>
      </c>
      <c r="J6181" s="15">
        <v>21</v>
      </c>
      <c r="K6181" s="24">
        <v>465.02</v>
      </c>
      <c r="L6181" s="15">
        <v>2</v>
      </c>
      <c r="M6181" s="24">
        <v>4319.7700000000004</v>
      </c>
      <c r="N6181" s="15">
        <v>4722</v>
      </c>
      <c r="O6181" s="24">
        <v>280234.93000000011</v>
      </c>
      <c r="P6181" s="15">
        <v>283214</v>
      </c>
    </row>
    <row r="6182" spans="1:16" ht="12" customHeight="1" x14ac:dyDescent="0.2">
      <c r="A6182" s="10"/>
      <c r="B6182" s="10" t="s">
        <v>18</v>
      </c>
      <c r="C6182" s="24">
        <v>185275.63</v>
      </c>
      <c r="D6182" s="15">
        <v>260961</v>
      </c>
      <c r="E6182" s="24">
        <v>55815.54</v>
      </c>
      <c r="F6182" s="15">
        <v>3333</v>
      </c>
      <c r="G6182" s="24">
        <v>13564.24</v>
      </c>
      <c r="H6182" s="15">
        <v>14175</v>
      </c>
      <c r="I6182" s="24">
        <v>2568.63</v>
      </c>
      <c r="J6182" s="15">
        <v>21</v>
      </c>
      <c r="K6182" s="24">
        <v>708.57</v>
      </c>
      <c r="L6182" s="15">
        <v>2</v>
      </c>
      <c r="M6182" s="24">
        <v>4686.58</v>
      </c>
      <c r="N6182" s="15">
        <v>4722</v>
      </c>
      <c r="O6182" s="24">
        <v>262619.19</v>
      </c>
      <c r="P6182" s="15">
        <v>283214</v>
      </c>
    </row>
    <row r="6183" spans="1:16" ht="12" customHeight="1" x14ac:dyDescent="0.2">
      <c r="A6183" s="10"/>
      <c r="B6183" s="10" t="s">
        <v>19</v>
      </c>
      <c r="C6183" s="24">
        <v>177274.07</v>
      </c>
      <c r="D6183" s="15">
        <v>260961</v>
      </c>
      <c r="E6183" s="24">
        <v>56874.479999999996</v>
      </c>
      <c r="F6183" s="15">
        <v>3333</v>
      </c>
      <c r="G6183" s="24">
        <v>13188.23</v>
      </c>
      <c r="H6183" s="15">
        <v>14175</v>
      </c>
      <c r="I6183" s="24">
        <v>2530.73</v>
      </c>
      <c r="J6183" s="15">
        <v>21</v>
      </c>
      <c r="K6183" s="24">
        <v>707.31</v>
      </c>
      <c r="L6183" s="15">
        <v>2</v>
      </c>
      <c r="M6183" s="24">
        <v>4533.01</v>
      </c>
      <c r="N6183" s="15">
        <v>4722</v>
      </c>
      <c r="O6183" s="24">
        <v>255107.83000000002</v>
      </c>
      <c r="P6183" s="15">
        <v>283214</v>
      </c>
    </row>
    <row r="6184" spans="1:16" ht="12" customHeight="1" x14ac:dyDescent="0.2">
      <c r="A6184" s="10"/>
      <c r="B6184" s="10" t="s">
        <v>20</v>
      </c>
      <c r="C6184" s="24">
        <v>179134.42</v>
      </c>
      <c r="D6184" s="15">
        <v>260961</v>
      </c>
      <c r="E6184" s="24">
        <v>62874.039999999994</v>
      </c>
      <c r="F6184" s="15">
        <v>3333</v>
      </c>
      <c r="G6184" s="24">
        <v>13777.73</v>
      </c>
      <c r="H6184" s="15">
        <v>14175</v>
      </c>
      <c r="I6184" s="24">
        <v>3157.31</v>
      </c>
      <c r="J6184" s="15">
        <v>21</v>
      </c>
      <c r="K6184" s="24">
        <v>464.08</v>
      </c>
      <c r="L6184" s="15">
        <v>2</v>
      </c>
      <c r="M6184" s="24">
        <v>4523.2299999999996</v>
      </c>
      <c r="N6184" s="15">
        <v>4722</v>
      </c>
      <c r="O6184" s="24">
        <v>263930.81</v>
      </c>
      <c r="P6184" s="15">
        <v>283214</v>
      </c>
    </row>
    <row r="6185" spans="1:16" ht="12" customHeight="1" x14ac:dyDescent="0.2">
      <c r="A6185" s="10"/>
      <c r="B6185" s="10" t="s">
        <v>21</v>
      </c>
      <c r="C6185" s="24">
        <v>203746.76</v>
      </c>
      <c r="D6185" s="15">
        <v>260961</v>
      </c>
      <c r="E6185" s="24">
        <v>68535.199999999997</v>
      </c>
      <c r="F6185" s="15">
        <v>3333</v>
      </c>
      <c r="G6185" s="24">
        <v>14677.15</v>
      </c>
      <c r="H6185" s="15">
        <v>14175</v>
      </c>
      <c r="I6185" s="24">
        <v>4466.21</v>
      </c>
      <c r="J6185" s="15">
        <v>21</v>
      </c>
      <c r="K6185" s="24">
        <v>705.11</v>
      </c>
      <c r="L6185" s="15">
        <v>2</v>
      </c>
      <c r="M6185" s="24">
        <v>4399.88</v>
      </c>
      <c r="N6185" s="15">
        <v>4722</v>
      </c>
      <c r="O6185" s="24">
        <v>296530.31000000006</v>
      </c>
      <c r="P6185" s="15">
        <v>283214</v>
      </c>
    </row>
    <row r="6186" spans="1:16" ht="12" customHeight="1" x14ac:dyDescent="0.2">
      <c r="A6186" s="10"/>
      <c r="B6186" s="10" t="s">
        <v>22</v>
      </c>
      <c r="C6186" s="24">
        <v>201607.51</v>
      </c>
      <c r="D6186" s="15">
        <v>260961</v>
      </c>
      <c r="E6186" s="24">
        <v>77711.320000000007</v>
      </c>
      <c r="F6186" s="15">
        <v>3333</v>
      </c>
      <c r="G6186" s="24">
        <v>17107.95</v>
      </c>
      <c r="H6186" s="15">
        <v>14175</v>
      </c>
      <c r="I6186" s="24">
        <v>5135.17</v>
      </c>
      <c r="J6186" s="15">
        <v>21</v>
      </c>
      <c r="K6186" s="24">
        <v>459.04</v>
      </c>
      <c r="L6186" s="15">
        <v>2</v>
      </c>
      <c r="M6186" s="24">
        <v>1788.4</v>
      </c>
      <c r="N6186" s="15">
        <v>4722</v>
      </c>
      <c r="O6186" s="24">
        <v>303809.39</v>
      </c>
      <c r="P6186" s="15">
        <v>283214</v>
      </c>
    </row>
    <row r="6187" spans="1:16" ht="12" customHeight="1" x14ac:dyDescent="0.2">
      <c r="A6187" s="10"/>
      <c r="B6187" s="10" t="s">
        <v>23</v>
      </c>
      <c r="C6187" s="24">
        <v>199706.25</v>
      </c>
      <c r="D6187" s="15">
        <v>260961</v>
      </c>
      <c r="E6187" s="24">
        <v>84078.01</v>
      </c>
      <c r="F6187" s="15">
        <v>3333</v>
      </c>
      <c r="G6187" s="24">
        <v>19960.13</v>
      </c>
      <c r="H6187" s="15">
        <v>14175</v>
      </c>
      <c r="I6187" s="24">
        <v>5068.75</v>
      </c>
      <c r="J6187" s="15">
        <v>21</v>
      </c>
      <c r="K6187" s="24">
        <v>4173.9399999999996</v>
      </c>
      <c r="L6187" s="15">
        <v>2</v>
      </c>
      <c r="M6187" s="24">
        <v>137.96</v>
      </c>
      <c r="N6187" s="15">
        <v>4722</v>
      </c>
      <c r="O6187" s="24">
        <v>313125.04000000004</v>
      </c>
      <c r="P6187" s="15">
        <v>283214</v>
      </c>
    </row>
    <row r="6188" spans="1:16" ht="12" customHeight="1" x14ac:dyDescent="0.2">
      <c r="A6188" s="10"/>
      <c r="B6188" s="10" t="s">
        <v>24</v>
      </c>
      <c r="C6188" s="24">
        <v>207670.23</v>
      </c>
      <c r="D6188" s="15">
        <v>260961</v>
      </c>
      <c r="E6188" s="24">
        <v>90926.23</v>
      </c>
      <c r="F6188" s="15">
        <v>3333</v>
      </c>
      <c r="G6188" s="24">
        <v>21796.59</v>
      </c>
      <c r="H6188" s="15">
        <v>14175</v>
      </c>
      <c r="I6188" s="24">
        <v>5322.49</v>
      </c>
      <c r="J6188" s="15">
        <v>21</v>
      </c>
      <c r="K6188" s="24">
        <v>6886.02</v>
      </c>
      <c r="L6188" s="15">
        <v>2</v>
      </c>
      <c r="M6188" s="24">
        <v>115.08</v>
      </c>
      <c r="N6188" s="15">
        <v>4722</v>
      </c>
      <c r="O6188" s="24">
        <v>332716.64000000007</v>
      </c>
      <c r="P6188" s="15">
        <v>283214</v>
      </c>
    </row>
    <row r="6189" spans="1:16" ht="12" customHeight="1" x14ac:dyDescent="0.2">
      <c r="A6189" s="10"/>
      <c r="B6189" s="10" t="s">
        <v>25</v>
      </c>
      <c r="C6189" s="24">
        <v>221692.96</v>
      </c>
      <c r="D6189" s="15">
        <v>260961</v>
      </c>
      <c r="E6189" s="24">
        <v>104855.64</v>
      </c>
      <c r="F6189" s="15">
        <v>3333</v>
      </c>
      <c r="G6189" s="24">
        <v>24020.1</v>
      </c>
      <c r="H6189" s="15">
        <v>14175</v>
      </c>
      <c r="I6189" s="24">
        <v>5813.82</v>
      </c>
      <c r="J6189" s="15">
        <v>21</v>
      </c>
      <c r="K6189" s="24">
        <v>10109.42</v>
      </c>
      <c r="L6189" s="15">
        <v>2</v>
      </c>
      <c r="M6189" s="24">
        <v>115.84</v>
      </c>
      <c r="N6189" s="15">
        <v>4722</v>
      </c>
      <c r="O6189" s="24">
        <v>366607.77999999997</v>
      </c>
      <c r="P6189" s="15">
        <v>283214</v>
      </c>
    </row>
    <row r="6190" spans="1:16" ht="12" customHeight="1" x14ac:dyDescent="0.2">
      <c r="A6190" s="10"/>
      <c r="B6190" s="10" t="s">
        <v>26</v>
      </c>
      <c r="C6190" s="24">
        <v>236682.38</v>
      </c>
      <c r="D6190" s="15">
        <v>260961</v>
      </c>
      <c r="E6190" s="24">
        <v>106295.78999999998</v>
      </c>
      <c r="F6190" s="15">
        <v>3333</v>
      </c>
      <c r="G6190" s="24">
        <v>26073.74</v>
      </c>
      <c r="H6190" s="15">
        <v>14175</v>
      </c>
      <c r="I6190" s="24">
        <v>6599.27</v>
      </c>
      <c r="J6190" s="15">
        <v>21</v>
      </c>
      <c r="K6190" s="24">
        <v>20952.05</v>
      </c>
      <c r="L6190" s="15">
        <v>2</v>
      </c>
      <c r="M6190" s="24">
        <v>116.8</v>
      </c>
      <c r="N6190" s="15">
        <v>4722</v>
      </c>
      <c r="O6190" s="24">
        <v>396720.02999999997</v>
      </c>
      <c r="P6190" s="15">
        <v>283214</v>
      </c>
    </row>
    <row r="6191" spans="1:16" ht="12" customHeight="1" x14ac:dyDescent="0.2">
      <c r="A6191" s="10"/>
      <c r="B6191" s="10" t="s">
        <v>27</v>
      </c>
      <c r="C6191" s="24">
        <v>259563.18</v>
      </c>
      <c r="D6191" s="15">
        <v>260961</v>
      </c>
      <c r="E6191" s="24">
        <v>97253.69</v>
      </c>
      <c r="F6191" s="15">
        <v>3333</v>
      </c>
      <c r="G6191" s="24">
        <v>26024.51</v>
      </c>
      <c r="H6191" s="15">
        <v>14175</v>
      </c>
      <c r="I6191" s="24">
        <v>8682.99</v>
      </c>
      <c r="J6191" s="15">
        <v>21</v>
      </c>
      <c r="K6191" s="24">
        <v>29123.82</v>
      </c>
      <c r="L6191" s="15">
        <v>2</v>
      </c>
      <c r="M6191" s="24">
        <v>117.54</v>
      </c>
      <c r="N6191" s="15">
        <v>4722</v>
      </c>
      <c r="O6191" s="24">
        <v>420765.73</v>
      </c>
      <c r="P6191" s="15">
        <v>283214</v>
      </c>
    </row>
    <row r="6192" spans="1:16" ht="12" customHeight="1" x14ac:dyDescent="0.2">
      <c r="A6192" s="10"/>
      <c r="B6192" s="10" t="s">
        <v>28</v>
      </c>
      <c r="C6192" s="24">
        <v>277409.40999999997</v>
      </c>
      <c r="D6192" s="15">
        <v>260961</v>
      </c>
      <c r="E6192" s="24">
        <v>100406.79000000001</v>
      </c>
      <c r="F6192" s="15">
        <v>3333</v>
      </c>
      <c r="G6192" s="24">
        <v>27158.79</v>
      </c>
      <c r="H6192" s="15">
        <v>14175</v>
      </c>
      <c r="I6192" s="24">
        <v>6839.98</v>
      </c>
      <c r="J6192" s="15">
        <v>21</v>
      </c>
      <c r="K6192" s="24">
        <v>30862.959999999999</v>
      </c>
      <c r="L6192" s="15">
        <v>2</v>
      </c>
      <c r="M6192" s="24">
        <v>117.74</v>
      </c>
      <c r="N6192" s="15">
        <v>4722</v>
      </c>
      <c r="O6192" s="24">
        <v>442795.66999999993</v>
      </c>
      <c r="P6192" s="15">
        <v>283214</v>
      </c>
    </row>
    <row r="6193" spans="1:16" ht="12" customHeight="1" x14ac:dyDescent="0.2">
      <c r="A6193" s="10"/>
      <c r="B6193" s="10" t="s">
        <v>29</v>
      </c>
      <c r="C6193" s="24">
        <v>287899.28999999998</v>
      </c>
      <c r="D6193" s="15">
        <v>260961</v>
      </c>
      <c r="E6193" s="24">
        <v>102735.04000000001</v>
      </c>
      <c r="F6193" s="15">
        <v>3333</v>
      </c>
      <c r="G6193" s="24">
        <v>30663.29</v>
      </c>
      <c r="H6193" s="15">
        <v>14175</v>
      </c>
      <c r="I6193" s="24">
        <v>7974.85</v>
      </c>
      <c r="J6193" s="15">
        <v>21</v>
      </c>
      <c r="K6193" s="24">
        <v>29154.65</v>
      </c>
      <c r="L6193" s="15">
        <v>2</v>
      </c>
      <c r="M6193" s="24">
        <v>129.66999999999999</v>
      </c>
      <c r="N6193" s="15">
        <v>4722</v>
      </c>
      <c r="O6193" s="24">
        <v>458556.78999999992</v>
      </c>
      <c r="P6193" s="15">
        <v>283214</v>
      </c>
    </row>
    <row r="6194" spans="1:16" ht="12" customHeight="1" x14ac:dyDescent="0.2">
      <c r="A6194" s="10"/>
      <c r="B6194" s="10" t="s">
        <v>30</v>
      </c>
      <c r="C6194" s="24">
        <v>332982.61</v>
      </c>
      <c r="D6194" s="15">
        <v>260961</v>
      </c>
      <c r="E6194" s="24">
        <v>105324.41</v>
      </c>
      <c r="F6194" s="15">
        <v>3333</v>
      </c>
      <c r="G6194" s="24">
        <v>29772.29</v>
      </c>
      <c r="H6194" s="15">
        <v>14175</v>
      </c>
      <c r="I6194" s="24">
        <v>6540.77</v>
      </c>
      <c r="J6194" s="15">
        <v>21</v>
      </c>
      <c r="K6194" s="24">
        <v>27437.54</v>
      </c>
      <c r="L6194" s="15">
        <v>2</v>
      </c>
      <c r="M6194" s="24">
        <v>121.68</v>
      </c>
      <c r="N6194" s="15">
        <v>4722</v>
      </c>
      <c r="O6194" s="24">
        <v>502179.3</v>
      </c>
      <c r="P6194" s="15">
        <v>283214</v>
      </c>
    </row>
    <row r="6195" spans="1:16" ht="12" customHeight="1" x14ac:dyDescent="0.2">
      <c r="A6195" s="10"/>
      <c r="B6195" s="10" t="s">
        <v>31</v>
      </c>
      <c r="C6195" s="24">
        <v>374500.41</v>
      </c>
      <c r="D6195" s="15">
        <v>260961</v>
      </c>
      <c r="E6195" s="24">
        <v>94679.139999999985</v>
      </c>
      <c r="F6195" s="15">
        <v>3333</v>
      </c>
      <c r="G6195" s="24">
        <v>29910.92</v>
      </c>
      <c r="H6195" s="15">
        <v>14175</v>
      </c>
      <c r="I6195" s="24">
        <v>5172.72</v>
      </c>
      <c r="J6195" s="15">
        <v>21</v>
      </c>
      <c r="K6195" s="24">
        <v>33145.82</v>
      </c>
      <c r="L6195" s="15">
        <v>2</v>
      </c>
      <c r="M6195" s="24">
        <v>126.5</v>
      </c>
      <c r="N6195" s="15">
        <v>4722</v>
      </c>
      <c r="O6195" s="24">
        <v>537535.50999999989</v>
      </c>
      <c r="P6195" s="15">
        <v>283214</v>
      </c>
    </row>
    <row r="6196" spans="1:16" ht="12" customHeight="1" x14ac:dyDescent="0.2">
      <c r="A6196" s="10"/>
      <c r="B6196" s="10" t="s">
        <v>32</v>
      </c>
      <c r="C6196" s="24">
        <v>420292.33</v>
      </c>
      <c r="D6196" s="15">
        <v>260961</v>
      </c>
      <c r="E6196" s="24">
        <v>81050</v>
      </c>
      <c r="F6196" s="15">
        <v>3333</v>
      </c>
      <c r="G6196" s="24">
        <v>25344.89</v>
      </c>
      <c r="H6196" s="15">
        <v>14175</v>
      </c>
      <c r="I6196" s="24">
        <v>4617.9399999999996</v>
      </c>
      <c r="J6196" s="15">
        <v>21</v>
      </c>
      <c r="K6196" s="24">
        <v>28436.28</v>
      </c>
      <c r="L6196" s="15">
        <v>2</v>
      </c>
      <c r="M6196" s="24">
        <v>119.38</v>
      </c>
      <c r="N6196" s="15">
        <v>4722</v>
      </c>
      <c r="O6196" s="24">
        <v>559860.81999999995</v>
      </c>
      <c r="P6196" s="15">
        <v>283214</v>
      </c>
    </row>
    <row r="6197" spans="1:16" ht="12" customHeight="1" x14ac:dyDescent="0.2">
      <c r="A6197" s="10"/>
      <c r="B6197" s="10" t="s">
        <v>33</v>
      </c>
      <c r="C6197" s="24">
        <v>423864.87</v>
      </c>
      <c r="D6197" s="15">
        <v>260961</v>
      </c>
      <c r="E6197" s="24">
        <v>75306.03</v>
      </c>
      <c r="F6197" s="15">
        <v>3333</v>
      </c>
      <c r="G6197" s="24">
        <v>22986.81</v>
      </c>
      <c r="H6197" s="15">
        <v>14175</v>
      </c>
      <c r="I6197" s="24">
        <v>4376.46</v>
      </c>
      <c r="J6197" s="15">
        <v>21</v>
      </c>
      <c r="K6197" s="24">
        <v>18268.599999999999</v>
      </c>
      <c r="L6197" s="15">
        <v>2</v>
      </c>
      <c r="M6197" s="24">
        <v>123.22</v>
      </c>
      <c r="N6197" s="15">
        <v>4722</v>
      </c>
      <c r="O6197" s="24">
        <v>544925.99</v>
      </c>
      <c r="P6197" s="15">
        <v>283214</v>
      </c>
    </row>
    <row r="6198" spans="1:16" ht="12" customHeight="1" x14ac:dyDescent="0.2">
      <c r="A6198" s="10"/>
      <c r="B6198" s="10" t="s">
        <v>34</v>
      </c>
      <c r="C6198" s="24">
        <v>408777.34</v>
      </c>
      <c r="D6198" s="15">
        <v>260961</v>
      </c>
      <c r="E6198" s="24">
        <v>78159.87000000001</v>
      </c>
      <c r="F6198" s="15">
        <v>3333</v>
      </c>
      <c r="G6198" s="24">
        <v>20549.150000000001</v>
      </c>
      <c r="H6198" s="15">
        <v>14175</v>
      </c>
      <c r="I6198" s="24">
        <v>3258.39</v>
      </c>
      <c r="J6198" s="15">
        <v>21</v>
      </c>
      <c r="K6198" s="24">
        <v>8600.6200000000008</v>
      </c>
      <c r="L6198" s="15">
        <v>2</v>
      </c>
      <c r="M6198" s="24">
        <v>509.48</v>
      </c>
      <c r="N6198" s="15">
        <v>4722</v>
      </c>
      <c r="O6198" s="24">
        <v>519854.85000000003</v>
      </c>
      <c r="P6198" s="15">
        <v>283214</v>
      </c>
    </row>
    <row r="6199" spans="1:16" ht="12" customHeight="1" x14ac:dyDescent="0.2">
      <c r="A6199" s="10"/>
      <c r="B6199" s="10" t="s">
        <v>35</v>
      </c>
      <c r="C6199" s="24">
        <v>391915.16</v>
      </c>
      <c r="D6199" s="15">
        <v>260961</v>
      </c>
      <c r="E6199" s="24">
        <v>71343.460000000006</v>
      </c>
      <c r="F6199" s="15">
        <v>3333</v>
      </c>
      <c r="G6199" s="24">
        <v>18442.759999999998</v>
      </c>
      <c r="H6199" s="15">
        <v>14175</v>
      </c>
      <c r="I6199" s="24">
        <v>2976.68</v>
      </c>
      <c r="J6199" s="15">
        <v>21</v>
      </c>
      <c r="K6199" s="24">
        <v>7361.48</v>
      </c>
      <c r="L6199" s="15">
        <v>2</v>
      </c>
      <c r="M6199" s="24">
        <v>3379.04</v>
      </c>
      <c r="N6199" s="15">
        <v>4722</v>
      </c>
      <c r="O6199" s="24">
        <v>495418.57999999996</v>
      </c>
      <c r="P6199" s="15">
        <v>283214</v>
      </c>
    </row>
    <row r="6200" spans="1:16" ht="12" customHeight="1" x14ac:dyDescent="0.2">
      <c r="A6200" s="10"/>
      <c r="B6200" s="10" t="s">
        <v>36</v>
      </c>
      <c r="C6200" s="24">
        <v>374323.41</v>
      </c>
      <c r="D6200" s="15">
        <v>260961</v>
      </c>
      <c r="E6200" s="24">
        <v>63059.13</v>
      </c>
      <c r="F6200" s="15">
        <v>3333</v>
      </c>
      <c r="G6200" s="24">
        <v>16563.32</v>
      </c>
      <c r="H6200" s="15">
        <v>14175</v>
      </c>
      <c r="I6200" s="24">
        <v>2806.15</v>
      </c>
      <c r="J6200" s="15">
        <v>21</v>
      </c>
      <c r="K6200" s="24">
        <v>5385.4</v>
      </c>
      <c r="L6200" s="15">
        <v>2</v>
      </c>
      <c r="M6200" s="24">
        <v>4145.25</v>
      </c>
      <c r="N6200" s="15">
        <v>4722</v>
      </c>
      <c r="O6200" s="24">
        <v>466282.66000000003</v>
      </c>
      <c r="P6200" s="15">
        <v>283214</v>
      </c>
    </row>
    <row r="6201" spans="1:16" ht="12" customHeight="1" x14ac:dyDescent="0.2">
      <c r="A6201" s="10"/>
      <c r="B6201" s="10" t="s">
        <v>37</v>
      </c>
      <c r="C6201" s="24">
        <v>320556.84000000003</v>
      </c>
      <c r="D6201" s="15">
        <v>260961</v>
      </c>
      <c r="E6201" s="24">
        <v>62165.920000000006</v>
      </c>
      <c r="F6201" s="15">
        <v>3333</v>
      </c>
      <c r="G6201" s="24">
        <v>14617.02</v>
      </c>
      <c r="H6201" s="15">
        <v>14175</v>
      </c>
      <c r="I6201" s="24">
        <v>2712.64</v>
      </c>
      <c r="J6201" s="15">
        <v>21</v>
      </c>
      <c r="K6201" s="24">
        <v>427.59</v>
      </c>
      <c r="L6201" s="15">
        <v>2</v>
      </c>
      <c r="M6201" s="24">
        <v>4051.22</v>
      </c>
      <c r="N6201" s="15">
        <v>4722</v>
      </c>
      <c r="O6201" s="24">
        <v>404531.23000000004</v>
      </c>
      <c r="P6201" s="15">
        <v>283214</v>
      </c>
    </row>
    <row r="6202" spans="1:16" ht="12" customHeight="1" x14ac:dyDescent="0.2">
      <c r="A6202" s="10"/>
      <c r="B6202" s="10" t="s">
        <v>38</v>
      </c>
      <c r="C6202" s="24">
        <v>272918.28999999998</v>
      </c>
      <c r="D6202" s="15">
        <v>260961</v>
      </c>
      <c r="E6202" s="24">
        <v>56890.8</v>
      </c>
      <c r="F6202" s="15">
        <v>3333</v>
      </c>
      <c r="G6202" s="24">
        <v>13778.51</v>
      </c>
      <c r="H6202" s="15">
        <v>14175</v>
      </c>
      <c r="I6202" s="24">
        <v>2397.5300000000002</v>
      </c>
      <c r="J6202" s="15">
        <v>21</v>
      </c>
      <c r="K6202" s="24">
        <v>672.39</v>
      </c>
      <c r="L6202" s="15">
        <v>2</v>
      </c>
      <c r="M6202" s="24">
        <v>3730.29</v>
      </c>
      <c r="N6202" s="15">
        <v>4722</v>
      </c>
      <c r="O6202" s="24">
        <v>350387.81</v>
      </c>
      <c r="P6202" s="15">
        <v>283214</v>
      </c>
    </row>
    <row r="6203" spans="1:16" ht="12" customHeight="1" x14ac:dyDescent="0.2">
      <c r="A6203" s="10"/>
      <c r="B6203" s="10" t="s">
        <v>39</v>
      </c>
      <c r="C6203" s="24">
        <v>223630.28</v>
      </c>
      <c r="D6203" s="15">
        <v>260961</v>
      </c>
      <c r="E6203" s="24">
        <v>53754.25</v>
      </c>
      <c r="F6203" s="15">
        <v>3333</v>
      </c>
      <c r="G6203" s="24">
        <v>13256.82</v>
      </c>
      <c r="H6203" s="15">
        <v>14175</v>
      </c>
      <c r="I6203" s="24">
        <v>2298.46</v>
      </c>
      <c r="J6203" s="15">
        <v>21</v>
      </c>
      <c r="K6203" s="24">
        <v>673.97</v>
      </c>
      <c r="L6203" s="15">
        <v>2</v>
      </c>
      <c r="M6203" s="24">
        <v>4061.65</v>
      </c>
      <c r="N6203" s="15">
        <v>4722</v>
      </c>
      <c r="O6203" s="24">
        <v>297675.43000000005</v>
      </c>
      <c r="P6203" s="15">
        <v>283214</v>
      </c>
    </row>
    <row r="6204" spans="1:16" ht="12" customHeight="1" x14ac:dyDescent="0.2">
      <c r="A6204" s="9" t="s">
        <v>293</v>
      </c>
      <c r="B6204" s="9"/>
      <c r="C6204" s="23"/>
      <c r="D6204" s="14"/>
      <c r="E6204" s="23"/>
      <c r="F6204" s="14"/>
      <c r="G6204" s="23"/>
      <c r="H6204" s="14"/>
      <c r="I6204" s="23"/>
      <c r="J6204" s="14"/>
      <c r="K6204" s="23"/>
      <c r="L6204" s="14"/>
      <c r="M6204" s="23"/>
      <c r="N6204" s="14"/>
      <c r="O6204" s="23"/>
      <c r="P6204" s="14"/>
    </row>
    <row r="6205" spans="1:16" ht="12" customHeight="1" x14ac:dyDescent="0.2">
      <c r="A6205" s="10"/>
      <c r="B6205" s="10" t="s">
        <v>16</v>
      </c>
      <c r="C6205" s="24">
        <v>185216.58</v>
      </c>
      <c r="D6205" s="15">
        <v>260551</v>
      </c>
      <c r="E6205" s="24">
        <v>52474.720000000001</v>
      </c>
      <c r="F6205" s="15">
        <v>3329</v>
      </c>
      <c r="G6205" s="24">
        <v>12953.29</v>
      </c>
      <c r="H6205" s="15">
        <v>14165</v>
      </c>
      <c r="I6205" s="24">
        <v>2230.46</v>
      </c>
      <c r="J6205" s="15">
        <v>21</v>
      </c>
      <c r="K6205" s="24">
        <v>428.21</v>
      </c>
      <c r="L6205" s="15">
        <v>2</v>
      </c>
      <c r="M6205" s="24">
        <v>4314.63</v>
      </c>
      <c r="N6205" s="15">
        <v>4707</v>
      </c>
      <c r="O6205" s="24">
        <v>257617.88999999998</v>
      </c>
      <c r="P6205" s="15">
        <v>282775</v>
      </c>
    </row>
    <row r="6206" spans="1:16" ht="12" customHeight="1" x14ac:dyDescent="0.2">
      <c r="A6206" s="10"/>
      <c r="B6206" s="10" t="s">
        <v>17</v>
      </c>
      <c r="C6206" s="24">
        <v>174259.01</v>
      </c>
      <c r="D6206" s="15">
        <v>260551</v>
      </c>
      <c r="E6206" s="24">
        <v>51545.850000000006</v>
      </c>
      <c r="F6206" s="15">
        <v>3329</v>
      </c>
      <c r="G6206" s="24">
        <v>12593.83</v>
      </c>
      <c r="H6206" s="15">
        <v>14165</v>
      </c>
      <c r="I6206" s="24">
        <v>2164.41</v>
      </c>
      <c r="J6206" s="15">
        <v>21</v>
      </c>
      <c r="K6206" s="24">
        <v>675.22</v>
      </c>
      <c r="L6206" s="15">
        <v>2</v>
      </c>
      <c r="M6206" s="24">
        <v>4375.18</v>
      </c>
      <c r="N6206" s="15">
        <v>4707</v>
      </c>
      <c r="O6206" s="24">
        <v>245613.5</v>
      </c>
      <c r="P6206" s="15">
        <v>282775</v>
      </c>
    </row>
    <row r="6207" spans="1:16" ht="12" customHeight="1" x14ac:dyDescent="0.2">
      <c r="A6207" s="10"/>
      <c r="B6207" s="10" t="s">
        <v>18</v>
      </c>
      <c r="C6207" s="24">
        <v>162509</v>
      </c>
      <c r="D6207" s="15">
        <v>260551</v>
      </c>
      <c r="E6207" s="24">
        <v>50958.05</v>
      </c>
      <c r="F6207" s="15">
        <v>3329</v>
      </c>
      <c r="G6207" s="24">
        <v>12333.8</v>
      </c>
      <c r="H6207" s="15">
        <v>14165</v>
      </c>
      <c r="I6207" s="24">
        <v>2177.7399999999998</v>
      </c>
      <c r="J6207" s="15">
        <v>21</v>
      </c>
      <c r="K6207" s="24">
        <v>673.34</v>
      </c>
      <c r="L6207" s="15">
        <v>2</v>
      </c>
      <c r="M6207" s="24">
        <v>4458.84</v>
      </c>
      <c r="N6207" s="15">
        <v>4707</v>
      </c>
      <c r="O6207" s="24">
        <v>233110.76999999996</v>
      </c>
      <c r="P6207" s="15">
        <v>282775</v>
      </c>
    </row>
    <row r="6208" spans="1:16" ht="12" customHeight="1" x14ac:dyDescent="0.2">
      <c r="A6208" s="10"/>
      <c r="B6208" s="10" t="s">
        <v>19</v>
      </c>
      <c r="C6208" s="24">
        <v>152980.84</v>
      </c>
      <c r="D6208" s="15">
        <v>260551</v>
      </c>
      <c r="E6208" s="24">
        <v>52939.49</v>
      </c>
      <c r="F6208" s="15">
        <v>3329</v>
      </c>
      <c r="G6208" s="24">
        <v>13336.71</v>
      </c>
      <c r="H6208" s="15">
        <v>14165</v>
      </c>
      <c r="I6208" s="24">
        <v>2257.7199999999998</v>
      </c>
      <c r="J6208" s="15">
        <v>21</v>
      </c>
      <c r="K6208" s="24">
        <v>425.38</v>
      </c>
      <c r="L6208" s="15">
        <v>2</v>
      </c>
      <c r="M6208" s="24">
        <v>4548.6000000000004</v>
      </c>
      <c r="N6208" s="15">
        <v>4707</v>
      </c>
      <c r="O6208" s="24">
        <v>226488.74</v>
      </c>
      <c r="P6208" s="15">
        <v>282775</v>
      </c>
    </row>
    <row r="6209" spans="1:16" ht="12" customHeight="1" x14ac:dyDescent="0.2">
      <c r="A6209" s="10"/>
      <c r="B6209" s="10" t="s">
        <v>20</v>
      </c>
      <c r="C6209" s="24">
        <v>163384.69</v>
      </c>
      <c r="D6209" s="15">
        <v>260551</v>
      </c>
      <c r="E6209" s="24">
        <v>57093.77</v>
      </c>
      <c r="F6209" s="15">
        <v>3329</v>
      </c>
      <c r="G6209" s="24">
        <v>12869.03</v>
      </c>
      <c r="H6209" s="15">
        <v>14165</v>
      </c>
      <c r="I6209" s="24">
        <v>2375.15</v>
      </c>
      <c r="J6209" s="15">
        <v>21</v>
      </c>
      <c r="K6209" s="24">
        <v>674.28</v>
      </c>
      <c r="L6209" s="15">
        <v>2</v>
      </c>
      <c r="M6209" s="24">
        <v>4403.37</v>
      </c>
      <c r="N6209" s="15">
        <v>4707</v>
      </c>
      <c r="O6209" s="24">
        <v>240800.28999999998</v>
      </c>
      <c r="P6209" s="15">
        <v>282775</v>
      </c>
    </row>
    <row r="6210" spans="1:16" ht="12" customHeight="1" x14ac:dyDescent="0.2">
      <c r="A6210" s="10"/>
      <c r="B6210" s="10" t="s">
        <v>21</v>
      </c>
      <c r="C6210" s="24">
        <v>188581.25</v>
      </c>
      <c r="D6210" s="15">
        <v>260551</v>
      </c>
      <c r="E6210" s="24">
        <v>64202.29</v>
      </c>
      <c r="F6210" s="15">
        <v>3329</v>
      </c>
      <c r="G6210" s="24">
        <v>13856.16</v>
      </c>
      <c r="H6210" s="15">
        <v>14165</v>
      </c>
      <c r="I6210" s="24">
        <v>3837.66</v>
      </c>
      <c r="J6210" s="15">
        <v>21</v>
      </c>
      <c r="K6210" s="24">
        <v>426.01</v>
      </c>
      <c r="L6210" s="15">
        <v>2</v>
      </c>
      <c r="M6210" s="24">
        <v>4214.75</v>
      </c>
      <c r="N6210" s="15">
        <v>4707</v>
      </c>
      <c r="O6210" s="24">
        <v>275118.12</v>
      </c>
      <c r="P6210" s="15">
        <v>282775</v>
      </c>
    </row>
    <row r="6211" spans="1:16" ht="12" customHeight="1" x14ac:dyDescent="0.2">
      <c r="A6211" s="10"/>
      <c r="B6211" s="10" t="s">
        <v>22</v>
      </c>
      <c r="C6211" s="24">
        <v>187046.01</v>
      </c>
      <c r="D6211" s="15">
        <v>260551</v>
      </c>
      <c r="E6211" s="24">
        <v>75228.14</v>
      </c>
      <c r="F6211" s="15">
        <v>3329</v>
      </c>
      <c r="G6211" s="24">
        <v>15694.97</v>
      </c>
      <c r="H6211" s="15">
        <v>14165</v>
      </c>
      <c r="I6211" s="24">
        <v>4290.42</v>
      </c>
      <c r="J6211" s="15">
        <v>21</v>
      </c>
      <c r="K6211" s="24">
        <v>675.22</v>
      </c>
      <c r="L6211" s="15">
        <v>2</v>
      </c>
      <c r="M6211" s="24">
        <v>1754.39</v>
      </c>
      <c r="N6211" s="15">
        <v>4707</v>
      </c>
      <c r="O6211" s="24">
        <v>284689.14999999997</v>
      </c>
      <c r="P6211" s="15">
        <v>282775</v>
      </c>
    </row>
    <row r="6212" spans="1:16" ht="12" customHeight="1" x14ac:dyDescent="0.2">
      <c r="A6212" s="10"/>
      <c r="B6212" s="10" t="s">
        <v>23</v>
      </c>
      <c r="C6212" s="24">
        <v>178941.06</v>
      </c>
      <c r="D6212" s="15">
        <v>260551</v>
      </c>
      <c r="E6212" s="24">
        <v>79430.020000000019</v>
      </c>
      <c r="F6212" s="15">
        <v>3329</v>
      </c>
      <c r="G6212" s="24">
        <v>18423.060000000001</v>
      </c>
      <c r="H6212" s="15">
        <v>14165</v>
      </c>
      <c r="I6212" s="24">
        <v>4611.2299999999996</v>
      </c>
      <c r="J6212" s="15">
        <v>21</v>
      </c>
      <c r="K6212" s="24">
        <v>6128.32</v>
      </c>
      <c r="L6212" s="15">
        <v>2</v>
      </c>
      <c r="M6212" s="24">
        <v>138.47</v>
      </c>
      <c r="N6212" s="15">
        <v>4707</v>
      </c>
      <c r="O6212" s="24">
        <v>287672.15999999997</v>
      </c>
      <c r="P6212" s="15">
        <v>282775</v>
      </c>
    </row>
    <row r="6213" spans="1:16" ht="12" customHeight="1" x14ac:dyDescent="0.2">
      <c r="A6213" s="10"/>
      <c r="B6213" s="10" t="s">
        <v>24</v>
      </c>
      <c r="C6213" s="24">
        <v>187021.12</v>
      </c>
      <c r="D6213" s="15">
        <v>260551</v>
      </c>
      <c r="E6213" s="24">
        <v>85472.38</v>
      </c>
      <c r="F6213" s="15">
        <v>3329</v>
      </c>
      <c r="G6213" s="24">
        <v>19992.47</v>
      </c>
      <c r="H6213" s="15">
        <v>14165</v>
      </c>
      <c r="I6213" s="24">
        <v>5375.66</v>
      </c>
      <c r="J6213" s="15">
        <v>21</v>
      </c>
      <c r="K6213" s="24">
        <v>7601.57</v>
      </c>
      <c r="L6213" s="15">
        <v>2</v>
      </c>
      <c r="M6213" s="24">
        <v>108.91</v>
      </c>
      <c r="N6213" s="15">
        <v>4707</v>
      </c>
      <c r="O6213" s="24">
        <v>305572.10999999993</v>
      </c>
      <c r="P6213" s="15">
        <v>282775</v>
      </c>
    </row>
    <row r="6214" spans="1:16" ht="12" customHeight="1" x14ac:dyDescent="0.2">
      <c r="A6214" s="10"/>
      <c r="B6214" s="10" t="s">
        <v>25</v>
      </c>
      <c r="C6214" s="24">
        <v>191608.24</v>
      </c>
      <c r="D6214" s="15">
        <v>260551</v>
      </c>
      <c r="E6214" s="24">
        <v>84749.21</v>
      </c>
      <c r="F6214" s="15">
        <v>3329</v>
      </c>
      <c r="G6214" s="24">
        <v>20824.990000000002</v>
      </c>
      <c r="H6214" s="15">
        <v>14165</v>
      </c>
      <c r="I6214" s="24">
        <v>7036.84</v>
      </c>
      <c r="J6214" s="15">
        <v>21</v>
      </c>
      <c r="K6214" s="24">
        <v>9587.4</v>
      </c>
      <c r="L6214" s="15">
        <v>2</v>
      </c>
      <c r="M6214" s="24">
        <v>100.73</v>
      </c>
      <c r="N6214" s="15">
        <v>4707</v>
      </c>
      <c r="O6214" s="24">
        <v>313907.41000000003</v>
      </c>
      <c r="P6214" s="15">
        <v>282775</v>
      </c>
    </row>
    <row r="6215" spans="1:16" ht="12" customHeight="1" x14ac:dyDescent="0.2">
      <c r="A6215" s="10"/>
      <c r="B6215" s="10" t="s">
        <v>26</v>
      </c>
      <c r="C6215" s="24">
        <v>222706.41</v>
      </c>
      <c r="D6215" s="15">
        <v>260551</v>
      </c>
      <c r="E6215" s="24">
        <v>91594.340000000011</v>
      </c>
      <c r="F6215" s="15">
        <v>3329</v>
      </c>
      <c r="G6215" s="24">
        <v>23112.05</v>
      </c>
      <c r="H6215" s="15">
        <v>14165</v>
      </c>
      <c r="I6215" s="24">
        <v>6161.01</v>
      </c>
      <c r="J6215" s="15">
        <v>21</v>
      </c>
      <c r="K6215" s="24">
        <v>10577.95</v>
      </c>
      <c r="L6215" s="15">
        <v>2</v>
      </c>
      <c r="M6215" s="24">
        <v>102.77</v>
      </c>
      <c r="N6215" s="15">
        <v>4707</v>
      </c>
      <c r="O6215" s="24">
        <v>354254.53</v>
      </c>
      <c r="P6215" s="15">
        <v>282775</v>
      </c>
    </row>
    <row r="6216" spans="1:16" ht="12" customHeight="1" x14ac:dyDescent="0.2">
      <c r="A6216" s="10"/>
      <c r="B6216" s="10" t="s">
        <v>27</v>
      </c>
      <c r="C6216" s="24">
        <v>243222.6</v>
      </c>
      <c r="D6216" s="15">
        <v>260551</v>
      </c>
      <c r="E6216" s="24">
        <v>93743.96</v>
      </c>
      <c r="F6216" s="15">
        <v>3329</v>
      </c>
      <c r="G6216" s="24">
        <v>24438.59</v>
      </c>
      <c r="H6216" s="15">
        <v>14165</v>
      </c>
      <c r="I6216" s="24">
        <v>7401.03</v>
      </c>
      <c r="J6216" s="15">
        <v>21</v>
      </c>
      <c r="K6216" s="24">
        <v>11322.76</v>
      </c>
      <c r="L6216" s="15">
        <v>2</v>
      </c>
      <c r="M6216" s="24">
        <v>110.76</v>
      </c>
      <c r="N6216" s="15">
        <v>4707</v>
      </c>
      <c r="O6216" s="24">
        <v>380239.70000000007</v>
      </c>
      <c r="P6216" s="15">
        <v>282775</v>
      </c>
    </row>
    <row r="6217" spans="1:16" ht="12" customHeight="1" x14ac:dyDescent="0.2">
      <c r="A6217" s="10"/>
      <c r="B6217" s="10" t="s">
        <v>28</v>
      </c>
      <c r="C6217" s="24">
        <v>258019.46</v>
      </c>
      <c r="D6217" s="15">
        <v>260551</v>
      </c>
      <c r="E6217" s="24">
        <v>94799.05</v>
      </c>
      <c r="F6217" s="15">
        <v>3329</v>
      </c>
      <c r="G6217" s="24">
        <v>25317.87</v>
      </c>
      <c r="H6217" s="15">
        <v>14165</v>
      </c>
      <c r="I6217" s="24">
        <v>7550.06</v>
      </c>
      <c r="J6217" s="15">
        <v>21</v>
      </c>
      <c r="K6217" s="24">
        <v>11571.34</v>
      </c>
      <c r="L6217" s="15">
        <v>2</v>
      </c>
      <c r="M6217" s="24">
        <v>110.17</v>
      </c>
      <c r="N6217" s="15">
        <v>4707</v>
      </c>
      <c r="O6217" s="24">
        <v>397367.95</v>
      </c>
      <c r="P6217" s="15">
        <v>282775</v>
      </c>
    </row>
    <row r="6218" spans="1:16" ht="12" customHeight="1" x14ac:dyDescent="0.2">
      <c r="A6218" s="10"/>
      <c r="B6218" s="10" t="s">
        <v>29</v>
      </c>
      <c r="C6218" s="24">
        <v>284863.42</v>
      </c>
      <c r="D6218" s="15">
        <v>260551</v>
      </c>
      <c r="E6218" s="24">
        <v>87779.659999999989</v>
      </c>
      <c r="F6218" s="15">
        <v>3329</v>
      </c>
      <c r="G6218" s="24">
        <v>24089.05</v>
      </c>
      <c r="H6218" s="15">
        <v>14165</v>
      </c>
      <c r="I6218" s="24">
        <v>7626.47</v>
      </c>
      <c r="J6218" s="15">
        <v>21</v>
      </c>
      <c r="K6218" s="24">
        <v>9596.52</v>
      </c>
      <c r="L6218" s="15">
        <v>2</v>
      </c>
      <c r="M6218" s="24">
        <v>94.6</v>
      </c>
      <c r="N6218" s="15">
        <v>4707</v>
      </c>
      <c r="O6218" s="24">
        <v>414049.71999999991</v>
      </c>
      <c r="P6218" s="15">
        <v>282775</v>
      </c>
    </row>
    <row r="6219" spans="1:16" ht="12" customHeight="1" x14ac:dyDescent="0.2">
      <c r="A6219" s="10"/>
      <c r="B6219" s="10" t="s">
        <v>30</v>
      </c>
      <c r="C6219" s="24">
        <v>323184.59000000003</v>
      </c>
      <c r="D6219" s="15">
        <v>260551</v>
      </c>
      <c r="E6219" s="24">
        <v>85127.530000000013</v>
      </c>
      <c r="F6219" s="15">
        <v>3329</v>
      </c>
      <c r="G6219" s="24">
        <v>25250.22</v>
      </c>
      <c r="H6219" s="15">
        <v>14165</v>
      </c>
      <c r="I6219" s="24">
        <v>7071.09</v>
      </c>
      <c r="J6219" s="15">
        <v>21</v>
      </c>
      <c r="K6219" s="24">
        <v>8116.98</v>
      </c>
      <c r="L6219" s="15">
        <v>2</v>
      </c>
      <c r="M6219" s="24">
        <v>92.37</v>
      </c>
      <c r="N6219" s="15">
        <v>4707</v>
      </c>
      <c r="O6219" s="24">
        <v>448842.78000000009</v>
      </c>
      <c r="P6219" s="15">
        <v>282775</v>
      </c>
    </row>
    <row r="6220" spans="1:16" ht="12" customHeight="1" x14ac:dyDescent="0.2">
      <c r="A6220" s="10"/>
      <c r="B6220" s="10" t="s">
        <v>31</v>
      </c>
      <c r="C6220" s="24">
        <v>336993.32</v>
      </c>
      <c r="D6220" s="15">
        <v>260551</v>
      </c>
      <c r="E6220" s="24">
        <v>83869.679999999993</v>
      </c>
      <c r="F6220" s="15">
        <v>3329</v>
      </c>
      <c r="G6220" s="24">
        <v>25288.76</v>
      </c>
      <c r="H6220" s="15">
        <v>14165</v>
      </c>
      <c r="I6220" s="24">
        <v>6773.31</v>
      </c>
      <c r="J6220" s="15">
        <v>21</v>
      </c>
      <c r="K6220" s="24">
        <v>3907.74</v>
      </c>
      <c r="L6220" s="15">
        <v>2</v>
      </c>
      <c r="M6220" s="24">
        <v>101.77</v>
      </c>
      <c r="N6220" s="15">
        <v>4707</v>
      </c>
      <c r="O6220" s="24">
        <v>456934.58</v>
      </c>
      <c r="P6220" s="15">
        <v>282775</v>
      </c>
    </row>
    <row r="6221" spans="1:16" ht="12" customHeight="1" x14ac:dyDescent="0.2">
      <c r="A6221" s="10"/>
      <c r="B6221" s="10" t="s">
        <v>32</v>
      </c>
      <c r="C6221" s="24">
        <v>365089.56</v>
      </c>
      <c r="D6221" s="15">
        <v>260551</v>
      </c>
      <c r="E6221" s="24">
        <v>84176.19</v>
      </c>
      <c r="F6221" s="15">
        <v>3329</v>
      </c>
      <c r="G6221" s="24">
        <v>22614.74</v>
      </c>
      <c r="H6221" s="15">
        <v>14165</v>
      </c>
      <c r="I6221" s="24">
        <v>5066.8100000000004</v>
      </c>
      <c r="J6221" s="15">
        <v>21</v>
      </c>
      <c r="K6221" s="24">
        <v>440.8</v>
      </c>
      <c r="L6221" s="15">
        <v>2</v>
      </c>
      <c r="M6221" s="24">
        <v>103.79</v>
      </c>
      <c r="N6221" s="15">
        <v>4707</v>
      </c>
      <c r="O6221" s="24">
        <v>477491.88999999996</v>
      </c>
      <c r="P6221" s="15">
        <v>282775</v>
      </c>
    </row>
    <row r="6222" spans="1:16" ht="12" customHeight="1" x14ac:dyDescent="0.2">
      <c r="A6222" s="10"/>
      <c r="B6222" s="10" t="s">
        <v>33</v>
      </c>
      <c r="C6222" s="24">
        <v>387451.07</v>
      </c>
      <c r="D6222" s="15">
        <v>260551</v>
      </c>
      <c r="E6222" s="24">
        <v>76294.12999999999</v>
      </c>
      <c r="F6222" s="15">
        <v>3329</v>
      </c>
      <c r="G6222" s="24">
        <v>18542.05</v>
      </c>
      <c r="H6222" s="15">
        <v>14165</v>
      </c>
      <c r="I6222" s="24">
        <v>4595.1000000000004</v>
      </c>
      <c r="J6222" s="15">
        <v>21</v>
      </c>
      <c r="K6222" s="24">
        <v>685.61</v>
      </c>
      <c r="L6222" s="15">
        <v>2</v>
      </c>
      <c r="M6222" s="24">
        <v>97.89</v>
      </c>
      <c r="N6222" s="15">
        <v>4707</v>
      </c>
      <c r="O6222" s="24">
        <v>487665.85</v>
      </c>
      <c r="P6222" s="15">
        <v>282775</v>
      </c>
    </row>
    <row r="6223" spans="1:16" ht="12" customHeight="1" x14ac:dyDescent="0.2">
      <c r="A6223" s="10"/>
      <c r="B6223" s="10" t="s">
        <v>34</v>
      </c>
      <c r="C6223" s="24">
        <v>378884.41</v>
      </c>
      <c r="D6223" s="15">
        <v>260551</v>
      </c>
      <c r="E6223" s="24">
        <v>72716.66</v>
      </c>
      <c r="F6223" s="15">
        <v>3329</v>
      </c>
      <c r="G6223" s="24">
        <v>17859.05</v>
      </c>
      <c r="H6223" s="15">
        <v>14165</v>
      </c>
      <c r="I6223" s="24">
        <v>3612.27</v>
      </c>
      <c r="J6223" s="15">
        <v>21</v>
      </c>
      <c r="K6223" s="24">
        <v>435.76</v>
      </c>
      <c r="L6223" s="15">
        <v>2</v>
      </c>
      <c r="M6223" s="24">
        <v>404.69</v>
      </c>
      <c r="N6223" s="15">
        <v>4707</v>
      </c>
      <c r="O6223" s="24">
        <v>473912.83999999997</v>
      </c>
      <c r="P6223" s="15">
        <v>282775</v>
      </c>
    </row>
    <row r="6224" spans="1:16" ht="12" customHeight="1" x14ac:dyDescent="0.2">
      <c r="A6224" s="10"/>
      <c r="B6224" s="10" t="s">
        <v>35</v>
      </c>
      <c r="C6224" s="24">
        <v>375795.29</v>
      </c>
      <c r="D6224" s="15">
        <v>260551</v>
      </c>
      <c r="E6224" s="24">
        <v>70226.539999999994</v>
      </c>
      <c r="F6224" s="15">
        <v>3329</v>
      </c>
      <c r="G6224" s="24">
        <v>16786.099999999999</v>
      </c>
      <c r="H6224" s="15">
        <v>14165</v>
      </c>
      <c r="I6224" s="24">
        <v>3195.64</v>
      </c>
      <c r="J6224" s="15">
        <v>21</v>
      </c>
      <c r="K6224" s="24">
        <v>681.52</v>
      </c>
      <c r="L6224" s="15">
        <v>2</v>
      </c>
      <c r="M6224" s="24">
        <v>2897.39</v>
      </c>
      <c r="N6224" s="15">
        <v>4707</v>
      </c>
      <c r="O6224" s="24">
        <v>469582.48</v>
      </c>
      <c r="P6224" s="15">
        <v>282775</v>
      </c>
    </row>
    <row r="6225" spans="1:16" ht="12" customHeight="1" x14ac:dyDescent="0.2">
      <c r="A6225" s="10"/>
      <c r="B6225" s="10" t="s">
        <v>36</v>
      </c>
      <c r="C6225" s="24">
        <v>364552.66</v>
      </c>
      <c r="D6225" s="15">
        <v>260551</v>
      </c>
      <c r="E6225" s="24">
        <v>66871.87</v>
      </c>
      <c r="F6225" s="15">
        <v>3329</v>
      </c>
      <c r="G6225" s="24">
        <v>15800.24</v>
      </c>
      <c r="H6225" s="15">
        <v>14165</v>
      </c>
      <c r="I6225" s="24">
        <v>2973.53</v>
      </c>
      <c r="J6225" s="15">
        <v>21</v>
      </c>
      <c r="K6225" s="24">
        <v>446.78</v>
      </c>
      <c r="L6225" s="15">
        <v>2</v>
      </c>
      <c r="M6225" s="24">
        <v>3587.39</v>
      </c>
      <c r="N6225" s="15">
        <v>4707</v>
      </c>
      <c r="O6225" s="24">
        <v>454232.47000000003</v>
      </c>
      <c r="P6225" s="15">
        <v>282775</v>
      </c>
    </row>
    <row r="6226" spans="1:16" ht="12" customHeight="1" x14ac:dyDescent="0.2">
      <c r="A6226" s="10"/>
      <c r="B6226" s="10" t="s">
        <v>37</v>
      </c>
      <c r="C6226" s="24">
        <v>339942.39</v>
      </c>
      <c r="D6226" s="15">
        <v>260551</v>
      </c>
      <c r="E6226" s="24">
        <v>62193.920000000006</v>
      </c>
      <c r="F6226" s="15">
        <v>3329</v>
      </c>
      <c r="G6226" s="24">
        <v>15120.99</v>
      </c>
      <c r="H6226" s="15">
        <v>14165</v>
      </c>
      <c r="I6226" s="24">
        <v>2757.27</v>
      </c>
      <c r="J6226" s="15">
        <v>21</v>
      </c>
      <c r="K6226" s="24">
        <v>697.56</v>
      </c>
      <c r="L6226" s="15">
        <v>2</v>
      </c>
      <c r="M6226" s="24">
        <v>3767.53</v>
      </c>
      <c r="N6226" s="15">
        <v>4707</v>
      </c>
      <c r="O6226" s="24">
        <v>424479.66000000003</v>
      </c>
      <c r="P6226" s="15">
        <v>282775</v>
      </c>
    </row>
    <row r="6227" spans="1:16" ht="12" customHeight="1" x14ac:dyDescent="0.2">
      <c r="A6227" s="10"/>
      <c r="B6227" s="10" t="s">
        <v>38</v>
      </c>
      <c r="C6227" s="24">
        <v>301568.13</v>
      </c>
      <c r="D6227" s="15">
        <v>260551</v>
      </c>
      <c r="E6227" s="24">
        <v>58527.18</v>
      </c>
      <c r="F6227" s="15">
        <v>3329</v>
      </c>
      <c r="G6227" s="24">
        <v>14839.13</v>
      </c>
      <c r="H6227" s="15">
        <v>14165</v>
      </c>
      <c r="I6227" s="24">
        <v>2703</v>
      </c>
      <c r="J6227" s="15">
        <v>21</v>
      </c>
      <c r="K6227" s="24">
        <v>692.84</v>
      </c>
      <c r="L6227" s="15">
        <v>2</v>
      </c>
      <c r="M6227" s="24">
        <v>3799.71</v>
      </c>
      <c r="N6227" s="15">
        <v>4707</v>
      </c>
      <c r="O6227" s="24">
        <v>382129.99000000005</v>
      </c>
      <c r="P6227" s="15">
        <v>282775</v>
      </c>
    </row>
    <row r="6228" spans="1:16" ht="12" customHeight="1" x14ac:dyDescent="0.2">
      <c r="A6228" s="10"/>
      <c r="B6228" s="10" t="s">
        <v>39</v>
      </c>
      <c r="C6228" s="24">
        <v>261803.04</v>
      </c>
      <c r="D6228" s="15">
        <v>260551</v>
      </c>
      <c r="E6228" s="24">
        <v>56789.170000000006</v>
      </c>
      <c r="F6228" s="15">
        <v>3329</v>
      </c>
      <c r="G6228" s="24">
        <v>14480.81</v>
      </c>
      <c r="H6228" s="15">
        <v>14165</v>
      </c>
      <c r="I6228" s="24">
        <v>2491.86</v>
      </c>
      <c r="J6228" s="15">
        <v>21</v>
      </c>
      <c r="K6228" s="24">
        <v>445.52</v>
      </c>
      <c r="L6228" s="15">
        <v>2</v>
      </c>
      <c r="M6228" s="24">
        <v>4169.54</v>
      </c>
      <c r="N6228" s="15">
        <v>4707</v>
      </c>
      <c r="O6228" s="24">
        <v>340179.94</v>
      </c>
      <c r="P6228" s="15">
        <v>282775</v>
      </c>
    </row>
    <row r="6229" spans="1:16" ht="12" customHeight="1" x14ac:dyDescent="0.2">
      <c r="A6229" s="9" t="s">
        <v>294</v>
      </c>
      <c r="B6229" s="9"/>
      <c r="C6229" s="23"/>
      <c r="D6229" s="14"/>
      <c r="E6229" s="23"/>
      <c r="F6229" s="14"/>
      <c r="G6229" s="23"/>
      <c r="H6229" s="14"/>
      <c r="I6229" s="23"/>
      <c r="J6229" s="14"/>
      <c r="K6229" s="23"/>
      <c r="L6229" s="14"/>
      <c r="M6229" s="23"/>
      <c r="N6229" s="14"/>
      <c r="O6229" s="23"/>
      <c r="P6229" s="14"/>
    </row>
    <row r="6230" spans="1:16" ht="12" customHeight="1" x14ac:dyDescent="0.2">
      <c r="A6230" s="10"/>
      <c r="B6230" s="10" t="s">
        <v>16</v>
      </c>
      <c r="C6230" s="24">
        <v>232507.63</v>
      </c>
      <c r="D6230" s="15">
        <v>260946</v>
      </c>
      <c r="E6230" s="24">
        <v>53386.340000000004</v>
      </c>
      <c r="F6230" s="15">
        <v>3332</v>
      </c>
      <c r="G6230" s="24">
        <v>14276.63</v>
      </c>
      <c r="H6230" s="15">
        <v>14175</v>
      </c>
      <c r="I6230" s="24">
        <v>2395.13</v>
      </c>
      <c r="J6230" s="15">
        <v>21</v>
      </c>
      <c r="K6230" s="24">
        <v>693.47</v>
      </c>
      <c r="L6230" s="15">
        <v>2</v>
      </c>
      <c r="M6230" s="24">
        <v>4139.74</v>
      </c>
      <c r="N6230" s="15">
        <v>4708</v>
      </c>
      <c r="O6230" s="24">
        <v>307398.94</v>
      </c>
      <c r="P6230" s="15">
        <v>283184</v>
      </c>
    </row>
    <row r="6231" spans="1:16" ht="12" customHeight="1" x14ac:dyDescent="0.2">
      <c r="A6231" s="10"/>
      <c r="B6231" s="10" t="s">
        <v>17</v>
      </c>
      <c r="C6231" s="24">
        <v>201460.91</v>
      </c>
      <c r="D6231" s="15">
        <v>260946</v>
      </c>
      <c r="E6231" s="24">
        <v>53127.82</v>
      </c>
      <c r="F6231" s="15">
        <v>3332</v>
      </c>
      <c r="G6231" s="24">
        <v>14183.62</v>
      </c>
      <c r="H6231" s="15">
        <v>14175</v>
      </c>
      <c r="I6231" s="24">
        <v>2233.38</v>
      </c>
      <c r="J6231" s="15">
        <v>21</v>
      </c>
      <c r="K6231" s="24">
        <v>690.64</v>
      </c>
      <c r="L6231" s="15">
        <v>2</v>
      </c>
      <c r="M6231" s="24">
        <v>4597.59</v>
      </c>
      <c r="N6231" s="15">
        <v>4708</v>
      </c>
      <c r="O6231" s="24">
        <v>276293.96000000008</v>
      </c>
      <c r="P6231" s="15">
        <v>283184</v>
      </c>
    </row>
    <row r="6232" spans="1:16" ht="12" customHeight="1" x14ac:dyDescent="0.2">
      <c r="A6232" s="10"/>
      <c r="B6232" s="10" t="s">
        <v>18</v>
      </c>
      <c r="C6232" s="24">
        <v>182144.9</v>
      </c>
      <c r="D6232" s="15">
        <v>260946</v>
      </c>
      <c r="E6232" s="24">
        <v>52744.03</v>
      </c>
      <c r="F6232" s="15">
        <v>3332</v>
      </c>
      <c r="G6232" s="24">
        <v>13756.22</v>
      </c>
      <c r="H6232" s="15">
        <v>14175</v>
      </c>
      <c r="I6232" s="24">
        <v>2143.71</v>
      </c>
      <c r="J6232" s="15">
        <v>21</v>
      </c>
      <c r="K6232" s="24">
        <v>446.15</v>
      </c>
      <c r="L6232" s="15">
        <v>2</v>
      </c>
      <c r="M6232" s="24">
        <v>4708.3599999999997</v>
      </c>
      <c r="N6232" s="15">
        <v>4708</v>
      </c>
      <c r="O6232" s="24">
        <v>255943.36999999997</v>
      </c>
      <c r="P6232" s="15">
        <v>283184</v>
      </c>
    </row>
    <row r="6233" spans="1:16" ht="12" customHeight="1" x14ac:dyDescent="0.2">
      <c r="A6233" s="10"/>
      <c r="B6233" s="10" t="s">
        <v>19</v>
      </c>
      <c r="C6233" s="24">
        <v>177249.87</v>
      </c>
      <c r="D6233" s="15">
        <v>260946</v>
      </c>
      <c r="E6233" s="24">
        <v>49981.99</v>
      </c>
      <c r="F6233" s="15">
        <v>3332</v>
      </c>
      <c r="G6233" s="24">
        <v>13195.4</v>
      </c>
      <c r="H6233" s="15">
        <v>14175</v>
      </c>
      <c r="I6233" s="24">
        <v>2216.25</v>
      </c>
      <c r="J6233" s="15">
        <v>21</v>
      </c>
      <c r="K6233" s="24">
        <v>688.75</v>
      </c>
      <c r="L6233" s="15">
        <v>2</v>
      </c>
      <c r="M6233" s="24">
        <v>4240.12</v>
      </c>
      <c r="N6233" s="15">
        <v>4708</v>
      </c>
      <c r="O6233" s="24">
        <v>247572.37999999998</v>
      </c>
      <c r="P6233" s="15">
        <v>283184</v>
      </c>
    </row>
    <row r="6234" spans="1:16" ht="12" customHeight="1" x14ac:dyDescent="0.2">
      <c r="A6234" s="10"/>
      <c r="B6234" s="10" t="s">
        <v>20</v>
      </c>
      <c r="C6234" s="24">
        <v>180373.31</v>
      </c>
      <c r="D6234" s="15">
        <v>260946</v>
      </c>
      <c r="E6234" s="24">
        <v>52986.079999999994</v>
      </c>
      <c r="F6234" s="15">
        <v>3332</v>
      </c>
      <c r="G6234" s="24">
        <v>13977.07</v>
      </c>
      <c r="H6234" s="15">
        <v>14175</v>
      </c>
      <c r="I6234" s="24">
        <v>2193.58</v>
      </c>
      <c r="J6234" s="15">
        <v>21</v>
      </c>
      <c r="K6234" s="24">
        <v>440.8</v>
      </c>
      <c r="L6234" s="15">
        <v>2</v>
      </c>
      <c r="M6234" s="24">
        <v>4366.8900000000003</v>
      </c>
      <c r="N6234" s="15">
        <v>4708</v>
      </c>
      <c r="O6234" s="24">
        <v>254337.72999999998</v>
      </c>
      <c r="P6234" s="15">
        <v>283184</v>
      </c>
    </row>
    <row r="6235" spans="1:16" ht="12" customHeight="1" x14ac:dyDescent="0.2">
      <c r="A6235" s="10"/>
      <c r="B6235" s="10" t="s">
        <v>21</v>
      </c>
      <c r="C6235" s="24">
        <v>179989.95</v>
      </c>
      <c r="D6235" s="15">
        <v>260946</v>
      </c>
      <c r="E6235" s="24">
        <v>56543.83</v>
      </c>
      <c r="F6235" s="15">
        <v>3332</v>
      </c>
      <c r="G6235" s="24">
        <v>14575.52</v>
      </c>
      <c r="H6235" s="15">
        <v>14175</v>
      </c>
      <c r="I6235" s="24">
        <v>2336.66</v>
      </c>
      <c r="J6235" s="15">
        <v>21</v>
      </c>
      <c r="K6235" s="24">
        <v>693.16</v>
      </c>
      <c r="L6235" s="15">
        <v>2</v>
      </c>
      <c r="M6235" s="24">
        <v>4427.8900000000003</v>
      </c>
      <c r="N6235" s="15">
        <v>4708</v>
      </c>
      <c r="O6235" s="24">
        <v>258567.01000000004</v>
      </c>
      <c r="P6235" s="15">
        <v>283184</v>
      </c>
    </row>
    <row r="6236" spans="1:16" ht="12" customHeight="1" x14ac:dyDescent="0.2">
      <c r="A6236" s="10"/>
      <c r="B6236" s="10" t="s">
        <v>22</v>
      </c>
      <c r="C6236" s="24">
        <v>200520.33</v>
      </c>
      <c r="D6236" s="15">
        <v>260946</v>
      </c>
      <c r="E6236" s="24">
        <v>59404.93</v>
      </c>
      <c r="F6236" s="15">
        <v>3332</v>
      </c>
      <c r="G6236" s="24">
        <v>14949.08</v>
      </c>
      <c r="H6236" s="15">
        <v>14175</v>
      </c>
      <c r="I6236" s="24">
        <v>2662.14</v>
      </c>
      <c r="J6236" s="15">
        <v>21</v>
      </c>
      <c r="K6236" s="24">
        <v>439.54</v>
      </c>
      <c r="L6236" s="15">
        <v>2</v>
      </c>
      <c r="M6236" s="24">
        <v>1930.08</v>
      </c>
      <c r="N6236" s="15">
        <v>4708</v>
      </c>
      <c r="O6236" s="24">
        <v>279906.09999999998</v>
      </c>
      <c r="P6236" s="15">
        <v>283184</v>
      </c>
    </row>
    <row r="6237" spans="1:16" ht="12" customHeight="1" x14ac:dyDescent="0.2">
      <c r="A6237" s="10"/>
      <c r="B6237" s="10" t="s">
        <v>23</v>
      </c>
      <c r="C6237" s="24">
        <v>218330.11</v>
      </c>
      <c r="D6237" s="15">
        <v>260946</v>
      </c>
      <c r="E6237" s="24">
        <v>62629.79</v>
      </c>
      <c r="F6237" s="15">
        <v>3332</v>
      </c>
      <c r="G6237" s="24">
        <v>15126.03</v>
      </c>
      <c r="H6237" s="15">
        <v>14175</v>
      </c>
      <c r="I6237" s="24">
        <v>2731.3</v>
      </c>
      <c r="J6237" s="15">
        <v>21</v>
      </c>
      <c r="K6237" s="24">
        <v>687.18</v>
      </c>
      <c r="L6237" s="15">
        <v>2</v>
      </c>
      <c r="M6237" s="24">
        <v>156.69999999999999</v>
      </c>
      <c r="N6237" s="15">
        <v>4708</v>
      </c>
      <c r="O6237" s="24">
        <v>299661.11</v>
      </c>
      <c r="P6237" s="15">
        <v>283184</v>
      </c>
    </row>
    <row r="6238" spans="1:16" ht="12" customHeight="1" x14ac:dyDescent="0.2">
      <c r="A6238" s="10"/>
      <c r="B6238" s="10" t="s">
        <v>24</v>
      </c>
      <c r="C6238" s="24">
        <v>242015.46</v>
      </c>
      <c r="D6238" s="15">
        <v>260946</v>
      </c>
      <c r="E6238" s="24">
        <v>64171.119999999995</v>
      </c>
      <c r="F6238" s="15">
        <v>3332</v>
      </c>
      <c r="G6238" s="24">
        <v>16220.07</v>
      </c>
      <c r="H6238" s="15">
        <v>14175</v>
      </c>
      <c r="I6238" s="24">
        <v>2939.3</v>
      </c>
      <c r="J6238" s="15">
        <v>21</v>
      </c>
      <c r="K6238" s="24">
        <v>663.58</v>
      </c>
      <c r="L6238" s="15">
        <v>2</v>
      </c>
      <c r="M6238" s="24">
        <v>125.93</v>
      </c>
      <c r="N6238" s="15">
        <v>4708</v>
      </c>
      <c r="O6238" s="24">
        <v>326135.45999999996</v>
      </c>
      <c r="P6238" s="15">
        <v>283184</v>
      </c>
    </row>
    <row r="6239" spans="1:16" ht="12" customHeight="1" x14ac:dyDescent="0.2">
      <c r="A6239" s="10"/>
      <c r="B6239" s="10" t="s">
        <v>25</v>
      </c>
      <c r="C6239" s="24">
        <v>257419.86</v>
      </c>
      <c r="D6239" s="15">
        <v>260946</v>
      </c>
      <c r="E6239" s="24">
        <v>68515.060000000012</v>
      </c>
      <c r="F6239" s="15">
        <v>3332</v>
      </c>
      <c r="G6239" s="24">
        <v>17003.37</v>
      </c>
      <c r="H6239" s="15">
        <v>14175</v>
      </c>
      <c r="I6239" s="24">
        <v>2838.54</v>
      </c>
      <c r="J6239" s="15">
        <v>21</v>
      </c>
      <c r="K6239" s="24">
        <v>407.14</v>
      </c>
      <c r="L6239" s="15">
        <v>2</v>
      </c>
      <c r="M6239" s="24">
        <v>130.05000000000001</v>
      </c>
      <c r="N6239" s="15">
        <v>4708</v>
      </c>
      <c r="O6239" s="24">
        <v>346314.01999999996</v>
      </c>
      <c r="P6239" s="15">
        <v>283184</v>
      </c>
    </row>
    <row r="6240" spans="1:16" ht="12" customHeight="1" x14ac:dyDescent="0.2">
      <c r="A6240" s="10"/>
      <c r="B6240" s="10" t="s">
        <v>26</v>
      </c>
      <c r="C6240" s="24">
        <v>269694.05</v>
      </c>
      <c r="D6240" s="15">
        <v>260946</v>
      </c>
      <c r="E6240" s="24">
        <v>68728.94</v>
      </c>
      <c r="F6240" s="15">
        <v>3332</v>
      </c>
      <c r="G6240" s="24">
        <v>16878.7</v>
      </c>
      <c r="H6240" s="15">
        <v>14175</v>
      </c>
      <c r="I6240" s="24">
        <v>2982.83</v>
      </c>
      <c r="J6240" s="15">
        <v>21</v>
      </c>
      <c r="K6240" s="24">
        <v>635.9</v>
      </c>
      <c r="L6240" s="15">
        <v>2</v>
      </c>
      <c r="M6240" s="24">
        <v>126.21</v>
      </c>
      <c r="N6240" s="15">
        <v>4708</v>
      </c>
      <c r="O6240" s="24">
        <v>359046.63000000006</v>
      </c>
      <c r="P6240" s="15">
        <v>283184</v>
      </c>
    </row>
    <row r="6241" spans="1:16" ht="12" customHeight="1" x14ac:dyDescent="0.2">
      <c r="A6241" s="10"/>
      <c r="B6241" s="10" t="s">
        <v>27</v>
      </c>
      <c r="C6241" s="24">
        <v>272526.51</v>
      </c>
      <c r="D6241" s="15">
        <v>260946</v>
      </c>
      <c r="E6241" s="24">
        <v>71014.720000000001</v>
      </c>
      <c r="F6241" s="15">
        <v>3332</v>
      </c>
      <c r="G6241" s="24">
        <v>18377.62</v>
      </c>
      <c r="H6241" s="15">
        <v>14175</v>
      </c>
      <c r="I6241" s="24">
        <v>2985.84</v>
      </c>
      <c r="J6241" s="15">
        <v>21</v>
      </c>
      <c r="K6241" s="24">
        <v>361.52</v>
      </c>
      <c r="L6241" s="15">
        <v>2</v>
      </c>
      <c r="M6241" s="24">
        <v>133.88</v>
      </c>
      <c r="N6241" s="15">
        <v>4708</v>
      </c>
      <c r="O6241" s="24">
        <v>365400.09</v>
      </c>
      <c r="P6241" s="15">
        <v>283184</v>
      </c>
    </row>
    <row r="6242" spans="1:16" ht="12" customHeight="1" x14ac:dyDescent="0.2">
      <c r="A6242" s="10"/>
      <c r="B6242" s="10" t="s">
        <v>28</v>
      </c>
      <c r="C6242" s="24">
        <v>275687.82</v>
      </c>
      <c r="D6242" s="15">
        <v>260946</v>
      </c>
      <c r="E6242" s="24">
        <v>74179.360000000001</v>
      </c>
      <c r="F6242" s="15">
        <v>3332</v>
      </c>
      <c r="G6242" s="24">
        <v>19879.849999999999</v>
      </c>
      <c r="H6242" s="15">
        <v>14175</v>
      </c>
      <c r="I6242" s="24">
        <v>3261.79</v>
      </c>
      <c r="J6242" s="15">
        <v>21</v>
      </c>
      <c r="K6242" s="24">
        <v>614.19000000000005</v>
      </c>
      <c r="L6242" s="15">
        <v>2</v>
      </c>
      <c r="M6242" s="24">
        <v>140.71</v>
      </c>
      <c r="N6242" s="15">
        <v>4708</v>
      </c>
      <c r="O6242" s="24">
        <v>373763.72</v>
      </c>
      <c r="P6242" s="15">
        <v>283184</v>
      </c>
    </row>
    <row r="6243" spans="1:16" ht="12" customHeight="1" x14ac:dyDescent="0.2">
      <c r="A6243" s="10"/>
      <c r="B6243" s="10" t="s">
        <v>29</v>
      </c>
      <c r="C6243" s="24">
        <v>307388.90999999997</v>
      </c>
      <c r="D6243" s="15">
        <v>260946</v>
      </c>
      <c r="E6243" s="24">
        <v>73906.450000000012</v>
      </c>
      <c r="F6243" s="15">
        <v>3332</v>
      </c>
      <c r="G6243" s="24">
        <v>18373.150000000001</v>
      </c>
      <c r="H6243" s="15">
        <v>14175</v>
      </c>
      <c r="I6243" s="24">
        <v>3115.23</v>
      </c>
      <c r="J6243" s="15">
        <v>21</v>
      </c>
      <c r="K6243" s="24">
        <v>362.15</v>
      </c>
      <c r="L6243" s="15">
        <v>2</v>
      </c>
      <c r="M6243" s="24">
        <v>134.84</v>
      </c>
      <c r="N6243" s="15">
        <v>4708</v>
      </c>
      <c r="O6243" s="24">
        <v>403280.73000000004</v>
      </c>
      <c r="P6243" s="15">
        <v>283184</v>
      </c>
    </row>
    <row r="6244" spans="1:16" ht="12" customHeight="1" x14ac:dyDescent="0.2">
      <c r="A6244" s="10"/>
      <c r="B6244" s="10" t="s">
        <v>30</v>
      </c>
      <c r="C6244" s="24">
        <v>331105.69</v>
      </c>
      <c r="D6244" s="15">
        <v>260946</v>
      </c>
      <c r="E6244" s="24">
        <v>76515.03</v>
      </c>
      <c r="F6244" s="15">
        <v>3332</v>
      </c>
      <c r="G6244" s="24">
        <v>20196.990000000002</v>
      </c>
      <c r="H6244" s="15">
        <v>14175</v>
      </c>
      <c r="I6244" s="24">
        <v>3060.79</v>
      </c>
      <c r="J6244" s="15">
        <v>21</v>
      </c>
      <c r="K6244" s="24">
        <v>610.1</v>
      </c>
      <c r="L6244" s="15">
        <v>2</v>
      </c>
      <c r="M6244" s="24">
        <v>147.46</v>
      </c>
      <c r="N6244" s="15">
        <v>4708</v>
      </c>
      <c r="O6244" s="24">
        <v>431636.05999999994</v>
      </c>
      <c r="P6244" s="15">
        <v>283184</v>
      </c>
    </row>
    <row r="6245" spans="1:16" ht="12" customHeight="1" x14ac:dyDescent="0.2">
      <c r="A6245" s="10"/>
      <c r="B6245" s="10" t="s">
        <v>31</v>
      </c>
      <c r="C6245" s="24">
        <v>373289.7</v>
      </c>
      <c r="D6245" s="15">
        <v>260946</v>
      </c>
      <c r="E6245" s="24">
        <v>71683.03</v>
      </c>
      <c r="F6245" s="15">
        <v>3332</v>
      </c>
      <c r="G6245" s="24">
        <v>18484.07</v>
      </c>
      <c r="H6245" s="15">
        <v>14175</v>
      </c>
      <c r="I6245" s="24">
        <v>3185.47</v>
      </c>
      <c r="J6245" s="15">
        <v>21</v>
      </c>
      <c r="K6245" s="24">
        <v>363.72</v>
      </c>
      <c r="L6245" s="15">
        <v>2</v>
      </c>
      <c r="M6245" s="24">
        <v>124.17</v>
      </c>
      <c r="N6245" s="15">
        <v>4708</v>
      </c>
      <c r="O6245" s="24">
        <v>467130.15999999992</v>
      </c>
      <c r="P6245" s="15">
        <v>283184</v>
      </c>
    </row>
    <row r="6246" spans="1:16" ht="12" customHeight="1" x14ac:dyDescent="0.2">
      <c r="A6246" s="10"/>
      <c r="B6246" s="10" t="s">
        <v>32</v>
      </c>
      <c r="C6246" s="24">
        <v>388894.06</v>
      </c>
      <c r="D6246" s="15">
        <v>260946</v>
      </c>
      <c r="E6246" s="24">
        <v>71784.95</v>
      </c>
      <c r="F6246" s="15">
        <v>3332</v>
      </c>
      <c r="G6246" s="24">
        <v>19013.240000000002</v>
      </c>
      <c r="H6246" s="15">
        <v>14175</v>
      </c>
      <c r="I6246" s="24">
        <v>3146.7</v>
      </c>
      <c r="J6246" s="15">
        <v>21</v>
      </c>
      <c r="K6246" s="24">
        <v>614.19000000000005</v>
      </c>
      <c r="L6246" s="15">
        <v>2</v>
      </c>
      <c r="M6246" s="24">
        <v>137.69</v>
      </c>
      <c r="N6246" s="15">
        <v>4708</v>
      </c>
      <c r="O6246" s="24">
        <v>483590.83</v>
      </c>
      <c r="P6246" s="15">
        <v>283184</v>
      </c>
    </row>
    <row r="6247" spans="1:16" ht="12" customHeight="1" x14ac:dyDescent="0.2">
      <c r="A6247" s="10"/>
      <c r="B6247" s="10" t="s">
        <v>33</v>
      </c>
      <c r="C6247" s="24">
        <v>390493.87</v>
      </c>
      <c r="D6247" s="15">
        <v>260946</v>
      </c>
      <c r="E6247" s="24">
        <v>66414.300000000017</v>
      </c>
      <c r="F6247" s="15">
        <v>3332</v>
      </c>
      <c r="G6247" s="24">
        <v>16785.080000000002</v>
      </c>
      <c r="H6247" s="15">
        <v>14175</v>
      </c>
      <c r="I6247" s="24">
        <v>3079.26</v>
      </c>
      <c r="J6247" s="15">
        <v>21</v>
      </c>
      <c r="K6247" s="24">
        <v>365.93</v>
      </c>
      <c r="L6247" s="15">
        <v>2</v>
      </c>
      <c r="M6247" s="24">
        <v>112.64</v>
      </c>
      <c r="N6247" s="15">
        <v>4708</v>
      </c>
      <c r="O6247" s="24">
        <v>477251.08000000007</v>
      </c>
      <c r="P6247" s="15">
        <v>283184</v>
      </c>
    </row>
    <row r="6248" spans="1:16" ht="12" customHeight="1" x14ac:dyDescent="0.2">
      <c r="A6248" s="10"/>
      <c r="B6248" s="10" t="s">
        <v>34</v>
      </c>
      <c r="C6248" s="24">
        <v>373610.49</v>
      </c>
      <c r="D6248" s="15">
        <v>260946</v>
      </c>
      <c r="E6248" s="24">
        <v>62905.959999999992</v>
      </c>
      <c r="F6248" s="15">
        <v>3332</v>
      </c>
      <c r="G6248" s="24">
        <v>15300.58</v>
      </c>
      <c r="H6248" s="15">
        <v>14175</v>
      </c>
      <c r="I6248" s="24">
        <v>3011.57</v>
      </c>
      <c r="J6248" s="15">
        <v>21</v>
      </c>
      <c r="K6248" s="24">
        <v>612.62</v>
      </c>
      <c r="L6248" s="15">
        <v>2</v>
      </c>
      <c r="M6248" s="24">
        <v>524.36</v>
      </c>
      <c r="N6248" s="15">
        <v>4708</v>
      </c>
      <c r="O6248" s="24">
        <v>455965.57999999996</v>
      </c>
      <c r="P6248" s="15">
        <v>283184</v>
      </c>
    </row>
    <row r="6249" spans="1:16" ht="12" customHeight="1" x14ac:dyDescent="0.2">
      <c r="A6249" s="10"/>
      <c r="B6249" s="10" t="s">
        <v>35</v>
      </c>
      <c r="C6249" s="24">
        <v>351527.24</v>
      </c>
      <c r="D6249" s="15">
        <v>260946</v>
      </c>
      <c r="E6249" s="24">
        <v>63485.469999999994</v>
      </c>
      <c r="F6249" s="15">
        <v>3332</v>
      </c>
      <c r="G6249" s="24">
        <v>16075.43</v>
      </c>
      <c r="H6249" s="15">
        <v>14175</v>
      </c>
      <c r="I6249" s="24">
        <v>2772.8</v>
      </c>
      <c r="J6249" s="15">
        <v>21</v>
      </c>
      <c r="K6249" s="24">
        <v>364.98</v>
      </c>
      <c r="L6249" s="15">
        <v>2</v>
      </c>
      <c r="M6249" s="24">
        <v>3300.36</v>
      </c>
      <c r="N6249" s="15">
        <v>4708</v>
      </c>
      <c r="O6249" s="24">
        <v>437526.27999999991</v>
      </c>
      <c r="P6249" s="15">
        <v>283184</v>
      </c>
    </row>
    <row r="6250" spans="1:16" ht="12" customHeight="1" x14ac:dyDescent="0.2">
      <c r="A6250" s="10"/>
      <c r="B6250" s="10" t="s">
        <v>36</v>
      </c>
      <c r="C6250" s="24">
        <v>334852.58</v>
      </c>
      <c r="D6250" s="15">
        <v>260946</v>
      </c>
      <c r="E6250" s="24">
        <v>59659</v>
      </c>
      <c r="F6250" s="15">
        <v>3332</v>
      </c>
      <c r="G6250" s="24">
        <v>15040.25</v>
      </c>
      <c r="H6250" s="15">
        <v>14175</v>
      </c>
      <c r="I6250" s="24">
        <v>2793.01</v>
      </c>
      <c r="J6250" s="15">
        <v>21</v>
      </c>
      <c r="K6250" s="24">
        <v>625.20000000000005</v>
      </c>
      <c r="L6250" s="15">
        <v>2</v>
      </c>
      <c r="M6250" s="24">
        <v>4394.09</v>
      </c>
      <c r="N6250" s="15">
        <v>4708</v>
      </c>
      <c r="O6250" s="24">
        <v>417364.13000000006</v>
      </c>
      <c r="P6250" s="15">
        <v>283184</v>
      </c>
    </row>
    <row r="6251" spans="1:16" ht="12" customHeight="1" x14ac:dyDescent="0.2">
      <c r="A6251" s="10"/>
      <c r="B6251" s="10" t="s">
        <v>37</v>
      </c>
      <c r="C6251" s="24">
        <v>300379.65999999997</v>
      </c>
      <c r="D6251" s="15">
        <v>260946</v>
      </c>
      <c r="E6251" s="24">
        <v>57228.140000000007</v>
      </c>
      <c r="F6251" s="15">
        <v>3332</v>
      </c>
      <c r="G6251" s="24">
        <v>14532.07</v>
      </c>
      <c r="H6251" s="15">
        <v>14175</v>
      </c>
      <c r="I6251" s="24">
        <v>2640.2</v>
      </c>
      <c r="J6251" s="15">
        <v>21</v>
      </c>
      <c r="K6251" s="24">
        <v>374.1</v>
      </c>
      <c r="L6251" s="15">
        <v>2</v>
      </c>
      <c r="M6251" s="24">
        <v>4422.66</v>
      </c>
      <c r="N6251" s="15">
        <v>4708</v>
      </c>
      <c r="O6251" s="24">
        <v>379576.82999999996</v>
      </c>
      <c r="P6251" s="15">
        <v>283184</v>
      </c>
    </row>
    <row r="6252" spans="1:16" ht="12" customHeight="1" x14ac:dyDescent="0.2">
      <c r="A6252" s="10"/>
      <c r="B6252" s="10" t="s">
        <v>38</v>
      </c>
      <c r="C6252" s="24">
        <v>260502.63</v>
      </c>
      <c r="D6252" s="15">
        <v>260946</v>
      </c>
      <c r="E6252" s="24">
        <v>53888.82</v>
      </c>
      <c r="F6252" s="15">
        <v>3332</v>
      </c>
      <c r="G6252" s="24">
        <v>14538.17</v>
      </c>
      <c r="H6252" s="15">
        <v>14175</v>
      </c>
      <c r="I6252" s="24">
        <v>2597.3200000000002</v>
      </c>
      <c r="J6252" s="15">
        <v>21</v>
      </c>
      <c r="K6252" s="24">
        <v>623.63</v>
      </c>
      <c r="L6252" s="15">
        <v>2</v>
      </c>
      <c r="M6252" s="24">
        <v>4453.4399999999996</v>
      </c>
      <c r="N6252" s="15">
        <v>4708</v>
      </c>
      <c r="O6252" s="24">
        <v>336604.01</v>
      </c>
      <c r="P6252" s="15">
        <v>283184</v>
      </c>
    </row>
    <row r="6253" spans="1:16" ht="12" customHeight="1" x14ac:dyDescent="0.2">
      <c r="A6253" s="10"/>
      <c r="B6253" s="10" t="s">
        <v>39</v>
      </c>
      <c r="C6253" s="24">
        <v>227969.97</v>
      </c>
      <c r="D6253" s="15">
        <v>260946</v>
      </c>
      <c r="E6253" s="24">
        <v>52504.07</v>
      </c>
      <c r="F6253" s="15">
        <v>3332</v>
      </c>
      <c r="G6253" s="24">
        <v>14092.03</v>
      </c>
      <c r="H6253" s="15">
        <v>14175</v>
      </c>
      <c r="I6253" s="24">
        <v>2553.5300000000002</v>
      </c>
      <c r="J6253" s="15">
        <v>21</v>
      </c>
      <c r="K6253" s="24">
        <v>375.05</v>
      </c>
      <c r="L6253" s="15">
        <v>2</v>
      </c>
      <c r="M6253" s="24">
        <v>4524.54</v>
      </c>
      <c r="N6253" s="15">
        <v>4708</v>
      </c>
      <c r="O6253" s="24">
        <v>302019.19</v>
      </c>
      <c r="P6253" s="15">
        <v>283184</v>
      </c>
    </row>
    <row r="6254" spans="1:16" ht="12" customHeight="1" x14ac:dyDescent="0.2">
      <c r="A6254" s="9" t="s">
        <v>295</v>
      </c>
      <c r="B6254" s="9"/>
      <c r="C6254" s="23"/>
      <c r="D6254" s="14"/>
      <c r="E6254" s="23"/>
      <c r="F6254" s="14"/>
      <c r="G6254" s="23"/>
      <c r="H6254" s="14"/>
      <c r="I6254" s="23"/>
      <c r="J6254" s="14"/>
      <c r="K6254" s="23"/>
      <c r="L6254" s="14"/>
      <c r="M6254" s="23"/>
      <c r="N6254" s="14"/>
      <c r="O6254" s="23"/>
      <c r="P6254" s="14"/>
    </row>
    <row r="6255" spans="1:16" ht="12" customHeight="1" x14ac:dyDescent="0.2">
      <c r="A6255" s="10"/>
      <c r="B6255" s="10" t="s">
        <v>16</v>
      </c>
      <c r="C6255" s="24">
        <v>195212.48</v>
      </c>
      <c r="D6255" s="15">
        <v>261041</v>
      </c>
      <c r="E6255" s="24">
        <v>49562.399999999994</v>
      </c>
      <c r="F6255" s="15">
        <v>3339</v>
      </c>
      <c r="G6255" s="24">
        <v>13084.15</v>
      </c>
      <c r="H6255" s="15">
        <v>14195</v>
      </c>
      <c r="I6255" s="24">
        <v>2111.44</v>
      </c>
      <c r="J6255" s="15">
        <v>21</v>
      </c>
      <c r="K6255" s="24">
        <v>623</v>
      </c>
      <c r="L6255" s="15">
        <v>2</v>
      </c>
      <c r="M6255" s="24">
        <v>4415.74</v>
      </c>
      <c r="N6255" s="15">
        <v>4712</v>
      </c>
      <c r="O6255" s="24">
        <v>265009.21000000002</v>
      </c>
      <c r="P6255" s="15">
        <v>283310</v>
      </c>
    </row>
    <row r="6256" spans="1:16" ht="12" customHeight="1" x14ac:dyDescent="0.2">
      <c r="A6256" s="10"/>
      <c r="B6256" s="10" t="s">
        <v>17</v>
      </c>
      <c r="C6256" s="24">
        <v>179588.42</v>
      </c>
      <c r="D6256" s="15">
        <v>261041</v>
      </c>
      <c r="E6256" s="24">
        <v>49191.38</v>
      </c>
      <c r="F6256" s="15">
        <v>3339</v>
      </c>
      <c r="G6256" s="24">
        <v>13011.33</v>
      </c>
      <c r="H6256" s="15">
        <v>14195</v>
      </c>
      <c r="I6256" s="24">
        <v>2129.2199999999998</v>
      </c>
      <c r="J6256" s="15">
        <v>21</v>
      </c>
      <c r="K6256" s="24">
        <v>624.89</v>
      </c>
      <c r="L6256" s="15">
        <v>2</v>
      </c>
      <c r="M6256" s="24">
        <v>4539.84</v>
      </c>
      <c r="N6256" s="15">
        <v>4712</v>
      </c>
      <c r="O6256" s="24">
        <v>249085.08000000002</v>
      </c>
      <c r="P6256" s="15">
        <v>283310</v>
      </c>
    </row>
    <row r="6257" spans="1:16" ht="12" customHeight="1" x14ac:dyDescent="0.2">
      <c r="A6257" s="10"/>
      <c r="B6257" s="10" t="s">
        <v>18</v>
      </c>
      <c r="C6257" s="24">
        <v>164012.76999999999</v>
      </c>
      <c r="D6257" s="15">
        <v>261041</v>
      </c>
      <c r="E6257" s="24">
        <v>48516.1</v>
      </c>
      <c r="F6257" s="15">
        <v>3339</v>
      </c>
      <c r="G6257" s="24">
        <v>13398.51</v>
      </c>
      <c r="H6257" s="15">
        <v>14195</v>
      </c>
      <c r="I6257" s="24">
        <v>2125</v>
      </c>
      <c r="J6257" s="15">
        <v>21</v>
      </c>
      <c r="K6257" s="24">
        <v>379.14</v>
      </c>
      <c r="L6257" s="15">
        <v>2</v>
      </c>
      <c r="M6257" s="24">
        <v>4606.99</v>
      </c>
      <c r="N6257" s="15">
        <v>4712</v>
      </c>
      <c r="O6257" s="24">
        <v>233038.51</v>
      </c>
      <c r="P6257" s="15">
        <v>283310</v>
      </c>
    </row>
    <row r="6258" spans="1:16" ht="12" customHeight="1" x14ac:dyDescent="0.2">
      <c r="A6258" s="10"/>
      <c r="B6258" s="10" t="s">
        <v>19</v>
      </c>
      <c r="C6258" s="24">
        <v>159085.12</v>
      </c>
      <c r="D6258" s="15">
        <v>261041</v>
      </c>
      <c r="E6258" s="24">
        <v>47801.4</v>
      </c>
      <c r="F6258" s="15">
        <v>3339</v>
      </c>
      <c r="G6258" s="24">
        <v>13402.1</v>
      </c>
      <c r="H6258" s="15">
        <v>14195</v>
      </c>
      <c r="I6258" s="24">
        <v>2076.88</v>
      </c>
      <c r="J6258" s="15">
        <v>21</v>
      </c>
      <c r="K6258" s="24">
        <v>623</v>
      </c>
      <c r="L6258" s="15">
        <v>2</v>
      </c>
      <c r="M6258" s="24">
        <v>4611.2299999999996</v>
      </c>
      <c r="N6258" s="15">
        <v>4712</v>
      </c>
      <c r="O6258" s="24">
        <v>227599.73</v>
      </c>
      <c r="P6258" s="15">
        <v>283310</v>
      </c>
    </row>
    <row r="6259" spans="1:16" ht="12" customHeight="1" x14ac:dyDescent="0.2">
      <c r="A6259" s="10"/>
      <c r="B6259" s="10" t="s">
        <v>20</v>
      </c>
      <c r="C6259" s="24">
        <v>155197.84</v>
      </c>
      <c r="D6259" s="15">
        <v>261041</v>
      </c>
      <c r="E6259" s="24">
        <v>48479.71</v>
      </c>
      <c r="F6259" s="15">
        <v>3339</v>
      </c>
      <c r="G6259" s="24">
        <v>13330.95</v>
      </c>
      <c r="H6259" s="15">
        <v>14195</v>
      </c>
      <c r="I6259" s="24">
        <v>2123.2800000000002</v>
      </c>
      <c r="J6259" s="15">
        <v>21</v>
      </c>
      <c r="K6259" s="24">
        <v>374.73</v>
      </c>
      <c r="L6259" s="15">
        <v>2</v>
      </c>
      <c r="M6259" s="24">
        <v>4450.6000000000004</v>
      </c>
      <c r="N6259" s="15">
        <v>4712</v>
      </c>
      <c r="O6259" s="24">
        <v>223957.11000000002</v>
      </c>
      <c r="P6259" s="15">
        <v>283310</v>
      </c>
    </row>
    <row r="6260" spans="1:16" ht="12" customHeight="1" x14ac:dyDescent="0.2">
      <c r="A6260" s="10"/>
      <c r="B6260" s="10" t="s">
        <v>21</v>
      </c>
      <c r="C6260" s="24">
        <v>160907.57</v>
      </c>
      <c r="D6260" s="15">
        <v>261041</v>
      </c>
      <c r="E6260" s="24">
        <v>50640.090000000004</v>
      </c>
      <c r="F6260" s="15">
        <v>3339</v>
      </c>
      <c r="G6260" s="24">
        <v>12951.12</v>
      </c>
      <c r="H6260" s="15">
        <v>14195</v>
      </c>
      <c r="I6260" s="24">
        <v>2062.6</v>
      </c>
      <c r="J6260" s="15">
        <v>21</v>
      </c>
      <c r="K6260" s="24">
        <v>626.78</v>
      </c>
      <c r="L6260" s="15">
        <v>2</v>
      </c>
      <c r="M6260" s="24">
        <v>4442.97</v>
      </c>
      <c r="N6260" s="15">
        <v>4712</v>
      </c>
      <c r="O6260" s="24">
        <v>231631.13</v>
      </c>
      <c r="P6260" s="15">
        <v>283310</v>
      </c>
    </row>
    <row r="6261" spans="1:16" ht="12" customHeight="1" x14ac:dyDescent="0.2">
      <c r="A6261" s="10"/>
      <c r="B6261" s="10" t="s">
        <v>22</v>
      </c>
      <c r="C6261" s="24">
        <v>168717.84</v>
      </c>
      <c r="D6261" s="15">
        <v>261041</v>
      </c>
      <c r="E6261" s="24">
        <v>52486.799999999996</v>
      </c>
      <c r="F6261" s="15">
        <v>3339</v>
      </c>
      <c r="G6261" s="24">
        <v>14362.21</v>
      </c>
      <c r="H6261" s="15">
        <v>14195</v>
      </c>
      <c r="I6261" s="24">
        <v>2138.98</v>
      </c>
      <c r="J6261" s="15">
        <v>21</v>
      </c>
      <c r="K6261" s="24">
        <v>374.42</v>
      </c>
      <c r="L6261" s="15">
        <v>2</v>
      </c>
      <c r="M6261" s="24">
        <v>1843.99</v>
      </c>
      <c r="N6261" s="15">
        <v>4712</v>
      </c>
      <c r="O6261" s="24">
        <v>239924.24</v>
      </c>
      <c r="P6261" s="15">
        <v>283310</v>
      </c>
    </row>
    <row r="6262" spans="1:16" ht="12" customHeight="1" x14ac:dyDescent="0.2">
      <c r="A6262" s="10"/>
      <c r="B6262" s="10" t="s">
        <v>23</v>
      </c>
      <c r="C6262" s="24">
        <v>199325.3</v>
      </c>
      <c r="D6262" s="15">
        <v>261041</v>
      </c>
      <c r="E6262" s="24">
        <v>53851.869999999995</v>
      </c>
      <c r="F6262" s="15">
        <v>3339</v>
      </c>
      <c r="G6262" s="24">
        <v>13878.17</v>
      </c>
      <c r="H6262" s="15">
        <v>14195</v>
      </c>
      <c r="I6262" s="24">
        <v>2205.33</v>
      </c>
      <c r="J6262" s="15">
        <v>21</v>
      </c>
      <c r="K6262" s="24">
        <v>623.32000000000005</v>
      </c>
      <c r="L6262" s="15">
        <v>2</v>
      </c>
      <c r="M6262" s="24">
        <v>142.46</v>
      </c>
      <c r="N6262" s="15">
        <v>4712</v>
      </c>
      <c r="O6262" s="24">
        <v>270026.45</v>
      </c>
      <c r="P6262" s="15">
        <v>283310</v>
      </c>
    </row>
    <row r="6263" spans="1:16" ht="12" customHeight="1" x14ac:dyDescent="0.2">
      <c r="A6263" s="10"/>
      <c r="B6263" s="10" t="s">
        <v>24</v>
      </c>
      <c r="C6263" s="24">
        <v>235203.8</v>
      </c>
      <c r="D6263" s="15">
        <v>261041</v>
      </c>
      <c r="E6263" s="24">
        <v>58685.2</v>
      </c>
      <c r="F6263" s="15">
        <v>3339</v>
      </c>
      <c r="G6263" s="24">
        <v>14437.97</v>
      </c>
      <c r="H6263" s="15">
        <v>14195</v>
      </c>
      <c r="I6263" s="24">
        <v>2388.08</v>
      </c>
      <c r="J6263" s="15">
        <v>21</v>
      </c>
      <c r="K6263" s="24">
        <v>365.3</v>
      </c>
      <c r="L6263" s="15">
        <v>2</v>
      </c>
      <c r="M6263" s="24">
        <v>117.8</v>
      </c>
      <c r="N6263" s="15">
        <v>4712</v>
      </c>
      <c r="O6263" s="24">
        <v>311198.14999999997</v>
      </c>
      <c r="P6263" s="15">
        <v>283310</v>
      </c>
    </row>
    <row r="6264" spans="1:16" ht="12" customHeight="1" x14ac:dyDescent="0.2">
      <c r="A6264" s="10"/>
      <c r="B6264" s="10" t="s">
        <v>25</v>
      </c>
      <c r="C6264" s="24">
        <v>259650.46</v>
      </c>
      <c r="D6264" s="15">
        <v>261041</v>
      </c>
      <c r="E6264" s="24">
        <v>59402.249999999993</v>
      </c>
      <c r="F6264" s="15">
        <v>3339</v>
      </c>
      <c r="G6264" s="24">
        <v>14133.56</v>
      </c>
      <c r="H6264" s="15">
        <v>14195</v>
      </c>
      <c r="I6264" s="24">
        <v>2352.59</v>
      </c>
      <c r="J6264" s="15">
        <v>21</v>
      </c>
      <c r="K6264" s="24">
        <v>609.79</v>
      </c>
      <c r="L6264" s="15">
        <v>2</v>
      </c>
      <c r="M6264" s="24">
        <v>108.66</v>
      </c>
      <c r="N6264" s="15">
        <v>4712</v>
      </c>
      <c r="O6264" s="24">
        <v>336257.30999999994</v>
      </c>
      <c r="P6264" s="15">
        <v>283310</v>
      </c>
    </row>
    <row r="6265" spans="1:16" ht="12" customHeight="1" x14ac:dyDescent="0.2">
      <c r="A6265" s="10"/>
      <c r="B6265" s="10" t="s">
        <v>26</v>
      </c>
      <c r="C6265" s="24">
        <v>290205.65000000002</v>
      </c>
      <c r="D6265" s="15">
        <v>261041</v>
      </c>
      <c r="E6265" s="24">
        <v>65685.279999999999</v>
      </c>
      <c r="F6265" s="15">
        <v>3339</v>
      </c>
      <c r="G6265" s="24">
        <v>16790.41</v>
      </c>
      <c r="H6265" s="15">
        <v>14195</v>
      </c>
      <c r="I6265" s="24">
        <v>2578.4</v>
      </c>
      <c r="J6265" s="15">
        <v>21</v>
      </c>
      <c r="K6265" s="24">
        <v>363.72</v>
      </c>
      <c r="L6265" s="15">
        <v>2</v>
      </c>
      <c r="M6265" s="24">
        <v>110.63</v>
      </c>
      <c r="N6265" s="15">
        <v>4712</v>
      </c>
      <c r="O6265" s="24">
        <v>375734.09</v>
      </c>
      <c r="P6265" s="15">
        <v>283310</v>
      </c>
    </row>
    <row r="6266" spans="1:16" ht="12" customHeight="1" x14ac:dyDescent="0.2">
      <c r="A6266" s="10"/>
      <c r="B6266" s="10" t="s">
        <v>27</v>
      </c>
      <c r="C6266" s="24">
        <v>320198.58</v>
      </c>
      <c r="D6266" s="15">
        <v>261041</v>
      </c>
      <c r="E6266" s="24">
        <v>67475.859999999986</v>
      </c>
      <c r="F6266" s="15">
        <v>3339</v>
      </c>
      <c r="G6266" s="24">
        <v>18411.689999999999</v>
      </c>
      <c r="H6266" s="15">
        <v>14195</v>
      </c>
      <c r="I6266" s="24">
        <v>2647.82</v>
      </c>
      <c r="J6266" s="15">
        <v>21</v>
      </c>
      <c r="K6266" s="24">
        <v>613.25</v>
      </c>
      <c r="L6266" s="15">
        <v>2</v>
      </c>
      <c r="M6266" s="24">
        <v>112.53</v>
      </c>
      <c r="N6266" s="15">
        <v>4712</v>
      </c>
      <c r="O6266" s="24">
        <v>409459.73000000004</v>
      </c>
      <c r="P6266" s="15">
        <v>283310</v>
      </c>
    </row>
    <row r="6267" spans="1:16" ht="12" customHeight="1" x14ac:dyDescent="0.2">
      <c r="A6267" s="10"/>
      <c r="B6267" s="10" t="s">
        <v>28</v>
      </c>
      <c r="C6267" s="24">
        <v>351434.48</v>
      </c>
      <c r="D6267" s="15">
        <v>261041</v>
      </c>
      <c r="E6267" s="24">
        <v>69363.55</v>
      </c>
      <c r="F6267" s="15">
        <v>3339</v>
      </c>
      <c r="G6267" s="24">
        <v>18588.66</v>
      </c>
      <c r="H6267" s="15">
        <v>14195</v>
      </c>
      <c r="I6267" s="24">
        <v>2872.47</v>
      </c>
      <c r="J6267" s="15">
        <v>21</v>
      </c>
      <c r="K6267" s="24">
        <v>364.67</v>
      </c>
      <c r="L6267" s="15">
        <v>2</v>
      </c>
      <c r="M6267" s="24">
        <v>119.17</v>
      </c>
      <c r="N6267" s="15">
        <v>4712</v>
      </c>
      <c r="O6267" s="24">
        <v>442742.99999999988</v>
      </c>
      <c r="P6267" s="15">
        <v>283310</v>
      </c>
    </row>
    <row r="6268" spans="1:16" ht="12" customHeight="1" x14ac:dyDescent="0.2">
      <c r="A6268" s="10"/>
      <c r="B6268" s="10" t="s">
        <v>29</v>
      </c>
      <c r="C6268" s="24">
        <v>344295.98</v>
      </c>
      <c r="D6268" s="15">
        <v>261041</v>
      </c>
      <c r="E6268" s="24">
        <v>70541.63</v>
      </c>
      <c r="F6268" s="15">
        <v>3339</v>
      </c>
      <c r="G6268" s="24">
        <v>20456.79</v>
      </c>
      <c r="H6268" s="15">
        <v>14195</v>
      </c>
      <c r="I6268" s="24">
        <v>2850.13</v>
      </c>
      <c r="J6268" s="15">
        <v>21</v>
      </c>
      <c r="K6268" s="24">
        <v>613.55999999999995</v>
      </c>
      <c r="L6268" s="15">
        <v>2</v>
      </c>
      <c r="M6268" s="24">
        <v>128.52000000000001</v>
      </c>
      <c r="N6268" s="15">
        <v>4712</v>
      </c>
      <c r="O6268" s="24">
        <v>438886.61</v>
      </c>
      <c r="P6268" s="15">
        <v>283310</v>
      </c>
    </row>
    <row r="6269" spans="1:16" ht="12" customHeight="1" x14ac:dyDescent="0.2">
      <c r="A6269" s="10"/>
      <c r="B6269" s="10" t="s">
        <v>30</v>
      </c>
      <c r="C6269" s="24">
        <v>360506.53</v>
      </c>
      <c r="D6269" s="15">
        <v>261041</v>
      </c>
      <c r="E6269" s="24">
        <v>66329.91</v>
      </c>
      <c r="F6269" s="15">
        <v>3339</v>
      </c>
      <c r="G6269" s="24">
        <v>18541.82</v>
      </c>
      <c r="H6269" s="15">
        <v>14195</v>
      </c>
      <c r="I6269" s="24">
        <v>2852.93</v>
      </c>
      <c r="J6269" s="15">
        <v>21</v>
      </c>
      <c r="K6269" s="24">
        <v>368.13</v>
      </c>
      <c r="L6269" s="15">
        <v>2</v>
      </c>
      <c r="M6269" s="24">
        <v>116.32</v>
      </c>
      <c r="N6269" s="15">
        <v>4712</v>
      </c>
      <c r="O6269" s="24">
        <v>448715.64000000007</v>
      </c>
      <c r="P6269" s="15">
        <v>283310</v>
      </c>
    </row>
    <row r="6270" spans="1:16" ht="12" customHeight="1" x14ac:dyDescent="0.2">
      <c r="A6270" s="10"/>
      <c r="B6270" s="10" t="s">
        <v>31</v>
      </c>
      <c r="C6270" s="24">
        <v>373288.55</v>
      </c>
      <c r="D6270" s="15">
        <v>261041</v>
      </c>
      <c r="E6270" s="24">
        <v>70226.7</v>
      </c>
      <c r="F6270" s="15">
        <v>3339</v>
      </c>
      <c r="G6270" s="24">
        <v>19068.55</v>
      </c>
      <c r="H6270" s="15">
        <v>14195</v>
      </c>
      <c r="I6270" s="24">
        <v>2670.54</v>
      </c>
      <c r="J6270" s="15">
        <v>21</v>
      </c>
      <c r="K6270" s="24">
        <v>615.77</v>
      </c>
      <c r="L6270" s="15">
        <v>2</v>
      </c>
      <c r="M6270" s="24">
        <v>130.36000000000001</v>
      </c>
      <c r="N6270" s="15">
        <v>4712</v>
      </c>
      <c r="O6270" s="24">
        <v>466000.47</v>
      </c>
      <c r="P6270" s="15">
        <v>283310</v>
      </c>
    </row>
    <row r="6271" spans="1:16" ht="12" customHeight="1" x14ac:dyDescent="0.2">
      <c r="A6271" s="10"/>
      <c r="B6271" s="10" t="s">
        <v>32</v>
      </c>
      <c r="C6271" s="24">
        <v>383352.35</v>
      </c>
      <c r="D6271" s="15">
        <v>261041</v>
      </c>
      <c r="E6271" s="24">
        <v>67253.03</v>
      </c>
      <c r="F6271" s="15">
        <v>3339</v>
      </c>
      <c r="G6271" s="24">
        <v>17905.59</v>
      </c>
      <c r="H6271" s="15">
        <v>14195</v>
      </c>
      <c r="I6271" s="24">
        <v>2679.75</v>
      </c>
      <c r="J6271" s="15">
        <v>21</v>
      </c>
      <c r="K6271" s="24">
        <v>612.94000000000005</v>
      </c>
      <c r="L6271" s="15">
        <v>2</v>
      </c>
      <c r="M6271" s="24">
        <v>124.38</v>
      </c>
      <c r="N6271" s="15">
        <v>4712</v>
      </c>
      <c r="O6271" s="24">
        <v>471928.04000000004</v>
      </c>
      <c r="P6271" s="15">
        <v>283310</v>
      </c>
    </row>
    <row r="6272" spans="1:16" ht="12" customHeight="1" x14ac:dyDescent="0.2">
      <c r="A6272" s="10"/>
      <c r="B6272" s="10" t="s">
        <v>33</v>
      </c>
      <c r="C6272" s="24">
        <v>414800.52</v>
      </c>
      <c r="D6272" s="15">
        <v>261041</v>
      </c>
      <c r="E6272" s="24">
        <v>64392.070000000007</v>
      </c>
      <c r="F6272" s="15">
        <v>3339</v>
      </c>
      <c r="G6272" s="24">
        <v>17266.62</v>
      </c>
      <c r="H6272" s="15">
        <v>14195</v>
      </c>
      <c r="I6272" s="24">
        <v>2720.06</v>
      </c>
      <c r="J6272" s="15">
        <v>21</v>
      </c>
      <c r="K6272" s="24">
        <v>368.44</v>
      </c>
      <c r="L6272" s="15">
        <v>2</v>
      </c>
      <c r="M6272" s="24">
        <v>114.67</v>
      </c>
      <c r="N6272" s="15">
        <v>4712</v>
      </c>
      <c r="O6272" s="24">
        <v>499662.38</v>
      </c>
      <c r="P6272" s="15">
        <v>283310</v>
      </c>
    </row>
    <row r="6273" spans="1:16" ht="12" customHeight="1" x14ac:dyDescent="0.2">
      <c r="A6273" s="10"/>
      <c r="B6273" s="10" t="s">
        <v>34</v>
      </c>
      <c r="C6273" s="24">
        <v>395459.83</v>
      </c>
      <c r="D6273" s="15">
        <v>261041</v>
      </c>
      <c r="E6273" s="24">
        <v>62951.330000000009</v>
      </c>
      <c r="F6273" s="15">
        <v>3339</v>
      </c>
      <c r="G6273" s="24">
        <v>17489.18</v>
      </c>
      <c r="H6273" s="15">
        <v>14195</v>
      </c>
      <c r="I6273" s="24">
        <v>2583.09</v>
      </c>
      <c r="J6273" s="15">
        <v>21</v>
      </c>
      <c r="K6273" s="24">
        <v>613.88</v>
      </c>
      <c r="L6273" s="15">
        <v>2</v>
      </c>
      <c r="M6273" s="24">
        <v>508.53</v>
      </c>
      <c r="N6273" s="15">
        <v>4712</v>
      </c>
      <c r="O6273" s="24">
        <v>479605.84000000008</v>
      </c>
      <c r="P6273" s="15">
        <v>283310</v>
      </c>
    </row>
    <row r="6274" spans="1:16" ht="12" customHeight="1" x14ac:dyDescent="0.2">
      <c r="A6274" s="10"/>
      <c r="B6274" s="10" t="s">
        <v>35</v>
      </c>
      <c r="C6274" s="24">
        <v>395964.91</v>
      </c>
      <c r="D6274" s="15">
        <v>261041</v>
      </c>
      <c r="E6274" s="24">
        <v>64329.250000000007</v>
      </c>
      <c r="F6274" s="15">
        <v>3339</v>
      </c>
      <c r="G6274" s="24">
        <v>18044.43</v>
      </c>
      <c r="H6274" s="15">
        <v>14195</v>
      </c>
      <c r="I6274" s="24">
        <v>2540.09</v>
      </c>
      <c r="J6274" s="15">
        <v>21</v>
      </c>
      <c r="K6274" s="24">
        <v>369.07</v>
      </c>
      <c r="L6274" s="15">
        <v>2</v>
      </c>
      <c r="M6274" s="24">
        <v>3540</v>
      </c>
      <c r="N6274" s="15">
        <v>4712</v>
      </c>
      <c r="O6274" s="24">
        <v>484787.75</v>
      </c>
      <c r="P6274" s="15">
        <v>283310</v>
      </c>
    </row>
    <row r="6275" spans="1:16" ht="12" customHeight="1" x14ac:dyDescent="0.2">
      <c r="A6275" s="10"/>
      <c r="B6275" s="10" t="s">
        <v>36</v>
      </c>
      <c r="C6275" s="24">
        <v>372868.26</v>
      </c>
      <c r="D6275" s="15">
        <v>261041</v>
      </c>
      <c r="E6275" s="24">
        <v>57267.090000000004</v>
      </c>
      <c r="F6275" s="15">
        <v>3339</v>
      </c>
      <c r="G6275" s="24">
        <v>15365.09</v>
      </c>
      <c r="H6275" s="15">
        <v>14195</v>
      </c>
      <c r="I6275" s="24">
        <v>2577.6</v>
      </c>
      <c r="J6275" s="15">
        <v>21</v>
      </c>
      <c r="K6275" s="24">
        <v>623.95000000000005</v>
      </c>
      <c r="L6275" s="15">
        <v>2</v>
      </c>
      <c r="M6275" s="24">
        <v>3613.86</v>
      </c>
      <c r="N6275" s="15">
        <v>4712</v>
      </c>
      <c r="O6275" s="24">
        <v>452315.85000000003</v>
      </c>
      <c r="P6275" s="15">
        <v>283310</v>
      </c>
    </row>
    <row r="6276" spans="1:16" ht="12" customHeight="1" x14ac:dyDescent="0.2">
      <c r="A6276" s="10"/>
      <c r="B6276" s="10" t="s">
        <v>37</v>
      </c>
      <c r="C6276" s="24">
        <v>329585.59000000003</v>
      </c>
      <c r="D6276" s="15">
        <v>261041</v>
      </c>
      <c r="E6276" s="24">
        <v>56867.619999999995</v>
      </c>
      <c r="F6276" s="15">
        <v>3339</v>
      </c>
      <c r="G6276" s="24">
        <v>15209.14</v>
      </c>
      <c r="H6276" s="15">
        <v>14195</v>
      </c>
      <c r="I6276" s="24">
        <v>2413.44</v>
      </c>
      <c r="J6276" s="15">
        <v>21</v>
      </c>
      <c r="K6276" s="24">
        <v>380.71</v>
      </c>
      <c r="L6276" s="15">
        <v>2</v>
      </c>
      <c r="M6276" s="24">
        <v>3869.34</v>
      </c>
      <c r="N6276" s="15">
        <v>4712</v>
      </c>
      <c r="O6276" s="24">
        <v>408325.84000000008</v>
      </c>
      <c r="P6276" s="15">
        <v>283310</v>
      </c>
    </row>
    <row r="6277" spans="1:16" ht="12" customHeight="1" x14ac:dyDescent="0.2">
      <c r="A6277" s="10"/>
      <c r="B6277" s="10" t="s">
        <v>38</v>
      </c>
      <c r="C6277" s="24">
        <v>285572.28999999998</v>
      </c>
      <c r="D6277" s="15">
        <v>261041</v>
      </c>
      <c r="E6277" s="24">
        <v>52671.37</v>
      </c>
      <c r="F6277" s="15">
        <v>3339</v>
      </c>
      <c r="G6277" s="24">
        <v>13886.81</v>
      </c>
      <c r="H6277" s="15">
        <v>14195</v>
      </c>
      <c r="I6277" s="24">
        <v>2420.27</v>
      </c>
      <c r="J6277" s="15">
        <v>21</v>
      </c>
      <c r="K6277" s="24">
        <v>627.72</v>
      </c>
      <c r="L6277" s="15">
        <v>2</v>
      </c>
      <c r="M6277" s="24">
        <v>3751.04</v>
      </c>
      <c r="N6277" s="15">
        <v>4712</v>
      </c>
      <c r="O6277" s="24">
        <v>358929.49999999994</v>
      </c>
      <c r="P6277" s="15">
        <v>283310</v>
      </c>
    </row>
    <row r="6278" spans="1:16" ht="12" customHeight="1" x14ac:dyDescent="0.2">
      <c r="A6278" s="10"/>
      <c r="B6278" s="10" t="s">
        <v>39</v>
      </c>
      <c r="C6278" s="24">
        <v>239272.79</v>
      </c>
      <c r="D6278" s="15">
        <v>261041</v>
      </c>
      <c r="E6278" s="24">
        <v>49607.74</v>
      </c>
      <c r="F6278" s="15">
        <v>3339</v>
      </c>
      <c r="G6278" s="24">
        <v>12871.72</v>
      </c>
      <c r="H6278" s="15">
        <v>14195</v>
      </c>
      <c r="I6278" s="24">
        <v>2400.35</v>
      </c>
      <c r="J6278" s="15">
        <v>21</v>
      </c>
      <c r="K6278" s="24">
        <v>378.51</v>
      </c>
      <c r="L6278" s="15">
        <v>2</v>
      </c>
      <c r="M6278" s="24">
        <v>3663.22</v>
      </c>
      <c r="N6278" s="15">
        <v>4712</v>
      </c>
      <c r="O6278" s="24">
        <v>308194.32999999996</v>
      </c>
      <c r="P6278" s="15">
        <v>283310</v>
      </c>
    </row>
    <row r="6279" spans="1:16" ht="12" customHeight="1" x14ac:dyDescent="0.2">
      <c r="A6279" s="9" t="s">
        <v>296</v>
      </c>
      <c r="B6279" s="9"/>
      <c r="C6279" s="23"/>
      <c r="D6279" s="14"/>
      <c r="E6279" s="23"/>
      <c r="F6279" s="14"/>
      <c r="G6279" s="23"/>
      <c r="H6279" s="14"/>
      <c r="I6279" s="23"/>
      <c r="J6279" s="14"/>
      <c r="K6279" s="23"/>
      <c r="L6279" s="14"/>
      <c r="M6279" s="23"/>
      <c r="N6279" s="14"/>
      <c r="O6279" s="23"/>
      <c r="P6279" s="14"/>
    </row>
    <row r="6280" spans="1:16" ht="12" customHeight="1" x14ac:dyDescent="0.2">
      <c r="A6280" s="10"/>
      <c r="B6280" s="10" t="s">
        <v>16</v>
      </c>
      <c r="C6280" s="24">
        <v>210020.55</v>
      </c>
      <c r="D6280" s="15">
        <v>260985</v>
      </c>
      <c r="E6280" s="24">
        <v>50710.3</v>
      </c>
      <c r="F6280" s="15">
        <v>3340</v>
      </c>
      <c r="G6280" s="24">
        <v>12812.58</v>
      </c>
      <c r="H6280" s="15">
        <v>14211</v>
      </c>
      <c r="I6280" s="24">
        <v>2391.67</v>
      </c>
      <c r="J6280" s="15">
        <v>21</v>
      </c>
      <c r="K6280" s="24">
        <v>626.46</v>
      </c>
      <c r="L6280" s="15">
        <v>2</v>
      </c>
      <c r="M6280" s="24">
        <v>3936.94</v>
      </c>
      <c r="N6280" s="15">
        <v>4712</v>
      </c>
      <c r="O6280" s="24">
        <v>280498.5</v>
      </c>
      <c r="P6280" s="15">
        <v>283271</v>
      </c>
    </row>
    <row r="6281" spans="1:16" ht="12" customHeight="1" x14ac:dyDescent="0.2">
      <c r="A6281" s="10"/>
      <c r="B6281" s="10" t="s">
        <v>17</v>
      </c>
      <c r="C6281" s="24">
        <v>187305.74</v>
      </c>
      <c r="D6281" s="15">
        <v>260985</v>
      </c>
      <c r="E6281" s="24">
        <v>49317.91</v>
      </c>
      <c r="F6281" s="15">
        <v>3340</v>
      </c>
      <c r="G6281" s="24">
        <v>11912.01</v>
      </c>
      <c r="H6281" s="15">
        <v>14211</v>
      </c>
      <c r="I6281" s="24">
        <v>2331.7199999999998</v>
      </c>
      <c r="J6281" s="15">
        <v>21</v>
      </c>
      <c r="K6281" s="24">
        <v>625.52</v>
      </c>
      <c r="L6281" s="15">
        <v>2</v>
      </c>
      <c r="M6281" s="24">
        <v>3809.46</v>
      </c>
      <c r="N6281" s="15">
        <v>4712</v>
      </c>
      <c r="O6281" s="24">
        <v>255302.36</v>
      </c>
      <c r="P6281" s="15">
        <v>283271</v>
      </c>
    </row>
    <row r="6282" spans="1:16" ht="12" customHeight="1" x14ac:dyDescent="0.2">
      <c r="A6282" s="10"/>
      <c r="B6282" s="10" t="s">
        <v>18</v>
      </c>
      <c r="C6282" s="24">
        <v>178220.64</v>
      </c>
      <c r="D6282" s="15">
        <v>260985</v>
      </c>
      <c r="E6282" s="24">
        <v>51526.53</v>
      </c>
      <c r="F6282" s="15">
        <v>3340</v>
      </c>
      <c r="G6282" s="24">
        <v>12290.06</v>
      </c>
      <c r="H6282" s="15">
        <v>14211</v>
      </c>
      <c r="I6282" s="24">
        <v>2397.36</v>
      </c>
      <c r="J6282" s="15">
        <v>21</v>
      </c>
      <c r="K6282" s="24">
        <v>378.19</v>
      </c>
      <c r="L6282" s="15">
        <v>2</v>
      </c>
      <c r="M6282" s="24">
        <v>4078.82</v>
      </c>
      <c r="N6282" s="15">
        <v>4712</v>
      </c>
      <c r="O6282" s="24">
        <v>248891.6</v>
      </c>
      <c r="P6282" s="15">
        <v>283271</v>
      </c>
    </row>
    <row r="6283" spans="1:16" ht="12" customHeight="1" x14ac:dyDescent="0.2">
      <c r="A6283" s="10"/>
      <c r="B6283" s="10" t="s">
        <v>19</v>
      </c>
      <c r="C6283" s="24">
        <v>170311.91</v>
      </c>
      <c r="D6283" s="15">
        <v>260985</v>
      </c>
      <c r="E6283" s="24">
        <v>54090.12</v>
      </c>
      <c r="F6283" s="15">
        <v>3340</v>
      </c>
      <c r="G6283" s="24">
        <v>12469.84</v>
      </c>
      <c r="H6283" s="15">
        <v>14211</v>
      </c>
      <c r="I6283" s="24">
        <v>2446.27</v>
      </c>
      <c r="J6283" s="15">
        <v>21</v>
      </c>
      <c r="K6283" s="24">
        <v>625.83000000000004</v>
      </c>
      <c r="L6283" s="15">
        <v>2</v>
      </c>
      <c r="M6283" s="24">
        <v>4211.54</v>
      </c>
      <c r="N6283" s="15">
        <v>4712</v>
      </c>
      <c r="O6283" s="24">
        <v>244155.50999999998</v>
      </c>
      <c r="P6283" s="15">
        <v>283271</v>
      </c>
    </row>
    <row r="6284" spans="1:16" ht="12" customHeight="1" x14ac:dyDescent="0.2">
      <c r="A6284" s="10"/>
      <c r="B6284" s="10" t="s">
        <v>20</v>
      </c>
      <c r="C6284" s="24">
        <v>180283.13</v>
      </c>
      <c r="D6284" s="15">
        <v>260985</v>
      </c>
      <c r="E6284" s="24">
        <v>60291.979999999996</v>
      </c>
      <c r="F6284" s="15">
        <v>3340</v>
      </c>
      <c r="G6284" s="24">
        <v>13420.35</v>
      </c>
      <c r="H6284" s="15">
        <v>14211</v>
      </c>
      <c r="I6284" s="24">
        <v>3126.29</v>
      </c>
      <c r="J6284" s="15">
        <v>21</v>
      </c>
      <c r="K6284" s="24">
        <v>380.4</v>
      </c>
      <c r="L6284" s="15">
        <v>2</v>
      </c>
      <c r="M6284" s="24">
        <v>4337.57</v>
      </c>
      <c r="N6284" s="15">
        <v>4712</v>
      </c>
      <c r="O6284" s="24">
        <v>261839.72</v>
      </c>
      <c r="P6284" s="15">
        <v>283271</v>
      </c>
    </row>
    <row r="6285" spans="1:16" ht="12" customHeight="1" x14ac:dyDescent="0.2">
      <c r="A6285" s="10"/>
      <c r="B6285" s="10" t="s">
        <v>21</v>
      </c>
      <c r="C6285" s="24">
        <v>204441.48</v>
      </c>
      <c r="D6285" s="15">
        <v>260985</v>
      </c>
      <c r="E6285" s="24">
        <v>68022.759999999995</v>
      </c>
      <c r="F6285" s="15">
        <v>3340</v>
      </c>
      <c r="G6285" s="24">
        <v>14415.16</v>
      </c>
      <c r="H6285" s="15">
        <v>14211</v>
      </c>
      <c r="I6285" s="24">
        <v>4242.46</v>
      </c>
      <c r="J6285" s="15">
        <v>21</v>
      </c>
      <c r="K6285" s="24">
        <v>628.35</v>
      </c>
      <c r="L6285" s="15">
        <v>2</v>
      </c>
      <c r="M6285" s="24">
        <v>4233.38</v>
      </c>
      <c r="N6285" s="15">
        <v>4712</v>
      </c>
      <c r="O6285" s="24">
        <v>295983.58999999997</v>
      </c>
      <c r="P6285" s="15">
        <v>283271</v>
      </c>
    </row>
    <row r="6286" spans="1:16" ht="12" customHeight="1" x14ac:dyDescent="0.2">
      <c r="A6286" s="10"/>
      <c r="B6286" s="10" t="s">
        <v>22</v>
      </c>
      <c r="C6286" s="24">
        <v>202597.25</v>
      </c>
      <c r="D6286" s="15">
        <v>260985</v>
      </c>
      <c r="E6286" s="24">
        <v>75505.450000000012</v>
      </c>
      <c r="F6286" s="15">
        <v>3340</v>
      </c>
      <c r="G6286" s="24">
        <v>16932.310000000001</v>
      </c>
      <c r="H6286" s="15">
        <v>14211</v>
      </c>
      <c r="I6286" s="24">
        <v>5068.17</v>
      </c>
      <c r="J6286" s="15">
        <v>21</v>
      </c>
      <c r="K6286" s="24">
        <v>628.04</v>
      </c>
      <c r="L6286" s="15">
        <v>2</v>
      </c>
      <c r="M6286" s="24">
        <v>1740.86</v>
      </c>
      <c r="N6286" s="15">
        <v>4712</v>
      </c>
      <c r="O6286" s="24">
        <v>302472.07999999996</v>
      </c>
      <c r="P6286" s="15">
        <v>283271</v>
      </c>
    </row>
    <row r="6287" spans="1:16" ht="12" customHeight="1" x14ac:dyDescent="0.2">
      <c r="A6287" s="10"/>
      <c r="B6287" s="10" t="s">
        <v>23</v>
      </c>
      <c r="C6287" s="24">
        <v>203853.8</v>
      </c>
      <c r="D6287" s="15">
        <v>260985</v>
      </c>
      <c r="E6287" s="24">
        <v>83333.83</v>
      </c>
      <c r="F6287" s="15">
        <v>3340</v>
      </c>
      <c r="G6287" s="24">
        <v>19787.57</v>
      </c>
      <c r="H6287" s="15">
        <v>14211</v>
      </c>
      <c r="I6287" s="24">
        <v>5606.42</v>
      </c>
      <c r="J6287" s="15">
        <v>21</v>
      </c>
      <c r="K6287" s="24">
        <v>2117.02</v>
      </c>
      <c r="L6287" s="15">
        <v>2</v>
      </c>
      <c r="M6287" s="24">
        <v>135.24</v>
      </c>
      <c r="N6287" s="15">
        <v>4712</v>
      </c>
      <c r="O6287" s="24">
        <v>314833.88</v>
      </c>
      <c r="P6287" s="15">
        <v>283271</v>
      </c>
    </row>
    <row r="6288" spans="1:16" ht="12" customHeight="1" x14ac:dyDescent="0.2">
      <c r="A6288" s="10"/>
      <c r="B6288" s="10" t="s">
        <v>24</v>
      </c>
      <c r="C6288" s="24">
        <v>210368.43</v>
      </c>
      <c r="D6288" s="15">
        <v>260985</v>
      </c>
      <c r="E6288" s="24">
        <v>87412.819999999992</v>
      </c>
      <c r="F6288" s="15">
        <v>3340</v>
      </c>
      <c r="G6288" s="24">
        <v>21743.119999999999</v>
      </c>
      <c r="H6288" s="15">
        <v>14211</v>
      </c>
      <c r="I6288" s="24">
        <v>5672.1</v>
      </c>
      <c r="J6288" s="15">
        <v>21</v>
      </c>
      <c r="K6288" s="24">
        <v>4085.86</v>
      </c>
      <c r="L6288" s="15">
        <v>2</v>
      </c>
      <c r="M6288" s="24">
        <v>112.95</v>
      </c>
      <c r="N6288" s="15">
        <v>4712</v>
      </c>
      <c r="O6288" s="24">
        <v>329395.27999999997</v>
      </c>
      <c r="P6288" s="15">
        <v>283271</v>
      </c>
    </row>
    <row r="6289" spans="1:16" ht="12" customHeight="1" x14ac:dyDescent="0.2">
      <c r="A6289" s="10"/>
      <c r="B6289" s="10" t="s">
        <v>25</v>
      </c>
      <c r="C6289" s="24">
        <v>227515.57</v>
      </c>
      <c r="D6289" s="15">
        <v>260985</v>
      </c>
      <c r="E6289" s="24">
        <v>93263.12000000001</v>
      </c>
      <c r="F6289" s="15">
        <v>3340</v>
      </c>
      <c r="G6289" s="24">
        <v>23904.79</v>
      </c>
      <c r="H6289" s="15">
        <v>14211</v>
      </c>
      <c r="I6289" s="24">
        <v>5620.09</v>
      </c>
      <c r="J6289" s="15">
        <v>21</v>
      </c>
      <c r="K6289" s="24">
        <v>4331.6099999999997</v>
      </c>
      <c r="L6289" s="15">
        <v>2</v>
      </c>
      <c r="M6289" s="24">
        <v>113.02</v>
      </c>
      <c r="N6289" s="15">
        <v>4712</v>
      </c>
      <c r="O6289" s="24">
        <v>354748.2</v>
      </c>
      <c r="P6289" s="15">
        <v>283271</v>
      </c>
    </row>
    <row r="6290" spans="1:16" ht="12" customHeight="1" x14ac:dyDescent="0.2">
      <c r="A6290" s="10"/>
      <c r="B6290" s="10" t="s">
        <v>26</v>
      </c>
      <c r="C6290" s="24">
        <v>253757.58</v>
      </c>
      <c r="D6290" s="15">
        <v>260985</v>
      </c>
      <c r="E6290" s="24">
        <v>95549.01</v>
      </c>
      <c r="F6290" s="15">
        <v>3340</v>
      </c>
      <c r="G6290" s="24">
        <v>24440.47</v>
      </c>
      <c r="H6290" s="15">
        <v>14211</v>
      </c>
      <c r="I6290" s="24">
        <v>5868.55</v>
      </c>
      <c r="J6290" s="15">
        <v>21</v>
      </c>
      <c r="K6290" s="24">
        <v>4582.08</v>
      </c>
      <c r="L6290" s="15">
        <v>2</v>
      </c>
      <c r="M6290" s="24">
        <v>105.94</v>
      </c>
      <c r="N6290" s="15">
        <v>4712</v>
      </c>
      <c r="O6290" s="24">
        <v>384303.62999999995</v>
      </c>
      <c r="P6290" s="15">
        <v>283271</v>
      </c>
    </row>
    <row r="6291" spans="1:16" ht="12" customHeight="1" x14ac:dyDescent="0.2">
      <c r="A6291" s="10"/>
      <c r="B6291" s="10" t="s">
        <v>27</v>
      </c>
      <c r="C6291" s="24">
        <v>288700.40000000002</v>
      </c>
      <c r="D6291" s="15">
        <v>260985</v>
      </c>
      <c r="E6291" s="24">
        <v>99698.249999999985</v>
      </c>
      <c r="F6291" s="15">
        <v>3340</v>
      </c>
      <c r="G6291" s="24">
        <v>25566</v>
      </c>
      <c r="H6291" s="15">
        <v>14211</v>
      </c>
      <c r="I6291" s="24">
        <v>5987.24</v>
      </c>
      <c r="J6291" s="15">
        <v>21</v>
      </c>
      <c r="K6291" s="24">
        <v>4828.46</v>
      </c>
      <c r="L6291" s="15">
        <v>2</v>
      </c>
      <c r="M6291" s="24">
        <v>105.28</v>
      </c>
      <c r="N6291" s="15">
        <v>4712</v>
      </c>
      <c r="O6291" s="24">
        <v>424885.63000000006</v>
      </c>
      <c r="P6291" s="15">
        <v>283271</v>
      </c>
    </row>
    <row r="6292" spans="1:16" ht="12" customHeight="1" x14ac:dyDescent="0.2">
      <c r="A6292" s="10"/>
      <c r="B6292" s="10" t="s">
        <v>28</v>
      </c>
      <c r="C6292" s="24">
        <v>330616.63</v>
      </c>
      <c r="D6292" s="15">
        <v>260985</v>
      </c>
      <c r="E6292" s="24">
        <v>101597.95</v>
      </c>
      <c r="F6292" s="15">
        <v>3340</v>
      </c>
      <c r="G6292" s="24">
        <v>26449.78</v>
      </c>
      <c r="H6292" s="15">
        <v>14211</v>
      </c>
      <c r="I6292" s="24">
        <v>6792.98</v>
      </c>
      <c r="J6292" s="15">
        <v>21</v>
      </c>
      <c r="K6292" s="24">
        <v>5321.85</v>
      </c>
      <c r="L6292" s="15">
        <v>2</v>
      </c>
      <c r="M6292" s="24">
        <v>104.19</v>
      </c>
      <c r="N6292" s="15">
        <v>4712</v>
      </c>
      <c r="O6292" s="24">
        <v>470883.37999999995</v>
      </c>
      <c r="P6292" s="15">
        <v>283271</v>
      </c>
    </row>
    <row r="6293" spans="1:16" ht="12" customHeight="1" x14ac:dyDescent="0.2">
      <c r="A6293" s="10"/>
      <c r="B6293" s="10" t="s">
        <v>29</v>
      </c>
      <c r="C6293" s="24">
        <v>364481.32</v>
      </c>
      <c r="D6293" s="15">
        <v>260985</v>
      </c>
      <c r="E6293" s="24">
        <v>101747.72</v>
      </c>
      <c r="F6293" s="15">
        <v>3340</v>
      </c>
      <c r="G6293" s="24">
        <v>28308.3</v>
      </c>
      <c r="H6293" s="15">
        <v>14211</v>
      </c>
      <c r="I6293" s="24">
        <v>7847.89</v>
      </c>
      <c r="J6293" s="15">
        <v>21</v>
      </c>
      <c r="K6293" s="24">
        <v>5820.59</v>
      </c>
      <c r="L6293" s="15">
        <v>2</v>
      </c>
      <c r="M6293" s="24">
        <v>106.46</v>
      </c>
      <c r="N6293" s="15">
        <v>4712</v>
      </c>
      <c r="O6293" s="24">
        <v>508312.28000000009</v>
      </c>
      <c r="P6293" s="15">
        <v>283271</v>
      </c>
    </row>
    <row r="6294" spans="1:16" ht="12" customHeight="1" x14ac:dyDescent="0.2">
      <c r="A6294" s="10"/>
      <c r="B6294" s="10" t="s">
        <v>30</v>
      </c>
      <c r="C6294" s="24">
        <v>420426.57</v>
      </c>
      <c r="D6294" s="15">
        <v>260985</v>
      </c>
      <c r="E6294" s="24">
        <v>99974.05</v>
      </c>
      <c r="F6294" s="15">
        <v>3340</v>
      </c>
      <c r="G6294" s="24">
        <v>30181.89</v>
      </c>
      <c r="H6294" s="15">
        <v>14211</v>
      </c>
      <c r="I6294" s="24">
        <v>6747.47</v>
      </c>
      <c r="J6294" s="15">
        <v>21</v>
      </c>
      <c r="K6294" s="24">
        <v>4828.78</v>
      </c>
      <c r="L6294" s="15">
        <v>2</v>
      </c>
      <c r="M6294" s="24">
        <v>111.22</v>
      </c>
      <c r="N6294" s="15">
        <v>4712</v>
      </c>
      <c r="O6294" s="24">
        <v>562269.98</v>
      </c>
      <c r="P6294" s="15">
        <v>283271</v>
      </c>
    </row>
    <row r="6295" spans="1:16" ht="12" customHeight="1" x14ac:dyDescent="0.2">
      <c r="A6295" s="10"/>
      <c r="B6295" s="10" t="s">
        <v>31</v>
      </c>
      <c r="C6295" s="24">
        <v>468780.4</v>
      </c>
      <c r="D6295" s="15">
        <v>260985</v>
      </c>
      <c r="E6295" s="24">
        <v>101927.14</v>
      </c>
      <c r="F6295" s="15">
        <v>3340</v>
      </c>
      <c r="G6295" s="24">
        <v>29791.29</v>
      </c>
      <c r="H6295" s="15">
        <v>14211</v>
      </c>
      <c r="I6295" s="24">
        <v>6302.89</v>
      </c>
      <c r="J6295" s="15">
        <v>21</v>
      </c>
      <c r="K6295" s="24">
        <v>657.61</v>
      </c>
      <c r="L6295" s="15">
        <v>2</v>
      </c>
      <c r="M6295" s="24">
        <v>113.59</v>
      </c>
      <c r="N6295" s="15">
        <v>4712</v>
      </c>
      <c r="O6295" s="24">
        <v>607572.92000000004</v>
      </c>
      <c r="P6295" s="15">
        <v>283271</v>
      </c>
    </row>
    <row r="6296" spans="1:16" ht="12" customHeight="1" x14ac:dyDescent="0.2">
      <c r="A6296" s="10"/>
      <c r="B6296" s="10" t="s">
        <v>32</v>
      </c>
      <c r="C6296" s="24">
        <v>511736.6</v>
      </c>
      <c r="D6296" s="15">
        <v>260985</v>
      </c>
      <c r="E6296" s="24">
        <v>98111.25</v>
      </c>
      <c r="F6296" s="15">
        <v>3340</v>
      </c>
      <c r="G6296" s="24">
        <v>27841.040000000001</v>
      </c>
      <c r="H6296" s="15">
        <v>14211</v>
      </c>
      <c r="I6296" s="24">
        <v>6074.16</v>
      </c>
      <c r="J6296" s="15">
        <v>21</v>
      </c>
      <c r="K6296" s="24">
        <v>457.47</v>
      </c>
      <c r="L6296" s="15">
        <v>2</v>
      </c>
      <c r="M6296" s="24">
        <v>117.58</v>
      </c>
      <c r="N6296" s="15">
        <v>4712</v>
      </c>
      <c r="O6296" s="24">
        <v>644338.1</v>
      </c>
      <c r="P6296" s="15">
        <v>283271</v>
      </c>
    </row>
    <row r="6297" spans="1:16" ht="12" customHeight="1" x14ac:dyDescent="0.2">
      <c r="A6297" s="10"/>
      <c r="B6297" s="10" t="s">
        <v>33</v>
      </c>
      <c r="C6297" s="24">
        <v>527606.88</v>
      </c>
      <c r="D6297" s="15">
        <v>260985</v>
      </c>
      <c r="E6297" s="24">
        <v>89027.79</v>
      </c>
      <c r="F6297" s="15">
        <v>3340</v>
      </c>
      <c r="G6297" s="24">
        <v>24230.240000000002</v>
      </c>
      <c r="H6297" s="15">
        <v>14211</v>
      </c>
      <c r="I6297" s="24">
        <v>5663.27</v>
      </c>
      <c r="J6297" s="15">
        <v>21</v>
      </c>
      <c r="K6297" s="24">
        <v>688.75</v>
      </c>
      <c r="L6297" s="15">
        <v>2</v>
      </c>
      <c r="M6297" s="24">
        <v>116.77</v>
      </c>
      <c r="N6297" s="15">
        <v>4712</v>
      </c>
      <c r="O6297" s="24">
        <v>647333.70000000007</v>
      </c>
      <c r="P6297" s="15">
        <v>283271</v>
      </c>
    </row>
    <row r="6298" spans="1:16" ht="12" customHeight="1" x14ac:dyDescent="0.2">
      <c r="A6298" s="10"/>
      <c r="B6298" s="10" t="s">
        <v>34</v>
      </c>
      <c r="C6298" s="24">
        <v>501862.24</v>
      </c>
      <c r="D6298" s="15">
        <v>260985</v>
      </c>
      <c r="E6298" s="24">
        <v>84285.92</v>
      </c>
      <c r="F6298" s="15">
        <v>3340</v>
      </c>
      <c r="G6298" s="24">
        <v>22234.23</v>
      </c>
      <c r="H6298" s="15">
        <v>14211</v>
      </c>
      <c r="I6298" s="24">
        <v>4146.5200000000004</v>
      </c>
      <c r="J6298" s="15">
        <v>21</v>
      </c>
      <c r="K6298" s="24">
        <v>435.45</v>
      </c>
      <c r="L6298" s="15">
        <v>2</v>
      </c>
      <c r="M6298" s="24">
        <v>497.97</v>
      </c>
      <c r="N6298" s="15">
        <v>4712</v>
      </c>
      <c r="O6298" s="24">
        <v>613462.32999999996</v>
      </c>
      <c r="P6298" s="15">
        <v>283271</v>
      </c>
    </row>
    <row r="6299" spans="1:16" ht="12" customHeight="1" x14ac:dyDescent="0.2">
      <c r="A6299" s="10"/>
      <c r="B6299" s="10" t="s">
        <v>35</v>
      </c>
      <c r="C6299" s="24">
        <v>492053.35</v>
      </c>
      <c r="D6299" s="15">
        <v>260985</v>
      </c>
      <c r="E6299" s="24">
        <v>78575.010000000009</v>
      </c>
      <c r="F6299" s="15">
        <v>3340</v>
      </c>
      <c r="G6299" s="24">
        <v>20501.150000000001</v>
      </c>
      <c r="H6299" s="15">
        <v>14211</v>
      </c>
      <c r="I6299" s="24">
        <v>3524.79</v>
      </c>
      <c r="J6299" s="15">
        <v>21</v>
      </c>
      <c r="K6299" s="24">
        <v>687.81</v>
      </c>
      <c r="L6299" s="15">
        <v>2</v>
      </c>
      <c r="M6299" s="24">
        <v>3333.91</v>
      </c>
      <c r="N6299" s="15">
        <v>4712</v>
      </c>
      <c r="O6299" s="24">
        <v>598676.02000000014</v>
      </c>
      <c r="P6299" s="15">
        <v>283271</v>
      </c>
    </row>
    <row r="6300" spans="1:16" ht="12" customHeight="1" x14ac:dyDescent="0.2">
      <c r="A6300" s="10"/>
      <c r="B6300" s="10" t="s">
        <v>36</v>
      </c>
      <c r="C6300" s="24">
        <v>468109.2</v>
      </c>
      <c r="D6300" s="15">
        <v>260985</v>
      </c>
      <c r="E6300" s="24">
        <v>72753.27</v>
      </c>
      <c r="F6300" s="15">
        <v>3340</v>
      </c>
      <c r="G6300" s="24">
        <v>18030.52</v>
      </c>
      <c r="H6300" s="15">
        <v>14211</v>
      </c>
      <c r="I6300" s="24">
        <v>3110.01</v>
      </c>
      <c r="J6300" s="15">
        <v>21</v>
      </c>
      <c r="K6300" s="24">
        <v>445.2</v>
      </c>
      <c r="L6300" s="15">
        <v>2</v>
      </c>
      <c r="M6300" s="24">
        <v>3757.9</v>
      </c>
      <c r="N6300" s="15">
        <v>4712</v>
      </c>
      <c r="O6300" s="24">
        <v>566206.1</v>
      </c>
      <c r="P6300" s="15">
        <v>283271</v>
      </c>
    </row>
    <row r="6301" spans="1:16" ht="12" customHeight="1" x14ac:dyDescent="0.2">
      <c r="A6301" s="10"/>
      <c r="B6301" s="10" t="s">
        <v>37</v>
      </c>
      <c r="C6301" s="24">
        <v>403026.26</v>
      </c>
      <c r="D6301" s="15">
        <v>260985</v>
      </c>
      <c r="E6301" s="24">
        <v>65903.960000000006</v>
      </c>
      <c r="F6301" s="15">
        <v>3340</v>
      </c>
      <c r="G6301" s="24">
        <v>16262.74</v>
      </c>
      <c r="H6301" s="15">
        <v>14211</v>
      </c>
      <c r="I6301" s="24">
        <v>2888.89</v>
      </c>
      <c r="J6301" s="15">
        <v>21</v>
      </c>
      <c r="K6301" s="24">
        <v>696.93</v>
      </c>
      <c r="L6301" s="15">
        <v>2</v>
      </c>
      <c r="M6301" s="24">
        <v>3810.47</v>
      </c>
      <c r="N6301" s="15">
        <v>4712</v>
      </c>
      <c r="O6301" s="24">
        <v>492589.25</v>
      </c>
      <c r="P6301" s="15">
        <v>283271</v>
      </c>
    </row>
    <row r="6302" spans="1:16" ht="12" customHeight="1" x14ac:dyDescent="0.2">
      <c r="A6302" s="10"/>
      <c r="B6302" s="10" t="s">
        <v>38</v>
      </c>
      <c r="C6302" s="24">
        <v>335678.02</v>
      </c>
      <c r="D6302" s="15">
        <v>260985</v>
      </c>
      <c r="E6302" s="24">
        <v>61918.89</v>
      </c>
      <c r="F6302" s="15">
        <v>3340</v>
      </c>
      <c r="G6302" s="24">
        <v>15946.58</v>
      </c>
      <c r="H6302" s="15">
        <v>14211</v>
      </c>
      <c r="I6302" s="24">
        <v>2744.11</v>
      </c>
      <c r="J6302" s="15">
        <v>21</v>
      </c>
      <c r="K6302" s="24">
        <v>692.84</v>
      </c>
      <c r="L6302" s="15">
        <v>2</v>
      </c>
      <c r="M6302" s="24">
        <v>3965.67</v>
      </c>
      <c r="N6302" s="15">
        <v>4712</v>
      </c>
      <c r="O6302" s="24">
        <v>420946.11000000004</v>
      </c>
      <c r="P6302" s="15">
        <v>283271</v>
      </c>
    </row>
    <row r="6303" spans="1:16" ht="12" customHeight="1" x14ac:dyDescent="0.2">
      <c r="A6303" s="10"/>
      <c r="B6303" s="10" t="s">
        <v>39</v>
      </c>
      <c r="C6303" s="24">
        <v>288858.5</v>
      </c>
      <c r="D6303" s="15">
        <v>260985</v>
      </c>
      <c r="E6303" s="24">
        <v>58853.37</v>
      </c>
      <c r="F6303" s="15">
        <v>3340</v>
      </c>
      <c r="G6303" s="24">
        <v>15271.53</v>
      </c>
      <c r="H6303" s="15">
        <v>14211</v>
      </c>
      <c r="I6303" s="24">
        <v>2607.8200000000002</v>
      </c>
      <c r="J6303" s="15">
        <v>21</v>
      </c>
      <c r="K6303" s="24">
        <v>451.18</v>
      </c>
      <c r="L6303" s="15">
        <v>2</v>
      </c>
      <c r="M6303" s="24">
        <v>3977.52</v>
      </c>
      <c r="N6303" s="15">
        <v>4712</v>
      </c>
      <c r="O6303" s="24">
        <v>370019.92000000004</v>
      </c>
      <c r="P6303" s="15">
        <v>283271</v>
      </c>
    </row>
    <row r="6304" spans="1:16" ht="12" customHeight="1" x14ac:dyDescent="0.2">
      <c r="A6304" s="9" t="s">
        <v>297</v>
      </c>
      <c r="B6304" s="9"/>
      <c r="C6304" s="23"/>
      <c r="D6304" s="14"/>
      <c r="E6304" s="23"/>
      <c r="F6304" s="14"/>
      <c r="G6304" s="23"/>
      <c r="H6304" s="14"/>
      <c r="I6304" s="23"/>
      <c r="J6304" s="14"/>
      <c r="K6304" s="23"/>
      <c r="L6304" s="14"/>
      <c r="M6304" s="23"/>
      <c r="N6304" s="14"/>
      <c r="O6304" s="23"/>
      <c r="P6304" s="14"/>
    </row>
    <row r="6305" spans="1:16" ht="12" customHeight="1" x14ac:dyDescent="0.2">
      <c r="A6305" s="10"/>
      <c r="B6305" s="10" t="s">
        <v>16</v>
      </c>
      <c r="C6305" s="24">
        <v>247597.42</v>
      </c>
      <c r="D6305" s="15">
        <v>261073</v>
      </c>
      <c r="E6305" s="24">
        <v>55638.63</v>
      </c>
      <c r="F6305" s="15">
        <v>3340</v>
      </c>
      <c r="G6305" s="24">
        <v>13998.22</v>
      </c>
      <c r="H6305" s="15">
        <v>14219</v>
      </c>
      <c r="I6305" s="24">
        <v>2626.54</v>
      </c>
      <c r="J6305" s="15">
        <v>21</v>
      </c>
      <c r="K6305" s="24">
        <v>691.9</v>
      </c>
      <c r="L6305" s="15">
        <v>2</v>
      </c>
      <c r="M6305" s="24">
        <v>3885.29</v>
      </c>
      <c r="N6305" s="15">
        <v>4706</v>
      </c>
      <c r="O6305" s="24">
        <v>324437.99999999994</v>
      </c>
      <c r="P6305" s="15">
        <v>283361</v>
      </c>
    </row>
    <row r="6306" spans="1:16" ht="12" customHeight="1" x14ac:dyDescent="0.2">
      <c r="A6306" s="10"/>
      <c r="B6306" s="10" t="s">
        <v>17</v>
      </c>
      <c r="C6306" s="24">
        <v>224188.07</v>
      </c>
      <c r="D6306" s="15">
        <v>261073</v>
      </c>
      <c r="E6306" s="24">
        <v>55186.63</v>
      </c>
      <c r="F6306" s="15">
        <v>3340</v>
      </c>
      <c r="G6306" s="24">
        <v>13385.79</v>
      </c>
      <c r="H6306" s="15">
        <v>14219</v>
      </c>
      <c r="I6306" s="24">
        <v>2415.83</v>
      </c>
      <c r="J6306" s="15">
        <v>21</v>
      </c>
      <c r="K6306" s="24">
        <v>449.92</v>
      </c>
      <c r="L6306" s="15">
        <v>2</v>
      </c>
      <c r="M6306" s="24">
        <v>4039.59</v>
      </c>
      <c r="N6306" s="15">
        <v>4706</v>
      </c>
      <c r="O6306" s="24">
        <v>299665.83</v>
      </c>
      <c r="P6306" s="15">
        <v>283361</v>
      </c>
    </row>
    <row r="6307" spans="1:16" ht="12" customHeight="1" x14ac:dyDescent="0.2">
      <c r="A6307" s="10"/>
      <c r="B6307" s="10" t="s">
        <v>18</v>
      </c>
      <c r="C6307" s="24">
        <v>205915.16</v>
      </c>
      <c r="D6307" s="15">
        <v>261073</v>
      </c>
      <c r="E6307" s="24">
        <v>54631.539999999994</v>
      </c>
      <c r="F6307" s="15">
        <v>3340</v>
      </c>
      <c r="G6307" s="24">
        <v>12802.25</v>
      </c>
      <c r="H6307" s="15">
        <v>14219</v>
      </c>
      <c r="I6307" s="24">
        <v>2550.91</v>
      </c>
      <c r="J6307" s="15">
        <v>21</v>
      </c>
      <c r="K6307" s="24">
        <v>693.47</v>
      </c>
      <c r="L6307" s="15">
        <v>2</v>
      </c>
      <c r="M6307" s="24">
        <v>3832.31</v>
      </c>
      <c r="N6307" s="15">
        <v>4706</v>
      </c>
      <c r="O6307" s="24">
        <v>280425.63999999996</v>
      </c>
      <c r="P6307" s="15">
        <v>283361</v>
      </c>
    </row>
    <row r="6308" spans="1:16" ht="12" customHeight="1" x14ac:dyDescent="0.2">
      <c r="A6308" s="10"/>
      <c r="B6308" s="10" t="s">
        <v>19</v>
      </c>
      <c r="C6308" s="24">
        <v>197628.03</v>
      </c>
      <c r="D6308" s="15">
        <v>261073</v>
      </c>
      <c r="E6308" s="24">
        <v>57045.46</v>
      </c>
      <c r="F6308" s="15">
        <v>3340</v>
      </c>
      <c r="G6308" s="24">
        <v>13493.79</v>
      </c>
      <c r="H6308" s="15">
        <v>14219</v>
      </c>
      <c r="I6308" s="24">
        <v>2869.59</v>
      </c>
      <c r="J6308" s="15">
        <v>21</v>
      </c>
      <c r="K6308" s="24">
        <v>696.93</v>
      </c>
      <c r="L6308" s="15">
        <v>2</v>
      </c>
      <c r="M6308" s="24">
        <v>4105.3999999999996</v>
      </c>
      <c r="N6308" s="15">
        <v>4706</v>
      </c>
      <c r="O6308" s="24">
        <v>275839.2</v>
      </c>
      <c r="P6308" s="15">
        <v>283361</v>
      </c>
    </row>
    <row r="6309" spans="1:16" ht="12" customHeight="1" x14ac:dyDescent="0.2">
      <c r="A6309" s="10"/>
      <c r="B6309" s="10" t="s">
        <v>20</v>
      </c>
      <c r="C6309" s="24">
        <v>203911.15</v>
      </c>
      <c r="D6309" s="15">
        <v>261073</v>
      </c>
      <c r="E6309" s="24">
        <v>62526.54</v>
      </c>
      <c r="F6309" s="15">
        <v>3340</v>
      </c>
      <c r="G6309" s="24">
        <v>13540.01</v>
      </c>
      <c r="H6309" s="15">
        <v>14219</v>
      </c>
      <c r="I6309" s="24">
        <v>3668.79</v>
      </c>
      <c r="J6309" s="15">
        <v>21</v>
      </c>
      <c r="K6309" s="24">
        <v>444.89</v>
      </c>
      <c r="L6309" s="15">
        <v>2</v>
      </c>
      <c r="M6309" s="24">
        <v>4058.29</v>
      </c>
      <c r="N6309" s="15">
        <v>4706</v>
      </c>
      <c r="O6309" s="24">
        <v>288149.67</v>
      </c>
      <c r="P6309" s="15">
        <v>283361</v>
      </c>
    </row>
    <row r="6310" spans="1:16" ht="12" customHeight="1" x14ac:dyDescent="0.2">
      <c r="A6310" s="10"/>
      <c r="B6310" s="10" t="s">
        <v>21</v>
      </c>
      <c r="C6310" s="24">
        <v>226001.25</v>
      </c>
      <c r="D6310" s="15">
        <v>261073</v>
      </c>
      <c r="E6310" s="24">
        <v>71727.08</v>
      </c>
      <c r="F6310" s="15">
        <v>3340</v>
      </c>
      <c r="G6310" s="24">
        <v>14876.28</v>
      </c>
      <c r="H6310" s="15">
        <v>14219</v>
      </c>
      <c r="I6310" s="24">
        <v>4634.1899999999996</v>
      </c>
      <c r="J6310" s="15">
        <v>21</v>
      </c>
      <c r="K6310" s="24">
        <v>695.04</v>
      </c>
      <c r="L6310" s="15">
        <v>2</v>
      </c>
      <c r="M6310" s="24">
        <v>3968.68</v>
      </c>
      <c r="N6310" s="15">
        <v>4706</v>
      </c>
      <c r="O6310" s="24">
        <v>321902.52</v>
      </c>
      <c r="P6310" s="15">
        <v>283361</v>
      </c>
    </row>
    <row r="6311" spans="1:16" ht="12" customHeight="1" x14ac:dyDescent="0.2">
      <c r="A6311" s="10"/>
      <c r="B6311" s="10" t="s">
        <v>22</v>
      </c>
      <c r="C6311" s="24">
        <v>223994.07</v>
      </c>
      <c r="D6311" s="15">
        <v>261073</v>
      </c>
      <c r="E6311" s="24">
        <v>80543.899999999994</v>
      </c>
      <c r="F6311" s="15">
        <v>3340</v>
      </c>
      <c r="G6311" s="24">
        <v>18456.400000000001</v>
      </c>
      <c r="H6311" s="15">
        <v>14219</v>
      </c>
      <c r="I6311" s="24">
        <v>6569.47</v>
      </c>
      <c r="J6311" s="15">
        <v>21</v>
      </c>
      <c r="K6311" s="24">
        <v>694.1</v>
      </c>
      <c r="L6311" s="15">
        <v>2</v>
      </c>
      <c r="M6311" s="24">
        <v>1783.58</v>
      </c>
      <c r="N6311" s="15">
        <v>4706</v>
      </c>
      <c r="O6311" s="24">
        <v>332041.51999999996</v>
      </c>
      <c r="P6311" s="15">
        <v>283361</v>
      </c>
    </row>
    <row r="6312" spans="1:16" ht="12" customHeight="1" x14ac:dyDescent="0.2">
      <c r="A6312" s="10"/>
      <c r="B6312" s="10" t="s">
        <v>23</v>
      </c>
      <c r="C6312" s="24">
        <v>224802.42</v>
      </c>
      <c r="D6312" s="15">
        <v>261073</v>
      </c>
      <c r="E6312" s="24">
        <v>83825.959999999992</v>
      </c>
      <c r="F6312" s="15">
        <v>3340</v>
      </c>
      <c r="G6312" s="24">
        <v>21612.41</v>
      </c>
      <c r="H6312" s="15">
        <v>14219</v>
      </c>
      <c r="I6312" s="24">
        <v>8056.1</v>
      </c>
      <c r="J6312" s="15">
        <v>21</v>
      </c>
      <c r="K6312" s="24">
        <v>445.52</v>
      </c>
      <c r="L6312" s="15">
        <v>2</v>
      </c>
      <c r="M6312" s="24">
        <v>129.22999999999999</v>
      </c>
      <c r="N6312" s="15">
        <v>4706</v>
      </c>
      <c r="O6312" s="24">
        <v>338871.63999999996</v>
      </c>
      <c r="P6312" s="15">
        <v>283361</v>
      </c>
    </row>
    <row r="6313" spans="1:16" ht="12" customHeight="1" x14ac:dyDescent="0.2">
      <c r="A6313" s="10"/>
      <c r="B6313" s="10" t="s">
        <v>24</v>
      </c>
      <c r="C6313" s="24">
        <v>232990.45</v>
      </c>
      <c r="D6313" s="15">
        <v>261073</v>
      </c>
      <c r="E6313" s="24">
        <v>91667.830000000016</v>
      </c>
      <c r="F6313" s="15">
        <v>3340</v>
      </c>
      <c r="G6313" s="24">
        <v>22105.360000000001</v>
      </c>
      <c r="H6313" s="15">
        <v>14219</v>
      </c>
      <c r="I6313" s="24">
        <v>6954.79</v>
      </c>
      <c r="J6313" s="15">
        <v>21</v>
      </c>
      <c r="K6313" s="24">
        <v>686.23</v>
      </c>
      <c r="L6313" s="15">
        <v>2</v>
      </c>
      <c r="M6313" s="24">
        <v>105.53</v>
      </c>
      <c r="N6313" s="15">
        <v>4706</v>
      </c>
      <c r="O6313" s="24">
        <v>354510.19</v>
      </c>
      <c r="P6313" s="15">
        <v>283361</v>
      </c>
    </row>
    <row r="6314" spans="1:16" ht="12" customHeight="1" x14ac:dyDescent="0.2">
      <c r="A6314" s="10"/>
      <c r="B6314" s="10" t="s">
        <v>25</v>
      </c>
      <c r="C6314" s="24">
        <v>276150.82</v>
      </c>
      <c r="D6314" s="15">
        <v>261073</v>
      </c>
      <c r="E6314" s="24">
        <v>96727.87000000001</v>
      </c>
      <c r="F6314" s="15">
        <v>3340</v>
      </c>
      <c r="G6314" s="24">
        <v>24372.55</v>
      </c>
      <c r="H6314" s="15">
        <v>14219</v>
      </c>
      <c r="I6314" s="24">
        <v>8454.4699999999993</v>
      </c>
      <c r="J6314" s="15">
        <v>21</v>
      </c>
      <c r="K6314" s="24">
        <v>434.51</v>
      </c>
      <c r="L6314" s="15">
        <v>2</v>
      </c>
      <c r="M6314" s="24">
        <v>101.07</v>
      </c>
      <c r="N6314" s="15">
        <v>4706</v>
      </c>
      <c r="O6314" s="24">
        <v>406241.29</v>
      </c>
      <c r="P6314" s="15">
        <v>283361</v>
      </c>
    </row>
    <row r="6315" spans="1:16" ht="12" customHeight="1" x14ac:dyDescent="0.2">
      <c r="A6315" s="10"/>
      <c r="B6315" s="10" t="s">
        <v>26</v>
      </c>
      <c r="C6315" s="24">
        <v>328776.62</v>
      </c>
      <c r="D6315" s="15">
        <v>261073</v>
      </c>
      <c r="E6315" s="24">
        <v>102996.98</v>
      </c>
      <c r="F6315" s="15">
        <v>3340</v>
      </c>
      <c r="G6315" s="24">
        <v>27039.05</v>
      </c>
      <c r="H6315" s="15">
        <v>14219</v>
      </c>
      <c r="I6315" s="24">
        <v>8496.59</v>
      </c>
      <c r="J6315" s="15">
        <v>21</v>
      </c>
      <c r="K6315" s="24">
        <v>685.61</v>
      </c>
      <c r="L6315" s="15">
        <v>2</v>
      </c>
      <c r="M6315" s="24">
        <v>100.19</v>
      </c>
      <c r="N6315" s="15">
        <v>4706</v>
      </c>
      <c r="O6315" s="24">
        <v>468095.04</v>
      </c>
      <c r="P6315" s="15">
        <v>283361</v>
      </c>
    </row>
    <row r="6316" spans="1:16" ht="12" customHeight="1" x14ac:dyDescent="0.2">
      <c r="A6316" s="10"/>
      <c r="B6316" s="10" t="s">
        <v>27</v>
      </c>
      <c r="C6316" s="24">
        <v>389294.92</v>
      </c>
      <c r="D6316" s="15">
        <v>261073</v>
      </c>
      <c r="E6316" s="24">
        <v>102758.24</v>
      </c>
      <c r="F6316" s="15">
        <v>3340</v>
      </c>
      <c r="G6316" s="24">
        <v>27958.48</v>
      </c>
      <c r="H6316" s="15">
        <v>14219</v>
      </c>
      <c r="I6316" s="24">
        <v>9421.89</v>
      </c>
      <c r="J6316" s="15">
        <v>21</v>
      </c>
      <c r="K6316" s="24">
        <v>439.54</v>
      </c>
      <c r="L6316" s="15">
        <v>2</v>
      </c>
      <c r="M6316" s="24">
        <v>93.92</v>
      </c>
      <c r="N6316" s="15">
        <v>4706</v>
      </c>
      <c r="O6316" s="24">
        <v>529966.99</v>
      </c>
      <c r="P6316" s="15">
        <v>283361</v>
      </c>
    </row>
    <row r="6317" spans="1:16" ht="12" customHeight="1" x14ac:dyDescent="0.2">
      <c r="A6317" s="10"/>
      <c r="B6317" s="10" t="s">
        <v>28</v>
      </c>
      <c r="C6317" s="24">
        <v>446224.11</v>
      </c>
      <c r="D6317" s="15">
        <v>261073</v>
      </c>
      <c r="E6317" s="24">
        <v>109408.56999999999</v>
      </c>
      <c r="F6317" s="15">
        <v>3340</v>
      </c>
      <c r="G6317" s="24">
        <v>30937.48</v>
      </c>
      <c r="H6317" s="15">
        <v>14219</v>
      </c>
      <c r="I6317" s="24">
        <v>8351.39</v>
      </c>
      <c r="J6317" s="15">
        <v>21</v>
      </c>
      <c r="K6317" s="24">
        <v>689.07</v>
      </c>
      <c r="L6317" s="15">
        <v>2</v>
      </c>
      <c r="M6317" s="24">
        <v>98.55</v>
      </c>
      <c r="N6317" s="15">
        <v>4706</v>
      </c>
      <c r="O6317" s="24">
        <v>595709.16999999993</v>
      </c>
      <c r="P6317" s="15">
        <v>283361</v>
      </c>
    </row>
    <row r="6318" spans="1:16" ht="12" customHeight="1" x14ac:dyDescent="0.2">
      <c r="A6318" s="10"/>
      <c r="B6318" s="10" t="s">
        <v>29</v>
      </c>
      <c r="C6318" s="24">
        <v>506197.95</v>
      </c>
      <c r="D6318" s="15">
        <v>261073</v>
      </c>
      <c r="E6318" s="24">
        <v>109355.09</v>
      </c>
      <c r="F6318" s="15">
        <v>3340</v>
      </c>
      <c r="G6318" s="24">
        <v>30931.78</v>
      </c>
      <c r="H6318" s="15">
        <v>14219</v>
      </c>
      <c r="I6318" s="24">
        <v>7853.85</v>
      </c>
      <c r="J6318" s="15">
        <v>21</v>
      </c>
      <c r="K6318" s="24">
        <v>691.9</v>
      </c>
      <c r="L6318" s="15">
        <v>2</v>
      </c>
      <c r="M6318" s="24">
        <v>94.63</v>
      </c>
      <c r="N6318" s="15">
        <v>4706</v>
      </c>
      <c r="O6318" s="24">
        <v>655125.20000000007</v>
      </c>
      <c r="P6318" s="15">
        <v>283361</v>
      </c>
    </row>
    <row r="6319" spans="1:16" ht="12" customHeight="1" x14ac:dyDescent="0.2">
      <c r="A6319" s="10"/>
      <c r="B6319" s="10" t="s">
        <v>30</v>
      </c>
      <c r="C6319" s="24">
        <v>556904.59</v>
      </c>
      <c r="D6319" s="15">
        <v>261073</v>
      </c>
      <c r="E6319" s="24">
        <v>115538.4</v>
      </c>
      <c r="F6319" s="15">
        <v>3340</v>
      </c>
      <c r="G6319" s="24">
        <v>34884.800000000003</v>
      </c>
      <c r="H6319" s="15">
        <v>14219</v>
      </c>
      <c r="I6319" s="24">
        <v>7470.02</v>
      </c>
      <c r="J6319" s="15">
        <v>21</v>
      </c>
      <c r="K6319" s="24">
        <v>437.97</v>
      </c>
      <c r="L6319" s="15">
        <v>2</v>
      </c>
      <c r="M6319" s="24">
        <v>106.35</v>
      </c>
      <c r="N6319" s="15">
        <v>4706</v>
      </c>
      <c r="O6319" s="24">
        <v>715342.13</v>
      </c>
      <c r="P6319" s="15">
        <v>283361</v>
      </c>
    </row>
    <row r="6320" spans="1:16" ht="12" customHeight="1" x14ac:dyDescent="0.2">
      <c r="A6320" s="10"/>
      <c r="B6320" s="10" t="s">
        <v>31</v>
      </c>
      <c r="C6320" s="24">
        <v>601004.15</v>
      </c>
      <c r="D6320" s="15">
        <v>261073</v>
      </c>
      <c r="E6320" s="24">
        <v>112097.73</v>
      </c>
      <c r="F6320" s="15">
        <v>3340</v>
      </c>
      <c r="G6320" s="24">
        <v>35122.92</v>
      </c>
      <c r="H6320" s="15">
        <v>14219</v>
      </c>
      <c r="I6320" s="24">
        <v>6770.14</v>
      </c>
      <c r="J6320" s="15">
        <v>21</v>
      </c>
      <c r="K6320" s="24">
        <v>683.72</v>
      </c>
      <c r="L6320" s="15">
        <v>2</v>
      </c>
      <c r="M6320" s="24">
        <v>109.48</v>
      </c>
      <c r="N6320" s="15">
        <v>4706</v>
      </c>
      <c r="O6320" s="24">
        <v>755788.14</v>
      </c>
      <c r="P6320" s="15">
        <v>283361</v>
      </c>
    </row>
    <row r="6321" spans="1:16" ht="12" customHeight="1" x14ac:dyDescent="0.2">
      <c r="A6321" s="10"/>
      <c r="B6321" s="10" t="s">
        <v>32</v>
      </c>
      <c r="C6321" s="24">
        <v>644959.72</v>
      </c>
      <c r="D6321" s="15">
        <v>261073</v>
      </c>
      <c r="E6321" s="24">
        <v>107904.48</v>
      </c>
      <c r="F6321" s="15">
        <v>3340</v>
      </c>
      <c r="G6321" s="24">
        <v>32320.5</v>
      </c>
      <c r="H6321" s="15">
        <v>14219</v>
      </c>
      <c r="I6321" s="24">
        <v>6518.35</v>
      </c>
      <c r="J6321" s="15">
        <v>21</v>
      </c>
      <c r="K6321" s="24">
        <v>380.4</v>
      </c>
      <c r="L6321" s="15">
        <v>2</v>
      </c>
      <c r="M6321" s="24">
        <v>114.79</v>
      </c>
      <c r="N6321" s="15">
        <v>4706</v>
      </c>
      <c r="O6321" s="24">
        <v>792198.24</v>
      </c>
      <c r="P6321" s="15">
        <v>283361</v>
      </c>
    </row>
    <row r="6322" spans="1:16" ht="12" customHeight="1" x14ac:dyDescent="0.2">
      <c r="A6322" s="10"/>
      <c r="B6322" s="10" t="s">
        <v>33</v>
      </c>
      <c r="C6322" s="24">
        <v>662506.94999999995</v>
      </c>
      <c r="D6322" s="15">
        <v>261073</v>
      </c>
      <c r="E6322" s="24">
        <v>100258.95000000001</v>
      </c>
      <c r="F6322" s="15">
        <v>3340</v>
      </c>
      <c r="G6322" s="24">
        <v>28976.99</v>
      </c>
      <c r="H6322" s="15">
        <v>14219</v>
      </c>
      <c r="I6322" s="24">
        <v>6257.23</v>
      </c>
      <c r="J6322" s="15">
        <v>21</v>
      </c>
      <c r="K6322" s="24">
        <v>572.98</v>
      </c>
      <c r="L6322" s="15">
        <v>2</v>
      </c>
      <c r="M6322" s="24">
        <v>117.82</v>
      </c>
      <c r="N6322" s="15">
        <v>4706</v>
      </c>
      <c r="O6322" s="24">
        <v>798690.91999999981</v>
      </c>
      <c r="P6322" s="15">
        <v>283361</v>
      </c>
    </row>
    <row r="6323" spans="1:16" ht="12" customHeight="1" x14ac:dyDescent="0.2">
      <c r="A6323" s="10"/>
      <c r="B6323" s="10" t="s">
        <v>34</v>
      </c>
      <c r="C6323" s="24">
        <v>626043.55000000005</v>
      </c>
      <c r="D6323" s="15">
        <v>261073</v>
      </c>
      <c r="E6323" s="24">
        <v>94026.93</v>
      </c>
      <c r="F6323" s="15">
        <v>3340</v>
      </c>
      <c r="G6323" s="24">
        <v>26361.71</v>
      </c>
      <c r="H6323" s="15">
        <v>14219</v>
      </c>
      <c r="I6323" s="24">
        <v>4837.3500000000004</v>
      </c>
      <c r="J6323" s="15">
        <v>21</v>
      </c>
      <c r="K6323" s="24">
        <v>566.38</v>
      </c>
      <c r="L6323" s="15">
        <v>2</v>
      </c>
      <c r="M6323" s="24">
        <v>530.41</v>
      </c>
      <c r="N6323" s="15">
        <v>4706</v>
      </c>
      <c r="O6323" s="24">
        <v>752366.33</v>
      </c>
      <c r="P6323" s="15">
        <v>283361</v>
      </c>
    </row>
    <row r="6324" spans="1:16" ht="12" customHeight="1" x14ac:dyDescent="0.2">
      <c r="A6324" s="10"/>
      <c r="B6324" s="10" t="s">
        <v>35</v>
      </c>
      <c r="C6324" s="24">
        <v>607835.75</v>
      </c>
      <c r="D6324" s="15">
        <v>261073</v>
      </c>
      <c r="E6324" s="24">
        <v>89067.319999999992</v>
      </c>
      <c r="F6324" s="15">
        <v>3340</v>
      </c>
      <c r="G6324" s="24">
        <v>24370.6</v>
      </c>
      <c r="H6324" s="15">
        <v>14219</v>
      </c>
      <c r="I6324" s="24">
        <v>3788.88</v>
      </c>
      <c r="J6324" s="15">
        <v>21</v>
      </c>
      <c r="K6324" s="24">
        <v>319.05</v>
      </c>
      <c r="L6324" s="15">
        <v>2</v>
      </c>
      <c r="M6324" s="24">
        <v>3590.13</v>
      </c>
      <c r="N6324" s="15">
        <v>4706</v>
      </c>
      <c r="O6324" s="24">
        <v>728971.73</v>
      </c>
      <c r="P6324" s="15">
        <v>283361</v>
      </c>
    </row>
    <row r="6325" spans="1:16" ht="12" customHeight="1" x14ac:dyDescent="0.2">
      <c r="A6325" s="10"/>
      <c r="B6325" s="10" t="s">
        <v>36</v>
      </c>
      <c r="C6325" s="24">
        <v>567394.21</v>
      </c>
      <c r="D6325" s="15">
        <v>261073</v>
      </c>
      <c r="E6325" s="24">
        <v>79756.12</v>
      </c>
      <c r="F6325" s="15">
        <v>3340</v>
      </c>
      <c r="G6325" s="24">
        <v>20784.5</v>
      </c>
      <c r="H6325" s="15">
        <v>14219</v>
      </c>
      <c r="I6325" s="24">
        <v>3553.6</v>
      </c>
      <c r="J6325" s="15">
        <v>21</v>
      </c>
      <c r="K6325" s="24">
        <v>572.35</v>
      </c>
      <c r="L6325" s="15">
        <v>2</v>
      </c>
      <c r="M6325" s="24">
        <v>4028.69</v>
      </c>
      <c r="N6325" s="15">
        <v>4706</v>
      </c>
      <c r="O6325" s="24">
        <v>676089.46999999986</v>
      </c>
      <c r="P6325" s="15">
        <v>283361</v>
      </c>
    </row>
    <row r="6326" spans="1:16" ht="12" customHeight="1" x14ac:dyDescent="0.2">
      <c r="A6326" s="10"/>
      <c r="B6326" s="10" t="s">
        <v>37</v>
      </c>
      <c r="C6326" s="24">
        <v>502359.89</v>
      </c>
      <c r="D6326" s="15">
        <v>261073</v>
      </c>
      <c r="E6326" s="24">
        <v>74006.920000000013</v>
      </c>
      <c r="F6326" s="15">
        <v>3340</v>
      </c>
      <c r="G6326" s="24">
        <v>19416.650000000001</v>
      </c>
      <c r="H6326" s="15">
        <v>14219</v>
      </c>
      <c r="I6326" s="24">
        <v>3264.67</v>
      </c>
      <c r="J6326" s="15">
        <v>21</v>
      </c>
      <c r="K6326" s="24">
        <v>329.43</v>
      </c>
      <c r="L6326" s="15">
        <v>2</v>
      </c>
      <c r="M6326" s="24">
        <v>4131.21</v>
      </c>
      <c r="N6326" s="15">
        <v>4706</v>
      </c>
      <c r="O6326" s="24">
        <v>603508.77000000014</v>
      </c>
      <c r="P6326" s="15">
        <v>283361</v>
      </c>
    </row>
    <row r="6327" spans="1:16" ht="12" customHeight="1" x14ac:dyDescent="0.2">
      <c r="A6327" s="10"/>
      <c r="B6327" s="10" t="s">
        <v>38</v>
      </c>
      <c r="C6327" s="24">
        <v>432516.39</v>
      </c>
      <c r="D6327" s="15">
        <v>261073</v>
      </c>
      <c r="E6327" s="24">
        <v>66971.17</v>
      </c>
      <c r="F6327" s="15">
        <v>3340</v>
      </c>
      <c r="G6327" s="24">
        <v>17819.98</v>
      </c>
      <c r="H6327" s="15">
        <v>14219</v>
      </c>
      <c r="I6327" s="24">
        <v>3043.42</v>
      </c>
      <c r="J6327" s="15">
        <v>21</v>
      </c>
      <c r="K6327" s="24">
        <v>601.29999999999995</v>
      </c>
      <c r="L6327" s="15">
        <v>2</v>
      </c>
      <c r="M6327" s="24">
        <v>3783.5</v>
      </c>
      <c r="N6327" s="15">
        <v>4706</v>
      </c>
      <c r="O6327" s="24">
        <v>524735.76</v>
      </c>
      <c r="P6327" s="15">
        <v>283361</v>
      </c>
    </row>
    <row r="6328" spans="1:16" ht="12" customHeight="1" x14ac:dyDescent="0.2">
      <c r="A6328" s="10"/>
      <c r="B6328" s="10" t="s">
        <v>39</v>
      </c>
      <c r="C6328" s="24">
        <v>363299.56</v>
      </c>
      <c r="D6328" s="15">
        <v>261073</v>
      </c>
      <c r="E6328" s="24">
        <v>66014.59</v>
      </c>
      <c r="F6328" s="15">
        <v>3340</v>
      </c>
      <c r="G6328" s="24">
        <v>18502.419999999998</v>
      </c>
      <c r="H6328" s="15">
        <v>14219</v>
      </c>
      <c r="I6328" s="24">
        <v>2962.42</v>
      </c>
      <c r="J6328" s="15">
        <v>21</v>
      </c>
      <c r="K6328" s="24">
        <v>617.97</v>
      </c>
      <c r="L6328" s="15">
        <v>2</v>
      </c>
      <c r="M6328" s="24">
        <v>4657.49</v>
      </c>
      <c r="N6328" s="15">
        <v>4706</v>
      </c>
      <c r="O6328" s="24">
        <v>456054.44999999995</v>
      </c>
      <c r="P6328" s="15">
        <v>283361</v>
      </c>
    </row>
    <row r="6329" spans="1:16" ht="12" customHeight="1" x14ac:dyDescent="0.2">
      <c r="A6329" s="9" t="s">
        <v>298</v>
      </c>
      <c r="B6329" s="9"/>
      <c r="C6329" s="23"/>
      <c r="D6329" s="14"/>
      <c r="E6329" s="23"/>
      <c r="F6329" s="14"/>
      <c r="G6329" s="23"/>
      <c r="H6329" s="14"/>
      <c r="I6329" s="23"/>
      <c r="J6329" s="14"/>
      <c r="K6329" s="23"/>
      <c r="L6329" s="14"/>
      <c r="M6329" s="23"/>
      <c r="N6329" s="14"/>
      <c r="O6329" s="23"/>
      <c r="P6329" s="14"/>
    </row>
    <row r="6330" spans="1:16" ht="12" customHeight="1" x14ac:dyDescent="0.2">
      <c r="A6330" s="10"/>
      <c r="B6330" s="10" t="s">
        <v>16</v>
      </c>
      <c r="C6330" s="24">
        <v>324886.37</v>
      </c>
      <c r="D6330" s="15">
        <v>261197</v>
      </c>
      <c r="E6330" s="24">
        <v>63489.63</v>
      </c>
      <c r="F6330" s="15">
        <v>3342</v>
      </c>
      <c r="G6330" s="24">
        <v>16998.04</v>
      </c>
      <c r="H6330" s="15">
        <v>14247</v>
      </c>
      <c r="I6330" s="24">
        <v>2801.63</v>
      </c>
      <c r="J6330" s="15">
        <v>21</v>
      </c>
      <c r="K6330" s="24">
        <v>382.28</v>
      </c>
      <c r="L6330" s="15">
        <v>2</v>
      </c>
      <c r="M6330" s="24">
        <v>4453.8999999999996</v>
      </c>
      <c r="N6330" s="15">
        <v>4710</v>
      </c>
      <c r="O6330" s="24">
        <v>413011.85000000003</v>
      </c>
      <c r="P6330" s="15">
        <v>283519</v>
      </c>
    </row>
    <row r="6331" spans="1:16" ht="12" customHeight="1" x14ac:dyDescent="0.2">
      <c r="A6331" s="10"/>
      <c r="B6331" s="10" t="s">
        <v>17</v>
      </c>
      <c r="C6331" s="24">
        <v>286380.03999999998</v>
      </c>
      <c r="D6331" s="15">
        <v>261197</v>
      </c>
      <c r="E6331" s="24">
        <v>62445.99</v>
      </c>
      <c r="F6331" s="15">
        <v>3342</v>
      </c>
      <c r="G6331" s="24">
        <v>16329.76</v>
      </c>
      <c r="H6331" s="15">
        <v>14247</v>
      </c>
      <c r="I6331" s="24">
        <v>2786.92</v>
      </c>
      <c r="J6331" s="15">
        <v>21</v>
      </c>
      <c r="K6331" s="24">
        <v>639.67999999999995</v>
      </c>
      <c r="L6331" s="15">
        <v>2</v>
      </c>
      <c r="M6331" s="24">
        <v>4828.63</v>
      </c>
      <c r="N6331" s="15">
        <v>4710</v>
      </c>
      <c r="O6331" s="24">
        <v>373411.01999999996</v>
      </c>
      <c r="P6331" s="15">
        <v>283519</v>
      </c>
    </row>
    <row r="6332" spans="1:16" ht="12" customHeight="1" x14ac:dyDescent="0.2">
      <c r="A6332" s="10"/>
      <c r="B6332" s="10" t="s">
        <v>18</v>
      </c>
      <c r="C6332" s="24">
        <v>273776.28000000003</v>
      </c>
      <c r="D6332" s="15">
        <v>261197</v>
      </c>
      <c r="E6332" s="24">
        <v>61703.57</v>
      </c>
      <c r="F6332" s="15">
        <v>3342</v>
      </c>
      <c r="G6332" s="24">
        <v>15930.94</v>
      </c>
      <c r="H6332" s="15">
        <v>14247</v>
      </c>
      <c r="I6332" s="24">
        <v>2845.32</v>
      </c>
      <c r="J6332" s="15">
        <v>21</v>
      </c>
      <c r="K6332" s="24">
        <v>639.67999999999995</v>
      </c>
      <c r="L6332" s="15">
        <v>2</v>
      </c>
      <c r="M6332" s="24">
        <v>4310.03</v>
      </c>
      <c r="N6332" s="15">
        <v>4710</v>
      </c>
      <c r="O6332" s="24">
        <v>359205.82000000007</v>
      </c>
      <c r="P6332" s="15">
        <v>283519</v>
      </c>
    </row>
    <row r="6333" spans="1:16" ht="12" customHeight="1" x14ac:dyDescent="0.2">
      <c r="A6333" s="10"/>
      <c r="B6333" s="10" t="s">
        <v>19</v>
      </c>
      <c r="C6333" s="24">
        <v>268237.38</v>
      </c>
      <c r="D6333" s="15">
        <v>261197</v>
      </c>
      <c r="E6333" s="24">
        <v>62946.490000000005</v>
      </c>
      <c r="F6333" s="15">
        <v>3342</v>
      </c>
      <c r="G6333" s="24">
        <v>14588.35</v>
      </c>
      <c r="H6333" s="15">
        <v>14247</v>
      </c>
      <c r="I6333" s="24">
        <v>3188.74</v>
      </c>
      <c r="J6333" s="15">
        <v>21</v>
      </c>
      <c r="K6333" s="24">
        <v>389.21</v>
      </c>
      <c r="L6333" s="15">
        <v>2</v>
      </c>
      <c r="M6333" s="24">
        <v>3815.13</v>
      </c>
      <c r="N6333" s="15">
        <v>4710</v>
      </c>
      <c r="O6333" s="24">
        <v>353165.3</v>
      </c>
      <c r="P6333" s="15">
        <v>283519</v>
      </c>
    </row>
    <row r="6334" spans="1:16" ht="12" customHeight="1" x14ac:dyDescent="0.2">
      <c r="A6334" s="10"/>
      <c r="B6334" s="10" t="s">
        <v>20</v>
      </c>
      <c r="C6334" s="24">
        <v>274328.90000000002</v>
      </c>
      <c r="D6334" s="15">
        <v>261197</v>
      </c>
      <c r="E6334" s="24">
        <v>70425.25</v>
      </c>
      <c r="F6334" s="15">
        <v>3342</v>
      </c>
      <c r="G6334" s="24">
        <v>16252.66</v>
      </c>
      <c r="H6334" s="15">
        <v>14247</v>
      </c>
      <c r="I6334" s="24">
        <v>4280.25</v>
      </c>
      <c r="J6334" s="15">
        <v>21</v>
      </c>
      <c r="K6334" s="24">
        <v>635.9</v>
      </c>
      <c r="L6334" s="15">
        <v>2</v>
      </c>
      <c r="M6334" s="24">
        <v>4230.54</v>
      </c>
      <c r="N6334" s="15">
        <v>4710</v>
      </c>
      <c r="O6334" s="24">
        <v>370153.5</v>
      </c>
      <c r="P6334" s="15">
        <v>283519</v>
      </c>
    </row>
    <row r="6335" spans="1:16" ht="12" customHeight="1" x14ac:dyDescent="0.2">
      <c r="A6335" s="10"/>
      <c r="B6335" s="10" t="s">
        <v>21</v>
      </c>
      <c r="C6335" s="24">
        <v>295577.32</v>
      </c>
      <c r="D6335" s="15">
        <v>261197</v>
      </c>
      <c r="E6335" s="24">
        <v>80159.510000000009</v>
      </c>
      <c r="F6335" s="15">
        <v>3342</v>
      </c>
      <c r="G6335" s="24">
        <v>18978.96</v>
      </c>
      <c r="H6335" s="15">
        <v>14247</v>
      </c>
      <c r="I6335" s="24">
        <v>5481.07</v>
      </c>
      <c r="J6335" s="15">
        <v>21</v>
      </c>
      <c r="K6335" s="24">
        <v>640.62</v>
      </c>
      <c r="L6335" s="15">
        <v>2</v>
      </c>
      <c r="M6335" s="24">
        <v>4104.88</v>
      </c>
      <c r="N6335" s="15">
        <v>4710</v>
      </c>
      <c r="O6335" s="24">
        <v>404942.36000000004</v>
      </c>
      <c r="P6335" s="15">
        <v>283519</v>
      </c>
    </row>
    <row r="6336" spans="1:16" ht="12" customHeight="1" x14ac:dyDescent="0.2">
      <c r="A6336" s="10"/>
      <c r="B6336" s="10" t="s">
        <v>22</v>
      </c>
      <c r="C6336" s="24">
        <v>291005.42</v>
      </c>
      <c r="D6336" s="15">
        <v>261197</v>
      </c>
      <c r="E6336" s="24">
        <v>92024.84</v>
      </c>
      <c r="F6336" s="15">
        <v>3342</v>
      </c>
      <c r="G6336" s="24">
        <v>22958.22</v>
      </c>
      <c r="H6336" s="15">
        <v>14247</v>
      </c>
      <c r="I6336" s="24">
        <v>7154.8</v>
      </c>
      <c r="J6336" s="15">
        <v>21</v>
      </c>
      <c r="K6336" s="24">
        <v>389.83</v>
      </c>
      <c r="L6336" s="15">
        <v>2</v>
      </c>
      <c r="M6336" s="24">
        <v>1917.3</v>
      </c>
      <c r="N6336" s="15">
        <v>4710</v>
      </c>
      <c r="O6336" s="24">
        <v>415450.41</v>
      </c>
      <c r="P6336" s="15">
        <v>283519</v>
      </c>
    </row>
    <row r="6337" spans="1:16" ht="12" customHeight="1" x14ac:dyDescent="0.2">
      <c r="A6337" s="10"/>
      <c r="B6337" s="10" t="s">
        <v>23</v>
      </c>
      <c r="C6337" s="24">
        <v>281627.75</v>
      </c>
      <c r="D6337" s="15">
        <v>261197</v>
      </c>
      <c r="E6337" s="24">
        <v>97039.150000000009</v>
      </c>
      <c r="F6337" s="15">
        <v>3342</v>
      </c>
      <c r="G6337" s="24">
        <v>24970.15</v>
      </c>
      <c r="H6337" s="15">
        <v>14247</v>
      </c>
      <c r="I6337" s="24">
        <v>7073.31</v>
      </c>
      <c r="J6337" s="15">
        <v>21</v>
      </c>
      <c r="K6337" s="24">
        <v>1130.8599999999999</v>
      </c>
      <c r="L6337" s="15">
        <v>2</v>
      </c>
      <c r="M6337" s="24">
        <v>141</v>
      </c>
      <c r="N6337" s="15">
        <v>4710</v>
      </c>
      <c r="O6337" s="24">
        <v>411982.22000000003</v>
      </c>
      <c r="P6337" s="15">
        <v>283519</v>
      </c>
    </row>
    <row r="6338" spans="1:16" ht="12" customHeight="1" x14ac:dyDescent="0.2">
      <c r="A6338" s="10"/>
      <c r="B6338" s="10" t="s">
        <v>24</v>
      </c>
      <c r="C6338" s="24">
        <v>281557.71000000002</v>
      </c>
      <c r="D6338" s="15">
        <v>261197</v>
      </c>
      <c r="E6338" s="24">
        <v>102485.77</v>
      </c>
      <c r="F6338" s="15">
        <v>3342</v>
      </c>
      <c r="G6338" s="24">
        <v>26621.24</v>
      </c>
      <c r="H6338" s="15">
        <v>14247</v>
      </c>
      <c r="I6338" s="24">
        <v>7118.19</v>
      </c>
      <c r="J6338" s="15">
        <v>21</v>
      </c>
      <c r="K6338" s="24">
        <v>3650.98</v>
      </c>
      <c r="L6338" s="15">
        <v>2</v>
      </c>
      <c r="M6338" s="24">
        <v>127.76</v>
      </c>
      <c r="N6338" s="15">
        <v>4710</v>
      </c>
      <c r="O6338" s="24">
        <v>421561.65</v>
      </c>
      <c r="P6338" s="15">
        <v>283519</v>
      </c>
    </row>
    <row r="6339" spans="1:16" ht="12" customHeight="1" x14ac:dyDescent="0.2">
      <c r="A6339" s="10"/>
      <c r="B6339" s="10" t="s">
        <v>25</v>
      </c>
      <c r="C6339" s="24">
        <v>306048.27</v>
      </c>
      <c r="D6339" s="15">
        <v>261197</v>
      </c>
      <c r="E6339" s="24">
        <v>107739.09</v>
      </c>
      <c r="F6339" s="15">
        <v>3342</v>
      </c>
      <c r="G6339" s="24">
        <v>27499.75</v>
      </c>
      <c r="H6339" s="15">
        <v>14247</v>
      </c>
      <c r="I6339" s="24">
        <v>7287.72</v>
      </c>
      <c r="J6339" s="15">
        <v>21</v>
      </c>
      <c r="K6339" s="24">
        <v>3956.82</v>
      </c>
      <c r="L6339" s="15">
        <v>2</v>
      </c>
      <c r="M6339" s="24">
        <v>126.44</v>
      </c>
      <c r="N6339" s="15">
        <v>4710</v>
      </c>
      <c r="O6339" s="24">
        <v>452658.08999999997</v>
      </c>
      <c r="P6339" s="15">
        <v>283519</v>
      </c>
    </row>
    <row r="6340" spans="1:16" ht="12" customHeight="1" x14ac:dyDescent="0.2">
      <c r="A6340" s="10"/>
      <c r="B6340" s="10" t="s">
        <v>26</v>
      </c>
      <c r="C6340" s="24">
        <v>352783.68</v>
      </c>
      <c r="D6340" s="15">
        <v>261197</v>
      </c>
      <c r="E6340" s="24">
        <v>114150.87999999999</v>
      </c>
      <c r="F6340" s="15">
        <v>3342</v>
      </c>
      <c r="G6340" s="24">
        <v>30367.43</v>
      </c>
      <c r="H6340" s="15">
        <v>14247</v>
      </c>
      <c r="I6340" s="24">
        <v>9118.52</v>
      </c>
      <c r="J6340" s="15">
        <v>21</v>
      </c>
      <c r="K6340" s="24">
        <v>3681.5</v>
      </c>
      <c r="L6340" s="15">
        <v>2</v>
      </c>
      <c r="M6340" s="24">
        <v>119.85</v>
      </c>
      <c r="N6340" s="15">
        <v>4710</v>
      </c>
      <c r="O6340" s="24">
        <v>510221.86</v>
      </c>
      <c r="P6340" s="15">
        <v>283519</v>
      </c>
    </row>
    <row r="6341" spans="1:16" ht="12" customHeight="1" x14ac:dyDescent="0.2">
      <c r="A6341" s="10"/>
      <c r="B6341" s="10" t="s">
        <v>27</v>
      </c>
      <c r="C6341" s="24">
        <v>414099.22</v>
      </c>
      <c r="D6341" s="15">
        <v>261197</v>
      </c>
      <c r="E6341" s="24">
        <v>118039.99</v>
      </c>
      <c r="F6341" s="15">
        <v>3342</v>
      </c>
      <c r="G6341" s="24">
        <v>33491.360000000001</v>
      </c>
      <c r="H6341" s="15">
        <v>14247</v>
      </c>
      <c r="I6341" s="24">
        <v>8501.68</v>
      </c>
      <c r="J6341" s="15">
        <v>21</v>
      </c>
      <c r="K6341" s="24">
        <v>6389.8</v>
      </c>
      <c r="L6341" s="15">
        <v>2</v>
      </c>
      <c r="M6341" s="24">
        <v>122.84</v>
      </c>
      <c r="N6341" s="15">
        <v>4710</v>
      </c>
      <c r="O6341" s="24">
        <v>580644.89</v>
      </c>
      <c r="P6341" s="15">
        <v>283519</v>
      </c>
    </row>
    <row r="6342" spans="1:16" ht="12" customHeight="1" x14ac:dyDescent="0.2">
      <c r="A6342" s="10"/>
      <c r="B6342" s="10" t="s">
        <v>28</v>
      </c>
      <c r="C6342" s="24">
        <v>472682.62</v>
      </c>
      <c r="D6342" s="15">
        <v>261197</v>
      </c>
      <c r="E6342" s="24">
        <v>117884.73999999999</v>
      </c>
      <c r="F6342" s="15">
        <v>3342</v>
      </c>
      <c r="G6342" s="24">
        <v>34517.480000000003</v>
      </c>
      <c r="H6342" s="15">
        <v>14247</v>
      </c>
      <c r="I6342" s="24">
        <v>9591.5499999999993</v>
      </c>
      <c r="J6342" s="15">
        <v>21</v>
      </c>
      <c r="K6342" s="24">
        <v>5392.95</v>
      </c>
      <c r="L6342" s="15">
        <v>2</v>
      </c>
      <c r="M6342" s="24">
        <v>122.42</v>
      </c>
      <c r="N6342" s="15">
        <v>4710</v>
      </c>
      <c r="O6342" s="24">
        <v>640191.76</v>
      </c>
      <c r="P6342" s="15">
        <v>283519</v>
      </c>
    </row>
    <row r="6343" spans="1:16" ht="12" customHeight="1" x14ac:dyDescent="0.2">
      <c r="A6343" s="10"/>
      <c r="B6343" s="10" t="s">
        <v>29</v>
      </c>
      <c r="C6343" s="24">
        <v>500135.27</v>
      </c>
      <c r="D6343" s="15">
        <v>261197</v>
      </c>
      <c r="E6343" s="24">
        <v>131119.23000000001</v>
      </c>
      <c r="F6343" s="15">
        <v>3342</v>
      </c>
      <c r="G6343" s="24">
        <v>39997.360000000001</v>
      </c>
      <c r="H6343" s="15">
        <v>14247</v>
      </c>
      <c r="I6343" s="24">
        <v>8304.3700000000008</v>
      </c>
      <c r="J6343" s="15">
        <v>21</v>
      </c>
      <c r="K6343" s="24">
        <v>2903.66</v>
      </c>
      <c r="L6343" s="15">
        <v>2</v>
      </c>
      <c r="M6343" s="24">
        <v>144.22</v>
      </c>
      <c r="N6343" s="15">
        <v>4710</v>
      </c>
      <c r="O6343" s="24">
        <v>682604.11</v>
      </c>
      <c r="P6343" s="15">
        <v>283519</v>
      </c>
    </row>
    <row r="6344" spans="1:16" ht="12" customHeight="1" x14ac:dyDescent="0.2">
      <c r="A6344" s="10"/>
      <c r="B6344" s="10" t="s">
        <v>30</v>
      </c>
      <c r="C6344" s="24">
        <v>555915.22</v>
      </c>
      <c r="D6344" s="15">
        <v>261197</v>
      </c>
      <c r="E6344" s="24">
        <v>124073.11</v>
      </c>
      <c r="F6344" s="15">
        <v>3342</v>
      </c>
      <c r="G6344" s="24">
        <v>39366.21</v>
      </c>
      <c r="H6344" s="15">
        <v>14247</v>
      </c>
      <c r="I6344" s="24">
        <v>9782.3700000000008</v>
      </c>
      <c r="J6344" s="15">
        <v>21</v>
      </c>
      <c r="K6344" s="24">
        <v>1096.26</v>
      </c>
      <c r="L6344" s="15">
        <v>2</v>
      </c>
      <c r="M6344" s="24">
        <v>142.18</v>
      </c>
      <c r="N6344" s="15">
        <v>4710</v>
      </c>
      <c r="O6344" s="24">
        <v>730375.35</v>
      </c>
      <c r="P6344" s="15">
        <v>283519</v>
      </c>
    </row>
    <row r="6345" spans="1:16" ht="12" customHeight="1" x14ac:dyDescent="0.2">
      <c r="A6345" s="10"/>
      <c r="B6345" s="10" t="s">
        <v>31</v>
      </c>
      <c r="C6345" s="24">
        <v>621176.25</v>
      </c>
      <c r="D6345" s="15">
        <v>261197</v>
      </c>
      <c r="E6345" s="24">
        <v>115890.06999999999</v>
      </c>
      <c r="F6345" s="15">
        <v>3342</v>
      </c>
      <c r="G6345" s="24">
        <v>36597.01</v>
      </c>
      <c r="H6345" s="15">
        <v>14247</v>
      </c>
      <c r="I6345" s="24">
        <v>7597.6</v>
      </c>
      <c r="J6345" s="15">
        <v>21</v>
      </c>
      <c r="K6345" s="24">
        <v>578.02</v>
      </c>
      <c r="L6345" s="15">
        <v>2</v>
      </c>
      <c r="M6345" s="24">
        <v>119.51</v>
      </c>
      <c r="N6345" s="15">
        <v>4710</v>
      </c>
      <c r="O6345" s="24">
        <v>781958.46</v>
      </c>
      <c r="P6345" s="15">
        <v>283519</v>
      </c>
    </row>
    <row r="6346" spans="1:16" ht="12" customHeight="1" x14ac:dyDescent="0.2">
      <c r="A6346" s="10"/>
      <c r="B6346" s="10" t="s">
        <v>32</v>
      </c>
      <c r="C6346" s="24">
        <v>646220.72</v>
      </c>
      <c r="D6346" s="15">
        <v>261197</v>
      </c>
      <c r="E6346" s="24">
        <v>110256.40000000001</v>
      </c>
      <c r="F6346" s="15">
        <v>3342</v>
      </c>
      <c r="G6346" s="24">
        <v>32872.879999999997</v>
      </c>
      <c r="H6346" s="15">
        <v>14247</v>
      </c>
      <c r="I6346" s="24">
        <v>6619.03</v>
      </c>
      <c r="J6346" s="15">
        <v>21</v>
      </c>
      <c r="K6346" s="24">
        <v>572.04</v>
      </c>
      <c r="L6346" s="15">
        <v>2</v>
      </c>
      <c r="M6346" s="24">
        <v>124.82</v>
      </c>
      <c r="N6346" s="15">
        <v>4710</v>
      </c>
      <c r="O6346" s="24">
        <v>796665.89</v>
      </c>
      <c r="P6346" s="15">
        <v>283519</v>
      </c>
    </row>
    <row r="6347" spans="1:16" ht="12" customHeight="1" x14ac:dyDescent="0.2">
      <c r="A6347" s="10"/>
      <c r="B6347" s="10" t="s">
        <v>33</v>
      </c>
      <c r="C6347" s="24">
        <v>646606.92000000004</v>
      </c>
      <c r="D6347" s="15">
        <v>261197</v>
      </c>
      <c r="E6347" s="24">
        <v>99819.569999999992</v>
      </c>
      <c r="F6347" s="15">
        <v>3342</v>
      </c>
      <c r="G6347" s="24">
        <v>28546.2</v>
      </c>
      <c r="H6347" s="15">
        <v>14247</v>
      </c>
      <c r="I6347" s="24">
        <v>6365.35</v>
      </c>
      <c r="J6347" s="15">
        <v>21</v>
      </c>
      <c r="K6347" s="24">
        <v>323.45999999999998</v>
      </c>
      <c r="L6347" s="15">
        <v>2</v>
      </c>
      <c r="M6347" s="24">
        <v>123.91</v>
      </c>
      <c r="N6347" s="15">
        <v>4710</v>
      </c>
      <c r="O6347" s="24">
        <v>781785.40999999992</v>
      </c>
      <c r="P6347" s="15">
        <v>283519</v>
      </c>
    </row>
    <row r="6348" spans="1:16" ht="12" customHeight="1" x14ac:dyDescent="0.2">
      <c r="A6348" s="10"/>
      <c r="B6348" s="10" t="s">
        <v>34</v>
      </c>
      <c r="C6348" s="24">
        <v>619418.88</v>
      </c>
      <c r="D6348" s="15">
        <v>261197</v>
      </c>
      <c r="E6348" s="24">
        <v>94940.38</v>
      </c>
      <c r="F6348" s="15">
        <v>3342</v>
      </c>
      <c r="G6348" s="24">
        <v>26359.57</v>
      </c>
      <c r="H6348" s="15">
        <v>14247</v>
      </c>
      <c r="I6348" s="24">
        <v>4830.01</v>
      </c>
      <c r="J6348" s="15">
        <v>21</v>
      </c>
      <c r="K6348" s="24">
        <v>568.58000000000004</v>
      </c>
      <c r="L6348" s="15">
        <v>2</v>
      </c>
      <c r="M6348" s="24">
        <v>546.36</v>
      </c>
      <c r="N6348" s="15">
        <v>4710</v>
      </c>
      <c r="O6348" s="24">
        <v>746663.77999999991</v>
      </c>
      <c r="P6348" s="15">
        <v>283519</v>
      </c>
    </row>
    <row r="6349" spans="1:16" ht="12" customHeight="1" x14ac:dyDescent="0.2">
      <c r="A6349" s="10"/>
      <c r="B6349" s="10" t="s">
        <v>35</v>
      </c>
      <c r="C6349" s="24">
        <v>593660</v>
      </c>
      <c r="D6349" s="15">
        <v>261197</v>
      </c>
      <c r="E6349" s="24">
        <v>88797.549999999988</v>
      </c>
      <c r="F6349" s="15">
        <v>3342</v>
      </c>
      <c r="G6349" s="24">
        <v>24092.95</v>
      </c>
      <c r="H6349" s="15">
        <v>14247</v>
      </c>
      <c r="I6349" s="24">
        <v>4340.58</v>
      </c>
      <c r="J6349" s="15">
        <v>21</v>
      </c>
      <c r="K6349" s="24">
        <v>321.88</v>
      </c>
      <c r="L6349" s="15">
        <v>2</v>
      </c>
      <c r="M6349" s="24">
        <v>3683.42</v>
      </c>
      <c r="N6349" s="15">
        <v>4710</v>
      </c>
      <c r="O6349" s="24">
        <v>714896.38</v>
      </c>
      <c r="P6349" s="15">
        <v>283519</v>
      </c>
    </row>
    <row r="6350" spans="1:16" ht="12" customHeight="1" x14ac:dyDescent="0.2">
      <c r="A6350" s="10"/>
      <c r="B6350" s="10" t="s">
        <v>36</v>
      </c>
      <c r="C6350" s="24">
        <v>554939.11</v>
      </c>
      <c r="D6350" s="15">
        <v>261197</v>
      </c>
      <c r="E6350" s="24">
        <v>81056.550000000017</v>
      </c>
      <c r="F6350" s="15">
        <v>3342</v>
      </c>
      <c r="G6350" s="24">
        <v>20940.150000000001</v>
      </c>
      <c r="H6350" s="15">
        <v>14247</v>
      </c>
      <c r="I6350" s="24">
        <v>3705.15</v>
      </c>
      <c r="J6350" s="15">
        <v>21</v>
      </c>
      <c r="K6350" s="24">
        <v>579.9</v>
      </c>
      <c r="L6350" s="15">
        <v>2</v>
      </c>
      <c r="M6350" s="24">
        <v>4256.51</v>
      </c>
      <c r="N6350" s="15">
        <v>4710</v>
      </c>
      <c r="O6350" s="24">
        <v>665477.37000000011</v>
      </c>
      <c r="P6350" s="15">
        <v>283519</v>
      </c>
    </row>
    <row r="6351" spans="1:16" ht="12" customHeight="1" x14ac:dyDescent="0.2">
      <c r="A6351" s="10"/>
      <c r="B6351" s="10" t="s">
        <v>37</v>
      </c>
      <c r="C6351" s="24">
        <v>486952.48</v>
      </c>
      <c r="D6351" s="15">
        <v>261197</v>
      </c>
      <c r="E6351" s="24">
        <v>73200.390000000014</v>
      </c>
      <c r="F6351" s="15">
        <v>3342</v>
      </c>
      <c r="G6351" s="24">
        <v>19071.66</v>
      </c>
      <c r="H6351" s="15">
        <v>14247</v>
      </c>
      <c r="I6351" s="24">
        <v>3422.12</v>
      </c>
      <c r="J6351" s="15">
        <v>21</v>
      </c>
      <c r="K6351" s="24">
        <v>577.70000000000005</v>
      </c>
      <c r="L6351" s="15">
        <v>2</v>
      </c>
      <c r="M6351" s="24">
        <v>4209.4399999999996</v>
      </c>
      <c r="N6351" s="15">
        <v>4710</v>
      </c>
      <c r="O6351" s="24">
        <v>587433.78999999992</v>
      </c>
      <c r="P6351" s="15">
        <v>283519</v>
      </c>
    </row>
    <row r="6352" spans="1:16" ht="12" customHeight="1" x14ac:dyDescent="0.2">
      <c r="A6352" s="10"/>
      <c r="B6352" s="10" t="s">
        <v>38</v>
      </c>
      <c r="C6352" s="24">
        <v>425658.87</v>
      </c>
      <c r="D6352" s="15">
        <v>261197</v>
      </c>
      <c r="E6352" s="24">
        <v>67786.069999999992</v>
      </c>
      <c r="F6352" s="15">
        <v>3342</v>
      </c>
      <c r="G6352" s="24">
        <v>17832.97</v>
      </c>
      <c r="H6352" s="15">
        <v>14247</v>
      </c>
      <c r="I6352" s="24">
        <v>3170</v>
      </c>
      <c r="J6352" s="15">
        <v>21</v>
      </c>
      <c r="K6352" s="24">
        <v>333.52</v>
      </c>
      <c r="L6352" s="15">
        <v>2</v>
      </c>
      <c r="M6352" s="24">
        <v>3876.38</v>
      </c>
      <c r="N6352" s="15">
        <v>4710</v>
      </c>
      <c r="O6352" s="24">
        <v>518657.81000000006</v>
      </c>
      <c r="P6352" s="15">
        <v>283519</v>
      </c>
    </row>
    <row r="6353" spans="1:16" ht="12" customHeight="1" x14ac:dyDescent="0.2">
      <c r="A6353" s="10"/>
      <c r="B6353" s="10" t="s">
        <v>39</v>
      </c>
      <c r="C6353" s="24">
        <v>356462.17</v>
      </c>
      <c r="D6353" s="15">
        <v>261197</v>
      </c>
      <c r="E6353" s="24">
        <v>65561.860000000015</v>
      </c>
      <c r="F6353" s="15">
        <v>3342</v>
      </c>
      <c r="G6353" s="24">
        <v>18112.86</v>
      </c>
      <c r="H6353" s="15">
        <v>14247</v>
      </c>
      <c r="I6353" s="24">
        <v>3188.79</v>
      </c>
      <c r="J6353" s="15">
        <v>21</v>
      </c>
      <c r="K6353" s="24">
        <v>579.9</v>
      </c>
      <c r="L6353" s="15">
        <v>2</v>
      </c>
      <c r="M6353" s="24">
        <v>4550.74</v>
      </c>
      <c r="N6353" s="15">
        <v>4710</v>
      </c>
      <c r="O6353" s="24">
        <v>448456.32</v>
      </c>
      <c r="P6353" s="15">
        <v>283519</v>
      </c>
    </row>
    <row r="6354" spans="1:16" ht="12" customHeight="1" x14ac:dyDescent="0.2">
      <c r="A6354" s="9" t="s">
        <v>299</v>
      </c>
      <c r="B6354" s="9"/>
      <c r="C6354" s="23"/>
      <c r="D6354" s="14"/>
      <c r="E6354" s="23"/>
      <c r="F6354" s="14"/>
      <c r="G6354" s="23"/>
      <c r="H6354" s="14"/>
      <c r="I6354" s="23"/>
      <c r="J6354" s="14"/>
      <c r="K6354" s="23"/>
      <c r="L6354" s="14"/>
      <c r="M6354" s="23"/>
      <c r="N6354" s="14"/>
      <c r="O6354" s="23"/>
      <c r="P6354" s="14"/>
    </row>
    <row r="6355" spans="1:16" ht="12" customHeight="1" x14ac:dyDescent="0.2">
      <c r="A6355" s="10"/>
      <c r="B6355" s="10" t="s">
        <v>16</v>
      </c>
      <c r="C6355" s="24">
        <v>311001.65999999997</v>
      </c>
      <c r="D6355" s="15">
        <v>261216</v>
      </c>
      <c r="E6355" s="24">
        <v>64389.05</v>
      </c>
      <c r="F6355" s="15">
        <v>3338</v>
      </c>
      <c r="G6355" s="24">
        <v>17448.71</v>
      </c>
      <c r="H6355" s="15">
        <v>14247</v>
      </c>
      <c r="I6355" s="24">
        <v>2914.25</v>
      </c>
      <c r="J6355" s="15">
        <v>21</v>
      </c>
      <c r="K6355" s="24">
        <v>590.91</v>
      </c>
      <c r="L6355" s="15">
        <v>2</v>
      </c>
      <c r="M6355" s="24">
        <v>4727.26</v>
      </c>
      <c r="N6355" s="15">
        <v>4703</v>
      </c>
      <c r="O6355" s="24">
        <v>401071.83999999997</v>
      </c>
      <c r="P6355" s="15">
        <v>283527</v>
      </c>
    </row>
    <row r="6356" spans="1:16" ht="12" customHeight="1" x14ac:dyDescent="0.2">
      <c r="A6356" s="10"/>
      <c r="B6356" s="10" t="s">
        <v>17</v>
      </c>
      <c r="C6356" s="24">
        <v>285555.44</v>
      </c>
      <c r="D6356" s="15">
        <v>261216</v>
      </c>
      <c r="E6356" s="24">
        <v>61513.440000000002</v>
      </c>
      <c r="F6356" s="15">
        <v>3338</v>
      </c>
      <c r="G6356" s="24">
        <v>15835.77</v>
      </c>
      <c r="H6356" s="15">
        <v>14247</v>
      </c>
      <c r="I6356" s="24">
        <v>2840.71</v>
      </c>
      <c r="J6356" s="15">
        <v>21</v>
      </c>
      <c r="K6356" s="24">
        <v>373.79</v>
      </c>
      <c r="L6356" s="15">
        <v>2</v>
      </c>
      <c r="M6356" s="24">
        <v>4243.8</v>
      </c>
      <c r="N6356" s="15">
        <v>4703</v>
      </c>
      <c r="O6356" s="24">
        <v>370362.95</v>
      </c>
      <c r="P6356" s="15">
        <v>283527</v>
      </c>
    </row>
    <row r="6357" spans="1:16" ht="12" customHeight="1" x14ac:dyDescent="0.2">
      <c r="A6357" s="10"/>
      <c r="B6357" s="10" t="s">
        <v>18</v>
      </c>
      <c r="C6357" s="24">
        <v>265021.05</v>
      </c>
      <c r="D6357" s="15">
        <v>261216</v>
      </c>
      <c r="E6357" s="24">
        <v>62869.289999999994</v>
      </c>
      <c r="F6357" s="15">
        <v>3338</v>
      </c>
      <c r="G6357" s="24">
        <v>16342.67</v>
      </c>
      <c r="H6357" s="15">
        <v>14247</v>
      </c>
      <c r="I6357" s="24">
        <v>2941.32</v>
      </c>
      <c r="J6357" s="15">
        <v>21</v>
      </c>
      <c r="K6357" s="24">
        <v>619.23</v>
      </c>
      <c r="L6357" s="15">
        <v>2</v>
      </c>
      <c r="M6357" s="24">
        <v>4795.8999999999996</v>
      </c>
      <c r="N6357" s="15">
        <v>4703</v>
      </c>
      <c r="O6357" s="24">
        <v>352589.45999999996</v>
      </c>
      <c r="P6357" s="15">
        <v>283527</v>
      </c>
    </row>
    <row r="6358" spans="1:16" ht="12" customHeight="1" x14ac:dyDescent="0.2">
      <c r="A6358" s="10"/>
      <c r="B6358" s="10" t="s">
        <v>19</v>
      </c>
      <c r="C6358" s="24">
        <v>252980.47</v>
      </c>
      <c r="D6358" s="15">
        <v>261216</v>
      </c>
      <c r="E6358" s="24">
        <v>63759.71</v>
      </c>
      <c r="F6358" s="15">
        <v>3338</v>
      </c>
      <c r="G6358" s="24">
        <v>15634</v>
      </c>
      <c r="H6358" s="15">
        <v>14247</v>
      </c>
      <c r="I6358" s="24">
        <v>3116.14</v>
      </c>
      <c r="J6358" s="15">
        <v>21</v>
      </c>
      <c r="K6358" s="24">
        <v>646.6</v>
      </c>
      <c r="L6358" s="15">
        <v>2</v>
      </c>
      <c r="M6358" s="24">
        <v>4414.13</v>
      </c>
      <c r="N6358" s="15">
        <v>4703</v>
      </c>
      <c r="O6358" s="24">
        <v>340551.05</v>
      </c>
      <c r="P6358" s="15">
        <v>283527</v>
      </c>
    </row>
    <row r="6359" spans="1:16" ht="12" customHeight="1" x14ac:dyDescent="0.2">
      <c r="A6359" s="10"/>
      <c r="B6359" s="10" t="s">
        <v>20</v>
      </c>
      <c r="C6359" s="24">
        <v>258182.14</v>
      </c>
      <c r="D6359" s="15">
        <v>261216</v>
      </c>
      <c r="E6359" s="24">
        <v>69701.760000000009</v>
      </c>
      <c r="F6359" s="15">
        <v>3338</v>
      </c>
      <c r="G6359" s="24">
        <v>16310.68</v>
      </c>
      <c r="H6359" s="15">
        <v>14247</v>
      </c>
      <c r="I6359" s="24">
        <v>3946.34</v>
      </c>
      <c r="J6359" s="15">
        <v>21</v>
      </c>
      <c r="K6359" s="24">
        <v>413.43</v>
      </c>
      <c r="L6359" s="15">
        <v>2</v>
      </c>
      <c r="M6359" s="24">
        <v>4384.74</v>
      </c>
      <c r="N6359" s="15">
        <v>4703</v>
      </c>
      <c r="O6359" s="24">
        <v>352939.09</v>
      </c>
      <c r="P6359" s="15">
        <v>283527</v>
      </c>
    </row>
    <row r="6360" spans="1:16" ht="12" customHeight="1" x14ac:dyDescent="0.2">
      <c r="A6360" s="10"/>
      <c r="B6360" s="10" t="s">
        <v>21</v>
      </c>
      <c r="C6360" s="24">
        <v>272311.42</v>
      </c>
      <c r="D6360" s="15">
        <v>261216</v>
      </c>
      <c r="E6360" s="24">
        <v>79954.209999999992</v>
      </c>
      <c r="F6360" s="15">
        <v>3338</v>
      </c>
      <c r="G6360" s="24">
        <v>17572.650000000001</v>
      </c>
      <c r="H6360" s="15">
        <v>14247</v>
      </c>
      <c r="I6360" s="24">
        <v>4895.96</v>
      </c>
      <c r="J6360" s="15">
        <v>21</v>
      </c>
      <c r="K6360" s="24">
        <v>658.55</v>
      </c>
      <c r="L6360" s="15">
        <v>2</v>
      </c>
      <c r="M6360" s="24">
        <v>4471.71</v>
      </c>
      <c r="N6360" s="15">
        <v>4703</v>
      </c>
      <c r="O6360" s="24">
        <v>379864.50000000006</v>
      </c>
      <c r="P6360" s="15">
        <v>283527</v>
      </c>
    </row>
    <row r="6361" spans="1:16" ht="12" customHeight="1" x14ac:dyDescent="0.2">
      <c r="A6361" s="10"/>
      <c r="B6361" s="10" t="s">
        <v>22</v>
      </c>
      <c r="C6361" s="24">
        <v>271010.39</v>
      </c>
      <c r="D6361" s="15">
        <v>261216</v>
      </c>
      <c r="E6361" s="24">
        <v>86879.150000000009</v>
      </c>
      <c r="F6361" s="15">
        <v>3338</v>
      </c>
      <c r="G6361" s="24">
        <v>21558.01</v>
      </c>
      <c r="H6361" s="15">
        <v>14247</v>
      </c>
      <c r="I6361" s="24">
        <v>7196.4</v>
      </c>
      <c r="J6361" s="15">
        <v>21</v>
      </c>
      <c r="K6361" s="24">
        <v>395.81</v>
      </c>
      <c r="L6361" s="15">
        <v>2</v>
      </c>
      <c r="M6361" s="24">
        <v>1862.99</v>
      </c>
      <c r="N6361" s="15">
        <v>4703</v>
      </c>
      <c r="O6361" s="24">
        <v>388902.75000000006</v>
      </c>
      <c r="P6361" s="15">
        <v>283527</v>
      </c>
    </row>
    <row r="6362" spans="1:16" ht="12" customHeight="1" x14ac:dyDescent="0.2">
      <c r="A6362" s="10"/>
      <c r="B6362" s="10" t="s">
        <v>23</v>
      </c>
      <c r="C6362" s="24">
        <v>280279.11</v>
      </c>
      <c r="D6362" s="15">
        <v>261216</v>
      </c>
      <c r="E6362" s="24">
        <v>95177.53</v>
      </c>
      <c r="F6362" s="15">
        <v>3338</v>
      </c>
      <c r="G6362" s="24">
        <v>24289.15</v>
      </c>
      <c r="H6362" s="15">
        <v>14247</v>
      </c>
      <c r="I6362" s="24">
        <v>6915.74</v>
      </c>
      <c r="J6362" s="15">
        <v>21</v>
      </c>
      <c r="K6362" s="24">
        <v>648.48</v>
      </c>
      <c r="L6362" s="15">
        <v>2</v>
      </c>
      <c r="M6362" s="24">
        <v>134.78</v>
      </c>
      <c r="N6362" s="15">
        <v>4703</v>
      </c>
      <c r="O6362" s="24">
        <v>407444.79000000004</v>
      </c>
      <c r="P6362" s="15">
        <v>283527</v>
      </c>
    </row>
    <row r="6363" spans="1:16" ht="12" customHeight="1" x14ac:dyDescent="0.2">
      <c r="A6363" s="10"/>
      <c r="B6363" s="10" t="s">
        <v>24</v>
      </c>
      <c r="C6363" s="24">
        <v>307215.23</v>
      </c>
      <c r="D6363" s="15">
        <v>261216</v>
      </c>
      <c r="E6363" s="24">
        <v>106728.20999999999</v>
      </c>
      <c r="F6363" s="15">
        <v>3338</v>
      </c>
      <c r="G6363" s="24">
        <v>27376.02</v>
      </c>
      <c r="H6363" s="15">
        <v>14247</v>
      </c>
      <c r="I6363" s="24">
        <v>7009.96</v>
      </c>
      <c r="J6363" s="15">
        <v>21</v>
      </c>
      <c r="K6363" s="24">
        <v>2723.03</v>
      </c>
      <c r="L6363" s="15">
        <v>2</v>
      </c>
      <c r="M6363" s="24">
        <v>112.51</v>
      </c>
      <c r="N6363" s="15">
        <v>4703</v>
      </c>
      <c r="O6363" s="24">
        <v>451164.96</v>
      </c>
      <c r="P6363" s="15">
        <v>283527</v>
      </c>
    </row>
    <row r="6364" spans="1:16" ht="12" customHeight="1" x14ac:dyDescent="0.2">
      <c r="A6364" s="10"/>
      <c r="B6364" s="10" t="s">
        <v>25</v>
      </c>
      <c r="C6364" s="24">
        <v>352625.02</v>
      </c>
      <c r="D6364" s="15">
        <v>261216</v>
      </c>
      <c r="E6364" s="24">
        <v>109256.55999999998</v>
      </c>
      <c r="F6364" s="15">
        <v>3338</v>
      </c>
      <c r="G6364" s="24">
        <v>30524.57</v>
      </c>
      <c r="H6364" s="15">
        <v>14247</v>
      </c>
      <c r="I6364" s="24">
        <v>7881.35</v>
      </c>
      <c r="J6364" s="15">
        <v>21</v>
      </c>
      <c r="K6364" s="24">
        <v>6161.35</v>
      </c>
      <c r="L6364" s="15">
        <v>2</v>
      </c>
      <c r="M6364" s="24">
        <v>116.51</v>
      </c>
      <c r="N6364" s="15">
        <v>4703</v>
      </c>
      <c r="O6364" s="24">
        <v>506565.36</v>
      </c>
      <c r="P6364" s="15">
        <v>283527</v>
      </c>
    </row>
    <row r="6365" spans="1:16" ht="12" customHeight="1" x14ac:dyDescent="0.2">
      <c r="A6365" s="10"/>
      <c r="B6365" s="10" t="s">
        <v>26</v>
      </c>
      <c r="C6365" s="24">
        <v>410655.49</v>
      </c>
      <c r="D6365" s="15">
        <v>261216</v>
      </c>
      <c r="E6365" s="24">
        <v>114449.45</v>
      </c>
      <c r="F6365" s="15">
        <v>3338</v>
      </c>
      <c r="G6365" s="24">
        <v>32973.050000000003</v>
      </c>
      <c r="H6365" s="15">
        <v>14247</v>
      </c>
      <c r="I6365" s="24">
        <v>8093.56</v>
      </c>
      <c r="J6365" s="15">
        <v>21</v>
      </c>
      <c r="K6365" s="24">
        <v>3428.82</v>
      </c>
      <c r="L6365" s="15">
        <v>2</v>
      </c>
      <c r="M6365" s="24">
        <v>119.6</v>
      </c>
      <c r="N6365" s="15">
        <v>4703</v>
      </c>
      <c r="O6365" s="24">
        <v>569719.97</v>
      </c>
      <c r="P6365" s="15">
        <v>283527</v>
      </c>
    </row>
    <row r="6366" spans="1:16" ht="12" customHeight="1" x14ac:dyDescent="0.2">
      <c r="A6366" s="10"/>
      <c r="B6366" s="10" t="s">
        <v>27</v>
      </c>
      <c r="C6366" s="24">
        <v>461491.36</v>
      </c>
      <c r="D6366" s="15">
        <v>261216</v>
      </c>
      <c r="E6366" s="24">
        <v>119631.57</v>
      </c>
      <c r="F6366" s="15">
        <v>3338</v>
      </c>
      <c r="G6366" s="24">
        <v>33037.33</v>
      </c>
      <c r="H6366" s="15">
        <v>14247</v>
      </c>
      <c r="I6366" s="24">
        <v>8191.07</v>
      </c>
      <c r="J6366" s="15">
        <v>21</v>
      </c>
      <c r="K6366" s="24">
        <v>703.85</v>
      </c>
      <c r="L6366" s="15">
        <v>2</v>
      </c>
      <c r="M6366" s="24">
        <v>111.77</v>
      </c>
      <c r="N6366" s="15">
        <v>4703</v>
      </c>
      <c r="O6366" s="24">
        <v>623166.94999999984</v>
      </c>
      <c r="P6366" s="15">
        <v>283527</v>
      </c>
    </row>
    <row r="6367" spans="1:16" ht="12" customHeight="1" x14ac:dyDescent="0.2">
      <c r="A6367" s="10"/>
      <c r="B6367" s="10" t="s">
        <v>28</v>
      </c>
      <c r="C6367" s="24">
        <v>510543.8</v>
      </c>
      <c r="D6367" s="15">
        <v>261216</v>
      </c>
      <c r="E6367" s="24">
        <v>119826.04999999999</v>
      </c>
      <c r="F6367" s="15">
        <v>3338</v>
      </c>
      <c r="G6367" s="24">
        <v>35329.57</v>
      </c>
      <c r="H6367" s="15">
        <v>14247</v>
      </c>
      <c r="I6367" s="24">
        <v>8392.51</v>
      </c>
      <c r="J6367" s="15">
        <v>21</v>
      </c>
      <c r="K6367" s="24">
        <v>3434.49</v>
      </c>
      <c r="L6367" s="15">
        <v>2</v>
      </c>
      <c r="M6367" s="24">
        <v>113.21</v>
      </c>
      <c r="N6367" s="15">
        <v>4703</v>
      </c>
      <c r="O6367" s="24">
        <v>677639.62999999989</v>
      </c>
      <c r="P6367" s="15">
        <v>283527</v>
      </c>
    </row>
    <row r="6368" spans="1:16" ht="12" customHeight="1" x14ac:dyDescent="0.2">
      <c r="A6368" s="10"/>
      <c r="B6368" s="10" t="s">
        <v>29</v>
      </c>
      <c r="C6368" s="24">
        <v>545889.93000000005</v>
      </c>
      <c r="D6368" s="15">
        <v>261216</v>
      </c>
      <c r="E6368" s="24">
        <v>123534.91999999998</v>
      </c>
      <c r="F6368" s="15">
        <v>3338</v>
      </c>
      <c r="G6368" s="24">
        <v>36689.1</v>
      </c>
      <c r="H6368" s="15">
        <v>14247</v>
      </c>
      <c r="I6368" s="24">
        <v>8076.34</v>
      </c>
      <c r="J6368" s="15">
        <v>21</v>
      </c>
      <c r="K6368" s="24">
        <v>3437.32</v>
      </c>
      <c r="L6368" s="15">
        <v>2</v>
      </c>
      <c r="M6368" s="24">
        <v>120.56</v>
      </c>
      <c r="N6368" s="15">
        <v>4703</v>
      </c>
      <c r="O6368" s="24">
        <v>717748.17</v>
      </c>
      <c r="P6368" s="15">
        <v>283527</v>
      </c>
    </row>
    <row r="6369" spans="1:16" ht="12" customHeight="1" x14ac:dyDescent="0.2">
      <c r="A6369" s="10"/>
      <c r="B6369" s="10" t="s">
        <v>30</v>
      </c>
      <c r="C6369" s="24">
        <v>587746.74</v>
      </c>
      <c r="D6369" s="15">
        <v>261216</v>
      </c>
      <c r="E6369" s="24">
        <v>122802.91</v>
      </c>
      <c r="F6369" s="15">
        <v>3338</v>
      </c>
      <c r="G6369" s="24">
        <v>38815.760000000002</v>
      </c>
      <c r="H6369" s="15">
        <v>14247</v>
      </c>
      <c r="I6369" s="24">
        <v>7258.97</v>
      </c>
      <c r="J6369" s="15">
        <v>21</v>
      </c>
      <c r="K6369" s="24">
        <v>4091.84</v>
      </c>
      <c r="L6369" s="15">
        <v>2</v>
      </c>
      <c r="M6369" s="24">
        <v>119.17</v>
      </c>
      <c r="N6369" s="15">
        <v>4703</v>
      </c>
      <c r="O6369" s="24">
        <v>760835.39</v>
      </c>
      <c r="P6369" s="15">
        <v>283527</v>
      </c>
    </row>
    <row r="6370" spans="1:16" ht="12" customHeight="1" x14ac:dyDescent="0.2">
      <c r="A6370" s="10"/>
      <c r="B6370" s="10" t="s">
        <v>31</v>
      </c>
      <c r="C6370" s="24">
        <v>614167.13</v>
      </c>
      <c r="D6370" s="15">
        <v>261216</v>
      </c>
      <c r="E6370" s="24">
        <v>116186.31999999999</v>
      </c>
      <c r="F6370" s="15">
        <v>3338</v>
      </c>
      <c r="G6370" s="24">
        <v>35889.42</v>
      </c>
      <c r="H6370" s="15">
        <v>14247</v>
      </c>
      <c r="I6370" s="24">
        <v>6767.74</v>
      </c>
      <c r="J6370" s="15">
        <v>21</v>
      </c>
      <c r="K6370" s="24">
        <v>4785.05</v>
      </c>
      <c r="L6370" s="15">
        <v>2</v>
      </c>
      <c r="M6370" s="24">
        <v>114.97</v>
      </c>
      <c r="N6370" s="15">
        <v>4703</v>
      </c>
      <c r="O6370" s="24">
        <v>777910.63</v>
      </c>
      <c r="P6370" s="15">
        <v>283527</v>
      </c>
    </row>
    <row r="6371" spans="1:16" ht="12" customHeight="1" x14ac:dyDescent="0.2">
      <c r="A6371" s="10"/>
      <c r="B6371" s="10" t="s">
        <v>32</v>
      </c>
      <c r="C6371" s="24">
        <v>647083.31999999995</v>
      </c>
      <c r="D6371" s="15">
        <v>261216</v>
      </c>
      <c r="E6371" s="24">
        <v>110662.23</v>
      </c>
      <c r="F6371" s="15">
        <v>3338</v>
      </c>
      <c r="G6371" s="24">
        <v>32559.68</v>
      </c>
      <c r="H6371" s="15">
        <v>14247</v>
      </c>
      <c r="I6371" s="24">
        <v>6386.15</v>
      </c>
      <c r="J6371" s="15">
        <v>21</v>
      </c>
      <c r="K6371" s="24">
        <v>5526.71</v>
      </c>
      <c r="L6371" s="15">
        <v>2</v>
      </c>
      <c r="M6371" s="24">
        <v>121.3</v>
      </c>
      <c r="N6371" s="15">
        <v>4703</v>
      </c>
      <c r="O6371" s="24">
        <v>802339.39</v>
      </c>
      <c r="P6371" s="15">
        <v>283527</v>
      </c>
    </row>
    <row r="6372" spans="1:16" ht="12" customHeight="1" x14ac:dyDescent="0.2">
      <c r="A6372" s="10"/>
      <c r="B6372" s="10" t="s">
        <v>33</v>
      </c>
      <c r="C6372" s="24">
        <v>656184.18999999994</v>
      </c>
      <c r="D6372" s="15">
        <v>261216</v>
      </c>
      <c r="E6372" s="24">
        <v>96058.880000000005</v>
      </c>
      <c r="F6372" s="15">
        <v>3338</v>
      </c>
      <c r="G6372" s="24">
        <v>28772.13</v>
      </c>
      <c r="H6372" s="15">
        <v>14247</v>
      </c>
      <c r="I6372" s="24">
        <v>6043.25</v>
      </c>
      <c r="J6372" s="15">
        <v>21</v>
      </c>
      <c r="K6372" s="24">
        <v>5773.09</v>
      </c>
      <c r="L6372" s="15">
        <v>2</v>
      </c>
      <c r="M6372" s="24">
        <v>122.63</v>
      </c>
      <c r="N6372" s="15">
        <v>4703</v>
      </c>
      <c r="O6372" s="24">
        <v>792954.16999999993</v>
      </c>
      <c r="P6372" s="15">
        <v>283527</v>
      </c>
    </row>
    <row r="6373" spans="1:16" ht="12" customHeight="1" x14ac:dyDescent="0.2">
      <c r="A6373" s="10"/>
      <c r="B6373" s="10" t="s">
        <v>34</v>
      </c>
      <c r="C6373" s="24">
        <v>631193.26</v>
      </c>
      <c r="D6373" s="15">
        <v>261216</v>
      </c>
      <c r="E6373" s="24">
        <v>96380.05</v>
      </c>
      <c r="F6373" s="15">
        <v>3338</v>
      </c>
      <c r="G6373" s="24">
        <v>26547.55</v>
      </c>
      <c r="H6373" s="15">
        <v>14247</v>
      </c>
      <c r="I6373" s="24">
        <v>4596.3900000000003</v>
      </c>
      <c r="J6373" s="15">
        <v>21</v>
      </c>
      <c r="K6373" s="24">
        <v>565.42999999999995</v>
      </c>
      <c r="L6373" s="15">
        <v>2</v>
      </c>
      <c r="M6373" s="24">
        <v>533.30999999999995</v>
      </c>
      <c r="N6373" s="15">
        <v>4703</v>
      </c>
      <c r="O6373" s="24">
        <v>759815.99000000022</v>
      </c>
      <c r="P6373" s="15">
        <v>283527</v>
      </c>
    </row>
    <row r="6374" spans="1:16" ht="12" customHeight="1" x14ac:dyDescent="0.2">
      <c r="A6374" s="10"/>
      <c r="B6374" s="10" t="s">
        <v>35</v>
      </c>
      <c r="C6374" s="24">
        <v>608725.55000000005</v>
      </c>
      <c r="D6374" s="15">
        <v>261216</v>
      </c>
      <c r="E6374" s="24">
        <v>91140.36</v>
      </c>
      <c r="F6374" s="15">
        <v>3338</v>
      </c>
      <c r="G6374" s="24">
        <v>24620.94</v>
      </c>
      <c r="H6374" s="15">
        <v>14247</v>
      </c>
      <c r="I6374" s="24">
        <v>4121.6400000000003</v>
      </c>
      <c r="J6374" s="15">
        <v>21</v>
      </c>
      <c r="K6374" s="24">
        <v>317.16000000000003</v>
      </c>
      <c r="L6374" s="15">
        <v>2</v>
      </c>
      <c r="M6374" s="24">
        <v>3674.95</v>
      </c>
      <c r="N6374" s="15">
        <v>4703</v>
      </c>
      <c r="O6374" s="24">
        <v>732600.6</v>
      </c>
      <c r="P6374" s="15">
        <v>283527</v>
      </c>
    </row>
    <row r="6375" spans="1:16" ht="12" customHeight="1" x14ac:dyDescent="0.2">
      <c r="A6375" s="10"/>
      <c r="B6375" s="10" t="s">
        <v>36</v>
      </c>
      <c r="C6375" s="24">
        <v>579623.81999999995</v>
      </c>
      <c r="D6375" s="15">
        <v>261216</v>
      </c>
      <c r="E6375" s="24">
        <v>81874.45</v>
      </c>
      <c r="F6375" s="15">
        <v>3338</v>
      </c>
      <c r="G6375" s="24">
        <v>21279.32</v>
      </c>
      <c r="H6375" s="15">
        <v>14247</v>
      </c>
      <c r="I6375" s="24">
        <v>4203.5600000000004</v>
      </c>
      <c r="J6375" s="15">
        <v>21</v>
      </c>
      <c r="K6375" s="24">
        <v>577.39</v>
      </c>
      <c r="L6375" s="15">
        <v>2</v>
      </c>
      <c r="M6375" s="24">
        <v>4096.26</v>
      </c>
      <c r="N6375" s="15">
        <v>4703</v>
      </c>
      <c r="O6375" s="24">
        <v>691654.79999999993</v>
      </c>
      <c r="P6375" s="15">
        <v>283527</v>
      </c>
    </row>
    <row r="6376" spans="1:16" ht="12" customHeight="1" x14ac:dyDescent="0.2">
      <c r="A6376" s="10"/>
      <c r="B6376" s="10" t="s">
        <v>37</v>
      </c>
      <c r="C6376" s="24">
        <v>514787.53</v>
      </c>
      <c r="D6376" s="15">
        <v>261216</v>
      </c>
      <c r="E6376" s="24">
        <v>76659.420000000013</v>
      </c>
      <c r="F6376" s="15">
        <v>3338</v>
      </c>
      <c r="G6376" s="24">
        <v>20187.77</v>
      </c>
      <c r="H6376" s="15">
        <v>14247</v>
      </c>
      <c r="I6376" s="24">
        <v>3732.81</v>
      </c>
      <c r="J6376" s="15">
        <v>21</v>
      </c>
      <c r="K6376" s="24">
        <v>574.87</v>
      </c>
      <c r="L6376" s="15">
        <v>2</v>
      </c>
      <c r="M6376" s="24">
        <v>4448.2299999999996</v>
      </c>
      <c r="N6376" s="15">
        <v>4703</v>
      </c>
      <c r="O6376" s="24">
        <v>620390.63000000012</v>
      </c>
      <c r="P6376" s="15">
        <v>283527</v>
      </c>
    </row>
    <row r="6377" spans="1:16" ht="12" customHeight="1" x14ac:dyDescent="0.2">
      <c r="A6377" s="10"/>
      <c r="B6377" s="10" t="s">
        <v>38</v>
      </c>
      <c r="C6377" s="24">
        <v>440512.26</v>
      </c>
      <c r="D6377" s="15">
        <v>261216</v>
      </c>
      <c r="E6377" s="24">
        <v>71690.69</v>
      </c>
      <c r="F6377" s="15">
        <v>3338</v>
      </c>
      <c r="G6377" s="24">
        <v>19268.900000000001</v>
      </c>
      <c r="H6377" s="15">
        <v>14247</v>
      </c>
      <c r="I6377" s="24">
        <v>3251.09</v>
      </c>
      <c r="J6377" s="15">
        <v>21</v>
      </c>
      <c r="K6377" s="24">
        <v>577.07000000000005</v>
      </c>
      <c r="L6377" s="15">
        <v>2</v>
      </c>
      <c r="M6377" s="24">
        <v>4412.03</v>
      </c>
      <c r="N6377" s="15">
        <v>4703</v>
      </c>
      <c r="O6377" s="24">
        <v>539712.03999999992</v>
      </c>
      <c r="P6377" s="15">
        <v>283527</v>
      </c>
    </row>
    <row r="6378" spans="1:16" ht="12" customHeight="1" x14ac:dyDescent="0.2">
      <c r="A6378" s="10"/>
      <c r="B6378" s="10" t="s">
        <v>39</v>
      </c>
      <c r="C6378" s="24">
        <v>389261.45</v>
      </c>
      <c r="D6378" s="15">
        <v>261216</v>
      </c>
      <c r="E6378" s="24">
        <v>66167.7</v>
      </c>
      <c r="F6378" s="15">
        <v>3338</v>
      </c>
      <c r="G6378" s="24">
        <v>17696.419999999998</v>
      </c>
      <c r="H6378" s="15">
        <v>14247</v>
      </c>
      <c r="I6378" s="24">
        <v>3198.21</v>
      </c>
      <c r="J6378" s="15">
        <v>21</v>
      </c>
      <c r="K6378" s="24">
        <v>573.29999999999995</v>
      </c>
      <c r="L6378" s="15">
        <v>2</v>
      </c>
      <c r="M6378" s="24">
        <v>4203.96</v>
      </c>
      <c r="N6378" s="15">
        <v>4703</v>
      </c>
      <c r="O6378" s="24">
        <v>481101.04000000004</v>
      </c>
      <c r="P6378" s="15">
        <v>283527</v>
      </c>
    </row>
    <row r="6379" spans="1:16" ht="12" customHeight="1" x14ac:dyDescent="0.2">
      <c r="A6379" s="9" t="s">
        <v>300</v>
      </c>
      <c r="B6379" s="9"/>
      <c r="C6379" s="23"/>
      <c r="D6379" s="14"/>
      <c r="E6379" s="23"/>
      <c r="F6379" s="14"/>
      <c r="G6379" s="23"/>
      <c r="H6379" s="14"/>
      <c r="I6379" s="23"/>
      <c r="J6379" s="14"/>
      <c r="K6379" s="23"/>
      <c r="L6379" s="14"/>
      <c r="M6379" s="23"/>
      <c r="N6379" s="14"/>
      <c r="O6379" s="23"/>
      <c r="P6379" s="14"/>
    </row>
    <row r="6380" spans="1:16" ht="12" customHeight="1" x14ac:dyDescent="0.2">
      <c r="A6380" s="10"/>
      <c r="B6380" s="10" t="s">
        <v>16</v>
      </c>
      <c r="C6380" s="24">
        <v>340115.1</v>
      </c>
      <c r="D6380" s="15">
        <v>261324</v>
      </c>
      <c r="E6380" s="24">
        <v>63972.450000000004</v>
      </c>
      <c r="F6380" s="15">
        <v>3349</v>
      </c>
      <c r="G6380" s="24">
        <v>17169.189999999999</v>
      </c>
      <c r="H6380" s="15">
        <v>14257</v>
      </c>
      <c r="I6380" s="24">
        <v>2977.6</v>
      </c>
      <c r="J6380" s="15">
        <v>21</v>
      </c>
      <c r="K6380" s="24">
        <v>357.75</v>
      </c>
      <c r="L6380" s="15">
        <v>2</v>
      </c>
      <c r="M6380" s="24">
        <v>4120.6000000000004</v>
      </c>
      <c r="N6380" s="15">
        <v>4693</v>
      </c>
      <c r="O6380" s="24">
        <v>428712.68999999994</v>
      </c>
      <c r="P6380" s="15">
        <v>283646</v>
      </c>
    </row>
    <row r="6381" spans="1:16" ht="12" customHeight="1" x14ac:dyDescent="0.2">
      <c r="A6381" s="10"/>
      <c r="B6381" s="10" t="s">
        <v>17</v>
      </c>
      <c r="C6381" s="24">
        <v>314171.01</v>
      </c>
      <c r="D6381" s="15">
        <v>261324</v>
      </c>
      <c r="E6381" s="24">
        <v>63898.7</v>
      </c>
      <c r="F6381" s="15">
        <v>3349</v>
      </c>
      <c r="G6381" s="24">
        <v>16527</v>
      </c>
      <c r="H6381" s="15">
        <v>14257</v>
      </c>
      <c r="I6381" s="24">
        <v>3093.41</v>
      </c>
      <c r="J6381" s="15">
        <v>21</v>
      </c>
      <c r="K6381" s="24">
        <v>622.69000000000005</v>
      </c>
      <c r="L6381" s="15">
        <v>2</v>
      </c>
      <c r="M6381" s="24">
        <v>4190.1000000000004</v>
      </c>
      <c r="N6381" s="15">
        <v>4693</v>
      </c>
      <c r="O6381" s="24">
        <v>402502.91</v>
      </c>
      <c r="P6381" s="15">
        <v>283646</v>
      </c>
    </row>
    <row r="6382" spans="1:16" ht="12" customHeight="1" x14ac:dyDescent="0.2">
      <c r="A6382" s="10"/>
      <c r="B6382" s="10" t="s">
        <v>18</v>
      </c>
      <c r="C6382" s="24">
        <v>271476.81</v>
      </c>
      <c r="D6382" s="15">
        <v>261324</v>
      </c>
      <c r="E6382" s="24">
        <v>63946.180000000008</v>
      </c>
      <c r="F6382" s="15">
        <v>3349</v>
      </c>
      <c r="G6382" s="24">
        <v>16335.02</v>
      </c>
      <c r="H6382" s="15">
        <v>14257</v>
      </c>
      <c r="I6382" s="24">
        <v>3365.27</v>
      </c>
      <c r="J6382" s="15">
        <v>21</v>
      </c>
      <c r="K6382" s="24">
        <v>641.88</v>
      </c>
      <c r="L6382" s="15">
        <v>2</v>
      </c>
      <c r="M6382" s="24">
        <v>4735</v>
      </c>
      <c r="N6382" s="15">
        <v>4693</v>
      </c>
      <c r="O6382" s="24">
        <v>360500.16000000003</v>
      </c>
      <c r="P6382" s="15">
        <v>283646</v>
      </c>
    </row>
    <row r="6383" spans="1:16" ht="12" customHeight="1" x14ac:dyDescent="0.2">
      <c r="A6383" s="10"/>
      <c r="B6383" s="10" t="s">
        <v>19</v>
      </c>
      <c r="C6383" s="24">
        <v>264604.48</v>
      </c>
      <c r="D6383" s="15">
        <v>261324</v>
      </c>
      <c r="E6383" s="24">
        <v>67559.530000000013</v>
      </c>
      <c r="F6383" s="15">
        <v>3349</v>
      </c>
      <c r="G6383" s="24">
        <v>16803.830000000002</v>
      </c>
      <c r="H6383" s="15">
        <v>14257</v>
      </c>
      <c r="I6383" s="24">
        <v>3298.48</v>
      </c>
      <c r="J6383" s="15">
        <v>21</v>
      </c>
      <c r="K6383" s="24">
        <v>398.01</v>
      </c>
      <c r="L6383" s="15">
        <v>2</v>
      </c>
      <c r="M6383" s="24">
        <v>4894.67</v>
      </c>
      <c r="N6383" s="15">
        <v>4693</v>
      </c>
      <c r="O6383" s="24">
        <v>357559</v>
      </c>
      <c r="P6383" s="15">
        <v>283646</v>
      </c>
    </row>
    <row r="6384" spans="1:16" ht="12" customHeight="1" x14ac:dyDescent="0.2">
      <c r="A6384" s="10"/>
      <c r="B6384" s="10" t="s">
        <v>20</v>
      </c>
      <c r="C6384" s="24">
        <v>262642.15999999997</v>
      </c>
      <c r="D6384" s="15">
        <v>261324</v>
      </c>
      <c r="E6384" s="24">
        <v>72713.649999999994</v>
      </c>
      <c r="F6384" s="15">
        <v>3349</v>
      </c>
      <c r="G6384" s="24">
        <v>17237.060000000001</v>
      </c>
      <c r="H6384" s="15">
        <v>14257</v>
      </c>
      <c r="I6384" s="24">
        <v>3807.13</v>
      </c>
      <c r="J6384" s="15">
        <v>21</v>
      </c>
      <c r="K6384" s="24">
        <v>649.74</v>
      </c>
      <c r="L6384" s="15">
        <v>2</v>
      </c>
      <c r="M6384" s="24">
        <v>4698.82</v>
      </c>
      <c r="N6384" s="15">
        <v>4693</v>
      </c>
      <c r="O6384" s="24">
        <v>361748.55999999994</v>
      </c>
      <c r="P6384" s="15">
        <v>283646</v>
      </c>
    </row>
    <row r="6385" spans="1:16" ht="12" customHeight="1" x14ac:dyDescent="0.2">
      <c r="A6385" s="10"/>
      <c r="B6385" s="10" t="s">
        <v>21</v>
      </c>
      <c r="C6385" s="24">
        <v>287657.02</v>
      </c>
      <c r="D6385" s="15">
        <v>261324</v>
      </c>
      <c r="E6385" s="24">
        <v>80391.27</v>
      </c>
      <c r="F6385" s="15">
        <v>3349</v>
      </c>
      <c r="G6385" s="24">
        <v>18268.8</v>
      </c>
      <c r="H6385" s="15">
        <v>14257</v>
      </c>
      <c r="I6385" s="24">
        <v>5156.79</v>
      </c>
      <c r="J6385" s="15">
        <v>21</v>
      </c>
      <c r="K6385" s="24">
        <v>646.28</v>
      </c>
      <c r="L6385" s="15">
        <v>2</v>
      </c>
      <c r="M6385" s="24">
        <v>4305.8599999999997</v>
      </c>
      <c r="N6385" s="15">
        <v>4693</v>
      </c>
      <c r="O6385" s="24">
        <v>396426.02</v>
      </c>
      <c r="P6385" s="15">
        <v>283646</v>
      </c>
    </row>
    <row r="6386" spans="1:16" ht="12" customHeight="1" x14ac:dyDescent="0.2">
      <c r="A6386" s="10"/>
      <c r="B6386" s="10" t="s">
        <v>22</v>
      </c>
      <c r="C6386" s="24">
        <v>277050.59999999998</v>
      </c>
      <c r="D6386" s="15">
        <v>261324</v>
      </c>
      <c r="E6386" s="24">
        <v>92864.83</v>
      </c>
      <c r="F6386" s="15">
        <v>3349</v>
      </c>
      <c r="G6386" s="24">
        <v>22169.84</v>
      </c>
      <c r="H6386" s="15">
        <v>14257</v>
      </c>
      <c r="I6386" s="24">
        <v>6936.84</v>
      </c>
      <c r="J6386" s="15">
        <v>21</v>
      </c>
      <c r="K6386" s="24">
        <v>402.73</v>
      </c>
      <c r="L6386" s="15">
        <v>2</v>
      </c>
      <c r="M6386" s="24">
        <v>1946.69</v>
      </c>
      <c r="N6386" s="15">
        <v>4693</v>
      </c>
      <c r="O6386" s="24">
        <v>401371.53</v>
      </c>
      <c r="P6386" s="15">
        <v>283646</v>
      </c>
    </row>
    <row r="6387" spans="1:16" ht="12" customHeight="1" x14ac:dyDescent="0.2">
      <c r="A6387" s="10"/>
      <c r="B6387" s="10" t="s">
        <v>23</v>
      </c>
      <c r="C6387" s="24">
        <v>283577.31</v>
      </c>
      <c r="D6387" s="15">
        <v>261324</v>
      </c>
      <c r="E6387" s="24">
        <v>93546.34</v>
      </c>
      <c r="F6387" s="15">
        <v>3349</v>
      </c>
      <c r="G6387" s="24">
        <v>24628.17</v>
      </c>
      <c r="H6387" s="15">
        <v>14257</v>
      </c>
      <c r="I6387" s="24">
        <v>8963.9</v>
      </c>
      <c r="J6387" s="15">
        <v>21</v>
      </c>
      <c r="K6387" s="24">
        <v>2622.99</v>
      </c>
      <c r="L6387" s="15">
        <v>2</v>
      </c>
      <c r="M6387" s="24">
        <v>136.61000000000001</v>
      </c>
      <c r="N6387" s="15">
        <v>4693</v>
      </c>
      <c r="O6387" s="24">
        <v>413475.32</v>
      </c>
      <c r="P6387" s="15">
        <v>283646</v>
      </c>
    </row>
    <row r="6388" spans="1:16" ht="12" customHeight="1" x14ac:dyDescent="0.2">
      <c r="A6388" s="10"/>
      <c r="B6388" s="10" t="s">
        <v>24</v>
      </c>
      <c r="C6388" s="24">
        <v>318809.86</v>
      </c>
      <c r="D6388" s="15">
        <v>261324</v>
      </c>
      <c r="E6388" s="24">
        <v>105988.47000000002</v>
      </c>
      <c r="F6388" s="15">
        <v>3349</v>
      </c>
      <c r="G6388" s="24">
        <v>28194.44</v>
      </c>
      <c r="H6388" s="15">
        <v>14257</v>
      </c>
      <c r="I6388" s="24">
        <v>7900.51</v>
      </c>
      <c r="J6388" s="15">
        <v>21</v>
      </c>
      <c r="K6388" s="24">
        <v>3113.23</v>
      </c>
      <c r="L6388" s="15">
        <v>2</v>
      </c>
      <c r="M6388" s="24">
        <v>112.64</v>
      </c>
      <c r="N6388" s="15">
        <v>4693</v>
      </c>
      <c r="O6388" s="24">
        <v>464119.15</v>
      </c>
      <c r="P6388" s="15">
        <v>283646</v>
      </c>
    </row>
    <row r="6389" spans="1:16" ht="12" customHeight="1" x14ac:dyDescent="0.2">
      <c r="A6389" s="10"/>
      <c r="B6389" s="10" t="s">
        <v>25</v>
      </c>
      <c r="C6389" s="24">
        <v>363761.1</v>
      </c>
      <c r="D6389" s="15">
        <v>261324</v>
      </c>
      <c r="E6389" s="24">
        <v>112312.19</v>
      </c>
      <c r="F6389" s="15">
        <v>3349</v>
      </c>
      <c r="G6389" s="24">
        <v>31246.11</v>
      </c>
      <c r="H6389" s="15">
        <v>14257</v>
      </c>
      <c r="I6389" s="24">
        <v>9311.65</v>
      </c>
      <c r="J6389" s="15">
        <v>21</v>
      </c>
      <c r="K6389" s="24">
        <v>3361.19</v>
      </c>
      <c r="L6389" s="15">
        <v>2</v>
      </c>
      <c r="M6389" s="24">
        <v>112.86</v>
      </c>
      <c r="N6389" s="15">
        <v>4693</v>
      </c>
      <c r="O6389" s="24">
        <v>520105.1</v>
      </c>
      <c r="P6389" s="15">
        <v>283646</v>
      </c>
    </row>
    <row r="6390" spans="1:16" ht="12" customHeight="1" x14ac:dyDescent="0.2">
      <c r="A6390" s="10"/>
      <c r="B6390" s="10" t="s">
        <v>26</v>
      </c>
      <c r="C6390" s="24">
        <v>438570.43</v>
      </c>
      <c r="D6390" s="15">
        <v>261324</v>
      </c>
      <c r="E6390" s="24">
        <v>117966.93999999999</v>
      </c>
      <c r="F6390" s="15">
        <v>3349</v>
      </c>
      <c r="G6390" s="24">
        <v>32834.5</v>
      </c>
      <c r="H6390" s="15">
        <v>14257</v>
      </c>
      <c r="I6390" s="24">
        <v>8189.99</v>
      </c>
      <c r="J6390" s="15">
        <v>21</v>
      </c>
      <c r="K6390" s="24">
        <v>3609.77</v>
      </c>
      <c r="L6390" s="15">
        <v>2</v>
      </c>
      <c r="M6390" s="24">
        <v>107.32</v>
      </c>
      <c r="N6390" s="15">
        <v>4693</v>
      </c>
      <c r="O6390" s="24">
        <v>601278.94999999995</v>
      </c>
      <c r="P6390" s="15">
        <v>283646</v>
      </c>
    </row>
    <row r="6391" spans="1:16" ht="12" customHeight="1" x14ac:dyDescent="0.2">
      <c r="A6391" s="10"/>
      <c r="B6391" s="10" t="s">
        <v>27</v>
      </c>
      <c r="C6391" s="24">
        <v>476836.93</v>
      </c>
      <c r="D6391" s="15">
        <v>261324</v>
      </c>
      <c r="E6391" s="24">
        <v>122850.29</v>
      </c>
      <c r="F6391" s="15">
        <v>3349</v>
      </c>
      <c r="G6391" s="24">
        <v>35484.629999999997</v>
      </c>
      <c r="H6391" s="15">
        <v>14257</v>
      </c>
      <c r="I6391" s="24">
        <v>9436.19</v>
      </c>
      <c r="J6391" s="15">
        <v>21</v>
      </c>
      <c r="K6391" s="24">
        <v>3613.23</v>
      </c>
      <c r="L6391" s="15">
        <v>2</v>
      </c>
      <c r="M6391" s="24">
        <v>123.38</v>
      </c>
      <c r="N6391" s="15">
        <v>4693</v>
      </c>
      <c r="O6391" s="24">
        <v>648344.64999999991</v>
      </c>
      <c r="P6391" s="15">
        <v>283646</v>
      </c>
    </row>
    <row r="6392" spans="1:16" ht="12" customHeight="1" x14ac:dyDescent="0.2">
      <c r="A6392" s="10"/>
      <c r="B6392" s="10" t="s">
        <v>28</v>
      </c>
      <c r="C6392" s="24">
        <v>542570.59</v>
      </c>
      <c r="D6392" s="15">
        <v>261324</v>
      </c>
      <c r="E6392" s="24">
        <v>118879.69</v>
      </c>
      <c r="F6392" s="15">
        <v>3349</v>
      </c>
      <c r="G6392" s="24">
        <v>35810.480000000003</v>
      </c>
      <c r="H6392" s="15">
        <v>14257</v>
      </c>
      <c r="I6392" s="24">
        <v>9231.4</v>
      </c>
      <c r="J6392" s="15">
        <v>21</v>
      </c>
      <c r="K6392" s="24">
        <v>3861.81</v>
      </c>
      <c r="L6392" s="15">
        <v>2</v>
      </c>
      <c r="M6392" s="24">
        <v>109.92</v>
      </c>
      <c r="N6392" s="15">
        <v>4693</v>
      </c>
      <c r="O6392" s="24">
        <v>710463.89000000013</v>
      </c>
      <c r="P6392" s="15">
        <v>283646</v>
      </c>
    </row>
    <row r="6393" spans="1:16" ht="12" customHeight="1" x14ac:dyDescent="0.2">
      <c r="A6393" s="10"/>
      <c r="B6393" s="10" t="s">
        <v>29</v>
      </c>
      <c r="C6393" s="24">
        <v>578532.22</v>
      </c>
      <c r="D6393" s="15">
        <v>261324</v>
      </c>
      <c r="E6393" s="24">
        <v>125673.18000000001</v>
      </c>
      <c r="F6393" s="15">
        <v>3349</v>
      </c>
      <c r="G6393" s="24">
        <v>35332.67</v>
      </c>
      <c r="H6393" s="15">
        <v>14257</v>
      </c>
      <c r="I6393" s="24">
        <v>7595.26</v>
      </c>
      <c r="J6393" s="15">
        <v>21</v>
      </c>
      <c r="K6393" s="24">
        <v>3370.31</v>
      </c>
      <c r="L6393" s="15">
        <v>2</v>
      </c>
      <c r="M6393" s="24">
        <v>108.8</v>
      </c>
      <c r="N6393" s="15">
        <v>4693</v>
      </c>
      <c r="O6393" s="24">
        <v>750612.44000000018</v>
      </c>
      <c r="P6393" s="15">
        <v>283646</v>
      </c>
    </row>
    <row r="6394" spans="1:16" ht="12" customHeight="1" x14ac:dyDescent="0.2">
      <c r="A6394" s="10"/>
      <c r="B6394" s="10" t="s">
        <v>30</v>
      </c>
      <c r="C6394" s="24">
        <v>593373.9</v>
      </c>
      <c r="D6394" s="15">
        <v>261324</v>
      </c>
      <c r="E6394" s="24">
        <v>135234.88999999998</v>
      </c>
      <c r="F6394" s="15">
        <v>3349</v>
      </c>
      <c r="G6394" s="24">
        <v>39825.89</v>
      </c>
      <c r="H6394" s="15">
        <v>14257</v>
      </c>
      <c r="I6394" s="24">
        <v>7154.45</v>
      </c>
      <c r="J6394" s="15">
        <v>21</v>
      </c>
      <c r="K6394" s="24">
        <v>9817.1</v>
      </c>
      <c r="L6394" s="15">
        <v>2</v>
      </c>
      <c r="M6394" s="24">
        <v>124.3</v>
      </c>
      <c r="N6394" s="15">
        <v>4693</v>
      </c>
      <c r="O6394" s="24">
        <v>785530.53</v>
      </c>
      <c r="P6394" s="15">
        <v>283646</v>
      </c>
    </row>
    <row r="6395" spans="1:16" ht="12" customHeight="1" x14ac:dyDescent="0.2">
      <c r="A6395" s="10"/>
      <c r="B6395" s="10" t="s">
        <v>31</v>
      </c>
      <c r="C6395" s="24">
        <v>634200.66</v>
      </c>
      <c r="D6395" s="15">
        <v>261324</v>
      </c>
      <c r="E6395" s="24">
        <v>105720.51999999999</v>
      </c>
      <c r="F6395" s="15">
        <v>3349</v>
      </c>
      <c r="G6395" s="24">
        <v>37445.269999999997</v>
      </c>
      <c r="H6395" s="15">
        <v>14257</v>
      </c>
      <c r="I6395" s="24">
        <v>7087.19</v>
      </c>
      <c r="J6395" s="15">
        <v>21</v>
      </c>
      <c r="K6395" s="24">
        <v>20482.57</v>
      </c>
      <c r="L6395" s="15">
        <v>2</v>
      </c>
      <c r="M6395" s="24">
        <v>122.56</v>
      </c>
      <c r="N6395" s="15">
        <v>4693</v>
      </c>
      <c r="O6395" s="24">
        <v>805058.77</v>
      </c>
      <c r="P6395" s="15">
        <v>283646</v>
      </c>
    </row>
    <row r="6396" spans="1:16" ht="12" customHeight="1" x14ac:dyDescent="0.2">
      <c r="A6396" s="10"/>
      <c r="B6396" s="10" t="s">
        <v>32</v>
      </c>
      <c r="C6396" s="24">
        <v>652610.67000000004</v>
      </c>
      <c r="D6396" s="15">
        <v>261324</v>
      </c>
      <c r="E6396" s="24">
        <v>102895.95000000001</v>
      </c>
      <c r="F6396" s="15">
        <v>3349</v>
      </c>
      <c r="G6396" s="24">
        <v>32932.61</v>
      </c>
      <c r="H6396" s="15">
        <v>14257</v>
      </c>
      <c r="I6396" s="24">
        <v>6867.76</v>
      </c>
      <c r="J6396" s="15">
        <v>21</v>
      </c>
      <c r="K6396" s="24">
        <v>7837.57</v>
      </c>
      <c r="L6396" s="15">
        <v>2</v>
      </c>
      <c r="M6396" s="24">
        <v>122.61</v>
      </c>
      <c r="N6396" s="15">
        <v>4693</v>
      </c>
      <c r="O6396" s="24">
        <v>803267.17</v>
      </c>
      <c r="P6396" s="15">
        <v>283646</v>
      </c>
    </row>
    <row r="6397" spans="1:16" ht="12" customHeight="1" x14ac:dyDescent="0.2">
      <c r="A6397" s="10"/>
      <c r="B6397" s="10" t="s">
        <v>33</v>
      </c>
      <c r="C6397" s="24">
        <v>655911.99</v>
      </c>
      <c r="D6397" s="15">
        <v>261324</v>
      </c>
      <c r="E6397" s="24">
        <v>100179.04</v>
      </c>
      <c r="F6397" s="15">
        <v>3349</v>
      </c>
      <c r="G6397" s="24">
        <v>28662.77</v>
      </c>
      <c r="H6397" s="15">
        <v>14257</v>
      </c>
      <c r="I6397" s="24">
        <v>6700.38</v>
      </c>
      <c r="J6397" s="15">
        <v>21</v>
      </c>
      <c r="K6397" s="24">
        <v>395.81</v>
      </c>
      <c r="L6397" s="15">
        <v>2</v>
      </c>
      <c r="M6397" s="24">
        <v>119.64</v>
      </c>
      <c r="N6397" s="15">
        <v>4693</v>
      </c>
      <c r="O6397" s="24">
        <v>791969.63000000012</v>
      </c>
      <c r="P6397" s="15">
        <v>283646</v>
      </c>
    </row>
    <row r="6398" spans="1:16" ht="12" customHeight="1" x14ac:dyDescent="0.2">
      <c r="A6398" s="10"/>
      <c r="B6398" s="10" t="s">
        <v>34</v>
      </c>
      <c r="C6398" s="24">
        <v>610528.14</v>
      </c>
      <c r="D6398" s="15">
        <v>261324</v>
      </c>
      <c r="E6398" s="24">
        <v>94081.140000000014</v>
      </c>
      <c r="F6398" s="15">
        <v>3349</v>
      </c>
      <c r="G6398" s="24">
        <v>25734.720000000001</v>
      </c>
      <c r="H6398" s="15">
        <v>14257</v>
      </c>
      <c r="I6398" s="24">
        <v>5336.7</v>
      </c>
      <c r="J6398" s="15">
        <v>21</v>
      </c>
      <c r="K6398" s="24">
        <v>647.23</v>
      </c>
      <c r="L6398" s="15">
        <v>2</v>
      </c>
      <c r="M6398" s="24">
        <v>515.97</v>
      </c>
      <c r="N6398" s="15">
        <v>4693</v>
      </c>
      <c r="O6398" s="24">
        <v>736843.89999999991</v>
      </c>
      <c r="P6398" s="15">
        <v>283646</v>
      </c>
    </row>
    <row r="6399" spans="1:16" ht="12" customHeight="1" x14ac:dyDescent="0.2">
      <c r="A6399" s="10"/>
      <c r="B6399" s="10" t="s">
        <v>35</v>
      </c>
      <c r="C6399" s="24">
        <v>595414.67000000004</v>
      </c>
      <c r="D6399" s="15">
        <v>261324</v>
      </c>
      <c r="E6399" s="24">
        <v>87306.299999999988</v>
      </c>
      <c r="F6399" s="15">
        <v>3349</v>
      </c>
      <c r="G6399" s="24">
        <v>23597.17</v>
      </c>
      <c r="H6399" s="15">
        <v>14257</v>
      </c>
      <c r="I6399" s="24">
        <v>4904.88</v>
      </c>
      <c r="J6399" s="15">
        <v>21</v>
      </c>
      <c r="K6399" s="24">
        <v>393.61</v>
      </c>
      <c r="L6399" s="15">
        <v>2</v>
      </c>
      <c r="M6399" s="24">
        <v>3327.17</v>
      </c>
      <c r="N6399" s="15">
        <v>4693</v>
      </c>
      <c r="O6399" s="24">
        <v>714943.8</v>
      </c>
      <c r="P6399" s="15">
        <v>283646</v>
      </c>
    </row>
    <row r="6400" spans="1:16" ht="12" customHeight="1" x14ac:dyDescent="0.2">
      <c r="A6400" s="10"/>
      <c r="B6400" s="10" t="s">
        <v>36</v>
      </c>
      <c r="C6400" s="24">
        <v>565080.24</v>
      </c>
      <c r="D6400" s="15">
        <v>261324</v>
      </c>
      <c r="E6400" s="24">
        <v>79549.7</v>
      </c>
      <c r="F6400" s="15">
        <v>3349</v>
      </c>
      <c r="G6400" s="24">
        <v>20401.43</v>
      </c>
      <c r="H6400" s="15">
        <v>14257</v>
      </c>
      <c r="I6400" s="24">
        <v>4355.72</v>
      </c>
      <c r="J6400" s="15">
        <v>21</v>
      </c>
      <c r="K6400" s="24">
        <v>646.6</v>
      </c>
      <c r="L6400" s="15">
        <v>2</v>
      </c>
      <c r="M6400" s="24">
        <v>3841.73</v>
      </c>
      <c r="N6400" s="15">
        <v>4693</v>
      </c>
      <c r="O6400" s="24">
        <v>673875.41999999993</v>
      </c>
      <c r="P6400" s="15">
        <v>283646</v>
      </c>
    </row>
    <row r="6401" spans="1:16" ht="12" customHeight="1" x14ac:dyDescent="0.2">
      <c r="A6401" s="10"/>
      <c r="B6401" s="10" t="s">
        <v>37</v>
      </c>
      <c r="C6401" s="24">
        <v>522051.83</v>
      </c>
      <c r="D6401" s="15">
        <v>261324</v>
      </c>
      <c r="E6401" s="24">
        <v>76058.12999999999</v>
      </c>
      <c r="F6401" s="15">
        <v>3349</v>
      </c>
      <c r="G6401" s="24">
        <v>20191.07</v>
      </c>
      <c r="H6401" s="15">
        <v>14257</v>
      </c>
      <c r="I6401" s="24">
        <v>3665.16</v>
      </c>
      <c r="J6401" s="15">
        <v>21</v>
      </c>
      <c r="K6401" s="24">
        <v>649.11</v>
      </c>
      <c r="L6401" s="15">
        <v>2</v>
      </c>
      <c r="M6401" s="24">
        <v>4271.32</v>
      </c>
      <c r="N6401" s="15">
        <v>4693</v>
      </c>
      <c r="O6401" s="24">
        <v>626886.61999999988</v>
      </c>
      <c r="P6401" s="15">
        <v>283646</v>
      </c>
    </row>
    <row r="6402" spans="1:16" ht="12" customHeight="1" x14ac:dyDescent="0.2">
      <c r="A6402" s="10"/>
      <c r="B6402" s="10" t="s">
        <v>38</v>
      </c>
      <c r="C6402" s="24">
        <v>465130.6</v>
      </c>
      <c r="D6402" s="15">
        <v>261324</v>
      </c>
      <c r="E6402" s="24">
        <v>71660.750000000015</v>
      </c>
      <c r="F6402" s="15">
        <v>3349</v>
      </c>
      <c r="G6402" s="24">
        <v>19521.04</v>
      </c>
      <c r="H6402" s="15">
        <v>14257</v>
      </c>
      <c r="I6402" s="24">
        <v>3412.09</v>
      </c>
      <c r="J6402" s="15">
        <v>21</v>
      </c>
      <c r="K6402" s="24">
        <v>399.9</v>
      </c>
      <c r="L6402" s="15">
        <v>2</v>
      </c>
      <c r="M6402" s="24">
        <v>4233.2299999999996</v>
      </c>
      <c r="N6402" s="15">
        <v>4693</v>
      </c>
      <c r="O6402" s="24">
        <v>564357.61</v>
      </c>
      <c r="P6402" s="15">
        <v>283646</v>
      </c>
    </row>
    <row r="6403" spans="1:16" ht="12" customHeight="1" x14ac:dyDescent="0.2">
      <c r="A6403" s="10"/>
      <c r="B6403" s="10" t="s">
        <v>39</v>
      </c>
      <c r="C6403" s="24">
        <v>403435.6</v>
      </c>
      <c r="D6403" s="15">
        <v>261324</v>
      </c>
      <c r="E6403" s="24">
        <v>66589.53</v>
      </c>
      <c r="F6403" s="15">
        <v>3349</v>
      </c>
      <c r="G6403" s="24">
        <v>18352.43</v>
      </c>
      <c r="H6403" s="15">
        <v>14257</v>
      </c>
      <c r="I6403" s="24">
        <v>3225.35</v>
      </c>
      <c r="J6403" s="15">
        <v>21</v>
      </c>
      <c r="K6403" s="24">
        <v>647.54</v>
      </c>
      <c r="L6403" s="15">
        <v>2</v>
      </c>
      <c r="M6403" s="24">
        <v>4355.91</v>
      </c>
      <c r="N6403" s="15">
        <v>4693</v>
      </c>
      <c r="O6403" s="24">
        <v>496606.35999999993</v>
      </c>
      <c r="P6403" s="15">
        <v>283646</v>
      </c>
    </row>
    <row r="6404" spans="1:16" ht="12" customHeight="1" x14ac:dyDescent="0.2">
      <c r="A6404" s="9" t="s">
        <v>301</v>
      </c>
      <c r="B6404" s="9"/>
      <c r="C6404" s="23"/>
      <c r="D6404" s="14"/>
      <c r="E6404" s="23"/>
      <c r="F6404" s="14"/>
      <c r="G6404" s="23"/>
      <c r="H6404" s="14"/>
      <c r="I6404" s="23"/>
      <c r="J6404" s="14"/>
      <c r="K6404" s="23"/>
      <c r="L6404" s="14"/>
      <c r="M6404" s="23"/>
      <c r="N6404" s="14"/>
      <c r="O6404" s="23"/>
      <c r="P6404" s="14"/>
    </row>
    <row r="6405" spans="1:16" ht="12" customHeight="1" x14ac:dyDescent="0.2">
      <c r="A6405" s="10"/>
      <c r="B6405" s="10" t="s">
        <v>16</v>
      </c>
      <c r="C6405" s="24">
        <v>351480.49</v>
      </c>
      <c r="D6405" s="15">
        <v>261324</v>
      </c>
      <c r="E6405" s="24">
        <v>63547.039999999994</v>
      </c>
      <c r="F6405" s="15">
        <v>3349</v>
      </c>
      <c r="G6405" s="24">
        <v>18011.09</v>
      </c>
      <c r="H6405" s="15">
        <v>14257</v>
      </c>
      <c r="I6405" s="24">
        <v>2833.64</v>
      </c>
      <c r="J6405" s="15">
        <v>21</v>
      </c>
      <c r="K6405" s="24">
        <v>645.97</v>
      </c>
      <c r="L6405" s="15">
        <v>2</v>
      </c>
      <c r="M6405" s="24">
        <v>4710.79</v>
      </c>
      <c r="N6405" s="15">
        <v>4693</v>
      </c>
      <c r="O6405" s="24">
        <v>441229.01999999996</v>
      </c>
      <c r="P6405" s="15">
        <v>283646</v>
      </c>
    </row>
    <row r="6406" spans="1:16" ht="12" customHeight="1" x14ac:dyDescent="0.2">
      <c r="A6406" s="10"/>
      <c r="B6406" s="10" t="s">
        <v>17</v>
      </c>
      <c r="C6406" s="24">
        <v>308766.15999999997</v>
      </c>
      <c r="D6406" s="15">
        <v>261324</v>
      </c>
      <c r="E6406" s="24">
        <v>62193.869999999995</v>
      </c>
      <c r="F6406" s="15">
        <v>3349</v>
      </c>
      <c r="G6406" s="24">
        <v>17426.73</v>
      </c>
      <c r="H6406" s="15">
        <v>14257</v>
      </c>
      <c r="I6406" s="24">
        <v>2917.18</v>
      </c>
      <c r="J6406" s="15">
        <v>21</v>
      </c>
      <c r="K6406" s="24">
        <v>392.98</v>
      </c>
      <c r="L6406" s="15">
        <v>2</v>
      </c>
      <c r="M6406" s="24">
        <v>4912.67</v>
      </c>
      <c r="N6406" s="15">
        <v>4693</v>
      </c>
      <c r="O6406" s="24">
        <v>396609.58999999991</v>
      </c>
      <c r="P6406" s="15">
        <v>283646</v>
      </c>
    </row>
    <row r="6407" spans="1:16" ht="12" customHeight="1" x14ac:dyDescent="0.2">
      <c r="A6407" s="10"/>
      <c r="B6407" s="10" t="s">
        <v>18</v>
      </c>
      <c r="C6407" s="24">
        <v>275140</v>
      </c>
      <c r="D6407" s="15">
        <v>261324</v>
      </c>
      <c r="E6407" s="24">
        <v>60431.92</v>
      </c>
      <c r="F6407" s="15">
        <v>3349</v>
      </c>
      <c r="G6407" s="24">
        <v>16728.099999999999</v>
      </c>
      <c r="H6407" s="15">
        <v>14257</v>
      </c>
      <c r="I6407" s="24">
        <v>2695.76</v>
      </c>
      <c r="J6407" s="15">
        <v>21</v>
      </c>
      <c r="K6407" s="24">
        <v>637.47</v>
      </c>
      <c r="L6407" s="15">
        <v>2</v>
      </c>
      <c r="M6407" s="24">
        <v>5032.87</v>
      </c>
      <c r="N6407" s="15">
        <v>4693</v>
      </c>
      <c r="O6407" s="24">
        <v>360666.11999999994</v>
      </c>
      <c r="P6407" s="15">
        <v>283646</v>
      </c>
    </row>
    <row r="6408" spans="1:16" ht="12" customHeight="1" x14ac:dyDescent="0.2">
      <c r="A6408" s="10"/>
      <c r="B6408" s="10" t="s">
        <v>19</v>
      </c>
      <c r="C6408" s="24">
        <v>251878.18</v>
      </c>
      <c r="D6408" s="15">
        <v>261324</v>
      </c>
      <c r="E6408" s="24">
        <v>59397.729999999996</v>
      </c>
      <c r="F6408" s="15">
        <v>3349</v>
      </c>
      <c r="G6408" s="24">
        <v>16537.82</v>
      </c>
      <c r="H6408" s="15">
        <v>14257</v>
      </c>
      <c r="I6408" s="24">
        <v>2648.48</v>
      </c>
      <c r="J6408" s="15">
        <v>21</v>
      </c>
      <c r="K6408" s="24">
        <v>639.04999999999995</v>
      </c>
      <c r="L6408" s="15">
        <v>2</v>
      </c>
      <c r="M6408" s="24">
        <v>4897.43</v>
      </c>
      <c r="N6408" s="15">
        <v>4693</v>
      </c>
      <c r="O6408" s="24">
        <v>335998.68999999994</v>
      </c>
      <c r="P6408" s="15">
        <v>283646</v>
      </c>
    </row>
    <row r="6409" spans="1:16" ht="12" customHeight="1" x14ac:dyDescent="0.2">
      <c r="A6409" s="10"/>
      <c r="B6409" s="10" t="s">
        <v>20</v>
      </c>
      <c r="C6409" s="24">
        <v>233270.43</v>
      </c>
      <c r="D6409" s="15">
        <v>261324</v>
      </c>
      <c r="E6409" s="24">
        <v>64467.65</v>
      </c>
      <c r="F6409" s="15">
        <v>3349</v>
      </c>
      <c r="G6409" s="24">
        <v>17334.57</v>
      </c>
      <c r="H6409" s="15">
        <v>14257</v>
      </c>
      <c r="I6409" s="24">
        <v>2783.52</v>
      </c>
      <c r="J6409" s="15">
        <v>21</v>
      </c>
      <c r="K6409" s="24">
        <v>384.17</v>
      </c>
      <c r="L6409" s="15">
        <v>2</v>
      </c>
      <c r="M6409" s="24">
        <v>5290.48</v>
      </c>
      <c r="N6409" s="15">
        <v>4693</v>
      </c>
      <c r="O6409" s="24">
        <v>323530.82</v>
      </c>
      <c r="P6409" s="15">
        <v>283646</v>
      </c>
    </row>
    <row r="6410" spans="1:16" ht="12" customHeight="1" x14ac:dyDescent="0.2">
      <c r="A6410" s="10"/>
      <c r="B6410" s="10" t="s">
        <v>21</v>
      </c>
      <c r="C6410" s="24">
        <v>228935.14</v>
      </c>
      <c r="D6410" s="15">
        <v>261324</v>
      </c>
      <c r="E6410" s="24">
        <v>65048.250000000007</v>
      </c>
      <c r="F6410" s="15">
        <v>3349</v>
      </c>
      <c r="G6410" s="24">
        <v>17805.18</v>
      </c>
      <c r="H6410" s="15">
        <v>14257</v>
      </c>
      <c r="I6410" s="24">
        <v>3429.29</v>
      </c>
      <c r="J6410" s="15">
        <v>21</v>
      </c>
      <c r="K6410" s="24">
        <v>632.13</v>
      </c>
      <c r="L6410" s="15">
        <v>2</v>
      </c>
      <c r="M6410" s="24">
        <v>5319.93</v>
      </c>
      <c r="N6410" s="15">
        <v>4693</v>
      </c>
      <c r="O6410" s="24">
        <v>321169.91999999998</v>
      </c>
      <c r="P6410" s="15">
        <v>283646</v>
      </c>
    </row>
    <row r="6411" spans="1:16" ht="12" customHeight="1" x14ac:dyDescent="0.2">
      <c r="A6411" s="10"/>
      <c r="B6411" s="10" t="s">
        <v>22</v>
      </c>
      <c r="C6411" s="24">
        <v>233784.13</v>
      </c>
      <c r="D6411" s="15">
        <v>261324</v>
      </c>
      <c r="E6411" s="24">
        <v>65844.72</v>
      </c>
      <c r="F6411" s="15">
        <v>3349</v>
      </c>
      <c r="G6411" s="24">
        <v>17387.82</v>
      </c>
      <c r="H6411" s="15">
        <v>14257</v>
      </c>
      <c r="I6411" s="24">
        <v>3954.02</v>
      </c>
      <c r="J6411" s="15">
        <v>21</v>
      </c>
      <c r="K6411" s="24">
        <v>631.80999999999995</v>
      </c>
      <c r="L6411" s="15">
        <v>2</v>
      </c>
      <c r="M6411" s="24">
        <v>2255.1999999999998</v>
      </c>
      <c r="N6411" s="15">
        <v>4693</v>
      </c>
      <c r="O6411" s="24">
        <v>323857.7</v>
      </c>
      <c r="P6411" s="15">
        <v>283646</v>
      </c>
    </row>
    <row r="6412" spans="1:16" ht="12" customHeight="1" x14ac:dyDescent="0.2">
      <c r="A6412" s="10"/>
      <c r="B6412" s="10" t="s">
        <v>23</v>
      </c>
      <c r="C6412" s="24">
        <v>260608.36</v>
      </c>
      <c r="D6412" s="15">
        <v>261324</v>
      </c>
      <c r="E6412" s="24">
        <v>70171.81</v>
      </c>
      <c r="F6412" s="15">
        <v>3349</v>
      </c>
      <c r="G6412" s="24">
        <v>18169.16</v>
      </c>
      <c r="H6412" s="15">
        <v>14257</v>
      </c>
      <c r="I6412" s="24">
        <v>4128.6400000000003</v>
      </c>
      <c r="J6412" s="15">
        <v>21</v>
      </c>
      <c r="K6412" s="24">
        <v>381.03</v>
      </c>
      <c r="L6412" s="15">
        <v>2</v>
      </c>
      <c r="M6412" s="24">
        <v>187.64</v>
      </c>
      <c r="N6412" s="15">
        <v>4693</v>
      </c>
      <c r="O6412" s="24">
        <v>353646.64</v>
      </c>
      <c r="P6412" s="15">
        <v>283646</v>
      </c>
    </row>
    <row r="6413" spans="1:16" ht="12" customHeight="1" x14ac:dyDescent="0.2">
      <c r="A6413" s="10"/>
      <c r="B6413" s="10" t="s">
        <v>24</v>
      </c>
      <c r="C6413" s="24">
        <v>287915.71999999997</v>
      </c>
      <c r="D6413" s="15">
        <v>261324</v>
      </c>
      <c r="E6413" s="24">
        <v>72771.580000000016</v>
      </c>
      <c r="F6413" s="15">
        <v>3349</v>
      </c>
      <c r="G6413" s="24">
        <v>17635.099999999999</v>
      </c>
      <c r="H6413" s="15">
        <v>14257</v>
      </c>
      <c r="I6413" s="24">
        <v>4111.1499999999996</v>
      </c>
      <c r="J6413" s="15">
        <v>21</v>
      </c>
      <c r="K6413" s="24">
        <v>619.54</v>
      </c>
      <c r="L6413" s="15">
        <v>2</v>
      </c>
      <c r="M6413" s="24">
        <v>146.19999999999999</v>
      </c>
      <c r="N6413" s="15">
        <v>4693</v>
      </c>
      <c r="O6413" s="24">
        <v>383199.29</v>
      </c>
      <c r="P6413" s="15">
        <v>283646</v>
      </c>
    </row>
    <row r="6414" spans="1:16" ht="12" customHeight="1" x14ac:dyDescent="0.2">
      <c r="A6414" s="10"/>
      <c r="B6414" s="10" t="s">
        <v>25</v>
      </c>
      <c r="C6414" s="24">
        <v>331401.99</v>
      </c>
      <c r="D6414" s="15">
        <v>261324</v>
      </c>
      <c r="E6414" s="24">
        <v>75004.540000000008</v>
      </c>
      <c r="F6414" s="15">
        <v>3349</v>
      </c>
      <c r="G6414" s="24">
        <v>18127.310000000001</v>
      </c>
      <c r="H6414" s="15">
        <v>14257</v>
      </c>
      <c r="I6414" s="24">
        <v>4086.79</v>
      </c>
      <c r="J6414" s="15">
        <v>21</v>
      </c>
      <c r="K6414" s="24">
        <v>624.26</v>
      </c>
      <c r="L6414" s="15">
        <v>2</v>
      </c>
      <c r="M6414" s="24">
        <v>137.01</v>
      </c>
      <c r="N6414" s="15">
        <v>4693</v>
      </c>
      <c r="O6414" s="24">
        <v>429381.9</v>
      </c>
      <c r="P6414" s="15">
        <v>283646</v>
      </c>
    </row>
    <row r="6415" spans="1:16" ht="12" customHeight="1" x14ac:dyDescent="0.2">
      <c r="A6415" s="10"/>
      <c r="B6415" s="10" t="s">
        <v>26</v>
      </c>
      <c r="C6415" s="24">
        <v>357360.49</v>
      </c>
      <c r="D6415" s="15">
        <v>261324</v>
      </c>
      <c r="E6415" s="24">
        <v>79201.180000000008</v>
      </c>
      <c r="F6415" s="15">
        <v>3349</v>
      </c>
      <c r="G6415" s="24">
        <v>19869.939999999999</v>
      </c>
      <c r="H6415" s="15">
        <v>14257</v>
      </c>
      <c r="I6415" s="24">
        <v>4278.84</v>
      </c>
      <c r="J6415" s="15">
        <v>21</v>
      </c>
      <c r="K6415" s="24">
        <v>367.5</v>
      </c>
      <c r="L6415" s="15">
        <v>2</v>
      </c>
      <c r="M6415" s="24">
        <v>133.83000000000001</v>
      </c>
      <c r="N6415" s="15">
        <v>4693</v>
      </c>
      <c r="O6415" s="24">
        <v>461211.78</v>
      </c>
      <c r="P6415" s="15">
        <v>283646</v>
      </c>
    </row>
    <row r="6416" spans="1:16" ht="12" customHeight="1" x14ac:dyDescent="0.2">
      <c r="A6416" s="10"/>
      <c r="B6416" s="10" t="s">
        <v>27</v>
      </c>
      <c r="C6416" s="24">
        <v>383930.63</v>
      </c>
      <c r="D6416" s="15">
        <v>261324</v>
      </c>
      <c r="E6416" s="24">
        <v>80651.3</v>
      </c>
      <c r="F6416" s="15">
        <v>3349</v>
      </c>
      <c r="G6416" s="24">
        <v>22609.89</v>
      </c>
      <c r="H6416" s="15">
        <v>14257</v>
      </c>
      <c r="I6416" s="24">
        <v>4236.58</v>
      </c>
      <c r="J6416" s="15">
        <v>21</v>
      </c>
      <c r="K6416" s="24">
        <v>622.37</v>
      </c>
      <c r="L6416" s="15">
        <v>2</v>
      </c>
      <c r="M6416" s="24">
        <v>140.84</v>
      </c>
      <c r="N6416" s="15">
        <v>4693</v>
      </c>
      <c r="O6416" s="24">
        <v>492191.61000000004</v>
      </c>
      <c r="P6416" s="15">
        <v>283646</v>
      </c>
    </row>
    <row r="6417" spans="1:16" ht="12" customHeight="1" x14ac:dyDescent="0.2">
      <c r="A6417" s="10"/>
      <c r="B6417" s="10" t="s">
        <v>28</v>
      </c>
      <c r="C6417" s="24">
        <v>404342.8</v>
      </c>
      <c r="D6417" s="15">
        <v>261324</v>
      </c>
      <c r="E6417" s="24">
        <v>82739.83</v>
      </c>
      <c r="F6417" s="15">
        <v>3349</v>
      </c>
      <c r="G6417" s="24">
        <v>22030.84</v>
      </c>
      <c r="H6417" s="15">
        <v>14257</v>
      </c>
      <c r="I6417" s="24">
        <v>4845.46</v>
      </c>
      <c r="J6417" s="15">
        <v>21</v>
      </c>
      <c r="K6417" s="24">
        <v>376.62</v>
      </c>
      <c r="L6417" s="15">
        <v>2</v>
      </c>
      <c r="M6417" s="24">
        <v>150.72999999999999</v>
      </c>
      <c r="N6417" s="15">
        <v>4693</v>
      </c>
      <c r="O6417" s="24">
        <v>514486.28</v>
      </c>
      <c r="P6417" s="15">
        <v>283646</v>
      </c>
    </row>
    <row r="6418" spans="1:16" ht="12" customHeight="1" x14ac:dyDescent="0.2">
      <c r="A6418" s="10"/>
      <c r="B6418" s="10" t="s">
        <v>29</v>
      </c>
      <c r="C6418" s="24">
        <v>428152.39</v>
      </c>
      <c r="D6418" s="15">
        <v>261324</v>
      </c>
      <c r="E6418" s="24">
        <v>78669.08</v>
      </c>
      <c r="F6418" s="15">
        <v>3349</v>
      </c>
      <c r="G6418" s="24">
        <v>20470.54</v>
      </c>
      <c r="H6418" s="15">
        <v>14257</v>
      </c>
      <c r="I6418" s="24">
        <v>4797.7299999999996</v>
      </c>
      <c r="J6418" s="15">
        <v>21</v>
      </c>
      <c r="K6418" s="24">
        <v>622.05999999999995</v>
      </c>
      <c r="L6418" s="15">
        <v>2</v>
      </c>
      <c r="M6418" s="24">
        <v>124.54</v>
      </c>
      <c r="N6418" s="15">
        <v>4693</v>
      </c>
      <c r="O6418" s="24">
        <v>532836.34000000008</v>
      </c>
      <c r="P6418" s="15">
        <v>283646</v>
      </c>
    </row>
    <row r="6419" spans="1:16" ht="12" customHeight="1" x14ac:dyDescent="0.2">
      <c r="A6419" s="10"/>
      <c r="B6419" s="10" t="s">
        <v>30</v>
      </c>
      <c r="C6419" s="24">
        <v>448328.15</v>
      </c>
      <c r="D6419" s="15">
        <v>261324</v>
      </c>
      <c r="E6419" s="24">
        <v>81802.61</v>
      </c>
      <c r="F6419" s="15">
        <v>3349</v>
      </c>
      <c r="G6419" s="24">
        <v>22295.17</v>
      </c>
      <c r="H6419" s="15">
        <v>14257</v>
      </c>
      <c r="I6419" s="24">
        <v>3603.86</v>
      </c>
      <c r="J6419" s="15">
        <v>21</v>
      </c>
      <c r="K6419" s="24">
        <v>638.73</v>
      </c>
      <c r="L6419" s="15">
        <v>2</v>
      </c>
      <c r="M6419" s="24">
        <v>134.93</v>
      </c>
      <c r="N6419" s="15">
        <v>4693</v>
      </c>
      <c r="O6419" s="24">
        <v>556803.45000000007</v>
      </c>
      <c r="P6419" s="15">
        <v>283646</v>
      </c>
    </row>
    <row r="6420" spans="1:16" ht="12" customHeight="1" x14ac:dyDescent="0.2">
      <c r="A6420" s="10"/>
      <c r="B6420" s="10" t="s">
        <v>31</v>
      </c>
      <c r="C6420" s="24">
        <v>485673.72</v>
      </c>
      <c r="D6420" s="15">
        <v>261324</v>
      </c>
      <c r="E6420" s="24">
        <v>78347.689999999988</v>
      </c>
      <c r="F6420" s="15">
        <v>3349</v>
      </c>
      <c r="G6420" s="24">
        <v>20549.91</v>
      </c>
      <c r="H6420" s="15">
        <v>14257</v>
      </c>
      <c r="I6420" s="24">
        <v>3701.49</v>
      </c>
      <c r="J6420" s="15">
        <v>21</v>
      </c>
      <c r="K6420" s="24">
        <v>389.52</v>
      </c>
      <c r="L6420" s="15">
        <v>2</v>
      </c>
      <c r="M6420" s="24">
        <v>127.49</v>
      </c>
      <c r="N6420" s="15">
        <v>4693</v>
      </c>
      <c r="O6420" s="24">
        <v>588789.81999999995</v>
      </c>
      <c r="P6420" s="15">
        <v>283646</v>
      </c>
    </row>
    <row r="6421" spans="1:16" ht="12" customHeight="1" x14ac:dyDescent="0.2">
      <c r="A6421" s="10"/>
      <c r="B6421" s="10" t="s">
        <v>32</v>
      </c>
      <c r="C6421" s="24">
        <v>503053.85</v>
      </c>
      <c r="D6421" s="15">
        <v>261324</v>
      </c>
      <c r="E6421" s="24">
        <v>77374.310000000012</v>
      </c>
      <c r="F6421" s="15">
        <v>3349</v>
      </c>
      <c r="G6421" s="24">
        <v>20120</v>
      </c>
      <c r="H6421" s="15">
        <v>14257</v>
      </c>
      <c r="I6421" s="24">
        <v>3423.56</v>
      </c>
      <c r="J6421" s="15">
        <v>21</v>
      </c>
      <c r="K6421" s="24">
        <v>628.98</v>
      </c>
      <c r="L6421" s="15">
        <v>2</v>
      </c>
      <c r="M6421" s="24">
        <v>128.43</v>
      </c>
      <c r="N6421" s="15">
        <v>4693</v>
      </c>
      <c r="O6421" s="24">
        <v>604729.13000000012</v>
      </c>
      <c r="P6421" s="15">
        <v>283646</v>
      </c>
    </row>
    <row r="6422" spans="1:16" ht="12" customHeight="1" x14ac:dyDescent="0.2">
      <c r="A6422" s="10"/>
      <c r="B6422" s="10" t="s">
        <v>33</v>
      </c>
      <c r="C6422" s="24">
        <v>489578.06</v>
      </c>
      <c r="D6422" s="15">
        <v>261324</v>
      </c>
      <c r="E6422" s="24">
        <v>73579.209999999992</v>
      </c>
      <c r="F6422" s="15">
        <v>3349</v>
      </c>
      <c r="G6422" s="24">
        <v>19409.54</v>
      </c>
      <c r="H6422" s="15">
        <v>14257</v>
      </c>
      <c r="I6422" s="24">
        <v>3321.36</v>
      </c>
      <c r="J6422" s="15">
        <v>21</v>
      </c>
      <c r="K6422" s="24">
        <v>386.69</v>
      </c>
      <c r="L6422" s="15">
        <v>2</v>
      </c>
      <c r="M6422" s="24">
        <v>123.53</v>
      </c>
      <c r="N6422" s="15">
        <v>4693</v>
      </c>
      <c r="O6422" s="24">
        <v>586398.39</v>
      </c>
      <c r="P6422" s="15">
        <v>283646</v>
      </c>
    </row>
    <row r="6423" spans="1:16" ht="12" customHeight="1" x14ac:dyDescent="0.2">
      <c r="A6423" s="10"/>
      <c r="B6423" s="10" t="s">
        <v>34</v>
      </c>
      <c r="C6423" s="24">
        <v>445279.63</v>
      </c>
      <c r="D6423" s="15">
        <v>261324</v>
      </c>
      <c r="E6423" s="24">
        <v>71352.600000000006</v>
      </c>
      <c r="F6423" s="15">
        <v>3349</v>
      </c>
      <c r="G6423" s="24">
        <v>19342.87</v>
      </c>
      <c r="H6423" s="15">
        <v>14257</v>
      </c>
      <c r="I6423" s="24">
        <v>3296.24</v>
      </c>
      <c r="J6423" s="15">
        <v>21</v>
      </c>
      <c r="K6423" s="24">
        <v>635.9</v>
      </c>
      <c r="L6423" s="15">
        <v>2</v>
      </c>
      <c r="M6423" s="24">
        <v>559.11</v>
      </c>
      <c r="N6423" s="15">
        <v>4693</v>
      </c>
      <c r="O6423" s="24">
        <v>540466.35</v>
      </c>
      <c r="P6423" s="15">
        <v>283646</v>
      </c>
    </row>
    <row r="6424" spans="1:16" ht="12" customHeight="1" x14ac:dyDescent="0.2">
      <c r="A6424" s="10"/>
      <c r="B6424" s="10" t="s">
        <v>35</v>
      </c>
      <c r="C6424" s="24">
        <v>413576.3</v>
      </c>
      <c r="D6424" s="15">
        <v>261324</v>
      </c>
      <c r="E6424" s="24">
        <v>68382.38</v>
      </c>
      <c r="F6424" s="15">
        <v>3349</v>
      </c>
      <c r="G6424" s="24">
        <v>18514.73</v>
      </c>
      <c r="H6424" s="15">
        <v>14257</v>
      </c>
      <c r="I6424" s="24">
        <v>3006.21</v>
      </c>
      <c r="J6424" s="15">
        <v>21</v>
      </c>
      <c r="K6424" s="24">
        <v>628.04</v>
      </c>
      <c r="L6424" s="15">
        <v>2</v>
      </c>
      <c r="M6424" s="24">
        <v>3727.45</v>
      </c>
      <c r="N6424" s="15">
        <v>4693</v>
      </c>
      <c r="O6424" s="24">
        <v>507835.11</v>
      </c>
      <c r="P6424" s="15">
        <v>283646</v>
      </c>
    </row>
    <row r="6425" spans="1:16" ht="12" customHeight="1" x14ac:dyDescent="0.2">
      <c r="A6425" s="10"/>
      <c r="B6425" s="10" t="s">
        <v>36</v>
      </c>
      <c r="C6425" s="24">
        <v>394077.9</v>
      </c>
      <c r="D6425" s="15">
        <v>261324</v>
      </c>
      <c r="E6425" s="24">
        <v>63712.009999999995</v>
      </c>
      <c r="F6425" s="15">
        <v>3349</v>
      </c>
      <c r="G6425" s="24">
        <v>17068.310000000001</v>
      </c>
      <c r="H6425" s="15">
        <v>14257</v>
      </c>
      <c r="I6425" s="24">
        <v>3069.84</v>
      </c>
      <c r="J6425" s="15">
        <v>21</v>
      </c>
      <c r="K6425" s="24">
        <v>386.69</v>
      </c>
      <c r="L6425" s="15">
        <v>2</v>
      </c>
      <c r="M6425" s="24">
        <v>4190.37</v>
      </c>
      <c r="N6425" s="15">
        <v>4693</v>
      </c>
      <c r="O6425" s="24">
        <v>482505.12000000005</v>
      </c>
      <c r="P6425" s="15">
        <v>283646</v>
      </c>
    </row>
    <row r="6426" spans="1:16" ht="12" customHeight="1" x14ac:dyDescent="0.2">
      <c r="A6426" s="10"/>
      <c r="B6426" s="10" t="s">
        <v>37</v>
      </c>
      <c r="C6426" s="24">
        <v>345791.51</v>
      </c>
      <c r="D6426" s="15">
        <v>261324</v>
      </c>
      <c r="E6426" s="24">
        <v>60397.62</v>
      </c>
      <c r="F6426" s="15">
        <v>3349</v>
      </c>
      <c r="G6426" s="24">
        <v>16789.599999999999</v>
      </c>
      <c r="H6426" s="15">
        <v>14257</v>
      </c>
      <c r="I6426" s="24">
        <v>2843.09</v>
      </c>
      <c r="J6426" s="15">
        <v>21</v>
      </c>
      <c r="K6426" s="24">
        <v>638.73</v>
      </c>
      <c r="L6426" s="15">
        <v>2</v>
      </c>
      <c r="M6426" s="24">
        <v>4472.3100000000004</v>
      </c>
      <c r="N6426" s="15">
        <v>4693</v>
      </c>
      <c r="O6426" s="24">
        <v>430932.86</v>
      </c>
      <c r="P6426" s="15">
        <v>283646</v>
      </c>
    </row>
    <row r="6427" spans="1:16" ht="12" customHeight="1" x14ac:dyDescent="0.2">
      <c r="A6427" s="10"/>
      <c r="B6427" s="10" t="s">
        <v>38</v>
      </c>
      <c r="C6427" s="24">
        <v>301677.37</v>
      </c>
      <c r="D6427" s="15">
        <v>261324</v>
      </c>
      <c r="E6427" s="24">
        <v>58358.59</v>
      </c>
      <c r="F6427" s="15">
        <v>3349</v>
      </c>
      <c r="G6427" s="24">
        <v>15459.92</v>
      </c>
      <c r="H6427" s="15">
        <v>14257</v>
      </c>
      <c r="I6427" s="24">
        <v>2720.69</v>
      </c>
      <c r="J6427" s="15">
        <v>21</v>
      </c>
      <c r="K6427" s="24">
        <v>386.06</v>
      </c>
      <c r="L6427" s="15">
        <v>2</v>
      </c>
      <c r="M6427" s="24">
        <v>4470.4799999999996</v>
      </c>
      <c r="N6427" s="15">
        <v>4693</v>
      </c>
      <c r="O6427" s="24">
        <v>383073.10999999993</v>
      </c>
      <c r="P6427" s="15">
        <v>283646</v>
      </c>
    </row>
    <row r="6428" spans="1:16" ht="12" customHeight="1" x14ac:dyDescent="0.2">
      <c r="A6428" s="10"/>
      <c r="B6428" s="10" t="s">
        <v>39</v>
      </c>
      <c r="C6428" s="24">
        <v>261043.26</v>
      </c>
      <c r="D6428" s="15">
        <v>261324</v>
      </c>
      <c r="E6428" s="24">
        <v>55535.229999999996</v>
      </c>
      <c r="F6428" s="15">
        <v>3349</v>
      </c>
      <c r="G6428" s="24">
        <v>15589.97</v>
      </c>
      <c r="H6428" s="15">
        <v>14257</v>
      </c>
      <c r="I6428" s="24">
        <v>2621.66</v>
      </c>
      <c r="J6428" s="15">
        <v>21</v>
      </c>
      <c r="K6428" s="24">
        <v>629.61</v>
      </c>
      <c r="L6428" s="15">
        <v>2</v>
      </c>
      <c r="M6428" s="24">
        <v>4867.8900000000003</v>
      </c>
      <c r="N6428" s="15">
        <v>4693</v>
      </c>
      <c r="O6428" s="24">
        <v>340287.61999999994</v>
      </c>
      <c r="P6428" s="15">
        <v>283646</v>
      </c>
    </row>
    <row r="6429" spans="1:16" ht="12" customHeight="1" x14ac:dyDescent="0.2">
      <c r="A6429" s="9" t="s">
        <v>302</v>
      </c>
      <c r="B6429" s="9"/>
      <c r="C6429" s="23"/>
      <c r="D6429" s="14"/>
      <c r="E6429" s="23"/>
      <c r="F6429" s="14"/>
      <c r="G6429" s="23"/>
      <c r="H6429" s="14"/>
      <c r="I6429" s="23"/>
      <c r="J6429" s="14"/>
      <c r="K6429" s="23"/>
      <c r="L6429" s="14"/>
      <c r="M6429" s="23"/>
      <c r="N6429" s="14"/>
      <c r="O6429" s="23"/>
      <c r="P6429" s="14"/>
    </row>
    <row r="6430" spans="1:16" ht="12" customHeight="1" x14ac:dyDescent="0.2">
      <c r="A6430" s="10"/>
      <c r="B6430" s="10" t="s">
        <v>16</v>
      </c>
      <c r="C6430" s="24">
        <v>223301.87</v>
      </c>
      <c r="D6430" s="15">
        <v>261324</v>
      </c>
      <c r="E6430" s="24">
        <v>53007.869999999995</v>
      </c>
      <c r="F6430" s="15">
        <v>3349</v>
      </c>
      <c r="G6430" s="24">
        <v>14098.64</v>
      </c>
      <c r="H6430" s="15">
        <v>14257</v>
      </c>
      <c r="I6430" s="24">
        <v>2481.5100000000002</v>
      </c>
      <c r="J6430" s="15">
        <v>21</v>
      </c>
      <c r="K6430" s="24">
        <v>637.79</v>
      </c>
      <c r="L6430" s="15">
        <v>2</v>
      </c>
      <c r="M6430" s="24">
        <v>4680.41</v>
      </c>
      <c r="N6430" s="15">
        <v>4693</v>
      </c>
      <c r="O6430" s="24">
        <v>298208.08999999997</v>
      </c>
      <c r="P6430" s="15">
        <v>283646</v>
      </c>
    </row>
    <row r="6431" spans="1:16" ht="12" customHeight="1" x14ac:dyDescent="0.2">
      <c r="A6431" s="10"/>
      <c r="B6431" s="10" t="s">
        <v>17</v>
      </c>
      <c r="C6431" s="24">
        <v>197192.71</v>
      </c>
      <c r="D6431" s="15">
        <v>261324</v>
      </c>
      <c r="E6431" s="24">
        <v>53374.559999999998</v>
      </c>
      <c r="F6431" s="15">
        <v>3349</v>
      </c>
      <c r="G6431" s="24">
        <v>14242.69</v>
      </c>
      <c r="H6431" s="15">
        <v>14257</v>
      </c>
      <c r="I6431" s="24">
        <v>2390.5300000000002</v>
      </c>
      <c r="J6431" s="15">
        <v>21</v>
      </c>
      <c r="K6431" s="24">
        <v>381.97</v>
      </c>
      <c r="L6431" s="15">
        <v>2</v>
      </c>
      <c r="M6431" s="24">
        <v>4994.4399999999996</v>
      </c>
      <c r="N6431" s="15">
        <v>4693</v>
      </c>
      <c r="O6431" s="24">
        <v>272576.89999999997</v>
      </c>
      <c r="P6431" s="15">
        <v>283646</v>
      </c>
    </row>
    <row r="6432" spans="1:16" ht="12" customHeight="1" x14ac:dyDescent="0.2">
      <c r="A6432" s="10"/>
      <c r="B6432" s="10" t="s">
        <v>18</v>
      </c>
      <c r="C6432" s="24">
        <v>178671.9</v>
      </c>
      <c r="D6432" s="15">
        <v>261324</v>
      </c>
      <c r="E6432" s="24">
        <v>52255.29</v>
      </c>
      <c r="F6432" s="15">
        <v>3349</v>
      </c>
      <c r="G6432" s="24">
        <v>14009.01</v>
      </c>
      <c r="H6432" s="15">
        <v>14257</v>
      </c>
      <c r="I6432" s="24">
        <v>2448.1999999999998</v>
      </c>
      <c r="J6432" s="15">
        <v>21</v>
      </c>
      <c r="K6432" s="24">
        <v>626.78</v>
      </c>
      <c r="L6432" s="15">
        <v>2</v>
      </c>
      <c r="M6432" s="24">
        <v>4975.3</v>
      </c>
      <c r="N6432" s="15">
        <v>4693</v>
      </c>
      <c r="O6432" s="24">
        <v>252986.48</v>
      </c>
      <c r="P6432" s="15">
        <v>283646</v>
      </c>
    </row>
    <row r="6433" spans="1:16" ht="12" customHeight="1" x14ac:dyDescent="0.2">
      <c r="A6433" s="10"/>
      <c r="B6433" s="10" t="s">
        <v>19</v>
      </c>
      <c r="C6433" s="24">
        <v>170240.85</v>
      </c>
      <c r="D6433" s="15">
        <v>261324</v>
      </c>
      <c r="E6433" s="24">
        <v>51664.840000000004</v>
      </c>
      <c r="F6433" s="15">
        <v>3349</v>
      </c>
      <c r="G6433" s="24">
        <v>14365.26</v>
      </c>
      <c r="H6433" s="15">
        <v>14257</v>
      </c>
      <c r="I6433" s="24">
        <v>2432.52</v>
      </c>
      <c r="J6433" s="15">
        <v>21</v>
      </c>
      <c r="K6433" s="24">
        <v>639.36</v>
      </c>
      <c r="L6433" s="15">
        <v>2</v>
      </c>
      <c r="M6433" s="24">
        <v>4976.6899999999996</v>
      </c>
      <c r="N6433" s="15">
        <v>4693</v>
      </c>
      <c r="O6433" s="24">
        <v>244319.52</v>
      </c>
      <c r="P6433" s="15">
        <v>283646</v>
      </c>
    </row>
    <row r="6434" spans="1:16" ht="12" customHeight="1" x14ac:dyDescent="0.2">
      <c r="A6434" s="10"/>
      <c r="B6434" s="10" t="s">
        <v>20</v>
      </c>
      <c r="C6434" s="24">
        <v>164408.76</v>
      </c>
      <c r="D6434" s="15">
        <v>261324</v>
      </c>
      <c r="E6434" s="24">
        <v>51929.469999999994</v>
      </c>
      <c r="F6434" s="15">
        <v>3349</v>
      </c>
      <c r="G6434" s="24">
        <v>14182.59</v>
      </c>
      <c r="H6434" s="15">
        <v>14257</v>
      </c>
      <c r="I6434" s="24">
        <v>2309.2199999999998</v>
      </c>
      <c r="J6434" s="15">
        <v>21</v>
      </c>
      <c r="K6434" s="24">
        <v>381.65</v>
      </c>
      <c r="L6434" s="15">
        <v>2</v>
      </c>
      <c r="M6434" s="24">
        <v>4726.18</v>
      </c>
      <c r="N6434" s="15">
        <v>4693</v>
      </c>
      <c r="O6434" s="24">
        <v>237937.87</v>
      </c>
      <c r="P6434" s="15">
        <v>283646</v>
      </c>
    </row>
    <row r="6435" spans="1:16" ht="12" customHeight="1" x14ac:dyDescent="0.2">
      <c r="A6435" s="10"/>
      <c r="B6435" s="10" t="s">
        <v>21</v>
      </c>
      <c r="C6435" s="24">
        <v>170926.68</v>
      </c>
      <c r="D6435" s="15">
        <v>261324</v>
      </c>
      <c r="E6435" s="24">
        <v>52019.79</v>
      </c>
      <c r="F6435" s="15">
        <v>3349</v>
      </c>
      <c r="G6435" s="24">
        <v>14095.65</v>
      </c>
      <c r="H6435" s="15">
        <v>14257</v>
      </c>
      <c r="I6435" s="24">
        <v>2364.27</v>
      </c>
      <c r="J6435" s="15">
        <v>21</v>
      </c>
      <c r="K6435" s="24">
        <v>626.46</v>
      </c>
      <c r="L6435" s="15">
        <v>2</v>
      </c>
      <c r="M6435" s="24">
        <v>4343.29</v>
      </c>
      <c r="N6435" s="15">
        <v>4693</v>
      </c>
      <c r="O6435" s="24">
        <v>244376.13999999998</v>
      </c>
      <c r="P6435" s="15">
        <v>283646</v>
      </c>
    </row>
    <row r="6436" spans="1:16" ht="12" customHeight="1" x14ac:dyDescent="0.2">
      <c r="A6436" s="10"/>
      <c r="B6436" s="10" t="s">
        <v>22</v>
      </c>
      <c r="C6436" s="24">
        <v>178449.91</v>
      </c>
      <c r="D6436" s="15">
        <v>261324</v>
      </c>
      <c r="E6436" s="24">
        <v>52784.42</v>
      </c>
      <c r="F6436" s="15">
        <v>3349</v>
      </c>
      <c r="G6436" s="24">
        <v>14525.3</v>
      </c>
      <c r="H6436" s="15">
        <v>14257</v>
      </c>
      <c r="I6436" s="24">
        <v>2475.1799999999998</v>
      </c>
      <c r="J6436" s="15">
        <v>21</v>
      </c>
      <c r="K6436" s="24">
        <v>639.04999999999995</v>
      </c>
      <c r="L6436" s="15">
        <v>2</v>
      </c>
      <c r="M6436" s="24">
        <v>1877.35</v>
      </c>
      <c r="N6436" s="15">
        <v>4693</v>
      </c>
      <c r="O6436" s="24">
        <v>250751.21</v>
      </c>
      <c r="P6436" s="15">
        <v>283646</v>
      </c>
    </row>
    <row r="6437" spans="1:16" ht="12" customHeight="1" x14ac:dyDescent="0.2">
      <c r="A6437" s="10"/>
      <c r="B6437" s="10" t="s">
        <v>23</v>
      </c>
      <c r="C6437" s="24">
        <v>210529.78</v>
      </c>
      <c r="D6437" s="15">
        <v>261324</v>
      </c>
      <c r="E6437" s="24">
        <v>57500.72</v>
      </c>
      <c r="F6437" s="15">
        <v>3349</v>
      </c>
      <c r="G6437" s="24">
        <v>14762.78</v>
      </c>
      <c r="H6437" s="15">
        <v>14257</v>
      </c>
      <c r="I6437" s="24">
        <v>2361.14</v>
      </c>
      <c r="J6437" s="15">
        <v>21</v>
      </c>
      <c r="K6437" s="24">
        <v>377.88</v>
      </c>
      <c r="L6437" s="15">
        <v>2</v>
      </c>
      <c r="M6437" s="24">
        <v>150.94999999999999</v>
      </c>
      <c r="N6437" s="15">
        <v>4693</v>
      </c>
      <c r="O6437" s="24">
        <v>285683.25000000006</v>
      </c>
      <c r="P6437" s="15">
        <v>283646</v>
      </c>
    </row>
    <row r="6438" spans="1:16" ht="12" customHeight="1" x14ac:dyDescent="0.2">
      <c r="A6438" s="10"/>
      <c r="B6438" s="10" t="s">
        <v>24</v>
      </c>
      <c r="C6438" s="24">
        <v>255670.16</v>
      </c>
      <c r="D6438" s="15">
        <v>261324</v>
      </c>
      <c r="E6438" s="24">
        <v>57038.020000000004</v>
      </c>
      <c r="F6438" s="15">
        <v>3349</v>
      </c>
      <c r="G6438" s="24">
        <v>14845.19</v>
      </c>
      <c r="H6438" s="15">
        <v>14257</v>
      </c>
      <c r="I6438" s="24">
        <v>2624.13</v>
      </c>
      <c r="J6438" s="15">
        <v>21</v>
      </c>
      <c r="K6438" s="24">
        <v>619.86</v>
      </c>
      <c r="L6438" s="15">
        <v>2</v>
      </c>
      <c r="M6438" s="24">
        <v>105.44</v>
      </c>
      <c r="N6438" s="15">
        <v>4693</v>
      </c>
      <c r="O6438" s="24">
        <v>330902.8</v>
      </c>
      <c r="P6438" s="15">
        <v>283646</v>
      </c>
    </row>
    <row r="6439" spans="1:16" ht="12" customHeight="1" x14ac:dyDescent="0.2">
      <c r="A6439" s="10"/>
      <c r="B6439" s="10" t="s">
        <v>25</v>
      </c>
      <c r="C6439" s="24">
        <v>287716.88</v>
      </c>
      <c r="D6439" s="15">
        <v>261324</v>
      </c>
      <c r="E6439" s="24">
        <v>64383.37999999999</v>
      </c>
      <c r="F6439" s="15">
        <v>3349</v>
      </c>
      <c r="G6439" s="24">
        <v>16201.89</v>
      </c>
      <c r="H6439" s="15">
        <v>14257</v>
      </c>
      <c r="I6439" s="24">
        <v>2778.9</v>
      </c>
      <c r="J6439" s="15">
        <v>21</v>
      </c>
      <c r="K6439" s="24">
        <v>366.87</v>
      </c>
      <c r="L6439" s="15">
        <v>2</v>
      </c>
      <c r="M6439" s="24">
        <v>107.87</v>
      </c>
      <c r="N6439" s="15">
        <v>4693</v>
      </c>
      <c r="O6439" s="24">
        <v>371555.79000000004</v>
      </c>
      <c r="P6439" s="15">
        <v>283646</v>
      </c>
    </row>
    <row r="6440" spans="1:16" ht="12" customHeight="1" x14ac:dyDescent="0.2">
      <c r="A6440" s="10"/>
      <c r="B6440" s="10" t="s">
        <v>26</v>
      </c>
      <c r="C6440" s="24">
        <v>328972.87</v>
      </c>
      <c r="D6440" s="15">
        <v>261324</v>
      </c>
      <c r="E6440" s="24">
        <v>69697.64</v>
      </c>
      <c r="F6440" s="15">
        <v>3349</v>
      </c>
      <c r="G6440" s="24">
        <v>16585.59</v>
      </c>
      <c r="H6440" s="15">
        <v>14257</v>
      </c>
      <c r="I6440" s="24">
        <v>2842.25</v>
      </c>
      <c r="J6440" s="15">
        <v>21</v>
      </c>
      <c r="K6440" s="24">
        <v>631.5</v>
      </c>
      <c r="L6440" s="15">
        <v>2</v>
      </c>
      <c r="M6440" s="24">
        <v>113.15</v>
      </c>
      <c r="N6440" s="15">
        <v>4693</v>
      </c>
      <c r="O6440" s="24">
        <v>418843.00000000006</v>
      </c>
      <c r="P6440" s="15">
        <v>283646</v>
      </c>
    </row>
    <row r="6441" spans="1:16" ht="12" customHeight="1" x14ac:dyDescent="0.2">
      <c r="A6441" s="10"/>
      <c r="B6441" s="10" t="s">
        <v>27</v>
      </c>
      <c r="C6441" s="24">
        <v>356546.01</v>
      </c>
      <c r="D6441" s="15">
        <v>261324</v>
      </c>
      <c r="E6441" s="24">
        <v>70691.199999999997</v>
      </c>
      <c r="F6441" s="15">
        <v>3349</v>
      </c>
      <c r="G6441" s="24">
        <v>18255.57</v>
      </c>
      <c r="H6441" s="15">
        <v>14257</v>
      </c>
      <c r="I6441" s="24">
        <v>3110.02</v>
      </c>
      <c r="J6441" s="15">
        <v>21</v>
      </c>
      <c r="K6441" s="24">
        <v>628.98</v>
      </c>
      <c r="L6441" s="15">
        <v>2</v>
      </c>
      <c r="M6441" s="24">
        <v>112.16</v>
      </c>
      <c r="N6441" s="15">
        <v>4693</v>
      </c>
      <c r="O6441" s="24">
        <v>449343.94</v>
      </c>
      <c r="P6441" s="15">
        <v>283646</v>
      </c>
    </row>
    <row r="6442" spans="1:16" ht="12" customHeight="1" x14ac:dyDescent="0.2">
      <c r="A6442" s="10"/>
      <c r="B6442" s="10" t="s">
        <v>28</v>
      </c>
      <c r="C6442" s="24">
        <v>405966.93</v>
      </c>
      <c r="D6442" s="15">
        <v>261324</v>
      </c>
      <c r="E6442" s="24">
        <v>71730.09</v>
      </c>
      <c r="F6442" s="15">
        <v>3349</v>
      </c>
      <c r="G6442" s="24">
        <v>19701.919999999998</v>
      </c>
      <c r="H6442" s="15">
        <v>14257</v>
      </c>
      <c r="I6442" s="24">
        <v>3106.86</v>
      </c>
      <c r="J6442" s="15">
        <v>21</v>
      </c>
      <c r="K6442" s="24">
        <v>381.97</v>
      </c>
      <c r="L6442" s="15">
        <v>2</v>
      </c>
      <c r="M6442" s="24">
        <v>101.64</v>
      </c>
      <c r="N6442" s="15">
        <v>4693</v>
      </c>
      <c r="O6442" s="24">
        <v>500989.41</v>
      </c>
      <c r="P6442" s="15">
        <v>283646</v>
      </c>
    </row>
    <row r="6443" spans="1:16" ht="12" customHeight="1" x14ac:dyDescent="0.2">
      <c r="A6443" s="10"/>
      <c r="B6443" s="10" t="s">
        <v>29</v>
      </c>
      <c r="C6443" s="24">
        <v>449368.68</v>
      </c>
      <c r="D6443" s="15">
        <v>261324</v>
      </c>
      <c r="E6443" s="24">
        <v>74292.600000000006</v>
      </c>
      <c r="F6443" s="15">
        <v>3349</v>
      </c>
      <c r="G6443" s="24">
        <v>20062</v>
      </c>
      <c r="H6443" s="15">
        <v>14257</v>
      </c>
      <c r="I6443" s="24">
        <v>3447.62</v>
      </c>
      <c r="J6443" s="15">
        <v>21</v>
      </c>
      <c r="K6443" s="24">
        <v>632.44000000000005</v>
      </c>
      <c r="L6443" s="15">
        <v>2</v>
      </c>
      <c r="M6443" s="24">
        <v>108.04</v>
      </c>
      <c r="N6443" s="15">
        <v>4693</v>
      </c>
      <c r="O6443" s="24">
        <v>547911.38</v>
      </c>
      <c r="P6443" s="15">
        <v>283646</v>
      </c>
    </row>
    <row r="6444" spans="1:16" ht="12" customHeight="1" x14ac:dyDescent="0.2">
      <c r="A6444" s="10"/>
      <c r="B6444" s="10" t="s">
        <v>30</v>
      </c>
      <c r="C6444" s="24">
        <v>489845.9</v>
      </c>
      <c r="D6444" s="15">
        <v>261324</v>
      </c>
      <c r="E6444" s="24">
        <v>77731.12</v>
      </c>
      <c r="F6444" s="15">
        <v>3349</v>
      </c>
      <c r="G6444" s="24">
        <v>21463.97</v>
      </c>
      <c r="H6444" s="15">
        <v>14257</v>
      </c>
      <c r="I6444" s="24">
        <v>3359.3</v>
      </c>
      <c r="J6444" s="15">
        <v>21</v>
      </c>
      <c r="K6444" s="24">
        <v>382.6</v>
      </c>
      <c r="L6444" s="15">
        <v>2</v>
      </c>
      <c r="M6444" s="24">
        <v>115.18</v>
      </c>
      <c r="N6444" s="15">
        <v>4693</v>
      </c>
      <c r="O6444" s="24">
        <v>592898.07000000007</v>
      </c>
      <c r="P6444" s="15">
        <v>283646</v>
      </c>
    </row>
    <row r="6445" spans="1:16" ht="12" customHeight="1" x14ac:dyDescent="0.2">
      <c r="A6445" s="10"/>
      <c r="B6445" s="10" t="s">
        <v>31</v>
      </c>
      <c r="C6445" s="24">
        <v>527795.56000000006</v>
      </c>
      <c r="D6445" s="15">
        <v>261324</v>
      </c>
      <c r="E6445" s="24">
        <v>78106.39</v>
      </c>
      <c r="F6445" s="15">
        <v>3349</v>
      </c>
      <c r="G6445" s="24">
        <v>21410.51</v>
      </c>
      <c r="H6445" s="15">
        <v>14257</v>
      </c>
      <c r="I6445" s="24">
        <v>3368.41</v>
      </c>
      <c r="J6445" s="15">
        <v>21</v>
      </c>
      <c r="K6445" s="24">
        <v>638.73</v>
      </c>
      <c r="L6445" s="15">
        <v>2</v>
      </c>
      <c r="M6445" s="24">
        <v>118.58</v>
      </c>
      <c r="N6445" s="15">
        <v>4693</v>
      </c>
      <c r="O6445" s="24">
        <v>631438.18000000005</v>
      </c>
      <c r="P6445" s="15">
        <v>283646</v>
      </c>
    </row>
    <row r="6446" spans="1:16" ht="12" customHeight="1" x14ac:dyDescent="0.2">
      <c r="A6446" s="10"/>
      <c r="B6446" s="10" t="s">
        <v>32</v>
      </c>
      <c r="C6446" s="24">
        <v>565997.9</v>
      </c>
      <c r="D6446" s="15">
        <v>261324</v>
      </c>
      <c r="E6446" s="24">
        <v>76282.240000000005</v>
      </c>
      <c r="F6446" s="15">
        <v>3349</v>
      </c>
      <c r="G6446" s="24">
        <v>20138.86</v>
      </c>
      <c r="H6446" s="15">
        <v>14257</v>
      </c>
      <c r="I6446" s="24">
        <v>3442.27</v>
      </c>
      <c r="J6446" s="15">
        <v>21</v>
      </c>
      <c r="K6446" s="24">
        <v>385.43</v>
      </c>
      <c r="L6446" s="15">
        <v>2</v>
      </c>
      <c r="M6446" s="24">
        <v>117.39</v>
      </c>
      <c r="N6446" s="15">
        <v>4693</v>
      </c>
      <c r="O6446" s="24">
        <v>666364.09000000008</v>
      </c>
      <c r="P6446" s="15">
        <v>283646</v>
      </c>
    </row>
    <row r="6447" spans="1:16" ht="12" customHeight="1" x14ac:dyDescent="0.2">
      <c r="A6447" s="10"/>
      <c r="B6447" s="10" t="s">
        <v>33</v>
      </c>
      <c r="C6447" s="24">
        <v>561400.12</v>
      </c>
      <c r="D6447" s="15">
        <v>261324</v>
      </c>
      <c r="E6447" s="24">
        <v>74976.610000000015</v>
      </c>
      <c r="F6447" s="15">
        <v>3349</v>
      </c>
      <c r="G6447" s="24">
        <v>19405.66</v>
      </c>
      <c r="H6447" s="15">
        <v>14257</v>
      </c>
      <c r="I6447" s="24">
        <v>3145.48</v>
      </c>
      <c r="J6447" s="15">
        <v>21</v>
      </c>
      <c r="K6447" s="24">
        <v>635.9</v>
      </c>
      <c r="L6447" s="15">
        <v>2</v>
      </c>
      <c r="M6447" s="24">
        <v>127.61</v>
      </c>
      <c r="N6447" s="15">
        <v>4693</v>
      </c>
      <c r="O6447" s="24">
        <v>659691.38</v>
      </c>
      <c r="P6447" s="15">
        <v>283646</v>
      </c>
    </row>
    <row r="6448" spans="1:16" ht="12" customHeight="1" x14ac:dyDescent="0.2">
      <c r="A6448" s="10"/>
      <c r="B6448" s="10" t="s">
        <v>34</v>
      </c>
      <c r="C6448" s="24">
        <v>529259.55000000005</v>
      </c>
      <c r="D6448" s="15">
        <v>261324</v>
      </c>
      <c r="E6448" s="24">
        <v>71232.25</v>
      </c>
      <c r="F6448" s="15">
        <v>3349</v>
      </c>
      <c r="G6448" s="24">
        <v>19361.400000000001</v>
      </c>
      <c r="H6448" s="15">
        <v>14257</v>
      </c>
      <c r="I6448" s="24">
        <v>3094.53</v>
      </c>
      <c r="J6448" s="15">
        <v>21</v>
      </c>
      <c r="K6448" s="24">
        <v>638.41999999999996</v>
      </c>
      <c r="L6448" s="15">
        <v>2</v>
      </c>
      <c r="M6448" s="24">
        <v>528.04</v>
      </c>
      <c r="N6448" s="15">
        <v>4693</v>
      </c>
      <c r="O6448" s="24">
        <v>624114.19000000018</v>
      </c>
      <c r="P6448" s="15">
        <v>283646</v>
      </c>
    </row>
    <row r="6449" spans="1:16" ht="12" customHeight="1" x14ac:dyDescent="0.2">
      <c r="A6449" s="10"/>
      <c r="B6449" s="10" t="s">
        <v>35</v>
      </c>
      <c r="C6449" s="24">
        <v>509564.22</v>
      </c>
      <c r="D6449" s="15">
        <v>261324</v>
      </c>
      <c r="E6449" s="24">
        <v>66809.8</v>
      </c>
      <c r="F6449" s="15">
        <v>3349</v>
      </c>
      <c r="G6449" s="24">
        <v>18458.27</v>
      </c>
      <c r="H6449" s="15">
        <v>14257</v>
      </c>
      <c r="I6449" s="24">
        <v>2997.43</v>
      </c>
      <c r="J6449" s="15">
        <v>21</v>
      </c>
      <c r="K6449" s="24">
        <v>388.58</v>
      </c>
      <c r="L6449" s="15">
        <v>2</v>
      </c>
      <c r="M6449" s="24">
        <v>3222.31</v>
      </c>
      <c r="N6449" s="15">
        <v>4693</v>
      </c>
      <c r="O6449" s="24">
        <v>601440.6100000001</v>
      </c>
      <c r="P6449" s="15">
        <v>283646</v>
      </c>
    </row>
    <row r="6450" spans="1:16" ht="12" customHeight="1" x14ac:dyDescent="0.2">
      <c r="A6450" s="10"/>
      <c r="B6450" s="10" t="s">
        <v>36</v>
      </c>
      <c r="C6450" s="24">
        <v>470067.42</v>
      </c>
      <c r="D6450" s="15">
        <v>261324</v>
      </c>
      <c r="E6450" s="24">
        <v>61747.47</v>
      </c>
      <c r="F6450" s="15">
        <v>3349</v>
      </c>
      <c r="G6450" s="24">
        <v>16758.189999999999</v>
      </c>
      <c r="H6450" s="15">
        <v>14257</v>
      </c>
      <c r="I6450" s="24">
        <v>2872</v>
      </c>
      <c r="J6450" s="15">
        <v>21</v>
      </c>
      <c r="K6450" s="24">
        <v>638.41999999999996</v>
      </c>
      <c r="L6450" s="15">
        <v>2</v>
      </c>
      <c r="M6450" s="24">
        <v>3509.62</v>
      </c>
      <c r="N6450" s="15">
        <v>4693</v>
      </c>
      <c r="O6450" s="24">
        <v>555593.12</v>
      </c>
      <c r="P6450" s="15">
        <v>283646</v>
      </c>
    </row>
    <row r="6451" spans="1:16" ht="12" customHeight="1" x14ac:dyDescent="0.2">
      <c r="A6451" s="10"/>
      <c r="B6451" s="10" t="s">
        <v>37</v>
      </c>
      <c r="C6451" s="24">
        <v>409386.96</v>
      </c>
      <c r="D6451" s="15">
        <v>261324</v>
      </c>
      <c r="E6451" s="24">
        <v>59826.080000000002</v>
      </c>
      <c r="F6451" s="15">
        <v>3349</v>
      </c>
      <c r="G6451" s="24">
        <v>16200.56</v>
      </c>
      <c r="H6451" s="15">
        <v>14257</v>
      </c>
      <c r="I6451" s="24">
        <v>2721.93</v>
      </c>
      <c r="J6451" s="15">
        <v>21</v>
      </c>
      <c r="K6451" s="24">
        <v>393.61</v>
      </c>
      <c r="L6451" s="15">
        <v>2</v>
      </c>
      <c r="M6451" s="24">
        <v>3668.18</v>
      </c>
      <c r="N6451" s="15">
        <v>4693</v>
      </c>
      <c r="O6451" s="24">
        <v>492197.32</v>
      </c>
      <c r="P6451" s="15">
        <v>283646</v>
      </c>
    </row>
    <row r="6452" spans="1:16" ht="12" customHeight="1" x14ac:dyDescent="0.2">
      <c r="A6452" s="10"/>
      <c r="B6452" s="10" t="s">
        <v>38</v>
      </c>
      <c r="C6452" s="24">
        <v>338325.55</v>
      </c>
      <c r="D6452" s="15">
        <v>261324</v>
      </c>
      <c r="E6452" s="24">
        <v>57027.12</v>
      </c>
      <c r="F6452" s="15">
        <v>3349</v>
      </c>
      <c r="G6452" s="24">
        <v>15920.53</v>
      </c>
      <c r="H6452" s="15">
        <v>14257</v>
      </c>
      <c r="I6452" s="24">
        <v>2859.37</v>
      </c>
      <c r="J6452" s="15">
        <v>21</v>
      </c>
      <c r="K6452" s="24">
        <v>645.02</v>
      </c>
      <c r="L6452" s="15">
        <v>2</v>
      </c>
      <c r="M6452" s="24">
        <v>4141.22</v>
      </c>
      <c r="N6452" s="15">
        <v>4693</v>
      </c>
      <c r="O6452" s="24">
        <v>418918.81</v>
      </c>
      <c r="P6452" s="15">
        <v>283646</v>
      </c>
    </row>
    <row r="6453" spans="1:16" ht="12" customHeight="1" x14ac:dyDescent="0.2">
      <c r="A6453" s="10"/>
      <c r="B6453" s="10" t="s">
        <v>39</v>
      </c>
      <c r="C6453" s="24">
        <v>287171.27</v>
      </c>
      <c r="D6453" s="15">
        <v>261324</v>
      </c>
      <c r="E6453" s="24">
        <v>55653.57</v>
      </c>
      <c r="F6453" s="15">
        <v>3349</v>
      </c>
      <c r="G6453" s="24">
        <v>15384.89</v>
      </c>
      <c r="H6453" s="15">
        <v>14257</v>
      </c>
      <c r="I6453" s="24">
        <v>2782.99</v>
      </c>
      <c r="J6453" s="15">
        <v>21</v>
      </c>
      <c r="K6453" s="24">
        <v>641.25</v>
      </c>
      <c r="L6453" s="15">
        <v>2</v>
      </c>
      <c r="M6453" s="24">
        <v>4402.3900000000003</v>
      </c>
      <c r="N6453" s="15">
        <v>4693</v>
      </c>
      <c r="O6453" s="24">
        <v>366036.36000000004</v>
      </c>
      <c r="P6453" s="15">
        <v>283646</v>
      </c>
    </row>
    <row r="6454" spans="1:16" ht="12" customHeight="1" x14ac:dyDescent="0.2">
      <c r="A6454" s="9" t="s">
        <v>303</v>
      </c>
      <c r="B6454" s="9"/>
      <c r="C6454" s="23"/>
      <c r="D6454" s="14"/>
      <c r="E6454" s="23"/>
      <c r="F6454" s="14"/>
      <c r="G6454" s="23"/>
      <c r="H6454" s="14"/>
      <c r="I6454" s="23"/>
      <c r="J6454" s="14"/>
      <c r="K6454" s="23"/>
      <c r="L6454" s="14"/>
      <c r="M6454" s="23"/>
      <c r="N6454" s="14"/>
      <c r="O6454" s="23"/>
      <c r="P6454" s="14"/>
    </row>
    <row r="6455" spans="1:16" ht="12" customHeight="1" x14ac:dyDescent="0.2">
      <c r="A6455" s="10"/>
      <c r="B6455" s="10" t="s">
        <v>16</v>
      </c>
      <c r="C6455" s="24">
        <v>244142.22</v>
      </c>
      <c r="D6455" s="15">
        <v>261563</v>
      </c>
      <c r="E6455" s="24">
        <v>54710.01</v>
      </c>
      <c r="F6455" s="15">
        <v>3360</v>
      </c>
      <c r="G6455" s="24">
        <v>14282.85</v>
      </c>
      <c r="H6455" s="15">
        <v>14268</v>
      </c>
      <c r="I6455" s="24">
        <v>2713.51</v>
      </c>
      <c r="J6455" s="15">
        <v>21</v>
      </c>
      <c r="K6455" s="24">
        <v>635.59</v>
      </c>
      <c r="L6455" s="15">
        <v>2</v>
      </c>
      <c r="M6455" s="24">
        <v>4163.84</v>
      </c>
      <c r="N6455" s="15">
        <v>4695</v>
      </c>
      <c r="O6455" s="24">
        <v>320648.02</v>
      </c>
      <c r="P6455" s="15">
        <v>283909</v>
      </c>
    </row>
    <row r="6456" spans="1:16" ht="12" customHeight="1" x14ac:dyDescent="0.2">
      <c r="A6456" s="10"/>
      <c r="B6456" s="10" t="s">
        <v>17</v>
      </c>
      <c r="C6456" s="24">
        <v>232108.16</v>
      </c>
      <c r="D6456" s="15">
        <v>261563</v>
      </c>
      <c r="E6456" s="24">
        <v>53628.78</v>
      </c>
      <c r="F6456" s="15">
        <v>3360</v>
      </c>
      <c r="G6456" s="24">
        <v>13310.12</v>
      </c>
      <c r="H6456" s="15">
        <v>14268</v>
      </c>
      <c r="I6456" s="24">
        <v>2716.53</v>
      </c>
      <c r="J6456" s="15">
        <v>21</v>
      </c>
      <c r="K6456" s="24">
        <v>392.98</v>
      </c>
      <c r="L6456" s="15">
        <v>2</v>
      </c>
      <c r="M6456" s="24">
        <v>3664.22</v>
      </c>
      <c r="N6456" s="15">
        <v>4695</v>
      </c>
      <c r="O6456" s="24">
        <v>305820.78999999998</v>
      </c>
      <c r="P6456" s="15">
        <v>283909</v>
      </c>
    </row>
    <row r="6457" spans="1:16" ht="12" customHeight="1" x14ac:dyDescent="0.2">
      <c r="A6457" s="10"/>
      <c r="B6457" s="10" t="s">
        <v>18</v>
      </c>
      <c r="C6457" s="24">
        <v>216361.27</v>
      </c>
      <c r="D6457" s="15">
        <v>261563</v>
      </c>
      <c r="E6457" s="24">
        <v>54262.6</v>
      </c>
      <c r="F6457" s="15">
        <v>3360</v>
      </c>
      <c r="G6457" s="24">
        <v>13037.08</v>
      </c>
      <c r="H6457" s="15">
        <v>14268</v>
      </c>
      <c r="I6457" s="24">
        <v>2760.26</v>
      </c>
      <c r="J6457" s="15">
        <v>21</v>
      </c>
      <c r="K6457" s="24">
        <v>640.62</v>
      </c>
      <c r="L6457" s="15">
        <v>2</v>
      </c>
      <c r="M6457" s="24">
        <v>3780.24</v>
      </c>
      <c r="N6457" s="15">
        <v>4695</v>
      </c>
      <c r="O6457" s="24">
        <v>290842.07</v>
      </c>
      <c r="P6457" s="15">
        <v>283909</v>
      </c>
    </row>
    <row r="6458" spans="1:16" ht="12" customHeight="1" x14ac:dyDescent="0.2">
      <c r="A6458" s="10"/>
      <c r="B6458" s="10" t="s">
        <v>19</v>
      </c>
      <c r="C6458" s="24">
        <v>211256.44</v>
      </c>
      <c r="D6458" s="15">
        <v>261563</v>
      </c>
      <c r="E6458" s="24">
        <v>56718.879999999997</v>
      </c>
      <c r="F6458" s="15">
        <v>3360</v>
      </c>
      <c r="G6458" s="24">
        <v>13090.7</v>
      </c>
      <c r="H6458" s="15">
        <v>14268</v>
      </c>
      <c r="I6458" s="24">
        <v>2841.32</v>
      </c>
      <c r="J6458" s="15">
        <v>21</v>
      </c>
      <c r="K6458" s="24">
        <v>633.07000000000005</v>
      </c>
      <c r="L6458" s="15">
        <v>2</v>
      </c>
      <c r="M6458" s="24">
        <v>3691.95</v>
      </c>
      <c r="N6458" s="15">
        <v>4695</v>
      </c>
      <c r="O6458" s="24">
        <v>288232.36000000004</v>
      </c>
      <c r="P6458" s="15">
        <v>283909</v>
      </c>
    </row>
    <row r="6459" spans="1:16" ht="12" customHeight="1" x14ac:dyDescent="0.2">
      <c r="A6459" s="10"/>
      <c r="B6459" s="10" t="s">
        <v>20</v>
      </c>
      <c r="C6459" s="24">
        <v>216563.42</v>
      </c>
      <c r="D6459" s="15">
        <v>261563</v>
      </c>
      <c r="E6459" s="24">
        <v>63464.34</v>
      </c>
      <c r="F6459" s="15">
        <v>3360</v>
      </c>
      <c r="G6459" s="24">
        <v>14208.96</v>
      </c>
      <c r="H6459" s="15">
        <v>14268</v>
      </c>
      <c r="I6459" s="24">
        <v>3719.2</v>
      </c>
      <c r="J6459" s="15">
        <v>21</v>
      </c>
      <c r="K6459" s="24">
        <v>388.58</v>
      </c>
      <c r="L6459" s="15">
        <v>2</v>
      </c>
      <c r="M6459" s="24">
        <v>3881.33</v>
      </c>
      <c r="N6459" s="15">
        <v>4695</v>
      </c>
      <c r="O6459" s="24">
        <v>302225.83000000007</v>
      </c>
      <c r="P6459" s="15">
        <v>283909</v>
      </c>
    </row>
    <row r="6460" spans="1:16" ht="12" customHeight="1" x14ac:dyDescent="0.2">
      <c r="A6460" s="10"/>
      <c r="B6460" s="10" t="s">
        <v>21</v>
      </c>
      <c r="C6460" s="24">
        <v>241002.55</v>
      </c>
      <c r="D6460" s="15">
        <v>261563</v>
      </c>
      <c r="E6460" s="24">
        <v>71483.34</v>
      </c>
      <c r="F6460" s="15">
        <v>3360</v>
      </c>
      <c r="G6460" s="24">
        <v>15234.16</v>
      </c>
      <c r="H6460" s="15">
        <v>14268</v>
      </c>
      <c r="I6460" s="24">
        <v>4820.55</v>
      </c>
      <c r="J6460" s="15">
        <v>21</v>
      </c>
      <c r="K6460" s="24">
        <v>639.04999999999995</v>
      </c>
      <c r="L6460" s="15">
        <v>2</v>
      </c>
      <c r="M6460" s="24">
        <v>3710.36</v>
      </c>
      <c r="N6460" s="15">
        <v>4695</v>
      </c>
      <c r="O6460" s="24">
        <v>336890.00999999995</v>
      </c>
      <c r="P6460" s="15">
        <v>283909</v>
      </c>
    </row>
    <row r="6461" spans="1:16" ht="12" customHeight="1" x14ac:dyDescent="0.2">
      <c r="A6461" s="10"/>
      <c r="B6461" s="10" t="s">
        <v>22</v>
      </c>
      <c r="C6461" s="24">
        <v>237824.44</v>
      </c>
      <c r="D6461" s="15">
        <v>261563</v>
      </c>
      <c r="E6461" s="24">
        <v>81974.790000000008</v>
      </c>
      <c r="F6461" s="15">
        <v>3360</v>
      </c>
      <c r="G6461" s="24">
        <v>19118.82</v>
      </c>
      <c r="H6461" s="15">
        <v>14268</v>
      </c>
      <c r="I6461" s="24">
        <v>5948.57</v>
      </c>
      <c r="J6461" s="15">
        <v>21</v>
      </c>
      <c r="K6461" s="24">
        <v>631.17999999999995</v>
      </c>
      <c r="L6461" s="15">
        <v>2</v>
      </c>
      <c r="M6461" s="24">
        <v>1712.01</v>
      </c>
      <c r="N6461" s="15">
        <v>4695</v>
      </c>
      <c r="O6461" s="24">
        <v>347209.81</v>
      </c>
      <c r="P6461" s="15">
        <v>283909</v>
      </c>
    </row>
    <row r="6462" spans="1:16" ht="12" customHeight="1" x14ac:dyDescent="0.2">
      <c r="A6462" s="10"/>
      <c r="B6462" s="10" t="s">
        <v>23</v>
      </c>
      <c r="C6462" s="24">
        <v>237491.95</v>
      </c>
      <c r="D6462" s="15">
        <v>261563</v>
      </c>
      <c r="E6462" s="24">
        <v>88317.92</v>
      </c>
      <c r="F6462" s="15">
        <v>3360</v>
      </c>
      <c r="G6462" s="24">
        <v>21098.71</v>
      </c>
      <c r="H6462" s="15">
        <v>14268</v>
      </c>
      <c r="I6462" s="24">
        <v>6095.78</v>
      </c>
      <c r="J6462" s="15">
        <v>21</v>
      </c>
      <c r="K6462" s="24">
        <v>1874.1</v>
      </c>
      <c r="L6462" s="15">
        <v>2</v>
      </c>
      <c r="M6462" s="24">
        <v>119.54</v>
      </c>
      <c r="N6462" s="15">
        <v>4695</v>
      </c>
      <c r="O6462" s="24">
        <v>354998</v>
      </c>
      <c r="P6462" s="15">
        <v>283909</v>
      </c>
    </row>
    <row r="6463" spans="1:16" ht="12" customHeight="1" x14ac:dyDescent="0.2">
      <c r="A6463" s="10"/>
      <c r="B6463" s="10" t="s">
        <v>24</v>
      </c>
      <c r="C6463" s="24">
        <v>253295.64</v>
      </c>
      <c r="D6463" s="15">
        <v>261563</v>
      </c>
      <c r="E6463" s="24">
        <v>96663.2</v>
      </c>
      <c r="F6463" s="15">
        <v>3360</v>
      </c>
      <c r="G6463" s="24">
        <v>23667.31</v>
      </c>
      <c r="H6463" s="15">
        <v>14268</v>
      </c>
      <c r="I6463" s="24">
        <v>6631.43</v>
      </c>
      <c r="J6463" s="15">
        <v>21</v>
      </c>
      <c r="K6463" s="24">
        <v>3855.52</v>
      </c>
      <c r="L6463" s="15">
        <v>2</v>
      </c>
      <c r="M6463" s="24">
        <v>110.34</v>
      </c>
      <c r="N6463" s="15">
        <v>4695</v>
      </c>
      <c r="O6463" s="24">
        <v>384223.44000000006</v>
      </c>
      <c r="P6463" s="15">
        <v>283909</v>
      </c>
    </row>
    <row r="6464" spans="1:16" ht="12" customHeight="1" x14ac:dyDescent="0.2">
      <c r="A6464" s="10"/>
      <c r="B6464" s="10" t="s">
        <v>25</v>
      </c>
      <c r="C6464" s="24">
        <v>295083.83</v>
      </c>
      <c r="D6464" s="15">
        <v>261563</v>
      </c>
      <c r="E6464" s="24">
        <v>106370.34</v>
      </c>
      <c r="F6464" s="15">
        <v>3360</v>
      </c>
      <c r="G6464" s="24">
        <v>26571.82</v>
      </c>
      <c r="H6464" s="15">
        <v>14268</v>
      </c>
      <c r="I6464" s="24">
        <v>6683.28</v>
      </c>
      <c r="J6464" s="15">
        <v>21</v>
      </c>
      <c r="K6464" s="24">
        <v>5343.24</v>
      </c>
      <c r="L6464" s="15">
        <v>2</v>
      </c>
      <c r="M6464" s="24">
        <v>122.73</v>
      </c>
      <c r="N6464" s="15">
        <v>4695</v>
      </c>
      <c r="O6464" s="24">
        <v>440175.24000000005</v>
      </c>
      <c r="P6464" s="15">
        <v>283909</v>
      </c>
    </row>
    <row r="6465" spans="1:16" ht="12" customHeight="1" x14ac:dyDescent="0.2">
      <c r="A6465" s="10"/>
      <c r="B6465" s="10" t="s">
        <v>26</v>
      </c>
      <c r="C6465" s="24">
        <v>326509.34000000003</v>
      </c>
      <c r="D6465" s="15">
        <v>261563</v>
      </c>
      <c r="E6465" s="24">
        <v>112498.49</v>
      </c>
      <c r="F6465" s="15">
        <v>3360</v>
      </c>
      <c r="G6465" s="24">
        <v>30245.24</v>
      </c>
      <c r="H6465" s="15">
        <v>14268</v>
      </c>
      <c r="I6465" s="24">
        <v>7184.39</v>
      </c>
      <c r="J6465" s="15">
        <v>21</v>
      </c>
      <c r="K6465" s="24">
        <v>6826.25</v>
      </c>
      <c r="L6465" s="15">
        <v>2</v>
      </c>
      <c r="M6465" s="24">
        <v>131.63999999999999</v>
      </c>
      <c r="N6465" s="15">
        <v>4695</v>
      </c>
      <c r="O6465" s="24">
        <v>483395.35000000003</v>
      </c>
      <c r="P6465" s="15">
        <v>283909</v>
      </c>
    </row>
    <row r="6466" spans="1:16" ht="12" customHeight="1" x14ac:dyDescent="0.2">
      <c r="A6466" s="10"/>
      <c r="B6466" s="10" t="s">
        <v>27</v>
      </c>
      <c r="C6466" s="24">
        <v>391534.3</v>
      </c>
      <c r="D6466" s="15">
        <v>261563</v>
      </c>
      <c r="E6466" s="24">
        <v>116554.87</v>
      </c>
      <c r="F6466" s="15">
        <v>3360</v>
      </c>
      <c r="G6466" s="24">
        <v>31946.66</v>
      </c>
      <c r="H6466" s="15">
        <v>14268</v>
      </c>
      <c r="I6466" s="24">
        <v>7289.73</v>
      </c>
      <c r="J6466" s="15">
        <v>21</v>
      </c>
      <c r="K6466" s="24">
        <v>6347.96</v>
      </c>
      <c r="L6466" s="15">
        <v>2</v>
      </c>
      <c r="M6466" s="24">
        <v>128.66</v>
      </c>
      <c r="N6466" s="15">
        <v>4695</v>
      </c>
      <c r="O6466" s="24">
        <v>553802.17999999993</v>
      </c>
      <c r="P6466" s="15">
        <v>283909</v>
      </c>
    </row>
    <row r="6467" spans="1:16" ht="12" customHeight="1" x14ac:dyDescent="0.2">
      <c r="A6467" s="10"/>
      <c r="B6467" s="10" t="s">
        <v>28</v>
      </c>
      <c r="C6467" s="24">
        <v>433346.66</v>
      </c>
      <c r="D6467" s="15">
        <v>261563</v>
      </c>
      <c r="E6467" s="24">
        <v>130996.18000000001</v>
      </c>
      <c r="F6467" s="15">
        <v>3360</v>
      </c>
      <c r="G6467" s="24">
        <v>32758.85</v>
      </c>
      <c r="H6467" s="15">
        <v>14268</v>
      </c>
      <c r="I6467" s="24">
        <v>7542.87</v>
      </c>
      <c r="J6467" s="15">
        <v>21</v>
      </c>
      <c r="K6467" s="24">
        <v>5602.52</v>
      </c>
      <c r="L6467" s="15">
        <v>2</v>
      </c>
      <c r="M6467" s="24">
        <v>136.33000000000001</v>
      </c>
      <c r="N6467" s="15">
        <v>4695</v>
      </c>
      <c r="O6467" s="24">
        <v>610383.40999999992</v>
      </c>
      <c r="P6467" s="15">
        <v>283909</v>
      </c>
    </row>
    <row r="6468" spans="1:16" ht="12" customHeight="1" x14ac:dyDescent="0.2">
      <c r="A6468" s="10"/>
      <c r="B6468" s="10" t="s">
        <v>29</v>
      </c>
      <c r="C6468" s="24">
        <v>468841.98</v>
      </c>
      <c r="D6468" s="15">
        <v>261563</v>
      </c>
      <c r="E6468" s="24">
        <v>121884.7</v>
      </c>
      <c r="F6468" s="15">
        <v>3360</v>
      </c>
      <c r="G6468" s="24">
        <v>36357.480000000003</v>
      </c>
      <c r="H6468" s="15">
        <v>14268</v>
      </c>
      <c r="I6468" s="24">
        <v>8065.54</v>
      </c>
      <c r="J6468" s="15">
        <v>21</v>
      </c>
      <c r="K6468" s="24">
        <v>12295.7</v>
      </c>
      <c r="L6468" s="15">
        <v>2</v>
      </c>
      <c r="M6468" s="24">
        <v>138.38999999999999</v>
      </c>
      <c r="N6468" s="15">
        <v>4695</v>
      </c>
      <c r="O6468" s="24">
        <v>647583.78999999992</v>
      </c>
      <c r="P6468" s="15">
        <v>283909</v>
      </c>
    </row>
    <row r="6469" spans="1:16" ht="12" customHeight="1" x14ac:dyDescent="0.2">
      <c r="A6469" s="10"/>
      <c r="B6469" s="10" t="s">
        <v>30</v>
      </c>
      <c r="C6469" s="24">
        <v>521647</v>
      </c>
      <c r="D6469" s="15">
        <v>261563</v>
      </c>
      <c r="E6469" s="24">
        <v>117465.06</v>
      </c>
      <c r="F6469" s="15">
        <v>3360</v>
      </c>
      <c r="G6469" s="24">
        <v>36251.1</v>
      </c>
      <c r="H6469" s="15">
        <v>14268</v>
      </c>
      <c r="I6469" s="24">
        <v>7492.1</v>
      </c>
      <c r="J6469" s="15">
        <v>21</v>
      </c>
      <c r="K6469" s="24">
        <v>10074.18</v>
      </c>
      <c r="L6469" s="15">
        <v>2</v>
      </c>
      <c r="M6469" s="24">
        <v>124.84</v>
      </c>
      <c r="N6469" s="15">
        <v>4695</v>
      </c>
      <c r="O6469" s="24">
        <v>693054.28</v>
      </c>
      <c r="P6469" s="15">
        <v>283909</v>
      </c>
    </row>
    <row r="6470" spans="1:16" ht="12" customHeight="1" x14ac:dyDescent="0.2">
      <c r="A6470" s="10"/>
      <c r="B6470" s="10" t="s">
        <v>31</v>
      </c>
      <c r="C6470" s="24">
        <v>567545.89</v>
      </c>
      <c r="D6470" s="15">
        <v>261563</v>
      </c>
      <c r="E6470" s="24">
        <v>110953.09</v>
      </c>
      <c r="F6470" s="15">
        <v>3360</v>
      </c>
      <c r="G6470" s="24">
        <v>34127.22</v>
      </c>
      <c r="H6470" s="15">
        <v>14268</v>
      </c>
      <c r="I6470" s="24">
        <v>6972.84</v>
      </c>
      <c r="J6470" s="15">
        <v>21</v>
      </c>
      <c r="K6470" s="24">
        <v>9568.2099999999991</v>
      </c>
      <c r="L6470" s="15">
        <v>2</v>
      </c>
      <c r="M6470" s="24">
        <v>116.86</v>
      </c>
      <c r="N6470" s="15">
        <v>4695</v>
      </c>
      <c r="O6470" s="24">
        <v>729284.10999999987</v>
      </c>
      <c r="P6470" s="15">
        <v>283909</v>
      </c>
    </row>
    <row r="6471" spans="1:16" ht="12" customHeight="1" x14ac:dyDescent="0.2">
      <c r="A6471" s="10"/>
      <c r="B6471" s="10" t="s">
        <v>32</v>
      </c>
      <c r="C6471" s="24">
        <v>601155.80000000005</v>
      </c>
      <c r="D6471" s="15">
        <v>261563</v>
      </c>
      <c r="E6471" s="24">
        <v>105118.2</v>
      </c>
      <c r="F6471" s="15">
        <v>3360</v>
      </c>
      <c r="G6471" s="24">
        <v>31003.38</v>
      </c>
      <c r="H6471" s="15">
        <v>14268</v>
      </c>
      <c r="I6471" s="24">
        <v>6568.27</v>
      </c>
      <c r="J6471" s="15">
        <v>21</v>
      </c>
      <c r="K6471" s="24">
        <v>9330.9500000000007</v>
      </c>
      <c r="L6471" s="15">
        <v>2</v>
      </c>
      <c r="M6471" s="24">
        <v>120.76</v>
      </c>
      <c r="N6471" s="15">
        <v>4695</v>
      </c>
      <c r="O6471" s="24">
        <v>753297.36</v>
      </c>
      <c r="P6471" s="15">
        <v>283909</v>
      </c>
    </row>
    <row r="6472" spans="1:16" ht="12" customHeight="1" x14ac:dyDescent="0.2">
      <c r="A6472" s="10"/>
      <c r="B6472" s="10" t="s">
        <v>33</v>
      </c>
      <c r="C6472" s="24">
        <v>602044.91</v>
      </c>
      <c r="D6472" s="15">
        <v>261563</v>
      </c>
      <c r="E6472" s="24">
        <v>92750.32</v>
      </c>
      <c r="F6472" s="15">
        <v>3360</v>
      </c>
      <c r="G6472" s="24">
        <v>27195.23</v>
      </c>
      <c r="H6472" s="15">
        <v>14268</v>
      </c>
      <c r="I6472" s="24">
        <v>6098.06</v>
      </c>
      <c r="J6472" s="15">
        <v>21</v>
      </c>
      <c r="K6472" s="24">
        <v>9321.51</v>
      </c>
      <c r="L6472" s="15">
        <v>2</v>
      </c>
      <c r="M6472" s="24">
        <v>126.53</v>
      </c>
      <c r="N6472" s="15">
        <v>4695</v>
      </c>
      <c r="O6472" s="24">
        <v>737536.56</v>
      </c>
      <c r="P6472" s="15">
        <v>283909</v>
      </c>
    </row>
    <row r="6473" spans="1:16" ht="12" customHeight="1" x14ac:dyDescent="0.2">
      <c r="A6473" s="10"/>
      <c r="B6473" s="10" t="s">
        <v>34</v>
      </c>
      <c r="C6473" s="24">
        <v>578720.48</v>
      </c>
      <c r="D6473" s="15">
        <v>261563</v>
      </c>
      <c r="E6473" s="24">
        <v>86068.38</v>
      </c>
      <c r="F6473" s="15">
        <v>3360</v>
      </c>
      <c r="G6473" s="24">
        <v>25004.13</v>
      </c>
      <c r="H6473" s="15">
        <v>14268</v>
      </c>
      <c r="I6473" s="24">
        <v>4493.49</v>
      </c>
      <c r="J6473" s="15">
        <v>21</v>
      </c>
      <c r="K6473" s="24">
        <v>5602.84</v>
      </c>
      <c r="L6473" s="15">
        <v>2</v>
      </c>
      <c r="M6473" s="24">
        <v>535.17999999999995</v>
      </c>
      <c r="N6473" s="15">
        <v>4695</v>
      </c>
      <c r="O6473" s="24">
        <v>700424.5</v>
      </c>
      <c r="P6473" s="15">
        <v>283909</v>
      </c>
    </row>
    <row r="6474" spans="1:16" ht="12" customHeight="1" x14ac:dyDescent="0.2">
      <c r="A6474" s="10"/>
      <c r="B6474" s="10" t="s">
        <v>35</v>
      </c>
      <c r="C6474" s="24">
        <v>560951.26</v>
      </c>
      <c r="D6474" s="15">
        <v>261563</v>
      </c>
      <c r="E6474" s="24">
        <v>84902.49</v>
      </c>
      <c r="F6474" s="15">
        <v>3360</v>
      </c>
      <c r="G6474" s="24">
        <v>22789.48</v>
      </c>
      <c r="H6474" s="15">
        <v>14268</v>
      </c>
      <c r="I6474" s="24">
        <v>3840.61</v>
      </c>
      <c r="J6474" s="15">
        <v>21</v>
      </c>
      <c r="K6474" s="24">
        <v>387.95</v>
      </c>
      <c r="L6474" s="15">
        <v>2</v>
      </c>
      <c r="M6474" s="24">
        <v>3484.43</v>
      </c>
      <c r="N6474" s="15">
        <v>4695</v>
      </c>
      <c r="O6474" s="24">
        <v>676356.22</v>
      </c>
      <c r="P6474" s="15">
        <v>283909</v>
      </c>
    </row>
    <row r="6475" spans="1:16" ht="12" customHeight="1" x14ac:dyDescent="0.2">
      <c r="A6475" s="10"/>
      <c r="B6475" s="10" t="s">
        <v>36</v>
      </c>
      <c r="C6475" s="24">
        <v>524402.78</v>
      </c>
      <c r="D6475" s="15">
        <v>261563</v>
      </c>
      <c r="E6475" s="24">
        <v>76778.22</v>
      </c>
      <c r="F6475" s="15">
        <v>3360</v>
      </c>
      <c r="G6475" s="24">
        <v>19479.13</v>
      </c>
      <c r="H6475" s="15">
        <v>14268</v>
      </c>
      <c r="I6475" s="24">
        <v>3413.41</v>
      </c>
      <c r="J6475" s="15">
        <v>21</v>
      </c>
      <c r="K6475" s="24">
        <v>649.11</v>
      </c>
      <c r="L6475" s="15">
        <v>2</v>
      </c>
      <c r="M6475" s="24">
        <v>3862.22</v>
      </c>
      <c r="N6475" s="15">
        <v>4695</v>
      </c>
      <c r="O6475" s="24">
        <v>628584.87</v>
      </c>
      <c r="P6475" s="15">
        <v>283909</v>
      </c>
    </row>
    <row r="6476" spans="1:16" ht="12" customHeight="1" x14ac:dyDescent="0.2">
      <c r="A6476" s="10"/>
      <c r="B6476" s="10" t="s">
        <v>37</v>
      </c>
      <c r="C6476" s="24">
        <v>458684.12</v>
      </c>
      <c r="D6476" s="15">
        <v>261563</v>
      </c>
      <c r="E6476" s="24">
        <v>70059.27</v>
      </c>
      <c r="F6476" s="15">
        <v>3360</v>
      </c>
      <c r="G6476" s="24">
        <v>17706.439999999999</v>
      </c>
      <c r="H6476" s="15">
        <v>14268</v>
      </c>
      <c r="I6476" s="24">
        <v>3147.26</v>
      </c>
      <c r="J6476" s="15">
        <v>21</v>
      </c>
      <c r="K6476" s="24">
        <v>390.46</v>
      </c>
      <c r="L6476" s="15">
        <v>2</v>
      </c>
      <c r="M6476" s="24">
        <v>3758.97</v>
      </c>
      <c r="N6476" s="15">
        <v>4695</v>
      </c>
      <c r="O6476" s="24">
        <v>553746.5199999999</v>
      </c>
      <c r="P6476" s="15">
        <v>283909</v>
      </c>
    </row>
    <row r="6477" spans="1:16" ht="12" customHeight="1" x14ac:dyDescent="0.2">
      <c r="A6477" s="10"/>
      <c r="B6477" s="10" t="s">
        <v>38</v>
      </c>
      <c r="C6477" s="24">
        <v>391002.59</v>
      </c>
      <c r="D6477" s="15">
        <v>261563</v>
      </c>
      <c r="E6477" s="24">
        <v>64976.12</v>
      </c>
      <c r="F6477" s="15">
        <v>3360</v>
      </c>
      <c r="G6477" s="24">
        <v>16752.73</v>
      </c>
      <c r="H6477" s="15">
        <v>14268</v>
      </c>
      <c r="I6477" s="24">
        <v>2933.74</v>
      </c>
      <c r="J6477" s="15">
        <v>21</v>
      </c>
      <c r="K6477" s="24">
        <v>647.85</v>
      </c>
      <c r="L6477" s="15">
        <v>2</v>
      </c>
      <c r="M6477" s="24">
        <v>3734.48</v>
      </c>
      <c r="N6477" s="15">
        <v>4695</v>
      </c>
      <c r="O6477" s="24">
        <v>480047.50999999995</v>
      </c>
      <c r="P6477" s="15">
        <v>283909</v>
      </c>
    </row>
    <row r="6478" spans="1:16" ht="12" customHeight="1" x14ac:dyDescent="0.2">
      <c r="A6478" s="10"/>
      <c r="B6478" s="10" t="s">
        <v>39</v>
      </c>
      <c r="C6478" s="24">
        <v>325953.94</v>
      </c>
      <c r="D6478" s="15">
        <v>261563</v>
      </c>
      <c r="E6478" s="24">
        <v>63819.98</v>
      </c>
      <c r="F6478" s="15">
        <v>3360</v>
      </c>
      <c r="G6478" s="24">
        <v>16942.41</v>
      </c>
      <c r="H6478" s="15">
        <v>14268</v>
      </c>
      <c r="I6478" s="24">
        <v>2948.16</v>
      </c>
      <c r="J6478" s="15">
        <v>21</v>
      </c>
      <c r="K6478" s="24">
        <v>635.27</v>
      </c>
      <c r="L6478" s="15">
        <v>2</v>
      </c>
      <c r="M6478" s="24">
        <v>4629.75</v>
      </c>
      <c r="N6478" s="15">
        <v>4695</v>
      </c>
      <c r="O6478" s="24">
        <v>414929.50999999995</v>
      </c>
      <c r="P6478" s="15">
        <v>283909</v>
      </c>
    </row>
    <row r="6479" spans="1:16" ht="12" customHeight="1" x14ac:dyDescent="0.2">
      <c r="A6479" s="9" t="s">
        <v>304</v>
      </c>
      <c r="B6479" s="9"/>
      <c r="C6479" s="23"/>
      <c r="D6479" s="14"/>
      <c r="E6479" s="23"/>
      <c r="F6479" s="14"/>
      <c r="G6479" s="23"/>
      <c r="H6479" s="14"/>
      <c r="I6479" s="23"/>
      <c r="J6479" s="14"/>
      <c r="K6479" s="23"/>
      <c r="L6479" s="14"/>
      <c r="M6479" s="23"/>
      <c r="N6479" s="14"/>
      <c r="O6479" s="23"/>
      <c r="P6479" s="14"/>
    </row>
    <row r="6480" spans="1:16" ht="12" customHeight="1" x14ac:dyDescent="0.2">
      <c r="A6480" s="10"/>
      <c r="B6480" s="10" t="s">
        <v>16</v>
      </c>
      <c r="C6480" s="24">
        <v>290010.46000000002</v>
      </c>
      <c r="D6480" s="15">
        <v>261802</v>
      </c>
      <c r="E6480" s="24">
        <v>59545.320000000007</v>
      </c>
      <c r="F6480" s="15">
        <v>3361</v>
      </c>
      <c r="G6480" s="24">
        <v>15139.5</v>
      </c>
      <c r="H6480" s="15">
        <v>14273</v>
      </c>
      <c r="I6480" s="24">
        <v>2721.53</v>
      </c>
      <c r="J6480" s="15">
        <v>21</v>
      </c>
      <c r="K6480" s="24">
        <v>395.81</v>
      </c>
      <c r="L6480" s="15">
        <v>2</v>
      </c>
      <c r="M6480" s="24">
        <v>3994.71</v>
      </c>
      <c r="N6480" s="15">
        <v>4698</v>
      </c>
      <c r="O6480" s="24">
        <v>371807.33000000007</v>
      </c>
      <c r="P6480" s="15">
        <v>284157</v>
      </c>
    </row>
    <row r="6481" spans="1:16" ht="12" customHeight="1" x14ac:dyDescent="0.2">
      <c r="A6481" s="10"/>
      <c r="B6481" s="10" t="s">
        <v>17</v>
      </c>
      <c r="C6481" s="24">
        <v>260318.02</v>
      </c>
      <c r="D6481" s="15">
        <v>261802</v>
      </c>
      <c r="E6481" s="24">
        <v>58744.81</v>
      </c>
      <c r="F6481" s="15">
        <v>3361</v>
      </c>
      <c r="G6481" s="24">
        <v>14850.94</v>
      </c>
      <c r="H6481" s="15">
        <v>14273</v>
      </c>
      <c r="I6481" s="24">
        <v>2685.14</v>
      </c>
      <c r="J6481" s="15">
        <v>21</v>
      </c>
      <c r="K6481" s="24">
        <v>637.79</v>
      </c>
      <c r="L6481" s="15">
        <v>2</v>
      </c>
      <c r="M6481" s="24">
        <v>4123.71</v>
      </c>
      <c r="N6481" s="15">
        <v>4698</v>
      </c>
      <c r="O6481" s="24">
        <v>341360.41</v>
      </c>
      <c r="P6481" s="15">
        <v>284157</v>
      </c>
    </row>
    <row r="6482" spans="1:16" ht="12" customHeight="1" x14ac:dyDescent="0.2">
      <c r="A6482" s="10"/>
      <c r="B6482" s="10" t="s">
        <v>18</v>
      </c>
      <c r="C6482" s="24">
        <v>236623.88</v>
      </c>
      <c r="D6482" s="15">
        <v>261802</v>
      </c>
      <c r="E6482" s="24">
        <v>57645.549999999996</v>
      </c>
      <c r="F6482" s="15">
        <v>3361</v>
      </c>
      <c r="G6482" s="24">
        <v>14191.22</v>
      </c>
      <c r="H6482" s="15">
        <v>14273</v>
      </c>
      <c r="I6482" s="24">
        <v>2808.68</v>
      </c>
      <c r="J6482" s="15">
        <v>21</v>
      </c>
      <c r="K6482" s="24">
        <v>637.79</v>
      </c>
      <c r="L6482" s="15">
        <v>2</v>
      </c>
      <c r="M6482" s="24">
        <v>4148.43</v>
      </c>
      <c r="N6482" s="15">
        <v>4698</v>
      </c>
      <c r="O6482" s="24">
        <v>316055.54999999993</v>
      </c>
      <c r="P6482" s="15">
        <v>284157</v>
      </c>
    </row>
    <row r="6483" spans="1:16" ht="12" customHeight="1" x14ac:dyDescent="0.2">
      <c r="A6483" s="10"/>
      <c r="B6483" s="10" t="s">
        <v>19</v>
      </c>
      <c r="C6483" s="24">
        <v>224031.15</v>
      </c>
      <c r="D6483" s="15">
        <v>261802</v>
      </c>
      <c r="E6483" s="24">
        <v>60695.64</v>
      </c>
      <c r="F6483" s="15">
        <v>3361</v>
      </c>
      <c r="G6483" s="24">
        <v>14190.36</v>
      </c>
      <c r="H6483" s="15">
        <v>14273</v>
      </c>
      <c r="I6483" s="24">
        <v>2882.75</v>
      </c>
      <c r="J6483" s="15">
        <v>21</v>
      </c>
      <c r="K6483" s="24">
        <v>393.61</v>
      </c>
      <c r="L6483" s="15">
        <v>2</v>
      </c>
      <c r="M6483" s="24">
        <v>4165.7299999999996</v>
      </c>
      <c r="N6483" s="15">
        <v>4698</v>
      </c>
      <c r="O6483" s="24">
        <v>306359.23999999993</v>
      </c>
      <c r="P6483" s="15">
        <v>284157</v>
      </c>
    </row>
    <row r="6484" spans="1:16" ht="12" customHeight="1" x14ac:dyDescent="0.2">
      <c r="A6484" s="10"/>
      <c r="B6484" s="10" t="s">
        <v>20</v>
      </c>
      <c r="C6484" s="24">
        <v>222417.48</v>
      </c>
      <c r="D6484" s="15">
        <v>261802</v>
      </c>
      <c r="E6484" s="24">
        <v>65266.360000000008</v>
      </c>
      <c r="F6484" s="15">
        <v>3361</v>
      </c>
      <c r="G6484" s="24">
        <v>15094.06</v>
      </c>
      <c r="H6484" s="15">
        <v>14273</v>
      </c>
      <c r="I6484" s="24">
        <v>3850.51</v>
      </c>
      <c r="J6484" s="15">
        <v>21</v>
      </c>
      <c r="K6484" s="24">
        <v>633.38</v>
      </c>
      <c r="L6484" s="15">
        <v>2</v>
      </c>
      <c r="M6484" s="24">
        <v>4224.76</v>
      </c>
      <c r="N6484" s="15">
        <v>4698</v>
      </c>
      <c r="O6484" s="24">
        <v>311486.55000000005</v>
      </c>
      <c r="P6484" s="15">
        <v>284157</v>
      </c>
    </row>
    <row r="6485" spans="1:16" ht="12" customHeight="1" x14ac:dyDescent="0.2">
      <c r="A6485" s="10"/>
      <c r="B6485" s="10" t="s">
        <v>21</v>
      </c>
      <c r="C6485" s="24">
        <v>244207.52</v>
      </c>
      <c r="D6485" s="15">
        <v>261802</v>
      </c>
      <c r="E6485" s="24">
        <v>74200.22</v>
      </c>
      <c r="F6485" s="15">
        <v>3361</v>
      </c>
      <c r="G6485" s="24">
        <v>15781.47</v>
      </c>
      <c r="H6485" s="15">
        <v>14273</v>
      </c>
      <c r="I6485" s="24">
        <v>4854.04</v>
      </c>
      <c r="J6485" s="15">
        <v>21</v>
      </c>
      <c r="K6485" s="24">
        <v>395.5</v>
      </c>
      <c r="L6485" s="15">
        <v>2</v>
      </c>
      <c r="M6485" s="24">
        <v>4134.17</v>
      </c>
      <c r="N6485" s="15">
        <v>4698</v>
      </c>
      <c r="O6485" s="24">
        <v>343572.91999999993</v>
      </c>
      <c r="P6485" s="15">
        <v>284157</v>
      </c>
    </row>
    <row r="6486" spans="1:16" ht="12" customHeight="1" x14ac:dyDescent="0.2">
      <c r="A6486" s="10"/>
      <c r="B6486" s="10" t="s">
        <v>22</v>
      </c>
      <c r="C6486" s="24">
        <v>236080.76</v>
      </c>
      <c r="D6486" s="15">
        <v>261802</v>
      </c>
      <c r="E6486" s="24">
        <v>83139.26999999999</v>
      </c>
      <c r="F6486" s="15">
        <v>3361</v>
      </c>
      <c r="G6486" s="24">
        <v>18772.43</v>
      </c>
      <c r="H6486" s="15">
        <v>14273</v>
      </c>
      <c r="I6486" s="24">
        <v>6490.16</v>
      </c>
      <c r="J6486" s="15">
        <v>21</v>
      </c>
      <c r="K6486" s="24">
        <v>630.54999999999995</v>
      </c>
      <c r="L6486" s="15">
        <v>2</v>
      </c>
      <c r="M6486" s="24">
        <v>1786.23</v>
      </c>
      <c r="N6486" s="15">
        <v>4698</v>
      </c>
      <c r="O6486" s="24">
        <v>346899.39999999997</v>
      </c>
      <c r="P6486" s="15">
        <v>284157</v>
      </c>
    </row>
    <row r="6487" spans="1:16" ht="12" customHeight="1" x14ac:dyDescent="0.2">
      <c r="A6487" s="10"/>
      <c r="B6487" s="10" t="s">
        <v>23</v>
      </c>
      <c r="C6487" s="24">
        <v>232737.94</v>
      </c>
      <c r="D6487" s="15">
        <v>261802</v>
      </c>
      <c r="E6487" s="24">
        <v>93064.810000000012</v>
      </c>
      <c r="F6487" s="15">
        <v>3361</v>
      </c>
      <c r="G6487" s="24">
        <v>21627.54</v>
      </c>
      <c r="H6487" s="15">
        <v>14273</v>
      </c>
      <c r="I6487" s="24">
        <v>7804.68</v>
      </c>
      <c r="J6487" s="15">
        <v>21</v>
      </c>
      <c r="K6487" s="24">
        <v>1630.86</v>
      </c>
      <c r="L6487" s="15">
        <v>2</v>
      </c>
      <c r="M6487" s="24">
        <v>145.38</v>
      </c>
      <c r="N6487" s="15">
        <v>4698</v>
      </c>
      <c r="O6487" s="24">
        <v>357011.20999999996</v>
      </c>
      <c r="P6487" s="15">
        <v>284157</v>
      </c>
    </row>
    <row r="6488" spans="1:16" ht="12" customHeight="1" x14ac:dyDescent="0.2">
      <c r="A6488" s="10"/>
      <c r="B6488" s="10" t="s">
        <v>24</v>
      </c>
      <c r="C6488" s="24">
        <v>248637.18</v>
      </c>
      <c r="D6488" s="15">
        <v>261802</v>
      </c>
      <c r="E6488" s="24">
        <v>98857.55</v>
      </c>
      <c r="F6488" s="15">
        <v>3361</v>
      </c>
      <c r="G6488" s="24">
        <v>25061.79</v>
      </c>
      <c r="H6488" s="15">
        <v>14273</v>
      </c>
      <c r="I6488" s="24">
        <v>7760.94</v>
      </c>
      <c r="J6488" s="15">
        <v>21</v>
      </c>
      <c r="K6488" s="24">
        <v>5585.53</v>
      </c>
      <c r="L6488" s="15">
        <v>2</v>
      </c>
      <c r="M6488" s="24">
        <v>127.31</v>
      </c>
      <c r="N6488" s="15">
        <v>4698</v>
      </c>
      <c r="O6488" s="24">
        <v>386030.3</v>
      </c>
      <c r="P6488" s="15">
        <v>284157</v>
      </c>
    </row>
    <row r="6489" spans="1:16" ht="12" customHeight="1" x14ac:dyDescent="0.2">
      <c r="A6489" s="10"/>
      <c r="B6489" s="10" t="s">
        <v>25</v>
      </c>
      <c r="C6489" s="24">
        <v>277103.03999999998</v>
      </c>
      <c r="D6489" s="15">
        <v>261802</v>
      </c>
      <c r="E6489" s="24">
        <v>102522.08</v>
      </c>
      <c r="F6489" s="15">
        <v>3361</v>
      </c>
      <c r="G6489" s="24">
        <v>27421.93</v>
      </c>
      <c r="H6489" s="15">
        <v>14273</v>
      </c>
      <c r="I6489" s="24">
        <v>7565.88</v>
      </c>
      <c r="J6489" s="15">
        <v>21</v>
      </c>
      <c r="K6489" s="24">
        <v>6086.79</v>
      </c>
      <c r="L6489" s="15">
        <v>2</v>
      </c>
      <c r="M6489" s="24">
        <v>124.48</v>
      </c>
      <c r="N6489" s="15">
        <v>4698</v>
      </c>
      <c r="O6489" s="24">
        <v>420824.19999999995</v>
      </c>
      <c r="P6489" s="15">
        <v>284157</v>
      </c>
    </row>
    <row r="6490" spans="1:16" ht="12" customHeight="1" x14ac:dyDescent="0.2">
      <c r="A6490" s="10"/>
      <c r="B6490" s="10" t="s">
        <v>26</v>
      </c>
      <c r="C6490" s="24">
        <v>314009.68</v>
      </c>
      <c r="D6490" s="15">
        <v>261802</v>
      </c>
      <c r="E6490" s="24">
        <v>109858.33</v>
      </c>
      <c r="F6490" s="15">
        <v>3361</v>
      </c>
      <c r="G6490" s="24">
        <v>28983.02</v>
      </c>
      <c r="H6490" s="15">
        <v>14273</v>
      </c>
      <c r="I6490" s="24">
        <v>8367.2800000000007</v>
      </c>
      <c r="J6490" s="15">
        <v>21</v>
      </c>
      <c r="K6490" s="24">
        <v>3606</v>
      </c>
      <c r="L6490" s="15">
        <v>2</v>
      </c>
      <c r="M6490" s="24">
        <v>126.74</v>
      </c>
      <c r="N6490" s="15">
        <v>4698</v>
      </c>
      <c r="O6490" s="24">
        <v>464951.05000000005</v>
      </c>
      <c r="P6490" s="15">
        <v>284157</v>
      </c>
    </row>
    <row r="6491" spans="1:16" ht="12" customHeight="1" x14ac:dyDescent="0.2">
      <c r="A6491" s="10"/>
      <c r="B6491" s="10" t="s">
        <v>27</v>
      </c>
      <c r="C6491" s="24">
        <v>355651.13</v>
      </c>
      <c r="D6491" s="15">
        <v>261802</v>
      </c>
      <c r="E6491" s="24">
        <v>120292.88</v>
      </c>
      <c r="F6491" s="15">
        <v>3361</v>
      </c>
      <c r="G6491" s="24">
        <v>28922.720000000001</v>
      </c>
      <c r="H6491" s="15">
        <v>14273</v>
      </c>
      <c r="I6491" s="24">
        <v>9052.91</v>
      </c>
      <c r="J6491" s="15">
        <v>21</v>
      </c>
      <c r="K6491" s="24">
        <v>3361.5</v>
      </c>
      <c r="L6491" s="15">
        <v>2</v>
      </c>
      <c r="M6491" s="24">
        <v>116.99</v>
      </c>
      <c r="N6491" s="15">
        <v>4698</v>
      </c>
      <c r="O6491" s="24">
        <v>517398.12999999995</v>
      </c>
      <c r="P6491" s="15">
        <v>284157</v>
      </c>
    </row>
    <row r="6492" spans="1:16" ht="12" customHeight="1" x14ac:dyDescent="0.2">
      <c r="A6492" s="10"/>
      <c r="B6492" s="10" t="s">
        <v>28</v>
      </c>
      <c r="C6492" s="24">
        <v>387012.24</v>
      </c>
      <c r="D6492" s="15">
        <v>261802</v>
      </c>
      <c r="E6492" s="24">
        <v>103503.68000000001</v>
      </c>
      <c r="F6492" s="15">
        <v>3361</v>
      </c>
      <c r="G6492" s="24">
        <v>29172.54</v>
      </c>
      <c r="H6492" s="15">
        <v>14273</v>
      </c>
      <c r="I6492" s="24">
        <v>9391.1200000000008</v>
      </c>
      <c r="J6492" s="15">
        <v>21</v>
      </c>
      <c r="K6492" s="24">
        <v>14521.62</v>
      </c>
      <c r="L6492" s="15">
        <v>2</v>
      </c>
      <c r="M6492" s="24">
        <v>121.86</v>
      </c>
      <c r="N6492" s="15">
        <v>4698</v>
      </c>
      <c r="O6492" s="24">
        <v>543723.05999999994</v>
      </c>
      <c r="P6492" s="15">
        <v>284157</v>
      </c>
    </row>
    <row r="6493" spans="1:16" ht="12" customHeight="1" x14ac:dyDescent="0.2">
      <c r="A6493" s="10"/>
      <c r="B6493" s="10" t="s">
        <v>29</v>
      </c>
      <c r="C6493" s="24">
        <v>415970.3</v>
      </c>
      <c r="D6493" s="15">
        <v>261802</v>
      </c>
      <c r="E6493" s="24">
        <v>114314.76</v>
      </c>
      <c r="F6493" s="15">
        <v>3361</v>
      </c>
      <c r="G6493" s="24">
        <v>31805.55</v>
      </c>
      <c r="H6493" s="15">
        <v>14273</v>
      </c>
      <c r="I6493" s="24">
        <v>7496.82</v>
      </c>
      <c r="J6493" s="15">
        <v>21</v>
      </c>
      <c r="K6493" s="24">
        <v>6093.08</v>
      </c>
      <c r="L6493" s="15">
        <v>2</v>
      </c>
      <c r="M6493" s="24">
        <v>124.78</v>
      </c>
      <c r="N6493" s="15">
        <v>4698</v>
      </c>
      <c r="O6493" s="24">
        <v>575805.28999999992</v>
      </c>
      <c r="P6493" s="15">
        <v>284157</v>
      </c>
    </row>
    <row r="6494" spans="1:16" ht="12" customHeight="1" x14ac:dyDescent="0.2">
      <c r="A6494" s="10"/>
      <c r="B6494" s="10" t="s">
        <v>30</v>
      </c>
      <c r="C6494" s="24">
        <v>453954.51</v>
      </c>
      <c r="D6494" s="15">
        <v>261802</v>
      </c>
      <c r="E6494" s="24">
        <v>113651.73</v>
      </c>
      <c r="F6494" s="15">
        <v>3361</v>
      </c>
      <c r="G6494" s="24">
        <v>32492.799999999999</v>
      </c>
      <c r="H6494" s="15">
        <v>14273</v>
      </c>
      <c r="I6494" s="24">
        <v>6904.66</v>
      </c>
      <c r="J6494" s="15">
        <v>21</v>
      </c>
      <c r="K6494" s="24">
        <v>6843.86</v>
      </c>
      <c r="L6494" s="15">
        <v>2</v>
      </c>
      <c r="M6494" s="24">
        <v>121.56</v>
      </c>
      <c r="N6494" s="15">
        <v>4698</v>
      </c>
      <c r="O6494" s="24">
        <v>613969.12000000011</v>
      </c>
      <c r="P6494" s="15">
        <v>284157</v>
      </c>
    </row>
    <row r="6495" spans="1:16" ht="12" customHeight="1" x14ac:dyDescent="0.2">
      <c r="A6495" s="10"/>
      <c r="B6495" s="10" t="s">
        <v>31</v>
      </c>
      <c r="C6495" s="24">
        <v>481776.3</v>
      </c>
      <c r="D6495" s="15">
        <v>261802</v>
      </c>
      <c r="E6495" s="24">
        <v>113458.65999999999</v>
      </c>
      <c r="F6495" s="15">
        <v>3361</v>
      </c>
      <c r="G6495" s="24">
        <v>34920.78</v>
      </c>
      <c r="H6495" s="15">
        <v>14273</v>
      </c>
      <c r="I6495" s="24">
        <v>6343.05</v>
      </c>
      <c r="J6495" s="15">
        <v>21</v>
      </c>
      <c r="K6495" s="24">
        <v>9563.7999999999993</v>
      </c>
      <c r="L6495" s="15">
        <v>2</v>
      </c>
      <c r="M6495" s="24">
        <v>140.09</v>
      </c>
      <c r="N6495" s="15">
        <v>4698</v>
      </c>
      <c r="O6495" s="24">
        <v>646202.68000000005</v>
      </c>
      <c r="P6495" s="15">
        <v>284157</v>
      </c>
    </row>
    <row r="6496" spans="1:16" ht="12" customHeight="1" x14ac:dyDescent="0.2">
      <c r="A6496" s="10"/>
      <c r="B6496" s="10" t="s">
        <v>32</v>
      </c>
      <c r="C6496" s="24">
        <v>513186.68</v>
      </c>
      <c r="D6496" s="15">
        <v>261802</v>
      </c>
      <c r="E6496" s="24">
        <v>94533.700000000012</v>
      </c>
      <c r="F6496" s="15">
        <v>3361</v>
      </c>
      <c r="G6496" s="24">
        <v>29716.42</v>
      </c>
      <c r="H6496" s="15">
        <v>14273</v>
      </c>
      <c r="I6496" s="24">
        <v>5900.84</v>
      </c>
      <c r="J6496" s="15">
        <v>21</v>
      </c>
      <c r="K6496" s="24">
        <v>10300.43</v>
      </c>
      <c r="L6496" s="15">
        <v>2</v>
      </c>
      <c r="M6496" s="24">
        <v>141.41</v>
      </c>
      <c r="N6496" s="15">
        <v>4698</v>
      </c>
      <c r="O6496" s="24">
        <v>653779.4800000001</v>
      </c>
      <c r="P6496" s="15">
        <v>284157</v>
      </c>
    </row>
    <row r="6497" spans="1:16" ht="12" customHeight="1" x14ac:dyDescent="0.2">
      <c r="A6497" s="10"/>
      <c r="B6497" s="10" t="s">
        <v>33</v>
      </c>
      <c r="C6497" s="24">
        <v>530115.62</v>
      </c>
      <c r="D6497" s="15">
        <v>261802</v>
      </c>
      <c r="E6497" s="24">
        <v>89385.030000000013</v>
      </c>
      <c r="F6497" s="15">
        <v>3361</v>
      </c>
      <c r="G6497" s="24">
        <v>24475.97</v>
      </c>
      <c r="H6497" s="15">
        <v>14273</v>
      </c>
      <c r="I6497" s="24">
        <v>5129.54</v>
      </c>
      <c r="J6497" s="15">
        <v>21</v>
      </c>
      <c r="K6497" s="24">
        <v>2114.81</v>
      </c>
      <c r="L6497" s="15">
        <v>2</v>
      </c>
      <c r="M6497" s="24">
        <v>122.59</v>
      </c>
      <c r="N6497" s="15">
        <v>4698</v>
      </c>
      <c r="O6497" s="24">
        <v>651343.56000000006</v>
      </c>
      <c r="P6497" s="15">
        <v>284157</v>
      </c>
    </row>
    <row r="6498" spans="1:16" ht="12" customHeight="1" x14ac:dyDescent="0.2">
      <c r="A6498" s="10"/>
      <c r="B6498" s="10" t="s">
        <v>34</v>
      </c>
      <c r="C6498" s="24">
        <v>502329.14</v>
      </c>
      <c r="D6498" s="15">
        <v>261802</v>
      </c>
      <c r="E6498" s="24">
        <v>84211.22</v>
      </c>
      <c r="F6498" s="15">
        <v>3361</v>
      </c>
      <c r="G6498" s="24">
        <v>22155.87</v>
      </c>
      <c r="H6498" s="15">
        <v>14273</v>
      </c>
      <c r="I6498" s="24">
        <v>3859.39</v>
      </c>
      <c r="J6498" s="15">
        <v>21</v>
      </c>
      <c r="K6498" s="24">
        <v>629.91999999999996</v>
      </c>
      <c r="L6498" s="15">
        <v>2</v>
      </c>
      <c r="M6498" s="24">
        <v>500.51</v>
      </c>
      <c r="N6498" s="15">
        <v>4698</v>
      </c>
      <c r="O6498" s="24">
        <v>613686.05000000005</v>
      </c>
      <c r="P6498" s="15">
        <v>284157</v>
      </c>
    </row>
    <row r="6499" spans="1:16" ht="12" customHeight="1" x14ac:dyDescent="0.2">
      <c r="A6499" s="10"/>
      <c r="B6499" s="10" t="s">
        <v>35</v>
      </c>
      <c r="C6499" s="24">
        <v>480907.54</v>
      </c>
      <c r="D6499" s="15">
        <v>261802</v>
      </c>
      <c r="E6499" s="24">
        <v>82365.850000000006</v>
      </c>
      <c r="F6499" s="15">
        <v>3361</v>
      </c>
      <c r="G6499" s="24">
        <v>21325.77</v>
      </c>
      <c r="H6499" s="15">
        <v>14273</v>
      </c>
      <c r="I6499" s="24">
        <v>3478.4</v>
      </c>
      <c r="J6499" s="15">
        <v>21</v>
      </c>
      <c r="K6499" s="24">
        <v>378.19</v>
      </c>
      <c r="L6499" s="15">
        <v>2</v>
      </c>
      <c r="M6499" s="24">
        <v>3732.23</v>
      </c>
      <c r="N6499" s="15">
        <v>4698</v>
      </c>
      <c r="O6499" s="24">
        <v>592187.98</v>
      </c>
      <c r="P6499" s="15">
        <v>284157</v>
      </c>
    </row>
    <row r="6500" spans="1:16" ht="12" customHeight="1" x14ac:dyDescent="0.2">
      <c r="A6500" s="10"/>
      <c r="B6500" s="10" t="s">
        <v>36</v>
      </c>
      <c r="C6500" s="24">
        <v>439930.15</v>
      </c>
      <c r="D6500" s="15">
        <v>261802</v>
      </c>
      <c r="E6500" s="24">
        <v>74343.61</v>
      </c>
      <c r="F6500" s="15">
        <v>3361</v>
      </c>
      <c r="G6500" s="24">
        <v>18836.27</v>
      </c>
      <c r="H6500" s="15">
        <v>14273</v>
      </c>
      <c r="I6500" s="24">
        <v>3222.14</v>
      </c>
      <c r="J6500" s="15">
        <v>21</v>
      </c>
      <c r="K6500" s="24">
        <v>628.35</v>
      </c>
      <c r="L6500" s="15">
        <v>2</v>
      </c>
      <c r="M6500" s="24">
        <v>4238.1899999999996</v>
      </c>
      <c r="N6500" s="15">
        <v>4698</v>
      </c>
      <c r="O6500" s="24">
        <v>541198.71</v>
      </c>
      <c r="P6500" s="15">
        <v>284157</v>
      </c>
    </row>
    <row r="6501" spans="1:16" ht="12" customHeight="1" x14ac:dyDescent="0.2">
      <c r="A6501" s="10"/>
      <c r="B6501" s="10" t="s">
        <v>37</v>
      </c>
      <c r="C6501" s="24">
        <v>379841.22</v>
      </c>
      <c r="D6501" s="15">
        <v>261802</v>
      </c>
      <c r="E6501" s="24">
        <v>66518.240000000005</v>
      </c>
      <c r="F6501" s="15">
        <v>3361</v>
      </c>
      <c r="G6501" s="24">
        <v>16761.650000000001</v>
      </c>
      <c r="H6501" s="15">
        <v>14273</v>
      </c>
      <c r="I6501" s="24">
        <v>2939.12</v>
      </c>
      <c r="J6501" s="15">
        <v>21</v>
      </c>
      <c r="K6501" s="24">
        <v>386.06</v>
      </c>
      <c r="L6501" s="15">
        <v>2</v>
      </c>
      <c r="M6501" s="24">
        <v>4127.3100000000004</v>
      </c>
      <c r="N6501" s="15">
        <v>4698</v>
      </c>
      <c r="O6501" s="24">
        <v>470573.6</v>
      </c>
      <c r="P6501" s="15">
        <v>284157</v>
      </c>
    </row>
    <row r="6502" spans="1:16" ht="12" customHeight="1" x14ac:dyDescent="0.2">
      <c r="A6502" s="10"/>
      <c r="B6502" s="10" t="s">
        <v>38</v>
      </c>
      <c r="C6502" s="24">
        <v>322990.09999999998</v>
      </c>
      <c r="D6502" s="15">
        <v>261802</v>
      </c>
      <c r="E6502" s="24">
        <v>61306.78</v>
      </c>
      <c r="F6502" s="15">
        <v>3361</v>
      </c>
      <c r="G6502" s="24">
        <v>15190.95</v>
      </c>
      <c r="H6502" s="15">
        <v>14273</v>
      </c>
      <c r="I6502" s="24">
        <v>2696.13</v>
      </c>
      <c r="J6502" s="15">
        <v>21</v>
      </c>
      <c r="K6502" s="24">
        <v>629.61</v>
      </c>
      <c r="L6502" s="15">
        <v>2</v>
      </c>
      <c r="M6502" s="24">
        <v>3915.54</v>
      </c>
      <c r="N6502" s="15">
        <v>4698</v>
      </c>
      <c r="O6502" s="24">
        <v>406729.11</v>
      </c>
      <c r="P6502" s="15">
        <v>284157</v>
      </c>
    </row>
    <row r="6503" spans="1:16" ht="12" customHeight="1" x14ac:dyDescent="0.2">
      <c r="A6503" s="10"/>
      <c r="B6503" s="10" t="s">
        <v>39</v>
      </c>
      <c r="C6503" s="24">
        <v>275531.18</v>
      </c>
      <c r="D6503" s="15">
        <v>261802</v>
      </c>
      <c r="E6503" s="24">
        <v>57081.42</v>
      </c>
      <c r="F6503" s="15">
        <v>3361</v>
      </c>
      <c r="G6503" s="24">
        <v>14290.13</v>
      </c>
      <c r="H6503" s="15">
        <v>14273</v>
      </c>
      <c r="I6503" s="24">
        <v>2734.53</v>
      </c>
      <c r="J6503" s="15">
        <v>21</v>
      </c>
      <c r="K6503" s="24">
        <v>630.54999999999995</v>
      </c>
      <c r="L6503" s="15">
        <v>2</v>
      </c>
      <c r="M6503" s="24">
        <v>3926.75</v>
      </c>
      <c r="N6503" s="15">
        <v>4698</v>
      </c>
      <c r="O6503" s="24">
        <v>354194.56</v>
      </c>
      <c r="P6503" s="15">
        <v>284157</v>
      </c>
    </row>
    <row r="6504" spans="1:16" ht="12" customHeight="1" x14ac:dyDescent="0.2">
      <c r="A6504" s="9" t="s">
        <v>305</v>
      </c>
      <c r="B6504" s="9"/>
      <c r="C6504" s="23"/>
      <c r="D6504" s="14"/>
      <c r="E6504" s="23"/>
      <c r="F6504" s="14"/>
      <c r="G6504" s="23"/>
      <c r="H6504" s="14"/>
      <c r="I6504" s="23"/>
      <c r="J6504" s="14"/>
      <c r="K6504" s="23"/>
      <c r="L6504" s="14"/>
      <c r="M6504" s="23"/>
      <c r="N6504" s="14"/>
      <c r="O6504" s="23"/>
      <c r="P6504" s="14"/>
    </row>
    <row r="6505" spans="1:16" ht="12" customHeight="1" x14ac:dyDescent="0.2">
      <c r="A6505" s="10"/>
      <c r="B6505" s="10" t="s">
        <v>16</v>
      </c>
      <c r="C6505" s="24">
        <v>244456.8</v>
      </c>
      <c r="D6505" s="15">
        <v>262002</v>
      </c>
      <c r="E6505" s="24">
        <v>56204.63</v>
      </c>
      <c r="F6505" s="15">
        <v>3370</v>
      </c>
      <c r="G6505" s="24">
        <v>13977.87</v>
      </c>
      <c r="H6505" s="15">
        <v>14289</v>
      </c>
      <c r="I6505" s="24">
        <v>2644.3</v>
      </c>
      <c r="J6505" s="15">
        <v>21</v>
      </c>
      <c r="K6505" s="24">
        <v>376.94</v>
      </c>
      <c r="L6505" s="15">
        <v>2</v>
      </c>
      <c r="M6505" s="24">
        <v>3997.38</v>
      </c>
      <c r="N6505" s="15">
        <v>4698</v>
      </c>
      <c r="O6505" s="24">
        <v>321657.92</v>
      </c>
      <c r="P6505" s="15">
        <v>284382</v>
      </c>
    </row>
    <row r="6506" spans="1:16" ht="12" customHeight="1" x14ac:dyDescent="0.2">
      <c r="A6506" s="10"/>
      <c r="B6506" s="10" t="s">
        <v>17</v>
      </c>
      <c r="C6506" s="24">
        <v>219984.25</v>
      </c>
      <c r="D6506" s="15">
        <v>262002</v>
      </c>
      <c r="E6506" s="24">
        <v>55076.65</v>
      </c>
      <c r="F6506" s="15">
        <v>3370</v>
      </c>
      <c r="G6506" s="24">
        <v>13313.19</v>
      </c>
      <c r="H6506" s="15">
        <v>14289</v>
      </c>
      <c r="I6506" s="24">
        <v>2521.02</v>
      </c>
      <c r="J6506" s="15">
        <v>21</v>
      </c>
      <c r="K6506" s="24">
        <v>628.66</v>
      </c>
      <c r="L6506" s="15">
        <v>2</v>
      </c>
      <c r="M6506" s="24">
        <v>4118.72</v>
      </c>
      <c r="N6506" s="15">
        <v>4698</v>
      </c>
      <c r="O6506" s="24">
        <v>295642.49</v>
      </c>
      <c r="P6506" s="15">
        <v>284382</v>
      </c>
    </row>
    <row r="6507" spans="1:16" ht="12" customHeight="1" x14ac:dyDescent="0.2">
      <c r="A6507" s="10"/>
      <c r="B6507" s="10" t="s">
        <v>18</v>
      </c>
      <c r="C6507" s="24">
        <v>205230.38</v>
      </c>
      <c r="D6507" s="15">
        <v>262002</v>
      </c>
      <c r="E6507" s="24">
        <v>54058.81</v>
      </c>
      <c r="F6507" s="15">
        <v>3370</v>
      </c>
      <c r="G6507" s="24">
        <v>13046.21</v>
      </c>
      <c r="H6507" s="15">
        <v>14289</v>
      </c>
      <c r="I6507" s="24">
        <v>2693.84</v>
      </c>
      <c r="J6507" s="15">
        <v>21</v>
      </c>
      <c r="K6507" s="24">
        <v>629.91999999999996</v>
      </c>
      <c r="L6507" s="15">
        <v>2</v>
      </c>
      <c r="M6507" s="24">
        <v>4087.49</v>
      </c>
      <c r="N6507" s="15">
        <v>4698</v>
      </c>
      <c r="O6507" s="24">
        <v>279746.65000000002</v>
      </c>
      <c r="P6507" s="15">
        <v>284382</v>
      </c>
    </row>
    <row r="6508" spans="1:16" ht="12" customHeight="1" x14ac:dyDescent="0.2">
      <c r="A6508" s="10"/>
      <c r="B6508" s="10" t="s">
        <v>19</v>
      </c>
      <c r="C6508" s="24">
        <v>192256</v>
      </c>
      <c r="D6508" s="15">
        <v>262002</v>
      </c>
      <c r="E6508" s="24">
        <v>58058.16</v>
      </c>
      <c r="F6508" s="15">
        <v>3370</v>
      </c>
      <c r="G6508" s="24">
        <v>13381.42</v>
      </c>
      <c r="H6508" s="15">
        <v>14289</v>
      </c>
      <c r="I6508" s="24">
        <v>2766.5</v>
      </c>
      <c r="J6508" s="15">
        <v>21</v>
      </c>
      <c r="K6508" s="24">
        <v>377.57</v>
      </c>
      <c r="L6508" s="15">
        <v>2</v>
      </c>
      <c r="M6508" s="24">
        <v>4263.74</v>
      </c>
      <c r="N6508" s="15">
        <v>4698</v>
      </c>
      <c r="O6508" s="24">
        <v>271103.39</v>
      </c>
      <c r="P6508" s="15">
        <v>284382</v>
      </c>
    </row>
    <row r="6509" spans="1:16" ht="12" customHeight="1" x14ac:dyDescent="0.2">
      <c r="A6509" s="10"/>
      <c r="B6509" s="10" t="s">
        <v>20</v>
      </c>
      <c r="C6509" s="24">
        <v>203911.08</v>
      </c>
      <c r="D6509" s="15">
        <v>262002</v>
      </c>
      <c r="E6509" s="24">
        <v>63229.030000000006</v>
      </c>
      <c r="F6509" s="15">
        <v>3370</v>
      </c>
      <c r="G6509" s="24">
        <v>13816.71</v>
      </c>
      <c r="H6509" s="15">
        <v>14289</v>
      </c>
      <c r="I6509" s="24">
        <v>3506.03</v>
      </c>
      <c r="J6509" s="15">
        <v>21</v>
      </c>
      <c r="K6509" s="24">
        <v>625.52</v>
      </c>
      <c r="L6509" s="15">
        <v>2</v>
      </c>
      <c r="M6509" s="24">
        <v>4242.6099999999997</v>
      </c>
      <c r="N6509" s="15">
        <v>4698</v>
      </c>
      <c r="O6509" s="24">
        <v>289330.98000000004</v>
      </c>
      <c r="P6509" s="15">
        <v>284382</v>
      </c>
    </row>
    <row r="6510" spans="1:16" ht="12" customHeight="1" x14ac:dyDescent="0.2">
      <c r="A6510" s="10"/>
      <c r="B6510" s="10" t="s">
        <v>21</v>
      </c>
      <c r="C6510" s="24">
        <v>225538.16</v>
      </c>
      <c r="D6510" s="15">
        <v>262002</v>
      </c>
      <c r="E6510" s="24">
        <v>71844.89</v>
      </c>
      <c r="F6510" s="15">
        <v>3370</v>
      </c>
      <c r="G6510" s="24">
        <v>15511.03</v>
      </c>
      <c r="H6510" s="15">
        <v>14289</v>
      </c>
      <c r="I6510" s="24">
        <v>4605.74</v>
      </c>
      <c r="J6510" s="15">
        <v>21</v>
      </c>
      <c r="K6510" s="24">
        <v>377.25</v>
      </c>
      <c r="L6510" s="15">
        <v>2</v>
      </c>
      <c r="M6510" s="24">
        <v>4474.2</v>
      </c>
      <c r="N6510" s="15">
        <v>4698</v>
      </c>
      <c r="O6510" s="24">
        <v>322351.27</v>
      </c>
      <c r="P6510" s="15">
        <v>284382</v>
      </c>
    </row>
    <row r="6511" spans="1:16" ht="12" customHeight="1" x14ac:dyDescent="0.2">
      <c r="A6511" s="10"/>
      <c r="B6511" s="10" t="s">
        <v>22</v>
      </c>
      <c r="C6511" s="24">
        <v>222580.69</v>
      </c>
      <c r="D6511" s="15">
        <v>262002</v>
      </c>
      <c r="E6511" s="24">
        <v>79659.88</v>
      </c>
      <c r="F6511" s="15">
        <v>3370</v>
      </c>
      <c r="G6511" s="24">
        <v>18234.95</v>
      </c>
      <c r="H6511" s="15">
        <v>14289</v>
      </c>
      <c r="I6511" s="24">
        <v>5310.3</v>
      </c>
      <c r="J6511" s="15">
        <v>21</v>
      </c>
      <c r="K6511" s="24">
        <v>627.09</v>
      </c>
      <c r="L6511" s="15">
        <v>2</v>
      </c>
      <c r="M6511" s="24">
        <v>1847.29</v>
      </c>
      <c r="N6511" s="15">
        <v>4698</v>
      </c>
      <c r="O6511" s="24">
        <v>328260.2</v>
      </c>
      <c r="P6511" s="15">
        <v>284382</v>
      </c>
    </row>
    <row r="6512" spans="1:16" ht="12" customHeight="1" x14ac:dyDescent="0.2">
      <c r="A6512" s="10"/>
      <c r="B6512" s="10" t="s">
        <v>23</v>
      </c>
      <c r="C6512" s="24">
        <v>212467.84</v>
      </c>
      <c r="D6512" s="15">
        <v>262002</v>
      </c>
      <c r="E6512" s="24">
        <v>84568.82</v>
      </c>
      <c r="F6512" s="15">
        <v>3370</v>
      </c>
      <c r="G6512" s="24">
        <v>20515.29</v>
      </c>
      <c r="H6512" s="15">
        <v>14289</v>
      </c>
      <c r="I6512" s="24">
        <v>6022.28</v>
      </c>
      <c r="J6512" s="15">
        <v>21</v>
      </c>
      <c r="K6512" s="24">
        <v>628.04</v>
      </c>
      <c r="L6512" s="15">
        <v>2</v>
      </c>
      <c r="M6512" s="24">
        <v>142.5</v>
      </c>
      <c r="N6512" s="15">
        <v>4698</v>
      </c>
      <c r="O6512" s="24">
        <v>324344.77</v>
      </c>
      <c r="P6512" s="15">
        <v>284382</v>
      </c>
    </row>
    <row r="6513" spans="1:16" ht="12" customHeight="1" x14ac:dyDescent="0.2">
      <c r="A6513" s="10"/>
      <c r="B6513" s="10" t="s">
        <v>24</v>
      </c>
      <c r="C6513" s="24">
        <v>222528.84</v>
      </c>
      <c r="D6513" s="15">
        <v>262002</v>
      </c>
      <c r="E6513" s="24">
        <v>93239.05</v>
      </c>
      <c r="F6513" s="15">
        <v>3370</v>
      </c>
      <c r="G6513" s="24">
        <v>22871.72</v>
      </c>
      <c r="H6513" s="15">
        <v>14289</v>
      </c>
      <c r="I6513" s="24">
        <v>5844.94</v>
      </c>
      <c r="J6513" s="15">
        <v>21</v>
      </c>
      <c r="K6513" s="24">
        <v>369.7</v>
      </c>
      <c r="L6513" s="15">
        <v>2</v>
      </c>
      <c r="M6513" s="24">
        <v>121.02</v>
      </c>
      <c r="N6513" s="15">
        <v>4698</v>
      </c>
      <c r="O6513" s="24">
        <v>344975.27</v>
      </c>
      <c r="P6513" s="15">
        <v>284382</v>
      </c>
    </row>
    <row r="6514" spans="1:16" ht="12" customHeight="1" x14ac:dyDescent="0.2">
      <c r="A6514" s="10"/>
      <c r="B6514" s="10" t="s">
        <v>25</v>
      </c>
      <c r="C6514" s="24">
        <v>251297.78</v>
      </c>
      <c r="D6514" s="15">
        <v>262002</v>
      </c>
      <c r="E6514" s="24">
        <v>98147.51</v>
      </c>
      <c r="F6514" s="15">
        <v>3370</v>
      </c>
      <c r="G6514" s="24">
        <v>25175.62</v>
      </c>
      <c r="H6514" s="15">
        <v>14289</v>
      </c>
      <c r="I6514" s="24">
        <v>6308.56</v>
      </c>
      <c r="J6514" s="15">
        <v>21</v>
      </c>
      <c r="K6514" s="24">
        <v>616.71</v>
      </c>
      <c r="L6514" s="15">
        <v>2</v>
      </c>
      <c r="M6514" s="24">
        <v>116.09</v>
      </c>
      <c r="N6514" s="15">
        <v>4698</v>
      </c>
      <c r="O6514" s="24">
        <v>381662.27</v>
      </c>
      <c r="P6514" s="15">
        <v>284382</v>
      </c>
    </row>
    <row r="6515" spans="1:16" ht="12" customHeight="1" x14ac:dyDescent="0.2">
      <c r="A6515" s="10"/>
      <c r="B6515" s="10" t="s">
        <v>26</v>
      </c>
      <c r="C6515" s="24">
        <v>292543.68</v>
      </c>
      <c r="D6515" s="15">
        <v>262002</v>
      </c>
      <c r="E6515" s="24">
        <v>100405.17000000001</v>
      </c>
      <c r="F6515" s="15">
        <v>3370</v>
      </c>
      <c r="G6515" s="24">
        <v>26266.32</v>
      </c>
      <c r="H6515" s="15">
        <v>14289</v>
      </c>
      <c r="I6515" s="24">
        <v>6466.06</v>
      </c>
      <c r="J6515" s="15">
        <v>21</v>
      </c>
      <c r="K6515" s="24">
        <v>375.68</v>
      </c>
      <c r="L6515" s="15">
        <v>2</v>
      </c>
      <c r="M6515" s="24">
        <v>112.55</v>
      </c>
      <c r="N6515" s="15">
        <v>4698</v>
      </c>
      <c r="O6515" s="24">
        <v>426169.45999999996</v>
      </c>
      <c r="P6515" s="15">
        <v>284382</v>
      </c>
    </row>
    <row r="6516" spans="1:16" ht="12" customHeight="1" x14ac:dyDescent="0.2">
      <c r="A6516" s="10"/>
      <c r="B6516" s="10" t="s">
        <v>27</v>
      </c>
      <c r="C6516" s="24">
        <v>333842.90999999997</v>
      </c>
      <c r="D6516" s="15">
        <v>262002</v>
      </c>
      <c r="E6516" s="24">
        <v>105328.66999999998</v>
      </c>
      <c r="F6516" s="15">
        <v>3370</v>
      </c>
      <c r="G6516" s="24">
        <v>27118.25</v>
      </c>
      <c r="H6516" s="15">
        <v>14289</v>
      </c>
      <c r="I6516" s="24">
        <v>6526.88</v>
      </c>
      <c r="J6516" s="15">
        <v>21</v>
      </c>
      <c r="K6516" s="24">
        <v>621.74</v>
      </c>
      <c r="L6516" s="15">
        <v>2</v>
      </c>
      <c r="M6516" s="24">
        <v>109.92</v>
      </c>
      <c r="N6516" s="15">
        <v>4698</v>
      </c>
      <c r="O6516" s="24">
        <v>473548.36999999994</v>
      </c>
      <c r="P6516" s="15">
        <v>284382</v>
      </c>
    </row>
    <row r="6517" spans="1:16" ht="12" customHeight="1" x14ac:dyDescent="0.2">
      <c r="A6517" s="10"/>
      <c r="B6517" s="10" t="s">
        <v>28</v>
      </c>
      <c r="C6517" s="24">
        <v>366150.16</v>
      </c>
      <c r="D6517" s="15">
        <v>262002</v>
      </c>
      <c r="E6517" s="24">
        <v>112501.96</v>
      </c>
      <c r="F6517" s="15">
        <v>3370</v>
      </c>
      <c r="G6517" s="24">
        <v>28666.18</v>
      </c>
      <c r="H6517" s="15">
        <v>14289</v>
      </c>
      <c r="I6517" s="24">
        <v>7173.73</v>
      </c>
      <c r="J6517" s="15">
        <v>21</v>
      </c>
      <c r="K6517" s="24">
        <v>632.75</v>
      </c>
      <c r="L6517" s="15">
        <v>2</v>
      </c>
      <c r="M6517" s="24">
        <v>115.27</v>
      </c>
      <c r="N6517" s="15">
        <v>4698</v>
      </c>
      <c r="O6517" s="24">
        <v>515240.05</v>
      </c>
      <c r="P6517" s="15">
        <v>284382</v>
      </c>
    </row>
    <row r="6518" spans="1:16" ht="12" customHeight="1" x14ac:dyDescent="0.2">
      <c r="A6518" s="10"/>
      <c r="B6518" s="10" t="s">
        <v>29</v>
      </c>
      <c r="C6518" s="24">
        <v>414614.93</v>
      </c>
      <c r="D6518" s="15">
        <v>262002</v>
      </c>
      <c r="E6518" s="24">
        <v>118290.90999999999</v>
      </c>
      <c r="F6518" s="15">
        <v>3370</v>
      </c>
      <c r="G6518" s="24">
        <v>31450.77</v>
      </c>
      <c r="H6518" s="15">
        <v>14289</v>
      </c>
      <c r="I6518" s="24">
        <v>7226.44</v>
      </c>
      <c r="J6518" s="15">
        <v>21</v>
      </c>
      <c r="K6518" s="24">
        <v>1626.46</v>
      </c>
      <c r="L6518" s="15">
        <v>2</v>
      </c>
      <c r="M6518" s="24">
        <v>117.47</v>
      </c>
      <c r="N6518" s="15">
        <v>4698</v>
      </c>
      <c r="O6518" s="24">
        <v>573326.97999999986</v>
      </c>
      <c r="P6518" s="15">
        <v>284382</v>
      </c>
    </row>
    <row r="6519" spans="1:16" ht="12" customHeight="1" x14ac:dyDescent="0.2">
      <c r="A6519" s="10"/>
      <c r="B6519" s="10" t="s">
        <v>30</v>
      </c>
      <c r="C6519" s="24">
        <v>451220.33</v>
      </c>
      <c r="D6519" s="15">
        <v>262002</v>
      </c>
      <c r="E6519" s="24">
        <v>111057.06000000001</v>
      </c>
      <c r="F6519" s="15">
        <v>3370</v>
      </c>
      <c r="G6519" s="24">
        <v>31873.41</v>
      </c>
      <c r="H6519" s="15">
        <v>14289</v>
      </c>
      <c r="I6519" s="24">
        <v>6737.07</v>
      </c>
      <c r="J6519" s="15">
        <v>21</v>
      </c>
      <c r="K6519" s="24">
        <v>7825.61</v>
      </c>
      <c r="L6519" s="15">
        <v>2</v>
      </c>
      <c r="M6519" s="24">
        <v>116.38</v>
      </c>
      <c r="N6519" s="15">
        <v>4698</v>
      </c>
      <c r="O6519" s="24">
        <v>608829.86</v>
      </c>
      <c r="P6519" s="15">
        <v>284382</v>
      </c>
    </row>
    <row r="6520" spans="1:16" ht="12" customHeight="1" x14ac:dyDescent="0.2">
      <c r="A6520" s="10"/>
      <c r="B6520" s="10" t="s">
        <v>31</v>
      </c>
      <c r="C6520" s="24">
        <v>499862.3</v>
      </c>
      <c r="D6520" s="15">
        <v>262002</v>
      </c>
      <c r="E6520" s="24">
        <v>106077.18999999999</v>
      </c>
      <c r="F6520" s="15">
        <v>3370</v>
      </c>
      <c r="G6520" s="24">
        <v>31231.94</v>
      </c>
      <c r="H6520" s="15">
        <v>14289</v>
      </c>
      <c r="I6520" s="24">
        <v>6216.52</v>
      </c>
      <c r="J6520" s="15">
        <v>21</v>
      </c>
      <c r="K6520" s="24">
        <v>9315.2199999999993</v>
      </c>
      <c r="L6520" s="15">
        <v>2</v>
      </c>
      <c r="M6520" s="24">
        <v>118.21</v>
      </c>
      <c r="N6520" s="15">
        <v>4698</v>
      </c>
      <c r="O6520" s="24">
        <v>652821.37999999989</v>
      </c>
      <c r="P6520" s="15">
        <v>284382</v>
      </c>
    </row>
    <row r="6521" spans="1:16" ht="12" customHeight="1" x14ac:dyDescent="0.2">
      <c r="A6521" s="10"/>
      <c r="B6521" s="10" t="s">
        <v>32</v>
      </c>
      <c r="C6521" s="24">
        <v>530664.41</v>
      </c>
      <c r="D6521" s="15">
        <v>262002</v>
      </c>
      <c r="E6521" s="24">
        <v>98033.69</v>
      </c>
      <c r="F6521" s="15">
        <v>3370</v>
      </c>
      <c r="G6521" s="24">
        <v>28721.15</v>
      </c>
      <c r="H6521" s="15">
        <v>14289</v>
      </c>
      <c r="I6521" s="24">
        <v>5305.93</v>
      </c>
      <c r="J6521" s="15">
        <v>21</v>
      </c>
      <c r="K6521" s="24">
        <v>9817.1</v>
      </c>
      <c r="L6521" s="15">
        <v>2</v>
      </c>
      <c r="M6521" s="24">
        <v>123.5</v>
      </c>
      <c r="N6521" s="15">
        <v>4698</v>
      </c>
      <c r="O6521" s="24">
        <v>672665.78000000014</v>
      </c>
      <c r="P6521" s="15">
        <v>284382</v>
      </c>
    </row>
    <row r="6522" spans="1:16" ht="12" customHeight="1" x14ac:dyDescent="0.2">
      <c r="A6522" s="10"/>
      <c r="B6522" s="10" t="s">
        <v>33</v>
      </c>
      <c r="C6522" s="24">
        <v>528629.73</v>
      </c>
      <c r="D6522" s="15">
        <v>262002</v>
      </c>
      <c r="E6522" s="24">
        <v>86385.489999999991</v>
      </c>
      <c r="F6522" s="15">
        <v>3370</v>
      </c>
      <c r="G6522" s="24">
        <v>24380.14</v>
      </c>
      <c r="H6522" s="15">
        <v>14289</v>
      </c>
      <c r="I6522" s="24">
        <v>5124.25</v>
      </c>
      <c r="J6522" s="15">
        <v>21</v>
      </c>
      <c r="K6522" s="24">
        <v>6589.93</v>
      </c>
      <c r="L6522" s="15">
        <v>2</v>
      </c>
      <c r="M6522" s="24">
        <v>122.36</v>
      </c>
      <c r="N6522" s="15">
        <v>4698</v>
      </c>
      <c r="O6522" s="24">
        <v>651231.9</v>
      </c>
      <c r="P6522" s="15">
        <v>284382</v>
      </c>
    </row>
    <row r="6523" spans="1:16" ht="12" customHeight="1" x14ac:dyDescent="0.2">
      <c r="A6523" s="10"/>
      <c r="B6523" s="10" t="s">
        <v>34</v>
      </c>
      <c r="C6523" s="24">
        <v>494591.87</v>
      </c>
      <c r="D6523" s="15">
        <v>262002</v>
      </c>
      <c r="E6523" s="24">
        <v>81928.899999999994</v>
      </c>
      <c r="F6523" s="15">
        <v>3370</v>
      </c>
      <c r="G6523" s="24">
        <v>21984.68</v>
      </c>
      <c r="H6523" s="15">
        <v>14289</v>
      </c>
      <c r="I6523" s="24">
        <v>4056.6</v>
      </c>
      <c r="J6523" s="15">
        <v>21</v>
      </c>
      <c r="K6523" s="24">
        <v>2372.1999999999998</v>
      </c>
      <c r="L6523" s="15">
        <v>2</v>
      </c>
      <c r="M6523" s="24">
        <v>504.75</v>
      </c>
      <c r="N6523" s="15">
        <v>4698</v>
      </c>
      <c r="O6523" s="24">
        <v>605439</v>
      </c>
      <c r="P6523" s="15">
        <v>284382</v>
      </c>
    </row>
    <row r="6524" spans="1:16" ht="12" customHeight="1" x14ac:dyDescent="0.2">
      <c r="A6524" s="10"/>
      <c r="B6524" s="10" t="s">
        <v>35</v>
      </c>
      <c r="C6524" s="24">
        <v>477590.1</v>
      </c>
      <c r="D6524" s="15">
        <v>262002</v>
      </c>
      <c r="E6524" s="24">
        <v>78688.05</v>
      </c>
      <c r="F6524" s="15">
        <v>3370</v>
      </c>
      <c r="G6524" s="24">
        <v>20143.98</v>
      </c>
      <c r="H6524" s="15">
        <v>14289</v>
      </c>
      <c r="I6524" s="24">
        <v>3647.15</v>
      </c>
      <c r="J6524" s="15">
        <v>21</v>
      </c>
      <c r="K6524" s="24">
        <v>383.86</v>
      </c>
      <c r="L6524" s="15">
        <v>2</v>
      </c>
      <c r="M6524" s="24">
        <v>3443.82</v>
      </c>
      <c r="N6524" s="15">
        <v>4698</v>
      </c>
      <c r="O6524" s="24">
        <v>583896.96</v>
      </c>
      <c r="P6524" s="15">
        <v>284382</v>
      </c>
    </row>
    <row r="6525" spans="1:16" ht="12" customHeight="1" x14ac:dyDescent="0.2">
      <c r="A6525" s="10"/>
      <c r="B6525" s="10" t="s">
        <v>36</v>
      </c>
      <c r="C6525" s="24">
        <v>441814.3</v>
      </c>
      <c r="D6525" s="15">
        <v>262002</v>
      </c>
      <c r="E6525" s="24">
        <v>71844.66</v>
      </c>
      <c r="F6525" s="15">
        <v>3370</v>
      </c>
      <c r="G6525" s="24">
        <v>17630.72</v>
      </c>
      <c r="H6525" s="15">
        <v>14289</v>
      </c>
      <c r="I6525" s="24">
        <v>3166.53</v>
      </c>
      <c r="J6525" s="15">
        <v>21</v>
      </c>
      <c r="K6525" s="24">
        <v>633.38</v>
      </c>
      <c r="L6525" s="15">
        <v>2</v>
      </c>
      <c r="M6525" s="24">
        <v>3894.85</v>
      </c>
      <c r="N6525" s="15">
        <v>4698</v>
      </c>
      <c r="O6525" s="24">
        <v>538984.43999999994</v>
      </c>
      <c r="P6525" s="15">
        <v>284382</v>
      </c>
    </row>
    <row r="6526" spans="1:16" ht="12" customHeight="1" x14ac:dyDescent="0.2">
      <c r="A6526" s="10"/>
      <c r="B6526" s="10" t="s">
        <v>37</v>
      </c>
      <c r="C6526" s="24">
        <v>392348.5</v>
      </c>
      <c r="D6526" s="15">
        <v>262002</v>
      </c>
      <c r="E6526" s="24">
        <v>64186.289999999994</v>
      </c>
      <c r="F6526" s="15">
        <v>3370</v>
      </c>
      <c r="G6526" s="24">
        <v>15606.82</v>
      </c>
      <c r="H6526" s="15">
        <v>14289</v>
      </c>
      <c r="I6526" s="24">
        <v>2963.72</v>
      </c>
      <c r="J6526" s="15">
        <v>21</v>
      </c>
      <c r="K6526" s="24">
        <v>387</v>
      </c>
      <c r="L6526" s="15">
        <v>2</v>
      </c>
      <c r="M6526" s="24">
        <v>3600.58</v>
      </c>
      <c r="N6526" s="15">
        <v>4698</v>
      </c>
      <c r="O6526" s="24">
        <v>479092.91</v>
      </c>
      <c r="P6526" s="15">
        <v>284382</v>
      </c>
    </row>
    <row r="6527" spans="1:16" ht="12" customHeight="1" x14ac:dyDescent="0.2">
      <c r="A6527" s="10"/>
      <c r="B6527" s="10" t="s">
        <v>38</v>
      </c>
      <c r="C6527" s="24">
        <v>322848.18</v>
      </c>
      <c r="D6527" s="15">
        <v>262002</v>
      </c>
      <c r="E6527" s="24">
        <v>60679.5</v>
      </c>
      <c r="F6527" s="15">
        <v>3370</v>
      </c>
      <c r="G6527" s="24">
        <v>15176.21</v>
      </c>
      <c r="H6527" s="15">
        <v>14289</v>
      </c>
      <c r="I6527" s="24">
        <v>2716.58</v>
      </c>
      <c r="J6527" s="15">
        <v>21</v>
      </c>
      <c r="K6527" s="24">
        <v>627.72</v>
      </c>
      <c r="L6527" s="15">
        <v>2</v>
      </c>
      <c r="M6527" s="24">
        <v>3906.94</v>
      </c>
      <c r="N6527" s="15">
        <v>4698</v>
      </c>
      <c r="O6527" s="24">
        <v>405955.13</v>
      </c>
      <c r="P6527" s="15">
        <v>284382</v>
      </c>
    </row>
    <row r="6528" spans="1:16" ht="12" customHeight="1" x14ac:dyDescent="0.2">
      <c r="A6528" s="10"/>
      <c r="B6528" s="10" t="s">
        <v>39</v>
      </c>
      <c r="C6528" s="24">
        <v>267303.03999999998</v>
      </c>
      <c r="D6528" s="15">
        <v>262002</v>
      </c>
      <c r="E6528" s="24">
        <v>56758.93</v>
      </c>
      <c r="F6528" s="15">
        <v>3370</v>
      </c>
      <c r="G6528" s="24">
        <v>14383.13</v>
      </c>
      <c r="H6528" s="15">
        <v>14289</v>
      </c>
      <c r="I6528" s="24">
        <v>2865.07</v>
      </c>
      <c r="J6528" s="15">
        <v>21</v>
      </c>
      <c r="K6528" s="24">
        <v>628.35</v>
      </c>
      <c r="L6528" s="15">
        <v>2</v>
      </c>
      <c r="M6528" s="24">
        <v>4106.25</v>
      </c>
      <c r="N6528" s="15">
        <v>4698</v>
      </c>
      <c r="O6528" s="24">
        <v>346044.76999999996</v>
      </c>
      <c r="P6528" s="15">
        <v>284382</v>
      </c>
    </row>
    <row r="6529" spans="1:16" ht="12" customHeight="1" x14ac:dyDescent="0.2">
      <c r="A6529" s="9" t="s">
        <v>306</v>
      </c>
      <c r="B6529" s="9"/>
      <c r="C6529" s="23"/>
      <c r="D6529" s="14"/>
      <c r="E6529" s="23"/>
      <c r="F6529" s="14"/>
      <c r="G6529" s="23"/>
      <c r="H6529" s="14"/>
      <c r="I6529" s="23"/>
      <c r="J6529" s="14"/>
      <c r="K6529" s="23"/>
      <c r="L6529" s="14"/>
      <c r="M6529" s="23"/>
      <c r="N6529" s="14"/>
      <c r="O6529" s="23"/>
      <c r="P6529" s="14"/>
    </row>
    <row r="6530" spans="1:16" ht="12" customHeight="1" x14ac:dyDescent="0.2">
      <c r="A6530" s="10"/>
      <c r="B6530" s="10" t="s">
        <v>16</v>
      </c>
      <c r="C6530" s="24">
        <v>233893.24</v>
      </c>
      <c r="D6530" s="15">
        <v>262127</v>
      </c>
      <c r="E6530" s="24">
        <v>54524.189999999995</v>
      </c>
      <c r="F6530" s="15">
        <v>3372</v>
      </c>
      <c r="G6530" s="24">
        <v>13647.51</v>
      </c>
      <c r="H6530" s="15">
        <v>14292</v>
      </c>
      <c r="I6530" s="24">
        <v>2838.18</v>
      </c>
      <c r="J6530" s="15">
        <v>21</v>
      </c>
      <c r="K6530" s="24">
        <v>376.62</v>
      </c>
      <c r="L6530" s="15">
        <v>2</v>
      </c>
      <c r="M6530" s="24">
        <v>3996.62</v>
      </c>
      <c r="N6530" s="15">
        <v>4697</v>
      </c>
      <c r="O6530" s="24">
        <v>309276.36</v>
      </c>
      <c r="P6530" s="15">
        <v>284511</v>
      </c>
    </row>
    <row r="6531" spans="1:16" ht="12" customHeight="1" x14ac:dyDescent="0.2">
      <c r="A6531" s="10"/>
      <c r="B6531" s="10" t="s">
        <v>17</v>
      </c>
      <c r="C6531" s="24">
        <v>208092.45</v>
      </c>
      <c r="D6531" s="15">
        <v>262127</v>
      </c>
      <c r="E6531" s="24">
        <v>53373.880000000005</v>
      </c>
      <c r="F6531" s="15">
        <v>3372</v>
      </c>
      <c r="G6531" s="24">
        <v>12895.24</v>
      </c>
      <c r="H6531" s="15">
        <v>14292</v>
      </c>
      <c r="I6531" s="24">
        <v>2422.2800000000002</v>
      </c>
      <c r="J6531" s="15">
        <v>21</v>
      </c>
      <c r="K6531" s="24">
        <v>623.63</v>
      </c>
      <c r="L6531" s="15">
        <v>2</v>
      </c>
      <c r="M6531" s="24">
        <v>4059.96</v>
      </c>
      <c r="N6531" s="15">
        <v>4697</v>
      </c>
      <c r="O6531" s="24">
        <v>281467.44000000006</v>
      </c>
      <c r="P6531" s="15">
        <v>284511</v>
      </c>
    </row>
    <row r="6532" spans="1:16" ht="12" customHeight="1" x14ac:dyDescent="0.2">
      <c r="A6532" s="10"/>
      <c r="B6532" s="10" t="s">
        <v>18</v>
      </c>
      <c r="C6532" s="24">
        <v>195387.14</v>
      </c>
      <c r="D6532" s="15">
        <v>262127</v>
      </c>
      <c r="E6532" s="24">
        <v>52950.16</v>
      </c>
      <c r="F6532" s="15">
        <v>3372</v>
      </c>
      <c r="G6532" s="24">
        <v>12750.92</v>
      </c>
      <c r="H6532" s="15">
        <v>14292</v>
      </c>
      <c r="I6532" s="24">
        <v>2451.46</v>
      </c>
      <c r="J6532" s="15">
        <v>21</v>
      </c>
      <c r="K6532" s="24">
        <v>595</v>
      </c>
      <c r="L6532" s="15">
        <v>2</v>
      </c>
      <c r="M6532" s="24">
        <v>4070.23</v>
      </c>
      <c r="N6532" s="15">
        <v>4697</v>
      </c>
      <c r="O6532" s="24">
        <v>268204.91000000003</v>
      </c>
      <c r="P6532" s="15">
        <v>284511</v>
      </c>
    </row>
    <row r="6533" spans="1:16" ht="12" customHeight="1" x14ac:dyDescent="0.2">
      <c r="A6533" s="10"/>
      <c r="B6533" s="10" t="s">
        <v>19</v>
      </c>
      <c r="C6533" s="24">
        <v>182785.64</v>
      </c>
      <c r="D6533" s="15">
        <v>262127</v>
      </c>
      <c r="E6533" s="24">
        <v>55087.659999999996</v>
      </c>
      <c r="F6533" s="15">
        <v>3372</v>
      </c>
      <c r="G6533" s="24">
        <v>12943.81</v>
      </c>
      <c r="H6533" s="15">
        <v>14292</v>
      </c>
      <c r="I6533" s="24">
        <v>2644.75</v>
      </c>
      <c r="J6533" s="15">
        <v>21</v>
      </c>
      <c r="K6533" s="24">
        <v>334.15</v>
      </c>
      <c r="L6533" s="15">
        <v>2</v>
      </c>
      <c r="M6533" s="24">
        <v>4201.32</v>
      </c>
      <c r="N6533" s="15">
        <v>4697</v>
      </c>
      <c r="O6533" s="24">
        <v>257997.33000000002</v>
      </c>
      <c r="P6533" s="15">
        <v>284511</v>
      </c>
    </row>
    <row r="6534" spans="1:16" ht="12" customHeight="1" x14ac:dyDescent="0.2">
      <c r="A6534" s="10"/>
      <c r="B6534" s="10" t="s">
        <v>20</v>
      </c>
      <c r="C6534" s="24">
        <v>193521.33</v>
      </c>
      <c r="D6534" s="15">
        <v>262127</v>
      </c>
      <c r="E6534" s="24">
        <v>59481.73</v>
      </c>
      <c r="F6534" s="15">
        <v>3372</v>
      </c>
      <c r="G6534" s="24">
        <v>13165.03</v>
      </c>
      <c r="H6534" s="15">
        <v>14292</v>
      </c>
      <c r="I6534" s="24">
        <v>3041.2</v>
      </c>
      <c r="J6534" s="15">
        <v>21</v>
      </c>
      <c r="K6534" s="24">
        <v>583.04999999999995</v>
      </c>
      <c r="L6534" s="15">
        <v>2</v>
      </c>
      <c r="M6534" s="24">
        <v>4027.48</v>
      </c>
      <c r="N6534" s="15">
        <v>4697</v>
      </c>
      <c r="O6534" s="24">
        <v>273819.82</v>
      </c>
      <c r="P6534" s="15">
        <v>284511</v>
      </c>
    </row>
    <row r="6535" spans="1:16" ht="12" customHeight="1" x14ac:dyDescent="0.2">
      <c r="A6535" s="10"/>
      <c r="B6535" s="10" t="s">
        <v>21</v>
      </c>
      <c r="C6535" s="24">
        <v>218527.42</v>
      </c>
      <c r="D6535" s="15">
        <v>262127</v>
      </c>
      <c r="E6535" s="24">
        <v>69721.36</v>
      </c>
      <c r="F6535" s="15">
        <v>3372</v>
      </c>
      <c r="G6535" s="24">
        <v>14347.54</v>
      </c>
      <c r="H6535" s="15">
        <v>14292</v>
      </c>
      <c r="I6535" s="24">
        <v>4216.88</v>
      </c>
      <c r="J6535" s="15">
        <v>21</v>
      </c>
      <c r="K6535" s="24">
        <v>336.04</v>
      </c>
      <c r="L6535" s="15">
        <v>2</v>
      </c>
      <c r="M6535" s="24">
        <v>3836.04</v>
      </c>
      <c r="N6535" s="15">
        <v>4697</v>
      </c>
      <c r="O6535" s="24">
        <v>310985.27999999997</v>
      </c>
      <c r="P6535" s="15">
        <v>284511</v>
      </c>
    </row>
    <row r="6536" spans="1:16" ht="12" customHeight="1" x14ac:dyDescent="0.2">
      <c r="A6536" s="10"/>
      <c r="B6536" s="10" t="s">
        <v>22</v>
      </c>
      <c r="C6536" s="24">
        <v>214076.71</v>
      </c>
      <c r="D6536" s="15">
        <v>262127</v>
      </c>
      <c r="E6536" s="24">
        <v>74923.929999999993</v>
      </c>
      <c r="F6536" s="15">
        <v>3372</v>
      </c>
      <c r="G6536" s="24">
        <v>17579.54</v>
      </c>
      <c r="H6536" s="15">
        <v>14292</v>
      </c>
      <c r="I6536" s="24">
        <v>7114.34</v>
      </c>
      <c r="J6536" s="15">
        <v>21</v>
      </c>
      <c r="K6536" s="24">
        <v>579.27</v>
      </c>
      <c r="L6536" s="15">
        <v>2</v>
      </c>
      <c r="M6536" s="24">
        <v>1777.09</v>
      </c>
      <c r="N6536" s="15">
        <v>4697</v>
      </c>
      <c r="O6536" s="24">
        <v>316050.88000000006</v>
      </c>
      <c r="P6536" s="15">
        <v>284511</v>
      </c>
    </row>
    <row r="6537" spans="1:16" ht="12" customHeight="1" x14ac:dyDescent="0.2">
      <c r="A6537" s="10"/>
      <c r="B6537" s="10" t="s">
        <v>23</v>
      </c>
      <c r="C6537" s="24">
        <v>205543.92</v>
      </c>
      <c r="D6537" s="15">
        <v>262127</v>
      </c>
      <c r="E6537" s="24">
        <v>80503.64</v>
      </c>
      <c r="F6537" s="15">
        <v>3372</v>
      </c>
      <c r="G6537" s="24">
        <v>19617.22</v>
      </c>
      <c r="H6537" s="15">
        <v>14292</v>
      </c>
      <c r="I6537" s="24">
        <v>6641.2</v>
      </c>
      <c r="J6537" s="15">
        <v>21</v>
      </c>
      <c r="K6537" s="24">
        <v>577.70000000000005</v>
      </c>
      <c r="L6537" s="15">
        <v>2</v>
      </c>
      <c r="M6537" s="24">
        <v>134.78</v>
      </c>
      <c r="N6537" s="15">
        <v>4697</v>
      </c>
      <c r="O6537" s="24">
        <v>313018.46000000008</v>
      </c>
      <c r="P6537" s="15">
        <v>284511</v>
      </c>
    </row>
    <row r="6538" spans="1:16" ht="12" customHeight="1" x14ac:dyDescent="0.2">
      <c r="A6538" s="10"/>
      <c r="B6538" s="10" t="s">
        <v>24</v>
      </c>
      <c r="C6538" s="24">
        <v>209934.88</v>
      </c>
      <c r="D6538" s="15">
        <v>262127</v>
      </c>
      <c r="E6538" s="24">
        <v>89298.079999999987</v>
      </c>
      <c r="F6538" s="15">
        <v>3372</v>
      </c>
      <c r="G6538" s="24">
        <v>21629.91</v>
      </c>
      <c r="H6538" s="15">
        <v>14292</v>
      </c>
      <c r="I6538" s="24">
        <v>6294.71</v>
      </c>
      <c r="J6538" s="15">
        <v>21</v>
      </c>
      <c r="K6538" s="24">
        <v>320</v>
      </c>
      <c r="L6538" s="15">
        <v>2</v>
      </c>
      <c r="M6538" s="24">
        <v>114.36</v>
      </c>
      <c r="N6538" s="15">
        <v>4697</v>
      </c>
      <c r="O6538" s="24">
        <v>327591.93999999994</v>
      </c>
      <c r="P6538" s="15">
        <v>284511</v>
      </c>
    </row>
    <row r="6539" spans="1:16" ht="12" customHeight="1" x14ac:dyDescent="0.2">
      <c r="A6539" s="10"/>
      <c r="B6539" s="10" t="s">
        <v>25</v>
      </c>
      <c r="C6539" s="24">
        <v>233108.33</v>
      </c>
      <c r="D6539" s="15">
        <v>262127</v>
      </c>
      <c r="E6539" s="24">
        <v>90714.5</v>
      </c>
      <c r="F6539" s="15">
        <v>3372</v>
      </c>
      <c r="G6539" s="24">
        <v>23451.81</v>
      </c>
      <c r="H6539" s="15">
        <v>14292</v>
      </c>
      <c r="I6539" s="24">
        <v>7732.77</v>
      </c>
      <c r="J6539" s="15">
        <v>21</v>
      </c>
      <c r="K6539" s="24">
        <v>563.54</v>
      </c>
      <c r="L6539" s="15">
        <v>2</v>
      </c>
      <c r="M6539" s="24">
        <v>107.87</v>
      </c>
      <c r="N6539" s="15">
        <v>4697</v>
      </c>
      <c r="O6539" s="24">
        <v>355678.81999999995</v>
      </c>
      <c r="P6539" s="15">
        <v>284511</v>
      </c>
    </row>
    <row r="6540" spans="1:16" ht="12" customHeight="1" x14ac:dyDescent="0.2">
      <c r="A6540" s="10"/>
      <c r="B6540" s="10" t="s">
        <v>26</v>
      </c>
      <c r="C6540" s="24">
        <v>269894.57</v>
      </c>
      <c r="D6540" s="15">
        <v>262127</v>
      </c>
      <c r="E6540" s="24">
        <v>100210.70999999999</v>
      </c>
      <c r="F6540" s="15">
        <v>3372</v>
      </c>
      <c r="G6540" s="24">
        <v>24887.95</v>
      </c>
      <c r="H6540" s="15">
        <v>14292</v>
      </c>
      <c r="I6540" s="24">
        <v>6227.36</v>
      </c>
      <c r="J6540" s="15">
        <v>21</v>
      </c>
      <c r="K6540" s="24">
        <v>316.85000000000002</v>
      </c>
      <c r="L6540" s="15">
        <v>2</v>
      </c>
      <c r="M6540" s="24">
        <v>107.22</v>
      </c>
      <c r="N6540" s="15">
        <v>4697</v>
      </c>
      <c r="O6540" s="24">
        <v>401644.66</v>
      </c>
      <c r="P6540" s="15">
        <v>284511</v>
      </c>
    </row>
    <row r="6541" spans="1:16" ht="12" customHeight="1" x14ac:dyDescent="0.2">
      <c r="A6541" s="10"/>
      <c r="B6541" s="10" t="s">
        <v>27</v>
      </c>
      <c r="C6541" s="24">
        <v>313325.18</v>
      </c>
      <c r="D6541" s="15">
        <v>262127</v>
      </c>
      <c r="E6541" s="24">
        <v>100349.35</v>
      </c>
      <c r="F6541" s="15">
        <v>3372</v>
      </c>
      <c r="G6541" s="24">
        <v>26487.48</v>
      </c>
      <c r="H6541" s="15">
        <v>14292</v>
      </c>
      <c r="I6541" s="24">
        <v>8455.1200000000008</v>
      </c>
      <c r="J6541" s="15">
        <v>21</v>
      </c>
      <c r="K6541" s="24">
        <v>563.86</v>
      </c>
      <c r="L6541" s="15">
        <v>2</v>
      </c>
      <c r="M6541" s="24">
        <v>107.22</v>
      </c>
      <c r="N6541" s="15">
        <v>4697</v>
      </c>
      <c r="O6541" s="24">
        <v>449288.20999999996</v>
      </c>
      <c r="P6541" s="15">
        <v>284511</v>
      </c>
    </row>
    <row r="6542" spans="1:16" ht="12" customHeight="1" x14ac:dyDescent="0.2">
      <c r="A6542" s="10"/>
      <c r="B6542" s="10" t="s">
        <v>28</v>
      </c>
      <c r="C6542" s="24">
        <v>355186.35</v>
      </c>
      <c r="D6542" s="15">
        <v>262127</v>
      </c>
      <c r="E6542" s="24">
        <v>106125.72</v>
      </c>
      <c r="F6542" s="15">
        <v>3372</v>
      </c>
      <c r="G6542" s="24">
        <v>26836.11</v>
      </c>
      <c r="H6542" s="15">
        <v>14292</v>
      </c>
      <c r="I6542" s="24">
        <v>8132.69</v>
      </c>
      <c r="J6542" s="15">
        <v>21</v>
      </c>
      <c r="K6542" s="24">
        <v>563.86</v>
      </c>
      <c r="L6542" s="15">
        <v>2</v>
      </c>
      <c r="M6542" s="24">
        <v>112.12</v>
      </c>
      <c r="N6542" s="15">
        <v>4697</v>
      </c>
      <c r="O6542" s="24">
        <v>496956.84999999992</v>
      </c>
      <c r="P6542" s="15">
        <v>284511</v>
      </c>
    </row>
    <row r="6543" spans="1:16" ht="12" customHeight="1" x14ac:dyDescent="0.2">
      <c r="A6543" s="10"/>
      <c r="B6543" s="10" t="s">
        <v>29</v>
      </c>
      <c r="C6543" s="24">
        <v>401220.74</v>
      </c>
      <c r="D6543" s="15">
        <v>262127</v>
      </c>
      <c r="E6543" s="24">
        <v>110067.23000000001</v>
      </c>
      <c r="F6543" s="15">
        <v>3372</v>
      </c>
      <c r="G6543" s="24">
        <v>30537.24</v>
      </c>
      <c r="H6543" s="15">
        <v>14292</v>
      </c>
      <c r="I6543" s="24">
        <v>6919.98</v>
      </c>
      <c r="J6543" s="15">
        <v>21</v>
      </c>
      <c r="K6543" s="24">
        <v>318.11</v>
      </c>
      <c r="L6543" s="15">
        <v>2</v>
      </c>
      <c r="M6543" s="24">
        <v>113.87</v>
      </c>
      <c r="N6543" s="15">
        <v>4697</v>
      </c>
      <c r="O6543" s="24">
        <v>549177.16999999993</v>
      </c>
      <c r="P6543" s="15">
        <v>284511</v>
      </c>
    </row>
    <row r="6544" spans="1:16" ht="12" customHeight="1" x14ac:dyDescent="0.2">
      <c r="A6544" s="10"/>
      <c r="B6544" s="10" t="s">
        <v>30</v>
      </c>
      <c r="C6544" s="24">
        <v>452076.02</v>
      </c>
      <c r="D6544" s="15">
        <v>262127</v>
      </c>
      <c r="E6544" s="24">
        <v>109623.88</v>
      </c>
      <c r="F6544" s="15">
        <v>3372</v>
      </c>
      <c r="G6544" s="24">
        <v>32038.61</v>
      </c>
      <c r="H6544" s="15">
        <v>14292</v>
      </c>
      <c r="I6544" s="24">
        <v>6837.28</v>
      </c>
      <c r="J6544" s="15">
        <v>21</v>
      </c>
      <c r="K6544" s="24">
        <v>571.41</v>
      </c>
      <c r="L6544" s="15">
        <v>2</v>
      </c>
      <c r="M6544" s="24">
        <v>116.8</v>
      </c>
      <c r="N6544" s="15">
        <v>4697</v>
      </c>
      <c r="O6544" s="24">
        <v>601264.00000000012</v>
      </c>
      <c r="P6544" s="15">
        <v>284511</v>
      </c>
    </row>
    <row r="6545" spans="1:16" ht="12" customHeight="1" x14ac:dyDescent="0.2">
      <c r="A6545" s="10"/>
      <c r="B6545" s="10" t="s">
        <v>31</v>
      </c>
      <c r="C6545" s="24">
        <v>498562.59</v>
      </c>
      <c r="D6545" s="15">
        <v>262127</v>
      </c>
      <c r="E6545" s="24">
        <v>104874.06</v>
      </c>
      <c r="F6545" s="15">
        <v>3372</v>
      </c>
      <c r="G6545" s="24">
        <v>30859.84</v>
      </c>
      <c r="H6545" s="15">
        <v>14292</v>
      </c>
      <c r="I6545" s="24">
        <v>6379.97</v>
      </c>
      <c r="J6545" s="15">
        <v>21</v>
      </c>
      <c r="K6545" s="24">
        <v>567.63</v>
      </c>
      <c r="L6545" s="15">
        <v>2</v>
      </c>
      <c r="M6545" s="24">
        <v>113.93</v>
      </c>
      <c r="N6545" s="15">
        <v>4697</v>
      </c>
      <c r="O6545" s="24">
        <v>641358.02</v>
      </c>
      <c r="P6545" s="15">
        <v>284511</v>
      </c>
    </row>
    <row r="6546" spans="1:16" ht="12" customHeight="1" x14ac:dyDescent="0.2">
      <c r="A6546" s="10"/>
      <c r="B6546" s="10" t="s">
        <v>32</v>
      </c>
      <c r="C6546" s="24">
        <v>528119.96</v>
      </c>
      <c r="D6546" s="15">
        <v>262127</v>
      </c>
      <c r="E6546" s="24">
        <v>98852.6</v>
      </c>
      <c r="F6546" s="15">
        <v>3372</v>
      </c>
      <c r="G6546" s="24">
        <v>27860.86</v>
      </c>
      <c r="H6546" s="15">
        <v>14292</v>
      </c>
      <c r="I6546" s="24">
        <v>5924.3</v>
      </c>
      <c r="J6546" s="15">
        <v>21</v>
      </c>
      <c r="K6546" s="24">
        <v>320.62</v>
      </c>
      <c r="L6546" s="15">
        <v>2</v>
      </c>
      <c r="M6546" s="24">
        <v>114.18</v>
      </c>
      <c r="N6546" s="15">
        <v>4697</v>
      </c>
      <c r="O6546" s="24">
        <v>661192.52</v>
      </c>
      <c r="P6546" s="15">
        <v>284511</v>
      </c>
    </row>
    <row r="6547" spans="1:16" ht="12" customHeight="1" x14ac:dyDescent="0.2">
      <c r="A6547" s="10"/>
      <c r="B6547" s="10" t="s">
        <v>33</v>
      </c>
      <c r="C6547" s="24">
        <v>535041.39</v>
      </c>
      <c r="D6547" s="15">
        <v>262127</v>
      </c>
      <c r="E6547" s="24">
        <v>90080.88</v>
      </c>
      <c r="F6547" s="15">
        <v>3372</v>
      </c>
      <c r="G6547" s="24">
        <v>24305.42</v>
      </c>
      <c r="H6547" s="15">
        <v>14292</v>
      </c>
      <c r="I6547" s="24">
        <v>5249.47</v>
      </c>
      <c r="J6547" s="15">
        <v>21</v>
      </c>
      <c r="K6547" s="24">
        <v>570.47</v>
      </c>
      <c r="L6547" s="15">
        <v>2</v>
      </c>
      <c r="M6547" s="24">
        <v>116.34</v>
      </c>
      <c r="N6547" s="15">
        <v>4697</v>
      </c>
      <c r="O6547" s="24">
        <v>655363.97</v>
      </c>
      <c r="P6547" s="15">
        <v>284511</v>
      </c>
    </row>
    <row r="6548" spans="1:16" ht="12" customHeight="1" x14ac:dyDescent="0.2">
      <c r="A6548" s="10"/>
      <c r="B6548" s="10" t="s">
        <v>34</v>
      </c>
      <c r="C6548" s="24">
        <v>516295.87</v>
      </c>
      <c r="D6548" s="15">
        <v>262127</v>
      </c>
      <c r="E6548" s="24">
        <v>84983.249999999985</v>
      </c>
      <c r="F6548" s="15">
        <v>3372</v>
      </c>
      <c r="G6548" s="24">
        <v>22254.84</v>
      </c>
      <c r="H6548" s="15">
        <v>14292</v>
      </c>
      <c r="I6548" s="24">
        <v>4127.32</v>
      </c>
      <c r="J6548" s="15">
        <v>21</v>
      </c>
      <c r="K6548" s="24">
        <v>323.45999999999998</v>
      </c>
      <c r="L6548" s="15">
        <v>2</v>
      </c>
      <c r="M6548" s="24">
        <v>478.42</v>
      </c>
      <c r="N6548" s="15">
        <v>4697</v>
      </c>
      <c r="O6548" s="24">
        <v>628463.15999999992</v>
      </c>
      <c r="P6548" s="15">
        <v>284511</v>
      </c>
    </row>
    <row r="6549" spans="1:16" ht="12" customHeight="1" x14ac:dyDescent="0.2">
      <c r="A6549" s="10"/>
      <c r="B6549" s="10" t="s">
        <v>35</v>
      </c>
      <c r="C6549" s="24">
        <v>510797.22</v>
      </c>
      <c r="D6549" s="15">
        <v>262127</v>
      </c>
      <c r="E6549" s="24">
        <v>80262.19</v>
      </c>
      <c r="F6549" s="15">
        <v>3372</v>
      </c>
      <c r="G6549" s="24">
        <v>20859.46</v>
      </c>
      <c r="H6549" s="15">
        <v>14292</v>
      </c>
      <c r="I6549" s="24">
        <v>3481.17</v>
      </c>
      <c r="J6549" s="15">
        <v>21</v>
      </c>
      <c r="K6549" s="24">
        <v>565.42999999999995</v>
      </c>
      <c r="L6549" s="15">
        <v>2</v>
      </c>
      <c r="M6549" s="24">
        <v>3268.06</v>
      </c>
      <c r="N6549" s="15">
        <v>4697</v>
      </c>
      <c r="O6549" s="24">
        <v>619233.53</v>
      </c>
      <c r="P6549" s="15">
        <v>284511</v>
      </c>
    </row>
    <row r="6550" spans="1:16" ht="12" customHeight="1" x14ac:dyDescent="0.2">
      <c r="A6550" s="10"/>
      <c r="B6550" s="10" t="s">
        <v>36</v>
      </c>
      <c r="C6550" s="24">
        <v>485663.71</v>
      </c>
      <c r="D6550" s="15">
        <v>262127</v>
      </c>
      <c r="E6550" s="24">
        <v>73538.62</v>
      </c>
      <c r="F6550" s="15">
        <v>3372</v>
      </c>
      <c r="G6550" s="24">
        <v>18399.96</v>
      </c>
      <c r="H6550" s="15">
        <v>14292</v>
      </c>
      <c r="I6550" s="24">
        <v>3392.35</v>
      </c>
      <c r="J6550" s="15">
        <v>21</v>
      </c>
      <c r="K6550" s="24">
        <v>576.44000000000005</v>
      </c>
      <c r="L6550" s="15">
        <v>2</v>
      </c>
      <c r="M6550" s="24">
        <v>3735.19</v>
      </c>
      <c r="N6550" s="15">
        <v>4697</v>
      </c>
      <c r="O6550" s="24">
        <v>585306.2699999999</v>
      </c>
      <c r="P6550" s="15">
        <v>284511</v>
      </c>
    </row>
    <row r="6551" spans="1:16" ht="12" customHeight="1" x14ac:dyDescent="0.2">
      <c r="A6551" s="10"/>
      <c r="B6551" s="10" t="s">
        <v>37</v>
      </c>
      <c r="C6551" s="24">
        <v>428604.38</v>
      </c>
      <c r="D6551" s="15">
        <v>262127</v>
      </c>
      <c r="E6551" s="24">
        <v>68295.47</v>
      </c>
      <c r="F6551" s="15">
        <v>3372</v>
      </c>
      <c r="G6551" s="24">
        <v>17079.3</v>
      </c>
      <c r="H6551" s="15">
        <v>14292</v>
      </c>
      <c r="I6551" s="24">
        <v>3146.99</v>
      </c>
      <c r="J6551" s="15">
        <v>21</v>
      </c>
      <c r="K6551" s="24">
        <v>327.86</v>
      </c>
      <c r="L6551" s="15">
        <v>2</v>
      </c>
      <c r="M6551" s="24">
        <v>3933.59</v>
      </c>
      <c r="N6551" s="15">
        <v>4697</v>
      </c>
      <c r="O6551" s="24">
        <v>521387.58999999997</v>
      </c>
      <c r="P6551" s="15">
        <v>284511</v>
      </c>
    </row>
    <row r="6552" spans="1:16" ht="12" customHeight="1" x14ac:dyDescent="0.2">
      <c r="A6552" s="10"/>
      <c r="B6552" s="10" t="s">
        <v>38</v>
      </c>
      <c r="C6552" s="24">
        <v>360882.43</v>
      </c>
      <c r="D6552" s="15">
        <v>262127</v>
      </c>
      <c r="E6552" s="24">
        <v>65453.340000000011</v>
      </c>
      <c r="F6552" s="15">
        <v>3372</v>
      </c>
      <c r="G6552" s="24">
        <v>16975.349999999999</v>
      </c>
      <c r="H6552" s="15">
        <v>14292</v>
      </c>
      <c r="I6552" s="24">
        <v>2870.4</v>
      </c>
      <c r="J6552" s="15">
        <v>21</v>
      </c>
      <c r="K6552" s="24">
        <v>575.5</v>
      </c>
      <c r="L6552" s="15">
        <v>2</v>
      </c>
      <c r="M6552" s="24">
        <v>4367.6000000000004</v>
      </c>
      <c r="N6552" s="15">
        <v>4697</v>
      </c>
      <c r="O6552" s="24">
        <v>451124.62</v>
      </c>
      <c r="P6552" s="15">
        <v>284511</v>
      </c>
    </row>
    <row r="6553" spans="1:16" ht="12" customHeight="1" x14ac:dyDescent="0.2">
      <c r="A6553" s="10"/>
      <c r="B6553" s="10" t="s">
        <v>39</v>
      </c>
      <c r="C6553" s="24">
        <v>306504.34000000003</v>
      </c>
      <c r="D6553" s="15">
        <v>262127</v>
      </c>
      <c r="E6553" s="24">
        <v>61697.68</v>
      </c>
      <c r="F6553" s="15">
        <v>3372</v>
      </c>
      <c r="G6553" s="24">
        <v>16191.83</v>
      </c>
      <c r="H6553" s="15">
        <v>14292</v>
      </c>
      <c r="I6553" s="24">
        <v>2778.24</v>
      </c>
      <c r="J6553" s="15">
        <v>21</v>
      </c>
      <c r="K6553" s="24">
        <v>578.33000000000004</v>
      </c>
      <c r="L6553" s="15">
        <v>2</v>
      </c>
      <c r="M6553" s="24">
        <v>4528.76</v>
      </c>
      <c r="N6553" s="15">
        <v>4697</v>
      </c>
      <c r="O6553" s="24">
        <v>392279.18000000005</v>
      </c>
      <c r="P6553" s="15">
        <v>284511</v>
      </c>
    </row>
    <row r="6554" spans="1:16" ht="12" customHeight="1" x14ac:dyDescent="0.2">
      <c r="A6554" s="9" t="s">
        <v>307</v>
      </c>
      <c r="B6554" s="9"/>
      <c r="C6554" s="23"/>
      <c r="D6554" s="14"/>
      <c r="E6554" s="23"/>
      <c r="F6554" s="14"/>
      <c r="G6554" s="23"/>
      <c r="H6554" s="14"/>
      <c r="I6554" s="23"/>
      <c r="J6554" s="14"/>
      <c r="K6554" s="23"/>
      <c r="L6554" s="14"/>
      <c r="M6554" s="23"/>
      <c r="N6554" s="14"/>
      <c r="O6554" s="23"/>
      <c r="P6554" s="14"/>
    </row>
    <row r="6555" spans="1:16" ht="12" customHeight="1" x14ac:dyDescent="0.2">
      <c r="A6555" s="10"/>
      <c r="B6555" s="10" t="s">
        <v>16</v>
      </c>
      <c r="C6555" s="24">
        <v>269417.26</v>
      </c>
      <c r="D6555" s="15">
        <v>262109</v>
      </c>
      <c r="E6555" s="24">
        <v>59856.22</v>
      </c>
      <c r="F6555" s="15">
        <v>3370</v>
      </c>
      <c r="G6555" s="24">
        <v>15450.01</v>
      </c>
      <c r="H6555" s="15">
        <v>14296</v>
      </c>
      <c r="I6555" s="24">
        <v>2693.55</v>
      </c>
      <c r="J6555" s="15">
        <v>21</v>
      </c>
      <c r="K6555" s="24">
        <v>326.92</v>
      </c>
      <c r="L6555" s="15">
        <v>2</v>
      </c>
      <c r="M6555" s="24">
        <v>4394.3900000000003</v>
      </c>
      <c r="N6555" s="15">
        <v>4696</v>
      </c>
      <c r="O6555" s="24">
        <v>352138.35</v>
      </c>
      <c r="P6555" s="15">
        <v>284494</v>
      </c>
    </row>
    <row r="6556" spans="1:16" ht="12" customHeight="1" x14ac:dyDescent="0.2">
      <c r="A6556" s="10"/>
      <c r="B6556" s="10" t="s">
        <v>17</v>
      </c>
      <c r="C6556" s="24">
        <v>241725.01</v>
      </c>
      <c r="D6556" s="15">
        <v>262109</v>
      </c>
      <c r="E6556" s="24">
        <v>57992.420000000006</v>
      </c>
      <c r="F6556" s="15">
        <v>3370</v>
      </c>
      <c r="G6556" s="24">
        <v>14391.2</v>
      </c>
      <c r="H6556" s="15">
        <v>14296</v>
      </c>
      <c r="I6556" s="24">
        <v>2566.1</v>
      </c>
      <c r="J6556" s="15">
        <v>21</v>
      </c>
      <c r="K6556" s="24">
        <v>579.27</v>
      </c>
      <c r="L6556" s="15">
        <v>2</v>
      </c>
      <c r="M6556" s="24">
        <v>4339.5600000000004</v>
      </c>
      <c r="N6556" s="15">
        <v>4696</v>
      </c>
      <c r="O6556" s="24">
        <v>321593.56</v>
      </c>
      <c r="P6556" s="15">
        <v>284494</v>
      </c>
    </row>
    <row r="6557" spans="1:16" ht="12" customHeight="1" x14ac:dyDescent="0.2">
      <c r="A6557" s="10"/>
      <c r="B6557" s="10" t="s">
        <v>18</v>
      </c>
      <c r="C6557" s="24">
        <v>229696.69</v>
      </c>
      <c r="D6557" s="15">
        <v>262109</v>
      </c>
      <c r="E6557" s="24">
        <v>56586.6</v>
      </c>
      <c r="F6557" s="15">
        <v>3370</v>
      </c>
      <c r="G6557" s="24">
        <v>13814.84</v>
      </c>
      <c r="H6557" s="15">
        <v>14296</v>
      </c>
      <c r="I6557" s="24">
        <v>2767.17</v>
      </c>
      <c r="J6557" s="15">
        <v>21</v>
      </c>
      <c r="K6557" s="24">
        <v>577.07000000000005</v>
      </c>
      <c r="L6557" s="15">
        <v>2</v>
      </c>
      <c r="M6557" s="24">
        <v>4009.96</v>
      </c>
      <c r="N6557" s="15">
        <v>4696</v>
      </c>
      <c r="O6557" s="24">
        <v>307452.33</v>
      </c>
      <c r="P6557" s="15">
        <v>284494</v>
      </c>
    </row>
    <row r="6558" spans="1:16" ht="12" customHeight="1" x14ac:dyDescent="0.2">
      <c r="A6558" s="10"/>
      <c r="B6558" s="10" t="s">
        <v>19</v>
      </c>
      <c r="C6558" s="24">
        <v>215978.66</v>
      </c>
      <c r="D6558" s="15">
        <v>262109</v>
      </c>
      <c r="E6558" s="24">
        <v>60367.83</v>
      </c>
      <c r="F6558" s="15">
        <v>3370</v>
      </c>
      <c r="G6558" s="24">
        <v>14719.11</v>
      </c>
      <c r="H6558" s="15">
        <v>14296</v>
      </c>
      <c r="I6558" s="24">
        <v>2801.74</v>
      </c>
      <c r="J6558" s="15">
        <v>21</v>
      </c>
      <c r="K6558" s="24">
        <v>326.92</v>
      </c>
      <c r="L6558" s="15">
        <v>2</v>
      </c>
      <c r="M6558" s="24">
        <v>4469.54</v>
      </c>
      <c r="N6558" s="15">
        <v>4696</v>
      </c>
      <c r="O6558" s="24">
        <v>298663.79999999993</v>
      </c>
      <c r="P6558" s="15">
        <v>284494</v>
      </c>
    </row>
    <row r="6559" spans="1:16" ht="12" customHeight="1" x14ac:dyDescent="0.2">
      <c r="A6559" s="10"/>
      <c r="B6559" s="10" t="s">
        <v>20</v>
      </c>
      <c r="C6559" s="24">
        <v>222606.61</v>
      </c>
      <c r="D6559" s="15">
        <v>262109</v>
      </c>
      <c r="E6559" s="24">
        <v>65278.03</v>
      </c>
      <c r="F6559" s="15">
        <v>3370</v>
      </c>
      <c r="G6559" s="24">
        <v>14894.11</v>
      </c>
      <c r="H6559" s="15">
        <v>14296</v>
      </c>
      <c r="I6559" s="24">
        <v>3227.7</v>
      </c>
      <c r="J6559" s="15">
        <v>21</v>
      </c>
      <c r="K6559" s="24">
        <v>572.66999999999996</v>
      </c>
      <c r="L6559" s="15">
        <v>2</v>
      </c>
      <c r="M6559" s="24">
        <v>4374.5200000000004</v>
      </c>
      <c r="N6559" s="15">
        <v>4696</v>
      </c>
      <c r="O6559" s="24">
        <v>310953.64</v>
      </c>
      <c r="P6559" s="15">
        <v>284494</v>
      </c>
    </row>
    <row r="6560" spans="1:16" ht="12" customHeight="1" x14ac:dyDescent="0.2">
      <c r="A6560" s="10"/>
      <c r="B6560" s="10" t="s">
        <v>21</v>
      </c>
      <c r="C6560" s="24">
        <v>245600.16</v>
      </c>
      <c r="D6560" s="15">
        <v>262109</v>
      </c>
      <c r="E6560" s="24">
        <v>72669.03</v>
      </c>
      <c r="F6560" s="15">
        <v>3370</v>
      </c>
      <c r="G6560" s="24">
        <v>15867.74</v>
      </c>
      <c r="H6560" s="15">
        <v>14296</v>
      </c>
      <c r="I6560" s="24">
        <v>4266.41</v>
      </c>
      <c r="J6560" s="15">
        <v>21</v>
      </c>
      <c r="K6560" s="24">
        <v>331.01</v>
      </c>
      <c r="L6560" s="15">
        <v>2</v>
      </c>
      <c r="M6560" s="24">
        <v>4037.06</v>
      </c>
      <c r="N6560" s="15">
        <v>4696</v>
      </c>
      <c r="O6560" s="24">
        <v>342771.41</v>
      </c>
      <c r="P6560" s="15">
        <v>284494</v>
      </c>
    </row>
    <row r="6561" spans="1:16" ht="12" customHeight="1" x14ac:dyDescent="0.2">
      <c r="A6561" s="10"/>
      <c r="B6561" s="10" t="s">
        <v>22</v>
      </c>
      <c r="C6561" s="24">
        <v>246213.56</v>
      </c>
      <c r="D6561" s="15">
        <v>262109</v>
      </c>
      <c r="E6561" s="24">
        <v>84017.72</v>
      </c>
      <c r="F6561" s="15">
        <v>3370</v>
      </c>
      <c r="G6561" s="24">
        <v>19853.91</v>
      </c>
      <c r="H6561" s="15">
        <v>14296</v>
      </c>
      <c r="I6561" s="24">
        <v>4939</v>
      </c>
      <c r="J6561" s="15">
        <v>21</v>
      </c>
      <c r="K6561" s="24">
        <v>579.59</v>
      </c>
      <c r="L6561" s="15">
        <v>2</v>
      </c>
      <c r="M6561" s="24">
        <v>1812.57</v>
      </c>
      <c r="N6561" s="15">
        <v>4696</v>
      </c>
      <c r="O6561" s="24">
        <v>357416.35000000003</v>
      </c>
      <c r="P6561" s="15">
        <v>284494</v>
      </c>
    </row>
    <row r="6562" spans="1:16" ht="12" customHeight="1" x14ac:dyDescent="0.2">
      <c r="A6562" s="10"/>
      <c r="B6562" s="10" t="s">
        <v>23</v>
      </c>
      <c r="C6562" s="24">
        <v>235733.06</v>
      </c>
      <c r="D6562" s="15">
        <v>262109</v>
      </c>
      <c r="E6562" s="24">
        <v>100237.14</v>
      </c>
      <c r="F6562" s="15">
        <v>3370</v>
      </c>
      <c r="G6562" s="24">
        <v>22987.53</v>
      </c>
      <c r="H6562" s="15">
        <v>14296</v>
      </c>
      <c r="I6562" s="24">
        <v>5654.13</v>
      </c>
      <c r="J6562" s="15">
        <v>21</v>
      </c>
      <c r="K6562" s="24">
        <v>2322.1799999999998</v>
      </c>
      <c r="L6562" s="15">
        <v>2</v>
      </c>
      <c r="M6562" s="24">
        <v>151.56</v>
      </c>
      <c r="N6562" s="15">
        <v>4696</v>
      </c>
      <c r="O6562" s="24">
        <v>367085.6</v>
      </c>
      <c r="P6562" s="15">
        <v>284494</v>
      </c>
    </row>
    <row r="6563" spans="1:16" ht="12" customHeight="1" x14ac:dyDescent="0.2">
      <c r="A6563" s="10"/>
      <c r="B6563" s="10" t="s">
        <v>24</v>
      </c>
      <c r="C6563" s="24">
        <v>252781.25</v>
      </c>
      <c r="D6563" s="15">
        <v>262109</v>
      </c>
      <c r="E6563" s="24">
        <v>95924.81</v>
      </c>
      <c r="F6563" s="15">
        <v>3370</v>
      </c>
      <c r="G6563" s="24">
        <v>25382.639999999999</v>
      </c>
      <c r="H6563" s="15">
        <v>14296</v>
      </c>
      <c r="I6563" s="24">
        <v>5626.93</v>
      </c>
      <c r="J6563" s="15">
        <v>21</v>
      </c>
      <c r="K6563" s="24">
        <v>10735.62</v>
      </c>
      <c r="L6563" s="15">
        <v>2</v>
      </c>
      <c r="M6563" s="24">
        <v>127.43</v>
      </c>
      <c r="N6563" s="15">
        <v>4696</v>
      </c>
      <c r="O6563" s="24">
        <v>390578.68</v>
      </c>
      <c r="P6563" s="15">
        <v>284494</v>
      </c>
    </row>
    <row r="6564" spans="1:16" ht="12" customHeight="1" x14ac:dyDescent="0.2">
      <c r="A6564" s="10"/>
      <c r="B6564" s="10" t="s">
        <v>25</v>
      </c>
      <c r="C6564" s="24">
        <v>286766.59000000003</v>
      </c>
      <c r="D6564" s="15">
        <v>262109</v>
      </c>
      <c r="E6564" s="24">
        <v>104526.16</v>
      </c>
      <c r="F6564" s="15">
        <v>3370</v>
      </c>
      <c r="G6564" s="24">
        <v>27836.76</v>
      </c>
      <c r="H6564" s="15">
        <v>14296</v>
      </c>
      <c r="I6564" s="24">
        <v>6119.03</v>
      </c>
      <c r="J6564" s="15">
        <v>21</v>
      </c>
      <c r="K6564" s="24">
        <v>7261.44</v>
      </c>
      <c r="L6564" s="15">
        <v>2</v>
      </c>
      <c r="M6564" s="24">
        <v>124.79</v>
      </c>
      <c r="N6564" s="15">
        <v>4696</v>
      </c>
      <c r="O6564" s="24">
        <v>432634.77</v>
      </c>
      <c r="P6564" s="15">
        <v>284494</v>
      </c>
    </row>
    <row r="6565" spans="1:16" ht="12" customHeight="1" x14ac:dyDescent="0.2">
      <c r="A6565" s="10"/>
      <c r="B6565" s="10" t="s">
        <v>26</v>
      </c>
      <c r="C6565" s="24">
        <v>326338.96000000002</v>
      </c>
      <c r="D6565" s="15">
        <v>262109</v>
      </c>
      <c r="E6565" s="24">
        <v>108485.98000000001</v>
      </c>
      <c r="F6565" s="15">
        <v>3370</v>
      </c>
      <c r="G6565" s="24">
        <v>29397.58</v>
      </c>
      <c r="H6565" s="15">
        <v>14296</v>
      </c>
      <c r="I6565" s="24">
        <v>7469.2</v>
      </c>
      <c r="J6565" s="15">
        <v>21</v>
      </c>
      <c r="K6565" s="24">
        <v>6023.56</v>
      </c>
      <c r="L6565" s="15">
        <v>2</v>
      </c>
      <c r="M6565" s="24">
        <v>125.82</v>
      </c>
      <c r="N6565" s="15">
        <v>4696</v>
      </c>
      <c r="O6565" s="24">
        <v>477841.10000000009</v>
      </c>
      <c r="P6565" s="15">
        <v>284494</v>
      </c>
    </row>
    <row r="6566" spans="1:16" ht="12" customHeight="1" x14ac:dyDescent="0.2">
      <c r="A6566" s="10"/>
      <c r="B6566" s="10" t="s">
        <v>27</v>
      </c>
      <c r="C6566" s="24">
        <v>361347.87</v>
      </c>
      <c r="D6566" s="15">
        <v>262109</v>
      </c>
      <c r="E6566" s="24">
        <v>103551.81000000001</v>
      </c>
      <c r="F6566" s="15">
        <v>3370</v>
      </c>
      <c r="G6566" s="24">
        <v>30473.3</v>
      </c>
      <c r="H6566" s="15">
        <v>14296</v>
      </c>
      <c r="I6566" s="24">
        <v>7101.9</v>
      </c>
      <c r="J6566" s="15">
        <v>21</v>
      </c>
      <c r="K6566" s="24">
        <v>7760.81</v>
      </c>
      <c r="L6566" s="15">
        <v>2</v>
      </c>
      <c r="M6566" s="24">
        <v>123.7</v>
      </c>
      <c r="N6566" s="15">
        <v>4696</v>
      </c>
      <c r="O6566" s="24">
        <v>510359.39</v>
      </c>
      <c r="P6566" s="15">
        <v>284494</v>
      </c>
    </row>
    <row r="6567" spans="1:16" ht="12" customHeight="1" x14ac:dyDescent="0.2">
      <c r="A6567" s="10"/>
      <c r="B6567" s="10" t="s">
        <v>28</v>
      </c>
      <c r="C6567" s="24">
        <v>400490.83</v>
      </c>
      <c r="D6567" s="15">
        <v>262109</v>
      </c>
      <c r="E6567" s="24">
        <v>116112.2</v>
      </c>
      <c r="F6567" s="15">
        <v>3370</v>
      </c>
      <c r="G6567" s="24">
        <v>30240.26</v>
      </c>
      <c r="H6567" s="15">
        <v>14296</v>
      </c>
      <c r="I6567" s="24">
        <v>7264.2</v>
      </c>
      <c r="J6567" s="15">
        <v>21</v>
      </c>
      <c r="K6567" s="24">
        <v>321.25</v>
      </c>
      <c r="L6567" s="15">
        <v>2</v>
      </c>
      <c r="M6567" s="24">
        <v>126.46</v>
      </c>
      <c r="N6567" s="15">
        <v>4696</v>
      </c>
      <c r="O6567" s="24">
        <v>554555.19999999995</v>
      </c>
      <c r="P6567" s="15">
        <v>284494</v>
      </c>
    </row>
    <row r="6568" spans="1:16" ht="12" customHeight="1" x14ac:dyDescent="0.2">
      <c r="A6568" s="10"/>
      <c r="B6568" s="10" t="s">
        <v>29</v>
      </c>
      <c r="C6568" s="24">
        <v>441707.67</v>
      </c>
      <c r="D6568" s="15">
        <v>262109</v>
      </c>
      <c r="E6568" s="24">
        <v>119403.92</v>
      </c>
      <c r="F6568" s="15">
        <v>3370</v>
      </c>
      <c r="G6568" s="24">
        <v>35396.89</v>
      </c>
      <c r="H6568" s="15">
        <v>14296</v>
      </c>
      <c r="I6568" s="24">
        <v>7242.85</v>
      </c>
      <c r="J6568" s="15">
        <v>21</v>
      </c>
      <c r="K6568" s="24">
        <v>571.09</v>
      </c>
      <c r="L6568" s="15">
        <v>2</v>
      </c>
      <c r="M6568" s="24">
        <v>128.79</v>
      </c>
      <c r="N6568" s="15">
        <v>4696</v>
      </c>
      <c r="O6568" s="24">
        <v>604451.21</v>
      </c>
      <c r="P6568" s="15">
        <v>284494</v>
      </c>
    </row>
    <row r="6569" spans="1:16" ht="12" customHeight="1" x14ac:dyDescent="0.2">
      <c r="A6569" s="10"/>
      <c r="B6569" s="10" t="s">
        <v>30</v>
      </c>
      <c r="C6569" s="24">
        <v>487427.43</v>
      </c>
      <c r="D6569" s="15">
        <v>262109</v>
      </c>
      <c r="E6569" s="24">
        <v>115101.98000000001</v>
      </c>
      <c r="F6569" s="15">
        <v>3370</v>
      </c>
      <c r="G6569" s="24">
        <v>34553.620000000003</v>
      </c>
      <c r="H6569" s="15">
        <v>14296</v>
      </c>
      <c r="I6569" s="24">
        <v>7260.14</v>
      </c>
      <c r="J6569" s="15">
        <v>21</v>
      </c>
      <c r="K6569" s="24">
        <v>322.51</v>
      </c>
      <c r="L6569" s="15">
        <v>2</v>
      </c>
      <c r="M6569" s="24">
        <v>125.99</v>
      </c>
      <c r="N6569" s="15">
        <v>4696</v>
      </c>
      <c r="O6569" s="24">
        <v>644791.67000000004</v>
      </c>
      <c r="P6569" s="15">
        <v>284494</v>
      </c>
    </row>
    <row r="6570" spans="1:16" ht="12" customHeight="1" x14ac:dyDescent="0.2">
      <c r="A6570" s="10"/>
      <c r="B6570" s="10" t="s">
        <v>31</v>
      </c>
      <c r="C6570" s="24">
        <v>525469.81999999995</v>
      </c>
      <c r="D6570" s="15">
        <v>262109</v>
      </c>
      <c r="E6570" s="24">
        <v>109618.17000000001</v>
      </c>
      <c r="F6570" s="15">
        <v>3370</v>
      </c>
      <c r="G6570" s="24">
        <v>32921.800000000003</v>
      </c>
      <c r="H6570" s="15">
        <v>14296</v>
      </c>
      <c r="I6570" s="24">
        <v>6819.2</v>
      </c>
      <c r="J6570" s="15">
        <v>21</v>
      </c>
      <c r="K6570" s="24">
        <v>570.15</v>
      </c>
      <c r="L6570" s="15">
        <v>2</v>
      </c>
      <c r="M6570" s="24">
        <v>124.53</v>
      </c>
      <c r="N6570" s="15">
        <v>4696</v>
      </c>
      <c r="O6570" s="24">
        <v>675523.67</v>
      </c>
      <c r="P6570" s="15">
        <v>284494</v>
      </c>
    </row>
    <row r="6571" spans="1:16" ht="12" customHeight="1" x14ac:dyDescent="0.2">
      <c r="A6571" s="10"/>
      <c r="B6571" s="10" t="s">
        <v>32</v>
      </c>
      <c r="C6571" s="24">
        <v>546989.85</v>
      </c>
      <c r="D6571" s="15">
        <v>262109</v>
      </c>
      <c r="E6571" s="24">
        <v>103146.94</v>
      </c>
      <c r="F6571" s="15">
        <v>3370</v>
      </c>
      <c r="G6571" s="24">
        <v>29690.35</v>
      </c>
      <c r="H6571" s="15">
        <v>14296</v>
      </c>
      <c r="I6571" s="24">
        <v>6423.41</v>
      </c>
      <c r="J6571" s="15">
        <v>21</v>
      </c>
      <c r="K6571" s="24">
        <v>572.98</v>
      </c>
      <c r="L6571" s="15">
        <v>2</v>
      </c>
      <c r="M6571" s="24">
        <v>127.57</v>
      </c>
      <c r="N6571" s="15">
        <v>4696</v>
      </c>
      <c r="O6571" s="24">
        <v>686951.1</v>
      </c>
      <c r="P6571" s="15">
        <v>284494</v>
      </c>
    </row>
    <row r="6572" spans="1:16" ht="12" customHeight="1" x14ac:dyDescent="0.2">
      <c r="A6572" s="10"/>
      <c r="B6572" s="10" t="s">
        <v>33</v>
      </c>
      <c r="C6572" s="24">
        <v>542873.59</v>
      </c>
      <c r="D6572" s="15">
        <v>262109</v>
      </c>
      <c r="E6572" s="24">
        <v>92528.83</v>
      </c>
      <c r="F6572" s="15">
        <v>3370</v>
      </c>
      <c r="G6572" s="24">
        <v>25101.59</v>
      </c>
      <c r="H6572" s="15">
        <v>14296</v>
      </c>
      <c r="I6572" s="24">
        <v>6162.29</v>
      </c>
      <c r="J6572" s="15">
        <v>21</v>
      </c>
      <c r="K6572" s="24">
        <v>330.06</v>
      </c>
      <c r="L6572" s="15">
        <v>2</v>
      </c>
      <c r="M6572" s="24">
        <v>125.92</v>
      </c>
      <c r="N6572" s="15">
        <v>4696</v>
      </c>
      <c r="O6572" s="24">
        <v>667122.28</v>
      </c>
      <c r="P6572" s="15">
        <v>284494</v>
      </c>
    </row>
    <row r="6573" spans="1:16" ht="12" customHeight="1" x14ac:dyDescent="0.2">
      <c r="A6573" s="10"/>
      <c r="B6573" s="10" t="s">
        <v>34</v>
      </c>
      <c r="C6573" s="24">
        <v>506911.53</v>
      </c>
      <c r="D6573" s="15">
        <v>262109</v>
      </c>
      <c r="E6573" s="24">
        <v>85550.28</v>
      </c>
      <c r="F6573" s="15">
        <v>3370</v>
      </c>
      <c r="G6573" s="24">
        <v>22408.76</v>
      </c>
      <c r="H6573" s="15">
        <v>14296</v>
      </c>
      <c r="I6573" s="24">
        <v>4916.8100000000004</v>
      </c>
      <c r="J6573" s="15">
        <v>21</v>
      </c>
      <c r="K6573" s="24">
        <v>570.78</v>
      </c>
      <c r="L6573" s="15">
        <v>2</v>
      </c>
      <c r="M6573" s="24">
        <v>503.61</v>
      </c>
      <c r="N6573" s="15">
        <v>4696</v>
      </c>
      <c r="O6573" s="24">
        <v>620861.77000000014</v>
      </c>
      <c r="P6573" s="15">
        <v>284494</v>
      </c>
    </row>
    <row r="6574" spans="1:16" ht="12" customHeight="1" x14ac:dyDescent="0.2">
      <c r="A6574" s="10"/>
      <c r="B6574" s="10" t="s">
        <v>35</v>
      </c>
      <c r="C6574" s="24">
        <v>489569.51</v>
      </c>
      <c r="D6574" s="15">
        <v>262109</v>
      </c>
      <c r="E6574" s="24">
        <v>79533.000000000015</v>
      </c>
      <c r="F6574" s="15">
        <v>3370</v>
      </c>
      <c r="G6574" s="24">
        <v>20361.669999999998</v>
      </c>
      <c r="H6574" s="15">
        <v>14296</v>
      </c>
      <c r="I6574" s="24">
        <v>4537.12</v>
      </c>
      <c r="J6574" s="15">
        <v>21</v>
      </c>
      <c r="K6574" s="24">
        <v>322.2</v>
      </c>
      <c r="L6574" s="15">
        <v>2</v>
      </c>
      <c r="M6574" s="24">
        <v>3310.2</v>
      </c>
      <c r="N6574" s="15">
        <v>4696</v>
      </c>
      <c r="O6574" s="24">
        <v>597633.69999999995</v>
      </c>
      <c r="P6574" s="15">
        <v>284494</v>
      </c>
    </row>
    <row r="6575" spans="1:16" ht="12" customHeight="1" x14ac:dyDescent="0.2">
      <c r="A6575" s="10"/>
      <c r="B6575" s="10" t="s">
        <v>36</v>
      </c>
      <c r="C6575" s="24">
        <v>463513.1</v>
      </c>
      <c r="D6575" s="15">
        <v>262109</v>
      </c>
      <c r="E6575" s="24">
        <v>73301.610000000015</v>
      </c>
      <c r="F6575" s="15">
        <v>3370</v>
      </c>
      <c r="G6575" s="24">
        <v>18173.2</v>
      </c>
      <c r="H6575" s="15">
        <v>14296</v>
      </c>
      <c r="I6575" s="24">
        <v>3886.7</v>
      </c>
      <c r="J6575" s="15">
        <v>21</v>
      </c>
      <c r="K6575" s="24">
        <v>588.4</v>
      </c>
      <c r="L6575" s="15">
        <v>2</v>
      </c>
      <c r="M6575" s="24">
        <v>3885.62</v>
      </c>
      <c r="N6575" s="15">
        <v>4696</v>
      </c>
      <c r="O6575" s="24">
        <v>563348.62999999989</v>
      </c>
      <c r="P6575" s="15">
        <v>284494</v>
      </c>
    </row>
    <row r="6576" spans="1:16" ht="12" customHeight="1" x14ac:dyDescent="0.2">
      <c r="A6576" s="10"/>
      <c r="B6576" s="10" t="s">
        <v>37</v>
      </c>
      <c r="C6576" s="24">
        <v>426131.20000000001</v>
      </c>
      <c r="D6576" s="15">
        <v>262109</v>
      </c>
      <c r="E6576" s="24">
        <v>67715.039999999994</v>
      </c>
      <c r="F6576" s="15">
        <v>3370</v>
      </c>
      <c r="G6576" s="24">
        <v>16996.849999999999</v>
      </c>
      <c r="H6576" s="15">
        <v>14296</v>
      </c>
      <c r="I6576" s="24">
        <v>3144.09</v>
      </c>
      <c r="J6576" s="15">
        <v>21</v>
      </c>
      <c r="K6576" s="24">
        <v>579.27</v>
      </c>
      <c r="L6576" s="15">
        <v>2</v>
      </c>
      <c r="M6576" s="24">
        <v>3899.8</v>
      </c>
      <c r="N6576" s="15">
        <v>4696</v>
      </c>
      <c r="O6576" s="24">
        <v>518466.25</v>
      </c>
      <c r="P6576" s="15">
        <v>284494</v>
      </c>
    </row>
    <row r="6577" spans="1:16" ht="12" customHeight="1" x14ac:dyDescent="0.2">
      <c r="A6577" s="10"/>
      <c r="B6577" s="10" t="s">
        <v>38</v>
      </c>
      <c r="C6577" s="24">
        <v>373753.32</v>
      </c>
      <c r="D6577" s="15">
        <v>262109</v>
      </c>
      <c r="E6577" s="24">
        <v>65437.140000000007</v>
      </c>
      <c r="F6577" s="15">
        <v>3370</v>
      </c>
      <c r="G6577" s="24">
        <v>17214.87</v>
      </c>
      <c r="H6577" s="15">
        <v>14296</v>
      </c>
      <c r="I6577" s="24">
        <v>3043.43</v>
      </c>
      <c r="J6577" s="15">
        <v>21</v>
      </c>
      <c r="K6577" s="24">
        <v>370.96</v>
      </c>
      <c r="L6577" s="15">
        <v>2</v>
      </c>
      <c r="M6577" s="24">
        <v>4161.5200000000004</v>
      </c>
      <c r="N6577" s="15">
        <v>4696</v>
      </c>
      <c r="O6577" s="24">
        <v>463981.24000000005</v>
      </c>
      <c r="P6577" s="15">
        <v>284494</v>
      </c>
    </row>
    <row r="6578" spans="1:16" ht="12" customHeight="1" x14ac:dyDescent="0.2">
      <c r="A6578" s="10"/>
      <c r="B6578" s="10" t="s">
        <v>39</v>
      </c>
      <c r="C6578" s="24">
        <v>325184.62</v>
      </c>
      <c r="D6578" s="15">
        <v>262109</v>
      </c>
      <c r="E6578" s="24">
        <v>62063.34</v>
      </c>
      <c r="F6578" s="15">
        <v>3370</v>
      </c>
      <c r="G6578" s="24">
        <v>17274.59</v>
      </c>
      <c r="H6578" s="15">
        <v>14296</v>
      </c>
      <c r="I6578" s="24">
        <v>2829.76</v>
      </c>
      <c r="J6578" s="15">
        <v>21</v>
      </c>
      <c r="K6578" s="24">
        <v>629.29</v>
      </c>
      <c r="L6578" s="15">
        <v>2</v>
      </c>
      <c r="M6578" s="24">
        <v>4422.1400000000003</v>
      </c>
      <c r="N6578" s="15">
        <v>4696</v>
      </c>
      <c r="O6578" s="24">
        <v>412403.74</v>
      </c>
      <c r="P6578" s="15">
        <v>284494</v>
      </c>
    </row>
    <row r="6579" spans="1:16" ht="12" customHeight="1" x14ac:dyDescent="0.2">
      <c r="A6579" s="9" t="s">
        <v>308</v>
      </c>
      <c r="B6579" s="9"/>
      <c r="C6579" s="23"/>
      <c r="D6579" s="14"/>
      <c r="E6579" s="23"/>
      <c r="F6579" s="14"/>
      <c r="G6579" s="23"/>
      <c r="H6579" s="14"/>
      <c r="I6579" s="23"/>
      <c r="J6579" s="14"/>
      <c r="K6579" s="23"/>
      <c r="L6579" s="14"/>
      <c r="M6579" s="23"/>
      <c r="N6579" s="14"/>
      <c r="O6579" s="23"/>
      <c r="P6579" s="14"/>
    </row>
    <row r="6580" spans="1:16" ht="12" customHeight="1" x14ac:dyDescent="0.2">
      <c r="A6580" s="10"/>
      <c r="B6580" s="10" t="s">
        <v>16</v>
      </c>
      <c r="C6580" s="24">
        <v>294949.59000000003</v>
      </c>
      <c r="D6580" s="15">
        <v>262495</v>
      </c>
      <c r="E6580" s="24">
        <v>58503.59</v>
      </c>
      <c r="F6580" s="15">
        <v>3380</v>
      </c>
      <c r="G6580" s="24">
        <v>15837.03</v>
      </c>
      <c r="H6580" s="15">
        <v>14305</v>
      </c>
      <c r="I6580" s="24">
        <v>2708.93</v>
      </c>
      <c r="J6580" s="15">
        <v>21</v>
      </c>
      <c r="K6580" s="24">
        <v>376.94</v>
      </c>
      <c r="L6580" s="15">
        <v>2</v>
      </c>
      <c r="M6580" s="24">
        <v>4401.3100000000004</v>
      </c>
      <c r="N6580" s="15">
        <v>4697</v>
      </c>
      <c r="O6580" s="24">
        <v>376777.39000000007</v>
      </c>
      <c r="P6580" s="15">
        <v>284900</v>
      </c>
    </row>
    <row r="6581" spans="1:16" ht="12" customHeight="1" x14ac:dyDescent="0.2">
      <c r="A6581" s="10"/>
      <c r="B6581" s="10" t="s">
        <v>17</v>
      </c>
      <c r="C6581" s="24">
        <v>260242.78</v>
      </c>
      <c r="D6581" s="15">
        <v>262495</v>
      </c>
      <c r="E6581" s="24">
        <v>57674.22</v>
      </c>
      <c r="F6581" s="15">
        <v>3380</v>
      </c>
      <c r="G6581" s="24">
        <v>15743.51</v>
      </c>
      <c r="H6581" s="15">
        <v>14305</v>
      </c>
      <c r="I6581" s="24">
        <v>2771.71</v>
      </c>
      <c r="J6581" s="15">
        <v>21</v>
      </c>
      <c r="K6581" s="24">
        <v>624.89</v>
      </c>
      <c r="L6581" s="15">
        <v>2</v>
      </c>
      <c r="M6581" s="24">
        <v>4621.1499999999996</v>
      </c>
      <c r="N6581" s="15">
        <v>4697</v>
      </c>
      <c r="O6581" s="24">
        <v>341678.26000000007</v>
      </c>
      <c r="P6581" s="15">
        <v>284900</v>
      </c>
    </row>
    <row r="6582" spans="1:16" ht="12" customHeight="1" x14ac:dyDescent="0.2">
      <c r="A6582" s="10"/>
      <c r="B6582" s="10" t="s">
        <v>18</v>
      </c>
      <c r="C6582" s="24">
        <v>241312.16</v>
      </c>
      <c r="D6582" s="15">
        <v>262495</v>
      </c>
      <c r="E6582" s="24">
        <v>55922.61</v>
      </c>
      <c r="F6582" s="15">
        <v>3380</v>
      </c>
      <c r="G6582" s="24">
        <v>15067.38</v>
      </c>
      <c r="H6582" s="15">
        <v>14305</v>
      </c>
      <c r="I6582" s="24">
        <v>2646.03</v>
      </c>
      <c r="J6582" s="15">
        <v>21</v>
      </c>
      <c r="K6582" s="24">
        <v>630.54999999999995</v>
      </c>
      <c r="L6582" s="15">
        <v>2</v>
      </c>
      <c r="M6582" s="24">
        <v>4673.58</v>
      </c>
      <c r="N6582" s="15">
        <v>4697</v>
      </c>
      <c r="O6582" s="24">
        <v>320252.31000000006</v>
      </c>
      <c r="P6582" s="15">
        <v>284900</v>
      </c>
    </row>
    <row r="6583" spans="1:16" ht="12" customHeight="1" x14ac:dyDescent="0.2">
      <c r="A6583" s="10"/>
      <c r="B6583" s="10" t="s">
        <v>19</v>
      </c>
      <c r="C6583" s="24">
        <v>229954.49</v>
      </c>
      <c r="D6583" s="15">
        <v>262495</v>
      </c>
      <c r="E6583" s="24">
        <v>56252.98</v>
      </c>
      <c r="F6583" s="15">
        <v>3380</v>
      </c>
      <c r="G6583" s="24">
        <v>15096.78</v>
      </c>
      <c r="H6583" s="15">
        <v>14305</v>
      </c>
      <c r="I6583" s="24">
        <v>2664.27</v>
      </c>
      <c r="J6583" s="15">
        <v>21</v>
      </c>
      <c r="K6583" s="24">
        <v>378.82</v>
      </c>
      <c r="L6583" s="15">
        <v>2</v>
      </c>
      <c r="M6583" s="24">
        <v>4474.57</v>
      </c>
      <c r="N6583" s="15">
        <v>4697</v>
      </c>
      <c r="O6583" s="24">
        <v>308821.91000000003</v>
      </c>
      <c r="P6583" s="15">
        <v>284900</v>
      </c>
    </row>
    <row r="6584" spans="1:16" ht="12" customHeight="1" x14ac:dyDescent="0.2">
      <c r="A6584" s="10"/>
      <c r="B6584" s="10" t="s">
        <v>20</v>
      </c>
      <c r="C6584" s="24">
        <v>224443.98</v>
      </c>
      <c r="D6584" s="15">
        <v>262495</v>
      </c>
      <c r="E6584" s="24">
        <v>59386.460000000006</v>
      </c>
      <c r="F6584" s="15">
        <v>3380</v>
      </c>
      <c r="G6584" s="24">
        <v>14787.8</v>
      </c>
      <c r="H6584" s="15">
        <v>14305</v>
      </c>
      <c r="I6584" s="24">
        <v>2846.45</v>
      </c>
      <c r="J6584" s="15">
        <v>21</v>
      </c>
      <c r="K6584" s="24">
        <v>624.89</v>
      </c>
      <c r="L6584" s="15">
        <v>2</v>
      </c>
      <c r="M6584" s="24">
        <v>4445.13</v>
      </c>
      <c r="N6584" s="15">
        <v>4697</v>
      </c>
      <c r="O6584" s="24">
        <v>306534.71000000002</v>
      </c>
      <c r="P6584" s="15">
        <v>284900</v>
      </c>
    </row>
    <row r="6585" spans="1:16" ht="12" customHeight="1" x14ac:dyDescent="0.2">
      <c r="A6585" s="10"/>
      <c r="B6585" s="10" t="s">
        <v>21</v>
      </c>
      <c r="C6585" s="24">
        <v>231918.76</v>
      </c>
      <c r="D6585" s="15">
        <v>262495</v>
      </c>
      <c r="E6585" s="24">
        <v>62184.53</v>
      </c>
      <c r="F6585" s="15">
        <v>3380</v>
      </c>
      <c r="G6585" s="24">
        <v>15290.64</v>
      </c>
      <c r="H6585" s="15">
        <v>14305</v>
      </c>
      <c r="I6585" s="24">
        <v>3490.88</v>
      </c>
      <c r="J6585" s="15">
        <v>21</v>
      </c>
      <c r="K6585" s="24">
        <v>628.04</v>
      </c>
      <c r="L6585" s="15">
        <v>2</v>
      </c>
      <c r="M6585" s="24">
        <v>4364.32</v>
      </c>
      <c r="N6585" s="15">
        <v>4697</v>
      </c>
      <c r="O6585" s="24">
        <v>317877.17000000004</v>
      </c>
      <c r="P6585" s="15">
        <v>284900</v>
      </c>
    </row>
    <row r="6586" spans="1:16" ht="12" customHeight="1" x14ac:dyDescent="0.2">
      <c r="A6586" s="10"/>
      <c r="B6586" s="10" t="s">
        <v>22</v>
      </c>
      <c r="C6586" s="24">
        <v>232528.24</v>
      </c>
      <c r="D6586" s="15">
        <v>262495</v>
      </c>
      <c r="E6586" s="24">
        <v>68112.73</v>
      </c>
      <c r="F6586" s="15">
        <v>3380</v>
      </c>
      <c r="G6586" s="24">
        <v>16875.919999999998</v>
      </c>
      <c r="H6586" s="15">
        <v>14305</v>
      </c>
      <c r="I6586" s="24">
        <v>4051.11</v>
      </c>
      <c r="J6586" s="15">
        <v>21</v>
      </c>
      <c r="K6586" s="24">
        <v>382.91</v>
      </c>
      <c r="L6586" s="15">
        <v>2</v>
      </c>
      <c r="M6586" s="24">
        <v>2067.02</v>
      </c>
      <c r="N6586" s="15">
        <v>4697</v>
      </c>
      <c r="O6586" s="24">
        <v>324017.92999999993</v>
      </c>
      <c r="P6586" s="15">
        <v>284900</v>
      </c>
    </row>
    <row r="6587" spans="1:16" ht="12" customHeight="1" x14ac:dyDescent="0.2">
      <c r="A6587" s="10"/>
      <c r="B6587" s="10" t="s">
        <v>23</v>
      </c>
      <c r="C6587" s="24">
        <v>268760.36</v>
      </c>
      <c r="D6587" s="15">
        <v>262495</v>
      </c>
      <c r="E6587" s="24">
        <v>69214.399999999994</v>
      </c>
      <c r="F6587" s="15">
        <v>3380</v>
      </c>
      <c r="G6587" s="24">
        <v>16770.560000000001</v>
      </c>
      <c r="H6587" s="15">
        <v>14305</v>
      </c>
      <c r="I6587" s="24">
        <v>4896.8100000000004</v>
      </c>
      <c r="J6587" s="15">
        <v>21</v>
      </c>
      <c r="K6587" s="24">
        <v>630.54999999999995</v>
      </c>
      <c r="L6587" s="15">
        <v>2</v>
      </c>
      <c r="M6587" s="24">
        <v>155.81</v>
      </c>
      <c r="N6587" s="15">
        <v>4697</v>
      </c>
      <c r="O6587" s="24">
        <v>360428.49</v>
      </c>
      <c r="P6587" s="15">
        <v>284900</v>
      </c>
    </row>
    <row r="6588" spans="1:16" ht="12" customHeight="1" x14ac:dyDescent="0.2">
      <c r="A6588" s="10"/>
      <c r="B6588" s="10" t="s">
        <v>24</v>
      </c>
      <c r="C6588" s="24">
        <v>321229.08</v>
      </c>
      <c r="D6588" s="15">
        <v>262495</v>
      </c>
      <c r="E6588" s="24">
        <v>74915.67</v>
      </c>
      <c r="F6588" s="15">
        <v>3380</v>
      </c>
      <c r="G6588" s="24">
        <v>18833.59</v>
      </c>
      <c r="H6588" s="15">
        <v>14305</v>
      </c>
      <c r="I6588" s="24">
        <v>4353.7299999999996</v>
      </c>
      <c r="J6588" s="15">
        <v>21</v>
      </c>
      <c r="K6588" s="24">
        <v>618.28</v>
      </c>
      <c r="L6588" s="15">
        <v>2</v>
      </c>
      <c r="M6588" s="24">
        <v>127.07</v>
      </c>
      <c r="N6588" s="15">
        <v>4697</v>
      </c>
      <c r="O6588" s="24">
        <v>420077.42000000004</v>
      </c>
      <c r="P6588" s="15">
        <v>284900</v>
      </c>
    </row>
    <row r="6589" spans="1:16" ht="12" customHeight="1" x14ac:dyDescent="0.2">
      <c r="A6589" s="10"/>
      <c r="B6589" s="10" t="s">
        <v>25</v>
      </c>
      <c r="C6589" s="24">
        <v>367365.98</v>
      </c>
      <c r="D6589" s="15">
        <v>262495</v>
      </c>
      <c r="E6589" s="24">
        <v>79458.110000000015</v>
      </c>
      <c r="F6589" s="15">
        <v>3380</v>
      </c>
      <c r="G6589" s="24">
        <v>20165.34</v>
      </c>
      <c r="H6589" s="15">
        <v>14305</v>
      </c>
      <c r="I6589" s="24">
        <v>4631.54</v>
      </c>
      <c r="J6589" s="15">
        <v>21</v>
      </c>
      <c r="K6589" s="24">
        <v>364.67</v>
      </c>
      <c r="L6589" s="15">
        <v>2</v>
      </c>
      <c r="M6589" s="24">
        <v>125.31</v>
      </c>
      <c r="N6589" s="15">
        <v>4697</v>
      </c>
      <c r="O6589" s="24">
        <v>472110.94999999995</v>
      </c>
      <c r="P6589" s="15">
        <v>284900</v>
      </c>
    </row>
    <row r="6590" spans="1:16" ht="12" customHeight="1" x14ac:dyDescent="0.2">
      <c r="A6590" s="10"/>
      <c r="B6590" s="10" t="s">
        <v>26</v>
      </c>
      <c r="C6590" s="24">
        <v>419505.53</v>
      </c>
      <c r="D6590" s="15">
        <v>262495</v>
      </c>
      <c r="E6590" s="24">
        <v>83464.149999999994</v>
      </c>
      <c r="F6590" s="15">
        <v>3380</v>
      </c>
      <c r="G6590" s="24">
        <v>22358.78</v>
      </c>
      <c r="H6590" s="15">
        <v>14305</v>
      </c>
      <c r="I6590" s="24">
        <v>4816.28</v>
      </c>
      <c r="J6590" s="15">
        <v>21</v>
      </c>
      <c r="K6590" s="24">
        <v>616.08000000000004</v>
      </c>
      <c r="L6590" s="15">
        <v>2</v>
      </c>
      <c r="M6590" s="24">
        <v>124</v>
      </c>
      <c r="N6590" s="15">
        <v>4697</v>
      </c>
      <c r="O6590" s="24">
        <v>530884.82000000007</v>
      </c>
      <c r="P6590" s="15">
        <v>284900</v>
      </c>
    </row>
    <row r="6591" spans="1:16" ht="12" customHeight="1" x14ac:dyDescent="0.2">
      <c r="A6591" s="10"/>
      <c r="B6591" s="10" t="s">
        <v>27</v>
      </c>
      <c r="C6591" s="24">
        <v>472641.26</v>
      </c>
      <c r="D6591" s="15">
        <v>262495</v>
      </c>
      <c r="E6591" s="24">
        <v>85079.840000000011</v>
      </c>
      <c r="F6591" s="15">
        <v>3380</v>
      </c>
      <c r="G6591" s="24">
        <v>22970.27</v>
      </c>
      <c r="H6591" s="15">
        <v>14305</v>
      </c>
      <c r="I6591" s="24">
        <v>5155.34</v>
      </c>
      <c r="J6591" s="15">
        <v>21</v>
      </c>
      <c r="K6591" s="24">
        <v>371.9</v>
      </c>
      <c r="L6591" s="15">
        <v>2</v>
      </c>
      <c r="M6591" s="24">
        <v>119.27</v>
      </c>
      <c r="N6591" s="15">
        <v>4697</v>
      </c>
      <c r="O6591" s="24">
        <v>586337.88</v>
      </c>
      <c r="P6591" s="15">
        <v>284900</v>
      </c>
    </row>
    <row r="6592" spans="1:16" ht="12" customHeight="1" x14ac:dyDescent="0.2">
      <c r="A6592" s="10"/>
      <c r="B6592" s="10" t="s">
        <v>28</v>
      </c>
      <c r="C6592" s="24">
        <v>521619.97</v>
      </c>
      <c r="D6592" s="15">
        <v>262495</v>
      </c>
      <c r="E6592" s="24">
        <v>86972.57</v>
      </c>
      <c r="F6592" s="15">
        <v>3380</v>
      </c>
      <c r="G6592" s="24">
        <v>24128.94</v>
      </c>
      <c r="H6592" s="15">
        <v>14305</v>
      </c>
      <c r="I6592" s="24">
        <v>5419.97</v>
      </c>
      <c r="J6592" s="15">
        <v>21</v>
      </c>
      <c r="K6592" s="24">
        <v>620.16999999999996</v>
      </c>
      <c r="L6592" s="15">
        <v>2</v>
      </c>
      <c r="M6592" s="24">
        <v>123.67</v>
      </c>
      <c r="N6592" s="15">
        <v>4697</v>
      </c>
      <c r="O6592" s="24">
        <v>638885.29</v>
      </c>
      <c r="P6592" s="15">
        <v>284900</v>
      </c>
    </row>
    <row r="6593" spans="1:16" ht="12" customHeight="1" x14ac:dyDescent="0.2">
      <c r="A6593" s="10"/>
      <c r="B6593" s="10" t="s">
        <v>29</v>
      </c>
      <c r="C6593" s="24">
        <v>552219.94999999995</v>
      </c>
      <c r="D6593" s="15">
        <v>262495</v>
      </c>
      <c r="E6593" s="24">
        <v>87110.78</v>
      </c>
      <c r="F6593" s="15">
        <v>3380</v>
      </c>
      <c r="G6593" s="24">
        <v>24368.74</v>
      </c>
      <c r="H6593" s="15">
        <v>14305</v>
      </c>
      <c r="I6593" s="24">
        <v>5363.27</v>
      </c>
      <c r="J6593" s="15">
        <v>21</v>
      </c>
      <c r="K6593" s="24">
        <v>373.16</v>
      </c>
      <c r="L6593" s="15">
        <v>2</v>
      </c>
      <c r="M6593" s="24">
        <v>123.21</v>
      </c>
      <c r="N6593" s="15">
        <v>4697</v>
      </c>
      <c r="O6593" s="24">
        <v>669559.11</v>
      </c>
      <c r="P6593" s="15">
        <v>284900</v>
      </c>
    </row>
    <row r="6594" spans="1:16" ht="12" customHeight="1" x14ac:dyDescent="0.2">
      <c r="A6594" s="10"/>
      <c r="B6594" s="10" t="s">
        <v>30</v>
      </c>
      <c r="C6594" s="24">
        <v>578604.31000000006</v>
      </c>
      <c r="D6594" s="15">
        <v>262495</v>
      </c>
      <c r="E6594" s="24">
        <v>87405.54</v>
      </c>
      <c r="F6594" s="15">
        <v>3380</v>
      </c>
      <c r="G6594" s="24">
        <v>24362.68</v>
      </c>
      <c r="H6594" s="15">
        <v>14305</v>
      </c>
      <c r="I6594" s="24">
        <v>4840.53</v>
      </c>
      <c r="J6594" s="15">
        <v>21</v>
      </c>
      <c r="K6594" s="24">
        <v>621.74</v>
      </c>
      <c r="L6594" s="15">
        <v>2</v>
      </c>
      <c r="M6594" s="24">
        <v>125.36</v>
      </c>
      <c r="N6594" s="15">
        <v>4697</v>
      </c>
      <c r="O6594" s="24">
        <v>695960.16000000015</v>
      </c>
      <c r="P6594" s="15">
        <v>284900</v>
      </c>
    </row>
    <row r="6595" spans="1:16" ht="12" customHeight="1" x14ac:dyDescent="0.2">
      <c r="A6595" s="10"/>
      <c r="B6595" s="10" t="s">
        <v>31</v>
      </c>
      <c r="C6595" s="24">
        <v>593512.68000000005</v>
      </c>
      <c r="D6595" s="15">
        <v>262495</v>
      </c>
      <c r="E6595" s="24">
        <v>86927.52</v>
      </c>
      <c r="F6595" s="15">
        <v>3380</v>
      </c>
      <c r="G6595" s="24">
        <v>23545.39</v>
      </c>
      <c r="H6595" s="15">
        <v>14305</v>
      </c>
      <c r="I6595" s="24">
        <v>4690.22</v>
      </c>
      <c r="J6595" s="15">
        <v>21</v>
      </c>
      <c r="K6595" s="24">
        <v>373.79</v>
      </c>
      <c r="L6595" s="15">
        <v>2</v>
      </c>
      <c r="M6595" s="24">
        <v>125.44</v>
      </c>
      <c r="N6595" s="15">
        <v>4697</v>
      </c>
      <c r="O6595" s="24">
        <v>709175.04</v>
      </c>
      <c r="P6595" s="15">
        <v>284900</v>
      </c>
    </row>
    <row r="6596" spans="1:16" ht="12" customHeight="1" x14ac:dyDescent="0.2">
      <c r="A6596" s="10"/>
      <c r="B6596" s="10" t="s">
        <v>32</v>
      </c>
      <c r="C6596" s="24">
        <v>606829.77</v>
      </c>
      <c r="D6596" s="15">
        <v>262495</v>
      </c>
      <c r="E6596" s="24">
        <v>83383.139999999985</v>
      </c>
      <c r="F6596" s="15">
        <v>3380</v>
      </c>
      <c r="G6596" s="24">
        <v>21561.73</v>
      </c>
      <c r="H6596" s="15">
        <v>14305</v>
      </c>
      <c r="I6596" s="24">
        <v>4577.7700000000004</v>
      </c>
      <c r="J6596" s="15">
        <v>21</v>
      </c>
      <c r="K6596" s="24">
        <v>617.02</v>
      </c>
      <c r="L6596" s="15">
        <v>2</v>
      </c>
      <c r="M6596" s="24">
        <v>126.57</v>
      </c>
      <c r="N6596" s="15">
        <v>4697</v>
      </c>
      <c r="O6596" s="24">
        <v>717096</v>
      </c>
      <c r="P6596" s="15">
        <v>284900</v>
      </c>
    </row>
    <row r="6597" spans="1:16" ht="12" customHeight="1" x14ac:dyDescent="0.2">
      <c r="A6597" s="10"/>
      <c r="B6597" s="10" t="s">
        <v>33</v>
      </c>
      <c r="C6597" s="24">
        <v>584132.56999999995</v>
      </c>
      <c r="D6597" s="15">
        <v>262495</v>
      </c>
      <c r="E6597" s="24">
        <v>79889.209999999992</v>
      </c>
      <c r="F6597" s="15">
        <v>3380</v>
      </c>
      <c r="G6597" s="24">
        <v>20668.53</v>
      </c>
      <c r="H6597" s="15">
        <v>14305</v>
      </c>
      <c r="I6597" s="24">
        <v>4536.49</v>
      </c>
      <c r="J6597" s="15">
        <v>21</v>
      </c>
      <c r="K6597" s="24">
        <v>374.1</v>
      </c>
      <c r="L6597" s="15">
        <v>2</v>
      </c>
      <c r="M6597" s="24">
        <v>127.23</v>
      </c>
      <c r="N6597" s="15">
        <v>4697</v>
      </c>
      <c r="O6597" s="24">
        <v>689728.12999999989</v>
      </c>
      <c r="P6597" s="15">
        <v>284900</v>
      </c>
    </row>
    <row r="6598" spans="1:16" ht="12" customHeight="1" x14ac:dyDescent="0.2">
      <c r="A6598" s="10"/>
      <c r="B6598" s="10" t="s">
        <v>34</v>
      </c>
      <c r="C6598" s="24">
        <v>540742.43000000005</v>
      </c>
      <c r="D6598" s="15">
        <v>262495</v>
      </c>
      <c r="E6598" s="24">
        <v>74942.149999999994</v>
      </c>
      <c r="F6598" s="15">
        <v>3380</v>
      </c>
      <c r="G6598" s="24">
        <v>19753.919999999998</v>
      </c>
      <c r="H6598" s="15">
        <v>14305</v>
      </c>
      <c r="I6598" s="24">
        <v>4298.67</v>
      </c>
      <c r="J6598" s="15">
        <v>21</v>
      </c>
      <c r="K6598" s="24">
        <v>620.79999999999995</v>
      </c>
      <c r="L6598" s="15">
        <v>2</v>
      </c>
      <c r="M6598" s="24">
        <v>540.45000000000005</v>
      </c>
      <c r="N6598" s="15">
        <v>4697</v>
      </c>
      <c r="O6598" s="24">
        <v>640898.42000000016</v>
      </c>
      <c r="P6598" s="15">
        <v>284900</v>
      </c>
    </row>
    <row r="6599" spans="1:16" ht="12" customHeight="1" x14ac:dyDescent="0.2">
      <c r="A6599" s="10"/>
      <c r="B6599" s="10" t="s">
        <v>35</v>
      </c>
      <c r="C6599" s="24">
        <v>513935.34</v>
      </c>
      <c r="D6599" s="15">
        <v>262495</v>
      </c>
      <c r="E6599" s="24">
        <v>69287.53</v>
      </c>
      <c r="F6599" s="15">
        <v>3380</v>
      </c>
      <c r="G6599" s="24">
        <v>18361.05</v>
      </c>
      <c r="H6599" s="15">
        <v>14305</v>
      </c>
      <c r="I6599" s="24">
        <v>3706.2</v>
      </c>
      <c r="J6599" s="15">
        <v>21</v>
      </c>
      <c r="K6599" s="24">
        <v>615.45000000000005</v>
      </c>
      <c r="L6599" s="15">
        <v>2</v>
      </c>
      <c r="M6599" s="24">
        <v>3436.89</v>
      </c>
      <c r="N6599" s="15">
        <v>4697</v>
      </c>
      <c r="O6599" s="24">
        <v>609342.46</v>
      </c>
      <c r="P6599" s="15">
        <v>284900</v>
      </c>
    </row>
    <row r="6600" spans="1:16" ht="12" customHeight="1" x14ac:dyDescent="0.2">
      <c r="A6600" s="10"/>
      <c r="B6600" s="10" t="s">
        <v>36</v>
      </c>
      <c r="C6600" s="24">
        <v>474790.01</v>
      </c>
      <c r="D6600" s="15">
        <v>262495</v>
      </c>
      <c r="E6600" s="24">
        <v>68229.3</v>
      </c>
      <c r="F6600" s="15">
        <v>3380</v>
      </c>
      <c r="G6600" s="24">
        <v>17539.77</v>
      </c>
      <c r="H6600" s="15">
        <v>14305</v>
      </c>
      <c r="I6600" s="24">
        <v>3199.81</v>
      </c>
      <c r="J6600" s="15">
        <v>21</v>
      </c>
      <c r="K6600" s="24">
        <v>333.21</v>
      </c>
      <c r="L6600" s="15">
        <v>2</v>
      </c>
      <c r="M6600" s="24">
        <v>4152.4799999999996</v>
      </c>
      <c r="N6600" s="15">
        <v>4697</v>
      </c>
      <c r="O6600" s="24">
        <v>568244.58000000007</v>
      </c>
      <c r="P6600" s="15">
        <v>284900</v>
      </c>
    </row>
    <row r="6601" spans="1:16" ht="12" customHeight="1" x14ac:dyDescent="0.2">
      <c r="A6601" s="10"/>
      <c r="B6601" s="10" t="s">
        <v>37</v>
      </c>
      <c r="C6601" s="24">
        <v>415929.13</v>
      </c>
      <c r="D6601" s="15">
        <v>262495</v>
      </c>
      <c r="E6601" s="24">
        <v>65487.74</v>
      </c>
      <c r="F6601" s="15">
        <v>3380</v>
      </c>
      <c r="G6601" s="24">
        <v>18386.04</v>
      </c>
      <c r="H6601" s="15">
        <v>14305</v>
      </c>
      <c r="I6601" s="24">
        <v>3006.53</v>
      </c>
      <c r="J6601" s="15">
        <v>21</v>
      </c>
      <c r="K6601" s="24">
        <v>587.77</v>
      </c>
      <c r="L6601" s="15">
        <v>2</v>
      </c>
      <c r="M6601" s="24">
        <v>4653.47</v>
      </c>
      <c r="N6601" s="15">
        <v>4697</v>
      </c>
      <c r="O6601" s="24">
        <v>508050.68</v>
      </c>
      <c r="P6601" s="15">
        <v>284900</v>
      </c>
    </row>
    <row r="6602" spans="1:16" ht="12" customHeight="1" x14ac:dyDescent="0.2">
      <c r="A6602" s="10"/>
      <c r="B6602" s="10" t="s">
        <v>38</v>
      </c>
      <c r="C6602" s="24">
        <v>376581.85</v>
      </c>
      <c r="D6602" s="15">
        <v>262495</v>
      </c>
      <c r="E6602" s="24">
        <v>60536.53</v>
      </c>
      <c r="F6602" s="15">
        <v>3380</v>
      </c>
      <c r="G6602" s="24">
        <v>16943.18</v>
      </c>
      <c r="H6602" s="15">
        <v>14305</v>
      </c>
      <c r="I6602" s="24">
        <v>2852.01</v>
      </c>
      <c r="J6602" s="15">
        <v>21</v>
      </c>
      <c r="K6602" s="24">
        <v>333.52</v>
      </c>
      <c r="L6602" s="15">
        <v>2</v>
      </c>
      <c r="M6602" s="24">
        <v>4168.7299999999996</v>
      </c>
      <c r="N6602" s="15">
        <v>4697</v>
      </c>
      <c r="O6602" s="24">
        <v>461415.82</v>
      </c>
      <c r="P6602" s="15">
        <v>284900</v>
      </c>
    </row>
    <row r="6603" spans="1:16" ht="12" customHeight="1" x14ac:dyDescent="0.2">
      <c r="A6603" s="10"/>
      <c r="B6603" s="10" t="s">
        <v>39</v>
      </c>
      <c r="C6603" s="24">
        <v>322021.65999999997</v>
      </c>
      <c r="D6603" s="15">
        <v>262495</v>
      </c>
      <c r="E6603" s="24">
        <v>57922.78</v>
      </c>
      <c r="F6603" s="15">
        <v>3380</v>
      </c>
      <c r="G6603" s="24">
        <v>16586.25</v>
      </c>
      <c r="H6603" s="15">
        <v>14305</v>
      </c>
      <c r="I6603" s="24">
        <v>2866.88</v>
      </c>
      <c r="J6603" s="15">
        <v>21</v>
      </c>
      <c r="K6603" s="24">
        <v>579.9</v>
      </c>
      <c r="L6603" s="15">
        <v>2</v>
      </c>
      <c r="M6603" s="24">
        <v>4459.1899999999996</v>
      </c>
      <c r="N6603" s="15">
        <v>4697</v>
      </c>
      <c r="O6603" s="24">
        <v>404436.66</v>
      </c>
      <c r="P6603" s="15">
        <v>284900</v>
      </c>
    </row>
    <row r="6604" spans="1:16" ht="12" customHeight="1" x14ac:dyDescent="0.2">
      <c r="A6604" s="9" t="s">
        <v>309</v>
      </c>
      <c r="B6604" s="9"/>
      <c r="C6604" s="23"/>
      <c r="D6604" s="14"/>
      <c r="E6604" s="23"/>
      <c r="F6604" s="14"/>
      <c r="G6604" s="23"/>
      <c r="H6604" s="14"/>
      <c r="I6604" s="23"/>
      <c r="J6604" s="14"/>
      <c r="K6604" s="23"/>
      <c r="L6604" s="14"/>
      <c r="M6604" s="23"/>
      <c r="N6604" s="14"/>
      <c r="O6604" s="23"/>
      <c r="P6604" s="14"/>
    </row>
    <row r="6605" spans="1:16" ht="12" customHeight="1" x14ac:dyDescent="0.2">
      <c r="A6605" s="10"/>
      <c r="B6605" s="10" t="s">
        <v>16</v>
      </c>
      <c r="C6605" s="24">
        <v>281847.65999999997</v>
      </c>
      <c r="D6605" s="15">
        <v>262547</v>
      </c>
      <c r="E6605" s="24">
        <v>56039.1</v>
      </c>
      <c r="F6605" s="15">
        <v>3385</v>
      </c>
      <c r="G6605" s="24">
        <v>16414.150000000001</v>
      </c>
      <c r="H6605" s="15">
        <v>14305</v>
      </c>
      <c r="I6605" s="24">
        <v>2606.81</v>
      </c>
      <c r="J6605" s="15">
        <v>21</v>
      </c>
      <c r="K6605" s="24">
        <v>580.22</v>
      </c>
      <c r="L6605" s="15">
        <v>2</v>
      </c>
      <c r="M6605" s="24">
        <v>4584.33</v>
      </c>
      <c r="N6605" s="15">
        <v>4700</v>
      </c>
      <c r="O6605" s="24">
        <v>362072.26999999996</v>
      </c>
      <c r="P6605" s="15">
        <v>284960</v>
      </c>
    </row>
    <row r="6606" spans="1:16" ht="12" customHeight="1" x14ac:dyDescent="0.2">
      <c r="A6606" s="10"/>
      <c r="B6606" s="10" t="s">
        <v>17</v>
      </c>
      <c r="C6606" s="24">
        <v>256645.93</v>
      </c>
      <c r="D6606" s="15">
        <v>262547</v>
      </c>
      <c r="E6606" s="24">
        <v>53115.140000000007</v>
      </c>
      <c r="F6606" s="15">
        <v>3385</v>
      </c>
      <c r="G6606" s="24">
        <v>13947.96</v>
      </c>
      <c r="H6606" s="15">
        <v>14305</v>
      </c>
      <c r="I6606" s="24">
        <v>2581.39</v>
      </c>
      <c r="J6606" s="15">
        <v>21</v>
      </c>
      <c r="K6606" s="24">
        <v>371.27</v>
      </c>
      <c r="L6606" s="15">
        <v>2</v>
      </c>
      <c r="M6606" s="24">
        <v>4173.59</v>
      </c>
      <c r="N6606" s="15">
        <v>4700</v>
      </c>
      <c r="O6606" s="24">
        <v>330835.28000000009</v>
      </c>
      <c r="P6606" s="15">
        <v>284960</v>
      </c>
    </row>
    <row r="6607" spans="1:16" ht="12" customHeight="1" x14ac:dyDescent="0.2">
      <c r="A6607" s="10"/>
      <c r="B6607" s="10" t="s">
        <v>18</v>
      </c>
      <c r="C6607" s="24">
        <v>230599.31</v>
      </c>
      <c r="D6607" s="15">
        <v>262547</v>
      </c>
      <c r="E6607" s="24">
        <v>52783.15</v>
      </c>
      <c r="F6607" s="15">
        <v>3385</v>
      </c>
      <c r="G6607" s="24">
        <v>14536.54</v>
      </c>
      <c r="H6607" s="15">
        <v>14305</v>
      </c>
      <c r="I6607" s="24">
        <v>2602.4</v>
      </c>
      <c r="J6607" s="15">
        <v>21</v>
      </c>
      <c r="K6607" s="24">
        <v>628.35</v>
      </c>
      <c r="L6607" s="15">
        <v>2</v>
      </c>
      <c r="M6607" s="24">
        <v>4543.76</v>
      </c>
      <c r="N6607" s="15">
        <v>4700</v>
      </c>
      <c r="O6607" s="24">
        <v>305693.51</v>
      </c>
      <c r="P6607" s="15">
        <v>284960</v>
      </c>
    </row>
    <row r="6608" spans="1:16" ht="12" customHeight="1" x14ac:dyDescent="0.2">
      <c r="A6608" s="10"/>
      <c r="B6608" s="10" t="s">
        <v>19</v>
      </c>
      <c r="C6608" s="24">
        <v>213462.19</v>
      </c>
      <c r="D6608" s="15">
        <v>262547</v>
      </c>
      <c r="E6608" s="24">
        <v>54175.729999999996</v>
      </c>
      <c r="F6608" s="15">
        <v>3385</v>
      </c>
      <c r="G6608" s="24">
        <v>14829.17</v>
      </c>
      <c r="H6608" s="15">
        <v>14305</v>
      </c>
      <c r="I6608" s="24">
        <v>2492.69</v>
      </c>
      <c r="J6608" s="15">
        <v>21</v>
      </c>
      <c r="K6608" s="24">
        <v>390.46</v>
      </c>
      <c r="L6608" s="15">
        <v>2</v>
      </c>
      <c r="M6608" s="24">
        <v>4584.46</v>
      </c>
      <c r="N6608" s="15">
        <v>4700</v>
      </c>
      <c r="O6608" s="24">
        <v>289934.7</v>
      </c>
      <c r="P6608" s="15">
        <v>284960</v>
      </c>
    </row>
    <row r="6609" spans="1:16" ht="12" customHeight="1" x14ac:dyDescent="0.2">
      <c r="A6609" s="10"/>
      <c r="B6609" s="10" t="s">
        <v>20</v>
      </c>
      <c r="C6609" s="24">
        <v>203834.84</v>
      </c>
      <c r="D6609" s="15">
        <v>262547</v>
      </c>
      <c r="E6609" s="24">
        <v>55405.960000000006</v>
      </c>
      <c r="F6609" s="15">
        <v>3385</v>
      </c>
      <c r="G6609" s="24">
        <v>15705</v>
      </c>
      <c r="H6609" s="15">
        <v>14305</v>
      </c>
      <c r="I6609" s="24">
        <v>2562.38</v>
      </c>
      <c r="J6609" s="15">
        <v>21</v>
      </c>
      <c r="K6609" s="24">
        <v>632.13</v>
      </c>
      <c r="L6609" s="15">
        <v>2</v>
      </c>
      <c r="M6609" s="24">
        <v>4844.0200000000004</v>
      </c>
      <c r="N6609" s="15">
        <v>4700</v>
      </c>
      <c r="O6609" s="24">
        <v>282984.33</v>
      </c>
      <c r="P6609" s="15">
        <v>284960</v>
      </c>
    </row>
    <row r="6610" spans="1:16" ht="12" customHeight="1" x14ac:dyDescent="0.2">
      <c r="A6610" s="10"/>
      <c r="B6610" s="10" t="s">
        <v>21</v>
      </c>
      <c r="C6610" s="24">
        <v>199220.05</v>
      </c>
      <c r="D6610" s="15">
        <v>262547</v>
      </c>
      <c r="E6610" s="24">
        <v>57655.92</v>
      </c>
      <c r="F6610" s="15">
        <v>3385</v>
      </c>
      <c r="G6610" s="24">
        <v>16398.099999999999</v>
      </c>
      <c r="H6610" s="15">
        <v>14305</v>
      </c>
      <c r="I6610" s="24">
        <v>2800.83</v>
      </c>
      <c r="J6610" s="15">
        <v>21</v>
      </c>
      <c r="K6610" s="24">
        <v>632.44000000000005</v>
      </c>
      <c r="L6610" s="15">
        <v>2</v>
      </c>
      <c r="M6610" s="24">
        <v>5066.5</v>
      </c>
      <c r="N6610" s="15">
        <v>4700</v>
      </c>
      <c r="O6610" s="24">
        <v>281773.83999999997</v>
      </c>
      <c r="P6610" s="15">
        <v>284960</v>
      </c>
    </row>
    <row r="6611" spans="1:16" ht="12" customHeight="1" x14ac:dyDescent="0.2">
      <c r="A6611" s="10"/>
      <c r="B6611" s="10" t="s">
        <v>22</v>
      </c>
      <c r="C6611" s="24">
        <v>211968.79</v>
      </c>
      <c r="D6611" s="15">
        <v>262547</v>
      </c>
      <c r="E6611" s="24">
        <v>57251.040000000001</v>
      </c>
      <c r="F6611" s="15">
        <v>3385</v>
      </c>
      <c r="G6611" s="24">
        <v>14521.71</v>
      </c>
      <c r="H6611" s="15">
        <v>14305</v>
      </c>
      <c r="I6611" s="24">
        <v>2896.1</v>
      </c>
      <c r="J6611" s="15">
        <v>21</v>
      </c>
      <c r="K6611" s="24">
        <v>384.8</v>
      </c>
      <c r="L6611" s="15">
        <v>2</v>
      </c>
      <c r="M6611" s="24">
        <v>1889.96</v>
      </c>
      <c r="N6611" s="15">
        <v>4700</v>
      </c>
      <c r="O6611" s="24">
        <v>288912.40000000002</v>
      </c>
      <c r="P6611" s="15">
        <v>284960</v>
      </c>
    </row>
    <row r="6612" spans="1:16" ht="12" customHeight="1" x14ac:dyDescent="0.2">
      <c r="A6612" s="10"/>
      <c r="B6612" s="10" t="s">
        <v>23</v>
      </c>
      <c r="C6612" s="24">
        <v>237990.55</v>
      </c>
      <c r="D6612" s="15">
        <v>262547</v>
      </c>
      <c r="E6612" s="24">
        <v>63120.03</v>
      </c>
      <c r="F6612" s="15">
        <v>3385</v>
      </c>
      <c r="G6612" s="24">
        <v>16731.650000000001</v>
      </c>
      <c r="H6612" s="15">
        <v>14305</v>
      </c>
      <c r="I6612" s="24">
        <v>2864.27</v>
      </c>
      <c r="J6612" s="15">
        <v>21</v>
      </c>
      <c r="K6612" s="24">
        <v>633.07000000000005</v>
      </c>
      <c r="L6612" s="15">
        <v>2</v>
      </c>
      <c r="M6612" s="24">
        <v>170.79</v>
      </c>
      <c r="N6612" s="15">
        <v>4700</v>
      </c>
      <c r="O6612" s="24">
        <v>321510.36</v>
      </c>
      <c r="P6612" s="15">
        <v>284960</v>
      </c>
    </row>
    <row r="6613" spans="1:16" ht="12" customHeight="1" x14ac:dyDescent="0.2">
      <c r="A6613" s="10"/>
      <c r="B6613" s="10" t="s">
        <v>24</v>
      </c>
      <c r="C6613" s="24">
        <v>295538.59000000003</v>
      </c>
      <c r="D6613" s="15">
        <v>262547</v>
      </c>
      <c r="E6613" s="24">
        <v>66534.279999999984</v>
      </c>
      <c r="F6613" s="15">
        <v>3385</v>
      </c>
      <c r="G6613" s="24">
        <v>17265.13</v>
      </c>
      <c r="H6613" s="15">
        <v>14305</v>
      </c>
      <c r="I6613" s="24">
        <v>3013.35</v>
      </c>
      <c r="J6613" s="15">
        <v>21</v>
      </c>
      <c r="K6613" s="24">
        <v>626.46</v>
      </c>
      <c r="L6613" s="15">
        <v>2</v>
      </c>
      <c r="M6613" s="24">
        <v>118.74</v>
      </c>
      <c r="N6613" s="15">
        <v>4700</v>
      </c>
      <c r="O6613" s="24">
        <v>383096.55</v>
      </c>
      <c r="P6613" s="15">
        <v>284960</v>
      </c>
    </row>
    <row r="6614" spans="1:16" ht="12" customHeight="1" x14ac:dyDescent="0.2">
      <c r="A6614" s="10"/>
      <c r="B6614" s="10" t="s">
        <v>25</v>
      </c>
      <c r="C6614" s="24">
        <v>349724.18</v>
      </c>
      <c r="D6614" s="15">
        <v>262547</v>
      </c>
      <c r="E6614" s="24">
        <v>72464.599999999991</v>
      </c>
      <c r="F6614" s="15">
        <v>3385</v>
      </c>
      <c r="G6614" s="24">
        <v>19197.330000000002</v>
      </c>
      <c r="H6614" s="15">
        <v>14305</v>
      </c>
      <c r="I6614" s="24">
        <v>3148.61</v>
      </c>
      <c r="J6614" s="15">
        <v>21</v>
      </c>
      <c r="K6614" s="24">
        <v>370.02</v>
      </c>
      <c r="L6614" s="15">
        <v>2</v>
      </c>
      <c r="M6614" s="24">
        <v>119.29</v>
      </c>
      <c r="N6614" s="15">
        <v>4700</v>
      </c>
      <c r="O6614" s="24">
        <v>445024.02999999997</v>
      </c>
      <c r="P6614" s="15">
        <v>284960</v>
      </c>
    </row>
    <row r="6615" spans="1:16" ht="12" customHeight="1" x14ac:dyDescent="0.2">
      <c r="A6615" s="10"/>
      <c r="B6615" s="10" t="s">
        <v>26</v>
      </c>
      <c r="C6615" s="24">
        <v>412760.41</v>
      </c>
      <c r="D6615" s="15">
        <v>262547</v>
      </c>
      <c r="E6615" s="24">
        <v>76746.59</v>
      </c>
      <c r="F6615" s="15">
        <v>3385</v>
      </c>
      <c r="G6615" s="24">
        <v>21229.47</v>
      </c>
      <c r="H6615" s="15">
        <v>14305</v>
      </c>
      <c r="I6615" s="24">
        <v>3404.38</v>
      </c>
      <c r="J6615" s="15">
        <v>21</v>
      </c>
      <c r="K6615" s="24">
        <v>620.49</v>
      </c>
      <c r="L6615" s="15">
        <v>2</v>
      </c>
      <c r="M6615" s="24">
        <v>116.13</v>
      </c>
      <c r="N6615" s="15">
        <v>4700</v>
      </c>
      <c r="O6615" s="24">
        <v>514877.47</v>
      </c>
      <c r="P6615" s="15">
        <v>284960</v>
      </c>
    </row>
    <row r="6616" spans="1:16" ht="12" customHeight="1" x14ac:dyDescent="0.2">
      <c r="A6616" s="10"/>
      <c r="B6616" s="10" t="s">
        <v>27</v>
      </c>
      <c r="C6616" s="24">
        <v>467344.02</v>
      </c>
      <c r="D6616" s="15">
        <v>262547</v>
      </c>
      <c r="E6616" s="24">
        <v>78042.13</v>
      </c>
      <c r="F6616" s="15">
        <v>3385</v>
      </c>
      <c r="G6616" s="24">
        <v>21978.92</v>
      </c>
      <c r="H6616" s="15">
        <v>14305</v>
      </c>
      <c r="I6616" s="24">
        <v>3725.04</v>
      </c>
      <c r="J6616" s="15">
        <v>21</v>
      </c>
      <c r="K6616" s="24">
        <v>372.85</v>
      </c>
      <c r="L6616" s="15">
        <v>2</v>
      </c>
      <c r="M6616" s="24">
        <v>110.57</v>
      </c>
      <c r="N6616" s="15">
        <v>4700</v>
      </c>
      <c r="O6616" s="24">
        <v>571573.53</v>
      </c>
      <c r="P6616" s="15">
        <v>284960</v>
      </c>
    </row>
    <row r="6617" spans="1:16" ht="12" customHeight="1" x14ac:dyDescent="0.2">
      <c r="A6617" s="10"/>
      <c r="B6617" s="10" t="s">
        <v>28</v>
      </c>
      <c r="C6617" s="24">
        <v>504601</v>
      </c>
      <c r="D6617" s="15">
        <v>262547</v>
      </c>
      <c r="E6617" s="24">
        <v>81859.429999999993</v>
      </c>
      <c r="F6617" s="15">
        <v>3385</v>
      </c>
      <c r="G6617" s="24">
        <v>23329.56</v>
      </c>
      <c r="H6617" s="15">
        <v>14305</v>
      </c>
      <c r="I6617" s="24">
        <v>3761.44</v>
      </c>
      <c r="J6617" s="15">
        <v>21</v>
      </c>
      <c r="K6617" s="24">
        <v>623.63</v>
      </c>
      <c r="L6617" s="15">
        <v>2</v>
      </c>
      <c r="M6617" s="24">
        <v>119.63</v>
      </c>
      <c r="N6617" s="15">
        <v>4700</v>
      </c>
      <c r="O6617" s="24">
        <v>614294.68999999994</v>
      </c>
      <c r="P6617" s="15">
        <v>284960</v>
      </c>
    </row>
    <row r="6618" spans="1:16" ht="12" customHeight="1" x14ac:dyDescent="0.2">
      <c r="A6618" s="10"/>
      <c r="B6618" s="10" t="s">
        <v>29</v>
      </c>
      <c r="C6618" s="24">
        <v>541101.05000000005</v>
      </c>
      <c r="D6618" s="15">
        <v>262547</v>
      </c>
      <c r="E6618" s="24">
        <v>83134.91</v>
      </c>
      <c r="F6618" s="15">
        <v>3385</v>
      </c>
      <c r="G6618" s="24">
        <v>23871.47</v>
      </c>
      <c r="H6618" s="15">
        <v>14305</v>
      </c>
      <c r="I6618" s="24">
        <v>3963.79</v>
      </c>
      <c r="J6618" s="15">
        <v>21</v>
      </c>
      <c r="K6618" s="24">
        <v>378.82</v>
      </c>
      <c r="L6618" s="15">
        <v>2</v>
      </c>
      <c r="M6618" s="24">
        <v>120.72</v>
      </c>
      <c r="N6618" s="15">
        <v>4700</v>
      </c>
      <c r="O6618" s="24">
        <v>652570.76</v>
      </c>
      <c r="P6618" s="15">
        <v>284960</v>
      </c>
    </row>
    <row r="6619" spans="1:16" ht="12" customHeight="1" x14ac:dyDescent="0.2">
      <c r="A6619" s="10"/>
      <c r="B6619" s="10" t="s">
        <v>30</v>
      </c>
      <c r="C6619" s="24">
        <v>574410.92000000004</v>
      </c>
      <c r="D6619" s="15">
        <v>262547</v>
      </c>
      <c r="E6619" s="24">
        <v>84563.5</v>
      </c>
      <c r="F6619" s="15">
        <v>3385</v>
      </c>
      <c r="G6619" s="24">
        <v>24180.55</v>
      </c>
      <c r="H6619" s="15">
        <v>14305</v>
      </c>
      <c r="I6619" s="24">
        <v>3764.38</v>
      </c>
      <c r="J6619" s="15">
        <v>21</v>
      </c>
      <c r="K6619" s="24">
        <v>629.61</v>
      </c>
      <c r="L6619" s="15">
        <v>2</v>
      </c>
      <c r="M6619" s="24">
        <v>124.45</v>
      </c>
      <c r="N6619" s="15">
        <v>4700</v>
      </c>
      <c r="O6619" s="24">
        <v>687673.41</v>
      </c>
      <c r="P6619" s="15">
        <v>284960</v>
      </c>
    </row>
    <row r="6620" spans="1:16" ht="12" customHeight="1" x14ac:dyDescent="0.2">
      <c r="A6620" s="10"/>
      <c r="B6620" s="10" t="s">
        <v>31</v>
      </c>
      <c r="C6620" s="24">
        <v>601370.99</v>
      </c>
      <c r="D6620" s="15">
        <v>262547</v>
      </c>
      <c r="E6620" s="24">
        <v>84895.67</v>
      </c>
      <c r="F6620" s="15">
        <v>3385</v>
      </c>
      <c r="G6620" s="24">
        <v>23845.14</v>
      </c>
      <c r="H6620" s="15">
        <v>14305</v>
      </c>
      <c r="I6620" s="24">
        <v>3945.73</v>
      </c>
      <c r="J6620" s="15">
        <v>21</v>
      </c>
      <c r="K6620" s="24">
        <v>377.57</v>
      </c>
      <c r="L6620" s="15">
        <v>2</v>
      </c>
      <c r="M6620" s="24">
        <v>127.1</v>
      </c>
      <c r="N6620" s="15">
        <v>4700</v>
      </c>
      <c r="O6620" s="24">
        <v>714562.2</v>
      </c>
      <c r="P6620" s="15">
        <v>284960</v>
      </c>
    </row>
    <row r="6621" spans="1:16" ht="12" customHeight="1" x14ac:dyDescent="0.2">
      <c r="A6621" s="10"/>
      <c r="B6621" s="10" t="s">
        <v>32</v>
      </c>
      <c r="C6621" s="24">
        <v>617393.31000000006</v>
      </c>
      <c r="D6621" s="15">
        <v>262547</v>
      </c>
      <c r="E6621" s="24">
        <v>80430.340000000011</v>
      </c>
      <c r="F6621" s="15">
        <v>3385</v>
      </c>
      <c r="G6621" s="24">
        <v>22044.3</v>
      </c>
      <c r="H6621" s="15">
        <v>14305</v>
      </c>
      <c r="I6621" s="24">
        <v>3923.76</v>
      </c>
      <c r="J6621" s="15">
        <v>21</v>
      </c>
      <c r="K6621" s="24">
        <v>622.37</v>
      </c>
      <c r="L6621" s="15">
        <v>2</v>
      </c>
      <c r="M6621" s="24">
        <v>123.01</v>
      </c>
      <c r="N6621" s="15">
        <v>4700</v>
      </c>
      <c r="O6621" s="24">
        <v>724537.09000000008</v>
      </c>
      <c r="P6621" s="15">
        <v>284960</v>
      </c>
    </row>
    <row r="6622" spans="1:16" ht="12" customHeight="1" x14ac:dyDescent="0.2">
      <c r="A6622" s="10"/>
      <c r="B6622" s="10" t="s">
        <v>33</v>
      </c>
      <c r="C6622" s="24">
        <v>601582.63</v>
      </c>
      <c r="D6622" s="15">
        <v>262547</v>
      </c>
      <c r="E6622" s="24">
        <v>78009.290000000008</v>
      </c>
      <c r="F6622" s="15">
        <v>3385</v>
      </c>
      <c r="G6622" s="24">
        <v>21743.200000000001</v>
      </c>
      <c r="H6622" s="15">
        <v>14305</v>
      </c>
      <c r="I6622" s="24">
        <v>3664.04</v>
      </c>
      <c r="J6622" s="15">
        <v>21</v>
      </c>
      <c r="K6622" s="24">
        <v>371.9</v>
      </c>
      <c r="L6622" s="15">
        <v>2</v>
      </c>
      <c r="M6622" s="24">
        <v>125.12</v>
      </c>
      <c r="N6622" s="15">
        <v>4700</v>
      </c>
      <c r="O6622" s="24">
        <v>705496.18</v>
      </c>
      <c r="P6622" s="15">
        <v>284960</v>
      </c>
    </row>
    <row r="6623" spans="1:16" ht="12" customHeight="1" x14ac:dyDescent="0.2">
      <c r="A6623" s="10"/>
      <c r="B6623" s="10" t="s">
        <v>34</v>
      </c>
      <c r="C6623" s="24">
        <v>568782.61</v>
      </c>
      <c r="D6623" s="15">
        <v>262547</v>
      </c>
      <c r="E6623" s="24">
        <v>74303.89</v>
      </c>
      <c r="F6623" s="15">
        <v>3385</v>
      </c>
      <c r="G6623" s="24">
        <v>22640.41</v>
      </c>
      <c r="H6623" s="15">
        <v>14305</v>
      </c>
      <c r="I6623" s="24">
        <v>3214.51</v>
      </c>
      <c r="J6623" s="15">
        <v>21</v>
      </c>
      <c r="K6623" s="24">
        <v>625.83000000000004</v>
      </c>
      <c r="L6623" s="15">
        <v>2</v>
      </c>
      <c r="M6623" s="24">
        <v>526.01</v>
      </c>
      <c r="N6623" s="15">
        <v>4700</v>
      </c>
      <c r="O6623" s="24">
        <v>670093.26</v>
      </c>
      <c r="P6623" s="15">
        <v>284960</v>
      </c>
    </row>
    <row r="6624" spans="1:16" ht="12" customHeight="1" x14ac:dyDescent="0.2">
      <c r="A6624" s="10"/>
      <c r="B6624" s="10" t="s">
        <v>35</v>
      </c>
      <c r="C6624" s="24">
        <v>548669.55000000005</v>
      </c>
      <c r="D6624" s="15">
        <v>262547</v>
      </c>
      <c r="E6624" s="24">
        <v>70903.849999999991</v>
      </c>
      <c r="F6624" s="15">
        <v>3385</v>
      </c>
      <c r="G6624" s="24">
        <v>19587.75</v>
      </c>
      <c r="H6624" s="15">
        <v>14305</v>
      </c>
      <c r="I6624" s="24">
        <v>3255.83</v>
      </c>
      <c r="J6624" s="15">
        <v>21</v>
      </c>
      <c r="K6624" s="24">
        <v>626.46</v>
      </c>
      <c r="L6624" s="15">
        <v>2</v>
      </c>
      <c r="M6624" s="24">
        <v>3669.13</v>
      </c>
      <c r="N6624" s="15">
        <v>4700</v>
      </c>
      <c r="O6624" s="24">
        <v>646712.56999999995</v>
      </c>
      <c r="P6624" s="15">
        <v>284960</v>
      </c>
    </row>
    <row r="6625" spans="1:16" ht="12" customHeight="1" x14ac:dyDescent="0.2">
      <c r="A6625" s="10"/>
      <c r="B6625" s="10" t="s">
        <v>36</v>
      </c>
      <c r="C6625" s="24">
        <v>489344.64</v>
      </c>
      <c r="D6625" s="15">
        <v>262547</v>
      </c>
      <c r="E6625" s="24">
        <v>72447.720000000016</v>
      </c>
      <c r="F6625" s="15">
        <v>3385</v>
      </c>
      <c r="G6625" s="24">
        <v>21286.75</v>
      </c>
      <c r="H6625" s="15">
        <v>14305</v>
      </c>
      <c r="I6625" s="24">
        <v>3057.26</v>
      </c>
      <c r="J6625" s="15">
        <v>21</v>
      </c>
      <c r="K6625" s="24">
        <v>348.62</v>
      </c>
      <c r="L6625" s="15">
        <v>2</v>
      </c>
      <c r="M6625" s="24">
        <v>4679.4799999999996</v>
      </c>
      <c r="N6625" s="15">
        <v>4700</v>
      </c>
      <c r="O6625" s="24">
        <v>591164.47</v>
      </c>
      <c r="P6625" s="15">
        <v>284960</v>
      </c>
    </row>
    <row r="6626" spans="1:16" ht="12" customHeight="1" x14ac:dyDescent="0.2">
      <c r="A6626" s="10"/>
      <c r="B6626" s="10" t="s">
        <v>37</v>
      </c>
      <c r="C6626" s="24">
        <v>437710.81</v>
      </c>
      <c r="D6626" s="15">
        <v>262547</v>
      </c>
      <c r="E6626" s="24">
        <v>62528.509999999995</v>
      </c>
      <c r="F6626" s="15">
        <v>3385</v>
      </c>
      <c r="G6626" s="24">
        <v>17220.39</v>
      </c>
      <c r="H6626" s="15">
        <v>14305</v>
      </c>
      <c r="I6626" s="24">
        <v>2970.69</v>
      </c>
      <c r="J6626" s="15">
        <v>21</v>
      </c>
      <c r="K6626" s="24">
        <v>627.72</v>
      </c>
      <c r="L6626" s="15">
        <v>2</v>
      </c>
      <c r="M6626" s="24">
        <v>4262.59</v>
      </c>
      <c r="N6626" s="15">
        <v>4700</v>
      </c>
      <c r="O6626" s="24">
        <v>525320.71</v>
      </c>
      <c r="P6626" s="15">
        <v>284960</v>
      </c>
    </row>
    <row r="6627" spans="1:16" ht="12" customHeight="1" x14ac:dyDescent="0.2">
      <c r="A6627" s="10"/>
      <c r="B6627" s="10" t="s">
        <v>38</v>
      </c>
      <c r="C6627" s="24">
        <v>377614.77</v>
      </c>
      <c r="D6627" s="15">
        <v>262547</v>
      </c>
      <c r="E6627" s="24">
        <v>63542.9</v>
      </c>
      <c r="F6627" s="15">
        <v>3385</v>
      </c>
      <c r="G6627" s="24">
        <v>17520.689999999999</v>
      </c>
      <c r="H6627" s="15">
        <v>14305</v>
      </c>
      <c r="I6627" s="24">
        <v>2912.35</v>
      </c>
      <c r="J6627" s="15">
        <v>21</v>
      </c>
      <c r="K6627" s="24">
        <v>387</v>
      </c>
      <c r="L6627" s="15">
        <v>2</v>
      </c>
      <c r="M6627" s="24">
        <v>4566.03</v>
      </c>
      <c r="N6627" s="15">
        <v>4700</v>
      </c>
      <c r="O6627" s="24">
        <v>466543.74000000005</v>
      </c>
      <c r="P6627" s="15">
        <v>284960</v>
      </c>
    </row>
    <row r="6628" spans="1:16" ht="12" customHeight="1" x14ac:dyDescent="0.2">
      <c r="A6628" s="10"/>
      <c r="B6628" s="10" t="s">
        <v>39</v>
      </c>
      <c r="C6628" s="24">
        <v>329880.99</v>
      </c>
      <c r="D6628" s="15">
        <v>262547</v>
      </c>
      <c r="E6628" s="24">
        <v>57663.38</v>
      </c>
      <c r="F6628" s="15">
        <v>3385</v>
      </c>
      <c r="G6628" s="24">
        <v>16114.02</v>
      </c>
      <c r="H6628" s="15">
        <v>14305</v>
      </c>
      <c r="I6628" s="24">
        <v>2927.04</v>
      </c>
      <c r="J6628" s="15">
        <v>21</v>
      </c>
      <c r="K6628" s="24">
        <v>630.54999999999995</v>
      </c>
      <c r="L6628" s="15">
        <v>2</v>
      </c>
      <c r="M6628" s="24">
        <v>4038.71</v>
      </c>
      <c r="N6628" s="15">
        <v>4700</v>
      </c>
      <c r="O6628" s="24">
        <v>411254.69</v>
      </c>
      <c r="P6628" s="15">
        <v>284960</v>
      </c>
    </row>
    <row r="6629" spans="1:16" ht="12" customHeight="1" x14ac:dyDescent="0.2">
      <c r="A6629" s="9" t="s">
        <v>310</v>
      </c>
      <c r="B6629" s="9"/>
      <c r="C6629" s="23"/>
      <c r="D6629" s="14"/>
      <c r="E6629" s="23"/>
      <c r="F6629" s="14"/>
      <c r="G6629" s="23"/>
      <c r="H6629" s="14"/>
      <c r="I6629" s="23"/>
      <c r="J6629" s="14"/>
      <c r="K6629" s="23"/>
      <c r="L6629" s="14"/>
      <c r="M6629" s="23"/>
      <c r="N6629" s="14"/>
      <c r="O6629" s="23"/>
      <c r="P6629" s="14"/>
    </row>
    <row r="6630" spans="1:16" ht="12" customHeight="1" x14ac:dyDescent="0.2">
      <c r="A6630" s="10"/>
      <c r="B6630" s="10" t="s">
        <v>16</v>
      </c>
      <c r="C6630" s="24">
        <v>297348.14</v>
      </c>
      <c r="D6630" s="15">
        <v>262778</v>
      </c>
      <c r="E6630" s="24">
        <v>57247.51</v>
      </c>
      <c r="F6630" s="15">
        <v>3393</v>
      </c>
      <c r="G6630" s="24">
        <v>15370.2</v>
      </c>
      <c r="H6630" s="15">
        <v>14332</v>
      </c>
      <c r="I6630" s="24">
        <v>3055.28</v>
      </c>
      <c r="J6630" s="15">
        <v>21</v>
      </c>
      <c r="K6630" s="24">
        <v>631.5</v>
      </c>
      <c r="L6630" s="15">
        <v>2</v>
      </c>
      <c r="M6630" s="24">
        <v>3941.74</v>
      </c>
      <c r="N6630" s="15">
        <v>4703</v>
      </c>
      <c r="O6630" s="24">
        <v>377594.37000000005</v>
      </c>
      <c r="P6630" s="15">
        <v>285229</v>
      </c>
    </row>
    <row r="6631" spans="1:16" ht="12" customHeight="1" x14ac:dyDescent="0.2">
      <c r="A6631" s="10"/>
      <c r="B6631" s="10" t="s">
        <v>17</v>
      </c>
      <c r="C6631" s="24">
        <v>280808.89</v>
      </c>
      <c r="D6631" s="15">
        <v>262778</v>
      </c>
      <c r="E6631" s="24">
        <v>56651.5</v>
      </c>
      <c r="F6631" s="15">
        <v>3393</v>
      </c>
      <c r="G6631" s="24">
        <v>14380.86</v>
      </c>
      <c r="H6631" s="15">
        <v>14332</v>
      </c>
      <c r="I6631" s="24">
        <v>3047.58</v>
      </c>
      <c r="J6631" s="15">
        <v>21</v>
      </c>
      <c r="K6631" s="24">
        <v>383.54</v>
      </c>
      <c r="L6631" s="15">
        <v>2</v>
      </c>
      <c r="M6631" s="24">
        <v>3557.7</v>
      </c>
      <c r="N6631" s="15">
        <v>4703</v>
      </c>
      <c r="O6631" s="24">
        <v>358830.07</v>
      </c>
      <c r="P6631" s="15">
        <v>285229</v>
      </c>
    </row>
    <row r="6632" spans="1:16" ht="12" customHeight="1" x14ac:dyDescent="0.2">
      <c r="A6632" s="10"/>
      <c r="B6632" s="10" t="s">
        <v>18</v>
      </c>
      <c r="C6632" s="24">
        <v>252708.19</v>
      </c>
      <c r="D6632" s="15">
        <v>262778</v>
      </c>
      <c r="E6632" s="24">
        <v>59117.01</v>
      </c>
      <c r="F6632" s="15">
        <v>3393</v>
      </c>
      <c r="G6632" s="24">
        <v>15156.98</v>
      </c>
      <c r="H6632" s="15">
        <v>14332</v>
      </c>
      <c r="I6632" s="24">
        <v>3231.89</v>
      </c>
      <c r="J6632" s="15">
        <v>21</v>
      </c>
      <c r="K6632" s="24">
        <v>634.01</v>
      </c>
      <c r="L6632" s="15">
        <v>2</v>
      </c>
      <c r="M6632" s="24">
        <v>4404.2700000000004</v>
      </c>
      <c r="N6632" s="15">
        <v>4703</v>
      </c>
      <c r="O6632" s="24">
        <v>335252.35000000003</v>
      </c>
      <c r="P6632" s="15">
        <v>285229</v>
      </c>
    </row>
    <row r="6633" spans="1:16" ht="12" customHeight="1" x14ac:dyDescent="0.2">
      <c r="A6633" s="10"/>
      <c r="B6633" s="10" t="s">
        <v>19</v>
      </c>
      <c r="C6633" s="24">
        <v>235690.58</v>
      </c>
      <c r="D6633" s="15">
        <v>262778</v>
      </c>
      <c r="E6633" s="24">
        <v>61307.21</v>
      </c>
      <c r="F6633" s="15">
        <v>3393</v>
      </c>
      <c r="G6633" s="24">
        <v>15018.46</v>
      </c>
      <c r="H6633" s="15">
        <v>14332</v>
      </c>
      <c r="I6633" s="24">
        <v>3257.04</v>
      </c>
      <c r="J6633" s="15">
        <v>21</v>
      </c>
      <c r="K6633" s="24">
        <v>641.55999999999995</v>
      </c>
      <c r="L6633" s="15">
        <v>2</v>
      </c>
      <c r="M6633" s="24">
        <v>4471.3500000000004</v>
      </c>
      <c r="N6633" s="15">
        <v>4703</v>
      </c>
      <c r="O6633" s="24">
        <v>320386.19999999995</v>
      </c>
      <c r="P6633" s="15">
        <v>285229</v>
      </c>
    </row>
    <row r="6634" spans="1:16" ht="12" customHeight="1" x14ac:dyDescent="0.2">
      <c r="A6634" s="10"/>
      <c r="B6634" s="10" t="s">
        <v>20</v>
      </c>
      <c r="C6634" s="24">
        <v>236729.82</v>
      </c>
      <c r="D6634" s="15">
        <v>262778</v>
      </c>
      <c r="E6634" s="24">
        <v>68111.429999999993</v>
      </c>
      <c r="F6634" s="15">
        <v>3393</v>
      </c>
      <c r="G6634" s="24">
        <v>16071.93</v>
      </c>
      <c r="H6634" s="15">
        <v>14332</v>
      </c>
      <c r="I6634" s="24">
        <v>3955.33</v>
      </c>
      <c r="J6634" s="15">
        <v>21</v>
      </c>
      <c r="K6634" s="24">
        <v>386.69</v>
      </c>
      <c r="L6634" s="15">
        <v>2</v>
      </c>
      <c r="M6634" s="24">
        <v>4470.53</v>
      </c>
      <c r="N6634" s="15">
        <v>4703</v>
      </c>
      <c r="O6634" s="24">
        <v>329725.73000000004</v>
      </c>
      <c r="P6634" s="15">
        <v>285229</v>
      </c>
    </row>
    <row r="6635" spans="1:16" ht="12" customHeight="1" x14ac:dyDescent="0.2">
      <c r="A6635" s="10"/>
      <c r="B6635" s="10" t="s">
        <v>21</v>
      </c>
      <c r="C6635" s="24">
        <v>261849.42</v>
      </c>
      <c r="D6635" s="15">
        <v>262778</v>
      </c>
      <c r="E6635" s="24">
        <v>77394.27</v>
      </c>
      <c r="F6635" s="15">
        <v>3393</v>
      </c>
      <c r="G6635" s="24">
        <v>16881.13</v>
      </c>
      <c r="H6635" s="15">
        <v>14332</v>
      </c>
      <c r="I6635" s="24">
        <v>5046.22</v>
      </c>
      <c r="J6635" s="15">
        <v>21</v>
      </c>
      <c r="K6635" s="24">
        <v>634.01</v>
      </c>
      <c r="L6635" s="15">
        <v>2</v>
      </c>
      <c r="M6635" s="24">
        <v>4296.9799999999996</v>
      </c>
      <c r="N6635" s="15">
        <v>4703</v>
      </c>
      <c r="O6635" s="24">
        <v>366102.02999999997</v>
      </c>
      <c r="P6635" s="15">
        <v>285229</v>
      </c>
    </row>
    <row r="6636" spans="1:16" ht="12" customHeight="1" x14ac:dyDescent="0.2">
      <c r="A6636" s="10"/>
      <c r="B6636" s="10" t="s">
        <v>22</v>
      </c>
      <c r="C6636" s="24">
        <v>260091.74</v>
      </c>
      <c r="D6636" s="15">
        <v>262778</v>
      </c>
      <c r="E6636" s="24">
        <v>87630.069999999992</v>
      </c>
      <c r="F6636" s="15">
        <v>3393</v>
      </c>
      <c r="G6636" s="24">
        <v>20837.78</v>
      </c>
      <c r="H6636" s="15">
        <v>14332</v>
      </c>
      <c r="I6636" s="24">
        <v>6837.36</v>
      </c>
      <c r="J6636" s="15">
        <v>21</v>
      </c>
      <c r="K6636" s="24">
        <v>633.38</v>
      </c>
      <c r="L6636" s="15">
        <v>2</v>
      </c>
      <c r="M6636" s="24">
        <v>1868.24</v>
      </c>
      <c r="N6636" s="15">
        <v>4703</v>
      </c>
      <c r="O6636" s="24">
        <v>377898.56999999995</v>
      </c>
      <c r="P6636" s="15">
        <v>285229</v>
      </c>
    </row>
    <row r="6637" spans="1:16" ht="12" customHeight="1" x14ac:dyDescent="0.2">
      <c r="A6637" s="10"/>
      <c r="B6637" s="10" t="s">
        <v>23</v>
      </c>
      <c r="C6637" s="24">
        <v>247581.16</v>
      </c>
      <c r="D6637" s="15">
        <v>262778</v>
      </c>
      <c r="E6637" s="24">
        <v>94733.739999999991</v>
      </c>
      <c r="F6637" s="15">
        <v>3393</v>
      </c>
      <c r="G6637" s="24">
        <v>23005.15</v>
      </c>
      <c r="H6637" s="15">
        <v>14332</v>
      </c>
      <c r="I6637" s="24">
        <v>6551.63</v>
      </c>
      <c r="J6637" s="15">
        <v>21</v>
      </c>
      <c r="K6637" s="24">
        <v>3360.24</v>
      </c>
      <c r="L6637" s="15">
        <v>2</v>
      </c>
      <c r="M6637" s="24">
        <v>155.05000000000001</v>
      </c>
      <c r="N6637" s="15">
        <v>4703</v>
      </c>
      <c r="O6637" s="24">
        <v>375386.97000000003</v>
      </c>
      <c r="P6637" s="15">
        <v>285229</v>
      </c>
    </row>
    <row r="6638" spans="1:16" ht="12" customHeight="1" x14ac:dyDescent="0.2">
      <c r="A6638" s="10"/>
      <c r="B6638" s="10" t="s">
        <v>24</v>
      </c>
      <c r="C6638" s="24">
        <v>241717.88</v>
      </c>
      <c r="D6638" s="15">
        <v>262778</v>
      </c>
      <c r="E6638" s="24">
        <v>108438.26</v>
      </c>
      <c r="F6638" s="15">
        <v>3393</v>
      </c>
      <c r="G6638" s="24">
        <v>24888.71</v>
      </c>
      <c r="H6638" s="15">
        <v>14332</v>
      </c>
      <c r="I6638" s="24">
        <v>7285.29</v>
      </c>
      <c r="J6638" s="15">
        <v>21</v>
      </c>
      <c r="K6638" s="24">
        <v>4338.8500000000004</v>
      </c>
      <c r="L6638" s="15">
        <v>2</v>
      </c>
      <c r="M6638" s="24">
        <v>131.88</v>
      </c>
      <c r="N6638" s="15">
        <v>4703</v>
      </c>
      <c r="O6638" s="24">
        <v>386800.87</v>
      </c>
      <c r="P6638" s="15">
        <v>285229</v>
      </c>
    </row>
    <row r="6639" spans="1:16" ht="12" customHeight="1" x14ac:dyDescent="0.2">
      <c r="A6639" s="10"/>
      <c r="B6639" s="10" t="s">
        <v>25</v>
      </c>
      <c r="C6639" s="24">
        <v>248048.95</v>
      </c>
      <c r="D6639" s="15">
        <v>262778</v>
      </c>
      <c r="E6639" s="24">
        <v>105933.17000000001</v>
      </c>
      <c r="F6639" s="15">
        <v>3393</v>
      </c>
      <c r="G6639" s="24">
        <v>25962.55</v>
      </c>
      <c r="H6639" s="15">
        <v>14332</v>
      </c>
      <c r="I6639" s="24">
        <v>7771.26</v>
      </c>
      <c r="J6639" s="15">
        <v>21</v>
      </c>
      <c r="K6639" s="24">
        <v>14007.46</v>
      </c>
      <c r="L6639" s="15">
        <v>2</v>
      </c>
      <c r="M6639" s="24">
        <v>125.24</v>
      </c>
      <c r="N6639" s="15">
        <v>4703</v>
      </c>
      <c r="O6639" s="24">
        <v>401848.63</v>
      </c>
      <c r="P6639" s="15">
        <v>285229</v>
      </c>
    </row>
    <row r="6640" spans="1:16" ht="12" customHeight="1" x14ac:dyDescent="0.2">
      <c r="A6640" s="10"/>
      <c r="B6640" s="10" t="s">
        <v>26</v>
      </c>
      <c r="C6640" s="24">
        <v>265986.90999999997</v>
      </c>
      <c r="D6640" s="15">
        <v>262778</v>
      </c>
      <c r="E6640" s="24">
        <v>103502.06</v>
      </c>
      <c r="F6640" s="15">
        <v>3393</v>
      </c>
      <c r="G6640" s="24">
        <v>27406.46</v>
      </c>
      <c r="H6640" s="15">
        <v>14332</v>
      </c>
      <c r="I6640" s="24">
        <v>7454.77</v>
      </c>
      <c r="J6640" s="15">
        <v>21</v>
      </c>
      <c r="K6640" s="24">
        <v>19215.12</v>
      </c>
      <c r="L6640" s="15">
        <v>2</v>
      </c>
      <c r="M6640" s="24">
        <v>125.15</v>
      </c>
      <c r="N6640" s="15">
        <v>4703</v>
      </c>
      <c r="O6640" s="24">
        <v>423690.47000000003</v>
      </c>
      <c r="P6640" s="15">
        <v>285229</v>
      </c>
    </row>
    <row r="6641" spans="1:16" ht="12" customHeight="1" x14ac:dyDescent="0.2">
      <c r="A6641" s="10"/>
      <c r="B6641" s="10" t="s">
        <v>27</v>
      </c>
      <c r="C6641" s="24">
        <v>296427.49</v>
      </c>
      <c r="D6641" s="15">
        <v>262778</v>
      </c>
      <c r="E6641" s="24">
        <v>107624.29999999999</v>
      </c>
      <c r="F6641" s="15">
        <v>3393</v>
      </c>
      <c r="G6641" s="24">
        <v>28934.95</v>
      </c>
      <c r="H6641" s="15">
        <v>14332</v>
      </c>
      <c r="I6641" s="24">
        <v>7279.94</v>
      </c>
      <c r="J6641" s="15">
        <v>21</v>
      </c>
      <c r="K6641" s="24">
        <v>19461.5</v>
      </c>
      <c r="L6641" s="15">
        <v>2</v>
      </c>
      <c r="M6641" s="24">
        <v>130.06</v>
      </c>
      <c r="N6641" s="15">
        <v>4703</v>
      </c>
      <c r="O6641" s="24">
        <v>459858.24</v>
      </c>
      <c r="P6641" s="15">
        <v>285229</v>
      </c>
    </row>
    <row r="6642" spans="1:16" ht="12" customHeight="1" x14ac:dyDescent="0.2">
      <c r="A6642" s="10"/>
      <c r="B6642" s="10" t="s">
        <v>28</v>
      </c>
      <c r="C6642" s="24">
        <v>351767.76</v>
      </c>
      <c r="D6642" s="15">
        <v>262778</v>
      </c>
      <c r="E6642" s="24">
        <v>97802.599999999991</v>
      </c>
      <c r="F6642" s="15">
        <v>3393</v>
      </c>
      <c r="G6642" s="24">
        <v>28068.37</v>
      </c>
      <c r="H6642" s="15">
        <v>14332</v>
      </c>
      <c r="I6642" s="24">
        <v>7498.19</v>
      </c>
      <c r="J6642" s="15">
        <v>21</v>
      </c>
      <c r="K6642" s="24">
        <v>19302.89</v>
      </c>
      <c r="L6642" s="15">
        <v>2</v>
      </c>
      <c r="M6642" s="24">
        <v>112.64</v>
      </c>
      <c r="N6642" s="15">
        <v>4703</v>
      </c>
      <c r="O6642" s="24">
        <v>504552.45</v>
      </c>
      <c r="P6642" s="15">
        <v>285229</v>
      </c>
    </row>
    <row r="6643" spans="1:16" ht="12" customHeight="1" x14ac:dyDescent="0.2">
      <c r="A6643" s="10"/>
      <c r="B6643" s="10" t="s">
        <v>29</v>
      </c>
      <c r="C6643" s="24">
        <v>379963.1</v>
      </c>
      <c r="D6643" s="15">
        <v>262778</v>
      </c>
      <c r="E6643" s="24">
        <v>96820.37000000001</v>
      </c>
      <c r="F6643" s="15">
        <v>3393</v>
      </c>
      <c r="G6643" s="24">
        <v>29399.24</v>
      </c>
      <c r="H6643" s="15">
        <v>14332</v>
      </c>
      <c r="I6643" s="24">
        <v>7515.56</v>
      </c>
      <c r="J6643" s="15">
        <v>21</v>
      </c>
      <c r="K6643" s="24">
        <v>10910.53</v>
      </c>
      <c r="L6643" s="15">
        <v>2</v>
      </c>
      <c r="M6643" s="24">
        <v>112.72</v>
      </c>
      <c r="N6643" s="15">
        <v>4703</v>
      </c>
      <c r="O6643" s="24">
        <v>524721.5199999999</v>
      </c>
      <c r="P6643" s="15">
        <v>285229</v>
      </c>
    </row>
    <row r="6644" spans="1:16" ht="12" customHeight="1" x14ac:dyDescent="0.2">
      <c r="A6644" s="10"/>
      <c r="B6644" s="10" t="s">
        <v>30</v>
      </c>
      <c r="C6644" s="24">
        <v>424481.46</v>
      </c>
      <c r="D6644" s="15">
        <v>262778</v>
      </c>
      <c r="E6644" s="24">
        <v>106808.7</v>
      </c>
      <c r="F6644" s="15">
        <v>3393</v>
      </c>
      <c r="G6644" s="24">
        <v>32981.839999999997</v>
      </c>
      <c r="H6644" s="15">
        <v>14332</v>
      </c>
      <c r="I6644" s="24">
        <v>6526.97</v>
      </c>
      <c r="J6644" s="15">
        <v>21</v>
      </c>
      <c r="K6644" s="24">
        <v>1468.16</v>
      </c>
      <c r="L6644" s="15">
        <v>2</v>
      </c>
      <c r="M6644" s="24">
        <v>123.89</v>
      </c>
      <c r="N6644" s="15">
        <v>4703</v>
      </c>
      <c r="O6644" s="24">
        <v>572391.02</v>
      </c>
      <c r="P6644" s="15">
        <v>285229</v>
      </c>
    </row>
    <row r="6645" spans="1:16" ht="12" customHeight="1" x14ac:dyDescent="0.2">
      <c r="A6645" s="10"/>
      <c r="B6645" s="10" t="s">
        <v>31</v>
      </c>
      <c r="C6645" s="24">
        <v>464807.35</v>
      </c>
      <c r="D6645" s="15">
        <v>262778</v>
      </c>
      <c r="E6645" s="24">
        <v>103077.51</v>
      </c>
      <c r="F6645" s="15">
        <v>3393</v>
      </c>
      <c r="G6645" s="24">
        <v>30012.81</v>
      </c>
      <c r="H6645" s="15">
        <v>14332</v>
      </c>
      <c r="I6645" s="24">
        <v>5675.96</v>
      </c>
      <c r="J6645" s="15">
        <v>21</v>
      </c>
      <c r="K6645" s="24">
        <v>465.02</v>
      </c>
      <c r="L6645" s="15">
        <v>2</v>
      </c>
      <c r="M6645" s="24">
        <v>122.88</v>
      </c>
      <c r="N6645" s="15">
        <v>4703</v>
      </c>
      <c r="O6645" s="24">
        <v>604161.53</v>
      </c>
      <c r="P6645" s="15">
        <v>285229</v>
      </c>
    </row>
    <row r="6646" spans="1:16" ht="12" customHeight="1" x14ac:dyDescent="0.2">
      <c r="A6646" s="10"/>
      <c r="B6646" s="10" t="s">
        <v>32</v>
      </c>
      <c r="C6646" s="24">
        <v>491178.04</v>
      </c>
      <c r="D6646" s="15">
        <v>262778</v>
      </c>
      <c r="E6646" s="24">
        <v>98255.62</v>
      </c>
      <c r="F6646" s="15">
        <v>3393</v>
      </c>
      <c r="G6646" s="24">
        <v>28411.19</v>
      </c>
      <c r="H6646" s="15">
        <v>14332</v>
      </c>
      <c r="I6646" s="24">
        <v>5267.68</v>
      </c>
      <c r="J6646" s="15">
        <v>21</v>
      </c>
      <c r="K6646" s="24">
        <v>715.18</v>
      </c>
      <c r="L6646" s="15">
        <v>2</v>
      </c>
      <c r="M6646" s="24">
        <v>135.88999999999999</v>
      </c>
      <c r="N6646" s="15">
        <v>4703</v>
      </c>
      <c r="O6646" s="24">
        <v>623963.6</v>
      </c>
      <c r="P6646" s="15">
        <v>285229</v>
      </c>
    </row>
    <row r="6647" spans="1:16" ht="12" customHeight="1" x14ac:dyDescent="0.2">
      <c r="A6647" s="10"/>
      <c r="B6647" s="10" t="s">
        <v>33</v>
      </c>
      <c r="C6647" s="24">
        <v>482525.97</v>
      </c>
      <c r="D6647" s="15">
        <v>262778</v>
      </c>
      <c r="E6647" s="24">
        <v>87806.17</v>
      </c>
      <c r="F6647" s="15">
        <v>3393</v>
      </c>
      <c r="G6647" s="24">
        <v>25107.71</v>
      </c>
      <c r="H6647" s="15">
        <v>14332</v>
      </c>
      <c r="I6647" s="24">
        <v>5076.53</v>
      </c>
      <c r="J6647" s="15">
        <v>21</v>
      </c>
      <c r="K6647" s="24">
        <v>712.03</v>
      </c>
      <c r="L6647" s="15">
        <v>2</v>
      </c>
      <c r="M6647" s="24">
        <v>130.87</v>
      </c>
      <c r="N6647" s="15">
        <v>4703</v>
      </c>
      <c r="O6647" s="24">
        <v>601359.28</v>
      </c>
      <c r="P6647" s="15">
        <v>285229</v>
      </c>
    </row>
    <row r="6648" spans="1:16" ht="12" customHeight="1" x14ac:dyDescent="0.2">
      <c r="A6648" s="10"/>
      <c r="B6648" s="10" t="s">
        <v>34</v>
      </c>
      <c r="C6648" s="24">
        <v>447678.99</v>
      </c>
      <c r="D6648" s="15">
        <v>262778</v>
      </c>
      <c r="E6648" s="24">
        <v>81048.72</v>
      </c>
      <c r="F6648" s="15">
        <v>3393</v>
      </c>
      <c r="G6648" s="24">
        <v>21517.919999999998</v>
      </c>
      <c r="H6648" s="15">
        <v>14332</v>
      </c>
      <c r="I6648" s="24">
        <v>3959.93</v>
      </c>
      <c r="J6648" s="15">
        <v>21</v>
      </c>
      <c r="K6648" s="24">
        <v>420.03</v>
      </c>
      <c r="L6648" s="15">
        <v>2</v>
      </c>
      <c r="M6648" s="24">
        <v>523.34</v>
      </c>
      <c r="N6648" s="15">
        <v>4703</v>
      </c>
      <c r="O6648" s="24">
        <v>555148.93000000005</v>
      </c>
      <c r="P6648" s="15">
        <v>285229</v>
      </c>
    </row>
    <row r="6649" spans="1:16" ht="12" customHeight="1" x14ac:dyDescent="0.2">
      <c r="A6649" s="10"/>
      <c r="B6649" s="10" t="s">
        <v>35</v>
      </c>
      <c r="C6649" s="24">
        <v>415652.39</v>
      </c>
      <c r="D6649" s="15">
        <v>262778</v>
      </c>
      <c r="E6649" s="24">
        <v>77958.539999999994</v>
      </c>
      <c r="F6649" s="15">
        <v>3393</v>
      </c>
      <c r="G6649" s="24">
        <v>21004.51</v>
      </c>
      <c r="H6649" s="15">
        <v>14332</v>
      </c>
      <c r="I6649" s="24">
        <v>3332.77</v>
      </c>
      <c r="J6649" s="15">
        <v>21</v>
      </c>
      <c r="K6649" s="24">
        <v>667.67</v>
      </c>
      <c r="L6649" s="15">
        <v>2</v>
      </c>
      <c r="M6649" s="24">
        <v>3966.3</v>
      </c>
      <c r="N6649" s="15">
        <v>4703</v>
      </c>
      <c r="O6649" s="24">
        <v>522582.18</v>
      </c>
      <c r="P6649" s="15">
        <v>285229</v>
      </c>
    </row>
    <row r="6650" spans="1:16" ht="12" customHeight="1" x14ac:dyDescent="0.2">
      <c r="A6650" s="10"/>
      <c r="B6650" s="10" t="s">
        <v>36</v>
      </c>
      <c r="C6650" s="24">
        <v>388232.32</v>
      </c>
      <c r="D6650" s="15">
        <v>262778</v>
      </c>
      <c r="E6650" s="24">
        <v>69132.59</v>
      </c>
      <c r="F6650" s="15">
        <v>3393</v>
      </c>
      <c r="G6650" s="24">
        <v>17107.28</v>
      </c>
      <c r="H6650" s="15">
        <v>14332</v>
      </c>
      <c r="I6650" s="24">
        <v>2979.97</v>
      </c>
      <c r="J6650" s="15">
        <v>21</v>
      </c>
      <c r="K6650" s="24">
        <v>424.12</v>
      </c>
      <c r="L6650" s="15">
        <v>2</v>
      </c>
      <c r="M6650" s="24">
        <v>4306.43</v>
      </c>
      <c r="N6650" s="15">
        <v>4703</v>
      </c>
      <c r="O6650" s="24">
        <v>482182.71</v>
      </c>
      <c r="P6650" s="15">
        <v>285229</v>
      </c>
    </row>
    <row r="6651" spans="1:16" ht="12" customHeight="1" x14ac:dyDescent="0.2">
      <c r="A6651" s="10"/>
      <c r="B6651" s="10" t="s">
        <v>37</v>
      </c>
      <c r="C6651" s="24">
        <v>331883.34999999998</v>
      </c>
      <c r="D6651" s="15">
        <v>262778</v>
      </c>
      <c r="E6651" s="24">
        <v>63390.54</v>
      </c>
      <c r="F6651" s="15">
        <v>3393</v>
      </c>
      <c r="G6651" s="24">
        <v>15166.56</v>
      </c>
      <c r="H6651" s="15">
        <v>14332</v>
      </c>
      <c r="I6651" s="24">
        <v>2782.43</v>
      </c>
      <c r="J6651" s="15">
        <v>21</v>
      </c>
      <c r="K6651" s="24">
        <v>672.39</v>
      </c>
      <c r="L6651" s="15">
        <v>2</v>
      </c>
      <c r="M6651" s="24">
        <v>4351.28</v>
      </c>
      <c r="N6651" s="15">
        <v>4703</v>
      </c>
      <c r="O6651" s="24">
        <v>418246.55</v>
      </c>
      <c r="P6651" s="15">
        <v>285229</v>
      </c>
    </row>
    <row r="6652" spans="1:16" ht="12" customHeight="1" x14ac:dyDescent="0.2">
      <c r="A6652" s="10"/>
      <c r="B6652" s="10" t="s">
        <v>38</v>
      </c>
      <c r="C6652" s="24">
        <v>264213.77</v>
      </c>
      <c r="D6652" s="15">
        <v>262778</v>
      </c>
      <c r="E6652" s="24">
        <v>59837.85</v>
      </c>
      <c r="F6652" s="15">
        <v>3393</v>
      </c>
      <c r="G6652" s="24">
        <v>15090.67</v>
      </c>
      <c r="H6652" s="15">
        <v>14332</v>
      </c>
      <c r="I6652" s="24">
        <v>2585.89</v>
      </c>
      <c r="J6652" s="15">
        <v>21</v>
      </c>
      <c r="K6652" s="24">
        <v>673.65</v>
      </c>
      <c r="L6652" s="15">
        <v>2</v>
      </c>
      <c r="M6652" s="24">
        <v>4713.46</v>
      </c>
      <c r="N6652" s="15">
        <v>4703</v>
      </c>
      <c r="O6652" s="24">
        <v>347115.29000000004</v>
      </c>
      <c r="P6652" s="15">
        <v>285229</v>
      </c>
    </row>
    <row r="6653" spans="1:16" ht="12" customHeight="1" x14ac:dyDescent="0.2">
      <c r="A6653" s="10"/>
      <c r="B6653" s="10" t="s">
        <v>39</v>
      </c>
      <c r="C6653" s="24">
        <v>218708.42</v>
      </c>
      <c r="D6653" s="15">
        <v>262778</v>
      </c>
      <c r="E6653" s="24">
        <v>56459.579999999994</v>
      </c>
      <c r="F6653" s="15">
        <v>3393</v>
      </c>
      <c r="G6653" s="24">
        <v>14211.78</v>
      </c>
      <c r="H6653" s="15">
        <v>14332</v>
      </c>
      <c r="I6653" s="24">
        <v>2487.73</v>
      </c>
      <c r="J6653" s="15">
        <v>21</v>
      </c>
      <c r="K6653" s="24">
        <v>423.5</v>
      </c>
      <c r="L6653" s="15">
        <v>2</v>
      </c>
      <c r="M6653" s="24">
        <v>4616.92</v>
      </c>
      <c r="N6653" s="15">
        <v>4703</v>
      </c>
      <c r="O6653" s="24">
        <v>296907.93</v>
      </c>
      <c r="P6653" s="15">
        <v>285229</v>
      </c>
    </row>
    <row r="6654" spans="1:16" ht="12" customHeight="1" x14ac:dyDescent="0.2">
      <c r="A6654" s="9" t="s">
        <v>311</v>
      </c>
      <c r="B6654" s="9"/>
      <c r="C6654" s="23"/>
      <c r="D6654" s="14"/>
      <c r="E6654" s="23"/>
      <c r="F6654" s="14"/>
      <c r="G6654" s="23"/>
      <c r="H6654" s="14"/>
      <c r="I6654" s="23"/>
      <c r="J6654" s="14"/>
      <c r="K6654" s="23"/>
      <c r="L6654" s="14"/>
      <c r="M6654" s="23"/>
      <c r="N6654" s="14"/>
      <c r="O6654" s="23"/>
      <c r="P6654" s="14"/>
    </row>
    <row r="6655" spans="1:16" ht="12" customHeight="1" x14ac:dyDescent="0.2">
      <c r="A6655" s="10"/>
      <c r="B6655" s="10" t="s">
        <v>16</v>
      </c>
      <c r="C6655" s="24">
        <v>186745.19</v>
      </c>
      <c r="D6655" s="15">
        <v>263050</v>
      </c>
      <c r="E6655" s="24">
        <v>52305.719999999994</v>
      </c>
      <c r="F6655" s="15">
        <v>3399</v>
      </c>
      <c r="G6655" s="24">
        <v>13165.26</v>
      </c>
      <c r="H6655" s="15">
        <v>14341</v>
      </c>
      <c r="I6655" s="24">
        <v>2513.4699999999998</v>
      </c>
      <c r="J6655" s="15">
        <v>21</v>
      </c>
      <c r="K6655" s="24">
        <v>671.76</v>
      </c>
      <c r="L6655" s="15">
        <v>2</v>
      </c>
      <c r="M6655" s="24">
        <v>4483.0600000000004</v>
      </c>
      <c r="N6655" s="15">
        <v>4704</v>
      </c>
      <c r="O6655" s="24">
        <v>259884.46000000002</v>
      </c>
      <c r="P6655" s="15">
        <v>285517</v>
      </c>
    </row>
    <row r="6656" spans="1:16" ht="12" customHeight="1" x14ac:dyDescent="0.2">
      <c r="A6656" s="10"/>
      <c r="B6656" s="10" t="s">
        <v>17</v>
      </c>
      <c r="C6656" s="24">
        <v>169573.42</v>
      </c>
      <c r="D6656" s="15">
        <v>263050</v>
      </c>
      <c r="E6656" s="24">
        <v>51471.659999999996</v>
      </c>
      <c r="F6656" s="15">
        <v>3399</v>
      </c>
      <c r="G6656" s="24">
        <v>12440.46</v>
      </c>
      <c r="H6656" s="15">
        <v>14341</v>
      </c>
      <c r="I6656" s="24">
        <v>2358.41</v>
      </c>
      <c r="J6656" s="15">
        <v>21</v>
      </c>
      <c r="K6656" s="24">
        <v>422.24</v>
      </c>
      <c r="L6656" s="15">
        <v>2</v>
      </c>
      <c r="M6656" s="24">
        <v>4532.8500000000004</v>
      </c>
      <c r="N6656" s="15">
        <v>4704</v>
      </c>
      <c r="O6656" s="24">
        <v>240799.04</v>
      </c>
      <c r="P6656" s="15">
        <v>285517</v>
      </c>
    </row>
    <row r="6657" spans="1:16" ht="12" customHeight="1" x14ac:dyDescent="0.2">
      <c r="A6657" s="10"/>
      <c r="B6657" s="10" t="s">
        <v>18</v>
      </c>
      <c r="C6657" s="24">
        <v>157409.51999999999</v>
      </c>
      <c r="D6657" s="15">
        <v>263050</v>
      </c>
      <c r="E6657" s="24">
        <v>50480.46</v>
      </c>
      <c r="F6657" s="15">
        <v>3399</v>
      </c>
      <c r="G6657" s="24">
        <v>12135.61</v>
      </c>
      <c r="H6657" s="15">
        <v>14341</v>
      </c>
      <c r="I6657" s="24">
        <v>2319.64</v>
      </c>
      <c r="J6657" s="15">
        <v>21</v>
      </c>
      <c r="K6657" s="24">
        <v>666.1</v>
      </c>
      <c r="L6657" s="15">
        <v>2</v>
      </c>
      <c r="M6657" s="24">
        <v>4510.5</v>
      </c>
      <c r="N6657" s="15">
        <v>4704</v>
      </c>
      <c r="O6657" s="24">
        <v>227521.83</v>
      </c>
      <c r="P6657" s="15">
        <v>285517</v>
      </c>
    </row>
    <row r="6658" spans="1:16" ht="12" customHeight="1" x14ac:dyDescent="0.2">
      <c r="A6658" s="10"/>
      <c r="B6658" s="10" t="s">
        <v>19</v>
      </c>
      <c r="C6658" s="24">
        <v>155154.17000000001</v>
      </c>
      <c r="D6658" s="15">
        <v>263050</v>
      </c>
      <c r="E6658" s="24">
        <v>52337.75</v>
      </c>
      <c r="F6658" s="15">
        <v>3399</v>
      </c>
      <c r="G6658" s="24">
        <v>12462.42</v>
      </c>
      <c r="H6658" s="15">
        <v>14341</v>
      </c>
      <c r="I6658" s="24">
        <v>2491.52</v>
      </c>
      <c r="J6658" s="15">
        <v>21</v>
      </c>
      <c r="K6658" s="24">
        <v>668.3</v>
      </c>
      <c r="L6658" s="15">
        <v>2</v>
      </c>
      <c r="M6658" s="24">
        <v>4528.67</v>
      </c>
      <c r="N6658" s="15">
        <v>4704</v>
      </c>
      <c r="O6658" s="24">
        <v>227642.83000000002</v>
      </c>
      <c r="P6658" s="15">
        <v>285517</v>
      </c>
    </row>
    <row r="6659" spans="1:16" ht="12" customHeight="1" x14ac:dyDescent="0.2">
      <c r="A6659" s="10"/>
      <c r="B6659" s="10" t="s">
        <v>20</v>
      </c>
      <c r="C6659" s="24">
        <v>166566.98000000001</v>
      </c>
      <c r="D6659" s="15">
        <v>263050</v>
      </c>
      <c r="E6659" s="24">
        <v>58164.29</v>
      </c>
      <c r="F6659" s="15">
        <v>3399</v>
      </c>
      <c r="G6659" s="24">
        <v>13098.79</v>
      </c>
      <c r="H6659" s="15">
        <v>14341</v>
      </c>
      <c r="I6659" s="24">
        <v>3046.46</v>
      </c>
      <c r="J6659" s="15">
        <v>21</v>
      </c>
      <c r="K6659" s="24">
        <v>417.83</v>
      </c>
      <c r="L6659" s="15">
        <v>2</v>
      </c>
      <c r="M6659" s="24">
        <v>4534.1899999999996</v>
      </c>
      <c r="N6659" s="15">
        <v>4704</v>
      </c>
      <c r="O6659" s="24">
        <v>245828.54</v>
      </c>
      <c r="P6659" s="15">
        <v>285517</v>
      </c>
    </row>
    <row r="6660" spans="1:16" ht="12" customHeight="1" x14ac:dyDescent="0.2">
      <c r="A6660" s="10"/>
      <c r="B6660" s="10" t="s">
        <v>21</v>
      </c>
      <c r="C6660" s="24">
        <v>189737.82</v>
      </c>
      <c r="D6660" s="15">
        <v>263050</v>
      </c>
      <c r="E6660" s="24">
        <v>64788.640000000007</v>
      </c>
      <c r="F6660" s="15">
        <v>3399</v>
      </c>
      <c r="G6660" s="24">
        <v>13847.83</v>
      </c>
      <c r="H6660" s="15">
        <v>14341</v>
      </c>
      <c r="I6660" s="24">
        <v>4183.92</v>
      </c>
      <c r="J6660" s="15">
        <v>21</v>
      </c>
      <c r="K6660" s="24">
        <v>663.9</v>
      </c>
      <c r="L6660" s="15">
        <v>2</v>
      </c>
      <c r="M6660" s="24">
        <v>4267.8999999999996</v>
      </c>
      <c r="N6660" s="15">
        <v>4704</v>
      </c>
      <c r="O6660" s="24">
        <v>277490.01000000007</v>
      </c>
      <c r="P6660" s="15">
        <v>285517</v>
      </c>
    </row>
    <row r="6661" spans="1:16" ht="12" customHeight="1" x14ac:dyDescent="0.2">
      <c r="A6661" s="10"/>
      <c r="B6661" s="10" t="s">
        <v>22</v>
      </c>
      <c r="C6661" s="24">
        <v>195110.04</v>
      </c>
      <c r="D6661" s="15">
        <v>263050</v>
      </c>
      <c r="E6661" s="24">
        <v>71317.06</v>
      </c>
      <c r="F6661" s="15">
        <v>3399</v>
      </c>
      <c r="G6661" s="24">
        <v>15903.24</v>
      </c>
      <c r="H6661" s="15">
        <v>14341</v>
      </c>
      <c r="I6661" s="24">
        <v>5865.44</v>
      </c>
      <c r="J6661" s="15">
        <v>21</v>
      </c>
      <c r="K6661" s="24">
        <v>432.62</v>
      </c>
      <c r="L6661" s="15">
        <v>2</v>
      </c>
      <c r="M6661" s="24">
        <v>1830.75</v>
      </c>
      <c r="N6661" s="15">
        <v>4704</v>
      </c>
      <c r="O6661" s="24">
        <v>290459.14999999997</v>
      </c>
      <c r="P6661" s="15">
        <v>285517</v>
      </c>
    </row>
    <row r="6662" spans="1:16" ht="12" customHeight="1" x14ac:dyDescent="0.2">
      <c r="A6662" s="10"/>
      <c r="B6662" s="10" t="s">
        <v>23</v>
      </c>
      <c r="C6662" s="24">
        <v>181147.29</v>
      </c>
      <c r="D6662" s="15">
        <v>263050</v>
      </c>
      <c r="E6662" s="24">
        <v>77101.84</v>
      </c>
      <c r="F6662" s="15">
        <v>3399</v>
      </c>
      <c r="G6662" s="24">
        <v>18305.22</v>
      </c>
      <c r="H6662" s="15">
        <v>14341</v>
      </c>
      <c r="I6662" s="24">
        <v>6374.72</v>
      </c>
      <c r="J6662" s="15">
        <v>21</v>
      </c>
      <c r="K6662" s="24">
        <v>726.82</v>
      </c>
      <c r="L6662" s="15">
        <v>2</v>
      </c>
      <c r="M6662" s="24">
        <v>151.34</v>
      </c>
      <c r="N6662" s="15">
        <v>4704</v>
      </c>
      <c r="O6662" s="24">
        <v>283807.23</v>
      </c>
      <c r="P6662" s="15">
        <v>285517</v>
      </c>
    </row>
    <row r="6663" spans="1:16" ht="12" customHeight="1" x14ac:dyDescent="0.2">
      <c r="A6663" s="10"/>
      <c r="B6663" s="10" t="s">
        <v>24</v>
      </c>
      <c r="C6663" s="24">
        <v>184263.6</v>
      </c>
      <c r="D6663" s="15">
        <v>263050</v>
      </c>
      <c r="E6663" s="24">
        <v>83643.95</v>
      </c>
      <c r="F6663" s="15">
        <v>3399</v>
      </c>
      <c r="G6663" s="24">
        <v>20882.95</v>
      </c>
      <c r="H6663" s="15">
        <v>14341</v>
      </c>
      <c r="I6663" s="24">
        <v>6270.54</v>
      </c>
      <c r="J6663" s="15">
        <v>21</v>
      </c>
      <c r="K6663" s="24">
        <v>705.74</v>
      </c>
      <c r="L6663" s="15">
        <v>2</v>
      </c>
      <c r="M6663" s="24">
        <v>123.65</v>
      </c>
      <c r="N6663" s="15">
        <v>4704</v>
      </c>
      <c r="O6663" s="24">
        <v>295890.43</v>
      </c>
      <c r="P6663" s="15">
        <v>285517</v>
      </c>
    </row>
    <row r="6664" spans="1:16" ht="12" customHeight="1" x14ac:dyDescent="0.2">
      <c r="A6664" s="10"/>
      <c r="B6664" s="10" t="s">
        <v>25</v>
      </c>
      <c r="C6664" s="24">
        <v>196508.16</v>
      </c>
      <c r="D6664" s="15">
        <v>263050</v>
      </c>
      <c r="E6664" s="24">
        <v>87672.82</v>
      </c>
      <c r="F6664" s="15">
        <v>3399</v>
      </c>
      <c r="G6664" s="24">
        <v>21289.919999999998</v>
      </c>
      <c r="H6664" s="15">
        <v>14341</v>
      </c>
      <c r="I6664" s="24">
        <v>6165.12</v>
      </c>
      <c r="J6664" s="15">
        <v>21</v>
      </c>
      <c r="K6664" s="24">
        <v>472.26</v>
      </c>
      <c r="L6664" s="15">
        <v>2</v>
      </c>
      <c r="M6664" s="24">
        <v>110.41</v>
      </c>
      <c r="N6664" s="15">
        <v>4704</v>
      </c>
      <c r="O6664" s="24">
        <v>312218.68999999994</v>
      </c>
      <c r="P6664" s="15">
        <v>285517</v>
      </c>
    </row>
    <row r="6665" spans="1:16" ht="12" customHeight="1" x14ac:dyDescent="0.2">
      <c r="A6665" s="10"/>
      <c r="B6665" s="10" t="s">
        <v>26</v>
      </c>
      <c r="C6665" s="24">
        <v>213862.28</v>
      </c>
      <c r="D6665" s="15">
        <v>263050</v>
      </c>
      <c r="E6665" s="24">
        <v>89392.27</v>
      </c>
      <c r="F6665" s="15">
        <v>3399</v>
      </c>
      <c r="G6665" s="24">
        <v>22108.28</v>
      </c>
      <c r="H6665" s="15">
        <v>14341</v>
      </c>
      <c r="I6665" s="24">
        <v>7213</v>
      </c>
      <c r="J6665" s="15">
        <v>21</v>
      </c>
      <c r="K6665" s="24">
        <v>703.22</v>
      </c>
      <c r="L6665" s="15">
        <v>2</v>
      </c>
      <c r="M6665" s="24">
        <v>105.28</v>
      </c>
      <c r="N6665" s="15">
        <v>4704</v>
      </c>
      <c r="O6665" s="24">
        <v>333384.32999999996</v>
      </c>
      <c r="P6665" s="15">
        <v>285517</v>
      </c>
    </row>
    <row r="6666" spans="1:16" ht="12" customHeight="1" x14ac:dyDescent="0.2">
      <c r="A6666" s="10"/>
      <c r="B6666" s="10" t="s">
        <v>27</v>
      </c>
      <c r="C6666" s="24">
        <v>232690.22</v>
      </c>
      <c r="D6666" s="15">
        <v>263050</v>
      </c>
      <c r="E6666" s="24">
        <v>89303.010000000009</v>
      </c>
      <c r="F6666" s="15">
        <v>3399</v>
      </c>
      <c r="G6666" s="24">
        <v>23026.27</v>
      </c>
      <c r="H6666" s="15">
        <v>14341</v>
      </c>
      <c r="I6666" s="24">
        <v>8244.68</v>
      </c>
      <c r="J6666" s="15">
        <v>21</v>
      </c>
      <c r="K6666" s="24">
        <v>722.41</v>
      </c>
      <c r="L6666" s="15">
        <v>2</v>
      </c>
      <c r="M6666" s="24">
        <v>109.83</v>
      </c>
      <c r="N6666" s="15">
        <v>4704</v>
      </c>
      <c r="O6666" s="24">
        <v>354096.42</v>
      </c>
      <c r="P6666" s="15">
        <v>285517</v>
      </c>
    </row>
    <row r="6667" spans="1:16" ht="12" customHeight="1" x14ac:dyDescent="0.2">
      <c r="A6667" s="10"/>
      <c r="B6667" s="10" t="s">
        <v>28</v>
      </c>
      <c r="C6667" s="24">
        <v>252697.28</v>
      </c>
      <c r="D6667" s="15">
        <v>263050</v>
      </c>
      <c r="E6667" s="24">
        <v>91576.45</v>
      </c>
      <c r="F6667" s="15">
        <v>3399</v>
      </c>
      <c r="G6667" s="24">
        <v>22908.47</v>
      </c>
      <c r="H6667" s="15">
        <v>14341</v>
      </c>
      <c r="I6667" s="24">
        <v>6409.31</v>
      </c>
      <c r="J6667" s="15">
        <v>21</v>
      </c>
      <c r="K6667" s="24">
        <v>726.19</v>
      </c>
      <c r="L6667" s="15">
        <v>2</v>
      </c>
      <c r="M6667" s="24">
        <v>102.87</v>
      </c>
      <c r="N6667" s="15">
        <v>4704</v>
      </c>
      <c r="O6667" s="24">
        <v>374420.56999999995</v>
      </c>
      <c r="P6667" s="15">
        <v>285517</v>
      </c>
    </row>
    <row r="6668" spans="1:16" ht="12" customHeight="1" x14ac:dyDescent="0.2">
      <c r="A6668" s="10"/>
      <c r="B6668" s="10" t="s">
        <v>29</v>
      </c>
      <c r="C6668" s="24">
        <v>286750.96000000002</v>
      </c>
      <c r="D6668" s="15">
        <v>263050</v>
      </c>
      <c r="E6668" s="24">
        <v>92972.360000000015</v>
      </c>
      <c r="F6668" s="15">
        <v>3399</v>
      </c>
      <c r="G6668" s="24">
        <v>24589.32</v>
      </c>
      <c r="H6668" s="15">
        <v>14341</v>
      </c>
      <c r="I6668" s="24">
        <v>6020.48</v>
      </c>
      <c r="J6668" s="15">
        <v>21</v>
      </c>
      <c r="K6668" s="24">
        <v>463.76</v>
      </c>
      <c r="L6668" s="15">
        <v>2</v>
      </c>
      <c r="M6668" s="24">
        <v>106.03</v>
      </c>
      <c r="N6668" s="15">
        <v>4704</v>
      </c>
      <c r="O6668" s="24">
        <v>410902.91000000009</v>
      </c>
      <c r="P6668" s="15">
        <v>285517</v>
      </c>
    </row>
    <row r="6669" spans="1:16" ht="12" customHeight="1" x14ac:dyDescent="0.2">
      <c r="A6669" s="10"/>
      <c r="B6669" s="10" t="s">
        <v>30</v>
      </c>
      <c r="C6669" s="24">
        <v>305108.21000000002</v>
      </c>
      <c r="D6669" s="15">
        <v>263050</v>
      </c>
      <c r="E6669" s="24">
        <v>96268.540000000008</v>
      </c>
      <c r="F6669" s="15">
        <v>3399</v>
      </c>
      <c r="G6669" s="24">
        <v>27279.02</v>
      </c>
      <c r="H6669" s="15">
        <v>14341</v>
      </c>
      <c r="I6669" s="24">
        <v>5847.4</v>
      </c>
      <c r="J6669" s="15">
        <v>21</v>
      </c>
      <c r="K6669" s="24">
        <v>718.64</v>
      </c>
      <c r="L6669" s="15">
        <v>2</v>
      </c>
      <c r="M6669" s="24">
        <v>119.84</v>
      </c>
      <c r="N6669" s="15">
        <v>4704</v>
      </c>
      <c r="O6669" s="24">
        <v>435341.65000000008</v>
      </c>
      <c r="P6669" s="15">
        <v>285517</v>
      </c>
    </row>
    <row r="6670" spans="1:16" ht="12" customHeight="1" x14ac:dyDescent="0.2">
      <c r="A6670" s="10"/>
      <c r="B6670" s="10" t="s">
        <v>31</v>
      </c>
      <c r="C6670" s="24">
        <v>341682.4</v>
      </c>
      <c r="D6670" s="15">
        <v>263050</v>
      </c>
      <c r="E6670" s="24">
        <v>94924.18</v>
      </c>
      <c r="F6670" s="15">
        <v>3399</v>
      </c>
      <c r="G6670" s="24">
        <v>27290.87</v>
      </c>
      <c r="H6670" s="15">
        <v>14341</v>
      </c>
      <c r="I6670" s="24">
        <v>5361.49</v>
      </c>
      <c r="J6670" s="15">
        <v>21</v>
      </c>
      <c r="K6670" s="24">
        <v>474.46</v>
      </c>
      <c r="L6670" s="15">
        <v>2</v>
      </c>
      <c r="M6670" s="24">
        <v>124.08</v>
      </c>
      <c r="N6670" s="15">
        <v>4704</v>
      </c>
      <c r="O6670" s="24">
        <v>469857.48000000004</v>
      </c>
      <c r="P6670" s="15">
        <v>285517</v>
      </c>
    </row>
    <row r="6671" spans="1:16" ht="12" customHeight="1" x14ac:dyDescent="0.2">
      <c r="A6671" s="10"/>
      <c r="B6671" s="10" t="s">
        <v>32</v>
      </c>
      <c r="C6671" s="24">
        <v>384066.94</v>
      </c>
      <c r="D6671" s="15">
        <v>263050</v>
      </c>
      <c r="E6671" s="24">
        <v>87048.8</v>
      </c>
      <c r="F6671" s="15">
        <v>3399</v>
      </c>
      <c r="G6671" s="24">
        <v>23121.78</v>
      </c>
      <c r="H6671" s="15">
        <v>14341</v>
      </c>
      <c r="I6671" s="24">
        <v>5057.5600000000004</v>
      </c>
      <c r="J6671" s="15">
        <v>21</v>
      </c>
      <c r="K6671" s="24">
        <v>713.92</v>
      </c>
      <c r="L6671" s="15">
        <v>2</v>
      </c>
      <c r="M6671" s="24">
        <v>117.07</v>
      </c>
      <c r="N6671" s="15">
        <v>4704</v>
      </c>
      <c r="O6671" s="24">
        <v>500126.07</v>
      </c>
      <c r="P6671" s="15">
        <v>285517</v>
      </c>
    </row>
    <row r="6672" spans="1:16" ht="12" customHeight="1" x14ac:dyDescent="0.2">
      <c r="A6672" s="10"/>
      <c r="B6672" s="10" t="s">
        <v>33</v>
      </c>
      <c r="C6672" s="24">
        <v>382734.98</v>
      </c>
      <c r="D6672" s="15">
        <v>263050</v>
      </c>
      <c r="E6672" s="24">
        <v>81367.710000000006</v>
      </c>
      <c r="F6672" s="15">
        <v>3399</v>
      </c>
      <c r="G6672" s="24">
        <v>21170.2</v>
      </c>
      <c r="H6672" s="15">
        <v>14341</v>
      </c>
      <c r="I6672" s="24">
        <v>4758.7</v>
      </c>
      <c r="J6672" s="15">
        <v>21</v>
      </c>
      <c r="K6672" s="24">
        <v>718.95</v>
      </c>
      <c r="L6672" s="15">
        <v>2</v>
      </c>
      <c r="M6672" s="24">
        <v>125.83</v>
      </c>
      <c r="N6672" s="15">
        <v>4704</v>
      </c>
      <c r="O6672" s="24">
        <v>490876.37000000005</v>
      </c>
      <c r="P6672" s="15">
        <v>285517</v>
      </c>
    </row>
    <row r="6673" spans="1:16" ht="12" customHeight="1" x14ac:dyDescent="0.2">
      <c r="A6673" s="10"/>
      <c r="B6673" s="10" t="s">
        <v>34</v>
      </c>
      <c r="C6673" s="24">
        <v>364698.2</v>
      </c>
      <c r="D6673" s="15">
        <v>263050</v>
      </c>
      <c r="E6673" s="24">
        <v>78773.86</v>
      </c>
      <c r="F6673" s="15">
        <v>3399</v>
      </c>
      <c r="G6673" s="24">
        <v>20115.330000000002</v>
      </c>
      <c r="H6673" s="15">
        <v>14341</v>
      </c>
      <c r="I6673" s="24">
        <v>3417.09</v>
      </c>
      <c r="J6673" s="15">
        <v>21</v>
      </c>
      <c r="K6673" s="24">
        <v>473.2</v>
      </c>
      <c r="L6673" s="15">
        <v>2</v>
      </c>
      <c r="M6673" s="24">
        <v>543.04</v>
      </c>
      <c r="N6673" s="15">
        <v>4704</v>
      </c>
      <c r="O6673" s="24">
        <v>468020.72000000003</v>
      </c>
      <c r="P6673" s="15">
        <v>285517</v>
      </c>
    </row>
    <row r="6674" spans="1:16" ht="12" customHeight="1" x14ac:dyDescent="0.2">
      <c r="A6674" s="10"/>
      <c r="B6674" s="10" t="s">
        <v>35</v>
      </c>
      <c r="C6674" s="24">
        <v>362461.52</v>
      </c>
      <c r="D6674" s="15">
        <v>263050</v>
      </c>
      <c r="E6674" s="24">
        <v>72700.239999999991</v>
      </c>
      <c r="F6674" s="15">
        <v>3399</v>
      </c>
      <c r="G6674" s="24">
        <v>18610.16</v>
      </c>
      <c r="H6674" s="15">
        <v>14341</v>
      </c>
      <c r="I6674" s="24">
        <v>3035.1</v>
      </c>
      <c r="J6674" s="15">
        <v>21</v>
      </c>
      <c r="K6674" s="24">
        <v>710.46</v>
      </c>
      <c r="L6674" s="15">
        <v>2</v>
      </c>
      <c r="M6674" s="24">
        <v>3868.92</v>
      </c>
      <c r="N6674" s="15">
        <v>4704</v>
      </c>
      <c r="O6674" s="24">
        <v>461386.39999999997</v>
      </c>
      <c r="P6674" s="15">
        <v>285517</v>
      </c>
    </row>
    <row r="6675" spans="1:16" ht="12" customHeight="1" x14ac:dyDescent="0.2">
      <c r="A6675" s="10"/>
      <c r="B6675" s="10" t="s">
        <v>36</v>
      </c>
      <c r="C6675" s="24">
        <v>339003.7</v>
      </c>
      <c r="D6675" s="15">
        <v>263050</v>
      </c>
      <c r="E6675" s="24">
        <v>65294.759999999995</v>
      </c>
      <c r="F6675" s="15">
        <v>3399</v>
      </c>
      <c r="G6675" s="24">
        <v>15085.45</v>
      </c>
      <c r="H6675" s="15">
        <v>14341</v>
      </c>
      <c r="I6675" s="24">
        <v>2641.14</v>
      </c>
      <c r="J6675" s="15">
        <v>21</v>
      </c>
      <c r="K6675" s="24">
        <v>476.03</v>
      </c>
      <c r="L6675" s="15">
        <v>2</v>
      </c>
      <c r="M6675" s="24">
        <v>3889.55</v>
      </c>
      <c r="N6675" s="15">
        <v>4704</v>
      </c>
      <c r="O6675" s="24">
        <v>426390.63000000006</v>
      </c>
      <c r="P6675" s="15">
        <v>285517</v>
      </c>
    </row>
    <row r="6676" spans="1:16" ht="12" customHeight="1" x14ac:dyDescent="0.2">
      <c r="A6676" s="10"/>
      <c r="B6676" s="10" t="s">
        <v>37</v>
      </c>
      <c r="C6676" s="24">
        <v>288570.23</v>
      </c>
      <c r="D6676" s="15">
        <v>263050</v>
      </c>
      <c r="E6676" s="24">
        <v>62112.820000000007</v>
      </c>
      <c r="F6676" s="15">
        <v>3399</v>
      </c>
      <c r="G6676" s="24">
        <v>15433.3</v>
      </c>
      <c r="H6676" s="15">
        <v>14341</v>
      </c>
      <c r="I6676" s="24">
        <v>2507.06</v>
      </c>
      <c r="J6676" s="15">
        <v>21</v>
      </c>
      <c r="K6676" s="24">
        <v>719.27</v>
      </c>
      <c r="L6676" s="15">
        <v>2</v>
      </c>
      <c r="M6676" s="24">
        <v>4619.07</v>
      </c>
      <c r="N6676" s="15">
        <v>4704</v>
      </c>
      <c r="O6676" s="24">
        <v>373961.75</v>
      </c>
      <c r="P6676" s="15">
        <v>285517</v>
      </c>
    </row>
    <row r="6677" spans="1:16" ht="12" customHeight="1" x14ac:dyDescent="0.2">
      <c r="A6677" s="10"/>
      <c r="B6677" s="10" t="s">
        <v>38</v>
      </c>
      <c r="C6677" s="24">
        <v>239047.95</v>
      </c>
      <c r="D6677" s="15">
        <v>263050</v>
      </c>
      <c r="E6677" s="24">
        <v>56689.5</v>
      </c>
      <c r="F6677" s="15">
        <v>3399</v>
      </c>
      <c r="G6677" s="24">
        <v>13994.58</v>
      </c>
      <c r="H6677" s="15">
        <v>14341</v>
      </c>
      <c r="I6677" s="24">
        <v>2314.5500000000002</v>
      </c>
      <c r="J6677" s="15">
        <v>21</v>
      </c>
      <c r="K6677" s="24">
        <v>720.53</v>
      </c>
      <c r="L6677" s="15">
        <v>2</v>
      </c>
      <c r="M6677" s="24">
        <v>4480.3500000000004</v>
      </c>
      <c r="N6677" s="15">
        <v>4704</v>
      </c>
      <c r="O6677" s="24">
        <v>317247.46000000002</v>
      </c>
      <c r="P6677" s="15">
        <v>285517</v>
      </c>
    </row>
    <row r="6678" spans="1:16" ht="12" customHeight="1" x14ac:dyDescent="0.2">
      <c r="A6678" s="10"/>
      <c r="B6678" s="10" t="s">
        <v>39</v>
      </c>
      <c r="C6678" s="24">
        <v>203294.07999999999</v>
      </c>
      <c r="D6678" s="15">
        <v>263050</v>
      </c>
      <c r="E6678" s="24">
        <v>54034.249999999993</v>
      </c>
      <c r="F6678" s="15">
        <v>3399</v>
      </c>
      <c r="G6678" s="24">
        <v>13345.84</v>
      </c>
      <c r="H6678" s="15">
        <v>14341</v>
      </c>
      <c r="I6678" s="24">
        <v>2332.08</v>
      </c>
      <c r="J6678" s="15">
        <v>21</v>
      </c>
      <c r="K6678" s="24">
        <v>471.94</v>
      </c>
      <c r="L6678" s="15">
        <v>2</v>
      </c>
      <c r="M6678" s="24">
        <v>4418.3599999999997</v>
      </c>
      <c r="N6678" s="15">
        <v>4704</v>
      </c>
      <c r="O6678" s="24">
        <v>277896.55</v>
      </c>
      <c r="P6678" s="15">
        <v>285517</v>
      </c>
    </row>
    <row r="6679" spans="1:16" ht="12" customHeight="1" x14ac:dyDescent="0.2">
      <c r="A6679" s="9" t="s">
        <v>312</v>
      </c>
      <c r="B6679" s="9"/>
      <c r="C6679" s="23"/>
      <c r="D6679" s="14"/>
      <c r="E6679" s="23"/>
      <c r="F6679" s="14"/>
      <c r="G6679" s="23"/>
      <c r="H6679" s="14"/>
      <c r="I6679" s="23"/>
      <c r="J6679" s="14"/>
      <c r="K6679" s="23"/>
      <c r="L6679" s="14"/>
      <c r="M6679" s="23"/>
      <c r="N6679" s="14"/>
      <c r="O6679" s="23"/>
      <c r="P6679" s="14"/>
    </row>
    <row r="6680" spans="1:16" ht="12" customHeight="1" x14ac:dyDescent="0.2">
      <c r="A6680" s="10"/>
      <c r="B6680" s="10" t="s">
        <v>16</v>
      </c>
      <c r="C6680" s="24">
        <v>178506.49</v>
      </c>
      <c r="D6680" s="15">
        <v>263350</v>
      </c>
      <c r="E6680" s="24">
        <v>52556.68</v>
      </c>
      <c r="F6680" s="15">
        <v>3399</v>
      </c>
      <c r="G6680" s="24">
        <v>12791.87</v>
      </c>
      <c r="H6680" s="15">
        <v>14351</v>
      </c>
      <c r="I6680" s="24">
        <v>2208.11</v>
      </c>
      <c r="J6680" s="15">
        <v>21</v>
      </c>
      <c r="K6680" s="24">
        <v>716.75</v>
      </c>
      <c r="L6680" s="15">
        <v>2</v>
      </c>
      <c r="M6680" s="24">
        <v>4409.08</v>
      </c>
      <c r="N6680" s="15">
        <v>4705</v>
      </c>
      <c r="O6680" s="24">
        <v>251188.97999999995</v>
      </c>
      <c r="P6680" s="15">
        <v>285828</v>
      </c>
    </row>
    <row r="6681" spans="1:16" ht="12" customHeight="1" x14ac:dyDescent="0.2">
      <c r="A6681" s="10"/>
      <c r="B6681" s="10" t="s">
        <v>17</v>
      </c>
      <c r="C6681" s="24">
        <v>163511.51999999999</v>
      </c>
      <c r="D6681" s="15">
        <v>263350</v>
      </c>
      <c r="E6681" s="24">
        <v>50744.05</v>
      </c>
      <c r="F6681" s="15">
        <v>3399</v>
      </c>
      <c r="G6681" s="24">
        <v>11982.76</v>
      </c>
      <c r="H6681" s="15">
        <v>14351</v>
      </c>
      <c r="I6681" s="24">
        <v>2217.67</v>
      </c>
      <c r="J6681" s="15">
        <v>21</v>
      </c>
      <c r="K6681" s="24">
        <v>716.75</v>
      </c>
      <c r="L6681" s="15">
        <v>2</v>
      </c>
      <c r="M6681" s="24">
        <v>4292.5600000000004</v>
      </c>
      <c r="N6681" s="15">
        <v>4705</v>
      </c>
      <c r="O6681" s="24">
        <v>233465.31000000003</v>
      </c>
      <c r="P6681" s="15">
        <v>285828</v>
      </c>
    </row>
    <row r="6682" spans="1:16" ht="12" customHeight="1" x14ac:dyDescent="0.2">
      <c r="A6682" s="10"/>
      <c r="B6682" s="10" t="s">
        <v>18</v>
      </c>
      <c r="C6682" s="24">
        <v>155724.32</v>
      </c>
      <c r="D6682" s="15">
        <v>263350</v>
      </c>
      <c r="E6682" s="24">
        <v>51011.79</v>
      </c>
      <c r="F6682" s="15">
        <v>3399</v>
      </c>
      <c r="G6682" s="24">
        <v>12003.1</v>
      </c>
      <c r="H6682" s="15">
        <v>14351</v>
      </c>
      <c r="I6682" s="24">
        <v>2202.0500000000002</v>
      </c>
      <c r="J6682" s="15">
        <v>21</v>
      </c>
      <c r="K6682" s="24">
        <v>469.74</v>
      </c>
      <c r="L6682" s="15">
        <v>2</v>
      </c>
      <c r="M6682" s="24">
        <v>4423.7700000000004</v>
      </c>
      <c r="N6682" s="15">
        <v>4705</v>
      </c>
      <c r="O6682" s="24">
        <v>225834.77</v>
      </c>
      <c r="P6682" s="15">
        <v>285828</v>
      </c>
    </row>
    <row r="6683" spans="1:16" ht="12" customHeight="1" x14ac:dyDescent="0.2">
      <c r="A6683" s="10"/>
      <c r="B6683" s="10" t="s">
        <v>19</v>
      </c>
      <c r="C6683" s="24">
        <v>152563.71</v>
      </c>
      <c r="D6683" s="15">
        <v>263350</v>
      </c>
      <c r="E6683" s="24">
        <v>53267.909999999996</v>
      </c>
      <c r="F6683" s="15">
        <v>3399</v>
      </c>
      <c r="G6683" s="24">
        <v>12488.2</v>
      </c>
      <c r="H6683" s="15">
        <v>14351</v>
      </c>
      <c r="I6683" s="24">
        <v>2355.12</v>
      </c>
      <c r="J6683" s="15">
        <v>21</v>
      </c>
      <c r="K6683" s="24">
        <v>717.69</v>
      </c>
      <c r="L6683" s="15">
        <v>2</v>
      </c>
      <c r="M6683" s="24">
        <v>4431.5</v>
      </c>
      <c r="N6683" s="15">
        <v>4705</v>
      </c>
      <c r="O6683" s="24">
        <v>225824.13</v>
      </c>
      <c r="P6683" s="15">
        <v>285828</v>
      </c>
    </row>
    <row r="6684" spans="1:16" ht="12" customHeight="1" x14ac:dyDescent="0.2">
      <c r="A6684" s="10"/>
      <c r="B6684" s="10" t="s">
        <v>20</v>
      </c>
      <c r="C6684" s="24">
        <v>162400.62</v>
      </c>
      <c r="D6684" s="15">
        <v>263350</v>
      </c>
      <c r="E6684" s="24">
        <v>58222.97</v>
      </c>
      <c r="F6684" s="15">
        <v>3399</v>
      </c>
      <c r="G6684" s="24">
        <v>12801.35</v>
      </c>
      <c r="H6684" s="15">
        <v>14351</v>
      </c>
      <c r="I6684" s="24">
        <v>2982.93</v>
      </c>
      <c r="J6684" s="15">
        <v>21</v>
      </c>
      <c r="K6684" s="24">
        <v>719.9</v>
      </c>
      <c r="L6684" s="15">
        <v>2</v>
      </c>
      <c r="M6684" s="24">
        <v>4381.09</v>
      </c>
      <c r="N6684" s="15">
        <v>4705</v>
      </c>
      <c r="O6684" s="24">
        <v>241508.86</v>
      </c>
      <c r="P6684" s="15">
        <v>285828</v>
      </c>
    </row>
    <row r="6685" spans="1:16" ht="12" customHeight="1" x14ac:dyDescent="0.2">
      <c r="A6685" s="10"/>
      <c r="B6685" s="10" t="s">
        <v>21</v>
      </c>
      <c r="C6685" s="24">
        <v>187621.4</v>
      </c>
      <c r="D6685" s="15">
        <v>263350</v>
      </c>
      <c r="E6685" s="24">
        <v>65213.77</v>
      </c>
      <c r="F6685" s="15">
        <v>3399</v>
      </c>
      <c r="G6685" s="24">
        <v>13839.2</v>
      </c>
      <c r="H6685" s="15">
        <v>14351</v>
      </c>
      <c r="I6685" s="24">
        <v>3985.32</v>
      </c>
      <c r="J6685" s="15">
        <v>21</v>
      </c>
      <c r="K6685" s="24">
        <v>469.74</v>
      </c>
      <c r="L6685" s="15">
        <v>2</v>
      </c>
      <c r="M6685" s="24">
        <v>4199.79</v>
      </c>
      <c r="N6685" s="15">
        <v>4705</v>
      </c>
      <c r="O6685" s="24">
        <v>275329.21999999997</v>
      </c>
      <c r="P6685" s="15">
        <v>285828</v>
      </c>
    </row>
    <row r="6686" spans="1:16" ht="12" customHeight="1" x14ac:dyDescent="0.2">
      <c r="A6686" s="10"/>
      <c r="B6686" s="10" t="s">
        <v>22</v>
      </c>
      <c r="C6686" s="24">
        <v>189519.88</v>
      </c>
      <c r="D6686" s="15">
        <v>263350</v>
      </c>
      <c r="E6686" s="24">
        <v>71874.14</v>
      </c>
      <c r="F6686" s="15">
        <v>3399</v>
      </c>
      <c r="G6686" s="24">
        <v>15973.02</v>
      </c>
      <c r="H6686" s="15">
        <v>14351</v>
      </c>
      <c r="I6686" s="24">
        <v>4281.18</v>
      </c>
      <c r="J6686" s="15">
        <v>21</v>
      </c>
      <c r="K6686" s="24">
        <v>713.92</v>
      </c>
      <c r="L6686" s="15">
        <v>2</v>
      </c>
      <c r="M6686" s="24">
        <v>1788.27</v>
      </c>
      <c r="N6686" s="15">
        <v>4705</v>
      </c>
      <c r="O6686" s="24">
        <v>284150.41000000003</v>
      </c>
      <c r="P6686" s="15">
        <v>285828</v>
      </c>
    </row>
    <row r="6687" spans="1:16" ht="12" customHeight="1" x14ac:dyDescent="0.2">
      <c r="A6687" s="10"/>
      <c r="B6687" s="10" t="s">
        <v>23</v>
      </c>
      <c r="C6687" s="24">
        <v>179510.19</v>
      </c>
      <c r="D6687" s="15">
        <v>263350</v>
      </c>
      <c r="E6687" s="24">
        <v>78072.310000000012</v>
      </c>
      <c r="F6687" s="15">
        <v>3399</v>
      </c>
      <c r="G6687" s="24">
        <v>18486.72</v>
      </c>
      <c r="H6687" s="15">
        <v>14351</v>
      </c>
      <c r="I6687" s="24">
        <v>4635.1099999999997</v>
      </c>
      <c r="J6687" s="15">
        <v>21</v>
      </c>
      <c r="K6687" s="24">
        <v>721.15</v>
      </c>
      <c r="L6687" s="15">
        <v>2</v>
      </c>
      <c r="M6687" s="24">
        <v>149.16</v>
      </c>
      <c r="N6687" s="15">
        <v>4705</v>
      </c>
      <c r="O6687" s="24">
        <v>281574.63999999996</v>
      </c>
      <c r="P6687" s="15">
        <v>285828</v>
      </c>
    </row>
    <row r="6688" spans="1:16" ht="12" customHeight="1" x14ac:dyDescent="0.2">
      <c r="A6688" s="10"/>
      <c r="B6688" s="10" t="s">
        <v>24</v>
      </c>
      <c r="C6688" s="24">
        <v>182596.09</v>
      </c>
      <c r="D6688" s="15">
        <v>263350</v>
      </c>
      <c r="E6688" s="24">
        <v>82109.27</v>
      </c>
      <c r="F6688" s="15">
        <v>3399</v>
      </c>
      <c r="G6688" s="24">
        <v>19355.669999999998</v>
      </c>
      <c r="H6688" s="15">
        <v>14351</v>
      </c>
      <c r="I6688" s="24">
        <v>4770.37</v>
      </c>
      <c r="J6688" s="15">
        <v>21</v>
      </c>
      <c r="K6688" s="24">
        <v>458.1</v>
      </c>
      <c r="L6688" s="15">
        <v>2</v>
      </c>
      <c r="M6688" s="24">
        <v>113.02</v>
      </c>
      <c r="N6688" s="15">
        <v>4705</v>
      </c>
      <c r="O6688" s="24">
        <v>289402.51999999996</v>
      </c>
      <c r="P6688" s="15">
        <v>285828</v>
      </c>
    </row>
    <row r="6689" spans="1:16" ht="12" customHeight="1" x14ac:dyDescent="0.2">
      <c r="A6689" s="10"/>
      <c r="B6689" s="10" t="s">
        <v>25</v>
      </c>
      <c r="C6689" s="24">
        <v>198991.06</v>
      </c>
      <c r="D6689" s="15">
        <v>263350</v>
      </c>
      <c r="E6689" s="24">
        <v>86291.790000000008</v>
      </c>
      <c r="F6689" s="15">
        <v>3399</v>
      </c>
      <c r="G6689" s="24">
        <v>20967.47</v>
      </c>
      <c r="H6689" s="15">
        <v>14351</v>
      </c>
      <c r="I6689" s="24">
        <v>5038.2700000000004</v>
      </c>
      <c r="J6689" s="15">
        <v>21</v>
      </c>
      <c r="K6689" s="24">
        <v>695.04</v>
      </c>
      <c r="L6689" s="15">
        <v>2</v>
      </c>
      <c r="M6689" s="24">
        <v>107.05</v>
      </c>
      <c r="N6689" s="15">
        <v>4705</v>
      </c>
      <c r="O6689" s="24">
        <v>312090.67999999993</v>
      </c>
      <c r="P6689" s="15">
        <v>285828</v>
      </c>
    </row>
    <row r="6690" spans="1:16" ht="12" customHeight="1" x14ac:dyDescent="0.2">
      <c r="A6690" s="10"/>
      <c r="B6690" s="10" t="s">
        <v>26</v>
      </c>
      <c r="C6690" s="24">
        <v>222383.94</v>
      </c>
      <c r="D6690" s="15">
        <v>263350</v>
      </c>
      <c r="E6690" s="24">
        <v>88907.14</v>
      </c>
      <c r="F6690" s="15">
        <v>3399</v>
      </c>
      <c r="G6690" s="24">
        <v>21466.799999999999</v>
      </c>
      <c r="H6690" s="15">
        <v>14351</v>
      </c>
      <c r="I6690" s="24">
        <v>5495.36</v>
      </c>
      <c r="J6690" s="15">
        <v>21</v>
      </c>
      <c r="K6690" s="24">
        <v>445.52</v>
      </c>
      <c r="L6690" s="15">
        <v>2</v>
      </c>
      <c r="M6690" s="24">
        <v>100.46</v>
      </c>
      <c r="N6690" s="15">
        <v>4705</v>
      </c>
      <c r="O6690" s="24">
        <v>338799.22000000003</v>
      </c>
      <c r="P6690" s="15">
        <v>285828</v>
      </c>
    </row>
    <row r="6691" spans="1:16" ht="12" customHeight="1" x14ac:dyDescent="0.2">
      <c r="A6691" s="10"/>
      <c r="B6691" s="10" t="s">
        <v>27</v>
      </c>
      <c r="C6691" s="24">
        <v>244405.11</v>
      </c>
      <c r="D6691" s="15">
        <v>263350</v>
      </c>
      <c r="E6691" s="24">
        <v>90050.180000000008</v>
      </c>
      <c r="F6691" s="15">
        <v>3399</v>
      </c>
      <c r="G6691" s="24">
        <v>21699.759999999998</v>
      </c>
      <c r="H6691" s="15">
        <v>14351</v>
      </c>
      <c r="I6691" s="24">
        <v>5873.37</v>
      </c>
      <c r="J6691" s="15">
        <v>21</v>
      </c>
      <c r="K6691" s="24">
        <v>696.62</v>
      </c>
      <c r="L6691" s="15">
        <v>2</v>
      </c>
      <c r="M6691" s="24">
        <v>96.45</v>
      </c>
      <c r="N6691" s="15">
        <v>4705</v>
      </c>
      <c r="O6691" s="24">
        <v>362821.49</v>
      </c>
      <c r="P6691" s="15">
        <v>285828</v>
      </c>
    </row>
    <row r="6692" spans="1:16" ht="12" customHeight="1" x14ac:dyDescent="0.2">
      <c r="A6692" s="10"/>
      <c r="B6692" s="10" t="s">
        <v>28</v>
      </c>
      <c r="C6692" s="24">
        <v>278099.8</v>
      </c>
      <c r="D6692" s="15">
        <v>263350</v>
      </c>
      <c r="E6692" s="24">
        <v>90547.290000000008</v>
      </c>
      <c r="F6692" s="15">
        <v>3399</v>
      </c>
      <c r="G6692" s="24">
        <v>22321.89</v>
      </c>
      <c r="H6692" s="15">
        <v>14351</v>
      </c>
      <c r="I6692" s="24">
        <v>6441.33</v>
      </c>
      <c r="J6692" s="15">
        <v>21</v>
      </c>
      <c r="K6692" s="24">
        <v>714.23</v>
      </c>
      <c r="L6692" s="15">
        <v>2</v>
      </c>
      <c r="M6692" s="24">
        <v>94.87</v>
      </c>
      <c r="N6692" s="15">
        <v>4705</v>
      </c>
      <c r="O6692" s="24">
        <v>398219.41</v>
      </c>
      <c r="P6692" s="15">
        <v>285828</v>
      </c>
    </row>
    <row r="6693" spans="1:16" ht="12" customHeight="1" x14ac:dyDescent="0.2">
      <c r="A6693" s="10"/>
      <c r="B6693" s="10" t="s">
        <v>29</v>
      </c>
      <c r="C6693" s="24">
        <v>300554.37</v>
      </c>
      <c r="D6693" s="15">
        <v>263350</v>
      </c>
      <c r="E6693" s="24">
        <v>92268.83</v>
      </c>
      <c r="F6693" s="15">
        <v>3399</v>
      </c>
      <c r="G6693" s="24">
        <v>23402.12</v>
      </c>
      <c r="H6693" s="15">
        <v>14351</v>
      </c>
      <c r="I6693" s="24">
        <v>6200.12</v>
      </c>
      <c r="J6693" s="15">
        <v>21</v>
      </c>
      <c r="K6693" s="24">
        <v>445.83</v>
      </c>
      <c r="L6693" s="15">
        <v>2</v>
      </c>
      <c r="M6693" s="24">
        <v>94.99</v>
      </c>
      <c r="N6693" s="15">
        <v>4705</v>
      </c>
      <c r="O6693" s="24">
        <v>422966.26</v>
      </c>
      <c r="P6693" s="15">
        <v>285828</v>
      </c>
    </row>
    <row r="6694" spans="1:16" ht="12" customHeight="1" x14ac:dyDescent="0.2">
      <c r="A6694" s="10"/>
      <c r="B6694" s="10" t="s">
        <v>30</v>
      </c>
      <c r="C6694" s="24">
        <v>334189.99</v>
      </c>
      <c r="D6694" s="15">
        <v>263350</v>
      </c>
      <c r="E6694" s="24">
        <v>92935.900000000009</v>
      </c>
      <c r="F6694" s="15">
        <v>3399</v>
      </c>
      <c r="G6694" s="24">
        <v>26138.93</v>
      </c>
      <c r="H6694" s="15">
        <v>14351</v>
      </c>
      <c r="I6694" s="24">
        <v>5696.29</v>
      </c>
      <c r="J6694" s="15">
        <v>21</v>
      </c>
      <c r="K6694" s="24">
        <v>706.68</v>
      </c>
      <c r="L6694" s="15">
        <v>2</v>
      </c>
      <c r="M6694" s="24">
        <v>103.92</v>
      </c>
      <c r="N6694" s="15">
        <v>4705</v>
      </c>
      <c r="O6694" s="24">
        <v>459771.70999999996</v>
      </c>
      <c r="P6694" s="15">
        <v>285828</v>
      </c>
    </row>
    <row r="6695" spans="1:16" ht="12" customHeight="1" x14ac:dyDescent="0.2">
      <c r="A6695" s="10"/>
      <c r="B6695" s="10" t="s">
        <v>31</v>
      </c>
      <c r="C6695" s="24">
        <v>391102.66</v>
      </c>
      <c r="D6695" s="15">
        <v>263350</v>
      </c>
      <c r="E6695" s="24">
        <v>91204.479999999996</v>
      </c>
      <c r="F6695" s="15">
        <v>3399</v>
      </c>
      <c r="G6695" s="24">
        <v>24930.2</v>
      </c>
      <c r="H6695" s="15">
        <v>14351</v>
      </c>
      <c r="I6695" s="24">
        <v>5446.15</v>
      </c>
      <c r="J6695" s="15">
        <v>21</v>
      </c>
      <c r="K6695" s="24">
        <v>455.27</v>
      </c>
      <c r="L6695" s="15">
        <v>2</v>
      </c>
      <c r="M6695" s="24">
        <v>102.61</v>
      </c>
      <c r="N6695" s="15">
        <v>4705</v>
      </c>
      <c r="O6695" s="24">
        <v>513241.37</v>
      </c>
      <c r="P6695" s="15">
        <v>285828</v>
      </c>
    </row>
    <row r="6696" spans="1:16" ht="12" customHeight="1" x14ac:dyDescent="0.2">
      <c r="A6696" s="10"/>
      <c r="B6696" s="10" t="s">
        <v>32</v>
      </c>
      <c r="C6696" s="24">
        <v>420872.44</v>
      </c>
      <c r="D6696" s="15">
        <v>263350</v>
      </c>
      <c r="E6696" s="24">
        <v>87771.530000000013</v>
      </c>
      <c r="F6696" s="15">
        <v>3399</v>
      </c>
      <c r="G6696" s="24">
        <v>23324.47</v>
      </c>
      <c r="H6696" s="15">
        <v>14351</v>
      </c>
      <c r="I6696" s="24">
        <v>5223.54</v>
      </c>
      <c r="J6696" s="15">
        <v>21</v>
      </c>
      <c r="K6696" s="24">
        <v>699.45</v>
      </c>
      <c r="L6696" s="15">
        <v>2</v>
      </c>
      <c r="M6696" s="24">
        <v>108.95</v>
      </c>
      <c r="N6696" s="15">
        <v>4705</v>
      </c>
      <c r="O6696" s="24">
        <v>538000.38</v>
      </c>
      <c r="P6696" s="15">
        <v>285828</v>
      </c>
    </row>
    <row r="6697" spans="1:16" ht="12" customHeight="1" x14ac:dyDescent="0.2">
      <c r="A6697" s="10"/>
      <c r="B6697" s="10" t="s">
        <v>33</v>
      </c>
      <c r="C6697" s="24">
        <v>423801.78</v>
      </c>
      <c r="D6697" s="15">
        <v>263350</v>
      </c>
      <c r="E6697" s="24">
        <v>79103.87000000001</v>
      </c>
      <c r="F6697" s="15">
        <v>3399</v>
      </c>
      <c r="G6697" s="24">
        <v>19870.55</v>
      </c>
      <c r="H6697" s="15">
        <v>14351</v>
      </c>
      <c r="I6697" s="24">
        <v>5063.7299999999996</v>
      </c>
      <c r="J6697" s="15">
        <v>21</v>
      </c>
      <c r="K6697" s="24">
        <v>704.48</v>
      </c>
      <c r="L6697" s="15">
        <v>2</v>
      </c>
      <c r="M6697" s="24">
        <v>108.44</v>
      </c>
      <c r="N6697" s="15">
        <v>4705</v>
      </c>
      <c r="O6697" s="24">
        <v>528652.85</v>
      </c>
      <c r="P6697" s="15">
        <v>285828</v>
      </c>
    </row>
    <row r="6698" spans="1:16" ht="12" customHeight="1" x14ac:dyDescent="0.2">
      <c r="A6698" s="10"/>
      <c r="B6698" s="10" t="s">
        <v>34</v>
      </c>
      <c r="C6698" s="24">
        <v>421779.86</v>
      </c>
      <c r="D6698" s="15">
        <v>263350</v>
      </c>
      <c r="E6698" s="24">
        <v>76493.099999999991</v>
      </c>
      <c r="F6698" s="15">
        <v>3399</v>
      </c>
      <c r="G6698" s="24">
        <v>19046.990000000002</v>
      </c>
      <c r="H6698" s="15">
        <v>14351</v>
      </c>
      <c r="I6698" s="24">
        <v>3986.66</v>
      </c>
      <c r="J6698" s="15">
        <v>21</v>
      </c>
      <c r="K6698" s="24">
        <v>452.75</v>
      </c>
      <c r="L6698" s="15">
        <v>2</v>
      </c>
      <c r="M6698" s="24">
        <v>447.11</v>
      </c>
      <c r="N6698" s="15">
        <v>4705</v>
      </c>
      <c r="O6698" s="24">
        <v>522206.46999999991</v>
      </c>
      <c r="P6698" s="15">
        <v>285828</v>
      </c>
    </row>
    <row r="6699" spans="1:16" ht="12" customHeight="1" x14ac:dyDescent="0.2">
      <c r="A6699" s="10"/>
      <c r="B6699" s="10" t="s">
        <v>35</v>
      </c>
      <c r="C6699" s="24">
        <v>416601.12</v>
      </c>
      <c r="D6699" s="15">
        <v>263350</v>
      </c>
      <c r="E6699" s="24">
        <v>74945.73000000001</v>
      </c>
      <c r="F6699" s="15">
        <v>3399</v>
      </c>
      <c r="G6699" s="24">
        <v>19006.38</v>
      </c>
      <c r="H6699" s="15">
        <v>14351</v>
      </c>
      <c r="I6699" s="24">
        <v>3550.37</v>
      </c>
      <c r="J6699" s="15">
        <v>21</v>
      </c>
      <c r="K6699" s="24">
        <v>641.25</v>
      </c>
      <c r="L6699" s="15">
        <v>2</v>
      </c>
      <c r="M6699" s="24">
        <v>3338.59</v>
      </c>
      <c r="N6699" s="15">
        <v>4705</v>
      </c>
      <c r="O6699" s="24">
        <v>518083.44</v>
      </c>
      <c r="P6699" s="15">
        <v>285828</v>
      </c>
    </row>
    <row r="6700" spans="1:16" ht="12" customHeight="1" x14ac:dyDescent="0.2">
      <c r="A6700" s="10"/>
      <c r="B6700" s="10" t="s">
        <v>36</v>
      </c>
      <c r="C6700" s="24">
        <v>393769.62</v>
      </c>
      <c r="D6700" s="15">
        <v>263350</v>
      </c>
      <c r="E6700" s="24">
        <v>67217.659999999989</v>
      </c>
      <c r="F6700" s="15">
        <v>3399</v>
      </c>
      <c r="G6700" s="24">
        <v>15828.62</v>
      </c>
      <c r="H6700" s="15">
        <v>14351</v>
      </c>
      <c r="I6700" s="24">
        <v>3121.47</v>
      </c>
      <c r="J6700" s="15">
        <v>21</v>
      </c>
      <c r="K6700" s="24">
        <v>379.77</v>
      </c>
      <c r="L6700" s="15">
        <v>2</v>
      </c>
      <c r="M6700" s="24">
        <v>3460.64</v>
      </c>
      <c r="N6700" s="15">
        <v>4705</v>
      </c>
      <c r="O6700" s="24">
        <v>483777.77999999997</v>
      </c>
      <c r="P6700" s="15">
        <v>285828</v>
      </c>
    </row>
    <row r="6701" spans="1:16" ht="12" customHeight="1" x14ac:dyDescent="0.2">
      <c r="A6701" s="10"/>
      <c r="B6701" s="10" t="s">
        <v>37</v>
      </c>
      <c r="C6701" s="24">
        <v>357683.28</v>
      </c>
      <c r="D6701" s="15">
        <v>263350</v>
      </c>
      <c r="E6701" s="24">
        <v>61780.08</v>
      </c>
      <c r="F6701" s="15">
        <v>3399</v>
      </c>
      <c r="G6701" s="24">
        <v>14460.29</v>
      </c>
      <c r="H6701" s="15">
        <v>14351</v>
      </c>
      <c r="I6701" s="24">
        <v>2785.28</v>
      </c>
      <c r="J6701" s="15">
        <v>21</v>
      </c>
      <c r="K6701" s="24">
        <v>631.17999999999995</v>
      </c>
      <c r="L6701" s="15">
        <v>2</v>
      </c>
      <c r="M6701" s="24">
        <v>3371.5</v>
      </c>
      <c r="N6701" s="15">
        <v>4705</v>
      </c>
      <c r="O6701" s="24">
        <v>440711.61000000004</v>
      </c>
      <c r="P6701" s="15">
        <v>285828</v>
      </c>
    </row>
    <row r="6702" spans="1:16" ht="12" customHeight="1" x14ac:dyDescent="0.2">
      <c r="A6702" s="10"/>
      <c r="B6702" s="10" t="s">
        <v>38</v>
      </c>
      <c r="C6702" s="24">
        <v>304603.32</v>
      </c>
      <c r="D6702" s="15">
        <v>263350</v>
      </c>
      <c r="E6702" s="24">
        <v>58687.34</v>
      </c>
      <c r="F6702" s="15">
        <v>3399</v>
      </c>
      <c r="G6702" s="24">
        <v>14416.35</v>
      </c>
      <c r="H6702" s="15">
        <v>14351</v>
      </c>
      <c r="I6702" s="24">
        <v>2734.9</v>
      </c>
      <c r="J6702" s="15">
        <v>21</v>
      </c>
      <c r="K6702" s="24">
        <v>632.44000000000005</v>
      </c>
      <c r="L6702" s="15">
        <v>2</v>
      </c>
      <c r="M6702" s="24">
        <v>3674.34</v>
      </c>
      <c r="N6702" s="15">
        <v>4705</v>
      </c>
      <c r="O6702" s="24">
        <v>384748.69000000006</v>
      </c>
      <c r="P6702" s="15">
        <v>285828</v>
      </c>
    </row>
    <row r="6703" spans="1:16" ht="12" customHeight="1" x14ac:dyDescent="0.2">
      <c r="A6703" s="10"/>
      <c r="B6703" s="10" t="s">
        <v>39</v>
      </c>
      <c r="C6703" s="24">
        <v>256892.56</v>
      </c>
      <c r="D6703" s="15">
        <v>263350</v>
      </c>
      <c r="E6703" s="24">
        <v>55680.610000000008</v>
      </c>
      <c r="F6703" s="15">
        <v>3399</v>
      </c>
      <c r="G6703" s="24">
        <v>13657.53</v>
      </c>
      <c r="H6703" s="15">
        <v>14351</v>
      </c>
      <c r="I6703" s="24">
        <v>2581.06</v>
      </c>
      <c r="J6703" s="15">
        <v>21</v>
      </c>
      <c r="K6703" s="24">
        <v>379.45</v>
      </c>
      <c r="L6703" s="15">
        <v>2</v>
      </c>
      <c r="M6703" s="24">
        <v>3783.53</v>
      </c>
      <c r="N6703" s="15">
        <v>4705</v>
      </c>
      <c r="O6703" s="24">
        <v>332974.74000000005</v>
      </c>
      <c r="P6703" s="15">
        <v>285828</v>
      </c>
    </row>
    <row r="6704" spans="1:16" ht="12" customHeight="1" x14ac:dyDescent="0.2">
      <c r="A6704" s="9" t="s">
        <v>313</v>
      </c>
      <c r="B6704" s="9"/>
      <c r="C6704" s="23"/>
      <c r="D6704" s="14"/>
      <c r="E6704" s="23"/>
      <c r="F6704" s="14"/>
      <c r="G6704" s="23"/>
      <c r="H6704" s="14"/>
      <c r="I6704" s="23"/>
      <c r="J6704" s="14"/>
      <c r="K6704" s="23"/>
      <c r="L6704" s="14"/>
      <c r="M6704" s="23"/>
      <c r="N6704" s="14"/>
      <c r="O6704" s="23"/>
      <c r="P6704" s="14"/>
    </row>
    <row r="6705" spans="1:16" ht="12" customHeight="1" x14ac:dyDescent="0.2">
      <c r="A6705" s="10"/>
      <c r="B6705" s="10" t="s">
        <v>16</v>
      </c>
      <c r="C6705" s="24">
        <v>231730.12</v>
      </c>
      <c r="D6705" s="15">
        <v>263457</v>
      </c>
      <c r="E6705" s="24">
        <v>53063.939999999995</v>
      </c>
      <c r="F6705" s="15">
        <v>3396</v>
      </c>
      <c r="G6705" s="24">
        <v>13095.79</v>
      </c>
      <c r="H6705" s="15">
        <v>14354</v>
      </c>
      <c r="I6705" s="24">
        <v>2476.0100000000002</v>
      </c>
      <c r="J6705" s="15">
        <v>21</v>
      </c>
      <c r="K6705" s="24">
        <v>628.98</v>
      </c>
      <c r="L6705" s="15">
        <v>2</v>
      </c>
      <c r="M6705" s="24">
        <v>3517.94</v>
      </c>
      <c r="N6705" s="15">
        <v>4703</v>
      </c>
      <c r="O6705" s="24">
        <v>304512.77999999997</v>
      </c>
      <c r="P6705" s="15">
        <v>285933</v>
      </c>
    </row>
    <row r="6706" spans="1:16" ht="12" customHeight="1" x14ac:dyDescent="0.2">
      <c r="A6706" s="10"/>
      <c r="B6706" s="10" t="s">
        <v>17</v>
      </c>
      <c r="C6706" s="24">
        <v>216259.95</v>
      </c>
      <c r="D6706" s="15">
        <v>263457</v>
      </c>
      <c r="E6706" s="24">
        <v>52799.38</v>
      </c>
      <c r="F6706" s="15">
        <v>3396</v>
      </c>
      <c r="G6706" s="24">
        <v>12474.57</v>
      </c>
      <c r="H6706" s="15">
        <v>14354</v>
      </c>
      <c r="I6706" s="24">
        <v>2437.34</v>
      </c>
      <c r="J6706" s="15">
        <v>21</v>
      </c>
      <c r="K6706" s="24">
        <v>380.4</v>
      </c>
      <c r="L6706" s="15">
        <v>2</v>
      </c>
      <c r="M6706" s="24">
        <v>3513.22</v>
      </c>
      <c r="N6706" s="15">
        <v>4703</v>
      </c>
      <c r="O6706" s="24">
        <v>287864.86000000004</v>
      </c>
      <c r="P6706" s="15">
        <v>285933</v>
      </c>
    </row>
    <row r="6707" spans="1:16" ht="12" customHeight="1" x14ac:dyDescent="0.2">
      <c r="A6707" s="10"/>
      <c r="B6707" s="10" t="s">
        <v>18</v>
      </c>
      <c r="C6707" s="24">
        <v>201101.85</v>
      </c>
      <c r="D6707" s="15">
        <v>263457</v>
      </c>
      <c r="E6707" s="24">
        <v>53257.579999999994</v>
      </c>
      <c r="F6707" s="15">
        <v>3396</v>
      </c>
      <c r="G6707" s="24">
        <v>12482.52</v>
      </c>
      <c r="H6707" s="15">
        <v>14354</v>
      </c>
      <c r="I6707" s="24">
        <v>2565.2600000000002</v>
      </c>
      <c r="J6707" s="15">
        <v>21</v>
      </c>
      <c r="K6707" s="24">
        <v>628.98</v>
      </c>
      <c r="L6707" s="15">
        <v>2</v>
      </c>
      <c r="M6707" s="24">
        <v>3634.24</v>
      </c>
      <c r="N6707" s="15">
        <v>4703</v>
      </c>
      <c r="O6707" s="24">
        <v>273670.43</v>
      </c>
      <c r="P6707" s="15">
        <v>285933</v>
      </c>
    </row>
    <row r="6708" spans="1:16" ht="12" customHeight="1" x14ac:dyDescent="0.2">
      <c r="A6708" s="10"/>
      <c r="B6708" s="10" t="s">
        <v>19</v>
      </c>
      <c r="C6708" s="24">
        <v>201999.03</v>
      </c>
      <c r="D6708" s="15">
        <v>263457</v>
      </c>
      <c r="E6708" s="24">
        <v>56730.890000000007</v>
      </c>
      <c r="F6708" s="15">
        <v>3396</v>
      </c>
      <c r="G6708" s="24">
        <v>12887.15</v>
      </c>
      <c r="H6708" s="15">
        <v>14354</v>
      </c>
      <c r="I6708" s="24">
        <v>2708.92</v>
      </c>
      <c r="J6708" s="15">
        <v>21</v>
      </c>
      <c r="K6708" s="24">
        <v>630.24</v>
      </c>
      <c r="L6708" s="15">
        <v>2</v>
      </c>
      <c r="M6708" s="24">
        <v>3732.35</v>
      </c>
      <c r="N6708" s="15">
        <v>4703</v>
      </c>
      <c r="O6708" s="24">
        <v>278688.57999999996</v>
      </c>
      <c r="P6708" s="15">
        <v>285933</v>
      </c>
    </row>
    <row r="6709" spans="1:16" ht="12" customHeight="1" x14ac:dyDescent="0.2">
      <c r="A6709" s="10"/>
      <c r="B6709" s="10" t="s">
        <v>20</v>
      </c>
      <c r="C6709" s="24">
        <v>209446.92</v>
      </c>
      <c r="D6709" s="15">
        <v>263457</v>
      </c>
      <c r="E6709" s="24">
        <v>63202.390000000007</v>
      </c>
      <c r="F6709" s="15">
        <v>3396</v>
      </c>
      <c r="G6709" s="24">
        <v>13786.81</v>
      </c>
      <c r="H6709" s="15">
        <v>14354</v>
      </c>
      <c r="I6709" s="24">
        <v>3606.32</v>
      </c>
      <c r="J6709" s="15">
        <v>21</v>
      </c>
      <c r="K6709" s="24">
        <v>382.28</v>
      </c>
      <c r="L6709" s="15">
        <v>2</v>
      </c>
      <c r="M6709" s="24">
        <v>3742.56</v>
      </c>
      <c r="N6709" s="15">
        <v>4703</v>
      </c>
      <c r="O6709" s="24">
        <v>294167.28000000003</v>
      </c>
      <c r="P6709" s="15">
        <v>285933</v>
      </c>
    </row>
    <row r="6710" spans="1:16" ht="12" customHeight="1" x14ac:dyDescent="0.2">
      <c r="A6710" s="10"/>
      <c r="B6710" s="10" t="s">
        <v>21</v>
      </c>
      <c r="C6710" s="24">
        <v>237621.06</v>
      </c>
      <c r="D6710" s="15">
        <v>263457</v>
      </c>
      <c r="E6710" s="24">
        <v>70794.16</v>
      </c>
      <c r="F6710" s="15">
        <v>3396</v>
      </c>
      <c r="G6710" s="24">
        <v>15055.39</v>
      </c>
      <c r="H6710" s="15">
        <v>14354</v>
      </c>
      <c r="I6710" s="24">
        <v>4673.53</v>
      </c>
      <c r="J6710" s="15">
        <v>21</v>
      </c>
      <c r="K6710" s="24">
        <v>629.29</v>
      </c>
      <c r="L6710" s="15">
        <v>2</v>
      </c>
      <c r="M6710" s="24">
        <v>3647.23</v>
      </c>
      <c r="N6710" s="15">
        <v>4703</v>
      </c>
      <c r="O6710" s="24">
        <v>332420.65999999997</v>
      </c>
      <c r="P6710" s="15">
        <v>285933</v>
      </c>
    </row>
    <row r="6711" spans="1:16" ht="12" customHeight="1" x14ac:dyDescent="0.2">
      <c r="A6711" s="10"/>
      <c r="B6711" s="10" t="s">
        <v>22</v>
      </c>
      <c r="C6711" s="24">
        <v>234697.25</v>
      </c>
      <c r="D6711" s="15">
        <v>263457</v>
      </c>
      <c r="E6711" s="24">
        <v>82643.12999999999</v>
      </c>
      <c r="F6711" s="15">
        <v>3396</v>
      </c>
      <c r="G6711" s="24">
        <v>18913.21</v>
      </c>
      <c r="H6711" s="15">
        <v>14354</v>
      </c>
      <c r="I6711" s="24">
        <v>5243.74</v>
      </c>
      <c r="J6711" s="15">
        <v>21</v>
      </c>
      <c r="K6711" s="24">
        <v>631.5</v>
      </c>
      <c r="L6711" s="15">
        <v>2</v>
      </c>
      <c r="M6711" s="24">
        <v>1689.45</v>
      </c>
      <c r="N6711" s="15">
        <v>4703</v>
      </c>
      <c r="O6711" s="24">
        <v>343818.28</v>
      </c>
      <c r="P6711" s="15">
        <v>285933</v>
      </c>
    </row>
    <row r="6712" spans="1:16" ht="12" customHeight="1" x14ac:dyDescent="0.2">
      <c r="A6712" s="10"/>
      <c r="B6712" s="10" t="s">
        <v>23</v>
      </c>
      <c r="C6712" s="24">
        <v>219591.87</v>
      </c>
      <c r="D6712" s="15">
        <v>263457</v>
      </c>
      <c r="E6712" s="24">
        <v>98019.569999999992</v>
      </c>
      <c r="F6712" s="15">
        <v>3396</v>
      </c>
      <c r="G6712" s="24">
        <v>20514.86</v>
      </c>
      <c r="H6712" s="15">
        <v>14354</v>
      </c>
      <c r="I6712" s="24">
        <v>8166.53</v>
      </c>
      <c r="J6712" s="15">
        <v>21</v>
      </c>
      <c r="K6712" s="24">
        <v>906.82</v>
      </c>
      <c r="L6712" s="15">
        <v>2</v>
      </c>
      <c r="M6712" s="24">
        <v>145.12</v>
      </c>
      <c r="N6712" s="15">
        <v>4703</v>
      </c>
      <c r="O6712" s="24">
        <v>347344.77</v>
      </c>
      <c r="P6712" s="15">
        <v>285933</v>
      </c>
    </row>
    <row r="6713" spans="1:16" ht="12" customHeight="1" x14ac:dyDescent="0.2">
      <c r="A6713" s="10"/>
      <c r="B6713" s="10" t="s">
        <v>24</v>
      </c>
      <c r="C6713" s="24">
        <v>221627.11</v>
      </c>
      <c r="D6713" s="15">
        <v>263457</v>
      </c>
      <c r="E6713" s="24">
        <v>102549.98999999999</v>
      </c>
      <c r="F6713" s="15">
        <v>3396</v>
      </c>
      <c r="G6713" s="24">
        <v>22932.48</v>
      </c>
      <c r="H6713" s="15">
        <v>14354</v>
      </c>
      <c r="I6713" s="24">
        <v>7805.49</v>
      </c>
      <c r="J6713" s="15">
        <v>21</v>
      </c>
      <c r="K6713" s="24">
        <v>13806.38</v>
      </c>
      <c r="L6713" s="15">
        <v>2</v>
      </c>
      <c r="M6713" s="24">
        <v>128.87</v>
      </c>
      <c r="N6713" s="15">
        <v>4703</v>
      </c>
      <c r="O6713" s="24">
        <v>368850.31999999995</v>
      </c>
      <c r="P6713" s="15">
        <v>285933</v>
      </c>
    </row>
    <row r="6714" spans="1:16" ht="12" customHeight="1" x14ac:dyDescent="0.2">
      <c r="A6714" s="10"/>
      <c r="B6714" s="10" t="s">
        <v>25</v>
      </c>
      <c r="C6714" s="24">
        <v>233449.31</v>
      </c>
      <c r="D6714" s="15">
        <v>263457</v>
      </c>
      <c r="E6714" s="24">
        <v>97539.07</v>
      </c>
      <c r="F6714" s="15">
        <v>3396</v>
      </c>
      <c r="G6714" s="24">
        <v>24940.77</v>
      </c>
      <c r="H6714" s="15">
        <v>14354</v>
      </c>
      <c r="I6714" s="24">
        <v>6366.76</v>
      </c>
      <c r="J6714" s="15">
        <v>21</v>
      </c>
      <c r="K6714" s="24">
        <v>25705.32</v>
      </c>
      <c r="L6714" s="15">
        <v>2</v>
      </c>
      <c r="M6714" s="24">
        <v>129.47999999999999</v>
      </c>
      <c r="N6714" s="15">
        <v>4703</v>
      </c>
      <c r="O6714" s="24">
        <v>388130.71</v>
      </c>
      <c r="P6714" s="15">
        <v>285933</v>
      </c>
    </row>
    <row r="6715" spans="1:16" ht="12" customHeight="1" x14ac:dyDescent="0.2">
      <c r="A6715" s="10"/>
      <c r="B6715" s="10" t="s">
        <v>26</v>
      </c>
      <c r="C6715" s="24">
        <v>244837.25</v>
      </c>
      <c r="D6715" s="15">
        <v>263457</v>
      </c>
      <c r="E6715" s="24">
        <v>84260.150000000009</v>
      </c>
      <c r="F6715" s="15">
        <v>3396</v>
      </c>
      <c r="G6715" s="24">
        <v>26992.6</v>
      </c>
      <c r="H6715" s="15">
        <v>14354</v>
      </c>
      <c r="I6715" s="24">
        <v>8523.56</v>
      </c>
      <c r="J6715" s="15">
        <v>21</v>
      </c>
      <c r="K6715" s="24">
        <v>24714.14</v>
      </c>
      <c r="L6715" s="15">
        <v>2</v>
      </c>
      <c r="M6715" s="24">
        <v>132.13999999999999</v>
      </c>
      <c r="N6715" s="15">
        <v>4703</v>
      </c>
      <c r="O6715" s="24">
        <v>389459.84</v>
      </c>
      <c r="P6715" s="15">
        <v>285933</v>
      </c>
    </row>
    <row r="6716" spans="1:16" ht="12" customHeight="1" x14ac:dyDescent="0.2">
      <c r="A6716" s="10"/>
      <c r="B6716" s="10" t="s">
        <v>27</v>
      </c>
      <c r="C6716" s="24">
        <v>271885.69</v>
      </c>
      <c r="D6716" s="15">
        <v>263457</v>
      </c>
      <c r="E6716" s="24">
        <v>101964.03000000001</v>
      </c>
      <c r="F6716" s="15">
        <v>3396</v>
      </c>
      <c r="G6716" s="24">
        <v>26681</v>
      </c>
      <c r="H6716" s="15">
        <v>14354</v>
      </c>
      <c r="I6716" s="24">
        <v>6243.7</v>
      </c>
      <c r="J6716" s="15">
        <v>21</v>
      </c>
      <c r="K6716" s="24">
        <v>11820.87</v>
      </c>
      <c r="L6716" s="15">
        <v>2</v>
      </c>
      <c r="M6716" s="24">
        <v>127.12</v>
      </c>
      <c r="N6716" s="15">
        <v>4703</v>
      </c>
      <c r="O6716" s="24">
        <v>418722.41000000003</v>
      </c>
      <c r="P6716" s="15">
        <v>285933</v>
      </c>
    </row>
    <row r="6717" spans="1:16" ht="12" customHeight="1" x14ac:dyDescent="0.2">
      <c r="A6717" s="10"/>
      <c r="B6717" s="10" t="s">
        <v>28</v>
      </c>
      <c r="C6717" s="24">
        <v>301583.88</v>
      </c>
      <c r="D6717" s="15">
        <v>263457</v>
      </c>
      <c r="E6717" s="24">
        <v>94258.39</v>
      </c>
      <c r="F6717" s="15">
        <v>3396</v>
      </c>
      <c r="G6717" s="24">
        <v>26469.5</v>
      </c>
      <c r="H6717" s="15">
        <v>14354</v>
      </c>
      <c r="I6717" s="24">
        <v>7992.39</v>
      </c>
      <c r="J6717" s="15">
        <v>21</v>
      </c>
      <c r="K6717" s="24">
        <v>12071.34</v>
      </c>
      <c r="L6717" s="15">
        <v>2</v>
      </c>
      <c r="M6717" s="24">
        <v>118.66</v>
      </c>
      <c r="N6717" s="15">
        <v>4703</v>
      </c>
      <c r="O6717" s="24">
        <v>442494.16000000003</v>
      </c>
      <c r="P6717" s="15">
        <v>285933</v>
      </c>
    </row>
    <row r="6718" spans="1:16" ht="12" customHeight="1" x14ac:dyDescent="0.2">
      <c r="A6718" s="10"/>
      <c r="B6718" s="10" t="s">
        <v>29</v>
      </c>
      <c r="C6718" s="24">
        <v>328537.15000000002</v>
      </c>
      <c r="D6718" s="15">
        <v>263457</v>
      </c>
      <c r="E6718" s="24">
        <v>95737.62999999999</v>
      </c>
      <c r="F6718" s="15">
        <v>3396</v>
      </c>
      <c r="G6718" s="24">
        <v>28243.26</v>
      </c>
      <c r="H6718" s="15">
        <v>14354</v>
      </c>
      <c r="I6718" s="24">
        <v>7545.3</v>
      </c>
      <c r="J6718" s="15">
        <v>21</v>
      </c>
      <c r="K6718" s="24">
        <v>5625.8</v>
      </c>
      <c r="L6718" s="15">
        <v>2</v>
      </c>
      <c r="M6718" s="24">
        <v>123.73</v>
      </c>
      <c r="N6718" s="15">
        <v>4703</v>
      </c>
      <c r="O6718" s="24">
        <v>465812.87</v>
      </c>
      <c r="P6718" s="15">
        <v>285933</v>
      </c>
    </row>
    <row r="6719" spans="1:16" ht="12" customHeight="1" x14ac:dyDescent="0.2">
      <c r="A6719" s="10"/>
      <c r="B6719" s="10" t="s">
        <v>30</v>
      </c>
      <c r="C6719" s="24">
        <v>360405.14</v>
      </c>
      <c r="D6719" s="15">
        <v>263457</v>
      </c>
      <c r="E6719" s="24">
        <v>99950.39</v>
      </c>
      <c r="F6719" s="15">
        <v>3396</v>
      </c>
      <c r="G6719" s="24">
        <v>30294.44</v>
      </c>
      <c r="H6719" s="15">
        <v>14354</v>
      </c>
      <c r="I6719" s="24">
        <v>6447.43</v>
      </c>
      <c r="J6719" s="15">
        <v>21</v>
      </c>
      <c r="K6719" s="24">
        <v>1412.79</v>
      </c>
      <c r="L6719" s="15">
        <v>2</v>
      </c>
      <c r="M6719" s="24">
        <v>128.94</v>
      </c>
      <c r="N6719" s="15">
        <v>4703</v>
      </c>
      <c r="O6719" s="24">
        <v>498639.13</v>
      </c>
      <c r="P6719" s="15">
        <v>285933</v>
      </c>
    </row>
    <row r="6720" spans="1:16" ht="12" customHeight="1" x14ac:dyDescent="0.2">
      <c r="A6720" s="10"/>
      <c r="B6720" s="10" t="s">
        <v>31</v>
      </c>
      <c r="C6720" s="24">
        <v>393840.07</v>
      </c>
      <c r="D6720" s="15">
        <v>263457</v>
      </c>
      <c r="E6720" s="24">
        <v>98320.25</v>
      </c>
      <c r="F6720" s="15">
        <v>3396</v>
      </c>
      <c r="G6720" s="24">
        <v>29539.75</v>
      </c>
      <c r="H6720" s="15">
        <v>14354</v>
      </c>
      <c r="I6720" s="24">
        <v>5261.14</v>
      </c>
      <c r="J6720" s="15">
        <v>21</v>
      </c>
      <c r="K6720" s="24">
        <v>667.99</v>
      </c>
      <c r="L6720" s="15">
        <v>2</v>
      </c>
      <c r="M6720" s="24">
        <v>129.41</v>
      </c>
      <c r="N6720" s="15">
        <v>4703</v>
      </c>
      <c r="O6720" s="24">
        <v>527758.61</v>
      </c>
      <c r="P6720" s="15">
        <v>285933</v>
      </c>
    </row>
    <row r="6721" spans="1:16" ht="12" customHeight="1" x14ac:dyDescent="0.2">
      <c r="A6721" s="10"/>
      <c r="B6721" s="10" t="s">
        <v>32</v>
      </c>
      <c r="C6721" s="24">
        <v>421308.47</v>
      </c>
      <c r="D6721" s="15">
        <v>263457</v>
      </c>
      <c r="E6721" s="24">
        <v>88888.930000000008</v>
      </c>
      <c r="F6721" s="15">
        <v>3396</v>
      </c>
      <c r="G6721" s="24">
        <v>24519.57</v>
      </c>
      <c r="H6721" s="15">
        <v>14354</v>
      </c>
      <c r="I6721" s="24">
        <v>4981.8599999999997</v>
      </c>
      <c r="J6721" s="15">
        <v>21</v>
      </c>
      <c r="K6721" s="24">
        <v>415.95</v>
      </c>
      <c r="L6721" s="15">
        <v>2</v>
      </c>
      <c r="M6721" s="24">
        <v>124.21</v>
      </c>
      <c r="N6721" s="15">
        <v>4703</v>
      </c>
      <c r="O6721" s="24">
        <v>540238.98999999987</v>
      </c>
      <c r="P6721" s="15">
        <v>285933</v>
      </c>
    </row>
    <row r="6722" spans="1:16" ht="12" customHeight="1" x14ac:dyDescent="0.2">
      <c r="A6722" s="10"/>
      <c r="B6722" s="10" t="s">
        <v>33</v>
      </c>
      <c r="C6722" s="24">
        <v>407796.95</v>
      </c>
      <c r="D6722" s="15">
        <v>263457</v>
      </c>
      <c r="E6722" s="24">
        <v>81882.819999999992</v>
      </c>
      <c r="F6722" s="15">
        <v>3396</v>
      </c>
      <c r="G6722" s="24">
        <v>22161.34</v>
      </c>
      <c r="H6722" s="15">
        <v>14354</v>
      </c>
      <c r="I6722" s="24">
        <v>4635.83</v>
      </c>
      <c r="J6722" s="15">
        <v>21</v>
      </c>
      <c r="K6722" s="24">
        <v>662.96</v>
      </c>
      <c r="L6722" s="15">
        <v>2</v>
      </c>
      <c r="M6722" s="24">
        <v>129.69999999999999</v>
      </c>
      <c r="N6722" s="15">
        <v>4703</v>
      </c>
      <c r="O6722" s="24">
        <v>517269.60000000009</v>
      </c>
      <c r="P6722" s="15">
        <v>285933</v>
      </c>
    </row>
    <row r="6723" spans="1:16" ht="12" customHeight="1" x14ac:dyDescent="0.2">
      <c r="A6723" s="10"/>
      <c r="B6723" s="10" t="s">
        <v>34</v>
      </c>
      <c r="C6723" s="24">
        <v>376999.61</v>
      </c>
      <c r="D6723" s="15">
        <v>263457</v>
      </c>
      <c r="E6723" s="24">
        <v>76227.790000000008</v>
      </c>
      <c r="F6723" s="15">
        <v>3396</v>
      </c>
      <c r="G6723" s="24">
        <v>19913.78</v>
      </c>
      <c r="H6723" s="15">
        <v>14354</v>
      </c>
      <c r="I6723" s="24">
        <v>3294.58</v>
      </c>
      <c r="J6723" s="15">
        <v>21</v>
      </c>
      <c r="K6723" s="24">
        <v>658.87</v>
      </c>
      <c r="L6723" s="15">
        <v>2</v>
      </c>
      <c r="M6723" s="24">
        <v>517.96</v>
      </c>
      <c r="N6723" s="15">
        <v>4703</v>
      </c>
      <c r="O6723" s="24">
        <v>477612.59000000008</v>
      </c>
      <c r="P6723" s="15">
        <v>285933</v>
      </c>
    </row>
    <row r="6724" spans="1:16" ht="12" customHeight="1" x14ac:dyDescent="0.2">
      <c r="A6724" s="10"/>
      <c r="B6724" s="10" t="s">
        <v>35</v>
      </c>
      <c r="C6724" s="24">
        <v>360937.17</v>
      </c>
      <c r="D6724" s="15">
        <v>263457</v>
      </c>
      <c r="E6724" s="24">
        <v>71842.040000000008</v>
      </c>
      <c r="F6724" s="15">
        <v>3396</v>
      </c>
      <c r="G6724" s="24">
        <v>18756.13</v>
      </c>
      <c r="H6724" s="15">
        <v>14354</v>
      </c>
      <c r="I6724" s="24">
        <v>2898.12</v>
      </c>
      <c r="J6724" s="15">
        <v>21</v>
      </c>
      <c r="K6724" s="24">
        <v>413.43</v>
      </c>
      <c r="L6724" s="15">
        <v>2</v>
      </c>
      <c r="M6724" s="24">
        <v>3677.43</v>
      </c>
      <c r="N6724" s="15">
        <v>4703</v>
      </c>
      <c r="O6724" s="24">
        <v>458524.31999999995</v>
      </c>
      <c r="P6724" s="15">
        <v>285933</v>
      </c>
    </row>
    <row r="6725" spans="1:16" ht="12" customHeight="1" x14ac:dyDescent="0.2">
      <c r="A6725" s="10"/>
      <c r="B6725" s="10" t="s">
        <v>36</v>
      </c>
      <c r="C6725" s="24">
        <v>323705.90999999997</v>
      </c>
      <c r="D6725" s="15">
        <v>263457</v>
      </c>
      <c r="E6725" s="24">
        <v>67348.78</v>
      </c>
      <c r="F6725" s="15">
        <v>3396</v>
      </c>
      <c r="G6725" s="24">
        <v>16565.52</v>
      </c>
      <c r="H6725" s="15">
        <v>14354</v>
      </c>
      <c r="I6725" s="24">
        <v>2607.81</v>
      </c>
      <c r="J6725" s="15">
        <v>21</v>
      </c>
      <c r="K6725" s="24">
        <v>676.8</v>
      </c>
      <c r="L6725" s="15">
        <v>2</v>
      </c>
      <c r="M6725" s="24">
        <v>4691.72</v>
      </c>
      <c r="N6725" s="15">
        <v>4703</v>
      </c>
      <c r="O6725" s="24">
        <v>415596.53999999992</v>
      </c>
      <c r="P6725" s="15">
        <v>285933</v>
      </c>
    </row>
    <row r="6726" spans="1:16" ht="12" customHeight="1" x14ac:dyDescent="0.2">
      <c r="A6726" s="10"/>
      <c r="B6726" s="10" t="s">
        <v>37</v>
      </c>
      <c r="C6726" s="24">
        <v>279012.77</v>
      </c>
      <c r="D6726" s="15">
        <v>263457</v>
      </c>
      <c r="E6726" s="24">
        <v>60137.79</v>
      </c>
      <c r="F6726" s="15">
        <v>3396</v>
      </c>
      <c r="G6726" s="24">
        <v>14967.27</v>
      </c>
      <c r="H6726" s="15">
        <v>14354</v>
      </c>
      <c r="I6726" s="24">
        <v>2365.96</v>
      </c>
      <c r="J6726" s="15">
        <v>21</v>
      </c>
      <c r="K6726" s="24">
        <v>683.09</v>
      </c>
      <c r="L6726" s="15">
        <v>2</v>
      </c>
      <c r="M6726" s="24">
        <v>4414.59</v>
      </c>
      <c r="N6726" s="15">
        <v>4703</v>
      </c>
      <c r="O6726" s="24">
        <v>361581.47000000009</v>
      </c>
      <c r="P6726" s="15">
        <v>285933</v>
      </c>
    </row>
    <row r="6727" spans="1:16" ht="12" customHeight="1" x14ac:dyDescent="0.2">
      <c r="A6727" s="10"/>
      <c r="B6727" s="10" t="s">
        <v>38</v>
      </c>
      <c r="C6727" s="24">
        <v>233788.54</v>
      </c>
      <c r="D6727" s="15">
        <v>263457</v>
      </c>
      <c r="E6727" s="24">
        <v>55295.270000000004</v>
      </c>
      <c r="F6727" s="15">
        <v>3396</v>
      </c>
      <c r="G6727" s="24">
        <v>13568.06</v>
      </c>
      <c r="H6727" s="15">
        <v>14354</v>
      </c>
      <c r="I6727" s="24">
        <v>2337.0100000000002</v>
      </c>
      <c r="J6727" s="15">
        <v>21</v>
      </c>
      <c r="K6727" s="24">
        <v>428.84</v>
      </c>
      <c r="L6727" s="15">
        <v>2</v>
      </c>
      <c r="M6727" s="24">
        <v>4268.26</v>
      </c>
      <c r="N6727" s="15">
        <v>4703</v>
      </c>
      <c r="O6727" s="24">
        <v>309685.98000000004</v>
      </c>
      <c r="P6727" s="15">
        <v>285933</v>
      </c>
    </row>
    <row r="6728" spans="1:16" ht="12" customHeight="1" x14ac:dyDescent="0.2">
      <c r="A6728" s="10"/>
      <c r="B6728" s="10" t="s">
        <v>39</v>
      </c>
      <c r="C6728" s="24">
        <v>204171.39</v>
      </c>
      <c r="D6728" s="15">
        <v>263457</v>
      </c>
      <c r="E6728" s="24">
        <v>51039.98</v>
      </c>
      <c r="F6728" s="15">
        <v>3396</v>
      </c>
      <c r="G6728" s="24">
        <v>12440.74</v>
      </c>
      <c r="H6728" s="15">
        <v>14354</v>
      </c>
      <c r="I6728" s="24">
        <v>2250.4899999999998</v>
      </c>
      <c r="J6728" s="15">
        <v>21</v>
      </c>
      <c r="K6728" s="24">
        <v>671.13</v>
      </c>
      <c r="L6728" s="15">
        <v>2</v>
      </c>
      <c r="M6728" s="24">
        <v>3898.41</v>
      </c>
      <c r="N6728" s="15">
        <v>4703</v>
      </c>
      <c r="O6728" s="24">
        <v>274472.14</v>
      </c>
      <c r="P6728" s="15">
        <v>285933</v>
      </c>
    </row>
    <row r="6729" spans="1:16" ht="12" customHeight="1" x14ac:dyDescent="0.2">
      <c r="A6729" s="9" t="s">
        <v>314</v>
      </c>
      <c r="B6729" s="9"/>
      <c r="C6729" s="23"/>
      <c r="D6729" s="14"/>
      <c r="E6729" s="23"/>
      <c r="F6729" s="14"/>
      <c r="G6729" s="23"/>
      <c r="H6729" s="14"/>
      <c r="I6729" s="23"/>
      <c r="J6729" s="14"/>
      <c r="K6729" s="23"/>
      <c r="L6729" s="14"/>
      <c r="M6729" s="23"/>
      <c r="N6729" s="14"/>
      <c r="O6729" s="23"/>
      <c r="P6729" s="14"/>
    </row>
    <row r="6730" spans="1:16" ht="12" customHeight="1" x14ac:dyDescent="0.2">
      <c r="A6730" s="10"/>
      <c r="B6730" s="10" t="s">
        <v>16</v>
      </c>
      <c r="C6730" s="24">
        <v>176340.98</v>
      </c>
      <c r="D6730" s="15">
        <v>263438</v>
      </c>
      <c r="E6730" s="24">
        <v>50304.08</v>
      </c>
      <c r="F6730" s="15">
        <v>3396</v>
      </c>
      <c r="G6730" s="24">
        <v>12396.13</v>
      </c>
      <c r="H6730" s="15">
        <v>14352</v>
      </c>
      <c r="I6730" s="24">
        <v>2227.7199999999998</v>
      </c>
      <c r="J6730" s="15">
        <v>21</v>
      </c>
      <c r="K6730" s="24">
        <v>428.21</v>
      </c>
      <c r="L6730" s="15">
        <v>2</v>
      </c>
      <c r="M6730" s="24">
        <v>4144.8100000000004</v>
      </c>
      <c r="N6730" s="15">
        <v>4704</v>
      </c>
      <c r="O6730" s="24">
        <v>245841.93</v>
      </c>
      <c r="P6730" s="15">
        <v>285913</v>
      </c>
    </row>
    <row r="6731" spans="1:16" ht="12" customHeight="1" x14ac:dyDescent="0.2">
      <c r="A6731" s="10"/>
      <c r="B6731" s="10" t="s">
        <v>17</v>
      </c>
      <c r="C6731" s="24">
        <v>164203.74</v>
      </c>
      <c r="D6731" s="15">
        <v>263438</v>
      </c>
      <c r="E6731" s="24">
        <v>49417.1</v>
      </c>
      <c r="F6731" s="15">
        <v>3396</v>
      </c>
      <c r="G6731" s="24">
        <v>11948.39</v>
      </c>
      <c r="H6731" s="15">
        <v>14352</v>
      </c>
      <c r="I6731" s="24">
        <v>2160.5700000000002</v>
      </c>
      <c r="J6731" s="15">
        <v>21</v>
      </c>
      <c r="K6731" s="24">
        <v>672.71</v>
      </c>
      <c r="L6731" s="15">
        <v>2</v>
      </c>
      <c r="M6731" s="24">
        <v>4207.0200000000004</v>
      </c>
      <c r="N6731" s="15">
        <v>4704</v>
      </c>
      <c r="O6731" s="24">
        <v>232609.52999999997</v>
      </c>
      <c r="P6731" s="15">
        <v>285913</v>
      </c>
    </row>
    <row r="6732" spans="1:16" ht="12" customHeight="1" x14ac:dyDescent="0.2">
      <c r="A6732" s="10"/>
      <c r="B6732" s="10" t="s">
        <v>18</v>
      </c>
      <c r="C6732" s="24">
        <v>155664.48000000001</v>
      </c>
      <c r="D6732" s="15">
        <v>263438</v>
      </c>
      <c r="E6732" s="24">
        <v>49251.600000000006</v>
      </c>
      <c r="F6732" s="15">
        <v>3396</v>
      </c>
      <c r="G6732" s="24">
        <v>11844.77</v>
      </c>
      <c r="H6732" s="15">
        <v>14352</v>
      </c>
      <c r="I6732" s="24">
        <v>2190.06</v>
      </c>
      <c r="J6732" s="15">
        <v>21</v>
      </c>
      <c r="K6732" s="24">
        <v>673.34</v>
      </c>
      <c r="L6732" s="15">
        <v>2</v>
      </c>
      <c r="M6732" s="24">
        <v>4285.12</v>
      </c>
      <c r="N6732" s="15">
        <v>4704</v>
      </c>
      <c r="O6732" s="24">
        <v>223909.37</v>
      </c>
      <c r="P6732" s="15">
        <v>285913</v>
      </c>
    </row>
    <row r="6733" spans="1:16" ht="12" customHeight="1" x14ac:dyDescent="0.2">
      <c r="A6733" s="10"/>
      <c r="B6733" s="10" t="s">
        <v>19</v>
      </c>
      <c r="C6733" s="24">
        <v>148205.41</v>
      </c>
      <c r="D6733" s="15">
        <v>263438</v>
      </c>
      <c r="E6733" s="24">
        <v>51574.29</v>
      </c>
      <c r="F6733" s="15">
        <v>3396</v>
      </c>
      <c r="G6733" s="24">
        <v>12388.78</v>
      </c>
      <c r="H6733" s="15">
        <v>14352</v>
      </c>
      <c r="I6733" s="24">
        <v>2309.4</v>
      </c>
      <c r="J6733" s="15">
        <v>21</v>
      </c>
      <c r="K6733" s="24">
        <v>425.7</v>
      </c>
      <c r="L6733" s="15">
        <v>2</v>
      </c>
      <c r="M6733" s="24">
        <v>4246.18</v>
      </c>
      <c r="N6733" s="15">
        <v>4704</v>
      </c>
      <c r="O6733" s="24">
        <v>219149.76</v>
      </c>
      <c r="P6733" s="15">
        <v>285913</v>
      </c>
    </row>
    <row r="6734" spans="1:16" ht="12" customHeight="1" x14ac:dyDescent="0.2">
      <c r="A6734" s="10"/>
      <c r="B6734" s="10" t="s">
        <v>20</v>
      </c>
      <c r="C6734" s="24">
        <v>163971.79999999999</v>
      </c>
      <c r="D6734" s="15">
        <v>263438</v>
      </c>
      <c r="E6734" s="24">
        <v>57144.639999999999</v>
      </c>
      <c r="F6734" s="15">
        <v>3396</v>
      </c>
      <c r="G6734" s="24">
        <v>12897.09</v>
      </c>
      <c r="H6734" s="15">
        <v>14352</v>
      </c>
      <c r="I6734" s="24">
        <v>2646.68</v>
      </c>
      <c r="J6734" s="15">
        <v>21</v>
      </c>
      <c r="K6734" s="24">
        <v>670.19</v>
      </c>
      <c r="L6734" s="15">
        <v>2</v>
      </c>
      <c r="M6734" s="24">
        <v>4374.53</v>
      </c>
      <c r="N6734" s="15">
        <v>4704</v>
      </c>
      <c r="O6734" s="24">
        <v>241704.93</v>
      </c>
      <c r="P6734" s="15">
        <v>285913</v>
      </c>
    </row>
    <row r="6735" spans="1:16" ht="12" customHeight="1" x14ac:dyDescent="0.2">
      <c r="A6735" s="10"/>
      <c r="B6735" s="10" t="s">
        <v>21</v>
      </c>
      <c r="C6735" s="24">
        <v>187044.36</v>
      </c>
      <c r="D6735" s="15">
        <v>263438</v>
      </c>
      <c r="E6735" s="24">
        <v>63258.57</v>
      </c>
      <c r="F6735" s="15">
        <v>3396</v>
      </c>
      <c r="G6735" s="24">
        <v>13830.89</v>
      </c>
      <c r="H6735" s="15">
        <v>14352</v>
      </c>
      <c r="I6735" s="24">
        <v>3597</v>
      </c>
      <c r="J6735" s="15">
        <v>21</v>
      </c>
      <c r="K6735" s="24">
        <v>673.65</v>
      </c>
      <c r="L6735" s="15">
        <v>2</v>
      </c>
      <c r="M6735" s="24">
        <v>4145.8500000000004</v>
      </c>
      <c r="N6735" s="15">
        <v>4704</v>
      </c>
      <c r="O6735" s="24">
        <v>272550.32</v>
      </c>
      <c r="P6735" s="15">
        <v>285913</v>
      </c>
    </row>
    <row r="6736" spans="1:16" ht="12" customHeight="1" x14ac:dyDescent="0.2">
      <c r="A6736" s="10"/>
      <c r="B6736" s="10" t="s">
        <v>22</v>
      </c>
      <c r="C6736" s="24">
        <v>188555.53</v>
      </c>
      <c r="D6736" s="15">
        <v>263438</v>
      </c>
      <c r="E6736" s="24">
        <v>69914.98</v>
      </c>
      <c r="F6736" s="15">
        <v>3396</v>
      </c>
      <c r="G6736" s="24">
        <v>15804.84</v>
      </c>
      <c r="H6736" s="15">
        <v>14352</v>
      </c>
      <c r="I6736" s="24">
        <v>3698.55</v>
      </c>
      <c r="J6736" s="15">
        <v>21</v>
      </c>
      <c r="K6736" s="24">
        <v>422.24</v>
      </c>
      <c r="L6736" s="15">
        <v>2</v>
      </c>
      <c r="M6736" s="24">
        <v>1766.21</v>
      </c>
      <c r="N6736" s="15">
        <v>4704</v>
      </c>
      <c r="O6736" s="24">
        <v>280162.35000000003</v>
      </c>
      <c r="P6736" s="15">
        <v>285913</v>
      </c>
    </row>
    <row r="6737" spans="1:16" ht="12" customHeight="1" x14ac:dyDescent="0.2">
      <c r="A6737" s="10"/>
      <c r="B6737" s="10" t="s">
        <v>23</v>
      </c>
      <c r="C6737" s="24">
        <v>180578.07</v>
      </c>
      <c r="D6737" s="15">
        <v>263438</v>
      </c>
      <c r="E6737" s="24">
        <v>84228.17</v>
      </c>
      <c r="F6737" s="15">
        <v>3396</v>
      </c>
      <c r="G6737" s="24">
        <v>18568.099999999999</v>
      </c>
      <c r="H6737" s="15">
        <v>14352</v>
      </c>
      <c r="I6737" s="24">
        <v>4178.01</v>
      </c>
      <c r="J6737" s="15">
        <v>21</v>
      </c>
      <c r="K6737" s="24">
        <v>669.88</v>
      </c>
      <c r="L6737" s="15">
        <v>2</v>
      </c>
      <c r="M6737" s="24">
        <v>149.72</v>
      </c>
      <c r="N6737" s="15">
        <v>4704</v>
      </c>
      <c r="O6737" s="24">
        <v>288371.94999999995</v>
      </c>
      <c r="P6737" s="15">
        <v>285913</v>
      </c>
    </row>
    <row r="6738" spans="1:16" ht="12" customHeight="1" x14ac:dyDescent="0.2">
      <c r="A6738" s="10"/>
      <c r="B6738" s="10" t="s">
        <v>24</v>
      </c>
      <c r="C6738" s="24">
        <v>185566.75</v>
      </c>
      <c r="D6738" s="15">
        <v>263438</v>
      </c>
      <c r="E6738" s="24">
        <v>89254.55</v>
      </c>
      <c r="F6738" s="15">
        <v>3396</v>
      </c>
      <c r="G6738" s="24">
        <v>19343.46</v>
      </c>
      <c r="H6738" s="15">
        <v>14352</v>
      </c>
      <c r="I6738" s="24">
        <v>4150.8100000000004</v>
      </c>
      <c r="J6738" s="15">
        <v>21</v>
      </c>
      <c r="K6738" s="24">
        <v>8347.94</v>
      </c>
      <c r="L6738" s="15">
        <v>2</v>
      </c>
      <c r="M6738" s="24">
        <v>109.95</v>
      </c>
      <c r="N6738" s="15">
        <v>4704</v>
      </c>
      <c r="O6738" s="24">
        <v>306773.46000000002</v>
      </c>
      <c r="P6738" s="15">
        <v>285913</v>
      </c>
    </row>
    <row r="6739" spans="1:16" ht="12" customHeight="1" x14ac:dyDescent="0.2">
      <c r="A6739" s="10"/>
      <c r="B6739" s="10" t="s">
        <v>25</v>
      </c>
      <c r="C6739" s="24">
        <v>200403.81</v>
      </c>
      <c r="D6739" s="15">
        <v>263438</v>
      </c>
      <c r="E6739" s="24">
        <v>82963.090000000011</v>
      </c>
      <c r="F6739" s="15">
        <v>3396</v>
      </c>
      <c r="G6739" s="24">
        <v>20231.650000000001</v>
      </c>
      <c r="H6739" s="15">
        <v>14352</v>
      </c>
      <c r="I6739" s="24">
        <v>4319.2299999999996</v>
      </c>
      <c r="J6739" s="15">
        <v>21</v>
      </c>
      <c r="K6739" s="24">
        <v>17024.12</v>
      </c>
      <c r="L6739" s="15">
        <v>2</v>
      </c>
      <c r="M6739" s="24">
        <v>98.81</v>
      </c>
      <c r="N6739" s="15">
        <v>4704</v>
      </c>
      <c r="O6739" s="24">
        <v>325040.71000000002</v>
      </c>
      <c r="P6739" s="15">
        <v>285913</v>
      </c>
    </row>
    <row r="6740" spans="1:16" ht="12" customHeight="1" x14ac:dyDescent="0.2">
      <c r="A6740" s="10"/>
      <c r="B6740" s="10" t="s">
        <v>26</v>
      </c>
      <c r="C6740" s="24">
        <v>224872.59</v>
      </c>
      <c r="D6740" s="15">
        <v>263438</v>
      </c>
      <c r="E6740" s="24">
        <v>86678.099999999991</v>
      </c>
      <c r="F6740" s="15">
        <v>3396</v>
      </c>
      <c r="G6740" s="24">
        <v>20901.39</v>
      </c>
      <c r="H6740" s="15">
        <v>14352</v>
      </c>
      <c r="I6740" s="24">
        <v>4715.16</v>
      </c>
      <c r="J6740" s="15">
        <v>21</v>
      </c>
      <c r="K6740" s="24">
        <v>16776.16</v>
      </c>
      <c r="L6740" s="15">
        <v>2</v>
      </c>
      <c r="M6740" s="24">
        <v>97</v>
      </c>
      <c r="N6740" s="15">
        <v>4704</v>
      </c>
      <c r="O6740" s="24">
        <v>354040.39999999997</v>
      </c>
      <c r="P6740" s="15">
        <v>285913</v>
      </c>
    </row>
    <row r="6741" spans="1:16" ht="12" customHeight="1" x14ac:dyDescent="0.2">
      <c r="A6741" s="10"/>
      <c r="B6741" s="10" t="s">
        <v>27</v>
      </c>
      <c r="C6741" s="24">
        <v>256524.83</v>
      </c>
      <c r="D6741" s="15">
        <v>263438</v>
      </c>
      <c r="E6741" s="24">
        <v>80441.47</v>
      </c>
      <c r="F6741" s="15">
        <v>3396</v>
      </c>
      <c r="G6741" s="24">
        <v>20910.490000000002</v>
      </c>
      <c r="H6741" s="15">
        <v>14352</v>
      </c>
      <c r="I6741" s="24">
        <v>4846.22</v>
      </c>
      <c r="J6741" s="15">
        <v>21</v>
      </c>
      <c r="K6741" s="24">
        <v>16778.05</v>
      </c>
      <c r="L6741" s="15">
        <v>2</v>
      </c>
      <c r="M6741" s="24">
        <v>87</v>
      </c>
      <c r="N6741" s="15">
        <v>4704</v>
      </c>
      <c r="O6741" s="24">
        <v>379588.05999999994</v>
      </c>
      <c r="P6741" s="15">
        <v>285913</v>
      </c>
    </row>
    <row r="6742" spans="1:16" ht="12" customHeight="1" x14ac:dyDescent="0.2">
      <c r="A6742" s="10"/>
      <c r="B6742" s="10" t="s">
        <v>28</v>
      </c>
      <c r="C6742" s="24">
        <v>295817.08</v>
      </c>
      <c r="D6742" s="15">
        <v>263438</v>
      </c>
      <c r="E6742" s="24">
        <v>85385.48</v>
      </c>
      <c r="F6742" s="15">
        <v>3396</v>
      </c>
      <c r="G6742" s="24">
        <v>21747.18</v>
      </c>
      <c r="H6742" s="15">
        <v>14352</v>
      </c>
      <c r="I6742" s="24">
        <v>5257.7</v>
      </c>
      <c r="J6742" s="15">
        <v>21</v>
      </c>
      <c r="K6742" s="24">
        <v>10332.83</v>
      </c>
      <c r="L6742" s="15">
        <v>2</v>
      </c>
      <c r="M6742" s="24">
        <v>82.45</v>
      </c>
      <c r="N6742" s="15">
        <v>4704</v>
      </c>
      <c r="O6742" s="24">
        <v>418622.72000000003</v>
      </c>
      <c r="P6742" s="15">
        <v>285913</v>
      </c>
    </row>
    <row r="6743" spans="1:16" ht="12" customHeight="1" x14ac:dyDescent="0.2">
      <c r="A6743" s="10"/>
      <c r="B6743" s="10" t="s">
        <v>29</v>
      </c>
      <c r="C6743" s="24">
        <v>347812.44</v>
      </c>
      <c r="D6743" s="15">
        <v>263438</v>
      </c>
      <c r="E6743" s="24">
        <v>89162.58</v>
      </c>
      <c r="F6743" s="15">
        <v>3396</v>
      </c>
      <c r="G6743" s="24">
        <v>22697.360000000001</v>
      </c>
      <c r="H6743" s="15">
        <v>14352</v>
      </c>
      <c r="I6743" s="24">
        <v>6073.95</v>
      </c>
      <c r="J6743" s="15">
        <v>21</v>
      </c>
      <c r="K6743" s="24">
        <v>5869.67</v>
      </c>
      <c r="L6743" s="15">
        <v>2</v>
      </c>
      <c r="M6743" s="24">
        <v>77.86</v>
      </c>
      <c r="N6743" s="15">
        <v>4704</v>
      </c>
      <c r="O6743" s="24">
        <v>471693.86</v>
      </c>
      <c r="P6743" s="15">
        <v>285913</v>
      </c>
    </row>
    <row r="6744" spans="1:16" ht="12" customHeight="1" x14ac:dyDescent="0.2">
      <c r="A6744" s="10"/>
      <c r="B6744" s="10" t="s">
        <v>30</v>
      </c>
      <c r="C6744" s="24">
        <v>394644.81</v>
      </c>
      <c r="D6744" s="15">
        <v>263438</v>
      </c>
      <c r="E6744" s="24">
        <v>96702.709999999992</v>
      </c>
      <c r="F6744" s="15">
        <v>3396</v>
      </c>
      <c r="G6744" s="24">
        <v>27027.13</v>
      </c>
      <c r="H6744" s="15">
        <v>14352</v>
      </c>
      <c r="I6744" s="24">
        <v>5533.96</v>
      </c>
      <c r="J6744" s="15">
        <v>21</v>
      </c>
      <c r="K6744" s="24">
        <v>6116.99</v>
      </c>
      <c r="L6744" s="15">
        <v>2</v>
      </c>
      <c r="M6744" s="24">
        <v>94.38</v>
      </c>
      <c r="N6744" s="15">
        <v>4704</v>
      </c>
      <c r="O6744" s="24">
        <v>530119.9800000001</v>
      </c>
      <c r="P6744" s="15">
        <v>285913</v>
      </c>
    </row>
    <row r="6745" spans="1:16" ht="12" customHeight="1" x14ac:dyDescent="0.2">
      <c r="A6745" s="10"/>
      <c r="B6745" s="10" t="s">
        <v>31</v>
      </c>
      <c r="C6745" s="24">
        <v>459933.62</v>
      </c>
      <c r="D6745" s="15">
        <v>263438</v>
      </c>
      <c r="E6745" s="24">
        <v>93593.11</v>
      </c>
      <c r="F6745" s="15">
        <v>3396</v>
      </c>
      <c r="G6745" s="24">
        <v>27740.89</v>
      </c>
      <c r="H6745" s="15">
        <v>14352</v>
      </c>
      <c r="I6745" s="24">
        <v>5362.66</v>
      </c>
      <c r="J6745" s="15">
        <v>21</v>
      </c>
      <c r="K6745" s="24">
        <v>6862.42</v>
      </c>
      <c r="L6745" s="15">
        <v>2</v>
      </c>
      <c r="M6745" s="24">
        <v>101.27</v>
      </c>
      <c r="N6745" s="15">
        <v>4704</v>
      </c>
      <c r="O6745" s="24">
        <v>593593.97000000009</v>
      </c>
      <c r="P6745" s="15">
        <v>285913</v>
      </c>
    </row>
    <row r="6746" spans="1:16" ht="12" customHeight="1" x14ac:dyDescent="0.2">
      <c r="A6746" s="10"/>
      <c r="B6746" s="10" t="s">
        <v>32</v>
      </c>
      <c r="C6746" s="24">
        <v>497398.18</v>
      </c>
      <c r="D6746" s="15">
        <v>263438</v>
      </c>
      <c r="E6746" s="24">
        <v>88609.08</v>
      </c>
      <c r="F6746" s="15">
        <v>3396</v>
      </c>
      <c r="G6746" s="24">
        <v>26050.61</v>
      </c>
      <c r="H6746" s="15">
        <v>14352</v>
      </c>
      <c r="I6746" s="24">
        <v>5152.01</v>
      </c>
      <c r="J6746" s="15">
        <v>21</v>
      </c>
      <c r="K6746" s="24">
        <v>5129.58</v>
      </c>
      <c r="L6746" s="15">
        <v>2</v>
      </c>
      <c r="M6746" s="24">
        <v>110.58</v>
      </c>
      <c r="N6746" s="15">
        <v>4704</v>
      </c>
      <c r="O6746" s="24">
        <v>622450.03999999992</v>
      </c>
      <c r="P6746" s="15">
        <v>285913</v>
      </c>
    </row>
    <row r="6747" spans="1:16" ht="12" customHeight="1" x14ac:dyDescent="0.2">
      <c r="A6747" s="10"/>
      <c r="B6747" s="10" t="s">
        <v>33</v>
      </c>
      <c r="C6747" s="24">
        <v>499121.84</v>
      </c>
      <c r="D6747" s="15">
        <v>263438</v>
      </c>
      <c r="E6747" s="24">
        <v>84204.53</v>
      </c>
      <c r="F6747" s="15">
        <v>3396</v>
      </c>
      <c r="G6747" s="24">
        <v>22617.01</v>
      </c>
      <c r="H6747" s="15">
        <v>14352</v>
      </c>
      <c r="I6747" s="24">
        <v>5033.99</v>
      </c>
      <c r="J6747" s="15">
        <v>21</v>
      </c>
      <c r="K6747" s="24">
        <v>663.58</v>
      </c>
      <c r="L6747" s="15">
        <v>2</v>
      </c>
      <c r="M6747" s="24">
        <v>112.15</v>
      </c>
      <c r="N6747" s="15">
        <v>4704</v>
      </c>
      <c r="O6747" s="24">
        <v>611753.1</v>
      </c>
      <c r="P6747" s="15">
        <v>285913</v>
      </c>
    </row>
    <row r="6748" spans="1:16" ht="12" customHeight="1" x14ac:dyDescent="0.2">
      <c r="A6748" s="10"/>
      <c r="B6748" s="10" t="s">
        <v>34</v>
      </c>
      <c r="C6748" s="24">
        <v>487709.3</v>
      </c>
      <c r="D6748" s="15">
        <v>263438</v>
      </c>
      <c r="E6748" s="24">
        <v>80449.579999999987</v>
      </c>
      <c r="F6748" s="15">
        <v>3396</v>
      </c>
      <c r="G6748" s="24">
        <v>20866.150000000001</v>
      </c>
      <c r="H6748" s="15">
        <v>14352</v>
      </c>
      <c r="I6748" s="24">
        <v>3913.86</v>
      </c>
      <c r="J6748" s="15">
        <v>21</v>
      </c>
      <c r="K6748" s="24">
        <v>415.32</v>
      </c>
      <c r="L6748" s="15">
        <v>2</v>
      </c>
      <c r="M6748" s="24">
        <v>434.68</v>
      </c>
      <c r="N6748" s="15">
        <v>4704</v>
      </c>
      <c r="O6748" s="24">
        <v>593788.89</v>
      </c>
      <c r="P6748" s="15">
        <v>285913</v>
      </c>
    </row>
    <row r="6749" spans="1:16" ht="12" customHeight="1" x14ac:dyDescent="0.2">
      <c r="A6749" s="10"/>
      <c r="B6749" s="10" t="s">
        <v>35</v>
      </c>
      <c r="C6749" s="24">
        <v>473884.55</v>
      </c>
      <c r="D6749" s="15">
        <v>263438</v>
      </c>
      <c r="E6749" s="24">
        <v>75024.12</v>
      </c>
      <c r="F6749" s="15">
        <v>3396</v>
      </c>
      <c r="G6749" s="24">
        <v>19188.05</v>
      </c>
      <c r="H6749" s="15">
        <v>14352</v>
      </c>
      <c r="I6749" s="24">
        <v>3288.89</v>
      </c>
      <c r="J6749" s="15">
        <v>21</v>
      </c>
      <c r="K6749" s="24">
        <v>660.75</v>
      </c>
      <c r="L6749" s="15">
        <v>2</v>
      </c>
      <c r="M6749" s="24">
        <v>2842.32</v>
      </c>
      <c r="N6749" s="15">
        <v>4704</v>
      </c>
      <c r="O6749" s="24">
        <v>574888.67999999993</v>
      </c>
      <c r="P6749" s="15">
        <v>285913</v>
      </c>
    </row>
    <row r="6750" spans="1:16" ht="12" customHeight="1" x14ac:dyDescent="0.2">
      <c r="A6750" s="10"/>
      <c r="B6750" s="10" t="s">
        <v>36</v>
      </c>
      <c r="C6750" s="24">
        <v>454214.48</v>
      </c>
      <c r="D6750" s="15">
        <v>263438</v>
      </c>
      <c r="E6750" s="24">
        <v>70917.900000000009</v>
      </c>
      <c r="F6750" s="15">
        <v>3396</v>
      </c>
      <c r="G6750" s="24">
        <v>17225.87</v>
      </c>
      <c r="H6750" s="15">
        <v>14352</v>
      </c>
      <c r="I6750" s="24">
        <v>3119.78</v>
      </c>
      <c r="J6750" s="15">
        <v>21</v>
      </c>
      <c r="K6750" s="24">
        <v>421.29</v>
      </c>
      <c r="L6750" s="15">
        <v>2</v>
      </c>
      <c r="M6750" s="24">
        <v>3458.11</v>
      </c>
      <c r="N6750" s="15">
        <v>4704</v>
      </c>
      <c r="O6750" s="24">
        <v>549357.43000000005</v>
      </c>
      <c r="P6750" s="15">
        <v>285913</v>
      </c>
    </row>
    <row r="6751" spans="1:16" ht="12" customHeight="1" x14ac:dyDescent="0.2">
      <c r="A6751" s="10"/>
      <c r="B6751" s="10" t="s">
        <v>37</v>
      </c>
      <c r="C6751" s="24">
        <v>423073.01</v>
      </c>
      <c r="D6751" s="15">
        <v>263438</v>
      </c>
      <c r="E6751" s="24">
        <v>65562.87999999999</v>
      </c>
      <c r="F6751" s="15">
        <v>3396</v>
      </c>
      <c r="G6751" s="24">
        <v>16511.46</v>
      </c>
      <c r="H6751" s="15">
        <v>14352</v>
      </c>
      <c r="I6751" s="24">
        <v>2983.1</v>
      </c>
      <c r="J6751" s="15">
        <v>21</v>
      </c>
      <c r="K6751" s="24">
        <v>677.11</v>
      </c>
      <c r="L6751" s="15">
        <v>2</v>
      </c>
      <c r="M6751" s="24">
        <v>3530.63</v>
      </c>
      <c r="N6751" s="15">
        <v>4704</v>
      </c>
      <c r="O6751" s="24">
        <v>512338.19</v>
      </c>
      <c r="P6751" s="15">
        <v>285913</v>
      </c>
    </row>
    <row r="6752" spans="1:16" ht="12" customHeight="1" x14ac:dyDescent="0.2">
      <c r="A6752" s="10"/>
      <c r="B6752" s="10" t="s">
        <v>38</v>
      </c>
      <c r="C6752" s="24">
        <v>378704.14</v>
      </c>
      <c r="D6752" s="15">
        <v>263438</v>
      </c>
      <c r="E6752" s="24">
        <v>62890.249999999993</v>
      </c>
      <c r="F6752" s="15">
        <v>3396</v>
      </c>
      <c r="G6752" s="24">
        <v>16643.28</v>
      </c>
      <c r="H6752" s="15">
        <v>14352</v>
      </c>
      <c r="I6752" s="24">
        <v>2745.43</v>
      </c>
      <c r="J6752" s="15">
        <v>21</v>
      </c>
      <c r="K6752" s="24">
        <v>677.11</v>
      </c>
      <c r="L6752" s="15">
        <v>2</v>
      </c>
      <c r="M6752" s="24">
        <v>3766.48</v>
      </c>
      <c r="N6752" s="15">
        <v>4704</v>
      </c>
      <c r="O6752" s="24">
        <v>465426.69</v>
      </c>
      <c r="P6752" s="15">
        <v>285913</v>
      </c>
    </row>
    <row r="6753" spans="1:16" ht="12" customHeight="1" x14ac:dyDescent="0.2">
      <c r="A6753" s="10"/>
      <c r="B6753" s="10" t="s">
        <v>39</v>
      </c>
      <c r="C6753" s="24">
        <v>325217.58</v>
      </c>
      <c r="D6753" s="15">
        <v>263438</v>
      </c>
      <c r="E6753" s="24">
        <v>61437.64</v>
      </c>
      <c r="F6753" s="15">
        <v>3396</v>
      </c>
      <c r="G6753" s="24">
        <v>16620.38</v>
      </c>
      <c r="H6753" s="15">
        <v>14352</v>
      </c>
      <c r="I6753" s="24">
        <v>2619.5300000000002</v>
      </c>
      <c r="J6753" s="15">
        <v>21</v>
      </c>
      <c r="K6753" s="24">
        <v>430.1</v>
      </c>
      <c r="L6753" s="15">
        <v>2</v>
      </c>
      <c r="M6753" s="24">
        <v>4123.8100000000004</v>
      </c>
      <c r="N6753" s="15">
        <v>4704</v>
      </c>
      <c r="O6753" s="24">
        <v>410449.04000000004</v>
      </c>
      <c r="P6753" s="15">
        <v>285913</v>
      </c>
    </row>
    <row r="6754" spans="1:16" ht="12" customHeight="1" x14ac:dyDescent="0.2">
      <c r="A6754" s="9" t="s">
        <v>315</v>
      </c>
      <c r="B6754" s="9"/>
      <c r="C6754" s="23"/>
      <c r="D6754" s="14"/>
      <c r="E6754" s="23"/>
      <c r="F6754" s="14"/>
      <c r="G6754" s="23"/>
      <c r="H6754" s="14"/>
      <c r="I6754" s="23"/>
      <c r="J6754" s="14"/>
      <c r="K6754" s="23"/>
      <c r="L6754" s="14"/>
      <c r="M6754" s="23"/>
      <c r="N6754" s="14"/>
      <c r="O6754" s="23"/>
      <c r="P6754" s="14"/>
    </row>
    <row r="6755" spans="1:16" ht="12" customHeight="1" x14ac:dyDescent="0.2">
      <c r="A6755" s="10"/>
      <c r="B6755" s="10" t="s">
        <v>16</v>
      </c>
      <c r="C6755" s="24">
        <v>303531.58</v>
      </c>
      <c r="D6755" s="15">
        <v>263549</v>
      </c>
      <c r="E6755" s="24">
        <v>58070.38</v>
      </c>
      <c r="F6755" s="15">
        <v>3405</v>
      </c>
      <c r="G6755" s="24">
        <v>15856.43</v>
      </c>
      <c r="H6755" s="15">
        <v>14360</v>
      </c>
      <c r="I6755" s="24">
        <v>2576.54</v>
      </c>
      <c r="J6755" s="15">
        <v>21</v>
      </c>
      <c r="K6755" s="24">
        <v>674.6</v>
      </c>
      <c r="L6755" s="15">
        <v>2</v>
      </c>
      <c r="M6755" s="24">
        <v>4182.96</v>
      </c>
      <c r="N6755" s="15">
        <v>4703</v>
      </c>
      <c r="O6755" s="24">
        <v>384892.49</v>
      </c>
      <c r="P6755" s="15">
        <v>286040</v>
      </c>
    </row>
    <row r="6756" spans="1:16" ht="12" customHeight="1" x14ac:dyDescent="0.2">
      <c r="A6756" s="10"/>
      <c r="B6756" s="10" t="s">
        <v>17</v>
      </c>
      <c r="C6756" s="24">
        <v>274125.27</v>
      </c>
      <c r="D6756" s="15">
        <v>263549</v>
      </c>
      <c r="E6756" s="24">
        <v>56597.46</v>
      </c>
      <c r="F6756" s="15">
        <v>3405</v>
      </c>
      <c r="G6756" s="24">
        <v>15080.89</v>
      </c>
      <c r="H6756" s="15">
        <v>14360</v>
      </c>
      <c r="I6756" s="24">
        <v>2440.06</v>
      </c>
      <c r="J6756" s="15">
        <v>21</v>
      </c>
      <c r="K6756" s="24">
        <v>675.54</v>
      </c>
      <c r="L6756" s="15">
        <v>2</v>
      </c>
      <c r="M6756" s="24">
        <v>4121.58</v>
      </c>
      <c r="N6756" s="15">
        <v>4703</v>
      </c>
      <c r="O6756" s="24">
        <v>353040.80000000005</v>
      </c>
      <c r="P6756" s="15">
        <v>286040</v>
      </c>
    </row>
    <row r="6757" spans="1:16" ht="12" customHeight="1" x14ac:dyDescent="0.2">
      <c r="A6757" s="10"/>
      <c r="B6757" s="10" t="s">
        <v>18</v>
      </c>
      <c r="C6757" s="24">
        <v>259664.22</v>
      </c>
      <c r="D6757" s="15">
        <v>263549</v>
      </c>
      <c r="E6757" s="24">
        <v>57298.14</v>
      </c>
      <c r="F6757" s="15">
        <v>3405</v>
      </c>
      <c r="G6757" s="24">
        <v>15130.57</v>
      </c>
      <c r="H6757" s="15">
        <v>14360</v>
      </c>
      <c r="I6757" s="24">
        <v>2538.0700000000002</v>
      </c>
      <c r="J6757" s="15">
        <v>21</v>
      </c>
      <c r="K6757" s="24">
        <v>426.64</v>
      </c>
      <c r="L6757" s="15">
        <v>2</v>
      </c>
      <c r="M6757" s="24">
        <v>4254.66</v>
      </c>
      <c r="N6757" s="15">
        <v>4703</v>
      </c>
      <c r="O6757" s="24">
        <v>339312.3</v>
      </c>
      <c r="P6757" s="15">
        <v>286040</v>
      </c>
    </row>
    <row r="6758" spans="1:16" ht="12" customHeight="1" x14ac:dyDescent="0.2">
      <c r="A6758" s="10"/>
      <c r="B6758" s="10" t="s">
        <v>19</v>
      </c>
      <c r="C6758" s="24">
        <v>254660.12</v>
      </c>
      <c r="D6758" s="15">
        <v>263549</v>
      </c>
      <c r="E6758" s="24">
        <v>56427.29</v>
      </c>
      <c r="F6758" s="15">
        <v>3405</v>
      </c>
      <c r="G6758" s="24">
        <v>14457.95</v>
      </c>
      <c r="H6758" s="15">
        <v>14360</v>
      </c>
      <c r="I6758" s="24">
        <v>2544.87</v>
      </c>
      <c r="J6758" s="15">
        <v>21</v>
      </c>
      <c r="K6758" s="24">
        <v>672.71</v>
      </c>
      <c r="L6758" s="15">
        <v>2</v>
      </c>
      <c r="M6758" s="24">
        <v>4033.12</v>
      </c>
      <c r="N6758" s="15">
        <v>4703</v>
      </c>
      <c r="O6758" s="24">
        <v>332796.06</v>
      </c>
      <c r="P6758" s="15">
        <v>286040</v>
      </c>
    </row>
    <row r="6759" spans="1:16" ht="12" customHeight="1" x14ac:dyDescent="0.2">
      <c r="A6759" s="10"/>
      <c r="B6759" s="10" t="s">
        <v>20</v>
      </c>
      <c r="C6759" s="24">
        <v>246346.28</v>
      </c>
      <c r="D6759" s="15">
        <v>263549</v>
      </c>
      <c r="E6759" s="24">
        <v>60341.86</v>
      </c>
      <c r="F6759" s="15">
        <v>3405</v>
      </c>
      <c r="G6759" s="24">
        <v>15128.34</v>
      </c>
      <c r="H6759" s="15">
        <v>14360</v>
      </c>
      <c r="I6759" s="24">
        <v>2719.09</v>
      </c>
      <c r="J6759" s="15">
        <v>21</v>
      </c>
      <c r="K6759" s="24">
        <v>672.39</v>
      </c>
      <c r="L6759" s="15">
        <v>2</v>
      </c>
      <c r="M6759" s="24">
        <v>4252.3999999999996</v>
      </c>
      <c r="N6759" s="15">
        <v>4703</v>
      </c>
      <c r="O6759" s="24">
        <v>329460.3600000001</v>
      </c>
      <c r="P6759" s="15">
        <v>286040</v>
      </c>
    </row>
    <row r="6760" spans="1:16" ht="12" customHeight="1" x14ac:dyDescent="0.2">
      <c r="A6760" s="10"/>
      <c r="B6760" s="10" t="s">
        <v>21</v>
      </c>
      <c r="C6760" s="24">
        <v>250217.09</v>
      </c>
      <c r="D6760" s="15">
        <v>263549</v>
      </c>
      <c r="E6760" s="24">
        <v>64077.500000000007</v>
      </c>
      <c r="F6760" s="15">
        <v>3405</v>
      </c>
      <c r="G6760" s="24">
        <v>16026.15</v>
      </c>
      <c r="H6760" s="15">
        <v>14360</v>
      </c>
      <c r="I6760" s="24">
        <v>3350.13</v>
      </c>
      <c r="J6760" s="15">
        <v>21</v>
      </c>
      <c r="K6760" s="24">
        <v>428.53</v>
      </c>
      <c r="L6760" s="15">
        <v>2</v>
      </c>
      <c r="M6760" s="24">
        <v>4074.93</v>
      </c>
      <c r="N6760" s="15">
        <v>4703</v>
      </c>
      <c r="O6760" s="24">
        <v>338174.33000000007</v>
      </c>
      <c r="P6760" s="15">
        <v>286040</v>
      </c>
    </row>
    <row r="6761" spans="1:16" ht="12" customHeight="1" x14ac:dyDescent="0.2">
      <c r="A6761" s="10"/>
      <c r="B6761" s="10" t="s">
        <v>22</v>
      </c>
      <c r="C6761" s="24">
        <v>257570.93</v>
      </c>
      <c r="D6761" s="15">
        <v>263549</v>
      </c>
      <c r="E6761" s="24">
        <v>65832.109999999986</v>
      </c>
      <c r="F6761" s="15">
        <v>3405</v>
      </c>
      <c r="G6761" s="24">
        <v>16155.81</v>
      </c>
      <c r="H6761" s="15">
        <v>14360</v>
      </c>
      <c r="I6761" s="24">
        <v>3784.3</v>
      </c>
      <c r="J6761" s="15">
        <v>21</v>
      </c>
      <c r="K6761" s="24">
        <v>675.85</v>
      </c>
      <c r="L6761" s="15">
        <v>2</v>
      </c>
      <c r="M6761" s="24">
        <v>1804.04</v>
      </c>
      <c r="N6761" s="15">
        <v>4703</v>
      </c>
      <c r="O6761" s="24">
        <v>345823.03999999992</v>
      </c>
      <c r="P6761" s="15">
        <v>286040</v>
      </c>
    </row>
    <row r="6762" spans="1:16" ht="12" customHeight="1" x14ac:dyDescent="0.2">
      <c r="A6762" s="10"/>
      <c r="B6762" s="10" t="s">
        <v>23</v>
      </c>
      <c r="C6762" s="24">
        <v>281636.36</v>
      </c>
      <c r="D6762" s="15">
        <v>263549</v>
      </c>
      <c r="E6762" s="24">
        <v>70080.12</v>
      </c>
      <c r="F6762" s="15">
        <v>3405</v>
      </c>
      <c r="G6762" s="24">
        <v>17740.18</v>
      </c>
      <c r="H6762" s="15">
        <v>14360</v>
      </c>
      <c r="I6762" s="24">
        <v>3957.23</v>
      </c>
      <c r="J6762" s="15">
        <v>21</v>
      </c>
      <c r="K6762" s="24">
        <v>675.85</v>
      </c>
      <c r="L6762" s="15">
        <v>2</v>
      </c>
      <c r="M6762" s="24">
        <v>167.86</v>
      </c>
      <c r="N6762" s="15">
        <v>4703</v>
      </c>
      <c r="O6762" s="24">
        <v>374257.59999999992</v>
      </c>
      <c r="P6762" s="15">
        <v>286040</v>
      </c>
    </row>
    <row r="6763" spans="1:16" ht="12" customHeight="1" x14ac:dyDescent="0.2">
      <c r="A6763" s="10"/>
      <c r="B6763" s="10" t="s">
        <v>24</v>
      </c>
      <c r="C6763" s="24">
        <v>335990.95</v>
      </c>
      <c r="D6763" s="15">
        <v>263549</v>
      </c>
      <c r="E6763" s="24">
        <v>76053.63</v>
      </c>
      <c r="F6763" s="15">
        <v>3405</v>
      </c>
      <c r="G6763" s="24">
        <v>19922.12</v>
      </c>
      <c r="H6763" s="15">
        <v>14360</v>
      </c>
      <c r="I6763" s="24">
        <v>3969.17</v>
      </c>
      <c r="J6763" s="15">
        <v>21</v>
      </c>
      <c r="K6763" s="24">
        <v>419.09</v>
      </c>
      <c r="L6763" s="15">
        <v>2</v>
      </c>
      <c r="M6763" s="24">
        <v>137.33000000000001</v>
      </c>
      <c r="N6763" s="15">
        <v>4703</v>
      </c>
      <c r="O6763" s="24">
        <v>436492.29000000004</v>
      </c>
      <c r="P6763" s="15">
        <v>286040</v>
      </c>
    </row>
    <row r="6764" spans="1:16" ht="12" customHeight="1" x14ac:dyDescent="0.2">
      <c r="A6764" s="10"/>
      <c r="B6764" s="10" t="s">
        <v>25</v>
      </c>
      <c r="C6764" s="24">
        <v>402478.65</v>
      </c>
      <c r="D6764" s="15">
        <v>263549</v>
      </c>
      <c r="E6764" s="24">
        <v>81091.900000000009</v>
      </c>
      <c r="F6764" s="15">
        <v>3405</v>
      </c>
      <c r="G6764" s="24">
        <v>22041.27</v>
      </c>
      <c r="H6764" s="15">
        <v>14360</v>
      </c>
      <c r="I6764" s="24">
        <v>3996.36</v>
      </c>
      <c r="J6764" s="15">
        <v>21</v>
      </c>
      <c r="K6764" s="24">
        <v>661.7</v>
      </c>
      <c r="L6764" s="15">
        <v>2</v>
      </c>
      <c r="M6764" s="24">
        <v>136.93</v>
      </c>
      <c r="N6764" s="15">
        <v>4703</v>
      </c>
      <c r="O6764" s="24">
        <v>510406.81000000006</v>
      </c>
      <c r="P6764" s="15">
        <v>286040</v>
      </c>
    </row>
    <row r="6765" spans="1:16" ht="12" customHeight="1" x14ac:dyDescent="0.2">
      <c r="A6765" s="10"/>
      <c r="B6765" s="10" t="s">
        <v>26</v>
      </c>
      <c r="C6765" s="24">
        <v>455222.44</v>
      </c>
      <c r="D6765" s="15">
        <v>263549</v>
      </c>
      <c r="E6765" s="24">
        <v>84067.279999999984</v>
      </c>
      <c r="F6765" s="15">
        <v>3405</v>
      </c>
      <c r="G6765" s="24">
        <v>22757.040000000001</v>
      </c>
      <c r="H6765" s="15">
        <v>14360</v>
      </c>
      <c r="I6765" s="24">
        <v>4268.91</v>
      </c>
      <c r="J6765" s="15">
        <v>21</v>
      </c>
      <c r="K6765" s="24">
        <v>415.32</v>
      </c>
      <c r="L6765" s="15">
        <v>2</v>
      </c>
      <c r="M6765" s="24">
        <v>130.16</v>
      </c>
      <c r="N6765" s="15">
        <v>4703</v>
      </c>
      <c r="O6765" s="24">
        <v>566861.15</v>
      </c>
      <c r="P6765" s="15">
        <v>286040</v>
      </c>
    </row>
    <row r="6766" spans="1:16" ht="12" customHeight="1" x14ac:dyDescent="0.2">
      <c r="A6766" s="10"/>
      <c r="B6766" s="10" t="s">
        <v>27</v>
      </c>
      <c r="C6766" s="24">
        <v>492083.20000000001</v>
      </c>
      <c r="D6766" s="15">
        <v>263549</v>
      </c>
      <c r="E6766" s="24">
        <v>86485.94</v>
      </c>
      <c r="F6766" s="15">
        <v>3405</v>
      </c>
      <c r="G6766" s="24">
        <v>24006.68</v>
      </c>
      <c r="H6766" s="15">
        <v>14360</v>
      </c>
      <c r="I6766" s="24">
        <v>4433.78</v>
      </c>
      <c r="J6766" s="15">
        <v>21</v>
      </c>
      <c r="K6766" s="24">
        <v>666.73</v>
      </c>
      <c r="L6766" s="15">
        <v>2</v>
      </c>
      <c r="M6766" s="24">
        <v>132.27000000000001</v>
      </c>
      <c r="N6766" s="15">
        <v>4703</v>
      </c>
      <c r="O6766" s="24">
        <v>607808.60000000009</v>
      </c>
      <c r="P6766" s="15">
        <v>286040</v>
      </c>
    </row>
    <row r="6767" spans="1:16" ht="12" customHeight="1" x14ac:dyDescent="0.2">
      <c r="A6767" s="10"/>
      <c r="B6767" s="10" t="s">
        <v>28</v>
      </c>
      <c r="C6767" s="24">
        <v>540121.98</v>
      </c>
      <c r="D6767" s="15">
        <v>263549</v>
      </c>
      <c r="E6767" s="24">
        <v>88599.73</v>
      </c>
      <c r="F6767" s="15">
        <v>3405</v>
      </c>
      <c r="G6767" s="24">
        <v>24037.01</v>
      </c>
      <c r="H6767" s="15">
        <v>14360</v>
      </c>
      <c r="I6767" s="24">
        <v>4634.45</v>
      </c>
      <c r="J6767" s="15">
        <v>21</v>
      </c>
      <c r="K6767" s="24">
        <v>663.27</v>
      </c>
      <c r="L6767" s="15">
        <v>2</v>
      </c>
      <c r="M6767" s="24">
        <v>128.86000000000001</v>
      </c>
      <c r="N6767" s="15">
        <v>4703</v>
      </c>
      <c r="O6767" s="24">
        <v>658185.29999999993</v>
      </c>
      <c r="P6767" s="15">
        <v>286040</v>
      </c>
    </row>
    <row r="6768" spans="1:16" ht="12" customHeight="1" x14ac:dyDescent="0.2">
      <c r="A6768" s="10"/>
      <c r="B6768" s="10" t="s">
        <v>29</v>
      </c>
      <c r="C6768" s="24">
        <v>581491.03</v>
      </c>
      <c r="D6768" s="15">
        <v>263549</v>
      </c>
      <c r="E6768" s="24">
        <v>85952.67</v>
      </c>
      <c r="F6768" s="15">
        <v>3405</v>
      </c>
      <c r="G6768" s="24">
        <v>25446.75</v>
      </c>
      <c r="H6768" s="15">
        <v>14360</v>
      </c>
      <c r="I6768" s="24">
        <v>5330.99</v>
      </c>
      <c r="J6768" s="15">
        <v>21</v>
      </c>
      <c r="K6768" s="24">
        <v>417.83</v>
      </c>
      <c r="L6768" s="15">
        <v>2</v>
      </c>
      <c r="M6768" s="24">
        <v>123.81</v>
      </c>
      <c r="N6768" s="15">
        <v>4703</v>
      </c>
      <c r="O6768" s="24">
        <v>698763.08000000007</v>
      </c>
      <c r="P6768" s="15">
        <v>286040</v>
      </c>
    </row>
    <row r="6769" spans="1:16" ht="12" customHeight="1" x14ac:dyDescent="0.2">
      <c r="A6769" s="10"/>
      <c r="B6769" s="10" t="s">
        <v>30</v>
      </c>
      <c r="C6769" s="24">
        <v>616039.31999999995</v>
      </c>
      <c r="D6769" s="15">
        <v>263549</v>
      </c>
      <c r="E6769" s="24">
        <v>87123.13</v>
      </c>
      <c r="F6769" s="15">
        <v>3405</v>
      </c>
      <c r="G6769" s="24">
        <v>24853.64</v>
      </c>
      <c r="H6769" s="15">
        <v>14360</v>
      </c>
      <c r="I6769" s="24">
        <v>4055.96</v>
      </c>
      <c r="J6769" s="15">
        <v>21</v>
      </c>
      <c r="K6769" s="24">
        <v>666.73</v>
      </c>
      <c r="L6769" s="15">
        <v>2</v>
      </c>
      <c r="M6769" s="24">
        <v>123.67</v>
      </c>
      <c r="N6769" s="15">
        <v>4703</v>
      </c>
      <c r="O6769" s="24">
        <v>732862.45</v>
      </c>
      <c r="P6769" s="15">
        <v>286040</v>
      </c>
    </row>
    <row r="6770" spans="1:16" ht="12" customHeight="1" x14ac:dyDescent="0.2">
      <c r="A6770" s="10"/>
      <c r="B6770" s="10" t="s">
        <v>31</v>
      </c>
      <c r="C6770" s="24">
        <v>624909.96</v>
      </c>
      <c r="D6770" s="15">
        <v>263549</v>
      </c>
      <c r="E6770" s="24">
        <v>84442.9</v>
      </c>
      <c r="F6770" s="15">
        <v>3405</v>
      </c>
      <c r="G6770" s="24">
        <v>23905.29</v>
      </c>
      <c r="H6770" s="15">
        <v>14360</v>
      </c>
      <c r="I6770" s="24">
        <v>4002.11</v>
      </c>
      <c r="J6770" s="15">
        <v>21</v>
      </c>
      <c r="K6770" s="24">
        <v>419.72</v>
      </c>
      <c r="L6770" s="15">
        <v>2</v>
      </c>
      <c r="M6770" s="24">
        <v>119.13</v>
      </c>
      <c r="N6770" s="15">
        <v>4703</v>
      </c>
      <c r="O6770" s="24">
        <v>737799.11</v>
      </c>
      <c r="P6770" s="15">
        <v>286040</v>
      </c>
    </row>
    <row r="6771" spans="1:16" ht="12" customHeight="1" x14ac:dyDescent="0.2">
      <c r="A6771" s="10"/>
      <c r="B6771" s="10" t="s">
        <v>32</v>
      </c>
      <c r="C6771" s="24">
        <v>605926.97</v>
      </c>
      <c r="D6771" s="15">
        <v>263549</v>
      </c>
      <c r="E6771" s="24">
        <v>80391.37</v>
      </c>
      <c r="F6771" s="15">
        <v>3405</v>
      </c>
      <c r="G6771" s="24">
        <v>24119.86</v>
      </c>
      <c r="H6771" s="15">
        <v>14360</v>
      </c>
      <c r="I6771" s="24">
        <v>3576.32</v>
      </c>
      <c r="J6771" s="15">
        <v>21</v>
      </c>
      <c r="K6771" s="24">
        <v>670.19</v>
      </c>
      <c r="L6771" s="15">
        <v>2</v>
      </c>
      <c r="M6771" s="24">
        <v>118.01</v>
      </c>
      <c r="N6771" s="15">
        <v>4703</v>
      </c>
      <c r="O6771" s="24">
        <v>714802.71999999986</v>
      </c>
      <c r="P6771" s="15">
        <v>286040</v>
      </c>
    </row>
    <row r="6772" spans="1:16" ht="12" customHeight="1" x14ac:dyDescent="0.2">
      <c r="A6772" s="10"/>
      <c r="B6772" s="10" t="s">
        <v>33</v>
      </c>
      <c r="C6772" s="24">
        <v>588577.93999999994</v>
      </c>
      <c r="D6772" s="15">
        <v>263549</v>
      </c>
      <c r="E6772" s="24">
        <v>77524.390000000014</v>
      </c>
      <c r="F6772" s="15">
        <v>3405</v>
      </c>
      <c r="G6772" s="24">
        <v>22177.64</v>
      </c>
      <c r="H6772" s="15">
        <v>14360</v>
      </c>
      <c r="I6772" s="24">
        <v>3728.9</v>
      </c>
      <c r="J6772" s="15">
        <v>21</v>
      </c>
      <c r="K6772" s="24">
        <v>420.03</v>
      </c>
      <c r="L6772" s="15">
        <v>2</v>
      </c>
      <c r="M6772" s="24">
        <v>119.6</v>
      </c>
      <c r="N6772" s="15">
        <v>4703</v>
      </c>
      <c r="O6772" s="24">
        <v>692548.5</v>
      </c>
      <c r="P6772" s="15">
        <v>286040</v>
      </c>
    </row>
    <row r="6773" spans="1:16" ht="12" customHeight="1" x14ac:dyDescent="0.2">
      <c r="A6773" s="10"/>
      <c r="B6773" s="10" t="s">
        <v>34</v>
      </c>
      <c r="C6773" s="24">
        <v>556868.43999999994</v>
      </c>
      <c r="D6773" s="15">
        <v>263549</v>
      </c>
      <c r="E6773" s="24">
        <v>74136.950000000012</v>
      </c>
      <c r="F6773" s="15">
        <v>3405</v>
      </c>
      <c r="G6773" s="24">
        <v>21472.53</v>
      </c>
      <c r="H6773" s="15">
        <v>14360</v>
      </c>
      <c r="I6773" s="24">
        <v>3562.76</v>
      </c>
      <c r="J6773" s="15">
        <v>21</v>
      </c>
      <c r="K6773" s="24">
        <v>665.79</v>
      </c>
      <c r="L6773" s="15">
        <v>2</v>
      </c>
      <c r="M6773" s="24">
        <v>500.59</v>
      </c>
      <c r="N6773" s="15">
        <v>4703</v>
      </c>
      <c r="O6773" s="24">
        <v>657207.05999999994</v>
      </c>
      <c r="P6773" s="15">
        <v>286040</v>
      </c>
    </row>
    <row r="6774" spans="1:16" ht="12" customHeight="1" x14ac:dyDescent="0.2">
      <c r="A6774" s="10"/>
      <c r="B6774" s="10" t="s">
        <v>35</v>
      </c>
      <c r="C6774" s="24">
        <v>534956.14</v>
      </c>
      <c r="D6774" s="15">
        <v>263549</v>
      </c>
      <c r="E6774" s="24">
        <v>69993.52</v>
      </c>
      <c r="F6774" s="15">
        <v>3405</v>
      </c>
      <c r="G6774" s="24">
        <v>19843.34</v>
      </c>
      <c r="H6774" s="15">
        <v>14360</v>
      </c>
      <c r="I6774" s="24">
        <v>3257.91</v>
      </c>
      <c r="J6774" s="15">
        <v>21</v>
      </c>
      <c r="K6774" s="24">
        <v>674.28</v>
      </c>
      <c r="L6774" s="15">
        <v>2</v>
      </c>
      <c r="M6774" s="24">
        <v>3034.63</v>
      </c>
      <c r="N6774" s="15">
        <v>4703</v>
      </c>
      <c r="O6774" s="24">
        <v>631759.82000000007</v>
      </c>
      <c r="P6774" s="15">
        <v>286040</v>
      </c>
    </row>
    <row r="6775" spans="1:16" ht="12" customHeight="1" x14ac:dyDescent="0.2">
      <c r="A6775" s="10"/>
      <c r="B6775" s="10" t="s">
        <v>36</v>
      </c>
      <c r="C6775" s="24">
        <v>497863.44</v>
      </c>
      <c r="D6775" s="15">
        <v>263549</v>
      </c>
      <c r="E6775" s="24">
        <v>66153.280000000013</v>
      </c>
      <c r="F6775" s="15">
        <v>3405</v>
      </c>
      <c r="G6775" s="24">
        <v>17769.36</v>
      </c>
      <c r="H6775" s="15">
        <v>14360</v>
      </c>
      <c r="I6775" s="24">
        <v>3241.65</v>
      </c>
      <c r="J6775" s="15">
        <v>21</v>
      </c>
      <c r="K6775" s="24">
        <v>432.62</v>
      </c>
      <c r="L6775" s="15">
        <v>2</v>
      </c>
      <c r="M6775" s="24">
        <v>3691.79</v>
      </c>
      <c r="N6775" s="15">
        <v>4703</v>
      </c>
      <c r="O6775" s="24">
        <v>589152.14</v>
      </c>
      <c r="P6775" s="15">
        <v>286040</v>
      </c>
    </row>
    <row r="6776" spans="1:16" ht="12" customHeight="1" x14ac:dyDescent="0.2">
      <c r="A6776" s="10"/>
      <c r="B6776" s="10" t="s">
        <v>37</v>
      </c>
      <c r="C6776" s="24">
        <v>454682.06</v>
      </c>
      <c r="D6776" s="15">
        <v>263549</v>
      </c>
      <c r="E6776" s="24">
        <v>63643.17</v>
      </c>
      <c r="F6776" s="15">
        <v>3405</v>
      </c>
      <c r="G6776" s="24">
        <v>18040.009999999998</v>
      </c>
      <c r="H6776" s="15">
        <v>14360</v>
      </c>
      <c r="I6776" s="24">
        <v>3035.13</v>
      </c>
      <c r="J6776" s="15">
        <v>21</v>
      </c>
      <c r="K6776" s="24">
        <v>677.74</v>
      </c>
      <c r="L6776" s="15">
        <v>2</v>
      </c>
      <c r="M6776" s="24">
        <v>3891.08</v>
      </c>
      <c r="N6776" s="15">
        <v>4703</v>
      </c>
      <c r="O6776" s="24">
        <v>543969.18999999994</v>
      </c>
      <c r="P6776" s="15">
        <v>286040</v>
      </c>
    </row>
    <row r="6777" spans="1:16" ht="12" customHeight="1" x14ac:dyDescent="0.2">
      <c r="A6777" s="10"/>
      <c r="B6777" s="10" t="s">
        <v>38</v>
      </c>
      <c r="C6777" s="24">
        <v>392884.13</v>
      </c>
      <c r="D6777" s="15">
        <v>263549</v>
      </c>
      <c r="E6777" s="24">
        <v>62773.25</v>
      </c>
      <c r="F6777" s="15">
        <v>3405</v>
      </c>
      <c r="G6777" s="24">
        <v>17797.12</v>
      </c>
      <c r="H6777" s="15">
        <v>14360</v>
      </c>
      <c r="I6777" s="24">
        <v>2890.71</v>
      </c>
      <c r="J6777" s="15">
        <v>21</v>
      </c>
      <c r="K6777" s="24">
        <v>677.43</v>
      </c>
      <c r="L6777" s="15">
        <v>2</v>
      </c>
      <c r="M6777" s="24">
        <v>4359.41</v>
      </c>
      <c r="N6777" s="15">
        <v>4703</v>
      </c>
      <c r="O6777" s="24">
        <v>481382.05</v>
      </c>
      <c r="P6777" s="15">
        <v>286040</v>
      </c>
    </row>
    <row r="6778" spans="1:16" ht="12" customHeight="1" x14ac:dyDescent="0.2">
      <c r="A6778" s="10"/>
      <c r="B6778" s="10" t="s">
        <v>39</v>
      </c>
      <c r="C6778" s="24">
        <v>348061.92</v>
      </c>
      <c r="D6778" s="15">
        <v>263549</v>
      </c>
      <c r="E6778" s="24">
        <v>59333.68</v>
      </c>
      <c r="F6778" s="15">
        <v>3405</v>
      </c>
      <c r="G6778" s="24">
        <v>16582.759999999998</v>
      </c>
      <c r="H6778" s="15">
        <v>14360</v>
      </c>
      <c r="I6778" s="24">
        <v>2674.59</v>
      </c>
      <c r="J6778" s="15">
        <v>21</v>
      </c>
      <c r="K6778" s="24">
        <v>428.21</v>
      </c>
      <c r="L6778" s="15">
        <v>2</v>
      </c>
      <c r="M6778" s="24">
        <v>4330.92</v>
      </c>
      <c r="N6778" s="15">
        <v>4703</v>
      </c>
      <c r="O6778" s="24">
        <v>431412.08</v>
      </c>
      <c r="P6778" s="15">
        <v>286040</v>
      </c>
    </row>
    <row r="6779" spans="1:16" ht="12" customHeight="1" x14ac:dyDescent="0.2">
      <c r="A6779" s="9" t="s">
        <v>316</v>
      </c>
      <c r="B6779" s="9"/>
      <c r="C6779" s="23"/>
      <c r="D6779" s="14"/>
      <c r="E6779" s="23"/>
      <c r="F6779" s="14"/>
      <c r="G6779" s="23"/>
      <c r="H6779" s="14"/>
      <c r="I6779" s="23"/>
      <c r="J6779" s="14"/>
      <c r="K6779" s="23"/>
      <c r="L6779" s="14"/>
      <c r="M6779" s="23"/>
      <c r="N6779" s="14"/>
      <c r="O6779" s="23"/>
      <c r="P6779" s="14"/>
    </row>
    <row r="6780" spans="1:16" ht="12" customHeight="1" x14ac:dyDescent="0.2">
      <c r="A6780" s="10"/>
      <c r="B6780" s="10" t="s">
        <v>16</v>
      </c>
      <c r="C6780" s="24">
        <v>304106.21999999997</v>
      </c>
      <c r="D6780" s="15">
        <v>263839</v>
      </c>
      <c r="E6780" s="24">
        <v>56482.07</v>
      </c>
      <c r="F6780" s="15">
        <v>3421</v>
      </c>
      <c r="G6780" s="24">
        <v>15870.2</v>
      </c>
      <c r="H6780" s="15">
        <v>14357</v>
      </c>
      <c r="I6780" s="24">
        <v>2537.9299999999998</v>
      </c>
      <c r="J6780" s="15">
        <v>21</v>
      </c>
      <c r="K6780" s="24">
        <v>683.72</v>
      </c>
      <c r="L6780" s="15">
        <v>2</v>
      </c>
      <c r="M6780" s="24">
        <v>4190.6499999999996</v>
      </c>
      <c r="N6780" s="15">
        <v>4702</v>
      </c>
      <c r="O6780" s="24">
        <v>383870.79</v>
      </c>
      <c r="P6780" s="15">
        <v>286342</v>
      </c>
    </row>
    <row r="6781" spans="1:16" ht="12" customHeight="1" x14ac:dyDescent="0.2">
      <c r="A6781" s="10"/>
      <c r="B6781" s="10" t="s">
        <v>17</v>
      </c>
      <c r="C6781" s="24">
        <v>273891.08</v>
      </c>
      <c r="D6781" s="15">
        <v>263839</v>
      </c>
      <c r="E6781" s="24">
        <v>55601.11</v>
      </c>
      <c r="F6781" s="15">
        <v>3421</v>
      </c>
      <c r="G6781" s="24">
        <v>15518.03</v>
      </c>
      <c r="H6781" s="15">
        <v>14357</v>
      </c>
      <c r="I6781" s="24">
        <v>2517.59</v>
      </c>
      <c r="J6781" s="15">
        <v>21</v>
      </c>
      <c r="K6781" s="24">
        <v>681.83</v>
      </c>
      <c r="L6781" s="15">
        <v>2</v>
      </c>
      <c r="M6781" s="24">
        <v>4330.45</v>
      </c>
      <c r="N6781" s="15">
        <v>4702</v>
      </c>
      <c r="O6781" s="24">
        <v>352540.09000000008</v>
      </c>
      <c r="P6781" s="15">
        <v>286342</v>
      </c>
    </row>
    <row r="6782" spans="1:16" ht="12" customHeight="1" x14ac:dyDescent="0.2">
      <c r="A6782" s="10"/>
      <c r="B6782" s="10" t="s">
        <v>18</v>
      </c>
      <c r="C6782" s="24">
        <v>247083.57</v>
      </c>
      <c r="D6782" s="15">
        <v>263839</v>
      </c>
      <c r="E6782" s="24">
        <v>55180.76</v>
      </c>
      <c r="F6782" s="15">
        <v>3421</v>
      </c>
      <c r="G6782" s="24">
        <v>15077.45</v>
      </c>
      <c r="H6782" s="15">
        <v>14357</v>
      </c>
      <c r="I6782" s="24">
        <v>2489.8200000000002</v>
      </c>
      <c r="J6782" s="15">
        <v>21</v>
      </c>
      <c r="K6782" s="24">
        <v>426.33</v>
      </c>
      <c r="L6782" s="15">
        <v>2</v>
      </c>
      <c r="M6782" s="24">
        <v>4491.29</v>
      </c>
      <c r="N6782" s="15">
        <v>4702</v>
      </c>
      <c r="O6782" s="24">
        <v>324749.22000000003</v>
      </c>
      <c r="P6782" s="15">
        <v>286342</v>
      </c>
    </row>
    <row r="6783" spans="1:16" ht="12" customHeight="1" x14ac:dyDescent="0.2">
      <c r="A6783" s="10"/>
      <c r="B6783" s="10" t="s">
        <v>19</v>
      </c>
      <c r="C6783" s="24">
        <v>229278.63</v>
      </c>
      <c r="D6783" s="15">
        <v>263839</v>
      </c>
      <c r="E6783" s="24">
        <v>54344.5</v>
      </c>
      <c r="F6783" s="15">
        <v>3421</v>
      </c>
      <c r="G6783" s="24">
        <v>15254.8</v>
      </c>
      <c r="H6783" s="15">
        <v>14357</v>
      </c>
      <c r="I6783" s="24">
        <v>2430.0700000000002</v>
      </c>
      <c r="J6783" s="15">
        <v>21</v>
      </c>
      <c r="K6783" s="24">
        <v>677.43</v>
      </c>
      <c r="L6783" s="15">
        <v>2</v>
      </c>
      <c r="M6783" s="24">
        <v>4380.62</v>
      </c>
      <c r="N6783" s="15">
        <v>4702</v>
      </c>
      <c r="O6783" s="24">
        <v>306366.05</v>
      </c>
      <c r="P6783" s="15">
        <v>286342</v>
      </c>
    </row>
    <row r="6784" spans="1:16" ht="12" customHeight="1" x14ac:dyDescent="0.2">
      <c r="A6784" s="10"/>
      <c r="B6784" s="10" t="s">
        <v>20</v>
      </c>
      <c r="C6784" s="24">
        <v>221189.82</v>
      </c>
      <c r="D6784" s="15">
        <v>263839</v>
      </c>
      <c r="E6784" s="24">
        <v>54576</v>
      </c>
      <c r="F6784" s="15">
        <v>3421</v>
      </c>
      <c r="G6784" s="24">
        <v>14627.87</v>
      </c>
      <c r="H6784" s="15">
        <v>14357</v>
      </c>
      <c r="I6784" s="24">
        <v>2469.56</v>
      </c>
      <c r="J6784" s="15">
        <v>21</v>
      </c>
      <c r="K6784" s="24">
        <v>684.03</v>
      </c>
      <c r="L6784" s="15">
        <v>2</v>
      </c>
      <c r="M6784" s="24">
        <v>4348.79</v>
      </c>
      <c r="N6784" s="15">
        <v>4702</v>
      </c>
      <c r="O6784" s="24">
        <v>297896.07</v>
      </c>
      <c r="P6784" s="15">
        <v>286342</v>
      </c>
    </row>
    <row r="6785" spans="1:16" ht="12" customHeight="1" x14ac:dyDescent="0.2">
      <c r="A6785" s="10"/>
      <c r="B6785" s="10" t="s">
        <v>21</v>
      </c>
      <c r="C6785" s="24">
        <v>219974.29</v>
      </c>
      <c r="D6785" s="15">
        <v>263839</v>
      </c>
      <c r="E6785" s="24">
        <v>55911.16</v>
      </c>
      <c r="F6785" s="15">
        <v>3421</v>
      </c>
      <c r="G6785" s="24">
        <v>14545.16</v>
      </c>
      <c r="H6785" s="15">
        <v>14357</v>
      </c>
      <c r="I6785" s="24">
        <v>2431.63</v>
      </c>
      <c r="J6785" s="15">
        <v>21</v>
      </c>
      <c r="K6785" s="24">
        <v>432.62</v>
      </c>
      <c r="L6785" s="15">
        <v>2</v>
      </c>
      <c r="M6785" s="24">
        <v>4201.95</v>
      </c>
      <c r="N6785" s="15">
        <v>4702</v>
      </c>
      <c r="O6785" s="24">
        <v>297496.81</v>
      </c>
      <c r="P6785" s="15">
        <v>286342</v>
      </c>
    </row>
    <row r="6786" spans="1:16" ht="12" customHeight="1" x14ac:dyDescent="0.2">
      <c r="A6786" s="10"/>
      <c r="B6786" s="10" t="s">
        <v>22</v>
      </c>
      <c r="C6786" s="24">
        <v>224543.17</v>
      </c>
      <c r="D6786" s="15">
        <v>263839</v>
      </c>
      <c r="E6786" s="24">
        <v>59303.47</v>
      </c>
      <c r="F6786" s="15">
        <v>3421</v>
      </c>
      <c r="G6786" s="24">
        <v>15405.38</v>
      </c>
      <c r="H6786" s="15">
        <v>14357</v>
      </c>
      <c r="I6786" s="24">
        <v>2447.42</v>
      </c>
      <c r="J6786" s="15">
        <v>21</v>
      </c>
      <c r="K6786" s="24">
        <v>676.48</v>
      </c>
      <c r="L6786" s="15">
        <v>2</v>
      </c>
      <c r="M6786" s="24">
        <v>1806.62</v>
      </c>
      <c r="N6786" s="15">
        <v>4702</v>
      </c>
      <c r="O6786" s="24">
        <v>304182.53999999998</v>
      </c>
      <c r="P6786" s="15">
        <v>286342</v>
      </c>
    </row>
    <row r="6787" spans="1:16" ht="12" customHeight="1" x14ac:dyDescent="0.2">
      <c r="A6787" s="10"/>
      <c r="B6787" s="10" t="s">
        <v>23</v>
      </c>
      <c r="C6787" s="24">
        <v>253243.29</v>
      </c>
      <c r="D6787" s="15">
        <v>263839</v>
      </c>
      <c r="E6787" s="24">
        <v>63111.85</v>
      </c>
      <c r="F6787" s="15">
        <v>3421</v>
      </c>
      <c r="G6787" s="24">
        <v>15786.9</v>
      </c>
      <c r="H6787" s="15">
        <v>14357</v>
      </c>
      <c r="I6787" s="24">
        <v>2562.83</v>
      </c>
      <c r="J6787" s="15">
        <v>21</v>
      </c>
      <c r="K6787" s="24">
        <v>681.52</v>
      </c>
      <c r="L6787" s="15">
        <v>2</v>
      </c>
      <c r="M6787" s="24">
        <v>158.63</v>
      </c>
      <c r="N6787" s="15">
        <v>4702</v>
      </c>
      <c r="O6787" s="24">
        <v>335545.02000000008</v>
      </c>
      <c r="P6787" s="15">
        <v>286342</v>
      </c>
    </row>
    <row r="6788" spans="1:16" ht="12" customHeight="1" x14ac:dyDescent="0.2">
      <c r="A6788" s="10"/>
      <c r="B6788" s="10" t="s">
        <v>24</v>
      </c>
      <c r="C6788" s="24">
        <v>299802.34000000003</v>
      </c>
      <c r="D6788" s="15">
        <v>263839</v>
      </c>
      <c r="E6788" s="24">
        <v>65394.090000000011</v>
      </c>
      <c r="F6788" s="15">
        <v>3421</v>
      </c>
      <c r="G6788" s="24">
        <v>17420.03</v>
      </c>
      <c r="H6788" s="15">
        <v>14357</v>
      </c>
      <c r="I6788" s="24">
        <v>2571.54</v>
      </c>
      <c r="J6788" s="15">
        <v>21</v>
      </c>
      <c r="K6788" s="24">
        <v>423.5</v>
      </c>
      <c r="L6788" s="15">
        <v>2</v>
      </c>
      <c r="M6788" s="24">
        <v>132.44</v>
      </c>
      <c r="N6788" s="15">
        <v>4702</v>
      </c>
      <c r="O6788" s="24">
        <v>385743.94000000006</v>
      </c>
      <c r="P6788" s="15">
        <v>286342</v>
      </c>
    </row>
    <row r="6789" spans="1:16" ht="12" customHeight="1" x14ac:dyDescent="0.2">
      <c r="A6789" s="10"/>
      <c r="B6789" s="10" t="s">
        <v>25</v>
      </c>
      <c r="C6789" s="24">
        <v>339205.04</v>
      </c>
      <c r="D6789" s="15">
        <v>263839</v>
      </c>
      <c r="E6789" s="24">
        <v>71078.36</v>
      </c>
      <c r="F6789" s="15">
        <v>3421</v>
      </c>
      <c r="G6789" s="24">
        <v>18698.689999999999</v>
      </c>
      <c r="H6789" s="15">
        <v>14357</v>
      </c>
      <c r="I6789" s="24">
        <v>2808.44</v>
      </c>
      <c r="J6789" s="15">
        <v>21</v>
      </c>
      <c r="K6789" s="24">
        <v>662.33</v>
      </c>
      <c r="L6789" s="15">
        <v>2</v>
      </c>
      <c r="M6789" s="24">
        <v>123.24</v>
      </c>
      <c r="N6789" s="15">
        <v>4702</v>
      </c>
      <c r="O6789" s="24">
        <v>432576.1</v>
      </c>
      <c r="P6789" s="15">
        <v>286342</v>
      </c>
    </row>
    <row r="6790" spans="1:16" ht="12" customHeight="1" x14ac:dyDescent="0.2">
      <c r="A6790" s="10"/>
      <c r="B6790" s="10" t="s">
        <v>26</v>
      </c>
      <c r="C6790" s="24">
        <v>379337.35</v>
      </c>
      <c r="D6790" s="15">
        <v>263839</v>
      </c>
      <c r="E6790" s="24">
        <v>74856.44</v>
      </c>
      <c r="F6790" s="15">
        <v>3421</v>
      </c>
      <c r="G6790" s="24">
        <v>20296.45</v>
      </c>
      <c r="H6790" s="15">
        <v>14357</v>
      </c>
      <c r="I6790" s="24">
        <v>2870.12</v>
      </c>
      <c r="J6790" s="15">
        <v>21</v>
      </c>
      <c r="K6790" s="24">
        <v>417.83</v>
      </c>
      <c r="L6790" s="15">
        <v>2</v>
      </c>
      <c r="M6790" s="24">
        <v>119.44</v>
      </c>
      <c r="N6790" s="15">
        <v>4702</v>
      </c>
      <c r="O6790" s="24">
        <v>477897.63</v>
      </c>
      <c r="P6790" s="15">
        <v>286342</v>
      </c>
    </row>
    <row r="6791" spans="1:16" ht="12" customHeight="1" x14ac:dyDescent="0.2">
      <c r="A6791" s="10"/>
      <c r="B6791" s="10" t="s">
        <v>27</v>
      </c>
      <c r="C6791" s="24">
        <v>446735.92</v>
      </c>
      <c r="D6791" s="15">
        <v>263839</v>
      </c>
      <c r="E6791" s="24">
        <v>75604.45</v>
      </c>
      <c r="F6791" s="15">
        <v>3421</v>
      </c>
      <c r="G6791" s="24">
        <v>21101.03</v>
      </c>
      <c r="H6791" s="15">
        <v>14357</v>
      </c>
      <c r="I6791" s="24">
        <v>3185.49</v>
      </c>
      <c r="J6791" s="15">
        <v>21</v>
      </c>
      <c r="K6791" s="24">
        <v>672.08</v>
      </c>
      <c r="L6791" s="15">
        <v>2</v>
      </c>
      <c r="M6791" s="24">
        <v>112.58</v>
      </c>
      <c r="N6791" s="15">
        <v>4702</v>
      </c>
      <c r="O6791" s="24">
        <v>547411.54999999993</v>
      </c>
      <c r="P6791" s="15">
        <v>286342</v>
      </c>
    </row>
    <row r="6792" spans="1:16" ht="12" customHeight="1" x14ac:dyDescent="0.2">
      <c r="A6792" s="10"/>
      <c r="B6792" s="10" t="s">
        <v>28</v>
      </c>
      <c r="C6792" s="24">
        <v>508158.05</v>
      </c>
      <c r="D6792" s="15">
        <v>263839</v>
      </c>
      <c r="E6792" s="24">
        <v>81036.7</v>
      </c>
      <c r="F6792" s="15">
        <v>3421</v>
      </c>
      <c r="G6792" s="24">
        <v>22189.32</v>
      </c>
      <c r="H6792" s="15">
        <v>14357</v>
      </c>
      <c r="I6792" s="24">
        <v>3077.55</v>
      </c>
      <c r="J6792" s="15">
        <v>21</v>
      </c>
      <c r="K6792" s="24">
        <v>662.64</v>
      </c>
      <c r="L6792" s="15">
        <v>2</v>
      </c>
      <c r="M6792" s="24">
        <v>117.98</v>
      </c>
      <c r="N6792" s="15">
        <v>4702</v>
      </c>
      <c r="O6792" s="24">
        <v>615242.23999999999</v>
      </c>
      <c r="P6792" s="15">
        <v>286342</v>
      </c>
    </row>
    <row r="6793" spans="1:16" ht="12" customHeight="1" x14ac:dyDescent="0.2">
      <c r="A6793" s="10"/>
      <c r="B6793" s="10" t="s">
        <v>29</v>
      </c>
      <c r="C6793" s="24">
        <v>559285.94999999995</v>
      </c>
      <c r="D6793" s="15">
        <v>263839</v>
      </c>
      <c r="E6793" s="24">
        <v>81659.08</v>
      </c>
      <c r="F6793" s="15">
        <v>3421</v>
      </c>
      <c r="G6793" s="24">
        <v>24060.17</v>
      </c>
      <c r="H6793" s="15">
        <v>14357</v>
      </c>
      <c r="I6793" s="24">
        <v>3331.99</v>
      </c>
      <c r="J6793" s="15">
        <v>21</v>
      </c>
      <c r="K6793" s="24">
        <v>420.98</v>
      </c>
      <c r="L6793" s="15">
        <v>2</v>
      </c>
      <c r="M6793" s="24">
        <v>115.09</v>
      </c>
      <c r="N6793" s="15">
        <v>4702</v>
      </c>
      <c r="O6793" s="24">
        <v>668873.25999999989</v>
      </c>
      <c r="P6793" s="15">
        <v>286342</v>
      </c>
    </row>
    <row r="6794" spans="1:16" ht="12" customHeight="1" x14ac:dyDescent="0.2">
      <c r="A6794" s="10"/>
      <c r="B6794" s="10" t="s">
        <v>30</v>
      </c>
      <c r="C6794" s="24">
        <v>579378.80000000005</v>
      </c>
      <c r="D6794" s="15">
        <v>263839</v>
      </c>
      <c r="E6794" s="24">
        <v>84359</v>
      </c>
      <c r="F6794" s="15">
        <v>3421</v>
      </c>
      <c r="G6794" s="24">
        <v>24094.97</v>
      </c>
      <c r="H6794" s="15">
        <v>14357</v>
      </c>
      <c r="I6794" s="24">
        <v>3328.45</v>
      </c>
      <c r="J6794" s="15">
        <v>21</v>
      </c>
      <c r="K6794" s="24">
        <v>677.11</v>
      </c>
      <c r="L6794" s="15">
        <v>2</v>
      </c>
      <c r="M6794" s="24">
        <v>128.33000000000001</v>
      </c>
      <c r="N6794" s="15">
        <v>4702</v>
      </c>
      <c r="O6794" s="24">
        <v>691966.65999999992</v>
      </c>
      <c r="P6794" s="15">
        <v>286342</v>
      </c>
    </row>
    <row r="6795" spans="1:16" ht="12" customHeight="1" x14ac:dyDescent="0.2">
      <c r="A6795" s="10"/>
      <c r="B6795" s="10" t="s">
        <v>31</v>
      </c>
      <c r="C6795" s="24">
        <v>600079.72</v>
      </c>
      <c r="D6795" s="15">
        <v>263839</v>
      </c>
      <c r="E6795" s="24">
        <v>82310.650000000009</v>
      </c>
      <c r="F6795" s="15">
        <v>3421</v>
      </c>
      <c r="G6795" s="24">
        <v>22960.43</v>
      </c>
      <c r="H6795" s="15">
        <v>14357</v>
      </c>
      <c r="I6795" s="24">
        <v>3541.72</v>
      </c>
      <c r="J6795" s="15">
        <v>21</v>
      </c>
      <c r="K6795" s="24">
        <v>419.09</v>
      </c>
      <c r="L6795" s="15">
        <v>2</v>
      </c>
      <c r="M6795" s="24">
        <v>114.4</v>
      </c>
      <c r="N6795" s="15">
        <v>4702</v>
      </c>
      <c r="O6795" s="24">
        <v>709426.01</v>
      </c>
      <c r="P6795" s="15">
        <v>286342</v>
      </c>
    </row>
    <row r="6796" spans="1:16" ht="12" customHeight="1" x14ac:dyDescent="0.2">
      <c r="A6796" s="10"/>
      <c r="B6796" s="10" t="s">
        <v>32</v>
      </c>
      <c r="C6796" s="24">
        <v>607987.68999999994</v>
      </c>
      <c r="D6796" s="15">
        <v>263839</v>
      </c>
      <c r="E6796" s="24">
        <v>79293.33</v>
      </c>
      <c r="F6796" s="15">
        <v>3421</v>
      </c>
      <c r="G6796" s="24">
        <v>23362.91</v>
      </c>
      <c r="H6796" s="15">
        <v>14357</v>
      </c>
      <c r="I6796" s="24">
        <v>3946.12</v>
      </c>
      <c r="J6796" s="15">
        <v>21</v>
      </c>
      <c r="K6796" s="24">
        <v>677.74</v>
      </c>
      <c r="L6796" s="15">
        <v>2</v>
      </c>
      <c r="M6796" s="24">
        <v>111.69</v>
      </c>
      <c r="N6796" s="15">
        <v>4702</v>
      </c>
      <c r="O6796" s="24">
        <v>715379.47999999986</v>
      </c>
      <c r="P6796" s="15">
        <v>286342</v>
      </c>
    </row>
    <row r="6797" spans="1:16" ht="12" customHeight="1" x14ac:dyDescent="0.2">
      <c r="A6797" s="10"/>
      <c r="B6797" s="10" t="s">
        <v>33</v>
      </c>
      <c r="C6797" s="24">
        <v>596619.99</v>
      </c>
      <c r="D6797" s="15">
        <v>263839</v>
      </c>
      <c r="E6797" s="24">
        <v>76602.2</v>
      </c>
      <c r="F6797" s="15">
        <v>3421</v>
      </c>
      <c r="G6797" s="24">
        <v>22830.89</v>
      </c>
      <c r="H6797" s="15">
        <v>14357</v>
      </c>
      <c r="I6797" s="24">
        <v>3812.52</v>
      </c>
      <c r="J6797" s="15">
        <v>21</v>
      </c>
      <c r="K6797" s="24">
        <v>667.67</v>
      </c>
      <c r="L6797" s="15">
        <v>2</v>
      </c>
      <c r="M6797" s="24">
        <v>116.42</v>
      </c>
      <c r="N6797" s="15">
        <v>4702</v>
      </c>
      <c r="O6797" s="24">
        <v>700649.69000000006</v>
      </c>
      <c r="P6797" s="15">
        <v>286342</v>
      </c>
    </row>
    <row r="6798" spans="1:16" ht="12" customHeight="1" x14ac:dyDescent="0.2">
      <c r="A6798" s="10"/>
      <c r="B6798" s="10" t="s">
        <v>34</v>
      </c>
      <c r="C6798" s="24">
        <v>582907.11</v>
      </c>
      <c r="D6798" s="15">
        <v>263839</v>
      </c>
      <c r="E6798" s="24">
        <v>73964.299999999988</v>
      </c>
      <c r="F6798" s="15">
        <v>3421</v>
      </c>
      <c r="G6798" s="24">
        <v>21691.03</v>
      </c>
      <c r="H6798" s="15">
        <v>14357</v>
      </c>
      <c r="I6798" s="24">
        <v>4278.66</v>
      </c>
      <c r="J6798" s="15">
        <v>21</v>
      </c>
      <c r="K6798" s="24">
        <v>430.1</v>
      </c>
      <c r="L6798" s="15">
        <v>2</v>
      </c>
      <c r="M6798" s="24">
        <v>505.8</v>
      </c>
      <c r="N6798" s="15">
        <v>4702</v>
      </c>
      <c r="O6798" s="24">
        <v>683777</v>
      </c>
      <c r="P6798" s="15">
        <v>286342</v>
      </c>
    </row>
    <row r="6799" spans="1:16" ht="12" customHeight="1" x14ac:dyDescent="0.2">
      <c r="A6799" s="10"/>
      <c r="B6799" s="10" t="s">
        <v>35</v>
      </c>
      <c r="C6799" s="24">
        <v>564730.96</v>
      </c>
      <c r="D6799" s="15">
        <v>263839</v>
      </c>
      <c r="E6799" s="24">
        <v>71144.720000000016</v>
      </c>
      <c r="F6799" s="15">
        <v>3421</v>
      </c>
      <c r="G6799" s="24">
        <v>21124.98</v>
      </c>
      <c r="H6799" s="15">
        <v>14357</v>
      </c>
      <c r="I6799" s="24">
        <v>3630.54</v>
      </c>
      <c r="J6799" s="15">
        <v>21</v>
      </c>
      <c r="K6799" s="24">
        <v>679.31</v>
      </c>
      <c r="L6799" s="15">
        <v>2</v>
      </c>
      <c r="M6799" s="24">
        <v>3055.12</v>
      </c>
      <c r="N6799" s="15">
        <v>4702</v>
      </c>
      <c r="O6799" s="24">
        <v>664365.63</v>
      </c>
      <c r="P6799" s="15">
        <v>286342</v>
      </c>
    </row>
    <row r="6800" spans="1:16" ht="12" customHeight="1" x14ac:dyDescent="0.2">
      <c r="A6800" s="10"/>
      <c r="B6800" s="10" t="s">
        <v>36</v>
      </c>
      <c r="C6800" s="24">
        <v>521857.11</v>
      </c>
      <c r="D6800" s="15">
        <v>263839</v>
      </c>
      <c r="E6800" s="24">
        <v>65636.03</v>
      </c>
      <c r="F6800" s="15">
        <v>3421</v>
      </c>
      <c r="G6800" s="24">
        <v>18346.21</v>
      </c>
      <c r="H6800" s="15">
        <v>14357</v>
      </c>
      <c r="I6800" s="24">
        <v>3704.91</v>
      </c>
      <c r="J6800" s="15">
        <v>21</v>
      </c>
      <c r="K6800" s="24">
        <v>439.54</v>
      </c>
      <c r="L6800" s="15">
        <v>2</v>
      </c>
      <c r="M6800" s="24">
        <v>3606.6</v>
      </c>
      <c r="N6800" s="15">
        <v>4702</v>
      </c>
      <c r="O6800" s="24">
        <v>613590.4</v>
      </c>
      <c r="P6800" s="15">
        <v>286342</v>
      </c>
    </row>
    <row r="6801" spans="1:16" ht="12" customHeight="1" x14ac:dyDescent="0.2">
      <c r="A6801" s="10"/>
      <c r="B6801" s="10" t="s">
        <v>37</v>
      </c>
      <c r="C6801" s="24">
        <v>454022.03</v>
      </c>
      <c r="D6801" s="15">
        <v>263839</v>
      </c>
      <c r="E6801" s="24">
        <v>63913.06</v>
      </c>
      <c r="F6801" s="15">
        <v>3421</v>
      </c>
      <c r="G6801" s="24">
        <v>18025.04</v>
      </c>
      <c r="H6801" s="15">
        <v>14357</v>
      </c>
      <c r="I6801" s="24">
        <v>3308.49</v>
      </c>
      <c r="J6801" s="15">
        <v>21</v>
      </c>
      <c r="K6801" s="24">
        <v>675.85</v>
      </c>
      <c r="L6801" s="15">
        <v>2</v>
      </c>
      <c r="M6801" s="24">
        <v>3885.45</v>
      </c>
      <c r="N6801" s="15">
        <v>4702</v>
      </c>
      <c r="O6801" s="24">
        <v>543829.91999999993</v>
      </c>
      <c r="P6801" s="15">
        <v>286342</v>
      </c>
    </row>
    <row r="6802" spans="1:16" ht="12" customHeight="1" x14ac:dyDescent="0.2">
      <c r="A6802" s="10"/>
      <c r="B6802" s="10" t="s">
        <v>38</v>
      </c>
      <c r="C6802" s="24">
        <v>387480.02</v>
      </c>
      <c r="D6802" s="15">
        <v>263839</v>
      </c>
      <c r="E6802" s="24">
        <v>62609.54</v>
      </c>
      <c r="F6802" s="15">
        <v>3421</v>
      </c>
      <c r="G6802" s="24">
        <v>17550.830000000002</v>
      </c>
      <c r="H6802" s="15">
        <v>14357</v>
      </c>
      <c r="I6802" s="24">
        <v>3248.45</v>
      </c>
      <c r="J6802" s="15">
        <v>21</v>
      </c>
      <c r="K6802" s="24">
        <v>689.38</v>
      </c>
      <c r="L6802" s="15">
        <v>2</v>
      </c>
      <c r="M6802" s="24">
        <v>4299.62</v>
      </c>
      <c r="N6802" s="15">
        <v>4702</v>
      </c>
      <c r="O6802" s="24">
        <v>475877.84</v>
      </c>
      <c r="P6802" s="15">
        <v>286342</v>
      </c>
    </row>
    <row r="6803" spans="1:16" ht="12" customHeight="1" x14ac:dyDescent="0.2">
      <c r="A6803" s="10"/>
      <c r="B6803" s="10" t="s">
        <v>39</v>
      </c>
      <c r="C6803" s="24">
        <v>333834.8</v>
      </c>
      <c r="D6803" s="15">
        <v>263839</v>
      </c>
      <c r="E6803" s="24">
        <v>59056.399999999994</v>
      </c>
      <c r="F6803" s="15">
        <v>3421</v>
      </c>
      <c r="G6803" s="24">
        <v>15919.7</v>
      </c>
      <c r="H6803" s="15">
        <v>14357</v>
      </c>
      <c r="I6803" s="24">
        <v>2999.72</v>
      </c>
      <c r="J6803" s="15">
        <v>21</v>
      </c>
      <c r="K6803" s="24">
        <v>438.91</v>
      </c>
      <c r="L6803" s="15">
        <v>2</v>
      </c>
      <c r="M6803" s="24">
        <v>4154.04</v>
      </c>
      <c r="N6803" s="15">
        <v>4702</v>
      </c>
      <c r="O6803" s="24">
        <v>416403.56999999989</v>
      </c>
      <c r="P6803" s="15">
        <v>286342</v>
      </c>
    </row>
    <row r="6804" spans="1:16" ht="12" customHeight="1" x14ac:dyDescent="0.2">
      <c r="A6804" s="9" t="s">
        <v>317</v>
      </c>
      <c r="B6804" s="9"/>
      <c r="C6804" s="23"/>
      <c r="D6804" s="14"/>
      <c r="E6804" s="23"/>
      <c r="F6804" s="14"/>
      <c r="G6804" s="23"/>
      <c r="H6804" s="14"/>
      <c r="I6804" s="23"/>
      <c r="J6804" s="14"/>
      <c r="K6804" s="23"/>
      <c r="L6804" s="14"/>
      <c r="M6804" s="23"/>
      <c r="N6804" s="14"/>
      <c r="O6804" s="23"/>
      <c r="P6804" s="14"/>
    </row>
    <row r="6805" spans="1:16" ht="12" customHeight="1" x14ac:dyDescent="0.2">
      <c r="A6805" s="10"/>
      <c r="B6805" s="10" t="s">
        <v>16</v>
      </c>
      <c r="C6805" s="24">
        <v>288738.90999999997</v>
      </c>
      <c r="D6805" s="15">
        <v>264079</v>
      </c>
      <c r="E6805" s="24">
        <v>58685.58</v>
      </c>
      <c r="F6805" s="15">
        <v>3424</v>
      </c>
      <c r="G6805" s="24">
        <v>15494.33</v>
      </c>
      <c r="H6805" s="15">
        <v>14367</v>
      </c>
      <c r="I6805" s="24">
        <v>3249.81</v>
      </c>
      <c r="J6805" s="15">
        <v>21</v>
      </c>
      <c r="K6805" s="24">
        <v>678.37</v>
      </c>
      <c r="L6805" s="15">
        <v>2</v>
      </c>
      <c r="M6805" s="24">
        <v>4203.84</v>
      </c>
      <c r="N6805" s="15">
        <v>4697</v>
      </c>
      <c r="O6805" s="24">
        <v>371050.84</v>
      </c>
      <c r="P6805" s="15">
        <v>286590</v>
      </c>
    </row>
    <row r="6806" spans="1:16" ht="12" customHeight="1" x14ac:dyDescent="0.2">
      <c r="A6806" s="10"/>
      <c r="B6806" s="10" t="s">
        <v>17</v>
      </c>
      <c r="C6806" s="24">
        <v>263215.09999999998</v>
      </c>
      <c r="D6806" s="15">
        <v>264079</v>
      </c>
      <c r="E6806" s="24">
        <v>57529.27</v>
      </c>
      <c r="F6806" s="15">
        <v>3424</v>
      </c>
      <c r="G6806" s="24">
        <v>15092.24</v>
      </c>
      <c r="H6806" s="15">
        <v>14367</v>
      </c>
      <c r="I6806" s="24">
        <v>3257.55</v>
      </c>
      <c r="J6806" s="15">
        <v>21</v>
      </c>
      <c r="K6806" s="24">
        <v>689.38</v>
      </c>
      <c r="L6806" s="15">
        <v>2</v>
      </c>
      <c r="M6806" s="24">
        <v>4118.07</v>
      </c>
      <c r="N6806" s="15">
        <v>4697</v>
      </c>
      <c r="O6806" s="24">
        <v>343901.61</v>
      </c>
      <c r="P6806" s="15">
        <v>286590</v>
      </c>
    </row>
    <row r="6807" spans="1:16" ht="12" customHeight="1" x14ac:dyDescent="0.2">
      <c r="A6807" s="10"/>
      <c r="B6807" s="10" t="s">
        <v>18</v>
      </c>
      <c r="C6807" s="24">
        <v>241032.34</v>
      </c>
      <c r="D6807" s="15">
        <v>264079</v>
      </c>
      <c r="E6807" s="24">
        <v>58079.06</v>
      </c>
      <c r="F6807" s="15">
        <v>3424</v>
      </c>
      <c r="G6807" s="24">
        <v>14917.13</v>
      </c>
      <c r="H6807" s="15">
        <v>14367</v>
      </c>
      <c r="I6807" s="24">
        <v>3123.92</v>
      </c>
      <c r="J6807" s="15">
        <v>21</v>
      </c>
      <c r="K6807" s="24">
        <v>675.22</v>
      </c>
      <c r="L6807" s="15">
        <v>2</v>
      </c>
      <c r="M6807" s="24">
        <v>4329.76</v>
      </c>
      <c r="N6807" s="15">
        <v>4697</v>
      </c>
      <c r="O6807" s="24">
        <v>322157.43</v>
      </c>
      <c r="P6807" s="15">
        <v>286590</v>
      </c>
    </row>
    <row r="6808" spans="1:16" ht="12" customHeight="1" x14ac:dyDescent="0.2">
      <c r="A6808" s="10"/>
      <c r="B6808" s="10" t="s">
        <v>19</v>
      </c>
      <c r="C6808" s="24">
        <v>226226.38</v>
      </c>
      <c r="D6808" s="15">
        <v>264079</v>
      </c>
      <c r="E6808" s="24">
        <v>61517.479999999996</v>
      </c>
      <c r="F6808" s="15">
        <v>3424</v>
      </c>
      <c r="G6808" s="24">
        <v>15448.42</v>
      </c>
      <c r="H6808" s="15">
        <v>14367</v>
      </c>
      <c r="I6808" s="24">
        <v>3423.59</v>
      </c>
      <c r="J6808" s="15">
        <v>21</v>
      </c>
      <c r="K6808" s="24">
        <v>438.28</v>
      </c>
      <c r="L6808" s="15">
        <v>2</v>
      </c>
      <c r="M6808" s="24">
        <v>4643.1899999999996</v>
      </c>
      <c r="N6808" s="15">
        <v>4697</v>
      </c>
      <c r="O6808" s="24">
        <v>311697.34000000003</v>
      </c>
      <c r="P6808" s="15">
        <v>286590</v>
      </c>
    </row>
    <row r="6809" spans="1:16" ht="12" customHeight="1" x14ac:dyDescent="0.2">
      <c r="A6809" s="10"/>
      <c r="B6809" s="10" t="s">
        <v>20</v>
      </c>
      <c r="C6809" s="24">
        <v>233731.97</v>
      </c>
      <c r="D6809" s="15">
        <v>264079</v>
      </c>
      <c r="E6809" s="24">
        <v>66996.689999999988</v>
      </c>
      <c r="F6809" s="15">
        <v>3424</v>
      </c>
      <c r="G6809" s="24">
        <v>15948.53</v>
      </c>
      <c r="H6809" s="15">
        <v>14367</v>
      </c>
      <c r="I6809" s="24">
        <v>3750.1</v>
      </c>
      <c r="J6809" s="15">
        <v>21</v>
      </c>
      <c r="K6809" s="24">
        <v>683.72</v>
      </c>
      <c r="L6809" s="15">
        <v>2</v>
      </c>
      <c r="M6809" s="24">
        <v>4385.08</v>
      </c>
      <c r="N6809" s="15">
        <v>4697</v>
      </c>
      <c r="O6809" s="24">
        <v>325496.08999999997</v>
      </c>
      <c r="P6809" s="15">
        <v>286590</v>
      </c>
    </row>
    <row r="6810" spans="1:16" ht="12" customHeight="1" x14ac:dyDescent="0.2">
      <c r="A6810" s="10"/>
      <c r="B6810" s="10" t="s">
        <v>21</v>
      </c>
      <c r="C6810" s="24">
        <v>258903.02</v>
      </c>
      <c r="D6810" s="15">
        <v>264079</v>
      </c>
      <c r="E6810" s="24">
        <v>76225.39</v>
      </c>
      <c r="F6810" s="15">
        <v>3424</v>
      </c>
      <c r="G6810" s="24">
        <v>16807.990000000002</v>
      </c>
      <c r="H6810" s="15">
        <v>14367</v>
      </c>
      <c r="I6810" s="24">
        <v>4509.17</v>
      </c>
      <c r="J6810" s="15">
        <v>21</v>
      </c>
      <c r="K6810" s="24">
        <v>681.83</v>
      </c>
      <c r="L6810" s="15">
        <v>2</v>
      </c>
      <c r="M6810" s="24">
        <v>4329.41</v>
      </c>
      <c r="N6810" s="15">
        <v>4697</v>
      </c>
      <c r="O6810" s="24">
        <v>361456.80999999994</v>
      </c>
      <c r="P6810" s="15">
        <v>286590</v>
      </c>
    </row>
    <row r="6811" spans="1:16" ht="12" customHeight="1" x14ac:dyDescent="0.2">
      <c r="A6811" s="10"/>
      <c r="B6811" s="10" t="s">
        <v>22</v>
      </c>
      <c r="C6811" s="24">
        <v>254664.45</v>
      </c>
      <c r="D6811" s="15">
        <v>264079</v>
      </c>
      <c r="E6811" s="24">
        <v>85768.22</v>
      </c>
      <c r="F6811" s="15">
        <v>3424</v>
      </c>
      <c r="G6811" s="24">
        <v>20348.060000000001</v>
      </c>
      <c r="H6811" s="15">
        <v>14367</v>
      </c>
      <c r="I6811" s="24">
        <v>5701.29</v>
      </c>
      <c r="J6811" s="15">
        <v>21</v>
      </c>
      <c r="K6811" s="24">
        <v>685.61</v>
      </c>
      <c r="L6811" s="15">
        <v>2</v>
      </c>
      <c r="M6811" s="24">
        <v>1909.41</v>
      </c>
      <c r="N6811" s="15">
        <v>4697</v>
      </c>
      <c r="O6811" s="24">
        <v>369077.04</v>
      </c>
      <c r="P6811" s="15">
        <v>286590</v>
      </c>
    </row>
    <row r="6812" spans="1:16" ht="12" customHeight="1" x14ac:dyDescent="0.2">
      <c r="A6812" s="10"/>
      <c r="B6812" s="10" t="s">
        <v>23</v>
      </c>
      <c r="C6812" s="24">
        <v>247703.49</v>
      </c>
      <c r="D6812" s="15">
        <v>264079</v>
      </c>
      <c r="E6812" s="24">
        <v>94122.62999999999</v>
      </c>
      <c r="F6812" s="15">
        <v>3424</v>
      </c>
      <c r="G6812" s="24">
        <v>23860.400000000001</v>
      </c>
      <c r="H6812" s="15">
        <v>14367</v>
      </c>
      <c r="I6812" s="24">
        <v>6089.83</v>
      </c>
      <c r="J6812" s="15">
        <v>21</v>
      </c>
      <c r="K6812" s="24">
        <v>1418.46</v>
      </c>
      <c r="L6812" s="15">
        <v>2</v>
      </c>
      <c r="M6812" s="24">
        <v>151.66999999999999</v>
      </c>
      <c r="N6812" s="15">
        <v>4697</v>
      </c>
      <c r="O6812" s="24">
        <v>373346.48000000004</v>
      </c>
      <c r="P6812" s="15">
        <v>286590</v>
      </c>
    </row>
    <row r="6813" spans="1:16" ht="12" customHeight="1" x14ac:dyDescent="0.2">
      <c r="A6813" s="10"/>
      <c r="B6813" s="10" t="s">
        <v>24</v>
      </c>
      <c r="C6813" s="24">
        <v>272310.95</v>
      </c>
      <c r="D6813" s="15">
        <v>264079</v>
      </c>
      <c r="E6813" s="24">
        <v>95912.48</v>
      </c>
      <c r="F6813" s="15">
        <v>3424</v>
      </c>
      <c r="G6813" s="24">
        <v>24583.54</v>
      </c>
      <c r="H6813" s="15">
        <v>14367</v>
      </c>
      <c r="I6813" s="24">
        <v>6404.35</v>
      </c>
      <c r="J6813" s="15">
        <v>21</v>
      </c>
      <c r="K6813" s="24">
        <v>4133.3599999999997</v>
      </c>
      <c r="L6813" s="15">
        <v>2</v>
      </c>
      <c r="M6813" s="24">
        <v>111.43</v>
      </c>
      <c r="N6813" s="15">
        <v>4697</v>
      </c>
      <c r="O6813" s="24">
        <v>403456.10999999993</v>
      </c>
      <c r="P6813" s="15">
        <v>286590</v>
      </c>
    </row>
    <row r="6814" spans="1:16" ht="12" customHeight="1" x14ac:dyDescent="0.2">
      <c r="A6814" s="10"/>
      <c r="B6814" s="10" t="s">
        <v>25</v>
      </c>
      <c r="C6814" s="24">
        <v>318081.32</v>
      </c>
      <c r="D6814" s="15">
        <v>264079</v>
      </c>
      <c r="E6814" s="24">
        <v>104104.81</v>
      </c>
      <c r="F6814" s="15">
        <v>3424</v>
      </c>
      <c r="G6814" s="24">
        <v>27345.07</v>
      </c>
      <c r="H6814" s="15">
        <v>14367</v>
      </c>
      <c r="I6814" s="24">
        <v>6555.99</v>
      </c>
      <c r="J6814" s="15">
        <v>21</v>
      </c>
      <c r="K6814" s="24">
        <v>4129.8999999999996</v>
      </c>
      <c r="L6814" s="15">
        <v>2</v>
      </c>
      <c r="M6814" s="24">
        <v>105.73</v>
      </c>
      <c r="N6814" s="15">
        <v>4697</v>
      </c>
      <c r="O6814" s="24">
        <v>460322.82</v>
      </c>
      <c r="P6814" s="15">
        <v>286590</v>
      </c>
    </row>
    <row r="6815" spans="1:16" ht="12" customHeight="1" x14ac:dyDescent="0.2">
      <c r="A6815" s="10"/>
      <c r="B6815" s="10" t="s">
        <v>26</v>
      </c>
      <c r="C6815" s="24">
        <v>381690</v>
      </c>
      <c r="D6815" s="15">
        <v>264079</v>
      </c>
      <c r="E6815" s="24">
        <v>107672.96999999999</v>
      </c>
      <c r="F6815" s="15">
        <v>3424</v>
      </c>
      <c r="G6815" s="24">
        <v>29078.95</v>
      </c>
      <c r="H6815" s="15">
        <v>14367</v>
      </c>
      <c r="I6815" s="24">
        <v>7422.57</v>
      </c>
      <c r="J6815" s="15">
        <v>21</v>
      </c>
      <c r="K6815" s="24">
        <v>4133.99</v>
      </c>
      <c r="L6815" s="15">
        <v>2</v>
      </c>
      <c r="M6815" s="24">
        <v>104.3</v>
      </c>
      <c r="N6815" s="15">
        <v>4697</v>
      </c>
      <c r="O6815" s="24">
        <v>530102.78</v>
      </c>
      <c r="P6815" s="15">
        <v>286590</v>
      </c>
    </row>
    <row r="6816" spans="1:16" ht="12" customHeight="1" x14ac:dyDescent="0.2">
      <c r="A6816" s="10"/>
      <c r="B6816" s="10" t="s">
        <v>27</v>
      </c>
      <c r="C6816" s="24">
        <v>458587.89</v>
      </c>
      <c r="D6816" s="15">
        <v>264079</v>
      </c>
      <c r="E6816" s="24">
        <v>108944.70999999999</v>
      </c>
      <c r="F6816" s="15">
        <v>3424</v>
      </c>
      <c r="G6816" s="24">
        <v>29940.080000000002</v>
      </c>
      <c r="H6816" s="15">
        <v>14367</v>
      </c>
      <c r="I6816" s="24">
        <v>7416.21</v>
      </c>
      <c r="J6816" s="15">
        <v>21</v>
      </c>
      <c r="K6816" s="24">
        <v>4133.68</v>
      </c>
      <c r="L6816" s="15">
        <v>2</v>
      </c>
      <c r="M6816" s="24">
        <v>100.5</v>
      </c>
      <c r="N6816" s="15">
        <v>4697</v>
      </c>
      <c r="O6816" s="24">
        <v>609123.06999999995</v>
      </c>
      <c r="P6816" s="15">
        <v>286590</v>
      </c>
    </row>
    <row r="6817" spans="1:16" ht="12" customHeight="1" x14ac:dyDescent="0.2">
      <c r="A6817" s="10"/>
      <c r="B6817" s="10" t="s">
        <v>28</v>
      </c>
      <c r="C6817" s="24">
        <v>502250.17</v>
      </c>
      <c r="D6817" s="15">
        <v>264079</v>
      </c>
      <c r="E6817" s="24">
        <v>116944.07999999999</v>
      </c>
      <c r="F6817" s="15">
        <v>3424</v>
      </c>
      <c r="G6817" s="24">
        <v>34331.68</v>
      </c>
      <c r="H6817" s="15">
        <v>14367</v>
      </c>
      <c r="I6817" s="24">
        <v>7748.42</v>
      </c>
      <c r="J6817" s="15">
        <v>21</v>
      </c>
      <c r="K6817" s="24">
        <v>4134.93</v>
      </c>
      <c r="L6817" s="15">
        <v>2</v>
      </c>
      <c r="M6817" s="24">
        <v>114.06</v>
      </c>
      <c r="N6817" s="15">
        <v>4697</v>
      </c>
      <c r="O6817" s="24">
        <v>665523.3400000002</v>
      </c>
      <c r="P6817" s="15">
        <v>286590</v>
      </c>
    </row>
    <row r="6818" spans="1:16" ht="12" customHeight="1" x14ac:dyDescent="0.2">
      <c r="A6818" s="10"/>
      <c r="B6818" s="10" t="s">
        <v>29</v>
      </c>
      <c r="C6818" s="24">
        <v>526077.42000000004</v>
      </c>
      <c r="D6818" s="15">
        <v>264079</v>
      </c>
      <c r="E6818" s="24">
        <v>119814.78000000001</v>
      </c>
      <c r="F6818" s="15">
        <v>3424</v>
      </c>
      <c r="G6818" s="24">
        <v>35454.980000000003</v>
      </c>
      <c r="H6818" s="15">
        <v>14367</v>
      </c>
      <c r="I6818" s="24">
        <v>7846.85</v>
      </c>
      <c r="J6818" s="15">
        <v>21</v>
      </c>
      <c r="K6818" s="24">
        <v>4136.51</v>
      </c>
      <c r="L6818" s="15">
        <v>2</v>
      </c>
      <c r="M6818" s="24">
        <v>124.73</v>
      </c>
      <c r="N6818" s="15">
        <v>4697</v>
      </c>
      <c r="O6818" s="24">
        <v>693455.27</v>
      </c>
      <c r="P6818" s="15">
        <v>286590</v>
      </c>
    </row>
    <row r="6819" spans="1:16" ht="12" customHeight="1" x14ac:dyDescent="0.2">
      <c r="A6819" s="10"/>
      <c r="B6819" s="10" t="s">
        <v>30</v>
      </c>
      <c r="C6819" s="24">
        <v>570046.17000000004</v>
      </c>
      <c r="D6819" s="15">
        <v>264079</v>
      </c>
      <c r="E6819" s="24">
        <v>117000.05</v>
      </c>
      <c r="F6819" s="15">
        <v>3424</v>
      </c>
      <c r="G6819" s="24">
        <v>37747.410000000003</v>
      </c>
      <c r="H6819" s="15">
        <v>14367</v>
      </c>
      <c r="I6819" s="24">
        <v>6946</v>
      </c>
      <c r="J6819" s="15">
        <v>21</v>
      </c>
      <c r="K6819" s="24">
        <v>4380.6899999999996</v>
      </c>
      <c r="L6819" s="15">
        <v>2</v>
      </c>
      <c r="M6819" s="24">
        <v>124.11</v>
      </c>
      <c r="N6819" s="15">
        <v>4697</v>
      </c>
      <c r="O6819" s="24">
        <v>736244.43</v>
      </c>
      <c r="P6819" s="15">
        <v>286590</v>
      </c>
    </row>
    <row r="6820" spans="1:16" ht="12" customHeight="1" x14ac:dyDescent="0.2">
      <c r="A6820" s="10"/>
      <c r="B6820" s="10" t="s">
        <v>31</v>
      </c>
      <c r="C6820" s="24">
        <v>605788.66</v>
      </c>
      <c r="D6820" s="15">
        <v>264079</v>
      </c>
      <c r="E6820" s="24">
        <v>111613.78</v>
      </c>
      <c r="F6820" s="15">
        <v>3424</v>
      </c>
      <c r="G6820" s="24">
        <v>35403.160000000003</v>
      </c>
      <c r="H6820" s="15">
        <v>14367</v>
      </c>
      <c r="I6820" s="24">
        <v>6432.53</v>
      </c>
      <c r="J6820" s="15">
        <v>21</v>
      </c>
      <c r="K6820" s="24">
        <v>2150.36</v>
      </c>
      <c r="L6820" s="15">
        <v>2</v>
      </c>
      <c r="M6820" s="24">
        <v>118.9</v>
      </c>
      <c r="N6820" s="15">
        <v>4697</v>
      </c>
      <c r="O6820" s="24">
        <v>761507.39000000013</v>
      </c>
      <c r="P6820" s="15">
        <v>286590</v>
      </c>
    </row>
    <row r="6821" spans="1:16" ht="12" customHeight="1" x14ac:dyDescent="0.2">
      <c r="A6821" s="10"/>
      <c r="B6821" s="10" t="s">
        <v>32</v>
      </c>
      <c r="C6821" s="24">
        <v>637881.32999999996</v>
      </c>
      <c r="D6821" s="15">
        <v>264079</v>
      </c>
      <c r="E6821" s="24">
        <v>106486.92</v>
      </c>
      <c r="F6821" s="15">
        <v>3424</v>
      </c>
      <c r="G6821" s="24">
        <v>31907.58</v>
      </c>
      <c r="H6821" s="15">
        <v>14367</v>
      </c>
      <c r="I6821" s="24">
        <v>6139.99</v>
      </c>
      <c r="J6821" s="15">
        <v>21</v>
      </c>
      <c r="K6821" s="24">
        <v>668.62</v>
      </c>
      <c r="L6821" s="15">
        <v>2</v>
      </c>
      <c r="M6821" s="24">
        <v>124.58</v>
      </c>
      <c r="N6821" s="15">
        <v>4697</v>
      </c>
      <c r="O6821" s="24">
        <v>783209.0199999999</v>
      </c>
      <c r="P6821" s="15">
        <v>286590</v>
      </c>
    </row>
    <row r="6822" spans="1:16" ht="12" customHeight="1" x14ac:dyDescent="0.2">
      <c r="A6822" s="10"/>
      <c r="B6822" s="10" t="s">
        <v>33</v>
      </c>
      <c r="C6822" s="24">
        <v>641453.13</v>
      </c>
      <c r="D6822" s="15">
        <v>264079</v>
      </c>
      <c r="E6822" s="24">
        <v>98760.19</v>
      </c>
      <c r="F6822" s="15">
        <v>3424</v>
      </c>
      <c r="G6822" s="24">
        <v>28189.29</v>
      </c>
      <c r="H6822" s="15">
        <v>14367</v>
      </c>
      <c r="I6822" s="24">
        <v>5554.32</v>
      </c>
      <c r="J6822" s="15">
        <v>21</v>
      </c>
      <c r="K6822" s="24">
        <v>664.84</v>
      </c>
      <c r="L6822" s="15">
        <v>2</v>
      </c>
      <c r="M6822" s="24">
        <v>128.62</v>
      </c>
      <c r="N6822" s="15">
        <v>4697</v>
      </c>
      <c r="O6822" s="24">
        <v>774750.39</v>
      </c>
      <c r="P6822" s="15">
        <v>286590</v>
      </c>
    </row>
    <row r="6823" spans="1:16" ht="12" customHeight="1" x14ac:dyDescent="0.2">
      <c r="A6823" s="10"/>
      <c r="B6823" s="10" t="s">
        <v>34</v>
      </c>
      <c r="C6823" s="24">
        <v>624086.31000000006</v>
      </c>
      <c r="D6823" s="15">
        <v>264079</v>
      </c>
      <c r="E6823" s="24">
        <v>95184.190000000017</v>
      </c>
      <c r="F6823" s="15">
        <v>3424</v>
      </c>
      <c r="G6823" s="24">
        <v>26505.03</v>
      </c>
      <c r="H6823" s="15">
        <v>14367</v>
      </c>
      <c r="I6823" s="24">
        <v>4576.76</v>
      </c>
      <c r="J6823" s="15">
        <v>21</v>
      </c>
      <c r="K6823" s="24">
        <v>411.54</v>
      </c>
      <c r="L6823" s="15">
        <v>2</v>
      </c>
      <c r="M6823" s="24">
        <v>543.77</v>
      </c>
      <c r="N6823" s="15">
        <v>4697</v>
      </c>
      <c r="O6823" s="24">
        <v>751307.60000000021</v>
      </c>
      <c r="P6823" s="15">
        <v>286590</v>
      </c>
    </row>
    <row r="6824" spans="1:16" ht="12" customHeight="1" x14ac:dyDescent="0.2">
      <c r="A6824" s="10"/>
      <c r="B6824" s="10" t="s">
        <v>35</v>
      </c>
      <c r="C6824" s="24">
        <v>599131.86</v>
      </c>
      <c r="D6824" s="15">
        <v>264079</v>
      </c>
      <c r="E6824" s="24">
        <v>88284.409999999989</v>
      </c>
      <c r="F6824" s="15">
        <v>3424</v>
      </c>
      <c r="G6824" s="24">
        <v>24051.15</v>
      </c>
      <c r="H6824" s="15">
        <v>14367</v>
      </c>
      <c r="I6824" s="24">
        <v>3783.96</v>
      </c>
      <c r="J6824" s="15">
        <v>21</v>
      </c>
      <c r="K6824" s="24">
        <v>662.64</v>
      </c>
      <c r="L6824" s="15">
        <v>2</v>
      </c>
      <c r="M6824" s="24">
        <v>3496.51</v>
      </c>
      <c r="N6824" s="15">
        <v>4697</v>
      </c>
      <c r="O6824" s="24">
        <v>719410.53</v>
      </c>
      <c r="P6824" s="15">
        <v>286590</v>
      </c>
    </row>
    <row r="6825" spans="1:16" ht="12" customHeight="1" x14ac:dyDescent="0.2">
      <c r="A6825" s="10"/>
      <c r="B6825" s="10" t="s">
        <v>36</v>
      </c>
      <c r="C6825" s="24">
        <v>550854.06000000006</v>
      </c>
      <c r="D6825" s="15">
        <v>264079</v>
      </c>
      <c r="E6825" s="24">
        <v>80429.87</v>
      </c>
      <c r="F6825" s="15">
        <v>3424</v>
      </c>
      <c r="G6825" s="24">
        <v>20829.25</v>
      </c>
      <c r="H6825" s="15">
        <v>14367</v>
      </c>
      <c r="I6825" s="24">
        <v>3582.52</v>
      </c>
      <c r="J6825" s="15">
        <v>21</v>
      </c>
      <c r="K6825" s="24">
        <v>676.17</v>
      </c>
      <c r="L6825" s="15">
        <v>2</v>
      </c>
      <c r="M6825" s="24">
        <v>4189.54</v>
      </c>
      <c r="N6825" s="15">
        <v>4697</v>
      </c>
      <c r="O6825" s="24">
        <v>660561.41000000015</v>
      </c>
      <c r="P6825" s="15">
        <v>286590</v>
      </c>
    </row>
    <row r="6826" spans="1:16" ht="12" customHeight="1" x14ac:dyDescent="0.2">
      <c r="A6826" s="10"/>
      <c r="B6826" s="10" t="s">
        <v>37</v>
      </c>
      <c r="C6826" s="24">
        <v>482898.33</v>
      </c>
      <c r="D6826" s="15">
        <v>264079</v>
      </c>
      <c r="E6826" s="24">
        <v>73085.27</v>
      </c>
      <c r="F6826" s="15">
        <v>3424</v>
      </c>
      <c r="G6826" s="24">
        <v>18950.25</v>
      </c>
      <c r="H6826" s="15">
        <v>14367</v>
      </c>
      <c r="I6826" s="24">
        <v>3304.6</v>
      </c>
      <c r="J6826" s="15">
        <v>21</v>
      </c>
      <c r="K6826" s="24">
        <v>423.18</v>
      </c>
      <c r="L6826" s="15">
        <v>2</v>
      </c>
      <c r="M6826" s="24">
        <v>4138.07</v>
      </c>
      <c r="N6826" s="15">
        <v>4697</v>
      </c>
      <c r="O6826" s="24">
        <v>582799.69999999995</v>
      </c>
      <c r="P6826" s="15">
        <v>286590</v>
      </c>
    </row>
    <row r="6827" spans="1:16" ht="12" customHeight="1" x14ac:dyDescent="0.2">
      <c r="A6827" s="10"/>
      <c r="B6827" s="10" t="s">
        <v>38</v>
      </c>
      <c r="C6827" s="24">
        <v>411221.45</v>
      </c>
      <c r="D6827" s="15">
        <v>264079</v>
      </c>
      <c r="E6827" s="24">
        <v>68738.98</v>
      </c>
      <c r="F6827" s="15">
        <v>3424</v>
      </c>
      <c r="G6827" s="24">
        <v>18476.990000000002</v>
      </c>
      <c r="H6827" s="15">
        <v>14367</v>
      </c>
      <c r="I6827" s="24">
        <v>3112.29</v>
      </c>
      <c r="J6827" s="15">
        <v>21</v>
      </c>
      <c r="K6827" s="24">
        <v>673.02</v>
      </c>
      <c r="L6827" s="15">
        <v>2</v>
      </c>
      <c r="M6827" s="24">
        <v>4301.29</v>
      </c>
      <c r="N6827" s="15">
        <v>4697</v>
      </c>
      <c r="O6827" s="24">
        <v>506524.01999999996</v>
      </c>
      <c r="P6827" s="15">
        <v>286590</v>
      </c>
    </row>
    <row r="6828" spans="1:16" ht="12" customHeight="1" x14ac:dyDescent="0.2">
      <c r="A6828" s="10"/>
      <c r="B6828" s="10" t="s">
        <v>39</v>
      </c>
      <c r="C6828" s="24">
        <v>353104.685</v>
      </c>
      <c r="D6828" s="15">
        <v>264079</v>
      </c>
      <c r="E6828" s="24">
        <v>60818.899999999994</v>
      </c>
      <c r="F6828" s="15">
        <v>3424</v>
      </c>
      <c r="G6828" s="24">
        <v>15926.54</v>
      </c>
      <c r="H6828" s="15">
        <v>14367</v>
      </c>
      <c r="I6828" s="24">
        <v>3068.98</v>
      </c>
      <c r="J6828" s="15">
        <v>21</v>
      </c>
      <c r="K6828" s="24">
        <v>677.43</v>
      </c>
      <c r="L6828" s="15">
        <v>2</v>
      </c>
      <c r="M6828" s="24">
        <v>4622.07</v>
      </c>
      <c r="N6828" s="15">
        <v>4697</v>
      </c>
      <c r="O6828" s="24">
        <v>438218.60499999992</v>
      </c>
      <c r="P6828" s="15">
        <v>286590</v>
      </c>
    </row>
    <row r="6829" spans="1:16" ht="12" customHeight="1" x14ac:dyDescent="0.2">
      <c r="A6829" s="9" t="s">
        <v>318</v>
      </c>
      <c r="B6829" s="9"/>
      <c r="C6829" s="23"/>
      <c r="D6829" s="14"/>
      <c r="E6829" s="23"/>
      <c r="F6829" s="14"/>
      <c r="G6829" s="23"/>
      <c r="H6829" s="14"/>
      <c r="I6829" s="23"/>
      <c r="J6829" s="14"/>
      <c r="K6829" s="23"/>
      <c r="L6829" s="14"/>
      <c r="M6829" s="23"/>
      <c r="N6829" s="14"/>
      <c r="O6829" s="23"/>
      <c r="P6829" s="14"/>
    </row>
    <row r="6830" spans="1:16" ht="12" customHeight="1" x14ac:dyDescent="0.2">
      <c r="A6830" s="10"/>
      <c r="B6830" s="10" t="s">
        <v>16</v>
      </c>
      <c r="C6830" s="24">
        <v>315232.34999999998</v>
      </c>
      <c r="D6830" s="15">
        <v>264303</v>
      </c>
      <c r="E6830" s="24">
        <v>62118.19</v>
      </c>
      <c r="F6830" s="15">
        <v>3427</v>
      </c>
      <c r="G6830" s="24">
        <v>16233.93</v>
      </c>
      <c r="H6830" s="15">
        <v>14399</v>
      </c>
      <c r="I6830" s="24">
        <v>2571.2849999999999</v>
      </c>
      <c r="J6830" s="15">
        <v>21</v>
      </c>
      <c r="K6830" s="24">
        <v>675.375</v>
      </c>
      <c r="L6830" s="15">
        <v>2</v>
      </c>
      <c r="M6830" s="24">
        <v>4714.88</v>
      </c>
      <c r="N6830" s="15">
        <v>4690</v>
      </c>
      <c r="O6830" s="24">
        <v>401546.00999999995</v>
      </c>
      <c r="P6830" s="15">
        <v>286842</v>
      </c>
    </row>
    <row r="6831" spans="1:16" ht="12" customHeight="1" x14ac:dyDescent="0.2">
      <c r="A6831" s="10"/>
      <c r="B6831" s="10" t="s">
        <v>17</v>
      </c>
      <c r="C6831" s="24">
        <v>279984.28999999998</v>
      </c>
      <c r="D6831" s="15">
        <v>264303</v>
      </c>
      <c r="E6831" s="24">
        <v>62249.200000000004</v>
      </c>
      <c r="F6831" s="15">
        <v>3427</v>
      </c>
      <c r="G6831" s="24">
        <v>16444.89</v>
      </c>
      <c r="H6831" s="15">
        <v>14399</v>
      </c>
      <c r="I6831" s="24">
        <v>2843.35</v>
      </c>
      <c r="J6831" s="15">
        <v>21</v>
      </c>
      <c r="K6831" s="24">
        <v>675.22</v>
      </c>
      <c r="L6831" s="15">
        <v>2</v>
      </c>
      <c r="M6831" s="24">
        <v>4959.26</v>
      </c>
      <c r="N6831" s="15">
        <v>4690</v>
      </c>
      <c r="O6831" s="24">
        <v>367156.20999999996</v>
      </c>
      <c r="P6831" s="15">
        <v>286842</v>
      </c>
    </row>
    <row r="6832" spans="1:16" ht="12" customHeight="1" x14ac:dyDescent="0.2">
      <c r="A6832" s="10"/>
      <c r="B6832" s="10" t="s">
        <v>18</v>
      </c>
      <c r="C6832" s="24">
        <v>267634.38</v>
      </c>
      <c r="D6832" s="15">
        <v>264303</v>
      </c>
      <c r="E6832" s="24">
        <v>60807.45</v>
      </c>
      <c r="F6832" s="15">
        <v>3427</v>
      </c>
      <c r="G6832" s="24">
        <v>15763.39</v>
      </c>
      <c r="H6832" s="15">
        <v>14399</v>
      </c>
      <c r="I6832" s="24">
        <v>3073.43</v>
      </c>
      <c r="J6832" s="15">
        <v>21</v>
      </c>
      <c r="K6832" s="24">
        <v>675.22</v>
      </c>
      <c r="L6832" s="15">
        <v>2</v>
      </c>
      <c r="M6832" s="24">
        <v>4776.6099999999997</v>
      </c>
      <c r="N6832" s="15">
        <v>4690</v>
      </c>
      <c r="O6832" s="24">
        <v>352730.48</v>
      </c>
      <c r="P6832" s="15">
        <v>286842</v>
      </c>
    </row>
    <row r="6833" spans="1:16" ht="12" customHeight="1" x14ac:dyDescent="0.2">
      <c r="A6833" s="10"/>
      <c r="B6833" s="10" t="s">
        <v>19</v>
      </c>
      <c r="C6833" s="24">
        <v>248448.57</v>
      </c>
      <c r="D6833" s="15">
        <v>264303</v>
      </c>
      <c r="E6833" s="24">
        <v>62202.42</v>
      </c>
      <c r="F6833" s="15">
        <v>3427</v>
      </c>
      <c r="G6833" s="24">
        <v>15371.52</v>
      </c>
      <c r="H6833" s="15">
        <v>14399</v>
      </c>
      <c r="I6833" s="24">
        <v>3068.53</v>
      </c>
      <c r="J6833" s="15">
        <v>21</v>
      </c>
      <c r="K6833" s="24">
        <v>424.75</v>
      </c>
      <c r="L6833" s="15">
        <v>2</v>
      </c>
      <c r="M6833" s="24">
        <v>4766.55</v>
      </c>
      <c r="N6833" s="15">
        <v>4690</v>
      </c>
      <c r="O6833" s="24">
        <v>334282.34000000003</v>
      </c>
      <c r="P6833" s="15">
        <v>286842</v>
      </c>
    </row>
    <row r="6834" spans="1:16" ht="12" customHeight="1" x14ac:dyDescent="0.2">
      <c r="A6834" s="10"/>
      <c r="B6834" s="10" t="s">
        <v>20</v>
      </c>
      <c r="C6834" s="24">
        <v>250270.73</v>
      </c>
      <c r="D6834" s="15">
        <v>264303</v>
      </c>
      <c r="E6834" s="24">
        <v>69142.66</v>
      </c>
      <c r="F6834" s="15">
        <v>3427</v>
      </c>
      <c r="G6834" s="24">
        <v>15908.14</v>
      </c>
      <c r="H6834" s="15">
        <v>14399</v>
      </c>
      <c r="I6834" s="24">
        <v>3617.56</v>
      </c>
      <c r="J6834" s="15">
        <v>21</v>
      </c>
      <c r="K6834" s="24">
        <v>674.91</v>
      </c>
      <c r="L6834" s="15">
        <v>2</v>
      </c>
      <c r="M6834" s="24">
        <v>4980.16</v>
      </c>
      <c r="N6834" s="15">
        <v>4690</v>
      </c>
      <c r="O6834" s="24">
        <v>344594.16</v>
      </c>
      <c r="P6834" s="15">
        <v>286842</v>
      </c>
    </row>
    <row r="6835" spans="1:16" ht="12" customHeight="1" x14ac:dyDescent="0.2">
      <c r="A6835" s="10"/>
      <c r="B6835" s="10" t="s">
        <v>21</v>
      </c>
      <c r="C6835" s="24">
        <v>268777.44</v>
      </c>
      <c r="D6835" s="15">
        <v>264303</v>
      </c>
      <c r="E6835" s="24">
        <v>80242.669999999984</v>
      </c>
      <c r="F6835" s="15">
        <v>3427</v>
      </c>
      <c r="G6835" s="24">
        <v>18145.64</v>
      </c>
      <c r="H6835" s="15">
        <v>14399</v>
      </c>
      <c r="I6835" s="24">
        <v>4499.24</v>
      </c>
      <c r="J6835" s="15">
        <v>21</v>
      </c>
      <c r="K6835" s="24">
        <v>646.6</v>
      </c>
      <c r="L6835" s="15">
        <v>2</v>
      </c>
      <c r="M6835" s="24">
        <v>5063.41</v>
      </c>
      <c r="N6835" s="15">
        <v>4690</v>
      </c>
      <c r="O6835" s="24">
        <v>377374.99999999994</v>
      </c>
      <c r="P6835" s="15">
        <v>286842</v>
      </c>
    </row>
    <row r="6836" spans="1:16" ht="12" customHeight="1" x14ac:dyDescent="0.2">
      <c r="A6836" s="10"/>
      <c r="B6836" s="10" t="s">
        <v>22</v>
      </c>
      <c r="C6836" s="24">
        <v>262355.96000000002</v>
      </c>
      <c r="D6836" s="15">
        <v>264303</v>
      </c>
      <c r="E6836" s="24">
        <v>88151.95</v>
      </c>
      <c r="F6836" s="15">
        <v>3427</v>
      </c>
      <c r="G6836" s="24">
        <v>21724.38</v>
      </c>
      <c r="H6836" s="15">
        <v>14399</v>
      </c>
      <c r="I6836" s="24">
        <v>6143.91</v>
      </c>
      <c r="J6836" s="15">
        <v>21</v>
      </c>
      <c r="K6836" s="24">
        <v>380.71</v>
      </c>
      <c r="L6836" s="15">
        <v>2</v>
      </c>
      <c r="M6836" s="24">
        <v>3975.54</v>
      </c>
      <c r="N6836" s="15">
        <v>4690</v>
      </c>
      <c r="O6836" s="24">
        <v>382732.45</v>
      </c>
      <c r="P6836" s="15">
        <v>286842</v>
      </c>
    </row>
    <row r="6837" spans="1:16" ht="12" customHeight="1" x14ac:dyDescent="0.2">
      <c r="A6837" s="10"/>
      <c r="B6837" s="10" t="s">
        <v>23</v>
      </c>
      <c r="C6837" s="24">
        <v>259685.91</v>
      </c>
      <c r="D6837" s="15">
        <v>264303</v>
      </c>
      <c r="E6837" s="24">
        <v>106446.73</v>
      </c>
      <c r="F6837" s="15">
        <v>3427</v>
      </c>
      <c r="G6837" s="24">
        <v>24253.24</v>
      </c>
      <c r="H6837" s="15">
        <v>14399</v>
      </c>
      <c r="I6837" s="24">
        <v>6372.53</v>
      </c>
      <c r="J6837" s="15">
        <v>21</v>
      </c>
      <c r="K6837" s="24">
        <v>1372.53</v>
      </c>
      <c r="L6837" s="15">
        <v>2</v>
      </c>
      <c r="M6837" s="24">
        <v>400.22</v>
      </c>
      <c r="N6837" s="15">
        <v>4690</v>
      </c>
      <c r="O6837" s="24">
        <v>398531.16000000003</v>
      </c>
      <c r="P6837" s="15">
        <v>286842</v>
      </c>
    </row>
    <row r="6838" spans="1:16" ht="12" customHeight="1" x14ac:dyDescent="0.2">
      <c r="A6838" s="10"/>
      <c r="B6838" s="10" t="s">
        <v>24</v>
      </c>
      <c r="C6838" s="24">
        <v>283320.74</v>
      </c>
      <c r="D6838" s="15">
        <v>264303</v>
      </c>
      <c r="E6838" s="24">
        <v>103328.91</v>
      </c>
      <c r="F6838" s="15">
        <v>3427</v>
      </c>
      <c r="G6838" s="24">
        <v>28942.73</v>
      </c>
      <c r="H6838" s="15">
        <v>14399</v>
      </c>
      <c r="I6838" s="24">
        <v>8705.69</v>
      </c>
      <c r="J6838" s="15">
        <v>21</v>
      </c>
      <c r="K6838" s="24">
        <v>13513.76</v>
      </c>
      <c r="L6838" s="15">
        <v>2</v>
      </c>
      <c r="M6838" s="24">
        <v>147.97</v>
      </c>
      <c r="N6838" s="15">
        <v>4690</v>
      </c>
      <c r="O6838" s="24">
        <v>437959.8</v>
      </c>
      <c r="P6838" s="15">
        <v>286842</v>
      </c>
    </row>
    <row r="6839" spans="1:16" ht="12" customHeight="1" x14ac:dyDescent="0.2">
      <c r="A6839" s="10"/>
      <c r="B6839" s="10" t="s">
        <v>25</v>
      </c>
      <c r="C6839" s="24">
        <v>333621.28999999998</v>
      </c>
      <c r="D6839" s="15">
        <v>264303</v>
      </c>
      <c r="E6839" s="24">
        <v>115118.51000000001</v>
      </c>
      <c r="F6839" s="15">
        <v>3427</v>
      </c>
      <c r="G6839" s="24">
        <v>31307.5</v>
      </c>
      <c r="H6839" s="15">
        <v>14399</v>
      </c>
      <c r="I6839" s="24">
        <v>7938.44</v>
      </c>
      <c r="J6839" s="15">
        <v>21</v>
      </c>
      <c r="K6839" s="24">
        <v>16236.84</v>
      </c>
      <c r="L6839" s="15">
        <v>2</v>
      </c>
      <c r="M6839" s="24">
        <v>142.08000000000001</v>
      </c>
      <c r="N6839" s="15">
        <v>4690</v>
      </c>
      <c r="O6839" s="24">
        <v>504364.66000000003</v>
      </c>
      <c r="P6839" s="15">
        <v>286842</v>
      </c>
    </row>
    <row r="6840" spans="1:16" ht="12" customHeight="1" x14ac:dyDescent="0.2">
      <c r="A6840" s="10"/>
      <c r="B6840" s="10" t="s">
        <v>26</v>
      </c>
      <c r="C6840" s="24">
        <v>398273.71</v>
      </c>
      <c r="D6840" s="15">
        <v>264303</v>
      </c>
      <c r="E6840" s="24">
        <v>116080.15000000002</v>
      </c>
      <c r="F6840" s="15">
        <v>3427</v>
      </c>
      <c r="G6840" s="24">
        <v>33246.54</v>
      </c>
      <c r="H6840" s="15">
        <v>14399</v>
      </c>
      <c r="I6840" s="24">
        <v>9928.89</v>
      </c>
      <c r="J6840" s="15">
        <v>21</v>
      </c>
      <c r="K6840" s="24">
        <v>17724.25</v>
      </c>
      <c r="L6840" s="15">
        <v>2</v>
      </c>
      <c r="M6840" s="24">
        <v>139</v>
      </c>
      <c r="N6840" s="15">
        <v>4690</v>
      </c>
      <c r="O6840" s="24">
        <v>575392.54</v>
      </c>
      <c r="P6840" s="15">
        <v>286842</v>
      </c>
    </row>
    <row r="6841" spans="1:16" ht="12" customHeight="1" x14ac:dyDescent="0.2">
      <c r="A6841" s="10"/>
      <c r="B6841" s="10" t="s">
        <v>27</v>
      </c>
      <c r="C6841" s="24">
        <v>439324.66</v>
      </c>
      <c r="D6841" s="15">
        <v>264303</v>
      </c>
      <c r="E6841" s="24">
        <v>124041.87</v>
      </c>
      <c r="F6841" s="15">
        <v>3427</v>
      </c>
      <c r="G6841" s="24">
        <v>38555.42</v>
      </c>
      <c r="H6841" s="15">
        <v>14399</v>
      </c>
      <c r="I6841" s="24">
        <v>9452.44</v>
      </c>
      <c r="J6841" s="15">
        <v>21</v>
      </c>
      <c r="K6841" s="24">
        <v>17974.72</v>
      </c>
      <c r="L6841" s="15">
        <v>2</v>
      </c>
      <c r="M6841" s="24">
        <v>151.69999999999999</v>
      </c>
      <c r="N6841" s="15">
        <v>4690</v>
      </c>
      <c r="O6841" s="24">
        <v>629500.80999999994</v>
      </c>
      <c r="P6841" s="15">
        <v>286842</v>
      </c>
    </row>
    <row r="6842" spans="1:16" ht="12" customHeight="1" x14ac:dyDescent="0.2">
      <c r="A6842" s="10"/>
      <c r="B6842" s="10" t="s">
        <v>28</v>
      </c>
      <c r="C6842" s="24">
        <v>510595.01</v>
      </c>
      <c r="D6842" s="15">
        <v>264303</v>
      </c>
      <c r="E6842" s="24">
        <v>118249.46</v>
      </c>
      <c r="F6842" s="15">
        <v>3427</v>
      </c>
      <c r="G6842" s="24">
        <v>33745.760000000002</v>
      </c>
      <c r="H6842" s="15">
        <v>14399</v>
      </c>
      <c r="I6842" s="24">
        <v>8988.5400000000009</v>
      </c>
      <c r="J6842" s="15">
        <v>21</v>
      </c>
      <c r="K6842" s="24">
        <v>18259.169999999998</v>
      </c>
      <c r="L6842" s="15">
        <v>2</v>
      </c>
      <c r="M6842" s="24">
        <v>132.63</v>
      </c>
      <c r="N6842" s="15">
        <v>4690</v>
      </c>
      <c r="O6842" s="24">
        <v>689970.57000000007</v>
      </c>
      <c r="P6842" s="15">
        <v>286842</v>
      </c>
    </row>
    <row r="6843" spans="1:16" ht="12" customHeight="1" x14ac:dyDescent="0.2">
      <c r="A6843" s="10"/>
      <c r="B6843" s="10" t="s">
        <v>29</v>
      </c>
      <c r="C6843" s="24">
        <v>548016.89</v>
      </c>
      <c r="D6843" s="15">
        <v>264303</v>
      </c>
      <c r="E6843" s="24">
        <v>118414.01000000001</v>
      </c>
      <c r="F6843" s="15">
        <v>3427</v>
      </c>
      <c r="G6843" s="24">
        <v>34969.9</v>
      </c>
      <c r="H6843" s="15">
        <v>14399</v>
      </c>
      <c r="I6843" s="24">
        <v>9473.15</v>
      </c>
      <c r="J6843" s="15">
        <v>21</v>
      </c>
      <c r="K6843" s="24">
        <v>18266.400000000001</v>
      </c>
      <c r="L6843" s="15">
        <v>2</v>
      </c>
      <c r="M6843" s="24">
        <v>137.53</v>
      </c>
      <c r="N6843" s="15">
        <v>4690</v>
      </c>
      <c r="O6843" s="24">
        <v>729277.88000000012</v>
      </c>
      <c r="P6843" s="15">
        <v>286842</v>
      </c>
    </row>
    <row r="6844" spans="1:16" ht="12" customHeight="1" x14ac:dyDescent="0.2">
      <c r="A6844" s="10"/>
      <c r="B6844" s="10" t="s">
        <v>30</v>
      </c>
      <c r="C6844" s="24">
        <v>588123.69999999995</v>
      </c>
      <c r="D6844" s="15">
        <v>264303</v>
      </c>
      <c r="E6844" s="24">
        <v>117614.94999999998</v>
      </c>
      <c r="F6844" s="15">
        <v>3427</v>
      </c>
      <c r="G6844" s="24">
        <v>35596.160000000003</v>
      </c>
      <c r="H6844" s="15">
        <v>14399</v>
      </c>
      <c r="I6844" s="24">
        <v>7723.29</v>
      </c>
      <c r="J6844" s="15">
        <v>21</v>
      </c>
      <c r="K6844" s="24">
        <v>18512.47</v>
      </c>
      <c r="L6844" s="15">
        <v>2</v>
      </c>
      <c r="M6844" s="24">
        <v>139.91999999999999</v>
      </c>
      <c r="N6844" s="15">
        <v>4690</v>
      </c>
      <c r="O6844" s="24">
        <v>767710.49</v>
      </c>
      <c r="P6844" s="15">
        <v>286842</v>
      </c>
    </row>
    <row r="6845" spans="1:16" ht="12" customHeight="1" x14ac:dyDescent="0.2">
      <c r="A6845" s="10"/>
      <c r="B6845" s="10" t="s">
        <v>31</v>
      </c>
      <c r="C6845" s="24">
        <v>614697.01</v>
      </c>
      <c r="D6845" s="15">
        <v>264303</v>
      </c>
      <c r="E6845" s="24">
        <v>102231.97</v>
      </c>
      <c r="F6845" s="15">
        <v>3427</v>
      </c>
      <c r="G6845" s="24">
        <v>35885</v>
      </c>
      <c r="H6845" s="15">
        <v>14399</v>
      </c>
      <c r="I6845" s="24">
        <v>6617.71</v>
      </c>
      <c r="J6845" s="15">
        <v>21</v>
      </c>
      <c r="K6845" s="24">
        <v>18764.2</v>
      </c>
      <c r="L6845" s="15">
        <v>2</v>
      </c>
      <c r="M6845" s="24">
        <v>142.66999999999999</v>
      </c>
      <c r="N6845" s="15">
        <v>4690</v>
      </c>
      <c r="O6845" s="24">
        <v>778338.55999999994</v>
      </c>
      <c r="P6845" s="15">
        <v>286842</v>
      </c>
    </row>
    <row r="6846" spans="1:16" ht="12" customHeight="1" x14ac:dyDescent="0.2">
      <c r="A6846" s="10"/>
      <c r="B6846" s="10" t="s">
        <v>32</v>
      </c>
      <c r="C6846" s="24">
        <v>645465.98</v>
      </c>
      <c r="D6846" s="15">
        <v>264303</v>
      </c>
      <c r="E6846" s="24">
        <v>104232.92</v>
      </c>
      <c r="F6846" s="15">
        <v>3427</v>
      </c>
      <c r="G6846" s="24">
        <v>32192.46</v>
      </c>
      <c r="H6846" s="15">
        <v>14399</v>
      </c>
      <c r="I6846" s="24">
        <v>6119.44</v>
      </c>
      <c r="J6846" s="15">
        <v>21</v>
      </c>
      <c r="K6846" s="24">
        <v>4380.6899999999996</v>
      </c>
      <c r="L6846" s="15">
        <v>2</v>
      </c>
      <c r="M6846" s="24">
        <v>145.59</v>
      </c>
      <c r="N6846" s="15">
        <v>4690</v>
      </c>
      <c r="O6846" s="24">
        <v>792537.07999999984</v>
      </c>
      <c r="P6846" s="15">
        <v>286842</v>
      </c>
    </row>
    <row r="6847" spans="1:16" ht="12" customHeight="1" x14ac:dyDescent="0.2">
      <c r="A6847" s="10"/>
      <c r="B6847" s="10" t="s">
        <v>33</v>
      </c>
      <c r="C6847" s="24">
        <v>649229.25</v>
      </c>
      <c r="D6847" s="15">
        <v>264303</v>
      </c>
      <c r="E6847" s="24">
        <v>97997.939999999988</v>
      </c>
      <c r="F6847" s="15">
        <v>3427</v>
      </c>
      <c r="G6847" s="24">
        <v>25715.86</v>
      </c>
      <c r="H6847" s="15">
        <v>14399</v>
      </c>
      <c r="I6847" s="24">
        <v>5477.77</v>
      </c>
      <c r="J6847" s="15">
        <v>21</v>
      </c>
      <c r="K6847" s="24">
        <v>662.33</v>
      </c>
      <c r="L6847" s="15">
        <v>2</v>
      </c>
      <c r="M6847" s="24">
        <v>232.86</v>
      </c>
      <c r="N6847" s="15">
        <v>4690</v>
      </c>
      <c r="O6847" s="24">
        <v>779316.00999999989</v>
      </c>
      <c r="P6847" s="15">
        <v>286842</v>
      </c>
    </row>
    <row r="6848" spans="1:16" ht="12" customHeight="1" x14ac:dyDescent="0.2">
      <c r="A6848" s="10"/>
      <c r="B6848" s="10" t="s">
        <v>34</v>
      </c>
      <c r="C6848" s="24">
        <v>618658.79</v>
      </c>
      <c r="D6848" s="15">
        <v>264303</v>
      </c>
      <c r="E6848" s="24">
        <v>91242.04</v>
      </c>
      <c r="F6848" s="15">
        <v>3427</v>
      </c>
      <c r="G6848" s="24">
        <v>23867.07</v>
      </c>
      <c r="H6848" s="15">
        <v>14399</v>
      </c>
      <c r="I6848" s="24">
        <v>4340.88</v>
      </c>
      <c r="J6848" s="15">
        <v>21</v>
      </c>
      <c r="K6848" s="24">
        <v>665.47</v>
      </c>
      <c r="L6848" s="15">
        <v>2</v>
      </c>
      <c r="M6848" s="24">
        <v>3243.95</v>
      </c>
      <c r="N6848" s="15">
        <v>4690</v>
      </c>
      <c r="O6848" s="24">
        <v>742018.2</v>
      </c>
      <c r="P6848" s="15">
        <v>286842</v>
      </c>
    </row>
    <row r="6849" spans="1:16" ht="12" customHeight="1" x14ac:dyDescent="0.2">
      <c r="A6849" s="10"/>
      <c r="B6849" s="10" t="s">
        <v>35</v>
      </c>
      <c r="C6849" s="24">
        <v>578817.36</v>
      </c>
      <c r="D6849" s="15">
        <v>264303</v>
      </c>
      <c r="E6849" s="24">
        <v>89698.89</v>
      </c>
      <c r="F6849" s="15">
        <v>3427</v>
      </c>
      <c r="G6849" s="24">
        <v>23612.25</v>
      </c>
      <c r="H6849" s="15">
        <v>14399</v>
      </c>
      <c r="I6849" s="24">
        <v>3542.63</v>
      </c>
      <c r="J6849" s="15">
        <v>21</v>
      </c>
      <c r="K6849" s="24">
        <v>416.89</v>
      </c>
      <c r="L6849" s="15">
        <v>2</v>
      </c>
      <c r="M6849" s="24">
        <v>4605.8500000000004</v>
      </c>
      <c r="N6849" s="15">
        <v>4690</v>
      </c>
      <c r="O6849" s="24">
        <v>700693.87</v>
      </c>
      <c r="P6849" s="15">
        <v>286842</v>
      </c>
    </row>
    <row r="6850" spans="1:16" ht="12" customHeight="1" x14ac:dyDescent="0.2">
      <c r="A6850" s="10"/>
      <c r="B6850" s="10" t="s">
        <v>36</v>
      </c>
      <c r="C6850" s="24">
        <v>532216.78</v>
      </c>
      <c r="D6850" s="15">
        <v>264303</v>
      </c>
      <c r="E6850" s="24">
        <v>81289.009999999995</v>
      </c>
      <c r="F6850" s="15">
        <v>3427</v>
      </c>
      <c r="G6850" s="24">
        <v>22416.16</v>
      </c>
      <c r="H6850" s="15">
        <v>14399</v>
      </c>
      <c r="I6850" s="24">
        <v>3419.71</v>
      </c>
      <c r="J6850" s="15">
        <v>21</v>
      </c>
      <c r="K6850" s="24">
        <v>659.81</v>
      </c>
      <c r="L6850" s="15">
        <v>2</v>
      </c>
      <c r="M6850" s="24">
        <v>5011.84</v>
      </c>
      <c r="N6850" s="15">
        <v>4690</v>
      </c>
      <c r="O6850" s="24">
        <v>645013.31000000006</v>
      </c>
      <c r="P6850" s="15">
        <v>286842</v>
      </c>
    </row>
    <row r="6851" spans="1:16" ht="12" customHeight="1" x14ac:dyDescent="0.2">
      <c r="A6851" s="10"/>
      <c r="B6851" s="10" t="s">
        <v>37</v>
      </c>
      <c r="C6851" s="24">
        <v>460251.16</v>
      </c>
      <c r="D6851" s="15">
        <v>264303</v>
      </c>
      <c r="E6851" s="24">
        <v>76469.26999999999</v>
      </c>
      <c r="F6851" s="15">
        <v>3427</v>
      </c>
      <c r="G6851" s="24">
        <v>20297.599999999999</v>
      </c>
      <c r="H6851" s="15">
        <v>14399</v>
      </c>
      <c r="I6851" s="24">
        <v>3236.72</v>
      </c>
      <c r="J6851" s="15">
        <v>21</v>
      </c>
      <c r="K6851" s="24">
        <v>627.41</v>
      </c>
      <c r="L6851" s="15">
        <v>2</v>
      </c>
      <c r="M6851" s="24">
        <v>5372.99</v>
      </c>
      <c r="N6851" s="15">
        <v>4690</v>
      </c>
      <c r="O6851" s="24">
        <v>566255.14999999991</v>
      </c>
      <c r="P6851" s="15">
        <v>286842</v>
      </c>
    </row>
    <row r="6852" spans="1:16" ht="12" customHeight="1" x14ac:dyDescent="0.2">
      <c r="A6852" s="10"/>
      <c r="B6852" s="10" t="s">
        <v>38</v>
      </c>
      <c r="C6852" s="24">
        <v>395836.78</v>
      </c>
      <c r="D6852" s="15">
        <v>264303</v>
      </c>
      <c r="E6852" s="24">
        <v>70710.069999999992</v>
      </c>
      <c r="F6852" s="15">
        <v>3427</v>
      </c>
      <c r="G6852" s="24">
        <v>19138.439999999999</v>
      </c>
      <c r="H6852" s="15">
        <v>14399</v>
      </c>
      <c r="I6852" s="24">
        <v>3022.35</v>
      </c>
      <c r="J6852" s="15">
        <v>21</v>
      </c>
      <c r="K6852" s="24">
        <v>382.91</v>
      </c>
      <c r="L6852" s="15">
        <v>2</v>
      </c>
      <c r="M6852" s="24">
        <v>5282.24</v>
      </c>
      <c r="N6852" s="15">
        <v>4690</v>
      </c>
      <c r="O6852" s="24">
        <v>494372.79</v>
      </c>
      <c r="P6852" s="15">
        <v>286842</v>
      </c>
    </row>
    <row r="6853" spans="1:16" ht="12" customHeight="1" x14ac:dyDescent="0.2">
      <c r="A6853" s="10"/>
      <c r="B6853" s="10" t="s">
        <v>39</v>
      </c>
      <c r="C6853" s="24">
        <v>333994.63</v>
      </c>
      <c r="D6853" s="15">
        <v>264303</v>
      </c>
      <c r="E6853" s="24">
        <v>67514.7</v>
      </c>
      <c r="F6853" s="15">
        <v>3427</v>
      </c>
      <c r="G6853" s="24">
        <v>18715.93</v>
      </c>
      <c r="H6853" s="15">
        <v>14399</v>
      </c>
      <c r="I6853" s="24">
        <v>2888.98</v>
      </c>
      <c r="J6853" s="15">
        <v>21</v>
      </c>
      <c r="K6853" s="24">
        <v>629.61</v>
      </c>
      <c r="L6853" s="15">
        <v>2</v>
      </c>
      <c r="M6853" s="24">
        <v>5431.36</v>
      </c>
      <c r="N6853" s="15">
        <v>4690</v>
      </c>
      <c r="O6853" s="24">
        <v>429175.20999999996</v>
      </c>
      <c r="P6853" s="15">
        <v>286842</v>
      </c>
    </row>
    <row r="6854" spans="1:16" ht="12" customHeight="1" x14ac:dyDescent="0.2">
      <c r="A6854" s="9" t="s">
        <v>319</v>
      </c>
      <c r="B6854" s="9"/>
      <c r="C6854" s="23"/>
      <c r="D6854" s="14"/>
      <c r="E6854" s="23"/>
      <c r="F6854" s="14"/>
      <c r="G6854" s="23"/>
      <c r="H6854" s="14"/>
      <c r="I6854" s="23"/>
      <c r="J6854" s="14"/>
      <c r="K6854" s="23"/>
      <c r="L6854" s="14"/>
      <c r="M6854" s="23"/>
      <c r="N6854" s="14"/>
      <c r="O6854" s="23"/>
      <c r="P6854" s="14"/>
    </row>
    <row r="6855" spans="1:16" ht="12" customHeight="1" x14ac:dyDescent="0.2">
      <c r="A6855" s="10"/>
      <c r="B6855" s="10" t="s">
        <v>16</v>
      </c>
      <c r="C6855" s="24">
        <v>300693.61</v>
      </c>
      <c r="D6855" s="15">
        <v>264587</v>
      </c>
      <c r="E6855" s="24">
        <v>62320.34</v>
      </c>
      <c r="F6855" s="15">
        <v>3426</v>
      </c>
      <c r="G6855" s="24">
        <v>16461.310000000001</v>
      </c>
      <c r="H6855" s="15">
        <v>14418</v>
      </c>
      <c r="I6855" s="24">
        <v>2969</v>
      </c>
      <c r="J6855" s="15">
        <v>21</v>
      </c>
      <c r="K6855" s="24">
        <v>631.5</v>
      </c>
      <c r="L6855" s="15">
        <v>2</v>
      </c>
      <c r="M6855" s="24">
        <v>4954.6000000000004</v>
      </c>
      <c r="N6855" s="15">
        <v>4690</v>
      </c>
      <c r="O6855" s="24">
        <v>388030.35999999993</v>
      </c>
      <c r="P6855" s="15">
        <v>287144</v>
      </c>
    </row>
    <row r="6856" spans="1:16" ht="12" customHeight="1" x14ac:dyDescent="0.2">
      <c r="A6856" s="10"/>
      <c r="B6856" s="10" t="s">
        <v>17</v>
      </c>
      <c r="C6856" s="24">
        <v>274172.67</v>
      </c>
      <c r="D6856" s="15">
        <v>264587</v>
      </c>
      <c r="E6856" s="24">
        <v>62522.559999999998</v>
      </c>
      <c r="F6856" s="15">
        <v>3426</v>
      </c>
      <c r="G6856" s="24">
        <v>16317.54</v>
      </c>
      <c r="H6856" s="15">
        <v>14418</v>
      </c>
      <c r="I6856" s="24">
        <v>2791.5</v>
      </c>
      <c r="J6856" s="15">
        <v>21</v>
      </c>
      <c r="K6856" s="24">
        <v>381.34</v>
      </c>
      <c r="L6856" s="15">
        <v>2</v>
      </c>
      <c r="M6856" s="24">
        <v>4959.84</v>
      </c>
      <c r="N6856" s="15">
        <v>4690</v>
      </c>
      <c r="O6856" s="24">
        <v>361145.45</v>
      </c>
      <c r="P6856" s="15">
        <v>287144</v>
      </c>
    </row>
    <row r="6857" spans="1:16" ht="12" customHeight="1" x14ac:dyDescent="0.2">
      <c r="A6857" s="10"/>
      <c r="B6857" s="10" t="s">
        <v>18</v>
      </c>
      <c r="C6857" s="24">
        <v>255990.1</v>
      </c>
      <c r="D6857" s="15">
        <v>264587</v>
      </c>
      <c r="E6857" s="24">
        <v>60734.250000000007</v>
      </c>
      <c r="F6857" s="15">
        <v>3426</v>
      </c>
      <c r="G6857" s="24">
        <v>15379</v>
      </c>
      <c r="H6857" s="15">
        <v>14418</v>
      </c>
      <c r="I6857" s="24">
        <v>2845.06</v>
      </c>
      <c r="J6857" s="15">
        <v>21</v>
      </c>
      <c r="K6857" s="24">
        <v>629.91999999999996</v>
      </c>
      <c r="L6857" s="15">
        <v>2</v>
      </c>
      <c r="M6857" s="24">
        <v>4687.5600000000004</v>
      </c>
      <c r="N6857" s="15">
        <v>4690</v>
      </c>
      <c r="O6857" s="24">
        <v>340265.89</v>
      </c>
      <c r="P6857" s="15">
        <v>287144</v>
      </c>
    </row>
    <row r="6858" spans="1:16" ht="12" customHeight="1" x14ac:dyDescent="0.2">
      <c r="A6858" s="10"/>
      <c r="B6858" s="10" t="s">
        <v>19</v>
      </c>
      <c r="C6858" s="24">
        <v>243907.07</v>
      </c>
      <c r="D6858" s="15">
        <v>264587</v>
      </c>
      <c r="E6858" s="24">
        <v>62799.850000000006</v>
      </c>
      <c r="F6858" s="15">
        <v>3426</v>
      </c>
      <c r="G6858" s="24">
        <v>15711.1</v>
      </c>
      <c r="H6858" s="15">
        <v>14418</v>
      </c>
      <c r="I6858" s="24">
        <v>3102.63</v>
      </c>
      <c r="J6858" s="15">
        <v>21</v>
      </c>
      <c r="K6858" s="24">
        <v>626.46</v>
      </c>
      <c r="L6858" s="15">
        <v>2</v>
      </c>
      <c r="M6858" s="24">
        <v>4986.53</v>
      </c>
      <c r="N6858" s="15">
        <v>4690</v>
      </c>
      <c r="O6858" s="24">
        <v>331133.64000000007</v>
      </c>
      <c r="P6858" s="15">
        <v>287144</v>
      </c>
    </row>
    <row r="6859" spans="1:16" ht="12" customHeight="1" x14ac:dyDescent="0.2">
      <c r="A6859" s="10"/>
      <c r="B6859" s="10" t="s">
        <v>20</v>
      </c>
      <c r="C6859" s="24">
        <v>244228.77</v>
      </c>
      <c r="D6859" s="15">
        <v>264587</v>
      </c>
      <c r="E6859" s="24">
        <v>70530.06</v>
      </c>
      <c r="F6859" s="15">
        <v>3426</v>
      </c>
      <c r="G6859" s="24">
        <v>16253.06</v>
      </c>
      <c r="H6859" s="15">
        <v>14418</v>
      </c>
      <c r="I6859" s="24">
        <v>3532.39</v>
      </c>
      <c r="J6859" s="15">
        <v>21</v>
      </c>
      <c r="K6859" s="24">
        <v>381.03</v>
      </c>
      <c r="L6859" s="15">
        <v>2</v>
      </c>
      <c r="M6859" s="24">
        <v>5181.6400000000003</v>
      </c>
      <c r="N6859" s="15">
        <v>4690</v>
      </c>
      <c r="O6859" s="24">
        <v>340106.95</v>
      </c>
      <c r="P6859" s="15">
        <v>287144</v>
      </c>
    </row>
    <row r="6860" spans="1:16" ht="12" customHeight="1" x14ac:dyDescent="0.2">
      <c r="A6860" s="10"/>
      <c r="B6860" s="10" t="s">
        <v>21</v>
      </c>
      <c r="C6860" s="24">
        <v>266597.25</v>
      </c>
      <c r="D6860" s="15">
        <v>264587</v>
      </c>
      <c r="E6860" s="24">
        <v>80224.41</v>
      </c>
      <c r="F6860" s="15">
        <v>3426</v>
      </c>
      <c r="G6860" s="24">
        <v>17930.919999999998</v>
      </c>
      <c r="H6860" s="15">
        <v>14418</v>
      </c>
      <c r="I6860" s="24">
        <v>4556.82</v>
      </c>
      <c r="J6860" s="15">
        <v>21</v>
      </c>
      <c r="K6860" s="24">
        <v>633.38</v>
      </c>
      <c r="L6860" s="15">
        <v>2</v>
      </c>
      <c r="M6860" s="24">
        <v>4934.08</v>
      </c>
      <c r="N6860" s="15">
        <v>4690</v>
      </c>
      <c r="O6860" s="24">
        <v>374876.86000000004</v>
      </c>
      <c r="P6860" s="15">
        <v>287144</v>
      </c>
    </row>
    <row r="6861" spans="1:16" ht="12" customHeight="1" x14ac:dyDescent="0.2">
      <c r="A6861" s="10"/>
      <c r="B6861" s="10" t="s">
        <v>22</v>
      </c>
      <c r="C6861" s="24">
        <v>267906.96000000002</v>
      </c>
      <c r="D6861" s="15">
        <v>264587</v>
      </c>
      <c r="E6861" s="24">
        <v>88520.21</v>
      </c>
      <c r="F6861" s="15">
        <v>3426</v>
      </c>
      <c r="G6861" s="24">
        <v>22070.06</v>
      </c>
      <c r="H6861" s="15">
        <v>14418</v>
      </c>
      <c r="I6861" s="24">
        <v>5842.25</v>
      </c>
      <c r="J6861" s="15">
        <v>21</v>
      </c>
      <c r="K6861" s="24">
        <v>631.80999999999995</v>
      </c>
      <c r="L6861" s="15">
        <v>2</v>
      </c>
      <c r="M6861" s="24">
        <v>3903.89</v>
      </c>
      <c r="N6861" s="15">
        <v>4690</v>
      </c>
      <c r="O6861" s="24">
        <v>388875.18000000005</v>
      </c>
      <c r="P6861" s="15">
        <v>287144</v>
      </c>
    </row>
    <row r="6862" spans="1:16" ht="12" customHeight="1" x14ac:dyDescent="0.2">
      <c r="A6862" s="10"/>
      <c r="B6862" s="10" t="s">
        <v>23</v>
      </c>
      <c r="C6862" s="24">
        <v>258033.67</v>
      </c>
      <c r="D6862" s="15">
        <v>264587</v>
      </c>
      <c r="E6862" s="24">
        <v>93960.99</v>
      </c>
      <c r="F6862" s="15">
        <v>3426</v>
      </c>
      <c r="G6862" s="24">
        <v>24265.69</v>
      </c>
      <c r="H6862" s="15">
        <v>14418</v>
      </c>
      <c r="I6862" s="24">
        <v>6183.43</v>
      </c>
      <c r="J6862" s="15">
        <v>21</v>
      </c>
      <c r="K6862" s="24">
        <v>384.17</v>
      </c>
      <c r="L6862" s="15">
        <v>2</v>
      </c>
      <c r="M6862" s="24">
        <v>408.27</v>
      </c>
      <c r="N6862" s="15">
        <v>4690</v>
      </c>
      <c r="O6862" s="24">
        <v>383236.22000000003</v>
      </c>
      <c r="P6862" s="15">
        <v>287144</v>
      </c>
    </row>
    <row r="6863" spans="1:16" ht="12" customHeight="1" x14ac:dyDescent="0.2">
      <c r="A6863" s="10"/>
      <c r="B6863" s="10" t="s">
        <v>24</v>
      </c>
      <c r="C6863" s="24">
        <v>284427.32</v>
      </c>
      <c r="D6863" s="15">
        <v>264587</v>
      </c>
      <c r="E6863" s="24">
        <v>104735.16</v>
      </c>
      <c r="F6863" s="15">
        <v>3426</v>
      </c>
      <c r="G6863" s="24">
        <v>29631.43</v>
      </c>
      <c r="H6863" s="15">
        <v>14418</v>
      </c>
      <c r="I6863" s="24">
        <v>6469.13</v>
      </c>
      <c r="J6863" s="15">
        <v>21</v>
      </c>
      <c r="K6863" s="24">
        <v>615.45000000000005</v>
      </c>
      <c r="L6863" s="15">
        <v>2</v>
      </c>
      <c r="M6863" s="24">
        <v>155.25</v>
      </c>
      <c r="N6863" s="15">
        <v>4690</v>
      </c>
      <c r="O6863" s="24">
        <v>426033.74</v>
      </c>
      <c r="P6863" s="15">
        <v>287144</v>
      </c>
    </row>
    <row r="6864" spans="1:16" ht="12" customHeight="1" x14ac:dyDescent="0.2">
      <c r="A6864" s="10"/>
      <c r="B6864" s="10" t="s">
        <v>25</v>
      </c>
      <c r="C6864" s="24">
        <v>323521.24</v>
      </c>
      <c r="D6864" s="15">
        <v>264587</v>
      </c>
      <c r="E6864" s="24">
        <v>112610.94</v>
      </c>
      <c r="F6864" s="15">
        <v>3426</v>
      </c>
      <c r="G6864" s="24">
        <v>31408.639999999999</v>
      </c>
      <c r="H6864" s="15">
        <v>14418</v>
      </c>
      <c r="I6864" s="24">
        <v>6979.63</v>
      </c>
      <c r="J6864" s="15">
        <v>21</v>
      </c>
      <c r="K6864" s="24">
        <v>613.55999999999995</v>
      </c>
      <c r="L6864" s="15">
        <v>2</v>
      </c>
      <c r="M6864" s="24">
        <v>147.29</v>
      </c>
      <c r="N6864" s="15">
        <v>4690</v>
      </c>
      <c r="O6864" s="24">
        <v>475281.3</v>
      </c>
      <c r="P6864" s="15">
        <v>287144</v>
      </c>
    </row>
    <row r="6865" spans="1:16" ht="12" customHeight="1" x14ac:dyDescent="0.2">
      <c r="A6865" s="10"/>
      <c r="B6865" s="10" t="s">
        <v>26</v>
      </c>
      <c r="C6865" s="24">
        <v>378898.81</v>
      </c>
      <c r="D6865" s="15">
        <v>264587</v>
      </c>
      <c r="E6865" s="24">
        <v>114262.31</v>
      </c>
      <c r="F6865" s="15">
        <v>3426</v>
      </c>
      <c r="G6865" s="24">
        <v>32084.26</v>
      </c>
      <c r="H6865" s="15">
        <v>14418</v>
      </c>
      <c r="I6865" s="24">
        <v>7728.32</v>
      </c>
      <c r="J6865" s="15">
        <v>21</v>
      </c>
      <c r="K6865" s="24">
        <v>367.5</v>
      </c>
      <c r="L6865" s="15">
        <v>2</v>
      </c>
      <c r="M6865" s="24">
        <v>134.87</v>
      </c>
      <c r="N6865" s="15">
        <v>4690</v>
      </c>
      <c r="O6865" s="24">
        <v>533476.06999999995</v>
      </c>
      <c r="P6865" s="15">
        <v>287144</v>
      </c>
    </row>
    <row r="6866" spans="1:16" ht="12" customHeight="1" x14ac:dyDescent="0.2">
      <c r="A6866" s="10"/>
      <c r="B6866" s="10" t="s">
        <v>27</v>
      </c>
      <c r="C6866" s="24">
        <v>438307.46</v>
      </c>
      <c r="D6866" s="15">
        <v>264587</v>
      </c>
      <c r="E6866" s="24">
        <v>124304.58999999998</v>
      </c>
      <c r="F6866" s="15">
        <v>3426</v>
      </c>
      <c r="G6866" s="24">
        <v>37651.14</v>
      </c>
      <c r="H6866" s="15">
        <v>14418</v>
      </c>
      <c r="I6866" s="24">
        <v>7495.82</v>
      </c>
      <c r="J6866" s="15">
        <v>21</v>
      </c>
      <c r="K6866" s="24">
        <v>615.45000000000005</v>
      </c>
      <c r="L6866" s="15">
        <v>2</v>
      </c>
      <c r="M6866" s="24">
        <v>147.88</v>
      </c>
      <c r="N6866" s="15">
        <v>4690</v>
      </c>
      <c r="O6866" s="24">
        <v>608522.34</v>
      </c>
      <c r="P6866" s="15">
        <v>287144</v>
      </c>
    </row>
    <row r="6867" spans="1:16" ht="12" customHeight="1" x14ac:dyDescent="0.2">
      <c r="A6867" s="10"/>
      <c r="B6867" s="10" t="s">
        <v>28</v>
      </c>
      <c r="C6867" s="24">
        <v>513391.41</v>
      </c>
      <c r="D6867" s="15">
        <v>264587</v>
      </c>
      <c r="E6867" s="24">
        <v>118722.36</v>
      </c>
      <c r="F6867" s="15">
        <v>3426</v>
      </c>
      <c r="G6867" s="24">
        <v>34023.96</v>
      </c>
      <c r="H6867" s="15">
        <v>14418</v>
      </c>
      <c r="I6867" s="24">
        <v>7819.86</v>
      </c>
      <c r="J6867" s="15">
        <v>21</v>
      </c>
      <c r="K6867" s="24">
        <v>615.45000000000005</v>
      </c>
      <c r="L6867" s="15">
        <v>2</v>
      </c>
      <c r="M6867" s="24">
        <v>133.47</v>
      </c>
      <c r="N6867" s="15">
        <v>4690</v>
      </c>
      <c r="O6867" s="24">
        <v>674706.50999999989</v>
      </c>
      <c r="P6867" s="15">
        <v>287144</v>
      </c>
    </row>
    <row r="6868" spans="1:16" ht="12" customHeight="1" x14ac:dyDescent="0.2">
      <c r="A6868" s="10"/>
      <c r="B6868" s="10" t="s">
        <v>29</v>
      </c>
      <c r="C6868" s="24">
        <v>550232.81999999995</v>
      </c>
      <c r="D6868" s="15">
        <v>264587</v>
      </c>
      <c r="E6868" s="24">
        <v>122781.10999999999</v>
      </c>
      <c r="F6868" s="15">
        <v>3426</v>
      </c>
      <c r="G6868" s="24">
        <v>35982.379999999997</v>
      </c>
      <c r="H6868" s="15">
        <v>14418</v>
      </c>
      <c r="I6868" s="24">
        <v>7667.55</v>
      </c>
      <c r="J6868" s="15">
        <v>21</v>
      </c>
      <c r="K6868" s="24">
        <v>406.82</v>
      </c>
      <c r="L6868" s="15">
        <v>2</v>
      </c>
      <c r="M6868" s="24">
        <v>141.21</v>
      </c>
      <c r="N6868" s="15">
        <v>4690</v>
      </c>
      <c r="O6868" s="24">
        <v>717211.8899999999</v>
      </c>
      <c r="P6868" s="15">
        <v>287144</v>
      </c>
    </row>
    <row r="6869" spans="1:16" ht="12" customHeight="1" x14ac:dyDescent="0.2">
      <c r="A6869" s="10"/>
      <c r="B6869" s="10" t="s">
        <v>30</v>
      </c>
      <c r="C6869" s="24">
        <v>600503.5</v>
      </c>
      <c r="D6869" s="15">
        <v>264587</v>
      </c>
      <c r="E6869" s="24">
        <v>119460.73999999999</v>
      </c>
      <c r="F6869" s="15">
        <v>3426</v>
      </c>
      <c r="G6869" s="24">
        <v>35844.699999999997</v>
      </c>
      <c r="H6869" s="15">
        <v>14418</v>
      </c>
      <c r="I6869" s="24">
        <v>7198.22</v>
      </c>
      <c r="J6869" s="15">
        <v>21</v>
      </c>
      <c r="K6869" s="24">
        <v>663.58</v>
      </c>
      <c r="L6869" s="15">
        <v>2</v>
      </c>
      <c r="M6869" s="24">
        <v>140.66</v>
      </c>
      <c r="N6869" s="15">
        <v>4690</v>
      </c>
      <c r="O6869" s="24">
        <v>763811.39999999991</v>
      </c>
      <c r="P6869" s="15">
        <v>287144</v>
      </c>
    </row>
    <row r="6870" spans="1:16" ht="12" customHeight="1" x14ac:dyDescent="0.2">
      <c r="A6870" s="10"/>
      <c r="B6870" s="10" t="s">
        <v>31</v>
      </c>
      <c r="C6870" s="24">
        <v>633227.21</v>
      </c>
      <c r="D6870" s="15">
        <v>264587</v>
      </c>
      <c r="E6870" s="24">
        <v>117959.59</v>
      </c>
      <c r="F6870" s="15">
        <v>3426</v>
      </c>
      <c r="G6870" s="24">
        <v>36421.81</v>
      </c>
      <c r="H6870" s="15">
        <v>14418</v>
      </c>
      <c r="I6870" s="24">
        <v>6358.53</v>
      </c>
      <c r="J6870" s="15">
        <v>21</v>
      </c>
      <c r="K6870" s="24">
        <v>662.64</v>
      </c>
      <c r="L6870" s="15">
        <v>2</v>
      </c>
      <c r="M6870" s="24">
        <v>142.91999999999999</v>
      </c>
      <c r="N6870" s="15">
        <v>4690</v>
      </c>
      <c r="O6870" s="24">
        <v>794772.7</v>
      </c>
      <c r="P6870" s="15">
        <v>287144</v>
      </c>
    </row>
    <row r="6871" spans="1:16" ht="12" customHeight="1" x14ac:dyDescent="0.2">
      <c r="A6871" s="10"/>
      <c r="B6871" s="10" t="s">
        <v>32</v>
      </c>
      <c r="C6871" s="24">
        <v>657479.28</v>
      </c>
      <c r="D6871" s="15">
        <v>264587</v>
      </c>
      <c r="E6871" s="24">
        <v>111099.09</v>
      </c>
      <c r="F6871" s="15">
        <v>3426</v>
      </c>
      <c r="G6871" s="24">
        <v>33395.300000000003</v>
      </c>
      <c r="H6871" s="15">
        <v>14418</v>
      </c>
      <c r="I6871" s="24">
        <v>6115.85</v>
      </c>
      <c r="J6871" s="15">
        <v>21</v>
      </c>
      <c r="K6871" s="24">
        <v>411.86</v>
      </c>
      <c r="L6871" s="15">
        <v>2</v>
      </c>
      <c r="M6871" s="24">
        <v>148.4</v>
      </c>
      <c r="N6871" s="15">
        <v>4690</v>
      </c>
      <c r="O6871" s="24">
        <v>808649.78</v>
      </c>
      <c r="P6871" s="15">
        <v>287144</v>
      </c>
    </row>
    <row r="6872" spans="1:16" ht="12" customHeight="1" x14ac:dyDescent="0.2">
      <c r="A6872" s="10"/>
      <c r="B6872" s="10" t="s">
        <v>33</v>
      </c>
      <c r="C6872" s="24">
        <v>660572.37</v>
      </c>
      <c r="D6872" s="15">
        <v>264587</v>
      </c>
      <c r="E6872" s="24">
        <v>100048.77</v>
      </c>
      <c r="F6872" s="15">
        <v>3426</v>
      </c>
      <c r="G6872" s="24">
        <v>26333.19</v>
      </c>
      <c r="H6872" s="15">
        <v>14418</v>
      </c>
      <c r="I6872" s="24">
        <v>5322.03</v>
      </c>
      <c r="J6872" s="15">
        <v>21</v>
      </c>
      <c r="K6872" s="24">
        <v>659.18</v>
      </c>
      <c r="L6872" s="15">
        <v>2</v>
      </c>
      <c r="M6872" s="24">
        <v>236.89</v>
      </c>
      <c r="N6872" s="15">
        <v>4690</v>
      </c>
      <c r="O6872" s="24">
        <v>793172.43</v>
      </c>
      <c r="P6872" s="15">
        <v>287144</v>
      </c>
    </row>
    <row r="6873" spans="1:16" ht="12" customHeight="1" x14ac:dyDescent="0.2">
      <c r="A6873" s="10"/>
      <c r="B6873" s="10" t="s">
        <v>34</v>
      </c>
      <c r="C6873" s="24">
        <v>626882.59</v>
      </c>
      <c r="D6873" s="15">
        <v>264587</v>
      </c>
      <c r="E6873" s="24">
        <v>93227.02</v>
      </c>
      <c r="F6873" s="15">
        <v>3426</v>
      </c>
      <c r="G6873" s="24">
        <v>25335.82</v>
      </c>
      <c r="H6873" s="15">
        <v>14418</v>
      </c>
      <c r="I6873" s="24">
        <v>4265.91</v>
      </c>
      <c r="J6873" s="15">
        <v>21</v>
      </c>
      <c r="K6873" s="24">
        <v>664.53</v>
      </c>
      <c r="L6873" s="15">
        <v>2</v>
      </c>
      <c r="M6873" s="24">
        <v>3345</v>
      </c>
      <c r="N6873" s="15">
        <v>4690</v>
      </c>
      <c r="O6873" s="24">
        <v>753720.87</v>
      </c>
      <c r="P6873" s="15">
        <v>287144</v>
      </c>
    </row>
    <row r="6874" spans="1:16" ht="12" customHeight="1" x14ac:dyDescent="0.2">
      <c r="A6874" s="10"/>
      <c r="B6874" s="10" t="s">
        <v>35</v>
      </c>
      <c r="C6874" s="24">
        <v>600136.01</v>
      </c>
      <c r="D6874" s="15">
        <v>264587</v>
      </c>
      <c r="E6874" s="24">
        <v>90221.249999999985</v>
      </c>
      <c r="F6874" s="15">
        <v>3426</v>
      </c>
      <c r="G6874" s="24">
        <v>23691.8</v>
      </c>
      <c r="H6874" s="15">
        <v>14418</v>
      </c>
      <c r="I6874" s="24">
        <v>3691.41</v>
      </c>
      <c r="J6874" s="15">
        <v>21</v>
      </c>
      <c r="K6874" s="24">
        <v>382.6</v>
      </c>
      <c r="L6874" s="15">
        <v>2</v>
      </c>
      <c r="M6874" s="24">
        <v>4485.87</v>
      </c>
      <c r="N6874" s="15">
        <v>4690</v>
      </c>
      <c r="O6874" s="24">
        <v>722608.94000000006</v>
      </c>
      <c r="P6874" s="15">
        <v>287144</v>
      </c>
    </row>
    <row r="6875" spans="1:16" ht="12" customHeight="1" x14ac:dyDescent="0.2">
      <c r="A6875" s="10"/>
      <c r="B6875" s="10" t="s">
        <v>36</v>
      </c>
      <c r="C6875" s="24">
        <v>550795.67000000004</v>
      </c>
      <c r="D6875" s="15">
        <v>264587</v>
      </c>
      <c r="E6875" s="24">
        <v>81775.78</v>
      </c>
      <c r="F6875" s="15">
        <v>3426</v>
      </c>
      <c r="G6875" s="24">
        <v>22800.63</v>
      </c>
      <c r="H6875" s="15">
        <v>14418</v>
      </c>
      <c r="I6875" s="24">
        <v>3716.72</v>
      </c>
      <c r="J6875" s="15">
        <v>21</v>
      </c>
      <c r="K6875" s="24">
        <v>622.37</v>
      </c>
      <c r="L6875" s="15">
        <v>2</v>
      </c>
      <c r="M6875" s="24">
        <v>4938.03</v>
      </c>
      <c r="N6875" s="15">
        <v>4690</v>
      </c>
      <c r="O6875" s="24">
        <v>664649.20000000007</v>
      </c>
      <c r="P6875" s="15">
        <v>287144</v>
      </c>
    </row>
    <row r="6876" spans="1:16" ht="12" customHeight="1" x14ac:dyDescent="0.2">
      <c r="A6876" s="10"/>
      <c r="B6876" s="10" t="s">
        <v>37</v>
      </c>
      <c r="C6876" s="24">
        <v>483435.62</v>
      </c>
      <c r="D6876" s="15">
        <v>264587</v>
      </c>
      <c r="E6876" s="24">
        <v>75611.83</v>
      </c>
      <c r="F6876" s="15">
        <v>3426</v>
      </c>
      <c r="G6876" s="24">
        <v>19846.62</v>
      </c>
      <c r="H6876" s="15">
        <v>14418</v>
      </c>
      <c r="I6876" s="24">
        <v>3545.79</v>
      </c>
      <c r="J6876" s="15">
        <v>21</v>
      </c>
      <c r="K6876" s="24">
        <v>378.82</v>
      </c>
      <c r="L6876" s="15">
        <v>2</v>
      </c>
      <c r="M6876" s="24">
        <v>4780.43</v>
      </c>
      <c r="N6876" s="15">
        <v>4690</v>
      </c>
      <c r="O6876" s="24">
        <v>587599.11</v>
      </c>
      <c r="P6876" s="15">
        <v>287144</v>
      </c>
    </row>
    <row r="6877" spans="1:16" ht="12" customHeight="1" x14ac:dyDescent="0.2">
      <c r="A6877" s="10"/>
      <c r="B6877" s="10" t="s">
        <v>38</v>
      </c>
      <c r="C6877" s="24">
        <v>411072.94</v>
      </c>
      <c r="D6877" s="15">
        <v>264587</v>
      </c>
      <c r="E6877" s="24">
        <v>70745.219999999987</v>
      </c>
      <c r="F6877" s="15">
        <v>3426</v>
      </c>
      <c r="G6877" s="24">
        <v>19337.78</v>
      </c>
      <c r="H6877" s="15">
        <v>14418</v>
      </c>
      <c r="I6877" s="24">
        <v>3072.96</v>
      </c>
      <c r="J6877" s="15">
        <v>21</v>
      </c>
      <c r="K6877" s="24">
        <v>623.32000000000005</v>
      </c>
      <c r="L6877" s="15">
        <v>2</v>
      </c>
      <c r="M6877" s="24">
        <v>5178.21</v>
      </c>
      <c r="N6877" s="15">
        <v>4690</v>
      </c>
      <c r="O6877" s="24">
        <v>510030.43</v>
      </c>
      <c r="P6877" s="15">
        <v>287144</v>
      </c>
    </row>
    <row r="6878" spans="1:16" ht="12" customHeight="1" x14ac:dyDescent="0.2">
      <c r="A6878" s="10"/>
      <c r="B6878" s="10" t="s">
        <v>39</v>
      </c>
      <c r="C6878" s="24">
        <v>353734.81</v>
      </c>
      <c r="D6878" s="15">
        <v>264587</v>
      </c>
      <c r="E6878" s="24">
        <v>68824.200000000012</v>
      </c>
      <c r="F6878" s="15">
        <v>3426</v>
      </c>
      <c r="G6878" s="24">
        <v>19060.11</v>
      </c>
      <c r="H6878" s="15">
        <v>14418</v>
      </c>
      <c r="I6878" s="24">
        <v>3027.15</v>
      </c>
      <c r="J6878" s="15">
        <v>21</v>
      </c>
      <c r="K6878" s="24">
        <v>624.89</v>
      </c>
      <c r="L6878" s="15">
        <v>2</v>
      </c>
      <c r="M6878" s="24">
        <v>5354.05</v>
      </c>
      <c r="N6878" s="15">
        <v>4690</v>
      </c>
      <c r="O6878" s="24">
        <v>450625.21</v>
      </c>
      <c r="P6878" s="15">
        <v>287144</v>
      </c>
    </row>
    <row r="6879" spans="1:16" ht="12" customHeight="1" x14ac:dyDescent="0.2">
      <c r="A6879" s="9" t="s">
        <v>320</v>
      </c>
      <c r="B6879" s="9"/>
      <c r="C6879" s="23"/>
      <c r="D6879" s="14"/>
      <c r="E6879" s="23"/>
      <c r="F6879" s="14"/>
      <c r="G6879" s="23"/>
      <c r="H6879" s="14"/>
      <c r="I6879" s="23"/>
      <c r="J6879" s="14"/>
      <c r="K6879" s="23"/>
      <c r="L6879" s="14"/>
      <c r="M6879" s="23"/>
      <c r="N6879" s="14"/>
      <c r="O6879" s="23"/>
      <c r="P6879" s="14"/>
    </row>
    <row r="6880" spans="1:16" ht="12" customHeight="1" x14ac:dyDescent="0.2">
      <c r="A6880" s="10"/>
      <c r="B6880" s="10" t="s">
        <v>16</v>
      </c>
      <c r="C6880" s="24">
        <v>316963.37</v>
      </c>
      <c r="D6880" s="15">
        <v>264743</v>
      </c>
      <c r="E6880" s="24">
        <v>63704.159999999996</v>
      </c>
      <c r="F6880" s="15">
        <v>3423</v>
      </c>
      <c r="G6880" s="24">
        <v>16887.98</v>
      </c>
      <c r="H6880" s="15">
        <v>14422</v>
      </c>
      <c r="I6880" s="24">
        <v>2869.27</v>
      </c>
      <c r="J6880" s="15">
        <v>21</v>
      </c>
      <c r="K6880" s="24">
        <v>376.94</v>
      </c>
      <c r="L6880" s="15">
        <v>2</v>
      </c>
      <c r="M6880" s="24">
        <v>4961.91</v>
      </c>
      <c r="N6880" s="15">
        <v>4689</v>
      </c>
      <c r="O6880" s="24">
        <v>405763.62999999995</v>
      </c>
      <c r="P6880" s="15">
        <v>287300</v>
      </c>
    </row>
    <row r="6881" spans="1:16" ht="12" customHeight="1" x14ac:dyDescent="0.2">
      <c r="A6881" s="10"/>
      <c r="B6881" s="10" t="s">
        <v>17</v>
      </c>
      <c r="C6881" s="24">
        <v>281691.67</v>
      </c>
      <c r="D6881" s="15">
        <v>264743</v>
      </c>
      <c r="E6881" s="24">
        <v>63207.729999999996</v>
      </c>
      <c r="F6881" s="15">
        <v>3423</v>
      </c>
      <c r="G6881" s="24">
        <v>16901.12</v>
      </c>
      <c r="H6881" s="15">
        <v>14422</v>
      </c>
      <c r="I6881" s="24">
        <v>2806.92</v>
      </c>
      <c r="J6881" s="15">
        <v>21</v>
      </c>
      <c r="K6881" s="24">
        <v>627.72</v>
      </c>
      <c r="L6881" s="15">
        <v>2</v>
      </c>
      <c r="M6881" s="24">
        <v>5148.6899999999996</v>
      </c>
      <c r="N6881" s="15">
        <v>4689</v>
      </c>
      <c r="O6881" s="24">
        <v>370383.84999999992</v>
      </c>
      <c r="P6881" s="15">
        <v>287300</v>
      </c>
    </row>
    <row r="6882" spans="1:16" ht="12" customHeight="1" x14ac:dyDescent="0.2">
      <c r="A6882" s="10"/>
      <c r="B6882" s="10" t="s">
        <v>18</v>
      </c>
      <c r="C6882" s="24">
        <v>257621.85</v>
      </c>
      <c r="D6882" s="15">
        <v>264743</v>
      </c>
      <c r="E6882" s="24">
        <v>62473.86</v>
      </c>
      <c r="F6882" s="15">
        <v>3423</v>
      </c>
      <c r="G6882" s="24">
        <v>16362.71</v>
      </c>
      <c r="H6882" s="15">
        <v>14422</v>
      </c>
      <c r="I6882" s="24">
        <v>2849.94</v>
      </c>
      <c r="J6882" s="15">
        <v>21</v>
      </c>
      <c r="K6882" s="24">
        <v>624.58000000000004</v>
      </c>
      <c r="L6882" s="15">
        <v>2</v>
      </c>
      <c r="M6882" s="24">
        <v>5168.3900000000003</v>
      </c>
      <c r="N6882" s="15">
        <v>4689</v>
      </c>
      <c r="O6882" s="24">
        <v>345101.33000000007</v>
      </c>
      <c r="P6882" s="15">
        <v>287300</v>
      </c>
    </row>
    <row r="6883" spans="1:16" ht="12" customHeight="1" x14ac:dyDescent="0.2">
      <c r="A6883" s="10"/>
      <c r="B6883" s="10" t="s">
        <v>19</v>
      </c>
      <c r="C6883" s="24">
        <v>249654</v>
      </c>
      <c r="D6883" s="15">
        <v>264743</v>
      </c>
      <c r="E6883" s="24">
        <v>63301.69</v>
      </c>
      <c r="F6883" s="15">
        <v>3423</v>
      </c>
      <c r="G6883" s="24">
        <v>15858.77</v>
      </c>
      <c r="H6883" s="15">
        <v>14422</v>
      </c>
      <c r="I6883" s="24">
        <v>2929.57</v>
      </c>
      <c r="J6883" s="15">
        <v>21</v>
      </c>
      <c r="K6883" s="24">
        <v>377.88</v>
      </c>
      <c r="L6883" s="15">
        <v>2</v>
      </c>
      <c r="M6883" s="24">
        <v>4949.04</v>
      </c>
      <c r="N6883" s="15">
        <v>4689</v>
      </c>
      <c r="O6883" s="24">
        <v>337070.95</v>
      </c>
      <c r="P6883" s="15">
        <v>287300</v>
      </c>
    </row>
    <row r="6884" spans="1:16" ht="12" customHeight="1" x14ac:dyDescent="0.2">
      <c r="A6884" s="10"/>
      <c r="B6884" s="10" t="s">
        <v>20</v>
      </c>
      <c r="C6884" s="24">
        <v>249889.52</v>
      </c>
      <c r="D6884" s="15">
        <v>264743</v>
      </c>
      <c r="E6884" s="24">
        <v>70152.299999999988</v>
      </c>
      <c r="F6884" s="15">
        <v>3423</v>
      </c>
      <c r="G6884" s="24">
        <v>16431.759999999998</v>
      </c>
      <c r="H6884" s="15">
        <v>14422</v>
      </c>
      <c r="I6884" s="24">
        <v>3410.27</v>
      </c>
      <c r="J6884" s="15">
        <v>21</v>
      </c>
      <c r="K6884" s="24">
        <v>630.54999999999995</v>
      </c>
      <c r="L6884" s="15">
        <v>2</v>
      </c>
      <c r="M6884" s="24">
        <v>5166.5200000000004</v>
      </c>
      <c r="N6884" s="15">
        <v>4689</v>
      </c>
      <c r="O6884" s="24">
        <v>345680.92</v>
      </c>
      <c r="P6884" s="15">
        <v>287300</v>
      </c>
    </row>
    <row r="6885" spans="1:16" ht="12" customHeight="1" x14ac:dyDescent="0.2">
      <c r="A6885" s="10"/>
      <c r="B6885" s="10" t="s">
        <v>21</v>
      </c>
      <c r="C6885" s="24">
        <v>268543.40000000002</v>
      </c>
      <c r="D6885" s="15">
        <v>264743</v>
      </c>
      <c r="E6885" s="24">
        <v>79005.790000000008</v>
      </c>
      <c r="F6885" s="15">
        <v>3423</v>
      </c>
      <c r="G6885" s="24">
        <v>18131.53</v>
      </c>
      <c r="H6885" s="15">
        <v>14422</v>
      </c>
      <c r="I6885" s="24">
        <v>4354.8900000000003</v>
      </c>
      <c r="J6885" s="15">
        <v>21</v>
      </c>
      <c r="K6885" s="24">
        <v>666.73</v>
      </c>
      <c r="L6885" s="15">
        <v>2</v>
      </c>
      <c r="M6885" s="24">
        <v>4964.25</v>
      </c>
      <c r="N6885" s="15">
        <v>4689</v>
      </c>
      <c r="O6885" s="24">
        <v>375666.59000000008</v>
      </c>
      <c r="P6885" s="15">
        <v>287300</v>
      </c>
    </row>
    <row r="6886" spans="1:16" ht="12" customHeight="1" x14ac:dyDescent="0.2">
      <c r="A6886" s="10"/>
      <c r="B6886" s="10" t="s">
        <v>22</v>
      </c>
      <c r="C6886" s="24">
        <v>263535.81</v>
      </c>
      <c r="D6886" s="15">
        <v>264743</v>
      </c>
      <c r="E6886" s="24">
        <v>86146.86</v>
      </c>
      <c r="F6886" s="15">
        <v>3423</v>
      </c>
      <c r="G6886" s="24">
        <v>21300.3</v>
      </c>
      <c r="H6886" s="15">
        <v>14422</v>
      </c>
      <c r="I6886" s="24">
        <v>5530.56</v>
      </c>
      <c r="J6886" s="15">
        <v>21</v>
      </c>
      <c r="K6886" s="24">
        <v>422.24</v>
      </c>
      <c r="L6886" s="15">
        <v>2</v>
      </c>
      <c r="M6886" s="24">
        <v>3760.93</v>
      </c>
      <c r="N6886" s="15">
        <v>4689</v>
      </c>
      <c r="O6886" s="24">
        <v>380696.69999999995</v>
      </c>
      <c r="P6886" s="15">
        <v>287300</v>
      </c>
    </row>
    <row r="6887" spans="1:16" ht="12" customHeight="1" x14ac:dyDescent="0.2">
      <c r="A6887" s="10"/>
      <c r="B6887" s="10" t="s">
        <v>23</v>
      </c>
      <c r="C6887" s="24">
        <v>261118.82</v>
      </c>
      <c r="D6887" s="15">
        <v>264743</v>
      </c>
      <c r="E6887" s="24">
        <v>92280.88</v>
      </c>
      <c r="F6887" s="15">
        <v>3423</v>
      </c>
      <c r="G6887" s="24">
        <v>24516.79</v>
      </c>
      <c r="H6887" s="15">
        <v>14422</v>
      </c>
      <c r="I6887" s="24">
        <v>6104.9</v>
      </c>
      <c r="J6887" s="15">
        <v>21</v>
      </c>
      <c r="K6887" s="24">
        <v>672.39</v>
      </c>
      <c r="L6887" s="15">
        <v>2</v>
      </c>
      <c r="M6887" s="24">
        <v>403.88</v>
      </c>
      <c r="N6887" s="15">
        <v>4689</v>
      </c>
      <c r="O6887" s="24">
        <v>385097.66000000003</v>
      </c>
      <c r="P6887" s="15">
        <v>287300</v>
      </c>
    </row>
    <row r="6888" spans="1:16" ht="12" customHeight="1" x14ac:dyDescent="0.2">
      <c r="A6888" s="10"/>
      <c r="B6888" s="10" t="s">
        <v>24</v>
      </c>
      <c r="C6888" s="24">
        <v>283631.49</v>
      </c>
      <c r="D6888" s="15">
        <v>264743</v>
      </c>
      <c r="E6888" s="24">
        <v>102873.34999999999</v>
      </c>
      <c r="F6888" s="15">
        <v>3423</v>
      </c>
      <c r="G6888" s="24">
        <v>29391.65</v>
      </c>
      <c r="H6888" s="15">
        <v>14422</v>
      </c>
      <c r="I6888" s="24">
        <v>6337.98</v>
      </c>
      <c r="J6888" s="15">
        <v>21</v>
      </c>
      <c r="K6888" s="24">
        <v>662.96</v>
      </c>
      <c r="L6888" s="15">
        <v>2</v>
      </c>
      <c r="M6888" s="24">
        <v>154.33000000000001</v>
      </c>
      <c r="N6888" s="15">
        <v>4689</v>
      </c>
      <c r="O6888" s="24">
        <v>423051.76</v>
      </c>
      <c r="P6888" s="15">
        <v>287300</v>
      </c>
    </row>
    <row r="6889" spans="1:16" ht="12" customHeight="1" x14ac:dyDescent="0.2">
      <c r="A6889" s="10"/>
      <c r="B6889" s="10" t="s">
        <v>25</v>
      </c>
      <c r="C6889" s="24">
        <v>329852.84000000003</v>
      </c>
      <c r="D6889" s="15">
        <v>264743</v>
      </c>
      <c r="E6889" s="24">
        <v>113878.53</v>
      </c>
      <c r="F6889" s="15">
        <v>3423</v>
      </c>
      <c r="G6889" s="24">
        <v>31881.37</v>
      </c>
      <c r="H6889" s="15">
        <v>14422</v>
      </c>
      <c r="I6889" s="24">
        <v>7136.4</v>
      </c>
      <c r="J6889" s="15">
        <v>21</v>
      </c>
      <c r="K6889" s="24">
        <v>409.97</v>
      </c>
      <c r="L6889" s="15">
        <v>2</v>
      </c>
      <c r="M6889" s="24">
        <v>144.41</v>
      </c>
      <c r="N6889" s="15">
        <v>4689</v>
      </c>
      <c r="O6889" s="24">
        <v>483303.51999999996</v>
      </c>
      <c r="P6889" s="15">
        <v>287300</v>
      </c>
    </row>
    <row r="6890" spans="1:16" ht="12" customHeight="1" x14ac:dyDescent="0.2">
      <c r="A6890" s="10"/>
      <c r="B6890" s="10" t="s">
        <v>26</v>
      </c>
      <c r="C6890" s="24">
        <v>387690.05</v>
      </c>
      <c r="D6890" s="15">
        <v>264743</v>
      </c>
      <c r="E6890" s="24">
        <v>115315.19</v>
      </c>
      <c r="F6890" s="15">
        <v>3423</v>
      </c>
      <c r="G6890" s="24">
        <v>33330.160000000003</v>
      </c>
      <c r="H6890" s="15">
        <v>14422</v>
      </c>
      <c r="I6890" s="24">
        <v>9587.9500000000007</v>
      </c>
      <c r="J6890" s="15">
        <v>21</v>
      </c>
      <c r="K6890" s="24">
        <v>658.87</v>
      </c>
      <c r="L6890" s="15">
        <v>2</v>
      </c>
      <c r="M6890" s="24">
        <v>142.1</v>
      </c>
      <c r="N6890" s="15">
        <v>4689</v>
      </c>
      <c r="O6890" s="24">
        <v>546724.31999999995</v>
      </c>
      <c r="P6890" s="15">
        <v>287300</v>
      </c>
    </row>
    <row r="6891" spans="1:16" ht="12" customHeight="1" x14ac:dyDescent="0.2">
      <c r="A6891" s="10"/>
      <c r="B6891" s="10" t="s">
        <v>27</v>
      </c>
      <c r="C6891" s="24">
        <v>441738.27</v>
      </c>
      <c r="D6891" s="15">
        <v>264743</v>
      </c>
      <c r="E6891" s="24">
        <v>123524.14</v>
      </c>
      <c r="F6891" s="15">
        <v>3423</v>
      </c>
      <c r="G6891" s="24">
        <v>38043.769999999997</v>
      </c>
      <c r="H6891" s="15">
        <v>14422</v>
      </c>
      <c r="I6891" s="24">
        <v>8904.0400000000009</v>
      </c>
      <c r="J6891" s="15">
        <v>21</v>
      </c>
      <c r="K6891" s="24">
        <v>661.7</v>
      </c>
      <c r="L6891" s="15">
        <v>2</v>
      </c>
      <c r="M6891" s="24">
        <v>149.19</v>
      </c>
      <c r="N6891" s="15">
        <v>4689</v>
      </c>
      <c r="O6891" s="24">
        <v>613021.11</v>
      </c>
      <c r="P6891" s="15">
        <v>287300</v>
      </c>
    </row>
    <row r="6892" spans="1:16" ht="12" customHeight="1" x14ac:dyDescent="0.2">
      <c r="A6892" s="10"/>
      <c r="B6892" s="10" t="s">
        <v>28</v>
      </c>
      <c r="C6892" s="24">
        <v>520167.06</v>
      </c>
      <c r="D6892" s="15">
        <v>264743</v>
      </c>
      <c r="E6892" s="24">
        <v>119272.85999999999</v>
      </c>
      <c r="F6892" s="15">
        <v>3423</v>
      </c>
      <c r="G6892" s="24">
        <v>34235.15</v>
      </c>
      <c r="H6892" s="15">
        <v>14422</v>
      </c>
      <c r="I6892" s="24">
        <v>8966.6</v>
      </c>
      <c r="J6892" s="15">
        <v>21</v>
      </c>
      <c r="K6892" s="24">
        <v>414.69</v>
      </c>
      <c r="L6892" s="15">
        <v>2</v>
      </c>
      <c r="M6892" s="24">
        <v>134.11000000000001</v>
      </c>
      <c r="N6892" s="15">
        <v>4689</v>
      </c>
      <c r="O6892" s="24">
        <v>683190.46999999986</v>
      </c>
      <c r="P6892" s="15">
        <v>287300</v>
      </c>
    </row>
    <row r="6893" spans="1:16" ht="12" customHeight="1" x14ac:dyDescent="0.2">
      <c r="A6893" s="10"/>
      <c r="B6893" s="10" t="s">
        <v>29</v>
      </c>
      <c r="C6893" s="24">
        <v>545988.38</v>
      </c>
      <c r="D6893" s="15">
        <v>264743</v>
      </c>
      <c r="E6893" s="24">
        <v>122143.84</v>
      </c>
      <c r="F6893" s="15">
        <v>3423</v>
      </c>
      <c r="G6893" s="24">
        <v>36960.49</v>
      </c>
      <c r="H6893" s="15">
        <v>14422</v>
      </c>
      <c r="I6893" s="24">
        <v>9332.24</v>
      </c>
      <c r="J6893" s="15">
        <v>21</v>
      </c>
      <c r="K6893" s="24">
        <v>662.96</v>
      </c>
      <c r="L6893" s="15">
        <v>2</v>
      </c>
      <c r="M6893" s="24">
        <v>144.86000000000001</v>
      </c>
      <c r="N6893" s="15">
        <v>4689</v>
      </c>
      <c r="O6893" s="24">
        <v>715232.7699999999</v>
      </c>
      <c r="P6893" s="15">
        <v>287300</v>
      </c>
    </row>
    <row r="6894" spans="1:16" ht="12" customHeight="1" x14ac:dyDescent="0.2">
      <c r="A6894" s="10"/>
      <c r="B6894" s="10" t="s">
        <v>30</v>
      </c>
      <c r="C6894" s="24">
        <v>577343.47</v>
      </c>
      <c r="D6894" s="15">
        <v>264743</v>
      </c>
      <c r="E6894" s="24">
        <v>118653.42</v>
      </c>
      <c r="F6894" s="15">
        <v>3423</v>
      </c>
      <c r="G6894" s="24">
        <v>35639.360000000001</v>
      </c>
      <c r="H6894" s="15">
        <v>14422</v>
      </c>
      <c r="I6894" s="24">
        <v>7666.61</v>
      </c>
      <c r="J6894" s="15">
        <v>21</v>
      </c>
      <c r="K6894" s="24">
        <v>664.53</v>
      </c>
      <c r="L6894" s="15">
        <v>2</v>
      </c>
      <c r="M6894" s="24">
        <v>139.58000000000001</v>
      </c>
      <c r="N6894" s="15">
        <v>4689</v>
      </c>
      <c r="O6894" s="24">
        <v>740106.97</v>
      </c>
      <c r="P6894" s="15">
        <v>287300</v>
      </c>
    </row>
    <row r="6895" spans="1:16" ht="12" customHeight="1" x14ac:dyDescent="0.2">
      <c r="A6895" s="10"/>
      <c r="B6895" s="10" t="s">
        <v>31</v>
      </c>
      <c r="C6895" s="24">
        <v>586459.84</v>
      </c>
      <c r="D6895" s="15">
        <v>264743</v>
      </c>
      <c r="E6895" s="24">
        <v>117651.39</v>
      </c>
      <c r="F6895" s="15">
        <v>3423</v>
      </c>
      <c r="G6895" s="24">
        <v>37307.69</v>
      </c>
      <c r="H6895" s="15">
        <v>14422</v>
      </c>
      <c r="I6895" s="24">
        <v>6510.63</v>
      </c>
      <c r="J6895" s="15">
        <v>21</v>
      </c>
      <c r="K6895" s="24">
        <v>1905.87</v>
      </c>
      <c r="L6895" s="15">
        <v>2</v>
      </c>
      <c r="M6895" s="24">
        <v>154.58000000000001</v>
      </c>
      <c r="N6895" s="15">
        <v>4689</v>
      </c>
      <c r="O6895" s="24">
        <v>749989.99999999988</v>
      </c>
      <c r="P6895" s="15">
        <v>287300</v>
      </c>
    </row>
    <row r="6896" spans="1:16" ht="12" customHeight="1" x14ac:dyDescent="0.2">
      <c r="A6896" s="10"/>
      <c r="B6896" s="10" t="s">
        <v>32</v>
      </c>
      <c r="C6896" s="24">
        <v>600564.36</v>
      </c>
      <c r="D6896" s="15">
        <v>264743</v>
      </c>
      <c r="E6896" s="24">
        <v>108158.3</v>
      </c>
      <c r="F6896" s="15">
        <v>3423</v>
      </c>
      <c r="G6896" s="24">
        <v>32958.120000000003</v>
      </c>
      <c r="H6896" s="15">
        <v>14422</v>
      </c>
      <c r="I6896" s="24">
        <v>5959.22</v>
      </c>
      <c r="J6896" s="15">
        <v>21</v>
      </c>
      <c r="K6896" s="24">
        <v>1410.28</v>
      </c>
      <c r="L6896" s="15">
        <v>2</v>
      </c>
      <c r="M6896" s="24">
        <v>160.87</v>
      </c>
      <c r="N6896" s="15">
        <v>4689</v>
      </c>
      <c r="O6896" s="24">
        <v>749211.15</v>
      </c>
      <c r="P6896" s="15">
        <v>287300</v>
      </c>
    </row>
    <row r="6897" spans="1:16" ht="12" customHeight="1" x14ac:dyDescent="0.2">
      <c r="A6897" s="10"/>
      <c r="B6897" s="10" t="s">
        <v>33</v>
      </c>
      <c r="C6897" s="24">
        <v>598397.82999999996</v>
      </c>
      <c r="D6897" s="15">
        <v>264743</v>
      </c>
      <c r="E6897" s="24">
        <v>95288.92</v>
      </c>
      <c r="F6897" s="15">
        <v>3423</v>
      </c>
      <c r="G6897" s="24">
        <v>25927.75</v>
      </c>
      <c r="H6897" s="15">
        <v>14422</v>
      </c>
      <c r="I6897" s="24">
        <v>5432.37</v>
      </c>
      <c r="J6897" s="15">
        <v>21</v>
      </c>
      <c r="K6897" s="24">
        <v>664.21</v>
      </c>
      <c r="L6897" s="15">
        <v>2</v>
      </c>
      <c r="M6897" s="24">
        <v>238.52</v>
      </c>
      <c r="N6897" s="15">
        <v>4689</v>
      </c>
      <c r="O6897" s="24">
        <v>725949.6</v>
      </c>
      <c r="P6897" s="15">
        <v>287300</v>
      </c>
    </row>
    <row r="6898" spans="1:16" ht="12" customHeight="1" x14ac:dyDescent="0.2">
      <c r="A6898" s="10"/>
      <c r="B6898" s="10" t="s">
        <v>34</v>
      </c>
      <c r="C6898" s="24">
        <v>549047.93000000005</v>
      </c>
      <c r="D6898" s="15">
        <v>264743</v>
      </c>
      <c r="E6898" s="24">
        <v>90430.950000000012</v>
      </c>
      <c r="F6898" s="15">
        <v>3423</v>
      </c>
      <c r="G6898" s="24">
        <v>26186.87</v>
      </c>
      <c r="H6898" s="15">
        <v>14422</v>
      </c>
      <c r="I6898" s="24">
        <v>4002.93</v>
      </c>
      <c r="J6898" s="15">
        <v>21</v>
      </c>
      <c r="K6898" s="24">
        <v>665.47</v>
      </c>
      <c r="L6898" s="15">
        <v>2</v>
      </c>
      <c r="M6898" s="24">
        <v>3365.95</v>
      </c>
      <c r="N6898" s="15">
        <v>4689</v>
      </c>
      <c r="O6898" s="24">
        <v>673700.10000000009</v>
      </c>
      <c r="P6898" s="15">
        <v>287300</v>
      </c>
    </row>
    <row r="6899" spans="1:16" ht="12" customHeight="1" x14ac:dyDescent="0.2">
      <c r="A6899" s="10"/>
      <c r="B6899" s="10" t="s">
        <v>35</v>
      </c>
      <c r="C6899" s="24">
        <v>529247.94999999995</v>
      </c>
      <c r="D6899" s="15">
        <v>264743</v>
      </c>
      <c r="E6899" s="24">
        <v>84173.800000000017</v>
      </c>
      <c r="F6899" s="15">
        <v>3423</v>
      </c>
      <c r="G6899" s="24">
        <v>23153.55</v>
      </c>
      <c r="H6899" s="15">
        <v>14422</v>
      </c>
      <c r="I6899" s="24">
        <v>3356.29</v>
      </c>
      <c r="J6899" s="15">
        <v>21</v>
      </c>
      <c r="K6899" s="24">
        <v>418.15</v>
      </c>
      <c r="L6899" s="15">
        <v>2</v>
      </c>
      <c r="M6899" s="24">
        <v>4728.8</v>
      </c>
      <c r="N6899" s="15">
        <v>4689</v>
      </c>
      <c r="O6899" s="24">
        <v>645078.54000000015</v>
      </c>
      <c r="P6899" s="15">
        <v>287300</v>
      </c>
    </row>
    <row r="6900" spans="1:16" ht="12" customHeight="1" x14ac:dyDescent="0.2">
      <c r="A6900" s="10"/>
      <c r="B6900" s="10" t="s">
        <v>36</v>
      </c>
      <c r="C6900" s="24">
        <v>471828.15</v>
      </c>
      <c r="D6900" s="15">
        <v>264743</v>
      </c>
      <c r="E6900" s="24">
        <v>76095.37999999999</v>
      </c>
      <c r="F6900" s="15">
        <v>3423</v>
      </c>
      <c r="G6900" s="24">
        <v>20197.060000000001</v>
      </c>
      <c r="H6900" s="15">
        <v>14422</v>
      </c>
      <c r="I6900" s="24">
        <v>3173.41</v>
      </c>
      <c r="J6900" s="15">
        <v>21</v>
      </c>
      <c r="K6900" s="24">
        <v>658.24</v>
      </c>
      <c r="L6900" s="15">
        <v>2</v>
      </c>
      <c r="M6900" s="24">
        <v>4927.8100000000004</v>
      </c>
      <c r="N6900" s="15">
        <v>4689</v>
      </c>
      <c r="O6900" s="24">
        <v>576880.05000000016</v>
      </c>
      <c r="P6900" s="15">
        <v>287300</v>
      </c>
    </row>
    <row r="6901" spans="1:16" ht="12" customHeight="1" x14ac:dyDescent="0.2">
      <c r="A6901" s="10"/>
      <c r="B6901" s="10" t="s">
        <v>37</v>
      </c>
      <c r="C6901" s="24">
        <v>396025.85</v>
      </c>
      <c r="D6901" s="15">
        <v>264743</v>
      </c>
      <c r="E6901" s="24">
        <v>69612.31</v>
      </c>
      <c r="F6901" s="15">
        <v>3423</v>
      </c>
      <c r="G6901" s="24">
        <v>18620.95</v>
      </c>
      <c r="H6901" s="15">
        <v>14422</v>
      </c>
      <c r="I6901" s="24">
        <v>2818.03</v>
      </c>
      <c r="J6901" s="15">
        <v>21</v>
      </c>
      <c r="K6901" s="24">
        <v>631.5</v>
      </c>
      <c r="L6901" s="15">
        <v>2</v>
      </c>
      <c r="M6901" s="24">
        <v>5155.83</v>
      </c>
      <c r="N6901" s="15">
        <v>4689</v>
      </c>
      <c r="O6901" s="24">
        <v>492864.47000000003</v>
      </c>
      <c r="P6901" s="15">
        <v>287300</v>
      </c>
    </row>
    <row r="6902" spans="1:16" ht="12" customHeight="1" x14ac:dyDescent="0.2">
      <c r="A6902" s="10"/>
      <c r="B6902" s="10" t="s">
        <v>38</v>
      </c>
      <c r="C6902" s="24">
        <v>328822.73</v>
      </c>
      <c r="D6902" s="15">
        <v>264743</v>
      </c>
      <c r="E6902" s="24">
        <v>65022.96</v>
      </c>
      <c r="F6902" s="15">
        <v>3423</v>
      </c>
      <c r="G6902" s="24">
        <v>17507.490000000002</v>
      </c>
      <c r="H6902" s="15">
        <v>14422</v>
      </c>
      <c r="I6902" s="24">
        <v>2565.91</v>
      </c>
      <c r="J6902" s="15">
        <v>21</v>
      </c>
      <c r="K6902" s="24">
        <v>381.65</v>
      </c>
      <c r="L6902" s="15">
        <v>2</v>
      </c>
      <c r="M6902" s="24">
        <v>5067.66</v>
      </c>
      <c r="N6902" s="15">
        <v>4689</v>
      </c>
      <c r="O6902" s="24">
        <v>419368.39999999997</v>
      </c>
      <c r="P6902" s="15">
        <v>287300</v>
      </c>
    </row>
    <row r="6903" spans="1:16" ht="12" customHeight="1" x14ac:dyDescent="0.2">
      <c r="A6903" s="10"/>
      <c r="B6903" s="10" t="s">
        <v>39</v>
      </c>
      <c r="C6903" s="24">
        <v>272597.84000000003</v>
      </c>
      <c r="D6903" s="15">
        <v>264743</v>
      </c>
      <c r="E6903" s="24">
        <v>60109.27</v>
      </c>
      <c r="F6903" s="15">
        <v>3423</v>
      </c>
      <c r="G6903" s="24">
        <v>16614.669999999998</v>
      </c>
      <c r="H6903" s="15">
        <v>14422</v>
      </c>
      <c r="I6903" s="24">
        <v>2480.0700000000002</v>
      </c>
      <c r="J6903" s="15">
        <v>21</v>
      </c>
      <c r="K6903" s="24">
        <v>628.04</v>
      </c>
      <c r="L6903" s="15">
        <v>2</v>
      </c>
      <c r="M6903" s="24">
        <v>5110.9799999999996</v>
      </c>
      <c r="N6903" s="15">
        <v>4689</v>
      </c>
      <c r="O6903" s="24">
        <v>357540.87</v>
      </c>
      <c r="P6903" s="15">
        <v>287300</v>
      </c>
    </row>
    <row r="6904" spans="1:16" ht="12" customHeight="1" x14ac:dyDescent="0.2">
      <c r="A6904" s="9" t="s">
        <v>321</v>
      </c>
      <c r="B6904" s="9"/>
      <c r="C6904" s="23"/>
      <c r="D6904" s="14"/>
      <c r="E6904" s="23"/>
      <c r="F6904" s="14"/>
      <c r="G6904" s="23"/>
      <c r="H6904" s="14"/>
      <c r="I6904" s="23"/>
      <c r="J6904" s="14"/>
      <c r="K6904" s="23"/>
      <c r="L6904" s="14"/>
      <c r="M6904" s="23"/>
      <c r="N6904" s="14"/>
      <c r="O6904" s="23"/>
      <c r="P6904" s="14"/>
    </row>
    <row r="6905" spans="1:16" ht="12" customHeight="1" x14ac:dyDescent="0.2">
      <c r="A6905" s="10"/>
      <c r="B6905" s="10" t="s">
        <v>16</v>
      </c>
      <c r="C6905" s="24">
        <v>230330.41</v>
      </c>
      <c r="D6905" s="15">
        <v>264618</v>
      </c>
      <c r="E6905" s="24">
        <v>56734.600000000006</v>
      </c>
      <c r="F6905" s="15">
        <v>3422</v>
      </c>
      <c r="G6905" s="24">
        <v>15066.53</v>
      </c>
      <c r="H6905" s="15">
        <v>14421</v>
      </c>
      <c r="I6905" s="24">
        <v>2471.77</v>
      </c>
      <c r="J6905" s="15">
        <v>21</v>
      </c>
      <c r="K6905" s="24">
        <v>628.35</v>
      </c>
      <c r="L6905" s="15">
        <v>2</v>
      </c>
      <c r="M6905" s="24">
        <v>5321.14</v>
      </c>
      <c r="N6905" s="15">
        <v>4689</v>
      </c>
      <c r="O6905" s="24">
        <v>310552.80000000005</v>
      </c>
      <c r="P6905" s="15">
        <v>287173</v>
      </c>
    </row>
    <row r="6906" spans="1:16" ht="12" customHeight="1" x14ac:dyDescent="0.2">
      <c r="A6906" s="10"/>
      <c r="B6906" s="10" t="s">
        <v>17</v>
      </c>
      <c r="C6906" s="24">
        <v>203307.4</v>
      </c>
      <c r="D6906" s="15">
        <v>264618</v>
      </c>
      <c r="E6906" s="24">
        <v>55851.05</v>
      </c>
      <c r="F6906" s="15">
        <v>3422</v>
      </c>
      <c r="G6906" s="24">
        <v>14140.3</v>
      </c>
      <c r="H6906" s="15">
        <v>14421</v>
      </c>
      <c r="I6906" s="24">
        <v>2236.52</v>
      </c>
      <c r="J6906" s="15">
        <v>21</v>
      </c>
      <c r="K6906" s="24">
        <v>381.03</v>
      </c>
      <c r="L6906" s="15">
        <v>2</v>
      </c>
      <c r="M6906" s="24">
        <v>5270.86</v>
      </c>
      <c r="N6906" s="15">
        <v>4689</v>
      </c>
      <c r="O6906" s="24">
        <v>281187.16000000003</v>
      </c>
      <c r="P6906" s="15">
        <v>287173</v>
      </c>
    </row>
    <row r="6907" spans="1:16" ht="12" customHeight="1" x14ac:dyDescent="0.2">
      <c r="A6907" s="10"/>
      <c r="B6907" s="10" t="s">
        <v>18</v>
      </c>
      <c r="C6907" s="24">
        <v>194998.53</v>
      </c>
      <c r="D6907" s="15">
        <v>264618</v>
      </c>
      <c r="E6907" s="24">
        <v>50532.75</v>
      </c>
      <c r="F6907" s="15">
        <v>3422</v>
      </c>
      <c r="G6907" s="24">
        <v>12187.2</v>
      </c>
      <c r="H6907" s="15">
        <v>14421</v>
      </c>
      <c r="I6907" s="24">
        <v>2214.42</v>
      </c>
      <c r="J6907" s="15">
        <v>21</v>
      </c>
      <c r="K6907" s="24">
        <v>629.61</v>
      </c>
      <c r="L6907" s="15">
        <v>2</v>
      </c>
      <c r="M6907" s="24">
        <v>4418.6899999999996</v>
      </c>
      <c r="N6907" s="15">
        <v>4689</v>
      </c>
      <c r="O6907" s="24">
        <v>264981.2</v>
      </c>
      <c r="P6907" s="15">
        <v>287173</v>
      </c>
    </row>
    <row r="6908" spans="1:16" ht="12" customHeight="1" x14ac:dyDescent="0.2">
      <c r="A6908" s="10"/>
      <c r="B6908" s="10" t="s">
        <v>19</v>
      </c>
      <c r="C6908" s="24">
        <v>169608.75</v>
      </c>
      <c r="D6908" s="15">
        <v>264618</v>
      </c>
      <c r="E6908" s="24">
        <v>56078.78</v>
      </c>
      <c r="F6908" s="15">
        <v>3422</v>
      </c>
      <c r="G6908" s="24">
        <v>14887.25</v>
      </c>
      <c r="H6908" s="15">
        <v>14421</v>
      </c>
      <c r="I6908" s="24">
        <v>2381.71</v>
      </c>
      <c r="J6908" s="15">
        <v>21</v>
      </c>
      <c r="K6908" s="24">
        <v>628.35</v>
      </c>
      <c r="L6908" s="15">
        <v>2</v>
      </c>
      <c r="M6908" s="24">
        <v>5272.87</v>
      </c>
      <c r="N6908" s="15">
        <v>4689</v>
      </c>
      <c r="O6908" s="24">
        <v>248857.71</v>
      </c>
      <c r="P6908" s="15">
        <v>287173</v>
      </c>
    </row>
    <row r="6909" spans="1:16" ht="12" customHeight="1" x14ac:dyDescent="0.2">
      <c r="A6909" s="10"/>
      <c r="B6909" s="10" t="s">
        <v>20</v>
      </c>
      <c r="C6909" s="24">
        <v>178643.18</v>
      </c>
      <c r="D6909" s="15">
        <v>264618</v>
      </c>
      <c r="E6909" s="24">
        <v>59843.040000000008</v>
      </c>
      <c r="F6909" s="15">
        <v>3422</v>
      </c>
      <c r="G6909" s="24">
        <v>14299.3</v>
      </c>
      <c r="H6909" s="15">
        <v>14421</v>
      </c>
      <c r="I6909" s="24">
        <v>2453.31</v>
      </c>
      <c r="J6909" s="15">
        <v>21</v>
      </c>
      <c r="K6909" s="24">
        <v>389.52</v>
      </c>
      <c r="L6909" s="15">
        <v>2</v>
      </c>
      <c r="M6909" s="24">
        <v>4854.57</v>
      </c>
      <c r="N6909" s="15">
        <v>4689</v>
      </c>
      <c r="O6909" s="24">
        <v>260482.91999999998</v>
      </c>
      <c r="P6909" s="15">
        <v>287173</v>
      </c>
    </row>
    <row r="6910" spans="1:16" ht="12" customHeight="1" x14ac:dyDescent="0.2">
      <c r="A6910" s="10"/>
      <c r="B6910" s="10" t="s">
        <v>21</v>
      </c>
      <c r="C6910" s="24">
        <v>205661.23</v>
      </c>
      <c r="D6910" s="15">
        <v>264618</v>
      </c>
      <c r="E6910" s="24">
        <v>65057.650000000009</v>
      </c>
      <c r="F6910" s="15">
        <v>3422</v>
      </c>
      <c r="G6910" s="24">
        <v>14266.27</v>
      </c>
      <c r="H6910" s="15">
        <v>14421</v>
      </c>
      <c r="I6910" s="24">
        <v>3599.51</v>
      </c>
      <c r="J6910" s="15">
        <v>21</v>
      </c>
      <c r="K6910" s="24">
        <v>672.08</v>
      </c>
      <c r="L6910" s="15">
        <v>2</v>
      </c>
      <c r="M6910" s="24">
        <v>4454.38</v>
      </c>
      <c r="N6910" s="15">
        <v>4689</v>
      </c>
      <c r="O6910" s="24">
        <v>293711.12000000005</v>
      </c>
      <c r="P6910" s="15">
        <v>287173</v>
      </c>
    </row>
    <row r="6911" spans="1:16" ht="12" customHeight="1" x14ac:dyDescent="0.2">
      <c r="A6911" s="10"/>
      <c r="B6911" s="10" t="s">
        <v>22</v>
      </c>
      <c r="C6911" s="24">
        <v>205821.44</v>
      </c>
      <c r="D6911" s="15">
        <v>264618</v>
      </c>
      <c r="E6911" s="24">
        <v>72322.649999999994</v>
      </c>
      <c r="F6911" s="15">
        <v>3422</v>
      </c>
      <c r="G6911" s="24">
        <v>16802.990000000002</v>
      </c>
      <c r="H6911" s="15">
        <v>14421</v>
      </c>
      <c r="I6911" s="24">
        <v>4214.82</v>
      </c>
      <c r="J6911" s="15">
        <v>21</v>
      </c>
      <c r="K6911" s="24">
        <v>920.66</v>
      </c>
      <c r="L6911" s="15">
        <v>2</v>
      </c>
      <c r="M6911" s="24">
        <v>3454.44</v>
      </c>
      <c r="N6911" s="15">
        <v>4689</v>
      </c>
      <c r="O6911" s="24">
        <v>303536.99999999994</v>
      </c>
      <c r="P6911" s="15">
        <v>287173</v>
      </c>
    </row>
    <row r="6912" spans="1:16" ht="12" customHeight="1" x14ac:dyDescent="0.2">
      <c r="A6912" s="10"/>
      <c r="B6912" s="10" t="s">
        <v>23</v>
      </c>
      <c r="C6912" s="24">
        <v>191766.64</v>
      </c>
      <c r="D6912" s="15">
        <v>264618</v>
      </c>
      <c r="E6912" s="24">
        <v>75658.989999999991</v>
      </c>
      <c r="F6912" s="15">
        <v>3422</v>
      </c>
      <c r="G6912" s="24">
        <v>18673.259999999998</v>
      </c>
      <c r="H6912" s="15">
        <v>14421</v>
      </c>
      <c r="I6912" s="24">
        <v>4310.8900000000003</v>
      </c>
      <c r="J6912" s="15">
        <v>21</v>
      </c>
      <c r="K6912" s="24">
        <v>3151.3</v>
      </c>
      <c r="L6912" s="15">
        <v>2</v>
      </c>
      <c r="M6912" s="24">
        <v>382.51</v>
      </c>
      <c r="N6912" s="15">
        <v>4689</v>
      </c>
      <c r="O6912" s="24">
        <v>293943.59000000003</v>
      </c>
      <c r="P6912" s="15">
        <v>287173</v>
      </c>
    </row>
    <row r="6913" spans="1:16" ht="12" customHeight="1" x14ac:dyDescent="0.2">
      <c r="A6913" s="10"/>
      <c r="B6913" s="10" t="s">
        <v>24</v>
      </c>
      <c r="C6913" s="24">
        <v>196269.2</v>
      </c>
      <c r="D6913" s="15">
        <v>264618</v>
      </c>
      <c r="E6913" s="24">
        <v>88877.96</v>
      </c>
      <c r="F6913" s="15">
        <v>3422</v>
      </c>
      <c r="G6913" s="24">
        <v>19091.87</v>
      </c>
      <c r="H6913" s="15">
        <v>14421</v>
      </c>
      <c r="I6913" s="24">
        <v>3871.16</v>
      </c>
      <c r="J6913" s="15">
        <v>21</v>
      </c>
      <c r="K6913" s="24">
        <v>5622.34</v>
      </c>
      <c r="L6913" s="15">
        <v>2</v>
      </c>
      <c r="M6913" s="24">
        <v>146.66</v>
      </c>
      <c r="N6913" s="15">
        <v>4689</v>
      </c>
      <c r="O6913" s="24">
        <v>313879.19</v>
      </c>
      <c r="P6913" s="15">
        <v>287173</v>
      </c>
    </row>
    <row r="6914" spans="1:16" ht="12" customHeight="1" x14ac:dyDescent="0.2">
      <c r="A6914" s="10"/>
      <c r="B6914" s="10" t="s">
        <v>25</v>
      </c>
      <c r="C6914" s="24">
        <v>197659.01</v>
      </c>
      <c r="D6914" s="15">
        <v>264618</v>
      </c>
      <c r="E6914" s="24">
        <v>85029.489999999991</v>
      </c>
      <c r="F6914" s="15">
        <v>3422</v>
      </c>
      <c r="G6914" s="24">
        <v>20874.400000000001</v>
      </c>
      <c r="H6914" s="15">
        <v>14421</v>
      </c>
      <c r="I6914" s="24">
        <v>5949.47</v>
      </c>
      <c r="J6914" s="15">
        <v>21</v>
      </c>
      <c r="K6914" s="24">
        <v>14051.82</v>
      </c>
      <c r="L6914" s="15">
        <v>2</v>
      </c>
      <c r="M6914" s="24">
        <v>135.51</v>
      </c>
      <c r="N6914" s="15">
        <v>4689</v>
      </c>
      <c r="O6914" s="24">
        <v>323699.7</v>
      </c>
      <c r="P6914" s="15">
        <v>287173</v>
      </c>
    </row>
    <row r="6915" spans="1:16" ht="12" customHeight="1" x14ac:dyDescent="0.2">
      <c r="A6915" s="10"/>
      <c r="B6915" s="10" t="s">
        <v>26</v>
      </c>
      <c r="C6915" s="24">
        <v>209778.93</v>
      </c>
      <c r="D6915" s="15">
        <v>264618</v>
      </c>
      <c r="E6915" s="24">
        <v>84514.29</v>
      </c>
      <c r="F6915" s="15">
        <v>3422</v>
      </c>
      <c r="G6915" s="24">
        <v>20682.849999999999</v>
      </c>
      <c r="H6915" s="15">
        <v>14421</v>
      </c>
      <c r="I6915" s="24">
        <v>5943.38</v>
      </c>
      <c r="J6915" s="15">
        <v>21</v>
      </c>
      <c r="K6915" s="24">
        <v>14796</v>
      </c>
      <c r="L6915" s="15">
        <v>2</v>
      </c>
      <c r="M6915" s="24">
        <v>123.92</v>
      </c>
      <c r="N6915" s="15">
        <v>4689</v>
      </c>
      <c r="O6915" s="24">
        <v>335839.36999999994</v>
      </c>
      <c r="P6915" s="15">
        <v>287173</v>
      </c>
    </row>
    <row r="6916" spans="1:16" ht="12" customHeight="1" x14ac:dyDescent="0.2">
      <c r="A6916" s="10"/>
      <c r="B6916" s="10" t="s">
        <v>27</v>
      </c>
      <c r="C6916" s="24">
        <v>214445.94</v>
      </c>
      <c r="D6916" s="15">
        <v>264618</v>
      </c>
      <c r="E6916" s="24">
        <v>81043.839999999997</v>
      </c>
      <c r="F6916" s="15">
        <v>3422</v>
      </c>
      <c r="G6916" s="24">
        <v>21880.25</v>
      </c>
      <c r="H6916" s="15">
        <v>14421</v>
      </c>
      <c r="I6916" s="24">
        <v>6509.44</v>
      </c>
      <c r="J6916" s="15">
        <v>21</v>
      </c>
      <c r="K6916" s="24">
        <v>17024.43</v>
      </c>
      <c r="L6916" s="15">
        <v>2</v>
      </c>
      <c r="M6916" s="24">
        <v>130.27000000000001</v>
      </c>
      <c r="N6916" s="15">
        <v>4689</v>
      </c>
      <c r="O6916" s="24">
        <v>341034.17000000004</v>
      </c>
      <c r="P6916" s="15">
        <v>287173</v>
      </c>
    </row>
    <row r="6917" spans="1:16" ht="12" customHeight="1" x14ac:dyDescent="0.2">
      <c r="A6917" s="10"/>
      <c r="B6917" s="10" t="s">
        <v>28</v>
      </c>
      <c r="C6917" s="24">
        <v>211750.58</v>
      </c>
      <c r="D6917" s="15">
        <v>264618</v>
      </c>
      <c r="E6917" s="24">
        <v>87172.700000000012</v>
      </c>
      <c r="F6917" s="15">
        <v>3422</v>
      </c>
      <c r="G6917" s="24">
        <v>23367.82</v>
      </c>
      <c r="H6917" s="15">
        <v>14421</v>
      </c>
      <c r="I6917" s="24">
        <v>4967.54</v>
      </c>
      <c r="J6917" s="15">
        <v>21</v>
      </c>
      <c r="K6917" s="24">
        <v>15289.07</v>
      </c>
      <c r="L6917" s="15">
        <v>2</v>
      </c>
      <c r="M6917" s="24">
        <v>136.36000000000001</v>
      </c>
      <c r="N6917" s="15">
        <v>4689</v>
      </c>
      <c r="O6917" s="24">
        <v>342684.07</v>
      </c>
      <c r="P6917" s="15">
        <v>287173</v>
      </c>
    </row>
    <row r="6918" spans="1:16" ht="12" customHeight="1" x14ac:dyDescent="0.2">
      <c r="A6918" s="10"/>
      <c r="B6918" s="10" t="s">
        <v>29</v>
      </c>
      <c r="C6918" s="24">
        <v>221963.83</v>
      </c>
      <c r="D6918" s="15">
        <v>264618</v>
      </c>
      <c r="E6918" s="24">
        <v>89464.51999999999</v>
      </c>
      <c r="F6918" s="15">
        <v>3422</v>
      </c>
      <c r="G6918" s="24">
        <v>24706.98</v>
      </c>
      <c r="H6918" s="15">
        <v>14421</v>
      </c>
      <c r="I6918" s="24">
        <v>4704.97</v>
      </c>
      <c r="J6918" s="15">
        <v>21</v>
      </c>
      <c r="K6918" s="24">
        <v>12813.94</v>
      </c>
      <c r="L6918" s="15">
        <v>2</v>
      </c>
      <c r="M6918" s="24">
        <v>138.52000000000001</v>
      </c>
      <c r="N6918" s="15">
        <v>4689</v>
      </c>
      <c r="O6918" s="24">
        <v>353792.75999999995</v>
      </c>
      <c r="P6918" s="15">
        <v>287173</v>
      </c>
    </row>
    <row r="6919" spans="1:16" ht="12" customHeight="1" x14ac:dyDescent="0.2">
      <c r="A6919" s="10"/>
      <c r="B6919" s="10" t="s">
        <v>30</v>
      </c>
      <c r="C6919" s="24">
        <v>248177.88</v>
      </c>
      <c r="D6919" s="15">
        <v>264618</v>
      </c>
      <c r="E6919" s="24">
        <v>86763.010000000009</v>
      </c>
      <c r="F6919" s="15">
        <v>3422</v>
      </c>
      <c r="G6919" s="24">
        <v>26229.37</v>
      </c>
      <c r="H6919" s="15">
        <v>14421</v>
      </c>
      <c r="I6919" s="24">
        <v>4260.12</v>
      </c>
      <c r="J6919" s="15">
        <v>21</v>
      </c>
      <c r="K6919" s="24">
        <v>13810.47</v>
      </c>
      <c r="L6919" s="15">
        <v>2</v>
      </c>
      <c r="M6919" s="24">
        <v>149.47</v>
      </c>
      <c r="N6919" s="15">
        <v>4689</v>
      </c>
      <c r="O6919" s="24">
        <v>379390.31999999995</v>
      </c>
      <c r="P6919" s="15">
        <v>287173</v>
      </c>
    </row>
    <row r="6920" spans="1:16" ht="12" customHeight="1" x14ac:dyDescent="0.2">
      <c r="A6920" s="10"/>
      <c r="B6920" s="10" t="s">
        <v>31</v>
      </c>
      <c r="C6920" s="24">
        <v>266531.5</v>
      </c>
      <c r="D6920" s="15">
        <v>264618</v>
      </c>
      <c r="E6920" s="24">
        <v>80349.799999999988</v>
      </c>
      <c r="F6920" s="15">
        <v>3422</v>
      </c>
      <c r="G6920" s="24">
        <v>24147.439999999999</v>
      </c>
      <c r="H6920" s="15">
        <v>14421</v>
      </c>
      <c r="I6920" s="24">
        <v>4094.38</v>
      </c>
      <c r="J6920" s="15">
        <v>21</v>
      </c>
      <c r="K6920" s="24">
        <v>13308.27</v>
      </c>
      <c r="L6920" s="15">
        <v>2</v>
      </c>
      <c r="M6920" s="24">
        <v>142.94</v>
      </c>
      <c r="N6920" s="15">
        <v>4689</v>
      </c>
      <c r="O6920" s="24">
        <v>388574.33</v>
      </c>
      <c r="P6920" s="15">
        <v>287173</v>
      </c>
    </row>
    <row r="6921" spans="1:16" ht="12" customHeight="1" x14ac:dyDescent="0.2">
      <c r="A6921" s="10"/>
      <c r="B6921" s="10" t="s">
        <v>32</v>
      </c>
      <c r="C6921" s="24">
        <v>280359.17</v>
      </c>
      <c r="D6921" s="15">
        <v>264618</v>
      </c>
      <c r="E6921" s="24">
        <v>78580.599999999991</v>
      </c>
      <c r="F6921" s="15">
        <v>3422</v>
      </c>
      <c r="G6921" s="24">
        <v>21696.46</v>
      </c>
      <c r="H6921" s="15">
        <v>14421</v>
      </c>
      <c r="I6921" s="24">
        <v>3876.13</v>
      </c>
      <c r="J6921" s="15">
        <v>21</v>
      </c>
      <c r="K6921" s="24">
        <v>8847</v>
      </c>
      <c r="L6921" s="15">
        <v>2</v>
      </c>
      <c r="M6921" s="24">
        <v>144.83000000000001</v>
      </c>
      <c r="N6921" s="15">
        <v>4689</v>
      </c>
      <c r="O6921" s="24">
        <v>393504.19</v>
      </c>
      <c r="P6921" s="15">
        <v>287173</v>
      </c>
    </row>
    <row r="6922" spans="1:16" ht="12" customHeight="1" x14ac:dyDescent="0.2">
      <c r="A6922" s="10"/>
      <c r="B6922" s="10" t="s">
        <v>33</v>
      </c>
      <c r="C6922" s="24">
        <v>269975.06</v>
      </c>
      <c r="D6922" s="15">
        <v>264618</v>
      </c>
      <c r="E6922" s="24">
        <v>63821.930000000008</v>
      </c>
      <c r="F6922" s="15">
        <v>3422</v>
      </c>
      <c r="G6922" s="24">
        <v>18097.310000000001</v>
      </c>
      <c r="H6922" s="15">
        <v>14421</v>
      </c>
      <c r="I6922" s="24">
        <v>3564.76</v>
      </c>
      <c r="J6922" s="15">
        <v>21</v>
      </c>
      <c r="K6922" s="24">
        <v>8359.27</v>
      </c>
      <c r="L6922" s="15">
        <v>2</v>
      </c>
      <c r="M6922" s="24">
        <v>204.7</v>
      </c>
      <c r="N6922" s="15">
        <v>4689</v>
      </c>
      <c r="O6922" s="24">
        <v>364023.03</v>
      </c>
      <c r="P6922" s="15">
        <v>287173</v>
      </c>
    </row>
    <row r="6923" spans="1:16" ht="12" customHeight="1" x14ac:dyDescent="0.2">
      <c r="A6923" s="10"/>
      <c r="B6923" s="10" t="s">
        <v>34</v>
      </c>
      <c r="C6923" s="24">
        <v>264364.19</v>
      </c>
      <c r="D6923" s="15">
        <v>264618</v>
      </c>
      <c r="E6923" s="24">
        <v>65754.55</v>
      </c>
      <c r="F6923" s="15">
        <v>3422</v>
      </c>
      <c r="G6923" s="24">
        <v>17730.55</v>
      </c>
      <c r="H6923" s="15">
        <v>14421</v>
      </c>
      <c r="I6923" s="24">
        <v>2705.29</v>
      </c>
      <c r="J6923" s="15">
        <v>21</v>
      </c>
      <c r="K6923" s="24">
        <v>415.32</v>
      </c>
      <c r="L6923" s="15">
        <v>2</v>
      </c>
      <c r="M6923" s="24">
        <v>2701.83</v>
      </c>
      <c r="N6923" s="15">
        <v>4689</v>
      </c>
      <c r="O6923" s="24">
        <v>353671.73</v>
      </c>
      <c r="P6923" s="15">
        <v>287173</v>
      </c>
    </row>
    <row r="6924" spans="1:16" ht="12" customHeight="1" x14ac:dyDescent="0.2">
      <c r="A6924" s="10"/>
      <c r="B6924" s="10" t="s">
        <v>35</v>
      </c>
      <c r="C6924" s="24">
        <v>267975.19</v>
      </c>
      <c r="D6924" s="15">
        <v>264618</v>
      </c>
      <c r="E6924" s="24">
        <v>61513.81</v>
      </c>
      <c r="F6924" s="15">
        <v>3422</v>
      </c>
      <c r="G6924" s="24">
        <v>14536.82</v>
      </c>
      <c r="H6924" s="15">
        <v>14421</v>
      </c>
      <c r="I6924" s="24">
        <v>2481.5700000000002</v>
      </c>
      <c r="J6924" s="15">
        <v>21</v>
      </c>
      <c r="K6924" s="24">
        <v>673.65</v>
      </c>
      <c r="L6924" s="15">
        <v>2</v>
      </c>
      <c r="M6924" s="24">
        <v>3610.41</v>
      </c>
      <c r="N6924" s="15">
        <v>4689</v>
      </c>
      <c r="O6924" s="24">
        <v>350791.45</v>
      </c>
      <c r="P6924" s="15">
        <v>287173</v>
      </c>
    </row>
    <row r="6925" spans="1:16" ht="12" customHeight="1" x14ac:dyDescent="0.2">
      <c r="A6925" s="10"/>
      <c r="B6925" s="10" t="s">
        <v>36</v>
      </c>
      <c r="C6925" s="24">
        <v>266991.71999999997</v>
      </c>
      <c r="D6925" s="15">
        <v>264618</v>
      </c>
      <c r="E6925" s="24">
        <v>56199.08</v>
      </c>
      <c r="F6925" s="15">
        <v>3422</v>
      </c>
      <c r="G6925" s="24">
        <v>12655.55</v>
      </c>
      <c r="H6925" s="15">
        <v>14421</v>
      </c>
      <c r="I6925" s="24">
        <v>2350.89</v>
      </c>
      <c r="J6925" s="15">
        <v>21</v>
      </c>
      <c r="K6925" s="24">
        <v>669.56</v>
      </c>
      <c r="L6925" s="15">
        <v>2</v>
      </c>
      <c r="M6925" s="24">
        <v>3621.74</v>
      </c>
      <c r="N6925" s="15">
        <v>4689</v>
      </c>
      <c r="O6925" s="24">
        <v>342488.54</v>
      </c>
      <c r="P6925" s="15">
        <v>287173</v>
      </c>
    </row>
    <row r="6926" spans="1:16" ht="12" customHeight="1" x14ac:dyDescent="0.2">
      <c r="A6926" s="10"/>
      <c r="B6926" s="10" t="s">
        <v>37</v>
      </c>
      <c r="C6926" s="24">
        <v>237938.55</v>
      </c>
      <c r="D6926" s="15">
        <v>264618</v>
      </c>
      <c r="E6926" s="24">
        <v>53289.93</v>
      </c>
      <c r="F6926" s="15">
        <v>3422</v>
      </c>
      <c r="G6926" s="24">
        <v>12899.54</v>
      </c>
      <c r="H6926" s="15">
        <v>14421</v>
      </c>
      <c r="I6926" s="24">
        <v>2300.29</v>
      </c>
      <c r="J6926" s="15">
        <v>21</v>
      </c>
      <c r="K6926" s="24">
        <v>435.45</v>
      </c>
      <c r="L6926" s="15">
        <v>2</v>
      </c>
      <c r="M6926" s="24">
        <v>4035</v>
      </c>
      <c r="N6926" s="15">
        <v>4689</v>
      </c>
      <c r="O6926" s="24">
        <v>310898.75999999995</v>
      </c>
      <c r="P6926" s="15">
        <v>287173</v>
      </c>
    </row>
    <row r="6927" spans="1:16" ht="12" customHeight="1" x14ac:dyDescent="0.2">
      <c r="A6927" s="10"/>
      <c r="B6927" s="10" t="s">
        <v>38</v>
      </c>
      <c r="C6927" s="24">
        <v>213085.95</v>
      </c>
      <c r="D6927" s="15">
        <v>264618</v>
      </c>
      <c r="E6927" s="24">
        <v>50139.19</v>
      </c>
      <c r="F6927" s="15">
        <v>3422</v>
      </c>
      <c r="G6927" s="24">
        <v>12244.13</v>
      </c>
      <c r="H6927" s="15">
        <v>14421</v>
      </c>
      <c r="I6927" s="24">
        <v>2250.7199999999998</v>
      </c>
      <c r="J6927" s="15">
        <v>21</v>
      </c>
      <c r="K6927" s="24">
        <v>673.02</v>
      </c>
      <c r="L6927" s="15">
        <v>2</v>
      </c>
      <c r="M6927" s="24">
        <v>4118.8100000000004</v>
      </c>
      <c r="N6927" s="15">
        <v>4689</v>
      </c>
      <c r="O6927" s="24">
        <v>282511.82</v>
      </c>
      <c r="P6927" s="15">
        <v>287173</v>
      </c>
    </row>
    <row r="6928" spans="1:16" ht="12" customHeight="1" x14ac:dyDescent="0.2">
      <c r="A6928" s="10"/>
      <c r="B6928" s="10" t="s">
        <v>39</v>
      </c>
      <c r="C6928" s="24">
        <v>189883.11</v>
      </c>
      <c r="D6928" s="15">
        <v>264618</v>
      </c>
      <c r="E6928" s="24">
        <v>47651.659999999996</v>
      </c>
      <c r="F6928" s="15">
        <v>3422</v>
      </c>
      <c r="G6928" s="24">
        <v>11794.84</v>
      </c>
      <c r="H6928" s="15">
        <v>14421</v>
      </c>
      <c r="I6928" s="24">
        <v>2087.54</v>
      </c>
      <c r="J6928" s="15">
        <v>21</v>
      </c>
      <c r="K6928" s="24">
        <v>426.01</v>
      </c>
      <c r="L6928" s="15">
        <v>2</v>
      </c>
      <c r="M6928" s="24">
        <v>3966.86</v>
      </c>
      <c r="N6928" s="15">
        <v>4689</v>
      </c>
      <c r="O6928" s="24">
        <v>255810.02</v>
      </c>
      <c r="P6928" s="15">
        <v>287173</v>
      </c>
    </row>
    <row r="6929" spans="1:16" ht="12" customHeight="1" x14ac:dyDescent="0.2">
      <c r="A6929" s="9" t="s">
        <v>322</v>
      </c>
      <c r="B6929" s="9"/>
      <c r="C6929" s="23"/>
      <c r="D6929" s="14"/>
      <c r="E6929" s="23"/>
      <c r="F6929" s="14"/>
      <c r="G6929" s="23"/>
      <c r="H6929" s="14"/>
      <c r="I6929" s="23"/>
      <c r="J6929" s="14"/>
      <c r="K6929" s="23"/>
      <c r="L6929" s="14"/>
      <c r="M6929" s="23"/>
      <c r="N6929" s="14"/>
      <c r="O6929" s="23"/>
      <c r="P6929" s="14"/>
    </row>
    <row r="6930" spans="1:16" ht="12" customHeight="1" x14ac:dyDescent="0.2">
      <c r="A6930" s="10"/>
      <c r="B6930" s="10" t="s">
        <v>16</v>
      </c>
      <c r="C6930" s="24">
        <v>171913.54</v>
      </c>
      <c r="D6930" s="15">
        <v>265025</v>
      </c>
      <c r="E6930" s="24">
        <v>45123.78</v>
      </c>
      <c r="F6930" s="15">
        <v>3429</v>
      </c>
      <c r="G6930" s="24">
        <v>11182.69</v>
      </c>
      <c r="H6930" s="15">
        <v>14424</v>
      </c>
      <c r="I6930" s="24">
        <v>1985.36</v>
      </c>
      <c r="J6930" s="15">
        <v>21</v>
      </c>
      <c r="K6930" s="24">
        <v>671.45</v>
      </c>
      <c r="L6930" s="15">
        <v>2</v>
      </c>
      <c r="M6930" s="24">
        <v>3795.74</v>
      </c>
      <c r="N6930" s="15">
        <v>4694</v>
      </c>
      <c r="O6930" s="24">
        <v>234672.56</v>
      </c>
      <c r="P6930" s="15">
        <v>287595</v>
      </c>
    </row>
    <row r="6931" spans="1:16" ht="12" customHeight="1" x14ac:dyDescent="0.2">
      <c r="A6931" s="10"/>
      <c r="B6931" s="10" t="s">
        <v>17</v>
      </c>
      <c r="C6931" s="24">
        <v>158616.12</v>
      </c>
      <c r="D6931" s="15">
        <v>265025</v>
      </c>
      <c r="E6931" s="24">
        <v>44591.040000000001</v>
      </c>
      <c r="F6931" s="15">
        <v>3429</v>
      </c>
      <c r="G6931" s="24">
        <v>11792.36</v>
      </c>
      <c r="H6931" s="15">
        <v>14424</v>
      </c>
      <c r="I6931" s="24">
        <v>1975.18</v>
      </c>
      <c r="J6931" s="15">
        <v>21</v>
      </c>
      <c r="K6931" s="24">
        <v>667.99</v>
      </c>
      <c r="L6931" s="15">
        <v>2</v>
      </c>
      <c r="M6931" s="24">
        <v>3833.23</v>
      </c>
      <c r="N6931" s="15">
        <v>4694</v>
      </c>
      <c r="O6931" s="24">
        <v>221475.92</v>
      </c>
      <c r="P6931" s="15">
        <v>287595</v>
      </c>
    </row>
    <row r="6932" spans="1:16" ht="12" customHeight="1" x14ac:dyDescent="0.2">
      <c r="A6932" s="10"/>
      <c r="B6932" s="10" t="s">
        <v>18</v>
      </c>
      <c r="C6932" s="24">
        <v>154697.81</v>
      </c>
      <c r="D6932" s="15">
        <v>265025</v>
      </c>
      <c r="E6932" s="24">
        <v>43631.39</v>
      </c>
      <c r="F6932" s="15">
        <v>3429</v>
      </c>
      <c r="G6932" s="24">
        <v>10999.52</v>
      </c>
      <c r="H6932" s="15">
        <v>14424</v>
      </c>
      <c r="I6932" s="24">
        <v>1944.91</v>
      </c>
      <c r="J6932" s="15">
        <v>21</v>
      </c>
      <c r="K6932" s="24">
        <v>424.75</v>
      </c>
      <c r="L6932" s="15">
        <v>2</v>
      </c>
      <c r="M6932" s="24">
        <v>3733.65</v>
      </c>
      <c r="N6932" s="15">
        <v>4694</v>
      </c>
      <c r="O6932" s="24">
        <v>215432.03</v>
      </c>
      <c r="P6932" s="15">
        <v>287595</v>
      </c>
    </row>
    <row r="6933" spans="1:16" ht="12" customHeight="1" x14ac:dyDescent="0.2">
      <c r="A6933" s="10"/>
      <c r="B6933" s="10" t="s">
        <v>19</v>
      </c>
      <c r="C6933" s="24">
        <v>152757.26999999999</v>
      </c>
      <c r="D6933" s="15">
        <v>265025</v>
      </c>
      <c r="E6933" s="24">
        <v>42772.799999999996</v>
      </c>
      <c r="F6933" s="15">
        <v>3429</v>
      </c>
      <c r="G6933" s="24">
        <v>11645.06</v>
      </c>
      <c r="H6933" s="15">
        <v>14424</v>
      </c>
      <c r="I6933" s="24">
        <v>1941.19</v>
      </c>
      <c r="J6933" s="15">
        <v>21</v>
      </c>
      <c r="K6933" s="24">
        <v>669.25</v>
      </c>
      <c r="L6933" s="15">
        <v>2</v>
      </c>
      <c r="M6933" s="24">
        <v>3773.36</v>
      </c>
      <c r="N6933" s="15">
        <v>4694</v>
      </c>
      <c r="O6933" s="24">
        <v>213558.92999999996</v>
      </c>
      <c r="P6933" s="15">
        <v>287595</v>
      </c>
    </row>
    <row r="6934" spans="1:16" ht="12" customHeight="1" x14ac:dyDescent="0.2">
      <c r="A6934" s="10"/>
      <c r="B6934" s="10" t="s">
        <v>20</v>
      </c>
      <c r="C6934" s="24">
        <v>155208.74</v>
      </c>
      <c r="D6934" s="15">
        <v>265025</v>
      </c>
      <c r="E6934" s="24">
        <v>43969.46</v>
      </c>
      <c r="F6934" s="15">
        <v>3429</v>
      </c>
      <c r="G6934" s="24">
        <v>11264.14</v>
      </c>
      <c r="H6934" s="15">
        <v>14424</v>
      </c>
      <c r="I6934" s="24">
        <v>2009.82</v>
      </c>
      <c r="J6934" s="15">
        <v>21</v>
      </c>
      <c r="K6934" s="24">
        <v>667.04</v>
      </c>
      <c r="L6934" s="15">
        <v>2</v>
      </c>
      <c r="M6934" s="24">
        <v>3617.54</v>
      </c>
      <c r="N6934" s="15">
        <v>4694</v>
      </c>
      <c r="O6934" s="24">
        <v>216736.74</v>
      </c>
      <c r="P6934" s="15">
        <v>287595</v>
      </c>
    </row>
    <row r="6935" spans="1:16" ht="12" customHeight="1" x14ac:dyDescent="0.2">
      <c r="A6935" s="10"/>
      <c r="B6935" s="10" t="s">
        <v>21</v>
      </c>
      <c r="C6935" s="24">
        <v>162474.92000000001</v>
      </c>
      <c r="D6935" s="15">
        <v>265025</v>
      </c>
      <c r="E6935" s="24">
        <v>47538.039999999994</v>
      </c>
      <c r="F6935" s="15">
        <v>3429</v>
      </c>
      <c r="G6935" s="24">
        <v>11185.01</v>
      </c>
      <c r="H6935" s="15">
        <v>14424</v>
      </c>
      <c r="I6935" s="24">
        <v>2426.0100000000002</v>
      </c>
      <c r="J6935" s="15">
        <v>21</v>
      </c>
      <c r="K6935" s="24">
        <v>376.94</v>
      </c>
      <c r="L6935" s="15">
        <v>2</v>
      </c>
      <c r="M6935" s="24">
        <v>3775.22</v>
      </c>
      <c r="N6935" s="15">
        <v>4694</v>
      </c>
      <c r="O6935" s="24">
        <v>227776.14000000004</v>
      </c>
      <c r="P6935" s="15">
        <v>287595</v>
      </c>
    </row>
    <row r="6936" spans="1:16" ht="12" customHeight="1" x14ac:dyDescent="0.2">
      <c r="A6936" s="10"/>
      <c r="B6936" s="10" t="s">
        <v>22</v>
      </c>
      <c r="C6936" s="24">
        <v>168500.03</v>
      </c>
      <c r="D6936" s="15">
        <v>265025</v>
      </c>
      <c r="E6936" s="24">
        <v>52177.79</v>
      </c>
      <c r="F6936" s="15">
        <v>3429</v>
      </c>
      <c r="G6936" s="24">
        <v>12557.6</v>
      </c>
      <c r="H6936" s="15">
        <v>14424</v>
      </c>
      <c r="I6936" s="24">
        <v>2553.5100000000002</v>
      </c>
      <c r="J6936" s="15">
        <v>21</v>
      </c>
      <c r="K6936" s="24">
        <v>627.09</v>
      </c>
      <c r="L6936" s="15">
        <v>2</v>
      </c>
      <c r="M6936" s="24">
        <v>3256.98</v>
      </c>
      <c r="N6936" s="15">
        <v>4694</v>
      </c>
      <c r="O6936" s="24">
        <v>239673.00000000003</v>
      </c>
      <c r="P6936" s="15">
        <v>287595</v>
      </c>
    </row>
    <row r="6937" spans="1:16" ht="12" customHeight="1" x14ac:dyDescent="0.2">
      <c r="A6937" s="10"/>
      <c r="B6937" s="10" t="s">
        <v>23</v>
      </c>
      <c r="C6937" s="24">
        <v>193241.58</v>
      </c>
      <c r="D6937" s="15">
        <v>265025</v>
      </c>
      <c r="E6937" s="24">
        <v>53913.73</v>
      </c>
      <c r="F6937" s="15">
        <v>3429</v>
      </c>
      <c r="G6937" s="24">
        <v>13219.42</v>
      </c>
      <c r="H6937" s="15">
        <v>14424</v>
      </c>
      <c r="I6937" s="24">
        <v>2619.5300000000002</v>
      </c>
      <c r="J6937" s="15">
        <v>21</v>
      </c>
      <c r="K6937" s="24">
        <v>623</v>
      </c>
      <c r="L6937" s="15">
        <v>2</v>
      </c>
      <c r="M6937" s="24">
        <v>391.64</v>
      </c>
      <c r="N6937" s="15">
        <v>4694</v>
      </c>
      <c r="O6937" s="24">
        <v>264008.90000000002</v>
      </c>
      <c r="P6937" s="15">
        <v>287595</v>
      </c>
    </row>
    <row r="6938" spans="1:16" ht="12" customHeight="1" x14ac:dyDescent="0.2">
      <c r="A6938" s="10"/>
      <c r="B6938" s="10" t="s">
        <v>24</v>
      </c>
      <c r="C6938" s="24">
        <v>215547.68</v>
      </c>
      <c r="D6938" s="15">
        <v>265025</v>
      </c>
      <c r="E6938" s="24">
        <v>53493.73</v>
      </c>
      <c r="F6938" s="15">
        <v>3429</v>
      </c>
      <c r="G6938" s="24">
        <v>12904.02</v>
      </c>
      <c r="H6938" s="15">
        <v>14424</v>
      </c>
      <c r="I6938" s="24">
        <v>2707.6</v>
      </c>
      <c r="J6938" s="15">
        <v>21</v>
      </c>
      <c r="K6938" s="24">
        <v>367.18</v>
      </c>
      <c r="L6938" s="15">
        <v>2</v>
      </c>
      <c r="M6938" s="24">
        <v>134.47999999999999</v>
      </c>
      <c r="N6938" s="15">
        <v>4694</v>
      </c>
      <c r="O6938" s="24">
        <v>285154.68999999994</v>
      </c>
      <c r="P6938" s="15">
        <v>287595</v>
      </c>
    </row>
    <row r="6939" spans="1:16" ht="12" customHeight="1" x14ac:dyDescent="0.2">
      <c r="A6939" s="10"/>
      <c r="B6939" s="10" t="s">
        <v>25</v>
      </c>
      <c r="C6939" s="24">
        <v>229148.59</v>
      </c>
      <c r="D6939" s="15">
        <v>265025</v>
      </c>
      <c r="E6939" s="24">
        <v>54568.58</v>
      </c>
      <c r="F6939" s="15">
        <v>3429</v>
      </c>
      <c r="G6939" s="24">
        <v>11048.05</v>
      </c>
      <c r="H6939" s="15">
        <v>14424</v>
      </c>
      <c r="I6939" s="24">
        <v>2801.63</v>
      </c>
      <c r="J6939" s="15">
        <v>21</v>
      </c>
      <c r="K6939" s="24">
        <v>614.51</v>
      </c>
      <c r="L6939" s="15">
        <v>2</v>
      </c>
      <c r="M6939" s="24">
        <v>124.22</v>
      </c>
      <c r="N6939" s="15">
        <v>4694</v>
      </c>
      <c r="O6939" s="24">
        <v>298305.57999999996</v>
      </c>
      <c r="P6939" s="15">
        <v>287595</v>
      </c>
    </row>
    <row r="6940" spans="1:16" ht="12" customHeight="1" x14ac:dyDescent="0.2">
      <c r="A6940" s="10"/>
      <c r="B6940" s="10" t="s">
        <v>26</v>
      </c>
      <c r="C6940" s="24">
        <v>232038.36</v>
      </c>
      <c r="D6940" s="15">
        <v>265025</v>
      </c>
      <c r="E6940" s="24">
        <v>57009.63</v>
      </c>
      <c r="F6940" s="15">
        <v>3429</v>
      </c>
      <c r="G6940" s="24">
        <v>12808.39</v>
      </c>
      <c r="H6940" s="15">
        <v>14424</v>
      </c>
      <c r="I6940" s="24">
        <v>3050.8</v>
      </c>
      <c r="J6940" s="15">
        <v>21</v>
      </c>
      <c r="K6940" s="24">
        <v>363.72</v>
      </c>
      <c r="L6940" s="15">
        <v>2</v>
      </c>
      <c r="M6940" s="24">
        <v>118.89</v>
      </c>
      <c r="N6940" s="15">
        <v>4694</v>
      </c>
      <c r="O6940" s="24">
        <v>305389.78999999998</v>
      </c>
      <c r="P6940" s="15">
        <v>287595</v>
      </c>
    </row>
    <row r="6941" spans="1:16" ht="12" customHeight="1" x14ac:dyDescent="0.2">
      <c r="A6941" s="10"/>
      <c r="B6941" s="10" t="s">
        <v>27</v>
      </c>
      <c r="C6941" s="24">
        <v>233676.56</v>
      </c>
      <c r="D6941" s="15">
        <v>265025</v>
      </c>
      <c r="E6941" s="24">
        <v>58674.36</v>
      </c>
      <c r="F6941" s="15">
        <v>3429</v>
      </c>
      <c r="G6941" s="24">
        <v>13729.43</v>
      </c>
      <c r="H6941" s="15">
        <v>14424</v>
      </c>
      <c r="I6941" s="24">
        <v>3121.35</v>
      </c>
      <c r="J6941" s="15">
        <v>21</v>
      </c>
      <c r="K6941" s="24">
        <v>611.67999999999995</v>
      </c>
      <c r="L6941" s="15">
        <v>2</v>
      </c>
      <c r="M6941" s="24">
        <v>121.55</v>
      </c>
      <c r="N6941" s="15">
        <v>4694</v>
      </c>
      <c r="O6941" s="24">
        <v>309934.92999999993</v>
      </c>
      <c r="P6941" s="15">
        <v>287595</v>
      </c>
    </row>
    <row r="6942" spans="1:16" ht="12" customHeight="1" x14ac:dyDescent="0.2">
      <c r="A6942" s="10"/>
      <c r="B6942" s="10" t="s">
        <v>28</v>
      </c>
      <c r="C6942" s="24">
        <v>234409.37</v>
      </c>
      <c r="D6942" s="15">
        <v>265025</v>
      </c>
      <c r="E6942" s="24">
        <v>61333.97</v>
      </c>
      <c r="F6942" s="15">
        <v>3429</v>
      </c>
      <c r="G6942" s="24">
        <v>14723.77</v>
      </c>
      <c r="H6942" s="15">
        <v>14424</v>
      </c>
      <c r="I6942" s="24">
        <v>2904.27</v>
      </c>
      <c r="J6942" s="15">
        <v>21</v>
      </c>
      <c r="K6942" s="24">
        <v>611.67999999999995</v>
      </c>
      <c r="L6942" s="15">
        <v>2</v>
      </c>
      <c r="M6942" s="24">
        <v>125.85</v>
      </c>
      <c r="N6942" s="15">
        <v>4694</v>
      </c>
      <c r="O6942" s="24">
        <v>314108.90999999997</v>
      </c>
      <c r="P6942" s="15">
        <v>287595</v>
      </c>
    </row>
    <row r="6943" spans="1:16" ht="12" customHeight="1" x14ac:dyDescent="0.2">
      <c r="A6943" s="10"/>
      <c r="B6943" s="10" t="s">
        <v>29</v>
      </c>
      <c r="C6943" s="24">
        <v>249187.05</v>
      </c>
      <c r="D6943" s="15">
        <v>265025</v>
      </c>
      <c r="E6943" s="24">
        <v>60971.18</v>
      </c>
      <c r="F6943" s="15">
        <v>3429</v>
      </c>
      <c r="G6943" s="24">
        <v>14144.03</v>
      </c>
      <c r="H6943" s="15">
        <v>14424</v>
      </c>
      <c r="I6943" s="24">
        <v>2799.87</v>
      </c>
      <c r="J6943" s="15">
        <v>21</v>
      </c>
      <c r="K6943" s="24">
        <v>364.35</v>
      </c>
      <c r="L6943" s="15">
        <v>2</v>
      </c>
      <c r="M6943" s="24">
        <v>121.15</v>
      </c>
      <c r="N6943" s="15">
        <v>4694</v>
      </c>
      <c r="O6943" s="24">
        <v>327587.63</v>
      </c>
      <c r="P6943" s="15">
        <v>287595</v>
      </c>
    </row>
    <row r="6944" spans="1:16" ht="12" customHeight="1" x14ac:dyDescent="0.2">
      <c r="A6944" s="10"/>
      <c r="B6944" s="10" t="s">
        <v>30</v>
      </c>
      <c r="C6944" s="24">
        <v>270437</v>
      </c>
      <c r="D6944" s="15">
        <v>265025</v>
      </c>
      <c r="E6944" s="24">
        <v>61674.59</v>
      </c>
      <c r="F6944" s="15">
        <v>3429</v>
      </c>
      <c r="G6944" s="24">
        <v>14058</v>
      </c>
      <c r="H6944" s="15">
        <v>14424</v>
      </c>
      <c r="I6944" s="24">
        <v>2762.84</v>
      </c>
      <c r="J6944" s="15">
        <v>21</v>
      </c>
      <c r="K6944" s="24">
        <v>613.25</v>
      </c>
      <c r="L6944" s="15">
        <v>2</v>
      </c>
      <c r="M6944" s="24">
        <v>120.48</v>
      </c>
      <c r="N6944" s="15">
        <v>4694</v>
      </c>
      <c r="O6944" s="24">
        <v>349666.16</v>
      </c>
      <c r="P6944" s="15">
        <v>287595</v>
      </c>
    </row>
    <row r="6945" spans="1:16" ht="12" customHeight="1" x14ac:dyDescent="0.2">
      <c r="A6945" s="10"/>
      <c r="B6945" s="10" t="s">
        <v>31</v>
      </c>
      <c r="C6945" s="24">
        <v>285155.12</v>
      </c>
      <c r="D6945" s="15">
        <v>265025</v>
      </c>
      <c r="E6945" s="24">
        <v>65137.74</v>
      </c>
      <c r="F6945" s="15">
        <v>3429</v>
      </c>
      <c r="G6945" s="24">
        <v>16309.52</v>
      </c>
      <c r="H6945" s="15">
        <v>14424</v>
      </c>
      <c r="I6945" s="24">
        <v>2818.26</v>
      </c>
      <c r="J6945" s="15">
        <v>21</v>
      </c>
      <c r="K6945" s="24">
        <v>369.7</v>
      </c>
      <c r="L6945" s="15">
        <v>2</v>
      </c>
      <c r="M6945" s="24">
        <v>137.74</v>
      </c>
      <c r="N6945" s="15">
        <v>4694</v>
      </c>
      <c r="O6945" s="24">
        <v>369928.08</v>
      </c>
      <c r="P6945" s="15">
        <v>287595</v>
      </c>
    </row>
    <row r="6946" spans="1:16" ht="12" customHeight="1" x14ac:dyDescent="0.2">
      <c r="A6946" s="10"/>
      <c r="B6946" s="10" t="s">
        <v>32</v>
      </c>
      <c r="C6946" s="24">
        <v>305292.38</v>
      </c>
      <c r="D6946" s="15">
        <v>265025</v>
      </c>
      <c r="E6946" s="24">
        <v>64768.01</v>
      </c>
      <c r="F6946" s="15">
        <v>3429</v>
      </c>
      <c r="G6946" s="24">
        <v>15171.12</v>
      </c>
      <c r="H6946" s="15">
        <v>14424</v>
      </c>
      <c r="I6946" s="24">
        <v>2846.7</v>
      </c>
      <c r="J6946" s="15">
        <v>21</v>
      </c>
      <c r="K6946" s="24">
        <v>615.77</v>
      </c>
      <c r="L6946" s="15">
        <v>2</v>
      </c>
      <c r="M6946" s="24">
        <v>129.47</v>
      </c>
      <c r="N6946" s="15">
        <v>4694</v>
      </c>
      <c r="O6946" s="24">
        <v>388823.45</v>
      </c>
      <c r="P6946" s="15">
        <v>287595</v>
      </c>
    </row>
    <row r="6947" spans="1:16" ht="12" customHeight="1" x14ac:dyDescent="0.2">
      <c r="A6947" s="10"/>
      <c r="B6947" s="10" t="s">
        <v>33</v>
      </c>
      <c r="C6947" s="24">
        <v>310826.23</v>
      </c>
      <c r="D6947" s="15">
        <v>265025</v>
      </c>
      <c r="E6947" s="24">
        <v>58301.02</v>
      </c>
      <c r="F6947" s="15">
        <v>3429</v>
      </c>
      <c r="G6947" s="24">
        <v>14179.5</v>
      </c>
      <c r="H6947" s="15">
        <v>14424</v>
      </c>
      <c r="I6947" s="24">
        <v>2970.5</v>
      </c>
      <c r="J6947" s="15">
        <v>21</v>
      </c>
      <c r="K6947" s="24">
        <v>367.5</v>
      </c>
      <c r="L6947" s="15">
        <v>2</v>
      </c>
      <c r="M6947" s="24">
        <v>174.43</v>
      </c>
      <c r="N6947" s="15">
        <v>4694</v>
      </c>
      <c r="O6947" s="24">
        <v>386819.18</v>
      </c>
      <c r="P6947" s="15">
        <v>287595</v>
      </c>
    </row>
    <row r="6948" spans="1:16" ht="12" customHeight="1" x14ac:dyDescent="0.2">
      <c r="A6948" s="10"/>
      <c r="B6948" s="10" t="s">
        <v>34</v>
      </c>
      <c r="C6948" s="24">
        <v>306307.36</v>
      </c>
      <c r="D6948" s="15">
        <v>265025</v>
      </c>
      <c r="E6948" s="24">
        <v>55484.480000000003</v>
      </c>
      <c r="F6948" s="15">
        <v>3429</v>
      </c>
      <c r="G6948" s="24">
        <v>13688.69</v>
      </c>
      <c r="H6948" s="15">
        <v>14424</v>
      </c>
      <c r="I6948" s="24">
        <v>2776.64</v>
      </c>
      <c r="J6948" s="15">
        <v>21</v>
      </c>
      <c r="K6948" s="24">
        <v>615.14</v>
      </c>
      <c r="L6948" s="15">
        <v>2</v>
      </c>
      <c r="M6948" s="24">
        <v>2347.9</v>
      </c>
      <c r="N6948" s="15">
        <v>4694</v>
      </c>
      <c r="O6948" s="24">
        <v>381220.21</v>
      </c>
      <c r="P6948" s="15">
        <v>287595</v>
      </c>
    </row>
    <row r="6949" spans="1:16" ht="12" customHeight="1" x14ac:dyDescent="0.2">
      <c r="A6949" s="10"/>
      <c r="B6949" s="10" t="s">
        <v>35</v>
      </c>
      <c r="C6949" s="24">
        <v>292196.88</v>
      </c>
      <c r="D6949" s="15">
        <v>265025</v>
      </c>
      <c r="E6949" s="24">
        <v>57024.12</v>
      </c>
      <c r="F6949" s="15">
        <v>3429</v>
      </c>
      <c r="G6949" s="24">
        <v>15039.16</v>
      </c>
      <c r="H6949" s="15">
        <v>14424</v>
      </c>
      <c r="I6949" s="24">
        <v>2739.28</v>
      </c>
      <c r="J6949" s="15">
        <v>21</v>
      </c>
      <c r="K6949" s="24">
        <v>371.9</v>
      </c>
      <c r="L6949" s="15">
        <v>2</v>
      </c>
      <c r="M6949" s="24">
        <v>3817.38</v>
      </c>
      <c r="N6949" s="15">
        <v>4694</v>
      </c>
      <c r="O6949" s="24">
        <v>371188.72000000003</v>
      </c>
      <c r="P6949" s="15">
        <v>287595</v>
      </c>
    </row>
    <row r="6950" spans="1:16" ht="12" customHeight="1" x14ac:dyDescent="0.2">
      <c r="A6950" s="10"/>
      <c r="B6950" s="10" t="s">
        <v>36</v>
      </c>
      <c r="C6950" s="24">
        <v>279525.51</v>
      </c>
      <c r="D6950" s="15">
        <v>265025</v>
      </c>
      <c r="E6950" s="24">
        <v>53713.42</v>
      </c>
      <c r="F6950" s="15">
        <v>3429</v>
      </c>
      <c r="G6950" s="24">
        <v>14309.18</v>
      </c>
      <c r="H6950" s="15">
        <v>14424</v>
      </c>
      <c r="I6950" s="24">
        <v>2538.6799999999998</v>
      </c>
      <c r="J6950" s="15">
        <v>21</v>
      </c>
      <c r="K6950" s="24">
        <v>621.74</v>
      </c>
      <c r="L6950" s="15">
        <v>2</v>
      </c>
      <c r="M6950" s="24">
        <v>4022.58</v>
      </c>
      <c r="N6950" s="15">
        <v>4694</v>
      </c>
      <c r="O6950" s="24">
        <v>354731.11</v>
      </c>
      <c r="P6950" s="15">
        <v>287595</v>
      </c>
    </row>
    <row r="6951" spans="1:16" ht="12" customHeight="1" x14ac:dyDescent="0.2">
      <c r="A6951" s="10"/>
      <c r="B6951" s="10" t="s">
        <v>37</v>
      </c>
      <c r="C6951" s="24">
        <v>252573.29</v>
      </c>
      <c r="D6951" s="15">
        <v>265025</v>
      </c>
      <c r="E6951" s="24">
        <v>52993.799999999996</v>
      </c>
      <c r="F6951" s="15">
        <v>3429</v>
      </c>
      <c r="G6951" s="24">
        <v>14300.92</v>
      </c>
      <c r="H6951" s="15">
        <v>14424</v>
      </c>
      <c r="I6951" s="24">
        <v>2331.4</v>
      </c>
      <c r="J6951" s="15">
        <v>21</v>
      </c>
      <c r="K6951" s="24">
        <v>624.26</v>
      </c>
      <c r="L6951" s="15">
        <v>2</v>
      </c>
      <c r="M6951" s="24">
        <v>4329.8599999999997</v>
      </c>
      <c r="N6951" s="15">
        <v>4694</v>
      </c>
      <c r="O6951" s="24">
        <v>327153.53000000003</v>
      </c>
      <c r="P6951" s="15">
        <v>287595</v>
      </c>
    </row>
    <row r="6952" spans="1:16" ht="12" customHeight="1" x14ac:dyDescent="0.2">
      <c r="A6952" s="10"/>
      <c r="B6952" s="10" t="s">
        <v>38</v>
      </c>
      <c r="C6952" s="24">
        <v>238177.34</v>
      </c>
      <c r="D6952" s="15">
        <v>265025</v>
      </c>
      <c r="E6952" s="24">
        <v>46176.639999999999</v>
      </c>
      <c r="F6952" s="15">
        <v>3429</v>
      </c>
      <c r="G6952" s="24">
        <v>12269.75</v>
      </c>
      <c r="H6952" s="15">
        <v>14424</v>
      </c>
      <c r="I6952" s="24">
        <v>2149.64</v>
      </c>
      <c r="J6952" s="15">
        <v>21</v>
      </c>
      <c r="K6952" s="24">
        <v>380.71</v>
      </c>
      <c r="L6952" s="15">
        <v>2</v>
      </c>
      <c r="M6952" s="24">
        <v>3370.04</v>
      </c>
      <c r="N6952" s="15">
        <v>4694</v>
      </c>
      <c r="O6952" s="24">
        <v>302524.12</v>
      </c>
      <c r="P6952" s="15">
        <v>287595</v>
      </c>
    </row>
    <row r="6953" spans="1:16" ht="12" customHeight="1" x14ac:dyDescent="0.2">
      <c r="A6953" s="10"/>
      <c r="B6953" s="10" t="s">
        <v>39</v>
      </c>
      <c r="C6953" s="24">
        <v>207732.36</v>
      </c>
      <c r="D6953" s="15">
        <v>265025</v>
      </c>
      <c r="E6953" s="24">
        <v>45160.98</v>
      </c>
      <c r="F6953" s="15">
        <v>3429</v>
      </c>
      <c r="G6953" s="24">
        <v>11022.7</v>
      </c>
      <c r="H6953" s="15">
        <v>14424</v>
      </c>
      <c r="I6953" s="24">
        <v>2140.7600000000002</v>
      </c>
      <c r="J6953" s="15">
        <v>21</v>
      </c>
      <c r="K6953" s="24">
        <v>623.95000000000005</v>
      </c>
      <c r="L6953" s="15">
        <v>2</v>
      </c>
      <c r="M6953" s="24">
        <v>3293.2</v>
      </c>
      <c r="N6953" s="15">
        <v>4694</v>
      </c>
      <c r="O6953" s="24">
        <v>269973.95</v>
      </c>
      <c r="P6953" s="15">
        <v>287595</v>
      </c>
    </row>
    <row r="6954" spans="1:16" ht="12" customHeight="1" x14ac:dyDescent="0.2">
      <c r="A6954" s="9" t="s">
        <v>323</v>
      </c>
      <c r="B6954" s="9"/>
      <c r="C6954" s="23"/>
      <c r="D6954" s="14"/>
      <c r="E6954" s="23"/>
      <c r="F6954" s="14"/>
      <c r="G6954" s="23"/>
      <c r="H6954" s="14"/>
      <c r="I6954" s="23"/>
      <c r="J6954" s="14"/>
      <c r="K6954" s="23"/>
      <c r="L6954" s="14"/>
      <c r="M6954" s="23"/>
      <c r="N6954" s="14"/>
      <c r="O6954" s="23"/>
      <c r="P6954" s="14"/>
    </row>
    <row r="6955" spans="1:16" ht="12" customHeight="1" x14ac:dyDescent="0.2">
      <c r="A6955" s="10"/>
      <c r="B6955" s="10" t="s">
        <v>16</v>
      </c>
      <c r="C6955" s="24">
        <v>179546.74</v>
      </c>
      <c r="D6955" s="15">
        <v>265083</v>
      </c>
      <c r="E6955" s="24">
        <v>48678.75</v>
      </c>
      <c r="F6955" s="15">
        <v>3435</v>
      </c>
      <c r="G6955" s="24">
        <v>12982.8</v>
      </c>
      <c r="H6955" s="15">
        <v>14430</v>
      </c>
      <c r="I6955" s="24">
        <v>2059.9899999999998</v>
      </c>
      <c r="J6955" s="15">
        <v>21</v>
      </c>
      <c r="K6955" s="24">
        <v>375.36</v>
      </c>
      <c r="L6955" s="15">
        <v>2</v>
      </c>
      <c r="M6955" s="24">
        <v>4455.42</v>
      </c>
      <c r="N6955" s="15">
        <v>4696</v>
      </c>
      <c r="O6955" s="24">
        <v>248099.05999999997</v>
      </c>
      <c r="P6955" s="15">
        <v>287667</v>
      </c>
    </row>
    <row r="6956" spans="1:16" ht="12" customHeight="1" x14ac:dyDescent="0.2">
      <c r="A6956" s="10"/>
      <c r="B6956" s="10" t="s">
        <v>17</v>
      </c>
      <c r="C6956" s="24">
        <v>165160.51</v>
      </c>
      <c r="D6956" s="15">
        <v>265083</v>
      </c>
      <c r="E6956" s="24">
        <v>47065.19</v>
      </c>
      <c r="F6956" s="15">
        <v>3435</v>
      </c>
      <c r="G6956" s="24">
        <v>11631.98</v>
      </c>
      <c r="H6956" s="15">
        <v>14430</v>
      </c>
      <c r="I6956" s="24">
        <v>2159.6</v>
      </c>
      <c r="J6956" s="15">
        <v>21</v>
      </c>
      <c r="K6956" s="24">
        <v>623.32000000000005</v>
      </c>
      <c r="L6956" s="15">
        <v>2</v>
      </c>
      <c r="M6956" s="24">
        <v>4385.99</v>
      </c>
      <c r="N6956" s="15">
        <v>4696</v>
      </c>
      <c r="O6956" s="24">
        <v>231026.59000000003</v>
      </c>
      <c r="P6956" s="15">
        <v>287667</v>
      </c>
    </row>
    <row r="6957" spans="1:16" ht="12" customHeight="1" x14ac:dyDescent="0.2">
      <c r="A6957" s="10"/>
      <c r="B6957" s="10" t="s">
        <v>18</v>
      </c>
      <c r="C6957" s="24">
        <v>159558.74</v>
      </c>
      <c r="D6957" s="15">
        <v>265083</v>
      </c>
      <c r="E6957" s="24">
        <v>46542.57</v>
      </c>
      <c r="F6957" s="15">
        <v>3435</v>
      </c>
      <c r="G6957" s="24">
        <v>11728.76</v>
      </c>
      <c r="H6957" s="15">
        <v>14430</v>
      </c>
      <c r="I6957" s="24">
        <v>2124.98</v>
      </c>
      <c r="J6957" s="15">
        <v>21</v>
      </c>
      <c r="K6957" s="24">
        <v>624.89</v>
      </c>
      <c r="L6957" s="15">
        <v>2</v>
      </c>
      <c r="M6957" s="24">
        <v>4413.74</v>
      </c>
      <c r="N6957" s="15">
        <v>4696</v>
      </c>
      <c r="O6957" s="24">
        <v>224993.68000000002</v>
      </c>
      <c r="P6957" s="15">
        <v>287667</v>
      </c>
    </row>
    <row r="6958" spans="1:16" ht="12" customHeight="1" x14ac:dyDescent="0.2">
      <c r="A6958" s="10"/>
      <c r="B6958" s="10" t="s">
        <v>19</v>
      </c>
      <c r="C6958" s="24">
        <v>152088.28</v>
      </c>
      <c r="D6958" s="15">
        <v>265083</v>
      </c>
      <c r="E6958" s="24">
        <v>47544.41</v>
      </c>
      <c r="F6958" s="15">
        <v>3435</v>
      </c>
      <c r="G6958" s="24">
        <v>12510.74</v>
      </c>
      <c r="H6958" s="15">
        <v>14430</v>
      </c>
      <c r="I6958" s="24">
        <v>2116.02</v>
      </c>
      <c r="J6958" s="15">
        <v>21</v>
      </c>
      <c r="K6958" s="24">
        <v>378.82</v>
      </c>
      <c r="L6958" s="15">
        <v>2</v>
      </c>
      <c r="M6958" s="24">
        <v>4393.71</v>
      </c>
      <c r="N6958" s="15">
        <v>4696</v>
      </c>
      <c r="O6958" s="24">
        <v>219031.97999999998</v>
      </c>
      <c r="P6958" s="15">
        <v>287667</v>
      </c>
    </row>
    <row r="6959" spans="1:16" ht="12" customHeight="1" x14ac:dyDescent="0.2">
      <c r="A6959" s="10"/>
      <c r="B6959" s="10" t="s">
        <v>20</v>
      </c>
      <c r="C6959" s="24">
        <v>152189.24</v>
      </c>
      <c r="D6959" s="15">
        <v>265083</v>
      </c>
      <c r="E6959" s="24">
        <v>46861.86</v>
      </c>
      <c r="F6959" s="15">
        <v>3435</v>
      </c>
      <c r="G6959" s="24">
        <v>12605.75</v>
      </c>
      <c r="H6959" s="15">
        <v>14430</v>
      </c>
      <c r="I6959" s="24">
        <v>2220.88</v>
      </c>
      <c r="J6959" s="15">
        <v>21</v>
      </c>
      <c r="K6959" s="24">
        <v>626.46</v>
      </c>
      <c r="L6959" s="15">
        <v>2</v>
      </c>
      <c r="M6959" s="24">
        <v>4296.22</v>
      </c>
      <c r="N6959" s="15">
        <v>4696</v>
      </c>
      <c r="O6959" s="24">
        <v>218800.40999999997</v>
      </c>
      <c r="P6959" s="15">
        <v>287667</v>
      </c>
    </row>
    <row r="6960" spans="1:16" ht="12" customHeight="1" x14ac:dyDescent="0.2">
      <c r="A6960" s="10"/>
      <c r="B6960" s="10" t="s">
        <v>21</v>
      </c>
      <c r="C6960" s="24">
        <v>159943.1</v>
      </c>
      <c r="D6960" s="15">
        <v>265083</v>
      </c>
      <c r="E6960" s="24">
        <v>48332.57</v>
      </c>
      <c r="F6960" s="15">
        <v>3435</v>
      </c>
      <c r="G6960" s="24">
        <v>12296.95</v>
      </c>
      <c r="H6960" s="15">
        <v>14430</v>
      </c>
      <c r="I6960" s="24">
        <v>2243.23</v>
      </c>
      <c r="J6960" s="15">
        <v>21</v>
      </c>
      <c r="K6960" s="24">
        <v>624.89</v>
      </c>
      <c r="L6960" s="15">
        <v>2</v>
      </c>
      <c r="M6960" s="24">
        <v>3996.05</v>
      </c>
      <c r="N6960" s="15">
        <v>4696</v>
      </c>
      <c r="O6960" s="24">
        <v>227436.79000000004</v>
      </c>
      <c r="P6960" s="15">
        <v>287667</v>
      </c>
    </row>
    <row r="6961" spans="1:16" ht="12" customHeight="1" x14ac:dyDescent="0.2">
      <c r="A6961" s="10"/>
      <c r="B6961" s="10" t="s">
        <v>22</v>
      </c>
      <c r="C6961" s="24">
        <v>174663.43</v>
      </c>
      <c r="D6961" s="15">
        <v>265083</v>
      </c>
      <c r="E6961" s="24">
        <v>51021.71</v>
      </c>
      <c r="F6961" s="15">
        <v>3435</v>
      </c>
      <c r="G6961" s="24">
        <v>12531.44</v>
      </c>
      <c r="H6961" s="15">
        <v>14430</v>
      </c>
      <c r="I6961" s="24">
        <v>2443.4</v>
      </c>
      <c r="J6961" s="15">
        <v>21</v>
      </c>
      <c r="K6961" s="24">
        <v>374.1</v>
      </c>
      <c r="L6961" s="15">
        <v>2</v>
      </c>
      <c r="M6961" s="24">
        <v>3253.77</v>
      </c>
      <c r="N6961" s="15">
        <v>4696</v>
      </c>
      <c r="O6961" s="24">
        <v>244287.84999999998</v>
      </c>
      <c r="P6961" s="15">
        <v>287667</v>
      </c>
    </row>
    <row r="6962" spans="1:16" ht="12" customHeight="1" x14ac:dyDescent="0.2">
      <c r="A6962" s="10"/>
      <c r="B6962" s="10" t="s">
        <v>23</v>
      </c>
      <c r="C6962" s="24">
        <v>205347.63</v>
      </c>
      <c r="D6962" s="15">
        <v>265083</v>
      </c>
      <c r="E6962" s="24">
        <v>51227.53</v>
      </c>
      <c r="F6962" s="15">
        <v>3435</v>
      </c>
      <c r="G6962" s="24">
        <v>9508.9599999999991</v>
      </c>
      <c r="H6962" s="15">
        <v>14430</v>
      </c>
      <c r="I6962" s="24">
        <v>2542.0100000000002</v>
      </c>
      <c r="J6962" s="15">
        <v>21</v>
      </c>
      <c r="K6962" s="24">
        <v>622.05999999999995</v>
      </c>
      <c r="L6962" s="15">
        <v>2</v>
      </c>
      <c r="M6962" s="24">
        <v>374.71</v>
      </c>
      <c r="N6962" s="15">
        <v>4696</v>
      </c>
      <c r="O6962" s="24">
        <v>269622.90000000002</v>
      </c>
      <c r="P6962" s="15">
        <v>287667</v>
      </c>
    </row>
    <row r="6963" spans="1:16" ht="12" customHeight="1" x14ac:dyDescent="0.2">
      <c r="A6963" s="10"/>
      <c r="B6963" s="10" t="s">
        <v>24</v>
      </c>
      <c r="C6963" s="24">
        <v>223879.63</v>
      </c>
      <c r="D6963" s="15">
        <v>265083</v>
      </c>
      <c r="E6963" s="24">
        <v>56756.480000000003</v>
      </c>
      <c r="F6963" s="15">
        <v>3435</v>
      </c>
      <c r="G6963" s="24">
        <v>12198.53</v>
      </c>
      <c r="H6963" s="15">
        <v>14430</v>
      </c>
      <c r="I6963" s="24">
        <v>2522.17</v>
      </c>
      <c r="J6963" s="15">
        <v>21</v>
      </c>
      <c r="K6963" s="24">
        <v>369.07</v>
      </c>
      <c r="L6963" s="15">
        <v>2</v>
      </c>
      <c r="M6963" s="24">
        <v>129.61000000000001</v>
      </c>
      <c r="N6963" s="15">
        <v>4696</v>
      </c>
      <c r="O6963" s="24">
        <v>295855.49</v>
      </c>
      <c r="P6963" s="15">
        <v>287667</v>
      </c>
    </row>
    <row r="6964" spans="1:16" ht="12" customHeight="1" x14ac:dyDescent="0.2">
      <c r="A6964" s="10"/>
      <c r="B6964" s="10" t="s">
        <v>25</v>
      </c>
      <c r="C6964" s="24">
        <v>245365.84</v>
      </c>
      <c r="D6964" s="15">
        <v>265083</v>
      </c>
      <c r="E6964" s="24">
        <v>59971.259999999995</v>
      </c>
      <c r="F6964" s="15">
        <v>3435</v>
      </c>
      <c r="G6964" s="24">
        <v>14726.99</v>
      </c>
      <c r="H6964" s="15">
        <v>14430</v>
      </c>
      <c r="I6964" s="24">
        <v>2577.5500000000002</v>
      </c>
      <c r="J6964" s="15">
        <v>21</v>
      </c>
      <c r="K6964" s="24">
        <v>611.36</v>
      </c>
      <c r="L6964" s="15">
        <v>2</v>
      </c>
      <c r="M6964" s="24">
        <v>119.26</v>
      </c>
      <c r="N6964" s="15">
        <v>4696</v>
      </c>
      <c r="O6964" s="24">
        <v>323372.25999999995</v>
      </c>
      <c r="P6964" s="15">
        <v>287667</v>
      </c>
    </row>
    <row r="6965" spans="1:16" ht="12" customHeight="1" x14ac:dyDescent="0.2">
      <c r="A6965" s="10"/>
      <c r="B6965" s="10" t="s">
        <v>26</v>
      </c>
      <c r="C6965" s="24">
        <v>258064.76</v>
      </c>
      <c r="D6965" s="15">
        <v>265083</v>
      </c>
      <c r="E6965" s="24">
        <v>64912.08</v>
      </c>
      <c r="F6965" s="15">
        <v>3435</v>
      </c>
      <c r="G6965" s="24">
        <v>16636.88</v>
      </c>
      <c r="H6965" s="15">
        <v>14430</v>
      </c>
      <c r="I6965" s="24">
        <v>2901.77</v>
      </c>
      <c r="J6965" s="15">
        <v>21</v>
      </c>
      <c r="K6965" s="24">
        <v>611.99</v>
      </c>
      <c r="L6965" s="15">
        <v>2</v>
      </c>
      <c r="M6965" s="24">
        <v>122.08</v>
      </c>
      <c r="N6965" s="15">
        <v>4696</v>
      </c>
      <c r="O6965" s="24">
        <v>343249.56000000006</v>
      </c>
      <c r="P6965" s="15">
        <v>287667</v>
      </c>
    </row>
    <row r="6966" spans="1:16" ht="12" customHeight="1" x14ac:dyDescent="0.2">
      <c r="A6966" s="10"/>
      <c r="B6966" s="10" t="s">
        <v>27</v>
      </c>
      <c r="C6966" s="24">
        <v>274010.13</v>
      </c>
      <c r="D6966" s="15">
        <v>265083</v>
      </c>
      <c r="E6966" s="24">
        <v>67248.95</v>
      </c>
      <c r="F6966" s="15">
        <v>3435</v>
      </c>
      <c r="G6966" s="24">
        <v>16807.099999999999</v>
      </c>
      <c r="H6966" s="15">
        <v>14430</v>
      </c>
      <c r="I6966" s="24">
        <v>3079.89</v>
      </c>
      <c r="J6966" s="15">
        <v>21</v>
      </c>
      <c r="K6966" s="24">
        <v>361.52</v>
      </c>
      <c r="L6966" s="15">
        <v>2</v>
      </c>
      <c r="M6966" s="24">
        <v>145.44</v>
      </c>
      <c r="N6966" s="15">
        <v>4696</v>
      </c>
      <c r="O6966" s="24">
        <v>361653.03</v>
      </c>
      <c r="P6966" s="15">
        <v>287667</v>
      </c>
    </row>
    <row r="6967" spans="1:16" ht="12" customHeight="1" x14ac:dyDescent="0.2">
      <c r="A6967" s="10"/>
      <c r="B6967" s="10" t="s">
        <v>28</v>
      </c>
      <c r="C6967" s="24">
        <v>281047.74</v>
      </c>
      <c r="D6967" s="15">
        <v>265083</v>
      </c>
      <c r="E6967" s="24">
        <v>66431.11</v>
      </c>
      <c r="F6967" s="15">
        <v>3435</v>
      </c>
      <c r="G6967" s="24">
        <v>16114.75</v>
      </c>
      <c r="H6967" s="15">
        <v>14430</v>
      </c>
      <c r="I6967" s="24">
        <v>3242.18</v>
      </c>
      <c r="J6967" s="15">
        <v>21</v>
      </c>
      <c r="K6967" s="24">
        <v>612.94000000000005</v>
      </c>
      <c r="L6967" s="15">
        <v>2</v>
      </c>
      <c r="M6967" s="24">
        <v>145.69999999999999</v>
      </c>
      <c r="N6967" s="15">
        <v>4696</v>
      </c>
      <c r="O6967" s="24">
        <v>367594.42</v>
      </c>
      <c r="P6967" s="15">
        <v>287667</v>
      </c>
    </row>
    <row r="6968" spans="1:16" ht="12" customHeight="1" x14ac:dyDescent="0.2">
      <c r="A6968" s="10"/>
      <c r="B6968" s="10" t="s">
        <v>29</v>
      </c>
      <c r="C6968" s="24">
        <v>276263.32</v>
      </c>
      <c r="D6968" s="15">
        <v>265083</v>
      </c>
      <c r="E6968" s="24">
        <v>68929.91</v>
      </c>
      <c r="F6968" s="15">
        <v>3435</v>
      </c>
      <c r="G6968" s="24">
        <v>17923.86</v>
      </c>
      <c r="H6968" s="15">
        <v>14430</v>
      </c>
      <c r="I6968" s="24">
        <v>2976.4</v>
      </c>
      <c r="J6968" s="15">
        <v>21</v>
      </c>
      <c r="K6968" s="24">
        <v>366.24</v>
      </c>
      <c r="L6968" s="15">
        <v>2</v>
      </c>
      <c r="M6968" s="24">
        <v>155.15</v>
      </c>
      <c r="N6968" s="15">
        <v>4696</v>
      </c>
      <c r="O6968" s="24">
        <v>366614.88</v>
      </c>
      <c r="P6968" s="15">
        <v>287667</v>
      </c>
    </row>
    <row r="6969" spans="1:16" ht="12" customHeight="1" x14ac:dyDescent="0.2">
      <c r="A6969" s="10"/>
      <c r="B6969" s="10" t="s">
        <v>30</v>
      </c>
      <c r="C6969" s="24">
        <v>284892.38</v>
      </c>
      <c r="D6969" s="15">
        <v>265083</v>
      </c>
      <c r="E6969" s="24">
        <v>65531.38</v>
      </c>
      <c r="F6969" s="15">
        <v>3435</v>
      </c>
      <c r="G6969" s="24">
        <v>16551.55</v>
      </c>
      <c r="H6969" s="15">
        <v>14430</v>
      </c>
      <c r="I6969" s="24">
        <v>2901.79</v>
      </c>
      <c r="J6969" s="15">
        <v>21</v>
      </c>
      <c r="K6969" s="24">
        <v>610.73</v>
      </c>
      <c r="L6969" s="15">
        <v>2</v>
      </c>
      <c r="M6969" s="24">
        <v>144.80000000000001</v>
      </c>
      <c r="N6969" s="15">
        <v>4696</v>
      </c>
      <c r="O6969" s="24">
        <v>370632.62999999995</v>
      </c>
      <c r="P6969" s="15">
        <v>287667</v>
      </c>
    </row>
    <row r="6970" spans="1:16" ht="12" customHeight="1" x14ac:dyDescent="0.2">
      <c r="A6970" s="10"/>
      <c r="B6970" s="10" t="s">
        <v>31</v>
      </c>
      <c r="C6970" s="24">
        <v>294423.37</v>
      </c>
      <c r="D6970" s="15">
        <v>265083</v>
      </c>
      <c r="E6970" s="24">
        <v>65054.94</v>
      </c>
      <c r="F6970" s="15">
        <v>3435</v>
      </c>
      <c r="G6970" s="24">
        <v>16465.84</v>
      </c>
      <c r="H6970" s="15">
        <v>14430</v>
      </c>
      <c r="I6970" s="24">
        <v>2926.49</v>
      </c>
      <c r="J6970" s="15">
        <v>21</v>
      </c>
      <c r="K6970" s="24">
        <v>362.15</v>
      </c>
      <c r="L6970" s="15">
        <v>2</v>
      </c>
      <c r="M6970" s="24">
        <v>149.36000000000001</v>
      </c>
      <c r="N6970" s="15">
        <v>4696</v>
      </c>
      <c r="O6970" s="24">
        <v>379382.15</v>
      </c>
      <c r="P6970" s="15">
        <v>287667</v>
      </c>
    </row>
    <row r="6971" spans="1:16" ht="12" customHeight="1" x14ac:dyDescent="0.2">
      <c r="A6971" s="10"/>
      <c r="B6971" s="10" t="s">
        <v>32</v>
      </c>
      <c r="C6971" s="24">
        <v>316764.21000000002</v>
      </c>
      <c r="D6971" s="15">
        <v>265083</v>
      </c>
      <c r="E6971" s="24">
        <v>59445.100000000006</v>
      </c>
      <c r="F6971" s="15">
        <v>3435</v>
      </c>
      <c r="G6971" s="24">
        <v>15081.94</v>
      </c>
      <c r="H6971" s="15">
        <v>14430</v>
      </c>
      <c r="I6971" s="24">
        <v>2843.13</v>
      </c>
      <c r="J6971" s="15">
        <v>21</v>
      </c>
      <c r="K6971" s="24">
        <v>617.34</v>
      </c>
      <c r="L6971" s="15">
        <v>2</v>
      </c>
      <c r="M6971" s="24">
        <v>140.55000000000001</v>
      </c>
      <c r="N6971" s="15">
        <v>4696</v>
      </c>
      <c r="O6971" s="24">
        <v>394892.27000000008</v>
      </c>
      <c r="P6971" s="15">
        <v>287667</v>
      </c>
    </row>
    <row r="6972" spans="1:16" ht="12" customHeight="1" x14ac:dyDescent="0.2">
      <c r="A6972" s="10"/>
      <c r="B6972" s="10" t="s">
        <v>33</v>
      </c>
      <c r="C6972" s="24">
        <v>320271.94</v>
      </c>
      <c r="D6972" s="15">
        <v>265083</v>
      </c>
      <c r="E6972" s="24">
        <v>60592.55</v>
      </c>
      <c r="F6972" s="15">
        <v>3435</v>
      </c>
      <c r="G6972" s="24">
        <v>16331.54</v>
      </c>
      <c r="H6972" s="15">
        <v>14430</v>
      </c>
      <c r="I6972" s="24">
        <v>2658.41</v>
      </c>
      <c r="J6972" s="15">
        <v>21</v>
      </c>
      <c r="K6972" s="24">
        <v>611.36</v>
      </c>
      <c r="L6972" s="15">
        <v>2</v>
      </c>
      <c r="M6972" s="24">
        <v>240.48</v>
      </c>
      <c r="N6972" s="15">
        <v>4696</v>
      </c>
      <c r="O6972" s="24">
        <v>400706.27999999991</v>
      </c>
      <c r="P6972" s="15">
        <v>287667</v>
      </c>
    </row>
    <row r="6973" spans="1:16" ht="12" customHeight="1" x14ac:dyDescent="0.2">
      <c r="A6973" s="10"/>
      <c r="B6973" s="10" t="s">
        <v>34</v>
      </c>
      <c r="C6973" s="24">
        <v>327404.21000000002</v>
      </c>
      <c r="D6973" s="15">
        <v>265083</v>
      </c>
      <c r="E6973" s="24">
        <v>59986.11</v>
      </c>
      <c r="F6973" s="15">
        <v>3435</v>
      </c>
      <c r="G6973" s="24">
        <v>16637.21</v>
      </c>
      <c r="H6973" s="15">
        <v>14430</v>
      </c>
      <c r="I6973" s="24">
        <v>2457.46</v>
      </c>
      <c r="J6973" s="15">
        <v>21</v>
      </c>
      <c r="K6973" s="24">
        <v>367.5</v>
      </c>
      <c r="L6973" s="15">
        <v>2</v>
      </c>
      <c r="M6973" s="24">
        <v>3176.92</v>
      </c>
      <c r="N6973" s="15">
        <v>4696</v>
      </c>
      <c r="O6973" s="24">
        <v>410029.41000000003</v>
      </c>
      <c r="P6973" s="15">
        <v>287667</v>
      </c>
    </row>
    <row r="6974" spans="1:16" ht="12" customHeight="1" x14ac:dyDescent="0.2">
      <c r="A6974" s="10"/>
      <c r="B6974" s="10" t="s">
        <v>35</v>
      </c>
      <c r="C6974" s="24">
        <v>321682.64</v>
      </c>
      <c r="D6974" s="15">
        <v>265083</v>
      </c>
      <c r="E6974" s="24">
        <v>57077.1</v>
      </c>
      <c r="F6974" s="15">
        <v>3435</v>
      </c>
      <c r="G6974" s="24">
        <v>16035.59</v>
      </c>
      <c r="H6974" s="15">
        <v>14430</v>
      </c>
      <c r="I6974" s="24">
        <v>2435.69</v>
      </c>
      <c r="J6974" s="15">
        <v>21</v>
      </c>
      <c r="K6974" s="24">
        <v>613.55999999999995</v>
      </c>
      <c r="L6974" s="15">
        <v>2</v>
      </c>
      <c r="M6974" s="24">
        <v>4257.1400000000003</v>
      </c>
      <c r="N6974" s="15">
        <v>4696</v>
      </c>
      <c r="O6974" s="24">
        <v>402101.72000000003</v>
      </c>
      <c r="P6974" s="15">
        <v>287667</v>
      </c>
    </row>
    <row r="6975" spans="1:16" ht="12" customHeight="1" x14ac:dyDescent="0.2">
      <c r="A6975" s="10"/>
      <c r="B6975" s="10" t="s">
        <v>36</v>
      </c>
      <c r="C6975" s="24">
        <v>293894.77</v>
      </c>
      <c r="D6975" s="15">
        <v>265083</v>
      </c>
      <c r="E6975" s="24">
        <v>54430.53</v>
      </c>
      <c r="F6975" s="15">
        <v>3435</v>
      </c>
      <c r="G6975" s="24">
        <v>14622.06</v>
      </c>
      <c r="H6975" s="15">
        <v>14430</v>
      </c>
      <c r="I6975" s="24">
        <v>2380.38</v>
      </c>
      <c r="J6975" s="15">
        <v>21</v>
      </c>
      <c r="K6975" s="24">
        <v>373.48</v>
      </c>
      <c r="L6975" s="15">
        <v>2</v>
      </c>
      <c r="M6975" s="24">
        <v>4294.8</v>
      </c>
      <c r="N6975" s="15">
        <v>4696</v>
      </c>
      <c r="O6975" s="24">
        <v>369996.02</v>
      </c>
      <c r="P6975" s="15">
        <v>287667</v>
      </c>
    </row>
    <row r="6976" spans="1:16" ht="12" customHeight="1" x14ac:dyDescent="0.2">
      <c r="A6976" s="10"/>
      <c r="B6976" s="10" t="s">
        <v>37</v>
      </c>
      <c r="C6976" s="24">
        <v>251629.52</v>
      </c>
      <c r="D6976" s="15">
        <v>265083</v>
      </c>
      <c r="E6976" s="24">
        <v>51291.28</v>
      </c>
      <c r="F6976" s="15">
        <v>3435</v>
      </c>
      <c r="G6976" s="24">
        <v>14119.45</v>
      </c>
      <c r="H6976" s="15">
        <v>14430</v>
      </c>
      <c r="I6976" s="24">
        <v>2289.34</v>
      </c>
      <c r="J6976" s="15">
        <v>21</v>
      </c>
      <c r="K6976" s="24">
        <v>625.83000000000004</v>
      </c>
      <c r="L6976" s="15">
        <v>2</v>
      </c>
      <c r="M6976" s="24">
        <v>4384.88</v>
      </c>
      <c r="N6976" s="15">
        <v>4696</v>
      </c>
      <c r="O6976" s="24">
        <v>324340.30000000005</v>
      </c>
      <c r="P6976" s="15">
        <v>287667</v>
      </c>
    </row>
    <row r="6977" spans="1:16" ht="12" customHeight="1" x14ac:dyDescent="0.2">
      <c r="A6977" s="10"/>
      <c r="B6977" s="10" t="s">
        <v>38</v>
      </c>
      <c r="C6977" s="24">
        <v>214148.68</v>
      </c>
      <c r="D6977" s="15">
        <v>265083</v>
      </c>
      <c r="E6977" s="24">
        <v>48664.160000000003</v>
      </c>
      <c r="F6977" s="15">
        <v>3435</v>
      </c>
      <c r="G6977" s="24">
        <v>11786.2</v>
      </c>
      <c r="H6977" s="15">
        <v>14430</v>
      </c>
      <c r="I6977" s="24">
        <v>2137.91</v>
      </c>
      <c r="J6977" s="15">
        <v>21</v>
      </c>
      <c r="K6977" s="24">
        <v>621.11</v>
      </c>
      <c r="L6977" s="15">
        <v>2</v>
      </c>
      <c r="M6977" s="24">
        <v>4200.1499999999996</v>
      </c>
      <c r="N6977" s="15">
        <v>4696</v>
      </c>
      <c r="O6977" s="24">
        <v>281558.20999999996</v>
      </c>
      <c r="P6977" s="15">
        <v>287667</v>
      </c>
    </row>
    <row r="6978" spans="1:16" ht="12" customHeight="1" x14ac:dyDescent="0.2">
      <c r="A6978" s="10"/>
      <c r="B6978" s="10" t="s">
        <v>39</v>
      </c>
      <c r="C6978" s="24">
        <v>192592.28</v>
      </c>
      <c r="D6978" s="15">
        <v>265083</v>
      </c>
      <c r="E6978" s="24">
        <v>46974.74</v>
      </c>
      <c r="F6978" s="15">
        <v>3435</v>
      </c>
      <c r="G6978" s="24">
        <v>12117.69</v>
      </c>
      <c r="H6978" s="15">
        <v>14430</v>
      </c>
      <c r="I6978" s="24">
        <v>2258.04</v>
      </c>
      <c r="J6978" s="15">
        <v>21</v>
      </c>
      <c r="K6978" s="24">
        <v>375.99</v>
      </c>
      <c r="L6978" s="15">
        <v>2</v>
      </c>
      <c r="M6978" s="24">
        <v>4071.75</v>
      </c>
      <c r="N6978" s="15">
        <v>4696</v>
      </c>
      <c r="O6978" s="24">
        <v>258390.49</v>
      </c>
      <c r="P6978" s="15">
        <v>287667</v>
      </c>
    </row>
    <row r="6979" spans="1:16" ht="12" customHeight="1" x14ac:dyDescent="0.2">
      <c r="A6979" s="9" t="s">
        <v>324</v>
      </c>
      <c r="B6979" s="9"/>
      <c r="C6979" s="23"/>
      <c r="D6979" s="14"/>
      <c r="E6979" s="23"/>
      <c r="F6979" s="14"/>
      <c r="G6979" s="23"/>
      <c r="H6979" s="14"/>
      <c r="I6979" s="23"/>
      <c r="J6979" s="14"/>
      <c r="K6979" s="23"/>
      <c r="L6979" s="14"/>
      <c r="M6979" s="23"/>
      <c r="N6979" s="14"/>
      <c r="O6979" s="23"/>
      <c r="P6979" s="14"/>
    </row>
    <row r="6980" spans="1:16" ht="12" customHeight="1" x14ac:dyDescent="0.2">
      <c r="A6980" s="10"/>
      <c r="B6980" s="10" t="s">
        <v>16</v>
      </c>
      <c r="C6980" s="24">
        <v>164364.67000000001</v>
      </c>
      <c r="D6980" s="15">
        <v>265266</v>
      </c>
      <c r="E6980" s="24">
        <v>46820.06</v>
      </c>
      <c r="F6980" s="15">
        <v>3438</v>
      </c>
      <c r="G6980" s="24">
        <v>11513.29</v>
      </c>
      <c r="H6980" s="15">
        <v>14425</v>
      </c>
      <c r="I6980" s="24">
        <v>2087.44</v>
      </c>
      <c r="J6980" s="15">
        <v>21</v>
      </c>
      <c r="K6980" s="24">
        <v>626.46</v>
      </c>
      <c r="L6980" s="15">
        <v>2</v>
      </c>
      <c r="M6980" s="24">
        <v>4174.8599999999997</v>
      </c>
      <c r="N6980" s="15">
        <v>4695</v>
      </c>
      <c r="O6980" s="24">
        <v>229586.78</v>
      </c>
      <c r="P6980" s="15">
        <v>287847</v>
      </c>
    </row>
    <row r="6981" spans="1:16" ht="12" customHeight="1" x14ac:dyDescent="0.2">
      <c r="A6981" s="10"/>
      <c r="B6981" s="10" t="s">
        <v>17</v>
      </c>
      <c r="C6981" s="24">
        <v>154689.03</v>
      </c>
      <c r="D6981" s="15">
        <v>265266</v>
      </c>
      <c r="E6981" s="24">
        <v>46930.19</v>
      </c>
      <c r="F6981" s="15">
        <v>3438</v>
      </c>
      <c r="G6981" s="24">
        <v>11351.44</v>
      </c>
      <c r="H6981" s="15">
        <v>14425</v>
      </c>
      <c r="I6981" s="24">
        <v>2028.31</v>
      </c>
      <c r="J6981" s="15">
        <v>21</v>
      </c>
      <c r="K6981" s="24">
        <v>620.79999999999995</v>
      </c>
      <c r="L6981" s="15">
        <v>2</v>
      </c>
      <c r="M6981" s="24">
        <v>4253.1400000000003</v>
      </c>
      <c r="N6981" s="15">
        <v>4695</v>
      </c>
      <c r="O6981" s="24">
        <v>219872.91</v>
      </c>
      <c r="P6981" s="15">
        <v>287847</v>
      </c>
    </row>
    <row r="6982" spans="1:16" ht="12" customHeight="1" x14ac:dyDescent="0.2">
      <c r="A6982" s="10"/>
      <c r="B6982" s="10" t="s">
        <v>18</v>
      </c>
      <c r="C6982" s="24">
        <v>145662.21</v>
      </c>
      <c r="D6982" s="15">
        <v>265266</v>
      </c>
      <c r="E6982" s="24">
        <v>48283.95</v>
      </c>
      <c r="F6982" s="15">
        <v>3438</v>
      </c>
      <c r="G6982" s="24">
        <v>11893.77</v>
      </c>
      <c r="H6982" s="15">
        <v>14425</v>
      </c>
      <c r="I6982" s="24">
        <v>2115.13</v>
      </c>
      <c r="J6982" s="15">
        <v>21</v>
      </c>
      <c r="K6982" s="24">
        <v>373.48</v>
      </c>
      <c r="L6982" s="15">
        <v>2</v>
      </c>
      <c r="M6982" s="24">
        <v>4391.8999999999996</v>
      </c>
      <c r="N6982" s="15">
        <v>4695</v>
      </c>
      <c r="O6982" s="24">
        <v>212720.43999999997</v>
      </c>
      <c r="P6982" s="15">
        <v>287847</v>
      </c>
    </row>
    <row r="6983" spans="1:16" ht="12" customHeight="1" x14ac:dyDescent="0.2">
      <c r="A6983" s="10"/>
      <c r="B6983" s="10" t="s">
        <v>19</v>
      </c>
      <c r="C6983" s="24">
        <v>148982.26999999999</v>
      </c>
      <c r="D6983" s="15">
        <v>265266</v>
      </c>
      <c r="E6983" s="24">
        <v>49232.979999999996</v>
      </c>
      <c r="F6983" s="15">
        <v>3438</v>
      </c>
      <c r="G6983" s="24">
        <v>11785.82</v>
      </c>
      <c r="H6983" s="15">
        <v>14425</v>
      </c>
      <c r="I6983" s="24">
        <v>2217.15</v>
      </c>
      <c r="J6983" s="15">
        <v>21</v>
      </c>
      <c r="K6983" s="24">
        <v>624.89</v>
      </c>
      <c r="L6983" s="15">
        <v>2</v>
      </c>
      <c r="M6983" s="24">
        <v>4240.83</v>
      </c>
      <c r="N6983" s="15">
        <v>4695</v>
      </c>
      <c r="O6983" s="24">
        <v>217083.94</v>
      </c>
      <c r="P6983" s="15">
        <v>287847</v>
      </c>
    </row>
    <row r="6984" spans="1:16" ht="12" customHeight="1" x14ac:dyDescent="0.2">
      <c r="A6984" s="10"/>
      <c r="B6984" s="10" t="s">
        <v>20</v>
      </c>
      <c r="C6984" s="24">
        <v>158134.04</v>
      </c>
      <c r="D6984" s="15">
        <v>265266</v>
      </c>
      <c r="E6984" s="24">
        <v>55714.740000000005</v>
      </c>
      <c r="F6984" s="15">
        <v>3438</v>
      </c>
      <c r="G6984" s="24">
        <v>12860.14</v>
      </c>
      <c r="H6984" s="15">
        <v>14425</v>
      </c>
      <c r="I6984" s="24">
        <v>2499.66</v>
      </c>
      <c r="J6984" s="15">
        <v>21</v>
      </c>
      <c r="K6984" s="24">
        <v>375.36</v>
      </c>
      <c r="L6984" s="15">
        <v>2</v>
      </c>
      <c r="M6984" s="24">
        <v>4378.78</v>
      </c>
      <c r="N6984" s="15">
        <v>4695</v>
      </c>
      <c r="O6984" s="24">
        <v>233962.72000000003</v>
      </c>
      <c r="P6984" s="15">
        <v>287847</v>
      </c>
    </row>
    <row r="6985" spans="1:16" ht="12" customHeight="1" x14ac:dyDescent="0.2">
      <c r="A6985" s="10"/>
      <c r="B6985" s="10" t="s">
        <v>21</v>
      </c>
      <c r="C6985" s="24">
        <v>191085.52</v>
      </c>
      <c r="D6985" s="15">
        <v>265266</v>
      </c>
      <c r="E6985" s="24">
        <v>63812.290000000008</v>
      </c>
      <c r="F6985" s="15">
        <v>3438</v>
      </c>
      <c r="G6985" s="24">
        <v>13873.81</v>
      </c>
      <c r="H6985" s="15">
        <v>14425</v>
      </c>
      <c r="I6985" s="24">
        <v>3304.38</v>
      </c>
      <c r="J6985" s="15">
        <v>21</v>
      </c>
      <c r="K6985" s="24">
        <v>621.42999999999995</v>
      </c>
      <c r="L6985" s="15">
        <v>2</v>
      </c>
      <c r="M6985" s="24">
        <v>4277.24</v>
      </c>
      <c r="N6985" s="15">
        <v>4695</v>
      </c>
      <c r="O6985" s="24">
        <v>276974.67</v>
      </c>
      <c r="P6985" s="15">
        <v>287847</v>
      </c>
    </row>
    <row r="6986" spans="1:16" ht="12" customHeight="1" x14ac:dyDescent="0.2">
      <c r="A6986" s="10"/>
      <c r="B6986" s="10" t="s">
        <v>22</v>
      </c>
      <c r="C6986" s="24">
        <v>185212.23</v>
      </c>
      <c r="D6986" s="15">
        <v>265266</v>
      </c>
      <c r="E6986" s="24">
        <v>72871.399999999994</v>
      </c>
      <c r="F6986" s="15">
        <v>3438</v>
      </c>
      <c r="G6986" s="24">
        <v>17128.84</v>
      </c>
      <c r="H6986" s="15">
        <v>14425</v>
      </c>
      <c r="I6986" s="24">
        <v>4087.42</v>
      </c>
      <c r="J6986" s="15">
        <v>21</v>
      </c>
      <c r="K6986" s="24">
        <v>621.11</v>
      </c>
      <c r="L6986" s="15">
        <v>2</v>
      </c>
      <c r="M6986" s="24">
        <v>3591.24</v>
      </c>
      <c r="N6986" s="15">
        <v>4695</v>
      </c>
      <c r="O6986" s="24">
        <v>283512.24</v>
      </c>
      <c r="P6986" s="15">
        <v>287847</v>
      </c>
    </row>
    <row r="6987" spans="1:16" ht="12" customHeight="1" x14ac:dyDescent="0.2">
      <c r="A6987" s="10"/>
      <c r="B6987" s="10" t="s">
        <v>23</v>
      </c>
      <c r="C6987" s="24">
        <v>188787.94</v>
      </c>
      <c r="D6987" s="15">
        <v>265266</v>
      </c>
      <c r="E6987" s="24">
        <v>76143.89</v>
      </c>
      <c r="F6987" s="15">
        <v>3438</v>
      </c>
      <c r="G6987" s="24">
        <v>17741.310000000001</v>
      </c>
      <c r="H6987" s="15">
        <v>14425</v>
      </c>
      <c r="I6987" s="24">
        <v>4245.72</v>
      </c>
      <c r="J6987" s="15">
        <v>21</v>
      </c>
      <c r="K6987" s="24">
        <v>662.33</v>
      </c>
      <c r="L6987" s="15">
        <v>2</v>
      </c>
      <c r="M6987" s="24">
        <v>370.94</v>
      </c>
      <c r="N6987" s="15">
        <v>4695</v>
      </c>
      <c r="O6987" s="24">
        <v>287952.13</v>
      </c>
      <c r="P6987" s="15">
        <v>287847</v>
      </c>
    </row>
    <row r="6988" spans="1:16" ht="12" customHeight="1" x14ac:dyDescent="0.2">
      <c r="A6988" s="10"/>
      <c r="B6988" s="10" t="s">
        <v>24</v>
      </c>
      <c r="C6988" s="24">
        <v>186226.24</v>
      </c>
      <c r="D6988" s="15">
        <v>265266</v>
      </c>
      <c r="E6988" s="24">
        <v>79451.86</v>
      </c>
      <c r="F6988" s="15">
        <v>3438</v>
      </c>
      <c r="G6988" s="24">
        <v>17757.64</v>
      </c>
      <c r="H6988" s="15">
        <v>14425</v>
      </c>
      <c r="I6988" s="24">
        <v>4149.21</v>
      </c>
      <c r="J6988" s="15">
        <v>21</v>
      </c>
      <c r="K6988" s="24">
        <v>2890.76</v>
      </c>
      <c r="L6988" s="15">
        <v>2</v>
      </c>
      <c r="M6988" s="24">
        <v>138.13</v>
      </c>
      <c r="N6988" s="15">
        <v>4695</v>
      </c>
      <c r="O6988" s="24">
        <v>290613.84000000003</v>
      </c>
      <c r="P6988" s="15">
        <v>287847</v>
      </c>
    </row>
    <row r="6989" spans="1:16" ht="12" customHeight="1" x14ac:dyDescent="0.2">
      <c r="A6989" s="10"/>
      <c r="B6989" s="10" t="s">
        <v>25</v>
      </c>
      <c r="C6989" s="24">
        <v>197832.28</v>
      </c>
      <c r="D6989" s="15">
        <v>265266</v>
      </c>
      <c r="E6989" s="24">
        <v>79108.61</v>
      </c>
      <c r="F6989" s="15">
        <v>3438</v>
      </c>
      <c r="G6989" s="24">
        <v>18400.52</v>
      </c>
      <c r="H6989" s="15">
        <v>14425</v>
      </c>
      <c r="I6989" s="24">
        <v>4564.74</v>
      </c>
      <c r="J6989" s="15">
        <v>21</v>
      </c>
      <c r="K6989" s="24">
        <v>5118.26</v>
      </c>
      <c r="L6989" s="15">
        <v>2</v>
      </c>
      <c r="M6989" s="24">
        <v>123.75</v>
      </c>
      <c r="N6989" s="15">
        <v>4695</v>
      </c>
      <c r="O6989" s="24">
        <v>305148.16000000003</v>
      </c>
      <c r="P6989" s="15">
        <v>287847</v>
      </c>
    </row>
    <row r="6990" spans="1:16" ht="12" customHeight="1" x14ac:dyDescent="0.2">
      <c r="A6990" s="10"/>
      <c r="B6990" s="10" t="s">
        <v>26</v>
      </c>
      <c r="C6990" s="24">
        <v>190018.03</v>
      </c>
      <c r="D6990" s="15">
        <v>265266</v>
      </c>
      <c r="E6990" s="24">
        <v>88620.46</v>
      </c>
      <c r="F6990" s="15">
        <v>3438</v>
      </c>
      <c r="G6990" s="24">
        <v>19424.509999999998</v>
      </c>
      <c r="H6990" s="15">
        <v>14425</v>
      </c>
      <c r="I6990" s="24">
        <v>4606.04</v>
      </c>
      <c r="J6990" s="15">
        <v>21</v>
      </c>
      <c r="K6990" s="24">
        <v>6605.98</v>
      </c>
      <c r="L6990" s="15">
        <v>2</v>
      </c>
      <c r="M6990" s="24">
        <v>129.41</v>
      </c>
      <c r="N6990" s="15">
        <v>4695</v>
      </c>
      <c r="O6990" s="24">
        <v>309404.42999999993</v>
      </c>
      <c r="P6990" s="15">
        <v>287847</v>
      </c>
    </row>
    <row r="6991" spans="1:16" ht="12" customHeight="1" x14ac:dyDescent="0.2">
      <c r="A6991" s="10"/>
      <c r="B6991" s="10" t="s">
        <v>27</v>
      </c>
      <c r="C6991" s="24">
        <v>193375.63</v>
      </c>
      <c r="D6991" s="15">
        <v>265266</v>
      </c>
      <c r="E6991" s="24">
        <v>79703.28</v>
      </c>
      <c r="F6991" s="15">
        <v>3438</v>
      </c>
      <c r="G6991" s="24">
        <v>18952.8</v>
      </c>
      <c r="H6991" s="15">
        <v>14425</v>
      </c>
      <c r="I6991" s="24">
        <v>4355.12</v>
      </c>
      <c r="J6991" s="15">
        <v>21</v>
      </c>
      <c r="K6991" s="24">
        <v>15781.83</v>
      </c>
      <c r="L6991" s="15">
        <v>2</v>
      </c>
      <c r="M6991" s="24">
        <v>125.43</v>
      </c>
      <c r="N6991" s="15">
        <v>4695</v>
      </c>
      <c r="O6991" s="24">
        <v>312294.09000000003</v>
      </c>
      <c r="P6991" s="15">
        <v>287847</v>
      </c>
    </row>
    <row r="6992" spans="1:16" ht="12" customHeight="1" x14ac:dyDescent="0.2">
      <c r="A6992" s="10"/>
      <c r="B6992" s="10" t="s">
        <v>28</v>
      </c>
      <c r="C6992" s="24">
        <v>189265.65</v>
      </c>
      <c r="D6992" s="15">
        <v>265266</v>
      </c>
      <c r="E6992" s="24">
        <v>71539.719999999987</v>
      </c>
      <c r="F6992" s="15">
        <v>3438</v>
      </c>
      <c r="G6992" s="24">
        <v>19107.88</v>
      </c>
      <c r="H6992" s="15">
        <v>14425</v>
      </c>
      <c r="I6992" s="24">
        <v>4482.7700000000004</v>
      </c>
      <c r="J6992" s="15">
        <v>21</v>
      </c>
      <c r="K6992" s="24">
        <v>15286.24</v>
      </c>
      <c r="L6992" s="15">
        <v>2</v>
      </c>
      <c r="M6992" s="24">
        <v>123.39</v>
      </c>
      <c r="N6992" s="15">
        <v>4695</v>
      </c>
      <c r="O6992" s="24">
        <v>299805.65000000002</v>
      </c>
      <c r="P6992" s="15">
        <v>287847</v>
      </c>
    </row>
    <row r="6993" spans="1:16" ht="12" customHeight="1" x14ac:dyDescent="0.2">
      <c r="A6993" s="10"/>
      <c r="B6993" s="10" t="s">
        <v>29</v>
      </c>
      <c r="C6993" s="24">
        <v>187100.69</v>
      </c>
      <c r="D6993" s="15">
        <v>265266</v>
      </c>
      <c r="E6993" s="24">
        <v>76187.760000000009</v>
      </c>
      <c r="F6993" s="15">
        <v>3438</v>
      </c>
      <c r="G6993" s="24">
        <v>19626.7</v>
      </c>
      <c r="H6993" s="15">
        <v>14425</v>
      </c>
      <c r="I6993" s="24">
        <v>4334.67</v>
      </c>
      <c r="J6993" s="15">
        <v>21</v>
      </c>
      <c r="K6993" s="24">
        <v>6357.39</v>
      </c>
      <c r="L6993" s="15">
        <v>2</v>
      </c>
      <c r="M6993" s="24">
        <v>124.73</v>
      </c>
      <c r="N6993" s="15">
        <v>4695</v>
      </c>
      <c r="O6993" s="24">
        <v>293731.94</v>
      </c>
      <c r="P6993" s="15">
        <v>287847</v>
      </c>
    </row>
    <row r="6994" spans="1:16" ht="12" customHeight="1" x14ac:dyDescent="0.2">
      <c r="A6994" s="10"/>
      <c r="B6994" s="10" t="s">
        <v>30</v>
      </c>
      <c r="C6994" s="24">
        <v>184593.29</v>
      </c>
      <c r="D6994" s="15">
        <v>265266</v>
      </c>
      <c r="E6994" s="24">
        <v>77883.710000000006</v>
      </c>
      <c r="F6994" s="15">
        <v>3438</v>
      </c>
      <c r="G6994" s="24">
        <v>21212.43</v>
      </c>
      <c r="H6994" s="15">
        <v>14425</v>
      </c>
      <c r="I6994" s="24">
        <v>4164.04</v>
      </c>
      <c r="J6994" s="15">
        <v>21</v>
      </c>
      <c r="K6994" s="24">
        <v>1125.2</v>
      </c>
      <c r="L6994" s="15">
        <v>2</v>
      </c>
      <c r="M6994" s="24">
        <v>126.8</v>
      </c>
      <c r="N6994" s="15">
        <v>4695</v>
      </c>
      <c r="O6994" s="24">
        <v>289105.46999999997</v>
      </c>
      <c r="P6994" s="15">
        <v>287847</v>
      </c>
    </row>
    <row r="6995" spans="1:16" ht="12" customHeight="1" x14ac:dyDescent="0.2">
      <c r="A6995" s="10"/>
      <c r="B6995" s="10" t="s">
        <v>31</v>
      </c>
      <c r="C6995" s="24">
        <v>203782.2</v>
      </c>
      <c r="D6995" s="15">
        <v>265266</v>
      </c>
      <c r="E6995" s="24">
        <v>74490.789999999994</v>
      </c>
      <c r="F6995" s="15">
        <v>3438</v>
      </c>
      <c r="G6995" s="24">
        <v>19538.79</v>
      </c>
      <c r="H6995" s="15">
        <v>14425</v>
      </c>
      <c r="I6995" s="24">
        <v>3332.13</v>
      </c>
      <c r="J6995" s="15">
        <v>21</v>
      </c>
      <c r="K6995" s="24">
        <v>611.99</v>
      </c>
      <c r="L6995" s="15">
        <v>2</v>
      </c>
      <c r="M6995" s="24">
        <v>121.41</v>
      </c>
      <c r="N6995" s="15">
        <v>4695</v>
      </c>
      <c r="O6995" s="24">
        <v>301877.30999999994</v>
      </c>
      <c r="P6995" s="15">
        <v>287847</v>
      </c>
    </row>
    <row r="6996" spans="1:16" ht="12" customHeight="1" x14ac:dyDescent="0.2">
      <c r="A6996" s="10"/>
      <c r="B6996" s="10" t="s">
        <v>32</v>
      </c>
      <c r="C6996" s="24">
        <v>227409.48</v>
      </c>
      <c r="D6996" s="15">
        <v>265266</v>
      </c>
      <c r="E6996" s="24">
        <v>72081.05</v>
      </c>
      <c r="F6996" s="15">
        <v>3438</v>
      </c>
      <c r="G6996" s="24">
        <v>18401.8</v>
      </c>
      <c r="H6996" s="15">
        <v>14425</v>
      </c>
      <c r="I6996" s="24">
        <v>3174.02</v>
      </c>
      <c r="J6996" s="15">
        <v>21</v>
      </c>
      <c r="K6996" s="24">
        <v>364.04</v>
      </c>
      <c r="L6996" s="15">
        <v>2</v>
      </c>
      <c r="M6996" s="24">
        <v>133.21</v>
      </c>
      <c r="N6996" s="15">
        <v>4695</v>
      </c>
      <c r="O6996" s="24">
        <v>321563.60000000003</v>
      </c>
      <c r="P6996" s="15">
        <v>287847</v>
      </c>
    </row>
    <row r="6997" spans="1:16" ht="12" customHeight="1" x14ac:dyDescent="0.2">
      <c r="A6997" s="10"/>
      <c r="B6997" s="10" t="s">
        <v>33</v>
      </c>
      <c r="C6997" s="24">
        <v>241407.76</v>
      </c>
      <c r="D6997" s="15">
        <v>265266</v>
      </c>
      <c r="E6997" s="24">
        <v>67933.820000000007</v>
      </c>
      <c r="F6997" s="15">
        <v>3438</v>
      </c>
      <c r="G6997" s="24">
        <v>16833.740000000002</v>
      </c>
      <c r="H6997" s="15">
        <v>14425</v>
      </c>
      <c r="I6997" s="24">
        <v>2901.9</v>
      </c>
      <c r="J6997" s="15">
        <v>21</v>
      </c>
      <c r="K6997" s="24">
        <v>612.30999999999995</v>
      </c>
      <c r="L6997" s="15">
        <v>2</v>
      </c>
      <c r="M6997" s="24">
        <v>212.24</v>
      </c>
      <c r="N6997" s="15">
        <v>4695</v>
      </c>
      <c r="O6997" s="24">
        <v>329901.77</v>
      </c>
      <c r="P6997" s="15">
        <v>287847</v>
      </c>
    </row>
    <row r="6998" spans="1:16" ht="12" customHeight="1" x14ac:dyDescent="0.2">
      <c r="A6998" s="10"/>
      <c r="B6998" s="10" t="s">
        <v>34</v>
      </c>
      <c r="C6998" s="24">
        <v>255879.93</v>
      </c>
      <c r="D6998" s="15">
        <v>265266</v>
      </c>
      <c r="E6998" s="24">
        <v>66370.600000000006</v>
      </c>
      <c r="F6998" s="15">
        <v>3438</v>
      </c>
      <c r="G6998" s="24">
        <v>15635.57</v>
      </c>
      <c r="H6998" s="15">
        <v>14425</v>
      </c>
      <c r="I6998" s="24">
        <v>2463.14</v>
      </c>
      <c r="J6998" s="15">
        <v>21</v>
      </c>
      <c r="K6998" s="24">
        <v>365.61</v>
      </c>
      <c r="L6998" s="15">
        <v>2</v>
      </c>
      <c r="M6998" s="24">
        <v>2845.59</v>
      </c>
      <c r="N6998" s="15">
        <v>4695</v>
      </c>
      <c r="O6998" s="24">
        <v>343560.44000000006</v>
      </c>
      <c r="P6998" s="15">
        <v>287847</v>
      </c>
    </row>
    <row r="6999" spans="1:16" ht="12" customHeight="1" x14ac:dyDescent="0.2">
      <c r="A6999" s="10"/>
      <c r="B6999" s="10" t="s">
        <v>35</v>
      </c>
      <c r="C6999" s="24">
        <v>275107.49</v>
      </c>
      <c r="D6999" s="15">
        <v>265266</v>
      </c>
      <c r="E6999" s="24">
        <v>60834.840000000004</v>
      </c>
      <c r="F6999" s="15">
        <v>3438</v>
      </c>
      <c r="G6999" s="24">
        <v>14653.2</v>
      </c>
      <c r="H6999" s="15">
        <v>14425</v>
      </c>
      <c r="I6999" s="24">
        <v>2420.84</v>
      </c>
      <c r="J6999" s="15">
        <v>21</v>
      </c>
      <c r="K6999" s="24">
        <v>616.71</v>
      </c>
      <c r="L6999" s="15">
        <v>2</v>
      </c>
      <c r="M6999" s="24">
        <v>3994.98</v>
      </c>
      <c r="N6999" s="15">
        <v>4695</v>
      </c>
      <c r="O6999" s="24">
        <v>357628.06000000006</v>
      </c>
      <c r="P6999" s="15">
        <v>287847</v>
      </c>
    </row>
    <row r="7000" spans="1:16" ht="12" customHeight="1" x14ac:dyDescent="0.2">
      <c r="A7000" s="10"/>
      <c r="B7000" s="10" t="s">
        <v>36</v>
      </c>
      <c r="C7000" s="24">
        <v>238839.29</v>
      </c>
      <c r="D7000" s="15">
        <v>265266</v>
      </c>
      <c r="E7000" s="24">
        <v>58732.19</v>
      </c>
      <c r="F7000" s="15">
        <v>3438</v>
      </c>
      <c r="G7000" s="24">
        <v>13529.4</v>
      </c>
      <c r="H7000" s="15">
        <v>14425</v>
      </c>
      <c r="I7000" s="24">
        <v>2277.27</v>
      </c>
      <c r="J7000" s="15">
        <v>21</v>
      </c>
      <c r="K7000" s="24">
        <v>623</v>
      </c>
      <c r="L7000" s="15">
        <v>2</v>
      </c>
      <c r="M7000" s="24">
        <v>4319.22</v>
      </c>
      <c r="N7000" s="15">
        <v>4695</v>
      </c>
      <c r="O7000" s="24">
        <v>318320.37</v>
      </c>
      <c r="P7000" s="15">
        <v>287847</v>
      </c>
    </row>
    <row r="7001" spans="1:16" ht="12" customHeight="1" x14ac:dyDescent="0.2">
      <c r="A7001" s="10"/>
      <c r="B7001" s="10" t="s">
        <v>37</v>
      </c>
      <c r="C7001" s="24">
        <v>218104.53</v>
      </c>
      <c r="D7001" s="15">
        <v>265266</v>
      </c>
      <c r="E7001" s="24">
        <v>52461.66</v>
      </c>
      <c r="F7001" s="15">
        <v>3438</v>
      </c>
      <c r="G7001" s="24">
        <v>11571.61</v>
      </c>
      <c r="H7001" s="15">
        <v>14425</v>
      </c>
      <c r="I7001" s="24">
        <v>2173.37</v>
      </c>
      <c r="J7001" s="15">
        <v>21</v>
      </c>
      <c r="K7001" s="24">
        <v>379.45</v>
      </c>
      <c r="L7001" s="15">
        <v>2</v>
      </c>
      <c r="M7001" s="24">
        <v>3794.93</v>
      </c>
      <c r="N7001" s="15">
        <v>4695</v>
      </c>
      <c r="O7001" s="24">
        <v>288485.55</v>
      </c>
      <c r="P7001" s="15">
        <v>287847</v>
      </c>
    </row>
    <row r="7002" spans="1:16" ht="12" customHeight="1" x14ac:dyDescent="0.2">
      <c r="A7002" s="10"/>
      <c r="B7002" s="10" t="s">
        <v>38</v>
      </c>
      <c r="C7002" s="24">
        <v>186612.05</v>
      </c>
      <c r="D7002" s="15">
        <v>265266</v>
      </c>
      <c r="E7002" s="24">
        <v>49584.46</v>
      </c>
      <c r="F7002" s="15">
        <v>3438</v>
      </c>
      <c r="G7002" s="24">
        <v>12055.8</v>
      </c>
      <c r="H7002" s="15">
        <v>14425</v>
      </c>
      <c r="I7002" s="24">
        <v>2083.2600000000002</v>
      </c>
      <c r="J7002" s="15">
        <v>21</v>
      </c>
      <c r="K7002" s="24">
        <v>625.83000000000004</v>
      </c>
      <c r="L7002" s="15">
        <v>2</v>
      </c>
      <c r="M7002" s="24">
        <v>3962.59</v>
      </c>
      <c r="N7002" s="15">
        <v>4695</v>
      </c>
      <c r="O7002" s="24">
        <v>254923.98999999996</v>
      </c>
      <c r="P7002" s="15">
        <v>287847</v>
      </c>
    </row>
    <row r="7003" spans="1:16" ht="12" customHeight="1" x14ac:dyDescent="0.2">
      <c r="A7003" s="10"/>
      <c r="B7003" s="10" t="s">
        <v>39</v>
      </c>
      <c r="C7003" s="24">
        <v>163957.95000000001</v>
      </c>
      <c r="D7003" s="15">
        <v>265266</v>
      </c>
      <c r="E7003" s="24">
        <v>46218.789999999994</v>
      </c>
      <c r="F7003" s="15">
        <v>3438</v>
      </c>
      <c r="G7003" s="24">
        <v>10115.39</v>
      </c>
      <c r="H7003" s="15">
        <v>14425</v>
      </c>
      <c r="I7003" s="24">
        <v>2088.33</v>
      </c>
      <c r="J7003" s="15">
        <v>21</v>
      </c>
      <c r="K7003" s="24">
        <v>378.19</v>
      </c>
      <c r="L7003" s="15">
        <v>2</v>
      </c>
      <c r="M7003" s="24">
        <v>3636.93</v>
      </c>
      <c r="N7003" s="15">
        <v>4695</v>
      </c>
      <c r="O7003" s="24">
        <v>226395.58</v>
      </c>
      <c r="P7003" s="15">
        <v>287847</v>
      </c>
    </row>
    <row r="7004" spans="1:16" ht="12" customHeight="1" x14ac:dyDescent="0.2">
      <c r="A7004" s="9" t="s">
        <v>325</v>
      </c>
      <c r="B7004" s="9"/>
      <c r="C7004" s="23"/>
      <c r="D7004" s="14"/>
      <c r="E7004" s="23"/>
      <c r="F7004" s="14"/>
      <c r="G7004" s="23"/>
      <c r="H7004" s="14"/>
      <c r="I7004" s="23"/>
      <c r="J7004" s="14"/>
      <c r="K7004" s="23"/>
      <c r="L7004" s="14"/>
      <c r="M7004" s="23"/>
      <c r="N7004" s="14"/>
      <c r="O7004" s="23"/>
      <c r="P7004" s="14"/>
    </row>
    <row r="7005" spans="1:16" ht="12" customHeight="1" x14ac:dyDescent="0.2">
      <c r="A7005" s="10"/>
      <c r="B7005" s="10" t="s">
        <v>16</v>
      </c>
      <c r="C7005" s="24">
        <v>151330.35</v>
      </c>
      <c r="D7005" s="15">
        <v>265556</v>
      </c>
      <c r="E7005" s="24">
        <v>46225.37</v>
      </c>
      <c r="F7005" s="15">
        <v>3443</v>
      </c>
      <c r="G7005" s="24">
        <v>11098.13</v>
      </c>
      <c r="H7005" s="15">
        <v>14441</v>
      </c>
      <c r="I7005" s="24">
        <v>2032.06</v>
      </c>
      <c r="J7005" s="15">
        <v>21</v>
      </c>
      <c r="K7005" s="24">
        <v>626.46</v>
      </c>
      <c r="L7005" s="15">
        <v>2</v>
      </c>
      <c r="M7005" s="24">
        <v>4009.75</v>
      </c>
      <c r="N7005" s="15">
        <v>4693</v>
      </c>
      <c r="O7005" s="24">
        <v>215322.12</v>
      </c>
      <c r="P7005" s="15">
        <v>288156</v>
      </c>
    </row>
    <row r="7006" spans="1:16" ht="12" customHeight="1" x14ac:dyDescent="0.2">
      <c r="A7006" s="10"/>
      <c r="B7006" s="10" t="s">
        <v>17</v>
      </c>
      <c r="C7006" s="24">
        <v>141515.32999999999</v>
      </c>
      <c r="D7006" s="15">
        <v>265556</v>
      </c>
      <c r="E7006" s="24">
        <v>44878.61</v>
      </c>
      <c r="F7006" s="15">
        <v>3443</v>
      </c>
      <c r="G7006" s="24">
        <v>10289.86</v>
      </c>
      <c r="H7006" s="15">
        <v>14441</v>
      </c>
      <c r="I7006" s="24">
        <v>2027.37</v>
      </c>
      <c r="J7006" s="15">
        <v>21</v>
      </c>
      <c r="K7006" s="24">
        <v>625.20000000000005</v>
      </c>
      <c r="L7006" s="15">
        <v>2</v>
      </c>
      <c r="M7006" s="24">
        <v>3823.83</v>
      </c>
      <c r="N7006" s="15">
        <v>4693</v>
      </c>
      <c r="O7006" s="24">
        <v>203160.19999999998</v>
      </c>
      <c r="P7006" s="15">
        <v>288156</v>
      </c>
    </row>
    <row r="7007" spans="1:16" ht="12" customHeight="1" x14ac:dyDescent="0.2">
      <c r="A7007" s="10"/>
      <c r="B7007" s="10" t="s">
        <v>18</v>
      </c>
      <c r="C7007" s="24">
        <v>138534.96</v>
      </c>
      <c r="D7007" s="15">
        <v>265556</v>
      </c>
      <c r="E7007" s="24">
        <v>46476.88</v>
      </c>
      <c r="F7007" s="15">
        <v>3443</v>
      </c>
      <c r="G7007" s="24">
        <v>10673.88</v>
      </c>
      <c r="H7007" s="15">
        <v>14441</v>
      </c>
      <c r="I7007" s="24">
        <v>2033.11</v>
      </c>
      <c r="J7007" s="15">
        <v>21</v>
      </c>
      <c r="K7007" s="24">
        <v>378.19</v>
      </c>
      <c r="L7007" s="15">
        <v>2</v>
      </c>
      <c r="M7007" s="24">
        <v>4062.2</v>
      </c>
      <c r="N7007" s="15">
        <v>4693</v>
      </c>
      <c r="O7007" s="24">
        <v>202159.22</v>
      </c>
      <c r="P7007" s="15">
        <v>288156</v>
      </c>
    </row>
    <row r="7008" spans="1:16" ht="12" customHeight="1" x14ac:dyDescent="0.2">
      <c r="A7008" s="10"/>
      <c r="B7008" s="10" t="s">
        <v>19</v>
      </c>
      <c r="C7008" s="24">
        <v>141075.53</v>
      </c>
      <c r="D7008" s="15">
        <v>265556</v>
      </c>
      <c r="E7008" s="24">
        <v>46536.74</v>
      </c>
      <c r="F7008" s="15">
        <v>3443</v>
      </c>
      <c r="G7008" s="24">
        <v>10049.51</v>
      </c>
      <c r="H7008" s="15">
        <v>14441</v>
      </c>
      <c r="I7008" s="24">
        <v>2074.42</v>
      </c>
      <c r="J7008" s="15">
        <v>21</v>
      </c>
      <c r="K7008" s="24">
        <v>630.54999999999995</v>
      </c>
      <c r="L7008" s="15">
        <v>2</v>
      </c>
      <c r="M7008" s="24">
        <v>3770.74</v>
      </c>
      <c r="N7008" s="15">
        <v>4693</v>
      </c>
      <c r="O7008" s="24">
        <v>204137.49</v>
      </c>
      <c r="P7008" s="15">
        <v>288156</v>
      </c>
    </row>
    <row r="7009" spans="1:16" ht="12" customHeight="1" x14ac:dyDescent="0.2">
      <c r="A7009" s="10"/>
      <c r="B7009" s="10" t="s">
        <v>20</v>
      </c>
      <c r="C7009" s="24">
        <v>158320.07</v>
      </c>
      <c r="D7009" s="15">
        <v>265556</v>
      </c>
      <c r="E7009" s="24">
        <v>50844.08</v>
      </c>
      <c r="F7009" s="15">
        <v>3443</v>
      </c>
      <c r="G7009" s="24">
        <v>11144.99</v>
      </c>
      <c r="H7009" s="15">
        <v>14441</v>
      </c>
      <c r="I7009" s="24">
        <v>2236.96</v>
      </c>
      <c r="J7009" s="15">
        <v>21</v>
      </c>
      <c r="K7009" s="24">
        <v>634.96</v>
      </c>
      <c r="L7009" s="15">
        <v>2</v>
      </c>
      <c r="M7009" s="24">
        <v>3783.3</v>
      </c>
      <c r="N7009" s="15">
        <v>4693</v>
      </c>
      <c r="O7009" s="24">
        <v>226964.36</v>
      </c>
      <c r="P7009" s="15">
        <v>288156</v>
      </c>
    </row>
    <row r="7010" spans="1:16" ht="12" customHeight="1" x14ac:dyDescent="0.2">
      <c r="A7010" s="10"/>
      <c r="B7010" s="10" t="s">
        <v>21</v>
      </c>
      <c r="C7010" s="24">
        <v>191822.59</v>
      </c>
      <c r="D7010" s="15">
        <v>265556</v>
      </c>
      <c r="E7010" s="24">
        <v>60289.47</v>
      </c>
      <c r="F7010" s="15">
        <v>3443</v>
      </c>
      <c r="G7010" s="24">
        <v>12071.68</v>
      </c>
      <c r="H7010" s="15">
        <v>14441</v>
      </c>
      <c r="I7010" s="24">
        <v>2749.43</v>
      </c>
      <c r="J7010" s="15">
        <v>21</v>
      </c>
      <c r="K7010" s="24">
        <v>359.95</v>
      </c>
      <c r="L7010" s="15">
        <v>2</v>
      </c>
      <c r="M7010" s="24">
        <v>3807.18</v>
      </c>
      <c r="N7010" s="15">
        <v>4693</v>
      </c>
      <c r="O7010" s="24">
        <v>271100.3</v>
      </c>
      <c r="P7010" s="15">
        <v>288156</v>
      </c>
    </row>
    <row r="7011" spans="1:16" ht="12" customHeight="1" x14ac:dyDescent="0.2">
      <c r="A7011" s="10"/>
      <c r="B7011" s="10" t="s">
        <v>22</v>
      </c>
      <c r="C7011" s="24">
        <v>186866.21</v>
      </c>
      <c r="D7011" s="15">
        <v>265556</v>
      </c>
      <c r="E7011" s="24">
        <v>71523.73000000001</v>
      </c>
      <c r="F7011" s="15">
        <v>3443</v>
      </c>
      <c r="G7011" s="24">
        <v>14506.84</v>
      </c>
      <c r="H7011" s="15">
        <v>14441</v>
      </c>
      <c r="I7011" s="24">
        <v>3513.62</v>
      </c>
      <c r="J7011" s="15">
        <v>21</v>
      </c>
      <c r="K7011" s="24">
        <v>1314.01</v>
      </c>
      <c r="L7011" s="15">
        <v>2</v>
      </c>
      <c r="M7011" s="24">
        <v>3027.22</v>
      </c>
      <c r="N7011" s="15">
        <v>4693</v>
      </c>
      <c r="O7011" s="24">
        <v>280751.63</v>
      </c>
      <c r="P7011" s="15">
        <v>288156</v>
      </c>
    </row>
    <row r="7012" spans="1:16" ht="12" customHeight="1" x14ac:dyDescent="0.2">
      <c r="A7012" s="10"/>
      <c r="B7012" s="10" t="s">
        <v>23</v>
      </c>
      <c r="C7012" s="24">
        <v>182128.01</v>
      </c>
      <c r="D7012" s="15">
        <v>265556</v>
      </c>
      <c r="E7012" s="24">
        <v>78974.680000000008</v>
      </c>
      <c r="F7012" s="15">
        <v>3443</v>
      </c>
      <c r="G7012" s="24">
        <v>15896.91</v>
      </c>
      <c r="H7012" s="15">
        <v>14441</v>
      </c>
      <c r="I7012" s="24">
        <v>5865.37</v>
      </c>
      <c r="J7012" s="15">
        <v>21</v>
      </c>
      <c r="K7012" s="24">
        <v>4045.59</v>
      </c>
      <c r="L7012" s="15">
        <v>2</v>
      </c>
      <c r="M7012" s="24">
        <v>339.25</v>
      </c>
      <c r="N7012" s="15">
        <v>4693</v>
      </c>
      <c r="O7012" s="24">
        <v>287249.81</v>
      </c>
      <c r="P7012" s="15">
        <v>288156</v>
      </c>
    </row>
    <row r="7013" spans="1:16" ht="12" customHeight="1" x14ac:dyDescent="0.2">
      <c r="A7013" s="10"/>
      <c r="B7013" s="10" t="s">
        <v>24</v>
      </c>
      <c r="C7013" s="24">
        <v>178043.14</v>
      </c>
      <c r="D7013" s="15">
        <v>265556</v>
      </c>
      <c r="E7013" s="24">
        <v>74598.47</v>
      </c>
      <c r="F7013" s="15">
        <v>3443</v>
      </c>
      <c r="G7013" s="24">
        <v>17102.04</v>
      </c>
      <c r="H7013" s="15">
        <v>14441</v>
      </c>
      <c r="I7013" s="24">
        <v>4905.58</v>
      </c>
      <c r="J7013" s="15">
        <v>21</v>
      </c>
      <c r="K7013" s="24">
        <v>13456.5</v>
      </c>
      <c r="L7013" s="15">
        <v>2</v>
      </c>
      <c r="M7013" s="24">
        <v>132.1</v>
      </c>
      <c r="N7013" s="15">
        <v>4693</v>
      </c>
      <c r="O7013" s="24">
        <v>288237.83</v>
      </c>
      <c r="P7013" s="15">
        <v>288156</v>
      </c>
    </row>
    <row r="7014" spans="1:16" ht="12" customHeight="1" x14ac:dyDescent="0.2">
      <c r="A7014" s="10"/>
      <c r="B7014" s="10" t="s">
        <v>25</v>
      </c>
      <c r="C7014" s="24">
        <v>173742.07</v>
      </c>
      <c r="D7014" s="15">
        <v>265556</v>
      </c>
      <c r="E7014" s="24">
        <v>66298.509999999995</v>
      </c>
      <c r="F7014" s="15">
        <v>3443</v>
      </c>
      <c r="G7014" s="24">
        <v>17698.02</v>
      </c>
      <c r="H7014" s="15">
        <v>14441</v>
      </c>
      <c r="I7014" s="24">
        <v>6496.64</v>
      </c>
      <c r="J7014" s="15">
        <v>21</v>
      </c>
      <c r="K7014" s="24">
        <v>12212.64</v>
      </c>
      <c r="L7014" s="15">
        <v>2</v>
      </c>
      <c r="M7014" s="24">
        <v>117.13</v>
      </c>
      <c r="N7014" s="15">
        <v>4693</v>
      </c>
      <c r="O7014" s="24">
        <v>276565.01</v>
      </c>
      <c r="P7014" s="15">
        <v>288156</v>
      </c>
    </row>
    <row r="7015" spans="1:16" ht="12" customHeight="1" x14ac:dyDescent="0.2">
      <c r="A7015" s="10"/>
      <c r="B7015" s="10" t="s">
        <v>26</v>
      </c>
      <c r="C7015" s="24">
        <v>180285.9</v>
      </c>
      <c r="D7015" s="15">
        <v>265556</v>
      </c>
      <c r="E7015" s="24">
        <v>99992.75</v>
      </c>
      <c r="F7015" s="15">
        <v>3443</v>
      </c>
      <c r="G7015" s="24">
        <v>18952.52</v>
      </c>
      <c r="H7015" s="15">
        <v>14441</v>
      </c>
      <c r="I7015" s="24">
        <v>5862.25</v>
      </c>
      <c r="J7015" s="15">
        <v>21</v>
      </c>
      <c r="K7015" s="24">
        <v>1363.72</v>
      </c>
      <c r="L7015" s="15">
        <v>2</v>
      </c>
      <c r="M7015" s="24">
        <v>108.44</v>
      </c>
      <c r="N7015" s="15">
        <v>4693</v>
      </c>
      <c r="O7015" s="24">
        <v>306565.58</v>
      </c>
      <c r="P7015" s="15">
        <v>288156</v>
      </c>
    </row>
    <row r="7016" spans="1:16" ht="12" customHeight="1" x14ac:dyDescent="0.2">
      <c r="A7016" s="10"/>
      <c r="B7016" s="10" t="s">
        <v>27</v>
      </c>
      <c r="C7016" s="24">
        <v>179822.79</v>
      </c>
      <c r="D7016" s="15">
        <v>265556</v>
      </c>
      <c r="E7016" s="24">
        <v>81995.859999999986</v>
      </c>
      <c r="F7016" s="15">
        <v>3443</v>
      </c>
      <c r="G7016" s="24">
        <v>17394.5</v>
      </c>
      <c r="H7016" s="15">
        <v>14441</v>
      </c>
      <c r="I7016" s="24">
        <v>6580.64</v>
      </c>
      <c r="J7016" s="15">
        <v>21</v>
      </c>
      <c r="K7016" s="24">
        <v>21942.29</v>
      </c>
      <c r="L7016" s="15">
        <v>2</v>
      </c>
      <c r="M7016" s="24">
        <v>101.58</v>
      </c>
      <c r="N7016" s="15">
        <v>4693</v>
      </c>
      <c r="O7016" s="24">
        <v>307837.66000000003</v>
      </c>
      <c r="P7016" s="15">
        <v>288156</v>
      </c>
    </row>
    <row r="7017" spans="1:16" ht="12" customHeight="1" x14ac:dyDescent="0.2">
      <c r="A7017" s="10"/>
      <c r="B7017" s="10" t="s">
        <v>28</v>
      </c>
      <c r="C7017" s="24">
        <v>169976.51</v>
      </c>
      <c r="D7017" s="15">
        <v>265556</v>
      </c>
      <c r="E7017" s="24">
        <v>81886.16</v>
      </c>
      <c r="F7017" s="15">
        <v>3443</v>
      </c>
      <c r="G7017" s="24">
        <v>19344.61</v>
      </c>
      <c r="H7017" s="15">
        <v>14441</v>
      </c>
      <c r="I7017" s="24">
        <v>6229.59</v>
      </c>
      <c r="J7017" s="15">
        <v>21</v>
      </c>
      <c r="K7017" s="24">
        <v>25911.439999999999</v>
      </c>
      <c r="L7017" s="15">
        <v>2</v>
      </c>
      <c r="M7017" s="24">
        <v>106.27</v>
      </c>
      <c r="N7017" s="15">
        <v>4693</v>
      </c>
      <c r="O7017" s="24">
        <v>303454.58000000007</v>
      </c>
      <c r="P7017" s="15">
        <v>288156</v>
      </c>
    </row>
    <row r="7018" spans="1:16" ht="12" customHeight="1" x14ac:dyDescent="0.2">
      <c r="A7018" s="10"/>
      <c r="B7018" s="10" t="s">
        <v>29</v>
      </c>
      <c r="C7018" s="24">
        <v>179747.22</v>
      </c>
      <c r="D7018" s="15">
        <v>265556</v>
      </c>
      <c r="E7018" s="24">
        <v>81418.850000000006</v>
      </c>
      <c r="F7018" s="15">
        <v>3443</v>
      </c>
      <c r="G7018" s="24">
        <v>20010.46</v>
      </c>
      <c r="H7018" s="15">
        <v>14441</v>
      </c>
      <c r="I7018" s="24">
        <v>6373.11</v>
      </c>
      <c r="J7018" s="15">
        <v>21</v>
      </c>
      <c r="K7018" s="24">
        <v>25905.78</v>
      </c>
      <c r="L7018" s="15">
        <v>2</v>
      </c>
      <c r="M7018" s="24">
        <v>110.88</v>
      </c>
      <c r="N7018" s="15">
        <v>4693</v>
      </c>
      <c r="O7018" s="24">
        <v>313566.30000000005</v>
      </c>
      <c r="P7018" s="15">
        <v>288156</v>
      </c>
    </row>
    <row r="7019" spans="1:16" ht="12" customHeight="1" x14ac:dyDescent="0.2">
      <c r="A7019" s="10"/>
      <c r="B7019" s="10" t="s">
        <v>30</v>
      </c>
      <c r="C7019" s="24">
        <v>189139.22</v>
      </c>
      <c r="D7019" s="15">
        <v>265556</v>
      </c>
      <c r="E7019" s="24">
        <v>78379.720000000016</v>
      </c>
      <c r="F7019" s="15">
        <v>3443</v>
      </c>
      <c r="G7019" s="24">
        <v>20237.47</v>
      </c>
      <c r="H7019" s="15">
        <v>14441</v>
      </c>
      <c r="I7019" s="24">
        <v>5460.15</v>
      </c>
      <c r="J7019" s="15">
        <v>21</v>
      </c>
      <c r="K7019" s="24">
        <v>25660.34</v>
      </c>
      <c r="L7019" s="15">
        <v>2</v>
      </c>
      <c r="M7019" s="24">
        <v>109.96</v>
      </c>
      <c r="N7019" s="15">
        <v>4693</v>
      </c>
      <c r="O7019" s="24">
        <v>318986.8600000001</v>
      </c>
      <c r="P7019" s="15">
        <v>288156</v>
      </c>
    </row>
    <row r="7020" spans="1:16" ht="12" customHeight="1" x14ac:dyDescent="0.2">
      <c r="A7020" s="10"/>
      <c r="B7020" s="10" t="s">
        <v>31</v>
      </c>
      <c r="C7020" s="24">
        <v>209830.48</v>
      </c>
      <c r="D7020" s="15">
        <v>265556</v>
      </c>
      <c r="E7020" s="24">
        <v>59427.34</v>
      </c>
      <c r="F7020" s="15">
        <v>3443</v>
      </c>
      <c r="G7020" s="24">
        <v>19572.599999999999</v>
      </c>
      <c r="H7020" s="15">
        <v>14441</v>
      </c>
      <c r="I7020" s="24">
        <v>3892.3</v>
      </c>
      <c r="J7020" s="15">
        <v>21</v>
      </c>
      <c r="K7020" s="24">
        <v>25909.24</v>
      </c>
      <c r="L7020" s="15">
        <v>2</v>
      </c>
      <c r="M7020" s="24">
        <v>114.07</v>
      </c>
      <c r="N7020" s="15">
        <v>4693</v>
      </c>
      <c r="O7020" s="24">
        <v>318746.02999999997</v>
      </c>
      <c r="P7020" s="15">
        <v>288156</v>
      </c>
    </row>
    <row r="7021" spans="1:16" ht="12" customHeight="1" x14ac:dyDescent="0.2">
      <c r="A7021" s="10"/>
      <c r="B7021" s="10" t="s">
        <v>32</v>
      </c>
      <c r="C7021" s="24">
        <v>235649.19</v>
      </c>
      <c r="D7021" s="15">
        <v>265556</v>
      </c>
      <c r="E7021" s="24">
        <v>69956.76999999999</v>
      </c>
      <c r="F7021" s="15">
        <v>3443</v>
      </c>
      <c r="G7021" s="24">
        <v>17711.02</v>
      </c>
      <c r="H7021" s="15">
        <v>14441</v>
      </c>
      <c r="I7021" s="24">
        <v>3457.05</v>
      </c>
      <c r="J7021" s="15">
        <v>21</v>
      </c>
      <c r="K7021" s="24">
        <v>8798.24</v>
      </c>
      <c r="L7021" s="15">
        <v>2</v>
      </c>
      <c r="M7021" s="24">
        <v>117.27</v>
      </c>
      <c r="N7021" s="15">
        <v>4693</v>
      </c>
      <c r="O7021" s="24">
        <v>335689.54</v>
      </c>
      <c r="P7021" s="15">
        <v>288156</v>
      </c>
    </row>
    <row r="7022" spans="1:16" ht="12" customHeight="1" x14ac:dyDescent="0.2">
      <c r="A7022" s="10"/>
      <c r="B7022" s="10" t="s">
        <v>33</v>
      </c>
      <c r="C7022" s="24">
        <v>242329.74</v>
      </c>
      <c r="D7022" s="15">
        <v>265556</v>
      </c>
      <c r="E7022" s="24">
        <v>62899.73</v>
      </c>
      <c r="F7022" s="15">
        <v>3443</v>
      </c>
      <c r="G7022" s="24">
        <v>16327.99</v>
      </c>
      <c r="H7022" s="15">
        <v>14441</v>
      </c>
      <c r="I7022" s="24">
        <v>2947.55</v>
      </c>
      <c r="J7022" s="15">
        <v>21</v>
      </c>
      <c r="K7022" s="24">
        <v>6811.46</v>
      </c>
      <c r="L7022" s="15">
        <v>2</v>
      </c>
      <c r="M7022" s="24">
        <v>186.78</v>
      </c>
      <c r="N7022" s="15">
        <v>4693</v>
      </c>
      <c r="O7022" s="24">
        <v>331503.25</v>
      </c>
      <c r="P7022" s="15">
        <v>288156</v>
      </c>
    </row>
    <row r="7023" spans="1:16" ht="12" customHeight="1" x14ac:dyDescent="0.2">
      <c r="A7023" s="10"/>
      <c r="B7023" s="10" t="s">
        <v>34</v>
      </c>
      <c r="C7023" s="24">
        <v>251850.45</v>
      </c>
      <c r="D7023" s="15">
        <v>265556</v>
      </c>
      <c r="E7023" s="24">
        <v>65005.420000000006</v>
      </c>
      <c r="F7023" s="15">
        <v>3443</v>
      </c>
      <c r="G7023" s="24">
        <v>16639.64</v>
      </c>
      <c r="H7023" s="15">
        <v>14441</v>
      </c>
      <c r="I7023" s="24">
        <v>2347.86</v>
      </c>
      <c r="J7023" s="15">
        <v>21</v>
      </c>
      <c r="K7023" s="24">
        <v>1604.43</v>
      </c>
      <c r="L7023" s="15">
        <v>2</v>
      </c>
      <c r="M7023" s="24">
        <v>2672.6</v>
      </c>
      <c r="N7023" s="15">
        <v>4693</v>
      </c>
      <c r="O7023" s="24">
        <v>340120.39999999997</v>
      </c>
      <c r="P7023" s="15">
        <v>288156</v>
      </c>
    </row>
    <row r="7024" spans="1:16" ht="12" customHeight="1" x14ac:dyDescent="0.2">
      <c r="A7024" s="10"/>
      <c r="B7024" s="10" t="s">
        <v>35</v>
      </c>
      <c r="C7024" s="24">
        <v>267872.90999999997</v>
      </c>
      <c r="D7024" s="15">
        <v>265556</v>
      </c>
      <c r="E7024" s="24">
        <v>61529.98</v>
      </c>
      <c r="F7024" s="15">
        <v>3443</v>
      </c>
      <c r="G7024" s="24">
        <v>14531.49</v>
      </c>
      <c r="H7024" s="15">
        <v>14441</v>
      </c>
      <c r="I7024" s="24">
        <v>2343.96</v>
      </c>
      <c r="J7024" s="15">
        <v>21</v>
      </c>
      <c r="K7024" s="24">
        <v>615.77</v>
      </c>
      <c r="L7024" s="15">
        <v>2</v>
      </c>
      <c r="M7024" s="24">
        <v>3753.35</v>
      </c>
      <c r="N7024" s="15">
        <v>4693</v>
      </c>
      <c r="O7024" s="24">
        <v>350647.45999999996</v>
      </c>
      <c r="P7024" s="15">
        <v>288156</v>
      </c>
    </row>
    <row r="7025" spans="1:16" ht="12" customHeight="1" x14ac:dyDescent="0.2">
      <c r="A7025" s="10"/>
      <c r="B7025" s="10" t="s">
        <v>36</v>
      </c>
      <c r="C7025" s="24">
        <v>247169.12</v>
      </c>
      <c r="D7025" s="15">
        <v>265556</v>
      </c>
      <c r="E7025" s="24">
        <v>56982.98</v>
      </c>
      <c r="F7025" s="15">
        <v>3443</v>
      </c>
      <c r="G7025" s="24">
        <v>12619.7</v>
      </c>
      <c r="H7025" s="15">
        <v>14441</v>
      </c>
      <c r="I7025" s="24">
        <v>2340.56</v>
      </c>
      <c r="J7025" s="15">
        <v>21</v>
      </c>
      <c r="K7025" s="24">
        <v>371.9</v>
      </c>
      <c r="L7025" s="15">
        <v>2</v>
      </c>
      <c r="M7025" s="24">
        <v>3794.12</v>
      </c>
      <c r="N7025" s="15">
        <v>4693</v>
      </c>
      <c r="O7025" s="24">
        <v>323278.38</v>
      </c>
      <c r="P7025" s="15">
        <v>288156</v>
      </c>
    </row>
    <row r="7026" spans="1:16" ht="12" customHeight="1" x14ac:dyDescent="0.2">
      <c r="A7026" s="10"/>
      <c r="B7026" s="10" t="s">
        <v>37</v>
      </c>
      <c r="C7026" s="24">
        <v>222482.82</v>
      </c>
      <c r="D7026" s="15">
        <v>265556</v>
      </c>
      <c r="E7026" s="24">
        <v>52903.71</v>
      </c>
      <c r="F7026" s="15">
        <v>3443</v>
      </c>
      <c r="G7026" s="24">
        <v>11943.84</v>
      </c>
      <c r="H7026" s="15">
        <v>14441</v>
      </c>
      <c r="I7026" s="24">
        <v>2049.15</v>
      </c>
      <c r="J7026" s="15">
        <v>21</v>
      </c>
      <c r="K7026" s="24">
        <v>624.26</v>
      </c>
      <c r="L7026" s="15">
        <v>2</v>
      </c>
      <c r="M7026" s="24">
        <v>3803.14</v>
      </c>
      <c r="N7026" s="15">
        <v>4693</v>
      </c>
      <c r="O7026" s="24">
        <v>293806.9200000001</v>
      </c>
      <c r="P7026" s="15">
        <v>288156</v>
      </c>
    </row>
    <row r="7027" spans="1:16" ht="12" customHeight="1" x14ac:dyDescent="0.2">
      <c r="A7027" s="10"/>
      <c r="B7027" s="10" t="s">
        <v>38</v>
      </c>
      <c r="C7027" s="24">
        <v>182779.93</v>
      </c>
      <c r="D7027" s="15">
        <v>265556</v>
      </c>
      <c r="E7027" s="24">
        <v>48146.21</v>
      </c>
      <c r="F7027" s="15">
        <v>3443</v>
      </c>
      <c r="G7027" s="24">
        <v>10928.08</v>
      </c>
      <c r="H7027" s="15">
        <v>14441</v>
      </c>
      <c r="I7027" s="24">
        <v>1973.72</v>
      </c>
      <c r="J7027" s="15">
        <v>21</v>
      </c>
      <c r="K7027" s="24">
        <v>623.32000000000005</v>
      </c>
      <c r="L7027" s="15">
        <v>2</v>
      </c>
      <c r="M7027" s="24">
        <v>3631.05</v>
      </c>
      <c r="N7027" s="15">
        <v>4693</v>
      </c>
      <c r="O7027" s="24">
        <v>248082.30999999997</v>
      </c>
      <c r="P7027" s="15">
        <v>288156</v>
      </c>
    </row>
    <row r="7028" spans="1:16" ht="12" customHeight="1" x14ac:dyDescent="0.2">
      <c r="A7028" s="10"/>
      <c r="B7028" s="10" t="s">
        <v>39</v>
      </c>
      <c r="C7028" s="24">
        <v>167451.94</v>
      </c>
      <c r="D7028" s="15">
        <v>265556</v>
      </c>
      <c r="E7028" s="24">
        <v>46446.28</v>
      </c>
      <c r="F7028" s="15">
        <v>3443</v>
      </c>
      <c r="G7028" s="24">
        <v>10641.7</v>
      </c>
      <c r="H7028" s="15">
        <v>14441</v>
      </c>
      <c r="I7028" s="24">
        <v>1971.43</v>
      </c>
      <c r="J7028" s="15">
        <v>21</v>
      </c>
      <c r="K7028" s="24">
        <v>373.48</v>
      </c>
      <c r="L7028" s="15">
        <v>2</v>
      </c>
      <c r="M7028" s="24">
        <v>3626</v>
      </c>
      <c r="N7028" s="15">
        <v>4693</v>
      </c>
      <c r="O7028" s="24">
        <v>230510.83000000002</v>
      </c>
      <c r="P7028" s="15">
        <v>288156</v>
      </c>
    </row>
    <row r="7029" spans="1:16" ht="12" customHeight="1" x14ac:dyDescent="0.2">
      <c r="A7029" s="9" t="s">
        <v>326</v>
      </c>
      <c r="B7029" s="9"/>
      <c r="C7029" s="23"/>
      <c r="D7029" s="14"/>
      <c r="E7029" s="23"/>
      <c r="F7029" s="14"/>
      <c r="G7029" s="23"/>
      <c r="H7029" s="14"/>
      <c r="I7029" s="23"/>
      <c r="J7029" s="14"/>
      <c r="K7029" s="23"/>
      <c r="L7029" s="14"/>
      <c r="M7029" s="23"/>
      <c r="N7029" s="14"/>
      <c r="O7029" s="23"/>
      <c r="P7029" s="14"/>
    </row>
    <row r="7030" spans="1:16" ht="12" customHeight="1" x14ac:dyDescent="0.2">
      <c r="A7030" s="10"/>
      <c r="B7030" s="10" t="s">
        <v>16</v>
      </c>
      <c r="C7030" s="24">
        <v>152394.44</v>
      </c>
      <c r="D7030" s="15">
        <v>265498</v>
      </c>
      <c r="E7030" s="24">
        <v>44903.31</v>
      </c>
      <c r="F7030" s="15">
        <v>3441</v>
      </c>
      <c r="G7030" s="24">
        <v>10529.92</v>
      </c>
      <c r="H7030" s="15">
        <v>14441</v>
      </c>
      <c r="I7030" s="24">
        <v>1958.29</v>
      </c>
      <c r="J7030" s="15">
        <v>21</v>
      </c>
      <c r="K7030" s="24">
        <v>625.83000000000004</v>
      </c>
      <c r="L7030" s="15">
        <v>2</v>
      </c>
      <c r="M7030" s="24">
        <v>3782.09</v>
      </c>
      <c r="N7030" s="15">
        <v>4692</v>
      </c>
      <c r="O7030" s="24">
        <v>214193.88</v>
      </c>
      <c r="P7030" s="15">
        <v>288095</v>
      </c>
    </row>
    <row r="7031" spans="1:16" ht="12" customHeight="1" x14ac:dyDescent="0.2">
      <c r="A7031" s="10"/>
      <c r="B7031" s="10" t="s">
        <v>17</v>
      </c>
      <c r="C7031" s="24">
        <v>141622.84</v>
      </c>
      <c r="D7031" s="15">
        <v>265498</v>
      </c>
      <c r="E7031" s="24">
        <v>45822.539999999994</v>
      </c>
      <c r="F7031" s="15">
        <v>3441</v>
      </c>
      <c r="G7031" s="24">
        <v>10428.07</v>
      </c>
      <c r="H7031" s="15">
        <v>14441</v>
      </c>
      <c r="I7031" s="24">
        <v>1921.12</v>
      </c>
      <c r="J7031" s="15">
        <v>21</v>
      </c>
      <c r="K7031" s="24">
        <v>373.79</v>
      </c>
      <c r="L7031" s="15">
        <v>2</v>
      </c>
      <c r="M7031" s="24">
        <v>3895.95</v>
      </c>
      <c r="N7031" s="15">
        <v>4692</v>
      </c>
      <c r="O7031" s="24">
        <v>204064.31000000003</v>
      </c>
      <c r="P7031" s="15">
        <v>288095</v>
      </c>
    </row>
    <row r="7032" spans="1:16" ht="12" customHeight="1" x14ac:dyDescent="0.2">
      <c r="A7032" s="10"/>
      <c r="B7032" s="10" t="s">
        <v>18</v>
      </c>
      <c r="C7032" s="24">
        <v>135534.85999999999</v>
      </c>
      <c r="D7032" s="15">
        <v>265498</v>
      </c>
      <c r="E7032" s="24">
        <v>45036.55999999999</v>
      </c>
      <c r="F7032" s="15">
        <v>3441</v>
      </c>
      <c r="G7032" s="24">
        <v>10233.98</v>
      </c>
      <c r="H7032" s="15">
        <v>14441</v>
      </c>
      <c r="I7032" s="24">
        <v>1967.55</v>
      </c>
      <c r="J7032" s="15">
        <v>21</v>
      </c>
      <c r="K7032" s="24">
        <v>627.41</v>
      </c>
      <c r="L7032" s="15">
        <v>2</v>
      </c>
      <c r="M7032" s="24">
        <v>3788.53</v>
      </c>
      <c r="N7032" s="15">
        <v>4692</v>
      </c>
      <c r="O7032" s="24">
        <v>197188.88999999998</v>
      </c>
      <c r="P7032" s="15">
        <v>288095</v>
      </c>
    </row>
    <row r="7033" spans="1:16" ht="12" customHeight="1" x14ac:dyDescent="0.2">
      <c r="A7033" s="10"/>
      <c r="B7033" s="10" t="s">
        <v>19</v>
      </c>
      <c r="C7033" s="24">
        <v>144991.25</v>
      </c>
      <c r="D7033" s="15">
        <v>265498</v>
      </c>
      <c r="E7033" s="24">
        <v>47016.75</v>
      </c>
      <c r="F7033" s="15">
        <v>3441</v>
      </c>
      <c r="G7033" s="24">
        <v>10742.29</v>
      </c>
      <c r="H7033" s="15">
        <v>14441</v>
      </c>
      <c r="I7033" s="24">
        <v>2010.6</v>
      </c>
      <c r="J7033" s="15">
        <v>21</v>
      </c>
      <c r="K7033" s="24">
        <v>621.11</v>
      </c>
      <c r="L7033" s="15">
        <v>2</v>
      </c>
      <c r="M7033" s="24">
        <v>3885.11</v>
      </c>
      <c r="N7033" s="15">
        <v>4692</v>
      </c>
      <c r="O7033" s="24">
        <v>209267.11</v>
      </c>
      <c r="P7033" s="15">
        <v>288095</v>
      </c>
    </row>
    <row r="7034" spans="1:16" ht="12" customHeight="1" x14ac:dyDescent="0.2">
      <c r="A7034" s="10"/>
      <c r="B7034" s="10" t="s">
        <v>20</v>
      </c>
      <c r="C7034" s="24">
        <v>154245.82</v>
      </c>
      <c r="D7034" s="15">
        <v>265498</v>
      </c>
      <c r="E7034" s="24">
        <v>52317.31</v>
      </c>
      <c r="F7034" s="15">
        <v>3441</v>
      </c>
      <c r="G7034" s="24">
        <v>11275.2</v>
      </c>
      <c r="H7034" s="15">
        <v>14441</v>
      </c>
      <c r="I7034" s="24">
        <v>2075.5700000000002</v>
      </c>
      <c r="J7034" s="15">
        <v>21</v>
      </c>
      <c r="K7034" s="24">
        <v>375.68</v>
      </c>
      <c r="L7034" s="15">
        <v>2</v>
      </c>
      <c r="M7034" s="24">
        <v>3782.72</v>
      </c>
      <c r="N7034" s="15">
        <v>4692</v>
      </c>
      <c r="O7034" s="24">
        <v>224072.30000000002</v>
      </c>
      <c r="P7034" s="15">
        <v>288095</v>
      </c>
    </row>
    <row r="7035" spans="1:16" ht="12" customHeight="1" x14ac:dyDescent="0.2">
      <c r="A7035" s="10"/>
      <c r="B7035" s="10" t="s">
        <v>21</v>
      </c>
      <c r="C7035" s="24">
        <v>184454.19</v>
      </c>
      <c r="D7035" s="15">
        <v>265498</v>
      </c>
      <c r="E7035" s="24">
        <v>59252.249999999993</v>
      </c>
      <c r="F7035" s="15">
        <v>3441</v>
      </c>
      <c r="G7035" s="24">
        <v>12120.77</v>
      </c>
      <c r="H7035" s="15">
        <v>14441</v>
      </c>
      <c r="I7035" s="24">
        <v>2904.62</v>
      </c>
      <c r="J7035" s="15">
        <v>21</v>
      </c>
      <c r="K7035" s="24">
        <v>624.26</v>
      </c>
      <c r="L7035" s="15">
        <v>2</v>
      </c>
      <c r="M7035" s="24">
        <v>3772.65</v>
      </c>
      <c r="N7035" s="15">
        <v>4692</v>
      </c>
      <c r="O7035" s="24">
        <v>263128.74</v>
      </c>
      <c r="P7035" s="15">
        <v>288095</v>
      </c>
    </row>
    <row r="7036" spans="1:16" ht="12" customHeight="1" x14ac:dyDescent="0.2">
      <c r="A7036" s="10"/>
      <c r="B7036" s="10" t="s">
        <v>22</v>
      </c>
      <c r="C7036" s="24">
        <v>191456.7</v>
      </c>
      <c r="D7036" s="15">
        <v>265498</v>
      </c>
      <c r="E7036" s="24">
        <v>67742.27</v>
      </c>
      <c r="F7036" s="15">
        <v>3441</v>
      </c>
      <c r="G7036" s="24">
        <v>14626.22</v>
      </c>
      <c r="H7036" s="15">
        <v>14441</v>
      </c>
      <c r="I7036" s="24">
        <v>3323.23</v>
      </c>
      <c r="J7036" s="15">
        <v>21</v>
      </c>
      <c r="K7036" s="24">
        <v>622.37</v>
      </c>
      <c r="L7036" s="15">
        <v>2</v>
      </c>
      <c r="M7036" s="24">
        <v>3013.39</v>
      </c>
      <c r="N7036" s="15">
        <v>4692</v>
      </c>
      <c r="O7036" s="24">
        <v>280784.18</v>
      </c>
      <c r="P7036" s="15">
        <v>288095</v>
      </c>
    </row>
    <row r="7037" spans="1:16" ht="12" customHeight="1" x14ac:dyDescent="0.2">
      <c r="A7037" s="10"/>
      <c r="B7037" s="10" t="s">
        <v>23</v>
      </c>
      <c r="C7037" s="24">
        <v>178693.85</v>
      </c>
      <c r="D7037" s="15">
        <v>265498</v>
      </c>
      <c r="E7037" s="24">
        <v>72864.800000000003</v>
      </c>
      <c r="F7037" s="15">
        <v>3441</v>
      </c>
      <c r="G7037" s="24">
        <v>16126.48</v>
      </c>
      <c r="H7037" s="15">
        <v>14441</v>
      </c>
      <c r="I7037" s="24">
        <v>3728.63</v>
      </c>
      <c r="J7037" s="15">
        <v>21</v>
      </c>
      <c r="K7037" s="24">
        <v>1615.45</v>
      </c>
      <c r="L7037" s="15">
        <v>2</v>
      </c>
      <c r="M7037" s="24">
        <v>338.3</v>
      </c>
      <c r="N7037" s="15">
        <v>4692</v>
      </c>
      <c r="O7037" s="24">
        <v>273367.51</v>
      </c>
      <c r="P7037" s="15">
        <v>288095</v>
      </c>
    </row>
    <row r="7038" spans="1:16" ht="12" customHeight="1" x14ac:dyDescent="0.2">
      <c r="A7038" s="10"/>
      <c r="B7038" s="10" t="s">
        <v>24</v>
      </c>
      <c r="C7038" s="24">
        <v>175584.69</v>
      </c>
      <c r="D7038" s="15">
        <v>265498</v>
      </c>
      <c r="E7038" s="24">
        <v>76905.63</v>
      </c>
      <c r="F7038" s="15">
        <v>3441</v>
      </c>
      <c r="G7038" s="24">
        <v>16941.330000000002</v>
      </c>
      <c r="H7038" s="15">
        <v>14441</v>
      </c>
      <c r="I7038" s="24">
        <v>3733.1</v>
      </c>
      <c r="J7038" s="15">
        <v>21</v>
      </c>
      <c r="K7038" s="24">
        <v>4580.51</v>
      </c>
      <c r="L7038" s="15">
        <v>2</v>
      </c>
      <c r="M7038" s="24">
        <v>130.16</v>
      </c>
      <c r="N7038" s="15">
        <v>4692</v>
      </c>
      <c r="O7038" s="24">
        <v>277875.42</v>
      </c>
      <c r="P7038" s="15">
        <v>288095</v>
      </c>
    </row>
    <row r="7039" spans="1:16" ht="12" customHeight="1" x14ac:dyDescent="0.2">
      <c r="A7039" s="10"/>
      <c r="B7039" s="10" t="s">
        <v>25</v>
      </c>
      <c r="C7039" s="24">
        <v>164555.13</v>
      </c>
      <c r="D7039" s="15">
        <v>265498</v>
      </c>
      <c r="E7039" s="24">
        <v>79414.390000000014</v>
      </c>
      <c r="F7039" s="15">
        <v>3441</v>
      </c>
      <c r="G7039" s="24">
        <v>18485.96</v>
      </c>
      <c r="H7039" s="15">
        <v>14441</v>
      </c>
      <c r="I7039" s="24">
        <v>4088.54</v>
      </c>
      <c r="J7039" s="15">
        <v>21</v>
      </c>
      <c r="K7039" s="24">
        <v>6559.42</v>
      </c>
      <c r="L7039" s="15">
        <v>2</v>
      </c>
      <c r="M7039" s="24">
        <v>116.35</v>
      </c>
      <c r="N7039" s="15">
        <v>4692</v>
      </c>
      <c r="O7039" s="24">
        <v>273219.78999999998</v>
      </c>
      <c r="P7039" s="15">
        <v>288095</v>
      </c>
    </row>
    <row r="7040" spans="1:16" ht="12" customHeight="1" x14ac:dyDescent="0.2">
      <c r="A7040" s="10"/>
      <c r="B7040" s="10" t="s">
        <v>26</v>
      </c>
      <c r="C7040" s="24">
        <v>178039.11</v>
      </c>
      <c r="D7040" s="15">
        <v>265498</v>
      </c>
      <c r="E7040" s="24">
        <v>76801.610000000015</v>
      </c>
      <c r="F7040" s="15">
        <v>3441</v>
      </c>
      <c r="G7040" s="24">
        <v>18434.96</v>
      </c>
      <c r="H7040" s="15">
        <v>14441</v>
      </c>
      <c r="I7040" s="24">
        <v>4301.78</v>
      </c>
      <c r="J7040" s="15">
        <v>21</v>
      </c>
      <c r="K7040" s="24">
        <v>6818.07</v>
      </c>
      <c r="L7040" s="15">
        <v>2</v>
      </c>
      <c r="M7040" s="24">
        <v>99.47</v>
      </c>
      <c r="N7040" s="15">
        <v>4692</v>
      </c>
      <c r="O7040" s="24">
        <v>284495</v>
      </c>
      <c r="P7040" s="15">
        <v>288095</v>
      </c>
    </row>
    <row r="7041" spans="1:16" ht="12" customHeight="1" x14ac:dyDescent="0.2">
      <c r="A7041" s="10"/>
      <c r="B7041" s="10" t="s">
        <v>27</v>
      </c>
      <c r="C7041" s="24">
        <v>173409.69</v>
      </c>
      <c r="D7041" s="15">
        <v>265498</v>
      </c>
      <c r="E7041" s="24">
        <v>82980.150000000009</v>
      </c>
      <c r="F7041" s="15">
        <v>3441</v>
      </c>
      <c r="G7041" s="24">
        <v>19693.189999999999</v>
      </c>
      <c r="H7041" s="15">
        <v>14441</v>
      </c>
      <c r="I7041" s="24">
        <v>4339.04</v>
      </c>
      <c r="J7041" s="15">
        <v>21</v>
      </c>
      <c r="K7041" s="24">
        <v>6569.48</v>
      </c>
      <c r="L7041" s="15">
        <v>2</v>
      </c>
      <c r="M7041" s="24">
        <v>112.43</v>
      </c>
      <c r="N7041" s="15">
        <v>4692</v>
      </c>
      <c r="O7041" s="24">
        <v>287103.98</v>
      </c>
      <c r="P7041" s="15">
        <v>288095</v>
      </c>
    </row>
    <row r="7042" spans="1:16" ht="12" customHeight="1" x14ac:dyDescent="0.2">
      <c r="A7042" s="10"/>
      <c r="B7042" s="10" t="s">
        <v>28</v>
      </c>
      <c r="C7042" s="24">
        <v>178610.26</v>
      </c>
      <c r="D7042" s="15">
        <v>265498</v>
      </c>
      <c r="E7042" s="24">
        <v>81869.53</v>
      </c>
      <c r="F7042" s="15">
        <v>3441</v>
      </c>
      <c r="G7042" s="24">
        <v>19845.22</v>
      </c>
      <c r="H7042" s="15">
        <v>14441</v>
      </c>
      <c r="I7042" s="24">
        <v>4417.6099999999997</v>
      </c>
      <c r="J7042" s="15">
        <v>21</v>
      </c>
      <c r="K7042" s="24">
        <v>6563.51</v>
      </c>
      <c r="L7042" s="15">
        <v>2</v>
      </c>
      <c r="M7042" s="24">
        <v>105.68</v>
      </c>
      <c r="N7042" s="15">
        <v>4692</v>
      </c>
      <c r="O7042" s="24">
        <v>291411.81</v>
      </c>
      <c r="P7042" s="15">
        <v>288095</v>
      </c>
    </row>
    <row r="7043" spans="1:16" ht="12" customHeight="1" x14ac:dyDescent="0.2">
      <c r="A7043" s="10"/>
      <c r="B7043" s="10" t="s">
        <v>29</v>
      </c>
      <c r="C7043" s="24">
        <v>185624.67</v>
      </c>
      <c r="D7043" s="15">
        <v>265498</v>
      </c>
      <c r="E7043" s="24">
        <v>83231.099999999991</v>
      </c>
      <c r="F7043" s="15">
        <v>3441</v>
      </c>
      <c r="G7043" s="24">
        <v>20878.2</v>
      </c>
      <c r="H7043" s="15">
        <v>14441</v>
      </c>
      <c r="I7043" s="24">
        <v>4396.4399999999996</v>
      </c>
      <c r="J7043" s="15">
        <v>21</v>
      </c>
      <c r="K7043" s="24">
        <v>5572.64</v>
      </c>
      <c r="L7043" s="15">
        <v>2</v>
      </c>
      <c r="M7043" s="24">
        <v>110.02</v>
      </c>
      <c r="N7043" s="15">
        <v>4692</v>
      </c>
      <c r="O7043" s="24">
        <v>299813.07000000007</v>
      </c>
      <c r="P7043" s="15">
        <v>288095</v>
      </c>
    </row>
    <row r="7044" spans="1:16" ht="12" customHeight="1" x14ac:dyDescent="0.2">
      <c r="A7044" s="10"/>
      <c r="B7044" s="10" t="s">
        <v>30</v>
      </c>
      <c r="C7044" s="24">
        <v>205668.55</v>
      </c>
      <c r="D7044" s="15">
        <v>265498</v>
      </c>
      <c r="E7044" s="24">
        <v>83417.190000000017</v>
      </c>
      <c r="F7044" s="15">
        <v>3441</v>
      </c>
      <c r="G7044" s="24">
        <v>22243.94</v>
      </c>
      <c r="H7044" s="15">
        <v>14441</v>
      </c>
      <c r="I7044" s="24">
        <v>4497.57</v>
      </c>
      <c r="J7044" s="15">
        <v>21</v>
      </c>
      <c r="K7044" s="24">
        <v>5327.51</v>
      </c>
      <c r="L7044" s="15">
        <v>2</v>
      </c>
      <c r="M7044" s="24">
        <v>115.59</v>
      </c>
      <c r="N7044" s="15">
        <v>4692</v>
      </c>
      <c r="O7044" s="24">
        <v>321270.35000000003</v>
      </c>
      <c r="P7044" s="15">
        <v>288095</v>
      </c>
    </row>
    <row r="7045" spans="1:16" ht="12" customHeight="1" x14ac:dyDescent="0.2">
      <c r="A7045" s="10"/>
      <c r="B7045" s="10" t="s">
        <v>31</v>
      </c>
      <c r="C7045" s="24">
        <v>219072.79</v>
      </c>
      <c r="D7045" s="15">
        <v>265498</v>
      </c>
      <c r="E7045" s="24">
        <v>79760.41</v>
      </c>
      <c r="F7045" s="15">
        <v>3441</v>
      </c>
      <c r="G7045" s="24">
        <v>22965.94</v>
      </c>
      <c r="H7045" s="15">
        <v>14441</v>
      </c>
      <c r="I7045" s="24">
        <v>4031.22</v>
      </c>
      <c r="J7045" s="15">
        <v>21</v>
      </c>
      <c r="K7045" s="24">
        <v>5575.47</v>
      </c>
      <c r="L7045" s="15">
        <v>2</v>
      </c>
      <c r="M7045" s="24">
        <v>122.14</v>
      </c>
      <c r="N7045" s="15">
        <v>4692</v>
      </c>
      <c r="O7045" s="24">
        <v>331527.96999999997</v>
      </c>
      <c r="P7045" s="15">
        <v>288095</v>
      </c>
    </row>
    <row r="7046" spans="1:16" ht="12" customHeight="1" x14ac:dyDescent="0.2">
      <c r="A7046" s="10"/>
      <c r="B7046" s="10" t="s">
        <v>32</v>
      </c>
      <c r="C7046" s="24">
        <v>250442.52</v>
      </c>
      <c r="D7046" s="15">
        <v>265498</v>
      </c>
      <c r="E7046" s="24">
        <v>76165.34</v>
      </c>
      <c r="F7046" s="15">
        <v>3441</v>
      </c>
      <c r="G7046" s="24">
        <v>20232.64</v>
      </c>
      <c r="H7046" s="15">
        <v>14441</v>
      </c>
      <c r="I7046" s="24">
        <v>3814.11</v>
      </c>
      <c r="J7046" s="15">
        <v>21</v>
      </c>
      <c r="K7046" s="24">
        <v>1853.33</v>
      </c>
      <c r="L7046" s="15">
        <v>2</v>
      </c>
      <c r="M7046" s="24">
        <v>125.59</v>
      </c>
      <c r="N7046" s="15">
        <v>4692</v>
      </c>
      <c r="O7046" s="24">
        <v>352633.53</v>
      </c>
      <c r="P7046" s="15">
        <v>288095</v>
      </c>
    </row>
    <row r="7047" spans="1:16" ht="12" customHeight="1" x14ac:dyDescent="0.2">
      <c r="A7047" s="10"/>
      <c r="B7047" s="10" t="s">
        <v>33</v>
      </c>
      <c r="C7047" s="24">
        <v>264549.31</v>
      </c>
      <c r="D7047" s="15">
        <v>265498</v>
      </c>
      <c r="E7047" s="24">
        <v>72287.149999999994</v>
      </c>
      <c r="F7047" s="15">
        <v>3441</v>
      </c>
      <c r="G7047" s="24">
        <v>17292.57</v>
      </c>
      <c r="H7047" s="15">
        <v>14441</v>
      </c>
      <c r="I7047" s="24">
        <v>3585.47</v>
      </c>
      <c r="J7047" s="15">
        <v>21</v>
      </c>
      <c r="K7047" s="24">
        <v>367.5</v>
      </c>
      <c r="L7047" s="15">
        <v>2</v>
      </c>
      <c r="M7047" s="24">
        <v>195.64</v>
      </c>
      <c r="N7047" s="15">
        <v>4692</v>
      </c>
      <c r="O7047" s="24">
        <v>358277.63999999996</v>
      </c>
      <c r="P7047" s="15">
        <v>288095</v>
      </c>
    </row>
    <row r="7048" spans="1:16" ht="12" customHeight="1" x14ac:dyDescent="0.2">
      <c r="A7048" s="10"/>
      <c r="B7048" s="10" t="s">
        <v>34</v>
      </c>
      <c r="C7048" s="24">
        <v>269446.57</v>
      </c>
      <c r="D7048" s="15">
        <v>265498</v>
      </c>
      <c r="E7048" s="24">
        <v>69999.710000000006</v>
      </c>
      <c r="F7048" s="15">
        <v>3441</v>
      </c>
      <c r="G7048" s="24">
        <v>18047.46</v>
      </c>
      <c r="H7048" s="15">
        <v>14441</v>
      </c>
      <c r="I7048" s="24">
        <v>2697.65</v>
      </c>
      <c r="J7048" s="15">
        <v>21</v>
      </c>
      <c r="K7048" s="24">
        <v>614.51</v>
      </c>
      <c r="L7048" s="15">
        <v>2</v>
      </c>
      <c r="M7048" s="24">
        <v>2872.5</v>
      </c>
      <c r="N7048" s="15">
        <v>4692</v>
      </c>
      <c r="O7048" s="24">
        <v>363678.40000000008</v>
      </c>
      <c r="P7048" s="15">
        <v>288095</v>
      </c>
    </row>
    <row r="7049" spans="1:16" ht="12" customHeight="1" x14ac:dyDescent="0.2">
      <c r="A7049" s="10"/>
      <c r="B7049" s="10" t="s">
        <v>35</v>
      </c>
      <c r="C7049" s="24">
        <v>278297.90999999997</v>
      </c>
      <c r="D7049" s="15">
        <v>265498</v>
      </c>
      <c r="E7049" s="24">
        <v>65754.819999999992</v>
      </c>
      <c r="F7049" s="15">
        <v>3441</v>
      </c>
      <c r="G7049" s="24">
        <v>15444.03</v>
      </c>
      <c r="H7049" s="15">
        <v>14441</v>
      </c>
      <c r="I7049" s="24">
        <v>2601.5700000000002</v>
      </c>
      <c r="J7049" s="15">
        <v>21</v>
      </c>
      <c r="K7049" s="24">
        <v>369.39</v>
      </c>
      <c r="L7049" s="15">
        <v>2</v>
      </c>
      <c r="M7049" s="24">
        <v>3845.74</v>
      </c>
      <c r="N7049" s="15">
        <v>4692</v>
      </c>
      <c r="O7049" s="24">
        <v>366313.46</v>
      </c>
      <c r="P7049" s="15">
        <v>288095</v>
      </c>
    </row>
    <row r="7050" spans="1:16" ht="12" customHeight="1" x14ac:dyDescent="0.2">
      <c r="A7050" s="10"/>
      <c r="B7050" s="10" t="s">
        <v>36</v>
      </c>
      <c r="C7050" s="24">
        <v>272554.49</v>
      </c>
      <c r="D7050" s="15">
        <v>265498</v>
      </c>
      <c r="E7050" s="24">
        <v>59643.049999999996</v>
      </c>
      <c r="F7050" s="15">
        <v>3441</v>
      </c>
      <c r="G7050" s="24">
        <v>13072.05</v>
      </c>
      <c r="H7050" s="15">
        <v>14441</v>
      </c>
      <c r="I7050" s="24">
        <v>2495.98</v>
      </c>
      <c r="J7050" s="15">
        <v>21</v>
      </c>
      <c r="K7050" s="24">
        <v>626.15</v>
      </c>
      <c r="L7050" s="15">
        <v>2</v>
      </c>
      <c r="M7050" s="24">
        <v>3802.56</v>
      </c>
      <c r="N7050" s="15">
        <v>4692</v>
      </c>
      <c r="O7050" s="24">
        <v>352194.27999999997</v>
      </c>
      <c r="P7050" s="15">
        <v>288095</v>
      </c>
    </row>
    <row r="7051" spans="1:16" ht="12" customHeight="1" x14ac:dyDescent="0.2">
      <c r="A7051" s="10"/>
      <c r="B7051" s="10" t="s">
        <v>37</v>
      </c>
      <c r="C7051" s="24">
        <v>231040.56</v>
      </c>
      <c r="D7051" s="15">
        <v>265498</v>
      </c>
      <c r="E7051" s="24">
        <v>54864.810000000005</v>
      </c>
      <c r="F7051" s="15">
        <v>3441</v>
      </c>
      <c r="G7051" s="24">
        <v>12961.88</v>
      </c>
      <c r="H7051" s="15">
        <v>14441</v>
      </c>
      <c r="I7051" s="24">
        <v>2306.21</v>
      </c>
      <c r="J7051" s="15">
        <v>21</v>
      </c>
      <c r="K7051" s="24">
        <v>625.20000000000005</v>
      </c>
      <c r="L7051" s="15">
        <v>2</v>
      </c>
      <c r="M7051" s="24">
        <v>3971.15</v>
      </c>
      <c r="N7051" s="15">
        <v>4692</v>
      </c>
      <c r="O7051" s="24">
        <v>305769.81000000006</v>
      </c>
      <c r="P7051" s="15">
        <v>288095</v>
      </c>
    </row>
    <row r="7052" spans="1:16" ht="12" customHeight="1" x14ac:dyDescent="0.2">
      <c r="A7052" s="10"/>
      <c r="B7052" s="10" t="s">
        <v>38</v>
      </c>
      <c r="C7052" s="24">
        <v>196929.72</v>
      </c>
      <c r="D7052" s="15">
        <v>265498</v>
      </c>
      <c r="E7052" s="24">
        <v>52924.359999999993</v>
      </c>
      <c r="F7052" s="15">
        <v>3441</v>
      </c>
      <c r="G7052" s="24">
        <v>12339.93</v>
      </c>
      <c r="H7052" s="15">
        <v>14441</v>
      </c>
      <c r="I7052" s="24">
        <v>2164.2600000000002</v>
      </c>
      <c r="J7052" s="15">
        <v>21</v>
      </c>
      <c r="K7052" s="24">
        <v>376.94</v>
      </c>
      <c r="L7052" s="15">
        <v>2</v>
      </c>
      <c r="M7052" s="24">
        <v>4049.01</v>
      </c>
      <c r="N7052" s="15">
        <v>4692</v>
      </c>
      <c r="O7052" s="24">
        <v>268784.22000000003</v>
      </c>
      <c r="P7052" s="15">
        <v>288095</v>
      </c>
    </row>
    <row r="7053" spans="1:16" ht="12" customHeight="1" x14ac:dyDescent="0.2">
      <c r="A7053" s="10"/>
      <c r="B7053" s="10" t="s">
        <v>39</v>
      </c>
      <c r="C7053" s="24">
        <v>172671.11</v>
      </c>
      <c r="D7053" s="15">
        <v>265498</v>
      </c>
      <c r="E7053" s="24">
        <v>48914.729999999996</v>
      </c>
      <c r="F7053" s="15">
        <v>3441</v>
      </c>
      <c r="G7053" s="24">
        <v>11572.18</v>
      </c>
      <c r="H7053" s="15">
        <v>14441</v>
      </c>
      <c r="I7053" s="24">
        <v>2114.0300000000002</v>
      </c>
      <c r="J7053" s="15">
        <v>21</v>
      </c>
      <c r="K7053" s="24">
        <v>624.58000000000004</v>
      </c>
      <c r="L7053" s="15">
        <v>2</v>
      </c>
      <c r="M7053" s="24">
        <v>3929.38</v>
      </c>
      <c r="N7053" s="15">
        <v>4692</v>
      </c>
      <c r="O7053" s="24">
        <v>239826.00999999995</v>
      </c>
      <c r="P7053" s="15">
        <v>288095</v>
      </c>
    </row>
    <row r="7054" spans="1:16" ht="12" customHeight="1" x14ac:dyDescent="0.2">
      <c r="A7054" s="9" t="s">
        <v>327</v>
      </c>
      <c r="B7054" s="9"/>
      <c r="C7054" s="23"/>
      <c r="D7054" s="14"/>
      <c r="E7054" s="23"/>
      <c r="F7054" s="14"/>
      <c r="G7054" s="23"/>
      <c r="H7054" s="14"/>
      <c r="I7054" s="23"/>
      <c r="J7054" s="14"/>
      <c r="K7054" s="23"/>
      <c r="L7054" s="14"/>
      <c r="M7054" s="23"/>
      <c r="N7054" s="14"/>
      <c r="O7054" s="23"/>
      <c r="P7054" s="14"/>
    </row>
    <row r="7055" spans="1:16" ht="12" customHeight="1" x14ac:dyDescent="0.2">
      <c r="A7055" s="10"/>
      <c r="B7055" s="10" t="s">
        <v>16</v>
      </c>
      <c r="C7055" s="24">
        <v>148686.71</v>
      </c>
      <c r="D7055" s="15">
        <v>265391</v>
      </c>
      <c r="E7055" s="24">
        <v>46700.17</v>
      </c>
      <c r="F7055" s="15">
        <v>3439</v>
      </c>
      <c r="G7055" s="24">
        <v>10209.790000000001</v>
      </c>
      <c r="H7055" s="15">
        <v>14435</v>
      </c>
      <c r="I7055" s="24">
        <v>2109.94</v>
      </c>
      <c r="J7055" s="15">
        <v>21</v>
      </c>
      <c r="K7055" s="24">
        <v>379.77</v>
      </c>
      <c r="L7055" s="15">
        <v>2</v>
      </c>
      <c r="M7055" s="24">
        <v>3667.24</v>
      </c>
      <c r="N7055" s="15">
        <v>4689</v>
      </c>
      <c r="O7055" s="24">
        <v>211753.62</v>
      </c>
      <c r="P7055" s="15">
        <v>287977</v>
      </c>
    </row>
    <row r="7056" spans="1:16" ht="12" customHeight="1" x14ac:dyDescent="0.2">
      <c r="A7056" s="10"/>
      <c r="B7056" s="10" t="s">
        <v>17</v>
      </c>
      <c r="C7056" s="24">
        <v>138482.20000000001</v>
      </c>
      <c r="D7056" s="15">
        <v>265391</v>
      </c>
      <c r="E7056" s="24">
        <v>46331.520000000004</v>
      </c>
      <c r="F7056" s="15">
        <v>3439</v>
      </c>
      <c r="G7056" s="24">
        <v>10113.84</v>
      </c>
      <c r="H7056" s="15">
        <v>14435</v>
      </c>
      <c r="I7056" s="24">
        <v>2078.13</v>
      </c>
      <c r="J7056" s="15">
        <v>21</v>
      </c>
      <c r="K7056" s="24">
        <v>627.09</v>
      </c>
      <c r="L7056" s="15">
        <v>2</v>
      </c>
      <c r="M7056" s="24">
        <v>3758.41</v>
      </c>
      <c r="N7056" s="15">
        <v>4689</v>
      </c>
      <c r="O7056" s="24">
        <v>201391.19000000003</v>
      </c>
      <c r="P7056" s="15">
        <v>287977</v>
      </c>
    </row>
    <row r="7057" spans="1:16" ht="12" customHeight="1" x14ac:dyDescent="0.2">
      <c r="A7057" s="10"/>
      <c r="B7057" s="10" t="s">
        <v>18</v>
      </c>
      <c r="C7057" s="24">
        <v>134452.04</v>
      </c>
      <c r="D7057" s="15">
        <v>265391</v>
      </c>
      <c r="E7057" s="24">
        <v>45642.069999999992</v>
      </c>
      <c r="F7057" s="15">
        <v>3439</v>
      </c>
      <c r="G7057" s="24">
        <v>10319.09</v>
      </c>
      <c r="H7057" s="15">
        <v>14435</v>
      </c>
      <c r="I7057" s="24">
        <v>2093.04</v>
      </c>
      <c r="J7057" s="15">
        <v>21</v>
      </c>
      <c r="K7057" s="24">
        <v>627.41</v>
      </c>
      <c r="L7057" s="15">
        <v>2</v>
      </c>
      <c r="M7057" s="24">
        <v>3757.61</v>
      </c>
      <c r="N7057" s="15">
        <v>4689</v>
      </c>
      <c r="O7057" s="24">
        <v>196891.25999999998</v>
      </c>
      <c r="P7057" s="15">
        <v>287977</v>
      </c>
    </row>
    <row r="7058" spans="1:16" ht="12" customHeight="1" x14ac:dyDescent="0.2">
      <c r="A7058" s="10"/>
      <c r="B7058" s="10" t="s">
        <v>19</v>
      </c>
      <c r="C7058" s="24">
        <v>135091.07999999999</v>
      </c>
      <c r="D7058" s="15">
        <v>265391</v>
      </c>
      <c r="E7058" s="24">
        <v>47845.02</v>
      </c>
      <c r="F7058" s="15">
        <v>3439</v>
      </c>
      <c r="G7058" s="24">
        <v>10548.84</v>
      </c>
      <c r="H7058" s="15">
        <v>14435</v>
      </c>
      <c r="I7058" s="24">
        <v>2146.08</v>
      </c>
      <c r="J7058" s="15">
        <v>21</v>
      </c>
      <c r="K7058" s="24">
        <v>380.08</v>
      </c>
      <c r="L7058" s="15">
        <v>2</v>
      </c>
      <c r="M7058" s="24">
        <v>3785.93</v>
      </c>
      <c r="N7058" s="15">
        <v>4689</v>
      </c>
      <c r="O7058" s="24">
        <v>199797.02999999994</v>
      </c>
      <c r="P7058" s="15">
        <v>287977</v>
      </c>
    </row>
    <row r="7059" spans="1:16" ht="12" customHeight="1" x14ac:dyDescent="0.2">
      <c r="A7059" s="10"/>
      <c r="B7059" s="10" t="s">
        <v>20</v>
      </c>
      <c r="C7059" s="24">
        <v>145107.89000000001</v>
      </c>
      <c r="D7059" s="15">
        <v>265391</v>
      </c>
      <c r="E7059" s="24">
        <v>53622.77</v>
      </c>
      <c r="F7059" s="15">
        <v>3439</v>
      </c>
      <c r="G7059" s="24">
        <v>11553.38</v>
      </c>
      <c r="H7059" s="15">
        <v>14435</v>
      </c>
      <c r="I7059" s="24">
        <v>2364.31</v>
      </c>
      <c r="J7059" s="15">
        <v>21</v>
      </c>
      <c r="K7059" s="24">
        <v>627.41</v>
      </c>
      <c r="L7059" s="15">
        <v>2</v>
      </c>
      <c r="M7059" s="24">
        <v>3909.94</v>
      </c>
      <c r="N7059" s="15">
        <v>4689</v>
      </c>
      <c r="O7059" s="24">
        <v>217185.7</v>
      </c>
      <c r="P7059" s="15">
        <v>287977</v>
      </c>
    </row>
    <row r="7060" spans="1:16" ht="12" customHeight="1" x14ac:dyDescent="0.2">
      <c r="A7060" s="10"/>
      <c r="B7060" s="10" t="s">
        <v>21</v>
      </c>
      <c r="C7060" s="24">
        <v>168763.24</v>
      </c>
      <c r="D7060" s="15">
        <v>265391</v>
      </c>
      <c r="E7060" s="24">
        <v>61146.46</v>
      </c>
      <c r="F7060" s="15">
        <v>3439</v>
      </c>
      <c r="G7060" s="24">
        <v>12815.73</v>
      </c>
      <c r="H7060" s="15">
        <v>14435</v>
      </c>
      <c r="I7060" s="24">
        <v>3341.72</v>
      </c>
      <c r="J7060" s="15">
        <v>21</v>
      </c>
      <c r="K7060" s="24">
        <v>626.15</v>
      </c>
      <c r="L7060" s="15">
        <v>2</v>
      </c>
      <c r="M7060" s="24">
        <v>3872.88</v>
      </c>
      <c r="N7060" s="15">
        <v>4689</v>
      </c>
      <c r="O7060" s="24">
        <v>250566.18</v>
      </c>
      <c r="P7060" s="15">
        <v>287977</v>
      </c>
    </row>
    <row r="7061" spans="1:16" ht="12" customHeight="1" x14ac:dyDescent="0.2">
      <c r="A7061" s="10"/>
      <c r="B7061" s="10" t="s">
        <v>22</v>
      </c>
      <c r="C7061" s="24">
        <v>176099.17</v>
      </c>
      <c r="D7061" s="15">
        <v>265391</v>
      </c>
      <c r="E7061" s="24">
        <v>70116.459999999992</v>
      </c>
      <c r="F7061" s="15">
        <v>3439</v>
      </c>
      <c r="G7061" s="24">
        <v>15844.17</v>
      </c>
      <c r="H7061" s="15">
        <v>14435</v>
      </c>
      <c r="I7061" s="24">
        <v>3909.8</v>
      </c>
      <c r="J7061" s="15">
        <v>21</v>
      </c>
      <c r="K7061" s="24">
        <v>378.82</v>
      </c>
      <c r="L7061" s="15">
        <v>2</v>
      </c>
      <c r="M7061" s="24">
        <v>3262.12</v>
      </c>
      <c r="N7061" s="15">
        <v>4689</v>
      </c>
      <c r="O7061" s="24">
        <v>269610.54000000004</v>
      </c>
      <c r="P7061" s="15">
        <v>287977</v>
      </c>
    </row>
    <row r="7062" spans="1:16" ht="12" customHeight="1" x14ac:dyDescent="0.2">
      <c r="A7062" s="10"/>
      <c r="B7062" s="10" t="s">
        <v>23</v>
      </c>
      <c r="C7062" s="24">
        <v>166886.82999999999</v>
      </c>
      <c r="D7062" s="15">
        <v>265391</v>
      </c>
      <c r="E7062" s="24">
        <v>79075.05</v>
      </c>
      <c r="F7062" s="15">
        <v>3439</v>
      </c>
      <c r="G7062" s="24">
        <v>17541.669999999998</v>
      </c>
      <c r="H7062" s="15">
        <v>14435</v>
      </c>
      <c r="I7062" s="24">
        <v>4186.13</v>
      </c>
      <c r="J7062" s="15">
        <v>21</v>
      </c>
      <c r="K7062" s="24">
        <v>626.78</v>
      </c>
      <c r="L7062" s="15">
        <v>2</v>
      </c>
      <c r="M7062" s="24">
        <v>351.6</v>
      </c>
      <c r="N7062" s="15">
        <v>4689</v>
      </c>
      <c r="O7062" s="24">
        <v>268668.06</v>
      </c>
      <c r="P7062" s="15">
        <v>287977</v>
      </c>
    </row>
    <row r="7063" spans="1:16" ht="12" customHeight="1" x14ac:dyDescent="0.2">
      <c r="A7063" s="10"/>
      <c r="B7063" s="10" t="s">
        <v>24</v>
      </c>
      <c r="C7063" s="24">
        <v>165662.71</v>
      </c>
      <c r="D7063" s="15">
        <v>265391</v>
      </c>
      <c r="E7063" s="24">
        <v>83134.569999999992</v>
      </c>
      <c r="F7063" s="15">
        <v>3439</v>
      </c>
      <c r="G7063" s="24">
        <v>17470.27</v>
      </c>
      <c r="H7063" s="15">
        <v>14435</v>
      </c>
      <c r="I7063" s="24">
        <v>4377.91</v>
      </c>
      <c r="J7063" s="15">
        <v>21</v>
      </c>
      <c r="K7063" s="24">
        <v>6574.52</v>
      </c>
      <c r="L7063" s="15">
        <v>2</v>
      </c>
      <c r="M7063" s="24">
        <v>121.97</v>
      </c>
      <c r="N7063" s="15">
        <v>4689</v>
      </c>
      <c r="O7063" s="24">
        <v>277341.94999999995</v>
      </c>
      <c r="P7063" s="15">
        <v>287977</v>
      </c>
    </row>
    <row r="7064" spans="1:16" ht="12" customHeight="1" x14ac:dyDescent="0.2">
      <c r="A7064" s="10"/>
      <c r="B7064" s="10" t="s">
        <v>25</v>
      </c>
      <c r="C7064" s="24">
        <v>168040.93</v>
      </c>
      <c r="D7064" s="15">
        <v>265391</v>
      </c>
      <c r="E7064" s="24">
        <v>79052.33</v>
      </c>
      <c r="F7064" s="15">
        <v>3439</v>
      </c>
      <c r="G7064" s="24">
        <v>18485.52</v>
      </c>
      <c r="H7064" s="15">
        <v>14435</v>
      </c>
      <c r="I7064" s="24">
        <v>4554.0600000000004</v>
      </c>
      <c r="J7064" s="15">
        <v>21</v>
      </c>
      <c r="K7064" s="24">
        <v>13552.77</v>
      </c>
      <c r="L7064" s="15">
        <v>2</v>
      </c>
      <c r="M7064" s="24">
        <v>106.59</v>
      </c>
      <c r="N7064" s="15">
        <v>4689</v>
      </c>
      <c r="O7064" s="24">
        <v>283792.20000000007</v>
      </c>
      <c r="P7064" s="15">
        <v>287977</v>
      </c>
    </row>
    <row r="7065" spans="1:16" ht="12" customHeight="1" x14ac:dyDescent="0.2">
      <c r="A7065" s="10"/>
      <c r="B7065" s="10" t="s">
        <v>26</v>
      </c>
      <c r="C7065" s="24">
        <v>180068.28</v>
      </c>
      <c r="D7065" s="15">
        <v>265391</v>
      </c>
      <c r="E7065" s="24">
        <v>82982.27</v>
      </c>
      <c r="F7065" s="15">
        <v>3439</v>
      </c>
      <c r="G7065" s="24">
        <v>19774.39</v>
      </c>
      <c r="H7065" s="15">
        <v>14435</v>
      </c>
      <c r="I7065" s="24">
        <v>4891.5600000000004</v>
      </c>
      <c r="J7065" s="15">
        <v>21</v>
      </c>
      <c r="K7065" s="24">
        <v>13303.56</v>
      </c>
      <c r="L7065" s="15">
        <v>2</v>
      </c>
      <c r="M7065" s="24">
        <v>104.65</v>
      </c>
      <c r="N7065" s="15">
        <v>4689</v>
      </c>
      <c r="O7065" s="24">
        <v>301124.71000000002</v>
      </c>
      <c r="P7065" s="15">
        <v>287977</v>
      </c>
    </row>
    <row r="7066" spans="1:16" ht="12" customHeight="1" x14ac:dyDescent="0.2">
      <c r="A7066" s="10"/>
      <c r="B7066" s="10" t="s">
        <v>27</v>
      </c>
      <c r="C7066" s="24">
        <v>193977.45</v>
      </c>
      <c r="D7066" s="15">
        <v>265391</v>
      </c>
      <c r="E7066" s="24">
        <v>82524.160000000003</v>
      </c>
      <c r="F7066" s="15">
        <v>3439</v>
      </c>
      <c r="G7066" s="24">
        <v>19439.75</v>
      </c>
      <c r="H7066" s="15">
        <v>14435</v>
      </c>
      <c r="I7066" s="24">
        <v>4989.4399999999996</v>
      </c>
      <c r="J7066" s="15">
        <v>21</v>
      </c>
      <c r="K7066" s="24">
        <v>13548.68</v>
      </c>
      <c r="L7066" s="15">
        <v>2</v>
      </c>
      <c r="M7066" s="24">
        <v>95.11</v>
      </c>
      <c r="N7066" s="15">
        <v>4689</v>
      </c>
      <c r="O7066" s="24">
        <v>314574.58999999997</v>
      </c>
      <c r="P7066" s="15">
        <v>287977</v>
      </c>
    </row>
    <row r="7067" spans="1:16" ht="12" customHeight="1" x14ac:dyDescent="0.2">
      <c r="A7067" s="10"/>
      <c r="B7067" s="10" t="s">
        <v>28</v>
      </c>
      <c r="C7067" s="24">
        <v>207738.57</v>
      </c>
      <c r="D7067" s="15">
        <v>265391</v>
      </c>
      <c r="E7067" s="24">
        <v>84851.890000000014</v>
      </c>
      <c r="F7067" s="15">
        <v>3439</v>
      </c>
      <c r="G7067" s="24">
        <v>19685.849999999999</v>
      </c>
      <c r="H7067" s="15">
        <v>14435</v>
      </c>
      <c r="I7067" s="24">
        <v>5338.45</v>
      </c>
      <c r="J7067" s="15">
        <v>21</v>
      </c>
      <c r="K7067" s="24">
        <v>13556.54</v>
      </c>
      <c r="L7067" s="15">
        <v>2</v>
      </c>
      <c r="M7067" s="24">
        <v>94.13</v>
      </c>
      <c r="N7067" s="15">
        <v>4689</v>
      </c>
      <c r="O7067" s="24">
        <v>331265.43</v>
      </c>
      <c r="P7067" s="15">
        <v>287977</v>
      </c>
    </row>
    <row r="7068" spans="1:16" ht="12" customHeight="1" x14ac:dyDescent="0.2">
      <c r="A7068" s="10"/>
      <c r="B7068" s="10" t="s">
        <v>29</v>
      </c>
      <c r="C7068" s="24">
        <v>219611.87</v>
      </c>
      <c r="D7068" s="15">
        <v>265391</v>
      </c>
      <c r="E7068" s="24">
        <v>88790.069999999992</v>
      </c>
      <c r="F7068" s="15">
        <v>3439</v>
      </c>
      <c r="G7068" s="24">
        <v>22363</v>
      </c>
      <c r="H7068" s="15">
        <v>14435</v>
      </c>
      <c r="I7068" s="24">
        <v>5471.86</v>
      </c>
      <c r="J7068" s="15">
        <v>21</v>
      </c>
      <c r="K7068" s="24">
        <v>13557.8</v>
      </c>
      <c r="L7068" s="15">
        <v>2</v>
      </c>
      <c r="M7068" s="24">
        <v>104.73</v>
      </c>
      <c r="N7068" s="15">
        <v>4689</v>
      </c>
      <c r="O7068" s="24">
        <v>349899.32999999996</v>
      </c>
      <c r="P7068" s="15">
        <v>287977</v>
      </c>
    </row>
    <row r="7069" spans="1:16" ht="12" customHeight="1" x14ac:dyDescent="0.2">
      <c r="A7069" s="10"/>
      <c r="B7069" s="10" t="s">
        <v>30</v>
      </c>
      <c r="C7069" s="24">
        <v>231173.22</v>
      </c>
      <c r="D7069" s="15">
        <v>265391</v>
      </c>
      <c r="E7069" s="24">
        <v>86641.62</v>
      </c>
      <c r="F7069" s="15">
        <v>3439</v>
      </c>
      <c r="G7069" s="24">
        <v>23529.58</v>
      </c>
      <c r="H7069" s="15">
        <v>14435</v>
      </c>
      <c r="I7069" s="24">
        <v>5819.77</v>
      </c>
      <c r="J7069" s="15">
        <v>21</v>
      </c>
      <c r="K7069" s="24">
        <v>13309.53</v>
      </c>
      <c r="L7069" s="15">
        <v>2</v>
      </c>
      <c r="M7069" s="24">
        <v>106.89</v>
      </c>
      <c r="N7069" s="15">
        <v>4689</v>
      </c>
      <c r="O7069" s="24">
        <v>360580.61000000004</v>
      </c>
      <c r="P7069" s="15">
        <v>287977</v>
      </c>
    </row>
    <row r="7070" spans="1:16" ht="12" customHeight="1" x14ac:dyDescent="0.2">
      <c r="A7070" s="10"/>
      <c r="B7070" s="10" t="s">
        <v>31</v>
      </c>
      <c r="C7070" s="24">
        <v>262646.45</v>
      </c>
      <c r="D7070" s="15">
        <v>265391</v>
      </c>
      <c r="E7070" s="24">
        <v>82604.78</v>
      </c>
      <c r="F7070" s="15">
        <v>3439</v>
      </c>
      <c r="G7070" s="24">
        <v>22265.75</v>
      </c>
      <c r="H7070" s="15">
        <v>14435</v>
      </c>
      <c r="I7070" s="24">
        <v>4593.88</v>
      </c>
      <c r="J7070" s="15">
        <v>21</v>
      </c>
      <c r="K7070" s="24">
        <v>13555.91</v>
      </c>
      <c r="L7070" s="15">
        <v>2</v>
      </c>
      <c r="M7070" s="24">
        <v>107.5</v>
      </c>
      <c r="N7070" s="15">
        <v>4689</v>
      </c>
      <c r="O7070" s="24">
        <v>385774.26999999996</v>
      </c>
      <c r="P7070" s="15">
        <v>287977</v>
      </c>
    </row>
    <row r="7071" spans="1:16" ht="12" customHeight="1" x14ac:dyDescent="0.2">
      <c r="A7071" s="10"/>
      <c r="B7071" s="10" t="s">
        <v>32</v>
      </c>
      <c r="C7071" s="24">
        <v>287322.14</v>
      </c>
      <c r="D7071" s="15">
        <v>265391</v>
      </c>
      <c r="E7071" s="24">
        <v>78871.670000000013</v>
      </c>
      <c r="F7071" s="15">
        <v>3439</v>
      </c>
      <c r="G7071" s="24">
        <v>20697.400000000001</v>
      </c>
      <c r="H7071" s="15">
        <v>14435</v>
      </c>
      <c r="I7071" s="24">
        <v>4119.22</v>
      </c>
      <c r="J7071" s="15">
        <v>21</v>
      </c>
      <c r="K7071" s="24">
        <v>13558.43</v>
      </c>
      <c r="L7071" s="15">
        <v>2</v>
      </c>
      <c r="M7071" s="24">
        <v>114.78</v>
      </c>
      <c r="N7071" s="15">
        <v>4689</v>
      </c>
      <c r="O7071" s="24">
        <v>404683.64000000007</v>
      </c>
      <c r="P7071" s="15">
        <v>287977</v>
      </c>
    </row>
    <row r="7072" spans="1:16" ht="12" customHeight="1" x14ac:dyDescent="0.2">
      <c r="A7072" s="10"/>
      <c r="B7072" s="10" t="s">
        <v>33</v>
      </c>
      <c r="C7072" s="24">
        <v>285717.25</v>
      </c>
      <c r="D7072" s="15">
        <v>265391</v>
      </c>
      <c r="E7072" s="24">
        <v>61943.61</v>
      </c>
      <c r="F7072" s="15">
        <v>3439</v>
      </c>
      <c r="G7072" s="24">
        <v>18685.060000000001</v>
      </c>
      <c r="H7072" s="15">
        <v>14435</v>
      </c>
      <c r="I7072" s="24">
        <v>3899.29</v>
      </c>
      <c r="J7072" s="15">
        <v>21</v>
      </c>
      <c r="K7072" s="24">
        <v>13564.72</v>
      </c>
      <c r="L7072" s="15">
        <v>2</v>
      </c>
      <c r="M7072" s="24">
        <v>182.16</v>
      </c>
      <c r="N7072" s="15">
        <v>4689</v>
      </c>
      <c r="O7072" s="24">
        <v>383992.08999999991</v>
      </c>
      <c r="P7072" s="15">
        <v>287977</v>
      </c>
    </row>
    <row r="7073" spans="1:16" ht="12" customHeight="1" x14ac:dyDescent="0.2">
      <c r="A7073" s="10"/>
      <c r="B7073" s="10" t="s">
        <v>34</v>
      </c>
      <c r="C7073" s="24">
        <v>300196.78999999998</v>
      </c>
      <c r="D7073" s="15">
        <v>265391</v>
      </c>
      <c r="E7073" s="24">
        <v>65448.71</v>
      </c>
      <c r="F7073" s="15">
        <v>3439</v>
      </c>
      <c r="G7073" s="24">
        <v>16898.88</v>
      </c>
      <c r="H7073" s="15">
        <v>14435</v>
      </c>
      <c r="I7073" s="24">
        <v>2784.79</v>
      </c>
      <c r="J7073" s="15">
        <v>21</v>
      </c>
      <c r="K7073" s="24">
        <v>3641.23</v>
      </c>
      <c r="L7073" s="15">
        <v>2</v>
      </c>
      <c r="M7073" s="24">
        <v>2347.27</v>
      </c>
      <c r="N7073" s="15">
        <v>4689</v>
      </c>
      <c r="O7073" s="24">
        <v>391317.67</v>
      </c>
      <c r="P7073" s="15">
        <v>287977</v>
      </c>
    </row>
    <row r="7074" spans="1:16" ht="12" customHeight="1" x14ac:dyDescent="0.2">
      <c r="A7074" s="10"/>
      <c r="B7074" s="10" t="s">
        <v>35</v>
      </c>
      <c r="C7074" s="24">
        <v>304873.14</v>
      </c>
      <c r="D7074" s="15">
        <v>265391</v>
      </c>
      <c r="E7074" s="24">
        <v>64522.369999999995</v>
      </c>
      <c r="F7074" s="15">
        <v>3439</v>
      </c>
      <c r="G7074" s="24">
        <v>15312.13</v>
      </c>
      <c r="H7074" s="15">
        <v>14435</v>
      </c>
      <c r="I7074" s="24">
        <v>2701.07</v>
      </c>
      <c r="J7074" s="15">
        <v>21</v>
      </c>
      <c r="K7074" s="24">
        <v>416.26</v>
      </c>
      <c r="L7074" s="15">
        <v>2</v>
      </c>
      <c r="M7074" s="24">
        <v>3408.72</v>
      </c>
      <c r="N7074" s="15">
        <v>4689</v>
      </c>
      <c r="O7074" s="24">
        <v>391233.69</v>
      </c>
      <c r="P7074" s="15">
        <v>287977</v>
      </c>
    </row>
    <row r="7075" spans="1:16" ht="12" customHeight="1" x14ac:dyDescent="0.2">
      <c r="A7075" s="10"/>
      <c r="B7075" s="10" t="s">
        <v>36</v>
      </c>
      <c r="C7075" s="24">
        <v>293010.58</v>
      </c>
      <c r="D7075" s="15">
        <v>265391</v>
      </c>
      <c r="E7075" s="24">
        <v>58318.979999999996</v>
      </c>
      <c r="F7075" s="15">
        <v>3439</v>
      </c>
      <c r="G7075" s="24">
        <v>12899.5</v>
      </c>
      <c r="H7075" s="15">
        <v>14435</v>
      </c>
      <c r="I7075" s="24">
        <v>2556.09</v>
      </c>
      <c r="J7075" s="15">
        <v>21</v>
      </c>
      <c r="K7075" s="24">
        <v>679</v>
      </c>
      <c r="L7075" s="15">
        <v>2</v>
      </c>
      <c r="M7075" s="24">
        <v>3198</v>
      </c>
      <c r="N7075" s="15">
        <v>4689</v>
      </c>
      <c r="O7075" s="24">
        <v>370662.15</v>
      </c>
      <c r="P7075" s="15">
        <v>287977</v>
      </c>
    </row>
    <row r="7076" spans="1:16" ht="12" customHeight="1" x14ac:dyDescent="0.2">
      <c r="A7076" s="10"/>
      <c r="B7076" s="10" t="s">
        <v>37</v>
      </c>
      <c r="C7076" s="24">
        <v>257873.29</v>
      </c>
      <c r="D7076" s="15">
        <v>265391</v>
      </c>
      <c r="E7076" s="24">
        <v>55317.759999999995</v>
      </c>
      <c r="F7076" s="15">
        <v>3439</v>
      </c>
      <c r="G7076" s="24">
        <v>12300.57</v>
      </c>
      <c r="H7076" s="15">
        <v>14435</v>
      </c>
      <c r="I7076" s="24">
        <v>2399.46</v>
      </c>
      <c r="J7076" s="15">
        <v>21</v>
      </c>
      <c r="K7076" s="24">
        <v>422.87</v>
      </c>
      <c r="L7076" s="15">
        <v>2</v>
      </c>
      <c r="M7076" s="24">
        <v>3373.41</v>
      </c>
      <c r="N7076" s="15">
        <v>4689</v>
      </c>
      <c r="O7076" s="24">
        <v>331687.36</v>
      </c>
      <c r="P7076" s="15">
        <v>287977</v>
      </c>
    </row>
    <row r="7077" spans="1:16" ht="12" customHeight="1" x14ac:dyDescent="0.2">
      <c r="A7077" s="10"/>
      <c r="B7077" s="10" t="s">
        <v>38</v>
      </c>
      <c r="C7077" s="24">
        <v>225896.91</v>
      </c>
      <c r="D7077" s="15">
        <v>265391</v>
      </c>
      <c r="E7077" s="24">
        <v>52251.5</v>
      </c>
      <c r="F7077" s="15">
        <v>3439</v>
      </c>
      <c r="G7077" s="24">
        <v>12091.23</v>
      </c>
      <c r="H7077" s="15">
        <v>14435</v>
      </c>
      <c r="I7077" s="24">
        <v>2276.25</v>
      </c>
      <c r="J7077" s="15">
        <v>21</v>
      </c>
      <c r="K7077" s="24">
        <v>674.28</v>
      </c>
      <c r="L7077" s="15">
        <v>2</v>
      </c>
      <c r="M7077" s="24">
        <v>3477.54</v>
      </c>
      <c r="N7077" s="15">
        <v>4689</v>
      </c>
      <c r="O7077" s="24">
        <v>296667.71000000002</v>
      </c>
      <c r="P7077" s="15">
        <v>287977</v>
      </c>
    </row>
    <row r="7078" spans="1:16" ht="12" customHeight="1" x14ac:dyDescent="0.2">
      <c r="A7078" s="10"/>
      <c r="B7078" s="10" t="s">
        <v>39</v>
      </c>
      <c r="C7078" s="24">
        <v>192029.38</v>
      </c>
      <c r="D7078" s="15">
        <v>265391</v>
      </c>
      <c r="E7078" s="24">
        <v>48080.33</v>
      </c>
      <c r="F7078" s="15">
        <v>3439</v>
      </c>
      <c r="G7078" s="24">
        <v>11369.03</v>
      </c>
      <c r="H7078" s="15">
        <v>14435</v>
      </c>
      <c r="I7078" s="24">
        <v>2121.2800000000002</v>
      </c>
      <c r="J7078" s="15">
        <v>21</v>
      </c>
      <c r="K7078" s="24">
        <v>677.74</v>
      </c>
      <c r="L7078" s="15">
        <v>2</v>
      </c>
      <c r="M7078" s="24">
        <v>3367.04</v>
      </c>
      <c r="N7078" s="15">
        <v>4689</v>
      </c>
      <c r="O7078" s="24">
        <v>257644.80000000002</v>
      </c>
      <c r="P7078" s="15">
        <v>287977</v>
      </c>
    </row>
    <row r="7079" spans="1:16" ht="12" customHeight="1" x14ac:dyDescent="0.2">
      <c r="A7079" s="9" t="s">
        <v>328</v>
      </c>
      <c r="B7079" s="9"/>
      <c r="C7079" s="23"/>
      <c r="D7079" s="14"/>
      <c r="E7079" s="23"/>
      <c r="F7079" s="14"/>
      <c r="G7079" s="23"/>
      <c r="H7079" s="14"/>
      <c r="I7079" s="23"/>
      <c r="J7079" s="14"/>
      <c r="K7079" s="23"/>
      <c r="L7079" s="14"/>
      <c r="M7079" s="23"/>
      <c r="N7079" s="14"/>
      <c r="O7079" s="23"/>
      <c r="P7079" s="14"/>
    </row>
    <row r="7080" spans="1:16" ht="12" customHeight="1" x14ac:dyDescent="0.2">
      <c r="A7080" s="10"/>
      <c r="B7080" s="10" t="s">
        <v>16</v>
      </c>
      <c r="C7080" s="24">
        <v>171082.77</v>
      </c>
      <c r="D7080" s="15">
        <v>265339</v>
      </c>
      <c r="E7080" s="24">
        <v>48124.560000000005</v>
      </c>
      <c r="F7080" s="15">
        <v>3439</v>
      </c>
      <c r="G7080" s="24">
        <v>11207.88</v>
      </c>
      <c r="H7080" s="15">
        <v>14432</v>
      </c>
      <c r="I7080" s="24">
        <v>2009.07</v>
      </c>
      <c r="J7080" s="15">
        <v>20</v>
      </c>
      <c r="K7080" s="24">
        <v>421.92</v>
      </c>
      <c r="L7080" s="15">
        <v>2</v>
      </c>
      <c r="M7080" s="24">
        <v>3566.55</v>
      </c>
      <c r="N7080" s="15">
        <v>4689</v>
      </c>
      <c r="O7080" s="24">
        <v>236412.75</v>
      </c>
      <c r="P7080" s="15">
        <v>287921</v>
      </c>
    </row>
    <row r="7081" spans="1:16" ht="12" customHeight="1" x14ac:dyDescent="0.2">
      <c r="A7081" s="10"/>
      <c r="B7081" s="10" t="s">
        <v>17</v>
      </c>
      <c r="C7081" s="24">
        <v>156065.98000000001</v>
      </c>
      <c r="D7081" s="15">
        <v>265339</v>
      </c>
      <c r="E7081" s="24">
        <v>46827.59</v>
      </c>
      <c r="F7081" s="15">
        <v>3439</v>
      </c>
      <c r="G7081" s="24">
        <v>10605.83</v>
      </c>
      <c r="H7081" s="15">
        <v>14432</v>
      </c>
      <c r="I7081" s="24">
        <v>1993</v>
      </c>
      <c r="J7081" s="15">
        <v>20</v>
      </c>
      <c r="K7081" s="24">
        <v>674.91</v>
      </c>
      <c r="L7081" s="15">
        <v>2</v>
      </c>
      <c r="M7081" s="24">
        <v>3490.56</v>
      </c>
      <c r="N7081" s="15">
        <v>4689</v>
      </c>
      <c r="O7081" s="24">
        <v>219657.87</v>
      </c>
      <c r="P7081" s="15">
        <v>287921</v>
      </c>
    </row>
    <row r="7082" spans="1:16" ht="12" customHeight="1" x14ac:dyDescent="0.2">
      <c r="A7082" s="10"/>
      <c r="B7082" s="10" t="s">
        <v>18</v>
      </c>
      <c r="C7082" s="24">
        <v>151994.28</v>
      </c>
      <c r="D7082" s="15">
        <v>265339</v>
      </c>
      <c r="E7082" s="24">
        <v>48146.640000000007</v>
      </c>
      <c r="F7082" s="15">
        <v>3439</v>
      </c>
      <c r="G7082" s="24">
        <v>10961.09</v>
      </c>
      <c r="H7082" s="15">
        <v>14432</v>
      </c>
      <c r="I7082" s="24">
        <v>2088.25</v>
      </c>
      <c r="J7082" s="15">
        <v>20</v>
      </c>
      <c r="K7082" s="24">
        <v>428.84</v>
      </c>
      <c r="L7082" s="15">
        <v>2</v>
      </c>
      <c r="M7082" s="24">
        <v>3716.22</v>
      </c>
      <c r="N7082" s="15">
        <v>4689</v>
      </c>
      <c r="O7082" s="24">
        <v>217335.32</v>
      </c>
      <c r="P7082" s="15">
        <v>287921</v>
      </c>
    </row>
    <row r="7083" spans="1:16" ht="12" customHeight="1" x14ac:dyDescent="0.2">
      <c r="A7083" s="10"/>
      <c r="B7083" s="10" t="s">
        <v>19</v>
      </c>
      <c r="C7083" s="24">
        <v>152427.91</v>
      </c>
      <c r="D7083" s="15">
        <v>265339</v>
      </c>
      <c r="E7083" s="24">
        <v>49128.88</v>
      </c>
      <c r="F7083" s="15">
        <v>3439</v>
      </c>
      <c r="G7083" s="24">
        <v>10901.36</v>
      </c>
      <c r="H7083" s="15">
        <v>14432</v>
      </c>
      <c r="I7083" s="24">
        <v>2154.09</v>
      </c>
      <c r="J7083" s="15">
        <v>20</v>
      </c>
      <c r="K7083" s="24">
        <v>668.93</v>
      </c>
      <c r="L7083" s="15">
        <v>2</v>
      </c>
      <c r="M7083" s="24">
        <v>3633.06</v>
      </c>
      <c r="N7083" s="15">
        <v>4689</v>
      </c>
      <c r="O7083" s="24">
        <v>218914.23</v>
      </c>
      <c r="P7083" s="15">
        <v>287921</v>
      </c>
    </row>
    <row r="7084" spans="1:16" ht="12" customHeight="1" x14ac:dyDescent="0.2">
      <c r="A7084" s="10"/>
      <c r="B7084" s="10" t="s">
        <v>20</v>
      </c>
      <c r="C7084" s="24">
        <v>162786.1</v>
      </c>
      <c r="D7084" s="15">
        <v>265339</v>
      </c>
      <c r="E7084" s="24">
        <v>54893.760000000002</v>
      </c>
      <c r="F7084" s="15">
        <v>3439</v>
      </c>
      <c r="G7084" s="24">
        <v>11397.23</v>
      </c>
      <c r="H7084" s="15">
        <v>14432</v>
      </c>
      <c r="I7084" s="24">
        <v>2537.52</v>
      </c>
      <c r="J7084" s="15">
        <v>20</v>
      </c>
      <c r="K7084" s="24">
        <v>678.37</v>
      </c>
      <c r="L7084" s="15">
        <v>2</v>
      </c>
      <c r="M7084" s="24">
        <v>3667.55</v>
      </c>
      <c r="N7084" s="15">
        <v>4689</v>
      </c>
      <c r="O7084" s="24">
        <v>235960.53</v>
      </c>
      <c r="P7084" s="15">
        <v>287921</v>
      </c>
    </row>
    <row r="7085" spans="1:16" ht="12" customHeight="1" x14ac:dyDescent="0.2">
      <c r="A7085" s="10"/>
      <c r="B7085" s="10" t="s">
        <v>21</v>
      </c>
      <c r="C7085" s="24">
        <v>182541.19</v>
      </c>
      <c r="D7085" s="15">
        <v>265339</v>
      </c>
      <c r="E7085" s="24">
        <v>62785.94999999999</v>
      </c>
      <c r="F7085" s="15">
        <v>3439</v>
      </c>
      <c r="G7085" s="24">
        <v>12407.06</v>
      </c>
      <c r="H7085" s="15">
        <v>14432</v>
      </c>
      <c r="I7085" s="24">
        <v>3367.98</v>
      </c>
      <c r="J7085" s="15">
        <v>20</v>
      </c>
      <c r="K7085" s="24">
        <v>426.33</v>
      </c>
      <c r="L7085" s="15">
        <v>2</v>
      </c>
      <c r="M7085" s="24">
        <v>3567.06</v>
      </c>
      <c r="N7085" s="15">
        <v>4689</v>
      </c>
      <c r="O7085" s="24">
        <v>265095.57</v>
      </c>
      <c r="P7085" s="15">
        <v>287921</v>
      </c>
    </row>
    <row r="7086" spans="1:16" ht="12" customHeight="1" x14ac:dyDescent="0.2">
      <c r="A7086" s="10"/>
      <c r="B7086" s="10" t="s">
        <v>22</v>
      </c>
      <c r="C7086" s="24">
        <v>187332.3</v>
      </c>
      <c r="D7086" s="15">
        <v>265339</v>
      </c>
      <c r="E7086" s="24">
        <v>71651.009999999995</v>
      </c>
      <c r="F7086" s="15">
        <v>3439</v>
      </c>
      <c r="G7086" s="24">
        <v>15002.94</v>
      </c>
      <c r="H7086" s="15">
        <v>14432</v>
      </c>
      <c r="I7086" s="24">
        <v>4329.8</v>
      </c>
      <c r="J7086" s="15">
        <v>20</v>
      </c>
      <c r="K7086" s="24">
        <v>672.71</v>
      </c>
      <c r="L7086" s="15">
        <v>2</v>
      </c>
      <c r="M7086" s="24">
        <v>2863.67</v>
      </c>
      <c r="N7086" s="15">
        <v>4689</v>
      </c>
      <c r="O7086" s="24">
        <v>281852.43</v>
      </c>
      <c r="P7086" s="15">
        <v>287921</v>
      </c>
    </row>
    <row r="7087" spans="1:16" ht="12" customHeight="1" x14ac:dyDescent="0.2">
      <c r="A7087" s="10"/>
      <c r="B7087" s="10" t="s">
        <v>23</v>
      </c>
      <c r="C7087" s="24">
        <v>178743.06</v>
      </c>
      <c r="D7087" s="15">
        <v>265339</v>
      </c>
      <c r="E7087" s="24">
        <v>85616.709999999992</v>
      </c>
      <c r="F7087" s="15">
        <v>3439</v>
      </c>
      <c r="G7087" s="24">
        <v>17420.14</v>
      </c>
      <c r="H7087" s="15">
        <v>14432</v>
      </c>
      <c r="I7087" s="24">
        <v>4553.8</v>
      </c>
      <c r="J7087" s="15">
        <v>20</v>
      </c>
      <c r="K7087" s="24">
        <v>2167.35</v>
      </c>
      <c r="L7087" s="15">
        <v>2</v>
      </c>
      <c r="M7087" s="24">
        <v>332.99</v>
      </c>
      <c r="N7087" s="15">
        <v>4689</v>
      </c>
      <c r="O7087" s="24">
        <v>288834.05</v>
      </c>
      <c r="P7087" s="15">
        <v>287921</v>
      </c>
    </row>
    <row r="7088" spans="1:16" ht="12" customHeight="1" x14ac:dyDescent="0.2">
      <c r="A7088" s="10"/>
      <c r="B7088" s="10" t="s">
        <v>24</v>
      </c>
      <c r="C7088" s="24">
        <v>181621.86</v>
      </c>
      <c r="D7088" s="15">
        <v>265339</v>
      </c>
      <c r="E7088" s="24">
        <v>87410.09</v>
      </c>
      <c r="F7088" s="15">
        <v>3439</v>
      </c>
      <c r="G7088" s="24">
        <v>18629.88</v>
      </c>
      <c r="H7088" s="15">
        <v>14432</v>
      </c>
      <c r="I7088" s="24">
        <v>5740.69</v>
      </c>
      <c r="J7088" s="15">
        <v>20</v>
      </c>
      <c r="K7088" s="24">
        <v>10330.629999999999</v>
      </c>
      <c r="L7088" s="15">
        <v>2</v>
      </c>
      <c r="M7088" s="24">
        <v>121.51</v>
      </c>
      <c r="N7088" s="15">
        <v>4689</v>
      </c>
      <c r="O7088" s="24">
        <v>303854.65999999997</v>
      </c>
      <c r="P7088" s="15">
        <v>287921</v>
      </c>
    </row>
    <row r="7089" spans="1:16" ht="12" customHeight="1" x14ac:dyDescent="0.2">
      <c r="A7089" s="10"/>
      <c r="B7089" s="10" t="s">
        <v>25</v>
      </c>
      <c r="C7089" s="24">
        <v>184786.72</v>
      </c>
      <c r="D7089" s="15">
        <v>265339</v>
      </c>
      <c r="E7089" s="24">
        <v>85674.069999999992</v>
      </c>
      <c r="F7089" s="15">
        <v>3439</v>
      </c>
      <c r="G7089" s="24">
        <v>20510.96</v>
      </c>
      <c r="H7089" s="15">
        <v>14432</v>
      </c>
      <c r="I7089" s="24">
        <v>6786.08</v>
      </c>
      <c r="J7089" s="15">
        <v>20</v>
      </c>
      <c r="K7089" s="24">
        <v>16038.91</v>
      </c>
      <c r="L7089" s="15">
        <v>2</v>
      </c>
      <c r="M7089" s="24">
        <v>118.56</v>
      </c>
      <c r="N7089" s="15">
        <v>4689</v>
      </c>
      <c r="O7089" s="24">
        <v>313915.3</v>
      </c>
      <c r="P7089" s="15">
        <v>287921</v>
      </c>
    </row>
    <row r="7090" spans="1:16" ht="12" customHeight="1" x14ac:dyDescent="0.2">
      <c r="A7090" s="10"/>
      <c r="B7090" s="10" t="s">
        <v>26</v>
      </c>
      <c r="C7090" s="24">
        <v>194393.79</v>
      </c>
      <c r="D7090" s="15">
        <v>265339</v>
      </c>
      <c r="E7090" s="24">
        <v>84189.42</v>
      </c>
      <c r="F7090" s="15">
        <v>3439</v>
      </c>
      <c r="G7090" s="24">
        <v>20582.14</v>
      </c>
      <c r="H7090" s="15">
        <v>14432</v>
      </c>
      <c r="I7090" s="24">
        <v>6797.01</v>
      </c>
      <c r="J7090" s="15">
        <v>20</v>
      </c>
      <c r="K7090" s="24">
        <v>16038.91</v>
      </c>
      <c r="L7090" s="15">
        <v>2</v>
      </c>
      <c r="M7090" s="24">
        <v>103.41</v>
      </c>
      <c r="N7090" s="15">
        <v>4689</v>
      </c>
      <c r="O7090" s="24">
        <v>322104.68</v>
      </c>
      <c r="P7090" s="15">
        <v>287921</v>
      </c>
    </row>
    <row r="7091" spans="1:16" ht="12" customHeight="1" x14ac:dyDescent="0.2">
      <c r="A7091" s="10"/>
      <c r="B7091" s="10" t="s">
        <v>27</v>
      </c>
      <c r="C7091" s="24">
        <v>204218.89</v>
      </c>
      <c r="D7091" s="15">
        <v>265339</v>
      </c>
      <c r="E7091" s="24">
        <v>89159.44</v>
      </c>
      <c r="F7091" s="15">
        <v>3439</v>
      </c>
      <c r="G7091" s="24">
        <v>21132.45</v>
      </c>
      <c r="H7091" s="15">
        <v>14432</v>
      </c>
      <c r="I7091" s="24">
        <v>6061.92</v>
      </c>
      <c r="J7091" s="15">
        <v>20</v>
      </c>
      <c r="K7091" s="24">
        <v>16526.009999999998</v>
      </c>
      <c r="L7091" s="15">
        <v>2</v>
      </c>
      <c r="M7091" s="24">
        <v>107.22</v>
      </c>
      <c r="N7091" s="15">
        <v>4689</v>
      </c>
      <c r="O7091" s="24">
        <v>337205.93</v>
      </c>
      <c r="P7091" s="15">
        <v>287921</v>
      </c>
    </row>
    <row r="7092" spans="1:16" ht="12" customHeight="1" x14ac:dyDescent="0.2">
      <c r="A7092" s="10"/>
      <c r="B7092" s="10" t="s">
        <v>28</v>
      </c>
      <c r="C7092" s="24">
        <v>206606.93</v>
      </c>
      <c r="D7092" s="15">
        <v>265339</v>
      </c>
      <c r="E7092" s="24">
        <v>86883.46</v>
      </c>
      <c r="F7092" s="15">
        <v>3439</v>
      </c>
      <c r="G7092" s="24">
        <v>22733.74</v>
      </c>
      <c r="H7092" s="15">
        <v>14432</v>
      </c>
      <c r="I7092" s="24">
        <v>8933.7999999999993</v>
      </c>
      <c r="J7092" s="15">
        <v>20</v>
      </c>
      <c r="K7092" s="24">
        <v>16535.45</v>
      </c>
      <c r="L7092" s="15">
        <v>2</v>
      </c>
      <c r="M7092" s="24">
        <v>115.14</v>
      </c>
      <c r="N7092" s="15">
        <v>4689</v>
      </c>
      <c r="O7092" s="24">
        <v>341808.52</v>
      </c>
      <c r="P7092" s="15">
        <v>287921</v>
      </c>
    </row>
    <row r="7093" spans="1:16" ht="12" customHeight="1" x14ac:dyDescent="0.2">
      <c r="A7093" s="10"/>
      <c r="B7093" s="10" t="s">
        <v>29</v>
      </c>
      <c r="C7093" s="24">
        <v>209539.97</v>
      </c>
      <c r="D7093" s="15">
        <v>265339</v>
      </c>
      <c r="E7093" s="24">
        <v>89605.09</v>
      </c>
      <c r="F7093" s="15">
        <v>3439</v>
      </c>
      <c r="G7093" s="24">
        <v>22762.05</v>
      </c>
      <c r="H7093" s="15">
        <v>14432</v>
      </c>
      <c r="I7093" s="24">
        <v>6431.31</v>
      </c>
      <c r="J7093" s="15">
        <v>20</v>
      </c>
      <c r="K7093" s="24">
        <v>16531.990000000002</v>
      </c>
      <c r="L7093" s="15">
        <v>2</v>
      </c>
      <c r="M7093" s="24">
        <v>134.02000000000001</v>
      </c>
      <c r="N7093" s="15">
        <v>4689</v>
      </c>
      <c r="O7093" s="24">
        <v>345004.43</v>
      </c>
      <c r="P7093" s="15">
        <v>287921</v>
      </c>
    </row>
    <row r="7094" spans="1:16" ht="12" customHeight="1" x14ac:dyDescent="0.2">
      <c r="A7094" s="10"/>
      <c r="B7094" s="10" t="s">
        <v>30</v>
      </c>
      <c r="C7094" s="24">
        <v>213741.73</v>
      </c>
      <c r="D7094" s="15">
        <v>265339</v>
      </c>
      <c r="E7094" s="24">
        <v>74192.91</v>
      </c>
      <c r="F7094" s="15">
        <v>3439</v>
      </c>
      <c r="G7094" s="24">
        <v>23081.99</v>
      </c>
      <c r="H7094" s="15">
        <v>14432</v>
      </c>
      <c r="I7094" s="24">
        <v>7226.14</v>
      </c>
      <c r="J7094" s="15">
        <v>20</v>
      </c>
      <c r="K7094" s="24">
        <v>16532.93</v>
      </c>
      <c r="L7094" s="15">
        <v>2</v>
      </c>
      <c r="M7094" s="24">
        <v>128.66</v>
      </c>
      <c r="N7094" s="15">
        <v>4689</v>
      </c>
      <c r="O7094" s="24">
        <v>334904.36</v>
      </c>
      <c r="P7094" s="15">
        <v>287921</v>
      </c>
    </row>
    <row r="7095" spans="1:16" ht="12" customHeight="1" x14ac:dyDescent="0.2">
      <c r="A7095" s="10"/>
      <c r="B7095" s="10" t="s">
        <v>31</v>
      </c>
      <c r="C7095" s="24">
        <v>232188.2</v>
      </c>
      <c r="D7095" s="15">
        <v>265339</v>
      </c>
      <c r="E7095" s="24">
        <v>70247.8</v>
      </c>
      <c r="F7095" s="15">
        <v>3439</v>
      </c>
      <c r="G7095" s="24">
        <v>21134.03</v>
      </c>
      <c r="H7095" s="15">
        <v>14432</v>
      </c>
      <c r="I7095" s="24">
        <v>5684.56</v>
      </c>
      <c r="J7095" s="15">
        <v>20</v>
      </c>
      <c r="K7095" s="24">
        <v>8108.17</v>
      </c>
      <c r="L7095" s="15">
        <v>2</v>
      </c>
      <c r="M7095" s="24">
        <v>124.11</v>
      </c>
      <c r="N7095" s="15">
        <v>4689</v>
      </c>
      <c r="O7095" s="24">
        <v>337486.87</v>
      </c>
      <c r="P7095" s="15">
        <v>287921</v>
      </c>
    </row>
    <row r="7096" spans="1:16" ht="12" customHeight="1" x14ac:dyDescent="0.2">
      <c r="A7096" s="10"/>
      <c r="B7096" s="10" t="s">
        <v>32</v>
      </c>
      <c r="C7096" s="24">
        <v>246739.54</v>
      </c>
      <c r="D7096" s="15">
        <v>265339</v>
      </c>
      <c r="E7096" s="24">
        <v>74461.420000000013</v>
      </c>
      <c r="F7096" s="15">
        <v>3439</v>
      </c>
      <c r="G7096" s="24">
        <v>19121.5</v>
      </c>
      <c r="H7096" s="15">
        <v>14432</v>
      </c>
      <c r="I7096" s="24">
        <v>4122.26</v>
      </c>
      <c r="J7096" s="15">
        <v>20</v>
      </c>
      <c r="K7096" s="24">
        <v>419.09</v>
      </c>
      <c r="L7096" s="15">
        <v>2</v>
      </c>
      <c r="M7096" s="24">
        <v>122.67</v>
      </c>
      <c r="N7096" s="15">
        <v>4689</v>
      </c>
      <c r="O7096" s="24">
        <v>344986.48000000004</v>
      </c>
      <c r="P7096" s="15">
        <v>287921</v>
      </c>
    </row>
    <row r="7097" spans="1:16" ht="12" customHeight="1" x14ac:dyDescent="0.2">
      <c r="A7097" s="10"/>
      <c r="B7097" s="10" t="s">
        <v>33</v>
      </c>
      <c r="C7097" s="24">
        <v>259863.52</v>
      </c>
      <c r="D7097" s="15">
        <v>265339</v>
      </c>
      <c r="E7097" s="24">
        <v>70088.540000000008</v>
      </c>
      <c r="F7097" s="15">
        <v>3439</v>
      </c>
      <c r="G7097" s="24">
        <v>16882.39</v>
      </c>
      <c r="H7097" s="15">
        <v>14432</v>
      </c>
      <c r="I7097" s="24">
        <v>3897.79</v>
      </c>
      <c r="J7097" s="15">
        <v>20</v>
      </c>
      <c r="K7097" s="24">
        <v>661.7</v>
      </c>
      <c r="L7097" s="15">
        <v>2</v>
      </c>
      <c r="M7097" s="24">
        <v>191</v>
      </c>
      <c r="N7097" s="15">
        <v>4689</v>
      </c>
      <c r="O7097" s="24">
        <v>351584.94</v>
      </c>
      <c r="P7097" s="15">
        <v>287921</v>
      </c>
    </row>
    <row r="7098" spans="1:16" ht="12" customHeight="1" x14ac:dyDescent="0.2">
      <c r="A7098" s="10"/>
      <c r="B7098" s="10" t="s">
        <v>34</v>
      </c>
      <c r="C7098" s="24">
        <v>279551.38</v>
      </c>
      <c r="D7098" s="15">
        <v>265339</v>
      </c>
      <c r="E7098" s="24">
        <v>65909.569999999992</v>
      </c>
      <c r="F7098" s="15">
        <v>3439</v>
      </c>
      <c r="G7098" s="24">
        <v>16297.57</v>
      </c>
      <c r="H7098" s="15">
        <v>14432</v>
      </c>
      <c r="I7098" s="24">
        <v>3003.99</v>
      </c>
      <c r="J7098" s="15">
        <v>20</v>
      </c>
      <c r="K7098" s="24">
        <v>656.66</v>
      </c>
      <c r="L7098" s="15">
        <v>2</v>
      </c>
      <c r="M7098" s="24">
        <v>2260.1</v>
      </c>
      <c r="N7098" s="15">
        <v>4689</v>
      </c>
      <c r="O7098" s="24">
        <v>367679.26999999996</v>
      </c>
      <c r="P7098" s="15">
        <v>287921</v>
      </c>
    </row>
    <row r="7099" spans="1:16" ht="12" customHeight="1" x14ac:dyDescent="0.2">
      <c r="A7099" s="10"/>
      <c r="B7099" s="10" t="s">
        <v>35</v>
      </c>
      <c r="C7099" s="24">
        <v>279699.90000000002</v>
      </c>
      <c r="D7099" s="15">
        <v>265339</v>
      </c>
      <c r="E7099" s="24">
        <v>60012.59</v>
      </c>
      <c r="F7099" s="15">
        <v>3439</v>
      </c>
      <c r="G7099" s="24">
        <v>14089.44</v>
      </c>
      <c r="H7099" s="15">
        <v>14432</v>
      </c>
      <c r="I7099" s="24">
        <v>2818.62</v>
      </c>
      <c r="J7099" s="15">
        <v>20</v>
      </c>
      <c r="K7099" s="24">
        <v>410.6</v>
      </c>
      <c r="L7099" s="15">
        <v>2</v>
      </c>
      <c r="M7099" s="24">
        <v>3107.66</v>
      </c>
      <c r="N7099" s="15">
        <v>4689</v>
      </c>
      <c r="O7099" s="24">
        <v>360138.80999999994</v>
      </c>
      <c r="P7099" s="15">
        <v>287921</v>
      </c>
    </row>
    <row r="7100" spans="1:16" ht="12" customHeight="1" x14ac:dyDescent="0.2">
      <c r="A7100" s="10"/>
      <c r="B7100" s="10" t="s">
        <v>36</v>
      </c>
      <c r="C7100" s="24">
        <v>258657.11</v>
      </c>
      <c r="D7100" s="15">
        <v>265339</v>
      </c>
      <c r="E7100" s="24">
        <v>58718.479999999996</v>
      </c>
      <c r="F7100" s="15">
        <v>3439</v>
      </c>
      <c r="G7100" s="24">
        <v>13815.7</v>
      </c>
      <c r="H7100" s="15">
        <v>14432</v>
      </c>
      <c r="I7100" s="24">
        <v>2574.0700000000002</v>
      </c>
      <c r="J7100" s="15">
        <v>20</v>
      </c>
      <c r="K7100" s="24">
        <v>662.33</v>
      </c>
      <c r="L7100" s="15">
        <v>2</v>
      </c>
      <c r="M7100" s="24">
        <v>4179.8500000000004</v>
      </c>
      <c r="N7100" s="15">
        <v>4689</v>
      </c>
      <c r="O7100" s="24">
        <v>338607.54</v>
      </c>
      <c r="P7100" s="15">
        <v>287921</v>
      </c>
    </row>
    <row r="7101" spans="1:16" ht="12" customHeight="1" x14ac:dyDescent="0.2">
      <c r="A7101" s="10"/>
      <c r="B7101" s="10" t="s">
        <v>37</v>
      </c>
      <c r="C7101" s="24">
        <v>234884.46</v>
      </c>
      <c r="D7101" s="15">
        <v>265339</v>
      </c>
      <c r="E7101" s="24">
        <v>52530.719999999994</v>
      </c>
      <c r="F7101" s="15">
        <v>3439</v>
      </c>
      <c r="G7101" s="24">
        <v>13200.16</v>
      </c>
      <c r="H7101" s="15">
        <v>14432</v>
      </c>
      <c r="I7101" s="24">
        <v>2275.12</v>
      </c>
      <c r="J7101" s="15">
        <v>20</v>
      </c>
      <c r="K7101" s="24">
        <v>665.79</v>
      </c>
      <c r="L7101" s="15">
        <v>2</v>
      </c>
      <c r="M7101" s="24">
        <v>4278.74</v>
      </c>
      <c r="N7101" s="15">
        <v>4689</v>
      </c>
      <c r="O7101" s="24">
        <v>307834.98999999993</v>
      </c>
      <c r="P7101" s="15">
        <v>287921</v>
      </c>
    </row>
    <row r="7102" spans="1:16" ht="12" customHeight="1" x14ac:dyDescent="0.2">
      <c r="A7102" s="10"/>
      <c r="B7102" s="10" t="s">
        <v>38</v>
      </c>
      <c r="C7102" s="24">
        <v>201560.58</v>
      </c>
      <c r="D7102" s="15">
        <v>265339</v>
      </c>
      <c r="E7102" s="24">
        <v>48497.48</v>
      </c>
      <c r="F7102" s="15">
        <v>3439</v>
      </c>
      <c r="G7102" s="24">
        <v>11971.47</v>
      </c>
      <c r="H7102" s="15">
        <v>14432</v>
      </c>
      <c r="I7102" s="24">
        <v>1934.76</v>
      </c>
      <c r="J7102" s="15">
        <v>20</v>
      </c>
      <c r="K7102" s="24">
        <v>425.7</v>
      </c>
      <c r="L7102" s="15">
        <v>2</v>
      </c>
      <c r="M7102" s="24">
        <v>3984.57</v>
      </c>
      <c r="N7102" s="15">
        <v>4689</v>
      </c>
      <c r="O7102" s="24">
        <v>268374.56</v>
      </c>
      <c r="P7102" s="15">
        <v>287921</v>
      </c>
    </row>
    <row r="7103" spans="1:16" ht="12" customHeight="1" x14ac:dyDescent="0.2">
      <c r="A7103" s="10"/>
      <c r="B7103" s="10" t="s">
        <v>39</v>
      </c>
      <c r="C7103" s="24">
        <v>180121.95</v>
      </c>
      <c r="D7103" s="15">
        <v>265339</v>
      </c>
      <c r="E7103" s="24">
        <v>44424.5</v>
      </c>
      <c r="F7103" s="15">
        <v>3439</v>
      </c>
      <c r="G7103" s="24">
        <v>11085.84</v>
      </c>
      <c r="H7103" s="15">
        <v>14432</v>
      </c>
      <c r="I7103" s="24">
        <v>1806.1</v>
      </c>
      <c r="J7103" s="15">
        <v>20</v>
      </c>
      <c r="K7103" s="24">
        <v>668.3</v>
      </c>
      <c r="L7103" s="15">
        <v>2</v>
      </c>
      <c r="M7103" s="24">
        <v>3761.62</v>
      </c>
      <c r="N7103" s="15">
        <v>4689</v>
      </c>
      <c r="O7103" s="24">
        <v>241868.31</v>
      </c>
      <c r="P7103" s="15">
        <v>287921</v>
      </c>
    </row>
    <row r="7104" spans="1:16" ht="12" customHeight="1" x14ac:dyDescent="0.2">
      <c r="A7104" s="9" t="s">
        <v>329</v>
      </c>
      <c r="B7104" s="9"/>
      <c r="C7104" s="23"/>
      <c r="D7104" s="14"/>
      <c r="E7104" s="23"/>
      <c r="F7104" s="14"/>
      <c r="G7104" s="23"/>
      <c r="H7104" s="14"/>
      <c r="I7104" s="23"/>
      <c r="J7104" s="14"/>
      <c r="K7104" s="23"/>
      <c r="L7104" s="14"/>
      <c r="M7104" s="23"/>
      <c r="N7104" s="14"/>
      <c r="O7104" s="23"/>
      <c r="P7104" s="14"/>
    </row>
    <row r="7105" spans="1:16" ht="12" customHeight="1" x14ac:dyDescent="0.2">
      <c r="A7105" s="10"/>
      <c r="B7105" s="10" t="s">
        <v>16</v>
      </c>
      <c r="C7105" s="24">
        <v>163382.17000000001</v>
      </c>
      <c r="D7105" s="15">
        <v>265339</v>
      </c>
      <c r="E7105" s="24">
        <v>42669.9</v>
      </c>
      <c r="F7105" s="15">
        <v>3439</v>
      </c>
      <c r="G7105" s="24">
        <v>11284.84</v>
      </c>
      <c r="H7105" s="15">
        <v>14432</v>
      </c>
      <c r="I7105" s="24">
        <v>1808.54</v>
      </c>
      <c r="J7105" s="15">
        <v>20</v>
      </c>
      <c r="K7105" s="24">
        <v>673.02</v>
      </c>
      <c r="L7105" s="15">
        <v>2</v>
      </c>
      <c r="M7105" s="24">
        <v>4039.4</v>
      </c>
      <c r="N7105" s="15">
        <v>4689</v>
      </c>
      <c r="O7105" s="24">
        <v>223857.87</v>
      </c>
      <c r="P7105" s="15">
        <v>287921</v>
      </c>
    </row>
    <row r="7106" spans="1:16" ht="12" customHeight="1" x14ac:dyDescent="0.2">
      <c r="A7106" s="10"/>
      <c r="B7106" s="10" t="s">
        <v>17</v>
      </c>
      <c r="C7106" s="24">
        <v>154783.70000000001</v>
      </c>
      <c r="D7106" s="15">
        <v>265339</v>
      </c>
      <c r="E7106" s="24">
        <v>40493.040000000001</v>
      </c>
      <c r="F7106" s="15">
        <v>3439</v>
      </c>
      <c r="G7106" s="24">
        <v>9839.5</v>
      </c>
      <c r="H7106" s="15">
        <v>14432</v>
      </c>
      <c r="I7106" s="24">
        <v>1775.71</v>
      </c>
      <c r="J7106" s="15">
        <v>20</v>
      </c>
      <c r="K7106" s="24">
        <v>668.3</v>
      </c>
      <c r="L7106" s="15">
        <v>2</v>
      </c>
      <c r="M7106" s="24">
        <v>3569.17</v>
      </c>
      <c r="N7106" s="15">
        <v>4689</v>
      </c>
      <c r="O7106" s="24">
        <v>211129.42</v>
      </c>
      <c r="P7106" s="15">
        <v>287921</v>
      </c>
    </row>
    <row r="7107" spans="1:16" ht="12" customHeight="1" x14ac:dyDescent="0.2">
      <c r="A7107" s="10"/>
      <c r="B7107" s="10" t="s">
        <v>18</v>
      </c>
      <c r="C7107" s="24">
        <v>148404.35999999999</v>
      </c>
      <c r="D7107" s="15">
        <v>265339</v>
      </c>
      <c r="E7107" s="24">
        <v>39740.17</v>
      </c>
      <c r="F7107" s="15">
        <v>3439</v>
      </c>
      <c r="G7107" s="24">
        <v>9189.84</v>
      </c>
      <c r="H7107" s="15">
        <v>14432</v>
      </c>
      <c r="I7107" s="24">
        <v>1782.37</v>
      </c>
      <c r="J7107" s="15">
        <v>20</v>
      </c>
      <c r="K7107" s="24">
        <v>669.88</v>
      </c>
      <c r="L7107" s="15">
        <v>2</v>
      </c>
      <c r="M7107" s="24">
        <v>3450.18</v>
      </c>
      <c r="N7107" s="15">
        <v>4689</v>
      </c>
      <c r="O7107" s="24">
        <v>203236.79999999996</v>
      </c>
      <c r="P7107" s="15">
        <v>287921</v>
      </c>
    </row>
    <row r="7108" spans="1:16" ht="12" customHeight="1" x14ac:dyDescent="0.2">
      <c r="A7108" s="10"/>
      <c r="B7108" s="10" t="s">
        <v>19</v>
      </c>
      <c r="C7108" s="24">
        <v>155592.76999999999</v>
      </c>
      <c r="D7108" s="15">
        <v>265339</v>
      </c>
      <c r="E7108" s="24">
        <v>39735.57</v>
      </c>
      <c r="F7108" s="15">
        <v>3439</v>
      </c>
      <c r="G7108" s="24">
        <v>8703.4599999999991</v>
      </c>
      <c r="H7108" s="15">
        <v>14432</v>
      </c>
      <c r="I7108" s="24">
        <v>1791.24</v>
      </c>
      <c r="J7108" s="15">
        <v>20</v>
      </c>
      <c r="K7108" s="24">
        <v>424.75</v>
      </c>
      <c r="L7108" s="15">
        <v>2</v>
      </c>
      <c r="M7108" s="24">
        <v>3258.15</v>
      </c>
      <c r="N7108" s="15">
        <v>4689</v>
      </c>
      <c r="O7108" s="24">
        <v>209505.93999999997</v>
      </c>
      <c r="P7108" s="15">
        <v>287921</v>
      </c>
    </row>
    <row r="7109" spans="1:16" ht="12" customHeight="1" x14ac:dyDescent="0.2">
      <c r="A7109" s="10"/>
      <c r="B7109" s="10" t="s">
        <v>20</v>
      </c>
      <c r="C7109" s="24">
        <v>158036.72</v>
      </c>
      <c r="D7109" s="15">
        <v>265339</v>
      </c>
      <c r="E7109" s="24">
        <v>41167.19</v>
      </c>
      <c r="F7109" s="15">
        <v>3439</v>
      </c>
      <c r="G7109" s="24">
        <v>8456.2999999999993</v>
      </c>
      <c r="H7109" s="15">
        <v>14432</v>
      </c>
      <c r="I7109" s="24">
        <v>1802.79</v>
      </c>
      <c r="J7109" s="15">
        <v>20</v>
      </c>
      <c r="K7109" s="24">
        <v>669.25</v>
      </c>
      <c r="L7109" s="15">
        <v>2</v>
      </c>
      <c r="M7109" s="24">
        <v>3064.55</v>
      </c>
      <c r="N7109" s="15">
        <v>4689</v>
      </c>
      <c r="O7109" s="24">
        <v>213196.79999999999</v>
      </c>
      <c r="P7109" s="15">
        <v>287921</v>
      </c>
    </row>
    <row r="7110" spans="1:16" ht="12" customHeight="1" x14ac:dyDescent="0.2">
      <c r="A7110" s="10"/>
      <c r="B7110" s="10" t="s">
        <v>21</v>
      </c>
      <c r="C7110" s="24">
        <v>174337.54</v>
      </c>
      <c r="D7110" s="15">
        <v>265339</v>
      </c>
      <c r="E7110" s="24">
        <v>42114.53</v>
      </c>
      <c r="F7110" s="15">
        <v>3439</v>
      </c>
      <c r="G7110" s="24">
        <v>9129.0300000000007</v>
      </c>
      <c r="H7110" s="15">
        <v>14432</v>
      </c>
      <c r="I7110" s="24">
        <v>1837.32</v>
      </c>
      <c r="J7110" s="15">
        <v>20</v>
      </c>
      <c r="K7110" s="24">
        <v>674.28</v>
      </c>
      <c r="L7110" s="15">
        <v>2</v>
      </c>
      <c r="M7110" s="24">
        <v>2718.73</v>
      </c>
      <c r="N7110" s="15">
        <v>4689</v>
      </c>
      <c r="O7110" s="24">
        <v>230811.43000000002</v>
      </c>
      <c r="P7110" s="15">
        <v>287921</v>
      </c>
    </row>
    <row r="7111" spans="1:16" ht="12" customHeight="1" x14ac:dyDescent="0.2">
      <c r="A7111" s="10"/>
      <c r="B7111" s="10" t="s">
        <v>22</v>
      </c>
      <c r="C7111" s="24">
        <v>193541.41</v>
      </c>
      <c r="D7111" s="15">
        <v>265339</v>
      </c>
      <c r="E7111" s="24">
        <v>45615.33</v>
      </c>
      <c r="F7111" s="15">
        <v>3439</v>
      </c>
      <c r="G7111" s="24">
        <v>9986.41</v>
      </c>
      <c r="H7111" s="15">
        <v>14432</v>
      </c>
      <c r="I7111" s="24">
        <v>1880.92</v>
      </c>
      <c r="J7111" s="15">
        <v>20</v>
      </c>
      <c r="K7111" s="24">
        <v>669.88</v>
      </c>
      <c r="L7111" s="15">
        <v>2</v>
      </c>
      <c r="M7111" s="24">
        <v>2443.27</v>
      </c>
      <c r="N7111" s="15">
        <v>4689</v>
      </c>
      <c r="O7111" s="24">
        <v>254137.22</v>
      </c>
      <c r="P7111" s="15">
        <v>287921</v>
      </c>
    </row>
    <row r="7112" spans="1:16" ht="12" customHeight="1" x14ac:dyDescent="0.2">
      <c r="A7112" s="10"/>
      <c r="B7112" s="10" t="s">
        <v>23</v>
      </c>
      <c r="C7112" s="24">
        <v>217273.96</v>
      </c>
      <c r="D7112" s="15">
        <v>265339</v>
      </c>
      <c r="E7112" s="24">
        <v>48141.38</v>
      </c>
      <c r="F7112" s="15">
        <v>3439</v>
      </c>
      <c r="G7112" s="24">
        <v>10991.83</v>
      </c>
      <c r="H7112" s="15">
        <v>14432</v>
      </c>
      <c r="I7112" s="24">
        <v>2009.58</v>
      </c>
      <c r="J7112" s="15">
        <v>20</v>
      </c>
      <c r="K7112" s="24">
        <v>421.61</v>
      </c>
      <c r="L7112" s="15">
        <v>2</v>
      </c>
      <c r="M7112" s="24">
        <v>302.62</v>
      </c>
      <c r="N7112" s="15">
        <v>4689</v>
      </c>
      <c r="O7112" s="24">
        <v>279140.98</v>
      </c>
      <c r="P7112" s="15">
        <v>287921</v>
      </c>
    </row>
    <row r="7113" spans="1:16" ht="12" customHeight="1" x14ac:dyDescent="0.2">
      <c r="A7113" s="10"/>
      <c r="B7113" s="10" t="s">
        <v>24</v>
      </c>
      <c r="C7113" s="24">
        <v>235505.01</v>
      </c>
      <c r="D7113" s="15">
        <v>265339</v>
      </c>
      <c r="E7113" s="24">
        <v>50047.42</v>
      </c>
      <c r="F7113" s="15">
        <v>3439</v>
      </c>
      <c r="G7113" s="24">
        <v>12344.72</v>
      </c>
      <c r="H7113" s="15">
        <v>14432</v>
      </c>
      <c r="I7113" s="24">
        <v>2036.01</v>
      </c>
      <c r="J7113" s="15">
        <v>20</v>
      </c>
      <c r="K7113" s="24">
        <v>661.38</v>
      </c>
      <c r="L7113" s="15">
        <v>2</v>
      </c>
      <c r="M7113" s="24">
        <v>114.66</v>
      </c>
      <c r="N7113" s="15">
        <v>4689</v>
      </c>
      <c r="O7113" s="24">
        <v>300709.19999999995</v>
      </c>
      <c r="P7113" s="15">
        <v>287921</v>
      </c>
    </row>
    <row r="7114" spans="1:16" ht="12" customHeight="1" x14ac:dyDescent="0.2">
      <c r="A7114" s="10"/>
      <c r="B7114" s="10" t="s">
        <v>25</v>
      </c>
      <c r="C7114" s="24">
        <v>242643.08</v>
      </c>
      <c r="D7114" s="15">
        <v>265339</v>
      </c>
      <c r="E7114" s="24">
        <v>50370.78</v>
      </c>
      <c r="F7114" s="15">
        <v>3439</v>
      </c>
      <c r="G7114" s="24">
        <v>11972.62</v>
      </c>
      <c r="H7114" s="15">
        <v>14432</v>
      </c>
      <c r="I7114" s="24">
        <v>2007.36</v>
      </c>
      <c r="J7114" s="15">
        <v>20</v>
      </c>
      <c r="K7114" s="24">
        <v>656.98</v>
      </c>
      <c r="L7114" s="15">
        <v>2</v>
      </c>
      <c r="M7114" s="24">
        <v>103.51</v>
      </c>
      <c r="N7114" s="15">
        <v>4689</v>
      </c>
      <c r="O7114" s="24">
        <v>307754.32999999996</v>
      </c>
      <c r="P7114" s="15">
        <v>287921</v>
      </c>
    </row>
    <row r="7115" spans="1:16" ht="12" customHeight="1" x14ac:dyDescent="0.2">
      <c r="A7115" s="10"/>
      <c r="B7115" s="10" t="s">
        <v>26</v>
      </c>
      <c r="C7115" s="24">
        <v>247598.69</v>
      </c>
      <c r="D7115" s="15">
        <v>265339</v>
      </c>
      <c r="E7115" s="24">
        <v>50287.26</v>
      </c>
      <c r="F7115" s="15">
        <v>3439</v>
      </c>
      <c r="G7115" s="24">
        <v>11848.11</v>
      </c>
      <c r="H7115" s="15">
        <v>14432</v>
      </c>
      <c r="I7115" s="24">
        <v>1992.59</v>
      </c>
      <c r="J7115" s="15">
        <v>20</v>
      </c>
      <c r="K7115" s="24">
        <v>656.98</v>
      </c>
      <c r="L7115" s="15">
        <v>2</v>
      </c>
      <c r="M7115" s="24">
        <v>108.39</v>
      </c>
      <c r="N7115" s="15">
        <v>4689</v>
      </c>
      <c r="O7115" s="24">
        <v>312492.02</v>
      </c>
      <c r="P7115" s="15">
        <v>287921</v>
      </c>
    </row>
    <row r="7116" spans="1:16" ht="12" customHeight="1" x14ac:dyDescent="0.2">
      <c r="A7116" s="10"/>
      <c r="B7116" s="10" t="s">
        <v>27</v>
      </c>
      <c r="C7116" s="24">
        <v>238277.52</v>
      </c>
      <c r="D7116" s="15">
        <v>265339</v>
      </c>
      <c r="E7116" s="24">
        <v>51218.29</v>
      </c>
      <c r="F7116" s="15">
        <v>3439</v>
      </c>
      <c r="G7116" s="24">
        <v>12253.26</v>
      </c>
      <c r="H7116" s="15">
        <v>14432</v>
      </c>
      <c r="I7116" s="24">
        <v>2061.64</v>
      </c>
      <c r="J7116" s="15">
        <v>20</v>
      </c>
      <c r="K7116" s="24">
        <v>408.4</v>
      </c>
      <c r="L7116" s="15">
        <v>2</v>
      </c>
      <c r="M7116" s="24">
        <v>118.91</v>
      </c>
      <c r="N7116" s="15">
        <v>4689</v>
      </c>
      <c r="O7116" s="24">
        <v>304338.02</v>
      </c>
      <c r="P7116" s="15">
        <v>287921</v>
      </c>
    </row>
    <row r="7117" spans="1:16" ht="12" customHeight="1" x14ac:dyDescent="0.2">
      <c r="A7117" s="10"/>
      <c r="B7117" s="10" t="s">
        <v>28</v>
      </c>
      <c r="C7117" s="24">
        <v>234019.06</v>
      </c>
      <c r="D7117" s="15">
        <v>265339</v>
      </c>
      <c r="E7117" s="24">
        <v>50105.05999999999</v>
      </c>
      <c r="F7117" s="15">
        <v>3439</v>
      </c>
      <c r="G7117" s="24">
        <v>12750.62</v>
      </c>
      <c r="H7117" s="15">
        <v>14432</v>
      </c>
      <c r="I7117" s="24">
        <v>2063.34</v>
      </c>
      <c r="J7117" s="15">
        <v>20</v>
      </c>
      <c r="K7117" s="24">
        <v>622.37</v>
      </c>
      <c r="L7117" s="15">
        <v>2</v>
      </c>
      <c r="M7117" s="24">
        <v>117.66</v>
      </c>
      <c r="N7117" s="15">
        <v>4689</v>
      </c>
      <c r="O7117" s="24">
        <v>299678.11</v>
      </c>
      <c r="P7117" s="15">
        <v>287921</v>
      </c>
    </row>
    <row r="7118" spans="1:16" ht="12" customHeight="1" x14ac:dyDescent="0.2">
      <c r="A7118" s="10"/>
      <c r="B7118" s="10" t="s">
        <v>29</v>
      </c>
      <c r="C7118" s="24">
        <v>237007.58</v>
      </c>
      <c r="D7118" s="15">
        <v>265339</v>
      </c>
      <c r="E7118" s="24">
        <v>51952.33</v>
      </c>
      <c r="F7118" s="15">
        <v>3439</v>
      </c>
      <c r="G7118" s="24">
        <v>13269.79</v>
      </c>
      <c r="H7118" s="15">
        <v>14432</v>
      </c>
      <c r="I7118" s="24">
        <v>2064.79</v>
      </c>
      <c r="J7118" s="15">
        <v>20</v>
      </c>
      <c r="K7118" s="24">
        <v>362.78</v>
      </c>
      <c r="L7118" s="15">
        <v>2</v>
      </c>
      <c r="M7118" s="24">
        <v>125.03</v>
      </c>
      <c r="N7118" s="15">
        <v>4689</v>
      </c>
      <c r="O7118" s="24">
        <v>304782.3</v>
      </c>
      <c r="P7118" s="15">
        <v>287921</v>
      </c>
    </row>
    <row r="7119" spans="1:16" ht="12" customHeight="1" x14ac:dyDescent="0.2">
      <c r="A7119" s="10"/>
      <c r="B7119" s="10" t="s">
        <v>30</v>
      </c>
      <c r="C7119" s="24">
        <v>229375.12</v>
      </c>
      <c r="D7119" s="15">
        <v>265339</v>
      </c>
      <c r="E7119" s="24">
        <v>50035.969999999994</v>
      </c>
      <c r="F7119" s="15">
        <v>3439</v>
      </c>
      <c r="G7119" s="24">
        <v>12056.64</v>
      </c>
      <c r="H7119" s="15">
        <v>14432</v>
      </c>
      <c r="I7119" s="24">
        <v>2061.87</v>
      </c>
      <c r="J7119" s="15">
        <v>20</v>
      </c>
      <c r="K7119" s="24">
        <v>611.04999999999995</v>
      </c>
      <c r="L7119" s="15">
        <v>2</v>
      </c>
      <c r="M7119" s="24">
        <v>119.29</v>
      </c>
      <c r="N7119" s="15">
        <v>4689</v>
      </c>
      <c r="O7119" s="24">
        <v>294259.93999999994</v>
      </c>
      <c r="P7119" s="15">
        <v>287921</v>
      </c>
    </row>
    <row r="7120" spans="1:16" ht="12" customHeight="1" x14ac:dyDescent="0.2">
      <c r="A7120" s="10"/>
      <c r="B7120" s="10" t="s">
        <v>31</v>
      </c>
      <c r="C7120" s="24">
        <v>231523.27</v>
      </c>
      <c r="D7120" s="15">
        <v>265339</v>
      </c>
      <c r="E7120" s="24">
        <v>48744.43</v>
      </c>
      <c r="F7120" s="15">
        <v>3439</v>
      </c>
      <c r="G7120" s="24">
        <v>11495.98</v>
      </c>
      <c r="H7120" s="15">
        <v>14432</v>
      </c>
      <c r="I7120" s="24">
        <v>2072.6999999999998</v>
      </c>
      <c r="J7120" s="15">
        <v>20</v>
      </c>
      <c r="K7120" s="24">
        <v>616.4</v>
      </c>
      <c r="L7120" s="15">
        <v>2</v>
      </c>
      <c r="M7120" s="24">
        <v>121.44</v>
      </c>
      <c r="N7120" s="15">
        <v>4689</v>
      </c>
      <c r="O7120" s="24">
        <v>294574.22000000003</v>
      </c>
      <c r="P7120" s="15">
        <v>287921</v>
      </c>
    </row>
    <row r="7121" spans="1:16" ht="12" customHeight="1" x14ac:dyDescent="0.2">
      <c r="A7121" s="10"/>
      <c r="B7121" s="10" t="s">
        <v>32</v>
      </c>
      <c r="C7121" s="24">
        <v>245364.34</v>
      </c>
      <c r="D7121" s="15">
        <v>265339</v>
      </c>
      <c r="E7121" s="24">
        <v>48088.42</v>
      </c>
      <c r="F7121" s="15">
        <v>3439</v>
      </c>
      <c r="G7121" s="24">
        <v>11038.04</v>
      </c>
      <c r="H7121" s="15">
        <v>14432</v>
      </c>
      <c r="I7121" s="24">
        <v>2044.57</v>
      </c>
      <c r="J7121" s="15">
        <v>20</v>
      </c>
      <c r="K7121" s="24">
        <v>365.61</v>
      </c>
      <c r="L7121" s="15">
        <v>2</v>
      </c>
      <c r="M7121" s="24">
        <v>118.53</v>
      </c>
      <c r="N7121" s="15">
        <v>4689</v>
      </c>
      <c r="O7121" s="24">
        <v>307019.51</v>
      </c>
      <c r="P7121" s="15">
        <v>287921</v>
      </c>
    </row>
    <row r="7122" spans="1:16" ht="12" customHeight="1" x14ac:dyDescent="0.2">
      <c r="A7122" s="10"/>
      <c r="B7122" s="10" t="s">
        <v>33</v>
      </c>
      <c r="C7122" s="24">
        <v>243110.75</v>
      </c>
      <c r="D7122" s="15">
        <v>265339</v>
      </c>
      <c r="E7122" s="24">
        <v>46557.36</v>
      </c>
      <c r="F7122" s="15">
        <v>3439</v>
      </c>
      <c r="G7122" s="24">
        <v>11253.65</v>
      </c>
      <c r="H7122" s="15">
        <v>14432</v>
      </c>
      <c r="I7122" s="24">
        <v>1961.53</v>
      </c>
      <c r="J7122" s="15">
        <v>20</v>
      </c>
      <c r="K7122" s="24">
        <v>612.94000000000005</v>
      </c>
      <c r="L7122" s="15">
        <v>2</v>
      </c>
      <c r="M7122" s="24">
        <v>180.89</v>
      </c>
      <c r="N7122" s="15">
        <v>4689</v>
      </c>
      <c r="O7122" s="24">
        <v>303677.12000000005</v>
      </c>
      <c r="P7122" s="15">
        <v>287921</v>
      </c>
    </row>
    <row r="7123" spans="1:16" ht="12" customHeight="1" x14ac:dyDescent="0.2">
      <c r="A7123" s="10"/>
      <c r="B7123" s="10" t="s">
        <v>34</v>
      </c>
      <c r="C7123" s="24">
        <v>257285.47</v>
      </c>
      <c r="D7123" s="15">
        <v>265339</v>
      </c>
      <c r="E7123" s="24">
        <v>47435.049999999996</v>
      </c>
      <c r="F7123" s="15">
        <v>3439</v>
      </c>
      <c r="G7123" s="24">
        <v>11297.05</v>
      </c>
      <c r="H7123" s="15">
        <v>14432</v>
      </c>
      <c r="I7123" s="24">
        <v>1913.55</v>
      </c>
      <c r="J7123" s="15">
        <v>20</v>
      </c>
      <c r="K7123" s="24">
        <v>367.5</v>
      </c>
      <c r="L7123" s="15">
        <v>2</v>
      </c>
      <c r="M7123" s="24">
        <v>2290.63</v>
      </c>
      <c r="N7123" s="15">
        <v>4689</v>
      </c>
      <c r="O7123" s="24">
        <v>320589.25</v>
      </c>
      <c r="P7123" s="15">
        <v>287921</v>
      </c>
    </row>
    <row r="7124" spans="1:16" ht="12" customHeight="1" x14ac:dyDescent="0.2">
      <c r="A7124" s="10"/>
      <c r="B7124" s="10" t="s">
        <v>35</v>
      </c>
      <c r="C7124" s="24">
        <v>258415.33</v>
      </c>
      <c r="D7124" s="15">
        <v>265339</v>
      </c>
      <c r="E7124" s="24">
        <v>46484.05</v>
      </c>
      <c r="F7124" s="15">
        <v>3439</v>
      </c>
      <c r="G7124" s="24">
        <v>11312.4</v>
      </c>
      <c r="H7124" s="15">
        <v>14432</v>
      </c>
      <c r="I7124" s="24">
        <v>1898.17</v>
      </c>
      <c r="J7124" s="15">
        <v>20</v>
      </c>
      <c r="K7124" s="24">
        <v>618.28</v>
      </c>
      <c r="L7124" s="15">
        <v>2</v>
      </c>
      <c r="M7124" s="24">
        <v>3217.22</v>
      </c>
      <c r="N7124" s="15">
        <v>4689</v>
      </c>
      <c r="O7124" s="24">
        <v>321945.45</v>
      </c>
      <c r="P7124" s="15">
        <v>287921</v>
      </c>
    </row>
    <row r="7125" spans="1:16" ht="12" customHeight="1" x14ac:dyDescent="0.2">
      <c r="A7125" s="10"/>
      <c r="B7125" s="10" t="s">
        <v>36</v>
      </c>
      <c r="C7125" s="24">
        <v>255357.34</v>
      </c>
      <c r="D7125" s="15">
        <v>265339</v>
      </c>
      <c r="E7125" s="24">
        <v>46989.560000000005</v>
      </c>
      <c r="F7125" s="15">
        <v>3439</v>
      </c>
      <c r="G7125" s="24">
        <v>11809.58</v>
      </c>
      <c r="H7125" s="15">
        <v>14432</v>
      </c>
      <c r="I7125" s="24">
        <v>1823.59</v>
      </c>
      <c r="J7125" s="15">
        <v>20</v>
      </c>
      <c r="K7125" s="24">
        <v>624.26</v>
      </c>
      <c r="L7125" s="15">
        <v>2</v>
      </c>
      <c r="M7125" s="24">
        <v>3478.34</v>
      </c>
      <c r="N7125" s="15">
        <v>4689</v>
      </c>
      <c r="O7125" s="24">
        <v>320082.6700000001</v>
      </c>
      <c r="P7125" s="15">
        <v>287921</v>
      </c>
    </row>
    <row r="7126" spans="1:16" ht="12" customHeight="1" x14ac:dyDescent="0.2">
      <c r="A7126" s="10"/>
      <c r="B7126" s="10" t="s">
        <v>37</v>
      </c>
      <c r="C7126" s="24">
        <v>240981.95</v>
      </c>
      <c r="D7126" s="15">
        <v>265339</v>
      </c>
      <c r="E7126" s="24">
        <v>43472.280000000006</v>
      </c>
      <c r="F7126" s="15">
        <v>3439</v>
      </c>
      <c r="G7126" s="24">
        <v>10622.46</v>
      </c>
      <c r="H7126" s="15">
        <v>14432</v>
      </c>
      <c r="I7126" s="24">
        <v>1787.6</v>
      </c>
      <c r="J7126" s="15">
        <v>20</v>
      </c>
      <c r="K7126" s="24">
        <v>625.52</v>
      </c>
      <c r="L7126" s="15">
        <v>2</v>
      </c>
      <c r="M7126" s="24">
        <v>3298.33</v>
      </c>
      <c r="N7126" s="15">
        <v>4689</v>
      </c>
      <c r="O7126" s="24">
        <v>300788.14000000007</v>
      </c>
      <c r="P7126" s="15">
        <v>287921</v>
      </c>
    </row>
    <row r="7127" spans="1:16" ht="12" customHeight="1" x14ac:dyDescent="0.2">
      <c r="A7127" s="10"/>
      <c r="B7127" s="10" t="s">
        <v>38</v>
      </c>
      <c r="C7127" s="24">
        <v>220646.67</v>
      </c>
      <c r="D7127" s="15">
        <v>265339</v>
      </c>
      <c r="E7127" s="24">
        <v>43198.090000000004</v>
      </c>
      <c r="F7127" s="15">
        <v>3439</v>
      </c>
      <c r="G7127" s="24">
        <v>10885.05</v>
      </c>
      <c r="H7127" s="15">
        <v>14432</v>
      </c>
      <c r="I7127" s="24">
        <v>1803.95</v>
      </c>
      <c r="J7127" s="15">
        <v>20</v>
      </c>
      <c r="K7127" s="24">
        <v>379.14</v>
      </c>
      <c r="L7127" s="15">
        <v>2</v>
      </c>
      <c r="M7127" s="24">
        <v>3493.35</v>
      </c>
      <c r="N7127" s="15">
        <v>4689</v>
      </c>
      <c r="O7127" s="24">
        <v>280406.25</v>
      </c>
      <c r="P7127" s="15">
        <v>287921</v>
      </c>
    </row>
    <row r="7128" spans="1:16" ht="12" customHeight="1" x14ac:dyDescent="0.2">
      <c r="A7128" s="10"/>
      <c r="B7128" s="10" t="s">
        <v>39</v>
      </c>
      <c r="C7128" s="24">
        <v>209572.71</v>
      </c>
      <c r="D7128" s="15">
        <v>265339</v>
      </c>
      <c r="E7128" s="24">
        <v>42365.880000000005</v>
      </c>
      <c r="F7128" s="15">
        <v>3439</v>
      </c>
      <c r="G7128" s="24">
        <v>10525.35</v>
      </c>
      <c r="H7128" s="15">
        <v>14432</v>
      </c>
      <c r="I7128" s="24">
        <v>1780.89</v>
      </c>
      <c r="J7128" s="15">
        <v>20</v>
      </c>
      <c r="K7128" s="24">
        <v>626.78</v>
      </c>
      <c r="L7128" s="15">
        <v>2</v>
      </c>
      <c r="M7128" s="24">
        <v>3512.43</v>
      </c>
      <c r="N7128" s="15">
        <v>4689</v>
      </c>
      <c r="O7128" s="24">
        <v>268384.04000000004</v>
      </c>
      <c r="P7128" s="15">
        <v>287921</v>
      </c>
    </row>
    <row r="7129" spans="1:16" ht="12" customHeight="1" x14ac:dyDescent="0.2">
      <c r="A7129" s="9" t="s">
        <v>330</v>
      </c>
      <c r="B7129" s="9"/>
      <c r="C7129" s="23"/>
      <c r="D7129" s="14"/>
      <c r="E7129" s="23"/>
      <c r="F7129" s="14"/>
      <c r="G7129" s="23"/>
      <c r="H7129" s="14"/>
      <c r="I7129" s="23"/>
      <c r="J7129" s="14"/>
      <c r="K7129" s="23"/>
      <c r="L7129" s="14"/>
      <c r="M7129" s="23"/>
      <c r="N7129" s="14"/>
      <c r="O7129" s="23"/>
      <c r="P7129" s="14"/>
    </row>
    <row r="7130" spans="1:16" ht="12" customHeight="1" x14ac:dyDescent="0.2">
      <c r="A7130" s="10"/>
      <c r="B7130" s="10" t="s">
        <v>16</v>
      </c>
      <c r="C7130" s="24">
        <v>192598.24</v>
      </c>
      <c r="D7130" s="15">
        <v>265954</v>
      </c>
      <c r="E7130" s="24">
        <v>40858.129999999997</v>
      </c>
      <c r="F7130" s="15">
        <v>3446</v>
      </c>
      <c r="G7130" s="24">
        <v>9677.7000000000007</v>
      </c>
      <c r="H7130" s="15">
        <v>14457</v>
      </c>
      <c r="I7130" s="24">
        <v>1803.22</v>
      </c>
      <c r="J7130" s="15">
        <v>20</v>
      </c>
      <c r="K7130" s="24">
        <v>628.04</v>
      </c>
      <c r="L7130" s="15">
        <v>2</v>
      </c>
      <c r="M7130" s="24">
        <v>3345.99</v>
      </c>
      <c r="N7130" s="15">
        <v>4692</v>
      </c>
      <c r="O7130" s="24">
        <v>248911.32</v>
      </c>
      <c r="P7130" s="15">
        <v>288571</v>
      </c>
    </row>
    <row r="7131" spans="1:16" ht="12" customHeight="1" x14ac:dyDescent="0.2">
      <c r="A7131" s="10"/>
      <c r="B7131" s="10" t="s">
        <v>17</v>
      </c>
      <c r="C7131" s="24">
        <v>182965.79</v>
      </c>
      <c r="D7131" s="15">
        <v>265954</v>
      </c>
      <c r="E7131" s="24">
        <v>40920.68</v>
      </c>
      <c r="F7131" s="15">
        <v>3446</v>
      </c>
      <c r="G7131" s="24">
        <v>9527.7199999999993</v>
      </c>
      <c r="H7131" s="15">
        <v>14457</v>
      </c>
      <c r="I7131" s="24">
        <v>1814.81</v>
      </c>
      <c r="J7131" s="15">
        <v>20</v>
      </c>
      <c r="K7131" s="24">
        <v>380.08</v>
      </c>
      <c r="L7131" s="15">
        <v>2</v>
      </c>
      <c r="M7131" s="24">
        <v>3452.6</v>
      </c>
      <c r="N7131" s="15">
        <v>4692</v>
      </c>
      <c r="O7131" s="24">
        <v>239061.68</v>
      </c>
      <c r="P7131" s="15">
        <v>288571</v>
      </c>
    </row>
    <row r="7132" spans="1:16" ht="12" customHeight="1" x14ac:dyDescent="0.2">
      <c r="A7132" s="10"/>
      <c r="B7132" s="10" t="s">
        <v>18</v>
      </c>
      <c r="C7132" s="24">
        <v>179117.8</v>
      </c>
      <c r="D7132" s="15">
        <v>265954</v>
      </c>
      <c r="E7132" s="24">
        <v>41788.79</v>
      </c>
      <c r="F7132" s="15">
        <v>3446</v>
      </c>
      <c r="G7132" s="24">
        <v>10121.719999999999</v>
      </c>
      <c r="H7132" s="15">
        <v>14457</v>
      </c>
      <c r="I7132" s="24">
        <v>1815.83</v>
      </c>
      <c r="J7132" s="15">
        <v>20</v>
      </c>
      <c r="K7132" s="24">
        <v>630.24</v>
      </c>
      <c r="L7132" s="15">
        <v>2</v>
      </c>
      <c r="M7132" s="24">
        <v>3679.77</v>
      </c>
      <c r="N7132" s="15">
        <v>4692</v>
      </c>
      <c r="O7132" s="24">
        <v>237154.14999999997</v>
      </c>
      <c r="P7132" s="15">
        <v>288571</v>
      </c>
    </row>
    <row r="7133" spans="1:16" ht="12" customHeight="1" x14ac:dyDescent="0.2">
      <c r="A7133" s="10"/>
      <c r="B7133" s="10" t="s">
        <v>19</v>
      </c>
      <c r="C7133" s="24">
        <v>178578.63</v>
      </c>
      <c r="D7133" s="15">
        <v>265954</v>
      </c>
      <c r="E7133" s="24">
        <v>41226.229999999996</v>
      </c>
      <c r="F7133" s="15">
        <v>3446</v>
      </c>
      <c r="G7133" s="24">
        <v>10040.030000000001</v>
      </c>
      <c r="H7133" s="15">
        <v>14457</v>
      </c>
      <c r="I7133" s="24">
        <v>1807.43</v>
      </c>
      <c r="J7133" s="15">
        <v>20</v>
      </c>
      <c r="K7133" s="24">
        <v>628.04</v>
      </c>
      <c r="L7133" s="15">
        <v>2</v>
      </c>
      <c r="M7133" s="24">
        <v>3321.16</v>
      </c>
      <c r="N7133" s="15">
        <v>4692</v>
      </c>
      <c r="O7133" s="24">
        <v>235601.52</v>
      </c>
      <c r="P7133" s="15">
        <v>288571</v>
      </c>
    </row>
    <row r="7134" spans="1:16" ht="12" customHeight="1" x14ac:dyDescent="0.2">
      <c r="A7134" s="10"/>
      <c r="B7134" s="10" t="s">
        <v>20</v>
      </c>
      <c r="C7134" s="24">
        <v>183791.95</v>
      </c>
      <c r="D7134" s="15">
        <v>265954</v>
      </c>
      <c r="E7134" s="24">
        <v>43002.95</v>
      </c>
      <c r="F7134" s="15">
        <v>3446</v>
      </c>
      <c r="G7134" s="24">
        <v>9475.31</v>
      </c>
      <c r="H7134" s="15">
        <v>14457</v>
      </c>
      <c r="I7134" s="24">
        <v>1796.11</v>
      </c>
      <c r="J7134" s="15">
        <v>20</v>
      </c>
      <c r="K7134" s="24">
        <v>630.87</v>
      </c>
      <c r="L7134" s="15">
        <v>2</v>
      </c>
      <c r="M7134" s="24">
        <v>3392.38</v>
      </c>
      <c r="N7134" s="15">
        <v>4692</v>
      </c>
      <c r="O7134" s="24">
        <v>242089.57</v>
      </c>
      <c r="P7134" s="15">
        <v>288571</v>
      </c>
    </row>
    <row r="7135" spans="1:16" ht="12" customHeight="1" x14ac:dyDescent="0.2">
      <c r="A7135" s="10"/>
      <c r="B7135" s="10" t="s">
        <v>21</v>
      </c>
      <c r="C7135" s="24">
        <v>203317.39</v>
      </c>
      <c r="D7135" s="15">
        <v>265954</v>
      </c>
      <c r="E7135" s="24">
        <v>45024.99</v>
      </c>
      <c r="F7135" s="15">
        <v>3446</v>
      </c>
      <c r="G7135" s="24">
        <v>10171.709999999999</v>
      </c>
      <c r="H7135" s="15">
        <v>14457</v>
      </c>
      <c r="I7135" s="24">
        <v>1837.66</v>
      </c>
      <c r="J7135" s="15">
        <v>20</v>
      </c>
      <c r="K7135" s="24">
        <v>380.71</v>
      </c>
      <c r="L7135" s="15">
        <v>2</v>
      </c>
      <c r="M7135" s="24">
        <v>3309.21</v>
      </c>
      <c r="N7135" s="15">
        <v>4692</v>
      </c>
      <c r="O7135" s="24">
        <v>264041.67</v>
      </c>
      <c r="P7135" s="15">
        <v>288571</v>
      </c>
    </row>
    <row r="7136" spans="1:16" ht="12" customHeight="1" x14ac:dyDescent="0.2">
      <c r="A7136" s="10"/>
      <c r="B7136" s="10" t="s">
        <v>22</v>
      </c>
      <c r="C7136" s="24">
        <v>212563.27</v>
      </c>
      <c r="D7136" s="15">
        <v>265954</v>
      </c>
      <c r="E7136" s="24">
        <v>48349.86</v>
      </c>
      <c r="F7136" s="15">
        <v>3446</v>
      </c>
      <c r="G7136" s="24">
        <v>11111.47</v>
      </c>
      <c r="H7136" s="15">
        <v>14457</v>
      </c>
      <c r="I7136" s="24">
        <v>1822.84</v>
      </c>
      <c r="J7136" s="15">
        <v>20</v>
      </c>
      <c r="K7136" s="24">
        <v>631.5</v>
      </c>
      <c r="L7136" s="15">
        <v>2</v>
      </c>
      <c r="M7136" s="24">
        <v>3077.81</v>
      </c>
      <c r="N7136" s="15">
        <v>4692</v>
      </c>
      <c r="O7136" s="24">
        <v>277556.75</v>
      </c>
      <c r="P7136" s="15">
        <v>288571</v>
      </c>
    </row>
    <row r="7137" spans="1:16" ht="12" customHeight="1" x14ac:dyDescent="0.2">
      <c r="A7137" s="10"/>
      <c r="B7137" s="10" t="s">
        <v>23</v>
      </c>
      <c r="C7137" s="24">
        <v>245181.88</v>
      </c>
      <c r="D7137" s="15">
        <v>265954</v>
      </c>
      <c r="E7137" s="24">
        <v>49614.09</v>
      </c>
      <c r="F7137" s="15">
        <v>3446</v>
      </c>
      <c r="G7137" s="24">
        <v>12446.57</v>
      </c>
      <c r="H7137" s="15">
        <v>14457</v>
      </c>
      <c r="I7137" s="24">
        <v>1835.15</v>
      </c>
      <c r="J7137" s="15">
        <v>20</v>
      </c>
      <c r="K7137" s="24">
        <v>631.5</v>
      </c>
      <c r="L7137" s="15">
        <v>2</v>
      </c>
      <c r="M7137" s="24">
        <v>348.14</v>
      </c>
      <c r="N7137" s="15">
        <v>4692</v>
      </c>
      <c r="O7137" s="24">
        <v>310057.33</v>
      </c>
      <c r="P7137" s="15">
        <v>288571</v>
      </c>
    </row>
    <row r="7138" spans="1:16" ht="12" customHeight="1" x14ac:dyDescent="0.2">
      <c r="A7138" s="10"/>
      <c r="B7138" s="10" t="s">
        <v>24</v>
      </c>
      <c r="C7138" s="24">
        <v>259435.37</v>
      </c>
      <c r="D7138" s="15">
        <v>265954</v>
      </c>
      <c r="E7138" s="24">
        <v>52384.36</v>
      </c>
      <c r="F7138" s="15">
        <v>3446</v>
      </c>
      <c r="G7138" s="24">
        <v>12838.93</v>
      </c>
      <c r="H7138" s="15">
        <v>14457</v>
      </c>
      <c r="I7138" s="24">
        <v>1845.32</v>
      </c>
      <c r="J7138" s="15">
        <v>20</v>
      </c>
      <c r="K7138" s="24">
        <v>620.49</v>
      </c>
      <c r="L7138" s="15">
        <v>2</v>
      </c>
      <c r="M7138" s="24">
        <v>150.80000000000001</v>
      </c>
      <c r="N7138" s="15">
        <v>4692</v>
      </c>
      <c r="O7138" s="24">
        <v>327275.26999999996</v>
      </c>
      <c r="P7138" s="15">
        <v>288571</v>
      </c>
    </row>
    <row r="7139" spans="1:16" ht="12" customHeight="1" x14ac:dyDescent="0.2">
      <c r="A7139" s="10"/>
      <c r="B7139" s="10" t="s">
        <v>25</v>
      </c>
      <c r="C7139" s="24">
        <v>251761.58</v>
      </c>
      <c r="D7139" s="15">
        <v>265954</v>
      </c>
      <c r="E7139" s="24">
        <v>54799.85</v>
      </c>
      <c r="F7139" s="15">
        <v>3446</v>
      </c>
      <c r="G7139" s="24">
        <v>13602.99</v>
      </c>
      <c r="H7139" s="15">
        <v>14457</v>
      </c>
      <c r="I7139" s="24">
        <v>1871.17</v>
      </c>
      <c r="J7139" s="15">
        <v>20</v>
      </c>
      <c r="K7139" s="24">
        <v>617.97</v>
      </c>
      <c r="L7139" s="15">
        <v>2</v>
      </c>
      <c r="M7139" s="24">
        <v>133.13</v>
      </c>
      <c r="N7139" s="15">
        <v>4692</v>
      </c>
      <c r="O7139" s="24">
        <v>322786.68999999994</v>
      </c>
      <c r="P7139" s="15">
        <v>288571</v>
      </c>
    </row>
    <row r="7140" spans="1:16" ht="12" customHeight="1" x14ac:dyDescent="0.2">
      <c r="A7140" s="10"/>
      <c r="B7140" s="10" t="s">
        <v>26</v>
      </c>
      <c r="C7140" s="24">
        <v>256704.64000000001</v>
      </c>
      <c r="D7140" s="15">
        <v>265954</v>
      </c>
      <c r="E7140" s="24">
        <v>50706.739999999991</v>
      </c>
      <c r="F7140" s="15">
        <v>3446</v>
      </c>
      <c r="G7140" s="24">
        <v>12552.48</v>
      </c>
      <c r="H7140" s="15">
        <v>14457</v>
      </c>
      <c r="I7140" s="24">
        <v>1860.05</v>
      </c>
      <c r="J7140" s="15">
        <v>20</v>
      </c>
      <c r="K7140" s="24">
        <v>611.04999999999995</v>
      </c>
      <c r="L7140" s="15">
        <v>2</v>
      </c>
      <c r="M7140" s="24">
        <v>121.55</v>
      </c>
      <c r="N7140" s="15">
        <v>4692</v>
      </c>
      <c r="O7140" s="24">
        <v>322556.50999999995</v>
      </c>
      <c r="P7140" s="15">
        <v>288571</v>
      </c>
    </row>
    <row r="7141" spans="1:16" ht="12" customHeight="1" x14ac:dyDescent="0.2">
      <c r="A7141" s="10"/>
      <c r="B7141" s="10" t="s">
        <v>27</v>
      </c>
      <c r="C7141" s="24">
        <v>239024.06</v>
      </c>
      <c r="D7141" s="15">
        <v>265954</v>
      </c>
      <c r="E7141" s="24">
        <v>56231.97</v>
      </c>
      <c r="F7141" s="15">
        <v>3446</v>
      </c>
      <c r="G7141" s="24">
        <v>14424.29</v>
      </c>
      <c r="H7141" s="15">
        <v>14457</v>
      </c>
      <c r="I7141" s="24">
        <v>1939.33</v>
      </c>
      <c r="J7141" s="15">
        <v>20</v>
      </c>
      <c r="K7141" s="24">
        <v>613.88</v>
      </c>
      <c r="L7141" s="15">
        <v>2</v>
      </c>
      <c r="M7141" s="24">
        <v>129.53</v>
      </c>
      <c r="N7141" s="15">
        <v>4692</v>
      </c>
      <c r="O7141" s="24">
        <v>312363.06000000006</v>
      </c>
      <c r="P7141" s="15">
        <v>288571</v>
      </c>
    </row>
    <row r="7142" spans="1:16" ht="12" customHeight="1" x14ac:dyDescent="0.2">
      <c r="A7142" s="10"/>
      <c r="B7142" s="10" t="s">
        <v>28</v>
      </c>
      <c r="C7142" s="24">
        <v>231687.05</v>
      </c>
      <c r="D7142" s="15">
        <v>265954</v>
      </c>
      <c r="E7142" s="24">
        <v>56465.74</v>
      </c>
      <c r="F7142" s="15">
        <v>3446</v>
      </c>
      <c r="G7142" s="24">
        <v>14595.7</v>
      </c>
      <c r="H7142" s="15">
        <v>14457</v>
      </c>
      <c r="I7142" s="24">
        <v>1990.24</v>
      </c>
      <c r="J7142" s="15">
        <v>20</v>
      </c>
      <c r="K7142" s="24">
        <v>370.33</v>
      </c>
      <c r="L7142" s="15">
        <v>2</v>
      </c>
      <c r="M7142" s="24">
        <v>126.31</v>
      </c>
      <c r="N7142" s="15">
        <v>4692</v>
      </c>
      <c r="O7142" s="24">
        <v>305235.37</v>
      </c>
      <c r="P7142" s="15">
        <v>288571</v>
      </c>
    </row>
    <row r="7143" spans="1:16" ht="12" customHeight="1" x14ac:dyDescent="0.2">
      <c r="A7143" s="10"/>
      <c r="B7143" s="10" t="s">
        <v>29</v>
      </c>
      <c r="C7143" s="24">
        <v>226035.24</v>
      </c>
      <c r="D7143" s="15">
        <v>265954</v>
      </c>
      <c r="E7143" s="24">
        <v>56284.899999999994</v>
      </c>
      <c r="F7143" s="15">
        <v>3446</v>
      </c>
      <c r="G7143" s="24">
        <v>13906.05</v>
      </c>
      <c r="H7143" s="15">
        <v>14457</v>
      </c>
      <c r="I7143" s="24">
        <v>2036.12</v>
      </c>
      <c r="J7143" s="15">
        <v>20</v>
      </c>
      <c r="K7143" s="24">
        <v>614.82000000000005</v>
      </c>
      <c r="L7143" s="15">
        <v>2</v>
      </c>
      <c r="M7143" s="24">
        <v>123.51</v>
      </c>
      <c r="N7143" s="15">
        <v>4692</v>
      </c>
      <c r="O7143" s="24">
        <v>299000.64</v>
      </c>
      <c r="P7143" s="15">
        <v>288571</v>
      </c>
    </row>
    <row r="7144" spans="1:16" ht="12" customHeight="1" x14ac:dyDescent="0.2">
      <c r="A7144" s="10"/>
      <c r="B7144" s="10" t="s">
        <v>30</v>
      </c>
      <c r="C7144" s="24">
        <v>221904.42</v>
      </c>
      <c r="D7144" s="15">
        <v>265954</v>
      </c>
      <c r="E7144" s="24">
        <v>56856.659999999996</v>
      </c>
      <c r="F7144" s="15">
        <v>3446</v>
      </c>
      <c r="G7144" s="24">
        <v>14671.18</v>
      </c>
      <c r="H7144" s="15">
        <v>14457</v>
      </c>
      <c r="I7144" s="24">
        <v>2102.48</v>
      </c>
      <c r="J7144" s="15">
        <v>20</v>
      </c>
      <c r="K7144" s="24">
        <v>613.55999999999995</v>
      </c>
      <c r="L7144" s="15">
        <v>2</v>
      </c>
      <c r="M7144" s="24">
        <v>133.02000000000001</v>
      </c>
      <c r="N7144" s="15">
        <v>4692</v>
      </c>
      <c r="O7144" s="24">
        <v>296281.32</v>
      </c>
      <c r="P7144" s="15">
        <v>288571</v>
      </c>
    </row>
    <row r="7145" spans="1:16" ht="12" customHeight="1" x14ac:dyDescent="0.2">
      <c r="A7145" s="10"/>
      <c r="B7145" s="10" t="s">
        <v>31</v>
      </c>
      <c r="C7145" s="24">
        <v>237249.65</v>
      </c>
      <c r="D7145" s="15">
        <v>265954</v>
      </c>
      <c r="E7145" s="24">
        <v>54907.43</v>
      </c>
      <c r="F7145" s="15">
        <v>3446</v>
      </c>
      <c r="G7145" s="24">
        <v>13330.96</v>
      </c>
      <c r="H7145" s="15">
        <v>14457</v>
      </c>
      <c r="I7145" s="24">
        <v>2136.77</v>
      </c>
      <c r="J7145" s="15">
        <v>20</v>
      </c>
      <c r="K7145" s="24">
        <v>377.57</v>
      </c>
      <c r="L7145" s="15">
        <v>2</v>
      </c>
      <c r="M7145" s="24">
        <v>121.03</v>
      </c>
      <c r="N7145" s="15">
        <v>4692</v>
      </c>
      <c r="O7145" s="24">
        <v>308123.41000000009</v>
      </c>
      <c r="P7145" s="15">
        <v>288571</v>
      </c>
    </row>
    <row r="7146" spans="1:16" ht="12" customHeight="1" x14ac:dyDescent="0.2">
      <c r="A7146" s="10"/>
      <c r="B7146" s="10" t="s">
        <v>32</v>
      </c>
      <c r="C7146" s="24">
        <v>253447.75</v>
      </c>
      <c r="D7146" s="15">
        <v>265954</v>
      </c>
      <c r="E7146" s="24">
        <v>52479.53</v>
      </c>
      <c r="F7146" s="15">
        <v>3446</v>
      </c>
      <c r="G7146" s="24">
        <v>12344.19</v>
      </c>
      <c r="H7146" s="15">
        <v>14457</v>
      </c>
      <c r="I7146" s="24">
        <v>2088.0100000000002</v>
      </c>
      <c r="J7146" s="15">
        <v>20</v>
      </c>
      <c r="K7146" s="24">
        <v>613.55999999999995</v>
      </c>
      <c r="L7146" s="15">
        <v>2</v>
      </c>
      <c r="M7146" s="24">
        <v>118.13</v>
      </c>
      <c r="N7146" s="15">
        <v>4692</v>
      </c>
      <c r="O7146" s="24">
        <v>321091.17000000004</v>
      </c>
      <c r="P7146" s="15">
        <v>288571</v>
      </c>
    </row>
    <row r="7147" spans="1:16" ht="12" customHeight="1" x14ac:dyDescent="0.2">
      <c r="A7147" s="10"/>
      <c r="B7147" s="10" t="s">
        <v>33</v>
      </c>
      <c r="C7147" s="24">
        <v>259600.56</v>
      </c>
      <c r="D7147" s="15">
        <v>265954</v>
      </c>
      <c r="E7147" s="24">
        <v>53510.560000000005</v>
      </c>
      <c r="F7147" s="15">
        <v>3446</v>
      </c>
      <c r="G7147" s="24">
        <v>13958.79</v>
      </c>
      <c r="H7147" s="15">
        <v>14457</v>
      </c>
      <c r="I7147" s="24">
        <v>1964.63</v>
      </c>
      <c r="J7147" s="15">
        <v>20</v>
      </c>
      <c r="K7147" s="24">
        <v>627.09</v>
      </c>
      <c r="L7147" s="15">
        <v>2</v>
      </c>
      <c r="M7147" s="24">
        <v>205.85</v>
      </c>
      <c r="N7147" s="15">
        <v>4692</v>
      </c>
      <c r="O7147" s="24">
        <v>329867.48</v>
      </c>
      <c r="P7147" s="15">
        <v>288571</v>
      </c>
    </row>
    <row r="7148" spans="1:16" ht="12" customHeight="1" x14ac:dyDescent="0.2">
      <c r="A7148" s="10"/>
      <c r="B7148" s="10" t="s">
        <v>34</v>
      </c>
      <c r="C7148" s="24">
        <v>266704.32</v>
      </c>
      <c r="D7148" s="15">
        <v>265954</v>
      </c>
      <c r="E7148" s="24">
        <v>54584.99</v>
      </c>
      <c r="F7148" s="15">
        <v>3446</v>
      </c>
      <c r="G7148" s="24">
        <v>14740.38</v>
      </c>
      <c r="H7148" s="15">
        <v>14457</v>
      </c>
      <c r="I7148" s="24">
        <v>1975.5</v>
      </c>
      <c r="J7148" s="15">
        <v>20</v>
      </c>
      <c r="K7148" s="24">
        <v>367.5</v>
      </c>
      <c r="L7148" s="15">
        <v>2</v>
      </c>
      <c r="M7148" s="24">
        <v>2843.52</v>
      </c>
      <c r="N7148" s="15">
        <v>4692</v>
      </c>
      <c r="O7148" s="24">
        <v>341216.21</v>
      </c>
      <c r="P7148" s="15">
        <v>288571</v>
      </c>
    </row>
    <row r="7149" spans="1:16" ht="12" customHeight="1" x14ac:dyDescent="0.2">
      <c r="A7149" s="10"/>
      <c r="B7149" s="10" t="s">
        <v>35</v>
      </c>
      <c r="C7149" s="24">
        <v>275033.53000000003</v>
      </c>
      <c r="D7149" s="15">
        <v>265954</v>
      </c>
      <c r="E7149" s="24">
        <v>51040.46</v>
      </c>
      <c r="F7149" s="15">
        <v>3446</v>
      </c>
      <c r="G7149" s="24">
        <v>13780.35</v>
      </c>
      <c r="H7149" s="15">
        <v>14457</v>
      </c>
      <c r="I7149" s="24">
        <v>1904.73</v>
      </c>
      <c r="J7149" s="15">
        <v>20</v>
      </c>
      <c r="K7149" s="24">
        <v>617.02</v>
      </c>
      <c r="L7149" s="15">
        <v>2</v>
      </c>
      <c r="M7149" s="24">
        <v>3675.61</v>
      </c>
      <c r="N7149" s="15">
        <v>4692</v>
      </c>
      <c r="O7149" s="24">
        <v>346051.7</v>
      </c>
      <c r="P7149" s="15">
        <v>288571</v>
      </c>
    </row>
    <row r="7150" spans="1:16" ht="12" customHeight="1" x14ac:dyDescent="0.2">
      <c r="A7150" s="10"/>
      <c r="B7150" s="10" t="s">
        <v>36</v>
      </c>
      <c r="C7150" s="24">
        <v>258943.59</v>
      </c>
      <c r="D7150" s="15">
        <v>265954</v>
      </c>
      <c r="E7150" s="24">
        <v>49191.26</v>
      </c>
      <c r="F7150" s="15">
        <v>3446</v>
      </c>
      <c r="G7150" s="24">
        <v>13096.58</v>
      </c>
      <c r="H7150" s="15">
        <v>14457</v>
      </c>
      <c r="I7150" s="24">
        <v>1847.74</v>
      </c>
      <c r="J7150" s="15">
        <v>20</v>
      </c>
      <c r="K7150" s="24">
        <v>623.95000000000005</v>
      </c>
      <c r="L7150" s="15">
        <v>2</v>
      </c>
      <c r="M7150" s="24">
        <v>3978.73</v>
      </c>
      <c r="N7150" s="15">
        <v>4692</v>
      </c>
      <c r="O7150" s="24">
        <v>327681.84999999998</v>
      </c>
      <c r="P7150" s="15">
        <v>288571</v>
      </c>
    </row>
    <row r="7151" spans="1:16" ht="12" customHeight="1" x14ac:dyDescent="0.2">
      <c r="A7151" s="10"/>
      <c r="B7151" s="10" t="s">
        <v>37</v>
      </c>
      <c r="C7151" s="24">
        <v>225701.26</v>
      </c>
      <c r="D7151" s="15">
        <v>265954</v>
      </c>
      <c r="E7151" s="24">
        <v>47354.399999999994</v>
      </c>
      <c r="F7151" s="15">
        <v>3446</v>
      </c>
      <c r="G7151" s="24">
        <v>11842.17</v>
      </c>
      <c r="H7151" s="15">
        <v>14457</v>
      </c>
      <c r="I7151" s="24">
        <v>1775.97</v>
      </c>
      <c r="J7151" s="15">
        <v>20</v>
      </c>
      <c r="K7151" s="24">
        <v>373.48</v>
      </c>
      <c r="L7151" s="15">
        <v>2</v>
      </c>
      <c r="M7151" s="24">
        <v>3832.15</v>
      </c>
      <c r="N7151" s="15">
        <v>4692</v>
      </c>
      <c r="O7151" s="24">
        <v>290879.43</v>
      </c>
      <c r="P7151" s="15">
        <v>288571</v>
      </c>
    </row>
    <row r="7152" spans="1:16" ht="12" customHeight="1" x14ac:dyDescent="0.2">
      <c r="A7152" s="10"/>
      <c r="B7152" s="10" t="s">
        <v>38</v>
      </c>
      <c r="C7152" s="24">
        <v>193532.61</v>
      </c>
      <c r="D7152" s="15">
        <v>265954</v>
      </c>
      <c r="E7152" s="24">
        <v>45528.210000000006</v>
      </c>
      <c r="F7152" s="15">
        <v>3446</v>
      </c>
      <c r="G7152" s="24">
        <v>11397.44</v>
      </c>
      <c r="H7152" s="15">
        <v>14457</v>
      </c>
      <c r="I7152" s="24">
        <v>1772.28</v>
      </c>
      <c r="J7152" s="15">
        <v>20</v>
      </c>
      <c r="K7152" s="24">
        <v>623.95000000000005</v>
      </c>
      <c r="L7152" s="15">
        <v>2</v>
      </c>
      <c r="M7152" s="24">
        <v>3700.25</v>
      </c>
      <c r="N7152" s="15">
        <v>4692</v>
      </c>
      <c r="O7152" s="24">
        <v>256554.74000000002</v>
      </c>
      <c r="P7152" s="15">
        <v>288571</v>
      </c>
    </row>
    <row r="7153" spans="1:16" ht="12" customHeight="1" x14ac:dyDescent="0.2">
      <c r="A7153" s="10"/>
      <c r="B7153" s="10" t="s">
        <v>39</v>
      </c>
      <c r="C7153" s="24">
        <v>176060.89</v>
      </c>
      <c r="D7153" s="15">
        <v>265954</v>
      </c>
      <c r="E7153" s="24">
        <v>43400.39</v>
      </c>
      <c r="F7153" s="15">
        <v>3446</v>
      </c>
      <c r="G7153" s="24">
        <v>10830.93</v>
      </c>
      <c r="H7153" s="15">
        <v>14457</v>
      </c>
      <c r="I7153" s="24">
        <v>1786.18</v>
      </c>
      <c r="J7153" s="15">
        <v>20</v>
      </c>
      <c r="K7153" s="24">
        <v>626.15</v>
      </c>
      <c r="L7153" s="15">
        <v>2</v>
      </c>
      <c r="M7153" s="24">
        <v>3707.65</v>
      </c>
      <c r="N7153" s="15">
        <v>4692</v>
      </c>
      <c r="O7153" s="24">
        <v>236412.19</v>
      </c>
      <c r="P7153" s="15">
        <v>288571</v>
      </c>
    </row>
    <row r="7154" spans="1:16" ht="12" customHeight="1" x14ac:dyDescent="0.2">
      <c r="A7154" s="9" t="s">
        <v>331</v>
      </c>
      <c r="B7154" s="9"/>
      <c r="C7154" s="23"/>
      <c r="D7154" s="14"/>
      <c r="E7154" s="23"/>
      <c r="F7154" s="14"/>
      <c r="G7154" s="23"/>
      <c r="H7154" s="14"/>
      <c r="I7154" s="23"/>
      <c r="J7154" s="14"/>
      <c r="K7154" s="23"/>
      <c r="L7154" s="14"/>
      <c r="M7154" s="23"/>
      <c r="N7154" s="14"/>
      <c r="O7154" s="23"/>
      <c r="P7154" s="14"/>
    </row>
    <row r="7155" spans="1:16" ht="12" customHeight="1" x14ac:dyDescent="0.2">
      <c r="A7155" s="10"/>
      <c r="B7155" s="10" t="s">
        <v>16</v>
      </c>
      <c r="C7155" s="24">
        <v>153244.92000000001</v>
      </c>
      <c r="D7155" s="15">
        <v>266131</v>
      </c>
      <c r="E7155" s="24">
        <v>44514.020000000004</v>
      </c>
      <c r="F7155" s="15">
        <v>3454</v>
      </c>
      <c r="G7155" s="24">
        <v>10970.97</v>
      </c>
      <c r="H7155" s="15">
        <v>14464</v>
      </c>
      <c r="I7155" s="24">
        <v>1831.67</v>
      </c>
      <c r="J7155" s="15">
        <v>20</v>
      </c>
      <c r="K7155" s="24">
        <v>372.22</v>
      </c>
      <c r="L7155" s="15">
        <v>2</v>
      </c>
      <c r="M7155" s="24">
        <v>3890.69</v>
      </c>
      <c r="N7155" s="15">
        <v>4699</v>
      </c>
      <c r="O7155" s="24">
        <v>214824.49000000002</v>
      </c>
      <c r="P7155" s="15">
        <v>288770</v>
      </c>
    </row>
    <row r="7156" spans="1:16" ht="12" customHeight="1" x14ac:dyDescent="0.2">
      <c r="A7156" s="10"/>
      <c r="B7156" s="10" t="s">
        <v>17</v>
      </c>
      <c r="C7156" s="24">
        <v>151571</v>
      </c>
      <c r="D7156" s="15">
        <v>266131</v>
      </c>
      <c r="E7156" s="24">
        <v>43698.81</v>
      </c>
      <c r="F7156" s="15">
        <v>3454</v>
      </c>
      <c r="G7156" s="24">
        <v>10190.74</v>
      </c>
      <c r="H7156" s="15">
        <v>14464</v>
      </c>
      <c r="I7156" s="24">
        <v>1848.7</v>
      </c>
      <c r="J7156" s="15">
        <v>20</v>
      </c>
      <c r="K7156" s="24">
        <v>622.37</v>
      </c>
      <c r="L7156" s="15">
        <v>2</v>
      </c>
      <c r="M7156" s="24">
        <v>3697.6</v>
      </c>
      <c r="N7156" s="15">
        <v>4699</v>
      </c>
      <c r="O7156" s="24">
        <v>211629.22</v>
      </c>
      <c r="P7156" s="15">
        <v>288770</v>
      </c>
    </row>
    <row r="7157" spans="1:16" ht="12" customHeight="1" x14ac:dyDescent="0.2">
      <c r="A7157" s="10"/>
      <c r="B7157" s="10" t="s">
        <v>18</v>
      </c>
      <c r="C7157" s="24">
        <v>153080.88</v>
      </c>
      <c r="D7157" s="15">
        <v>266131</v>
      </c>
      <c r="E7157" s="24">
        <v>44335.44</v>
      </c>
      <c r="F7157" s="15">
        <v>3454</v>
      </c>
      <c r="G7157" s="24">
        <v>10235.790000000001</v>
      </c>
      <c r="H7157" s="15">
        <v>14464</v>
      </c>
      <c r="I7157" s="24">
        <v>1882.14</v>
      </c>
      <c r="J7157" s="15">
        <v>20</v>
      </c>
      <c r="K7157" s="24">
        <v>655.09</v>
      </c>
      <c r="L7157" s="15">
        <v>2</v>
      </c>
      <c r="M7157" s="24">
        <v>3799.6</v>
      </c>
      <c r="N7157" s="15">
        <v>4699</v>
      </c>
      <c r="O7157" s="24">
        <v>213988.94000000003</v>
      </c>
      <c r="P7157" s="15">
        <v>288770</v>
      </c>
    </row>
    <row r="7158" spans="1:16" ht="12" customHeight="1" x14ac:dyDescent="0.2">
      <c r="A7158" s="10"/>
      <c r="B7158" s="10" t="s">
        <v>19</v>
      </c>
      <c r="C7158" s="24">
        <v>152512.25</v>
      </c>
      <c r="D7158" s="15">
        <v>266131</v>
      </c>
      <c r="E7158" s="24">
        <v>46657.35</v>
      </c>
      <c r="F7158" s="15">
        <v>3454</v>
      </c>
      <c r="G7158" s="24">
        <v>10874.26</v>
      </c>
      <c r="H7158" s="15">
        <v>14464</v>
      </c>
      <c r="I7158" s="24">
        <v>1941.26</v>
      </c>
      <c r="J7158" s="15">
        <v>20</v>
      </c>
      <c r="K7158" s="24">
        <v>669.56</v>
      </c>
      <c r="L7158" s="15">
        <v>2</v>
      </c>
      <c r="M7158" s="24">
        <v>3913.24</v>
      </c>
      <c r="N7158" s="15">
        <v>4699</v>
      </c>
      <c r="O7158" s="24">
        <v>216567.92</v>
      </c>
      <c r="P7158" s="15">
        <v>288770</v>
      </c>
    </row>
    <row r="7159" spans="1:16" ht="12" customHeight="1" x14ac:dyDescent="0.2">
      <c r="A7159" s="10"/>
      <c r="B7159" s="10" t="s">
        <v>20</v>
      </c>
      <c r="C7159" s="24">
        <v>170912.87</v>
      </c>
      <c r="D7159" s="15">
        <v>266131</v>
      </c>
      <c r="E7159" s="24">
        <v>51633.31</v>
      </c>
      <c r="F7159" s="15">
        <v>3454</v>
      </c>
      <c r="G7159" s="24">
        <v>10725.54</v>
      </c>
      <c r="H7159" s="15">
        <v>14464</v>
      </c>
      <c r="I7159" s="24">
        <v>2175.5</v>
      </c>
      <c r="J7159" s="15">
        <v>20</v>
      </c>
      <c r="K7159" s="24">
        <v>417.83</v>
      </c>
      <c r="L7159" s="15">
        <v>2</v>
      </c>
      <c r="M7159" s="24">
        <v>3743.76</v>
      </c>
      <c r="N7159" s="15">
        <v>4699</v>
      </c>
      <c r="O7159" s="24">
        <v>239608.81</v>
      </c>
      <c r="P7159" s="15">
        <v>288770</v>
      </c>
    </row>
    <row r="7160" spans="1:16" ht="12" customHeight="1" x14ac:dyDescent="0.2">
      <c r="A7160" s="10"/>
      <c r="B7160" s="10" t="s">
        <v>21</v>
      </c>
      <c r="C7160" s="24">
        <v>207258.73</v>
      </c>
      <c r="D7160" s="15">
        <v>266131</v>
      </c>
      <c r="E7160" s="24">
        <v>58091.94</v>
      </c>
      <c r="F7160" s="15">
        <v>3454</v>
      </c>
      <c r="G7160" s="24">
        <v>11947.44</v>
      </c>
      <c r="H7160" s="15">
        <v>14464</v>
      </c>
      <c r="I7160" s="24">
        <v>2773.81</v>
      </c>
      <c r="J7160" s="15">
        <v>20</v>
      </c>
      <c r="K7160" s="24">
        <v>664.84</v>
      </c>
      <c r="L7160" s="15">
        <v>2</v>
      </c>
      <c r="M7160" s="24">
        <v>3649.7</v>
      </c>
      <c r="N7160" s="15">
        <v>4699</v>
      </c>
      <c r="O7160" s="24">
        <v>284386.46000000008</v>
      </c>
      <c r="P7160" s="15">
        <v>288770</v>
      </c>
    </row>
    <row r="7161" spans="1:16" ht="12" customHeight="1" x14ac:dyDescent="0.2">
      <c r="A7161" s="10"/>
      <c r="B7161" s="10" t="s">
        <v>22</v>
      </c>
      <c r="C7161" s="24">
        <v>211632.69</v>
      </c>
      <c r="D7161" s="15">
        <v>266131</v>
      </c>
      <c r="E7161" s="24">
        <v>65932.450000000012</v>
      </c>
      <c r="F7161" s="15">
        <v>3454</v>
      </c>
      <c r="G7161" s="24">
        <v>14508.51</v>
      </c>
      <c r="H7161" s="15">
        <v>14464</v>
      </c>
      <c r="I7161" s="24">
        <v>3098.79</v>
      </c>
      <c r="J7161" s="15">
        <v>20</v>
      </c>
      <c r="K7161" s="24">
        <v>669.56</v>
      </c>
      <c r="L7161" s="15">
        <v>2</v>
      </c>
      <c r="M7161" s="24">
        <v>2954.46</v>
      </c>
      <c r="N7161" s="15">
        <v>4699</v>
      </c>
      <c r="O7161" s="24">
        <v>298796.46000000002</v>
      </c>
      <c r="P7161" s="15">
        <v>288770</v>
      </c>
    </row>
    <row r="7162" spans="1:16" ht="12" customHeight="1" x14ac:dyDescent="0.2">
      <c r="A7162" s="10"/>
      <c r="B7162" s="10" t="s">
        <v>23</v>
      </c>
      <c r="C7162" s="24">
        <v>210010.21</v>
      </c>
      <c r="D7162" s="15">
        <v>266131</v>
      </c>
      <c r="E7162" s="24">
        <v>69895.209999999992</v>
      </c>
      <c r="F7162" s="15">
        <v>3454</v>
      </c>
      <c r="G7162" s="24">
        <v>16434.45</v>
      </c>
      <c r="H7162" s="15">
        <v>14464</v>
      </c>
      <c r="I7162" s="24">
        <v>3331.75</v>
      </c>
      <c r="J7162" s="15">
        <v>20</v>
      </c>
      <c r="K7162" s="24">
        <v>666.1</v>
      </c>
      <c r="L7162" s="15">
        <v>2</v>
      </c>
      <c r="M7162" s="24">
        <v>330.9</v>
      </c>
      <c r="N7162" s="15">
        <v>4699</v>
      </c>
      <c r="O7162" s="24">
        <v>300668.62</v>
      </c>
      <c r="P7162" s="15">
        <v>288770</v>
      </c>
    </row>
    <row r="7163" spans="1:16" ht="12" customHeight="1" x14ac:dyDescent="0.2">
      <c r="A7163" s="10"/>
      <c r="B7163" s="10" t="s">
        <v>24</v>
      </c>
      <c r="C7163" s="24">
        <v>192802.83</v>
      </c>
      <c r="D7163" s="15">
        <v>266131</v>
      </c>
      <c r="E7163" s="24">
        <v>79493.030000000013</v>
      </c>
      <c r="F7163" s="15">
        <v>3454</v>
      </c>
      <c r="G7163" s="24">
        <v>17948.3</v>
      </c>
      <c r="H7163" s="15">
        <v>14464</v>
      </c>
      <c r="I7163" s="24">
        <v>3475.15</v>
      </c>
      <c r="J7163" s="15">
        <v>20</v>
      </c>
      <c r="K7163" s="24">
        <v>1647.53</v>
      </c>
      <c r="L7163" s="15">
        <v>2</v>
      </c>
      <c r="M7163" s="24">
        <v>134.05000000000001</v>
      </c>
      <c r="N7163" s="15">
        <v>4699</v>
      </c>
      <c r="O7163" s="24">
        <v>295500.89</v>
      </c>
      <c r="P7163" s="15">
        <v>288770</v>
      </c>
    </row>
    <row r="7164" spans="1:16" ht="12" customHeight="1" x14ac:dyDescent="0.2">
      <c r="A7164" s="10"/>
      <c r="B7164" s="10" t="s">
        <v>25</v>
      </c>
      <c r="C7164" s="24">
        <v>196885.99</v>
      </c>
      <c r="D7164" s="15">
        <v>266131</v>
      </c>
      <c r="E7164" s="24">
        <v>74461.95</v>
      </c>
      <c r="F7164" s="15">
        <v>3454</v>
      </c>
      <c r="G7164" s="24">
        <v>18095.62</v>
      </c>
      <c r="H7164" s="15">
        <v>14464</v>
      </c>
      <c r="I7164" s="24">
        <v>5155.18</v>
      </c>
      <c r="J7164" s="15">
        <v>20</v>
      </c>
      <c r="K7164" s="24">
        <v>5611.96</v>
      </c>
      <c r="L7164" s="15">
        <v>2</v>
      </c>
      <c r="M7164" s="24">
        <v>121.96</v>
      </c>
      <c r="N7164" s="15">
        <v>4699</v>
      </c>
      <c r="O7164" s="24">
        <v>300332.66000000003</v>
      </c>
      <c r="P7164" s="15">
        <v>288770</v>
      </c>
    </row>
    <row r="7165" spans="1:16" ht="12" customHeight="1" x14ac:dyDescent="0.2">
      <c r="A7165" s="10"/>
      <c r="B7165" s="10" t="s">
        <v>26</v>
      </c>
      <c r="C7165" s="24">
        <v>183960.22</v>
      </c>
      <c r="D7165" s="15">
        <v>266131</v>
      </c>
      <c r="E7165" s="24">
        <v>77382.080000000002</v>
      </c>
      <c r="F7165" s="15">
        <v>3454</v>
      </c>
      <c r="G7165" s="24">
        <v>18443.419999999998</v>
      </c>
      <c r="H7165" s="15">
        <v>14464</v>
      </c>
      <c r="I7165" s="24">
        <v>4807.95</v>
      </c>
      <c r="J7165" s="15">
        <v>20</v>
      </c>
      <c r="K7165" s="24">
        <v>5364.95</v>
      </c>
      <c r="L7165" s="15">
        <v>2</v>
      </c>
      <c r="M7165" s="24">
        <v>115.17</v>
      </c>
      <c r="N7165" s="15">
        <v>4699</v>
      </c>
      <c r="O7165" s="24">
        <v>290073.78999999998</v>
      </c>
      <c r="P7165" s="15">
        <v>288770</v>
      </c>
    </row>
    <row r="7166" spans="1:16" ht="12" customHeight="1" x14ac:dyDescent="0.2">
      <c r="A7166" s="10"/>
      <c r="B7166" s="10" t="s">
        <v>27</v>
      </c>
      <c r="C7166" s="24">
        <v>181141.07</v>
      </c>
      <c r="D7166" s="15">
        <v>266131</v>
      </c>
      <c r="E7166" s="24">
        <v>77804.09</v>
      </c>
      <c r="F7166" s="15">
        <v>3454</v>
      </c>
      <c r="G7166" s="24">
        <v>18415.8</v>
      </c>
      <c r="H7166" s="15">
        <v>14464</v>
      </c>
      <c r="I7166" s="24">
        <v>5687.24</v>
      </c>
      <c r="J7166" s="15">
        <v>20</v>
      </c>
      <c r="K7166" s="24">
        <v>4621.3999999999996</v>
      </c>
      <c r="L7166" s="15">
        <v>2</v>
      </c>
      <c r="M7166" s="24">
        <v>113.87</v>
      </c>
      <c r="N7166" s="15">
        <v>4699</v>
      </c>
      <c r="O7166" s="24">
        <v>287783.47000000003</v>
      </c>
      <c r="P7166" s="15">
        <v>288770</v>
      </c>
    </row>
    <row r="7167" spans="1:16" ht="12" customHeight="1" x14ac:dyDescent="0.2">
      <c r="A7167" s="10"/>
      <c r="B7167" s="10" t="s">
        <v>28</v>
      </c>
      <c r="C7167" s="24">
        <v>180904.13</v>
      </c>
      <c r="D7167" s="15">
        <v>266131</v>
      </c>
      <c r="E7167" s="24">
        <v>88493.420000000013</v>
      </c>
      <c r="F7167" s="15">
        <v>3454</v>
      </c>
      <c r="G7167" s="24">
        <v>18429.189999999999</v>
      </c>
      <c r="H7167" s="15">
        <v>14464</v>
      </c>
      <c r="I7167" s="24">
        <v>5645.93</v>
      </c>
      <c r="J7167" s="15">
        <v>20</v>
      </c>
      <c r="K7167" s="24">
        <v>5862.12</v>
      </c>
      <c r="L7167" s="15">
        <v>2</v>
      </c>
      <c r="M7167" s="24">
        <v>115.44</v>
      </c>
      <c r="N7167" s="15">
        <v>4699</v>
      </c>
      <c r="O7167" s="24">
        <v>299450.23000000004</v>
      </c>
      <c r="P7167" s="15">
        <v>288770</v>
      </c>
    </row>
    <row r="7168" spans="1:16" ht="12" customHeight="1" x14ac:dyDescent="0.2">
      <c r="A7168" s="10"/>
      <c r="B7168" s="10" t="s">
        <v>29</v>
      </c>
      <c r="C7168" s="24">
        <v>176880.36</v>
      </c>
      <c r="D7168" s="15">
        <v>266131</v>
      </c>
      <c r="E7168" s="24">
        <v>77919.38</v>
      </c>
      <c r="F7168" s="15">
        <v>3454</v>
      </c>
      <c r="G7168" s="24">
        <v>19289.830000000002</v>
      </c>
      <c r="H7168" s="15">
        <v>14464</v>
      </c>
      <c r="I7168" s="24">
        <v>5029.16</v>
      </c>
      <c r="J7168" s="15">
        <v>20</v>
      </c>
      <c r="K7168" s="24">
        <v>15036.4</v>
      </c>
      <c r="L7168" s="15">
        <v>2</v>
      </c>
      <c r="M7168" s="24">
        <v>110.45</v>
      </c>
      <c r="N7168" s="15">
        <v>4699</v>
      </c>
      <c r="O7168" s="24">
        <v>294265.58</v>
      </c>
      <c r="P7168" s="15">
        <v>288770</v>
      </c>
    </row>
    <row r="7169" spans="1:16" ht="12" customHeight="1" x14ac:dyDescent="0.2">
      <c r="A7169" s="10"/>
      <c r="B7169" s="10" t="s">
        <v>30</v>
      </c>
      <c r="C7169" s="24">
        <v>185065.38</v>
      </c>
      <c r="D7169" s="15">
        <v>266131</v>
      </c>
      <c r="E7169" s="24">
        <v>71989.100000000006</v>
      </c>
      <c r="F7169" s="15">
        <v>3454</v>
      </c>
      <c r="G7169" s="24">
        <v>19656.04</v>
      </c>
      <c r="H7169" s="15">
        <v>14464</v>
      </c>
      <c r="I7169" s="24">
        <v>3657.73</v>
      </c>
      <c r="J7169" s="15">
        <v>20</v>
      </c>
      <c r="K7169" s="24">
        <v>16526.64</v>
      </c>
      <c r="L7169" s="15">
        <v>2</v>
      </c>
      <c r="M7169" s="24">
        <v>112.57</v>
      </c>
      <c r="N7169" s="15">
        <v>4699</v>
      </c>
      <c r="O7169" s="24">
        <v>297007.46000000002</v>
      </c>
      <c r="P7169" s="15">
        <v>288770</v>
      </c>
    </row>
    <row r="7170" spans="1:16" ht="12" customHeight="1" x14ac:dyDescent="0.2">
      <c r="A7170" s="10"/>
      <c r="B7170" s="10" t="s">
        <v>31</v>
      </c>
      <c r="C7170" s="24">
        <v>206109.09</v>
      </c>
      <c r="D7170" s="15">
        <v>266131</v>
      </c>
      <c r="E7170" s="24">
        <v>68850.789999999994</v>
      </c>
      <c r="F7170" s="15">
        <v>3454</v>
      </c>
      <c r="G7170" s="24">
        <v>18613.2</v>
      </c>
      <c r="H7170" s="15">
        <v>14464</v>
      </c>
      <c r="I7170" s="24">
        <v>2991.78</v>
      </c>
      <c r="J7170" s="15">
        <v>20</v>
      </c>
      <c r="K7170" s="24">
        <v>14298.52</v>
      </c>
      <c r="L7170" s="15">
        <v>2</v>
      </c>
      <c r="M7170" s="24">
        <v>113.99</v>
      </c>
      <c r="N7170" s="15">
        <v>4699</v>
      </c>
      <c r="O7170" s="24">
        <v>310977.37000000005</v>
      </c>
      <c r="P7170" s="15">
        <v>288770</v>
      </c>
    </row>
    <row r="7171" spans="1:16" ht="12" customHeight="1" x14ac:dyDescent="0.2">
      <c r="A7171" s="10"/>
      <c r="B7171" s="10" t="s">
        <v>32</v>
      </c>
      <c r="C7171" s="24">
        <v>224634.12</v>
      </c>
      <c r="D7171" s="15">
        <v>266131</v>
      </c>
      <c r="E7171" s="24">
        <v>68934.28</v>
      </c>
      <c r="F7171" s="15">
        <v>3454</v>
      </c>
      <c r="G7171" s="24">
        <v>17067.25</v>
      </c>
      <c r="H7171" s="15">
        <v>14464</v>
      </c>
      <c r="I7171" s="24">
        <v>2864.24</v>
      </c>
      <c r="J7171" s="15">
        <v>20</v>
      </c>
      <c r="K7171" s="24">
        <v>10823.39</v>
      </c>
      <c r="L7171" s="15">
        <v>2</v>
      </c>
      <c r="M7171" s="24">
        <v>120.91</v>
      </c>
      <c r="N7171" s="15">
        <v>4699</v>
      </c>
      <c r="O7171" s="24">
        <v>324444.19</v>
      </c>
      <c r="P7171" s="15">
        <v>288770</v>
      </c>
    </row>
    <row r="7172" spans="1:16" ht="12" customHeight="1" x14ac:dyDescent="0.2">
      <c r="A7172" s="10"/>
      <c r="B7172" s="10" t="s">
        <v>33</v>
      </c>
      <c r="C7172" s="24">
        <v>236352.71</v>
      </c>
      <c r="D7172" s="15">
        <v>266131</v>
      </c>
      <c r="E7172" s="24">
        <v>66600.200000000012</v>
      </c>
      <c r="F7172" s="15">
        <v>3454</v>
      </c>
      <c r="G7172" s="24">
        <v>16583.22</v>
      </c>
      <c r="H7172" s="15">
        <v>14464</v>
      </c>
      <c r="I7172" s="24">
        <v>2665.8</v>
      </c>
      <c r="J7172" s="15">
        <v>20</v>
      </c>
      <c r="K7172" s="24">
        <v>11060.96</v>
      </c>
      <c r="L7172" s="15">
        <v>2</v>
      </c>
      <c r="M7172" s="24">
        <v>205.77</v>
      </c>
      <c r="N7172" s="15">
        <v>4699</v>
      </c>
      <c r="O7172" s="24">
        <v>333468.66000000003</v>
      </c>
      <c r="P7172" s="15">
        <v>288770</v>
      </c>
    </row>
    <row r="7173" spans="1:16" ht="12" customHeight="1" x14ac:dyDescent="0.2">
      <c r="A7173" s="10"/>
      <c r="B7173" s="10" t="s">
        <v>34</v>
      </c>
      <c r="C7173" s="24">
        <v>259249.24</v>
      </c>
      <c r="D7173" s="15">
        <v>266131</v>
      </c>
      <c r="E7173" s="24">
        <v>59241.06</v>
      </c>
      <c r="F7173" s="15">
        <v>3454</v>
      </c>
      <c r="G7173" s="24">
        <v>15621.7</v>
      </c>
      <c r="H7173" s="15">
        <v>14464</v>
      </c>
      <c r="I7173" s="24">
        <v>2304.0500000000002</v>
      </c>
      <c r="J7173" s="15">
        <v>20</v>
      </c>
      <c r="K7173" s="24">
        <v>10780.92</v>
      </c>
      <c r="L7173" s="15">
        <v>2</v>
      </c>
      <c r="M7173" s="24">
        <v>2802.58</v>
      </c>
      <c r="N7173" s="15">
        <v>4699</v>
      </c>
      <c r="O7173" s="24">
        <v>349999.55</v>
      </c>
      <c r="P7173" s="15">
        <v>288770</v>
      </c>
    </row>
    <row r="7174" spans="1:16" ht="12" customHeight="1" x14ac:dyDescent="0.2">
      <c r="A7174" s="10"/>
      <c r="B7174" s="10" t="s">
        <v>35</v>
      </c>
      <c r="C7174" s="24">
        <v>263847.09999999998</v>
      </c>
      <c r="D7174" s="15">
        <v>266131</v>
      </c>
      <c r="E7174" s="24">
        <v>57393.08</v>
      </c>
      <c r="F7174" s="15">
        <v>3454</v>
      </c>
      <c r="G7174" s="24">
        <v>14416.54</v>
      </c>
      <c r="H7174" s="15">
        <v>14464</v>
      </c>
      <c r="I7174" s="24">
        <v>2239.34</v>
      </c>
      <c r="J7174" s="15">
        <v>20</v>
      </c>
      <c r="K7174" s="24">
        <v>3836.33</v>
      </c>
      <c r="L7174" s="15">
        <v>2</v>
      </c>
      <c r="M7174" s="24">
        <v>3786.81</v>
      </c>
      <c r="N7174" s="15">
        <v>4699</v>
      </c>
      <c r="O7174" s="24">
        <v>345519.2</v>
      </c>
      <c r="P7174" s="15">
        <v>288770</v>
      </c>
    </row>
    <row r="7175" spans="1:16" ht="12" customHeight="1" x14ac:dyDescent="0.2">
      <c r="A7175" s="10"/>
      <c r="B7175" s="10" t="s">
        <v>36</v>
      </c>
      <c r="C7175" s="24">
        <v>250760.37</v>
      </c>
      <c r="D7175" s="15">
        <v>266131</v>
      </c>
      <c r="E7175" s="24">
        <v>54933.87</v>
      </c>
      <c r="F7175" s="15">
        <v>3454</v>
      </c>
      <c r="G7175" s="24">
        <v>12440.32</v>
      </c>
      <c r="H7175" s="15">
        <v>14464</v>
      </c>
      <c r="I7175" s="24">
        <v>2161.89</v>
      </c>
      <c r="J7175" s="15">
        <v>20</v>
      </c>
      <c r="K7175" s="24">
        <v>619.54</v>
      </c>
      <c r="L7175" s="15">
        <v>2</v>
      </c>
      <c r="M7175" s="24">
        <v>3709.18</v>
      </c>
      <c r="N7175" s="15">
        <v>4699</v>
      </c>
      <c r="O7175" s="24">
        <v>324625.17</v>
      </c>
      <c r="P7175" s="15">
        <v>288770</v>
      </c>
    </row>
    <row r="7176" spans="1:16" ht="12" customHeight="1" x14ac:dyDescent="0.2">
      <c r="A7176" s="10"/>
      <c r="B7176" s="10" t="s">
        <v>37</v>
      </c>
      <c r="C7176" s="24">
        <v>229212.65</v>
      </c>
      <c r="D7176" s="15">
        <v>266131</v>
      </c>
      <c r="E7176" s="24">
        <v>50117.27</v>
      </c>
      <c r="F7176" s="15">
        <v>3454</v>
      </c>
      <c r="G7176" s="24">
        <v>10810.24</v>
      </c>
      <c r="H7176" s="15">
        <v>14464</v>
      </c>
      <c r="I7176" s="24">
        <v>2067.2199999999998</v>
      </c>
      <c r="J7176" s="15">
        <v>20</v>
      </c>
      <c r="K7176" s="24">
        <v>378.51</v>
      </c>
      <c r="L7176" s="15">
        <v>2</v>
      </c>
      <c r="M7176" s="24">
        <v>3460.35</v>
      </c>
      <c r="N7176" s="15">
        <v>4699</v>
      </c>
      <c r="O7176" s="24">
        <v>296046.23999999993</v>
      </c>
      <c r="P7176" s="15">
        <v>288770</v>
      </c>
    </row>
    <row r="7177" spans="1:16" ht="12" customHeight="1" x14ac:dyDescent="0.2">
      <c r="A7177" s="10"/>
      <c r="B7177" s="10" t="s">
        <v>38</v>
      </c>
      <c r="C7177" s="24">
        <v>197602.9</v>
      </c>
      <c r="D7177" s="15">
        <v>266131</v>
      </c>
      <c r="E7177" s="24">
        <v>46262.2</v>
      </c>
      <c r="F7177" s="15">
        <v>3454</v>
      </c>
      <c r="G7177" s="24">
        <v>10216.4</v>
      </c>
      <c r="H7177" s="15">
        <v>14464</v>
      </c>
      <c r="I7177" s="24">
        <v>1987.86</v>
      </c>
      <c r="J7177" s="15">
        <v>20</v>
      </c>
      <c r="K7177" s="24">
        <v>623</v>
      </c>
      <c r="L7177" s="15">
        <v>2</v>
      </c>
      <c r="M7177" s="24">
        <v>3319.03</v>
      </c>
      <c r="N7177" s="15">
        <v>4699</v>
      </c>
      <c r="O7177" s="24">
        <v>260011.38999999996</v>
      </c>
      <c r="P7177" s="15">
        <v>288770</v>
      </c>
    </row>
    <row r="7178" spans="1:16" ht="12" customHeight="1" x14ac:dyDescent="0.2">
      <c r="A7178" s="10"/>
      <c r="B7178" s="10" t="s">
        <v>39</v>
      </c>
      <c r="C7178" s="24">
        <v>169163.92</v>
      </c>
      <c r="D7178" s="15">
        <v>266131</v>
      </c>
      <c r="E7178" s="24">
        <v>46929.920000000006</v>
      </c>
      <c r="F7178" s="15">
        <v>3454</v>
      </c>
      <c r="G7178" s="24">
        <v>11274.91</v>
      </c>
      <c r="H7178" s="15">
        <v>14464</v>
      </c>
      <c r="I7178" s="24">
        <v>1893.88</v>
      </c>
      <c r="J7178" s="15">
        <v>20</v>
      </c>
      <c r="K7178" s="24">
        <v>622.05999999999995</v>
      </c>
      <c r="L7178" s="15">
        <v>2</v>
      </c>
      <c r="M7178" s="24">
        <v>3859.59</v>
      </c>
      <c r="N7178" s="15">
        <v>4699</v>
      </c>
      <c r="O7178" s="24">
        <v>233744.28000000003</v>
      </c>
      <c r="P7178" s="15">
        <v>288770</v>
      </c>
    </row>
    <row r="7179" spans="1:16" ht="12" customHeight="1" x14ac:dyDescent="0.2">
      <c r="A7179" s="9" t="s">
        <v>332</v>
      </c>
      <c r="B7179" s="9"/>
      <c r="C7179" s="23"/>
      <c r="D7179" s="14"/>
      <c r="E7179" s="23"/>
      <c r="F7179" s="14"/>
      <c r="G7179" s="23"/>
      <c r="H7179" s="14"/>
      <c r="I7179" s="23"/>
      <c r="J7179" s="14"/>
      <c r="K7179" s="23"/>
      <c r="L7179" s="14"/>
      <c r="M7179" s="23"/>
      <c r="N7179" s="14"/>
      <c r="O7179" s="23"/>
      <c r="P7179" s="14"/>
    </row>
    <row r="7180" spans="1:16" ht="12" customHeight="1" x14ac:dyDescent="0.2">
      <c r="A7180" s="10"/>
      <c r="B7180" s="10" t="s">
        <v>16</v>
      </c>
      <c r="C7180" s="24">
        <v>160088.17000000001</v>
      </c>
      <c r="D7180" s="15">
        <v>266408</v>
      </c>
      <c r="E7180" s="24">
        <v>46993.32</v>
      </c>
      <c r="F7180" s="15">
        <v>3453</v>
      </c>
      <c r="G7180" s="24">
        <v>11959.52</v>
      </c>
      <c r="H7180" s="15">
        <v>14458</v>
      </c>
      <c r="I7180" s="24">
        <v>1969.84</v>
      </c>
      <c r="J7180" s="15">
        <v>20</v>
      </c>
      <c r="K7180" s="24">
        <v>380.08</v>
      </c>
      <c r="L7180" s="15">
        <v>2</v>
      </c>
      <c r="M7180" s="24">
        <v>4229.5200000000004</v>
      </c>
      <c r="N7180" s="15">
        <v>4696</v>
      </c>
      <c r="O7180" s="24">
        <v>225620.44999999998</v>
      </c>
      <c r="P7180" s="15">
        <v>289037</v>
      </c>
    </row>
    <row r="7181" spans="1:16" ht="12" customHeight="1" x14ac:dyDescent="0.2">
      <c r="A7181" s="10"/>
      <c r="B7181" s="10" t="s">
        <v>17</v>
      </c>
      <c r="C7181" s="24">
        <v>156713.49</v>
      </c>
      <c r="D7181" s="15">
        <v>266408</v>
      </c>
      <c r="E7181" s="24">
        <v>46170.979999999996</v>
      </c>
      <c r="F7181" s="15">
        <v>3453</v>
      </c>
      <c r="G7181" s="24">
        <v>11077.59</v>
      </c>
      <c r="H7181" s="15">
        <v>14458</v>
      </c>
      <c r="I7181" s="24">
        <v>1940.23</v>
      </c>
      <c r="J7181" s="15">
        <v>20</v>
      </c>
      <c r="K7181" s="24">
        <v>626.46</v>
      </c>
      <c r="L7181" s="15">
        <v>2</v>
      </c>
      <c r="M7181" s="24">
        <v>3996.63</v>
      </c>
      <c r="N7181" s="15">
        <v>4696</v>
      </c>
      <c r="O7181" s="24">
        <v>220525.37999999998</v>
      </c>
      <c r="P7181" s="15">
        <v>289037</v>
      </c>
    </row>
    <row r="7182" spans="1:16" ht="12" customHeight="1" x14ac:dyDescent="0.2">
      <c r="A7182" s="10"/>
      <c r="B7182" s="10" t="s">
        <v>18</v>
      </c>
      <c r="C7182" s="24">
        <v>156648.57999999999</v>
      </c>
      <c r="D7182" s="15">
        <v>266408</v>
      </c>
      <c r="E7182" s="24">
        <v>47322</v>
      </c>
      <c r="F7182" s="15">
        <v>3453</v>
      </c>
      <c r="G7182" s="24">
        <v>11377.42</v>
      </c>
      <c r="H7182" s="15">
        <v>14458</v>
      </c>
      <c r="I7182" s="24">
        <v>2041.97</v>
      </c>
      <c r="J7182" s="15">
        <v>20</v>
      </c>
      <c r="K7182" s="24">
        <v>623</v>
      </c>
      <c r="L7182" s="15">
        <v>2</v>
      </c>
      <c r="M7182" s="24">
        <v>4203.5600000000004</v>
      </c>
      <c r="N7182" s="15">
        <v>4696</v>
      </c>
      <c r="O7182" s="24">
        <v>222216.53</v>
      </c>
      <c r="P7182" s="15">
        <v>289037</v>
      </c>
    </row>
    <row r="7183" spans="1:16" ht="12" customHeight="1" x14ac:dyDescent="0.2">
      <c r="A7183" s="10"/>
      <c r="B7183" s="10" t="s">
        <v>19</v>
      </c>
      <c r="C7183" s="24">
        <v>161773.85</v>
      </c>
      <c r="D7183" s="15">
        <v>266408</v>
      </c>
      <c r="E7183" s="24">
        <v>49995.47</v>
      </c>
      <c r="F7183" s="15">
        <v>3453</v>
      </c>
      <c r="G7183" s="24">
        <v>11932.01</v>
      </c>
      <c r="H7183" s="15">
        <v>14458</v>
      </c>
      <c r="I7183" s="24">
        <v>2042.62</v>
      </c>
      <c r="J7183" s="15">
        <v>20</v>
      </c>
      <c r="K7183" s="24">
        <v>624.89</v>
      </c>
      <c r="L7183" s="15">
        <v>2</v>
      </c>
      <c r="M7183" s="24">
        <v>4361.5200000000004</v>
      </c>
      <c r="N7183" s="15">
        <v>4696</v>
      </c>
      <c r="O7183" s="24">
        <v>230730.36000000002</v>
      </c>
      <c r="P7183" s="15">
        <v>289037</v>
      </c>
    </row>
    <row r="7184" spans="1:16" ht="12" customHeight="1" x14ac:dyDescent="0.2">
      <c r="A7184" s="10"/>
      <c r="B7184" s="10" t="s">
        <v>20</v>
      </c>
      <c r="C7184" s="24">
        <v>188166.82</v>
      </c>
      <c r="D7184" s="15">
        <v>266408</v>
      </c>
      <c r="E7184" s="24">
        <v>54970.17</v>
      </c>
      <c r="F7184" s="15">
        <v>3453</v>
      </c>
      <c r="G7184" s="24">
        <v>12689.67</v>
      </c>
      <c r="H7184" s="15">
        <v>14458</v>
      </c>
      <c r="I7184" s="24">
        <v>2187.29</v>
      </c>
      <c r="J7184" s="15">
        <v>20</v>
      </c>
      <c r="K7184" s="24">
        <v>378.51</v>
      </c>
      <c r="L7184" s="15">
        <v>2</v>
      </c>
      <c r="M7184" s="24">
        <v>4208.17</v>
      </c>
      <c r="N7184" s="15">
        <v>4696</v>
      </c>
      <c r="O7184" s="24">
        <v>262600.63</v>
      </c>
      <c r="P7184" s="15">
        <v>289037</v>
      </c>
    </row>
    <row r="7185" spans="1:16" ht="12" customHeight="1" x14ac:dyDescent="0.2">
      <c r="A7185" s="10"/>
      <c r="B7185" s="10" t="s">
        <v>21</v>
      </c>
      <c r="C7185" s="24">
        <v>220223.88</v>
      </c>
      <c r="D7185" s="15">
        <v>266408</v>
      </c>
      <c r="E7185" s="24">
        <v>61477.520000000004</v>
      </c>
      <c r="F7185" s="15">
        <v>3453</v>
      </c>
      <c r="G7185" s="24">
        <v>12793.4</v>
      </c>
      <c r="H7185" s="15">
        <v>14458</v>
      </c>
      <c r="I7185" s="24">
        <v>2939.5</v>
      </c>
      <c r="J7185" s="15">
        <v>20</v>
      </c>
      <c r="K7185" s="24">
        <v>626.78</v>
      </c>
      <c r="L7185" s="15">
        <v>2</v>
      </c>
      <c r="M7185" s="24">
        <v>3941.17</v>
      </c>
      <c r="N7185" s="15">
        <v>4696</v>
      </c>
      <c r="O7185" s="24">
        <v>302002.25000000006</v>
      </c>
      <c r="P7185" s="15">
        <v>289037</v>
      </c>
    </row>
    <row r="7186" spans="1:16" ht="12" customHeight="1" x14ac:dyDescent="0.2">
      <c r="A7186" s="10"/>
      <c r="B7186" s="10" t="s">
        <v>22</v>
      </c>
      <c r="C7186" s="24">
        <v>226485.04</v>
      </c>
      <c r="D7186" s="15">
        <v>266408</v>
      </c>
      <c r="E7186" s="24">
        <v>70024.319999999992</v>
      </c>
      <c r="F7186" s="15">
        <v>3453</v>
      </c>
      <c r="G7186" s="24">
        <v>15364.81</v>
      </c>
      <c r="H7186" s="15">
        <v>14458</v>
      </c>
      <c r="I7186" s="24">
        <v>3384.59</v>
      </c>
      <c r="J7186" s="15">
        <v>20</v>
      </c>
      <c r="K7186" s="24">
        <v>628.35</v>
      </c>
      <c r="L7186" s="15">
        <v>2</v>
      </c>
      <c r="M7186" s="24">
        <v>3072.84</v>
      </c>
      <c r="N7186" s="15">
        <v>4696</v>
      </c>
      <c r="O7186" s="24">
        <v>318959.95</v>
      </c>
      <c r="P7186" s="15">
        <v>289037</v>
      </c>
    </row>
    <row r="7187" spans="1:16" ht="12" customHeight="1" x14ac:dyDescent="0.2">
      <c r="A7187" s="10"/>
      <c r="B7187" s="10" t="s">
        <v>23</v>
      </c>
      <c r="C7187" s="24">
        <v>216706.85</v>
      </c>
      <c r="D7187" s="15">
        <v>266408</v>
      </c>
      <c r="E7187" s="24">
        <v>76573.789999999994</v>
      </c>
      <c r="F7187" s="15">
        <v>3453</v>
      </c>
      <c r="G7187" s="24">
        <v>17241.080000000002</v>
      </c>
      <c r="H7187" s="15">
        <v>14458</v>
      </c>
      <c r="I7187" s="24">
        <v>3625.77</v>
      </c>
      <c r="J7187" s="15">
        <v>20</v>
      </c>
      <c r="K7187" s="24">
        <v>2370.9499999999998</v>
      </c>
      <c r="L7187" s="15">
        <v>2</v>
      </c>
      <c r="M7187" s="24">
        <v>372.27</v>
      </c>
      <c r="N7187" s="15">
        <v>4696</v>
      </c>
      <c r="O7187" s="24">
        <v>316890.71000000008</v>
      </c>
      <c r="P7187" s="15">
        <v>289037</v>
      </c>
    </row>
    <row r="7188" spans="1:16" ht="12" customHeight="1" x14ac:dyDescent="0.2">
      <c r="A7188" s="10"/>
      <c r="B7188" s="10" t="s">
        <v>24</v>
      </c>
      <c r="C7188" s="24">
        <v>195502.98</v>
      </c>
      <c r="D7188" s="15">
        <v>266408</v>
      </c>
      <c r="E7188" s="24">
        <v>79214.330000000016</v>
      </c>
      <c r="F7188" s="15">
        <v>3453</v>
      </c>
      <c r="G7188" s="24">
        <v>18411.59</v>
      </c>
      <c r="H7188" s="15">
        <v>14458</v>
      </c>
      <c r="I7188" s="24">
        <v>3626.23</v>
      </c>
      <c r="J7188" s="15">
        <v>20</v>
      </c>
      <c r="K7188" s="24">
        <v>5083.6499999999996</v>
      </c>
      <c r="L7188" s="15">
        <v>2</v>
      </c>
      <c r="M7188" s="24">
        <v>142.6</v>
      </c>
      <c r="N7188" s="15">
        <v>4696</v>
      </c>
      <c r="O7188" s="24">
        <v>301981.38000000006</v>
      </c>
      <c r="P7188" s="15">
        <v>289037</v>
      </c>
    </row>
    <row r="7189" spans="1:16" ht="12" customHeight="1" x14ac:dyDescent="0.2">
      <c r="A7189" s="10"/>
      <c r="B7189" s="10" t="s">
        <v>25</v>
      </c>
      <c r="C7189" s="24">
        <v>176515.03</v>
      </c>
      <c r="D7189" s="15">
        <v>266408</v>
      </c>
      <c r="E7189" s="24">
        <v>80919.090000000011</v>
      </c>
      <c r="F7189" s="15">
        <v>3453</v>
      </c>
      <c r="G7189" s="24">
        <v>19612.8</v>
      </c>
      <c r="H7189" s="15">
        <v>14458</v>
      </c>
      <c r="I7189" s="24">
        <v>3702.5</v>
      </c>
      <c r="J7189" s="15">
        <v>20</v>
      </c>
      <c r="K7189" s="24">
        <v>7309.26</v>
      </c>
      <c r="L7189" s="15">
        <v>2</v>
      </c>
      <c r="M7189" s="24">
        <v>123.24</v>
      </c>
      <c r="N7189" s="15">
        <v>4696</v>
      </c>
      <c r="O7189" s="24">
        <v>288181.92</v>
      </c>
      <c r="P7189" s="15">
        <v>289037</v>
      </c>
    </row>
    <row r="7190" spans="1:16" ht="12" customHeight="1" x14ac:dyDescent="0.2">
      <c r="A7190" s="10"/>
      <c r="B7190" s="10" t="s">
        <v>26</v>
      </c>
      <c r="C7190" s="24">
        <v>185883.61</v>
      </c>
      <c r="D7190" s="15">
        <v>266408</v>
      </c>
      <c r="E7190" s="24">
        <v>77130.42</v>
      </c>
      <c r="F7190" s="15">
        <v>3453</v>
      </c>
      <c r="G7190" s="24">
        <v>19121.78</v>
      </c>
      <c r="H7190" s="15">
        <v>14458</v>
      </c>
      <c r="I7190" s="24">
        <v>3995.71</v>
      </c>
      <c r="J7190" s="15">
        <v>20</v>
      </c>
      <c r="K7190" s="24">
        <v>7066.34</v>
      </c>
      <c r="L7190" s="15">
        <v>2</v>
      </c>
      <c r="M7190" s="24">
        <v>100.55</v>
      </c>
      <c r="N7190" s="15">
        <v>4696</v>
      </c>
      <c r="O7190" s="24">
        <v>293298.40999999997</v>
      </c>
      <c r="P7190" s="15">
        <v>289037</v>
      </c>
    </row>
    <row r="7191" spans="1:16" ht="12" customHeight="1" x14ac:dyDescent="0.2">
      <c r="A7191" s="10"/>
      <c r="B7191" s="10" t="s">
        <v>27</v>
      </c>
      <c r="C7191" s="24">
        <v>173765.8</v>
      </c>
      <c r="D7191" s="15">
        <v>266408</v>
      </c>
      <c r="E7191" s="24">
        <v>79397.02</v>
      </c>
      <c r="F7191" s="15">
        <v>3453</v>
      </c>
      <c r="G7191" s="24">
        <v>18218.009999999998</v>
      </c>
      <c r="H7191" s="15">
        <v>14458</v>
      </c>
      <c r="I7191" s="24">
        <v>4065.16</v>
      </c>
      <c r="J7191" s="15">
        <v>20</v>
      </c>
      <c r="K7191" s="24">
        <v>7291.64</v>
      </c>
      <c r="L7191" s="15">
        <v>2</v>
      </c>
      <c r="M7191" s="24">
        <v>102.16</v>
      </c>
      <c r="N7191" s="15">
        <v>4696</v>
      </c>
      <c r="O7191" s="24">
        <v>282839.78999999998</v>
      </c>
      <c r="P7191" s="15">
        <v>289037</v>
      </c>
    </row>
    <row r="7192" spans="1:16" ht="12" customHeight="1" x14ac:dyDescent="0.2">
      <c r="A7192" s="10"/>
      <c r="B7192" s="10" t="s">
        <v>28</v>
      </c>
      <c r="C7192" s="24">
        <v>177139.31</v>
      </c>
      <c r="D7192" s="15">
        <v>266408</v>
      </c>
      <c r="E7192" s="24">
        <v>79007.830000000016</v>
      </c>
      <c r="F7192" s="15">
        <v>3453</v>
      </c>
      <c r="G7192" s="24">
        <v>19150.39</v>
      </c>
      <c r="H7192" s="15">
        <v>14458</v>
      </c>
      <c r="I7192" s="24">
        <v>4524.32</v>
      </c>
      <c r="J7192" s="15">
        <v>20</v>
      </c>
      <c r="K7192" s="24">
        <v>7297.62</v>
      </c>
      <c r="L7192" s="15">
        <v>2</v>
      </c>
      <c r="M7192" s="24">
        <v>96.39</v>
      </c>
      <c r="N7192" s="15">
        <v>4696</v>
      </c>
      <c r="O7192" s="24">
        <v>287215.86000000004</v>
      </c>
      <c r="P7192" s="15">
        <v>289037</v>
      </c>
    </row>
    <row r="7193" spans="1:16" ht="12" customHeight="1" x14ac:dyDescent="0.2">
      <c r="A7193" s="10"/>
      <c r="B7193" s="10" t="s">
        <v>29</v>
      </c>
      <c r="C7193" s="24">
        <v>176026.81</v>
      </c>
      <c r="D7193" s="15">
        <v>266408</v>
      </c>
      <c r="E7193" s="24">
        <v>78157.040000000008</v>
      </c>
      <c r="F7193" s="15">
        <v>3453</v>
      </c>
      <c r="G7193" s="24">
        <v>19402.21</v>
      </c>
      <c r="H7193" s="15">
        <v>14458</v>
      </c>
      <c r="I7193" s="24">
        <v>4794.79</v>
      </c>
      <c r="J7193" s="15">
        <v>20</v>
      </c>
      <c r="K7193" s="24">
        <v>7054.38</v>
      </c>
      <c r="L7193" s="15">
        <v>2</v>
      </c>
      <c r="M7193" s="24">
        <v>104.65</v>
      </c>
      <c r="N7193" s="15">
        <v>4696</v>
      </c>
      <c r="O7193" s="24">
        <v>285539.88</v>
      </c>
      <c r="P7193" s="15">
        <v>289037</v>
      </c>
    </row>
    <row r="7194" spans="1:16" ht="12" customHeight="1" x14ac:dyDescent="0.2">
      <c r="A7194" s="10"/>
      <c r="B7194" s="10" t="s">
        <v>30</v>
      </c>
      <c r="C7194" s="24">
        <v>187776.26</v>
      </c>
      <c r="D7194" s="15">
        <v>266408</v>
      </c>
      <c r="E7194" s="24">
        <v>76908</v>
      </c>
      <c r="F7194" s="15">
        <v>3453</v>
      </c>
      <c r="G7194" s="24">
        <v>19453.18</v>
      </c>
      <c r="H7194" s="15">
        <v>14458</v>
      </c>
      <c r="I7194" s="24">
        <v>4338.09</v>
      </c>
      <c r="J7194" s="15">
        <v>20</v>
      </c>
      <c r="K7194" s="24">
        <v>5318.71</v>
      </c>
      <c r="L7194" s="15">
        <v>2</v>
      </c>
      <c r="M7194" s="24">
        <v>103.06</v>
      </c>
      <c r="N7194" s="15">
        <v>4696</v>
      </c>
      <c r="O7194" s="24">
        <v>293897.30000000005</v>
      </c>
      <c r="P7194" s="15">
        <v>289037</v>
      </c>
    </row>
    <row r="7195" spans="1:16" ht="12" customHeight="1" x14ac:dyDescent="0.2">
      <c r="A7195" s="10"/>
      <c r="B7195" s="10" t="s">
        <v>31</v>
      </c>
      <c r="C7195" s="24">
        <v>208836.11</v>
      </c>
      <c r="D7195" s="15">
        <v>266408</v>
      </c>
      <c r="E7195" s="24">
        <v>74280.89</v>
      </c>
      <c r="F7195" s="15">
        <v>3453</v>
      </c>
      <c r="G7195" s="24">
        <v>19965.419999999998</v>
      </c>
      <c r="H7195" s="15">
        <v>14458</v>
      </c>
      <c r="I7195" s="24">
        <v>3704.52</v>
      </c>
      <c r="J7195" s="15">
        <v>20</v>
      </c>
      <c r="K7195" s="24">
        <v>4328.1499999999996</v>
      </c>
      <c r="L7195" s="15">
        <v>2</v>
      </c>
      <c r="M7195" s="24">
        <v>103.62</v>
      </c>
      <c r="N7195" s="15">
        <v>4696</v>
      </c>
      <c r="O7195" s="24">
        <v>311218.71000000002</v>
      </c>
      <c r="P7195" s="15">
        <v>289037</v>
      </c>
    </row>
    <row r="7196" spans="1:16" ht="12" customHeight="1" x14ac:dyDescent="0.2">
      <c r="A7196" s="10"/>
      <c r="B7196" s="10" t="s">
        <v>32</v>
      </c>
      <c r="C7196" s="24">
        <v>230511.03</v>
      </c>
      <c r="D7196" s="15">
        <v>266408</v>
      </c>
      <c r="E7196" s="24">
        <v>71184.470000000016</v>
      </c>
      <c r="F7196" s="15">
        <v>3453</v>
      </c>
      <c r="G7196" s="24">
        <v>17790.07</v>
      </c>
      <c r="H7196" s="15">
        <v>14458</v>
      </c>
      <c r="I7196" s="24">
        <v>3412.68</v>
      </c>
      <c r="J7196" s="15">
        <v>20</v>
      </c>
      <c r="K7196" s="24">
        <v>4579.5600000000004</v>
      </c>
      <c r="L7196" s="15">
        <v>2</v>
      </c>
      <c r="M7196" s="24">
        <v>112.03</v>
      </c>
      <c r="N7196" s="15">
        <v>4696</v>
      </c>
      <c r="O7196" s="24">
        <v>327589.84000000003</v>
      </c>
      <c r="P7196" s="15">
        <v>289037</v>
      </c>
    </row>
    <row r="7197" spans="1:16" ht="12" customHeight="1" x14ac:dyDescent="0.2">
      <c r="A7197" s="10"/>
      <c r="B7197" s="10" t="s">
        <v>33</v>
      </c>
      <c r="C7197" s="24">
        <v>242562.28</v>
      </c>
      <c r="D7197" s="15">
        <v>266408</v>
      </c>
      <c r="E7197" s="24">
        <v>67735.670000000013</v>
      </c>
      <c r="F7197" s="15">
        <v>3453</v>
      </c>
      <c r="G7197" s="24">
        <v>15781.58</v>
      </c>
      <c r="H7197" s="15">
        <v>14458</v>
      </c>
      <c r="I7197" s="24">
        <v>3408.31</v>
      </c>
      <c r="J7197" s="15">
        <v>20</v>
      </c>
      <c r="K7197" s="24">
        <v>4333.18</v>
      </c>
      <c r="L7197" s="15">
        <v>2</v>
      </c>
      <c r="M7197" s="24">
        <v>179.3</v>
      </c>
      <c r="N7197" s="15">
        <v>4696</v>
      </c>
      <c r="O7197" s="24">
        <v>334000.32</v>
      </c>
      <c r="P7197" s="15">
        <v>289037</v>
      </c>
    </row>
    <row r="7198" spans="1:16" ht="12" customHeight="1" x14ac:dyDescent="0.2">
      <c r="A7198" s="10"/>
      <c r="B7198" s="10" t="s">
        <v>34</v>
      </c>
      <c r="C7198" s="24">
        <v>270146.09999999998</v>
      </c>
      <c r="D7198" s="15">
        <v>266408</v>
      </c>
      <c r="E7198" s="24">
        <v>65021.869999999995</v>
      </c>
      <c r="F7198" s="15">
        <v>3453</v>
      </c>
      <c r="G7198" s="24">
        <v>15603.94</v>
      </c>
      <c r="H7198" s="15">
        <v>14458</v>
      </c>
      <c r="I7198" s="24">
        <v>2552.08</v>
      </c>
      <c r="J7198" s="15">
        <v>20</v>
      </c>
      <c r="K7198" s="24">
        <v>4577.05</v>
      </c>
      <c r="L7198" s="15">
        <v>2</v>
      </c>
      <c r="M7198" s="24">
        <v>2243.3200000000002</v>
      </c>
      <c r="N7198" s="15">
        <v>4696</v>
      </c>
      <c r="O7198" s="24">
        <v>360144.36</v>
      </c>
      <c r="P7198" s="15">
        <v>289037</v>
      </c>
    </row>
    <row r="7199" spans="1:16" ht="12" customHeight="1" x14ac:dyDescent="0.2">
      <c r="A7199" s="10"/>
      <c r="B7199" s="10" t="s">
        <v>35</v>
      </c>
      <c r="C7199" s="24">
        <v>280160.09000000003</v>
      </c>
      <c r="D7199" s="15">
        <v>266408</v>
      </c>
      <c r="E7199" s="24">
        <v>59340.9</v>
      </c>
      <c r="F7199" s="15">
        <v>3453</v>
      </c>
      <c r="G7199" s="24">
        <v>13991.97</v>
      </c>
      <c r="H7199" s="15">
        <v>14458</v>
      </c>
      <c r="I7199" s="24">
        <v>2382.4699999999998</v>
      </c>
      <c r="J7199" s="15">
        <v>20</v>
      </c>
      <c r="K7199" s="24">
        <v>4826.26</v>
      </c>
      <c r="L7199" s="15">
        <v>2</v>
      </c>
      <c r="M7199" s="24">
        <v>3308.69</v>
      </c>
      <c r="N7199" s="15">
        <v>4696</v>
      </c>
      <c r="O7199" s="24">
        <v>364010.38</v>
      </c>
      <c r="P7199" s="15">
        <v>289037</v>
      </c>
    </row>
    <row r="7200" spans="1:16" ht="12" customHeight="1" x14ac:dyDescent="0.2">
      <c r="A7200" s="10"/>
      <c r="B7200" s="10" t="s">
        <v>36</v>
      </c>
      <c r="C7200" s="24">
        <v>265439.03000000003</v>
      </c>
      <c r="D7200" s="15">
        <v>266408</v>
      </c>
      <c r="E7200" s="24">
        <v>55069.08</v>
      </c>
      <c r="F7200" s="15">
        <v>3453</v>
      </c>
      <c r="G7200" s="24">
        <v>11990.21</v>
      </c>
      <c r="H7200" s="15">
        <v>14458</v>
      </c>
      <c r="I7200" s="24">
        <v>2320.84</v>
      </c>
      <c r="J7200" s="15">
        <v>20</v>
      </c>
      <c r="K7200" s="24">
        <v>2598.14</v>
      </c>
      <c r="L7200" s="15">
        <v>2</v>
      </c>
      <c r="M7200" s="24">
        <v>3280.41</v>
      </c>
      <c r="N7200" s="15">
        <v>4696</v>
      </c>
      <c r="O7200" s="24">
        <v>340697.71000000008</v>
      </c>
      <c r="P7200" s="15">
        <v>289037</v>
      </c>
    </row>
    <row r="7201" spans="1:16" ht="12" customHeight="1" x14ac:dyDescent="0.2">
      <c r="A7201" s="10"/>
      <c r="B7201" s="10" t="s">
        <v>37</v>
      </c>
      <c r="C7201" s="24">
        <v>239095.04000000001</v>
      </c>
      <c r="D7201" s="15">
        <v>266408</v>
      </c>
      <c r="E7201" s="24">
        <v>51503.570000000007</v>
      </c>
      <c r="F7201" s="15">
        <v>3453</v>
      </c>
      <c r="G7201" s="24">
        <v>11147.5</v>
      </c>
      <c r="H7201" s="15">
        <v>14458</v>
      </c>
      <c r="I7201" s="24">
        <v>2180.41</v>
      </c>
      <c r="J7201" s="15">
        <v>20</v>
      </c>
      <c r="K7201" s="24">
        <v>617.34</v>
      </c>
      <c r="L7201" s="15">
        <v>2</v>
      </c>
      <c r="M7201" s="24">
        <v>3241.83</v>
      </c>
      <c r="N7201" s="15">
        <v>4696</v>
      </c>
      <c r="O7201" s="24">
        <v>307785.69</v>
      </c>
      <c r="P7201" s="15">
        <v>289037</v>
      </c>
    </row>
    <row r="7202" spans="1:16" ht="12" customHeight="1" x14ac:dyDescent="0.2">
      <c r="A7202" s="10"/>
      <c r="B7202" s="10" t="s">
        <v>38</v>
      </c>
      <c r="C7202" s="24">
        <v>202459.83</v>
      </c>
      <c r="D7202" s="15">
        <v>266408</v>
      </c>
      <c r="E7202" s="24">
        <v>49187.95</v>
      </c>
      <c r="F7202" s="15">
        <v>3453</v>
      </c>
      <c r="G7202" s="24">
        <v>10736.61</v>
      </c>
      <c r="H7202" s="15">
        <v>14458</v>
      </c>
      <c r="I7202" s="24">
        <v>2077.94</v>
      </c>
      <c r="J7202" s="15">
        <v>20</v>
      </c>
      <c r="K7202" s="24">
        <v>369.07</v>
      </c>
      <c r="L7202" s="15">
        <v>2</v>
      </c>
      <c r="M7202" s="24">
        <v>3163.6</v>
      </c>
      <c r="N7202" s="15">
        <v>4696</v>
      </c>
      <c r="O7202" s="24">
        <v>267994.99999999994</v>
      </c>
      <c r="P7202" s="15">
        <v>289037</v>
      </c>
    </row>
    <row r="7203" spans="1:16" ht="12" customHeight="1" x14ac:dyDescent="0.2">
      <c r="A7203" s="10"/>
      <c r="B7203" s="10" t="s">
        <v>39</v>
      </c>
      <c r="C7203" s="24">
        <v>173609.36</v>
      </c>
      <c r="D7203" s="15">
        <v>266408</v>
      </c>
      <c r="E7203" s="24">
        <v>49658.18</v>
      </c>
      <c r="F7203" s="15">
        <v>3453</v>
      </c>
      <c r="G7203" s="24">
        <v>11776.71</v>
      </c>
      <c r="H7203" s="15">
        <v>14458</v>
      </c>
      <c r="I7203" s="24">
        <v>2047.12</v>
      </c>
      <c r="J7203" s="15">
        <v>20</v>
      </c>
      <c r="K7203" s="24">
        <v>617.02</v>
      </c>
      <c r="L7203" s="15">
        <v>2</v>
      </c>
      <c r="M7203" s="24">
        <v>3781.25</v>
      </c>
      <c r="N7203" s="15">
        <v>4696</v>
      </c>
      <c r="O7203" s="24">
        <v>241489.63999999996</v>
      </c>
      <c r="P7203" s="15">
        <v>289037</v>
      </c>
    </row>
    <row r="7204" spans="1:16" ht="12" customHeight="1" x14ac:dyDescent="0.2">
      <c r="A7204" s="9" t="s">
        <v>333</v>
      </c>
      <c r="B7204" s="9"/>
      <c r="C7204" s="23"/>
      <c r="D7204" s="14"/>
      <c r="E7204" s="23"/>
      <c r="F7204" s="14"/>
      <c r="G7204" s="23"/>
      <c r="H7204" s="14"/>
      <c r="I7204" s="23"/>
      <c r="J7204" s="14"/>
      <c r="K7204" s="23"/>
      <c r="L7204" s="14"/>
      <c r="M7204" s="23"/>
      <c r="N7204" s="14"/>
      <c r="O7204" s="23"/>
      <c r="P7204" s="14"/>
    </row>
    <row r="7205" spans="1:16" ht="12" customHeight="1" x14ac:dyDescent="0.2">
      <c r="A7205" s="10"/>
      <c r="B7205" s="10" t="s">
        <v>16</v>
      </c>
      <c r="C7205" s="24">
        <v>159869.87</v>
      </c>
      <c r="D7205" s="15">
        <v>266541</v>
      </c>
      <c r="E7205" s="24">
        <v>46783.700000000004</v>
      </c>
      <c r="F7205" s="15">
        <v>3452</v>
      </c>
      <c r="G7205" s="24">
        <v>10355.030000000001</v>
      </c>
      <c r="H7205" s="15">
        <v>14473</v>
      </c>
      <c r="I7205" s="24">
        <v>2058.59</v>
      </c>
      <c r="J7205" s="15">
        <v>20</v>
      </c>
      <c r="K7205" s="24">
        <v>366.24</v>
      </c>
      <c r="L7205" s="15">
        <v>2</v>
      </c>
      <c r="M7205" s="24">
        <v>3626.68</v>
      </c>
      <c r="N7205" s="15">
        <v>4698</v>
      </c>
      <c r="O7205" s="24">
        <v>223060.11</v>
      </c>
      <c r="P7205" s="15">
        <v>289186</v>
      </c>
    </row>
    <row r="7206" spans="1:16" ht="12" customHeight="1" x14ac:dyDescent="0.2">
      <c r="A7206" s="10"/>
      <c r="B7206" s="10" t="s">
        <v>17</v>
      </c>
      <c r="C7206" s="24">
        <v>148375.37</v>
      </c>
      <c r="D7206" s="15">
        <v>266541</v>
      </c>
      <c r="E7206" s="24">
        <v>47173.08</v>
      </c>
      <c r="F7206" s="15">
        <v>3452</v>
      </c>
      <c r="G7206" s="24">
        <v>10518.2</v>
      </c>
      <c r="H7206" s="15">
        <v>14473</v>
      </c>
      <c r="I7206" s="24">
        <v>2010.64</v>
      </c>
      <c r="J7206" s="15">
        <v>20</v>
      </c>
      <c r="K7206" s="24">
        <v>617.34</v>
      </c>
      <c r="L7206" s="15">
        <v>2</v>
      </c>
      <c r="M7206" s="24">
        <v>3870.95</v>
      </c>
      <c r="N7206" s="15">
        <v>4698</v>
      </c>
      <c r="O7206" s="24">
        <v>212565.58000000005</v>
      </c>
      <c r="P7206" s="15">
        <v>289186</v>
      </c>
    </row>
    <row r="7207" spans="1:16" ht="12" customHeight="1" x14ac:dyDescent="0.2">
      <c r="A7207" s="10"/>
      <c r="B7207" s="10" t="s">
        <v>18</v>
      </c>
      <c r="C7207" s="24">
        <v>160527.72</v>
      </c>
      <c r="D7207" s="15">
        <v>266541</v>
      </c>
      <c r="E7207" s="24">
        <v>43482.64</v>
      </c>
      <c r="F7207" s="15">
        <v>3452</v>
      </c>
      <c r="G7207" s="24">
        <v>8853.31</v>
      </c>
      <c r="H7207" s="15">
        <v>14473</v>
      </c>
      <c r="I7207" s="24">
        <v>2133</v>
      </c>
      <c r="J7207" s="15">
        <v>20</v>
      </c>
      <c r="K7207" s="24">
        <v>369.39</v>
      </c>
      <c r="L7207" s="15">
        <v>2</v>
      </c>
      <c r="M7207" s="24">
        <v>3236.03</v>
      </c>
      <c r="N7207" s="15">
        <v>4698</v>
      </c>
      <c r="O7207" s="24">
        <v>218602.09</v>
      </c>
      <c r="P7207" s="15">
        <v>289186</v>
      </c>
    </row>
    <row r="7208" spans="1:16" ht="12" customHeight="1" x14ac:dyDescent="0.2">
      <c r="A7208" s="10"/>
      <c r="B7208" s="10" t="s">
        <v>19</v>
      </c>
      <c r="C7208" s="24">
        <v>154818.66</v>
      </c>
      <c r="D7208" s="15">
        <v>266541</v>
      </c>
      <c r="E7208" s="24">
        <v>45163.829999999994</v>
      </c>
      <c r="F7208" s="15">
        <v>3452</v>
      </c>
      <c r="G7208" s="24">
        <v>9559.1</v>
      </c>
      <c r="H7208" s="15">
        <v>14473</v>
      </c>
      <c r="I7208" s="24">
        <v>2159.33</v>
      </c>
      <c r="J7208" s="15">
        <v>20</v>
      </c>
      <c r="K7208" s="24">
        <v>616.4</v>
      </c>
      <c r="L7208" s="15">
        <v>2</v>
      </c>
      <c r="M7208" s="24">
        <v>3472.27</v>
      </c>
      <c r="N7208" s="15">
        <v>4698</v>
      </c>
      <c r="O7208" s="24">
        <v>215789.58999999997</v>
      </c>
      <c r="P7208" s="15">
        <v>289186</v>
      </c>
    </row>
    <row r="7209" spans="1:16" ht="12" customHeight="1" x14ac:dyDescent="0.2">
      <c r="A7209" s="10"/>
      <c r="B7209" s="10" t="s">
        <v>20</v>
      </c>
      <c r="C7209" s="24">
        <v>168241.09</v>
      </c>
      <c r="D7209" s="15">
        <v>266541</v>
      </c>
      <c r="E7209" s="24">
        <v>52655.38</v>
      </c>
      <c r="F7209" s="15">
        <v>3452</v>
      </c>
      <c r="G7209" s="24">
        <v>10718.51</v>
      </c>
      <c r="H7209" s="15">
        <v>14473</v>
      </c>
      <c r="I7209" s="24">
        <v>2487.36</v>
      </c>
      <c r="J7209" s="15">
        <v>20</v>
      </c>
      <c r="K7209" s="24">
        <v>615.14</v>
      </c>
      <c r="L7209" s="15">
        <v>2</v>
      </c>
      <c r="M7209" s="24">
        <v>3577.45</v>
      </c>
      <c r="N7209" s="15">
        <v>4698</v>
      </c>
      <c r="O7209" s="24">
        <v>238294.93000000002</v>
      </c>
      <c r="P7209" s="15">
        <v>289186</v>
      </c>
    </row>
    <row r="7210" spans="1:16" ht="12" customHeight="1" x14ac:dyDescent="0.2">
      <c r="A7210" s="10"/>
      <c r="B7210" s="10" t="s">
        <v>21</v>
      </c>
      <c r="C7210" s="24">
        <v>197218.18</v>
      </c>
      <c r="D7210" s="15">
        <v>266541</v>
      </c>
      <c r="E7210" s="24">
        <v>58155.58</v>
      </c>
      <c r="F7210" s="15">
        <v>3452</v>
      </c>
      <c r="G7210" s="24">
        <v>11149.22</v>
      </c>
      <c r="H7210" s="15">
        <v>14473</v>
      </c>
      <c r="I7210" s="24">
        <v>5266.64</v>
      </c>
      <c r="J7210" s="15">
        <v>20</v>
      </c>
      <c r="K7210" s="24">
        <v>369.07</v>
      </c>
      <c r="L7210" s="15">
        <v>2</v>
      </c>
      <c r="M7210" s="24">
        <v>3540.95</v>
      </c>
      <c r="N7210" s="15">
        <v>4698</v>
      </c>
      <c r="O7210" s="24">
        <v>275699.64</v>
      </c>
      <c r="P7210" s="15">
        <v>289186</v>
      </c>
    </row>
    <row r="7211" spans="1:16" ht="12" customHeight="1" x14ac:dyDescent="0.2">
      <c r="A7211" s="10"/>
      <c r="B7211" s="10" t="s">
        <v>22</v>
      </c>
      <c r="C7211" s="24">
        <v>204712.37</v>
      </c>
      <c r="D7211" s="15">
        <v>266541</v>
      </c>
      <c r="E7211" s="24">
        <v>65216.31</v>
      </c>
      <c r="F7211" s="15">
        <v>3452</v>
      </c>
      <c r="G7211" s="24">
        <v>13501.81</v>
      </c>
      <c r="H7211" s="15">
        <v>14473</v>
      </c>
      <c r="I7211" s="24">
        <v>5551.78</v>
      </c>
      <c r="J7211" s="15">
        <v>20</v>
      </c>
      <c r="K7211" s="24">
        <v>615.45000000000005</v>
      </c>
      <c r="L7211" s="15">
        <v>2</v>
      </c>
      <c r="M7211" s="24">
        <v>2731.3</v>
      </c>
      <c r="N7211" s="15">
        <v>4698</v>
      </c>
      <c r="O7211" s="24">
        <v>292329.02</v>
      </c>
      <c r="P7211" s="15">
        <v>289186</v>
      </c>
    </row>
    <row r="7212" spans="1:16" ht="12" customHeight="1" x14ac:dyDescent="0.2">
      <c r="A7212" s="10"/>
      <c r="B7212" s="10" t="s">
        <v>23</v>
      </c>
      <c r="C7212" s="24">
        <v>193386.15</v>
      </c>
      <c r="D7212" s="15">
        <v>266541</v>
      </c>
      <c r="E7212" s="24">
        <v>73891.069999999992</v>
      </c>
      <c r="F7212" s="15">
        <v>3452</v>
      </c>
      <c r="G7212" s="24">
        <v>15929.91</v>
      </c>
      <c r="H7212" s="15">
        <v>14473</v>
      </c>
      <c r="I7212" s="24">
        <v>4480.1000000000004</v>
      </c>
      <c r="J7212" s="15">
        <v>20</v>
      </c>
      <c r="K7212" s="24">
        <v>3094.36</v>
      </c>
      <c r="L7212" s="15">
        <v>2</v>
      </c>
      <c r="M7212" s="24">
        <v>309.64</v>
      </c>
      <c r="N7212" s="15">
        <v>4698</v>
      </c>
      <c r="O7212" s="24">
        <v>291091.22999999992</v>
      </c>
      <c r="P7212" s="15">
        <v>289186</v>
      </c>
    </row>
    <row r="7213" spans="1:16" ht="12" customHeight="1" x14ac:dyDescent="0.2">
      <c r="A7213" s="10"/>
      <c r="B7213" s="10" t="s">
        <v>24</v>
      </c>
      <c r="C7213" s="24">
        <v>201698.76</v>
      </c>
      <c r="D7213" s="15">
        <v>266541</v>
      </c>
      <c r="E7213" s="24">
        <v>66461.77</v>
      </c>
      <c r="F7213" s="15">
        <v>3452</v>
      </c>
      <c r="G7213" s="24">
        <v>16221.63</v>
      </c>
      <c r="H7213" s="15">
        <v>14473</v>
      </c>
      <c r="I7213" s="24">
        <v>6496.12</v>
      </c>
      <c r="J7213" s="15">
        <v>20</v>
      </c>
      <c r="K7213" s="24">
        <v>7796.98</v>
      </c>
      <c r="L7213" s="15">
        <v>2</v>
      </c>
      <c r="M7213" s="24">
        <v>112.31</v>
      </c>
      <c r="N7213" s="15">
        <v>4698</v>
      </c>
      <c r="O7213" s="24">
        <v>298787.57</v>
      </c>
      <c r="P7213" s="15">
        <v>289186</v>
      </c>
    </row>
    <row r="7214" spans="1:16" ht="12" customHeight="1" x14ac:dyDescent="0.2">
      <c r="A7214" s="10"/>
      <c r="B7214" s="10" t="s">
        <v>25</v>
      </c>
      <c r="C7214" s="24">
        <v>211136.08</v>
      </c>
      <c r="D7214" s="15">
        <v>266541</v>
      </c>
      <c r="E7214" s="24">
        <v>70192.759999999995</v>
      </c>
      <c r="F7214" s="15">
        <v>3452</v>
      </c>
      <c r="G7214" s="24">
        <v>15371.84</v>
      </c>
      <c r="H7214" s="15">
        <v>14473</v>
      </c>
      <c r="I7214" s="24">
        <v>3867.27</v>
      </c>
      <c r="J7214" s="15">
        <v>20</v>
      </c>
      <c r="K7214" s="24">
        <v>7547.14</v>
      </c>
      <c r="L7214" s="15">
        <v>2</v>
      </c>
      <c r="M7214" s="24">
        <v>97.24</v>
      </c>
      <c r="N7214" s="15">
        <v>4698</v>
      </c>
      <c r="O7214" s="24">
        <v>308212.33</v>
      </c>
      <c r="P7214" s="15">
        <v>289186</v>
      </c>
    </row>
    <row r="7215" spans="1:16" ht="12" customHeight="1" x14ac:dyDescent="0.2">
      <c r="A7215" s="10"/>
      <c r="B7215" s="10" t="s">
        <v>26</v>
      </c>
      <c r="C7215" s="24">
        <v>213017.82</v>
      </c>
      <c r="D7215" s="15">
        <v>266541</v>
      </c>
      <c r="E7215" s="24">
        <v>72901.399999999994</v>
      </c>
      <c r="F7215" s="15">
        <v>3452</v>
      </c>
      <c r="G7215" s="24">
        <v>16891.580000000002</v>
      </c>
      <c r="H7215" s="15">
        <v>14473</v>
      </c>
      <c r="I7215" s="24">
        <v>4475.16</v>
      </c>
      <c r="J7215" s="15">
        <v>20</v>
      </c>
      <c r="K7215" s="24">
        <v>7296.36</v>
      </c>
      <c r="L7215" s="15">
        <v>2</v>
      </c>
      <c r="M7215" s="24">
        <v>101</v>
      </c>
      <c r="N7215" s="15">
        <v>4698</v>
      </c>
      <c r="O7215" s="24">
        <v>314683.31999999995</v>
      </c>
      <c r="P7215" s="15">
        <v>289186</v>
      </c>
    </row>
    <row r="7216" spans="1:16" ht="12" customHeight="1" x14ac:dyDescent="0.2">
      <c r="A7216" s="10"/>
      <c r="B7216" s="10" t="s">
        <v>27</v>
      </c>
      <c r="C7216" s="24">
        <v>211441.75</v>
      </c>
      <c r="D7216" s="15">
        <v>266541</v>
      </c>
      <c r="E7216" s="24">
        <v>72401.13</v>
      </c>
      <c r="F7216" s="15">
        <v>3452</v>
      </c>
      <c r="G7216" s="24">
        <v>18298.650000000001</v>
      </c>
      <c r="H7216" s="15">
        <v>14473</v>
      </c>
      <c r="I7216" s="24">
        <v>6044.55</v>
      </c>
      <c r="J7216" s="15">
        <v>20</v>
      </c>
      <c r="K7216" s="24">
        <v>7546.51</v>
      </c>
      <c r="L7216" s="15">
        <v>2</v>
      </c>
      <c r="M7216" s="24">
        <v>111.68</v>
      </c>
      <c r="N7216" s="15">
        <v>4698</v>
      </c>
      <c r="O7216" s="24">
        <v>315844.27</v>
      </c>
      <c r="P7216" s="15">
        <v>289186</v>
      </c>
    </row>
    <row r="7217" spans="1:16" ht="12" customHeight="1" x14ac:dyDescent="0.2">
      <c r="A7217" s="10"/>
      <c r="B7217" s="10" t="s">
        <v>28</v>
      </c>
      <c r="C7217" s="24">
        <v>209682.86</v>
      </c>
      <c r="D7217" s="15">
        <v>266541</v>
      </c>
      <c r="E7217" s="24">
        <v>75395.16</v>
      </c>
      <c r="F7217" s="15">
        <v>3452</v>
      </c>
      <c r="G7217" s="24">
        <v>17791.82</v>
      </c>
      <c r="H7217" s="15">
        <v>14473</v>
      </c>
      <c r="I7217" s="24">
        <v>4684.5</v>
      </c>
      <c r="J7217" s="15">
        <v>20</v>
      </c>
      <c r="K7217" s="24">
        <v>7547.14</v>
      </c>
      <c r="L7217" s="15">
        <v>2</v>
      </c>
      <c r="M7217" s="24">
        <v>112.4</v>
      </c>
      <c r="N7217" s="15">
        <v>4698</v>
      </c>
      <c r="O7217" s="24">
        <v>315213.88000000006</v>
      </c>
      <c r="P7217" s="15">
        <v>289186</v>
      </c>
    </row>
    <row r="7218" spans="1:16" ht="12" customHeight="1" x14ac:dyDescent="0.2">
      <c r="A7218" s="10"/>
      <c r="B7218" s="10" t="s">
        <v>29</v>
      </c>
      <c r="C7218" s="24">
        <v>214200.29</v>
      </c>
      <c r="D7218" s="15">
        <v>266541</v>
      </c>
      <c r="E7218" s="24">
        <v>69993.540000000008</v>
      </c>
      <c r="F7218" s="15">
        <v>3452</v>
      </c>
      <c r="G7218" s="24">
        <v>17501.09</v>
      </c>
      <c r="H7218" s="15">
        <v>14473</v>
      </c>
      <c r="I7218" s="24">
        <v>6051.43</v>
      </c>
      <c r="J7218" s="15">
        <v>20</v>
      </c>
      <c r="K7218" s="24">
        <v>7299.19</v>
      </c>
      <c r="L7218" s="15">
        <v>2</v>
      </c>
      <c r="M7218" s="24">
        <v>108.92</v>
      </c>
      <c r="N7218" s="15">
        <v>4698</v>
      </c>
      <c r="O7218" s="24">
        <v>315154.46000000002</v>
      </c>
      <c r="P7218" s="15">
        <v>289186</v>
      </c>
    </row>
    <row r="7219" spans="1:16" ht="12" customHeight="1" x14ac:dyDescent="0.2">
      <c r="A7219" s="10"/>
      <c r="B7219" s="10" t="s">
        <v>30</v>
      </c>
      <c r="C7219" s="24">
        <v>223226.65</v>
      </c>
      <c r="D7219" s="15">
        <v>266541</v>
      </c>
      <c r="E7219" s="24">
        <v>70415.61</v>
      </c>
      <c r="F7219" s="15">
        <v>3452</v>
      </c>
      <c r="G7219" s="24">
        <v>18603.41</v>
      </c>
      <c r="H7219" s="15">
        <v>14473</v>
      </c>
      <c r="I7219" s="24">
        <v>4180.1000000000004</v>
      </c>
      <c r="J7219" s="15">
        <v>20</v>
      </c>
      <c r="K7219" s="24">
        <v>7295.73</v>
      </c>
      <c r="L7219" s="15">
        <v>2</v>
      </c>
      <c r="M7219" s="24">
        <v>117.71</v>
      </c>
      <c r="N7219" s="15">
        <v>4698</v>
      </c>
      <c r="O7219" s="24">
        <v>323839.20999999996</v>
      </c>
      <c r="P7219" s="15">
        <v>289186</v>
      </c>
    </row>
    <row r="7220" spans="1:16" ht="12" customHeight="1" x14ac:dyDescent="0.2">
      <c r="A7220" s="10"/>
      <c r="B7220" s="10" t="s">
        <v>31</v>
      </c>
      <c r="C7220" s="24">
        <v>238017.25</v>
      </c>
      <c r="D7220" s="15">
        <v>266541</v>
      </c>
      <c r="E7220" s="24">
        <v>68437.999999999985</v>
      </c>
      <c r="F7220" s="15">
        <v>3452</v>
      </c>
      <c r="G7220" s="24">
        <v>18403.84</v>
      </c>
      <c r="H7220" s="15">
        <v>14473</v>
      </c>
      <c r="I7220" s="24">
        <v>2882.33</v>
      </c>
      <c r="J7220" s="15">
        <v>20</v>
      </c>
      <c r="K7220" s="24">
        <v>7547.46</v>
      </c>
      <c r="L7220" s="15">
        <v>2</v>
      </c>
      <c r="M7220" s="24">
        <v>121.63</v>
      </c>
      <c r="N7220" s="15">
        <v>4698</v>
      </c>
      <c r="O7220" s="24">
        <v>335410.51000000007</v>
      </c>
      <c r="P7220" s="15">
        <v>289186</v>
      </c>
    </row>
    <row r="7221" spans="1:16" ht="12" customHeight="1" x14ac:dyDescent="0.2">
      <c r="A7221" s="10"/>
      <c r="B7221" s="10" t="s">
        <v>32</v>
      </c>
      <c r="C7221" s="24">
        <v>266786.99</v>
      </c>
      <c r="D7221" s="15">
        <v>266541</v>
      </c>
      <c r="E7221" s="24">
        <v>65913.75</v>
      </c>
      <c r="F7221" s="15">
        <v>3452</v>
      </c>
      <c r="G7221" s="24">
        <v>16857.63</v>
      </c>
      <c r="H7221" s="15">
        <v>14473</v>
      </c>
      <c r="I7221" s="24">
        <v>2584.91</v>
      </c>
      <c r="J7221" s="15">
        <v>20</v>
      </c>
      <c r="K7221" s="24">
        <v>7298.87</v>
      </c>
      <c r="L7221" s="15">
        <v>2</v>
      </c>
      <c r="M7221" s="24">
        <v>129.35</v>
      </c>
      <c r="N7221" s="15">
        <v>4698</v>
      </c>
      <c r="O7221" s="24">
        <v>359571.49999999994</v>
      </c>
      <c r="P7221" s="15">
        <v>289186</v>
      </c>
    </row>
    <row r="7222" spans="1:16" ht="12" customHeight="1" x14ac:dyDescent="0.2">
      <c r="A7222" s="10"/>
      <c r="B7222" s="10" t="s">
        <v>33</v>
      </c>
      <c r="C7222" s="24">
        <v>287029.76000000001</v>
      </c>
      <c r="D7222" s="15">
        <v>266541</v>
      </c>
      <c r="E7222" s="24">
        <v>61504.999999999993</v>
      </c>
      <c r="F7222" s="15">
        <v>3452</v>
      </c>
      <c r="G7222" s="24">
        <v>15944.72</v>
      </c>
      <c r="H7222" s="15">
        <v>14473</v>
      </c>
      <c r="I7222" s="24">
        <v>2530.14</v>
      </c>
      <c r="J7222" s="15">
        <v>20</v>
      </c>
      <c r="K7222" s="24">
        <v>7298.87</v>
      </c>
      <c r="L7222" s="15">
        <v>2</v>
      </c>
      <c r="M7222" s="24">
        <v>208.56</v>
      </c>
      <c r="N7222" s="15">
        <v>4698</v>
      </c>
      <c r="O7222" s="24">
        <v>374517.05</v>
      </c>
      <c r="P7222" s="15">
        <v>289186</v>
      </c>
    </row>
    <row r="7223" spans="1:16" ht="12" customHeight="1" x14ac:dyDescent="0.2">
      <c r="A7223" s="10"/>
      <c r="B7223" s="10" t="s">
        <v>34</v>
      </c>
      <c r="C7223" s="24">
        <v>298769.21000000002</v>
      </c>
      <c r="D7223" s="15">
        <v>266541</v>
      </c>
      <c r="E7223" s="24">
        <v>59019.619999999995</v>
      </c>
      <c r="F7223" s="15">
        <v>3452</v>
      </c>
      <c r="G7223" s="24">
        <v>16452.75</v>
      </c>
      <c r="H7223" s="15">
        <v>14473</v>
      </c>
      <c r="I7223" s="24">
        <v>2247.25</v>
      </c>
      <c r="J7223" s="15">
        <v>20</v>
      </c>
      <c r="K7223" s="24">
        <v>5067.6099999999997</v>
      </c>
      <c r="L7223" s="15">
        <v>2</v>
      </c>
      <c r="M7223" s="24">
        <v>2898.2</v>
      </c>
      <c r="N7223" s="15">
        <v>4698</v>
      </c>
      <c r="O7223" s="24">
        <v>384454.64</v>
      </c>
      <c r="P7223" s="15">
        <v>289186</v>
      </c>
    </row>
    <row r="7224" spans="1:16" ht="12" customHeight="1" x14ac:dyDescent="0.2">
      <c r="A7224" s="10"/>
      <c r="B7224" s="10" t="s">
        <v>35</v>
      </c>
      <c r="C7224" s="24">
        <v>301536.51</v>
      </c>
      <c r="D7224" s="15">
        <v>266541</v>
      </c>
      <c r="E7224" s="24">
        <v>59472.799999999996</v>
      </c>
      <c r="F7224" s="15">
        <v>3452</v>
      </c>
      <c r="G7224" s="24">
        <v>14717.37</v>
      </c>
      <c r="H7224" s="15">
        <v>14473</v>
      </c>
      <c r="I7224" s="24">
        <v>2248.48</v>
      </c>
      <c r="J7224" s="15">
        <v>20</v>
      </c>
      <c r="K7224" s="24">
        <v>602.54999999999995</v>
      </c>
      <c r="L7224" s="15">
        <v>2</v>
      </c>
      <c r="M7224" s="24">
        <v>3866.25</v>
      </c>
      <c r="N7224" s="15">
        <v>4698</v>
      </c>
      <c r="O7224" s="24">
        <v>382443.95999999996</v>
      </c>
      <c r="P7224" s="15">
        <v>289186</v>
      </c>
    </row>
    <row r="7225" spans="1:16" ht="12" customHeight="1" x14ac:dyDescent="0.2">
      <c r="A7225" s="10"/>
      <c r="B7225" s="10" t="s">
        <v>36</v>
      </c>
      <c r="C7225" s="24">
        <v>287444.63</v>
      </c>
      <c r="D7225" s="15">
        <v>266541</v>
      </c>
      <c r="E7225" s="24">
        <v>54437.549999999996</v>
      </c>
      <c r="F7225" s="15">
        <v>3452</v>
      </c>
      <c r="G7225" s="24">
        <v>12684.16</v>
      </c>
      <c r="H7225" s="15">
        <v>14473</v>
      </c>
      <c r="I7225" s="24">
        <v>2208.34</v>
      </c>
      <c r="J7225" s="15">
        <v>20</v>
      </c>
      <c r="K7225" s="24">
        <v>614.51</v>
      </c>
      <c r="L7225" s="15">
        <v>2</v>
      </c>
      <c r="M7225" s="24">
        <v>3852.04</v>
      </c>
      <c r="N7225" s="15">
        <v>4698</v>
      </c>
      <c r="O7225" s="24">
        <v>361241.23</v>
      </c>
      <c r="P7225" s="15">
        <v>289186</v>
      </c>
    </row>
    <row r="7226" spans="1:16" ht="12" customHeight="1" x14ac:dyDescent="0.2">
      <c r="A7226" s="10"/>
      <c r="B7226" s="10" t="s">
        <v>37</v>
      </c>
      <c r="C7226" s="24">
        <v>247837.48</v>
      </c>
      <c r="D7226" s="15">
        <v>266541</v>
      </c>
      <c r="E7226" s="24">
        <v>52956.75</v>
      </c>
      <c r="F7226" s="15">
        <v>3452</v>
      </c>
      <c r="G7226" s="24">
        <v>12671.44</v>
      </c>
      <c r="H7226" s="15">
        <v>14473</v>
      </c>
      <c r="I7226" s="24">
        <v>2145.21</v>
      </c>
      <c r="J7226" s="15">
        <v>20</v>
      </c>
      <c r="K7226" s="24">
        <v>367.5</v>
      </c>
      <c r="L7226" s="15">
        <v>2</v>
      </c>
      <c r="M7226" s="24">
        <v>4017.87</v>
      </c>
      <c r="N7226" s="15">
        <v>4698</v>
      </c>
      <c r="O7226" s="24">
        <v>319996.25</v>
      </c>
      <c r="P7226" s="15">
        <v>289186</v>
      </c>
    </row>
    <row r="7227" spans="1:16" ht="12" customHeight="1" x14ac:dyDescent="0.2">
      <c r="A7227" s="10"/>
      <c r="B7227" s="10" t="s">
        <v>38</v>
      </c>
      <c r="C7227" s="24">
        <v>220023.75</v>
      </c>
      <c r="D7227" s="15">
        <v>266541</v>
      </c>
      <c r="E7227" s="24">
        <v>50823.26</v>
      </c>
      <c r="F7227" s="15">
        <v>3452</v>
      </c>
      <c r="G7227" s="24">
        <v>12412.46</v>
      </c>
      <c r="H7227" s="15">
        <v>14473</v>
      </c>
      <c r="I7227" s="24">
        <v>2087.65</v>
      </c>
      <c r="J7227" s="15">
        <v>20</v>
      </c>
      <c r="K7227" s="24">
        <v>615.77</v>
      </c>
      <c r="L7227" s="15">
        <v>2</v>
      </c>
      <c r="M7227" s="24">
        <v>4059.91</v>
      </c>
      <c r="N7227" s="15">
        <v>4698</v>
      </c>
      <c r="O7227" s="24">
        <v>290022.80000000005</v>
      </c>
      <c r="P7227" s="15">
        <v>289186</v>
      </c>
    </row>
    <row r="7228" spans="1:16" ht="12" customHeight="1" x14ac:dyDescent="0.2">
      <c r="A7228" s="10"/>
      <c r="B7228" s="10" t="s">
        <v>39</v>
      </c>
      <c r="C7228" s="24">
        <v>197305.83</v>
      </c>
      <c r="D7228" s="15">
        <v>266541</v>
      </c>
      <c r="E7228" s="24">
        <v>48025.969999999994</v>
      </c>
      <c r="F7228" s="15">
        <v>3452</v>
      </c>
      <c r="G7228" s="24">
        <v>11875.64</v>
      </c>
      <c r="H7228" s="15">
        <v>14473</v>
      </c>
      <c r="I7228" s="24">
        <v>2061.4699999999998</v>
      </c>
      <c r="J7228" s="15">
        <v>20</v>
      </c>
      <c r="K7228" s="24">
        <v>616.08000000000004</v>
      </c>
      <c r="L7228" s="15">
        <v>2</v>
      </c>
      <c r="M7228" s="24">
        <v>3977.15</v>
      </c>
      <c r="N7228" s="15">
        <v>4698</v>
      </c>
      <c r="O7228" s="24">
        <v>263862.14</v>
      </c>
      <c r="P7228" s="15">
        <v>289186</v>
      </c>
    </row>
    <row r="7229" spans="1:16" ht="12" customHeight="1" x14ac:dyDescent="0.2">
      <c r="A7229" s="9" t="s">
        <v>334</v>
      </c>
      <c r="B7229" s="9"/>
      <c r="C7229" s="23"/>
      <c r="D7229" s="14"/>
      <c r="E7229" s="23"/>
      <c r="F7229" s="14"/>
      <c r="G7229" s="23"/>
      <c r="H7229" s="14"/>
      <c r="I7229" s="23"/>
      <c r="J7229" s="14"/>
      <c r="K7229" s="23"/>
      <c r="L7229" s="14"/>
      <c r="M7229" s="23"/>
      <c r="N7229" s="14"/>
      <c r="O7229" s="23"/>
      <c r="P7229" s="14"/>
    </row>
    <row r="7230" spans="1:16" ht="12" customHeight="1" x14ac:dyDescent="0.2">
      <c r="A7230" s="10"/>
      <c r="B7230" s="10" t="s">
        <v>16</v>
      </c>
      <c r="C7230" s="24">
        <v>184243.28</v>
      </c>
      <c r="D7230" s="15">
        <v>266556</v>
      </c>
      <c r="E7230" s="24">
        <v>46940.460000000006</v>
      </c>
      <c r="F7230" s="15">
        <v>3452</v>
      </c>
      <c r="G7230" s="24">
        <v>11123.34</v>
      </c>
      <c r="H7230" s="15">
        <v>14466</v>
      </c>
      <c r="I7230" s="24">
        <v>2040.42</v>
      </c>
      <c r="J7230" s="15">
        <v>20</v>
      </c>
      <c r="K7230" s="24">
        <v>615.45000000000005</v>
      </c>
      <c r="L7230" s="15">
        <v>2</v>
      </c>
      <c r="M7230" s="24">
        <v>3851.36</v>
      </c>
      <c r="N7230" s="15">
        <v>4698</v>
      </c>
      <c r="O7230" s="24">
        <v>248814.31</v>
      </c>
      <c r="P7230" s="15">
        <v>289194</v>
      </c>
    </row>
    <row r="7231" spans="1:16" ht="12" customHeight="1" x14ac:dyDescent="0.2">
      <c r="A7231" s="10"/>
      <c r="B7231" s="10" t="s">
        <v>17</v>
      </c>
      <c r="C7231" s="24">
        <v>184642.77</v>
      </c>
      <c r="D7231" s="15">
        <v>266556</v>
      </c>
      <c r="E7231" s="24">
        <v>46629.77</v>
      </c>
      <c r="F7231" s="15">
        <v>3452</v>
      </c>
      <c r="G7231" s="24">
        <v>10612.96</v>
      </c>
      <c r="H7231" s="15">
        <v>14466</v>
      </c>
      <c r="I7231" s="24">
        <v>2038.39</v>
      </c>
      <c r="J7231" s="15">
        <v>20</v>
      </c>
      <c r="K7231" s="24">
        <v>366.55</v>
      </c>
      <c r="L7231" s="15">
        <v>2</v>
      </c>
      <c r="M7231" s="24">
        <v>3747.56</v>
      </c>
      <c r="N7231" s="15">
        <v>4698</v>
      </c>
      <c r="O7231" s="24">
        <v>248037.99999999997</v>
      </c>
      <c r="P7231" s="15">
        <v>289194</v>
      </c>
    </row>
    <row r="7232" spans="1:16" ht="12" customHeight="1" x14ac:dyDescent="0.2">
      <c r="A7232" s="10"/>
      <c r="B7232" s="10" t="s">
        <v>18</v>
      </c>
      <c r="C7232" s="24">
        <v>178580.27</v>
      </c>
      <c r="D7232" s="15">
        <v>266556</v>
      </c>
      <c r="E7232" s="24">
        <v>46410.22</v>
      </c>
      <c r="F7232" s="15">
        <v>3452</v>
      </c>
      <c r="G7232" s="24">
        <v>10830.84</v>
      </c>
      <c r="H7232" s="15">
        <v>14466</v>
      </c>
      <c r="I7232" s="24">
        <v>2114.44</v>
      </c>
      <c r="J7232" s="15">
        <v>20</v>
      </c>
      <c r="K7232" s="24">
        <v>616.71</v>
      </c>
      <c r="L7232" s="15">
        <v>2</v>
      </c>
      <c r="M7232" s="24">
        <v>3781.84</v>
      </c>
      <c r="N7232" s="15">
        <v>4698</v>
      </c>
      <c r="O7232" s="24">
        <v>242334.31999999998</v>
      </c>
      <c r="P7232" s="15">
        <v>289194</v>
      </c>
    </row>
    <row r="7233" spans="1:16" ht="12" customHeight="1" x14ac:dyDescent="0.2">
      <c r="A7233" s="10"/>
      <c r="B7233" s="10" t="s">
        <v>19</v>
      </c>
      <c r="C7233" s="24">
        <v>188043.1</v>
      </c>
      <c r="D7233" s="15">
        <v>266556</v>
      </c>
      <c r="E7233" s="24">
        <v>47862.42</v>
      </c>
      <c r="F7233" s="15">
        <v>3452</v>
      </c>
      <c r="G7233" s="24">
        <v>10911.75</v>
      </c>
      <c r="H7233" s="15">
        <v>14466</v>
      </c>
      <c r="I7233" s="24">
        <v>2139.42</v>
      </c>
      <c r="J7233" s="15">
        <v>20</v>
      </c>
      <c r="K7233" s="24">
        <v>616.4</v>
      </c>
      <c r="L7233" s="15">
        <v>2</v>
      </c>
      <c r="M7233" s="24">
        <v>3749.53</v>
      </c>
      <c r="N7233" s="15">
        <v>4698</v>
      </c>
      <c r="O7233" s="24">
        <v>253322.62000000002</v>
      </c>
      <c r="P7233" s="15">
        <v>289194</v>
      </c>
    </row>
    <row r="7234" spans="1:16" ht="12" customHeight="1" x14ac:dyDescent="0.2">
      <c r="A7234" s="10"/>
      <c r="B7234" s="10" t="s">
        <v>20</v>
      </c>
      <c r="C7234" s="24">
        <v>211955.25</v>
      </c>
      <c r="D7234" s="15">
        <v>266556</v>
      </c>
      <c r="E7234" s="24">
        <v>54114.649999999994</v>
      </c>
      <c r="F7234" s="15">
        <v>3452</v>
      </c>
      <c r="G7234" s="24">
        <v>11317.32</v>
      </c>
      <c r="H7234" s="15">
        <v>14466</v>
      </c>
      <c r="I7234" s="24">
        <v>2398.37</v>
      </c>
      <c r="J7234" s="15">
        <v>20</v>
      </c>
      <c r="K7234" s="24">
        <v>370.33</v>
      </c>
      <c r="L7234" s="15">
        <v>2</v>
      </c>
      <c r="M7234" s="24">
        <v>3762.97</v>
      </c>
      <c r="N7234" s="15">
        <v>4698</v>
      </c>
      <c r="O7234" s="24">
        <v>283918.89</v>
      </c>
      <c r="P7234" s="15">
        <v>289194</v>
      </c>
    </row>
    <row r="7235" spans="1:16" ht="12" customHeight="1" x14ac:dyDescent="0.2">
      <c r="A7235" s="10"/>
      <c r="B7235" s="10" t="s">
        <v>21</v>
      </c>
      <c r="C7235" s="24">
        <v>242302.71</v>
      </c>
      <c r="D7235" s="15">
        <v>266556</v>
      </c>
      <c r="E7235" s="24">
        <v>63048.049999999988</v>
      </c>
      <c r="F7235" s="15">
        <v>3452</v>
      </c>
      <c r="G7235" s="24">
        <v>13565.95</v>
      </c>
      <c r="H7235" s="15">
        <v>14466</v>
      </c>
      <c r="I7235" s="24">
        <v>3098.37</v>
      </c>
      <c r="J7235" s="15">
        <v>20</v>
      </c>
      <c r="K7235" s="24">
        <v>619.23</v>
      </c>
      <c r="L7235" s="15">
        <v>2</v>
      </c>
      <c r="M7235" s="24">
        <v>4002.19</v>
      </c>
      <c r="N7235" s="15">
        <v>4698</v>
      </c>
      <c r="O7235" s="24">
        <v>326636.5</v>
      </c>
      <c r="P7235" s="15">
        <v>289194</v>
      </c>
    </row>
    <row r="7236" spans="1:16" ht="12" customHeight="1" x14ac:dyDescent="0.2">
      <c r="A7236" s="10"/>
      <c r="B7236" s="10" t="s">
        <v>22</v>
      </c>
      <c r="C7236" s="24">
        <v>248127.54</v>
      </c>
      <c r="D7236" s="15">
        <v>266556</v>
      </c>
      <c r="E7236" s="24">
        <v>71225.62000000001</v>
      </c>
      <c r="F7236" s="15">
        <v>3452</v>
      </c>
      <c r="G7236" s="24">
        <v>15961.62</v>
      </c>
      <c r="H7236" s="15">
        <v>14466</v>
      </c>
      <c r="I7236" s="24">
        <v>3476.5</v>
      </c>
      <c r="J7236" s="15">
        <v>20</v>
      </c>
      <c r="K7236" s="24">
        <v>616.4</v>
      </c>
      <c r="L7236" s="15">
        <v>2</v>
      </c>
      <c r="M7236" s="24">
        <v>3108.78</v>
      </c>
      <c r="N7236" s="15">
        <v>4698</v>
      </c>
      <c r="O7236" s="24">
        <v>342516.46000000008</v>
      </c>
      <c r="P7236" s="15">
        <v>289194</v>
      </c>
    </row>
    <row r="7237" spans="1:16" ht="12" customHeight="1" x14ac:dyDescent="0.2">
      <c r="A7237" s="10"/>
      <c r="B7237" s="10" t="s">
        <v>23</v>
      </c>
      <c r="C7237" s="24">
        <v>235497.09</v>
      </c>
      <c r="D7237" s="15">
        <v>266556</v>
      </c>
      <c r="E7237" s="24">
        <v>72689.259999999995</v>
      </c>
      <c r="F7237" s="15">
        <v>3452</v>
      </c>
      <c r="G7237" s="24">
        <v>17905.189999999999</v>
      </c>
      <c r="H7237" s="15">
        <v>14466</v>
      </c>
      <c r="I7237" s="24">
        <v>3673.5</v>
      </c>
      <c r="J7237" s="15">
        <v>20</v>
      </c>
      <c r="K7237" s="24">
        <v>3094.67</v>
      </c>
      <c r="L7237" s="15">
        <v>2</v>
      </c>
      <c r="M7237" s="24">
        <v>344.91</v>
      </c>
      <c r="N7237" s="15">
        <v>4698</v>
      </c>
      <c r="O7237" s="24">
        <v>333204.61999999994</v>
      </c>
      <c r="P7237" s="15">
        <v>289194</v>
      </c>
    </row>
    <row r="7238" spans="1:16" ht="12" customHeight="1" x14ac:dyDescent="0.2">
      <c r="A7238" s="10"/>
      <c r="B7238" s="10" t="s">
        <v>24</v>
      </c>
      <c r="C7238" s="24">
        <v>222255.29</v>
      </c>
      <c r="D7238" s="15">
        <v>266556</v>
      </c>
      <c r="E7238" s="24">
        <v>75851.360000000001</v>
      </c>
      <c r="F7238" s="15">
        <v>3452</v>
      </c>
      <c r="G7238" s="24">
        <v>18627</v>
      </c>
      <c r="H7238" s="15">
        <v>14466</v>
      </c>
      <c r="I7238" s="24">
        <v>3769.92</v>
      </c>
      <c r="J7238" s="15">
        <v>20</v>
      </c>
      <c r="K7238" s="24">
        <v>4077.05</v>
      </c>
      <c r="L7238" s="15">
        <v>2</v>
      </c>
      <c r="M7238" s="24">
        <v>132.4</v>
      </c>
      <c r="N7238" s="15">
        <v>4698</v>
      </c>
      <c r="O7238" s="24">
        <v>324713.02</v>
      </c>
      <c r="P7238" s="15">
        <v>289194</v>
      </c>
    </row>
    <row r="7239" spans="1:16" ht="12" customHeight="1" x14ac:dyDescent="0.2">
      <c r="A7239" s="10"/>
      <c r="B7239" s="10" t="s">
        <v>25</v>
      </c>
      <c r="C7239" s="24">
        <v>208994.53</v>
      </c>
      <c r="D7239" s="15">
        <v>266556</v>
      </c>
      <c r="E7239" s="24">
        <v>77869.200000000012</v>
      </c>
      <c r="F7239" s="15">
        <v>3452</v>
      </c>
      <c r="G7239" s="24">
        <v>18195.66</v>
      </c>
      <c r="H7239" s="15">
        <v>14466</v>
      </c>
      <c r="I7239" s="24">
        <v>3697.68</v>
      </c>
      <c r="J7239" s="15">
        <v>20</v>
      </c>
      <c r="K7239" s="24">
        <v>5316.82</v>
      </c>
      <c r="L7239" s="15">
        <v>2</v>
      </c>
      <c r="M7239" s="24">
        <v>118.46</v>
      </c>
      <c r="N7239" s="15">
        <v>4698</v>
      </c>
      <c r="O7239" s="24">
        <v>314192.34999999998</v>
      </c>
      <c r="P7239" s="15">
        <v>289194</v>
      </c>
    </row>
    <row r="7240" spans="1:16" ht="12" customHeight="1" x14ac:dyDescent="0.2">
      <c r="A7240" s="10"/>
      <c r="B7240" s="10" t="s">
        <v>26</v>
      </c>
      <c r="C7240" s="24">
        <v>205780.92</v>
      </c>
      <c r="D7240" s="15">
        <v>266556</v>
      </c>
      <c r="E7240" s="24">
        <v>75911.459999999992</v>
      </c>
      <c r="F7240" s="15">
        <v>3452</v>
      </c>
      <c r="G7240" s="24">
        <v>18279.009999999998</v>
      </c>
      <c r="H7240" s="15">
        <v>14466</v>
      </c>
      <c r="I7240" s="24">
        <v>4786.7700000000004</v>
      </c>
      <c r="J7240" s="15">
        <v>20</v>
      </c>
      <c r="K7240" s="24">
        <v>6552.18</v>
      </c>
      <c r="L7240" s="15">
        <v>2</v>
      </c>
      <c r="M7240" s="24">
        <v>115.64</v>
      </c>
      <c r="N7240" s="15">
        <v>4698</v>
      </c>
      <c r="O7240" s="24">
        <v>311425.98000000004</v>
      </c>
      <c r="P7240" s="15">
        <v>289194</v>
      </c>
    </row>
    <row r="7241" spans="1:16" ht="12" customHeight="1" x14ac:dyDescent="0.2">
      <c r="A7241" s="10"/>
      <c r="B7241" s="10" t="s">
        <v>27</v>
      </c>
      <c r="C7241" s="24">
        <v>199017.59</v>
      </c>
      <c r="D7241" s="15">
        <v>266556</v>
      </c>
      <c r="E7241" s="24">
        <v>75110.2</v>
      </c>
      <c r="F7241" s="15">
        <v>3452</v>
      </c>
      <c r="G7241" s="24">
        <v>18300.310000000001</v>
      </c>
      <c r="H7241" s="15">
        <v>14466</v>
      </c>
      <c r="I7241" s="24">
        <v>5585.24</v>
      </c>
      <c r="J7241" s="15">
        <v>20</v>
      </c>
      <c r="K7241" s="24">
        <v>6802.34</v>
      </c>
      <c r="L7241" s="15">
        <v>2</v>
      </c>
      <c r="M7241" s="24">
        <v>118.52</v>
      </c>
      <c r="N7241" s="15">
        <v>4698</v>
      </c>
      <c r="O7241" s="24">
        <v>304934.2</v>
      </c>
      <c r="P7241" s="15">
        <v>289194</v>
      </c>
    </row>
    <row r="7242" spans="1:16" ht="12" customHeight="1" x14ac:dyDescent="0.2">
      <c r="A7242" s="10"/>
      <c r="B7242" s="10" t="s">
        <v>28</v>
      </c>
      <c r="C7242" s="24">
        <v>187181.78</v>
      </c>
      <c r="D7242" s="15">
        <v>266556</v>
      </c>
      <c r="E7242" s="24">
        <v>76398.959999999992</v>
      </c>
      <c r="F7242" s="15">
        <v>3452</v>
      </c>
      <c r="G7242" s="24">
        <v>18548.11</v>
      </c>
      <c r="H7242" s="15">
        <v>14466</v>
      </c>
      <c r="I7242" s="24">
        <v>5714.49</v>
      </c>
      <c r="J7242" s="15">
        <v>20</v>
      </c>
      <c r="K7242" s="24">
        <v>6551.55</v>
      </c>
      <c r="L7242" s="15">
        <v>2</v>
      </c>
      <c r="M7242" s="24">
        <v>119.09</v>
      </c>
      <c r="N7242" s="15">
        <v>4698</v>
      </c>
      <c r="O7242" s="24">
        <v>294513.98</v>
      </c>
      <c r="P7242" s="15">
        <v>289194</v>
      </c>
    </row>
    <row r="7243" spans="1:16" ht="12" customHeight="1" x14ac:dyDescent="0.2">
      <c r="A7243" s="10"/>
      <c r="B7243" s="10" t="s">
        <v>29</v>
      </c>
      <c r="C7243" s="24">
        <v>183988.49</v>
      </c>
      <c r="D7243" s="15">
        <v>266556</v>
      </c>
      <c r="E7243" s="24">
        <v>75530.139999999985</v>
      </c>
      <c r="F7243" s="15">
        <v>3452</v>
      </c>
      <c r="G7243" s="24">
        <v>19148.82</v>
      </c>
      <c r="H7243" s="15">
        <v>14466</v>
      </c>
      <c r="I7243" s="24">
        <v>4838.55</v>
      </c>
      <c r="J7243" s="15">
        <v>20</v>
      </c>
      <c r="K7243" s="24">
        <v>6551.24</v>
      </c>
      <c r="L7243" s="15">
        <v>2</v>
      </c>
      <c r="M7243" s="24">
        <v>118.93</v>
      </c>
      <c r="N7243" s="15">
        <v>4698</v>
      </c>
      <c r="O7243" s="24">
        <v>290176.16999999993</v>
      </c>
      <c r="P7243" s="15">
        <v>289194</v>
      </c>
    </row>
    <row r="7244" spans="1:16" ht="12" customHeight="1" x14ac:dyDescent="0.2">
      <c r="A7244" s="10"/>
      <c r="B7244" s="10" t="s">
        <v>30</v>
      </c>
      <c r="C7244" s="24">
        <v>185564.88</v>
      </c>
      <c r="D7244" s="15">
        <v>266556</v>
      </c>
      <c r="E7244" s="24">
        <v>72144.210000000006</v>
      </c>
      <c r="F7244" s="15">
        <v>3452</v>
      </c>
      <c r="G7244" s="24">
        <v>18697.7</v>
      </c>
      <c r="H7244" s="15">
        <v>14466</v>
      </c>
      <c r="I7244" s="24">
        <v>3906.39</v>
      </c>
      <c r="J7244" s="15">
        <v>20</v>
      </c>
      <c r="K7244" s="24">
        <v>6555.01</v>
      </c>
      <c r="L7244" s="15">
        <v>2</v>
      </c>
      <c r="M7244" s="24">
        <v>119.26</v>
      </c>
      <c r="N7244" s="15">
        <v>4698</v>
      </c>
      <c r="O7244" s="24">
        <v>286987.45000000007</v>
      </c>
      <c r="P7244" s="15">
        <v>289194</v>
      </c>
    </row>
    <row r="7245" spans="1:16" ht="12" customHeight="1" x14ac:dyDescent="0.2">
      <c r="A7245" s="10"/>
      <c r="B7245" s="10" t="s">
        <v>31</v>
      </c>
      <c r="C7245" s="24">
        <v>198274.32</v>
      </c>
      <c r="D7245" s="15">
        <v>266556</v>
      </c>
      <c r="E7245" s="24">
        <v>71078.86</v>
      </c>
      <c r="F7245" s="15">
        <v>3452</v>
      </c>
      <c r="G7245" s="24">
        <v>19257.57</v>
      </c>
      <c r="H7245" s="15">
        <v>14466</v>
      </c>
      <c r="I7245" s="24">
        <v>3427.29</v>
      </c>
      <c r="J7245" s="15">
        <v>20</v>
      </c>
      <c r="K7245" s="24">
        <v>6308</v>
      </c>
      <c r="L7245" s="15">
        <v>2</v>
      </c>
      <c r="M7245" s="24">
        <v>130.62</v>
      </c>
      <c r="N7245" s="15">
        <v>4698</v>
      </c>
      <c r="O7245" s="24">
        <v>298476.65999999997</v>
      </c>
      <c r="P7245" s="15">
        <v>289194</v>
      </c>
    </row>
    <row r="7246" spans="1:16" ht="12" customHeight="1" x14ac:dyDescent="0.2">
      <c r="A7246" s="10"/>
      <c r="B7246" s="10" t="s">
        <v>32</v>
      </c>
      <c r="C7246" s="24">
        <v>217413.23</v>
      </c>
      <c r="D7246" s="15">
        <v>266556</v>
      </c>
      <c r="E7246" s="24">
        <v>65618.009999999995</v>
      </c>
      <c r="F7246" s="15">
        <v>3452</v>
      </c>
      <c r="G7246" s="24">
        <v>16849.22</v>
      </c>
      <c r="H7246" s="15">
        <v>14466</v>
      </c>
      <c r="I7246" s="24">
        <v>2920.61</v>
      </c>
      <c r="J7246" s="15">
        <v>20</v>
      </c>
      <c r="K7246" s="24">
        <v>6555.96</v>
      </c>
      <c r="L7246" s="15">
        <v>2</v>
      </c>
      <c r="M7246" s="24">
        <v>127.31</v>
      </c>
      <c r="N7246" s="15">
        <v>4698</v>
      </c>
      <c r="O7246" s="24">
        <v>309484.33999999997</v>
      </c>
      <c r="P7246" s="15">
        <v>289194</v>
      </c>
    </row>
    <row r="7247" spans="1:16" ht="12" customHeight="1" x14ac:dyDescent="0.2">
      <c r="A7247" s="10"/>
      <c r="B7247" s="10" t="s">
        <v>33</v>
      </c>
      <c r="C7247" s="24">
        <v>242315.57</v>
      </c>
      <c r="D7247" s="15">
        <v>266556</v>
      </c>
      <c r="E7247" s="24">
        <v>56007.44</v>
      </c>
      <c r="F7247" s="15">
        <v>3452</v>
      </c>
      <c r="G7247" s="24">
        <v>14374.56</v>
      </c>
      <c r="H7247" s="15">
        <v>14466</v>
      </c>
      <c r="I7247" s="24">
        <v>2613.39</v>
      </c>
      <c r="J7247" s="15">
        <v>20</v>
      </c>
      <c r="K7247" s="24">
        <v>6308.32</v>
      </c>
      <c r="L7247" s="15">
        <v>2</v>
      </c>
      <c r="M7247" s="24">
        <v>191.39</v>
      </c>
      <c r="N7247" s="15">
        <v>4698</v>
      </c>
      <c r="O7247" s="24">
        <v>321810.67000000004</v>
      </c>
      <c r="P7247" s="15">
        <v>289194</v>
      </c>
    </row>
    <row r="7248" spans="1:16" ht="12" customHeight="1" x14ac:dyDescent="0.2">
      <c r="A7248" s="10"/>
      <c r="B7248" s="10" t="s">
        <v>34</v>
      </c>
      <c r="C7248" s="24">
        <v>274776.62</v>
      </c>
      <c r="D7248" s="15">
        <v>266556</v>
      </c>
      <c r="E7248" s="24">
        <v>60090.460000000006</v>
      </c>
      <c r="F7248" s="15">
        <v>3452</v>
      </c>
      <c r="G7248" s="24">
        <v>14360.08</v>
      </c>
      <c r="H7248" s="15">
        <v>14466</v>
      </c>
      <c r="I7248" s="24">
        <v>2280.35</v>
      </c>
      <c r="J7248" s="15">
        <v>20</v>
      </c>
      <c r="K7248" s="24">
        <v>853.34</v>
      </c>
      <c r="L7248" s="15">
        <v>2</v>
      </c>
      <c r="M7248" s="24">
        <v>2555.5</v>
      </c>
      <c r="N7248" s="15">
        <v>4698</v>
      </c>
      <c r="O7248" s="24">
        <v>354916.35000000003</v>
      </c>
      <c r="P7248" s="15">
        <v>289194</v>
      </c>
    </row>
    <row r="7249" spans="1:16" ht="12" customHeight="1" x14ac:dyDescent="0.2">
      <c r="A7249" s="10"/>
      <c r="B7249" s="10" t="s">
        <v>35</v>
      </c>
      <c r="C7249" s="24">
        <v>285475.88</v>
      </c>
      <c r="D7249" s="15">
        <v>266556</v>
      </c>
      <c r="E7249" s="24">
        <v>57097.87</v>
      </c>
      <c r="F7249" s="15">
        <v>3452</v>
      </c>
      <c r="G7249" s="24">
        <v>13720.69</v>
      </c>
      <c r="H7249" s="15">
        <v>14466</v>
      </c>
      <c r="I7249" s="24">
        <v>2283.38</v>
      </c>
      <c r="J7249" s="15">
        <v>20</v>
      </c>
      <c r="K7249" s="24">
        <v>605.70000000000005</v>
      </c>
      <c r="L7249" s="15">
        <v>2</v>
      </c>
      <c r="M7249" s="24">
        <v>3607.4</v>
      </c>
      <c r="N7249" s="15">
        <v>4698</v>
      </c>
      <c r="O7249" s="24">
        <v>362790.92000000004</v>
      </c>
      <c r="P7249" s="15">
        <v>289194</v>
      </c>
    </row>
    <row r="7250" spans="1:16" ht="12" customHeight="1" x14ac:dyDescent="0.2">
      <c r="A7250" s="10"/>
      <c r="B7250" s="10" t="s">
        <v>36</v>
      </c>
      <c r="C7250" s="24">
        <v>272802.46999999997</v>
      </c>
      <c r="D7250" s="15">
        <v>266556</v>
      </c>
      <c r="E7250" s="24">
        <v>53916.19</v>
      </c>
      <c r="F7250" s="15">
        <v>3452</v>
      </c>
      <c r="G7250" s="24">
        <v>12610.89</v>
      </c>
      <c r="H7250" s="15">
        <v>14466</v>
      </c>
      <c r="I7250" s="24">
        <v>2222.71</v>
      </c>
      <c r="J7250" s="15">
        <v>20</v>
      </c>
      <c r="K7250" s="24">
        <v>365.93</v>
      </c>
      <c r="L7250" s="15">
        <v>2</v>
      </c>
      <c r="M7250" s="24">
        <v>3721.55</v>
      </c>
      <c r="N7250" s="15">
        <v>4698</v>
      </c>
      <c r="O7250" s="24">
        <v>345639.74</v>
      </c>
      <c r="P7250" s="15">
        <v>289194</v>
      </c>
    </row>
    <row r="7251" spans="1:16" ht="12" customHeight="1" x14ac:dyDescent="0.2">
      <c r="A7251" s="10"/>
      <c r="B7251" s="10" t="s">
        <v>37</v>
      </c>
      <c r="C7251" s="24">
        <v>248494.41</v>
      </c>
      <c r="D7251" s="15">
        <v>266556</v>
      </c>
      <c r="E7251" s="24">
        <v>52126.94</v>
      </c>
      <c r="F7251" s="15">
        <v>3452</v>
      </c>
      <c r="G7251" s="24">
        <v>12264.56</v>
      </c>
      <c r="H7251" s="15">
        <v>14466</v>
      </c>
      <c r="I7251" s="24">
        <v>2168.2600000000002</v>
      </c>
      <c r="J7251" s="15">
        <v>20</v>
      </c>
      <c r="K7251" s="24">
        <v>615.77</v>
      </c>
      <c r="L7251" s="15">
        <v>2</v>
      </c>
      <c r="M7251" s="24">
        <v>3864.85</v>
      </c>
      <c r="N7251" s="15">
        <v>4698</v>
      </c>
      <c r="O7251" s="24">
        <v>319534.78999999998</v>
      </c>
      <c r="P7251" s="15">
        <v>289194</v>
      </c>
    </row>
    <row r="7252" spans="1:16" ht="12" customHeight="1" x14ac:dyDescent="0.2">
      <c r="A7252" s="10"/>
      <c r="B7252" s="10" t="s">
        <v>38</v>
      </c>
      <c r="C7252" s="24">
        <v>222686.62</v>
      </c>
      <c r="D7252" s="15">
        <v>266556</v>
      </c>
      <c r="E7252" s="24">
        <v>48578.399999999994</v>
      </c>
      <c r="F7252" s="15">
        <v>3452</v>
      </c>
      <c r="G7252" s="24">
        <v>11341.34</v>
      </c>
      <c r="H7252" s="15">
        <v>14466</v>
      </c>
      <c r="I7252" s="24">
        <v>2123.9</v>
      </c>
      <c r="J7252" s="15">
        <v>20</v>
      </c>
      <c r="K7252" s="24">
        <v>368.76</v>
      </c>
      <c r="L7252" s="15">
        <v>2</v>
      </c>
      <c r="M7252" s="24">
        <v>3591.97</v>
      </c>
      <c r="N7252" s="15">
        <v>4698</v>
      </c>
      <c r="O7252" s="24">
        <v>288690.99000000005</v>
      </c>
      <c r="P7252" s="15">
        <v>289194</v>
      </c>
    </row>
    <row r="7253" spans="1:16" ht="12" customHeight="1" x14ac:dyDescent="0.2">
      <c r="A7253" s="10"/>
      <c r="B7253" s="10" t="s">
        <v>39</v>
      </c>
      <c r="C7253" s="24">
        <v>196571.38</v>
      </c>
      <c r="D7253" s="15">
        <v>266556</v>
      </c>
      <c r="E7253" s="24">
        <v>48175.37</v>
      </c>
      <c r="F7253" s="15">
        <v>3452</v>
      </c>
      <c r="G7253" s="24">
        <v>11863.05</v>
      </c>
      <c r="H7253" s="15">
        <v>14466</v>
      </c>
      <c r="I7253" s="24">
        <v>2103.7800000000002</v>
      </c>
      <c r="J7253" s="15">
        <v>20</v>
      </c>
      <c r="K7253" s="24">
        <v>613.88</v>
      </c>
      <c r="L7253" s="15">
        <v>2</v>
      </c>
      <c r="M7253" s="24">
        <v>3961.41</v>
      </c>
      <c r="N7253" s="15">
        <v>4698</v>
      </c>
      <c r="O7253" s="24">
        <v>263288.87</v>
      </c>
      <c r="P7253" s="15">
        <v>289194</v>
      </c>
    </row>
    <row r="7254" spans="1:16" ht="12" customHeight="1" x14ac:dyDescent="0.2">
      <c r="A7254" s="9" t="s">
        <v>335</v>
      </c>
      <c r="B7254" s="9"/>
      <c r="C7254" s="23"/>
      <c r="D7254" s="14"/>
      <c r="E7254" s="23"/>
      <c r="F7254" s="14"/>
      <c r="G7254" s="23"/>
      <c r="H7254" s="14"/>
      <c r="I7254" s="23"/>
      <c r="J7254" s="14"/>
      <c r="K7254" s="23"/>
      <c r="L7254" s="14"/>
      <c r="M7254" s="23"/>
      <c r="N7254" s="14"/>
      <c r="O7254" s="23"/>
      <c r="P7254" s="14"/>
    </row>
    <row r="7255" spans="1:16" ht="12" customHeight="1" x14ac:dyDescent="0.2">
      <c r="A7255" s="10"/>
      <c r="B7255" s="10" t="s">
        <v>16</v>
      </c>
      <c r="C7255" s="24">
        <v>191765.73</v>
      </c>
      <c r="D7255" s="15">
        <v>266791</v>
      </c>
      <c r="E7255" s="24">
        <v>48138.82</v>
      </c>
      <c r="F7255" s="15">
        <v>3451</v>
      </c>
      <c r="G7255" s="24">
        <v>11625.85</v>
      </c>
      <c r="H7255" s="15">
        <v>14497</v>
      </c>
      <c r="I7255" s="24">
        <v>2062.0300000000002</v>
      </c>
      <c r="J7255" s="15">
        <v>20</v>
      </c>
      <c r="K7255" s="24">
        <v>369.07</v>
      </c>
      <c r="L7255" s="15">
        <v>2</v>
      </c>
      <c r="M7255" s="24">
        <v>4032.53</v>
      </c>
      <c r="N7255" s="15">
        <v>4697</v>
      </c>
      <c r="O7255" s="24">
        <v>257994.03000000003</v>
      </c>
      <c r="P7255" s="15">
        <v>289458</v>
      </c>
    </row>
    <row r="7256" spans="1:16" ht="12" customHeight="1" x14ac:dyDescent="0.2">
      <c r="A7256" s="10"/>
      <c r="B7256" s="10" t="s">
        <v>17</v>
      </c>
      <c r="C7256" s="24">
        <v>184187.37</v>
      </c>
      <c r="D7256" s="15">
        <v>266791</v>
      </c>
      <c r="E7256" s="24">
        <v>47945.39</v>
      </c>
      <c r="F7256" s="15">
        <v>3451</v>
      </c>
      <c r="G7256" s="24">
        <v>11580.7</v>
      </c>
      <c r="H7256" s="15">
        <v>14497</v>
      </c>
      <c r="I7256" s="24">
        <v>2072.38</v>
      </c>
      <c r="J7256" s="15">
        <v>20</v>
      </c>
      <c r="K7256" s="24">
        <v>617.65</v>
      </c>
      <c r="L7256" s="15">
        <v>2</v>
      </c>
      <c r="M7256" s="24">
        <v>4107.67</v>
      </c>
      <c r="N7256" s="15">
        <v>4697</v>
      </c>
      <c r="O7256" s="24">
        <v>250511.16000000003</v>
      </c>
      <c r="P7256" s="15">
        <v>289458</v>
      </c>
    </row>
    <row r="7257" spans="1:16" ht="12" customHeight="1" x14ac:dyDescent="0.2">
      <c r="A7257" s="10"/>
      <c r="B7257" s="10" t="s">
        <v>18</v>
      </c>
      <c r="C7257" s="24">
        <v>185859.73</v>
      </c>
      <c r="D7257" s="15">
        <v>266791</v>
      </c>
      <c r="E7257" s="24">
        <v>47712.01</v>
      </c>
      <c r="F7257" s="15">
        <v>3451</v>
      </c>
      <c r="G7257" s="24">
        <v>11776.24</v>
      </c>
      <c r="H7257" s="15">
        <v>14497</v>
      </c>
      <c r="I7257" s="24">
        <v>2147.1</v>
      </c>
      <c r="J7257" s="15">
        <v>20</v>
      </c>
      <c r="K7257" s="24">
        <v>618.28</v>
      </c>
      <c r="L7257" s="15">
        <v>2</v>
      </c>
      <c r="M7257" s="24">
        <v>4271.72</v>
      </c>
      <c r="N7257" s="15">
        <v>4697</v>
      </c>
      <c r="O7257" s="24">
        <v>252385.08000000002</v>
      </c>
      <c r="P7257" s="15">
        <v>289458</v>
      </c>
    </row>
    <row r="7258" spans="1:16" ht="12" customHeight="1" x14ac:dyDescent="0.2">
      <c r="A7258" s="10"/>
      <c r="B7258" s="10" t="s">
        <v>19</v>
      </c>
      <c r="C7258" s="24">
        <v>196368.33</v>
      </c>
      <c r="D7258" s="15">
        <v>266791</v>
      </c>
      <c r="E7258" s="24">
        <v>48251.270000000004</v>
      </c>
      <c r="F7258" s="15">
        <v>3451</v>
      </c>
      <c r="G7258" s="24">
        <v>11473.3</v>
      </c>
      <c r="H7258" s="15">
        <v>14497</v>
      </c>
      <c r="I7258" s="24">
        <v>2139.09</v>
      </c>
      <c r="J7258" s="15">
        <v>20</v>
      </c>
      <c r="K7258" s="24">
        <v>369.39</v>
      </c>
      <c r="L7258" s="15">
        <v>2</v>
      </c>
      <c r="M7258" s="24">
        <v>3925.66</v>
      </c>
      <c r="N7258" s="15">
        <v>4697</v>
      </c>
      <c r="O7258" s="24">
        <v>262527.03999999998</v>
      </c>
      <c r="P7258" s="15">
        <v>289458</v>
      </c>
    </row>
    <row r="7259" spans="1:16" ht="12" customHeight="1" x14ac:dyDescent="0.2">
      <c r="A7259" s="10"/>
      <c r="B7259" s="10" t="s">
        <v>20</v>
      </c>
      <c r="C7259" s="24">
        <v>215165.08</v>
      </c>
      <c r="D7259" s="15">
        <v>266791</v>
      </c>
      <c r="E7259" s="24">
        <v>55434.36</v>
      </c>
      <c r="F7259" s="15">
        <v>3451</v>
      </c>
      <c r="G7259" s="24">
        <v>12253.32</v>
      </c>
      <c r="H7259" s="15">
        <v>14497</v>
      </c>
      <c r="I7259" s="24">
        <v>2176.7199999999998</v>
      </c>
      <c r="J7259" s="15">
        <v>20</v>
      </c>
      <c r="K7259" s="24">
        <v>615.45000000000005</v>
      </c>
      <c r="L7259" s="15">
        <v>2</v>
      </c>
      <c r="M7259" s="24">
        <v>4108.21</v>
      </c>
      <c r="N7259" s="15">
        <v>4697</v>
      </c>
      <c r="O7259" s="24">
        <v>289753.14</v>
      </c>
      <c r="P7259" s="15">
        <v>289458</v>
      </c>
    </row>
    <row r="7260" spans="1:16" ht="12" customHeight="1" x14ac:dyDescent="0.2">
      <c r="A7260" s="10"/>
      <c r="B7260" s="10" t="s">
        <v>21</v>
      </c>
      <c r="C7260" s="24">
        <v>243290.49</v>
      </c>
      <c r="D7260" s="15">
        <v>266791</v>
      </c>
      <c r="E7260" s="24">
        <v>63514.330000000009</v>
      </c>
      <c r="F7260" s="15">
        <v>3451</v>
      </c>
      <c r="G7260" s="24">
        <v>14147.74</v>
      </c>
      <c r="H7260" s="15">
        <v>14497</v>
      </c>
      <c r="I7260" s="24">
        <v>2986.17</v>
      </c>
      <c r="J7260" s="15">
        <v>20</v>
      </c>
      <c r="K7260" s="24">
        <v>616.71</v>
      </c>
      <c r="L7260" s="15">
        <v>2</v>
      </c>
      <c r="M7260" s="24">
        <v>4173.3599999999997</v>
      </c>
      <c r="N7260" s="15">
        <v>4697</v>
      </c>
      <c r="O7260" s="24">
        <v>328728.8</v>
      </c>
      <c r="P7260" s="15">
        <v>289458</v>
      </c>
    </row>
    <row r="7261" spans="1:16" ht="12" customHeight="1" x14ac:dyDescent="0.2">
      <c r="A7261" s="10"/>
      <c r="B7261" s="10" t="s">
        <v>22</v>
      </c>
      <c r="C7261" s="24">
        <v>260054.26</v>
      </c>
      <c r="D7261" s="15">
        <v>266791</v>
      </c>
      <c r="E7261" s="24">
        <v>72746.039999999994</v>
      </c>
      <c r="F7261" s="15">
        <v>3451</v>
      </c>
      <c r="G7261" s="24">
        <v>16563.509999999998</v>
      </c>
      <c r="H7261" s="15">
        <v>14497</v>
      </c>
      <c r="I7261" s="24">
        <v>3349.13</v>
      </c>
      <c r="J7261" s="15">
        <v>20</v>
      </c>
      <c r="K7261" s="24">
        <v>368.13</v>
      </c>
      <c r="L7261" s="15">
        <v>2</v>
      </c>
      <c r="M7261" s="24">
        <v>3168.33</v>
      </c>
      <c r="N7261" s="15">
        <v>4697</v>
      </c>
      <c r="O7261" s="24">
        <v>356249.4</v>
      </c>
      <c r="P7261" s="15">
        <v>289458</v>
      </c>
    </row>
    <row r="7262" spans="1:16" ht="12" customHeight="1" x14ac:dyDescent="0.2">
      <c r="A7262" s="10"/>
      <c r="B7262" s="10" t="s">
        <v>23</v>
      </c>
      <c r="C7262" s="24">
        <v>247073.41</v>
      </c>
      <c r="D7262" s="15">
        <v>266791</v>
      </c>
      <c r="E7262" s="24">
        <v>88484.479999999996</v>
      </c>
      <c r="F7262" s="15">
        <v>3451</v>
      </c>
      <c r="G7262" s="24">
        <v>19416.73</v>
      </c>
      <c r="H7262" s="15">
        <v>14497</v>
      </c>
      <c r="I7262" s="24">
        <v>3680.58</v>
      </c>
      <c r="J7262" s="15">
        <v>20</v>
      </c>
      <c r="K7262" s="24">
        <v>4087.75</v>
      </c>
      <c r="L7262" s="15">
        <v>2</v>
      </c>
      <c r="M7262" s="24">
        <v>384.19</v>
      </c>
      <c r="N7262" s="15">
        <v>4697</v>
      </c>
      <c r="O7262" s="24">
        <v>363127.14</v>
      </c>
      <c r="P7262" s="15">
        <v>289458</v>
      </c>
    </row>
    <row r="7263" spans="1:16" ht="12" customHeight="1" x14ac:dyDescent="0.2">
      <c r="A7263" s="10"/>
      <c r="B7263" s="10" t="s">
        <v>24</v>
      </c>
      <c r="C7263" s="24">
        <v>232621.32</v>
      </c>
      <c r="D7263" s="15">
        <v>266791</v>
      </c>
      <c r="E7263" s="24">
        <v>81791.38</v>
      </c>
      <c r="F7263" s="15">
        <v>3451</v>
      </c>
      <c r="G7263" s="24">
        <v>19614.490000000002</v>
      </c>
      <c r="H7263" s="15">
        <v>14497</v>
      </c>
      <c r="I7263" s="24">
        <v>3716.26</v>
      </c>
      <c r="J7263" s="15">
        <v>20</v>
      </c>
      <c r="K7263" s="24">
        <v>17468.12</v>
      </c>
      <c r="L7263" s="15">
        <v>2</v>
      </c>
      <c r="M7263" s="24">
        <v>141.01</v>
      </c>
      <c r="N7263" s="15">
        <v>4697</v>
      </c>
      <c r="O7263" s="24">
        <v>355352.58</v>
      </c>
      <c r="P7263" s="15">
        <v>289458</v>
      </c>
    </row>
    <row r="7264" spans="1:16" ht="12" customHeight="1" x14ac:dyDescent="0.2">
      <c r="A7264" s="10"/>
      <c r="B7264" s="10" t="s">
        <v>25</v>
      </c>
      <c r="C7264" s="24">
        <v>217547.3</v>
      </c>
      <c r="D7264" s="15">
        <v>266791</v>
      </c>
      <c r="E7264" s="24">
        <v>78601.169999999984</v>
      </c>
      <c r="F7264" s="15">
        <v>3451</v>
      </c>
      <c r="G7264" s="24">
        <v>19343.79</v>
      </c>
      <c r="H7264" s="15">
        <v>14497</v>
      </c>
      <c r="I7264" s="24">
        <v>4371.3500000000004</v>
      </c>
      <c r="J7264" s="15">
        <v>20</v>
      </c>
      <c r="K7264" s="24">
        <v>22670.74</v>
      </c>
      <c r="L7264" s="15">
        <v>2</v>
      </c>
      <c r="M7264" s="24">
        <v>127.1</v>
      </c>
      <c r="N7264" s="15">
        <v>4697</v>
      </c>
      <c r="O7264" s="24">
        <v>342661.4499999999</v>
      </c>
      <c r="P7264" s="15">
        <v>289458</v>
      </c>
    </row>
    <row r="7265" spans="1:16" ht="12" customHeight="1" x14ac:dyDescent="0.2">
      <c r="A7265" s="10"/>
      <c r="B7265" s="10" t="s">
        <v>26</v>
      </c>
      <c r="C7265" s="24">
        <v>206665.5</v>
      </c>
      <c r="D7265" s="15">
        <v>266791</v>
      </c>
      <c r="E7265" s="24">
        <v>73180.84</v>
      </c>
      <c r="F7265" s="15">
        <v>3451</v>
      </c>
      <c r="G7265" s="24">
        <v>18775.509999999998</v>
      </c>
      <c r="H7265" s="15">
        <v>14497</v>
      </c>
      <c r="I7265" s="24">
        <v>5654.07</v>
      </c>
      <c r="J7265" s="15">
        <v>20</v>
      </c>
      <c r="K7265" s="24">
        <v>22668.85</v>
      </c>
      <c r="L7265" s="15">
        <v>2</v>
      </c>
      <c r="M7265" s="24">
        <v>120.91</v>
      </c>
      <c r="N7265" s="15">
        <v>4697</v>
      </c>
      <c r="O7265" s="24">
        <v>327065.67999999993</v>
      </c>
      <c r="P7265" s="15">
        <v>289458</v>
      </c>
    </row>
    <row r="7266" spans="1:16" ht="12" customHeight="1" x14ac:dyDescent="0.2">
      <c r="A7266" s="10"/>
      <c r="B7266" s="10" t="s">
        <v>27</v>
      </c>
      <c r="C7266" s="24">
        <v>200171.35</v>
      </c>
      <c r="D7266" s="15">
        <v>266791</v>
      </c>
      <c r="E7266" s="24">
        <v>75359.01999999999</v>
      </c>
      <c r="F7266" s="15">
        <v>3451</v>
      </c>
      <c r="G7266" s="24">
        <v>18070.23</v>
      </c>
      <c r="H7266" s="15">
        <v>14497</v>
      </c>
      <c r="I7266" s="24">
        <v>4835.76</v>
      </c>
      <c r="J7266" s="15">
        <v>20</v>
      </c>
      <c r="K7266" s="24">
        <v>21184.9</v>
      </c>
      <c r="L7266" s="15">
        <v>2</v>
      </c>
      <c r="M7266" s="24">
        <v>117.27</v>
      </c>
      <c r="N7266" s="15">
        <v>4697</v>
      </c>
      <c r="O7266" s="24">
        <v>319738.53000000003</v>
      </c>
      <c r="P7266" s="15">
        <v>289458</v>
      </c>
    </row>
    <row r="7267" spans="1:16" ht="12" customHeight="1" x14ac:dyDescent="0.2">
      <c r="A7267" s="10"/>
      <c r="B7267" s="10" t="s">
        <v>28</v>
      </c>
      <c r="C7267" s="24">
        <v>188918.8</v>
      </c>
      <c r="D7267" s="15">
        <v>266791</v>
      </c>
      <c r="E7267" s="24">
        <v>74627.77</v>
      </c>
      <c r="F7267" s="15">
        <v>3451</v>
      </c>
      <c r="G7267" s="24">
        <v>17970.73</v>
      </c>
      <c r="H7267" s="15">
        <v>14497</v>
      </c>
      <c r="I7267" s="24">
        <v>5647.87</v>
      </c>
      <c r="J7267" s="15">
        <v>20</v>
      </c>
      <c r="K7267" s="24">
        <v>21182.39</v>
      </c>
      <c r="L7267" s="15">
        <v>2</v>
      </c>
      <c r="M7267" s="24">
        <v>115.92</v>
      </c>
      <c r="N7267" s="15">
        <v>4697</v>
      </c>
      <c r="O7267" s="24">
        <v>308463.48</v>
      </c>
      <c r="P7267" s="15">
        <v>289458</v>
      </c>
    </row>
    <row r="7268" spans="1:16" ht="12" customHeight="1" x14ac:dyDescent="0.2">
      <c r="A7268" s="10"/>
      <c r="B7268" s="10" t="s">
        <v>29</v>
      </c>
      <c r="C7268" s="24">
        <v>168366.03</v>
      </c>
      <c r="D7268" s="15">
        <v>266791</v>
      </c>
      <c r="E7268" s="24">
        <v>79411.450000000012</v>
      </c>
      <c r="F7268" s="15">
        <v>3451</v>
      </c>
      <c r="G7268" s="24">
        <v>22029.87</v>
      </c>
      <c r="H7268" s="15">
        <v>14497</v>
      </c>
      <c r="I7268" s="24">
        <v>4841.9399999999996</v>
      </c>
      <c r="J7268" s="15">
        <v>20</v>
      </c>
      <c r="K7268" s="24">
        <v>20934.43</v>
      </c>
      <c r="L7268" s="15">
        <v>2</v>
      </c>
      <c r="M7268" s="24">
        <v>141.79</v>
      </c>
      <c r="N7268" s="15">
        <v>4697</v>
      </c>
      <c r="O7268" s="24">
        <v>295725.51</v>
      </c>
      <c r="P7268" s="15">
        <v>289458</v>
      </c>
    </row>
    <row r="7269" spans="1:16" ht="12" customHeight="1" x14ac:dyDescent="0.2">
      <c r="A7269" s="10"/>
      <c r="B7269" s="10" t="s">
        <v>30</v>
      </c>
      <c r="C7269" s="24">
        <v>186327.36</v>
      </c>
      <c r="D7269" s="15">
        <v>266791</v>
      </c>
      <c r="E7269" s="24">
        <v>59739.49</v>
      </c>
      <c r="F7269" s="15">
        <v>3451</v>
      </c>
      <c r="G7269" s="24">
        <v>19319.16</v>
      </c>
      <c r="H7269" s="15">
        <v>14497</v>
      </c>
      <c r="I7269" s="24">
        <v>3930.36</v>
      </c>
      <c r="J7269" s="15">
        <v>20</v>
      </c>
      <c r="K7269" s="24">
        <v>21185.85</v>
      </c>
      <c r="L7269" s="15">
        <v>2</v>
      </c>
      <c r="M7269" s="24">
        <v>124.46</v>
      </c>
      <c r="N7269" s="15">
        <v>4697</v>
      </c>
      <c r="O7269" s="24">
        <v>290626.67999999993</v>
      </c>
      <c r="P7269" s="15">
        <v>289458</v>
      </c>
    </row>
    <row r="7270" spans="1:16" ht="12" customHeight="1" x14ac:dyDescent="0.2">
      <c r="A7270" s="10"/>
      <c r="B7270" s="10" t="s">
        <v>31</v>
      </c>
      <c r="C7270" s="24">
        <v>198027.43</v>
      </c>
      <c r="D7270" s="15">
        <v>266791</v>
      </c>
      <c r="E7270" s="24">
        <v>65140.009999999995</v>
      </c>
      <c r="F7270" s="15">
        <v>3451</v>
      </c>
      <c r="G7270" s="24">
        <v>18099.41</v>
      </c>
      <c r="H7270" s="15">
        <v>14497</v>
      </c>
      <c r="I7270" s="24">
        <v>3392.11</v>
      </c>
      <c r="J7270" s="15">
        <v>20</v>
      </c>
      <c r="K7270" s="24">
        <v>8540.5300000000007</v>
      </c>
      <c r="L7270" s="15">
        <v>2</v>
      </c>
      <c r="M7270" s="24">
        <v>118.66</v>
      </c>
      <c r="N7270" s="15">
        <v>4697</v>
      </c>
      <c r="O7270" s="24">
        <v>293318.14999999997</v>
      </c>
      <c r="P7270" s="15">
        <v>289458</v>
      </c>
    </row>
    <row r="7271" spans="1:16" ht="12" customHeight="1" x14ac:dyDescent="0.2">
      <c r="A7271" s="10"/>
      <c r="B7271" s="10" t="s">
        <v>32</v>
      </c>
      <c r="C7271" s="24">
        <v>210099.81</v>
      </c>
      <c r="D7271" s="15">
        <v>266791</v>
      </c>
      <c r="E7271" s="24">
        <v>65615.75</v>
      </c>
      <c r="F7271" s="15">
        <v>3451</v>
      </c>
      <c r="G7271" s="24">
        <v>16373.16</v>
      </c>
      <c r="H7271" s="15">
        <v>14497</v>
      </c>
      <c r="I7271" s="24">
        <v>2940.34</v>
      </c>
      <c r="J7271" s="15">
        <v>20</v>
      </c>
      <c r="K7271" s="24">
        <v>4573.2700000000004</v>
      </c>
      <c r="L7271" s="15">
        <v>2</v>
      </c>
      <c r="M7271" s="24">
        <v>126.34</v>
      </c>
      <c r="N7271" s="15">
        <v>4697</v>
      </c>
      <c r="O7271" s="24">
        <v>299728.67000000004</v>
      </c>
      <c r="P7271" s="15">
        <v>289458</v>
      </c>
    </row>
    <row r="7272" spans="1:16" ht="12" customHeight="1" x14ac:dyDescent="0.2">
      <c r="A7272" s="10"/>
      <c r="B7272" s="10" t="s">
        <v>33</v>
      </c>
      <c r="C7272" s="24">
        <v>229814.96</v>
      </c>
      <c r="D7272" s="15">
        <v>266791</v>
      </c>
      <c r="E7272" s="24">
        <v>59356.82</v>
      </c>
      <c r="F7272" s="15">
        <v>3451</v>
      </c>
      <c r="G7272" s="24">
        <v>13963.8</v>
      </c>
      <c r="H7272" s="15">
        <v>14497</v>
      </c>
      <c r="I7272" s="24">
        <v>2859.14</v>
      </c>
      <c r="J7272" s="15">
        <v>20</v>
      </c>
      <c r="K7272" s="24">
        <v>4572.01</v>
      </c>
      <c r="L7272" s="15">
        <v>2</v>
      </c>
      <c r="M7272" s="24">
        <v>187.11</v>
      </c>
      <c r="N7272" s="15">
        <v>4697</v>
      </c>
      <c r="O7272" s="24">
        <v>310753.83999999997</v>
      </c>
      <c r="P7272" s="15">
        <v>289458</v>
      </c>
    </row>
    <row r="7273" spans="1:16" ht="12" customHeight="1" x14ac:dyDescent="0.2">
      <c r="A7273" s="10"/>
      <c r="B7273" s="10" t="s">
        <v>34</v>
      </c>
      <c r="C7273" s="24">
        <v>250995.83</v>
      </c>
      <c r="D7273" s="15">
        <v>266791</v>
      </c>
      <c r="E7273" s="24">
        <v>57860.369999999995</v>
      </c>
      <c r="F7273" s="15">
        <v>3451</v>
      </c>
      <c r="G7273" s="24">
        <v>13592.66</v>
      </c>
      <c r="H7273" s="15">
        <v>14497</v>
      </c>
      <c r="I7273" s="24">
        <v>2312.33</v>
      </c>
      <c r="J7273" s="15">
        <v>20</v>
      </c>
      <c r="K7273" s="24">
        <v>4077.68</v>
      </c>
      <c r="L7273" s="15">
        <v>2</v>
      </c>
      <c r="M7273" s="24">
        <v>2355.91</v>
      </c>
      <c r="N7273" s="15">
        <v>4697</v>
      </c>
      <c r="O7273" s="24">
        <v>331194.77999999991</v>
      </c>
      <c r="P7273" s="15">
        <v>289458</v>
      </c>
    </row>
    <row r="7274" spans="1:16" ht="12" customHeight="1" x14ac:dyDescent="0.2">
      <c r="A7274" s="10"/>
      <c r="B7274" s="10" t="s">
        <v>35</v>
      </c>
      <c r="C7274" s="24">
        <v>255318.94</v>
      </c>
      <c r="D7274" s="15">
        <v>266791</v>
      </c>
      <c r="E7274" s="24">
        <v>53394.469999999994</v>
      </c>
      <c r="F7274" s="15">
        <v>3451</v>
      </c>
      <c r="G7274" s="24">
        <v>12962.01</v>
      </c>
      <c r="H7274" s="15">
        <v>14497</v>
      </c>
      <c r="I7274" s="24">
        <v>2266.84</v>
      </c>
      <c r="J7274" s="15">
        <v>20</v>
      </c>
      <c r="K7274" s="24">
        <v>2843.57</v>
      </c>
      <c r="L7274" s="15">
        <v>2</v>
      </c>
      <c r="M7274" s="24">
        <v>3341.67</v>
      </c>
      <c r="N7274" s="15">
        <v>4697</v>
      </c>
      <c r="O7274" s="24">
        <v>330127.5</v>
      </c>
      <c r="P7274" s="15">
        <v>289458</v>
      </c>
    </row>
    <row r="7275" spans="1:16" ht="12" customHeight="1" x14ac:dyDescent="0.2">
      <c r="A7275" s="10"/>
      <c r="B7275" s="10" t="s">
        <v>36</v>
      </c>
      <c r="C7275" s="24">
        <v>249692.26</v>
      </c>
      <c r="D7275" s="15">
        <v>266791</v>
      </c>
      <c r="E7275" s="24">
        <v>52868.83</v>
      </c>
      <c r="F7275" s="15">
        <v>3451</v>
      </c>
      <c r="G7275" s="24">
        <v>11958.85</v>
      </c>
      <c r="H7275" s="15">
        <v>14497</v>
      </c>
      <c r="I7275" s="24">
        <v>2185.46</v>
      </c>
      <c r="J7275" s="15">
        <v>20</v>
      </c>
      <c r="K7275" s="24">
        <v>615.45000000000005</v>
      </c>
      <c r="L7275" s="15">
        <v>2</v>
      </c>
      <c r="M7275" s="24">
        <v>3561.43</v>
      </c>
      <c r="N7275" s="15">
        <v>4697</v>
      </c>
      <c r="O7275" s="24">
        <v>320882.28000000003</v>
      </c>
      <c r="P7275" s="15">
        <v>289458</v>
      </c>
    </row>
    <row r="7276" spans="1:16" ht="12" customHeight="1" x14ac:dyDescent="0.2">
      <c r="A7276" s="10"/>
      <c r="B7276" s="10" t="s">
        <v>37</v>
      </c>
      <c r="C7276" s="24">
        <v>236467.73</v>
      </c>
      <c r="D7276" s="15">
        <v>266791</v>
      </c>
      <c r="E7276" s="24">
        <v>52232.6</v>
      </c>
      <c r="F7276" s="15">
        <v>3451</v>
      </c>
      <c r="G7276" s="24">
        <v>12044.63</v>
      </c>
      <c r="H7276" s="15">
        <v>14497</v>
      </c>
      <c r="I7276" s="24">
        <v>2069.5300000000002</v>
      </c>
      <c r="J7276" s="15">
        <v>20</v>
      </c>
      <c r="K7276" s="24">
        <v>367.5</v>
      </c>
      <c r="L7276" s="15">
        <v>2</v>
      </c>
      <c r="M7276" s="24">
        <v>3847.44</v>
      </c>
      <c r="N7276" s="15">
        <v>4697</v>
      </c>
      <c r="O7276" s="24">
        <v>307029.43000000005</v>
      </c>
      <c r="P7276" s="15">
        <v>289458</v>
      </c>
    </row>
    <row r="7277" spans="1:16" ht="12" customHeight="1" x14ac:dyDescent="0.2">
      <c r="A7277" s="10"/>
      <c r="B7277" s="10" t="s">
        <v>38</v>
      </c>
      <c r="C7277" s="24">
        <v>220325.76000000001</v>
      </c>
      <c r="D7277" s="15">
        <v>266791</v>
      </c>
      <c r="E7277" s="24">
        <v>48200.020000000004</v>
      </c>
      <c r="F7277" s="15">
        <v>3451</v>
      </c>
      <c r="G7277" s="24">
        <v>12070.08</v>
      </c>
      <c r="H7277" s="15">
        <v>14497</v>
      </c>
      <c r="I7277" s="24">
        <v>1997.14</v>
      </c>
      <c r="J7277" s="15">
        <v>20</v>
      </c>
      <c r="K7277" s="24">
        <v>616.71</v>
      </c>
      <c r="L7277" s="15">
        <v>2</v>
      </c>
      <c r="M7277" s="24">
        <v>3842.91</v>
      </c>
      <c r="N7277" s="15">
        <v>4697</v>
      </c>
      <c r="O7277" s="24">
        <v>287052.62000000005</v>
      </c>
      <c r="P7277" s="15">
        <v>289458</v>
      </c>
    </row>
    <row r="7278" spans="1:16" ht="12" customHeight="1" x14ac:dyDescent="0.2">
      <c r="A7278" s="10"/>
      <c r="B7278" s="10" t="s">
        <v>39</v>
      </c>
      <c r="C7278" s="24">
        <v>195217.62</v>
      </c>
      <c r="D7278" s="15">
        <v>266791</v>
      </c>
      <c r="E7278" s="24">
        <v>48364.89</v>
      </c>
      <c r="F7278" s="15">
        <v>3451</v>
      </c>
      <c r="G7278" s="24">
        <v>12459.88</v>
      </c>
      <c r="H7278" s="15">
        <v>14497</v>
      </c>
      <c r="I7278" s="24">
        <v>1948.89</v>
      </c>
      <c r="J7278" s="15">
        <v>20</v>
      </c>
      <c r="K7278" s="24">
        <v>369.07</v>
      </c>
      <c r="L7278" s="15">
        <v>2</v>
      </c>
      <c r="M7278" s="24">
        <v>4191.43</v>
      </c>
      <c r="N7278" s="15">
        <v>4697</v>
      </c>
      <c r="O7278" s="24">
        <v>262551.78000000003</v>
      </c>
      <c r="P7278" s="15">
        <v>289458</v>
      </c>
    </row>
    <row r="7279" spans="1:16" ht="12" customHeight="1" x14ac:dyDescent="0.2">
      <c r="A7279" s="9" t="s">
        <v>336</v>
      </c>
      <c r="B7279" s="9"/>
      <c r="C7279" s="23"/>
      <c r="D7279" s="14"/>
      <c r="E7279" s="23"/>
      <c r="F7279" s="14"/>
      <c r="G7279" s="23"/>
      <c r="H7279" s="14"/>
      <c r="I7279" s="23"/>
      <c r="J7279" s="14"/>
      <c r="K7279" s="23"/>
      <c r="L7279" s="14"/>
      <c r="M7279" s="23"/>
      <c r="N7279" s="14"/>
      <c r="O7279" s="23"/>
      <c r="P7279" s="14"/>
    </row>
    <row r="7280" spans="1:16" ht="12" customHeight="1" x14ac:dyDescent="0.2">
      <c r="A7280" s="10"/>
      <c r="B7280" s="10" t="s">
        <v>16</v>
      </c>
      <c r="C7280" s="24">
        <v>190501.47</v>
      </c>
      <c r="D7280" s="15">
        <v>266791</v>
      </c>
      <c r="E7280" s="24">
        <v>44910.140000000007</v>
      </c>
      <c r="F7280" s="15">
        <v>3451</v>
      </c>
      <c r="G7280" s="24">
        <v>11987.99</v>
      </c>
      <c r="H7280" s="15">
        <v>14497</v>
      </c>
      <c r="I7280" s="24">
        <v>1950.13</v>
      </c>
      <c r="J7280" s="15">
        <v>20</v>
      </c>
      <c r="K7280" s="24">
        <v>617.34</v>
      </c>
      <c r="L7280" s="15">
        <v>2</v>
      </c>
      <c r="M7280" s="24">
        <v>4027.44</v>
      </c>
      <c r="N7280" s="15">
        <v>4697</v>
      </c>
      <c r="O7280" s="24">
        <v>253994.51</v>
      </c>
      <c r="P7280" s="15">
        <v>289458</v>
      </c>
    </row>
    <row r="7281" spans="1:16" ht="12" customHeight="1" x14ac:dyDescent="0.2">
      <c r="A7281" s="10"/>
      <c r="B7281" s="10" t="s">
        <v>17</v>
      </c>
      <c r="C7281" s="24">
        <v>186036.44</v>
      </c>
      <c r="D7281" s="15">
        <v>266791</v>
      </c>
      <c r="E7281" s="24">
        <v>45041.259999999995</v>
      </c>
      <c r="F7281" s="15">
        <v>3451</v>
      </c>
      <c r="G7281" s="24">
        <v>11840.46</v>
      </c>
      <c r="H7281" s="15">
        <v>14497</v>
      </c>
      <c r="I7281" s="24">
        <v>1944.55</v>
      </c>
      <c r="J7281" s="15">
        <v>20</v>
      </c>
      <c r="K7281" s="24">
        <v>616.71</v>
      </c>
      <c r="L7281" s="15">
        <v>2</v>
      </c>
      <c r="M7281" s="24">
        <v>4179.82</v>
      </c>
      <c r="N7281" s="15">
        <v>4697</v>
      </c>
      <c r="O7281" s="24">
        <v>249659.24</v>
      </c>
      <c r="P7281" s="15">
        <v>289458</v>
      </c>
    </row>
    <row r="7282" spans="1:16" ht="12" customHeight="1" x14ac:dyDescent="0.2">
      <c r="A7282" s="10"/>
      <c r="B7282" s="10" t="s">
        <v>18</v>
      </c>
      <c r="C7282" s="24">
        <v>184036.22</v>
      </c>
      <c r="D7282" s="15">
        <v>266791</v>
      </c>
      <c r="E7282" s="24">
        <v>45490.87</v>
      </c>
      <c r="F7282" s="15">
        <v>3451</v>
      </c>
      <c r="G7282" s="24">
        <v>11680.92</v>
      </c>
      <c r="H7282" s="15">
        <v>14497</v>
      </c>
      <c r="I7282" s="24">
        <v>1942.85</v>
      </c>
      <c r="J7282" s="15">
        <v>20</v>
      </c>
      <c r="K7282" s="24">
        <v>369.07</v>
      </c>
      <c r="L7282" s="15">
        <v>2</v>
      </c>
      <c r="M7282" s="24">
        <v>4254</v>
      </c>
      <c r="N7282" s="15">
        <v>4697</v>
      </c>
      <c r="O7282" s="24">
        <v>247773.93000000002</v>
      </c>
      <c r="P7282" s="15">
        <v>289458</v>
      </c>
    </row>
    <row r="7283" spans="1:16" ht="12" customHeight="1" x14ac:dyDescent="0.2">
      <c r="A7283" s="10"/>
      <c r="B7283" s="10" t="s">
        <v>19</v>
      </c>
      <c r="C7283" s="24">
        <v>186610.9</v>
      </c>
      <c r="D7283" s="15">
        <v>266791</v>
      </c>
      <c r="E7283" s="24">
        <v>46070.01</v>
      </c>
      <c r="F7283" s="15">
        <v>3451</v>
      </c>
      <c r="G7283" s="24">
        <v>12029.33</v>
      </c>
      <c r="H7283" s="15">
        <v>14497</v>
      </c>
      <c r="I7283" s="24">
        <v>1970.78</v>
      </c>
      <c r="J7283" s="15">
        <v>20</v>
      </c>
      <c r="K7283" s="24">
        <v>617.65</v>
      </c>
      <c r="L7283" s="15">
        <v>2</v>
      </c>
      <c r="M7283" s="24">
        <v>4125.34</v>
      </c>
      <c r="N7283" s="15">
        <v>4697</v>
      </c>
      <c r="O7283" s="24">
        <v>251424.00999999998</v>
      </c>
      <c r="P7283" s="15">
        <v>289458</v>
      </c>
    </row>
    <row r="7284" spans="1:16" ht="12" customHeight="1" x14ac:dyDescent="0.2">
      <c r="A7284" s="10"/>
      <c r="B7284" s="10" t="s">
        <v>20</v>
      </c>
      <c r="C7284" s="24">
        <v>191519.33</v>
      </c>
      <c r="D7284" s="15">
        <v>266791</v>
      </c>
      <c r="E7284" s="24">
        <v>49541.79</v>
      </c>
      <c r="F7284" s="15">
        <v>3451</v>
      </c>
      <c r="G7284" s="24">
        <v>12453.42</v>
      </c>
      <c r="H7284" s="15">
        <v>14497</v>
      </c>
      <c r="I7284" s="24">
        <v>1986.25</v>
      </c>
      <c r="J7284" s="15">
        <v>20</v>
      </c>
      <c r="K7284" s="24">
        <v>616.08000000000004</v>
      </c>
      <c r="L7284" s="15">
        <v>2</v>
      </c>
      <c r="M7284" s="24">
        <v>4534.42</v>
      </c>
      <c r="N7284" s="15">
        <v>4697</v>
      </c>
      <c r="O7284" s="24">
        <v>260651.29</v>
      </c>
      <c r="P7284" s="15">
        <v>289458</v>
      </c>
    </row>
    <row r="7285" spans="1:16" ht="12" customHeight="1" x14ac:dyDescent="0.2">
      <c r="A7285" s="10"/>
      <c r="B7285" s="10" t="s">
        <v>21</v>
      </c>
      <c r="C7285" s="24">
        <v>207120</v>
      </c>
      <c r="D7285" s="15">
        <v>266791</v>
      </c>
      <c r="E7285" s="24">
        <v>52699.73</v>
      </c>
      <c r="F7285" s="15">
        <v>3451</v>
      </c>
      <c r="G7285" s="24">
        <v>14026.42</v>
      </c>
      <c r="H7285" s="15">
        <v>14497</v>
      </c>
      <c r="I7285" s="24">
        <v>2700.71</v>
      </c>
      <c r="J7285" s="15">
        <v>20</v>
      </c>
      <c r="K7285" s="24">
        <v>370.02</v>
      </c>
      <c r="L7285" s="15">
        <v>2</v>
      </c>
      <c r="M7285" s="24">
        <v>4365.62</v>
      </c>
      <c r="N7285" s="15">
        <v>4697</v>
      </c>
      <c r="O7285" s="24">
        <v>281282.50000000006</v>
      </c>
      <c r="P7285" s="15">
        <v>289458</v>
      </c>
    </row>
    <row r="7286" spans="1:16" ht="12" customHeight="1" x14ac:dyDescent="0.2">
      <c r="A7286" s="10"/>
      <c r="B7286" s="10" t="s">
        <v>22</v>
      </c>
      <c r="C7286" s="24">
        <v>228887.5</v>
      </c>
      <c r="D7286" s="15">
        <v>266791</v>
      </c>
      <c r="E7286" s="24">
        <v>54481.27</v>
      </c>
      <c r="F7286" s="15">
        <v>3451</v>
      </c>
      <c r="G7286" s="24">
        <v>13275.67</v>
      </c>
      <c r="H7286" s="15">
        <v>14497</v>
      </c>
      <c r="I7286" s="24">
        <v>2914.48</v>
      </c>
      <c r="J7286" s="15">
        <v>20</v>
      </c>
      <c r="K7286" s="24">
        <v>616.71</v>
      </c>
      <c r="L7286" s="15">
        <v>2</v>
      </c>
      <c r="M7286" s="24">
        <v>3533.48</v>
      </c>
      <c r="N7286" s="15">
        <v>4697</v>
      </c>
      <c r="O7286" s="24">
        <v>303709.11</v>
      </c>
      <c r="P7286" s="15">
        <v>289458</v>
      </c>
    </row>
    <row r="7287" spans="1:16" ht="12" customHeight="1" x14ac:dyDescent="0.2">
      <c r="A7287" s="10"/>
      <c r="B7287" s="10" t="s">
        <v>23</v>
      </c>
      <c r="C7287" s="24">
        <v>262289.93</v>
      </c>
      <c r="D7287" s="15">
        <v>266791</v>
      </c>
      <c r="E7287" s="24">
        <v>54466.06</v>
      </c>
      <c r="F7287" s="15">
        <v>3451</v>
      </c>
      <c r="G7287" s="24">
        <v>13815.47</v>
      </c>
      <c r="H7287" s="15">
        <v>14497</v>
      </c>
      <c r="I7287" s="24">
        <v>2999.49</v>
      </c>
      <c r="J7287" s="15">
        <v>20</v>
      </c>
      <c r="K7287" s="24">
        <v>616.4</v>
      </c>
      <c r="L7287" s="15">
        <v>2</v>
      </c>
      <c r="M7287" s="24">
        <v>411.7</v>
      </c>
      <c r="N7287" s="15">
        <v>4697</v>
      </c>
      <c r="O7287" s="24">
        <v>334599.05</v>
      </c>
      <c r="P7287" s="15">
        <v>289458</v>
      </c>
    </row>
    <row r="7288" spans="1:16" ht="12" customHeight="1" x14ac:dyDescent="0.2">
      <c r="A7288" s="10"/>
      <c r="B7288" s="10" t="s">
        <v>24</v>
      </c>
      <c r="C7288" s="24">
        <v>272945.15999999997</v>
      </c>
      <c r="D7288" s="15">
        <v>266791</v>
      </c>
      <c r="E7288" s="24">
        <v>54518.48</v>
      </c>
      <c r="F7288" s="15">
        <v>3451</v>
      </c>
      <c r="G7288" s="24">
        <v>11679.01</v>
      </c>
      <c r="H7288" s="15">
        <v>14497</v>
      </c>
      <c r="I7288" s="24">
        <v>3019</v>
      </c>
      <c r="J7288" s="15">
        <v>20</v>
      </c>
      <c r="K7288" s="24">
        <v>359.95</v>
      </c>
      <c r="L7288" s="15">
        <v>2</v>
      </c>
      <c r="M7288" s="24">
        <v>157.54</v>
      </c>
      <c r="N7288" s="15">
        <v>4697</v>
      </c>
      <c r="O7288" s="24">
        <v>342679.13999999996</v>
      </c>
      <c r="P7288" s="15">
        <v>289458</v>
      </c>
    </row>
    <row r="7289" spans="1:16" ht="12" customHeight="1" x14ac:dyDescent="0.2">
      <c r="A7289" s="10"/>
      <c r="B7289" s="10" t="s">
        <v>25</v>
      </c>
      <c r="C7289" s="24">
        <v>258624.7</v>
      </c>
      <c r="D7289" s="15">
        <v>266791</v>
      </c>
      <c r="E7289" s="24">
        <v>56532.250000000007</v>
      </c>
      <c r="F7289" s="15">
        <v>3451</v>
      </c>
      <c r="G7289" s="24">
        <v>13026.08</v>
      </c>
      <c r="H7289" s="15">
        <v>14497</v>
      </c>
      <c r="I7289" s="24">
        <v>3009.63</v>
      </c>
      <c r="J7289" s="15">
        <v>20</v>
      </c>
      <c r="K7289" s="24">
        <v>602.24</v>
      </c>
      <c r="L7289" s="15">
        <v>2</v>
      </c>
      <c r="M7289" s="24">
        <v>135.93</v>
      </c>
      <c r="N7289" s="15">
        <v>4697</v>
      </c>
      <c r="O7289" s="24">
        <v>331930.83</v>
      </c>
      <c r="P7289" s="15">
        <v>289458</v>
      </c>
    </row>
    <row r="7290" spans="1:16" ht="12" customHeight="1" x14ac:dyDescent="0.2">
      <c r="A7290" s="10"/>
      <c r="B7290" s="10" t="s">
        <v>26</v>
      </c>
      <c r="C7290" s="24">
        <v>243499.13</v>
      </c>
      <c r="D7290" s="15">
        <v>266791</v>
      </c>
      <c r="E7290" s="24">
        <v>57878.86</v>
      </c>
      <c r="F7290" s="15">
        <v>3451</v>
      </c>
      <c r="G7290" s="24">
        <v>13849.43</v>
      </c>
      <c r="H7290" s="15">
        <v>14497</v>
      </c>
      <c r="I7290" s="24">
        <v>2990.51</v>
      </c>
      <c r="J7290" s="15">
        <v>20</v>
      </c>
      <c r="K7290" s="24">
        <v>601.61</v>
      </c>
      <c r="L7290" s="15">
        <v>2</v>
      </c>
      <c r="M7290" s="24">
        <v>128.13</v>
      </c>
      <c r="N7290" s="15">
        <v>4697</v>
      </c>
      <c r="O7290" s="24">
        <v>318947.67</v>
      </c>
      <c r="P7290" s="15">
        <v>289458</v>
      </c>
    </row>
    <row r="7291" spans="1:16" ht="12" customHeight="1" x14ac:dyDescent="0.2">
      <c r="A7291" s="10"/>
      <c r="B7291" s="10" t="s">
        <v>27</v>
      </c>
      <c r="C7291" s="24">
        <v>234547.55</v>
      </c>
      <c r="D7291" s="15">
        <v>266791</v>
      </c>
      <c r="E7291" s="24">
        <v>57255.57</v>
      </c>
      <c r="F7291" s="15">
        <v>3451</v>
      </c>
      <c r="G7291" s="24">
        <v>13611.23</v>
      </c>
      <c r="H7291" s="15">
        <v>14497</v>
      </c>
      <c r="I7291" s="24">
        <v>2926.96</v>
      </c>
      <c r="J7291" s="15">
        <v>20</v>
      </c>
      <c r="K7291" s="24">
        <v>355.86</v>
      </c>
      <c r="L7291" s="15">
        <v>2</v>
      </c>
      <c r="M7291" s="24">
        <v>122.5</v>
      </c>
      <c r="N7291" s="15">
        <v>4697</v>
      </c>
      <c r="O7291" s="24">
        <v>308819.67</v>
      </c>
      <c r="P7291" s="15">
        <v>289458</v>
      </c>
    </row>
    <row r="7292" spans="1:16" ht="12" customHeight="1" x14ac:dyDescent="0.2">
      <c r="A7292" s="10"/>
      <c r="B7292" s="10" t="s">
        <v>28</v>
      </c>
      <c r="C7292" s="24">
        <v>225077.35</v>
      </c>
      <c r="D7292" s="15">
        <v>266791</v>
      </c>
      <c r="E7292" s="24">
        <v>56609.97</v>
      </c>
      <c r="F7292" s="15">
        <v>3451</v>
      </c>
      <c r="G7292" s="24">
        <v>12156.23</v>
      </c>
      <c r="H7292" s="15">
        <v>14497</v>
      </c>
      <c r="I7292" s="24">
        <v>2993.71</v>
      </c>
      <c r="J7292" s="15">
        <v>20</v>
      </c>
      <c r="K7292" s="24">
        <v>602.54999999999995</v>
      </c>
      <c r="L7292" s="15">
        <v>2</v>
      </c>
      <c r="M7292" s="24">
        <v>119.92</v>
      </c>
      <c r="N7292" s="15">
        <v>4697</v>
      </c>
      <c r="O7292" s="24">
        <v>297559.73</v>
      </c>
      <c r="P7292" s="15">
        <v>289458</v>
      </c>
    </row>
    <row r="7293" spans="1:16" ht="12" customHeight="1" x14ac:dyDescent="0.2">
      <c r="A7293" s="10"/>
      <c r="B7293" s="10" t="s">
        <v>29</v>
      </c>
      <c r="C7293" s="24">
        <v>216171.99</v>
      </c>
      <c r="D7293" s="15">
        <v>266791</v>
      </c>
      <c r="E7293" s="24">
        <v>56945.77</v>
      </c>
      <c r="F7293" s="15">
        <v>3451</v>
      </c>
      <c r="G7293" s="24">
        <v>13622.01</v>
      </c>
      <c r="H7293" s="15">
        <v>14497</v>
      </c>
      <c r="I7293" s="24">
        <v>2938.77</v>
      </c>
      <c r="J7293" s="15">
        <v>20</v>
      </c>
      <c r="K7293" s="24">
        <v>356.8</v>
      </c>
      <c r="L7293" s="15">
        <v>2</v>
      </c>
      <c r="M7293" s="24">
        <v>119.62</v>
      </c>
      <c r="N7293" s="15">
        <v>4697</v>
      </c>
      <c r="O7293" s="24">
        <v>290154.96000000002</v>
      </c>
      <c r="P7293" s="15">
        <v>289458</v>
      </c>
    </row>
    <row r="7294" spans="1:16" ht="12" customHeight="1" x14ac:dyDescent="0.2">
      <c r="A7294" s="10"/>
      <c r="B7294" s="10" t="s">
        <v>30</v>
      </c>
      <c r="C7294" s="24">
        <v>215465.3</v>
      </c>
      <c r="D7294" s="15">
        <v>266791</v>
      </c>
      <c r="E7294" s="24">
        <v>56686.54</v>
      </c>
      <c r="F7294" s="15">
        <v>3451</v>
      </c>
      <c r="G7294" s="24">
        <v>13654.93</v>
      </c>
      <c r="H7294" s="15">
        <v>14497</v>
      </c>
      <c r="I7294" s="24">
        <v>2467.75</v>
      </c>
      <c r="J7294" s="15">
        <v>20</v>
      </c>
      <c r="K7294" s="24">
        <v>603.80999999999995</v>
      </c>
      <c r="L7294" s="15">
        <v>2</v>
      </c>
      <c r="M7294" s="24">
        <v>120.37</v>
      </c>
      <c r="N7294" s="15">
        <v>4697</v>
      </c>
      <c r="O7294" s="24">
        <v>288998.69999999995</v>
      </c>
      <c r="P7294" s="15">
        <v>289458</v>
      </c>
    </row>
    <row r="7295" spans="1:16" ht="12" customHeight="1" x14ac:dyDescent="0.2">
      <c r="A7295" s="10"/>
      <c r="B7295" s="10" t="s">
        <v>31</v>
      </c>
      <c r="C7295" s="24">
        <v>224131.92</v>
      </c>
      <c r="D7295" s="15">
        <v>266791</v>
      </c>
      <c r="E7295" s="24">
        <v>54574.259999999995</v>
      </c>
      <c r="F7295" s="15">
        <v>3451</v>
      </c>
      <c r="G7295" s="24">
        <v>12183.33</v>
      </c>
      <c r="H7295" s="15">
        <v>14497</v>
      </c>
      <c r="I7295" s="24">
        <v>2415.7600000000002</v>
      </c>
      <c r="J7295" s="15">
        <v>20</v>
      </c>
      <c r="K7295" s="24">
        <v>362.15</v>
      </c>
      <c r="L7295" s="15">
        <v>2</v>
      </c>
      <c r="M7295" s="24">
        <v>110.56</v>
      </c>
      <c r="N7295" s="15">
        <v>4697</v>
      </c>
      <c r="O7295" s="24">
        <v>293777.98000000004</v>
      </c>
      <c r="P7295" s="15">
        <v>289458</v>
      </c>
    </row>
    <row r="7296" spans="1:16" ht="12" customHeight="1" x14ac:dyDescent="0.2">
      <c r="A7296" s="10"/>
      <c r="B7296" s="10" t="s">
        <v>32</v>
      </c>
      <c r="C7296" s="24">
        <v>235786.74</v>
      </c>
      <c r="D7296" s="15">
        <v>266791</v>
      </c>
      <c r="E7296" s="24">
        <v>51820.76</v>
      </c>
      <c r="F7296" s="15">
        <v>3451</v>
      </c>
      <c r="G7296" s="24">
        <v>11830.8</v>
      </c>
      <c r="H7296" s="15">
        <v>14497</v>
      </c>
      <c r="I7296" s="24">
        <v>2371.2399999999998</v>
      </c>
      <c r="J7296" s="15">
        <v>20</v>
      </c>
      <c r="K7296" s="24">
        <v>607.9</v>
      </c>
      <c r="L7296" s="15">
        <v>2</v>
      </c>
      <c r="M7296" s="24">
        <v>109.84</v>
      </c>
      <c r="N7296" s="15">
        <v>4697</v>
      </c>
      <c r="O7296" s="24">
        <v>302527.28000000003</v>
      </c>
      <c r="P7296" s="15">
        <v>289458</v>
      </c>
    </row>
    <row r="7297" spans="1:16" ht="12" customHeight="1" x14ac:dyDescent="0.2">
      <c r="A7297" s="10"/>
      <c r="B7297" s="10" t="s">
        <v>33</v>
      </c>
      <c r="C7297" s="24">
        <v>239373.43</v>
      </c>
      <c r="D7297" s="15">
        <v>266791</v>
      </c>
      <c r="E7297" s="24">
        <v>52582.47</v>
      </c>
      <c r="F7297" s="15">
        <v>3451</v>
      </c>
      <c r="G7297" s="24">
        <v>12514</v>
      </c>
      <c r="H7297" s="15">
        <v>14497</v>
      </c>
      <c r="I7297" s="24">
        <v>2309.83</v>
      </c>
      <c r="J7297" s="15">
        <v>20</v>
      </c>
      <c r="K7297" s="24">
        <v>361.84</v>
      </c>
      <c r="L7297" s="15">
        <v>2</v>
      </c>
      <c r="M7297" s="24">
        <v>182.47</v>
      </c>
      <c r="N7297" s="15">
        <v>4697</v>
      </c>
      <c r="O7297" s="24">
        <v>307324.04000000004</v>
      </c>
      <c r="P7297" s="15">
        <v>289458</v>
      </c>
    </row>
    <row r="7298" spans="1:16" ht="12" customHeight="1" x14ac:dyDescent="0.2">
      <c r="A7298" s="10"/>
      <c r="B7298" s="10" t="s">
        <v>34</v>
      </c>
      <c r="C7298" s="24">
        <v>254527.91</v>
      </c>
      <c r="D7298" s="15">
        <v>266791</v>
      </c>
      <c r="E7298" s="24">
        <v>52033.71</v>
      </c>
      <c r="F7298" s="15">
        <v>3451</v>
      </c>
      <c r="G7298" s="24">
        <v>12815.38</v>
      </c>
      <c r="H7298" s="15">
        <v>14497</v>
      </c>
      <c r="I7298" s="24">
        <v>2188.9899999999998</v>
      </c>
      <c r="J7298" s="15">
        <v>20</v>
      </c>
      <c r="K7298" s="24">
        <v>355.86</v>
      </c>
      <c r="L7298" s="15">
        <v>2</v>
      </c>
      <c r="M7298" s="24">
        <v>2389.52</v>
      </c>
      <c r="N7298" s="15">
        <v>4697</v>
      </c>
      <c r="O7298" s="24">
        <v>324311.37</v>
      </c>
      <c r="P7298" s="15">
        <v>289458</v>
      </c>
    </row>
    <row r="7299" spans="1:16" ht="12" customHeight="1" x14ac:dyDescent="0.2">
      <c r="A7299" s="10"/>
      <c r="B7299" s="10" t="s">
        <v>35</v>
      </c>
      <c r="C7299" s="24">
        <v>256081.48</v>
      </c>
      <c r="D7299" s="15">
        <v>266791</v>
      </c>
      <c r="E7299" s="24">
        <v>49290.23</v>
      </c>
      <c r="F7299" s="15">
        <v>3451</v>
      </c>
      <c r="G7299" s="24">
        <v>12086.28</v>
      </c>
      <c r="H7299" s="15">
        <v>14497</v>
      </c>
      <c r="I7299" s="24">
        <v>2133.39</v>
      </c>
      <c r="J7299" s="15">
        <v>20</v>
      </c>
      <c r="K7299" s="24">
        <v>607.27</v>
      </c>
      <c r="L7299" s="15">
        <v>2</v>
      </c>
      <c r="M7299" s="24">
        <v>3175.32</v>
      </c>
      <c r="N7299" s="15">
        <v>4697</v>
      </c>
      <c r="O7299" s="24">
        <v>323373.97000000009</v>
      </c>
      <c r="P7299" s="15">
        <v>289458</v>
      </c>
    </row>
    <row r="7300" spans="1:16" ht="12" customHeight="1" x14ac:dyDescent="0.2">
      <c r="A7300" s="10"/>
      <c r="B7300" s="10" t="s">
        <v>36</v>
      </c>
      <c r="C7300" s="24">
        <v>246743.91</v>
      </c>
      <c r="D7300" s="15">
        <v>266791</v>
      </c>
      <c r="E7300" s="24">
        <v>49300.069999999992</v>
      </c>
      <c r="F7300" s="15">
        <v>3451</v>
      </c>
      <c r="G7300" s="24">
        <v>11940.88</v>
      </c>
      <c r="H7300" s="15">
        <v>14497</v>
      </c>
      <c r="I7300" s="24">
        <v>2075.2600000000002</v>
      </c>
      <c r="J7300" s="15">
        <v>20</v>
      </c>
      <c r="K7300" s="24">
        <v>366.55</v>
      </c>
      <c r="L7300" s="15">
        <v>2</v>
      </c>
      <c r="M7300" s="24">
        <v>3414.31</v>
      </c>
      <c r="N7300" s="15">
        <v>4697</v>
      </c>
      <c r="O7300" s="24">
        <v>313840.98</v>
      </c>
      <c r="P7300" s="15">
        <v>289458</v>
      </c>
    </row>
    <row r="7301" spans="1:16" ht="12" customHeight="1" x14ac:dyDescent="0.2">
      <c r="A7301" s="10"/>
      <c r="B7301" s="10" t="s">
        <v>37</v>
      </c>
      <c r="C7301" s="24">
        <v>224590.8</v>
      </c>
      <c r="D7301" s="15">
        <v>266791</v>
      </c>
      <c r="E7301" s="24">
        <v>48125.4</v>
      </c>
      <c r="F7301" s="15">
        <v>3451</v>
      </c>
      <c r="G7301" s="24">
        <v>12211.63</v>
      </c>
      <c r="H7301" s="15">
        <v>14497</v>
      </c>
      <c r="I7301" s="24">
        <v>1911.85</v>
      </c>
      <c r="J7301" s="15">
        <v>20</v>
      </c>
      <c r="K7301" s="24">
        <v>617.65</v>
      </c>
      <c r="L7301" s="15">
        <v>2</v>
      </c>
      <c r="M7301" s="24">
        <v>3664.51</v>
      </c>
      <c r="N7301" s="15">
        <v>4697</v>
      </c>
      <c r="O7301" s="24">
        <v>291121.84000000003</v>
      </c>
      <c r="P7301" s="15">
        <v>289458</v>
      </c>
    </row>
    <row r="7302" spans="1:16" ht="12" customHeight="1" x14ac:dyDescent="0.2">
      <c r="A7302" s="10"/>
      <c r="B7302" s="10" t="s">
        <v>38</v>
      </c>
      <c r="C7302" s="24">
        <v>199404.19</v>
      </c>
      <c r="D7302" s="15">
        <v>266791</v>
      </c>
      <c r="E7302" s="24">
        <v>48326.62</v>
      </c>
      <c r="F7302" s="15">
        <v>3451</v>
      </c>
      <c r="G7302" s="24">
        <v>11391.8</v>
      </c>
      <c r="H7302" s="15">
        <v>14497</v>
      </c>
      <c r="I7302" s="24">
        <v>1824.4</v>
      </c>
      <c r="J7302" s="15">
        <v>20</v>
      </c>
      <c r="K7302" s="24">
        <v>370.02</v>
      </c>
      <c r="L7302" s="15">
        <v>2</v>
      </c>
      <c r="M7302" s="24">
        <v>3839.56</v>
      </c>
      <c r="N7302" s="15">
        <v>4697</v>
      </c>
      <c r="O7302" s="24">
        <v>265156.58999999997</v>
      </c>
      <c r="P7302" s="15">
        <v>289458</v>
      </c>
    </row>
    <row r="7303" spans="1:16" ht="12" customHeight="1" x14ac:dyDescent="0.2">
      <c r="A7303" s="10"/>
      <c r="B7303" s="10" t="s">
        <v>39</v>
      </c>
      <c r="C7303" s="24">
        <v>177759.48</v>
      </c>
      <c r="D7303" s="15">
        <v>266791</v>
      </c>
      <c r="E7303" s="24">
        <v>45763.83</v>
      </c>
      <c r="F7303" s="15">
        <v>3451</v>
      </c>
      <c r="G7303" s="24">
        <v>11668.25</v>
      </c>
      <c r="H7303" s="15">
        <v>14497</v>
      </c>
      <c r="I7303" s="24">
        <v>1830.68</v>
      </c>
      <c r="J7303" s="15">
        <v>20</v>
      </c>
      <c r="K7303" s="24">
        <v>617.65</v>
      </c>
      <c r="L7303" s="15">
        <v>2</v>
      </c>
      <c r="M7303" s="24">
        <v>3894.38</v>
      </c>
      <c r="N7303" s="15">
        <v>4697</v>
      </c>
      <c r="O7303" s="24">
        <v>241534.27</v>
      </c>
      <c r="P7303" s="15">
        <v>289458</v>
      </c>
    </row>
    <row r="7304" spans="1:16" ht="12" customHeight="1" x14ac:dyDescent="0.2">
      <c r="A7304" s="9" t="s">
        <v>337</v>
      </c>
      <c r="B7304" s="9"/>
      <c r="C7304" s="23"/>
      <c r="D7304" s="14"/>
      <c r="E7304" s="23"/>
      <c r="F7304" s="14"/>
      <c r="G7304" s="23"/>
      <c r="H7304" s="14"/>
      <c r="I7304" s="23"/>
      <c r="J7304" s="14"/>
      <c r="K7304" s="23"/>
      <c r="L7304" s="14"/>
      <c r="M7304" s="23"/>
      <c r="N7304" s="14"/>
      <c r="O7304" s="23"/>
      <c r="P7304" s="14"/>
    </row>
    <row r="7305" spans="1:16" ht="12" customHeight="1" x14ac:dyDescent="0.2">
      <c r="A7305" s="10"/>
      <c r="B7305" s="10" t="s">
        <v>16</v>
      </c>
      <c r="C7305" s="24">
        <v>166140.94</v>
      </c>
      <c r="D7305" s="15">
        <v>266971</v>
      </c>
      <c r="E7305" s="24">
        <v>43989.32</v>
      </c>
      <c r="F7305" s="15">
        <v>3451</v>
      </c>
      <c r="G7305" s="24">
        <v>11177.54</v>
      </c>
      <c r="H7305" s="15">
        <v>14506</v>
      </c>
      <c r="I7305" s="24">
        <v>1793.45</v>
      </c>
      <c r="J7305" s="15">
        <v>20</v>
      </c>
      <c r="K7305" s="24">
        <v>367.5</v>
      </c>
      <c r="L7305" s="15">
        <v>2</v>
      </c>
      <c r="M7305" s="24">
        <v>3820.08</v>
      </c>
      <c r="N7305" s="15">
        <v>4697</v>
      </c>
      <c r="O7305" s="24">
        <v>227288.83000000002</v>
      </c>
      <c r="P7305" s="15">
        <v>289647</v>
      </c>
    </row>
    <row r="7306" spans="1:16" ht="12" customHeight="1" x14ac:dyDescent="0.2">
      <c r="A7306" s="10"/>
      <c r="B7306" s="10" t="s">
        <v>17</v>
      </c>
      <c r="C7306" s="24">
        <v>154919.13</v>
      </c>
      <c r="D7306" s="15">
        <v>266971</v>
      </c>
      <c r="E7306" s="24">
        <v>43427.57</v>
      </c>
      <c r="F7306" s="15">
        <v>3451</v>
      </c>
      <c r="G7306" s="24">
        <v>11056.1</v>
      </c>
      <c r="H7306" s="15">
        <v>14506</v>
      </c>
      <c r="I7306" s="24">
        <v>1761.32</v>
      </c>
      <c r="J7306" s="15">
        <v>20</v>
      </c>
      <c r="K7306" s="24">
        <v>617.65</v>
      </c>
      <c r="L7306" s="15">
        <v>2</v>
      </c>
      <c r="M7306" s="24">
        <v>3858.32</v>
      </c>
      <c r="N7306" s="15">
        <v>4697</v>
      </c>
      <c r="O7306" s="24">
        <v>215640.09000000003</v>
      </c>
      <c r="P7306" s="15">
        <v>289647</v>
      </c>
    </row>
    <row r="7307" spans="1:16" ht="12" customHeight="1" x14ac:dyDescent="0.2">
      <c r="A7307" s="10"/>
      <c r="B7307" s="10" t="s">
        <v>18</v>
      </c>
      <c r="C7307" s="24">
        <v>149157.35</v>
      </c>
      <c r="D7307" s="15">
        <v>266971</v>
      </c>
      <c r="E7307" s="24">
        <v>44257.65</v>
      </c>
      <c r="F7307" s="15">
        <v>3451</v>
      </c>
      <c r="G7307" s="24">
        <v>11112.35</v>
      </c>
      <c r="H7307" s="15">
        <v>14506</v>
      </c>
      <c r="I7307" s="24">
        <v>1764.86</v>
      </c>
      <c r="J7307" s="15">
        <v>20</v>
      </c>
      <c r="K7307" s="24">
        <v>617.97</v>
      </c>
      <c r="L7307" s="15">
        <v>2</v>
      </c>
      <c r="M7307" s="24">
        <v>4319.93</v>
      </c>
      <c r="N7307" s="15">
        <v>4697</v>
      </c>
      <c r="O7307" s="24">
        <v>211230.11</v>
      </c>
      <c r="P7307" s="15">
        <v>289647</v>
      </c>
    </row>
    <row r="7308" spans="1:16" ht="12" customHeight="1" x14ac:dyDescent="0.2">
      <c r="A7308" s="10"/>
      <c r="B7308" s="10" t="s">
        <v>19</v>
      </c>
      <c r="C7308" s="24">
        <v>145602.32</v>
      </c>
      <c r="D7308" s="15">
        <v>266971</v>
      </c>
      <c r="E7308" s="24">
        <v>44127.979999999996</v>
      </c>
      <c r="F7308" s="15">
        <v>3451</v>
      </c>
      <c r="G7308" s="24">
        <v>10564.8</v>
      </c>
      <c r="H7308" s="15">
        <v>14506</v>
      </c>
      <c r="I7308" s="24">
        <v>1770.66</v>
      </c>
      <c r="J7308" s="15">
        <v>20</v>
      </c>
      <c r="K7308" s="24">
        <v>366.87</v>
      </c>
      <c r="L7308" s="15">
        <v>2</v>
      </c>
      <c r="M7308" s="24">
        <v>4166.7299999999996</v>
      </c>
      <c r="N7308" s="15">
        <v>4697</v>
      </c>
      <c r="O7308" s="24">
        <v>206599.36</v>
      </c>
      <c r="P7308" s="15">
        <v>289647</v>
      </c>
    </row>
    <row r="7309" spans="1:16" ht="12" customHeight="1" x14ac:dyDescent="0.2">
      <c r="A7309" s="10"/>
      <c r="B7309" s="10" t="s">
        <v>20</v>
      </c>
      <c r="C7309" s="24">
        <v>143441.62</v>
      </c>
      <c r="D7309" s="15">
        <v>266971</v>
      </c>
      <c r="E7309" s="24">
        <v>47103.89</v>
      </c>
      <c r="F7309" s="15">
        <v>3451</v>
      </c>
      <c r="G7309" s="24">
        <v>12888.09</v>
      </c>
      <c r="H7309" s="15">
        <v>14506</v>
      </c>
      <c r="I7309" s="24">
        <v>1884.89</v>
      </c>
      <c r="J7309" s="15">
        <v>20</v>
      </c>
      <c r="K7309" s="24">
        <v>618.28</v>
      </c>
      <c r="L7309" s="15">
        <v>2</v>
      </c>
      <c r="M7309" s="24">
        <v>4437.8999999999996</v>
      </c>
      <c r="N7309" s="15">
        <v>4697</v>
      </c>
      <c r="O7309" s="24">
        <v>210374.67</v>
      </c>
      <c r="P7309" s="15">
        <v>289647</v>
      </c>
    </row>
    <row r="7310" spans="1:16" ht="12" customHeight="1" x14ac:dyDescent="0.2">
      <c r="A7310" s="10"/>
      <c r="B7310" s="10" t="s">
        <v>21</v>
      </c>
      <c r="C7310" s="24">
        <v>153777.53</v>
      </c>
      <c r="D7310" s="15">
        <v>266971</v>
      </c>
      <c r="E7310" s="24">
        <v>49365.43</v>
      </c>
      <c r="F7310" s="15">
        <v>3451</v>
      </c>
      <c r="G7310" s="24">
        <v>12325.44</v>
      </c>
      <c r="H7310" s="15">
        <v>14506</v>
      </c>
      <c r="I7310" s="24">
        <v>1936.67</v>
      </c>
      <c r="J7310" s="15">
        <v>20</v>
      </c>
      <c r="K7310" s="24">
        <v>366.24</v>
      </c>
      <c r="L7310" s="15">
        <v>2</v>
      </c>
      <c r="M7310" s="24">
        <v>4190.99</v>
      </c>
      <c r="N7310" s="15">
        <v>4697</v>
      </c>
      <c r="O7310" s="24">
        <v>221962.3</v>
      </c>
      <c r="P7310" s="15">
        <v>289647</v>
      </c>
    </row>
    <row r="7311" spans="1:16" ht="12" customHeight="1" x14ac:dyDescent="0.2">
      <c r="A7311" s="10"/>
      <c r="B7311" s="10" t="s">
        <v>22</v>
      </c>
      <c r="C7311" s="24">
        <v>171741.22</v>
      </c>
      <c r="D7311" s="15">
        <v>266971</v>
      </c>
      <c r="E7311" s="24">
        <v>50467.46</v>
      </c>
      <c r="F7311" s="15">
        <v>3451</v>
      </c>
      <c r="G7311" s="24">
        <v>11879.29</v>
      </c>
      <c r="H7311" s="15">
        <v>14506</v>
      </c>
      <c r="I7311" s="24">
        <v>1943.33</v>
      </c>
      <c r="J7311" s="15">
        <v>20</v>
      </c>
      <c r="K7311" s="24">
        <v>615.77</v>
      </c>
      <c r="L7311" s="15">
        <v>2</v>
      </c>
      <c r="M7311" s="24">
        <v>3357.42</v>
      </c>
      <c r="N7311" s="15">
        <v>4697</v>
      </c>
      <c r="O7311" s="24">
        <v>240004.49</v>
      </c>
      <c r="P7311" s="15">
        <v>289647</v>
      </c>
    </row>
    <row r="7312" spans="1:16" ht="12" customHeight="1" x14ac:dyDescent="0.2">
      <c r="A7312" s="10"/>
      <c r="B7312" s="10" t="s">
        <v>23</v>
      </c>
      <c r="C7312" s="24">
        <v>204285.12</v>
      </c>
      <c r="D7312" s="15">
        <v>266971</v>
      </c>
      <c r="E7312" s="24">
        <v>48076.639999999992</v>
      </c>
      <c r="F7312" s="15">
        <v>3451</v>
      </c>
      <c r="G7312" s="24">
        <v>11332.66</v>
      </c>
      <c r="H7312" s="15">
        <v>14506</v>
      </c>
      <c r="I7312" s="24">
        <v>2059.5500000000002</v>
      </c>
      <c r="J7312" s="15">
        <v>20</v>
      </c>
      <c r="K7312" s="24">
        <v>368.76</v>
      </c>
      <c r="L7312" s="15">
        <v>2</v>
      </c>
      <c r="M7312" s="24">
        <v>352.11</v>
      </c>
      <c r="N7312" s="15">
        <v>4697</v>
      </c>
      <c r="O7312" s="24">
        <v>266474.83999999997</v>
      </c>
      <c r="P7312" s="15">
        <v>289647</v>
      </c>
    </row>
    <row r="7313" spans="1:16" ht="12" customHeight="1" x14ac:dyDescent="0.2">
      <c r="A7313" s="10"/>
      <c r="B7313" s="10" t="s">
        <v>24</v>
      </c>
      <c r="C7313" s="24">
        <v>220186.09</v>
      </c>
      <c r="D7313" s="15">
        <v>266971</v>
      </c>
      <c r="E7313" s="24">
        <v>51402.170000000006</v>
      </c>
      <c r="F7313" s="15">
        <v>3451</v>
      </c>
      <c r="G7313" s="24">
        <v>12204.51</v>
      </c>
      <c r="H7313" s="15">
        <v>14506</v>
      </c>
      <c r="I7313" s="24">
        <v>2088.67</v>
      </c>
      <c r="J7313" s="15">
        <v>20</v>
      </c>
      <c r="K7313" s="24">
        <v>603.80999999999995</v>
      </c>
      <c r="L7313" s="15">
        <v>2</v>
      </c>
      <c r="M7313" s="24">
        <v>134.08000000000001</v>
      </c>
      <c r="N7313" s="15">
        <v>4697</v>
      </c>
      <c r="O7313" s="24">
        <v>286619.33</v>
      </c>
      <c r="P7313" s="15">
        <v>289647</v>
      </c>
    </row>
    <row r="7314" spans="1:16" ht="12" customHeight="1" x14ac:dyDescent="0.2">
      <c r="A7314" s="10"/>
      <c r="B7314" s="10" t="s">
        <v>25</v>
      </c>
      <c r="C7314" s="24">
        <v>235002.3</v>
      </c>
      <c r="D7314" s="15">
        <v>266971</v>
      </c>
      <c r="E7314" s="24">
        <v>52247.78</v>
      </c>
      <c r="F7314" s="15">
        <v>3451</v>
      </c>
      <c r="G7314" s="24">
        <v>11468.23</v>
      </c>
      <c r="H7314" s="15">
        <v>14506</v>
      </c>
      <c r="I7314" s="24">
        <v>2176.7399999999998</v>
      </c>
      <c r="J7314" s="15">
        <v>20</v>
      </c>
      <c r="K7314" s="24">
        <v>356.8</v>
      </c>
      <c r="L7314" s="15">
        <v>2</v>
      </c>
      <c r="M7314" s="24">
        <v>126.74</v>
      </c>
      <c r="N7314" s="15">
        <v>4697</v>
      </c>
      <c r="O7314" s="24">
        <v>301378.58999999991</v>
      </c>
      <c r="P7314" s="15">
        <v>289647</v>
      </c>
    </row>
    <row r="7315" spans="1:16" ht="12" customHeight="1" x14ac:dyDescent="0.2">
      <c r="A7315" s="10"/>
      <c r="B7315" s="10" t="s">
        <v>26</v>
      </c>
      <c r="C7315" s="24">
        <v>243573.3</v>
      </c>
      <c r="D7315" s="15">
        <v>266971</v>
      </c>
      <c r="E7315" s="24">
        <v>51046.049999999996</v>
      </c>
      <c r="F7315" s="15">
        <v>3451</v>
      </c>
      <c r="G7315" s="24">
        <v>11684.19</v>
      </c>
      <c r="H7315" s="15">
        <v>14506</v>
      </c>
      <c r="I7315" s="24">
        <v>2301.73</v>
      </c>
      <c r="J7315" s="15">
        <v>20</v>
      </c>
      <c r="K7315" s="24">
        <v>601.91999999999996</v>
      </c>
      <c r="L7315" s="15">
        <v>2</v>
      </c>
      <c r="M7315" s="24">
        <v>110.12</v>
      </c>
      <c r="N7315" s="15">
        <v>4697</v>
      </c>
      <c r="O7315" s="24">
        <v>309317.30999999994</v>
      </c>
      <c r="P7315" s="15">
        <v>289647</v>
      </c>
    </row>
    <row r="7316" spans="1:16" ht="12" customHeight="1" x14ac:dyDescent="0.2">
      <c r="A7316" s="10"/>
      <c r="B7316" s="10" t="s">
        <v>27</v>
      </c>
      <c r="C7316" s="24">
        <v>233388.5</v>
      </c>
      <c r="D7316" s="15">
        <v>266971</v>
      </c>
      <c r="E7316" s="24">
        <v>56451.47</v>
      </c>
      <c r="F7316" s="15">
        <v>3451</v>
      </c>
      <c r="G7316" s="24">
        <v>13129.34</v>
      </c>
      <c r="H7316" s="15">
        <v>14506</v>
      </c>
      <c r="I7316" s="24">
        <v>2371.13</v>
      </c>
      <c r="J7316" s="15">
        <v>20</v>
      </c>
      <c r="K7316" s="24">
        <v>354.91</v>
      </c>
      <c r="L7316" s="15">
        <v>2</v>
      </c>
      <c r="M7316" s="24">
        <v>116.2</v>
      </c>
      <c r="N7316" s="15">
        <v>4697</v>
      </c>
      <c r="O7316" s="24">
        <v>305811.55</v>
      </c>
      <c r="P7316" s="15">
        <v>289647</v>
      </c>
    </row>
    <row r="7317" spans="1:16" ht="12" customHeight="1" x14ac:dyDescent="0.2">
      <c r="A7317" s="10"/>
      <c r="B7317" s="10" t="s">
        <v>28</v>
      </c>
      <c r="C7317" s="24">
        <v>227707.35</v>
      </c>
      <c r="D7317" s="15">
        <v>266971</v>
      </c>
      <c r="E7317" s="24">
        <v>59390.83</v>
      </c>
      <c r="F7317" s="15">
        <v>3451</v>
      </c>
      <c r="G7317" s="24">
        <v>16248.44</v>
      </c>
      <c r="H7317" s="15">
        <v>14506</v>
      </c>
      <c r="I7317" s="24">
        <v>2501.1</v>
      </c>
      <c r="J7317" s="15">
        <v>20</v>
      </c>
      <c r="K7317" s="24">
        <v>600.98</v>
      </c>
      <c r="L7317" s="15">
        <v>2</v>
      </c>
      <c r="M7317" s="24">
        <v>125.64</v>
      </c>
      <c r="N7317" s="15">
        <v>4697</v>
      </c>
      <c r="O7317" s="24">
        <v>306574.33999999997</v>
      </c>
      <c r="P7317" s="15">
        <v>289647</v>
      </c>
    </row>
    <row r="7318" spans="1:16" ht="12" customHeight="1" x14ac:dyDescent="0.2">
      <c r="A7318" s="10"/>
      <c r="B7318" s="10" t="s">
        <v>29</v>
      </c>
      <c r="C7318" s="24">
        <v>243750.25</v>
      </c>
      <c r="D7318" s="15">
        <v>266971</v>
      </c>
      <c r="E7318" s="24">
        <v>57004.37</v>
      </c>
      <c r="F7318" s="15">
        <v>3451</v>
      </c>
      <c r="G7318" s="24">
        <v>13379.38</v>
      </c>
      <c r="H7318" s="15">
        <v>14506</v>
      </c>
      <c r="I7318" s="24">
        <v>2623.86</v>
      </c>
      <c r="J7318" s="15">
        <v>20</v>
      </c>
      <c r="K7318" s="24">
        <v>357.75</v>
      </c>
      <c r="L7318" s="15">
        <v>2</v>
      </c>
      <c r="M7318" s="24">
        <v>114.73</v>
      </c>
      <c r="N7318" s="15">
        <v>4697</v>
      </c>
      <c r="O7318" s="24">
        <v>317230.33999999997</v>
      </c>
      <c r="P7318" s="15">
        <v>289647</v>
      </c>
    </row>
    <row r="7319" spans="1:16" ht="12" customHeight="1" x14ac:dyDescent="0.2">
      <c r="A7319" s="10"/>
      <c r="B7319" s="10" t="s">
        <v>30</v>
      </c>
      <c r="C7319" s="24">
        <v>249495.19</v>
      </c>
      <c r="D7319" s="15">
        <v>266971</v>
      </c>
      <c r="E7319" s="24">
        <v>58532.729999999996</v>
      </c>
      <c r="F7319" s="15">
        <v>3451</v>
      </c>
      <c r="G7319" s="24">
        <v>13793.56</v>
      </c>
      <c r="H7319" s="15">
        <v>14506</v>
      </c>
      <c r="I7319" s="24">
        <v>2668.37</v>
      </c>
      <c r="J7319" s="15">
        <v>20</v>
      </c>
      <c r="K7319" s="24">
        <v>604.76</v>
      </c>
      <c r="L7319" s="15">
        <v>2</v>
      </c>
      <c r="M7319" s="24">
        <v>119.81</v>
      </c>
      <c r="N7319" s="15">
        <v>4697</v>
      </c>
      <c r="O7319" s="24">
        <v>325214.42</v>
      </c>
      <c r="P7319" s="15">
        <v>289647</v>
      </c>
    </row>
    <row r="7320" spans="1:16" ht="12" customHeight="1" x14ac:dyDescent="0.2">
      <c r="A7320" s="10"/>
      <c r="B7320" s="10" t="s">
        <v>31</v>
      </c>
      <c r="C7320" s="24">
        <v>258521.64</v>
      </c>
      <c r="D7320" s="15">
        <v>266971</v>
      </c>
      <c r="E7320" s="24">
        <v>59988.72</v>
      </c>
      <c r="F7320" s="15">
        <v>3451</v>
      </c>
      <c r="G7320" s="24">
        <v>14117</v>
      </c>
      <c r="H7320" s="15">
        <v>14506</v>
      </c>
      <c r="I7320" s="24">
        <v>2749.21</v>
      </c>
      <c r="J7320" s="15">
        <v>20</v>
      </c>
      <c r="K7320" s="24">
        <v>359.95</v>
      </c>
      <c r="L7320" s="15">
        <v>2</v>
      </c>
      <c r="M7320" s="24">
        <v>124.72</v>
      </c>
      <c r="N7320" s="15">
        <v>4697</v>
      </c>
      <c r="O7320" s="24">
        <v>335861.24</v>
      </c>
      <c r="P7320" s="15">
        <v>289647</v>
      </c>
    </row>
    <row r="7321" spans="1:16" ht="12" customHeight="1" x14ac:dyDescent="0.2">
      <c r="A7321" s="10"/>
      <c r="B7321" s="10" t="s">
        <v>32</v>
      </c>
      <c r="C7321" s="24">
        <v>281609.98</v>
      </c>
      <c r="D7321" s="15">
        <v>266971</v>
      </c>
      <c r="E7321" s="24">
        <v>54670.64</v>
      </c>
      <c r="F7321" s="15">
        <v>3451</v>
      </c>
      <c r="G7321" s="24">
        <v>13655.31</v>
      </c>
      <c r="H7321" s="15">
        <v>14506</v>
      </c>
      <c r="I7321" s="24">
        <v>2861.35</v>
      </c>
      <c r="J7321" s="15">
        <v>20</v>
      </c>
      <c r="K7321" s="24">
        <v>604.76</v>
      </c>
      <c r="L7321" s="15">
        <v>2</v>
      </c>
      <c r="M7321" s="24">
        <v>122.32</v>
      </c>
      <c r="N7321" s="15">
        <v>4697</v>
      </c>
      <c r="O7321" s="24">
        <v>353524.36</v>
      </c>
      <c r="P7321" s="15">
        <v>289647</v>
      </c>
    </row>
    <row r="7322" spans="1:16" ht="12" customHeight="1" x14ac:dyDescent="0.2">
      <c r="A7322" s="10"/>
      <c r="B7322" s="10" t="s">
        <v>33</v>
      </c>
      <c r="C7322" s="24">
        <v>288785.21999999997</v>
      </c>
      <c r="D7322" s="15">
        <v>266971</v>
      </c>
      <c r="E7322" s="24">
        <v>55157.63</v>
      </c>
      <c r="F7322" s="15">
        <v>3451</v>
      </c>
      <c r="G7322" s="24">
        <v>13804.28</v>
      </c>
      <c r="H7322" s="15">
        <v>14506</v>
      </c>
      <c r="I7322" s="24">
        <v>2776.33</v>
      </c>
      <c r="J7322" s="15">
        <v>20</v>
      </c>
      <c r="K7322" s="24">
        <v>356.49</v>
      </c>
      <c r="L7322" s="15">
        <v>2</v>
      </c>
      <c r="M7322" s="24">
        <v>201.22</v>
      </c>
      <c r="N7322" s="15">
        <v>4697</v>
      </c>
      <c r="O7322" s="24">
        <v>361081.17</v>
      </c>
      <c r="P7322" s="15">
        <v>289647</v>
      </c>
    </row>
    <row r="7323" spans="1:16" ht="12" customHeight="1" x14ac:dyDescent="0.2">
      <c r="A7323" s="10"/>
      <c r="B7323" s="10" t="s">
        <v>34</v>
      </c>
      <c r="C7323" s="24">
        <v>304928.27</v>
      </c>
      <c r="D7323" s="15">
        <v>266971</v>
      </c>
      <c r="E7323" s="24">
        <v>55692.060000000005</v>
      </c>
      <c r="F7323" s="15">
        <v>3451</v>
      </c>
      <c r="G7323" s="24">
        <v>14968.39</v>
      </c>
      <c r="H7323" s="15">
        <v>14506</v>
      </c>
      <c r="I7323" s="24">
        <v>2284.92</v>
      </c>
      <c r="J7323" s="15">
        <v>20</v>
      </c>
      <c r="K7323" s="24">
        <v>604.13</v>
      </c>
      <c r="L7323" s="15">
        <v>2</v>
      </c>
      <c r="M7323" s="24">
        <v>2784.04</v>
      </c>
      <c r="N7323" s="15">
        <v>4697</v>
      </c>
      <c r="O7323" s="24">
        <v>381261.81</v>
      </c>
      <c r="P7323" s="15">
        <v>289647</v>
      </c>
    </row>
    <row r="7324" spans="1:16" ht="12" customHeight="1" x14ac:dyDescent="0.2">
      <c r="A7324" s="10"/>
      <c r="B7324" s="10" t="s">
        <v>35</v>
      </c>
      <c r="C7324" s="24">
        <v>300671.07</v>
      </c>
      <c r="D7324" s="15">
        <v>266971</v>
      </c>
      <c r="E7324" s="24">
        <v>54055.5</v>
      </c>
      <c r="F7324" s="15">
        <v>3451</v>
      </c>
      <c r="G7324" s="24">
        <v>14261.74</v>
      </c>
      <c r="H7324" s="15">
        <v>14506</v>
      </c>
      <c r="I7324" s="24">
        <v>2113.8200000000002</v>
      </c>
      <c r="J7324" s="15">
        <v>20</v>
      </c>
      <c r="K7324" s="24">
        <v>359.95</v>
      </c>
      <c r="L7324" s="15">
        <v>2</v>
      </c>
      <c r="M7324" s="24">
        <v>3723.29</v>
      </c>
      <c r="N7324" s="15">
        <v>4697</v>
      </c>
      <c r="O7324" s="24">
        <v>375185.37</v>
      </c>
      <c r="P7324" s="15">
        <v>289647</v>
      </c>
    </row>
    <row r="7325" spans="1:16" ht="12" customHeight="1" x14ac:dyDescent="0.2">
      <c r="A7325" s="10"/>
      <c r="B7325" s="10" t="s">
        <v>36</v>
      </c>
      <c r="C7325" s="24">
        <v>278676.2</v>
      </c>
      <c r="D7325" s="15">
        <v>266971</v>
      </c>
      <c r="E7325" s="24">
        <v>51498.240000000005</v>
      </c>
      <c r="F7325" s="15">
        <v>3451</v>
      </c>
      <c r="G7325" s="24">
        <v>13506.39</v>
      </c>
      <c r="H7325" s="15">
        <v>14506</v>
      </c>
      <c r="I7325" s="24">
        <v>2077.2399999999998</v>
      </c>
      <c r="J7325" s="15">
        <v>20</v>
      </c>
      <c r="K7325" s="24">
        <v>618.28</v>
      </c>
      <c r="L7325" s="15">
        <v>2</v>
      </c>
      <c r="M7325" s="24">
        <v>3851.68</v>
      </c>
      <c r="N7325" s="15">
        <v>4697</v>
      </c>
      <c r="O7325" s="24">
        <v>350228.03</v>
      </c>
      <c r="P7325" s="15">
        <v>289647</v>
      </c>
    </row>
    <row r="7326" spans="1:16" ht="12" customHeight="1" x14ac:dyDescent="0.2">
      <c r="A7326" s="10"/>
      <c r="B7326" s="10" t="s">
        <v>37</v>
      </c>
      <c r="C7326" s="24">
        <v>237633.55</v>
      </c>
      <c r="D7326" s="15">
        <v>266971</v>
      </c>
      <c r="E7326" s="24">
        <v>49671.86</v>
      </c>
      <c r="F7326" s="15">
        <v>3451</v>
      </c>
      <c r="G7326" s="24">
        <v>12932.69</v>
      </c>
      <c r="H7326" s="15">
        <v>14506</v>
      </c>
      <c r="I7326" s="24">
        <v>2020.49</v>
      </c>
      <c r="J7326" s="15">
        <v>20</v>
      </c>
      <c r="K7326" s="24">
        <v>368.76</v>
      </c>
      <c r="L7326" s="15">
        <v>2</v>
      </c>
      <c r="M7326" s="24">
        <v>3937.34</v>
      </c>
      <c r="N7326" s="15">
        <v>4697</v>
      </c>
      <c r="O7326" s="24">
        <v>306564.69</v>
      </c>
      <c r="P7326" s="15">
        <v>289647</v>
      </c>
    </row>
    <row r="7327" spans="1:16" ht="12" customHeight="1" x14ac:dyDescent="0.2">
      <c r="A7327" s="10"/>
      <c r="B7327" s="10" t="s">
        <v>38</v>
      </c>
      <c r="C7327" s="24">
        <v>204466.07</v>
      </c>
      <c r="D7327" s="15">
        <v>266971</v>
      </c>
      <c r="E7327" s="24">
        <v>47441.3</v>
      </c>
      <c r="F7327" s="15">
        <v>3451</v>
      </c>
      <c r="G7327" s="24">
        <v>11452.94</v>
      </c>
      <c r="H7327" s="15">
        <v>14506</v>
      </c>
      <c r="I7327" s="24">
        <v>1870.68</v>
      </c>
      <c r="J7327" s="15">
        <v>20</v>
      </c>
      <c r="K7327" s="24">
        <v>617.02</v>
      </c>
      <c r="L7327" s="15">
        <v>2</v>
      </c>
      <c r="M7327" s="24">
        <v>3830.79</v>
      </c>
      <c r="N7327" s="15">
        <v>4697</v>
      </c>
      <c r="O7327" s="24">
        <v>269678.8</v>
      </c>
      <c r="P7327" s="15">
        <v>289647</v>
      </c>
    </row>
    <row r="7328" spans="1:16" ht="12" customHeight="1" x14ac:dyDescent="0.2">
      <c r="A7328" s="10"/>
      <c r="B7328" s="10" t="s">
        <v>39</v>
      </c>
      <c r="C7328" s="24">
        <v>175049.61</v>
      </c>
      <c r="D7328" s="15">
        <v>266971</v>
      </c>
      <c r="E7328" s="24">
        <v>45914.729999999996</v>
      </c>
      <c r="F7328" s="15">
        <v>3451</v>
      </c>
      <c r="G7328" s="24">
        <v>11493.73</v>
      </c>
      <c r="H7328" s="15">
        <v>14506</v>
      </c>
      <c r="I7328" s="24">
        <v>1900.37</v>
      </c>
      <c r="J7328" s="15">
        <v>20</v>
      </c>
      <c r="K7328" s="24">
        <v>368.76</v>
      </c>
      <c r="L7328" s="15">
        <v>2</v>
      </c>
      <c r="M7328" s="24">
        <v>3839.28</v>
      </c>
      <c r="N7328" s="15">
        <v>4697</v>
      </c>
      <c r="O7328" s="24">
        <v>238566.47999999998</v>
      </c>
      <c r="P7328" s="15">
        <v>289647</v>
      </c>
    </row>
    <row r="7329" spans="1:16" ht="12" customHeight="1" x14ac:dyDescent="0.2">
      <c r="A7329" s="9" t="s">
        <v>338</v>
      </c>
      <c r="B7329" s="9"/>
      <c r="C7329" s="23"/>
      <c r="D7329" s="14"/>
      <c r="E7329" s="23"/>
      <c r="F7329" s="14"/>
      <c r="G7329" s="23"/>
      <c r="H7329" s="14"/>
      <c r="I7329" s="23"/>
      <c r="J7329" s="14"/>
      <c r="K7329" s="23"/>
      <c r="L7329" s="14"/>
      <c r="M7329" s="23"/>
      <c r="N7329" s="14"/>
      <c r="O7329" s="23"/>
      <c r="P7329" s="14"/>
    </row>
    <row r="7330" spans="1:16" ht="12" customHeight="1" x14ac:dyDescent="0.2">
      <c r="A7330" s="10"/>
      <c r="B7330" s="10" t="s">
        <v>16</v>
      </c>
      <c r="C7330" s="24">
        <v>160591.09</v>
      </c>
      <c r="D7330" s="15">
        <v>267211</v>
      </c>
      <c r="E7330" s="24">
        <v>44709.200000000004</v>
      </c>
      <c r="F7330" s="15">
        <v>3449</v>
      </c>
      <c r="G7330" s="24">
        <v>10794.38</v>
      </c>
      <c r="H7330" s="15">
        <v>14513</v>
      </c>
      <c r="I7330" s="24">
        <v>1880.42</v>
      </c>
      <c r="J7330" s="15">
        <v>20</v>
      </c>
      <c r="K7330" s="24">
        <v>615.45000000000005</v>
      </c>
      <c r="L7330" s="15">
        <v>2</v>
      </c>
      <c r="M7330" s="24">
        <v>3746.4</v>
      </c>
      <c r="N7330" s="15">
        <v>4696</v>
      </c>
      <c r="O7330" s="24">
        <v>222336.94000000003</v>
      </c>
      <c r="P7330" s="15">
        <v>289891</v>
      </c>
    </row>
    <row r="7331" spans="1:16" ht="12" customHeight="1" x14ac:dyDescent="0.2">
      <c r="A7331" s="10"/>
      <c r="B7331" s="10" t="s">
        <v>17</v>
      </c>
      <c r="C7331" s="24">
        <v>150604.98000000001</v>
      </c>
      <c r="D7331" s="15">
        <v>267211</v>
      </c>
      <c r="E7331" s="24">
        <v>45286.369999999995</v>
      </c>
      <c r="F7331" s="15">
        <v>3449</v>
      </c>
      <c r="G7331" s="24">
        <v>10266.280000000001</v>
      </c>
      <c r="H7331" s="15">
        <v>14513</v>
      </c>
      <c r="I7331" s="24">
        <v>1852.23</v>
      </c>
      <c r="J7331" s="15">
        <v>20</v>
      </c>
      <c r="K7331" s="24">
        <v>367.18</v>
      </c>
      <c r="L7331" s="15">
        <v>2</v>
      </c>
      <c r="M7331" s="24">
        <v>3675.63</v>
      </c>
      <c r="N7331" s="15">
        <v>4696</v>
      </c>
      <c r="O7331" s="24">
        <v>212052.67</v>
      </c>
      <c r="P7331" s="15">
        <v>289891</v>
      </c>
    </row>
    <row r="7332" spans="1:16" ht="12" customHeight="1" x14ac:dyDescent="0.2">
      <c r="A7332" s="10"/>
      <c r="B7332" s="10" t="s">
        <v>18</v>
      </c>
      <c r="C7332" s="24">
        <v>148924.82</v>
      </c>
      <c r="D7332" s="15">
        <v>267211</v>
      </c>
      <c r="E7332" s="24">
        <v>44471.750000000007</v>
      </c>
      <c r="F7332" s="15">
        <v>3449</v>
      </c>
      <c r="G7332" s="24">
        <v>10136.370000000001</v>
      </c>
      <c r="H7332" s="15">
        <v>14513</v>
      </c>
      <c r="I7332" s="24">
        <v>1863.77</v>
      </c>
      <c r="J7332" s="15">
        <v>20</v>
      </c>
      <c r="K7332" s="24">
        <v>615.77</v>
      </c>
      <c r="L7332" s="15">
        <v>2</v>
      </c>
      <c r="M7332" s="24">
        <v>3580.12</v>
      </c>
      <c r="N7332" s="15">
        <v>4696</v>
      </c>
      <c r="O7332" s="24">
        <v>209592.59999999998</v>
      </c>
      <c r="P7332" s="15">
        <v>289891</v>
      </c>
    </row>
    <row r="7333" spans="1:16" ht="12" customHeight="1" x14ac:dyDescent="0.2">
      <c r="A7333" s="10"/>
      <c r="B7333" s="10" t="s">
        <v>19</v>
      </c>
      <c r="C7333" s="24">
        <v>145818.04</v>
      </c>
      <c r="D7333" s="15">
        <v>267211</v>
      </c>
      <c r="E7333" s="24">
        <v>47497.750000000007</v>
      </c>
      <c r="F7333" s="15">
        <v>3449</v>
      </c>
      <c r="G7333" s="24">
        <v>10816.49</v>
      </c>
      <c r="H7333" s="15">
        <v>14513</v>
      </c>
      <c r="I7333" s="24">
        <v>1933.77</v>
      </c>
      <c r="J7333" s="15">
        <v>20</v>
      </c>
      <c r="K7333" s="24">
        <v>367.81</v>
      </c>
      <c r="L7333" s="15">
        <v>2</v>
      </c>
      <c r="M7333" s="24">
        <v>3737.53</v>
      </c>
      <c r="N7333" s="15">
        <v>4696</v>
      </c>
      <c r="O7333" s="24">
        <v>210171.38999999998</v>
      </c>
      <c r="P7333" s="15">
        <v>289891</v>
      </c>
    </row>
    <row r="7334" spans="1:16" ht="12" customHeight="1" x14ac:dyDescent="0.2">
      <c r="A7334" s="10"/>
      <c r="B7334" s="10" t="s">
        <v>20</v>
      </c>
      <c r="C7334" s="24">
        <v>155502.25</v>
      </c>
      <c r="D7334" s="15">
        <v>267211</v>
      </c>
      <c r="E7334" s="24">
        <v>54293.3</v>
      </c>
      <c r="F7334" s="15">
        <v>3449</v>
      </c>
      <c r="G7334" s="24">
        <v>12090.62</v>
      </c>
      <c r="H7334" s="15">
        <v>14513</v>
      </c>
      <c r="I7334" s="24">
        <v>2296.21</v>
      </c>
      <c r="J7334" s="15">
        <v>20</v>
      </c>
      <c r="K7334" s="24">
        <v>616.71</v>
      </c>
      <c r="L7334" s="15">
        <v>2</v>
      </c>
      <c r="M7334" s="24">
        <v>3952.92</v>
      </c>
      <c r="N7334" s="15">
        <v>4696</v>
      </c>
      <c r="O7334" s="24">
        <v>228752.00999999998</v>
      </c>
      <c r="P7334" s="15">
        <v>289891</v>
      </c>
    </row>
    <row r="7335" spans="1:16" ht="12" customHeight="1" x14ac:dyDescent="0.2">
      <c r="A7335" s="10"/>
      <c r="B7335" s="10" t="s">
        <v>21</v>
      </c>
      <c r="C7335" s="24">
        <v>177252.16</v>
      </c>
      <c r="D7335" s="15">
        <v>267211</v>
      </c>
      <c r="E7335" s="24">
        <v>62714.149999999994</v>
      </c>
      <c r="F7335" s="15">
        <v>3449</v>
      </c>
      <c r="G7335" s="24">
        <v>13430.57</v>
      </c>
      <c r="H7335" s="15">
        <v>14513</v>
      </c>
      <c r="I7335" s="24">
        <v>3196.87</v>
      </c>
      <c r="J7335" s="15">
        <v>20</v>
      </c>
      <c r="K7335" s="24">
        <v>613.88</v>
      </c>
      <c r="L7335" s="15">
        <v>2</v>
      </c>
      <c r="M7335" s="24">
        <v>4013.73</v>
      </c>
      <c r="N7335" s="15">
        <v>4696</v>
      </c>
      <c r="O7335" s="24">
        <v>261221.36000000002</v>
      </c>
      <c r="P7335" s="15">
        <v>289891</v>
      </c>
    </row>
    <row r="7336" spans="1:16" ht="12" customHeight="1" x14ac:dyDescent="0.2">
      <c r="A7336" s="10"/>
      <c r="B7336" s="10" t="s">
        <v>22</v>
      </c>
      <c r="C7336" s="24">
        <v>188038.37</v>
      </c>
      <c r="D7336" s="15">
        <v>267211</v>
      </c>
      <c r="E7336" s="24">
        <v>70027.399999999994</v>
      </c>
      <c r="F7336" s="15">
        <v>3449</v>
      </c>
      <c r="G7336" s="24">
        <v>16187.3</v>
      </c>
      <c r="H7336" s="15">
        <v>14513</v>
      </c>
      <c r="I7336" s="24">
        <v>3814</v>
      </c>
      <c r="J7336" s="15">
        <v>20</v>
      </c>
      <c r="K7336" s="24">
        <v>367.5</v>
      </c>
      <c r="L7336" s="15">
        <v>2</v>
      </c>
      <c r="M7336" s="24">
        <v>3180.99</v>
      </c>
      <c r="N7336" s="15">
        <v>4696</v>
      </c>
      <c r="O7336" s="24">
        <v>281615.56</v>
      </c>
      <c r="P7336" s="15">
        <v>289891</v>
      </c>
    </row>
    <row r="7337" spans="1:16" ht="12" customHeight="1" x14ac:dyDescent="0.2">
      <c r="A7337" s="10"/>
      <c r="B7337" s="10" t="s">
        <v>23</v>
      </c>
      <c r="C7337" s="24">
        <v>175658.03</v>
      </c>
      <c r="D7337" s="15">
        <v>267211</v>
      </c>
      <c r="E7337" s="24">
        <v>73251.38</v>
      </c>
      <c r="F7337" s="15">
        <v>3449</v>
      </c>
      <c r="G7337" s="24">
        <v>18265.939999999999</v>
      </c>
      <c r="H7337" s="15">
        <v>14513</v>
      </c>
      <c r="I7337" s="24">
        <v>4110.04</v>
      </c>
      <c r="J7337" s="15">
        <v>20</v>
      </c>
      <c r="K7337" s="24">
        <v>611.36</v>
      </c>
      <c r="L7337" s="15">
        <v>2</v>
      </c>
      <c r="M7337" s="24">
        <v>356</v>
      </c>
      <c r="N7337" s="15">
        <v>4696</v>
      </c>
      <c r="O7337" s="24">
        <v>272252.74999999994</v>
      </c>
      <c r="P7337" s="15">
        <v>289891</v>
      </c>
    </row>
    <row r="7338" spans="1:16" ht="12" customHeight="1" x14ac:dyDescent="0.2">
      <c r="A7338" s="10"/>
      <c r="B7338" s="10" t="s">
        <v>24</v>
      </c>
      <c r="C7338" s="24">
        <v>185119.37</v>
      </c>
      <c r="D7338" s="15">
        <v>267211</v>
      </c>
      <c r="E7338" s="24">
        <v>74818.600000000006</v>
      </c>
      <c r="F7338" s="15">
        <v>3449</v>
      </c>
      <c r="G7338" s="24">
        <v>17137.21</v>
      </c>
      <c r="H7338" s="15">
        <v>14513</v>
      </c>
      <c r="I7338" s="24">
        <v>4161.8999999999996</v>
      </c>
      <c r="J7338" s="15">
        <v>20</v>
      </c>
      <c r="K7338" s="24">
        <v>604.76</v>
      </c>
      <c r="L7338" s="15">
        <v>2</v>
      </c>
      <c r="M7338" s="24">
        <v>133.53</v>
      </c>
      <c r="N7338" s="15">
        <v>4696</v>
      </c>
      <c r="O7338" s="24">
        <v>281975.37000000005</v>
      </c>
      <c r="P7338" s="15">
        <v>289891</v>
      </c>
    </row>
    <row r="7339" spans="1:16" ht="12" customHeight="1" x14ac:dyDescent="0.2">
      <c r="A7339" s="10"/>
      <c r="B7339" s="10" t="s">
        <v>25</v>
      </c>
      <c r="C7339" s="24">
        <v>172356.18</v>
      </c>
      <c r="D7339" s="15">
        <v>267211</v>
      </c>
      <c r="E7339" s="24">
        <v>79692.94</v>
      </c>
      <c r="F7339" s="15">
        <v>3449</v>
      </c>
      <c r="G7339" s="24">
        <v>18856.02</v>
      </c>
      <c r="H7339" s="15">
        <v>14513</v>
      </c>
      <c r="I7339" s="24">
        <v>4421.1499999999996</v>
      </c>
      <c r="J7339" s="15">
        <v>20</v>
      </c>
      <c r="K7339" s="24">
        <v>601.91999999999996</v>
      </c>
      <c r="L7339" s="15">
        <v>2</v>
      </c>
      <c r="M7339" s="24">
        <v>118.26</v>
      </c>
      <c r="N7339" s="15">
        <v>4696</v>
      </c>
      <c r="O7339" s="24">
        <v>276046.47000000003</v>
      </c>
      <c r="P7339" s="15">
        <v>289891</v>
      </c>
    </row>
    <row r="7340" spans="1:16" ht="12" customHeight="1" x14ac:dyDescent="0.2">
      <c r="A7340" s="10"/>
      <c r="B7340" s="10" t="s">
        <v>26</v>
      </c>
      <c r="C7340" s="24">
        <v>191649.33</v>
      </c>
      <c r="D7340" s="15">
        <v>267211</v>
      </c>
      <c r="E7340" s="24">
        <v>76207.849999999991</v>
      </c>
      <c r="F7340" s="15">
        <v>3449</v>
      </c>
      <c r="G7340" s="24">
        <v>18744.39</v>
      </c>
      <c r="H7340" s="15">
        <v>14513</v>
      </c>
      <c r="I7340" s="24">
        <v>4641.0200000000004</v>
      </c>
      <c r="J7340" s="15">
        <v>20</v>
      </c>
      <c r="K7340" s="24">
        <v>354.91</v>
      </c>
      <c r="L7340" s="15">
        <v>2</v>
      </c>
      <c r="M7340" s="24">
        <v>97.08</v>
      </c>
      <c r="N7340" s="15">
        <v>4696</v>
      </c>
      <c r="O7340" s="24">
        <v>291694.58</v>
      </c>
      <c r="P7340" s="15">
        <v>289891</v>
      </c>
    </row>
    <row r="7341" spans="1:16" ht="12" customHeight="1" x14ac:dyDescent="0.2">
      <c r="A7341" s="10"/>
      <c r="B7341" s="10" t="s">
        <v>27</v>
      </c>
      <c r="C7341" s="24">
        <v>191845.6</v>
      </c>
      <c r="D7341" s="15">
        <v>267211</v>
      </c>
      <c r="E7341" s="24">
        <v>78084.849999999991</v>
      </c>
      <c r="F7341" s="15">
        <v>3449</v>
      </c>
      <c r="G7341" s="24">
        <v>18700</v>
      </c>
      <c r="H7341" s="15">
        <v>14513</v>
      </c>
      <c r="I7341" s="24">
        <v>4623.1899999999996</v>
      </c>
      <c r="J7341" s="15">
        <v>20</v>
      </c>
      <c r="K7341" s="24">
        <v>847.36</v>
      </c>
      <c r="L7341" s="15">
        <v>2</v>
      </c>
      <c r="M7341" s="24">
        <v>109.72</v>
      </c>
      <c r="N7341" s="15">
        <v>4696</v>
      </c>
      <c r="O7341" s="24">
        <v>294210.71999999997</v>
      </c>
      <c r="P7341" s="15">
        <v>289891</v>
      </c>
    </row>
    <row r="7342" spans="1:16" ht="12" customHeight="1" x14ac:dyDescent="0.2">
      <c r="A7342" s="10"/>
      <c r="B7342" s="10" t="s">
        <v>28</v>
      </c>
      <c r="C7342" s="24">
        <v>184754.48</v>
      </c>
      <c r="D7342" s="15">
        <v>267211</v>
      </c>
      <c r="E7342" s="24">
        <v>81370.260000000009</v>
      </c>
      <c r="F7342" s="15">
        <v>3449</v>
      </c>
      <c r="G7342" s="24">
        <v>20192.3</v>
      </c>
      <c r="H7342" s="15">
        <v>14513</v>
      </c>
      <c r="I7342" s="24">
        <v>5050.5</v>
      </c>
      <c r="J7342" s="15">
        <v>20</v>
      </c>
      <c r="K7342" s="24">
        <v>603.80999999999995</v>
      </c>
      <c r="L7342" s="15">
        <v>2</v>
      </c>
      <c r="M7342" s="24">
        <v>105.65</v>
      </c>
      <c r="N7342" s="15">
        <v>4696</v>
      </c>
      <c r="O7342" s="24">
        <v>292077</v>
      </c>
      <c r="P7342" s="15">
        <v>289891</v>
      </c>
    </row>
    <row r="7343" spans="1:16" ht="12" customHeight="1" x14ac:dyDescent="0.2">
      <c r="A7343" s="10"/>
      <c r="B7343" s="10" t="s">
        <v>29</v>
      </c>
      <c r="C7343" s="24">
        <v>184950.26</v>
      </c>
      <c r="D7343" s="15">
        <v>267211</v>
      </c>
      <c r="E7343" s="24">
        <v>83131.959999999992</v>
      </c>
      <c r="F7343" s="15">
        <v>3449</v>
      </c>
      <c r="G7343" s="24">
        <v>20044.61</v>
      </c>
      <c r="H7343" s="15">
        <v>14513</v>
      </c>
      <c r="I7343" s="24">
        <v>4907.03</v>
      </c>
      <c r="J7343" s="15">
        <v>20</v>
      </c>
      <c r="K7343" s="24">
        <v>1348.3</v>
      </c>
      <c r="L7343" s="15">
        <v>2</v>
      </c>
      <c r="M7343" s="24">
        <v>107.3</v>
      </c>
      <c r="N7343" s="15">
        <v>4696</v>
      </c>
      <c r="O7343" s="24">
        <v>294489.45999999996</v>
      </c>
      <c r="P7343" s="15">
        <v>289891</v>
      </c>
    </row>
    <row r="7344" spans="1:16" ht="12" customHeight="1" x14ac:dyDescent="0.2">
      <c r="A7344" s="10"/>
      <c r="B7344" s="10" t="s">
        <v>30</v>
      </c>
      <c r="C7344" s="24">
        <v>196763.95</v>
      </c>
      <c r="D7344" s="15">
        <v>267211</v>
      </c>
      <c r="E7344" s="24">
        <v>78973.969999999987</v>
      </c>
      <c r="F7344" s="15">
        <v>3449</v>
      </c>
      <c r="G7344" s="24">
        <v>19724.54</v>
      </c>
      <c r="H7344" s="15">
        <v>14513</v>
      </c>
      <c r="I7344" s="24">
        <v>4654.55</v>
      </c>
      <c r="J7344" s="15">
        <v>20</v>
      </c>
      <c r="K7344" s="24">
        <v>3328.16</v>
      </c>
      <c r="L7344" s="15">
        <v>2</v>
      </c>
      <c r="M7344" s="24">
        <v>107.12</v>
      </c>
      <c r="N7344" s="15">
        <v>4696</v>
      </c>
      <c r="O7344" s="24">
        <v>303552.28999999992</v>
      </c>
      <c r="P7344" s="15">
        <v>289891</v>
      </c>
    </row>
    <row r="7345" spans="1:16" ht="12" customHeight="1" x14ac:dyDescent="0.2">
      <c r="A7345" s="10"/>
      <c r="B7345" s="10" t="s">
        <v>31</v>
      </c>
      <c r="C7345" s="24">
        <v>223920.06</v>
      </c>
      <c r="D7345" s="15">
        <v>267211</v>
      </c>
      <c r="E7345" s="24">
        <v>73701.829999999987</v>
      </c>
      <c r="F7345" s="15">
        <v>3449</v>
      </c>
      <c r="G7345" s="24">
        <v>18195.16</v>
      </c>
      <c r="H7345" s="15">
        <v>14513</v>
      </c>
      <c r="I7345" s="24">
        <v>4196.25</v>
      </c>
      <c r="J7345" s="15">
        <v>20</v>
      </c>
      <c r="K7345" s="24">
        <v>3333.82</v>
      </c>
      <c r="L7345" s="15">
        <v>2</v>
      </c>
      <c r="M7345" s="24">
        <v>108.66</v>
      </c>
      <c r="N7345" s="15">
        <v>4696</v>
      </c>
      <c r="O7345" s="24">
        <v>323455.77999999997</v>
      </c>
      <c r="P7345" s="15">
        <v>289891</v>
      </c>
    </row>
    <row r="7346" spans="1:16" ht="12" customHeight="1" x14ac:dyDescent="0.2">
      <c r="A7346" s="10"/>
      <c r="B7346" s="10" t="s">
        <v>32</v>
      </c>
      <c r="C7346" s="24">
        <v>249328.08</v>
      </c>
      <c r="D7346" s="15">
        <v>267211</v>
      </c>
      <c r="E7346" s="24">
        <v>70581.73</v>
      </c>
      <c r="F7346" s="15">
        <v>3449</v>
      </c>
      <c r="G7346" s="24">
        <v>17956.04</v>
      </c>
      <c r="H7346" s="15">
        <v>14513</v>
      </c>
      <c r="I7346" s="24">
        <v>3898.44</v>
      </c>
      <c r="J7346" s="15">
        <v>20</v>
      </c>
      <c r="K7346" s="24">
        <v>3829.41</v>
      </c>
      <c r="L7346" s="15">
        <v>2</v>
      </c>
      <c r="M7346" s="24">
        <v>123.03</v>
      </c>
      <c r="N7346" s="15">
        <v>4696</v>
      </c>
      <c r="O7346" s="24">
        <v>345716.73</v>
      </c>
      <c r="P7346" s="15">
        <v>289891</v>
      </c>
    </row>
    <row r="7347" spans="1:16" ht="12" customHeight="1" x14ac:dyDescent="0.2">
      <c r="A7347" s="10"/>
      <c r="B7347" s="10" t="s">
        <v>33</v>
      </c>
      <c r="C7347" s="24">
        <v>264131.38</v>
      </c>
      <c r="D7347" s="15">
        <v>267211</v>
      </c>
      <c r="E7347" s="24">
        <v>67692.740000000005</v>
      </c>
      <c r="F7347" s="15">
        <v>3449</v>
      </c>
      <c r="G7347" s="24">
        <v>17661.580000000002</v>
      </c>
      <c r="H7347" s="15">
        <v>14513</v>
      </c>
      <c r="I7347" s="24">
        <v>3381.26</v>
      </c>
      <c r="J7347" s="15">
        <v>20</v>
      </c>
      <c r="K7347" s="24">
        <v>4075.48</v>
      </c>
      <c r="L7347" s="15">
        <v>2</v>
      </c>
      <c r="M7347" s="24">
        <v>194.06</v>
      </c>
      <c r="N7347" s="15">
        <v>4696</v>
      </c>
      <c r="O7347" s="24">
        <v>357136.5</v>
      </c>
      <c r="P7347" s="15">
        <v>289891</v>
      </c>
    </row>
    <row r="7348" spans="1:16" ht="12" customHeight="1" x14ac:dyDescent="0.2">
      <c r="A7348" s="10"/>
      <c r="B7348" s="10" t="s">
        <v>34</v>
      </c>
      <c r="C7348" s="24">
        <v>280639.71000000002</v>
      </c>
      <c r="D7348" s="15">
        <v>267211</v>
      </c>
      <c r="E7348" s="24">
        <v>61028.170000000006</v>
      </c>
      <c r="F7348" s="15">
        <v>3449</v>
      </c>
      <c r="G7348" s="24">
        <v>17923.3</v>
      </c>
      <c r="H7348" s="15">
        <v>14513</v>
      </c>
      <c r="I7348" s="24">
        <v>2475.54</v>
      </c>
      <c r="J7348" s="15">
        <v>20</v>
      </c>
      <c r="K7348" s="24">
        <v>4572.01</v>
      </c>
      <c r="L7348" s="15">
        <v>2</v>
      </c>
      <c r="M7348" s="24">
        <v>2654.1</v>
      </c>
      <c r="N7348" s="15">
        <v>4696</v>
      </c>
      <c r="O7348" s="24">
        <v>369292.82999999996</v>
      </c>
      <c r="P7348" s="15">
        <v>289891</v>
      </c>
    </row>
    <row r="7349" spans="1:16" ht="12" customHeight="1" x14ac:dyDescent="0.2">
      <c r="A7349" s="10"/>
      <c r="B7349" s="10" t="s">
        <v>35</v>
      </c>
      <c r="C7349" s="24">
        <v>278789.52</v>
      </c>
      <c r="D7349" s="15">
        <v>267211</v>
      </c>
      <c r="E7349" s="24">
        <v>60786.82</v>
      </c>
      <c r="F7349" s="15">
        <v>3449</v>
      </c>
      <c r="G7349" s="24">
        <v>14351.95</v>
      </c>
      <c r="H7349" s="15">
        <v>14513</v>
      </c>
      <c r="I7349" s="24">
        <v>2407.9</v>
      </c>
      <c r="J7349" s="15">
        <v>20</v>
      </c>
      <c r="K7349" s="24">
        <v>601.91999999999996</v>
      </c>
      <c r="L7349" s="15">
        <v>2</v>
      </c>
      <c r="M7349" s="24">
        <v>3420.7</v>
      </c>
      <c r="N7349" s="15">
        <v>4696</v>
      </c>
      <c r="O7349" s="24">
        <v>360358.81000000006</v>
      </c>
      <c r="P7349" s="15">
        <v>289891</v>
      </c>
    </row>
    <row r="7350" spans="1:16" ht="12" customHeight="1" x14ac:dyDescent="0.2">
      <c r="A7350" s="10"/>
      <c r="B7350" s="10" t="s">
        <v>36</v>
      </c>
      <c r="C7350" s="24">
        <v>265915.90000000002</v>
      </c>
      <c r="D7350" s="15">
        <v>267211</v>
      </c>
      <c r="E7350" s="24">
        <v>56004.21</v>
      </c>
      <c r="F7350" s="15">
        <v>3449</v>
      </c>
      <c r="G7350" s="24">
        <v>12158.15</v>
      </c>
      <c r="H7350" s="15">
        <v>14513</v>
      </c>
      <c r="I7350" s="24">
        <v>2332.4</v>
      </c>
      <c r="J7350" s="15">
        <v>20</v>
      </c>
      <c r="K7350" s="24">
        <v>613.25</v>
      </c>
      <c r="L7350" s="15">
        <v>2</v>
      </c>
      <c r="M7350" s="24">
        <v>3326.58</v>
      </c>
      <c r="N7350" s="15">
        <v>4696</v>
      </c>
      <c r="O7350" s="24">
        <v>340350.49000000011</v>
      </c>
      <c r="P7350" s="15">
        <v>289891</v>
      </c>
    </row>
    <row r="7351" spans="1:16" ht="12" customHeight="1" x14ac:dyDescent="0.2">
      <c r="A7351" s="10"/>
      <c r="B7351" s="10" t="s">
        <v>37</v>
      </c>
      <c r="C7351" s="24">
        <v>231133.14</v>
      </c>
      <c r="D7351" s="15">
        <v>267211</v>
      </c>
      <c r="E7351" s="24">
        <v>51972.86</v>
      </c>
      <c r="F7351" s="15">
        <v>3449</v>
      </c>
      <c r="G7351" s="24">
        <v>11490.8</v>
      </c>
      <c r="H7351" s="15">
        <v>14513</v>
      </c>
      <c r="I7351" s="24">
        <v>2254.36</v>
      </c>
      <c r="J7351" s="15">
        <v>20</v>
      </c>
      <c r="K7351" s="24">
        <v>365.93</v>
      </c>
      <c r="L7351" s="15">
        <v>2</v>
      </c>
      <c r="M7351" s="24">
        <v>3419.8</v>
      </c>
      <c r="N7351" s="15">
        <v>4696</v>
      </c>
      <c r="O7351" s="24">
        <v>300636.88999999996</v>
      </c>
      <c r="P7351" s="15">
        <v>289891</v>
      </c>
    </row>
    <row r="7352" spans="1:16" ht="12" customHeight="1" x14ac:dyDescent="0.2">
      <c r="A7352" s="10"/>
      <c r="B7352" s="10" t="s">
        <v>38</v>
      </c>
      <c r="C7352" s="24">
        <v>200450.03</v>
      </c>
      <c r="D7352" s="15">
        <v>267211</v>
      </c>
      <c r="E7352" s="24">
        <v>47613.54</v>
      </c>
      <c r="F7352" s="15">
        <v>3449</v>
      </c>
      <c r="G7352" s="24">
        <v>9938.02</v>
      </c>
      <c r="H7352" s="15">
        <v>14513</v>
      </c>
      <c r="I7352" s="24">
        <v>2037.31</v>
      </c>
      <c r="J7352" s="15">
        <v>20</v>
      </c>
      <c r="K7352" s="24">
        <v>614.19000000000005</v>
      </c>
      <c r="L7352" s="15">
        <v>2</v>
      </c>
      <c r="M7352" s="24">
        <v>3194.88</v>
      </c>
      <c r="N7352" s="15">
        <v>4696</v>
      </c>
      <c r="O7352" s="24">
        <v>263847.96999999997</v>
      </c>
      <c r="P7352" s="15">
        <v>289891</v>
      </c>
    </row>
    <row r="7353" spans="1:16" ht="12" customHeight="1" x14ac:dyDescent="0.2">
      <c r="A7353" s="10"/>
      <c r="B7353" s="10" t="s">
        <v>39</v>
      </c>
      <c r="C7353" s="24">
        <v>171120.02</v>
      </c>
      <c r="D7353" s="15">
        <v>267211</v>
      </c>
      <c r="E7353" s="24">
        <v>47711.02</v>
      </c>
      <c r="F7353" s="15">
        <v>3449</v>
      </c>
      <c r="G7353" s="24">
        <v>10883.54</v>
      </c>
      <c r="H7353" s="15">
        <v>14513</v>
      </c>
      <c r="I7353" s="24">
        <v>2000.23</v>
      </c>
      <c r="J7353" s="15">
        <v>20</v>
      </c>
      <c r="K7353" s="24">
        <v>364.35</v>
      </c>
      <c r="L7353" s="15">
        <v>2</v>
      </c>
      <c r="M7353" s="24">
        <v>3431.88</v>
      </c>
      <c r="N7353" s="15">
        <v>4696</v>
      </c>
      <c r="O7353" s="24">
        <v>235511.04000000001</v>
      </c>
      <c r="P7353" s="15">
        <v>289891</v>
      </c>
    </row>
    <row r="7354" spans="1:16" ht="12" customHeight="1" x14ac:dyDescent="0.2">
      <c r="A7354" s="9" t="s">
        <v>339</v>
      </c>
      <c r="B7354" s="9"/>
      <c r="C7354" s="23"/>
      <c r="D7354" s="14"/>
      <c r="E7354" s="23"/>
      <c r="F7354" s="14"/>
      <c r="G7354" s="23"/>
      <c r="H7354" s="14"/>
      <c r="I7354" s="23"/>
      <c r="J7354" s="14"/>
      <c r="K7354" s="23"/>
      <c r="L7354" s="14"/>
      <c r="M7354" s="23"/>
      <c r="N7354" s="14"/>
      <c r="O7354" s="23"/>
      <c r="P7354" s="14"/>
    </row>
    <row r="7355" spans="1:16" ht="12" customHeight="1" x14ac:dyDescent="0.2">
      <c r="A7355" s="10"/>
      <c r="B7355" s="10" t="s">
        <v>16</v>
      </c>
      <c r="C7355" s="24">
        <v>155217.34</v>
      </c>
      <c r="D7355" s="15">
        <v>267487</v>
      </c>
      <c r="E7355" s="24">
        <v>45772.97</v>
      </c>
      <c r="F7355" s="15">
        <v>3450</v>
      </c>
      <c r="G7355" s="24">
        <v>9961.84</v>
      </c>
      <c r="H7355" s="15">
        <v>14512</v>
      </c>
      <c r="I7355" s="24">
        <v>2024.26</v>
      </c>
      <c r="J7355" s="15">
        <v>20</v>
      </c>
      <c r="K7355" s="24">
        <v>615.14</v>
      </c>
      <c r="L7355" s="15">
        <v>2</v>
      </c>
      <c r="M7355" s="24">
        <v>3299.53</v>
      </c>
      <c r="N7355" s="15">
        <v>4701</v>
      </c>
      <c r="O7355" s="24">
        <v>216891.08000000002</v>
      </c>
      <c r="P7355" s="15">
        <v>290172</v>
      </c>
    </row>
    <row r="7356" spans="1:16" ht="12" customHeight="1" x14ac:dyDescent="0.2">
      <c r="A7356" s="10"/>
      <c r="B7356" s="10" t="s">
        <v>17</v>
      </c>
      <c r="C7356" s="24">
        <v>146416.72</v>
      </c>
      <c r="D7356" s="15">
        <v>267487</v>
      </c>
      <c r="E7356" s="24">
        <v>46939.45</v>
      </c>
      <c r="F7356" s="15">
        <v>3450</v>
      </c>
      <c r="G7356" s="24">
        <v>10233.24</v>
      </c>
      <c r="H7356" s="15">
        <v>14512</v>
      </c>
      <c r="I7356" s="24">
        <v>1940.88</v>
      </c>
      <c r="J7356" s="15">
        <v>20</v>
      </c>
      <c r="K7356" s="24">
        <v>366.55</v>
      </c>
      <c r="L7356" s="15">
        <v>2</v>
      </c>
      <c r="M7356" s="24">
        <v>3531.03</v>
      </c>
      <c r="N7356" s="15">
        <v>4701</v>
      </c>
      <c r="O7356" s="24">
        <v>209427.86999999997</v>
      </c>
      <c r="P7356" s="15">
        <v>290172</v>
      </c>
    </row>
    <row r="7357" spans="1:16" ht="12" customHeight="1" x14ac:dyDescent="0.2">
      <c r="A7357" s="10"/>
      <c r="B7357" s="10" t="s">
        <v>18</v>
      </c>
      <c r="C7357" s="24">
        <v>143280.29</v>
      </c>
      <c r="D7357" s="15">
        <v>267487</v>
      </c>
      <c r="E7357" s="24">
        <v>45956.68</v>
      </c>
      <c r="F7357" s="15">
        <v>3450</v>
      </c>
      <c r="G7357" s="24">
        <v>10190.49</v>
      </c>
      <c r="H7357" s="15">
        <v>14512</v>
      </c>
      <c r="I7357" s="24">
        <v>2062.1999999999998</v>
      </c>
      <c r="J7357" s="15">
        <v>20</v>
      </c>
      <c r="K7357" s="24">
        <v>613.25</v>
      </c>
      <c r="L7357" s="15">
        <v>2</v>
      </c>
      <c r="M7357" s="24">
        <v>3462.34</v>
      </c>
      <c r="N7357" s="15">
        <v>4701</v>
      </c>
      <c r="O7357" s="24">
        <v>205565.25</v>
      </c>
      <c r="P7357" s="15">
        <v>290172</v>
      </c>
    </row>
    <row r="7358" spans="1:16" ht="12" customHeight="1" x14ac:dyDescent="0.2">
      <c r="A7358" s="10"/>
      <c r="B7358" s="10" t="s">
        <v>19</v>
      </c>
      <c r="C7358" s="24">
        <v>143620.54</v>
      </c>
      <c r="D7358" s="15">
        <v>267487</v>
      </c>
      <c r="E7358" s="24">
        <v>48382.71</v>
      </c>
      <c r="F7358" s="15">
        <v>3450</v>
      </c>
      <c r="G7358" s="24">
        <v>10586.07</v>
      </c>
      <c r="H7358" s="15">
        <v>14512</v>
      </c>
      <c r="I7358" s="24">
        <v>2106.73</v>
      </c>
      <c r="J7358" s="15">
        <v>20</v>
      </c>
      <c r="K7358" s="24">
        <v>365.61</v>
      </c>
      <c r="L7358" s="15">
        <v>2</v>
      </c>
      <c r="M7358" s="24">
        <v>3503.32</v>
      </c>
      <c r="N7358" s="15">
        <v>4701</v>
      </c>
      <c r="O7358" s="24">
        <v>208564.98</v>
      </c>
      <c r="P7358" s="15">
        <v>290172</v>
      </c>
    </row>
    <row r="7359" spans="1:16" ht="12" customHeight="1" x14ac:dyDescent="0.2">
      <c r="A7359" s="10"/>
      <c r="B7359" s="10" t="s">
        <v>20</v>
      </c>
      <c r="C7359" s="24">
        <v>158807.29</v>
      </c>
      <c r="D7359" s="15">
        <v>267487</v>
      </c>
      <c r="E7359" s="24">
        <v>53327.700000000004</v>
      </c>
      <c r="F7359" s="15">
        <v>3450</v>
      </c>
      <c r="G7359" s="24">
        <v>11171.62</v>
      </c>
      <c r="H7359" s="15">
        <v>14512</v>
      </c>
      <c r="I7359" s="24">
        <v>2397.02</v>
      </c>
      <c r="J7359" s="15">
        <v>20</v>
      </c>
      <c r="K7359" s="24">
        <v>616.4</v>
      </c>
      <c r="L7359" s="15">
        <v>2</v>
      </c>
      <c r="M7359" s="24">
        <v>3498.79</v>
      </c>
      <c r="N7359" s="15">
        <v>4701</v>
      </c>
      <c r="O7359" s="24">
        <v>229818.82</v>
      </c>
      <c r="P7359" s="15">
        <v>290172</v>
      </c>
    </row>
    <row r="7360" spans="1:16" ht="12" customHeight="1" x14ac:dyDescent="0.2">
      <c r="A7360" s="10"/>
      <c r="B7360" s="10" t="s">
        <v>21</v>
      </c>
      <c r="C7360" s="24">
        <v>190542.86</v>
      </c>
      <c r="D7360" s="15">
        <v>267487</v>
      </c>
      <c r="E7360" s="24">
        <v>60937.799999999996</v>
      </c>
      <c r="F7360" s="15">
        <v>3450</v>
      </c>
      <c r="G7360" s="24">
        <v>11846.15</v>
      </c>
      <c r="H7360" s="15">
        <v>14512</v>
      </c>
      <c r="I7360" s="24">
        <v>3455.23</v>
      </c>
      <c r="J7360" s="15">
        <v>20</v>
      </c>
      <c r="K7360" s="24">
        <v>615.14</v>
      </c>
      <c r="L7360" s="15">
        <v>2</v>
      </c>
      <c r="M7360" s="24">
        <v>3444.29</v>
      </c>
      <c r="N7360" s="15">
        <v>4701</v>
      </c>
      <c r="O7360" s="24">
        <v>270841.46999999997</v>
      </c>
      <c r="P7360" s="15">
        <v>290172</v>
      </c>
    </row>
    <row r="7361" spans="1:16" ht="12" customHeight="1" x14ac:dyDescent="0.2">
      <c r="A7361" s="10"/>
      <c r="B7361" s="10" t="s">
        <v>22</v>
      </c>
      <c r="C7361" s="24">
        <v>195117.12</v>
      </c>
      <c r="D7361" s="15">
        <v>267487</v>
      </c>
      <c r="E7361" s="24">
        <v>72145.16</v>
      </c>
      <c r="F7361" s="15">
        <v>3450</v>
      </c>
      <c r="G7361" s="24">
        <v>14743.83</v>
      </c>
      <c r="H7361" s="15">
        <v>14512</v>
      </c>
      <c r="I7361" s="24">
        <v>4099.46</v>
      </c>
      <c r="J7361" s="15">
        <v>20</v>
      </c>
      <c r="K7361" s="24">
        <v>1110.73</v>
      </c>
      <c r="L7361" s="15">
        <v>2</v>
      </c>
      <c r="M7361" s="24">
        <v>2814.15</v>
      </c>
      <c r="N7361" s="15">
        <v>4701</v>
      </c>
      <c r="O7361" s="24">
        <v>290030.45000000007</v>
      </c>
      <c r="P7361" s="15">
        <v>290172</v>
      </c>
    </row>
    <row r="7362" spans="1:16" ht="12" customHeight="1" x14ac:dyDescent="0.2">
      <c r="A7362" s="10"/>
      <c r="B7362" s="10" t="s">
        <v>23</v>
      </c>
      <c r="C7362" s="24">
        <v>183611.17</v>
      </c>
      <c r="D7362" s="15">
        <v>267487</v>
      </c>
      <c r="E7362" s="24">
        <v>72113.319999999992</v>
      </c>
      <c r="F7362" s="15">
        <v>3450</v>
      </c>
      <c r="G7362" s="24">
        <v>16474.669999999998</v>
      </c>
      <c r="H7362" s="15">
        <v>14512</v>
      </c>
      <c r="I7362" s="24">
        <v>5480.23</v>
      </c>
      <c r="J7362" s="15">
        <v>20</v>
      </c>
      <c r="K7362" s="24">
        <v>3586.49</v>
      </c>
      <c r="L7362" s="15">
        <v>2</v>
      </c>
      <c r="M7362" s="24">
        <v>323.47000000000003</v>
      </c>
      <c r="N7362" s="15">
        <v>4701</v>
      </c>
      <c r="O7362" s="24">
        <v>281589.34999999992</v>
      </c>
      <c r="P7362" s="15">
        <v>290172</v>
      </c>
    </row>
    <row r="7363" spans="1:16" ht="12" customHeight="1" x14ac:dyDescent="0.2">
      <c r="A7363" s="10"/>
      <c r="B7363" s="10" t="s">
        <v>24</v>
      </c>
      <c r="C7363" s="24">
        <v>180726.11</v>
      </c>
      <c r="D7363" s="15">
        <v>267487</v>
      </c>
      <c r="E7363" s="24">
        <v>73724.150000000009</v>
      </c>
      <c r="F7363" s="15">
        <v>3450</v>
      </c>
      <c r="G7363" s="24">
        <v>17426.669999999998</v>
      </c>
      <c r="H7363" s="15">
        <v>14512</v>
      </c>
      <c r="I7363" s="24">
        <v>5671.37</v>
      </c>
      <c r="J7363" s="15">
        <v>20</v>
      </c>
      <c r="K7363" s="24">
        <v>3581.14</v>
      </c>
      <c r="L7363" s="15">
        <v>2</v>
      </c>
      <c r="M7363" s="24">
        <v>128.16999999999999</v>
      </c>
      <c r="N7363" s="15">
        <v>4701</v>
      </c>
      <c r="O7363" s="24">
        <v>281257.61</v>
      </c>
      <c r="P7363" s="15">
        <v>290172</v>
      </c>
    </row>
    <row r="7364" spans="1:16" ht="12" customHeight="1" x14ac:dyDescent="0.2">
      <c r="A7364" s="10"/>
      <c r="B7364" s="10" t="s">
        <v>25</v>
      </c>
      <c r="C7364" s="24">
        <v>181387.58</v>
      </c>
      <c r="D7364" s="15">
        <v>267487</v>
      </c>
      <c r="E7364" s="24">
        <v>77306.62999999999</v>
      </c>
      <c r="F7364" s="15">
        <v>3450</v>
      </c>
      <c r="G7364" s="24">
        <v>16678.75</v>
      </c>
      <c r="H7364" s="15">
        <v>14512</v>
      </c>
      <c r="I7364" s="24">
        <v>6212.27</v>
      </c>
      <c r="J7364" s="15">
        <v>20</v>
      </c>
      <c r="K7364" s="24">
        <v>4074.53</v>
      </c>
      <c r="L7364" s="15">
        <v>2</v>
      </c>
      <c r="M7364" s="24">
        <v>110.88</v>
      </c>
      <c r="N7364" s="15">
        <v>4701</v>
      </c>
      <c r="O7364" s="24">
        <v>285770.64</v>
      </c>
      <c r="P7364" s="15">
        <v>290172</v>
      </c>
    </row>
    <row r="7365" spans="1:16" ht="12" customHeight="1" x14ac:dyDescent="0.2">
      <c r="A7365" s="10"/>
      <c r="B7365" s="10" t="s">
        <v>26</v>
      </c>
      <c r="C7365" s="24">
        <v>182357.83</v>
      </c>
      <c r="D7365" s="15">
        <v>267487</v>
      </c>
      <c r="E7365" s="24">
        <v>79582</v>
      </c>
      <c r="F7365" s="15">
        <v>3450</v>
      </c>
      <c r="G7365" s="24">
        <v>16679.2</v>
      </c>
      <c r="H7365" s="15">
        <v>14512</v>
      </c>
      <c r="I7365" s="24">
        <v>6035.34</v>
      </c>
      <c r="J7365" s="15">
        <v>20</v>
      </c>
      <c r="K7365" s="24">
        <v>7045.89</v>
      </c>
      <c r="L7365" s="15">
        <v>2</v>
      </c>
      <c r="M7365" s="24">
        <v>108.59</v>
      </c>
      <c r="N7365" s="15">
        <v>4701</v>
      </c>
      <c r="O7365" s="24">
        <v>291808.85000000003</v>
      </c>
      <c r="P7365" s="15">
        <v>290172</v>
      </c>
    </row>
    <row r="7366" spans="1:16" ht="12" customHeight="1" x14ac:dyDescent="0.2">
      <c r="A7366" s="10"/>
      <c r="B7366" s="10" t="s">
        <v>27</v>
      </c>
      <c r="C7366" s="24">
        <v>179177.56</v>
      </c>
      <c r="D7366" s="15">
        <v>267487</v>
      </c>
      <c r="E7366" s="24">
        <v>77653.95</v>
      </c>
      <c r="F7366" s="15">
        <v>3450</v>
      </c>
      <c r="G7366" s="24">
        <v>17800.32</v>
      </c>
      <c r="H7366" s="15">
        <v>14512</v>
      </c>
      <c r="I7366" s="24">
        <v>7008.44</v>
      </c>
      <c r="J7366" s="15">
        <v>20</v>
      </c>
      <c r="K7366" s="24">
        <v>10271.799999999999</v>
      </c>
      <c r="L7366" s="15">
        <v>2</v>
      </c>
      <c r="M7366" s="24">
        <v>115.56</v>
      </c>
      <c r="N7366" s="15">
        <v>4701</v>
      </c>
      <c r="O7366" s="24">
        <v>292027.63</v>
      </c>
      <c r="P7366" s="15">
        <v>290172</v>
      </c>
    </row>
    <row r="7367" spans="1:16" ht="12" customHeight="1" x14ac:dyDescent="0.2">
      <c r="A7367" s="10"/>
      <c r="B7367" s="10" t="s">
        <v>28</v>
      </c>
      <c r="C7367" s="24">
        <v>177785.47</v>
      </c>
      <c r="D7367" s="15">
        <v>267487</v>
      </c>
      <c r="E7367" s="24">
        <v>77677.540000000008</v>
      </c>
      <c r="F7367" s="15">
        <v>3450</v>
      </c>
      <c r="G7367" s="24">
        <v>17277.39</v>
      </c>
      <c r="H7367" s="15">
        <v>14512</v>
      </c>
      <c r="I7367" s="24">
        <v>6164.86</v>
      </c>
      <c r="J7367" s="15">
        <v>20</v>
      </c>
      <c r="K7367" s="24">
        <v>12750.71</v>
      </c>
      <c r="L7367" s="15">
        <v>2</v>
      </c>
      <c r="M7367" s="24">
        <v>109.02</v>
      </c>
      <c r="N7367" s="15">
        <v>4701</v>
      </c>
      <c r="O7367" s="24">
        <v>291764.99000000005</v>
      </c>
      <c r="P7367" s="15">
        <v>290172</v>
      </c>
    </row>
    <row r="7368" spans="1:16" ht="12" customHeight="1" x14ac:dyDescent="0.2">
      <c r="A7368" s="10"/>
      <c r="B7368" s="10" t="s">
        <v>29</v>
      </c>
      <c r="C7368" s="24">
        <v>173392.21</v>
      </c>
      <c r="D7368" s="15">
        <v>267487</v>
      </c>
      <c r="E7368" s="24">
        <v>77722.040000000008</v>
      </c>
      <c r="F7368" s="15">
        <v>3450</v>
      </c>
      <c r="G7368" s="24">
        <v>18453.349999999999</v>
      </c>
      <c r="H7368" s="15">
        <v>14512</v>
      </c>
      <c r="I7368" s="24">
        <v>5884.91</v>
      </c>
      <c r="J7368" s="15">
        <v>20</v>
      </c>
      <c r="K7368" s="24">
        <v>12758.57</v>
      </c>
      <c r="L7368" s="15">
        <v>2</v>
      </c>
      <c r="M7368" s="24">
        <v>114.29</v>
      </c>
      <c r="N7368" s="15">
        <v>4701</v>
      </c>
      <c r="O7368" s="24">
        <v>288325.36999999994</v>
      </c>
      <c r="P7368" s="15">
        <v>290172</v>
      </c>
    </row>
    <row r="7369" spans="1:16" ht="12" customHeight="1" x14ac:dyDescent="0.2">
      <c r="A7369" s="10"/>
      <c r="B7369" s="10" t="s">
        <v>30</v>
      </c>
      <c r="C7369" s="24">
        <v>179993.01</v>
      </c>
      <c r="D7369" s="15">
        <v>267487</v>
      </c>
      <c r="E7369" s="24">
        <v>74373.349999999991</v>
      </c>
      <c r="F7369" s="15">
        <v>3450</v>
      </c>
      <c r="G7369" s="24">
        <v>19037.22</v>
      </c>
      <c r="H7369" s="15">
        <v>14512</v>
      </c>
      <c r="I7369" s="24">
        <v>4322.6099999999997</v>
      </c>
      <c r="J7369" s="15">
        <v>20</v>
      </c>
      <c r="K7369" s="24">
        <v>15727.41</v>
      </c>
      <c r="L7369" s="15">
        <v>2</v>
      </c>
      <c r="M7369" s="24">
        <v>115.63</v>
      </c>
      <c r="N7369" s="15">
        <v>4701</v>
      </c>
      <c r="O7369" s="24">
        <v>293569.22999999992</v>
      </c>
      <c r="P7369" s="15">
        <v>290172</v>
      </c>
    </row>
    <row r="7370" spans="1:16" ht="12" customHeight="1" x14ac:dyDescent="0.2">
      <c r="A7370" s="10"/>
      <c r="B7370" s="10" t="s">
        <v>31</v>
      </c>
      <c r="C7370" s="24">
        <v>198068.35</v>
      </c>
      <c r="D7370" s="15">
        <v>267487</v>
      </c>
      <c r="E7370" s="24">
        <v>69538.360000000015</v>
      </c>
      <c r="F7370" s="15">
        <v>3450</v>
      </c>
      <c r="G7370" s="24">
        <v>18708.98</v>
      </c>
      <c r="H7370" s="15">
        <v>14512</v>
      </c>
      <c r="I7370" s="24">
        <v>3548.48</v>
      </c>
      <c r="J7370" s="15">
        <v>20</v>
      </c>
      <c r="K7370" s="24">
        <v>15485.12</v>
      </c>
      <c r="L7370" s="15">
        <v>2</v>
      </c>
      <c r="M7370" s="24">
        <v>125.45</v>
      </c>
      <c r="N7370" s="15">
        <v>4701</v>
      </c>
      <c r="O7370" s="24">
        <v>305474.74</v>
      </c>
      <c r="P7370" s="15">
        <v>290172</v>
      </c>
    </row>
    <row r="7371" spans="1:16" ht="12" customHeight="1" x14ac:dyDescent="0.2">
      <c r="A7371" s="10"/>
      <c r="B7371" s="10" t="s">
        <v>32</v>
      </c>
      <c r="C7371" s="24">
        <v>217857.7</v>
      </c>
      <c r="D7371" s="15">
        <v>267487</v>
      </c>
      <c r="E7371" s="24">
        <v>64112.020000000004</v>
      </c>
      <c r="F7371" s="15">
        <v>3450</v>
      </c>
      <c r="G7371" s="24">
        <v>16989.66</v>
      </c>
      <c r="H7371" s="15">
        <v>14512</v>
      </c>
      <c r="I7371" s="24">
        <v>3285.14</v>
      </c>
      <c r="J7371" s="15">
        <v>20</v>
      </c>
      <c r="K7371" s="24">
        <v>13470.34</v>
      </c>
      <c r="L7371" s="15">
        <v>2</v>
      </c>
      <c r="M7371" s="24">
        <v>128.38</v>
      </c>
      <c r="N7371" s="15">
        <v>4701</v>
      </c>
      <c r="O7371" s="24">
        <v>315843.24000000005</v>
      </c>
      <c r="P7371" s="15">
        <v>290172</v>
      </c>
    </row>
    <row r="7372" spans="1:16" ht="12" customHeight="1" x14ac:dyDescent="0.2">
      <c r="A7372" s="10"/>
      <c r="B7372" s="10" t="s">
        <v>33</v>
      </c>
      <c r="C7372" s="24">
        <v>236979.77</v>
      </c>
      <c r="D7372" s="15">
        <v>267487</v>
      </c>
      <c r="E7372" s="24">
        <v>66270.420000000013</v>
      </c>
      <c r="F7372" s="15">
        <v>3450</v>
      </c>
      <c r="G7372" s="24">
        <v>16284.67</v>
      </c>
      <c r="H7372" s="15">
        <v>14512</v>
      </c>
      <c r="I7372" s="24">
        <v>2823.06</v>
      </c>
      <c r="J7372" s="15">
        <v>20</v>
      </c>
      <c r="K7372" s="24">
        <v>10268.34</v>
      </c>
      <c r="L7372" s="15">
        <v>2</v>
      </c>
      <c r="M7372" s="24">
        <v>212.06</v>
      </c>
      <c r="N7372" s="15">
        <v>4701</v>
      </c>
      <c r="O7372" s="24">
        <v>332838.32</v>
      </c>
      <c r="P7372" s="15">
        <v>290172</v>
      </c>
    </row>
    <row r="7373" spans="1:16" ht="12" customHeight="1" x14ac:dyDescent="0.2">
      <c r="A7373" s="10"/>
      <c r="B7373" s="10" t="s">
        <v>34</v>
      </c>
      <c r="C7373" s="24">
        <v>269689.28000000003</v>
      </c>
      <c r="D7373" s="15">
        <v>267487</v>
      </c>
      <c r="E7373" s="24">
        <v>59016.74</v>
      </c>
      <c r="F7373" s="15">
        <v>3450</v>
      </c>
      <c r="G7373" s="24">
        <v>14941.1</v>
      </c>
      <c r="H7373" s="15">
        <v>14512</v>
      </c>
      <c r="I7373" s="24">
        <v>2294.2399999999998</v>
      </c>
      <c r="J7373" s="15">
        <v>20</v>
      </c>
      <c r="K7373" s="24">
        <v>10303.26</v>
      </c>
      <c r="L7373" s="15">
        <v>2</v>
      </c>
      <c r="M7373" s="24">
        <v>2442.71</v>
      </c>
      <c r="N7373" s="15">
        <v>4701</v>
      </c>
      <c r="O7373" s="24">
        <v>358687.33</v>
      </c>
      <c r="P7373" s="15">
        <v>290172</v>
      </c>
    </row>
    <row r="7374" spans="1:16" ht="12" customHeight="1" x14ac:dyDescent="0.2">
      <c r="A7374" s="10"/>
      <c r="B7374" s="10" t="s">
        <v>35</v>
      </c>
      <c r="C7374" s="24">
        <v>273479.3</v>
      </c>
      <c r="D7374" s="15">
        <v>267487</v>
      </c>
      <c r="E7374" s="24">
        <v>54328.4</v>
      </c>
      <c r="F7374" s="15">
        <v>3450</v>
      </c>
      <c r="G7374" s="24">
        <v>13580.45</v>
      </c>
      <c r="H7374" s="15">
        <v>14512</v>
      </c>
      <c r="I7374" s="24">
        <v>2248.4899999999998</v>
      </c>
      <c r="J7374" s="15">
        <v>20</v>
      </c>
      <c r="K7374" s="24">
        <v>6365.26</v>
      </c>
      <c r="L7374" s="15">
        <v>2</v>
      </c>
      <c r="M7374" s="24">
        <v>3502.37</v>
      </c>
      <c r="N7374" s="15">
        <v>4701</v>
      </c>
      <c r="O7374" s="24">
        <v>353504.27</v>
      </c>
      <c r="P7374" s="15">
        <v>290172</v>
      </c>
    </row>
    <row r="7375" spans="1:16" ht="12" customHeight="1" x14ac:dyDescent="0.2">
      <c r="A7375" s="10"/>
      <c r="B7375" s="10" t="s">
        <v>36</v>
      </c>
      <c r="C7375" s="24">
        <v>251806.52</v>
      </c>
      <c r="D7375" s="15">
        <v>267487</v>
      </c>
      <c r="E7375" s="24">
        <v>58331.57</v>
      </c>
      <c r="F7375" s="15">
        <v>3450</v>
      </c>
      <c r="G7375" s="24">
        <v>13261.86</v>
      </c>
      <c r="H7375" s="15">
        <v>14512</v>
      </c>
      <c r="I7375" s="24">
        <v>2116.63</v>
      </c>
      <c r="J7375" s="15">
        <v>20</v>
      </c>
      <c r="K7375" s="24">
        <v>397.07</v>
      </c>
      <c r="L7375" s="15">
        <v>2</v>
      </c>
      <c r="M7375" s="24">
        <v>3755.23</v>
      </c>
      <c r="N7375" s="15">
        <v>4701</v>
      </c>
      <c r="O7375" s="24">
        <v>329668.87999999995</v>
      </c>
      <c r="P7375" s="15">
        <v>290172</v>
      </c>
    </row>
    <row r="7376" spans="1:16" ht="12" customHeight="1" x14ac:dyDescent="0.2">
      <c r="A7376" s="10"/>
      <c r="B7376" s="10" t="s">
        <v>37</v>
      </c>
      <c r="C7376" s="24">
        <v>228628.49</v>
      </c>
      <c r="D7376" s="15">
        <v>267487</v>
      </c>
      <c r="E7376" s="24">
        <v>52288.420000000006</v>
      </c>
      <c r="F7376" s="15">
        <v>3450</v>
      </c>
      <c r="G7376" s="24">
        <v>11214.09</v>
      </c>
      <c r="H7376" s="15">
        <v>14512</v>
      </c>
      <c r="I7376" s="24">
        <v>2066.9499999999998</v>
      </c>
      <c r="J7376" s="15">
        <v>20</v>
      </c>
      <c r="K7376" s="24">
        <v>643.77</v>
      </c>
      <c r="L7376" s="15">
        <v>2</v>
      </c>
      <c r="M7376" s="24">
        <v>3507.66</v>
      </c>
      <c r="N7376" s="15">
        <v>4701</v>
      </c>
      <c r="O7376" s="24">
        <v>298349.38</v>
      </c>
      <c r="P7376" s="15">
        <v>290172</v>
      </c>
    </row>
    <row r="7377" spans="1:16" ht="12" customHeight="1" x14ac:dyDescent="0.2">
      <c r="A7377" s="10"/>
      <c r="B7377" s="10" t="s">
        <v>38</v>
      </c>
      <c r="C7377" s="24">
        <v>193760.54</v>
      </c>
      <c r="D7377" s="15">
        <v>267487</v>
      </c>
      <c r="E7377" s="24">
        <v>50056.890000000007</v>
      </c>
      <c r="F7377" s="15">
        <v>3450</v>
      </c>
      <c r="G7377" s="24">
        <v>11446.07</v>
      </c>
      <c r="H7377" s="15">
        <v>14512</v>
      </c>
      <c r="I7377" s="24">
        <v>1953.84</v>
      </c>
      <c r="J7377" s="15">
        <v>20</v>
      </c>
      <c r="K7377" s="24">
        <v>395.18</v>
      </c>
      <c r="L7377" s="15">
        <v>2</v>
      </c>
      <c r="M7377" s="24">
        <v>3517.86</v>
      </c>
      <c r="N7377" s="15">
        <v>4701</v>
      </c>
      <c r="O7377" s="24">
        <v>261130.38</v>
      </c>
      <c r="P7377" s="15">
        <v>290172</v>
      </c>
    </row>
    <row r="7378" spans="1:16" ht="12" customHeight="1" x14ac:dyDescent="0.2">
      <c r="A7378" s="10"/>
      <c r="B7378" s="10" t="s">
        <v>39</v>
      </c>
      <c r="C7378" s="24">
        <v>175869.33</v>
      </c>
      <c r="D7378" s="15">
        <v>267487</v>
      </c>
      <c r="E7378" s="24">
        <v>46685.03</v>
      </c>
      <c r="F7378" s="15">
        <v>3450</v>
      </c>
      <c r="G7378" s="24">
        <v>10954.05</v>
      </c>
      <c r="H7378" s="15">
        <v>14512</v>
      </c>
      <c r="I7378" s="24">
        <v>1908.8</v>
      </c>
      <c r="J7378" s="15">
        <v>20</v>
      </c>
      <c r="K7378" s="24">
        <v>643.14</v>
      </c>
      <c r="L7378" s="15">
        <v>2</v>
      </c>
      <c r="M7378" s="24">
        <v>3523.73</v>
      </c>
      <c r="N7378" s="15">
        <v>4701</v>
      </c>
      <c r="O7378" s="24">
        <v>239584.08</v>
      </c>
      <c r="P7378" s="15">
        <v>290172</v>
      </c>
    </row>
    <row r="7379" spans="1:16" ht="12" customHeight="1" x14ac:dyDescent="0.2">
      <c r="A7379" s="9" t="s">
        <v>340</v>
      </c>
      <c r="B7379" s="9"/>
      <c r="C7379" s="23"/>
      <c r="D7379" s="14"/>
      <c r="E7379" s="23"/>
      <c r="F7379" s="14"/>
      <c r="G7379" s="23"/>
      <c r="H7379" s="14"/>
      <c r="I7379" s="23"/>
      <c r="J7379" s="14"/>
      <c r="K7379" s="23"/>
      <c r="L7379" s="14"/>
      <c r="M7379" s="23"/>
      <c r="N7379" s="14"/>
      <c r="O7379" s="23"/>
      <c r="P7379" s="14"/>
    </row>
    <row r="7380" spans="1:16" ht="12" customHeight="1" x14ac:dyDescent="0.2">
      <c r="A7380" s="10"/>
      <c r="B7380" s="10" t="s">
        <v>16</v>
      </c>
      <c r="C7380" s="24">
        <v>160200.88</v>
      </c>
      <c r="D7380" s="15">
        <v>267721</v>
      </c>
      <c r="E7380" s="24">
        <v>45670.43</v>
      </c>
      <c r="F7380" s="15">
        <v>3445</v>
      </c>
      <c r="G7380" s="24">
        <v>11003.52</v>
      </c>
      <c r="H7380" s="15">
        <v>14542</v>
      </c>
      <c r="I7380" s="24">
        <v>1934.36</v>
      </c>
      <c r="J7380" s="15">
        <v>20</v>
      </c>
      <c r="K7380" s="24">
        <v>643.14</v>
      </c>
      <c r="L7380" s="15">
        <v>2</v>
      </c>
      <c r="M7380" s="24">
        <v>3555.03</v>
      </c>
      <c r="N7380" s="15">
        <v>4704</v>
      </c>
      <c r="O7380" s="24">
        <v>223007.35999999999</v>
      </c>
      <c r="P7380" s="15">
        <v>290434</v>
      </c>
    </row>
    <row r="7381" spans="1:16" ht="12" customHeight="1" x14ac:dyDescent="0.2">
      <c r="A7381" s="10"/>
      <c r="B7381" s="10" t="s">
        <v>17</v>
      </c>
      <c r="C7381" s="24">
        <v>157306.03</v>
      </c>
      <c r="D7381" s="15">
        <v>267721</v>
      </c>
      <c r="E7381" s="24">
        <v>46203.78</v>
      </c>
      <c r="F7381" s="15">
        <v>3445</v>
      </c>
      <c r="G7381" s="24">
        <v>10796.5</v>
      </c>
      <c r="H7381" s="15">
        <v>14542</v>
      </c>
      <c r="I7381" s="24">
        <v>1891.57</v>
      </c>
      <c r="J7381" s="15">
        <v>20</v>
      </c>
      <c r="K7381" s="24">
        <v>393.29</v>
      </c>
      <c r="L7381" s="15">
        <v>2</v>
      </c>
      <c r="M7381" s="24">
        <v>3551.88</v>
      </c>
      <c r="N7381" s="15">
        <v>4704</v>
      </c>
      <c r="O7381" s="24">
        <v>220143.05000000002</v>
      </c>
      <c r="P7381" s="15">
        <v>290434</v>
      </c>
    </row>
    <row r="7382" spans="1:16" ht="12" customHeight="1" x14ac:dyDescent="0.2">
      <c r="A7382" s="10"/>
      <c r="B7382" s="10" t="s">
        <v>18</v>
      </c>
      <c r="C7382" s="24">
        <v>160674.70000000001</v>
      </c>
      <c r="D7382" s="15">
        <v>267721</v>
      </c>
      <c r="E7382" s="24">
        <v>45399.6</v>
      </c>
      <c r="F7382" s="15">
        <v>3445</v>
      </c>
      <c r="G7382" s="24">
        <v>10365.129999999999</v>
      </c>
      <c r="H7382" s="15">
        <v>14542</v>
      </c>
      <c r="I7382" s="24">
        <v>1998.51</v>
      </c>
      <c r="J7382" s="15">
        <v>20</v>
      </c>
      <c r="K7382" s="24">
        <v>644.08000000000004</v>
      </c>
      <c r="L7382" s="15">
        <v>2</v>
      </c>
      <c r="M7382" s="24">
        <v>3440.09</v>
      </c>
      <c r="N7382" s="15">
        <v>4704</v>
      </c>
      <c r="O7382" s="24">
        <v>222522.11000000002</v>
      </c>
      <c r="P7382" s="15">
        <v>290434</v>
      </c>
    </row>
    <row r="7383" spans="1:16" ht="12" customHeight="1" x14ac:dyDescent="0.2">
      <c r="A7383" s="10"/>
      <c r="B7383" s="10" t="s">
        <v>19</v>
      </c>
      <c r="C7383" s="24">
        <v>168817.64</v>
      </c>
      <c r="D7383" s="15">
        <v>267721</v>
      </c>
      <c r="E7383" s="24">
        <v>47171.369999999995</v>
      </c>
      <c r="F7383" s="15">
        <v>3445</v>
      </c>
      <c r="G7383" s="24">
        <v>10361.040000000001</v>
      </c>
      <c r="H7383" s="15">
        <v>14542</v>
      </c>
      <c r="I7383" s="24">
        <v>2024.58</v>
      </c>
      <c r="J7383" s="15">
        <v>20</v>
      </c>
      <c r="K7383" s="24">
        <v>395.5</v>
      </c>
      <c r="L7383" s="15">
        <v>2</v>
      </c>
      <c r="M7383" s="24">
        <v>3307.43</v>
      </c>
      <c r="N7383" s="15">
        <v>4704</v>
      </c>
      <c r="O7383" s="24">
        <v>232077.56</v>
      </c>
      <c r="P7383" s="15">
        <v>290434</v>
      </c>
    </row>
    <row r="7384" spans="1:16" ht="12" customHeight="1" x14ac:dyDescent="0.2">
      <c r="A7384" s="10"/>
      <c r="B7384" s="10" t="s">
        <v>20</v>
      </c>
      <c r="C7384" s="24">
        <v>192871.91</v>
      </c>
      <c r="D7384" s="15">
        <v>267721</v>
      </c>
      <c r="E7384" s="24">
        <v>51437.29</v>
      </c>
      <c r="F7384" s="15">
        <v>3445</v>
      </c>
      <c r="G7384" s="24">
        <v>10298.59</v>
      </c>
      <c r="H7384" s="15">
        <v>14542</v>
      </c>
      <c r="I7384" s="24">
        <v>2251.59</v>
      </c>
      <c r="J7384" s="15">
        <v>20</v>
      </c>
      <c r="K7384" s="24">
        <v>645.02</v>
      </c>
      <c r="L7384" s="15">
        <v>2</v>
      </c>
      <c r="M7384" s="24">
        <v>3161.48</v>
      </c>
      <c r="N7384" s="15">
        <v>4704</v>
      </c>
      <c r="O7384" s="24">
        <v>260665.88</v>
      </c>
      <c r="P7384" s="15">
        <v>290434</v>
      </c>
    </row>
    <row r="7385" spans="1:16" ht="12" customHeight="1" x14ac:dyDescent="0.2">
      <c r="A7385" s="10"/>
      <c r="B7385" s="10" t="s">
        <v>21</v>
      </c>
      <c r="C7385" s="24">
        <v>226596.51</v>
      </c>
      <c r="D7385" s="15">
        <v>267721</v>
      </c>
      <c r="E7385" s="24">
        <v>59808.710000000006</v>
      </c>
      <c r="F7385" s="15">
        <v>3445</v>
      </c>
      <c r="G7385" s="24">
        <v>12533.67</v>
      </c>
      <c r="H7385" s="15">
        <v>14542</v>
      </c>
      <c r="I7385" s="24">
        <v>3004.09</v>
      </c>
      <c r="J7385" s="15">
        <v>20</v>
      </c>
      <c r="K7385" s="24">
        <v>641.55999999999995</v>
      </c>
      <c r="L7385" s="15">
        <v>2</v>
      </c>
      <c r="M7385" s="24">
        <v>3381.19</v>
      </c>
      <c r="N7385" s="15">
        <v>4704</v>
      </c>
      <c r="O7385" s="24">
        <v>305965.73000000004</v>
      </c>
      <c r="P7385" s="15">
        <v>290434</v>
      </c>
    </row>
    <row r="7386" spans="1:16" ht="12" customHeight="1" x14ac:dyDescent="0.2">
      <c r="A7386" s="10"/>
      <c r="B7386" s="10" t="s">
        <v>22</v>
      </c>
      <c r="C7386" s="24">
        <v>234165.91</v>
      </c>
      <c r="D7386" s="15">
        <v>267721</v>
      </c>
      <c r="E7386" s="24">
        <v>70669.240000000005</v>
      </c>
      <c r="F7386" s="15">
        <v>3445</v>
      </c>
      <c r="G7386" s="24">
        <v>15547.73</v>
      </c>
      <c r="H7386" s="15">
        <v>14542</v>
      </c>
      <c r="I7386" s="24">
        <v>3178.71</v>
      </c>
      <c r="J7386" s="15">
        <v>20</v>
      </c>
      <c r="K7386" s="24">
        <v>394.87</v>
      </c>
      <c r="L7386" s="15">
        <v>2</v>
      </c>
      <c r="M7386" s="24">
        <v>2781.34</v>
      </c>
      <c r="N7386" s="15">
        <v>4704</v>
      </c>
      <c r="O7386" s="24">
        <v>326737.80000000005</v>
      </c>
      <c r="P7386" s="15">
        <v>290434</v>
      </c>
    </row>
    <row r="7387" spans="1:16" ht="12" customHeight="1" x14ac:dyDescent="0.2">
      <c r="A7387" s="10"/>
      <c r="B7387" s="10" t="s">
        <v>23</v>
      </c>
      <c r="C7387" s="24">
        <v>226406.06</v>
      </c>
      <c r="D7387" s="15">
        <v>267721</v>
      </c>
      <c r="E7387" s="24">
        <v>72405.83</v>
      </c>
      <c r="F7387" s="15">
        <v>3445</v>
      </c>
      <c r="G7387" s="24">
        <v>17018.169999999998</v>
      </c>
      <c r="H7387" s="15">
        <v>14542</v>
      </c>
      <c r="I7387" s="24">
        <v>3516.54</v>
      </c>
      <c r="J7387" s="15">
        <v>20</v>
      </c>
      <c r="K7387" s="24">
        <v>2128.9699999999998</v>
      </c>
      <c r="L7387" s="15">
        <v>2</v>
      </c>
      <c r="M7387" s="24">
        <v>307.27</v>
      </c>
      <c r="N7387" s="15">
        <v>4704</v>
      </c>
      <c r="O7387" s="24">
        <v>321782.83999999997</v>
      </c>
      <c r="P7387" s="15">
        <v>290434</v>
      </c>
    </row>
    <row r="7388" spans="1:16" ht="12" customHeight="1" x14ac:dyDescent="0.2">
      <c r="A7388" s="10"/>
      <c r="B7388" s="10" t="s">
        <v>24</v>
      </c>
      <c r="C7388" s="24">
        <v>211914.04</v>
      </c>
      <c r="D7388" s="15">
        <v>267721</v>
      </c>
      <c r="E7388" s="24">
        <v>75040.490000000005</v>
      </c>
      <c r="F7388" s="15">
        <v>3445</v>
      </c>
      <c r="G7388" s="24">
        <v>17703.05</v>
      </c>
      <c r="H7388" s="15">
        <v>14542</v>
      </c>
      <c r="I7388" s="24">
        <v>3479.67</v>
      </c>
      <c r="J7388" s="15">
        <v>20</v>
      </c>
      <c r="K7388" s="24">
        <v>4360.55</v>
      </c>
      <c r="L7388" s="15">
        <v>2</v>
      </c>
      <c r="M7388" s="24">
        <v>122.47</v>
      </c>
      <c r="N7388" s="15">
        <v>4704</v>
      </c>
      <c r="O7388" s="24">
        <v>312620.26999999996</v>
      </c>
      <c r="P7388" s="15">
        <v>290434</v>
      </c>
    </row>
    <row r="7389" spans="1:16" ht="12" customHeight="1" x14ac:dyDescent="0.2">
      <c r="A7389" s="10"/>
      <c r="B7389" s="10" t="s">
        <v>25</v>
      </c>
      <c r="C7389" s="24">
        <v>200682.73</v>
      </c>
      <c r="D7389" s="15">
        <v>267721</v>
      </c>
      <c r="E7389" s="24">
        <v>76682.86</v>
      </c>
      <c r="F7389" s="15">
        <v>3445</v>
      </c>
      <c r="G7389" s="24">
        <v>17820.98</v>
      </c>
      <c r="H7389" s="15">
        <v>14542</v>
      </c>
      <c r="I7389" s="24">
        <v>3695.42</v>
      </c>
      <c r="J7389" s="15">
        <v>20</v>
      </c>
      <c r="K7389" s="24">
        <v>5840.41</v>
      </c>
      <c r="L7389" s="15">
        <v>2</v>
      </c>
      <c r="M7389" s="24">
        <v>114.92</v>
      </c>
      <c r="N7389" s="15">
        <v>4704</v>
      </c>
      <c r="O7389" s="24">
        <v>304837.31999999995</v>
      </c>
      <c r="P7389" s="15">
        <v>290434</v>
      </c>
    </row>
    <row r="7390" spans="1:16" ht="12" customHeight="1" x14ac:dyDescent="0.2">
      <c r="A7390" s="10"/>
      <c r="B7390" s="10" t="s">
        <v>26</v>
      </c>
      <c r="C7390" s="24">
        <v>188745.3</v>
      </c>
      <c r="D7390" s="15">
        <v>267721</v>
      </c>
      <c r="E7390" s="24">
        <v>75829.499999999985</v>
      </c>
      <c r="F7390" s="15">
        <v>3445</v>
      </c>
      <c r="G7390" s="24">
        <v>17618.75</v>
      </c>
      <c r="H7390" s="15">
        <v>14542</v>
      </c>
      <c r="I7390" s="24">
        <v>3640.49</v>
      </c>
      <c r="J7390" s="15">
        <v>20</v>
      </c>
      <c r="K7390" s="24">
        <v>7289.44</v>
      </c>
      <c r="L7390" s="15">
        <v>2</v>
      </c>
      <c r="M7390" s="24">
        <v>111.91</v>
      </c>
      <c r="N7390" s="15">
        <v>4704</v>
      </c>
      <c r="O7390" s="24">
        <v>293235.38999999996</v>
      </c>
      <c r="P7390" s="15">
        <v>290434</v>
      </c>
    </row>
    <row r="7391" spans="1:16" ht="12" customHeight="1" x14ac:dyDescent="0.2">
      <c r="A7391" s="10"/>
      <c r="B7391" s="10" t="s">
        <v>27</v>
      </c>
      <c r="C7391" s="24">
        <v>184879.4</v>
      </c>
      <c r="D7391" s="15">
        <v>267721</v>
      </c>
      <c r="E7391" s="24">
        <v>76362.39</v>
      </c>
      <c r="F7391" s="15">
        <v>3445</v>
      </c>
      <c r="G7391" s="24">
        <v>17884.689999999999</v>
      </c>
      <c r="H7391" s="15">
        <v>14542</v>
      </c>
      <c r="I7391" s="24">
        <v>3785.19</v>
      </c>
      <c r="J7391" s="15">
        <v>20</v>
      </c>
      <c r="K7391" s="24">
        <v>7280.31</v>
      </c>
      <c r="L7391" s="15">
        <v>2</v>
      </c>
      <c r="M7391" s="24">
        <v>114.98</v>
      </c>
      <c r="N7391" s="15">
        <v>4704</v>
      </c>
      <c r="O7391" s="24">
        <v>290306.95999999996</v>
      </c>
      <c r="P7391" s="15">
        <v>290434</v>
      </c>
    </row>
    <row r="7392" spans="1:16" ht="12" customHeight="1" x14ac:dyDescent="0.2">
      <c r="A7392" s="10"/>
      <c r="B7392" s="10" t="s">
        <v>28</v>
      </c>
      <c r="C7392" s="24">
        <v>179605.75</v>
      </c>
      <c r="D7392" s="15">
        <v>267721</v>
      </c>
      <c r="E7392" s="24">
        <v>76913.51999999999</v>
      </c>
      <c r="F7392" s="15">
        <v>3445</v>
      </c>
      <c r="G7392" s="24">
        <v>17289.169999999998</v>
      </c>
      <c r="H7392" s="15">
        <v>14542</v>
      </c>
      <c r="I7392" s="24">
        <v>4272.13</v>
      </c>
      <c r="J7392" s="15">
        <v>20</v>
      </c>
      <c r="K7392" s="24">
        <v>6786.61</v>
      </c>
      <c r="L7392" s="15">
        <v>2</v>
      </c>
      <c r="M7392" s="24">
        <v>108.3</v>
      </c>
      <c r="N7392" s="15">
        <v>4704</v>
      </c>
      <c r="O7392" s="24">
        <v>284975.48</v>
      </c>
      <c r="P7392" s="15">
        <v>290434</v>
      </c>
    </row>
    <row r="7393" spans="1:16" ht="12" customHeight="1" x14ac:dyDescent="0.2">
      <c r="A7393" s="10"/>
      <c r="B7393" s="10" t="s">
        <v>29</v>
      </c>
      <c r="C7393" s="24">
        <v>175514.96</v>
      </c>
      <c r="D7393" s="15">
        <v>267721</v>
      </c>
      <c r="E7393" s="24">
        <v>76077.440000000002</v>
      </c>
      <c r="F7393" s="15">
        <v>3445</v>
      </c>
      <c r="G7393" s="24">
        <v>18385.82</v>
      </c>
      <c r="H7393" s="15">
        <v>14542</v>
      </c>
      <c r="I7393" s="24">
        <v>4225.28</v>
      </c>
      <c r="J7393" s="15">
        <v>20</v>
      </c>
      <c r="K7393" s="24">
        <v>5778.12</v>
      </c>
      <c r="L7393" s="15">
        <v>2</v>
      </c>
      <c r="M7393" s="24">
        <v>108.13</v>
      </c>
      <c r="N7393" s="15">
        <v>4704</v>
      </c>
      <c r="O7393" s="24">
        <v>280089.75</v>
      </c>
      <c r="P7393" s="15">
        <v>290434</v>
      </c>
    </row>
    <row r="7394" spans="1:16" ht="12" customHeight="1" x14ac:dyDescent="0.2">
      <c r="A7394" s="10"/>
      <c r="B7394" s="10" t="s">
        <v>30</v>
      </c>
      <c r="C7394" s="24">
        <v>187252.41</v>
      </c>
      <c r="D7394" s="15">
        <v>267721</v>
      </c>
      <c r="E7394" s="24">
        <v>73588.76999999999</v>
      </c>
      <c r="F7394" s="15">
        <v>3445</v>
      </c>
      <c r="G7394" s="24">
        <v>19116.849999999999</v>
      </c>
      <c r="H7394" s="15">
        <v>14542</v>
      </c>
      <c r="I7394" s="24">
        <v>3878.74</v>
      </c>
      <c r="J7394" s="15">
        <v>20</v>
      </c>
      <c r="K7394" s="24">
        <v>5275.92</v>
      </c>
      <c r="L7394" s="15">
        <v>2</v>
      </c>
      <c r="M7394" s="24">
        <v>118.74</v>
      </c>
      <c r="N7394" s="15">
        <v>4704</v>
      </c>
      <c r="O7394" s="24">
        <v>289231.42999999993</v>
      </c>
      <c r="P7394" s="15">
        <v>290434</v>
      </c>
    </row>
    <row r="7395" spans="1:16" ht="12" customHeight="1" x14ac:dyDescent="0.2">
      <c r="A7395" s="10"/>
      <c r="B7395" s="10" t="s">
        <v>31</v>
      </c>
      <c r="C7395" s="24">
        <v>204389.02</v>
      </c>
      <c r="D7395" s="15">
        <v>267721</v>
      </c>
      <c r="E7395" s="24">
        <v>70425.16</v>
      </c>
      <c r="F7395" s="15">
        <v>3445</v>
      </c>
      <c r="G7395" s="24">
        <v>16956.86</v>
      </c>
      <c r="H7395" s="15">
        <v>14542</v>
      </c>
      <c r="I7395" s="24">
        <v>3534.78</v>
      </c>
      <c r="J7395" s="15">
        <v>20</v>
      </c>
      <c r="K7395" s="24">
        <v>4285.05</v>
      </c>
      <c r="L7395" s="15">
        <v>2</v>
      </c>
      <c r="M7395" s="24">
        <v>109.99</v>
      </c>
      <c r="N7395" s="15">
        <v>4704</v>
      </c>
      <c r="O7395" s="24">
        <v>299700.86</v>
      </c>
      <c r="P7395" s="15">
        <v>290434</v>
      </c>
    </row>
    <row r="7396" spans="1:16" ht="12" customHeight="1" x14ac:dyDescent="0.2">
      <c r="A7396" s="10"/>
      <c r="B7396" s="10" t="s">
        <v>32</v>
      </c>
      <c r="C7396" s="24">
        <v>220193.04</v>
      </c>
      <c r="D7396" s="15">
        <v>267721</v>
      </c>
      <c r="E7396" s="24">
        <v>67763.61</v>
      </c>
      <c r="F7396" s="15">
        <v>3445</v>
      </c>
      <c r="G7396" s="24">
        <v>16523.7</v>
      </c>
      <c r="H7396" s="15">
        <v>14542</v>
      </c>
      <c r="I7396" s="24">
        <v>3213.04</v>
      </c>
      <c r="J7396" s="15">
        <v>20</v>
      </c>
      <c r="K7396" s="24">
        <v>4288.83</v>
      </c>
      <c r="L7396" s="15">
        <v>2</v>
      </c>
      <c r="M7396" s="24">
        <v>119.52</v>
      </c>
      <c r="N7396" s="15">
        <v>4704</v>
      </c>
      <c r="O7396" s="24">
        <v>312101.74000000005</v>
      </c>
      <c r="P7396" s="15">
        <v>290434</v>
      </c>
    </row>
    <row r="7397" spans="1:16" ht="12" customHeight="1" x14ac:dyDescent="0.2">
      <c r="A7397" s="10"/>
      <c r="B7397" s="10" t="s">
        <v>33</v>
      </c>
      <c r="C7397" s="24">
        <v>248941.92</v>
      </c>
      <c r="D7397" s="15">
        <v>267721</v>
      </c>
      <c r="E7397" s="24">
        <v>64131.509999999995</v>
      </c>
      <c r="F7397" s="15">
        <v>3445</v>
      </c>
      <c r="G7397" s="24">
        <v>14977.74</v>
      </c>
      <c r="H7397" s="15">
        <v>14542</v>
      </c>
      <c r="I7397" s="24">
        <v>2996</v>
      </c>
      <c r="J7397" s="15">
        <v>20</v>
      </c>
      <c r="K7397" s="24">
        <v>4327.83</v>
      </c>
      <c r="L7397" s="15">
        <v>2</v>
      </c>
      <c r="M7397" s="24">
        <v>190.95</v>
      </c>
      <c r="N7397" s="15">
        <v>4704</v>
      </c>
      <c r="O7397" s="24">
        <v>335565.95</v>
      </c>
      <c r="P7397" s="15">
        <v>290434</v>
      </c>
    </row>
    <row r="7398" spans="1:16" ht="12" customHeight="1" x14ac:dyDescent="0.2">
      <c r="A7398" s="10"/>
      <c r="B7398" s="10" t="s">
        <v>34</v>
      </c>
      <c r="C7398" s="24">
        <v>273363.02</v>
      </c>
      <c r="D7398" s="15">
        <v>267721</v>
      </c>
      <c r="E7398" s="24">
        <v>63747.96</v>
      </c>
      <c r="F7398" s="15">
        <v>3445</v>
      </c>
      <c r="G7398" s="24">
        <v>15044.51</v>
      </c>
      <c r="H7398" s="15">
        <v>14542</v>
      </c>
      <c r="I7398" s="24">
        <v>2228.21</v>
      </c>
      <c r="J7398" s="15">
        <v>20</v>
      </c>
      <c r="K7398" s="24">
        <v>4576.1000000000004</v>
      </c>
      <c r="L7398" s="15">
        <v>2</v>
      </c>
      <c r="M7398" s="24">
        <v>2404.81</v>
      </c>
      <c r="N7398" s="15">
        <v>4704</v>
      </c>
      <c r="O7398" s="24">
        <v>361364.61000000004</v>
      </c>
      <c r="P7398" s="15">
        <v>290434</v>
      </c>
    </row>
    <row r="7399" spans="1:16" ht="12" customHeight="1" x14ac:dyDescent="0.2">
      <c r="A7399" s="10"/>
      <c r="B7399" s="10" t="s">
        <v>35</v>
      </c>
      <c r="C7399" s="24">
        <v>277852.76</v>
      </c>
      <c r="D7399" s="15">
        <v>267721</v>
      </c>
      <c r="E7399" s="24">
        <v>58341.8</v>
      </c>
      <c r="F7399" s="15">
        <v>3445</v>
      </c>
      <c r="G7399" s="24">
        <v>13457.64</v>
      </c>
      <c r="H7399" s="15">
        <v>14542</v>
      </c>
      <c r="I7399" s="24">
        <v>2207.19</v>
      </c>
      <c r="J7399" s="15">
        <v>20</v>
      </c>
      <c r="K7399" s="24">
        <v>4579.5600000000004</v>
      </c>
      <c r="L7399" s="15">
        <v>2</v>
      </c>
      <c r="M7399" s="24">
        <v>3427.26</v>
      </c>
      <c r="N7399" s="15">
        <v>4704</v>
      </c>
      <c r="O7399" s="24">
        <v>359866.21</v>
      </c>
      <c r="P7399" s="15">
        <v>290434</v>
      </c>
    </row>
    <row r="7400" spans="1:16" ht="12" customHeight="1" x14ac:dyDescent="0.2">
      <c r="A7400" s="10"/>
      <c r="B7400" s="10" t="s">
        <v>36</v>
      </c>
      <c r="C7400" s="24">
        <v>258075.25</v>
      </c>
      <c r="D7400" s="15">
        <v>267721</v>
      </c>
      <c r="E7400" s="24">
        <v>55157.159999999996</v>
      </c>
      <c r="F7400" s="15">
        <v>3445</v>
      </c>
      <c r="G7400" s="24">
        <v>13019.47</v>
      </c>
      <c r="H7400" s="15">
        <v>14542</v>
      </c>
      <c r="I7400" s="24">
        <v>2122.84</v>
      </c>
      <c r="J7400" s="15">
        <v>20</v>
      </c>
      <c r="K7400" s="24">
        <v>2602.23</v>
      </c>
      <c r="L7400" s="15">
        <v>2</v>
      </c>
      <c r="M7400" s="24">
        <v>3628.6</v>
      </c>
      <c r="N7400" s="15">
        <v>4704</v>
      </c>
      <c r="O7400" s="24">
        <v>334605.54999999993</v>
      </c>
      <c r="P7400" s="15">
        <v>290434</v>
      </c>
    </row>
    <row r="7401" spans="1:16" ht="12" customHeight="1" x14ac:dyDescent="0.2">
      <c r="A7401" s="10"/>
      <c r="B7401" s="10" t="s">
        <v>37</v>
      </c>
      <c r="C7401" s="24">
        <v>235839.74</v>
      </c>
      <c r="D7401" s="15">
        <v>267721</v>
      </c>
      <c r="E7401" s="24">
        <v>52003</v>
      </c>
      <c r="F7401" s="15">
        <v>3445</v>
      </c>
      <c r="G7401" s="24">
        <v>11329.25</v>
      </c>
      <c r="H7401" s="15">
        <v>14542</v>
      </c>
      <c r="I7401" s="24">
        <v>2014.06</v>
      </c>
      <c r="J7401" s="15">
        <v>20</v>
      </c>
      <c r="K7401" s="24">
        <v>618.28</v>
      </c>
      <c r="L7401" s="15">
        <v>2</v>
      </c>
      <c r="M7401" s="24">
        <v>3484.62</v>
      </c>
      <c r="N7401" s="15">
        <v>4704</v>
      </c>
      <c r="O7401" s="24">
        <v>305288.95</v>
      </c>
      <c r="P7401" s="15">
        <v>290434</v>
      </c>
    </row>
    <row r="7402" spans="1:16" ht="12" customHeight="1" x14ac:dyDescent="0.2">
      <c r="A7402" s="10"/>
      <c r="B7402" s="10" t="s">
        <v>38</v>
      </c>
      <c r="C7402" s="24">
        <v>201659.75</v>
      </c>
      <c r="D7402" s="15">
        <v>267721</v>
      </c>
      <c r="E7402" s="24">
        <v>50626.58</v>
      </c>
      <c r="F7402" s="15">
        <v>3445</v>
      </c>
      <c r="G7402" s="24">
        <v>11505.79</v>
      </c>
      <c r="H7402" s="15">
        <v>14542</v>
      </c>
      <c r="I7402" s="24">
        <v>1873.9</v>
      </c>
      <c r="J7402" s="15">
        <v>20</v>
      </c>
      <c r="K7402" s="24">
        <v>372.85</v>
      </c>
      <c r="L7402" s="15">
        <v>2</v>
      </c>
      <c r="M7402" s="24">
        <v>3481.37</v>
      </c>
      <c r="N7402" s="15">
        <v>4704</v>
      </c>
      <c r="O7402" s="24">
        <v>269520.24</v>
      </c>
      <c r="P7402" s="15">
        <v>290434</v>
      </c>
    </row>
    <row r="7403" spans="1:16" ht="12" customHeight="1" x14ac:dyDescent="0.2">
      <c r="A7403" s="10"/>
      <c r="B7403" s="10" t="s">
        <v>39</v>
      </c>
      <c r="C7403" s="24">
        <v>183438.92</v>
      </c>
      <c r="D7403" s="15">
        <v>267721</v>
      </c>
      <c r="E7403" s="24">
        <v>47411.46</v>
      </c>
      <c r="F7403" s="15">
        <v>3445</v>
      </c>
      <c r="G7403" s="24">
        <v>10723.02</v>
      </c>
      <c r="H7403" s="15">
        <v>14542</v>
      </c>
      <c r="I7403" s="24">
        <v>1876.38</v>
      </c>
      <c r="J7403" s="15">
        <v>20</v>
      </c>
      <c r="K7403" s="24">
        <v>621.42999999999995</v>
      </c>
      <c r="L7403" s="15">
        <v>2</v>
      </c>
      <c r="M7403" s="24">
        <v>3389.85</v>
      </c>
      <c r="N7403" s="15">
        <v>4704</v>
      </c>
      <c r="O7403" s="24">
        <v>247461.06</v>
      </c>
      <c r="P7403" s="15">
        <v>290434</v>
      </c>
    </row>
    <row r="7404" spans="1:16" ht="12" customHeight="1" x14ac:dyDescent="0.2">
      <c r="A7404" s="9" t="s">
        <v>341</v>
      </c>
      <c r="B7404" s="9"/>
      <c r="C7404" s="23"/>
      <c r="D7404" s="14"/>
      <c r="E7404" s="23"/>
      <c r="F7404" s="14"/>
      <c r="G7404" s="23"/>
      <c r="H7404" s="14"/>
      <c r="I7404" s="23"/>
      <c r="J7404" s="14"/>
      <c r="K7404" s="23"/>
      <c r="L7404" s="14"/>
      <c r="M7404" s="23"/>
      <c r="N7404" s="14"/>
      <c r="O7404" s="23"/>
      <c r="P7404" s="14"/>
    </row>
    <row r="7405" spans="1:16" ht="12" customHeight="1" x14ac:dyDescent="0.2">
      <c r="A7405" s="10"/>
      <c r="B7405" s="10" t="s">
        <v>16</v>
      </c>
      <c r="C7405" s="24">
        <v>165484.09</v>
      </c>
      <c r="D7405" s="15">
        <v>267925</v>
      </c>
      <c r="E7405" s="24">
        <v>47829.81</v>
      </c>
      <c r="F7405" s="15">
        <v>3447</v>
      </c>
      <c r="G7405" s="24">
        <v>11691.7</v>
      </c>
      <c r="H7405" s="15">
        <v>14541</v>
      </c>
      <c r="I7405" s="24">
        <v>1873.15</v>
      </c>
      <c r="J7405" s="15">
        <v>20</v>
      </c>
      <c r="K7405" s="24">
        <v>370.33</v>
      </c>
      <c r="L7405" s="15">
        <v>2</v>
      </c>
      <c r="M7405" s="24">
        <v>3767.98</v>
      </c>
      <c r="N7405" s="15">
        <v>4705</v>
      </c>
      <c r="O7405" s="24">
        <v>231017.06</v>
      </c>
      <c r="P7405" s="15">
        <v>290640</v>
      </c>
    </row>
    <row r="7406" spans="1:16" ht="12" customHeight="1" x14ac:dyDescent="0.2">
      <c r="A7406" s="10"/>
      <c r="B7406" s="10" t="s">
        <v>17</v>
      </c>
      <c r="C7406" s="24">
        <v>168611.75</v>
      </c>
      <c r="D7406" s="15">
        <v>267925</v>
      </c>
      <c r="E7406" s="24">
        <v>45266.77</v>
      </c>
      <c r="F7406" s="15">
        <v>3447</v>
      </c>
      <c r="G7406" s="24">
        <v>10257.89</v>
      </c>
      <c r="H7406" s="15">
        <v>14541</v>
      </c>
      <c r="I7406" s="24">
        <v>1859.73</v>
      </c>
      <c r="J7406" s="15">
        <v>20</v>
      </c>
      <c r="K7406" s="24">
        <v>620.49</v>
      </c>
      <c r="L7406" s="15">
        <v>2</v>
      </c>
      <c r="M7406" s="24">
        <v>3365.74</v>
      </c>
      <c r="N7406" s="15">
        <v>4705</v>
      </c>
      <c r="O7406" s="24">
        <v>229982.36999999997</v>
      </c>
      <c r="P7406" s="15">
        <v>290640</v>
      </c>
    </row>
    <row r="7407" spans="1:16" ht="12" customHeight="1" x14ac:dyDescent="0.2">
      <c r="A7407" s="10"/>
      <c r="B7407" s="10" t="s">
        <v>18</v>
      </c>
      <c r="C7407" s="24">
        <v>166070.92000000001</v>
      </c>
      <c r="D7407" s="15">
        <v>267925</v>
      </c>
      <c r="E7407" s="24">
        <v>46995.93</v>
      </c>
      <c r="F7407" s="15">
        <v>3447</v>
      </c>
      <c r="G7407" s="24">
        <v>10841.71</v>
      </c>
      <c r="H7407" s="15">
        <v>14541</v>
      </c>
      <c r="I7407" s="24">
        <v>1882.36</v>
      </c>
      <c r="J7407" s="15">
        <v>20</v>
      </c>
      <c r="K7407" s="24">
        <v>368.44</v>
      </c>
      <c r="L7407" s="15">
        <v>2</v>
      </c>
      <c r="M7407" s="24">
        <v>3612.37</v>
      </c>
      <c r="N7407" s="15">
        <v>4705</v>
      </c>
      <c r="O7407" s="24">
        <v>229771.72999999998</v>
      </c>
      <c r="P7407" s="15">
        <v>290640</v>
      </c>
    </row>
    <row r="7408" spans="1:16" ht="12" customHeight="1" x14ac:dyDescent="0.2">
      <c r="A7408" s="10"/>
      <c r="B7408" s="10" t="s">
        <v>19</v>
      </c>
      <c r="C7408" s="24">
        <v>172774.04</v>
      </c>
      <c r="D7408" s="15">
        <v>267925</v>
      </c>
      <c r="E7408" s="24">
        <v>48930.26</v>
      </c>
      <c r="F7408" s="15">
        <v>3447</v>
      </c>
      <c r="G7408" s="24">
        <v>11450.95</v>
      </c>
      <c r="H7408" s="15">
        <v>14541</v>
      </c>
      <c r="I7408" s="24">
        <v>2008.56</v>
      </c>
      <c r="J7408" s="15">
        <v>20</v>
      </c>
      <c r="K7408" s="24">
        <v>617.65</v>
      </c>
      <c r="L7408" s="15">
        <v>2</v>
      </c>
      <c r="M7408" s="24">
        <v>3678.32</v>
      </c>
      <c r="N7408" s="15">
        <v>4705</v>
      </c>
      <c r="O7408" s="24">
        <v>239459.78000000003</v>
      </c>
      <c r="P7408" s="15">
        <v>290640</v>
      </c>
    </row>
    <row r="7409" spans="1:16" ht="12" customHeight="1" x14ac:dyDescent="0.2">
      <c r="A7409" s="10"/>
      <c r="B7409" s="10" t="s">
        <v>20</v>
      </c>
      <c r="C7409" s="24">
        <v>194491.88</v>
      </c>
      <c r="D7409" s="15">
        <v>267925</v>
      </c>
      <c r="E7409" s="24">
        <v>54005.17</v>
      </c>
      <c r="F7409" s="15">
        <v>3447</v>
      </c>
      <c r="G7409" s="24">
        <v>11744.89</v>
      </c>
      <c r="H7409" s="15">
        <v>14541</v>
      </c>
      <c r="I7409" s="24">
        <v>2097.8200000000002</v>
      </c>
      <c r="J7409" s="15">
        <v>20</v>
      </c>
      <c r="K7409" s="24">
        <v>617.97</v>
      </c>
      <c r="L7409" s="15">
        <v>2</v>
      </c>
      <c r="M7409" s="24">
        <v>3679.16</v>
      </c>
      <c r="N7409" s="15">
        <v>4705</v>
      </c>
      <c r="O7409" s="24">
        <v>266636.88999999996</v>
      </c>
      <c r="P7409" s="15">
        <v>290640</v>
      </c>
    </row>
    <row r="7410" spans="1:16" ht="12" customHeight="1" x14ac:dyDescent="0.2">
      <c r="A7410" s="10"/>
      <c r="B7410" s="10" t="s">
        <v>21</v>
      </c>
      <c r="C7410" s="24">
        <v>229550.28</v>
      </c>
      <c r="D7410" s="15">
        <v>267925</v>
      </c>
      <c r="E7410" s="24">
        <v>62211.27</v>
      </c>
      <c r="F7410" s="15">
        <v>3447</v>
      </c>
      <c r="G7410" s="24">
        <v>12908.45</v>
      </c>
      <c r="H7410" s="15">
        <v>14541</v>
      </c>
      <c r="I7410" s="24">
        <v>2756.34</v>
      </c>
      <c r="J7410" s="15">
        <v>20</v>
      </c>
      <c r="K7410" s="24">
        <v>368.13</v>
      </c>
      <c r="L7410" s="15">
        <v>2</v>
      </c>
      <c r="M7410" s="24">
        <v>3574.49</v>
      </c>
      <c r="N7410" s="15">
        <v>4705</v>
      </c>
      <c r="O7410" s="24">
        <v>311368.96000000002</v>
      </c>
      <c r="P7410" s="15">
        <v>290640</v>
      </c>
    </row>
    <row r="7411" spans="1:16" ht="12" customHeight="1" x14ac:dyDescent="0.2">
      <c r="A7411" s="10"/>
      <c r="B7411" s="10" t="s">
        <v>22</v>
      </c>
      <c r="C7411" s="24">
        <v>234080.57</v>
      </c>
      <c r="D7411" s="15">
        <v>267925</v>
      </c>
      <c r="E7411" s="24">
        <v>71115.14</v>
      </c>
      <c r="F7411" s="15">
        <v>3447</v>
      </c>
      <c r="G7411" s="24">
        <v>15548.13</v>
      </c>
      <c r="H7411" s="15">
        <v>14541</v>
      </c>
      <c r="I7411" s="24">
        <v>3486.84</v>
      </c>
      <c r="J7411" s="15">
        <v>20</v>
      </c>
      <c r="K7411" s="24">
        <v>617.02</v>
      </c>
      <c r="L7411" s="15">
        <v>2</v>
      </c>
      <c r="M7411" s="24">
        <v>2831.38</v>
      </c>
      <c r="N7411" s="15">
        <v>4705</v>
      </c>
      <c r="O7411" s="24">
        <v>327679.08000000007</v>
      </c>
      <c r="P7411" s="15">
        <v>290640</v>
      </c>
    </row>
    <row r="7412" spans="1:16" ht="12" customHeight="1" x14ac:dyDescent="0.2">
      <c r="A7412" s="10"/>
      <c r="B7412" s="10" t="s">
        <v>23</v>
      </c>
      <c r="C7412" s="24">
        <v>219910.96</v>
      </c>
      <c r="D7412" s="15">
        <v>267925</v>
      </c>
      <c r="E7412" s="24">
        <v>73537.210000000006</v>
      </c>
      <c r="F7412" s="15">
        <v>3447</v>
      </c>
      <c r="G7412" s="24">
        <v>17092.990000000002</v>
      </c>
      <c r="H7412" s="15">
        <v>14541</v>
      </c>
      <c r="I7412" s="24">
        <v>6333.31</v>
      </c>
      <c r="J7412" s="15">
        <v>20</v>
      </c>
      <c r="K7412" s="24">
        <v>368.76</v>
      </c>
      <c r="L7412" s="15">
        <v>2</v>
      </c>
      <c r="M7412" s="24">
        <v>332.77</v>
      </c>
      <c r="N7412" s="15">
        <v>4705</v>
      </c>
      <c r="O7412" s="24">
        <v>317576</v>
      </c>
      <c r="P7412" s="15">
        <v>290640</v>
      </c>
    </row>
    <row r="7413" spans="1:16" ht="12" customHeight="1" x14ac:dyDescent="0.2">
      <c r="A7413" s="10"/>
      <c r="B7413" s="10" t="s">
        <v>24</v>
      </c>
      <c r="C7413" s="24">
        <v>202075.66</v>
      </c>
      <c r="D7413" s="15">
        <v>267925</v>
      </c>
      <c r="E7413" s="24">
        <v>81764.23</v>
      </c>
      <c r="F7413" s="15">
        <v>3447</v>
      </c>
      <c r="G7413" s="24">
        <v>18973.12</v>
      </c>
      <c r="H7413" s="15">
        <v>14541</v>
      </c>
      <c r="I7413" s="24">
        <v>4879.16</v>
      </c>
      <c r="J7413" s="15">
        <v>20</v>
      </c>
      <c r="K7413" s="24">
        <v>2097.5100000000002</v>
      </c>
      <c r="L7413" s="15">
        <v>2</v>
      </c>
      <c r="M7413" s="24">
        <v>131.88999999999999</v>
      </c>
      <c r="N7413" s="15">
        <v>4705</v>
      </c>
      <c r="O7413" s="24">
        <v>309921.57</v>
      </c>
      <c r="P7413" s="15">
        <v>290640</v>
      </c>
    </row>
    <row r="7414" spans="1:16" ht="12" customHeight="1" x14ac:dyDescent="0.2">
      <c r="A7414" s="10"/>
      <c r="B7414" s="10" t="s">
        <v>25</v>
      </c>
      <c r="C7414" s="24">
        <v>196260.15</v>
      </c>
      <c r="D7414" s="15">
        <v>267925</v>
      </c>
      <c r="E7414" s="24">
        <v>81183.02</v>
      </c>
      <c r="F7414" s="15">
        <v>3447</v>
      </c>
      <c r="G7414" s="24">
        <v>17909.34</v>
      </c>
      <c r="H7414" s="15">
        <v>14541</v>
      </c>
      <c r="I7414" s="24">
        <v>5053.96</v>
      </c>
      <c r="J7414" s="15">
        <v>20</v>
      </c>
      <c r="K7414" s="24">
        <v>7049.98</v>
      </c>
      <c r="L7414" s="15">
        <v>2</v>
      </c>
      <c r="M7414" s="24">
        <v>112.2</v>
      </c>
      <c r="N7414" s="15">
        <v>4705</v>
      </c>
      <c r="O7414" s="24">
        <v>307568.65000000002</v>
      </c>
      <c r="P7414" s="15">
        <v>290640</v>
      </c>
    </row>
    <row r="7415" spans="1:16" ht="12" customHeight="1" x14ac:dyDescent="0.2">
      <c r="A7415" s="10"/>
      <c r="B7415" s="10" t="s">
        <v>26</v>
      </c>
      <c r="C7415" s="24">
        <v>188723.1</v>
      </c>
      <c r="D7415" s="15">
        <v>267925</v>
      </c>
      <c r="E7415" s="24">
        <v>74733.33</v>
      </c>
      <c r="F7415" s="15">
        <v>3447</v>
      </c>
      <c r="G7415" s="24">
        <v>18771.59</v>
      </c>
      <c r="H7415" s="15">
        <v>14541</v>
      </c>
      <c r="I7415" s="24">
        <v>5966.94</v>
      </c>
      <c r="J7415" s="15">
        <v>20</v>
      </c>
      <c r="K7415" s="24">
        <v>10523.84</v>
      </c>
      <c r="L7415" s="15">
        <v>2</v>
      </c>
      <c r="M7415" s="24">
        <v>104.82</v>
      </c>
      <c r="N7415" s="15">
        <v>4705</v>
      </c>
      <c r="O7415" s="24">
        <v>298823.62000000005</v>
      </c>
      <c r="P7415" s="15">
        <v>290640</v>
      </c>
    </row>
    <row r="7416" spans="1:16" ht="12" customHeight="1" x14ac:dyDescent="0.2">
      <c r="A7416" s="10"/>
      <c r="B7416" s="10" t="s">
        <v>27</v>
      </c>
      <c r="C7416" s="24">
        <v>182679.93</v>
      </c>
      <c r="D7416" s="15">
        <v>267925</v>
      </c>
      <c r="E7416" s="24">
        <v>72785.739999999991</v>
      </c>
      <c r="F7416" s="15">
        <v>3447</v>
      </c>
      <c r="G7416" s="24">
        <v>17708.75</v>
      </c>
      <c r="H7416" s="15">
        <v>14541</v>
      </c>
      <c r="I7416" s="24">
        <v>6161.82</v>
      </c>
      <c r="J7416" s="15">
        <v>20</v>
      </c>
      <c r="K7416" s="24">
        <v>6511.6</v>
      </c>
      <c r="L7416" s="15">
        <v>2</v>
      </c>
      <c r="M7416" s="24">
        <v>95.99</v>
      </c>
      <c r="N7416" s="15">
        <v>4705</v>
      </c>
      <c r="O7416" s="24">
        <v>285943.82999999996</v>
      </c>
      <c r="P7416" s="15">
        <v>290640</v>
      </c>
    </row>
    <row r="7417" spans="1:16" ht="12" customHeight="1" x14ac:dyDescent="0.2">
      <c r="A7417" s="10"/>
      <c r="B7417" s="10" t="s">
        <v>28</v>
      </c>
      <c r="C7417" s="24">
        <v>175581.23</v>
      </c>
      <c r="D7417" s="15">
        <v>267925</v>
      </c>
      <c r="E7417" s="24">
        <v>80372.040000000008</v>
      </c>
      <c r="F7417" s="15">
        <v>3447</v>
      </c>
      <c r="G7417" s="24">
        <v>18860.009999999998</v>
      </c>
      <c r="H7417" s="15">
        <v>14541</v>
      </c>
      <c r="I7417" s="24">
        <v>5193.9799999999996</v>
      </c>
      <c r="J7417" s="15">
        <v>20</v>
      </c>
      <c r="K7417" s="24">
        <v>3809.59</v>
      </c>
      <c r="L7417" s="15">
        <v>2</v>
      </c>
      <c r="M7417" s="24">
        <v>98.66</v>
      </c>
      <c r="N7417" s="15">
        <v>4705</v>
      </c>
      <c r="O7417" s="24">
        <v>283915.51</v>
      </c>
      <c r="P7417" s="15">
        <v>290640</v>
      </c>
    </row>
    <row r="7418" spans="1:16" ht="12" customHeight="1" x14ac:dyDescent="0.2">
      <c r="A7418" s="10"/>
      <c r="B7418" s="10" t="s">
        <v>29</v>
      </c>
      <c r="C7418" s="24">
        <v>178649.43</v>
      </c>
      <c r="D7418" s="15">
        <v>267925</v>
      </c>
      <c r="E7418" s="24">
        <v>81336.51999999999</v>
      </c>
      <c r="F7418" s="15">
        <v>3447</v>
      </c>
      <c r="G7418" s="24">
        <v>18997.189999999999</v>
      </c>
      <c r="H7418" s="15">
        <v>14541</v>
      </c>
      <c r="I7418" s="24">
        <v>4614.1899999999996</v>
      </c>
      <c r="J7418" s="15">
        <v>20</v>
      </c>
      <c r="K7418" s="24">
        <v>4608.82</v>
      </c>
      <c r="L7418" s="15">
        <v>2</v>
      </c>
      <c r="M7418" s="24">
        <v>96.6</v>
      </c>
      <c r="N7418" s="15">
        <v>4705</v>
      </c>
      <c r="O7418" s="24">
        <v>288302.74999999994</v>
      </c>
      <c r="P7418" s="15">
        <v>290640</v>
      </c>
    </row>
    <row r="7419" spans="1:16" ht="12" customHeight="1" x14ac:dyDescent="0.2">
      <c r="A7419" s="10"/>
      <c r="B7419" s="10" t="s">
        <v>30</v>
      </c>
      <c r="C7419" s="24">
        <v>187713.75</v>
      </c>
      <c r="D7419" s="15">
        <v>267925</v>
      </c>
      <c r="E7419" s="24">
        <v>75477.529999999984</v>
      </c>
      <c r="F7419" s="15">
        <v>3447</v>
      </c>
      <c r="G7419" s="24">
        <v>19442.419999999998</v>
      </c>
      <c r="H7419" s="15">
        <v>14541</v>
      </c>
      <c r="I7419" s="24">
        <v>4235.8500000000004</v>
      </c>
      <c r="J7419" s="15">
        <v>20</v>
      </c>
      <c r="K7419" s="24">
        <v>7814.6</v>
      </c>
      <c r="L7419" s="15">
        <v>2</v>
      </c>
      <c r="M7419" s="24">
        <v>98.74</v>
      </c>
      <c r="N7419" s="15">
        <v>4705</v>
      </c>
      <c r="O7419" s="24">
        <v>294782.8899999999</v>
      </c>
      <c r="P7419" s="15">
        <v>290640</v>
      </c>
    </row>
    <row r="7420" spans="1:16" ht="12" customHeight="1" x14ac:dyDescent="0.2">
      <c r="A7420" s="10"/>
      <c r="B7420" s="10" t="s">
        <v>31</v>
      </c>
      <c r="C7420" s="24">
        <v>198902.43</v>
      </c>
      <c r="D7420" s="15">
        <v>267925</v>
      </c>
      <c r="E7420" s="24">
        <v>73709.070000000007</v>
      </c>
      <c r="F7420" s="15">
        <v>3447</v>
      </c>
      <c r="G7420" s="24">
        <v>18845.68</v>
      </c>
      <c r="H7420" s="15">
        <v>14541</v>
      </c>
      <c r="I7420" s="24">
        <v>3794.76</v>
      </c>
      <c r="J7420" s="15">
        <v>20</v>
      </c>
      <c r="K7420" s="24">
        <v>7570.42</v>
      </c>
      <c r="L7420" s="15">
        <v>2</v>
      </c>
      <c r="M7420" s="24">
        <v>99.49</v>
      </c>
      <c r="N7420" s="15">
        <v>4705</v>
      </c>
      <c r="O7420" s="24">
        <v>302921.84999999998</v>
      </c>
      <c r="P7420" s="15">
        <v>290640</v>
      </c>
    </row>
    <row r="7421" spans="1:16" ht="12" customHeight="1" x14ac:dyDescent="0.2">
      <c r="A7421" s="10"/>
      <c r="B7421" s="10" t="s">
        <v>32</v>
      </c>
      <c r="C7421" s="24">
        <v>220733.02</v>
      </c>
      <c r="D7421" s="15">
        <v>267925</v>
      </c>
      <c r="E7421" s="24">
        <v>68487.579999999987</v>
      </c>
      <c r="F7421" s="15">
        <v>3447</v>
      </c>
      <c r="G7421" s="24">
        <v>16077.53</v>
      </c>
      <c r="H7421" s="15">
        <v>14541</v>
      </c>
      <c r="I7421" s="24">
        <v>3217.03</v>
      </c>
      <c r="J7421" s="15">
        <v>20</v>
      </c>
      <c r="K7421" s="24">
        <v>8065.07</v>
      </c>
      <c r="L7421" s="15">
        <v>2</v>
      </c>
      <c r="M7421" s="24">
        <v>103.47</v>
      </c>
      <c r="N7421" s="15">
        <v>4705</v>
      </c>
      <c r="O7421" s="24">
        <v>316683.7</v>
      </c>
      <c r="P7421" s="15">
        <v>290640</v>
      </c>
    </row>
    <row r="7422" spans="1:16" ht="12" customHeight="1" x14ac:dyDescent="0.2">
      <c r="A7422" s="10"/>
      <c r="B7422" s="10" t="s">
        <v>33</v>
      </c>
      <c r="C7422" s="24">
        <v>236093.87</v>
      </c>
      <c r="D7422" s="15">
        <v>267925</v>
      </c>
      <c r="E7422" s="24">
        <v>66467.88</v>
      </c>
      <c r="F7422" s="15">
        <v>3447</v>
      </c>
      <c r="G7422" s="24">
        <v>16036.07</v>
      </c>
      <c r="H7422" s="15">
        <v>14541</v>
      </c>
      <c r="I7422" s="24">
        <v>2883.23</v>
      </c>
      <c r="J7422" s="15">
        <v>20</v>
      </c>
      <c r="K7422" s="24">
        <v>8564.44</v>
      </c>
      <c r="L7422" s="15">
        <v>2</v>
      </c>
      <c r="M7422" s="24">
        <v>176.53</v>
      </c>
      <c r="N7422" s="15">
        <v>4705</v>
      </c>
      <c r="O7422" s="24">
        <v>330222.02</v>
      </c>
      <c r="P7422" s="15">
        <v>290640</v>
      </c>
    </row>
    <row r="7423" spans="1:16" ht="12" customHeight="1" x14ac:dyDescent="0.2">
      <c r="A7423" s="10"/>
      <c r="B7423" s="10" t="s">
        <v>34</v>
      </c>
      <c r="C7423" s="24">
        <v>264829.74</v>
      </c>
      <c r="D7423" s="15">
        <v>267925</v>
      </c>
      <c r="E7423" s="24">
        <v>65541.51999999999</v>
      </c>
      <c r="F7423" s="15">
        <v>3447</v>
      </c>
      <c r="G7423" s="24">
        <v>15267.02</v>
      </c>
      <c r="H7423" s="15">
        <v>14541</v>
      </c>
      <c r="I7423" s="24">
        <v>2189.41</v>
      </c>
      <c r="J7423" s="15">
        <v>20</v>
      </c>
      <c r="K7423" s="24">
        <v>8815.2199999999993</v>
      </c>
      <c r="L7423" s="15">
        <v>2</v>
      </c>
      <c r="M7423" s="24">
        <v>2432.75</v>
      </c>
      <c r="N7423" s="15">
        <v>4705</v>
      </c>
      <c r="O7423" s="24">
        <v>359075.66</v>
      </c>
      <c r="P7423" s="15">
        <v>290640</v>
      </c>
    </row>
    <row r="7424" spans="1:16" ht="12" customHeight="1" x14ac:dyDescent="0.2">
      <c r="A7424" s="10"/>
      <c r="B7424" s="10" t="s">
        <v>35</v>
      </c>
      <c r="C7424" s="24">
        <v>274622.68</v>
      </c>
      <c r="D7424" s="15">
        <v>267925</v>
      </c>
      <c r="E7424" s="24">
        <v>60080.219999999987</v>
      </c>
      <c r="F7424" s="15">
        <v>3447</v>
      </c>
      <c r="G7424" s="24">
        <v>13704.25</v>
      </c>
      <c r="H7424" s="15">
        <v>14541</v>
      </c>
      <c r="I7424" s="24">
        <v>2086.21</v>
      </c>
      <c r="J7424" s="15">
        <v>20</v>
      </c>
      <c r="K7424" s="24">
        <v>8522.91</v>
      </c>
      <c r="L7424" s="15">
        <v>2</v>
      </c>
      <c r="M7424" s="24">
        <v>3328.98</v>
      </c>
      <c r="N7424" s="15">
        <v>4705</v>
      </c>
      <c r="O7424" s="24">
        <v>362345.24999999994</v>
      </c>
      <c r="P7424" s="15">
        <v>290640</v>
      </c>
    </row>
    <row r="7425" spans="1:16" ht="12" customHeight="1" x14ac:dyDescent="0.2">
      <c r="A7425" s="10"/>
      <c r="B7425" s="10" t="s">
        <v>36</v>
      </c>
      <c r="C7425" s="24">
        <v>247725.1</v>
      </c>
      <c r="D7425" s="15">
        <v>267925</v>
      </c>
      <c r="E7425" s="24">
        <v>54226.239999999998</v>
      </c>
      <c r="F7425" s="15">
        <v>3447</v>
      </c>
      <c r="G7425" s="24">
        <v>13669.82</v>
      </c>
      <c r="H7425" s="15">
        <v>14541</v>
      </c>
      <c r="I7425" s="24">
        <v>2114.87</v>
      </c>
      <c r="J7425" s="15">
        <v>20</v>
      </c>
      <c r="K7425" s="24">
        <v>8502.15</v>
      </c>
      <c r="L7425" s="15">
        <v>2</v>
      </c>
      <c r="M7425" s="24">
        <v>3945.56</v>
      </c>
      <c r="N7425" s="15">
        <v>4705</v>
      </c>
      <c r="O7425" s="24">
        <v>330183.74000000005</v>
      </c>
      <c r="P7425" s="15">
        <v>290640</v>
      </c>
    </row>
    <row r="7426" spans="1:16" ht="12" customHeight="1" x14ac:dyDescent="0.2">
      <c r="A7426" s="10"/>
      <c r="B7426" s="10" t="s">
        <v>37</v>
      </c>
      <c r="C7426" s="24">
        <v>232670.24</v>
      </c>
      <c r="D7426" s="15">
        <v>267925</v>
      </c>
      <c r="E7426" s="24">
        <v>51942.93</v>
      </c>
      <c r="F7426" s="15">
        <v>3447</v>
      </c>
      <c r="G7426" s="24">
        <v>11348.59</v>
      </c>
      <c r="H7426" s="15">
        <v>14541</v>
      </c>
      <c r="I7426" s="24">
        <v>1959.32</v>
      </c>
      <c r="J7426" s="15">
        <v>20</v>
      </c>
      <c r="K7426" s="24">
        <v>1560.08</v>
      </c>
      <c r="L7426" s="15">
        <v>2</v>
      </c>
      <c r="M7426" s="24">
        <v>3415.04</v>
      </c>
      <c r="N7426" s="15">
        <v>4705</v>
      </c>
      <c r="O7426" s="24">
        <v>302896.2</v>
      </c>
      <c r="P7426" s="15">
        <v>290640</v>
      </c>
    </row>
    <row r="7427" spans="1:16" ht="12" customHeight="1" x14ac:dyDescent="0.2">
      <c r="A7427" s="10"/>
      <c r="B7427" s="10" t="s">
        <v>38</v>
      </c>
      <c r="C7427" s="24">
        <v>198421.54</v>
      </c>
      <c r="D7427" s="15">
        <v>267925</v>
      </c>
      <c r="E7427" s="24">
        <v>51279.72</v>
      </c>
      <c r="F7427" s="15">
        <v>3447</v>
      </c>
      <c r="G7427" s="24">
        <v>11578.82</v>
      </c>
      <c r="H7427" s="15">
        <v>14541</v>
      </c>
      <c r="I7427" s="24">
        <v>1929.56</v>
      </c>
      <c r="J7427" s="15">
        <v>20</v>
      </c>
      <c r="K7427" s="24">
        <v>322.51</v>
      </c>
      <c r="L7427" s="15">
        <v>2</v>
      </c>
      <c r="M7427" s="24">
        <v>3444.28</v>
      </c>
      <c r="N7427" s="15">
        <v>4705</v>
      </c>
      <c r="O7427" s="24">
        <v>266976.43000000005</v>
      </c>
      <c r="P7427" s="15">
        <v>290640</v>
      </c>
    </row>
    <row r="7428" spans="1:16" ht="12" customHeight="1" x14ac:dyDescent="0.2">
      <c r="A7428" s="10"/>
      <c r="B7428" s="10" t="s">
        <v>39</v>
      </c>
      <c r="C7428" s="24">
        <v>178184.99</v>
      </c>
      <c r="D7428" s="15">
        <v>267925</v>
      </c>
      <c r="E7428" s="24">
        <v>47283.360000000001</v>
      </c>
      <c r="F7428" s="15">
        <v>3447</v>
      </c>
      <c r="G7428" s="24">
        <v>10263.49</v>
      </c>
      <c r="H7428" s="15">
        <v>14541</v>
      </c>
      <c r="I7428" s="24">
        <v>1767.03</v>
      </c>
      <c r="J7428" s="15">
        <v>20</v>
      </c>
      <c r="K7428" s="24">
        <v>565.75</v>
      </c>
      <c r="L7428" s="15">
        <v>2</v>
      </c>
      <c r="M7428" s="24">
        <v>3247.73</v>
      </c>
      <c r="N7428" s="15">
        <v>4705</v>
      </c>
      <c r="O7428" s="24">
        <v>241312.34999999998</v>
      </c>
      <c r="P7428" s="15">
        <v>290640</v>
      </c>
    </row>
    <row r="7429" spans="1:16" ht="12" customHeight="1" x14ac:dyDescent="0.2">
      <c r="A7429" s="9" t="s">
        <v>342</v>
      </c>
      <c r="B7429" s="9"/>
      <c r="C7429" s="23"/>
      <c r="D7429" s="14"/>
      <c r="E7429" s="23"/>
      <c r="F7429" s="14"/>
      <c r="G7429" s="23"/>
      <c r="H7429" s="14"/>
      <c r="I7429" s="23"/>
      <c r="J7429" s="14"/>
      <c r="K7429" s="23"/>
      <c r="L7429" s="14"/>
      <c r="M7429" s="23"/>
      <c r="N7429" s="14"/>
      <c r="O7429" s="23"/>
      <c r="P7429" s="14"/>
    </row>
    <row r="7430" spans="1:16" ht="12" customHeight="1" x14ac:dyDescent="0.2">
      <c r="A7430" s="10"/>
      <c r="B7430" s="10" t="s">
        <v>16</v>
      </c>
      <c r="C7430" s="24">
        <v>164846.67000000001</v>
      </c>
      <c r="D7430" s="15">
        <v>268259</v>
      </c>
      <c r="E7430" s="24">
        <v>47553.33</v>
      </c>
      <c r="F7430" s="15">
        <v>3451</v>
      </c>
      <c r="G7430" s="24">
        <v>11184.33</v>
      </c>
      <c r="H7430" s="15">
        <v>14555</v>
      </c>
      <c r="I7430" s="24">
        <v>1838.26</v>
      </c>
      <c r="J7430" s="15">
        <v>20</v>
      </c>
      <c r="K7430" s="24">
        <v>322.2</v>
      </c>
      <c r="L7430" s="15">
        <v>2</v>
      </c>
      <c r="M7430" s="24">
        <v>3565.97</v>
      </c>
      <c r="N7430" s="15">
        <v>4704</v>
      </c>
      <c r="O7430" s="24">
        <v>229310.76</v>
      </c>
      <c r="P7430" s="15">
        <v>290991</v>
      </c>
    </row>
    <row r="7431" spans="1:16" ht="12" customHeight="1" x14ac:dyDescent="0.2">
      <c r="A7431" s="10"/>
      <c r="B7431" s="10" t="s">
        <v>17</v>
      </c>
      <c r="C7431" s="24">
        <v>157776.75</v>
      </c>
      <c r="D7431" s="15">
        <v>268259</v>
      </c>
      <c r="E7431" s="24">
        <v>46655.29</v>
      </c>
      <c r="F7431" s="15">
        <v>3451</v>
      </c>
      <c r="G7431" s="24">
        <v>10698.89</v>
      </c>
      <c r="H7431" s="15">
        <v>14555</v>
      </c>
      <c r="I7431" s="24">
        <v>1854.53</v>
      </c>
      <c r="J7431" s="15">
        <v>20</v>
      </c>
      <c r="K7431" s="24">
        <v>568.89</v>
      </c>
      <c r="L7431" s="15">
        <v>2</v>
      </c>
      <c r="M7431" s="24">
        <v>3514.76</v>
      </c>
      <c r="N7431" s="15">
        <v>4704</v>
      </c>
      <c r="O7431" s="24">
        <v>221069.11000000002</v>
      </c>
      <c r="P7431" s="15">
        <v>290991</v>
      </c>
    </row>
    <row r="7432" spans="1:16" ht="12" customHeight="1" x14ac:dyDescent="0.2">
      <c r="A7432" s="10"/>
      <c r="B7432" s="10" t="s">
        <v>18</v>
      </c>
      <c r="C7432" s="24">
        <v>157402.79</v>
      </c>
      <c r="D7432" s="15">
        <v>268259</v>
      </c>
      <c r="E7432" s="24">
        <v>47438.91</v>
      </c>
      <c r="F7432" s="15">
        <v>3451</v>
      </c>
      <c r="G7432" s="24">
        <v>10636.08</v>
      </c>
      <c r="H7432" s="15">
        <v>14555</v>
      </c>
      <c r="I7432" s="24">
        <v>1888.45</v>
      </c>
      <c r="J7432" s="15">
        <v>20</v>
      </c>
      <c r="K7432" s="24">
        <v>322.83</v>
      </c>
      <c r="L7432" s="15">
        <v>2</v>
      </c>
      <c r="M7432" s="24">
        <v>3500.52</v>
      </c>
      <c r="N7432" s="15">
        <v>4704</v>
      </c>
      <c r="O7432" s="24">
        <v>221189.58</v>
      </c>
      <c r="P7432" s="15">
        <v>290991</v>
      </c>
    </row>
    <row r="7433" spans="1:16" ht="12" customHeight="1" x14ac:dyDescent="0.2">
      <c r="A7433" s="10"/>
      <c r="B7433" s="10" t="s">
        <v>19</v>
      </c>
      <c r="C7433" s="24">
        <v>160498.93</v>
      </c>
      <c r="D7433" s="15">
        <v>268259</v>
      </c>
      <c r="E7433" s="24">
        <v>48903.49</v>
      </c>
      <c r="F7433" s="15">
        <v>3451</v>
      </c>
      <c r="G7433" s="24">
        <v>11053.4</v>
      </c>
      <c r="H7433" s="15">
        <v>14555</v>
      </c>
      <c r="I7433" s="24">
        <v>1988.99</v>
      </c>
      <c r="J7433" s="15">
        <v>20</v>
      </c>
      <c r="K7433" s="24">
        <v>568.58000000000004</v>
      </c>
      <c r="L7433" s="15">
        <v>2</v>
      </c>
      <c r="M7433" s="24">
        <v>3588.65</v>
      </c>
      <c r="N7433" s="15">
        <v>4704</v>
      </c>
      <c r="O7433" s="24">
        <v>226602.03999999995</v>
      </c>
      <c r="P7433" s="15">
        <v>290991</v>
      </c>
    </row>
    <row r="7434" spans="1:16" ht="12" customHeight="1" x14ac:dyDescent="0.2">
      <c r="A7434" s="10"/>
      <c r="B7434" s="10" t="s">
        <v>20</v>
      </c>
      <c r="C7434" s="24">
        <v>178784.66</v>
      </c>
      <c r="D7434" s="15">
        <v>268259</v>
      </c>
      <c r="E7434" s="24">
        <v>53849.95</v>
      </c>
      <c r="F7434" s="15">
        <v>3451</v>
      </c>
      <c r="G7434" s="24">
        <v>12043.85</v>
      </c>
      <c r="H7434" s="15">
        <v>14555</v>
      </c>
      <c r="I7434" s="24">
        <v>2094.04</v>
      </c>
      <c r="J7434" s="15">
        <v>20</v>
      </c>
      <c r="K7434" s="24">
        <v>319.37</v>
      </c>
      <c r="L7434" s="15">
        <v>2</v>
      </c>
      <c r="M7434" s="24">
        <v>3608.68</v>
      </c>
      <c r="N7434" s="15">
        <v>4704</v>
      </c>
      <c r="O7434" s="24">
        <v>250700.55</v>
      </c>
      <c r="P7434" s="15">
        <v>290991</v>
      </c>
    </row>
    <row r="7435" spans="1:16" ht="12" customHeight="1" x14ac:dyDescent="0.2">
      <c r="A7435" s="10"/>
      <c r="B7435" s="10" t="s">
        <v>21</v>
      </c>
      <c r="C7435" s="24">
        <v>208922.74</v>
      </c>
      <c r="D7435" s="15">
        <v>268259</v>
      </c>
      <c r="E7435" s="24">
        <v>61697.46</v>
      </c>
      <c r="F7435" s="15">
        <v>3451</v>
      </c>
      <c r="G7435" s="24">
        <v>13341.98</v>
      </c>
      <c r="H7435" s="15">
        <v>14555</v>
      </c>
      <c r="I7435" s="24">
        <v>2807.59</v>
      </c>
      <c r="J7435" s="15">
        <v>20</v>
      </c>
      <c r="K7435" s="24">
        <v>569.52</v>
      </c>
      <c r="L7435" s="15">
        <v>2</v>
      </c>
      <c r="M7435" s="24">
        <v>3674.4</v>
      </c>
      <c r="N7435" s="15">
        <v>4704</v>
      </c>
      <c r="O7435" s="24">
        <v>291013.69000000006</v>
      </c>
      <c r="P7435" s="15">
        <v>290991</v>
      </c>
    </row>
    <row r="7436" spans="1:16" ht="12" customHeight="1" x14ac:dyDescent="0.2">
      <c r="A7436" s="10"/>
      <c r="B7436" s="10" t="s">
        <v>22</v>
      </c>
      <c r="C7436" s="24">
        <v>215054.92</v>
      </c>
      <c r="D7436" s="15">
        <v>268259</v>
      </c>
      <c r="E7436" s="24">
        <v>69779.62</v>
      </c>
      <c r="F7436" s="15">
        <v>3451</v>
      </c>
      <c r="G7436" s="24">
        <v>16379.6</v>
      </c>
      <c r="H7436" s="15">
        <v>14555</v>
      </c>
      <c r="I7436" s="24">
        <v>3059.98</v>
      </c>
      <c r="J7436" s="15">
        <v>20</v>
      </c>
      <c r="K7436" s="24">
        <v>569.52</v>
      </c>
      <c r="L7436" s="15">
        <v>2</v>
      </c>
      <c r="M7436" s="24">
        <v>3005.15</v>
      </c>
      <c r="N7436" s="15">
        <v>4704</v>
      </c>
      <c r="O7436" s="24">
        <v>307848.79000000004</v>
      </c>
      <c r="P7436" s="15">
        <v>290991</v>
      </c>
    </row>
    <row r="7437" spans="1:16" ht="12" customHeight="1" x14ac:dyDescent="0.2">
      <c r="A7437" s="10"/>
      <c r="B7437" s="10" t="s">
        <v>23</v>
      </c>
      <c r="C7437" s="24">
        <v>209195.77</v>
      </c>
      <c r="D7437" s="15">
        <v>268259</v>
      </c>
      <c r="E7437" s="24">
        <v>73641.149999999994</v>
      </c>
      <c r="F7437" s="15">
        <v>3451</v>
      </c>
      <c r="G7437" s="24">
        <v>17477.62</v>
      </c>
      <c r="H7437" s="15">
        <v>14555</v>
      </c>
      <c r="I7437" s="24">
        <v>3334.72</v>
      </c>
      <c r="J7437" s="15">
        <v>20</v>
      </c>
      <c r="K7437" s="24">
        <v>320.31</v>
      </c>
      <c r="L7437" s="15">
        <v>2</v>
      </c>
      <c r="M7437" s="24">
        <v>334.25</v>
      </c>
      <c r="N7437" s="15">
        <v>4704</v>
      </c>
      <c r="O7437" s="24">
        <v>304303.81999999995</v>
      </c>
      <c r="P7437" s="15">
        <v>290991</v>
      </c>
    </row>
    <row r="7438" spans="1:16" ht="12" customHeight="1" x14ac:dyDescent="0.2">
      <c r="A7438" s="10"/>
      <c r="B7438" s="10" t="s">
        <v>24</v>
      </c>
      <c r="C7438" s="24">
        <v>203162.61</v>
      </c>
      <c r="D7438" s="15">
        <v>268259</v>
      </c>
      <c r="E7438" s="24">
        <v>76203.649999999994</v>
      </c>
      <c r="F7438" s="15">
        <v>3451</v>
      </c>
      <c r="G7438" s="24">
        <v>18929.36</v>
      </c>
      <c r="H7438" s="15">
        <v>14555</v>
      </c>
      <c r="I7438" s="24">
        <v>3483.65</v>
      </c>
      <c r="J7438" s="15">
        <v>20</v>
      </c>
      <c r="K7438" s="24">
        <v>557.57000000000005</v>
      </c>
      <c r="L7438" s="15">
        <v>2</v>
      </c>
      <c r="M7438" s="24">
        <v>130.1</v>
      </c>
      <c r="N7438" s="15">
        <v>4704</v>
      </c>
      <c r="O7438" s="24">
        <v>302466.94</v>
      </c>
      <c r="P7438" s="15">
        <v>290991</v>
      </c>
    </row>
    <row r="7439" spans="1:16" ht="12" customHeight="1" x14ac:dyDescent="0.2">
      <c r="A7439" s="10"/>
      <c r="B7439" s="10" t="s">
        <v>25</v>
      </c>
      <c r="C7439" s="24">
        <v>205889.62</v>
      </c>
      <c r="D7439" s="15">
        <v>268259</v>
      </c>
      <c r="E7439" s="24">
        <v>77061.64</v>
      </c>
      <c r="F7439" s="15">
        <v>3451</v>
      </c>
      <c r="G7439" s="24">
        <v>18840.47</v>
      </c>
      <c r="H7439" s="15">
        <v>14555</v>
      </c>
      <c r="I7439" s="24">
        <v>3533.22</v>
      </c>
      <c r="J7439" s="15">
        <v>20</v>
      </c>
      <c r="K7439" s="24">
        <v>556.94000000000005</v>
      </c>
      <c r="L7439" s="15">
        <v>2</v>
      </c>
      <c r="M7439" s="24">
        <v>115.87</v>
      </c>
      <c r="N7439" s="15">
        <v>4704</v>
      </c>
      <c r="O7439" s="24">
        <v>305997.75999999995</v>
      </c>
      <c r="P7439" s="15">
        <v>290991</v>
      </c>
    </row>
    <row r="7440" spans="1:16" ht="12" customHeight="1" x14ac:dyDescent="0.2">
      <c r="A7440" s="10"/>
      <c r="B7440" s="10" t="s">
        <v>26</v>
      </c>
      <c r="C7440" s="24">
        <v>198512.25</v>
      </c>
      <c r="D7440" s="15">
        <v>268259</v>
      </c>
      <c r="E7440" s="24">
        <v>80968.070000000007</v>
      </c>
      <c r="F7440" s="15">
        <v>3451</v>
      </c>
      <c r="G7440" s="24">
        <v>19441.13</v>
      </c>
      <c r="H7440" s="15">
        <v>14555</v>
      </c>
      <c r="I7440" s="24">
        <v>3527.37</v>
      </c>
      <c r="J7440" s="15">
        <v>20</v>
      </c>
      <c r="K7440" s="24">
        <v>2297.02</v>
      </c>
      <c r="L7440" s="15">
        <v>2</v>
      </c>
      <c r="M7440" s="24">
        <v>119.14</v>
      </c>
      <c r="N7440" s="15">
        <v>4704</v>
      </c>
      <c r="O7440" s="24">
        <v>304864.98000000004</v>
      </c>
      <c r="P7440" s="15">
        <v>290991</v>
      </c>
    </row>
    <row r="7441" spans="1:16" ht="12" customHeight="1" x14ac:dyDescent="0.2">
      <c r="A7441" s="10"/>
      <c r="B7441" s="10" t="s">
        <v>27</v>
      </c>
      <c r="C7441" s="24">
        <v>202066.15</v>
      </c>
      <c r="D7441" s="15">
        <v>268259</v>
      </c>
      <c r="E7441" s="24">
        <v>74021.2</v>
      </c>
      <c r="F7441" s="15">
        <v>3451</v>
      </c>
      <c r="G7441" s="24">
        <v>18055.54</v>
      </c>
      <c r="H7441" s="15">
        <v>14555</v>
      </c>
      <c r="I7441" s="24">
        <v>3505.57</v>
      </c>
      <c r="J7441" s="15">
        <v>20</v>
      </c>
      <c r="K7441" s="24">
        <v>5515.7</v>
      </c>
      <c r="L7441" s="15">
        <v>2</v>
      </c>
      <c r="M7441" s="24">
        <v>108.3</v>
      </c>
      <c r="N7441" s="15">
        <v>4704</v>
      </c>
      <c r="O7441" s="24">
        <v>303272.45999999996</v>
      </c>
      <c r="P7441" s="15">
        <v>290991</v>
      </c>
    </row>
    <row r="7442" spans="1:16" ht="12" customHeight="1" x14ac:dyDescent="0.2">
      <c r="A7442" s="10"/>
      <c r="B7442" s="10" t="s">
        <v>28</v>
      </c>
      <c r="C7442" s="24">
        <v>191840.77</v>
      </c>
      <c r="D7442" s="15">
        <v>268259</v>
      </c>
      <c r="E7442" s="24">
        <v>75962.62999999999</v>
      </c>
      <c r="F7442" s="15">
        <v>3451</v>
      </c>
      <c r="G7442" s="24">
        <v>18146.63</v>
      </c>
      <c r="H7442" s="15">
        <v>14555</v>
      </c>
      <c r="I7442" s="24">
        <v>3746.85</v>
      </c>
      <c r="J7442" s="15">
        <v>20</v>
      </c>
      <c r="K7442" s="24">
        <v>4770.58</v>
      </c>
      <c r="L7442" s="15">
        <v>2</v>
      </c>
      <c r="M7442" s="24">
        <v>107.97</v>
      </c>
      <c r="N7442" s="15">
        <v>4704</v>
      </c>
      <c r="O7442" s="24">
        <v>294575.42999999993</v>
      </c>
      <c r="P7442" s="15">
        <v>290991</v>
      </c>
    </row>
    <row r="7443" spans="1:16" ht="12" customHeight="1" x14ac:dyDescent="0.2">
      <c r="A7443" s="10"/>
      <c r="B7443" s="10" t="s">
        <v>29</v>
      </c>
      <c r="C7443" s="24">
        <v>181997.56</v>
      </c>
      <c r="D7443" s="15">
        <v>268259</v>
      </c>
      <c r="E7443" s="24">
        <v>78225.39</v>
      </c>
      <c r="F7443" s="15">
        <v>3451</v>
      </c>
      <c r="G7443" s="24">
        <v>20276.72</v>
      </c>
      <c r="H7443" s="15">
        <v>14555</v>
      </c>
      <c r="I7443" s="24">
        <v>3897.14</v>
      </c>
      <c r="J7443" s="15">
        <v>20</v>
      </c>
      <c r="K7443" s="24">
        <v>4525.7700000000004</v>
      </c>
      <c r="L7443" s="15">
        <v>2</v>
      </c>
      <c r="M7443" s="24">
        <v>118.68</v>
      </c>
      <c r="N7443" s="15">
        <v>4704</v>
      </c>
      <c r="O7443" s="24">
        <v>289041.26000000007</v>
      </c>
      <c r="P7443" s="15">
        <v>290991</v>
      </c>
    </row>
    <row r="7444" spans="1:16" ht="12" customHeight="1" x14ac:dyDescent="0.2">
      <c r="A7444" s="10"/>
      <c r="B7444" s="10" t="s">
        <v>30</v>
      </c>
      <c r="C7444" s="24">
        <v>187502.31</v>
      </c>
      <c r="D7444" s="15">
        <v>268259</v>
      </c>
      <c r="E7444" s="24">
        <v>72149.31</v>
      </c>
      <c r="F7444" s="15">
        <v>3451</v>
      </c>
      <c r="G7444" s="24">
        <v>18907.36</v>
      </c>
      <c r="H7444" s="15">
        <v>14555</v>
      </c>
      <c r="I7444" s="24">
        <v>3473.44</v>
      </c>
      <c r="J7444" s="15">
        <v>20</v>
      </c>
      <c r="K7444" s="24">
        <v>4770.58</v>
      </c>
      <c r="L7444" s="15">
        <v>2</v>
      </c>
      <c r="M7444" s="24">
        <v>113.92</v>
      </c>
      <c r="N7444" s="15">
        <v>4704</v>
      </c>
      <c r="O7444" s="24">
        <v>286916.92</v>
      </c>
      <c r="P7444" s="15">
        <v>290991</v>
      </c>
    </row>
    <row r="7445" spans="1:16" ht="12" customHeight="1" x14ac:dyDescent="0.2">
      <c r="A7445" s="10"/>
      <c r="B7445" s="10" t="s">
        <v>31</v>
      </c>
      <c r="C7445" s="24">
        <v>208511.94</v>
      </c>
      <c r="D7445" s="15">
        <v>268259</v>
      </c>
      <c r="E7445" s="24">
        <v>67138.75</v>
      </c>
      <c r="F7445" s="15">
        <v>3451</v>
      </c>
      <c r="G7445" s="24">
        <v>19087.03</v>
      </c>
      <c r="H7445" s="15">
        <v>14555</v>
      </c>
      <c r="I7445" s="24">
        <v>3077.28</v>
      </c>
      <c r="J7445" s="15">
        <v>20</v>
      </c>
      <c r="K7445" s="24">
        <v>5267.43</v>
      </c>
      <c r="L7445" s="15">
        <v>2</v>
      </c>
      <c r="M7445" s="24">
        <v>124.27</v>
      </c>
      <c r="N7445" s="15">
        <v>4704</v>
      </c>
      <c r="O7445" s="24">
        <v>303206.7</v>
      </c>
      <c r="P7445" s="15">
        <v>290991</v>
      </c>
    </row>
    <row r="7446" spans="1:16" ht="12" customHeight="1" x14ac:dyDescent="0.2">
      <c r="A7446" s="10"/>
      <c r="B7446" s="10" t="s">
        <v>32</v>
      </c>
      <c r="C7446" s="24">
        <v>229353.5</v>
      </c>
      <c r="D7446" s="15">
        <v>268259</v>
      </c>
      <c r="E7446" s="24">
        <v>64988.21</v>
      </c>
      <c r="F7446" s="15">
        <v>3451</v>
      </c>
      <c r="G7446" s="24">
        <v>17039.75</v>
      </c>
      <c r="H7446" s="15">
        <v>14555</v>
      </c>
      <c r="I7446" s="24">
        <v>2954.36</v>
      </c>
      <c r="J7446" s="15">
        <v>20</v>
      </c>
      <c r="K7446" s="24">
        <v>1796.71</v>
      </c>
      <c r="L7446" s="15">
        <v>2</v>
      </c>
      <c r="M7446" s="24">
        <v>122.52</v>
      </c>
      <c r="N7446" s="15">
        <v>4704</v>
      </c>
      <c r="O7446" s="24">
        <v>316255.05000000005</v>
      </c>
      <c r="P7446" s="15">
        <v>290991</v>
      </c>
    </row>
    <row r="7447" spans="1:16" ht="12" customHeight="1" x14ac:dyDescent="0.2">
      <c r="A7447" s="10"/>
      <c r="B7447" s="10" t="s">
        <v>33</v>
      </c>
      <c r="C7447" s="24">
        <v>246499.16</v>
      </c>
      <c r="D7447" s="15">
        <v>268259</v>
      </c>
      <c r="E7447" s="24">
        <v>61760.909999999996</v>
      </c>
      <c r="F7447" s="15">
        <v>3451</v>
      </c>
      <c r="G7447" s="24">
        <v>14660.53</v>
      </c>
      <c r="H7447" s="15">
        <v>14555</v>
      </c>
      <c r="I7447" s="24">
        <v>2747.23</v>
      </c>
      <c r="J7447" s="15">
        <v>20</v>
      </c>
      <c r="K7447" s="24">
        <v>310.56</v>
      </c>
      <c r="L7447" s="15">
        <v>2</v>
      </c>
      <c r="M7447" s="24">
        <v>180.78</v>
      </c>
      <c r="N7447" s="15">
        <v>4704</v>
      </c>
      <c r="O7447" s="24">
        <v>326159.17000000004</v>
      </c>
      <c r="P7447" s="15">
        <v>290991</v>
      </c>
    </row>
    <row r="7448" spans="1:16" ht="12" customHeight="1" x14ac:dyDescent="0.2">
      <c r="A7448" s="10"/>
      <c r="B7448" s="10" t="s">
        <v>34</v>
      </c>
      <c r="C7448" s="24">
        <v>256746.83</v>
      </c>
      <c r="D7448" s="15">
        <v>268259</v>
      </c>
      <c r="E7448" s="24">
        <v>62716.54</v>
      </c>
      <c r="F7448" s="15">
        <v>3451</v>
      </c>
      <c r="G7448" s="24">
        <v>15457.34</v>
      </c>
      <c r="H7448" s="15">
        <v>14555</v>
      </c>
      <c r="I7448" s="24">
        <v>2245.0100000000002</v>
      </c>
      <c r="J7448" s="15">
        <v>20</v>
      </c>
      <c r="K7448" s="24">
        <v>555.99</v>
      </c>
      <c r="L7448" s="15">
        <v>2</v>
      </c>
      <c r="M7448" s="24">
        <v>2412.2399999999998</v>
      </c>
      <c r="N7448" s="15">
        <v>4704</v>
      </c>
      <c r="O7448" s="24">
        <v>340133.95</v>
      </c>
      <c r="P7448" s="15">
        <v>290991</v>
      </c>
    </row>
    <row r="7449" spans="1:16" ht="12" customHeight="1" x14ac:dyDescent="0.2">
      <c r="A7449" s="10"/>
      <c r="B7449" s="10" t="s">
        <v>35</v>
      </c>
      <c r="C7449" s="24">
        <v>264611.18</v>
      </c>
      <c r="D7449" s="15">
        <v>268259</v>
      </c>
      <c r="E7449" s="24">
        <v>56958.130000000005</v>
      </c>
      <c r="F7449" s="15">
        <v>3451</v>
      </c>
      <c r="G7449" s="24">
        <v>13092.37</v>
      </c>
      <c r="H7449" s="15">
        <v>14555</v>
      </c>
      <c r="I7449" s="24">
        <v>2112.63</v>
      </c>
      <c r="J7449" s="15">
        <v>20</v>
      </c>
      <c r="K7449" s="24">
        <v>328.17</v>
      </c>
      <c r="L7449" s="15">
        <v>2</v>
      </c>
      <c r="M7449" s="24">
        <v>3137.87</v>
      </c>
      <c r="N7449" s="15">
        <v>4704</v>
      </c>
      <c r="O7449" s="24">
        <v>340240.35</v>
      </c>
      <c r="P7449" s="15">
        <v>290991</v>
      </c>
    </row>
    <row r="7450" spans="1:16" ht="12" customHeight="1" x14ac:dyDescent="0.2">
      <c r="A7450" s="10"/>
      <c r="B7450" s="10" t="s">
        <v>36</v>
      </c>
      <c r="C7450" s="24">
        <v>248594.51</v>
      </c>
      <c r="D7450" s="15">
        <v>268259</v>
      </c>
      <c r="E7450" s="24">
        <v>56557.09</v>
      </c>
      <c r="F7450" s="15">
        <v>3451</v>
      </c>
      <c r="G7450" s="24">
        <v>12807.51</v>
      </c>
      <c r="H7450" s="15">
        <v>14555</v>
      </c>
      <c r="I7450" s="24">
        <v>2141.1</v>
      </c>
      <c r="J7450" s="15">
        <v>20</v>
      </c>
      <c r="K7450" s="24">
        <v>606.33000000000004</v>
      </c>
      <c r="L7450" s="15">
        <v>2</v>
      </c>
      <c r="M7450" s="24">
        <v>3515.32</v>
      </c>
      <c r="N7450" s="15">
        <v>4704</v>
      </c>
      <c r="O7450" s="24">
        <v>324221.86</v>
      </c>
      <c r="P7450" s="15">
        <v>290991</v>
      </c>
    </row>
    <row r="7451" spans="1:16" ht="12" customHeight="1" x14ac:dyDescent="0.2">
      <c r="A7451" s="10"/>
      <c r="B7451" s="10" t="s">
        <v>37</v>
      </c>
      <c r="C7451" s="24">
        <v>238011.48</v>
      </c>
      <c r="D7451" s="15">
        <v>268259</v>
      </c>
      <c r="E7451" s="24">
        <v>52143.13</v>
      </c>
      <c r="F7451" s="15">
        <v>3451</v>
      </c>
      <c r="G7451" s="24">
        <v>11897.67</v>
      </c>
      <c r="H7451" s="15">
        <v>14555</v>
      </c>
      <c r="I7451" s="24">
        <v>2032.85</v>
      </c>
      <c r="J7451" s="15">
        <v>20</v>
      </c>
      <c r="K7451" s="24">
        <v>362.15</v>
      </c>
      <c r="L7451" s="15">
        <v>2</v>
      </c>
      <c r="M7451" s="24">
        <v>3453.08</v>
      </c>
      <c r="N7451" s="15">
        <v>4704</v>
      </c>
      <c r="O7451" s="24">
        <v>307900.36</v>
      </c>
      <c r="P7451" s="15">
        <v>290991</v>
      </c>
    </row>
    <row r="7452" spans="1:16" ht="12" customHeight="1" x14ac:dyDescent="0.2">
      <c r="A7452" s="10"/>
      <c r="B7452" s="10" t="s">
        <v>38</v>
      </c>
      <c r="C7452" s="24">
        <v>213220.92</v>
      </c>
      <c r="D7452" s="15">
        <v>268259</v>
      </c>
      <c r="E7452" s="24">
        <v>50896.700000000004</v>
      </c>
      <c r="F7452" s="15">
        <v>3451</v>
      </c>
      <c r="G7452" s="24">
        <v>12457.27</v>
      </c>
      <c r="H7452" s="15">
        <v>14555</v>
      </c>
      <c r="I7452" s="24">
        <v>1954.85</v>
      </c>
      <c r="J7452" s="15">
        <v>20</v>
      </c>
      <c r="K7452" s="24">
        <v>606.64</v>
      </c>
      <c r="L7452" s="15">
        <v>2</v>
      </c>
      <c r="M7452" s="24">
        <v>3659.48</v>
      </c>
      <c r="N7452" s="15">
        <v>4704</v>
      </c>
      <c r="O7452" s="24">
        <v>282795.86</v>
      </c>
      <c r="P7452" s="15">
        <v>290991</v>
      </c>
    </row>
    <row r="7453" spans="1:16" ht="12" customHeight="1" x14ac:dyDescent="0.2">
      <c r="A7453" s="10"/>
      <c r="B7453" s="10" t="s">
        <v>39</v>
      </c>
      <c r="C7453" s="24">
        <v>192366.47</v>
      </c>
      <c r="D7453" s="15">
        <v>268259</v>
      </c>
      <c r="E7453" s="24">
        <v>47067.25</v>
      </c>
      <c r="F7453" s="15">
        <v>3451</v>
      </c>
      <c r="G7453" s="24">
        <v>11340.98</v>
      </c>
      <c r="H7453" s="15">
        <v>14555</v>
      </c>
      <c r="I7453" s="24">
        <v>1973.36</v>
      </c>
      <c r="J7453" s="15">
        <v>20</v>
      </c>
      <c r="K7453" s="24">
        <v>606.64</v>
      </c>
      <c r="L7453" s="15">
        <v>2</v>
      </c>
      <c r="M7453" s="24">
        <v>3524.68</v>
      </c>
      <c r="N7453" s="15">
        <v>4704</v>
      </c>
      <c r="O7453" s="24">
        <v>256879.38</v>
      </c>
      <c r="P7453" s="15">
        <v>290991</v>
      </c>
    </row>
    <row r="7454" spans="1:16" ht="12" customHeight="1" x14ac:dyDescent="0.2">
      <c r="A7454" s="9" t="s">
        <v>343</v>
      </c>
      <c r="B7454" s="9"/>
      <c r="C7454" s="23"/>
      <c r="D7454" s="14"/>
      <c r="E7454" s="23"/>
      <c r="F7454" s="14"/>
      <c r="G7454" s="23"/>
      <c r="H7454" s="14"/>
      <c r="I7454" s="23"/>
      <c r="J7454" s="14"/>
      <c r="K7454" s="23"/>
      <c r="L7454" s="14"/>
      <c r="M7454" s="23"/>
      <c r="N7454" s="14"/>
      <c r="O7454" s="23"/>
      <c r="P7454" s="14"/>
    </row>
    <row r="7455" spans="1:16" ht="12" customHeight="1" x14ac:dyDescent="0.2">
      <c r="A7455" s="10"/>
      <c r="B7455" s="10" t="s">
        <v>16</v>
      </c>
      <c r="C7455" s="24">
        <v>177489.82</v>
      </c>
      <c r="D7455" s="15">
        <v>268259</v>
      </c>
      <c r="E7455" s="24">
        <v>45924.18</v>
      </c>
      <c r="F7455" s="15">
        <v>3451</v>
      </c>
      <c r="G7455" s="24">
        <v>11401.85</v>
      </c>
      <c r="H7455" s="15">
        <v>14555</v>
      </c>
      <c r="I7455" s="24">
        <v>1942</v>
      </c>
      <c r="J7455" s="15">
        <v>20</v>
      </c>
      <c r="K7455" s="24">
        <v>359.32</v>
      </c>
      <c r="L7455" s="15">
        <v>2</v>
      </c>
      <c r="M7455" s="24">
        <v>3606.9</v>
      </c>
      <c r="N7455" s="15">
        <v>4704</v>
      </c>
      <c r="O7455" s="24">
        <v>240724.07</v>
      </c>
      <c r="P7455" s="15">
        <v>290991</v>
      </c>
    </row>
    <row r="7456" spans="1:16" ht="12" customHeight="1" x14ac:dyDescent="0.2">
      <c r="A7456" s="10"/>
      <c r="B7456" s="10" t="s">
        <v>17</v>
      </c>
      <c r="C7456" s="24">
        <v>165951.26999999999</v>
      </c>
      <c r="D7456" s="15">
        <v>268259</v>
      </c>
      <c r="E7456" s="24">
        <v>45846.899999999994</v>
      </c>
      <c r="F7456" s="15">
        <v>3451</v>
      </c>
      <c r="G7456" s="24">
        <v>11832.81</v>
      </c>
      <c r="H7456" s="15">
        <v>14555</v>
      </c>
      <c r="I7456" s="24">
        <v>1895.22</v>
      </c>
      <c r="J7456" s="15">
        <v>20</v>
      </c>
      <c r="K7456" s="24">
        <v>609.47</v>
      </c>
      <c r="L7456" s="15">
        <v>2</v>
      </c>
      <c r="M7456" s="24">
        <v>3796.25</v>
      </c>
      <c r="N7456" s="15">
        <v>4704</v>
      </c>
      <c r="O7456" s="24">
        <v>229931.91999999998</v>
      </c>
      <c r="P7456" s="15">
        <v>290991</v>
      </c>
    </row>
    <row r="7457" spans="1:16" ht="12" customHeight="1" x14ac:dyDescent="0.2">
      <c r="A7457" s="10"/>
      <c r="B7457" s="10" t="s">
        <v>18</v>
      </c>
      <c r="C7457" s="24">
        <v>164861.13</v>
      </c>
      <c r="D7457" s="15">
        <v>268259</v>
      </c>
      <c r="E7457" s="24">
        <v>46315.310000000005</v>
      </c>
      <c r="F7457" s="15">
        <v>3451</v>
      </c>
      <c r="G7457" s="24">
        <v>11679.42</v>
      </c>
      <c r="H7457" s="15">
        <v>14555</v>
      </c>
      <c r="I7457" s="24">
        <v>1894.21</v>
      </c>
      <c r="J7457" s="15">
        <v>20</v>
      </c>
      <c r="K7457" s="24">
        <v>359.95</v>
      </c>
      <c r="L7457" s="15">
        <v>2</v>
      </c>
      <c r="M7457" s="24">
        <v>3809.51</v>
      </c>
      <c r="N7457" s="15">
        <v>4704</v>
      </c>
      <c r="O7457" s="24">
        <v>228919.53000000003</v>
      </c>
      <c r="P7457" s="15">
        <v>290991</v>
      </c>
    </row>
    <row r="7458" spans="1:16" ht="12" customHeight="1" x14ac:dyDescent="0.2">
      <c r="A7458" s="10"/>
      <c r="B7458" s="10" t="s">
        <v>19</v>
      </c>
      <c r="C7458" s="24">
        <v>163251.76999999999</v>
      </c>
      <c r="D7458" s="15">
        <v>268259</v>
      </c>
      <c r="E7458" s="24">
        <v>46162.35</v>
      </c>
      <c r="F7458" s="15">
        <v>3451</v>
      </c>
      <c r="G7458" s="24">
        <v>11730.28</v>
      </c>
      <c r="H7458" s="15">
        <v>14555</v>
      </c>
      <c r="I7458" s="24">
        <v>1950.16</v>
      </c>
      <c r="J7458" s="15">
        <v>20</v>
      </c>
      <c r="K7458" s="24">
        <v>608.85</v>
      </c>
      <c r="L7458" s="15">
        <v>2</v>
      </c>
      <c r="M7458" s="24">
        <v>3727.64</v>
      </c>
      <c r="N7458" s="15">
        <v>4704</v>
      </c>
      <c r="O7458" s="24">
        <v>227431.05000000002</v>
      </c>
      <c r="P7458" s="15">
        <v>290991</v>
      </c>
    </row>
    <row r="7459" spans="1:16" ht="12" customHeight="1" x14ac:dyDescent="0.2">
      <c r="A7459" s="10"/>
      <c r="B7459" s="10" t="s">
        <v>20</v>
      </c>
      <c r="C7459" s="24">
        <v>168239.48</v>
      </c>
      <c r="D7459" s="15">
        <v>268259</v>
      </c>
      <c r="E7459" s="24">
        <v>48414.43</v>
      </c>
      <c r="F7459" s="15">
        <v>3451</v>
      </c>
      <c r="G7459" s="24">
        <v>12413.65</v>
      </c>
      <c r="H7459" s="15">
        <v>14555</v>
      </c>
      <c r="I7459" s="24">
        <v>2084.46</v>
      </c>
      <c r="J7459" s="15">
        <v>20</v>
      </c>
      <c r="K7459" s="24">
        <v>360.26</v>
      </c>
      <c r="L7459" s="15">
        <v>2</v>
      </c>
      <c r="M7459" s="24">
        <v>3653.85</v>
      </c>
      <c r="N7459" s="15">
        <v>4704</v>
      </c>
      <c r="O7459" s="24">
        <v>235166.13</v>
      </c>
      <c r="P7459" s="15">
        <v>290991</v>
      </c>
    </row>
    <row r="7460" spans="1:16" ht="12" customHeight="1" x14ac:dyDescent="0.2">
      <c r="A7460" s="10"/>
      <c r="B7460" s="10" t="s">
        <v>21</v>
      </c>
      <c r="C7460" s="24">
        <v>183686.46</v>
      </c>
      <c r="D7460" s="15">
        <v>268259</v>
      </c>
      <c r="E7460" s="24">
        <v>50641.24</v>
      </c>
      <c r="F7460" s="15">
        <v>3451</v>
      </c>
      <c r="G7460" s="24">
        <v>11798.83</v>
      </c>
      <c r="H7460" s="15">
        <v>14555</v>
      </c>
      <c r="I7460" s="24">
        <v>2395.36</v>
      </c>
      <c r="J7460" s="15">
        <v>20</v>
      </c>
      <c r="K7460" s="24">
        <v>591.23</v>
      </c>
      <c r="L7460" s="15">
        <v>2</v>
      </c>
      <c r="M7460" s="24">
        <v>3502.98</v>
      </c>
      <c r="N7460" s="15">
        <v>4704</v>
      </c>
      <c r="O7460" s="24">
        <v>252616.09999999998</v>
      </c>
      <c r="P7460" s="15">
        <v>290991</v>
      </c>
    </row>
    <row r="7461" spans="1:16" ht="12" customHeight="1" x14ac:dyDescent="0.2">
      <c r="A7461" s="10"/>
      <c r="B7461" s="10" t="s">
        <v>22</v>
      </c>
      <c r="C7461" s="24">
        <v>196737.44</v>
      </c>
      <c r="D7461" s="15">
        <v>268259</v>
      </c>
      <c r="E7461" s="24">
        <v>55394.770000000004</v>
      </c>
      <c r="F7461" s="15">
        <v>3451</v>
      </c>
      <c r="G7461" s="24">
        <v>13526.42</v>
      </c>
      <c r="H7461" s="15">
        <v>14555</v>
      </c>
      <c r="I7461" s="24">
        <v>2525.25</v>
      </c>
      <c r="J7461" s="15">
        <v>20</v>
      </c>
      <c r="K7461" s="24">
        <v>567.95000000000005</v>
      </c>
      <c r="L7461" s="15">
        <v>2</v>
      </c>
      <c r="M7461" s="24">
        <v>2963.64</v>
      </c>
      <c r="N7461" s="15">
        <v>4704</v>
      </c>
      <c r="O7461" s="24">
        <v>271715.47000000003</v>
      </c>
      <c r="P7461" s="15">
        <v>290991</v>
      </c>
    </row>
    <row r="7462" spans="1:16" ht="12" customHeight="1" x14ac:dyDescent="0.2">
      <c r="A7462" s="10"/>
      <c r="B7462" s="10" t="s">
        <v>23</v>
      </c>
      <c r="C7462" s="24">
        <v>216643.07</v>
      </c>
      <c r="D7462" s="15">
        <v>268259</v>
      </c>
      <c r="E7462" s="24">
        <v>59530.74</v>
      </c>
      <c r="F7462" s="15">
        <v>3451</v>
      </c>
      <c r="G7462" s="24">
        <v>14597.36</v>
      </c>
      <c r="H7462" s="15">
        <v>14555</v>
      </c>
      <c r="I7462" s="24">
        <v>2711.51</v>
      </c>
      <c r="J7462" s="15">
        <v>20</v>
      </c>
      <c r="K7462" s="24">
        <v>321.25</v>
      </c>
      <c r="L7462" s="15">
        <v>2</v>
      </c>
      <c r="M7462" s="24">
        <v>383.9</v>
      </c>
      <c r="N7462" s="15">
        <v>4704</v>
      </c>
      <c r="O7462" s="24">
        <v>294187.83</v>
      </c>
      <c r="P7462" s="15">
        <v>290991</v>
      </c>
    </row>
    <row r="7463" spans="1:16" ht="12" customHeight="1" x14ac:dyDescent="0.2">
      <c r="A7463" s="10"/>
      <c r="B7463" s="10" t="s">
        <v>24</v>
      </c>
      <c r="C7463" s="24">
        <v>250640.22</v>
      </c>
      <c r="D7463" s="15">
        <v>268259</v>
      </c>
      <c r="E7463" s="24">
        <v>56431.409999999996</v>
      </c>
      <c r="F7463" s="15">
        <v>3451</v>
      </c>
      <c r="G7463" s="24">
        <v>14755.9</v>
      </c>
      <c r="H7463" s="15">
        <v>14555</v>
      </c>
      <c r="I7463" s="24">
        <v>2749.4</v>
      </c>
      <c r="J7463" s="15">
        <v>20</v>
      </c>
      <c r="K7463" s="24">
        <v>561.97</v>
      </c>
      <c r="L7463" s="15">
        <v>2</v>
      </c>
      <c r="M7463" s="24">
        <v>135.1</v>
      </c>
      <c r="N7463" s="15">
        <v>4704</v>
      </c>
      <c r="O7463" s="24">
        <v>325274</v>
      </c>
      <c r="P7463" s="15">
        <v>290991</v>
      </c>
    </row>
    <row r="7464" spans="1:16" ht="12" customHeight="1" x14ac:dyDescent="0.2">
      <c r="A7464" s="10"/>
      <c r="B7464" s="10" t="s">
        <v>25</v>
      </c>
      <c r="C7464" s="24">
        <v>267580.14</v>
      </c>
      <c r="D7464" s="15">
        <v>268259</v>
      </c>
      <c r="E7464" s="24">
        <v>59768.12</v>
      </c>
      <c r="F7464" s="15">
        <v>3451</v>
      </c>
      <c r="G7464" s="24">
        <v>14896.1</v>
      </c>
      <c r="H7464" s="15">
        <v>14555</v>
      </c>
      <c r="I7464" s="24">
        <v>2675.11</v>
      </c>
      <c r="J7464" s="15">
        <v>20</v>
      </c>
      <c r="K7464" s="24">
        <v>311.5</v>
      </c>
      <c r="L7464" s="15">
        <v>2</v>
      </c>
      <c r="M7464" s="24">
        <v>124.46</v>
      </c>
      <c r="N7464" s="15">
        <v>4704</v>
      </c>
      <c r="O7464" s="24">
        <v>345355.43</v>
      </c>
      <c r="P7464" s="15">
        <v>290991</v>
      </c>
    </row>
    <row r="7465" spans="1:16" ht="12" customHeight="1" x14ac:dyDescent="0.2">
      <c r="A7465" s="10"/>
      <c r="B7465" s="10" t="s">
        <v>26</v>
      </c>
      <c r="C7465" s="24">
        <v>292631.92</v>
      </c>
      <c r="D7465" s="15">
        <v>268259</v>
      </c>
      <c r="E7465" s="24">
        <v>54178.640000000007</v>
      </c>
      <c r="F7465" s="15">
        <v>3451</v>
      </c>
      <c r="G7465" s="24">
        <v>14049.1</v>
      </c>
      <c r="H7465" s="15">
        <v>14555</v>
      </c>
      <c r="I7465" s="24">
        <v>2301.1999999999998</v>
      </c>
      <c r="J7465" s="15">
        <v>20</v>
      </c>
      <c r="K7465" s="24">
        <v>557.88</v>
      </c>
      <c r="L7465" s="15">
        <v>2</v>
      </c>
      <c r="M7465" s="24">
        <v>116.49</v>
      </c>
      <c r="N7465" s="15">
        <v>4704</v>
      </c>
      <c r="O7465" s="24">
        <v>363835.23</v>
      </c>
      <c r="P7465" s="15">
        <v>290991</v>
      </c>
    </row>
    <row r="7466" spans="1:16" ht="12" customHeight="1" x14ac:dyDescent="0.2">
      <c r="A7466" s="10"/>
      <c r="B7466" s="10" t="s">
        <v>27</v>
      </c>
      <c r="C7466" s="24">
        <v>283883.78999999998</v>
      </c>
      <c r="D7466" s="15">
        <v>268259</v>
      </c>
      <c r="E7466" s="24">
        <v>56572.62</v>
      </c>
      <c r="F7466" s="15">
        <v>3451</v>
      </c>
      <c r="G7466" s="24">
        <v>14889</v>
      </c>
      <c r="H7466" s="15">
        <v>14555</v>
      </c>
      <c r="I7466" s="24">
        <v>2254.9499999999998</v>
      </c>
      <c r="J7466" s="15">
        <v>20</v>
      </c>
      <c r="K7466" s="24">
        <v>308.04000000000002</v>
      </c>
      <c r="L7466" s="15">
        <v>2</v>
      </c>
      <c r="M7466" s="24">
        <v>128.80000000000001</v>
      </c>
      <c r="N7466" s="15">
        <v>4704</v>
      </c>
      <c r="O7466" s="24">
        <v>358037.19999999995</v>
      </c>
      <c r="P7466" s="15">
        <v>290991</v>
      </c>
    </row>
    <row r="7467" spans="1:16" ht="12" customHeight="1" x14ac:dyDescent="0.2">
      <c r="A7467" s="10"/>
      <c r="B7467" s="10" t="s">
        <v>28</v>
      </c>
      <c r="C7467" s="24">
        <v>278913</v>
      </c>
      <c r="D7467" s="15">
        <v>268259</v>
      </c>
      <c r="E7467" s="24">
        <v>55056.450000000004</v>
      </c>
      <c r="F7467" s="15">
        <v>3451</v>
      </c>
      <c r="G7467" s="24">
        <v>15483.78</v>
      </c>
      <c r="H7467" s="15">
        <v>14555</v>
      </c>
      <c r="I7467" s="24">
        <v>2348.4499999999998</v>
      </c>
      <c r="J7467" s="15">
        <v>20</v>
      </c>
      <c r="K7467" s="24">
        <v>561.03</v>
      </c>
      <c r="L7467" s="15">
        <v>2</v>
      </c>
      <c r="M7467" s="24">
        <v>126.81</v>
      </c>
      <c r="N7467" s="15">
        <v>4704</v>
      </c>
      <c r="O7467" s="24">
        <v>352489.52000000008</v>
      </c>
      <c r="P7467" s="15">
        <v>290991</v>
      </c>
    </row>
    <row r="7468" spans="1:16" ht="12" customHeight="1" x14ac:dyDescent="0.2">
      <c r="A7468" s="10"/>
      <c r="B7468" s="10" t="s">
        <v>29</v>
      </c>
      <c r="C7468" s="24">
        <v>271007.40999999997</v>
      </c>
      <c r="D7468" s="15">
        <v>268259</v>
      </c>
      <c r="E7468" s="24">
        <v>56836.76</v>
      </c>
      <c r="F7468" s="15">
        <v>3451</v>
      </c>
      <c r="G7468" s="24">
        <v>15082.33</v>
      </c>
      <c r="H7468" s="15">
        <v>14555</v>
      </c>
      <c r="I7468" s="24">
        <v>2377</v>
      </c>
      <c r="J7468" s="15">
        <v>20</v>
      </c>
      <c r="K7468" s="24">
        <v>310.56</v>
      </c>
      <c r="L7468" s="15">
        <v>2</v>
      </c>
      <c r="M7468" s="24">
        <v>131.69</v>
      </c>
      <c r="N7468" s="15">
        <v>4704</v>
      </c>
      <c r="O7468" s="24">
        <v>345745.75</v>
      </c>
      <c r="P7468" s="15">
        <v>290991</v>
      </c>
    </row>
    <row r="7469" spans="1:16" ht="12" customHeight="1" x14ac:dyDescent="0.2">
      <c r="A7469" s="10"/>
      <c r="B7469" s="10" t="s">
        <v>30</v>
      </c>
      <c r="C7469" s="24">
        <v>274198.67</v>
      </c>
      <c r="D7469" s="15">
        <v>268259</v>
      </c>
      <c r="E7469" s="24">
        <v>56021.56</v>
      </c>
      <c r="F7469" s="15">
        <v>3451</v>
      </c>
      <c r="G7469" s="24">
        <v>14486.64</v>
      </c>
      <c r="H7469" s="15">
        <v>14555</v>
      </c>
      <c r="I7469" s="24">
        <v>2339.7399999999998</v>
      </c>
      <c r="J7469" s="15">
        <v>20</v>
      </c>
      <c r="K7469" s="24">
        <v>553.79</v>
      </c>
      <c r="L7469" s="15">
        <v>2</v>
      </c>
      <c r="M7469" s="24">
        <v>126.82</v>
      </c>
      <c r="N7469" s="15">
        <v>4704</v>
      </c>
      <c r="O7469" s="24">
        <v>347727.22</v>
      </c>
      <c r="P7469" s="15">
        <v>290991</v>
      </c>
    </row>
    <row r="7470" spans="1:16" ht="12" customHeight="1" x14ac:dyDescent="0.2">
      <c r="A7470" s="10"/>
      <c r="B7470" s="10" t="s">
        <v>31</v>
      </c>
      <c r="C7470" s="24">
        <v>275290.7</v>
      </c>
      <c r="D7470" s="15">
        <v>268259</v>
      </c>
      <c r="E7470" s="24">
        <v>56150.26</v>
      </c>
      <c r="F7470" s="15">
        <v>3451</v>
      </c>
      <c r="G7470" s="24">
        <v>13580.23</v>
      </c>
      <c r="H7470" s="15">
        <v>14555</v>
      </c>
      <c r="I7470" s="24">
        <v>2370.37</v>
      </c>
      <c r="J7470" s="15">
        <v>20</v>
      </c>
      <c r="K7470" s="24">
        <v>310.24</v>
      </c>
      <c r="L7470" s="15">
        <v>2</v>
      </c>
      <c r="M7470" s="24">
        <v>130.22999999999999</v>
      </c>
      <c r="N7470" s="15">
        <v>4704</v>
      </c>
      <c r="O7470" s="24">
        <v>347832.02999999997</v>
      </c>
      <c r="P7470" s="15">
        <v>290991</v>
      </c>
    </row>
    <row r="7471" spans="1:16" ht="12" customHeight="1" x14ac:dyDescent="0.2">
      <c r="A7471" s="10"/>
      <c r="B7471" s="10" t="s">
        <v>32</v>
      </c>
      <c r="C7471" s="24">
        <v>288283.37</v>
      </c>
      <c r="D7471" s="15">
        <v>268259</v>
      </c>
      <c r="E7471" s="24">
        <v>54631.23</v>
      </c>
      <c r="F7471" s="15">
        <v>3451</v>
      </c>
      <c r="G7471" s="24">
        <v>13092.25</v>
      </c>
      <c r="H7471" s="15">
        <v>14555</v>
      </c>
      <c r="I7471" s="24">
        <v>2416.38</v>
      </c>
      <c r="J7471" s="15">
        <v>20</v>
      </c>
      <c r="K7471" s="24">
        <v>557.88</v>
      </c>
      <c r="L7471" s="15">
        <v>2</v>
      </c>
      <c r="M7471" s="24">
        <v>128.32</v>
      </c>
      <c r="N7471" s="15">
        <v>4704</v>
      </c>
      <c r="O7471" s="24">
        <v>359109.43</v>
      </c>
      <c r="P7471" s="15">
        <v>290991</v>
      </c>
    </row>
    <row r="7472" spans="1:16" ht="12" customHeight="1" x14ac:dyDescent="0.2">
      <c r="A7472" s="10"/>
      <c r="B7472" s="10" t="s">
        <v>33</v>
      </c>
      <c r="C7472" s="24">
        <v>288654.98</v>
      </c>
      <c r="D7472" s="15">
        <v>268259</v>
      </c>
      <c r="E7472" s="24">
        <v>55279.399999999994</v>
      </c>
      <c r="F7472" s="15">
        <v>3451</v>
      </c>
      <c r="G7472" s="24">
        <v>13817.45</v>
      </c>
      <c r="H7472" s="15">
        <v>14555</v>
      </c>
      <c r="I7472" s="24">
        <v>2214.69</v>
      </c>
      <c r="J7472" s="15">
        <v>20</v>
      </c>
      <c r="K7472" s="24">
        <v>309.3</v>
      </c>
      <c r="L7472" s="15">
        <v>2</v>
      </c>
      <c r="M7472" s="24">
        <v>188.2</v>
      </c>
      <c r="N7472" s="15">
        <v>4704</v>
      </c>
      <c r="O7472" s="24">
        <v>360464.02</v>
      </c>
      <c r="P7472" s="15">
        <v>290991</v>
      </c>
    </row>
    <row r="7473" spans="1:16" ht="12" customHeight="1" x14ac:dyDescent="0.2">
      <c r="A7473" s="10"/>
      <c r="B7473" s="10" t="s">
        <v>34</v>
      </c>
      <c r="C7473" s="24">
        <v>290797.71000000002</v>
      </c>
      <c r="D7473" s="15">
        <v>268259</v>
      </c>
      <c r="E7473" s="24">
        <v>54557.77</v>
      </c>
      <c r="F7473" s="15">
        <v>3451</v>
      </c>
      <c r="G7473" s="24">
        <v>13488.26</v>
      </c>
      <c r="H7473" s="15">
        <v>14555</v>
      </c>
      <c r="I7473" s="24">
        <v>2235.15</v>
      </c>
      <c r="J7473" s="15">
        <v>20</v>
      </c>
      <c r="K7473" s="24">
        <v>555.67999999999995</v>
      </c>
      <c r="L7473" s="15">
        <v>2</v>
      </c>
      <c r="M7473" s="24">
        <v>2321.08</v>
      </c>
      <c r="N7473" s="15">
        <v>4704</v>
      </c>
      <c r="O7473" s="24">
        <v>363955.65000000008</v>
      </c>
      <c r="P7473" s="15">
        <v>290991</v>
      </c>
    </row>
    <row r="7474" spans="1:16" ht="12" customHeight="1" x14ac:dyDescent="0.2">
      <c r="A7474" s="10"/>
      <c r="B7474" s="10" t="s">
        <v>35</v>
      </c>
      <c r="C7474" s="24">
        <v>281195.11</v>
      </c>
      <c r="D7474" s="15">
        <v>268259</v>
      </c>
      <c r="E7474" s="24">
        <v>52272.240000000005</v>
      </c>
      <c r="F7474" s="15">
        <v>3451</v>
      </c>
      <c r="G7474" s="24">
        <v>12495.06</v>
      </c>
      <c r="H7474" s="15">
        <v>14555</v>
      </c>
      <c r="I7474" s="24">
        <v>2389.31</v>
      </c>
      <c r="J7474" s="15">
        <v>20</v>
      </c>
      <c r="K7474" s="24">
        <v>311.5</v>
      </c>
      <c r="L7474" s="15">
        <v>2</v>
      </c>
      <c r="M7474" s="24">
        <v>3017.15</v>
      </c>
      <c r="N7474" s="15">
        <v>4704</v>
      </c>
      <c r="O7474" s="24">
        <v>351680.37</v>
      </c>
      <c r="P7474" s="15">
        <v>290991</v>
      </c>
    </row>
    <row r="7475" spans="1:16" ht="12" customHeight="1" x14ac:dyDescent="0.2">
      <c r="A7475" s="10"/>
      <c r="B7475" s="10" t="s">
        <v>36</v>
      </c>
      <c r="C7475" s="24">
        <v>264266.09000000003</v>
      </c>
      <c r="D7475" s="15">
        <v>268259</v>
      </c>
      <c r="E7475" s="24">
        <v>52324.979999999996</v>
      </c>
      <c r="F7475" s="15">
        <v>3451</v>
      </c>
      <c r="G7475" s="24">
        <v>12627.48</v>
      </c>
      <c r="H7475" s="15">
        <v>14555</v>
      </c>
      <c r="I7475" s="24">
        <v>2310.5500000000002</v>
      </c>
      <c r="J7475" s="15">
        <v>20</v>
      </c>
      <c r="K7475" s="24">
        <v>568.26</v>
      </c>
      <c r="L7475" s="15">
        <v>2</v>
      </c>
      <c r="M7475" s="24">
        <v>3251.39</v>
      </c>
      <c r="N7475" s="15">
        <v>4704</v>
      </c>
      <c r="O7475" s="24">
        <v>335348.75</v>
      </c>
      <c r="P7475" s="15">
        <v>290991</v>
      </c>
    </row>
    <row r="7476" spans="1:16" ht="12" customHeight="1" x14ac:dyDescent="0.2">
      <c r="A7476" s="10"/>
      <c r="B7476" s="10" t="s">
        <v>37</v>
      </c>
      <c r="C7476" s="24">
        <v>247561.45</v>
      </c>
      <c r="D7476" s="15">
        <v>268259</v>
      </c>
      <c r="E7476" s="24">
        <v>49848.19</v>
      </c>
      <c r="F7476" s="15">
        <v>3451</v>
      </c>
      <c r="G7476" s="24">
        <v>12109.92</v>
      </c>
      <c r="H7476" s="15">
        <v>14555</v>
      </c>
      <c r="I7476" s="24">
        <v>2117.0700000000002</v>
      </c>
      <c r="J7476" s="15">
        <v>20</v>
      </c>
      <c r="K7476" s="24">
        <v>318.42</v>
      </c>
      <c r="L7476" s="15">
        <v>2</v>
      </c>
      <c r="M7476" s="24">
        <v>3214.69</v>
      </c>
      <c r="N7476" s="15">
        <v>4704</v>
      </c>
      <c r="O7476" s="24">
        <v>315169.74</v>
      </c>
      <c r="P7476" s="15">
        <v>290991</v>
      </c>
    </row>
    <row r="7477" spans="1:16" ht="12" customHeight="1" x14ac:dyDescent="0.2">
      <c r="A7477" s="10"/>
      <c r="B7477" s="10" t="s">
        <v>38</v>
      </c>
      <c r="C7477" s="24">
        <v>215008.5</v>
      </c>
      <c r="D7477" s="15">
        <v>268259</v>
      </c>
      <c r="E7477" s="24">
        <v>49828.119999999995</v>
      </c>
      <c r="F7477" s="15">
        <v>3451</v>
      </c>
      <c r="G7477" s="24">
        <v>11583.41</v>
      </c>
      <c r="H7477" s="15">
        <v>14555</v>
      </c>
      <c r="I7477" s="24">
        <v>2272.4</v>
      </c>
      <c r="J7477" s="15">
        <v>20</v>
      </c>
      <c r="K7477" s="24">
        <v>572.04</v>
      </c>
      <c r="L7477" s="15">
        <v>2</v>
      </c>
      <c r="M7477" s="24">
        <v>3436.19</v>
      </c>
      <c r="N7477" s="15">
        <v>4704</v>
      </c>
      <c r="O7477" s="24">
        <v>282700.65999999997</v>
      </c>
      <c r="P7477" s="15">
        <v>290991</v>
      </c>
    </row>
    <row r="7478" spans="1:16" ht="12" customHeight="1" x14ac:dyDescent="0.2">
      <c r="A7478" s="10"/>
      <c r="B7478" s="10" t="s">
        <v>39</v>
      </c>
      <c r="C7478" s="24">
        <v>189562.81</v>
      </c>
      <c r="D7478" s="15">
        <v>268259</v>
      </c>
      <c r="E7478" s="24">
        <v>50057.62</v>
      </c>
      <c r="F7478" s="15">
        <v>3451</v>
      </c>
      <c r="G7478" s="24">
        <v>10514.78</v>
      </c>
      <c r="H7478" s="15">
        <v>14555</v>
      </c>
      <c r="I7478" s="24">
        <v>2135.38</v>
      </c>
      <c r="J7478" s="15">
        <v>20</v>
      </c>
      <c r="K7478" s="24">
        <v>321.57</v>
      </c>
      <c r="L7478" s="15">
        <v>2</v>
      </c>
      <c r="M7478" s="24">
        <v>3738.21</v>
      </c>
      <c r="N7478" s="15">
        <v>4704</v>
      </c>
      <c r="O7478" s="24">
        <v>256330.37</v>
      </c>
      <c r="P7478" s="15">
        <v>290991</v>
      </c>
    </row>
    <row r="7479" spans="1:16" ht="12" customHeight="1" x14ac:dyDescent="0.2">
      <c r="A7479" s="9" t="s">
        <v>344</v>
      </c>
      <c r="B7479" s="9"/>
      <c r="C7479" s="23"/>
      <c r="D7479" s="14"/>
      <c r="E7479" s="23"/>
      <c r="F7479" s="14"/>
      <c r="G7479" s="23"/>
      <c r="H7479" s="14"/>
      <c r="I7479" s="23"/>
      <c r="J7479" s="14"/>
      <c r="K7479" s="23"/>
      <c r="L7479" s="14"/>
      <c r="M7479" s="23"/>
      <c r="N7479" s="14"/>
      <c r="O7479" s="23"/>
      <c r="P7479" s="14"/>
    </row>
    <row r="7480" spans="1:16" ht="12" customHeight="1" x14ac:dyDescent="0.2">
      <c r="A7480" s="10"/>
      <c r="B7480" s="10" t="s">
        <v>16</v>
      </c>
      <c r="C7480" s="24">
        <v>178493</v>
      </c>
      <c r="D7480" s="15">
        <v>268435</v>
      </c>
      <c r="E7480" s="24">
        <v>45111.91</v>
      </c>
      <c r="F7480" s="15">
        <v>3449</v>
      </c>
      <c r="G7480" s="24">
        <v>11342.99</v>
      </c>
      <c r="H7480" s="15">
        <v>14562</v>
      </c>
      <c r="I7480" s="24">
        <v>2049.9</v>
      </c>
      <c r="J7480" s="15">
        <v>20</v>
      </c>
      <c r="K7480" s="24">
        <v>571.09</v>
      </c>
      <c r="L7480" s="15">
        <v>2</v>
      </c>
      <c r="M7480" s="24">
        <v>3229.15</v>
      </c>
      <c r="N7480" s="15">
        <v>4707</v>
      </c>
      <c r="O7480" s="24">
        <v>240798.03999999998</v>
      </c>
      <c r="P7480" s="15">
        <v>291175</v>
      </c>
    </row>
    <row r="7481" spans="1:16" ht="12" customHeight="1" x14ac:dyDescent="0.2">
      <c r="A7481" s="10"/>
      <c r="B7481" s="10" t="s">
        <v>17</v>
      </c>
      <c r="C7481" s="24">
        <v>164394.35</v>
      </c>
      <c r="D7481" s="15">
        <v>268435</v>
      </c>
      <c r="E7481" s="24">
        <v>44827.19</v>
      </c>
      <c r="F7481" s="15">
        <v>3449</v>
      </c>
      <c r="G7481" s="24">
        <v>11419.68</v>
      </c>
      <c r="H7481" s="15">
        <v>14562</v>
      </c>
      <c r="I7481" s="24">
        <v>2052.14</v>
      </c>
      <c r="J7481" s="15">
        <v>20</v>
      </c>
      <c r="K7481" s="24">
        <v>321.25</v>
      </c>
      <c r="L7481" s="15">
        <v>2</v>
      </c>
      <c r="M7481" s="24">
        <v>3324.77</v>
      </c>
      <c r="N7481" s="15">
        <v>4707</v>
      </c>
      <c r="O7481" s="24">
        <v>226339.38</v>
      </c>
      <c r="P7481" s="15">
        <v>291175</v>
      </c>
    </row>
    <row r="7482" spans="1:16" ht="12" customHeight="1" x14ac:dyDescent="0.2">
      <c r="A7482" s="10"/>
      <c r="B7482" s="10" t="s">
        <v>18</v>
      </c>
      <c r="C7482" s="24">
        <v>162284.97</v>
      </c>
      <c r="D7482" s="15">
        <v>268435</v>
      </c>
      <c r="E7482" s="24">
        <v>43794.89</v>
      </c>
      <c r="F7482" s="15">
        <v>3449</v>
      </c>
      <c r="G7482" s="24">
        <v>10920.06</v>
      </c>
      <c r="H7482" s="15">
        <v>14562</v>
      </c>
      <c r="I7482" s="24">
        <v>1974.13</v>
      </c>
      <c r="J7482" s="15">
        <v>20</v>
      </c>
      <c r="K7482" s="24">
        <v>570.15</v>
      </c>
      <c r="L7482" s="15">
        <v>2</v>
      </c>
      <c r="M7482" s="24">
        <v>3327.72</v>
      </c>
      <c r="N7482" s="15">
        <v>4707</v>
      </c>
      <c r="O7482" s="24">
        <v>222871.91999999998</v>
      </c>
      <c r="P7482" s="15">
        <v>291175</v>
      </c>
    </row>
    <row r="7483" spans="1:16" ht="12" customHeight="1" x14ac:dyDescent="0.2">
      <c r="A7483" s="10"/>
      <c r="B7483" s="10" t="s">
        <v>19</v>
      </c>
      <c r="C7483" s="24">
        <v>158128.68</v>
      </c>
      <c r="D7483" s="15">
        <v>268435</v>
      </c>
      <c r="E7483" s="24">
        <v>43781.090000000004</v>
      </c>
      <c r="F7483" s="15">
        <v>3449</v>
      </c>
      <c r="G7483" s="24">
        <v>11353.83</v>
      </c>
      <c r="H7483" s="15">
        <v>14562</v>
      </c>
      <c r="I7483" s="24">
        <v>1911.6</v>
      </c>
      <c r="J7483" s="15">
        <v>20</v>
      </c>
      <c r="K7483" s="24">
        <v>572.04</v>
      </c>
      <c r="L7483" s="15">
        <v>2</v>
      </c>
      <c r="M7483" s="24">
        <v>3172.89</v>
      </c>
      <c r="N7483" s="15">
        <v>4707</v>
      </c>
      <c r="O7483" s="24">
        <v>218920.13</v>
      </c>
      <c r="P7483" s="15">
        <v>291175</v>
      </c>
    </row>
    <row r="7484" spans="1:16" ht="12" customHeight="1" x14ac:dyDescent="0.2">
      <c r="A7484" s="10"/>
      <c r="B7484" s="10" t="s">
        <v>20</v>
      </c>
      <c r="C7484" s="24">
        <v>163752.62</v>
      </c>
      <c r="D7484" s="15">
        <v>268435</v>
      </c>
      <c r="E7484" s="24">
        <v>44365.26</v>
      </c>
      <c r="F7484" s="15">
        <v>3449</v>
      </c>
      <c r="G7484" s="24">
        <v>11311.19</v>
      </c>
      <c r="H7484" s="15">
        <v>14562</v>
      </c>
      <c r="I7484" s="24">
        <v>1977.1</v>
      </c>
      <c r="J7484" s="15">
        <v>20</v>
      </c>
      <c r="K7484" s="24">
        <v>322.2</v>
      </c>
      <c r="L7484" s="15">
        <v>2</v>
      </c>
      <c r="M7484" s="24">
        <v>3207.47</v>
      </c>
      <c r="N7484" s="15">
        <v>4707</v>
      </c>
      <c r="O7484" s="24">
        <v>224935.84000000003</v>
      </c>
      <c r="P7484" s="15">
        <v>291175</v>
      </c>
    </row>
    <row r="7485" spans="1:16" ht="12" customHeight="1" x14ac:dyDescent="0.2">
      <c r="A7485" s="10"/>
      <c r="B7485" s="10" t="s">
        <v>21</v>
      </c>
      <c r="C7485" s="24">
        <v>172655.23</v>
      </c>
      <c r="D7485" s="15">
        <v>268435</v>
      </c>
      <c r="E7485" s="24">
        <v>46288.01</v>
      </c>
      <c r="F7485" s="15">
        <v>3449</v>
      </c>
      <c r="G7485" s="24">
        <v>10814.51</v>
      </c>
      <c r="H7485" s="15">
        <v>14562</v>
      </c>
      <c r="I7485" s="24">
        <v>1914.21</v>
      </c>
      <c r="J7485" s="15">
        <v>20</v>
      </c>
      <c r="K7485" s="24">
        <v>570.78</v>
      </c>
      <c r="L7485" s="15">
        <v>2</v>
      </c>
      <c r="M7485" s="24">
        <v>3215.37</v>
      </c>
      <c r="N7485" s="15">
        <v>4707</v>
      </c>
      <c r="O7485" s="24">
        <v>235458.11000000002</v>
      </c>
      <c r="P7485" s="15">
        <v>291175</v>
      </c>
    </row>
    <row r="7486" spans="1:16" ht="12" customHeight="1" x14ac:dyDescent="0.2">
      <c r="A7486" s="10"/>
      <c r="B7486" s="10" t="s">
        <v>22</v>
      </c>
      <c r="C7486" s="24">
        <v>186719.57</v>
      </c>
      <c r="D7486" s="15">
        <v>268435</v>
      </c>
      <c r="E7486" s="24">
        <v>50545.240000000005</v>
      </c>
      <c r="F7486" s="15">
        <v>3449</v>
      </c>
      <c r="G7486" s="24">
        <v>12489.26</v>
      </c>
      <c r="H7486" s="15">
        <v>14562</v>
      </c>
      <c r="I7486" s="24">
        <v>1886.03</v>
      </c>
      <c r="J7486" s="15">
        <v>20</v>
      </c>
      <c r="K7486" s="24">
        <v>324.70999999999998</v>
      </c>
      <c r="L7486" s="15">
        <v>2</v>
      </c>
      <c r="M7486" s="24">
        <v>2687.4</v>
      </c>
      <c r="N7486" s="15">
        <v>4707</v>
      </c>
      <c r="O7486" s="24">
        <v>254652.21</v>
      </c>
      <c r="P7486" s="15">
        <v>291175</v>
      </c>
    </row>
    <row r="7487" spans="1:16" ht="12" customHeight="1" x14ac:dyDescent="0.2">
      <c r="A7487" s="10"/>
      <c r="B7487" s="10" t="s">
        <v>23</v>
      </c>
      <c r="C7487" s="24">
        <v>209253.96</v>
      </c>
      <c r="D7487" s="15">
        <v>268435</v>
      </c>
      <c r="E7487" s="24">
        <v>53190.270000000004</v>
      </c>
      <c r="F7487" s="15">
        <v>3449</v>
      </c>
      <c r="G7487" s="24">
        <v>13341.09</v>
      </c>
      <c r="H7487" s="15">
        <v>14562</v>
      </c>
      <c r="I7487" s="24">
        <v>1926.84</v>
      </c>
      <c r="J7487" s="15">
        <v>20</v>
      </c>
      <c r="K7487" s="24">
        <v>569.52</v>
      </c>
      <c r="L7487" s="15">
        <v>2</v>
      </c>
      <c r="M7487" s="24">
        <v>357.9</v>
      </c>
      <c r="N7487" s="15">
        <v>4707</v>
      </c>
      <c r="O7487" s="24">
        <v>278639.58000000007</v>
      </c>
      <c r="P7487" s="15">
        <v>291175</v>
      </c>
    </row>
    <row r="7488" spans="1:16" ht="12" customHeight="1" x14ac:dyDescent="0.2">
      <c r="A7488" s="10"/>
      <c r="B7488" s="10" t="s">
        <v>24</v>
      </c>
      <c r="C7488" s="24">
        <v>241177.71</v>
      </c>
      <c r="D7488" s="15">
        <v>268435</v>
      </c>
      <c r="E7488" s="24">
        <v>51847.75</v>
      </c>
      <c r="F7488" s="15">
        <v>3449</v>
      </c>
      <c r="G7488" s="24">
        <v>13664</v>
      </c>
      <c r="H7488" s="15">
        <v>14562</v>
      </c>
      <c r="I7488" s="24">
        <v>1897.71</v>
      </c>
      <c r="J7488" s="15">
        <v>20</v>
      </c>
      <c r="K7488" s="24">
        <v>310.87</v>
      </c>
      <c r="L7488" s="15">
        <v>2</v>
      </c>
      <c r="M7488" s="24">
        <v>127.76</v>
      </c>
      <c r="N7488" s="15">
        <v>4707</v>
      </c>
      <c r="O7488" s="24">
        <v>309025.8</v>
      </c>
      <c r="P7488" s="15">
        <v>291175</v>
      </c>
    </row>
    <row r="7489" spans="1:16" ht="12" customHeight="1" x14ac:dyDescent="0.2">
      <c r="A7489" s="10"/>
      <c r="B7489" s="10" t="s">
        <v>25</v>
      </c>
      <c r="C7489" s="24">
        <v>251747.63</v>
      </c>
      <c r="D7489" s="15">
        <v>268435</v>
      </c>
      <c r="E7489" s="24">
        <v>54030.68</v>
      </c>
      <c r="F7489" s="15">
        <v>3449</v>
      </c>
      <c r="G7489" s="24">
        <v>13489</v>
      </c>
      <c r="H7489" s="15">
        <v>14562</v>
      </c>
      <c r="I7489" s="24">
        <v>1909.25</v>
      </c>
      <c r="J7489" s="15">
        <v>20</v>
      </c>
      <c r="K7489" s="24">
        <v>557.88</v>
      </c>
      <c r="L7489" s="15">
        <v>2</v>
      </c>
      <c r="M7489" s="24">
        <v>117.73</v>
      </c>
      <c r="N7489" s="15">
        <v>4707</v>
      </c>
      <c r="O7489" s="24">
        <v>321852.17</v>
      </c>
      <c r="P7489" s="15">
        <v>291175</v>
      </c>
    </row>
    <row r="7490" spans="1:16" ht="12" customHeight="1" x14ac:dyDescent="0.2">
      <c r="A7490" s="10"/>
      <c r="B7490" s="10" t="s">
        <v>26</v>
      </c>
      <c r="C7490" s="24">
        <v>268463.46000000002</v>
      </c>
      <c r="D7490" s="15">
        <v>268435</v>
      </c>
      <c r="E7490" s="24">
        <v>50737.460000000006</v>
      </c>
      <c r="F7490" s="15">
        <v>3449</v>
      </c>
      <c r="G7490" s="24">
        <v>12755.5</v>
      </c>
      <c r="H7490" s="15">
        <v>14562</v>
      </c>
      <c r="I7490" s="24">
        <v>2019.34</v>
      </c>
      <c r="J7490" s="15">
        <v>20</v>
      </c>
      <c r="K7490" s="24">
        <v>308.67</v>
      </c>
      <c r="L7490" s="15">
        <v>2</v>
      </c>
      <c r="M7490" s="24">
        <v>110.94</v>
      </c>
      <c r="N7490" s="15">
        <v>4707</v>
      </c>
      <c r="O7490" s="24">
        <v>334395.37000000005</v>
      </c>
      <c r="P7490" s="15">
        <v>291175</v>
      </c>
    </row>
    <row r="7491" spans="1:16" ht="12" customHeight="1" x14ac:dyDescent="0.2">
      <c r="A7491" s="10"/>
      <c r="B7491" s="10" t="s">
        <v>27</v>
      </c>
      <c r="C7491" s="24">
        <v>252397</v>
      </c>
      <c r="D7491" s="15">
        <v>268435</v>
      </c>
      <c r="E7491" s="24">
        <v>54419.149999999994</v>
      </c>
      <c r="F7491" s="15">
        <v>3449</v>
      </c>
      <c r="G7491" s="24">
        <v>14760.13</v>
      </c>
      <c r="H7491" s="15">
        <v>14562</v>
      </c>
      <c r="I7491" s="24">
        <v>2004.58</v>
      </c>
      <c r="J7491" s="15">
        <v>20</v>
      </c>
      <c r="K7491" s="24">
        <v>552.22</v>
      </c>
      <c r="L7491" s="15">
        <v>2</v>
      </c>
      <c r="M7491" s="24">
        <v>122.61</v>
      </c>
      <c r="N7491" s="15">
        <v>4707</v>
      </c>
      <c r="O7491" s="24">
        <v>324255.69</v>
      </c>
      <c r="P7491" s="15">
        <v>291175</v>
      </c>
    </row>
    <row r="7492" spans="1:16" ht="12" customHeight="1" x14ac:dyDescent="0.2">
      <c r="A7492" s="10"/>
      <c r="B7492" s="10" t="s">
        <v>28</v>
      </c>
      <c r="C7492" s="24">
        <v>246272.95</v>
      </c>
      <c r="D7492" s="15">
        <v>268435</v>
      </c>
      <c r="E7492" s="24">
        <v>54309.05</v>
      </c>
      <c r="F7492" s="15">
        <v>3449</v>
      </c>
      <c r="G7492" s="24">
        <v>15127.39</v>
      </c>
      <c r="H7492" s="15">
        <v>14562</v>
      </c>
      <c r="I7492" s="24">
        <v>1980.04</v>
      </c>
      <c r="J7492" s="15">
        <v>20</v>
      </c>
      <c r="K7492" s="24">
        <v>549.07000000000005</v>
      </c>
      <c r="L7492" s="15">
        <v>2</v>
      </c>
      <c r="M7492" s="24">
        <v>122.42</v>
      </c>
      <c r="N7492" s="15">
        <v>4707</v>
      </c>
      <c r="O7492" s="24">
        <v>318360.92</v>
      </c>
      <c r="P7492" s="15">
        <v>291175</v>
      </c>
    </row>
    <row r="7493" spans="1:16" ht="12" customHeight="1" x14ac:dyDescent="0.2">
      <c r="A7493" s="10"/>
      <c r="B7493" s="10" t="s">
        <v>29</v>
      </c>
      <c r="C7493" s="24">
        <v>249097.12</v>
      </c>
      <c r="D7493" s="15">
        <v>268435</v>
      </c>
      <c r="E7493" s="24">
        <v>51874.219999999994</v>
      </c>
      <c r="F7493" s="15">
        <v>3449</v>
      </c>
      <c r="G7493" s="24">
        <v>14603.9</v>
      </c>
      <c r="H7493" s="15">
        <v>14562</v>
      </c>
      <c r="I7493" s="24">
        <v>2058.8000000000002</v>
      </c>
      <c r="J7493" s="15">
        <v>20</v>
      </c>
      <c r="K7493" s="24">
        <v>303.32</v>
      </c>
      <c r="L7493" s="15">
        <v>2</v>
      </c>
      <c r="M7493" s="24">
        <v>120.54</v>
      </c>
      <c r="N7493" s="15">
        <v>4707</v>
      </c>
      <c r="O7493" s="24">
        <v>318057.89999999997</v>
      </c>
      <c r="P7493" s="15">
        <v>291175</v>
      </c>
    </row>
    <row r="7494" spans="1:16" ht="12" customHeight="1" x14ac:dyDescent="0.2">
      <c r="A7494" s="10"/>
      <c r="B7494" s="10" t="s">
        <v>30</v>
      </c>
      <c r="C7494" s="24">
        <v>245256.77</v>
      </c>
      <c r="D7494" s="15">
        <v>268435</v>
      </c>
      <c r="E7494" s="24">
        <v>53984.22</v>
      </c>
      <c r="F7494" s="15">
        <v>3449</v>
      </c>
      <c r="G7494" s="24">
        <v>13750.3</v>
      </c>
      <c r="H7494" s="15">
        <v>14562</v>
      </c>
      <c r="I7494" s="24">
        <v>2074.81</v>
      </c>
      <c r="J7494" s="15">
        <v>20</v>
      </c>
      <c r="K7494" s="24">
        <v>556.62</v>
      </c>
      <c r="L7494" s="15">
        <v>2</v>
      </c>
      <c r="M7494" s="24">
        <v>113.87</v>
      </c>
      <c r="N7494" s="15">
        <v>4707</v>
      </c>
      <c r="O7494" s="24">
        <v>315736.58999999997</v>
      </c>
      <c r="P7494" s="15">
        <v>291175</v>
      </c>
    </row>
    <row r="7495" spans="1:16" ht="12" customHeight="1" x14ac:dyDescent="0.2">
      <c r="A7495" s="10"/>
      <c r="B7495" s="10" t="s">
        <v>31</v>
      </c>
      <c r="C7495" s="24">
        <v>251156.07</v>
      </c>
      <c r="D7495" s="15">
        <v>268435</v>
      </c>
      <c r="E7495" s="24">
        <v>54531.000000000007</v>
      </c>
      <c r="F7495" s="15">
        <v>3449</v>
      </c>
      <c r="G7495" s="24">
        <v>13893.6</v>
      </c>
      <c r="H7495" s="15">
        <v>14562</v>
      </c>
      <c r="I7495" s="24">
        <v>2068.81</v>
      </c>
      <c r="J7495" s="15">
        <v>20</v>
      </c>
      <c r="K7495" s="24">
        <v>312.13</v>
      </c>
      <c r="L7495" s="15">
        <v>2</v>
      </c>
      <c r="M7495" s="24">
        <v>116.16</v>
      </c>
      <c r="N7495" s="15">
        <v>4707</v>
      </c>
      <c r="O7495" s="24">
        <v>322077.76999999996</v>
      </c>
      <c r="P7495" s="15">
        <v>291175</v>
      </c>
    </row>
    <row r="7496" spans="1:16" ht="12" customHeight="1" x14ac:dyDescent="0.2">
      <c r="A7496" s="10"/>
      <c r="B7496" s="10" t="s">
        <v>32</v>
      </c>
      <c r="C7496" s="24">
        <v>254766.9</v>
      </c>
      <c r="D7496" s="15">
        <v>268435</v>
      </c>
      <c r="E7496" s="24">
        <v>59543.53</v>
      </c>
      <c r="F7496" s="15">
        <v>3449</v>
      </c>
      <c r="G7496" s="24">
        <v>14991.7</v>
      </c>
      <c r="H7496" s="15">
        <v>14562</v>
      </c>
      <c r="I7496" s="24">
        <v>2055.54</v>
      </c>
      <c r="J7496" s="15">
        <v>20</v>
      </c>
      <c r="K7496" s="24">
        <v>310.56</v>
      </c>
      <c r="L7496" s="15">
        <v>2</v>
      </c>
      <c r="M7496" s="24">
        <v>127.69</v>
      </c>
      <c r="N7496" s="15">
        <v>4707</v>
      </c>
      <c r="O7496" s="24">
        <v>331795.92</v>
      </c>
      <c r="P7496" s="15">
        <v>291175</v>
      </c>
    </row>
    <row r="7497" spans="1:16" ht="12" customHeight="1" x14ac:dyDescent="0.2">
      <c r="A7497" s="10"/>
      <c r="B7497" s="10" t="s">
        <v>33</v>
      </c>
      <c r="C7497" s="24">
        <v>278759.55</v>
      </c>
      <c r="D7497" s="15">
        <v>268435</v>
      </c>
      <c r="E7497" s="24">
        <v>51880.520000000004</v>
      </c>
      <c r="F7497" s="15">
        <v>3449</v>
      </c>
      <c r="G7497" s="24">
        <v>13948.03</v>
      </c>
      <c r="H7497" s="15">
        <v>14562</v>
      </c>
      <c r="I7497" s="24">
        <v>2067.77</v>
      </c>
      <c r="J7497" s="15">
        <v>20</v>
      </c>
      <c r="K7497" s="24">
        <v>559.14</v>
      </c>
      <c r="L7497" s="15">
        <v>2</v>
      </c>
      <c r="M7497" s="24">
        <v>213.7</v>
      </c>
      <c r="N7497" s="15">
        <v>4707</v>
      </c>
      <c r="O7497" s="24">
        <v>347428.71000000008</v>
      </c>
      <c r="P7497" s="15">
        <v>291175</v>
      </c>
    </row>
    <row r="7498" spans="1:16" ht="12" customHeight="1" x14ac:dyDescent="0.2">
      <c r="A7498" s="10"/>
      <c r="B7498" s="10" t="s">
        <v>34</v>
      </c>
      <c r="C7498" s="24">
        <v>308901.05</v>
      </c>
      <c r="D7498" s="15">
        <v>268435</v>
      </c>
      <c r="E7498" s="24">
        <v>54917.61</v>
      </c>
      <c r="F7498" s="15">
        <v>3449</v>
      </c>
      <c r="G7498" s="24">
        <v>13664.6</v>
      </c>
      <c r="H7498" s="15">
        <v>14562</v>
      </c>
      <c r="I7498" s="24">
        <v>2004.24</v>
      </c>
      <c r="J7498" s="15">
        <v>20</v>
      </c>
      <c r="K7498" s="24">
        <v>309.3</v>
      </c>
      <c r="L7498" s="15">
        <v>2</v>
      </c>
      <c r="M7498" s="24">
        <v>2521.7199999999998</v>
      </c>
      <c r="N7498" s="15">
        <v>4707</v>
      </c>
      <c r="O7498" s="24">
        <v>382318.5199999999</v>
      </c>
      <c r="P7498" s="15">
        <v>291175</v>
      </c>
    </row>
    <row r="7499" spans="1:16" ht="12" customHeight="1" x14ac:dyDescent="0.2">
      <c r="A7499" s="10"/>
      <c r="B7499" s="10" t="s">
        <v>35</v>
      </c>
      <c r="C7499" s="24">
        <v>303085.78000000003</v>
      </c>
      <c r="D7499" s="15">
        <v>268435</v>
      </c>
      <c r="E7499" s="24">
        <v>52146.630000000005</v>
      </c>
      <c r="F7499" s="15">
        <v>3449</v>
      </c>
      <c r="G7499" s="24">
        <v>13575</v>
      </c>
      <c r="H7499" s="15">
        <v>14562</v>
      </c>
      <c r="I7499" s="24">
        <v>1999.13</v>
      </c>
      <c r="J7499" s="15">
        <v>20</v>
      </c>
      <c r="K7499" s="24">
        <v>559.77</v>
      </c>
      <c r="L7499" s="15">
        <v>2</v>
      </c>
      <c r="M7499" s="24">
        <v>3548.37</v>
      </c>
      <c r="N7499" s="15">
        <v>4707</v>
      </c>
      <c r="O7499" s="24">
        <v>374914.68000000005</v>
      </c>
      <c r="P7499" s="15">
        <v>291175</v>
      </c>
    </row>
    <row r="7500" spans="1:16" ht="12" customHeight="1" x14ac:dyDescent="0.2">
      <c r="A7500" s="10"/>
      <c r="B7500" s="10" t="s">
        <v>36</v>
      </c>
      <c r="C7500" s="24">
        <v>277474.05</v>
      </c>
      <c r="D7500" s="15">
        <v>268435</v>
      </c>
      <c r="E7500" s="24">
        <v>51538.000000000007</v>
      </c>
      <c r="F7500" s="15">
        <v>3449</v>
      </c>
      <c r="G7500" s="24">
        <v>13199.65</v>
      </c>
      <c r="H7500" s="15">
        <v>14562</v>
      </c>
      <c r="I7500" s="24">
        <v>1932.2</v>
      </c>
      <c r="J7500" s="15">
        <v>20</v>
      </c>
      <c r="K7500" s="24">
        <v>318.74</v>
      </c>
      <c r="L7500" s="15">
        <v>2</v>
      </c>
      <c r="M7500" s="24">
        <v>3577.32</v>
      </c>
      <c r="N7500" s="15">
        <v>4707</v>
      </c>
      <c r="O7500" s="24">
        <v>348039.96</v>
      </c>
      <c r="P7500" s="15">
        <v>291175</v>
      </c>
    </row>
    <row r="7501" spans="1:16" ht="12" customHeight="1" x14ac:dyDescent="0.2">
      <c r="A7501" s="10"/>
      <c r="B7501" s="10" t="s">
        <v>37</v>
      </c>
      <c r="C7501" s="24">
        <v>256195.57</v>
      </c>
      <c r="D7501" s="15">
        <v>268435</v>
      </c>
      <c r="E7501" s="24">
        <v>46028.250000000007</v>
      </c>
      <c r="F7501" s="15">
        <v>3449</v>
      </c>
      <c r="G7501" s="24">
        <v>11150.5</v>
      </c>
      <c r="H7501" s="15">
        <v>14562</v>
      </c>
      <c r="I7501" s="24">
        <v>1900.85</v>
      </c>
      <c r="J7501" s="15">
        <v>20</v>
      </c>
      <c r="K7501" s="24">
        <v>569.52</v>
      </c>
      <c r="L7501" s="15">
        <v>2</v>
      </c>
      <c r="M7501" s="24">
        <v>3148.81</v>
      </c>
      <c r="N7501" s="15">
        <v>4707</v>
      </c>
      <c r="O7501" s="24">
        <v>318993.5</v>
      </c>
      <c r="P7501" s="15">
        <v>291175</v>
      </c>
    </row>
    <row r="7502" spans="1:16" ht="12" customHeight="1" x14ac:dyDescent="0.2">
      <c r="A7502" s="10"/>
      <c r="B7502" s="10" t="s">
        <v>38</v>
      </c>
      <c r="C7502" s="24">
        <v>211369.01</v>
      </c>
      <c r="D7502" s="15">
        <v>268435</v>
      </c>
      <c r="E7502" s="24">
        <v>47133.920000000006</v>
      </c>
      <c r="F7502" s="15">
        <v>3449</v>
      </c>
      <c r="G7502" s="24">
        <v>12087.36</v>
      </c>
      <c r="H7502" s="15">
        <v>14562</v>
      </c>
      <c r="I7502" s="24">
        <v>1867.06</v>
      </c>
      <c r="J7502" s="15">
        <v>20</v>
      </c>
      <c r="K7502" s="24">
        <v>569.84</v>
      </c>
      <c r="L7502" s="15">
        <v>2</v>
      </c>
      <c r="M7502" s="24">
        <v>3523.73</v>
      </c>
      <c r="N7502" s="15">
        <v>4707</v>
      </c>
      <c r="O7502" s="24">
        <v>276550.92000000004</v>
      </c>
      <c r="P7502" s="15">
        <v>291175</v>
      </c>
    </row>
    <row r="7503" spans="1:16" ht="12" customHeight="1" x14ac:dyDescent="0.2">
      <c r="A7503" s="10"/>
      <c r="B7503" s="10" t="s">
        <v>39</v>
      </c>
      <c r="C7503" s="24">
        <v>193281.08</v>
      </c>
      <c r="D7503" s="15">
        <v>268435</v>
      </c>
      <c r="E7503" s="24">
        <v>45078.22</v>
      </c>
      <c r="F7503" s="15">
        <v>3449</v>
      </c>
      <c r="G7503" s="24">
        <v>11041.99</v>
      </c>
      <c r="H7503" s="15">
        <v>14562</v>
      </c>
      <c r="I7503" s="24">
        <v>1902.24</v>
      </c>
      <c r="J7503" s="15">
        <v>20</v>
      </c>
      <c r="K7503" s="24">
        <v>321.88</v>
      </c>
      <c r="L7503" s="15">
        <v>2</v>
      </c>
      <c r="M7503" s="24">
        <v>3432.56</v>
      </c>
      <c r="N7503" s="15">
        <v>4707</v>
      </c>
      <c r="O7503" s="24">
        <v>255057.96999999997</v>
      </c>
      <c r="P7503" s="15">
        <v>291175</v>
      </c>
    </row>
    <row r="7504" spans="1:16" ht="12" customHeight="1" x14ac:dyDescent="0.2">
      <c r="A7504" s="9" t="s">
        <v>345</v>
      </c>
      <c r="B7504" s="9"/>
      <c r="C7504" s="23"/>
      <c r="D7504" s="14"/>
      <c r="E7504" s="23"/>
      <c r="F7504" s="14"/>
      <c r="G7504" s="23"/>
      <c r="H7504" s="14"/>
      <c r="I7504" s="23"/>
      <c r="J7504" s="14"/>
      <c r="K7504" s="23"/>
      <c r="L7504" s="14"/>
      <c r="M7504" s="23"/>
      <c r="N7504" s="14"/>
      <c r="O7504" s="23"/>
      <c r="P7504" s="14"/>
    </row>
    <row r="7505" spans="1:16" ht="12" customHeight="1" x14ac:dyDescent="0.2">
      <c r="A7505" s="10"/>
      <c r="B7505" s="10" t="s">
        <v>16</v>
      </c>
      <c r="C7505" s="24">
        <v>181146.94</v>
      </c>
      <c r="D7505" s="15">
        <v>268666</v>
      </c>
      <c r="E7505" s="24">
        <v>44284.3</v>
      </c>
      <c r="F7505" s="15">
        <v>3452</v>
      </c>
      <c r="G7505" s="24">
        <v>10673.44</v>
      </c>
      <c r="H7505" s="15">
        <v>14564</v>
      </c>
      <c r="I7505" s="24">
        <v>1904.09</v>
      </c>
      <c r="J7505" s="15">
        <v>20</v>
      </c>
      <c r="K7505" s="24">
        <v>570.15</v>
      </c>
      <c r="L7505" s="15">
        <v>2</v>
      </c>
      <c r="M7505" s="24">
        <v>3369.47</v>
      </c>
      <c r="N7505" s="15">
        <v>4710</v>
      </c>
      <c r="O7505" s="24">
        <v>241948.38999999998</v>
      </c>
      <c r="P7505" s="15">
        <v>291414</v>
      </c>
    </row>
    <row r="7506" spans="1:16" ht="12" customHeight="1" x14ac:dyDescent="0.2">
      <c r="A7506" s="10"/>
      <c r="B7506" s="10" t="s">
        <v>17</v>
      </c>
      <c r="C7506" s="24">
        <v>170934.39</v>
      </c>
      <c r="D7506" s="15">
        <v>268666</v>
      </c>
      <c r="E7506" s="24">
        <v>45741.77</v>
      </c>
      <c r="F7506" s="15">
        <v>3452</v>
      </c>
      <c r="G7506" s="24">
        <v>11256.04</v>
      </c>
      <c r="H7506" s="15">
        <v>14564</v>
      </c>
      <c r="I7506" s="24">
        <v>1869.79</v>
      </c>
      <c r="J7506" s="15">
        <v>20</v>
      </c>
      <c r="K7506" s="24">
        <v>568.58000000000004</v>
      </c>
      <c r="L7506" s="15">
        <v>2</v>
      </c>
      <c r="M7506" s="24">
        <v>3649.69</v>
      </c>
      <c r="N7506" s="15">
        <v>4710</v>
      </c>
      <c r="O7506" s="24">
        <v>234020.26</v>
      </c>
      <c r="P7506" s="15">
        <v>291414</v>
      </c>
    </row>
    <row r="7507" spans="1:16" ht="12" customHeight="1" x14ac:dyDescent="0.2">
      <c r="A7507" s="10"/>
      <c r="B7507" s="10" t="s">
        <v>18</v>
      </c>
      <c r="C7507" s="24">
        <v>175290.05</v>
      </c>
      <c r="D7507" s="15">
        <v>268666</v>
      </c>
      <c r="E7507" s="24">
        <v>46610.45</v>
      </c>
      <c r="F7507" s="15">
        <v>3452</v>
      </c>
      <c r="G7507" s="24">
        <v>11282.6</v>
      </c>
      <c r="H7507" s="15">
        <v>14564</v>
      </c>
      <c r="I7507" s="24">
        <v>1888.1</v>
      </c>
      <c r="J7507" s="15">
        <v>20</v>
      </c>
      <c r="K7507" s="24">
        <v>320.62</v>
      </c>
      <c r="L7507" s="15">
        <v>2</v>
      </c>
      <c r="M7507" s="24">
        <v>3719.85</v>
      </c>
      <c r="N7507" s="15">
        <v>4710</v>
      </c>
      <c r="O7507" s="24">
        <v>239111.67</v>
      </c>
      <c r="P7507" s="15">
        <v>291414</v>
      </c>
    </row>
    <row r="7508" spans="1:16" ht="12" customHeight="1" x14ac:dyDescent="0.2">
      <c r="A7508" s="10"/>
      <c r="B7508" s="10" t="s">
        <v>19</v>
      </c>
      <c r="C7508" s="24">
        <v>174452.55</v>
      </c>
      <c r="D7508" s="15">
        <v>268666</v>
      </c>
      <c r="E7508" s="24">
        <v>49970.29</v>
      </c>
      <c r="F7508" s="15">
        <v>3452</v>
      </c>
      <c r="G7508" s="24">
        <v>12340.43</v>
      </c>
      <c r="H7508" s="15">
        <v>14564</v>
      </c>
      <c r="I7508" s="24">
        <v>2002.95</v>
      </c>
      <c r="J7508" s="15">
        <v>20</v>
      </c>
      <c r="K7508" s="24">
        <v>568.26</v>
      </c>
      <c r="L7508" s="15">
        <v>2</v>
      </c>
      <c r="M7508" s="24">
        <v>3948.01</v>
      </c>
      <c r="N7508" s="15">
        <v>4710</v>
      </c>
      <c r="O7508" s="24">
        <v>243282.49000000002</v>
      </c>
      <c r="P7508" s="15">
        <v>291414</v>
      </c>
    </row>
    <row r="7509" spans="1:16" ht="12" customHeight="1" x14ac:dyDescent="0.2">
      <c r="A7509" s="10"/>
      <c r="B7509" s="10" t="s">
        <v>20</v>
      </c>
      <c r="C7509" s="24">
        <v>197614.03</v>
      </c>
      <c r="D7509" s="15">
        <v>268666</v>
      </c>
      <c r="E7509" s="24">
        <v>55324.08</v>
      </c>
      <c r="F7509" s="15">
        <v>3452</v>
      </c>
      <c r="G7509" s="24">
        <v>12249.18</v>
      </c>
      <c r="H7509" s="15">
        <v>14564</v>
      </c>
      <c r="I7509" s="24">
        <v>2199.21</v>
      </c>
      <c r="J7509" s="15">
        <v>20</v>
      </c>
      <c r="K7509" s="24">
        <v>319.37</v>
      </c>
      <c r="L7509" s="15">
        <v>2</v>
      </c>
      <c r="M7509" s="24">
        <v>3853.48</v>
      </c>
      <c r="N7509" s="15">
        <v>4710</v>
      </c>
      <c r="O7509" s="24">
        <v>271559.34999999998</v>
      </c>
      <c r="P7509" s="15">
        <v>291414</v>
      </c>
    </row>
    <row r="7510" spans="1:16" ht="12" customHeight="1" x14ac:dyDescent="0.2">
      <c r="A7510" s="10"/>
      <c r="B7510" s="10" t="s">
        <v>21</v>
      </c>
      <c r="C7510" s="24">
        <v>246632.7</v>
      </c>
      <c r="D7510" s="15">
        <v>268666</v>
      </c>
      <c r="E7510" s="24">
        <v>61899.5</v>
      </c>
      <c r="F7510" s="15">
        <v>3452</v>
      </c>
      <c r="G7510" s="24">
        <v>13467.44</v>
      </c>
      <c r="H7510" s="15">
        <v>14564</v>
      </c>
      <c r="I7510" s="24">
        <v>2875.14</v>
      </c>
      <c r="J7510" s="15">
        <v>20</v>
      </c>
      <c r="K7510" s="24">
        <v>567.32000000000005</v>
      </c>
      <c r="L7510" s="15">
        <v>2</v>
      </c>
      <c r="M7510" s="24">
        <v>3748.82</v>
      </c>
      <c r="N7510" s="15">
        <v>4710</v>
      </c>
      <c r="O7510" s="24">
        <v>329190.92000000004</v>
      </c>
      <c r="P7510" s="15">
        <v>291414</v>
      </c>
    </row>
    <row r="7511" spans="1:16" ht="12" customHeight="1" x14ac:dyDescent="0.2">
      <c r="A7511" s="10"/>
      <c r="B7511" s="10" t="s">
        <v>22</v>
      </c>
      <c r="C7511" s="24">
        <v>253824.63</v>
      </c>
      <c r="D7511" s="15">
        <v>268666</v>
      </c>
      <c r="E7511" s="24">
        <v>72207.149999999994</v>
      </c>
      <c r="F7511" s="15">
        <v>3452</v>
      </c>
      <c r="G7511" s="24">
        <v>16805.490000000002</v>
      </c>
      <c r="H7511" s="15">
        <v>14564</v>
      </c>
      <c r="I7511" s="24">
        <v>3228.82</v>
      </c>
      <c r="J7511" s="15">
        <v>20</v>
      </c>
      <c r="K7511" s="24">
        <v>569.84</v>
      </c>
      <c r="L7511" s="15">
        <v>2</v>
      </c>
      <c r="M7511" s="24">
        <v>3186.44</v>
      </c>
      <c r="N7511" s="15">
        <v>4710</v>
      </c>
      <c r="O7511" s="24">
        <v>349822.37000000005</v>
      </c>
      <c r="P7511" s="15">
        <v>291414</v>
      </c>
    </row>
    <row r="7512" spans="1:16" ht="12" customHeight="1" x14ac:dyDescent="0.2">
      <c r="A7512" s="10"/>
      <c r="B7512" s="10" t="s">
        <v>23</v>
      </c>
      <c r="C7512" s="24">
        <v>242150.95</v>
      </c>
      <c r="D7512" s="15">
        <v>268666</v>
      </c>
      <c r="E7512" s="24">
        <v>76377.78</v>
      </c>
      <c r="F7512" s="15">
        <v>3452</v>
      </c>
      <c r="G7512" s="24">
        <v>18492.18</v>
      </c>
      <c r="H7512" s="15">
        <v>14564</v>
      </c>
      <c r="I7512" s="24">
        <v>3543.89</v>
      </c>
      <c r="J7512" s="15">
        <v>20</v>
      </c>
      <c r="K7512" s="24">
        <v>320.94</v>
      </c>
      <c r="L7512" s="15">
        <v>2</v>
      </c>
      <c r="M7512" s="24">
        <v>347.68</v>
      </c>
      <c r="N7512" s="15">
        <v>4710</v>
      </c>
      <c r="O7512" s="24">
        <v>341233.42</v>
      </c>
      <c r="P7512" s="15">
        <v>291414</v>
      </c>
    </row>
    <row r="7513" spans="1:16" ht="12" customHeight="1" x14ac:dyDescent="0.2">
      <c r="A7513" s="10"/>
      <c r="B7513" s="10" t="s">
        <v>24</v>
      </c>
      <c r="C7513" s="24">
        <v>223021.45</v>
      </c>
      <c r="D7513" s="15">
        <v>268666</v>
      </c>
      <c r="E7513" s="24">
        <v>84336.849999999991</v>
      </c>
      <c r="F7513" s="15">
        <v>3452</v>
      </c>
      <c r="G7513" s="24">
        <v>20724.75</v>
      </c>
      <c r="H7513" s="15">
        <v>14564</v>
      </c>
      <c r="I7513" s="24">
        <v>3610.35</v>
      </c>
      <c r="J7513" s="15">
        <v>20</v>
      </c>
      <c r="K7513" s="24">
        <v>2046.86</v>
      </c>
      <c r="L7513" s="15">
        <v>2</v>
      </c>
      <c r="M7513" s="24">
        <v>142.72999999999999</v>
      </c>
      <c r="N7513" s="15">
        <v>4710</v>
      </c>
      <c r="O7513" s="24">
        <v>333882.98999999993</v>
      </c>
      <c r="P7513" s="15">
        <v>291414</v>
      </c>
    </row>
    <row r="7514" spans="1:16" ht="12" customHeight="1" x14ac:dyDescent="0.2">
      <c r="A7514" s="10"/>
      <c r="B7514" s="10" t="s">
        <v>25</v>
      </c>
      <c r="C7514" s="24">
        <v>216982.04</v>
      </c>
      <c r="D7514" s="15">
        <v>268666</v>
      </c>
      <c r="E7514" s="24">
        <v>80193.62000000001</v>
      </c>
      <c r="F7514" s="15">
        <v>3452</v>
      </c>
      <c r="G7514" s="24">
        <v>19612.689999999999</v>
      </c>
      <c r="H7514" s="15">
        <v>14564</v>
      </c>
      <c r="I7514" s="24">
        <v>3663.17</v>
      </c>
      <c r="J7514" s="15">
        <v>20</v>
      </c>
      <c r="K7514" s="24">
        <v>6754.2</v>
      </c>
      <c r="L7514" s="15">
        <v>2</v>
      </c>
      <c r="M7514" s="24">
        <v>121.77</v>
      </c>
      <c r="N7514" s="15">
        <v>4710</v>
      </c>
      <c r="O7514" s="24">
        <v>327327.49000000005</v>
      </c>
      <c r="P7514" s="15">
        <v>291414</v>
      </c>
    </row>
    <row r="7515" spans="1:16" ht="12" customHeight="1" x14ac:dyDescent="0.2">
      <c r="A7515" s="10"/>
      <c r="B7515" s="10" t="s">
        <v>26</v>
      </c>
      <c r="C7515" s="24">
        <v>203373.86</v>
      </c>
      <c r="D7515" s="15">
        <v>268666</v>
      </c>
      <c r="E7515" s="24">
        <v>80078.92</v>
      </c>
      <c r="F7515" s="15">
        <v>3452</v>
      </c>
      <c r="G7515" s="24">
        <v>19842.11</v>
      </c>
      <c r="H7515" s="15">
        <v>14564</v>
      </c>
      <c r="I7515" s="24">
        <v>3881.62</v>
      </c>
      <c r="J7515" s="15">
        <v>20</v>
      </c>
      <c r="K7515" s="24">
        <v>7495.86</v>
      </c>
      <c r="L7515" s="15">
        <v>2</v>
      </c>
      <c r="M7515" s="24">
        <v>113.43</v>
      </c>
      <c r="N7515" s="15">
        <v>4710</v>
      </c>
      <c r="O7515" s="24">
        <v>314785.79999999993</v>
      </c>
      <c r="P7515" s="15">
        <v>291414</v>
      </c>
    </row>
    <row r="7516" spans="1:16" ht="12" customHeight="1" x14ac:dyDescent="0.2">
      <c r="A7516" s="10"/>
      <c r="B7516" s="10" t="s">
        <v>27</v>
      </c>
      <c r="C7516" s="24">
        <v>202053.82</v>
      </c>
      <c r="D7516" s="15">
        <v>268666</v>
      </c>
      <c r="E7516" s="24">
        <v>79803.960000000006</v>
      </c>
      <c r="F7516" s="15">
        <v>3452</v>
      </c>
      <c r="G7516" s="24">
        <v>19789.23</v>
      </c>
      <c r="H7516" s="15">
        <v>14564</v>
      </c>
      <c r="I7516" s="24">
        <v>3767.54</v>
      </c>
      <c r="J7516" s="15">
        <v>20</v>
      </c>
      <c r="K7516" s="24">
        <v>7992.71</v>
      </c>
      <c r="L7516" s="15">
        <v>2</v>
      </c>
      <c r="M7516" s="24">
        <v>110.43</v>
      </c>
      <c r="N7516" s="15">
        <v>4710</v>
      </c>
      <c r="O7516" s="24">
        <v>313517.69</v>
      </c>
      <c r="P7516" s="15">
        <v>291414</v>
      </c>
    </row>
    <row r="7517" spans="1:16" ht="12" customHeight="1" x14ac:dyDescent="0.2">
      <c r="A7517" s="10"/>
      <c r="B7517" s="10" t="s">
        <v>28</v>
      </c>
      <c r="C7517" s="24">
        <v>194496.53</v>
      </c>
      <c r="D7517" s="15">
        <v>268666</v>
      </c>
      <c r="E7517" s="24">
        <v>83263.88</v>
      </c>
      <c r="F7517" s="15">
        <v>3452</v>
      </c>
      <c r="G7517" s="24">
        <v>19283.689999999999</v>
      </c>
      <c r="H7517" s="15">
        <v>14564</v>
      </c>
      <c r="I7517" s="24">
        <v>4754.71</v>
      </c>
      <c r="J7517" s="15">
        <v>20</v>
      </c>
      <c r="K7517" s="24">
        <v>7743.82</v>
      </c>
      <c r="L7517" s="15">
        <v>2</v>
      </c>
      <c r="M7517" s="24">
        <v>108.86</v>
      </c>
      <c r="N7517" s="15">
        <v>4710</v>
      </c>
      <c r="O7517" s="24">
        <v>309651.49000000005</v>
      </c>
      <c r="P7517" s="15">
        <v>291414</v>
      </c>
    </row>
    <row r="7518" spans="1:16" ht="12" customHeight="1" x14ac:dyDescent="0.2">
      <c r="A7518" s="10"/>
      <c r="B7518" s="10" t="s">
        <v>29</v>
      </c>
      <c r="C7518" s="24">
        <v>205091.06</v>
      </c>
      <c r="D7518" s="15">
        <v>268666</v>
      </c>
      <c r="E7518" s="24">
        <v>80825.849999999991</v>
      </c>
      <c r="F7518" s="15">
        <v>3452</v>
      </c>
      <c r="G7518" s="24">
        <v>21426.05</v>
      </c>
      <c r="H7518" s="15">
        <v>14564</v>
      </c>
      <c r="I7518" s="24">
        <v>4823.93</v>
      </c>
      <c r="J7518" s="15">
        <v>20</v>
      </c>
      <c r="K7518" s="24">
        <v>9482.9500000000007</v>
      </c>
      <c r="L7518" s="15">
        <v>2</v>
      </c>
      <c r="M7518" s="24">
        <v>111.61</v>
      </c>
      <c r="N7518" s="15">
        <v>4710</v>
      </c>
      <c r="O7518" s="24">
        <v>321761.44999999995</v>
      </c>
      <c r="P7518" s="15">
        <v>291414</v>
      </c>
    </row>
    <row r="7519" spans="1:16" ht="12" customHeight="1" x14ac:dyDescent="0.2">
      <c r="A7519" s="10"/>
      <c r="B7519" s="10" t="s">
        <v>30</v>
      </c>
      <c r="C7519" s="24">
        <v>212478.05</v>
      </c>
      <c r="D7519" s="15">
        <v>268666</v>
      </c>
      <c r="E7519" s="24">
        <v>76586.91</v>
      </c>
      <c r="F7519" s="15">
        <v>3452</v>
      </c>
      <c r="G7519" s="24">
        <v>22124.68</v>
      </c>
      <c r="H7519" s="15">
        <v>14564</v>
      </c>
      <c r="I7519" s="24">
        <v>4061.06</v>
      </c>
      <c r="J7519" s="15">
        <v>20</v>
      </c>
      <c r="K7519" s="24">
        <v>8735</v>
      </c>
      <c r="L7519" s="15">
        <v>2</v>
      </c>
      <c r="M7519" s="24">
        <v>112.64</v>
      </c>
      <c r="N7519" s="15">
        <v>4710</v>
      </c>
      <c r="O7519" s="24">
        <v>324098.33999999997</v>
      </c>
      <c r="P7519" s="15">
        <v>291414</v>
      </c>
    </row>
    <row r="7520" spans="1:16" ht="12" customHeight="1" x14ac:dyDescent="0.2">
      <c r="A7520" s="10"/>
      <c r="B7520" s="10" t="s">
        <v>31</v>
      </c>
      <c r="C7520" s="24">
        <v>232224.05</v>
      </c>
      <c r="D7520" s="15">
        <v>268666</v>
      </c>
      <c r="E7520" s="24">
        <v>79125.860000000015</v>
      </c>
      <c r="F7520" s="15">
        <v>3452</v>
      </c>
      <c r="G7520" s="24">
        <v>21791.71</v>
      </c>
      <c r="H7520" s="15">
        <v>14564</v>
      </c>
      <c r="I7520" s="24">
        <v>3632.12</v>
      </c>
      <c r="J7520" s="15">
        <v>20</v>
      </c>
      <c r="K7520" s="24">
        <v>5267.43</v>
      </c>
      <c r="L7520" s="15">
        <v>2</v>
      </c>
      <c r="M7520" s="24">
        <v>115.42</v>
      </c>
      <c r="N7520" s="15">
        <v>4710</v>
      </c>
      <c r="O7520" s="24">
        <v>342156.59</v>
      </c>
      <c r="P7520" s="15">
        <v>291414</v>
      </c>
    </row>
    <row r="7521" spans="1:16" ht="12" customHeight="1" x14ac:dyDescent="0.2">
      <c r="A7521" s="10"/>
      <c r="B7521" s="10" t="s">
        <v>32</v>
      </c>
      <c r="C7521" s="24">
        <v>256207.16</v>
      </c>
      <c r="D7521" s="15">
        <v>268666</v>
      </c>
      <c r="E7521" s="24">
        <v>72574.3</v>
      </c>
      <c r="F7521" s="15">
        <v>3452</v>
      </c>
      <c r="G7521" s="24">
        <v>19230.669999999998</v>
      </c>
      <c r="H7521" s="15">
        <v>14564</v>
      </c>
      <c r="I7521" s="24">
        <v>3450.45</v>
      </c>
      <c r="J7521" s="15">
        <v>20</v>
      </c>
      <c r="K7521" s="24">
        <v>6508.14</v>
      </c>
      <c r="L7521" s="15">
        <v>2</v>
      </c>
      <c r="M7521" s="24">
        <v>118.66</v>
      </c>
      <c r="N7521" s="15">
        <v>4710</v>
      </c>
      <c r="O7521" s="24">
        <v>358089.38</v>
      </c>
      <c r="P7521" s="15">
        <v>291414</v>
      </c>
    </row>
    <row r="7522" spans="1:16" ht="12" customHeight="1" x14ac:dyDescent="0.2">
      <c r="A7522" s="10"/>
      <c r="B7522" s="10" t="s">
        <v>33</v>
      </c>
      <c r="C7522" s="24">
        <v>278590.59999999998</v>
      </c>
      <c r="D7522" s="15">
        <v>268666</v>
      </c>
      <c r="E7522" s="24">
        <v>70375.8</v>
      </c>
      <c r="F7522" s="15">
        <v>3452</v>
      </c>
      <c r="G7522" s="24">
        <v>18025.11</v>
      </c>
      <c r="H7522" s="15">
        <v>14564</v>
      </c>
      <c r="I7522" s="24">
        <v>3098.78</v>
      </c>
      <c r="J7522" s="15">
        <v>20</v>
      </c>
      <c r="K7522" s="24">
        <v>6508.45</v>
      </c>
      <c r="L7522" s="15">
        <v>2</v>
      </c>
      <c r="M7522" s="24">
        <v>202.77</v>
      </c>
      <c r="N7522" s="15">
        <v>4710</v>
      </c>
      <c r="O7522" s="24">
        <v>376801.51</v>
      </c>
      <c r="P7522" s="15">
        <v>291414</v>
      </c>
    </row>
    <row r="7523" spans="1:16" ht="12" customHeight="1" x14ac:dyDescent="0.2">
      <c r="A7523" s="10"/>
      <c r="B7523" s="10" t="s">
        <v>34</v>
      </c>
      <c r="C7523" s="24">
        <v>299838.5</v>
      </c>
      <c r="D7523" s="15">
        <v>268666</v>
      </c>
      <c r="E7523" s="24">
        <v>71179.12999999999</v>
      </c>
      <c r="F7523" s="15">
        <v>3452</v>
      </c>
      <c r="G7523" s="24">
        <v>17846.3</v>
      </c>
      <c r="H7523" s="15">
        <v>14564</v>
      </c>
      <c r="I7523" s="24">
        <v>2426.61</v>
      </c>
      <c r="J7523" s="15">
        <v>20</v>
      </c>
      <c r="K7523" s="24">
        <v>6009.71</v>
      </c>
      <c r="L7523" s="15">
        <v>2</v>
      </c>
      <c r="M7523" s="24">
        <v>2831.42</v>
      </c>
      <c r="N7523" s="15">
        <v>4710</v>
      </c>
      <c r="O7523" s="24">
        <v>400131.67</v>
      </c>
      <c r="P7523" s="15">
        <v>291414</v>
      </c>
    </row>
    <row r="7524" spans="1:16" ht="12" customHeight="1" x14ac:dyDescent="0.2">
      <c r="A7524" s="10"/>
      <c r="B7524" s="10" t="s">
        <v>35</v>
      </c>
      <c r="C7524" s="24">
        <v>307101.08</v>
      </c>
      <c r="D7524" s="15">
        <v>268666</v>
      </c>
      <c r="E7524" s="24">
        <v>62313.720000000008</v>
      </c>
      <c r="F7524" s="15">
        <v>3452</v>
      </c>
      <c r="G7524" s="24">
        <v>16223.77</v>
      </c>
      <c r="H7524" s="15">
        <v>14564</v>
      </c>
      <c r="I7524" s="24">
        <v>2347.25</v>
      </c>
      <c r="J7524" s="15">
        <v>20</v>
      </c>
      <c r="K7524" s="24">
        <v>5057.8500000000004</v>
      </c>
      <c r="L7524" s="15">
        <v>2</v>
      </c>
      <c r="M7524" s="24">
        <v>3750.49</v>
      </c>
      <c r="N7524" s="15">
        <v>4710</v>
      </c>
      <c r="O7524" s="24">
        <v>396794.16000000003</v>
      </c>
      <c r="P7524" s="15">
        <v>291414</v>
      </c>
    </row>
    <row r="7525" spans="1:16" ht="12" customHeight="1" x14ac:dyDescent="0.2">
      <c r="A7525" s="10"/>
      <c r="B7525" s="10" t="s">
        <v>36</v>
      </c>
      <c r="C7525" s="24">
        <v>284609.49</v>
      </c>
      <c r="D7525" s="15">
        <v>268666</v>
      </c>
      <c r="E7525" s="24">
        <v>59826.89</v>
      </c>
      <c r="F7525" s="15">
        <v>3452</v>
      </c>
      <c r="G7525" s="24">
        <v>14664.59</v>
      </c>
      <c r="H7525" s="15">
        <v>14564</v>
      </c>
      <c r="I7525" s="24">
        <v>2318.96</v>
      </c>
      <c r="J7525" s="15">
        <v>20</v>
      </c>
      <c r="K7525" s="24">
        <v>2345.15</v>
      </c>
      <c r="L7525" s="15">
        <v>2</v>
      </c>
      <c r="M7525" s="24">
        <v>4025.72</v>
      </c>
      <c r="N7525" s="15">
        <v>4710</v>
      </c>
      <c r="O7525" s="24">
        <v>367790.80000000005</v>
      </c>
      <c r="P7525" s="15">
        <v>291414</v>
      </c>
    </row>
    <row r="7526" spans="1:16" ht="12" customHeight="1" x14ac:dyDescent="0.2">
      <c r="A7526" s="10"/>
      <c r="B7526" s="10" t="s">
        <v>37</v>
      </c>
      <c r="C7526" s="24">
        <v>261356.56</v>
      </c>
      <c r="D7526" s="15">
        <v>268666</v>
      </c>
      <c r="E7526" s="24">
        <v>55312.770000000004</v>
      </c>
      <c r="F7526" s="15">
        <v>3452</v>
      </c>
      <c r="G7526" s="24">
        <v>12835.3</v>
      </c>
      <c r="H7526" s="15">
        <v>14564</v>
      </c>
      <c r="I7526" s="24">
        <v>2176.06</v>
      </c>
      <c r="J7526" s="15">
        <v>20</v>
      </c>
      <c r="K7526" s="24">
        <v>609.47</v>
      </c>
      <c r="L7526" s="15">
        <v>2</v>
      </c>
      <c r="M7526" s="24">
        <v>3745.55</v>
      </c>
      <c r="N7526" s="15">
        <v>4710</v>
      </c>
      <c r="O7526" s="24">
        <v>336035.70999999996</v>
      </c>
      <c r="P7526" s="15">
        <v>291414</v>
      </c>
    </row>
    <row r="7527" spans="1:16" ht="12" customHeight="1" x14ac:dyDescent="0.2">
      <c r="A7527" s="10"/>
      <c r="B7527" s="10" t="s">
        <v>38</v>
      </c>
      <c r="C7527" s="24">
        <v>221355.99</v>
      </c>
      <c r="D7527" s="15">
        <v>268666</v>
      </c>
      <c r="E7527" s="24">
        <v>53597.939999999995</v>
      </c>
      <c r="F7527" s="15">
        <v>3452</v>
      </c>
      <c r="G7527" s="24">
        <v>13358.93</v>
      </c>
      <c r="H7527" s="15">
        <v>14564</v>
      </c>
      <c r="I7527" s="24">
        <v>2114.98</v>
      </c>
      <c r="J7527" s="15">
        <v>20</v>
      </c>
      <c r="K7527" s="24">
        <v>610.1</v>
      </c>
      <c r="L7527" s="15">
        <v>2</v>
      </c>
      <c r="M7527" s="24">
        <v>3860.24</v>
      </c>
      <c r="N7527" s="15">
        <v>4710</v>
      </c>
      <c r="O7527" s="24">
        <v>294898.17999999993</v>
      </c>
      <c r="P7527" s="15">
        <v>291414</v>
      </c>
    </row>
    <row r="7528" spans="1:16" ht="12" customHeight="1" x14ac:dyDescent="0.2">
      <c r="A7528" s="10"/>
      <c r="B7528" s="10" t="s">
        <v>39</v>
      </c>
      <c r="C7528" s="24">
        <v>204560.86</v>
      </c>
      <c r="D7528" s="15">
        <v>268666</v>
      </c>
      <c r="E7528" s="24">
        <v>48866.66</v>
      </c>
      <c r="F7528" s="15">
        <v>3452</v>
      </c>
      <c r="G7528" s="24">
        <v>11913.8</v>
      </c>
      <c r="H7528" s="15">
        <v>14564</v>
      </c>
      <c r="I7528" s="24">
        <v>2017.89</v>
      </c>
      <c r="J7528" s="15">
        <v>20</v>
      </c>
      <c r="K7528" s="24">
        <v>361.52</v>
      </c>
      <c r="L7528" s="15">
        <v>2</v>
      </c>
      <c r="M7528" s="24">
        <v>3618.33</v>
      </c>
      <c r="N7528" s="15">
        <v>4710</v>
      </c>
      <c r="O7528" s="24">
        <v>271339.06000000006</v>
      </c>
      <c r="P7528" s="15">
        <v>291414</v>
      </c>
    </row>
    <row r="7529" spans="1:16" ht="12" customHeight="1" x14ac:dyDescent="0.2">
      <c r="A7529" s="9" t="s">
        <v>346</v>
      </c>
      <c r="B7529" s="9"/>
      <c r="C7529" s="23"/>
      <c r="D7529" s="14"/>
      <c r="E7529" s="23"/>
      <c r="F7529" s="14"/>
      <c r="G7529" s="23"/>
      <c r="H7529" s="14"/>
      <c r="I7529" s="23"/>
      <c r="J7529" s="14"/>
      <c r="K7529" s="23"/>
      <c r="L7529" s="14"/>
      <c r="M7529" s="23"/>
      <c r="N7529" s="14"/>
      <c r="O7529" s="23"/>
      <c r="P7529" s="14"/>
    </row>
    <row r="7530" spans="1:16" ht="12" customHeight="1" x14ac:dyDescent="0.2">
      <c r="A7530" s="10"/>
      <c r="B7530" s="10" t="s">
        <v>16</v>
      </c>
      <c r="C7530" s="24">
        <v>184192.56</v>
      </c>
      <c r="D7530" s="15">
        <v>268990</v>
      </c>
      <c r="E7530" s="24">
        <v>48571.83</v>
      </c>
      <c r="F7530" s="15">
        <v>3449</v>
      </c>
      <c r="G7530" s="24">
        <v>12950.37</v>
      </c>
      <c r="H7530" s="15">
        <v>14585</v>
      </c>
      <c r="I7530" s="24">
        <v>2049.61</v>
      </c>
      <c r="J7530" s="15">
        <v>20</v>
      </c>
      <c r="K7530" s="24">
        <v>590.28</v>
      </c>
      <c r="L7530" s="15">
        <v>2</v>
      </c>
      <c r="M7530" s="24">
        <v>4010.8</v>
      </c>
      <c r="N7530" s="15">
        <v>4711</v>
      </c>
      <c r="O7530" s="24">
        <v>252365.44999999998</v>
      </c>
      <c r="P7530" s="15">
        <v>291757</v>
      </c>
    </row>
    <row r="7531" spans="1:16" ht="12" customHeight="1" x14ac:dyDescent="0.2">
      <c r="A7531" s="10"/>
      <c r="B7531" s="10" t="s">
        <v>17</v>
      </c>
      <c r="C7531" s="24">
        <v>179221.99</v>
      </c>
      <c r="D7531" s="15">
        <v>268990</v>
      </c>
      <c r="E7531" s="24">
        <v>48891.299999999996</v>
      </c>
      <c r="F7531" s="15">
        <v>3449</v>
      </c>
      <c r="G7531" s="24">
        <v>12497.24</v>
      </c>
      <c r="H7531" s="15">
        <v>14585</v>
      </c>
      <c r="I7531" s="24">
        <v>2079.0500000000002</v>
      </c>
      <c r="J7531" s="15">
        <v>20</v>
      </c>
      <c r="K7531" s="24">
        <v>316.52999999999997</v>
      </c>
      <c r="L7531" s="15">
        <v>2</v>
      </c>
      <c r="M7531" s="24">
        <v>3995.06</v>
      </c>
      <c r="N7531" s="15">
        <v>4711</v>
      </c>
      <c r="O7531" s="24">
        <v>247001.16999999995</v>
      </c>
      <c r="P7531" s="15">
        <v>291757</v>
      </c>
    </row>
    <row r="7532" spans="1:16" ht="12" customHeight="1" x14ac:dyDescent="0.2">
      <c r="A7532" s="10"/>
      <c r="B7532" s="10" t="s">
        <v>18</v>
      </c>
      <c r="C7532" s="24">
        <v>173400.92</v>
      </c>
      <c r="D7532" s="15">
        <v>268990</v>
      </c>
      <c r="E7532" s="24">
        <v>50116.639999999999</v>
      </c>
      <c r="F7532" s="15">
        <v>3449</v>
      </c>
      <c r="G7532" s="24">
        <v>13049.14</v>
      </c>
      <c r="H7532" s="15">
        <v>14585</v>
      </c>
      <c r="I7532" s="24">
        <v>2017.69</v>
      </c>
      <c r="J7532" s="15">
        <v>20</v>
      </c>
      <c r="K7532" s="24">
        <v>567</v>
      </c>
      <c r="L7532" s="15">
        <v>2</v>
      </c>
      <c r="M7532" s="24">
        <v>4225.74</v>
      </c>
      <c r="N7532" s="15">
        <v>4711</v>
      </c>
      <c r="O7532" s="24">
        <v>243377.13</v>
      </c>
      <c r="P7532" s="15">
        <v>291757</v>
      </c>
    </row>
    <row r="7533" spans="1:16" ht="12" customHeight="1" x14ac:dyDescent="0.2">
      <c r="A7533" s="10"/>
      <c r="B7533" s="10" t="s">
        <v>19</v>
      </c>
      <c r="C7533" s="24">
        <v>183241.26</v>
      </c>
      <c r="D7533" s="15">
        <v>268990</v>
      </c>
      <c r="E7533" s="24">
        <v>52010.159999999996</v>
      </c>
      <c r="F7533" s="15">
        <v>3449</v>
      </c>
      <c r="G7533" s="24">
        <v>12919.1</v>
      </c>
      <c r="H7533" s="15">
        <v>14585</v>
      </c>
      <c r="I7533" s="24">
        <v>2128.89</v>
      </c>
      <c r="J7533" s="15">
        <v>20</v>
      </c>
      <c r="K7533" s="24">
        <v>317.79000000000002</v>
      </c>
      <c r="L7533" s="15">
        <v>2</v>
      </c>
      <c r="M7533" s="24">
        <v>4086.09</v>
      </c>
      <c r="N7533" s="15">
        <v>4711</v>
      </c>
      <c r="O7533" s="24">
        <v>254703.29000000004</v>
      </c>
      <c r="P7533" s="15">
        <v>291757</v>
      </c>
    </row>
    <row r="7534" spans="1:16" ht="12" customHeight="1" x14ac:dyDescent="0.2">
      <c r="A7534" s="10"/>
      <c r="B7534" s="10" t="s">
        <v>20</v>
      </c>
      <c r="C7534" s="24">
        <v>201905.51</v>
      </c>
      <c r="D7534" s="15">
        <v>268990</v>
      </c>
      <c r="E7534" s="24">
        <v>57446.679999999993</v>
      </c>
      <c r="F7534" s="15">
        <v>3449</v>
      </c>
      <c r="G7534" s="24">
        <v>14106.98</v>
      </c>
      <c r="H7534" s="15">
        <v>14585</v>
      </c>
      <c r="I7534" s="24">
        <v>2357.34</v>
      </c>
      <c r="J7534" s="15">
        <v>20</v>
      </c>
      <c r="K7534" s="24">
        <v>566.69000000000005</v>
      </c>
      <c r="L7534" s="15">
        <v>2</v>
      </c>
      <c r="M7534" s="24">
        <v>4124.03</v>
      </c>
      <c r="N7534" s="15">
        <v>4711</v>
      </c>
      <c r="O7534" s="24">
        <v>280507.23000000004</v>
      </c>
      <c r="P7534" s="15">
        <v>291757</v>
      </c>
    </row>
    <row r="7535" spans="1:16" ht="12" customHeight="1" x14ac:dyDescent="0.2">
      <c r="A7535" s="10"/>
      <c r="B7535" s="10" t="s">
        <v>21</v>
      </c>
      <c r="C7535" s="24">
        <v>242323.97</v>
      </c>
      <c r="D7535" s="15">
        <v>268990</v>
      </c>
      <c r="E7535" s="24">
        <v>64308.659999999989</v>
      </c>
      <c r="F7535" s="15">
        <v>3449</v>
      </c>
      <c r="G7535" s="24">
        <v>14578.61</v>
      </c>
      <c r="H7535" s="15">
        <v>14585</v>
      </c>
      <c r="I7535" s="24">
        <v>3164.98</v>
      </c>
      <c r="J7535" s="15">
        <v>20</v>
      </c>
      <c r="K7535" s="24">
        <v>563.54</v>
      </c>
      <c r="L7535" s="15">
        <v>2</v>
      </c>
      <c r="M7535" s="24">
        <v>3955.46</v>
      </c>
      <c r="N7535" s="15">
        <v>4711</v>
      </c>
      <c r="O7535" s="24">
        <v>328895.21999999997</v>
      </c>
      <c r="P7535" s="15">
        <v>291757</v>
      </c>
    </row>
    <row r="7536" spans="1:16" ht="12" customHeight="1" x14ac:dyDescent="0.2">
      <c r="A7536" s="10"/>
      <c r="B7536" s="10" t="s">
        <v>22</v>
      </c>
      <c r="C7536" s="24">
        <v>239846.69</v>
      </c>
      <c r="D7536" s="15">
        <v>268990</v>
      </c>
      <c r="E7536" s="24">
        <v>79179.409999999989</v>
      </c>
      <c r="F7536" s="15">
        <v>3449</v>
      </c>
      <c r="G7536" s="24">
        <v>18375.21</v>
      </c>
      <c r="H7536" s="15">
        <v>14585</v>
      </c>
      <c r="I7536" s="24">
        <v>3534.96</v>
      </c>
      <c r="J7536" s="15">
        <v>20</v>
      </c>
      <c r="K7536" s="24">
        <v>318.74</v>
      </c>
      <c r="L7536" s="15">
        <v>2</v>
      </c>
      <c r="M7536" s="24">
        <v>3295.9</v>
      </c>
      <c r="N7536" s="15">
        <v>4711</v>
      </c>
      <c r="O7536" s="24">
        <v>344550.91000000003</v>
      </c>
      <c r="P7536" s="15">
        <v>291757</v>
      </c>
    </row>
    <row r="7537" spans="1:16" ht="12" customHeight="1" x14ac:dyDescent="0.2">
      <c r="A7537" s="10"/>
      <c r="B7537" s="10" t="s">
        <v>23</v>
      </c>
      <c r="C7537" s="24">
        <v>234342.91</v>
      </c>
      <c r="D7537" s="15">
        <v>268990</v>
      </c>
      <c r="E7537" s="24">
        <v>86467.17</v>
      </c>
      <c r="F7537" s="15">
        <v>3449</v>
      </c>
      <c r="G7537" s="24">
        <v>19702.689999999999</v>
      </c>
      <c r="H7537" s="15">
        <v>14585</v>
      </c>
      <c r="I7537" s="24">
        <v>6013.97</v>
      </c>
      <c r="J7537" s="15">
        <v>20</v>
      </c>
      <c r="K7537" s="24">
        <v>2550.63</v>
      </c>
      <c r="L7537" s="15">
        <v>2</v>
      </c>
      <c r="M7537" s="24">
        <v>366.58</v>
      </c>
      <c r="N7537" s="15">
        <v>4711</v>
      </c>
      <c r="O7537" s="24">
        <v>349443.95</v>
      </c>
      <c r="P7537" s="15">
        <v>291757</v>
      </c>
    </row>
    <row r="7538" spans="1:16" ht="12" customHeight="1" x14ac:dyDescent="0.2">
      <c r="A7538" s="10"/>
      <c r="B7538" s="10" t="s">
        <v>24</v>
      </c>
      <c r="C7538" s="24">
        <v>228087.09</v>
      </c>
      <c r="D7538" s="15">
        <v>268990</v>
      </c>
      <c r="E7538" s="24">
        <v>81216.699999999983</v>
      </c>
      <c r="F7538" s="15">
        <v>3449</v>
      </c>
      <c r="G7538" s="24">
        <v>20565.740000000002</v>
      </c>
      <c r="H7538" s="15">
        <v>14585</v>
      </c>
      <c r="I7538" s="24">
        <v>5845.41</v>
      </c>
      <c r="J7538" s="15">
        <v>20</v>
      </c>
      <c r="K7538" s="24">
        <v>11217.68</v>
      </c>
      <c r="L7538" s="15">
        <v>2</v>
      </c>
      <c r="M7538" s="24">
        <v>139.58000000000001</v>
      </c>
      <c r="N7538" s="15">
        <v>4711</v>
      </c>
      <c r="O7538" s="24">
        <v>347072.19999999995</v>
      </c>
      <c r="P7538" s="15">
        <v>291757</v>
      </c>
    </row>
    <row r="7539" spans="1:16" ht="12" customHeight="1" x14ac:dyDescent="0.2">
      <c r="A7539" s="10"/>
      <c r="B7539" s="10" t="s">
        <v>25</v>
      </c>
      <c r="C7539" s="24">
        <v>228847.18</v>
      </c>
      <c r="D7539" s="15">
        <v>268990</v>
      </c>
      <c r="E7539" s="24">
        <v>83492.649999999994</v>
      </c>
      <c r="F7539" s="15">
        <v>3449</v>
      </c>
      <c r="G7539" s="24">
        <v>20911.47</v>
      </c>
      <c r="H7539" s="15">
        <v>14585</v>
      </c>
      <c r="I7539" s="24">
        <v>5596.66</v>
      </c>
      <c r="J7539" s="15">
        <v>20</v>
      </c>
      <c r="K7539" s="24">
        <v>12952.42</v>
      </c>
      <c r="L7539" s="15">
        <v>2</v>
      </c>
      <c r="M7539" s="24">
        <v>126.05</v>
      </c>
      <c r="N7539" s="15">
        <v>4711</v>
      </c>
      <c r="O7539" s="24">
        <v>351926.42999999988</v>
      </c>
      <c r="P7539" s="15">
        <v>291757</v>
      </c>
    </row>
    <row r="7540" spans="1:16" ht="12" customHeight="1" x14ac:dyDescent="0.2">
      <c r="A7540" s="10"/>
      <c r="B7540" s="10" t="s">
        <v>26</v>
      </c>
      <c r="C7540" s="24">
        <v>225932.36</v>
      </c>
      <c r="D7540" s="15">
        <v>268990</v>
      </c>
      <c r="E7540" s="24">
        <v>83699.03</v>
      </c>
      <c r="F7540" s="15">
        <v>3449</v>
      </c>
      <c r="G7540" s="24">
        <v>21466.9</v>
      </c>
      <c r="H7540" s="15">
        <v>14585</v>
      </c>
      <c r="I7540" s="24">
        <v>6551.49</v>
      </c>
      <c r="J7540" s="15">
        <v>20</v>
      </c>
      <c r="K7540" s="24">
        <v>14440.14</v>
      </c>
      <c r="L7540" s="15">
        <v>2</v>
      </c>
      <c r="M7540" s="24">
        <v>127.53</v>
      </c>
      <c r="N7540" s="15">
        <v>4711</v>
      </c>
      <c r="O7540" s="24">
        <v>352217.45000000007</v>
      </c>
      <c r="P7540" s="15">
        <v>291757</v>
      </c>
    </row>
    <row r="7541" spans="1:16" ht="12" customHeight="1" x14ac:dyDescent="0.2">
      <c r="A7541" s="10"/>
      <c r="B7541" s="10" t="s">
        <v>27</v>
      </c>
      <c r="C7541" s="24">
        <v>226303.42</v>
      </c>
      <c r="D7541" s="15">
        <v>268990</v>
      </c>
      <c r="E7541" s="24">
        <v>80984.45</v>
      </c>
      <c r="F7541" s="15">
        <v>3449</v>
      </c>
      <c r="G7541" s="24">
        <v>20467.05</v>
      </c>
      <c r="H7541" s="15">
        <v>14585</v>
      </c>
      <c r="I7541" s="24">
        <v>5998.56</v>
      </c>
      <c r="J7541" s="15">
        <v>20</v>
      </c>
      <c r="K7541" s="24">
        <v>16919.990000000002</v>
      </c>
      <c r="L7541" s="15">
        <v>2</v>
      </c>
      <c r="M7541" s="24">
        <v>120.85</v>
      </c>
      <c r="N7541" s="15">
        <v>4711</v>
      </c>
      <c r="O7541" s="24">
        <v>350794.31999999995</v>
      </c>
      <c r="P7541" s="15">
        <v>291757</v>
      </c>
    </row>
    <row r="7542" spans="1:16" ht="12" customHeight="1" x14ac:dyDescent="0.2">
      <c r="A7542" s="10"/>
      <c r="B7542" s="10" t="s">
        <v>28</v>
      </c>
      <c r="C7542" s="24">
        <v>215045.71</v>
      </c>
      <c r="D7542" s="15">
        <v>268990</v>
      </c>
      <c r="E7542" s="24">
        <v>79240.78</v>
      </c>
      <c r="F7542" s="15">
        <v>3449</v>
      </c>
      <c r="G7542" s="24">
        <v>21112.03</v>
      </c>
      <c r="H7542" s="15">
        <v>14585</v>
      </c>
      <c r="I7542" s="24">
        <v>5850.5</v>
      </c>
      <c r="J7542" s="15">
        <v>20</v>
      </c>
      <c r="K7542" s="24">
        <v>17168.89</v>
      </c>
      <c r="L7542" s="15">
        <v>2</v>
      </c>
      <c r="M7542" s="24">
        <v>122.66</v>
      </c>
      <c r="N7542" s="15">
        <v>4711</v>
      </c>
      <c r="O7542" s="24">
        <v>338540.57</v>
      </c>
      <c r="P7542" s="15">
        <v>291757</v>
      </c>
    </row>
    <row r="7543" spans="1:16" ht="12" customHeight="1" x14ac:dyDescent="0.2">
      <c r="A7543" s="10"/>
      <c r="B7543" s="10" t="s">
        <v>29</v>
      </c>
      <c r="C7543" s="24">
        <v>206906.15</v>
      </c>
      <c r="D7543" s="15">
        <v>268990</v>
      </c>
      <c r="E7543" s="24">
        <v>81738.070000000007</v>
      </c>
      <c r="F7543" s="15">
        <v>3449</v>
      </c>
      <c r="G7543" s="24">
        <v>23004.76</v>
      </c>
      <c r="H7543" s="15">
        <v>14585</v>
      </c>
      <c r="I7543" s="24">
        <v>4524.32</v>
      </c>
      <c r="J7543" s="15">
        <v>20</v>
      </c>
      <c r="K7543" s="24">
        <v>14729.93</v>
      </c>
      <c r="L7543" s="15">
        <v>2</v>
      </c>
      <c r="M7543" s="24">
        <v>131</v>
      </c>
      <c r="N7543" s="15">
        <v>4711</v>
      </c>
      <c r="O7543" s="24">
        <v>331034.23</v>
      </c>
      <c r="P7543" s="15">
        <v>291757</v>
      </c>
    </row>
    <row r="7544" spans="1:16" ht="12" customHeight="1" x14ac:dyDescent="0.2">
      <c r="A7544" s="10"/>
      <c r="B7544" s="10" t="s">
        <v>30</v>
      </c>
      <c r="C7544" s="24">
        <v>217137.35</v>
      </c>
      <c r="D7544" s="15">
        <v>268990</v>
      </c>
      <c r="E7544" s="24">
        <v>78023.820000000007</v>
      </c>
      <c r="F7544" s="15">
        <v>3449</v>
      </c>
      <c r="G7544" s="24">
        <v>22146.05</v>
      </c>
      <c r="H7544" s="15">
        <v>14585</v>
      </c>
      <c r="I7544" s="24">
        <v>3980.67</v>
      </c>
      <c r="J7544" s="15">
        <v>20</v>
      </c>
      <c r="K7544" s="24">
        <v>12501.5</v>
      </c>
      <c r="L7544" s="15">
        <v>2</v>
      </c>
      <c r="M7544" s="24">
        <v>128.85</v>
      </c>
      <c r="N7544" s="15">
        <v>4711</v>
      </c>
      <c r="O7544" s="24">
        <v>333918.24</v>
      </c>
      <c r="P7544" s="15">
        <v>291757</v>
      </c>
    </row>
    <row r="7545" spans="1:16" ht="12" customHeight="1" x14ac:dyDescent="0.2">
      <c r="A7545" s="10"/>
      <c r="B7545" s="10" t="s">
        <v>31</v>
      </c>
      <c r="C7545" s="24">
        <v>235508.56</v>
      </c>
      <c r="D7545" s="15">
        <v>268990</v>
      </c>
      <c r="E7545" s="24">
        <v>76722.36</v>
      </c>
      <c r="F7545" s="15">
        <v>3449</v>
      </c>
      <c r="G7545" s="24">
        <v>21777.83</v>
      </c>
      <c r="H7545" s="15">
        <v>14585</v>
      </c>
      <c r="I7545" s="24">
        <v>3260.01</v>
      </c>
      <c r="J7545" s="15">
        <v>20</v>
      </c>
      <c r="K7545" s="24">
        <v>12254.17</v>
      </c>
      <c r="L7545" s="15">
        <v>2</v>
      </c>
      <c r="M7545" s="24">
        <v>137.33000000000001</v>
      </c>
      <c r="N7545" s="15">
        <v>4711</v>
      </c>
      <c r="O7545" s="24">
        <v>349660.26</v>
      </c>
      <c r="P7545" s="15">
        <v>291757</v>
      </c>
    </row>
    <row r="7546" spans="1:16" ht="12" customHeight="1" x14ac:dyDescent="0.2">
      <c r="A7546" s="10"/>
      <c r="B7546" s="10" t="s">
        <v>32</v>
      </c>
      <c r="C7546" s="24">
        <v>261859.54</v>
      </c>
      <c r="D7546" s="15">
        <v>268990</v>
      </c>
      <c r="E7546" s="24">
        <v>71635.94</v>
      </c>
      <c r="F7546" s="15">
        <v>3449</v>
      </c>
      <c r="G7546" s="24">
        <v>19794.84</v>
      </c>
      <c r="H7546" s="15">
        <v>14585</v>
      </c>
      <c r="I7546" s="24">
        <v>3094.01</v>
      </c>
      <c r="J7546" s="15">
        <v>20</v>
      </c>
      <c r="K7546" s="24">
        <v>12503.07</v>
      </c>
      <c r="L7546" s="15">
        <v>2</v>
      </c>
      <c r="M7546" s="24">
        <v>136.80000000000001</v>
      </c>
      <c r="N7546" s="15">
        <v>4711</v>
      </c>
      <c r="O7546" s="24">
        <v>369024.2</v>
      </c>
      <c r="P7546" s="15">
        <v>291757</v>
      </c>
    </row>
    <row r="7547" spans="1:16" ht="12" customHeight="1" x14ac:dyDescent="0.2">
      <c r="A7547" s="10"/>
      <c r="B7547" s="10" t="s">
        <v>33</v>
      </c>
      <c r="C7547" s="24">
        <v>289716.23</v>
      </c>
      <c r="D7547" s="15">
        <v>268990</v>
      </c>
      <c r="E7547" s="24">
        <v>72930.090000000011</v>
      </c>
      <c r="F7547" s="15">
        <v>3449</v>
      </c>
      <c r="G7547" s="24">
        <v>19422.05</v>
      </c>
      <c r="H7547" s="15">
        <v>14585</v>
      </c>
      <c r="I7547" s="24">
        <v>2764.01</v>
      </c>
      <c r="J7547" s="15">
        <v>20</v>
      </c>
      <c r="K7547" s="24">
        <v>12747.56</v>
      </c>
      <c r="L7547" s="15">
        <v>2</v>
      </c>
      <c r="M7547" s="24">
        <v>234.45</v>
      </c>
      <c r="N7547" s="15">
        <v>4711</v>
      </c>
      <c r="O7547" s="24">
        <v>397814.39</v>
      </c>
      <c r="P7547" s="15">
        <v>291757</v>
      </c>
    </row>
    <row r="7548" spans="1:16" ht="12" customHeight="1" x14ac:dyDescent="0.2">
      <c r="A7548" s="10"/>
      <c r="B7548" s="10" t="s">
        <v>34</v>
      </c>
      <c r="C7548" s="24">
        <v>312572.86</v>
      </c>
      <c r="D7548" s="15">
        <v>268990</v>
      </c>
      <c r="E7548" s="24">
        <v>70556.22</v>
      </c>
      <c r="F7548" s="15">
        <v>3449</v>
      </c>
      <c r="G7548" s="24">
        <v>17928.09</v>
      </c>
      <c r="H7548" s="15">
        <v>14585</v>
      </c>
      <c r="I7548" s="24">
        <v>2386.19</v>
      </c>
      <c r="J7548" s="15">
        <v>20</v>
      </c>
      <c r="K7548" s="24">
        <v>12501.18</v>
      </c>
      <c r="L7548" s="15">
        <v>2</v>
      </c>
      <c r="M7548" s="24">
        <v>2833.34</v>
      </c>
      <c r="N7548" s="15">
        <v>4711</v>
      </c>
      <c r="O7548" s="24">
        <v>418777.88</v>
      </c>
      <c r="P7548" s="15">
        <v>291757</v>
      </c>
    </row>
    <row r="7549" spans="1:16" ht="12" customHeight="1" x14ac:dyDescent="0.2">
      <c r="A7549" s="10"/>
      <c r="B7549" s="10" t="s">
        <v>35</v>
      </c>
      <c r="C7549" s="24">
        <v>316662.90999999997</v>
      </c>
      <c r="D7549" s="15">
        <v>268990</v>
      </c>
      <c r="E7549" s="24">
        <v>56573.27</v>
      </c>
      <c r="F7549" s="15">
        <v>3449</v>
      </c>
      <c r="G7549" s="24">
        <v>16403.7</v>
      </c>
      <c r="H7549" s="15">
        <v>14585</v>
      </c>
      <c r="I7549" s="24">
        <v>2315.39</v>
      </c>
      <c r="J7549" s="15">
        <v>20</v>
      </c>
      <c r="K7549" s="24">
        <v>12255.43</v>
      </c>
      <c r="L7549" s="15">
        <v>2</v>
      </c>
      <c r="M7549" s="24">
        <v>3853.89</v>
      </c>
      <c r="N7549" s="15">
        <v>4711</v>
      </c>
      <c r="O7549" s="24">
        <v>408064.59</v>
      </c>
      <c r="P7549" s="15">
        <v>291757</v>
      </c>
    </row>
    <row r="7550" spans="1:16" ht="12" customHeight="1" x14ac:dyDescent="0.2">
      <c r="A7550" s="10"/>
      <c r="B7550" s="10" t="s">
        <v>36</v>
      </c>
      <c r="C7550" s="24">
        <v>284597.67</v>
      </c>
      <c r="D7550" s="15">
        <v>268990</v>
      </c>
      <c r="E7550" s="24">
        <v>60900.65</v>
      </c>
      <c r="F7550" s="15">
        <v>3449</v>
      </c>
      <c r="G7550" s="24">
        <v>15739.09</v>
      </c>
      <c r="H7550" s="15">
        <v>14585</v>
      </c>
      <c r="I7550" s="24">
        <v>2244.96</v>
      </c>
      <c r="J7550" s="15">
        <v>20</v>
      </c>
      <c r="K7550" s="24">
        <v>4078.94</v>
      </c>
      <c r="L7550" s="15">
        <v>2</v>
      </c>
      <c r="M7550" s="24">
        <v>4363.4399999999996</v>
      </c>
      <c r="N7550" s="15">
        <v>4711</v>
      </c>
      <c r="O7550" s="24">
        <v>371924.75000000006</v>
      </c>
      <c r="P7550" s="15">
        <v>291757</v>
      </c>
    </row>
    <row r="7551" spans="1:16" ht="12" customHeight="1" x14ac:dyDescent="0.2">
      <c r="A7551" s="10"/>
      <c r="B7551" s="10" t="s">
        <v>37</v>
      </c>
      <c r="C7551" s="24">
        <v>267488.64000000001</v>
      </c>
      <c r="D7551" s="15">
        <v>268990</v>
      </c>
      <c r="E7551" s="24">
        <v>56977.85</v>
      </c>
      <c r="F7551" s="15">
        <v>3449</v>
      </c>
      <c r="G7551" s="24">
        <v>13582.88</v>
      </c>
      <c r="H7551" s="15">
        <v>14585</v>
      </c>
      <c r="I7551" s="24">
        <v>2169.89</v>
      </c>
      <c r="J7551" s="15">
        <v>20</v>
      </c>
      <c r="K7551" s="24">
        <v>362.78</v>
      </c>
      <c r="L7551" s="15">
        <v>2</v>
      </c>
      <c r="M7551" s="24">
        <v>3818.54</v>
      </c>
      <c r="N7551" s="15">
        <v>4711</v>
      </c>
      <c r="O7551" s="24">
        <v>344400.58</v>
      </c>
      <c r="P7551" s="15">
        <v>291757</v>
      </c>
    </row>
    <row r="7552" spans="1:16" ht="12" customHeight="1" x14ac:dyDescent="0.2">
      <c r="A7552" s="10"/>
      <c r="B7552" s="10" t="s">
        <v>38</v>
      </c>
      <c r="C7552" s="24">
        <v>226847.16</v>
      </c>
      <c r="D7552" s="15">
        <v>268990</v>
      </c>
      <c r="E7552" s="24">
        <v>54490.559999999998</v>
      </c>
      <c r="F7552" s="15">
        <v>3449</v>
      </c>
      <c r="G7552" s="24">
        <v>13883.47</v>
      </c>
      <c r="H7552" s="15">
        <v>14585</v>
      </c>
      <c r="I7552" s="24">
        <v>2080.23</v>
      </c>
      <c r="J7552" s="15">
        <v>20</v>
      </c>
      <c r="K7552" s="24">
        <v>610.41999999999996</v>
      </c>
      <c r="L7552" s="15">
        <v>2</v>
      </c>
      <c r="M7552" s="24">
        <v>3914.54</v>
      </c>
      <c r="N7552" s="15">
        <v>4711</v>
      </c>
      <c r="O7552" s="24">
        <v>301826.37999999989</v>
      </c>
      <c r="P7552" s="15">
        <v>291757</v>
      </c>
    </row>
    <row r="7553" spans="1:16" ht="12" customHeight="1" x14ac:dyDescent="0.2">
      <c r="A7553" s="10"/>
      <c r="B7553" s="10" t="s">
        <v>39</v>
      </c>
      <c r="C7553" s="24">
        <v>207581.19</v>
      </c>
      <c r="D7553" s="15">
        <v>268990</v>
      </c>
      <c r="E7553" s="24">
        <v>49159.87999999999</v>
      </c>
      <c r="F7553" s="15">
        <v>3449</v>
      </c>
      <c r="G7553" s="24">
        <v>12459.88</v>
      </c>
      <c r="H7553" s="15">
        <v>14585</v>
      </c>
      <c r="I7553" s="24">
        <v>2095.84</v>
      </c>
      <c r="J7553" s="15">
        <v>20</v>
      </c>
      <c r="K7553" s="24">
        <v>611.04999999999995</v>
      </c>
      <c r="L7553" s="15">
        <v>2</v>
      </c>
      <c r="M7553" s="24">
        <v>3743.5</v>
      </c>
      <c r="N7553" s="15">
        <v>4711</v>
      </c>
      <c r="O7553" s="24">
        <v>275651.34000000003</v>
      </c>
      <c r="P7553" s="15">
        <v>291757</v>
      </c>
    </row>
    <row r="7554" spans="1:16" ht="12" customHeight="1" x14ac:dyDescent="0.2">
      <c r="A7554" s="9" t="s">
        <v>347</v>
      </c>
      <c r="B7554" s="9"/>
      <c r="C7554" s="23"/>
      <c r="D7554" s="14"/>
      <c r="E7554" s="23"/>
      <c r="F7554" s="14"/>
      <c r="G7554" s="23"/>
      <c r="H7554" s="14"/>
      <c r="I7554" s="23"/>
      <c r="J7554" s="14"/>
      <c r="K7554" s="23"/>
      <c r="L7554" s="14"/>
      <c r="M7554" s="23"/>
      <c r="N7554" s="14"/>
      <c r="O7554" s="23"/>
      <c r="P7554" s="14"/>
    </row>
    <row r="7555" spans="1:16" ht="12" customHeight="1" x14ac:dyDescent="0.2">
      <c r="A7555" s="10"/>
      <c r="B7555" s="10" t="s">
        <v>16</v>
      </c>
      <c r="C7555" s="24">
        <v>191652.21</v>
      </c>
      <c r="D7555" s="15">
        <v>269173</v>
      </c>
      <c r="E7555" s="24">
        <v>50580.23</v>
      </c>
      <c r="F7555" s="15">
        <v>3456</v>
      </c>
      <c r="G7555" s="24">
        <v>13194.07</v>
      </c>
      <c r="H7555" s="15">
        <v>14599</v>
      </c>
      <c r="I7555" s="24">
        <v>1979.18</v>
      </c>
      <c r="J7555" s="15">
        <v>20</v>
      </c>
      <c r="K7555" s="24">
        <v>361.52</v>
      </c>
      <c r="L7555" s="15">
        <v>2</v>
      </c>
      <c r="M7555" s="24">
        <v>4063.39</v>
      </c>
      <c r="N7555" s="15">
        <v>4713</v>
      </c>
      <c r="O7555" s="24">
        <v>261830.6</v>
      </c>
      <c r="P7555" s="15">
        <v>291963</v>
      </c>
    </row>
    <row r="7556" spans="1:16" ht="12" customHeight="1" x14ac:dyDescent="0.2">
      <c r="A7556" s="10"/>
      <c r="B7556" s="10" t="s">
        <v>17</v>
      </c>
      <c r="C7556" s="24">
        <v>184768.5</v>
      </c>
      <c r="D7556" s="15">
        <v>269173</v>
      </c>
      <c r="E7556" s="24">
        <v>49811.08</v>
      </c>
      <c r="F7556" s="15">
        <v>3456</v>
      </c>
      <c r="G7556" s="24">
        <v>12923.67</v>
      </c>
      <c r="H7556" s="15">
        <v>14599</v>
      </c>
      <c r="I7556" s="24">
        <v>1962.56</v>
      </c>
      <c r="J7556" s="15">
        <v>20</v>
      </c>
      <c r="K7556" s="24">
        <v>611.67999999999995</v>
      </c>
      <c r="L7556" s="15">
        <v>2</v>
      </c>
      <c r="M7556" s="24">
        <v>4104.1000000000004</v>
      </c>
      <c r="N7556" s="15">
        <v>4713</v>
      </c>
      <c r="O7556" s="24">
        <v>254181.59000000003</v>
      </c>
      <c r="P7556" s="15">
        <v>291963</v>
      </c>
    </row>
    <row r="7557" spans="1:16" ht="12" customHeight="1" x14ac:dyDescent="0.2">
      <c r="A7557" s="10"/>
      <c r="B7557" s="10" t="s">
        <v>18</v>
      </c>
      <c r="C7557" s="24">
        <v>182938.42</v>
      </c>
      <c r="D7557" s="15">
        <v>269173</v>
      </c>
      <c r="E7557" s="24">
        <v>50072.409999999996</v>
      </c>
      <c r="F7557" s="15">
        <v>3456</v>
      </c>
      <c r="G7557" s="24">
        <v>12588.63</v>
      </c>
      <c r="H7557" s="15">
        <v>14599</v>
      </c>
      <c r="I7557" s="24">
        <v>1949.07</v>
      </c>
      <c r="J7557" s="15">
        <v>20</v>
      </c>
      <c r="K7557" s="24">
        <v>362.15</v>
      </c>
      <c r="L7557" s="15">
        <v>2</v>
      </c>
      <c r="M7557" s="24">
        <v>4000.36</v>
      </c>
      <c r="N7557" s="15">
        <v>4713</v>
      </c>
      <c r="O7557" s="24">
        <v>251911.04000000001</v>
      </c>
      <c r="P7557" s="15">
        <v>291963</v>
      </c>
    </row>
    <row r="7558" spans="1:16" ht="12" customHeight="1" x14ac:dyDescent="0.2">
      <c r="A7558" s="10"/>
      <c r="B7558" s="10" t="s">
        <v>19</v>
      </c>
      <c r="C7558" s="24">
        <v>187734.99</v>
      </c>
      <c r="D7558" s="15">
        <v>269173</v>
      </c>
      <c r="E7558" s="24">
        <v>51761.17</v>
      </c>
      <c r="F7558" s="15">
        <v>3456</v>
      </c>
      <c r="G7558" s="24">
        <v>12835.51</v>
      </c>
      <c r="H7558" s="15">
        <v>14599</v>
      </c>
      <c r="I7558" s="24">
        <v>2039.01</v>
      </c>
      <c r="J7558" s="15">
        <v>20</v>
      </c>
      <c r="K7558" s="24">
        <v>606.01</v>
      </c>
      <c r="L7558" s="15">
        <v>2</v>
      </c>
      <c r="M7558" s="24">
        <v>3985.74</v>
      </c>
      <c r="N7558" s="15">
        <v>4713</v>
      </c>
      <c r="O7558" s="24">
        <v>258962.43</v>
      </c>
      <c r="P7558" s="15">
        <v>291963</v>
      </c>
    </row>
    <row r="7559" spans="1:16" ht="12" customHeight="1" x14ac:dyDescent="0.2">
      <c r="A7559" s="10"/>
      <c r="B7559" s="10" t="s">
        <v>20</v>
      </c>
      <c r="C7559" s="24">
        <v>209033.27</v>
      </c>
      <c r="D7559" s="15">
        <v>269173</v>
      </c>
      <c r="E7559" s="24">
        <v>57127.44</v>
      </c>
      <c r="F7559" s="15">
        <v>3456</v>
      </c>
      <c r="G7559" s="24">
        <v>13982.89</v>
      </c>
      <c r="H7559" s="15">
        <v>14599</v>
      </c>
      <c r="I7559" s="24">
        <v>2332.4299999999998</v>
      </c>
      <c r="J7559" s="15">
        <v>20</v>
      </c>
      <c r="K7559" s="24">
        <v>564.16999999999996</v>
      </c>
      <c r="L7559" s="15">
        <v>2</v>
      </c>
      <c r="M7559" s="24">
        <v>4043.54</v>
      </c>
      <c r="N7559" s="15">
        <v>4713</v>
      </c>
      <c r="O7559" s="24">
        <v>287083.73999999993</v>
      </c>
      <c r="P7559" s="15">
        <v>291963</v>
      </c>
    </row>
    <row r="7560" spans="1:16" ht="12" customHeight="1" x14ac:dyDescent="0.2">
      <c r="A7560" s="10"/>
      <c r="B7560" s="10" t="s">
        <v>21</v>
      </c>
      <c r="C7560" s="24">
        <v>244407.25</v>
      </c>
      <c r="D7560" s="15">
        <v>269173</v>
      </c>
      <c r="E7560" s="24">
        <v>66229.41</v>
      </c>
      <c r="F7560" s="15">
        <v>3456</v>
      </c>
      <c r="G7560" s="24">
        <v>15101.45</v>
      </c>
      <c r="H7560" s="15">
        <v>14599</v>
      </c>
      <c r="I7560" s="24">
        <v>2980.09</v>
      </c>
      <c r="J7560" s="15">
        <v>20</v>
      </c>
      <c r="K7560" s="24">
        <v>320.62</v>
      </c>
      <c r="L7560" s="15">
        <v>2</v>
      </c>
      <c r="M7560" s="24">
        <v>4045.93</v>
      </c>
      <c r="N7560" s="15">
        <v>4713</v>
      </c>
      <c r="O7560" s="24">
        <v>333084.75000000006</v>
      </c>
      <c r="P7560" s="15">
        <v>291963</v>
      </c>
    </row>
    <row r="7561" spans="1:16" ht="12" customHeight="1" x14ac:dyDescent="0.2">
      <c r="A7561" s="10"/>
      <c r="B7561" s="10" t="s">
        <v>22</v>
      </c>
      <c r="C7561" s="24">
        <v>247658.45</v>
      </c>
      <c r="D7561" s="15">
        <v>269173</v>
      </c>
      <c r="E7561" s="24">
        <v>76414.430000000008</v>
      </c>
      <c r="F7561" s="15">
        <v>3456</v>
      </c>
      <c r="G7561" s="24">
        <v>18682.919999999998</v>
      </c>
      <c r="H7561" s="15">
        <v>14599</v>
      </c>
      <c r="I7561" s="24">
        <v>3442.17</v>
      </c>
      <c r="J7561" s="15">
        <v>20</v>
      </c>
      <c r="K7561" s="24">
        <v>565.75</v>
      </c>
      <c r="L7561" s="15">
        <v>2</v>
      </c>
      <c r="M7561" s="24">
        <v>3297.81</v>
      </c>
      <c r="N7561" s="15">
        <v>4713</v>
      </c>
      <c r="O7561" s="24">
        <v>350061.52999999997</v>
      </c>
      <c r="P7561" s="15">
        <v>291963</v>
      </c>
    </row>
    <row r="7562" spans="1:16" ht="12" customHeight="1" x14ac:dyDescent="0.2">
      <c r="A7562" s="10"/>
      <c r="B7562" s="10" t="s">
        <v>23</v>
      </c>
      <c r="C7562" s="24">
        <v>237349.68</v>
      </c>
      <c r="D7562" s="15">
        <v>269173</v>
      </c>
      <c r="E7562" s="24">
        <v>80890.91</v>
      </c>
      <c r="F7562" s="15">
        <v>3456</v>
      </c>
      <c r="G7562" s="24">
        <v>20121.64</v>
      </c>
      <c r="H7562" s="15">
        <v>14599</v>
      </c>
      <c r="I7562" s="24">
        <v>3777</v>
      </c>
      <c r="J7562" s="15">
        <v>20</v>
      </c>
      <c r="K7562" s="24">
        <v>1806.14</v>
      </c>
      <c r="L7562" s="15">
        <v>2</v>
      </c>
      <c r="M7562" s="24">
        <v>367.86</v>
      </c>
      <c r="N7562" s="15">
        <v>4713</v>
      </c>
      <c r="O7562" s="24">
        <v>344313.23</v>
      </c>
      <c r="P7562" s="15">
        <v>291963</v>
      </c>
    </row>
    <row r="7563" spans="1:16" ht="12" customHeight="1" x14ac:dyDescent="0.2">
      <c r="A7563" s="10"/>
      <c r="B7563" s="10" t="s">
        <v>24</v>
      </c>
      <c r="C7563" s="24">
        <v>230848.91</v>
      </c>
      <c r="D7563" s="15">
        <v>269173</v>
      </c>
      <c r="E7563" s="24">
        <v>81403.06</v>
      </c>
      <c r="F7563" s="15">
        <v>3456</v>
      </c>
      <c r="G7563" s="24">
        <v>20956.41</v>
      </c>
      <c r="H7563" s="15">
        <v>14599</v>
      </c>
      <c r="I7563" s="24">
        <v>3780.77</v>
      </c>
      <c r="J7563" s="15">
        <v>20</v>
      </c>
      <c r="K7563" s="24">
        <v>4289.1400000000003</v>
      </c>
      <c r="L7563" s="15">
        <v>2</v>
      </c>
      <c r="M7563" s="24">
        <v>138.05000000000001</v>
      </c>
      <c r="N7563" s="15">
        <v>4713</v>
      </c>
      <c r="O7563" s="24">
        <v>341416.33999999997</v>
      </c>
      <c r="P7563" s="15">
        <v>291963</v>
      </c>
    </row>
    <row r="7564" spans="1:16" ht="12" customHeight="1" x14ac:dyDescent="0.2">
      <c r="A7564" s="10"/>
      <c r="B7564" s="10" t="s">
        <v>25</v>
      </c>
      <c r="C7564" s="24">
        <v>234253.12</v>
      </c>
      <c r="D7564" s="15">
        <v>269173</v>
      </c>
      <c r="E7564" s="24">
        <v>77490.92</v>
      </c>
      <c r="F7564" s="15">
        <v>3456</v>
      </c>
      <c r="G7564" s="24">
        <v>21057.69</v>
      </c>
      <c r="H7564" s="15">
        <v>14599</v>
      </c>
      <c r="I7564" s="24">
        <v>4036.77</v>
      </c>
      <c r="J7564" s="15">
        <v>20</v>
      </c>
      <c r="K7564" s="24">
        <v>5557.54</v>
      </c>
      <c r="L7564" s="15">
        <v>2</v>
      </c>
      <c r="M7564" s="24">
        <v>125.79</v>
      </c>
      <c r="N7564" s="15">
        <v>4713</v>
      </c>
      <c r="O7564" s="24">
        <v>342521.82999999996</v>
      </c>
      <c r="P7564" s="15">
        <v>291963</v>
      </c>
    </row>
    <row r="7565" spans="1:16" ht="12" customHeight="1" x14ac:dyDescent="0.2">
      <c r="A7565" s="10"/>
      <c r="B7565" s="10" t="s">
        <v>26</v>
      </c>
      <c r="C7565" s="24">
        <v>237185.5</v>
      </c>
      <c r="D7565" s="15">
        <v>269173</v>
      </c>
      <c r="E7565" s="24">
        <v>84050.819999999992</v>
      </c>
      <c r="F7565" s="15">
        <v>3456</v>
      </c>
      <c r="G7565" s="24">
        <v>21440.03</v>
      </c>
      <c r="H7565" s="15">
        <v>14599</v>
      </c>
      <c r="I7565" s="24">
        <v>4059.3</v>
      </c>
      <c r="J7565" s="15">
        <v>20</v>
      </c>
      <c r="K7565" s="24">
        <v>2084.61</v>
      </c>
      <c r="L7565" s="15">
        <v>2</v>
      </c>
      <c r="M7565" s="24">
        <v>124.4</v>
      </c>
      <c r="N7565" s="15">
        <v>4713</v>
      </c>
      <c r="O7565" s="24">
        <v>348944.66</v>
      </c>
      <c r="P7565" s="15">
        <v>291963</v>
      </c>
    </row>
    <row r="7566" spans="1:16" ht="12" customHeight="1" x14ac:dyDescent="0.2">
      <c r="A7566" s="10"/>
      <c r="B7566" s="10" t="s">
        <v>27</v>
      </c>
      <c r="C7566" s="24">
        <v>239135.74</v>
      </c>
      <c r="D7566" s="15">
        <v>269173</v>
      </c>
      <c r="E7566" s="24">
        <v>80607.47</v>
      </c>
      <c r="F7566" s="15">
        <v>3456</v>
      </c>
      <c r="G7566" s="24">
        <v>21070.89</v>
      </c>
      <c r="H7566" s="15">
        <v>14599</v>
      </c>
      <c r="I7566" s="24">
        <v>4015.62</v>
      </c>
      <c r="J7566" s="15">
        <v>20</v>
      </c>
      <c r="K7566" s="24">
        <v>4817.1400000000003</v>
      </c>
      <c r="L7566" s="15">
        <v>2</v>
      </c>
      <c r="M7566" s="24">
        <v>121.34</v>
      </c>
      <c r="N7566" s="15">
        <v>4713</v>
      </c>
      <c r="O7566" s="24">
        <v>349768.2</v>
      </c>
      <c r="P7566" s="15">
        <v>291963</v>
      </c>
    </row>
    <row r="7567" spans="1:16" ht="12" customHeight="1" x14ac:dyDescent="0.2">
      <c r="A7567" s="10"/>
      <c r="B7567" s="10" t="s">
        <v>28</v>
      </c>
      <c r="C7567" s="24">
        <v>231367.06</v>
      </c>
      <c r="D7567" s="15">
        <v>269173</v>
      </c>
      <c r="E7567" s="24">
        <v>85663.21</v>
      </c>
      <c r="F7567" s="15">
        <v>3456</v>
      </c>
      <c r="G7567" s="24">
        <v>21358.45</v>
      </c>
      <c r="H7567" s="15">
        <v>14599</v>
      </c>
      <c r="I7567" s="24">
        <v>4172.59</v>
      </c>
      <c r="J7567" s="15">
        <v>20</v>
      </c>
      <c r="K7567" s="24">
        <v>5064.1499999999996</v>
      </c>
      <c r="L7567" s="15">
        <v>2</v>
      </c>
      <c r="M7567" s="24">
        <v>123.19</v>
      </c>
      <c r="N7567" s="15">
        <v>4713</v>
      </c>
      <c r="O7567" s="24">
        <v>347748.65000000008</v>
      </c>
      <c r="P7567" s="15">
        <v>291963</v>
      </c>
    </row>
    <row r="7568" spans="1:16" ht="12" customHeight="1" x14ac:dyDescent="0.2">
      <c r="A7568" s="10"/>
      <c r="B7568" s="10" t="s">
        <v>29</v>
      </c>
      <c r="C7568" s="24">
        <v>218312.15</v>
      </c>
      <c r="D7568" s="15">
        <v>269173</v>
      </c>
      <c r="E7568" s="24">
        <v>79728.33</v>
      </c>
      <c r="F7568" s="15">
        <v>3456</v>
      </c>
      <c r="G7568" s="24">
        <v>22725.95</v>
      </c>
      <c r="H7568" s="15">
        <v>14599</v>
      </c>
      <c r="I7568" s="24">
        <v>3984.27</v>
      </c>
      <c r="J7568" s="15">
        <v>20</v>
      </c>
      <c r="K7568" s="24">
        <v>8535.81</v>
      </c>
      <c r="L7568" s="15">
        <v>2</v>
      </c>
      <c r="M7568" s="24">
        <v>129.22999999999999</v>
      </c>
      <c r="N7568" s="15">
        <v>4713</v>
      </c>
      <c r="O7568" s="24">
        <v>333415.74</v>
      </c>
      <c r="P7568" s="15">
        <v>291963</v>
      </c>
    </row>
    <row r="7569" spans="1:16" ht="12" customHeight="1" x14ac:dyDescent="0.2">
      <c r="A7569" s="10"/>
      <c r="B7569" s="10" t="s">
        <v>30</v>
      </c>
      <c r="C7569" s="24">
        <v>239370.1</v>
      </c>
      <c r="D7569" s="15">
        <v>269173</v>
      </c>
      <c r="E7569" s="24">
        <v>73204.81</v>
      </c>
      <c r="F7569" s="15">
        <v>3456</v>
      </c>
      <c r="G7569" s="24">
        <v>22983.21</v>
      </c>
      <c r="H7569" s="15">
        <v>14599</v>
      </c>
      <c r="I7569" s="24">
        <v>3741.94</v>
      </c>
      <c r="J7569" s="15">
        <v>20</v>
      </c>
      <c r="K7569" s="24">
        <v>6800.45</v>
      </c>
      <c r="L7569" s="15">
        <v>2</v>
      </c>
      <c r="M7569" s="24">
        <v>132.69999999999999</v>
      </c>
      <c r="N7569" s="15">
        <v>4713</v>
      </c>
      <c r="O7569" s="24">
        <v>346233.21000000008</v>
      </c>
      <c r="P7569" s="15">
        <v>291963</v>
      </c>
    </row>
    <row r="7570" spans="1:16" ht="12" customHeight="1" x14ac:dyDescent="0.2">
      <c r="A7570" s="10"/>
      <c r="B7570" s="10" t="s">
        <v>31</v>
      </c>
      <c r="C7570" s="24">
        <v>268306.34999999998</v>
      </c>
      <c r="D7570" s="15">
        <v>269173</v>
      </c>
      <c r="E7570" s="24">
        <v>76667.83</v>
      </c>
      <c r="F7570" s="15">
        <v>3456</v>
      </c>
      <c r="G7570" s="24">
        <v>22776.5</v>
      </c>
      <c r="H7570" s="15">
        <v>14599</v>
      </c>
      <c r="I7570" s="24">
        <v>3301.4</v>
      </c>
      <c r="J7570" s="15">
        <v>20</v>
      </c>
      <c r="K7570" s="24">
        <v>602.24</v>
      </c>
      <c r="L7570" s="15">
        <v>2</v>
      </c>
      <c r="M7570" s="24">
        <v>139.9</v>
      </c>
      <c r="N7570" s="15">
        <v>4713</v>
      </c>
      <c r="O7570" s="24">
        <v>371794.22000000003</v>
      </c>
      <c r="P7570" s="15">
        <v>291963</v>
      </c>
    </row>
    <row r="7571" spans="1:16" ht="12" customHeight="1" x14ac:dyDescent="0.2">
      <c r="A7571" s="10"/>
      <c r="B7571" s="10" t="s">
        <v>32</v>
      </c>
      <c r="C7571" s="24">
        <v>286954.78999999998</v>
      </c>
      <c r="D7571" s="15">
        <v>269173</v>
      </c>
      <c r="E7571" s="24">
        <v>75702.399999999994</v>
      </c>
      <c r="F7571" s="15">
        <v>3456</v>
      </c>
      <c r="G7571" s="24">
        <v>21411.03</v>
      </c>
      <c r="H7571" s="15">
        <v>14599</v>
      </c>
      <c r="I7571" s="24">
        <v>2933.13</v>
      </c>
      <c r="J7571" s="15">
        <v>20</v>
      </c>
      <c r="K7571" s="24">
        <v>601.61</v>
      </c>
      <c r="L7571" s="15">
        <v>2</v>
      </c>
      <c r="M7571" s="24">
        <v>153.26</v>
      </c>
      <c r="N7571" s="15">
        <v>4713</v>
      </c>
      <c r="O7571" s="24">
        <v>387756.22</v>
      </c>
      <c r="P7571" s="15">
        <v>291963</v>
      </c>
    </row>
    <row r="7572" spans="1:16" ht="12" customHeight="1" x14ac:dyDescent="0.2">
      <c r="A7572" s="10"/>
      <c r="B7572" s="10" t="s">
        <v>33</v>
      </c>
      <c r="C7572" s="24">
        <v>307579.5</v>
      </c>
      <c r="D7572" s="15">
        <v>269173</v>
      </c>
      <c r="E7572" s="24">
        <v>76680.780000000013</v>
      </c>
      <c r="F7572" s="15">
        <v>3456</v>
      </c>
      <c r="G7572" s="24">
        <v>21085.119999999999</v>
      </c>
      <c r="H7572" s="15">
        <v>14599</v>
      </c>
      <c r="I7572" s="24">
        <v>2839.12</v>
      </c>
      <c r="J7572" s="15">
        <v>20</v>
      </c>
      <c r="K7572" s="24">
        <v>353.34</v>
      </c>
      <c r="L7572" s="15">
        <v>2</v>
      </c>
      <c r="M7572" s="24">
        <v>255.05</v>
      </c>
      <c r="N7572" s="15">
        <v>4713</v>
      </c>
      <c r="O7572" s="24">
        <v>408792.91000000003</v>
      </c>
      <c r="P7572" s="15">
        <v>291963</v>
      </c>
    </row>
    <row r="7573" spans="1:16" ht="12" customHeight="1" x14ac:dyDescent="0.2">
      <c r="A7573" s="10"/>
      <c r="B7573" s="10" t="s">
        <v>34</v>
      </c>
      <c r="C7573" s="24">
        <v>320446.55</v>
      </c>
      <c r="D7573" s="15">
        <v>269173</v>
      </c>
      <c r="E7573" s="24">
        <v>74040.59</v>
      </c>
      <c r="F7573" s="15">
        <v>3456</v>
      </c>
      <c r="G7573" s="24">
        <v>18166.310000000001</v>
      </c>
      <c r="H7573" s="15">
        <v>14599</v>
      </c>
      <c r="I7573" s="24">
        <v>2410.0300000000002</v>
      </c>
      <c r="J7573" s="15">
        <v>20</v>
      </c>
      <c r="K7573" s="24">
        <v>598.46</v>
      </c>
      <c r="L7573" s="15">
        <v>2</v>
      </c>
      <c r="M7573" s="24">
        <v>2967.4</v>
      </c>
      <c r="N7573" s="15">
        <v>4713</v>
      </c>
      <c r="O7573" s="24">
        <v>418629.34000000008</v>
      </c>
      <c r="P7573" s="15">
        <v>291963</v>
      </c>
    </row>
    <row r="7574" spans="1:16" ht="12" customHeight="1" x14ac:dyDescent="0.2">
      <c r="A7574" s="10"/>
      <c r="B7574" s="10" t="s">
        <v>35</v>
      </c>
      <c r="C7574" s="24">
        <v>326480.03000000003</v>
      </c>
      <c r="D7574" s="15">
        <v>269173</v>
      </c>
      <c r="E7574" s="24">
        <v>65678.73</v>
      </c>
      <c r="F7574" s="15">
        <v>3456</v>
      </c>
      <c r="G7574" s="24">
        <v>16607.46</v>
      </c>
      <c r="H7574" s="15">
        <v>14599</v>
      </c>
      <c r="I7574" s="24">
        <v>2371.58</v>
      </c>
      <c r="J7574" s="15">
        <v>20</v>
      </c>
      <c r="K7574" s="24">
        <v>354.91</v>
      </c>
      <c r="L7574" s="15">
        <v>2</v>
      </c>
      <c r="M7574" s="24">
        <v>3743.02</v>
      </c>
      <c r="N7574" s="15">
        <v>4713</v>
      </c>
      <c r="O7574" s="24">
        <v>415235.73000000004</v>
      </c>
      <c r="P7574" s="15">
        <v>291963</v>
      </c>
    </row>
    <row r="7575" spans="1:16" ht="12" customHeight="1" x14ac:dyDescent="0.2">
      <c r="A7575" s="10"/>
      <c r="B7575" s="10" t="s">
        <v>36</v>
      </c>
      <c r="C7575" s="24">
        <v>302012.43</v>
      </c>
      <c r="D7575" s="15">
        <v>269173</v>
      </c>
      <c r="E7575" s="24">
        <v>62534.48</v>
      </c>
      <c r="F7575" s="15">
        <v>3456</v>
      </c>
      <c r="G7575" s="24">
        <v>15025.1</v>
      </c>
      <c r="H7575" s="15">
        <v>14599</v>
      </c>
      <c r="I7575" s="24">
        <v>2306.42</v>
      </c>
      <c r="J7575" s="15">
        <v>20</v>
      </c>
      <c r="K7575" s="24">
        <v>610.1</v>
      </c>
      <c r="L7575" s="15">
        <v>2</v>
      </c>
      <c r="M7575" s="24">
        <v>3896.69</v>
      </c>
      <c r="N7575" s="15">
        <v>4713</v>
      </c>
      <c r="O7575" s="24">
        <v>386385.21999999991</v>
      </c>
      <c r="P7575" s="15">
        <v>291963</v>
      </c>
    </row>
    <row r="7576" spans="1:16" ht="12" customHeight="1" x14ac:dyDescent="0.2">
      <c r="A7576" s="10"/>
      <c r="B7576" s="10" t="s">
        <v>37</v>
      </c>
      <c r="C7576" s="24">
        <v>270891.84000000003</v>
      </c>
      <c r="D7576" s="15">
        <v>269173</v>
      </c>
      <c r="E7576" s="24">
        <v>57022.76</v>
      </c>
      <c r="F7576" s="15">
        <v>3456</v>
      </c>
      <c r="G7576" s="24">
        <v>14172.08</v>
      </c>
      <c r="H7576" s="15">
        <v>14599</v>
      </c>
      <c r="I7576" s="24">
        <v>2161.63</v>
      </c>
      <c r="J7576" s="15">
        <v>20</v>
      </c>
      <c r="K7576" s="24">
        <v>612.62</v>
      </c>
      <c r="L7576" s="15">
        <v>2</v>
      </c>
      <c r="M7576" s="24">
        <v>3815.29</v>
      </c>
      <c r="N7576" s="15">
        <v>4713</v>
      </c>
      <c r="O7576" s="24">
        <v>348676.22000000003</v>
      </c>
      <c r="P7576" s="15">
        <v>291963</v>
      </c>
    </row>
    <row r="7577" spans="1:16" ht="12" customHeight="1" x14ac:dyDescent="0.2">
      <c r="A7577" s="10"/>
      <c r="B7577" s="10" t="s">
        <v>38</v>
      </c>
      <c r="C7577" s="24">
        <v>233840.76</v>
      </c>
      <c r="D7577" s="15">
        <v>269173</v>
      </c>
      <c r="E7577" s="24">
        <v>54968.44</v>
      </c>
      <c r="F7577" s="15">
        <v>3456</v>
      </c>
      <c r="G7577" s="24">
        <v>13863.03</v>
      </c>
      <c r="H7577" s="15">
        <v>14599</v>
      </c>
      <c r="I7577" s="24">
        <v>2162.1999999999998</v>
      </c>
      <c r="J7577" s="15">
        <v>20</v>
      </c>
      <c r="K7577" s="24">
        <v>368.13</v>
      </c>
      <c r="L7577" s="15">
        <v>2</v>
      </c>
      <c r="M7577" s="24">
        <v>3897.12</v>
      </c>
      <c r="N7577" s="15">
        <v>4713</v>
      </c>
      <c r="O7577" s="24">
        <v>309099.68000000005</v>
      </c>
      <c r="P7577" s="15">
        <v>291963</v>
      </c>
    </row>
    <row r="7578" spans="1:16" ht="12" customHeight="1" x14ac:dyDescent="0.2">
      <c r="A7578" s="10"/>
      <c r="B7578" s="10" t="s">
        <v>39</v>
      </c>
      <c r="C7578" s="24">
        <v>210249.39</v>
      </c>
      <c r="D7578" s="15">
        <v>269173</v>
      </c>
      <c r="E7578" s="24">
        <v>51348.21</v>
      </c>
      <c r="F7578" s="15">
        <v>3456</v>
      </c>
      <c r="G7578" s="24">
        <v>13094.58</v>
      </c>
      <c r="H7578" s="15">
        <v>14599</v>
      </c>
      <c r="I7578" s="24">
        <v>2052.34</v>
      </c>
      <c r="J7578" s="15">
        <v>20</v>
      </c>
      <c r="K7578" s="24">
        <v>611.67999999999995</v>
      </c>
      <c r="L7578" s="15">
        <v>2</v>
      </c>
      <c r="M7578" s="24">
        <v>3809.71</v>
      </c>
      <c r="N7578" s="15">
        <v>4713</v>
      </c>
      <c r="O7578" s="24">
        <v>281165.91000000003</v>
      </c>
      <c r="P7578" s="15">
        <v>291963</v>
      </c>
    </row>
    <row r="7579" spans="1:16" ht="12" customHeight="1" x14ac:dyDescent="0.2">
      <c r="A7579" s="9" t="s">
        <v>348</v>
      </c>
      <c r="B7579" s="9"/>
      <c r="C7579" s="23"/>
      <c r="D7579" s="14"/>
      <c r="E7579" s="23"/>
      <c r="F7579" s="14"/>
      <c r="G7579" s="23"/>
      <c r="H7579" s="14"/>
      <c r="I7579" s="23"/>
      <c r="J7579" s="14"/>
      <c r="K7579" s="23"/>
      <c r="L7579" s="14"/>
      <c r="M7579" s="23"/>
      <c r="N7579" s="14"/>
      <c r="O7579" s="23"/>
      <c r="P7579" s="14"/>
    </row>
    <row r="7580" spans="1:16" ht="12" customHeight="1" x14ac:dyDescent="0.2">
      <c r="A7580" s="10"/>
      <c r="B7580" s="10" t="s">
        <v>16</v>
      </c>
      <c r="C7580" s="24">
        <v>188840.85</v>
      </c>
      <c r="D7580" s="15">
        <v>269487</v>
      </c>
      <c r="E7580" s="24">
        <v>50454.07</v>
      </c>
      <c r="F7580" s="15">
        <v>3458</v>
      </c>
      <c r="G7580" s="24">
        <v>12634.49</v>
      </c>
      <c r="H7580" s="15">
        <v>14603</v>
      </c>
      <c r="I7580" s="24">
        <v>2173.5700000000002</v>
      </c>
      <c r="J7580" s="15">
        <v>20</v>
      </c>
      <c r="K7580" s="24">
        <v>366.24</v>
      </c>
      <c r="L7580" s="15">
        <v>2</v>
      </c>
      <c r="M7580" s="24">
        <v>3861.75</v>
      </c>
      <c r="N7580" s="15">
        <v>4711</v>
      </c>
      <c r="O7580" s="24">
        <v>258330.97</v>
      </c>
      <c r="P7580" s="15">
        <v>292281</v>
      </c>
    </row>
    <row r="7581" spans="1:16" ht="12" customHeight="1" x14ac:dyDescent="0.2">
      <c r="A7581" s="10"/>
      <c r="B7581" s="10" t="s">
        <v>17</v>
      </c>
      <c r="C7581" s="24">
        <v>179390.96</v>
      </c>
      <c r="D7581" s="15">
        <v>269487</v>
      </c>
      <c r="E7581" s="24">
        <v>50320.21</v>
      </c>
      <c r="F7581" s="15">
        <v>3458</v>
      </c>
      <c r="G7581" s="24">
        <v>12419.91</v>
      </c>
      <c r="H7581" s="15">
        <v>14603</v>
      </c>
      <c r="I7581" s="24">
        <v>2027.97</v>
      </c>
      <c r="J7581" s="15">
        <v>20</v>
      </c>
      <c r="K7581" s="24">
        <v>614.19000000000005</v>
      </c>
      <c r="L7581" s="15">
        <v>2</v>
      </c>
      <c r="M7581" s="24">
        <v>3921.65</v>
      </c>
      <c r="N7581" s="15">
        <v>4711</v>
      </c>
      <c r="O7581" s="24">
        <v>248694.88999999998</v>
      </c>
      <c r="P7581" s="15">
        <v>292281</v>
      </c>
    </row>
    <row r="7582" spans="1:16" ht="12" customHeight="1" x14ac:dyDescent="0.2">
      <c r="A7582" s="10"/>
      <c r="B7582" s="10" t="s">
        <v>18</v>
      </c>
      <c r="C7582" s="24">
        <v>176330.29</v>
      </c>
      <c r="D7582" s="15">
        <v>269487</v>
      </c>
      <c r="E7582" s="24">
        <v>50747.32</v>
      </c>
      <c r="F7582" s="15">
        <v>3458</v>
      </c>
      <c r="G7582" s="24">
        <v>12638.38</v>
      </c>
      <c r="H7582" s="15">
        <v>14603</v>
      </c>
      <c r="I7582" s="24">
        <v>2065.91</v>
      </c>
      <c r="J7582" s="15">
        <v>20</v>
      </c>
      <c r="K7582" s="24">
        <v>362.46</v>
      </c>
      <c r="L7582" s="15">
        <v>2</v>
      </c>
      <c r="M7582" s="24">
        <v>3930.65</v>
      </c>
      <c r="N7582" s="15">
        <v>4711</v>
      </c>
      <c r="O7582" s="24">
        <v>246075.01</v>
      </c>
      <c r="P7582" s="15">
        <v>292281</v>
      </c>
    </row>
    <row r="7583" spans="1:16" ht="12" customHeight="1" x14ac:dyDescent="0.2">
      <c r="A7583" s="10"/>
      <c r="B7583" s="10" t="s">
        <v>19</v>
      </c>
      <c r="C7583" s="24">
        <v>176691.35</v>
      </c>
      <c r="D7583" s="15">
        <v>269487</v>
      </c>
      <c r="E7583" s="24">
        <v>52416.07</v>
      </c>
      <c r="F7583" s="15">
        <v>3458</v>
      </c>
      <c r="G7583" s="24">
        <v>12991.4</v>
      </c>
      <c r="H7583" s="15">
        <v>14603</v>
      </c>
      <c r="I7583" s="24">
        <v>2068.25</v>
      </c>
      <c r="J7583" s="15">
        <v>20</v>
      </c>
      <c r="K7583" s="24">
        <v>612.62</v>
      </c>
      <c r="L7583" s="15">
        <v>2</v>
      </c>
      <c r="M7583" s="24">
        <v>3936</v>
      </c>
      <c r="N7583" s="15">
        <v>4711</v>
      </c>
      <c r="O7583" s="24">
        <v>248715.69</v>
      </c>
      <c r="P7583" s="15">
        <v>292281</v>
      </c>
    </row>
    <row r="7584" spans="1:16" ht="12" customHeight="1" x14ac:dyDescent="0.2">
      <c r="A7584" s="10"/>
      <c r="B7584" s="10" t="s">
        <v>20</v>
      </c>
      <c r="C7584" s="24">
        <v>194646.74</v>
      </c>
      <c r="D7584" s="15">
        <v>269487</v>
      </c>
      <c r="E7584" s="24">
        <v>59083.89</v>
      </c>
      <c r="F7584" s="15">
        <v>3458</v>
      </c>
      <c r="G7584" s="24">
        <v>14462.76</v>
      </c>
      <c r="H7584" s="15">
        <v>14603</v>
      </c>
      <c r="I7584" s="24">
        <v>2427.09</v>
      </c>
      <c r="J7584" s="15">
        <v>20</v>
      </c>
      <c r="K7584" s="24">
        <v>612.30999999999995</v>
      </c>
      <c r="L7584" s="15">
        <v>2</v>
      </c>
      <c r="M7584" s="24">
        <v>4158.1000000000004</v>
      </c>
      <c r="N7584" s="15">
        <v>4711</v>
      </c>
      <c r="O7584" s="24">
        <v>275390.89</v>
      </c>
      <c r="P7584" s="15">
        <v>292281</v>
      </c>
    </row>
    <row r="7585" spans="1:16" ht="12" customHeight="1" x14ac:dyDescent="0.2">
      <c r="A7585" s="10"/>
      <c r="B7585" s="10" t="s">
        <v>21</v>
      </c>
      <c r="C7585" s="24">
        <v>224633.38</v>
      </c>
      <c r="D7585" s="15">
        <v>269487</v>
      </c>
      <c r="E7585" s="24">
        <v>70842.44</v>
      </c>
      <c r="F7585" s="15">
        <v>3458</v>
      </c>
      <c r="G7585" s="24">
        <v>16216.03</v>
      </c>
      <c r="H7585" s="15">
        <v>14603</v>
      </c>
      <c r="I7585" s="24">
        <v>3209.82</v>
      </c>
      <c r="J7585" s="15">
        <v>20</v>
      </c>
      <c r="K7585" s="24">
        <v>364.98</v>
      </c>
      <c r="L7585" s="15">
        <v>2</v>
      </c>
      <c r="M7585" s="24">
        <v>4169.34</v>
      </c>
      <c r="N7585" s="15">
        <v>4711</v>
      </c>
      <c r="O7585" s="24">
        <v>319435.99000000005</v>
      </c>
      <c r="P7585" s="15">
        <v>292281</v>
      </c>
    </row>
    <row r="7586" spans="1:16" ht="12" customHeight="1" x14ac:dyDescent="0.2">
      <c r="A7586" s="10"/>
      <c r="B7586" s="10" t="s">
        <v>22</v>
      </c>
      <c r="C7586" s="24">
        <v>233999.47</v>
      </c>
      <c r="D7586" s="15">
        <v>269487</v>
      </c>
      <c r="E7586" s="24">
        <v>77570.37</v>
      </c>
      <c r="F7586" s="15">
        <v>3458</v>
      </c>
      <c r="G7586" s="24">
        <v>19518.3</v>
      </c>
      <c r="H7586" s="15">
        <v>14603</v>
      </c>
      <c r="I7586" s="24">
        <v>5496.08</v>
      </c>
      <c r="J7586" s="15">
        <v>20</v>
      </c>
      <c r="K7586" s="24">
        <v>613.55999999999995</v>
      </c>
      <c r="L7586" s="15">
        <v>2</v>
      </c>
      <c r="M7586" s="24">
        <v>3430.88</v>
      </c>
      <c r="N7586" s="15">
        <v>4711</v>
      </c>
      <c r="O7586" s="24">
        <v>340628.66</v>
      </c>
      <c r="P7586" s="15">
        <v>292281</v>
      </c>
    </row>
    <row r="7587" spans="1:16" ht="12" customHeight="1" x14ac:dyDescent="0.2">
      <c r="A7587" s="10"/>
      <c r="B7587" s="10" t="s">
        <v>23</v>
      </c>
      <c r="C7587" s="24">
        <v>232365.78</v>
      </c>
      <c r="D7587" s="15">
        <v>269487</v>
      </c>
      <c r="E7587" s="24">
        <v>85882.34</v>
      </c>
      <c r="F7587" s="15">
        <v>3458</v>
      </c>
      <c r="G7587" s="24">
        <v>21512.73</v>
      </c>
      <c r="H7587" s="15">
        <v>14603</v>
      </c>
      <c r="I7587" s="24">
        <v>5378.03</v>
      </c>
      <c r="J7587" s="15">
        <v>20</v>
      </c>
      <c r="K7587" s="24">
        <v>1107.58</v>
      </c>
      <c r="L7587" s="15">
        <v>2</v>
      </c>
      <c r="M7587" s="24">
        <v>380.56</v>
      </c>
      <c r="N7587" s="15">
        <v>4711</v>
      </c>
      <c r="O7587" s="24">
        <v>346627.02</v>
      </c>
      <c r="P7587" s="15">
        <v>292281</v>
      </c>
    </row>
    <row r="7588" spans="1:16" ht="12" customHeight="1" x14ac:dyDescent="0.2">
      <c r="A7588" s="10"/>
      <c r="B7588" s="10" t="s">
        <v>24</v>
      </c>
      <c r="C7588" s="24">
        <v>232081.68</v>
      </c>
      <c r="D7588" s="15">
        <v>269487</v>
      </c>
      <c r="E7588" s="24">
        <v>87865.33</v>
      </c>
      <c r="F7588" s="15">
        <v>3458</v>
      </c>
      <c r="G7588" s="24">
        <v>21193.38</v>
      </c>
      <c r="H7588" s="15">
        <v>14603</v>
      </c>
      <c r="I7588" s="24">
        <v>5772.42</v>
      </c>
      <c r="J7588" s="15">
        <v>20</v>
      </c>
      <c r="K7588" s="24">
        <v>5313.36</v>
      </c>
      <c r="L7588" s="15">
        <v>2</v>
      </c>
      <c r="M7588" s="24">
        <v>139.75</v>
      </c>
      <c r="N7588" s="15">
        <v>4711</v>
      </c>
      <c r="O7588" s="24">
        <v>352365.92</v>
      </c>
      <c r="P7588" s="15">
        <v>292281</v>
      </c>
    </row>
    <row r="7589" spans="1:16" ht="12" customHeight="1" x14ac:dyDescent="0.2">
      <c r="A7589" s="10"/>
      <c r="B7589" s="10" t="s">
        <v>25</v>
      </c>
      <c r="C7589" s="24">
        <v>241300.91</v>
      </c>
      <c r="D7589" s="15">
        <v>269487</v>
      </c>
      <c r="E7589" s="24">
        <v>81784.3</v>
      </c>
      <c r="F7589" s="15">
        <v>3458</v>
      </c>
      <c r="G7589" s="24">
        <v>21066.75</v>
      </c>
      <c r="H7589" s="15">
        <v>14603</v>
      </c>
      <c r="I7589" s="24">
        <v>5367.14</v>
      </c>
      <c r="J7589" s="15">
        <v>20</v>
      </c>
      <c r="K7589" s="24">
        <v>12005.27</v>
      </c>
      <c r="L7589" s="15">
        <v>2</v>
      </c>
      <c r="M7589" s="24">
        <v>123.92</v>
      </c>
      <c r="N7589" s="15">
        <v>4711</v>
      </c>
      <c r="O7589" s="24">
        <v>361648.29000000004</v>
      </c>
      <c r="P7589" s="15">
        <v>292281</v>
      </c>
    </row>
    <row r="7590" spans="1:16" ht="12" customHeight="1" x14ac:dyDescent="0.2">
      <c r="A7590" s="10"/>
      <c r="B7590" s="10" t="s">
        <v>26</v>
      </c>
      <c r="C7590" s="24">
        <v>252248.44</v>
      </c>
      <c r="D7590" s="15">
        <v>269487</v>
      </c>
      <c r="E7590" s="24">
        <v>78729</v>
      </c>
      <c r="F7590" s="15">
        <v>3458</v>
      </c>
      <c r="G7590" s="24">
        <v>19886.11</v>
      </c>
      <c r="H7590" s="15">
        <v>14603</v>
      </c>
      <c r="I7590" s="24">
        <v>5231.01</v>
      </c>
      <c r="J7590" s="15">
        <v>20</v>
      </c>
      <c r="K7590" s="24">
        <v>12754.17</v>
      </c>
      <c r="L7590" s="15">
        <v>2</v>
      </c>
      <c r="M7590" s="24">
        <v>108.14</v>
      </c>
      <c r="N7590" s="15">
        <v>4711</v>
      </c>
      <c r="O7590" s="24">
        <v>368956.87</v>
      </c>
      <c r="P7590" s="15">
        <v>292281</v>
      </c>
    </row>
    <row r="7591" spans="1:16" ht="12" customHeight="1" x14ac:dyDescent="0.2">
      <c r="A7591" s="10"/>
      <c r="B7591" s="10" t="s">
        <v>27</v>
      </c>
      <c r="C7591" s="24">
        <v>258021.3</v>
      </c>
      <c r="D7591" s="15">
        <v>269487</v>
      </c>
      <c r="E7591" s="24">
        <v>73196.160000000003</v>
      </c>
      <c r="F7591" s="15">
        <v>3458</v>
      </c>
      <c r="G7591" s="24">
        <v>21130.65</v>
      </c>
      <c r="H7591" s="15">
        <v>14603</v>
      </c>
      <c r="I7591" s="24">
        <v>6491.06</v>
      </c>
      <c r="J7591" s="15">
        <v>20</v>
      </c>
      <c r="K7591" s="24">
        <v>12752.28</v>
      </c>
      <c r="L7591" s="15">
        <v>2</v>
      </c>
      <c r="M7591" s="24">
        <v>114.11</v>
      </c>
      <c r="N7591" s="15">
        <v>4711</v>
      </c>
      <c r="O7591" s="24">
        <v>371705.56</v>
      </c>
      <c r="P7591" s="15">
        <v>292281</v>
      </c>
    </row>
    <row r="7592" spans="1:16" ht="12" customHeight="1" x14ac:dyDescent="0.2">
      <c r="A7592" s="10"/>
      <c r="B7592" s="10" t="s">
        <v>28</v>
      </c>
      <c r="C7592" s="24">
        <v>271259.84999999998</v>
      </c>
      <c r="D7592" s="15">
        <v>269487</v>
      </c>
      <c r="E7592" s="24">
        <v>79428.570000000007</v>
      </c>
      <c r="F7592" s="15">
        <v>3458</v>
      </c>
      <c r="G7592" s="24">
        <v>19307.3</v>
      </c>
      <c r="H7592" s="15">
        <v>14603</v>
      </c>
      <c r="I7592" s="24">
        <v>4368.7</v>
      </c>
      <c r="J7592" s="15">
        <v>20</v>
      </c>
      <c r="K7592" s="24">
        <v>9281.56</v>
      </c>
      <c r="L7592" s="15">
        <v>2</v>
      </c>
      <c r="M7592" s="24">
        <v>108.77</v>
      </c>
      <c r="N7592" s="15">
        <v>4711</v>
      </c>
      <c r="O7592" s="24">
        <v>383754.75</v>
      </c>
      <c r="P7592" s="15">
        <v>292281</v>
      </c>
    </row>
    <row r="7593" spans="1:16" ht="12" customHeight="1" x14ac:dyDescent="0.2">
      <c r="A7593" s="10"/>
      <c r="B7593" s="10" t="s">
        <v>29</v>
      </c>
      <c r="C7593" s="24">
        <v>288441.51</v>
      </c>
      <c r="D7593" s="15">
        <v>269487</v>
      </c>
      <c r="E7593" s="24">
        <v>70091.12</v>
      </c>
      <c r="F7593" s="15">
        <v>3458</v>
      </c>
      <c r="G7593" s="24">
        <v>18570.61</v>
      </c>
      <c r="H7593" s="15">
        <v>14603</v>
      </c>
      <c r="I7593" s="24">
        <v>4920.74</v>
      </c>
      <c r="J7593" s="15">
        <v>20</v>
      </c>
      <c r="K7593" s="24">
        <v>10768.02</v>
      </c>
      <c r="L7593" s="15">
        <v>2</v>
      </c>
      <c r="M7593" s="24">
        <v>103.54</v>
      </c>
      <c r="N7593" s="15">
        <v>4711</v>
      </c>
      <c r="O7593" s="24">
        <v>392895.54</v>
      </c>
      <c r="P7593" s="15">
        <v>292281</v>
      </c>
    </row>
    <row r="7594" spans="1:16" ht="12" customHeight="1" x14ac:dyDescent="0.2">
      <c r="A7594" s="10"/>
      <c r="B7594" s="10" t="s">
        <v>30</v>
      </c>
      <c r="C7594" s="24">
        <v>309844.09000000003</v>
      </c>
      <c r="D7594" s="15">
        <v>269487</v>
      </c>
      <c r="E7594" s="24">
        <v>64554.239999999998</v>
      </c>
      <c r="F7594" s="15">
        <v>3458</v>
      </c>
      <c r="G7594" s="24">
        <v>19948.22</v>
      </c>
      <c r="H7594" s="15">
        <v>14603</v>
      </c>
      <c r="I7594" s="24">
        <v>4668.46</v>
      </c>
      <c r="J7594" s="15">
        <v>20</v>
      </c>
      <c r="K7594" s="24">
        <v>7054.07</v>
      </c>
      <c r="L7594" s="15">
        <v>2</v>
      </c>
      <c r="M7594" s="24">
        <v>109.07</v>
      </c>
      <c r="N7594" s="15">
        <v>4711</v>
      </c>
      <c r="O7594" s="24">
        <v>406178.15000000008</v>
      </c>
      <c r="P7594" s="15">
        <v>292281</v>
      </c>
    </row>
    <row r="7595" spans="1:16" ht="12" customHeight="1" x14ac:dyDescent="0.2">
      <c r="A7595" s="10"/>
      <c r="B7595" s="10" t="s">
        <v>31</v>
      </c>
      <c r="C7595" s="24">
        <v>335755.78</v>
      </c>
      <c r="D7595" s="15">
        <v>269487</v>
      </c>
      <c r="E7595" s="24">
        <v>70506.3</v>
      </c>
      <c r="F7595" s="15">
        <v>3458</v>
      </c>
      <c r="G7595" s="24">
        <v>21159.8</v>
      </c>
      <c r="H7595" s="15">
        <v>14603</v>
      </c>
      <c r="I7595" s="24">
        <v>2771.75</v>
      </c>
      <c r="J7595" s="15">
        <v>20</v>
      </c>
      <c r="K7595" s="24">
        <v>605.70000000000005</v>
      </c>
      <c r="L7595" s="15">
        <v>2</v>
      </c>
      <c r="M7595" s="24">
        <v>115.97</v>
      </c>
      <c r="N7595" s="15">
        <v>4711</v>
      </c>
      <c r="O7595" s="24">
        <v>430915.3</v>
      </c>
      <c r="P7595" s="15">
        <v>292281</v>
      </c>
    </row>
    <row r="7596" spans="1:16" ht="12" customHeight="1" x14ac:dyDescent="0.2">
      <c r="A7596" s="10"/>
      <c r="B7596" s="10" t="s">
        <v>32</v>
      </c>
      <c r="C7596" s="24">
        <v>379539.65</v>
      </c>
      <c r="D7596" s="15">
        <v>269487</v>
      </c>
      <c r="E7596" s="24">
        <v>66052.73000000001</v>
      </c>
      <c r="F7596" s="15">
        <v>3458</v>
      </c>
      <c r="G7596" s="24">
        <v>17366.689999999999</v>
      </c>
      <c r="H7596" s="15">
        <v>14603</v>
      </c>
      <c r="I7596" s="24">
        <v>2600.54</v>
      </c>
      <c r="J7596" s="15">
        <v>20</v>
      </c>
      <c r="K7596" s="24">
        <v>357.43</v>
      </c>
      <c r="L7596" s="15">
        <v>2</v>
      </c>
      <c r="M7596" s="24">
        <v>122.11</v>
      </c>
      <c r="N7596" s="15">
        <v>4711</v>
      </c>
      <c r="O7596" s="24">
        <v>466039.14999999997</v>
      </c>
      <c r="P7596" s="15">
        <v>292281</v>
      </c>
    </row>
    <row r="7597" spans="1:16" ht="12" customHeight="1" x14ac:dyDescent="0.2">
      <c r="A7597" s="10"/>
      <c r="B7597" s="10" t="s">
        <v>33</v>
      </c>
      <c r="C7597" s="24">
        <v>392725.86</v>
      </c>
      <c r="D7597" s="15">
        <v>269487</v>
      </c>
      <c r="E7597" s="24">
        <v>69904.58</v>
      </c>
      <c r="F7597" s="15">
        <v>3458</v>
      </c>
      <c r="G7597" s="24">
        <v>17605.91</v>
      </c>
      <c r="H7597" s="15">
        <v>14603</v>
      </c>
      <c r="I7597" s="24">
        <v>2303.7800000000002</v>
      </c>
      <c r="J7597" s="15">
        <v>20</v>
      </c>
      <c r="K7597" s="24">
        <v>607.9</v>
      </c>
      <c r="L7597" s="15">
        <v>2</v>
      </c>
      <c r="M7597" s="24">
        <v>198.63</v>
      </c>
      <c r="N7597" s="15">
        <v>4711</v>
      </c>
      <c r="O7597" s="24">
        <v>483346.66000000003</v>
      </c>
      <c r="P7597" s="15">
        <v>292281</v>
      </c>
    </row>
    <row r="7598" spans="1:16" ht="12" customHeight="1" x14ac:dyDescent="0.2">
      <c r="A7598" s="10"/>
      <c r="B7598" s="10" t="s">
        <v>34</v>
      </c>
      <c r="C7598" s="24">
        <v>395070.76</v>
      </c>
      <c r="D7598" s="15">
        <v>269487</v>
      </c>
      <c r="E7598" s="24">
        <v>72557.91</v>
      </c>
      <c r="F7598" s="15">
        <v>3458</v>
      </c>
      <c r="G7598" s="24">
        <v>18200.25</v>
      </c>
      <c r="H7598" s="15">
        <v>14603</v>
      </c>
      <c r="I7598" s="24">
        <v>2259.79</v>
      </c>
      <c r="J7598" s="15">
        <v>20</v>
      </c>
      <c r="K7598" s="24">
        <v>608.22</v>
      </c>
      <c r="L7598" s="15">
        <v>2</v>
      </c>
      <c r="M7598" s="24">
        <v>2987.75</v>
      </c>
      <c r="N7598" s="15">
        <v>4711</v>
      </c>
      <c r="O7598" s="24">
        <v>491684.68</v>
      </c>
      <c r="P7598" s="15">
        <v>292281</v>
      </c>
    </row>
    <row r="7599" spans="1:16" ht="12" customHeight="1" x14ac:dyDescent="0.2">
      <c r="A7599" s="10"/>
      <c r="B7599" s="10" t="s">
        <v>35</v>
      </c>
      <c r="C7599" s="24">
        <v>414938.93</v>
      </c>
      <c r="D7599" s="15">
        <v>269487</v>
      </c>
      <c r="E7599" s="24">
        <v>67002.16</v>
      </c>
      <c r="F7599" s="15">
        <v>3458</v>
      </c>
      <c r="G7599" s="24">
        <v>16246.94</v>
      </c>
      <c r="H7599" s="15">
        <v>14603</v>
      </c>
      <c r="I7599" s="24">
        <v>2266.2600000000002</v>
      </c>
      <c r="J7599" s="15">
        <v>20</v>
      </c>
      <c r="K7599" s="24">
        <v>605.70000000000005</v>
      </c>
      <c r="L7599" s="15">
        <v>2</v>
      </c>
      <c r="M7599" s="24">
        <v>3867.45</v>
      </c>
      <c r="N7599" s="15">
        <v>4711</v>
      </c>
      <c r="O7599" s="24">
        <v>504927.44</v>
      </c>
      <c r="P7599" s="15">
        <v>292281</v>
      </c>
    </row>
    <row r="7600" spans="1:16" ht="12" customHeight="1" x14ac:dyDescent="0.2">
      <c r="A7600" s="10"/>
      <c r="B7600" s="10" t="s">
        <v>36</v>
      </c>
      <c r="C7600" s="24">
        <v>404248.27</v>
      </c>
      <c r="D7600" s="15">
        <v>269487</v>
      </c>
      <c r="E7600" s="24">
        <v>64807.549999999996</v>
      </c>
      <c r="F7600" s="15">
        <v>3458</v>
      </c>
      <c r="G7600" s="24">
        <v>15121.92</v>
      </c>
      <c r="H7600" s="15">
        <v>14603</v>
      </c>
      <c r="I7600" s="24">
        <v>2325.13</v>
      </c>
      <c r="J7600" s="15">
        <v>20</v>
      </c>
      <c r="K7600" s="24">
        <v>614.19000000000005</v>
      </c>
      <c r="L7600" s="15">
        <v>2</v>
      </c>
      <c r="M7600" s="24">
        <v>3898.7</v>
      </c>
      <c r="N7600" s="15">
        <v>4711</v>
      </c>
      <c r="O7600" s="24">
        <v>491015.76</v>
      </c>
      <c r="P7600" s="15">
        <v>292281</v>
      </c>
    </row>
    <row r="7601" spans="1:16" ht="12" customHeight="1" x14ac:dyDescent="0.2">
      <c r="A7601" s="10"/>
      <c r="B7601" s="10" t="s">
        <v>37</v>
      </c>
      <c r="C7601" s="24">
        <v>362947.96</v>
      </c>
      <c r="D7601" s="15">
        <v>269487</v>
      </c>
      <c r="E7601" s="24">
        <v>63586.92</v>
      </c>
      <c r="F7601" s="15">
        <v>3458</v>
      </c>
      <c r="G7601" s="24">
        <v>17183.86</v>
      </c>
      <c r="H7601" s="15">
        <v>14603</v>
      </c>
      <c r="I7601" s="24">
        <v>2265.6</v>
      </c>
      <c r="J7601" s="15">
        <v>20</v>
      </c>
      <c r="K7601" s="24">
        <v>619.54</v>
      </c>
      <c r="L7601" s="15">
        <v>2</v>
      </c>
      <c r="M7601" s="24">
        <v>4543.82</v>
      </c>
      <c r="N7601" s="15">
        <v>4711</v>
      </c>
      <c r="O7601" s="24">
        <v>451147.69999999995</v>
      </c>
      <c r="P7601" s="15">
        <v>292281</v>
      </c>
    </row>
    <row r="7602" spans="1:16" ht="12" customHeight="1" x14ac:dyDescent="0.2">
      <c r="A7602" s="10"/>
      <c r="B7602" s="10" t="s">
        <v>38</v>
      </c>
      <c r="C7602" s="24">
        <v>332373.96999999997</v>
      </c>
      <c r="D7602" s="15">
        <v>269487</v>
      </c>
      <c r="E7602" s="24">
        <v>61062.5</v>
      </c>
      <c r="F7602" s="15">
        <v>3458</v>
      </c>
      <c r="G7602" s="24">
        <v>16092.73</v>
      </c>
      <c r="H7602" s="15">
        <v>14603</v>
      </c>
      <c r="I7602" s="24">
        <v>2125.1</v>
      </c>
      <c r="J7602" s="15">
        <v>20</v>
      </c>
      <c r="K7602" s="24">
        <v>618.91</v>
      </c>
      <c r="L7602" s="15">
        <v>2</v>
      </c>
      <c r="M7602" s="24">
        <v>4541.99</v>
      </c>
      <c r="N7602" s="15">
        <v>4711</v>
      </c>
      <c r="O7602" s="24">
        <v>416815.1999999999</v>
      </c>
      <c r="P7602" s="15">
        <v>292281</v>
      </c>
    </row>
    <row r="7603" spans="1:16" ht="12" customHeight="1" x14ac:dyDescent="0.2">
      <c r="A7603" s="10"/>
      <c r="B7603" s="10" t="s">
        <v>39</v>
      </c>
      <c r="C7603" s="24">
        <v>306378.48499999999</v>
      </c>
      <c r="D7603" s="15">
        <v>269487</v>
      </c>
      <c r="E7603" s="24">
        <v>59431.82</v>
      </c>
      <c r="F7603" s="15">
        <v>3458</v>
      </c>
      <c r="G7603" s="24">
        <v>16561.189999999999</v>
      </c>
      <c r="H7603" s="15">
        <v>14603</v>
      </c>
      <c r="I7603" s="24">
        <v>2054.12</v>
      </c>
      <c r="J7603" s="15">
        <v>20</v>
      </c>
      <c r="K7603" s="24">
        <v>619.54</v>
      </c>
      <c r="L7603" s="15">
        <v>2</v>
      </c>
      <c r="M7603" s="24">
        <v>4880.1750000000002</v>
      </c>
      <c r="N7603" s="15">
        <v>4711</v>
      </c>
      <c r="O7603" s="24">
        <v>389925.32999999996</v>
      </c>
      <c r="P7603" s="15">
        <v>292281</v>
      </c>
    </row>
    <row r="7604" spans="1:16" ht="12" customHeight="1" x14ac:dyDescent="0.2">
      <c r="A7604" s="9" t="s">
        <v>349</v>
      </c>
      <c r="B7604" s="9"/>
      <c r="C7604" s="23"/>
      <c r="D7604" s="14"/>
      <c r="E7604" s="23"/>
      <c r="F7604" s="14"/>
      <c r="G7604" s="23"/>
      <c r="H7604" s="14"/>
      <c r="I7604" s="23"/>
      <c r="J7604" s="14"/>
      <c r="K7604" s="23"/>
      <c r="L7604" s="14"/>
      <c r="M7604" s="23"/>
      <c r="N7604" s="14"/>
      <c r="O7604" s="23"/>
      <c r="P7604" s="14"/>
    </row>
    <row r="7605" spans="1:16" ht="12" customHeight="1" x14ac:dyDescent="0.2">
      <c r="A7605" s="10"/>
      <c r="B7605" s="10" t="s">
        <v>16</v>
      </c>
      <c r="C7605" s="24">
        <v>301981.21999999997</v>
      </c>
      <c r="D7605" s="15">
        <v>269443</v>
      </c>
      <c r="E7605" s="24">
        <v>56269.51</v>
      </c>
      <c r="F7605" s="15">
        <v>3459</v>
      </c>
      <c r="G7605" s="24">
        <v>16170.21</v>
      </c>
      <c r="H7605" s="15">
        <v>14603</v>
      </c>
      <c r="I7605" s="24">
        <v>1995.75</v>
      </c>
      <c r="J7605" s="15">
        <v>20</v>
      </c>
      <c r="K7605" s="24">
        <v>619.54</v>
      </c>
      <c r="L7605" s="15">
        <v>2</v>
      </c>
      <c r="M7605" s="24">
        <v>3670.87</v>
      </c>
      <c r="N7605" s="15">
        <v>4711</v>
      </c>
      <c r="O7605" s="24">
        <v>380707.1</v>
      </c>
      <c r="P7605" s="15">
        <v>292238</v>
      </c>
    </row>
    <row r="7606" spans="1:16" ht="12" customHeight="1" x14ac:dyDescent="0.2">
      <c r="A7606" s="10"/>
      <c r="B7606" s="10" t="s">
        <v>17</v>
      </c>
      <c r="C7606" s="24">
        <v>293534.96000000002</v>
      </c>
      <c r="D7606" s="15">
        <v>269443</v>
      </c>
      <c r="E7606" s="24">
        <v>56635.109999999993</v>
      </c>
      <c r="F7606" s="15">
        <v>3459</v>
      </c>
      <c r="G7606" s="24">
        <v>16103.65</v>
      </c>
      <c r="H7606" s="15">
        <v>14603</v>
      </c>
      <c r="I7606" s="24">
        <v>2075.3000000000002</v>
      </c>
      <c r="J7606" s="15">
        <v>20</v>
      </c>
      <c r="K7606" s="24">
        <v>618.91</v>
      </c>
      <c r="L7606" s="15">
        <v>2</v>
      </c>
      <c r="M7606" s="24">
        <v>3762.46</v>
      </c>
      <c r="N7606" s="15">
        <v>4711</v>
      </c>
      <c r="O7606" s="24">
        <v>372730.39</v>
      </c>
      <c r="P7606" s="15">
        <v>292238</v>
      </c>
    </row>
    <row r="7607" spans="1:16" ht="12" customHeight="1" x14ac:dyDescent="0.2">
      <c r="A7607" s="10"/>
      <c r="B7607" s="10" t="s">
        <v>18</v>
      </c>
      <c r="C7607" s="24">
        <v>292569.02</v>
      </c>
      <c r="D7607" s="15">
        <v>269443</v>
      </c>
      <c r="E7607" s="24">
        <v>56861.159999999996</v>
      </c>
      <c r="F7607" s="15">
        <v>3459</v>
      </c>
      <c r="G7607" s="24">
        <v>16149.78</v>
      </c>
      <c r="H7607" s="15">
        <v>14603</v>
      </c>
      <c r="I7607" s="24">
        <v>2070.3200000000002</v>
      </c>
      <c r="J7607" s="15">
        <v>20</v>
      </c>
      <c r="K7607" s="24">
        <v>620.79999999999995</v>
      </c>
      <c r="L7607" s="15">
        <v>2</v>
      </c>
      <c r="M7607" s="24">
        <v>3625.17</v>
      </c>
      <c r="N7607" s="15">
        <v>4711</v>
      </c>
      <c r="O7607" s="24">
        <v>371896.25</v>
      </c>
      <c r="P7607" s="15">
        <v>292238</v>
      </c>
    </row>
    <row r="7608" spans="1:16" ht="12" customHeight="1" x14ac:dyDescent="0.2">
      <c r="A7608" s="10"/>
      <c r="B7608" s="10" t="s">
        <v>19</v>
      </c>
      <c r="C7608" s="24">
        <v>306656.68</v>
      </c>
      <c r="D7608" s="15">
        <v>269443</v>
      </c>
      <c r="E7608" s="24">
        <v>56998.26</v>
      </c>
      <c r="F7608" s="15">
        <v>3459</v>
      </c>
      <c r="G7608" s="24">
        <v>15154.31</v>
      </c>
      <c r="H7608" s="15">
        <v>14603</v>
      </c>
      <c r="I7608" s="24">
        <v>2128.15</v>
      </c>
      <c r="J7608" s="15">
        <v>20</v>
      </c>
      <c r="K7608" s="24">
        <v>869.38</v>
      </c>
      <c r="L7608" s="15">
        <v>2</v>
      </c>
      <c r="M7608" s="24">
        <v>3591.72</v>
      </c>
      <c r="N7608" s="15">
        <v>4711</v>
      </c>
      <c r="O7608" s="24">
        <v>385398.5</v>
      </c>
      <c r="P7608" s="15">
        <v>292238</v>
      </c>
    </row>
    <row r="7609" spans="1:16" ht="12" customHeight="1" x14ac:dyDescent="0.2">
      <c r="A7609" s="10"/>
      <c r="B7609" s="10" t="s">
        <v>20</v>
      </c>
      <c r="C7609" s="24">
        <v>324604.11</v>
      </c>
      <c r="D7609" s="15">
        <v>269443</v>
      </c>
      <c r="E7609" s="24">
        <v>62492.01</v>
      </c>
      <c r="F7609" s="15">
        <v>3459</v>
      </c>
      <c r="G7609" s="24">
        <v>16631.7</v>
      </c>
      <c r="H7609" s="15">
        <v>14603</v>
      </c>
      <c r="I7609" s="24">
        <v>2229.42</v>
      </c>
      <c r="J7609" s="15">
        <v>20</v>
      </c>
      <c r="K7609" s="24">
        <v>619.54</v>
      </c>
      <c r="L7609" s="15">
        <v>2</v>
      </c>
      <c r="M7609" s="24">
        <v>3748.35</v>
      </c>
      <c r="N7609" s="15">
        <v>4711</v>
      </c>
      <c r="O7609" s="24">
        <v>410325.12999999995</v>
      </c>
      <c r="P7609" s="15">
        <v>292238</v>
      </c>
    </row>
    <row r="7610" spans="1:16" ht="12" customHeight="1" x14ac:dyDescent="0.2">
      <c r="A7610" s="10"/>
      <c r="B7610" s="10" t="s">
        <v>21</v>
      </c>
      <c r="C7610" s="24">
        <v>371626.77</v>
      </c>
      <c r="D7610" s="15">
        <v>269443</v>
      </c>
      <c r="E7610" s="24">
        <v>69610.02</v>
      </c>
      <c r="F7610" s="15">
        <v>3459</v>
      </c>
      <c r="G7610" s="24">
        <v>18484.439999999999</v>
      </c>
      <c r="H7610" s="15">
        <v>14603</v>
      </c>
      <c r="I7610" s="24">
        <v>2699.18</v>
      </c>
      <c r="J7610" s="15">
        <v>20</v>
      </c>
      <c r="K7610" s="24">
        <v>620.49</v>
      </c>
      <c r="L7610" s="15">
        <v>2</v>
      </c>
      <c r="M7610" s="24">
        <v>3941.67</v>
      </c>
      <c r="N7610" s="15">
        <v>4711</v>
      </c>
      <c r="O7610" s="24">
        <v>466982.57</v>
      </c>
      <c r="P7610" s="15">
        <v>292238</v>
      </c>
    </row>
    <row r="7611" spans="1:16" ht="12" customHeight="1" x14ac:dyDescent="0.2">
      <c r="A7611" s="10"/>
      <c r="B7611" s="10" t="s">
        <v>22</v>
      </c>
      <c r="C7611" s="24">
        <v>391029.65</v>
      </c>
      <c r="D7611" s="15">
        <v>269443</v>
      </c>
      <c r="E7611" s="24">
        <v>76643.88</v>
      </c>
      <c r="F7611" s="15">
        <v>3459</v>
      </c>
      <c r="G7611" s="24">
        <v>19335.080000000002</v>
      </c>
      <c r="H7611" s="15">
        <v>14603</v>
      </c>
      <c r="I7611" s="24">
        <v>2939.49</v>
      </c>
      <c r="J7611" s="15">
        <v>20</v>
      </c>
      <c r="K7611" s="24">
        <v>617.65</v>
      </c>
      <c r="L7611" s="15">
        <v>2</v>
      </c>
      <c r="M7611" s="24">
        <v>3748.66</v>
      </c>
      <c r="N7611" s="15">
        <v>4711</v>
      </c>
      <c r="O7611" s="24">
        <v>494314.41000000003</v>
      </c>
      <c r="P7611" s="15">
        <v>292238</v>
      </c>
    </row>
    <row r="7612" spans="1:16" ht="12" customHeight="1" x14ac:dyDescent="0.2">
      <c r="A7612" s="10"/>
      <c r="B7612" s="10" t="s">
        <v>23</v>
      </c>
      <c r="C7612" s="24">
        <v>379594.5</v>
      </c>
      <c r="D7612" s="15">
        <v>269443</v>
      </c>
      <c r="E7612" s="24">
        <v>82591.63</v>
      </c>
      <c r="F7612" s="15">
        <v>3459</v>
      </c>
      <c r="G7612" s="24">
        <v>22261.79</v>
      </c>
      <c r="H7612" s="15">
        <v>14603</v>
      </c>
      <c r="I7612" s="24">
        <v>3266.6</v>
      </c>
      <c r="J7612" s="15">
        <v>20</v>
      </c>
      <c r="K7612" s="24">
        <v>1363.09</v>
      </c>
      <c r="L7612" s="15">
        <v>2</v>
      </c>
      <c r="M7612" s="24">
        <v>1849.34</v>
      </c>
      <c r="N7612" s="15">
        <v>4711</v>
      </c>
      <c r="O7612" s="24">
        <v>490926.95</v>
      </c>
      <c r="P7612" s="15">
        <v>292238</v>
      </c>
    </row>
    <row r="7613" spans="1:16" ht="12" customHeight="1" x14ac:dyDescent="0.2">
      <c r="A7613" s="10"/>
      <c r="B7613" s="10" t="s">
        <v>24</v>
      </c>
      <c r="C7613" s="24">
        <v>353146.6</v>
      </c>
      <c r="D7613" s="15">
        <v>269443</v>
      </c>
      <c r="E7613" s="24">
        <v>84578.72</v>
      </c>
      <c r="F7613" s="15">
        <v>3459</v>
      </c>
      <c r="G7613" s="24">
        <v>25011.9</v>
      </c>
      <c r="H7613" s="15">
        <v>14603</v>
      </c>
      <c r="I7613" s="24">
        <v>3312.86</v>
      </c>
      <c r="J7613" s="15">
        <v>20</v>
      </c>
      <c r="K7613" s="24">
        <v>3836.33</v>
      </c>
      <c r="L7613" s="15">
        <v>2</v>
      </c>
      <c r="M7613" s="24">
        <v>197.57</v>
      </c>
      <c r="N7613" s="15">
        <v>4711</v>
      </c>
      <c r="O7613" s="24">
        <v>470083.98</v>
      </c>
      <c r="P7613" s="15">
        <v>292238</v>
      </c>
    </row>
    <row r="7614" spans="1:16" ht="12" customHeight="1" x14ac:dyDescent="0.2">
      <c r="A7614" s="10"/>
      <c r="B7614" s="10" t="s">
        <v>25</v>
      </c>
      <c r="C7614" s="24">
        <v>315259.26</v>
      </c>
      <c r="D7614" s="15">
        <v>269443</v>
      </c>
      <c r="E7614" s="24">
        <v>82269.41</v>
      </c>
      <c r="F7614" s="15">
        <v>3459</v>
      </c>
      <c r="G7614" s="24">
        <v>22735.26</v>
      </c>
      <c r="H7614" s="15">
        <v>14603</v>
      </c>
      <c r="I7614" s="24">
        <v>3284.01</v>
      </c>
      <c r="J7614" s="15">
        <v>20</v>
      </c>
      <c r="K7614" s="24">
        <v>3584.92</v>
      </c>
      <c r="L7614" s="15">
        <v>2</v>
      </c>
      <c r="M7614" s="24">
        <v>115.99</v>
      </c>
      <c r="N7614" s="15">
        <v>4711</v>
      </c>
      <c r="O7614" s="24">
        <v>427248.85000000003</v>
      </c>
      <c r="P7614" s="15">
        <v>292238</v>
      </c>
    </row>
    <row r="7615" spans="1:16" ht="12" customHeight="1" x14ac:dyDescent="0.2">
      <c r="A7615" s="10"/>
      <c r="B7615" s="10" t="s">
        <v>26</v>
      </c>
      <c r="C7615" s="24">
        <v>292945.12</v>
      </c>
      <c r="D7615" s="15">
        <v>269443</v>
      </c>
      <c r="E7615" s="24">
        <v>84367.299999999988</v>
      </c>
      <c r="F7615" s="15">
        <v>3459</v>
      </c>
      <c r="G7615" s="24">
        <v>23659.14</v>
      </c>
      <c r="H7615" s="15">
        <v>14603</v>
      </c>
      <c r="I7615" s="24">
        <v>3202.94</v>
      </c>
      <c r="J7615" s="15">
        <v>20</v>
      </c>
      <c r="K7615" s="24">
        <v>3829.1</v>
      </c>
      <c r="L7615" s="15">
        <v>2</v>
      </c>
      <c r="M7615" s="24">
        <v>120.76</v>
      </c>
      <c r="N7615" s="15">
        <v>4711</v>
      </c>
      <c r="O7615" s="24">
        <v>408124.36</v>
      </c>
      <c r="P7615" s="15">
        <v>292238</v>
      </c>
    </row>
    <row r="7616" spans="1:16" ht="12" customHeight="1" x14ac:dyDescent="0.2">
      <c r="A7616" s="10"/>
      <c r="B7616" s="10" t="s">
        <v>27</v>
      </c>
      <c r="C7616" s="24">
        <v>275083.88</v>
      </c>
      <c r="D7616" s="15">
        <v>269443</v>
      </c>
      <c r="E7616" s="24">
        <v>82329.09</v>
      </c>
      <c r="F7616" s="15">
        <v>3459</v>
      </c>
      <c r="G7616" s="24">
        <v>23419.59</v>
      </c>
      <c r="H7616" s="15">
        <v>14603</v>
      </c>
      <c r="I7616" s="24">
        <v>2682.07</v>
      </c>
      <c r="J7616" s="15">
        <v>20</v>
      </c>
      <c r="K7616" s="24">
        <v>4577.05</v>
      </c>
      <c r="L7616" s="15">
        <v>2</v>
      </c>
      <c r="M7616" s="24">
        <v>119.95</v>
      </c>
      <c r="N7616" s="15">
        <v>4711</v>
      </c>
      <c r="O7616" s="24">
        <v>388211.63</v>
      </c>
      <c r="P7616" s="15">
        <v>292238</v>
      </c>
    </row>
    <row r="7617" spans="1:16" ht="12" customHeight="1" x14ac:dyDescent="0.2">
      <c r="A7617" s="10"/>
      <c r="B7617" s="10" t="s">
        <v>28</v>
      </c>
      <c r="C7617" s="24">
        <v>267452.74</v>
      </c>
      <c r="D7617" s="15">
        <v>269443</v>
      </c>
      <c r="E7617" s="24">
        <v>77334.95</v>
      </c>
      <c r="F7617" s="15">
        <v>3459</v>
      </c>
      <c r="G7617" s="24">
        <v>20674.05</v>
      </c>
      <c r="H7617" s="15">
        <v>14603</v>
      </c>
      <c r="I7617" s="24">
        <v>2703</v>
      </c>
      <c r="J7617" s="15">
        <v>20</v>
      </c>
      <c r="K7617" s="24">
        <v>4077.05</v>
      </c>
      <c r="L7617" s="15">
        <v>2</v>
      </c>
      <c r="M7617" s="24">
        <v>114.17</v>
      </c>
      <c r="N7617" s="15">
        <v>4711</v>
      </c>
      <c r="O7617" s="24">
        <v>372355.95999999996</v>
      </c>
      <c r="P7617" s="15">
        <v>292238</v>
      </c>
    </row>
    <row r="7618" spans="1:16" ht="12" customHeight="1" x14ac:dyDescent="0.2">
      <c r="A7618" s="10"/>
      <c r="B7618" s="10" t="s">
        <v>29</v>
      </c>
      <c r="C7618" s="24">
        <v>254658.29</v>
      </c>
      <c r="D7618" s="15">
        <v>269443</v>
      </c>
      <c r="E7618" s="24">
        <v>78910</v>
      </c>
      <c r="F7618" s="15">
        <v>3459</v>
      </c>
      <c r="G7618" s="24">
        <v>21884.27</v>
      </c>
      <c r="H7618" s="15">
        <v>14603</v>
      </c>
      <c r="I7618" s="24">
        <v>2786.98</v>
      </c>
      <c r="J7618" s="15">
        <v>20</v>
      </c>
      <c r="K7618" s="24">
        <v>855.86</v>
      </c>
      <c r="L7618" s="15">
        <v>2</v>
      </c>
      <c r="M7618" s="24">
        <v>114.54</v>
      </c>
      <c r="N7618" s="15">
        <v>4711</v>
      </c>
      <c r="O7618" s="24">
        <v>359209.94</v>
      </c>
      <c r="P7618" s="15">
        <v>292238</v>
      </c>
    </row>
    <row r="7619" spans="1:16" ht="12" customHeight="1" x14ac:dyDescent="0.2">
      <c r="A7619" s="10"/>
      <c r="B7619" s="10" t="s">
        <v>30</v>
      </c>
      <c r="C7619" s="24">
        <v>248462.27</v>
      </c>
      <c r="D7619" s="15">
        <v>269443</v>
      </c>
      <c r="E7619" s="24">
        <v>76986.559999999998</v>
      </c>
      <c r="F7619" s="15">
        <v>3459</v>
      </c>
      <c r="G7619" s="24">
        <v>21982.91</v>
      </c>
      <c r="H7619" s="15">
        <v>14603</v>
      </c>
      <c r="I7619" s="24">
        <v>2630.61</v>
      </c>
      <c r="J7619" s="15">
        <v>20</v>
      </c>
      <c r="K7619" s="24">
        <v>610.1</v>
      </c>
      <c r="L7619" s="15">
        <v>2</v>
      </c>
      <c r="M7619" s="24">
        <v>114.95</v>
      </c>
      <c r="N7619" s="15">
        <v>4711</v>
      </c>
      <c r="O7619" s="24">
        <v>350787.39999999991</v>
      </c>
      <c r="P7619" s="15">
        <v>292238</v>
      </c>
    </row>
    <row r="7620" spans="1:16" ht="12" customHeight="1" x14ac:dyDescent="0.2">
      <c r="A7620" s="10"/>
      <c r="B7620" s="10" t="s">
        <v>31</v>
      </c>
      <c r="C7620" s="24">
        <v>258859.79</v>
      </c>
      <c r="D7620" s="15">
        <v>269443</v>
      </c>
      <c r="E7620" s="24">
        <v>73106.740000000005</v>
      </c>
      <c r="F7620" s="15">
        <v>3459</v>
      </c>
      <c r="G7620" s="24">
        <v>21389.27</v>
      </c>
      <c r="H7620" s="15">
        <v>14603</v>
      </c>
      <c r="I7620" s="24">
        <v>2618.12</v>
      </c>
      <c r="J7620" s="15">
        <v>20</v>
      </c>
      <c r="K7620" s="24">
        <v>608.85</v>
      </c>
      <c r="L7620" s="15">
        <v>2</v>
      </c>
      <c r="M7620" s="24">
        <v>116.83</v>
      </c>
      <c r="N7620" s="15">
        <v>4711</v>
      </c>
      <c r="O7620" s="24">
        <v>356699.60000000003</v>
      </c>
      <c r="P7620" s="15">
        <v>292238</v>
      </c>
    </row>
    <row r="7621" spans="1:16" ht="12" customHeight="1" x14ac:dyDescent="0.2">
      <c r="A7621" s="10"/>
      <c r="B7621" s="10" t="s">
        <v>32</v>
      </c>
      <c r="C7621" s="24">
        <v>283746.92</v>
      </c>
      <c r="D7621" s="15">
        <v>269443</v>
      </c>
      <c r="E7621" s="24">
        <v>69057.350000000006</v>
      </c>
      <c r="F7621" s="15">
        <v>3459</v>
      </c>
      <c r="G7621" s="24">
        <v>19219.490000000002</v>
      </c>
      <c r="H7621" s="15">
        <v>14603</v>
      </c>
      <c r="I7621" s="24">
        <v>2356.98</v>
      </c>
      <c r="J7621" s="15">
        <v>20</v>
      </c>
      <c r="K7621" s="24">
        <v>610.73</v>
      </c>
      <c r="L7621" s="15">
        <v>2</v>
      </c>
      <c r="M7621" s="24">
        <v>114.66</v>
      </c>
      <c r="N7621" s="15">
        <v>4711</v>
      </c>
      <c r="O7621" s="24">
        <v>375106.12999999995</v>
      </c>
      <c r="P7621" s="15">
        <v>292238</v>
      </c>
    </row>
    <row r="7622" spans="1:16" ht="12" customHeight="1" x14ac:dyDescent="0.2">
      <c r="A7622" s="10"/>
      <c r="B7622" s="10" t="s">
        <v>33</v>
      </c>
      <c r="C7622" s="24">
        <v>312256.13</v>
      </c>
      <c r="D7622" s="15">
        <v>269443</v>
      </c>
      <c r="E7622" s="24">
        <v>66574.150000000009</v>
      </c>
      <c r="F7622" s="15">
        <v>3459</v>
      </c>
      <c r="G7622" s="24">
        <v>18608.330000000002</v>
      </c>
      <c r="H7622" s="15">
        <v>14603</v>
      </c>
      <c r="I7622" s="24">
        <v>2340.4</v>
      </c>
      <c r="J7622" s="15">
        <v>20</v>
      </c>
      <c r="K7622" s="24">
        <v>370.02</v>
      </c>
      <c r="L7622" s="15">
        <v>2</v>
      </c>
      <c r="M7622" s="24">
        <v>1120.06</v>
      </c>
      <c r="N7622" s="15">
        <v>4711</v>
      </c>
      <c r="O7622" s="24">
        <v>401269.09000000008</v>
      </c>
      <c r="P7622" s="15">
        <v>292238</v>
      </c>
    </row>
    <row r="7623" spans="1:16" ht="12" customHeight="1" x14ac:dyDescent="0.2">
      <c r="A7623" s="10"/>
      <c r="B7623" s="10" t="s">
        <v>34</v>
      </c>
      <c r="C7623" s="24">
        <v>342256.1</v>
      </c>
      <c r="D7623" s="15">
        <v>269443</v>
      </c>
      <c r="E7623" s="24">
        <v>66304.679999999993</v>
      </c>
      <c r="F7623" s="15">
        <v>3459</v>
      </c>
      <c r="G7623" s="24">
        <v>17986.28</v>
      </c>
      <c r="H7623" s="15">
        <v>14603</v>
      </c>
      <c r="I7623" s="24">
        <v>2110.52</v>
      </c>
      <c r="J7623" s="15">
        <v>20</v>
      </c>
      <c r="K7623" s="24">
        <v>621.74</v>
      </c>
      <c r="L7623" s="15">
        <v>2</v>
      </c>
      <c r="M7623" s="24">
        <v>3203.81</v>
      </c>
      <c r="N7623" s="15">
        <v>4711</v>
      </c>
      <c r="O7623" s="24">
        <v>432483.12999999995</v>
      </c>
      <c r="P7623" s="15">
        <v>292238</v>
      </c>
    </row>
    <row r="7624" spans="1:16" ht="12" customHeight="1" x14ac:dyDescent="0.2">
      <c r="A7624" s="10"/>
      <c r="B7624" s="10" t="s">
        <v>35</v>
      </c>
      <c r="C7624" s="24">
        <v>350790.82</v>
      </c>
      <c r="D7624" s="15">
        <v>269443</v>
      </c>
      <c r="E7624" s="24">
        <v>63571.5</v>
      </c>
      <c r="F7624" s="15">
        <v>3459</v>
      </c>
      <c r="G7624" s="24">
        <v>16982.509999999998</v>
      </c>
      <c r="H7624" s="15">
        <v>14603</v>
      </c>
      <c r="I7624" s="24">
        <v>2100.81</v>
      </c>
      <c r="J7624" s="15">
        <v>20</v>
      </c>
      <c r="K7624" s="24">
        <v>622.05999999999995</v>
      </c>
      <c r="L7624" s="15">
        <v>2</v>
      </c>
      <c r="M7624" s="24">
        <v>3178.53</v>
      </c>
      <c r="N7624" s="15">
        <v>4711</v>
      </c>
      <c r="O7624" s="24">
        <v>437246.23000000004</v>
      </c>
      <c r="P7624" s="15">
        <v>292238</v>
      </c>
    </row>
    <row r="7625" spans="1:16" ht="12" customHeight="1" x14ac:dyDescent="0.2">
      <c r="A7625" s="10"/>
      <c r="B7625" s="10" t="s">
        <v>36</v>
      </c>
      <c r="C7625" s="24">
        <v>350236.44</v>
      </c>
      <c r="D7625" s="15">
        <v>269443</v>
      </c>
      <c r="E7625" s="24">
        <v>61471.369999999995</v>
      </c>
      <c r="F7625" s="15">
        <v>3459</v>
      </c>
      <c r="G7625" s="24">
        <v>16043.37</v>
      </c>
      <c r="H7625" s="15">
        <v>14603</v>
      </c>
      <c r="I7625" s="24">
        <v>2129.2600000000002</v>
      </c>
      <c r="J7625" s="15">
        <v>20</v>
      </c>
      <c r="K7625" s="24">
        <v>621.11</v>
      </c>
      <c r="L7625" s="15">
        <v>2</v>
      </c>
      <c r="M7625" s="24">
        <v>3296.72</v>
      </c>
      <c r="N7625" s="15">
        <v>4711</v>
      </c>
      <c r="O7625" s="24">
        <v>433798.26999999996</v>
      </c>
      <c r="P7625" s="15">
        <v>292238</v>
      </c>
    </row>
    <row r="7626" spans="1:16" ht="12" customHeight="1" x14ac:dyDescent="0.2">
      <c r="A7626" s="10"/>
      <c r="B7626" s="10" t="s">
        <v>37</v>
      </c>
      <c r="C7626" s="24">
        <v>345904.35</v>
      </c>
      <c r="D7626" s="15">
        <v>269443</v>
      </c>
      <c r="E7626" s="24">
        <v>58808.959999999992</v>
      </c>
      <c r="F7626" s="15">
        <v>3459</v>
      </c>
      <c r="G7626" s="24">
        <v>15365.75</v>
      </c>
      <c r="H7626" s="15">
        <v>14603</v>
      </c>
      <c r="I7626" s="24">
        <v>2085.0500000000002</v>
      </c>
      <c r="J7626" s="15">
        <v>20</v>
      </c>
      <c r="K7626" s="24">
        <v>620.79999999999995</v>
      </c>
      <c r="L7626" s="15">
        <v>2</v>
      </c>
      <c r="M7626" s="24">
        <v>3259.51</v>
      </c>
      <c r="N7626" s="15">
        <v>4711</v>
      </c>
      <c r="O7626" s="24">
        <v>426044.41999999993</v>
      </c>
      <c r="P7626" s="15">
        <v>292238</v>
      </c>
    </row>
    <row r="7627" spans="1:16" ht="12" customHeight="1" x14ac:dyDescent="0.2">
      <c r="A7627" s="10"/>
      <c r="B7627" s="10" t="s">
        <v>38</v>
      </c>
      <c r="C7627" s="24">
        <v>324648.34000000003</v>
      </c>
      <c r="D7627" s="15">
        <v>269443</v>
      </c>
      <c r="E7627" s="24">
        <v>55911.42</v>
      </c>
      <c r="F7627" s="15">
        <v>3459</v>
      </c>
      <c r="G7627" s="24">
        <v>14765.65</v>
      </c>
      <c r="H7627" s="15">
        <v>14603</v>
      </c>
      <c r="I7627" s="24">
        <v>2022.03</v>
      </c>
      <c r="J7627" s="15">
        <v>20</v>
      </c>
      <c r="K7627" s="24">
        <v>621.11</v>
      </c>
      <c r="L7627" s="15">
        <v>2</v>
      </c>
      <c r="M7627" s="24">
        <v>3256.76</v>
      </c>
      <c r="N7627" s="15">
        <v>4711</v>
      </c>
      <c r="O7627" s="24">
        <v>401225.31000000006</v>
      </c>
      <c r="P7627" s="15">
        <v>292238</v>
      </c>
    </row>
    <row r="7628" spans="1:16" ht="12" customHeight="1" x14ac:dyDescent="0.2">
      <c r="A7628" s="10"/>
      <c r="B7628" s="10" t="s">
        <v>39</v>
      </c>
      <c r="C7628" s="24">
        <v>307181.56</v>
      </c>
      <c r="D7628" s="15">
        <v>269443</v>
      </c>
      <c r="E7628" s="24">
        <v>54661.35</v>
      </c>
      <c r="F7628" s="15">
        <v>3459</v>
      </c>
      <c r="G7628" s="24">
        <v>14803.48</v>
      </c>
      <c r="H7628" s="15">
        <v>14603</v>
      </c>
      <c r="I7628" s="24">
        <v>2067.44</v>
      </c>
      <c r="J7628" s="15">
        <v>20</v>
      </c>
      <c r="K7628" s="24">
        <v>623.63</v>
      </c>
      <c r="L7628" s="15">
        <v>2</v>
      </c>
      <c r="M7628" s="24">
        <v>3390.93</v>
      </c>
      <c r="N7628" s="15">
        <v>4711</v>
      </c>
      <c r="O7628" s="24">
        <v>382728.38999999996</v>
      </c>
      <c r="P7628" s="15">
        <v>292238</v>
      </c>
    </row>
    <row r="7629" spans="1:16" ht="12" customHeight="1" x14ac:dyDescent="0.2">
      <c r="A7629" s="9" t="s">
        <v>350</v>
      </c>
      <c r="B7629" s="9"/>
      <c r="C7629" s="23"/>
      <c r="D7629" s="14"/>
      <c r="E7629" s="23"/>
      <c r="F7629" s="14"/>
      <c r="G7629" s="23"/>
      <c r="H7629" s="14"/>
      <c r="I7629" s="23"/>
      <c r="J7629" s="14"/>
      <c r="K7629" s="23"/>
      <c r="L7629" s="14"/>
      <c r="M7629" s="23"/>
      <c r="N7629" s="14"/>
      <c r="O7629" s="23"/>
      <c r="P7629" s="14"/>
    </row>
    <row r="7630" spans="1:16" ht="12" customHeight="1" x14ac:dyDescent="0.2">
      <c r="A7630" s="10"/>
      <c r="B7630" s="10" t="s">
        <v>16</v>
      </c>
      <c r="C7630" s="24">
        <v>301884.84999999998</v>
      </c>
      <c r="D7630" s="15">
        <v>269951</v>
      </c>
      <c r="E7630" s="24">
        <v>51225.009999999995</v>
      </c>
      <c r="F7630" s="15">
        <v>3466</v>
      </c>
      <c r="G7630" s="24">
        <v>14257.97</v>
      </c>
      <c r="H7630" s="15">
        <v>14619</v>
      </c>
      <c r="I7630" s="24">
        <v>2095.44</v>
      </c>
      <c r="J7630" s="15">
        <v>20</v>
      </c>
      <c r="K7630" s="24">
        <v>867.5</v>
      </c>
      <c r="L7630" s="15">
        <v>2</v>
      </c>
      <c r="M7630" s="24">
        <v>3316.06</v>
      </c>
      <c r="N7630" s="15">
        <v>4713</v>
      </c>
      <c r="O7630" s="24">
        <v>373646.82999999996</v>
      </c>
      <c r="P7630" s="15">
        <v>292771</v>
      </c>
    </row>
    <row r="7631" spans="1:16" ht="12" customHeight="1" x14ac:dyDescent="0.2">
      <c r="A7631" s="10"/>
      <c r="B7631" s="10" t="s">
        <v>17</v>
      </c>
      <c r="C7631" s="24">
        <v>298309.90000000002</v>
      </c>
      <c r="D7631" s="15">
        <v>269951</v>
      </c>
      <c r="E7631" s="24">
        <v>51476.80999999999</v>
      </c>
      <c r="F7631" s="15">
        <v>3466</v>
      </c>
      <c r="G7631" s="24">
        <v>14402.45</v>
      </c>
      <c r="H7631" s="15">
        <v>14619</v>
      </c>
      <c r="I7631" s="24">
        <v>2054.41</v>
      </c>
      <c r="J7631" s="15">
        <v>20</v>
      </c>
      <c r="K7631" s="24">
        <v>622.37</v>
      </c>
      <c r="L7631" s="15">
        <v>2</v>
      </c>
      <c r="M7631" s="24">
        <v>3448.94</v>
      </c>
      <c r="N7631" s="15">
        <v>4713</v>
      </c>
      <c r="O7631" s="24">
        <v>370314.88</v>
      </c>
      <c r="P7631" s="15">
        <v>292771</v>
      </c>
    </row>
    <row r="7632" spans="1:16" ht="12" customHeight="1" x14ac:dyDescent="0.2">
      <c r="A7632" s="10"/>
      <c r="B7632" s="10" t="s">
        <v>18</v>
      </c>
      <c r="C7632" s="24">
        <v>294874.62</v>
      </c>
      <c r="D7632" s="15">
        <v>269951</v>
      </c>
      <c r="E7632" s="24">
        <v>52204.12</v>
      </c>
      <c r="F7632" s="15">
        <v>3466</v>
      </c>
      <c r="G7632" s="24">
        <v>14611.01</v>
      </c>
      <c r="H7632" s="15">
        <v>14619</v>
      </c>
      <c r="I7632" s="24">
        <v>2033.92</v>
      </c>
      <c r="J7632" s="15">
        <v>20</v>
      </c>
      <c r="K7632" s="24">
        <v>621.11</v>
      </c>
      <c r="L7632" s="15">
        <v>2</v>
      </c>
      <c r="M7632" s="24">
        <v>3513.66</v>
      </c>
      <c r="N7632" s="15">
        <v>4713</v>
      </c>
      <c r="O7632" s="24">
        <v>367858.43999999994</v>
      </c>
      <c r="P7632" s="15">
        <v>292771</v>
      </c>
    </row>
    <row r="7633" spans="1:16" ht="12" customHeight="1" x14ac:dyDescent="0.2">
      <c r="A7633" s="10"/>
      <c r="B7633" s="10" t="s">
        <v>19</v>
      </c>
      <c r="C7633" s="24">
        <v>296607.46999999997</v>
      </c>
      <c r="D7633" s="15">
        <v>269951</v>
      </c>
      <c r="E7633" s="24">
        <v>53441.74</v>
      </c>
      <c r="F7633" s="15">
        <v>3466</v>
      </c>
      <c r="G7633" s="24">
        <v>14847.17</v>
      </c>
      <c r="H7633" s="15">
        <v>14619</v>
      </c>
      <c r="I7633" s="24">
        <v>2049.69</v>
      </c>
      <c r="J7633" s="15">
        <v>20</v>
      </c>
      <c r="K7633" s="24">
        <v>621.42999999999995</v>
      </c>
      <c r="L7633" s="15">
        <v>2</v>
      </c>
      <c r="M7633" s="24">
        <v>3540.58</v>
      </c>
      <c r="N7633" s="15">
        <v>4713</v>
      </c>
      <c r="O7633" s="24">
        <v>371108.07999999996</v>
      </c>
      <c r="P7633" s="15">
        <v>292771</v>
      </c>
    </row>
    <row r="7634" spans="1:16" ht="12" customHeight="1" x14ac:dyDescent="0.2">
      <c r="A7634" s="10"/>
      <c r="B7634" s="10" t="s">
        <v>20</v>
      </c>
      <c r="C7634" s="24">
        <v>304047.17</v>
      </c>
      <c r="D7634" s="15">
        <v>269951</v>
      </c>
      <c r="E7634" s="24">
        <v>55499.96</v>
      </c>
      <c r="F7634" s="15">
        <v>3466</v>
      </c>
      <c r="G7634" s="24">
        <v>15792.81</v>
      </c>
      <c r="H7634" s="15">
        <v>14619</v>
      </c>
      <c r="I7634" s="24">
        <v>2058.69</v>
      </c>
      <c r="J7634" s="15">
        <v>20</v>
      </c>
      <c r="K7634" s="24">
        <v>869.38</v>
      </c>
      <c r="L7634" s="15">
        <v>2</v>
      </c>
      <c r="M7634" s="24">
        <v>3656.34</v>
      </c>
      <c r="N7634" s="15">
        <v>4713</v>
      </c>
      <c r="O7634" s="24">
        <v>381924.35000000003</v>
      </c>
      <c r="P7634" s="15">
        <v>292771</v>
      </c>
    </row>
    <row r="7635" spans="1:16" ht="12" customHeight="1" x14ac:dyDescent="0.2">
      <c r="A7635" s="10"/>
      <c r="B7635" s="10" t="s">
        <v>21</v>
      </c>
      <c r="C7635" s="24">
        <v>320506.81</v>
      </c>
      <c r="D7635" s="15">
        <v>269951</v>
      </c>
      <c r="E7635" s="24">
        <v>59035.33</v>
      </c>
      <c r="F7635" s="15">
        <v>3466</v>
      </c>
      <c r="G7635" s="24">
        <v>15935.13</v>
      </c>
      <c r="H7635" s="15">
        <v>14619</v>
      </c>
      <c r="I7635" s="24">
        <v>2041.48</v>
      </c>
      <c r="J7635" s="15">
        <v>20</v>
      </c>
      <c r="K7635" s="24">
        <v>622.05999999999995</v>
      </c>
      <c r="L7635" s="15">
        <v>2</v>
      </c>
      <c r="M7635" s="24">
        <v>3693.5</v>
      </c>
      <c r="N7635" s="15">
        <v>4713</v>
      </c>
      <c r="O7635" s="24">
        <v>401834.31</v>
      </c>
      <c r="P7635" s="15">
        <v>292771</v>
      </c>
    </row>
    <row r="7636" spans="1:16" ht="12" customHeight="1" x14ac:dyDescent="0.2">
      <c r="A7636" s="10"/>
      <c r="B7636" s="10" t="s">
        <v>22</v>
      </c>
      <c r="C7636" s="24">
        <v>339461.43</v>
      </c>
      <c r="D7636" s="15">
        <v>269951</v>
      </c>
      <c r="E7636" s="24">
        <v>62462.06</v>
      </c>
      <c r="F7636" s="15">
        <v>3466</v>
      </c>
      <c r="G7636" s="24">
        <v>17170.150000000001</v>
      </c>
      <c r="H7636" s="15">
        <v>14619</v>
      </c>
      <c r="I7636" s="24">
        <v>2053.38</v>
      </c>
      <c r="J7636" s="15">
        <v>20</v>
      </c>
      <c r="K7636" s="24">
        <v>618.91</v>
      </c>
      <c r="L7636" s="15">
        <v>2</v>
      </c>
      <c r="M7636" s="24">
        <v>3608.61</v>
      </c>
      <c r="N7636" s="15">
        <v>4713</v>
      </c>
      <c r="O7636" s="24">
        <v>425374.54</v>
      </c>
      <c r="P7636" s="15">
        <v>292771</v>
      </c>
    </row>
    <row r="7637" spans="1:16" ht="12" customHeight="1" x14ac:dyDescent="0.2">
      <c r="A7637" s="10"/>
      <c r="B7637" s="10" t="s">
        <v>23</v>
      </c>
      <c r="C7637" s="24">
        <v>366294.37</v>
      </c>
      <c r="D7637" s="15">
        <v>269951</v>
      </c>
      <c r="E7637" s="24">
        <v>63723.89</v>
      </c>
      <c r="F7637" s="15">
        <v>3466</v>
      </c>
      <c r="G7637" s="24">
        <v>17759.62</v>
      </c>
      <c r="H7637" s="15">
        <v>14619</v>
      </c>
      <c r="I7637" s="24">
        <v>2200.14</v>
      </c>
      <c r="J7637" s="15">
        <v>20</v>
      </c>
      <c r="K7637" s="24">
        <v>620.79999999999995</v>
      </c>
      <c r="L7637" s="15">
        <v>2</v>
      </c>
      <c r="M7637" s="24">
        <v>1916.82</v>
      </c>
      <c r="N7637" s="15">
        <v>4713</v>
      </c>
      <c r="O7637" s="24">
        <v>452515.64</v>
      </c>
      <c r="P7637" s="15">
        <v>292771</v>
      </c>
    </row>
    <row r="7638" spans="1:16" ht="12" customHeight="1" x14ac:dyDescent="0.2">
      <c r="A7638" s="10"/>
      <c r="B7638" s="10" t="s">
        <v>24</v>
      </c>
      <c r="C7638" s="24">
        <v>367074.52</v>
      </c>
      <c r="D7638" s="15">
        <v>269951</v>
      </c>
      <c r="E7638" s="24">
        <v>65048.04</v>
      </c>
      <c r="F7638" s="15">
        <v>3466</v>
      </c>
      <c r="G7638" s="24">
        <v>18041.150000000001</v>
      </c>
      <c r="H7638" s="15">
        <v>14619</v>
      </c>
      <c r="I7638" s="24">
        <v>2192.1999999999998</v>
      </c>
      <c r="J7638" s="15">
        <v>20</v>
      </c>
      <c r="K7638" s="24">
        <v>621.74</v>
      </c>
      <c r="L7638" s="15">
        <v>2</v>
      </c>
      <c r="M7638" s="24">
        <v>207.46</v>
      </c>
      <c r="N7638" s="15">
        <v>4713</v>
      </c>
      <c r="O7638" s="24">
        <v>453185.11000000004</v>
      </c>
      <c r="P7638" s="15">
        <v>292771</v>
      </c>
    </row>
    <row r="7639" spans="1:16" ht="12" customHeight="1" x14ac:dyDescent="0.2">
      <c r="A7639" s="10"/>
      <c r="B7639" s="10" t="s">
        <v>25</v>
      </c>
      <c r="C7639" s="24">
        <v>354192.67</v>
      </c>
      <c r="D7639" s="15">
        <v>269951</v>
      </c>
      <c r="E7639" s="24">
        <v>62718.219999999994</v>
      </c>
      <c r="F7639" s="15">
        <v>3466</v>
      </c>
      <c r="G7639" s="24">
        <v>16764.62</v>
      </c>
      <c r="H7639" s="15">
        <v>14619</v>
      </c>
      <c r="I7639" s="24">
        <v>2193.71</v>
      </c>
      <c r="J7639" s="15">
        <v>20</v>
      </c>
      <c r="K7639" s="24">
        <v>853.97</v>
      </c>
      <c r="L7639" s="15">
        <v>2</v>
      </c>
      <c r="M7639" s="24">
        <v>125.84</v>
      </c>
      <c r="N7639" s="15">
        <v>4713</v>
      </c>
      <c r="O7639" s="24">
        <v>436849.02999999997</v>
      </c>
      <c r="P7639" s="15">
        <v>292771</v>
      </c>
    </row>
    <row r="7640" spans="1:16" ht="12" customHeight="1" x14ac:dyDescent="0.2">
      <c r="A7640" s="10"/>
      <c r="B7640" s="10" t="s">
        <v>26</v>
      </c>
      <c r="C7640" s="24">
        <v>337479.01</v>
      </c>
      <c r="D7640" s="15">
        <v>269951</v>
      </c>
      <c r="E7640" s="24">
        <v>60913.170000000006</v>
      </c>
      <c r="F7640" s="15">
        <v>3466</v>
      </c>
      <c r="G7640" s="24">
        <v>15420.93</v>
      </c>
      <c r="H7640" s="15">
        <v>14619</v>
      </c>
      <c r="I7640" s="24">
        <v>2280.17</v>
      </c>
      <c r="J7640" s="15">
        <v>20</v>
      </c>
      <c r="K7640" s="24">
        <v>606.64</v>
      </c>
      <c r="L7640" s="15">
        <v>2</v>
      </c>
      <c r="M7640" s="24">
        <v>122.29</v>
      </c>
      <c r="N7640" s="15">
        <v>4713</v>
      </c>
      <c r="O7640" s="24">
        <v>416822.20999999996</v>
      </c>
      <c r="P7640" s="15">
        <v>292771</v>
      </c>
    </row>
    <row r="7641" spans="1:16" ht="12" customHeight="1" x14ac:dyDescent="0.2">
      <c r="A7641" s="10"/>
      <c r="B7641" s="10" t="s">
        <v>27</v>
      </c>
      <c r="C7641" s="24">
        <v>337064.23</v>
      </c>
      <c r="D7641" s="15">
        <v>269951</v>
      </c>
      <c r="E7641" s="24">
        <v>57981.860000000008</v>
      </c>
      <c r="F7641" s="15">
        <v>3466</v>
      </c>
      <c r="G7641" s="24">
        <v>14313.47</v>
      </c>
      <c r="H7641" s="15">
        <v>14619</v>
      </c>
      <c r="I7641" s="24">
        <v>2244.77</v>
      </c>
      <c r="J7641" s="15">
        <v>20</v>
      </c>
      <c r="K7641" s="24">
        <v>601.91999999999996</v>
      </c>
      <c r="L7641" s="15">
        <v>2</v>
      </c>
      <c r="M7641" s="24">
        <v>112.38</v>
      </c>
      <c r="N7641" s="15">
        <v>4713</v>
      </c>
      <c r="O7641" s="24">
        <v>412318.62999999995</v>
      </c>
      <c r="P7641" s="15">
        <v>292771</v>
      </c>
    </row>
    <row r="7642" spans="1:16" ht="12" customHeight="1" x14ac:dyDescent="0.2">
      <c r="A7642" s="10"/>
      <c r="B7642" s="10" t="s">
        <v>28</v>
      </c>
      <c r="C7642" s="24">
        <v>339055.32</v>
      </c>
      <c r="D7642" s="15">
        <v>269951</v>
      </c>
      <c r="E7642" s="24">
        <v>54869.74</v>
      </c>
      <c r="F7642" s="15">
        <v>3466</v>
      </c>
      <c r="G7642" s="24">
        <v>13633.41</v>
      </c>
      <c r="H7642" s="15">
        <v>14619</v>
      </c>
      <c r="I7642" s="24">
        <v>2331.64</v>
      </c>
      <c r="J7642" s="15">
        <v>20</v>
      </c>
      <c r="K7642" s="24">
        <v>360.26</v>
      </c>
      <c r="L7642" s="15">
        <v>2</v>
      </c>
      <c r="M7642" s="24">
        <v>116.47</v>
      </c>
      <c r="N7642" s="15">
        <v>4713</v>
      </c>
      <c r="O7642" s="24">
        <v>410366.83999999997</v>
      </c>
      <c r="P7642" s="15">
        <v>292771</v>
      </c>
    </row>
    <row r="7643" spans="1:16" ht="12" customHeight="1" x14ac:dyDescent="0.2">
      <c r="A7643" s="10"/>
      <c r="B7643" s="10" t="s">
        <v>29</v>
      </c>
      <c r="C7643" s="24">
        <v>310581.48</v>
      </c>
      <c r="D7643" s="15">
        <v>269951</v>
      </c>
      <c r="E7643" s="24">
        <v>58752.22</v>
      </c>
      <c r="F7643" s="15">
        <v>3466</v>
      </c>
      <c r="G7643" s="24">
        <v>14796.22</v>
      </c>
      <c r="H7643" s="15">
        <v>14619</v>
      </c>
      <c r="I7643" s="24">
        <v>2197.4</v>
      </c>
      <c r="J7643" s="15">
        <v>20</v>
      </c>
      <c r="K7643" s="24">
        <v>611.36</v>
      </c>
      <c r="L7643" s="15">
        <v>2</v>
      </c>
      <c r="M7643" s="24">
        <v>119.99</v>
      </c>
      <c r="N7643" s="15">
        <v>4713</v>
      </c>
      <c r="O7643" s="24">
        <v>387058.66999999993</v>
      </c>
      <c r="P7643" s="15">
        <v>292771</v>
      </c>
    </row>
    <row r="7644" spans="1:16" ht="12" customHeight="1" x14ac:dyDescent="0.2">
      <c r="A7644" s="10"/>
      <c r="B7644" s="10" t="s">
        <v>30</v>
      </c>
      <c r="C7644" s="24">
        <v>316222.52</v>
      </c>
      <c r="D7644" s="15">
        <v>269951</v>
      </c>
      <c r="E7644" s="24">
        <v>53424.480000000003</v>
      </c>
      <c r="F7644" s="15">
        <v>3466</v>
      </c>
      <c r="G7644" s="24">
        <v>13558.16</v>
      </c>
      <c r="H7644" s="15">
        <v>14619</v>
      </c>
      <c r="I7644" s="24">
        <v>2112.1799999999998</v>
      </c>
      <c r="J7644" s="15">
        <v>20</v>
      </c>
      <c r="K7644" s="24">
        <v>606.96</v>
      </c>
      <c r="L7644" s="15">
        <v>2</v>
      </c>
      <c r="M7644" s="24">
        <v>106.03</v>
      </c>
      <c r="N7644" s="15">
        <v>4713</v>
      </c>
      <c r="O7644" s="24">
        <v>386030.33</v>
      </c>
      <c r="P7644" s="15">
        <v>292771</v>
      </c>
    </row>
    <row r="7645" spans="1:16" ht="12" customHeight="1" x14ac:dyDescent="0.2">
      <c r="A7645" s="10"/>
      <c r="B7645" s="10" t="s">
        <v>31</v>
      </c>
      <c r="C7645" s="24">
        <v>305126.51</v>
      </c>
      <c r="D7645" s="15">
        <v>269951</v>
      </c>
      <c r="E7645" s="24">
        <v>57968.13</v>
      </c>
      <c r="F7645" s="15">
        <v>3466</v>
      </c>
      <c r="G7645" s="24">
        <v>15280.47</v>
      </c>
      <c r="H7645" s="15">
        <v>14619</v>
      </c>
      <c r="I7645" s="24">
        <v>2174.87</v>
      </c>
      <c r="J7645" s="15">
        <v>20</v>
      </c>
      <c r="K7645" s="24">
        <v>606.96</v>
      </c>
      <c r="L7645" s="15">
        <v>2</v>
      </c>
      <c r="M7645" s="24">
        <v>119.51</v>
      </c>
      <c r="N7645" s="15">
        <v>4713</v>
      </c>
      <c r="O7645" s="24">
        <v>381276.45</v>
      </c>
      <c r="P7645" s="15">
        <v>292771</v>
      </c>
    </row>
    <row r="7646" spans="1:16" ht="12" customHeight="1" x14ac:dyDescent="0.2">
      <c r="A7646" s="10"/>
      <c r="B7646" s="10" t="s">
        <v>32</v>
      </c>
      <c r="C7646" s="24">
        <v>317860.7</v>
      </c>
      <c r="D7646" s="15">
        <v>269951</v>
      </c>
      <c r="E7646" s="24">
        <v>56014.49</v>
      </c>
      <c r="F7646" s="15">
        <v>3466</v>
      </c>
      <c r="G7646" s="24">
        <v>14218.34</v>
      </c>
      <c r="H7646" s="15">
        <v>14619</v>
      </c>
      <c r="I7646" s="24">
        <v>2164.62</v>
      </c>
      <c r="J7646" s="15">
        <v>20</v>
      </c>
      <c r="K7646" s="24">
        <v>611.99</v>
      </c>
      <c r="L7646" s="15">
        <v>2</v>
      </c>
      <c r="M7646" s="24">
        <v>121.36</v>
      </c>
      <c r="N7646" s="15">
        <v>4713</v>
      </c>
      <c r="O7646" s="24">
        <v>390991.5</v>
      </c>
      <c r="P7646" s="15">
        <v>292771</v>
      </c>
    </row>
    <row r="7647" spans="1:16" ht="12" customHeight="1" x14ac:dyDescent="0.2">
      <c r="A7647" s="10"/>
      <c r="B7647" s="10" t="s">
        <v>33</v>
      </c>
      <c r="C7647" s="24">
        <v>325748.36</v>
      </c>
      <c r="D7647" s="15">
        <v>269951</v>
      </c>
      <c r="E7647" s="24">
        <v>61387.819999999992</v>
      </c>
      <c r="F7647" s="15">
        <v>3466</v>
      </c>
      <c r="G7647" s="24">
        <v>18266.93</v>
      </c>
      <c r="H7647" s="15">
        <v>14619</v>
      </c>
      <c r="I7647" s="24">
        <v>2100.5500000000002</v>
      </c>
      <c r="J7647" s="15">
        <v>20</v>
      </c>
      <c r="K7647" s="24">
        <v>366.87</v>
      </c>
      <c r="L7647" s="15">
        <v>2</v>
      </c>
      <c r="M7647" s="24">
        <v>1356.77</v>
      </c>
      <c r="N7647" s="15">
        <v>4713</v>
      </c>
      <c r="O7647" s="24">
        <v>409227.3</v>
      </c>
      <c r="P7647" s="15">
        <v>292771</v>
      </c>
    </row>
    <row r="7648" spans="1:16" ht="12" customHeight="1" x14ac:dyDescent="0.2">
      <c r="A7648" s="10"/>
      <c r="B7648" s="10" t="s">
        <v>34</v>
      </c>
      <c r="C7648" s="24">
        <v>353866.92</v>
      </c>
      <c r="D7648" s="15">
        <v>269951</v>
      </c>
      <c r="E7648" s="24">
        <v>57319.26</v>
      </c>
      <c r="F7648" s="15">
        <v>3466</v>
      </c>
      <c r="G7648" s="24">
        <v>16118.6</v>
      </c>
      <c r="H7648" s="15">
        <v>14619</v>
      </c>
      <c r="I7648" s="24">
        <v>2050.9699999999998</v>
      </c>
      <c r="J7648" s="15">
        <v>20</v>
      </c>
      <c r="K7648" s="24">
        <v>621.42999999999995</v>
      </c>
      <c r="L7648" s="15">
        <v>2</v>
      </c>
      <c r="M7648" s="24">
        <v>3436.04</v>
      </c>
      <c r="N7648" s="15">
        <v>4713</v>
      </c>
      <c r="O7648" s="24">
        <v>433413.21999999991</v>
      </c>
      <c r="P7648" s="15">
        <v>292771</v>
      </c>
    </row>
    <row r="7649" spans="1:16" ht="12" customHeight="1" x14ac:dyDescent="0.2">
      <c r="A7649" s="10"/>
      <c r="B7649" s="10" t="s">
        <v>35</v>
      </c>
      <c r="C7649" s="24">
        <v>345010.2</v>
      </c>
      <c r="D7649" s="15">
        <v>269951</v>
      </c>
      <c r="E7649" s="24">
        <v>58255.62</v>
      </c>
      <c r="F7649" s="15">
        <v>3466</v>
      </c>
      <c r="G7649" s="24">
        <v>16116.31</v>
      </c>
      <c r="H7649" s="15">
        <v>14619</v>
      </c>
      <c r="I7649" s="24">
        <v>2004.61</v>
      </c>
      <c r="J7649" s="15">
        <v>20</v>
      </c>
      <c r="K7649" s="24">
        <v>618.6</v>
      </c>
      <c r="L7649" s="15">
        <v>2</v>
      </c>
      <c r="M7649" s="24">
        <v>3468.11</v>
      </c>
      <c r="N7649" s="15">
        <v>4713</v>
      </c>
      <c r="O7649" s="24">
        <v>425473.44999999995</v>
      </c>
      <c r="P7649" s="15">
        <v>292771</v>
      </c>
    </row>
    <row r="7650" spans="1:16" ht="12" customHeight="1" x14ac:dyDescent="0.2">
      <c r="A7650" s="10"/>
      <c r="B7650" s="10" t="s">
        <v>36</v>
      </c>
      <c r="C7650" s="24">
        <v>336627.13</v>
      </c>
      <c r="D7650" s="15">
        <v>269951</v>
      </c>
      <c r="E7650" s="24">
        <v>55456.67</v>
      </c>
      <c r="F7650" s="15">
        <v>3466</v>
      </c>
      <c r="G7650" s="24">
        <v>16320.74</v>
      </c>
      <c r="H7650" s="15">
        <v>14619</v>
      </c>
      <c r="I7650" s="24">
        <v>2087.65</v>
      </c>
      <c r="J7650" s="15">
        <v>20</v>
      </c>
      <c r="K7650" s="24">
        <v>620.16999999999996</v>
      </c>
      <c r="L7650" s="15">
        <v>2</v>
      </c>
      <c r="M7650" s="24">
        <v>3258.98</v>
      </c>
      <c r="N7650" s="15">
        <v>4713</v>
      </c>
      <c r="O7650" s="24">
        <v>414371.33999999997</v>
      </c>
      <c r="P7650" s="15">
        <v>292771</v>
      </c>
    </row>
    <row r="7651" spans="1:16" ht="12" customHeight="1" x14ac:dyDescent="0.2">
      <c r="A7651" s="10"/>
      <c r="B7651" s="10" t="s">
        <v>37</v>
      </c>
      <c r="C7651" s="24">
        <v>332213.65999999997</v>
      </c>
      <c r="D7651" s="15">
        <v>269951</v>
      </c>
      <c r="E7651" s="24">
        <v>52546.8</v>
      </c>
      <c r="F7651" s="15">
        <v>3466</v>
      </c>
      <c r="G7651" s="24">
        <v>14173.75</v>
      </c>
      <c r="H7651" s="15">
        <v>14619</v>
      </c>
      <c r="I7651" s="24">
        <v>2004.31</v>
      </c>
      <c r="J7651" s="15">
        <v>20</v>
      </c>
      <c r="K7651" s="24">
        <v>620.16999999999996</v>
      </c>
      <c r="L7651" s="15">
        <v>2</v>
      </c>
      <c r="M7651" s="24">
        <v>3150.68</v>
      </c>
      <c r="N7651" s="15">
        <v>4713</v>
      </c>
      <c r="O7651" s="24">
        <v>404709.36999999994</v>
      </c>
      <c r="P7651" s="15">
        <v>292771</v>
      </c>
    </row>
    <row r="7652" spans="1:16" ht="12" customHeight="1" x14ac:dyDescent="0.2">
      <c r="A7652" s="10"/>
      <c r="B7652" s="10" t="s">
        <v>38</v>
      </c>
      <c r="C7652" s="24">
        <v>307186.14</v>
      </c>
      <c r="D7652" s="15">
        <v>269951</v>
      </c>
      <c r="E7652" s="24">
        <v>52424.05</v>
      </c>
      <c r="F7652" s="15">
        <v>3466</v>
      </c>
      <c r="G7652" s="24">
        <v>14485.5</v>
      </c>
      <c r="H7652" s="15">
        <v>14619</v>
      </c>
      <c r="I7652" s="24">
        <v>2000.73</v>
      </c>
      <c r="J7652" s="15">
        <v>20</v>
      </c>
      <c r="K7652" s="24">
        <v>371.59</v>
      </c>
      <c r="L7652" s="15">
        <v>2</v>
      </c>
      <c r="M7652" s="24">
        <v>3280.34</v>
      </c>
      <c r="N7652" s="15">
        <v>4713</v>
      </c>
      <c r="O7652" s="24">
        <v>379748.35000000003</v>
      </c>
      <c r="P7652" s="15">
        <v>292771</v>
      </c>
    </row>
    <row r="7653" spans="1:16" ht="12" customHeight="1" x14ac:dyDescent="0.2">
      <c r="A7653" s="10"/>
      <c r="B7653" s="10" t="s">
        <v>39</v>
      </c>
      <c r="C7653" s="24">
        <v>287466.77</v>
      </c>
      <c r="D7653" s="15">
        <v>269951</v>
      </c>
      <c r="E7653" s="24">
        <v>50735.27</v>
      </c>
      <c r="F7653" s="15">
        <v>3466</v>
      </c>
      <c r="G7653" s="24">
        <v>14035.45</v>
      </c>
      <c r="H7653" s="15">
        <v>14619</v>
      </c>
      <c r="I7653" s="24">
        <v>2007.52</v>
      </c>
      <c r="J7653" s="15">
        <v>20</v>
      </c>
      <c r="K7653" s="24">
        <v>620.79999999999995</v>
      </c>
      <c r="L7653" s="15">
        <v>2</v>
      </c>
      <c r="M7653" s="24">
        <v>3287.12</v>
      </c>
      <c r="N7653" s="15">
        <v>4713</v>
      </c>
      <c r="O7653" s="24">
        <v>358152.93000000005</v>
      </c>
      <c r="P7653" s="15">
        <v>292771</v>
      </c>
    </row>
    <row r="7654" spans="1:16" ht="12" customHeight="1" x14ac:dyDescent="0.2">
      <c r="A7654" s="9" t="s">
        <v>351</v>
      </c>
      <c r="B7654" s="9"/>
      <c r="C7654" s="23"/>
      <c r="D7654" s="14"/>
      <c r="E7654" s="23"/>
      <c r="F7654" s="14"/>
      <c r="G7654" s="23"/>
      <c r="H7654" s="14"/>
      <c r="I7654" s="23"/>
      <c r="J7654" s="14"/>
      <c r="K7654" s="23"/>
      <c r="L7654" s="14"/>
      <c r="M7654" s="23"/>
      <c r="N7654" s="14"/>
      <c r="O7654" s="23"/>
      <c r="P7654" s="14"/>
    </row>
    <row r="7655" spans="1:16" ht="12" customHeight="1" x14ac:dyDescent="0.2">
      <c r="A7655" s="10"/>
      <c r="B7655" s="10" t="s">
        <v>16</v>
      </c>
      <c r="C7655" s="24">
        <v>276428.59999999998</v>
      </c>
      <c r="D7655" s="15">
        <v>270081</v>
      </c>
      <c r="E7655" s="24">
        <v>50486.79</v>
      </c>
      <c r="F7655" s="15">
        <v>3472</v>
      </c>
      <c r="G7655" s="24">
        <v>14277.98</v>
      </c>
      <c r="H7655" s="15">
        <v>14627</v>
      </c>
      <c r="I7655" s="24">
        <v>1991.2</v>
      </c>
      <c r="J7655" s="15">
        <v>20</v>
      </c>
      <c r="K7655" s="24">
        <v>617.97</v>
      </c>
      <c r="L7655" s="15">
        <v>2</v>
      </c>
      <c r="M7655" s="24">
        <v>3404.08</v>
      </c>
      <c r="N7655" s="15">
        <v>4713</v>
      </c>
      <c r="O7655" s="24">
        <v>347206.61999999994</v>
      </c>
      <c r="P7655" s="15">
        <v>292915</v>
      </c>
    </row>
    <row r="7656" spans="1:16" ht="12" customHeight="1" x14ac:dyDescent="0.2">
      <c r="A7656" s="10"/>
      <c r="B7656" s="10" t="s">
        <v>17</v>
      </c>
      <c r="C7656" s="24">
        <v>263918.84000000003</v>
      </c>
      <c r="D7656" s="15">
        <v>270081</v>
      </c>
      <c r="E7656" s="24">
        <v>51327.479999999996</v>
      </c>
      <c r="F7656" s="15">
        <v>3472</v>
      </c>
      <c r="G7656" s="24">
        <v>14692.35</v>
      </c>
      <c r="H7656" s="15">
        <v>14627</v>
      </c>
      <c r="I7656" s="24">
        <v>2069.9</v>
      </c>
      <c r="J7656" s="15">
        <v>20</v>
      </c>
      <c r="K7656" s="24">
        <v>621.42999999999995</v>
      </c>
      <c r="L7656" s="15">
        <v>2</v>
      </c>
      <c r="M7656" s="24">
        <v>3554.79</v>
      </c>
      <c r="N7656" s="15">
        <v>4713</v>
      </c>
      <c r="O7656" s="24">
        <v>336184.79</v>
      </c>
      <c r="P7656" s="15">
        <v>292915</v>
      </c>
    </row>
    <row r="7657" spans="1:16" ht="12" customHeight="1" x14ac:dyDescent="0.2">
      <c r="A7657" s="10"/>
      <c r="B7657" s="10" t="s">
        <v>18</v>
      </c>
      <c r="C7657" s="24">
        <v>268427.25</v>
      </c>
      <c r="D7657" s="15">
        <v>270081</v>
      </c>
      <c r="E7657" s="24">
        <v>49984.46</v>
      </c>
      <c r="F7657" s="15">
        <v>3472</v>
      </c>
      <c r="G7657" s="24">
        <v>13891.79</v>
      </c>
      <c r="H7657" s="15">
        <v>14627</v>
      </c>
      <c r="I7657" s="24">
        <v>2102.73</v>
      </c>
      <c r="J7657" s="15">
        <v>20</v>
      </c>
      <c r="K7657" s="24">
        <v>619.86</v>
      </c>
      <c r="L7657" s="15">
        <v>2</v>
      </c>
      <c r="M7657" s="24">
        <v>3414.11</v>
      </c>
      <c r="N7657" s="15">
        <v>4713</v>
      </c>
      <c r="O7657" s="24">
        <v>338440.19999999995</v>
      </c>
      <c r="P7657" s="15">
        <v>292915</v>
      </c>
    </row>
    <row r="7658" spans="1:16" ht="12" customHeight="1" x14ac:dyDescent="0.2">
      <c r="A7658" s="10"/>
      <c r="B7658" s="10" t="s">
        <v>19</v>
      </c>
      <c r="C7658" s="24">
        <v>266299.15000000002</v>
      </c>
      <c r="D7658" s="15">
        <v>270081</v>
      </c>
      <c r="E7658" s="24">
        <v>50309.64</v>
      </c>
      <c r="F7658" s="15">
        <v>3472</v>
      </c>
      <c r="G7658" s="24">
        <v>13581.89</v>
      </c>
      <c r="H7658" s="15">
        <v>14627</v>
      </c>
      <c r="I7658" s="24">
        <v>2071.69</v>
      </c>
      <c r="J7658" s="15">
        <v>20</v>
      </c>
      <c r="K7658" s="24">
        <v>620.49</v>
      </c>
      <c r="L7658" s="15">
        <v>2</v>
      </c>
      <c r="M7658" s="24">
        <v>3275.47</v>
      </c>
      <c r="N7658" s="15">
        <v>4713</v>
      </c>
      <c r="O7658" s="24">
        <v>336158.33</v>
      </c>
      <c r="P7658" s="15">
        <v>292915</v>
      </c>
    </row>
    <row r="7659" spans="1:16" ht="12" customHeight="1" x14ac:dyDescent="0.2">
      <c r="A7659" s="10"/>
      <c r="B7659" s="10" t="s">
        <v>20</v>
      </c>
      <c r="C7659" s="24">
        <v>276687.71999999997</v>
      </c>
      <c r="D7659" s="15">
        <v>270081</v>
      </c>
      <c r="E7659" s="24">
        <v>50824.979999999996</v>
      </c>
      <c r="F7659" s="15">
        <v>3472</v>
      </c>
      <c r="G7659" s="24">
        <v>14599.53</v>
      </c>
      <c r="H7659" s="15">
        <v>14627</v>
      </c>
      <c r="I7659" s="24">
        <v>2046.91</v>
      </c>
      <c r="J7659" s="15">
        <v>20</v>
      </c>
      <c r="K7659" s="24">
        <v>872.53</v>
      </c>
      <c r="L7659" s="15">
        <v>2</v>
      </c>
      <c r="M7659" s="24">
        <v>3481.22</v>
      </c>
      <c r="N7659" s="15">
        <v>4713</v>
      </c>
      <c r="O7659" s="24">
        <v>348512.88999999996</v>
      </c>
      <c r="P7659" s="15">
        <v>292915</v>
      </c>
    </row>
    <row r="7660" spans="1:16" ht="12" customHeight="1" x14ac:dyDescent="0.2">
      <c r="A7660" s="10"/>
      <c r="B7660" s="10" t="s">
        <v>21</v>
      </c>
      <c r="C7660" s="24">
        <v>293570.69</v>
      </c>
      <c r="D7660" s="15">
        <v>270081</v>
      </c>
      <c r="E7660" s="24">
        <v>53491.17</v>
      </c>
      <c r="F7660" s="15">
        <v>3472</v>
      </c>
      <c r="G7660" s="24">
        <v>14519.74</v>
      </c>
      <c r="H7660" s="15">
        <v>14627</v>
      </c>
      <c r="I7660" s="24">
        <v>2050.98</v>
      </c>
      <c r="J7660" s="15">
        <v>20</v>
      </c>
      <c r="K7660" s="24">
        <v>620.49</v>
      </c>
      <c r="L7660" s="15">
        <v>2</v>
      </c>
      <c r="M7660" s="24">
        <v>3370.27</v>
      </c>
      <c r="N7660" s="15">
        <v>4713</v>
      </c>
      <c r="O7660" s="24">
        <v>367623.33999999997</v>
      </c>
      <c r="P7660" s="15">
        <v>292915</v>
      </c>
    </row>
    <row r="7661" spans="1:16" ht="12" customHeight="1" x14ac:dyDescent="0.2">
      <c r="A7661" s="10"/>
      <c r="B7661" s="10" t="s">
        <v>22</v>
      </c>
      <c r="C7661" s="24">
        <v>311733.58</v>
      </c>
      <c r="D7661" s="15">
        <v>270081</v>
      </c>
      <c r="E7661" s="24">
        <v>57722.38</v>
      </c>
      <c r="F7661" s="15">
        <v>3472</v>
      </c>
      <c r="G7661" s="24">
        <v>16561.740000000002</v>
      </c>
      <c r="H7661" s="15">
        <v>14627</v>
      </c>
      <c r="I7661" s="24">
        <v>2064.8000000000002</v>
      </c>
      <c r="J7661" s="15">
        <v>20</v>
      </c>
      <c r="K7661" s="24">
        <v>621.11</v>
      </c>
      <c r="L7661" s="15">
        <v>2</v>
      </c>
      <c r="M7661" s="24">
        <v>3456.55</v>
      </c>
      <c r="N7661" s="15">
        <v>4713</v>
      </c>
      <c r="O7661" s="24">
        <v>392160.16</v>
      </c>
      <c r="P7661" s="15">
        <v>292915</v>
      </c>
    </row>
    <row r="7662" spans="1:16" ht="12" customHeight="1" x14ac:dyDescent="0.2">
      <c r="A7662" s="10"/>
      <c r="B7662" s="10" t="s">
        <v>23</v>
      </c>
      <c r="C7662" s="24">
        <v>329222.65000000002</v>
      </c>
      <c r="D7662" s="15">
        <v>270081</v>
      </c>
      <c r="E7662" s="24">
        <v>62209.140000000007</v>
      </c>
      <c r="F7662" s="15">
        <v>3472</v>
      </c>
      <c r="G7662" s="24">
        <v>18356.919999999998</v>
      </c>
      <c r="H7662" s="15">
        <v>14627</v>
      </c>
      <c r="I7662" s="24">
        <v>2090.63</v>
      </c>
      <c r="J7662" s="15">
        <v>20</v>
      </c>
      <c r="K7662" s="24">
        <v>621.74</v>
      </c>
      <c r="L7662" s="15">
        <v>2</v>
      </c>
      <c r="M7662" s="24">
        <v>2057.66</v>
      </c>
      <c r="N7662" s="15">
        <v>4713</v>
      </c>
      <c r="O7662" s="24">
        <v>414558.74</v>
      </c>
      <c r="P7662" s="15">
        <v>292915</v>
      </c>
    </row>
    <row r="7663" spans="1:16" ht="12" customHeight="1" x14ac:dyDescent="0.2">
      <c r="A7663" s="10"/>
      <c r="B7663" s="10" t="s">
        <v>24</v>
      </c>
      <c r="C7663" s="24">
        <v>352430.58</v>
      </c>
      <c r="D7663" s="15">
        <v>270081</v>
      </c>
      <c r="E7663" s="24">
        <v>59185.05</v>
      </c>
      <c r="F7663" s="15">
        <v>3472</v>
      </c>
      <c r="G7663" s="24">
        <v>17256.900000000001</v>
      </c>
      <c r="H7663" s="15">
        <v>14627</v>
      </c>
      <c r="I7663" s="24">
        <v>2181.77</v>
      </c>
      <c r="J7663" s="15">
        <v>20</v>
      </c>
      <c r="K7663" s="24">
        <v>859.94</v>
      </c>
      <c r="L7663" s="15">
        <v>2</v>
      </c>
      <c r="M7663" s="24">
        <v>195.05</v>
      </c>
      <c r="N7663" s="15">
        <v>4713</v>
      </c>
      <c r="O7663" s="24">
        <v>432109.29000000004</v>
      </c>
      <c r="P7663" s="15">
        <v>292915</v>
      </c>
    </row>
    <row r="7664" spans="1:16" ht="12" customHeight="1" x14ac:dyDescent="0.2">
      <c r="A7664" s="10"/>
      <c r="B7664" s="10" t="s">
        <v>25</v>
      </c>
      <c r="C7664" s="24">
        <v>352079.47</v>
      </c>
      <c r="D7664" s="15">
        <v>270081</v>
      </c>
      <c r="E7664" s="24">
        <v>55295.4</v>
      </c>
      <c r="F7664" s="15">
        <v>3472</v>
      </c>
      <c r="G7664" s="24">
        <v>14290.06</v>
      </c>
      <c r="H7664" s="15">
        <v>14627</v>
      </c>
      <c r="I7664" s="24">
        <v>2097.6999999999998</v>
      </c>
      <c r="J7664" s="15">
        <v>20</v>
      </c>
      <c r="K7664" s="24">
        <v>604.76</v>
      </c>
      <c r="L7664" s="15">
        <v>2</v>
      </c>
      <c r="M7664" s="24">
        <v>107.99</v>
      </c>
      <c r="N7664" s="15">
        <v>4713</v>
      </c>
      <c r="O7664" s="24">
        <v>424475.38</v>
      </c>
      <c r="P7664" s="15">
        <v>292915</v>
      </c>
    </row>
    <row r="7665" spans="1:16" ht="12" customHeight="1" x14ac:dyDescent="0.2">
      <c r="A7665" s="10"/>
      <c r="B7665" s="10" t="s">
        <v>26</v>
      </c>
      <c r="C7665" s="24">
        <v>329354.18</v>
      </c>
      <c r="D7665" s="15">
        <v>270081</v>
      </c>
      <c r="E7665" s="24">
        <v>57747.27</v>
      </c>
      <c r="F7665" s="15">
        <v>3472</v>
      </c>
      <c r="G7665" s="24">
        <v>15766.78</v>
      </c>
      <c r="H7665" s="15">
        <v>14627</v>
      </c>
      <c r="I7665" s="24">
        <v>2163.25</v>
      </c>
      <c r="J7665" s="15">
        <v>20</v>
      </c>
      <c r="K7665" s="24">
        <v>602.87</v>
      </c>
      <c r="L7665" s="15">
        <v>2</v>
      </c>
      <c r="M7665" s="24">
        <v>116.18</v>
      </c>
      <c r="N7665" s="15">
        <v>4713</v>
      </c>
      <c r="O7665" s="24">
        <v>405750.53</v>
      </c>
      <c r="P7665" s="15">
        <v>292915</v>
      </c>
    </row>
    <row r="7666" spans="1:16" ht="12" customHeight="1" x14ac:dyDescent="0.2">
      <c r="A7666" s="10"/>
      <c r="B7666" s="10" t="s">
        <v>27</v>
      </c>
      <c r="C7666" s="24">
        <v>306670.18</v>
      </c>
      <c r="D7666" s="15">
        <v>270081</v>
      </c>
      <c r="E7666" s="24">
        <v>57364.75</v>
      </c>
      <c r="F7666" s="15">
        <v>3472</v>
      </c>
      <c r="G7666" s="24">
        <v>16259.77</v>
      </c>
      <c r="H7666" s="15">
        <v>14627</v>
      </c>
      <c r="I7666" s="24">
        <v>2164.4699999999998</v>
      </c>
      <c r="J7666" s="15">
        <v>20</v>
      </c>
      <c r="K7666" s="24">
        <v>607.59</v>
      </c>
      <c r="L7666" s="15">
        <v>2</v>
      </c>
      <c r="M7666" s="24">
        <v>118.22</v>
      </c>
      <c r="N7666" s="15">
        <v>4713</v>
      </c>
      <c r="O7666" s="24">
        <v>383184.98</v>
      </c>
      <c r="P7666" s="15">
        <v>292915</v>
      </c>
    </row>
    <row r="7667" spans="1:16" ht="12" customHeight="1" x14ac:dyDescent="0.2">
      <c r="A7667" s="10"/>
      <c r="B7667" s="10" t="s">
        <v>28</v>
      </c>
      <c r="C7667" s="24">
        <v>305781.77</v>
      </c>
      <c r="D7667" s="15">
        <v>270081</v>
      </c>
      <c r="E7667" s="24">
        <v>56303.71</v>
      </c>
      <c r="F7667" s="15">
        <v>3472</v>
      </c>
      <c r="G7667" s="24">
        <v>14441.24</v>
      </c>
      <c r="H7667" s="15">
        <v>14627</v>
      </c>
      <c r="I7667" s="24">
        <v>2163.16</v>
      </c>
      <c r="J7667" s="15">
        <v>20</v>
      </c>
      <c r="K7667" s="24">
        <v>359.63</v>
      </c>
      <c r="L7667" s="15">
        <v>2</v>
      </c>
      <c r="M7667" s="24">
        <v>107.08</v>
      </c>
      <c r="N7667" s="15">
        <v>4713</v>
      </c>
      <c r="O7667" s="24">
        <v>379156.59</v>
      </c>
      <c r="P7667" s="15">
        <v>292915</v>
      </c>
    </row>
    <row r="7668" spans="1:16" ht="12" customHeight="1" x14ac:dyDescent="0.2">
      <c r="A7668" s="10"/>
      <c r="B7668" s="10" t="s">
        <v>29</v>
      </c>
      <c r="C7668" s="24">
        <v>289237.08</v>
      </c>
      <c r="D7668" s="15">
        <v>270081</v>
      </c>
      <c r="E7668" s="24">
        <v>56792.26</v>
      </c>
      <c r="F7668" s="15">
        <v>3472</v>
      </c>
      <c r="G7668" s="24">
        <v>15632.7</v>
      </c>
      <c r="H7668" s="15">
        <v>14627</v>
      </c>
      <c r="I7668" s="24">
        <v>2178.52</v>
      </c>
      <c r="J7668" s="15">
        <v>20</v>
      </c>
      <c r="K7668" s="24">
        <v>606.33000000000004</v>
      </c>
      <c r="L7668" s="15">
        <v>2</v>
      </c>
      <c r="M7668" s="24">
        <v>116.36</v>
      </c>
      <c r="N7668" s="15">
        <v>4713</v>
      </c>
      <c r="O7668" s="24">
        <v>364563.25000000006</v>
      </c>
      <c r="P7668" s="15">
        <v>292915</v>
      </c>
    </row>
    <row r="7669" spans="1:16" ht="12" customHeight="1" x14ac:dyDescent="0.2">
      <c r="A7669" s="10"/>
      <c r="B7669" s="10" t="s">
        <v>30</v>
      </c>
      <c r="C7669" s="24">
        <v>286880.46000000002</v>
      </c>
      <c r="D7669" s="15">
        <v>270081</v>
      </c>
      <c r="E7669" s="24">
        <v>56733.66</v>
      </c>
      <c r="F7669" s="15">
        <v>3472</v>
      </c>
      <c r="G7669" s="24">
        <v>14537.35</v>
      </c>
      <c r="H7669" s="15">
        <v>14627</v>
      </c>
      <c r="I7669" s="24">
        <v>2061.29</v>
      </c>
      <c r="J7669" s="15">
        <v>20</v>
      </c>
      <c r="K7669" s="24">
        <v>607.27</v>
      </c>
      <c r="L7669" s="15">
        <v>2</v>
      </c>
      <c r="M7669" s="24">
        <v>112.7</v>
      </c>
      <c r="N7669" s="15">
        <v>4713</v>
      </c>
      <c r="O7669" s="24">
        <v>360932.73</v>
      </c>
      <c r="P7669" s="15">
        <v>292915</v>
      </c>
    </row>
    <row r="7670" spans="1:16" ht="12" customHeight="1" x14ac:dyDescent="0.2">
      <c r="A7670" s="10"/>
      <c r="B7670" s="10" t="s">
        <v>31</v>
      </c>
      <c r="C7670" s="24">
        <v>291405.46000000002</v>
      </c>
      <c r="D7670" s="15">
        <v>270081</v>
      </c>
      <c r="E7670" s="24">
        <v>55309.679999999993</v>
      </c>
      <c r="F7670" s="15">
        <v>3472</v>
      </c>
      <c r="G7670" s="24">
        <v>15428.3</v>
      </c>
      <c r="H7670" s="15">
        <v>14627</v>
      </c>
      <c r="I7670" s="24">
        <v>2214.98</v>
      </c>
      <c r="J7670" s="15">
        <v>20</v>
      </c>
      <c r="K7670" s="24">
        <v>609.47</v>
      </c>
      <c r="L7670" s="15">
        <v>2</v>
      </c>
      <c r="M7670" s="24">
        <v>120.37</v>
      </c>
      <c r="N7670" s="15">
        <v>4713</v>
      </c>
      <c r="O7670" s="24">
        <v>365088.25999999995</v>
      </c>
      <c r="P7670" s="15">
        <v>292915</v>
      </c>
    </row>
    <row r="7671" spans="1:16" ht="12" customHeight="1" x14ac:dyDescent="0.2">
      <c r="A7671" s="10"/>
      <c r="B7671" s="10" t="s">
        <v>32</v>
      </c>
      <c r="C7671" s="24">
        <v>312518.92</v>
      </c>
      <c r="D7671" s="15">
        <v>270081</v>
      </c>
      <c r="E7671" s="24">
        <v>56777.479999999996</v>
      </c>
      <c r="F7671" s="15">
        <v>3472</v>
      </c>
      <c r="G7671" s="24">
        <v>14457.62</v>
      </c>
      <c r="H7671" s="15">
        <v>14627</v>
      </c>
      <c r="I7671" s="24">
        <v>2033.79</v>
      </c>
      <c r="J7671" s="15">
        <v>20</v>
      </c>
      <c r="K7671" s="24">
        <v>364.04</v>
      </c>
      <c r="L7671" s="15">
        <v>2</v>
      </c>
      <c r="M7671" s="24">
        <v>123.37</v>
      </c>
      <c r="N7671" s="15">
        <v>4713</v>
      </c>
      <c r="O7671" s="24">
        <v>386275.21999999991</v>
      </c>
      <c r="P7671" s="15">
        <v>292915</v>
      </c>
    </row>
    <row r="7672" spans="1:16" ht="12" customHeight="1" x14ac:dyDescent="0.2">
      <c r="A7672" s="10"/>
      <c r="B7672" s="10" t="s">
        <v>33</v>
      </c>
      <c r="C7672" s="24">
        <v>344001.19</v>
      </c>
      <c r="D7672" s="15">
        <v>270081</v>
      </c>
      <c r="E7672" s="24">
        <v>58929.310000000005</v>
      </c>
      <c r="F7672" s="15">
        <v>3472</v>
      </c>
      <c r="G7672" s="24">
        <v>17096.439999999999</v>
      </c>
      <c r="H7672" s="15">
        <v>14627</v>
      </c>
      <c r="I7672" s="24">
        <v>2047.33</v>
      </c>
      <c r="J7672" s="15">
        <v>20</v>
      </c>
      <c r="K7672" s="24">
        <v>617.34</v>
      </c>
      <c r="L7672" s="15">
        <v>2</v>
      </c>
      <c r="M7672" s="24">
        <v>1350.79</v>
      </c>
      <c r="N7672" s="15">
        <v>4713</v>
      </c>
      <c r="O7672" s="24">
        <v>424042.4</v>
      </c>
      <c r="P7672" s="15">
        <v>292915</v>
      </c>
    </row>
    <row r="7673" spans="1:16" ht="12" customHeight="1" x14ac:dyDescent="0.2">
      <c r="A7673" s="10"/>
      <c r="B7673" s="10" t="s">
        <v>34</v>
      </c>
      <c r="C7673" s="24">
        <v>383208.95</v>
      </c>
      <c r="D7673" s="15">
        <v>270081</v>
      </c>
      <c r="E7673" s="24">
        <v>57615</v>
      </c>
      <c r="F7673" s="15">
        <v>3472</v>
      </c>
      <c r="G7673" s="24">
        <v>17763.900000000001</v>
      </c>
      <c r="H7673" s="15">
        <v>14627</v>
      </c>
      <c r="I7673" s="24">
        <v>2082.2600000000002</v>
      </c>
      <c r="J7673" s="15">
        <v>20</v>
      </c>
      <c r="K7673" s="24">
        <v>623.32000000000005</v>
      </c>
      <c r="L7673" s="15">
        <v>2</v>
      </c>
      <c r="M7673" s="24">
        <v>3727.7</v>
      </c>
      <c r="N7673" s="15">
        <v>4713</v>
      </c>
      <c r="O7673" s="24">
        <v>465021.13000000006</v>
      </c>
      <c r="P7673" s="15">
        <v>292915</v>
      </c>
    </row>
    <row r="7674" spans="1:16" ht="12" customHeight="1" x14ac:dyDescent="0.2">
      <c r="A7674" s="10"/>
      <c r="B7674" s="10" t="s">
        <v>35</v>
      </c>
      <c r="C7674" s="24">
        <v>375061.87</v>
      </c>
      <c r="D7674" s="15">
        <v>270081</v>
      </c>
      <c r="E7674" s="24">
        <v>55626.130000000005</v>
      </c>
      <c r="F7674" s="15">
        <v>3472</v>
      </c>
      <c r="G7674" s="24">
        <v>16822.22</v>
      </c>
      <c r="H7674" s="15">
        <v>14627</v>
      </c>
      <c r="I7674" s="24">
        <v>2054.1</v>
      </c>
      <c r="J7674" s="15">
        <v>20</v>
      </c>
      <c r="K7674" s="24">
        <v>620.49</v>
      </c>
      <c r="L7674" s="15">
        <v>2</v>
      </c>
      <c r="M7674" s="24">
        <v>3783.52</v>
      </c>
      <c r="N7674" s="15">
        <v>4713</v>
      </c>
      <c r="O7674" s="24">
        <v>453968.32999999996</v>
      </c>
      <c r="P7674" s="15">
        <v>292915</v>
      </c>
    </row>
    <row r="7675" spans="1:16" ht="12" customHeight="1" x14ac:dyDescent="0.2">
      <c r="A7675" s="10"/>
      <c r="B7675" s="10" t="s">
        <v>36</v>
      </c>
      <c r="C7675" s="24">
        <v>359218.85</v>
      </c>
      <c r="D7675" s="15">
        <v>270081</v>
      </c>
      <c r="E7675" s="24">
        <v>57191.65</v>
      </c>
      <c r="F7675" s="15">
        <v>3472</v>
      </c>
      <c r="G7675" s="24">
        <v>16364.41</v>
      </c>
      <c r="H7675" s="15">
        <v>14627</v>
      </c>
      <c r="I7675" s="24">
        <v>2046.54</v>
      </c>
      <c r="J7675" s="15">
        <v>20</v>
      </c>
      <c r="K7675" s="24">
        <v>370.64</v>
      </c>
      <c r="L7675" s="15">
        <v>2</v>
      </c>
      <c r="M7675" s="24">
        <v>3785.58</v>
      </c>
      <c r="N7675" s="15">
        <v>4713</v>
      </c>
      <c r="O7675" s="24">
        <v>438977.67</v>
      </c>
      <c r="P7675" s="15">
        <v>292915</v>
      </c>
    </row>
    <row r="7676" spans="1:16" ht="12" customHeight="1" x14ac:dyDescent="0.2">
      <c r="A7676" s="10"/>
      <c r="B7676" s="10" t="s">
        <v>37</v>
      </c>
      <c r="C7676" s="24">
        <v>328269.08</v>
      </c>
      <c r="D7676" s="15">
        <v>270081</v>
      </c>
      <c r="E7676" s="24">
        <v>55035.890000000007</v>
      </c>
      <c r="F7676" s="15">
        <v>3472</v>
      </c>
      <c r="G7676" s="24">
        <v>15849.19</v>
      </c>
      <c r="H7676" s="15">
        <v>14627</v>
      </c>
      <c r="I7676" s="24">
        <v>1974.85</v>
      </c>
      <c r="J7676" s="15">
        <v>20</v>
      </c>
      <c r="K7676" s="24">
        <v>621.74</v>
      </c>
      <c r="L7676" s="15">
        <v>2</v>
      </c>
      <c r="M7676" s="24">
        <v>3663.28</v>
      </c>
      <c r="N7676" s="15">
        <v>4713</v>
      </c>
      <c r="O7676" s="24">
        <v>405414.03</v>
      </c>
      <c r="P7676" s="15">
        <v>292915</v>
      </c>
    </row>
    <row r="7677" spans="1:16" ht="12" customHeight="1" x14ac:dyDescent="0.2">
      <c r="A7677" s="10"/>
      <c r="B7677" s="10" t="s">
        <v>38</v>
      </c>
      <c r="C7677" s="24">
        <v>296716.45</v>
      </c>
      <c r="D7677" s="15">
        <v>270081</v>
      </c>
      <c r="E7677" s="24">
        <v>52608.63</v>
      </c>
      <c r="F7677" s="15">
        <v>3472</v>
      </c>
      <c r="G7677" s="24">
        <v>15286.93</v>
      </c>
      <c r="H7677" s="15">
        <v>14627</v>
      </c>
      <c r="I7677" s="24">
        <v>1980.69</v>
      </c>
      <c r="J7677" s="15">
        <v>20</v>
      </c>
      <c r="K7677" s="24">
        <v>619.54</v>
      </c>
      <c r="L7677" s="15">
        <v>2</v>
      </c>
      <c r="M7677" s="24">
        <v>3514.99</v>
      </c>
      <c r="N7677" s="15">
        <v>4713</v>
      </c>
      <c r="O7677" s="24">
        <v>370727.23</v>
      </c>
      <c r="P7677" s="15">
        <v>292915</v>
      </c>
    </row>
    <row r="7678" spans="1:16" ht="12" customHeight="1" x14ac:dyDescent="0.2">
      <c r="A7678" s="10"/>
      <c r="B7678" s="10" t="s">
        <v>39</v>
      </c>
      <c r="C7678" s="24">
        <v>267646.31</v>
      </c>
      <c r="D7678" s="15">
        <v>270081</v>
      </c>
      <c r="E7678" s="24">
        <v>50600.39</v>
      </c>
      <c r="F7678" s="15">
        <v>3472</v>
      </c>
      <c r="G7678" s="24">
        <v>14222</v>
      </c>
      <c r="H7678" s="15">
        <v>14627</v>
      </c>
      <c r="I7678" s="24">
        <v>2011.22</v>
      </c>
      <c r="J7678" s="15">
        <v>20</v>
      </c>
      <c r="K7678" s="24">
        <v>620.49</v>
      </c>
      <c r="L7678" s="15">
        <v>2</v>
      </c>
      <c r="M7678" s="24">
        <v>3393.47</v>
      </c>
      <c r="N7678" s="15">
        <v>4713</v>
      </c>
      <c r="O7678" s="24">
        <v>338493.87999999995</v>
      </c>
      <c r="P7678" s="15">
        <v>292915</v>
      </c>
    </row>
    <row r="7679" spans="1:16" ht="12" customHeight="1" x14ac:dyDescent="0.2">
      <c r="A7679" s="9" t="s">
        <v>352</v>
      </c>
      <c r="B7679" s="9"/>
      <c r="C7679" s="23"/>
      <c r="D7679" s="14"/>
      <c r="E7679" s="23"/>
      <c r="F7679" s="14"/>
      <c r="G7679" s="23"/>
      <c r="H7679" s="14"/>
      <c r="I7679" s="23"/>
      <c r="J7679" s="14"/>
      <c r="K7679" s="23"/>
      <c r="L7679" s="14"/>
      <c r="M7679" s="23"/>
      <c r="N7679" s="14"/>
      <c r="O7679" s="23"/>
      <c r="P7679" s="14"/>
    </row>
    <row r="7680" spans="1:16" ht="12" customHeight="1" x14ac:dyDescent="0.2">
      <c r="A7680" s="10"/>
      <c r="B7680" s="10" t="s">
        <v>16</v>
      </c>
      <c r="C7680" s="24">
        <v>246076.65</v>
      </c>
      <c r="D7680" s="15">
        <v>270517</v>
      </c>
      <c r="E7680" s="24">
        <v>51691.33</v>
      </c>
      <c r="F7680" s="15">
        <v>3484</v>
      </c>
      <c r="G7680" s="24">
        <v>13928.51</v>
      </c>
      <c r="H7680" s="15">
        <v>14667</v>
      </c>
      <c r="I7680" s="24">
        <v>2209.35</v>
      </c>
      <c r="J7680" s="15">
        <v>20</v>
      </c>
      <c r="K7680" s="24">
        <v>619.54</v>
      </c>
      <c r="L7680" s="15">
        <v>2</v>
      </c>
      <c r="M7680" s="24">
        <v>3515.77</v>
      </c>
      <c r="N7680" s="15">
        <v>4717</v>
      </c>
      <c r="O7680" s="24">
        <v>318041.14999999997</v>
      </c>
      <c r="P7680" s="15">
        <v>293407</v>
      </c>
    </row>
    <row r="7681" spans="1:16" ht="12" customHeight="1" x14ac:dyDescent="0.2">
      <c r="A7681" s="10"/>
      <c r="B7681" s="10" t="s">
        <v>17</v>
      </c>
      <c r="C7681" s="24">
        <v>239010.07</v>
      </c>
      <c r="D7681" s="15">
        <v>270517</v>
      </c>
      <c r="E7681" s="24">
        <v>52435.49</v>
      </c>
      <c r="F7681" s="15">
        <v>3484</v>
      </c>
      <c r="G7681" s="24">
        <v>13994.94</v>
      </c>
      <c r="H7681" s="15">
        <v>14667</v>
      </c>
      <c r="I7681" s="24">
        <v>2201.4699999999998</v>
      </c>
      <c r="J7681" s="15">
        <v>20</v>
      </c>
      <c r="K7681" s="24">
        <v>373.16</v>
      </c>
      <c r="L7681" s="15">
        <v>2</v>
      </c>
      <c r="M7681" s="24">
        <v>3623.5</v>
      </c>
      <c r="N7681" s="15">
        <v>4717</v>
      </c>
      <c r="O7681" s="24">
        <v>311638.62999999995</v>
      </c>
      <c r="P7681" s="15">
        <v>293407</v>
      </c>
    </row>
    <row r="7682" spans="1:16" ht="12" customHeight="1" x14ac:dyDescent="0.2">
      <c r="A7682" s="10"/>
      <c r="B7682" s="10" t="s">
        <v>18</v>
      </c>
      <c r="C7682" s="24">
        <v>238751.73</v>
      </c>
      <c r="D7682" s="15">
        <v>270517</v>
      </c>
      <c r="E7682" s="24">
        <v>52530.82</v>
      </c>
      <c r="F7682" s="15">
        <v>3484</v>
      </c>
      <c r="G7682" s="24">
        <v>14542.6</v>
      </c>
      <c r="H7682" s="15">
        <v>14667</v>
      </c>
      <c r="I7682" s="24">
        <v>2168.08</v>
      </c>
      <c r="J7682" s="15">
        <v>20</v>
      </c>
      <c r="K7682" s="24">
        <v>625.20000000000005</v>
      </c>
      <c r="L7682" s="15">
        <v>2</v>
      </c>
      <c r="M7682" s="24">
        <v>3643.83</v>
      </c>
      <c r="N7682" s="15">
        <v>4717</v>
      </c>
      <c r="O7682" s="24">
        <v>312262.26</v>
      </c>
      <c r="P7682" s="15">
        <v>293407</v>
      </c>
    </row>
    <row r="7683" spans="1:16" ht="12" customHeight="1" x14ac:dyDescent="0.2">
      <c r="A7683" s="10"/>
      <c r="B7683" s="10" t="s">
        <v>19</v>
      </c>
      <c r="C7683" s="24">
        <v>242770.55</v>
      </c>
      <c r="D7683" s="15">
        <v>270517</v>
      </c>
      <c r="E7683" s="24">
        <v>53411.12</v>
      </c>
      <c r="F7683" s="15">
        <v>3484</v>
      </c>
      <c r="G7683" s="24">
        <v>14361.88</v>
      </c>
      <c r="H7683" s="15">
        <v>14667</v>
      </c>
      <c r="I7683" s="24">
        <v>2237.42</v>
      </c>
      <c r="J7683" s="15">
        <v>20</v>
      </c>
      <c r="K7683" s="24">
        <v>621.11</v>
      </c>
      <c r="L7683" s="15">
        <v>2</v>
      </c>
      <c r="M7683" s="24">
        <v>3680.57</v>
      </c>
      <c r="N7683" s="15">
        <v>4717</v>
      </c>
      <c r="O7683" s="24">
        <v>317082.64999999997</v>
      </c>
      <c r="P7683" s="15">
        <v>293407</v>
      </c>
    </row>
    <row r="7684" spans="1:16" ht="12" customHeight="1" x14ac:dyDescent="0.2">
      <c r="A7684" s="10"/>
      <c r="B7684" s="10" t="s">
        <v>20</v>
      </c>
      <c r="C7684" s="24">
        <v>254867.13</v>
      </c>
      <c r="D7684" s="15">
        <v>270517</v>
      </c>
      <c r="E7684" s="24">
        <v>55516.46</v>
      </c>
      <c r="F7684" s="15">
        <v>3484</v>
      </c>
      <c r="G7684" s="24">
        <v>15138.72</v>
      </c>
      <c r="H7684" s="15">
        <v>14667</v>
      </c>
      <c r="I7684" s="24">
        <v>2433.64</v>
      </c>
      <c r="J7684" s="15">
        <v>20</v>
      </c>
      <c r="K7684" s="24">
        <v>621.74</v>
      </c>
      <c r="L7684" s="15">
        <v>2</v>
      </c>
      <c r="M7684" s="24">
        <v>3648.82</v>
      </c>
      <c r="N7684" s="15">
        <v>4717</v>
      </c>
      <c r="O7684" s="24">
        <v>332226.51</v>
      </c>
      <c r="P7684" s="15">
        <v>293407</v>
      </c>
    </row>
    <row r="7685" spans="1:16" ht="12" customHeight="1" x14ac:dyDescent="0.2">
      <c r="A7685" s="10"/>
      <c r="B7685" s="10" t="s">
        <v>21</v>
      </c>
      <c r="C7685" s="24">
        <v>278600.82</v>
      </c>
      <c r="D7685" s="15">
        <v>270517</v>
      </c>
      <c r="E7685" s="24">
        <v>62489.490000000005</v>
      </c>
      <c r="F7685" s="15">
        <v>3484</v>
      </c>
      <c r="G7685" s="24">
        <v>15766.73</v>
      </c>
      <c r="H7685" s="15">
        <v>14667</v>
      </c>
      <c r="I7685" s="24">
        <v>3261.04</v>
      </c>
      <c r="J7685" s="15">
        <v>20</v>
      </c>
      <c r="K7685" s="24">
        <v>869.07</v>
      </c>
      <c r="L7685" s="15">
        <v>2</v>
      </c>
      <c r="M7685" s="24">
        <v>3769.86</v>
      </c>
      <c r="N7685" s="15">
        <v>4717</v>
      </c>
      <c r="O7685" s="24">
        <v>364757.00999999995</v>
      </c>
      <c r="P7685" s="15">
        <v>293407</v>
      </c>
    </row>
    <row r="7686" spans="1:16" ht="12" customHeight="1" x14ac:dyDescent="0.2">
      <c r="A7686" s="10"/>
      <c r="B7686" s="10" t="s">
        <v>22</v>
      </c>
      <c r="C7686" s="24">
        <v>317641.28999999998</v>
      </c>
      <c r="D7686" s="15">
        <v>270517</v>
      </c>
      <c r="E7686" s="24">
        <v>70107.56</v>
      </c>
      <c r="F7686" s="15">
        <v>3484</v>
      </c>
      <c r="G7686" s="24">
        <v>17888.62</v>
      </c>
      <c r="H7686" s="15">
        <v>14667</v>
      </c>
      <c r="I7686" s="24">
        <v>3630.77</v>
      </c>
      <c r="J7686" s="15">
        <v>20</v>
      </c>
      <c r="K7686" s="24">
        <v>619.23</v>
      </c>
      <c r="L7686" s="15">
        <v>2</v>
      </c>
      <c r="M7686" s="24">
        <v>3671</v>
      </c>
      <c r="N7686" s="15">
        <v>4717</v>
      </c>
      <c r="O7686" s="24">
        <v>413558.47</v>
      </c>
      <c r="P7686" s="15">
        <v>293407</v>
      </c>
    </row>
    <row r="7687" spans="1:16" ht="12" customHeight="1" x14ac:dyDescent="0.2">
      <c r="A7687" s="10"/>
      <c r="B7687" s="10" t="s">
        <v>23</v>
      </c>
      <c r="C7687" s="24">
        <v>317350.34000000003</v>
      </c>
      <c r="D7687" s="15">
        <v>270517</v>
      </c>
      <c r="E7687" s="24">
        <v>78541.98000000001</v>
      </c>
      <c r="F7687" s="15">
        <v>3484</v>
      </c>
      <c r="G7687" s="24">
        <v>21889.200000000001</v>
      </c>
      <c r="H7687" s="15">
        <v>14667</v>
      </c>
      <c r="I7687" s="24">
        <v>3640.97</v>
      </c>
      <c r="J7687" s="15">
        <v>20</v>
      </c>
      <c r="K7687" s="24">
        <v>611.67999999999995</v>
      </c>
      <c r="L7687" s="15">
        <v>2</v>
      </c>
      <c r="M7687" s="24">
        <v>1912.15</v>
      </c>
      <c r="N7687" s="15">
        <v>4717</v>
      </c>
      <c r="O7687" s="24">
        <v>423946.32000000007</v>
      </c>
      <c r="P7687" s="15">
        <v>293407</v>
      </c>
    </row>
    <row r="7688" spans="1:16" ht="12" customHeight="1" x14ac:dyDescent="0.2">
      <c r="A7688" s="10"/>
      <c r="B7688" s="10" t="s">
        <v>24</v>
      </c>
      <c r="C7688" s="24">
        <v>283711.46000000002</v>
      </c>
      <c r="D7688" s="15">
        <v>270517</v>
      </c>
      <c r="E7688" s="24">
        <v>83382.52</v>
      </c>
      <c r="F7688" s="15">
        <v>3484</v>
      </c>
      <c r="G7688" s="24">
        <v>23254.06</v>
      </c>
      <c r="H7688" s="15">
        <v>14667</v>
      </c>
      <c r="I7688" s="24">
        <v>3769.75</v>
      </c>
      <c r="J7688" s="15">
        <v>20</v>
      </c>
      <c r="K7688" s="24">
        <v>855.54</v>
      </c>
      <c r="L7688" s="15">
        <v>2</v>
      </c>
      <c r="M7688" s="24">
        <v>200.93</v>
      </c>
      <c r="N7688" s="15">
        <v>4717</v>
      </c>
      <c r="O7688" s="24">
        <v>395174.26</v>
      </c>
      <c r="P7688" s="15">
        <v>293407</v>
      </c>
    </row>
    <row r="7689" spans="1:16" ht="12" customHeight="1" x14ac:dyDescent="0.2">
      <c r="A7689" s="10"/>
      <c r="B7689" s="10" t="s">
        <v>25</v>
      </c>
      <c r="C7689" s="24">
        <v>261539.53</v>
      </c>
      <c r="D7689" s="15">
        <v>270517</v>
      </c>
      <c r="E7689" s="24">
        <v>85734.14</v>
      </c>
      <c r="F7689" s="15">
        <v>3484</v>
      </c>
      <c r="G7689" s="24">
        <v>22919.66</v>
      </c>
      <c r="H7689" s="15">
        <v>14667</v>
      </c>
      <c r="I7689" s="24">
        <v>3893.88</v>
      </c>
      <c r="J7689" s="15">
        <v>20</v>
      </c>
      <c r="K7689" s="24">
        <v>632.44000000000005</v>
      </c>
      <c r="L7689" s="15">
        <v>2</v>
      </c>
      <c r="M7689" s="24">
        <v>130.47</v>
      </c>
      <c r="N7689" s="15">
        <v>4717</v>
      </c>
      <c r="O7689" s="24">
        <v>374850.11999999994</v>
      </c>
      <c r="P7689" s="15">
        <v>293407</v>
      </c>
    </row>
    <row r="7690" spans="1:16" ht="12" customHeight="1" x14ac:dyDescent="0.2">
      <c r="A7690" s="10"/>
      <c r="B7690" s="10" t="s">
        <v>26</v>
      </c>
      <c r="C7690" s="24">
        <v>245552.55</v>
      </c>
      <c r="D7690" s="15">
        <v>270517</v>
      </c>
      <c r="E7690" s="24">
        <v>86601.16</v>
      </c>
      <c r="F7690" s="15">
        <v>3484</v>
      </c>
      <c r="G7690" s="24">
        <v>22835.47</v>
      </c>
      <c r="H7690" s="15">
        <v>14667</v>
      </c>
      <c r="I7690" s="24">
        <v>3926.06</v>
      </c>
      <c r="J7690" s="15">
        <v>20</v>
      </c>
      <c r="K7690" s="24">
        <v>677.11</v>
      </c>
      <c r="L7690" s="15">
        <v>2</v>
      </c>
      <c r="M7690" s="24">
        <v>126.42</v>
      </c>
      <c r="N7690" s="15">
        <v>4717</v>
      </c>
      <c r="O7690" s="24">
        <v>359718.7699999999</v>
      </c>
      <c r="P7690" s="15">
        <v>293407</v>
      </c>
    </row>
    <row r="7691" spans="1:16" ht="12" customHeight="1" x14ac:dyDescent="0.2">
      <c r="A7691" s="10"/>
      <c r="B7691" s="10" t="s">
        <v>27</v>
      </c>
      <c r="C7691" s="24">
        <v>230759.94</v>
      </c>
      <c r="D7691" s="15">
        <v>270517</v>
      </c>
      <c r="E7691" s="24">
        <v>87071.08</v>
      </c>
      <c r="F7691" s="15">
        <v>3484</v>
      </c>
      <c r="G7691" s="24">
        <v>23548.95</v>
      </c>
      <c r="H7691" s="15">
        <v>14667</v>
      </c>
      <c r="I7691" s="24">
        <v>3713.62</v>
      </c>
      <c r="J7691" s="15">
        <v>20</v>
      </c>
      <c r="K7691" s="24">
        <v>923.49</v>
      </c>
      <c r="L7691" s="15">
        <v>2</v>
      </c>
      <c r="M7691" s="24">
        <v>125.63</v>
      </c>
      <c r="N7691" s="15">
        <v>4717</v>
      </c>
      <c r="O7691" s="24">
        <v>346142.71</v>
      </c>
      <c r="P7691" s="15">
        <v>293407</v>
      </c>
    </row>
    <row r="7692" spans="1:16" ht="12" customHeight="1" x14ac:dyDescent="0.2">
      <c r="A7692" s="10"/>
      <c r="B7692" s="10" t="s">
        <v>28</v>
      </c>
      <c r="C7692" s="24">
        <v>227014.12</v>
      </c>
      <c r="D7692" s="15">
        <v>270517</v>
      </c>
      <c r="E7692" s="24">
        <v>86337.53</v>
      </c>
      <c r="F7692" s="15">
        <v>3484</v>
      </c>
      <c r="G7692" s="24">
        <v>22469.72</v>
      </c>
      <c r="H7692" s="15">
        <v>14667</v>
      </c>
      <c r="I7692" s="24">
        <v>4236.09</v>
      </c>
      <c r="J7692" s="15">
        <v>20</v>
      </c>
      <c r="K7692" s="24">
        <v>681.83</v>
      </c>
      <c r="L7692" s="15">
        <v>2</v>
      </c>
      <c r="M7692" s="24">
        <v>123.86</v>
      </c>
      <c r="N7692" s="15">
        <v>4717</v>
      </c>
      <c r="O7692" s="24">
        <v>340863.15</v>
      </c>
      <c r="P7692" s="15">
        <v>293407</v>
      </c>
    </row>
    <row r="7693" spans="1:16" ht="12" customHeight="1" x14ac:dyDescent="0.2">
      <c r="A7693" s="10"/>
      <c r="B7693" s="10" t="s">
        <v>29</v>
      </c>
      <c r="C7693" s="24">
        <v>217328.45</v>
      </c>
      <c r="D7693" s="15">
        <v>270517</v>
      </c>
      <c r="E7693" s="24">
        <v>86321.71</v>
      </c>
      <c r="F7693" s="15">
        <v>3484</v>
      </c>
      <c r="G7693" s="24">
        <v>22293.14</v>
      </c>
      <c r="H7693" s="15">
        <v>14667</v>
      </c>
      <c r="I7693" s="24">
        <v>3988.7</v>
      </c>
      <c r="J7693" s="15">
        <v>20</v>
      </c>
      <c r="K7693" s="24">
        <v>602.87</v>
      </c>
      <c r="L7693" s="15">
        <v>2</v>
      </c>
      <c r="M7693" s="24">
        <v>125.76</v>
      </c>
      <c r="N7693" s="15">
        <v>4717</v>
      </c>
      <c r="O7693" s="24">
        <v>330660.63000000006</v>
      </c>
      <c r="P7693" s="15">
        <v>293407</v>
      </c>
    </row>
    <row r="7694" spans="1:16" ht="12" customHeight="1" x14ac:dyDescent="0.2">
      <c r="A7694" s="10"/>
      <c r="B7694" s="10" t="s">
        <v>30</v>
      </c>
      <c r="C7694" s="24">
        <v>207373.04</v>
      </c>
      <c r="D7694" s="15">
        <v>270517</v>
      </c>
      <c r="E7694" s="24">
        <v>87750.04</v>
      </c>
      <c r="F7694" s="15">
        <v>3484</v>
      </c>
      <c r="G7694" s="24">
        <v>23496.06</v>
      </c>
      <c r="H7694" s="15">
        <v>14667</v>
      </c>
      <c r="I7694" s="24">
        <v>3939.59</v>
      </c>
      <c r="J7694" s="15">
        <v>20</v>
      </c>
      <c r="K7694" s="24">
        <v>607.27</v>
      </c>
      <c r="L7694" s="15">
        <v>2</v>
      </c>
      <c r="M7694" s="24">
        <v>130.44999999999999</v>
      </c>
      <c r="N7694" s="15">
        <v>4717</v>
      </c>
      <c r="O7694" s="24">
        <v>323296.45000000007</v>
      </c>
      <c r="P7694" s="15">
        <v>293407</v>
      </c>
    </row>
    <row r="7695" spans="1:16" ht="12" customHeight="1" x14ac:dyDescent="0.2">
      <c r="A7695" s="10"/>
      <c r="B7695" s="10" t="s">
        <v>31</v>
      </c>
      <c r="C7695" s="24">
        <v>225468.94</v>
      </c>
      <c r="D7695" s="15">
        <v>270517</v>
      </c>
      <c r="E7695" s="24">
        <v>83007.990000000005</v>
      </c>
      <c r="F7695" s="15">
        <v>3484</v>
      </c>
      <c r="G7695" s="24">
        <v>22439.47</v>
      </c>
      <c r="H7695" s="15">
        <v>14667</v>
      </c>
      <c r="I7695" s="24">
        <v>3027.65</v>
      </c>
      <c r="J7695" s="15">
        <v>20</v>
      </c>
      <c r="K7695" s="24">
        <v>853.65</v>
      </c>
      <c r="L7695" s="15">
        <v>2</v>
      </c>
      <c r="M7695" s="24">
        <v>125.3</v>
      </c>
      <c r="N7695" s="15">
        <v>4717</v>
      </c>
      <c r="O7695" s="24">
        <v>334923.00000000006</v>
      </c>
      <c r="P7695" s="15">
        <v>293407</v>
      </c>
    </row>
    <row r="7696" spans="1:16" ht="12" customHeight="1" x14ac:dyDescent="0.2">
      <c r="A7696" s="10"/>
      <c r="B7696" s="10" t="s">
        <v>32</v>
      </c>
      <c r="C7696" s="24">
        <v>250382.11</v>
      </c>
      <c r="D7696" s="15">
        <v>270517</v>
      </c>
      <c r="E7696" s="24">
        <v>80518.41</v>
      </c>
      <c r="F7696" s="15">
        <v>3484</v>
      </c>
      <c r="G7696" s="24">
        <v>22834.6</v>
      </c>
      <c r="H7696" s="15">
        <v>14667</v>
      </c>
      <c r="I7696" s="24">
        <v>2856.03</v>
      </c>
      <c r="J7696" s="15">
        <v>20</v>
      </c>
      <c r="K7696" s="24">
        <v>362.15</v>
      </c>
      <c r="L7696" s="15">
        <v>2</v>
      </c>
      <c r="M7696" s="24">
        <v>131.16</v>
      </c>
      <c r="N7696" s="15">
        <v>4717</v>
      </c>
      <c r="O7696" s="24">
        <v>357084.46</v>
      </c>
      <c r="P7696" s="15">
        <v>293407</v>
      </c>
    </row>
    <row r="7697" spans="1:16" ht="12" customHeight="1" x14ac:dyDescent="0.2">
      <c r="A7697" s="10"/>
      <c r="B7697" s="10" t="s">
        <v>33</v>
      </c>
      <c r="C7697" s="24">
        <v>299404.05</v>
      </c>
      <c r="D7697" s="15">
        <v>270517</v>
      </c>
      <c r="E7697" s="24">
        <v>77105.840000000011</v>
      </c>
      <c r="F7697" s="15">
        <v>3484</v>
      </c>
      <c r="G7697" s="24">
        <v>21409.88</v>
      </c>
      <c r="H7697" s="15">
        <v>14667</v>
      </c>
      <c r="I7697" s="24">
        <v>2625.87</v>
      </c>
      <c r="J7697" s="15">
        <v>20</v>
      </c>
      <c r="K7697" s="24">
        <v>584.62</v>
      </c>
      <c r="L7697" s="15">
        <v>2</v>
      </c>
      <c r="M7697" s="24">
        <v>1358.81</v>
      </c>
      <c r="N7697" s="15">
        <v>4717</v>
      </c>
      <c r="O7697" s="24">
        <v>402489.07</v>
      </c>
      <c r="P7697" s="15">
        <v>293407</v>
      </c>
    </row>
    <row r="7698" spans="1:16" ht="12" customHeight="1" x14ac:dyDescent="0.2">
      <c r="A7698" s="10"/>
      <c r="B7698" s="10" t="s">
        <v>34</v>
      </c>
      <c r="C7698" s="24">
        <v>329625.56</v>
      </c>
      <c r="D7698" s="15">
        <v>270517</v>
      </c>
      <c r="E7698" s="24">
        <v>73795.33</v>
      </c>
      <c r="F7698" s="15">
        <v>3484</v>
      </c>
      <c r="G7698" s="24">
        <v>20039.46</v>
      </c>
      <c r="H7698" s="15">
        <v>14667</v>
      </c>
      <c r="I7698" s="24">
        <v>2261.9899999999998</v>
      </c>
      <c r="J7698" s="15">
        <v>20</v>
      </c>
      <c r="K7698" s="24">
        <v>571.09</v>
      </c>
      <c r="L7698" s="15">
        <v>2</v>
      </c>
      <c r="M7698" s="24">
        <v>3645.66</v>
      </c>
      <c r="N7698" s="15">
        <v>4717</v>
      </c>
      <c r="O7698" s="24">
        <v>429939.09</v>
      </c>
      <c r="P7698" s="15">
        <v>293407</v>
      </c>
    </row>
    <row r="7699" spans="1:16" ht="12" customHeight="1" x14ac:dyDescent="0.2">
      <c r="A7699" s="10"/>
      <c r="B7699" s="10" t="s">
        <v>35</v>
      </c>
      <c r="C7699" s="24">
        <v>331531.65999999997</v>
      </c>
      <c r="D7699" s="15">
        <v>270517</v>
      </c>
      <c r="E7699" s="24">
        <v>69342.099999999991</v>
      </c>
      <c r="F7699" s="15">
        <v>3484</v>
      </c>
      <c r="G7699" s="24">
        <v>17806.73</v>
      </c>
      <c r="H7699" s="15">
        <v>14667</v>
      </c>
      <c r="I7699" s="24">
        <v>2246.84</v>
      </c>
      <c r="J7699" s="15">
        <v>20</v>
      </c>
      <c r="K7699" s="24">
        <v>569.21</v>
      </c>
      <c r="L7699" s="15">
        <v>2</v>
      </c>
      <c r="M7699" s="24">
        <v>3653.87</v>
      </c>
      <c r="N7699" s="15">
        <v>4717</v>
      </c>
      <c r="O7699" s="24">
        <v>425150.41</v>
      </c>
      <c r="P7699" s="15">
        <v>293407</v>
      </c>
    </row>
    <row r="7700" spans="1:16" ht="12" customHeight="1" x14ac:dyDescent="0.2">
      <c r="A7700" s="10"/>
      <c r="B7700" s="10" t="s">
        <v>36</v>
      </c>
      <c r="C7700" s="24">
        <v>327955.89</v>
      </c>
      <c r="D7700" s="15">
        <v>270517</v>
      </c>
      <c r="E7700" s="24">
        <v>64534.54</v>
      </c>
      <c r="F7700" s="15">
        <v>3484</v>
      </c>
      <c r="G7700" s="24">
        <v>16209.44</v>
      </c>
      <c r="H7700" s="15">
        <v>14667</v>
      </c>
      <c r="I7700" s="24">
        <v>2214.98</v>
      </c>
      <c r="J7700" s="15">
        <v>20</v>
      </c>
      <c r="K7700" s="24">
        <v>570.78</v>
      </c>
      <c r="L7700" s="15">
        <v>2</v>
      </c>
      <c r="M7700" s="24">
        <v>3672.44</v>
      </c>
      <c r="N7700" s="15">
        <v>4717</v>
      </c>
      <c r="O7700" s="24">
        <v>415158.07</v>
      </c>
      <c r="P7700" s="15">
        <v>293407</v>
      </c>
    </row>
    <row r="7701" spans="1:16" ht="12" customHeight="1" x14ac:dyDescent="0.2">
      <c r="A7701" s="10"/>
      <c r="B7701" s="10" t="s">
        <v>37</v>
      </c>
      <c r="C7701" s="24">
        <v>310754.51</v>
      </c>
      <c r="D7701" s="15">
        <v>270517</v>
      </c>
      <c r="E7701" s="24">
        <v>60250.52</v>
      </c>
      <c r="F7701" s="15">
        <v>3484</v>
      </c>
      <c r="G7701" s="24">
        <v>14394.62</v>
      </c>
      <c r="H7701" s="15">
        <v>14667</v>
      </c>
      <c r="I7701" s="24">
        <v>2220.29</v>
      </c>
      <c r="J7701" s="15">
        <v>20</v>
      </c>
      <c r="K7701" s="24">
        <v>321.25</v>
      </c>
      <c r="L7701" s="15">
        <v>2</v>
      </c>
      <c r="M7701" s="24">
        <v>3493.72</v>
      </c>
      <c r="N7701" s="15">
        <v>4717</v>
      </c>
      <c r="O7701" s="24">
        <v>391434.91</v>
      </c>
      <c r="P7701" s="15">
        <v>293407</v>
      </c>
    </row>
    <row r="7702" spans="1:16" ht="12" customHeight="1" x14ac:dyDescent="0.2">
      <c r="A7702" s="10"/>
      <c r="B7702" s="10" t="s">
        <v>38</v>
      </c>
      <c r="C7702" s="24">
        <v>269517.86</v>
      </c>
      <c r="D7702" s="15">
        <v>270517</v>
      </c>
      <c r="E7702" s="24">
        <v>57324.1</v>
      </c>
      <c r="F7702" s="15">
        <v>3484</v>
      </c>
      <c r="G7702" s="24">
        <v>14002.99</v>
      </c>
      <c r="H7702" s="15">
        <v>14667</v>
      </c>
      <c r="I7702" s="24">
        <v>2076.19</v>
      </c>
      <c r="J7702" s="15">
        <v>20</v>
      </c>
      <c r="K7702" s="24">
        <v>570.78</v>
      </c>
      <c r="L7702" s="15">
        <v>2</v>
      </c>
      <c r="M7702" s="24">
        <v>3558.73</v>
      </c>
      <c r="N7702" s="15">
        <v>4717</v>
      </c>
      <c r="O7702" s="24">
        <v>347050.64999999997</v>
      </c>
      <c r="P7702" s="15">
        <v>293407</v>
      </c>
    </row>
    <row r="7703" spans="1:16" ht="12" customHeight="1" x14ac:dyDescent="0.2">
      <c r="A7703" s="10"/>
      <c r="B7703" s="10" t="s">
        <v>39</v>
      </c>
      <c r="C7703" s="24">
        <v>238270.89</v>
      </c>
      <c r="D7703" s="15">
        <v>270517</v>
      </c>
      <c r="E7703" s="24">
        <v>55494.68</v>
      </c>
      <c r="F7703" s="15">
        <v>3484</v>
      </c>
      <c r="G7703" s="24">
        <v>13864.25</v>
      </c>
      <c r="H7703" s="15">
        <v>14667</v>
      </c>
      <c r="I7703" s="24">
        <v>2007.76</v>
      </c>
      <c r="J7703" s="15">
        <v>20</v>
      </c>
      <c r="K7703" s="24">
        <v>571.09</v>
      </c>
      <c r="L7703" s="15">
        <v>2</v>
      </c>
      <c r="M7703" s="24">
        <v>3582.61</v>
      </c>
      <c r="N7703" s="15">
        <v>4717</v>
      </c>
      <c r="O7703" s="24">
        <v>313791.28000000003</v>
      </c>
      <c r="P7703" s="15">
        <v>293407</v>
      </c>
    </row>
    <row r="7704" spans="1:16" ht="12" customHeight="1" x14ac:dyDescent="0.2">
      <c r="A7704" s="9" t="s">
        <v>353</v>
      </c>
      <c r="B7704" s="9"/>
      <c r="C7704" s="23"/>
      <c r="D7704" s="14"/>
      <c r="E7704" s="23"/>
      <c r="F7704" s="14"/>
      <c r="G7704" s="23"/>
      <c r="H7704" s="14"/>
      <c r="I7704" s="23"/>
      <c r="J7704" s="14"/>
      <c r="K7704" s="23"/>
      <c r="L7704" s="14"/>
      <c r="M7704" s="23"/>
      <c r="N7704" s="14"/>
      <c r="O7704" s="23"/>
      <c r="P7704" s="14"/>
    </row>
    <row r="7705" spans="1:16" ht="12" customHeight="1" x14ac:dyDescent="0.2">
      <c r="A7705" s="10"/>
      <c r="B7705" s="10" t="s">
        <v>16</v>
      </c>
      <c r="C7705" s="24">
        <v>217178.01</v>
      </c>
      <c r="D7705" s="15">
        <v>270416</v>
      </c>
      <c r="E7705" s="24">
        <v>53087.41</v>
      </c>
      <c r="F7705" s="15">
        <v>3475</v>
      </c>
      <c r="G7705" s="24">
        <v>13777.79</v>
      </c>
      <c r="H7705" s="15">
        <v>14683</v>
      </c>
      <c r="I7705" s="24">
        <v>2120.08</v>
      </c>
      <c r="J7705" s="15">
        <v>20</v>
      </c>
      <c r="K7705" s="24">
        <v>351.45</v>
      </c>
      <c r="L7705" s="15">
        <v>2</v>
      </c>
      <c r="M7705" s="24">
        <v>3643.79</v>
      </c>
      <c r="N7705" s="15">
        <v>4715</v>
      </c>
      <c r="O7705" s="24">
        <v>290158.53000000003</v>
      </c>
      <c r="P7705" s="15">
        <v>293311</v>
      </c>
    </row>
    <row r="7706" spans="1:16" ht="12" customHeight="1" x14ac:dyDescent="0.2">
      <c r="A7706" s="10"/>
      <c r="B7706" s="10" t="s">
        <v>17</v>
      </c>
      <c r="C7706" s="24">
        <v>201773.62</v>
      </c>
      <c r="D7706" s="15">
        <v>270416</v>
      </c>
      <c r="E7706" s="24">
        <v>53592.619999999995</v>
      </c>
      <c r="F7706" s="15">
        <v>3475</v>
      </c>
      <c r="G7706" s="24">
        <v>13644.63</v>
      </c>
      <c r="H7706" s="15">
        <v>14683</v>
      </c>
      <c r="I7706" s="24">
        <v>2101.54</v>
      </c>
      <c r="J7706" s="15">
        <v>20</v>
      </c>
      <c r="K7706" s="24">
        <v>616.4</v>
      </c>
      <c r="L7706" s="15">
        <v>2</v>
      </c>
      <c r="M7706" s="24">
        <v>3810.79</v>
      </c>
      <c r="N7706" s="15">
        <v>4715</v>
      </c>
      <c r="O7706" s="24">
        <v>275539.59999999998</v>
      </c>
      <c r="P7706" s="15">
        <v>293311</v>
      </c>
    </row>
    <row r="7707" spans="1:16" ht="12" customHeight="1" x14ac:dyDescent="0.2">
      <c r="A7707" s="10"/>
      <c r="B7707" s="10" t="s">
        <v>18</v>
      </c>
      <c r="C7707" s="24">
        <v>198906.04</v>
      </c>
      <c r="D7707" s="15">
        <v>270416</v>
      </c>
      <c r="E7707" s="24">
        <v>51587.8</v>
      </c>
      <c r="F7707" s="15">
        <v>3475</v>
      </c>
      <c r="G7707" s="24">
        <v>13452.82</v>
      </c>
      <c r="H7707" s="15">
        <v>14683</v>
      </c>
      <c r="I7707" s="24">
        <v>2089.1</v>
      </c>
      <c r="J7707" s="15">
        <v>20</v>
      </c>
      <c r="K7707" s="24">
        <v>613.55999999999995</v>
      </c>
      <c r="L7707" s="15">
        <v>2</v>
      </c>
      <c r="M7707" s="24">
        <v>3748.11</v>
      </c>
      <c r="N7707" s="15">
        <v>4715</v>
      </c>
      <c r="O7707" s="24">
        <v>270397.43</v>
      </c>
      <c r="P7707" s="15">
        <v>293311</v>
      </c>
    </row>
    <row r="7708" spans="1:16" ht="12" customHeight="1" x14ac:dyDescent="0.2">
      <c r="A7708" s="10"/>
      <c r="B7708" s="10" t="s">
        <v>19</v>
      </c>
      <c r="C7708" s="24">
        <v>196486.91</v>
      </c>
      <c r="D7708" s="15">
        <v>270416</v>
      </c>
      <c r="E7708" s="24">
        <v>52345.57</v>
      </c>
      <c r="F7708" s="15">
        <v>3475</v>
      </c>
      <c r="G7708" s="24">
        <v>13809.95</v>
      </c>
      <c r="H7708" s="15">
        <v>14683</v>
      </c>
      <c r="I7708" s="24">
        <v>2203.4299999999998</v>
      </c>
      <c r="J7708" s="15">
        <v>20</v>
      </c>
      <c r="K7708" s="24">
        <v>367.5</v>
      </c>
      <c r="L7708" s="15">
        <v>2</v>
      </c>
      <c r="M7708" s="24">
        <v>3776.25</v>
      </c>
      <c r="N7708" s="15">
        <v>4715</v>
      </c>
      <c r="O7708" s="24">
        <v>268989.61</v>
      </c>
      <c r="P7708" s="15">
        <v>293311</v>
      </c>
    </row>
    <row r="7709" spans="1:16" ht="12" customHeight="1" x14ac:dyDescent="0.2">
      <c r="A7709" s="10"/>
      <c r="B7709" s="10" t="s">
        <v>20</v>
      </c>
      <c r="C7709" s="24">
        <v>210629.57</v>
      </c>
      <c r="D7709" s="15">
        <v>270416</v>
      </c>
      <c r="E7709" s="24">
        <v>53947.79</v>
      </c>
      <c r="F7709" s="15">
        <v>3475</v>
      </c>
      <c r="G7709" s="24">
        <v>13989.36</v>
      </c>
      <c r="H7709" s="15">
        <v>14683</v>
      </c>
      <c r="I7709" s="24">
        <v>2312.66</v>
      </c>
      <c r="J7709" s="15">
        <v>20</v>
      </c>
      <c r="K7709" s="24">
        <v>617.02</v>
      </c>
      <c r="L7709" s="15">
        <v>2</v>
      </c>
      <c r="M7709" s="24">
        <v>3615.63</v>
      </c>
      <c r="N7709" s="15">
        <v>4715</v>
      </c>
      <c r="O7709" s="24">
        <v>285112.02999999997</v>
      </c>
      <c r="P7709" s="15">
        <v>293311</v>
      </c>
    </row>
    <row r="7710" spans="1:16" ht="12" customHeight="1" x14ac:dyDescent="0.2">
      <c r="A7710" s="10"/>
      <c r="B7710" s="10" t="s">
        <v>21</v>
      </c>
      <c r="C7710" s="24">
        <v>230124.64</v>
      </c>
      <c r="D7710" s="15">
        <v>270416</v>
      </c>
      <c r="E7710" s="24">
        <v>59236.499999999993</v>
      </c>
      <c r="F7710" s="15">
        <v>3475</v>
      </c>
      <c r="G7710" s="24">
        <v>14040.75</v>
      </c>
      <c r="H7710" s="15">
        <v>14683</v>
      </c>
      <c r="I7710" s="24">
        <v>2968.26</v>
      </c>
      <c r="J7710" s="15">
        <v>20</v>
      </c>
      <c r="K7710" s="24">
        <v>614.51</v>
      </c>
      <c r="L7710" s="15">
        <v>2</v>
      </c>
      <c r="M7710" s="24">
        <v>3638.72</v>
      </c>
      <c r="N7710" s="15">
        <v>4715</v>
      </c>
      <c r="O7710" s="24">
        <v>310623.38</v>
      </c>
      <c r="P7710" s="15">
        <v>293311</v>
      </c>
    </row>
    <row r="7711" spans="1:16" ht="12" customHeight="1" x14ac:dyDescent="0.2">
      <c r="A7711" s="10"/>
      <c r="B7711" s="10" t="s">
        <v>22</v>
      </c>
      <c r="C7711" s="24">
        <v>264544.52</v>
      </c>
      <c r="D7711" s="15">
        <v>270416</v>
      </c>
      <c r="E7711" s="24">
        <v>68027.789999999994</v>
      </c>
      <c r="F7711" s="15">
        <v>3475</v>
      </c>
      <c r="G7711" s="24">
        <v>15712.89</v>
      </c>
      <c r="H7711" s="15">
        <v>14683</v>
      </c>
      <c r="I7711" s="24">
        <v>3651.1</v>
      </c>
      <c r="J7711" s="15">
        <v>20</v>
      </c>
      <c r="K7711" s="24">
        <v>615.45000000000005</v>
      </c>
      <c r="L7711" s="15">
        <v>2</v>
      </c>
      <c r="M7711" s="24">
        <v>3518.39</v>
      </c>
      <c r="N7711" s="15">
        <v>4715</v>
      </c>
      <c r="O7711" s="24">
        <v>356070.14</v>
      </c>
      <c r="P7711" s="15">
        <v>293311</v>
      </c>
    </row>
    <row r="7712" spans="1:16" ht="12" customHeight="1" x14ac:dyDescent="0.2">
      <c r="A7712" s="10"/>
      <c r="B7712" s="10" t="s">
        <v>23</v>
      </c>
      <c r="C7712" s="24">
        <v>271754.23999999999</v>
      </c>
      <c r="D7712" s="15">
        <v>270416</v>
      </c>
      <c r="E7712" s="24">
        <v>76116.33</v>
      </c>
      <c r="F7712" s="15">
        <v>3475</v>
      </c>
      <c r="G7712" s="24">
        <v>18874.14</v>
      </c>
      <c r="H7712" s="15">
        <v>14683</v>
      </c>
      <c r="I7712" s="24">
        <v>4179.8599999999997</v>
      </c>
      <c r="J7712" s="15">
        <v>20</v>
      </c>
      <c r="K7712" s="24">
        <v>359.63</v>
      </c>
      <c r="L7712" s="15">
        <v>2</v>
      </c>
      <c r="M7712" s="24">
        <v>1825.03</v>
      </c>
      <c r="N7712" s="15">
        <v>4715</v>
      </c>
      <c r="O7712" s="24">
        <v>373109.23000000004</v>
      </c>
      <c r="P7712" s="15">
        <v>293311</v>
      </c>
    </row>
    <row r="7713" spans="1:16" ht="12" customHeight="1" x14ac:dyDescent="0.2">
      <c r="A7713" s="10"/>
      <c r="B7713" s="10" t="s">
        <v>24</v>
      </c>
      <c r="C7713" s="24">
        <v>278655.68</v>
      </c>
      <c r="D7713" s="15">
        <v>270416</v>
      </c>
      <c r="E7713" s="24">
        <v>78175.05</v>
      </c>
      <c r="F7713" s="15">
        <v>3475</v>
      </c>
      <c r="G7713" s="24">
        <v>20730.939999999999</v>
      </c>
      <c r="H7713" s="15">
        <v>14683</v>
      </c>
      <c r="I7713" s="24">
        <v>6238.94</v>
      </c>
      <c r="J7713" s="15">
        <v>20</v>
      </c>
      <c r="K7713" s="24">
        <v>606.33000000000004</v>
      </c>
      <c r="L7713" s="15">
        <v>2</v>
      </c>
      <c r="M7713" s="24">
        <v>171.52</v>
      </c>
      <c r="N7713" s="15">
        <v>4715</v>
      </c>
      <c r="O7713" s="24">
        <v>384578.46</v>
      </c>
      <c r="P7713" s="15">
        <v>293311</v>
      </c>
    </row>
    <row r="7714" spans="1:16" ht="12" customHeight="1" x14ac:dyDescent="0.2">
      <c r="A7714" s="10"/>
      <c r="B7714" s="10" t="s">
        <v>25</v>
      </c>
      <c r="C7714" s="24">
        <v>275961.32</v>
      </c>
      <c r="D7714" s="15">
        <v>270416</v>
      </c>
      <c r="E7714" s="24">
        <v>81639.59</v>
      </c>
      <c r="F7714" s="15">
        <v>3475</v>
      </c>
      <c r="G7714" s="24">
        <v>21571.39</v>
      </c>
      <c r="H7714" s="15">
        <v>14683</v>
      </c>
      <c r="I7714" s="24">
        <v>6437.58</v>
      </c>
      <c r="J7714" s="15">
        <v>20</v>
      </c>
      <c r="K7714" s="24">
        <v>562.6</v>
      </c>
      <c r="L7714" s="15">
        <v>2</v>
      </c>
      <c r="M7714" s="24">
        <v>113.06</v>
      </c>
      <c r="N7714" s="15">
        <v>4715</v>
      </c>
      <c r="O7714" s="24">
        <v>386285.54000000004</v>
      </c>
      <c r="P7714" s="15">
        <v>293311</v>
      </c>
    </row>
    <row r="7715" spans="1:16" ht="12" customHeight="1" x14ac:dyDescent="0.2">
      <c r="A7715" s="10"/>
      <c r="B7715" s="10" t="s">
        <v>26</v>
      </c>
      <c r="C7715" s="24">
        <v>266639.77</v>
      </c>
      <c r="D7715" s="15">
        <v>270416</v>
      </c>
      <c r="E7715" s="24">
        <v>85499.760000000009</v>
      </c>
      <c r="F7715" s="15">
        <v>3475</v>
      </c>
      <c r="G7715" s="24">
        <v>23548.94</v>
      </c>
      <c r="H7715" s="15">
        <v>14683</v>
      </c>
      <c r="I7715" s="24">
        <v>5524.92</v>
      </c>
      <c r="J7715" s="15">
        <v>20</v>
      </c>
      <c r="K7715" s="24">
        <v>561.34</v>
      </c>
      <c r="L7715" s="15">
        <v>2</v>
      </c>
      <c r="M7715" s="24">
        <v>120.94</v>
      </c>
      <c r="N7715" s="15">
        <v>4715</v>
      </c>
      <c r="O7715" s="24">
        <v>381895.67000000004</v>
      </c>
      <c r="P7715" s="15">
        <v>293311</v>
      </c>
    </row>
    <row r="7716" spans="1:16" ht="12" customHeight="1" x14ac:dyDescent="0.2">
      <c r="A7716" s="10"/>
      <c r="B7716" s="10" t="s">
        <v>27</v>
      </c>
      <c r="C7716" s="24">
        <v>254559.47</v>
      </c>
      <c r="D7716" s="15">
        <v>270416</v>
      </c>
      <c r="E7716" s="24">
        <v>84445.8</v>
      </c>
      <c r="F7716" s="15">
        <v>3475</v>
      </c>
      <c r="G7716" s="24">
        <v>23132.34</v>
      </c>
      <c r="H7716" s="15">
        <v>14683</v>
      </c>
      <c r="I7716" s="24">
        <v>6009.4</v>
      </c>
      <c r="J7716" s="15">
        <v>20</v>
      </c>
      <c r="K7716" s="24">
        <v>308.36</v>
      </c>
      <c r="L7716" s="15">
        <v>2</v>
      </c>
      <c r="M7716" s="24">
        <v>120.83</v>
      </c>
      <c r="N7716" s="15">
        <v>4715</v>
      </c>
      <c r="O7716" s="24">
        <v>368576.20000000007</v>
      </c>
      <c r="P7716" s="15">
        <v>293311</v>
      </c>
    </row>
    <row r="7717" spans="1:16" ht="12" customHeight="1" x14ac:dyDescent="0.2">
      <c r="A7717" s="10"/>
      <c r="B7717" s="10" t="s">
        <v>28</v>
      </c>
      <c r="C7717" s="24">
        <v>247027.52</v>
      </c>
      <c r="D7717" s="15">
        <v>270416</v>
      </c>
      <c r="E7717" s="24">
        <v>81534.77</v>
      </c>
      <c r="F7717" s="15">
        <v>3475</v>
      </c>
      <c r="G7717" s="24">
        <v>21232.34</v>
      </c>
      <c r="H7717" s="15">
        <v>14683</v>
      </c>
      <c r="I7717" s="24">
        <v>4188.8</v>
      </c>
      <c r="J7717" s="15">
        <v>20</v>
      </c>
      <c r="K7717" s="24">
        <v>559.14</v>
      </c>
      <c r="L7717" s="15">
        <v>2</v>
      </c>
      <c r="M7717" s="24">
        <v>113.92</v>
      </c>
      <c r="N7717" s="15">
        <v>4715</v>
      </c>
      <c r="O7717" s="24">
        <v>354656.49</v>
      </c>
      <c r="P7717" s="15">
        <v>293311</v>
      </c>
    </row>
    <row r="7718" spans="1:16" ht="12" customHeight="1" x14ac:dyDescent="0.2">
      <c r="A7718" s="10"/>
      <c r="B7718" s="10" t="s">
        <v>29</v>
      </c>
      <c r="C7718" s="24">
        <v>235668.43</v>
      </c>
      <c r="D7718" s="15">
        <v>270416</v>
      </c>
      <c r="E7718" s="24">
        <v>82969.88</v>
      </c>
      <c r="F7718" s="15">
        <v>3475</v>
      </c>
      <c r="G7718" s="24">
        <v>20256.27</v>
      </c>
      <c r="H7718" s="15">
        <v>14683</v>
      </c>
      <c r="I7718" s="24">
        <v>3796.34</v>
      </c>
      <c r="J7718" s="15">
        <v>20</v>
      </c>
      <c r="K7718" s="24">
        <v>560.4</v>
      </c>
      <c r="L7718" s="15">
        <v>2</v>
      </c>
      <c r="M7718" s="24">
        <v>115.86</v>
      </c>
      <c r="N7718" s="15">
        <v>4715</v>
      </c>
      <c r="O7718" s="24">
        <v>343367.18000000005</v>
      </c>
      <c r="P7718" s="15">
        <v>293311</v>
      </c>
    </row>
    <row r="7719" spans="1:16" ht="12" customHeight="1" x14ac:dyDescent="0.2">
      <c r="A7719" s="10"/>
      <c r="B7719" s="10" t="s">
        <v>30</v>
      </c>
      <c r="C7719" s="24">
        <v>233275.03</v>
      </c>
      <c r="D7719" s="15">
        <v>270416</v>
      </c>
      <c r="E7719" s="24">
        <v>80436.459999999992</v>
      </c>
      <c r="F7719" s="15">
        <v>3475</v>
      </c>
      <c r="G7719" s="24">
        <v>21486.01</v>
      </c>
      <c r="H7719" s="15">
        <v>14683</v>
      </c>
      <c r="I7719" s="24">
        <v>3511.67</v>
      </c>
      <c r="J7719" s="15">
        <v>20</v>
      </c>
      <c r="K7719" s="24">
        <v>559.77</v>
      </c>
      <c r="L7719" s="15">
        <v>2</v>
      </c>
      <c r="M7719" s="24">
        <v>113.74</v>
      </c>
      <c r="N7719" s="15">
        <v>4715</v>
      </c>
      <c r="O7719" s="24">
        <v>339382.68</v>
      </c>
      <c r="P7719" s="15">
        <v>293311</v>
      </c>
    </row>
    <row r="7720" spans="1:16" ht="12" customHeight="1" x14ac:dyDescent="0.2">
      <c r="A7720" s="10"/>
      <c r="B7720" s="10" t="s">
        <v>31</v>
      </c>
      <c r="C7720" s="24">
        <v>234701.43</v>
      </c>
      <c r="D7720" s="15">
        <v>270416</v>
      </c>
      <c r="E7720" s="24">
        <v>78886.170000000013</v>
      </c>
      <c r="F7720" s="15">
        <v>3475</v>
      </c>
      <c r="G7720" s="24">
        <v>21765.49</v>
      </c>
      <c r="H7720" s="15">
        <v>14683</v>
      </c>
      <c r="I7720" s="24">
        <v>2867.26</v>
      </c>
      <c r="J7720" s="15">
        <v>20</v>
      </c>
      <c r="K7720" s="24">
        <v>560.4</v>
      </c>
      <c r="L7720" s="15">
        <v>2</v>
      </c>
      <c r="M7720" s="24">
        <v>118.16</v>
      </c>
      <c r="N7720" s="15">
        <v>4715</v>
      </c>
      <c r="O7720" s="24">
        <v>338898.91</v>
      </c>
      <c r="P7720" s="15">
        <v>293311</v>
      </c>
    </row>
    <row r="7721" spans="1:16" ht="12" customHeight="1" x14ac:dyDescent="0.2">
      <c r="A7721" s="10"/>
      <c r="B7721" s="10" t="s">
        <v>32</v>
      </c>
      <c r="C7721" s="24">
        <v>261546.86</v>
      </c>
      <c r="D7721" s="15">
        <v>270416</v>
      </c>
      <c r="E7721" s="24">
        <v>76315.530000000013</v>
      </c>
      <c r="F7721" s="15">
        <v>3475</v>
      </c>
      <c r="G7721" s="24">
        <v>21056.97</v>
      </c>
      <c r="H7721" s="15">
        <v>14683</v>
      </c>
      <c r="I7721" s="24">
        <v>2567.84</v>
      </c>
      <c r="J7721" s="15">
        <v>20</v>
      </c>
      <c r="K7721" s="24">
        <v>319.68</v>
      </c>
      <c r="L7721" s="15">
        <v>2</v>
      </c>
      <c r="M7721" s="24">
        <v>123.39</v>
      </c>
      <c r="N7721" s="15">
        <v>4715</v>
      </c>
      <c r="O7721" s="24">
        <v>361930.27</v>
      </c>
      <c r="P7721" s="15">
        <v>293311</v>
      </c>
    </row>
    <row r="7722" spans="1:16" ht="12" customHeight="1" x14ac:dyDescent="0.2">
      <c r="A7722" s="10"/>
      <c r="B7722" s="10" t="s">
        <v>33</v>
      </c>
      <c r="C7722" s="24">
        <v>320650</v>
      </c>
      <c r="D7722" s="15">
        <v>270416</v>
      </c>
      <c r="E7722" s="24">
        <v>72561.960000000006</v>
      </c>
      <c r="F7722" s="15">
        <v>3475</v>
      </c>
      <c r="G7722" s="24">
        <v>19285.37</v>
      </c>
      <c r="H7722" s="15">
        <v>14683</v>
      </c>
      <c r="I7722" s="24">
        <v>2443.39</v>
      </c>
      <c r="J7722" s="15">
        <v>20</v>
      </c>
      <c r="K7722" s="24">
        <v>572.04</v>
      </c>
      <c r="L7722" s="15">
        <v>2</v>
      </c>
      <c r="M7722" s="24">
        <v>1265.8900000000001</v>
      </c>
      <c r="N7722" s="15">
        <v>4715</v>
      </c>
      <c r="O7722" s="24">
        <v>416778.65</v>
      </c>
      <c r="P7722" s="15">
        <v>293311</v>
      </c>
    </row>
    <row r="7723" spans="1:16" ht="12" customHeight="1" x14ac:dyDescent="0.2">
      <c r="A7723" s="10"/>
      <c r="B7723" s="10" t="s">
        <v>34</v>
      </c>
      <c r="C7723" s="24">
        <v>355136.25</v>
      </c>
      <c r="D7723" s="15">
        <v>270416</v>
      </c>
      <c r="E7723" s="24">
        <v>73992.320000000007</v>
      </c>
      <c r="F7723" s="15">
        <v>3475</v>
      </c>
      <c r="G7723" s="24">
        <v>19419.37</v>
      </c>
      <c r="H7723" s="15">
        <v>14683</v>
      </c>
      <c r="I7723" s="24">
        <v>2306.65</v>
      </c>
      <c r="J7723" s="15">
        <v>20</v>
      </c>
      <c r="K7723" s="24">
        <v>569.52</v>
      </c>
      <c r="L7723" s="15">
        <v>2</v>
      </c>
      <c r="M7723" s="24">
        <v>3657.2</v>
      </c>
      <c r="N7723" s="15">
        <v>4715</v>
      </c>
      <c r="O7723" s="24">
        <v>455081.31000000006</v>
      </c>
      <c r="P7723" s="15">
        <v>293311</v>
      </c>
    </row>
    <row r="7724" spans="1:16" ht="12" customHeight="1" x14ac:dyDescent="0.2">
      <c r="A7724" s="10"/>
      <c r="B7724" s="10" t="s">
        <v>35</v>
      </c>
      <c r="C7724" s="24">
        <v>366330.75</v>
      </c>
      <c r="D7724" s="15">
        <v>270416</v>
      </c>
      <c r="E7724" s="24">
        <v>71506.459999999992</v>
      </c>
      <c r="F7724" s="15">
        <v>3475</v>
      </c>
      <c r="G7724" s="24">
        <v>19051.87</v>
      </c>
      <c r="H7724" s="15">
        <v>14683</v>
      </c>
      <c r="I7724" s="24">
        <v>2196.27</v>
      </c>
      <c r="J7724" s="15">
        <v>20</v>
      </c>
      <c r="K7724" s="24">
        <v>571.72</v>
      </c>
      <c r="L7724" s="15">
        <v>2</v>
      </c>
      <c r="M7724" s="24">
        <v>3807.94</v>
      </c>
      <c r="N7724" s="15">
        <v>4715</v>
      </c>
      <c r="O7724" s="24">
        <v>463465.00999999995</v>
      </c>
      <c r="P7724" s="15">
        <v>293311</v>
      </c>
    </row>
    <row r="7725" spans="1:16" ht="12" customHeight="1" x14ac:dyDescent="0.2">
      <c r="A7725" s="10"/>
      <c r="B7725" s="10" t="s">
        <v>36</v>
      </c>
      <c r="C7725" s="24">
        <v>375512.9</v>
      </c>
      <c r="D7725" s="15">
        <v>270416</v>
      </c>
      <c r="E7725" s="24">
        <v>65611.73</v>
      </c>
      <c r="F7725" s="15">
        <v>3475</v>
      </c>
      <c r="G7725" s="24">
        <v>16309.85</v>
      </c>
      <c r="H7725" s="15">
        <v>14683</v>
      </c>
      <c r="I7725" s="24">
        <v>2204.4899999999998</v>
      </c>
      <c r="J7725" s="15">
        <v>20</v>
      </c>
      <c r="K7725" s="24">
        <v>570.47</v>
      </c>
      <c r="L7725" s="15">
        <v>2</v>
      </c>
      <c r="M7725" s="24">
        <v>3408.98</v>
      </c>
      <c r="N7725" s="15">
        <v>4715</v>
      </c>
      <c r="O7725" s="24">
        <v>463618.41999999993</v>
      </c>
      <c r="P7725" s="15">
        <v>293311</v>
      </c>
    </row>
    <row r="7726" spans="1:16" ht="12" customHeight="1" x14ac:dyDescent="0.2">
      <c r="A7726" s="10"/>
      <c r="B7726" s="10" t="s">
        <v>37</v>
      </c>
      <c r="C7726" s="24">
        <v>362811.78</v>
      </c>
      <c r="D7726" s="15">
        <v>270416</v>
      </c>
      <c r="E7726" s="24">
        <v>63280.140000000007</v>
      </c>
      <c r="F7726" s="15">
        <v>3475</v>
      </c>
      <c r="G7726" s="24">
        <v>15725.2</v>
      </c>
      <c r="H7726" s="15">
        <v>14683</v>
      </c>
      <c r="I7726" s="24">
        <v>2162.2800000000002</v>
      </c>
      <c r="J7726" s="15">
        <v>20</v>
      </c>
      <c r="K7726" s="24">
        <v>324.70999999999998</v>
      </c>
      <c r="L7726" s="15">
        <v>2</v>
      </c>
      <c r="M7726" s="24">
        <v>3460.63</v>
      </c>
      <c r="N7726" s="15">
        <v>4715</v>
      </c>
      <c r="O7726" s="24">
        <v>447764.74000000011</v>
      </c>
      <c r="P7726" s="15">
        <v>293311</v>
      </c>
    </row>
    <row r="7727" spans="1:16" ht="12" customHeight="1" x14ac:dyDescent="0.2">
      <c r="A7727" s="10"/>
      <c r="B7727" s="10" t="s">
        <v>38</v>
      </c>
      <c r="C7727" s="24">
        <v>333707.53000000003</v>
      </c>
      <c r="D7727" s="15">
        <v>270416</v>
      </c>
      <c r="E7727" s="24">
        <v>60397.33</v>
      </c>
      <c r="F7727" s="15">
        <v>3475</v>
      </c>
      <c r="G7727" s="24">
        <v>15293.3</v>
      </c>
      <c r="H7727" s="15">
        <v>14683</v>
      </c>
      <c r="I7727" s="24">
        <v>2056.88</v>
      </c>
      <c r="J7727" s="15">
        <v>20</v>
      </c>
      <c r="K7727" s="24">
        <v>571.41</v>
      </c>
      <c r="L7727" s="15">
        <v>2</v>
      </c>
      <c r="M7727" s="24">
        <v>3528.46</v>
      </c>
      <c r="N7727" s="15">
        <v>4715</v>
      </c>
      <c r="O7727" s="24">
        <v>415554.91000000003</v>
      </c>
      <c r="P7727" s="15">
        <v>293311</v>
      </c>
    </row>
    <row r="7728" spans="1:16" ht="12" customHeight="1" x14ac:dyDescent="0.2">
      <c r="A7728" s="10"/>
      <c r="B7728" s="10" t="s">
        <v>39</v>
      </c>
      <c r="C7728" s="24">
        <v>306732.46000000002</v>
      </c>
      <c r="D7728" s="15">
        <v>270416</v>
      </c>
      <c r="E7728" s="24">
        <v>58326.520000000004</v>
      </c>
      <c r="F7728" s="15">
        <v>3475</v>
      </c>
      <c r="G7728" s="24">
        <v>14413.64</v>
      </c>
      <c r="H7728" s="15">
        <v>14683</v>
      </c>
      <c r="I7728" s="24">
        <v>2075.7800000000002</v>
      </c>
      <c r="J7728" s="15">
        <v>20</v>
      </c>
      <c r="K7728" s="24">
        <v>572.66999999999996</v>
      </c>
      <c r="L7728" s="15">
        <v>2</v>
      </c>
      <c r="M7728" s="24">
        <v>3409.09</v>
      </c>
      <c r="N7728" s="15">
        <v>4715</v>
      </c>
      <c r="O7728" s="24">
        <v>385530.16000000009</v>
      </c>
      <c r="P7728" s="15">
        <v>293311</v>
      </c>
    </row>
    <row r="7729" spans="1:16" ht="12" customHeight="1" x14ac:dyDescent="0.2">
      <c r="A7729" s="9" t="s">
        <v>354</v>
      </c>
      <c r="B7729" s="9"/>
      <c r="C7729" s="23"/>
      <c r="D7729" s="14"/>
      <c r="E7729" s="23"/>
      <c r="F7729" s="14"/>
      <c r="G7729" s="23"/>
      <c r="H7729" s="14"/>
      <c r="I7729" s="23"/>
      <c r="J7729" s="14"/>
      <c r="K7729" s="23"/>
      <c r="L7729" s="14"/>
      <c r="M7729" s="23"/>
      <c r="N7729" s="14"/>
      <c r="O7729" s="23"/>
      <c r="P7729" s="14"/>
    </row>
    <row r="7730" spans="1:16" ht="12" customHeight="1" x14ac:dyDescent="0.2">
      <c r="A7730" s="10"/>
      <c r="B7730" s="10" t="s">
        <v>16</v>
      </c>
      <c r="C7730" s="24">
        <v>293885.78000000003</v>
      </c>
      <c r="D7730" s="15">
        <v>270608</v>
      </c>
      <c r="E7730" s="24">
        <v>56226.34</v>
      </c>
      <c r="F7730" s="15">
        <v>3473</v>
      </c>
      <c r="G7730" s="24">
        <v>14624.97</v>
      </c>
      <c r="H7730" s="15">
        <v>14688</v>
      </c>
      <c r="I7730" s="24">
        <v>2098.3000000000002</v>
      </c>
      <c r="J7730" s="15">
        <v>20</v>
      </c>
      <c r="K7730" s="24">
        <v>572.35</v>
      </c>
      <c r="L7730" s="15">
        <v>2</v>
      </c>
      <c r="M7730" s="24">
        <v>3442.19</v>
      </c>
      <c r="N7730" s="15">
        <v>4714</v>
      </c>
      <c r="O7730" s="24">
        <v>370849.92999999993</v>
      </c>
      <c r="P7730" s="15">
        <v>293505</v>
      </c>
    </row>
    <row r="7731" spans="1:16" ht="12" customHeight="1" x14ac:dyDescent="0.2">
      <c r="A7731" s="10"/>
      <c r="B7731" s="10" t="s">
        <v>17</v>
      </c>
      <c r="C7731" s="24">
        <v>284201.8</v>
      </c>
      <c r="D7731" s="15">
        <v>270608</v>
      </c>
      <c r="E7731" s="24">
        <v>55652.549999999996</v>
      </c>
      <c r="F7731" s="15">
        <v>3473</v>
      </c>
      <c r="G7731" s="24">
        <v>14743.82</v>
      </c>
      <c r="H7731" s="15">
        <v>14688</v>
      </c>
      <c r="I7731" s="24">
        <v>2251</v>
      </c>
      <c r="J7731" s="15">
        <v>20</v>
      </c>
      <c r="K7731" s="24">
        <v>818.73</v>
      </c>
      <c r="L7731" s="15">
        <v>2</v>
      </c>
      <c r="M7731" s="24">
        <v>3473.35</v>
      </c>
      <c r="N7731" s="15">
        <v>4714</v>
      </c>
      <c r="O7731" s="24">
        <v>361141.24999999994</v>
      </c>
      <c r="P7731" s="15">
        <v>293505</v>
      </c>
    </row>
    <row r="7732" spans="1:16" ht="12" customHeight="1" x14ac:dyDescent="0.2">
      <c r="A7732" s="10"/>
      <c r="B7732" s="10" t="s">
        <v>18</v>
      </c>
      <c r="C7732" s="24">
        <v>283125.05</v>
      </c>
      <c r="D7732" s="15">
        <v>270608</v>
      </c>
      <c r="E7732" s="24">
        <v>56903.19</v>
      </c>
      <c r="F7732" s="15">
        <v>3473</v>
      </c>
      <c r="G7732" s="24">
        <v>14330.22</v>
      </c>
      <c r="H7732" s="15">
        <v>14688</v>
      </c>
      <c r="I7732" s="24">
        <v>2361.7399999999998</v>
      </c>
      <c r="J7732" s="15">
        <v>20</v>
      </c>
      <c r="K7732" s="24">
        <v>573.92999999999995</v>
      </c>
      <c r="L7732" s="15">
        <v>2</v>
      </c>
      <c r="M7732" s="24">
        <v>3725.08</v>
      </c>
      <c r="N7732" s="15">
        <v>4714</v>
      </c>
      <c r="O7732" s="24">
        <v>361019.20999999996</v>
      </c>
      <c r="P7732" s="15">
        <v>293505</v>
      </c>
    </row>
    <row r="7733" spans="1:16" ht="12" customHeight="1" x14ac:dyDescent="0.2">
      <c r="A7733" s="10"/>
      <c r="B7733" s="10" t="s">
        <v>19</v>
      </c>
      <c r="C7733" s="24">
        <v>294207.02</v>
      </c>
      <c r="D7733" s="15">
        <v>270608</v>
      </c>
      <c r="E7733" s="24">
        <v>56836.53</v>
      </c>
      <c r="F7733" s="15">
        <v>3473</v>
      </c>
      <c r="G7733" s="24">
        <v>13446.14</v>
      </c>
      <c r="H7733" s="15">
        <v>14688</v>
      </c>
      <c r="I7733" s="24">
        <v>2408.87</v>
      </c>
      <c r="J7733" s="15">
        <v>20</v>
      </c>
      <c r="K7733" s="24">
        <v>574.55999999999995</v>
      </c>
      <c r="L7733" s="15">
        <v>2</v>
      </c>
      <c r="M7733" s="24">
        <v>3634.38</v>
      </c>
      <c r="N7733" s="15">
        <v>4714</v>
      </c>
      <c r="O7733" s="24">
        <v>371107.50000000006</v>
      </c>
      <c r="P7733" s="15">
        <v>293505</v>
      </c>
    </row>
    <row r="7734" spans="1:16" ht="12" customHeight="1" x14ac:dyDescent="0.2">
      <c r="A7734" s="10"/>
      <c r="B7734" s="10" t="s">
        <v>20</v>
      </c>
      <c r="C7734" s="24">
        <v>305638.5</v>
      </c>
      <c r="D7734" s="15">
        <v>270608</v>
      </c>
      <c r="E7734" s="24">
        <v>60038.95</v>
      </c>
      <c r="F7734" s="15">
        <v>3473</v>
      </c>
      <c r="G7734" s="24">
        <v>15578.86</v>
      </c>
      <c r="H7734" s="15">
        <v>14688</v>
      </c>
      <c r="I7734" s="24">
        <v>2570.54</v>
      </c>
      <c r="J7734" s="15">
        <v>20</v>
      </c>
      <c r="K7734" s="24">
        <v>575.17999999999995</v>
      </c>
      <c r="L7734" s="15">
        <v>2</v>
      </c>
      <c r="M7734" s="24">
        <v>3684.26</v>
      </c>
      <c r="N7734" s="15">
        <v>4714</v>
      </c>
      <c r="O7734" s="24">
        <v>388086.29</v>
      </c>
      <c r="P7734" s="15">
        <v>293505</v>
      </c>
    </row>
    <row r="7735" spans="1:16" ht="12" customHeight="1" x14ac:dyDescent="0.2">
      <c r="A7735" s="10"/>
      <c r="B7735" s="10" t="s">
        <v>21</v>
      </c>
      <c r="C7735" s="24">
        <v>338873.21</v>
      </c>
      <c r="D7735" s="15">
        <v>270608</v>
      </c>
      <c r="E7735" s="24">
        <v>65529.100000000006</v>
      </c>
      <c r="F7735" s="15">
        <v>3473</v>
      </c>
      <c r="G7735" s="24">
        <v>15887.63</v>
      </c>
      <c r="H7735" s="15">
        <v>14688</v>
      </c>
      <c r="I7735" s="24">
        <v>3163.09</v>
      </c>
      <c r="J7735" s="15">
        <v>20</v>
      </c>
      <c r="K7735" s="24">
        <v>822.19</v>
      </c>
      <c r="L7735" s="15">
        <v>2</v>
      </c>
      <c r="M7735" s="24">
        <v>3672.31</v>
      </c>
      <c r="N7735" s="15">
        <v>4714</v>
      </c>
      <c r="O7735" s="24">
        <v>427947.53000000009</v>
      </c>
      <c r="P7735" s="15">
        <v>293505</v>
      </c>
    </row>
    <row r="7736" spans="1:16" ht="12" customHeight="1" x14ac:dyDescent="0.2">
      <c r="A7736" s="10"/>
      <c r="B7736" s="10" t="s">
        <v>22</v>
      </c>
      <c r="C7736" s="24">
        <v>369056.52</v>
      </c>
      <c r="D7736" s="15">
        <v>270608</v>
      </c>
      <c r="E7736" s="24">
        <v>75538.409999999989</v>
      </c>
      <c r="F7736" s="15">
        <v>3473</v>
      </c>
      <c r="G7736" s="24">
        <v>18512.849999999999</v>
      </c>
      <c r="H7736" s="15">
        <v>14688</v>
      </c>
      <c r="I7736" s="24">
        <v>3675.71</v>
      </c>
      <c r="J7736" s="15">
        <v>20</v>
      </c>
      <c r="K7736" s="24">
        <v>596.89</v>
      </c>
      <c r="L7736" s="15">
        <v>2</v>
      </c>
      <c r="M7736" s="24">
        <v>3730.78</v>
      </c>
      <c r="N7736" s="15">
        <v>4714</v>
      </c>
      <c r="O7736" s="24">
        <v>471111.16000000003</v>
      </c>
      <c r="P7736" s="15">
        <v>293505</v>
      </c>
    </row>
    <row r="7737" spans="1:16" ht="12" customHeight="1" x14ac:dyDescent="0.2">
      <c r="A7737" s="10"/>
      <c r="B7737" s="10" t="s">
        <v>23</v>
      </c>
      <c r="C7737" s="24">
        <v>355732.73</v>
      </c>
      <c r="D7737" s="15">
        <v>270608</v>
      </c>
      <c r="E7737" s="24">
        <v>84661.26</v>
      </c>
      <c r="F7737" s="15">
        <v>3473</v>
      </c>
      <c r="G7737" s="24">
        <v>23416.19</v>
      </c>
      <c r="H7737" s="15">
        <v>14688</v>
      </c>
      <c r="I7737" s="24">
        <v>3895.32</v>
      </c>
      <c r="J7737" s="15">
        <v>20</v>
      </c>
      <c r="K7737" s="24">
        <v>3584.92</v>
      </c>
      <c r="L7737" s="15">
        <v>2</v>
      </c>
      <c r="M7737" s="24">
        <v>2008.56</v>
      </c>
      <c r="N7737" s="15">
        <v>4714</v>
      </c>
      <c r="O7737" s="24">
        <v>473298.98</v>
      </c>
      <c r="P7737" s="15">
        <v>293505</v>
      </c>
    </row>
    <row r="7738" spans="1:16" ht="12" customHeight="1" x14ac:dyDescent="0.2">
      <c r="A7738" s="10"/>
      <c r="B7738" s="10" t="s">
        <v>24</v>
      </c>
      <c r="C7738" s="24">
        <v>329191.99</v>
      </c>
      <c r="D7738" s="15">
        <v>270608</v>
      </c>
      <c r="E7738" s="24">
        <v>86854.390000000014</v>
      </c>
      <c r="F7738" s="15">
        <v>3473</v>
      </c>
      <c r="G7738" s="24">
        <v>24496.31</v>
      </c>
      <c r="H7738" s="15">
        <v>14688</v>
      </c>
      <c r="I7738" s="24">
        <v>3818.43</v>
      </c>
      <c r="J7738" s="15">
        <v>20</v>
      </c>
      <c r="K7738" s="24">
        <v>11021.32</v>
      </c>
      <c r="L7738" s="15">
        <v>2</v>
      </c>
      <c r="M7738" s="24">
        <v>201.26</v>
      </c>
      <c r="N7738" s="15">
        <v>4714</v>
      </c>
      <c r="O7738" s="24">
        <v>455583.7</v>
      </c>
      <c r="P7738" s="15">
        <v>293505</v>
      </c>
    </row>
    <row r="7739" spans="1:16" ht="12" customHeight="1" x14ac:dyDescent="0.2">
      <c r="A7739" s="10"/>
      <c r="B7739" s="10" t="s">
        <v>25</v>
      </c>
      <c r="C7739" s="24">
        <v>291796.7</v>
      </c>
      <c r="D7739" s="15">
        <v>270608</v>
      </c>
      <c r="E7739" s="24">
        <v>89543.22</v>
      </c>
      <c r="F7739" s="15">
        <v>3473</v>
      </c>
      <c r="G7739" s="24">
        <v>24386.880000000001</v>
      </c>
      <c r="H7739" s="15">
        <v>14688</v>
      </c>
      <c r="I7739" s="24">
        <v>3991.56</v>
      </c>
      <c r="J7739" s="15">
        <v>20</v>
      </c>
      <c r="K7739" s="24">
        <v>13993.94</v>
      </c>
      <c r="L7739" s="15">
        <v>2</v>
      </c>
      <c r="M7739" s="24">
        <v>132.31</v>
      </c>
      <c r="N7739" s="15">
        <v>4714</v>
      </c>
      <c r="O7739" s="24">
        <v>423844.61000000004</v>
      </c>
      <c r="P7739" s="15">
        <v>293505</v>
      </c>
    </row>
    <row r="7740" spans="1:16" ht="12" customHeight="1" x14ac:dyDescent="0.2">
      <c r="A7740" s="10"/>
      <c r="B7740" s="10" t="s">
        <v>26</v>
      </c>
      <c r="C7740" s="24">
        <v>267853.84000000003</v>
      </c>
      <c r="D7740" s="15">
        <v>270608</v>
      </c>
      <c r="E7740" s="24">
        <v>90745.12999999999</v>
      </c>
      <c r="F7740" s="15">
        <v>3473</v>
      </c>
      <c r="G7740" s="24">
        <v>24472.99</v>
      </c>
      <c r="H7740" s="15">
        <v>14688</v>
      </c>
      <c r="I7740" s="24">
        <v>6263.71</v>
      </c>
      <c r="J7740" s="15">
        <v>20</v>
      </c>
      <c r="K7740" s="24">
        <v>14984.49</v>
      </c>
      <c r="L7740" s="15">
        <v>2</v>
      </c>
      <c r="M7740" s="24">
        <v>130.52000000000001</v>
      </c>
      <c r="N7740" s="15">
        <v>4714</v>
      </c>
      <c r="O7740" s="24">
        <v>404450.68000000005</v>
      </c>
      <c r="P7740" s="15">
        <v>293505</v>
      </c>
    </row>
    <row r="7741" spans="1:16" ht="12" customHeight="1" x14ac:dyDescent="0.2">
      <c r="A7741" s="10"/>
      <c r="B7741" s="10" t="s">
        <v>27</v>
      </c>
      <c r="C7741" s="24">
        <v>242577.21</v>
      </c>
      <c r="D7741" s="15">
        <v>270608</v>
      </c>
      <c r="E7741" s="24">
        <v>90953.14</v>
      </c>
      <c r="F7741" s="15">
        <v>3473</v>
      </c>
      <c r="G7741" s="24">
        <v>24173.88</v>
      </c>
      <c r="H7741" s="15">
        <v>14688</v>
      </c>
      <c r="I7741" s="24">
        <v>4520.55</v>
      </c>
      <c r="J7741" s="15">
        <v>20</v>
      </c>
      <c r="K7741" s="24">
        <v>15482.92</v>
      </c>
      <c r="L7741" s="15">
        <v>2</v>
      </c>
      <c r="M7741" s="24">
        <v>131.53</v>
      </c>
      <c r="N7741" s="15">
        <v>4714</v>
      </c>
      <c r="O7741" s="24">
        <v>377839.23</v>
      </c>
      <c r="P7741" s="15">
        <v>293505</v>
      </c>
    </row>
    <row r="7742" spans="1:16" ht="12" customHeight="1" x14ac:dyDescent="0.2">
      <c r="A7742" s="10"/>
      <c r="B7742" s="10" t="s">
        <v>28</v>
      </c>
      <c r="C7742" s="24">
        <v>237873.54</v>
      </c>
      <c r="D7742" s="15">
        <v>270608</v>
      </c>
      <c r="E7742" s="24">
        <v>88162.06</v>
      </c>
      <c r="F7742" s="15">
        <v>3473</v>
      </c>
      <c r="G7742" s="24">
        <v>22205.03</v>
      </c>
      <c r="H7742" s="15">
        <v>14688</v>
      </c>
      <c r="I7742" s="24">
        <v>6357.21</v>
      </c>
      <c r="J7742" s="15">
        <v>20</v>
      </c>
      <c r="K7742" s="24">
        <v>15734.33</v>
      </c>
      <c r="L7742" s="15">
        <v>2</v>
      </c>
      <c r="M7742" s="24">
        <v>126.02</v>
      </c>
      <c r="N7742" s="15">
        <v>4714</v>
      </c>
      <c r="O7742" s="24">
        <v>370458.19000000006</v>
      </c>
      <c r="P7742" s="15">
        <v>293505</v>
      </c>
    </row>
    <row r="7743" spans="1:16" ht="12" customHeight="1" x14ac:dyDescent="0.2">
      <c r="A7743" s="10"/>
      <c r="B7743" s="10" t="s">
        <v>29</v>
      </c>
      <c r="C7743" s="24">
        <v>228617.99</v>
      </c>
      <c r="D7743" s="15">
        <v>270608</v>
      </c>
      <c r="E7743" s="24">
        <v>88371.89</v>
      </c>
      <c r="F7743" s="15">
        <v>3473</v>
      </c>
      <c r="G7743" s="24">
        <v>22385.4</v>
      </c>
      <c r="H7743" s="15">
        <v>14688</v>
      </c>
      <c r="I7743" s="24">
        <v>6189.83</v>
      </c>
      <c r="J7743" s="15">
        <v>20</v>
      </c>
      <c r="K7743" s="24">
        <v>14992.36</v>
      </c>
      <c r="L7743" s="15">
        <v>2</v>
      </c>
      <c r="M7743" s="24">
        <v>124.26</v>
      </c>
      <c r="N7743" s="15">
        <v>4714</v>
      </c>
      <c r="O7743" s="24">
        <v>360681.73000000004</v>
      </c>
      <c r="P7743" s="15">
        <v>293505</v>
      </c>
    </row>
    <row r="7744" spans="1:16" ht="12" customHeight="1" x14ac:dyDescent="0.2">
      <c r="A7744" s="10"/>
      <c r="B7744" s="10" t="s">
        <v>30</v>
      </c>
      <c r="C7744" s="24">
        <v>225476.3</v>
      </c>
      <c r="D7744" s="15">
        <v>270608</v>
      </c>
      <c r="E7744" s="24">
        <v>86046.23000000001</v>
      </c>
      <c r="F7744" s="15">
        <v>3473</v>
      </c>
      <c r="G7744" s="24">
        <v>22440.23</v>
      </c>
      <c r="H7744" s="15">
        <v>14688</v>
      </c>
      <c r="I7744" s="24">
        <v>3960.04</v>
      </c>
      <c r="J7744" s="15">
        <v>20</v>
      </c>
      <c r="K7744" s="24">
        <v>18213.55</v>
      </c>
      <c r="L7744" s="15">
        <v>2</v>
      </c>
      <c r="M7744" s="24">
        <v>122.55</v>
      </c>
      <c r="N7744" s="15">
        <v>4714</v>
      </c>
      <c r="O7744" s="24">
        <v>356258.89999999997</v>
      </c>
      <c r="P7744" s="15">
        <v>293505</v>
      </c>
    </row>
    <row r="7745" spans="1:16" ht="12" customHeight="1" x14ac:dyDescent="0.2">
      <c r="A7745" s="10"/>
      <c r="B7745" s="10" t="s">
        <v>31</v>
      </c>
      <c r="C7745" s="24">
        <v>239363.95</v>
      </c>
      <c r="D7745" s="15">
        <v>270608</v>
      </c>
      <c r="E7745" s="24">
        <v>84849.87</v>
      </c>
      <c r="F7745" s="15">
        <v>3473</v>
      </c>
      <c r="G7745" s="24">
        <v>23014.43</v>
      </c>
      <c r="H7745" s="15">
        <v>14688</v>
      </c>
      <c r="I7745" s="24">
        <v>2936.38</v>
      </c>
      <c r="J7745" s="15">
        <v>20</v>
      </c>
      <c r="K7745" s="24">
        <v>14494.88</v>
      </c>
      <c r="L7745" s="15">
        <v>2</v>
      </c>
      <c r="M7745" s="24">
        <v>128.65</v>
      </c>
      <c r="N7745" s="15">
        <v>4714</v>
      </c>
      <c r="O7745" s="24">
        <v>364788.16000000003</v>
      </c>
      <c r="P7745" s="15">
        <v>293505</v>
      </c>
    </row>
    <row r="7746" spans="1:16" ht="12" customHeight="1" x14ac:dyDescent="0.2">
      <c r="A7746" s="10"/>
      <c r="B7746" s="10" t="s">
        <v>32</v>
      </c>
      <c r="C7746" s="24">
        <v>268116.83</v>
      </c>
      <c r="D7746" s="15">
        <v>270608</v>
      </c>
      <c r="E7746" s="24">
        <v>81690.48</v>
      </c>
      <c r="F7746" s="15">
        <v>3473</v>
      </c>
      <c r="G7746" s="24">
        <v>23037.26</v>
      </c>
      <c r="H7746" s="15">
        <v>14688</v>
      </c>
      <c r="I7746" s="24">
        <v>2812.41</v>
      </c>
      <c r="J7746" s="15">
        <v>20</v>
      </c>
      <c r="K7746" s="24">
        <v>13996.14</v>
      </c>
      <c r="L7746" s="15">
        <v>2</v>
      </c>
      <c r="M7746" s="24">
        <v>134.15</v>
      </c>
      <c r="N7746" s="15">
        <v>4714</v>
      </c>
      <c r="O7746" s="24">
        <v>389787.27</v>
      </c>
      <c r="P7746" s="15">
        <v>293505</v>
      </c>
    </row>
    <row r="7747" spans="1:16" ht="12" customHeight="1" x14ac:dyDescent="0.2">
      <c r="A7747" s="10"/>
      <c r="B7747" s="10" t="s">
        <v>33</v>
      </c>
      <c r="C7747" s="24">
        <v>316958.73</v>
      </c>
      <c r="D7747" s="15">
        <v>270608</v>
      </c>
      <c r="E7747" s="24">
        <v>80467.12999999999</v>
      </c>
      <c r="F7747" s="15">
        <v>3473</v>
      </c>
      <c r="G7747" s="24">
        <v>22209.42</v>
      </c>
      <c r="H7747" s="15">
        <v>14688</v>
      </c>
      <c r="I7747" s="24">
        <v>2631.24</v>
      </c>
      <c r="J7747" s="15">
        <v>20</v>
      </c>
      <c r="K7747" s="24">
        <v>14747.86</v>
      </c>
      <c r="L7747" s="15">
        <v>2</v>
      </c>
      <c r="M7747" s="24">
        <v>1417.05</v>
      </c>
      <c r="N7747" s="15">
        <v>4714</v>
      </c>
      <c r="O7747" s="24">
        <v>438431.42999999993</v>
      </c>
      <c r="P7747" s="15">
        <v>293505</v>
      </c>
    </row>
    <row r="7748" spans="1:16" ht="12" customHeight="1" x14ac:dyDescent="0.2">
      <c r="A7748" s="10"/>
      <c r="B7748" s="10" t="s">
        <v>34</v>
      </c>
      <c r="C7748" s="24">
        <v>350316.09</v>
      </c>
      <c r="D7748" s="15">
        <v>270608</v>
      </c>
      <c r="E7748" s="24">
        <v>74773.66</v>
      </c>
      <c r="F7748" s="15">
        <v>3473</v>
      </c>
      <c r="G7748" s="24">
        <v>19854.61</v>
      </c>
      <c r="H7748" s="15">
        <v>14688</v>
      </c>
      <c r="I7748" s="24">
        <v>2302.5300000000002</v>
      </c>
      <c r="J7748" s="15">
        <v>20</v>
      </c>
      <c r="K7748" s="24">
        <v>14511.55</v>
      </c>
      <c r="L7748" s="15">
        <v>2</v>
      </c>
      <c r="M7748" s="24">
        <v>3604.19</v>
      </c>
      <c r="N7748" s="15">
        <v>4714</v>
      </c>
      <c r="O7748" s="24">
        <v>465362.63</v>
      </c>
      <c r="P7748" s="15">
        <v>293505</v>
      </c>
    </row>
    <row r="7749" spans="1:16" ht="12" customHeight="1" x14ac:dyDescent="0.2">
      <c r="A7749" s="10"/>
      <c r="B7749" s="10" t="s">
        <v>35</v>
      </c>
      <c r="C7749" s="24">
        <v>351413.7</v>
      </c>
      <c r="D7749" s="15">
        <v>270608</v>
      </c>
      <c r="E7749" s="24">
        <v>71916.48000000001</v>
      </c>
      <c r="F7749" s="15">
        <v>3473</v>
      </c>
      <c r="G7749" s="24">
        <v>18447.400000000001</v>
      </c>
      <c r="H7749" s="15">
        <v>14688</v>
      </c>
      <c r="I7749" s="24">
        <v>2266.7199999999998</v>
      </c>
      <c r="J7749" s="15">
        <v>20</v>
      </c>
      <c r="K7749" s="24">
        <v>14814.87</v>
      </c>
      <c r="L7749" s="15">
        <v>2</v>
      </c>
      <c r="M7749" s="24">
        <v>3768.24</v>
      </c>
      <c r="N7749" s="15">
        <v>4714</v>
      </c>
      <c r="O7749" s="24">
        <v>462627.41000000003</v>
      </c>
      <c r="P7749" s="15">
        <v>293505</v>
      </c>
    </row>
    <row r="7750" spans="1:16" ht="12" customHeight="1" x14ac:dyDescent="0.2">
      <c r="A7750" s="10"/>
      <c r="B7750" s="10" t="s">
        <v>36</v>
      </c>
      <c r="C7750" s="24">
        <v>347117.12</v>
      </c>
      <c r="D7750" s="15">
        <v>270608</v>
      </c>
      <c r="E7750" s="24">
        <v>67594.810000000012</v>
      </c>
      <c r="F7750" s="15">
        <v>3473</v>
      </c>
      <c r="G7750" s="24">
        <v>16791.98</v>
      </c>
      <c r="H7750" s="15">
        <v>14688</v>
      </c>
      <c r="I7750" s="24">
        <v>2213.1799999999998</v>
      </c>
      <c r="J7750" s="15">
        <v>20</v>
      </c>
      <c r="K7750" s="24">
        <v>14795.37</v>
      </c>
      <c r="L7750" s="15">
        <v>2</v>
      </c>
      <c r="M7750" s="24">
        <v>3757.09</v>
      </c>
      <c r="N7750" s="15">
        <v>4714</v>
      </c>
      <c r="O7750" s="24">
        <v>452269.55</v>
      </c>
      <c r="P7750" s="15">
        <v>293505</v>
      </c>
    </row>
    <row r="7751" spans="1:16" ht="12" customHeight="1" x14ac:dyDescent="0.2">
      <c r="A7751" s="10"/>
      <c r="B7751" s="10" t="s">
        <v>37</v>
      </c>
      <c r="C7751" s="24">
        <v>330531.45</v>
      </c>
      <c r="D7751" s="15">
        <v>270608</v>
      </c>
      <c r="E7751" s="24">
        <v>62789.350000000013</v>
      </c>
      <c r="F7751" s="15">
        <v>3473</v>
      </c>
      <c r="G7751" s="24">
        <v>15056.63</v>
      </c>
      <c r="H7751" s="15">
        <v>14688</v>
      </c>
      <c r="I7751" s="24">
        <v>2160.4299999999998</v>
      </c>
      <c r="J7751" s="15">
        <v>20</v>
      </c>
      <c r="K7751" s="24">
        <v>13546.79</v>
      </c>
      <c r="L7751" s="15">
        <v>2</v>
      </c>
      <c r="M7751" s="24">
        <v>3599.6</v>
      </c>
      <c r="N7751" s="15">
        <v>4714</v>
      </c>
      <c r="O7751" s="24">
        <v>427684.25</v>
      </c>
      <c r="P7751" s="15">
        <v>293505</v>
      </c>
    </row>
    <row r="7752" spans="1:16" ht="12" customHeight="1" x14ac:dyDescent="0.2">
      <c r="A7752" s="10"/>
      <c r="B7752" s="10" t="s">
        <v>38</v>
      </c>
      <c r="C7752" s="24">
        <v>292205.57</v>
      </c>
      <c r="D7752" s="15">
        <v>270608</v>
      </c>
      <c r="E7752" s="24">
        <v>60529.58</v>
      </c>
      <c r="F7752" s="15">
        <v>3473</v>
      </c>
      <c r="G7752" s="24">
        <v>14830.83</v>
      </c>
      <c r="H7752" s="15">
        <v>14688</v>
      </c>
      <c r="I7752" s="24">
        <v>2061.33</v>
      </c>
      <c r="J7752" s="15">
        <v>20</v>
      </c>
      <c r="K7752" s="24">
        <v>656.35</v>
      </c>
      <c r="L7752" s="15">
        <v>2</v>
      </c>
      <c r="M7752" s="24">
        <v>3706.66</v>
      </c>
      <c r="N7752" s="15">
        <v>4714</v>
      </c>
      <c r="O7752" s="24">
        <v>373990.32</v>
      </c>
      <c r="P7752" s="15">
        <v>293505</v>
      </c>
    </row>
    <row r="7753" spans="1:16" ht="12" customHeight="1" x14ac:dyDescent="0.2">
      <c r="A7753" s="10"/>
      <c r="B7753" s="10" t="s">
        <v>39</v>
      </c>
      <c r="C7753" s="24">
        <v>255638.33</v>
      </c>
      <c r="D7753" s="15">
        <v>270608</v>
      </c>
      <c r="E7753" s="24">
        <v>58296.83</v>
      </c>
      <c r="F7753" s="15">
        <v>3473</v>
      </c>
      <c r="G7753" s="24">
        <v>14765.7</v>
      </c>
      <c r="H7753" s="15">
        <v>14688</v>
      </c>
      <c r="I7753" s="24">
        <v>2058.06</v>
      </c>
      <c r="J7753" s="15">
        <v>20</v>
      </c>
      <c r="K7753" s="24">
        <v>652.89</v>
      </c>
      <c r="L7753" s="15">
        <v>2</v>
      </c>
      <c r="M7753" s="24">
        <v>3766.71</v>
      </c>
      <c r="N7753" s="15">
        <v>4714</v>
      </c>
      <c r="O7753" s="24">
        <v>335178.52</v>
      </c>
      <c r="P7753" s="15">
        <v>293505</v>
      </c>
    </row>
    <row r="7754" spans="1:16" ht="12" customHeight="1" x14ac:dyDescent="0.2">
      <c r="A7754" s="9" t="s">
        <v>355</v>
      </c>
      <c r="B7754" s="9"/>
      <c r="C7754" s="23"/>
      <c r="D7754" s="14"/>
      <c r="E7754" s="23"/>
      <c r="F7754" s="14"/>
      <c r="G7754" s="23"/>
      <c r="H7754" s="14"/>
      <c r="I7754" s="23"/>
      <c r="J7754" s="14"/>
      <c r="K7754" s="23"/>
      <c r="L7754" s="14"/>
      <c r="M7754" s="23"/>
      <c r="N7754" s="14"/>
      <c r="O7754" s="23"/>
      <c r="P7754" s="14"/>
    </row>
    <row r="7755" spans="1:16" ht="12" customHeight="1" x14ac:dyDescent="0.2">
      <c r="A7755" s="10"/>
      <c r="B7755" s="10" t="s">
        <v>16</v>
      </c>
      <c r="C7755" s="24">
        <v>234845.52</v>
      </c>
      <c r="D7755" s="15">
        <v>270774</v>
      </c>
      <c r="E7755" s="24">
        <v>54714.06</v>
      </c>
      <c r="F7755" s="15">
        <v>3476</v>
      </c>
      <c r="G7755" s="24">
        <v>13881.65</v>
      </c>
      <c r="H7755" s="15">
        <v>14698</v>
      </c>
      <c r="I7755" s="24">
        <v>2063.3000000000002</v>
      </c>
      <c r="J7755" s="15">
        <v>20</v>
      </c>
      <c r="K7755" s="24">
        <v>403.68</v>
      </c>
      <c r="L7755" s="15">
        <v>2</v>
      </c>
      <c r="M7755" s="24">
        <v>3604.04</v>
      </c>
      <c r="N7755" s="15">
        <v>4715</v>
      </c>
      <c r="O7755" s="24">
        <v>309512.24999999994</v>
      </c>
      <c r="P7755" s="15">
        <v>293685</v>
      </c>
    </row>
    <row r="7756" spans="1:16" ht="12" customHeight="1" x14ac:dyDescent="0.2">
      <c r="A7756" s="10"/>
      <c r="B7756" s="10" t="s">
        <v>17</v>
      </c>
      <c r="C7756" s="24">
        <v>211366.39</v>
      </c>
      <c r="D7756" s="15">
        <v>270774</v>
      </c>
      <c r="E7756" s="24">
        <v>57087.630000000005</v>
      </c>
      <c r="F7756" s="15">
        <v>3476</v>
      </c>
      <c r="G7756" s="24">
        <v>14137.27</v>
      </c>
      <c r="H7756" s="15">
        <v>14698</v>
      </c>
      <c r="I7756" s="24">
        <v>2042.95</v>
      </c>
      <c r="J7756" s="15">
        <v>20</v>
      </c>
      <c r="K7756" s="24">
        <v>654.46</v>
      </c>
      <c r="L7756" s="15">
        <v>2</v>
      </c>
      <c r="M7756" s="24">
        <v>3997.37</v>
      </c>
      <c r="N7756" s="15">
        <v>4715</v>
      </c>
      <c r="O7756" s="24">
        <v>289286.07000000007</v>
      </c>
      <c r="P7756" s="15">
        <v>293685</v>
      </c>
    </row>
    <row r="7757" spans="1:16" ht="12" customHeight="1" x14ac:dyDescent="0.2">
      <c r="A7757" s="10"/>
      <c r="B7757" s="10" t="s">
        <v>18</v>
      </c>
      <c r="C7757" s="24">
        <v>211866.87</v>
      </c>
      <c r="D7757" s="15">
        <v>270774</v>
      </c>
      <c r="E7757" s="24">
        <v>54585.060000000005</v>
      </c>
      <c r="F7757" s="15">
        <v>3476</v>
      </c>
      <c r="G7757" s="24">
        <v>14173.22</v>
      </c>
      <c r="H7757" s="15">
        <v>14698</v>
      </c>
      <c r="I7757" s="24">
        <v>2037.46</v>
      </c>
      <c r="J7757" s="15">
        <v>20</v>
      </c>
      <c r="K7757" s="24">
        <v>651.63</v>
      </c>
      <c r="L7757" s="15">
        <v>2</v>
      </c>
      <c r="M7757" s="24">
        <v>3892.9</v>
      </c>
      <c r="N7757" s="15">
        <v>4715</v>
      </c>
      <c r="O7757" s="24">
        <v>287207.14</v>
      </c>
      <c r="P7757" s="15">
        <v>293685</v>
      </c>
    </row>
    <row r="7758" spans="1:16" ht="12" customHeight="1" x14ac:dyDescent="0.2">
      <c r="A7758" s="10"/>
      <c r="B7758" s="10" t="s">
        <v>19</v>
      </c>
      <c r="C7758" s="24">
        <v>212979.32</v>
      </c>
      <c r="D7758" s="15">
        <v>270774</v>
      </c>
      <c r="E7758" s="24">
        <v>54465.15</v>
      </c>
      <c r="F7758" s="15">
        <v>3476</v>
      </c>
      <c r="G7758" s="24">
        <v>13898.49</v>
      </c>
      <c r="H7758" s="15">
        <v>14698</v>
      </c>
      <c r="I7758" s="24">
        <v>2112.4899999999998</v>
      </c>
      <c r="J7758" s="15">
        <v>20</v>
      </c>
      <c r="K7758" s="24">
        <v>656.03</v>
      </c>
      <c r="L7758" s="15">
        <v>2</v>
      </c>
      <c r="M7758" s="24">
        <v>3683.19</v>
      </c>
      <c r="N7758" s="15">
        <v>4715</v>
      </c>
      <c r="O7758" s="24">
        <v>287794.67000000004</v>
      </c>
      <c r="P7758" s="15">
        <v>293685</v>
      </c>
    </row>
    <row r="7759" spans="1:16" ht="12" customHeight="1" x14ac:dyDescent="0.2">
      <c r="A7759" s="10"/>
      <c r="B7759" s="10" t="s">
        <v>20</v>
      </c>
      <c r="C7759" s="24">
        <v>224334.22</v>
      </c>
      <c r="D7759" s="15">
        <v>270774</v>
      </c>
      <c r="E7759" s="24">
        <v>56376.44</v>
      </c>
      <c r="F7759" s="15">
        <v>3476</v>
      </c>
      <c r="G7759" s="24">
        <v>14305.31</v>
      </c>
      <c r="H7759" s="15">
        <v>14698</v>
      </c>
      <c r="I7759" s="24">
        <v>2313.21</v>
      </c>
      <c r="J7759" s="15">
        <v>20</v>
      </c>
      <c r="K7759" s="24">
        <v>651.63</v>
      </c>
      <c r="L7759" s="15">
        <v>2</v>
      </c>
      <c r="M7759" s="24">
        <v>3619.34</v>
      </c>
      <c r="N7759" s="15">
        <v>4715</v>
      </c>
      <c r="O7759" s="24">
        <v>301600.15000000008</v>
      </c>
      <c r="P7759" s="15">
        <v>293685</v>
      </c>
    </row>
    <row r="7760" spans="1:16" ht="12" customHeight="1" x14ac:dyDescent="0.2">
      <c r="A7760" s="10"/>
      <c r="B7760" s="10" t="s">
        <v>21</v>
      </c>
      <c r="C7760" s="24">
        <v>245094.13</v>
      </c>
      <c r="D7760" s="15">
        <v>270774</v>
      </c>
      <c r="E7760" s="24">
        <v>61903.42</v>
      </c>
      <c r="F7760" s="15">
        <v>3476</v>
      </c>
      <c r="G7760" s="24">
        <v>14332.7</v>
      </c>
      <c r="H7760" s="15">
        <v>14698</v>
      </c>
      <c r="I7760" s="24">
        <v>3114.25</v>
      </c>
      <c r="J7760" s="15">
        <v>20</v>
      </c>
      <c r="K7760" s="24">
        <v>424.44</v>
      </c>
      <c r="L7760" s="15">
        <v>2</v>
      </c>
      <c r="M7760" s="24">
        <v>3691.71</v>
      </c>
      <c r="N7760" s="15">
        <v>4715</v>
      </c>
      <c r="O7760" s="24">
        <v>328560.65000000002</v>
      </c>
      <c r="P7760" s="15">
        <v>293685</v>
      </c>
    </row>
    <row r="7761" spans="1:16" ht="12" customHeight="1" x14ac:dyDescent="0.2">
      <c r="A7761" s="10"/>
      <c r="B7761" s="10" t="s">
        <v>22</v>
      </c>
      <c r="C7761" s="24">
        <v>279011.88</v>
      </c>
      <c r="D7761" s="15">
        <v>270774</v>
      </c>
      <c r="E7761" s="24">
        <v>70850</v>
      </c>
      <c r="F7761" s="15">
        <v>3476</v>
      </c>
      <c r="G7761" s="24">
        <v>16439.849999999999</v>
      </c>
      <c r="H7761" s="15">
        <v>14698</v>
      </c>
      <c r="I7761" s="24">
        <v>3520.16</v>
      </c>
      <c r="J7761" s="15">
        <v>20</v>
      </c>
      <c r="K7761" s="24">
        <v>670.19</v>
      </c>
      <c r="L7761" s="15">
        <v>2</v>
      </c>
      <c r="M7761" s="24">
        <v>3642.54</v>
      </c>
      <c r="N7761" s="15">
        <v>4715</v>
      </c>
      <c r="O7761" s="24">
        <v>374134.61999999994</v>
      </c>
      <c r="P7761" s="15">
        <v>293685</v>
      </c>
    </row>
    <row r="7762" spans="1:16" ht="12" customHeight="1" x14ac:dyDescent="0.2">
      <c r="A7762" s="10"/>
      <c r="B7762" s="10" t="s">
        <v>23</v>
      </c>
      <c r="C7762" s="24">
        <v>286574.57</v>
      </c>
      <c r="D7762" s="15">
        <v>270774</v>
      </c>
      <c r="E7762" s="24">
        <v>80379.63</v>
      </c>
      <c r="F7762" s="15">
        <v>3476</v>
      </c>
      <c r="G7762" s="24">
        <v>20074.54</v>
      </c>
      <c r="H7762" s="15">
        <v>14698</v>
      </c>
      <c r="I7762" s="24">
        <v>3868.73</v>
      </c>
      <c r="J7762" s="15">
        <v>20</v>
      </c>
      <c r="K7762" s="24">
        <v>4876.28</v>
      </c>
      <c r="L7762" s="15">
        <v>2</v>
      </c>
      <c r="M7762" s="24">
        <v>1972.64</v>
      </c>
      <c r="N7762" s="15">
        <v>4715</v>
      </c>
      <c r="O7762" s="24">
        <v>397746.39</v>
      </c>
      <c r="P7762" s="15">
        <v>293685</v>
      </c>
    </row>
    <row r="7763" spans="1:16" ht="12" customHeight="1" x14ac:dyDescent="0.2">
      <c r="A7763" s="10"/>
      <c r="B7763" s="10" t="s">
        <v>24</v>
      </c>
      <c r="C7763" s="24">
        <v>286873.88</v>
      </c>
      <c r="D7763" s="15">
        <v>270774</v>
      </c>
      <c r="E7763" s="24">
        <v>83628.189999999988</v>
      </c>
      <c r="F7763" s="15">
        <v>3476</v>
      </c>
      <c r="G7763" s="24">
        <v>21837.22</v>
      </c>
      <c r="H7763" s="15">
        <v>14698</v>
      </c>
      <c r="I7763" s="24">
        <v>3934.24</v>
      </c>
      <c r="J7763" s="15">
        <v>20</v>
      </c>
      <c r="K7763" s="24">
        <v>6617.3</v>
      </c>
      <c r="L7763" s="15">
        <v>2</v>
      </c>
      <c r="M7763" s="24">
        <v>191.62</v>
      </c>
      <c r="N7763" s="15">
        <v>4715</v>
      </c>
      <c r="O7763" s="24">
        <v>403082.45</v>
      </c>
      <c r="P7763" s="15">
        <v>293685</v>
      </c>
    </row>
    <row r="7764" spans="1:16" ht="12" customHeight="1" x14ac:dyDescent="0.2">
      <c r="A7764" s="10"/>
      <c r="B7764" s="10" t="s">
        <v>25</v>
      </c>
      <c r="C7764" s="24">
        <v>284936.84000000003</v>
      </c>
      <c r="D7764" s="15">
        <v>270774</v>
      </c>
      <c r="E7764" s="24">
        <v>87206.79</v>
      </c>
      <c r="F7764" s="15">
        <v>3476</v>
      </c>
      <c r="G7764" s="24">
        <v>23449.93</v>
      </c>
      <c r="H7764" s="15">
        <v>14698</v>
      </c>
      <c r="I7764" s="24">
        <v>4018.08</v>
      </c>
      <c r="J7764" s="15">
        <v>20</v>
      </c>
      <c r="K7764" s="24">
        <v>7857.38</v>
      </c>
      <c r="L7764" s="15">
        <v>2</v>
      </c>
      <c r="M7764" s="24">
        <v>125.6</v>
      </c>
      <c r="N7764" s="15">
        <v>4715</v>
      </c>
      <c r="O7764" s="24">
        <v>407594.62</v>
      </c>
      <c r="P7764" s="15">
        <v>293685</v>
      </c>
    </row>
    <row r="7765" spans="1:16" ht="12" customHeight="1" x14ac:dyDescent="0.2">
      <c r="A7765" s="10"/>
      <c r="B7765" s="10" t="s">
        <v>26</v>
      </c>
      <c r="C7765" s="24">
        <v>298421.73</v>
      </c>
      <c r="D7765" s="15">
        <v>270774</v>
      </c>
      <c r="E7765" s="24">
        <v>88494.819999999992</v>
      </c>
      <c r="F7765" s="15">
        <v>3476</v>
      </c>
      <c r="G7765" s="24">
        <v>23822.28</v>
      </c>
      <c r="H7765" s="15">
        <v>14698</v>
      </c>
      <c r="I7765" s="24">
        <v>3906.82</v>
      </c>
      <c r="J7765" s="15">
        <v>20</v>
      </c>
      <c r="K7765" s="24">
        <v>7610.37</v>
      </c>
      <c r="L7765" s="15">
        <v>2</v>
      </c>
      <c r="M7765" s="24">
        <v>120.93</v>
      </c>
      <c r="N7765" s="15">
        <v>4715</v>
      </c>
      <c r="O7765" s="24">
        <v>422376.94999999995</v>
      </c>
      <c r="P7765" s="15">
        <v>293685</v>
      </c>
    </row>
    <row r="7766" spans="1:16" ht="12" customHeight="1" x14ac:dyDescent="0.2">
      <c r="A7766" s="10"/>
      <c r="B7766" s="10" t="s">
        <v>27</v>
      </c>
      <c r="C7766" s="24">
        <v>315457.28000000003</v>
      </c>
      <c r="D7766" s="15">
        <v>270774</v>
      </c>
      <c r="E7766" s="24">
        <v>87640.07</v>
      </c>
      <c r="F7766" s="15">
        <v>3476</v>
      </c>
      <c r="G7766" s="24">
        <v>24186.02</v>
      </c>
      <c r="H7766" s="15">
        <v>14698</v>
      </c>
      <c r="I7766" s="24">
        <v>3787.27</v>
      </c>
      <c r="J7766" s="15">
        <v>20</v>
      </c>
      <c r="K7766" s="24">
        <v>10087.709999999999</v>
      </c>
      <c r="L7766" s="15">
        <v>2</v>
      </c>
      <c r="M7766" s="24">
        <v>115.5</v>
      </c>
      <c r="N7766" s="15">
        <v>4715</v>
      </c>
      <c r="O7766" s="24">
        <v>441273.85000000009</v>
      </c>
      <c r="P7766" s="15">
        <v>293685</v>
      </c>
    </row>
    <row r="7767" spans="1:16" ht="12" customHeight="1" x14ac:dyDescent="0.2">
      <c r="A7767" s="10"/>
      <c r="B7767" s="10" t="s">
        <v>28</v>
      </c>
      <c r="C7767" s="24">
        <v>314279.57</v>
      </c>
      <c r="D7767" s="15">
        <v>270774</v>
      </c>
      <c r="E7767" s="24">
        <v>87596.75</v>
      </c>
      <c r="F7767" s="15">
        <v>3476</v>
      </c>
      <c r="G7767" s="24">
        <v>23817.22</v>
      </c>
      <c r="H7767" s="15">
        <v>14698</v>
      </c>
      <c r="I7767" s="24">
        <v>4019.53</v>
      </c>
      <c r="J7767" s="15">
        <v>20</v>
      </c>
      <c r="K7767" s="24">
        <v>10588.33</v>
      </c>
      <c r="L7767" s="15">
        <v>2</v>
      </c>
      <c r="M7767" s="24">
        <v>115.52</v>
      </c>
      <c r="N7767" s="15">
        <v>4715</v>
      </c>
      <c r="O7767" s="24">
        <v>440416.9200000001</v>
      </c>
      <c r="P7767" s="15">
        <v>293685</v>
      </c>
    </row>
    <row r="7768" spans="1:16" ht="12" customHeight="1" x14ac:dyDescent="0.2">
      <c r="A7768" s="10"/>
      <c r="B7768" s="10" t="s">
        <v>29</v>
      </c>
      <c r="C7768" s="24">
        <v>320242.5</v>
      </c>
      <c r="D7768" s="15">
        <v>270774</v>
      </c>
      <c r="E7768" s="24">
        <v>88504.540000000008</v>
      </c>
      <c r="F7768" s="15">
        <v>3476</v>
      </c>
      <c r="G7768" s="24">
        <v>24205.98</v>
      </c>
      <c r="H7768" s="15">
        <v>14698</v>
      </c>
      <c r="I7768" s="24">
        <v>3861.52</v>
      </c>
      <c r="J7768" s="15">
        <v>20</v>
      </c>
      <c r="K7768" s="24">
        <v>9599.0400000000009</v>
      </c>
      <c r="L7768" s="15">
        <v>2</v>
      </c>
      <c r="M7768" s="24">
        <v>117.56</v>
      </c>
      <c r="N7768" s="15">
        <v>4715</v>
      </c>
      <c r="O7768" s="24">
        <v>446531.14</v>
      </c>
      <c r="P7768" s="15">
        <v>293685</v>
      </c>
    </row>
    <row r="7769" spans="1:16" ht="12" customHeight="1" x14ac:dyDescent="0.2">
      <c r="A7769" s="10"/>
      <c r="B7769" s="10" t="s">
        <v>30</v>
      </c>
      <c r="C7769" s="24">
        <v>316107.02</v>
      </c>
      <c r="D7769" s="15">
        <v>270774</v>
      </c>
      <c r="E7769" s="24">
        <v>90676.459999999992</v>
      </c>
      <c r="F7769" s="15">
        <v>3476</v>
      </c>
      <c r="G7769" s="24">
        <v>26269.16</v>
      </c>
      <c r="H7769" s="15">
        <v>14698</v>
      </c>
      <c r="I7769" s="24">
        <v>3515.13</v>
      </c>
      <c r="J7769" s="15">
        <v>20</v>
      </c>
      <c r="K7769" s="24">
        <v>9855.17</v>
      </c>
      <c r="L7769" s="15">
        <v>2</v>
      </c>
      <c r="M7769" s="24">
        <v>127.49</v>
      </c>
      <c r="N7769" s="15">
        <v>4715</v>
      </c>
      <c r="O7769" s="24">
        <v>446550.42999999993</v>
      </c>
      <c r="P7769" s="15">
        <v>293685</v>
      </c>
    </row>
    <row r="7770" spans="1:16" ht="12" customHeight="1" x14ac:dyDescent="0.2">
      <c r="A7770" s="10"/>
      <c r="B7770" s="10" t="s">
        <v>31</v>
      </c>
      <c r="C7770" s="24">
        <v>327759.87</v>
      </c>
      <c r="D7770" s="15">
        <v>270774</v>
      </c>
      <c r="E7770" s="24">
        <v>87795.87</v>
      </c>
      <c r="F7770" s="15">
        <v>3476</v>
      </c>
      <c r="G7770" s="24">
        <v>25645.07</v>
      </c>
      <c r="H7770" s="15">
        <v>14698</v>
      </c>
      <c r="I7770" s="24">
        <v>2962.23</v>
      </c>
      <c r="J7770" s="15">
        <v>20</v>
      </c>
      <c r="K7770" s="24">
        <v>10345.1</v>
      </c>
      <c r="L7770" s="15">
        <v>2</v>
      </c>
      <c r="M7770" s="24">
        <v>126.89</v>
      </c>
      <c r="N7770" s="15">
        <v>4715</v>
      </c>
      <c r="O7770" s="24">
        <v>454635.02999999997</v>
      </c>
      <c r="P7770" s="15">
        <v>293685</v>
      </c>
    </row>
    <row r="7771" spans="1:16" ht="12" customHeight="1" x14ac:dyDescent="0.2">
      <c r="A7771" s="10"/>
      <c r="B7771" s="10" t="s">
        <v>32</v>
      </c>
      <c r="C7771" s="24">
        <v>342805.79</v>
      </c>
      <c r="D7771" s="15">
        <v>270774</v>
      </c>
      <c r="E7771" s="24">
        <v>82640.12000000001</v>
      </c>
      <c r="F7771" s="15">
        <v>3476</v>
      </c>
      <c r="G7771" s="24">
        <v>24392.52</v>
      </c>
      <c r="H7771" s="15">
        <v>14698</v>
      </c>
      <c r="I7771" s="24">
        <v>2431.6799999999998</v>
      </c>
      <c r="J7771" s="15">
        <v>20</v>
      </c>
      <c r="K7771" s="24">
        <v>11099.97</v>
      </c>
      <c r="L7771" s="15">
        <v>2</v>
      </c>
      <c r="M7771" s="24">
        <v>126.49</v>
      </c>
      <c r="N7771" s="15">
        <v>4715</v>
      </c>
      <c r="O7771" s="24">
        <v>463496.56999999995</v>
      </c>
      <c r="P7771" s="15">
        <v>293685</v>
      </c>
    </row>
    <row r="7772" spans="1:16" ht="12" customHeight="1" x14ac:dyDescent="0.2">
      <c r="A7772" s="10"/>
      <c r="B7772" s="10" t="s">
        <v>33</v>
      </c>
      <c r="C7772" s="24">
        <v>394606.88</v>
      </c>
      <c r="D7772" s="15">
        <v>270774</v>
      </c>
      <c r="E7772" s="24">
        <v>80661.559999999983</v>
      </c>
      <c r="F7772" s="15">
        <v>3476</v>
      </c>
      <c r="G7772" s="24">
        <v>22891.25</v>
      </c>
      <c r="H7772" s="15">
        <v>14698</v>
      </c>
      <c r="I7772" s="24">
        <v>2403.21</v>
      </c>
      <c r="J7772" s="15">
        <v>20</v>
      </c>
      <c r="K7772" s="24">
        <v>6385.71</v>
      </c>
      <c r="L7772" s="15">
        <v>2</v>
      </c>
      <c r="M7772" s="24">
        <v>1280.0899999999999</v>
      </c>
      <c r="N7772" s="15">
        <v>4715</v>
      </c>
      <c r="O7772" s="24">
        <v>508228.70000000007</v>
      </c>
      <c r="P7772" s="15">
        <v>293685</v>
      </c>
    </row>
    <row r="7773" spans="1:16" ht="12" customHeight="1" x14ac:dyDescent="0.2">
      <c r="A7773" s="10"/>
      <c r="B7773" s="10" t="s">
        <v>34</v>
      </c>
      <c r="C7773" s="24">
        <v>424109.63</v>
      </c>
      <c r="D7773" s="15">
        <v>270774</v>
      </c>
      <c r="E7773" s="24">
        <v>77538.78</v>
      </c>
      <c r="F7773" s="15">
        <v>3476</v>
      </c>
      <c r="G7773" s="24">
        <v>21053.75</v>
      </c>
      <c r="H7773" s="15">
        <v>14698</v>
      </c>
      <c r="I7773" s="24">
        <v>2339.38</v>
      </c>
      <c r="J7773" s="15">
        <v>20</v>
      </c>
      <c r="K7773" s="24">
        <v>678.68</v>
      </c>
      <c r="L7773" s="15">
        <v>2</v>
      </c>
      <c r="M7773" s="24">
        <v>3435.19</v>
      </c>
      <c r="N7773" s="15">
        <v>4715</v>
      </c>
      <c r="O7773" s="24">
        <v>529155.41</v>
      </c>
      <c r="P7773" s="15">
        <v>293685</v>
      </c>
    </row>
    <row r="7774" spans="1:16" ht="12" customHeight="1" x14ac:dyDescent="0.2">
      <c r="A7774" s="10"/>
      <c r="B7774" s="10" t="s">
        <v>35</v>
      </c>
      <c r="C7774" s="24">
        <v>429926.71</v>
      </c>
      <c r="D7774" s="15">
        <v>270774</v>
      </c>
      <c r="E7774" s="24">
        <v>74791.049999999988</v>
      </c>
      <c r="F7774" s="15">
        <v>3476</v>
      </c>
      <c r="G7774" s="24">
        <v>19338.18</v>
      </c>
      <c r="H7774" s="15">
        <v>14698</v>
      </c>
      <c r="I7774" s="24">
        <v>2254.13</v>
      </c>
      <c r="J7774" s="15">
        <v>20</v>
      </c>
      <c r="K7774" s="24">
        <v>687.49</v>
      </c>
      <c r="L7774" s="15">
        <v>2</v>
      </c>
      <c r="M7774" s="24">
        <v>3465.5</v>
      </c>
      <c r="N7774" s="15">
        <v>4715</v>
      </c>
      <c r="O7774" s="24">
        <v>530463.05999999994</v>
      </c>
      <c r="P7774" s="15">
        <v>293685</v>
      </c>
    </row>
    <row r="7775" spans="1:16" ht="12" customHeight="1" x14ac:dyDescent="0.2">
      <c r="A7775" s="10"/>
      <c r="B7775" s="10" t="s">
        <v>36</v>
      </c>
      <c r="C7775" s="24">
        <v>429756.49</v>
      </c>
      <c r="D7775" s="15">
        <v>270774</v>
      </c>
      <c r="E7775" s="24">
        <v>71572.350000000006</v>
      </c>
      <c r="F7775" s="15">
        <v>3476</v>
      </c>
      <c r="G7775" s="24">
        <v>19274.86</v>
      </c>
      <c r="H7775" s="15">
        <v>14698</v>
      </c>
      <c r="I7775" s="24">
        <v>2164.5300000000002</v>
      </c>
      <c r="J7775" s="15">
        <v>20</v>
      </c>
      <c r="K7775" s="24">
        <v>908.39</v>
      </c>
      <c r="L7775" s="15">
        <v>2</v>
      </c>
      <c r="M7775" s="24">
        <v>3491.49</v>
      </c>
      <c r="N7775" s="15">
        <v>4715</v>
      </c>
      <c r="O7775" s="24">
        <v>527168.11</v>
      </c>
      <c r="P7775" s="15">
        <v>293685</v>
      </c>
    </row>
    <row r="7776" spans="1:16" ht="12" customHeight="1" x14ac:dyDescent="0.2">
      <c r="A7776" s="10"/>
      <c r="B7776" s="10" t="s">
        <v>37</v>
      </c>
      <c r="C7776" s="24">
        <v>420136.05</v>
      </c>
      <c r="D7776" s="15">
        <v>270774</v>
      </c>
      <c r="E7776" s="24">
        <v>68671.98000000001</v>
      </c>
      <c r="F7776" s="15">
        <v>3476</v>
      </c>
      <c r="G7776" s="24">
        <v>17481.84</v>
      </c>
      <c r="H7776" s="15">
        <v>14698</v>
      </c>
      <c r="I7776" s="24">
        <v>2187.2199999999998</v>
      </c>
      <c r="J7776" s="15">
        <v>20</v>
      </c>
      <c r="K7776" s="24">
        <v>604.76</v>
      </c>
      <c r="L7776" s="15">
        <v>2</v>
      </c>
      <c r="M7776" s="24">
        <v>3507.12</v>
      </c>
      <c r="N7776" s="15">
        <v>4715</v>
      </c>
      <c r="O7776" s="24">
        <v>512588.97000000003</v>
      </c>
      <c r="P7776" s="15">
        <v>293685</v>
      </c>
    </row>
    <row r="7777" spans="1:16" ht="12" customHeight="1" x14ac:dyDescent="0.2">
      <c r="A7777" s="10"/>
      <c r="B7777" s="10" t="s">
        <v>38</v>
      </c>
      <c r="C7777" s="24">
        <v>391688.48</v>
      </c>
      <c r="D7777" s="15">
        <v>270774</v>
      </c>
      <c r="E7777" s="24">
        <v>65519.590000000004</v>
      </c>
      <c r="F7777" s="15">
        <v>3476</v>
      </c>
      <c r="G7777" s="24">
        <v>16789.32</v>
      </c>
      <c r="H7777" s="15">
        <v>14698</v>
      </c>
      <c r="I7777" s="24">
        <v>2094.4299999999998</v>
      </c>
      <c r="J7777" s="15">
        <v>20</v>
      </c>
      <c r="K7777" s="24">
        <v>624.26</v>
      </c>
      <c r="L7777" s="15">
        <v>2</v>
      </c>
      <c r="M7777" s="24">
        <v>3484.47</v>
      </c>
      <c r="N7777" s="15">
        <v>4715</v>
      </c>
      <c r="O7777" s="24">
        <v>480200.55</v>
      </c>
      <c r="P7777" s="15">
        <v>293685</v>
      </c>
    </row>
    <row r="7778" spans="1:16" ht="12" customHeight="1" x14ac:dyDescent="0.2">
      <c r="A7778" s="10"/>
      <c r="B7778" s="10" t="s">
        <v>39</v>
      </c>
      <c r="C7778" s="24">
        <v>361372.18</v>
      </c>
      <c r="D7778" s="15">
        <v>270774</v>
      </c>
      <c r="E7778" s="24">
        <v>62560.429999999993</v>
      </c>
      <c r="F7778" s="15">
        <v>3476</v>
      </c>
      <c r="G7778" s="24">
        <v>16944.87</v>
      </c>
      <c r="H7778" s="15">
        <v>14698</v>
      </c>
      <c r="I7778" s="24">
        <v>1993.33</v>
      </c>
      <c r="J7778" s="15">
        <v>20</v>
      </c>
      <c r="K7778" s="24">
        <v>630.87</v>
      </c>
      <c r="L7778" s="15">
        <v>2</v>
      </c>
      <c r="M7778" s="24">
        <v>3453.11</v>
      </c>
      <c r="N7778" s="15">
        <v>4715</v>
      </c>
      <c r="O7778" s="24">
        <v>446954.79</v>
      </c>
      <c r="P7778" s="15">
        <v>293685</v>
      </c>
    </row>
    <row r="7779" spans="1:16" ht="12" customHeight="1" x14ac:dyDescent="0.2">
      <c r="A7779" s="9" t="s">
        <v>356</v>
      </c>
      <c r="B7779" s="9"/>
      <c r="C7779" s="23"/>
      <c r="D7779" s="14"/>
      <c r="E7779" s="23"/>
      <c r="F7779" s="14"/>
      <c r="G7779" s="23"/>
      <c r="H7779" s="14"/>
      <c r="I7779" s="23"/>
      <c r="J7779" s="14"/>
      <c r="K7779" s="23"/>
      <c r="L7779" s="14"/>
      <c r="M7779" s="23"/>
      <c r="N7779" s="14"/>
      <c r="O7779" s="23"/>
      <c r="P7779" s="14"/>
    </row>
    <row r="7780" spans="1:16" ht="12" customHeight="1" x14ac:dyDescent="0.2">
      <c r="A7780" s="10"/>
      <c r="B7780" s="10" t="s">
        <v>16</v>
      </c>
      <c r="C7780" s="24">
        <v>341337.79</v>
      </c>
      <c r="D7780" s="15">
        <v>270760</v>
      </c>
      <c r="E7780" s="24">
        <v>61323.18</v>
      </c>
      <c r="F7780" s="15">
        <v>3474</v>
      </c>
      <c r="G7780" s="24">
        <v>16902.3</v>
      </c>
      <c r="H7780" s="15">
        <v>14697</v>
      </c>
      <c r="I7780" s="24">
        <v>2037.04</v>
      </c>
      <c r="J7780" s="15">
        <v>20</v>
      </c>
      <c r="K7780" s="24">
        <v>881.02</v>
      </c>
      <c r="L7780" s="15">
        <v>2</v>
      </c>
      <c r="M7780" s="24">
        <v>3412.83</v>
      </c>
      <c r="N7780" s="15">
        <v>4715</v>
      </c>
      <c r="O7780" s="24">
        <v>425894.16</v>
      </c>
      <c r="P7780" s="15">
        <v>293668</v>
      </c>
    </row>
    <row r="7781" spans="1:16" ht="12" customHeight="1" x14ac:dyDescent="0.2">
      <c r="A7781" s="10"/>
      <c r="B7781" s="10" t="s">
        <v>17</v>
      </c>
      <c r="C7781" s="24">
        <v>335094.84999999998</v>
      </c>
      <c r="D7781" s="15">
        <v>270760</v>
      </c>
      <c r="E7781" s="24">
        <v>60732.41</v>
      </c>
      <c r="F7781" s="15">
        <v>3474</v>
      </c>
      <c r="G7781" s="24">
        <v>16147.01</v>
      </c>
      <c r="H7781" s="15">
        <v>14697</v>
      </c>
      <c r="I7781" s="24">
        <v>2126.14</v>
      </c>
      <c r="J7781" s="15">
        <v>20</v>
      </c>
      <c r="K7781" s="24">
        <v>631.17999999999995</v>
      </c>
      <c r="L7781" s="15">
        <v>2</v>
      </c>
      <c r="M7781" s="24">
        <v>3346.06</v>
      </c>
      <c r="N7781" s="15">
        <v>4715</v>
      </c>
      <c r="O7781" s="24">
        <v>418077.65</v>
      </c>
      <c r="P7781" s="15">
        <v>293668</v>
      </c>
    </row>
    <row r="7782" spans="1:16" ht="12" customHeight="1" x14ac:dyDescent="0.2">
      <c r="A7782" s="10"/>
      <c r="B7782" s="10" t="s">
        <v>18</v>
      </c>
      <c r="C7782" s="24">
        <v>339373.1</v>
      </c>
      <c r="D7782" s="15">
        <v>270760</v>
      </c>
      <c r="E7782" s="24">
        <v>60378.540000000008</v>
      </c>
      <c r="F7782" s="15">
        <v>3474</v>
      </c>
      <c r="G7782" s="24">
        <v>16363.51</v>
      </c>
      <c r="H7782" s="15">
        <v>14697</v>
      </c>
      <c r="I7782" s="24">
        <v>2104.6999999999998</v>
      </c>
      <c r="J7782" s="15">
        <v>20</v>
      </c>
      <c r="K7782" s="24">
        <v>631.80999999999995</v>
      </c>
      <c r="L7782" s="15">
        <v>2</v>
      </c>
      <c r="M7782" s="24">
        <v>3300.2</v>
      </c>
      <c r="N7782" s="15">
        <v>4715</v>
      </c>
      <c r="O7782" s="24">
        <v>422151.86000000004</v>
      </c>
      <c r="P7782" s="15">
        <v>293668</v>
      </c>
    </row>
    <row r="7783" spans="1:16" ht="12" customHeight="1" x14ac:dyDescent="0.2">
      <c r="A7783" s="10"/>
      <c r="B7783" s="10" t="s">
        <v>19</v>
      </c>
      <c r="C7783" s="24">
        <v>342111.45</v>
      </c>
      <c r="D7783" s="15">
        <v>270760</v>
      </c>
      <c r="E7783" s="24">
        <v>61616.38</v>
      </c>
      <c r="F7783" s="15">
        <v>3474</v>
      </c>
      <c r="G7783" s="24">
        <v>16254.72</v>
      </c>
      <c r="H7783" s="15">
        <v>14697</v>
      </c>
      <c r="I7783" s="24">
        <v>2140.16</v>
      </c>
      <c r="J7783" s="15">
        <v>20</v>
      </c>
      <c r="K7783" s="24">
        <v>883.85</v>
      </c>
      <c r="L7783" s="15">
        <v>2</v>
      </c>
      <c r="M7783" s="24">
        <v>3350.69</v>
      </c>
      <c r="N7783" s="15">
        <v>4715</v>
      </c>
      <c r="O7783" s="24">
        <v>426357.24999999994</v>
      </c>
      <c r="P7783" s="15">
        <v>293668</v>
      </c>
    </row>
    <row r="7784" spans="1:16" ht="12" customHeight="1" x14ac:dyDescent="0.2">
      <c r="A7784" s="10"/>
      <c r="B7784" s="10" t="s">
        <v>20</v>
      </c>
      <c r="C7784" s="24">
        <v>357285.16</v>
      </c>
      <c r="D7784" s="15">
        <v>270760</v>
      </c>
      <c r="E7784" s="24">
        <v>64937.34</v>
      </c>
      <c r="F7784" s="15">
        <v>3474</v>
      </c>
      <c r="G7784" s="24">
        <v>17159.45</v>
      </c>
      <c r="H7784" s="15">
        <v>14697</v>
      </c>
      <c r="I7784" s="24">
        <v>2211.91</v>
      </c>
      <c r="J7784" s="15">
        <v>20</v>
      </c>
      <c r="K7784" s="24">
        <v>637.47</v>
      </c>
      <c r="L7784" s="15">
        <v>2</v>
      </c>
      <c r="M7784" s="24">
        <v>3394.31</v>
      </c>
      <c r="N7784" s="15">
        <v>4715</v>
      </c>
      <c r="O7784" s="24">
        <v>445625.63999999996</v>
      </c>
      <c r="P7784" s="15">
        <v>293668</v>
      </c>
    </row>
    <row r="7785" spans="1:16" ht="12" customHeight="1" x14ac:dyDescent="0.2">
      <c r="A7785" s="10"/>
      <c r="B7785" s="10" t="s">
        <v>21</v>
      </c>
      <c r="C7785" s="24">
        <v>385770.62</v>
      </c>
      <c r="D7785" s="15">
        <v>270760</v>
      </c>
      <c r="E7785" s="24">
        <v>68550.05</v>
      </c>
      <c r="F7785" s="15">
        <v>3474</v>
      </c>
      <c r="G7785" s="24">
        <v>17508.490000000002</v>
      </c>
      <c r="H7785" s="15">
        <v>14697</v>
      </c>
      <c r="I7785" s="24">
        <v>4740.84</v>
      </c>
      <c r="J7785" s="15">
        <v>20</v>
      </c>
      <c r="K7785" s="24">
        <v>882.91</v>
      </c>
      <c r="L7785" s="15">
        <v>2</v>
      </c>
      <c r="M7785" s="24">
        <v>3314.28</v>
      </c>
      <c r="N7785" s="15">
        <v>4715</v>
      </c>
      <c r="O7785" s="24">
        <v>480767.19</v>
      </c>
      <c r="P7785" s="15">
        <v>293668</v>
      </c>
    </row>
    <row r="7786" spans="1:16" ht="12" customHeight="1" x14ac:dyDescent="0.2">
      <c r="A7786" s="10"/>
      <c r="B7786" s="10" t="s">
        <v>22</v>
      </c>
      <c r="C7786" s="24">
        <v>423979.27</v>
      </c>
      <c r="D7786" s="15">
        <v>270760</v>
      </c>
      <c r="E7786" s="24">
        <v>77964.180000000008</v>
      </c>
      <c r="F7786" s="15">
        <v>3474</v>
      </c>
      <c r="G7786" s="24">
        <v>19970.560000000001</v>
      </c>
      <c r="H7786" s="15">
        <v>14697</v>
      </c>
      <c r="I7786" s="24">
        <v>4905.2700000000004</v>
      </c>
      <c r="J7786" s="15">
        <v>20</v>
      </c>
      <c r="K7786" s="24">
        <v>635.9</v>
      </c>
      <c r="L7786" s="15">
        <v>2</v>
      </c>
      <c r="M7786" s="24">
        <v>3479.17</v>
      </c>
      <c r="N7786" s="15">
        <v>4715</v>
      </c>
      <c r="O7786" s="24">
        <v>530934.35000000009</v>
      </c>
      <c r="P7786" s="15">
        <v>293668</v>
      </c>
    </row>
    <row r="7787" spans="1:16" ht="12" customHeight="1" x14ac:dyDescent="0.2">
      <c r="A7787" s="10"/>
      <c r="B7787" s="10" t="s">
        <v>23</v>
      </c>
      <c r="C7787" s="24">
        <v>436117.82</v>
      </c>
      <c r="D7787" s="15">
        <v>270760</v>
      </c>
      <c r="E7787" s="24">
        <v>84377.89</v>
      </c>
      <c r="F7787" s="15">
        <v>3474</v>
      </c>
      <c r="G7787" s="24">
        <v>22893.83</v>
      </c>
      <c r="H7787" s="15">
        <v>14697</v>
      </c>
      <c r="I7787" s="24">
        <v>5459.6</v>
      </c>
      <c r="J7787" s="15">
        <v>20</v>
      </c>
      <c r="K7787" s="24">
        <v>2612.92</v>
      </c>
      <c r="L7787" s="15">
        <v>2</v>
      </c>
      <c r="M7787" s="24">
        <v>1749.68</v>
      </c>
      <c r="N7787" s="15">
        <v>4715</v>
      </c>
      <c r="O7787" s="24">
        <v>553211.74000000011</v>
      </c>
      <c r="P7787" s="15">
        <v>293668</v>
      </c>
    </row>
    <row r="7788" spans="1:16" ht="12" customHeight="1" x14ac:dyDescent="0.2">
      <c r="A7788" s="10"/>
      <c r="B7788" s="10" t="s">
        <v>24</v>
      </c>
      <c r="C7788" s="24">
        <v>404455.17</v>
      </c>
      <c r="D7788" s="15">
        <v>270760</v>
      </c>
      <c r="E7788" s="24">
        <v>88722.55</v>
      </c>
      <c r="F7788" s="15">
        <v>3474</v>
      </c>
      <c r="G7788" s="24">
        <v>24824.99</v>
      </c>
      <c r="H7788" s="15">
        <v>14697</v>
      </c>
      <c r="I7788" s="24">
        <v>5591.37</v>
      </c>
      <c r="J7788" s="15">
        <v>20</v>
      </c>
      <c r="K7788" s="24">
        <v>4340.42</v>
      </c>
      <c r="L7788" s="15">
        <v>2</v>
      </c>
      <c r="M7788" s="24">
        <v>182.05</v>
      </c>
      <c r="N7788" s="15">
        <v>4715</v>
      </c>
      <c r="O7788" s="24">
        <v>528116.55000000005</v>
      </c>
      <c r="P7788" s="15">
        <v>293668</v>
      </c>
    </row>
    <row r="7789" spans="1:16" ht="12" customHeight="1" x14ac:dyDescent="0.2">
      <c r="A7789" s="10"/>
      <c r="B7789" s="10" t="s">
        <v>25</v>
      </c>
      <c r="C7789" s="24">
        <v>372950.86</v>
      </c>
      <c r="D7789" s="15">
        <v>270760</v>
      </c>
      <c r="E7789" s="24">
        <v>88131.09</v>
      </c>
      <c r="F7789" s="15">
        <v>3474</v>
      </c>
      <c r="G7789" s="24">
        <v>23817.43</v>
      </c>
      <c r="H7789" s="15">
        <v>14697</v>
      </c>
      <c r="I7789" s="24">
        <v>4534</v>
      </c>
      <c r="J7789" s="15">
        <v>20</v>
      </c>
      <c r="K7789" s="24">
        <v>11279.34</v>
      </c>
      <c r="L7789" s="15">
        <v>2</v>
      </c>
      <c r="M7789" s="24">
        <v>112.1</v>
      </c>
      <c r="N7789" s="15">
        <v>4715</v>
      </c>
      <c r="O7789" s="24">
        <v>500824.81999999995</v>
      </c>
      <c r="P7789" s="15">
        <v>293668</v>
      </c>
    </row>
    <row r="7790" spans="1:16" ht="12" customHeight="1" x14ac:dyDescent="0.2">
      <c r="A7790" s="10"/>
      <c r="B7790" s="10" t="s">
        <v>26</v>
      </c>
      <c r="C7790" s="24">
        <v>342477.19</v>
      </c>
      <c r="D7790" s="15">
        <v>270760</v>
      </c>
      <c r="E7790" s="24">
        <v>90688.37</v>
      </c>
      <c r="F7790" s="15">
        <v>3474</v>
      </c>
      <c r="G7790" s="24">
        <v>25425.65</v>
      </c>
      <c r="H7790" s="15">
        <v>14697</v>
      </c>
      <c r="I7790" s="24">
        <v>3660.08</v>
      </c>
      <c r="J7790" s="15">
        <v>20</v>
      </c>
      <c r="K7790" s="24">
        <v>13263.29</v>
      </c>
      <c r="L7790" s="15">
        <v>2</v>
      </c>
      <c r="M7790" s="24">
        <v>119.68</v>
      </c>
      <c r="N7790" s="15">
        <v>4715</v>
      </c>
      <c r="O7790" s="24">
        <v>475634.26</v>
      </c>
      <c r="P7790" s="15">
        <v>293668</v>
      </c>
    </row>
    <row r="7791" spans="1:16" ht="12" customHeight="1" x14ac:dyDescent="0.2">
      <c r="A7791" s="10"/>
      <c r="B7791" s="10" t="s">
        <v>27</v>
      </c>
      <c r="C7791" s="24">
        <v>327887.15000000002</v>
      </c>
      <c r="D7791" s="15">
        <v>270760</v>
      </c>
      <c r="E7791" s="24">
        <v>88552.91</v>
      </c>
      <c r="F7791" s="15">
        <v>3474</v>
      </c>
      <c r="G7791" s="24">
        <v>24411.99</v>
      </c>
      <c r="H7791" s="15">
        <v>14697</v>
      </c>
      <c r="I7791" s="24">
        <v>3415.34</v>
      </c>
      <c r="J7791" s="15">
        <v>20</v>
      </c>
      <c r="K7791" s="24">
        <v>14005.26</v>
      </c>
      <c r="L7791" s="15">
        <v>2</v>
      </c>
      <c r="M7791" s="24">
        <v>114.08</v>
      </c>
      <c r="N7791" s="15">
        <v>4715</v>
      </c>
      <c r="O7791" s="24">
        <v>458386.7300000001</v>
      </c>
      <c r="P7791" s="15">
        <v>293668</v>
      </c>
    </row>
    <row r="7792" spans="1:16" ht="12" customHeight="1" x14ac:dyDescent="0.2">
      <c r="A7792" s="10"/>
      <c r="B7792" s="10" t="s">
        <v>28</v>
      </c>
      <c r="C7792" s="24">
        <v>307048.37</v>
      </c>
      <c r="D7792" s="15">
        <v>270760</v>
      </c>
      <c r="E7792" s="24">
        <v>88660.32</v>
      </c>
      <c r="F7792" s="15">
        <v>3474</v>
      </c>
      <c r="G7792" s="24">
        <v>23901.29</v>
      </c>
      <c r="H7792" s="15">
        <v>14697</v>
      </c>
      <c r="I7792" s="24">
        <v>3534.54</v>
      </c>
      <c r="J7792" s="15">
        <v>20</v>
      </c>
      <c r="K7792" s="24">
        <v>19460.55</v>
      </c>
      <c r="L7792" s="15">
        <v>2</v>
      </c>
      <c r="M7792" s="24">
        <v>111.01</v>
      </c>
      <c r="N7792" s="15">
        <v>4715</v>
      </c>
      <c r="O7792" s="24">
        <v>442716.07999999996</v>
      </c>
      <c r="P7792" s="15">
        <v>293668</v>
      </c>
    </row>
    <row r="7793" spans="1:16" ht="12" customHeight="1" x14ac:dyDescent="0.2">
      <c r="A7793" s="10"/>
      <c r="B7793" s="10" t="s">
        <v>29</v>
      </c>
      <c r="C7793" s="24">
        <v>293821.7</v>
      </c>
      <c r="D7793" s="15">
        <v>270760</v>
      </c>
      <c r="E7793" s="24">
        <v>87913.959999999992</v>
      </c>
      <c r="F7793" s="15">
        <v>3474</v>
      </c>
      <c r="G7793" s="24">
        <v>23429.26</v>
      </c>
      <c r="H7793" s="15">
        <v>14697</v>
      </c>
      <c r="I7793" s="24">
        <v>3411.28</v>
      </c>
      <c r="J7793" s="15">
        <v>20</v>
      </c>
      <c r="K7793" s="24">
        <v>21695.599999999999</v>
      </c>
      <c r="L7793" s="15">
        <v>2</v>
      </c>
      <c r="M7793" s="24">
        <v>110.36</v>
      </c>
      <c r="N7793" s="15">
        <v>4715</v>
      </c>
      <c r="O7793" s="24">
        <v>430382.16000000003</v>
      </c>
      <c r="P7793" s="15">
        <v>293668</v>
      </c>
    </row>
    <row r="7794" spans="1:16" ht="12" customHeight="1" x14ac:dyDescent="0.2">
      <c r="A7794" s="10"/>
      <c r="B7794" s="10" t="s">
        <v>30</v>
      </c>
      <c r="C7794" s="24">
        <v>291926.28999999998</v>
      </c>
      <c r="D7794" s="15">
        <v>270760</v>
      </c>
      <c r="E7794" s="24">
        <v>84658.37</v>
      </c>
      <c r="F7794" s="15">
        <v>3474</v>
      </c>
      <c r="G7794" s="24">
        <v>23261.06</v>
      </c>
      <c r="H7794" s="15">
        <v>14697</v>
      </c>
      <c r="I7794" s="24">
        <v>3156.08</v>
      </c>
      <c r="J7794" s="15">
        <v>20</v>
      </c>
      <c r="K7794" s="24">
        <v>21442.3</v>
      </c>
      <c r="L7794" s="15">
        <v>2</v>
      </c>
      <c r="M7794" s="24">
        <v>110.46</v>
      </c>
      <c r="N7794" s="15">
        <v>4715</v>
      </c>
      <c r="O7794" s="24">
        <v>424554.56</v>
      </c>
      <c r="P7794" s="15">
        <v>293668</v>
      </c>
    </row>
    <row r="7795" spans="1:16" ht="12" customHeight="1" x14ac:dyDescent="0.2">
      <c r="A7795" s="10"/>
      <c r="B7795" s="10" t="s">
        <v>31</v>
      </c>
      <c r="C7795" s="24">
        <v>301392.87</v>
      </c>
      <c r="D7795" s="15">
        <v>270760</v>
      </c>
      <c r="E7795" s="24">
        <v>83285.39</v>
      </c>
      <c r="F7795" s="15">
        <v>3474</v>
      </c>
      <c r="G7795" s="24">
        <v>23888.17</v>
      </c>
      <c r="H7795" s="15">
        <v>14697</v>
      </c>
      <c r="I7795" s="24">
        <v>2706.44</v>
      </c>
      <c r="J7795" s="15">
        <v>20</v>
      </c>
      <c r="K7795" s="24">
        <v>21941.98</v>
      </c>
      <c r="L7795" s="15">
        <v>2</v>
      </c>
      <c r="M7795" s="24">
        <v>117.15</v>
      </c>
      <c r="N7795" s="15">
        <v>4715</v>
      </c>
      <c r="O7795" s="24">
        <v>433332</v>
      </c>
      <c r="P7795" s="15">
        <v>293668</v>
      </c>
    </row>
    <row r="7796" spans="1:16" ht="12" customHeight="1" x14ac:dyDescent="0.2">
      <c r="A7796" s="10"/>
      <c r="B7796" s="10" t="s">
        <v>32</v>
      </c>
      <c r="C7796" s="24">
        <v>336069.39</v>
      </c>
      <c r="D7796" s="15">
        <v>270760</v>
      </c>
      <c r="E7796" s="24">
        <v>76737.540000000008</v>
      </c>
      <c r="F7796" s="15">
        <v>3474</v>
      </c>
      <c r="G7796" s="24">
        <v>20957.27</v>
      </c>
      <c r="H7796" s="15">
        <v>14697</v>
      </c>
      <c r="I7796" s="24">
        <v>2637.36</v>
      </c>
      <c r="J7796" s="15">
        <v>20</v>
      </c>
      <c r="K7796" s="24">
        <v>17732.43</v>
      </c>
      <c r="L7796" s="15">
        <v>2</v>
      </c>
      <c r="M7796" s="24">
        <v>107.95</v>
      </c>
      <c r="N7796" s="15">
        <v>4715</v>
      </c>
      <c r="O7796" s="24">
        <v>454241.94000000006</v>
      </c>
      <c r="P7796" s="15">
        <v>293668</v>
      </c>
    </row>
    <row r="7797" spans="1:16" ht="12" customHeight="1" x14ac:dyDescent="0.2">
      <c r="A7797" s="10"/>
      <c r="B7797" s="10" t="s">
        <v>33</v>
      </c>
      <c r="C7797" s="24">
        <v>381455.16</v>
      </c>
      <c r="D7797" s="15">
        <v>270760</v>
      </c>
      <c r="E7797" s="24">
        <v>76928.31</v>
      </c>
      <c r="F7797" s="15">
        <v>3474</v>
      </c>
      <c r="G7797" s="24">
        <v>21149.81</v>
      </c>
      <c r="H7797" s="15">
        <v>14697</v>
      </c>
      <c r="I7797" s="24">
        <v>2595.5700000000002</v>
      </c>
      <c r="J7797" s="15">
        <v>20</v>
      </c>
      <c r="K7797" s="24">
        <v>15253.84</v>
      </c>
      <c r="L7797" s="15">
        <v>2</v>
      </c>
      <c r="M7797" s="24">
        <v>1138.8900000000001</v>
      </c>
      <c r="N7797" s="15">
        <v>4715</v>
      </c>
      <c r="O7797" s="24">
        <v>498521.58</v>
      </c>
      <c r="P7797" s="15">
        <v>293668</v>
      </c>
    </row>
    <row r="7798" spans="1:16" ht="12" customHeight="1" x14ac:dyDescent="0.2">
      <c r="A7798" s="10"/>
      <c r="B7798" s="10" t="s">
        <v>34</v>
      </c>
      <c r="C7798" s="24">
        <v>412684.11</v>
      </c>
      <c r="D7798" s="15">
        <v>270760</v>
      </c>
      <c r="E7798" s="24">
        <v>75612.69</v>
      </c>
      <c r="F7798" s="15">
        <v>3474</v>
      </c>
      <c r="G7798" s="24">
        <v>20044.38</v>
      </c>
      <c r="H7798" s="15">
        <v>14697</v>
      </c>
      <c r="I7798" s="24">
        <v>2366.5500000000002</v>
      </c>
      <c r="J7798" s="15">
        <v>20</v>
      </c>
      <c r="K7798" s="24">
        <v>15256.98</v>
      </c>
      <c r="L7798" s="15">
        <v>2</v>
      </c>
      <c r="M7798" s="24">
        <v>3141.58</v>
      </c>
      <c r="N7798" s="15">
        <v>4715</v>
      </c>
      <c r="O7798" s="24">
        <v>529106.28999999992</v>
      </c>
      <c r="P7798" s="15">
        <v>293668</v>
      </c>
    </row>
    <row r="7799" spans="1:16" ht="12" customHeight="1" x14ac:dyDescent="0.2">
      <c r="A7799" s="10"/>
      <c r="B7799" s="10" t="s">
        <v>35</v>
      </c>
      <c r="C7799" s="24">
        <v>421493.76000000001</v>
      </c>
      <c r="D7799" s="15">
        <v>270760</v>
      </c>
      <c r="E7799" s="24">
        <v>72151.760000000009</v>
      </c>
      <c r="F7799" s="15">
        <v>3474</v>
      </c>
      <c r="G7799" s="24">
        <v>18704.310000000001</v>
      </c>
      <c r="H7799" s="15">
        <v>14697</v>
      </c>
      <c r="I7799" s="24">
        <v>2336.92</v>
      </c>
      <c r="J7799" s="15">
        <v>20</v>
      </c>
      <c r="K7799" s="24">
        <v>15009.03</v>
      </c>
      <c r="L7799" s="15">
        <v>2</v>
      </c>
      <c r="M7799" s="24">
        <v>3152.4</v>
      </c>
      <c r="N7799" s="15">
        <v>4715</v>
      </c>
      <c r="O7799" s="24">
        <v>532848.18000000005</v>
      </c>
      <c r="P7799" s="15">
        <v>293668</v>
      </c>
    </row>
    <row r="7800" spans="1:16" ht="12" customHeight="1" x14ac:dyDescent="0.2">
      <c r="A7800" s="10"/>
      <c r="B7800" s="10" t="s">
        <v>36</v>
      </c>
      <c r="C7800" s="24">
        <v>424995.18</v>
      </c>
      <c r="D7800" s="15">
        <v>270760</v>
      </c>
      <c r="E7800" s="24">
        <v>69922.710000000006</v>
      </c>
      <c r="F7800" s="15">
        <v>3474</v>
      </c>
      <c r="G7800" s="24">
        <v>17880.45</v>
      </c>
      <c r="H7800" s="15">
        <v>14697</v>
      </c>
      <c r="I7800" s="24">
        <v>2293.2199999999998</v>
      </c>
      <c r="J7800" s="15">
        <v>20</v>
      </c>
      <c r="K7800" s="24">
        <v>13028.23</v>
      </c>
      <c r="L7800" s="15">
        <v>2</v>
      </c>
      <c r="M7800" s="24">
        <v>3283.07</v>
      </c>
      <c r="N7800" s="15">
        <v>4715</v>
      </c>
      <c r="O7800" s="24">
        <v>531402.86</v>
      </c>
      <c r="P7800" s="15">
        <v>293668</v>
      </c>
    </row>
    <row r="7801" spans="1:16" ht="12" customHeight="1" x14ac:dyDescent="0.2">
      <c r="A7801" s="10"/>
      <c r="B7801" s="10" t="s">
        <v>37</v>
      </c>
      <c r="C7801" s="24">
        <v>421952.31</v>
      </c>
      <c r="D7801" s="15">
        <v>270760</v>
      </c>
      <c r="E7801" s="24">
        <v>67734.84</v>
      </c>
      <c r="F7801" s="15">
        <v>3474</v>
      </c>
      <c r="G7801" s="24">
        <v>17450.96</v>
      </c>
      <c r="H7801" s="15">
        <v>14697</v>
      </c>
      <c r="I7801" s="24">
        <v>2235.44</v>
      </c>
      <c r="J7801" s="15">
        <v>20</v>
      </c>
      <c r="K7801" s="24">
        <v>13523.51</v>
      </c>
      <c r="L7801" s="15">
        <v>2</v>
      </c>
      <c r="M7801" s="24">
        <v>3290.67</v>
      </c>
      <c r="N7801" s="15">
        <v>4715</v>
      </c>
      <c r="O7801" s="24">
        <v>526187.7300000001</v>
      </c>
      <c r="P7801" s="15">
        <v>293668</v>
      </c>
    </row>
    <row r="7802" spans="1:16" ht="12" customHeight="1" x14ac:dyDescent="0.2">
      <c r="A7802" s="10"/>
      <c r="B7802" s="10" t="s">
        <v>38</v>
      </c>
      <c r="C7802" s="24">
        <v>407649.77</v>
      </c>
      <c r="D7802" s="15">
        <v>270760</v>
      </c>
      <c r="E7802" s="24">
        <v>65857.000000000015</v>
      </c>
      <c r="F7802" s="15">
        <v>3474</v>
      </c>
      <c r="G7802" s="24">
        <v>17227.25</v>
      </c>
      <c r="H7802" s="15">
        <v>14697</v>
      </c>
      <c r="I7802" s="24">
        <v>2164.34</v>
      </c>
      <c r="J7802" s="15">
        <v>20</v>
      </c>
      <c r="K7802" s="24">
        <v>10298.23</v>
      </c>
      <c r="L7802" s="15">
        <v>2</v>
      </c>
      <c r="M7802" s="24">
        <v>3408.95</v>
      </c>
      <c r="N7802" s="15">
        <v>4715</v>
      </c>
      <c r="O7802" s="24">
        <v>506605.54000000004</v>
      </c>
      <c r="P7802" s="15">
        <v>293668</v>
      </c>
    </row>
    <row r="7803" spans="1:16" ht="12" customHeight="1" x14ac:dyDescent="0.2">
      <c r="A7803" s="10"/>
      <c r="B7803" s="10" t="s">
        <v>39</v>
      </c>
      <c r="C7803" s="24">
        <v>389417.44</v>
      </c>
      <c r="D7803" s="15">
        <v>270760</v>
      </c>
      <c r="E7803" s="24">
        <v>63601.169999999991</v>
      </c>
      <c r="F7803" s="15">
        <v>3474</v>
      </c>
      <c r="G7803" s="24">
        <v>16899.52</v>
      </c>
      <c r="H7803" s="15">
        <v>14697</v>
      </c>
      <c r="I7803" s="24">
        <v>2127.7600000000002</v>
      </c>
      <c r="J7803" s="15">
        <v>20</v>
      </c>
      <c r="K7803" s="24">
        <v>629.61</v>
      </c>
      <c r="L7803" s="15">
        <v>2</v>
      </c>
      <c r="M7803" s="24">
        <v>3451.15</v>
      </c>
      <c r="N7803" s="15">
        <v>4715</v>
      </c>
      <c r="O7803" s="24">
        <v>476126.65</v>
      </c>
      <c r="P7803" s="15">
        <v>293668</v>
      </c>
    </row>
    <row r="7804" spans="1:16" ht="12" customHeight="1" x14ac:dyDescent="0.2">
      <c r="A7804" s="9" t="s">
        <v>357</v>
      </c>
      <c r="B7804" s="9"/>
      <c r="C7804" s="23"/>
      <c r="D7804" s="14"/>
      <c r="E7804" s="23"/>
      <c r="F7804" s="14"/>
      <c r="G7804" s="23"/>
      <c r="H7804" s="14"/>
      <c r="I7804" s="23"/>
      <c r="J7804" s="14"/>
      <c r="K7804" s="23"/>
      <c r="L7804" s="14"/>
      <c r="M7804" s="23"/>
      <c r="N7804" s="14"/>
      <c r="O7804" s="23"/>
      <c r="P7804" s="14"/>
    </row>
    <row r="7805" spans="1:16" ht="12" customHeight="1" x14ac:dyDescent="0.2">
      <c r="A7805" s="10"/>
      <c r="B7805" s="10" t="s">
        <v>16</v>
      </c>
      <c r="C7805" s="24">
        <v>366720.87</v>
      </c>
      <c r="D7805" s="15">
        <v>271102</v>
      </c>
      <c r="E7805" s="24">
        <v>63011.15</v>
      </c>
      <c r="F7805" s="15">
        <v>3480</v>
      </c>
      <c r="G7805" s="24">
        <v>17040.14</v>
      </c>
      <c r="H7805" s="15">
        <v>14715</v>
      </c>
      <c r="I7805" s="24">
        <v>2105.9899999999998</v>
      </c>
      <c r="J7805" s="15">
        <v>20</v>
      </c>
      <c r="K7805" s="24">
        <v>876.3</v>
      </c>
      <c r="L7805" s="15">
        <v>2</v>
      </c>
      <c r="M7805" s="24">
        <v>3822.88</v>
      </c>
      <c r="N7805" s="15">
        <v>4717</v>
      </c>
      <c r="O7805" s="24">
        <v>453577.33</v>
      </c>
      <c r="P7805" s="15">
        <v>294036</v>
      </c>
    </row>
    <row r="7806" spans="1:16" ht="12" customHeight="1" x14ac:dyDescent="0.2">
      <c r="A7806" s="10"/>
      <c r="B7806" s="10" t="s">
        <v>17</v>
      </c>
      <c r="C7806" s="24">
        <v>360927.26</v>
      </c>
      <c r="D7806" s="15">
        <v>271102</v>
      </c>
      <c r="E7806" s="24">
        <v>61235.77</v>
      </c>
      <c r="F7806" s="15">
        <v>3480</v>
      </c>
      <c r="G7806" s="24">
        <v>16708.240000000002</v>
      </c>
      <c r="H7806" s="15">
        <v>14715</v>
      </c>
      <c r="I7806" s="24">
        <v>2120.5500000000002</v>
      </c>
      <c r="J7806" s="15">
        <v>20</v>
      </c>
      <c r="K7806" s="24">
        <v>634.64</v>
      </c>
      <c r="L7806" s="15">
        <v>2</v>
      </c>
      <c r="M7806" s="24">
        <v>3718.57</v>
      </c>
      <c r="N7806" s="15">
        <v>4717</v>
      </c>
      <c r="O7806" s="24">
        <v>445345.03</v>
      </c>
      <c r="P7806" s="15">
        <v>294036</v>
      </c>
    </row>
    <row r="7807" spans="1:16" ht="12" customHeight="1" x14ac:dyDescent="0.2">
      <c r="A7807" s="10"/>
      <c r="B7807" s="10" t="s">
        <v>18</v>
      </c>
      <c r="C7807" s="24">
        <v>351561.4</v>
      </c>
      <c r="D7807" s="15">
        <v>271102</v>
      </c>
      <c r="E7807" s="24">
        <v>60830.219999999994</v>
      </c>
      <c r="F7807" s="15">
        <v>3480</v>
      </c>
      <c r="G7807" s="24">
        <v>16534.46</v>
      </c>
      <c r="H7807" s="15">
        <v>14715</v>
      </c>
      <c r="I7807" s="24">
        <v>2079.87</v>
      </c>
      <c r="J7807" s="15">
        <v>20</v>
      </c>
      <c r="K7807" s="24">
        <v>876.62</v>
      </c>
      <c r="L7807" s="15">
        <v>2</v>
      </c>
      <c r="M7807" s="24">
        <v>3809.44</v>
      </c>
      <c r="N7807" s="15">
        <v>4717</v>
      </c>
      <c r="O7807" s="24">
        <v>435692.01</v>
      </c>
      <c r="P7807" s="15">
        <v>294036</v>
      </c>
    </row>
    <row r="7808" spans="1:16" ht="12" customHeight="1" x14ac:dyDescent="0.2">
      <c r="A7808" s="10"/>
      <c r="B7808" s="10" t="s">
        <v>19</v>
      </c>
      <c r="C7808" s="24">
        <v>355165.41</v>
      </c>
      <c r="D7808" s="15">
        <v>271102</v>
      </c>
      <c r="E7808" s="24">
        <v>59931.44</v>
      </c>
      <c r="F7808" s="15">
        <v>3480</v>
      </c>
      <c r="G7808" s="24">
        <v>16691.09</v>
      </c>
      <c r="H7808" s="15">
        <v>14715</v>
      </c>
      <c r="I7808" s="24">
        <v>2084.64</v>
      </c>
      <c r="J7808" s="15">
        <v>20</v>
      </c>
      <c r="K7808" s="24">
        <v>631.17999999999995</v>
      </c>
      <c r="L7808" s="15">
        <v>2</v>
      </c>
      <c r="M7808" s="24">
        <v>3738.67</v>
      </c>
      <c r="N7808" s="15">
        <v>4717</v>
      </c>
      <c r="O7808" s="24">
        <v>438242.43</v>
      </c>
      <c r="P7808" s="15">
        <v>294036</v>
      </c>
    </row>
    <row r="7809" spans="1:16" ht="12" customHeight="1" x14ac:dyDescent="0.2">
      <c r="A7809" s="10"/>
      <c r="B7809" s="10" t="s">
        <v>20</v>
      </c>
      <c r="C7809" s="24">
        <v>350798.39</v>
      </c>
      <c r="D7809" s="15">
        <v>271102</v>
      </c>
      <c r="E7809" s="24">
        <v>60602.2</v>
      </c>
      <c r="F7809" s="15">
        <v>3480</v>
      </c>
      <c r="G7809" s="24">
        <v>17236.96</v>
      </c>
      <c r="H7809" s="15">
        <v>14715</v>
      </c>
      <c r="I7809" s="24">
        <v>2108.62</v>
      </c>
      <c r="J7809" s="15">
        <v>20</v>
      </c>
      <c r="K7809" s="24">
        <v>628.98</v>
      </c>
      <c r="L7809" s="15">
        <v>2</v>
      </c>
      <c r="M7809" s="24">
        <v>3776.71</v>
      </c>
      <c r="N7809" s="15">
        <v>4717</v>
      </c>
      <c r="O7809" s="24">
        <v>435151.86000000004</v>
      </c>
      <c r="P7809" s="15">
        <v>294036</v>
      </c>
    </row>
    <row r="7810" spans="1:16" ht="12" customHeight="1" x14ac:dyDescent="0.2">
      <c r="A7810" s="10"/>
      <c r="B7810" s="10" t="s">
        <v>21</v>
      </c>
      <c r="C7810" s="24">
        <v>359159.72</v>
      </c>
      <c r="D7810" s="15">
        <v>271102</v>
      </c>
      <c r="E7810" s="24">
        <v>62048.44</v>
      </c>
      <c r="F7810" s="15">
        <v>3480</v>
      </c>
      <c r="G7810" s="24">
        <v>16928.310000000001</v>
      </c>
      <c r="H7810" s="15">
        <v>14715</v>
      </c>
      <c r="I7810" s="24">
        <v>2396.21</v>
      </c>
      <c r="J7810" s="15">
        <v>20</v>
      </c>
      <c r="K7810" s="24">
        <v>879.14</v>
      </c>
      <c r="L7810" s="15">
        <v>2</v>
      </c>
      <c r="M7810" s="24">
        <v>3655.23</v>
      </c>
      <c r="N7810" s="15">
        <v>4717</v>
      </c>
      <c r="O7810" s="24">
        <v>445067.05</v>
      </c>
      <c r="P7810" s="15">
        <v>294036</v>
      </c>
    </row>
    <row r="7811" spans="1:16" ht="12" customHeight="1" x14ac:dyDescent="0.2">
      <c r="A7811" s="10"/>
      <c r="B7811" s="10" t="s">
        <v>22</v>
      </c>
      <c r="C7811" s="24">
        <v>370187.54</v>
      </c>
      <c r="D7811" s="15">
        <v>271102</v>
      </c>
      <c r="E7811" s="24">
        <v>65865.349999999991</v>
      </c>
      <c r="F7811" s="15">
        <v>3480</v>
      </c>
      <c r="G7811" s="24">
        <v>18003.82</v>
      </c>
      <c r="H7811" s="15">
        <v>14715</v>
      </c>
      <c r="I7811" s="24">
        <v>2634.85</v>
      </c>
      <c r="J7811" s="15">
        <v>20</v>
      </c>
      <c r="K7811" s="24">
        <v>628.66</v>
      </c>
      <c r="L7811" s="15">
        <v>2</v>
      </c>
      <c r="M7811" s="24">
        <v>3768.13</v>
      </c>
      <c r="N7811" s="15">
        <v>4717</v>
      </c>
      <c r="O7811" s="24">
        <v>461088.34999999992</v>
      </c>
      <c r="P7811" s="15">
        <v>294036</v>
      </c>
    </row>
    <row r="7812" spans="1:16" ht="12" customHeight="1" x14ac:dyDescent="0.2">
      <c r="A7812" s="10"/>
      <c r="B7812" s="10" t="s">
        <v>23</v>
      </c>
      <c r="C7812" s="24">
        <v>393111.72</v>
      </c>
      <c r="D7812" s="15">
        <v>271102</v>
      </c>
      <c r="E7812" s="24">
        <v>67891.409999999989</v>
      </c>
      <c r="F7812" s="15">
        <v>3480</v>
      </c>
      <c r="G7812" s="24">
        <v>18192.62</v>
      </c>
      <c r="H7812" s="15">
        <v>14715</v>
      </c>
      <c r="I7812" s="24">
        <v>2739.96</v>
      </c>
      <c r="J7812" s="15">
        <v>20</v>
      </c>
      <c r="K7812" s="24">
        <v>630.54999999999995</v>
      </c>
      <c r="L7812" s="15">
        <v>2</v>
      </c>
      <c r="M7812" s="24">
        <v>1942.91</v>
      </c>
      <c r="N7812" s="15">
        <v>4717</v>
      </c>
      <c r="O7812" s="24">
        <v>484509.16999999993</v>
      </c>
      <c r="P7812" s="15">
        <v>294036</v>
      </c>
    </row>
    <row r="7813" spans="1:16" ht="12" customHeight="1" x14ac:dyDescent="0.2">
      <c r="A7813" s="10"/>
      <c r="B7813" s="10" t="s">
        <v>24</v>
      </c>
      <c r="C7813" s="24">
        <v>426851.17</v>
      </c>
      <c r="D7813" s="15">
        <v>271102</v>
      </c>
      <c r="E7813" s="24">
        <v>66762.27</v>
      </c>
      <c r="F7813" s="15">
        <v>3480</v>
      </c>
      <c r="G7813" s="24">
        <v>16495.900000000001</v>
      </c>
      <c r="H7813" s="15">
        <v>14715</v>
      </c>
      <c r="I7813" s="24">
        <v>2765.09</v>
      </c>
      <c r="J7813" s="15">
        <v>20</v>
      </c>
      <c r="K7813" s="24">
        <v>871.27</v>
      </c>
      <c r="L7813" s="15">
        <v>2</v>
      </c>
      <c r="M7813" s="24">
        <v>197.76</v>
      </c>
      <c r="N7813" s="15">
        <v>4717</v>
      </c>
      <c r="O7813" s="24">
        <v>513943.46000000008</v>
      </c>
      <c r="P7813" s="15">
        <v>294036</v>
      </c>
    </row>
    <row r="7814" spans="1:16" ht="12" customHeight="1" x14ac:dyDescent="0.2">
      <c r="A7814" s="10"/>
      <c r="B7814" s="10" t="s">
        <v>25</v>
      </c>
      <c r="C7814" s="24">
        <v>435234.6</v>
      </c>
      <c r="D7814" s="15">
        <v>271102</v>
      </c>
      <c r="E7814" s="24">
        <v>69919.13</v>
      </c>
      <c r="F7814" s="15">
        <v>3480</v>
      </c>
      <c r="G7814" s="24">
        <v>15588.34</v>
      </c>
      <c r="H7814" s="15">
        <v>14715</v>
      </c>
      <c r="I7814" s="24">
        <v>2729.16</v>
      </c>
      <c r="J7814" s="15">
        <v>20</v>
      </c>
      <c r="K7814" s="24">
        <v>624.26</v>
      </c>
      <c r="L7814" s="15">
        <v>2</v>
      </c>
      <c r="M7814" s="24">
        <v>132.99</v>
      </c>
      <c r="N7814" s="15">
        <v>4717</v>
      </c>
      <c r="O7814" s="24">
        <v>524228.48</v>
      </c>
      <c r="P7814" s="15">
        <v>294036</v>
      </c>
    </row>
    <row r="7815" spans="1:16" ht="12" customHeight="1" x14ac:dyDescent="0.2">
      <c r="A7815" s="10"/>
      <c r="B7815" s="10" t="s">
        <v>26</v>
      </c>
      <c r="C7815" s="24">
        <v>420993.72</v>
      </c>
      <c r="D7815" s="15">
        <v>271102</v>
      </c>
      <c r="E7815" s="24">
        <v>71232.53</v>
      </c>
      <c r="F7815" s="15">
        <v>3480</v>
      </c>
      <c r="G7815" s="24">
        <v>18575.57</v>
      </c>
      <c r="H7815" s="15">
        <v>14715</v>
      </c>
      <c r="I7815" s="24">
        <v>2710.78</v>
      </c>
      <c r="J7815" s="15">
        <v>20</v>
      </c>
      <c r="K7815" s="24">
        <v>622.37</v>
      </c>
      <c r="L7815" s="15">
        <v>2</v>
      </c>
      <c r="M7815" s="24">
        <v>130.55000000000001</v>
      </c>
      <c r="N7815" s="15">
        <v>4717</v>
      </c>
      <c r="O7815" s="24">
        <v>514265.52</v>
      </c>
      <c r="P7815" s="15">
        <v>294036</v>
      </c>
    </row>
    <row r="7816" spans="1:16" ht="12" customHeight="1" x14ac:dyDescent="0.2">
      <c r="A7816" s="10"/>
      <c r="B7816" s="10" t="s">
        <v>27</v>
      </c>
      <c r="C7816" s="24">
        <v>400948.2</v>
      </c>
      <c r="D7816" s="15">
        <v>271102</v>
      </c>
      <c r="E7816" s="24">
        <v>69701.319999999992</v>
      </c>
      <c r="F7816" s="15">
        <v>3480</v>
      </c>
      <c r="G7816" s="24">
        <v>18984.47</v>
      </c>
      <c r="H7816" s="15">
        <v>14715</v>
      </c>
      <c r="I7816" s="24">
        <v>2759.91</v>
      </c>
      <c r="J7816" s="15">
        <v>20</v>
      </c>
      <c r="K7816" s="24">
        <v>868.75</v>
      </c>
      <c r="L7816" s="15">
        <v>2</v>
      </c>
      <c r="M7816" s="24">
        <v>129.62</v>
      </c>
      <c r="N7816" s="15">
        <v>4717</v>
      </c>
      <c r="O7816" s="24">
        <v>493392.26999999996</v>
      </c>
      <c r="P7816" s="15">
        <v>294036</v>
      </c>
    </row>
    <row r="7817" spans="1:16" ht="12" customHeight="1" x14ac:dyDescent="0.2">
      <c r="A7817" s="10"/>
      <c r="B7817" s="10" t="s">
        <v>28</v>
      </c>
      <c r="C7817" s="24">
        <v>390573.21</v>
      </c>
      <c r="D7817" s="15">
        <v>271102</v>
      </c>
      <c r="E7817" s="24">
        <v>67008.740000000005</v>
      </c>
      <c r="F7817" s="15">
        <v>3480</v>
      </c>
      <c r="G7817" s="24">
        <v>18029.78</v>
      </c>
      <c r="H7817" s="15">
        <v>14715</v>
      </c>
      <c r="I7817" s="24">
        <v>2741.62</v>
      </c>
      <c r="J7817" s="15">
        <v>20</v>
      </c>
      <c r="K7817" s="24">
        <v>617.65</v>
      </c>
      <c r="L7817" s="15">
        <v>2</v>
      </c>
      <c r="M7817" s="24">
        <v>130.4</v>
      </c>
      <c r="N7817" s="15">
        <v>4717</v>
      </c>
      <c r="O7817" s="24">
        <v>479101.4</v>
      </c>
      <c r="P7817" s="15">
        <v>294036</v>
      </c>
    </row>
    <row r="7818" spans="1:16" ht="12" customHeight="1" x14ac:dyDescent="0.2">
      <c r="A7818" s="10"/>
      <c r="B7818" s="10" t="s">
        <v>29</v>
      </c>
      <c r="C7818" s="24">
        <v>382815.93</v>
      </c>
      <c r="D7818" s="15">
        <v>271102</v>
      </c>
      <c r="E7818" s="24">
        <v>59807.55</v>
      </c>
      <c r="F7818" s="15">
        <v>3480</v>
      </c>
      <c r="G7818" s="24">
        <v>14804.77</v>
      </c>
      <c r="H7818" s="15">
        <v>14715</v>
      </c>
      <c r="I7818" s="24">
        <v>2366.42</v>
      </c>
      <c r="J7818" s="15">
        <v>20</v>
      </c>
      <c r="K7818" s="24">
        <v>616.08000000000004</v>
      </c>
      <c r="L7818" s="15">
        <v>2</v>
      </c>
      <c r="M7818" s="24">
        <v>116.75</v>
      </c>
      <c r="N7818" s="15">
        <v>4717</v>
      </c>
      <c r="O7818" s="24">
        <v>460527.5</v>
      </c>
      <c r="P7818" s="15">
        <v>294036</v>
      </c>
    </row>
    <row r="7819" spans="1:16" ht="12" customHeight="1" x14ac:dyDescent="0.2">
      <c r="A7819" s="10"/>
      <c r="B7819" s="10" t="s">
        <v>30</v>
      </c>
      <c r="C7819" s="24">
        <v>372115.95</v>
      </c>
      <c r="D7819" s="15">
        <v>271102</v>
      </c>
      <c r="E7819" s="24">
        <v>54895.499999999993</v>
      </c>
      <c r="F7819" s="15">
        <v>3480</v>
      </c>
      <c r="G7819" s="24">
        <v>11496.78</v>
      </c>
      <c r="H7819" s="15">
        <v>14715</v>
      </c>
      <c r="I7819" s="24">
        <v>2287.3000000000002</v>
      </c>
      <c r="J7819" s="15">
        <v>20</v>
      </c>
      <c r="K7819" s="24">
        <v>616.4</v>
      </c>
      <c r="L7819" s="15">
        <v>2</v>
      </c>
      <c r="M7819" s="24">
        <v>112.1</v>
      </c>
      <c r="N7819" s="15">
        <v>4717</v>
      </c>
      <c r="O7819" s="24">
        <v>441524.03</v>
      </c>
      <c r="P7819" s="15">
        <v>294036</v>
      </c>
    </row>
    <row r="7820" spans="1:16" ht="12" customHeight="1" x14ac:dyDescent="0.2">
      <c r="A7820" s="10"/>
      <c r="B7820" s="10" t="s">
        <v>31</v>
      </c>
      <c r="C7820" s="24">
        <v>356800.72</v>
      </c>
      <c r="D7820" s="15">
        <v>271102</v>
      </c>
      <c r="E7820" s="24">
        <v>55251.88</v>
      </c>
      <c r="F7820" s="15">
        <v>3480</v>
      </c>
      <c r="G7820" s="24">
        <v>12487.72</v>
      </c>
      <c r="H7820" s="15">
        <v>14715</v>
      </c>
      <c r="I7820" s="24">
        <v>2336.8200000000002</v>
      </c>
      <c r="J7820" s="15">
        <v>20</v>
      </c>
      <c r="K7820" s="24">
        <v>620.79999999999995</v>
      </c>
      <c r="L7820" s="15">
        <v>2</v>
      </c>
      <c r="M7820" s="24">
        <v>115.04</v>
      </c>
      <c r="N7820" s="15">
        <v>4717</v>
      </c>
      <c r="O7820" s="24">
        <v>427612.97999999992</v>
      </c>
      <c r="P7820" s="15">
        <v>294036</v>
      </c>
    </row>
    <row r="7821" spans="1:16" ht="12" customHeight="1" x14ac:dyDescent="0.2">
      <c r="A7821" s="10"/>
      <c r="B7821" s="10" t="s">
        <v>32</v>
      </c>
      <c r="C7821" s="24">
        <v>353128.92</v>
      </c>
      <c r="D7821" s="15">
        <v>271102</v>
      </c>
      <c r="E7821" s="24">
        <v>59169.440000000002</v>
      </c>
      <c r="F7821" s="15">
        <v>3480</v>
      </c>
      <c r="G7821" s="24">
        <v>14198.8</v>
      </c>
      <c r="H7821" s="15">
        <v>14715</v>
      </c>
      <c r="I7821" s="24">
        <v>2339.9</v>
      </c>
      <c r="J7821" s="15">
        <v>20</v>
      </c>
      <c r="K7821" s="24">
        <v>623.63</v>
      </c>
      <c r="L7821" s="15">
        <v>2</v>
      </c>
      <c r="M7821" s="24">
        <v>124.6</v>
      </c>
      <c r="N7821" s="15">
        <v>4717</v>
      </c>
      <c r="O7821" s="24">
        <v>429585.29</v>
      </c>
      <c r="P7821" s="15">
        <v>294036</v>
      </c>
    </row>
    <row r="7822" spans="1:16" ht="12" customHeight="1" x14ac:dyDescent="0.2">
      <c r="A7822" s="10"/>
      <c r="B7822" s="10" t="s">
        <v>33</v>
      </c>
      <c r="C7822" s="24">
        <v>377061.52</v>
      </c>
      <c r="D7822" s="15">
        <v>271102</v>
      </c>
      <c r="E7822" s="24">
        <v>63240.749999999993</v>
      </c>
      <c r="F7822" s="15">
        <v>3480</v>
      </c>
      <c r="G7822" s="24">
        <v>17317.45</v>
      </c>
      <c r="H7822" s="15">
        <v>14715</v>
      </c>
      <c r="I7822" s="24">
        <v>2284.0500000000002</v>
      </c>
      <c r="J7822" s="15">
        <v>20</v>
      </c>
      <c r="K7822" s="24">
        <v>628.04</v>
      </c>
      <c r="L7822" s="15">
        <v>2</v>
      </c>
      <c r="M7822" s="24">
        <v>1278.93</v>
      </c>
      <c r="N7822" s="15">
        <v>4717</v>
      </c>
      <c r="O7822" s="24">
        <v>461810.74</v>
      </c>
      <c r="P7822" s="15">
        <v>294036</v>
      </c>
    </row>
    <row r="7823" spans="1:16" ht="12" customHeight="1" x14ac:dyDescent="0.2">
      <c r="A7823" s="10"/>
      <c r="B7823" s="10" t="s">
        <v>34</v>
      </c>
      <c r="C7823" s="24">
        <v>399801.77</v>
      </c>
      <c r="D7823" s="15">
        <v>271102</v>
      </c>
      <c r="E7823" s="24">
        <v>64248.880000000005</v>
      </c>
      <c r="F7823" s="15">
        <v>3480</v>
      </c>
      <c r="G7823" s="24">
        <v>16925.240000000002</v>
      </c>
      <c r="H7823" s="15">
        <v>14715</v>
      </c>
      <c r="I7823" s="24">
        <v>2229.9</v>
      </c>
      <c r="J7823" s="15">
        <v>20</v>
      </c>
      <c r="K7823" s="24">
        <v>623.32000000000005</v>
      </c>
      <c r="L7823" s="15">
        <v>2</v>
      </c>
      <c r="M7823" s="24">
        <v>3411.5</v>
      </c>
      <c r="N7823" s="15">
        <v>4717</v>
      </c>
      <c r="O7823" s="24">
        <v>487240.61000000004</v>
      </c>
      <c r="P7823" s="15">
        <v>294036</v>
      </c>
    </row>
    <row r="7824" spans="1:16" ht="12" customHeight="1" x14ac:dyDescent="0.2">
      <c r="A7824" s="10"/>
      <c r="B7824" s="10" t="s">
        <v>35</v>
      </c>
      <c r="C7824" s="24">
        <v>396096.54</v>
      </c>
      <c r="D7824" s="15">
        <v>271102</v>
      </c>
      <c r="E7824" s="24">
        <v>63363.929999999993</v>
      </c>
      <c r="F7824" s="15">
        <v>3480</v>
      </c>
      <c r="G7824" s="24">
        <v>17330.66</v>
      </c>
      <c r="H7824" s="15">
        <v>14715</v>
      </c>
      <c r="I7824" s="24">
        <v>2201.16</v>
      </c>
      <c r="J7824" s="15">
        <v>20</v>
      </c>
      <c r="K7824" s="24">
        <v>627.72</v>
      </c>
      <c r="L7824" s="15">
        <v>2</v>
      </c>
      <c r="M7824" s="24">
        <v>3530.23</v>
      </c>
      <c r="N7824" s="15">
        <v>4717</v>
      </c>
      <c r="O7824" s="24">
        <v>483150.23999999987</v>
      </c>
      <c r="P7824" s="15">
        <v>294036</v>
      </c>
    </row>
    <row r="7825" spans="1:16" ht="12" customHeight="1" x14ac:dyDescent="0.2">
      <c r="A7825" s="10"/>
      <c r="B7825" s="10" t="s">
        <v>36</v>
      </c>
      <c r="C7825" s="24">
        <v>391339.44</v>
      </c>
      <c r="D7825" s="15">
        <v>271102</v>
      </c>
      <c r="E7825" s="24">
        <v>62931.99</v>
      </c>
      <c r="F7825" s="15">
        <v>3480</v>
      </c>
      <c r="G7825" s="24">
        <v>17057.57</v>
      </c>
      <c r="H7825" s="15">
        <v>14715</v>
      </c>
      <c r="I7825" s="24">
        <v>2098.0700000000002</v>
      </c>
      <c r="J7825" s="15">
        <v>20</v>
      </c>
      <c r="K7825" s="24">
        <v>623.95000000000005</v>
      </c>
      <c r="L7825" s="15">
        <v>2</v>
      </c>
      <c r="M7825" s="24">
        <v>3610.18</v>
      </c>
      <c r="N7825" s="15">
        <v>4717</v>
      </c>
      <c r="O7825" s="24">
        <v>477661.2</v>
      </c>
      <c r="P7825" s="15">
        <v>294036</v>
      </c>
    </row>
    <row r="7826" spans="1:16" ht="12" customHeight="1" x14ac:dyDescent="0.2">
      <c r="A7826" s="10"/>
      <c r="B7826" s="10" t="s">
        <v>37</v>
      </c>
      <c r="C7826" s="24">
        <v>385967.64</v>
      </c>
      <c r="D7826" s="15">
        <v>271102</v>
      </c>
      <c r="E7826" s="24">
        <v>58965.360000000008</v>
      </c>
      <c r="F7826" s="15">
        <v>3480</v>
      </c>
      <c r="G7826" s="24">
        <v>15897.75</v>
      </c>
      <c r="H7826" s="15">
        <v>14715</v>
      </c>
      <c r="I7826" s="24">
        <v>2064.2399999999998</v>
      </c>
      <c r="J7826" s="15">
        <v>20</v>
      </c>
      <c r="K7826" s="24">
        <v>625.52</v>
      </c>
      <c r="L7826" s="15">
        <v>2</v>
      </c>
      <c r="M7826" s="24">
        <v>3428.92</v>
      </c>
      <c r="N7826" s="15">
        <v>4717</v>
      </c>
      <c r="O7826" s="24">
        <v>466949.43</v>
      </c>
      <c r="P7826" s="15">
        <v>294036</v>
      </c>
    </row>
    <row r="7827" spans="1:16" ht="12" customHeight="1" x14ac:dyDescent="0.2">
      <c r="A7827" s="10"/>
      <c r="B7827" s="10" t="s">
        <v>38</v>
      </c>
      <c r="C7827" s="24">
        <v>346966.87</v>
      </c>
      <c r="D7827" s="15">
        <v>271102</v>
      </c>
      <c r="E7827" s="24">
        <v>59941.1</v>
      </c>
      <c r="F7827" s="15">
        <v>3480</v>
      </c>
      <c r="G7827" s="24">
        <v>17138.62</v>
      </c>
      <c r="H7827" s="15">
        <v>14715</v>
      </c>
      <c r="I7827" s="24">
        <v>2042.19</v>
      </c>
      <c r="J7827" s="15">
        <v>20</v>
      </c>
      <c r="K7827" s="24">
        <v>627.09</v>
      </c>
      <c r="L7827" s="15">
        <v>2</v>
      </c>
      <c r="M7827" s="24">
        <v>3823.29</v>
      </c>
      <c r="N7827" s="15">
        <v>4717</v>
      </c>
      <c r="O7827" s="24">
        <v>430539.16</v>
      </c>
      <c r="P7827" s="15">
        <v>294036</v>
      </c>
    </row>
    <row r="7828" spans="1:16" ht="12" customHeight="1" x14ac:dyDescent="0.2">
      <c r="A7828" s="10"/>
      <c r="B7828" s="10" t="s">
        <v>39</v>
      </c>
      <c r="C7828" s="24">
        <v>321440.15999999997</v>
      </c>
      <c r="D7828" s="15">
        <v>271102</v>
      </c>
      <c r="E7828" s="24">
        <v>59116.86</v>
      </c>
      <c r="F7828" s="15">
        <v>3480</v>
      </c>
      <c r="G7828" s="24">
        <v>16777.8</v>
      </c>
      <c r="H7828" s="15">
        <v>14715</v>
      </c>
      <c r="I7828" s="24">
        <v>2002.93</v>
      </c>
      <c r="J7828" s="15">
        <v>20</v>
      </c>
      <c r="K7828" s="24">
        <v>629.61</v>
      </c>
      <c r="L7828" s="15">
        <v>2</v>
      </c>
      <c r="M7828" s="24">
        <v>3982.7</v>
      </c>
      <c r="N7828" s="15">
        <v>4717</v>
      </c>
      <c r="O7828" s="24">
        <v>403950.05999999994</v>
      </c>
      <c r="P7828" s="15">
        <v>294036</v>
      </c>
    </row>
    <row r="7829" spans="1:16" ht="12" customHeight="1" x14ac:dyDescent="0.2">
      <c r="A7829" s="9" t="s">
        <v>358</v>
      </c>
      <c r="B7829" s="9"/>
      <c r="C7829" s="23"/>
      <c r="D7829" s="14"/>
      <c r="E7829" s="23"/>
      <c r="F7829" s="14"/>
      <c r="G7829" s="23"/>
      <c r="H7829" s="14"/>
      <c r="I7829" s="23"/>
      <c r="J7829" s="14"/>
      <c r="K7829" s="23"/>
      <c r="L7829" s="14"/>
      <c r="M7829" s="23"/>
      <c r="N7829" s="14"/>
      <c r="O7829" s="23"/>
      <c r="P7829" s="14"/>
    </row>
    <row r="7830" spans="1:16" ht="12" customHeight="1" x14ac:dyDescent="0.2">
      <c r="A7830" s="10"/>
      <c r="B7830" s="10" t="s">
        <v>16</v>
      </c>
      <c r="C7830" s="24">
        <v>298382.56</v>
      </c>
      <c r="D7830" s="15">
        <v>271103</v>
      </c>
      <c r="E7830" s="24">
        <v>56335.039999999994</v>
      </c>
      <c r="F7830" s="15">
        <v>3480</v>
      </c>
      <c r="G7830" s="24">
        <v>16314.91</v>
      </c>
      <c r="H7830" s="15">
        <v>14715</v>
      </c>
      <c r="I7830" s="24">
        <v>2003.37</v>
      </c>
      <c r="J7830" s="15">
        <v>20</v>
      </c>
      <c r="K7830" s="24">
        <v>627.72</v>
      </c>
      <c r="L7830" s="15">
        <v>2</v>
      </c>
      <c r="M7830" s="24">
        <v>3943.59</v>
      </c>
      <c r="N7830" s="15">
        <v>4717</v>
      </c>
      <c r="O7830" s="24">
        <v>377607.18999999994</v>
      </c>
      <c r="P7830" s="15">
        <v>294037</v>
      </c>
    </row>
    <row r="7831" spans="1:16" ht="12" customHeight="1" x14ac:dyDescent="0.2">
      <c r="A7831" s="10"/>
      <c r="B7831" s="10" t="s">
        <v>17</v>
      </c>
      <c r="C7831" s="24">
        <v>277560.53999999998</v>
      </c>
      <c r="D7831" s="15">
        <v>271103</v>
      </c>
      <c r="E7831" s="24">
        <v>56462.380000000005</v>
      </c>
      <c r="F7831" s="15">
        <v>3480</v>
      </c>
      <c r="G7831" s="24">
        <v>16574.7</v>
      </c>
      <c r="H7831" s="15">
        <v>14715</v>
      </c>
      <c r="I7831" s="24">
        <v>1973.31</v>
      </c>
      <c r="J7831" s="15">
        <v>20</v>
      </c>
      <c r="K7831" s="24">
        <v>876.93</v>
      </c>
      <c r="L7831" s="15">
        <v>2</v>
      </c>
      <c r="M7831" s="24">
        <v>4106.33</v>
      </c>
      <c r="N7831" s="15">
        <v>4717</v>
      </c>
      <c r="O7831" s="24">
        <v>357554.19</v>
      </c>
      <c r="P7831" s="15">
        <v>294037</v>
      </c>
    </row>
    <row r="7832" spans="1:16" ht="12" customHeight="1" x14ac:dyDescent="0.2">
      <c r="A7832" s="10"/>
      <c r="B7832" s="10" t="s">
        <v>18</v>
      </c>
      <c r="C7832" s="24">
        <v>264867.83</v>
      </c>
      <c r="D7832" s="15">
        <v>271103</v>
      </c>
      <c r="E7832" s="24">
        <v>55818.97</v>
      </c>
      <c r="F7832" s="15">
        <v>3480</v>
      </c>
      <c r="G7832" s="24">
        <v>16827.98</v>
      </c>
      <c r="H7832" s="15">
        <v>14715</v>
      </c>
      <c r="I7832" s="24">
        <v>2038.78</v>
      </c>
      <c r="J7832" s="15">
        <v>20</v>
      </c>
      <c r="K7832" s="24">
        <v>628.04</v>
      </c>
      <c r="L7832" s="15">
        <v>2</v>
      </c>
      <c r="M7832" s="24">
        <v>4150.67</v>
      </c>
      <c r="N7832" s="15">
        <v>4717</v>
      </c>
      <c r="O7832" s="24">
        <v>344332.27</v>
      </c>
      <c r="P7832" s="15">
        <v>294037</v>
      </c>
    </row>
    <row r="7833" spans="1:16" ht="12" customHeight="1" x14ac:dyDescent="0.2">
      <c r="A7833" s="10"/>
      <c r="B7833" s="10" t="s">
        <v>19</v>
      </c>
      <c r="C7833" s="24">
        <v>261406.43</v>
      </c>
      <c r="D7833" s="15">
        <v>271103</v>
      </c>
      <c r="E7833" s="24">
        <v>56694.78</v>
      </c>
      <c r="F7833" s="15">
        <v>3480</v>
      </c>
      <c r="G7833" s="24">
        <v>16764.919999999998</v>
      </c>
      <c r="H7833" s="15">
        <v>14715</v>
      </c>
      <c r="I7833" s="24">
        <v>1963.73</v>
      </c>
      <c r="J7833" s="15">
        <v>20</v>
      </c>
      <c r="K7833" s="24">
        <v>629.61</v>
      </c>
      <c r="L7833" s="15">
        <v>2</v>
      </c>
      <c r="M7833" s="24">
        <v>4209.8500000000004</v>
      </c>
      <c r="N7833" s="15">
        <v>4717</v>
      </c>
      <c r="O7833" s="24">
        <v>341669.31999999989</v>
      </c>
      <c r="P7833" s="15">
        <v>294037</v>
      </c>
    </row>
    <row r="7834" spans="1:16" ht="12" customHeight="1" x14ac:dyDescent="0.2">
      <c r="A7834" s="10"/>
      <c r="B7834" s="10" t="s">
        <v>20</v>
      </c>
      <c r="C7834" s="24">
        <v>258035.32</v>
      </c>
      <c r="D7834" s="15">
        <v>271103</v>
      </c>
      <c r="E7834" s="24">
        <v>58397.599999999999</v>
      </c>
      <c r="F7834" s="15">
        <v>3480</v>
      </c>
      <c r="G7834" s="24">
        <v>17229.240000000002</v>
      </c>
      <c r="H7834" s="15">
        <v>14715</v>
      </c>
      <c r="I7834" s="24">
        <v>2025.49</v>
      </c>
      <c r="J7834" s="15">
        <v>20</v>
      </c>
      <c r="K7834" s="24">
        <v>628.98</v>
      </c>
      <c r="L7834" s="15">
        <v>2</v>
      </c>
      <c r="M7834" s="24">
        <v>4358.6499999999996</v>
      </c>
      <c r="N7834" s="15">
        <v>4717</v>
      </c>
      <c r="O7834" s="24">
        <v>340675.27999999997</v>
      </c>
      <c r="P7834" s="15">
        <v>294037</v>
      </c>
    </row>
    <row r="7835" spans="1:16" ht="12" customHeight="1" x14ac:dyDescent="0.2">
      <c r="A7835" s="10"/>
      <c r="B7835" s="10" t="s">
        <v>21</v>
      </c>
      <c r="C7835" s="24">
        <v>262051.99</v>
      </c>
      <c r="D7835" s="15">
        <v>271103</v>
      </c>
      <c r="E7835" s="24">
        <v>60783.5</v>
      </c>
      <c r="F7835" s="15">
        <v>3480</v>
      </c>
      <c r="G7835" s="24">
        <v>18610.13</v>
      </c>
      <c r="H7835" s="15">
        <v>14715</v>
      </c>
      <c r="I7835" s="24">
        <v>2024.79</v>
      </c>
      <c r="J7835" s="15">
        <v>20</v>
      </c>
      <c r="K7835" s="24">
        <v>627.09</v>
      </c>
      <c r="L7835" s="15">
        <v>2</v>
      </c>
      <c r="M7835" s="24">
        <v>4312.7</v>
      </c>
      <c r="N7835" s="15">
        <v>4717</v>
      </c>
      <c r="O7835" s="24">
        <v>348410.2</v>
      </c>
      <c r="P7835" s="15">
        <v>294037</v>
      </c>
    </row>
    <row r="7836" spans="1:16" ht="12" customHeight="1" x14ac:dyDescent="0.2">
      <c r="A7836" s="10"/>
      <c r="B7836" s="10" t="s">
        <v>22</v>
      </c>
      <c r="C7836" s="24">
        <v>287986.34000000003</v>
      </c>
      <c r="D7836" s="15">
        <v>271103</v>
      </c>
      <c r="E7836" s="24">
        <v>58918.679999999993</v>
      </c>
      <c r="F7836" s="15">
        <v>3480</v>
      </c>
      <c r="G7836" s="24">
        <v>16734.509999999998</v>
      </c>
      <c r="H7836" s="15">
        <v>14715</v>
      </c>
      <c r="I7836" s="24">
        <v>2084.9299999999998</v>
      </c>
      <c r="J7836" s="15">
        <v>20</v>
      </c>
      <c r="K7836" s="24">
        <v>628.98</v>
      </c>
      <c r="L7836" s="15">
        <v>2</v>
      </c>
      <c r="M7836" s="24">
        <v>3809.78</v>
      </c>
      <c r="N7836" s="15">
        <v>4717</v>
      </c>
      <c r="O7836" s="24">
        <v>370163.22000000003</v>
      </c>
      <c r="P7836" s="15">
        <v>294037</v>
      </c>
    </row>
    <row r="7837" spans="1:16" ht="12" customHeight="1" x14ac:dyDescent="0.2">
      <c r="A7837" s="10"/>
      <c r="B7837" s="10" t="s">
        <v>23</v>
      </c>
      <c r="C7837" s="24">
        <v>305860.2</v>
      </c>
      <c r="D7837" s="15">
        <v>271103</v>
      </c>
      <c r="E7837" s="24">
        <v>59277.42</v>
      </c>
      <c r="F7837" s="15">
        <v>3480</v>
      </c>
      <c r="G7837" s="24">
        <v>17607.78</v>
      </c>
      <c r="H7837" s="15">
        <v>14715</v>
      </c>
      <c r="I7837" s="24">
        <v>2034.79</v>
      </c>
      <c r="J7837" s="15">
        <v>20</v>
      </c>
      <c r="K7837" s="24">
        <v>623.63</v>
      </c>
      <c r="L7837" s="15">
        <v>2</v>
      </c>
      <c r="M7837" s="24">
        <v>1860.39</v>
      </c>
      <c r="N7837" s="15">
        <v>4717</v>
      </c>
      <c r="O7837" s="24">
        <v>387264.21</v>
      </c>
      <c r="P7837" s="15">
        <v>294037</v>
      </c>
    </row>
    <row r="7838" spans="1:16" ht="12" customHeight="1" x14ac:dyDescent="0.2">
      <c r="A7838" s="10"/>
      <c r="B7838" s="10" t="s">
        <v>24</v>
      </c>
      <c r="C7838" s="24">
        <v>316943.42</v>
      </c>
      <c r="D7838" s="15">
        <v>271103</v>
      </c>
      <c r="E7838" s="24">
        <v>63425.47</v>
      </c>
      <c r="F7838" s="15">
        <v>3480</v>
      </c>
      <c r="G7838" s="24">
        <v>18883.64</v>
      </c>
      <c r="H7838" s="15">
        <v>14715</v>
      </c>
      <c r="I7838" s="24">
        <v>2068.04</v>
      </c>
      <c r="J7838" s="15">
        <v>20</v>
      </c>
      <c r="K7838" s="24">
        <v>623.63</v>
      </c>
      <c r="L7838" s="15">
        <v>2</v>
      </c>
      <c r="M7838" s="24">
        <v>215.71</v>
      </c>
      <c r="N7838" s="15">
        <v>4717</v>
      </c>
      <c r="O7838" s="24">
        <v>402159.91000000003</v>
      </c>
      <c r="P7838" s="15">
        <v>294037</v>
      </c>
    </row>
    <row r="7839" spans="1:16" ht="12" customHeight="1" x14ac:dyDescent="0.2">
      <c r="A7839" s="10"/>
      <c r="B7839" s="10" t="s">
        <v>25</v>
      </c>
      <c r="C7839" s="24">
        <v>331296.09999999998</v>
      </c>
      <c r="D7839" s="15">
        <v>271103</v>
      </c>
      <c r="E7839" s="24">
        <v>60188.090000000004</v>
      </c>
      <c r="F7839" s="15">
        <v>3480</v>
      </c>
      <c r="G7839" s="24">
        <v>17326.830000000002</v>
      </c>
      <c r="H7839" s="15">
        <v>14715</v>
      </c>
      <c r="I7839" s="24">
        <v>2074.3200000000002</v>
      </c>
      <c r="J7839" s="15">
        <v>20</v>
      </c>
      <c r="K7839" s="24">
        <v>623.95000000000005</v>
      </c>
      <c r="L7839" s="15">
        <v>2</v>
      </c>
      <c r="M7839" s="24">
        <v>124.2</v>
      </c>
      <c r="N7839" s="15">
        <v>4717</v>
      </c>
      <c r="O7839" s="24">
        <v>411633.49000000005</v>
      </c>
      <c r="P7839" s="15">
        <v>294037</v>
      </c>
    </row>
    <row r="7840" spans="1:16" ht="12" customHeight="1" x14ac:dyDescent="0.2">
      <c r="A7840" s="10"/>
      <c r="B7840" s="10" t="s">
        <v>26</v>
      </c>
      <c r="C7840" s="24">
        <v>314491.17</v>
      </c>
      <c r="D7840" s="15">
        <v>271103</v>
      </c>
      <c r="E7840" s="24">
        <v>61675.719999999994</v>
      </c>
      <c r="F7840" s="15">
        <v>3480</v>
      </c>
      <c r="G7840" s="24">
        <v>15991.42</v>
      </c>
      <c r="H7840" s="15">
        <v>14715</v>
      </c>
      <c r="I7840" s="24">
        <v>2091.5500000000002</v>
      </c>
      <c r="J7840" s="15">
        <v>20</v>
      </c>
      <c r="K7840" s="24">
        <v>616.4</v>
      </c>
      <c r="L7840" s="15">
        <v>2</v>
      </c>
      <c r="M7840" s="24">
        <v>119.27</v>
      </c>
      <c r="N7840" s="15">
        <v>4717</v>
      </c>
      <c r="O7840" s="24">
        <v>394985.52999999997</v>
      </c>
      <c r="P7840" s="15">
        <v>294037</v>
      </c>
    </row>
    <row r="7841" spans="1:16" ht="12" customHeight="1" x14ac:dyDescent="0.2">
      <c r="A7841" s="10"/>
      <c r="B7841" s="10" t="s">
        <v>27</v>
      </c>
      <c r="C7841" s="24">
        <v>296730.96000000002</v>
      </c>
      <c r="D7841" s="15">
        <v>271103</v>
      </c>
      <c r="E7841" s="24">
        <v>62627.62</v>
      </c>
      <c r="F7841" s="15">
        <v>3480</v>
      </c>
      <c r="G7841" s="24">
        <v>17234.95</v>
      </c>
      <c r="H7841" s="15">
        <v>14715</v>
      </c>
      <c r="I7841" s="24">
        <v>2231.7800000000002</v>
      </c>
      <c r="J7841" s="15">
        <v>20</v>
      </c>
      <c r="K7841" s="24">
        <v>372.53</v>
      </c>
      <c r="L7841" s="15">
        <v>2</v>
      </c>
      <c r="M7841" s="24">
        <v>128.96</v>
      </c>
      <c r="N7841" s="15">
        <v>4717</v>
      </c>
      <c r="O7841" s="24">
        <v>379326.8000000001</v>
      </c>
      <c r="P7841" s="15">
        <v>294037</v>
      </c>
    </row>
    <row r="7842" spans="1:16" ht="12" customHeight="1" x14ac:dyDescent="0.2">
      <c r="A7842" s="10"/>
      <c r="B7842" s="10" t="s">
        <v>28</v>
      </c>
      <c r="C7842" s="24">
        <v>286756.78000000003</v>
      </c>
      <c r="D7842" s="15">
        <v>271103</v>
      </c>
      <c r="E7842" s="24">
        <v>62437.840000000004</v>
      </c>
      <c r="F7842" s="15">
        <v>3480</v>
      </c>
      <c r="G7842" s="24">
        <v>16199.53</v>
      </c>
      <c r="H7842" s="15">
        <v>14715</v>
      </c>
      <c r="I7842" s="24">
        <v>2215.9</v>
      </c>
      <c r="J7842" s="15">
        <v>20</v>
      </c>
      <c r="K7842" s="24">
        <v>617.02</v>
      </c>
      <c r="L7842" s="15">
        <v>2</v>
      </c>
      <c r="M7842" s="24">
        <v>128.88999999999999</v>
      </c>
      <c r="N7842" s="15">
        <v>4717</v>
      </c>
      <c r="O7842" s="24">
        <v>368355.96000000014</v>
      </c>
      <c r="P7842" s="15">
        <v>294037</v>
      </c>
    </row>
    <row r="7843" spans="1:16" ht="12" customHeight="1" x14ac:dyDescent="0.2">
      <c r="A7843" s="10"/>
      <c r="B7843" s="10" t="s">
        <v>29</v>
      </c>
      <c r="C7843" s="24">
        <v>277080.42</v>
      </c>
      <c r="D7843" s="15">
        <v>271103</v>
      </c>
      <c r="E7843" s="24">
        <v>60866.94</v>
      </c>
      <c r="F7843" s="15">
        <v>3480</v>
      </c>
      <c r="G7843" s="24">
        <v>15030.19</v>
      </c>
      <c r="H7843" s="15">
        <v>14715</v>
      </c>
      <c r="I7843" s="24">
        <v>2317.88</v>
      </c>
      <c r="J7843" s="15">
        <v>20</v>
      </c>
      <c r="K7843" s="24">
        <v>618.28</v>
      </c>
      <c r="L7843" s="15">
        <v>2</v>
      </c>
      <c r="M7843" s="24">
        <v>122.28</v>
      </c>
      <c r="N7843" s="15">
        <v>4717</v>
      </c>
      <c r="O7843" s="24">
        <v>356035.99000000005</v>
      </c>
      <c r="P7843" s="15">
        <v>294037</v>
      </c>
    </row>
    <row r="7844" spans="1:16" ht="12" customHeight="1" x14ac:dyDescent="0.2">
      <c r="A7844" s="10"/>
      <c r="B7844" s="10" t="s">
        <v>30</v>
      </c>
      <c r="C7844" s="24">
        <v>265729.95</v>
      </c>
      <c r="D7844" s="15">
        <v>271103</v>
      </c>
      <c r="E7844" s="24">
        <v>63308.26</v>
      </c>
      <c r="F7844" s="15">
        <v>3480</v>
      </c>
      <c r="G7844" s="24">
        <v>16125.91</v>
      </c>
      <c r="H7844" s="15">
        <v>14715</v>
      </c>
      <c r="I7844" s="24">
        <v>2480.0300000000002</v>
      </c>
      <c r="J7844" s="15">
        <v>20</v>
      </c>
      <c r="K7844" s="24">
        <v>368.76</v>
      </c>
      <c r="L7844" s="15">
        <v>2</v>
      </c>
      <c r="M7844" s="24">
        <v>131.19999999999999</v>
      </c>
      <c r="N7844" s="15">
        <v>4717</v>
      </c>
      <c r="O7844" s="24">
        <v>348144.11000000004</v>
      </c>
      <c r="P7844" s="15">
        <v>294037</v>
      </c>
    </row>
    <row r="7845" spans="1:16" ht="12" customHeight="1" x14ac:dyDescent="0.2">
      <c r="A7845" s="10"/>
      <c r="B7845" s="10" t="s">
        <v>31</v>
      </c>
      <c r="C7845" s="24">
        <v>271632.74</v>
      </c>
      <c r="D7845" s="15">
        <v>271103</v>
      </c>
      <c r="E7845" s="24">
        <v>60420.969999999994</v>
      </c>
      <c r="F7845" s="15">
        <v>3480</v>
      </c>
      <c r="G7845" s="24">
        <v>15329.58</v>
      </c>
      <c r="H7845" s="15">
        <v>14715</v>
      </c>
      <c r="I7845" s="24">
        <v>2324.84</v>
      </c>
      <c r="J7845" s="15">
        <v>20</v>
      </c>
      <c r="K7845" s="24">
        <v>617.65</v>
      </c>
      <c r="L7845" s="15">
        <v>2</v>
      </c>
      <c r="M7845" s="24">
        <v>130.66</v>
      </c>
      <c r="N7845" s="15">
        <v>4717</v>
      </c>
      <c r="O7845" s="24">
        <v>350456.44</v>
      </c>
      <c r="P7845" s="15">
        <v>294037</v>
      </c>
    </row>
    <row r="7846" spans="1:16" ht="12" customHeight="1" x14ac:dyDescent="0.2">
      <c r="A7846" s="10"/>
      <c r="B7846" s="10" t="s">
        <v>32</v>
      </c>
      <c r="C7846" s="24">
        <v>285328.01</v>
      </c>
      <c r="D7846" s="15">
        <v>271103</v>
      </c>
      <c r="E7846" s="24">
        <v>59434.95</v>
      </c>
      <c r="F7846" s="15">
        <v>3480</v>
      </c>
      <c r="G7846" s="24">
        <v>14994.38</v>
      </c>
      <c r="H7846" s="15">
        <v>14715</v>
      </c>
      <c r="I7846" s="24">
        <v>2503.19</v>
      </c>
      <c r="J7846" s="15">
        <v>20</v>
      </c>
      <c r="K7846" s="24">
        <v>623</v>
      </c>
      <c r="L7846" s="15">
        <v>2</v>
      </c>
      <c r="M7846" s="24">
        <v>130.19999999999999</v>
      </c>
      <c r="N7846" s="15">
        <v>4717</v>
      </c>
      <c r="O7846" s="24">
        <v>363013.73000000004</v>
      </c>
      <c r="P7846" s="15">
        <v>294037</v>
      </c>
    </row>
    <row r="7847" spans="1:16" ht="12" customHeight="1" x14ac:dyDescent="0.2">
      <c r="A7847" s="10"/>
      <c r="B7847" s="10" t="s">
        <v>33</v>
      </c>
      <c r="C7847" s="24">
        <v>330416.74</v>
      </c>
      <c r="D7847" s="15">
        <v>271103</v>
      </c>
      <c r="E7847" s="24">
        <v>59541.479999999996</v>
      </c>
      <c r="F7847" s="15">
        <v>3480</v>
      </c>
      <c r="G7847" s="24">
        <v>15176.68</v>
      </c>
      <c r="H7847" s="15">
        <v>14715</v>
      </c>
      <c r="I7847" s="24">
        <v>2225.91</v>
      </c>
      <c r="J7847" s="15">
        <v>20</v>
      </c>
      <c r="K7847" s="24">
        <v>379.45</v>
      </c>
      <c r="L7847" s="15">
        <v>2</v>
      </c>
      <c r="M7847" s="24">
        <v>1267.79</v>
      </c>
      <c r="N7847" s="15">
        <v>4717</v>
      </c>
      <c r="O7847" s="24">
        <v>409008.04999999993</v>
      </c>
      <c r="P7847" s="15">
        <v>294037</v>
      </c>
    </row>
    <row r="7848" spans="1:16" ht="12" customHeight="1" x14ac:dyDescent="0.2">
      <c r="A7848" s="10"/>
      <c r="B7848" s="10" t="s">
        <v>34</v>
      </c>
      <c r="C7848" s="24">
        <v>347015.46</v>
      </c>
      <c r="D7848" s="15">
        <v>271103</v>
      </c>
      <c r="E7848" s="24">
        <v>63068.78</v>
      </c>
      <c r="F7848" s="15">
        <v>3480</v>
      </c>
      <c r="G7848" s="24">
        <v>17308.830000000002</v>
      </c>
      <c r="H7848" s="15">
        <v>14715</v>
      </c>
      <c r="I7848" s="24">
        <v>2148.65</v>
      </c>
      <c r="J7848" s="15">
        <v>20</v>
      </c>
      <c r="K7848" s="24">
        <v>623.63</v>
      </c>
      <c r="L7848" s="15">
        <v>2</v>
      </c>
      <c r="M7848" s="24">
        <v>3752.31</v>
      </c>
      <c r="N7848" s="15">
        <v>4717</v>
      </c>
      <c r="O7848" s="24">
        <v>433917.66000000003</v>
      </c>
      <c r="P7848" s="15">
        <v>294037</v>
      </c>
    </row>
    <row r="7849" spans="1:16" ht="12" customHeight="1" x14ac:dyDescent="0.2">
      <c r="A7849" s="10"/>
      <c r="B7849" s="10" t="s">
        <v>35</v>
      </c>
      <c r="C7849" s="24">
        <v>347623.53</v>
      </c>
      <c r="D7849" s="15">
        <v>271103</v>
      </c>
      <c r="E7849" s="24">
        <v>59365.020000000004</v>
      </c>
      <c r="F7849" s="15">
        <v>3480</v>
      </c>
      <c r="G7849" s="24">
        <v>15883.74</v>
      </c>
      <c r="H7849" s="15">
        <v>14715</v>
      </c>
      <c r="I7849" s="24">
        <v>2093.92</v>
      </c>
      <c r="J7849" s="15">
        <v>20</v>
      </c>
      <c r="K7849" s="24">
        <v>624.89</v>
      </c>
      <c r="L7849" s="15">
        <v>2</v>
      </c>
      <c r="M7849" s="24">
        <v>3558.66</v>
      </c>
      <c r="N7849" s="15">
        <v>4717</v>
      </c>
      <c r="O7849" s="24">
        <v>429149.76</v>
      </c>
      <c r="P7849" s="15">
        <v>294037</v>
      </c>
    </row>
    <row r="7850" spans="1:16" ht="12" customHeight="1" x14ac:dyDescent="0.2">
      <c r="A7850" s="10"/>
      <c r="B7850" s="10" t="s">
        <v>36</v>
      </c>
      <c r="C7850" s="24">
        <v>339175.59</v>
      </c>
      <c r="D7850" s="15">
        <v>271103</v>
      </c>
      <c r="E7850" s="24">
        <v>58069.67</v>
      </c>
      <c r="F7850" s="15">
        <v>3480</v>
      </c>
      <c r="G7850" s="24">
        <v>15692.34</v>
      </c>
      <c r="H7850" s="15">
        <v>14715</v>
      </c>
      <c r="I7850" s="24">
        <v>2089.6</v>
      </c>
      <c r="J7850" s="15">
        <v>20</v>
      </c>
      <c r="K7850" s="24">
        <v>373.79</v>
      </c>
      <c r="L7850" s="15">
        <v>2</v>
      </c>
      <c r="M7850" s="24">
        <v>3632.92</v>
      </c>
      <c r="N7850" s="15">
        <v>4717</v>
      </c>
      <c r="O7850" s="24">
        <v>419033.91</v>
      </c>
      <c r="P7850" s="15">
        <v>294037</v>
      </c>
    </row>
    <row r="7851" spans="1:16" ht="12" customHeight="1" x14ac:dyDescent="0.2">
      <c r="A7851" s="10"/>
      <c r="B7851" s="10" t="s">
        <v>37</v>
      </c>
      <c r="C7851" s="24">
        <v>326660.89</v>
      </c>
      <c r="D7851" s="15">
        <v>271103</v>
      </c>
      <c r="E7851" s="24">
        <v>52737.180000000008</v>
      </c>
      <c r="F7851" s="15">
        <v>3480</v>
      </c>
      <c r="G7851" s="24">
        <v>12977.68</v>
      </c>
      <c r="H7851" s="15">
        <v>14715</v>
      </c>
      <c r="I7851" s="24">
        <v>2017.34</v>
      </c>
      <c r="J7851" s="15">
        <v>20</v>
      </c>
      <c r="K7851" s="24">
        <v>624.89</v>
      </c>
      <c r="L7851" s="15">
        <v>2</v>
      </c>
      <c r="M7851" s="24">
        <v>3171.67</v>
      </c>
      <c r="N7851" s="15">
        <v>4717</v>
      </c>
      <c r="O7851" s="24">
        <v>398189.65</v>
      </c>
      <c r="P7851" s="15">
        <v>294037</v>
      </c>
    </row>
    <row r="7852" spans="1:16" ht="12" customHeight="1" x14ac:dyDescent="0.2">
      <c r="A7852" s="10"/>
      <c r="B7852" s="10" t="s">
        <v>38</v>
      </c>
      <c r="C7852" s="24">
        <v>295100.78000000003</v>
      </c>
      <c r="D7852" s="15">
        <v>271103</v>
      </c>
      <c r="E7852" s="24">
        <v>50060.340000000004</v>
      </c>
      <c r="F7852" s="15">
        <v>3480</v>
      </c>
      <c r="G7852" s="24">
        <v>11797.48</v>
      </c>
      <c r="H7852" s="15">
        <v>14715</v>
      </c>
      <c r="I7852" s="24">
        <v>2018.61</v>
      </c>
      <c r="J7852" s="15">
        <v>20</v>
      </c>
      <c r="K7852" s="24">
        <v>374.1</v>
      </c>
      <c r="L7852" s="15">
        <v>2</v>
      </c>
      <c r="M7852" s="24">
        <v>2986.99</v>
      </c>
      <c r="N7852" s="15">
        <v>4717</v>
      </c>
      <c r="O7852" s="24">
        <v>362338.3</v>
      </c>
      <c r="P7852" s="15">
        <v>294037</v>
      </c>
    </row>
    <row r="7853" spans="1:16" ht="12" customHeight="1" x14ac:dyDescent="0.2">
      <c r="A7853" s="10"/>
      <c r="B7853" s="10" t="s">
        <v>39</v>
      </c>
      <c r="C7853" s="24">
        <v>256510.06</v>
      </c>
      <c r="D7853" s="15">
        <v>271103</v>
      </c>
      <c r="E7853" s="24">
        <v>48846.47</v>
      </c>
      <c r="F7853" s="15">
        <v>3480</v>
      </c>
      <c r="G7853" s="24">
        <v>12441.98</v>
      </c>
      <c r="H7853" s="15">
        <v>14715</v>
      </c>
      <c r="I7853" s="24">
        <v>2028.75</v>
      </c>
      <c r="J7853" s="15">
        <v>20</v>
      </c>
      <c r="K7853" s="24">
        <v>623.63</v>
      </c>
      <c r="L7853" s="15">
        <v>2</v>
      </c>
      <c r="M7853" s="24">
        <v>3069.04</v>
      </c>
      <c r="N7853" s="15">
        <v>4717</v>
      </c>
      <c r="O7853" s="24">
        <v>323519.93</v>
      </c>
      <c r="P7853" s="15">
        <v>294037</v>
      </c>
    </row>
    <row r="7854" spans="1:16" ht="12" customHeight="1" x14ac:dyDescent="0.2">
      <c r="A7854" s="9" t="s">
        <v>359</v>
      </c>
      <c r="B7854" s="9"/>
      <c r="C7854" s="23"/>
      <c r="D7854" s="14"/>
      <c r="E7854" s="23"/>
      <c r="F7854" s="14"/>
      <c r="G7854" s="23"/>
      <c r="H7854" s="14"/>
      <c r="I7854" s="23"/>
      <c r="J7854" s="14"/>
      <c r="K7854" s="23"/>
      <c r="L7854" s="14"/>
      <c r="M7854" s="23"/>
      <c r="N7854" s="14"/>
      <c r="O7854" s="23"/>
      <c r="P7854" s="14"/>
    </row>
    <row r="7855" spans="1:16" ht="12" customHeight="1" x14ac:dyDescent="0.2">
      <c r="A7855" s="10"/>
      <c r="B7855" s="10" t="s">
        <v>16</v>
      </c>
      <c r="C7855" s="24">
        <v>227749.01</v>
      </c>
      <c r="D7855" s="15">
        <v>271406</v>
      </c>
      <c r="E7855" s="24">
        <v>50225.180000000008</v>
      </c>
      <c r="F7855" s="15">
        <v>3482</v>
      </c>
      <c r="G7855" s="24">
        <v>12805.39</v>
      </c>
      <c r="H7855" s="15">
        <v>14738</v>
      </c>
      <c r="I7855" s="24">
        <v>2064.6999999999998</v>
      </c>
      <c r="J7855" s="15">
        <v>20</v>
      </c>
      <c r="K7855" s="24">
        <v>626.78</v>
      </c>
      <c r="L7855" s="15">
        <v>2</v>
      </c>
      <c r="M7855" s="24">
        <v>3120.46</v>
      </c>
      <c r="N7855" s="15">
        <v>4718</v>
      </c>
      <c r="O7855" s="24">
        <v>296591.52000000008</v>
      </c>
      <c r="P7855" s="15">
        <v>294366</v>
      </c>
    </row>
    <row r="7856" spans="1:16" ht="12" customHeight="1" x14ac:dyDescent="0.2">
      <c r="A7856" s="10"/>
      <c r="B7856" s="10" t="s">
        <v>17</v>
      </c>
      <c r="C7856" s="24">
        <v>212330.83</v>
      </c>
      <c r="D7856" s="15">
        <v>271406</v>
      </c>
      <c r="E7856" s="24">
        <v>50752.909999999996</v>
      </c>
      <c r="F7856" s="15">
        <v>3482</v>
      </c>
      <c r="G7856" s="24">
        <v>13529.78</v>
      </c>
      <c r="H7856" s="15">
        <v>14738</v>
      </c>
      <c r="I7856" s="24">
        <v>2034.64</v>
      </c>
      <c r="J7856" s="15">
        <v>20</v>
      </c>
      <c r="K7856" s="24">
        <v>625.83000000000004</v>
      </c>
      <c r="L7856" s="15">
        <v>2</v>
      </c>
      <c r="M7856" s="24">
        <v>3363.94</v>
      </c>
      <c r="N7856" s="15">
        <v>4718</v>
      </c>
      <c r="O7856" s="24">
        <v>282637.93000000005</v>
      </c>
      <c r="P7856" s="15">
        <v>294366</v>
      </c>
    </row>
    <row r="7857" spans="1:16" ht="12" customHeight="1" x14ac:dyDescent="0.2">
      <c r="A7857" s="10"/>
      <c r="B7857" s="10" t="s">
        <v>18</v>
      </c>
      <c r="C7857" s="24">
        <v>201477.84</v>
      </c>
      <c r="D7857" s="15">
        <v>271406</v>
      </c>
      <c r="E7857" s="24">
        <v>51852.359999999993</v>
      </c>
      <c r="F7857" s="15">
        <v>3482</v>
      </c>
      <c r="G7857" s="24">
        <v>13169.01</v>
      </c>
      <c r="H7857" s="15">
        <v>14738</v>
      </c>
      <c r="I7857" s="24">
        <v>2116.08</v>
      </c>
      <c r="J7857" s="15">
        <v>20</v>
      </c>
      <c r="K7857" s="24">
        <v>380.4</v>
      </c>
      <c r="L7857" s="15">
        <v>2</v>
      </c>
      <c r="M7857" s="24">
        <v>3618.83</v>
      </c>
      <c r="N7857" s="15">
        <v>4718</v>
      </c>
      <c r="O7857" s="24">
        <v>272614.52</v>
      </c>
      <c r="P7857" s="15">
        <v>294366</v>
      </c>
    </row>
    <row r="7858" spans="1:16" ht="12" customHeight="1" x14ac:dyDescent="0.2">
      <c r="A7858" s="10"/>
      <c r="B7858" s="10" t="s">
        <v>19</v>
      </c>
      <c r="C7858" s="24">
        <v>200754.16</v>
      </c>
      <c r="D7858" s="15">
        <v>271406</v>
      </c>
      <c r="E7858" s="24">
        <v>51561.43</v>
      </c>
      <c r="F7858" s="15">
        <v>3482</v>
      </c>
      <c r="G7858" s="24">
        <v>12854.45</v>
      </c>
      <c r="H7858" s="15">
        <v>14738</v>
      </c>
      <c r="I7858" s="24">
        <v>2105.6799999999998</v>
      </c>
      <c r="J7858" s="15">
        <v>20</v>
      </c>
      <c r="K7858" s="24">
        <v>626.78</v>
      </c>
      <c r="L7858" s="15">
        <v>2</v>
      </c>
      <c r="M7858" s="24">
        <v>3298.93</v>
      </c>
      <c r="N7858" s="15">
        <v>4718</v>
      </c>
      <c r="O7858" s="24">
        <v>271201.43</v>
      </c>
      <c r="P7858" s="15">
        <v>294366</v>
      </c>
    </row>
    <row r="7859" spans="1:16" ht="12" customHeight="1" x14ac:dyDescent="0.2">
      <c r="A7859" s="10"/>
      <c r="B7859" s="10" t="s">
        <v>20</v>
      </c>
      <c r="C7859" s="24">
        <v>209396.5</v>
      </c>
      <c r="D7859" s="15">
        <v>271406</v>
      </c>
      <c r="E7859" s="24">
        <v>53920.93</v>
      </c>
      <c r="F7859" s="15">
        <v>3482</v>
      </c>
      <c r="G7859" s="24">
        <v>13396.89</v>
      </c>
      <c r="H7859" s="15">
        <v>14738</v>
      </c>
      <c r="I7859" s="24">
        <v>2331.63</v>
      </c>
      <c r="J7859" s="15">
        <v>20</v>
      </c>
      <c r="K7859" s="24">
        <v>626.78</v>
      </c>
      <c r="L7859" s="15">
        <v>2</v>
      </c>
      <c r="M7859" s="24">
        <v>3320.97</v>
      </c>
      <c r="N7859" s="15">
        <v>4718</v>
      </c>
      <c r="O7859" s="24">
        <v>282993.7</v>
      </c>
      <c r="P7859" s="15">
        <v>294366</v>
      </c>
    </row>
    <row r="7860" spans="1:16" ht="12" customHeight="1" x14ac:dyDescent="0.2">
      <c r="A7860" s="10"/>
      <c r="B7860" s="10" t="s">
        <v>21</v>
      </c>
      <c r="C7860" s="24">
        <v>230683.72</v>
      </c>
      <c r="D7860" s="15">
        <v>271406</v>
      </c>
      <c r="E7860" s="24">
        <v>58534.1</v>
      </c>
      <c r="F7860" s="15">
        <v>3482</v>
      </c>
      <c r="G7860" s="24">
        <v>12970.85</v>
      </c>
      <c r="H7860" s="15">
        <v>14738</v>
      </c>
      <c r="I7860" s="24">
        <v>3024.7</v>
      </c>
      <c r="J7860" s="15">
        <v>20</v>
      </c>
      <c r="K7860" s="24">
        <v>380.4</v>
      </c>
      <c r="L7860" s="15">
        <v>2</v>
      </c>
      <c r="M7860" s="24">
        <v>3262.55</v>
      </c>
      <c r="N7860" s="15">
        <v>4718</v>
      </c>
      <c r="O7860" s="24">
        <v>308856.32000000001</v>
      </c>
      <c r="P7860" s="15">
        <v>294366</v>
      </c>
    </row>
    <row r="7861" spans="1:16" ht="12" customHeight="1" x14ac:dyDescent="0.2">
      <c r="A7861" s="10"/>
      <c r="B7861" s="10" t="s">
        <v>22</v>
      </c>
      <c r="C7861" s="24">
        <v>263833.45</v>
      </c>
      <c r="D7861" s="15">
        <v>271406</v>
      </c>
      <c r="E7861" s="24">
        <v>66619.55</v>
      </c>
      <c r="F7861" s="15">
        <v>3482</v>
      </c>
      <c r="G7861" s="24">
        <v>15040.81</v>
      </c>
      <c r="H7861" s="15">
        <v>14738</v>
      </c>
      <c r="I7861" s="24">
        <v>3301.9</v>
      </c>
      <c r="J7861" s="15">
        <v>20</v>
      </c>
      <c r="K7861" s="24">
        <v>624.89</v>
      </c>
      <c r="L7861" s="15">
        <v>2</v>
      </c>
      <c r="M7861" s="24">
        <v>3190.06</v>
      </c>
      <c r="N7861" s="15">
        <v>4718</v>
      </c>
      <c r="O7861" s="24">
        <v>352610.66000000003</v>
      </c>
      <c r="P7861" s="15">
        <v>294366</v>
      </c>
    </row>
    <row r="7862" spans="1:16" ht="12" customHeight="1" x14ac:dyDescent="0.2">
      <c r="A7862" s="10"/>
      <c r="B7862" s="10" t="s">
        <v>23</v>
      </c>
      <c r="C7862" s="24">
        <v>274862.96000000002</v>
      </c>
      <c r="D7862" s="15">
        <v>271406</v>
      </c>
      <c r="E7862" s="24">
        <v>73497.700000000012</v>
      </c>
      <c r="F7862" s="15">
        <v>3482</v>
      </c>
      <c r="G7862" s="24">
        <v>17541.04</v>
      </c>
      <c r="H7862" s="15">
        <v>14738</v>
      </c>
      <c r="I7862" s="24">
        <v>3644.78</v>
      </c>
      <c r="J7862" s="15">
        <v>20</v>
      </c>
      <c r="K7862" s="24">
        <v>624.26</v>
      </c>
      <c r="L7862" s="15">
        <v>2</v>
      </c>
      <c r="M7862" s="24">
        <v>1675.53</v>
      </c>
      <c r="N7862" s="15">
        <v>4718</v>
      </c>
      <c r="O7862" s="24">
        <v>371846.27000000008</v>
      </c>
      <c r="P7862" s="15">
        <v>294366</v>
      </c>
    </row>
    <row r="7863" spans="1:16" ht="12" customHeight="1" x14ac:dyDescent="0.2">
      <c r="A7863" s="10"/>
      <c r="B7863" s="10" t="s">
        <v>24</v>
      </c>
      <c r="C7863" s="24">
        <v>257929.35</v>
      </c>
      <c r="D7863" s="15">
        <v>271406</v>
      </c>
      <c r="E7863" s="24">
        <v>82259.600000000006</v>
      </c>
      <c r="F7863" s="15">
        <v>3482</v>
      </c>
      <c r="G7863" s="24">
        <v>21884.59</v>
      </c>
      <c r="H7863" s="15">
        <v>14738</v>
      </c>
      <c r="I7863" s="24">
        <v>3790.88</v>
      </c>
      <c r="J7863" s="15">
        <v>20</v>
      </c>
      <c r="K7863" s="24">
        <v>371.59</v>
      </c>
      <c r="L7863" s="15">
        <v>2</v>
      </c>
      <c r="M7863" s="24">
        <v>192.28</v>
      </c>
      <c r="N7863" s="15">
        <v>4718</v>
      </c>
      <c r="O7863" s="24">
        <v>366428.2900000001</v>
      </c>
      <c r="P7863" s="15">
        <v>294366</v>
      </c>
    </row>
    <row r="7864" spans="1:16" ht="12" customHeight="1" x14ac:dyDescent="0.2">
      <c r="A7864" s="10"/>
      <c r="B7864" s="10" t="s">
        <v>25</v>
      </c>
      <c r="C7864" s="24">
        <v>243429.69</v>
      </c>
      <c r="D7864" s="15">
        <v>271406</v>
      </c>
      <c r="E7864" s="24">
        <v>84561.04</v>
      </c>
      <c r="F7864" s="15">
        <v>3482</v>
      </c>
      <c r="G7864" s="24">
        <v>22493.63</v>
      </c>
      <c r="H7864" s="15">
        <v>14738</v>
      </c>
      <c r="I7864" s="24">
        <v>3707.24</v>
      </c>
      <c r="J7864" s="15">
        <v>20</v>
      </c>
      <c r="K7864" s="24">
        <v>617.97</v>
      </c>
      <c r="L7864" s="15">
        <v>2</v>
      </c>
      <c r="M7864" s="24">
        <v>127.68</v>
      </c>
      <c r="N7864" s="15">
        <v>4718</v>
      </c>
      <c r="O7864" s="24">
        <v>354937.24999999994</v>
      </c>
      <c r="P7864" s="15">
        <v>294366</v>
      </c>
    </row>
    <row r="7865" spans="1:16" ht="12" customHeight="1" x14ac:dyDescent="0.2">
      <c r="A7865" s="10"/>
      <c r="B7865" s="10" t="s">
        <v>26</v>
      </c>
      <c r="C7865" s="24">
        <v>236918.37</v>
      </c>
      <c r="D7865" s="15">
        <v>271406</v>
      </c>
      <c r="E7865" s="24">
        <v>85535.19</v>
      </c>
      <c r="F7865" s="15">
        <v>3482</v>
      </c>
      <c r="G7865" s="24">
        <v>22496.33</v>
      </c>
      <c r="H7865" s="15">
        <v>14738</v>
      </c>
      <c r="I7865" s="24">
        <v>3670.27</v>
      </c>
      <c r="J7865" s="15">
        <v>20</v>
      </c>
      <c r="K7865" s="24">
        <v>369.39</v>
      </c>
      <c r="L7865" s="15">
        <v>2</v>
      </c>
      <c r="M7865" s="24">
        <v>119.99</v>
      </c>
      <c r="N7865" s="15">
        <v>4718</v>
      </c>
      <c r="O7865" s="24">
        <v>349109.54000000004</v>
      </c>
      <c r="P7865" s="15">
        <v>294366</v>
      </c>
    </row>
    <row r="7866" spans="1:16" ht="12" customHeight="1" x14ac:dyDescent="0.2">
      <c r="A7866" s="10"/>
      <c r="B7866" s="10" t="s">
        <v>27</v>
      </c>
      <c r="C7866" s="24">
        <v>227101.25</v>
      </c>
      <c r="D7866" s="15">
        <v>271406</v>
      </c>
      <c r="E7866" s="24">
        <v>85934.91</v>
      </c>
      <c r="F7866" s="15">
        <v>3482</v>
      </c>
      <c r="G7866" s="24">
        <v>22630.959999999999</v>
      </c>
      <c r="H7866" s="15">
        <v>14738</v>
      </c>
      <c r="I7866" s="24">
        <v>3627.97</v>
      </c>
      <c r="J7866" s="15">
        <v>20</v>
      </c>
      <c r="K7866" s="24">
        <v>620.16999999999996</v>
      </c>
      <c r="L7866" s="15">
        <v>2</v>
      </c>
      <c r="M7866" s="24">
        <v>118.74</v>
      </c>
      <c r="N7866" s="15">
        <v>4718</v>
      </c>
      <c r="O7866" s="24">
        <v>340034</v>
      </c>
      <c r="P7866" s="15">
        <v>294366</v>
      </c>
    </row>
    <row r="7867" spans="1:16" ht="12" customHeight="1" x14ac:dyDescent="0.2">
      <c r="A7867" s="10"/>
      <c r="B7867" s="10" t="s">
        <v>28</v>
      </c>
      <c r="C7867" s="24">
        <v>219628.85</v>
      </c>
      <c r="D7867" s="15">
        <v>271406</v>
      </c>
      <c r="E7867" s="24">
        <v>84643.989999999991</v>
      </c>
      <c r="F7867" s="15">
        <v>3482</v>
      </c>
      <c r="G7867" s="24">
        <v>21383.49</v>
      </c>
      <c r="H7867" s="15">
        <v>14738</v>
      </c>
      <c r="I7867" s="24">
        <v>3746.99</v>
      </c>
      <c r="J7867" s="15">
        <v>20</v>
      </c>
      <c r="K7867" s="24">
        <v>618.91</v>
      </c>
      <c r="L7867" s="15">
        <v>2</v>
      </c>
      <c r="M7867" s="24">
        <v>116.36</v>
      </c>
      <c r="N7867" s="15">
        <v>4718</v>
      </c>
      <c r="O7867" s="24">
        <v>330138.58999999991</v>
      </c>
      <c r="P7867" s="15">
        <v>294366</v>
      </c>
    </row>
    <row r="7868" spans="1:16" ht="12" customHeight="1" x14ac:dyDescent="0.2">
      <c r="A7868" s="10"/>
      <c r="B7868" s="10" t="s">
        <v>29</v>
      </c>
      <c r="C7868" s="24">
        <v>223059.31</v>
      </c>
      <c r="D7868" s="15">
        <v>271406</v>
      </c>
      <c r="E7868" s="24">
        <v>87438.77</v>
      </c>
      <c r="F7868" s="15">
        <v>3482</v>
      </c>
      <c r="G7868" s="24">
        <v>22070.42</v>
      </c>
      <c r="H7868" s="15">
        <v>14738</v>
      </c>
      <c r="I7868" s="24">
        <v>3860.02</v>
      </c>
      <c r="J7868" s="15">
        <v>20</v>
      </c>
      <c r="K7868" s="24">
        <v>372.53</v>
      </c>
      <c r="L7868" s="15">
        <v>2</v>
      </c>
      <c r="M7868" s="24">
        <v>121.5</v>
      </c>
      <c r="N7868" s="15">
        <v>4718</v>
      </c>
      <c r="O7868" s="24">
        <v>336922.55000000005</v>
      </c>
      <c r="P7868" s="15">
        <v>294366</v>
      </c>
    </row>
    <row r="7869" spans="1:16" ht="12" customHeight="1" x14ac:dyDescent="0.2">
      <c r="A7869" s="10"/>
      <c r="B7869" s="10" t="s">
        <v>30</v>
      </c>
      <c r="C7869" s="24">
        <v>243771.57</v>
      </c>
      <c r="D7869" s="15">
        <v>271406</v>
      </c>
      <c r="E7869" s="24">
        <v>84001.16</v>
      </c>
      <c r="F7869" s="15">
        <v>3482</v>
      </c>
      <c r="G7869" s="24">
        <v>22587.67</v>
      </c>
      <c r="H7869" s="15">
        <v>14738</v>
      </c>
      <c r="I7869" s="24">
        <v>3447.46</v>
      </c>
      <c r="J7869" s="15">
        <v>20</v>
      </c>
      <c r="K7869" s="24">
        <v>617.65</v>
      </c>
      <c r="L7869" s="15">
        <v>2</v>
      </c>
      <c r="M7869" s="24">
        <v>119.06</v>
      </c>
      <c r="N7869" s="15">
        <v>4718</v>
      </c>
      <c r="O7869" s="24">
        <v>354544.57</v>
      </c>
      <c r="P7869" s="15">
        <v>294366</v>
      </c>
    </row>
    <row r="7870" spans="1:16" ht="12" customHeight="1" x14ac:dyDescent="0.2">
      <c r="A7870" s="10"/>
      <c r="B7870" s="10" t="s">
        <v>31</v>
      </c>
      <c r="C7870" s="24">
        <v>283031.82</v>
      </c>
      <c r="D7870" s="15">
        <v>271406</v>
      </c>
      <c r="E7870" s="24">
        <v>78007.179999999993</v>
      </c>
      <c r="F7870" s="15">
        <v>3482</v>
      </c>
      <c r="G7870" s="24">
        <v>22009.43</v>
      </c>
      <c r="H7870" s="15">
        <v>14738</v>
      </c>
      <c r="I7870" s="24">
        <v>2843.13</v>
      </c>
      <c r="J7870" s="15">
        <v>20</v>
      </c>
      <c r="K7870" s="24">
        <v>375.99</v>
      </c>
      <c r="L7870" s="15">
        <v>2</v>
      </c>
      <c r="M7870" s="24">
        <v>108.99</v>
      </c>
      <c r="N7870" s="15">
        <v>4718</v>
      </c>
      <c r="O7870" s="24">
        <v>386376.54</v>
      </c>
      <c r="P7870" s="15">
        <v>294366</v>
      </c>
    </row>
    <row r="7871" spans="1:16" ht="12" customHeight="1" x14ac:dyDescent="0.2">
      <c r="A7871" s="10"/>
      <c r="B7871" s="10" t="s">
        <v>32</v>
      </c>
      <c r="C7871" s="24">
        <v>333976.64</v>
      </c>
      <c r="D7871" s="15">
        <v>271406</v>
      </c>
      <c r="E7871" s="24">
        <v>78808.100000000006</v>
      </c>
      <c r="F7871" s="15">
        <v>3482</v>
      </c>
      <c r="G7871" s="24">
        <v>23307.14</v>
      </c>
      <c r="H7871" s="15">
        <v>14738</v>
      </c>
      <c r="I7871" s="24">
        <v>2535.87</v>
      </c>
      <c r="J7871" s="15">
        <v>20</v>
      </c>
      <c r="K7871" s="24">
        <v>624.58000000000004</v>
      </c>
      <c r="L7871" s="15">
        <v>2</v>
      </c>
      <c r="M7871" s="24">
        <v>118.11</v>
      </c>
      <c r="N7871" s="15">
        <v>4718</v>
      </c>
      <c r="O7871" s="24">
        <v>439370.44</v>
      </c>
      <c r="P7871" s="15">
        <v>294366</v>
      </c>
    </row>
    <row r="7872" spans="1:16" ht="12" customHeight="1" x14ac:dyDescent="0.2">
      <c r="A7872" s="10"/>
      <c r="B7872" s="10" t="s">
        <v>33</v>
      </c>
      <c r="C7872" s="24">
        <v>391644.81</v>
      </c>
      <c r="D7872" s="15">
        <v>271406</v>
      </c>
      <c r="E7872" s="24">
        <v>77416.17</v>
      </c>
      <c r="F7872" s="15">
        <v>3482</v>
      </c>
      <c r="G7872" s="24">
        <v>22964.95</v>
      </c>
      <c r="H7872" s="15">
        <v>14738</v>
      </c>
      <c r="I7872" s="24">
        <v>2363.13</v>
      </c>
      <c r="J7872" s="15">
        <v>20</v>
      </c>
      <c r="K7872" s="24">
        <v>625.83000000000004</v>
      </c>
      <c r="L7872" s="15">
        <v>2</v>
      </c>
      <c r="M7872" s="24">
        <v>1200.6600000000001</v>
      </c>
      <c r="N7872" s="15">
        <v>4718</v>
      </c>
      <c r="O7872" s="24">
        <v>496215.55</v>
      </c>
      <c r="P7872" s="15">
        <v>294366</v>
      </c>
    </row>
    <row r="7873" spans="1:16" ht="12" customHeight="1" x14ac:dyDescent="0.2">
      <c r="A7873" s="10"/>
      <c r="B7873" s="10" t="s">
        <v>34</v>
      </c>
      <c r="C7873" s="24">
        <v>427032.55</v>
      </c>
      <c r="D7873" s="15">
        <v>271406</v>
      </c>
      <c r="E7873" s="24">
        <v>75076.81</v>
      </c>
      <c r="F7873" s="15">
        <v>3482</v>
      </c>
      <c r="G7873" s="24">
        <v>20832.25</v>
      </c>
      <c r="H7873" s="15">
        <v>14738</v>
      </c>
      <c r="I7873" s="24">
        <v>2318.15</v>
      </c>
      <c r="J7873" s="15">
        <v>20</v>
      </c>
      <c r="K7873" s="24">
        <v>874.1</v>
      </c>
      <c r="L7873" s="15">
        <v>2</v>
      </c>
      <c r="M7873" s="24">
        <v>3265.53</v>
      </c>
      <c r="N7873" s="15">
        <v>4718</v>
      </c>
      <c r="O7873" s="24">
        <v>529399.39</v>
      </c>
      <c r="P7873" s="15">
        <v>294366</v>
      </c>
    </row>
    <row r="7874" spans="1:16" ht="12" customHeight="1" x14ac:dyDescent="0.2">
      <c r="A7874" s="10"/>
      <c r="B7874" s="10" t="s">
        <v>35</v>
      </c>
      <c r="C7874" s="24">
        <v>433668.05</v>
      </c>
      <c r="D7874" s="15">
        <v>271406</v>
      </c>
      <c r="E7874" s="24">
        <v>72821.87</v>
      </c>
      <c r="F7874" s="15">
        <v>3482</v>
      </c>
      <c r="G7874" s="24">
        <v>19451.099999999999</v>
      </c>
      <c r="H7874" s="15">
        <v>14738</v>
      </c>
      <c r="I7874" s="24">
        <v>2347.39</v>
      </c>
      <c r="J7874" s="15">
        <v>20</v>
      </c>
      <c r="K7874" s="24">
        <v>625.83000000000004</v>
      </c>
      <c r="L7874" s="15">
        <v>2</v>
      </c>
      <c r="M7874" s="24">
        <v>3297.31</v>
      </c>
      <c r="N7874" s="15">
        <v>4718</v>
      </c>
      <c r="O7874" s="24">
        <v>532211.55000000005</v>
      </c>
      <c r="P7874" s="15">
        <v>294366</v>
      </c>
    </row>
    <row r="7875" spans="1:16" ht="12" customHeight="1" x14ac:dyDescent="0.2">
      <c r="A7875" s="10"/>
      <c r="B7875" s="10" t="s">
        <v>36</v>
      </c>
      <c r="C7875" s="24">
        <v>429941.23</v>
      </c>
      <c r="D7875" s="15">
        <v>271406</v>
      </c>
      <c r="E7875" s="24">
        <v>70276.42</v>
      </c>
      <c r="F7875" s="15">
        <v>3482</v>
      </c>
      <c r="G7875" s="24">
        <v>20403.11</v>
      </c>
      <c r="H7875" s="15">
        <v>14738</v>
      </c>
      <c r="I7875" s="24">
        <v>2278.12</v>
      </c>
      <c r="J7875" s="15">
        <v>20</v>
      </c>
      <c r="K7875" s="24">
        <v>627.41</v>
      </c>
      <c r="L7875" s="15">
        <v>2</v>
      </c>
      <c r="M7875" s="24">
        <v>3422.12</v>
      </c>
      <c r="N7875" s="15">
        <v>4718</v>
      </c>
      <c r="O7875" s="24">
        <v>526948.40999999992</v>
      </c>
      <c r="P7875" s="15">
        <v>294366</v>
      </c>
    </row>
    <row r="7876" spans="1:16" ht="12" customHeight="1" x14ac:dyDescent="0.2">
      <c r="A7876" s="10"/>
      <c r="B7876" s="10" t="s">
        <v>37</v>
      </c>
      <c r="C7876" s="24">
        <v>418105.86</v>
      </c>
      <c r="D7876" s="15">
        <v>271406</v>
      </c>
      <c r="E7876" s="24">
        <v>66897.58</v>
      </c>
      <c r="F7876" s="15">
        <v>3482</v>
      </c>
      <c r="G7876" s="24">
        <v>17231.96</v>
      </c>
      <c r="H7876" s="15">
        <v>14738</v>
      </c>
      <c r="I7876" s="24">
        <v>2229.7399999999998</v>
      </c>
      <c r="J7876" s="15">
        <v>20</v>
      </c>
      <c r="K7876" s="24">
        <v>627.09</v>
      </c>
      <c r="L7876" s="15">
        <v>2</v>
      </c>
      <c r="M7876" s="24">
        <v>3298.98</v>
      </c>
      <c r="N7876" s="15">
        <v>4718</v>
      </c>
      <c r="O7876" s="24">
        <v>508391.21</v>
      </c>
      <c r="P7876" s="15">
        <v>294366</v>
      </c>
    </row>
    <row r="7877" spans="1:16" ht="12" customHeight="1" x14ac:dyDescent="0.2">
      <c r="A7877" s="10"/>
      <c r="B7877" s="10" t="s">
        <v>38</v>
      </c>
      <c r="C7877" s="24">
        <v>389120.36</v>
      </c>
      <c r="D7877" s="15">
        <v>271406</v>
      </c>
      <c r="E7877" s="24">
        <v>64177.830000000009</v>
      </c>
      <c r="F7877" s="15">
        <v>3482</v>
      </c>
      <c r="G7877" s="24">
        <v>16735.810000000001</v>
      </c>
      <c r="H7877" s="15">
        <v>14738</v>
      </c>
      <c r="I7877" s="24">
        <v>2144.4</v>
      </c>
      <c r="J7877" s="15">
        <v>20</v>
      </c>
      <c r="K7877" s="24">
        <v>627.09</v>
      </c>
      <c r="L7877" s="15">
        <v>2</v>
      </c>
      <c r="M7877" s="24">
        <v>3339.03</v>
      </c>
      <c r="N7877" s="15">
        <v>4718</v>
      </c>
      <c r="O7877" s="24">
        <v>476144.52000000008</v>
      </c>
      <c r="P7877" s="15">
        <v>294366</v>
      </c>
    </row>
    <row r="7878" spans="1:16" ht="12" customHeight="1" x14ac:dyDescent="0.2">
      <c r="A7878" s="10"/>
      <c r="B7878" s="10" t="s">
        <v>39</v>
      </c>
      <c r="C7878" s="24">
        <v>356122.98</v>
      </c>
      <c r="D7878" s="15">
        <v>271406</v>
      </c>
      <c r="E7878" s="24">
        <v>62244.62</v>
      </c>
      <c r="F7878" s="15">
        <v>3482</v>
      </c>
      <c r="G7878" s="24">
        <v>17183.29</v>
      </c>
      <c r="H7878" s="15">
        <v>14738</v>
      </c>
      <c r="I7878" s="24">
        <v>2041.63</v>
      </c>
      <c r="J7878" s="15">
        <v>20</v>
      </c>
      <c r="K7878" s="24">
        <v>631.17999999999995</v>
      </c>
      <c r="L7878" s="15">
        <v>2</v>
      </c>
      <c r="M7878" s="24">
        <v>3364.09</v>
      </c>
      <c r="N7878" s="15">
        <v>4718</v>
      </c>
      <c r="O7878" s="24">
        <v>441587.79</v>
      </c>
      <c r="P7878" s="15">
        <v>294366</v>
      </c>
    </row>
    <row r="7879" spans="1:16" ht="12" customHeight="1" x14ac:dyDescent="0.2">
      <c r="A7879" s="9" t="s">
        <v>360</v>
      </c>
      <c r="B7879" s="9"/>
      <c r="C7879" s="23"/>
      <c r="D7879" s="14"/>
      <c r="E7879" s="23"/>
      <c r="F7879" s="14"/>
      <c r="G7879" s="23"/>
      <c r="H7879" s="14"/>
      <c r="I7879" s="23"/>
      <c r="J7879" s="14"/>
      <c r="K7879" s="23"/>
      <c r="L7879" s="14"/>
      <c r="M7879" s="23"/>
      <c r="N7879" s="14"/>
      <c r="O7879" s="23"/>
      <c r="P7879" s="14"/>
    </row>
    <row r="7880" spans="1:16" ht="12" customHeight="1" x14ac:dyDescent="0.2">
      <c r="A7880" s="10"/>
      <c r="B7880" s="10" t="s">
        <v>16</v>
      </c>
      <c r="C7880" s="24">
        <v>338027.87</v>
      </c>
      <c r="D7880" s="15">
        <v>271167</v>
      </c>
      <c r="E7880" s="24">
        <v>60894.049999999996</v>
      </c>
      <c r="F7880" s="15">
        <v>3481</v>
      </c>
      <c r="G7880" s="24">
        <v>17053.73</v>
      </c>
      <c r="H7880" s="15">
        <v>14716</v>
      </c>
      <c r="I7880" s="24">
        <v>2139.9299999999998</v>
      </c>
      <c r="J7880" s="15">
        <v>20</v>
      </c>
      <c r="K7880" s="24">
        <v>875.36</v>
      </c>
      <c r="L7880" s="15">
        <v>2</v>
      </c>
      <c r="M7880" s="24">
        <v>3368.28</v>
      </c>
      <c r="N7880" s="15">
        <v>4717</v>
      </c>
      <c r="O7880" s="24">
        <v>422359.22</v>
      </c>
      <c r="P7880" s="15">
        <v>294103</v>
      </c>
    </row>
    <row r="7881" spans="1:16" ht="12" customHeight="1" x14ac:dyDescent="0.2">
      <c r="A7881" s="10"/>
      <c r="B7881" s="10" t="s">
        <v>17</v>
      </c>
      <c r="C7881" s="24">
        <v>327550.93</v>
      </c>
      <c r="D7881" s="15">
        <v>271167</v>
      </c>
      <c r="E7881" s="24">
        <v>60758.720000000008</v>
      </c>
      <c r="F7881" s="15">
        <v>3481</v>
      </c>
      <c r="G7881" s="24">
        <v>16520.330000000002</v>
      </c>
      <c r="H7881" s="15">
        <v>14716</v>
      </c>
      <c r="I7881" s="24">
        <v>2174.52</v>
      </c>
      <c r="J7881" s="15">
        <v>20</v>
      </c>
      <c r="K7881" s="24">
        <v>629.91999999999996</v>
      </c>
      <c r="L7881" s="15">
        <v>2</v>
      </c>
      <c r="M7881" s="24">
        <v>3417.04</v>
      </c>
      <c r="N7881" s="15">
        <v>4717</v>
      </c>
      <c r="O7881" s="24">
        <v>411051.46</v>
      </c>
      <c r="P7881" s="15">
        <v>294103</v>
      </c>
    </row>
    <row r="7882" spans="1:16" ht="12" customHeight="1" x14ac:dyDescent="0.2">
      <c r="A7882" s="10"/>
      <c r="B7882" s="10" t="s">
        <v>18</v>
      </c>
      <c r="C7882" s="24">
        <v>331402.36</v>
      </c>
      <c r="D7882" s="15">
        <v>271167</v>
      </c>
      <c r="E7882" s="24">
        <v>60482.130000000005</v>
      </c>
      <c r="F7882" s="15">
        <v>3481</v>
      </c>
      <c r="G7882" s="24">
        <v>17413.37</v>
      </c>
      <c r="H7882" s="15">
        <v>14716</v>
      </c>
      <c r="I7882" s="24">
        <v>2238.9899999999998</v>
      </c>
      <c r="J7882" s="15">
        <v>20</v>
      </c>
      <c r="K7882" s="24">
        <v>635.59</v>
      </c>
      <c r="L7882" s="15">
        <v>2</v>
      </c>
      <c r="M7882" s="24">
        <v>3324.25</v>
      </c>
      <c r="N7882" s="15">
        <v>4717</v>
      </c>
      <c r="O7882" s="24">
        <v>415496.69</v>
      </c>
      <c r="P7882" s="15">
        <v>294103</v>
      </c>
    </row>
    <row r="7883" spans="1:16" ht="12" customHeight="1" x14ac:dyDescent="0.2">
      <c r="A7883" s="10"/>
      <c r="B7883" s="10" t="s">
        <v>19</v>
      </c>
      <c r="C7883" s="24">
        <v>335510.09999999998</v>
      </c>
      <c r="D7883" s="15">
        <v>271167</v>
      </c>
      <c r="E7883" s="24">
        <v>60666.810000000005</v>
      </c>
      <c r="F7883" s="15">
        <v>3481</v>
      </c>
      <c r="G7883" s="24">
        <v>17018.47</v>
      </c>
      <c r="H7883" s="15">
        <v>14716</v>
      </c>
      <c r="I7883" s="24">
        <v>2267.39</v>
      </c>
      <c r="J7883" s="15">
        <v>20</v>
      </c>
      <c r="K7883" s="24">
        <v>629.91999999999996</v>
      </c>
      <c r="L7883" s="15">
        <v>2</v>
      </c>
      <c r="M7883" s="24">
        <v>3267.04</v>
      </c>
      <c r="N7883" s="15">
        <v>4717</v>
      </c>
      <c r="O7883" s="24">
        <v>419359.73</v>
      </c>
      <c r="P7883" s="15">
        <v>294103</v>
      </c>
    </row>
    <row r="7884" spans="1:16" ht="12" customHeight="1" x14ac:dyDescent="0.2">
      <c r="A7884" s="10"/>
      <c r="B7884" s="10" t="s">
        <v>20</v>
      </c>
      <c r="C7884" s="24">
        <v>350120.52</v>
      </c>
      <c r="D7884" s="15">
        <v>271167</v>
      </c>
      <c r="E7884" s="24">
        <v>63908.640000000007</v>
      </c>
      <c r="F7884" s="15">
        <v>3481</v>
      </c>
      <c r="G7884" s="24">
        <v>17337.14</v>
      </c>
      <c r="H7884" s="15">
        <v>14716</v>
      </c>
      <c r="I7884" s="24">
        <v>2606.56</v>
      </c>
      <c r="J7884" s="15">
        <v>20</v>
      </c>
      <c r="K7884" s="24">
        <v>878.82</v>
      </c>
      <c r="L7884" s="15">
        <v>2</v>
      </c>
      <c r="M7884" s="24">
        <v>3338.2</v>
      </c>
      <c r="N7884" s="15">
        <v>4717</v>
      </c>
      <c r="O7884" s="24">
        <v>438189.88000000006</v>
      </c>
      <c r="P7884" s="15">
        <v>294103</v>
      </c>
    </row>
    <row r="7885" spans="1:16" ht="12" customHeight="1" x14ac:dyDescent="0.2">
      <c r="A7885" s="10"/>
      <c r="B7885" s="10" t="s">
        <v>21</v>
      </c>
      <c r="C7885" s="24">
        <v>382206.7</v>
      </c>
      <c r="D7885" s="15">
        <v>271167</v>
      </c>
      <c r="E7885" s="24">
        <v>68143.19</v>
      </c>
      <c r="F7885" s="15">
        <v>3481</v>
      </c>
      <c r="G7885" s="24">
        <v>17916.63</v>
      </c>
      <c r="H7885" s="15">
        <v>14716</v>
      </c>
      <c r="I7885" s="24">
        <v>3272.95</v>
      </c>
      <c r="J7885" s="15">
        <v>20</v>
      </c>
      <c r="K7885" s="24">
        <v>631.80999999999995</v>
      </c>
      <c r="L7885" s="15">
        <v>2</v>
      </c>
      <c r="M7885" s="24">
        <v>3179.14</v>
      </c>
      <c r="N7885" s="15">
        <v>4717</v>
      </c>
      <c r="O7885" s="24">
        <v>475350.42000000004</v>
      </c>
      <c r="P7885" s="15">
        <v>294103</v>
      </c>
    </row>
    <row r="7886" spans="1:16" ht="12" customHeight="1" x14ac:dyDescent="0.2">
      <c r="A7886" s="10"/>
      <c r="B7886" s="10" t="s">
        <v>22</v>
      </c>
      <c r="C7886" s="24">
        <v>434149.64</v>
      </c>
      <c r="D7886" s="15">
        <v>271167</v>
      </c>
      <c r="E7886" s="24">
        <v>74074.609999999986</v>
      </c>
      <c r="F7886" s="15">
        <v>3481</v>
      </c>
      <c r="G7886" s="24">
        <v>19725.16</v>
      </c>
      <c r="H7886" s="15">
        <v>14716</v>
      </c>
      <c r="I7886" s="24">
        <v>3632.46</v>
      </c>
      <c r="J7886" s="15">
        <v>20</v>
      </c>
      <c r="K7886" s="24">
        <v>880.71</v>
      </c>
      <c r="L7886" s="15">
        <v>2</v>
      </c>
      <c r="M7886" s="24">
        <v>3065.6</v>
      </c>
      <c r="N7886" s="15">
        <v>4717</v>
      </c>
      <c r="O7886" s="24">
        <v>535528.17999999993</v>
      </c>
      <c r="P7886" s="15">
        <v>294103</v>
      </c>
    </row>
    <row r="7887" spans="1:16" ht="12" customHeight="1" x14ac:dyDescent="0.2">
      <c r="A7887" s="10"/>
      <c r="B7887" s="10" t="s">
        <v>23</v>
      </c>
      <c r="C7887" s="24">
        <v>442508.86</v>
      </c>
      <c r="D7887" s="15">
        <v>271167</v>
      </c>
      <c r="E7887" s="24">
        <v>81300.37</v>
      </c>
      <c r="F7887" s="15">
        <v>3481</v>
      </c>
      <c r="G7887" s="24">
        <v>22421.22</v>
      </c>
      <c r="H7887" s="15">
        <v>14716</v>
      </c>
      <c r="I7887" s="24">
        <v>4069.05</v>
      </c>
      <c r="J7887" s="15">
        <v>20</v>
      </c>
      <c r="K7887" s="24">
        <v>874.73</v>
      </c>
      <c r="L7887" s="15">
        <v>2</v>
      </c>
      <c r="M7887" s="24">
        <v>1594.45</v>
      </c>
      <c r="N7887" s="15">
        <v>4717</v>
      </c>
      <c r="O7887" s="24">
        <v>552768.67999999993</v>
      </c>
      <c r="P7887" s="15">
        <v>294103</v>
      </c>
    </row>
    <row r="7888" spans="1:16" ht="12" customHeight="1" x14ac:dyDescent="0.2">
      <c r="A7888" s="10"/>
      <c r="B7888" s="10" t="s">
        <v>24</v>
      </c>
      <c r="C7888" s="24">
        <v>432488.93</v>
      </c>
      <c r="D7888" s="15">
        <v>271167</v>
      </c>
      <c r="E7888" s="24">
        <v>86921.890000000014</v>
      </c>
      <c r="F7888" s="15">
        <v>3481</v>
      </c>
      <c r="G7888" s="24">
        <v>24371.33</v>
      </c>
      <c r="H7888" s="15">
        <v>14716</v>
      </c>
      <c r="I7888" s="24">
        <v>4129.32</v>
      </c>
      <c r="J7888" s="15">
        <v>20</v>
      </c>
      <c r="K7888" s="24">
        <v>1122.06</v>
      </c>
      <c r="L7888" s="15">
        <v>2</v>
      </c>
      <c r="M7888" s="24">
        <v>168.95</v>
      </c>
      <c r="N7888" s="15">
        <v>4717</v>
      </c>
      <c r="O7888" s="24">
        <v>549202.48</v>
      </c>
      <c r="P7888" s="15">
        <v>294103</v>
      </c>
    </row>
    <row r="7889" spans="1:16" ht="12" customHeight="1" x14ac:dyDescent="0.2">
      <c r="A7889" s="10"/>
      <c r="B7889" s="10" t="s">
        <v>25</v>
      </c>
      <c r="C7889" s="24">
        <v>425093.3</v>
      </c>
      <c r="D7889" s="15">
        <v>271167</v>
      </c>
      <c r="E7889" s="24">
        <v>89115.29</v>
      </c>
      <c r="F7889" s="15">
        <v>3481</v>
      </c>
      <c r="G7889" s="24">
        <v>24266.080000000002</v>
      </c>
      <c r="H7889" s="15">
        <v>14716</v>
      </c>
      <c r="I7889" s="24">
        <v>6400.03</v>
      </c>
      <c r="J7889" s="15">
        <v>20</v>
      </c>
      <c r="K7889" s="24">
        <v>8311.77</v>
      </c>
      <c r="L7889" s="15">
        <v>2</v>
      </c>
      <c r="M7889" s="24">
        <v>104.69</v>
      </c>
      <c r="N7889" s="15">
        <v>4717</v>
      </c>
      <c r="O7889" s="24">
        <v>553291.15999999992</v>
      </c>
      <c r="P7889" s="15">
        <v>294103</v>
      </c>
    </row>
    <row r="7890" spans="1:16" ht="12" customHeight="1" x14ac:dyDescent="0.2">
      <c r="A7890" s="10"/>
      <c r="B7890" s="10" t="s">
        <v>26</v>
      </c>
      <c r="C7890" s="24">
        <v>411927.03</v>
      </c>
      <c r="D7890" s="15">
        <v>271167</v>
      </c>
      <c r="E7890" s="24">
        <v>92346.939999999988</v>
      </c>
      <c r="F7890" s="15">
        <v>3481</v>
      </c>
      <c r="G7890" s="24">
        <v>26304.58</v>
      </c>
      <c r="H7890" s="15">
        <v>14716</v>
      </c>
      <c r="I7890" s="24">
        <v>5138.82</v>
      </c>
      <c r="J7890" s="15">
        <v>20</v>
      </c>
      <c r="K7890" s="24">
        <v>7816.17</v>
      </c>
      <c r="L7890" s="15">
        <v>2</v>
      </c>
      <c r="M7890" s="24">
        <v>108.24</v>
      </c>
      <c r="N7890" s="15">
        <v>4717</v>
      </c>
      <c r="O7890" s="24">
        <v>543641.78</v>
      </c>
      <c r="P7890" s="15">
        <v>294103</v>
      </c>
    </row>
    <row r="7891" spans="1:16" ht="12" customHeight="1" x14ac:dyDescent="0.2">
      <c r="A7891" s="10"/>
      <c r="B7891" s="10" t="s">
        <v>27</v>
      </c>
      <c r="C7891" s="24">
        <v>395115.64</v>
      </c>
      <c r="D7891" s="15">
        <v>271167</v>
      </c>
      <c r="E7891" s="24">
        <v>93720.59</v>
      </c>
      <c r="F7891" s="15">
        <v>3481</v>
      </c>
      <c r="G7891" s="24">
        <v>27938.45</v>
      </c>
      <c r="H7891" s="15">
        <v>14716</v>
      </c>
      <c r="I7891" s="24">
        <v>6057.6</v>
      </c>
      <c r="J7891" s="15">
        <v>20</v>
      </c>
      <c r="K7891" s="24">
        <v>10791.3</v>
      </c>
      <c r="L7891" s="15">
        <v>2</v>
      </c>
      <c r="M7891" s="24">
        <v>113.16</v>
      </c>
      <c r="N7891" s="15">
        <v>4717</v>
      </c>
      <c r="O7891" s="24">
        <v>533736.74</v>
      </c>
      <c r="P7891" s="15">
        <v>294103</v>
      </c>
    </row>
    <row r="7892" spans="1:16" ht="12" customHeight="1" x14ac:dyDescent="0.2">
      <c r="A7892" s="10"/>
      <c r="B7892" s="10" t="s">
        <v>28</v>
      </c>
      <c r="C7892" s="24">
        <v>395856.28</v>
      </c>
      <c r="D7892" s="15">
        <v>271167</v>
      </c>
      <c r="E7892" s="24">
        <v>90398.549999999988</v>
      </c>
      <c r="F7892" s="15">
        <v>3481</v>
      </c>
      <c r="G7892" s="24">
        <v>24897.31</v>
      </c>
      <c r="H7892" s="15">
        <v>14716</v>
      </c>
      <c r="I7892" s="24">
        <v>5233.6400000000003</v>
      </c>
      <c r="J7892" s="15">
        <v>20</v>
      </c>
      <c r="K7892" s="24">
        <v>14012.18</v>
      </c>
      <c r="L7892" s="15">
        <v>2</v>
      </c>
      <c r="M7892" s="24">
        <v>107</v>
      </c>
      <c r="N7892" s="15">
        <v>4717</v>
      </c>
      <c r="O7892" s="24">
        <v>530504.96000000008</v>
      </c>
      <c r="P7892" s="15">
        <v>294103</v>
      </c>
    </row>
    <row r="7893" spans="1:16" ht="12" customHeight="1" x14ac:dyDescent="0.2">
      <c r="A7893" s="10"/>
      <c r="B7893" s="10" t="s">
        <v>29</v>
      </c>
      <c r="C7893" s="24">
        <v>388799.39</v>
      </c>
      <c r="D7893" s="15">
        <v>271167</v>
      </c>
      <c r="E7893" s="24">
        <v>91790.14</v>
      </c>
      <c r="F7893" s="15">
        <v>3481</v>
      </c>
      <c r="G7893" s="24">
        <v>25363.46</v>
      </c>
      <c r="H7893" s="15">
        <v>14716</v>
      </c>
      <c r="I7893" s="24">
        <v>5152.66</v>
      </c>
      <c r="J7893" s="15">
        <v>20</v>
      </c>
      <c r="K7893" s="24">
        <v>14260.45</v>
      </c>
      <c r="L7893" s="15">
        <v>2</v>
      </c>
      <c r="M7893" s="24">
        <v>108.72</v>
      </c>
      <c r="N7893" s="15">
        <v>4717</v>
      </c>
      <c r="O7893" s="24">
        <v>525474.81999999995</v>
      </c>
      <c r="P7893" s="15">
        <v>294103</v>
      </c>
    </row>
    <row r="7894" spans="1:16" ht="12" customHeight="1" x14ac:dyDescent="0.2">
      <c r="A7894" s="10"/>
      <c r="B7894" s="10" t="s">
        <v>30</v>
      </c>
      <c r="C7894" s="24">
        <v>393278.37</v>
      </c>
      <c r="D7894" s="15">
        <v>271167</v>
      </c>
      <c r="E7894" s="24">
        <v>88985.01999999999</v>
      </c>
      <c r="F7894" s="15">
        <v>3481</v>
      </c>
      <c r="G7894" s="24">
        <v>24854.82</v>
      </c>
      <c r="H7894" s="15">
        <v>14716</v>
      </c>
      <c r="I7894" s="24">
        <v>3558.46</v>
      </c>
      <c r="J7894" s="15">
        <v>20</v>
      </c>
      <c r="K7894" s="24">
        <v>14257.93</v>
      </c>
      <c r="L7894" s="15">
        <v>2</v>
      </c>
      <c r="M7894" s="24">
        <v>104.12</v>
      </c>
      <c r="N7894" s="15">
        <v>4717</v>
      </c>
      <c r="O7894" s="24">
        <v>525038.72000000009</v>
      </c>
      <c r="P7894" s="15">
        <v>294103</v>
      </c>
    </row>
    <row r="7895" spans="1:16" ht="12" customHeight="1" x14ac:dyDescent="0.2">
      <c r="A7895" s="10"/>
      <c r="B7895" s="10" t="s">
        <v>31</v>
      </c>
      <c r="C7895" s="24">
        <v>405550.31</v>
      </c>
      <c r="D7895" s="15">
        <v>271167</v>
      </c>
      <c r="E7895" s="24">
        <v>87068.26999999999</v>
      </c>
      <c r="F7895" s="15">
        <v>3481</v>
      </c>
      <c r="G7895" s="24">
        <v>23718.47</v>
      </c>
      <c r="H7895" s="15">
        <v>14716</v>
      </c>
      <c r="I7895" s="24">
        <v>2954.71</v>
      </c>
      <c r="J7895" s="15">
        <v>20</v>
      </c>
      <c r="K7895" s="24">
        <v>14510.29</v>
      </c>
      <c r="L7895" s="15">
        <v>2</v>
      </c>
      <c r="M7895" s="24">
        <v>106.95</v>
      </c>
      <c r="N7895" s="15">
        <v>4717</v>
      </c>
      <c r="O7895" s="24">
        <v>533908.99999999988</v>
      </c>
      <c r="P7895" s="15">
        <v>294103</v>
      </c>
    </row>
    <row r="7896" spans="1:16" ht="12" customHeight="1" x14ac:dyDescent="0.2">
      <c r="A7896" s="10"/>
      <c r="B7896" s="10" t="s">
        <v>32</v>
      </c>
      <c r="C7896" s="24">
        <v>451905.02</v>
      </c>
      <c r="D7896" s="15">
        <v>271167</v>
      </c>
      <c r="E7896" s="24">
        <v>83972.86</v>
      </c>
      <c r="F7896" s="15">
        <v>3481</v>
      </c>
      <c r="G7896" s="24">
        <v>23322.69</v>
      </c>
      <c r="H7896" s="15">
        <v>14716</v>
      </c>
      <c r="I7896" s="24">
        <v>2900.29</v>
      </c>
      <c r="J7896" s="15">
        <v>20</v>
      </c>
      <c r="K7896" s="24">
        <v>14267.69</v>
      </c>
      <c r="L7896" s="15">
        <v>2</v>
      </c>
      <c r="M7896" s="24">
        <v>107.71</v>
      </c>
      <c r="N7896" s="15">
        <v>4717</v>
      </c>
      <c r="O7896" s="24">
        <v>576476.25999999989</v>
      </c>
      <c r="P7896" s="15">
        <v>294103</v>
      </c>
    </row>
    <row r="7897" spans="1:16" ht="12" customHeight="1" x14ac:dyDescent="0.2">
      <c r="A7897" s="10"/>
      <c r="B7897" s="10" t="s">
        <v>33</v>
      </c>
      <c r="C7897" s="24">
        <v>503572.75</v>
      </c>
      <c r="D7897" s="15">
        <v>271167</v>
      </c>
      <c r="E7897" s="24">
        <v>85663.959999999992</v>
      </c>
      <c r="F7897" s="15">
        <v>3481</v>
      </c>
      <c r="G7897" s="24">
        <v>25542.94</v>
      </c>
      <c r="H7897" s="15">
        <v>14716</v>
      </c>
      <c r="I7897" s="24">
        <v>2784.35</v>
      </c>
      <c r="J7897" s="15">
        <v>20</v>
      </c>
      <c r="K7897" s="24">
        <v>15752.58</v>
      </c>
      <c r="L7897" s="15">
        <v>2</v>
      </c>
      <c r="M7897" s="24">
        <v>1201.78</v>
      </c>
      <c r="N7897" s="15">
        <v>4717</v>
      </c>
      <c r="O7897" s="24">
        <v>634518.35999999987</v>
      </c>
      <c r="P7897" s="15">
        <v>294103</v>
      </c>
    </row>
    <row r="7898" spans="1:16" ht="12" customHeight="1" x14ac:dyDescent="0.2">
      <c r="A7898" s="10"/>
      <c r="B7898" s="10" t="s">
        <v>34</v>
      </c>
      <c r="C7898" s="24">
        <v>533832.30000000005</v>
      </c>
      <c r="D7898" s="15">
        <v>271167</v>
      </c>
      <c r="E7898" s="24">
        <v>84543.56</v>
      </c>
      <c r="F7898" s="15">
        <v>3481</v>
      </c>
      <c r="G7898" s="24">
        <v>23286.44</v>
      </c>
      <c r="H7898" s="15">
        <v>14716</v>
      </c>
      <c r="I7898" s="24">
        <v>2628.32</v>
      </c>
      <c r="J7898" s="15">
        <v>20</v>
      </c>
      <c r="K7898" s="24">
        <v>17491.400000000001</v>
      </c>
      <c r="L7898" s="15">
        <v>2</v>
      </c>
      <c r="M7898" s="24">
        <v>3277.1</v>
      </c>
      <c r="N7898" s="15">
        <v>4717</v>
      </c>
      <c r="O7898" s="24">
        <v>665059.12</v>
      </c>
      <c r="P7898" s="15">
        <v>294103</v>
      </c>
    </row>
    <row r="7899" spans="1:16" ht="12" customHeight="1" x14ac:dyDescent="0.2">
      <c r="A7899" s="10"/>
      <c r="B7899" s="10" t="s">
        <v>35</v>
      </c>
      <c r="C7899" s="24">
        <v>535069.28</v>
      </c>
      <c r="D7899" s="15">
        <v>271167</v>
      </c>
      <c r="E7899" s="24">
        <v>81395.98000000001</v>
      </c>
      <c r="F7899" s="15">
        <v>3481</v>
      </c>
      <c r="G7899" s="24">
        <v>23033.040000000001</v>
      </c>
      <c r="H7899" s="15">
        <v>14716</v>
      </c>
      <c r="I7899" s="24">
        <v>2610.2800000000002</v>
      </c>
      <c r="J7899" s="15">
        <v>20</v>
      </c>
      <c r="K7899" s="24">
        <v>14759.82</v>
      </c>
      <c r="L7899" s="15">
        <v>2</v>
      </c>
      <c r="M7899" s="24">
        <v>3295.81</v>
      </c>
      <c r="N7899" s="15">
        <v>4717</v>
      </c>
      <c r="O7899" s="24">
        <v>660164.21000000008</v>
      </c>
      <c r="P7899" s="15">
        <v>294103</v>
      </c>
    </row>
    <row r="7900" spans="1:16" ht="12" customHeight="1" x14ac:dyDescent="0.2">
      <c r="A7900" s="10"/>
      <c r="B7900" s="10" t="s">
        <v>36</v>
      </c>
      <c r="C7900" s="24">
        <v>534355.41</v>
      </c>
      <c r="D7900" s="15">
        <v>271167</v>
      </c>
      <c r="E7900" s="24">
        <v>76561.650000000009</v>
      </c>
      <c r="F7900" s="15">
        <v>3481</v>
      </c>
      <c r="G7900" s="24">
        <v>21103.53</v>
      </c>
      <c r="H7900" s="15">
        <v>14716</v>
      </c>
      <c r="I7900" s="24">
        <v>2516.84</v>
      </c>
      <c r="J7900" s="15">
        <v>20</v>
      </c>
      <c r="K7900" s="24">
        <v>14762.65</v>
      </c>
      <c r="L7900" s="15">
        <v>2</v>
      </c>
      <c r="M7900" s="24">
        <v>3334.76</v>
      </c>
      <c r="N7900" s="15">
        <v>4717</v>
      </c>
      <c r="O7900" s="24">
        <v>652634.84000000008</v>
      </c>
      <c r="P7900" s="15">
        <v>294103</v>
      </c>
    </row>
    <row r="7901" spans="1:16" ht="12" customHeight="1" x14ac:dyDescent="0.2">
      <c r="A7901" s="10"/>
      <c r="B7901" s="10" t="s">
        <v>37</v>
      </c>
      <c r="C7901" s="24">
        <v>512613.6</v>
      </c>
      <c r="D7901" s="15">
        <v>271167</v>
      </c>
      <c r="E7901" s="24">
        <v>74325.19</v>
      </c>
      <c r="F7901" s="15">
        <v>3481</v>
      </c>
      <c r="G7901" s="24">
        <v>20281.2</v>
      </c>
      <c r="H7901" s="15">
        <v>14716</v>
      </c>
      <c r="I7901" s="24">
        <v>2467.94</v>
      </c>
      <c r="J7901" s="15">
        <v>20</v>
      </c>
      <c r="K7901" s="24">
        <v>12532.64</v>
      </c>
      <c r="L7901" s="15">
        <v>2</v>
      </c>
      <c r="M7901" s="24">
        <v>3269.68</v>
      </c>
      <c r="N7901" s="15">
        <v>4717</v>
      </c>
      <c r="O7901" s="24">
        <v>625490.25</v>
      </c>
      <c r="P7901" s="15">
        <v>294103</v>
      </c>
    </row>
    <row r="7902" spans="1:16" ht="12" customHeight="1" x14ac:dyDescent="0.2">
      <c r="A7902" s="10"/>
      <c r="B7902" s="10" t="s">
        <v>38</v>
      </c>
      <c r="C7902" s="24">
        <v>486159.18</v>
      </c>
      <c r="D7902" s="15">
        <v>271167</v>
      </c>
      <c r="E7902" s="24">
        <v>71735.94</v>
      </c>
      <c r="F7902" s="15">
        <v>3481</v>
      </c>
      <c r="G7902" s="24">
        <v>19088.509999999998</v>
      </c>
      <c r="H7902" s="15">
        <v>14716</v>
      </c>
      <c r="I7902" s="24">
        <v>2290.9</v>
      </c>
      <c r="J7902" s="15">
        <v>20</v>
      </c>
      <c r="K7902" s="24">
        <v>877.56</v>
      </c>
      <c r="L7902" s="15">
        <v>2</v>
      </c>
      <c r="M7902" s="24">
        <v>3085.51</v>
      </c>
      <c r="N7902" s="15">
        <v>4717</v>
      </c>
      <c r="O7902" s="24">
        <v>583237.60000000009</v>
      </c>
      <c r="P7902" s="15">
        <v>294103</v>
      </c>
    </row>
    <row r="7903" spans="1:16" ht="12" customHeight="1" x14ac:dyDescent="0.2">
      <c r="A7903" s="10"/>
      <c r="B7903" s="10" t="s">
        <v>39</v>
      </c>
      <c r="C7903" s="24">
        <v>463265.11</v>
      </c>
      <c r="D7903" s="15">
        <v>271167</v>
      </c>
      <c r="E7903" s="24">
        <v>69153.02</v>
      </c>
      <c r="F7903" s="15">
        <v>3481</v>
      </c>
      <c r="G7903" s="24">
        <v>19431.919999999998</v>
      </c>
      <c r="H7903" s="15">
        <v>14716</v>
      </c>
      <c r="I7903" s="24">
        <v>2241.0100000000002</v>
      </c>
      <c r="J7903" s="15">
        <v>20</v>
      </c>
      <c r="K7903" s="24">
        <v>628.66</v>
      </c>
      <c r="L7903" s="15">
        <v>2</v>
      </c>
      <c r="M7903" s="24">
        <v>3135.34</v>
      </c>
      <c r="N7903" s="15">
        <v>4717</v>
      </c>
      <c r="O7903" s="24">
        <v>557855.06000000006</v>
      </c>
      <c r="P7903" s="15">
        <v>294103</v>
      </c>
    </row>
    <row r="7904" spans="1:16" ht="12" customHeight="1" x14ac:dyDescent="0.2">
      <c r="A7904" s="9" t="s">
        <v>361</v>
      </c>
      <c r="B7904" s="9"/>
      <c r="C7904" s="23"/>
      <c r="D7904" s="14"/>
      <c r="E7904" s="23"/>
      <c r="F7904" s="14"/>
      <c r="G7904" s="23"/>
      <c r="H7904" s="14"/>
      <c r="I7904" s="23"/>
      <c r="J7904" s="14"/>
      <c r="K7904" s="23"/>
      <c r="L7904" s="14"/>
      <c r="M7904" s="23"/>
      <c r="N7904" s="14"/>
      <c r="O7904" s="23"/>
      <c r="P7904" s="14"/>
    </row>
    <row r="7905" spans="1:16" ht="12" customHeight="1" x14ac:dyDescent="0.2">
      <c r="A7905" s="10"/>
      <c r="B7905" s="10" t="s">
        <v>16</v>
      </c>
      <c r="C7905" s="24">
        <v>452402.59</v>
      </c>
      <c r="D7905" s="15">
        <v>270663</v>
      </c>
      <c r="E7905" s="24">
        <v>66689.650000000009</v>
      </c>
      <c r="F7905" s="15">
        <v>3486</v>
      </c>
      <c r="G7905" s="24">
        <v>17794.169999999998</v>
      </c>
      <c r="H7905" s="15">
        <v>14698</v>
      </c>
      <c r="I7905" s="24">
        <v>2346.12</v>
      </c>
      <c r="J7905" s="15">
        <v>20</v>
      </c>
      <c r="K7905" s="24">
        <v>879.14</v>
      </c>
      <c r="L7905" s="15">
        <v>2</v>
      </c>
      <c r="M7905" s="24">
        <v>3189.59</v>
      </c>
      <c r="N7905" s="15">
        <v>4717</v>
      </c>
      <c r="O7905" s="24">
        <v>543301.26</v>
      </c>
      <c r="P7905" s="15">
        <v>293586</v>
      </c>
    </row>
    <row r="7906" spans="1:16" ht="12" customHeight="1" x14ac:dyDescent="0.2">
      <c r="A7906" s="10"/>
      <c r="B7906" s="10" t="s">
        <v>17</v>
      </c>
      <c r="C7906" s="24">
        <v>442132.07</v>
      </c>
      <c r="D7906" s="15">
        <v>270663</v>
      </c>
      <c r="E7906" s="24">
        <v>67612</v>
      </c>
      <c r="F7906" s="15">
        <v>3486</v>
      </c>
      <c r="G7906" s="24">
        <v>18930.77</v>
      </c>
      <c r="H7906" s="15">
        <v>14698</v>
      </c>
      <c r="I7906" s="24">
        <v>2337.09</v>
      </c>
      <c r="J7906" s="15">
        <v>20</v>
      </c>
      <c r="K7906" s="24">
        <v>635.59</v>
      </c>
      <c r="L7906" s="15">
        <v>2</v>
      </c>
      <c r="M7906" s="24">
        <v>3371.58</v>
      </c>
      <c r="N7906" s="15">
        <v>4717</v>
      </c>
      <c r="O7906" s="24">
        <v>535019.09999999986</v>
      </c>
      <c r="P7906" s="15">
        <v>293586</v>
      </c>
    </row>
    <row r="7907" spans="1:16" ht="12" customHeight="1" x14ac:dyDescent="0.2">
      <c r="A7907" s="10"/>
      <c r="B7907" s="10" t="s">
        <v>18</v>
      </c>
      <c r="C7907" s="24">
        <v>448830.62</v>
      </c>
      <c r="D7907" s="15">
        <v>270663</v>
      </c>
      <c r="E7907" s="24">
        <v>66839.86</v>
      </c>
      <c r="F7907" s="15">
        <v>3486</v>
      </c>
      <c r="G7907" s="24">
        <v>19810.72</v>
      </c>
      <c r="H7907" s="15">
        <v>14698</v>
      </c>
      <c r="I7907" s="24">
        <v>2299.98</v>
      </c>
      <c r="J7907" s="15">
        <v>20</v>
      </c>
      <c r="K7907" s="24">
        <v>882.91</v>
      </c>
      <c r="L7907" s="15">
        <v>2</v>
      </c>
      <c r="M7907" s="24">
        <v>3335.33</v>
      </c>
      <c r="N7907" s="15">
        <v>4717</v>
      </c>
      <c r="O7907" s="24">
        <v>541999.41999999993</v>
      </c>
      <c r="P7907" s="15">
        <v>293586</v>
      </c>
    </row>
    <row r="7908" spans="1:16" ht="12" customHeight="1" x14ac:dyDescent="0.2">
      <c r="A7908" s="10"/>
      <c r="B7908" s="10" t="s">
        <v>19</v>
      </c>
      <c r="C7908" s="24">
        <v>448113.89</v>
      </c>
      <c r="D7908" s="15">
        <v>270663</v>
      </c>
      <c r="E7908" s="24">
        <v>69297.67</v>
      </c>
      <c r="F7908" s="15">
        <v>3486</v>
      </c>
      <c r="G7908" s="24">
        <v>18197.05</v>
      </c>
      <c r="H7908" s="15">
        <v>14698</v>
      </c>
      <c r="I7908" s="24">
        <v>2362.44</v>
      </c>
      <c r="J7908" s="15">
        <v>20</v>
      </c>
      <c r="K7908" s="24">
        <v>633.70000000000005</v>
      </c>
      <c r="L7908" s="15">
        <v>2</v>
      </c>
      <c r="M7908" s="24">
        <v>3499.52</v>
      </c>
      <c r="N7908" s="15">
        <v>4717</v>
      </c>
      <c r="O7908" s="24">
        <v>542104.2699999999</v>
      </c>
      <c r="P7908" s="15">
        <v>293586</v>
      </c>
    </row>
    <row r="7909" spans="1:16" ht="12" customHeight="1" x14ac:dyDescent="0.2">
      <c r="A7909" s="10"/>
      <c r="B7909" s="10" t="s">
        <v>20</v>
      </c>
      <c r="C7909" s="24">
        <v>462493.36</v>
      </c>
      <c r="D7909" s="15">
        <v>270663</v>
      </c>
      <c r="E7909" s="24">
        <v>72780.61</v>
      </c>
      <c r="F7909" s="15">
        <v>3486</v>
      </c>
      <c r="G7909" s="24">
        <v>20269.61</v>
      </c>
      <c r="H7909" s="15">
        <v>14698</v>
      </c>
      <c r="I7909" s="24">
        <v>2549.64</v>
      </c>
      <c r="J7909" s="15">
        <v>20</v>
      </c>
      <c r="K7909" s="24">
        <v>880.71</v>
      </c>
      <c r="L7909" s="15">
        <v>2</v>
      </c>
      <c r="M7909" s="24">
        <v>3531.34</v>
      </c>
      <c r="N7909" s="15">
        <v>4717</v>
      </c>
      <c r="O7909" s="24">
        <v>562505.2699999999</v>
      </c>
      <c r="P7909" s="15">
        <v>293586</v>
      </c>
    </row>
    <row r="7910" spans="1:16" ht="12" customHeight="1" x14ac:dyDescent="0.2">
      <c r="A7910" s="10"/>
      <c r="B7910" s="10" t="s">
        <v>21</v>
      </c>
      <c r="C7910" s="24">
        <v>500669.05</v>
      </c>
      <c r="D7910" s="15">
        <v>270663</v>
      </c>
      <c r="E7910" s="24">
        <v>74318.820000000007</v>
      </c>
      <c r="F7910" s="15">
        <v>3486</v>
      </c>
      <c r="G7910" s="24">
        <v>20268.87</v>
      </c>
      <c r="H7910" s="15">
        <v>14698</v>
      </c>
      <c r="I7910" s="24">
        <v>3263.37</v>
      </c>
      <c r="J7910" s="15">
        <v>20</v>
      </c>
      <c r="K7910" s="24">
        <v>635.9</v>
      </c>
      <c r="L7910" s="15">
        <v>2</v>
      </c>
      <c r="M7910" s="24">
        <v>3301.99</v>
      </c>
      <c r="N7910" s="15">
        <v>4717</v>
      </c>
      <c r="O7910" s="24">
        <v>602458</v>
      </c>
      <c r="P7910" s="15">
        <v>293586</v>
      </c>
    </row>
    <row r="7911" spans="1:16" ht="12" customHeight="1" x14ac:dyDescent="0.2">
      <c r="A7911" s="10"/>
      <c r="B7911" s="10" t="s">
        <v>22</v>
      </c>
      <c r="C7911" s="24">
        <v>526157.78</v>
      </c>
      <c r="D7911" s="15">
        <v>270663</v>
      </c>
      <c r="E7911" s="24">
        <v>88319.430000000008</v>
      </c>
      <c r="F7911" s="15">
        <v>3486</v>
      </c>
      <c r="G7911" s="24">
        <v>24636.54</v>
      </c>
      <c r="H7911" s="15">
        <v>14698</v>
      </c>
      <c r="I7911" s="24">
        <v>3517.67</v>
      </c>
      <c r="J7911" s="15">
        <v>20</v>
      </c>
      <c r="K7911" s="24">
        <v>1131.18</v>
      </c>
      <c r="L7911" s="15">
        <v>2</v>
      </c>
      <c r="M7911" s="24">
        <v>4039.04</v>
      </c>
      <c r="N7911" s="15">
        <v>4717</v>
      </c>
      <c r="O7911" s="24">
        <v>647801.64000000025</v>
      </c>
      <c r="P7911" s="15">
        <v>293586</v>
      </c>
    </row>
    <row r="7912" spans="1:16" ht="12" customHeight="1" x14ac:dyDescent="0.2">
      <c r="A7912" s="10"/>
      <c r="B7912" s="10" t="s">
        <v>23</v>
      </c>
      <c r="C7912" s="24">
        <v>538387.12</v>
      </c>
      <c r="D7912" s="15">
        <v>270663</v>
      </c>
      <c r="E7912" s="24">
        <v>89898.86</v>
      </c>
      <c r="F7912" s="15">
        <v>3486</v>
      </c>
      <c r="G7912" s="24">
        <v>25381.54</v>
      </c>
      <c r="H7912" s="15">
        <v>14698</v>
      </c>
      <c r="I7912" s="24">
        <v>3811.24</v>
      </c>
      <c r="J7912" s="15">
        <v>20</v>
      </c>
      <c r="K7912" s="24">
        <v>3355.53</v>
      </c>
      <c r="L7912" s="15">
        <v>2</v>
      </c>
      <c r="M7912" s="24">
        <v>1796.67</v>
      </c>
      <c r="N7912" s="15">
        <v>4717</v>
      </c>
      <c r="O7912" s="24">
        <v>662630.96000000008</v>
      </c>
      <c r="P7912" s="15">
        <v>293586</v>
      </c>
    </row>
    <row r="7913" spans="1:16" ht="12" customHeight="1" x14ac:dyDescent="0.2">
      <c r="A7913" s="10"/>
      <c r="B7913" s="10" t="s">
        <v>24</v>
      </c>
      <c r="C7913" s="24">
        <v>494021.38</v>
      </c>
      <c r="D7913" s="15">
        <v>270663</v>
      </c>
      <c r="E7913" s="24">
        <v>95737.579999999987</v>
      </c>
      <c r="F7913" s="15">
        <v>3486</v>
      </c>
      <c r="G7913" s="24">
        <v>27240.03</v>
      </c>
      <c r="H7913" s="15">
        <v>14698</v>
      </c>
      <c r="I7913" s="24">
        <v>3724.41</v>
      </c>
      <c r="J7913" s="15">
        <v>20</v>
      </c>
      <c r="K7913" s="24">
        <v>3845.46</v>
      </c>
      <c r="L7913" s="15">
        <v>2</v>
      </c>
      <c r="M7913" s="24">
        <v>189.63</v>
      </c>
      <c r="N7913" s="15">
        <v>4717</v>
      </c>
      <c r="O7913" s="24">
        <v>624758.49</v>
      </c>
      <c r="P7913" s="15">
        <v>293586</v>
      </c>
    </row>
    <row r="7914" spans="1:16" ht="12" customHeight="1" x14ac:dyDescent="0.2">
      <c r="A7914" s="10"/>
      <c r="B7914" s="10" t="s">
        <v>25</v>
      </c>
      <c r="C7914" s="24">
        <v>458052.11</v>
      </c>
      <c r="D7914" s="15">
        <v>270663</v>
      </c>
      <c r="E7914" s="24">
        <v>95066.27</v>
      </c>
      <c r="F7914" s="15">
        <v>3486</v>
      </c>
      <c r="G7914" s="24">
        <v>26309.97</v>
      </c>
      <c r="H7914" s="15">
        <v>14698</v>
      </c>
      <c r="I7914" s="24">
        <v>5111.34</v>
      </c>
      <c r="J7914" s="15">
        <v>20</v>
      </c>
      <c r="K7914" s="24">
        <v>4836.01</v>
      </c>
      <c r="L7914" s="15">
        <v>2</v>
      </c>
      <c r="M7914" s="24">
        <v>114.72</v>
      </c>
      <c r="N7914" s="15">
        <v>4717</v>
      </c>
      <c r="O7914" s="24">
        <v>589490.41999999993</v>
      </c>
      <c r="P7914" s="15">
        <v>293586</v>
      </c>
    </row>
    <row r="7915" spans="1:16" ht="12" customHeight="1" x14ac:dyDescent="0.2">
      <c r="A7915" s="10"/>
      <c r="B7915" s="10" t="s">
        <v>26</v>
      </c>
      <c r="C7915" s="24">
        <v>424090.07</v>
      </c>
      <c r="D7915" s="15">
        <v>270663</v>
      </c>
      <c r="E7915" s="24">
        <v>96468.74</v>
      </c>
      <c r="F7915" s="15">
        <v>3486</v>
      </c>
      <c r="G7915" s="24">
        <v>27781.07</v>
      </c>
      <c r="H7915" s="15">
        <v>14698</v>
      </c>
      <c r="I7915" s="24">
        <v>5305.94</v>
      </c>
      <c r="J7915" s="15">
        <v>20</v>
      </c>
      <c r="K7915" s="24">
        <v>6817.12</v>
      </c>
      <c r="L7915" s="15">
        <v>2</v>
      </c>
      <c r="M7915" s="24">
        <v>118.44</v>
      </c>
      <c r="N7915" s="15">
        <v>4717</v>
      </c>
      <c r="O7915" s="24">
        <v>560581.37999999989</v>
      </c>
      <c r="P7915" s="15">
        <v>293586</v>
      </c>
    </row>
    <row r="7916" spans="1:16" ht="12" customHeight="1" x14ac:dyDescent="0.2">
      <c r="A7916" s="10"/>
      <c r="B7916" s="10" t="s">
        <v>27</v>
      </c>
      <c r="C7916" s="24">
        <v>398839.21</v>
      </c>
      <c r="D7916" s="15">
        <v>270663</v>
      </c>
      <c r="E7916" s="24">
        <v>96821.930000000008</v>
      </c>
      <c r="F7916" s="15">
        <v>3486</v>
      </c>
      <c r="G7916" s="24">
        <v>28540.75</v>
      </c>
      <c r="H7916" s="15">
        <v>14698</v>
      </c>
      <c r="I7916" s="24">
        <v>3598.42</v>
      </c>
      <c r="J7916" s="15">
        <v>20</v>
      </c>
      <c r="K7916" s="24">
        <v>7068.22</v>
      </c>
      <c r="L7916" s="15">
        <v>2</v>
      </c>
      <c r="M7916" s="24">
        <v>120.03</v>
      </c>
      <c r="N7916" s="15">
        <v>4717</v>
      </c>
      <c r="O7916" s="24">
        <v>534988.56000000006</v>
      </c>
      <c r="P7916" s="15">
        <v>293586</v>
      </c>
    </row>
    <row r="7917" spans="1:16" ht="12" customHeight="1" x14ac:dyDescent="0.2">
      <c r="A7917" s="10"/>
      <c r="B7917" s="10" t="s">
        <v>28</v>
      </c>
      <c r="C7917" s="24">
        <v>391724.02</v>
      </c>
      <c r="D7917" s="15">
        <v>270663</v>
      </c>
      <c r="E7917" s="24">
        <v>93465.450000000012</v>
      </c>
      <c r="F7917" s="15">
        <v>3486</v>
      </c>
      <c r="G7917" s="24">
        <v>25491.46</v>
      </c>
      <c r="H7917" s="15">
        <v>14698</v>
      </c>
      <c r="I7917" s="24">
        <v>3797.51</v>
      </c>
      <c r="J7917" s="15">
        <v>20</v>
      </c>
      <c r="K7917" s="24">
        <v>7066.34</v>
      </c>
      <c r="L7917" s="15">
        <v>2</v>
      </c>
      <c r="M7917" s="24">
        <v>112.55</v>
      </c>
      <c r="N7917" s="15">
        <v>4717</v>
      </c>
      <c r="O7917" s="24">
        <v>521657.33000000007</v>
      </c>
      <c r="P7917" s="15">
        <v>293586</v>
      </c>
    </row>
    <row r="7918" spans="1:16" ht="12" customHeight="1" x14ac:dyDescent="0.2">
      <c r="A7918" s="10"/>
      <c r="B7918" s="10" t="s">
        <v>29</v>
      </c>
      <c r="C7918" s="24">
        <v>380786.41</v>
      </c>
      <c r="D7918" s="15">
        <v>270663</v>
      </c>
      <c r="E7918" s="24">
        <v>96885.7</v>
      </c>
      <c r="F7918" s="15">
        <v>3486</v>
      </c>
      <c r="G7918" s="24">
        <v>26576.42</v>
      </c>
      <c r="H7918" s="15">
        <v>14698</v>
      </c>
      <c r="I7918" s="24">
        <v>3723.34</v>
      </c>
      <c r="J7918" s="15">
        <v>20</v>
      </c>
      <c r="K7918" s="24">
        <v>7065.08</v>
      </c>
      <c r="L7918" s="15">
        <v>2</v>
      </c>
      <c r="M7918" s="24">
        <v>117.47</v>
      </c>
      <c r="N7918" s="15">
        <v>4717</v>
      </c>
      <c r="O7918" s="24">
        <v>515154.42</v>
      </c>
      <c r="P7918" s="15">
        <v>293586</v>
      </c>
    </row>
    <row r="7919" spans="1:16" ht="12" customHeight="1" x14ac:dyDescent="0.2">
      <c r="A7919" s="10"/>
      <c r="B7919" s="10" t="s">
        <v>30</v>
      </c>
      <c r="C7919" s="24">
        <v>376763.61</v>
      </c>
      <c r="D7919" s="15">
        <v>270663</v>
      </c>
      <c r="E7919" s="24">
        <v>90195.12000000001</v>
      </c>
      <c r="F7919" s="15">
        <v>3486</v>
      </c>
      <c r="G7919" s="24">
        <v>24240.62</v>
      </c>
      <c r="H7919" s="15">
        <v>14698</v>
      </c>
      <c r="I7919" s="24">
        <v>3267.4</v>
      </c>
      <c r="J7919" s="15">
        <v>20</v>
      </c>
      <c r="K7919" s="24">
        <v>6079.87</v>
      </c>
      <c r="L7919" s="15">
        <v>2</v>
      </c>
      <c r="M7919" s="24">
        <v>104.51</v>
      </c>
      <c r="N7919" s="15">
        <v>4717</v>
      </c>
      <c r="O7919" s="24">
        <v>500651.13</v>
      </c>
      <c r="P7919" s="15">
        <v>293586</v>
      </c>
    </row>
    <row r="7920" spans="1:16" ht="12" customHeight="1" x14ac:dyDescent="0.2">
      <c r="A7920" s="10"/>
      <c r="B7920" s="10" t="s">
        <v>31</v>
      </c>
      <c r="C7920" s="24">
        <v>384304.45</v>
      </c>
      <c r="D7920" s="15">
        <v>270663</v>
      </c>
      <c r="E7920" s="24">
        <v>90213.28</v>
      </c>
      <c r="F7920" s="15">
        <v>3486</v>
      </c>
      <c r="G7920" s="24">
        <v>24938.25</v>
      </c>
      <c r="H7920" s="15">
        <v>14698</v>
      </c>
      <c r="I7920" s="24">
        <v>2768.1</v>
      </c>
      <c r="J7920" s="15">
        <v>20</v>
      </c>
      <c r="K7920" s="24">
        <v>2105.69</v>
      </c>
      <c r="L7920" s="15">
        <v>2</v>
      </c>
      <c r="M7920" s="24">
        <v>116.36</v>
      </c>
      <c r="N7920" s="15">
        <v>4717</v>
      </c>
      <c r="O7920" s="24">
        <v>504446.12999999995</v>
      </c>
      <c r="P7920" s="15">
        <v>293586</v>
      </c>
    </row>
    <row r="7921" spans="1:16" ht="12" customHeight="1" x14ac:dyDescent="0.2">
      <c r="A7921" s="10"/>
      <c r="B7921" s="10" t="s">
        <v>32</v>
      </c>
      <c r="C7921" s="24">
        <v>422296.5</v>
      </c>
      <c r="D7921" s="15">
        <v>270663</v>
      </c>
      <c r="E7921" s="24">
        <v>86438.78</v>
      </c>
      <c r="F7921" s="15">
        <v>3486</v>
      </c>
      <c r="G7921" s="24">
        <v>24305.040000000001</v>
      </c>
      <c r="H7921" s="15">
        <v>14698</v>
      </c>
      <c r="I7921" s="24">
        <v>2625.25</v>
      </c>
      <c r="J7921" s="15">
        <v>20</v>
      </c>
      <c r="K7921" s="24">
        <v>875.99</v>
      </c>
      <c r="L7921" s="15">
        <v>2</v>
      </c>
      <c r="M7921" s="24">
        <v>117.05</v>
      </c>
      <c r="N7921" s="15">
        <v>4717</v>
      </c>
      <c r="O7921" s="24">
        <v>536658.6100000001</v>
      </c>
      <c r="P7921" s="15">
        <v>293586</v>
      </c>
    </row>
    <row r="7922" spans="1:16" ht="12" customHeight="1" x14ac:dyDescent="0.2">
      <c r="A7922" s="10"/>
      <c r="B7922" s="10" t="s">
        <v>33</v>
      </c>
      <c r="C7922" s="24">
        <v>472211.56</v>
      </c>
      <c r="D7922" s="15">
        <v>270663</v>
      </c>
      <c r="E7922" s="24">
        <v>86139.42</v>
      </c>
      <c r="F7922" s="15">
        <v>3486</v>
      </c>
      <c r="G7922" s="24">
        <v>25310.41</v>
      </c>
      <c r="H7922" s="15">
        <v>14698</v>
      </c>
      <c r="I7922" s="24">
        <v>2512.27</v>
      </c>
      <c r="J7922" s="15">
        <v>20</v>
      </c>
      <c r="K7922" s="24">
        <v>877.25</v>
      </c>
      <c r="L7922" s="15">
        <v>2</v>
      </c>
      <c r="M7922" s="24">
        <v>1264.25</v>
      </c>
      <c r="N7922" s="15">
        <v>4717</v>
      </c>
      <c r="O7922" s="24">
        <v>588315.16</v>
      </c>
      <c r="P7922" s="15">
        <v>293586</v>
      </c>
    </row>
    <row r="7923" spans="1:16" ht="12" customHeight="1" x14ac:dyDescent="0.2">
      <c r="A7923" s="10"/>
      <c r="B7923" s="10" t="s">
        <v>34</v>
      </c>
      <c r="C7923" s="24">
        <v>509448.97</v>
      </c>
      <c r="D7923" s="15">
        <v>270663</v>
      </c>
      <c r="E7923" s="24">
        <v>84151.53</v>
      </c>
      <c r="F7923" s="15">
        <v>3486</v>
      </c>
      <c r="G7923" s="24">
        <v>22924.560000000001</v>
      </c>
      <c r="H7923" s="15">
        <v>14698</v>
      </c>
      <c r="I7923" s="24">
        <v>2404.13</v>
      </c>
      <c r="J7923" s="15">
        <v>20</v>
      </c>
      <c r="K7923" s="24">
        <v>875.36</v>
      </c>
      <c r="L7923" s="15">
        <v>2</v>
      </c>
      <c r="M7923" s="24">
        <v>3394.77</v>
      </c>
      <c r="N7923" s="15">
        <v>4717</v>
      </c>
      <c r="O7923" s="24">
        <v>623199.32000000007</v>
      </c>
      <c r="P7923" s="15">
        <v>293586</v>
      </c>
    </row>
    <row r="7924" spans="1:16" ht="12" customHeight="1" x14ac:dyDescent="0.2">
      <c r="A7924" s="10"/>
      <c r="B7924" s="10" t="s">
        <v>35</v>
      </c>
      <c r="C7924" s="24">
        <v>512459.87</v>
      </c>
      <c r="D7924" s="15">
        <v>270663</v>
      </c>
      <c r="E7924" s="24">
        <v>80643.289999999994</v>
      </c>
      <c r="F7924" s="15">
        <v>3486</v>
      </c>
      <c r="G7924" s="24">
        <v>22197.360000000001</v>
      </c>
      <c r="H7924" s="15">
        <v>14698</v>
      </c>
      <c r="I7924" s="24">
        <v>2346.08</v>
      </c>
      <c r="J7924" s="15">
        <v>20</v>
      </c>
      <c r="K7924" s="24">
        <v>875.99</v>
      </c>
      <c r="L7924" s="15">
        <v>2</v>
      </c>
      <c r="M7924" s="24">
        <v>3439.2</v>
      </c>
      <c r="N7924" s="15">
        <v>4717</v>
      </c>
      <c r="O7924" s="24">
        <v>621961.78999999992</v>
      </c>
      <c r="P7924" s="15">
        <v>293586</v>
      </c>
    </row>
    <row r="7925" spans="1:16" ht="12" customHeight="1" x14ac:dyDescent="0.2">
      <c r="A7925" s="10"/>
      <c r="B7925" s="10" t="s">
        <v>36</v>
      </c>
      <c r="C7925" s="24">
        <v>505994.23999999999</v>
      </c>
      <c r="D7925" s="15">
        <v>270663</v>
      </c>
      <c r="E7925" s="24">
        <v>76710.030000000013</v>
      </c>
      <c r="F7925" s="15">
        <v>3486</v>
      </c>
      <c r="G7925" s="24">
        <v>20964.849999999999</v>
      </c>
      <c r="H7925" s="15">
        <v>14698</v>
      </c>
      <c r="I7925" s="24">
        <v>2339.34</v>
      </c>
      <c r="J7925" s="15">
        <v>20</v>
      </c>
      <c r="K7925" s="24">
        <v>627.09</v>
      </c>
      <c r="L7925" s="15">
        <v>2</v>
      </c>
      <c r="M7925" s="24">
        <v>3549.88</v>
      </c>
      <c r="N7925" s="15">
        <v>4717</v>
      </c>
      <c r="O7925" s="24">
        <v>610185.42999999993</v>
      </c>
      <c r="P7925" s="15">
        <v>293586</v>
      </c>
    </row>
    <row r="7926" spans="1:16" ht="12" customHeight="1" x14ac:dyDescent="0.2">
      <c r="A7926" s="10"/>
      <c r="B7926" s="10" t="s">
        <v>37</v>
      </c>
      <c r="C7926" s="24">
        <v>484912.97</v>
      </c>
      <c r="D7926" s="15">
        <v>270663</v>
      </c>
      <c r="E7926" s="24">
        <v>74802.240000000005</v>
      </c>
      <c r="F7926" s="15">
        <v>3486</v>
      </c>
      <c r="G7926" s="24">
        <v>19692.37</v>
      </c>
      <c r="H7926" s="15">
        <v>14698</v>
      </c>
      <c r="I7926" s="24">
        <v>2326.54</v>
      </c>
      <c r="J7926" s="15">
        <v>20</v>
      </c>
      <c r="K7926" s="24">
        <v>879.76</v>
      </c>
      <c r="L7926" s="15">
        <v>2</v>
      </c>
      <c r="M7926" s="24">
        <v>3630.73</v>
      </c>
      <c r="N7926" s="15">
        <v>4717</v>
      </c>
      <c r="O7926" s="24">
        <v>586244.61</v>
      </c>
      <c r="P7926" s="15">
        <v>293586</v>
      </c>
    </row>
    <row r="7927" spans="1:16" ht="12" customHeight="1" x14ac:dyDescent="0.2">
      <c r="A7927" s="10"/>
      <c r="B7927" s="10" t="s">
        <v>38</v>
      </c>
      <c r="C7927" s="24">
        <v>445764.51</v>
      </c>
      <c r="D7927" s="15">
        <v>270663</v>
      </c>
      <c r="E7927" s="24">
        <v>71701.63</v>
      </c>
      <c r="F7927" s="15">
        <v>3486</v>
      </c>
      <c r="G7927" s="24">
        <v>18744.650000000001</v>
      </c>
      <c r="H7927" s="15">
        <v>14698</v>
      </c>
      <c r="I7927" s="24">
        <v>2142.41</v>
      </c>
      <c r="J7927" s="15">
        <v>20</v>
      </c>
      <c r="K7927" s="24">
        <v>627.09</v>
      </c>
      <c r="L7927" s="15">
        <v>2</v>
      </c>
      <c r="M7927" s="24">
        <v>3641.38</v>
      </c>
      <c r="N7927" s="15">
        <v>4717</v>
      </c>
      <c r="O7927" s="24">
        <v>542621.67000000004</v>
      </c>
      <c r="P7927" s="15">
        <v>293586</v>
      </c>
    </row>
    <row r="7928" spans="1:16" ht="12" customHeight="1" x14ac:dyDescent="0.2">
      <c r="A7928" s="10"/>
      <c r="B7928" s="10" t="s">
        <v>39</v>
      </c>
      <c r="C7928" s="24">
        <v>410542.25</v>
      </c>
      <c r="D7928" s="15">
        <v>270663</v>
      </c>
      <c r="E7928" s="24">
        <v>67714.81</v>
      </c>
      <c r="F7928" s="15">
        <v>3486</v>
      </c>
      <c r="G7928" s="24">
        <v>18164.82</v>
      </c>
      <c r="H7928" s="15">
        <v>14698</v>
      </c>
      <c r="I7928" s="24">
        <v>2399.5</v>
      </c>
      <c r="J7928" s="15">
        <v>20</v>
      </c>
      <c r="K7928" s="24">
        <v>877.25</v>
      </c>
      <c r="L7928" s="15">
        <v>2</v>
      </c>
      <c r="M7928" s="24">
        <v>3438.81</v>
      </c>
      <c r="N7928" s="15">
        <v>4717</v>
      </c>
      <c r="O7928" s="24">
        <v>503137.44</v>
      </c>
      <c r="P7928" s="15">
        <v>293586</v>
      </c>
    </row>
    <row r="7929" spans="1:16" ht="12" customHeight="1" x14ac:dyDescent="0.2">
      <c r="A7929" s="9" t="s">
        <v>362</v>
      </c>
      <c r="B7929" s="9"/>
      <c r="C7929" s="23"/>
      <c r="D7929" s="14"/>
      <c r="E7929" s="23"/>
      <c r="F7929" s="14"/>
      <c r="G7929" s="23"/>
      <c r="H7929" s="14"/>
      <c r="I7929" s="23"/>
      <c r="J7929" s="14"/>
      <c r="K7929" s="23"/>
      <c r="L7929" s="14"/>
      <c r="M7929" s="23"/>
      <c r="N7929" s="14"/>
      <c r="O7929" s="23"/>
      <c r="P7929" s="14"/>
    </row>
    <row r="7930" spans="1:16" ht="12" customHeight="1" x14ac:dyDescent="0.2">
      <c r="A7930" s="10"/>
      <c r="B7930" s="10" t="s">
        <v>16</v>
      </c>
      <c r="C7930" s="24">
        <v>382826.69</v>
      </c>
      <c r="D7930" s="15">
        <v>270392</v>
      </c>
      <c r="E7930" s="24">
        <v>65865.539999999994</v>
      </c>
      <c r="F7930" s="15">
        <v>3488</v>
      </c>
      <c r="G7930" s="24">
        <v>17805.09</v>
      </c>
      <c r="H7930" s="15">
        <v>14722</v>
      </c>
      <c r="I7930" s="24">
        <v>2571.58</v>
      </c>
      <c r="J7930" s="15">
        <v>20</v>
      </c>
      <c r="K7930" s="24">
        <v>626.46</v>
      </c>
      <c r="L7930" s="15">
        <v>2</v>
      </c>
      <c r="M7930" s="24">
        <v>3579.84</v>
      </c>
      <c r="N7930" s="15">
        <v>4716</v>
      </c>
      <c r="O7930" s="24">
        <v>473275.20000000007</v>
      </c>
      <c r="P7930" s="15">
        <v>293340</v>
      </c>
    </row>
    <row r="7931" spans="1:16" ht="12" customHeight="1" x14ac:dyDescent="0.2">
      <c r="A7931" s="10"/>
      <c r="B7931" s="10" t="s">
        <v>17</v>
      </c>
      <c r="C7931" s="24">
        <v>362488.58</v>
      </c>
      <c r="D7931" s="15">
        <v>270392</v>
      </c>
      <c r="E7931" s="24">
        <v>65517.06</v>
      </c>
      <c r="F7931" s="15">
        <v>3488</v>
      </c>
      <c r="G7931" s="24">
        <v>17666.27</v>
      </c>
      <c r="H7931" s="15">
        <v>14722</v>
      </c>
      <c r="I7931" s="24">
        <v>2508.19</v>
      </c>
      <c r="J7931" s="15">
        <v>20</v>
      </c>
      <c r="K7931" s="24">
        <v>878.19</v>
      </c>
      <c r="L7931" s="15">
        <v>2</v>
      </c>
      <c r="M7931" s="24">
        <v>3690.51</v>
      </c>
      <c r="N7931" s="15">
        <v>4716</v>
      </c>
      <c r="O7931" s="24">
        <v>452748.80000000005</v>
      </c>
      <c r="P7931" s="15">
        <v>293340</v>
      </c>
    </row>
    <row r="7932" spans="1:16" ht="12" customHeight="1" x14ac:dyDescent="0.2">
      <c r="A7932" s="10"/>
      <c r="B7932" s="10" t="s">
        <v>18</v>
      </c>
      <c r="C7932" s="24">
        <v>359280.83</v>
      </c>
      <c r="D7932" s="15">
        <v>270392</v>
      </c>
      <c r="E7932" s="24">
        <v>65642.330000000016</v>
      </c>
      <c r="F7932" s="15">
        <v>3488</v>
      </c>
      <c r="G7932" s="24">
        <v>17794.330000000002</v>
      </c>
      <c r="H7932" s="15">
        <v>14722</v>
      </c>
      <c r="I7932" s="24">
        <v>2508.62</v>
      </c>
      <c r="J7932" s="15">
        <v>20</v>
      </c>
      <c r="K7932" s="24">
        <v>630.87</v>
      </c>
      <c r="L7932" s="15">
        <v>2</v>
      </c>
      <c r="M7932" s="24">
        <v>3764.53</v>
      </c>
      <c r="N7932" s="15">
        <v>4716</v>
      </c>
      <c r="O7932" s="24">
        <v>449621.51000000007</v>
      </c>
      <c r="P7932" s="15">
        <v>293340</v>
      </c>
    </row>
    <row r="7933" spans="1:16" ht="12" customHeight="1" x14ac:dyDescent="0.2">
      <c r="A7933" s="10"/>
      <c r="B7933" s="10" t="s">
        <v>19</v>
      </c>
      <c r="C7933" s="24">
        <v>356223.7</v>
      </c>
      <c r="D7933" s="15">
        <v>270392</v>
      </c>
      <c r="E7933" s="24">
        <v>66549.37</v>
      </c>
      <c r="F7933" s="15">
        <v>3488</v>
      </c>
      <c r="G7933" s="24">
        <v>17293.63</v>
      </c>
      <c r="H7933" s="15">
        <v>14722</v>
      </c>
      <c r="I7933" s="24">
        <v>2516.7199999999998</v>
      </c>
      <c r="J7933" s="15">
        <v>20</v>
      </c>
      <c r="K7933" s="24">
        <v>880.08</v>
      </c>
      <c r="L7933" s="15">
        <v>2</v>
      </c>
      <c r="M7933" s="24">
        <v>3899.46</v>
      </c>
      <c r="N7933" s="15">
        <v>4716</v>
      </c>
      <c r="O7933" s="24">
        <v>447362.96</v>
      </c>
      <c r="P7933" s="15">
        <v>293340</v>
      </c>
    </row>
    <row r="7934" spans="1:16" ht="12" customHeight="1" x14ac:dyDescent="0.2">
      <c r="A7934" s="10"/>
      <c r="B7934" s="10" t="s">
        <v>20</v>
      </c>
      <c r="C7934" s="24">
        <v>357905.72</v>
      </c>
      <c r="D7934" s="15">
        <v>270392</v>
      </c>
      <c r="E7934" s="24">
        <v>69017.039999999994</v>
      </c>
      <c r="F7934" s="15">
        <v>3488</v>
      </c>
      <c r="G7934" s="24">
        <v>18528.599999999999</v>
      </c>
      <c r="H7934" s="15">
        <v>14722</v>
      </c>
      <c r="I7934" s="24">
        <v>2764.17</v>
      </c>
      <c r="J7934" s="15">
        <v>20</v>
      </c>
      <c r="K7934" s="24">
        <v>630.24</v>
      </c>
      <c r="L7934" s="15">
        <v>2</v>
      </c>
      <c r="M7934" s="24">
        <v>3994.13</v>
      </c>
      <c r="N7934" s="15">
        <v>4716</v>
      </c>
      <c r="O7934" s="24">
        <v>452839.89999999991</v>
      </c>
      <c r="P7934" s="15">
        <v>293340</v>
      </c>
    </row>
    <row r="7935" spans="1:16" ht="12" customHeight="1" x14ac:dyDescent="0.2">
      <c r="A7935" s="10"/>
      <c r="B7935" s="10" t="s">
        <v>21</v>
      </c>
      <c r="C7935" s="24">
        <v>383315.14</v>
      </c>
      <c r="D7935" s="15">
        <v>270392</v>
      </c>
      <c r="E7935" s="24">
        <v>73381.16</v>
      </c>
      <c r="F7935" s="15">
        <v>3488</v>
      </c>
      <c r="G7935" s="24">
        <v>18999.169999999998</v>
      </c>
      <c r="H7935" s="15">
        <v>14722</v>
      </c>
      <c r="I7935" s="24">
        <v>3343.36</v>
      </c>
      <c r="J7935" s="15">
        <v>20</v>
      </c>
      <c r="K7935" s="24">
        <v>879.45</v>
      </c>
      <c r="L7935" s="15">
        <v>2</v>
      </c>
      <c r="M7935" s="24">
        <v>3904.24</v>
      </c>
      <c r="N7935" s="15">
        <v>4716</v>
      </c>
      <c r="O7935" s="24">
        <v>483822.52</v>
      </c>
      <c r="P7935" s="15">
        <v>293340</v>
      </c>
    </row>
    <row r="7936" spans="1:16" ht="12" customHeight="1" x14ac:dyDescent="0.2">
      <c r="A7936" s="10"/>
      <c r="B7936" s="10" t="s">
        <v>22</v>
      </c>
      <c r="C7936" s="24">
        <v>415346.34</v>
      </c>
      <c r="D7936" s="15">
        <v>270392</v>
      </c>
      <c r="E7936" s="24">
        <v>79940.590000000011</v>
      </c>
      <c r="F7936" s="15">
        <v>3488</v>
      </c>
      <c r="G7936" s="24">
        <v>20486.060000000001</v>
      </c>
      <c r="H7936" s="15">
        <v>14722</v>
      </c>
      <c r="I7936" s="24">
        <v>4737.62</v>
      </c>
      <c r="J7936" s="15">
        <v>20</v>
      </c>
      <c r="K7936" s="24">
        <v>879.45</v>
      </c>
      <c r="L7936" s="15">
        <v>2</v>
      </c>
      <c r="M7936" s="24">
        <v>3775.82</v>
      </c>
      <c r="N7936" s="15">
        <v>4716</v>
      </c>
      <c r="O7936" s="24">
        <v>525165.88</v>
      </c>
      <c r="P7936" s="15">
        <v>293340</v>
      </c>
    </row>
    <row r="7937" spans="1:16" ht="12" customHeight="1" x14ac:dyDescent="0.2">
      <c r="A7937" s="10"/>
      <c r="B7937" s="10" t="s">
        <v>23</v>
      </c>
      <c r="C7937" s="24">
        <v>410454.27</v>
      </c>
      <c r="D7937" s="15">
        <v>270392</v>
      </c>
      <c r="E7937" s="24">
        <v>86979.93</v>
      </c>
      <c r="F7937" s="15">
        <v>3488</v>
      </c>
      <c r="G7937" s="24">
        <v>24224.02</v>
      </c>
      <c r="H7937" s="15">
        <v>14722</v>
      </c>
      <c r="I7937" s="24">
        <v>6148.45</v>
      </c>
      <c r="J7937" s="15">
        <v>20</v>
      </c>
      <c r="K7937" s="24">
        <v>7566.02</v>
      </c>
      <c r="L7937" s="15">
        <v>2</v>
      </c>
      <c r="M7937" s="24">
        <v>1906.79</v>
      </c>
      <c r="N7937" s="15">
        <v>4716</v>
      </c>
      <c r="O7937" s="24">
        <v>537279.4800000001</v>
      </c>
      <c r="P7937" s="15">
        <v>293340</v>
      </c>
    </row>
    <row r="7938" spans="1:16" ht="12" customHeight="1" x14ac:dyDescent="0.2">
      <c r="A7938" s="10"/>
      <c r="B7938" s="10" t="s">
        <v>24</v>
      </c>
      <c r="C7938" s="24">
        <v>384608.92</v>
      </c>
      <c r="D7938" s="15">
        <v>270392</v>
      </c>
      <c r="E7938" s="24">
        <v>92884.049999999988</v>
      </c>
      <c r="F7938" s="15">
        <v>3488</v>
      </c>
      <c r="G7938" s="24">
        <v>26273.45</v>
      </c>
      <c r="H7938" s="15">
        <v>14722</v>
      </c>
      <c r="I7938" s="24">
        <v>5504.22</v>
      </c>
      <c r="J7938" s="15">
        <v>20</v>
      </c>
      <c r="K7938" s="24">
        <v>8819.6299999999992</v>
      </c>
      <c r="L7938" s="15">
        <v>2</v>
      </c>
      <c r="M7938" s="24">
        <v>199.05</v>
      </c>
      <c r="N7938" s="15">
        <v>4716</v>
      </c>
      <c r="O7938" s="24">
        <v>518289.31999999995</v>
      </c>
      <c r="P7938" s="15">
        <v>293340</v>
      </c>
    </row>
    <row r="7939" spans="1:16" ht="12" customHeight="1" x14ac:dyDescent="0.2">
      <c r="A7939" s="10"/>
      <c r="B7939" s="10" t="s">
        <v>25</v>
      </c>
      <c r="C7939" s="24">
        <v>370872.88</v>
      </c>
      <c r="D7939" s="15">
        <v>270392</v>
      </c>
      <c r="E7939" s="24">
        <v>92541.19</v>
      </c>
      <c r="F7939" s="15">
        <v>3488</v>
      </c>
      <c r="G7939" s="24">
        <v>25154.73</v>
      </c>
      <c r="H7939" s="15">
        <v>14722</v>
      </c>
      <c r="I7939" s="24">
        <v>5007.1899999999996</v>
      </c>
      <c r="J7939" s="15">
        <v>20</v>
      </c>
      <c r="K7939" s="24">
        <v>8897.65</v>
      </c>
      <c r="L7939" s="15">
        <v>2</v>
      </c>
      <c r="M7939" s="24">
        <v>121.35</v>
      </c>
      <c r="N7939" s="15">
        <v>4716</v>
      </c>
      <c r="O7939" s="24">
        <v>502594.99</v>
      </c>
      <c r="P7939" s="15">
        <v>293340</v>
      </c>
    </row>
    <row r="7940" spans="1:16" ht="12" customHeight="1" x14ac:dyDescent="0.2">
      <c r="A7940" s="10"/>
      <c r="B7940" s="10" t="s">
        <v>26</v>
      </c>
      <c r="C7940" s="24">
        <v>352700.17</v>
      </c>
      <c r="D7940" s="15">
        <v>270392</v>
      </c>
      <c r="E7940" s="24">
        <v>96187.39</v>
      </c>
      <c r="F7940" s="15">
        <v>3488</v>
      </c>
      <c r="G7940" s="24">
        <v>27105.46</v>
      </c>
      <c r="H7940" s="15">
        <v>14722</v>
      </c>
      <c r="I7940" s="24">
        <v>5779.61</v>
      </c>
      <c r="J7940" s="15">
        <v>20</v>
      </c>
      <c r="K7940" s="24">
        <v>12315.83</v>
      </c>
      <c r="L7940" s="15">
        <v>2</v>
      </c>
      <c r="M7940" s="24">
        <v>129.56</v>
      </c>
      <c r="N7940" s="15">
        <v>4716</v>
      </c>
      <c r="O7940" s="24">
        <v>494218.02</v>
      </c>
      <c r="P7940" s="15">
        <v>293340</v>
      </c>
    </row>
    <row r="7941" spans="1:16" ht="12" customHeight="1" x14ac:dyDescent="0.2">
      <c r="A7941" s="10"/>
      <c r="B7941" s="10" t="s">
        <v>27</v>
      </c>
      <c r="C7941" s="24">
        <v>337917.36</v>
      </c>
      <c r="D7941" s="15">
        <v>270392</v>
      </c>
      <c r="E7941" s="24">
        <v>93730.739999999991</v>
      </c>
      <c r="F7941" s="15">
        <v>3488</v>
      </c>
      <c r="G7941" s="24">
        <v>25957.7</v>
      </c>
      <c r="H7941" s="15">
        <v>14722</v>
      </c>
      <c r="I7941" s="24">
        <v>4642.91</v>
      </c>
      <c r="J7941" s="15">
        <v>20</v>
      </c>
      <c r="K7941" s="24">
        <v>13292.86</v>
      </c>
      <c r="L7941" s="15">
        <v>2</v>
      </c>
      <c r="M7941" s="24">
        <v>125.6</v>
      </c>
      <c r="N7941" s="15">
        <v>4716</v>
      </c>
      <c r="O7941" s="24">
        <v>475667.16999999993</v>
      </c>
      <c r="P7941" s="15">
        <v>293340</v>
      </c>
    </row>
    <row r="7942" spans="1:16" ht="12" customHeight="1" x14ac:dyDescent="0.2">
      <c r="A7942" s="10"/>
      <c r="B7942" s="10" t="s">
        <v>28</v>
      </c>
      <c r="C7942" s="24">
        <v>315612.56</v>
      </c>
      <c r="D7942" s="15">
        <v>270392</v>
      </c>
      <c r="E7942" s="24">
        <v>89575.89</v>
      </c>
      <c r="F7942" s="15">
        <v>3488</v>
      </c>
      <c r="G7942" s="24">
        <v>24029.66</v>
      </c>
      <c r="H7942" s="15">
        <v>14722</v>
      </c>
      <c r="I7942" s="24">
        <v>5638.83</v>
      </c>
      <c r="J7942" s="15">
        <v>20</v>
      </c>
      <c r="K7942" s="24">
        <v>13543.64</v>
      </c>
      <c r="L7942" s="15">
        <v>2</v>
      </c>
      <c r="M7942" s="24">
        <v>116.71</v>
      </c>
      <c r="N7942" s="15">
        <v>4716</v>
      </c>
      <c r="O7942" s="24">
        <v>448517.29000000004</v>
      </c>
      <c r="P7942" s="15">
        <v>293340</v>
      </c>
    </row>
    <row r="7943" spans="1:16" ht="12" customHeight="1" x14ac:dyDescent="0.2">
      <c r="A7943" s="10"/>
      <c r="B7943" s="10" t="s">
        <v>29</v>
      </c>
      <c r="C7943" s="24">
        <v>306798.67</v>
      </c>
      <c r="D7943" s="15">
        <v>270392</v>
      </c>
      <c r="E7943" s="24">
        <v>90234.45</v>
      </c>
      <c r="F7943" s="15">
        <v>3488</v>
      </c>
      <c r="G7943" s="24">
        <v>24346.7</v>
      </c>
      <c r="H7943" s="15">
        <v>14722</v>
      </c>
      <c r="I7943" s="24">
        <v>3554.83</v>
      </c>
      <c r="J7943" s="15">
        <v>20</v>
      </c>
      <c r="K7943" s="24">
        <v>13559.69</v>
      </c>
      <c r="L7943" s="15">
        <v>2</v>
      </c>
      <c r="M7943" s="24">
        <v>119.46</v>
      </c>
      <c r="N7943" s="15">
        <v>4716</v>
      </c>
      <c r="O7943" s="24">
        <v>438613.80000000005</v>
      </c>
      <c r="P7943" s="15">
        <v>293340</v>
      </c>
    </row>
    <row r="7944" spans="1:16" ht="12" customHeight="1" x14ac:dyDescent="0.2">
      <c r="A7944" s="10"/>
      <c r="B7944" s="10" t="s">
        <v>30</v>
      </c>
      <c r="C7944" s="24">
        <v>299548.58</v>
      </c>
      <c r="D7944" s="15">
        <v>270392</v>
      </c>
      <c r="E7944" s="24">
        <v>91122.65</v>
      </c>
      <c r="F7944" s="15">
        <v>3488</v>
      </c>
      <c r="G7944" s="24">
        <v>25324.74</v>
      </c>
      <c r="H7944" s="15">
        <v>14722</v>
      </c>
      <c r="I7944" s="24">
        <v>3075.85</v>
      </c>
      <c r="J7944" s="15">
        <v>20</v>
      </c>
      <c r="K7944" s="24">
        <v>16778.37</v>
      </c>
      <c r="L7944" s="15">
        <v>2</v>
      </c>
      <c r="M7944" s="24">
        <v>124.26</v>
      </c>
      <c r="N7944" s="15">
        <v>4716</v>
      </c>
      <c r="O7944" s="24">
        <v>435974.44999999995</v>
      </c>
      <c r="P7944" s="15">
        <v>293340</v>
      </c>
    </row>
    <row r="7945" spans="1:16" ht="12" customHeight="1" x14ac:dyDescent="0.2">
      <c r="A7945" s="10"/>
      <c r="B7945" s="10" t="s">
        <v>31</v>
      </c>
      <c r="C7945" s="24">
        <v>317773.99</v>
      </c>
      <c r="D7945" s="15">
        <v>270392</v>
      </c>
      <c r="E7945" s="24">
        <v>85885.900000000009</v>
      </c>
      <c r="F7945" s="15">
        <v>3488</v>
      </c>
      <c r="G7945" s="24">
        <v>24056.49</v>
      </c>
      <c r="H7945" s="15">
        <v>14722</v>
      </c>
      <c r="I7945" s="24">
        <v>2690.16</v>
      </c>
      <c r="J7945" s="15">
        <v>20</v>
      </c>
      <c r="K7945" s="24">
        <v>17989.509999999998</v>
      </c>
      <c r="L7945" s="15">
        <v>2</v>
      </c>
      <c r="M7945" s="24">
        <v>118.48</v>
      </c>
      <c r="N7945" s="15">
        <v>4716</v>
      </c>
      <c r="O7945" s="24">
        <v>448514.52999999997</v>
      </c>
      <c r="P7945" s="15">
        <v>293340</v>
      </c>
    </row>
    <row r="7946" spans="1:16" ht="12" customHeight="1" x14ac:dyDescent="0.2">
      <c r="A7946" s="10"/>
      <c r="B7946" s="10" t="s">
        <v>32</v>
      </c>
      <c r="C7946" s="24">
        <v>359875.08</v>
      </c>
      <c r="D7946" s="15">
        <v>270392</v>
      </c>
      <c r="E7946" s="24">
        <v>81126.17</v>
      </c>
      <c r="F7946" s="15">
        <v>3488</v>
      </c>
      <c r="G7946" s="24">
        <v>22068.79</v>
      </c>
      <c r="H7946" s="15">
        <v>14722</v>
      </c>
      <c r="I7946" s="24">
        <v>2534.21</v>
      </c>
      <c r="J7946" s="15">
        <v>20</v>
      </c>
      <c r="K7946" s="24">
        <v>13025.4</v>
      </c>
      <c r="L7946" s="15">
        <v>2</v>
      </c>
      <c r="M7946" s="24">
        <v>116.07</v>
      </c>
      <c r="N7946" s="15">
        <v>4716</v>
      </c>
      <c r="O7946" s="24">
        <v>478745.72000000003</v>
      </c>
      <c r="P7946" s="15">
        <v>293340</v>
      </c>
    </row>
    <row r="7947" spans="1:16" ht="12" customHeight="1" x14ac:dyDescent="0.2">
      <c r="A7947" s="10"/>
      <c r="B7947" s="10" t="s">
        <v>33</v>
      </c>
      <c r="C7947" s="24">
        <v>393410.9</v>
      </c>
      <c r="D7947" s="15">
        <v>270392</v>
      </c>
      <c r="E7947" s="24">
        <v>82158.69</v>
      </c>
      <c r="F7947" s="15">
        <v>3488</v>
      </c>
      <c r="G7947" s="24">
        <v>22474.240000000002</v>
      </c>
      <c r="H7947" s="15">
        <v>14722</v>
      </c>
      <c r="I7947" s="24">
        <v>2424.17</v>
      </c>
      <c r="J7947" s="15">
        <v>20</v>
      </c>
      <c r="K7947" s="24">
        <v>13525.4</v>
      </c>
      <c r="L7947" s="15">
        <v>2</v>
      </c>
      <c r="M7947" s="24">
        <v>1242.28</v>
      </c>
      <c r="N7947" s="15">
        <v>4716</v>
      </c>
      <c r="O7947" s="24">
        <v>515235.68000000005</v>
      </c>
      <c r="P7947" s="15">
        <v>293340</v>
      </c>
    </row>
    <row r="7948" spans="1:16" ht="12" customHeight="1" x14ac:dyDescent="0.2">
      <c r="A7948" s="10"/>
      <c r="B7948" s="10" t="s">
        <v>34</v>
      </c>
      <c r="C7948" s="24">
        <v>428407.09</v>
      </c>
      <c r="D7948" s="15">
        <v>270392</v>
      </c>
      <c r="E7948" s="24">
        <v>80057.23</v>
      </c>
      <c r="F7948" s="15">
        <v>3488</v>
      </c>
      <c r="G7948" s="24">
        <v>21735.88</v>
      </c>
      <c r="H7948" s="15">
        <v>14722</v>
      </c>
      <c r="I7948" s="24">
        <v>2232.98</v>
      </c>
      <c r="J7948" s="15">
        <v>20</v>
      </c>
      <c r="K7948" s="24">
        <v>15756.35</v>
      </c>
      <c r="L7948" s="15">
        <v>2</v>
      </c>
      <c r="M7948" s="24">
        <v>3436.49</v>
      </c>
      <c r="N7948" s="15">
        <v>4716</v>
      </c>
      <c r="O7948" s="24">
        <v>551626.0199999999</v>
      </c>
      <c r="P7948" s="15">
        <v>293340</v>
      </c>
    </row>
    <row r="7949" spans="1:16" ht="12" customHeight="1" x14ac:dyDescent="0.2">
      <c r="A7949" s="10"/>
      <c r="B7949" s="10" t="s">
        <v>35</v>
      </c>
      <c r="C7949" s="24">
        <v>436355.61</v>
      </c>
      <c r="D7949" s="15">
        <v>270392</v>
      </c>
      <c r="E7949" s="24">
        <v>76163.44</v>
      </c>
      <c r="F7949" s="15">
        <v>3488</v>
      </c>
      <c r="G7949" s="24">
        <v>19697.43</v>
      </c>
      <c r="H7949" s="15">
        <v>14722</v>
      </c>
      <c r="I7949" s="24">
        <v>2210.4699999999998</v>
      </c>
      <c r="J7949" s="15">
        <v>20</v>
      </c>
      <c r="K7949" s="24">
        <v>16003.05</v>
      </c>
      <c r="L7949" s="15">
        <v>2</v>
      </c>
      <c r="M7949" s="24">
        <v>3353.89</v>
      </c>
      <c r="N7949" s="15">
        <v>4716</v>
      </c>
      <c r="O7949" s="24">
        <v>553783.89</v>
      </c>
      <c r="P7949" s="15">
        <v>293340</v>
      </c>
    </row>
    <row r="7950" spans="1:16" ht="12" customHeight="1" x14ac:dyDescent="0.2">
      <c r="A7950" s="10"/>
      <c r="B7950" s="10" t="s">
        <v>36</v>
      </c>
      <c r="C7950" s="24">
        <v>438654.38</v>
      </c>
      <c r="D7950" s="15">
        <v>270392</v>
      </c>
      <c r="E7950" s="24">
        <v>73708.28</v>
      </c>
      <c r="F7950" s="15">
        <v>3488</v>
      </c>
      <c r="G7950" s="24">
        <v>19307.54</v>
      </c>
      <c r="H7950" s="15">
        <v>14722</v>
      </c>
      <c r="I7950" s="24">
        <v>2162.25</v>
      </c>
      <c r="J7950" s="15">
        <v>20</v>
      </c>
      <c r="K7950" s="24">
        <v>15753.52</v>
      </c>
      <c r="L7950" s="15">
        <v>2</v>
      </c>
      <c r="M7950" s="24">
        <v>3442.26</v>
      </c>
      <c r="N7950" s="15">
        <v>4716</v>
      </c>
      <c r="O7950" s="24">
        <v>553028.2300000001</v>
      </c>
      <c r="P7950" s="15">
        <v>293340</v>
      </c>
    </row>
    <row r="7951" spans="1:16" ht="12" customHeight="1" x14ac:dyDescent="0.2">
      <c r="A7951" s="10"/>
      <c r="B7951" s="10" t="s">
        <v>37</v>
      </c>
      <c r="C7951" s="24">
        <v>427727.72</v>
      </c>
      <c r="D7951" s="15">
        <v>270392</v>
      </c>
      <c r="E7951" s="24">
        <v>70503.499999999985</v>
      </c>
      <c r="F7951" s="15">
        <v>3488</v>
      </c>
      <c r="G7951" s="24">
        <v>18052.830000000002</v>
      </c>
      <c r="H7951" s="15">
        <v>14722</v>
      </c>
      <c r="I7951" s="24">
        <v>2091.63</v>
      </c>
      <c r="J7951" s="15">
        <v>20</v>
      </c>
      <c r="K7951" s="24">
        <v>15011.55</v>
      </c>
      <c r="L7951" s="15">
        <v>2</v>
      </c>
      <c r="M7951" s="24">
        <v>3450.07</v>
      </c>
      <c r="N7951" s="15">
        <v>4716</v>
      </c>
      <c r="O7951" s="24">
        <v>536837.29999999993</v>
      </c>
      <c r="P7951" s="15">
        <v>293340</v>
      </c>
    </row>
    <row r="7952" spans="1:16" ht="12" customHeight="1" x14ac:dyDescent="0.2">
      <c r="A7952" s="10"/>
      <c r="B7952" s="10" t="s">
        <v>38</v>
      </c>
      <c r="C7952" s="24">
        <v>399710.32</v>
      </c>
      <c r="D7952" s="15">
        <v>270392</v>
      </c>
      <c r="E7952" s="24">
        <v>67216.22</v>
      </c>
      <c r="F7952" s="15">
        <v>3488</v>
      </c>
      <c r="G7952" s="24">
        <v>17285.87</v>
      </c>
      <c r="H7952" s="15">
        <v>14722</v>
      </c>
      <c r="I7952" s="24">
        <v>2113.85</v>
      </c>
      <c r="J7952" s="15">
        <v>20</v>
      </c>
      <c r="K7952" s="24">
        <v>8313.65</v>
      </c>
      <c r="L7952" s="15">
        <v>2</v>
      </c>
      <c r="M7952" s="24">
        <v>3447.39</v>
      </c>
      <c r="N7952" s="15">
        <v>4716</v>
      </c>
      <c r="O7952" s="24">
        <v>498087.30000000005</v>
      </c>
      <c r="P7952" s="15">
        <v>293340</v>
      </c>
    </row>
    <row r="7953" spans="1:16" ht="12" customHeight="1" x14ac:dyDescent="0.2">
      <c r="A7953" s="10"/>
      <c r="B7953" s="10" t="s">
        <v>39</v>
      </c>
      <c r="C7953" s="24">
        <v>372919</v>
      </c>
      <c r="D7953" s="15">
        <v>270392</v>
      </c>
      <c r="E7953" s="24">
        <v>64042.539999999994</v>
      </c>
      <c r="F7953" s="15">
        <v>3488</v>
      </c>
      <c r="G7953" s="24">
        <v>16727.71</v>
      </c>
      <c r="H7953" s="15">
        <v>14722</v>
      </c>
      <c r="I7953" s="24">
        <v>2076.8000000000002</v>
      </c>
      <c r="J7953" s="15">
        <v>20</v>
      </c>
      <c r="K7953" s="24">
        <v>880.08</v>
      </c>
      <c r="L7953" s="15">
        <v>2</v>
      </c>
      <c r="M7953" s="24">
        <v>3375.04</v>
      </c>
      <c r="N7953" s="15">
        <v>4716</v>
      </c>
      <c r="O7953" s="24">
        <v>460021.17</v>
      </c>
      <c r="P7953" s="15">
        <v>293340</v>
      </c>
    </row>
    <row r="7954" spans="1:16" ht="12" customHeight="1" x14ac:dyDescent="0.2">
      <c r="A7954" s="9" t="s">
        <v>363</v>
      </c>
      <c r="B7954" s="9"/>
      <c r="C7954" s="23"/>
      <c r="D7954" s="14"/>
      <c r="E7954" s="23"/>
      <c r="F7954" s="14"/>
      <c r="G7954" s="23"/>
      <c r="H7954" s="14"/>
      <c r="I7954" s="23"/>
      <c r="J7954" s="14"/>
      <c r="K7954" s="23"/>
      <c r="L7954" s="14"/>
      <c r="M7954" s="23"/>
      <c r="N7954" s="14"/>
      <c r="O7954" s="23"/>
      <c r="P7954" s="14"/>
    </row>
    <row r="7955" spans="1:16" ht="12" customHeight="1" x14ac:dyDescent="0.2">
      <c r="A7955" s="10"/>
      <c r="B7955" s="10" t="s">
        <v>16</v>
      </c>
      <c r="C7955" s="24">
        <v>350206.22</v>
      </c>
      <c r="D7955" s="15">
        <v>269863</v>
      </c>
      <c r="E7955" s="24">
        <v>62225</v>
      </c>
      <c r="F7955" s="15">
        <v>3486</v>
      </c>
      <c r="G7955" s="24">
        <v>16262.84</v>
      </c>
      <c r="H7955" s="15">
        <v>14701</v>
      </c>
      <c r="I7955" s="24">
        <v>2109.69</v>
      </c>
      <c r="J7955" s="15">
        <v>20</v>
      </c>
      <c r="K7955" s="24">
        <v>626.78</v>
      </c>
      <c r="L7955" s="15">
        <v>2</v>
      </c>
      <c r="M7955" s="24">
        <v>3419.14</v>
      </c>
      <c r="N7955" s="15">
        <v>4712</v>
      </c>
      <c r="O7955" s="24">
        <v>434849.67000000004</v>
      </c>
      <c r="P7955" s="15">
        <v>292784</v>
      </c>
    </row>
    <row r="7956" spans="1:16" ht="12" customHeight="1" x14ac:dyDescent="0.2">
      <c r="A7956" s="10"/>
      <c r="B7956" s="10" t="s">
        <v>17</v>
      </c>
      <c r="C7956" s="24">
        <v>348043.62</v>
      </c>
      <c r="D7956" s="15">
        <v>269863</v>
      </c>
      <c r="E7956" s="24">
        <v>62929.16</v>
      </c>
      <c r="F7956" s="15">
        <v>3486</v>
      </c>
      <c r="G7956" s="24">
        <v>17074.03</v>
      </c>
      <c r="H7956" s="15">
        <v>14701</v>
      </c>
      <c r="I7956" s="24">
        <v>2109.34</v>
      </c>
      <c r="J7956" s="15">
        <v>20</v>
      </c>
      <c r="K7956" s="24">
        <v>632.75</v>
      </c>
      <c r="L7956" s="15">
        <v>2</v>
      </c>
      <c r="M7956" s="24">
        <v>3636.76</v>
      </c>
      <c r="N7956" s="15">
        <v>4712</v>
      </c>
      <c r="O7956" s="24">
        <v>434425.66000000009</v>
      </c>
      <c r="P7956" s="15">
        <v>292784</v>
      </c>
    </row>
    <row r="7957" spans="1:16" ht="12" customHeight="1" x14ac:dyDescent="0.2">
      <c r="A7957" s="10"/>
      <c r="B7957" s="10" t="s">
        <v>18</v>
      </c>
      <c r="C7957" s="24">
        <v>350358.37</v>
      </c>
      <c r="D7957" s="15">
        <v>269863</v>
      </c>
      <c r="E7957" s="24">
        <v>62812.340000000004</v>
      </c>
      <c r="F7957" s="15">
        <v>3486</v>
      </c>
      <c r="G7957" s="24">
        <v>17116.09</v>
      </c>
      <c r="H7957" s="15">
        <v>14701</v>
      </c>
      <c r="I7957" s="24">
        <v>2105.1799999999998</v>
      </c>
      <c r="J7957" s="15">
        <v>20</v>
      </c>
      <c r="K7957" s="24">
        <v>876.3</v>
      </c>
      <c r="L7957" s="15">
        <v>2</v>
      </c>
      <c r="M7957" s="24">
        <v>3651.92</v>
      </c>
      <c r="N7957" s="15">
        <v>4712</v>
      </c>
      <c r="O7957" s="24">
        <v>436920.2</v>
      </c>
      <c r="P7957" s="15">
        <v>292784</v>
      </c>
    </row>
    <row r="7958" spans="1:16" ht="12" customHeight="1" x14ac:dyDescent="0.2">
      <c r="A7958" s="10"/>
      <c r="B7958" s="10" t="s">
        <v>19</v>
      </c>
      <c r="C7958" s="24">
        <v>354788.32</v>
      </c>
      <c r="D7958" s="15">
        <v>269863</v>
      </c>
      <c r="E7958" s="24">
        <v>63963.1</v>
      </c>
      <c r="F7958" s="15">
        <v>3486</v>
      </c>
      <c r="G7958" s="24">
        <v>16319.64</v>
      </c>
      <c r="H7958" s="15">
        <v>14701</v>
      </c>
      <c r="I7958" s="24">
        <v>2161.7600000000002</v>
      </c>
      <c r="J7958" s="15">
        <v>20</v>
      </c>
      <c r="K7958" s="24">
        <v>632.75</v>
      </c>
      <c r="L7958" s="15">
        <v>2</v>
      </c>
      <c r="M7958" s="24">
        <v>3685.39</v>
      </c>
      <c r="N7958" s="15">
        <v>4712</v>
      </c>
      <c r="O7958" s="24">
        <v>441550.96</v>
      </c>
      <c r="P7958" s="15">
        <v>292784</v>
      </c>
    </row>
    <row r="7959" spans="1:16" ht="12" customHeight="1" x14ac:dyDescent="0.2">
      <c r="A7959" s="10"/>
      <c r="B7959" s="10" t="s">
        <v>20</v>
      </c>
      <c r="C7959" s="24">
        <v>368659.98</v>
      </c>
      <c r="D7959" s="15">
        <v>269863</v>
      </c>
      <c r="E7959" s="24">
        <v>66246.95</v>
      </c>
      <c r="F7959" s="15">
        <v>3486</v>
      </c>
      <c r="G7959" s="24">
        <v>17638.09</v>
      </c>
      <c r="H7959" s="15">
        <v>14701</v>
      </c>
      <c r="I7959" s="24">
        <v>2204.4899999999998</v>
      </c>
      <c r="J7959" s="15">
        <v>20</v>
      </c>
      <c r="K7959" s="24">
        <v>876.3</v>
      </c>
      <c r="L7959" s="15">
        <v>2</v>
      </c>
      <c r="M7959" s="24">
        <v>3508.95</v>
      </c>
      <c r="N7959" s="15">
        <v>4712</v>
      </c>
      <c r="O7959" s="24">
        <v>459134.76</v>
      </c>
      <c r="P7959" s="15">
        <v>292784</v>
      </c>
    </row>
    <row r="7960" spans="1:16" ht="12" customHeight="1" x14ac:dyDescent="0.2">
      <c r="A7960" s="10"/>
      <c r="B7960" s="10" t="s">
        <v>21</v>
      </c>
      <c r="C7960" s="24">
        <v>396961.91</v>
      </c>
      <c r="D7960" s="15">
        <v>269863</v>
      </c>
      <c r="E7960" s="24">
        <v>71457.52</v>
      </c>
      <c r="F7960" s="15">
        <v>3486</v>
      </c>
      <c r="G7960" s="24">
        <v>18732.62</v>
      </c>
      <c r="H7960" s="15">
        <v>14701</v>
      </c>
      <c r="I7960" s="24">
        <v>2652.55</v>
      </c>
      <c r="J7960" s="15">
        <v>20</v>
      </c>
      <c r="K7960" s="24">
        <v>632.75</v>
      </c>
      <c r="L7960" s="15">
        <v>2</v>
      </c>
      <c r="M7960" s="24">
        <v>3696.76</v>
      </c>
      <c r="N7960" s="15">
        <v>4712</v>
      </c>
      <c r="O7960" s="24">
        <v>494134.11</v>
      </c>
      <c r="P7960" s="15">
        <v>292784</v>
      </c>
    </row>
    <row r="7961" spans="1:16" ht="12" customHeight="1" x14ac:dyDescent="0.2">
      <c r="A7961" s="10"/>
      <c r="B7961" s="10" t="s">
        <v>22</v>
      </c>
      <c r="C7961" s="24">
        <v>430935.68</v>
      </c>
      <c r="D7961" s="15">
        <v>269863</v>
      </c>
      <c r="E7961" s="24">
        <v>81673.61</v>
      </c>
      <c r="F7961" s="15">
        <v>3486</v>
      </c>
      <c r="G7961" s="24">
        <v>21219.01</v>
      </c>
      <c r="H7961" s="15">
        <v>14701</v>
      </c>
      <c r="I7961" s="24">
        <v>2946.03</v>
      </c>
      <c r="J7961" s="15">
        <v>20</v>
      </c>
      <c r="K7961" s="24">
        <v>1622.37</v>
      </c>
      <c r="L7961" s="15">
        <v>2</v>
      </c>
      <c r="M7961" s="24">
        <v>3863.1</v>
      </c>
      <c r="N7961" s="15">
        <v>4712</v>
      </c>
      <c r="O7961" s="24">
        <v>542259.79999999993</v>
      </c>
      <c r="P7961" s="15">
        <v>292784</v>
      </c>
    </row>
    <row r="7962" spans="1:16" ht="12" customHeight="1" x14ac:dyDescent="0.2">
      <c r="A7962" s="10"/>
      <c r="B7962" s="10" t="s">
        <v>23</v>
      </c>
      <c r="C7962" s="24">
        <v>442026.28</v>
      </c>
      <c r="D7962" s="15">
        <v>269863</v>
      </c>
      <c r="E7962" s="24">
        <v>87252.260000000009</v>
      </c>
      <c r="F7962" s="15">
        <v>3486</v>
      </c>
      <c r="G7962" s="24">
        <v>23982.66</v>
      </c>
      <c r="H7962" s="15">
        <v>14701</v>
      </c>
      <c r="I7962" s="24">
        <v>3178.76</v>
      </c>
      <c r="J7962" s="15">
        <v>20</v>
      </c>
      <c r="K7962" s="24">
        <v>10807.03</v>
      </c>
      <c r="L7962" s="15">
        <v>2</v>
      </c>
      <c r="M7962" s="24">
        <v>1838.9</v>
      </c>
      <c r="N7962" s="15">
        <v>4712</v>
      </c>
      <c r="O7962" s="24">
        <v>569085.89000000013</v>
      </c>
      <c r="P7962" s="15">
        <v>292784</v>
      </c>
    </row>
    <row r="7963" spans="1:16" ht="12" customHeight="1" x14ac:dyDescent="0.2">
      <c r="A7963" s="10"/>
      <c r="B7963" s="10" t="s">
        <v>24</v>
      </c>
      <c r="C7963" s="24">
        <v>413884.06</v>
      </c>
      <c r="D7963" s="15">
        <v>269863</v>
      </c>
      <c r="E7963" s="24">
        <v>93680.03</v>
      </c>
      <c r="F7963" s="15">
        <v>3486</v>
      </c>
      <c r="G7963" s="24">
        <v>26798.92</v>
      </c>
      <c r="H7963" s="15">
        <v>14701</v>
      </c>
      <c r="I7963" s="24">
        <v>3283.85</v>
      </c>
      <c r="J7963" s="15">
        <v>20</v>
      </c>
      <c r="K7963" s="24">
        <v>12798.84</v>
      </c>
      <c r="L7963" s="15">
        <v>2</v>
      </c>
      <c r="M7963" s="24">
        <v>199.57</v>
      </c>
      <c r="N7963" s="15">
        <v>4712</v>
      </c>
      <c r="O7963" s="24">
        <v>550645.2699999999</v>
      </c>
      <c r="P7963" s="15">
        <v>292784</v>
      </c>
    </row>
    <row r="7964" spans="1:16" ht="12" customHeight="1" x14ac:dyDescent="0.2">
      <c r="A7964" s="10"/>
      <c r="B7964" s="10" t="s">
        <v>25</v>
      </c>
      <c r="C7964" s="24">
        <v>393713.64</v>
      </c>
      <c r="D7964" s="15">
        <v>269863</v>
      </c>
      <c r="E7964" s="24">
        <v>91670.3</v>
      </c>
      <c r="F7964" s="15">
        <v>3486</v>
      </c>
      <c r="G7964" s="24">
        <v>25319.94</v>
      </c>
      <c r="H7964" s="15">
        <v>14701</v>
      </c>
      <c r="I7964" s="24">
        <v>3339.31</v>
      </c>
      <c r="J7964" s="15">
        <v>20</v>
      </c>
      <c r="K7964" s="24">
        <v>13092.72</v>
      </c>
      <c r="L7964" s="15">
        <v>2</v>
      </c>
      <c r="M7964" s="24">
        <v>119.34</v>
      </c>
      <c r="N7964" s="15">
        <v>4712</v>
      </c>
      <c r="O7964" s="24">
        <v>527255.25</v>
      </c>
      <c r="P7964" s="15">
        <v>292784</v>
      </c>
    </row>
    <row r="7965" spans="1:16" ht="12" customHeight="1" x14ac:dyDescent="0.2">
      <c r="A7965" s="10"/>
      <c r="B7965" s="10" t="s">
        <v>26</v>
      </c>
      <c r="C7965" s="24">
        <v>363442.11</v>
      </c>
      <c r="D7965" s="15">
        <v>269863</v>
      </c>
      <c r="E7965" s="24">
        <v>94843.69</v>
      </c>
      <c r="F7965" s="15">
        <v>3486</v>
      </c>
      <c r="G7965" s="24">
        <v>26928.06</v>
      </c>
      <c r="H7965" s="15">
        <v>14701</v>
      </c>
      <c r="I7965" s="24">
        <v>3304.84</v>
      </c>
      <c r="J7965" s="15">
        <v>20</v>
      </c>
      <c r="K7965" s="24">
        <v>16550.23</v>
      </c>
      <c r="L7965" s="15">
        <v>2</v>
      </c>
      <c r="M7965" s="24">
        <v>125.67</v>
      </c>
      <c r="N7965" s="15">
        <v>4712</v>
      </c>
      <c r="O7965" s="24">
        <v>505194.6</v>
      </c>
      <c r="P7965" s="15">
        <v>292784</v>
      </c>
    </row>
    <row r="7966" spans="1:16" ht="12" customHeight="1" x14ac:dyDescent="0.2">
      <c r="A7966" s="10"/>
      <c r="B7966" s="10" t="s">
        <v>27</v>
      </c>
      <c r="C7966" s="24">
        <v>343259.97</v>
      </c>
      <c r="D7966" s="15">
        <v>269863</v>
      </c>
      <c r="E7966" s="24">
        <v>92069.69</v>
      </c>
      <c r="F7966" s="15">
        <v>3486</v>
      </c>
      <c r="G7966" s="24">
        <v>25548.81</v>
      </c>
      <c r="H7966" s="15">
        <v>14701</v>
      </c>
      <c r="I7966" s="24">
        <v>3087.05</v>
      </c>
      <c r="J7966" s="15">
        <v>20</v>
      </c>
      <c r="K7966" s="24">
        <v>17534.5</v>
      </c>
      <c r="L7966" s="15">
        <v>2</v>
      </c>
      <c r="M7966" s="24">
        <v>121.18</v>
      </c>
      <c r="N7966" s="15">
        <v>4712</v>
      </c>
      <c r="O7966" s="24">
        <v>481621.19999999995</v>
      </c>
      <c r="P7966" s="15">
        <v>292784</v>
      </c>
    </row>
    <row r="7967" spans="1:16" ht="12" customHeight="1" x14ac:dyDescent="0.2">
      <c r="A7967" s="10"/>
      <c r="B7967" s="10" t="s">
        <v>28</v>
      </c>
      <c r="C7967" s="24">
        <v>314262.64</v>
      </c>
      <c r="D7967" s="15">
        <v>269863</v>
      </c>
      <c r="E7967" s="24">
        <v>90106.559999999998</v>
      </c>
      <c r="F7967" s="15">
        <v>3486</v>
      </c>
      <c r="G7967" s="24">
        <v>25001.63</v>
      </c>
      <c r="H7967" s="15">
        <v>14701</v>
      </c>
      <c r="I7967" s="24">
        <v>3266.5</v>
      </c>
      <c r="J7967" s="15">
        <v>20</v>
      </c>
      <c r="K7967" s="24">
        <v>15045.52</v>
      </c>
      <c r="L7967" s="15">
        <v>2</v>
      </c>
      <c r="M7967" s="24">
        <v>119.31</v>
      </c>
      <c r="N7967" s="15">
        <v>4712</v>
      </c>
      <c r="O7967" s="24">
        <v>447802.16000000003</v>
      </c>
      <c r="P7967" s="15">
        <v>292784</v>
      </c>
    </row>
    <row r="7968" spans="1:16" ht="12" customHeight="1" x14ac:dyDescent="0.2">
      <c r="A7968" s="10"/>
      <c r="B7968" s="10" t="s">
        <v>29</v>
      </c>
      <c r="C7968" s="24">
        <v>301625.53999999998</v>
      </c>
      <c r="D7968" s="15">
        <v>269863</v>
      </c>
      <c r="E7968" s="24">
        <v>88533.77</v>
      </c>
      <c r="F7968" s="15">
        <v>3486</v>
      </c>
      <c r="G7968" s="24">
        <v>24026.66</v>
      </c>
      <c r="H7968" s="15">
        <v>14701</v>
      </c>
      <c r="I7968" s="24">
        <v>3249.79</v>
      </c>
      <c r="J7968" s="15">
        <v>20</v>
      </c>
      <c r="K7968" s="24">
        <v>13788.45</v>
      </c>
      <c r="L7968" s="15">
        <v>2</v>
      </c>
      <c r="M7968" s="24">
        <v>118.93</v>
      </c>
      <c r="N7968" s="15">
        <v>4712</v>
      </c>
      <c r="O7968" s="24">
        <v>431343.13999999996</v>
      </c>
      <c r="P7968" s="15">
        <v>292784</v>
      </c>
    </row>
    <row r="7969" spans="1:16" ht="12" customHeight="1" x14ac:dyDescent="0.2">
      <c r="A7969" s="10"/>
      <c r="B7969" s="10" t="s">
        <v>30</v>
      </c>
      <c r="C7969" s="24">
        <v>288784.43</v>
      </c>
      <c r="D7969" s="15">
        <v>269863</v>
      </c>
      <c r="E7969" s="24">
        <v>87295.76</v>
      </c>
      <c r="F7969" s="15">
        <v>3486</v>
      </c>
      <c r="G7969" s="24">
        <v>24389.39</v>
      </c>
      <c r="H7969" s="15">
        <v>14701</v>
      </c>
      <c r="I7969" s="24">
        <v>2910.16</v>
      </c>
      <c r="J7969" s="15">
        <v>20</v>
      </c>
      <c r="K7969" s="24">
        <v>18751.3</v>
      </c>
      <c r="L7969" s="15">
        <v>2</v>
      </c>
      <c r="M7969" s="24">
        <v>120.9</v>
      </c>
      <c r="N7969" s="15">
        <v>4712</v>
      </c>
      <c r="O7969" s="24">
        <v>422251.94</v>
      </c>
      <c r="P7969" s="15">
        <v>292784</v>
      </c>
    </row>
    <row r="7970" spans="1:16" ht="12" customHeight="1" x14ac:dyDescent="0.2">
      <c r="A7970" s="10"/>
      <c r="B7970" s="10" t="s">
        <v>31</v>
      </c>
      <c r="C7970" s="24">
        <v>295643.2</v>
      </c>
      <c r="D7970" s="15">
        <v>269863</v>
      </c>
      <c r="E7970" s="24">
        <v>82907.600000000006</v>
      </c>
      <c r="F7970" s="15">
        <v>3486</v>
      </c>
      <c r="G7970" s="24">
        <v>23702.959999999999</v>
      </c>
      <c r="H7970" s="15">
        <v>14701</v>
      </c>
      <c r="I7970" s="24">
        <v>2536.48</v>
      </c>
      <c r="J7970" s="15">
        <v>20</v>
      </c>
      <c r="K7970" s="24">
        <v>19490.759999999998</v>
      </c>
      <c r="L7970" s="15">
        <v>2</v>
      </c>
      <c r="M7970" s="24">
        <v>118.87</v>
      </c>
      <c r="N7970" s="15">
        <v>4712</v>
      </c>
      <c r="O7970" s="24">
        <v>424399.87000000005</v>
      </c>
      <c r="P7970" s="15">
        <v>292784</v>
      </c>
    </row>
    <row r="7971" spans="1:16" ht="12" customHeight="1" x14ac:dyDescent="0.2">
      <c r="A7971" s="10"/>
      <c r="B7971" s="10" t="s">
        <v>32</v>
      </c>
      <c r="C7971" s="24">
        <v>328394.93</v>
      </c>
      <c r="D7971" s="15">
        <v>269863</v>
      </c>
      <c r="E7971" s="24">
        <v>76736.759999999995</v>
      </c>
      <c r="F7971" s="15">
        <v>3486</v>
      </c>
      <c r="G7971" s="24">
        <v>20933.62</v>
      </c>
      <c r="H7971" s="15">
        <v>14701</v>
      </c>
      <c r="I7971" s="24">
        <v>2538.3200000000002</v>
      </c>
      <c r="J7971" s="15">
        <v>20</v>
      </c>
      <c r="K7971" s="24">
        <v>19470.62</v>
      </c>
      <c r="L7971" s="15">
        <v>2</v>
      </c>
      <c r="M7971" s="24">
        <v>112.2</v>
      </c>
      <c r="N7971" s="15">
        <v>4712</v>
      </c>
      <c r="O7971" s="24">
        <v>448186.45</v>
      </c>
      <c r="P7971" s="15">
        <v>292784</v>
      </c>
    </row>
    <row r="7972" spans="1:16" ht="12" customHeight="1" x14ac:dyDescent="0.2">
      <c r="A7972" s="10"/>
      <c r="B7972" s="10" t="s">
        <v>33</v>
      </c>
      <c r="C7972" s="24">
        <v>371425.57</v>
      </c>
      <c r="D7972" s="15">
        <v>269863</v>
      </c>
      <c r="E7972" s="24">
        <v>77785.2</v>
      </c>
      <c r="F7972" s="15">
        <v>3486</v>
      </c>
      <c r="G7972" s="24">
        <v>21454.05</v>
      </c>
      <c r="H7972" s="15">
        <v>14701</v>
      </c>
      <c r="I7972" s="24">
        <v>2393.2600000000002</v>
      </c>
      <c r="J7972" s="15">
        <v>20</v>
      </c>
      <c r="K7972" s="24">
        <v>17741.55</v>
      </c>
      <c r="L7972" s="15">
        <v>2</v>
      </c>
      <c r="M7972" s="24">
        <v>1197.55</v>
      </c>
      <c r="N7972" s="15">
        <v>4712</v>
      </c>
      <c r="O7972" s="24">
        <v>491997.18</v>
      </c>
      <c r="P7972" s="15">
        <v>292784</v>
      </c>
    </row>
    <row r="7973" spans="1:16" ht="12" customHeight="1" x14ac:dyDescent="0.2">
      <c r="A7973" s="10"/>
      <c r="B7973" s="10" t="s">
        <v>34</v>
      </c>
      <c r="C7973" s="24">
        <v>398346.61</v>
      </c>
      <c r="D7973" s="15">
        <v>269863</v>
      </c>
      <c r="E7973" s="24">
        <v>75655.069999999992</v>
      </c>
      <c r="F7973" s="15">
        <v>3486</v>
      </c>
      <c r="G7973" s="24">
        <v>20269.62</v>
      </c>
      <c r="H7973" s="15">
        <v>14701</v>
      </c>
      <c r="I7973" s="24">
        <v>2211.5700000000002</v>
      </c>
      <c r="J7973" s="15">
        <v>20</v>
      </c>
      <c r="K7973" s="24">
        <v>13525.08</v>
      </c>
      <c r="L7973" s="15">
        <v>2</v>
      </c>
      <c r="M7973" s="24">
        <v>3326.31</v>
      </c>
      <c r="N7973" s="15">
        <v>4712</v>
      </c>
      <c r="O7973" s="24">
        <v>513334.26</v>
      </c>
      <c r="P7973" s="15">
        <v>292784</v>
      </c>
    </row>
    <row r="7974" spans="1:16" ht="12" customHeight="1" x14ac:dyDescent="0.2">
      <c r="A7974" s="10"/>
      <c r="B7974" s="10" t="s">
        <v>35</v>
      </c>
      <c r="C7974" s="24">
        <v>410070.13</v>
      </c>
      <c r="D7974" s="15">
        <v>269863</v>
      </c>
      <c r="E7974" s="24">
        <v>73482.98</v>
      </c>
      <c r="F7974" s="15">
        <v>3486</v>
      </c>
      <c r="G7974" s="24">
        <v>18723.73</v>
      </c>
      <c r="H7974" s="15">
        <v>14701</v>
      </c>
      <c r="I7974" s="24">
        <v>2147.7800000000002</v>
      </c>
      <c r="J7974" s="15">
        <v>20</v>
      </c>
      <c r="K7974" s="24">
        <v>13768.63</v>
      </c>
      <c r="L7974" s="15">
        <v>2</v>
      </c>
      <c r="M7974" s="24">
        <v>3324.51</v>
      </c>
      <c r="N7974" s="15">
        <v>4712</v>
      </c>
      <c r="O7974" s="24">
        <v>521517.76</v>
      </c>
      <c r="P7974" s="15">
        <v>292784</v>
      </c>
    </row>
    <row r="7975" spans="1:16" ht="12" customHeight="1" x14ac:dyDescent="0.2">
      <c r="A7975" s="10"/>
      <c r="B7975" s="10" t="s">
        <v>36</v>
      </c>
      <c r="C7975" s="24">
        <v>410420.3</v>
      </c>
      <c r="D7975" s="15">
        <v>269863</v>
      </c>
      <c r="E7975" s="24">
        <v>70833.759999999995</v>
      </c>
      <c r="F7975" s="15">
        <v>3486</v>
      </c>
      <c r="G7975" s="24">
        <v>18060.509999999998</v>
      </c>
      <c r="H7975" s="15">
        <v>14701</v>
      </c>
      <c r="I7975" s="24">
        <v>2123.4899999999998</v>
      </c>
      <c r="J7975" s="15">
        <v>20</v>
      </c>
      <c r="K7975" s="24">
        <v>10797.28</v>
      </c>
      <c r="L7975" s="15">
        <v>2</v>
      </c>
      <c r="M7975" s="24">
        <v>3482.5</v>
      </c>
      <c r="N7975" s="15">
        <v>4712</v>
      </c>
      <c r="O7975" s="24">
        <v>515717.84</v>
      </c>
      <c r="P7975" s="15">
        <v>292784</v>
      </c>
    </row>
    <row r="7976" spans="1:16" ht="12" customHeight="1" x14ac:dyDescent="0.2">
      <c r="A7976" s="10"/>
      <c r="B7976" s="10" t="s">
        <v>37</v>
      </c>
      <c r="C7976" s="24">
        <v>407683.38</v>
      </c>
      <c r="D7976" s="15">
        <v>269863</v>
      </c>
      <c r="E7976" s="24">
        <v>69113.119999999995</v>
      </c>
      <c r="F7976" s="15">
        <v>3486</v>
      </c>
      <c r="G7976" s="24">
        <v>17619.03</v>
      </c>
      <c r="H7976" s="15">
        <v>14701</v>
      </c>
      <c r="I7976" s="24">
        <v>2086.61</v>
      </c>
      <c r="J7976" s="15">
        <v>20</v>
      </c>
      <c r="K7976" s="24">
        <v>877.25</v>
      </c>
      <c r="L7976" s="15">
        <v>2</v>
      </c>
      <c r="M7976" s="24">
        <v>3597.41</v>
      </c>
      <c r="N7976" s="15">
        <v>4712</v>
      </c>
      <c r="O7976" s="24">
        <v>500976.8</v>
      </c>
      <c r="P7976" s="15">
        <v>292784</v>
      </c>
    </row>
    <row r="7977" spans="1:16" ht="12" customHeight="1" x14ac:dyDescent="0.2">
      <c r="A7977" s="10"/>
      <c r="B7977" s="10" t="s">
        <v>38</v>
      </c>
      <c r="C7977" s="24">
        <v>390630.89</v>
      </c>
      <c r="D7977" s="15">
        <v>269863</v>
      </c>
      <c r="E7977" s="24">
        <v>66661.91</v>
      </c>
      <c r="F7977" s="15">
        <v>3486</v>
      </c>
      <c r="G7977" s="24">
        <v>17366.7</v>
      </c>
      <c r="H7977" s="15">
        <v>14701</v>
      </c>
      <c r="I7977" s="24">
        <v>2010.44</v>
      </c>
      <c r="J7977" s="15">
        <v>20</v>
      </c>
      <c r="K7977" s="24">
        <v>631.17999999999995</v>
      </c>
      <c r="L7977" s="15">
        <v>2</v>
      </c>
      <c r="M7977" s="24">
        <v>3661.39</v>
      </c>
      <c r="N7977" s="15">
        <v>4712</v>
      </c>
      <c r="O7977" s="24">
        <v>480962.51000000007</v>
      </c>
      <c r="P7977" s="15">
        <v>292784</v>
      </c>
    </row>
    <row r="7978" spans="1:16" ht="12" customHeight="1" x14ac:dyDescent="0.2">
      <c r="A7978" s="10"/>
      <c r="B7978" s="10" t="s">
        <v>39</v>
      </c>
      <c r="C7978" s="24">
        <v>370503.4</v>
      </c>
      <c r="D7978" s="15">
        <v>269863</v>
      </c>
      <c r="E7978" s="24">
        <v>64685.749999999993</v>
      </c>
      <c r="F7978" s="15">
        <v>3486</v>
      </c>
      <c r="G7978" s="24">
        <v>17791.66</v>
      </c>
      <c r="H7978" s="15">
        <v>14701</v>
      </c>
      <c r="I7978" s="24">
        <v>2031.32</v>
      </c>
      <c r="J7978" s="15">
        <v>20</v>
      </c>
      <c r="K7978" s="24">
        <v>876.93</v>
      </c>
      <c r="L7978" s="15">
        <v>2</v>
      </c>
      <c r="M7978" s="24">
        <v>3761.63</v>
      </c>
      <c r="N7978" s="15">
        <v>4712</v>
      </c>
      <c r="O7978" s="24">
        <v>459650.69</v>
      </c>
      <c r="P7978" s="15">
        <v>292784</v>
      </c>
    </row>
    <row r="7979" spans="1:16" ht="12" customHeight="1" x14ac:dyDescent="0.2">
      <c r="A7979" s="9" t="s">
        <v>364</v>
      </c>
      <c r="B7979" s="9"/>
      <c r="C7979" s="23"/>
      <c r="D7979" s="14"/>
      <c r="E7979" s="23"/>
      <c r="F7979" s="14"/>
      <c r="G7979" s="23"/>
      <c r="H7979" s="14"/>
      <c r="I7979" s="23"/>
      <c r="J7979" s="14"/>
      <c r="K7979" s="23"/>
      <c r="L7979" s="14"/>
      <c r="M7979" s="23"/>
      <c r="N7979" s="14"/>
      <c r="O7979" s="23"/>
      <c r="P7979" s="14"/>
    </row>
    <row r="7980" spans="1:16" ht="12" customHeight="1" x14ac:dyDescent="0.2">
      <c r="A7980" s="10"/>
      <c r="B7980" s="10" t="s">
        <v>16</v>
      </c>
      <c r="C7980" s="24">
        <v>359095.38</v>
      </c>
      <c r="D7980" s="15">
        <v>269863</v>
      </c>
      <c r="E7980" s="24">
        <v>59726.1</v>
      </c>
      <c r="F7980" s="15">
        <v>3486</v>
      </c>
      <c r="G7980" s="24">
        <v>16743.79</v>
      </c>
      <c r="H7980" s="15">
        <v>14701</v>
      </c>
      <c r="I7980" s="24">
        <v>2051.11</v>
      </c>
      <c r="J7980" s="15">
        <v>20</v>
      </c>
      <c r="K7980" s="24">
        <v>626.15</v>
      </c>
      <c r="L7980" s="15">
        <v>2</v>
      </c>
      <c r="M7980" s="24">
        <v>3588.53</v>
      </c>
      <c r="N7980" s="15">
        <v>4712</v>
      </c>
      <c r="O7980" s="24">
        <v>441831.06</v>
      </c>
      <c r="P7980" s="15">
        <v>292784</v>
      </c>
    </row>
    <row r="7981" spans="1:16" ht="12" customHeight="1" x14ac:dyDescent="0.2">
      <c r="A7981" s="10"/>
      <c r="B7981" s="10" t="s">
        <v>17</v>
      </c>
      <c r="C7981" s="24">
        <v>344261.31</v>
      </c>
      <c r="D7981" s="15">
        <v>269863</v>
      </c>
      <c r="E7981" s="24">
        <v>59447.15</v>
      </c>
      <c r="F7981" s="15">
        <v>3486</v>
      </c>
      <c r="G7981" s="24">
        <v>16502.46</v>
      </c>
      <c r="H7981" s="15">
        <v>14701</v>
      </c>
      <c r="I7981" s="24">
        <v>2018.35</v>
      </c>
      <c r="J7981" s="15">
        <v>20</v>
      </c>
      <c r="K7981" s="24">
        <v>875.05</v>
      </c>
      <c r="L7981" s="15">
        <v>2</v>
      </c>
      <c r="M7981" s="24">
        <v>3644.54</v>
      </c>
      <c r="N7981" s="15">
        <v>4712</v>
      </c>
      <c r="O7981" s="24">
        <v>426748.86</v>
      </c>
      <c r="P7981" s="15">
        <v>292784</v>
      </c>
    </row>
    <row r="7982" spans="1:16" ht="12" customHeight="1" x14ac:dyDescent="0.2">
      <c r="A7982" s="10"/>
      <c r="B7982" s="10" t="s">
        <v>18</v>
      </c>
      <c r="C7982" s="24">
        <v>332825.15999999997</v>
      </c>
      <c r="D7982" s="15">
        <v>269863</v>
      </c>
      <c r="E7982" s="24">
        <v>58457.599999999999</v>
      </c>
      <c r="F7982" s="15">
        <v>3486</v>
      </c>
      <c r="G7982" s="24">
        <v>15834.13</v>
      </c>
      <c r="H7982" s="15">
        <v>14701</v>
      </c>
      <c r="I7982" s="24">
        <v>1978.04</v>
      </c>
      <c r="J7982" s="15">
        <v>20</v>
      </c>
      <c r="K7982" s="24">
        <v>628.66</v>
      </c>
      <c r="L7982" s="15">
        <v>2</v>
      </c>
      <c r="M7982" s="24">
        <v>3668.21</v>
      </c>
      <c r="N7982" s="15">
        <v>4712</v>
      </c>
      <c r="O7982" s="24">
        <v>413391.79999999993</v>
      </c>
      <c r="P7982" s="15">
        <v>292784</v>
      </c>
    </row>
    <row r="7983" spans="1:16" ht="12" customHeight="1" x14ac:dyDescent="0.2">
      <c r="A7983" s="10"/>
      <c r="B7983" s="10" t="s">
        <v>19</v>
      </c>
      <c r="C7983" s="24">
        <v>325575.73</v>
      </c>
      <c r="D7983" s="15">
        <v>269863</v>
      </c>
      <c r="E7983" s="24">
        <v>60103.039999999994</v>
      </c>
      <c r="F7983" s="15">
        <v>3486</v>
      </c>
      <c r="G7983" s="24">
        <v>17102.990000000002</v>
      </c>
      <c r="H7983" s="15">
        <v>14701</v>
      </c>
      <c r="I7983" s="24">
        <v>1969.55</v>
      </c>
      <c r="J7983" s="15">
        <v>20</v>
      </c>
      <c r="K7983" s="24">
        <v>873.47</v>
      </c>
      <c r="L7983" s="15">
        <v>2</v>
      </c>
      <c r="M7983" s="24">
        <v>3827.2</v>
      </c>
      <c r="N7983" s="15">
        <v>4712</v>
      </c>
      <c r="O7983" s="24">
        <v>409451.97999999992</v>
      </c>
      <c r="P7983" s="15">
        <v>292784</v>
      </c>
    </row>
    <row r="7984" spans="1:16" ht="12" customHeight="1" x14ac:dyDescent="0.2">
      <c r="A7984" s="10"/>
      <c r="B7984" s="10" t="s">
        <v>20</v>
      </c>
      <c r="C7984" s="24">
        <v>329291.21999999997</v>
      </c>
      <c r="D7984" s="15">
        <v>269863</v>
      </c>
      <c r="E7984" s="24">
        <v>61417.73</v>
      </c>
      <c r="F7984" s="15">
        <v>3486</v>
      </c>
      <c r="G7984" s="24">
        <v>17086.650000000001</v>
      </c>
      <c r="H7984" s="15">
        <v>14701</v>
      </c>
      <c r="I7984" s="24">
        <v>2034.04</v>
      </c>
      <c r="J7984" s="15">
        <v>20</v>
      </c>
      <c r="K7984" s="24">
        <v>623.63</v>
      </c>
      <c r="L7984" s="15">
        <v>2</v>
      </c>
      <c r="M7984" s="24">
        <v>3834.75</v>
      </c>
      <c r="N7984" s="15">
        <v>4712</v>
      </c>
      <c r="O7984" s="24">
        <v>414288.01999999996</v>
      </c>
      <c r="P7984" s="15">
        <v>292784</v>
      </c>
    </row>
    <row r="7985" spans="1:16" ht="12" customHeight="1" x14ac:dyDescent="0.2">
      <c r="A7985" s="10"/>
      <c r="B7985" s="10" t="s">
        <v>21</v>
      </c>
      <c r="C7985" s="24">
        <v>345778.16</v>
      </c>
      <c r="D7985" s="15">
        <v>269863</v>
      </c>
      <c r="E7985" s="24">
        <v>62820.6</v>
      </c>
      <c r="F7985" s="15">
        <v>3486</v>
      </c>
      <c r="G7985" s="24">
        <v>16184.78</v>
      </c>
      <c r="H7985" s="15">
        <v>14701</v>
      </c>
      <c r="I7985" s="24">
        <v>2198.3000000000002</v>
      </c>
      <c r="J7985" s="15">
        <v>20</v>
      </c>
      <c r="K7985" s="24">
        <v>831.63</v>
      </c>
      <c r="L7985" s="15">
        <v>2</v>
      </c>
      <c r="M7985" s="24">
        <v>3542.75</v>
      </c>
      <c r="N7985" s="15">
        <v>4712</v>
      </c>
      <c r="O7985" s="24">
        <v>431356.22</v>
      </c>
      <c r="P7985" s="15">
        <v>292784</v>
      </c>
    </row>
    <row r="7986" spans="1:16" ht="12" customHeight="1" x14ac:dyDescent="0.2">
      <c r="A7986" s="10"/>
      <c r="B7986" s="10" t="s">
        <v>22</v>
      </c>
      <c r="C7986" s="24">
        <v>364469.89</v>
      </c>
      <c r="D7986" s="15">
        <v>269863</v>
      </c>
      <c r="E7986" s="24">
        <v>67293.890000000014</v>
      </c>
      <c r="F7986" s="15">
        <v>3486</v>
      </c>
      <c r="G7986" s="24">
        <v>18183.04</v>
      </c>
      <c r="H7986" s="15">
        <v>14701</v>
      </c>
      <c r="I7986" s="24">
        <v>2437.0100000000002</v>
      </c>
      <c r="J7986" s="15">
        <v>20</v>
      </c>
      <c r="K7986" s="24">
        <v>579.59</v>
      </c>
      <c r="L7986" s="15">
        <v>2</v>
      </c>
      <c r="M7986" s="24">
        <v>3622.43</v>
      </c>
      <c r="N7986" s="15">
        <v>4712</v>
      </c>
      <c r="O7986" s="24">
        <v>456585.85000000003</v>
      </c>
      <c r="P7986" s="15">
        <v>292784</v>
      </c>
    </row>
    <row r="7987" spans="1:16" ht="12" customHeight="1" x14ac:dyDescent="0.2">
      <c r="A7987" s="10"/>
      <c r="B7987" s="10" t="s">
        <v>23</v>
      </c>
      <c r="C7987" s="24">
        <v>380696.2</v>
      </c>
      <c r="D7987" s="15">
        <v>269863</v>
      </c>
      <c r="E7987" s="24">
        <v>72527.990000000005</v>
      </c>
      <c r="F7987" s="15">
        <v>3486</v>
      </c>
      <c r="G7987" s="24">
        <v>20156.23</v>
      </c>
      <c r="H7987" s="15">
        <v>14701</v>
      </c>
      <c r="I7987" s="24">
        <v>2557.66</v>
      </c>
      <c r="J7987" s="15">
        <v>20</v>
      </c>
      <c r="K7987" s="24">
        <v>573.92999999999995</v>
      </c>
      <c r="L7987" s="15">
        <v>2</v>
      </c>
      <c r="M7987" s="24">
        <v>2110.1799999999998</v>
      </c>
      <c r="N7987" s="15">
        <v>4712</v>
      </c>
      <c r="O7987" s="24">
        <v>478622.18999999994</v>
      </c>
      <c r="P7987" s="15">
        <v>292784</v>
      </c>
    </row>
    <row r="7988" spans="1:16" ht="12" customHeight="1" x14ac:dyDescent="0.2">
      <c r="A7988" s="10"/>
      <c r="B7988" s="10" t="s">
        <v>24</v>
      </c>
      <c r="C7988" s="24">
        <v>423628.09</v>
      </c>
      <c r="D7988" s="15">
        <v>269863</v>
      </c>
      <c r="E7988" s="24">
        <v>65970.47</v>
      </c>
      <c r="F7988" s="15">
        <v>3486</v>
      </c>
      <c r="G7988" s="24">
        <v>15711.95</v>
      </c>
      <c r="H7988" s="15">
        <v>14701</v>
      </c>
      <c r="I7988" s="24">
        <v>2620.0500000000002</v>
      </c>
      <c r="J7988" s="15">
        <v>20</v>
      </c>
      <c r="K7988" s="24">
        <v>821.56</v>
      </c>
      <c r="L7988" s="15">
        <v>2</v>
      </c>
      <c r="M7988" s="24">
        <v>187.98</v>
      </c>
      <c r="N7988" s="15">
        <v>4712</v>
      </c>
      <c r="O7988" s="24">
        <v>508940.10000000003</v>
      </c>
      <c r="P7988" s="15">
        <v>292784</v>
      </c>
    </row>
    <row r="7989" spans="1:16" ht="12" customHeight="1" x14ac:dyDescent="0.2">
      <c r="A7989" s="10"/>
      <c r="B7989" s="10" t="s">
        <v>25</v>
      </c>
      <c r="C7989" s="24">
        <v>399475.55</v>
      </c>
      <c r="D7989" s="15">
        <v>269863</v>
      </c>
      <c r="E7989" s="24">
        <v>70394.040000000008</v>
      </c>
      <c r="F7989" s="15">
        <v>3486</v>
      </c>
      <c r="G7989" s="24">
        <v>18556.310000000001</v>
      </c>
      <c r="H7989" s="15">
        <v>14701</v>
      </c>
      <c r="I7989" s="24">
        <v>2467.4699999999998</v>
      </c>
      <c r="J7989" s="15">
        <v>20</v>
      </c>
      <c r="K7989" s="24">
        <v>571.09</v>
      </c>
      <c r="L7989" s="15">
        <v>2</v>
      </c>
      <c r="M7989" s="24">
        <v>131.34</v>
      </c>
      <c r="N7989" s="15">
        <v>4712</v>
      </c>
      <c r="O7989" s="24">
        <v>491595.8</v>
      </c>
      <c r="P7989" s="15">
        <v>292784</v>
      </c>
    </row>
    <row r="7990" spans="1:16" ht="12" customHeight="1" x14ac:dyDescent="0.2">
      <c r="A7990" s="10"/>
      <c r="B7990" s="10" t="s">
        <v>26</v>
      </c>
      <c r="C7990" s="24">
        <v>388243.87</v>
      </c>
      <c r="D7990" s="15">
        <v>269863</v>
      </c>
      <c r="E7990" s="24">
        <v>70665.659999999989</v>
      </c>
      <c r="F7990" s="15">
        <v>3486</v>
      </c>
      <c r="G7990" s="24">
        <v>17444.68</v>
      </c>
      <c r="H7990" s="15">
        <v>14701</v>
      </c>
      <c r="I7990" s="24">
        <v>2285.52</v>
      </c>
      <c r="J7990" s="15">
        <v>20</v>
      </c>
      <c r="K7990" s="24">
        <v>855.86</v>
      </c>
      <c r="L7990" s="15">
        <v>2</v>
      </c>
      <c r="M7990" s="24">
        <v>134.53</v>
      </c>
      <c r="N7990" s="15">
        <v>4712</v>
      </c>
      <c r="O7990" s="24">
        <v>479630.12</v>
      </c>
      <c r="P7990" s="15">
        <v>292784</v>
      </c>
    </row>
    <row r="7991" spans="1:16" ht="12" customHeight="1" x14ac:dyDescent="0.2">
      <c r="A7991" s="10"/>
      <c r="B7991" s="10" t="s">
        <v>27</v>
      </c>
      <c r="C7991" s="24">
        <v>383630.76</v>
      </c>
      <c r="D7991" s="15">
        <v>269863</v>
      </c>
      <c r="E7991" s="24">
        <v>65036.100000000006</v>
      </c>
      <c r="F7991" s="15">
        <v>3486</v>
      </c>
      <c r="G7991" s="24">
        <v>16282.39</v>
      </c>
      <c r="H7991" s="15">
        <v>14701</v>
      </c>
      <c r="I7991" s="24">
        <v>2233.67</v>
      </c>
      <c r="J7991" s="15">
        <v>20</v>
      </c>
      <c r="K7991" s="24">
        <v>615.45000000000005</v>
      </c>
      <c r="L7991" s="15">
        <v>2</v>
      </c>
      <c r="M7991" s="24">
        <v>124.07</v>
      </c>
      <c r="N7991" s="15">
        <v>4712</v>
      </c>
      <c r="O7991" s="24">
        <v>467922.44</v>
      </c>
      <c r="P7991" s="15">
        <v>292784</v>
      </c>
    </row>
    <row r="7992" spans="1:16" ht="12" customHeight="1" x14ac:dyDescent="0.2">
      <c r="A7992" s="10"/>
      <c r="B7992" s="10" t="s">
        <v>28</v>
      </c>
      <c r="C7992" s="24">
        <v>368996.87</v>
      </c>
      <c r="D7992" s="15">
        <v>269863</v>
      </c>
      <c r="E7992" s="24">
        <v>63275.439999999995</v>
      </c>
      <c r="F7992" s="15">
        <v>3486</v>
      </c>
      <c r="G7992" s="24">
        <v>13690.81</v>
      </c>
      <c r="H7992" s="15">
        <v>14701</v>
      </c>
      <c r="I7992" s="24">
        <v>2180.33</v>
      </c>
      <c r="J7992" s="15">
        <v>20</v>
      </c>
      <c r="K7992" s="24">
        <v>618.6</v>
      </c>
      <c r="L7992" s="15">
        <v>2</v>
      </c>
      <c r="M7992" s="24">
        <v>122.81</v>
      </c>
      <c r="N7992" s="15">
        <v>4712</v>
      </c>
      <c r="O7992" s="24">
        <v>448884.86</v>
      </c>
      <c r="P7992" s="15">
        <v>292784</v>
      </c>
    </row>
    <row r="7993" spans="1:16" ht="12" customHeight="1" x14ac:dyDescent="0.2">
      <c r="A7993" s="10"/>
      <c r="B7993" s="10" t="s">
        <v>29</v>
      </c>
      <c r="C7993" s="24">
        <v>361478.56</v>
      </c>
      <c r="D7993" s="15">
        <v>269863</v>
      </c>
      <c r="E7993" s="24">
        <v>58620.340000000004</v>
      </c>
      <c r="F7993" s="15">
        <v>3486</v>
      </c>
      <c r="G7993" s="24">
        <v>14180.86</v>
      </c>
      <c r="H7993" s="15">
        <v>14701</v>
      </c>
      <c r="I7993" s="24">
        <v>2186.29</v>
      </c>
      <c r="J7993" s="15">
        <v>20</v>
      </c>
      <c r="K7993" s="24">
        <v>620.49</v>
      </c>
      <c r="L7993" s="15">
        <v>2</v>
      </c>
      <c r="M7993" s="24">
        <v>110.27</v>
      </c>
      <c r="N7993" s="15">
        <v>4712</v>
      </c>
      <c r="O7993" s="24">
        <v>437196.81</v>
      </c>
      <c r="P7993" s="15">
        <v>292784</v>
      </c>
    </row>
    <row r="7994" spans="1:16" ht="12" customHeight="1" x14ac:dyDescent="0.2">
      <c r="A7994" s="10"/>
      <c r="B7994" s="10" t="s">
        <v>30</v>
      </c>
      <c r="C7994" s="24">
        <v>354276.99</v>
      </c>
      <c r="D7994" s="15">
        <v>269863</v>
      </c>
      <c r="E7994" s="24">
        <v>57290.640000000007</v>
      </c>
      <c r="F7994" s="15">
        <v>3486</v>
      </c>
      <c r="G7994" s="24">
        <v>13347.42</v>
      </c>
      <c r="H7994" s="15">
        <v>14701</v>
      </c>
      <c r="I7994" s="24">
        <v>2104.34</v>
      </c>
      <c r="J7994" s="15">
        <v>20</v>
      </c>
      <c r="K7994" s="24">
        <v>623.32000000000005</v>
      </c>
      <c r="L7994" s="15">
        <v>2</v>
      </c>
      <c r="M7994" s="24">
        <v>113.4</v>
      </c>
      <c r="N7994" s="15">
        <v>4712</v>
      </c>
      <c r="O7994" s="24">
        <v>427756.11000000004</v>
      </c>
      <c r="P7994" s="15">
        <v>292784</v>
      </c>
    </row>
    <row r="7995" spans="1:16" ht="12" customHeight="1" x14ac:dyDescent="0.2">
      <c r="A7995" s="10"/>
      <c r="B7995" s="10" t="s">
        <v>31</v>
      </c>
      <c r="C7995" s="24">
        <v>351140.93</v>
      </c>
      <c r="D7995" s="15">
        <v>269863</v>
      </c>
      <c r="E7995" s="24">
        <v>57178.679999999993</v>
      </c>
      <c r="F7995" s="15">
        <v>3486</v>
      </c>
      <c r="G7995" s="24">
        <v>13296.78</v>
      </c>
      <c r="H7995" s="15">
        <v>14701</v>
      </c>
      <c r="I7995" s="24">
        <v>2120.5100000000002</v>
      </c>
      <c r="J7995" s="15">
        <v>20</v>
      </c>
      <c r="K7995" s="24">
        <v>619.23</v>
      </c>
      <c r="L7995" s="15">
        <v>2</v>
      </c>
      <c r="M7995" s="24">
        <v>119.22</v>
      </c>
      <c r="N7995" s="15">
        <v>4712</v>
      </c>
      <c r="O7995" s="24">
        <v>424475.35</v>
      </c>
      <c r="P7995" s="15">
        <v>292784</v>
      </c>
    </row>
    <row r="7996" spans="1:16" ht="12" customHeight="1" x14ac:dyDescent="0.2">
      <c r="A7996" s="10"/>
      <c r="B7996" s="10" t="s">
        <v>32</v>
      </c>
      <c r="C7996" s="24">
        <v>359217.23</v>
      </c>
      <c r="D7996" s="15">
        <v>269863</v>
      </c>
      <c r="E7996" s="24">
        <v>59881.64</v>
      </c>
      <c r="F7996" s="15">
        <v>3486</v>
      </c>
      <c r="G7996" s="24">
        <v>15615.89</v>
      </c>
      <c r="H7996" s="15">
        <v>14701</v>
      </c>
      <c r="I7996" s="24">
        <v>2090.86</v>
      </c>
      <c r="J7996" s="15">
        <v>20</v>
      </c>
      <c r="K7996" s="24">
        <v>877.25</v>
      </c>
      <c r="L7996" s="15">
        <v>2</v>
      </c>
      <c r="M7996" s="24">
        <v>117.5</v>
      </c>
      <c r="N7996" s="15">
        <v>4712</v>
      </c>
      <c r="O7996" s="24">
        <v>437800.37</v>
      </c>
      <c r="P7996" s="15">
        <v>292784</v>
      </c>
    </row>
    <row r="7997" spans="1:16" ht="12" customHeight="1" x14ac:dyDescent="0.2">
      <c r="A7997" s="10"/>
      <c r="B7997" s="10" t="s">
        <v>33</v>
      </c>
      <c r="C7997" s="24">
        <v>393237.67</v>
      </c>
      <c r="D7997" s="15">
        <v>269863</v>
      </c>
      <c r="E7997" s="24">
        <v>65570.16</v>
      </c>
      <c r="F7997" s="15">
        <v>3486</v>
      </c>
      <c r="G7997" s="24">
        <v>17476.830000000002</v>
      </c>
      <c r="H7997" s="15">
        <v>14701</v>
      </c>
      <c r="I7997" s="24">
        <v>2010.66</v>
      </c>
      <c r="J7997" s="15">
        <v>20</v>
      </c>
      <c r="K7997" s="24">
        <v>627.09</v>
      </c>
      <c r="L7997" s="15">
        <v>2</v>
      </c>
      <c r="M7997" s="24">
        <v>1267.23</v>
      </c>
      <c r="N7997" s="15">
        <v>4712</v>
      </c>
      <c r="O7997" s="24">
        <v>480189.63999999996</v>
      </c>
      <c r="P7997" s="15">
        <v>292784</v>
      </c>
    </row>
    <row r="7998" spans="1:16" ht="12" customHeight="1" x14ac:dyDescent="0.2">
      <c r="A7998" s="10"/>
      <c r="B7998" s="10" t="s">
        <v>34</v>
      </c>
      <c r="C7998" s="24">
        <v>414112.44</v>
      </c>
      <c r="D7998" s="15">
        <v>269863</v>
      </c>
      <c r="E7998" s="24">
        <v>66256.429999999993</v>
      </c>
      <c r="F7998" s="15">
        <v>3486</v>
      </c>
      <c r="G7998" s="24">
        <v>17535.669999999998</v>
      </c>
      <c r="H7998" s="15">
        <v>14701</v>
      </c>
      <c r="I7998" s="24">
        <v>2019.24</v>
      </c>
      <c r="J7998" s="15">
        <v>20</v>
      </c>
      <c r="K7998" s="24">
        <v>629.61</v>
      </c>
      <c r="L7998" s="15">
        <v>2</v>
      </c>
      <c r="M7998" s="24">
        <v>3475.65</v>
      </c>
      <c r="N7998" s="15">
        <v>4712</v>
      </c>
      <c r="O7998" s="24">
        <v>504029.04</v>
      </c>
      <c r="P7998" s="15">
        <v>292784</v>
      </c>
    </row>
    <row r="7999" spans="1:16" ht="12" customHeight="1" x14ac:dyDescent="0.2">
      <c r="A7999" s="10"/>
      <c r="B7999" s="10" t="s">
        <v>35</v>
      </c>
      <c r="C7999" s="24">
        <v>418896.48</v>
      </c>
      <c r="D7999" s="15">
        <v>269863</v>
      </c>
      <c r="E7999" s="24">
        <v>64961.86</v>
      </c>
      <c r="F7999" s="15">
        <v>3486</v>
      </c>
      <c r="G7999" s="24">
        <v>17707.79</v>
      </c>
      <c r="H7999" s="15">
        <v>14701</v>
      </c>
      <c r="I7999" s="24">
        <v>2024.99</v>
      </c>
      <c r="J7999" s="15">
        <v>20</v>
      </c>
      <c r="K7999" s="24">
        <v>631.80999999999995</v>
      </c>
      <c r="L7999" s="15">
        <v>2</v>
      </c>
      <c r="M7999" s="24">
        <v>3448.18</v>
      </c>
      <c r="N7999" s="15">
        <v>4712</v>
      </c>
      <c r="O7999" s="24">
        <v>507671.10999999993</v>
      </c>
      <c r="P7999" s="15">
        <v>292784</v>
      </c>
    </row>
    <row r="8000" spans="1:16" ht="12" customHeight="1" x14ac:dyDescent="0.2">
      <c r="A8000" s="10"/>
      <c r="B8000" s="10" t="s">
        <v>36</v>
      </c>
      <c r="C8000" s="24">
        <v>417815.45</v>
      </c>
      <c r="D8000" s="15">
        <v>269863</v>
      </c>
      <c r="E8000" s="24">
        <v>64195.959999999992</v>
      </c>
      <c r="F8000" s="15">
        <v>3486</v>
      </c>
      <c r="G8000" s="24">
        <v>17357.13</v>
      </c>
      <c r="H8000" s="15">
        <v>14701</v>
      </c>
      <c r="I8000" s="24">
        <v>2007.5</v>
      </c>
      <c r="J8000" s="15">
        <v>20</v>
      </c>
      <c r="K8000" s="24">
        <v>878.19</v>
      </c>
      <c r="L8000" s="15">
        <v>2</v>
      </c>
      <c r="M8000" s="24">
        <v>3513.66</v>
      </c>
      <c r="N8000" s="15">
        <v>4712</v>
      </c>
      <c r="O8000" s="24">
        <v>505767.89</v>
      </c>
      <c r="P8000" s="15">
        <v>292784</v>
      </c>
    </row>
    <row r="8001" spans="1:16" ht="12" customHeight="1" x14ac:dyDescent="0.2">
      <c r="A8001" s="10"/>
      <c r="B8001" s="10" t="s">
        <v>37</v>
      </c>
      <c r="C8001" s="24">
        <v>407689.46</v>
      </c>
      <c r="D8001" s="15">
        <v>269863</v>
      </c>
      <c r="E8001" s="24">
        <v>62155.93</v>
      </c>
      <c r="F8001" s="15">
        <v>3486</v>
      </c>
      <c r="G8001" s="24">
        <v>16607.990000000002</v>
      </c>
      <c r="H8001" s="15">
        <v>14701</v>
      </c>
      <c r="I8001" s="24">
        <v>1944.57</v>
      </c>
      <c r="J8001" s="15">
        <v>20</v>
      </c>
      <c r="K8001" s="24">
        <v>629.61</v>
      </c>
      <c r="L8001" s="15">
        <v>2</v>
      </c>
      <c r="M8001" s="24">
        <v>3509.75</v>
      </c>
      <c r="N8001" s="15">
        <v>4712</v>
      </c>
      <c r="O8001" s="24">
        <v>492537.31</v>
      </c>
      <c r="P8001" s="15">
        <v>292784</v>
      </c>
    </row>
    <row r="8002" spans="1:16" ht="12" customHeight="1" x14ac:dyDescent="0.2">
      <c r="A8002" s="10"/>
      <c r="B8002" s="10" t="s">
        <v>38</v>
      </c>
      <c r="C8002" s="24">
        <v>398312.06</v>
      </c>
      <c r="D8002" s="15">
        <v>269863</v>
      </c>
      <c r="E8002" s="24">
        <v>61678.11</v>
      </c>
      <c r="F8002" s="15">
        <v>3486</v>
      </c>
      <c r="G8002" s="24">
        <v>16737.95</v>
      </c>
      <c r="H8002" s="15">
        <v>14701</v>
      </c>
      <c r="I8002" s="24">
        <v>2001.15</v>
      </c>
      <c r="J8002" s="15">
        <v>20</v>
      </c>
      <c r="K8002" s="24">
        <v>636.53</v>
      </c>
      <c r="L8002" s="15">
        <v>2</v>
      </c>
      <c r="M8002" s="24">
        <v>3614.08</v>
      </c>
      <c r="N8002" s="15">
        <v>4712</v>
      </c>
      <c r="O8002" s="24">
        <v>482979.88000000006</v>
      </c>
      <c r="P8002" s="15">
        <v>292784</v>
      </c>
    </row>
    <row r="8003" spans="1:16" ht="12" customHeight="1" x14ac:dyDescent="0.2">
      <c r="A8003" s="10"/>
      <c r="B8003" s="10" t="s">
        <v>39</v>
      </c>
      <c r="C8003" s="24">
        <v>371211.97</v>
      </c>
      <c r="D8003" s="15">
        <v>269863</v>
      </c>
      <c r="E8003" s="24">
        <v>61206.890000000007</v>
      </c>
      <c r="F8003" s="15">
        <v>3486</v>
      </c>
      <c r="G8003" s="24">
        <v>17089.95</v>
      </c>
      <c r="H8003" s="15">
        <v>14701</v>
      </c>
      <c r="I8003" s="24">
        <v>2011.17</v>
      </c>
      <c r="J8003" s="15">
        <v>20</v>
      </c>
      <c r="K8003" s="24">
        <v>881.34</v>
      </c>
      <c r="L8003" s="15">
        <v>2</v>
      </c>
      <c r="M8003" s="24">
        <v>3727.76</v>
      </c>
      <c r="N8003" s="15">
        <v>4712</v>
      </c>
      <c r="O8003" s="24">
        <v>456129.08</v>
      </c>
      <c r="P8003" s="15">
        <v>292784</v>
      </c>
    </row>
    <row r="8004" spans="1:16" ht="12" customHeight="1" x14ac:dyDescent="0.2">
      <c r="A8004" s="9" t="s">
        <v>365</v>
      </c>
      <c r="B8004" s="9"/>
      <c r="C8004" s="23"/>
      <c r="D8004" s="14"/>
      <c r="E8004" s="23"/>
      <c r="F8004" s="14"/>
      <c r="G8004" s="23"/>
      <c r="H8004" s="14"/>
      <c r="I8004" s="23"/>
      <c r="J8004" s="14"/>
      <c r="K8004" s="23"/>
      <c r="L8004" s="14"/>
      <c r="M8004" s="23"/>
      <c r="N8004" s="14"/>
      <c r="O8004" s="23"/>
      <c r="P8004" s="14"/>
    </row>
    <row r="8005" spans="1:16" ht="12" customHeight="1" x14ac:dyDescent="0.2">
      <c r="A8005" s="10"/>
      <c r="B8005" s="10" t="s">
        <v>16</v>
      </c>
      <c r="C8005" s="24">
        <v>358821.5</v>
      </c>
      <c r="D8005" s="15">
        <v>269934</v>
      </c>
      <c r="E8005" s="24">
        <v>60025.329999999994</v>
      </c>
      <c r="F8005" s="15">
        <v>3485</v>
      </c>
      <c r="G8005" s="24">
        <v>16702.28</v>
      </c>
      <c r="H8005" s="15">
        <v>14704</v>
      </c>
      <c r="I8005" s="24">
        <v>2021.29</v>
      </c>
      <c r="J8005" s="15">
        <v>20</v>
      </c>
      <c r="K8005" s="24">
        <v>632.44000000000005</v>
      </c>
      <c r="L8005" s="15">
        <v>2</v>
      </c>
      <c r="M8005" s="24">
        <v>3667.11</v>
      </c>
      <c r="N8005" s="15">
        <v>4719</v>
      </c>
      <c r="O8005" s="24">
        <v>441869.94999999995</v>
      </c>
      <c r="P8005" s="15">
        <v>292864</v>
      </c>
    </row>
    <row r="8006" spans="1:16" ht="12" customHeight="1" x14ac:dyDescent="0.2">
      <c r="A8006" s="10"/>
      <c r="B8006" s="10" t="s">
        <v>17</v>
      </c>
      <c r="C8006" s="24">
        <v>346903.21</v>
      </c>
      <c r="D8006" s="15">
        <v>269934</v>
      </c>
      <c r="E8006" s="24">
        <v>58945.41</v>
      </c>
      <c r="F8006" s="15">
        <v>3485</v>
      </c>
      <c r="G8006" s="24">
        <v>16356.97</v>
      </c>
      <c r="H8006" s="15">
        <v>14704</v>
      </c>
      <c r="I8006" s="24">
        <v>1980.38</v>
      </c>
      <c r="J8006" s="15">
        <v>20</v>
      </c>
      <c r="K8006" s="24">
        <v>883.22</v>
      </c>
      <c r="L8006" s="15">
        <v>2</v>
      </c>
      <c r="M8006" s="24">
        <v>3668.19</v>
      </c>
      <c r="N8006" s="15">
        <v>4719</v>
      </c>
      <c r="O8006" s="24">
        <v>428737.37999999995</v>
      </c>
      <c r="P8006" s="15">
        <v>292864</v>
      </c>
    </row>
    <row r="8007" spans="1:16" ht="12" customHeight="1" x14ac:dyDescent="0.2">
      <c r="A8007" s="10"/>
      <c r="B8007" s="10" t="s">
        <v>18</v>
      </c>
      <c r="C8007" s="24">
        <v>347370.1</v>
      </c>
      <c r="D8007" s="15">
        <v>269934</v>
      </c>
      <c r="E8007" s="24">
        <v>59551.33</v>
      </c>
      <c r="F8007" s="15">
        <v>3485</v>
      </c>
      <c r="G8007" s="24">
        <v>16487.400000000001</v>
      </c>
      <c r="H8007" s="15">
        <v>14704</v>
      </c>
      <c r="I8007" s="24">
        <v>1934.02</v>
      </c>
      <c r="J8007" s="15">
        <v>20</v>
      </c>
      <c r="K8007" s="24">
        <v>632.75</v>
      </c>
      <c r="L8007" s="15">
        <v>2</v>
      </c>
      <c r="M8007" s="24">
        <v>3746.96</v>
      </c>
      <c r="N8007" s="15">
        <v>4719</v>
      </c>
      <c r="O8007" s="24">
        <v>429722.56000000006</v>
      </c>
      <c r="P8007" s="15">
        <v>292864</v>
      </c>
    </row>
    <row r="8008" spans="1:16" ht="12" customHeight="1" x14ac:dyDescent="0.2">
      <c r="A8008" s="10"/>
      <c r="B8008" s="10" t="s">
        <v>19</v>
      </c>
      <c r="C8008" s="24">
        <v>349798.21</v>
      </c>
      <c r="D8008" s="15">
        <v>269934</v>
      </c>
      <c r="E8008" s="24">
        <v>59304.960000000006</v>
      </c>
      <c r="F8008" s="15">
        <v>3485</v>
      </c>
      <c r="G8008" s="24">
        <v>16786.21</v>
      </c>
      <c r="H8008" s="15">
        <v>14704</v>
      </c>
      <c r="I8008" s="24">
        <v>2012.85</v>
      </c>
      <c r="J8008" s="15">
        <v>20</v>
      </c>
      <c r="K8008" s="24">
        <v>875.67</v>
      </c>
      <c r="L8008" s="15">
        <v>2</v>
      </c>
      <c r="M8008" s="24">
        <v>3740.48</v>
      </c>
      <c r="N8008" s="15">
        <v>4719</v>
      </c>
      <c r="O8008" s="24">
        <v>432518.38</v>
      </c>
      <c r="P8008" s="15">
        <v>292864</v>
      </c>
    </row>
    <row r="8009" spans="1:16" ht="12" customHeight="1" x14ac:dyDescent="0.2">
      <c r="A8009" s="10"/>
      <c r="B8009" s="10" t="s">
        <v>20</v>
      </c>
      <c r="C8009" s="24">
        <v>351013.9</v>
      </c>
      <c r="D8009" s="15">
        <v>269934</v>
      </c>
      <c r="E8009" s="24">
        <v>61406.57</v>
      </c>
      <c r="F8009" s="15">
        <v>3485</v>
      </c>
      <c r="G8009" s="24">
        <v>17797.18</v>
      </c>
      <c r="H8009" s="15">
        <v>14704</v>
      </c>
      <c r="I8009" s="24">
        <v>2126.85</v>
      </c>
      <c r="J8009" s="15">
        <v>20</v>
      </c>
      <c r="K8009" s="24">
        <v>628.04</v>
      </c>
      <c r="L8009" s="15">
        <v>2</v>
      </c>
      <c r="M8009" s="24">
        <v>3926.62</v>
      </c>
      <c r="N8009" s="15">
        <v>4719</v>
      </c>
      <c r="O8009" s="24">
        <v>436899.16</v>
      </c>
      <c r="P8009" s="15">
        <v>292864</v>
      </c>
    </row>
    <row r="8010" spans="1:16" ht="12" customHeight="1" x14ac:dyDescent="0.2">
      <c r="A8010" s="10"/>
      <c r="B8010" s="10" t="s">
        <v>21</v>
      </c>
      <c r="C8010" s="24">
        <v>368471.48</v>
      </c>
      <c r="D8010" s="15">
        <v>269934</v>
      </c>
      <c r="E8010" s="24">
        <v>61291.37</v>
      </c>
      <c r="F8010" s="15">
        <v>3485</v>
      </c>
      <c r="G8010" s="24">
        <v>17378.5</v>
      </c>
      <c r="H8010" s="15">
        <v>14704</v>
      </c>
      <c r="I8010" s="24">
        <v>2083.89</v>
      </c>
      <c r="J8010" s="15">
        <v>20</v>
      </c>
      <c r="K8010" s="24">
        <v>880.39</v>
      </c>
      <c r="L8010" s="15">
        <v>2</v>
      </c>
      <c r="M8010" s="24">
        <v>3724.98</v>
      </c>
      <c r="N8010" s="15">
        <v>4719</v>
      </c>
      <c r="O8010" s="24">
        <v>453830.61</v>
      </c>
      <c r="P8010" s="15">
        <v>292864</v>
      </c>
    </row>
    <row r="8011" spans="1:16" ht="12" customHeight="1" x14ac:dyDescent="0.2">
      <c r="A8011" s="10"/>
      <c r="B8011" s="10" t="s">
        <v>22</v>
      </c>
      <c r="C8011" s="24">
        <v>379733.04</v>
      </c>
      <c r="D8011" s="15">
        <v>269934</v>
      </c>
      <c r="E8011" s="24">
        <v>64963.61</v>
      </c>
      <c r="F8011" s="15">
        <v>3485</v>
      </c>
      <c r="G8011" s="24">
        <v>18548.04</v>
      </c>
      <c r="H8011" s="15">
        <v>14704</v>
      </c>
      <c r="I8011" s="24">
        <v>2054.34</v>
      </c>
      <c r="J8011" s="15">
        <v>20</v>
      </c>
      <c r="K8011" s="24">
        <v>627.72</v>
      </c>
      <c r="L8011" s="15">
        <v>2</v>
      </c>
      <c r="M8011" s="24">
        <v>3715.32</v>
      </c>
      <c r="N8011" s="15">
        <v>4719</v>
      </c>
      <c r="O8011" s="24">
        <v>469642.06999999995</v>
      </c>
      <c r="P8011" s="15">
        <v>292864</v>
      </c>
    </row>
    <row r="8012" spans="1:16" ht="12" customHeight="1" x14ac:dyDescent="0.2">
      <c r="A8012" s="10"/>
      <c r="B8012" s="10" t="s">
        <v>23</v>
      </c>
      <c r="C8012" s="24">
        <v>408171.1</v>
      </c>
      <c r="D8012" s="15">
        <v>269934</v>
      </c>
      <c r="E8012" s="24">
        <v>65559.62000000001</v>
      </c>
      <c r="F8012" s="15">
        <v>3485</v>
      </c>
      <c r="G8012" s="24">
        <v>18603.759999999998</v>
      </c>
      <c r="H8012" s="15">
        <v>14704</v>
      </c>
      <c r="I8012" s="24">
        <v>2073.2800000000002</v>
      </c>
      <c r="J8012" s="15">
        <v>20</v>
      </c>
      <c r="K8012" s="24">
        <v>867.81</v>
      </c>
      <c r="L8012" s="15">
        <v>2</v>
      </c>
      <c r="M8012" s="24">
        <v>2015.88</v>
      </c>
      <c r="N8012" s="15">
        <v>4719</v>
      </c>
      <c r="O8012" s="24">
        <v>497291.45</v>
      </c>
      <c r="P8012" s="15">
        <v>292864</v>
      </c>
    </row>
    <row r="8013" spans="1:16" ht="12" customHeight="1" x14ac:dyDescent="0.2">
      <c r="A8013" s="10"/>
      <c r="B8013" s="10" t="s">
        <v>24</v>
      </c>
      <c r="C8013" s="24">
        <v>429957.14</v>
      </c>
      <c r="D8013" s="15">
        <v>269934</v>
      </c>
      <c r="E8013" s="24">
        <v>62025.77</v>
      </c>
      <c r="F8013" s="15">
        <v>3485</v>
      </c>
      <c r="G8013" s="24">
        <v>15634.81</v>
      </c>
      <c r="H8013" s="15">
        <v>14704</v>
      </c>
      <c r="I8013" s="24">
        <v>2048.25</v>
      </c>
      <c r="J8013" s="15">
        <v>20</v>
      </c>
      <c r="K8013" s="24">
        <v>620.79999999999995</v>
      </c>
      <c r="L8013" s="15">
        <v>2</v>
      </c>
      <c r="M8013" s="24">
        <v>196.01</v>
      </c>
      <c r="N8013" s="15">
        <v>4719</v>
      </c>
      <c r="O8013" s="24">
        <v>510482.78</v>
      </c>
      <c r="P8013" s="15">
        <v>292864</v>
      </c>
    </row>
    <row r="8014" spans="1:16" ht="12" customHeight="1" x14ac:dyDescent="0.2">
      <c r="A8014" s="10"/>
      <c r="B8014" s="10" t="s">
        <v>25</v>
      </c>
      <c r="C8014" s="24">
        <v>409104.82</v>
      </c>
      <c r="D8014" s="15">
        <v>269934</v>
      </c>
      <c r="E8014" s="24">
        <v>63705.860000000008</v>
      </c>
      <c r="F8014" s="15">
        <v>3485</v>
      </c>
      <c r="G8014" s="24">
        <v>17270.900000000001</v>
      </c>
      <c r="H8014" s="15">
        <v>14704</v>
      </c>
      <c r="I8014" s="24">
        <v>2094.83</v>
      </c>
      <c r="J8014" s="15">
        <v>20</v>
      </c>
      <c r="K8014" s="24">
        <v>613.88</v>
      </c>
      <c r="L8014" s="15">
        <v>2</v>
      </c>
      <c r="M8014" s="24">
        <v>122.12</v>
      </c>
      <c r="N8014" s="15">
        <v>4719</v>
      </c>
      <c r="O8014" s="24">
        <v>492912.41000000003</v>
      </c>
      <c r="P8014" s="15">
        <v>292864</v>
      </c>
    </row>
    <row r="8015" spans="1:16" ht="12" customHeight="1" x14ac:dyDescent="0.2">
      <c r="A8015" s="10"/>
      <c r="B8015" s="10" t="s">
        <v>26</v>
      </c>
      <c r="C8015" s="24">
        <v>383588.08</v>
      </c>
      <c r="D8015" s="15">
        <v>269934</v>
      </c>
      <c r="E8015" s="24">
        <v>63728.81</v>
      </c>
      <c r="F8015" s="15">
        <v>3485</v>
      </c>
      <c r="G8015" s="24">
        <v>17063.32</v>
      </c>
      <c r="H8015" s="15">
        <v>14704</v>
      </c>
      <c r="I8015" s="24">
        <v>2053.8200000000002</v>
      </c>
      <c r="J8015" s="15">
        <v>20</v>
      </c>
      <c r="K8015" s="24">
        <v>616.71</v>
      </c>
      <c r="L8015" s="15">
        <v>2</v>
      </c>
      <c r="M8015" s="24">
        <v>121.71</v>
      </c>
      <c r="N8015" s="15">
        <v>4719</v>
      </c>
      <c r="O8015" s="24">
        <v>467172.45000000007</v>
      </c>
      <c r="P8015" s="15">
        <v>292864</v>
      </c>
    </row>
    <row r="8016" spans="1:16" ht="12" customHeight="1" x14ac:dyDescent="0.2">
      <c r="A8016" s="10"/>
      <c r="B8016" s="10" t="s">
        <v>27</v>
      </c>
      <c r="C8016" s="24">
        <v>371591.02</v>
      </c>
      <c r="D8016" s="15">
        <v>269934</v>
      </c>
      <c r="E8016" s="24">
        <v>60649.380000000005</v>
      </c>
      <c r="F8016" s="15">
        <v>3485</v>
      </c>
      <c r="G8016" s="24">
        <v>17181.560000000001</v>
      </c>
      <c r="H8016" s="15">
        <v>14704</v>
      </c>
      <c r="I8016" s="24">
        <v>1993.92</v>
      </c>
      <c r="J8016" s="15">
        <v>20</v>
      </c>
      <c r="K8016" s="24">
        <v>613.25</v>
      </c>
      <c r="L8016" s="15">
        <v>2</v>
      </c>
      <c r="M8016" s="24">
        <v>117.8</v>
      </c>
      <c r="N8016" s="15">
        <v>4719</v>
      </c>
      <c r="O8016" s="24">
        <v>452146.93</v>
      </c>
      <c r="P8016" s="15">
        <v>292864</v>
      </c>
    </row>
    <row r="8017" spans="1:16" ht="12" customHeight="1" x14ac:dyDescent="0.2">
      <c r="A8017" s="10"/>
      <c r="B8017" s="10" t="s">
        <v>28</v>
      </c>
      <c r="C8017" s="24">
        <v>347917.06</v>
      </c>
      <c r="D8017" s="15">
        <v>269934</v>
      </c>
      <c r="E8017" s="24">
        <v>62187.93</v>
      </c>
      <c r="F8017" s="15">
        <v>3485</v>
      </c>
      <c r="G8017" s="24">
        <v>16110.82</v>
      </c>
      <c r="H8017" s="15">
        <v>14704</v>
      </c>
      <c r="I8017" s="24">
        <v>1954.97</v>
      </c>
      <c r="J8017" s="15">
        <v>20</v>
      </c>
      <c r="K8017" s="24">
        <v>618.6</v>
      </c>
      <c r="L8017" s="15">
        <v>2</v>
      </c>
      <c r="M8017" s="24">
        <v>117.56</v>
      </c>
      <c r="N8017" s="15">
        <v>4719</v>
      </c>
      <c r="O8017" s="24">
        <v>428906.93999999994</v>
      </c>
      <c r="P8017" s="15">
        <v>292864</v>
      </c>
    </row>
    <row r="8018" spans="1:16" ht="12" customHeight="1" x14ac:dyDescent="0.2">
      <c r="A8018" s="10"/>
      <c r="B8018" s="10" t="s">
        <v>29</v>
      </c>
      <c r="C8018" s="24">
        <v>335869.17</v>
      </c>
      <c r="D8018" s="15">
        <v>269934</v>
      </c>
      <c r="E8018" s="24">
        <v>60805.74</v>
      </c>
      <c r="F8018" s="15">
        <v>3485</v>
      </c>
      <c r="G8018" s="24">
        <v>15788.62</v>
      </c>
      <c r="H8018" s="15">
        <v>14704</v>
      </c>
      <c r="I8018" s="24">
        <v>1897.35</v>
      </c>
      <c r="J8018" s="15">
        <v>20</v>
      </c>
      <c r="K8018" s="24">
        <v>624.26</v>
      </c>
      <c r="L8018" s="15">
        <v>2</v>
      </c>
      <c r="M8018" s="24">
        <v>121.34</v>
      </c>
      <c r="N8018" s="15">
        <v>4719</v>
      </c>
      <c r="O8018" s="24">
        <v>415106.48</v>
      </c>
      <c r="P8018" s="15">
        <v>292864</v>
      </c>
    </row>
    <row r="8019" spans="1:16" ht="12" customHeight="1" x14ac:dyDescent="0.2">
      <c r="A8019" s="10"/>
      <c r="B8019" s="10" t="s">
        <v>30</v>
      </c>
      <c r="C8019" s="24">
        <v>352236.6</v>
      </c>
      <c r="D8019" s="15">
        <v>269934</v>
      </c>
      <c r="E8019" s="24">
        <v>55792.21</v>
      </c>
      <c r="F8019" s="15">
        <v>3485</v>
      </c>
      <c r="G8019" s="24">
        <v>14122.95</v>
      </c>
      <c r="H8019" s="15">
        <v>14704</v>
      </c>
      <c r="I8019" s="24">
        <v>1942.87</v>
      </c>
      <c r="J8019" s="15">
        <v>20</v>
      </c>
      <c r="K8019" s="24">
        <v>623</v>
      </c>
      <c r="L8019" s="15">
        <v>2</v>
      </c>
      <c r="M8019" s="24">
        <v>113.09</v>
      </c>
      <c r="N8019" s="15">
        <v>4719</v>
      </c>
      <c r="O8019" s="24">
        <v>424830.72000000003</v>
      </c>
      <c r="P8019" s="15">
        <v>292864</v>
      </c>
    </row>
    <row r="8020" spans="1:16" ht="12" customHeight="1" x14ac:dyDescent="0.2">
      <c r="A8020" s="10"/>
      <c r="B8020" s="10" t="s">
        <v>31</v>
      </c>
      <c r="C8020" s="24">
        <v>362157.12</v>
      </c>
      <c r="D8020" s="15">
        <v>269934</v>
      </c>
      <c r="E8020" s="24">
        <v>58039.6</v>
      </c>
      <c r="F8020" s="15">
        <v>3485</v>
      </c>
      <c r="G8020" s="24">
        <v>13842.84</v>
      </c>
      <c r="H8020" s="15">
        <v>14704</v>
      </c>
      <c r="I8020" s="24">
        <v>1963.6</v>
      </c>
      <c r="J8020" s="15">
        <v>20</v>
      </c>
      <c r="K8020" s="24">
        <v>621.42999999999995</v>
      </c>
      <c r="L8020" s="15">
        <v>2</v>
      </c>
      <c r="M8020" s="24">
        <v>116.47</v>
      </c>
      <c r="N8020" s="15">
        <v>4719</v>
      </c>
      <c r="O8020" s="24">
        <v>436741.05999999994</v>
      </c>
      <c r="P8020" s="15">
        <v>292864</v>
      </c>
    </row>
    <row r="8021" spans="1:16" ht="12" customHeight="1" x14ac:dyDescent="0.2">
      <c r="A8021" s="10"/>
      <c r="B8021" s="10" t="s">
        <v>32</v>
      </c>
      <c r="C8021" s="24">
        <v>378339.27</v>
      </c>
      <c r="D8021" s="15">
        <v>269934</v>
      </c>
      <c r="E8021" s="24">
        <v>60256.57</v>
      </c>
      <c r="F8021" s="15">
        <v>3485</v>
      </c>
      <c r="G8021" s="24">
        <v>15508</v>
      </c>
      <c r="H8021" s="15">
        <v>14704</v>
      </c>
      <c r="I8021" s="24">
        <v>1998.43</v>
      </c>
      <c r="J8021" s="15">
        <v>20</v>
      </c>
      <c r="K8021" s="24">
        <v>628.66</v>
      </c>
      <c r="L8021" s="15">
        <v>2</v>
      </c>
      <c r="M8021" s="24">
        <v>130.09</v>
      </c>
      <c r="N8021" s="15">
        <v>4719</v>
      </c>
      <c r="O8021" s="24">
        <v>456861.02</v>
      </c>
      <c r="P8021" s="15">
        <v>292864</v>
      </c>
    </row>
    <row r="8022" spans="1:16" ht="12" customHeight="1" x14ac:dyDescent="0.2">
      <c r="A8022" s="10"/>
      <c r="B8022" s="10" t="s">
        <v>33</v>
      </c>
      <c r="C8022" s="24">
        <v>402013.72</v>
      </c>
      <c r="D8022" s="15">
        <v>269934</v>
      </c>
      <c r="E8022" s="24">
        <v>65654.33</v>
      </c>
      <c r="F8022" s="15">
        <v>3485</v>
      </c>
      <c r="G8022" s="24">
        <v>19639.080000000002</v>
      </c>
      <c r="H8022" s="15">
        <v>14704</v>
      </c>
      <c r="I8022" s="24">
        <v>1997.57</v>
      </c>
      <c r="J8022" s="15">
        <v>20</v>
      </c>
      <c r="K8022" s="24">
        <v>629.91999999999996</v>
      </c>
      <c r="L8022" s="15">
        <v>2</v>
      </c>
      <c r="M8022" s="24">
        <v>1466.28</v>
      </c>
      <c r="N8022" s="15">
        <v>4719</v>
      </c>
      <c r="O8022" s="24">
        <v>491400.9</v>
      </c>
      <c r="P8022" s="15">
        <v>292864</v>
      </c>
    </row>
    <row r="8023" spans="1:16" ht="12" customHeight="1" x14ac:dyDescent="0.2">
      <c r="A8023" s="10"/>
      <c r="B8023" s="10" t="s">
        <v>34</v>
      </c>
      <c r="C8023" s="24">
        <v>418734.27</v>
      </c>
      <c r="D8023" s="15">
        <v>269934</v>
      </c>
      <c r="E8023" s="24">
        <v>63445.23</v>
      </c>
      <c r="F8023" s="15">
        <v>3485</v>
      </c>
      <c r="G8023" s="24">
        <v>19579.54</v>
      </c>
      <c r="H8023" s="15">
        <v>14704</v>
      </c>
      <c r="I8023" s="24">
        <v>1989.67</v>
      </c>
      <c r="J8023" s="15">
        <v>20</v>
      </c>
      <c r="K8023" s="24">
        <v>628.35</v>
      </c>
      <c r="L8023" s="15">
        <v>2</v>
      </c>
      <c r="M8023" s="24">
        <v>3873.34</v>
      </c>
      <c r="N8023" s="15">
        <v>4719</v>
      </c>
      <c r="O8023" s="24">
        <v>508250.39999999997</v>
      </c>
      <c r="P8023" s="15">
        <v>292864</v>
      </c>
    </row>
    <row r="8024" spans="1:16" ht="12" customHeight="1" x14ac:dyDescent="0.2">
      <c r="A8024" s="10"/>
      <c r="B8024" s="10" t="s">
        <v>35</v>
      </c>
      <c r="C8024" s="24">
        <v>414621.76</v>
      </c>
      <c r="D8024" s="15">
        <v>269934</v>
      </c>
      <c r="E8024" s="24">
        <v>64199.700000000004</v>
      </c>
      <c r="F8024" s="15">
        <v>3485</v>
      </c>
      <c r="G8024" s="24">
        <v>18952.39</v>
      </c>
      <c r="H8024" s="15">
        <v>14704</v>
      </c>
      <c r="I8024" s="24">
        <v>1997.28</v>
      </c>
      <c r="J8024" s="15">
        <v>20</v>
      </c>
      <c r="K8024" s="24">
        <v>628.98</v>
      </c>
      <c r="L8024" s="15">
        <v>2</v>
      </c>
      <c r="M8024" s="24">
        <v>3877.21</v>
      </c>
      <c r="N8024" s="15">
        <v>4719</v>
      </c>
      <c r="O8024" s="24">
        <v>504277.32000000007</v>
      </c>
      <c r="P8024" s="15">
        <v>292864</v>
      </c>
    </row>
    <row r="8025" spans="1:16" ht="12" customHeight="1" x14ac:dyDescent="0.2">
      <c r="A8025" s="10"/>
      <c r="B8025" s="10" t="s">
        <v>36</v>
      </c>
      <c r="C8025" s="24">
        <v>402939.95</v>
      </c>
      <c r="D8025" s="15">
        <v>269934</v>
      </c>
      <c r="E8025" s="24">
        <v>62651.46</v>
      </c>
      <c r="F8025" s="15">
        <v>3485</v>
      </c>
      <c r="G8025" s="24">
        <v>18723.93</v>
      </c>
      <c r="H8025" s="15">
        <v>14704</v>
      </c>
      <c r="I8025" s="24">
        <v>1984.66</v>
      </c>
      <c r="J8025" s="15">
        <v>20</v>
      </c>
      <c r="K8025" s="24">
        <v>629.29</v>
      </c>
      <c r="L8025" s="15">
        <v>2</v>
      </c>
      <c r="M8025" s="24">
        <v>3753.21</v>
      </c>
      <c r="N8025" s="15">
        <v>4719</v>
      </c>
      <c r="O8025" s="24">
        <v>490682.5</v>
      </c>
      <c r="P8025" s="15">
        <v>292864</v>
      </c>
    </row>
    <row r="8026" spans="1:16" ht="12" customHeight="1" x14ac:dyDescent="0.2">
      <c r="A8026" s="10"/>
      <c r="B8026" s="10" t="s">
        <v>37</v>
      </c>
      <c r="C8026" s="24">
        <v>378910.33</v>
      </c>
      <c r="D8026" s="15">
        <v>269934</v>
      </c>
      <c r="E8026" s="24">
        <v>61262.30999999999</v>
      </c>
      <c r="F8026" s="15">
        <v>3485</v>
      </c>
      <c r="G8026" s="24">
        <v>18050.28</v>
      </c>
      <c r="H8026" s="15">
        <v>14704</v>
      </c>
      <c r="I8026" s="24">
        <v>1995.3</v>
      </c>
      <c r="J8026" s="15">
        <v>20</v>
      </c>
      <c r="K8026" s="24">
        <v>628.98</v>
      </c>
      <c r="L8026" s="15">
        <v>2</v>
      </c>
      <c r="M8026" s="24">
        <v>3804.35</v>
      </c>
      <c r="N8026" s="15">
        <v>4719</v>
      </c>
      <c r="O8026" s="24">
        <v>464651.55</v>
      </c>
      <c r="P8026" s="15">
        <v>292864</v>
      </c>
    </row>
    <row r="8027" spans="1:16" ht="12" customHeight="1" x14ac:dyDescent="0.2">
      <c r="A8027" s="10"/>
      <c r="B8027" s="10" t="s">
        <v>38</v>
      </c>
      <c r="C8027" s="24">
        <v>347256.11</v>
      </c>
      <c r="D8027" s="15">
        <v>269934</v>
      </c>
      <c r="E8027" s="24">
        <v>57217.81</v>
      </c>
      <c r="F8027" s="15">
        <v>3485</v>
      </c>
      <c r="G8027" s="24">
        <v>15796.86</v>
      </c>
      <c r="H8027" s="15">
        <v>14704</v>
      </c>
      <c r="I8027" s="24">
        <v>1888.24</v>
      </c>
      <c r="J8027" s="15">
        <v>20</v>
      </c>
      <c r="K8027" s="24">
        <v>628.04</v>
      </c>
      <c r="L8027" s="15">
        <v>2</v>
      </c>
      <c r="M8027" s="24">
        <v>3407.91</v>
      </c>
      <c r="N8027" s="15">
        <v>4719</v>
      </c>
      <c r="O8027" s="24">
        <v>426194.96999999991</v>
      </c>
      <c r="P8027" s="15">
        <v>292864</v>
      </c>
    </row>
    <row r="8028" spans="1:16" ht="12" customHeight="1" x14ac:dyDescent="0.2">
      <c r="A8028" s="10"/>
      <c r="B8028" s="10" t="s">
        <v>39</v>
      </c>
      <c r="C8028" s="24">
        <v>319001.03999999998</v>
      </c>
      <c r="D8028" s="15">
        <v>269934</v>
      </c>
      <c r="E8028" s="24">
        <v>55088.85</v>
      </c>
      <c r="F8028" s="15">
        <v>3485</v>
      </c>
      <c r="G8028" s="24">
        <v>14668.02</v>
      </c>
      <c r="H8028" s="15">
        <v>14704</v>
      </c>
      <c r="I8028" s="24">
        <v>1925.35</v>
      </c>
      <c r="J8028" s="15">
        <v>20</v>
      </c>
      <c r="K8028" s="24">
        <v>627.41</v>
      </c>
      <c r="L8028" s="15">
        <v>2</v>
      </c>
      <c r="M8028" s="24">
        <v>3315.79</v>
      </c>
      <c r="N8028" s="15">
        <v>4719</v>
      </c>
      <c r="O8028" s="24">
        <v>394626.4599999999</v>
      </c>
      <c r="P8028" s="15">
        <v>292864</v>
      </c>
    </row>
    <row r="8029" spans="1:16" ht="12" customHeight="1" x14ac:dyDescent="0.2">
      <c r="A8029" s="9" t="s">
        <v>366</v>
      </c>
      <c r="B8029" s="9"/>
      <c r="C8029" s="23"/>
      <c r="D8029" s="14"/>
      <c r="E8029" s="23"/>
      <c r="F8029" s="14"/>
      <c r="G8029" s="23"/>
      <c r="H8029" s="14"/>
      <c r="I8029" s="23"/>
      <c r="J8029" s="14"/>
      <c r="K8029" s="23"/>
      <c r="L8029" s="14"/>
      <c r="M8029" s="23"/>
      <c r="N8029" s="14"/>
      <c r="O8029" s="23"/>
      <c r="P8029" s="14"/>
    </row>
    <row r="8030" spans="1:16" ht="12" customHeight="1" x14ac:dyDescent="0.2">
      <c r="A8030" s="10"/>
      <c r="B8030" s="10" t="s">
        <v>16</v>
      </c>
      <c r="C8030" s="24">
        <v>291785.73</v>
      </c>
      <c r="D8030" s="15">
        <v>269205</v>
      </c>
      <c r="E8030" s="24">
        <v>55677.450000000004</v>
      </c>
      <c r="F8030" s="15">
        <v>3482</v>
      </c>
      <c r="G8030" s="24">
        <v>14495.23</v>
      </c>
      <c r="H8030" s="15">
        <v>14689</v>
      </c>
      <c r="I8030" s="24">
        <v>2000.59</v>
      </c>
      <c r="J8030" s="15">
        <v>20</v>
      </c>
      <c r="K8030" s="24">
        <v>879.14</v>
      </c>
      <c r="L8030" s="15">
        <v>2</v>
      </c>
      <c r="M8030" s="24">
        <v>3417.19</v>
      </c>
      <c r="N8030" s="15">
        <v>4718</v>
      </c>
      <c r="O8030" s="24">
        <v>368255.33</v>
      </c>
      <c r="P8030" s="15">
        <v>292116</v>
      </c>
    </row>
    <row r="8031" spans="1:16" ht="12" customHeight="1" x14ac:dyDescent="0.2">
      <c r="A8031" s="10"/>
      <c r="B8031" s="10" t="s">
        <v>17</v>
      </c>
      <c r="C8031" s="24">
        <v>282476.82</v>
      </c>
      <c r="D8031" s="15">
        <v>269205</v>
      </c>
      <c r="E8031" s="24">
        <v>55834.22</v>
      </c>
      <c r="F8031" s="15">
        <v>3482</v>
      </c>
      <c r="G8031" s="24">
        <v>14971.6</v>
      </c>
      <c r="H8031" s="15">
        <v>14689</v>
      </c>
      <c r="I8031" s="24">
        <v>1968.19</v>
      </c>
      <c r="J8031" s="15">
        <v>20</v>
      </c>
      <c r="K8031" s="24">
        <v>631.80999999999995</v>
      </c>
      <c r="L8031" s="15">
        <v>2</v>
      </c>
      <c r="M8031" s="24">
        <v>3408.96</v>
      </c>
      <c r="N8031" s="15">
        <v>4718</v>
      </c>
      <c r="O8031" s="24">
        <v>359291.60000000003</v>
      </c>
      <c r="P8031" s="15">
        <v>292116</v>
      </c>
    </row>
    <row r="8032" spans="1:16" ht="12" customHeight="1" x14ac:dyDescent="0.2">
      <c r="A8032" s="10"/>
      <c r="B8032" s="10" t="s">
        <v>18</v>
      </c>
      <c r="C8032" s="24">
        <v>283406.51</v>
      </c>
      <c r="D8032" s="15">
        <v>269205</v>
      </c>
      <c r="E8032" s="24">
        <v>56265.670000000006</v>
      </c>
      <c r="F8032" s="15">
        <v>3482</v>
      </c>
      <c r="G8032" s="24">
        <v>14559.96</v>
      </c>
      <c r="H8032" s="15">
        <v>14689</v>
      </c>
      <c r="I8032" s="24">
        <v>1966.6</v>
      </c>
      <c r="J8032" s="15">
        <v>20</v>
      </c>
      <c r="K8032" s="24">
        <v>881.02</v>
      </c>
      <c r="L8032" s="15">
        <v>2</v>
      </c>
      <c r="M8032" s="24">
        <v>3462.01</v>
      </c>
      <c r="N8032" s="15">
        <v>4718</v>
      </c>
      <c r="O8032" s="24">
        <v>360541.77</v>
      </c>
      <c r="P8032" s="15">
        <v>292116</v>
      </c>
    </row>
    <row r="8033" spans="1:16" ht="12" customHeight="1" x14ac:dyDescent="0.2">
      <c r="A8033" s="10"/>
      <c r="B8033" s="10" t="s">
        <v>19</v>
      </c>
      <c r="C8033" s="24">
        <v>289047.65999999997</v>
      </c>
      <c r="D8033" s="15">
        <v>269205</v>
      </c>
      <c r="E8033" s="24">
        <v>57985.049999999996</v>
      </c>
      <c r="F8033" s="15">
        <v>3482</v>
      </c>
      <c r="G8033" s="24">
        <v>15536.97</v>
      </c>
      <c r="H8033" s="15">
        <v>14689</v>
      </c>
      <c r="I8033" s="24">
        <v>2011.83</v>
      </c>
      <c r="J8033" s="15">
        <v>20</v>
      </c>
      <c r="K8033" s="24">
        <v>628.98</v>
      </c>
      <c r="L8033" s="15">
        <v>2</v>
      </c>
      <c r="M8033" s="24">
        <v>3618.07</v>
      </c>
      <c r="N8033" s="15">
        <v>4718</v>
      </c>
      <c r="O8033" s="24">
        <v>368828.55999999994</v>
      </c>
      <c r="P8033" s="15">
        <v>292116</v>
      </c>
    </row>
    <row r="8034" spans="1:16" ht="12" customHeight="1" x14ac:dyDescent="0.2">
      <c r="A8034" s="10"/>
      <c r="B8034" s="10" t="s">
        <v>20</v>
      </c>
      <c r="C8034" s="24">
        <v>302283.77</v>
      </c>
      <c r="D8034" s="15">
        <v>269205</v>
      </c>
      <c r="E8034" s="24">
        <v>61099.48</v>
      </c>
      <c r="F8034" s="15">
        <v>3482</v>
      </c>
      <c r="G8034" s="24">
        <v>16139.25</v>
      </c>
      <c r="H8034" s="15">
        <v>14689</v>
      </c>
      <c r="I8034" s="24">
        <v>2352.85</v>
      </c>
      <c r="J8034" s="15">
        <v>20</v>
      </c>
      <c r="K8034" s="24">
        <v>627.09</v>
      </c>
      <c r="L8034" s="15">
        <v>2</v>
      </c>
      <c r="M8034" s="24">
        <v>3728.36</v>
      </c>
      <c r="N8034" s="15">
        <v>4718</v>
      </c>
      <c r="O8034" s="24">
        <v>386230.8</v>
      </c>
      <c r="P8034" s="15">
        <v>292116</v>
      </c>
    </row>
    <row r="8035" spans="1:16" ht="12" customHeight="1" x14ac:dyDescent="0.2">
      <c r="A8035" s="10"/>
      <c r="B8035" s="10" t="s">
        <v>21</v>
      </c>
      <c r="C8035" s="24">
        <v>332501.96999999997</v>
      </c>
      <c r="D8035" s="15">
        <v>269205</v>
      </c>
      <c r="E8035" s="24">
        <v>66055.319999999992</v>
      </c>
      <c r="F8035" s="15">
        <v>3482</v>
      </c>
      <c r="G8035" s="24">
        <v>16430.810000000001</v>
      </c>
      <c r="H8035" s="15">
        <v>14689</v>
      </c>
      <c r="I8035" s="24">
        <v>2851.67</v>
      </c>
      <c r="J8035" s="15">
        <v>20</v>
      </c>
      <c r="K8035" s="24">
        <v>873.16</v>
      </c>
      <c r="L8035" s="15">
        <v>2</v>
      </c>
      <c r="M8035" s="24">
        <v>3644.69</v>
      </c>
      <c r="N8035" s="15">
        <v>4718</v>
      </c>
      <c r="O8035" s="24">
        <v>422357.61999999994</v>
      </c>
      <c r="P8035" s="15">
        <v>292116</v>
      </c>
    </row>
    <row r="8036" spans="1:16" ht="12" customHeight="1" x14ac:dyDescent="0.2">
      <c r="A8036" s="10"/>
      <c r="B8036" s="10" t="s">
        <v>22</v>
      </c>
      <c r="C8036" s="24">
        <v>367186.86</v>
      </c>
      <c r="D8036" s="15">
        <v>269205</v>
      </c>
      <c r="E8036" s="24">
        <v>74912.260000000009</v>
      </c>
      <c r="F8036" s="15">
        <v>3482</v>
      </c>
      <c r="G8036" s="24">
        <v>17797.29</v>
      </c>
      <c r="H8036" s="15">
        <v>14689</v>
      </c>
      <c r="I8036" s="24">
        <v>3339.77</v>
      </c>
      <c r="J8036" s="15">
        <v>20</v>
      </c>
      <c r="K8036" s="24">
        <v>628.04</v>
      </c>
      <c r="L8036" s="15">
        <v>2</v>
      </c>
      <c r="M8036" s="24">
        <v>3527.62</v>
      </c>
      <c r="N8036" s="15">
        <v>4718</v>
      </c>
      <c r="O8036" s="24">
        <v>467391.83999999997</v>
      </c>
      <c r="P8036" s="15">
        <v>292116</v>
      </c>
    </row>
    <row r="8037" spans="1:16" ht="12" customHeight="1" x14ac:dyDescent="0.2">
      <c r="A8037" s="10"/>
      <c r="B8037" s="10" t="s">
        <v>23</v>
      </c>
      <c r="C8037" s="24">
        <v>375706.38</v>
      </c>
      <c r="D8037" s="15">
        <v>269205</v>
      </c>
      <c r="E8037" s="24">
        <v>82987.11</v>
      </c>
      <c r="F8037" s="15">
        <v>3482</v>
      </c>
      <c r="G8037" s="24">
        <v>21681.41</v>
      </c>
      <c r="H8037" s="15">
        <v>14689</v>
      </c>
      <c r="I8037" s="24">
        <v>3543.83</v>
      </c>
      <c r="J8037" s="15">
        <v>20</v>
      </c>
      <c r="K8037" s="24">
        <v>623.63</v>
      </c>
      <c r="L8037" s="15">
        <v>2</v>
      </c>
      <c r="M8037" s="24">
        <v>1823.87</v>
      </c>
      <c r="N8037" s="15">
        <v>4718</v>
      </c>
      <c r="O8037" s="24">
        <v>486366.23</v>
      </c>
      <c r="P8037" s="15">
        <v>292116</v>
      </c>
    </row>
    <row r="8038" spans="1:16" ht="12" customHeight="1" x14ac:dyDescent="0.2">
      <c r="A8038" s="10"/>
      <c r="B8038" s="10" t="s">
        <v>24</v>
      </c>
      <c r="C8038" s="24">
        <v>347345.41</v>
      </c>
      <c r="D8038" s="15">
        <v>269205</v>
      </c>
      <c r="E8038" s="24">
        <v>88526.49</v>
      </c>
      <c r="F8038" s="15">
        <v>3482</v>
      </c>
      <c r="G8038" s="24">
        <v>25219.99</v>
      </c>
      <c r="H8038" s="15">
        <v>14689</v>
      </c>
      <c r="I8038" s="24">
        <v>3590.56</v>
      </c>
      <c r="J8038" s="15">
        <v>20</v>
      </c>
      <c r="K8038" s="24">
        <v>866.55</v>
      </c>
      <c r="L8038" s="15">
        <v>2</v>
      </c>
      <c r="M8038" s="24">
        <v>196.6</v>
      </c>
      <c r="N8038" s="15">
        <v>4718</v>
      </c>
      <c r="O8038" s="24">
        <v>465745.59999999992</v>
      </c>
      <c r="P8038" s="15">
        <v>292116</v>
      </c>
    </row>
    <row r="8039" spans="1:16" ht="12" customHeight="1" x14ac:dyDescent="0.2">
      <c r="A8039" s="10"/>
      <c r="B8039" s="10" t="s">
        <v>25</v>
      </c>
      <c r="C8039" s="24">
        <v>336081.21</v>
      </c>
      <c r="D8039" s="15">
        <v>269205</v>
      </c>
      <c r="E8039" s="24">
        <v>90407.89</v>
      </c>
      <c r="F8039" s="15">
        <v>3482</v>
      </c>
      <c r="G8039" s="24">
        <v>24860.48</v>
      </c>
      <c r="H8039" s="15">
        <v>14689</v>
      </c>
      <c r="I8039" s="24">
        <v>3662.77</v>
      </c>
      <c r="J8039" s="15">
        <v>20</v>
      </c>
      <c r="K8039" s="24">
        <v>619.54</v>
      </c>
      <c r="L8039" s="15">
        <v>2</v>
      </c>
      <c r="M8039" s="24">
        <v>125.92</v>
      </c>
      <c r="N8039" s="15">
        <v>4718</v>
      </c>
      <c r="O8039" s="24">
        <v>455757.81</v>
      </c>
      <c r="P8039" s="15">
        <v>292116</v>
      </c>
    </row>
    <row r="8040" spans="1:16" ht="12" customHeight="1" x14ac:dyDescent="0.2">
      <c r="A8040" s="10"/>
      <c r="B8040" s="10" t="s">
        <v>26</v>
      </c>
      <c r="C8040" s="24">
        <v>318874.84999999998</v>
      </c>
      <c r="D8040" s="15">
        <v>269205</v>
      </c>
      <c r="E8040" s="24">
        <v>93939.310000000012</v>
      </c>
      <c r="F8040" s="15">
        <v>3482</v>
      </c>
      <c r="G8040" s="24">
        <v>27008.38</v>
      </c>
      <c r="H8040" s="15">
        <v>14689</v>
      </c>
      <c r="I8040" s="24">
        <v>3680.54</v>
      </c>
      <c r="J8040" s="15">
        <v>20</v>
      </c>
      <c r="K8040" s="24">
        <v>866.87</v>
      </c>
      <c r="L8040" s="15">
        <v>2</v>
      </c>
      <c r="M8040" s="24">
        <v>134.54</v>
      </c>
      <c r="N8040" s="15">
        <v>4718</v>
      </c>
      <c r="O8040" s="24">
        <v>444504.48999999993</v>
      </c>
      <c r="P8040" s="15">
        <v>292116</v>
      </c>
    </row>
    <row r="8041" spans="1:16" ht="12" customHeight="1" x14ac:dyDescent="0.2">
      <c r="A8041" s="10"/>
      <c r="B8041" s="10" t="s">
        <v>27</v>
      </c>
      <c r="C8041" s="24">
        <v>306094.71000000002</v>
      </c>
      <c r="D8041" s="15">
        <v>269205</v>
      </c>
      <c r="E8041" s="24">
        <v>93444.060000000012</v>
      </c>
      <c r="F8041" s="15">
        <v>3482</v>
      </c>
      <c r="G8041" s="24">
        <v>27097.14</v>
      </c>
      <c r="H8041" s="15">
        <v>14689</v>
      </c>
      <c r="I8041" s="24">
        <v>3514.61</v>
      </c>
      <c r="J8041" s="15">
        <v>20</v>
      </c>
      <c r="K8041" s="24">
        <v>3841.68</v>
      </c>
      <c r="L8041" s="15">
        <v>2</v>
      </c>
      <c r="M8041" s="24">
        <v>137.37</v>
      </c>
      <c r="N8041" s="15">
        <v>4718</v>
      </c>
      <c r="O8041" s="24">
        <v>434129.57</v>
      </c>
      <c r="P8041" s="15">
        <v>292116</v>
      </c>
    </row>
    <row r="8042" spans="1:16" ht="12" customHeight="1" x14ac:dyDescent="0.2">
      <c r="A8042" s="10"/>
      <c r="B8042" s="10" t="s">
        <v>28</v>
      </c>
      <c r="C8042" s="24">
        <v>290876.71000000002</v>
      </c>
      <c r="D8042" s="15">
        <v>269205</v>
      </c>
      <c r="E8042" s="24">
        <v>88415.099999999991</v>
      </c>
      <c r="F8042" s="15">
        <v>3482</v>
      </c>
      <c r="G8042" s="24">
        <v>23315.3</v>
      </c>
      <c r="H8042" s="15">
        <v>14689</v>
      </c>
      <c r="I8042" s="24">
        <v>3675.44</v>
      </c>
      <c r="J8042" s="15">
        <v>20</v>
      </c>
      <c r="K8042" s="24">
        <v>2850.49</v>
      </c>
      <c r="L8042" s="15">
        <v>2</v>
      </c>
      <c r="M8042" s="24">
        <v>125.49</v>
      </c>
      <c r="N8042" s="15">
        <v>4718</v>
      </c>
      <c r="O8042" s="24">
        <v>409258.52999999997</v>
      </c>
      <c r="P8042" s="15">
        <v>292116</v>
      </c>
    </row>
    <row r="8043" spans="1:16" ht="12" customHeight="1" x14ac:dyDescent="0.2">
      <c r="A8043" s="10"/>
      <c r="B8043" s="10" t="s">
        <v>29</v>
      </c>
      <c r="C8043" s="24">
        <v>287534.88</v>
      </c>
      <c r="D8043" s="15">
        <v>269205</v>
      </c>
      <c r="E8043" s="24">
        <v>88022.79</v>
      </c>
      <c r="F8043" s="15">
        <v>3482</v>
      </c>
      <c r="G8043" s="24">
        <v>24110.54</v>
      </c>
      <c r="H8043" s="15">
        <v>14689</v>
      </c>
      <c r="I8043" s="24">
        <v>3584</v>
      </c>
      <c r="J8043" s="15">
        <v>20</v>
      </c>
      <c r="K8043" s="24">
        <v>3350.49</v>
      </c>
      <c r="L8043" s="15">
        <v>2</v>
      </c>
      <c r="M8043" s="24">
        <v>122.68</v>
      </c>
      <c r="N8043" s="15">
        <v>4718</v>
      </c>
      <c r="O8043" s="24">
        <v>406725.37999999995</v>
      </c>
      <c r="P8043" s="15">
        <v>292116</v>
      </c>
    </row>
    <row r="8044" spans="1:16" ht="12" customHeight="1" x14ac:dyDescent="0.2">
      <c r="A8044" s="10"/>
      <c r="B8044" s="10" t="s">
        <v>30</v>
      </c>
      <c r="C8044" s="24">
        <v>288605.27</v>
      </c>
      <c r="D8044" s="15">
        <v>269205</v>
      </c>
      <c r="E8044" s="24">
        <v>87861.93</v>
      </c>
      <c r="F8044" s="15">
        <v>3482</v>
      </c>
      <c r="G8044" s="24">
        <v>24552.39</v>
      </c>
      <c r="H8044" s="15">
        <v>14689</v>
      </c>
      <c r="I8044" s="24">
        <v>3056.28</v>
      </c>
      <c r="J8044" s="15">
        <v>20</v>
      </c>
      <c r="K8044" s="24">
        <v>5084.91</v>
      </c>
      <c r="L8044" s="15">
        <v>2</v>
      </c>
      <c r="M8044" s="24">
        <v>124.73</v>
      </c>
      <c r="N8044" s="15">
        <v>4718</v>
      </c>
      <c r="O8044" s="24">
        <v>409285.51</v>
      </c>
      <c r="P8044" s="15">
        <v>292116</v>
      </c>
    </row>
    <row r="8045" spans="1:16" ht="12" customHeight="1" x14ac:dyDescent="0.2">
      <c r="A8045" s="10"/>
      <c r="B8045" s="10" t="s">
        <v>31</v>
      </c>
      <c r="C8045" s="24">
        <v>312181.46000000002</v>
      </c>
      <c r="D8045" s="15">
        <v>269205</v>
      </c>
      <c r="E8045" s="24">
        <v>85313.76999999999</v>
      </c>
      <c r="F8045" s="15">
        <v>3482</v>
      </c>
      <c r="G8045" s="24">
        <v>25059.03</v>
      </c>
      <c r="H8045" s="15">
        <v>14689</v>
      </c>
      <c r="I8045" s="24">
        <v>2563.5500000000002</v>
      </c>
      <c r="J8045" s="15">
        <v>20</v>
      </c>
      <c r="K8045" s="24">
        <v>5829.08</v>
      </c>
      <c r="L8045" s="15">
        <v>2</v>
      </c>
      <c r="M8045" s="24">
        <v>125.56</v>
      </c>
      <c r="N8045" s="15">
        <v>4718</v>
      </c>
      <c r="O8045" s="24">
        <v>431072.45</v>
      </c>
      <c r="P8045" s="15">
        <v>292116</v>
      </c>
    </row>
    <row r="8046" spans="1:16" ht="12" customHeight="1" x14ac:dyDescent="0.2">
      <c r="A8046" s="10"/>
      <c r="B8046" s="10" t="s">
        <v>32</v>
      </c>
      <c r="C8046" s="24">
        <v>349782.18</v>
      </c>
      <c r="D8046" s="15">
        <v>269205</v>
      </c>
      <c r="E8046" s="24">
        <v>80345.11</v>
      </c>
      <c r="F8046" s="15">
        <v>3482</v>
      </c>
      <c r="G8046" s="24">
        <v>23272.62</v>
      </c>
      <c r="H8046" s="15">
        <v>14689</v>
      </c>
      <c r="I8046" s="24">
        <v>2470.59</v>
      </c>
      <c r="J8046" s="15">
        <v>20</v>
      </c>
      <c r="K8046" s="24">
        <v>4350.8</v>
      </c>
      <c r="L8046" s="15">
        <v>2</v>
      </c>
      <c r="M8046" s="24">
        <v>123.79</v>
      </c>
      <c r="N8046" s="15">
        <v>4718</v>
      </c>
      <c r="O8046" s="24">
        <v>460345.08999999997</v>
      </c>
      <c r="P8046" s="15">
        <v>292116</v>
      </c>
    </row>
    <row r="8047" spans="1:16" ht="12" customHeight="1" x14ac:dyDescent="0.2">
      <c r="A8047" s="10"/>
      <c r="B8047" s="10" t="s">
        <v>33</v>
      </c>
      <c r="C8047" s="24">
        <v>389537.61</v>
      </c>
      <c r="D8047" s="15">
        <v>269205</v>
      </c>
      <c r="E8047" s="24">
        <v>80533.330000000016</v>
      </c>
      <c r="F8047" s="15">
        <v>3482</v>
      </c>
      <c r="G8047" s="24">
        <v>22718.25</v>
      </c>
      <c r="H8047" s="15">
        <v>14689</v>
      </c>
      <c r="I8047" s="24">
        <v>2384.73</v>
      </c>
      <c r="J8047" s="15">
        <v>20</v>
      </c>
      <c r="K8047" s="24">
        <v>629.29</v>
      </c>
      <c r="L8047" s="15">
        <v>2</v>
      </c>
      <c r="M8047" s="24">
        <v>1301.9000000000001</v>
      </c>
      <c r="N8047" s="15">
        <v>4718</v>
      </c>
      <c r="O8047" s="24">
        <v>497105.11</v>
      </c>
      <c r="P8047" s="15">
        <v>292116</v>
      </c>
    </row>
    <row r="8048" spans="1:16" ht="12" customHeight="1" x14ac:dyDescent="0.2">
      <c r="A8048" s="10"/>
      <c r="B8048" s="10" t="s">
        <v>34</v>
      </c>
      <c r="C8048" s="24">
        <v>406303.86</v>
      </c>
      <c r="D8048" s="15">
        <v>269205</v>
      </c>
      <c r="E8048" s="24">
        <v>77044.860000000015</v>
      </c>
      <c r="F8048" s="15">
        <v>3482</v>
      </c>
      <c r="G8048" s="24">
        <v>21505.919999999998</v>
      </c>
      <c r="H8048" s="15">
        <v>14689</v>
      </c>
      <c r="I8048" s="24">
        <v>2097.65</v>
      </c>
      <c r="J8048" s="15">
        <v>20</v>
      </c>
      <c r="K8048" s="24">
        <v>628.04</v>
      </c>
      <c r="L8048" s="15">
        <v>2</v>
      </c>
      <c r="M8048" s="24">
        <v>3632.97</v>
      </c>
      <c r="N8048" s="15">
        <v>4718</v>
      </c>
      <c r="O8048" s="24">
        <v>511213.29999999993</v>
      </c>
      <c r="P8048" s="15">
        <v>292116</v>
      </c>
    </row>
    <row r="8049" spans="1:16" ht="12" customHeight="1" x14ac:dyDescent="0.2">
      <c r="A8049" s="10"/>
      <c r="B8049" s="10" t="s">
        <v>35</v>
      </c>
      <c r="C8049" s="24">
        <v>408505.72</v>
      </c>
      <c r="D8049" s="15">
        <v>269205</v>
      </c>
      <c r="E8049" s="24">
        <v>73126.669999999984</v>
      </c>
      <c r="F8049" s="15">
        <v>3482</v>
      </c>
      <c r="G8049" s="24">
        <v>19524.41</v>
      </c>
      <c r="H8049" s="15">
        <v>14689</v>
      </c>
      <c r="I8049" s="24">
        <v>2130.0700000000002</v>
      </c>
      <c r="J8049" s="15">
        <v>20</v>
      </c>
      <c r="K8049" s="24">
        <v>628.66</v>
      </c>
      <c r="L8049" s="15">
        <v>2</v>
      </c>
      <c r="M8049" s="24">
        <v>3512.62</v>
      </c>
      <c r="N8049" s="15">
        <v>4718</v>
      </c>
      <c r="O8049" s="24">
        <v>507428.14999999991</v>
      </c>
      <c r="P8049" s="15">
        <v>292116</v>
      </c>
    </row>
    <row r="8050" spans="1:16" ht="12" customHeight="1" x14ac:dyDescent="0.2">
      <c r="A8050" s="10"/>
      <c r="B8050" s="10" t="s">
        <v>36</v>
      </c>
      <c r="C8050" s="24">
        <v>407272.44</v>
      </c>
      <c r="D8050" s="15">
        <v>269205</v>
      </c>
      <c r="E8050" s="24">
        <v>70502.399999999994</v>
      </c>
      <c r="F8050" s="15">
        <v>3482</v>
      </c>
      <c r="G8050" s="24">
        <v>17938.060000000001</v>
      </c>
      <c r="H8050" s="15">
        <v>14689</v>
      </c>
      <c r="I8050" s="24">
        <v>2064.0500000000002</v>
      </c>
      <c r="J8050" s="15">
        <v>20</v>
      </c>
      <c r="K8050" s="24">
        <v>627.09</v>
      </c>
      <c r="L8050" s="15">
        <v>2</v>
      </c>
      <c r="M8050" s="24">
        <v>3524.54</v>
      </c>
      <c r="N8050" s="15">
        <v>4718</v>
      </c>
      <c r="O8050" s="24">
        <v>501928.57999999996</v>
      </c>
      <c r="P8050" s="15">
        <v>292116</v>
      </c>
    </row>
    <row r="8051" spans="1:16" ht="12" customHeight="1" x14ac:dyDescent="0.2">
      <c r="A8051" s="10"/>
      <c r="B8051" s="10" t="s">
        <v>37</v>
      </c>
      <c r="C8051" s="24">
        <v>385710.75</v>
      </c>
      <c r="D8051" s="15">
        <v>269205</v>
      </c>
      <c r="E8051" s="24">
        <v>66322.19</v>
      </c>
      <c r="F8051" s="15">
        <v>3482</v>
      </c>
      <c r="G8051" s="24">
        <v>16304.23</v>
      </c>
      <c r="H8051" s="15">
        <v>14689</v>
      </c>
      <c r="I8051" s="24">
        <v>1991.09</v>
      </c>
      <c r="J8051" s="15">
        <v>20</v>
      </c>
      <c r="K8051" s="24">
        <v>383.23</v>
      </c>
      <c r="L8051" s="15">
        <v>2</v>
      </c>
      <c r="M8051" s="24">
        <v>3484.26</v>
      </c>
      <c r="N8051" s="15">
        <v>4718</v>
      </c>
      <c r="O8051" s="24">
        <v>474195.75</v>
      </c>
      <c r="P8051" s="15">
        <v>292116</v>
      </c>
    </row>
    <row r="8052" spans="1:16" ht="12" customHeight="1" x14ac:dyDescent="0.2">
      <c r="A8052" s="10"/>
      <c r="B8052" s="10" t="s">
        <v>38</v>
      </c>
      <c r="C8052" s="24">
        <v>345676.98</v>
      </c>
      <c r="D8052" s="15">
        <v>269205</v>
      </c>
      <c r="E8052" s="24">
        <v>64198.060000000005</v>
      </c>
      <c r="F8052" s="15">
        <v>3482</v>
      </c>
      <c r="G8052" s="24">
        <v>16130.33</v>
      </c>
      <c r="H8052" s="15">
        <v>14689</v>
      </c>
      <c r="I8052" s="24">
        <v>1955.25</v>
      </c>
      <c r="J8052" s="15">
        <v>20</v>
      </c>
      <c r="K8052" s="24">
        <v>629.29</v>
      </c>
      <c r="L8052" s="15">
        <v>2</v>
      </c>
      <c r="M8052" s="24">
        <v>3639.08</v>
      </c>
      <c r="N8052" s="15">
        <v>4718</v>
      </c>
      <c r="O8052" s="24">
        <v>432228.99</v>
      </c>
      <c r="P8052" s="15">
        <v>292116</v>
      </c>
    </row>
    <row r="8053" spans="1:16" ht="12" customHeight="1" x14ac:dyDescent="0.2">
      <c r="A8053" s="10"/>
      <c r="B8053" s="10" t="s">
        <v>39</v>
      </c>
      <c r="C8053" s="24">
        <v>310973.43</v>
      </c>
      <c r="D8053" s="15">
        <v>269205</v>
      </c>
      <c r="E8053" s="24">
        <v>60830.03</v>
      </c>
      <c r="F8053" s="15">
        <v>3482</v>
      </c>
      <c r="G8053" s="24">
        <v>15661.01</v>
      </c>
      <c r="H8053" s="15">
        <v>14689</v>
      </c>
      <c r="I8053" s="24">
        <v>1982.83</v>
      </c>
      <c r="J8053" s="15">
        <v>20</v>
      </c>
      <c r="K8053" s="24">
        <v>630.87</v>
      </c>
      <c r="L8053" s="15">
        <v>2</v>
      </c>
      <c r="M8053" s="24">
        <v>3493.79</v>
      </c>
      <c r="N8053" s="15">
        <v>4718</v>
      </c>
      <c r="O8053" s="24">
        <v>393571.95999999996</v>
      </c>
      <c r="P8053" s="15">
        <v>292116</v>
      </c>
    </row>
    <row r="8054" spans="1:16" ht="12" customHeight="1" x14ac:dyDescent="0.2">
      <c r="A8054" s="9" t="s">
        <v>367</v>
      </c>
      <c r="B8054" s="9"/>
      <c r="C8054" s="23"/>
      <c r="D8054" s="14"/>
      <c r="E8054" s="23"/>
      <c r="F8054" s="14"/>
      <c r="G8054" s="23"/>
      <c r="H8054" s="14"/>
      <c r="I8054" s="23"/>
      <c r="J8054" s="14"/>
      <c r="K8054" s="23"/>
      <c r="L8054" s="14"/>
      <c r="M8054" s="23"/>
      <c r="N8054" s="14"/>
      <c r="O8054" s="23"/>
      <c r="P8054" s="14"/>
    </row>
    <row r="8055" spans="1:16" ht="12" customHeight="1" x14ac:dyDescent="0.2">
      <c r="A8055" s="10"/>
      <c r="B8055" s="10" t="s">
        <v>16</v>
      </c>
      <c r="C8055" s="24">
        <v>284436.15000000002</v>
      </c>
      <c r="D8055" s="15">
        <v>267896</v>
      </c>
      <c r="E8055" s="24">
        <v>58799.229999999996</v>
      </c>
      <c r="F8055" s="15">
        <v>3471</v>
      </c>
      <c r="G8055" s="24">
        <v>14720.11</v>
      </c>
      <c r="H8055" s="15">
        <v>14628</v>
      </c>
      <c r="I8055" s="24">
        <v>1938.32</v>
      </c>
      <c r="J8055" s="15">
        <v>20</v>
      </c>
      <c r="K8055" s="24">
        <v>629.29</v>
      </c>
      <c r="L8055" s="15">
        <v>2</v>
      </c>
      <c r="M8055" s="24">
        <v>3592.4</v>
      </c>
      <c r="N8055" s="15">
        <v>4719</v>
      </c>
      <c r="O8055" s="24">
        <v>364115.5</v>
      </c>
      <c r="P8055" s="15">
        <v>290736</v>
      </c>
    </row>
    <row r="8056" spans="1:16" ht="12" customHeight="1" x14ac:dyDescent="0.2">
      <c r="A8056" s="10"/>
      <c r="B8056" s="10" t="s">
        <v>17</v>
      </c>
      <c r="C8056" s="24">
        <v>269325.52</v>
      </c>
      <c r="D8056" s="15">
        <v>267896</v>
      </c>
      <c r="E8056" s="24">
        <v>58747.06</v>
      </c>
      <c r="F8056" s="15">
        <v>3471</v>
      </c>
      <c r="G8056" s="24">
        <v>15100.09</v>
      </c>
      <c r="H8056" s="15">
        <v>14628</v>
      </c>
      <c r="I8056" s="24">
        <v>1955.97</v>
      </c>
      <c r="J8056" s="15">
        <v>20</v>
      </c>
      <c r="K8056" s="24">
        <v>629.91999999999996</v>
      </c>
      <c r="L8056" s="15">
        <v>2</v>
      </c>
      <c r="M8056" s="24">
        <v>3706.18</v>
      </c>
      <c r="N8056" s="15">
        <v>4719</v>
      </c>
      <c r="O8056" s="24">
        <v>349464.74</v>
      </c>
      <c r="P8056" s="15">
        <v>290736</v>
      </c>
    </row>
    <row r="8057" spans="1:16" ht="12" customHeight="1" x14ac:dyDescent="0.2">
      <c r="A8057" s="10"/>
      <c r="B8057" s="10" t="s">
        <v>18</v>
      </c>
      <c r="C8057" s="24">
        <v>267898.42</v>
      </c>
      <c r="D8057" s="15">
        <v>267896</v>
      </c>
      <c r="E8057" s="24">
        <v>56807.4</v>
      </c>
      <c r="F8057" s="15">
        <v>3471</v>
      </c>
      <c r="G8057" s="24">
        <v>15314.4</v>
      </c>
      <c r="H8057" s="15">
        <v>14628</v>
      </c>
      <c r="I8057" s="24">
        <v>1962.11</v>
      </c>
      <c r="J8057" s="15">
        <v>20</v>
      </c>
      <c r="K8057" s="24">
        <v>628.04</v>
      </c>
      <c r="L8057" s="15">
        <v>2</v>
      </c>
      <c r="M8057" s="24">
        <v>3531.59</v>
      </c>
      <c r="N8057" s="15">
        <v>4719</v>
      </c>
      <c r="O8057" s="24">
        <v>346141.96</v>
      </c>
      <c r="P8057" s="15">
        <v>290736</v>
      </c>
    </row>
    <row r="8058" spans="1:16" ht="12" customHeight="1" x14ac:dyDescent="0.2">
      <c r="A8058" s="10"/>
      <c r="B8058" s="10" t="s">
        <v>19</v>
      </c>
      <c r="C8058" s="24">
        <v>268598.28000000003</v>
      </c>
      <c r="D8058" s="15">
        <v>267896</v>
      </c>
      <c r="E8058" s="24">
        <v>56568.79</v>
      </c>
      <c r="F8058" s="15">
        <v>3471</v>
      </c>
      <c r="G8058" s="24">
        <v>14952.86</v>
      </c>
      <c r="H8058" s="15">
        <v>14628</v>
      </c>
      <c r="I8058" s="24">
        <v>1993.46</v>
      </c>
      <c r="J8058" s="15">
        <v>20</v>
      </c>
      <c r="K8058" s="24">
        <v>596.58000000000004</v>
      </c>
      <c r="L8058" s="15">
        <v>2</v>
      </c>
      <c r="M8058" s="24">
        <v>3536.75</v>
      </c>
      <c r="N8058" s="15">
        <v>4719</v>
      </c>
      <c r="O8058" s="24">
        <v>346246.72000000003</v>
      </c>
      <c r="P8058" s="15">
        <v>290736</v>
      </c>
    </row>
    <row r="8059" spans="1:16" ht="12" customHeight="1" x14ac:dyDescent="0.2">
      <c r="A8059" s="10"/>
      <c r="B8059" s="10" t="s">
        <v>20</v>
      </c>
      <c r="C8059" s="24">
        <v>278344.96000000002</v>
      </c>
      <c r="D8059" s="15">
        <v>267896</v>
      </c>
      <c r="E8059" s="24">
        <v>59117.310000000005</v>
      </c>
      <c r="F8059" s="15">
        <v>3471</v>
      </c>
      <c r="G8059" s="24">
        <v>14363.7</v>
      </c>
      <c r="H8059" s="15">
        <v>14628</v>
      </c>
      <c r="I8059" s="24">
        <v>2156.52</v>
      </c>
      <c r="J8059" s="15">
        <v>20</v>
      </c>
      <c r="K8059" s="24">
        <v>581.79</v>
      </c>
      <c r="L8059" s="15">
        <v>2</v>
      </c>
      <c r="M8059" s="24">
        <v>3455.69</v>
      </c>
      <c r="N8059" s="15">
        <v>4719</v>
      </c>
      <c r="O8059" s="24">
        <v>358019.97000000003</v>
      </c>
      <c r="P8059" s="15">
        <v>290736</v>
      </c>
    </row>
    <row r="8060" spans="1:16" ht="12" customHeight="1" x14ac:dyDescent="0.2">
      <c r="A8060" s="10"/>
      <c r="B8060" s="10" t="s">
        <v>21</v>
      </c>
      <c r="C8060" s="24">
        <v>308727.81</v>
      </c>
      <c r="D8060" s="15">
        <v>267896</v>
      </c>
      <c r="E8060" s="24">
        <v>64484.200000000004</v>
      </c>
      <c r="F8060" s="15">
        <v>3471</v>
      </c>
      <c r="G8060" s="24">
        <v>15960.46</v>
      </c>
      <c r="H8060" s="15">
        <v>14628</v>
      </c>
      <c r="I8060" s="24">
        <v>2644.08</v>
      </c>
      <c r="J8060" s="15">
        <v>20</v>
      </c>
      <c r="K8060" s="24">
        <v>579.27</v>
      </c>
      <c r="L8060" s="15">
        <v>2</v>
      </c>
      <c r="M8060" s="24">
        <v>3468.68</v>
      </c>
      <c r="N8060" s="15">
        <v>4719</v>
      </c>
      <c r="O8060" s="24">
        <v>395864.50000000006</v>
      </c>
      <c r="P8060" s="15">
        <v>290736</v>
      </c>
    </row>
    <row r="8061" spans="1:16" ht="12" customHeight="1" x14ac:dyDescent="0.2">
      <c r="A8061" s="10"/>
      <c r="B8061" s="10" t="s">
        <v>22</v>
      </c>
      <c r="C8061" s="24">
        <v>351588.76</v>
      </c>
      <c r="D8061" s="15">
        <v>267896</v>
      </c>
      <c r="E8061" s="24">
        <v>73543.990000000005</v>
      </c>
      <c r="F8061" s="15">
        <v>3471</v>
      </c>
      <c r="G8061" s="24">
        <v>17158.95</v>
      </c>
      <c r="H8061" s="15">
        <v>14628</v>
      </c>
      <c r="I8061" s="24">
        <v>3158.04</v>
      </c>
      <c r="J8061" s="15">
        <v>20</v>
      </c>
      <c r="K8061" s="24">
        <v>826.28</v>
      </c>
      <c r="L8061" s="15">
        <v>2</v>
      </c>
      <c r="M8061" s="24">
        <v>3483.98</v>
      </c>
      <c r="N8061" s="15">
        <v>4719</v>
      </c>
      <c r="O8061" s="24">
        <v>449760</v>
      </c>
      <c r="P8061" s="15">
        <v>290736</v>
      </c>
    </row>
    <row r="8062" spans="1:16" ht="12" customHeight="1" x14ac:dyDescent="0.2">
      <c r="A8062" s="10"/>
      <c r="B8062" s="10" t="s">
        <v>23</v>
      </c>
      <c r="C8062" s="24">
        <v>350045.17</v>
      </c>
      <c r="D8062" s="15">
        <v>267896</v>
      </c>
      <c r="E8062" s="24">
        <v>82688.739999999991</v>
      </c>
      <c r="F8062" s="15">
        <v>3471</v>
      </c>
      <c r="G8062" s="24">
        <v>21600.58</v>
      </c>
      <c r="H8062" s="15">
        <v>14628</v>
      </c>
      <c r="I8062" s="24">
        <v>3608.63</v>
      </c>
      <c r="J8062" s="15">
        <v>20</v>
      </c>
      <c r="K8062" s="24">
        <v>574.55999999999995</v>
      </c>
      <c r="L8062" s="15">
        <v>2</v>
      </c>
      <c r="M8062" s="24">
        <v>1808.41</v>
      </c>
      <c r="N8062" s="15">
        <v>4719</v>
      </c>
      <c r="O8062" s="24">
        <v>460326.08999999997</v>
      </c>
      <c r="P8062" s="15">
        <v>290736</v>
      </c>
    </row>
    <row r="8063" spans="1:16" ht="12" customHeight="1" x14ac:dyDescent="0.2">
      <c r="A8063" s="10"/>
      <c r="B8063" s="10" t="s">
        <v>24</v>
      </c>
      <c r="C8063" s="24">
        <v>329124.65999999997</v>
      </c>
      <c r="D8063" s="15">
        <v>267896</v>
      </c>
      <c r="E8063" s="24">
        <v>87053.29</v>
      </c>
      <c r="F8063" s="15">
        <v>3471</v>
      </c>
      <c r="G8063" s="24">
        <v>24080.65</v>
      </c>
      <c r="H8063" s="15">
        <v>14628</v>
      </c>
      <c r="I8063" s="24">
        <v>5652.02</v>
      </c>
      <c r="J8063" s="15">
        <v>20</v>
      </c>
      <c r="K8063" s="24">
        <v>573.29999999999995</v>
      </c>
      <c r="L8063" s="15">
        <v>2</v>
      </c>
      <c r="M8063" s="24">
        <v>190.65</v>
      </c>
      <c r="N8063" s="15">
        <v>4719</v>
      </c>
      <c r="O8063" s="24">
        <v>446674.57</v>
      </c>
      <c r="P8063" s="15">
        <v>290736</v>
      </c>
    </row>
    <row r="8064" spans="1:16" ht="12" customHeight="1" x14ac:dyDescent="0.2">
      <c r="A8064" s="10"/>
      <c r="B8064" s="10" t="s">
        <v>25</v>
      </c>
      <c r="C8064" s="24">
        <v>303862.90000000002</v>
      </c>
      <c r="D8064" s="15">
        <v>267896</v>
      </c>
      <c r="E8064" s="24">
        <v>89327.4</v>
      </c>
      <c r="F8064" s="15">
        <v>3471</v>
      </c>
      <c r="G8064" s="24">
        <v>23861.78</v>
      </c>
      <c r="H8064" s="15">
        <v>14628</v>
      </c>
      <c r="I8064" s="24">
        <v>4355.3599999999997</v>
      </c>
      <c r="J8064" s="15">
        <v>20</v>
      </c>
      <c r="K8064" s="24">
        <v>572.35</v>
      </c>
      <c r="L8064" s="15">
        <v>2</v>
      </c>
      <c r="M8064" s="24">
        <v>124.19</v>
      </c>
      <c r="N8064" s="15">
        <v>4719</v>
      </c>
      <c r="O8064" s="24">
        <v>422103.98000000004</v>
      </c>
      <c r="P8064" s="15">
        <v>290736</v>
      </c>
    </row>
    <row r="8065" spans="1:16" ht="12" customHeight="1" x14ac:dyDescent="0.2">
      <c r="A8065" s="10"/>
      <c r="B8065" s="10" t="s">
        <v>26</v>
      </c>
      <c r="C8065" s="24">
        <v>274523.03999999998</v>
      </c>
      <c r="D8065" s="15">
        <v>267896</v>
      </c>
      <c r="E8065" s="24">
        <v>90171.78</v>
      </c>
      <c r="F8065" s="15">
        <v>3471</v>
      </c>
      <c r="G8065" s="24">
        <v>24492.92</v>
      </c>
      <c r="H8065" s="15">
        <v>14628</v>
      </c>
      <c r="I8065" s="24">
        <v>5972.13</v>
      </c>
      <c r="J8065" s="15">
        <v>20</v>
      </c>
      <c r="K8065" s="24">
        <v>818.73</v>
      </c>
      <c r="L8065" s="15">
        <v>2</v>
      </c>
      <c r="M8065" s="24">
        <v>125.56</v>
      </c>
      <c r="N8065" s="15">
        <v>4719</v>
      </c>
      <c r="O8065" s="24">
        <v>396104.15999999992</v>
      </c>
      <c r="P8065" s="15">
        <v>290736</v>
      </c>
    </row>
    <row r="8066" spans="1:16" ht="12" customHeight="1" x14ac:dyDescent="0.2">
      <c r="A8066" s="10"/>
      <c r="B8066" s="10" t="s">
        <v>27</v>
      </c>
      <c r="C8066" s="24">
        <v>255547.29</v>
      </c>
      <c r="D8066" s="15">
        <v>267896</v>
      </c>
      <c r="E8066" s="24">
        <v>89641.409999999989</v>
      </c>
      <c r="F8066" s="15">
        <v>3471</v>
      </c>
      <c r="G8066" s="24">
        <v>24348.82</v>
      </c>
      <c r="H8066" s="15">
        <v>14628</v>
      </c>
      <c r="I8066" s="24">
        <v>5850.88</v>
      </c>
      <c r="J8066" s="15">
        <v>20</v>
      </c>
      <c r="K8066" s="24">
        <v>323.77</v>
      </c>
      <c r="L8066" s="15">
        <v>2</v>
      </c>
      <c r="M8066" s="24">
        <v>127.55</v>
      </c>
      <c r="N8066" s="15">
        <v>4719</v>
      </c>
      <c r="O8066" s="24">
        <v>375839.72000000003</v>
      </c>
      <c r="P8066" s="15">
        <v>290736</v>
      </c>
    </row>
    <row r="8067" spans="1:16" ht="12" customHeight="1" x14ac:dyDescent="0.2">
      <c r="A8067" s="10"/>
      <c r="B8067" s="10" t="s">
        <v>28</v>
      </c>
      <c r="C8067" s="24">
        <v>247100.68</v>
      </c>
      <c r="D8067" s="15">
        <v>267896</v>
      </c>
      <c r="E8067" s="24">
        <v>86424.48</v>
      </c>
      <c r="F8067" s="15">
        <v>3471</v>
      </c>
      <c r="G8067" s="24">
        <v>23027.97</v>
      </c>
      <c r="H8067" s="15">
        <v>14628</v>
      </c>
      <c r="I8067" s="24">
        <v>5063.5600000000004</v>
      </c>
      <c r="J8067" s="15">
        <v>20</v>
      </c>
      <c r="K8067" s="24">
        <v>566.38</v>
      </c>
      <c r="L8067" s="15">
        <v>2</v>
      </c>
      <c r="M8067" s="24">
        <v>119.12</v>
      </c>
      <c r="N8067" s="15">
        <v>4719</v>
      </c>
      <c r="O8067" s="24">
        <v>362302.19</v>
      </c>
      <c r="P8067" s="15">
        <v>290736</v>
      </c>
    </row>
    <row r="8068" spans="1:16" ht="12" customHeight="1" x14ac:dyDescent="0.2">
      <c r="A8068" s="10"/>
      <c r="B8068" s="10" t="s">
        <v>29</v>
      </c>
      <c r="C8068" s="24">
        <v>241304.99</v>
      </c>
      <c r="D8068" s="15">
        <v>267896</v>
      </c>
      <c r="E8068" s="24">
        <v>85671.360000000001</v>
      </c>
      <c r="F8068" s="15">
        <v>3471</v>
      </c>
      <c r="G8068" s="24">
        <v>21641.85</v>
      </c>
      <c r="H8068" s="15">
        <v>14628</v>
      </c>
      <c r="I8068" s="24">
        <v>5411.05</v>
      </c>
      <c r="J8068" s="15">
        <v>20</v>
      </c>
      <c r="K8068" s="24">
        <v>573.29999999999995</v>
      </c>
      <c r="L8068" s="15">
        <v>2</v>
      </c>
      <c r="M8068" s="24">
        <v>116.33</v>
      </c>
      <c r="N8068" s="15">
        <v>4719</v>
      </c>
      <c r="O8068" s="24">
        <v>354718.87999999995</v>
      </c>
      <c r="P8068" s="15">
        <v>290736</v>
      </c>
    </row>
    <row r="8069" spans="1:16" ht="12" customHeight="1" x14ac:dyDescent="0.2">
      <c r="A8069" s="10"/>
      <c r="B8069" s="10" t="s">
        <v>30</v>
      </c>
      <c r="C8069" s="24">
        <v>244290.43</v>
      </c>
      <c r="D8069" s="15">
        <v>267896</v>
      </c>
      <c r="E8069" s="24">
        <v>85350.49</v>
      </c>
      <c r="F8069" s="15">
        <v>3471</v>
      </c>
      <c r="G8069" s="24">
        <v>22641.21</v>
      </c>
      <c r="H8069" s="15">
        <v>14628</v>
      </c>
      <c r="I8069" s="24">
        <v>3385.87</v>
      </c>
      <c r="J8069" s="15">
        <v>20</v>
      </c>
      <c r="K8069" s="24">
        <v>4045.28</v>
      </c>
      <c r="L8069" s="15">
        <v>2</v>
      </c>
      <c r="M8069" s="24">
        <v>119.34</v>
      </c>
      <c r="N8069" s="15">
        <v>4719</v>
      </c>
      <c r="O8069" s="24">
        <v>359832.62000000005</v>
      </c>
      <c r="P8069" s="15">
        <v>290736</v>
      </c>
    </row>
    <row r="8070" spans="1:16" ht="12" customHeight="1" x14ac:dyDescent="0.2">
      <c r="A8070" s="10"/>
      <c r="B8070" s="10" t="s">
        <v>31</v>
      </c>
      <c r="C8070" s="24">
        <v>262326.01</v>
      </c>
      <c r="D8070" s="15">
        <v>267896</v>
      </c>
      <c r="E8070" s="24">
        <v>80977.100000000006</v>
      </c>
      <c r="F8070" s="15">
        <v>3471</v>
      </c>
      <c r="G8070" s="24">
        <v>21438.53</v>
      </c>
      <c r="H8070" s="15">
        <v>14628</v>
      </c>
      <c r="I8070" s="24">
        <v>2721.62</v>
      </c>
      <c r="J8070" s="15">
        <v>20</v>
      </c>
      <c r="K8070" s="24">
        <v>5782.84</v>
      </c>
      <c r="L8070" s="15">
        <v>2</v>
      </c>
      <c r="M8070" s="24">
        <v>117.59</v>
      </c>
      <c r="N8070" s="15">
        <v>4719</v>
      </c>
      <c r="O8070" s="24">
        <v>373363.69000000006</v>
      </c>
      <c r="P8070" s="15">
        <v>290736</v>
      </c>
    </row>
    <row r="8071" spans="1:16" ht="12" customHeight="1" x14ac:dyDescent="0.2">
      <c r="A8071" s="10"/>
      <c r="B8071" s="10" t="s">
        <v>32</v>
      </c>
      <c r="C8071" s="24">
        <v>306005.56</v>
      </c>
      <c r="D8071" s="15">
        <v>267896</v>
      </c>
      <c r="E8071" s="24">
        <v>76564.73</v>
      </c>
      <c r="F8071" s="15">
        <v>3471</v>
      </c>
      <c r="G8071" s="24">
        <v>19994.79</v>
      </c>
      <c r="H8071" s="15">
        <v>14628</v>
      </c>
      <c r="I8071" s="24">
        <v>2460.19</v>
      </c>
      <c r="J8071" s="15">
        <v>20</v>
      </c>
      <c r="K8071" s="24">
        <v>6037.71</v>
      </c>
      <c r="L8071" s="15">
        <v>2</v>
      </c>
      <c r="M8071" s="24">
        <v>117.97</v>
      </c>
      <c r="N8071" s="15">
        <v>4719</v>
      </c>
      <c r="O8071" s="24">
        <v>411180.94999999995</v>
      </c>
      <c r="P8071" s="15">
        <v>290736</v>
      </c>
    </row>
    <row r="8072" spans="1:16" ht="12" customHeight="1" x14ac:dyDescent="0.2">
      <c r="A8072" s="10"/>
      <c r="B8072" s="10" t="s">
        <v>33</v>
      </c>
      <c r="C8072" s="24">
        <v>348387.12</v>
      </c>
      <c r="D8072" s="15">
        <v>267896</v>
      </c>
      <c r="E8072" s="24">
        <v>76987.62999999999</v>
      </c>
      <c r="F8072" s="15">
        <v>3471</v>
      </c>
      <c r="G8072" s="24">
        <v>20652.240000000002</v>
      </c>
      <c r="H8072" s="15">
        <v>14628</v>
      </c>
      <c r="I8072" s="24">
        <v>2423.5500000000002</v>
      </c>
      <c r="J8072" s="15">
        <v>20</v>
      </c>
      <c r="K8072" s="24">
        <v>1078.33</v>
      </c>
      <c r="L8072" s="15">
        <v>2</v>
      </c>
      <c r="M8072" s="24">
        <v>1304.45</v>
      </c>
      <c r="N8072" s="15">
        <v>4719</v>
      </c>
      <c r="O8072" s="24">
        <v>450833.32</v>
      </c>
      <c r="P8072" s="15">
        <v>290736</v>
      </c>
    </row>
    <row r="8073" spans="1:16" ht="12" customHeight="1" x14ac:dyDescent="0.2">
      <c r="A8073" s="10"/>
      <c r="B8073" s="10" t="s">
        <v>34</v>
      </c>
      <c r="C8073" s="24">
        <v>365761.46</v>
      </c>
      <c r="D8073" s="15">
        <v>267896</v>
      </c>
      <c r="E8073" s="24">
        <v>76802.77</v>
      </c>
      <c r="F8073" s="15">
        <v>3471</v>
      </c>
      <c r="G8073" s="24">
        <v>20483.98</v>
      </c>
      <c r="H8073" s="15">
        <v>14628</v>
      </c>
      <c r="I8073" s="24">
        <v>2245.34</v>
      </c>
      <c r="J8073" s="15">
        <v>20</v>
      </c>
      <c r="K8073" s="24">
        <v>580.85</v>
      </c>
      <c r="L8073" s="15">
        <v>2</v>
      </c>
      <c r="M8073" s="24">
        <v>3629.05</v>
      </c>
      <c r="N8073" s="15">
        <v>4719</v>
      </c>
      <c r="O8073" s="24">
        <v>469503.45</v>
      </c>
      <c r="P8073" s="15">
        <v>290736</v>
      </c>
    </row>
    <row r="8074" spans="1:16" ht="12" customHeight="1" x14ac:dyDescent="0.2">
      <c r="A8074" s="10"/>
      <c r="B8074" s="10" t="s">
        <v>35</v>
      </c>
      <c r="C8074" s="24">
        <v>371801.44</v>
      </c>
      <c r="D8074" s="15">
        <v>267896</v>
      </c>
      <c r="E8074" s="24">
        <v>72878.13</v>
      </c>
      <c r="F8074" s="15">
        <v>3471</v>
      </c>
      <c r="G8074" s="24">
        <v>19075.849999999999</v>
      </c>
      <c r="H8074" s="15">
        <v>14628</v>
      </c>
      <c r="I8074" s="24">
        <v>2190.19</v>
      </c>
      <c r="J8074" s="15">
        <v>20</v>
      </c>
      <c r="K8074" s="24">
        <v>582.73</v>
      </c>
      <c r="L8074" s="15">
        <v>2</v>
      </c>
      <c r="M8074" s="24">
        <v>3590.63</v>
      </c>
      <c r="N8074" s="15">
        <v>4719</v>
      </c>
      <c r="O8074" s="24">
        <v>470118.97</v>
      </c>
      <c r="P8074" s="15">
        <v>290736</v>
      </c>
    </row>
    <row r="8075" spans="1:16" ht="12" customHeight="1" x14ac:dyDescent="0.2">
      <c r="A8075" s="10"/>
      <c r="B8075" s="10" t="s">
        <v>36</v>
      </c>
      <c r="C8075" s="24">
        <v>368191.15</v>
      </c>
      <c r="D8075" s="15">
        <v>267896</v>
      </c>
      <c r="E8075" s="24">
        <v>68229.87</v>
      </c>
      <c r="F8075" s="15">
        <v>3471</v>
      </c>
      <c r="G8075" s="24">
        <v>17605.599999999999</v>
      </c>
      <c r="H8075" s="15">
        <v>14628</v>
      </c>
      <c r="I8075" s="24">
        <v>2103.4899999999998</v>
      </c>
      <c r="J8075" s="15">
        <v>20</v>
      </c>
      <c r="K8075" s="24">
        <v>583.67999999999995</v>
      </c>
      <c r="L8075" s="15">
        <v>2</v>
      </c>
      <c r="M8075" s="24">
        <v>3571.39</v>
      </c>
      <c r="N8075" s="15">
        <v>4719</v>
      </c>
      <c r="O8075" s="24">
        <v>460285.18</v>
      </c>
      <c r="P8075" s="15">
        <v>290736</v>
      </c>
    </row>
    <row r="8076" spans="1:16" ht="12" customHeight="1" x14ac:dyDescent="0.2">
      <c r="A8076" s="10"/>
      <c r="B8076" s="10" t="s">
        <v>37</v>
      </c>
      <c r="C8076" s="24">
        <v>351981.67</v>
      </c>
      <c r="D8076" s="15">
        <v>267896</v>
      </c>
      <c r="E8076" s="24">
        <v>65015.06</v>
      </c>
      <c r="F8076" s="15">
        <v>3471</v>
      </c>
      <c r="G8076" s="24">
        <v>15474.67</v>
      </c>
      <c r="H8076" s="15">
        <v>14628</v>
      </c>
      <c r="I8076" s="24">
        <v>2117.1799999999998</v>
      </c>
      <c r="J8076" s="15">
        <v>20</v>
      </c>
      <c r="K8076" s="24">
        <v>333.21</v>
      </c>
      <c r="L8076" s="15">
        <v>2</v>
      </c>
      <c r="M8076" s="24">
        <v>3616.63</v>
      </c>
      <c r="N8076" s="15">
        <v>4719</v>
      </c>
      <c r="O8076" s="24">
        <v>438538.42</v>
      </c>
      <c r="P8076" s="15">
        <v>290736</v>
      </c>
    </row>
    <row r="8077" spans="1:16" ht="12" customHeight="1" x14ac:dyDescent="0.2">
      <c r="A8077" s="10"/>
      <c r="B8077" s="10" t="s">
        <v>38</v>
      </c>
      <c r="C8077" s="24">
        <v>316441.26</v>
      </c>
      <c r="D8077" s="15">
        <v>267896</v>
      </c>
      <c r="E8077" s="24">
        <v>60746.239999999998</v>
      </c>
      <c r="F8077" s="15">
        <v>3471</v>
      </c>
      <c r="G8077" s="24">
        <v>15473.97</v>
      </c>
      <c r="H8077" s="15">
        <v>14628</v>
      </c>
      <c r="I8077" s="24">
        <v>1966.12</v>
      </c>
      <c r="J8077" s="15">
        <v>20</v>
      </c>
      <c r="K8077" s="24">
        <v>582.11</v>
      </c>
      <c r="L8077" s="15">
        <v>2</v>
      </c>
      <c r="M8077" s="24">
        <v>3576.37</v>
      </c>
      <c r="N8077" s="15">
        <v>4719</v>
      </c>
      <c r="O8077" s="24">
        <v>398786.06999999995</v>
      </c>
      <c r="P8077" s="15">
        <v>290736</v>
      </c>
    </row>
    <row r="8078" spans="1:16" ht="12" customHeight="1" x14ac:dyDescent="0.2">
      <c r="A8078" s="10"/>
      <c r="B8078" s="10" t="s">
        <v>39</v>
      </c>
      <c r="C8078" s="24">
        <v>284915.01</v>
      </c>
      <c r="D8078" s="15">
        <v>267896</v>
      </c>
      <c r="E8078" s="24">
        <v>57783.51</v>
      </c>
      <c r="F8078" s="15">
        <v>3471</v>
      </c>
      <c r="G8078" s="24">
        <v>14597.05</v>
      </c>
      <c r="H8078" s="15">
        <v>14628</v>
      </c>
      <c r="I8078" s="24">
        <v>2036.58</v>
      </c>
      <c r="J8078" s="15">
        <v>20</v>
      </c>
      <c r="K8078" s="24">
        <v>582.41999999999996</v>
      </c>
      <c r="L8078" s="15">
        <v>2</v>
      </c>
      <c r="M8078" s="24">
        <v>3473.36</v>
      </c>
      <c r="N8078" s="15">
        <v>4719</v>
      </c>
      <c r="O8078" s="24">
        <v>363387.93</v>
      </c>
      <c r="P8078" s="15">
        <v>290736</v>
      </c>
    </row>
    <row r="8079" spans="1:16" ht="12" customHeight="1" x14ac:dyDescent="0.2">
      <c r="A8079" s="9" t="s">
        <v>368</v>
      </c>
      <c r="B8079" s="9"/>
      <c r="C8079" s="23"/>
      <c r="D8079" s="14"/>
      <c r="E8079" s="23"/>
      <c r="F8079" s="14"/>
      <c r="G8079" s="23"/>
      <c r="H8079" s="14"/>
      <c r="I8079" s="23"/>
      <c r="J8079" s="14"/>
      <c r="K8079" s="23"/>
      <c r="L8079" s="14"/>
      <c r="M8079" s="23"/>
      <c r="N8079" s="14"/>
      <c r="O8079" s="23"/>
      <c r="P8079" s="14"/>
    </row>
    <row r="8080" spans="1:16" ht="12" customHeight="1" x14ac:dyDescent="0.2">
      <c r="A8080" s="10"/>
      <c r="B8080" s="10" t="s">
        <v>16</v>
      </c>
      <c r="C8080" s="24">
        <v>257253.78</v>
      </c>
      <c r="D8080" s="15">
        <v>266960</v>
      </c>
      <c r="E8080" s="24">
        <v>56003.95</v>
      </c>
      <c r="F8080" s="15">
        <v>3464</v>
      </c>
      <c r="G8080" s="24">
        <v>14704</v>
      </c>
      <c r="H8080" s="15">
        <v>14581</v>
      </c>
      <c r="I8080" s="24">
        <v>1924.05</v>
      </c>
      <c r="J8080" s="15">
        <v>19</v>
      </c>
      <c r="K8080" s="24">
        <v>582.73</v>
      </c>
      <c r="L8080" s="15">
        <v>2</v>
      </c>
      <c r="M8080" s="24">
        <v>3530.59</v>
      </c>
      <c r="N8080" s="15">
        <v>4725</v>
      </c>
      <c r="O8080" s="24">
        <v>333999.09999999998</v>
      </c>
      <c r="P8080" s="15">
        <v>289751</v>
      </c>
    </row>
    <row r="8081" spans="1:16" ht="12" customHeight="1" x14ac:dyDescent="0.2">
      <c r="A8081" s="10"/>
      <c r="B8081" s="10" t="s">
        <v>17</v>
      </c>
      <c r="C8081" s="24">
        <v>241331.04</v>
      </c>
      <c r="D8081" s="15">
        <v>266960</v>
      </c>
      <c r="E8081" s="24">
        <v>55770.65</v>
      </c>
      <c r="F8081" s="15">
        <v>3464</v>
      </c>
      <c r="G8081" s="24">
        <v>15020.1</v>
      </c>
      <c r="H8081" s="15">
        <v>14581</v>
      </c>
      <c r="I8081" s="24">
        <v>1920.56</v>
      </c>
      <c r="J8081" s="15">
        <v>19</v>
      </c>
      <c r="K8081" s="24">
        <v>585.88</v>
      </c>
      <c r="L8081" s="15">
        <v>2</v>
      </c>
      <c r="M8081" s="24">
        <v>3670.26</v>
      </c>
      <c r="N8081" s="15">
        <v>4725</v>
      </c>
      <c r="O8081" s="24">
        <v>318298.49</v>
      </c>
      <c r="P8081" s="15">
        <v>289751</v>
      </c>
    </row>
    <row r="8082" spans="1:16" ht="12" customHeight="1" x14ac:dyDescent="0.2">
      <c r="A8082" s="10"/>
      <c r="B8082" s="10" t="s">
        <v>18</v>
      </c>
      <c r="C8082" s="24">
        <v>237626.09</v>
      </c>
      <c r="D8082" s="15">
        <v>266960</v>
      </c>
      <c r="E8082" s="24">
        <v>54774.04</v>
      </c>
      <c r="F8082" s="15">
        <v>3464</v>
      </c>
      <c r="G8082" s="24">
        <v>14133.97</v>
      </c>
      <c r="H8082" s="15">
        <v>14581</v>
      </c>
      <c r="I8082" s="24">
        <v>1935.6</v>
      </c>
      <c r="J8082" s="15">
        <v>19</v>
      </c>
      <c r="K8082" s="24">
        <v>335.41</v>
      </c>
      <c r="L8082" s="15">
        <v>2</v>
      </c>
      <c r="M8082" s="24">
        <v>3486.28</v>
      </c>
      <c r="N8082" s="15">
        <v>4725</v>
      </c>
      <c r="O8082" s="24">
        <v>312291.38999999996</v>
      </c>
      <c r="P8082" s="15">
        <v>289751</v>
      </c>
    </row>
    <row r="8083" spans="1:16" ht="12" customHeight="1" x14ac:dyDescent="0.2">
      <c r="A8083" s="10"/>
      <c r="B8083" s="10" t="s">
        <v>19</v>
      </c>
      <c r="C8083" s="24">
        <v>239319.04000000001</v>
      </c>
      <c r="D8083" s="15">
        <v>266960</v>
      </c>
      <c r="E8083" s="24">
        <v>56114.009999999995</v>
      </c>
      <c r="F8083" s="15">
        <v>3464</v>
      </c>
      <c r="G8083" s="24">
        <v>14722.02</v>
      </c>
      <c r="H8083" s="15">
        <v>14581</v>
      </c>
      <c r="I8083" s="24">
        <v>1989.51</v>
      </c>
      <c r="J8083" s="15">
        <v>19</v>
      </c>
      <c r="K8083" s="24">
        <v>583.36</v>
      </c>
      <c r="L8083" s="15">
        <v>2</v>
      </c>
      <c r="M8083" s="24">
        <v>3678.57</v>
      </c>
      <c r="N8083" s="15">
        <v>4725</v>
      </c>
      <c r="O8083" s="24">
        <v>316406.51</v>
      </c>
      <c r="P8083" s="15">
        <v>289751</v>
      </c>
    </row>
    <row r="8084" spans="1:16" ht="12" customHeight="1" x14ac:dyDescent="0.2">
      <c r="A8084" s="10"/>
      <c r="B8084" s="10" t="s">
        <v>20</v>
      </c>
      <c r="C8084" s="24">
        <v>244948.47</v>
      </c>
      <c r="D8084" s="15">
        <v>266960</v>
      </c>
      <c r="E8084" s="24">
        <v>57773.31</v>
      </c>
      <c r="F8084" s="15">
        <v>3464</v>
      </c>
      <c r="G8084" s="24">
        <v>14982.47</v>
      </c>
      <c r="H8084" s="15">
        <v>14581</v>
      </c>
      <c r="I8084" s="24">
        <v>2385.08</v>
      </c>
      <c r="J8084" s="15">
        <v>19</v>
      </c>
      <c r="K8084" s="24">
        <v>582.11</v>
      </c>
      <c r="L8084" s="15">
        <v>2</v>
      </c>
      <c r="M8084" s="24">
        <v>3624.21</v>
      </c>
      <c r="N8084" s="15">
        <v>4725</v>
      </c>
      <c r="O8084" s="24">
        <v>324295.65000000002</v>
      </c>
      <c r="P8084" s="15">
        <v>289751</v>
      </c>
    </row>
    <row r="8085" spans="1:16" ht="12" customHeight="1" x14ac:dyDescent="0.2">
      <c r="A8085" s="10"/>
      <c r="B8085" s="10" t="s">
        <v>21</v>
      </c>
      <c r="C8085" s="24">
        <v>267386.93</v>
      </c>
      <c r="D8085" s="15">
        <v>266960</v>
      </c>
      <c r="E8085" s="24">
        <v>63386.469999999994</v>
      </c>
      <c r="F8085" s="15">
        <v>3464</v>
      </c>
      <c r="G8085" s="24">
        <v>15676.31</v>
      </c>
      <c r="H8085" s="15">
        <v>14581</v>
      </c>
      <c r="I8085" s="24">
        <v>2815.23</v>
      </c>
      <c r="J8085" s="15">
        <v>19</v>
      </c>
      <c r="K8085" s="24">
        <v>582.11</v>
      </c>
      <c r="L8085" s="15">
        <v>2</v>
      </c>
      <c r="M8085" s="24">
        <v>3637.12</v>
      </c>
      <c r="N8085" s="15">
        <v>4725</v>
      </c>
      <c r="O8085" s="24">
        <v>353484.16999999993</v>
      </c>
      <c r="P8085" s="15">
        <v>289751</v>
      </c>
    </row>
    <row r="8086" spans="1:16" ht="12" customHeight="1" x14ac:dyDescent="0.2">
      <c r="A8086" s="10"/>
      <c r="B8086" s="10" t="s">
        <v>22</v>
      </c>
      <c r="C8086" s="24">
        <v>304543.06</v>
      </c>
      <c r="D8086" s="15">
        <v>266960</v>
      </c>
      <c r="E8086" s="24">
        <v>71267.010000000009</v>
      </c>
      <c r="F8086" s="15">
        <v>3464</v>
      </c>
      <c r="G8086" s="24">
        <v>17165.87</v>
      </c>
      <c r="H8086" s="15">
        <v>14581</v>
      </c>
      <c r="I8086" s="24">
        <v>3335.56</v>
      </c>
      <c r="J8086" s="15">
        <v>19</v>
      </c>
      <c r="K8086" s="24">
        <v>579.9</v>
      </c>
      <c r="L8086" s="15">
        <v>2</v>
      </c>
      <c r="M8086" s="24">
        <v>3525.79</v>
      </c>
      <c r="N8086" s="15">
        <v>4725</v>
      </c>
      <c r="O8086" s="24">
        <v>400417.19</v>
      </c>
      <c r="P8086" s="15">
        <v>289751</v>
      </c>
    </row>
    <row r="8087" spans="1:16" ht="12" customHeight="1" x14ac:dyDescent="0.2">
      <c r="A8087" s="10"/>
      <c r="B8087" s="10" t="s">
        <v>23</v>
      </c>
      <c r="C8087" s="24">
        <v>313193.26</v>
      </c>
      <c r="D8087" s="15">
        <v>266960</v>
      </c>
      <c r="E8087" s="24">
        <v>77312.67</v>
      </c>
      <c r="F8087" s="15">
        <v>3464</v>
      </c>
      <c r="G8087" s="24">
        <v>20869.48</v>
      </c>
      <c r="H8087" s="15">
        <v>14581</v>
      </c>
      <c r="I8087" s="24">
        <v>3604.7</v>
      </c>
      <c r="J8087" s="15">
        <v>19</v>
      </c>
      <c r="K8087" s="24">
        <v>572.66999999999996</v>
      </c>
      <c r="L8087" s="15">
        <v>2</v>
      </c>
      <c r="M8087" s="24">
        <v>1735.98</v>
      </c>
      <c r="N8087" s="15">
        <v>4725</v>
      </c>
      <c r="O8087" s="24">
        <v>417288.75999999995</v>
      </c>
      <c r="P8087" s="15">
        <v>289751</v>
      </c>
    </row>
    <row r="8088" spans="1:16" ht="12" customHeight="1" x14ac:dyDescent="0.2">
      <c r="A8088" s="10"/>
      <c r="B8088" s="10" t="s">
        <v>24</v>
      </c>
      <c r="C8088" s="24">
        <v>289948.76</v>
      </c>
      <c r="D8088" s="15">
        <v>266960</v>
      </c>
      <c r="E8088" s="24">
        <v>82387.97</v>
      </c>
      <c r="F8088" s="15">
        <v>3464</v>
      </c>
      <c r="G8088" s="24">
        <v>22030.86</v>
      </c>
      <c r="H8088" s="15">
        <v>14581</v>
      </c>
      <c r="I8088" s="24">
        <v>4246.3</v>
      </c>
      <c r="J8088" s="15">
        <v>19</v>
      </c>
      <c r="K8088" s="24">
        <v>327.86</v>
      </c>
      <c r="L8088" s="15">
        <v>2</v>
      </c>
      <c r="M8088" s="24">
        <v>180.63</v>
      </c>
      <c r="N8088" s="15">
        <v>4725</v>
      </c>
      <c r="O8088" s="24">
        <v>399122.37999999995</v>
      </c>
      <c r="P8088" s="15">
        <v>289751</v>
      </c>
    </row>
    <row r="8089" spans="1:16" ht="12" customHeight="1" x14ac:dyDescent="0.2">
      <c r="A8089" s="10"/>
      <c r="B8089" s="10" t="s">
        <v>25</v>
      </c>
      <c r="C8089" s="24">
        <v>282418.11</v>
      </c>
      <c r="D8089" s="15">
        <v>266960</v>
      </c>
      <c r="E8089" s="24">
        <v>84962.6</v>
      </c>
      <c r="F8089" s="15">
        <v>3464</v>
      </c>
      <c r="G8089" s="24">
        <v>22225.599999999999</v>
      </c>
      <c r="H8089" s="15">
        <v>14581</v>
      </c>
      <c r="I8089" s="24">
        <v>5725.76</v>
      </c>
      <c r="J8089" s="15">
        <v>19</v>
      </c>
      <c r="K8089" s="24">
        <v>569.21</v>
      </c>
      <c r="L8089" s="15">
        <v>2</v>
      </c>
      <c r="M8089" s="24">
        <v>116.07</v>
      </c>
      <c r="N8089" s="15">
        <v>4725</v>
      </c>
      <c r="O8089" s="24">
        <v>396017.35</v>
      </c>
      <c r="P8089" s="15">
        <v>289751</v>
      </c>
    </row>
    <row r="8090" spans="1:16" ht="12" customHeight="1" x14ac:dyDescent="0.2">
      <c r="A8090" s="10"/>
      <c r="B8090" s="10" t="s">
        <v>26</v>
      </c>
      <c r="C8090" s="24">
        <v>272871.96000000002</v>
      </c>
      <c r="D8090" s="15">
        <v>266960</v>
      </c>
      <c r="E8090" s="24">
        <v>88086.46</v>
      </c>
      <c r="F8090" s="15">
        <v>3464</v>
      </c>
      <c r="G8090" s="24">
        <v>24084.22</v>
      </c>
      <c r="H8090" s="15">
        <v>14581</v>
      </c>
      <c r="I8090" s="24">
        <v>6253.3</v>
      </c>
      <c r="J8090" s="15">
        <v>19</v>
      </c>
      <c r="K8090" s="24">
        <v>1068.26</v>
      </c>
      <c r="L8090" s="15">
        <v>2</v>
      </c>
      <c r="M8090" s="24">
        <v>122.95</v>
      </c>
      <c r="N8090" s="15">
        <v>4725</v>
      </c>
      <c r="O8090" s="24">
        <v>392487.15</v>
      </c>
      <c r="P8090" s="15">
        <v>289751</v>
      </c>
    </row>
    <row r="8091" spans="1:16" ht="12" customHeight="1" x14ac:dyDescent="0.2">
      <c r="A8091" s="10"/>
      <c r="B8091" s="10" t="s">
        <v>27</v>
      </c>
      <c r="C8091" s="24">
        <v>261704.41</v>
      </c>
      <c r="D8091" s="15">
        <v>266960</v>
      </c>
      <c r="E8091" s="24">
        <v>86188.18</v>
      </c>
      <c r="F8091" s="15">
        <v>3464</v>
      </c>
      <c r="G8091" s="24">
        <v>23430.58</v>
      </c>
      <c r="H8091" s="15">
        <v>14581</v>
      </c>
      <c r="I8091" s="24">
        <v>4445.05</v>
      </c>
      <c r="J8091" s="15">
        <v>19</v>
      </c>
      <c r="K8091" s="24">
        <v>6023.56</v>
      </c>
      <c r="L8091" s="15">
        <v>2</v>
      </c>
      <c r="M8091" s="24">
        <v>120.99</v>
      </c>
      <c r="N8091" s="15">
        <v>4725</v>
      </c>
      <c r="O8091" s="24">
        <v>381912.76999999996</v>
      </c>
      <c r="P8091" s="15">
        <v>289751</v>
      </c>
    </row>
    <row r="8092" spans="1:16" ht="12" customHeight="1" x14ac:dyDescent="0.2">
      <c r="A8092" s="10"/>
      <c r="B8092" s="10" t="s">
        <v>28</v>
      </c>
      <c r="C8092" s="24">
        <v>255531.5</v>
      </c>
      <c r="D8092" s="15">
        <v>266960</v>
      </c>
      <c r="E8092" s="24">
        <v>85366.98</v>
      </c>
      <c r="F8092" s="15">
        <v>3464</v>
      </c>
      <c r="G8092" s="24">
        <v>22313.07</v>
      </c>
      <c r="H8092" s="15">
        <v>14581</v>
      </c>
      <c r="I8092" s="24">
        <v>5909.29</v>
      </c>
      <c r="J8092" s="15">
        <v>19</v>
      </c>
      <c r="K8092" s="24">
        <v>5779.38</v>
      </c>
      <c r="L8092" s="15">
        <v>2</v>
      </c>
      <c r="M8092" s="24">
        <v>118.04</v>
      </c>
      <c r="N8092" s="15">
        <v>4725</v>
      </c>
      <c r="O8092" s="24">
        <v>375018.25999999995</v>
      </c>
      <c r="P8092" s="15">
        <v>289751</v>
      </c>
    </row>
    <row r="8093" spans="1:16" ht="12" customHeight="1" x14ac:dyDescent="0.2">
      <c r="A8093" s="10"/>
      <c r="B8093" s="10" t="s">
        <v>29</v>
      </c>
      <c r="C8093" s="24">
        <v>258860.87</v>
      </c>
      <c r="D8093" s="15">
        <v>266960</v>
      </c>
      <c r="E8093" s="24">
        <v>85077.65</v>
      </c>
      <c r="F8093" s="15">
        <v>3464</v>
      </c>
      <c r="G8093" s="24">
        <v>22223.439999999999</v>
      </c>
      <c r="H8093" s="15">
        <v>14581</v>
      </c>
      <c r="I8093" s="24">
        <v>3818.46</v>
      </c>
      <c r="J8093" s="15">
        <v>19</v>
      </c>
      <c r="K8093" s="24">
        <v>6056.27</v>
      </c>
      <c r="L8093" s="15">
        <v>2</v>
      </c>
      <c r="M8093" s="24">
        <v>118.51</v>
      </c>
      <c r="N8093" s="15">
        <v>4725</v>
      </c>
      <c r="O8093" s="24">
        <v>376155.20000000007</v>
      </c>
      <c r="P8093" s="15">
        <v>289751</v>
      </c>
    </row>
    <row r="8094" spans="1:16" ht="12" customHeight="1" x14ac:dyDescent="0.2">
      <c r="A8094" s="10"/>
      <c r="B8094" s="10" t="s">
        <v>30</v>
      </c>
      <c r="C8094" s="24">
        <v>257431.21</v>
      </c>
      <c r="D8094" s="15">
        <v>266960</v>
      </c>
      <c r="E8094" s="24">
        <v>85551.31</v>
      </c>
      <c r="F8094" s="15">
        <v>3464</v>
      </c>
      <c r="G8094" s="24">
        <v>23636.15</v>
      </c>
      <c r="H8094" s="15">
        <v>14581</v>
      </c>
      <c r="I8094" s="24">
        <v>3133.58</v>
      </c>
      <c r="J8094" s="15">
        <v>19</v>
      </c>
      <c r="K8094" s="24">
        <v>6061.31</v>
      </c>
      <c r="L8094" s="15">
        <v>2</v>
      </c>
      <c r="M8094" s="24">
        <v>123.68</v>
      </c>
      <c r="N8094" s="15">
        <v>4725</v>
      </c>
      <c r="O8094" s="24">
        <v>375937.24000000005</v>
      </c>
      <c r="P8094" s="15">
        <v>289751</v>
      </c>
    </row>
    <row r="8095" spans="1:16" ht="12" customHeight="1" x14ac:dyDescent="0.2">
      <c r="A8095" s="10"/>
      <c r="B8095" s="10" t="s">
        <v>31</v>
      </c>
      <c r="C8095" s="24">
        <v>263155.38</v>
      </c>
      <c r="D8095" s="15">
        <v>266960</v>
      </c>
      <c r="E8095" s="24">
        <v>83513.16</v>
      </c>
      <c r="F8095" s="15">
        <v>3464</v>
      </c>
      <c r="G8095" s="24">
        <v>22957.58</v>
      </c>
      <c r="H8095" s="15">
        <v>14581</v>
      </c>
      <c r="I8095" s="24">
        <v>2622.92</v>
      </c>
      <c r="J8095" s="15">
        <v>19</v>
      </c>
      <c r="K8095" s="24">
        <v>5578.93</v>
      </c>
      <c r="L8095" s="15">
        <v>2</v>
      </c>
      <c r="M8095" s="24">
        <v>125.2</v>
      </c>
      <c r="N8095" s="15">
        <v>4725</v>
      </c>
      <c r="O8095" s="24">
        <v>377953.17000000004</v>
      </c>
      <c r="P8095" s="15">
        <v>289751</v>
      </c>
    </row>
    <row r="8096" spans="1:16" ht="12" customHeight="1" x14ac:dyDescent="0.2">
      <c r="A8096" s="10"/>
      <c r="B8096" s="10" t="s">
        <v>32</v>
      </c>
      <c r="C8096" s="24">
        <v>304324.76</v>
      </c>
      <c r="D8096" s="15">
        <v>266960</v>
      </c>
      <c r="E8096" s="24">
        <v>80468.98000000001</v>
      </c>
      <c r="F8096" s="15">
        <v>3464</v>
      </c>
      <c r="G8096" s="24">
        <v>22178.99</v>
      </c>
      <c r="H8096" s="15">
        <v>14581</v>
      </c>
      <c r="I8096" s="24">
        <v>2475.09</v>
      </c>
      <c r="J8096" s="15">
        <v>19</v>
      </c>
      <c r="K8096" s="24">
        <v>664.84</v>
      </c>
      <c r="L8096" s="15">
        <v>2</v>
      </c>
      <c r="M8096" s="24">
        <v>129.97</v>
      </c>
      <c r="N8096" s="15">
        <v>4725</v>
      </c>
      <c r="O8096" s="24">
        <v>410242.63</v>
      </c>
      <c r="P8096" s="15">
        <v>289751</v>
      </c>
    </row>
    <row r="8097" spans="1:16" ht="12" customHeight="1" x14ac:dyDescent="0.2">
      <c r="A8097" s="10"/>
      <c r="B8097" s="10" t="s">
        <v>33</v>
      </c>
      <c r="C8097" s="24">
        <v>351772.65</v>
      </c>
      <c r="D8097" s="15">
        <v>266960</v>
      </c>
      <c r="E8097" s="24">
        <v>78793.899999999994</v>
      </c>
      <c r="F8097" s="15">
        <v>3464</v>
      </c>
      <c r="G8097" s="24">
        <v>21387.94</v>
      </c>
      <c r="H8097" s="15">
        <v>14581</v>
      </c>
      <c r="I8097" s="24">
        <v>2271.0500000000002</v>
      </c>
      <c r="J8097" s="15">
        <v>19</v>
      </c>
      <c r="K8097" s="24">
        <v>644.71</v>
      </c>
      <c r="L8097" s="15">
        <v>2</v>
      </c>
      <c r="M8097" s="24">
        <v>1335.57</v>
      </c>
      <c r="N8097" s="15">
        <v>4725</v>
      </c>
      <c r="O8097" s="24">
        <v>456205.82000000007</v>
      </c>
      <c r="P8097" s="15">
        <v>289751</v>
      </c>
    </row>
    <row r="8098" spans="1:16" ht="12" customHeight="1" x14ac:dyDescent="0.2">
      <c r="A8098" s="10"/>
      <c r="B8098" s="10" t="s">
        <v>34</v>
      </c>
      <c r="C8098" s="24">
        <v>370257.67</v>
      </c>
      <c r="D8098" s="15">
        <v>266960</v>
      </c>
      <c r="E8098" s="24">
        <v>77178.48000000001</v>
      </c>
      <c r="F8098" s="15">
        <v>3464</v>
      </c>
      <c r="G8098" s="24">
        <v>20546.18</v>
      </c>
      <c r="H8098" s="15">
        <v>14581</v>
      </c>
      <c r="I8098" s="24">
        <v>2065.12</v>
      </c>
      <c r="J8098" s="15">
        <v>19</v>
      </c>
      <c r="K8098" s="24">
        <v>378.51</v>
      </c>
      <c r="L8098" s="15">
        <v>2</v>
      </c>
      <c r="M8098" s="24">
        <v>3631.43</v>
      </c>
      <c r="N8098" s="15">
        <v>4725</v>
      </c>
      <c r="O8098" s="24">
        <v>474057.39</v>
      </c>
      <c r="P8098" s="15">
        <v>289751</v>
      </c>
    </row>
    <row r="8099" spans="1:16" ht="12" customHeight="1" x14ac:dyDescent="0.2">
      <c r="A8099" s="10"/>
      <c r="B8099" s="10" t="s">
        <v>35</v>
      </c>
      <c r="C8099" s="24">
        <v>379534.64</v>
      </c>
      <c r="D8099" s="15">
        <v>266960</v>
      </c>
      <c r="E8099" s="24">
        <v>72989.69</v>
      </c>
      <c r="F8099" s="15">
        <v>3464</v>
      </c>
      <c r="G8099" s="24">
        <v>19212.75</v>
      </c>
      <c r="H8099" s="15">
        <v>14581</v>
      </c>
      <c r="I8099" s="24">
        <v>2109.56</v>
      </c>
      <c r="J8099" s="15">
        <v>19</v>
      </c>
      <c r="K8099" s="24">
        <v>624.89</v>
      </c>
      <c r="L8099" s="15">
        <v>2</v>
      </c>
      <c r="M8099" s="24">
        <v>3547.14</v>
      </c>
      <c r="N8099" s="15">
        <v>4725</v>
      </c>
      <c r="O8099" s="24">
        <v>478018.67000000004</v>
      </c>
      <c r="P8099" s="15">
        <v>289751</v>
      </c>
    </row>
    <row r="8100" spans="1:16" ht="12" customHeight="1" x14ac:dyDescent="0.2">
      <c r="A8100" s="10"/>
      <c r="B8100" s="10" t="s">
        <v>36</v>
      </c>
      <c r="C8100" s="24">
        <v>380310.33</v>
      </c>
      <c r="D8100" s="15">
        <v>266960</v>
      </c>
      <c r="E8100" s="24">
        <v>68901.649999999994</v>
      </c>
      <c r="F8100" s="15">
        <v>3464</v>
      </c>
      <c r="G8100" s="24">
        <v>17609.36</v>
      </c>
      <c r="H8100" s="15">
        <v>14581</v>
      </c>
      <c r="I8100" s="24">
        <v>1974.39</v>
      </c>
      <c r="J8100" s="15">
        <v>19</v>
      </c>
      <c r="K8100" s="24">
        <v>627.72</v>
      </c>
      <c r="L8100" s="15">
        <v>2</v>
      </c>
      <c r="M8100" s="24">
        <v>3531.2</v>
      </c>
      <c r="N8100" s="15">
        <v>4725</v>
      </c>
      <c r="O8100" s="24">
        <v>472954.64999999997</v>
      </c>
      <c r="P8100" s="15">
        <v>289751</v>
      </c>
    </row>
    <row r="8101" spans="1:16" ht="12" customHeight="1" x14ac:dyDescent="0.2">
      <c r="A8101" s="10"/>
      <c r="B8101" s="10" t="s">
        <v>37</v>
      </c>
      <c r="C8101" s="24">
        <v>362995.18</v>
      </c>
      <c r="D8101" s="15">
        <v>266960</v>
      </c>
      <c r="E8101" s="24">
        <v>65002.94999999999</v>
      </c>
      <c r="F8101" s="15">
        <v>3464</v>
      </c>
      <c r="G8101" s="24">
        <v>15485.98</v>
      </c>
      <c r="H8101" s="15">
        <v>14581</v>
      </c>
      <c r="I8101" s="24">
        <v>1931.02</v>
      </c>
      <c r="J8101" s="15">
        <v>19</v>
      </c>
      <c r="K8101" s="24">
        <v>626.46</v>
      </c>
      <c r="L8101" s="15">
        <v>2</v>
      </c>
      <c r="M8101" s="24">
        <v>3448.03</v>
      </c>
      <c r="N8101" s="15">
        <v>4725</v>
      </c>
      <c r="O8101" s="24">
        <v>449489.62000000005</v>
      </c>
      <c r="P8101" s="15">
        <v>289751</v>
      </c>
    </row>
    <row r="8102" spans="1:16" ht="12" customHeight="1" x14ac:dyDescent="0.2">
      <c r="A8102" s="10"/>
      <c r="B8102" s="10" t="s">
        <v>38</v>
      </c>
      <c r="C8102" s="24">
        <v>328536.90999999997</v>
      </c>
      <c r="D8102" s="15">
        <v>266960</v>
      </c>
      <c r="E8102" s="24">
        <v>61957.03</v>
      </c>
      <c r="F8102" s="15">
        <v>3464</v>
      </c>
      <c r="G8102" s="24">
        <v>15378.5</v>
      </c>
      <c r="H8102" s="15">
        <v>14581</v>
      </c>
      <c r="I8102" s="24">
        <v>1983.13</v>
      </c>
      <c r="J8102" s="15">
        <v>19</v>
      </c>
      <c r="K8102" s="24">
        <v>385.12</v>
      </c>
      <c r="L8102" s="15">
        <v>2</v>
      </c>
      <c r="M8102" s="24">
        <v>3526.46</v>
      </c>
      <c r="N8102" s="15">
        <v>4725</v>
      </c>
      <c r="O8102" s="24">
        <v>411767.14999999997</v>
      </c>
      <c r="P8102" s="15">
        <v>289751</v>
      </c>
    </row>
    <row r="8103" spans="1:16" ht="12" customHeight="1" x14ac:dyDescent="0.2">
      <c r="A8103" s="10"/>
      <c r="B8103" s="10" t="s">
        <v>39</v>
      </c>
      <c r="C8103" s="24">
        <v>302439.21000000002</v>
      </c>
      <c r="D8103" s="15">
        <v>266960</v>
      </c>
      <c r="E8103" s="24">
        <v>59425.469999999994</v>
      </c>
      <c r="F8103" s="15">
        <v>3464</v>
      </c>
      <c r="G8103" s="24">
        <v>15316.91</v>
      </c>
      <c r="H8103" s="15">
        <v>14581</v>
      </c>
      <c r="I8103" s="24">
        <v>1865.5</v>
      </c>
      <c r="J8103" s="15">
        <v>19</v>
      </c>
      <c r="K8103" s="24">
        <v>592.79999999999995</v>
      </c>
      <c r="L8103" s="15">
        <v>2</v>
      </c>
      <c r="M8103" s="24">
        <v>3497.87</v>
      </c>
      <c r="N8103" s="15">
        <v>4725</v>
      </c>
      <c r="O8103" s="24">
        <v>383137.75999999995</v>
      </c>
      <c r="P8103" s="15">
        <v>289751</v>
      </c>
    </row>
    <row r="8104" spans="1:16" ht="12" customHeight="1" x14ac:dyDescent="0.2">
      <c r="A8104" s="9" t="s">
        <v>369</v>
      </c>
      <c r="B8104" s="9"/>
      <c r="C8104" s="23"/>
      <c r="D8104" s="14"/>
      <c r="E8104" s="23"/>
      <c r="F8104" s="14"/>
      <c r="G8104" s="23"/>
      <c r="H8104" s="14"/>
      <c r="I8104" s="23"/>
      <c r="J8104" s="14"/>
      <c r="K8104" s="23"/>
      <c r="L8104" s="14"/>
      <c r="M8104" s="23"/>
      <c r="N8104" s="14"/>
      <c r="O8104" s="23"/>
      <c r="P8104" s="14"/>
    </row>
    <row r="8105" spans="1:16" ht="12" customHeight="1" x14ac:dyDescent="0.2">
      <c r="A8105" s="10"/>
      <c r="B8105" s="10" t="s">
        <v>16</v>
      </c>
      <c r="C8105" s="24">
        <v>276116.59999999998</v>
      </c>
      <c r="D8105" s="15">
        <v>266090</v>
      </c>
      <c r="E8105" s="24">
        <v>58728.45</v>
      </c>
      <c r="F8105" s="15">
        <v>3468</v>
      </c>
      <c r="G8105" s="24">
        <v>15087.08</v>
      </c>
      <c r="H8105" s="15">
        <v>14576</v>
      </c>
      <c r="I8105" s="24">
        <v>1908.76</v>
      </c>
      <c r="J8105" s="15">
        <v>18</v>
      </c>
      <c r="K8105" s="24">
        <v>585.88</v>
      </c>
      <c r="L8105" s="15">
        <v>2</v>
      </c>
      <c r="M8105" s="24">
        <v>3502.86</v>
      </c>
      <c r="N8105" s="15">
        <v>4726</v>
      </c>
      <c r="O8105" s="24">
        <v>355929.63</v>
      </c>
      <c r="P8105" s="15">
        <v>288880</v>
      </c>
    </row>
    <row r="8106" spans="1:16" ht="12" customHeight="1" x14ac:dyDescent="0.2">
      <c r="A8106" s="10"/>
      <c r="B8106" s="10" t="s">
        <v>17</v>
      </c>
      <c r="C8106" s="24">
        <v>259889.89</v>
      </c>
      <c r="D8106" s="15">
        <v>266090</v>
      </c>
      <c r="E8106" s="24">
        <v>59049.25</v>
      </c>
      <c r="F8106" s="15">
        <v>3468</v>
      </c>
      <c r="G8106" s="24">
        <v>16006.34</v>
      </c>
      <c r="H8106" s="15">
        <v>14576</v>
      </c>
      <c r="I8106" s="24">
        <v>1907.13</v>
      </c>
      <c r="J8106" s="15">
        <v>18</v>
      </c>
      <c r="K8106" s="24">
        <v>830.37</v>
      </c>
      <c r="L8106" s="15">
        <v>2</v>
      </c>
      <c r="M8106" s="24">
        <v>3758.6</v>
      </c>
      <c r="N8106" s="15">
        <v>4726</v>
      </c>
      <c r="O8106" s="24">
        <v>341441.58</v>
      </c>
      <c r="P8106" s="15">
        <v>288880</v>
      </c>
    </row>
    <row r="8107" spans="1:16" ht="12" customHeight="1" x14ac:dyDescent="0.2">
      <c r="A8107" s="10"/>
      <c r="B8107" s="10" t="s">
        <v>18</v>
      </c>
      <c r="C8107" s="24">
        <v>257013.72</v>
      </c>
      <c r="D8107" s="15">
        <v>266090</v>
      </c>
      <c r="E8107" s="24">
        <v>58238.83</v>
      </c>
      <c r="F8107" s="15">
        <v>3468</v>
      </c>
      <c r="G8107" s="24">
        <v>15635.9</v>
      </c>
      <c r="H8107" s="15">
        <v>14576</v>
      </c>
      <c r="I8107" s="24">
        <v>1863.28</v>
      </c>
      <c r="J8107" s="15">
        <v>18</v>
      </c>
      <c r="K8107" s="24">
        <v>583.67999999999995</v>
      </c>
      <c r="L8107" s="15">
        <v>2</v>
      </c>
      <c r="M8107" s="24">
        <v>3658.92</v>
      </c>
      <c r="N8107" s="15">
        <v>4726</v>
      </c>
      <c r="O8107" s="24">
        <v>336994.33</v>
      </c>
      <c r="P8107" s="15">
        <v>288880</v>
      </c>
    </row>
    <row r="8108" spans="1:16" ht="12" customHeight="1" x14ac:dyDescent="0.2">
      <c r="A8108" s="10"/>
      <c r="B8108" s="10" t="s">
        <v>19</v>
      </c>
      <c r="C8108" s="24">
        <v>258228.49</v>
      </c>
      <c r="D8108" s="15">
        <v>266090</v>
      </c>
      <c r="E8108" s="24">
        <v>58585.23</v>
      </c>
      <c r="F8108" s="15">
        <v>3468</v>
      </c>
      <c r="G8108" s="24">
        <v>15411.77</v>
      </c>
      <c r="H8108" s="15">
        <v>14576</v>
      </c>
      <c r="I8108" s="24">
        <v>1937.01</v>
      </c>
      <c r="J8108" s="15">
        <v>18</v>
      </c>
      <c r="K8108" s="24">
        <v>582.41999999999996</v>
      </c>
      <c r="L8108" s="15">
        <v>2</v>
      </c>
      <c r="M8108" s="24">
        <v>3672.71</v>
      </c>
      <c r="N8108" s="15">
        <v>4726</v>
      </c>
      <c r="O8108" s="24">
        <v>338417.63</v>
      </c>
      <c r="P8108" s="15">
        <v>288880</v>
      </c>
    </row>
    <row r="8109" spans="1:16" ht="12" customHeight="1" x14ac:dyDescent="0.2">
      <c r="A8109" s="10"/>
      <c r="B8109" s="10" t="s">
        <v>20</v>
      </c>
      <c r="C8109" s="24">
        <v>264382.01</v>
      </c>
      <c r="D8109" s="15">
        <v>266090</v>
      </c>
      <c r="E8109" s="24">
        <v>60893.48</v>
      </c>
      <c r="F8109" s="15">
        <v>3468</v>
      </c>
      <c r="G8109" s="24">
        <v>16325.61</v>
      </c>
      <c r="H8109" s="15">
        <v>14576</v>
      </c>
      <c r="I8109" s="24">
        <v>2156.6999999999998</v>
      </c>
      <c r="J8109" s="15">
        <v>18</v>
      </c>
      <c r="K8109" s="24">
        <v>583.04999999999995</v>
      </c>
      <c r="L8109" s="15">
        <v>2</v>
      </c>
      <c r="M8109" s="24">
        <v>3738.88</v>
      </c>
      <c r="N8109" s="15">
        <v>4726</v>
      </c>
      <c r="O8109" s="24">
        <v>348079.73</v>
      </c>
      <c r="P8109" s="15">
        <v>288880</v>
      </c>
    </row>
    <row r="8110" spans="1:16" ht="12" customHeight="1" x14ac:dyDescent="0.2">
      <c r="A8110" s="10"/>
      <c r="B8110" s="10" t="s">
        <v>21</v>
      </c>
      <c r="C8110" s="24">
        <v>282873.43</v>
      </c>
      <c r="D8110" s="15">
        <v>266090</v>
      </c>
      <c r="E8110" s="24">
        <v>66807.37</v>
      </c>
      <c r="F8110" s="15">
        <v>3468</v>
      </c>
      <c r="G8110" s="24">
        <v>16695.009999999998</v>
      </c>
      <c r="H8110" s="15">
        <v>14576</v>
      </c>
      <c r="I8110" s="24">
        <v>2699.32</v>
      </c>
      <c r="J8110" s="15">
        <v>18</v>
      </c>
      <c r="K8110" s="24">
        <v>582.41999999999996</v>
      </c>
      <c r="L8110" s="15">
        <v>2</v>
      </c>
      <c r="M8110" s="24">
        <v>3754.5</v>
      </c>
      <c r="N8110" s="15">
        <v>4726</v>
      </c>
      <c r="O8110" s="24">
        <v>373412.05</v>
      </c>
      <c r="P8110" s="15">
        <v>288880</v>
      </c>
    </row>
    <row r="8111" spans="1:16" ht="12" customHeight="1" x14ac:dyDescent="0.2">
      <c r="A8111" s="10"/>
      <c r="B8111" s="10" t="s">
        <v>22</v>
      </c>
      <c r="C8111" s="24">
        <v>324109.37</v>
      </c>
      <c r="D8111" s="15">
        <v>266090</v>
      </c>
      <c r="E8111" s="24">
        <v>74656.08</v>
      </c>
      <c r="F8111" s="15">
        <v>3468</v>
      </c>
      <c r="G8111" s="24">
        <v>18549.009999999998</v>
      </c>
      <c r="H8111" s="15">
        <v>14576</v>
      </c>
      <c r="I8111" s="24">
        <v>3224</v>
      </c>
      <c r="J8111" s="15">
        <v>18</v>
      </c>
      <c r="K8111" s="24">
        <v>582.11</v>
      </c>
      <c r="L8111" s="15">
        <v>2</v>
      </c>
      <c r="M8111" s="24">
        <v>3613.65</v>
      </c>
      <c r="N8111" s="15">
        <v>4726</v>
      </c>
      <c r="O8111" s="24">
        <v>424734.22000000003</v>
      </c>
      <c r="P8111" s="15">
        <v>288880</v>
      </c>
    </row>
    <row r="8112" spans="1:16" ht="12" customHeight="1" x14ac:dyDescent="0.2">
      <c r="A8112" s="10"/>
      <c r="B8112" s="10" t="s">
        <v>23</v>
      </c>
      <c r="C8112" s="24">
        <v>319671.37</v>
      </c>
      <c r="D8112" s="15">
        <v>266090</v>
      </c>
      <c r="E8112" s="24">
        <v>83986.549999999988</v>
      </c>
      <c r="F8112" s="15">
        <v>3468</v>
      </c>
      <c r="G8112" s="24">
        <v>21840.46</v>
      </c>
      <c r="H8112" s="15">
        <v>14576</v>
      </c>
      <c r="I8112" s="24">
        <v>3493.08</v>
      </c>
      <c r="J8112" s="15">
        <v>18</v>
      </c>
      <c r="K8112" s="24">
        <v>822.82</v>
      </c>
      <c r="L8112" s="15">
        <v>2</v>
      </c>
      <c r="M8112" s="24">
        <v>1923.91</v>
      </c>
      <c r="N8112" s="15">
        <v>4726</v>
      </c>
      <c r="O8112" s="24">
        <v>431738.19</v>
      </c>
      <c r="P8112" s="15">
        <v>288880</v>
      </c>
    </row>
    <row r="8113" spans="1:16" ht="12" customHeight="1" x14ac:dyDescent="0.2">
      <c r="A8113" s="10"/>
      <c r="B8113" s="10" t="s">
        <v>24</v>
      </c>
      <c r="C8113" s="24">
        <v>299713.39</v>
      </c>
      <c r="D8113" s="15">
        <v>266090</v>
      </c>
      <c r="E8113" s="24">
        <v>87034.61</v>
      </c>
      <c r="F8113" s="15">
        <v>3468</v>
      </c>
      <c r="G8113" s="24">
        <v>23878.17</v>
      </c>
      <c r="H8113" s="15">
        <v>14576</v>
      </c>
      <c r="I8113" s="24">
        <v>3385.21</v>
      </c>
      <c r="J8113" s="15">
        <v>18</v>
      </c>
      <c r="K8113" s="24">
        <v>573.92999999999995</v>
      </c>
      <c r="L8113" s="15">
        <v>2</v>
      </c>
      <c r="M8113" s="24">
        <v>194.79</v>
      </c>
      <c r="N8113" s="15">
        <v>4726</v>
      </c>
      <c r="O8113" s="24">
        <v>414780.1</v>
      </c>
      <c r="P8113" s="15">
        <v>288880</v>
      </c>
    </row>
    <row r="8114" spans="1:16" ht="12" customHeight="1" x14ac:dyDescent="0.2">
      <c r="A8114" s="10"/>
      <c r="B8114" s="10" t="s">
        <v>25</v>
      </c>
      <c r="C8114" s="24">
        <v>279277.03000000003</v>
      </c>
      <c r="D8114" s="15">
        <v>266090</v>
      </c>
      <c r="E8114" s="24">
        <v>92705.76</v>
      </c>
      <c r="F8114" s="15">
        <v>3468</v>
      </c>
      <c r="G8114" s="24">
        <v>24559.85</v>
      </c>
      <c r="H8114" s="15">
        <v>14576</v>
      </c>
      <c r="I8114" s="24">
        <v>5441.6</v>
      </c>
      <c r="J8114" s="15">
        <v>18</v>
      </c>
      <c r="K8114" s="24">
        <v>572.98</v>
      </c>
      <c r="L8114" s="15">
        <v>2</v>
      </c>
      <c r="M8114" s="24">
        <v>139.86000000000001</v>
      </c>
      <c r="N8114" s="15">
        <v>4726</v>
      </c>
      <c r="O8114" s="24">
        <v>402697.07999999996</v>
      </c>
      <c r="P8114" s="15">
        <v>288880</v>
      </c>
    </row>
    <row r="8115" spans="1:16" ht="12" customHeight="1" x14ac:dyDescent="0.2">
      <c r="A8115" s="10"/>
      <c r="B8115" s="10" t="s">
        <v>26</v>
      </c>
      <c r="C8115" s="24">
        <v>270231.2</v>
      </c>
      <c r="D8115" s="15">
        <v>266090</v>
      </c>
      <c r="E8115" s="24">
        <v>93762.42</v>
      </c>
      <c r="F8115" s="15">
        <v>3468</v>
      </c>
      <c r="G8115" s="24">
        <v>25496.1</v>
      </c>
      <c r="H8115" s="15">
        <v>14576</v>
      </c>
      <c r="I8115" s="24">
        <v>4537.96</v>
      </c>
      <c r="J8115" s="15">
        <v>18</v>
      </c>
      <c r="K8115" s="24">
        <v>571.72</v>
      </c>
      <c r="L8115" s="15">
        <v>2</v>
      </c>
      <c r="M8115" s="24">
        <v>136.21</v>
      </c>
      <c r="N8115" s="15">
        <v>4726</v>
      </c>
      <c r="O8115" s="24">
        <v>394735.61</v>
      </c>
      <c r="P8115" s="15">
        <v>288880</v>
      </c>
    </row>
    <row r="8116" spans="1:16" ht="12" customHeight="1" x14ac:dyDescent="0.2">
      <c r="A8116" s="10"/>
      <c r="B8116" s="10" t="s">
        <v>27</v>
      </c>
      <c r="C8116" s="24">
        <v>252659.1</v>
      </c>
      <c r="D8116" s="15">
        <v>266090</v>
      </c>
      <c r="E8116" s="24">
        <v>98089.59</v>
      </c>
      <c r="F8116" s="15">
        <v>3468</v>
      </c>
      <c r="G8116" s="24">
        <v>26282.959999999999</v>
      </c>
      <c r="H8116" s="15">
        <v>14576</v>
      </c>
      <c r="I8116" s="24">
        <v>5857.17</v>
      </c>
      <c r="J8116" s="15">
        <v>18</v>
      </c>
      <c r="K8116" s="24">
        <v>322.83</v>
      </c>
      <c r="L8116" s="15">
        <v>2</v>
      </c>
      <c r="M8116" s="24">
        <v>145</v>
      </c>
      <c r="N8116" s="15">
        <v>4726</v>
      </c>
      <c r="O8116" s="24">
        <v>383356.65</v>
      </c>
      <c r="P8116" s="15">
        <v>288880</v>
      </c>
    </row>
    <row r="8117" spans="1:16" ht="12" customHeight="1" x14ac:dyDescent="0.2">
      <c r="A8117" s="10"/>
      <c r="B8117" s="10" t="s">
        <v>28</v>
      </c>
      <c r="C8117" s="24">
        <v>257630.95</v>
      </c>
      <c r="D8117" s="15">
        <v>266090</v>
      </c>
      <c r="E8117" s="24">
        <v>93591.8</v>
      </c>
      <c r="F8117" s="15">
        <v>3468</v>
      </c>
      <c r="G8117" s="24">
        <v>24784.37</v>
      </c>
      <c r="H8117" s="15">
        <v>14576</v>
      </c>
      <c r="I8117" s="24">
        <v>5646.62</v>
      </c>
      <c r="J8117" s="15">
        <v>18</v>
      </c>
      <c r="K8117" s="24">
        <v>584.62</v>
      </c>
      <c r="L8117" s="15">
        <v>2</v>
      </c>
      <c r="M8117" s="24">
        <v>136.28</v>
      </c>
      <c r="N8117" s="15">
        <v>4726</v>
      </c>
      <c r="O8117" s="24">
        <v>382374.64</v>
      </c>
      <c r="P8117" s="15">
        <v>288880</v>
      </c>
    </row>
    <row r="8118" spans="1:16" ht="12" customHeight="1" x14ac:dyDescent="0.2">
      <c r="A8118" s="10"/>
      <c r="B8118" s="10" t="s">
        <v>29</v>
      </c>
      <c r="C8118" s="24">
        <v>246502.31</v>
      </c>
      <c r="D8118" s="15">
        <v>266090</v>
      </c>
      <c r="E8118" s="24">
        <v>93361.12</v>
      </c>
      <c r="F8118" s="15">
        <v>3468</v>
      </c>
      <c r="G8118" s="24">
        <v>24378.89</v>
      </c>
      <c r="H8118" s="15">
        <v>14576</v>
      </c>
      <c r="I8118" s="24">
        <v>3870.22</v>
      </c>
      <c r="J8118" s="15">
        <v>18</v>
      </c>
      <c r="K8118" s="24">
        <v>606.64</v>
      </c>
      <c r="L8118" s="15">
        <v>2</v>
      </c>
      <c r="M8118" s="24">
        <v>133.76</v>
      </c>
      <c r="N8118" s="15">
        <v>4726</v>
      </c>
      <c r="O8118" s="24">
        <v>368852.94</v>
      </c>
      <c r="P8118" s="15">
        <v>288880</v>
      </c>
    </row>
    <row r="8119" spans="1:16" ht="12" customHeight="1" x14ac:dyDescent="0.2">
      <c r="A8119" s="10"/>
      <c r="B8119" s="10" t="s">
        <v>30</v>
      </c>
      <c r="C8119" s="24">
        <v>254741.69</v>
      </c>
      <c r="D8119" s="15">
        <v>266090</v>
      </c>
      <c r="E8119" s="24">
        <v>90232.110000000015</v>
      </c>
      <c r="F8119" s="15">
        <v>3468</v>
      </c>
      <c r="G8119" s="24">
        <v>24370.54</v>
      </c>
      <c r="H8119" s="15">
        <v>14576</v>
      </c>
      <c r="I8119" s="24">
        <v>3659.84</v>
      </c>
      <c r="J8119" s="15">
        <v>18</v>
      </c>
      <c r="K8119" s="24">
        <v>2838.54</v>
      </c>
      <c r="L8119" s="15">
        <v>2</v>
      </c>
      <c r="M8119" s="24">
        <v>129.71</v>
      </c>
      <c r="N8119" s="15">
        <v>4726</v>
      </c>
      <c r="O8119" s="24">
        <v>375972.43000000005</v>
      </c>
      <c r="P8119" s="15">
        <v>288880</v>
      </c>
    </row>
    <row r="8120" spans="1:16" ht="12" customHeight="1" x14ac:dyDescent="0.2">
      <c r="A8120" s="10"/>
      <c r="B8120" s="10" t="s">
        <v>31</v>
      </c>
      <c r="C8120" s="24">
        <v>263645.88</v>
      </c>
      <c r="D8120" s="15">
        <v>266090</v>
      </c>
      <c r="E8120" s="24">
        <v>89398.87999999999</v>
      </c>
      <c r="F8120" s="15">
        <v>3468</v>
      </c>
      <c r="G8120" s="24">
        <v>25558.77</v>
      </c>
      <c r="H8120" s="15">
        <v>14576</v>
      </c>
      <c r="I8120" s="24">
        <v>2824.69</v>
      </c>
      <c r="J8120" s="15">
        <v>18</v>
      </c>
      <c r="K8120" s="24">
        <v>5565.72</v>
      </c>
      <c r="L8120" s="15">
        <v>2</v>
      </c>
      <c r="M8120" s="24">
        <v>138.21</v>
      </c>
      <c r="N8120" s="15">
        <v>4726</v>
      </c>
      <c r="O8120" s="24">
        <v>387132.15</v>
      </c>
      <c r="P8120" s="15">
        <v>288880</v>
      </c>
    </row>
    <row r="8121" spans="1:16" ht="12" customHeight="1" x14ac:dyDescent="0.2">
      <c r="A8121" s="10"/>
      <c r="B8121" s="10" t="s">
        <v>32</v>
      </c>
      <c r="C8121" s="24">
        <v>292580.18</v>
      </c>
      <c r="D8121" s="15">
        <v>266090</v>
      </c>
      <c r="E8121" s="24">
        <v>85653.21</v>
      </c>
      <c r="F8121" s="15">
        <v>3468</v>
      </c>
      <c r="G8121" s="24">
        <v>24913.360000000001</v>
      </c>
      <c r="H8121" s="15">
        <v>14576</v>
      </c>
      <c r="I8121" s="24">
        <v>2735.08</v>
      </c>
      <c r="J8121" s="15">
        <v>18</v>
      </c>
      <c r="K8121" s="24">
        <v>5822.48</v>
      </c>
      <c r="L8121" s="15">
        <v>2</v>
      </c>
      <c r="M8121" s="24">
        <v>139.47999999999999</v>
      </c>
      <c r="N8121" s="15">
        <v>4726</v>
      </c>
      <c r="O8121" s="24">
        <v>411843.79</v>
      </c>
      <c r="P8121" s="15">
        <v>288880</v>
      </c>
    </row>
    <row r="8122" spans="1:16" ht="12" customHeight="1" x14ac:dyDescent="0.2">
      <c r="A8122" s="10"/>
      <c r="B8122" s="10" t="s">
        <v>33</v>
      </c>
      <c r="C8122" s="24">
        <v>335091.08</v>
      </c>
      <c r="D8122" s="15">
        <v>266090</v>
      </c>
      <c r="E8122" s="24">
        <v>82087.14</v>
      </c>
      <c r="F8122" s="15">
        <v>3468</v>
      </c>
      <c r="G8122" s="24">
        <v>23915.360000000001</v>
      </c>
      <c r="H8122" s="15">
        <v>14576</v>
      </c>
      <c r="I8122" s="24">
        <v>2557.17</v>
      </c>
      <c r="J8122" s="15">
        <v>18</v>
      </c>
      <c r="K8122" s="24">
        <v>4584.91</v>
      </c>
      <c r="L8122" s="15">
        <v>2</v>
      </c>
      <c r="M8122" s="24">
        <v>1357.59</v>
      </c>
      <c r="N8122" s="15">
        <v>4726</v>
      </c>
      <c r="O8122" s="24">
        <v>449593.25</v>
      </c>
      <c r="P8122" s="15">
        <v>288880</v>
      </c>
    </row>
    <row r="8123" spans="1:16" ht="12" customHeight="1" x14ac:dyDescent="0.2">
      <c r="A8123" s="10"/>
      <c r="B8123" s="10" t="s">
        <v>34</v>
      </c>
      <c r="C8123" s="24">
        <v>353143.83</v>
      </c>
      <c r="D8123" s="15">
        <v>266090</v>
      </c>
      <c r="E8123" s="24">
        <v>78217.710000000006</v>
      </c>
      <c r="F8123" s="15">
        <v>3468</v>
      </c>
      <c r="G8123" s="24">
        <v>22075.65</v>
      </c>
      <c r="H8123" s="15">
        <v>14576</v>
      </c>
      <c r="I8123" s="24">
        <v>2382.2800000000002</v>
      </c>
      <c r="J8123" s="15">
        <v>18</v>
      </c>
      <c r="K8123" s="24">
        <v>616.08000000000004</v>
      </c>
      <c r="L8123" s="15">
        <v>2</v>
      </c>
      <c r="M8123" s="24">
        <v>3649.47</v>
      </c>
      <c r="N8123" s="15">
        <v>4726</v>
      </c>
      <c r="O8123" s="24">
        <v>460085.02000000008</v>
      </c>
      <c r="P8123" s="15">
        <v>288880</v>
      </c>
    </row>
    <row r="8124" spans="1:16" ht="12" customHeight="1" x14ac:dyDescent="0.2">
      <c r="A8124" s="10"/>
      <c r="B8124" s="10" t="s">
        <v>35</v>
      </c>
      <c r="C8124" s="24">
        <v>355224.86</v>
      </c>
      <c r="D8124" s="15">
        <v>266090</v>
      </c>
      <c r="E8124" s="24">
        <v>73641.990000000005</v>
      </c>
      <c r="F8124" s="15">
        <v>3468</v>
      </c>
      <c r="G8124" s="24">
        <v>19537.22</v>
      </c>
      <c r="H8124" s="15">
        <v>14576</v>
      </c>
      <c r="I8124" s="24">
        <v>2276.7800000000002</v>
      </c>
      <c r="J8124" s="15">
        <v>18</v>
      </c>
      <c r="K8124" s="24">
        <v>617.34</v>
      </c>
      <c r="L8124" s="15">
        <v>2</v>
      </c>
      <c r="M8124" s="24">
        <v>3451.62</v>
      </c>
      <c r="N8124" s="15">
        <v>4726</v>
      </c>
      <c r="O8124" s="24">
        <v>454749.81</v>
      </c>
      <c r="P8124" s="15">
        <v>288880</v>
      </c>
    </row>
    <row r="8125" spans="1:16" ht="12" customHeight="1" x14ac:dyDescent="0.2">
      <c r="A8125" s="10"/>
      <c r="B8125" s="10" t="s">
        <v>36</v>
      </c>
      <c r="C8125" s="24">
        <v>351343.66</v>
      </c>
      <c r="D8125" s="15">
        <v>266090</v>
      </c>
      <c r="E8125" s="24">
        <v>69472.099999999991</v>
      </c>
      <c r="F8125" s="15">
        <v>3468</v>
      </c>
      <c r="G8125" s="24">
        <v>17765.79</v>
      </c>
      <c r="H8125" s="15">
        <v>14576</v>
      </c>
      <c r="I8125" s="24">
        <v>2247.86</v>
      </c>
      <c r="J8125" s="15">
        <v>18</v>
      </c>
      <c r="K8125" s="24">
        <v>368.13</v>
      </c>
      <c r="L8125" s="15">
        <v>2</v>
      </c>
      <c r="M8125" s="24">
        <v>3539.22</v>
      </c>
      <c r="N8125" s="15">
        <v>4726</v>
      </c>
      <c r="O8125" s="24">
        <v>444736.75999999989</v>
      </c>
      <c r="P8125" s="15">
        <v>288880</v>
      </c>
    </row>
    <row r="8126" spans="1:16" ht="12" customHeight="1" x14ac:dyDescent="0.2">
      <c r="A8126" s="10"/>
      <c r="B8126" s="10" t="s">
        <v>37</v>
      </c>
      <c r="C8126" s="24">
        <v>331111.13</v>
      </c>
      <c r="D8126" s="15">
        <v>266090</v>
      </c>
      <c r="E8126" s="24">
        <v>65108.009999999987</v>
      </c>
      <c r="F8126" s="15">
        <v>3468</v>
      </c>
      <c r="G8126" s="24">
        <v>15632.37</v>
      </c>
      <c r="H8126" s="15">
        <v>14576</v>
      </c>
      <c r="I8126" s="24">
        <v>2226.21</v>
      </c>
      <c r="J8126" s="15">
        <v>18</v>
      </c>
      <c r="K8126" s="24">
        <v>616.4</v>
      </c>
      <c r="L8126" s="15">
        <v>2</v>
      </c>
      <c r="M8126" s="24">
        <v>3462.74</v>
      </c>
      <c r="N8126" s="15">
        <v>4726</v>
      </c>
      <c r="O8126" s="24">
        <v>418156.86000000004</v>
      </c>
      <c r="P8126" s="15">
        <v>288880</v>
      </c>
    </row>
    <row r="8127" spans="1:16" ht="12" customHeight="1" x14ac:dyDescent="0.2">
      <c r="A8127" s="10"/>
      <c r="B8127" s="10" t="s">
        <v>38</v>
      </c>
      <c r="C8127" s="24">
        <v>294871.67999999999</v>
      </c>
      <c r="D8127" s="15">
        <v>266090</v>
      </c>
      <c r="E8127" s="24">
        <v>61113.72</v>
      </c>
      <c r="F8127" s="15">
        <v>3468</v>
      </c>
      <c r="G8127" s="24">
        <v>15658.52</v>
      </c>
      <c r="H8127" s="15">
        <v>14576</v>
      </c>
      <c r="I8127" s="24">
        <v>2104.75</v>
      </c>
      <c r="J8127" s="15">
        <v>18</v>
      </c>
      <c r="K8127" s="24">
        <v>617.34</v>
      </c>
      <c r="L8127" s="15">
        <v>2</v>
      </c>
      <c r="M8127" s="24">
        <v>3598.84</v>
      </c>
      <c r="N8127" s="15">
        <v>4726</v>
      </c>
      <c r="O8127" s="24">
        <v>377964.85000000009</v>
      </c>
      <c r="P8127" s="15">
        <v>288880</v>
      </c>
    </row>
    <row r="8128" spans="1:16" ht="12" customHeight="1" x14ac:dyDescent="0.2">
      <c r="A8128" s="10"/>
      <c r="B8128" s="10" t="s">
        <v>39</v>
      </c>
      <c r="C8128" s="24">
        <v>253990.16</v>
      </c>
      <c r="D8128" s="15">
        <v>266090</v>
      </c>
      <c r="E8128" s="24">
        <v>58990.87</v>
      </c>
      <c r="F8128" s="15">
        <v>3468</v>
      </c>
      <c r="G8128" s="24">
        <v>14695.3</v>
      </c>
      <c r="H8128" s="15">
        <v>14576</v>
      </c>
      <c r="I8128" s="24">
        <v>2072.2199999999998</v>
      </c>
      <c r="J8128" s="15">
        <v>18</v>
      </c>
      <c r="K8128" s="24">
        <v>370.02</v>
      </c>
      <c r="L8128" s="15">
        <v>2</v>
      </c>
      <c r="M8128" s="24">
        <v>3469.01</v>
      </c>
      <c r="N8128" s="15">
        <v>4726</v>
      </c>
      <c r="O8128" s="24">
        <v>333587.58</v>
      </c>
      <c r="P8128" s="15">
        <v>288880</v>
      </c>
    </row>
    <row r="8129" spans="1:16" ht="12" customHeight="1" x14ac:dyDescent="0.2">
      <c r="A8129" s="9" t="s">
        <v>370</v>
      </c>
      <c r="B8129" s="9"/>
      <c r="C8129" s="23"/>
      <c r="D8129" s="14"/>
      <c r="E8129" s="23"/>
      <c r="F8129" s="14"/>
      <c r="G8129" s="23"/>
      <c r="H8129" s="14"/>
      <c r="I8129" s="23"/>
      <c r="J8129" s="14"/>
      <c r="K8129" s="23"/>
      <c r="L8129" s="14"/>
      <c r="M8129" s="23"/>
      <c r="N8129" s="14"/>
      <c r="O8129" s="23"/>
      <c r="P8129" s="14"/>
    </row>
    <row r="8130" spans="1:16" ht="12" customHeight="1" x14ac:dyDescent="0.2">
      <c r="A8130" s="10"/>
      <c r="B8130" s="10" t="s">
        <v>16</v>
      </c>
      <c r="C8130" s="24">
        <v>230762.35</v>
      </c>
      <c r="D8130" s="15">
        <v>265944</v>
      </c>
      <c r="E8130" s="24">
        <v>56449.7</v>
      </c>
      <c r="F8130" s="15">
        <v>3465</v>
      </c>
      <c r="G8130" s="24">
        <v>14739.29</v>
      </c>
      <c r="H8130" s="15">
        <v>14571</v>
      </c>
      <c r="I8130" s="24">
        <v>2321.94</v>
      </c>
      <c r="J8130" s="15">
        <v>20</v>
      </c>
      <c r="K8130" s="24">
        <v>601.61</v>
      </c>
      <c r="L8130" s="15">
        <v>2</v>
      </c>
      <c r="M8130" s="24">
        <v>3528.2</v>
      </c>
      <c r="N8130" s="15">
        <v>4727</v>
      </c>
      <c r="O8130" s="24">
        <v>308403.08999999997</v>
      </c>
      <c r="P8130" s="15">
        <v>288729</v>
      </c>
    </row>
    <row r="8131" spans="1:16" ht="12" customHeight="1" x14ac:dyDescent="0.2">
      <c r="A8131" s="10"/>
      <c r="B8131" s="10" t="s">
        <v>17</v>
      </c>
      <c r="C8131" s="24">
        <v>214174.9</v>
      </c>
      <c r="D8131" s="15">
        <v>265944</v>
      </c>
      <c r="E8131" s="24">
        <v>54967.270000000004</v>
      </c>
      <c r="F8131" s="15">
        <v>3465</v>
      </c>
      <c r="G8131" s="24">
        <v>14351.11</v>
      </c>
      <c r="H8131" s="15">
        <v>14571</v>
      </c>
      <c r="I8131" s="24">
        <v>2311.0300000000002</v>
      </c>
      <c r="J8131" s="15">
        <v>20</v>
      </c>
      <c r="K8131" s="24">
        <v>583.67999999999995</v>
      </c>
      <c r="L8131" s="15">
        <v>2</v>
      </c>
      <c r="M8131" s="24">
        <v>3521.9</v>
      </c>
      <c r="N8131" s="15">
        <v>4727</v>
      </c>
      <c r="O8131" s="24">
        <v>289909.89</v>
      </c>
      <c r="P8131" s="15">
        <v>288729</v>
      </c>
    </row>
    <row r="8132" spans="1:16" ht="12" customHeight="1" x14ac:dyDescent="0.2">
      <c r="A8132" s="10"/>
      <c r="B8132" s="10" t="s">
        <v>18</v>
      </c>
      <c r="C8132" s="24">
        <v>208297.46</v>
      </c>
      <c r="D8132" s="15">
        <v>265944</v>
      </c>
      <c r="E8132" s="24">
        <v>54886.409999999996</v>
      </c>
      <c r="F8132" s="15">
        <v>3465</v>
      </c>
      <c r="G8132" s="24">
        <v>14492.17</v>
      </c>
      <c r="H8132" s="15">
        <v>14571</v>
      </c>
      <c r="I8132" s="24">
        <v>2314.31</v>
      </c>
      <c r="J8132" s="15">
        <v>20</v>
      </c>
      <c r="K8132" s="24">
        <v>583.04999999999995</v>
      </c>
      <c r="L8132" s="15">
        <v>2</v>
      </c>
      <c r="M8132" s="24">
        <v>3552.84</v>
      </c>
      <c r="N8132" s="15">
        <v>4727</v>
      </c>
      <c r="O8132" s="24">
        <v>284126.24</v>
      </c>
      <c r="P8132" s="15">
        <v>288729</v>
      </c>
    </row>
    <row r="8133" spans="1:16" ht="12" customHeight="1" x14ac:dyDescent="0.2">
      <c r="A8133" s="10"/>
      <c r="B8133" s="10" t="s">
        <v>19</v>
      </c>
      <c r="C8133" s="24">
        <v>204166.54</v>
      </c>
      <c r="D8133" s="15">
        <v>265944</v>
      </c>
      <c r="E8133" s="24">
        <v>55105.17</v>
      </c>
      <c r="F8133" s="15">
        <v>3465</v>
      </c>
      <c r="G8133" s="24">
        <v>14275.28</v>
      </c>
      <c r="H8133" s="15">
        <v>14571</v>
      </c>
      <c r="I8133" s="24">
        <v>2326.12</v>
      </c>
      <c r="J8133" s="15">
        <v>20</v>
      </c>
      <c r="K8133" s="24">
        <v>334.47</v>
      </c>
      <c r="L8133" s="15">
        <v>2</v>
      </c>
      <c r="M8133" s="24">
        <v>3566.32</v>
      </c>
      <c r="N8133" s="15">
        <v>4727</v>
      </c>
      <c r="O8133" s="24">
        <v>279773.90000000002</v>
      </c>
      <c r="P8133" s="15">
        <v>288729</v>
      </c>
    </row>
    <row r="8134" spans="1:16" ht="12" customHeight="1" x14ac:dyDescent="0.2">
      <c r="A8134" s="10"/>
      <c r="B8134" s="10" t="s">
        <v>20</v>
      </c>
      <c r="C8134" s="24">
        <v>223994.98</v>
      </c>
      <c r="D8134" s="15">
        <v>265944</v>
      </c>
      <c r="E8134" s="24">
        <v>56035.18</v>
      </c>
      <c r="F8134" s="15">
        <v>3465</v>
      </c>
      <c r="G8134" s="24">
        <v>14548.51</v>
      </c>
      <c r="H8134" s="15">
        <v>14571</v>
      </c>
      <c r="I8134" s="24">
        <v>2342.1799999999998</v>
      </c>
      <c r="J8134" s="15">
        <v>20</v>
      </c>
      <c r="K8134" s="24">
        <v>581.79</v>
      </c>
      <c r="L8134" s="15">
        <v>2</v>
      </c>
      <c r="M8134" s="24">
        <v>3288.28</v>
      </c>
      <c r="N8134" s="15">
        <v>4727</v>
      </c>
      <c r="O8134" s="24">
        <v>300790.92000000004</v>
      </c>
      <c r="P8134" s="15">
        <v>288729</v>
      </c>
    </row>
    <row r="8135" spans="1:16" ht="12" customHeight="1" x14ac:dyDescent="0.2">
      <c r="A8135" s="10"/>
      <c r="B8135" s="10" t="s">
        <v>21</v>
      </c>
      <c r="C8135" s="24">
        <v>250534.14</v>
      </c>
      <c r="D8135" s="15">
        <v>265944</v>
      </c>
      <c r="E8135" s="24">
        <v>63257.439999999995</v>
      </c>
      <c r="F8135" s="15">
        <v>3465</v>
      </c>
      <c r="G8135" s="24">
        <v>15475.07</v>
      </c>
      <c r="H8135" s="15">
        <v>14571</v>
      </c>
      <c r="I8135" s="24">
        <v>2751.72</v>
      </c>
      <c r="J8135" s="15">
        <v>20</v>
      </c>
      <c r="K8135" s="24">
        <v>583.99</v>
      </c>
      <c r="L8135" s="15">
        <v>2</v>
      </c>
      <c r="M8135" s="24">
        <v>3489.79</v>
      </c>
      <c r="N8135" s="15">
        <v>4727</v>
      </c>
      <c r="O8135" s="24">
        <v>336092.14999999997</v>
      </c>
      <c r="P8135" s="15">
        <v>288729</v>
      </c>
    </row>
    <row r="8136" spans="1:16" ht="12" customHeight="1" x14ac:dyDescent="0.2">
      <c r="A8136" s="10"/>
      <c r="B8136" s="10" t="s">
        <v>22</v>
      </c>
      <c r="C8136" s="24">
        <v>289761.62</v>
      </c>
      <c r="D8136" s="15">
        <v>265944</v>
      </c>
      <c r="E8136" s="24">
        <v>69893.990000000005</v>
      </c>
      <c r="F8136" s="15">
        <v>3465</v>
      </c>
      <c r="G8136" s="24">
        <v>16698.07</v>
      </c>
      <c r="H8136" s="15">
        <v>14571</v>
      </c>
      <c r="I8136" s="24">
        <v>3286.55</v>
      </c>
      <c r="J8136" s="15">
        <v>20</v>
      </c>
      <c r="K8136" s="24">
        <v>582.73</v>
      </c>
      <c r="L8136" s="15">
        <v>2</v>
      </c>
      <c r="M8136" s="24">
        <v>3206.47</v>
      </c>
      <c r="N8136" s="15">
        <v>4727</v>
      </c>
      <c r="O8136" s="24">
        <v>383429.42999999993</v>
      </c>
      <c r="P8136" s="15">
        <v>288729</v>
      </c>
    </row>
    <row r="8137" spans="1:16" ht="12" customHeight="1" x14ac:dyDescent="0.2">
      <c r="A8137" s="10"/>
      <c r="B8137" s="10" t="s">
        <v>23</v>
      </c>
      <c r="C8137" s="24">
        <v>297514.21000000002</v>
      </c>
      <c r="D8137" s="15">
        <v>265944</v>
      </c>
      <c r="E8137" s="24">
        <v>80217.39</v>
      </c>
      <c r="F8137" s="15">
        <v>3465</v>
      </c>
      <c r="G8137" s="24">
        <v>20366.689999999999</v>
      </c>
      <c r="H8137" s="15">
        <v>14571</v>
      </c>
      <c r="I8137" s="24">
        <v>3521.77</v>
      </c>
      <c r="J8137" s="15">
        <v>20</v>
      </c>
      <c r="K8137" s="24">
        <v>574.87</v>
      </c>
      <c r="L8137" s="15">
        <v>2</v>
      </c>
      <c r="M8137" s="24">
        <v>1753.47</v>
      </c>
      <c r="N8137" s="15">
        <v>4727</v>
      </c>
      <c r="O8137" s="24">
        <v>403948.4</v>
      </c>
      <c r="P8137" s="15">
        <v>288729</v>
      </c>
    </row>
    <row r="8138" spans="1:16" ht="12" customHeight="1" x14ac:dyDescent="0.2">
      <c r="A8138" s="10"/>
      <c r="B8138" s="10" t="s">
        <v>24</v>
      </c>
      <c r="C8138" s="24">
        <v>291288.28000000003</v>
      </c>
      <c r="D8138" s="15">
        <v>265944</v>
      </c>
      <c r="E8138" s="24">
        <v>81487.94</v>
      </c>
      <c r="F8138" s="15">
        <v>3465</v>
      </c>
      <c r="G8138" s="24">
        <v>22263.06</v>
      </c>
      <c r="H8138" s="15">
        <v>14571</v>
      </c>
      <c r="I8138" s="24">
        <v>3588.87</v>
      </c>
      <c r="J8138" s="15">
        <v>20</v>
      </c>
      <c r="K8138" s="24">
        <v>574.24</v>
      </c>
      <c r="L8138" s="15">
        <v>2</v>
      </c>
      <c r="M8138" s="24">
        <v>169.7</v>
      </c>
      <c r="N8138" s="15">
        <v>4727</v>
      </c>
      <c r="O8138" s="24">
        <v>399372.09</v>
      </c>
      <c r="P8138" s="15">
        <v>288729</v>
      </c>
    </row>
    <row r="8139" spans="1:16" ht="12" customHeight="1" x14ac:dyDescent="0.2">
      <c r="A8139" s="10"/>
      <c r="B8139" s="10" t="s">
        <v>25</v>
      </c>
      <c r="C8139" s="24">
        <v>282795.27</v>
      </c>
      <c r="D8139" s="15">
        <v>265944</v>
      </c>
      <c r="E8139" s="24">
        <v>86100.87</v>
      </c>
      <c r="F8139" s="15">
        <v>3465</v>
      </c>
      <c r="G8139" s="24">
        <v>23139.17</v>
      </c>
      <c r="H8139" s="15">
        <v>14571</v>
      </c>
      <c r="I8139" s="24">
        <v>3555.74</v>
      </c>
      <c r="J8139" s="15">
        <v>20</v>
      </c>
      <c r="K8139" s="24">
        <v>820.94</v>
      </c>
      <c r="L8139" s="15">
        <v>2</v>
      </c>
      <c r="M8139" s="24">
        <v>116.42</v>
      </c>
      <c r="N8139" s="15">
        <v>4727</v>
      </c>
      <c r="O8139" s="24">
        <v>396528.41</v>
      </c>
      <c r="P8139" s="15">
        <v>288729</v>
      </c>
    </row>
    <row r="8140" spans="1:16" ht="12" customHeight="1" x14ac:dyDescent="0.2">
      <c r="A8140" s="10"/>
      <c r="B8140" s="10" t="s">
        <v>26</v>
      </c>
      <c r="C8140" s="24">
        <v>289930.87</v>
      </c>
      <c r="D8140" s="15">
        <v>265944</v>
      </c>
      <c r="E8140" s="24">
        <v>87333.880000000019</v>
      </c>
      <c r="F8140" s="15">
        <v>3465</v>
      </c>
      <c r="G8140" s="24">
        <v>23688.57</v>
      </c>
      <c r="H8140" s="15">
        <v>14571</v>
      </c>
      <c r="I8140" s="24">
        <v>3585.43</v>
      </c>
      <c r="J8140" s="15">
        <v>20</v>
      </c>
      <c r="K8140" s="24">
        <v>5281.9</v>
      </c>
      <c r="L8140" s="15">
        <v>2</v>
      </c>
      <c r="M8140" s="24">
        <v>114.59</v>
      </c>
      <c r="N8140" s="15">
        <v>4727</v>
      </c>
      <c r="O8140" s="24">
        <v>409935.24000000005</v>
      </c>
      <c r="P8140" s="15">
        <v>288729</v>
      </c>
    </row>
    <row r="8141" spans="1:16" ht="12" customHeight="1" x14ac:dyDescent="0.2">
      <c r="A8141" s="10"/>
      <c r="B8141" s="10" t="s">
        <v>27</v>
      </c>
      <c r="C8141" s="24">
        <v>284374.02</v>
      </c>
      <c r="D8141" s="15">
        <v>265944</v>
      </c>
      <c r="E8141" s="24">
        <v>85963.69</v>
      </c>
      <c r="F8141" s="15">
        <v>3465</v>
      </c>
      <c r="G8141" s="24">
        <v>23624.62</v>
      </c>
      <c r="H8141" s="15">
        <v>14571</v>
      </c>
      <c r="I8141" s="24">
        <v>3288.55</v>
      </c>
      <c r="J8141" s="15">
        <v>20</v>
      </c>
      <c r="K8141" s="24">
        <v>4290.08</v>
      </c>
      <c r="L8141" s="15">
        <v>2</v>
      </c>
      <c r="M8141" s="24">
        <v>111.28</v>
      </c>
      <c r="N8141" s="15">
        <v>4727</v>
      </c>
      <c r="O8141" s="24">
        <v>401652.24000000005</v>
      </c>
      <c r="P8141" s="15">
        <v>288729</v>
      </c>
    </row>
    <row r="8142" spans="1:16" ht="12" customHeight="1" x14ac:dyDescent="0.2">
      <c r="A8142" s="10"/>
      <c r="B8142" s="10" t="s">
        <v>28</v>
      </c>
      <c r="C8142" s="24">
        <v>277789.53000000003</v>
      </c>
      <c r="D8142" s="15">
        <v>265944</v>
      </c>
      <c r="E8142" s="24">
        <v>83026.86</v>
      </c>
      <c r="F8142" s="15">
        <v>3465</v>
      </c>
      <c r="G8142" s="24">
        <v>22494.1</v>
      </c>
      <c r="H8142" s="15">
        <v>14571</v>
      </c>
      <c r="I8142" s="24">
        <v>3385.2</v>
      </c>
      <c r="J8142" s="15">
        <v>20</v>
      </c>
      <c r="K8142" s="24">
        <v>569.84</v>
      </c>
      <c r="L8142" s="15">
        <v>2</v>
      </c>
      <c r="M8142" s="24">
        <v>108.36</v>
      </c>
      <c r="N8142" s="15">
        <v>4727</v>
      </c>
      <c r="O8142" s="24">
        <v>387373.89</v>
      </c>
      <c r="P8142" s="15">
        <v>288729</v>
      </c>
    </row>
    <row r="8143" spans="1:16" ht="12" customHeight="1" x14ac:dyDescent="0.2">
      <c r="A8143" s="10"/>
      <c r="B8143" s="10" t="s">
        <v>29</v>
      </c>
      <c r="C8143" s="24">
        <v>265238.11</v>
      </c>
      <c r="D8143" s="15">
        <v>265944</v>
      </c>
      <c r="E8143" s="24">
        <v>83509.17</v>
      </c>
      <c r="F8143" s="15">
        <v>3465</v>
      </c>
      <c r="G8143" s="24">
        <v>22129.43</v>
      </c>
      <c r="H8143" s="15">
        <v>14571</v>
      </c>
      <c r="I8143" s="24">
        <v>3311.95</v>
      </c>
      <c r="J8143" s="15">
        <v>20</v>
      </c>
      <c r="K8143" s="24">
        <v>570.78</v>
      </c>
      <c r="L8143" s="15">
        <v>2</v>
      </c>
      <c r="M8143" s="24">
        <v>108.02</v>
      </c>
      <c r="N8143" s="15">
        <v>4727</v>
      </c>
      <c r="O8143" s="24">
        <v>374867.46</v>
      </c>
      <c r="P8143" s="15">
        <v>288729</v>
      </c>
    </row>
    <row r="8144" spans="1:16" ht="12" customHeight="1" x14ac:dyDescent="0.2">
      <c r="A8144" s="10"/>
      <c r="B8144" s="10" t="s">
        <v>30</v>
      </c>
      <c r="C8144" s="24">
        <v>256703.35</v>
      </c>
      <c r="D8144" s="15">
        <v>265944</v>
      </c>
      <c r="E8144" s="24">
        <v>79919.850000000006</v>
      </c>
      <c r="F8144" s="15">
        <v>3465</v>
      </c>
      <c r="G8144" s="24">
        <v>21874.52</v>
      </c>
      <c r="H8144" s="15">
        <v>14571</v>
      </c>
      <c r="I8144" s="24">
        <v>2988.39</v>
      </c>
      <c r="J8144" s="15">
        <v>20</v>
      </c>
      <c r="K8144" s="24">
        <v>570.47</v>
      </c>
      <c r="L8144" s="15">
        <v>2</v>
      </c>
      <c r="M8144" s="24">
        <v>107.02</v>
      </c>
      <c r="N8144" s="15">
        <v>4727</v>
      </c>
      <c r="O8144" s="24">
        <v>362163.60000000003</v>
      </c>
      <c r="P8144" s="15">
        <v>288729</v>
      </c>
    </row>
    <row r="8145" spans="1:16" ht="12" customHeight="1" x14ac:dyDescent="0.2">
      <c r="A8145" s="10"/>
      <c r="B8145" s="10" t="s">
        <v>31</v>
      </c>
      <c r="C8145" s="24">
        <v>270017.93</v>
      </c>
      <c r="D8145" s="15">
        <v>265944</v>
      </c>
      <c r="E8145" s="24">
        <v>77344.08</v>
      </c>
      <c r="F8145" s="15">
        <v>3465</v>
      </c>
      <c r="G8145" s="24">
        <v>22323.45</v>
      </c>
      <c r="H8145" s="15">
        <v>14571</v>
      </c>
      <c r="I8145" s="24">
        <v>2497.12</v>
      </c>
      <c r="J8145" s="15">
        <v>20</v>
      </c>
      <c r="K8145" s="24">
        <v>571.09</v>
      </c>
      <c r="L8145" s="15">
        <v>2</v>
      </c>
      <c r="M8145" s="24">
        <v>108.41</v>
      </c>
      <c r="N8145" s="15">
        <v>4727</v>
      </c>
      <c r="O8145" s="24">
        <v>372862.08</v>
      </c>
      <c r="P8145" s="15">
        <v>288729</v>
      </c>
    </row>
    <row r="8146" spans="1:16" ht="12" customHeight="1" x14ac:dyDescent="0.2">
      <c r="A8146" s="10"/>
      <c r="B8146" s="10" t="s">
        <v>32</v>
      </c>
      <c r="C8146" s="24">
        <v>303419.94</v>
      </c>
      <c r="D8146" s="15">
        <v>265944</v>
      </c>
      <c r="E8146" s="24">
        <v>73375.419999999984</v>
      </c>
      <c r="F8146" s="15">
        <v>3465</v>
      </c>
      <c r="G8146" s="24">
        <v>20412.080000000002</v>
      </c>
      <c r="H8146" s="15">
        <v>14571</v>
      </c>
      <c r="I8146" s="24">
        <v>2425.71</v>
      </c>
      <c r="J8146" s="15">
        <v>20</v>
      </c>
      <c r="K8146" s="24">
        <v>335.41</v>
      </c>
      <c r="L8146" s="15">
        <v>2</v>
      </c>
      <c r="M8146" s="24">
        <v>106.49</v>
      </c>
      <c r="N8146" s="15">
        <v>4727</v>
      </c>
      <c r="O8146" s="24">
        <v>400075.05</v>
      </c>
      <c r="P8146" s="15">
        <v>288729</v>
      </c>
    </row>
    <row r="8147" spans="1:16" ht="12" customHeight="1" x14ac:dyDescent="0.2">
      <c r="A8147" s="10"/>
      <c r="B8147" s="10" t="s">
        <v>33</v>
      </c>
      <c r="C8147" s="24">
        <v>347205.64</v>
      </c>
      <c r="D8147" s="15">
        <v>265944</v>
      </c>
      <c r="E8147" s="24">
        <v>73167.780000000013</v>
      </c>
      <c r="F8147" s="15">
        <v>3465</v>
      </c>
      <c r="G8147" s="24">
        <v>19872.88</v>
      </c>
      <c r="H8147" s="15">
        <v>14571</v>
      </c>
      <c r="I8147" s="24">
        <v>2455.5100000000002</v>
      </c>
      <c r="J8147" s="15">
        <v>20</v>
      </c>
      <c r="K8147" s="24">
        <v>582.41999999999996</v>
      </c>
      <c r="L8147" s="15">
        <v>2</v>
      </c>
      <c r="M8147" s="24">
        <v>1047.19</v>
      </c>
      <c r="N8147" s="15">
        <v>4727</v>
      </c>
      <c r="O8147" s="24">
        <v>444331.42000000004</v>
      </c>
      <c r="P8147" s="15">
        <v>288729</v>
      </c>
    </row>
    <row r="8148" spans="1:16" ht="12" customHeight="1" x14ac:dyDescent="0.2">
      <c r="A8148" s="10"/>
      <c r="B8148" s="10" t="s">
        <v>34</v>
      </c>
      <c r="C8148" s="24">
        <v>379798.38</v>
      </c>
      <c r="D8148" s="15">
        <v>265944</v>
      </c>
      <c r="E8148" s="24">
        <v>72171.600000000006</v>
      </c>
      <c r="F8148" s="15">
        <v>3465</v>
      </c>
      <c r="G8148" s="24">
        <v>18997.39</v>
      </c>
      <c r="H8148" s="15">
        <v>14571</v>
      </c>
      <c r="I8148" s="24">
        <v>2244.8000000000002</v>
      </c>
      <c r="J8148" s="15">
        <v>20</v>
      </c>
      <c r="K8148" s="24">
        <v>584.30999999999995</v>
      </c>
      <c r="L8148" s="15">
        <v>2</v>
      </c>
      <c r="M8148" s="24">
        <v>2960.64</v>
      </c>
      <c r="N8148" s="15">
        <v>4727</v>
      </c>
      <c r="O8148" s="24">
        <v>476757.12</v>
      </c>
      <c r="P8148" s="15">
        <v>288729</v>
      </c>
    </row>
    <row r="8149" spans="1:16" ht="12" customHeight="1" x14ac:dyDescent="0.2">
      <c r="A8149" s="10"/>
      <c r="B8149" s="10" t="s">
        <v>35</v>
      </c>
      <c r="C8149" s="24">
        <v>385497.22</v>
      </c>
      <c r="D8149" s="15">
        <v>265944</v>
      </c>
      <c r="E8149" s="24">
        <v>70150.100000000006</v>
      </c>
      <c r="F8149" s="15">
        <v>3465</v>
      </c>
      <c r="G8149" s="24">
        <v>18125.47</v>
      </c>
      <c r="H8149" s="15">
        <v>14571</v>
      </c>
      <c r="I8149" s="24">
        <v>2200.65</v>
      </c>
      <c r="J8149" s="15">
        <v>20</v>
      </c>
      <c r="K8149" s="24">
        <v>581.79</v>
      </c>
      <c r="L8149" s="15">
        <v>2</v>
      </c>
      <c r="M8149" s="24">
        <v>3038.99</v>
      </c>
      <c r="N8149" s="15">
        <v>4727</v>
      </c>
      <c r="O8149" s="24">
        <v>479594.21999999991</v>
      </c>
      <c r="P8149" s="15">
        <v>288729</v>
      </c>
    </row>
    <row r="8150" spans="1:16" ht="12" customHeight="1" x14ac:dyDescent="0.2">
      <c r="A8150" s="10"/>
      <c r="B8150" s="10" t="s">
        <v>36</v>
      </c>
      <c r="C8150" s="24">
        <v>391515.64</v>
      </c>
      <c r="D8150" s="15">
        <v>265944</v>
      </c>
      <c r="E8150" s="24">
        <v>68059.09</v>
      </c>
      <c r="F8150" s="15">
        <v>3465</v>
      </c>
      <c r="G8150" s="24">
        <v>17023.02</v>
      </c>
      <c r="H8150" s="15">
        <v>14571</v>
      </c>
      <c r="I8150" s="24">
        <v>2186.15</v>
      </c>
      <c r="J8150" s="15">
        <v>20</v>
      </c>
      <c r="K8150" s="24">
        <v>583.04999999999995</v>
      </c>
      <c r="L8150" s="15">
        <v>2</v>
      </c>
      <c r="M8150" s="24">
        <v>3137.72</v>
      </c>
      <c r="N8150" s="15">
        <v>4727</v>
      </c>
      <c r="O8150" s="24">
        <v>482504.67</v>
      </c>
      <c r="P8150" s="15">
        <v>288729</v>
      </c>
    </row>
    <row r="8151" spans="1:16" ht="12" customHeight="1" x14ac:dyDescent="0.2">
      <c r="A8151" s="10"/>
      <c r="B8151" s="10" t="s">
        <v>37</v>
      </c>
      <c r="C8151" s="24">
        <v>393973.24</v>
      </c>
      <c r="D8151" s="15">
        <v>265944</v>
      </c>
      <c r="E8151" s="24">
        <v>66910.86</v>
      </c>
      <c r="F8151" s="15">
        <v>3465</v>
      </c>
      <c r="G8151" s="24">
        <v>17060.5</v>
      </c>
      <c r="H8151" s="15">
        <v>14571</v>
      </c>
      <c r="I8151" s="24">
        <v>2215.44</v>
      </c>
      <c r="J8151" s="15">
        <v>20</v>
      </c>
      <c r="K8151" s="24">
        <v>583.04999999999995</v>
      </c>
      <c r="L8151" s="15">
        <v>2</v>
      </c>
      <c r="M8151" s="24">
        <v>3306.4</v>
      </c>
      <c r="N8151" s="15">
        <v>4727</v>
      </c>
      <c r="O8151" s="24">
        <v>484049.49</v>
      </c>
      <c r="P8151" s="15">
        <v>288729</v>
      </c>
    </row>
    <row r="8152" spans="1:16" ht="12" customHeight="1" x14ac:dyDescent="0.2">
      <c r="A8152" s="10"/>
      <c r="B8152" s="10" t="s">
        <v>38</v>
      </c>
      <c r="C8152" s="24">
        <v>371213.66</v>
      </c>
      <c r="D8152" s="15">
        <v>265944</v>
      </c>
      <c r="E8152" s="24">
        <v>64399.060000000005</v>
      </c>
      <c r="F8152" s="15">
        <v>3465</v>
      </c>
      <c r="G8152" s="24">
        <v>16725.39</v>
      </c>
      <c r="H8152" s="15">
        <v>14571</v>
      </c>
      <c r="I8152" s="24">
        <v>2136.6999999999998</v>
      </c>
      <c r="J8152" s="15">
        <v>20</v>
      </c>
      <c r="K8152" s="24">
        <v>834.15</v>
      </c>
      <c r="L8152" s="15">
        <v>2</v>
      </c>
      <c r="M8152" s="24">
        <v>3465.99</v>
      </c>
      <c r="N8152" s="15">
        <v>4727</v>
      </c>
      <c r="O8152" s="24">
        <v>458774.95</v>
      </c>
      <c r="P8152" s="15">
        <v>288729</v>
      </c>
    </row>
    <row r="8153" spans="1:16" ht="12" customHeight="1" x14ac:dyDescent="0.2">
      <c r="A8153" s="10"/>
      <c r="B8153" s="10" t="s">
        <v>39</v>
      </c>
      <c r="C8153" s="24">
        <v>351668.21</v>
      </c>
      <c r="D8153" s="15">
        <v>265944</v>
      </c>
      <c r="E8153" s="24">
        <v>62544.23</v>
      </c>
      <c r="F8153" s="15">
        <v>3465</v>
      </c>
      <c r="G8153" s="24">
        <v>16120.19</v>
      </c>
      <c r="H8153" s="15">
        <v>14571</v>
      </c>
      <c r="I8153" s="24">
        <v>2131.09</v>
      </c>
      <c r="J8153" s="15">
        <v>20</v>
      </c>
      <c r="K8153" s="24">
        <v>583.67999999999995</v>
      </c>
      <c r="L8153" s="15">
        <v>2</v>
      </c>
      <c r="M8153" s="24">
        <v>3432.04</v>
      </c>
      <c r="N8153" s="15">
        <v>4727</v>
      </c>
      <c r="O8153" s="24">
        <v>436479.44</v>
      </c>
      <c r="P8153" s="15">
        <v>288729</v>
      </c>
    </row>
    <row r="8154" spans="1:16" ht="12" customHeight="1" x14ac:dyDescent="0.2">
      <c r="A8154" s="9" t="s">
        <v>371</v>
      </c>
      <c r="B8154" s="9"/>
      <c r="C8154" s="23"/>
      <c r="D8154" s="14"/>
      <c r="E8154" s="23"/>
      <c r="F8154" s="14"/>
      <c r="G8154" s="23"/>
      <c r="H8154" s="14"/>
      <c r="I8154" s="23"/>
      <c r="J8154" s="14"/>
      <c r="K8154" s="23"/>
      <c r="L8154" s="14"/>
      <c r="M8154" s="23"/>
      <c r="N8154" s="14"/>
      <c r="O8154" s="23"/>
      <c r="P8154" s="14"/>
    </row>
    <row r="8155" spans="1:16" ht="12" customHeight="1" x14ac:dyDescent="0.2">
      <c r="A8155" s="10"/>
      <c r="B8155" s="10" t="s">
        <v>16</v>
      </c>
      <c r="C8155" s="24">
        <v>334298.53000000003</v>
      </c>
      <c r="D8155" s="15">
        <v>265944</v>
      </c>
      <c r="E8155" s="24">
        <v>56418.03</v>
      </c>
      <c r="F8155" s="15">
        <v>3465</v>
      </c>
      <c r="G8155" s="24">
        <v>15137.75</v>
      </c>
      <c r="H8155" s="15">
        <v>14571</v>
      </c>
      <c r="I8155" s="24">
        <v>2143.4</v>
      </c>
      <c r="J8155" s="15">
        <v>20</v>
      </c>
      <c r="K8155" s="24">
        <v>584.62</v>
      </c>
      <c r="L8155" s="15">
        <v>2</v>
      </c>
      <c r="M8155" s="24">
        <v>3184.64</v>
      </c>
      <c r="N8155" s="15">
        <v>4727</v>
      </c>
      <c r="O8155" s="24">
        <v>411766.97000000009</v>
      </c>
      <c r="P8155" s="15">
        <v>288729</v>
      </c>
    </row>
    <row r="8156" spans="1:16" ht="12" customHeight="1" x14ac:dyDescent="0.2">
      <c r="A8156" s="10"/>
      <c r="B8156" s="10" t="s">
        <v>17</v>
      </c>
      <c r="C8156" s="24">
        <v>328935.62</v>
      </c>
      <c r="D8156" s="15">
        <v>265944</v>
      </c>
      <c r="E8156" s="24">
        <v>56678.35</v>
      </c>
      <c r="F8156" s="15">
        <v>3465</v>
      </c>
      <c r="G8156" s="24">
        <v>15483.04</v>
      </c>
      <c r="H8156" s="15">
        <v>14571</v>
      </c>
      <c r="I8156" s="24">
        <v>2095.33</v>
      </c>
      <c r="J8156" s="15">
        <v>20</v>
      </c>
      <c r="K8156" s="24">
        <v>831.95</v>
      </c>
      <c r="L8156" s="15">
        <v>2</v>
      </c>
      <c r="M8156" s="24">
        <v>3330.16</v>
      </c>
      <c r="N8156" s="15">
        <v>4727</v>
      </c>
      <c r="O8156" s="24">
        <v>407354.44999999995</v>
      </c>
      <c r="P8156" s="15">
        <v>288729</v>
      </c>
    </row>
    <row r="8157" spans="1:16" ht="12" customHeight="1" x14ac:dyDescent="0.2">
      <c r="A8157" s="10"/>
      <c r="B8157" s="10" t="s">
        <v>18</v>
      </c>
      <c r="C8157" s="24">
        <v>320988.82</v>
      </c>
      <c r="D8157" s="15">
        <v>265944</v>
      </c>
      <c r="E8157" s="24">
        <v>57257.249999999993</v>
      </c>
      <c r="F8157" s="15">
        <v>3465</v>
      </c>
      <c r="G8157" s="24">
        <v>15565.12</v>
      </c>
      <c r="H8157" s="15">
        <v>14571</v>
      </c>
      <c r="I8157" s="24">
        <v>2080.4699999999998</v>
      </c>
      <c r="J8157" s="15">
        <v>20</v>
      </c>
      <c r="K8157" s="24">
        <v>618.91</v>
      </c>
      <c r="L8157" s="15">
        <v>2</v>
      </c>
      <c r="M8157" s="24">
        <v>3429.99</v>
      </c>
      <c r="N8157" s="15">
        <v>4727</v>
      </c>
      <c r="O8157" s="24">
        <v>399940.55999999994</v>
      </c>
      <c r="P8157" s="15">
        <v>288729</v>
      </c>
    </row>
    <row r="8158" spans="1:16" ht="12" customHeight="1" x14ac:dyDescent="0.2">
      <c r="A8158" s="10"/>
      <c r="B8158" s="10" t="s">
        <v>19</v>
      </c>
      <c r="C8158" s="24">
        <v>319884.94</v>
      </c>
      <c r="D8158" s="15">
        <v>265944</v>
      </c>
      <c r="E8158" s="24">
        <v>58129.500000000007</v>
      </c>
      <c r="F8158" s="15">
        <v>3465</v>
      </c>
      <c r="G8158" s="24">
        <v>15781.56</v>
      </c>
      <c r="H8158" s="15">
        <v>14571</v>
      </c>
      <c r="I8158" s="24">
        <v>2135.06</v>
      </c>
      <c r="J8158" s="15">
        <v>20</v>
      </c>
      <c r="K8158" s="24">
        <v>630.24</v>
      </c>
      <c r="L8158" s="15">
        <v>2</v>
      </c>
      <c r="M8158" s="24">
        <v>3407.52</v>
      </c>
      <c r="N8158" s="15">
        <v>4727</v>
      </c>
      <c r="O8158" s="24">
        <v>399968.82</v>
      </c>
      <c r="P8158" s="15">
        <v>288729</v>
      </c>
    </row>
    <row r="8159" spans="1:16" ht="12" customHeight="1" x14ac:dyDescent="0.2">
      <c r="A8159" s="10"/>
      <c r="B8159" s="10" t="s">
        <v>20</v>
      </c>
      <c r="C8159" s="24">
        <v>328453.31</v>
      </c>
      <c r="D8159" s="15">
        <v>265944</v>
      </c>
      <c r="E8159" s="24">
        <v>58110.439999999995</v>
      </c>
      <c r="F8159" s="15">
        <v>3465</v>
      </c>
      <c r="G8159" s="24">
        <v>16117.23</v>
      </c>
      <c r="H8159" s="15">
        <v>14571</v>
      </c>
      <c r="I8159" s="24">
        <v>2320.61</v>
      </c>
      <c r="J8159" s="15">
        <v>20</v>
      </c>
      <c r="K8159" s="24">
        <v>632.44000000000005</v>
      </c>
      <c r="L8159" s="15">
        <v>2</v>
      </c>
      <c r="M8159" s="24">
        <v>3442.53</v>
      </c>
      <c r="N8159" s="15">
        <v>4727</v>
      </c>
      <c r="O8159" s="24">
        <v>409076.56</v>
      </c>
      <c r="P8159" s="15">
        <v>288729</v>
      </c>
    </row>
    <row r="8160" spans="1:16" ht="12" customHeight="1" x14ac:dyDescent="0.2">
      <c r="A8160" s="10"/>
      <c r="B8160" s="10" t="s">
        <v>21</v>
      </c>
      <c r="C8160" s="24">
        <v>325963.62</v>
      </c>
      <c r="D8160" s="15">
        <v>265944</v>
      </c>
      <c r="E8160" s="24">
        <v>63644.22</v>
      </c>
      <c r="F8160" s="15">
        <v>3465</v>
      </c>
      <c r="G8160" s="24">
        <v>17656.66</v>
      </c>
      <c r="H8160" s="15">
        <v>14571</v>
      </c>
      <c r="I8160" s="24">
        <v>2652.64</v>
      </c>
      <c r="J8160" s="15">
        <v>20</v>
      </c>
      <c r="K8160" s="24">
        <v>880.39</v>
      </c>
      <c r="L8160" s="15">
        <v>2</v>
      </c>
      <c r="M8160" s="24">
        <v>3773.62</v>
      </c>
      <c r="N8160" s="15">
        <v>4727</v>
      </c>
      <c r="O8160" s="24">
        <v>414571.14999999997</v>
      </c>
      <c r="P8160" s="15">
        <v>288729</v>
      </c>
    </row>
    <row r="8161" spans="1:16" ht="12" customHeight="1" x14ac:dyDescent="0.2">
      <c r="A8161" s="10"/>
      <c r="B8161" s="10" t="s">
        <v>22</v>
      </c>
      <c r="C8161" s="24">
        <v>338203.69</v>
      </c>
      <c r="D8161" s="15">
        <v>265944</v>
      </c>
      <c r="E8161" s="24">
        <v>67252.56</v>
      </c>
      <c r="F8161" s="15">
        <v>3465</v>
      </c>
      <c r="G8161" s="24">
        <v>18479.21</v>
      </c>
      <c r="H8161" s="15">
        <v>14571</v>
      </c>
      <c r="I8161" s="24">
        <v>2738.16</v>
      </c>
      <c r="J8161" s="15">
        <v>20</v>
      </c>
      <c r="K8161" s="24">
        <v>652.89</v>
      </c>
      <c r="L8161" s="15">
        <v>2</v>
      </c>
      <c r="M8161" s="24">
        <v>3820.71</v>
      </c>
      <c r="N8161" s="15">
        <v>4727</v>
      </c>
      <c r="O8161" s="24">
        <v>431147.22000000003</v>
      </c>
      <c r="P8161" s="15">
        <v>288729</v>
      </c>
    </row>
    <row r="8162" spans="1:16" ht="12" customHeight="1" x14ac:dyDescent="0.2">
      <c r="A8162" s="10"/>
      <c r="B8162" s="10" t="s">
        <v>23</v>
      </c>
      <c r="C8162" s="24">
        <v>362002.3</v>
      </c>
      <c r="D8162" s="15">
        <v>265944</v>
      </c>
      <c r="E8162" s="24">
        <v>67344.37</v>
      </c>
      <c r="F8162" s="15">
        <v>3465</v>
      </c>
      <c r="G8162" s="24">
        <v>17851.349999999999</v>
      </c>
      <c r="H8162" s="15">
        <v>14571</v>
      </c>
      <c r="I8162" s="24">
        <v>2732.81</v>
      </c>
      <c r="J8162" s="15">
        <v>20</v>
      </c>
      <c r="K8162" s="24">
        <v>624.58000000000004</v>
      </c>
      <c r="L8162" s="15">
        <v>2</v>
      </c>
      <c r="M8162" s="24">
        <v>1758.13</v>
      </c>
      <c r="N8162" s="15">
        <v>4727</v>
      </c>
      <c r="O8162" s="24">
        <v>452313.54</v>
      </c>
      <c r="P8162" s="15">
        <v>288729</v>
      </c>
    </row>
    <row r="8163" spans="1:16" ht="12" customHeight="1" x14ac:dyDescent="0.2">
      <c r="A8163" s="10"/>
      <c r="B8163" s="10" t="s">
        <v>24</v>
      </c>
      <c r="C8163" s="24">
        <v>381604.57</v>
      </c>
      <c r="D8163" s="15">
        <v>265944</v>
      </c>
      <c r="E8163" s="24">
        <v>68708.569999999992</v>
      </c>
      <c r="F8163" s="15">
        <v>3465</v>
      </c>
      <c r="G8163" s="24">
        <v>18242.009999999998</v>
      </c>
      <c r="H8163" s="15">
        <v>14571</v>
      </c>
      <c r="I8163" s="24">
        <v>2753.17</v>
      </c>
      <c r="J8163" s="15">
        <v>20</v>
      </c>
      <c r="K8163" s="24">
        <v>618.6</v>
      </c>
      <c r="L8163" s="15">
        <v>2</v>
      </c>
      <c r="M8163" s="24">
        <v>193.71</v>
      </c>
      <c r="N8163" s="15">
        <v>4727</v>
      </c>
      <c r="O8163" s="24">
        <v>472120.63</v>
      </c>
      <c r="P8163" s="15">
        <v>288729</v>
      </c>
    </row>
    <row r="8164" spans="1:16" ht="12" customHeight="1" x14ac:dyDescent="0.2">
      <c r="A8164" s="10"/>
      <c r="B8164" s="10" t="s">
        <v>25</v>
      </c>
      <c r="C8164" s="24">
        <v>389895.13</v>
      </c>
      <c r="D8164" s="15">
        <v>265944</v>
      </c>
      <c r="E8164" s="24">
        <v>67863.909999999989</v>
      </c>
      <c r="F8164" s="15">
        <v>3465</v>
      </c>
      <c r="G8164" s="24">
        <v>17514.18</v>
      </c>
      <c r="H8164" s="15">
        <v>14571</v>
      </c>
      <c r="I8164" s="24">
        <v>2774.49</v>
      </c>
      <c r="J8164" s="15">
        <v>20</v>
      </c>
      <c r="K8164" s="24">
        <v>863.72</v>
      </c>
      <c r="L8164" s="15">
        <v>2</v>
      </c>
      <c r="M8164" s="24">
        <v>121.31</v>
      </c>
      <c r="N8164" s="15">
        <v>4727</v>
      </c>
      <c r="O8164" s="24">
        <v>479032.73999999993</v>
      </c>
      <c r="P8164" s="15">
        <v>288729</v>
      </c>
    </row>
    <row r="8165" spans="1:16" ht="12" customHeight="1" x14ac:dyDescent="0.2">
      <c r="A8165" s="10"/>
      <c r="B8165" s="10" t="s">
        <v>26</v>
      </c>
      <c r="C8165" s="24">
        <v>394755.78</v>
      </c>
      <c r="D8165" s="15">
        <v>265944</v>
      </c>
      <c r="E8165" s="24">
        <v>67734.12</v>
      </c>
      <c r="F8165" s="15">
        <v>3465</v>
      </c>
      <c r="G8165" s="24">
        <v>17337.16</v>
      </c>
      <c r="H8165" s="15">
        <v>14571</v>
      </c>
      <c r="I8165" s="24">
        <v>2801.32</v>
      </c>
      <c r="J8165" s="15">
        <v>20</v>
      </c>
      <c r="K8165" s="24">
        <v>618.28</v>
      </c>
      <c r="L8165" s="15">
        <v>2</v>
      </c>
      <c r="M8165" s="24">
        <v>118.15</v>
      </c>
      <c r="N8165" s="15">
        <v>4727</v>
      </c>
      <c r="O8165" s="24">
        <v>483364.81000000006</v>
      </c>
      <c r="P8165" s="15">
        <v>288729</v>
      </c>
    </row>
    <row r="8166" spans="1:16" ht="12" customHeight="1" x14ac:dyDescent="0.2">
      <c r="A8166" s="10"/>
      <c r="B8166" s="10" t="s">
        <v>27</v>
      </c>
      <c r="C8166" s="24">
        <v>401607.92</v>
      </c>
      <c r="D8166" s="15">
        <v>265944</v>
      </c>
      <c r="E8166" s="24">
        <v>67663.23000000001</v>
      </c>
      <c r="F8166" s="15">
        <v>3465</v>
      </c>
      <c r="G8166" s="24">
        <v>18429.990000000002</v>
      </c>
      <c r="H8166" s="15">
        <v>14571</v>
      </c>
      <c r="I8166" s="24">
        <v>2795.67</v>
      </c>
      <c r="J8166" s="15">
        <v>20</v>
      </c>
      <c r="K8166" s="24">
        <v>617.65</v>
      </c>
      <c r="L8166" s="15">
        <v>2</v>
      </c>
      <c r="M8166" s="24">
        <v>121.88</v>
      </c>
      <c r="N8166" s="15">
        <v>4727</v>
      </c>
      <c r="O8166" s="24">
        <v>491236.34</v>
      </c>
      <c r="P8166" s="15">
        <v>288729</v>
      </c>
    </row>
    <row r="8167" spans="1:16" ht="12" customHeight="1" x14ac:dyDescent="0.2">
      <c r="A8167" s="10"/>
      <c r="B8167" s="10" t="s">
        <v>28</v>
      </c>
      <c r="C8167" s="24">
        <v>398408.11</v>
      </c>
      <c r="D8167" s="15">
        <v>265944</v>
      </c>
      <c r="E8167" s="24">
        <v>68207.97</v>
      </c>
      <c r="F8167" s="15">
        <v>3465</v>
      </c>
      <c r="G8167" s="24">
        <v>18629.580000000002</v>
      </c>
      <c r="H8167" s="15">
        <v>14571</v>
      </c>
      <c r="I8167" s="24">
        <v>2920.76</v>
      </c>
      <c r="J8167" s="15">
        <v>20</v>
      </c>
      <c r="K8167" s="24">
        <v>618.6</v>
      </c>
      <c r="L8167" s="15">
        <v>2</v>
      </c>
      <c r="M8167" s="24">
        <v>125.29</v>
      </c>
      <c r="N8167" s="15">
        <v>4727</v>
      </c>
      <c r="O8167" s="24">
        <v>488910.30999999994</v>
      </c>
      <c r="P8167" s="15">
        <v>288729</v>
      </c>
    </row>
    <row r="8168" spans="1:16" ht="12" customHeight="1" x14ac:dyDescent="0.2">
      <c r="A8168" s="10"/>
      <c r="B8168" s="10" t="s">
        <v>29</v>
      </c>
      <c r="C8168" s="24">
        <v>397422.32</v>
      </c>
      <c r="D8168" s="15">
        <v>265944</v>
      </c>
      <c r="E8168" s="24">
        <v>66969.84</v>
      </c>
      <c r="F8168" s="15">
        <v>3465</v>
      </c>
      <c r="G8168" s="24">
        <v>17840.29</v>
      </c>
      <c r="H8168" s="15">
        <v>14571</v>
      </c>
      <c r="I8168" s="24">
        <v>2634.18</v>
      </c>
      <c r="J8168" s="15">
        <v>20</v>
      </c>
      <c r="K8168" s="24">
        <v>618.6</v>
      </c>
      <c r="L8168" s="15">
        <v>2</v>
      </c>
      <c r="M8168" s="24">
        <v>122.81</v>
      </c>
      <c r="N8168" s="15">
        <v>4727</v>
      </c>
      <c r="O8168" s="24">
        <v>485608.04</v>
      </c>
      <c r="P8168" s="15">
        <v>288729</v>
      </c>
    </row>
    <row r="8169" spans="1:16" ht="12" customHeight="1" x14ac:dyDescent="0.2">
      <c r="A8169" s="10"/>
      <c r="B8169" s="10" t="s">
        <v>30</v>
      </c>
      <c r="C8169" s="24">
        <v>387379.45</v>
      </c>
      <c r="D8169" s="15">
        <v>265944</v>
      </c>
      <c r="E8169" s="24">
        <v>68450.210000000006</v>
      </c>
      <c r="F8169" s="15">
        <v>3465</v>
      </c>
      <c r="G8169" s="24">
        <v>18983.93</v>
      </c>
      <c r="H8169" s="15">
        <v>14571</v>
      </c>
      <c r="I8169" s="24">
        <v>2253.09</v>
      </c>
      <c r="J8169" s="15">
        <v>20</v>
      </c>
      <c r="K8169" s="24">
        <v>622.05999999999995</v>
      </c>
      <c r="L8169" s="15">
        <v>2</v>
      </c>
      <c r="M8169" s="24">
        <v>129.84</v>
      </c>
      <c r="N8169" s="15">
        <v>4727</v>
      </c>
      <c r="O8169" s="24">
        <v>477818.58000000007</v>
      </c>
      <c r="P8169" s="15">
        <v>288729</v>
      </c>
    </row>
    <row r="8170" spans="1:16" ht="12" customHeight="1" x14ac:dyDescent="0.2">
      <c r="A8170" s="10"/>
      <c r="B8170" s="10" t="s">
        <v>31</v>
      </c>
      <c r="C8170" s="24">
        <v>395958.28</v>
      </c>
      <c r="D8170" s="15">
        <v>265944</v>
      </c>
      <c r="E8170" s="24">
        <v>65236.289999999994</v>
      </c>
      <c r="F8170" s="15">
        <v>3465</v>
      </c>
      <c r="G8170" s="24">
        <v>17059.18</v>
      </c>
      <c r="H8170" s="15">
        <v>14571</v>
      </c>
      <c r="I8170" s="24">
        <v>2273.31</v>
      </c>
      <c r="J8170" s="15">
        <v>20</v>
      </c>
      <c r="K8170" s="24">
        <v>618.91</v>
      </c>
      <c r="L8170" s="15">
        <v>2</v>
      </c>
      <c r="M8170" s="24">
        <v>120.44</v>
      </c>
      <c r="N8170" s="15">
        <v>4727</v>
      </c>
      <c r="O8170" s="24">
        <v>481266.41</v>
      </c>
      <c r="P8170" s="15">
        <v>288729</v>
      </c>
    </row>
    <row r="8171" spans="1:16" ht="12" customHeight="1" x14ac:dyDescent="0.2">
      <c r="A8171" s="10"/>
      <c r="B8171" s="10" t="s">
        <v>32</v>
      </c>
      <c r="C8171" s="24">
        <v>415732.87</v>
      </c>
      <c r="D8171" s="15">
        <v>265944</v>
      </c>
      <c r="E8171" s="24">
        <v>65699.319999999992</v>
      </c>
      <c r="F8171" s="15">
        <v>3465</v>
      </c>
      <c r="G8171" s="24">
        <v>17447.75</v>
      </c>
      <c r="H8171" s="15">
        <v>14571</v>
      </c>
      <c r="I8171" s="24">
        <v>2236.25</v>
      </c>
      <c r="J8171" s="15">
        <v>20</v>
      </c>
      <c r="K8171" s="24">
        <v>628.66</v>
      </c>
      <c r="L8171" s="15">
        <v>2</v>
      </c>
      <c r="M8171" s="24">
        <v>122.54</v>
      </c>
      <c r="N8171" s="15">
        <v>4727</v>
      </c>
      <c r="O8171" s="24">
        <v>501867.38999999996</v>
      </c>
      <c r="P8171" s="15">
        <v>288729</v>
      </c>
    </row>
    <row r="8172" spans="1:16" ht="12" customHeight="1" x14ac:dyDescent="0.2">
      <c r="A8172" s="10"/>
      <c r="B8172" s="10" t="s">
        <v>33</v>
      </c>
      <c r="C8172" s="24">
        <v>425135.48</v>
      </c>
      <c r="D8172" s="15">
        <v>265944</v>
      </c>
      <c r="E8172" s="24">
        <v>68935.649999999994</v>
      </c>
      <c r="F8172" s="15">
        <v>3465</v>
      </c>
      <c r="G8172" s="24">
        <v>18755.5</v>
      </c>
      <c r="H8172" s="15">
        <v>14571</v>
      </c>
      <c r="I8172" s="24">
        <v>2124.7399999999998</v>
      </c>
      <c r="J8172" s="15">
        <v>20</v>
      </c>
      <c r="K8172" s="24">
        <v>877.56</v>
      </c>
      <c r="L8172" s="15">
        <v>2</v>
      </c>
      <c r="M8172" s="24">
        <v>1306.82</v>
      </c>
      <c r="N8172" s="15">
        <v>4727</v>
      </c>
      <c r="O8172" s="24">
        <v>517135.75</v>
      </c>
      <c r="P8172" s="15">
        <v>288729</v>
      </c>
    </row>
    <row r="8173" spans="1:16" ht="12" customHeight="1" x14ac:dyDescent="0.2">
      <c r="A8173" s="10"/>
      <c r="B8173" s="10" t="s">
        <v>34</v>
      </c>
      <c r="C8173" s="24">
        <v>424737.25</v>
      </c>
      <c r="D8173" s="15">
        <v>265944</v>
      </c>
      <c r="E8173" s="24">
        <v>67053.740000000005</v>
      </c>
      <c r="F8173" s="15">
        <v>3465</v>
      </c>
      <c r="G8173" s="24">
        <v>17860.580000000002</v>
      </c>
      <c r="H8173" s="15">
        <v>14571</v>
      </c>
      <c r="I8173" s="24">
        <v>2138.98</v>
      </c>
      <c r="J8173" s="15">
        <v>20</v>
      </c>
      <c r="K8173" s="24">
        <v>632.13</v>
      </c>
      <c r="L8173" s="15">
        <v>2</v>
      </c>
      <c r="M8173" s="24">
        <v>3299.25</v>
      </c>
      <c r="N8173" s="15">
        <v>4727</v>
      </c>
      <c r="O8173" s="24">
        <v>515721.93</v>
      </c>
      <c r="P8173" s="15">
        <v>288729</v>
      </c>
    </row>
    <row r="8174" spans="1:16" ht="12" customHeight="1" x14ac:dyDescent="0.2">
      <c r="A8174" s="10"/>
      <c r="B8174" s="10" t="s">
        <v>35</v>
      </c>
      <c r="C8174" s="24">
        <v>421161.69</v>
      </c>
      <c r="D8174" s="15">
        <v>265944</v>
      </c>
      <c r="E8174" s="24">
        <v>64699.27</v>
      </c>
      <c r="F8174" s="15">
        <v>3465</v>
      </c>
      <c r="G8174" s="24">
        <v>17203.919999999998</v>
      </c>
      <c r="H8174" s="15">
        <v>14571</v>
      </c>
      <c r="I8174" s="24">
        <v>2098.17</v>
      </c>
      <c r="J8174" s="15">
        <v>20</v>
      </c>
      <c r="K8174" s="24">
        <v>630.24</v>
      </c>
      <c r="L8174" s="15">
        <v>2</v>
      </c>
      <c r="M8174" s="24">
        <v>3200.81</v>
      </c>
      <c r="N8174" s="15">
        <v>4727</v>
      </c>
      <c r="O8174" s="24">
        <v>508994.1</v>
      </c>
      <c r="P8174" s="15">
        <v>288729</v>
      </c>
    </row>
    <row r="8175" spans="1:16" ht="12" customHeight="1" x14ac:dyDescent="0.2">
      <c r="A8175" s="10"/>
      <c r="B8175" s="10" t="s">
        <v>36</v>
      </c>
      <c r="C8175" s="24">
        <v>410056.16</v>
      </c>
      <c r="D8175" s="15">
        <v>265944</v>
      </c>
      <c r="E8175" s="24">
        <v>64072.1</v>
      </c>
      <c r="F8175" s="15">
        <v>3465</v>
      </c>
      <c r="G8175" s="24">
        <v>17077.93</v>
      </c>
      <c r="H8175" s="15">
        <v>14571</v>
      </c>
      <c r="I8175" s="24">
        <v>2083.84</v>
      </c>
      <c r="J8175" s="15">
        <v>20</v>
      </c>
      <c r="K8175" s="24">
        <v>630.24</v>
      </c>
      <c r="L8175" s="15">
        <v>2</v>
      </c>
      <c r="M8175" s="24">
        <v>3315.33</v>
      </c>
      <c r="N8175" s="15">
        <v>4727</v>
      </c>
      <c r="O8175" s="24">
        <v>497235.6</v>
      </c>
      <c r="P8175" s="15">
        <v>288729</v>
      </c>
    </row>
    <row r="8176" spans="1:16" ht="12" customHeight="1" x14ac:dyDescent="0.2">
      <c r="A8176" s="10"/>
      <c r="B8176" s="10" t="s">
        <v>37</v>
      </c>
      <c r="C8176" s="24">
        <v>407022.31</v>
      </c>
      <c r="D8176" s="15">
        <v>265944</v>
      </c>
      <c r="E8176" s="24">
        <v>60720.09</v>
      </c>
      <c r="F8176" s="15">
        <v>3465</v>
      </c>
      <c r="G8176" s="24">
        <v>15936.2</v>
      </c>
      <c r="H8176" s="15">
        <v>14571</v>
      </c>
      <c r="I8176" s="24">
        <v>2055.7399999999998</v>
      </c>
      <c r="J8176" s="15">
        <v>20</v>
      </c>
      <c r="K8176" s="24">
        <v>878.51</v>
      </c>
      <c r="L8176" s="15">
        <v>2</v>
      </c>
      <c r="M8176" s="24">
        <v>3170.79</v>
      </c>
      <c r="N8176" s="15">
        <v>4727</v>
      </c>
      <c r="O8176" s="24">
        <v>489783.64</v>
      </c>
      <c r="P8176" s="15">
        <v>288729</v>
      </c>
    </row>
    <row r="8177" spans="1:16" ht="12" customHeight="1" x14ac:dyDescent="0.2">
      <c r="A8177" s="10"/>
      <c r="B8177" s="10" t="s">
        <v>38</v>
      </c>
      <c r="C8177" s="24">
        <v>387143.29</v>
      </c>
      <c r="D8177" s="15">
        <v>265944</v>
      </c>
      <c r="E8177" s="24">
        <v>57931.26</v>
      </c>
      <c r="F8177" s="15">
        <v>3465</v>
      </c>
      <c r="G8177" s="24">
        <v>14310.87</v>
      </c>
      <c r="H8177" s="15">
        <v>14571</v>
      </c>
      <c r="I8177" s="24">
        <v>2040.59</v>
      </c>
      <c r="J8177" s="15">
        <v>20</v>
      </c>
      <c r="K8177" s="24">
        <v>630.24</v>
      </c>
      <c r="L8177" s="15">
        <v>2</v>
      </c>
      <c r="M8177" s="24">
        <v>2978.46</v>
      </c>
      <c r="N8177" s="15">
        <v>4727</v>
      </c>
      <c r="O8177" s="24">
        <v>465034.71</v>
      </c>
      <c r="P8177" s="15">
        <v>288729</v>
      </c>
    </row>
    <row r="8178" spans="1:16" ht="12" customHeight="1" x14ac:dyDescent="0.2">
      <c r="A8178" s="10"/>
      <c r="B8178" s="10" t="s">
        <v>39</v>
      </c>
      <c r="C8178" s="24">
        <v>363390.82</v>
      </c>
      <c r="D8178" s="15">
        <v>265944</v>
      </c>
      <c r="E8178" s="24">
        <v>58346.93</v>
      </c>
      <c r="F8178" s="15">
        <v>3465</v>
      </c>
      <c r="G8178" s="24">
        <v>16094.08</v>
      </c>
      <c r="H8178" s="15">
        <v>14571</v>
      </c>
      <c r="I8178" s="24">
        <v>2032.26</v>
      </c>
      <c r="J8178" s="15">
        <v>20</v>
      </c>
      <c r="K8178" s="24">
        <v>629.91999999999996</v>
      </c>
      <c r="L8178" s="15">
        <v>2</v>
      </c>
      <c r="M8178" s="24">
        <v>3251.32</v>
      </c>
      <c r="N8178" s="15">
        <v>4727</v>
      </c>
      <c r="O8178" s="24">
        <v>443745.33</v>
      </c>
      <c r="P8178" s="15">
        <v>288729</v>
      </c>
    </row>
    <row r="8179" spans="1:16" ht="12" customHeight="1" x14ac:dyDescent="0.2">
      <c r="A8179" s="9" t="s">
        <v>372</v>
      </c>
      <c r="B8179" s="9"/>
      <c r="C8179" s="23"/>
      <c r="D8179" s="14"/>
      <c r="E8179" s="23"/>
      <c r="F8179" s="14"/>
      <c r="G8179" s="23"/>
      <c r="H8179" s="14"/>
      <c r="I8179" s="23"/>
      <c r="J8179" s="14"/>
      <c r="K8179" s="23"/>
      <c r="L8179" s="14"/>
      <c r="M8179" s="23"/>
      <c r="N8179" s="14"/>
      <c r="O8179" s="23"/>
      <c r="P8179" s="14"/>
    </row>
    <row r="8180" spans="1:16" ht="12" customHeight="1" x14ac:dyDescent="0.2">
      <c r="A8180" s="10"/>
      <c r="B8180" s="10" t="s">
        <v>16</v>
      </c>
      <c r="C8180" s="24">
        <v>352573.09</v>
      </c>
      <c r="D8180" s="15">
        <v>266027</v>
      </c>
      <c r="E8180" s="24">
        <v>56352.829999999994</v>
      </c>
      <c r="F8180" s="15">
        <v>3467</v>
      </c>
      <c r="G8180" s="24">
        <v>16028.59</v>
      </c>
      <c r="H8180" s="15">
        <v>14579</v>
      </c>
      <c r="I8180" s="24">
        <v>2028.51</v>
      </c>
      <c r="J8180" s="15">
        <v>20</v>
      </c>
      <c r="K8180" s="24">
        <v>630.87</v>
      </c>
      <c r="L8180" s="15">
        <v>2</v>
      </c>
      <c r="M8180" s="24">
        <v>3335.84</v>
      </c>
      <c r="N8180" s="15">
        <v>4728</v>
      </c>
      <c r="O8180" s="24">
        <v>430949.7300000001</v>
      </c>
      <c r="P8180" s="15">
        <v>288823</v>
      </c>
    </row>
    <row r="8181" spans="1:16" ht="12" customHeight="1" x14ac:dyDescent="0.2">
      <c r="A8181" s="10"/>
      <c r="B8181" s="10" t="s">
        <v>17</v>
      </c>
      <c r="C8181" s="24">
        <v>323310.77</v>
      </c>
      <c r="D8181" s="15">
        <v>266027</v>
      </c>
      <c r="E8181" s="24">
        <v>58251.18</v>
      </c>
      <c r="F8181" s="15">
        <v>3467</v>
      </c>
      <c r="G8181" s="24">
        <v>17544.240000000002</v>
      </c>
      <c r="H8181" s="15">
        <v>14579</v>
      </c>
      <c r="I8181" s="24">
        <v>2019.99</v>
      </c>
      <c r="J8181" s="15">
        <v>20</v>
      </c>
      <c r="K8181" s="24">
        <v>884.17</v>
      </c>
      <c r="L8181" s="15">
        <v>2</v>
      </c>
      <c r="M8181" s="24">
        <v>3728.81</v>
      </c>
      <c r="N8181" s="15">
        <v>4728</v>
      </c>
      <c r="O8181" s="24">
        <v>405739.16</v>
      </c>
      <c r="P8181" s="15">
        <v>288823</v>
      </c>
    </row>
    <row r="8182" spans="1:16" ht="12" customHeight="1" x14ac:dyDescent="0.2">
      <c r="A8182" s="10"/>
      <c r="B8182" s="10" t="s">
        <v>18</v>
      </c>
      <c r="C8182" s="24">
        <v>319773.28999999998</v>
      </c>
      <c r="D8182" s="15">
        <v>266027</v>
      </c>
      <c r="E8182" s="24">
        <v>55605.599999999999</v>
      </c>
      <c r="F8182" s="15">
        <v>3467</v>
      </c>
      <c r="G8182" s="24">
        <v>15529.55</v>
      </c>
      <c r="H8182" s="15">
        <v>14579</v>
      </c>
      <c r="I8182" s="24">
        <v>2013.73</v>
      </c>
      <c r="J8182" s="15">
        <v>20</v>
      </c>
      <c r="K8182" s="24">
        <v>631.17999999999995</v>
      </c>
      <c r="L8182" s="15">
        <v>2</v>
      </c>
      <c r="M8182" s="24">
        <v>3432.51</v>
      </c>
      <c r="N8182" s="15">
        <v>4728</v>
      </c>
      <c r="O8182" s="24">
        <v>396985.85999999993</v>
      </c>
      <c r="P8182" s="15">
        <v>288823</v>
      </c>
    </row>
    <row r="8183" spans="1:16" ht="12" customHeight="1" x14ac:dyDescent="0.2">
      <c r="A8183" s="10"/>
      <c r="B8183" s="10" t="s">
        <v>19</v>
      </c>
      <c r="C8183" s="24">
        <v>315379.21000000002</v>
      </c>
      <c r="D8183" s="15">
        <v>266027</v>
      </c>
      <c r="E8183" s="24">
        <v>56677.490000000005</v>
      </c>
      <c r="F8183" s="15">
        <v>3467</v>
      </c>
      <c r="G8183" s="24">
        <v>16094.15</v>
      </c>
      <c r="H8183" s="15">
        <v>14579</v>
      </c>
      <c r="I8183" s="24">
        <v>2022.36</v>
      </c>
      <c r="J8183" s="15">
        <v>20</v>
      </c>
      <c r="K8183" s="24">
        <v>632.13</v>
      </c>
      <c r="L8183" s="15">
        <v>2</v>
      </c>
      <c r="M8183" s="24">
        <v>3474.54</v>
      </c>
      <c r="N8183" s="15">
        <v>4728</v>
      </c>
      <c r="O8183" s="24">
        <v>394279.88</v>
      </c>
      <c r="P8183" s="15">
        <v>288823</v>
      </c>
    </row>
    <row r="8184" spans="1:16" ht="12" customHeight="1" x14ac:dyDescent="0.2">
      <c r="A8184" s="10"/>
      <c r="B8184" s="10" t="s">
        <v>20</v>
      </c>
      <c r="C8184" s="24">
        <v>322200.89</v>
      </c>
      <c r="D8184" s="15">
        <v>266027</v>
      </c>
      <c r="E8184" s="24">
        <v>57185.009999999995</v>
      </c>
      <c r="F8184" s="15">
        <v>3467</v>
      </c>
      <c r="G8184" s="24">
        <v>16525.21</v>
      </c>
      <c r="H8184" s="15">
        <v>14579</v>
      </c>
      <c r="I8184" s="24">
        <v>2016.05</v>
      </c>
      <c r="J8184" s="15">
        <v>20</v>
      </c>
      <c r="K8184" s="24">
        <v>879.14</v>
      </c>
      <c r="L8184" s="15">
        <v>2</v>
      </c>
      <c r="M8184" s="24">
        <v>3561.5</v>
      </c>
      <c r="N8184" s="15">
        <v>4728</v>
      </c>
      <c r="O8184" s="24">
        <v>402367.80000000005</v>
      </c>
      <c r="P8184" s="15">
        <v>288823</v>
      </c>
    </row>
    <row r="8185" spans="1:16" ht="12" customHeight="1" x14ac:dyDescent="0.2">
      <c r="A8185" s="10"/>
      <c r="B8185" s="10" t="s">
        <v>21</v>
      </c>
      <c r="C8185" s="24">
        <v>326981.95</v>
      </c>
      <c r="D8185" s="15">
        <v>266027</v>
      </c>
      <c r="E8185" s="24">
        <v>60209.42</v>
      </c>
      <c r="F8185" s="15">
        <v>3467</v>
      </c>
      <c r="G8185" s="24">
        <v>16878.68</v>
      </c>
      <c r="H8185" s="15">
        <v>14579</v>
      </c>
      <c r="I8185" s="24">
        <v>2063.39</v>
      </c>
      <c r="J8185" s="15">
        <v>20</v>
      </c>
      <c r="K8185" s="24">
        <v>632.75</v>
      </c>
      <c r="L8185" s="15">
        <v>2</v>
      </c>
      <c r="M8185" s="24">
        <v>3592.17</v>
      </c>
      <c r="N8185" s="15">
        <v>4728</v>
      </c>
      <c r="O8185" s="24">
        <v>410358.36</v>
      </c>
      <c r="P8185" s="15">
        <v>288823</v>
      </c>
    </row>
    <row r="8186" spans="1:16" ht="12" customHeight="1" x14ac:dyDescent="0.2">
      <c r="A8186" s="10"/>
      <c r="B8186" s="10" t="s">
        <v>22</v>
      </c>
      <c r="C8186" s="24">
        <v>342484.78</v>
      </c>
      <c r="D8186" s="15">
        <v>266027</v>
      </c>
      <c r="E8186" s="24">
        <v>61870.259999999995</v>
      </c>
      <c r="F8186" s="15">
        <v>3467</v>
      </c>
      <c r="G8186" s="24">
        <v>16709.14</v>
      </c>
      <c r="H8186" s="15">
        <v>14579</v>
      </c>
      <c r="I8186" s="24">
        <v>2055.0100000000002</v>
      </c>
      <c r="J8186" s="15">
        <v>20</v>
      </c>
      <c r="K8186" s="24">
        <v>634.01</v>
      </c>
      <c r="L8186" s="15">
        <v>2</v>
      </c>
      <c r="M8186" s="24">
        <v>3226.37</v>
      </c>
      <c r="N8186" s="15">
        <v>4728</v>
      </c>
      <c r="O8186" s="24">
        <v>426979.57000000007</v>
      </c>
      <c r="P8186" s="15">
        <v>288823</v>
      </c>
    </row>
    <row r="8187" spans="1:16" ht="12" customHeight="1" x14ac:dyDescent="0.2">
      <c r="A8187" s="10"/>
      <c r="B8187" s="10" t="s">
        <v>23</v>
      </c>
      <c r="C8187" s="24">
        <v>363144.72</v>
      </c>
      <c r="D8187" s="15">
        <v>266027</v>
      </c>
      <c r="E8187" s="24">
        <v>63260.590000000011</v>
      </c>
      <c r="F8187" s="15">
        <v>3467</v>
      </c>
      <c r="G8187" s="24">
        <v>17757</v>
      </c>
      <c r="H8187" s="15">
        <v>14579</v>
      </c>
      <c r="I8187" s="24">
        <v>2041.7</v>
      </c>
      <c r="J8187" s="15">
        <v>20</v>
      </c>
      <c r="K8187" s="24">
        <v>872.84</v>
      </c>
      <c r="L8187" s="15">
        <v>2</v>
      </c>
      <c r="M8187" s="24">
        <v>1718.25</v>
      </c>
      <c r="N8187" s="15">
        <v>4728</v>
      </c>
      <c r="O8187" s="24">
        <v>448795.10000000003</v>
      </c>
      <c r="P8187" s="15">
        <v>288823</v>
      </c>
    </row>
    <row r="8188" spans="1:16" ht="12" customHeight="1" x14ac:dyDescent="0.2">
      <c r="A8188" s="10"/>
      <c r="B8188" s="10" t="s">
        <v>24</v>
      </c>
      <c r="C8188" s="24">
        <v>403087.59</v>
      </c>
      <c r="D8188" s="15">
        <v>266027</v>
      </c>
      <c r="E8188" s="24">
        <v>63255</v>
      </c>
      <c r="F8188" s="15">
        <v>3467</v>
      </c>
      <c r="G8188" s="24">
        <v>17393.88</v>
      </c>
      <c r="H8188" s="15">
        <v>14579</v>
      </c>
      <c r="I8188" s="24">
        <v>2068.61</v>
      </c>
      <c r="J8188" s="15">
        <v>20</v>
      </c>
      <c r="K8188" s="24">
        <v>620.79999999999995</v>
      </c>
      <c r="L8188" s="15">
        <v>2</v>
      </c>
      <c r="M8188" s="24">
        <v>191.8</v>
      </c>
      <c r="N8188" s="15">
        <v>4728</v>
      </c>
      <c r="O8188" s="24">
        <v>486617.68</v>
      </c>
      <c r="P8188" s="15">
        <v>288823</v>
      </c>
    </row>
    <row r="8189" spans="1:16" ht="12" customHeight="1" x14ac:dyDescent="0.2">
      <c r="A8189" s="10"/>
      <c r="B8189" s="10" t="s">
        <v>25</v>
      </c>
      <c r="C8189" s="24">
        <v>407920.15</v>
      </c>
      <c r="D8189" s="15">
        <v>266027</v>
      </c>
      <c r="E8189" s="24">
        <v>65289.239999999991</v>
      </c>
      <c r="F8189" s="15">
        <v>3467</v>
      </c>
      <c r="G8189" s="24">
        <v>18320.38</v>
      </c>
      <c r="H8189" s="15">
        <v>14579</v>
      </c>
      <c r="I8189" s="24">
        <v>2124.4899999999998</v>
      </c>
      <c r="J8189" s="15">
        <v>20</v>
      </c>
      <c r="K8189" s="24">
        <v>623</v>
      </c>
      <c r="L8189" s="15">
        <v>2</v>
      </c>
      <c r="M8189" s="24">
        <v>124.5</v>
      </c>
      <c r="N8189" s="15">
        <v>4728</v>
      </c>
      <c r="O8189" s="24">
        <v>494401.76</v>
      </c>
      <c r="P8189" s="15">
        <v>288823</v>
      </c>
    </row>
    <row r="8190" spans="1:16" ht="12" customHeight="1" x14ac:dyDescent="0.2">
      <c r="A8190" s="10"/>
      <c r="B8190" s="10" t="s">
        <v>26</v>
      </c>
      <c r="C8190" s="24">
        <v>402022.17</v>
      </c>
      <c r="D8190" s="15">
        <v>266027</v>
      </c>
      <c r="E8190" s="24">
        <v>64923.339999999989</v>
      </c>
      <c r="F8190" s="15">
        <v>3467</v>
      </c>
      <c r="G8190" s="24">
        <v>17705.3</v>
      </c>
      <c r="H8190" s="15">
        <v>14579</v>
      </c>
      <c r="I8190" s="24">
        <v>2092.21</v>
      </c>
      <c r="J8190" s="15">
        <v>20</v>
      </c>
      <c r="K8190" s="24">
        <v>622.37</v>
      </c>
      <c r="L8190" s="15">
        <v>2</v>
      </c>
      <c r="M8190" s="24">
        <v>123.49</v>
      </c>
      <c r="N8190" s="15">
        <v>4728</v>
      </c>
      <c r="O8190" s="24">
        <v>487488.87999999995</v>
      </c>
      <c r="P8190" s="15">
        <v>288823</v>
      </c>
    </row>
    <row r="8191" spans="1:16" ht="12" customHeight="1" x14ac:dyDescent="0.2">
      <c r="A8191" s="10"/>
      <c r="B8191" s="10" t="s">
        <v>27</v>
      </c>
      <c r="C8191" s="24">
        <v>384308.49</v>
      </c>
      <c r="D8191" s="15">
        <v>266027</v>
      </c>
      <c r="E8191" s="24">
        <v>63441.240000000005</v>
      </c>
      <c r="F8191" s="15">
        <v>3467</v>
      </c>
      <c r="G8191" s="24">
        <v>15136.72</v>
      </c>
      <c r="H8191" s="15">
        <v>14579</v>
      </c>
      <c r="I8191" s="24">
        <v>2167.63</v>
      </c>
      <c r="J8191" s="15">
        <v>20</v>
      </c>
      <c r="K8191" s="24">
        <v>621.42999999999995</v>
      </c>
      <c r="L8191" s="15">
        <v>2</v>
      </c>
      <c r="M8191" s="24">
        <v>118.44</v>
      </c>
      <c r="N8191" s="15">
        <v>4728</v>
      </c>
      <c r="O8191" s="24">
        <v>465793.94999999995</v>
      </c>
      <c r="P8191" s="15">
        <v>288823</v>
      </c>
    </row>
    <row r="8192" spans="1:16" ht="12" customHeight="1" x14ac:dyDescent="0.2">
      <c r="A8192" s="10"/>
      <c r="B8192" s="10" t="s">
        <v>28</v>
      </c>
      <c r="C8192" s="24">
        <v>387073.64</v>
      </c>
      <c r="D8192" s="15">
        <v>266027</v>
      </c>
      <c r="E8192" s="24">
        <v>56251.27</v>
      </c>
      <c r="F8192" s="15">
        <v>3467</v>
      </c>
      <c r="G8192" s="24">
        <v>14412.63</v>
      </c>
      <c r="H8192" s="15">
        <v>14579</v>
      </c>
      <c r="I8192" s="24">
        <v>2150.2600000000002</v>
      </c>
      <c r="J8192" s="15">
        <v>20</v>
      </c>
      <c r="K8192" s="24">
        <v>614.19000000000005</v>
      </c>
      <c r="L8192" s="15">
        <v>2</v>
      </c>
      <c r="M8192" s="24">
        <v>120.81</v>
      </c>
      <c r="N8192" s="15">
        <v>4728</v>
      </c>
      <c r="O8192" s="24">
        <v>460622.80000000005</v>
      </c>
      <c r="P8192" s="15">
        <v>288823</v>
      </c>
    </row>
    <row r="8193" spans="1:16" ht="12" customHeight="1" x14ac:dyDescent="0.2">
      <c r="A8193" s="10"/>
      <c r="B8193" s="10" t="s">
        <v>29</v>
      </c>
      <c r="C8193" s="24">
        <v>377579.92</v>
      </c>
      <c r="D8193" s="15">
        <v>266027</v>
      </c>
      <c r="E8193" s="24">
        <v>53024.67</v>
      </c>
      <c r="F8193" s="15">
        <v>3467</v>
      </c>
      <c r="G8193" s="24">
        <v>11756.64</v>
      </c>
      <c r="H8193" s="15">
        <v>14579</v>
      </c>
      <c r="I8193" s="24">
        <v>2147.3000000000002</v>
      </c>
      <c r="J8193" s="15">
        <v>20</v>
      </c>
      <c r="K8193" s="24">
        <v>618.6</v>
      </c>
      <c r="L8193" s="15">
        <v>2</v>
      </c>
      <c r="M8193" s="24">
        <v>103.3</v>
      </c>
      <c r="N8193" s="15">
        <v>4728</v>
      </c>
      <c r="O8193" s="24">
        <v>445230.42999999993</v>
      </c>
      <c r="P8193" s="15">
        <v>288823</v>
      </c>
    </row>
    <row r="8194" spans="1:16" ht="12" customHeight="1" x14ac:dyDescent="0.2">
      <c r="A8194" s="10"/>
      <c r="B8194" s="10" t="s">
        <v>30</v>
      </c>
      <c r="C8194" s="24">
        <v>361465.52</v>
      </c>
      <c r="D8194" s="15">
        <v>266027</v>
      </c>
      <c r="E8194" s="24">
        <v>52446.92</v>
      </c>
      <c r="F8194" s="15">
        <v>3467</v>
      </c>
      <c r="G8194" s="24">
        <v>12987.18</v>
      </c>
      <c r="H8194" s="15">
        <v>14579</v>
      </c>
      <c r="I8194" s="24">
        <v>2179.3200000000002</v>
      </c>
      <c r="J8194" s="15">
        <v>20</v>
      </c>
      <c r="K8194" s="24">
        <v>617.65</v>
      </c>
      <c r="L8194" s="15">
        <v>2</v>
      </c>
      <c r="M8194" s="24">
        <v>96.74</v>
      </c>
      <c r="N8194" s="15">
        <v>4728</v>
      </c>
      <c r="O8194" s="24">
        <v>429793.33</v>
      </c>
      <c r="P8194" s="15">
        <v>288823</v>
      </c>
    </row>
    <row r="8195" spans="1:16" ht="12" customHeight="1" x14ac:dyDescent="0.2">
      <c r="A8195" s="10"/>
      <c r="B8195" s="10" t="s">
        <v>31</v>
      </c>
      <c r="C8195" s="24">
        <v>342322.82</v>
      </c>
      <c r="D8195" s="15">
        <v>266027</v>
      </c>
      <c r="E8195" s="24">
        <v>56416.989999999991</v>
      </c>
      <c r="F8195" s="15">
        <v>3467</v>
      </c>
      <c r="G8195" s="24">
        <v>13857.17</v>
      </c>
      <c r="H8195" s="15">
        <v>14579</v>
      </c>
      <c r="I8195" s="24">
        <v>2271.23</v>
      </c>
      <c r="J8195" s="15">
        <v>20</v>
      </c>
      <c r="K8195" s="24">
        <v>618.91</v>
      </c>
      <c r="L8195" s="15">
        <v>2</v>
      </c>
      <c r="M8195" s="24">
        <v>105.31</v>
      </c>
      <c r="N8195" s="15">
        <v>4728</v>
      </c>
      <c r="O8195" s="24">
        <v>415592.42999999993</v>
      </c>
      <c r="P8195" s="15">
        <v>288823</v>
      </c>
    </row>
    <row r="8196" spans="1:16" ht="12" customHeight="1" x14ac:dyDescent="0.2">
      <c r="A8196" s="10"/>
      <c r="B8196" s="10" t="s">
        <v>32</v>
      </c>
      <c r="C8196" s="24">
        <v>354117.45</v>
      </c>
      <c r="D8196" s="15">
        <v>266027</v>
      </c>
      <c r="E8196" s="24">
        <v>60014.19000000001</v>
      </c>
      <c r="F8196" s="15">
        <v>3467</v>
      </c>
      <c r="G8196" s="24">
        <v>14820.81</v>
      </c>
      <c r="H8196" s="15">
        <v>14579</v>
      </c>
      <c r="I8196" s="24">
        <v>2279.4499999999998</v>
      </c>
      <c r="J8196" s="15">
        <v>20</v>
      </c>
      <c r="K8196" s="24">
        <v>381.34</v>
      </c>
      <c r="L8196" s="15">
        <v>2</v>
      </c>
      <c r="M8196" s="24">
        <v>121.25</v>
      </c>
      <c r="N8196" s="15">
        <v>4728</v>
      </c>
      <c r="O8196" s="24">
        <v>431734.49000000005</v>
      </c>
      <c r="P8196" s="15">
        <v>288823</v>
      </c>
    </row>
    <row r="8197" spans="1:16" ht="12" customHeight="1" x14ac:dyDescent="0.2">
      <c r="A8197" s="10"/>
      <c r="B8197" s="10" t="s">
        <v>33</v>
      </c>
      <c r="C8197" s="24">
        <v>394497.24</v>
      </c>
      <c r="D8197" s="15">
        <v>266027</v>
      </c>
      <c r="E8197" s="24">
        <v>63173.49</v>
      </c>
      <c r="F8197" s="15">
        <v>3467</v>
      </c>
      <c r="G8197" s="24">
        <v>18352.599999999999</v>
      </c>
      <c r="H8197" s="15">
        <v>14579</v>
      </c>
      <c r="I8197" s="24">
        <v>2211.94</v>
      </c>
      <c r="J8197" s="15">
        <v>20</v>
      </c>
      <c r="K8197" s="24">
        <v>629.29</v>
      </c>
      <c r="L8197" s="15">
        <v>2</v>
      </c>
      <c r="M8197" s="24">
        <v>1279.1400000000001</v>
      </c>
      <c r="N8197" s="15">
        <v>4728</v>
      </c>
      <c r="O8197" s="24">
        <v>480143.69999999995</v>
      </c>
      <c r="P8197" s="15">
        <v>288823</v>
      </c>
    </row>
    <row r="8198" spans="1:16" ht="12" customHeight="1" x14ac:dyDescent="0.2">
      <c r="A8198" s="10"/>
      <c r="B8198" s="10" t="s">
        <v>34</v>
      </c>
      <c r="C8198" s="24">
        <v>425037.57</v>
      </c>
      <c r="D8198" s="15">
        <v>266027</v>
      </c>
      <c r="E8198" s="24">
        <v>64239.77</v>
      </c>
      <c r="F8198" s="15">
        <v>3467</v>
      </c>
      <c r="G8198" s="24">
        <v>18992.59</v>
      </c>
      <c r="H8198" s="15">
        <v>14579</v>
      </c>
      <c r="I8198" s="24">
        <v>2153.35</v>
      </c>
      <c r="J8198" s="15">
        <v>20</v>
      </c>
      <c r="K8198" s="24">
        <v>629.61</v>
      </c>
      <c r="L8198" s="15">
        <v>2</v>
      </c>
      <c r="M8198" s="24">
        <v>3413.48</v>
      </c>
      <c r="N8198" s="15">
        <v>4728</v>
      </c>
      <c r="O8198" s="24">
        <v>514466.37</v>
      </c>
      <c r="P8198" s="15">
        <v>288823</v>
      </c>
    </row>
    <row r="8199" spans="1:16" ht="12" customHeight="1" x14ac:dyDescent="0.2">
      <c r="A8199" s="10"/>
      <c r="B8199" s="10" t="s">
        <v>35</v>
      </c>
      <c r="C8199" s="24">
        <v>427549.08</v>
      </c>
      <c r="D8199" s="15">
        <v>266027</v>
      </c>
      <c r="E8199" s="24">
        <v>63911.659999999996</v>
      </c>
      <c r="F8199" s="15">
        <v>3467</v>
      </c>
      <c r="G8199" s="24">
        <v>18508.240000000002</v>
      </c>
      <c r="H8199" s="15">
        <v>14579</v>
      </c>
      <c r="I8199" s="24">
        <v>2185.5500000000002</v>
      </c>
      <c r="J8199" s="15">
        <v>20</v>
      </c>
      <c r="K8199" s="24">
        <v>628.35</v>
      </c>
      <c r="L8199" s="15">
        <v>2</v>
      </c>
      <c r="M8199" s="24">
        <v>3516.61</v>
      </c>
      <c r="N8199" s="15">
        <v>4728</v>
      </c>
      <c r="O8199" s="24">
        <v>516299.48999999993</v>
      </c>
      <c r="P8199" s="15">
        <v>288823</v>
      </c>
    </row>
    <row r="8200" spans="1:16" ht="12" customHeight="1" x14ac:dyDescent="0.2">
      <c r="A8200" s="10"/>
      <c r="B8200" s="10" t="s">
        <v>36</v>
      </c>
      <c r="C8200" s="24">
        <v>417060.32</v>
      </c>
      <c r="D8200" s="15">
        <v>266027</v>
      </c>
      <c r="E8200" s="24">
        <v>64162.05000000001</v>
      </c>
      <c r="F8200" s="15">
        <v>3467</v>
      </c>
      <c r="G8200" s="24">
        <v>18986.73</v>
      </c>
      <c r="H8200" s="15">
        <v>14579</v>
      </c>
      <c r="I8200" s="24">
        <v>2069.52</v>
      </c>
      <c r="J8200" s="15">
        <v>20</v>
      </c>
      <c r="K8200" s="24">
        <v>631.5</v>
      </c>
      <c r="L8200" s="15">
        <v>2</v>
      </c>
      <c r="M8200" s="24">
        <v>3634.49</v>
      </c>
      <c r="N8200" s="15">
        <v>4728</v>
      </c>
      <c r="O8200" s="24">
        <v>506544.61</v>
      </c>
      <c r="P8200" s="15">
        <v>288823</v>
      </c>
    </row>
    <row r="8201" spans="1:16" ht="12" customHeight="1" x14ac:dyDescent="0.2">
      <c r="A8201" s="10"/>
      <c r="B8201" s="10" t="s">
        <v>37</v>
      </c>
      <c r="C8201" s="24">
        <v>403830.92</v>
      </c>
      <c r="D8201" s="15">
        <v>266027</v>
      </c>
      <c r="E8201" s="24">
        <v>61911.35</v>
      </c>
      <c r="F8201" s="15">
        <v>3467</v>
      </c>
      <c r="G8201" s="24">
        <v>18297.82</v>
      </c>
      <c r="H8201" s="15">
        <v>14579</v>
      </c>
      <c r="I8201" s="24">
        <v>2043.91</v>
      </c>
      <c r="J8201" s="15">
        <v>20</v>
      </c>
      <c r="K8201" s="24">
        <v>629.91999999999996</v>
      </c>
      <c r="L8201" s="15">
        <v>2</v>
      </c>
      <c r="M8201" s="24">
        <v>3449.71</v>
      </c>
      <c r="N8201" s="15">
        <v>4728</v>
      </c>
      <c r="O8201" s="24">
        <v>490163.62999999995</v>
      </c>
      <c r="P8201" s="15">
        <v>288823</v>
      </c>
    </row>
    <row r="8202" spans="1:16" ht="12" customHeight="1" x14ac:dyDescent="0.2">
      <c r="A8202" s="10"/>
      <c r="B8202" s="10" t="s">
        <v>38</v>
      </c>
      <c r="C8202" s="24">
        <v>369893.49</v>
      </c>
      <c r="D8202" s="15">
        <v>266027</v>
      </c>
      <c r="E8202" s="24">
        <v>58163.34</v>
      </c>
      <c r="F8202" s="15">
        <v>3467</v>
      </c>
      <c r="G8202" s="24">
        <v>16275.16</v>
      </c>
      <c r="H8202" s="15">
        <v>14579</v>
      </c>
      <c r="I8202" s="24">
        <v>2012.61</v>
      </c>
      <c r="J8202" s="15">
        <v>20</v>
      </c>
      <c r="K8202" s="24">
        <v>629.29</v>
      </c>
      <c r="L8202" s="15">
        <v>2</v>
      </c>
      <c r="M8202" s="24">
        <v>3344.49</v>
      </c>
      <c r="N8202" s="15">
        <v>4728</v>
      </c>
      <c r="O8202" s="24">
        <v>450318.37999999989</v>
      </c>
      <c r="P8202" s="15">
        <v>288823</v>
      </c>
    </row>
    <row r="8203" spans="1:16" ht="12" customHeight="1" x14ac:dyDescent="0.2">
      <c r="A8203" s="10"/>
      <c r="B8203" s="10" t="s">
        <v>39</v>
      </c>
      <c r="C8203" s="24">
        <v>333141.84999999998</v>
      </c>
      <c r="D8203" s="15">
        <v>266027</v>
      </c>
      <c r="E8203" s="24">
        <v>56802.759999999995</v>
      </c>
      <c r="F8203" s="15">
        <v>3467</v>
      </c>
      <c r="G8203" s="24">
        <v>15896.1</v>
      </c>
      <c r="H8203" s="15">
        <v>14579</v>
      </c>
      <c r="I8203" s="24">
        <v>2006.61</v>
      </c>
      <c r="J8203" s="15">
        <v>20</v>
      </c>
      <c r="K8203" s="24">
        <v>632.44000000000005</v>
      </c>
      <c r="L8203" s="15">
        <v>2</v>
      </c>
      <c r="M8203" s="24">
        <v>3311.47</v>
      </c>
      <c r="N8203" s="15">
        <v>4728</v>
      </c>
      <c r="O8203" s="24">
        <v>411791.22999999992</v>
      </c>
      <c r="P8203" s="15">
        <v>288823</v>
      </c>
    </row>
    <row r="8204" spans="1:16" ht="12" customHeight="1" x14ac:dyDescent="0.2">
      <c r="A8204" s="9" t="s">
        <v>373</v>
      </c>
      <c r="B8204" s="9"/>
      <c r="C8204" s="23"/>
      <c r="D8204" s="14"/>
      <c r="E8204" s="23"/>
      <c r="F8204" s="14"/>
      <c r="G8204" s="23"/>
      <c r="H8204" s="14"/>
      <c r="I8204" s="23"/>
      <c r="J8204" s="14"/>
      <c r="K8204" s="23"/>
      <c r="L8204" s="14"/>
      <c r="M8204" s="23"/>
      <c r="N8204" s="14"/>
      <c r="O8204" s="23"/>
      <c r="P8204" s="14"/>
    </row>
    <row r="8205" spans="1:16" ht="12" customHeight="1" x14ac:dyDescent="0.2">
      <c r="A8205" s="10"/>
      <c r="B8205" s="10" t="s">
        <v>16</v>
      </c>
      <c r="C8205" s="24">
        <v>302609.73</v>
      </c>
      <c r="D8205" s="15">
        <v>265745</v>
      </c>
      <c r="E8205" s="24">
        <v>57825.119999999995</v>
      </c>
      <c r="F8205" s="15">
        <v>3461</v>
      </c>
      <c r="G8205" s="24">
        <v>15608.34</v>
      </c>
      <c r="H8205" s="15">
        <v>14554</v>
      </c>
      <c r="I8205" s="24">
        <v>2117.69</v>
      </c>
      <c r="J8205" s="15">
        <v>19</v>
      </c>
      <c r="K8205" s="24">
        <v>879.76</v>
      </c>
      <c r="L8205" s="15">
        <v>2</v>
      </c>
      <c r="M8205" s="24">
        <v>3597.72</v>
      </c>
      <c r="N8205" s="15">
        <v>4725</v>
      </c>
      <c r="O8205" s="24">
        <v>382638.36</v>
      </c>
      <c r="P8205" s="15">
        <v>288506</v>
      </c>
    </row>
    <row r="8206" spans="1:16" ht="12" customHeight="1" x14ac:dyDescent="0.2">
      <c r="A8206" s="10"/>
      <c r="B8206" s="10" t="s">
        <v>17</v>
      </c>
      <c r="C8206" s="24">
        <v>287949.5</v>
      </c>
      <c r="D8206" s="15">
        <v>265745</v>
      </c>
      <c r="E8206" s="24">
        <v>58868.250000000007</v>
      </c>
      <c r="F8206" s="15">
        <v>3461</v>
      </c>
      <c r="G8206" s="24">
        <v>16185.81</v>
      </c>
      <c r="H8206" s="15">
        <v>14554</v>
      </c>
      <c r="I8206" s="24">
        <v>2086.9899999999998</v>
      </c>
      <c r="J8206" s="15">
        <v>19</v>
      </c>
      <c r="K8206" s="24">
        <v>632.13</v>
      </c>
      <c r="L8206" s="15">
        <v>2</v>
      </c>
      <c r="M8206" s="24">
        <v>3746.83</v>
      </c>
      <c r="N8206" s="15">
        <v>4725</v>
      </c>
      <c r="O8206" s="24">
        <v>369469.51</v>
      </c>
      <c r="P8206" s="15">
        <v>288506</v>
      </c>
    </row>
    <row r="8207" spans="1:16" ht="12" customHeight="1" x14ac:dyDescent="0.2">
      <c r="A8207" s="10"/>
      <c r="B8207" s="10" t="s">
        <v>18</v>
      </c>
      <c r="C8207" s="24">
        <v>282405.8</v>
      </c>
      <c r="D8207" s="15">
        <v>265745</v>
      </c>
      <c r="E8207" s="24">
        <v>57414.84</v>
      </c>
      <c r="F8207" s="15">
        <v>3461</v>
      </c>
      <c r="G8207" s="24">
        <v>16237.57</v>
      </c>
      <c r="H8207" s="15">
        <v>14554</v>
      </c>
      <c r="I8207" s="24">
        <v>2119.4299999999998</v>
      </c>
      <c r="J8207" s="15">
        <v>19</v>
      </c>
      <c r="K8207" s="24">
        <v>631.17999999999995</v>
      </c>
      <c r="L8207" s="15">
        <v>2</v>
      </c>
      <c r="M8207" s="24">
        <v>3586.74</v>
      </c>
      <c r="N8207" s="15">
        <v>4725</v>
      </c>
      <c r="O8207" s="24">
        <v>362395.56</v>
      </c>
      <c r="P8207" s="15">
        <v>288506</v>
      </c>
    </row>
    <row r="8208" spans="1:16" ht="12" customHeight="1" x14ac:dyDescent="0.2">
      <c r="A8208" s="10"/>
      <c r="B8208" s="10" t="s">
        <v>19</v>
      </c>
      <c r="C8208" s="24">
        <v>285832.02</v>
      </c>
      <c r="D8208" s="15">
        <v>265745</v>
      </c>
      <c r="E8208" s="24">
        <v>59364.71</v>
      </c>
      <c r="F8208" s="15">
        <v>3461</v>
      </c>
      <c r="G8208" s="24">
        <v>16040.29</v>
      </c>
      <c r="H8208" s="15">
        <v>14554</v>
      </c>
      <c r="I8208" s="24">
        <v>2168.4699999999998</v>
      </c>
      <c r="J8208" s="15">
        <v>19</v>
      </c>
      <c r="K8208" s="24">
        <v>878.82</v>
      </c>
      <c r="L8208" s="15">
        <v>2</v>
      </c>
      <c r="M8208" s="24">
        <v>3701.15</v>
      </c>
      <c r="N8208" s="15">
        <v>4725</v>
      </c>
      <c r="O8208" s="24">
        <v>367985.46</v>
      </c>
      <c r="P8208" s="15">
        <v>288506</v>
      </c>
    </row>
    <row r="8209" spans="1:16" ht="12" customHeight="1" x14ac:dyDescent="0.2">
      <c r="A8209" s="10"/>
      <c r="B8209" s="10" t="s">
        <v>20</v>
      </c>
      <c r="C8209" s="24">
        <v>297220.42</v>
      </c>
      <c r="D8209" s="15">
        <v>265745</v>
      </c>
      <c r="E8209" s="24">
        <v>60914.9</v>
      </c>
      <c r="F8209" s="15">
        <v>3461</v>
      </c>
      <c r="G8209" s="24">
        <v>16756.18</v>
      </c>
      <c r="H8209" s="15">
        <v>14554</v>
      </c>
      <c r="I8209" s="24">
        <v>2395.9899999999998</v>
      </c>
      <c r="J8209" s="15">
        <v>19</v>
      </c>
      <c r="K8209" s="24">
        <v>628.98</v>
      </c>
      <c r="L8209" s="15">
        <v>2</v>
      </c>
      <c r="M8209" s="24">
        <v>3633.24</v>
      </c>
      <c r="N8209" s="15">
        <v>4725</v>
      </c>
      <c r="O8209" s="24">
        <v>381549.70999999996</v>
      </c>
      <c r="P8209" s="15">
        <v>288506</v>
      </c>
    </row>
    <row r="8210" spans="1:16" ht="12" customHeight="1" x14ac:dyDescent="0.2">
      <c r="A8210" s="10"/>
      <c r="B8210" s="10" t="s">
        <v>21</v>
      </c>
      <c r="C8210" s="24">
        <v>321982.38</v>
      </c>
      <c r="D8210" s="15">
        <v>265745</v>
      </c>
      <c r="E8210" s="24">
        <v>67268.170000000013</v>
      </c>
      <c r="F8210" s="15">
        <v>3461</v>
      </c>
      <c r="G8210" s="24">
        <v>17335.77</v>
      </c>
      <c r="H8210" s="15">
        <v>14554</v>
      </c>
      <c r="I8210" s="24">
        <v>2888.36</v>
      </c>
      <c r="J8210" s="15">
        <v>19</v>
      </c>
      <c r="K8210" s="24">
        <v>631.17999999999995</v>
      </c>
      <c r="L8210" s="15">
        <v>2</v>
      </c>
      <c r="M8210" s="24">
        <v>3726.49</v>
      </c>
      <c r="N8210" s="15">
        <v>4725</v>
      </c>
      <c r="O8210" s="24">
        <v>413832.35000000003</v>
      </c>
      <c r="P8210" s="15">
        <v>288506</v>
      </c>
    </row>
    <row r="8211" spans="1:16" ht="12" customHeight="1" x14ac:dyDescent="0.2">
      <c r="A8211" s="10"/>
      <c r="B8211" s="10" t="s">
        <v>22</v>
      </c>
      <c r="C8211" s="24">
        <v>359751.72</v>
      </c>
      <c r="D8211" s="15">
        <v>265745</v>
      </c>
      <c r="E8211" s="24">
        <v>74234.67</v>
      </c>
      <c r="F8211" s="15">
        <v>3461</v>
      </c>
      <c r="G8211" s="24">
        <v>19460.64</v>
      </c>
      <c r="H8211" s="15">
        <v>14554</v>
      </c>
      <c r="I8211" s="24">
        <v>3365.36</v>
      </c>
      <c r="J8211" s="15">
        <v>19</v>
      </c>
      <c r="K8211" s="24">
        <v>877.25</v>
      </c>
      <c r="L8211" s="15">
        <v>2</v>
      </c>
      <c r="M8211" s="24">
        <v>3524.19</v>
      </c>
      <c r="N8211" s="15">
        <v>4725</v>
      </c>
      <c r="O8211" s="24">
        <v>461213.82999999996</v>
      </c>
      <c r="P8211" s="15">
        <v>288506</v>
      </c>
    </row>
    <row r="8212" spans="1:16" ht="12" customHeight="1" x14ac:dyDescent="0.2">
      <c r="A8212" s="10"/>
      <c r="B8212" s="10" t="s">
        <v>23</v>
      </c>
      <c r="C8212" s="24">
        <v>360632.29</v>
      </c>
      <c r="D8212" s="15">
        <v>265745</v>
      </c>
      <c r="E8212" s="24">
        <v>82681.420000000013</v>
      </c>
      <c r="F8212" s="15">
        <v>3461</v>
      </c>
      <c r="G8212" s="24">
        <v>23378.22</v>
      </c>
      <c r="H8212" s="15">
        <v>14554</v>
      </c>
      <c r="I8212" s="24">
        <v>3481.36</v>
      </c>
      <c r="J8212" s="15">
        <v>19</v>
      </c>
      <c r="K8212" s="24">
        <v>2358.6799999999998</v>
      </c>
      <c r="L8212" s="15">
        <v>2</v>
      </c>
      <c r="M8212" s="24">
        <v>1824.26</v>
      </c>
      <c r="N8212" s="15">
        <v>4725</v>
      </c>
      <c r="O8212" s="24">
        <v>474356.22999999992</v>
      </c>
      <c r="P8212" s="15">
        <v>288506</v>
      </c>
    </row>
    <row r="8213" spans="1:16" ht="12" customHeight="1" x14ac:dyDescent="0.2">
      <c r="A8213" s="10"/>
      <c r="B8213" s="10" t="s">
        <v>24</v>
      </c>
      <c r="C8213" s="24">
        <v>332266.71000000002</v>
      </c>
      <c r="D8213" s="15">
        <v>265745</v>
      </c>
      <c r="E8213" s="24">
        <v>86298.19</v>
      </c>
      <c r="F8213" s="15">
        <v>3461</v>
      </c>
      <c r="G8213" s="24">
        <v>25036.69</v>
      </c>
      <c r="H8213" s="15">
        <v>14554</v>
      </c>
      <c r="I8213" s="24">
        <v>3496.83</v>
      </c>
      <c r="J8213" s="15">
        <v>19</v>
      </c>
      <c r="K8213" s="24">
        <v>5083.34</v>
      </c>
      <c r="L8213" s="15">
        <v>2</v>
      </c>
      <c r="M8213" s="24">
        <v>189.99</v>
      </c>
      <c r="N8213" s="15">
        <v>4725</v>
      </c>
      <c r="O8213" s="24">
        <v>452371.75000000006</v>
      </c>
      <c r="P8213" s="15">
        <v>288506</v>
      </c>
    </row>
    <row r="8214" spans="1:16" ht="12" customHeight="1" x14ac:dyDescent="0.2">
      <c r="A8214" s="10"/>
      <c r="B8214" s="10" t="s">
        <v>25</v>
      </c>
      <c r="C8214" s="24">
        <v>298954.53999999998</v>
      </c>
      <c r="D8214" s="15">
        <v>265745</v>
      </c>
      <c r="E8214" s="24">
        <v>87497.98</v>
      </c>
      <c r="F8214" s="15">
        <v>3461</v>
      </c>
      <c r="G8214" s="24">
        <v>24084.1</v>
      </c>
      <c r="H8214" s="15">
        <v>14554</v>
      </c>
      <c r="I8214" s="24">
        <v>3632.77</v>
      </c>
      <c r="J8214" s="15">
        <v>19</v>
      </c>
      <c r="K8214" s="24">
        <v>7560.04</v>
      </c>
      <c r="L8214" s="15">
        <v>2</v>
      </c>
      <c r="M8214" s="24">
        <v>122.08</v>
      </c>
      <c r="N8214" s="15">
        <v>4725</v>
      </c>
      <c r="O8214" s="24">
        <v>421851.50999999995</v>
      </c>
      <c r="P8214" s="15">
        <v>288506</v>
      </c>
    </row>
    <row r="8215" spans="1:16" ht="12" customHeight="1" x14ac:dyDescent="0.2">
      <c r="A8215" s="10"/>
      <c r="B8215" s="10" t="s">
        <v>26</v>
      </c>
      <c r="C8215" s="24">
        <v>278103.44</v>
      </c>
      <c r="D8215" s="15">
        <v>265745</v>
      </c>
      <c r="E8215" s="24">
        <v>89619.580000000016</v>
      </c>
      <c r="F8215" s="15">
        <v>3461</v>
      </c>
      <c r="G8215" s="24">
        <v>24714.29</v>
      </c>
      <c r="H8215" s="15">
        <v>14554</v>
      </c>
      <c r="I8215" s="24">
        <v>3541.18</v>
      </c>
      <c r="J8215" s="15">
        <v>19</v>
      </c>
      <c r="K8215" s="24">
        <v>12512.51</v>
      </c>
      <c r="L8215" s="15">
        <v>2</v>
      </c>
      <c r="M8215" s="24">
        <v>123.66</v>
      </c>
      <c r="N8215" s="15">
        <v>4725</v>
      </c>
      <c r="O8215" s="24">
        <v>408614.66</v>
      </c>
      <c r="P8215" s="15">
        <v>288506</v>
      </c>
    </row>
    <row r="8216" spans="1:16" ht="12" customHeight="1" x14ac:dyDescent="0.2">
      <c r="A8216" s="10"/>
      <c r="B8216" s="10" t="s">
        <v>27</v>
      </c>
      <c r="C8216" s="24">
        <v>257809.05</v>
      </c>
      <c r="D8216" s="15">
        <v>265745</v>
      </c>
      <c r="E8216" s="24">
        <v>91447.540000000008</v>
      </c>
      <c r="F8216" s="15">
        <v>3461</v>
      </c>
      <c r="G8216" s="24">
        <v>25268.21</v>
      </c>
      <c r="H8216" s="15">
        <v>14554</v>
      </c>
      <c r="I8216" s="24">
        <v>3428.78</v>
      </c>
      <c r="J8216" s="15">
        <v>19</v>
      </c>
      <c r="K8216" s="24">
        <v>12761.09</v>
      </c>
      <c r="L8216" s="15">
        <v>2</v>
      </c>
      <c r="M8216" s="24">
        <v>129.22999999999999</v>
      </c>
      <c r="N8216" s="15">
        <v>4725</v>
      </c>
      <c r="O8216" s="24">
        <v>390843.9</v>
      </c>
      <c r="P8216" s="15">
        <v>288506</v>
      </c>
    </row>
    <row r="8217" spans="1:16" ht="12" customHeight="1" x14ac:dyDescent="0.2">
      <c r="A8217" s="10"/>
      <c r="B8217" s="10" t="s">
        <v>28</v>
      </c>
      <c r="C8217" s="24">
        <v>251637.66</v>
      </c>
      <c r="D8217" s="15">
        <v>265745</v>
      </c>
      <c r="E8217" s="24">
        <v>85881.239999999991</v>
      </c>
      <c r="F8217" s="15">
        <v>3461</v>
      </c>
      <c r="G8217" s="24">
        <v>21624.44</v>
      </c>
      <c r="H8217" s="15">
        <v>14554</v>
      </c>
      <c r="I8217" s="24">
        <v>3702.21</v>
      </c>
      <c r="J8217" s="15">
        <v>19</v>
      </c>
      <c r="K8217" s="24">
        <v>12760.14</v>
      </c>
      <c r="L8217" s="15">
        <v>2</v>
      </c>
      <c r="M8217" s="24">
        <v>115.83</v>
      </c>
      <c r="N8217" s="15">
        <v>4725</v>
      </c>
      <c r="O8217" s="24">
        <v>375721.52000000008</v>
      </c>
      <c r="P8217" s="15">
        <v>288506</v>
      </c>
    </row>
    <row r="8218" spans="1:16" ht="12" customHeight="1" x14ac:dyDescent="0.2">
      <c r="A8218" s="10"/>
      <c r="B8218" s="10" t="s">
        <v>29</v>
      </c>
      <c r="C8218" s="24">
        <v>229015.73</v>
      </c>
      <c r="D8218" s="15">
        <v>265745</v>
      </c>
      <c r="E8218" s="24">
        <v>89344.24</v>
      </c>
      <c r="F8218" s="15">
        <v>3461</v>
      </c>
      <c r="G8218" s="24">
        <v>22475.84</v>
      </c>
      <c r="H8218" s="15">
        <v>14554</v>
      </c>
      <c r="I8218" s="24">
        <v>3634.34</v>
      </c>
      <c r="J8218" s="15">
        <v>19</v>
      </c>
      <c r="K8218" s="24">
        <v>12765.49</v>
      </c>
      <c r="L8218" s="15">
        <v>2</v>
      </c>
      <c r="M8218" s="24">
        <v>120.74</v>
      </c>
      <c r="N8218" s="15">
        <v>4725</v>
      </c>
      <c r="O8218" s="24">
        <v>357356.38000000006</v>
      </c>
      <c r="P8218" s="15">
        <v>288506</v>
      </c>
    </row>
    <row r="8219" spans="1:16" ht="12" customHeight="1" x14ac:dyDescent="0.2">
      <c r="A8219" s="10"/>
      <c r="B8219" s="10" t="s">
        <v>30</v>
      </c>
      <c r="C8219" s="24">
        <v>225720.65</v>
      </c>
      <c r="D8219" s="15">
        <v>265745</v>
      </c>
      <c r="E8219" s="24">
        <v>88771.56</v>
      </c>
      <c r="F8219" s="15">
        <v>3461</v>
      </c>
      <c r="G8219" s="24">
        <v>23721.84</v>
      </c>
      <c r="H8219" s="15">
        <v>14554</v>
      </c>
      <c r="I8219" s="24">
        <v>3657.38</v>
      </c>
      <c r="J8219" s="15">
        <v>19</v>
      </c>
      <c r="K8219" s="24">
        <v>2601.91</v>
      </c>
      <c r="L8219" s="15">
        <v>2</v>
      </c>
      <c r="M8219" s="24">
        <v>123.84</v>
      </c>
      <c r="N8219" s="15">
        <v>4725</v>
      </c>
      <c r="O8219" s="24">
        <v>344597.18</v>
      </c>
      <c r="P8219" s="15">
        <v>288506</v>
      </c>
    </row>
    <row r="8220" spans="1:16" ht="12" customHeight="1" x14ac:dyDescent="0.2">
      <c r="A8220" s="10"/>
      <c r="B8220" s="10" t="s">
        <v>31</v>
      </c>
      <c r="C8220" s="24">
        <v>239469.98</v>
      </c>
      <c r="D8220" s="15">
        <v>265745</v>
      </c>
      <c r="E8220" s="24">
        <v>84084.6</v>
      </c>
      <c r="F8220" s="15">
        <v>3461</v>
      </c>
      <c r="G8220" s="24">
        <v>23179.89</v>
      </c>
      <c r="H8220" s="15">
        <v>14554</v>
      </c>
      <c r="I8220" s="24">
        <v>3242.74</v>
      </c>
      <c r="J8220" s="15">
        <v>19</v>
      </c>
      <c r="K8220" s="24">
        <v>621.42999999999995</v>
      </c>
      <c r="L8220" s="15">
        <v>2</v>
      </c>
      <c r="M8220" s="24">
        <v>120.26</v>
      </c>
      <c r="N8220" s="15">
        <v>4725</v>
      </c>
      <c r="O8220" s="24">
        <v>350718.9</v>
      </c>
      <c r="P8220" s="15">
        <v>288506</v>
      </c>
    </row>
    <row r="8221" spans="1:16" ht="12" customHeight="1" x14ac:dyDescent="0.2">
      <c r="A8221" s="10"/>
      <c r="B8221" s="10" t="s">
        <v>32</v>
      </c>
      <c r="C8221" s="24">
        <v>258961.72</v>
      </c>
      <c r="D8221" s="15">
        <v>265745</v>
      </c>
      <c r="E8221" s="24">
        <v>79421.09</v>
      </c>
      <c r="F8221" s="15">
        <v>3461</v>
      </c>
      <c r="G8221" s="24">
        <v>22175.14</v>
      </c>
      <c r="H8221" s="15">
        <v>14554</v>
      </c>
      <c r="I8221" s="24">
        <v>2767.08</v>
      </c>
      <c r="J8221" s="15">
        <v>19</v>
      </c>
      <c r="K8221" s="24">
        <v>6330.02</v>
      </c>
      <c r="L8221" s="15">
        <v>2</v>
      </c>
      <c r="M8221" s="24">
        <v>121.17</v>
      </c>
      <c r="N8221" s="15">
        <v>4725</v>
      </c>
      <c r="O8221" s="24">
        <v>369776.22000000003</v>
      </c>
      <c r="P8221" s="15">
        <v>288506</v>
      </c>
    </row>
    <row r="8222" spans="1:16" ht="12" customHeight="1" x14ac:dyDescent="0.2">
      <c r="A8222" s="10"/>
      <c r="B8222" s="10" t="s">
        <v>33</v>
      </c>
      <c r="C8222" s="24">
        <v>324730.67</v>
      </c>
      <c r="D8222" s="15">
        <v>265745</v>
      </c>
      <c r="E8222" s="24">
        <v>77691.28</v>
      </c>
      <c r="F8222" s="15">
        <v>3461</v>
      </c>
      <c r="G8222" s="24">
        <v>21405.46</v>
      </c>
      <c r="H8222" s="15">
        <v>14554</v>
      </c>
      <c r="I8222" s="24">
        <v>2527.87</v>
      </c>
      <c r="J8222" s="15">
        <v>19</v>
      </c>
      <c r="K8222" s="24">
        <v>8815.2199999999993</v>
      </c>
      <c r="L8222" s="15">
        <v>2</v>
      </c>
      <c r="M8222" s="24">
        <v>1251.95</v>
      </c>
      <c r="N8222" s="15">
        <v>4725</v>
      </c>
      <c r="O8222" s="24">
        <v>436422.44999999995</v>
      </c>
      <c r="P8222" s="15">
        <v>288506</v>
      </c>
    </row>
    <row r="8223" spans="1:16" ht="12" customHeight="1" x14ac:dyDescent="0.2">
      <c r="A8223" s="10"/>
      <c r="B8223" s="10" t="s">
        <v>34</v>
      </c>
      <c r="C8223" s="24">
        <v>362272.05</v>
      </c>
      <c r="D8223" s="15">
        <v>265745</v>
      </c>
      <c r="E8223" s="24">
        <v>74196.95</v>
      </c>
      <c r="F8223" s="15">
        <v>3461</v>
      </c>
      <c r="G8223" s="24">
        <v>19320.689999999999</v>
      </c>
      <c r="H8223" s="15">
        <v>14554</v>
      </c>
      <c r="I8223" s="24">
        <v>2312.46</v>
      </c>
      <c r="J8223" s="15">
        <v>19</v>
      </c>
      <c r="K8223" s="24">
        <v>8813.65</v>
      </c>
      <c r="L8223" s="15">
        <v>2</v>
      </c>
      <c r="M8223" s="24">
        <v>3316.84</v>
      </c>
      <c r="N8223" s="15">
        <v>4725</v>
      </c>
      <c r="O8223" s="24">
        <v>470232.64000000007</v>
      </c>
      <c r="P8223" s="15">
        <v>288506</v>
      </c>
    </row>
    <row r="8224" spans="1:16" ht="12" customHeight="1" x14ac:dyDescent="0.2">
      <c r="A8224" s="10"/>
      <c r="B8224" s="10" t="s">
        <v>35</v>
      </c>
      <c r="C8224" s="24">
        <v>369873.56</v>
      </c>
      <c r="D8224" s="15">
        <v>265745</v>
      </c>
      <c r="E8224" s="24">
        <v>71870.37</v>
      </c>
      <c r="F8224" s="15">
        <v>3461</v>
      </c>
      <c r="G8224" s="24">
        <v>19129.07</v>
      </c>
      <c r="H8224" s="15">
        <v>14554</v>
      </c>
      <c r="I8224" s="24">
        <v>2355.69</v>
      </c>
      <c r="J8224" s="15">
        <v>19</v>
      </c>
      <c r="K8224" s="24">
        <v>4100.33</v>
      </c>
      <c r="L8224" s="15">
        <v>2</v>
      </c>
      <c r="M8224" s="24">
        <v>3494.08</v>
      </c>
      <c r="N8224" s="15">
        <v>4725</v>
      </c>
      <c r="O8224" s="24">
        <v>470823.10000000003</v>
      </c>
      <c r="P8224" s="15">
        <v>288506</v>
      </c>
    </row>
    <row r="8225" spans="1:16" ht="12" customHeight="1" x14ac:dyDescent="0.2">
      <c r="A8225" s="10"/>
      <c r="B8225" s="10" t="s">
        <v>36</v>
      </c>
      <c r="C8225" s="24">
        <v>357949.93</v>
      </c>
      <c r="D8225" s="15">
        <v>265745</v>
      </c>
      <c r="E8225" s="24">
        <v>68718.720000000016</v>
      </c>
      <c r="F8225" s="15">
        <v>3461</v>
      </c>
      <c r="G8225" s="24">
        <v>18436.259999999998</v>
      </c>
      <c r="H8225" s="15">
        <v>14554</v>
      </c>
      <c r="I8225" s="24">
        <v>2247.12</v>
      </c>
      <c r="J8225" s="15">
        <v>19</v>
      </c>
      <c r="K8225" s="24">
        <v>630.87</v>
      </c>
      <c r="L8225" s="15">
        <v>2</v>
      </c>
      <c r="M8225" s="24">
        <v>3602.35</v>
      </c>
      <c r="N8225" s="15">
        <v>4725</v>
      </c>
      <c r="O8225" s="24">
        <v>451585.25</v>
      </c>
      <c r="P8225" s="15">
        <v>288506</v>
      </c>
    </row>
    <row r="8226" spans="1:16" ht="12" customHeight="1" x14ac:dyDescent="0.2">
      <c r="A8226" s="10"/>
      <c r="B8226" s="10" t="s">
        <v>37</v>
      </c>
      <c r="C8226" s="24">
        <v>339301.22</v>
      </c>
      <c r="D8226" s="15">
        <v>265745</v>
      </c>
      <c r="E8226" s="24">
        <v>66120.11</v>
      </c>
      <c r="F8226" s="15">
        <v>3461</v>
      </c>
      <c r="G8226" s="24">
        <v>16806.59</v>
      </c>
      <c r="H8226" s="15">
        <v>14554</v>
      </c>
      <c r="I8226" s="24">
        <v>2271.64</v>
      </c>
      <c r="J8226" s="15">
        <v>19</v>
      </c>
      <c r="K8226" s="24">
        <v>381.03</v>
      </c>
      <c r="L8226" s="15">
        <v>2</v>
      </c>
      <c r="M8226" s="24">
        <v>3660.16</v>
      </c>
      <c r="N8226" s="15">
        <v>4725</v>
      </c>
      <c r="O8226" s="24">
        <v>428540.75</v>
      </c>
      <c r="P8226" s="15">
        <v>288506</v>
      </c>
    </row>
    <row r="8227" spans="1:16" ht="12" customHeight="1" x14ac:dyDescent="0.2">
      <c r="A8227" s="10"/>
      <c r="B8227" s="10" t="s">
        <v>38</v>
      </c>
      <c r="C8227" s="24">
        <v>315276.65000000002</v>
      </c>
      <c r="D8227" s="15">
        <v>265745</v>
      </c>
      <c r="E8227" s="24">
        <v>60963.80999999999</v>
      </c>
      <c r="F8227" s="15">
        <v>3461</v>
      </c>
      <c r="G8227" s="24">
        <v>15356.13</v>
      </c>
      <c r="H8227" s="15">
        <v>14554</v>
      </c>
      <c r="I8227" s="24">
        <v>2134.0500000000002</v>
      </c>
      <c r="J8227" s="15">
        <v>19</v>
      </c>
      <c r="K8227" s="24">
        <v>628.66</v>
      </c>
      <c r="L8227" s="15">
        <v>2</v>
      </c>
      <c r="M8227" s="24">
        <v>3446.41</v>
      </c>
      <c r="N8227" s="15">
        <v>4725</v>
      </c>
      <c r="O8227" s="24">
        <v>397805.70999999996</v>
      </c>
      <c r="P8227" s="15">
        <v>288506</v>
      </c>
    </row>
    <row r="8228" spans="1:16" ht="12" customHeight="1" x14ac:dyDescent="0.2">
      <c r="A8228" s="10"/>
      <c r="B8228" s="10" t="s">
        <v>39</v>
      </c>
      <c r="C8228" s="24">
        <v>281991.77</v>
      </c>
      <c r="D8228" s="15">
        <v>265745</v>
      </c>
      <c r="E8228" s="24">
        <v>57377.22</v>
      </c>
      <c r="F8228" s="15">
        <v>3461</v>
      </c>
      <c r="G8228" s="24">
        <v>14768.33</v>
      </c>
      <c r="H8228" s="15">
        <v>14554</v>
      </c>
      <c r="I8228" s="24">
        <v>2114.19</v>
      </c>
      <c r="J8228" s="15">
        <v>19</v>
      </c>
      <c r="K8228" s="24">
        <v>628.35</v>
      </c>
      <c r="L8228" s="15">
        <v>2</v>
      </c>
      <c r="M8228" s="24">
        <v>3293.25</v>
      </c>
      <c r="N8228" s="15">
        <v>4725</v>
      </c>
      <c r="O8228" s="24">
        <v>360173.11</v>
      </c>
      <c r="P8228" s="15">
        <v>288506</v>
      </c>
    </row>
    <row r="8229" spans="1:16" ht="12" customHeight="1" x14ac:dyDescent="0.2">
      <c r="A8229" s="9" t="s">
        <v>374</v>
      </c>
      <c r="B8229" s="9"/>
      <c r="C8229" s="23"/>
      <c r="D8229" s="14"/>
      <c r="E8229" s="23"/>
      <c r="F8229" s="14"/>
      <c r="G8229" s="23"/>
      <c r="H8229" s="14"/>
      <c r="I8229" s="23"/>
      <c r="J8229" s="14"/>
      <c r="K8229" s="23"/>
      <c r="L8229" s="14"/>
      <c r="M8229" s="23"/>
      <c r="N8229" s="14"/>
      <c r="O8229" s="23"/>
      <c r="P8229" s="14"/>
    </row>
    <row r="8230" spans="1:16" ht="12" customHeight="1" x14ac:dyDescent="0.2">
      <c r="A8230" s="10"/>
      <c r="B8230" s="10" t="s">
        <v>16</v>
      </c>
      <c r="C8230" s="24">
        <v>256409.46</v>
      </c>
      <c r="D8230" s="15">
        <v>265690</v>
      </c>
      <c r="E8230" s="24">
        <v>56509.51</v>
      </c>
      <c r="F8230" s="15">
        <v>3479</v>
      </c>
      <c r="G8230" s="24">
        <v>15397.09</v>
      </c>
      <c r="H8230" s="15">
        <v>14530</v>
      </c>
      <c r="I8230" s="24">
        <v>2135.52</v>
      </c>
      <c r="J8230" s="15">
        <v>20</v>
      </c>
      <c r="K8230" s="24">
        <v>628.98</v>
      </c>
      <c r="L8230" s="15">
        <v>2</v>
      </c>
      <c r="M8230" s="24">
        <v>3461.9</v>
      </c>
      <c r="N8230" s="15">
        <v>4726</v>
      </c>
      <c r="O8230" s="24">
        <v>334542.46000000002</v>
      </c>
      <c r="P8230" s="15">
        <v>288447</v>
      </c>
    </row>
    <row r="8231" spans="1:16" ht="12" customHeight="1" x14ac:dyDescent="0.2">
      <c r="A8231" s="10"/>
      <c r="B8231" s="10" t="s">
        <v>17</v>
      </c>
      <c r="C8231" s="24">
        <v>246693.45</v>
      </c>
      <c r="D8231" s="15">
        <v>265690</v>
      </c>
      <c r="E8231" s="24">
        <v>55987.329999999994</v>
      </c>
      <c r="F8231" s="15">
        <v>3479</v>
      </c>
      <c r="G8231" s="24">
        <v>15225.04</v>
      </c>
      <c r="H8231" s="15">
        <v>14530</v>
      </c>
      <c r="I8231" s="24">
        <v>2096.16</v>
      </c>
      <c r="J8231" s="15">
        <v>20</v>
      </c>
      <c r="K8231" s="24">
        <v>380.4</v>
      </c>
      <c r="L8231" s="15">
        <v>2</v>
      </c>
      <c r="M8231" s="24">
        <v>3523.45</v>
      </c>
      <c r="N8231" s="15">
        <v>4726</v>
      </c>
      <c r="O8231" s="24">
        <v>323905.83</v>
      </c>
      <c r="P8231" s="15">
        <v>288447</v>
      </c>
    </row>
    <row r="8232" spans="1:16" ht="12" customHeight="1" x14ac:dyDescent="0.2">
      <c r="A8232" s="10"/>
      <c r="B8232" s="10" t="s">
        <v>18</v>
      </c>
      <c r="C8232" s="24">
        <v>245311.9</v>
      </c>
      <c r="D8232" s="15">
        <v>265690</v>
      </c>
      <c r="E8232" s="24">
        <v>54589.29</v>
      </c>
      <c r="F8232" s="15">
        <v>3479</v>
      </c>
      <c r="G8232" s="24">
        <v>14561.34</v>
      </c>
      <c r="H8232" s="15">
        <v>14530</v>
      </c>
      <c r="I8232" s="24">
        <v>2236.5</v>
      </c>
      <c r="J8232" s="15">
        <v>20</v>
      </c>
      <c r="K8232" s="24">
        <v>629.61</v>
      </c>
      <c r="L8232" s="15">
        <v>2</v>
      </c>
      <c r="M8232" s="24">
        <v>3339.36</v>
      </c>
      <c r="N8232" s="15">
        <v>4726</v>
      </c>
      <c r="O8232" s="24">
        <v>320668</v>
      </c>
      <c r="P8232" s="15">
        <v>288447</v>
      </c>
    </row>
    <row r="8233" spans="1:16" ht="12" customHeight="1" x14ac:dyDescent="0.2">
      <c r="A8233" s="10"/>
      <c r="B8233" s="10" t="s">
        <v>19</v>
      </c>
      <c r="C8233" s="24">
        <v>245877.23</v>
      </c>
      <c r="D8233" s="15">
        <v>265690</v>
      </c>
      <c r="E8233" s="24">
        <v>55665.749999999993</v>
      </c>
      <c r="F8233" s="15">
        <v>3479</v>
      </c>
      <c r="G8233" s="24">
        <v>14450.74</v>
      </c>
      <c r="H8233" s="15">
        <v>14530</v>
      </c>
      <c r="I8233" s="24">
        <v>2187.84</v>
      </c>
      <c r="J8233" s="15">
        <v>20</v>
      </c>
      <c r="K8233" s="24">
        <v>629.29</v>
      </c>
      <c r="L8233" s="15">
        <v>2</v>
      </c>
      <c r="M8233" s="24">
        <v>3385.75</v>
      </c>
      <c r="N8233" s="15">
        <v>4726</v>
      </c>
      <c r="O8233" s="24">
        <v>322196.59999999998</v>
      </c>
      <c r="P8233" s="15">
        <v>288447</v>
      </c>
    </row>
    <row r="8234" spans="1:16" ht="12" customHeight="1" x14ac:dyDescent="0.2">
      <c r="A8234" s="10"/>
      <c r="B8234" s="10" t="s">
        <v>20</v>
      </c>
      <c r="C8234" s="24">
        <v>257427.66</v>
      </c>
      <c r="D8234" s="15">
        <v>265690</v>
      </c>
      <c r="E8234" s="24">
        <v>58718.559999999998</v>
      </c>
      <c r="F8234" s="15">
        <v>3479</v>
      </c>
      <c r="G8234" s="24">
        <v>15557.42</v>
      </c>
      <c r="H8234" s="15">
        <v>14530</v>
      </c>
      <c r="I8234" s="24">
        <v>2322.8000000000002</v>
      </c>
      <c r="J8234" s="15">
        <v>20</v>
      </c>
      <c r="K8234" s="24">
        <v>629.61</v>
      </c>
      <c r="L8234" s="15">
        <v>2</v>
      </c>
      <c r="M8234" s="24">
        <v>3510.19</v>
      </c>
      <c r="N8234" s="15">
        <v>4726</v>
      </c>
      <c r="O8234" s="24">
        <v>338166.23999999993</v>
      </c>
      <c r="P8234" s="15">
        <v>288447</v>
      </c>
    </row>
    <row r="8235" spans="1:16" ht="12" customHeight="1" x14ac:dyDescent="0.2">
      <c r="A8235" s="10"/>
      <c r="B8235" s="10" t="s">
        <v>21</v>
      </c>
      <c r="C8235" s="24">
        <v>281923.65000000002</v>
      </c>
      <c r="D8235" s="15">
        <v>265690</v>
      </c>
      <c r="E8235" s="24">
        <v>63907.789999999994</v>
      </c>
      <c r="F8235" s="15">
        <v>3479</v>
      </c>
      <c r="G8235" s="24">
        <v>15884.04</v>
      </c>
      <c r="H8235" s="15">
        <v>14530</v>
      </c>
      <c r="I8235" s="24">
        <v>2951.42</v>
      </c>
      <c r="J8235" s="15">
        <v>20</v>
      </c>
      <c r="K8235" s="24">
        <v>628.66</v>
      </c>
      <c r="L8235" s="15">
        <v>2</v>
      </c>
      <c r="M8235" s="24">
        <v>3456.97</v>
      </c>
      <c r="N8235" s="15">
        <v>4726</v>
      </c>
      <c r="O8235" s="24">
        <v>368752.52999999991</v>
      </c>
      <c r="P8235" s="15">
        <v>288447</v>
      </c>
    </row>
    <row r="8236" spans="1:16" ht="12" customHeight="1" x14ac:dyDescent="0.2">
      <c r="A8236" s="10"/>
      <c r="B8236" s="10" t="s">
        <v>22</v>
      </c>
      <c r="C8236" s="24">
        <v>313676.68</v>
      </c>
      <c r="D8236" s="15">
        <v>265690</v>
      </c>
      <c r="E8236" s="24">
        <v>73090.490000000005</v>
      </c>
      <c r="F8236" s="15">
        <v>3479</v>
      </c>
      <c r="G8236" s="24">
        <v>18025.900000000001</v>
      </c>
      <c r="H8236" s="15">
        <v>14530</v>
      </c>
      <c r="I8236" s="24">
        <v>3581.01</v>
      </c>
      <c r="J8236" s="15">
        <v>20</v>
      </c>
      <c r="K8236" s="24">
        <v>877.88</v>
      </c>
      <c r="L8236" s="15">
        <v>2</v>
      </c>
      <c r="M8236" s="24">
        <v>3500.24</v>
      </c>
      <c r="N8236" s="15">
        <v>4726</v>
      </c>
      <c r="O8236" s="24">
        <v>412752.2</v>
      </c>
      <c r="P8236" s="15">
        <v>288447</v>
      </c>
    </row>
    <row r="8237" spans="1:16" ht="12" customHeight="1" x14ac:dyDescent="0.2">
      <c r="A8237" s="10"/>
      <c r="B8237" s="10" t="s">
        <v>23</v>
      </c>
      <c r="C8237" s="24">
        <v>314481.74</v>
      </c>
      <c r="D8237" s="15">
        <v>265690</v>
      </c>
      <c r="E8237" s="24">
        <v>81859.75</v>
      </c>
      <c r="F8237" s="15">
        <v>3479</v>
      </c>
      <c r="G8237" s="24">
        <v>21222.99</v>
      </c>
      <c r="H8237" s="15">
        <v>14530</v>
      </c>
      <c r="I8237" s="24">
        <v>3824.19</v>
      </c>
      <c r="J8237" s="15">
        <v>20</v>
      </c>
      <c r="K8237" s="24">
        <v>3349.86</v>
      </c>
      <c r="L8237" s="15">
        <v>2</v>
      </c>
      <c r="M8237" s="24">
        <v>1857.68</v>
      </c>
      <c r="N8237" s="15">
        <v>4726</v>
      </c>
      <c r="O8237" s="24">
        <v>426596.20999999996</v>
      </c>
      <c r="P8237" s="15">
        <v>288447</v>
      </c>
    </row>
    <row r="8238" spans="1:16" ht="12" customHeight="1" x14ac:dyDescent="0.2">
      <c r="A8238" s="10"/>
      <c r="B8238" s="10" t="s">
        <v>24</v>
      </c>
      <c r="C8238" s="24">
        <v>291713.55</v>
      </c>
      <c r="D8238" s="15">
        <v>265690</v>
      </c>
      <c r="E8238" s="24">
        <v>83774.419999999984</v>
      </c>
      <c r="F8238" s="15">
        <v>3479</v>
      </c>
      <c r="G8238" s="24">
        <v>23099.46</v>
      </c>
      <c r="H8238" s="15">
        <v>14530</v>
      </c>
      <c r="I8238" s="24">
        <v>4183.68</v>
      </c>
      <c r="J8238" s="15">
        <v>20</v>
      </c>
      <c r="K8238" s="24">
        <v>3842.94</v>
      </c>
      <c r="L8238" s="15">
        <v>2</v>
      </c>
      <c r="M8238" s="24">
        <v>184.34</v>
      </c>
      <c r="N8238" s="15">
        <v>4726</v>
      </c>
      <c r="O8238" s="24">
        <v>406798.39</v>
      </c>
      <c r="P8238" s="15">
        <v>288447</v>
      </c>
    </row>
    <row r="8239" spans="1:16" ht="12" customHeight="1" x14ac:dyDescent="0.2">
      <c r="A8239" s="10"/>
      <c r="B8239" s="10" t="s">
        <v>25</v>
      </c>
      <c r="C8239" s="24">
        <v>268644.99</v>
      </c>
      <c r="D8239" s="15">
        <v>265690</v>
      </c>
      <c r="E8239" s="24">
        <v>86090.420000000013</v>
      </c>
      <c r="F8239" s="15">
        <v>3479</v>
      </c>
      <c r="G8239" s="24">
        <v>22838.400000000001</v>
      </c>
      <c r="H8239" s="15">
        <v>14530</v>
      </c>
      <c r="I8239" s="24">
        <v>6058.67</v>
      </c>
      <c r="J8239" s="15">
        <v>20</v>
      </c>
      <c r="K8239" s="24">
        <v>5326.57</v>
      </c>
      <c r="L8239" s="15">
        <v>2</v>
      </c>
      <c r="M8239" s="24">
        <v>123.06</v>
      </c>
      <c r="N8239" s="15">
        <v>4726</v>
      </c>
      <c r="O8239" s="24">
        <v>389082.11000000004</v>
      </c>
      <c r="P8239" s="15">
        <v>288447</v>
      </c>
    </row>
    <row r="8240" spans="1:16" ht="12" customHeight="1" x14ac:dyDescent="0.2">
      <c r="A8240" s="10"/>
      <c r="B8240" s="10" t="s">
        <v>26</v>
      </c>
      <c r="C8240" s="24">
        <v>249226.25</v>
      </c>
      <c r="D8240" s="15">
        <v>265690</v>
      </c>
      <c r="E8240" s="24">
        <v>85402.39</v>
      </c>
      <c r="F8240" s="15">
        <v>3479</v>
      </c>
      <c r="G8240" s="24">
        <v>22791.69</v>
      </c>
      <c r="H8240" s="15">
        <v>14530</v>
      </c>
      <c r="I8240" s="24">
        <v>5890.19</v>
      </c>
      <c r="J8240" s="15">
        <v>20</v>
      </c>
      <c r="K8240" s="24">
        <v>6567.91</v>
      </c>
      <c r="L8240" s="15">
        <v>2</v>
      </c>
      <c r="M8240" s="24">
        <v>116.43</v>
      </c>
      <c r="N8240" s="15">
        <v>4726</v>
      </c>
      <c r="O8240" s="24">
        <v>369994.86</v>
      </c>
      <c r="P8240" s="15">
        <v>288447</v>
      </c>
    </row>
    <row r="8241" spans="1:16" ht="12" customHeight="1" x14ac:dyDescent="0.2">
      <c r="A8241" s="10"/>
      <c r="B8241" s="10" t="s">
        <v>27</v>
      </c>
      <c r="C8241" s="24">
        <v>232249.47</v>
      </c>
      <c r="D8241" s="15">
        <v>265690</v>
      </c>
      <c r="E8241" s="24">
        <v>85325.88</v>
      </c>
      <c r="F8241" s="15">
        <v>3479</v>
      </c>
      <c r="G8241" s="24">
        <v>22508</v>
      </c>
      <c r="H8241" s="15">
        <v>14530</v>
      </c>
      <c r="I8241" s="24">
        <v>5756.12</v>
      </c>
      <c r="J8241" s="15">
        <v>20</v>
      </c>
      <c r="K8241" s="24">
        <v>6816.81</v>
      </c>
      <c r="L8241" s="15">
        <v>2</v>
      </c>
      <c r="M8241" s="24">
        <v>114.07</v>
      </c>
      <c r="N8241" s="15">
        <v>4726</v>
      </c>
      <c r="O8241" s="24">
        <v>352770.35</v>
      </c>
      <c r="P8241" s="15">
        <v>288447</v>
      </c>
    </row>
    <row r="8242" spans="1:16" ht="12" customHeight="1" x14ac:dyDescent="0.2">
      <c r="A8242" s="10"/>
      <c r="B8242" s="10" t="s">
        <v>28</v>
      </c>
      <c r="C8242" s="24">
        <v>228480.67</v>
      </c>
      <c r="D8242" s="15">
        <v>265690</v>
      </c>
      <c r="E8242" s="24">
        <v>85203.37</v>
      </c>
      <c r="F8242" s="15">
        <v>3479</v>
      </c>
      <c r="G8242" s="24">
        <v>21583.599999999999</v>
      </c>
      <c r="H8242" s="15">
        <v>14530</v>
      </c>
      <c r="I8242" s="24">
        <v>4213.3599999999997</v>
      </c>
      <c r="J8242" s="15">
        <v>20</v>
      </c>
      <c r="K8242" s="24">
        <v>8552.17</v>
      </c>
      <c r="L8242" s="15">
        <v>2</v>
      </c>
      <c r="M8242" s="24">
        <v>113.6</v>
      </c>
      <c r="N8242" s="15">
        <v>4726</v>
      </c>
      <c r="O8242" s="24">
        <v>348146.76999999996</v>
      </c>
      <c r="P8242" s="15">
        <v>288447</v>
      </c>
    </row>
    <row r="8243" spans="1:16" ht="12" customHeight="1" x14ac:dyDescent="0.2">
      <c r="A8243" s="10"/>
      <c r="B8243" s="10" t="s">
        <v>29</v>
      </c>
      <c r="C8243" s="24">
        <v>227550.1</v>
      </c>
      <c r="D8243" s="15">
        <v>265690</v>
      </c>
      <c r="E8243" s="24">
        <v>86031.88</v>
      </c>
      <c r="F8243" s="15">
        <v>3479</v>
      </c>
      <c r="G8243" s="24">
        <v>22052.68</v>
      </c>
      <c r="H8243" s="15">
        <v>14530</v>
      </c>
      <c r="I8243" s="24">
        <v>4020.31</v>
      </c>
      <c r="J8243" s="15">
        <v>20</v>
      </c>
      <c r="K8243" s="24">
        <v>7806.42</v>
      </c>
      <c r="L8243" s="15">
        <v>2</v>
      </c>
      <c r="M8243" s="24">
        <v>114.78</v>
      </c>
      <c r="N8243" s="15">
        <v>4726</v>
      </c>
      <c r="O8243" s="24">
        <v>347576.17</v>
      </c>
      <c r="P8243" s="15">
        <v>288447</v>
      </c>
    </row>
    <row r="8244" spans="1:16" ht="12" customHeight="1" x14ac:dyDescent="0.2">
      <c r="A8244" s="10"/>
      <c r="B8244" s="10" t="s">
        <v>30</v>
      </c>
      <c r="C8244" s="24">
        <v>225294.94</v>
      </c>
      <c r="D8244" s="15">
        <v>265690</v>
      </c>
      <c r="E8244" s="24">
        <v>87138.69</v>
      </c>
      <c r="F8244" s="15">
        <v>3479</v>
      </c>
      <c r="G8244" s="24">
        <v>23174.93</v>
      </c>
      <c r="H8244" s="15">
        <v>14530</v>
      </c>
      <c r="I8244" s="24">
        <v>3679.5</v>
      </c>
      <c r="J8244" s="15">
        <v>20</v>
      </c>
      <c r="K8244" s="24">
        <v>4589</v>
      </c>
      <c r="L8244" s="15">
        <v>2</v>
      </c>
      <c r="M8244" s="24">
        <v>120.82</v>
      </c>
      <c r="N8244" s="15">
        <v>4726</v>
      </c>
      <c r="O8244" s="24">
        <v>343997.88</v>
      </c>
      <c r="P8244" s="15">
        <v>288447</v>
      </c>
    </row>
    <row r="8245" spans="1:16" ht="12" customHeight="1" x14ac:dyDescent="0.2">
      <c r="A8245" s="10"/>
      <c r="B8245" s="10" t="s">
        <v>31</v>
      </c>
      <c r="C8245" s="24">
        <v>243354.26</v>
      </c>
      <c r="D8245" s="15">
        <v>265690</v>
      </c>
      <c r="E8245" s="24">
        <v>84220.07</v>
      </c>
      <c r="F8245" s="15">
        <v>3479</v>
      </c>
      <c r="G8245" s="24">
        <v>23396.68</v>
      </c>
      <c r="H8245" s="15">
        <v>14530</v>
      </c>
      <c r="I8245" s="24">
        <v>2923.94</v>
      </c>
      <c r="J8245" s="15">
        <v>20</v>
      </c>
      <c r="K8245" s="24">
        <v>3346.09</v>
      </c>
      <c r="L8245" s="15">
        <v>2</v>
      </c>
      <c r="M8245" s="24">
        <v>121.5</v>
      </c>
      <c r="N8245" s="15">
        <v>4726</v>
      </c>
      <c r="O8245" s="24">
        <v>357362.54000000004</v>
      </c>
      <c r="P8245" s="15">
        <v>288447</v>
      </c>
    </row>
    <row r="8246" spans="1:16" ht="12" customHeight="1" x14ac:dyDescent="0.2">
      <c r="A8246" s="10"/>
      <c r="B8246" s="10" t="s">
        <v>32</v>
      </c>
      <c r="C8246" s="24">
        <v>268706.55</v>
      </c>
      <c r="D8246" s="15">
        <v>265690</v>
      </c>
      <c r="E8246" s="24">
        <v>80135.569999999992</v>
      </c>
      <c r="F8246" s="15">
        <v>3479</v>
      </c>
      <c r="G8246" s="24">
        <v>22600</v>
      </c>
      <c r="H8246" s="15">
        <v>14530</v>
      </c>
      <c r="I8246" s="24">
        <v>2736.05</v>
      </c>
      <c r="J8246" s="15">
        <v>20</v>
      </c>
      <c r="K8246" s="24">
        <v>1862.77</v>
      </c>
      <c r="L8246" s="15">
        <v>2</v>
      </c>
      <c r="M8246" s="24">
        <v>122.72</v>
      </c>
      <c r="N8246" s="15">
        <v>4726</v>
      </c>
      <c r="O8246" s="24">
        <v>376163.66</v>
      </c>
      <c r="P8246" s="15">
        <v>288447</v>
      </c>
    </row>
    <row r="8247" spans="1:16" ht="12" customHeight="1" x14ac:dyDescent="0.2">
      <c r="A8247" s="10"/>
      <c r="B8247" s="10" t="s">
        <v>33</v>
      </c>
      <c r="C8247" s="24">
        <v>323534.53999999998</v>
      </c>
      <c r="D8247" s="15">
        <v>265690</v>
      </c>
      <c r="E8247" s="24">
        <v>77741.709999999992</v>
      </c>
      <c r="F8247" s="15">
        <v>3479</v>
      </c>
      <c r="G8247" s="24">
        <v>23073.119999999999</v>
      </c>
      <c r="H8247" s="15">
        <v>14530</v>
      </c>
      <c r="I8247" s="24">
        <v>2588.5300000000002</v>
      </c>
      <c r="J8247" s="15">
        <v>20</v>
      </c>
      <c r="K8247" s="24">
        <v>628.35</v>
      </c>
      <c r="L8247" s="15">
        <v>2</v>
      </c>
      <c r="M8247" s="24">
        <v>1251.82</v>
      </c>
      <c r="N8247" s="15">
        <v>4726</v>
      </c>
      <c r="O8247" s="24">
        <v>428818.07</v>
      </c>
      <c r="P8247" s="15">
        <v>288447</v>
      </c>
    </row>
    <row r="8248" spans="1:16" ht="12" customHeight="1" x14ac:dyDescent="0.2">
      <c r="A8248" s="10"/>
      <c r="B8248" s="10" t="s">
        <v>34</v>
      </c>
      <c r="C8248" s="24">
        <v>341874.94</v>
      </c>
      <c r="D8248" s="15">
        <v>265690</v>
      </c>
      <c r="E8248" s="24">
        <v>75313.850000000006</v>
      </c>
      <c r="F8248" s="15">
        <v>3479</v>
      </c>
      <c r="G8248" s="24">
        <v>21334.87</v>
      </c>
      <c r="H8248" s="15">
        <v>14530</v>
      </c>
      <c r="I8248" s="24">
        <v>2282.5100000000002</v>
      </c>
      <c r="J8248" s="15">
        <v>20</v>
      </c>
      <c r="K8248" s="24">
        <v>628.98</v>
      </c>
      <c r="L8248" s="15">
        <v>2</v>
      </c>
      <c r="M8248" s="24">
        <v>3452.37</v>
      </c>
      <c r="N8248" s="15">
        <v>4726</v>
      </c>
      <c r="O8248" s="24">
        <v>444887.52</v>
      </c>
      <c r="P8248" s="15">
        <v>288447</v>
      </c>
    </row>
    <row r="8249" spans="1:16" ht="12" customHeight="1" x14ac:dyDescent="0.2">
      <c r="A8249" s="10"/>
      <c r="B8249" s="10" t="s">
        <v>35</v>
      </c>
      <c r="C8249" s="24">
        <v>340863.46</v>
      </c>
      <c r="D8249" s="15">
        <v>265690</v>
      </c>
      <c r="E8249" s="24">
        <v>70500.459999999992</v>
      </c>
      <c r="F8249" s="15">
        <v>3479</v>
      </c>
      <c r="G8249" s="24">
        <v>18235.14</v>
      </c>
      <c r="H8249" s="15">
        <v>14530</v>
      </c>
      <c r="I8249" s="24">
        <v>2264.77</v>
      </c>
      <c r="J8249" s="15">
        <v>20</v>
      </c>
      <c r="K8249" s="24">
        <v>379.77</v>
      </c>
      <c r="L8249" s="15">
        <v>2</v>
      </c>
      <c r="M8249" s="24">
        <v>3237.75</v>
      </c>
      <c r="N8249" s="15">
        <v>4726</v>
      </c>
      <c r="O8249" s="24">
        <v>435481.35000000009</v>
      </c>
      <c r="P8249" s="15">
        <v>288447</v>
      </c>
    </row>
    <row r="8250" spans="1:16" ht="12" customHeight="1" x14ac:dyDescent="0.2">
      <c r="A8250" s="10"/>
      <c r="B8250" s="10" t="s">
        <v>36</v>
      </c>
      <c r="C8250" s="24">
        <v>341537.63</v>
      </c>
      <c r="D8250" s="15">
        <v>265690</v>
      </c>
      <c r="E8250" s="24">
        <v>65383.219999999994</v>
      </c>
      <c r="F8250" s="15">
        <v>3479</v>
      </c>
      <c r="G8250" s="24">
        <v>16507.62</v>
      </c>
      <c r="H8250" s="15">
        <v>14530</v>
      </c>
      <c r="I8250" s="24">
        <v>2147.1</v>
      </c>
      <c r="J8250" s="15">
        <v>20</v>
      </c>
      <c r="K8250" s="24">
        <v>628.98</v>
      </c>
      <c r="L8250" s="15">
        <v>2</v>
      </c>
      <c r="M8250" s="24">
        <v>3277.18</v>
      </c>
      <c r="N8250" s="15">
        <v>4726</v>
      </c>
      <c r="O8250" s="24">
        <v>429481.72999999992</v>
      </c>
      <c r="P8250" s="15">
        <v>288447</v>
      </c>
    </row>
    <row r="8251" spans="1:16" ht="12" customHeight="1" x14ac:dyDescent="0.2">
      <c r="A8251" s="10"/>
      <c r="B8251" s="10" t="s">
        <v>37</v>
      </c>
      <c r="C8251" s="24">
        <v>334116.77</v>
      </c>
      <c r="D8251" s="15">
        <v>265690</v>
      </c>
      <c r="E8251" s="24">
        <v>61852.32</v>
      </c>
      <c r="F8251" s="15">
        <v>3479</v>
      </c>
      <c r="G8251" s="24">
        <v>15180.26</v>
      </c>
      <c r="H8251" s="15">
        <v>14530</v>
      </c>
      <c r="I8251" s="24">
        <v>2225.0300000000002</v>
      </c>
      <c r="J8251" s="15">
        <v>20</v>
      </c>
      <c r="K8251" s="24">
        <v>628.66</v>
      </c>
      <c r="L8251" s="15">
        <v>2</v>
      </c>
      <c r="M8251" s="24">
        <v>3258.6</v>
      </c>
      <c r="N8251" s="15">
        <v>4726</v>
      </c>
      <c r="O8251" s="24">
        <v>417261.64</v>
      </c>
      <c r="P8251" s="15">
        <v>288447</v>
      </c>
    </row>
    <row r="8252" spans="1:16" ht="12" customHeight="1" x14ac:dyDescent="0.2">
      <c r="A8252" s="10"/>
      <c r="B8252" s="10" t="s">
        <v>38</v>
      </c>
      <c r="C8252" s="24">
        <v>300107.13</v>
      </c>
      <c r="D8252" s="15">
        <v>265690</v>
      </c>
      <c r="E8252" s="24">
        <v>59857.96</v>
      </c>
      <c r="F8252" s="15">
        <v>3479</v>
      </c>
      <c r="G8252" s="24">
        <v>15264.41</v>
      </c>
      <c r="H8252" s="15">
        <v>14530</v>
      </c>
      <c r="I8252" s="24">
        <v>2349.5700000000002</v>
      </c>
      <c r="J8252" s="15">
        <v>20</v>
      </c>
      <c r="K8252" s="24">
        <v>627.72</v>
      </c>
      <c r="L8252" s="15">
        <v>2</v>
      </c>
      <c r="M8252" s="24">
        <v>3430</v>
      </c>
      <c r="N8252" s="15">
        <v>4726</v>
      </c>
      <c r="O8252" s="24">
        <v>381636.79</v>
      </c>
      <c r="P8252" s="15">
        <v>288447</v>
      </c>
    </row>
    <row r="8253" spans="1:16" ht="12" customHeight="1" x14ac:dyDescent="0.2">
      <c r="A8253" s="10"/>
      <c r="B8253" s="10" t="s">
        <v>39</v>
      </c>
      <c r="C8253" s="24">
        <v>271772.95</v>
      </c>
      <c r="D8253" s="15">
        <v>265690</v>
      </c>
      <c r="E8253" s="24">
        <v>56423.7</v>
      </c>
      <c r="F8253" s="15">
        <v>3479</v>
      </c>
      <c r="G8253" s="24">
        <v>14609.15</v>
      </c>
      <c r="H8253" s="15">
        <v>14530</v>
      </c>
      <c r="I8253" s="24">
        <v>2134.33</v>
      </c>
      <c r="J8253" s="15">
        <v>20</v>
      </c>
      <c r="K8253" s="24">
        <v>627.72</v>
      </c>
      <c r="L8253" s="15">
        <v>2</v>
      </c>
      <c r="M8253" s="24">
        <v>3334.72</v>
      </c>
      <c r="N8253" s="15">
        <v>4726</v>
      </c>
      <c r="O8253" s="24">
        <v>348902.57</v>
      </c>
      <c r="P8253" s="15">
        <v>288447</v>
      </c>
    </row>
    <row r="8254" spans="1:16" ht="12" customHeight="1" x14ac:dyDescent="0.2">
      <c r="A8254" s="9" t="s">
        <v>375</v>
      </c>
      <c r="B8254" s="9"/>
      <c r="C8254" s="23"/>
      <c r="D8254" s="14"/>
      <c r="E8254" s="23"/>
      <c r="F8254" s="14"/>
      <c r="G8254" s="23"/>
      <c r="H8254" s="14"/>
      <c r="I8254" s="23"/>
      <c r="J8254" s="14"/>
      <c r="K8254" s="23"/>
      <c r="L8254" s="14"/>
      <c r="M8254" s="23"/>
      <c r="N8254" s="14"/>
      <c r="O8254" s="23"/>
      <c r="P8254" s="14"/>
    </row>
    <row r="8255" spans="1:16" ht="12" customHeight="1" x14ac:dyDescent="0.2">
      <c r="A8255" s="10"/>
      <c r="B8255" s="10" t="s">
        <v>16</v>
      </c>
      <c r="C8255" s="24">
        <v>244685.19</v>
      </c>
      <c r="D8255" s="15">
        <v>264348</v>
      </c>
      <c r="E8255" s="24">
        <v>55447.91</v>
      </c>
      <c r="F8255" s="15">
        <v>3470</v>
      </c>
      <c r="G8255" s="24">
        <v>14543.33</v>
      </c>
      <c r="H8255" s="15">
        <v>14494</v>
      </c>
      <c r="I8255" s="24">
        <v>2131.37</v>
      </c>
      <c r="J8255" s="15">
        <v>20</v>
      </c>
      <c r="K8255" s="24">
        <v>379.45</v>
      </c>
      <c r="L8255" s="15">
        <v>2</v>
      </c>
      <c r="M8255" s="24">
        <v>3502.67</v>
      </c>
      <c r="N8255" s="15">
        <v>4718</v>
      </c>
      <c r="O8255" s="24">
        <v>320689.91999999998</v>
      </c>
      <c r="P8255" s="15">
        <v>287052</v>
      </c>
    </row>
    <row r="8256" spans="1:16" ht="12" customHeight="1" x14ac:dyDescent="0.2">
      <c r="A8256" s="10"/>
      <c r="B8256" s="10" t="s">
        <v>17</v>
      </c>
      <c r="C8256" s="24">
        <v>230098.23</v>
      </c>
      <c r="D8256" s="15">
        <v>264348</v>
      </c>
      <c r="E8256" s="24">
        <v>54279.249999999993</v>
      </c>
      <c r="F8256" s="15">
        <v>3470</v>
      </c>
      <c r="G8256" s="24">
        <v>14665.08</v>
      </c>
      <c r="H8256" s="15">
        <v>14494</v>
      </c>
      <c r="I8256" s="24">
        <v>2043.4</v>
      </c>
      <c r="J8256" s="15">
        <v>20</v>
      </c>
      <c r="K8256" s="24">
        <v>627.41</v>
      </c>
      <c r="L8256" s="15">
        <v>2</v>
      </c>
      <c r="M8256" s="24">
        <v>3488.51</v>
      </c>
      <c r="N8256" s="15">
        <v>4718</v>
      </c>
      <c r="O8256" s="24">
        <v>305201.88</v>
      </c>
      <c r="P8256" s="15">
        <v>287052</v>
      </c>
    </row>
    <row r="8257" spans="1:16" ht="12" customHeight="1" x14ac:dyDescent="0.2">
      <c r="A8257" s="10"/>
      <c r="B8257" s="10" t="s">
        <v>18</v>
      </c>
      <c r="C8257" s="24">
        <v>214336.4</v>
      </c>
      <c r="D8257" s="15">
        <v>264348</v>
      </c>
      <c r="E8257" s="24">
        <v>55664.639999999999</v>
      </c>
      <c r="F8257" s="15">
        <v>3470</v>
      </c>
      <c r="G8257" s="24">
        <v>15455.11</v>
      </c>
      <c r="H8257" s="15">
        <v>14494</v>
      </c>
      <c r="I8257" s="24">
        <v>2089.9</v>
      </c>
      <c r="J8257" s="15">
        <v>20</v>
      </c>
      <c r="K8257" s="24">
        <v>628.35</v>
      </c>
      <c r="L8257" s="15">
        <v>2</v>
      </c>
      <c r="M8257" s="24">
        <v>3703.35</v>
      </c>
      <c r="N8257" s="15">
        <v>4718</v>
      </c>
      <c r="O8257" s="24">
        <v>291877.74999999994</v>
      </c>
      <c r="P8257" s="15">
        <v>287052</v>
      </c>
    </row>
    <row r="8258" spans="1:16" ht="12" customHeight="1" x14ac:dyDescent="0.2">
      <c r="A8258" s="10"/>
      <c r="B8258" s="10" t="s">
        <v>19</v>
      </c>
      <c r="C8258" s="24">
        <v>204486.24</v>
      </c>
      <c r="D8258" s="15">
        <v>264348</v>
      </c>
      <c r="E8258" s="24">
        <v>56630.16</v>
      </c>
      <c r="F8258" s="15">
        <v>3470</v>
      </c>
      <c r="G8258" s="24">
        <v>15339.29</v>
      </c>
      <c r="H8258" s="15">
        <v>14494</v>
      </c>
      <c r="I8258" s="24">
        <v>2076.46</v>
      </c>
      <c r="J8258" s="15">
        <v>20</v>
      </c>
      <c r="K8258" s="24">
        <v>629.91999999999996</v>
      </c>
      <c r="L8258" s="15">
        <v>2</v>
      </c>
      <c r="M8258" s="24">
        <v>3865.86</v>
      </c>
      <c r="N8258" s="15">
        <v>4718</v>
      </c>
      <c r="O8258" s="24">
        <v>283027.93</v>
      </c>
      <c r="P8258" s="15">
        <v>287052</v>
      </c>
    </row>
    <row r="8259" spans="1:16" ht="12" customHeight="1" x14ac:dyDescent="0.2">
      <c r="A8259" s="10"/>
      <c r="B8259" s="10" t="s">
        <v>20</v>
      </c>
      <c r="C8259" s="24">
        <v>193362.14</v>
      </c>
      <c r="D8259" s="15">
        <v>264348</v>
      </c>
      <c r="E8259" s="24">
        <v>62930.74</v>
      </c>
      <c r="F8259" s="15">
        <v>3470</v>
      </c>
      <c r="G8259" s="24">
        <v>18434.14</v>
      </c>
      <c r="H8259" s="15">
        <v>14494</v>
      </c>
      <c r="I8259" s="24">
        <v>2195.2199999999998</v>
      </c>
      <c r="J8259" s="15">
        <v>20</v>
      </c>
      <c r="K8259" s="24">
        <v>628.98</v>
      </c>
      <c r="L8259" s="15">
        <v>2</v>
      </c>
      <c r="M8259" s="24">
        <v>4701.21</v>
      </c>
      <c r="N8259" s="15">
        <v>4718</v>
      </c>
      <c r="O8259" s="24">
        <v>282252.43</v>
      </c>
      <c r="P8259" s="15">
        <v>287052</v>
      </c>
    </row>
    <row r="8260" spans="1:16" ht="12" customHeight="1" x14ac:dyDescent="0.2">
      <c r="A8260" s="10"/>
      <c r="B8260" s="10" t="s">
        <v>21</v>
      </c>
      <c r="C8260" s="24">
        <v>216633.7</v>
      </c>
      <c r="D8260" s="15">
        <v>264348</v>
      </c>
      <c r="E8260" s="24">
        <v>64753.090000000004</v>
      </c>
      <c r="F8260" s="15">
        <v>3470</v>
      </c>
      <c r="G8260" s="24">
        <v>16737.95</v>
      </c>
      <c r="H8260" s="15">
        <v>14494</v>
      </c>
      <c r="I8260" s="24">
        <v>2732.43</v>
      </c>
      <c r="J8260" s="15">
        <v>20</v>
      </c>
      <c r="K8260" s="24">
        <v>625.83000000000004</v>
      </c>
      <c r="L8260" s="15">
        <v>2</v>
      </c>
      <c r="M8260" s="24">
        <v>3757.67</v>
      </c>
      <c r="N8260" s="15">
        <v>4718</v>
      </c>
      <c r="O8260" s="24">
        <v>305240.67000000004</v>
      </c>
      <c r="P8260" s="15">
        <v>287052</v>
      </c>
    </row>
    <row r="8261" spans="1:16" ht="12" customHeight="1" x14ac:dyDescent="0.2">
      <c r="A8261" s="10"/>
      <c r="B8261" s="10" t="s">
        <v>22</v>
      </c>
      <c r="C8261" s="24">
        <v>238857.55</v>
      </c>
      <c r="D8261" s="15">
        <v>264348</v>
      </c>
      <c r="E8261" s="24">
        <v>70521.27</v>
      </c>
      <c r="F8261" s="15">
        <v>3470</v>
      </c>
      <c r="G8261" s="24">
        <v>18744.810000000001</v>
      </c>
      <c r="H8261" s="15">
        <v>14494</v>
      </c>
      <c r="I8261" s="24">
        <v>3204.05</v>
      </c>
      <c r="J8261" s="15">
        <v>20</v>
      </c>
      <c r="K8261" s="24">
        <v>380.4</v>
      </c>
      <c r="L8261" s="15">
        <v>2</v>
      </c>
      <c r="M8261" s="24">
        <v>3443.61</v>
      </c>
      <c r="N8261" s="15">
        <v>4718</v>
      </c>
      <c r="O8261" s="24">
        <v>335151.69</v>
      </c>
      <c r="P8261" s="15">
        <v>287052</v>
      </c>
    </row>
    <row r="8262" spans="1:16" ht="12" customHeight="1" x14ac:dyDescent="0.2">
      <c r="A8262" s="10"/>
      <c r="B8262" s="10" t="s">
        <v>23</v>
      </c>
      <c r="C8262" s="24">
        <v>247029.4</v>
      </c>
      <c r="D8262" s="15">
        <v>264348</v>
      </c>
      <c r="E8262" s="24">
        <v>78744.53</v>
      </c>
      <c r="F8262" s="15">
        <v>3470</v>
      </c>
      <c r="G8262" s="24">
        <v>20599.09</v>
      </c>
      <c r="H8262" s="15">
        <v>14494</v>
      </c>
      <c r="I8262" s="24">
        <v>3727.82</v>
      </c>
      <c r="J8262" s="15">
        <v>20</v>
      </c>
      <c r="K8262" s="24">
        <v>623.95000000000005</v>
      </c>
      <c r="L8262" s="15">
        <v>2</v>
      </c>
      <c r="M8262" s="24">
        <v>1705.22</v>
      </c>
      <c r="N8262" s="15">
        <v>4718</v>
      </c>
      <c r="O8262" s="24">
        <v>352430.01</v>
      </c>
      <c r="P8262" s="15">
        <v>287052</v>
      </c>
    </row>
    <row r="8263" spans="1:16" ht="12" customHeight="1" x14ac:dyDescent="0.2">
      <c r="A8263" s="10"/>
      <c r="B8263" s="10" t="s">
        <v>24</v>
      </c>
      <c r="C8263" s="24">
        <v>230116.52</v>
      </c>
      <c r="D8263" s="15">
        <v>264348</v>
      </c>
      <c r="E8263" s="24">
        <v>88683.049999999988</v>
      </c>
      <c r="F8263" s="15">
        <v>3470</v>
      </c>
      <c r="G8263" s="24">
        <v>25114.560000000001</v>
      </c>
      <c r="H8263" s="15">
        <v>14494</v>
      </c>
      <c r="I8263" s="24">
        <v>3835.22</v>
      </c>
      <c r="J8263" s="15">
        <v>20</v>
      </c>
      <c r="K8263" s="24">
        <v>618.91</v>
      </c>
      <c r="L8263" s="15">
        <v>2</v>
      </c>
      <c r="M8263" s="24">
        <v>212.95</v>
      </c>
      <c r="N8263" s="15">
        <v>4718</v>
      </c>
      <c r="O8263" s="24">
        <v>348581.2099999999</v>
      </c>
      <c r="P8263" s="15">
        <v>287052</v>
      </c>
    </row>
    <row r="8264" spans="1:16" ht="12" customHeight="1" x14ac:dyDescent="0.2">
      <c r="A8264" s="10"/>
      <c r="B8264" s="10" t="s">
        <v>25</v>
      </c>
      <c r="C8264" s="24">
        <v>243040.47</v>
      </c>
      <c r="D8264" s="15">
        <v>264348</v>
      </c>
      <c r="E8264" s="24">
        <v>88255.75</v>
      </c>
      <c r="F8264" s="15">
        <v>3470</v>
      </c>
      <c r="G8264" s="24">
        <v>23539.25</v>
      </c>
      <c r="H8264" s="15">
        <v>14494</v>
      </c>
      <c r="I8264" s="24">
        <v>4017.59</v>
      </c>
      <c r="J8264" s="15">
        <v>20</v>
      </c>
      <c r="K8264" s="24">
        <v>615.77</v>
      </c>
      <c r="L8264" s="15">
        <v>2</v>
      </c>
      <c r="M8264" s="24">
        <v>136.91999999999999</v>
      </c>
      <c r="N8264" s="15">
        <v>4718</v>
      </c>
      <c r="O8264" s="24">
        <v>359605.75</v>
      </c>
      <c r="P8264" s="15">
        <v>287052</v>
      </c>
    </row>
    <row r="8265" spans="1:16" ht="12" customHeight="1" x14ac:dyDescent="0.2">
      <c r="A8265" s="10"/>
      <c r="B8265" s="10" t="s">
        <v>26</v>
      </c>
      <c r="C8265" s="24">
        <v>245450.02</v>
      </c>
      <c r="D8265" s="15">
        <v>264348</v>
      </c>
      <c r="E8265" s="24">
        <v>84876.090000000011</v>
      </c>
      <c r="F8265" s="15">
        <v>3470</v>
      </c>
      <c r="G8265" s="24">
        <v>22646.66</v>
      </c>
      <c r="H8265" s="15">
        <v>14494</v>
      </c>
      <c r="I8265" s="24">
        <v>5171.6499999999996</v>
      </c>
      <c r="J8265" s="15">
        <v>20</v>
      </c>
      <c r="K8265" s="24">
        <v>613.25</v>
      </c>
      <c r="L8265" s="15">
        <v>2</v>
      </c>
      <c r="M8265" s="24">
        <v>120.31</v>
      </c>
      <c r="N8265" s="15">
        <v>4718</v>
      </c>
      <c r="O8265" s="24">
        <v>358877.98</v>
      </c>
      <c r="P8265" s="15">
        <v>287052</v>
      </c>
    </row>
    <row r="8266" spans="1:16" ht="12" customHeight="1" x14ac:dyDescent="0.2">
      <c r="A8266" s="10"/>
      <c r="B8266" s="10" t="s">
        <v>27</v>
      </c>
      <c r="C8266" s="24">
        <v>252707.62</v>
      </c>
      <c r="D8266" s="15">
        <v>264348</v>
      </c>
      <c r="E8266" s="24">
        <v>87237.18</v>
      </c>
      <c r="F8266" s="15">
        <v>3470</v>
      </c>
      <c r="G8266" s="24">
        <v>22880.16</v>
      </c>
      <c r="H8266" s="15">
        <v>14494</v>
      </c>
      <c r="I8266" s="24">
        <v>5553.72</v>
      </c>
      <c r="J8266" s="15">
        <v>20</v>
      </c>
      <c r="K8266" s="24">
        <v>618.28</v>
      </c>
      <c r="L8266" s="15">
        <v>2</v>
      </c>
      <c r="M8266" s="24">
        <v>120.4</v>
      </c>
      <c r="N8266" s="15">
        <v>4718</v>
      </c>
      <c r="O8266" s="24">
        <v>369117.36</v>
      </c>
      <c r="P8266" s="15">
        <v>287052</v>
      </c>
    </row>
    <row r="8267" spans="1:16" ht="12" customHeight="1" x14ac:dyDescent="0.2">
      <c r="A8267" s="10"/>
      <c r="B8267" s="10" t="s">
        <v>28</v>
      </c>
      <c r="C8267" s="24">
        <v>271259.03000000003</v>
      </c>
      <c r="D8267" s="15">
        <v>264348</v>
      </c>
      <c r="E8267" s="24">
        <v>86049.16</v>
      </c>
      <c r="F8267" s="15">
        <v>3470</v>
      </c>
      <c r="G8267" s="24">
        <v>23589.23</v>
      </c>
      <c r="H8267" s="15">
        <v>14494</v>
      </c>
      <c r="I8267" s="24">
        <v>6448.94</v>
      </c>
      <c r="J8267" s="15">
        <v>20</v>
      </c>
      <c r="K8267" s="24">
        <v>368.76</v>
      </c>
      <c r="L8267" s="15">
        <v>2</v>
      </c>
      <c r="M8267" s="24">
        <v>124.14</v>
      </c>
      <c r="N8267" s="15">
        <v>4718</v>
      </c>
      <c r="O8267" s="24">
        <v>387839.26000000007</v>
      </c>
      <c r="P8267" s="15">
        <v>287052</v>
      </c>
    </row>
    <row r="8268" spans="1:16" ht="12" customHeight="1" x14ac:dyDescent="0.2">
      <c r="A8268" s="10"/>
      <c r="B8268" s="10" t="s">
        <v>29</v>
      </c>
      <c r="C8268" s="24">
        <v>272912.46000000002</v>
      </c>
      <c r="D8268" s="15">
        <v>264348</v>
      </c>
      <c r="E8268" s="24">
        <v>87459.24</v>
      </c>
      <c r="F8268" s="15">
        <v>3470</v>
      </c>
      <c r="G8268" s="24">
        <v>23291.37</v>
      </c>
      <c r="H8268" s="15">
        <v>14494</v>
      </c>
      <c r="I8268" s="24">
        <v>5205.54</v>
      </c>
      <c r="J8268" s="15">
        <v>20</v>
      </c>
      <c r="K8268" s="24">
        <v>620.79999999999995</v>
      </c>
      <c r="L8268" s="15">
        <v>2</v>
      </c>
      <c r="M8268" s="24">
        <v>121.4</v>
      </c>
      <c r="N8268" s="15">
        <v>4718</v>
      </c>
      <c r="O8268" s="24">
        <v>389610.81</v>
      </c>
      <c r="P8268" s="15">
        <v>287052</v>
      </c>
    </row>
    <row r="8269" spans="1:16" ht="12" customHeight="1" x14ac:dyDescent="0.2">
      <c r="A8269" s="10"/>
      <c r="B8269" s="10" t="s">
        <v>30</v>
      </c>
      <c r="C8269" s="24">
        <v>289299.55</v>
      </c>
      <c r="D8269" s="15">
        <v>264348</v>
      </c>
      <c r="E8269" s="24">
        <v>83159.27</v>
      </c>
      <c r="F8269" s="15">
        <v>3470</v>
      </c>
      <c r="G8269" s="24">
        <v>24178.94</v>
      </c>
      <c r="H8269" s="15">
        <v>14494</v>
      </c>
      <c r="I8269" s="24">
        <v>5635.42</v>
      </c>
      <c r="J8269" s="15">
        <v>20</v>
      </c>
      <c r="K8269" s="24">
        <v>617.02</v>
      </c>
      <c r="L8269" s="15">
        <v>2</v>
      </c>
      <c r="M8269" s="24">
        <v>120.36</v>
      </c>
      <c r="N8269" s="15">
        <v>4718</v>
      </c>
      <c r="O8269" s="24">
        <v>403010.56</v>
      </c>
      <c r="P8269" s="15">
        <v>287052</v>
      </c>
    </row>
    <row r="8270" spans="1:16" ht="12" customHeight="1" x14ac:dyDescent="0.2">
      <c r="A8270" s="10"/>
      <c r="B8270" s="10" t="s">
        <v>31</v>
      </c>
      <c r="C8270" s="24">
        <v>306494.42</v>
      </c>
      <c r="D8270" s="15">
        <v>264348</v>
      </c>
      <c r="E8270" s="24">
        <v>80760.47</v>
      </c>
      <c r="F8270" s="15">
        <v>3470</v>
      </c>
      <c r="G8270" s="24">
        <v>25370.25</v>
      </c>
      <c r="H8270" s="15">
        <v>14494</v>
      </c>
      <c r="I8270" s="24">
        <v>5322.66</v>
      </c>
      <c r="J8270" s="15">
        <v>20</v>
      </c>
      <c r="K8270" s="24">
        <v>617.97</v>
      </c>
      <c r="L8270" s="15">
        <v>2</v>
      </c>
      <c r="M8270" s="24">
        <v>123.86</v>
      </c>
      <c r="N8270" s="15">
        <v>4718</v>
      </c>
      <c r="O8270" s="24">
        <v>418689.62999999995</v>
      </c>
      <c r="P8270" s="15">
        <v>287052</v>
      </c>
    </row>
    <row r="8271" spans="1:16" ht="12" customHeight="1" x14ac:dyDescent="0.2">
      <c r="A8271" s="10"/>
      <c r="B8271" s="10" t="s">
        <v>32</v>
      </c>
      <c r="C8271" s="24">
        <v>334000.09999999998</v>
      </c>
      <c r="D8271" s="15">
        <v>264348</v>
      </c>
      <c r="E8271" s="24">
        <v>80005.930000000008</v>
      </c>
      <c r="F8271" s="15">
        <v>3470</v>
      </c>
      <c r="G8271" s="24">
        <v>25732.58</v>
      </c>
      <c r="H8271" s="15">
        <v>14494</v>
      </c>
      <c r="I8271" s="24">
        <v>3028.2</v>
      </c>
      <c r="J8271" s="15">
        <v>20</v>
      </c>
      <c r="K8271" s="24">
        <v>624.26</v>
      </c>
      <c r="L8271" s="15">
        <v>2</v>
      </c>
      <c r="M8271" s="24">
        <v>131.53</v>
      </c>
      <c r="N8271" s="15">
        <v>4718</v>
      </c>
      <c r="O8271" s="24">
        <v>443522.60000000003</v>
      </c>
      <c r="P8271" s="15">
        <v>287052</v>
      </c>
    </row>
    <row r="8272" spans="1:16" ht="12" customHeight="1" x14ac:dyDescent="0.2">
      <c r="A8272" s="10"/>
      <c r="B8272" s="10" t="s">
        <v>33</v>
      </c>
      <c r="C8272" s="24">
        <v>383117.5</v>
      </c>
      <c r="D8272" s="15">
        <v>264348</v>
      </c>
      <c r="E8272" s="24">
        <v>76061.69</v>
      </c>
      <c r="F8272" s="15">
        <v>3470</v>
      </c>
      <c r="G8272" s="24">
        <v>22825.42</v>
      </c>
      <c r="H8272" s="15">
        <v>14494</v>
      </c>
      <c r="I8272" s="24">
        <v>2682.66</v>
      </c>
      <c r="J8272" s="15">
        <v>20</v>
      </c>
      <c r="K8272" s="24">
        <v>628.04</v>
      </c>
      <c r="L8272" s="15">
        <v>2</v>
      </c>
      <c r="M8272" s="24">
        <v>1255.3699999999999</v>
      </c>
      <c r="N8272" s="15">
        <v>4718</v>
      </c>
      <c r="O8272" s="24">
        <v>486570.67999999993</v>
      </c>
      <c r="P8272" s="15">
        <v>287052</v>
      </c>
    </row>
    <row r="8273" spans="1:16" ht="12" customHeight="1" x14ac:dyDescent="0.2">
      <c r="A8273" s="10"/>
      <c r="B8273" s="10" t="s">
        <v>34</v>
      </c>
      <c r="C8273" s="24">
        <v>384176.59</v>
      </c>
      <c r="D8273" s="15">
        <v>264348</v>
      </c>
      <c r="E8273" s="24">
        <v>75887.539999999994</v>
      </c>
      <c r="F8273" s="15">
        <v>3470</v>
      </c>
      <c r="G8273" s="24">
        <v>23058.67</v>
      </c>
      <c r="H8273" s="15">
        <v>14494</v>
      </c>
      <c r="I8273" s="24">
        <v>2558.85</v>
      </c>
      <c r="J8273" s="15">
        <v>20</v>
      </c>
      <c r="K8273" s="24">
        <v>628.35</v>
      </c>
      <c r="L8273" s="15">
        <v>2</v>
      </c>
      <c r="M8273" s="24">
        <v>3588.75</v>
      </c>
      <c r="N8273" s="15">
        <v>4718</v>
      </c>
      <c r="O8273" s="24">
        <v>489898.74999999994</v>
      </c>
      <c r="P8273" s="15">
        <v>287052</v>
      </c>
    </row>
    <row r="8274" spans="1:16" ht="12" customHeight="1" x14ac:dyDescent="0.2">
      <c r="A8274" s="10"/>
      <c r="B8274" s="10" t="s">
        <v>35</v>
      </c>
      <c r="C8274" s="24">
        <v>401652.13</v>
      </c>
      <c r="D8274" s="15">
        <v>264348</v>
      </c>
      <c r="E8274" s="24">
        <v>70611.33</v>
      </c>
      <c r="F8274" s="15">
        <v>3470</v>
      </c>
      <c r="G8274" s="24">
        <v>19788.169999999998</v>
      </c>
      <c r="H8274" s="15">
        <v>14494</v>
      </c>
      <c r="I8274" s="24">
        <v>2704</v>
      </c>
      <c r="J8274" s="15">
        <v>20</v>
      </c>
      <c r="K8274" s="24">
        <v>628.98</v>
      </c>
      <c r="L8274" s="15">
        <v>2</v>
      </c>
      <c r="M8274" s="24">
        <v>3357.16</v>
      </c>
      <c r="N8274" s="15">
        <v>4718</v>
      </c>
      <c r="O8274" s="24">
        <v>498741.76999999996</v>
      </c>
      <c r="P8274" s="15">
        <v>287052</v>
      </c>
    </row>
    <row r="8275" spans="1:16" ht="12" customHeight="1" x14ac:dyDescent="0.2">
      <c r="A8275" s="10"/>
      <c r="B8275" s="10" t="s">
        <v>36</v>
      </c>
      <c r="C8275" s="24">
        <v>399471.53</v>
      </c>
      <c r="D8275" s="15">
        <v>264348</v>
      </c>
      <c r="E8275" s="24">
        <v>66492.350000000006</v>
      </c>
      <c r="F8275" s="15">
        <v>3470</v>
      </c>
      <c r="G8275" s="24">
        <v>17992.900000000001</v>
      </c>
      <c r="H8275" s="15">
        <v>14494</v>
      </c>
      <c r="I8275" s="24">
        <v>2470.14</v>
      </c>
      <c r="J8275" s="15">
        <v>20</v>
      </c>
      <c r="K8275" s="24">
        <v>628.98</v>
      </c>
      <c r="L8275" s="15">
        <v>2</v>
      </c>
      <c r="M8275" s="24">
        <v>3323.43</v>
      </c>
      <c r="N8275" s="15">
        <v>4718</v>
      </c>
      <c r="O8275" s="24">
        <v>490379.33</v>
      </c>
      <c r="P8275" s="15">
        <v>287052</v>
      </c>
    </row>
    <row r="8276" spans="1:16" ht="12" customHeight="1" x14ac:dyDescent="0.2">
      <c r="A8276" s="10"/>
      <c r="B8276" s="10" t="s">
        <v>37</v>
      </c>
      <c r="C8276" s="24">
        <v>387084.75</v>
      </c>
      <c r="D8276" s="15">
        <v>264348</v>
      </c>
      <c r="E8276" s="24">
        <v>64721.26</v>
      </c>
      <c r="F8276" s="15">
        <v>3470</v>
      </c>
      <c r="G8276" s="24">
        <v>18692.810000000001</v>
      </c>
      <c r="H8276" s="15">
        <v>14494</v>
      </c>
      <c r="I8276" s="24">
        <v>2425.41</v>
      </c>
      <c r="J8276" s="15">
        <v>20</v>
      </c>
      <c r="K8276" s="24">
        <v>632.13</v>
      </c>
      <c r="L8276" s="15">
        <v>2</v>
      </c>
      <c r="M8276" s="24">
        <v>3436.57</v>
      </c>
      <c r="N8276" s="15">
        <v>4718</v>
      </c>
      <c r="O8276" s="24">
        <v>476992.93</v>
      </c>
      <c r="P8276" s="15">
        <v>287052</v>
      </c>
    </row>
    <row r="8277" spans="1:16" ht="12" customHeight="1" x14ac:dyDescent="0.2">
      <c r="A8277" s="10"/>
      <c r="B8277" s="10" t="s">
        <v>38</v>
      </c>
      <c r="C8277" s="24">
        <v>357996.98</v>
      </c>
      <c r="D8277" s="15">
        <v>264348</v>
      </c>
      <c r="E8277" s="24">
        <v>64623.26999999999</v>
      </c>
      <c r="F8277" s="15">
        <v>3470</v>
      </c>
      <c r="G8277" s="24">
        <v>17453.48</v>
      </c>
      <c r="H8277" s="15">
        <v>14494</v>
      </c>
      <c r="I8277" s="24">
        <v>2374.44</v>
      </c>
      <c r="J8277" s="15">
        <v>20</v>
      </c>
      <c r="K8277" s="24">
        <v>380.08</v>
      </c>
      <c r="L8277" s="15">
        <v>2</v>
      </c>
      <c r="M8277" s="24">
        <v>3783.37</v>
      </c>
      <c r="N8277" s="15">
        <v>4718</v>
      </c>
      <c r="O8277" s="24">
        <v>446611.62</v>
      </c>
      <c r="P8277" s="15">
        <v>287052</v>
      </c>
    </row>
    <row r="8278" spans="1:16" ht="12" customHeight="1" x14ac:dyDescent="0.2">
      <c r="A8278" s="10"/>
      <c r="B8278" s="10" t="s">
        <v>39</v>
      </c>
      <c r="C8278" s="24">
        <v>330591.26</v>
      </c>
      <c r="D8278" s="15">
        <v>264348</v>
      </c>
      <c r="E8278" s="24">
        <v>62141.63</v>
      </c>
      <c r="F8278" s="15">
        <v>3470</v>
      </c>
      <c r="G8278" s="24">
        <v>18233.52</v>
      </c>
      <c r="H8278" s="15">
        <v>14494</v>
      </c>
      <c r="I8278" s="24">
        <v>2458.21</v>
      </c>
      <c r="J8278" s="15">
        <v>20</v>
      </c>
      <c r="K8278" s="24">
        <v>629.61</v>
      </c>
      <c r="L8278" s="15">
        <v>2</v>
      </c>
      <c r="M8278" s="24">
        <v>3823.01</v>
      </c>
      <c r="N8278" s="15">
        <v>4718</v>
      </c>
      <c r="O8278" s="24">
        <v>417877.24000000005</v>
      </c>
      <c r="P8278" s="15">
        <v>287052</v>
      </c>
    </row>
    <row r="8279" spans="1:16" ht="12" customHeight="1" x14ac:dyDescent="0.2">
      <c r="A8279" s="9" t="s">
        <v>376</v>
      </c>
      <c r="B8279" s="9"/>
      <c r="C8279" s="23"/>
      <c r="D8279" s="14"/>
      <c r="E8279" s="23"/>
      <c r="F8279" s="14"/>
      <c r="G8279" s="23"/>
      <c r="H8279" s="14"/>
      <c r="I8279" s="23"/>
      <c r="J8279" s="14"/>
      <c r="K8279" s="23"/>
      <c r="L8279" s="14"/>
      <c r="M8279" s="23"/>
      <c r="N8279" s="14"/>
      <c r="O8279" s="23"/>
      <c r="P8279" s="14"/>
    </row>
    <row r="8280" spans="1:16" ht="12" customHeight="1" x14ac:dyDescent="0.2">
      <c r="A8280" s="10"/>
      <c r="B8280" s="10" t="s">
        <v>16</v>
      </c>
      <c r="C8280" s="24">
        <v>298652.62</v>
      </c>
      <c r="D8280" s="15">
        <v>264348</v>
      </c>
      <c r="E8280" s="24">
        <v>60357.75</v>
      </c>
      <c r="F8280" s="15">
        <v>3470</v>
      </c>
      <c r="G8280" s="24">
        <v>16914.580000000002</v>
      </c>
      <c r="H8280" s="15">
        <v>14494</v>
      </c>
      <c r="I8280" s="24">
        <v>2460.83</v>
      </c>
      <c r="J8280" s="15">
        <v>20</v>
      </c>
      <c r="K8280" s="24">
        <v>629.29</v>
      </c>
      <c r="L8280" s="15">
        <v>2</v>
      </c>
      <c r="M8280" s="24">
        <v>3843.07</v>
      </c>
      <c r="N8280" s="15">
        <v>4718</v>
      </c>
      <c r="O8280" s="24">
        <v>382858.14</v>
      </c>
      <c r="P8280" s="15">
        <v>287052</v>
      </c>
    </row>
    <row r="8281" spans="1:16" ht="12" customHeight="1" x14ac:dyDescent="0.2">
      <c r="A8281" s="10"/>
      <c r="B8281" s="10" t="s">
        <v>17</v>
      </c>
      <c r="C8281" s="24">
        <v>283426.93</v>
      </c>
      <c r="D8281" s="15">
        <v>264348</v>
      </c>
      <c r="E8281" s="24">
        <v>59506.73</v>
      </c>
      <c r="F8281" s="15">
        <v>3470</v>
      </c>
      <c r="G8281" s="24">
        <v>16449.57</v>
      </c>
      <c r="H8281" s="15">
        <v>14494</v>
      </c>
      <c r="I8281" s="24">
        <v>2379.6999999999998</v>
      </c>
      <c r="J8281" s="15">
        <v>20</v>
      </c>
      <c r="K8281" s="24">
        <v>877.88</v>
      </c>
      <c r="L8281" s="15">
        <v>2</v>
      </c>
      <c r="M8281" s="24">
        <v>3823.17</v>
      </c>
      <c r="N8281" s="15">
        <v>4718</v>
      </c>
      <c r="O8281" s="24">
        <v>366463.98</v>
      </c>
      <c r="P8281" s="15">
        <v>287052</v>
      </c>
    </row>
    <row r="8282" spans="1:16" ht="12" customHeight="1" x14ac:dyDescent="0.2">
      <c r="A8282" s="10"/>
      <c r="B8282" s="10" t="s">
        <v>18</v>
      </c>
      <c r="C8282" s="24">
        <v>273978.71999999997</v>
      </c>
      <c r="D8282" s="15">
        <v>264348</v>
      </c>
      <c r="E8282" s="24">
        <v>58748.07</v>
      </c>
      <c r="F8282" s="15">
        <v>3470</v>
      </c>
      <c r="G8282" s="24">
        <v>16700.349999999999</v>
      </c>
      <c r="H8282" s="15">
        <v>14494</v>
      </c>
      <c r="I8282" s="24">
        <v>2333.37</v>
      </c>
      <c r="J8282" s="15">
        <v>20</v>
      </c>
      <c r="K8282" s="24">
        <v>631.5</v>
      </c>
      <c r="L8282" s="15">
        <v>2</v>
      </c>
      <c r="M8282" s="24">
        <v>3714.55</v>
      </c>
      <c r="N8282" s="15">
        <v>4718</v>
      </c>
      <c r="O8282" s="24">
        <v>356106.55999999994</v>
      </c>
      <c r="P8282" s="15">
        <v>287052</v>
      </c>
    </row>
    <row r="8283" spans="1:16" ht="12" customHeight="1" x14ac:dyDescent="0.2">
      <c r="A8283" s="10"/>
      <c r="B8283" s="10" t="s">
        <v>19</v>
      </c>
      <c r="C8283" s="24">
        <v>273601.2</v>
      </c>
      <c r="D8283" s="15">
        <v>264348</v>
      </c>
      <c r="E8283" s="24">
        <v>56930.389999999992</v>
      </c>
      <c r="F8283" s="15">
        <v>3470</v>
      </c>
      <c r="G8283" s="24">
        <v>15129.47</v>
      </c>
      <c r="H8283" s="15">
        <v>14494</v>
      </c>
      <c r="I8283" s="24">
        <v>2445.15</v>
      </c>
      <c r="J8283" s="15">
        <v>20</v>
      </c>
      <c r="K8283" s="24">
        <v>630.54999999999995</v>
      </c>
      <c r="L8283" s="15">
        <v>2</v>
      </c>
      <c r="M8283" s="24">
        <v>3497.56</v>
      </c>
      <c r="N8283" s="15">
        <v>4718</v>
      </c>
      <c r="O8283" s="24">
        <v>352234.32</v>
      </c>
      <c r="P8283" s="15">
        <v>287052</v>
      </c>
    </row>
    <row r="8284" spans="1:16" ht="12" customHeight="1" x14ac:dyDescent="0.2">
      <c r="A8284" s="10"/>
      <c r="B8284" s="10" t="s">
        <v>20</v>
      </c>
      <c r="C8284" s="24">
        <v>284583.03999999998</v>
      </c>
      <c r="D8284" s="15">
        <v>264348</v>
      </c>
      <c r="E8284" s="24">
        <v>57616.46</v>
      </c>
      <c r="F8284" s="15">
        <v>3470</v>
      </c>
      <c r="G8284" s="24">
        <v>16462.240000000002</v>
      </c>
      <c r="H8284" s="15">
        <v>14494</v>
      </c>
      <c r="I8284" s="24">
        <v>2438.69</v>
      </c>
      <c r="J8284" s="15">
        <v>20</v>
      </c>
      <c r="K8284" s="24">
        <v>876.93</v>
      </c>
      <c r="L8284" s="15">
        <v>2</v>
      </c>
      <c r="M8284" s="24">
        <v>3533.83</v>
      </c>
      <c r="N8284" s="15">
        <v>4718</v>
      </c>
      <c r="O8284" s="24">
        <v>365511.19</v>
      </c>
      <c r="P8284" s="15">
        <v>287052</v>
      </c>
    </row>
    <row r="8285" spans="1:16" ht="12" customHeight="1" x14ac:dyDescent="0.2">
      <c r="A8285" s="10"/>
      <c r="B8285" s="10" t="s">
        <v>21</v>
      </c>
      <c r="C8285" s="24">
        <v>288492.78000000003</v>
      </c>
      <c r="D8285" s="15">
        <v>264348</v>
      </c>
      <c r="E8285" s="24">
        <v>60892.259999999995</v>
      </c>
      <c r="F8285" s="15">
        <v>3470</v>
      </c>
      <c r="G8285" s="24">
        <v>15747.74</v>
      </c>
      <c r="H8285" s="15">
        <v>14494</v>
      </c>
      <c r="I8285" s="24">
        <v>2441.6</v>
      </c>
      <c r="J8285" s="15">
        <v>20</v>
      </c>
      <c r="K8285" s="24">
        <v>628.66</v>
      </c>
      <c r="L8285" s="15">
        <v>2</v>
      </c>
      <c r="M8285" s="24">
        <v>3418.7</v>
      </c>
      <c r="N8285" s="15">
        <v>4718</v>
      </c>
      <c r="O8285" s="24">
        <v>371621.74</v>
      </c>
      <c r="P8285" s="15">
        <v>287052</v>
      </c>
    </row>
    <row r="8286" spans="1:16" ht="12" customHeight="1" x14ac:dyDescent="0.2">
      <c r="A8286" s="10"/>
      <c r="B8286" s="10" t="s">
        <v>22</v>
      </c>
      <c r="C8286" s="24">
        <v>306867.73</v>
      </c>
      <c r="D8286" s="15">
        <v>264348</v>
      </c>
      <c r="E8286" s="24">
        <v>64292.07</v>
      </c>
      <c r="F8286" s="15">
        <v>3470</v>
      </c>
      <c r="G8286" s="24">
        <v>17128.599999999999</v>
      </c>
      <c r="H8286" s="15">
        <v>14494</v>
      </c>
      <c r="I8286" s="24">
        <v>2467.38</v>
      </c>
      <c r="J8286" s="15">
        <v>20</v>
      </c>
      <c r="K8286" s="24">
        <v>631.5</v>
      </c>
      <c r="L8286" s="15">
        <v>2</v>
      </c>
      <c r="M8286" s="24">
        <v>3159.82</v>
      </c>
      <c r="N8286" s="15">
        <v>4718</v>
      </c>
      <c r="O8286" s="24">
        <v>394547.1</v>
      </c>
      <c r="P8286" s="15">
        <v>287052</v>
      </c>
    </row>
    <row r="8287" spans="1:16" ht="12" customHeight="1" x14ac:dyDescent="0.2">
      <c r="A8287" s="10"/>
      <c r="B8287" s="10" t="s">
        <v>23</v>
      </c>
      <c r="C8287" s="24">
        <v>320884.83</v>
      </c>
      <c r="D8287" s="15">
        <v>264348</v>
      </c>
      <c r="E8287" s="24">
        <v>69099.510000000009</v>
      </c>
      <c r="F8287" s="15">
        <v>3470</v>
      </c>
      <c r="G8287" s="24">
        <v>21337.21</v>
      </c>
      <c r="H8287" s="15">
        <v>14494</v>
      </c>
      <c r="I8287" s="24">
        <v>2609.42</v>
      </c>
      <c r="J8287" s="15">
        <v>20</v>
      </c>
      <c r="K8287" s="24">
        <v>872.84</v>
      </c>
      <c r="L8287" s="15">
        <v>2</v>
      </c>
      <c r="M8287" s="24">
        <v>1660.4</v>
      </c>
      <c r="N8287" s="15">
        <v>4718</v>
      </c>
      <c r="O8287" s="24">
        <v>416464.21000000008</v>
      </c>
      <c r="P8287" s="15">
        <v>287052</v>
      </c>
    </row>
    <row r="8288" spans="1:16" ht="12" customHeight="1" x14ac:dyDescent="0.2">
      <c r="A8288" s="10"/>
      <c r="B8288" s="10" t="s">
        <v>24</v>
      </c>
      <c r="C8288" s="24">
        <v>343635.28</v>
      </c>
      <c r="D8288" s="15">
        <v>264348</v>
      </c>
      <c r="E8288" s="24">
        <v>75242.03</v>
      </c>
      <c r="F8288" s="15">
        <v>3470</v>
      </c>
      <c r="G8288" s="24">
        <v>25140.5</v>
      </c>
      <c r="H8288" s="15">
        <v>14494</v>
      </c>
      <c r="I8288" s="24">
        <v>2670.85</v>
      </c>
      <c r="J8288" s="15">
        <v>20</v>
      </c>
      <c r="K8288" s="24">
        <v>617.65</v>
      </c>
      <c r="L8288" s="15">
        <v>2</v>
      </c>
      <c r="M8288" s="24">
        <v>189.29</v>
      </c>
      <c r="N8288" s="15">
        <v>4718</v>
      </c>
      <c r="O8288" s="24">
        <v>447495.60000000003</v>
      </c>
      <c r="P8288" s="15">
        <v>287052</v>
      </c>
    </row>
    <row r="8289" spans="1:16" ht="12" customHeight="1" x14ac:dyDescent="0.2">
      <c r="A8289" s="10"/>
      <c r="B8289" s="10" t="s">
        <v>25</v>
      </c>
      <c r="C8289" s="24">
        <v>371150.72</v>
      </c>
      <c r="D8289" s="15">
        <v>264348</v>
      </c>
      <c r="E8289" s="24">
        <v>78908.39</v>
      </c>
      <c r="F8289" s="15">
        <v>3470</v>
      </c>
      <c r="G8289" s="24">
        <v>26146.26</v>
      </c>
      <c r="H8289" s="15">
        <v>14494</v>
      </c>
      <c r="I8289" s="24">
        <v>2639.43</v>
      </c>
      <c r="J8289" s="15">
        <v>20</v>
      </c>
      <c r="K8289" s="24">
        <v>866.24</v>
      </c>
      <c r="L8289" s="15">
        <v>2</v>
      </c>
      <c r="M8289" s="24">
        <v>129.16999999999999</v>
      </c>
      <c r="N8289" s="15">
        <v>4718</v>
      </c>
      <c r="O8289" s="24">
        <v>479840.20999999996</v>
      </c>
      <c r="P8289" s="15">
        <v>287052</v>
      </c>
    </row>
    <row r="8290" spans="1:16" ht="12" customHeight="1" x14ac:dyDescent="0.2">
      <c r="A8290" s="10"/>
      <c r="B8290" s="10" t="s">
        <v>26</v>
      </c>
      <c r="C8290" s="24">
        <v>382246.71</v>
      </c>
      <c r="D8290" s="15">
        <v>264348</v>
      </c>
      <c r="E8290" s="24">
        <v>85935.319999999992</v>
      </c>
      <c r="F8290" s="15">
        <v>3470</v>
      </c>
      <c r="G8290" s="24">
        <v>29538</v>
      </c>
      <c r="H8290" s="15">
        <v>14494</v>
      </c>
      <c r="I8290" s="24">
        <v>2580.02</v>
      </c>
      <c r="J8290" s="15">
        <v>20</v>
      </c>
      <c r="K8290" s="24">
        <v>618.28</v>
      </c>
      <c r="L8290" s="15">
        <v>2</v>
      </c>
      <c r="M8290" s="24">
        <v>141.66</v>
      </c>
      <c r="N8290" s="15">
        <v>4718</v>
      </c>
      <c r="O8290" s="24">
        <v>501059.99000000005</v>
      </c>
      <c r="P8290" s="15">
        <v>287052</v>
      </c>
    </row>
    <row r="8291" spans="1:16" ht="12" customHeight="1" x14ac:dyDescent="0.2">
      <c r="A8291" s="10"/>
      <c r="B8291" s="10" t="s">
        <v>27</v>
      </c>
      <c r="C8291" s="24">
        <v>394789.93</v>
      </c>
      <c r="D8291" s="15">
        <v>264348</v>
      </c>
      <c r="E8291" s="24">
        <v>83651.760000000009</v>
      </c>
      <c r="F8291" s="15">
        <v>3470</v>
      </c>
      <c r="G8291" s="24">
        <v>29457.439999999999</v>
      </c>
      <c r="H8291" s="15">
        <v>14494</v>
      </c>
      <c r="I8291" s="24">
        <v>2549.15</v>
      </c>
      <c r="J8291" s="15">
        <v>20</v>
      </c>
      <c r="K8291" s="24">
        <v>617.34</v>
      </c>
      <c r="L8291" s="15">
        <v>2</v>
      </c>
      <c r="M8291" s="24">
        <v>136.88</v>
      </c>
      <c r="N8291" s="15">
        <v>4718</v>
      </c>
      <c r="O8291" s="24">
        <v>511202.50000000006</v>
      </c>
      <c r="P8291" s="15">
        <v>287052</v>
      </c>
    </row>
    <row r="8292" spans="1:16" ht="12" customHeight="1" x14ac:dyDescent="0.2">
      <c r="A8292" s="10"/>
      <c r="B8292" s="10" t="s">
        <v>28</v>
      </c>
      <c r="C8292" s="24">
        <v>384478.98</v>
      </c>
      <c r="D8292" s="15">
        <v>264348</v>
      </c>
      <c r="E8292" s="24">
        <v>82465.429999999993</v>
      </c>
      <c r="F8292" s="15">
        <v>3470</v>
      </c>
      <c r="G8292" s="24">
        <v>28707.33</v>
      </c>
      <c r="H8292" s="15">
        <v>14494</v>
      </c>
      <c r="I8292" s="24">
        <v>2586.8200000000002</v>
      </c>
      <c r="J8292" s="15">
        <v>20</v>
      </c>
      <c r="K8292" s="24">
        <v>617.02</v>
      </c>
      <c r="L8292" s="15">
        <v>2</v>
      </c>
      <c r="M8292" s="24">
        <v>137.07</v>
      </c>
      <c r="N8292" s="15">
        <v>4718</v>
      </c>
      <c r="O8292" s="24">
        <v>498992.65</v>
      </c>
      <c r="P8292" s="15">
        <v>287052</v>
      </c>
    </row>
    <row r="8293" spans="1:16" ht="12" customHeight="1" x14ac:dyDescent="0.2">
      <c r="A8293" s="10"/>
      <c r="B8293" s="10" t="s">
        <v>29</v>
      </c>
      <c r="C8293" s="24">
        <v>355752.77</v>
      </c>
      <c r="D8293" s="15">
        <v>264348</v>
      </c>
      <c r="E8293" s="24">
        <v>81953.590000000011</v>
      </c>
      <c r="F8293" s="15">
        <v>3470</v>
      </c>
      <c r="G8293" s="24">
        <v>28376.83</v>
      </c>
      <c r="H8293" s="15">
        <v>14494</v>
      </c>
      <c r="I8293" s="24">
        <v>2542</v>
      </c>
      <c r="J8293" s="15">
        <v>20</v>
      </c>
      <c r="K8293" s="24">
        <v>619.23</v>
      </c>
      <c r="L8293" s="15">
        <v>2</v>
      </c>
      <c r="M8293" s="24">
        <v>135.34</v>
      </c>
      <c r="N8293" s="15">
        <v>4718</v>
      </c>
      <c r="O8293" s="24">
        <v>469379.76000000007</v>
      </c>
      <c r="P8293" s="15">
        <v>287052</v>
      </c>
    </row>
    <row r="8294" spans="1:16" ht="12" customHeight="1" x14ac:dyDescent="0.2">
      <c r="A8294" s="10"/>
      <c r="B8294" s="10" t="s">
        <v>30</v>
      </c>
      <c r="C8294" s="24">
        <v>339677.59</v>
      </c>
      <c r="D8294" s="15">
        <v>264348</v>
      </c>
      <c r="E8294" s="24">
        <v>78348.39</v>
      </c>
      <c r="F8294" s="15">
        <v>3470</v>
      </c>
      <c r="G8294" s="24">
        <v>27150.63</v>
      </c>
      <c r="H8294" s="15">
        <v>14494</v>
      </c>
      <c r="I8294" s="24">
        <v>2550.69</v>
      </c>
      <c r="J8294" s="15">
        <v>20</v>
      </c>
      <c r="K8294" s="24">
        <v>866.55</v>
      </c>
      <c r="L8294" s="15">
        <v>2</v>
      </c>
      <c r="M8294" s="24">
        <v>128.26</v>
      </c>
      <c r="N8294" s="15">
        <v>4718</v>
      </c>
      <c r="O8294" s="24">
        <v>448722.11000000004</v>
      </c>
      <c r="P8294" s="15">
        <v>287052</v>
      </c>
    </row>
    <row r="8295" spans="1:16" ht="12" customHeight="1" x14ac:dyDescent="0.2">
      <c r="A8295" s="10"/>
      <c r="B8295" s="10" t="s">
        <v>31</v>
      </c>
      <c r="C8295" s="24">
        <v>333223.42</v>
      </c>
      <c r="D8295" s="15">
        <v>264348</v>
      </c>
      <c r="E8295" s="24">
        <v>71504.599999999991</v>
      </c>
      <c r="F8295" s="15">
        <v>3470</v>
      </c>
      <c r="G8295" s="24">
        <v>24332.76</v>
      </c>
      <c r="H8295" s="15">
        <v>14494</v>
      </c>
      <c r="I8295" s="24">
        <v>2508.85</v>
      </c>
      <c r="J8295" s="15">
        <v>20</v>
      </c>
      <c r="K8295" s="24">
        <v>617.34</v>
      </c>
      <c r="L8295" s="15">
        <v>2</v>
      </c>
      <c r="M8295" s="24">
        <v>116.74</v>
      </c>
      <c r="N8295" s="15">
        <v>4718</v>
      </c>
      <c r="O8295" s="24">
        <v>432303.70999999996</v>
      </c>
      <c r="P8295" s="15">
        <v>287052</v>
      </c>
    </row>
    <row r="8296" spans="1:16" ht="12" customHeight="1" x14ac:dyDescent="0.2">
      <c r="A8296" s="10"/>
      <c r="B8296" s="10" t="s">
        <v>32</v>
      </c>
      <c r="C8296" s="24">
        <v>343719.21</v>
      </c>
      <c r="D8296" s="15">
        <v>264348</v>
      </c>
      <c r="E8296" s="24">
        <v>64647.850000000006</v>
      </c>
      <c r="F8296" s="15">
        <v>3470</v>
      </c>
      <c r="G8296" s="24">
        <v>20512.759999999998</v>
      </c>
      <c r="H8296" s="15">
        <v>14494</v>
      </c>
      <c r="I8296" s="24">
        <v>2550.5300000000002</v>
      </c>
      <c r="J8296" s="15">
        <v>20</v>
      </c>
      <c r="K8296" s="24">
        <v>624.89</v>
      </c>
      <c r="L8296" s="15">
        <v>2</v>
      </c>
      <c r="M8296" s="24">
        <v>104.59</v>
      </c>
      <c r="N8296" s="15">
        <v>4718</v>
      </c>
      <c r="O8296" s="24">
        <v>432159.83000000013</v>
      </c>
      <c r="P8296" s="15">
        <v>287052</v>
      </c>
    </row>
    <row r="8297" spans="1:16" ht="12" customHeight="1" x14ac:dyDescent="0.2">
      <c r="A8297" s="10"/>
      <c r="B8297" s="10" t="s">
        <v>33</v>
      </c>
      <c r="C8297" s="24">
        <v>353158.33</v>
      </c>
      <c r="D8297" s="15">
        <v>264348</v>
      </c>
      <c r="E8297" s="24">
        <v>64637.16</v>
      </c>
      <c r="F8297" s="15">
        <v>3470</v>
      </c>
      <c r="G8297" s="24">
        <v>19711.03</v>
      </c>
      <c r="H8297" s="15">
        <v>14494</v>
      </c>
      <c r="I8297" s="24">
        <v>2525.19</v>
      </c>
      <c r="J8297" s="15">
        <v>20</v>
      </c>
      <c r="K8297" s="24">
        <v>627.72</v>
      </c>
      <c r="L8297" s="15">
        <v>2</v>
      </c>
      <c r="M8297" s="24">
        <v>1039.48</v>
      </c>
      <c r="N8297" s="15">
        <v>4718</v>
      </c>
      <c r="O8297" s="24">
        <v>441698.91</v>
      </c>
      <c r="P8297" s="15">
        <v>287052</v>
      </c>
    </row>
    <row r="8298" spans="1:16" ht="12" customHeight="1" x14ac:dyDescent="0.2">
      <c r="A8298" s="10"/>
      <c r="B8298" s="10" t="s">
        <v>34</v>
      </c>
      <c r="C8298" s="24">
        <v>354090.8</v>
      </c>
      <c r="D8298" s="15">
        <v>264348</v>
      </c>
      <c r="E8298" s="24">
        <v>62056.99</v>
      </c>
      <c r="F8298" s="15">
        <v>3470</v>
      </c>
      <c r="G8298" s="24">
        <v>17375.29</v>
      </c>
      <c r="H8298" s="15">
        <v>14494</v>
      </c>
      <c r="I8298" s="24">
        <v>2415.29</v>
      </c>
      <c r="J8298" s="15">
        <v>20</v>
      </c>
      <c r="K8298" s="24">
        <v>875.67</v>
      </c>
      <c r="L8298" s="15">
        <v>2</v>
      </c>
      <c r="M8298" s="24">
        <v>2746.6</v>
      </c>
      <c r="N8298" s="15">
        <v>4718</v>
      </c>
      <c r="O8298" s="24">
        <v>439560.6399999999</v>
      </c>
      <c r="P8298" s="15">
        <v>287052</v>
      </c>
    </row>
    <row r="8299" spans="1:16" ht="12" customHeight="1" x14ac:dyDescent="0.2">
      <c r="A8299" s="10"/>
      <c r="B8299" s="10" t="s">
        <v>35</v>
      </c>
      <c r="C8299" s="24">
        <v>356133.51</v>
      </c>
      <c r="D8299" s="15">
        <v>264348</v>
      </c>
      <c r="E8299" s="24">
        <v>60129.34</v>
      </c>
      <c r="F8299" s="15">
        <v>3470</v>
      </c>
      <c r="G8299" s="24">
        <v>16501.04</v>
      </c>
      <c r="H8299" s="15">
        <v>14494</v>
      </c>
      <c r="I8299" s="24">
        <v>2443.94</v>
      </c>
      <c r="J8299" s="15">
        <v>20</v>
      </c>
      <c r="K8299" s="24">
        <v>629.61</v>
      </c>
      <c r="L8299" s="15">
        <v>2</v>
      </c>
      <c r="M8299" s="24">
        <v>2798.07</v>
      </c>
      <c r="N8299" s="15">
        <v>4718</v>
      </c>
      <c r="O8299" s="24">
        <v>438635.50999999995</v>
      </c>
      <c r="P8299" s="15">
        <v>287052</v>
      </c>
    </row>
    <row r="8300" spans="1:16" ht="12" customHeight="1" x14ac:dyDescent="0.2">
      <c r="A8300" s="10"/>
      <c r="B8300" s="10" t="s">
        <v>36</v>
      </c>
      <c r="C8300" s="24">
        <v>359761.27</v>
      </c>
      <c r="D8300" s="15">
        <v>264348</v>
      </c>
      <c r="E8300" s="24">
        <v>59275.06</v>
      </c>
      <c r="F8300" s="15">
        <v>3470</v>
      </c>
      <c r="G8300" s="24">
        <v>15913.33</v>
      </c>
      <c r="H8300" s="15">
        <v>14494</v>
      </c>
      <c r="I8300" s="24">
        <v>2331.91</v>
      </c>
      <c r="J8300" s="15">
        <v>20</v>
      </c>
      <c r="K8300" s="24">
        <v>626.78</v>
      </c>
      <c r="L8300" s="15">
        <v>2</v>
      </c>
      <c r="M8300" s="24">
        <v>2942.65</v>
      </c>
      <c r="N8300" s="15">
        <v>4718</v>
      </c>
      <c r="O8300" s="24">
        <v>440851.00000000006</v>
      </c>
      <c r="P8300" s="15">
        <v>287052</v>
      </c>
    </row>
    <row r="8301" spans="1:16" ht="12" customHeight="1" x14ac:dyDescent="0.2">
      <c r="A8301" s="10"/>
      <c r="B8301" s="10" t="s">
        <v>37</v>
      </c>
      <c r="C8301" s="24">
        <v>357889.91</v>
      </c>
      <c r="D8301" s="15">
        <v>264348</v>
      </c>
      <c r="E8301" s="24">
        <v>57462.84</v>
      </c>
      <c r="F8301" s="15">
        <v>3470</v>
      </c>
      <c r="G8301" s="24">
        <v>15059.91</v>
      </c>
      <c r="H8301" s="15">
        <v>14494</v>
      </c>
      <c r="I8301" s="24">
        <v>2372.8200000000002</v>
      </c>
      <c r="J8301" s="15">
        <v>20</v>
      </c>
      <c r="K8301" s="24">
        <v>628.04</v>
      </c>
      <c r="L8301" s="15">
        <v>2</v>
      </c>
      <c r="M8301" s="24">
        <v>3007.68</v>
      </c>
      <c r="N8301" s="15">
        <v>4718</v>
      </c>
      <c r="O8301" s="24">
        <v>436421.19999999995</v>
      </c>
      <c r="P8301" s="15">
        <v>287052</v>
      </c>
    </row>
    <row r="8302" spans="1:16" ht="12" customHeight="1" x14ac:dyDescent="0.2">
      <c r="A8302" s="10"/>
      <c r="B8302" s="10" t="s">
        <v>38</v>
      </c>
      <c r="C8302" s="24">
        <v>338956.93</v>
      </c>
      <c r="D8302" s="15">
        <v>264348</v>
      </c>
      <c r="E8302" s="24">
        <v>55908.210000000006</v>
      </c>
      <c r="F8302" s="15">
        <v>3470</v>
      </c>
      <c r="G8302" s="24">
        <v>15321.74</v>
      </c>
      <c r="H8302" s="15">
        <v>14494</v>
      </c>
      <c r="I8302" s="24">
        <v>2300.66</v>
      </c>
      <c r="J8302" s="15">
        <v>20</v>
      </c>
      <c r="K8302" s="24">
        <v>629.61</v>
      </c>
      <c r="L8302" s="15">
        <v>2</v>
      </c>
      <c r="M8302" s="24">
        <v>3223.93</v>
      </c>
      <c r="N8302" s="15">
        <v>4718</v>
      </c>
      <c r="O8302" s="24">
        <v>416341.07999999996</v>
      </c>
      <c r="P8302" s="15">
        <v>287052</v>
      </c>
    </row>
    <row r="8303" spans="1:16" ht="12" customHeight="1" x14ac:dyDescent="0.2">
      <c r="A8303" s="10"/>
      <c r="B8303" s="10" t="s">
        <v>39</v>
      </c>
      <c r="C8303" s="24">
        <v>319147.63</v>
      </c>
      <c r="D8303" s="15">
        <v>264348</v>
      </c>
      <c r="E8303" s="24">
        <v>55413.700000000004</v>
      </c>
      <c r="F8303" s="15">
        <v>3470</v>
      </c>
      <c r="G8303" s="24">
        <v>14857.96</v>
      </c>
      <c r="H8303" s="15">
        <v>14494</v>
      </c>
      <c r="I8303" s="24">
        <v>2196.56</v>
      </c>
      <c r="J8303" s="15">
        <v>20</v>
      </c>
      <c r="K8303" s="24">
        <v>876.93</v>
      </c>
      <c r="L8303" s="15">
        <v>2</v>
      </c>
      <c r="M8303" s="24">
        <v>3284.22</v>
      </c>
      <c r="N8303" s="15">
        <v>4718</v>
      </c>
      <c r="O8303" s="24">
        <v>395777</v>
      </c>
      <c r="P8303" s="15">
        <v>287052</v>
      </c>
    </row>
    <row r="8304" spans="1:16" ht="12" customHeight="1" x14ac:dyDescent="0.2">
      <c r="A8304" s="9" t="s">
        <v>377</v>
      </c>
      <c r="B8304" s="9"/>
      <c r="C8304" s="23"/>
      <c r="D8304" s="14"/>
      <c r="E8304" s="23"/>
      <c r="F8304" s="14"/>
      <c r="G8304" s="23"/>
      <c r="H8304" s="14"/>
      <c r="I8304" s="23"/>
      <c r="J8304" s="14"/>
      <c r="K8304" s="23"/>
      <c r="L8304" s="14"/>
      <c r="M8304" s="23"/>
      <c r="N8304" s="14"/>
      <c r="O8304" s="23"/>
      <c r="P8304" s="14"/>
    </row>
    <row r="8305" spans="1:16" ht="12" customHeight="1" x14ac:dyDescent="0.2">
      <c r="A8305" s="10"/>
      <c r="B8305" s="10" t="s">
        <v>16</v>
      </c>
      <c r="C8305" s="24">
        <v>302105.64</v>
      </c>
      <c r="D8305" s="15">
        <v>264348</v>
      </c>
      <c r="E8305" s="24">
        <v>54722.18</v>
      </c>
      <c r="F8305" s="15">
        <v>3470</v>
      </c>
      <c r="G8305" s="24">
        <v>14880.22</v>
      </c>
      <c r="H8305" s="15">
        <v>14494</v>
      </c>
      <c r="I8305" s="24">
        <v>2325.6999999999998</v>
      </c>
      <c r="J8305" s="15">
        <v>20</v>
      </c>
      <c r="K8305" s="24">
        <v>631.17999999999995</v>
      </c>
      <c r="L8305" s="15">
        <v>2</v>
      </c>
      <c r="M8305" s="24">
        <v>3382.23</v>
      </c>
      <c r="N8305" s="15">
        <v>4718</v>
      </c>
      <c r="O8305" s="24">
        <v>378047.14999999997</v>
      </c>
      <c r="P8305" s="15">
        <v>287052</v>
      </c>
    </row>
    <row r="8306" spans="1:16" ht="12" customHeight="1" x14ac:dyDescent="0.2">
      <c r="A8306" s="10"/>
      <c r="B8306" s="10" t="s">
        <v>17</v>
      </c>
      <c r="C8306" s="24">
        <v>284463.15999999997</v>
      </c>
      <c r="D8306" s="15">
        <v>264348</v>
      </c>
      <c r="E8306" s="24">
        <v>55620.65</v>
      </c>
      <c r="F8306" s="15">
        <v>3470</v>
      </c>
      <c r="G8306" s="24">
        <v>14873.99</v>
      </c>
      <c r="H8306" s="15">
        <v>14494</v>
      </c>
      <c r="I8306" s="24">
        <v>2207.14</v>
      </c>
      <c r="J8306" s="15">
        <v>20</v>
      </c>
      <c r="K8306" s="24">
        <v>634.33000000000004</v>
      </c>
      <c r="L8306" s="15">
        <v>2</v>
      </c>
      <c r="M8306" s="24">
        <v>3512.18</v>
      </c>
      <c r="N8306" s="15">
        <v>4718</v>
      </c>
      <c r="O8306" s="24">
        <v>361311.45</v>
      </c>
      <c r="P8306" s="15">
        <v>287052</v>
      </c>
    </row>
    <row r="8307" spans="1:16" ht="12" customHeight="1" x14ac:dyDescent="0.2">
      <c r="A8307" s="10"/>
      <c r="B8307" s="10" t="s">
        <v>18</v>
      </c>
      <c r="C8307" s="24">
        <v>274026.43</v>
      </c>
      <c r="D8307" s="15">
        <v>264348</v>
      </c>
      <c r="E8307" s="24">
        <v>53853.440000000002</v>
      </c>
      <c r="F8307" s="15">
        <v>3470</v>
      </c>
      <c r="G8307" s="24">
        <v>15404.15</v>
      </c>
      <c r="H8307" s="15">
        <v>14494</v>
      </c>
      <c r="I8307" s="24">
        <v>2289.5700000000002</v>
      </c>
      <c r="J8307" s="15">
        <v>20</v>
      </c>
      <c r="K8307" s="24">
        <v>632.13</v>
      </c>
      <c r="L8307" s="15">
        <v>2</v>
      </c>
      <c r="M8307" s="24">
        <v>3357.9</v>
      </c>
      <c r="N8307" s="15">
        <v>4718</v>
      </c>
      <c r="O8307" s="24">
        <v>349563.62000000005</v>
      </c>
      <c r="P8307" s="15">
        <v>287052</v>
      </c>
    </row>
    <row r="8308" spans="1:16" ht="12" customHeight="1" x14ac:dyDescent="0.2">
      <c r="A8308" s="10"/>
      <c r="B8308" s="10" t="s">
        <v>19</v>
      </c>
      <c r="C8308" s="24">
        <v>273376.25</v>
      </c>
      <c r="D8308" s="15">
        <v>264348</v>
      </c>
      <c r="E8308" s="24">
        <v>55767.3</v>
      </c>
      <c r="F8308" s="15">
        <v>3470</v>
      </c>
      <c r="G8308" s="24">
        <v>15358.2</v>
      </c>
      <c r="H8308" s="15">
        <v>14494</v>
      </c>
      <c r="I8308" s="24">
        <v>2432.02</v>
      </c>
      <c r="J8308" s="15">
        <v>20</v>
      </c>
      <c r="K8308" s="24">
        <v>880.71</v>
      </c>
      <c r="L8308" s="15">
        <v>2</v>
      </c>
      <c r="M8308" s="24">
        <v>3513.93</v>
      </c>
      <c r="N8308" s="15">
        <v>4718</v>
      </c>
      <c r="O8308" s="24">
        <v>351328.41000000003</v>
      </c>
      <c r="P8308" s="15">
        <v>287052</v>
      </c>
    </row>
    <row r="8309" spans="1:16" ht="12" customHeight="1" x14ac:dyDescent="0.2">
      <c r="A8309" s="10"/>
      <c r="B8309" s="10" t="s">
        <v>20</v>
      </c>
      <c r="C8309" s="24">
        <v>279569.39</v>
      </c>
      <c r="D8309" s="15">
        <v>264348</v>
      </c>
      <c r="E8309" s="24">
        <v>55956.450000000004</v>
      </c>
      <c r="F8309" s="15">
        <v>3470</v>
      </c>
      <c r="G8309" s="24">
        <v>15482.08</v>
      </c>
      <c r="H8309" s="15">
        <v>14494</v>
      </c>
      <c r="I8309" s="24">
        <v>2460.65</v>
      </c>
      <c r="J8309" s="15">
        <v>20</v>
      </c>
      <c r="K8309" s="24">
        <v>633.70000000000005</v>
      </c>
      <c r="L8309" s="15">
        <v>2</v>
      </c>
      <c r="M8309" s="24">
        <v>3359.13</v>
      </c>
      <c r="N8309" s="15">
        <v>4718</v>
      </c>
      <c r="O8309" s="24">
        <v>357461.40000000008</v>
      </c>
      <c r="P8309" s="15">
        <v>287052</v>
      </c>
    </row>
    <row r="8310" spans="1:16" ht="12" customHeight="1" x14ac:dyDescent="0.2">
      <c r="A8310" s="10"/>
      <c r="B8310" s="10" t="s">
        <v>21</v>
      </c>
      <c r="C8310" s="24">
        <v>294612.09999999998</v>
      </c>
      <c r="D8310" s="15">
        <v>264348</v>
      </c>
      <c r="E8310" s="24">
        <v>58272.24</v>
      </c>
      <c r="F8310" s="15">
        <v>3470</v>
      </c>
      <c r="G8310" s="24">
        <v>15198.79</v>
      </c>
      <c r="H8310" s="15">
        <v>14494</v>
      </c>
      <c r="I8310" s="24">
        <v>2584.09</v>
      </c>
      <c r="J8310" s="15">
        <v>20</v>
      </c>
      <c r="K8310" s="24">
        <v>633.38</v>
      </c>
      <c r="L8310" s="15">
        <v>2</v>
      </c>
      <c r="M8310" s="24">
        <v>3155.21</v>
      </c>
      <c r="N8310" s="15">
        <v>4718</v>
      </c>
      <c r="O8310" s="24">
        <v>374455.81</v>
      </c>
      <c r="P8310" s="15">
        <v>287052</v>
      </c>
    </row>
    <row r="8311" spans="1:16" ht="12" customHeight="1" x14ac:dyDescent="0.2">
      <c r="A8311" s="10"/>
      <c r="B8311" s="10" t="s">
        <v>22</v>
      </c>
      <c r="C8311" s="24">
        <v>312600.42</v>
      </c>
      <c r="D8311" s="15">
        <v>264348</v>
      </c>
      <c r="E8311" s="24">
        <v>63058.539999999994</v>
      </c>
      <c r="F8311" s="15">
        <v>3470</v>
      </c>
      <c r="G8311" s="24">
        <v>16613.23</v>
      </c>
      <c r="H8311" s="15">
        <v>14494</v>
      </c>
      <c r="I8311" s="24">
        <v>2561.15</v>
      </c>
      <c r="J8311" s="15">
        <v>20</v>
      </c>
      <c r="K8311" s="24">
        <v>885.74</v>
      </c>
      <c r="L8311" s="15">
        <v>2</v>
      </c>
      <c r="M8311" s="24">
        <v>3051.02</v>
      </c>
      <c r="N8311" s="15">
        <v>4718</v>
      </c>
      <c r="O8311" s="24">
        <v>398770.1</v>
      </c>
      <c r="P8311" s="15">
        <v>287052</v>
      </c>
    </row>
    <row r="8312" spans="1:16" ht="12" customHeight="1" x14ac:dyDescent="0.2">
      <c r="A8312" s="10"/>
      <c r="B8312" s="10" t="s">
        <v>23</v>
      </c>
      <c r="C8312" s="24">
        <v>315153.24</v>
      </c>
      <c r="D8312" s="15">
        <v>264348</v>
      </c>
      <c r="E8312" s="24">
        <v>67166.63</v>
      </c>
      <c r="F8312" s="15">
        <v>3470</v>
      </c>
      <c r="G8312" s="24">
        <v>18967.47</v>
      </c>
      <c r="H8312" s="15">
        <v>14494</v>
      </c>
      <c r="I8312" s="24">
        <v>2745.7</v>
      </c>
      <c r="J8312" s="15">
        <v>20</v>
      </c>
      <c r="K8312" s="24">
        <v>630.54999999999995</v>
      </c>
      <c r="L8312" s="15">
        <v>2</v>
      </c>
      <c r="M8312" s="24">
        <v>1523.89</v>
      </c>
      <c r="N8312" s="15">
        <v>4718</v>
      </c>
      <c r="O8312" s="24">
        <v>406187.48</v>
      </c>
      <c r="P8312" s="15">
        <v>287052</v>
      </c>
    </row>
    <row r="8313" spans="1:16" ht="12" customHeight="1" x14ac:dyDescent="0.2">
      <c r="A8313" s="10"/>
      <c r="B8313" s="10" t="s">
        <v>24</v>
      </c>
      <c r="C8313" s="24">
        <v>312713.98</v>
      </c>
      <c r="D8313" s="15">
        <v>264348</v>
      </c>
      <c r="E8313" s="24">
        <v>72792.240000000005</v>
      </c>
      <c r="F8313" s="15">
        <v>3470</v>
      </c>
      <c r="G8313" s="24">
        <v>22415.79</v>
      </c>
      <c r="H8313" s="15">
        <v>14494</v>
      </c>
      <c r="I8313" s="24">
        <v>2731.4</v>
      </c>
      <c r="J8313" s="15">
        <v>20</v>
      </c>
      <c r="K8313" s="24">
        <v>623.32000000000005</v>
      </c>
      <c r="L8313" s="15">
        <v>2</v>
      </c>
      <c r="M8313" s="24">
        <v>169.75</v>
      </c>
      <c r="N8313" s="15">
        <v>4718</v>
      </c>
      <c r="O8313" s="24">
        <v>411446.48</v>
      </c>
      <c r="P8313" s="15">
        <v>287052</v>
      </c>
    </row>
    <row r="8314" spans="1:16" ht="12" customHeight="1" x14ac:dyDescent="0.2">
      <c r="A8314" s="10"/>
      <c r="B8314" s="10" t="s">
        <v>25</v>
      </c>
      <c r="C8314" s="24">
        <v>324572.31</v>
      </c>
      <c r="D8314" s="15">
        <v>264348</v>
      </c>
      <c r="E8314" s="24">
        <v>76177.650000000009</v>
      </c>
      <c r="F8314" s="15">
        <v>3470</v>
      </c>
      <c r="G8314" s="24">
        <v>23060.1</v>
      </c>
      <c r="H8314" s="15">
        <v>14494</v>
      </c>
      <c r="I8314" s="24">
        <v>2763.23</v>
      </c>
      <c r="J8314" s="15">
        <v>20</v>
      </c>
      <c r="K8314" s="24">
        <v>621.42999999999995</v>
      </c>
      <c r="L8314" s="15">
        <v>2</v>
      </c>
      <c r="M8314" s="24">
        <v>113.77</v>
      </c>
      <c r="N8314" s="15">
        <v>4718</v>
      </c>
      <c r="O8314" s="24">
        <v>427308.49</v>
      </c>
      <c r="P8314" s="15">
        <v>287052</v>
      </c>
    </row>
    <row r="8315" spans="1:16" ht="12" customHeight="1" x14ac:dyDescent="0.2">
      <c r="A8315" s="10"/>
      <c r="B8315" s="10" t="s">
        <v>26</v>
      </c>
      <c r="C8315" s="24">
        <v>320921.01</v>
      </c>
      <c r="D8315" s="15">
        <v>264348</v>
      </c>
      <c r="E8315" s="24">
        <v>80458.509999999995</v>
      </c>
      <c r="F8315" s="15">
        <v>3470</v>
      </c>
      <c r="G8315" s="24">
        <v>24494.240000000002</v>
      </c>
      <c r="H8315" s="15">
        <v>14494</v>
      </c>
      <c r="I8315" s="24">
        <v>2654.92</v>
      </c>
      <c r="J8315" s="15">
        <v>20</v>
      </c>
      <c r="K8315" s="24">
        <v>871.58</v>
      </c>
      <c r="L8315" s="15">
        <v>2</v>
      </c>
      <c r="M8315" s="24">
        <v>120.96</v>
      </c>
      <c r="N8315" s="15">
        <v>4718</v>
      </c>
      <c r="O8315" s="24">
        <v>429521.22000000003</v>
      </c>
      <c r="P8315" s="15">
        <v>287052</v>
      </c>
    </row>
    <row r="8316" spans="1:16" ht="12" customHeight="1" x14ac:dyDescent="0.2">
      <c r="A8316" s="10"/>
      <c r="B8316" s="10" t="s">
        <v>27</v>
      </c>
      <c r="C8316" s="24">
        <v>323932.08</v>
      </c>
      <c r="D8316" s="15">
        <v>264348</v>
      </c>
      <c r="E8316" s="24">
        <v>79721.409999999989</v>
      </c>
      <c r="F8316" s="15">
        <v>3470</v>
      </c>
      <c r="G8316" s="24">
        <v>24381.8</v>
      </c>
      <c r="H8316" s="15">
        <v>14494</v>
      </c>
      <c r="I8316" s="24">
        <v>2278.38</v>
      </c>
      <c r="J8316" s="15">
        <v>20</v>
      </c>
      <c r="K8316" s="24">
        <v>623.32000000000005</v>
      </c>
      <c r="L8316" s="15">
        <v>2</v>
      </c>
      <c r="M8316" s="24">
        <v>119.71</v>
      </c>
      <c r="N8316" s="15">
        <v>4718</v>
      </c>
      <c r="O8316" s="24">
        <v>431056.7</v>
      </c>
      <c r="P8316" s="15">
        <v>287052</v>
      </c>
    </row>
    <row r="8317" spans="1:16" ht="12" customHeight="1" x14ac:dyDescent="0.2">
      <c r="A8317" s="10"/>
      <c r="B8317" s="10" t="s">
        <v>28</v>
      </c>
      <c r="C8317" s="24">
        <v>327456.13</v>
      </c>
      <c r="D8317" s="15">
        <v>264348</v>
      </c>
      <c r="E8317" s="24">
        <v>78189.98000000001</v>
      </c>
      <c r="F8317" s="15">
        <v>3470</v>
      </c>
      <c r="G8317" s="24">
        <v>23749.759999999998</v>
      </c>
      <c r="H8317" s="15">
        <v>14494</v>
      </c>
      <c r="I8317" s="24">
        <v>2316.09</v>
      </c>
      <c r="J8317" s="15">
        <v>20</v>
      </c>
      <c r="K8317" s="24">
        <v>623</v>
      </c>
      <c r="L8317" s="15">
        <v>2</v>
      </c>
      <c r="M8317" s="24">
        <v>112.88</v>
      </c>
      <c r="N8317" s="15">
        <v>4718</v>
      </c>
      <c r="O8317" s="24">
        <v>432447.84</v>
      </c>
      <c r="P8317" s="15">
        <v>287052</v>
      </c>
    </row>
    <row r="8318" spans="1:16" ht="12" customHeight="1" x14ac:dyDescent="0.2">
      <c r="A8318" s="10"/>
      <c r="B8318" s="10" t="s">
        <v>29</v>
      </c>
      <c r="C8318" s="24">
        <v>321166.86</v>
      </c>
      <c r="D8318" s="15">
        <v>264348</v>
      </c>
      <c r="E8318" s="24">
        <v>79778.829999999987</v>
      </c>
      <c r="F8318" s="15">
        <v>3470</v>
      </c>
      <c r="G8318" s="24">
        <v>24441.31</v>
      </c>
      <c r="H8318" s="15">
        <v>14494</v>
      </c>
      <c r="I8318" s="24">
        <v>2298.35</v>
      </c>
      <c r="J8318" s="15">
        <v>20</v>
      </c>
      <c r="K8318" s="24">
        <v>623.63</v>
      </c>
      <c r="L8318" s="15">
        <v>2</v>
      </c>
      <c r="M8318" s="24">
        <v>116.48</v>
      </c>
      <c r="N8318" s="15">
        <v>4718</v>
      </c>
      <c r="O8318" s="24">
        <v>428425.4599999999</v>
      </c>
      <c r="P8318" s="15">
        <v>287052</v>
      </c>
    </row>
    <row r="8319" spans="1:16" ht="12" customHeight="1" x14ac:dyDescent="0.2">
      <c r="A8319" s="10"/>
      <c r="B8319" s="10" t="s">
        <v>30</v>
      </c>
      <c r="C8319" s="24">
        <v>310328.03000000003</v>
      </c>
      <c r="D8319" s="15">
        <v>264348</v>
      </c>
      <c r="E8319" s="24">
        <v>80713.640000000014</v>
      </c>
      <c r="F8319" s="15">
        <v>3470</v>
      </c>
      <c r="G8319" s="24">
        <v>25773.55</v>
      </c>
      <c r="H8319" s="15">
        <v>14494</v>
      </c>
      <c r="I8319" s="24">
        <v>2289.6999999999998</v>
      </c>
      <c r="J8319" s="15">
        <v>20</v>
      </c>
      <c r="K8319" s="24">
        <v>622.37</v>
      </c>
      <c r="L8319" s="15">
        <v>2</v>
      </c>
      <c r="M8319" s="24">
        <v>123.11</v>
      </c>
      <c r="N8319" s="15">
        <v>4718</v>
      </c>
      <c r="O8319" s="24">
        <v>419850.4</v>
      </c>
      <c r="P8319" s="15">
        <v>287052</v>
      </c>
    </row>
    <row r="8320" spans="1:16" ht="12" customHeight="1" x14ac:dyDescent="0.2">
      <c r="A8320" s="10"/>
      <c r="B8320" s="10" t="s">
        <v>31</v>
      </c>
      <c r="C8320" s="24">
        <v>321154.49</v>
      </c>
      <c r="D8320" s="15">
        <v>264348</v>
      </c>
      <c r="E8320" s="24">
        <v>75539.199999999997</v>
      </c>
      <c r="F8320" s="15">
        <v>3470</v>
      </c>
      <c r="G8320" s="24">
        <v>24155.55</v>
      </c>
      <c r="H8320" s="15">
        <v>14494</v>
      </c>
      <c r="I8320" s="24">
        <v>2299.87</v>
      </c>
      <c r="J8320" s="15">
        <v>20</v>
      </c>
      <c r="K8320" s="24">
        <v>623.63</v>
      </c>
      <c r="L8320" s="15">
        <v>2</v>
      </c>
      <c r="M8320" s="24">
        <v>117.4</v>
      </c>
      <c r="N8320" s="15">
        <v>4718</v>
      </c>
      <c r="O8320" s="24">
        <v>423890.14</v>
      </c>
      <c r="P8320" s="15">
        <v>287052</v>
      </c>
    </row>
    <row r="8321" spans="1:16" ht="12" customHeight="1" x14ac:dyDescent="0.2">
      <c r="A8321" s="10"/>
      <c r="B8321" s="10" t="s">
        <v>32</v>
      </c>
      <c r="C8321" s="24">
        <v>353510.39</v>
      </c>
      <c r="D8321" s="15">
        <v>264348</v>
      </c>
      <c r="E8321" s="24">
        <v>70000.62</v>
      </c>
      <c r="F8321" s="15">
        <v>3470</v>
      </c>
      <c r="G8321" s="24">
        <v>20905.79</v>
      </c>
      <c r="H8321" s="15">
        <v>14494</v>
      </c>
      <c r="I8321" s="24">
        <v>2372.2800000000002</v>
      </c>
      <c r="J8321" s="15">
        <v>20</v>
      </c>
      <c r="K8321" s="24">
        <v>878.19</v>
      </c>
      <c r="L8321" s="15">
        <v>2</v>
      </c>
      <c r="M8321" s="24">
        <v>109.36</v>
      </c>
      <c r="N8321" s="15">
        <v>4718</v>
      </c>
      <c r="O8321" s="24">
        <v>447776.63</v>
      </c>
      <c r="P8321" s="15">
        <v>287052</v>
      </c>
    </row>
    <row r="8322" spans="1:16" ht="12" customHeight="1" x14ac:dyDescent="0.2">
      <c r="A8322" s="10"/>
      <c r="B8322" s="10" t="s">
        <v>33</v>
      </c>
      <c r="C8322" s="24">
        <v>372488.56</v>
      </c>
      <c r="D8322" s="15">
        <v>264348</v>
      </c>
      <c r="E8322" s="24">
        <v>71991.17</v>
      </c>
      <c r="F8322" s="15">
        <v>3470</v>
      </c>
      <c r="G8322" s="24">
        <v>21305.02</v>
      </c>
      <c r="H8322" s="15">
        <v>14494</v>
      </c>
      <c r="I8322" s="24">
        <v>2317.56</v>
      </c>
      <c r="J8322" s="15">
        <v>20</v>
      </c>
      <c r="K8322" s="24">
        <v>633.70000000000005</v>
      </c>
      <c r="L8322" s="15">
        <v>2</v>
      </c>
      <c r="M8322" s="24">
        <v>1163.71</v>
      </c>
      <c r="N8322" s="15">
        <v>4718</v>
      </c>
      <c r="O8322" s="24">
        <v>469899.72000000003</v>
      </c>
      <c r="P8322" s="15">
        <v>287052</v>
      </c>
    </row>
    <row r="8323" spans="1:16" ht="12" customHeight="1" x14ac:dyDescent="0.2">
      <c r="A8323" s="10"/>
      <c r="B8323" s="10" t="s">
        <v>34</v>
      </c>
      <c r="C8323" s="24">
        <v>385826.94</v>
      </c>
      <c r="D8323" s="15">
        <v>264348</v>
      </c>
      <c r="E8323" s="24">
        <v>68549.23000000001</v>
      </c>
      <c r="F8323" s="15">
        <v>3470</v>
      </c>
      <c r="G8323" s="24">
        <v>19605.060000000001</v>
      </c>
      <c r="H8323" s="15">
        <v>14494</v>
      </c>
      <c r="I8323" s="24">
        <v>2111.37</v>
      </c>
      <c r="J8323" s="15">
        <v>20</v>
      </c>
      <c r="K8323" s="24">
        <v>635.9</v>
      </c>
      <c r="L8323" s="15">
        <v>2</v>
      </c>
      <c r="M8323" s="24">
        <v>3134.36</v>
      </c>
      <c r="N8323" s="15">
        <v>4718</v>
      </c>
      <c r="O8323" s="24">
        <v>479862.86000000004</v>
      </c>
      <c r="P8323" s="15">
        <v>287052</v>
      </c>
    </row>
    <row r="8324" spans="1:16" ht="12" customHeight="1" x14ac:dyDescent="0.2">
      <c r="A8324" s="10"/>
      <c r="B8324" s="10" t="s">
        <v>35</v>
      </c>
      <c r="C8324" s="24">
        <v>383913.45</v>
      </c>
      <c r="D8324" s="15">
        <v>264348</v>
      </c>
      <c r="E8324" s="24">
        <v>65279.160000000011</v>
      </c>
      <c r="F8324" s="15">
        <v>3470</v>
      </c>
      <c r="G8324" s="24">
        <v>18027.189999999999</v>
      </c>
      <c r="H8324" s="15">
        <v>14494</v>
      </c>
      <c r="I8324" s="24">
        <v>2091.54</v>
      </c>
      <c r="J8324" s="15">
        <v>20</v>
      </c>
      <c r="K8324" s="24">
        <v>635.27</v>
      </c>
      <c r="L8324" s="15">
        <v>2</v>
      </c>
      <c r="M8324" s="24">
        <v>3066.52</v>
      </c>
      <c r="N8324" s="15">
        <v>4718</v>
      </c>
      <c r="O8324" s="24">
        <v>473013.13000000006</v>
      </c>
      <c r="P8324" s="15">
        <v>287052</v>
      </c>
    </row>
    <row r="8325" spans="1:16" ht="12" customHeight="1" x14ac:dyDescent="0.2">
      <c r="A8325" s="10"/>
      <c r="B8325" s="10" t="s">
        <v>36</v>
      </c>
      <c r="C8325" s="24">
        <v>380699.85</v>
      </c>
      <c r="D8325" s="15">
        <v>264348</v>
      </c>
      <c r="E8325" s="24">
        <v>63014.710000000006</v>
      </c>
      <c r="F8325" s="15">
        <v>3470</v>
      </c>
      <c r="G8325" s="24">
        <v>16855.29</v>
      </c>
      <c r="H8325" s="15">
        <v>14494</v>
      </c>
      <c r="I8325" s="24">
        <v>2079.9299999999998</v>
      </c>
      <c r="J8325" s="15">
        <v>20</v>
      </c>
      <c r="K8325" s="24">
        <v>631.17999999999995</v>
      </c>
      <c r="L8325" s="15">
        <v>2</v>
      </c>
      <c r="M8325" s="24">
        <v>3155.66</v>
      </c>
      <c r="N8325" s="15">
        <v>4718</v>
      </c>
      <c r="O8325" s="24">
        <v>466436.61999999994</v>
      </c>
      <c r="P8325" s="15">
        <v>287052</v>
      </c>
    </row>
    <row r="8326" spans="1:16" ht="12" customHeight="1" x14ac:dyDescent="0.2">
      <c r="A8326" s="10"/>
      <c r="B8326" s="10" t="s">
        <v>37</v>
      </c>
      <c r="C8326" s="24">
        <v>371564.05</v>
      </c>
      <c r="D8326" s="15">
        <v>264348</v>
      </c>
      <c r="E8326" s="24">
        <v>60585.95</v>
      </c>
      <c r="F8326" s="15">
        <v>3470</v>
      </c>
      <c r="G8326" s="24">
        <v>15613.44</v>
      </c>
      <c r="H8326" s="15">
        <v>14494</v>
      </c>
      <c r="I8326" s="24">
        <v>2085.41</v>
      </c>
      <c r="J8326" s="15">
        <v>20</v>
      </c>
      <c r="K8326" s="24">
        <v>629.61</v>
      </c>
      <c r="L8326" s="15">
        <v>2</v>
      </c>
      <c r="M8326" s="24">
        <v>3200.53</v>
      </c>
      <c r="N8326" s="15">
        <v>4718</v>
      </c>
      <c r="O8326" s="24">
        <v>453678.99</v>
      </c>
      <c r="P8326" s="15">
        <v>287052</v>
      </c>
    </row>
    <row r="8327" spans="1:16" ht="12" customHeight="1" x14ac:dyDescent="0.2">
      <c r="A8327" s="10"/>
      <c r="B8327" s="10" t="s">
        <v>38</v>
      </c>
      <c r="C8327" s="24">
        <v>347639.71</v>
      </c>
      <c r="D8327" s="15">
        <v>264348</v>
      </c>
      <c r="E8327" s="24">
        <v>59913.9</v>
      </c>
      <c r="F8327" s="15">
        <v>3470</v>
      </c>
      <c r="G8327" s="24">
        <v>16032.78</v>
      </c>
      <c r="H8327" s="15">
        <v>14494</v>
      </c>
      <c r="I8327" s="24">
        <v>2018.51</v>
      </c>
      <c r="J8327" s="15">
        <v>20</v>
      </c>
      <c r="K8327" s="24">
        <v>877.25</v>
      </c>
      <c r="L8327" s="15">
        <v>2</v>
      </c>
      <c r="M8327" s="24">
        <v>3477.22</v>
      </c>
      <c r="N8327" s="15">
        <v>4718</v>
      </c>
      <c r="O8327" s="24">
        <v>429959.37000000005</v>
      </c>
      <c r="P8327" s="15">
        <v>287052</v>
      </c>
    </row>
    <row r="8328" spans="1:16" ht="12" customHeight="1" x14ac:dyDescent="0.2">
      <c r="A8328" s="10"/>
      <c r="B8328" s="10" t="s">
        <v>39</v>
      </c>
      <c r="C8328" s="24">
        <v>324944.49</v>
      </c>
      <c r="D8328" s="15">
        <v>264348</v>
      </c>
      <c r="E8328" s="24">
        <v>57708.93</v>
      </c>
      <c r="F8328" s="15">
        <v>3470</v>
      </c>
      <c r="G8328" s="24">
        <v>16004.82</v>
      </c>
      <c r="H8328" s="15">
        <v>14494</v>
      </c>
      <c r="I8328" s="24">
        <v>1999.14</v>
      </c>
      <c r="J8328" s="15">
        <v>20</v>
      </c>
      <c r="K8328" s="24">
        <v>630.24</v>
      </c>
      <c r="L8328" s="15">
        <v>2</v>
      </c>
      <c r="M8328" s="24">
        <v>3470.6</v>
      </c>
      <c r="N8328" s="15">
        <v>4718</v>
      </c>
      <c r="O8328" s="24">
        <v>404758.22</v>
      </c>
      <c r="P8328" s="15">
        <v>287052</v>
      </c>
    </row>
    <row r="8329" spans="1:16" ht="12" customHeight="1" x14ac:dyDescent="0.2">
      <c r="A8329" s="9" t="s">
        <v>378</v>
      </c>
      <c r="B8329" s="9"/>
      <c r="C8329" s="23"/>
      <c r="D8329" s="14"/>
      <c r="E8329" s="23"/>
      <c r="F8329" s="14"/>
      <c r="G8329" s="23"/>
      <c r="H8329" s="14"/>
      <c r="I8329" s="23"/>
      <c r="J8329" s="14"/>
      <c r="K8329" s="23"/>
      <c r="L8329" s="14"/>
      <c r="M8329" s="23"/>
      <c r="N8329" s="14"/>
      <c r="O8329" s="23"/>
      <c r="P8329" s="14"/>
    </row>
    <row r="8330" spans="1:16" ht="12" customHeight="1" x14ac:dyDescent="0.2">
      <c r="A8330" s="10"/>
      <c r="B8330" s="10" t="s">
        <v>16</v>
      </c>
      <c r="C8330" s="24">
        <v>298170.08</v>
      </c>
      <c r="D8330" s="15">
        <v>264348</v>
      </c>
      <c r="E8330" s="24">
        <v>55155.11</v>
      </c>
      <c r="F8330" s="15">
        <v>3470</v>
      </c>
      <c r="G8330" s="24">
        <v>15900.28</v>
      </c>
      <c r="H8330" s="15">
        <v>14494</v>
      </c>
      <c r="I8330" s="24">
        <v>2073.54</v>
      </c>
      <c r="J8330" s="15">
        <v>20</v>
      </c>
      <c r="K8330" s="24">
        <v>629.29</v>
      </c>
      <c r="L8330" s="15">
        <v>2</v>
      </c>
      <c r="M8330" s="24">
        <v>3517.47</v>
      </c>
      <c r="N8330" s="15">
        <v>4718</v>
      </c>
      <c r="O8330" s="24">
        <v>375445.76999999996</v>
      </c>
      <c r="P8330" s="15">
        <v>287052</v>
      </c>
    </row>
    <row r="8331" spans="1:16" ht="12" customHeight="1" x14ac:dyDescent="0.2">
      <c r="A8331" s="10"/>
      <c r="B8331" s="10" t="s">
        <v>17</v>
      </c>
      <c r="C8331" s="24">
        <v>282405.06</v>
      </c>
      <c r="D8331" s="15">
        <v>264348</v>
      </c>
      <c r="E8331" s="24">
        <v>54932.75</v>
      </c>
      <c r="F8331" s="15">
        <v>3470</v>
      </c>
      <c r="G8331" s="24">
        <v>16253.52</v>
      </c>
      <c r="H8331" s="15">
        <v>14494</v>
      </c>
      <c r="I8331" s="24">
        <v>1977.17</v>
      </c>
      <c r="J8331" s="15">
        <v>20</v>
      </c>
      <c r="K8331" s="24">
        <v>629.91999999999996</v>
      </c>
      <c r="L8331" s="15">
        <v>2</v>
      </c>
      <c r="M8331" s="24">
        <v>3520.85</v>
      </c>
      <c r="N8331" s="15">
        <v>4718</v>
      </c>
      <c r="O8331" s="24">
        <v>359719.26999999996</v>
      </c>
      <c r="P8331" s="15">
        <v>287052</v>
      </c>
    </row>
    <row r="8332" spans="1:16" ht="12" customHeight="1" x14ac:dyDescent="0.2">
      <c r="A8332" s="10"/>
      <c r="B8332" s="10" t="s">
        <v>18</v>
      </c>
      <c r="C8332" s="24">
        <v>277670.78000000003</v>
      </c>
      <c r="D8332" s="15">
        <v>264348</v>
      </c>
      <c r="E8332" s="24">
        <v>52628.729999999996</v>
      </c>
      <c r="F8332" s="15">
        <v>3470</v>
      </c>
      <c r="G8332" s="24">
        <v>14633.68</v>
      </c>
      <c r="H8332" s="15">
        <v>14494</v>
      </c>
      <c r="I8332" s="24">
        <v>1961.12</v>
      </c>
      <c r="J8332" s="15">
        <v>20</v>
      </c>
      <c r="K8332" s="24">
        <v>629.91999999999996</v>
      </c>
      <c r="L8332" s="15">
        <v>2</v>
      </c>
      <c r="M8332" s="24">
        <v>3296.56</v>
      </c>
      <c r="N8332" s="15">
        <v>4718</v>
      </c>
      <c r="O8332" s="24">
        <v>350820.79</v>
      </c>
      <c r="P8332" s="15">
        <v>287052</v>
      </c>
    </row>
    <row r="8333" spans="1:16" ht="12" customHeight="1" x14ac:dyDescent="0.2">
      <c r="A8333" s="10"/>
      <c r="B8333" s="10" t="s">
        <v>19</v>
      </c>
      <c r="C8333" s="24">
        <v>272538.94</v>
      </c>
      <c r="D8333" s="15">
        <v>264348</v>
      </c>
      <c r="E8333" s="24">
        <v>53361.950000000004</v>
      </c>
      <c r="F8333" s="15">
        <v>3470</v>
      </c>
      <c r="G8333" s="24">
        <v>15197.37</v>
      </c>
      <c r="H8333" s="15">
        <v>14494</v>
      </c>
      <c r="I8333" s="24">
        <v>1999.6</v>
      </c>
      <c r="J8333" s="15">
        <v>20</v>
      </c>
      <c r="K8333" s="24">
        <v>880.39</v>
      </c>
      <c r="L8333" s="15">
        <v>2</v>
      </c>
      <c r="M8333" s="24">
        <v>3397.99</v>
      </c>
      <c r="N8333" s="15">
        <v>4718</v>
      </c>
      <c r="O8333" s="24">
        <v>347376.24</v>
      </c>
      <c r="P8333" s="15">
        <v>287052</v>
      </c>
    </row>
    <row r="8334" spans="1:16" ht="12" customHeight="1" x14ac:dyDescent="0.2">
      <c r="A8334" s="10"/>
      <c r="B8334" s="10" t="s">
        <v>20</v>
      </c>
      <c r="C8334" s="24">
        <v>280256.65000000002</v>
      </c>
      <c r="D8334" s="15">
        <v>264348</v>
      </c>
      <c r="E8334" s="24">
        <v>54070.44</v>
      </c>
      <c r="F8334" s="15">
        <v>3470</v>
      </c>
      <c r="G8334" s="24">
        <v>15353.72</v>
      </c>
      <c r="H8334" s="15">
        <v>14494</v>
      </c>
      <c r="I8334" s="24">
        <v>2140.4499999999998</v>
      </c>
      <c r="J8334" s="15">
        <v>20</v>
      </c>
      <c r="K8334" s="24">
        <v>628.35</v>
      </c>
      <c r="L8334" s="15">
        <v>2</v>
      </c>
      <c r="M8334" s="24">
        <v>3409.36</v>
      </c>
      <c r="N8334" s="15">
        <v>4718</v>
      </c>
      <c r="O8334" s="24">
        <v>355858.97</v>
      </c>
      <c r="P8334" s="15">
        <v>287052</v>
      </c>
    </row>
    <row r="8335" spans="1:16" ht="12" customHeight="1" x14ac:dyDescent="0.2">
      <c r="A8335" s="10"/>
      <c r="B8335" s="10" t="s">
        <v>21</v>
      </c>
      <c r="C8335" s="24">
        <v>284531.11</v>
      </c>
      <c r="D8335" s="15">
        <v>264348</v>
      </c>
      <c r="E8335" s="24">
        <v>57729.56</v>
      </c>
      <c r="F8335" s="15">
        <v>3470</v>
      </c>
      <c r="G8335" s="24">
        <v>15778.35</v>
      </c>
      <c r="H8335" s="15">
        <v>14494</v>
      </c>
      <c r="I8335" s="24">
        <v>2381.9</v>
      </c>
      <c r="J8335" s="15">
        <v>20</v>
      </c>
      <c r="K8335" s="24">
        <v>629.91999999999996</v>
      </c>
      <c r="L8335" s="15">
        <v>2</v>
      </c>
      <c r="M8335" s="24">
        <v>3446.83</v>
      </c>
      <c r="N8335" s="15">
        <v>4718</v>
      </c>
      <c r="O8335" s="24">
        <v>364497.67</v>
      </c>
      <c r="P8335" s="15">
        <v>287052</v>
      </c>
    </row>
    <row r="8336" spans="1:16" ht="12" customHeight="1" x14ac:dyDescent="0.2">
      <c r="A8336" s="10"/>
      <c r="B8336" s="10" t="s">
        <v>22</v>
      </c>
      <c r="C8336" s="24">
        <v>295745.34999999998</v>
      </c>
      <c r="D8336" s="15">
        <v>264348</v>
      </c>
      <c r="E8336" s="24">
        <v>60437.37999999999</v>
      </c>
      <c r="F8336" s="15">
        <v>3470</v>
      </c>
      <c r="G8336" s="24">
        <v>17230.11</v>
      </c>
      <c r="H8336" s="15">
        <v>14494</v>
      </c>
      <c r="I8336" s="24">
        <v>2547.16</v>
      </c>
      <c r="J8336" s="15">
        <v>20</v>
      </c>
      <c r="K8336" s="24">
        <v>627.41</v>
      </c>
      <c r="L8336" s="15">
        <v>2</v>
      </c>
      <c r="M8336" s="24">
        <v>3536.39</v>
      </c>
      <c r="N8336" s="15">
        <v>4718</v>
      </c>
      <c r="O8336" s="24">
        <v>380123.79999999993</v>
      </c>
      <c r="P8336" s="15">
        <v>287052</v>
      </c>
    </row>
    <row r="8337" spans="1:16" ht="12" customHeight="1" x14ac:dyDescent="0.2">
      <c r="A8337" s="10"/>
      <c r="B8337" s="10" t="s">
        <v>23</v>
      </c>
      <c r="C8337" s="24">
        <v>322452.82</v>
      </c>
      <c r="D8337" s="15">
        <v>264348</v>
      </c>
      <c r="E8337" s="24">
        <v>62008.26</v>
      </c>
      <c r="F8337" s="15">
        <v>3470</v>
      </c>
      <c r="G8337" s="24">
        <v>17353.97</v>
      </c>
      <c r="H8337" s="15">
        <v>14494</v>
      </c>
      <c r="I8337" s="24">
        <v>2612.0300000000002</v>
      </c>
      <c r="J8337" s="15">
        <v>20</v>
      </c>
      <c r="K8337" s="24">
        <v>871.58</v>
      </c>
      <c r="L8337" s="15">
        <v>2</v>
      </c>
      <c r="M8337" s="24">
        <v>1741.47</v>
      </c>
      <c r="N8337" s="15">
        <v>4718</v>
      </c>
      <c r="O8337" s="24">
        <v>407040.13000000006</v>
      </c>
      <c r="P8337" s="15">
        <v>287052</v>
      </c>
    </row>
    <row r="8338" spans="1:16" ht="12" customHeight="1" x14ac:dyDescent="0.2">
      <c r="A8338" s="10"/>
      <c r="B8338" s="10" t="s">
        <v>24</v>
      </c>
      <c r="C8338" s="24">
        <v>352487.32</v>
      </c>
      <c r="D8338" s="15">
        <v>264348</v>
      </c>
      <c r="E8338" s="24">
        <v>61822.47</v>
      </c>
      <c r="F8338" s="15">
        <v>3470</v>
      </c>
      <c r="G8338" s="24">
        <v>16824.68</v>
      </c>
      <c r="H8338" s="15">
        <v>14494</v>
      </c>
      <c r="I8338" s="24">
        <v>2642.26</v>
      </c>
      <c r="J8338" s="15">
        <v>20</v>
      </c>
      <c r="K8338" s="24">
        <v>617.02</v>
      </c>
      <c r="L8338" s="15">
        <v>2</v>
      </c>
      <c r="M8338" s="24">
        <v>179.6</v>
      </c>
      <c r="N8338" s="15">
        <v>4718</v>
      </c>
      <c r="O8338" s="24">
        <v>434573.35000000003</v>
      </c>
      <c r="P8338" s="15">
        <v>287052</v>
      </c>
    </row>
    <row r="8339" spans="1:16" ht="12" customHeight="1" x14ac:dyDescent="0.2">
      <c r="A8339" s="10"/>
      <c r="B8339" s="10" t="s">
        <v>25</v>
      </c>
      <c r="C8339" s="24">
        <v>376222.38</v>
      </c>
      <c r="D8339" s="15">
        <v>264348</v>
      </c>
      <c r="E8339" s="24">
        <v>63435.060000000005</v>
      </c>
      <c r="F8339" s="15">
        <v>3470</v>
      </c>
      <c r="G8339" s="24">
        <v>17052.330000000002</v>
      </c>
      <c r="H8339" s="15">
        <v>14494</v>
      </c>
      <c r="I8339" s="24">
        <v>2552.19</v>
      </c>
      <c r="J8339" s="15">
        <v>20</v>
      </c>
      <c r="K8339" s="24">
        <v>616.71</v>
      </c>
      <c r="L8339" s="15">
        <v>2</v>
      </c>
      <c r="M8339" s="24">
        <v>119.45</v>
      </c>
      <c r="N8339" s="15">
        <v>4718</v>
      </c>
      <c r="O8339" s="24">
        <v>459998.12000000005</v>
      </c>
      <c r="P8339" s="15">
        <v>287052</v>
      </c>
    </row>
    <row r="8340" spans="1:16" ht="12" customHeight="1" x14ac:dyDescent="0.2">
      <c r="A8340" s="10"/>
      <c r="B8340" s="10" t="s">
        <v>26</v>
      </c>
      <c r="C8340" s="24">
        <v>388927.47</v>
      </c>
      <c r="D8340" s="15">
        <v>264348</v>
      </c>
      <c r="E8340" s="24">
        <v>65268.36</v>
      </c>
      <c r="F8340" s="15">
        <v>3470</v>
      </c>
      <c r="G8340" s="24">
        <v>17127.03</v>
      </c>
      <c r="H8340" s="15">
        <v>14494</v>
      </c>
      <c r="I8340" s="24">
        <v>2371.88</v>
      </c>
      <c r="J8340" s="15">
        <v>20</v>
      </c>
      <c r="K8340" s="24">
        <v>617.97</v>
      </c>
      <c r="L8340" s="15">
        <v>2</v>
      </c>
      <c r="M8340" s="24">
        <v>124.2</v>
      </c>
      <c r="N8340" s="15">
        <v>4718</v>
      </c>
      <c r="O8340" s="24">
        <v>474436.91</v>
      </c>
      <c r="P8340" s="15">
        <v>287052</v>
      </c>
    </row>
    <row r="8341" spans="1:16" ht="12" customHeight="1" x14ac:dyDescent="0.2">
      <c r="A8341" s="10"/>
      <c r="B8341" s="10" t="s">
        <v>27</v>
      </c>
      <c r="C8341" s="24">
        <v>399196.44</v>
      </c>
      <c r="D8341" s="15">
        <v>264348</v>
      </c>
      <c r="E8341" s="24">
        <v>63748.770000000004</v>
      </c>
      <c r="F8341" s="15">
        <v>3470</v>
      </c>
      <c r="G8341" s="24">
        <v>18199.830000000002</v>
      </c>
      <c r="H8341" s="15">
        <v>14494</v>
      </c>
      <c r="I8341" s="24">
        <v>2159.29</v>
      </c>
      <c r="J8341" s="15">
        <v>20</v>
      </c>
      <c r="K8341" s="24">
        <v>616.4</v>
      </c>
      <c r="L8341" s="15">
        <v>2</v>
      </c>
      <c r="M8341" s="24">
        <v>122.04</v>
      </c>
      <c r="N8341" s="15">
        <v>4718</v>
      </c>
      <c r="O8341" s="24">
        <v>484042.77</v>
      </c>
      <c r="P8341" s="15">
        <v>287052</v>
      </c>
    </row>
    <row r="8342" spans="1:16" ht="12" customHeight="1" x14ac:dyDescent="0.2">
      <c r="A8342" s="10"/>
      <c r="B8342" s="10" t="s">
        <v>28</v>
      </c>
      <c r="C8342" s="24">
        <v>397661.52</v>
      </c>
      <c r="D8342" s="15">
        <v>264348</v>
      </c>
      <c r="E8342" s="24">
        <v>64478.049999999996</v>
      </c>
      <c r="F8342" s="15">
        <v>3470</v>
      </c>
      <c r="G8342" s="24">
        <v>18436.46</v>
      </c>
      <c r="H8342" s="15">
        <v>14494</v>
      </c>
      <c r="I8342" s="24">
        <v>2217.9699999999998</v>
      </c>
      <c r="J8342" s="15">
        <v>20</v>
      </c>
      <c r="K8342" s="24">
        <v>617.65</v>
      </c>
      <c r="L8342" s="15">
        <v>2</v>
      </c>
      <c r="M8342" s="24">
        <v>125.16</v>
      </c>
      <c r="N8342" s="15">
        <v>4718</v>
      </c>
      <c r="O8342" s="24">
        <v>483536.81</v>
      </c>
      <c r="P8342" s="15">
        <v>287052</v>
      </c>
    </row>
    <row r="8343" spans="1:16" ht="12" customHeight="1" x14ac:dyDescent="0.2">
      <c r="A8343" s="10"/>
      <c r="B8343" s="10" t="s">
        <v>29</v>
      </c>
      <c r="C8343" s="24">
        <v>397390.12</v>
      </c>
      <c r="D8343" s="15">
        <v>264348</v>
      </c>
      <c r="E8343" s="24">
        <v>63327.56</v>
      </c>
      <c r="F8343" s="15">
        <v>3470</v>
      </c>
      <c r="G8343" s="24">
        <v>17960.18</v>
      </c>
      <c r="H8343" s="15">
        <v>14494</v>
      </c>
      <c r="I8343" s="24">
        <v>2199</v>
      </c>
      <c r="J8343" s="15">
        <v>20</v>
      </c>
      <c r="K8343" s="24">
        <v>617.34</v>
      </c>
      <c r="L8343" s="15">
        <v>2</v>
      </c>
      <c r="M8343" s="24">
        <v>130.02000000000001</v>
      </c>
      <c r="N8343" s="15">
        <v>4718</v>
      </c>
      <c r="O8343" s="24">
        <v>481624.22000000003</v>
      </c>
      <c r="P8343" s="15">
        <v>287052</v>
      </c>
    </row>
    <row r="8344" spans="1:16" ht="12" customHeight="1" x14ac:dyDescent="0.2">
      <c r="A8344" s="10"/>
      <c r="B8344" s="10" t="s">
        <v>30</v>
      </c>
      <c r="C8344" s="24">
        <v>397153.14</v>
      </c>
      <c r="D8344" s="15">
        <v>264348</v>
      </c>
      <c r="E8344" s="24">
        <v>62582.17</v>
      </c>
      <c r="F8344" s="15">
        <v>3470</v>
      </c>
      <c r="G8344" s="24">
        <v>17196.02</v>
      </c>
      <c r="H8344" s="15">
        <v>14494</v>
      </c>
      <c r="I8344" s="24">
        <v>2204.14</v>
      </c>
      <c r="J8344" s="15">
        <v>20</v>
      </c>
      <c r="K8344" s="24">
        <v>865.61</v>
      </c>
      <c r="L8344" s="15">
        <v>2</v>
      </c>
      <c r="M8344" s="24">
        <v>126.82</v>
      </c>
      <c r="N8344" s="15">
        <v>4718</v>
      </c>
      <c r="O8344" s="24">
        <v>480127.9</v>
      </c>
      <c r="P8344" s="15">
        <v>287052</v>
      </c>
    </row>
    <row r="8345" spans="1:16" ht="12" customHeight="1" x14ac:dyDescent="0.2">
      <c r="A8345" s="10"/>
      <c r="B8345" s="10" t="s">
        <v>31</v>
      </c>
      <c r="C8345" s="24">
        <v>405182.01</v>
      </c>
      <c r="D8345" s="15">
        <v>264348</v>
      </c>
      <c r="E8345" s="24">
        <v>59188.45</v>
      </c>
      <c r="F8345" s="15">
        <v>3470</v>
      </c>
      <c r="G8345" s="24">
        <v>15065.94</v>
      </c>
      <c r="H8345" s="15">
        <v>14494</v>
      </c>
      <c r="I8345" s="24">
        <v>2147.54</v>
      </c>
      <c r="J8345" s="15">
        <v>20</v>
      </c>
      <c r="K8345" s="24">
        <v>617.97</v>
      </c>
      <c r="L8345" s="15">
        <v>2</v>
      </c>
      <c r="M8345" s="24">
        <v>120.62</v>
      </c>
      <c r="N8345" s="15">
        <v>4718</v>
      </c>
      <c r="O8345" s="24">
        <v>482322.52999999997</v>
      </c>
      <c r="P8345" s="15">
        <v>287052</v>
      </c>
    </row>
    <row r="8346" spans="1:16" ht="12" customHeight="1" x14ac:dyDescent="0.2">
      <c r="A8346" s="10"/>
      <c r="B8346" s="10" t="s">
        <v>32</v>
      </c>
      <c r="C8346" s="24">
        <v>411707.26</v>
      </c>
      <c r="D8346" s="15">
        <v>264348</v>
      </c>
      <c r="E8346" s="24">
        <v>63094.930000000008</v>
      </c>
      <c r="F8346" s="15">
        <v>3470</v>
      </c>
      <c r="G8346" s="24">
        <v>17958.98</v>
      </c>
      <c r="H8346" s="15">
        <v>14494</v>
      </c>
      <c r="I8346" s="24">
        <v>2053.84</v>
      </c>
      <c r="J8346" s="15">
        <v>20</v>
      </c>
      <c r="K8346" s="24">
        <v>621.11</v>
      </c>
      <c r="L8346" s="15">
        <v>2</v>
      </c>
      <c r="M8346" s="24">
        <v>134.69999999999999</v>
      </c>
      <c r="N8346" s="15">
        <v>4718</v>
      </c>
      <c r="O8346" s="24">
        <v>495570.82</v>
      </c>
      <c r="P8346" s="15">
        <v>287052</v>
      </c>
    </row>
    <row r="8347" spans="1:16" ht="12" customHeight="1" x14ac:dyDescent="0.2">
      <c r="A8347" s="10"/>
      <c r="B8347" s="10" t="s">
        <v>33</v>
      </c>
      <c r="C8347" s="24">
        <v>428801.29</v>
      </c>
      <c r="D8347" s="15">
        <v>264348</v>
      </c>
      <c r="E8347" s="24">
        <v>65335.430000000008</v>
      </c>
      <c r="F8347" s="15">
        <v>3470</v>
      </c>
      <c r="G8347" s="24">
        <v>18865.009999999998</v>
      </c>
      <c r="H8347" s="15">
        <v>14494</v>
      </c>
      <c r="I8347" s="24">
        <v>2018.23</v>
      </c>
      <c r="J8347" s="15">
        <v>20</v>
      </c>
      <c r="K8347" s="24">
        <v>627.09</v>
      </c>
      <c r="L8347" s="15">
        <v>2</v>
      </c>
      <c r="M8347" s="24">
        <v>1216.95</v>
      </c>
      <c r="N8347" s="15">
        <v>4718</v>
      </c>
      <c r="O8347" s="24">
        <v>516864</v>
      </c>
      <c r="P8347" s="15">
        <v>287052</v>
      </c>
    </row>
    <row r="8348" spans="1:16" ht="12" customHeight="1" x14ac:dyDescent="0.2">
      <c r="A8348" s="10"/>
      <c r="B8348" s="10" t="s">
        <v>34</v>
      </c>
      <c r="C8348" s="24">
        <v>418079.92</v>
      </c>
      <c r="D8348" s="15">
        <v>264348</v>
      </c>
      <c r="E8348" s="24">
        <v>63996</v>
      </c>
      <c r="F8348" s="15">
        <v>3470</v>
      </c>
      <c r="G8348" s="24">
        <v>17793.849999999999</v>
      </c>
      <c r="H8348" s="15">
        <v>14494</v>
      </c>
      <c r="I8348" s="24">
        <v>2016.07</v>
      </c>
      <c r="J8348" s="15">
        <v>20</v>
      </c>
      <c r="K8348" s="24">
        <v>628.35</v>
      </c>
      <c r="L8348" s="15">
        <v>2</v>
      </c>
      <c r="M8348" s="24">
        <v>3262.64</v>
      </c>
      <c r="N8348" s="15">
        <v>4718</v>
      </c>
      <c r="O8348" s="24">
        <v>505776.82999999996</v>
      </c>
      <c r="P8348" s="15">
        <v>287052</v>
      </c>
    </row>
    <row r="8349" spans="1:16" ht="12" customHeight="1" x14ac:dyDescent="0.2">
      <c r="A8349" s="10"/>
      <c r="B8349" s="10" t="s">
        <v>35</v>
      </c>
      <c r="C8349" s="24">
        <v>401337.59</v>
      </c>
      <c r="D8349" s="15">
        <v>264348</v>
      </c>
      <c r="E8349" s="24">
        <v>63585.85</v>
      </c>
      <c r="F8349" s="15">
        <v>3470</v>
      </c>
      <c r="G8349" s="24">
        <v>18021.86</v>
      </c>
      <c r="H8349" s="15">
        <v>14494</v>
      </c>
      <c r="I8349" s="24">
        <v>1962.23</v>
      </c>
      <c r="J8349" s="15">
        <v>20</v>
      </c>
      <c r="K8349" s="24">
        <v>630.54999999999995</v>
      </c>
      <c r="L8349" s="15">
        <v>2</v>
      </c>
      <c r="M8349" s="24">
        <v>3501.98</v>
      </c>
      <c r="N8349" s="15">
        <v>4718</v>
      </c>
      <c r="O8349" s="24">
        <v>489040.05999999994</v>
      </c>
      <c r="P8349" s="15">
        <v>287052</v>
      </c>
    </row>
    <row r="8350" spans="1:16" ht="12" customHeight="1" x14ac:dyDescent="0.2">
      <c r="A8350" s="10"/>
      <c r="B8350" s="10" t="s">
        <v>36</v>
      </c>
      <c r="C8350" s="24">
        <v>394574.88</v>
      </c>
      <c r="D8350" s="15">
        <v>264348</v>
      </c>
      <c r="E8350" s="24">
        <v>62062.479999999996</v>
      </c>
      <c r="F8350" s="15">
        <v>3470</v>
      </c>
      <c r="G8350" s="24">
        <v>17225.099999999999</v>
      </c>
      <c r="H8350" s="15">
        <v>14494</v>
      </c>
      <c r="I8350" s="24">
        <v>1992.93</v>
      </c>
      <c r="J8350" s="15">
        <v>20</v>
      </c>
      <c r="K8350" s="24">
        <v>628.66</v>
      </c>
      <c r="L8350" s="15">
        <v>2</v>
      </c>
      <c r="M8350" s="24">
        <v>3609.99</v>
      </c>
      <c r="N8350" s="15">
        <v>4718</v>
      </c>
      <c r="O8350" s="24">
        <v>480094.03999999992</v>
      </c>
      <c r="P8350" s="15">
        <v>287052</v>
      </c>
    </row>
    <row r="8351" spans="1:16" ht="12" customHeight="1" x14ac:dyDescent="0.2">
      <c r="A8351" s="10"/>
      <c r="B8351" s="10" t="s">
        <v>37</v>
      </c>
      <c r="C8351" s="24">
        <v>373274.98</v>
      </c>
      <c r="D8351" s="15">
        <v>264348</v>
      </c>
      <c r="E8351" s="24">
        <v>59774.289999999994</v>
      </c>
      <c r="F8351" s="15">
        <v>3470</v>
      </c>
      <c r="G8351" s="24">
        <v>16963.900000000001</v>
      </c>
      <c r="H8351" s="15">
        <v>14494</v>
      </c>
      <c r="I8351" s="24">
        <v>1959.4</v>
      </c>
      <c r="J8351" s="15">
        <v>20</v>
      </c>
      <c r="K8351" s="24">
        <v>630.87</v>
      </c>
      <c r="L8351" s="15">
        <v>2</v>
      </c>
      <c r="M8351" s="24">
        <v>3885.49</v>
      </c>
      <c r="N8351" s="15">
        <v>4718</v>
      </c>
      <c r="O8351" s="24">
        <v>456488.93</v>
      </c>
      <c r="P8351" s="15">
        <v>287052</v>
      </c>
    </row>
    <row r="8352" spans="1:16" ht="12" customHeight="1" x14ac:dyDescent="0.2">
      <c r="A8352" s="10"/>
      <c r="B8352" s="10" t="s">
        <v>38</v>
      </c>
      <c r="C8352" s="24">
        <v>351975.08</v>
      </c>
      <c r="D8352" s="15">
        <v>264348</v>
      </c>
      <c r="E8352" s="24">
        <v>57486.1</v>
      </c>
      <c r="F8352" s="15">
        <v>3470</v>
      </c>
      <c r="G8352" s="24">
        <v>16702.7</v>
      </c>
      <c r="H8352" s="15">
        <v>14494</v>
      </c>
      <c r="I8352" s="24">
        <v>1925.87</v>
      </c>
      <c r="J8352" s="15">
        <v>20</v>
      </c>
      <c r="K8352" s="24">
        <v>633.08000000000004</v>
      </c>
      <c r="L8352" s="15">
        <v>2</v>
      </c>
      <c r="M8352" s="24">
        <v>4160.99</v>
      </c>
      <c r="N8352" s="15">
        <v>4718</v>
      </c>
      <c r="O8352" s="24">
        <v>432883.82</v>
      </c>
      <c r="P8352" s="15">
        <v>287052</v>
      </c>
    </row>
    <row r="8353" spans="1:16" ht="12" customHeight="1" x14ac:dyDescent="0.2">
      <c r="A8353" s="10"/>
      <c r="B8353" s="10" t="s">
        <v>39</v>
      </c>
      <c r="C8353" s="24">
        <v>330675.18</v>
      </c>
      <c r="D8353" s="15">
        <v>264348</v>
      </c>
      <c r="E8353" s="24">
        <v>55197.91</v>
      </c>
      <c r="F8353" s="15">
        <v>3470</v>
      </c>
      <c r="G8353" s="24">
        <v>16441.5</v>
      </c>
      <c r="H8353" s="15">
        <v>14494</v>
      </c>
      <c r="I8353" s="24">
        <v>1892.34</v>
      </c>
      <c r="J8353" s="15">
        <v>20</v>
      </c>
      <c r="K8353" s="24">
        <v>635.29</v>
      </c>
      <c r="L8353" s="15">
        <v>2</v>
      </c>
      <c r="M8353" s="24">
        <v>4436.49</v>
      </c>
      <c r="N8353" s="15">
        <v>4718</v>
      </c>
      <c r="O8353" s="24">
        <v>409278.71</v>
      </c>
      <c r="P8353" s="15">
        <v>287052</v>
      </c>
    </row>
    <row r="8354" spans="1:16" ht="12" customHeight="1" x14ac:dyDescent="0.2">
      <c r="A8354" s="9" t="s">
        <v>379</v>
      </c>
      <c r="B8354" s="9"/>
      <c r="C8354" s="23"/>
      <c r="D8354" s="14"/>
      <c r="E8354" s="23"/>
      <c r="F8354" s="14"/>
      <c r="G8354" s="23"/>
      <c r="H8354" s="14"/>
      <c r="I8354" s="23"/>
      <c r="J8354" s="14"/>
      <c r="K8354" s="23"/>
      <c r="L8354" s="14"/>
      <c r="M8354" s="23"/>
      <c r="N8354" s="14"/>
      <c r="O8354" s="23"/>
      <c r="P8354" s="14"/>
    </row>
    <row r="8355" spans="1:16" ht="12" customHeight="1" x14ac:dyDescent="0.2">
      <c r="A8355" s="10"/>
      <c r="B8355" s="10" t="s">
        <v>16</v>
      </c>
      <c r="C8355" s="24">
        <v>270338.68</v>
      </c>
      <c r="D8355" s="15">
        <v>264476</v>
      </c>
      <c r="E8355" s="24">
        <v>51667.514999999999</v>
      </c>
      <c r="F8355" s="15">
        <v>3471</v>
      </c>
      <c r="G8355" s="24">
        <v>16015.86</v>
      </c>
      <c r="H8355" s="15">
        <v>14504</v>
      </c>
      <c r="I8355" s="24">
        <v>1902.06</v>
      </c>
      <c r="J8355" s="15">
        <v>20</v>
      </c>
      <c r="K8355" s="24">
        <v>381.815</v>
      </c>
      <c r="L8355" s="15">
        <v>2</v>
      </c>
      <c r="M8355" s="24">
        <v>3231.13</v>
      </c>
      <c r="N8355" s="15">
        <v>4719</v>
      </c>
      <c r="O8355" s="24">
        <v>343537.06</v>
      </c>
      <c r="P8355" s="15">
        <v>287192</v>
      </c>
    </row>
    <row r="8356" spans="1:16" ht="12" customHeight="1" x14ac:dyDescent="0.2">
      <c r="A8356" s="10"/>
      <c r="B8356" s="10" t="s">
        <v>17</v>
      </c>
      <c r="C8356" s="24">
        <v>225385.8</v>
      </c>
      <c r="D8356" s="15">
        <v>264476</v>
      </c>
      <c r="E8356" s="24">
        <v>57049.950000000004</v>
      </c>
      <c r="F8356" s="15">
        <v>3471</v>
      </c>
      <c r="G8356" s="24">
        <v>19195.7</v>
      </c>
      <c r="H8356" s="15">
        <v>14504</v>
      </c>
      <c r="I8356" s="24">
        <v>1937.47</v>
      </c>
      <c r="J8356" s="15">
        <v>20</v>
      </c>
      <c r="K8356" s="24">
        <v>381.34</v>
      </c>
      <c r="L8356" s="15">
        <v>2</v>
      </c>
      <c r="M8356" s="24">
        <v>3820.45</v>
      </c>
      <c r="N8356" s="15">
        <v>4719</v>
      </c>
      <c r="O8356" s="24">
        <v>307770.71000000002</v>
      </c>
      <c r="P8356" s="15">
        <v>287192</v>
      </c>
    </row>
    <row r="8357" spans="1:16" ht="12" customHeight="1" x14ac:dyDescent="0.2">
      <c r="A8357" s="10"/>
      <c r="B8357" s="10" t="s">
        <v>18</v>
      </c>
      <c r="C8357" s="24">
        <v>247888.72</v>
      </c>
      <c r="D8357" s="15">
        <v>264476</v>
      </c>
      <c r="E8357" s="24">
        <v>48522.71</v>
      </c>
      <c r="F8357" s="15">
        <v>3471</v>
      </c>
      <c r="G8357" s="24">
        <v>10475.11</v>
      </c>
      <c r="H8357" s="15">
        <v>14504</v>
      </c>
      <c r="I8357" s="24">
        <v>2015.08</v>
      </c>
      <c r="J8357" s="15">
        <v>20</v>
      </c>
      <c r="K8357" s="24">
        <v>629.61</v>
      </c>
      <c r="L8357" s="15">
        <v>2</v>
      </c>
      <c r="M8357" s="24">
        <v>2775.35</v>
      </c>
      <c r="N8357" s="15">
        <v>4719</v>
      </c>
      <c r="O8357" s="24">
        <v>312306.57999999996</v>
      </c>
      <c r="P8357" s="15">
        <v>287192</v>
      </c>
    </row>
    <row r="8358" spans="1:16" ht="12" customHeight="1" x14ac:dyDescent="0.2">
      <c r="A8358" s="10"/>
      <c r="B8358" s="10" t="s">
        <v>19</v>
      </c>
      <c r="C8358" s="24">
        <v>219609.17</v>
      </c>
      <c r="D8358" s="15">
        <v>264476</v>
      </c>
      <c r="E8358" s="24">
        <v>50353.79</v>
      </c>
      <c r="F8358" s="15">
        <v>3471</v>
      </c>
      <c r="G8358" s="24">
        <v>14624.6</v>
      </c>
      <c r="H8358" s="15">
        <v>14504</v>
      </c>
      <c r="I8358" s="24">
        <v>2021.7</v>
      </c>
      <c r="J8358" s="15">
        <v>20</v>
      </c>
      <c r="K8358" s="24">
        <v>628.98</v>
      </c>
      <c r="L8358" s="15">
        <v>2</v>
      </c>
      <c r="M8358" s="24">
        <v>3391.54</v>
      </c>
      <c r="N8358" s="15">
        <v>4719</v>
      </c>
      <c r="O8358" s="24">
        <v>290629.77999999997</v>
      </c>
      <c r="P8358" s="15">
        <v>287192</v>
      </c>
    </row>
    <row r="8359" spans="1:16" ht="12" customHeight="1" x14ac:dyDescent="0.2">
      <c r="A8359" s="10"/>
      <c r="B8359" s="10" t="s">
        <v>20</v>
      </c>
      <c r="C8359" s="24">
        <v>205878.72</v>
      </c>
      <c r="D8359" s="15">
        <v>264476</v>
      </c>
      <c r="E8359" s="24">
        <v>51214.799999999996</v>
      </c>
      <c r="F8359" s="15">
        <v>3471</v>
      </c>
      <c r="G8359" s="24">
        <v>14804.38</v>
      </c>
      <c r="H8359" s="15">
        <v>14504</v>
      </c>
      <c r="I8359" s="24">
        <v>2085.9</v>
      </c>
      <c r="J8359" s="15">
        <v>20</v>
      </c>
      <c r="K8359" s="24">
        <v>628.66</v>
      </c>
      <c r="L8359" s="15">
        <v>2</v>
      </c>
      <c r="M8359" s="24">
        <v>3590.97</v>
      </c>
      <c r="N8359" s="15">
        <v>4719</v>
      </c>
      <c r="O8359" s="24">
        <v>278203.42999999993</v>
      </c>
      <c r="P8359" s="15">
        <v>287192</v>
      </c>
    </row>
    <row r="8360" spans="1:16" ht="12" customHeight="1" x14ac:dyDescent="0.2">
      <c r="A8360" s="10"/>
      <c r="B8360" s="10" t="s">
        <v>21</v>
      </c>
      <c r="C8360" s="24">
        <v>215040.19</v>
      </c>
      <c r="D8360" s="15">
        <v>264476</v>
      </c>
      <c r="E8360" s="24">
        <v>51465.340000000004</v>
      </c>
      <c r="F8360" s="15">
        <v>3471</v>
      </c>
      <c r="G8360" s="24">
        <v>14482.58</v>
      </c>
      <c r="H8360" s="15">
        <v>14504</v>
      </c>
      <c r="I8360" s="24">
        <v>2044.68</v>
      </c>
      <c r="J8360" s="15">
        <v>20</v>
      </c>
      <c r="K8360" s="24">
        <v>382.28</v>
      </c>
      <c r="L8360" s="15">
        <v>2</v>
      </c>
      <c r="M8360" s="24">
        <v>3200.93</v>
      </c>
      <c r="N8360" s="15">
        <v>4719</v>
      </c>
      <c r="O8360" s="24">
        <v>286616.00000000006</v>
      </c>
      <c r="P8360" s="15">
        <v>287192</v>
      </c>
    </row>
    <row r="8361" spans="1:16" ht="12" customHeight="1" x14ac:dyDescent="0.2">
      <c r="A8361" s="10"/>
      <c r="B8361" s="10" t="s">
        <v>22</v>
      </c>
      <c r="C8361" s="24">
        <v>228320.05</v>
      </c>
      <c r="D8361" s="15">
        <v>264476</v>
      </c>
      <c r="E8361" s="24">
        <v>52861.609999999993</v>
      </c>
      <c r="F8361" s="15">
        <v>3471</v>
      </c>
      <c r="G8361" s="24">
        <v>13903.19</v>
      </c>
      <c r="H8361" s="15">
        <v>14504</v>
      </c>
      <c r="I8361" s="24">
        <v>1974.91</v>
      </c>
      <c r="J8361" s="15">
        <v>20</v>
      </c>
      <c r="K8361" s="24">
        <v>628.98</v>
      </c>
      <c r="L8361" s="15">
        <v>2</v>
      </c>
      <c r="M8361" s="24">
        <v>2986.91</v>
      </c>
      <c r="N8361" s="15">
        <v>4719</v>
      </c>
      <c r="O8361" s="24">
        <v>300675.64999999991</v>
      </c>
      <c r="P8361" s="15">
        <v>287192</v>
      </c>
    </row>
    <row r="8362" spans="1:16" ht="12" customHeight="1" x14ac:dyDescent="0.2">
      <c r="A8362" s="10"/>
      <c r="B8362" s="10" t="s">
        <v>23</v>
      </c>
      <c r="C8362" s="24">
        <v>258731.93</v>
      </c>
      <c r="D8362" s="15">
        <v>264476</v>
      </c>
      <c r="E8362" s="24">
        <v>51077.02</v>
      </c>
      <c r="F8362" s="15">
        <v>3471</v>
      </c>
      <c r="G8362" s="24">
        <v>13635.48</v>
      </c>
      <c r="H8362" s="15">
        <v>14504</v>
      </c>
      <c r="I8362" s="24">
        <v>2025.82</v>
      </c>
      <c r="J8362" s="15">
        <v>20</v>
      </c>
      <c r="K8362" s="24">
        <v>626.15</v>
      </c>
      <c r="L8362" s="15">
        <v>2</v>
      </c>
      <c r="M8362" s="24">
        <v>2414.2800000000002</v>
      </c>
      <c r="N8362" s="15">
        <v>4719</v>
      </c>
      <c r="O8362" s="24">
        <v>328510.68000000005</v>
      </c>
      <c r="P8362" s="15">
        <v>287192</v>
      </c>
    </row>
    <row r="8363" spans="1:16" ht="12" customHeight="1" x14ac:dyDescent="0.2">
      <c r="A8363" s="10"/>
      <c r="B8363" s="10" t="s">
        <v>24</v>
      </c>
      <c r="C8363" s="24">
        <v>286314.8</v>
      </c>
      <c r="D8363" s="15">
        <v>264476</v>
      </c>
      <c r="E8363" s="24">
        <v>51080.85</v>
      </c>
      <c r="F8363" s="15">
        <v>3471</v>
      </c>
      <c r="G8363" s="24">
        <v>14455.34</v>
      </c>
      <c r="H8363" s="15">
        <v>14504</v>
      </c>
      <c r="I8363" s="24">
        <v>2036.32</v>
      </c>
      <c r="J8363" s="15">
        <v>20</v>
      </c>
      <c r="K8363" s="24">
        <v>369.39</v>
      </c>
      <c r="L8363" s="15">
        <v>2</v>
      </c>
      <c r="M8363" s="24">
        <v>350.72</v>
      </c>
      <c r="N8363" s="15">
        <v>4719</v>
      </c>
      <c r="O8363" s="24">
        <v>354607.42</v>
      </c>
      <c r="P8363" s="15">
        <v>287192</v>
      </c>
    </row>
    <row r="8364" spans="1:16" ht="12" customHeight="1" x14ac:dyDescent="0.2">
      <c r="A8364" s="10"/>
      <c r="B8364" s="10" t="s">
        <v>25</v>
      </c>
      <c r="C8364" s="24">
        <v>284143.44</v>
      </c>
      <c r="D8364" s="15">
        <v>264476</v>
      </c>
      <c r="E8364" s="24">
        <v>54598.700000000004</v>
      </c>
      <c r="F8364" s="15">
        <v>3471</v>
      </c>
      <c r="G8364" s="24">
        <v>14294.89</v>
      </c>
      <c r="H8364" s="15">
        <v>14504</v>
      </c>
      <c r="I8364" s="24">
        <v>2032.42</v>
      </c>
      <c r="J8364" s="15">
        <v>20</v>
      </c>
      <c r="K8364" s="24">
        <v>613.88</v>
      </c>
      <c r="L8364" s="15">
        <v>2</v>
      </c>
      <c r="M8364" s="24">
        <v>113.83</v>
      </c>
      <c r="N8364" s="15">
        <v>4719</v>
      </c>
      <c r="O8364" s="24">
        <v>355797.16000000003</v>
      </c>
      <c r="P8364" s="15">
        <v>287192</v>
      </c>
    </row>
    <row r="8365" spans="1:16" ht="12" customHeight="1" x14ac:dyDescent="0.2">
      <c r="A8365" s="10"/>
      <c r="B8365" s="10" t="s">
        <v>26</v>
      </c>
      <c r="C8365" s="24">
        <v>310253.84999999998</v>
      </c>
      <c r="D8365" s="15">
        <v>264476</v>
      </c>
      <c r="E8365" s="24">
        <v>48227.05</v>
      </c>
      <c r="F8365" s="15">
        <v>3471</v>
      </c>
      <c r="G8365" s="24">
        <v>12562.19</v>
      </c>
      <c r="H8365" s="15">
        <v>14504</v>
      </c>
      <c r="I8365" s="24">
        <v>2077.6999999999998</v>
      </c>
      <c r="J8365" s="15">
        <v>20</v>
      </c>
      <c r="K8365" s="24">
        <v>614.19000000000005</v>
      </c>
      <c r="L8365" s="15">
        <v>2</v>
      </c>
      <c r="M8365" s="24">
        <v>83.5</v>
      </c>
      <c r="N8365" s="15">
        <v>4719</v>
      </c>
      <c r="O8365" s="24">
        <v>373818.48</v>
      </c>
      <c r="P8365" s="15">
        <v>287192</v>
      </c>
    </row>
    <row r="8366" spans="1:16" ht="12" customHeight="1" x14ac:dyDescent="0.2">
      <c r="A8366" s="10"/>
      <c r="B8366" s="10" t="s">
        <v>27</v>
      </c>
      <c r="C8366" s="24">
        <v>336993.59</v>
      </c>
      <c r="D8366" s="15">
        <v>264476</v>
      </c>
      <c r="E8366" s="24">
        <v>47551.26</v>
      </c>
      <c r="F8366" s="15">
        <v>3471</v>
      </c>
      <c r="G8366" s="24">
        <v>12319.54</v>
      </c>
      <c r="H8366" s="15">
        <v>14504</v>
      </c>
      <c r="I8366" s="24">
        <v>1990.82</v>
      </c>
      <c r="J8366" s="15">
        <v>20</v>
      </c>
      <c r="K8366" s="24">
        <v>617.97</v>
      </c>
      <c r="L8366" s="15">
        <v>2</v>
      </c>
      <c r="M8366" s="24">
        <v>81.22</v>
      </c>
      <c r="N8366" s="15">
        <v>4719</v>
      </c>
      <c r="O8366" s="24">
        <v>399554.39999999997</v>
      </c>
      <c r="P8366" s="15">
        <v>287192</v>
      </c>
    </row>
    <row r="8367" spans="1:16" ht="12" customHeight="1" x14ac:dyDescent="0.2">
      <c r="A8367" s="10"/>
      <c r="B8367" s="10" t="s">
        <v>28</v>
      </c>
      <c r="C8367" s="24">
        <v>327533.77</v>
      </c>
      <c r="D8367" s="15">
        <v>264476</v>
      </c>
      <c r="E8367" s="24">
        <v>59496.880000000005</v>
      </c>
      <c r="F8367" s="15">
        <v>3471</v>
      </c>
      <c r="G8367" s="24">
        <v>16648.490000000002</v>
      </c>
      <c r="H8367" s="15">
        <v>14504</v>
      </c>
      <c r="I8367" s="24">
        <v>2015.63</v>
      </c>
      <c r="J8367" s="15">
        <v>20</v>
      </c>
      <c r="K8367" s="24">
        <v>367.5</v>
      </c>
      <c r="L8367" s="15">
        <v>2</v>
      </c>
      <c r="M8367" s="24">
        <v>94.85</v>
      </c>
      <c r="N8367" s="15">
        <v>4719</v>
      </c>
      <c r="O8367" s="24">
        <v>406157.12</v>
      </c>
      <c r="P8367" s="15">
        <v>287192</v>
      </c>
    </row>
    <row r="8368" spans="1:16" ht="12" customHeight="1" x14ac:dyDescent="0.2">
      <c r="A8368" s="10"/>
      <c r="B8368" s="10" t="s">
        <v>29</v>
      </c>
      <c r="C8368" s="24">
        <v>360395.8</v>
      </c>
      <c r="D8368" s="15">
        <v>264476</v>
      </c>
      <c r="E8368" s="24">
        <v>56098.05</v>
      </c>
      <c r="F8368" s="15">
        <v>3471</v>
      </c>
      <c r="G8368" s="24">
        <v>15486.63</v>
      </c>
      <c r="H8368" s="15">
        <v>14504</v>
      </c>
      <c r="I8368" s="24">
        <v>1959.82</v>
      </c>
      <c r="J8368" s="15">
        <v>20</v>
      </c>
      <c r="K8368" s="24">
        <v>613.55999999999995</v>
      </c>
      <c r="L8368" s="15">
        <v>2</v>
      </c>
      <c r="M8368" s="24">
        <v>101.32</v>
      </c>
      <c r="N8368" s="15">
        <v>4719</v>
      </c>
      <c r="O8368" s="24">
        <v>434655.18</v>
      </c>
      <c r="P8368" s="15">
        <v>287192</v>
      </c>
    </row>
    <row r="8369" spans="1:16" ht="12" customHeight="1" x14ac:dyDescent="0.2">
      <c r="A8369" s="10"/>
      <c r="B8369" s="10" t="s">
        <v>30</v>
      </c>
      <c r="C8369" s="24">
        <v>349089.67</v>
      </c>
      <c r="D8369" s="15">
        <v>264476</v>
      </c>
      <c r="E8369" s="24">
        <v>60873.88</v>
      </c>
      <c r="F8369" s="15">
        <v>3471</v>
      </c>
      <c r="G8369" s="24">
        <v>18282.47</v>
      </c>
      <c r="H8369" s="15">
        <v>14504</v>
      </c>
      <c r="I8369" s="24">
        <v>1975.6</v>
      </c>
      <c r="J8369" s="15">
        <v>20</v>
      </c>
      <c r="K8369" s="24">
        <v>574.87</v>
      </c>
      <c r="L8369" s="15">
        <v>2</v>
      </c>
      <c r="M8369" s="24">
        <v>103.45</v>
      </c>
      <c r="N8369" s="15">
        <v>4719</v>
      </c>
      <c r="O8369" s="24">
        <v>430899.94</v>
      </c>
      <c r="P8369" s="15">
        <v>287192</v>
      </c>
    </row>
    <row r="8370" spans="1:16" ht="12" customHeight="1" x14ac:dyDescent="0.2">
      <c r="A8370" s="10"/>
      <c r="B8370" s="10" t="s">
        <v>31</v>
      </c>
      <c r="C8370" s="24">
        <v>362229.05</v>
      </c>
      <c r="D8370" s="15">
        <v>264476</v>
      </c>
      <c r="E8370" s="24">
        <v>60534.500000000007</v>
      </c>
      <c r="F8370" s="15">
        <v>3471</v>
      </c>
      <c r="G8370" s="24">
        <v>19178.88</v>
      </c>
      <c r="H8370" s="15">
        <v>14504</v>
      </c>
      <c r="I8370" s="24">
        <v>1934.13</v>
      </c>
      <c r="J8370" s="15">
        <v>20</v>
      </c>
      <c r="K8370" s="24">
        <v>574.24</v>
      </c>
      <c r="L8370" s="15">
        <v>2</v>
      </c>
      <c r="M8370" s="24">
        <v>106.68</v>
      </c>
      <c r="N8370" s="15">
        <v>4719</v>
      </c>
      <c r="O8370" s="24">
        <v>444557.48</v>
      </c>
      <c r="P8370" s="15">
        <v>287192</v>
      </c>
    </row>
    <row r="8371" spans="1:16" ht="12" customHeight="1" x14ac:dyDescent="0.2">
      <c r="A8371" s="10"/>
      <c r="B8371" s="10" t="s">
        <v>32</v>
      </c>
      <c r="C8371" s="24">
        <v>392984.8</v>
      </c>
      <c r="D8371" s="15">
        <v>264476</v>
      </c>
      <c r="E8371" s="24">
        <v>58763.96</v>
      </c>
      <c r="F8371" s="15">
        <v>3471</v>
      </c>
      <c r="G8371" s="24">
        <v>16147.45</v>
      </c>
      <c r="H8371" s="15">
        <v>14504</v>
      </c>
      <c r="I8371" s="24">
        <v>1952.55</v>
      </c>
      <c r="J8371" s="15">
        <v>20</v>
      </c>
      <c r="K8371" s="24">
        <v>328.17</v>
      </c>
      <c r="L8371" s="15">
        <v>2</v>
      </c>
      <c r="M8371" s="24">
        <v>108.41</v>
      </c>
      <c r="N8371" s="15">
        <v>4719</v>
      </c>
      <c r="O8371" s="24">
        <v>470285.33999999997</v>
      </c>
      <c r="P8371" s="15">
        <v>287192</v>
      </c>
    </row>
    <row r="8372" spans="1:16" ht="12" customHeight="1" x14ac:dyDescent="0.2">
      <c r="A8372" s="10"/>
      <c r="B8372" s="10" t="s">
        <v>33</v>
      </c>
      <c r="C8372" s="24">
        <v>430033.76</v>
      </c>
      <c r="D8372" s="15">
        <v>264476</v>
      </c>
      <c r="E8372" s="24">
        <v>62814.74</v>
      </c>
      <c r="F8372" s="15">
        <v>3471</v>
      </c>
      <c r="G8372" s="24">
        <v>16714.34</v>
      </c>
      <c r="H8372" s="15">
        <v>14504</v>
      </c>
      <c r="I8372" s="24">
        <v>2021.48</v>
      </c>
      <c r="J8372" s="15">
        <v>20</v>
      </c>
      <c r="K8372" s="24">
        <v>585.25</v>
      </c>
      <c r="L8372" s="15">
        <v>2</v>
      </c>
      <c r="M8372" s="24">
        <v>1465.62</v>
      </c>
      <c r="N8372" s="15">
        <v>4719</v>
      </c>
      <c r="O8372" s="24">
        <v>513635.19</v>
      </c>
      <c r="P8372" s="15">
        <v>287192</v>
      </c>
    </row>
    <row r="8373" spans="1:16" ht="12" customHeight="1" x14ac:dyDescent="0.2">
      <c r="A8373" s="10"/>
      <c r="B8373" s="10" t="s">
        <v>34</v>
      </c>
      <c r="C8373" s="24">
        <v>435171.48</v>
      </c>
      <c r="D8373" s="15">
        <v>264476</v>
      </c>
      <c r="E8373" s="24">
        <v>65138.499999999993</v>
      </c>
      <c r="F8373" s="15">
        <v>3471</v>
      </c>
      <c r="G8373" s="24">
        <v>16591.87</v>
      </c>
      <c r="H8373" s="15">
        <v>14504</v>
      </c>
      <c r="I8373" s="24">
        <v>2057.52</v>
      </c>
      <c r="J8373" s="15">
        <v>20</v>
      </c>
      <c r="K8373" s="24">
        <v>832.26</v>
      </c>
      <c r="L8373" s="15">
        <v>2</v>
      </c>
      <c r="M8373" s="24">
        <v>3086.94</v>
      </c>
      <c r="N8373" s="15">
        <v>4719</v>
      </c>
      <c r="O8373" s="24">
        <v>522878.57</v>
      </c>
      <c r="P8373" s="15">
        <v>287192</v>
      </c>
    </row>
    <row r="8374" spans="1:16" ht="12" customHeight="1" x14ac:dyDescent="0.2">
      <c r="A8374" s="10"/>
      <c r="B8374" s="10" t="s">
        <v>35</v>
      </c>
      <c r="C8374" s="24">
        <v>446969.74</v>
      </c>
      <c r="D8374" s="15">
        <v>264476</v>
      </c>
      <c r="E8374" s="24">
        <v>60914.080000000002</v>
      </c>
      <c r="F8374" s="15">
        <v>3471</v>
      </c>
      <c r="G8374" s="24">
        <v>17721.57</v>
      </c>
      <c r="H8374" s="15">
        <v>14504</v>
      </c>
      <c r="I8374" s="24">
        <v>2088.56</v>
      </c>
      <c r="J8374" s="15">
        <v>20</v>
      </c>
      <c r="K8374" s="24">
        <v>585.88</v>
      </c>
      <c r="L8374" s="15">
        <v>2</v>
      </c>
      <c r="M8374" s="24">
        <v>2913.78</v>
      </c>
      <c r="N8374" s="15">
        <v>4719</v>
      </c>
      <c r="O8374" s="24">
        <v>531193.6100000001</v>
      </c>
      <c r="P8374" s="15">
        <v>287192</v>
      </c>
    </row>
    <row r="8375" spans="1:16" ht="12" customHeight="1" x14ac:dyDescent="0.2">
      <c r="A8375" s="10"/>
      <c r="B8375" s="10" t="s">
        <v>36</v>
      </c>
      <c r="C8375" s="24">
        <v>440236.2</v>
      </c>
      <c r="D8375" s="15">
        <v>264476</v>
      </c>
      <c r="E8375" s="24">
        <v>56122.37</v>
      </c>
      <c r="F8375" s="15">
        <v>3471</v>
      </c>
      <c r="G8375" s="24">
        <v>17678.830000000002</v>
      </c>
      <c r="H8375" s="15">
        <v>14504</v>
      </c>
      <c r="I8375" s="24">
        <v>1976.77</v>
      </c>
      <c r="J8375" s="15">
        <v>20</v>
      </c>
      <c r="K8375" s="24">
        <v>590.28</v>
      </c>
      <c r="L8375" s="15">
        <v>2</v>
      </c>
      <c r="M8375" s="24">
        <v>3012.17</v>
      </c>
      <c r="N8375" s="15">
        <v>4719</v>
      </c>
      <c r="O8375" s="24">
        <v>519616.62000000005</v>
      </c>
      <c r="P8375" s="15">
        <v>287192</v>
      </c>
    </row>
    <row r="8376" spans="1:16" ht="12" customHeight="1" x14ac:dyDescent="0.2">
      <c r="A8376" s="10"/>
      <c r="B8376" s="10" t="s">
        <v>37</v>
      </c>
      <c r="C8376" s="24">
        <v>410717.41</v>
      </c>
      <c r="D8376" s="15">
        <v>264476</v>
      </c>
      <c r="E8376" s="24">
        <v>58500.3</v>
      </c>
      <c r="F8376" s="15">
        <v>3471</v>
      </c>
      <c r="G8376" s="24">
        <v>17218.23</v>
      </c>
      <c r="H8376" s="15">
        <v>14504</v>
      </c>
      <c r="I8376" s="24">
        <v>1955.54</v>
      </c>
      <c r="J8376" s="15">
        <v>20</v>
      </c>
      <c r="K8376" s="24">
        <v>585.88</v>
      </c>
      <c r="L8376" s="15">
        <v>2</v>
      </c>
      <c r="M8376" s="24">
        <v>2898.59</v>
      </c>
      <c r="N8376" s="15">
        <v>4719</v>
      </c>
      <c r="O8376" s="24">
        <v>491875.94999999995</v>
      </c>
      <c r="P8376" s="15">
        <v>287192</v>
      </c>
    </row>
    <row r="8377" spans="1:16" ht="12" customHeight="1" x14ac:dyDescent="0.2">
      <c r="A8377" s="10"/>
      <c r="B8377" s="10" t="s">
        <v>38</v>
      </c>
      <c r="C8377" s="24">
        <v>375575.78</v>
      </c>
      <c r="D8377" s="15">
        <v>264476</v>
      </c>
      <c r="E8377" s="24">
        <v>55761.340000000004</v>
      </c>
      <c r="F8377" s="15">
        <v>3471</v>
      </c>
      <c r="G8377" s="24">
        <v>16279.97</v>
      </c>
      <c r="H8377" s="15">
        <v>14504</v>
      </c>
      <c r="I8377" s="24">
        <v>1939.1</v>
      </c>
      <c r="J8377" s="15">
        <v>20</v>
      </c>
      <c r="K8377" s="24">
        <v>585.25</v>
      </c>
      <c r="L8377" s="15">
        <v>2</v>
      </c>
      <c r="M8377" s="24">
        <v>2790.72</v>
      </c>
      <c r="N8377" s="15">
        <v>4719</v>
      </c>
      <c r="O8377" s="24">
        <v>452932.16</v>
      </c>
      <c r="P8377" s="15">
        <v>287192</v>
      </c>
    </row>
    <row r="8378" spans="1:16" ht="12" customHeight="1" x14ac:dyDescent="0.2">
      <c r="A8378" s="10"/>
      <c r="B8378" s="10" t="s">
        <v>39</v>
      </c>
      <c r="C8378" s="24">
        <v>333724.15000000002</v>
      </c>
      <c r="D8378" s="15">
        <v>264476</v>
      </c>
      <c r="E8378" s="24">
        <v>54872.950000000004</v>
      </c>
      <c r="F8378" s="15">
        <v>3471</v>
      </c>
      <c r="G8378" s="24">
        <v>15983.16</v>
      </c>
      <c r="H8378" s="15">
        <v>14504</v>
      </c>
      <c r="I8378" s="24">
        <v>2018.47</v>
      </c>
      <c r="J8378" s="15">
        <v>20</v>
      </c>
      <c r="K8378" s="24">
        <v>833.52</v>
      </c>
      <c r="L8378" s="15">
        <v>2</v>
      </c>
      <c r="M8378" s="24">
        <v>2782.29</v>
      </c>
      <c r="N8378" s="15">
        <v>4719</v>
      </c>
      <c r="O8378" s="24">
        <v>410214.54</v>
      </c>
      <c r="P8378" s="15">
        <v>287192</v>
      </c>
    </row>
    <row r="8379" spans="1:16" ht="12" customHeight="1" x14ac:dyDescent="0.2">
      <c r="A8379" s="9" t="s">
        <v>380</v>
      </c>
      <c r="B8379" s="9"/>
      <c r="C8379" s="23"/>
      <c r="D8379" s="14"/>
      <c r="E8379" s="23"/>
      <c r="F8379" s="14"/>
      <c r="G8379" s="23"/>
      <c r="H8379" s="14"/>
      <c r="I8379" s="23"/>
      <c r="J8379" s="14"/>
      <c r="K8379" s="23"/>
      <c r="L8379" s="14"/>
      <c r="M8379" s="23"/>
      <c r="N8379" s="14"/>
      <c r="O8379" s="23"/>
      <c r="P8379" s="14"/>
    </row>
    <row r="8380" spans="1:16" ht="12" customHeight="1" x14ac:dyDescent="0.2">
      <c r="A8380" s="10"/>
      <c r="B8380" s="10" t="s">
        <v>16</v>
      </c>
      <c r="C8380" s="24">
        <v>301588.12</v>
      </c>
      <c r="D8380" s="15">
        <v>263235</v>
      </c>
      <c r="E8380" s="24">
        <v>52312.639999999999</v>
      </c>
      <c r="F8380" s="15">
        <v>3460</v>
      </c>
      <c r="G8380" s="24">
        <v>14465.16</v>
      </c>
      <c r="H8380" s="15">
        <v>14454</v>
      </c>
      <c r="I8380" s="24">
        <v>2015.56</v>
      </c>
      <c r="J8380" s="15">
        <v>20</v>
      </c>
      <c r="K8380" s="24">
        <v>585.57000000000005</v>
      </c>
      <c r="L8380" s="15">
        <v>2</v>
      </c>
      <c r="M8380" s="24">
        <v>2714.37</v>
      </c>
      <c r="N8380" s="15">
        <v>4715</v>
      </c>
      <c r="O8380" s="24">
        <v>373681.42</v>
      </c>
      <c r="P8380" s="15">
        <v>285886</v>
      </c>
    </row>
    <row r="8381" spans="1:16" ht="12" customHeight="1" x14ac:dyDescent="0.2">
      <c r="A8381" s="10"/>
      <c r="B8381" s="10" t="s">
        <v>17</v>
      </c>
      <c r="C8381" s="24">
        <v>291054.73</v>
      </c>
      <c r="D8381" s="15">
        <v>263235</v>
      </c>
      <c r="E8381" s="24">
        <v>52706.969999999994</v>
      </c>
      <c r="F8381" s="15">
        <v>3460</v>
      </c>
      <c r="G8381" s="24">
        <v>14966.62</v>
      </c>
      <c r="H8381" s="15">
        <v>14454</v>
      </c>
      <c r="I8381" s="24">
        <v>2023.76</v>
      </c>
      <c r="J8381" s="15">
        <v>20</v>
      </c>
      <c r="K8381" s="24">
        <v>588.08000000000004</v>
      </c>
      <c r="L8381" s="15">
        <v>2</v>
      </c>
      <c r="M8381" s="24">
        <v>2845.86</v>
      </c>
      <c r="N8381" s="15">
        <v>4715</v>
      </c>
      <c r="O8381" s="24">
        <v>364186.01999999996</v>
      </c>
      <c r="P8381" s="15">
        <v>285886</v>
      </c>
    </row>
    <row r="8382" spans="1:16" ht="12" customHeight="1" x14ac:dyDescent="0.2">
      <c r="A8382" s="10"/>
      <c r="B8382" s="10" t="s">
        <v>18</v>
      </c>
      <c r="C8382" s="24">
        <v>283373.08</v>
      </c>
      <c r="D8382" s="15">
        <v>263235</v>
      </c>
      <c r="E8382" s="24">
        <v>52558.21</v>
      </c>
      <c r="F8382" s="15">
        <v>3460</v>
      </c>
      <c r="G8382" s="24">
        <v>15013.43</v>
      </c>
      <c r="H8382" s="15">
        <v>14454</v>
      </c>
      <c r="I8382" s="24">
        <v>1948.87</v>
      </c>
      <c r="J8382" s="15">
        <v>20</v>
      </c>
      <c r="K8382" s="24">
        <v>833.2</v>
      </c>
      <c r="L8382" s="15">
        <v>2</v>
      </c>
      <c r="M8382" s="24">
        <v>2813.82</v>
      </c>
      <c r="N8382" s="15">
        <v>4715</v>
      </c>
      <c r="O8382" s="24">
        <v>356540.61000000004</v>
      </c>
      <c r="P8382" s="15">
        <v>285886</v>
      </c>
    </row>
    <row r="8383" spans="1:16" ht="12" customHeight="1" x14ac:dyDescent="0.2">
      <c r="A8383" s="10"/>
      <c r="B8383" s="10" t="s">
        <v>19</v>
      </c>
      <c r="C8383" s="24">
        <v>283561.45</v>
      </c>
      <c r="D8383" s="15">
        <v>263235</v>
      </c>
      <c r="E8383" s="24">
        <v>54472.5</v>
      </c>
      <c r="F8383" s="15">
        <v>3460</v>
      </c>
      <c r="G8383" s="24">
        <v>14882.53</v>
      </c>
      <c r="H8383" s="15">
        <v>14454</v>
      </c>
      <c r="I8383" s="24">
        <v>2045.11</v>
      </c>
      <c r="J8383" s="15">
        <v>20</v>
      </c>
      <c r="K8383" s="24">
        <v>586.19000000000005</v>
      </c>
      <c r="L8383" s="15">
        <v>2</v>
      </c>
      <c r="M8383" s="24">
        <v>2848.31</v>
      </c>
      <c r="N8383" s="15">
        <v>4715</v>
      </c>
      <c r="O8383" s="24">
        <v>358396.09</v>
      </c>
      <c r="P8383" s="15">
        <v>285886</v>
      </c>
    </row>
    <row r="8384" spans="1:16" ht="12" customHeight="1" x14ac:dyDescent="0.2">
      <c r="A8384" s="10"/>
      <c r="B8384" s="10" t="s">
        <v>20</v>
      </c>
      <c r="C8384" s="24">
        <v>288917.09000000003</v>
      </c>
      <c r="D8384" s="15">
        <v>263235</v>
      </c>
      <c r="E8384" s="24">
        <v>55445.149999999994</v>
      </c>
      <c r="F8384" s="15">
        <v>3460</v>
      </c>
      <c r="G8384" s="24">
        <v>14619.86</v>
      </c>
      <c r="H8384" s="15">
        <v>14454</v>
      </c>
      <c r="I8384" s="24">
        <v>2222.3000000000002</v>
      </c>
      <c r="J8384" s="15">
        <v>20</v>
      </c>
      <c r="K8384" s="24">
        <v>585.25</v>
      </c>
      <c r="L8384" s="15">
        <v>2</v>
      </c>
      <c r="M8384" s="24">
        <v>2781.75</v>
      </c>
      <c r="N8384" s="15">
        <v>4715</v>
      </c>
      <c r="O8384" s="24">
        <v>364571.39999999997</v>
      </c>
      <c r="P8384" s="15">
        <v>285886</v>
      </c>
    </row>
    <row r="8385" spans="1:16" ht="12" customHeight="1" x14ac:dyDescent="0.2">
      <c r="A8385" s="10"/>
      <c r="B8385" s="10" t="s">
        <v>21</v>
      </c>
      <c r="C8385" s="24">
        <v>310358.17</v>
      </c>
      <c r="D8385" s="15">
        <v>263235</v>
      </c>
      <c r="E8385" s="24">
        <v>63194.14</v>
      </c>
      <c r="F8385" s="15">
        <v>3460</v>
      </c>
      <c r="G8385" s="24">
        <v>15895.4</v>
      </c>
      <c r="H8385" s="15">
        <v>14454</v>
      </c>
      <c r="I8385" s="24">
        <v>2881.65</v>
      </c>
      <c r="J8385" s="15">
        <v>20</v>
      </c>
      <c r="K8385" s="24">
        <v>836.04</v>
      </c>
      <c r="L8385" s="15">
        <v>2</v>
      </c>
      <c r="M8385" s="24">
        <v>2930.32</v>
      </c>
      <c r="N8385" s="15">
        <v>4715</v>
      </c>
      <c r="O8385" s="24">
        <v>396095.72000000003</v>
      </c>
      <c r="P8385" s="15">
        <v>285886</v>
      </c>
    </row>
    <row r="8386" spans="1:16" ht="12" customHeight="1" x14ac:dyDescent="0.2">
      <c r="A8386" s="10"/>
      <c r="B8386" s="10" t="s">
        <v>22</v>
      </c>
      <c r="C8386" s="24">
        <v>341079.06</v>
      </c>
      <c r="D8386" s="15">
        <v>263235</v>
      </c>
      <c r="E8386" s="24">
        <v>72175.81</v>
      </c>
      <c r="F8386" s="15">
        <v>3460</v>
      </c>
      <c r="G8386" s="24">
        <v>17505.48</v>
      </c>
      <c r="H8386" s="15">
        <v>14454</v>
      </c>
      <c r="I8386" s="24">
        <v>3292.63</v>
      </c>
      <c r="J8386" s="15">
        <v>20</v>
      </c>
      <c r="K8386" s="24">
        <v>583.04999999999995</v>
      </c>
      <c r="L8386" s="15">
        <v>2</v>
      </c>
      <c r="M8386" s="24">
        <v>3024.34</v>
      </c>
      <c r="N8386" s="15">
        <v>4715</v>
      </c>
      <c r="O8386" s="24">
        <v>437660.37</v>
      </c>
      <c r="P8386" s="15">
        <v>285886</v>
      </c>
    </row>
    <row r="8387" spans="1:16" ht="12" customHeight="1" x14ac:dyDescent="0.2">
      <c r="A8387" s="10"/>
      <c r="B8387" s="10" t="s">
        <v>23</v>
      </c>
      <c r="C8387" s="24">
        <v>349045.27</v>
      </c>
      <c r="D8387" s="15">
        <v>263235</v>
      </c>
      <c r="E8387" s="24">
        <v>80617.48</v>
      </c>
      <c r="F8387" s="15">
        <v>3460</v>
      </c>
      <c r="G8387" s="24">
        <v>18034.330000000002</v>
      </c>
      <c r="H8387" s="15">
        <v>14454</v>
      </c>
      <c r="I8387" s="24">
        <v>3542.34</v>
      </c>
      <c r="J8387" s="15">
        <v>20</v>
      </c>
      <c r="K8387" s="24">
        <v>596.58000000000004</v>
      </c>
      <c r="L8387" s="15">
        <v>2</v>
      </c>
      <c r="M8387" s="24">
        <v>2532.88</v>
      </c>
      <c r="N8387" s="15">
        <v>4715</v>
      </c>
      <c r="O8387" s="24">
        <v>454368.88000000006</v>
      </c>
      <c r="P8387" s="15">
        <v>285886</v>
      </c>
    </row>
    <row r="8388" spans="1:16" ht="12" customHeight="1" x14ac:dyDescent="0.2">
      <c r="A8388" s="10"/>
      <c r="B8388" s="10" t="s">
        <v>24</v>
      </c>
      <c r="C8388" s="24">
        <v>348567.68</v>
      </c>
      <c r="D8388" s="15">
        <v>263235</v>
      </c>
      <c r="E8388" s="24">
        <v>82579.540000000008</v>
      </c>
      <c r="F8388" s="15">
        <v>3460</v>
      </c>
      <c r="G8388" s="24">
        <v>20613.09</v>
      </c>
      <c r="H8388" s="15">
        <v>14454</v>
      </c>
      <c r="I8388" s="24">
        <v>3690.98</v>
      </c>
      <c r="J8388" s="15">
        <v>20</v>
      </c>
      <c r="K8388" s="24">
        <v>867.5</v>
      </c>
      <c r="L8388" s="15">
        <v>2</v>
      </c>
      <c r="M8388" s="24">
        <v>344.11</v>
      </c>
      <c r="N8388" s="15">
        <v>4715</v>
      </c>
      <c r="O8388" s="24">
        <v>456662.89999999997</v>
      </c>
      <c r="P8388" s="15">
        <v>285886</v>
      </c>
    </row>
    <row r="8389" spans="1:16" ht="12" customHeight="1" x14ac:dyDescent="0.2">
      <c r="A8389" s="10"/>
      <c r="B8389" s="10" t="s">
        <v>25</v>
      </c>
      <c r="C8389" s="24">
        <v>329817.26</v>
      </c>
      <c r="D8389" s="15">
        <v>263235</v>
      </c>
      <c r="E8389" s="24">
        <v>87914.760000000009</v>
      </c>
      <c r="F8389" s="15">
        <v>3460</v>
      </c>
      <c r="G8389" s="24">
        <v>25773.97</v>
      </c>
      <c r="H8389" s="15">
        <v>14454</v>
      </c>
      <c r="I8389" s="24">
        <v>3931.15</v>
      </c>
      <c r="J8389" s="15">
        <v>20</v>
      </c>
      <c r="K8389" s="24">
        <v>619.54</v>
      </c>
      <c r="L8389" s="15">
        <v>2</v>
      </c>
      <c r="M8389" s="24">
        <v>104.4</v>
      </c>
      <c r="N8389" s="15">
        <v>4715</v>
      </c>
      <c r="O8389" s="24">
        <v>448161.08</v>
      </c>
      <c r="P8389" s="15">
        <v>285886</v>
      </c>
    </row>
    <row r="8390" spans="1:16" ht="12" customHeight="1" x14ac:dyDescent="0.2">
      <c r="A8390" s="10"/>
      <c r="B8390" s="10" t="s">
        <v>26</v>
      </c>
      <c r="C8390" s="24">
        <v>323255.93</v>
      </c>
      <c r="D8390" s="15">
        <v>263235</v>
      </c>
      <c r="E8390" s="24">
        <v>89595.02</v>
      </c>
      <c r="F8390" s="15">
        <v>3460</v>
      </c>
      <c r="G8390" s="24">
        <v>26221.65</v>
      </c>
      <c r="H8390" s="15">
        <v>14454</v>
      </c>
      <c r="I8390" s="24">
        <v>3898.87</v>
      </c>
      <c r="J8390" s="15">
        <v>20</v>
      </c>
      <c r="K8390" s="24">
        <v>618.6</v>
      </c>
      <c r="L8390" s="15">
        <v>2</v>
      </c>
      <c r="M8390" s="24">
        <v>100.37</v>
      </c>
      <c r="N8390" s="15">
        <v>4715</v>
      </c>
      <c r="O8390" s="24">
        <v>443690.44</v>
      </c>
      <c r="P8390" s="15">
        <v>285886</v>
      </c>
    </row>
    <row r="8391" spans="1:16" ht="12" customHeight="1" x14ac:dyDescent="0.2">
      <c r="A8391" s="10"/>
      <c r="B8391" s="10" t="s">
        <v>27</v>
      </c>
      <c r="C8391" s="24">
        <v>327163.37</v>
      </c>
      <c r="D8391" s="15">
        <v>263235</v>
      </c>
      <c r="E8391" s="24">
        <v>90941.76999999999</v>
      </c>
      <c r="F8391" s="15">
        <v>3460</v>
      </c>
      <c r="G8391" s="24">
        <v>26374.41</v>
      </c>
      <c r="H8391" s="15">
        <v>14454</v>
      </c>
      <c r="I8391" s="24">
        <v>3572.35</v>
      </c>
      <c r="J8391" s="15">
        <v>20</v>
      </c>
      <c r="K8391" s="24">
        <v>617.02</v>
      </c>
      <c r="L8391" s="15">
        <v>2</v>
      </c>
      <c r="M8391" s="24">
        <v>104.93</v>
      </c>
      <c r="N8391" s="15">
        <v>4715</v>
      </c>
      <c r="O8391" s="24">
        <v>448773.85</v>
      </c>
      <c r="P8391" s="15">
        <v>285886</v>
      </c>
    </row>
    <row r="8392" spans="1:16" ht="12" customHeight="1" x14ac:dyDescent="0.2">
      <c r="A8392" s="10"/>
      <c r="B8392" s="10" t="s">
        <v>28</v>
      </c>
      <c r="C8392" s="24">
        <v>330723.76</v>
      </c>
      <c r="D8392" s="15">
        <v>263235</v>
      </c>
      <c r="E8392" s="24">
        <v>89352.09</v>
      </c>
      <c r="F8392" s="15">
        <v>3460</v>
      </c>
      <c r="G8392" s="24">
        <v>25889.91</v>
      </c>
      <c r="H8392" s="15">
        <v>14454</v>
      </c>
      <c r="I8392" s="24">
        <v>3790.66</v>
      </c>
      <c r="J8392" s="15">
        <v>20</v>
      </c>
      <c r="K8392" s="24">
        <v>873.79</v>
      </c>
      <c r="L8392" s="15">
        <v>2</v>
      </c>
      <c r="M8392" s="24">
        <v>104.2</v>
      </c>
      <c r="N8392" s="15">
        <v>4715</v>
      </c>
      <c r="O8392" s="24">
        <v>450734.40999999992</v>
      </c>
      <c r="P8392" s="15">
        <v>285886</v>
      </c>
    </row>
    <row r="8393" spans="1:16" ht="12" customHeight="1" x14ac:dyDescent="0.2">
      <c r="A8393" s="10"/>
      <c r="B8393" s="10" t="s">
        <v>29</v>
      </c>
      <c r="C8393" s="24">
        <v>332771.43</v>
      </c>
      <c r="D8393" s="15">
        <v>263235</v>
      </c>
      <c r="E8393" s="24">
        <v>88728.35</v>
      </c>
      <c r="F8393" s="15">
        <v>3460</v>
      </c>
      <c r="G8393" s="24">
        <v>25279.15</v>
      </c>
      <c r="H8393" s="15">
        <v>14454</v>
      </c>
      <c r="I8393" s="24">
        <v>3785.69</v>
      </c>
      <c r="J8393" s="15">
        <v>20</v>
      </c>
      <c r="K8393" s="24">
        <v>622.37</v>
      </c>
      <c r="L8393" s="15">
        <v>2</v>
      </c>
      <c r="M8393" s="24">
        <v>101.3</v>
      </c>
      <c r="N8393" s="15">
        <v>4715</v>
      </c>
      <c r="O8393" s="24">
        <v>451288.29000000004</v>
      </c>
      <c r="P8393" s="15">
        <v>285886</v>
      </c>
    </row>
    <row r="8394" spans="1:16" ht="12" customHeight="1" x14ac:dyDescent="0.2">
      <c r="A8394" s="10"/>
      <c r="B8394" s="10" t="s">
        <v>30</v>
      </c>
      <c r="C8394" s="24">
        <v>332018.83</v>
      </c>
      <c r="D8394" s="15">
        <v>263235</v>
      </c>
      <c r="E8394" s="24">
        <v>86826.590000000011</v>
      </c>
      <c r="F8394" s="15">
        <v>3460</v>
      </c>
      <c r="G8394" s="24">
        <v>25327.89</v>
      </c>
      <c r="H8394" s="15">
        <v>14454</v>
      </c>
      <c r="I8394" s="24">
        <v>3524.98</v>
      </c>
      <c r="J8394" s="15">
        <v>20</v>
      </c>
      <c r="K8394" s="24">
        <v>618.28</v>
      </c>
      <c r="L8394" s="15">
        <v>2</v>
      </c>
      <c r="M8394" s="24">
        <v>102.55</v>
      </c>
      <c r="N8394" s="15">
        <v>4715</v>
      </c>
      <c r="O8394" s="24">
        <v>448419.12000000005</v>
      </c>
      <c r="P8394" s="15">
        <v>285886</v>
      </c>
    </row>
    <row r="8395" spans="1:16" ht="12" customHeight="1" x14ac:dyDescent="0.2">
      <c r="A8395" s="10"/>
      <c r="B8395" s="10" t="s">
        <v>31</v>
      </c>
      <c r="C8395" s="24">
        <v>335633.07</v>
      </c>
      <c r="D8395" s="15">
        <v>263235</v>
      </c>
      <c r="E8395" s="24">
        <v>88252.19</v>
      </c>
      <c r="F8395" s="15">
        <v>3460</v>
      </c>
      <c r="G8395" s="24">
        <v>27324.36</v>
      </c>
      <c r="H8395" s="15">
        <v>14454</v>
      </c>
      <c r="I8395" s="24">
        <v>2936.91</v>
      </c>
      <c r="J8395" s="15">
        <v>20</v>
      </c>
      <c r="K8395" s="24">
        <v>619.23</v>
      </c>
      <c r="L8395" s="15">
        <v>2</v>
      </c>
      <c r="M8395" s="24">
        <v>112.15</v>
      </c>
      <c r="N8395" s="15">
        <v>4715</v>
      </c>
      <c r="O8395" s="24">
        <v>454877.91</v>
      </c>
      <c r="P8395" s="15">
        <v>285886</v>
      </c>
    </row>
    <row r="8396" spans="1:16" ht="12" customHeight="1" x14ac:dyDescent="0.2">
      <c r="A8396" s="10"/>
      <c r="B8396" s="10" t="s">
        <v>32</v>
      </c>
      <c r="C8396" s="24">
        <v>373888.47</v>
      </c>
      <c r="D8396" s="15">
        <v>263235</v>
      </c>
      <c r="E8396" s="24">
        <v>82188.409999999989</v>
      </c>
      <c r="F8396" s="15">
        <v>3460</v>
      </c>
      <c r="G8396" s="24">
        <v>25423.67</v>
      </c>
      <c r="H8396" s="15">
        <v>14454</v>
      </c>
      <c r="I8396" s="24">
        <v>2569.3000000000002</v>
      </c>
      <c r="J8396" s="15">
        <v>20</v>
      </c>
      <c r="K8396" s="24">
        <v>875.05</v>
      </c>
      <c r="L8396" s="15">
        <v>2</v>
      </c>
      <c r="M8396" s="24">
        <v>109.75</v>
      </c>
      <c r="N8396" s="15">
        <v>4715</v>
      </c>
      <c r="O8396" s="24">
        <v>485054.64999999991</v>
      </c>
      <c r="P8396" s="15">
        <v>285886</v>
      </c>
    </row>
    <row r="8397" spans="1:16" ht="12" customHeight="1" x14ac:dyDescent="0.2">
      <c r="A8397" s="10"/>
      <c r="B8397" s="10" t="s">
        <v>33</v>
      </c>
      <c r="C8397" s="24">
        <v>434949.38</v>
      </c>
      <c r="D8397" s="15">
        <v>263235</v>
      </c>
      <c r="E8397" s="24">
        <v>73556.250000000015</v>
      </c>
      <c r="F8397" s="15">
        <v>3460</v>
      </c>
      <c r="G8397" s="24">
        <v>20736.59</v>
      </c>
      <c r="H8397" s="15">
        <v>14454</v>
      </c>
      <c r="I8397" s="24">
        <v>2517.7600000000002</v>
      </c>
      <c r="J8397" s="15">
        <v>20</v>
      </c>
      <c r="K8397" s="24">
        <v>629.29</v>
      </c>
      <c r="L8397" s="15">
        <v>2</v>
      </c>
      <c r="M8397" s="24">
        <v>1322.09</v>
      </c>
      <c r="N8397" s="15">
        <v>4715</v>
      </c>
      <c r="O8397" s="24">
        <v>533711.35999999999</v>
      </c>
      <c r="P8397" s="15">
        <v>285886</v>
      </c>
    </row>
    <row r="8398" spans="1:16" ht="12" customHeight="1" x14ac:dyDescent="0.2">
      <c r="A8398" s="10"/>
      <c r="B8398" s="10" t="s">
        <v>34</v>
      </c>
      <c r="C8398" s="24">
        <v>450478.28</v>
      </c>
      <c r="D8398" s="15">
        <v>263235</v>
      </c>
      <c r="E8398" s="24">
        <v>74466.02</v>
      </c>
      <c r="F8398" s="15">
        <v>3460</v>
      </c>
      <c r="G8398" s="24">
        <v>21477.98</v>
      </c>
      <c r="H8398" s="15">
        <v>14454</v>
      </c>
      <c r="I8398" s="24">
        <v>2321.1799999999998</v>
      </c>
      <c r="J8398" s="15">
        <v>20</v>
      </c>
      <c r="K8398" s="24">
        <v>633.07000000000005</v>
      </c>
      <c r="L8398" s="15">
        <v>2</v>
      </c>
      <c r="M8398" s="24">
        <v>2808.3</v>
      </c>
      <c r="N8398" s="15">
        <v>4715</v>
      </c>
      <c r="O8398" s="24">
        <v>552184.83000000007</v>
      </c>
      <c r="P8398" s="15">
        <v>285886</v>
      </c>
    </row>
    <row r="8399" spans="1:16" ht="12" customHeight="1" x14ac:dyDescent="0.2">
      <c r="A8399" s="10"/>
      <c r="B8399" s="10" t="s">
        <v>35</v>
      </c>
      <c r="C8399" s="24">
        <v>452290.86</v>
      </c>
      <c r="D8399" s="15">
        <v>263235</v>
      </c>
      <c r="E8399" s="24">
        <v>71389.94</v>
      </c>
      <c r="F8399" s="15">
        <v>3460</v>
      </c>
      <c r="G8399" s="24">
        <v>19515.580000000002</v>
      </c>
      <c r="H8399" s="15">
        <v>14454</v>
      </c>
      <c r="I8399" s="24">
        <v>2324.06</v>
      </c>
      <c r="J8399" s="15">
        <v>20</v>
      </c>
      <c r="K8399" s="24">
        <v>628.66</v>
      </c>
      <c r="L8399" s="15">
        <v>2</v>
      </c>
      <c r="M8399" s="24">
        <v>2801.89</v>
      </c>
      <c r="N8399" s="15">
        <v>4715</v>
      </c>
      <c r="O8399" s="24">
        <v>548950.99000000011</v>
      </c>
      <c r="P8399" s="15">
        <v>285886</v>
      </c>
    </row>
    <row r="8400" spans="1:16" ht="12" customHeight="1" x14ac:dyDescent="0.2">
      <c r="A8400" s="10"/>
      <c r="B8400" s="10" t="s">
        <v>36</v>
      </c>
      <c r="C8400" s="24">
        <v>446033.85</v>
      </c>
      <c r="D8400" s="15">
        <v>263235</v>
      </c>
      <c r="E8400" s="24">
        <v>69518.039999999994</v>
      </c>
      <c r="F8400" s="15">
        <v>3460</v>
      </c>
      <c r="G8400" s="24">
        <v>18575.560000000001</v>
      </c>
      <c r="H8400" s="15">
        <v>14454</v>
      </c>
      <c r="I8400" s="24">
        <v>2266.27</v>
      </c>
      <c r="J8400" s="15">
        <v>20</v>
      </c>
      <c r="K8400" s="24">
        <v>876.62</v>
      </c>
      <c r="L8400" s="15">
        <v>2</v>
      </c>
      <c r="M8400" s="24">
        <v>2889.51</v>
      </c>
      <c r="N8400" s="15">
        <v>4715</v>
      </c>
      <c r="O8400" s="24">
        <v>540159.85</v>
      </c>
      <c r="P8400" s="15">
        <v>285886</v>
      </c>
    </row>
    <row r="8401" spans="1:16" ht="12" customHeight="1" x14ac:dyDescent="0.2">
      <c r="A8401" s="10"/>
      <c r="B8401" s="10" t="s">
        <v>37</v>
      </c>
      <c r="C8401" s="24">
        <v>425133.69</v>
      </c>
      <c r="D8401" s="15">
        <v>263235</v>
      </c>
      <c r="E8401" s="24">
        <v>67510.37999999999</v>
      </c>
      <c r="F8401" s="15">
        <v>3460</v>
      </c>
      <c r="G8401" s="24">
        <v>18009.54</v>
      </c>
      <c r="H8401" s="15">
        <v>14454</v>
      </c>
      <c r="I8401" s="24">
        <v>2239.2800000000002</v>
      </c>
      <c r="J8401" s="15">
        <v>20</v>
      </c>
      <c r="K8401" s="24">
        <v>632.13</v>
      </c>
      <c r="L8401" s="15">
        <v>2</v>
      </c>
      <c r="M8401" s="24">
        <v>2956.71</v>
      </c>
      <c r="N8401" s="15">
        <v>4715</v>
      </c>
      <c r="O8401" s="24">
        <v>516481.73000000004</v>
      </c>
      <c r="P8401" s="15">
        <v>285886</v>
      </c>
    </row>
    <row r="8402" spans="1:16" ht="12" customHeight="1" x14ac:dyDescent="0.2">
      <c r="A8402" s="10"/>
      <c r="B8402" s="10" t="s">
        <v>38</v>
      </c>
      <c r="C8402" s="24">
        <v>389775.49</v>
      </c>
      <c r="D8402" s="15">
        <v>263235</v>
      </c>
      <c r="E8402" s="24">
        <v>62087.729999999996</v>
      </c>
      <c r="F8402" s="15">
        <v>3460</v>
      </c>
      <c r="G8402" s="24">
        <v>16578.37</v>
      </c>
      <c r="H8402" s="15">
        <v>14454</v>
      </c>
      <c r="I8402" s="24">
        <v>2173.16</v>
      </c>
      <c r="J8402" s="15">
        <v>20</v>
      </c>
      <c r="K8402" s="24">
        <v>629.91999999999996</v>
      </c>
      <c r="L8402" s="15">
        <v>2</v>
      </c>
      <c r="M8402" s="24">
        <v>2800.86</v>
      </c>
      <c r="N8402" s="15">
        <v>4715</v>
      </c>
      <c r="O8402" s="24">
        <v>474045.52999999991</v>
      </c>
      <c r="P8402" s="15">
        <v>285886</v>
      </c>
    </row>
    <row r="8403" spans="1:16" ht="12" customHeight="1" x14ac:dyDescent="0.2">
      <c r="A8403" s="10"/>
      <c r="B8403" s="10" t="s">
        <v>39</v>
      </c>
      <c r="C8403" s="24">
        <v>348152.06</v>
      </c>
      <c r="D8403" s="15">
        <v>263235</v>
      </c>
      <c r="E8403" s="24">
        <v>60040.04</v>
      </c>
      <c r="F8403" s="15">
        <v>3460</v>
      </c>
      <c r="G8403" s="24">
        <v>16364.69</v>
      </c>
      <c r="H8403" s="15">
        <v>14454</v>
      </c>
      <c r="I8403" s="24">
        <v>2159.31</v>
      </c>
      <c r="J8403" s="15">
        <v>20</v>
      </c>
      <c r="K8403" s="24">
        <v>877.25</v>
      </c>
      <c r="L8403" s="15">
        <v>2</v>
      </c>
      <c r="M8403" s="24">
        <v>2852.29</v>
      </c>
      <c r="N8403" s="15">
        <v>4715</v>
      </c>
      <c r="O8403" s="24">
        <v>430445.63999999996</v>
      </c>
      <c r="P8403" s="15">
        <v>285886</v>
      </c>
    </row>
    <row r="8404" spans="1:16" ht="12" customHeight="1" x14ac:dyDescent="0.2">
      <c r="A8404" s="9" t="s">
        <v>381</v>
      </c>
      <c r="B8404" s="9"/>
      <c r="C8404" s="23"/>
      <c r="D8404" s="14"/>
      <c r="E8404" s="23"/>
      <c r="F8404" s="14"/>
      <c r="G8404" s="23"/>
      <c r="H8404" s="14"/>
      <c r="I8404" s="23"/>
      <c r="J8404" s="14"/>
      <c r="K8404" s="23"/>
      <c r="L8404" s="14"/>
      <c r="M8404" s="23"/>
      <c r="N8404" s="14"/>
      <c r="O8404" s="23"/>
      <c r="P8404" s="14"/>
    </row>
    <row r="8405" spans="1:16" ht="12" customHeight="1" x14ac:dyDescent="0.2">
      <c r="A8405" s="10"/>
      <c r="B8405" s="10" t="s">
        <v>16</v>
      </c>
      <c r="C8405" s="24">
        <v>319179.24</v>
      </c>
      <c r="D8405" s="15">
        <v>261942</v>
      </c>
      <c r="E8405" s="24">
        <v>57385.600000000006</v>
      </c>
      <c r="F8405" s="15">
        <v>3448</v>
      </c>
      <c r="G8405" s="24">
        <v>15695.88</v>
      </c>
      <c r="H8405" s="15">
        <v>14415</v>
      </c>
      <c r="I8405" s="24">
        <v>2163.66</v>
      </c>
      <c r="J8405" s="15">
        <v>20</v>
      </c>
      <c r="K8405" s="24">
        <v>631.80999999999995</v>
      </c>
      <c r="L8405" s="15">
        <v>2</v>
      </c>
      <c r="M8405" s="24">
        <v>2893.76</v>
      </c>
      <c r="N8405" s="15">
        <v>4714</v>
      </c>
      <c r="O8405" s="24">
        <v>397949.94999999995</v>
      </c>
      <c r="P8405" s="15">
        <v>284541</v>
      </c>
    </row>
    <row r="8406" spans="1:16" ht="12" customHeight="1" x14ac:dyDescent="0.2">
      <c r="A8406" s="10"/>
      <c r="B8406" s="10" t="s">
        <v>17</v>
      </c>
      <c r="C8406" s="24">
        <v>308916.40000000002</v>
      </c>
      <c r="D8406" s="15">
        <v>261942</v>
      </c>
      <c r="E8406" s="24">
        <v>56791.82</v>
      </c>
      <c r="F8406" s="15">
        <v>3448</v>
      </c>
      <c r="G8406" s="24">
        <v>15461.19</v>
      </c>
      <c r="H8406" s="15">
        <v>14415</v>
      </c>
      <c r="I8406" s="24">
        <v>2180.08</v>
      </c>
      <c r="J8406" s="15">
        <v>20</v>
      </c>
      <c r="K8406" s="24">
        <v>629.91999999999996</v>
      </c>
      <c r="L8406" s="15">
        <v>2</v>
      </c>
      <c r="M8406" s="24">
        <v>2915.03</v>
      </c>
      <c r="N8406" s="15">
        <v>4714</v>
      </c>
      <c r="O8406" s="24">
        <v>386894.44000000006</v>
      </c>
      <c r="P8406" s="15">
        <v>284541</v>
      </c>
    </row>
    <row r="8407" spans="1:16" ht="12" customHeight="1" x14ac:dyDescent="0.2">
      <c r="A8407" s="10"/>
      <c r="B8407" s="10" t="s">
        <v>18</v>
      </c>
      <c r="C8407" s="24">
        <v>301789.33</v>
      </c>
      <c r="D8407" s="15">
        <v>261942</v>
      </c>
      <c r="E8407" s="24">
        <v>55406.23</v>
      </c>
      <c r="F8407" s="15">
        <v>3448</v>
      </c>
      <c r="G8407" s="24">
        <v>15153.08</v>
      </c>
      <c r="H8407" s="15">
        <v>14415</v>
      </c>
      <c r="I8407" s="24">
        <v>2161.36</v>
      </c>
      <c r="J8407" s="15">
        <v>20</v>
      </c>
      <c r="K8407" s="24">
        <v>878.82</v>
      </c>
      <c r="L8407" s="15">
        <v>2</v>
      </c>
      <c r="M8407" s="24">
        <v>2871.77</v>
      </c>
      <c r="N8407" s="15">
        <v>4714</v>
      </c>
      <c r="O8407" s="24">
        <v>378260.59</v>
      </c>
      <c r="P8407" s="15">
        <v>284541</v>
      </c>
    </row>
    <row r="8408" spans="1:16" ht="12" customHeight="1" x14ac:dyDescent="0.2">
      <c r="A8408" s="10"/>
      <c r="B8408" s="10" t="s">
        <v>19</v>
      </c>
      <c r="C8408" s="24">
        <v>305829.65999999997</v>
      </c>
      <c r="D8408" s="15">
        <v>261942</v>
      </c>
      <c r="E8408" s="24">
        <v>56579.319999999992</v>
      </c>
      <c r="F8408" s="15">
        <v>3448</v>
      </c>
      <c r="G8408" s="24">
        <v>15171.26</v>
      </c>
      <c r="H8408" s="15">
        <v>14415</v>
      </c>
      <c r="I8408" s="24">
        <v>2130.58</v>
      </c>
      <c r="J8408" s="15">
        <v>20</v>
      </c>
      <c r="K8408" s="24">
        <v>630.54999999999995</v>
      </c>
      <c r="L8408" s="15">
        <v>2</v>
      </c>
      <c r="M8408" s="24">
        <v>2846.18</v>
      </c>
      <c r="N8408" s="15">
        <v>4714</v>
      </c>
      <c r="O8408" s="24">
        <v>383187.55</v>
      </c>
      <c r="P8408" s="15">
        <v>284541</v>
      </c>
    </row>
    <row r="8409" spans="1:16" ht="12" customHeight="1" x14ac:dyDescent="0.2">
      <c r="A8409" s="10"/>
      <c r="B8409" s="10" t="s">
        <v>20</v>
      </c>
      <c r="C8409" s="24">
        <v>307517.44</v>
      </c>
      <c r="D8409" s="15">
        <v>261942</v>
      </c>
      <c r="E8409" s="24">
        <v>58596.56</v>
      </c>
      <c r="F8409" s="15">
        <v>3448</v>
      </c>
      <c r="G8409" s="24">
        <v>15179.52</v>
      </c>
      <c r="H8409" s="15">
        <v>14415</v>
      </c>
      <c r="I8409" s="24">
        <v>2483.94</v>
      </c>
      <c r="J8409" s="15">
        <v>20</v>
      </c>
      <c r="K8409" s="24">
        <v>628.98</v>
      </c>
      <c r="L8409" s="15">
        <v>2</v>
      </c>
      <c r="M8409" s="24">
        <v>2836.7</v>
      </c>
      <c r="N8409" s="15">
        <v>4714</v>
      </c>
      <c r="O8409" s="24">
        <v>387243.14</v>
      </c>
      <c r="P8409" s="15">
        <v>284541</v>
      </c>
    </row>
    <row r="8410" spans="1:16" ht="12" customHeight="1" x14ac:dyDescent="0.2">
      <c r="A8410" s="10"/>
      <c r="B8410" s="10" t="s">
        <v>21</v>
      </c>
      <c r="C8410" s="24">
        <v>328631.92</v>
      </c>
      <c r="D8410" s="15">
        <v>261942</v>
      </c>
      <c r="E8410" s="24">
        <v>63808.350000000006</v>
      </c>
      <c r="F8410" s="15">
        <v>3448</v>
      </c>
      <c r="G8410" s="24">
        <v>15848.8</v>
      </c>
      <c r="H8410" s="15">
        <v>14415</v>
      </c>
      <c r="I8410" s="24">
        <v>2898.49</v>
      </c>
      <c r="J8410" s="15">
        <v>20</v>
      </c>
      <c r="K8410" s="24">
        <v>875.99</v>
      </c>
      <c r="L8410" s="15">
        <v>2</v>
      </c>
      <c r="M8410" s="24">
        <v>2849.64</v>
      </c>
      <c r="N8410" s="15">
        <v>4714</v>
      </c>
      <c r="O8410" s="24">
        <v>414913.19</v>
      </c>
      <c r="P8410" s="15">
        <v>284541</v>
      </c>
    </row>
    <row r="8411" spans="1:16" ht="12" customHeight="1" x14ac:dyDescent="0.2">
      <c r="A8411" s="10"/>
      <c r="B8411" s="10" t="s">
        <v>22</v>
      </c>
      <c r="C8411" s="24">
        <v>361571.32</v>
      </c>
      <c r="D8411" s="15">
        <v>261942</v>
      </c>
      <c r="E8411" s="24">
        <v>71868.240000000005</v>
      </c>
      <c r="F8411" s="15">
        <v>3448</v>
      </c>
      <c r="G8411" s="24">
        <v>16897.669999999998</v>
      </c>
      <c r="H8411" s="15">
        <v>14415</v>
      </c>
      <c r="I8411" s="24">
        <v>3355.01</v>
      </c>
      <c r="J8411" s="15">
        <v>20</v>
      </c>
      <c r="K8411" s="24">
        <v>630.54999999999995</v>
      </c>
      <c r="L8411" s="15">
        <v>2</v>
      </c>
      <c r="M8411" s="24">
        <v>2795.77</v>
      </c>
      <c r="N8411" s="15">
        <v>4714</v>
      </c>
      <c r="O8411" s="24">
        <v>457118.56</v>
      </c>
      <c r="P8411" s="15">
        <v>284541</v>
      </c>
    </row>
    <row r="8412" spans="1:16" ht="12" customHeight="1" x14ac:dyDescent="0.2">
      <c r="A8412" s="10"/>
      <c r="B8412" s="10" t="s">
        <v>23</v>
      </c>
      <c r="C8412" s="24">
        <v>369874.4</v>
      </c>
      <c r="D8412" s="15">
        <v>261942</v>
      </c>
      <c r="E8412" s="24">
        <v>80109.610000000015</v>
      </c>
      <c r="F8412" s="15">
        <v>3448</v>
      </c>
      <c r="G8412" s="24">
        <v>18031.55</v>
      </c>
      <c r="H8412" s="15">
        <v>14415</v>
      </c>
      <c r="I8412" s="24">
        <v>3749.93</v>
      </c>
      <c r="J8412" s="15">
        <v>20</v>
      </c>
      <c r="K8412" s="24">
        <v>624.26</v>
      </c>
      <c r="L8412" s="15">
        <v>2</v>
      </c>
      <c r="M8412" s="24">
        <v>2462.5100000000002</v>
      </c>
      <c r="N8412" s="15">
        <v>4714</v>
      </c>
      <c r="O8412" s="24">
        <v>474852.26</v>
      </c>
      <c r="P8412" s="15">
        <v>284541</v>
      </c>
    </row>
    <row r="8413" spans="1:16" ht="12" customHeight="1" x14ac:dyDescent="0.2">
      <c r="A8413" s="10"/>
      <c r="B8413" s="10" t="s">
        <v>24</v>
      </c>
      <c r="C8413" s="24">
        <v>353742.74</v>
      </c>
      <c r="D8413" s="15">
        <v>261942</v>
      </c>
      <c r="E8413" s="24">
        <v>84796.61</v>
      </c>
      <c r="F8413" s="15">
        <v>3448</v>
      </c>
      <c r="G8413" s="24">
        <v>21887.040000000001</v>
      </c>
      <c r="H8413" s="15">
        <v>14415</v>
      </c>
      <c r="I8413" s="24">
        <v>3816.61</v>
      </c>
      <c r="J8413" s="15">
        <v>20</v>
      </c>
      <c r="K8413" s="24">
        <v>867.81</v>
      </c>
      <c r="L8413" s="15">
        <v>2</v>
      </c>
      <c r="M8413" s="24">
        <v>329.06</v>
      </c>
      <c r="N8413" s="15">
        <v>4714</v>
      </c>
      <c r="O8413" s="24">
        <v>465439.86999999994</v>
      </c>
      <c r="P8413" s="15">
        <v>284541</v>
      </c>
    </row>
    <row r="8414" spans="1:16" ht="12" customHeight="1" x14ac:dyDescent="0.2">
      <c r="A8414" s="10"/>
      <c r="B8414" s="10" t="s">
        <v>25</v>
      </c>
      <c r="C8414" s="24">
        <v>345003.86</v>
      </c>
      <c r="D8414" s="15">
        <v>261942</v>
      </c>
      <c r="E8414" s="24">
        <v>85997.38</v>
      </c>
      <c r="F8414" s="15">
        <v>3448</v>
      </c>
      <c r="G8414" s="24">
        <v>24096.03</v>
      </c>
      <c r="H8414" s="15">
        <v>14415</v>
      </c>
      <c r="I8414" s="24">
        <v>4974.2</v>
      </c>
      <c r="J8414" s="15">
        <v>20</v>
      </c>
      <c r="K8414" s="24">
        <v>617.34</v>
      </c>
      <c r="L8414" s="15">
        <v>2</v>
      </c>
      <c r="M8414" s="24">
        <v>95.55</v>
      </c>
      <c r="N8414" s="15">
        <v>4714</v>
      </c>
      <c r="O8414" s="24">
        <v>460784.36000000004</v>
      </c>
      <c r="P8414" s="15">
        <v>284541</v>
      </c>
    </row>
    <row r="8415" spans="1:16" ht="12" customHeight="1" x14ac:dyDescent="0.2">
      <c r="A8415" s="10"/>
      <c r="B8415" s="10" t="s">
        <v>26</v>
      </c>
      <c r="C8415" s="24">
        <v>346854.64</v>
      </c>
      <c r="D8415" s="15">
        <v>261942</v>
      </c>
      <c r="E8415" s="24">
        <v>87936.13</v>
      </c>
      <c r="F8415" s="15">
        <v>3448</v>
      </c>
      <c r="G8415" s="24">
        <v>25785.09</v>
      </c>
      <c r="H8415" s="15">
        <v>14415</v>
      </c>
      <c r="I8415" s="24">
        <v>5404.65</v>
      </c>
      <c r="J8415" s="15">
        <v>20</v>
      </c>
      <c r="K8415" s="24">
        <v>617.65</v>
      </c>
      <c r="L8415" s="15">
        <v>2</v>
      </c>
      <c r="M8415" s="24">
        <v>96.29</v>
      </c>
      <c r="N8415" s="15">
        <v>4714</v>
      </c>
      <c r="O8415" s="24">
        <v>466694.45000000007</v>
      </c>
      <c r="P8415" s="15">
        <v>284541</v>
      </c>
    </row>
    <row r="8416" spans="1:16" ht="12" customHeight="1" x14ac:dyDescent="0.2">
      <c r="A8416" s="10"/>
      <c r="B8416" s="10" t="s">
        <v>27</v>
      </c>
      <c r="C8416" s="24">
        <v>339110.83</v>
      </c>
      <c r="D8416" s="15">
        <v>261942</v>
      </c>
      <c r="E8416" s="24">
        <v>88505.48000000001</v>
      </c>
      <c r="F8416" s="15">
        <v>3448</v>
      </c>
      <c r="G8416" s="24">
        <v>25859.14</v>
      </c>
      <c r="H8416" s="15">
        <v>14415</v>
      </c>
      <c r="I8416" s="24">
        <v>5809.31</v>
      </c>
      <c r="J8416" s="15">
        <v>20</v>
      </c>
      <c r="K8416" s="24">
        <v>619.54</v>
      </c>
      <c r="L8416" s="15">
        <v>2</v>
      </c>
      <c r="M8416" s="24">
        <v>99</v>
      </c>
      <c r="N8416" s="15">
        <v>4714</v>
      </c>
      <c r="O8416" s="24">
        <v>460003.30000000005</v>
      </c>
      <c r="P8416" s="15">
        <v>284541</v>
      </c>
    </row>
    <row r="8417" spans="1:16" ht="12" customHeight="1" x14ac:dyDescent="0.2">
      <c r="A8417" s="10"/>
      <c r="B8417" s="10" t="s">
        <v>28</v>
      </c>
      <c r="C8417" s="24">
        <v>340168.63</v>
      </c>
      <c r="D8417" s="15">
        <v>261942</v>
      </c>
      <c r="E8417" s="24">
        <v>88418.64</v>
      </c>
      <c r="F8417" s="15">
        <v>3448</v>
      </c>
      <c r="G8417" s="24">
        <v>25944.69</v>
      </c>
      <c r="H8417" s="15">
        <v>14415</v>
      </c>
      <c r="I8417" s="24">
        <v>4064.13</v>
      </c>
      <c r="J8417" s="15">
        <v>20</v>
      </c>
      <c r="K8417" s="24">
        <v>1116.08</v>
      </c>
      <c r="L8417" s="15">
        <v>2</v>
      </c>
      <c r="M8417" s="24">
        <v>102.93</v>
      </c>
      <c r="N8417" s="15">
        <v>4714</v>
      </c>
      <c r="O8417" s="24">
        <v>459815.10000000003</v>
      </c>
      <c r="P8417" s="15">
        <v>284541</v>
      </c>
    </row>
    <row r="8418" spans="1:16" ht="12" customHeight="1" x14ac:dyDescent="0.2">
      <c r="A8418" s="10"/>
      <c r="B8418" s="10" t="s">
        <v>29</v>
      </c>
      <c r="C8418" s="24">
        <v>328824.99</v>
      </c>
      <c r="D8418" s="15">
        <v>261942</v>
      </c>
      <c r="E8418" s="24">
        <v>89333.010000000009</v>
      </c>
      <c r="F8418" s="15">
        <v>3448</v>
      </c>
      <c r="G8418" s="24">
        <v>26115.21</v>
      </c>
      <c r="H8418" s="15">
        <v>14415</v>
      </c>
      <c r="I8418" s="24">
        <v>3759.45</v>
      </c>
      <c r="J8418" s="15">
        <v>20</v>
      </c>
      <c r="K8418" s="24">
        <v>3338.54</v>
      </c>
      <c r="L8418" s="15">
        <v>2</v>
      </c>
      <c r="M8418" s="24">
        <v>101.35</v>
      </c>
      <c r="N8418" s="15">
        <v>4714</v>
      </c>
      <c r="O8418" s="24">
        <v>451472.55</v>
      </c>
      <c r="P8418" s="15">
        <v>284541</v>
      </c>
    </row>
    <row r="8419" spans="1:16" ht="12" customHeight="1" x14ac:dyDescent="0.2">
      <c r="A8419" s="10"/>
      <c r="B8419" s="10" t="s">
        <v>30</v>
      </c>
      <c r="C8419" s="24">
        <v>319275.83</v>
      </c>
      <c r="D8419" s="15">
        <v>261942</v>
      </c>
      <c r="E8419" s="24">
        <v>86527.349999999991</v>
      </c>
      <c r="F8419" s="15">
        <v>3448</v>
      </c>
      <c r="G8419" s="24">
        <v>24808.49</v>
      </c>
      <c r="H8419" s="15">
        <v>14415</v>
      </c>
      <c r="I8419" s="24">
        <v>3311.07</v>
      </c>
      <c r="J8419" s="15">
        <v>20</v>
      </c>
      <c r="K8419" s="24">
        <v>5043.38</v>
      </c>
      <c r="L8419" s="15">
        <v>2</v>
      </c>
      <c r="M8419" s="24">
        <v>100.1</v>
      </c>
      <c r="N8419" s="15">
        <v>4714</v>
      </c>
      <c r="O8419" s="24">
        <v>439066.22</v>
      </c>
      <c r="P8419" s="15">
        <v>284541</v>
      </c>
    </row>
    <row r="8420" spans="1:16" ht="12" customHeight="1" x14ac:dyDescent="0.2">
      <c r="A8420" s="10"/>
      <c r="B8420" s="10" t="s">
        <v>31</v>
      </c>
      <c r="C8420" s="24">
        <v>321272.76</v>
      </c>
      <c r="D8420" s="15">
        <v>261942</v>
      </c>
      <c r="E8420" s="24">
        <v>86460.29</v>
      </c>
      <c r="F8420" s="15">
        <v>3448</v>
      </c>
      <c r="G8420" s="24">
        <v>25838.82</v>
      </c>
      <c r="H8420" s="15">
        <v>14415</v>
      </c>
      <c r="I8420" s="24">
        <v>2804.6</v>
      </c>
      <c r="J8420" s="15">
        <v>20</v>
      </c>
      <c r="K8420" s="24">
        <v>2809.6</v>
      </c>
      <c r="L8420" s="15">
        <v>2</v>
      </c>
      <c r="M8420" s="24">
        <v>105.84</v>
      </c>
      <c r="N8420" s="15">
        <v>4714</v>
      </c>
      <c r="O8420" s="24">
        <v>439291.91</v>
      </c>
      <c r="P8420" s="15">
        <v>284541</v>
      </c>
    </row>
    <row r="8421" spans="1:16" ht="12" customHeight="1" x14ac:dyDescent="0.2">
      <c r="A8421" s="10"/>
      <c r="B8421" s="10" t="s">
        <v>32</v>
      </c>
      <c r="C8421" s="24">
        <v>360832.84</v>
      </c>
      <c r="D8421" s="15">
        <v>261942</v>
      </c>
      <c r="E8421" s="24">
        <v>82189.150000000009</v>
      </c>
      <c r="F8421" s="15">
        <v>3448</v>
      </c>
      <c r="G8421" s="24">
        <v>24535.19</v>
      </c>
      <c r="H8421" s="15">
        <v>14415</v>
      </c>
      <c r="I8421" s="24">
        <v>2636.12</v>
      </c>
      <c r="J8421" s="15">
        <v>20</v>
      </c>
      <c r="K8421" s="24">
        <v>585.25</v>
      </c>
      <c r="L8421" s="15">
        <v>2</v>
      </c>
      <c r="M8421" s="24">
        <v>106.16</v>
      </c>
      <c r="N8421" s="15">
        <v>4714</v>
      </c>
      <c r="O8421" s="24">
        <v>470884.71</v>
      </c>
      <c r="P8421" s="15">
        <v>284541</v>
      </c>
    </row>
    <row r="8422" spans="1:16" ht="12" customHeight="1" x14ac:dyDescent="0.2">
      <c r="A8422" s="10"/>
      <c r="B8422" s="10" t="s">
        <v>33</v>
      </c>
      <c r="C8422" s="24">
        <v>412688.25</v>
      </c>
      <c r="D8422" s="15">
        <v>261942</v>
      </c>
      <c r="E8422" s="24">
        <v>80016.27</v>
      </c>
      <c r="F8422" s="15">
        <v>3448</v>
      </c>
      <c r="G8422" s="24">
        <v>23807.81</v>
      </c>
      <c r="H8422" s="15">
        <v>14415</v>
      </c>
      <c r="I8422" s="24">
        <v>2516.7199999999998</v>
      </c>
      <c r="J8422" s="15">
        <v>20</v>
      </c>
      <c r="K8422" s="24">
        <v>835.72</v>
      </c>
      <c r="L8422" s="15">
        <v>2</v>
      </c>
      <c r="M8422" s="24">
        <v>1383.57</v>
      </c>
      <c r="N8422" s="15">
        <v>4714</v>
      </c>
      <c r="O8422" s="24">
        <v>521248.33999999997</v>
      </c>
      <c r="P8422" s="15">
        <v>284541</v>
      </c>
    </row>
    <row r="8423" spans="1:16" ht="12" customHeight="1" x14ac:dyDescent="0.2">
      <c r="A8423" s="10"/>
      <c r="B8423" s="10" t="s">
        <v>34</v>
      </c>
      <c r="C8423" s="24">
        <v>439236.24</v>
      </c>
      <c r="D8423" s="15">
        <v>261942</v>
      </c>
      <c r="E8423" s="24">
        <v>76151.27</v>
      </c>
      <c r="F8423" s="15">
        <v>3448</v>
      </c>
      <c r="G8423" s="24">
        <v>21171.4</v>
      </c>
      <c r="H8423" s="15">
        <v>14415</v>
      </c>
      <c r="I8423" s="24">
        <v>2324</v>
      </c>
      <c r="J8423" s="15">
        <v>20</v>
      </c>
      <c r="K8423" s="24">
        <v>589.03</v>
      </c>
      <c r="L8423" s="15">
        <v>2</v>
      </c>
      <c r="M8423" s="24">
        <v>2863.59</v>
      </c>
      <c r="N8423" s="15">
        <v>4714</v>
      </c>
      <c r="O8423" s="24">
        <v>542335.53</v>
      </c>
      <c r="P8423" s="15">
        <v>284541</v>
      </c>
    </row>
    <row r="8424" spans="1:16" ht="12" customHeight="1" x14ac:dyDescent="0.2">
      <c r="A8424" s="10"/>
      <c r="B8424" s="10" t="s">
        <v>35</v>
      </c>
      <c r="C8424" s="24">
        <v>446612.93</v>
      </c>
      <c r="D8424" s="15">
        <v>261942</v>
      </c>
      <c r="E8424" s="24">
        <v>72293.86</v>
      </c>
      <c r="F8424" s="15">
        <v>3448</v>
      </c>
      <c r="G8424" s="24">
        <v>19751.78</v>
      </c>
      <c r="H8424" s="15">
        <v>14415</v>
      </c>
      <c r="I8424" s="24">
        <v>2334.7800000000002</v>
      </c>
      <c r="J8424" s="15">
        <v>20</v>
      </c>
      <c r="K8424" s="24">
        <v>590.28</v>
      </c>
      <c r="L8424" s="15">
        <v>2</v>
      </c>
      <c r="M8424" s="24">
        <v>2864.15</v>
      </c>
      <c r="N8424" s="15">
        <v>4714</v>
      </c>
      <c r="O8424" s="24">
        <v>544447.78</v>
      </c>
      <c r="P8424" s="15">
        <v>284541</v>
      </c>
    </row>
    <row r="8425" spans="1:16" ht="12" customHeight="1" x14ac:dyDescent="0.2">
      <c r="A8425" s="10"/>
      <c r="B8425" s="10" t="s">
        <v>36</v>
      </c>
      <c r="C8425" s="24">
        <v>442256.14</v>
      </c>
      <c r="D8425" s="15">
        <v>261942</v>
      </c>
      <c r="E8425" s="24">
        <v>70157.819999999992</v>
      </c>
      <c r="F8425" s="15">
        <v>3448</v>
      </c>
      <c r="G8425" s="24">
        <v>18696.07</v>
      </c>
      <c r="H8425" s="15">
        <v>14415</v>
      </c>
      <c r="I8425" s="24">
        <v>2344.09</v>
      </c>
      <c r="J8425" s="15">
        <v>20</v>
      </c>
      <c r="K8425" s="24">
        <v>588.71</v>
      </c>
      <c r="L8425" s="15">
        <v>2</v>
      </c>
      <c r="M8425" s="24">
        <v>2912.13</v>
      </c>
      <c r="N8425" s="15">
        <v>4714</v>
      </c>
      <c r="O8425" s="24">
        <v>536954.96</v>
      </c>
      <c r="P8425" s="15">
        <v>284541</v>
      </c>
    </row>
    <row r="8426" spans="1:16" ht="12" customHeight="1" x14ac:dyDescent="0.2">
      <c r="A8426" s="10"/>
      <c r="B8426" s="10" t="s">
        <v>37</v>
      </c>
      <c r="C8426" s="24">
        <v>420029.82</v>
      </c>
      <c r="D8426" s="15">
        <v>261942</v>
      </c>
      <c r="E8426" s="24">
        <v>67696.92</v>
      </c>
      <c r="F8426" s="15">
        <v>3448</v>
      </c>
      <c r="G8426" s="24">
        <v>17847.07</v>
      </c>
      <c r="H8426" s="15">
        <v>14415</v>
      </c>
      <c r="I8426" s="24">
        <v>2328.8200000000002</v>
      </c>
      <c r="J8426" s="15">
        <v>20</v>
      </c>
      <c r="K8426" s="24">
        <v>838.87</v>
      </c>
      <c r="L8426" s="15">
        <v>2</v>
      </c>
      <c r="M8426" s="24">
        <v>2961.06</v>
      </c>
      <c r="N8426" s="15">
        <v>4714</v>
      </c>
      <c r="O8426" s="24">
        <v>511702.56</v>
      </c>
      <c r="P8426" s="15">
        <v>284541</v>
      </c>
    </row>
    <row r="8427" spans="1:16" ht="12" customHeight="1" x14ac:dyDescent="0.2">
      <c r="A8427" s="10"/>
      <c r="B8427" s="10" t="s">
        <v>38</v>
      </c>
      <c r="C8427" s="24">
        <v>389237.98</v>
      </c>
      <c r="D8427" s="15">
        <v>261942</v>
      </c>
      <c r="E8427" s="24">
        <v>63159.869999999995</v>
      </c>
      <c r="F8427" s="15">
        <v>3448</v>
      </c>
      <c r="G8427" s="24">
        <v>16980.060000000001</v>
      </c>
      <c r="H8427" s="15">
        <v>14415</v>
      </c>
      <c r="I8427" s="24">
        <v>2185.39</v>
      </c>
      <c r="J8427" s="15">
        <v>20</v>
      </c>
      <c r="K8427" s="24">
        <v>590.28</v>
      </c>
      <c r="L8427" s="15">
        <v>2</v>
      </c>
      <c r="M8427" s="24">
        <v>2953.67</v>
      </c>
      <c r="N8427" s="15">
        <v>4714</v>
      </c>
      <c r="O8427" s="24">
        <v>475107.25</v>
      </c>
      <c r="P8427" s="15">
        <v>284541</v>
      </c>
    </row>
    <row r="8428" spans="1:16" ht="12" customHeight="1" x14ac:dyDescent="0.2">
      <c r="A8428" s="10"/>
      <c r="B8428" s="10" t="s">
        <v>39</v>
      </c>
      <c r="C8428" s="24">
        <v>357733.45</v>
      </c>
      <c r="D8428" s="15">
        <v>261942</v>
      </c>
      <c r="E8428" s="24">
        <v>60625.17</v>
      </c>
      <c r="F8428" s="15">
        <v>3448</v>
      </c>
      <c r="G8428" s="24">
        <v>17219.400000000001</v>
      </c>
      <c r="H8428" s="15">
        <v>14415</v>
      </c>
      <c r="I8428" s="24">
        <v>2163.5700000000002</v>
      </c>
      <c r="J8428" s="15">
        <v>20</v>
      </c>
      <c r="K8428" s="24">
        <v>840.44</v>
      </c>
      <c r="L8428" s="15">
        <v>2</v>
      </c>
      <c r="M8428" s="24">
        <v>3035.88</v>
      </c>
      <c r="N8428" s="15">
        <v>4714</v>
      </c>
      <c r="O8428" s="24">
        <v>441617.91000000003</v>
      </c>
      <c r="P8428" s="15">
        <v>284541</v>
      </c>
    </row>
    <row r="8429" spans="1:16" ht="12" customHeight="1" x14ac:dyDescent="0.2">
      <c r="A8429" s="9" t="s">
        <v>382</v>
      </c>
      <c r="B8429" s="9"/>
      <c r="C8429" s="23"/>
      <c r="D8429" s="14"/>
      <c r="E8429" s="23"/>
      <c r="F8429" s="14"/>
      <c r="G8429" s="23"/>
      <c r="H8429" s="14"/>
      <c r="I8429" s="23"/>
      <c r="J8429" s="14"/>
      <c r="K8429" s="23"/>
      <c r="L8429" s="14"/>
      <c r="M8429" s="23"/>
      <c r="N8429" s="14"/>
      <c r="O8429" s="23"/>
      <c r="P8429" s="14"/>
    </row>
    <row r="8430" spans="1:16" ht="12" customHeight="1" x14ac:dyDescent="0.2">
      <c r="A8430" s="10"/>
      <c r="B8430" s="10" t="s">
        <v>16</v>
      </c>
      <c r="C8430" s="24">
        <v>331059.87</v>
      </c>
      <c r="D8430" s="15">
        <v>261662</v>
      </c>
      <c r="E8430" s="24">
        <v>58647.199999999997</v>
      </c>
      <c r="F8430" s="15">
        <v>3447</v>
      </c>
      <c r="G8430" s="24">
        <v>16392.91</v>
      </c>
      <c r="H8430" s="15">
        <v>14440</v>
      </c>
      <c r="I8430" s="24">
        <v>2218.39</v>
      </c>
      <c r="J8430" s="15">
        <v>20</v>
      </c>
      <c r="K8430" s="24">
        <v>589.97</v>
      </c>
      <c r="L8430" s="15">
        <v>2</v>
      </c>
      <c r="M8430" s="24">
        <v>3065.79</v>
      </c>
      <c r="N8430" s="15">
        <v>4713</v>
      </c>
      <c r="O8430" s="24">
        <v>411974.12999999995</v>
      </c>
      <c r="P8430" s="15">
        <v>284284</v>
      </c>
    </row>
    <row r="8431" spans="1:16" ht="12" customHeight="1" x14ac:dyDescent="0.2">
      <c r="A8431" s="10"/>
      <c r="B8431" s="10" t="s">
        <v>17</v>
      </c>
      <c r="C8431" s="24">
        <v>316473.69</v>
      </c>
      <c r="D8431" s="15">
        <v>261662</v>
      </c>
      <c r="E8431" s="24">
        <v>57464.18</v>
      </c>
      <c r="F8431" s="15">
        <v>3447</v>
      </c>
      <c r="G8431" s="24">
        <v>16360.76</v>
      </c>
      <c r="H8431" s="15">
        <v>14440</v>
      </c>
      <c r="I8431" s="24">
        <v>2203.81</v>
      </c>
      <c r="J8431" s="15">
        <v>20</v>
      </c>
      <c r="K8431" s="24">
        <v>588.4</v>
      </c>
      <c r="L8431" s="15">
        <v>2</v>
      </c>
      <c r="M8431" s="24">
        <v>3133.02</v>
      </c>
      <c r="N8431" s="15">
        <v>4713</v>
      </c>
      <c r="O8431" s="24">
        <v>396223.86000000004</v>
      </c>
      <c r="P8431" s="15">
        <v>284284</v>
      </c>
    </row>
    <row r="8432" spans="1:16" ht="12" customHeight="1" x14ac:dyDescent="0.2">
      <c r="A8432" s="10"/>
      <c r="B8432" s="10" t="s">
        <v>18</v>
      </c>
      <c r="C8432" s="24">
        <v>316448.73</v>
      </c>
      <c r="D8432" s="15">
        <v>261662</v>
      </c>
      <c r="E8432" s="24">
        <v>56402.96</v>
      </c>
      <c r="F8432" s="15">
        <v>3447</v>
      </c>
      <c r="G8432" s="24">
        <v>15875.95</v>
      </c>
      <c r="H8432" s="15">
        <v>14440</v>
      </c>
      <c r="I8432" s="24">
        <v>2176.08</v>
      </c>
      <c r="J8432" s="15">
        <v>20</v>
      </c>
      <c r="K8432" s="24">
        <v>590.6</v>
      </c>
      <c r="L8432" s="15">
        <v>2</v>
      </c>
      <c r="M8432" s="24">
        <v>3043.87</v>
      </c>
      <c r="N8432" s="15">
        <v>4713</v>
      </c>
      <c r="O8432" s="24">
        <v>394538.19</v>
      </c>
      <c r="P8432" s="15">
        <v>284284</v>
      </c>
    </row>
    <row r="8433" spans="1:16" ht="12" customHeight="1" x14ac:dyDescent="0.2">
      <c r="A8433" s="10"/>
      <c r="B8433" s="10" t="s">
        <v>19</v>
      </c>
      <c r="C8433" s="24">
        <v>313272.90999999997</v>
      </c>
      <c r="D8433" s="15">
        <v>261662</v>
      </c>
      <c r="E8433" s="24">
        <v>57499.999999999993</v>
      </c>
      <c r="F8433" s="15">
        <v>3447</v>
      </c>
      <c r="G8433" s="24">
        <v>16060.95</v>
      </c>
      <c r="H8433" s="15">
        <v>14440</v>
      </c>
      <c r="I8433" s="24">
        <v>2215.16</v>
      </c>
      <c r="J8433" s="15">
        <v>20</v>
      </c>
      <c r="K8433" s="24">
        <v>837.29</v>
      </c>
      <c r="L8433" s="15">
        <v>2</v>
      </c>
      <c r="M8433" s="24">
        <v>3020.72</v>
      </c>
      <c r="N8433" s="15">
        <v>4713</v>
      </c>
      <c r="O8433" s="24">
        <v>392907.02999999991</v>
      </c>
      <c r="P8433" s="15">
        <v>284284</v>
      </c>
    </row>
    <row r="8434" spans="1:16" ht="12" customHeight="1" x14ac:dyDescent="0.2">
      <c r="A8434" s="10"/>
      <c r="B8434" s="10" t="s">
        <v>20</v>
      </c>
      <c r="C8434" s="24">
        <v>322785.65999999997</v>
      </c>
      <c r="D8434" s="15">
        <v>261662</v>
      </c>
      <c r="E8434" s="24">
        <v>60501.94</v>
      </c>
      <c r="F8434" s="15">
        <v>3447</v>
      </c>
      <c r="G8434" s="24">
        <v>16178.27</v>
      </c>
      <c r="H8434" s="15">
        <v>14440</v>
      </c>
      <c r="I8434" s="24">
        <v>2537.4299999999998</v>
      </c>
      <c r="J8434" s="15">
        <v>20</v>
      </c>
      <c r="K8434" s="24">
        <v>594.05999999999995</v>
      </c>
      <c r="L8434" s="15">
        <v>2</v>
      </c>
      <c r="M8434" s="24">
        <v>3063.35</v>
      </c>
      <c r="N8434" s="15">
        <v>4713</v>
      </c>
      <c r="O8434" s="24">
        <v>405660.70999999996</v>
      </c>
      <c r="P8434" s="15">
        <v>284284</v>
      </c>
    </row>
    <row r="8435" spans="1:16" ht="12" customHeight="1" x14ac:dyDescent="0.2">
      <c r="A8435" s="10"/>
      <c r="B8435" s="10" t="s">
        <v>21</v>
      </c>
      <c r="C8435" s="24">
        <v>340721.23</v>
      </c>
      <c r="D8435" s="15">
        <v>261662</v>
      </c>
      <c r="E8435" s="24">
        <v>66057.97</v>
      </c>
      <c r="F8435" s="15">
        <v>3447</v>
      </c>
      <c r="G8435" s="24">
        <v>16981.849999999999</v>
      </c>
      <c r="H8435" s="15">
        <v>14440</v>
      </c>
      <c r="I8435" s="24">
        <v>3147.57</v>
      </c>
      <c r="J8435" s="15">
        <v>20</v>
      </c>
      <c r="K8435" s="24">
        <v>590.28</v>
      </c>
      <c r="L8435" s="15">
        <v>2</v>
      </c>
      <c r="M8435" s="24">
        <v>3099.41</v>
      </c>
      <c r="N8435" s="15">
        <v>4713</v>
      </c>
      <c r="O8435" s="24">
        <v>430598.30999999994</v>
      </c>
      <c r="P8435" s="15">
        <v>284284</v>
      </c>
    </row>
    <row r="8436" spans="1:16" ht="12" customHeight="1" x14ac:dyDescent="0.2">
      <c r="A8436" s="10"/>
      <c r="B8436" s="10" t="s">
        <v>22</v>
      </c>
      <c r="C8436" s="24">
        <v>373304.38</v>
      </c>
      <c r="D8436" s="15">
        <v>261662</v>
      </c>
      <c r="E8436" s="24">
        <v>75580.44</v>
      </c>
      <c r="F8436" s="15">
        <v>3447</v>
      </c>
      <c r="G8436" s="24">
        <v>18297.66</v>
      </c>
      <c r="H8436" s="15">
        <v>14440</v>
      </c>
      <c r="I8436" s="24">
        <v>3495.52</v>
      </c>
      <c r="J8436" s="15">
        <v>20</v>
      </c>
      <c r="K8436" s="24">
        <v>837.92</v>
      </c>
      <c r="L8436" s="15">
        <v>2</v>
      </c>
      <c r="M8436" s="24">
        <v>3125.31</v>
      </c>
      <c r="N8436" s="15">
        <v>4713</v>
      </c>
      <c r="O8436" s="24">
        <v>474641.23</v>
      </c>
      <c r="P8436" s="15">
        <v>284284</v>
      </c>
    </row>
    <row r="8437" spans="1:16" ht="12" customHeight="1" x14ac:dyDescent="0.2">
      <c r="A8437" s="10"/>
      <c r="B8437" s="10" t="s">
        <v>23</v>
      </c>
      <c r="C8437" s="24">
        <v>370663.44</v>
      </c>
      <c r="D8437" s="15">
        <v>261662</v>
      </c>
      <c r="E8437" s="24">
        <v>83579.329999999987</v>
      </c>
      <c r="F8437" s="15">
        <v>3447</v>
      </c>
      <c r="G8437" s="24">
        <v>18468.28</v>
      </c>
      <c r="H8437" s="15">
        <v>14440</v>
      </c>
      <c r="I8437" s="24">
        <v>3833.83</v>
      </c>
      <c r="J8437" s="15">
        <v>20</v>
      </c>
      <c r="K8437" s="24">
        <v>2324.0700000000002</v>
      </c>
      <c r="L8437" s="15">
        <v>2</v>
      </c>
      <c r="M8437" s="24">
        <v>2596.34</v>
      </c>
      <c r="N8437" s="15">
        <v>4713</v>
      </c>
      <c r="O8437" s="24">
        <v>481465.2900000001</v>
      </c>
      <c r="P8437" s="15">
        <v>284284</v>
      </c>
    </row>
    <row r="8438" spans="1:16" ht="12" customHeight="1" x14ac:dyDescent="0.2">
      <c r="A8438" s="10"/>
      <c r="B8438" s="10" t="s">
        <v>24</v>
      </c>
      <c r="C8438" s="24">
        <v>341801.34</v>
      </c>
      <c r="D8438" s="15">
        <v>261662</v>
      </c>
      <c r="E8438" s="24">
        <v>86633.4</v>
      </c>
      <c r="F8438" s="15">
        <v>3447</v>
      </c>
      <c r="G8438" s="24">
        <v>21990.93</v>
      </c>
      <c r="H8438" s="15">
        <v>14440</v>
      </c>
      <c r="I8438" s="24">
        <v>3824.53</v>
      </c>
      <c r="J8438" s="15">
        <v>20</v>
      </c>
      <c r="K8438" s="24">
        <v>6780</v>
      </c>
      <c r="L8438" s="15">
        <v>2</v>
      </c>
      <c r="M8438" s="24">
        <v>349.21</v>
      </c>
      <c r="N8438" s="15">
        <v>4713</v>
      </c>
      <c r="O8438" s="24">
        <v>461379.41000000003</v>
      </c>
      <c r="P8438" s="15">
        <v>284284</v>
      </c>
    </row>
    <row r="8439" spans="1:16" ht="12" customHeight="1" x14ac:dyDescent="0.2">
      <c r="A8439" s="10"/>
      <c r="B8439" s="10" t="s">
        <v>25</v>
      </c>
      <c r="C8439" s="24">
        <v>334508.53000000003</v>
      </c>
      <c r="D8439" s="15">
        <v>261662</v>
      </c>
      <c r="E8439" s="24">
        <v>82751.510000000009</v>
      </c>
      <c r="F8439" s="15">
        <v>3447</v>
      </c>
      <c r="G8439" s="24">
        <v>22977</v>
      </c>
      <c r="H8439" s="15">
        <v>14440</v>
      </c>
      <c r="I8439" s="24">
        <v>3971.98</v>
      </c>
      <c r="J8439" s="15">
        <v>20</v>
      </c>
      <c r="K8439" s="24">
        <v>6529.53</v>
      </c>
      <c r="L8439" s="15">
        <v>2</v>
      </c>
      <c r="M8439" s="24">
        <v>97.33</v>
      </c>
      <c r="N8439" s="15">
        <v>4713</v>
      </c>
      <c r="O8439" s="24">
        <v>450835.88000000006</v>
      </c>
      <c r="P8439" s="15">
        <v>284284</v>
      </c>
    </row>
    <row r="8440" spans="1:16" ht="12" customHeight="1" x14ac:dyDescent="0.2">
      <c r="A8440" s="10"/>
      <c r="B8440" s="10" t="s">
        <v>26</v>
      </c>
      <c r="C8440" s="24">
        <v>290692.02</v>
      </c>
      <c r="D8440" s="15">
        <v>261662</v>
      </c>
      <c r="E8440" s="24">
        <v>86062.86</v>
      </c>
      <c r="F8440" s="15">
        <v>3447</v>
      </c>
      <c r="G8440" s="24">
        <v>23884.15</v>
      </c>
      <c r="H8440" s="15">
        <v>14440</v>
      </c>
      <c r="I8440" s="24">
        <v>3839.61</v>
      </c>
      <c r="J8440" s="15">
        <v>20</v>
      </c>
      <c r="K8440" s="24">
        <v>7271.5</v>
      </c>
      <c r="L8440" s="15">
        <v>2</v>
      </c>
      <c r="M8440" s="24">
        <v>98.12</v>
      </c>
      <c r="N8440" s="15">
        <v>4713</v>
      </c>
      <c r="O8440" s="24">
        <v>411848.26</v>
      </c>
      <c r="P8440" s="15">
        <v>284284</v>
      </c>
    </row>
    <row r="8441" spans="1:16" ht="12" customHeight="1" x14ac:dyDescent="0.2">
      <c r="A8441" s="10"/>
      <c r="B8441" s="10" t="s">
        <v>27</v>
      </c>
      <c r="C8441" s="24">
        <v>278766.18</v>
      </c>
      <c r="D8441" s="15">
        <v>261662</v>
      </c>
      <c r="E8441" s="24">
        <v>84644.93</v>
      </c>
      <c r="F8441" s="15">
        <v>3447</v>
      </c>
      <c r="G8441" s="24">
        <v>23883.34</v>
      </c>
      <c r="H8441" s="15">
        <v>14440</v>
      </c>
      <c r="I8441" s="24">
        <v>3680.47</v>
      </c>
      <c r="J8441" s="15">
        <v>20</v>
      </c>
      <c r="K8441" s="24">
        <v>10243.49</v>
      </c>
      <c r="L8441" s="15">
        <v>2</v>
      </c>
      <c r="M8441" s="24">
        <v>99</v>
      </c>
      <c r="N8441" s="15">
        <v>4713</v>
      </c>
      <c r="O8441" s="24">
        <v>401317.41</v>
      </c>
      <c r="P8441" s="15">
        <v>284284</v>
      </c>
    </row>
    <row r="8442" spans="1:16" ht="12" customHeight="1" x14ac:dyDescent="0.2">
      <c r="A8442" s="10"/>
      <c r="B8442" s="10" t="s">
        <v>28</v>
      </c>
      <c r="C8442" s="24">
        <v>249689.18</v>
      </c>
      <c r="D8442" s="15">
        <v>261662</v>
      </c>
      <c r="E8442" s="24">
        <v>83796.41</v>
      </c>
      <c r="F8442" s="15">
        <v>3447</v>
      </c>
      <c r="G8442" s="24">
        <v>22923.22</v>
      </c>
      <c r="H8442" s="15">
        <v>14440</v>
      </c>
      <c r="I8442" s="24">
        <v>4053.69</v>
      </c>
      <c r="J8442" s="15">
        <v>20</v>
      </c>
      <c r="K8442" s="24">
        <v>19173.28</v>
      </c>
      <c r="L8442" s="15">
        <v>2</v>
      </c>
      <c r="M8442" s="24">
        <v>97.7</v>
      </c>
      <c r="N8442" s="15">
        <v>4713</v>
      </c>
      <c r="O8442" s="24">
        <v>379733.47999999992</v>
      </c>
      <c r="P8442" s="15">
        <v>284284</v>
      </c>
    </row>
    <row r="8443" spans="1:16" ht="12" customHeight="1" x14ac:dyDescent="0.2">
      <c r="A8443" s="10"/>
      <c r="B8443" s="10" t="s">
        <v>29</v>
      </c>
      <c r="C8443" s="24">
        <v>239970.39</v>
      </c>
      <c r="D8443" s="15">
        <v>261662</v>
      </c>
      <c r="E8443" s="24">
        <v>85944.950000000012</v>
      </c>
      <c r="F8443" s="15">
        <v>3447</v>
      </c>
      <c r="G8443" s="24">
        <v>23145.27</v>
      </c>
      <c r="H8443" s="15">
        <v>14440</v>
      </c>
      <c r="I8443" s="24">
        <v>3764.65</v>
      </c>
      <c r="J8443" s="15">
        <v>20</v>
      </c>
      <c r="K8443" s="24">
        <v>25368.34</v>
      </c>
      <c r="L8443" s="15">
        <v>2</v>
      </c>
      <c r="M8443" s="24">
        <v>101.05</v>
      </c>
      <c r="N8443" s="15">
        <v>4713</v>
      </c>
      <c r="O8443" s="24">
        <v>378294.65000000008</v>
      </c>
      <c r="P8443" s="15">
        <v>284284</v>
      </c>
    </row>
    <row r="8444" spans="1:16" ht="12" customHeight="1" x14ac:dyDescent="0.2">
      <c r="A8444" s="10"/>
      <c r="B8444" s="10" t="s">
        <v>30</v>
      </c>
      <c r="C8444" s="24">
        <v>251454.14</v>
      </c>
      <c r="D8444" s="15">
        <v>261662</v>
      </c>
      <c r="E8444" s="24">
        <v>79734.710000000006</v>
      </c>
      <c r="F8444" s="15">
        <v>3447</v>
      </c>
      <c r="G8444" s="24">
        <v>20602.41</v>
      </c>
      <c r="H8444" s="15">
        <v>14440</v>
      </c>
      <c r="I8444" s="24">
        <v>3629.78</v>
      </c>
      <c r="J8444" s="15">
        <v>20</v>
      </c>
      <c r="K8444" s="24">
        <v>22896.67</v>
      </c>
      <c r="L8444" s="15">
        <v>2</v>
      </c>
      <c r="M8444" s="24">
        <v>92.67</v>
      </c>
      <c r="N8444" s="15">
        <v>4713</v>
      </c>
      <c r="O8444" s="24">
        <v>378410.38</v>
      </c>
      <c r="P8444" s="15">
        <v>284284</v>
      </c>
    </row>
    <row r="8445" spans="1:16" ht="12" customHeight="1" x14ac:dyDescent="0.2">
      <c r="A8445" s="10"/>
      <c r="B8445" s="10" t="s">
        <v>31</v>
      </c>
      <c r="C8445" s="24">
        <v>264614.52</v>
      </c>
      <c r="D8445" s="15">
        <v>261662</v>
      </c>
      <c r="E8445" s="24">
        <v>75507.039999999994</v>
      </c>
      <c r="F8445" s="15">
        <v>3447</v>
      </c>
      <c r="G8445" s="24">
        <v>19493.68</v>
      </c>
      <c r="H8445" s="15">
        <v>14440</v>
      </c>
      <c r="I8445" s="24">
        <v>2779.02</v>
      </c>
      <c r="J8445" s="15">
        <v>20</v>
      </c>
      <c r="K8445" s="24">
        <v>21901.08</v>
      </c>
      <c r="L8445" s="15">
        <v>2</v>
      </c>
      <c r="M8445" s="24">
        <v>92.47</v>
      </c>
      <c r="N8445" s="15">
        <v>4713</v>
      </c>
      <c r="O8445" s="24">
        <v>384387.81</v>
      </c>
      <c r="P8445" s="15">
        <v>284284</v>
      </c>
    </row>
    <row r="8446" spans="1:16" ht="12" customHeight="1" x14ac:dyDescent="0.2">
      <c r="A8446" s="10"/>
      <c r="B8446" s="10" t="s">
        <v>32</v>
      </c>
      <c r="C8446" s="24">
        <v>292668.5</v>
      </c>
      <c r="D8446" s="15">
        <v>261662</v>
      </c>
      <c r="E8446" s="24">
        <v>70966.81</v>
      </c>
      <c r="F8446" s="15">
        <v>3447</v>
      </c>
      <c r="G8446" s="24">
        <v>20062.2</v>
      </c>
      <c r="H8446" s="15">
        <v>14440</v>
      </c>
      <c r="I8446" s="24">
        <v>2639.19</v>
      </c>
      <c r="J8446" s="15">
        <v>20</v>
      </c>
      <c r="K8446" s="24">
        <v>22646.83</v>
      </c>
      <c r="L8446" s="15">
        <v>2</v>
      </c>
      <c r="M8446" s="24">
        <v>92.58</v>
      </c>
      <c r="N8446" s="15">
        <v>4713</v>
      </c>
      <c r="O8446" s="24">
        <v>409076.11000000004</v>
      </c>
      <c r="P8446" s="15">
        <v>284284</v>
      </c>
    </row>
    <row r="8447" spans="1:16" ht="12" customHeight="1" x14ac:dyDescent="0.2">
      <c r="A8447" s="10"/>
      <c r="B8447" s="10" t="s">
        <v>33</v>
      </c>
      <c r="C8447" s="24">
        <v>342857.84</v>
      </c>
      <c r="D8447" s="15">
        <v>261662</v>
      </c>
      <c r="E8447" s="24">
        <v>72168.09</v>
      </c>
      <c r="F8447" s="15">
        <v>3447</v>
      </c>
      <c r="G8447" s="24">
        <v>20520.27</v>
      </c>
      <c r="H8447" s="15">
        <v>14440</v>
      </c>
      <c r="I8447" s="24">
        <v>2503.37</v>
      </c>
      <c r="J8447" s="15">
        <v>20</v>
      </c>
      <c r="K8447" s="24">
        <v>23149.97</v>
      </c>
      <c r="L8447" s="15">
        <v>2</v>
      </c>
      <c r="M8447" s="24">
        <v>1285.25</v>
      </c>
      <c r="N8447" s="15">
        <v>4713</v>
      </c>
      <c r="O8447" s="24">
        <v>462484.79000000004</v>
      </c>
      <c r="P8447" s="15">
        <v>284284</v>
      </c>
    </row>
    <row r="8448" spans="1:16" ht="12" customHeight="1" x14ac:dyDescent="0.2">
      <c r="A8448" s="10"/>
      <c r="B8448" s="10" t="s">
        <v>34</v>
      </c>
      <c r="C8448" s="24">
        <v>384353.72</v>
      </c>
      <c r="D8448" s="15">
        <v>261662</v>
      </c>
      <c r="E8448" s="24">
        <v>70961.179999999993</v>
      </c>
      <c r="F8448" s="15">
        <v>3447</v>
      </c>
      <c r="G8448" s="24">
        <v>19697.810000000001</v>
      </c>
      <c r="H8448" s="15">
        <v>14440</v>
      </c>
      <c r="I8448" s="24">
        <v>2289.17</v>
      </c>
      <c r="J8448" s="15">
        <v>20</v>
      </c>
      <c r="K8448" s="24">
        <v>32071.9</v>
      </c>
      <c r="L8448" s="15">
        <v>2</v>
      </c>
      <c r="M8448" s="24">
        <v>2696.86</v>
      </c>
      <c r="N8448" s="15">
        <v>4713</v>
      </c>
      <c r="O8448" s="24">
        <v>512070.63999999996</v>
      </c>
      <c r="P8448" s="15">
        <v>284284</v>
      </c>
    </row>
    <row r="8449" spans="1:16" ht="12" customHeight="1" x14ac:dyDescent="0.2">
      <c r="A8449" s="10"/>
      <c r="B8449" s="10" t="s">
        <v>35</v>
      </c>
      <c r="C8449" s="24">
        <v>389004.3</v>
      </c>
      <c r="D8449" s="15">
        <v>261662</v>
      </c>
      <c r="E8449" s="24">
        <v>70088.59</v>
      </c>
      <c r="F8449" s="15">
        <v>3447</v>
      </c>
      <c r="G8449" s="24">
        <v>19021.32</v>
      </c>
      <c r="H8449" s="15">
        <v>14440</v>
      </c>
      <c r="I8449" s="24">
        <v>2299.0300000000002</v>
      </c>
      <c r="J8449" s="15">
        <v>20</v>
      </c>
      <c r="K8449" s="24">
        <v>33067.17</v>
      </c>
      <c r="L8449" s="15">
        <v>2</v>
      </c>
      <c r="M8449" s="24">
        <v>2845.36</v>
      </c>
      <c r="N8449" s="15">
        <v>4713</v>
      </c>
      <c r="O8449" s="24">
        <v>516325.77</v>
      </c>
      <c r="P8449" s="15">
        <v>284284</v>
      </c>
    </row>
    <row r="8450" spans="1:16" ht="12" customHeight="1" x14ac:dyDescent="0.2">
      <c r="A8450" s="10"/>
      <c r="B8450" s="10" t="s">
        <v>36</v>
      </c>
      <c r="C8450" s="24">
        <v>399448.33</v>
      </c>
      <c r="D8450" s="15">
        <v>261662</v>
      </c>
      <c r="E8450" s="24">
        <v>64598.989999999991</v>
      </c>
      <c r="F8450" s="15">
        <v>3447</v>
      </c>
      <c r="G8450" s="24">
        <v>17518.849999999999</v>
      </c>
      <c r="H8450" s="15">
        <v>14440</v>
      </c>
      <c r="I8450" s="24">
        <v>2332.71</v>
      </c>
      <c r="J8450" s="15">
        <v>20</v>
      </c>
      <c r="K8450" s="24">
        <v>28105.27</v>
      </c>
      <c r="L8450" s="15">
        <v>2</v>
      </c>
      <c r="M8450" s="24">
        <v>2595.2600000000002</v>
      </c>
      <c r="N8450" s="15">
        <v>4713</v>
      </c>
      <c r="O8450" s="24">
        <v>514599.41000000003</v>
      </c>
      <c r="P8450" s="15">
        <v>284284</v>
      </c>
    </row>
    <row r="8451" spans="1:16" ht="12" customHeight="1" x14ac:dyDescent="0.2">
      <c r="A8451" s="10"/>
      <c r="B8451" s="10" t="s">
        <v>37</v>
      </c>
      <c r="C8451" s="24">
        <v>376165.89</v>
      </c>
      <c r="D8451" s="15">
        <v>261662</v>
      </c>
      <c r="E8451" s="24">
        <v>64283.839999999997</v>
      </c>
      <c r="F8451" s="15">
        <v>3447</v>
      </c>
      <c r="G8451" s="24">
        <v>16465.88</v>
      </c>
      <c r="H8451" s="15">
        <v>14440</v>
      </c>
      <c r="I8451" s="24">
        <v>2291.11</v>
      </c>
      <c r="J8451" s="15">
        <v>20</v>
      </c>
      <c r="K8451" s="24">
        <v>27113.77</v>
      </c>
      <c r="L8451" s="15">
        <v>2</v>
      </c>
      <c r="M8451" s="24">
        <v>2832.03</v>
      </c>
      <c r="N8451" s="15">
        <v>4713</v>
      </c>
      <c r="O8451" s="24">
        <v>489152.52</v>
      </c>
      <c r="P8451" s="15">
        <v>284284</v>
      </c>
    </row>
    <row r="8452" spans="1:16" ht="12" customHeight="1" x14ac:dyDescent="0.2">
      <c r="A8452" s="10"/>
      <c r="B8452" s="10" t="s">
        <v>38</v>
      </c>
      <c r="C8452" s="24">
        <v>349869.72</v>
      </c>
      <c r="D8452" s="15">
        <v>261662</v>
      </c>
      <c r="E8452" s="24">
        <v>60770.349999999991</v>
      </c>
      <c r="F8452" s="15">
        <v>3447</v>
      </c>
      <c r="G8452" s="24">
        <v>15848.22</v>
      </c>
      <c r="H8452" s="15">
        <v>14440</v>
      </c>
      <c r="I8452" s="24">
        <v>2187.0700000000002</v>
      </c>
      <c r="J8452" s="15">
        <v>20</v>
      </c>
      <c r="K8452" s="24">
        <v>18189.009999999998</v>
      </c>
      <c r="L8452" s="15">
        <v>2</v>
      </c>
      <c r="M8452" s="24">
        <v>2830.87</v>
      </c>
      <c r="N8452" s="15">
        <v>4713</v>
      </c>
      <c r="O8452" s="24">
        <v>449695.23999999993</v>
      </c>
      <c r="P8452" s="15">
        <v>284284</v>
      </c>
    </row>
    <row r="8453" spans="1:16" ht="12" customHeight="1" x14ac:dyDescent="0.2">
      <c r="A8453" s="10"/>
      <c r="B8453" s="10" t="s">
        <v>39</v>
      </c>
      <c r="C8453" s="24">
        <v>313984.68</v>
      </c>
      <c r="D8453" s="15">
        <v>261662</v>
      </c>
      <c r="E8453" s="24">
        <v>58476.13</v>
      </c>
      <c r="F8453" s="15">
        <v>3447</v>
      </c>
      <c r="G8453" s="24">
        <v>14577.64</v>
      </c>
      <c r="H8453" s="15">
        <v>14440</v>
      </c>
      <c r="I8453" s="24">
        <v>2116.34</v>
      </c>
      <c r="J8453" s="15">
        <v>20</v>
      </c>
      <c r="K8453" s="24">
        <v>587.77</v>
      </c>
      <c r="L8453" s="15">
        <v>2</v>
      </c>
      <c r="M8453" s="24">
        <v>2865.72</v>
      </c>
      <c r="N8453" s="15">
        <v>4713</v>
      </c>
      <c r="O8453" s="24">
        <v>392608.28</v>
      </c>
      <c r="P8453" s="15">
        <v>284284</v>
      </c>
    </row>
    <row r="8454" spans="1:16" ht="12" customHeight="1" x14ac:dyDescent="0.2">
      <c r="A8454" s="9" t="s">
        <v>383</v>
      </c>
      <c r="B8454" s="9"/>
      <c r="C8454" s="23"/>
      <c r="D8454" s="14"/>
      <c r="E8454" s="23"/>
      <c r="F8454" s="14"/>
      <c r="G8454" s="23"/>
      <c r="H8454" s="14"/>
      <c r="I8454" s="23"/>
      <c r="J8454" s="14"/>
      <c r="K8454" s="23"/>
      <c r="L8454" s="14"/>
      <c r="M8454" s="23"/>
      <c r="N8454" s="14"/>
      <c r="O8454" s="23"/>
      <c r="P8454" s="14"/>
    </row>
    <row r="8455" spans="1:16" ht="12" customHeight="1" x14ac:dyDescent="0.2">
      <c r="A8455" s="10"/>
      <c r="B8455" s="10" t="s">
        <v>16</v>
      </c>
      <c r="C8455" s="24">
        <v>297293.17</v>
      </c>
      <c r="D8455" s="15">
        <v>261016</v>
      </c>
      <c r="E8455" s="24">
        <v>54585.18</v>
      </c>
      <c r="F8455" s="15">
        <v>3444</v>
      </c>
      <c r="G8455" s="24">
        <v>14834.16</v>
      </c>
      <c r="H8455" s="15">
        <v>14415</v>
      </c>
      <c r="I8455" s="24">
        <v>2128.21</v>
      </c>
      <c r="J8455" s="15">
        <v>20</v>
      </c>
      <c r="K8455" s="24">
        <v>833.2</v>
      </c>
      <c r="L8455" s="15">
        <v>2</v>
      </c>
      <c r="M8455" s="24">
        <v>2741</v>
      </c>
      <c r="N8455" s="15">
        <v>4712</v>
      </c>
      <c r="O8455" s="24">
        <v>372414.92</v>
      </c>
      <c r="P8455" s="15">
        <v>283609</v>
      </c>
    </row>
    <row r="8456" spans="1:16" ht="12" customHeight="1" x14ac:dyDescent="0.2">
      <c r="A8456" s="10"/>
      <c r="B8456" s="10" t="s">
        <v>17</v>
      </c>
      <c r="C8456" s="24">
        <v>280595.8</v>
      </c>
      <c r="D8456" s="15">
        <v>261016</v>
      </c>
      <c r="E8456" s="24">
        <v>54458.180000000008</v>
      </c>
      <c r="F8456" s="15">
        <v>3444</v>
      </c>
      <c r="G8456" s="24">
        <v>14973.58</v>
      </c>
      <c r="H8456" s="15">
        <v>14415</v>
      </c>
      <c r="I8456" s="24">
        <v>2145.88</v>
      </c>
      <c r="J8456" s="15">
        <v>20</v>
      </c>
      <c r="K8456" s="24">
        <v>833.2</v>
      </c>
      <c r="L8456" s="15">
        <v>2</v>
      </c>
      <c r="M8456" s="24">
        <v>2881.57</v>
      </c>
      <c r="N8456" s="15">
        <v>4712</v>
      </c>
      <c r="O8456" s="24">
        <v>355888.21</v>
      </c>
      <c r="P8456" s="15">
        <v>283609</v>
      </c>
    </row>
    <row r="8457" spans="1:16" ht="12" customHeight="1" x14ac:dyDescent="0.2">
      <c r="A8457" s="10"/>
      <c r="B8457" s="10" t="s">
        <v>18</v>
      </c>
      <c r="C8457" s="24">
        <v>278546.15999999997</v>
      </c>
      <c r="D8457" s="15">
        <v>261016</v>
      </c>
      <c r="E8457" s="24">
        <v>54002.850000000006</v>
      </c>
      <c r="F8457" s="15">
        <v>3444</v>
      </c>
      <c r="G8457" s="24">
        <v>14695.17</v>
      </c>
      <c r="H8457" s="15">
        <v>14415</v>
      </c>
      <c r="I8457" s="24">
        <v>2078.4699999999998</v>
      </c>
      <c r="J8457" s="15">
        <v>20</v>
      </c>
      <c r="K8457" s="24">
        <v>835.09</v>
      </c>
      <c r="L8457" s="15">
        <v>2</v>
      </c>
      <c r="M8457" s="24">
        <v>2810.01</v>
      </c>
      <c r="N8457" s="15">
        <v>4712</v>
      </c>
      <c r="O8457" s="24">
        <v>352967.75</v>
      </c>
      <c r="P8457" s="15">
        <v>283609</v>
      </c>
    </row>
    <row r="8458" spans="1:16" ht="12" customHeight="1" x14ac:dyDescent="0.2">
      <c r="A8458" s="10"/>
      <c r="B8458" s="10" t="s">
        <v>19</v>
      </c>
      <c r="C8458" s="24">
        <v>286732.06</v>
      </c>
      <c r="D8458" s="15">
        <v>261016</v>
      </c>
      <c r="E8458" s="24">
        <v>55363.770000000004</v>
      </c>
      <c r="F8458" s="15">
        <v>3444</v>
      </c>
      <c r="G8458" s="24">
        <v>14629.63</v>
      </c>
      <c r="H8458" s="15">
        <v>14415</v>
      </c>
      <c r="I8458" s="24">
        <v>2148.14</v>
      </c>
      <c r="J8458" s="15">
        <v>20</v>
      </c>
      <c r="K8458" s="24">
        <v>831.63</v>
      </c>
      <c r="L8458" s="15">
        <v>2</v>
      </c>
      <c r="M8458" s="24">
        <v>2762.93</v>
      </c>
      <c r="N8458" s="15">
        <v>4712</v>
      </c>
      <c r="O8458" s="24">
        <v>362468.16000000003</v>
      </c>
      <c r="P8458" s="15">
        <v>283609</v>
      </c>
    </row>
    <row r="8459" spans="1:16" ht="12" customHeight="1" x14ac:dyDescent="0.2">
      <c r="A8459" s="10"/>
      <c r="B8459" s="10" t="s">
        <v>20</v>
      </c>
      <c r="C8459" s="24">
        <v>297144.94</v>
      </c>
      <c r="D8459" s="15">
        <v>261016</v>
      </c>
      <c r="E8459" s="24">
        <v>57780.310000000005</v>
      </c>
      <c r="F8459" s="15">
        <v>3444</v>
      </c>
      <c r="G8459" s="24">
        <v>14666.12</v>
      </c>
      <c r="H8459" s="15">
        <v>14415</v>
      </c>
      <c r="I8459" s="24">
        <v>2335.92</v>
      </c>
      <c r="J8459" s="15">
        <v>20</v>
      </c>
      <c r="K8459" s="24">
        <v>831.32</v>
      </c>
      <c r="L8459" s="15">
        <v>2</v>
      </c>
      <c r="M8459" s="24">
        <v>2748.45</v>
      </c>
      <c r="N8459" s="15">
        <v>4712</v>
      </c>
      <c r="O8459" s="24">
        <v>375507.06</v>
      </c>
      <c r="P8459" s="15">
        <v>283609</v>
      </c>
    </row>
    <row r="8460" spans="1:16" ht="12" customHeight="1" x14ac:dyDescent="0.2">
      <c r="A8460" s="10"/>
      <c r="B8460" s="10" t="s">
        <v>21</v>
      </c>
      <c r="C8460" s="24">
        <v>333836.83</v>
      </c>
      <c r="D8460" s="15">
        <v>261016</v>
      </c>
      <c r="E8460" s="24">
        <v>64228.18</v>
      </c>
      <c r="F8460" s="15">
        <v>3444</v>
      </c>
      <c r="G8460" s="24">
        <v>15824.52</v>
      </c>
      <c r="H8460" s="15">
        <v>14415</v>
      </c>
      <c r="I8460" s="24">
        <v>2939.24</v>
      </c>
      <c r="J8460" s="15">
        <v>20</v>
      </c>
      <c r="K8460" s="24">
        <v>836.67</v>
      </c>
      <c r="L8460" s="15">
        <v>2</v>
      </c>
      <c r="M8460" s="24">
        <v>2846.01</v>
      </c>
      <c r="N8460" s="15">
        <v>4712</v>
      </c>
      <c r="O8460" s="24">
        <v>420511.45</v>
      </c>
      <c r="P8460" s="15">
        <v>283609</v>
      </c>
    </row>
    <row r="8461" spans="1:16" ht="12" customHeight="1" x14ac:dyDescent="0.2">
      <c r="A8461" s="10"/>
      <c r="B8461" s="10" t="s">
        <v>22</v>
      </c>
      <c r="C8461" s="24">
        <v>370583.85</v>
      </c>
      <c r="D8461" s="15">
        <v>261016</v>
      </c>
      <c r="E8461" s="24">
        <v>72297.959999999992</v>
      </c>
      <c r="F8461" s="15">
        <v>3444</v>
      </c>
      <c r="G8461" s="24">
        <v>16941.080000000002</v>
      </c>
      <c r="H8461" s="15">
        <v>14415</v>
      </c>
      <c r="I8461" s="24">
        <v>3963.99</v>
      </c>
      <c r="J8461" s="15">
        <v>20</v>
      </c>
      <c r="K8461" s="24">
        <v>832.58</v>
      </c>
      <c r="L8461" s="15">
        <v>2</v>
      </c>
      <c r="M8461" s="24">
        <v>2796.42</v>
      </c>
      <c r="N8461" s="15">
        <v>4712</v>
      </c>
      <c r="O8461" s="24">
        <v>467415.87999999995</v>
      </c>
      <c r="P8461" s="15">
        <v>283609</v>
      </c>
    </row>
    <row r="8462" spans="1:16" ht="12" customHeight="1" x14ac:dyDescent="0.2">
      <c r="A8462" s="10"/>
      <c r="B8462" s="10" t="s">
        <v>23</v>
      </c>
      <c r="C8462" s="24">
        <v>363778.73</v>
      </c>
      <c r="D8462" s="15">
        <v>261016</v>
      </c>
      <c r="E8462" s="24">
        <v>78346.63</v>
      </c>
      <c r="F8462" s="15">
        <v>3444</v>
      </c>
      <c r="G8462" s="24">
        <v>17149.23</v>
      </c>
      <c r="H8462" s="15">
        <v>14415</v>
      </c>
      <c r="I8462" s="24">
        <v>3821.26</v>
      </c>
      <c r="J8462" s="15">
        <v>20</v>
      </c>
      <c r="K8462" s="24">
        <v>828.8</v>
      </c>
      <c r="L8462" s="15">
        <v>2</v>
      </c>
      <c r="M8462" s="24">
        <v>2327.44</v>
      </c>
      <c r="N8462" s="15">
        <v>4712</v>
      </c>
      <c r="O8462" s="24">
        <v>466252.08999999997</v>
      </c>
      <c r="P8462" s="15">
        <v>283609</v>
      </c>
    </row>
    <row r="8463" spans="1:16" ht="12" customHeight="1" x14ac:dyDescent="0.2">
      <c r="A8463" s="10"/>
      <c r="B8463" s="10" t="s">
        <v>24</v>
      </c>
      <c r="C8463" s="24">
        <v>334434.24</v>
      </c>
      <c r="D8463" s="15">
        <v>261016</v>
      </c>
      <c r="E8463" s="24">
        <v>84186.290000000008</v>
      </c>
      <c r="F8463" s="15">
        <v>3444</v>
      </c>
      <c r="G8463" s="24">
        <v>21487.95</v>
      </c>
      <c r="H8463" s="15">
        <v>14415</v>
      </c>
      <c r="I8463" s="24">
        <v>5870.98</v>
      </c>
      <c r="J8463" s="15">
        <v>20</v>
      </c>
      <c r="K8463" s="24">
        <v>575.80999999999995</v>
      </c>
      <c r="L8463" s="15">
        <v>2</v>
      </c>
      <c r="M8463" s="24">
        <v>320.14999999999998</v>
      </c>
      <c r="N8463" s="15">
        <v>4712</v>
      </c>
      <c r="O8463" s="24">
        <v>446875.42000000004</v>
      </c>
      <c r="P8463" s="15">
        <v>283609</v>
      </c>
    </row>
    <row r="8464" spans="1:16" ht="12" customHeight="1" x14ac:dyDescent="0.2">
      <c r="A8464" s="10"/>
      <c r="B8464" s="10" t="s">
        <v>25</v>
      </c>
      <c r="C8464" s="24">
        <v>299329.90000000002</v>
      </c>
      <c r="D8464" s="15">
        <v>261016</v>
      </c>
      <c r="E8464" s="24">
        <v>86433.26999999999</v>
      </c>
      <c r="F8464" s="15">
        <v>3444</v>
      </c>
      <c r="G8464" s="24">
        <v>23347.33</v>
      </c>
      <c r="H8464" s="15">
        <v>14415</v>
      </c>
      <c r="I8464" s="24">
        <v>4955.82</v>
      </c>
      <c r="J8464" s="15">
        <v>20</v>
      </c>
      <c r="K8464" s="24">
        <v>1066.06</v>
      </c>
      <c r="L8464" s="15">
        <v>2</v>
      </c>
      <c r="M8464" s="24">
        <v>99.79</v>
      </c>
      <c r="N8464" s="15">
        <v>4712</v>
      </c>
      <c r="O8464" s="24">
        <v>415232.17000000004</v>
      </c>
      <c r="P8464" s="15">
        <v>283609</v>
      </c>
    </row>
    <row r="8465" spans="1:16" ht="12" customHeight="1" x14ac:dyDescent="0.2">
      <c r="A8465" s="10"/>
      <c r="B8465" s="10" t="s">
        <v>26</v>
      </c>
      <c r="C8465" s="24">
        <v>283082.62</v>
      </c>
      <c r="D8465" s="15">
        <v>261016</v>
      </c>
      <c r="E8465" s="24">
        <v>83829.48</v>
      </c>
      <c r="F8465" s="15">
        <v>3444</v>
      </c>
      <c r="G8465" s="24">
        <v>23366.31</v>
      </c>
      <c r="H8465" s="15">
        <v>14415</v>
      </c>
      <c r="I8465" s="24">
        <v>6665.89</v>
      </c>
      <c r="J8465" s="15">
        <v>20</v>
      </c>
      <c r="K8465" s="24">
        <v>3299.53</v>
      </c>
      <c r="L8465" s="15">
        <v>2</v>
      </c>
      <c r="M8465" s="24">
        <v>96.48</v>
      </c>
      <c r="N8465" s="15">
        <v>4712</v>
      </c>
      <c r="O8465" s="24">
        <v>400340.31</v>
      </c>
      <c r="P8465" s="15">
        <v>283609</v>
      </c>
    </row>
    <row r="8466" spans="1:16" ht="12" customHeight="1" x14ac:dyDescent="0.2">
      <c r="A8466" s="10"/>
      <c r="B8466" s="10" t="s">
        <v>27</v>
      </c>
      <c r="C8466" s="24">
        <v>263022.93</v>
      </c>
      <c r="D8466" s="15">
        <v>261016</v>
      </c>
      <c r="E8466" s="24">
        <v>80857.72</v>
      </c>
      <c r="F8466" s="15">
        <v>3444</v>
      </c>
      <c r="G8466" s="24">
        <v>21742.29</v>
      </c>
      <c r="H8466" s="15">
        <v>14415</v>
      </c>
      <c r="I8466" s="24">
        <v>4535.53</v>
      </c>
      <c r="J8466" s="15">
        <v>20</v>
      </c>
      <c r="K8466" s="24">
        <v>4044.33</v>
      </c>
      <c r="L8466" s="15">
        <v>2</v>
      </c>
      <c r="M8466" s="24">
        <v>90</v>
      </c>
      <c r="N8466" s="15">
        <v>4712</v>
      </c>
      <c r="O8466" s="24">
        <v>374292.80000000005</v>
      </c>
      <c r="P8466" s="15">
        <v>283609</v>
      </c>
    </row>
    <row r="8467" spans="1:16" ht="12" customHeight="1" x14ac:dyDescent="0.2">
      <c r="A8467" s="10"/>
      <c r="B8467" s="10" t="s">
        <v>28</v>
      </c>
      <c r="C8467" s="24">
        <v>249911.87</v>
      </c>
      <c r="D8467" s="15">
        <v>261016</v>
      </c>
      <c r="E8467" s="24">
        <v>81744.589999999982</v>
      </c>
      <c r="F8467" s="15">
        <v>3444</v>
      </c>
      <c r="G8467" s="24">
        <v>21529.53</v>
      </c>
      <c r="H8467" s="15">
        <v>14415</v>
      </c>
      <c r="I8467" s="24">
        <v>5596.96</v>
      </c>
      <c r="J8467" s="15">
        <v>20</v>
      </c>
      <c r="K8467" s="24">
        <v>4538.3500000000004</v>
      </c>
      <c r="L8467" s="15">
        <v>2</v>
      </c>
      <c r="M8467" s="24">
        <v>91.64</v>
      </c>
      <c r="N8467" s="15">
        <v>4712</v>
      </c>
      <c r="O8467" s="24">
        <v>363412.94</v>
      </c>
      <c r="P8467" s="15">
        <v>283609</v>
      </c>
    </row>
    <row r="8468" spans="1:16" ht="12" customHeight="1" x14ac:dyDescent="0.2">
      <c r="A8468" s="10"/>
      <c r="B8468" s="10" t="s">
        <v>29</v>
      </c>
      <c r="C8468" s="24">
        <v>236858.1</v>
      </c>
      <c r="D8468" s="15">
        <v>261016</v>
      </c>
      <c r="E8468" s="24">
        <v>80582.539999999994</v>
      </c>
      <c r="F8468" s="15">
        <v>3444</v>
      </c>
      <c r="G8468" s="24">
        <v>20842.89</v>
      </c>
      <c r="H8468" s="15">
        <v>14415</v>
      </c>
      <c r="I8468" s="24">
        <v>5745.54</v>
      </c>
      <c r="J8468" s="15">
        <v>20</v>
      </c>
      <c r="K8468" s="24">
        <v>3301.1</v>
      </c>
      <c r="L8468" s="15">
        <v>2</v>
      </c>
      <c r="M8468" s="24">
        <v>88.3</v>
      </c>
      <c r="N8468" s="15">
        <v>4712</v>
      </c>
      <c r="O8468" s="24">
        <v>347418.47</v>
      </c>
      <c r="P8468" s="15">
        <v>283609</v>
      </c>
    </row>
    <row r="8469" spans="1:16" ht="12" customHeight="1" x14ac:dyDescent="0.2">
      <c r="A8469" s="10"/>
      <c r="B8469" s="10" t="s">
        <v>30</v>
      </c>
      <c r="C8469" s="24">
        <v>228246.95</v>
      </c>
      <c r="D8469" s="15">
        <v>261016</v>
      </c>
      <c r="E8469" s="24">
        <v>78116.33</v>
      </c>
      <c r="F8469" s="15">
        <v>3444</v>
      </c>
      <c r="G8469" s="24">
        <v>19476.37</v>
      </c>
      <c r="H8469" s="15">
        <v>14415</v>
      </c>
      <c r="I8469" s="24">
        <v>4468.01</v>
      </c>
      <c r="J8469" s="15">
        <v>20</v>
      </c>
      <c r="K8469" s="24">
        <v>7514.42</v>
      </c>
      <c r="L8469" s="15">
        <v>2</v>
      </c>
      <c r="M8469" s="24">
        <v>85.92</v>
      </c>
      <c r="N8469" s="15">
        <v>4712</v>
      </c>
      <c r="O8469" s="24">
        <v>337908</v>
      </c>
      <c r="P8469" s="15">
        <v>283609</v>
      </c>
    </row>
    <row r="8470" spans="1:16" ht="12" customHeight="1" x14ac:dyDescent="0.2">
      <c r="A8470" s="10"/>
      <c r="B8470" s="10" t="s">
        <v>31</v>
      </c>
      <c r="C8470" s="24">
        <v>236082.27</v>
      </c>
      <c r="D8470" s="15">
        <v>261016</v>
      </c>
      <c r="E8470" s="24">
        <v>75882.84</v>
      </c>
      <c r="F8470" s="15">
        <v>3444</v>
      </c>
      <c r="G8470" s="24">
        <v>20004.650000000001</v>
      </c>
      <c r="H8470" s="15">
        <v>14415</v>
      </c>
      <c r="I8470" s="24">
        <v>2786.32</v>
      </c>
      <c r="J8470" s="15">
        <v>20</v>
      </c>
      <c r="K8470" s="24">
        <v>6523.55</v>
      </c>
      <c r="L8470" s="15">
        <v>2</v>
      </c>
      <c r="M8470" s="24">
        <v>89.81</v>
      </c>
      <c r="N8470" s="15">
        <v>4712</v>
      </c>
      <c r="O8470" s="24">
        <v>341369.44</v>
      </c>
      <c r="P8470" s="15">
        <v>283609</v>
      </c>
    </row>
    <row r="8471" spans="1:16" ht="12" customHeight="1" x14ac:dyDescent="0.2">
      <c r="A8471" s="10"/>
      <c r="B8471" s="10" t="s">
        <v>32</v>
      </c>
      <c r="C8471" s="24">
        <v>270543.48</v>
      </c>
      <c r="D8471" s="15">
        <v>261016</v>
      </c>
      <c r="E8471" s="24">
        <v>70792.060000000012</v>
      </c>
      <c r="F8471" s="15">
        <v>3444</v>
      </c>
      <c r="G8471" s="24">
        <v>19182.21</v>
      </c>
      <c r="H8471" s="15">
        <v>14415</v>
      </c>
      <c r="I8471" s="24">
        <v>2583.59</v>
      </c>
      <c r="J8471" s="15">
        <v>20</v>
      </c>
      <c r="K8471" s="24">
        <v>2562.59</v>
      </c>
      <c r="L8471" s="15">
        <v>2</v>
      </c>
      <c r="M8471" s="24">
        <v>88.25</v>
      </c>
      <c r="N8471" s="15">
        <v>4712</v>
      </c>
      <c r="O8471" s="24">
        <v>365752.18000000005</v>
      </c>
      <c r="P8471" s="15">
        <v>283609</v>
      </c>
    </row>
    <row r="8472" spans="1:16" ht="12" customHeight="1" x14ac:dyDescent="0.2">
      <c r="A8472" s="10"/>
      <c r="B8472" s="10" t="s">
        <v>33</v>
      </c>
      <c r="C8472" s="24">
        <v>338482.28</v>
      </c>
      <c r="D8472" s="15">
        <v>261016</v>
      </c>
      <c r="E8472" s="24">
        <v>69944.899999999994</v>
      </c>
      <c r="F8472" s="15">
        <v>3444</v>
      </c>
      <c r="G8472" s="24">
        <v>18587.07</v>
      </c>
      <c r="H8472" s="15">
        <v>14415</v>
      </c>
      <c r="I8472" s="24">
        <v>2474.71</v>
      </c>
      <c r="J8472" s="15">
        <v>20</v>
      </c>
      <c r="K8472" s="24">
        <v>4548.1000000000004</v>
      </c>
      <c r="L8472" s="15">
        <v>2</v>
      </c>
      <c r="M8472" s="24">
        <v>1158.3</v>
      </c>
      <c r="N8472" s="15">
        <v>4712</v>
      </c>
      <c r="O8472" s="24">
        <v>435195.36000000004</v>
      </c>
      <c r="P8472" s="15">
        <v>283609</v>
      </c>
    </row>
    <row r="8473" spans="1:16" ht="12" customHeight="1" x14ac:dyDescent="0.2">
      <c r="A8473" s="10"/>
      <c r="B8473" s="10" t="s">
        <v>34</v>
      </c>
      <c r="C8473" s="24">
        <v>372746.19</v>
      </c>
      <c r="D8473" s="15">
        <v>261016</v>
      </c>
      <c r="E8473" s="24">
        <v>69897.19</v>
      </c>
      <c r="F8473" s="15">
        <v>3444</v>
      </c>
      <c r="G8473" s="24">
        <v>18434.96</v>
      </c>
      <c r="H8473" s="15">
        <v>14415</v>
      </c>
      <c r="I8473" s="24">
        <v>2210.58</v>
      </c>
      <c r="J8473" s="15">
        <v>20</v>
      </c>
      <c r="K8473" s="24">
        <v>3807.7</v>
      </c>
      <c r="L8473" s="15">
        <v>2</v>
      </c>
      <c r="M8473" s="24">
        <v>2641.43</v>
      </c>
      <c r="N8473" s="15">
        <v>4712</v>
      </c>
      <c r="O8473" s="24">
        <v>469738.05000000005</v>
      </c>
      <c r="P8473" s="15">
        <v>283609</v>
      </c>
    </row>
    <row r="8474" spans="1:16" ht="12" customHeight="1" x14ac:dyDescent="0.2">
      <c r="A8474" s="10"/>
      <c r="B8474" s="10" t="s">
        <v>35</v>
      </c>
      <c r="C8474" s="24">
        <v>392564.84</v>
      </c>
      <c r="D8474" s="15">
        <v>261016</v>
      </c>
      <c r="E8474" s="24">
        <v>68803.959999999992</v>
      </c>
      <c r="F8474" s="15">
        <v>3444</v>
      </c>
      <c r="G8474" s="24">
        <v>17924.27</v>
      </c>
      <c r="H8474" s="15">
        <v>14415</v>
      </c>
      <c r="I8474" s="24">
        <v>2133.91</v>
      </c>
      <c r="J8474" s="15">
        <v>20</v>
      </c>
      <c r="K8474" s="24">
        <v>583.99</v>
      </c>
      <c r="L8474" s="15">
        <v>2</v>
      </c>
      <c r="M8474" s="24">
        <v>2777.3</v>
      </c>
      <c r="N8474" s="15">
        <v>4712</v>
      </c>
      <c r="O8474" s="24">
        <v>484788.27</v>
      </c>
      <c r="P8474" s="15">
        <v>283609</v>
      </c>
    </row>
    <row r="8475" spans="1:16" ht="12" customHeight="1" x14ac:dyDescent="0.2">
      <c r="A8475" s="10"/>
      <c r="B8475" s="10" t="s">
        <v>36</v>
      </c>
      <c r="C8475" s="24">
        <v>403588.72</v>
      </c>
      <c r="D8475" s="15">
        <v>261016</v>
      </c>
      <c r="E8475" s="24">
        <v>66121.850000000006</v>
      </c>
      <c r="F8475" s="15">
        <v>3444</v>
      </c>
      <c r="G8475" s="24">
        <v>16875.849999999999</v>
      </c>
      <c r="H8475" s="15">
        <v>14415</v>
      </c>
      <c r="I8475" s="24">
        <v>2171.19</v>
      </c>
      <c r="J8475" s="15">
        <v>20</v>
      </c>
      <c r="K8475" s="24">
        <v>582.41999999999996</v>
      </c>
      <c r="L8475" s="15">
        <v>2</v>
      </c>
      <c r="M8475" s="24">
        <v>2761.05</v>
      </c>
      <c r="N8475" s="15">
        <v>4712</v>
      </c>
      <c r="O8475" s="24">
        <v>492101.0799999999</v>
      </c>
      <c r="P8475" s="15">
        <v>283609</v>
      </c>
    </row>
    <row r="8476" spans="1:16" ht="12" customHeight="1" x14ac:dyDescent="0.2">
      <c r="A8476" s="10"/>
      <c r="B8476" s="10" t="s">
        <v>37</v>
      </c>
      <c r="C8476" s="24">
        <v>389782.44</v>
      </c>
      <c r="D8476" s="15">
        <v>261016</v>
      </c>
      <c r="E8476" s="24">
        <v>64025.060000000005</v>
      </c>
      <c r="F8476" s="15">
        <v>3444</v>
      </c>
      <c r="G8476" s="24">
        <v>16112.14</v>
      </c>
      <c r="H8476" s="15">
        <v>14415</v>
      </c>
      <c r="I8476" s="24">
        <v>2145.96</v>
      </c>
      <c r="J8476" s="15">
        <v>20</v>
      </c>
      <c r="K8476" s="24">
        <v>583.36</v>
      </c>
      <c r="L8476" s="15">
        <v>2</v>
      </c>
      <c r="M8476" s="24">
        <v>2864.44</v>
      </c>
      <c r="N8476" s="15">
        <v>4712</v>
      </c>
      <c r="O8476" s="24">
        <v>475513.4</v>
      </c>
      <c r="P8476" s="15">
        <v>283609</v>
      </c>
    </row>
    <row r="8477" spans="1:16" ht="12" customHeight="1" x14ac:dyDescent="0.2">
      <c r="A8477" s="10"/>
      <c r="B8477" s="10" t="s">
        <v>38</v>
      </c>
      <c r="C8477" s="24">
        <v>360942.54</v>
      </c>
      <c r="D8477" s="15">
        <v>261016</v>
      </c>
      <c r="E8477" s="24">
        <v>61361.66</v>
      </c>
      <c r="F8477" s="15">
        <v>3444</v>
      </c>
      <c r="G8477" s="24">
        <v>16313.33</v>
      </c>
      <c r="H8477" s="15">
        <v>14415</v>
      </c>
      <c r="I8477" s="24">
        <v>2086.2399999999998</v>
      </c>
      <c r="J8477" s="15">
        <v>20</v>
      </c>
      <c r="K8477" s="24">
        <v>584.30999999999995</v>
      </c>
      <c r="L8477" s="15">
        <v>2</v>
      </c>
      <c r="M8477" s="24">
        <v>2964.27</v>
      </c>
      <c r="N8477" s="15">
        <v>4712</v>
      </c>
      <c r="O8477" s="24">
        <v>444252.35</v>
      </c>
      <c r="P8477" s="15">
        <v>283609</v>
      </c>
    </row>
    <row r="8478" spans="1:16" ht="12" customHeight="1" x14ac:dyDescent="0.2">
      <c r="A8478" s="10"/>
      <c r="B8478" s="10" t="s">
        <v>39</v>
      </c>
      <c r="C8478" s="24">
        <v>325093.93</v>
      </c>
      <c r="D8478" s="15">
        <v>261016</v>
      </c>
      <c r="E8478" s="24">
        <v>59624.67</v>
      </c>
      <c r="F8478" s="15">
        <v>3444</v>
      </c>
      <c r="G8478" s="24">
        <v>15584.91</v>
      </c>
      <c r="H8478" s="15">
        <v>14415</v>
      </c>
      <c r="I8478" s="24">
        <v>2060.54</v>
      </c>
      <c r="J8478" s="15">
        <v>20</v>
      </c>
      <c r="K8478" s="24">
        <v>835.72</v>
      </c>
      <c r="L8478" s="15">
        <v>2</v>
      </c>
      <c r="M8478" s="24">
        <v>3091.26</v>
      </c>
      <c r="N8478" s="15">
        <v>4712</v>
      </c>
      <c r="O8478" s="24">
        <v>406291.02999999991</v>
      </c>
      <c r="P8478" s="15">
        <v>283609</v>
      </c>
    </row>
    <row r="8479" spans="1:16" ht="12" customHeight="1" x14ac:dyDescent="0.2">
      <c r="A8479" s="9" t="s">
        <v>384</v>
      </c>
      <c r="B8479" s="9"/>
      <c r="C8479" s="23"/>
      <c r="D8479" s="14"/>
      <c r="E8479" s="23"/>
      <c r="F8479" s="14"/>
      <c r="G8479" s="23"/>
      <c r="H8479" s="14"/>
      <c r="I8479" s="23"/>
      <c r="J8479" s="14"/>
      <c r="K8479" s="23"/>
      <c r="L8479" s="14"/>
      <c r="M8479" s="23"/>
      <c r="N8479" s="14"/>
      <c r="O8479" s="23"/>
      <c r="P8479" s="14"/>
    </row>
    <row r="8480" spans="1:16" ht="12" customHeight="1" x14ac:dyDescent="0.2">
      <c r="A8480" s="10"/>
      <c r="B8480" s="10" t="s">
        <v>16</v>
      </c>
      <c r="C8480" s="24">
        <v>296738.84000000003</v>
      </c>
      <c r="D8480" s="15">
        <v>258469</v>
      </c>
      <c r="E8480" s="24">
        <v>55676.2</v>
      </c>
      <c r="F8480" s="15">
        <v>3430</v>
      </c>
      <c r="G8480" s="24">
        <v>15169.3</v>
      </c>
      <c r="H8480" s="15">
        <v>14350</v>
      </c>
      <c r="I8480" s="24">
        <v>2063.08</v>
      </c>
      <c r="J8480" s="15">
        <v>20</v>
      </c>
      <c r="K8480" s="24">
        <v>583.67999999999995</v>
      </c>
      <c r="L8480" s="15">
        <v>2</v>
      </c>
      <c r="M8480" s="24">
        <v>2945.96</v>
      </c>
      <c r="N8480" s="15">
        <v>4707</v>
      </c>
      <c r="O8480" s="24">
        <v>373177.06000000006</v>
      </c>
      <c r="P8480" s="15">
        <v>280978</v>
      </c>
    </row>
    <row r="8481" spans="1:16" ht="12" customHeight="1" x14ac:dyDescent="0.2">
      <c r="A8481" s="10"/>
      <c r="B8481" s="10" t="s">
        <v>17</v>
      </c>
      <c r="C8481" s="24">
        <v>281383.36</v>
      </c>
      <c r="D8481" s="15">
        <v>258469</v>
      </c>
      <c r="E8481" s="24">
        <v>56262.02</v>
      </c>
      <c r="F8481" s="15">
        <v>3430</v>
      </c>
      <c r="G8481" s="24">
        <v>15600.7</v>
      </c>
      <c r="H8481" s="15">
        <v>14350</v>
      </c>
      <c r="I8481" s="24">
        <v>2068.98</v>
      </c>
      <c r="J8481" s="15">
        <v>20</v>
      </c>
      <c r="K8481" s="24">
        <v>666.1</v>
      </c>
      <c r="L8481" s="15">
        <v>2</v>
      </c>
      <c r="M8481" s="24">
        <v>3194.92</v>
      </c>
      <c r="N8481" s="15">
        <v>4707</v>
      </c>
      <c r="O8481" s="24">
        <v>359176.07999999996</v>
      </c>
      <c r="P8481" s="15">
        <v>280978</v>
      </c>
    </row>
    <row r="8482" spans="1:16" ht="12" customHeight="1" x14ac:dyDescent="0.2">
      <c r="A8482" s="10"/>
      <c r="B8482" s="10" t="s">
        <v>18</v>
      </c>
      <c r="C8482" s="24">
        <v>270806.40000000002</v>
      </c>
      <c r="D8482" s="15">
        <v>258469</v>
      </c>
      <c r="E8482" s="24">
        <v>56997.789999999994</v>
      </c>
      <c r="F8482" s="15">
        <v>3430</v>
      </c>
      <c r="G8482" s="24">
        <v>15501.15</v>
      </c>
      <c r="H8482" s="15">
        <v>14350</v>
      </c>
      <c r="I8482" s="24">
        <v>2092.23</v>
      </c>
      <c r="J8482" s="15">
        <v>20</v>
      </c>
      <c r="K8482" s="24">
        <v>883.22</v>
      </c>
      <c r="L8482" s="15">
        <v>2</v>
      </c>
      <c r="M8482" s="24">
        <v>3409.45</v>
      </c>
      <c r="N8482" s="15">
        <v>4707</v>
      </c>
      <c r="O8482" s="24">
        <v>349690.24</v>
      </c>
      <c r="P8482" s="15">
        <v>280978</v>
      </c>
    </row>
    <row r="8483" spans="1:16" ht="12" customHeight="1" x14ac:dyDescent="0.2">
      <c r="A8483" s="10"/>
      <c r="B8483" s="10" t="s">
        <v>19</v>
      </c>
      <c r="C8483" s="24">
        <v>266150.2</v>
      </c>
      <c r="D8483" s="15">
        <v>258469</v>
      </c>
      <c r="E8483" s="24">
        <v>57749.599999999999</v>
      </c>
      <c r="F8483" s="15">
        <v>3430</v>
      </c>
      <c r="G8483" s="24">
        <v>15438.8</v>
      </c>
      <c r="H8483" s="15">
        <v>14350</v>
      </c>
      <c r="I8483" s="24">
        <v>2089.08</v>
      </c>
      <c r="J8483" s="15">
        <v>20</v>
      </c>
      <c r="K8483" s="24">
        <v>629.61</v>
      </c>
      <c r="L8483" s="15">
        <v>2</v>
      </c>
      <c r="M8483" s="24">
        <v>3374.5</v>
      </c>
      <c r="N8483" s="15">
        <v>4707</v>
      </c>
      <c r="O8483" s="24">
        <v>345431.79</v>
      </c>
      <c r="P8483" s="15">
        <v>280978</v>
      </c>
    </row>
    <row r="8484" spans="1:16" ht="12" customHeight="1" x14ac:dyDescent="0.2">
      <c r="A8484" s="10"/>
      <c r="B8484" s="10" t="s">
        <v>20</v>
      </c>
      <c r="C8484" s="24">
        <v>261458.66</v>
      </c>
      <c r="D8484" s="15">
        <v>258469</v>
      </c>
      <c r="E8484" s="24">
        <v>60430.119999999995</v>
      </c>
      <c r="F8484" s="15">
        <v>3430</v>
      </c>
      <c r="G8484" s="24">
        <v>16686.2</v>
      </c>
      <c r="H8484" s="15">
        <v>14350</v>
      </c>
      <c r="I8484" s="24">
        <v>2243.8000000000002</v>
      </c>
      <c r="J8484" s="15">
        <v>20</v>
      </c>
      <c r="K8484" s="24">
        <v>627.72</v>
      </c>
      <c r="L8484" s="15">
        <v>2</v>
      </c>
      <c r="M8484" s="24">
        <v>3437</v>
      </c>
      <c r="N8484" s="15">
        <v>4707</v>
      </c>
      <c r="O8484" s="24">
        <v>344883.5</v>
      </c>
      <c r="P8484" s="15">
        <v>280978</v>
      </c>
    </row>
    <row r="8485" spans="1:16" ht="12" customHeight="1" x14ac:dyDescent="0.2">
      <c r="A8485" s="10"/>
      <c r="B8485" s="10" t="s">
        <v>21</v>
      </c>
      <c r="C8485" s="24">
        <v>283693.53999999998</v>
      </c>
      <c r="D8485" s="15">
        <v>258469</v>
      </c>
      <c r="E8485" s="24">
        <v>63873.36</v>
      </c>
      <c r="F8485" s="15">
        <v>3430</v>
      </c>
      <c r="G8485" s="24">
        <v>15682.14</v>
      </c>
      <c r="H8485" s="15">
        <v>14350</v>
      </c>
      <c r="I8485" s="24">
        <v>3007.61</v>
      </c>
      <c r="J8485" s="15">
        <v>20</v>
      </c>
      <c r="K8485" s="24">
        <v>876.3</v>
      </c>
      <c r="L8485" s="15">
        <v>2</v>
      </c>
      <c r="M8485" s="24">
        <v>3262.91</v>
      </c>
      <c r="N8485" s="15">
        <v>4707</v>
      </c>
      <c r="O8485" s="24">
        <v>370395.85999999993</v>
      </c>
      <c r="P8485" s="15">
        <v>280978</v>
      </c>
    </row>
    <row r="8486" spans="1:16" ht="12" customHeight="1" x14ac:dyDescent="0.2">
      <c r="A8486" s="10"/>
      <c r="B8486" s="10" t="s">
        <v>22</v>
      </c>
      <c r="C8486" s="24">
        <v>296900.61</v>
      </c>
      <c r="D8486" s="15">
        <v>258469</v>
      </c>
      <c r="E8486" s="24">
        <v>74207.06</v>
      </c>
      <c r="F8486" s="15">
        <v>3430</v>
      </c>
      <c r="G8486" s="24">
        <v>17739.28</v>
      </c>
      <c r="H8486" s="15">
        <v>14350</v>
      </c>
      <c r="I8486" s="24">
        <v>3294.27</v>
      </c>
      <c r="J8486" s="15">
        <v>20</v>
      </c>
      <c r="K8486" s="24">
        <v>628.98</v>
      </c>
      <c r="L8486" s="15">
        <v>2</v>
      </c>
      <c r="M8486" s="24">
        <v>3424.58</v>
      </c>
      <c r="N8486" s="15">
        <v>4707</v>
      </c>
      <c r="O8486" s="24">
        <v>396194.77999999997</v>
      </c>
      <c r="P8486" s="15">
        <v>280978</v>
      </c>
    </row>
    <row r="8487" spans="1:16" ht="12" customHeight="1" x14ac:dyDescent="0.2">
      <c r="A8487" s="10"/>
      <c r="B8487" s="10" t="s">
        <v>23</v>
      </c>
      <c r="C8487" s="24">
        <v>310315.40999999997</v>
      </c>
      <c r="D8487" s="15">
        <v>258469</v>
      </c>
      <c r="E8487" s="24">
        <v>78805.48</v>
      </c>
      <c r="F8487" s="15">
        <v>3430</v>
      </c>
      <c r="G8487" s="24">
        <v>17489.650000000001</v>
      </c>
      <c r="H8487" s="15">
        <v>14350</v>
      </c>
      <c r="I8487" s="24">
        <v>3644.54</v>
      </c>
      <c r="J8487" s="15">
        <v>20</v>
      </c>
      <c r="K8487" s="24">
        <v>626.46</v>
      </c>
      <c r="L8487" s="15">
        <v>2</v>
      </c>
      <c r="M8487" s="24">
        <v>2636.66</v>
      </c>
      <c r="N8487" s="15">
        <v>4707</v>
      </c>
      <c r="O8487" s="24">
        <v>413518.19999999995</v>
      </c>
      <c r="P8487" s="15">
        <v>280978</v>
      </c>
    </row>
    <row r="8488" spans="1:16" ht="12" customHeight="1" x14ac:dyDescent="0.2">
      <c r="A8488" s="10"/>
      <c r="B8488" s="10" t="s">
        <v>24</v>
      </c>
      <c r="C8488" s="24">
        <v>293473.7</v>
      </c>
      <c r="D8488" s="15">
        <v>258469</v>
      </c>
      <c r="E8488" s="24">
        <v>83519.650000000009</v>
      </c>
      <c r="F8488" s="15">
        <v>3430</v>
      </c>
      <c r="G8488" s="24">
        <v>20572.189999999999</v>
      </c>
      <c r="H8488" s="15">
        <v>14350</v>
      </c>
      <c r="I8488" s="24">
        <v>3791.03</v>
      </c>
      <c r="J8488" s="15">
        <v>20</v>
      </c>
      <c r="K8488" s="24">
        <v>870.01</v>
      </c>
      <c r="L8488" s="15">
        <v>2</v>
      </c>
      <c r="M8488" s="24">
        <v>355.47</v>
      </c>
      <c r="N8488" s="15">
        <v>4707</v>
      </c>
      <c r="O8488" s="24">
        <v>402582.05000000005</v>
      </c>
      <c r="P8488" s="15">
        <v>280978</v>
      </c>
    </row>
    <row r="8489" spans="1:16" ht="12" customHeight="1" x14ac:dyDescent="0.2">
      <c r="A8489" s="10"/>
      <c r="B8489" s="10" t="s">
        <v>25</v>
      </c>
      <c r="C8489" s="24">
        <v>276108.40999999997</v>
      </c>
      <c r="D8489" s="15">
        <v>258469</v>
      </c>
      <c r="E8489" s="24">
        <v>85220.19</v>
      </c>
      <c r="F8489" s="15">
        <v>3430</v>
      </c>
      <c r="G8489" s="24">
        <v>23658.47</v>
      </c>
      <c r="H8489" s="15">
        <v>14350</v>
      </c>
      <c r="I8489" s="24">
        <v>3851.28</v>
      </c>
      <c r="J8489" s="15">
        <v>20</v>
      </c>
      <c r="K8489" s="24">
        <v>618.91</v>
      </c>
      <c r="L8489" s="15">
        <v>2</v>
      </c>
      <c r="M8489" s="24">
        <v>103.6</v>
      </c>
      <c r="N8489" s="15">
        <v>4707</v>
      </c>
      <c r="O8489" s="24">
        <v>389560.85999999993</v>
      </c>
      <c r="P8489" s="15">
        <v>280978</v>
      </c>
    </row>
    <row r="8490" spans="1:16" ht="12" customHeight="1" x14ac:dyDescent="0.2">
      <c r="A8490" s="10"/>
      <c r="B8490" s="10" t="s">
        <v>26</v>
      </c>
      <c r="C8490" s="24">
        <v>273632.89</v>
      </c>
      <c r="D8490" s="15">
        <v>258469</v>
      </c>
      <c r="E8490" s="24">
        <v>86132.219999999987</v>
      </c>
      <c r="F8490" s="15">
        <v>3430</v>
      </c>
      <c r="G8490" s="24">
        <v>24940.67</v>
      </c>
      <c r="H8490" s="15">
        <v>14350</v>
      </c>
      <c r="I8490" s="24">
        <v>5963.21</v>
      </c>
      <c r="J8490" s="15">
        <v>20</v>
      </c>
      <c r="K8490" s="24">
        <v>617.97</v>
      </c>
      <c r="L8490" s="15">
        <v>2</v>
      </c>
      <c r="M8490" s="24">
        <v>103.33</v>
      </c>
      <c r="N8490" s="15">
        <v>4707</v>
      </c>
      <c r="O8490" s="24">
        <v>391390.29</v>
      </c>
      <c r="P8490" s="15">
        <v>280978</v>
      </c>
    </row>
    <row r="8491" spans="1:16" ht="12" customHeight="1" x14ac:dyDescent="0.2">
      <c r="A8491" s="10"/>
      <c r="B8491" s="10" t="s">
        <v>27</v>
      </c>
      <c r="C8491" s="24">
        <v>272409.63</v>
      </c>
      <c r="D8491" s="15">
        <v>258469</v>
      </c>
      <c r="E8491" s="24">
        <v>82822.91</v>
      </c>
      <c r="F8491" s="15">
        <v>3430</v>
      </c>
      <c r="G8491" s="24">
        <v>22964.18</v>
      </c>
      <c r="H8491" s="15">
        <v>14350</v>
      </c>
      <c r="I8491" s="24">
        <v>4570.0600000000004</v>
      </c>
      <c r="J8491" s="15">
        <v>20</v>
      </c>
      <c r="K8491" s="24">
        <v>618.28</v>
      </c>
      <c r="L8491" s="15">
        <v>2</v>
      </c>
      <c r="M8491" s="24">
        <v>97.87</v>
      </c>
      <c r="N8491" s="15">
        <v>4707</v>
      </c>
      <c r="O8491" s="24">
        <v>383482.93000000005</v>
      </c>
      <c r="P8491" s="15">
        <v>280978</v>
      </c>
    </row>
    <row r="8492" spans="1:16" ht="12" customHeight="1" x14ac:dyDescent="0.2">
      <c r="A8492" s="10"/>
      <c r="B8492" s="10" t="s">
        <v>28</v>
      </c>
      <c r="C8492" s="24">
        <v>257334.83</v>
      </c>
      <c r="D8492" s="15">
        <v>258469</v>
      </c>
      <c r="E8492" s="24">
        <v>85172.450000000012</v>
      </c>
      <c r="F8492" s="15">
        <v>3430</v>
      </c>
      <c r="G8492" s="24">
        <v>23496.09</v>
      </c>
      <c r="H8492" s="15">
        <v>14350</v>
      </c>
      <c r="I8492" s="24">
        <v>6421.73</v>
      </c>
      <c r="J8492" s="15">
        <v>20</v>
      </c>
      <c r="K8492" s="24">
        <v>4585.54</v>
      </c>
      <c r="L8492" s="15">
        <v>2</v>
      </c>
      <c r="M8492" s="24">
        <v>102.63</v>
      </c>
      <c r="N8492" s="15">
        <v>4707</v>
      </c>
      <c r="O8492" s="24">
        <v>377113.27</v>
      </c>
      <c r="P8492" s="15">
        <v>280978</v>
      </c>
    </row>
    <row r="8493" spans="1:16" ht="12" customHeight="1" x14ac:dyDescent="0.2">
      <c r="A8493" s="10"/>
      <c r="B8493" s="10" t="s">
        <v>29</v>
      </c>
      <c r="C8493" s="24">
        <v>261115.07</v>
      </c>
      <c r="D8493" s="15">
        <v>258469</v>
      </c>
      <c r="E8493" s="24">
        <v>83282.829999999987</v>
      </c>
      <c r="F8493" s="15">
        <v>3430</v>
      </c>
      <c r="G8493" s="24">
        <v>22857.89</v>
      </c>
      <c r="H8493" s="15">
        <v>14350</v>
      </c>
      <c r="I8493" s="24">
        <v>4198.7</v>
      </c>
      <c r="J8493" s="15">
        <v>20</v>
      </c>
      <c r="K8493" s="24">
        <v>16735.900000000001</v>
      </c>
      <c r="L8493" s="15">
        <v>2</v>
      </c>
      <c r="M8493" s="24">
        <v>97.18</v>
      </c>
      <c r="N8493" s="15">
        <v>4707</v>
      </c>
      <c r="O8493" s="24">
        <v>388287.57000000007</v>
      </c>
      <c r="P8493" s="15">
        <v>280978</v>
      </c>
    </row>
    <row r="8494" spans="1:16" ht="12" customHeight="1" x14ac:dyDescent="0.2">
      <c r="A8494" s="10"/>
      <c r="B8494" s="10" t="s">
        <v>30</v>
      </c>
      <c r="C8494" s="24">
        <v>263664.93</v>
      </c>
      <c r="D8494" s="15">
        <v>258469</v>
      </c>
      <c r="E8494" s="24">
        <v>83018.05</v>
      </c>
      <c r="F8494" s="15">
        <v>3430</v>
      </c>
      <c r="G8494" s="24">
        <v>22616.87</v>
      </c>
      <c r="H8494" s="15">
        <v>14350</v>
      </c>
      <c r="I8494" s="24">
        <v>5858.23</v>
      </c>
      <c r="J8494" s="15">
        <v>20</v>
      </c>
      <c r="K8494" s="24">
        <v>25660.02</v>
      </c>
      <c r="L8494" s="15">
        <v>2</v>
      </c>
      <c r="M8494" s="24">
        <v>100.66</v>
      </c>
      <c r="N8494" s="15">
        <v>4707</v>
      </c>
      <c r="O8494" s="24">
        <v>400918.75999999995</v>
      </c>
      <c r="P8494" s="15">
        <v>280978</v>
      </c>
    </row>
    <row r="8495" spans="1:16" ht="12" customHeight="1" x14ac:dyDescent="0.2">
      <c r="A8495" s="10"/>
      <c r="B8495" s="10" t="s">
        <v>31</v>
      </c>
      <c r="C8495" s="24">
        <v>287308.5</v>
      </c>
      <c r="D8495" s="15">
        <v>258469</v>
      </c>
      <c r="E8495" s="24">
        <v>77859.100000000006</v>
      </c>
      <c r="F8495" s="15">
        <v>3430</v>
      </c>
      <c r="G8495" s="24">
        <v>21838.79</v>
      </c>
      <c r="H8495" s="15">
        <v>14350</v>
      </c>
      <c r="I8495" s="24">
        <v>3454.29</v>
      </c>
      <c r="J8495" s="15">
        <v>20</v>
      </c>
      <c r="K8495" s="24">
        <v>17976.919999999998</v>
      </c>
      <c r="L8495" s="15">
        <v>2</v>
      </c>
      <c r="M8495" s="24">
        <v>97.06</v>
      </c>
      <c r="N8495" s="15">
        <v>4707</v>
      </c>
      <c r="O8495" s="24">
        <v>408534.65999999992</v>
      </c>
      <c r="P8495" s="15">
        <v>280978</v>
      </c>
    </row>
    <row r="8496" spans="1:16" ht="12" customHeight="1" x14ac:dyDescent="0.2">
      <c r="A8496" s="10"/>
      <c r="B8496" s="10" t="s">
        <v>32</v>
      </c>
      <c r="C8496" s="24">
        <v>319379.82</v>
      </c>
      <c r="D8496" s="15">
        <v>258469</v>
      </c>
      <c r="E8496" s="24">
        <v>73572.149999999994</v>
      </c>
      <c r="F8496" s="15">
        <v>3430</v>
      </c>
      <c r="G8496" s="24">
        <v>21458.81</v>
      </c>
      <c r="H8496" s="15">
        <v>14350</v>
      </c>
      <c r="I8496" s="24">
        <v>2740.94</v>
      </c>
      <c r="J8496" s="15">
        <v>20</v>
      </c>
      <c r="K8496" s="24">
        <v>18475.03</v>
      </c>
      <c r="L8496" s="15">
        <v>2</v>
      </c>
      <c r="M8496" s="24">
        <v>98.66</v>
      </c>
      <c r="N8496" s="15">
        <v>4707</v>
      </c>
      <c r="O8496" s="24">
        <v>435725.41</v>
      </c>
      <c r="P8496" s="15">
        <v>280978</v>
      </c>
    </row>
    <row r="8497" spans="1:16" ht="12" customHeight="1" x14ac:dyDescent="0.2">
      <c r="A8497" s="10"/>
      <c r="B8497" s="10" t="s">
        <v>33</v>
      </c>
      <c r="C8497" s="24">
        <v>352425.42</v>
      </c>
      <c r="D8497" s="15">
        <v>258469</v>
      </c>
      <c r="E8497" s="24">
        <v>71103.98000000001</v>
      </c>
      <c r="F8497" s="15">
        <v>3430</v>
      </c>
      <c r="G8497" s="24">
        <v>19594.87</v>
      </c>
      <c r="H8497" s="15">
        <v>14350</v>
      </c>
      <c r="I8497" s="24">
        <v>2707.7</v>
      </c>
      <c r="J8497" s="15">
        <v>20</v>
      </c>
      <c r="K8497" s="24">
        <v>7570.42</v>
      </c>
      <c r="L8497" s="15">
        <v>2</v>
      </c>
      <c r="M8497" s="24">
        <v>1215.57</v>
      </c>
      <c r="N8497" s="15">
        <v>4707</v>
      </c>
      <c r="O8497" s="24">
        <v>454617.96</v>
      </c>
      <c r="P8497" s="15">
        <v>280978</v>
      </c>
    </row>
    <row r="8498" spans="1:16" ht="12" customHeight="1" x14ac:dyDescent="0.2">
      <c r="A8498" s="10"/>
      <c r="B8498" s="10" t="s">
        <v>34</v>
      </c>
      <c r="C8498" s="24">
        <v>372034.72</v>
      </c>
      <c r="D8498" s="15">
        <v>258469</v>
      </c>
      <c r="E8498" s="24">
        <v>69785.790000000008</v>
      </c>
      <c r="F8498" s="15">
        <v>3430</v>
      </c>
      <c r="G8498" s="24">
        <v>19221.560000000001</v>
      </c>
      <c r="H8498" s="15">
        <v>14350</v>
      </c>
      <c r="I8498" s="24">
        <v>2467.27</v>
      </c>
      <c r="J8498" s="15">
        <v>20</v>
      </c>
      <c r="K8498" s="24">
        <v>631.17999999999995</v>
      </c>
      <c r="L8498" s="15">
        <v>2</v>
      </c>
      <c r="M8498" s="24">
        <v>2627.09</v>
      </c>
      <c r="N8498" s="15">
        <v>4707</v>
      </c>
      <c r="O8498" s="24">
        <v>466767.61000000004</v>
      </c>
      <c r="P8498" s="15">
        <v>280978</v>
      </c>
    </row>
    <row r="8499" spans="1:16" ht="12" customHeight="1" x14ac:dyDescent="0.2">
      <c r="A8499" s="10"/>
      <c r="B8499" s="10" t="s">
        <v>35</v>
      </c>
      <c r="C8499" s="24">
        <v>380499.91</v>
      </c>
      <c r="D8499" s="15">
        <v>258469</v>
      </c>
      <c r="E8499" s="24">
        <v>67075.799999999988</v>
      </c>
      <c r="F8499" s="15">
        <v>3430</v>
      </c>
      <c r="G8499" s="24">
        <v>17499.099999999999</v>
      </c>
      <c r="H8499" s="15">
        <v>14350</v>
      </c>
      <c r="I8499" s="24">
        <v>2399.8200000000002</v>
      </c>
      <c r="J8499" s="15">
        <v>20</v>
      </c>
      <c r="K8499" s="24">
        <v>628.66</v>
      </c>
      <c r="L8499" s="15">
        <v>2</v>
      </c>
      <c r="M8499" s="24">
        <v>2619.4699999999998</v>
      </c>
      <c r="N8499" s="15">
        <v>4707</v>
      </c>
      <c r="O8499" s="24">
        <v>470722.75999999989</v>
      </c>
      <c r="P8499" s="15">
        <v>280978</v>
      </c>
    </row>
    <row r="8500" spans="1:16" ht="12" customHeight="1" x14ac:dyDescent="0.2">
      <c r="A8500" s="10"/>
      <c r="B8500" s="10" t="s">
        <v>36</v>
      </c>
      <c r="C8500" s="24">
        <v>381982.4</v>
      </c>
      <c r="D8500" s="15">
        <v>258469</v>
      </c>
      <c r="E8500" s="24">
        <v>65309.119999999995</v>
      </c>
      <c r="F8500" s="15">
        <v>3430</v>
      </c>
      <c r="G8500" s="24">
        <v>16940.11</v>
      </c>
      <c r="H8500" s="15">
        <v>14350</v>
      </c>
      <c r="I8500" s="24">
        <v>2352.61</v>
      </c>
      <c r="J8500" s="15">
        <v>20</v>
      </c>
      <c r="K8500" s="24">
        <v>630.54999999999995</v>
      </c>
      <c r="L8500" s="15">
        <v>2</v>
      </c>
      <c r="M8500" s="24">
        <v>2594.88</v>
      </c>
      <c r="N8500" s="15">
        <v>4707</v>
      </c>
      <c r="O8500" s="24">
        <v>469809.67</v>
      </c>
      <c r="P8500" s="15">
        <v>280978</v>
      </c>
    </row>
    <row r="8501" spans="1:16" ht="12" customHeight="1" x14ac:dyDescent="0.2">
      <c r="A8501" s="10"/>
      <c r="B8501" s="10" t="s">
        <v>37</v>
      </c>
      <c r="C8501" s="24">
        <v>383982.7</v>
      </c>
      <c r="D8501" s="15">
        <v>258469</v>
      </c>
      <c r="E8501" s="24">
        <v>63712.479999999996</v>
      </c>
      <c r="F8501" s="15">
        <v>3430</v>
      </c>
      <c r="G8501" s="24">
        <v>16103.79</v>
      </c>
      <c r="H8501" s="15">
        <v>14350</v>
      </c>
      <c r="I8501" s="24">
        <v>2361.5100000000002</v>
      </c>
      <c r="J8501" s="15">
        <v>20</v>
      </c>
      <c r="K8501" s="24">
        <v>878.51</v>
      </c>
      <c r="L8501" s="15">
        <v>2</v>
      </c>
      <c r="M8501" s="24">
        <v>2735.82</v>
      </c>
      <c r="N8501" s="15">
        <v>4707</v>
      </c>
      <c r="O8501" s="24">
        <v>469774.81</v>
      </c>
      <c r="P8501" s="15">
        <v>280978</v>
      </c>
    </row>
    <row r="8502" spans="1:16" ht="12" customHeight="1" x14ac:dyDescent="0.2">
      <c r="A8502" s="10"/>
      <c r="B8502" s="10" t="s">
        <v>38</v>
      </c>
      <c r="C8502" s="24">
        <v>374243.59</v>
      </c>
      <c r="D8502" s="15">
        <v>258469</v>
      </c>
      <c r="E8502" s="24">
        <v>59996</v>
      </c>
      <c r="F8502" s="15">
        <v>3430</v>
      </c>
      <c r="G8502" s="24">
        <v>15668.36</v>
      </c>
      <c r="H8502" s="15">
        <v>14350</v>
      </c>
      <c r="I8502" s="24">
        <v>2246.9</v>
      </c>
      <c r="J8502" s="15">
        <v>20</v>
      </c>
      <c r="K8502" s="24">
        <v>652.57000000000005</v>
      </c>
      <c r="L8502" s="15">
        <v>2</v>
      </c>
      <c r="M8502" s="24">
        <v>2703.51</v>
      </c>
      <c r="N8502" s="15">
        <v>4707</v>
      </c>
      <c r="O8502" s="24">
        <v>455510.93000000005</v>
      </c>
      <c r="P8502" s="15">
        <v>280978</v>
      </c>
    </row>
    <row r="8503" spans="1:16" ht="12" customHeight="1" x14ac:dyDescent="0.2">
      <c r="A8503" s="10"/>
      <c r="B8503" s="10" t="s">
        <v>39</v>
      </c>
      <c r="C8503" s="24">
        <v>358076.37</v>
      </c>
      <c r="D8503" s="15">
        <v>258469</v>
      </c>
      <c r="E8503" s="24">
        <v>57798.45</v>
      </c>
      <c r="F8503" s="15">
        <v>3430</v>
      </c>
      <c r="G8503" s="24">
        <v>15945.82</v>
      </c>
      <c r="H8503" s="15">
        <v>14350</v>
      </c>
      <c r="I8503" s="24">
        <v>2145.4899999999998</v>
      </c>
      <c r="J8503" s="15">
        <v>20</v>
      </c>
      <c r="K8503" s="24">
        <v>892.66</v>
      </c>
      <c r="L8503" s="15">
        <v>2</v>
      </c>
      <c r="M8503" s="24">
        <v>2767.4</v>
      </c>
      <c r="N8503" s="15">
        <v>4707</v>
      </c>
      <c r="O8503" s="24">
        <v>437626.19</v>
      </c>
      <c r="P8503" s="15">
        <v>280978</v>
      </c>
    </row>
    <row r="8504" spans="1:16" ht="12" customHeight="1" x14ac:dyDescent="0.2">
      <c r="A8504" s="9" t="s">
        <v>385</v>
      </c>
      <c r="B8504" s="9"/>
      <c r="C8504" s="23"/>
      <c r="D8504" s="14"/>
      <c r="E8504" s="23"/>
      <c r="F8504" s="14"/>
      <c r="G8504" s="23"/>
      <c r="H8504" s="14"/>
      <c r="I8504" s="23"/>
      <c r="J8504" s="14"/>
      <c r="K8504" s="23"/>
      <c r="L8504" s="14"/>
      <c r="M8504" s="23"/>
      <c r="N8504" s="14"/>
      <c r="O8504" s="23"/>
      <c r="P8504" s="14"/>
    </row>
    <row r="8505" spans="1:16" ht="12" customHeight="1" x14ac:dyDescent="0.2">
      <c r="A8505" s="10"/>
      <c r="B8505" s="10" t="s">
        <v>16</v>
      </c>
      <c r="C8505" s="24">
        <v>341201.25</v>
      </c>
      <c r="D8505" s="15">
        <v>257536</v>
      </c>
      <c r="E8505" s="24">
        <v>56633.53</v>
      </c>
      <c r="F8505" s="15">
        <v>3427</v>
      </c>
      <c r="G8505" s="24">
        <v>15929.48</v>
      </c>
      <c r="H8505" s="15">
        <v>14340</v>
      </c>
      <c r="I8505" s="24">
        <v>2160.9299999999998</v>
      </c>
      <c r="J8505" s="15">
        <v>20</v>
      </c>
      <c r="K8505" s="24">
        <v>646.6</v>
      </c>
      <c r="L8505" s="15">
        <v>2</v>
      </c>
      <c r="M8505" s="24">
        <v>2915.05</v>
      </c>
      <c r="N8505" s="15">
        <v>4702</v>
      </c>
      <c r="O8505" s="24">
        <v>419486.83999999997</v>
      </c>
      <c r="P8505" s="15">
        <v>280027</v>
      </c>
    </row>
    <row r="8506" spans="1:16" ht="12" customHeight="1" x14ac:dyDescent="0.2">
      <c r="A8506" s="10"/>
      <c r="B8506" s="10" t="s">
        <v>17</v>
      </c>
      <c r="C8506" s="24">
        <v>328933.81</v>
      </c>
      <c r="D8506" s="15">
        <v>257536</v>
      </c>
      <c r="E8506" s="24">
        <v>55640.11</v>
      </c>
      <c r="F8506" s="15">
        <v>3427</v>
      </c>
      <c r="G8506" s="24">
        <v>15744.28</v>
      </c>
      <c r="H8506" s="15">
        <v>14340</v>
      </c>
      <c r="I8506" s="24">
        <v>2132.79</v>
      </c>
      <c r="J8506" s="15">
        <v>20</v>
      </c>
      <c r="K8506" s="24">
        <v>641.88</v>
      </c>
      <c r="L8506" s="15">
        <v>2</v>
      </c>
      <c r="M8506" s="24">
        <v>2906.22</v>
      </c>
      <c r="N8506" s="15">
        <v>4702</v>
      </c>
      <c r="O8506" s="24">
        <v>405999.08999999997</v>
      </c>
      <c r="P8506" s="15">
        <v>280027</v>
      </c>
    </row>
    <row r="8507" spans="1:16" ht="12" customHeight="1" x14ac:dyDescent="0.2">
      <c r="A8507" s="10"/>
      <c r="B8507" s="10" t="s">
        <v>18</v>
      </c>
      <c r="C8507" s="24">
        <v>340161.37</v>
      </c>
      <c r="D8507" s="15">
        <v>257536</v>
      </c>
      <c r="E8507" s="24">
        <v>54875.76</v>
      </c>
      <c r="F8507" s="15">
        <v>3427</v>
      </c>
      <c r="G8507" s="24">
        <v>15311.24</v>
      </c>
      <c r="H8507" s="15">
        <v>14340</v>
      </c>
      <c r="I8507" s="24">
        <v>2140.38</v>
      </c>
      <c r="J8507" s="15">
        <v>20</v>
      </c>
      <c r="K8507" s="24">
        <v>889.83</v>
      </c>
      <c r="L8507" s="15">
        <v>2</v>
      </c>
      <c r="M8507" s="24">
        <v>2849.05</v>
      </c>
      <c r="N8507" s="15">
        <v>4702</v>
      </c>
      <c r="O8507" s="24">
        <v>416227.63</v>
      </c>
      <c r="P8507" s="15">
        <v>280027</v>
      </c>
    </row>
    <row r="8508" spans="1:16" ht="12" customHeight="1" x14ac:dyDescent="0.2">
      <c r="A8508" s="10"/>
      <c r="B8508" s="10" t="s">
        <v>19</v>
      </c>
      <c r="C8508" s="24">
        <v>342452.6</v>
      </c>
      <c r="D8508" s="15">
        <v>257536</v>
      </c>
      <c r="E8508" s="24">
        <v>55003.049999999996</v>
      </c>
      <c r="F8508" s="15">
        <v>3427</v>
      </c>
      <c r="G8508" s="24">
        <v>15132.9</v>
      </c>
      <c r="H8508" s="15">
        <v>14340</v>
      </c>
      <c r="I8508" s="24">
        <v>2125.5700000000002</v>
      </c>
      <c r="J8508" s="15">
        <v>20</v>
      </c>
      <c r="K8508" s="24">
        <v>644.08000000000004</v>
      </c>
      <c r="L8508" s="15">
        <v>2</v>
      </c>
      <c r="M8508" s="24">
        <v>2826.62</v>
      </c>
      <c r="N8508" s="15">
        <v>4702</v>
      </c>
      <c r="O8508" s="24">
        <v>418184.82</v>
      </c>
      <c r="P8508" s="15">
        <v>280027</v>
      </c>
    </row>
    <row r="8509" spans="1:16" ht="12" customHeight="1" x14ac:dyDescent="0.2">
      <c r="A8509" s="10"/>
      <c r="B8509" s="10" t="s">
        <v>20</v>
      </c>
      <c r="C8509" s="24">
        <v>351306.65</v>
      </c>
      <c r="D8509" s="15">
        <v>257536</v>
      </c>
      <c r="E8509" s="24">
        <v>56842.2</v>
      </c>
      <c r="F8509" s="15">
        <v>3427</v>
      </c>
      <c r="G8509" s="24">
        <v>15395.67</v>
      </c>
      <c r="H8509" s="15">
        <v>14340</v>
      </c>
      <c r="I8509" s="24">
        <v>2139.79</v>
      </c>
      <c r="J8509" s="15">
        <v>20</v>
      </c>
      <c r="K8509" s="24">
        <v>890.15</v>
      </c>
      <c r="L8509" s="15">
        <v>2</v>
      </c>
      <c r="M8509" s="24">
        <v>2920.87</v>
      </c>
      <c r="N8509" s="15">
        <v>4702</v>
      </c>
      <c r="O8509" s="24">
        <v>429495.33</v>
      </c>
      <c r="P8509" s="15">
        <v>280027</v>
      </c>
    </row>
    <row r="8510" spans="1:16" ht="12" customHeight="1" x14ac:dyDescent="0.2">
      <c r="A8510" s="10"/>
      <c r="B8510" s="10" t="s">
        <v>21</v>
      </c>
      <c r="C8510" s="24">
        <v>371887.07</v>
      </c>
      <c r="D8510" s="15">
        <v>257536</v>
      </c>
      <c r="E8510" s="24">
        <v>58531.01</v>
      </c>
      <c r="F8510" s="15">
        <v>3427</v>
      </c>
      <c r="G8510" s="24">
        <v>15416.73</v>
      </c>
      <c r="H8510" s="15">
        <v>14340</v>
      </c>
      <c r="I8510" s="24">
        <v>2744.38</v>
      </c>
      <c r="J8510" s="15">
        <v>20</v>
      </c>
      <c r="K8510" s="24">
        <v>642.19000000000005</v>
      </c>
      <c r="L8510" s="15">
        <v>2</v>
      </c>
      <c r="M8510" s="24">
        <v>2858.19</v>
      </c>
      <c r="N8510" s="15">
        <v>4702</v>
      </c>
      <c r="O8510" s="24">
        <v>452079.57</v>
      </c>
      <c r="P8510" s="15">
        <v>280027</v>
      </c>
    </row>
    <row r="8511" spans="1:16" ht="12" customHeight="1" x14ac:dyDescent="0.2">
      <c r="A8511" s="10"/>
      <c r="B8511" s="10" t="s">
        <v>22</v>
      </c>
      <c r="C8511" s="24">
        <v>387025.27</v>
      </c>
      <c r="D8511" s="15">
        <v>257536</v>
      </c>
      <c r="E8511" s="24">
        <v>62869.51</v>
      </c>
      <c r="F8511" s="15">
        <v>3427</v>
      </c>
      <c r="G8511" s="24">
        <v>16209.84</v>
      </c>
      <c r="H8511" s="15">
        <v>14340</v>
      </c>
      <c r="I8511" s="24">
        <v>2941.56</v>
      </c>
      <c r="J8511" s="15">
        <v>20</v>
      </c>
      <c r="K8511" s="24">
        <v>891.4</v>
      </c>
      <c r="L8511" s="15">
        <v>2</v>
      </c>
      <c r="M8511" s="24">
        <v>2946.57</v>
      </c>
      <c r="N8511" s="15">
        <v>4702</v>
      </c>
      <c r="O8511" s="24">
        <v>472884.15000000008</v>
      </c>
      <c r="P8511" s="15">
        <v>280027</v>
      </c>
    </row>
    <row r="8512" spans="1:16" ht="12" customHeight="1" x14ac:dyDescent="0.2">
      <c r="A8512" s="10"/>
      <c r="B8512" s="10" t="s">
        <v>23</v>
      </c>
      <c r="C8512" s="24">
        <v>411634.84</v>
      </c>
      <c r="D8512" s="15">
        <v>257536</v>
      </c>
      <c r="E8512" s="24">
        <v>65783.179999999993</v>
      </c>
      <c r="F8512" s="15">
        <v>3427</v>
      </c>
      <c r="G8512" s="24">
        <v>16320</v>
      </c>
      <c r="H8512" s="15">
        <v>14340</v>
      </c>
      <c r="I8512" s="24">
        <v>3058.66</v>
      </c>
      <c r="J8512" s="15">
        <v>20</v>
      </c>
      <c r="K8512" s="24">
        <v>641.55999999999995</v>
      </c>
      <c r="L8512" s="15">
        <v>2</v>
      </c>
      <c r="M8512" s="24">
        <v>2654.13</v>
      </c>
      <c r="N8512" s="15">
        <v>4702</v>
      </c>
      <c r="O8512" s="24">
        <v>500092.37</v>
      </c>
      <c r="P8512" s="15">
        <v>280027</v>
      </c>
    </row>
    <row r="8513" spans="1:16" ht="12" customHeight="1" x14ac:dyDescent="0.2">
      <c r="A8513" s="10"/>
      <c r="B8513" s="10" t="s">
        <v>24</v>
      </c>
      <c r="C8513" s="24">
        <v>437641.35</v>
      </c>
      <c r="D8513" s="15">
        <v>257536</v>
      </c>
      <c r="E8513" s="24">
        <v>66691.92</v>
      </c>
      <c r="F8513" s="15">
        <v>3427</v>
      </c>
      <c r="G8513" s="24">
        <v>16132.07</v>
      </c>
      <c r="H8513" s="15">
        <v>14340</v>
      </c>
      <c r="I8513" s="24">
        <v>3056.6</v>
      </c>
      <c r="J8513" s="15">
        <v>20</v>
      </c>
      <c r="K8513" s="24">
        <v>876.3</v>
      </c>
      <c r="L8513" s="15">
        <v>2</v>
      </c>
      <c r="M8513" s="24">
        <v>366.22</v>
      </c>
      <c r="N8513" s="15">
        <v>4702</v>
      </c>
      <c r="O8513" s="24">
        <v>524764.46</v>
      </c>
      <c r="P8513" s="15">
        <v>280027</v>
      </c>
    </row>
    <row r="8514" spans="1:16" ht="12" customHeight="1" x14ac:dyDescent="0.2">
      <c r="A8514" s="10"/>
      <c r="B8514" s="10" t="s">
        <v>25</v>
      </c>
      <c r="C8514" s="24">
        <v>419563.26</v>
      </c>
      <c r="D8514" s="15">
        <v>257536</v>
      </c>
      <c r="E8514" s="24">
        <v>67187.47</v>
      </c>
      <c r="F8514" s="15">
        <v>3427</v>
      </c>
      <c r="G8514" s="24">
        <v>16880.78</v>
      </c>
      <c r="H8514" s="15">
        <v>14340</v>
      </c>
      <c r="I8514" s="24">
        <v>3050.61</v>
      </c>
      <c r="J8514" s="15">
        <v>20</v>
      </c>
      <c r="K8514" s="24">
        <v>629.91999999999996</v>
      </c>
      <c r="L8514" s="15">
        <v>2</v>
      </c>
      <c r="M8514" s="24">
        <v>109.14</v>
      </c>
      <c r="N8514" s="15">
        <v>4702</v>
      </c>
      <c r="O8514" s="24">
        <v>507421.18</v>
      </c>
      <c r="P8514" s="15">
        <v>280027</v>
      </c>
    </row>
    <row r="8515" spans="1:16" ht="12" customHeight="1" x14ac:dyDescent="0.2">
      <c r="A8515" s="10"/>
      <c r="B8515" s="10" t="s">
        <v>26</v>
      </c>
      <c r="C8515" s="24">
        <v>401227.22</v>
      </c>
      <c r="D8515" s="15">
        <v>257536</v>
      </c>
      <c r="E8515" s="24">
        <v>64673.030000000006</v>
      </c>
      <c r="F8515" s="15">
        <v>3427</v>
      </c>
      <c r="G8515" s="24">
        <v>13390.46</v>
      </c>
      <c r="H8515" s="15">
        <v>14340</v>
      </c>
      <c r="I8515" s="24">
        <v>3054.85</v>
      </c>
      <c r="J8515" s="15">
        <v>20</v>
      </c>
      <c r="K8515" s="24">
        <v>626.78</v>
      </c>
      <c r="L8515" s="15">
        <v>2</v>
      </c>
      <c r="M8515" s="24">
        <v>101.55</v>
      </c>
      <c r="N8515" s="15">
        <v>4702</v>
      </c>
      <c r="O8515" s="24">
        <v>483073.89</v>
      </c>
      <c r="P8515" s="15">
        <v>280027</v>
      </c>
    </row>
    <row r="8516" spans="1:16" ht="12" customHeight="1" x14ac:dyDescent="0.2">
      <c r="A8516" s="10"/>
      <c r="B8516" s="10" t="s">
        <v>27</v>
      </c>
      <c r="C8516" s="24">
        <v>367810.87</v>
      </c>
      <c r="D8516" s="15">
        <v>257536</v>
      </c>
      <c r="E8516" s="24">
        <v>66719.799999999988</v>
      </c>
      <c r="F8516" s="15">
        <v>3427</v>
      </c>
      <c r="G8516" s="24">
        <v>16363.65</v>
      </c>
      <c r="H8516" s="15">
        <v>14340</v>
      </c>
      <c r="I8516" s="24">
        <v>2949.63</v>
      </c>
      <c r="J8516" s="15">
        <v>20</v>
      </c>
      <c r="K8516" s="24">
        <v>871.58</v>
      </c>
      <c r="L8516" s="15">
        <v>2</v>
      </c>
      <c r="M8516" s="24">
        <v>102.96</v>
      </c>
      <c r="N8516" s="15">
        <v>4702</v>
      </c>
      <c r="O8516" s="24">
        <v>454818.49000000005</v>
      </c>
      <c r="P8516" s="15">
        <v>280027</v>
      </c>
    </row>
    <row r="8517" spans="1:16" ht="12" customHeight="1" x14ac:dyDescent="0.2">
      <c r="A8517" s="10"/>
      <c r="B8517" s="10" t="s">
        <v>28</v>
      </c>
      <c r="C8517" s="24">
        <v>357409.56</v>
      </c>
      <c r="D8517" s="15">
        <v>257536</v>
      </c>
      <c r="E8517" s="24">
        <v>60590.3</v>
      </c>
      <c r="F8517" s="15">
        <v>3427</v>
      </c>
      <c r="G8517" s="24">
        <v>15015.57</v>
      </c>
      <c r="H8517" s="15">
        <v>14340</v>
      </c>
      <c r="I8517" s="24">
        <v>3043.43</v>
      </c>
      <c r="J8517" s="15">
        <v>20</v>
      </c>
      <c r="K8517" s="24">
        <v>625.20000000000005</v>
      </c>
      <c r="L8517" s="15">
        <v>2</v>
      </c>
      <c r="M8517" s="24">
        <v>103.46</v>
      </c>
      <c r="N8517" s="15">
        <v>4702</v>
      </c>
      <c r="O8517" s="24">
        <v>436787.52</v>
      </c>
      <c r="P8517" s="15">
        <v>280027</v>
      </c>
    </row>
    <row r="8518" spans="1:16" ht="12" customHeight="1" x14ac:dyDescent="0.2">
      <c r="A8518" s="10"/>
      <c r="B8518" s="10" t="s">
        <v>29</v>
      </c>
      <c r="C8518" s="24">
        <v>333631.06</v>
      </c>
      <c r="D8518" s="15">
        <v>257536</v>
      </c>
      <c r="E8518" s="24">
        <v>59538.89</v>
      </c>
      <c r="F8518" s="15">
        <v>3427</v>
      </c>
      <c r="G8518" s="24">
        <v>15069.69</v>
      </c>
      <c r="H8518" s="15">
        <v>14340</v>
      </c>
      <c r="I8518" s="24">
        <v>2638.61</v>
      </c>
      <c r="J8518" s="15">
        <v>20</v>
      </c>
      <c r="K8518" s="24">
        <v>626.15</v>
      </c>
      <c r="L8518" s="15">
        <v>2</v>
      </c>
      <c r="M8518" s="24">
        <v>98.54</v>
      </c>
      <c r="N8518" s="15">
        <v>4702</v>
      </c>
      <c r="O8518" s="24">
        <v>411602.94</v>
      </c>
      <c r="P8518" s="15">
        <v>280027</v>
      </c>
    </row>
    <row r="8519" spans="1:16" ht="12" customHeight="1" x14ac:dyDescent="0.2">
      <c r="A8519" s="10"/>
      <c r="B8519" s="10" t="s">
        <v>30</v>
      </c>
      <c r="C8519" s="24">
        <v>313741.28000000003</v>
      </c>
      <c r="D8519" s="15">
        <v>257536</v>
      </c>
      <c r="E8519" s="24">
        <v>62891.4</v>
      </c>
      <c r="F8519" s="15">
        <v>3427</v>
      </c>
      <c r="G8519" s="24">
        <v>16530.29</v>
      </c>
      <c r="H8519" s="15">
        <v>14340</v>
      </c>
      <c r="I8519" s="24">
        <v>2345.02</v>
      </c>
      <c r="J8519" s="15">
        <v>20</v>
      </c>
      <c r="K8519" s="24">
        <v>625.20000000000005</v>
      </c>
      <c r="L8519" s="15">
        <v>2</v>
      </c>
      <c r="M8519" s="24">
        <v>101.66</v>
      </c>
      <c r="N8519" s="15">
        <v>4702</v>
      </c>
      <c r="O8519" s="24">
        <v>396234.85000000003</v>
      </c>
      <c r="P8519" s="15">
        <v>280027</v>
      </c>
    </row>
    <row r="8520" spans="1:16" ht="12" customHeight="1" x14ac:dyDescent="0.2">
      <c r="A8520" s="10"/>
      <c r="B8520" s="10" t="s">
        <v>31</v>
      </c>
      <c r="C8520" s="24">
        <v>326825.21999999997</v>
      </c>
      <c r="D8520" s="15">
        <v>257536</v>
      </c>
      <c r="E8520" s="24">
        <v>53946.53</v>
      </c>
      <c r="F8520" s="15">
        <v>3427</v>
      </c>
      <c r="G8520" s="24">
        <v>16256.34</v>
      </c>
      <c r="H8520" s="15">
        <v>14340</v>
      </c>
      <c r="I8520" s="24">
        <v>2240.6799999999998</v>
      </c>
      <c r="J8520" s="15">
        <v>20</v>
      </c>
      <c r="K8520" s="24">
        <v>874.42</v>
      </c>
      <c r="L8520" s="15">
        <v>2</v>
      </c>
      <c r="M8520" s="24">
        <v>108.47</v>
      </c>
      <c r="N8520" s="15">
        <v>4702</v>
      </c>
      <c r="O8520" s="24">
        <v>400251.66</v>
      </c>
      <c r="P8520" s="15">
        <v>280027</v>
      </c>
    </row>
    <row r="8521" spans="1:16" ht="12" customHeight="1" x14ac:dyDescent="0.2">
      <c r="A8521" s="10"/>
      <c r="B8521" s="10" t="s">
        <v>32</v>
      </c>
      <c r="C8521" s="24">
        <v>333185.02</v>
      </c>
      <c r="D8521" s="15">
        <v>257536</v>
      </c>
      <c r="E8521" s="24">
        <v>56519.76</v>
      </c>
      <c r="F8521" s="15">
        <v>3427</v>
      </c>
      <c r="G8521" s="24">
        <v>13833.01</v>
      </c>
      <c r="H8521" s="15">
        <v>14340</v>
      </c>
      <c r="I8521" s="24">
        <v>2256.7399999999998</v>
      </c>
      <c r="J8521" s="15">
        <v>20</v>
      </c>
      <c r="K8521" s="24">
        <v>628.35</v>
      </c>
      <c r="L8521" s="15">
        <v>2</v>
      </c>
      <c r="M8521" s="24">
        <v>96.33</v>
      </c>
      <c r="N8521" s="15">
        <v>4702</v>
      </c>
      <c r="O8521" s="24">
        <v>406519.21</v>
      </c>
      <c r="P8521" s="15">
        <v>280027</v>
      </c>
    </row>
    <row r="8522" spans="1:16" ht="12" customHeight="1" x14ac:dyDescent="0.2">
      <c r="A8522" s="10"/>
      <c r="B8522" s="10" t="s">
        <v>33</v>
      </c>
      <c r="C8522" s="24">
        <v>379690.28</v>
      </c>
      <c r="D8522" s="15">
        <v>257536</v>
      </c>
      <c r="E8522" s="24">
        <v>60473.26</v>
      </c>
      <c r="F8522" s="15">
        <v>3427</v>
      </c>
      <c r="G8522" s="24">
        <v>16453.43</v>
      </c>
      <c r="H8522" s="15">
        <v>14340</v>
      </c>
      <c r="I8522" s="24">
        <v>2234.37</v>
      </c>
      <c r="J8522" s="15">
        <v>20</v>
      </c>
      <c r="K8522" s="24">
        <v>633.38</v>
      </c>
      <c r="L8522" s="15">
        <v>2</v>
      </c>
      <c r="M8522" s="24">
        <v>1324.26</v>
      </c>
      <c r="N8522" s="15">
        <v>4702</v>
      </c>
      <c r="O8522" s="24">
        <v>460808.98000000004</v>
      </c>
      <c r="P8522" s="15">
        <v>280027</v>
      </c>
    </row>
    <row r="8523" spans="1:16" ht="12" customHeight="1" x14ac:dyDescent="0.2">
      <c r="A8523" s="10"/>
      <c r="B8523" s="10" t="s">
        <v>34</v>
      </c>
      <c r="C8523" s="24">
        <v>406227.79</v>
      </c>
      <c r="D8523" s="15">
        <v>257536</v>
      </c>
      <c r="E8523" s="24">
        <v>62086.98</v>
      </c>
      <c r="F8523" s="15">
        <v>3427</v>
      </c>
      <c r="G8523" s="24">
        <v>15917.23</v>
      </c>
      <c r="H8523" s="15">
        <v>14340</v>
      </c>
      <c r="I8523" s="24">
        <v>2295.06</v>
      </c>
      <c r="J8523" s="15">
        <v>20</v>
      </c>
      <c r="K8523" s="24">
        <v>637.47</v>
      </c>
      <c r="L8523" s="15">
        <v>2</v>
      </c>
      <c r="M8523" s="24">
        <v>2774.83</v>
      </c>
      <c r="N8523" s="15">
        <v>4702</v>
      </c>
      <c r="O8523" s="24">
        <v>489939.35999999993</v>
      </c>
      <c r="P8523" s="15">
        <v>280027</v>
      </c>
    </row>
    <row r="8524" spans="1:16" ht="12" customHeight="1" x14ac:dyDescent="0.2">
      <c r="A8524" s="10"/>
      <c r="B8524" s="10" t="s">
        <v>35</v>
      </c>
      <c r="C8524" s="24">
        <v>416598.32</v>
      </c>
      <c r="D8524" s="15">
        <v>257536</v>
      </c>
      <c r="E8524" s="24">
        <v>60093.240000000005</v>
      </c>
      <c r="F8524" s="15">
        <v>3427</v>
      </c>
      <c r="G8524" s="24">
        <v>16605.84</v>
      </c>
      <c r="H8524" s="15">
        <v>14340</v>
      </c>
      <c r="I8524" s="24">
        <v>2159.38</v>
      </c>
      <c r="J8524" s="15">
        <v>20</v>
      </c>
      <c r="K8524" s="24">
        <v>883.85</v>
      </c>
      <c r="L8524" s="15">
        <v>2</v>
      </c>
      <c r="M8524" s="24">
        <v>2767.2</v>
      </c>
      <c r="N8524" s="15">
        <v>4702</v>
      </c>
      <c r="O8524" s="24">
        <v>499107.83</v>
      </c>
      <c r="P8524" s="15">
        <v>280027</v>
      </c>
    </row>
    <row r="8525" spans="1:16" ht="12" customHeight="1" x14ac:dyDescent="0.2">
      <c r="A8525" s="10"/>
      <c r="B8525" s="10" t="s">
        <v>36</v>
      </c>
      <c r="C8525" s="24">
        <v>420689.38</v>
      </c>
      <c r="D8525" s="15">
        <v>257536</v>
      </c>
      <c r="E8525" s="24">
        <v>58128.350000000006</v>
      </c>
      <c r="F8525" s="15">
        <v>3427</v>
      </c>
      <c r="G8525" s="24">
        <v>16226.73</v>
      </c>
      <c r="H8525" s="15">
        <v>14340</v>
      </c>
      <c r="I8525" s="24">
        <v>2182.6799999999998</v>
      </c>
      <c r="J8525" s="15">
        <v>20</v>
      </c>
      <c r="K8525" s="24">
        <v>636.84</v>
      </c>
      <c r="L8525" s="15">
        <v>2</v>
      </c>
      <c r="M8525" s="24">
        <v>2802.6</v>
      </c>
      <c r="N8525" s="15">
        <v>4702</v>
      </c>
      <c r="O8525" s="24">
        <v>500666.57999999996</v>
      </c>
      <c r="P8525" s="15">
        <v>280027</v>
      </c>
    </row>
    <row r="8526" spans="1:16" ht="12" customHeight="1" x14ac:dyDescent="0.2">
      <c r="A8526" s="10"/>
      <c r="B8526" s="10" t="s">
        <v>37</v>
      </c>
      <c r="C8526" s="24">
        <v>415152.56</v>
      </c>
      <c r="D8526" s="15">
        <v>257536</v>
      </c>
      <c r="E8526" s="24">
        <v>60036.08</v>
      </c>
      <c r="F8526" s="15">
        <v>3427</v>
      </c>
      <c r="G8526" s="24">
        <v>16926.48</v>
      </c>
      <c r="H8526" s="15">
        <v>14340</v>
      </c>
      <c r="I8526" s="24">
        <v>2144.87</v>
      </c>
      <c r="J8526" s="15">
        <v>20</v>
      </c>
      <c r="K8526" s="24">
        <v>635.59</v>
      </c>
      <c r="L8526" s="15">
        <v>2</v>
      </c>
      <c r="M8526" s="24">
        <v>2945.86</v>
      </c>
      <c r="N8526" s="15">
        <v>4702</v>
      </c>
      <c r="O8526" s="24">
        <v>497841.44</v>
      </c>
      <c r="P8526" s="15">
        <v>280027</v>
      </c>
    </row>
    <row r="8527" spans="1:16" ht="12" customHeight="1" x14ac:dyDescent="0.2">
      <c r="A8527" s="10"/>
      <c r="B8527" s="10" t="s">
        <v>38</v>
      </c>
      <c r="C8527" s="24">
        <v>402381.67</v>
      </c>
      <c r="D8527" s="15">
        <v>257536</v>
      </c>
      <c r="E8527" s="24">
        <v>58470.51</v>
      </c>
      <c r="F8527" s="15">
        <v>3427</v>
      </c>
      <c r="G8527" s="24">
        <v>16527.8</v>
      </c>
      <c r="H8527" s="15">
        <v>14340</v>
      </c>
      <c r="I8527" s="24">
        <v>2152.06</v>
      </c>
      <c r="J8527" s="15">
        <v>20</v>
      </c>
      <c r="K8527" s="24">
        <v>889.2</v>
      </c>
      <c r="L8527" s="15">
        <v>2</v>
      </c>
      <c r="M8527" s="24">
        <v>2947.12</v>
      </c>
      <c r="N8527" s="15">
        <v>4702</v>
      </c>
      <c r="O8527" s="24">
        <v>483368.36</v>
      </c>
      <c r="P8527" s="15">
        <v>280027</v>
      </c>
    </row>
    <row r="8528" spans="1:16" ht="12" customHeight="1" x14ac:dyDescent="0.2">
      <c r="A8528" s="10"/>
      <c r="B8528" s="10" t="s">
        <v>39</v>
      </c>
      <c r="C8528" s="24">
        <v>380629.94</v>
      </c>
      <c r="D8528" s="15">
        <v>257536</v>
      </c>
      <c r="E8528" s="24">
        <v>57643.560000000005</v>
      </c>
      <c r="F8528" s="15">
        <v>3427</v>
      </c>
      <c r="G8528" s="24">
        <v>16689.93</v>
      </c>
      <c r="H8528" s="15">
        <v>14340</v>
      </c>
      <c r="I8528" s="24">
        <v>2162.21</v>
      </c>
      <c r="J8528" s="15">
        <v>20</v>
      </c>
      <c r="K8528" s="24">
        <v>636.84</v>
      </c>
      <c r="L8528" s="15">
        <v>2</v>
      </c>
      <c r="M8528" s="24">
        <v>3016.23</v>
      </c>
      <c r="N8528" s="15">
        <v>4702</v>
      </c>
      <c r="O8528" s="24">
        <v>460778.71</v>
      </c>
      <c r="P8528" s="15">
        <v>280027</v>
      </c>
    </row>
    <row r="8529" spans="1:16" ht="12" customHeight="1" x14ac:dyDescent="0.2">
      <c r="A8529" s="9" t="s">
        <v>386</v>
      </c>
      <c r="B8529" s="9"/>
      <c r="C8529" s="23"/>
      <c r="D8529" s="14"/>
      <c r="E8529" s="23"/>
      <c r="F8529" s="14"/>
      <c r="G8529" s="23"/>
      <c r="H8529" s="14"/>
      <c r="I8529" s="23"/>
      <c r="J8529" s="14"/>
      <c r="K8529" s="23"/>
      <c r="L8529" s="14"/>
      <c r="M8529" s="23"/>
      <c r="N8529" s="14"/>
      <c r="O8529" s="23"/>
      <c r="P8529" s="14"/>
    </row>
    <row r="8530" spans="1:16" ht="12" customHeight="1" x14ac:dyDescent="0.2">
      <c r="A8530" s="10"/>
      <c r="B8530" s="10" t="s">
        <v>16</v>
      </c>
      <c r="C8530" s="24">
        <v>361417.15</v>
      </c>
      <c r="D8530" s="15">
        <v>257635</v>
      </c>
      <c r="E8530" s="24">
        <v>55999.75</v>
      </c>
      <c r="F8530" s="15">
        <v>3431</v>
      </c>
      <c r="G8530" s="24">
        <v>16311.38</v>
      </c>
      <c r="H8530" s="15">
        <v>14362</v>
      </c>
      <c r="I8530" s="24">
        <v>2075.1</v>
      </c>
      <c r="J8530" s="15">
        <v>20</v>
      </c>
      <c r="K8530" s="24">
        <v>637.47</v>
      </c>
      <c r="L8530" s="15">
        <v>2</v>
      </c>
      <c r="M8530" s="24">
        <v>2985.85</v>
      </c>
      <c r="N8530" s="15">
        <v>4703</v>
      </c>
      <c r="O8530" s="24">
        <v>439426.69999999995</v>
      </c>
      <c r="P8530" s="15">
        <v>280153</v>
      </c>
    </row>
    <row r="8531" spans="1:16" ht="12" customHeight="1" x14ac:dyDescent="0.2">
      <c r="A8531" s="10"/>
      <c r="B8531" s="10" t="s">
        <v>17</v>
      </c>
      <c r="C8531" s="24">
        <v>347622.92</v>
      </c>
      <c r="D8531" s="15">
        <v>257635</v>
      </c>
      <c r="E8531" s="24">
        <v>55338.520000000004</v>
      </c>
      <c r="F8531" s="15">
        <v>3431</v>
      </c>
      <c r="G8531" s="24">
        <v>16216.59</v>
      </c>
      <c r="H8531" s="15">
        <v>14362</v>
      </c>
      <c r="I8531" s="24">
        <v>2048.61</v>
      </c>
      <c r="J8531" s="15">
        <v>20</v>
      </c>
      <c r="K8531" s="24">
        <v>885.74</v>
      </c>
      <c r="L8531" s="15">
        <v>2</v>
      </c>
      <c r="M8531" s="24">
        <v>3006.54</v>
      </c>
      <c r="N8531" s="15">
        <v>4703</v>
      </c>
      <c r="O8531" s="24">
        <v>425118.92</v>
      </c>
      <c r="P8531" s="15">
        <v>280153</v>
      </c>
    </row>
    <row r="8532" spans="1:16" ht="12" customHeight="1" x14ac:dyDescent="0.2">
      <c r="A8532" s="10"/>
      <c r="B8532" s="10" t="s">
        <v>18</v>
      </c>
      <c r="C8532" s="24">
        <v>345194.43</v>
      </c>
      <c r="D8532" s="15">
        <v>257635</v>
      </c>
      <c r="E8532" s="24">
        <v>54080.520000000004</v>
      </c>
      <c r="F8532" s="15">
        <v>3431</v>
      </c>
      <c r="G8532" s="24">
        <v>15596.48</v>
      </c>
      <c r="H8532" s="15">
        <v>14362</v>
      </c>
      <c r="I8532" s="24">
        <v>2078.52</v>
      </c>
      <c r="J8532" s="15">
        <v>20</v>
      </c>
      <c r="K8532" s="24">
        <v>637.79</v>
      </c>
      <c r="L8532" s="15">
        <v>2</v>
      </c>
      <c r="M8532" s="24">
        <v>2893.83</v>
      </c>
      <c r="N8532" s="15">
        <v>4703</v>
      </c>
      <c r="O8532" s="24">
        <v>420481.57</v>
      </c>
      <c r="P8532" s="15">
        <v>280153</v>
      </c>
    </row>
    <row r="8533" spans="1:16" ht="12" customHeight="1" x14ac:dyDescent="0.2">
      <c r="A8533" s="10"/>
      <c r="B8533" s="10" t="s">
        <v>19</v>
      </c>
      <c r="C8533" s="24">
        <v>340458.45</v>
      </c>
      <c r="D8533" s="15">
        <v>257635</v>
      </c>
      <c r="E8533" s="24">
        <v>54198.489999999991</v>
      </c>
      <c r="F8533" s="15">
        <v>3431</v>
      </c>
      <c r="G8533" s="24">
        <v>15423.77</v>
      </c>
      <c r="H8533" s="15">
        <v>14362</v>
      </c>
      <c r="I8533" s="24">
        <v>2097.66</v>
      </c>
      <c r="J8533" s="15">
        <v>20</v>
      </c>
      <c r="K8533" s="24">
        <v>886.69</v>
      </c>
      <c r="L8533" s="15">
        <v>2</v>
      </c>
      <c r="M8533" s="24">
        <v>2886.28</v>
      </c>
      <c r="N8533" s="15">
        <v>4703</v>
      </c>
      <c r="O8533" s="24">
        <v>415951.34</v>
      </c>
      <c r="P8533" s="15">
        <v>280153</v>
      </c>
    </row>
    <row r="8534" spans="1:16" ht="12" customHeight="1" x14ac:dyDescent="0.2">
      <c r="A8534" s="10"/>
      <c r="B8534" s="10" t="s">
        <v>20</v>
      </c>
      <c r="C8534" s="24">
        <v>346720.1</v>
      </c>
      <c r="D8534" s="15">
        <v>257635</v>
      </c>
      <c r="E8534" s="24">
        <v>54468.04</v>
      </c>
      <c r="F8534" s="15">
        <v>3431</v>
      </c>
      <c r="G8534" s="24">
        <v>15145.9</v>
      </c>
      <c r="H8534" s="15">
        <v>14362</v>
      </c>
      <c r="I8534" s="24">
        <v>2033.42</v>
      </c>
      <c r="J8534" s="15">
        <v>20</v>
      </c>
      <c r="K8534" s="24">
        <v>641.25</v>
      </c>
      <c r="L8534" s="15">
        <v>2</v>
      </c>
      <c r="M8534" s="24">
        <v>2884.58</v>
      </c>
      <c r="N8534" s="15">
        <v>4703</v>
      </c>
      <c r="O8534" s="24">
        <v>421893.29</v>
      </c>
      <c r="P8534" s="15">
        <v>280153</v>
      </c>
    </row>
    <row r="8535" spans="1:16" ht="12" customHeight="1" x14ac:dyDescent="0.2">
      <c r="A8535" s="10"/>
      <c r="B8535" s="10" t="s">
        <v>21</v>
      </c>
      <c r="C8535" s="24">
        <v>352990.93</v>
      </c>
      <c r="D8535" s="15">
        <v>257635</v>
      </c>
      <c r="E8535" s="24">
        <v>56352.969999999994</v>
      </c>
      <c r="F8535" s="15">
        <v>3431</v>
      </c>
      <c r="G8535" s="24">
        <v>15844.56</v>
      </c>
      <c r="H8535" s="15">
        <v>14362</v>
      </c>
      <c r="I8535" s="24">
        <v>2105.23</v>
      </c>
      <c r="J8535" s="15">
        <v>20</v>
      </c>
      <c r="K8535" s="24">
        <v>891.4</v>
      </c>
      <c r="L8535" s="15">
        <v>2</v>
      </c>
      <c r="M8535" s="24">
        <v>2909.09</v>
      </c>
      <c r="N8535" s="15">
        <v>4703</v>
      </c>
      <c r="O8535" s="24">
        <v>431094.18</v>
      </c>
      <c r="P8535" s="15">
        <v>280153</v>
      </c>
    </row>
    <row r="8536" spans="1:16" ht="12" customHeight="1" x14ac:dyDescent="0.2">
      <c r="A8536" s="10"/>
      <c r="B8536" s="10" t="s">
        <v>22</v>
      </c>
      <c r="C8536" s="24">
        <v>372575.4</v>
      </c>
      <c r="D8536" s="15">
        <v>257635</v>
      </c>
      <c r="E8536" s="24">
        <v>58572.689999999995</v>
      </c>
      <c r="F8536" s="15">
        <v>3431</v>
      </c>
      <c r="G8536" s="24">
        <v>15743.73</v>
      </c>
      <c r="H8536" s="15">
        <v>14362</v>
      </c>
      <c r="I8536" s="24">
        <v>2122.65</v>
      </c>
      <c r="J8536" s="15">
        <v>20</v>
      </c>
      <c r="K8536" s="24">
        <v>650.37</v>
      </c>
      <c r="L8536" s="15">
        <v>2</v>
      </c>
      <c r="M8536" s="24">
        <v>2886.63</v>
      </c>
      <c r="N8536" s="15">
        <v>4703</v>
      </c>
      <c r="O8536" s="24">
        <v>452551.47000000003</v>
      </c>
      <c r="P8536" s="15">
        <v>280153</v>
      </c>
    </row>
    <row r="8537" spans="1:16" ht="12" customHeight="1" x14ac:dyDescent="0.2">
      <c r="A8537" s="10"/>
      <c r="B8537" s="10" t="s">
        <v>23</v>
      </c>
      <c r="C8537" s="24">
        <v>391273.12</v>
      </c>
      <c r="D8537" s="15">
        <v>257635</v>
      </c>
      <c r="E8537" s="24">
        <v>59646.990000000005</v>
      </c>
      <c r="F8537" s="15">
        <v>3431</v>
      </c>
      <c r="G8537" s="24">
        <v>15639.27</v>
      </c>
      <c r="H8537" s="15">
        <v>14362</v>
      </c>
      <c r="I8537" s="24">
        <v>2093.02</v>
      </c>
      <c r="J8537" s="15">
        <v>20</v>
      </c>
      <c r="K8537" s="24">
        <v>895.18</v>
      </c>
      <c r="L8537" s="15">
        <v>2</v>
      </c>
      <c r="M8537" s="24">
        <v>2533.7600000000002</v>
      </c>
      <c r="N8537" s="15">
        <v>4703</v>
      </c>
      <c r="O8537" s="24">
        <v>472081.34</v>
      </c>
      <c r="P8537" s="15">
        <v>280153</v>
      </c>
    </row>
    <row r="8538" spans="1:16" ht="12" customHeight="1" x14ac:dyDescent="0.2">
      <c r="A8538" s="10"/>
      <c r="B8538" s="10" t="s">
        <v>24</v>
      </c>
      <c r="C8538" s="24">
        <v>401518.05</v>
      </c>
      <c r="D8538" s="15">
        <v>257635</v>
      </c>
      <c r="E8538" s="24">
        <v>61007.590000000004</v>
      </c>
      <c r="F8538" s="15">
        <v>3431</v>
      </c>
      <c r="G8538" s="24">
        <v>17490.060000000001</v>
      </c>
      <c r="H8538" s="15">
        <v>14362</v>
      </c>
      <c r="I8538" s="24">
        <v>2128.2399999999998</v>
      </c>
      <c r="J8538" s="15">
        <v>20</v>
      </c>
      <c r="K8538" s="24">
        <v>633.38</v>
      </c>
      <c r="L8538" s="15">
        <v>2</v>
      </c>
      <c r="M8538" s="24">
        <v>405.12</v>
      </c>
      <c r="N8538" s="15">
        <v>4703</v>
      </c>
      <c r="O8538" s="24">
        <v>483182.44</v>
      </c>
      <c r="P8538" s="15">
        <v>280153</v>
      </c>
    </row>
    <row r="8539" spans="1:16" ht="12" customHeight="1" x14ac:dyDescent="0.2">
      <c r="A8539" s="10"/>
      <c r="B8539" s="10" t="s">
        <v>25</v>
      </c>
      <c r="C8539" s="24">
        <v>385084.75</v>
      </c>
      <c r="D8539" s="15">
        <v>257635</v>
      </c>
      <c r="E8539" s="24">
        <v>65290.279999999992</v>
      </c>
      <c r="F8539" s="15">
        <v>3431</v>
      </c>
      <c r="G8539" s="24">
        <v>17139.150000000001</v>
      </c>
      <c r="H8539" s="15">
        <v>14362</v>
      </c>
      <c r="I8539" s="24">
        <v>2176.44</v>
      </c>
      <c r="J8539" s="15">
        <v>20</v>
      </c>
      <c r="K8539" s="24">
        <v>629.29</v>
      </c>
      <c r="L8539" s="15">
        <v>2</v>
      </c>
      <c r="M8539" s="24">
        <v>120.08</v>
      </c>
      <c r="N8539" s="15">
        <v>4703</v>
      </c>
      <c r="O8539" s="24">
        <v>470439.99</v>
      </c>
      <c r="P8539" s="15">
        <v>280153</v>
      </c>
    </row>
    <row r="8540" spans="1:16" ht="12" customHeight="1" x14ac:dyDescent="0.2">
      <c r="A8540" s="10"/>
      <c r="B8540" s="10" t="s">
        <v>26</v>
      </c>
      <c r="C8540" s="24">
        <v>395027.15</v>
      </c>
      <c r="D8540" s="15">
        <v>257635</v>
      </c>
      <c r="E8540" s="24">
        <v>58634.920000000006</v>
      </c>
      <c r="F8540" s="15">
        <v>3431</v>
      </c>
      <c r="G8540" s="24">
        <v>15922.22</v>
      </c>
      <c r="H8540" s="15">
        <v>14362</v>
      </c>
      <c r="I8540" s="24">
        <v>2157.06</v>
      </c>
      <c r="J8540" s="15">
        <v>20</v>
      </c>
      <c r="K8540" s="24">
        <v>877.25</v>
      </c>
      <c r="L8540" s="15">
        <v>2</v>
      </c>
      <c r="M8540" s="24">
        <v>106.28</v>
      </c>
      <c r="N8540" s="15">
        <v>4703</v>
      </c>
      <c r="O8540" s="24">
        <v>472724.88</v>
      </c>
      <c r="P8540" s="15">
        <v>280153</v>
      </c>
    </row>
    <row r="8541" spans="1:16" ht="12" customHeight="1" x14ac:dyDescent="0.2">
      <c r="A8541" s="10"/>
      <c r="B8541" s="10" t="s">
        <v>27</v>
      </c>
      <c r="C8541" s="24">
        <v>387693.02</v>
      </c>
      <c r="D8541" s="15">
        <v>257635</v>
      </c>
      <c r="E8541" s="24">
        <v>56137.35</v>
      </c>
      <c r="F8541" s="15">
        <v>3431</v>
      </c>
      <c r="G8541" s="24">
        <v>15162.24</v>
      </c>
      <c r="H8541" s="15">
        <v>14362</v>
      </c>
      <c r="I8541" s="24">
        <v>2206.33</v>
      </c>
      <c r="J8541" s="15">
        <v>20</v>
      </c>
      <c r="K8541" s="24">
        <v>626.15</v>
      </c>
      <c r="L8541" s="15">
        <v>2</v>
      </c>
      <c r="M8541" s="24">
        <v>107.65</v>
      </c>
      <c r="N8541" s="15">
        <v>4703</v>
      </c>
      <c r="O8541" s="24">
        <v>461932.74000000005</v>
      </c>
      <c r="P8541" s="15">
        <v>280153</v>
      </c>
    </row>
    <row r="8542" spans="1:16" ht="12" customHeight="1" x14ac:dyDescent="0.2">
      <c r="A8542" s="10"/>
      <c r="B8542" s="10" t="s">
        <v>28</v>
      </c>
      <c r="C8542" s="24">
        <v>367975.86</v>
      </c>
      <c r="D8542" s="15">
        <v>257635</v>
      </c>
      <c r="E8542" s="24">
        <v>57540.72</v>
      </c>
      <c r="F8542" s="15">
        <v>3431</v>
      </c>
      <c r="G8542" s="24">
        <v>17094.2</v>
      </c>
      <c r="H8542" s="15">
        <v>14362</v>
      </c>
      <c r="I8542" s="24">
        <v>2145.2800000000002</v>
      </c>
      <c r="J8542" s="15">
        <v>20</v>
      </c>
      <c r="K8542" s="24">
        <v>626.15</v>
      </c>
      <c r="L8542" s="15">
        <v>2</v>
      </c>
      <c r="M8542" s="24">
        <v>114.56</v>
      </c>
      <c r="N8542" s="15">
        <v>4703</v>
      </c>
      <c r="O8542" s="24">
        <v>445496.77</v>
      </c>
      <c r="P8542" s="15">
        <v>280153</v>
      </c>
    </row>
    <row r="8543" spans="1:16" ht="12" customHeight="1" x14ac:dyDescent="0.2">
      <c r="A8543" s="10"/>
      <c r="B8543" s="10" t="s">
        <v>29</v>
      </c>
      <c r="C8543" s="24">
        <v>341713.3</v>
      </c>
      <c r="D8543" s="15">
        <v>257635</v>
      </c>
      <c r="E8543" s="24">
        <v>60309.11</v>
      </c>
      <c r="F8543" s="15">
        <v>3431</v>
      </c>
      <c r="G8543" s="24">
        <v>14007.08</v>
      </c>
      <c r="H8543" s="15">
        <v>14362</v>
      </c>
      <c r="I8543" s="24">
        <v>2176.4499999999998</v>
      </c>
      <c r="J8543" s="15">
        <v>20</v>
      </c>
      <c r="K8543" s="24">
        <v>627.41</v>
      </c>
      <c r="L8543" s="15">
        <v>2</v>
      </c>
      <c r="M8543" s="24">
        <v>114.12</v>
      </c>
      <c r="N8543" s="15">
        <v>4703</v>
      </c>
      <c r="O8543" s="24">
        <v>418947.47</v>
      </c>
      <c r="P8543" s="15">
        <v>280153</v>
      </c>
    </row>
    <row r="8544" spans="1:16" ht="12" customHeight="1" x14ac:dyDescent="0.2">
      <c r="A8544" s="10"/>
      <c r="B8544" s="10" t="s">
        <v>30</v>
      </c>
      <c r="C8544" s="24">
        <v>339158.99</v>
      </c>
      <c r="D8544" s="15">
        <v>257635</v>
      </c>
      <c r="E8544" s="24">
        <v>56720.100000000006</v>
      </c>
      <c r="F8544" s="15">
        <v>3431</v>
      </c>
      <c r="G8544" s="24">
        <v>13388.14</v>
      </c>
      <c r="H8544" s="15">
        <v>14362</v>
      </c>
      <c r="I8544" s="24">
        <v>2122.17</v>
      </c>
      <c r="J8544" s="15">
        <v>20</v>
      </c>
      <c r="K8544" s="24">
        <v>626.78</v>
      </c>
      <c r="L8544" s="15">
        <v>2</v>
      </c>
      <c r="M8544" s="24">
        <v>110.75</v>
      </c>
      <c r="N8544" s="15">
        <v>4703</v>
      </c>
      <c r="O8544" s="24">
        <v>412126.93</v>
      </c>
      <c r="P8544" s="15">
        <v>280153</v>
      </c>
    </row>
    <row r="8545" spans="1:16" ht="12" customHeight="1" x14ac:dyDescent="0.2">
      <c r="A8545" s="10"/>
      <c r="B8545" s="10" t="s">
        <v>31</v>
      </c>
      <c r="C8545" s="24">
        <v>332884.99</v>
      </c>
      <c r="D8545" s="15">
        <v>257635</v>
      </c>
      <c r="E8545" s="24">
        <v>55536.77</v>
      </c>
      <c r="F8545" s="15">
        <v>3431</v>
      </c>
      <c r="G8545" s="24">
        <v>13673.23</v>
      </c>
      <c r="H8545" s="15">
        <v>14362</v>
      </c>
      <c r="I8545" s="24">
        <v>2226.16</v>
      </c>
      <c r="J8545" s="15">
        <v>20</v>
      </c>
      <c r="K8545" s="24">
        <v>626.46</v>
      </c>
      <c r="L8545" s="15">
        <v>2</v>
      </c>
      <c r="M8545" s="24">
        <v>116</v>
      </c>
      <c r="N8545" s="15">
        <v>4703</v>
      </c>
      <c r="O8545" s="24">
        <v>405063.61</v>
      </c>
      <c r="P8545" s="15">
        <v>280153</v>
      </c>
    </row>
    <row r="8546" spans="1:16" ht="12" customHeight="1" x14ac:dyDescent="0.2">
      <c r="A8546" s="10"/>
      <c r="B8546" s="10" t="s">
        <v>32</v>
      </c>
      <c r="C8546" s="24">
        <v>351646.1</v>
      </c>
      <c r="D8546" s="15">
        <v>257635</v>
      </c>
      <c r="E8546" s="24">
        <v>55413.54</v>
      </c>
      <c r="F8546" s="15">
        <v>3431</v>
      </c>
      <c r="G8546" s="24">
        <v>13876.04</v>
      </c>
      <c r="H8546" s="15">
        <v>14362</v>
      </c>
      <c r="I8546" s="24">
        <v>2184.4899999999998</v>
      </c>
      <c r="J8546" s="15">
        <v>20</v>
      </c>
      <c r="K8546" s="24">
        <v>382.28</v>
      </c>
      <c r="L8546" s="15">
        <v>2</v>
      </c>
      <c r="M8546" s="24">
        <v>126.73</v>
      </c>
      <c r="N8546" s="15">
        <v>4703</v>
      </c>
      <c r="O8546" s="24">
        <v>423629.17999999993</v>
      </c>
      <c r="P8546" s="15">
        <v>280153</v>
      </c>
    </row>
    <row r="8547" spans="1:16" ht="12" customHeight="1" x14ac:dyDescent="0.2">
      <c r="A8547" s="10"/>
      <c r="B8547" s="10" t="s">
        <v>33</v>
      </c>
      <c r="C8547" s="24">
        <v>389648.75</v>
      </c>
      <c r="D8547" s="15">
        <v>257635</v>
      </c>
      <c r="E8547" s="24">
        <v>56774.689999999995</v>
      </c>
      <c r="F8547" s="15">
        <v>3431</v>
      </c>
      <c r="G8547" s="24">
        <v>15083</v>
      </c>
      <c r="H8547" s="15">
        <v>14362</v>
      </c>
      <c r="I8547" s="24">
        <v>2214.33</v>
      </c>
      <c r="J8547" s="15">
        <v>20</v>
      </c>
      <c r="K8547" s="24">
        <v>635.9</v>
      </c>
      <c r="L8547" s="15">
        <v>2</v>
      </c>
      <c r="M8547" s="24">
        <v>1513.24</v>
      </c>
      <c r="N8547" s="15">
        <v>4703</v>
      </c>
      <c r="O8547" s="24">
        <v>465869.91000000003</v>
      </c>
      <c r="P8547" s="15">
        <v>280153</v>
      </c>
    </row>
    <row r="8548" spans="1:16" ht="12" customHeight="1" x14ac:dyDescent="0.2">
      <c r="A8548" s="10"/>
      <c r="B8548" s="10" t="s">
        <v>34</v>
      </c>
      <c r="C8548" s="24">
        <v>397612.37</v>
      </c>
      <c r="D8548" s="15">
        <v>257635</v>
      </c>
      <c r="E8548" s="24">
        <v>59945.100000000006</v>
      </c>
      <c r="F8548" s="15">
        <v>3431</v>
      </c>
      <c r="G8548" s="24">
        <v>15436.21</v>
      </c>
      <c r="H8548" s="15">
        <v>14362</v>
      </c>
      <c r="I8548" s="24">
        <v>2225.67</v>
      </c>
      <c r="J8548" s="15">
        <v>20</v>
      </c>
      <c r="K8548" s="24">
        <v>634.64</v>
      </c>
      <c r="L8548" s="15">
        <v>2</v>
      </c>
      <c r="M8548" s="24">
        <v>3259.38</v>
      </c>
      <c r="N8548" s="15">
        <v>4703</v>
      </c>
      <c r="O8548" s="24">
        <v>479113.37</v>
      </c>
      <c r="P8548" s="15">
        <v>280153</v>
      </c>
    </row>
    <row r="8549" spans="1:16" ht="12" customHeight="1" x14ac:dyDescent="0.2">
      <c r="A8549" s="10"/>
      <c r="B8549" s="10" t="s">
        <v>35</v>
      </c>
      <c r="C8549" s="24">
        <v>398628.64</v>
      </c>
      <c r="D8549" s="15">
        <v>257635</v>
      </c>
      <c r="E8549" s="24">
        <v>56100.69</v>
      </c>
      <c r="F8549" s="15">
        <v>3431</v>
      </c>
      <c r="G8549" s="24">
        <v>15969.79</v>
      </c>
      <c r="H8549" s="15">
        <v>14362</v>
      </c>
      <c r="I8549" s="24">
        <v>2210.9299999999998</v>
      </c>
      <c r="J8549" s="15">
        <v>20</v>
      </c>
      <c r="K8549" s="24">
        <v>635.27</v>
      </c>
      <c r="L8549" s="15">
        <v>2</v>
      </c>
      <c r="M8549" s="24">
        <v>3371.03</v>
      </c>
      <c r="N8549" s="15">
        <v>4703</v>
      </c>
      <c r="O8549" s="24">
        <v>476916.35000000003</v>
      </c>
      <c r="P8549" s="15">
        <v>280153</v>
      </c>
    </row>
    <row r="8550" spans="1:16" ht="12" customHeight="1" x14ac:dyDescent="0.2">
      <c r="A8550" s="10"/>
      <c r="B8550" s="10" t="s">
        <v>36</v>
      </c>
      <c r="C8550" s="24">
        <v>397081.15</v>
      </c>
      <c r="D8550" s="15">
        <v>257635</v>
      </c>
      <c r="E8550" s="24">
        <v>52331.5</v>
      </c>
      <c r="F8550" s="15">
        <v>3431</v>
      </c>
      <c r="G8550" s="24">
        <v>14069.3</v>
      </c>
      <c r="H8550" s="15">
        <v>14362</v>
      </c>
      <c r="I8550" s="24">
        <v>2110.64</v>
      </c>
      <c r="J8550" s="15">
        <v>20</v>
      </c>
      <c r="K8550" s="24">
        <v>386.06</v>
      </c>
      <c r="L8550" s="15">
        <v>2</v>
      </c>
      <c r="M8550" s="24">
        <v>3278.93</v>
      </c>
      <c r="N8550" s="15">
        <v>4703</v>
      </c>
      <c r="O8550" s="24">
        <v>469257.58</v>
      </c>
      <c r="P8550" s="15">
        <v>280153</v>
      </c>
    </row>
    <row r="8551" spans="1:16" ht="12" customHeight="1" x14ac:dyDescent="0.2">
      <c r="A8551" s="10"/>
      <c r="B8551" s="10" t="s">
        <v>37</v>
      </c>
      <c r="C8551" s="24">
        <v>363782.16</v>
      </c>
      <c r="D8551" s="15">
        <v>257635</v>
      </c>
      <c r="E8551" s="24">
        <v>51745.71</v>
      </c>
      <c r="F8551" s="15">
        <v>3431</v>
      </c>
      <c r="G8551" s="24">
        <v>13533.07</v>
      </c>
      <c r="H8551" s="15">
        <v>14362</v>
      </c>
      <c r="I8551" s="24">
        <v>2163.54</v>
      </c>
      <c r="J8551" s="15">
        <v>20</v>
      </c>
      <c r="K8551" s="24">
        <v>636.53</v>
      </c>
      <c r="L8551" s="15">
        <v>2</v>
      </c>
      <c r="M8551" s="24">
        <v>3048.09</v>
      </c>
      <c r="N8551" s="15">
        <v>4703</v>
      </c>
      <c r="O8551" s="24">
        <v>434909.10000000003</v>
      </c>
      <c r="P8551" s="15">
        <v>280153</v>
      </c>
    </row>
    <row r="8552" spans="1:16" ht="12" customHeight="1" x14ac:dyDescent="0.2">
      <c r="A8552" s="10"/>
      <c r="B8552" s="10" t="s">
        <v>38</v>
      </c>
      <c r="C8552" s="24">
        <v>329818.48</v>
      </c>
      <c r="D8552" s="15">
        <v>257635</v>
      </c>
      <c r="E8552" s="24">
        <v>49447.500000000007</v>
      </c>
      <c r="F8552" s="15">
        <v>3431</v>
      </c>
      <c r="G8552" s="24">
        <v>13087.05</v>
      </c>
      <c r="H8552" s="15">
        <v>14362</v>
      </c>
      <c r="I8552" s="24">
        <v>2045.53</v>
      </c>
      <c r="J8552" s="15">
        <v>20</v>
      </c>
      <c r="K8552" s="24">
        <v>635.59</v>
      </c>
      <c r="L8552" s="15">
        <v>2</v>
      </c>
      <c r="M8552" s="24">
        <v>2941.99</v>
      </c>
      <c r="N8552" s="15">
        <v>4703</v>
      </c>
      <c r="O8552" s="24">
        <v>397976.14</v>
      </c>
      <c r="P8552" s="15">
        <v>280153</v>
      </c>
    </row>
    <row r="8553" spans="1:16" ht="12" customHeight="1" x14ac:dyDescent="0.2">
      <c r="A8553" s="10"/>
      <c r="B8553" s="10" t="s">
        <v>39</v>
      </c>
      <c r="C8553" s="24">
        <v>274356.99</v>
      </c>
      <c r="D8553" s="15">
        <v>257635</v>
      </c>
      <c r="E8553" s="24">
        <v>49817.719999999994</v>
      </c>
      <c r="F8553" s="15">
        <v>3431</v>
      </c>
      <c r="G8553" s="24">
        <v>13399.11</v>
      </c>
      <c r="H8553" s="15">
        <v>14362</v>
      </c>
      <c r="I8553" s="24">
        <v>2110.69</v>
      </c>
      <c r="J8553" s="15">
        <v>20</v>
      </c>
      <c r="K8553" s="24">
        <v>635.9</v>
      </c>
      <c r="L8553" s="15">
        <v>2</v>
      </c>
      <c r="M8553" s="24">
        <v>3033.14</v>
      </c>
      <c r="N8553" s="15">
        <v>4703</v>
      </c>
      <c r="O8553" s="24">
        <v>343353.55</v>
      </c>
      <c r="P8553" s="15">
        <v>280153</v>
      </c>
    </row>
    <row r="8554" spans="1:16" ht="12" customHeight="1" x14ac:dyDescent="0.2">
      <c r="A8554" s="9" t="s">
        <v>387</v>
      </c>
      <c r="B8554" s="9"/>
      <c r="C8554" s="23"/>
      <c r="D8554" s="14"/>
      <c r="E8554" s="23"/>
      <c r="F8554" s="14"/>
      <c r="G8554" s="23"/>
      <c r="H8554" s="14"/>
      <c r="I8554" s="23"/>
      <c r="J8554" s="14"/>
      <c r="K8554" s="23"/>
      <c r="L8554" s="14"/>
      <c r="M8554" s="23"/>
      <c r="N8554" s="14"/>
      <c r="O8554" s="23"/>
      <c r="P8554" s="14"/>
    </row>
    <row r="8555" spans="1:16" ht="12" customHeight="1" x14ac:dyDescent="0.2">
      <c r="A8555" s="10"/>
      <c r="B8555" s="10" t="s">
        <v>16</v>
      </c>
      <c r="C8555" s="24">
        <v>244115.74</v>
      </c>
      <c r="D8555" s="15">
        <v>255514</v>
      </c>
      <c r="E8555" s="24">
        <v>48381.530000000006</v>
      </c>
      <c r="F8555" s="15">
        <v>3413</v>
      </c>
      <c r="G8555" s="24">
        <v>13217.01</v>
      </c>
      <c r="H8555" s="15">
        <v>14251</v>
      </c>
      <c r="I8555" s="24">
        <v>2090.75</v>
      </c>
      <c r="J8555" s="15">
        <v>20</v>
      </c>
      <c r="K8555" s="24">
        <v>635.27</v>
      </c>
      <c r="L8555" s="15">
        <v>2</v>
      </c>
      <c r="M8555" s="24">
        <v>2744.9</v>
      </c>
      <c r="N8555" s="15">
        <v>4699</v>
      </c>
      <c r="O8555" s="24">
        <v>311185.20000000007</v>
      </c>
      <c r="P8555" s="15">
        <v>277899</v>
      </c>
    </row>
    <row r="8556" spans="1:16" ht="12" customHeight="1" x14ac:dyDescent="0.2">
      <c r="A8556" s="10"/>
      <c r="B8556" s="10" t="s">
        <v>17</v>
      </c>
      <c r="C8556" s="24">
        <v>217009.72</v>
      </c>
      <c r="D8556" s="15">
        <v>255514</v>
      </c>
      <c r="E8556" s="24">
        <v>48957.109999999993</v>
      </c>
      <c r="F8556" s="15">
        <v>3413</v>
      </c>
      <c r="G8556" s="24">
        <v>13644.96</v>
      </c>
      <c r="H8556" s="15">
        <v>14251</v>
      </c>
      <c r="I8556" s="24">
        <v>2062.33</v>
      </c>
      <c r="J8556" s="15">
        <v>20</v>
      </c>
      <c r="K8556" s="24">
        <v>635.9</v>
      </c>
      <c r="L8556" s="15">
        <v>2</v>
      </c>
      <c r="M8556" s="24">
        <v>2972.61</v>
      </c>
      <c r="N8556" s="15">
        <v>4699</v>
      </c>
      <c r="O8556" s="24">
        <v>285282.63000000006</v>
      </c>
      <c r="P8556" s="15">
        <v>277899</v>
      </c>
    </row>
    <row r="8557" spans="1:16" ht="12" customHeight="1" x14ac:dyDescent="0.2">
      <c r="A8557" s="10"/>
      <c r="B8557" s="10" t="s">
        <v>18</v>
      </c>
      <c r="C8557" s="24">
        <v>209295.88</v>
      </c>
      <c r="D8557" s="15">
        <v>255514</v>
      </c>
      <c r="E8557" s="24">
        <v>49237.530000000006</v>
      </c>
      <c r="F8557" s="15">
        <v>3413</v>
      </c>
      <c r="G8557" s="24">
        <v>13582.6</v>
      </c>
      <c r="H8557" s="15">
        <v>14251</v>
      </c>
      <c r="I8557" s="24">
        <v>2091.6999999999998</v>
      </c>
      <c r="J8557" s="15">
        <v>20</v>
      </c>
      <c r="K8557" s="24">
        <v>385.43</v>
      </c>
      <c r="L8557" s="15">
        <v>2</v>
      </c>
      <c r="M8557" s="24">
        <v>2976.56</v>
      </c>
      <c r="N8557" s="15">
        <v>4699</v>
      </c>
      <c r="O8557" s="24">
        <v>277569.7</v>
      </c>
      <c r="P8557" s="15">
        <v>277899</v>
      </c>
    </row>
    <row r="8558" spans="1:16" ht="12" customHeight="1" x14ac:dyDescent="0.2">
      <c r="A8558" s="10"/>
      <c r="B8558" s="10" t="s">
        <v>19</v>
      </c>
      <c r="C8558" s="24">
        <v>206942.84</v>
      </c>
      <c r="D8558" s="15">
        <v>255514</v>
      </c>
      <c r="E8558" s="24">
        <v>50224.97</v>
      </c>
      <c r="F8558" s="15">
        <v>3413</v>
      </c>
      <c r="G8558" s="24">
        <v>13672.48</v>
      </c>
      <c r="H8558" s="15">
        <v>14251</v>
      </c>
      <c r="I8558" s="24">
        <v>2066.96</v>
      </c>
      <c r="J8558" s="15">
        <v>20</v>
      </c>
      <c r="K8558" s="24">
        <v>636.21</v>
      </c>
      <c r="L8558" s="15">
        <v>2</v>
      </c>
      <c r="M8558" s="24">
        <v>2994.71</v>
      </c>
      <c r="N8558" s="15">
        <v>4699</v>
      </c>
      <c r="O8558" s="24">
        <v>276538.17000000004</v>
      </c>
      <c r="P8558" s="15">
        <v>277899</v>
      </c>
    </row>
    <row r="8559" spans="1:16" ht="12" customHeight="1" x14ac:dyDescent="0.2">
      <c r="A8559" s="10"/>
      <c r="B8559" s="10" t="s">
        <v>20</v>
      </c>
      <c r="C8559" s="24">
        <v>215174.8</v>
      </c>
      <c r="D8559" s="15">
        <v>255514</v>
      </c>
      <c r="E8559" s="24">
        <v>51256.310000000005</v>
      </c>
      <c r="F8559" s="15">
        <v>3413</v>
      </c>
      <c r="G8559" s="24">
        <v>13027.01</v>
      </c>
      <c r="H8559" s="15">
        <v>14251</v>
      </c>
      <c r="I8559" s="24">
        <v>2460.5700000000002</v>
      </c>
      <c r="J8559" s="15">
        <v>20</v>
      </c>
      <c r="K8559" s="24">
        <v>635.27</v>
      </c>
      <c r="L8559" s="15">
        <v>2</v>
      </c>
      <c r="M8559" s="24">
        <v>2814.75</v>
      </c>
      <c r="N8559" s="15">
        <v>4699</v>
      </c>
      <c r="O8559" s="24">
        <v>285368.71000000002</v>
      </c>
      <c r="P8559" s="15">
        <v>277899</v>
      </c>
    </row>
    <row r="8560" spans="1:16" ht="12" customHeight="1" x14ac:dyDescent="0.2">
      <c r="A8560" s="10"/>
      <c r="B8560" s="10" t="s">
        <v>21</v>
      </c>
      <c r="C8560" s="24">
        <v>238106.18</v>
      </c>
      <c r="D8560" s="15">
        <v>255514</v>
      </c>
      <c r="E8560" s="24">
        <v>57249.57</v>
      </c>
      <c r="F8560" s="15">
        <v>3413</v>
      </c>
      <c r="G8560" s="24">
        <v>13454.67</v>
      </c>
      <c r="H8560" s="15">
        <v>14251</v>
      </c>
      <c r="I8560" s="24">
        <v>2994.76</v>
      </c>
      <c r="J8560" s="15">
        <v>20</v>
      </c>
      <c r="K8560" s="24">
        <v>589.34</v>
      </c>
      <c r="L8560" s="15">
        <v>2</v>
      </c>
      <c r="M8560" s="24">
        <v>2867.8</v>
      </c>
      <c r="N8560" s="15">
        <v>4699</v>
      </c>
      <c r="O8560" s="24">
        <v>315262.32</v>
      </c>
      <c r="P8560" s="15">
        <v>277899</v>
      </c>
    </row>
    <row r="8561" spans="1:16" ht="12" customHeight="1" x14ac:dyDescent="0.2">
      <c r="A8561" s="10"/>
      <c r="B8561" s="10" t="s">
        <v>22</v>
      </c>
      <c r="C8561" s="24">
        <v>257964.63</v>
      </c>
      <c r="D8561" s="15">
        <v>255514</v>
      </c>
      <c r="E8561" s="24">
        <v>68101.789999999994</v>
      </c>
      <c r="F8561" s="15">
        <v>3413</v>
      </c>
      <c r="G8561" s="24">
        <v>15363.06</v>
      </c>
      <c r="H8561" s="15">
        <v>14251</v>
      </c>
      <c r="I8561" s="24">
        <v>3349.85</v>
      </c>
      <c r="J8561" s="15">
        <v>20</v>
      </c>
      <c r="K8561" s="24">
        <v>591.86</v>
      </c>
      <c r="L8561" s="15">
        <v>2</v>
      </c>
      <c r="M8561" s="24">
        <v>3056.46</v>
      </c>
      <c r="N8561" s="15">
        <v>4699</v>
      </c>
      <c r="O8561" s="24">
        <v>348427.64999999997</v>
      </c>
      <c r="P8561" s="15">
        <v>277899</v>
      </c>
    </row>
    <row r="8562" spans="1:16" ht="12" customHeight="1" x14ac:dyDescent="0.2">
      <c r="A8562" s="10"/>
      <c r="B8562" s="10" t="s">
        <v>23</v>
      </c>
      <c r="C8562" s="24">
        <v>275541.99</v>
      </c>
      <c r="D8562" s="15">
        <v>255514</v>
      </c>
      <c r="E8562" s="24">
        <v>74052.280000000013</v>
      </c>
      <c r="F8562" s="15">
        <v>3413</v>
      </c>
      <c r="G8562" s="24">
        <v>16242.39</v>
      </c>
      <c r="H8562" s="15">
        <v>14251</v>
      </c>
      <c r="I8562" s="24">
        <v>3646.65</v>
      </c>
      <c r="J8562" s="15">
        <v>20</v>
      </c>
      <c r="K8562" s="24">
        <v>836.04</v>
      </c>
      <c r="L8562" s="15">
        <v>2</v>
      </c>
      <c r="M8562" s="24">
        <v>2460.9499999999998</v>
      </c>
      <c r="N8562" s="15">
        <v>4699</v>
      </c>
      <c r="O8562" s="24">
        <v>372780.30000000005</v>
      </c>
      <c r="P8562" s="15">
        <v>277899</v>
      </c>
    </row>
    <row r="8563" spans="1:16" ht="12" customHeight="1" x14ac:dyDescent="0.2">
      <c r="A8563" s="10"/>
      <c r="B8563" s="10" t="s">
        <v>24</v>
      </c>
      <c r="C8563" s="24">
        <v>259406.18</v>
      </c>
      <c r="D8563" s="15">
        <v>255514</v>
      </c>
      <c r="E8563" s="24">
        <v>75847.73</v>
      </c>
      <c r="F8563" s="15">
        <v>3413</v>
      </c>
      <c r="G8563" s="24">
        <v>18004.25</v>
      </c>
      <c r="H8563" s="15">
        <v>14251</v>
      </c>
      <c r="I8563" s="24">
        <v>3718.94</v>
      </c>
      <c r="J8563" s="15">
        <v>20</v>
      </c>
      <c r="K8563" s="24">
        <v>10499.31</v>
      </c>
      <c r="L8563" s="15">
        <v>2</v>
      </c>
      <c r="M8563" s="24">
        <v>314.26</v>
      </c>
      <c r="N8563" s="15">
        <v>4699</v>
      </c>
      <c r="O8563" s="24">
        <v>367790.67</v>
      </c>
      <c r="P8563" s="15">
        <v>277899</v>
      </c>
    </row>
    <row r="8564" spans="1:16" ht="12" customHeight="1" x14ac:dyDescent="0.2">
      <c r="A8564" s="10"/>
      <c r="B8564" s="10" t="s">
        <v>25</v>
      </c>
      <c r="C8564" s="24">
        <v>234143.58</v>
      </c>
      <c r="D8564" s="15">
        <v>255514</v>
      </c>
      <c r="E8564" s="24">
        <v>79387.09</v>
      </c>
      <c r="F8564" s="15">
        <v>3413</v>
      </c>
      <c r="G8564" s="24">
        <v>20033.18</v>
      </c>
      <c r="H8564" s="15">
        <v>14251</v>
      </c>
      <c r="I8564" s="24">
        <v>3978.56</v>
      </c>
      <c r="J8564" s="15">
        <v>20</v>
      </c>
      <c r="K8564" s="24">
        <v>16699.72</v>
      </c>
      <c r="L8564" s="15">
        <v>2</v>
      </c>
      <c r="M8564" s="24">
        <v>94.55</v>
      </c>
      <c r="N8564" s="15">
        <v>4699</v>
      </c>
      <c r="O8564" s="24">
        <v>354336.68</v>
      </c>
      <c r="P8564" s="15">
        <v>277899</v>
      </c>
    </row>
    <row r="8565" spans="1:16" ht="12" customHeight="1" x14ac:dyDescent="0.2">
      <c r="A8565" s="10"/>
      <c r="B8565" s="10" t="s">
        <v>26</v>
      </c>
      <c r="C8565" s="24">
        <v>213428.42</v>
      </c>
      <c r="D8565" s="15">
        <v>255514</v>
      </c>
      <c r="E8565" s="24">
        <v>78558.319999999978</v>
      </c>
      <c r="F8565" s="15">
        <v>3413</v>
      </c>
      <c r="G8565" s="24">
        <v>19828.55</v>
      </c>
      <c r="H8565" s="15">
        <v>14251</v>
      </c>
      <c r="I8565" s="24">
        <v>3912.57</v>
      </c>
      <c r="J8565" s="15">
        <v>20</v>
      </c>
      <c r="K8565" s="24">
        <v>35542.620000000003</v>
      </c>
      <c r="L8565" s="15">
        <v>2</v>
      </c>
      <c r="M8565" s="24">
        <v>88.92</v>
      </c>
      <c r="N8565" s="15">
        <v>4699</v>
      </c>
      <c r="O8565" s="24">
        <v>351359.39999999997</v>
      </c>
      <c r="P8565" s="15">
        <v>277899</v>
      </c>
    </row>
    <row r="8566" spans="1:16" ht="12" customHeight="1" x14ac:dyDescent="0.2">
      <c r="A8566" s="10"/>
      <c r="B8566" s="10" t="s">
        <v>27</v>
      </c>
      <c r="C8566" s="24">
        <v>232195.97</v>
      </c>
      <c r="D8566" s="15">
        <v>255514</v>
      </c>
      <c r="E8566" s="24">
        <v>84423.01999999999</v>
      </c>
      <c r="F8566" s="15">
        <v>3413</v>
      </c>
      <c r="G8566" s="24">
        <v>22689.1</v>
      </c>
      <c r="H8566" s="15">
        <v>14251</v>
      </c>
      <c r="I8566" s="24">
        <v>3782.1</v>
      </c>
      <c r="J8566" s="15">
        <v>20</v>
      </c>
      <c r="K8566" s="24">
        <v>41246.81</v>
      </c>
      <c r="L8566" s="15">
        <v>2</v>
      </c>
      <c r="M8566" s="24">
        <v>102.96</v>
      </c>
      <c r="N8566" s="15">
        <v>4699</v>
      </c>
      <c r="O8566" s="24">
        <v>384439.95999999996</v>
      </c>
      <c r="P8566" s="15">
        <v>277899</v>
      </c>
    </row>
    <row r="8567" spans="1:16" ht="12" customHeight="1" x14ac:dyDescent="0.2">
      <c r="A8567" s="10"/>
      <c r="B8567" s="10" t="s">
        <v>28</v>
      </c>
      <c r="C8567" s="24">
        <v>240439.11</v>
      </c>
      <c r="D8567" s="15">
        <v>255514</v>
      </c>
      <c r="E8567" s="24">
        <v>80535.040000000008</v>
      </c>
      <c r="F8567" s="15">
        <v>3413</v>
      </c>
      <c r="G8567" s="24">
        <v>21164.53</v>
      </c>
      <c r="H8567" s="15">
        <v>14251</v>
      </c>
      <c r="I8567" s="24">
        <v>4030.43</v>
      </c>
      <c r="J8567" s="15">
        <v>20</v>
      </c>
      <c r="K8567" s="24">
        <v>39262.239999999998</v>
      </c>
      <c r="L8567" s="15">
        <v>2</v>
      </c>
      <c r="M8567" s="24">
        <v>98.67</v>
      </c>
      <c r="N8567" s="15">
        <v>4699</v>
      </c>
      <c r="O8567" s="24">
        <v>385530.02</v>
      </c>
      <c r="P8567" s="15">
        <v>277899</v>
      </c>
    </row>
    <row r="8568" spans="1:16" ht="12" customHeight="1" x14ac:dyDescent="0.2">
      <c r="A8568" s="10"/>
      <c r="B8568" s="10" t="s">
        <v>29</v>
      </c>
      <c r="C8568" s="24">
        <v>249415.15</v>
      </c>
      <c r="D8568" s="15">
        <v>255514</v>
      </c>
      <c r="E8568" s="24">
        <v>77426.559999999998</v>
      </c>
      <c r="F8568" s="15">
        <v>3413</v>
      </c>
      <c r="G8568" s="24">
        <v>19141.93</v>
      </c>
      <c r="H8568" s="15">
        <v>14251</v>
      </c>
      <c r="I8568" s="24">
        <v>4028.46</v>
      </c>
      <c r="J8568" s="15">
        <v>20</v>
      </c>
      <c r="K8568" s="24">
        <v>41497.599999999999</v>
      </c>
      <c r="L8568" s="15">
        <v>2</v>
      </c>
      <c r="M8568" s="24">
        <v>92.33</v>
      </c>
      <c r="N8568" s="15">
        <v>4699</v>
      </c>
      <c r="O8568" s="24">
        <v>391602.02999999997</v>
      </c>
      <c r="P8568" s="15">
        <v>277899</v>
      </c>
    </row>
    <row r="8569" spans="1:16" ht="12" customHeight="1" x14ac:dyDescent="0.2">
      <c r="A8569" s="10"/>
      <c r="B8569" s="10" t="s">
        <v>30</v>
      </c>
      <c r="C8569" s="24">
        <v>243258.72</v>
      </c>
      <c r="D8569" s="15">
        <v>255514</v>
      </c>
      <c r="E8569" s="24">
        <v>77417.350000000006</v>
      </c>
      <c r="F8569" s="15">
        <v>3413</v>
      </c>
      <c r="G8569" s="24">
        <v>19817.98</v>
      </c>
      <c r="H8569" s="15">
        <v>14251</v>
      </c>
      <c r="I8569" s="24">
        <v>3815.59</v>
      </c>
      <c r="J8569" s="15">
        <v>20</v>
      </c>
      <c r="K8569" s="24">
        <v>43726.03</v>
      </c>
      <c r="L8569" s="15">
        <v>2</v>
      </c>
      <c r="M8569" s="24">
        <v>93.68</v>
      </c>
      <c r="N8569" s="15">
        <v>4699</v>
      </c>
      <c r="O8569" s="24">
        <v>388129.35000000003</v>
      </c>
      <c r="P8569" s="15">
        <v>277899</v>
      </c>
    </row>
    <row r="8570" spans="1:16" ht="12" customHeight="1" x14ac:dyDescent="0.2">
      <c r="A8570" s="10"/>
      <c r="B8570" s="10" t="s">
        <v>31</v>
      </c>
      <c r="C8570" s="24">
        <v>254603.77</v>
      </c>
      <c r="D8570" s="15">
        <v>255514</v>
      </c>
      <c r="E8570" s="24">
        <v>77024.88</v>
      </c>
      <c r="F8570" s="15">
        <v>3413</v>
      </c>
      <c r="G8570" s="24">
        <v>20299.18</v>
      </c>
      <c r="H8570" s="15">
        <v>14251</v>
      </c>
      <c r="I8570" s="24">
        <v>3309.69</v>
      </c>
      <c r="J8570" s="15">
        <v>20</v>
      </c>
      <c r="K8570" s="24">
        <v>57857.81</v>
      </c>
      <c r="L8570" s="15">
        <v>2</v>
      </c>
      <c r="M8570" s="24">
        <v>100.97</v>
      </c>
      <c r="N8570" s="15">
        <v>4699</v>
      </c>
      <c r="O8570" s="24">
        <v>413196.3</v>
      </c>
      <c r="P8570" s="15">
        <v>277899</v>
      </c>
    </row>
    <row r="8571" spans="1:16" ht="12" customHeight="1" x14ac:dyDescent="0.2">
      <c r="A8571" s="10"/>
      <c r="B8571" s="10" t="s">
        <v>32</v>
      </c>
      <c r="C8571" s="24">
        <v>280135.42</v>
      </c>
      <c r="D8571" s="15">
        <v>255514</v>
      </c>
      <c r="E8571" s="24">
        <v>74031.049999999988</v>
      </c>
      <c r="F8571" s="15">
        <v>3413</v>
      </c>
      <c r="G8571" s="24">
        <v>20506.080000000002</v>
      </c>
      <c r="H8571" s="15">
        <v>14251</v>
      </c>
      <c r="I8571" s="24">
        <v>2837.57</v>
      </c>
      <c r="J8571" s="15">
        <v>20</v>
      </c>
      <c r="K8571" s="24">
        <v>62573.65</v>
      </c>
      <c r="L8571" s="15">
        <v>2</v>
      </c>
      <c r="M8571" s="24">
        <v>107.21</v>
      </c>
      <c r="N8571" s="15">
        <v>4699</v>
      </c>
      <c r="O8571" s="24">
        <v>440190.98000000004</v>
      </c>
      <c r="P8571" s="15">
        <v>277899</v>
      </c>
    </row>
    <row r="8572" spans="1:16" ht="12" customHeight="1" x14ac:dyDescent="0.2">
      <c r="A8572" s="10"/>
      <c r="B8572" s="10" t="s">
        <v>33</v>
      </c>
      <c r="C8572" s="24">
        <v>325369.03000000003</v>
      </c>
      <c r="D8572" s="15">
        <v>255514</v>
      </c>
      <c r="E8572" s="24">
        <v>72500.739999999991</v>
      </c>
      <c r="F8572" s="15">
        <v>3413</v>
      </c>
      <c r="G8572" s="24">
        <v>19608.95</v>
      </c>
      <c r="H8572" s="15">
        <v>14251</v>
      </c>
      <c r="I8572" s="24">
        <v>2755.71</v>
      </c>
      <c r="J8572" s="15">
        <v>20</v>
      </c>
      <c r="K8572" s="24">
        <v>65799.88</v>
      </c>
      <c r="L8572" s="15">
        <v>2</v>
      </c>
      <c r="M8572" s="24">
        <v>1395.07</v>
      </c>
      <c r="N8572" s="15">
        <v>4699</v>
      </c>
      <c r="O8572" s="24">
        <v>487429.38000000006</v>
      </c>
      <c r="P8572" s="15">
        <v>277899</v>
      </c>
    </row>
    <row r="8573" spans="1:16" ht="12" customHeight="1" x14ac:dyDescent="0.2">
      <c r="A8573" s="10"/>
      <c r="B8573" s="10" t="s">
        <v>34</v>
      </c>
      <c r="C8573" s="24">
        <v>343417.58</v>
      </c>
      <c r="D8573" s="15">
        <v>255514</v>
      </c>
      <c r="E8573" s="24">
        <v>68751.19</v>
      </c>
      <c r="F8573" s="15">
        <v>3413</v>
      </c>
      <c r="G8573" s="24">
        <v>17866.669999999998</v>
      </c>
      <c r="H8573" s="15">
        <v>14251</v>
      </c>
      <c r="I8573" s="24">
        <v>2532.36</v>
      </c>
      <c r="J8573" s="15">
        <v>20</v>
      </c>
      <c r="K8573" s="24">
        <v>65804.28</v>
      </c>
      <c r="L8573" s="15">
        <v>2</v>
      </c>
      <c r="M8573" s="24">
        <v>2829.13</v>
      </c>
      <c r="N8573" s="15">
        <v>4699</v>
      </c>
      <c r="O8573" s="24">
        <v>501201.20999999996</v>
      </c>
      <c r="P8573" s="15">
        <v>277899</v>
      </c>
    </row>
    <row r="8574" spans="1:16" ht="12" customHeight="1" x14ac:dyDescent="0.2">
      <c r="A8574" s="10"/>
      <c r="B8574" s="10" t="s">
        <v>35</v>
      </c>
      <c r="C8574" s="24">
        <v>337396.34</v>
      </c>
      <c r="D8574" s="15">
        <v>255514</v>
      </c>
      <c r="E8574" s="24">
        <v>66050.829999999987</v>
      </c>
      <c r="F8574" s="15">
        <v>3413</v>
      </c>
      <c r="G8574" s="24">
        <v>16204.71</v>
      </c>
      <c r="H8574" s="15">
        <v>14251</v>
      </c>
      <c r="I8574" s="24">
        <v>2410.19</v>
      </c>
      <c r="J8574" s="15">
        <v>20</v>
      </c>
      <c r="K8574" s="24">
        <v>55634.73</v>
      </c>
      <c r="L8574" s="15">
        <v>2</v>
      </c>
      <c r="M8574" s="24">
        <v>2906.55</v>
      </c>
      <c r="N8574" s="15">
        <v>4699</v>
      </c>
      <c r="O8574" s="24">
        <v>480603.35000000003</v>
      </c>
      <c r="P8574" s="15">
        <v>277899</v>
      </c>
    </row>
    <row r="8575" spans="1:16" ht="12" customHeight="1" x14ac:dyDescent="0.2">
      <c r="A8575" s="10"/>
      <c r="B8575" s="10" t="s">
        <v>36</v>
      </c>
      <c r="C8575" s="24">
        <v>336732.08</v>
      </c>
      <c r="D8575" s="15">
        <v>255514</v>
      </c>
      <c r="E8575" s="24">
        <v>61278.890000000007</v>
      </c>
      <c r="F8575" s="15">
        <v>3413</v>
      </c>
      <c r="G8575" s="24">
        <v>14678.98</v>
      </c>
      <c r="H8575" s="15">
        <v>14251</v>
      </c>
      <c r="I8575" s="24">
        <v>2438.39</v>
      </c>
      <c r="J8575" s="15">
        <v>20</v>
      </c>
      <c r="K8575" s="24">
        <v>42744.6</v>
      </c>
      <c r="L8575" s="15">
        <v>2</v>
      </c>
      <c r="M8575" s="24">
        <v>2813.73</v>
      </c>
      <c r="N8575" s="15">
        <v>4699</v>
      </c>
      <c r="O8575" s="24">
        <v>460686.67</v>
      </c>
      <c r="P8575" s="15">
        <v>277899</v>
      </c>
    </row>
    <row r="8576" spans="1:16" ht="12" customHeight="1" x14ac:dyDescent="0.2">
      <c r="A8576" s="10"/>
      <c r="B8576" s="10" t="s">
        <v>37</v>
      </c>
      <c r="C8576" s="24">
        <v>318835.86</v>
      </c>
      <c r="D8576" s="15">
        <v>255514</v>
      </c>
      <c r="E8576" s="24">
        <v>55269.78</v>
      </c>
      <c r="F8576" s="15">
        <v>3413</v>
      </c>
      <c r="G8576" s="24">
        <v>13653.73</v>
      </c>
      <c r="H8576" s="15">
        <v>14251</v>
      </c>
      <c r="I8576" s="24">
        <v>2362.63</v>
      </c>
      <c r="J8576" s="15">
        <v>20</v>
      </c>
      <c r="K8576" s="24">
        <v>42000.42</v>
      </c>
      <c r="L8576" s="15">
        <v>2</v>
      </c>
      <c r="M8576" s="24">
        <v>2573.04</v>
      </c>
      <c r="N8576" s="15">
        <v>4699</v>
      </c>
      <c r="O8576" s="24">
        <v>434695.45999999996</v>
      </c>
      <c r="P8576" s="15">
        <v>277899</v>
      </c>
    </row>
    <row r="8577" spans="1:16" ht="12" customHeight="1" x14ac:dyDescent="0.2">
      <c r="A8577" s="10"/>
      <c r="B8577" s="10" t="s">
        <v>38</v>
      </c>
      <c r="C8577" s="24">
        <v>290812.14</v>
      </c>
      <c r="D8577" s="15">
        <v>255514</v>
      </c>
      <c r="E8577" s="24">
        <v>51030.239999999998</v>
      </c>
      <c r="F8577" s="15">
        <v>3413</v>
      </c>
      <c r="G8577" s="24">
        <v>10872.2</v>
      </c>
      <c r="H8577" s="15">
        <v>14251</v>
      </c>
      <c r="I8577" s="24">
        <v>2262.09</v>
      </c>
      <c r="J8577" s="15">
        <v>20</v>
      </c>
      <c r="K8577" s="24">
        <v>8774.01</v>
      </c>
      <c r="L8577" s="15">
        <v>2</v>
      </c>
      <c r="M8577" s="24">
        <v>2689.54</v>
      </c>
      <c r="N8577" s="15">
        <v>4699</v>
      </c>
      <c r="O8577" s="24">
        <v>366440.22000000003</v>
      </c>
      <c r="P8577" s="15">
        <v>277899</v>
      </c>
    </row>
    <row r="8578" spans="1:16" ht="12" customHeight="1" x14ac:dyDescent="0.2">
      <c r="A8578" s="10"/>
      <c r="B8578" s="10" t="s">
        <v>39</v>
      </c>
      <c r="C8578" s="24">
        <v>237064.06</v>
      </c>
      <c r="D8578" s="15">
        <v>255514</v>
      </c>
      <c r="E8578" s="24">
        <v>54577.09</v>
      </c>
      <c r="F8578" s="15">
        <v>3413</v>
      </c>
      <c r="G8578" s="24">
        <v>14260.01</v>
      </c>
      <c r="H8578" s="15">
        <v>14251</v>
      </c>
      <c r="I8578" s="24">
        <v>2187.35</v>
      </c>
      <c r="J8578" s="15">
        <v>20</v>
      </c>
      <c r="K8578" s="24">
        <v>594.37</v>
      </c>
      <c r="L8578" s="15">
        <v>2</v>
      </c>
      <c r="M8578" s="24">
        <v>2988.48</v>
      </c>
      <c r="N8578" s="15">
        <v>4699</v>
      </c>
      <c r="O8578" s="24">
        <v>311671.36</v>
      </c>
      <c r="P8578" s="15">
        <v>277899</v>
      </c>
    </row>
    <row r="8579" spans="1:16" ht="12" customHeight="1" x14ac:dyDescent="0.2">
      <c r="A8579" s="9" t="s">
        <v>388</v>
      </c>
      <c r="B8579" s="9"/>
      <c r="C8579" s="23"/>
      <c r="D8579" s="14"/>
      <c r="E8579" s="23"/>
      <c r="F8579" s="14"/>
      <c r="G8579" s="23"/>
      <c r="H8579" s="14"/>
      <c r="I8579" s="23"/>
      <c r="J8579" s="14"/>
      <c r="K8579" s="23"/>
      <c r="L8579" s="14"/>
      <c r="M8579" s="23"/>
      <c r="N8579" s="14"/>
      <c r="O8579" s="23"/>
      <c r="P8579" s="14"/>
    </row>
    <row r="8580" spans="1:16" ht="12" customHeight="1" x14ac:dyDescent="0.2">
      <c r="A8580" s="10"/>
      <c r="B8580" s="10" t="s">
        <v>16</v>
      </c>
      <c r="C8580" s="24">
        <v>221642.43</v>
      </c>
      <c r="D8580" s="15">
        <v>254232</v>
      </c>
      <c r="E8580" s="24">
        <v>46920.229999999996</v>
      </c>
      <c r="F8580" s="15">
        <v>3411</v>
      </c>
      <c r="G8580" s="24">
        <v>11534.14</v>
      </c>
      <c r="H8580" s="15">
        <v>14244</v>
      </c>
      <c r="I8580" s="24">
        <v>2154.91</v>
      </c>
      <c r="J8580" s="15">
        <v>20</v>
      </c>
      <c r="K8580" s="24">
        <v>346.11</v>
      </c>
      <c r="L8580" s="15">
        <v>2</v>
      </c>
      <c r="M8580" s="24">
        <v>2325.96</v>
      </c>
      <c r="N8580" s="15">
        <v>4699</v>
      </c>
      <c r="O8580" s="24">
        <v>284923.77999999997</v>
      </c>
      <c r="P8580" s="15">
        <v>276608</v>
      </c>
    </row>
    <row r="8581" spans="1:16" ht="12" customHeight="1" x14ac:dyDescent="0.2">
      <c r="A8581" s="10"/>
      <c r="B8581" s="10" t="s">
        <v>17</v>
      </c>
      <c r="C8581" s="24">
        <v>202772.44</v>
      </c>
      <c r="D8581" s="15">
        <v>254232</v>
      </c>
      <c r="E8581" s="24">
        <v>47369.11</v>
      </c>
      <c r="F8581" s="15">
        <v>3411</v>
      </c>
      <c r="G8581" s="24">
        <v>11695.19</v>
      </c>
      <c r="H8581" s="15">
        <v>14244</v>
      </c>
      <c r="I8581" s="24">
        <v>2130.02</v>
      </c>
      <c r="J8581" s="15">
        <v>20</v>
      </c>
      <c r="K8581" s="24">
        <v>592.79999999999995</v>
      </c>
      <c r="L8581" s="15">
        <v>2</v>
      </c>
      <c r="M8581" s="24">
        <v>2511.38</v>
      </c>
      <c r="N8581" s="15">
        <v>4699</v>
      </c>
      <c r="O8581" s="24">
        <v>267070.94</v>
      </c>
      <c r="P8581" s="15">
        <v>276608</v>
      </c>
    </row>
    <row r="8582" spans="1:16" ht="12" customHeight="1" x14ac:dyDescent="0.2">
      <c r="A8582" s="10"/>
      <c r="B8582" s="10" t="s">
        <v>18</v>
      </c>
      <c r="C8582" s="24">
        <v>204800.32</v>
      </c>
      <c r="D8582" s="15">
        <v>254232</v>
      </c>
      <c r="E8582" s="24">
        <v>47143.680000000008</v>
      </c>
      <c r="F8582" s="15">
        <v>3411</v>
      </c>
      <c r="G8582" s="24">
        <v>11598.29</v>
      </c>
      <c r="H8582" s="15">
        <v>14244</v>
      </c>
      <c r="I8582" s="24">
        <v>2135.02</v>
      </c>
      <c r="J8582" s="15">
        <v>20</v>
      </c>
      <c r="K8582" s="24">
        <v>597.52</v>
      </c>
      <c r="L8582" s="15">
        <v>2</v>
      </c>
      <c r="M8582" s="24">
        <v>2610.73</v>
      </c>
      <c r="N8582" s="15">
        <v>4699</v>
      </c>
      <c r="O8582" s="24">
        <v>268885.56</v>
      </c>
      <c r="P8582" s="15">
        <v>276608</v>
      </c>
    </row>
    <row r="8583" spans="1:16" ht="12" customHeight="1" x14ac:dyDescent="0.2">
      <c r="A8583" s="10"/>
      <c r="B8583" s="10" t="s">
        <v>19</v>
      </c>
      <c r="C8583" s="24">
        <v>211007.89</v>
      </c>
      <c r="D8583" s="15">
        <v>254232</v>
      </c>
      <c r="E8583" s="24">
        <v>48023.08</v>
      </c>
      <c r="F8583" s="15">
        <v>3411</v>
      </c>
      <c r="G8583" s="24">
        <v>11819.9</v>
      </c>
      <c r="H8583" s="15">
        <v>14244</v>
      </c>
      <c r="I8583" s="24">
        <v>2170.66</v>
      </c>
      <c r="J8583" s="15">
        <v>20</v>
      </c>
      <c r="K8583" s="24">
        <v>594.05999999999995</v>
      </c>
      <c r="L8583" s="15">
        <v>2</v>
      </c>
      <c r="M8583" s="24">
        <v>2530.9299999999998</v>
      </c>
      <c r="N8583" s="15">
        <v>4699</v>
      </c>
      <c r="O8583" s="24">
        <v>276146.52</v>
      </c>
      <c r="P8583" s="15">
        <v>276608</v>
      </c>
    </row>
    <row r="8584" spans="1:16" ht="12" customHeight="1" x14ac:dyDescent="0.2">
      <c r="A8584" s="10"/>
      <c r="B8584" s="10" t="s">
        <v>20</v>
      </c>
      <c r="C8584" s="24">
        <v>229301.04</v>
      </c>
      <c r="D8584" s="15">
        <v>254232</v>
      </c>
      <c r="E8584" s="24">
        <v>48676.950000000004</v>
      </c>
      <c r="F8584" s="15">
        <v>3411</v>
      </c>
      <c r="G8584" s="24">
        <v>11690.12</v>
      </c>
      <c r="H8584" s="15">
        <v>14244</v>
      </c>
      <c r="I8584" s="24">
        <v>2262.7600000000002</v>
      </c>
      <c r="J8584" s="15">
        <v>20</v>
      </c>
      <c r="K8584" s="24">
        <v>350.2</v>
      </c>
      <c r="L8584" s="15">
        <v>2</v>
      </c>
      <c r="M8584" s="24">
        <v>2338.7600000000002</v>
      </c>
      <c r="N8584" s="15">
        <v>4699</v>
      </c>
      <c r="O8584" s="24">
        <v>294619.83</v>
      </c>
      <c r="P8584" s="15">
        <v>276608</v>
      </c>
    </row>
    <row r="8585" spans="1:16" ht="12" customHeight="1" x14ac:dyDescent="0.2">
      <c r="A8585" s="10"/>
      <c r="B8585" s="10" t="s">
        <v>21</v>
      </c>
      <c r="C8585" s="24">
        <v>263812.21000000002</v>
      </c>
      <c r="D8585" s="15">
        <v>254232</v>
      </c>
      <c r="E8585" s="24">
        <v>55553.440000000002</v>
      </c>
      <c r="F8585" s="15">
        <v>3411</v>
      </c>
      <c r="G8585" s="24">
        <v>13102.97</v>
      </c>
      <c r="H8585" s="15">
        <v>14244</v>
      </c>
      <c r="I8585" s="24">
        <v>3086.49</v>
      </c>
      <c r="J8585" s="15">
        <v>20</v>
      </c>
      <c r="K8585" s="24">
        <v>597.21</v>
      </c>
      <c r="L8585" s="15">
        <v>2</v>
      </c>
      <c r="M8585" s="24">
        <v>2445.91</v>
      </c>
      <c r="N8585" s="15">
        <v>4699</v>
      </c>
      <c r="O8585" s="24">
        <v>338598.23</v>
      </c>
      <c r="P8585" s="15">
        <v>276608</v>
      </c>
    </row>
    <row r="8586" spans="1:16" ht="12" customHeight="1" x14ac:dyDescent="0.2">
      <c r="A8586" s="10"/>
      <c r="B8586" s="10" t="s">
        <v>22</v>
      </c>
      <c r="C8586" s="24">
        <v>304343.86</v>
      </c>
      <c r="D8586" s="15">
        <v>254232</v>
      </c>
      <c r="E8586" s="24">
        <v>66822.259999999995</v>
      </c>
      <c r="F8586" s="15">
        <v>3411</v>
      </c>
      <c r="G8586" s="24">
        <v>14501.37</v>
      </c>
      <c r="H8586" s="15">
        <v>14244</v>
      </c>
      <c r="I8586" s="24">
        <v>3492.3</v>
      </c>
      <c r="J8586" s="15">
        <v>20</v>
      </c>
      <c r="K8586" s="24">
        <v>844.84</v>
      </c>
      <c r="L8586" s="15">
        <v>2</v>
      </c>
      <c r="M8586" s="24">
        <v>2718.84</v>
      </c>
      <c r="N8586" s="15">
        <v>4699</v>
      </c>
      <c r="O8586" s="24">
        <v>392723.47000000003</v>
      </c>
      <c r="P8586" s="15">
        <v>276608</v>
      </c>
    </row>
    <row r="8587" spans="1:16" ht="12" customHeight="1" x14ac:dyDescent="0.2">
      <c r="A8587" s="10"/>
      <c r="B8587" s="10" t="s">
        <v>23</v>
      </c>
      <c r="C8587" s="24">
        <v>333096.96999999997</v>
      </c>
      <c r="D8587" s="15">
        <v>254232</v>
      </c>
      <c r="E8587" s="24">
        <v>74832.03</v>
      </c>
      <c r="F8587" s="15">
        <v>3411</v>
      </c>
      <c r="G8587" s="24">
        <v>15741.66</v>
      </c>
      <c r="H8587" s="15">
        <v>14244</v>
      </c>
      <c r="I8587" s="24">
        <v>5413.74</v>
      </c>
      <c r="J8587" s="15">
        <v>20</v>
      </c>
      <c r="K8587" s="24">
        <v>596.58000000000004</v>
      </c>
      <c r="L8587" s="15">
        <v>2</v>
      </c>
      <c r="M8587" s="24">
        <v>2228.69</v>
      </c>
      <c r="N8587" s="15">
        <v>4699</v>
      </c>
      <c r="O8587" s="24">
        <v>431909.67</v>
      </c>
      <c r="P8587" s="15">
        <v>276608</v>
      </c>
    </row>
    <row r="8588" spans="1:16" ht="12" customHeight="1" x14ac:dyDescent="0.2">
      <c r="A8588" s="10"/>
      <c r="B8588" s="10" t="s">
        <v>24</v>
      </c>
      <c r="C8588" s="24">
        <v>340962.65</v>
      </c>
      <c r="D8588" s="15">
        <v>254232</v>
      </c>
      <c r="E8588" s="24">
        <v>75821.550000000017</v>
      </c>
      <c r="F8588" s="15">
        <v>3411</v>
      </c>
      <c r="G8588" s="24">
        <v>17653.39</v>
      </c>
      <c r="H8588" s="15">
        <v>14244</v>
      </c>
      <c r="I8588" s="24">
        <v>4632.1499999999996</v>
      </c>
      <c r="J8588" s="15">
        <v>20</v>
      </c>
      <c r="K8588" s="24">
        <v>586.51</v>
      </c>
      <c r="L8588" s="15">
        <v>2</v>
      </c>
      <c r="M8588" s="24">
        <v>305.61</v>
      </c>
      <c r="N8588" s="15">
        <v>4699</v>
      </c>
      <c r="O8588" s="24">
        <v>439961.8600000001</v>
      </c>
      <c r="P8588" s="15">
        <v>276608</v>
      </c>
    </row>
    <row r="8589" spans="1:16" ht="12" customHeight="1" x14ac:dyDescent="0.2">
      <c r="A8589" s="10"/>
      <c r="B8589" s="10" t="s">
        <v>25</v>
      </c>
      <c r="C8589" s="24">
        <v>340512.75</v>
      </c>
      <c r="D8589" s="15">
        <v>254232</v>
      </c>
      <c r="E8589" s="24">
        <v>79303.510000000009</v>
      </c>
      <c r="F8589" s="15">
        <v>3411</v>
      </c>
      <c r="G8589" s="24">
        <v>20897.68</v>
      </c>
      <c r="H8589" s="15">
        <v>14244</v>
      </c>
      <c r="I8589" s="24">
        <v>5979.76</v>
      </c>
      <c r="J8589" s="15">
        <v>20</v>
      </c>
      <c r="K8589" s="24">
        <v>589.03</v>
      </c>
      <c r="L8589" s="15">
        <v>2</v>
      </c>
      <c r="M8589" s="24">
        <v>89.03</v>
      </c>
      <c r="N8589" s="15">
        <v>4699</v>
      </c>
      <c r="O8589" s="24">
        <v>447371.76000000007</v>
      </c>
      <c r="P8589" s="15">
        <v>276608</v>
      </c>
    </row>
    <row r="8590" spans="1:16" ht="12" customHeight="1" x14ac:dyDescent="0.2">
      <c r="A8590" s="10"/>
      <c r="B8590" s="10" t="s">
        <v>26</v>
      </c>
      <c r="C8590" s="24">
        <v>340677.21</v>
      </c>
      <c r="D8590" s="15">
        <v>254232</v>
      </c>
      <c r="E8590" s="24">
        <v>84479.579999999987</v>
      </c>
      <c r="F8590" s="15">
        <v>3411</v>
      </c>
      <c r="G8590" s="24">
        <v>25528.51</v>
      </c>
      <c r="H8590" s="15">
        <v>14244</v>
      </c>
      <c r="I8590" s="24">
        <v>4476.24</v>
      </c>
      <c r="J8590" s="15">
        <v>20</v>
      </c>
      <c r="K8590" s="24">
        <v>589.97</v>
      </c>
      <c r="L8590" s="15">
        <v>2</v>
      </c>
      <c r="M8590" s="24">
        <v>94.71</v>
      </c>
      <c r="N8590" s="15">
        <v>4699</v>
      </c>
      <c r="O8590" s="24">
        <v>455846.22000000003</v>
      </c>
      <c r="P8590" s="15">
        <v>276608</v>
      </c>
    </row>
    <row r="8591" spans="1:16" ht="12" customHeight="1" x14ac:dyDescent="0.2">
      <c r="A8591" s="10"/>
      <c r="B8591" s="10" t="s">
        <v>27</v>
      </c>
      <c r="C8591" s="24">
        <v>349262.52</v>
      </c>
      <c r="D8591" s="15">
        <v>254232</v>
      </c>
      <c r="E8591" s="24">
        <v>83749.73000000001</v>
      </c>
      <c r="F8591" s="15">
        <v>3411</v>
      </c>
      <c r="G8591" s="24">
        <v>25098.68</v>
      </c>
      <c r="H8591" s="15">
        <v>14244</v>
      </c>
      <c r="I8591" s="24">
        <v>6416.01</v>
      </c>
      <c r="J8591" s="15">
        <v>20</v>
      </c>
      <c r="K8591" s="24">
        <v>4805.8100000000004</v>
      </c>
      <c r="L8591" s="15">
        <v>2</v>
      </c>
      <c r="M8591" s="24">
        <v>95.88</v>
      </c>
      <c r="N8591" s="15">
        <v>4699</v>
      </c>
      <c r="O8591" s="24">
        <v>469428.63</v>
      </c>
      <c r="P8591" s="15">
        <v>276608</v>
      </c>
    </row>
    <row r="8592" spans="1:16" ht="12" customHeight="1" x14ac:dyDescent="0.2">
      <c r="A8592" s="10"/>
      <c r="B8592" s="10" t="s">
        <v>28</v>
      </c>
      <c r="C8592" s="24">
        <v>354598.99</v>
      </c>
      <c r="D8592" s="15">
        <v>254232</v>
      </c>
      <c r="E8592" s="24">
        <v>81055.989999999991</v>
      </c>
      <c r="F8592" s="15">
        <v>3411</v>
      </c>
      <c r="G8592" s="24">
        <v>24492.639999999999</v>
      </c>
      <c r="H8592" s="15">
        <v>14244</v>
      </c>
      <c r="I8592" s="24">
        <v>5398.78</v>
      </c>
      <c r="J8592" s="15">
        <v>20</v>
      </c>
      <c r="K8592" s="24">
        <v>5548.41</v>
      </c>
      <c r="L8592" s="15">
        <v>2</v>
      </c>
      <c r="M8592" s="24">
        <v>95.57</v>
      </c>
      <c r="N8592" s="15">
        <v>4699</v>
      </c>
      <c r="O8592" s="24">
        <v>471190.38</v>
      </c>
      <c r="P8592" s="15">
        <v>276608</v>
      </c>
    </row>
    <row r="8593" spans="1:16" ht="12" customHeight="1" x14ac:dyDescent="0.2">
      <c r="A8593" s="10"/>
      <c r="B8593" s="10" t="s">
        <v>29</v>
      </c>
      <c r="C8593" s="24">
        <v>367046.85</v>
      </c>
      <c r="D8593" s="15">
        <v>254232</v>
      </c>
      <c r="E8593" s="24">
        <v>80134.220000000016</v>
      </c>
      <c r="F8593" s="15">
        <v>3411</v>
      </c>
      <c r="G8593" s="24">
        <v>21402.83</v>
      </c>
      <c r="H8593" s="15">
        <v>14244</v>
      </c>
      <c r="I8593" s="24">
        <v>4639.3999999999996</v>
      </c>
      <c r="J8593" s="15">
        <v>20</v>
      </c>
      <c r="K8593" s="24">
        <v>5804.23</v>
      </c>
      <c r="L8593" s="15">
        <v>2</v>
      </c>
      <c r="M8593" s="24">
        <v>95.03</v>
      </c>
      <c r="N8593" s="15">
        <v>4699</v>
      </c>
      <c r="O8593" s="24">
        <v>479122.56000000006</v>
      </c>
      <c r="P8593" s="15">
        <v>276608</v>
      </c>
    </row>
    <row r="8594" spans="1:16" ht="12" customHeight="1" x14ac:dyDescent="0.2">
      <c r="A8594" s="10"/>
      <c r="B8594" s="10" t="s">
        <v>30</v>
      </c>
      <c r="C8594" s="24">
        <v>366871.87</v>
      </c>
      <c r="D8594" s="15">
        <v>254232</v>
      </c>
      <c r="E8594" s="24">
        <v>81024.210000000006</v>
      </c>
      <c r="F8594" s="15">
        <v>3411</v>
      </c>
      <c r="G8594" s="24">
        <v>21495</v>
      </c>
      <c r="H8594" s="15">
        <v>14244</v>
      </c>
      <c r="I8594" s="24">
        <v>3188.95</v>
      </c>
      <c r="J8594" s="15">
        <v>20</v>
      </c>
      <c r="K8594" s="24">
        <v>5811.15</v>
      </c>
      <c r="L8594" s="15">
        <v>2</v>
      </c>
      <c r="M8594" s="24">
        <v>95.63</v>
      </c>
      <c r="N8594" s="15">
        <v>4699</v>
      </c>
      <c r="O8594" s="24">
        <v>478486.81000000006</v>
      </c>
      <c r="P8594" s="15">
        <v>276608</v>
      </c>
    </row>
    <row r="8595" spans="1:16" ht="12" customHeight="1" x14ac:dyDescent="0.2">
      <c r="A8595" s="10"/>
      <c r="B8595" s="10" t="s">
        <v>31</v>
      </c>
      <c r="C8595" s="24">
        <v>390101.13</v>
      </c>
      <c r="D8595" s="15">
        <v>254232</v>
      </c>
      <c r="E8595" s="24">
        <v>77126.449999999983</v>
      </c>
      <c r="F8595" s="15">
        <v>3411</v>
      </c>
      <c r="G8595" s="24">
        <v>21604.720000000001</v>
      </c>
      <c r="H8595" s="15">
        <v>14244</v>
      </c>
      <c r="I8595" s="24">
        <v>2545.46</v>
      </c>
      <c r="J8595" s="15">
        <v>20</v>
      </c>
      <c r="K8595" s="24">
        <v>6054.07</v>
      </c>
      <c r="L8595" s="15">
        <v>2</v>
      </c>
      <c r="M8595" s="24">
        <v>99.34</v>
      </c>
      <c r="N8595" s="15">
        <v>4699</v>
      </c>
      <c r="O8595" s="24">
        <v>497531.17</v>
      </c>
      <c r="P8595" s="15">
        <v>276608</v>
      </c>
    </row>
    <row r="8596" spans="1:16" ht="12" customHeight="1" x14ac:dyDescent="0.2">
      <c r="A8596" s="10"/>
      <c r="B8596" s="10" t="s">
        <v>32</v>
      </c>
      <c r="C8596" s="24">
        <v>427329.11</v>
      </c>
      <c r="D8596" s="15">
        <v>254232</v>
      </c>
      <c r="E8596" s="24">
        <v>75192.180000000008</v>
      </c>
      <c r="F8596" s="15">
        <v>3411</v>
      </c>
      <c r="G8596" s="24">
        <v>21431.86</v>
      </c>
      <c r="H8596" s="15">
        <v>14244</v>
      </c>
      <c r="I8596" s="24">
        <v>2459.65</v>
      </c>
      <c r="J8596" s="15">
        <v>20</v>
      </c>
      <c r="K8596" s="24">
        <v>7297.3</v>
      </c>
      <c r="L8596" s="15">
        <v>2</v>
      </c>
      <c r="M8596" s="24">
        <v>106.64</v>
      </c>
      <c r="N8596" s="15">
        <v>4699</v>
      </c>
      <c r="O8596" s="24">
        <v>533816.74</v>
      </c>
      <c r="P8596" s="15">
        <v>276608</v>
      </c>
    </row>
    <row r="8597" spans="1:16" ht="12" customHeight="1" x14ac:dyDescent="0.2">
      <c r="A8597" s="10"/>
      <c r="B8597" s="10" t="s">
        <v>33</v>
      </c>
      <c r="C8597" s="24">
        <v>465598.88</v>
      </c>
      <c r="D8597" s="15">
        <v>254232</v>
      </c>
      <c r="E8597" s="24">
        <v>74294.399999999994</v>
      </c>
      <c r="F8597" s="15">
        <v>3411</v>
      </c>
      <c r="G8597" s="24">
        <v>21282.95</v>
      </c>
      <c r="H8597" s="15">
        <v>14244</v>
      </c>
      <c r="I8597" s="24">
        <v>2406.14</v>
      </c>
      <c r="J8597" s="15">
        <v>20</v>
      </c>
      <c r="K8597" s="24">
        <v>12011.25</v>
      </c>
      <c r="L8597" s="15">
        <v>2</v>
      </c>
      <c r="M8597" s="24">
        <v>1353.99</v>
      </c>
      <c r="N8597" s="15">
        <v>4699</v>
      </c>
      <c r="O8597" s="24">
        <v>576947.61</v>
      </c>
      <c r="P8597" s="15">
        <v>276608</v>
      </c>
    </row>
    <row r="8598" spans="1:16" ht="12" customHeight="1" x14ac:dyDescent="0.2">
      <c r="A8598" s="10"/>
      <c r="B8598" s="10" t="s">
        <v>34</v>
      </c>
      <c r="C8598" s="24">
        <v>491679.88</v>
      </c>
      <c r="D8598" s="15">
        <v>254232</v>
      </c>
      <c r="E8598" s="24">
        <v>73427.199999999997</v>
      </c>
      <c r="F8598" s="15">
        <v>3411</v>
      </c>
      <c r="G8598" s="24">
        <v>20839.509999999998</v>
      </c>
      <c r="H8598" s="15">
        <v>14244</v>
      </c>
      <c r="I8598" s="24">
        <v>2310.6999999999998</v>
      </c>
      <c r="J8598" s="15">
        <v>20</v>
      </c>
      <c r="K8598" s="24">
        <v>7799.5</v>
      </c>
      <c r="L8598" s="15">
        <v>2</v>
      </c>
      <c r="M8598" s="24">
        <v>2843.66</v>
      </c>
      <c r="N8598" s="15">
        <v>4699</v>
      </c>
      <c r="O8598" s="24">
        <v>598900.44999999995</v>
      </c>
      <c r="P8598" s="15">
        <v>276608</v>
      </c>
    </row>
    <row r="8599" spans="1:16" ht="12" customHeight="1" x14ac:dyDescent="0.2">
      <c r="A8599" s="10"/>
      <c r="B8599" s="10" t="s">
        <v>35</v>
      </c>
      <c r="C8599" s="24">
        <v>495196.36</v>
      </c>
      <c r="D8599" s="15">
        <v>254232</v>
      </c>
      <c r="E8599" s="24">
        <v>71179.72</v>
      </c>
      <c r="F8599" s="15">
        <v>3411</v>
      </c>
      <c r="G8599" s="24">
        <v>19557.55</v>
      </c>
      <c r="H8599" s="15">
        <v>14244</v>
      </c>
      <c r="I8599" s="24">
        <v>2256.1999999999998</v>
      </c>
      <c r="J8599" s="15">
        <v>20</v>
      </c>
      <c r="K8599" s="24">
        <v>2839.17</v>
      </c>
      <c r="L8599" s="15">
        <v>2</v>
      </c>
      <c r="M8599" s="24">
        <v>2890.55</v>
      </c>
      <c r="N8599" s="15">
        <v>4699</v>
      </c>
      <c r="O8599" s="24">
        <v>593919.55000000005</v>
      </c>
      <c r="P8599" s="15">
        <v>276608</v>
      </c>
    </row>
    <row r="8600" spans="1:16" ht="12" customHeight="1" x14ac:dyDescent="0.2">
      <c r="A8600" s="10"/>
      <c r="B8600" s="10" t="s">
        <v>36</v>
      </c>
      <c r="C8600" s="24">
        <v>492366.49</v>
      </c>
      <c r="D8600" s="15">
        <v>254232</v>
      </c>
      <c r="E8600" s="24">
        <v>69192.19</v>
      </c>
      <c r="F8600" s="15">
        <v>3411</v>
      </c>
      <c r="G8600" s="24">
        <v>19293.68</v>
      </c>
      <c r="H8600" s="15">
        <v>14244</v>
      </c>
      <c r="I8600" s="24">
        <v>2234.42</v>
      </c>
      <c r="J8600" s="15">
        <v>20</v>
      </c>
      <c r="K8600" s="24">
        <v>609.79</v>
      </c>
      <c r="L8600" s="15">
        <v>2</v>
      </c>
      <c r="M8600" s="24">
        <v>2972.37</v>
      </c>
      <c r="N8600" s="15">
        <v>4699</v>
      </c>
      <c r="O8600" s="24">
        <v>586668.94000000006</v>
      </c>
      <c r="P8600" s="15">
        <v>276608</v>
      </c>
    </row>
    <row r="8601" spans="1:16" ht="12" customHeight="1" x14ac:dyDescent="0.2">
      <c r="A8601" s="10"/>
      <c r="B8601" s="10" t="s">
        <v>37</v>
      </c>
      <c r="C8601" s="24">
        <v>475519.53</v>
      </c>
      <c r="D8601" s="15">
        <v>254232</v>
      </c>
      <c r="E8601" s="24">
        <v>66371.72</v>
      </c>
      <c r="F8601" s="15">
        <v>3411</v>
      </c>
      <c r="G8601" s="24">
        <v>18383.009999999998</v>
      </c>
      <c r="H8601" s="15">
        <v>14244</v>
      </c>
      <c r="I8601" s="24">
        <v>2174.04</v>
      </c>
      <c r="J8601" s="15">
        <v>20</v>
      </c>
      <c r="K8601" s="24">
        <v>864.66</v>
      </c>
      <c r="L8601" s="15">
        <v>2</v>
      </c>
      <c r="M8601" s="24">
        <v>2906.62</v>
      </c>
      <c r="N8601" s="15">
        <v>4699</v>
      </c>
      <c r="O8601" s="24">
        <v>566219.58000000007</v>
      </c>
      <c r="P8601" s="15">
        <v>276608</v>
      </c>
    </row>
    <row r="8602" spans="1:16" ht="12" customHeight="1" x14ac:dyDescent="0.2">
      <c r="A8602" s="10"/>
      <c r="B8602" s="10" t="s">
        <v>38</v>
      </c>
      <c r="C8602" s="24">
        <v>445560.62</v>
      </c>
      <c r="D8602" s="15">
        <v>254232</v>
      </c>
      <c r="E8602" s="24">
        <v>63833.910000000011</v>
      </c>
      <c r="F8602" s="15">
        <v>3411</v>
      </c>
      <c r="G8602" s="24">
        <v>17496.7</v>
      </c>
      <c r="H8602" s="15">
        <v>14244</v>
      </c>
      <c r="I8602" s="24">
        <v>2078.6999999999998</v>
      </c>
      <c r="J8602" s="15">
        <v>20</v>
      </c>
      <c r="K8602" s="24">
        <v>617.02</v>
      </c>
      <c r="L8602" s="15">
        <v>2</v>
      </c>
      <c r="M8602" s="24">
        <v>2821.68</v>
      </c>
      <c r="N8602" s="15">
        <v>4699</v>
      </c>
      <c r="O8602" s="24">
        <v>532408.63</v>
      </c>
      <c r="P8602" s="15">
        <v>276608</v>
      </c>
    </row>
    <row r="8603" spans="1:16" ht="12" customHeight="1" x14ac:dyDescent="0.2">
      <c r="A8603" s="10"/>
      <c r="B8603" s="10" t="s">
        <v>39</v>
      </c>
      <c r="C8603" s="24">
        <v>408851.74</v>
      </c>
      <c r="D8603" s="15">
        <v>254232</v>
      </c>
      <c r="E8603" s="24">
        <v>60328.15</v>
      </c>
      <c r="F8603" s="15">
        <v>3411</v>
      </c>
      <c r="G8603" s="24">
        <v>16432.28</v>
      </c>
      <c r="H8603" s="15">
        <v>14244</v>
      </c>
      <c r="I8603" s="24">
        <v>2059.9699999999998</v>
      </c>
      <c r="J8603" s="15">
        <v>20</v>
      </c>
      <c r="K8603" s="24">
        <v>648.16999999999996</v>
      </c>
      <c r="L8603" s="15">
        <v>2</v>
      </c>
      <c r="M8603" s="24">
        <v>2700.9</v>
      </c>
      <c r="N8603" s="15">
        <v>4699</v>
      </c>
      <c r="O8603" s="24">
        <v>491021.21</v>
      </c>
      <c r="P8603" s="15">
        <v>276608</v>
      </c>
    </row>
    <row r="8604" spans="1:16" ht="12" customHeight="1" x14ac:dyDescent="0.2">
      <c r="A8604" s="9" t="s">
        <v>389</v>
      </c>
      <c r="B8604" s="9"/>
      <c r="C8604" s="23"/>
      <c r="D8604" s="14"/>
      <c r="E8604" s="23"/>
      <c r="F8604" s="14"/>
      <c r="G8604" s="23"/>
      <c r="H8604" s="14"/>
      <c r="I8604" s="23"/>
      <c r="J8604" s="14"/>
      <c r="K8604" s="23"/>
      <c r="L8604" s="14"/>
      <c r="M8604" s="23"/>
      <c r="N8604" s="14"/>
      <c r="O8604" s="23"/>
      <c r="P8604" s="14"/>
    </row>
    <row r="8605" spans="1:16" ht="12" customHeight="1" x14ac:dyDescent="0.2">
      <c r="A8605" s="10"/>
      <c r="B8605" s="10" t="s">
        <v>16</v>
      </c>
      <c r="C8605" s="24">
        <v>385005.13</v>
      </c>
      <c r="D8605" s="15">
        <v>252175</v>
      </c>
      <c r="E8605" s="24">
        <v>58739.560000000005</v>
      </c>
      <c r="F8605" s="15">
        <v>3384</v>
      </c>
      <c r="G8605" s="24">
        <v>16110.73</v>
      </c>
      <c r="H8605" s="15">
        <v>14158</v>
      </c>
      <c r="I8605" s="24">
        <v>2114.1799999999998</v>
      </c>
      <c r="J8605" s="15">
        <v>20</v>
      </c>
      <c r="K8605" s="24">
        <v>895.81</v>
      </c>
      <c r="L8605" s="15">
        <v>2</v>
      </c>
      <c r="M8605" s="24">
        <v>2802.4</v>
      </c>
      <c r="N8605" s="15">
        <v>4689</v>
      </c>
      <c r="O8605" s="24">
        <v>465667.81</v>
      </c>
      <c r="P8605" s="15">
        <v>274428</v>
      </c>
    </row>
    <row r="8606" spans="1:16" ht="12" customHeight="1" x14ac:dyDescent="0.2">
      <c r="A8606" s="10"/>
      <c r="B8606" s="10" t="s">
        <v>17</v>
      </c>
      <c r="C8606" s="24">
        <v>377214.53</v>
      </c>
      <c r="D8606" s="15">
        <v>252175</v>
      </c>
      <c r="E8606" s="24">
        <v>57681.51</v>
      </c>
      <c r="F8606" s="15">
        <v>3384</v>
      </c>
      <c r="G8606" s="24">
        <v>15898.31</v>
      </c>
      <c r="H8606" s="15">
        <v>14158</v>
      </c>
      <c r="I8606" s="24">
        <v>2134.21</v>
      </c>
      <c r="J8606" s="15">
        <v>20</v>
      </c>
      <c r="K8606" s="24">
        <v>647.85</v>
      </c>
      <c r="L8606" s="15">
        <v>2</v>
      </c>
      <c r="M8606" s="24">
        <v>2810.47</v>
      </c>
      <c r="N8606" s="15">
        <v>4689</v>
      </c>
      <c r="O8606" s="24">
        <v>456386.88</v>
      </c>
      <c r="P8606" s="15">
        <v>274428</v>
      </c>
    </row>
    <row r="8607" spans="1:16" ht="12" customHeight="1" x14ac:dyDescent="0.2">
      <c r="A8607" s="10"/>
      <c r="B8607" s="10" t="s">
        <v>18</v>
      </c>
      <c r="C8607" s="24">
        <v>376602.63</v>
      </c>
      <c r="D8607" s="15">
        <v>252175</v>
      </c>
      <c r="E8607" s="24">
        <v>58595.91</v>
      </c>
      <c r="F8607" s="15">
        <v>3384</v>
      </c>
      <c r="G8607" s="24">
        <v>16356.03</v>
      </c>
      <c r="H8607" s="15">
        <v>14158</v>
      </c>
      <c r="I8607" s="24">
        <v>2134.41</v>
      </c>
      <c r="J8607" s="15">
        <v>20</v>
      </c>
      <c r="K8607" s="24">
        <v>897.7</v>
      </c>
      <c r="L8607" s="15">
        <v>2</v>
      </c>
      <c r="M8607" s="24">
        <v>2909.96</v>
      </c>
      <c r="N8607" s="15">
        <v>4689</v>
      </c>
      <c r="O8607" s="24">
        <v>457496.64000000007</v>
      </c>
      <c r="P8607" s="15">
        <v>274428</v>
      </c>
    </row>
    <row r="8608" spans="1:16" ht="12" customHeight="1" x14ac:dyDescent="0.2">
      <c r="A8608" s="10"/>
      <c r="B8608" s="10" t="s">
        <v>19</v>
      </c>
      <c r="C8608" s="24">
        <v>381278.59</v>
      </c>
      <c r="D8608" s="15">
        <v>252175</v>
      </c>
      <c r="E8608" s="24">
        <v>58870.92</v>
      </c>
      <c r="F8608" s="15">
        <v>3384</v>
      </c>
      <c r="G8608" s="24">
        <v>15849.59</v>
      </c>
      <c r="H8608" s="15">
        <v>14158</v>
      </c>
      <c r="I8608" s="24">
        <v>2093.62</v>
      </c>
      <c r="J8608" s="15">
        <v>20</v>
      </c>
      <c r="K8608" s="24">
        <v>656.35</v>
      </c>
      <c r="L8608" s="15">
        <v>2</v>
      </c>
      <c r="M8608" s="24">
        <v>2792.54</v>
      </c>
      <c r="N8608" s="15">
        <v>4689</v>
      </c>
      <c r="O8608" s="24">
        <v>461541.61</v>
      </c>
      <c r="P8608" s="15">
        <v>274428</v>
      </c>
    </row>
    <row r="8609" spans="1:16" ht="12" customHeight="1" x14ac:dyDescent="0.2">
      <c r="A8609" s="10"/>
      <c r="B8609" s="10" t="s">
        <v>20</v>
      </c>
      <c r="C8609" s="24">
        <v>397708.31</v>
      </c>
      <c r="D8609" s="15">
        <v>252175</v>
      </c>
      <c r="E8609" s="24">
        <v>62321.71</v>
      </c>
      <c r="F8609" s="15">
        <v>3384</v>
      </c>
      <c r="G8609" s="24">
        <v>17036.84</v>
      </c>
      <c r="H8609" s="15">
        <v>14158</v>
      </c>
      <c r="I8609" s="24">
        <v>2400.59</v>
      </c>
      <c r="J8609" s="15">
        <v>20</v>
      </c>
      <c r="K8609" s="24">
        <v>921.29</v>
      </c>
      <c r="L8609" s="15">
        <v>2</v>
      </c>
      <c r="M8609" s="24">
        <v>2888.39</v>
      </c>
      <c r="N8609" s="15">
        <v>4689</v>
      </c>
      <c r="O8609" s="24">
        <v>483277.13000000006</v>
      </c>
      <c r="P8609" s="15">
        <v>274428</v>
      </c>
    </row>
    <row r="8610" spans="1:16" ht="12" customHeight="1" x14ac:dyDescent="0.2">
      <c r="A8610" s="10"/>
      <c r="B8610" s="10" t="s">
        <v>21</v>
      </c>
      <c r="C8610" s="24">
        <v>427611.32</v>
      </c>
      <c r="D8610" s="15">
        <v>252175</v>
      </c>
      <c r="E8610" s="24">
        <v>67833.440000000002</v>
      </c>
      <c r="F8610" s="15">
        <v>3384</v>
      </c>
      <c r="G8610" s="24">
        <v>17442.27</v>
      </c>
      <c r="H8610" s="15">
        <v>14158</v>
      </c>
      <c r="I8610" s="24">
        <v>3037.58</v>
      </c>
      <c r="J8610" s="15">
        <v>20</v>
      </c>
      <c r="K8610" s="24">
        <v>718.95</v>
      </c>
      <c r="L8610" s="15">
        <v>2</v>
      </c>
      <c r="M8610" s="24">
        <v>2946.73</v>
      </c>
      <c r="N8610" s="15">
        <v>4689</v>
      </c>
      <c r="O8610" s="24">
        <v>519590.29000000004</v>
      </c>
      <c r="P8610" s="15">
        <v>274428</v>
      </c>
    </row>
    <row r="8611" spans="1:16" ht="12" customHeight="1" x14ac:dyDescent="0.2">
      <c r="A8611" s="10"/>
      <c r="B8611" s="10" t="s">
        <v>22</v>
      </c>
      <c r="C8611" s="24">
        <v>460967.13</v>
      </c>
      <c r="D8611" s="15">
        <v>252175</v>
      </c>
      <c r="E8611" s="24">
        <v>77701.400000000009</v>
      </c>
      <c r="F8611" s="15">
        <v>3384</v>
      </c>
      <c r="G8611" s="24">
        <v>18989.169999999998</v>
      </c>
      <c r="H8611" s="15">
        <v>14158</v>
      </c>
      <c r="I8611" s="24">
        <v>3456.2</v>
      </c>
      <c r="J8611" s="15">
        <v>20</v>
      </c>
      <c r="K8611" s="24">
        <v>955.9</v>
      </c>
      <c r="L8611" s="15">
        <v>2</v>
      </c>
      <c r="M8611" s="24">
        <v>3088.27</v>
      </c>
      <c r="N8611" s="15">
        <v>4689</v>
      </c>
      <c r="O8611" s="24">
        <v>565158.07000000007</v>
      </c>
      <c r="P8611" s="15">
        <v>274428</v>
      </c>
    </row>
    <row r="8612" spans="1:16" ht="12" customHeight="1" x14ac:dyDescent="0.2">
      <c r="A8612" s="10"/>
      <c r="B8612" s="10" t="s">
        <v>23</v>
      </c>
      <c r="C8612" s="24">
        <v>459099.84</v>
      </c>
      <c r="D8612" s="15">
        <v>252175</v>
      </c>
      <c r="E8612" s="24">
        <v>85111.98</v>
      </c>
      <c r="F8612" s="15">
        <v>3384</v>
      </c>
      <c r="G8612" s="24">
        <v>19577.11</v>
      </c>
      <c r="H8612" s="15">
        <v>14158</v>
      </c>
      <c r="I8612" s="24">
        <v>3691.36</v>
      </c>
      <c r="J8612" s="15">
        <v>20</v>
      </c>
      <c r="K8612" s="24">
        <v>4195.97</v>
      </c>
      <c r="L8612" s="15">
        <v>2</v>
      </c>
      <c r="M8612" s="24">
        <v>2599.39</v>
      </c>
      <c r="N8612" s="15">
        <v>4689</v>
      </c>
      <c r="O8612" s="24">
        <v>574275.65</v>
      </c>
      <c r="P8612" s="15">
        <v>274428</v>
      </c>
    </row>
    <row r="8613" spans="1:16" ht="12" customHeight="1" x14ac:dyDescent="0.2">
      <c r="A8613" s="10"/>
      <c r="B8613" s="10" t="s">
        <v>24</v>
      </c>
      <c r="C8613" s="24">
        <v>437765.63</v>
      </c>
      <c r="D8613" s="15">
        <v>252175</v>
      </c>
      <c r="E8613" s="24">
        <v>87315.03</v>
      </c>
      <c r="F8613" s="15">
        <v>3384</v>
      </c>
      <c r="G8613" s="24">
        <v>22506.63</v>
      </c>
      <c r="H8613" s="15">
        <v>14158</v>
      </c>
      <c r="I8613" s="24">
        <v>3664.5</v>
      </c>
      <c r="J8613" s="15">
        <v>20</v>
      </c>
      <c r="K8613" s="24">
        <v>11691.83</v>
      </c>
      <c r="L8613" s="15">
        <v>2</v>
      </c>
      <c r="M8613" s="24">
        <v>350.11</v>
      </c>
      <c r="N8613" s="15">
        <v>4689</v>
      </c>
      <c r="O8613" s="24">
        <v>563293.73</v>
      </c>
      <c r="P8613" s="15">
        <v>274428</v>
      </c>
    </row>
    <row r="8614" spans="1:16" ht="12" customHeight="1" x14ac:dyDescent="0.2">
      <c r="A8614" s="10"/>
      <c r="B8614" s="10" t="s">
        <v>25</v>
      </c>
      <c r="C8614" s="24">
        <v>399547.63</v>
      </c>
      <c r="D8614" s="15">
        <v>252175</v>
      </c>
      <c r="E8614" s="24">
        <v>86528.31</v>
      </c>
      <c r="F8614" s="15">
        <v>3384</v>
      </c>
      <c r="G8614" s="24">
        <v>24587.88</v>
      </c>
      <c r="H8614" s="15">
        <v>14158</v>
      </c>
      <c r="I8614" s="24">
        <v>3737.41</v>
      </c>
      <c r="J8614" s="15">
        <v>20</v>
      </c>
      <c r="K8614" s="24">
        <v>18885</v>
      </c>
      <c r="L8614" s="15">
        <v>2</v>
      </c>
      <c r="M8614" s="24">
        <v>102.98</v>
      </c>
      <c r="N8614" s="15">
        <v>4689</v>
      </c>
      <c r="O8614" s="24">
        <v>533389.21</v>
      </c>
      <c r="P8614" s="15">
        <v>274428</v>
      </c>
    </row>
    <row r="8615" spans="1:16" ht="12" customHeight="1" x14ac:dyDescent="0.2">
      <c r="A8615" s="10"/>
      <c r="B8615" s="10" t="s">
        <v>26</v>
      </c>
      <c r="C8615" s="24">
        <v>367603.55</v>
      </c>
      <c r="D8615" s="15">
        <v>252175</v>
      </c>
      <c r="E8615" s="24">
        <v>89375.82</v>
      </c>
      <c r="F8615" s="15">
        <v>3384</v>
      </c>
      <c r="G8615" s="24">
        <v>27468.61</v>
      </c>
      <c r="H8615" s="15">
        <v>14158</v>
      </c>
      <c r="I8615" s="24">
        <v>5313</v>
      </c>
      <c r="J8615" s="15">
        <v>20</v>
      </c>
      <c r="K8615" s="24">
        <v>26306.62</v>
      </c>
      <c r="L8615" s="15">
        <v>2</v>
      </c>
      <c r="M8615" s="24">
        <v>105.25</v>
      </c>
      <c r="N8615" s="15">
        <v>4689</v>
      </c>
      <c r="O8615" s="24">
        <v>516172.85</v>
      </c>
      <c r="P8615" s="15">
        <v>274428</v>
      </c>
    </row>
    <row r="8616" spans="1:16" ht="12" customHeight="1" x14ac:dyDescent="0.2">
      <c r="A8616" s="10"/>
      <c r="B8616" s="10" t="s">
        <v>27</v>
      </c>
      <c r="C8616" s="24">
        <v>361514.48</v>
      </c>
      <c r="D8616" s="15">
        <v>252175</v>
      </c>
      <c r="E8616" s="24">
        <v>89477.750000000015</v>
      </c>
      <c r="F8616" s="15">
        <v>3384</v>
      </c>
      <c r="G8616" s="24">
        <v>27173.24</v>
      </c>
      <c r="H8616" s="15">
        <v>14158</v>
      </c>
      <c r="I8616" s="24">
        <v>4710.22</v>
      </c>
      <c r="J8616" s="15">
        <v>20</v>
      </c>
      <c r="K8616" s="24">
        <v>42419.199999999997</v>
      </c>
      <c r="L8616" s="15">
        <v>2</v>
      </c>
      <c r="M8616" s="24">
        <v>108.16</v>
      </c>
      <c r="N8616" s="15">
        <v>4689</v>
      </c>
      <c r="O8616" s="24">
        <v>525403.04999999993</v>
      </c>
      <c r="P8616" s="15">
        <v>274428</v>
      </c>
    </row>
    <row r="8617" spans="1:16" ht="12" customHeight="1" x14ac:dyDescent="0.2">
      <c r="A8617" s="10"/>
      <c r="B8617" s="10" t="s">
        <v>28</v>
      </c>
      <c r="C8617" s="24">
        <v>352172.85</v>
      </c>
      <c r="D8617" s="15">
        <v>252175</v>
      </c>
      <c r="E8617" s="24">
        <v>88870.25999999998</v>
      </c>
      <c r="F8617" s="15">
        <v>3384</v>
      </c>
      <c r="G8617" s="24">
        <v>26705.18</v>
      </c>
      <c r="H8617" s="15">
        <v>14158</v>
      </c>
      <c r="I8617" s="24">
        <v>5706.89</v>
      </c>
      <c r="J8617" s="15">
        <v>20</v>
      </c>
      <c r="K8617" s="24">
        <v>43872</v>
      </c>
      <c r="L8617" s="15">
        <v>2</v>
      </c>
      <c r="M8617" s="24">
        <v>110.29</v>
      </c>
      <c r="N8617" s="15">
        <v>4689</v>
      </c>
      <c r="O8617" s="24">
        <v>517437.47</v>
      </c>
      <c r="P8617" s="15">
        <v>274428</v>
      </c>
    </row>
    <row r="8618" spans="1:16" ht="12" customHeight="1" x14ac:dyDescent="0.2">
      <c r="A8618" s="10"/>
      <c r="B8618" s="10" t="s">
        <v>29</v>
      </c>
      <c r="C8618" s="24">
        <v>348604.13</v>
      </c>
      <c r="D8618" s="15">
        <v>252175</v>
      </c>
      <c r="E8618" s="24">
        <v>88245.23000000001</v>
      </c>
      <c r="F8618" s="15">
        <v>3384</v>
      </c>
      <c r="G8618" s="24">
        <v>25437.1</v>
      </c>
      <c r="H8618" s="15">
        <v>14158</v>
      </c>
      <c r="I8618" s="24">
        <v>4958.78</v>
      </c>
      <c r="J8618" s="15">
        <v>20</v>
      </c>
      <c r="K8618" s="24">
        <v>43607.37</v>
      </c>
      <c r="L8618" s="15">
        <v>2</v>
      </c>
      <c r="M8618" s="24">
        <v>107.73</v>
      </c>
      <c r="N8618" s="15">
        <v>4689</v>
      </c>
      <c r="O8618" s="24">
        <v>510960.33999999997</v>
      </c>
      <c r="P8618" s="15">
        <v>274428</v>
      </c>
    </row>
    <row r="8619" spans="1:16" ht="12" customHeight="1" x14ac:dyDescent="0.2">
      <c r="A8619" s="10"/>
      <c r="B8619" s="10" t="s">
        <v>30</v>
      </c>
      <c r="C8619" s="24">
        <v>342029.86</v>
      </c>
      <c r="D8619" s="15">
        <v>252175</v>
      </c>
      <c r="E8619" s="24">
        <v>87893.760000000009</v>
      </c>
      <c r="F8619" s="15">
        <v>3384</v>
      </c>
      <c r="G8619" s="24">
        <v>26345.18</v>
      </c>
      <c r="H8619" s="15">
        <v>14158</v>
      </c>
      <c r="I8619" s="24">
        <v>5834.9</v>
      </c>
      <c r="J8619" s="15">
        <v>20</v>
      </c>
      <c r="K8619" s="24">
        <v>47276.97</v>
      </c>
      <c r="L8619" s="15">
        <v>2</v>
      </c>
      <c r="M8619" s="24">
        <v>108.04</v>
      </c>
      <c r="N8619" s="15">
        <v>4689</v>
      </c>
      <c r="O8619" s="24">
        <v>509488.71</v>
      </c>
      <c r="P8619" s="15">
        <v>274428</v>
      </c>
    </row>
    <row r="8620" spans="1:16" ht="12" customHeight="1" x14ac:dyDescent="0.2">
      <c r="A8620" s="10"/>
      <c r="B8620" s="10" t="s">
        <v>31</v>
      </c>
      <c r="C8620" s="24">
        <v>342906.16</v>
      </c>
      <c r="D8620" s="15">
        <v>252175</v>
      </c>
      <c r="E8620" s="24">
        <v>85185.489999999991</v>
      </c>
      <c r="F8620" s="15">
        <v>3384</v>
      </c>
      <c r="G8620" s="24">
        <v>25758.66</v>
      </c>
      <c r="H8620" s="15">
        <v>14158</v>
      </c>
      <c r="I8620" s="24">
        <v>3497.64</v>
      </c>
      <c r="J8620" s="15">
        <v>20</v>
      </c>
      <c r="K8620" s="24">
        <v>56686.94</v>
      </c>
      <c r="L8620" s="15">
        <v>2</v>
      </c>
      <c r="M8620" s="24">
        <v>108.33</v>
      </c>
      <c r="N8620" s="15">
        <v>4689</v>
      </c>
      <c r="O8620" s="24">
        <v>514143.22</v>
      </c>
      <c r="P8620" s="15">
        <v>274428</v>
      </c>
    </row>
    <row r="8621" spans="1:16" ht="12" customHeight="1" x14ac:dyDescent="0.2">
      <c r="A8621" s="10"/>
      <c r="B8621" s="10" t="s">
        <v>32</v>
      </c>
      <c r="C8621" s="24">
        <v>373666.25</v>
      </c>
      <c r="D8621" s="15">
        <v>252175</v>
      </c>
      <c r="E8621" s="24">
        <v>78817.170000000013</v>
      </c>
      <c r="F8621" s="15">
        <v>3384</v>
      </c>
      <c r="G8621" s="24">
        <v>24384.07</v>
      </c>
      <c r="H8621" s="15">
        <v>14158</v>
      </c>
      <c r="I8621" s="24">
        <v>2647</v>
      </c>
      <c r="J8621" s="15">
        <v>20</v>
      </c>
      <c r="K8621" s="24">
        <v>62148.84</v>
      </c>
      <c r="L8621" s="15">
        <v>2</v>
      </c>
      <c r="M8621" s="24">
        <v>108.67</v>
      </c>
      <c r="N8621" s="15">
        <v>4689</v>
      </c>
      <c r="O8621" s="24">
        <v>541772.00000000012</v>
      </c>
      <c r="P8621" s="15">
        <v>274428</v>
      </c>
    </row>
    <row r="8622" spans="1:16" ht="12" customHeight="1" x14ac:dyDescent="0.2">
      <c r="A8622" s="10"/>
      <c r="B8622" s="10" t="s">
        <v>33</v>
      </c>
      <c r="C8622" s="24">
        <v>432915.71</v>
      </c>
      <c r="D8622" s="15">
        <v>252175</v>
      </c>
      <c r="E8622" s="24">
        <v>78890.5</v>
      </c>
      <c r="F8622" s="15">
        <v>3384</v>
      </c>
      <c r="G8622" s="24">
        <v>24096.87</v>
      </c>
      <c r="H8622" s="15">
        <v>14158</v>
      </c>
      <c r="I8622" s="24">
        <v>2522.7199999999998</v>
      </c>
      <c r="J8622" s="15">
        <v>20</v>
      </c>
      <c r="K8622" s="24">
        <v>59432.99</v>
      </c>
      <c r="L8622" s="15">
        <v>2</v>
      </c>
      <c r="M8622" s="24">
        <v>1374.9</v>
      </c>
      <c r="N8622" s="15">
        <v>4689</v>
      </c>
      <c r="O8622" s="24">
        <v>599233.69000000006</v>
      </c>
      <c r="P8622" s="15">
        <v>274428</v>
      </c>
    </row>
    <row r="8623" spans="1:16" ht="12" customHeight="1" x14ac:dyDescent="0.2">
      <c r="A8623" s="10"/>
      <c r="B8623" s="10" t="s">
        <v>34</v>
      </c>
      <c r="C8623" s="24">
        <v>475460.24</v>
      </c>
      <c r="D8623" s="15">
        <v>252175</v>
      </c>
      <c r="E8623" s="24">
        <v>73789.930000000008</v>
      </c>
      <c r="F8623" s="15">
        <v>3384</v>
      </c>
      <c r="G8623" s="24">
        <v>21232.45</v>
      </c>
      <c r="H8623" s="15">
        <v>14158</v>
      </c>
      <c r="I8623" s="24">
        <v>2435.2600000000002</v>
      </c>
      <c r="J8623" s="15">
        <v>20</v>
      </c>
      <c r="K8623" s="24">
        <v>48273.19</v>
      </c>
      <c r="L8623" s="15">
        <v>2</v>
      </c>
      <c r="M8623" s="24">
        <v>2849.2</v>
      </c>
      <c r="N8623" s="15">
        <v>4689</v>
      </c>
      <c r="O8623" s="24">
        <v>624040.27</v>
      </c>
      <c r="P8623" s="15">
        <v>274428</v>
      </c>
    </row>
    <row r="8624" spans="1:16" ht="12" customHeight="1" x14ac:dyDescent="0.2">
      <c r="A8624" s="10"/>
      <c r="B8624" s="10" t="s">
        <v>35</v>
      </c>
      <c r="C8624" s="24">
        <v>483157.27</v>
      </c>
      <c r="D8624" s="15">
        <v>252175</v>
      </c>
      <c r="E8624" s="24">
        <v>71653.259999999995</v>
      </c>
      <c r="F8624" s="15">
        <v>3384</v>
      </c>
      <c r="G8624" s="24">
        <v>20162.98</v>
      </c>
      <c r="H8624" s="15">
        <v>14158</v>
      </c>
      <c r="I8624" s="24">
        <v>2357.36</v>
      </c>
      <c r="J8624" s="15">
        <v>20</v>
      </c>
      <c r="K8624" s="24">
        <v>53483.360000000001</v>
      </c>
      <c r="L8624" s="15">
        <v>2</v>
      </c>
      <c r="M8624" s="24">
        <v>2976.82</v>
      </c>
      <c r="N8624" s="15">
        <v>4689</v>
      </c>
      <c r="O8624" s="24">
        <v>633791.04999999993</v>
      </c>
      <c r="P8624" s="15">
        <v>274428</v>
      </c>
    </row>
    <row r="8625" spans="1:16" ht="12" customHeight="1" x14ac:dyDescent="0.2">
      <c r="A8625" s="10"/>
      <c r="B8625" s="10" t="s">
        <v>36</v>
      </c>
      <c r="C8625" s="24">
        <v>481187.86</v>
      </c>
      <c r="D8625" s="15">
        <v>252175</v>
      </c>
      <c r="E8625" s="24">
        <v>70797.42</v>
      </c>
      <c r="F8625" s="15">
        <v>3384</v>
      </c>
      <c r="G8625" s="24">
        <v>19377.900000000001</v>
      </c>
      <c r="H8625" s="15">
        <v>14158</v>
      </c>
      <c r="I8625" s="24">
        <v>2342.21</v>
      </c>
      <c r="J8625" s="15">
        <v>20</v>
      </c>
      <c r="K8625" s="24">
        <v>53985.25</v>
      </c>
      <c r="L8625" s="15">
        <v>2</v>
      </c>
      <c r="M8625" s="24">
        <v>3041.11</v>
      </c>
      <c r="N8625" s="15">
        <v>4689</v>
      </c>
      <c r="O8625" s="24">
        <v>630731.75</v>
      </c>
      <c r="P8625" s="15">
        <v>274428</v>
      </c>
    </row>
    <row r="8626" spans="1:16" ht="12" customHeight="1" x14ac:dyDescent="0.2">
      <c r="A8626" s="10"/>
      <c r="B8626" s="10" t="s">
        <v>37</v>
      </c>
      <c r="C8626" s="24">
        <v>474072.61</v>
      </c>
      <c r="D8626" s="15">
        <v>252175</v>
      </c>
      <c r="E8626" s="24">
        <v>68171.88</v>
      </c>
      <c r="F8626" s="15">
        <v>3384</v>
      </c>
      <c r="G8626" s="24">
        <v>18847.95</v>
      </c>
      <c r="H8626" s="15">
        <v>14158</v>
      </c>
      <c r="I8626" s="24">
        <v>2287.65</v>
      </c>
      <c r="J8626" s="15">
        <v>20</v>
      </c>
      <c r="K8626" s="24">
        <v>49032.47</v>
      </c>
      <c r="L8626" s="15">
        <v>2</v>
      </c>
      <c r="M8626" s="24">
        <v>3080.41</v>
      </c>
      <c r="N8626" s="15">
        <v>4689</v>
      </c>
      <c r="O8626" s="24">
        <v>615492.97</v>
      </c>
      <c r="P8626" s="15">
        <v>274428</v>
      </c>
    </row>
    <row r="8627" spans="1:16" ht="12" customHeight="1" x14ac:dyDescent="0.2">
      <c r="A8627" s="10"/>
      <c r="B8627" s="10" t="s">
        <v>38</v>
      </c>
      <c r="C8627" s="24">
        <v>450407.26</v>
      </c>
      <c r="D8627" s="15">
        <v>252175</v>
      </c>
      <c r="E8627" s="24">
        <v>63779.92</v>
      </c>
      <c r="F8627" s="15">
        <v>3384</v>
      </c>
      <c r="G8627" s="24">
        <v>17913.03</v>
      </c>
      <c r="H8627" s="15">
        <v>14158</v>
      </c>
      <c r="I8627" s="24">
        <v>2149.58</v>
      </c>
      <c r="J8627" s="15">
        <v>20</v>
      </c>
      <c r="K8627" s="24">
        <v>14293.8</v>
      </c>
      <c r="L8627" s="15">
        <v>2</v>
      </c>
      <c r="M8627" s="24">
        <v>2965.16</v>
      </c>
      <c r="N8627" s="15">
        <v>4689</v>
      </c>
      <c r="O8627" s="24">
        <v>551508.75</v>
      </c>
      <c r="P8627" s="15">
        <v>274428</v>
      </c>
    </row>
    <row r="8628" spans="1:16" ht="12" customHeight="1" x14ac:dyDescent="0.2">
      <c r="A8628" s="10"/>
      <c r="B8628" s="10" t="s">
        <v>39</v>
      </c>
      <c r="C8628" s="24">
        <v>419495.85</v>
      </c>
      <c r="D8628" s="15">
        <v>252175</v>
      </c>
      <c r="E8628" s="24">
        <v>61240.52</v>
      </c>
      <c r="F8628" s="15">
        <v>3384</v>
      </c>
      <c r="G8628" s="24">
        <v>17412.66</v>
      </c>
      <c r="H8628" s="15">
        <v>14158</v>
      </c>
      <c r="I8628" s="24">
        <v>2140.23</v>
      </c>
      <c r="J8628" s="15">
        <v>20</v>
      </c>
      <c r="K8628" s="24">
        <v>867.5</v>
      </c>
      <c r="L8628" s="15">
        <v>2</v>
      </c>
      <c r="M8628" s="24">
        <v>2933.89</v>
      </c>
      <c r="N8628" s="15">
        <v>4689</v>
      </c>
      <c r="O8628" s="24">
        <v>504090.64999999997</v>
      </c>
      <c r="P8628" s="15">
        <v>274428</v>
      </c>
    </row>
    <row r="8629" spans="1:16" ht="12" customHeight="1" x14ac:dyDescent="0.2">
      <c r="A8629" s="9" t="s">
        <v>390</v>
      </c>
      <c r="B8629" s="9"/>
      <c r="C8629" s="23"/>
      <c r="D8629" s="14"/>
      <c r="E8629" s="23"/>
      <c r="F8629" s="14"/>
      <c r="G8629" s="23"/>
      <c r="H8629" s="14"/>
      <c r="I8629" s="23"/>
      <c r="J8629" s="14"/>
      <c r="K8629" s="23"/>
      <c r="L8629" s="14"/>
      <c r="M8629" s="23"/>
      <c r="N8629" s="14"/>
      <c r="O8629" s="23"/>
      <c r="P8629" s="14"/>
    </row>
    <row r="8630" spans="1:16" ht="12" customHeight="1" x14ac:dyDescent="0.2">
      <c r="A8630" s="10"/>
      <c r="B8630" s="10" t="s">
        <v>16</v>
      </c>
      <c r="C8630" s="24">
        <v>393438.39</v>
      </c>
      <c r="D8630" s="15">
        <v>251606</v>
      </c>
      <c r="E8630" s="24">
        <v>60706.18</v>
      </c>
      <c r="F8630" s="15">
        <v>3372</v>
      </c>
      <c r="G8630" s="24">
        <v>17212.93</v>
      </c>
      <c r="H8630" s="15">
        <v>14136</v>
      </c>
      <c r="I8630" s="24">
        <v>2156.25</v>
      </c>
      <c r="J8630" s="15">
        <v>20</v>
      </c>
      <c r="K8630" s="24">
        <v>601.29999999999995</v>
      </c>
      <c r="L8630" s="15">
        <v>2</v>
      </c>
      <c r="M8630" s="24">
        <v>3072.22</v>
      </c>
      <c r="N8630" s="15">
        <v>4685</v>
      </c>
      <c r="O8630" s="24">
        <v>477187.26999999996</v>
      </c>
      <c r="P8630" s="15">
        <v>273821</v>
      </c>
    </row>
    <row r="8631" spans="1:16" ht="12" customHeight="1" x14ac:dyDescent="0.2">
      <c r="A8631" s="10"/>
      <c r="B8631" s="10" t="s">
        <v>17</v>
      </c>
      <c r="C8631" s="24">
        <v>382964.47</v>
      </c>
      <c r="D8631" s="15">
        <v>251606</v>
      </c>
      <c r="E8631" s="24">
        <v>59522.91</v>
      </c>
      <c r="F8631" s="15">
        <v>3372</v>
      </c>
      <c r="G8631" s="24">
        <v>17000.73</v>
      </c>
      <c r="H8631" s="15">
        <v>14136</v>
      </c>
      <c r="I8631" s="24">
        <v>2185.63</v>
      </c>
      <c r="J8631" s="15">
        <v>20</v>
      </c>
      <c r="K8631" s="24">
        <v>850.19</v>
      </c>
      <c r="L8631" s="15">
        <v>2</v>
      </c>
      <c r="M8631" s="24">
        <v>3079.26</v>
      </c>
      <c r="N8631" s="15">
        <v>4685</v>
      </c>
      <c r="O8631" s="24">
        <v>465603.19</v>
      </c>
      <c r="P8631" s="15">
        <v>273821</v>
      </c>
    </row>
    <row r="8632" spans="1:16" ht="12" customHeight="1" x14ac:dyDescent="0.2">
      <c r="A8632" s="10"/>
      <c r="B8632" s="10" t="s">
        <v>18</v>
      </c>
      <c r="C8632" s="24">
        <v>375540.92</v>
      </c>
      <c r="D8632" s="15">
        <v>251606</v>
      </c>
      <c r="E8632" s="24">
        <v>59760.11</v>
      </c>
      <c r="F8632" s="15">
        <v>3372</v>
      </c>
      <c r="G8632" s="24">
        <v>17070.59</v>
      </c>
      <c r="H8632" s="15">
        <v>14136</v>
      </c>
      <c r="I8632" s="24">
        <v>2170.29</v>
      </c>
      <c r="J8632" s="15">
        <v>20</v>
      </c>
      <c r="K8632" s="24">
        <v>605.70000000000005</v>
      </c>
      <c r="L8632" s="15">
        <v>2</v>
      </c>
      <c r="M8632" s="24">
        <v>3111.35</v>
      </c>
      <c r="N8632" s="15">
        <v>4685</v>
      </c>
      <c r="O8632" s="24">
        <v>458258.95999999996</v>
      </c>
      <c r="P8632" s="15">
        <v>273821</v>
      </c>
    </row>
    <row r="8633" spans="1:16" ht="12" customHeight="1" x14ac:dyDescent="0.2">
      <c r="A8633" s="10"/>
      <c r="B8633" s="10" t="s">
        <v>19</v>
      </c>
      <c r="C8633" s="24">
        <v>382921.24</v>
      </c>
      <c r="D8633" s="15">
        <v>251606</v>
      </c>
      <c r="E8633" s="24">
        <v>60690.1</v>
      </c>
      <c r="F8633" s="15">
        <v>3372</v>
      </c>
      <c r="G8633" s="24">
        <v>17218.669999999998</v>
      </c>
      <c r="H8633" s="15">
        <v>14136</v>
      </c>
      <c r="I8633" s="24">
        <v>2165.8200000000002</v>
      </c>
      <c r="J8633" s="15">
        <v>20</v>
      </c>
      <c r="K8633" s="24">
        <v>850.51</v>
      </c>
      <c r="L8633" s="15">
        <v>2</v>
      </c>
      <c r="M8633" s="24">
        <v>3132.22</v>
      </c>
      <c r="N8633" s="15">
        <v>4685</v>
      </c>
      <c r="O8633" s="24">
        <v>466978.55999999994</v>
      </c>
      <c r="P8633" s="15">
        <v>273821</v>
      </c>
    </row>
    <row r="8634" spans="1:16" ht="12" customHeight="1" x14ac:dyDescent="0.2">
      <c r="A8634" s="10"/>
      <c r="B8634" s="10" t="s">
        <v>20</v>
      </c>
      <c r="C8634" s="24">
        <v>391748.43</v>
      </c>
      <c r="D8634" s="15">
        <v>251606</v>
      </c>
      <c r="E8634" s="24">
        <v>63848.78</v>
      </c>
      <c r="F8634" s="15">
        <v>3372</v>
      </c>
      <c r="G8634" s="24">
        <v>17875.29</v>
      </c>
      <c r="H8634" s="15">
        <v>14136</v>
      </c>
      <c r="I8634" s="24">
        <v>2430.6799999999998</v>
      </c>
      <c r="J8634" s="15">
        <v>20</v>
      </c>
      <c r="K8634" s="24">
        <v>850.51</v>
      </c>
      <c r="L8634" s="15">
        <v>2</v>
      </c>
      <c r="M8634" s="24">
        <v>3208.87</v>
      </c>
      <c r="N8634" s="15">
        <v>4685</v>
      </c>
      <c r="O8634" s="24">
        <v>479962.55999999994</v>
      </c>
      <c r="P8634" s="15">
        <v>273821</v>
      </c>
    </row>
    <row r="8635" spans="1:16" ht="12" customHeight="1" x14ac:dyDescent="0.2">
      <c r="A8635" s="10"/>
      <c r="B8635" s="10" t="s">
        <v>21</v>
      </c>
      <c r="C8635" s="24">
        <v>415777.47</v>
      </c>
      <c r="D8635" s="15">
        <v>251606</v>
      </c>
      <c r="E8635" s="24">
        <v>68987.600000000006</v>
      </c>
      <c r="F8635" s="15">
        <v>3372</v>
      </c>
      <c r="G8635" s="24">
        <v>18174.43</v>
      </c>
      <c r="H8635" s="15">
        <v>14136</v>
      </c>
      <c r="I8635" s="24">
        <v>3097.89</v>
      </c>
      <c r="J8635" s="15">
        <v>20</v>
      </c>
      <c r="K8635" s="24">
        <v>607.9</v>
      </c>
      <c r="L8635" s="15">
        <v>2</v>
      </c>
      <c r="M8635" s="24">
        <v>3185.39</v>
      </c>
      <c r="N8635" s="15">
        <v>4685</v>
      </c>
      <c r="O8635" s="24">
        <v>509830.68</v>
      </c>
      <c r="P8635" s="15">
        <v>273821</v>
      </c>
    </row>
    <row r="8636" spans="1:16" ht="12" customHeight="1" x14ac:dyDescent="0.2">
      <c r="A8636" s="10"/>
      <c r="B8636" s="10" t="s">
        <v>22</v>
      </c>
      <c r="C8636" s="24">
        <v>439723.38</v>
      </c>
      <c r="D8636" s="15">
        <v>251606</v>
      </c>
      <c r="E8636" s="24">
        <v>78391.739999999991</v>
      </c>
      <c r="F8636" s="15">
        <v>3372</v>
      </c>
      <c r="G8636" s="24">
        <v>19303.09</v>
      </c>
      <c r="H8636" s="15">
        <v>14136</v>
      </c>
      <c r="I8636" s="24">
        <v>3546.64</v>
      </c>
      <c r="J8636" s="15">
        <v>20</v>
      </c>
      <c r="K8636" s="24">
        <v>849.88</v>
      </c>
      <c r="L8636" s="15">
        <v>2</v>
      </c>
      <c r="M8636" s="24">
        <v>3347.91</v>
      </c>
      <c r="N8636" s="15">
        <v>4685</v>
      </c>
      <c r="O8636" s="24">
        <v>545162.64</v>
      </c>
      <c r="P8636" s="15">
        <v>273821</v>
      </c>
    </row>
    <row r="8637" spans="1:16" ht="12" customHeight="1" x14ac:dyDescent="0.2">
      <c r="A8637" s="10"/>
      <c r="B8637" s="10" t="s">
        <v>23</v>
      </c>
      <c r="C8637" s="24">
        <v>443000.67</v>
      </c>
      <c r="D8637" s="15">
        <v>251606</v>
      </c>
      <c r="E8637" s="24">
        <v>85064.38</v>
      </c>
      <c r="F8637" s="15">
        <v>3372</v>
      </c>
      <c r="G8637" s="24">
        <v>19822.84</v>
      </c>
      <c r="H8637" s="15">
        <v>14136</v>
      </c>
      <c r="I8637" s="24">
        <v>3837.37</v>
      </c>
      <c r="J8637" s="15">
        <v>20</v>
      </c>
      <c r="K8637" s="24">
        <v>847.68</v>
      </c>
      <c r="L8637" s="15">
        <v>2</v>
      </c>
      <c r="M8637" s="24">
        <v>2721.81</v>
      </c>
      <c r="N8637" s="15">
        <v>4685</v>
      </c>
      <c r="O8637" s="24">
        <v>555294.75000000012</v>
      </c>
      <c r="P8637" s="15">
        <v>273821</v>
      </c>
    </row>
    <row r="8638" spans="1:16" ht="12" customHeight="1" x14ac:dyDescent="0.2">
      <c r="A8638" s="10"/>
      <c r="B8638" s="10" t="s">
        <v>24</v>
      </c>
      <c r="C8638" s="24">
        <v>413875.39</v>
      </c>
      <c r="D8638" s="15">
        <v>251606</v>
      </c>
      <c r="E8638" s="24">
        <v>88620.87</v>
      </c>
      <c r="F8638" s="15">
        <v>3372</v>
      </c>
      <c r="G8638" s="24">
        <v>23775.47</v>
      </c>
      <c r="H8638" s="15">
        <v>14136</v>
      </c>
      <c r="I8638" s="24">
        <v>3754.77</v>
      </c>
      <c r="J8638" s="15">
        <v>20</v>
      </c>
      <c r="K8638" s="24">
        <v>2825.96</v>
      </c>
      <c r="L8638" s="15">
        <v>2</v>
      </c>
      <c r="M8638" s="24">
        <v>372.01</v>
      </c>
      <c r="N8638" s="15">
        <v>4685</v>
      </c>
      <c r="O8638" s="24">
        <v>533224.47</v>
      </c>
      <c r="P8638" s="15">
        <v>273821</v>
      </c>
    </row>
    <row r="8639" spans="1:16" ht="12" customHeight="1" x14ac:dyDescent="0.2">
      <c r="A8639" s="10"/>
      <c r="B8639" s="10" t="s">
        <v>25</v>
      </c>
      <c r="C8639" s="24">
        <v>368413.48</v>
      </c>
      <c r="D8639" s="15">
        <v>251606</v>
      </c>
      <c r="E8639" s="24">
        <v>88446.53</v>
      </c>
      <c r="F8639" s="15">
        <v>3372</v>
      </c>
      <c r="G8639" s="24">
        <v>26137.87</v>
      </c>
      <c r="H8639" s="15">
        <v>14136</v>
      </c>
      <c r="I8639" s="24">
        <v>3739.32</v>
      </c>
      <c r="J8639" s="15">
        <v>20</v>
      </c>
      <c r="K8639" s="24">
        <v>5797.62</v>
      </c>
      <c r="L8639" s="15">
        <v>2</v>
      </c>
      <c r="M8639" s="24">
        <v>108.42</v>
      </c>
      <c r="N8639" s="15">
        <v>4685</v>
      </c>
      <c r="O8639" s="24">
        <v>492643.24</v>
      </c>
      <c r="P8639" s="15">
        <v>273821</v>
      </c>
    </row>
    <row r="8640" spans="1:16" ht="12" customHeight="1" x14ac:dyDescent="0.2">
      <c r="A8640" s="10"/>
      <c r="B8640" s="10" t="s">
        <v>26</v>
      </c>
      <c r="C8640" s="24">
        <v>338658.65</v>
      </c>
      <c r="D8640" s="15">
        <v>251606</v>
      </c>
      <c r="E8640" s="24">
        <v>88778.239999999991</v>
      </c>
      <c r="F8640" s="15">
        <v>3372</v>
      </c>
      <c r="G8640" s="24">
        <v>25706.68</v>
      </c>
      <c r="H8640" s="15">
        <v>14136</v>
      </c>
      <c r="I8640" s="24">
        <v>3715.35</v>
      </c>
      <c r="J8640" s="15">
        <v>20</v>
      </c>
      <c r="K8640" s="24">
        <v>5793.85</v>
      </c>
      <c r="L8640" s="15">
        <v>2</v>
      </c>
      <c r="M8640" s="24">
        <v>106.1</v>
      </c>
      <c r="N8640" s="15">
        <v>4685</v>
      </c>
      <c r="O8640" s="24">
        <v>462758.86999999994</v>
      </c>
      <c r="P8640" s="15">
        <v>273821</v>
      </c>
    </row>
    <row r="8641" spans="1:16" ht="12" customHeight="1" x14ac:dyDescent="0.2">
      <c r="A8641" s="10"/>
      <c r="B8641" s="10" t="s">
        <v>27</v>
      </c>
      <c r="C8641" s="24">
        <v>323710.69</v>
      </c>
      <c r="D8641" s="15">
        <v>251606</v>
      </c>
      <c r="E8641" s="24">
        <v>89442.93</v>
      </c>
      <c r="F8641" s="15">
        <v>3372</v>
      </c>
      <c r="G8641" s="24">
        <v>25717.84</v>
      </c>
      <c r="H8641" s="15">
        <v>14136</v>
      </c>
      <c r="I8641" s="24">
        <v>3673.45</v>
      </c>
      <c r="J8641" s="15">
        <v>20</v>
      </c>
      <c r="K8641" s="24">
        <v>6043.38</v>
      </c>
      <c r="L8641" s="15">
        <v>2</v>
      </c>
      <c r="M8641" s="24">
        <v>108.68</v>
      </c>
      <c r="N8641" s="15">
        <v>4685</v>
      </c>
      <c r="O8641" s="24">
        <v>448696.97000000003</v>
      </c>
      <c r="P8641" s="15">
        <v>273821</v>
      </c>
    </row>
    <row r="8642" spans="1:16" ht="12" customHeight="1" x14ac:dyDescent="0.2">
      <c r="A8642" s="10"/>
      <c r="B8642" s="10" t="s">
        <v>28</v>
      </c>
      <c r="C8642" s="24">
        <v>309915.69</v>
      </c>
      <c r="D8642" s="15">
        <v>251606</v>
      </c>
      <c r="E8642" s="24">
        <v>87389.66</v>
      </c>
      <c r="F8642" s="15">
        <v>3372</v>
      </c>
      <c r="G8642" s="24">
        <v>25285.06</v>
      </c>
      <c r="H8642" s="15">
        <v>14136</v>
      </c>
      <c r="I8642" s="24">
        <v>3785.14</v>
      </c>
      <c r="J8642" s="15">
        <v>20</v>
      </c>
      <c r="K8642" s="24">
        <v>9267.7199999999993</v>
      </c>
      <c r="L8642" s="15">
        <v>2</v>
      </c>
      <c r="M8642" s="24">
        <v>111.14</v>
      </c>
      <c r="N8642" s="15">
        <v>4685</v>
      </c>
      <c r="O8642" s="24">
        <v>435754.41</v>
      </c>
      <c r="P8642" s="15">
        <v>273821</v>
      </c>
    </row>
    <row r="8643" spans="1:16" ht="12" customHeight="1" x14ac:dyDescent="0.2">
      <c r="A8643" s="10"/>
      <c r="B8643" s="10" t="s">
        <v>29</v>
      </c>
      <c r="C8643" s="24">
        <v>295255.08</v>
      </c>
      <c r="D8643" s="15">
        <v>251606</v>
      </c>
      <c r="E8643" s="24">
        <v>86401.67</v>
      </c>
      <c r="F8643" s="15">
        <v>3372</v>
      </c>
      <c r="G8643" s="24">
        <v>24932.94</v>
      </c>
      <c r="H8643" s="15">
        <v>14136</v>
      </c>
      <c r="I8643" s="24">
        <v>3685</v>
      </c>
      <c r="J8643" s="15">
        <v>20</v>
      </c>
      <c r="K8643" s="24">
        <v>7032.36</v>
      </c>
      <c r="L8643" s="15">
        <v>2</v>
      </c>
      <c r="M8643" s="24">
        <v>108.01</v>
      </c>
      <c r="N8643" s="15">
        <v>4685</v>
      </c>
      <c r="O8643" s="24">
        <v>417415.06</v>
      </c>
      <c r="P8643" s="15">
        <v>273821</v>
      </c>
    </row>
    <row r="8644" spans="1:16" ht="12" customHeight="1" x14ac:dyDescent="0.2">
      <c r="A8644" s="10"/>
      <c r="B8644" s="10" t="s">
        <v>30</v>
      </c>
      <c r="C8644" s="24">
        <v>288011.71000000002</v>
      </c>
      <c r="D8644" s="15">
        <v>251606</v>
      </c>
      <c r="E8644" s="24">
        <v>84900.36</v>
      </c>
      <c r="F8644" s="15">
        <v>3372</v>
      </c>
      <c r="G8644" s="24">
        <v>23597.83</v>
      </c>
      <c r="H8644" s="15">
        <v>14136</v>
      </c>
      <c r="I8644" s="24">
        <v>3265.5</v>
      </c>
      <c r="J8644" s="15">
        <v>20</v>
      </c>
      <c r="K8644" s="24">
        <v>5796.37</v>
      </c>
      <c r="L8644" s="15">
        <v>2</v>
      </c>
      <c r="M8644" s="24">
        <v>104.15</v>
      </c>
      <c r="N8644" s="15">
        <v>4685</v>
      </c>
      <c r="O8644" s="24">
        <v>405675.92000000004</v>
      </c>
      <c r="P8644" s="15">
        <v>273821</v>
      </c>
    </row>
    <row r="8645" spans="1:16" ht="12" customHeight="1" x14ac:dyDescent="0.2">
      <c r="A8645" s="10"/>
      <c r="B8645" s="10" t="s">
        <v>31</v>
      </c>
      <c r="C8645" s="24">
        <v>308864.34000000003</v>
      </c>
      <c r="D8645" s="15">
        <v>251606</v>
      </c>
      <c r="E8645" s="24">
        <v>82119.81</v>
      </c>
      <c r="F8645" s="15">
        <v>3372</v>
      </c>
      <c r="G8645" s="24">
        <v>23980.54</v>
      </c>
      <c r="H8645" s="15">
        <v>14136</v>
      </c>
      <c r="I8645" s="24">
        <v>2558.2199999999998</v>
      </c>
      <c r="J8645" s="15">
        <v>20</v>
      </c>
      <c r="K8645" s="24">
        <v>6037.4</v>
      </c>
      <c r="L8645" s="15">
        <v>2</v>
      </c>
      <c r="M8645" s="24">
        <v>107</v>
      </c>
      <c r="N8645" s="15">
        <v>4685</v>
      </c>
      <c r="O8645" s="24">
        <v>423667.31</v>
      </c>
      <c r="P8645" s="15">
        <v>273821</v>
      </c>
    </row>
    <row r="8646" spans="1:16" ht="12" customHeight="1" x14ac:dyDescent="0.2">
      <c r="A8646" s="10"/>
      <c r="B8646" s="10" t="s">
        <v>32</v>
      </c>
      <c r="C8646" s="24">
        <v>343235.53</v>
      </c>
      <c r="D8646" s="15">
        <v>251606</v>
      </c>
      <c r="E8646" s="24">
        <v>77222.83</v>
      </c>
      <c r="F8646" s="15">
        <v>3372</v>
      </c>
      <c r="G8646" s="24">
        <v>23442.080000000002</v>
      </c>
      <c r="H8646" s="15">
        <v>14136</v>
      </c>
      <c r="I8646" s="24">
        <v>2521.77</v>
      </c>
      <c r="J8646" s="15">
        <v>20</v>
      </c>
      <c r="K8646" s="24">
        <v>5797</v>
      </c>
      <c r="L8646" s="15">
        <v>2</v>
      </c>
      <c r="M8646" s="24">
        <v>109.07</v>
      </c>
      <c r="N8646" s="15">
        <v>4685</v>
      </c>
      <c r="O8646" s="24">
        <v>452328.28000000009</v>
      </c>
      <c r="P8646" s="15">
        <v>273821</v>
      </c>
    </row>
    <row r="8647" spans="1:16" ht="12" customHeight="1" x14ac:dyDescent="0.2">
      <c r="A8647" s="10"/>
      <c r="B8647" s="10" t="s">
        <v>33</v>
      </c>
      <c r="C8647" s="24">
        <v>399271.29</v>
      </c>
      <c r="D8647" s="15">
        <v>251606</v>
      </c>
      <c r="E8647" s="24">
        <v>76666.210000000006</v>
      </c>
      <c r="F8647" s="15">
        <v>3372</v>
      </c>
      <c r="G8647" s="24">
        <v>23044.22</v>
      </c>
      <c r="H8647" s="15">
        <v>14136</v>
      </c>
      <c r="I8647" s="24">
        <v>2446.06</v>
      </c>
      <c r="J8647" s="15">
        <v>20</v>
      </c>
      <c r="K8647" s="24">
        <v>5066.03</v>
      </c>
      <c r="L8647" s="15">
        <v>2</v>
      </c>
      <c r="M8647" s="24">
        <v>1399.23</v>
      </c>
      <c r="N8647" s="15">
        <v>4685</v>
      </c>
      <c r="O8647" s="24">
        <v>507893.04</v>
      </c>
      <c r="P8647" s="15">
        <v>273821</v>
      </c>
    </row>
    <row r="8648" spans="1:16" ht="12" customHeight="1" x14ac:dyDescent="0.2">
      <c r="A8648" s="10"/>
      <c r="B8648" s="10" t="s">
        <v>34</v>
      </c>
      <c r="C8648" s="24">
        <v>426722.67</v>
      </c>
      <c r="D8648" s="15">
        <v>251606</v>
      </c>
      <c r="E8648" s="24">
        <v>72762.36</v>
      </c>
      <c r="F8648" s="15">
        <v>3372</v>
      </c>
      <c r="G8648" s="24">
        <v>21027.73</v>
      </c>
      <c r="H8648" s="15">
        <v>14136</v>
      </c>
      <c r="I8648" s="24">
        <v>2385.84</v>
      </c>
      <c r="J8648" s="15">
        <v>20</v>
      </c>
      <c r="K8648" s="24">
        <v>849.88</v>
      </c>
      <c r="L8648" s="15">
        <v>2</v>
      </c>
      <c r="M8648" s="24">
        <v>2919.08</v>
      </c>
      <c r="N8648" s="15">
        <v>4685</v>
      </c>
      <c r="O8648" s="24">
        <v>526667.55999999994</v>
      </c>
      <c r="P8648" s="15">
        <v>273821</v>
      </c>
    </row>
    <row r="8649" spans="1:16" ht="12" customHeight="1" x14ac:dyDescent="0.2">
      <c r="A8649" s="10"/>
      <c r="B8649" s="10" t="s">
        <v>35</v>
      </c>
      <c r="C8649" s="24">
        <v>431018.4</v>
      </c>
      <c r="D8649" s="15">
        <v>251606</v>
      </c>
      <c r="E8649" s="24">
        <v>68171.69</v>
      </c>
      <c r="F8649" s="15">
        <v>3372</v>
      </c>
      <c r="G8649" s="24">
        <v>18565.75</v>
      </c>
      <c r="H8649" s="15">
        <v>14136</v>
      </c>
      <c r="I8649" s="24">
        <v>2291.2800000000002</v>
      </c>
      <c r="J8649" s="15">
        <v>20</v>
      </c>
      <c r="K8649" s="24">
        <v>600.98</v>
      </c>
      <c r="L8649" s="15">
        <v>2</v>
      </c>
      <c r="M8649" s="24">
        <v>2823.66</v>
      </c>
      <c r="N8649" s="15">
        <v>4685</v>
      </c>
      <c r="O8649" s="24">
        <v>523471.76</v>
      </c>
      <c r="P8649" s="15">
        <v>273821</v>
      </c>
    </row>
    <row r="8650" spans="1:16" ht="12" customHeight="1" x14ac:dyDescent="0.2">
      <c r="A8650" s="10"/>
      <c r="B8650" s="10" t="s">
        <v>36</v>
      </c>
      <c r="C8650" s="24">
        <v>429769.82</v>
      </c>
      <c r="D8650" s="15">
        <v>251606</v>
      </c>
      <c r="E8650" s="24">
        <v>67957.76999999999</v>
      </c>
      <c r="F8650" s="15">
        <v>3372</v>
      </c>
      <c r="G8650" s="24">
        <v>18035.34</v>
      </c>
      <c r="H8650" s="15">
        <v>14136</v>
      </c>
      <c r="I8650" s="24">
        <v>2272.35</v>
      </c>
      <c r="J8650" s="15">
        <v>20</v>
      </c>
      <c r="K8650" s="24">
        <v>606.33000000000004</v>
      </c>
      <c r="L8650" s="15">
        <v>2</v>
      </c>
      <c r="M8650" s="24">
        <v>2987.42</v>
      </c>
      <c r="N8650" s="15">
        <v>4685</v>
      </c>
      <c r="O8650" s="24">
        <v>521629.02999999997</v>
      </c>
      <c r="P8650" s="15">
        <v>273821</v>
      </c>
    </row>
    <row r="8651" spans="1:16" ht="12" customHeight="1" x14ac:dyDescent="0.2">
      <c r="A8651" s="10"/>
      <c r="B8651" s="10" t="s">
        <v>37</v>
      </c>
      <c r="C8651" s="24">
        <v>421700.08</v>
      </c>
      <c r="D8651" s="15">
        <v>251606</v>
      </c>
      <c r="E8651" s="24">
        <v>65262.520000000004</v>
      </c>
      <c r="F8651" s="15">
        <v>3372</v>
      </c>
      <c r="G8651" s="24">
        <v>17641.91</v>
      </c>
      <c r="H8651" s="15">
        <v>14136</v>
      </c>
      <c r="I8651" s="24">
        <v>2229.0300000000002</v>
      </c>
      <c r="J8651" s="15">
        <v>20</v>
      </c>
      <c r="K8651" s="24">
        <v>851.45</v>
      </c>
      <c r="L8651" s="15">
        <v>2</v>
      </c>
      <c r="M8651" s="24">
        <v>3028.87</v>
      </c>
      <c r="N8651" s="15">
        <v>4685</v>
      </c>
      <c r="O8651" s="24">
        <v>510713.86000000004</v>
      </c>
      <c r="P8651" s="15">
        <v>273821</v>
      </c>
    </row>
    <row r="8652" spans="1:16" ht="12" customHeight="1" x14ac:dyDescent="0.2">
      <c r="A8652" s="10"/>
      <c r="B8652" s="10" t="s">
        <v>38</v>
      </c>
      <c r="C8652" s="24">
        <v>389540.26</v>
      </c>
      <c r="D8652" s="15">
        <v>251606</v>
      </c>
      <c r="E8652" s="24">
        <v>62825.75</v>
      </c>
      <c r="F8652" s="15">
        <v>3372</v>
      </c>
      <c r="G8652" s="24">
        <v>17195.810000000001</v>
      </c>
      <c r="H8652" s="15">
        <v>14136</v>
      </c>
      <c r="I8652" s="24">
        <v>2149.77</v>
      </c>
      <c r="J8652" s="15">
        <v>20</v>
      </c>
      <c r="K8652" s="24">
        <v>602.87</v>
      </c>
      <c r="L8652" s="15">
        <v>2</v>
      </c>
      <c r="M8652" s="24">
        <v>3168.51</v>
      </c>
      <c r="N8652" s="15">
        <v>4685</v>
      </c>
      <c r="O8652" s="24">
        <v>475482.97000000003</v>
      </c>
      <c r="P8652" s="15">
        <v>273821</v>
      </c>
    </row>
    <row r="8653" spans="1:16" ht="12" customHeight="1" x14ac:dyDescent="0.2">
      <c r="A8653" s="10"/>
      <c r="B8653" s="10" t="s">
        <v>39</v>
      </c>
      <c r="C8653" s="24">
        <v>354650.44</v>
      </c>
      <c r="D8653" s="15">
        <v>251606</v>
      </c>
      <c r="E8653" s="24">
        <v>59763.61</v>
      </c>
      <c r="F8653" s="15">
        <v>3372</v>
      </c>
      <c r="G8653" s="24">
        <v>17197.349999999999</v>
      </c>
      <c r="H8653" s="15">
        <v>14136</v>
      </c>
      <c r="I8653" s="24">
        <v>2121.64</v>
      </c>
      <c r="J8653" s="15">
        <v>20</v>
      </c>
      <c r="K8653" s="24">
        <v>851.14</v>
      </c>
      <c r="L8653" s="15">
        <v>2</v>
      </c>
      <c r="M8653" s="24">
        <v>3182.8</v>
      </c>
      <c r="N8653" s="15">
        <v>4685</v>
      </c>
      <c r="O8653" s="24">
        <v>437766.98</v>
      </c>
      <c r="P8653" s="15">
        <v>273821</v>
      </c>
    </row>
    <row r="8654" spans="1:16" ht="12" customHeight="1" x14ac:dyDescent="0.2">
      <c r="A8654" s="9" t="s">
        <v>391</v>
      </c>
      <c r="B8654" s="9"/>
      <c r="C8654" s="23"/>
      <c r="D8654" s="14"/>
      <c r="E8654" s="23"/>
      <c r="F8654" s="14"/>
      <c r="G8654" s="23"/>
      <c r="H8654" s="14"/>
      <c r="I8654" s="23"/>
      <c r="J8654" s="14"/>
      <c r="K8654" s="23"/>
      <c r="L8654" s="14"/>
      <c r="M8654" s="23"/>
      <c r="N8654" s="14"/>
      <c r="O8654" s="23"/>
      <c r="P8654" s="14"/>
    </row>
    <row r="8655" spans="1:16" ht="12" customHeight="1" x14ac:dyDescent="0.2">
      <c r="A8655" s="10"/>
      <c r="B8655" s="10" t="s">
        <v>16</v>
      </c>
      <c r="C8655" s="24">
        <v>329791.55</v>
      </c>
      <c r="D8655" s="15">
        <v>251208</v>
      </c>
      <c r="E8655" s="24">
        <v>56666.73</v>
      </c>
      <c r="F8655" s="15">
        <v>3369</v>
      </c>
      <c r="G8655" s="24">
        <v>16136.94</v>
      </c>
      <c r="H8655" s="15">
        <v>14143</v>
      </c>
      <c r="I8655" s="24">
        <v>2093.1</v>
      </c>
      <c r="J8655" s="15">
        <v>20</v>
      </c>
      <c r="K8655" s="24">
        <v>605.07000000000005</v>
      </c>
      <c r="L8655" s="15">
        <v>2</v>
      </c>
      <c r="M8655" s="24">
        <v>3031.73</v>
      </c>
      <c r="N8655" s="15">
        <v>4680</v>
      </c>
      <c r="O8655" s="24">
        <v>408325.11999999994</v>
      </c>
      <c r="P8655" s="15">
        <v>273422</v>
      </c>
    </row>
    <row r="8656" spans="1:16" ht="12" customHeight="1" x14ac:dyDescent="0.2">
      <c r="A8656" s="10"/>
      <c r="B8656" s="10" t="s">
        <v>17</v>
      </c>
      <c r="C8656" s="24">
        <v>320830.23</v>
      </c>
      <c r="D8656" s="15">
        <v>251208</v>
      </c>
      <c r="E8656" s="24">
        <v>56099.39</v>
      </c>
      <c r="F8656" s="15">
        <v>3369</v>
      </c>
      <c r="G8656" s="24">
        <v>15974.41</v>
      </c>
      <c r="H8656" s="15">
        <v>14143</v>
      </c>
      <c r="I8656" s="24">
        <v>2178.0500000000002</v>
      </c>
      <c r="J8656" s="15">
        <v>20</v>
      </c>
      <c r="K8656" s="24">
        <v>852.71</v>
      </c>
      <c r="L8656" s="15">
        <v>2</v>
      </c>
      <c r="M8656" s="24">
        <v>3060.96</v>
      </c>
      <c r="N8656" s="15">
        <v>4680</v>
      </c>
      <c r="O8656" s="24">
        <v>398995.75</v>
      </c>
      <c r="P8656" s="15">
        <v>273422</v>
      </c>
    </row>
    <row r="8657" spans="1:16" ht="12" customHeight="1" x14ac:dyDescent="0.2">
      <c r="A8657" s="10"/>
      <c r="B8657" s="10" t="s">
        <v>18</v>
      </c>
      <c r="C8657" s="24">
        <v>319626.08</v>
      </c>
      <c r="D8657" s="15">
        <v>251208</v>
      </c>
      <c r="E8657" s="24">
        <v>54885.520000000004</v>
      </c>
      <c r="F8657" s="15">
        <v>3369</v>
      </c>
      <c r="G8657" s="24">
        <v>15809.57</v>
      </c>
      <c r="H8657" s="15">
        <v>14143</v>
      </c>
      <c r="I8657" s="24">
        <v>2148.6999999999998</v>
      </c>
      <c r="J8657" s="15">
        <v>20</v>
      </c>
      <c r="K8657" s="24">
        <v>604.76</v>
      </c>
      <c r="L8657" s="15">
        <v>2</v>
      </c>
      <c r="M8657" s="24">
        <v>3023.53</v>
      </c>
      <c r="N8657" s="15">
        <v>4680</v>
      </c>
      <c r="O8657" s="24">
        <v>396098.16000000009</v>
      </c>
      <c r="P8657" s="15">
        <v>273422</v>
      </c>
    </row>
    <row r="8658" spans="1:16" ht="12" customHeight="1" x14ac:dyDescent="0.2">
      <c r="A8658" s="10"/>
      <c r="B8658" s="10" t="s">
        <v>19</v>
      </c>
      <c r="C8658" s="24">
        <v>314321.84000000003</v>
      </c>
      <c r="D8658" s="15">
        <v>251208</v>
      </c>
      <c r="E8658" s="24">
        <v>56340.160000000003</v>
      </c>
      <c r="F8658" s="15">
        <v>3369</v>
      </c>
      <c r="G8658" s="24">
        <v>16103.96</v>
      </c>
      <c r="H8658" s="15">
        <v>14143</v>
      </c>
      <c r="I8658" s="24">
        <v>2113.1999999999998</v>
      </c>
      <c r="J8658" s="15">
        <v>20</v>
      </c>
      <c r="K8658" s="24">
        <v>853.02</v>
      </c>
      <c r="L8658" s="15">
        <v>2</v>
      </c>
      <c r="M8658" s="24">
        <v>3073.59</v>
      </c>
      <c r="N8658" s="15">
        <v>4680</v>
      </c>
      <c r="O8658" s="24">
        <v>392805.77000000008</v>
      </c>
      <c r="P8658" s="15">
        <v>273422</v>
      </c>
    </row>
    <row r="8659" spans="1:16" ht="12" customHeight="1" x14ac:dyDescent="0.2">
      <c r="A8659" s="10"/>
      <c r="B8659" s="10" t="s">
        <v>20</v>
      </c>
      <c r="C8659" s="24">
        <v>313249.43</v>
      </c>
      <c r="D8659" s="15">
        <v>251208</v>
      </c>
      <c r="E8659" s="24">
        <v>59774.030000000006</v>
      </c>
      <c r="F8659" s="15">
        <v>3369</v>
      </c>
      <c r="G8659" s="24">
        <v>16512.810000000001</v>
      </c>
      <c r="H8659" s="15">
        <v>14143</v>
      </c>
      <c r="I8659" s="24">
        <v>2164.9299999999998</v>
      </c>
      <c r="J8659" s="15">
        <v>20</v>
      </c>
      <c r="K8659" s="24">
        <v>605.70000000000005</v>
      </c>
      <c r="L8659" s="15">
        <v>2</v>
      </c>
      <c r="M8659" s="24">
        <v>3249.76</v>
      </c>
      <c r="N8659" s="15">
        <v>4680</v>
      </c>
      <c r="O8659" s="24">
        <v>395556.66000000003</v>
      </c>
      <c r="P8659" s="15">
        <v>273422</v>
      </c>
    </row>
    <row r="8660" spans="1:16" ht="12" customHeight="1" x14ac:dyDescent="0.2">
      <c r="A8660" s="10"/>
      <c r="B8660" s="10" t="s">
        <v>21</v>
      </c>
      <c r="C8660" s="24">
        <v>322961.7</v>
      </c>
      <c r="D8660" s="15">
        <v>251208</v>
      </c>
      <c r="E8660" s="24">
        <v>65393.26</v>
      </c>
      <c r="F8660" s="15">
        <v>3369</v>
      </c>
      <c r="G8660" s="24">
        <v>16768.07</v>
      </c>
      <c r="H8660" s="15">
        <v>14143</v>
      </c>
      <c r="I8660" s="24">
        <v>2848.54</v>
      </c>
      <c r="J8660" s="15">
        <v>20</v>
      </c>
      <c r="K8660" s="24">
        <v>850.51</v>
      </c>
      <c r="L8660" s="15">
        <v>2</v>
      </c>
      <c r="M8660" s="24">
        <v>3372.34</v>
      </c>
      <c r="N8660" s="15">
        <v>4680</v>
      </c>
      <c r="O8660" s="24">
        <v>412194.42000000004</v>
      </c>
      <c r="P8660" s="15">
        <v>273422</v>
      </c>
    </row>
    <row r="8661" spans="1:16" ht="12" customHeight="1" x14ac:dyDescent="0.2">
      <c r="A8661" s="10"/>
      <c r="B8661" s="10" t="s">
        <v>22</v>
      </c>
      <c r="C8661" s="24">
        <v>344206.59</v>
      </c>
      <c r="D8661" s="15">
        <v>251208</v>
      </c>
      <c r="E8661" s="24">
        <v>72981.38</v>
      </c>
      <c r="F8661" s="15">
        <v>3369</v>
      </c>
      <c r="G8661" s="24">
        <v>17948.73</v>
      </c>
      <c r="H8661" s="15">
        <v>14143</v>
      </c>
      <c r="I8661" s="24">
        <v>3277.39</v>
      </c>
      <c r="J8661" s="15">
        <v>20</v>
      </c>
      <c r="K8661" s="24">
        <v>602.54999999999995</v>
      </c>
      <c r="L8661" s="15">
        <v>2</v>
      </c>
      <c r="M8661" s="24">
        <v>3263.18</v>
      </c>
      <c r="N8661" s="15">
        <v>4680</v>
      </c>
      <c r="O8661" s="24">
        <v>442279.82</v>
      </c>
      <c r="P8661" s="15">
        <v>273422</v>
      </c>
    </row>
    <row r="8662" spans="1:16" ht="12" customHeight="1" x14ac:dyDescent="0.2">
      <c r="A8662" s="10"/>
      <c r="B8662" s="10" t="s">
        <v>23</v>
      </c>
      <c r="C8662" s="24">
        <v>345285.77</v>
      </c>
      <c r="D8662" s="15">
        <v>251208</v>
      </c>
      <c r="E8662" s="24">
        <v>82571.349999999991</v>
      </c>
      <c r="F8662" s="15">
        <v>3369</v>
      </c>
      <c r="G8662" s="24">
        <v>19769.669999999998</v>
      </c>
      <c r="H8662" s="15">
        <v>14143</v>
      </c>
      <c r="I8662" s="24">
        <v>4696.33</v>
      </c>
      <c r="J8662" s="15">
        <v>20</v>
      </c>
      <c r="K8662" s="24">
        <v>597.83000000000004</v>
      </c>
      <c r="L8662" s="15">
        <v>2</v>
      </c>
      <c r="M8662" s="24">
        <v>2917.35</v>
      </c>
      <c r="N8662" s="15">
        <v>4680</v>
      </c>
      <c r="O8662" s="24">
        <v>455838.3</v>
      </c>
      <c r="P8662" s="15">
        <v>273422</v>
      </c>
    </row>
    <row r="8663" spans="1:16" ht="12" customHeight="1" x14ac:dyDescent="0.2">
      <c r="A8663" s="10"/>
      <c r="B8663" s="10" t="s">
        <v>24</v>
      </c>
      <c r="C8663" s="24">
        <v>325742.51</v>
      </c>
      <c r="D8663" s="15">
        <v>251208</v>
      </c>
      <c r="E8663" s="24">
        <v>85448.229999999981</v>
      </c>
      <c r="F8663" s="15">
        <v>3369</v>
      </c>
      <c r="G8663" s="24">
        <v>22674.76</v>
      </c>
      <c r="H8663" s="15">
        <v>14143</v>
      </c>
      <c r="I8663" s="24">
        <v>4936.32</v>
      </c>
      <c r="J8663" s="15">
        <v>20</v>
      </c>
      <c r="K8663" s="24">
        <v>841.07</v>
      </c>
      <c r="L8663" s="15">
        <v>2</v>
      </c>
      <c r="M8663" s="24">
        <v>379.04</v>
      </c>
      <c r="N8663" s="15">
        <v>4680</v>
      </c>
      <c r="O8663" s="24">
        <v>440021.93</v>
      </c>
      <c r="P8663" s="15">
        <v>273422</v>
      </c>
    </row>
    <row r="8664" spans="1:16" ht="12" customHeight="1" x14ac:dyDescent="0.2">
      <c r="A8664" s="10"/>
      <c r="B8664" s="10" t="s">
        <v>25</v>
      </c>
      <c r="C8664" s="24">
        <v>314141.59000000003</v>
      </c>
      <c r="D8664" s="15">
        <v>251208</v>
      </c>
      <c r="E8664" s="24">
        <v>84026.4</v>
      </c>
      <c r="F8664" s="15">
        <v>3369</v>
      </c>
      <c r="G8664" s="24">
        <v>25387.59</v>
      </c>
      <c r="H8664" s="15">
        <v>14143</v>
      </c>
      <c r="I8664" s="24">
        <v>5592.36</v>
      </c>
      <c r="J8664" s="15">
        <v>20</v>
      </c>
      <c r="K8664" s="24">
        <v>6054.07</v>
      </c>
      <c r="L8664" s="15">
        <v>2</v>
      </c>
      <c r="M8664" s="24">
        <v>108.67</v>
      </c>
      <c r="N8664" s="15">
        <v>4680</v>
      </c>
      <c r="O8664" s="24">
        <v>435310.68</v>
      </c>
      <c r="P8664" s="15">
        <v>273422</v>
      </c>
    </row>
    <row r="8665" spans="1:16" ht="12" customHeight="1" x14ac:dyDescent="0.2">
      <c r="A8665" s="10"/>
      <c r="B8665" s="10" t="s">
        <v>26</v>
      </c>
      <c r="C8665" s="24">
        <v>291309.09999999998</v>
      </c>
      <c r="D8665" s="15">
        <v>251208</v>
      </c>
      <c r="E8665" s="24">
        <v>83524.86</v>
      </c>
      <c r="F8665" s="15">
        <v>3369</v>
      </c>
      <c r="G8665" s="24">
        <v>24761.5</v>
      </c>
      <c r="H8665" s="15">
        <v>14143</v>
      </c>
      <c r="I8665" s="24">
        <v>4519.51</v>
      </c>
      <c r="J8665" s="15">
        <v>20</v>
      </c>
      <c r="K8665" s="24">
        <v>9023.85</v>
      </c>
      <c r="L8665" s="15">
        <v>2</v>
      </c>
      <c r="M8665" s="24">
        <v>106.75</v>
      </c>
      <c r="N8665" s="15">
        <v>4680</v>
      </c>
      <c r="O8665" s="24">
        <v>413245.56999999995</v>
      </c>
      <c r="P8665" s="15">
        <v>273422</v>
      </c>
    </row>
    <row r="8666" spans="1:16" ht="12" customHeight="1" x14ac:dyDescent="0.2">
      <c r="A8666" s="10"/>
      <c r="B8666" s="10" t="s">
        <v>27</v>
      </c>
      <c r="C8666" s="24">
        <v>276194.76</v>
      </c>
      <c r="D8666" s="15">
        <v>251208</v>
      </c>
      <c r="E8666" s="24">
        <v>81989.140000000014</v>
      </c>
      <c r="F8666" s="15">
        <v>3369</v>
      </c>
      <c r="G8666" s="24">
        <v>23414.79</v>
      </c>
      <c r="H8666" s="15">
        <v>14143</v>
      </c>
      <c r="I8666" s="24">
        <v>5932.51</v>
      </c>
      <c r="J8666" s="15">
        <v>20</v>
      </c>
      <c r="K8666" s="24">
        <v>10502.45</v>
      </c>
      <c r="L8666" s="15">
        <v>2</v>
      </c>
      <c r="M8666" s="24">
        <v>102.37</v>
      </c>
      <c r="N8666" s="15">
        <v>4680</v>
      </c>
      <c r="O8666" s="24">
        <v>398136.02</v>
      </c>
      <c r="P8666" s="15">
        <v>273422</v>
      </c>
    </row>
    <row r="8667" spans="1:16" ht="12" customHeight="1" x14ac:dyDescent="0.2">
      <c r="A8667" s="10"/>
      <c r="B8667" s="10" t="s">
        <v>28</v>
      </c>
      <c r="C8667" s="24">
        <v>260723.18</v>
      </c>
      <c r="D8667" s="15">
        <v>251208</v>
      </c>
      <c r="E8667" s="24">
        <v>82761.12999999999</v>
      </c>
      <c r="F8667" s="15">
        <v>3369</v>
      </c>
      <c r="G8667" s="24">
        <v>23437</v>
      </c>
      <c r="H8667" s="15">
        <v>14143</v>
      </c>
      <c r="I8667" s="24">
        <v>4559.1000000000004</v>
      </c>
      <c r="J8667" s="15">
        <v>20</v>
      </c>
      <c r="K8667" s="24">
        <v>10504.97</v>
      </c>
      <c r="L8667" s="15">
        <v>2</v>
      </c>
      <c r="M8667" s="24">
        <v>104.45</v>
      </c>
      <c r="N8667" s="15">
        <v>4680</v>
      </c>
      <c r="O8667" s="24">
        <v>382089.82999999996</v>
      </c>
      <c r="P8667" s="15">
        <v>273422</v>
      </c>
    </row>
    <row r="8668" spans="1:16" ht="12" customHeight="1" x14ac:dyDescent="0.2">
      <c r="A8668" s="10"/>
      <c r="B8668" s="10" t="s">
        <v>29</v>
      </c>
      <c r="C8668" s="24">
        <v>259560.56</v>
      </c>
      <c r="D8668" s="15">
        <v>251208</v>
      </c>
      <c r="E8668" s="24">
        <v>81297.919999999998</v>
      </c>
      <c r="F8668" s="15">
        <v>3369</v>
      </c>
      <c r="G8668" s="24">
        <v>22804.47</v>
      </c>
      <c r="H8668" s="15">
        <v>14143</v>
      </c>
      <c r="I8668" s="24">
        <v>5165.46</v>
      </c>
      <c r="J8668" s="15">
        <v>20</v>
      </c>
      <c r="K8668" s="24">
        <v>9263</v>
      </c>
      <c r="L8668" s="15">
        <v>2</v>
      </c>
      <c r="M8668" s="24">
        <v>100.08</v>
      </c>
      <c r="N8668" s="15">
        <v>4680</v>
      </c>
      <c r="O8668" s="24">
        <v>378191.49</v>
      </c>
      <c r="P8668" s="15">
        <v>273422</v>
      </c>
    </row>
    <row r="8669" spans="1:16" ht="12" customHeight="1" x14ac:dyDescent="0.2">
      <c r="A8669" s="10"/>
      <c r="B8669" s="10" t="s">
        <v>30</v>
      </c>
      <c r="C8669" s="24">
        <v>260255.26</v>
      </c>
      <c r="D8669" s="15">
        <v>251208</v>
      </c>
      <c r="E8669" s="24">
        <v>79996.47</v>
      </c>
      <c r="F8669" s="15">
        <v>3369</v>
      </c>
      <c r="G8669" s="24">
        <v>22063.29</v>
      </c>
      <c r="H8669" s="15">
        <v>14143</v>
      </c>
      <c r="I8669" s="24">
        <v>3246.12</v>
      </c>
      <c r="J8669" s="15">
        <v>20</v>
      </c>
      <c r="K8669" s="24">
        <v>5793.85</v>
      </c>
      <c r="L8669" s="15">
        <v>2</v>
      </c>
      <c r="M8669" s="24">
        <v>100.01</v>
      </c>
      <c r="N8669" s="15">
        <v>4680</v>
      </c>
      <c r="O8669" s="24">
        <v>371454.99999999994</v>
      </c>
      <c r="P8669" s="15">
        <v>273422</v>
      </c>
    </row>
    <row r="8670" spans="1:16" ht="12" customHeight="1" x14ac:dyDescent="0.2">
      <c r="A8670" s="10"/>
      <c r="B8670" s="10" t="s">
        <v>31</v>
      </c>
      <c r="C8670" s="24">
        <v>268934.84999999998</v>
      </c>
      <c r="D8670" s="15">
        <v>251208</v>
      </c>
      <c r="E8670" s="24">
        <v>77487.180000000008</v>
      </c>
      <c r="F8670" s="15">
        <v>3369</v>
      </c>
      <c r="G8670" s="24">
        <v>22258.61</v>
      </c>
      <c r="H8670" s="15">
        <v>14143</v>
      </c>
      <c r="I8670" s="24">
        <v>2592.9499999999998</v>
      </c>
      <c r="J8670" s="15">
        <v>20</v>
      </c>
      <c r="K8670" s="24">
        <v>5792.28</v>
      </c>
      <c r="L8670" s="15">
        <v>2</v>
      </c>
      <c r="M8670" s="24">
        <v>101.2</v>
      </c>
      <c r="N8670" s="15">
        <v>4680</v>
      </c>
      <c r="O8670" s="24">
        <v>377167.07</v>
      </c>
      <c r="P8670" s="15">
        <v>273422</v>
      </c>
    </row>
    <row r="8671" spans="1:16" ht="12" customHeight="1" x14ac:dyDescent="0.2">
      <c r="A8671" s="10"/>
      <c r="B8671" s="10" t="s">
        <v>32</v>
      </c>
      <c r="C8671" s="24">
        <v>306541.65000000002</v>
      </c>
      <c r="D8671" s="15">
        <v>251208</v>
      </c>
      <c r="E8671" s="24">
        <v>72718</v>
      </c>
      <c r="F8671" s="15">
        <v>3369</v>
      </c>
      <c r="G8671" s="24">
        <v>21989.03</v>
      </c>
      <c r="H8671" s="15">
        <v>14143</v>
      </c>
      <c r="I8671" s="24">
        <v>2536.44</v>
      </c>
      <c r="J8671" s="15">
        <v>20</v>
      </c>
      <c r="K8671" s="24">
        <v>5550.93</v>
      </c>
      <c r="L8671" s="15">
        <v>2</v>
      </c>
      <c r="M8671" s="24">
        <v>104.93</v>
      </c>
      <c r="N8671" s="15">
        <v>4680</v>
      </c>
      <c r="O8671" s="24">
        <v>409440.98000000004</v>
      </c>
      <c r="P8671" s="15">
        <v>273422</v>
      </c>
    </row>
    <row r="8672" spans="1:16" ht="12" customHeight="1" x14ac:dyDescent="0.2">
      <c r="A8672" s="10"/>
      <c r="B8672" s="10" t="s">
        <v>33</v>
      </c>
      <c r="C8672" s="24">
        <v>356319.55</v>
      </c>
      <c r="D8672" s="15">
        <v>251208</v>
      </c>
      <c r="E8672" s="24">
        <v>69037.86</v>
      </c>
      <c r="F8672" s="15">
        <v>3369</v>
      </c>
      <c r="G8672" s="24">
        <v>19554.97</v>
      </c>
      <c r="H8672" s="15">
        <v>14143</v>
      </c>
      <c r="I8672" s="24">
        <v>2562.4899999999998</v>
      </c>
      <c r="J8672" s="15">
        <v>20</v>
      </c>
      <c r="K8672" s="24">
        <v>5802.34</v>
      </c>
      <c r="L8672" s="15">
        <v>2</v>
      </c>
      <c r="M8672" s="24">
        <v>1232.97</v>
      </c>
      <c r="N8672" s="15">
        <v>4680</v>
      </c>
      <c r="O8672" s="24">
        <v>454510.18</v>
      </c>
      <c r="P8672" s="15">
        <v>273422</v>
      </c>
    </row>
    <row r="8673" spans="1:16" ht="12" customHeight="1" x14ac:dyDescent="0.2">
      <c r="A8673" s="10"/>
      <c r="B8673" s="10" t="s">
        <v>34</v>
      </c>
      <c r="C8673" s="24">
        <v>363003.09</v>
      </c>
      <c r="D8673" s="15">
        <v>251208</v>
      </c>
      <c r="E8673" s="24">
        <v>66065.55</v>
      </c>
      <c r="F8673" s="15">
        <v>3369</v>
      </c>
      <c r="G8673" s="24">
        <v>17960.740000000002</v>
      </c>
      <c r="H8673" s="15">
        <v>14143</v>
      </c>
      <c r="I8673" s="24">
        <v>2370.64</v>
      </c>
      <c r="J8673" s="15">
        <v>20</v>
      </c>
      <c r="K8673" s="24">
        <v>1093.1099999999999</v>
      </c>
      <c r="L8673" s="15">
        <v>2</v>
      </c>
      <c r="M8673" s="24">
        <v>2628.14</v>
      </c>
      <c r="N8673" s="15">
        <v>4680</v>
      </c>
      <c r="O8673" s="24">
        <v>453121.27</v>
      </c>
      <c r="P8673" s="15">
        <v>273422</v>
      </c>
    </row>
    <row r="8674" spans="1:16" ht="12" customHeight="1" x14ac:dyDescent="0.2">
      <c r="A8674" s="10"/>
      <c r="B8674" s="10" t="s">
        <v>35</v>
      </c>
      <c r="C8674" s="24">
        <v>356544.59</v>
      </c>
      <c r="D8674" s="15">
        <v>251208</v>
      </c>
      <c r="E8674" s="24">
        <v>62008.19</v>
      </c>
      <c r="F8674" s="15">
        <v>3369</v>
      </c>
      <c r="G8674" s="24">
        <v>16065.63</v>
      </c>
      <c r="H8674" s="15">
        <v>14143</v>
      </c>
      <c r="I8674" s="24">
        <v>2325.6</v>
      </c>
      <c r="J8674" s="15">
        <v>20</v>
      </c>
      <c r="K8674" s="24">
        <v>597.83000000000004</v>
      </c>
      <c r="L8674" s="15">
        <v>2</v>
      </c>
      <c r="M8674" s="24">
        <v>2558.2399999999998</v>
      </c>
      <c r="N8674" s="15">
        <v>4680</v>
      </c>
      <c r="O8674" s="24">
        <v>440100.08</v>
      </c>
      <c r="P8674" s="15">
        <v>273422</v>
      </c>
    </row>
    <row r="8675" spans="1:16" ht="12" customHeight="1" x14ac:dyDescent="0.2">
      <c r="A8675" s="10"/>
      <c r="B8675" s="10" t="s">
        <v>36</v>
      </c>
      <c r="C8675" s="24">
        <v>353169.22</v>
      </c>
      <c r="D8675" s="15">
        <v>251208</v>
      </c>
      <c r="E8675" s="24">
        <v>59217.219999999994</v>
      </c>
      <c r="F8675" s="15">
        <v>3369</v>
      </c>
      <c r="G8675" s="24">
        <v>14944.31</v>
      </c>
      <c r="H8675" s="15">
        <v>14143</v>
      </c>
      <c r="I8675" s="24">
        <v>2381.5500000000002</v>
      </c>
      <c r="J8675" s="15">
        <v>20</v>
      </c>
      <c r="K8675" s="24">
        <v>599.41</v>
      </c>
      <c r="L8675" s="15">
        <v>2</v>
      </c>
      <c r="M8675" s="24">
        <v>2546.84</v>
      </c>
      <c r="N8675" s="15">
        <v>4680</v>
      </c>
      <c r="O8675" s="24">
        <v>432858.54999999993</v>
      </c>
      <c r="P8675" s="15">
        <v>273422</v>
      </c>
    </row>
    <row r="8676" spans="1:16" ht="12" customHeight="1" x14ac:dyDescent="0.2">
      <c r="A8676" s="10"/>
      <c r="B8676" s="10" t="s">
        <v>37</v>
      </c>
      <c r="C8676" s="24">
        <v>342219.64</v>
      </c>
      <c r="D8676" s="15">
        <v>251208</v>
      </c>
      <c r="E8676" s="24">
        <v>58223.85</v>
      </c>
      <c r="F8676" s="15">
        <v>3369</v>
      </c>
      <c r="G8676" s="24">
        <v>14551.57</v>
      </c>
      <c r="H8676" s="15">
        <v>14143</v>
      </c>
      <c r="I8676" s="24">
        <v>2260.5100000000002</v>
      </c>
      <c r="J8676" s="15">
        <v>20</v>
      </c>
      <c r="K8676" s="24">
        <v>597.21</v>
      </c>
      <c r="L8676" s="15">
        <v>2</v>
      </c>
      <c r="M8676" s="24">
        <v>2719.36</v>
      </c>
      <c r="N8676" s="15">
        <v>4680</v>
      </c>
      <c r="O8676" s="24">
        <v>420572.14</v>
      </c>
      <c r="P8676" s="15">
        <v>273422</v>
      </c>
    </row>
    <row r="8677" spans="1:16" ht="12" customHeight="1" x14ac:dyDescent="0.2">
      <c r="A8677" s="10"/>
      <c r="B8677" s="10" t="s">
        <v>38</v>
      </c>
      <c r="C8677" s="24">
        <v>323234.78000000003</v>
      </c>
      <c r="D8677" s="15">
        <v>251208</v>
      </c>
      <c r="E8677" s="24">
        <v>55577.630000000005</v>
      </c>
      <c r="F8677" s="15">
        <v>3369</v>
      </c>
      <c r="G8677" s="24">
        <v>14696.03</v>
      </c>
      <c r="H8677" s="15">
        <v>14143</v>
      </c>
      <c r="I8677" s="24">
        <v>2171.16</v>
      </c>
      <c r="J8677" s="15">
        <v>20</v>
      </c>
      <c r="K8677" s="24">
        <v>600.66999999999996</v>
      </c>
      <c r="L8677" s="15">
        <v>2</v>
      </c>
      <c r="M8677" s="24">
        <v>2755.65</v>
      </c>
      <c r="N8677" s="15">
        <v>4680</v>
      </c>
      <c r="O8677" s="24">
        <v>399035.92000000004</v>
      </c>
      <c r="P8677" s="15">
        <v>273422</v>
      </c>
    </row>
    <row r="8678" spans="1:16" ht="12" customHeight="1" x14ac:dyDescent="0.2">
      <c r="A8678" s="10"/>
      <c r="B8678" s="10" t="s">
        <v>39</v>
      </c>
      <c r="C8678" s="24">
        <v>295148.65999999997</v>
      </c>
      <c r="D8678" s="15">
        <v>251208</v>
      </c>
      <c r="E8678" s="24">
        <v>54363.06</v>
      </c>
      <c r="F8678" s="15">
        <v>3369</v>
      </c>
      <c r="G8678" s="24">
        <v>14420.25</v>
      </c>
      <c r="H8678" s="15">
        <v>14143</v>
      </c>
      <c r="I8678" s="24">
        <v>2201.65</v>
      </c>
      <c r="J8678" s="15">
        <v>20</v>
      </c>
      <c r="K8678" s="24">
        <v>604.76</v>
      </c>
      <c r="L8678" s="15">
        <v>2</v>
      </c>
      <c r="M8678" s="24">
        <v>2894.08</v>
      </c>
      <c r="N8678" s="15">
        <v>4680</v>
      </c>
      <c r="O8678" s="24">
        <v>369632.46</v>
      </c>
      <c r="P8678" s="15">
        <v>273422</v>
      </c>
    </row>
    <row r="8679" spans="1:16" ht="12" customHeight="1" x14ac:dyDescent="0.2">
      <c r="A8679" s="9" t="s">
        <v>392</v>
      </c>
      <c r="B8679" s="9"/>
      <c r="C8679" s="23"/>
      <c r="D8679" s="14"/>
      <c r="E8679" s="23"/>
      <c r="F8679" s="14"/>
      <c r="G8679" s="23"/>
      <c r="H8679" s="14"/>
      <c r="I8679" s="23"/>
      <c r="J8679" s="14"/>
      <c r="K8679" s="23"/>
      <c r="L8679" s="14"/>
      <c r="M8679" s="23"/>
      <c r="N8679" s="14"/>
      <c r="O8679" s="23"/>
      <c r="P8679" s="14"/>
    </row>
    <row r="8680" spans="1:16" ht="12" customHeight="1" x14ac:dyDescent="0.2">
      <c r="A8680" s="10"/>
      <c r="B8680" s="10" t="s">
        <v>16</v>
      </c>
      <c r="C8680" s="24">
        <v>275602.09999999998</v>
      </c>
      <c r="D8680" s="15">
        <v>251208</v>
      </c>
      <c r="E8680" s="24">
        <v>49094.45</v>
      </c>
      <c r="F8680" s="15">
        <v>3369</v>
      </c>
      <c r="G8680" s="24">
        <v>13945.45</v>
      </c>
      <c r="H8680" s="15">
        <v>14143</v>
      </c>
      <c r="I8680" s="24">
        <v>2192.88</v>
      </c>
      <c r="J8680" s="15">
        <v>20</v>
      </c>
      <c r="K8680" s="24">
        <v>611.04999999999995</v>
      </c>
      <c r="L8680" s="15">
        <v>2</v>
      </c>
      <c r="M8680" s="24">
        <v>2816.6</v>
      </c>
      <c r="N8680" s="15">
        <v>4680</v>
      </c>
      <c r="O8680" s="24">
        <v>344262.52999999997</v>
      </c>
      <c r="P8680" s="15">
        <v>273422</v>
      </c>
    </row>
    <row r="8681" spans="1:16" ht="12" customHeight="1" x14ac:dyDescent="0.2">
      <c r="A8681" s="10"/>
      <c r="B8681" s="10" t="s">
        <v>17</v>
      </c>
      <c r="C8681" s="24">
        <v>250527.79</v>
      </c>
      <c r="D8681" s="15">
        <v>251208</v>
      </c>
      <c r="E8681" s="24">
        <v>48655.39</v>
      </c>
      <c r="F8681" s="15">
        <v>3369</v>
      </c>
      <c r="G8681" s="24">
        <v>13645.15</v>
      </c>
      <c r="H8681" s="15">
        <v>14143</v>
      </c>
      <c r="I8681" s="24">
        <v>2091.2199999999998</v>
      </c>
      <c r="J8681" s="15">
        <v>20</v>
      </c>
      <c r="K8681" s="24">
        <v>602.54999999999995</v>
      </c>
      <c r="L8681" s="15">
        <v>2</v>
      </c>
      <c r="M8681" s="24">
        <v>2842.01</v>
      </c>
      <c r="N8681" s="15">
        <v>4680</v>
      </c>
      <c r="O8681" s="24">
        <v>318364.11</v>
      </c>
      <c r="P8681" s="15">
        <v>273422</v>
      </c>
    </row>
    <row r="8682" spans="1:16" ht="12" customHeight="1" x14ac:dyDescent="0.2">
      <c r="A8682" s="10"/>
      <c r="B8682" s="10" t="s">
        <v>18</v>
      </c>
      <c r="C8682" s="24">
        <v>247640.39</v>
      </c>
      <c r="D8682" s="15">
        <v>251208</v>
      </c>
      <c r="E8682" s="24">
        <v>50166.200000000004</v>
      </c>
      <c r="F8682" s="15">
        <v>3369</v>
      </c>
      <c r="G8682" s="24">
        <v>14698.66</v>
      </c>
      <c r="H8682" s="15">
        <v>14143</v>
      </c>
      <c r="I8682" s="24">
        <v>2128.64</v>
      </c>
      <c r="J8682" s="15">
        <v>20</v>
      </c>
      <c r="K8682" s="24">
        <v>852.39</v>
      </c>
      <c r="L8682" s="15">
        <v>2</v>
      </c>
      <c r="M8682" s="24">
        <v>2922.83</v>
      </c>
      <c r="N8682" s="15">
        <v>4680</v>
      </c>
      <c r="O8682" s="24">
        <v>318409.11000000004</v>
      </c>
      <c r="P8682" s="15">
        <v>273422</v>
      </c>
    </row>
    <row r="8683" spans="1:16" ht="12" customHeight="1" x14ac:dyDescent="0.2">
      <c r="A8683" s="10"/>
      <c r="B8683" s="10" t="s">
        <v>19</v>
      </c>
      <c r="C8683" s="24">
        <v>246596.84</v>
      </c>
      <c r="D8683" s="15">
        <v>251208</v>
      </c>
      <c r="E8683" s="24">
        <v>51529.08</v>
      </c>
      <c r="F8683" s="15">
        <v>3369</v>
      </c>
      <c r="G8683" s="24">
        <v>15295.2</v>
      </c>
      <c r="H8683" s="15">
        <v>14143</v>
      </c>
      <c r="I8683" s="24">
        <v>2113.56</v>
      </c>
      <c r="J8683" s="15">
        <v>20</v>
      </c>
      <c r="K8683" s="24">
        <v>606.01</v>
      </c>
      <c r="L8683" s="15">
        <v>2</v>
      </c>
      <c r="M8683" s="24">
        <v>3072.89</v>
      </c>
      <c r="N8683" s="15">
        <v>4680</v>
      </c>
      <c r="O8683" s="24">
        <v>319213.58</v>
      </c>
      <c r="P8683" s="15">
        <v>273422</v>
      </c>
    </row>
    <row r="8684" spans="1:16" ht="12" customHeight="1" x14ac:dyDescent="0.2">
      <c r="A8684" s="10"/>
      <c r="B8684" s="10" t="s">
        <v>20</v>
      </c>
      <c r="C8684" s="24">
        <v>251975.09</v>
      </c>
      <c r="D8684" s="15">
        <v>251208</v>
      </c>
      <c r="E8684" s="24">
        <v>51357.48</v>
      </c>
      <c r="F8684" s="15">
        <v>3369</v>
      </c>
      <c r="G8684" s="24">
        <v>14762.49</v>
      </c>
      <c r="H8684" s="15">
        <v>14143</v>
      </c>
      <c r="I8684" s="24">
        <v>2346.46</v>
      </c>
      <c r="J8684" s="15">
        <v>20</v>
      </c>
      <c r="K8684" s="24">
        <v>605.70000000000005</v>
      </c>
      <c r="L8684" s="15">
        <v>2</v>
      </c>
      <c r="M8684" s="24">
        <v>2911.52</v>
      </c>
      <c r="N8684" s="15">
        <v>4680</v>
      </c>
      <c r="O8684" s="24">
        <v>323958.74000000005</v>
      </c>
      <c r="P8684" s="15">
        <v>273422</v>
      </c>
    </row>
    <row r="8685" spans="1:16" ht="12" customHeight="1" x14ac:dyDescent="0.2">
      <c r="A8685" s="10"/>
      <c r="B8685" s="10" t="s">
        <v>21</v>
      </c>
      <c r="C8685" s="24">
        <v>258344.16</v>
      </c>
      <c r="D8685" s="15">
        <v>251208</v>
      </c>
      <c r="E8685" s="24">
        <v>53335.360000000001</v>
      </c>
      <c r="F8685" s="15">
        <v>3369</v>
      </c>
      <c r="G8685" s="24">
        <v>14932.19</v>
      </c>
      <c r="H8685" s="15">
        <v>14143</v>
      </c>
      <c r="I8685" s="24">
        <v>2667.18</v>
      </c>
      <c r="J8685" s="15">
        <v>20</v>
      </c>
      <c r="K8685" s="24">
        <v>849.88</v>
      </c>
      <c r="L8685" s="15">
        <v>2</v>
      </c>
      <c r="M8685" s="24">
        <v>2897.74</v>
      </c>
      <c r="N8685" s="15">
        <v>4680</v>
      </c>
      <c r="O8685" s="24">
        <v>333026.51</v>
      </c>
      <c r="P8685" s="15">
        <v>273422</v>
      </c>
    </row>
    <row r="8686" spans="1:16" ht="12" customHeight="1" x14ac:dyDescent="0.2">
      <c r="A8686" s="10"/>
      <c r="B8686" s="10" t="s">
        <v>22</v>
      </c>
      <c r="C8686" s="24">
        <v>274498.46999999997</v>
      </c>
      <c r="D8686" s="15">
        <v>251208</v>
      </c>
      <c r="E8686" s="24">
        <v>56156.520000000004</v>
      </c>
      <c r="F8686" s="15">
        <v>3369</v>
      </c>
      <c r="G8686" s="24">
        <v>15017.41</v>
      </c>
      <c r="H8686" s="15">
        <v>14143</v>
      </c>
      <c r="I8686" s="24">
        <v>2841.5</v>
      </c>
      <c r="J8686" s="15">
        <v>20</v>
      </c>
      <c r="K8686" s="24">
        <v>603.80999999999995</v>
      </c>
      <c r="L8686" s="15">
        <v>2</v>
      </c>
      <c r="M8686" s="24">
        <v>2802.24</v>
      </c>
      <c r="N8686" s="15">
        <v>4680</v>
      </c>
      <c r="O8686" s="24">
        <v>351919.94999999995</v>
      </c>
      <c r="P8686" s="15">
        <v>273422</v>
      </c>
    </row>
    <row r="8687" spans="1:16" ht="12" customHeight="1" x14ac:dyDescent="0.2">
      <c r="A8687" s="10"/>
      <c r="B8687" s="10" t="s">
        <v>23</v>
      </c>
      <c r="C8687" s="24">
        <v>296034.53000000003</v>
      </c>
      <c r="D8687" s="15">
        <v>251208</v>
      </c>
      <c r="E8687" s="24">
        <v>61109.920000000006</v>
      </c>
      <c r="F8687" s="15">
        <v>3369</v>
      </c>
      <c r="G8687" s="24">
        <v>14411.96</v>
      </c>
      <c r="H8687" s="15">
        <v>14143</v>
      </c>
      <c r="I8687" s="24">
        <v>2904.7</v>
      </c>
      <c r="J8687" s="15">
        <v>20</v>
      </c>
      <c r="K8687" s="24">
        <v>845.79</v>
      </c>
      <c r="L8687" s="15">
        <v>2</v>
      </c>
      <c r="M8687" s="24">
        <v>2434.65</v>
      </c>
      <c r="N8687" s="15">
        <v>4680</v>
      </c>
      <c r="O8687" s="24">
        <v>377741.55000000005</v>
      </c>
      <c r="P8687" s="15">
        <v>273422</v>
      </c>
    </row>
    <row r="8688" spans="1:16" ht="12" customHeight="1" x14ac:dyDescent="0.2">
      <c r="A8688" s="10"/>
      <c r="B8688" s="10" t="s">
        <v>24</v>
      </c>
      <c r="C8688" s="24">
        <v>327658.03999999998</v>
      </c>
      <c r="D8688" s="15">
        <v>251208</v>
      </c>
      <c r="E8688" s="24">
        <v>60232.01</v>
      </c>
      <c r="F8688" s="15">
        <v>3369</v>
      </c>
      <c r="G8688" s="24">
        <v>14926.88</v>
      </c>
      <c r="H8688" s="15">
        <v>14143</v>
      </c>
      <c r="I8688" s="24">
        <v>2931.35</v>
      </c>
      <c r="J8688" s="15">
        <v>20</v>
      </c>
      <c r="K8688" s="24">
        <v>594.69000000000005</v>
      </c>
      <c r="L8688" s="15">
        <v>2</v>
      </c>
      <c r="M8688" s="24">
        <v>355.83</v>
      </c>
      <c r="N8688" s="15">
        <v>4680</v>
      </c>
      <c r="O8688" s="24">
        <v>406698.8</v>
      </c>
      <c r="P8688" s="15">
        <v>273422</v>
      </c>
    </row>
    <row r="8689" spans="1:16" ht="12" customHeight="1" x14ac:dyDescent="0.2">
      <c r="A8689" s="10"/>
      <c r="B8689" s="10" t="s">
        <v>25</v>
      </c>
      <c r="C8689" s="24">
        <v>338527.04</v>
      </c>
      <c r="D8689" s="15">
        <v>251208</v>
      </c>
      <c r="E8689" s="24">
        <v>63050.579999999994</v>
      </c>
      <c r="F8689" s="15">
        <v>3369</v>
      </c>
      <c r="G8689" s="24">
        <v>14528.21</v>
      </c>
      <c r="H8689" s="15">
        <v>14143</v>
      </c>
      <c r="I8689" s="24">
        <v>2970.36</v>
      </c>
      <c r="J8689" s="15">
        <v>20</v>
      </c>
      <c r="K8689" s="24">
        <v>598.46</v>
      </c>
      <c r="L8689" s="15">
        <v>2</v>
      </c>
      <c r="M8689" s="24">
        <v>100.28</v>
      </c>
      <c r="N8689" s="15">
        <v>4680</v>
      </c>
      <c r="O8689" s="24">
        <v>419774.93000000005</v>
      </c>
      <c r="P8689" s="15">
        <v>273422</v>
      </c>
    </row>
    <row r="8690" spans="1:16" ht="12" customHeight="1" x14ac:dyDescent="0.2">
      <c r="A8690" s="10"/>
      <c r="B8690" s="10" t="s">
        <v>26</v>
      </c>
      <c r="C8690" s="24">
        <v>360725.29</v>
      </c>
      <c r="D8690" s="15">
        <v>251208</v>
      </c>
      <c r="E8690" s="24">
        <v>60954.69</v>
      </c>
      <c r="F8690" s="15">
        <v>3369</v>
      </c>
      <c r="G8690" s="24">
        <v>14694.6</v>
      </c>
      <c r="H8690" s="15">
        <v>14143</v>
      </c>
      <c r="I8690" s="24">
        <v>2948.32</v>
      </c>
      <c r="J8690" s="15">
        <v>20</v>
      </c>
      <c r="K8690" s="24">
        <v>595</v>
      </c>
      <c r="L8690" s="15">
        <v>2</v>
      </c>
      <c r="M8690" s="24">
        <v>96.04</v>
      </c>
      <c r="N8690" s="15">
        <v>4680</v>
      </c>
      <c r="O8690" s="24">
        <v>440013.93999999994</v>
      </c>
      <c r="P8690" s="15">
        <v>273422</v>
      </c>
    </row>
    <row r="8691" spans="1:16" ht="12" customHeight="1" x14ac:dyDescent="0.2">
      <c r="A8691" s="10"/>
      <c r="B8691" s="10" t="s">
        <v>27</v>
      </c>
      <c r="C8691" s="24">
        <v>352454.86</v>
      </c>
      <c r="D8691" s="15">
        <v>251208</v>
      </c>
      <c r="E8691" s="24">
        <v>61985.05</v>
      </c>
      <c r="F8691" s="15">
        <v>3369</v>
      </c>
      <c r="G8691" s="24">
        <v>15948.77</v>
      </c>
      <c r="H8691" s="15">
        <v>14143</v>
      </c>
      <c r="I8691" s="24">
        <v>2862.83</v>
      </c>
      <c r="J8691" s="15">
        <v>20</v>
      </c>
      <c r="K8691" s="24">
        <v>835.72</v>
      </c>
      <c r="L8691" s="15">
        <v>2</v>
      </c>
      <c r="M8691" s="24">
        <v>103.08</v>
      </c>
      <c r="N8691" s="15">
        <v>4680</v>
      </c>
      <c r="O8691" s="24">
        <v>434190.31</v>
      </c>
      <c r="P8691" s="15">
        <v>273422</v>
      </c>
    </row>
    <row r="8692" spans="1:16" ht="12" customHeight="1" x14ac:dyDescent="0.2">
      <c r="A8692" s="10"/>
      <c r="B8692" s="10" t="s">
        <v>28</v>
      </c>
      <c r="C8692" s="24">
        <v>347889.85</v>
      </c>
      <c r="D8692" s="15">
        <v>251208</v>
      </c>
      <c r="E8692" s="24">
        <v>61807.43</v>
      </c>
      <c r="F8692" s="15">
        <v>3369</v>
      </c>
      <c r="G8692" s="24">
        <v>16987.259999999998</v>
      </c>
      <c r="H8692" s="15">
        <v>14143</v>
      </c>
      <c r="I8692" s="24">
        <v>2857.19</v>
      </c>
      <c r="J8692" s="15">
        <v>20</v>
      </c>
      <c r="K8692" s="24">
        <v>592.16999999999996</v>
      </c>
      <c r="L8692" s="15">
        <v>2</v>
      </c>
      <c r="M8692" s="24">
        <v>102.13</v>
      </c>
      <c r="N8692" s="15">
        <v>4680</v>
      </c>
      <c r="O8692" s="24">
        <v>430236.02999999997</v>
      </c>
      <c r="P8692" s="15">
        <v>273422</v>
      </c>
    </row>
    <row r="8693" spans="1:16" ht="12" customHeight="1" x14ac:dyDescent="0.2">
      <c r="A8693" s="10"/>
      <c r="B8693" s="10" t="s">
        <v>29</v>
      </c>
      <c r="C8693" s="24">
        <v>329737.45</v>
      </c>
      <c r="D8693" s="15">
        <v>251208</v>
      </c>
      <c r="E8693" s="24">
        <v>61320.899999999994</v>
      </c>
      <c r="F8693" s="15">
        <v>3369</v>
      </c>
      <c r="G8693" s="24">
        <v>17256.77</v>
      </c>
      <c r="H8693" s="15">
        <v>14143</v>
      </c>
      <c r="I8693" s="24">
        <v>2612.04</v>
      </c>
      <c r="J8693" s="15">
        <v>20</v>
      </c>
      <c r="K8693" s="24">
        <v>588.08000000000004</v>
      </c>
      <c r="L8693" s="15">
        <v>2</v>
      </c>
      <c r="M8693" s="24">
        <v>100.03</v>
      </c>
      <c r="N8693" s="15">
        <v>4680</v>
      </c>
      <c r="O8693" s="24">
        <v>411615.27</v>
      </c>
      <c r="P8693" s="15">
        <v>273422</v>
      </c>
    </row>
    <row r="8694" spans="1:16" ht="12" customHeight="1" x14ac:dyDescent="0.2">
      <c r="A8694" s="10"/>
      <c r="B8694" s="10" t="s">
        <v>30</v>
      </c>
      <c r="C8694" s="24">
        <v>332803.88</v>
      </c>
      <c r="D8694" s="15">
        <v>251208</v>
      </c>
      <c r="E8694" s="24">
        <v>58000.27</v>
      </c>
      <c r="F8694" s="15">
        <v>3369</v>
      </c>
      <c r="G8694" s="24">
        <v>15376.07</v>
      </c>
      <c r="H8694" s="15">
        <v>14143</v>
      </c>
      <c r="I8694" s="24">
        <v>2233.6</v>
      </c>
      <c r="J8694" s="15">
        <v>20</v>
      </c>
      <c r="K8694" s="24">
        <v>591.23</v>
      </c>
      <c r="L8694" s="15">
        <v>2</v>
      </c>
      <c r="M8694" s="24">
        <v>105.53</v>
      </c>
      <c r="N8694" s="15">
        <v>4680</v>
      </c>
      <c r="O8694" s="24">
        <v>409110.58</v>
      </c>
      <c r="P8694" s="15">
        <v>273422</v>
      </c>
    </row>
    <row r="8695" spans="1:16" ht="12" customHeight="1" x14ac:dyDescent="0.2">
      <c r="A8695" s="10"/>
      <c r="B8695" s="10" t="s">
        <v>31</v>
      </c>
      <c r="C8695" s="24">
        <v>342137.63</v>
      </c>
      <c r="D8695" s="15">
        <v>251208</v>
      </c>
      <c r="E8695" s="24">
        <v>55227.71</v>
      </c>
      <c r="F8695" s="15">
        <v>3369</v>
      </c>
      <c r="G8695" s="24">
        <v>15403.46</v>
      </c>
      <c r="H8695" s="15">
        <v>14143</v>
      </c>
      <c r="I8695" s="24">
        <v>2207.2199999999998</v>
      </c>
      <c r="J8695" s="15">
        <v>20</v>
      </c>
      <c r="K8695" s="24">
        <v>591.86</v>
      </c>
      <c r="L8695" s="15">
        <v>2</v>
      </c>
      <c r="M8695" s="24">
        <v>108.45</v>
      </c>
      <c r="N8695" s="15">
        <v>4680</v>
      </c>
      <c r="O8695" s="24">
        <v>415676.33</v>
      </c>
      <c r="P8695" s="15">
        <v>273422</v>
      </c>
    </row>
    <row r="8696" spans="1:16" ht="12" customHeight="1" x14ac:dyDescent="0.2">
      <c r="A8696" s="10"/>
      <c r="B8696" s="10" t="s">
        <v>32</v>
      </c>
      <c r="C8696" s="24">
        <v>350612.2</v>
      </c>
      <c r="D8696" s="15">
        <v>251208</v>
      </c>
      <c r="E8696" s="24">
        <v>55741.560000000005</v>
      </c>
      <c r="F8696" s="15">
        <v>3369</v>
      </c>
      <c r="G8696" s="24">
        <v>14671.52</v>
      </c>
      <c r="H8696" s="15">
        <v>14143</v>
      </c>
      <c r="I8696" s="24">
        <v>2158.0300000000002</v>
      </c>
      <c r="J8696" s="15">
        <v>20</v>
      </c>
      <c r="K8696" s="24">
        <v>595.95000000000005</v>
      </c>
      <c r="L8696" s="15">
        <v>2</v>
      </c>
      <c r="M8696" s="24">
        <v>103.89</v>
      </c>
      <c r="N8696" s="15">
        <v>4680</v>
      </c>
      <c r="O8696" s="24">
        <v>423883.15000000008</v>
      </c>
      <c r="P8696" s="15">
        <v>273422</v>
      </c>
    </row>
    <row r="8697" spans="1:16" ht="12" customHeight="1" x14ac:dyDescent="0.2">
      <c r="A8697" s="10"/>
      <c r="B8697" s="10" t="s">
        <v>33</v>
      </c>
      <c r="C8697" s="24">
        <v>363056.86</v>
      </c>
      <c r="D8697" s="15">
        <v>251208</v>
      </c>
      <c r="E8697" s="24">
        <v>61269.36</v>
      </c>
      <c r="F8697" s="15">
        <v>3369</v>
      </c>
      <c r="G8697" s="24">
        <v>18629.37</v>
      </c>
      <c r="H8697" s="15">
        <v>14143</v>
      </c>
      <c r="I8697" s="24">
        <v>2147.4499999999998</v>
      </c>
      <c r="J8697" s="15">
        <v>20</v>
      </c>
      <c r="K8697" s="24">
        <v>599.41</v>
      </c>
      <c r="L8697" s="15">
        <v>2</v>
      </c>
      <c r="M8697" s="24">
        <v>1300.02</v>
      </c>
      <c r="N8697" s="15">
        <v>4680</v>
      </c>
      <c r="O8697" s="24">
        <v>447002.47</v>
      </c>
      <c r="P8697" s="15">
        <v>273422</v>
      </c>
    </row>
    <row r="8698" spans="1:16" ht="12" customHeight="1" x14ac:dyDescent="0.2">
      <c r="A8698" s="10"/>
      <c r="B8698" s="10" t="s">
        <v>34</v>
      </c>
      <c r="C8698" s="24">
        <v>385596.17</v>
      </c>
      <c r="D8698" s="15">
        <v>251208</v>
      </c>
      <c r="E8698" s="24">
        <v>58550.53</v>
      </c>
      <c r="F8698" s="15">
        <v>3369</v>
      </c>
      <c r="G8698" s="24">
        <v>16211.47</v>
      </c>
      <c r="H8698" s="15">
        <v>14143</v>
      </c>
      <c r="I8698" s="24">
        <v>2176.75</v>
      </c>
      <c r="J8698" s="15">
        <v>20</v>
      </c>
      <c r="K8698" s="24">
        <v>609.16</v>
      </c>
      <c r="L8698" s="15">
        <v>2</v>
      </c>
      <c r="M8698" s="24">
        <v>2714.24</v>
      </c>
      <c r="N8698" s="15">
        <v>4680</v>
      </c>
      <c r="O8698" s="24">
        <v>465858.31999999989</v>
      </c>
      <c r="P8698" s="15">
        <v>273422</v>
      </c>
    </row>
    <row r="8699" spans="1:16" ht="12" customHeight="1" x14ac:dyDescent="0.2">
      <c r="A8699" s="10"/>
      <c r="B8699" s="10" t="s">
        <v>35</v>
      </c>
      <c r="C8699" s="24">
        <v>381829.97</v>
      </c>
      <c r="D8699" s="15">
        <v>251208</v>
      </c>
      <c r="E8699" s="24">
        <v>56743.62</v>
      </c>
      <c r="F8699" s="15">
        <v>3369</v>
      </c>
      <c r="G8699" s="24">
        <v>15384.92</v>
      </c>
      <c r="H8699" s="15">
        <v>14143</v>
      </c>
      <c r="I8699" s="24">
        <v>2149.7399999999998</v>
      </c>
      <c r="J8699" s="15">
        <v>20</v>
      </c>
      <c r="K8699" s="24">
        <v>608.53</v>
      </c>
      <c r="L8699" s="15">
        <v>2</v>
      </c>
      <c r="M8699" s="24">
        <v>2613.67</v>
      </c>
      <c r="N8699" s="15">
        <v>4680</v>
      </c>
      <c r="O8699" s="24">
        <v>459330.44999999995</v>
      </c>
      <c r="P8699" s="15">
        <v>273422</v>
      </c>
    </row>
    <row r="8700" spans="1:16" ht="12" customHeight="1" x14ac:dyDescent="0.2">
      <c r="A8700" s="10"/>
      <c r="B8700" s="10" t="s">
        <v>36</v>
      </c>
      <c r="C8700" s="24">
        <v>370529.63</v>
      </c>
      <c r="D8700" s="15">
        <v>251208</v>
      </c>
      <c r="E8700" s="24">
        <v>56745.86</v>
      </c>
      <c r="F8700" s="15">
        <v>3369</v>
      </c>
      <c r="G8700" s="24">
        <v>14990.06</v>
      </c>
      <c r="H8700" s="15">
        <v>14143</v>
      </c>
      <c r="I8700" s="24">
        <v>2111.0700000000002</v>
      </c>
      <c r="J8700" s="15">
        <v>20</v>
      </c>
      <c r="K8700" s="24">
        <v>605.70000000000005</v>
      </c>
      <c r="L8700" s="15">
        <v>2</v>
      </c>
      <c r="M8700" s="24">
        <v>2686.5</v>
      </c>
      <c r="N8700" s="15">
        <v>4680</v>
      </c>
      <c r="O8700" s="24">
        <v>447668.82</v>
      </c>
      <c r="P8700" s="15">
        <v>273422</v>
      </c>
    </row>
    <row r="8701" spans="1:16" ht="12" customHeight="1" x14ac:dyDescent="0.2">
      <c r="A8701" s="10"/>
      <c r="B8701" s="10" t="s">
        <v>37</v>
      </c>
      <c r="C8701" s="24">
        <v>359908.72</v>
      </c>
      <c r="D8701" s="15">
        <v>251208</v>
      </c>
      <c r="E8701" s="24">
        <v>57248.56</v>
      </c>
      <c r="F8701" s="15">
        <v>3369</v>
      </c>
      <c r="G8701" s="24">
        <v>16138.29</v>
      </c>
      <c r="H8701" s="15">
        <v>14143</v>
      </c>
      <c r="I8701" s="24">
        <v>2077.94</v>
      </c>
      <c r="J8701" s="15">
        <v>20</v>
      </c>
      <c r="K8701" s="24">
        <v>603.17999999999995</v>
      </c>
      <c r="L8701" s="15">
        <v>2</v>
      </c>
      <c r="M8701" s="24">
        <v>2973.36</v>
      </c>
      <c r="N8701" s="15">
        <v>4680</v>
      </c>
      <c r="O8701" s="24">
        <v>438950.04999999993</v>
      </c>
      <c r="P8701" s="15">
        <v>273422</v>
      </c>
    </row>
    <row r="8702" spans="1:16" ht="12" customHeight="1" x14ac:dyDescent="0.2">
      <c r="A8702" s="10"/>
      <c r="B8702" s="10" t="s">
        <v>38</v>
      </c>
      <c r="C8702" s="24">
        <v>351387.41</v>
      </c>
      <c r="D8702" s="15">
        <v>251208</v>
      </c>
      <c r="E8702" s="24">
        <v>53187.47</v>
      </c>
      <c r="F8702" s="15">
        <v>3369</v>
      </c>
      <c r="G8702" s="24">
        <v>16046.65</v>
      </c>
      <c r="H8702" s="15">
        <v>14143</v>
      </c>
      <c r="I8702" s="24">
        <v>2083.89</v>
      </c>
      <c r="J8702" s="15">
        <v>20</v>
      </c>
      <c r="K8702" s="24">
        <v>604.13</v>
      </c>
      <c r="L8702" s="15">
        <v>2</v>
      </c>
      <c r="M8702" s="24">
        <v>2829.96</v>
      </c>
      <c r="N8702" s="15">
        <v>4680</v>
      </c>
      <c r="O8702" s="24">
        <v>426139.51000000007</v>
      </c>
      <c r="P8702" s="15">
        <v>273422</v>
      </c>
    </row>
    <row r="8703" spans="1:16" ht="12" customHeight="1" x14ac:dyDescent="0.2">
      <c r="A8703" s="10"/>
      <c r="B8703" s="10" t="s">
        <v>39</v>
      </c>
      <c r="C8703" s="24">
        <v>321999.45</v>
      </c>
      <c r="D8703" s="15">
        <v>251208</v>
      </c>
      <c r="E8703" s="24">
        <v>54384.68</v>
      </c>
      <c r="F8703" s="15">
        <v>3369</v>
      </c>
      <c r="G8703" s="24">
        <v>16238.3</v>
      </c>
      <c r="H8703" s="15">
        <v>14143</v>
      </c>
      <c r="I8703" s="24">
        <v>2085.54</v>
      </c>
      <c r="J8703" s="15">
        <v>20</v>
      </c>
      <c r="K8703" s="24">
        <v>853.34</v>
      </c>
      <c r="L8703" s="15">
        <v>2</v>
      </c>
      <c r="M8703" s="24">
        <v>2898.99</v>
      </c>
      <c r="N8703" s="15">
        <v>4680</v>
      </c>
      <c r="O8703" s="24">
        <v>398460.3</v>
      </c>
      <c r="P8703" s="15">
        <v>273422</v>
      </c>
    </row>
    <row r="8704" spans="1:16" ht="12" customHeight="1" x14ac:dyDescent="0.2">
      <c r="A8704" s="9" t="s">
        <v>393</v>
      </c>
      <c r="B8704" s="9"/>
      <c r="C8704" s="23"/>
      <c r="D8704" s="14"/>
      <c r="E8704" s="23"/>
      <c r="F8704" s="14"/>
      <c r="G8704" s="23"/>
      <c r="H8704" s="14"/>
      <c r="I8704" s="23"/>
      <c r="J8704" s="14"/>
      <c r="K8704" s="23"/>
      <c r="L8704" s="14"/>
      <c r="M8704" s="23"/>
      <c r="N8704" s="14"/>
      <c r="O8704" s="23"/>
      <c r="P8704" s="14"/>
    </row>
    <row r="8705" spans="1:16" ht="12" customHeight="1" x14ac:dyDescent="0.2">
      <c r="A8705" s="10"/>
      <c r="B8705" s="10" t="s">
        <v>16</v>
      </c>
      <c r="C8705" s="24">
        <v>305167.43</v>
      </c>
      <c r="D8705" s="15">
        <v>251297</v>
      </c>
      <c r="E8705" s="24">
        <v>52693.880000000005</v>
      </c>
      <c r="F8705" s="15">
        <v>3377</v>
      </c>
      <c r="G8705" s="24">
        <v>15864.18</v>
      </c>
      <c r="H8705" s="15">
        <v>14151</v>
      </c>
      <c r="I8705" s="24">
        <v>2060</v>
      </c>
      <c r="J8705" s="15">
        <v>20</v>
      </c>
      <c r="K8705" s="24">
        <v>608.85</v>
      </c>
      <c r="L8705" s="15">
        <v>2</v>
      </c>
      <c r="M8705" s="24">
        <v>2879.72</v>
      </c>
      <c r="N8705" s="15">
        <v>4681</v>
      </c>
      <c r="O8705" s="24">
        <v>379274.05999999994</v>
      </c>
      <c r="P8705" s="15">
        <v>273528</v>
      </c>
    </row>
    <row r="8706" spans="1:16" ht="12" customHeight="1" x14ac:dyDescent="0.2">
      <c r="A8706" s="10"/>
      <c r="B8706" s="10" t="s">
        <v>17</v>
      </c>
      <c r="C8706" s="24">
        <v>302247.11</v>
      </c>
      <c r="D8706" s="15">
        <v>251297</v>
      </c>
      <c r="E8706" s="24">
        <v>50749.62</v>
      </c>
      <c r="F8706" s="15">
        <v>3377</v>
      </c>
      <c r="G8706" s="24">
        <v>14875.3</v>
      </c>
      <c r="H8706" s="15">
        <v>14151</v>
      </c>
      <c r="I8706" s="24">
        <v>2040.49</v>
      </c>
      <c r="J8706" s="15">
        <v>20</v>
      </c>
      <c r="K8706" s="24">
        <v>611.04999999999995</v>
      </c>
      <c r="L8706" s="15">
        <v>2</v>
      </c>
      <c r="M8706" s="24">
        <v>2734.79</v>
      </c>
      <c r="N8706" s="15">
        <v>4681</v>
      </c>
      <c r="O8706" s="24">
        <v>373258.35999999993</v>
      </c>
      <c r="P8706" s="15">
        <v>273528</v>
      </c>
    </row>
    <row r="8707" spans="1:16" ht="12" customHeight="1" x14ac:dyDescent="0.2">
      <c r="A8707" s="10"/>
      <c r="B8707" s="10" t="s">
        <v>18</v>
      </c>
      <c r="C8707" s="24">
        <v>303141.88</v>
      </c>
      <c r="D8707" s="15">
        <v>251297</v>
      </c>
      <c r="E8707" s="24">
        <v>50535.19</v>
      </c>
      <c r="F8707" s="15">
        <v>3377</v>
      </c>
      <c r="G8707" s="24">
        <v>14132.14</v>
      </c>
      <c r="H8707" s="15">
        <v>14151</v>
      </c>
      <c r="I8707" s="24">
        <v>2060.4899999999998</v>
      </c>
      <c r="J8707" s="15">
        <v>20</v>
      </c>
      <c r="K8707" s="24">
        <v>867.18</v>
      </c>
      <c r="L8707" s="15">
        <v>2</v>
      </c>
      <c r="M8707" s="24">
        <v>2665.43</v>
      </c>
      <c r="N8707" s="15">
        <v>4681</v>
      </c>
      <c r="O8707" s="24">
        <v>373402.31</v>
      </c>
      <c r="P8707" s="15">
        <v>273528</v>
      </c>
    </row>
    <row r="8708" spans="1:16" ht="12" customHeight="1" x14ac:dyDescent="0.2">
      <c r="A8708" s="10"/>
      <c r="B8708" s="10" t="s">
        <v>19</v>
      </c>
      <c r="C8708" s="24">
        <v>301592.09000000003</v>
      </c>
      <c r="D8708" s="15">
        <v>251297</v>
      </c>
      <c r="E8708" s="24">
        <v>50130.070000000007</v>
      </c>
      <c r="F8708" s="15">
        <v>3377</v>
      </c>
      <c r="G8708" s="24">
        <v>13815.58</v>
      </c>
      <c r="H8708" s="15">
        <v>14151</v>
      </c>
      <c r="I8708" s="24">
        <v>2052.63</v>
      </c>
      <c r="J8708" s="15">
        <v>20</v>
      </c>
      <c r="K8708" s="24">
        <v>607.27</v>
      </c>
      <c r="L8708" s="15">
        <v>2</v>
      </c>
      <c r="M8708" s="24">
        <v>2603.5100000000002</v>
      </c>
      <c r="N8708" s="15">
        <v>4681</v>
      </c>
      <c r="O8708" s="24">
        <v>370801.15000000008</v>
      </c>
      <c r="P8708" s="15">
        <v>273528</v>
      </c>
    </row>
    <row r="8709" spans="1:16" ht="12" customHeight="1" x14ac:dyDescent="0.2">
      <c r="A8709" s="10"/>
      <c r="B8709" s="10" t="s">
        <v>20</v>
      </c>
      <c r="C8709" s="24">
        <v>305938.78999999998</v>
      </c>
      <c r="D8709" s="15">
        <v>251297</v>
      </c>
      <c r="E8709" s="24">
        <v>51566.83</v>
      </c>
      <c r="F8709" s="15">
        <v>3377</v>
      </c>
      <c r="G8709" s="24">
        <v>14071.03</v>
      </c>
      <c r="H8709" s="15">
        <v>14151</v>
      </c>
      <c r="I8709" s="24">
        <v>2029.92</v>
      </c>
      <c r="J8709" s="15">
        <v>20</v>
      </c>
      <c r="K8709" s="24">
        <v>856.8</v>
      </c>
      <c r="L8709" s="15">
        <v>2</v>
      </c>
      <c r="M8709" s="24">
        <v>2694.82</v>
      </c>
      <c r="N8709" s="15">
        <v>4681</v>
      </c>
      <c r="O8709" s="24">
        <v>377158.19</v>
      </c>
      <c r="P8709" s="15">
        <v>273528</v>
      </c>
    </row>
    <row r="8710" spans="1:16" ht="12" customHeight="1" x14ac:dyDescent="0.2">
      <c r="A8710" s="10"/>
      <c r="B8710" s="10" t="s">
        <v>21</v>
      </c>
      <c r="C8710" s="24">
        <v>313616.33</v>
      </c>
      <c r="D8710" s="15">
        <v>251297</v>
      </c>
      <c r="E8710" s="24">
        <v>52187.97</v>
      </c>
      <c r="F8710" s="15">
        <v>3377</v>
      </c>
      <c r="G8710" s="24">
        <v>13526.28</v>
      </c>
      <c r="H8710" s="15">
        <v>14151</v>
      </c>
      <c r="I8710" s="24">
        <v>2054.77</v>
      </c>
      <c r="J8710" s="15">
        <v>20</v>
      </c>
      <c r="K8710" s="24">
        <v>609.16</v>
      </c>
      <c r="L8710" s="15">
        <v>2</v>
      </c>
      <c r="M8710" s="24">
        <v>2629.19</v>
      </c>
      <c r="N8710" s="15">
        <v>4681</v>
      </c>
      <c r="O8710" s="24">
        <v>384623.70000000007</v>
      </c>
      <c r="P8710" s="15">
        <v>273528</v>
      </c>
    </row>
    <row r="8711" spans="1:16" ht="12" customHeight="1" x14ac:dyDescent="0.2">
      <c r="A8711" s="10"/>
      <c r="B8711" s="10" t="s">
        <v>22</v>
      </c>
      <c r="C8711" s="24">
        <v>332186.76</v>
      </c>
      <c r="D8711" s="15">
        <v>251297</v>
      </c>
      <c r="E8711" s="24">
        <v>53661.79</v>
      </c>
      <c r="F8711" s="15">
        <v>3377</v>
      </c>
      <c r="G8711" s="24">
        <v>14721.16</v>
      </c>
      <c r="H8711" s="15">
        <v>14151</v>
      </c>
      <c r="I8711" s="24">
        <v>2091.0300000000002</v>
      </c>
      <c r="J8711" s="15">
        <v>20</v>
      </c>
      <c r="K8711" s="24">
        <v>859.32</v>
      </c>
      <c r="L8711" s="15">
        <v>2</v>
      </c>
      <c r="M8711" s="24">
        <v>2621.12</v>
      </c>
      <c r="N8711" s="15">
        <v>4681</v>
      </c>
      <c r="O8711" s="24">
        <v>406141.18</v>
      </c>
      <c r="P8711" s="15">
        <v>273528</v>
      </c>
    </row>
    <row r="8712" spans="1:16" ht="12" customHeight="1" x14ac:dyDescent="0.2">
      <c r="A8712" s="10"/>
      <c r="B8712" s="10" t="s">
        <v>23</v>
      </c>
      <c r="C8712" s="24">
        <v>347240.96000000002</v>
      </c>
      <c r="D8712" s="15">
        <v>251297</v>
      </c>
      <c r="E8712" s="24">
        <v>55659.619999999995</v>
      </c>
      <c r="F8712" s="15">
        <v>3377</v>
      </c>
      <c r="G8712" s="24">
        <v>14907.14</v>
      </c>
      <c r="H8712" s="15">
        <v>14151</v>
      </c>
      <c r="I8712" s="24">
        <v>2052.98</v>
      </c>
      <c r="J8712" s="15">
        <v>20</v>
      </c>
      <c r="K8712" s="24">
        <v>608.22</v>
      </c>
      <c r="L8712" s="15">
        <v>2</v>
      </c>
      <c r="M8712" s="24">
        <v>2398.54</v>
      </c>
      <c r="N8712" s="15">
        <v>4681</v>
      </c>
      <c r="O8712" s="24">
        <v>422867.45999999996</v>
      </c>
      <c r="P8712" s="15">
        <v>273528</v>
      </c>
    </row>
    <row r="8713" spans="1:16" ht="12" customHeight="1" x14ac:dyDescent="0.2">
      <c r="A8713" s="10"/>
      <c r="B8713" s="10" t="s">
        <v>24</v>
      </c>
      <c r="C8713" s="24">
        <v>377274.35</v>
      </c>
      <c r="D8713" s="15">
        <v>251297</v>
      </c>
      <c r="E8713" s="24">
        <v>56458.159999999996</v>
      </c>
      <c r="F8713" s="15">
        <v>3377</v>
      </c>
      <c r="G8713" s="24">
        <v>14220.16</v>
      </c>
      <c r="H8713" s="15">
        <v>14151</v>
      </c>
      <c r="I8713" s="24">
        <v>2067.3200000000002</v>
      </c>
      <c r="J8713" s="15">
        <v>20</v>
      </c>
      <c r="K8713" s="24">
        <v>609.16</v>
      </c>
      <c r="L8713" s="15">
        <v>2</v>
      </c>
      <c r="M8713" s="24">
        <v>329.95</v>
      </c>
      <c r="N8713" s="15">
        <v>4681</v>
      </c>
      <c r="O8713" s="24">
        <v>450959.09999999992</v>
      </c>
      <c r="P8713" s="15">
        <v>273528</v>
      </c>
    </row>
    <row r="8714" spans="1:16" ht="12" customHeight="1" x14ac:dyDescent="0.2">
      <c r="A8714" s="10"/>
      <c r="B8714" s="10" t="s">
        <v>25</v>
      </c>
      <c r="C8714" s="24">
        <v>389847.32</v>
      </c>
      <c r="D8714" s="15">
        <v>251297</v>
      </c>
      <c r="E8714" s="24">
        <v>59347.48</v>
      </c>
      <c r="F8714" s="15">
        <v>3377</v>
      </c>
      <c r="G8714" s="24">
        <v>15947.35</v>
      </c>
      <c r="H8714" s="15">
        <v>14151</v>
      </c>
      <c r="I8714" s="24">
        <v>2123.2399999999998</v>
      </c>
      <c r="J8714" s="15">
        <v>20</v>
      </c>
      <c r="K8714" s="24">
        <v>845.47</v>
      </c>
      <c r="L8714" s="15">
        <v>2</v>
      </c>
      <c r="M8714" s="24">
        <v>103.63</v>
      </c>
      <c r="N8714" s="15">
        <v>4681</v>
      </c>
      <c r="O8714" s="24">
        <v>468214.48999999993</v>
      </c>
      <c r="P8714" s="15">
        <v>273528</v>
      </c>
    </row>
    <row r="8715" spans="1:16" ht="12" customHeight="1" x14ac:dyDescent="0.2">
      <c r="A8715" s="10"/>
      <c r="B8715" s="10" t="s">
        <v>26</v>
      </c>
      <c r="C8715" s="24">
        <v>383508.47999999998</v>
      </c>
      <c r="D8715" s="15">
        <v>251297</v>
      </c>
      <c r="E8715" s="24">
        <v>57285.919999999998</v>
      </c>
      <c r="F8715" s="15">
        <v>3377</v>
      </c>
      <c r="G8715" s="24">
        <v>15686.49</v>
      </c>
      <c r="H8715" s="15">
        <v>14151</v>
      </c>
      <c r="I8715" s="24">
        <v>2122.36</v>
      </c>
      <c r="J8715" s="15">
        <v>20</v>
      </c>
      <c r="K8715" s="24">
        <v>592.49</v>
      </c>
      <c r="L8715" s="15">
        <v>2</v>
      </c>
      <c r="M8715" s="24">
        <v>96.43</v>
      </c>
      <c r="N8715" s="15">
        <v>4681</v>
      </c>
      <c r="O8715" s="24">
        <v>459292.16999999993</v>
      </c>
      <c r="P8715" s="15">
        <v>273528</v>
      </c>
    </row>
    <row r="8716" spans="1:16" ht="12" customHeight="1" x14ac:dyDescent="0.2">
      <c r="A8716" s="10"/>
      <c r="B8716" s="10" t="s">
        <v>27</v>
      </c>
      <c r="C8716" s="24">
        <v>367783.52</v>
      </c>
      <c r="D8716" s="15">
        <v>251297</v>
      </c>
      <c r="E8716" s="24">
        <v>57532.659999999996</v>
      </c>
      <c r="F8716" s="15">
        <v>3377</v>
      </c>
      <c r="G8716" s="24">
        <v>15509.91</v>
      </c>
      <c r="H8716" s="15">
        <v>14151</v>
      </c>
      <c r="I8716" s="24">
        <v>2133.3000000000002</v>
      </c>
      <c r="J8716" s="15">
        <v>20</v>
      </c>
      <c r="K8716" s="24">
        <v>842.01</v>
      </c>
      <c r="L8716" s="15">
        <v>2</v>
      </c>
      <c r="M8716" s="24">
        <v>99.4</v>
      </c>
      <c r="N8716" s="15">
        <v>4681</v>
      </c>
      <c r="O8716" s="24">
        <v>443900.8</v>
      </c>
      <c r="P8716" s="15">
        <v>273528</v>
      </c>
    </row>
    <row r="8717" spans="1:16" ht="12" customHeight="1" x14ac:dyDescent="0.2">
      <c r="A8717" s="10"/>
      <c r="B8717" s="10" t="s">
        <v>28</v>
      </c>
      <c r="C8717" s="24">
        <v>355861.19</v>
      </c>
      <c r="D8717" s="15">
        <v>251297</v>
      </c>
      <c r="E8717" s="24">
        <v>56088.340000000004</v>
      </c>
      <c r="F8717" s="15">
        <v>3377</v>
      </c>
      <c r="G8717" s="24">
        <v>15766.91</v>
      </c>
      <c r="H8717" s="15">
        <v>14151</v>
      </c>
      <c r="I8717" s="24">
        <v>2074.4499999999998</v>
      </c>
      <c r="J8717" s="15">
        <v>20</v>
      </c>
      <c r="K8717" s="24">
        <v>591.54</v>
      </c>
      <c r="L8717" s="15">
        <v>2</v>
      </c>
      <c r="M8717" s="24">
        <v>96.75</v>
      </c>
      <c r="N8717" s="15">
        <v>4681</v>
      </c>
      <c r="O8717" s="24">
        <v>430479.18</v>
      </c>
      <c r="P8717" s="15">
        <v>273528</v>
      </c>
    </row>
    <row r="8718" spans="1:16" ht="12" customHeight="1" x14ac:dyDescent="0.2">
      <c r="A8718" s="10"/>
      <c r="B8718" s="10" t="s">
        <v>29</v>
      </c>
      <c r="C8718" s="24">
        <v>349064.3</v>
      </c>
      <c r="D8718" s="15">
        <v>251297</v>
      </c>
      <c r="E8718" s="24">
        <v>54996.169999999991</v>
      </c>
      <c r="F8718" s="15">
        <v>3377</v>
      </c>
      <c r="G8718" s="24">
        <v>15603.7</v>
      </c>
      <c r="H8718" s="15">
        <v>14151</v>
      </c>
      <c r="I8718" s="24">
        <v>2116.12</v>
      </c>
      <c r="J8718" s="15">
        <v>20</v>
      </c>
      <c r="K8718" s="24">
        <v>590.91</v>
      </c>
      <c r="L8718" s="15">
        <v>2</v>
      </c>
      <c r="M8718" s="24">
        <v>95.31</v>
      </c>
      <c r="N8718" s="15">
        <v>4681</v>
      </c>
      <c r="O8718" s="24">
        <v>422466.50999999995</v>
      </c>
      <c r="P8718" s="15">
        <v>273528</v>
      </c>
    </row>
    <row r="8719" spans="1:16" ht="12" customHeight="1" x14ac:dyDescent="0.2">
      <c r="A8719" s="10"/>
      <c r="B8719" s="10" t="s">
        <v>30</v>
      </c>
      <c r="C8719" s="24">
        <v>362535.83</v>
      </c>
      <c r="D8719" s="15">
        <v>251297</v>
      </c>
      <c r="E8719" s="24">
        <v>57320.65</v>
      </c>
      <c r="F8719" s="15">
        <v>3377</v>
      </c>
      <c r="G8719" s="24">
        <v>16173.63</v>
      </c>
      <c r="H8719" s="15">
        <v>14151</v>
      </c>
      <c r="I8719" s="24">
        <v>2101.6</v>
      </c>
      <c r="J8719" s="15">
        <v>20</v>
      </c>
      <c r="K8719" s="24">
        <v>600.35</v>
      </c>
      <c r="L8719" s="15">
        <v>2</v>
      </c>
      <c r="M8719" s="24">
        <v>105.39</v>
      </c>
      <c r="N8719" s="15">
        <v>4681</v>
      </c>
      <c r="O8719" s="24">
        <v>438837.45</v>
      </c>
      <c r="P8719" s="15">
        <v>273528</v>
      </c>
    </row>
    <row r="8720" spans="1:16" ht="12" customHeight="1" x14ac:dyDescent="0.2">
      <c r="A8720" s="10"/>
      <c r="B8720" s="10" t="s">
        <v>31</v>
      </c>
      <c r="C8720" s="24">
        <v>376662.74</v>
      </c>
      <c r="D8720" s="15">
        <v>251297</v>
      </c>
      <c r="E8720" s="24">
        <v>56877.909999999996</v>
      </c>
      <c r="F8720" s="15">
        <v>3377</v>
      </c>
      <c r="G8720" s="24">
        <v>14481.39</v>
      </c>
      <c r="H8720" s="15">
        <v>14151</v>
      </c>
      <c r="I8720" s="24">
        <v>2078.94</v>
      </c>
      <c r="J8720" s="15">
        <v>20</v>
      </c>
      <c r="K8720" s="24">
        <v>847.36</v>
      </c>
      <c r="L8720" s="15">
        <v>2</v>
      </c>
      <c r="M8720" s="24">
        <v>110.93</v>
      </c>
      <c r="N8720" s="15">
        <v>4681</v>
      </c>
      <c r="O8720" s="24">
        <v>451059.26999999996</v>
      </c>
      <c r="P8720" s="15">
        <v>273528</v>
      </c>
    </row>
    <row r="8721" spans="1:16" ht="12" customHeight="1" x14ac:dyDescent="0.2">
      <c r="A8721" s="10"/>
      <c r="B8721" s="10" t="s">
        <v>32</v>
      </c>
      <c r="C8721" s="24">
        <v>406904.22</v>
      </c>
      <c r="D8721" s="15">
        <v>251297</v>
      </c>
      <c r="E8721" s="24">
        <v>55433.47</v>
      </c>
      <c r="F8721" s="15">
        <v>3377</v>
      </c>
      <c r="G8721" s="24">
        <v>11026.97</v>
      </c>
      <c r="H8721" s="15">
        <v>14151</v>
      </c>
      <c r="I8721" s="24">
        <v>2167.3000000000002</v>
      </c>
      <c r="J8721" s="15">
        <v>20</v>
      </c>
      <c r="K8721" s="24">
        <v>597.21</v>
      </c>
      <c r="L8721" s="15">
        <v>2</v>
      </c>
      <c r="M8721" s="24">
        <v>113.53</v>
      </c>
      <c r="N8721" s="15">
        <v>4681</v>
      </c>
      <c r="O8721" s="24">
        <v>476242.69999999995</v>
      </c>
      <c r="P8721" s="15">
        <v>273528</v>
      </c>
    </row>
    <row r="8722" spans="1:16" ht="12" customHeight="1" x14ac:dyDescent="0.2">
      <c r="A8722" s="10"/>
      <c r="B8722" s="10" t="s">
        <v>33</v>
      </c>
      <c r="C8722" s="24">
        <v>431785.92</v>
      </c>
      <c r="D8722" s="15">
        <v>251297</v>
      </c>
      <c r="E8722" s="24">
        <v>62674.729999999996</v>
      </c>
      <c r="F8722" s="15">
        <v>3377</v>
      </c>
      <c r="G8722" s="24">
        <v>18544.77</v>
      </c>
      <c r="H8722" s="15">
        <v>14151</v>
      </c>
      <c r="I8722" s="24">
        <v>2124.2199999999998</v>
      </c>
      <c r="J8722" s="15">
        <v>20</v>
      </c>
      <c r="K8722" s="24">
        <v>601.29999999999995</v>
      </c>
      <c r="L8722" s="15">
        <v>2</v>
      </c>
      <c r="M8722" s="24">
        <v>1413.98</v>
      </c>
      <c r="N8722" s="15">
        <v>4681</v>
      </c>
      <c r="O8722" s="24">
        <v>517144.91999999993</v>
      </c>
      <c r="P8722" s="15">
        <v>273528</v>
      </c>
    </row>
    <row r="8723" spans="1:16" ht="12" customHeight="1" x14ac:dyDescent="0.2">
      <c r="A8723" s="10"/>
      <c r="B8723" s="10" t="s">
        <v>34</v>
      </c>
      <c r="C8723" s="24">
        <v>455307.84</v>
      </c>
      <c r="D8723" s="15">
        <v>251297</v>
      </c>
      <c r="E8723" s="24">
        <v>62291.34</v>
      </c>
      <c r="F8723" s="15">
        <v>3377</v>
      </c>
      <c r="G8723" s="24">
        <v>17276.669999999998</v>
      </c>
      <c r="H8723" s="15">
        <v>14151</v>
      </c>
      <c r="I8723" s="24">
        <v>2187.62</v>
      </c>
      <c r="J8723" s="15">
        <v>20</v>
      </c>
      <c r="K8723" s="24">
        <v>852.08</v>
      </c>
      <c r="L8723" s="15">
        <v>2</v>
      </c>
      <c r="M8723" s="24">
        <v>2884.4</v>
      </c>
      <c r="N8723" s="15">
        <v>4681</v>
      </c>
      <c r="O8723" s="24">
        <v>540799.95000000007</v>
      </c>
      <c r="P8723" s="15">
        <v>273528</v>
      </c>
    </row>
    <row r="8724" spans="1:16" ht="12" customHeight="1" x14ac:dyDescent="0.2">
      <c r="A8724" s="10"/>
      <c r="B8724" s="10" t="s">
        <v>35</v>
      </c>
      <c r="C8724" s="24">
        <v>464014.89</v>
      </c>
      <c r="D8724" s="15">
        <v>251297</v>
      </c>
      <c r="E8724" s="24">
        <v>62629.57</v>
      </c>
      <c r="F8724" s="15">
        <v>3377</v>
      </c>
      <c r="G8724" s="24">
        <v>17744.13</v>
      </c>
      <c r="H8724" s="15">
        <v>14151</v>
      </c>
      <c r="I8724" s="24">
        <v>2130.0300000000002</v>
      </c>
      <c r="J8724" s="15">
        <v>20</v>
      </c>
      <c r="K8724" s="24">
        <v>602.24</v>
      </c>
      <c r="L8724" s="15">
        <v>2</v>
      </c>
      <c r="M8724" s="24">
        <v>2967.59</v>
      </c>
      <c r="N8724" s="15">
        <v>4681</v>
      </c>
      <c r="O8724" s="24">
        <v>550088.44999999995</v>
      </c>
      <c r="P8724" s="15">
        <v>273528</v>
      </c>
    </row>
    <row r="8725" spans="1:16" ht="12" customHeight="1" x14ac:dyDescent="0.2">
      <c r="A8725" s="10"/>
      <c r="B8725" s="10" t="s">
        <v>36</v>
      </c>
      <c r="C8725" s="24">
        <v>466624.17</v>
      </c>
      <c r="D8725" s="15">
        <v>251297</v>
      </c>
      <c r="E8725" s="24">
        <v>59142.32</v>
      </c>
      <c r="F8725" s="15">
        <v>3377</v>
      </c>
      <c r="G8725" s="24">
        <v>17938.07</v>
      </c>
      <c r="H8725" s="15">
        <v>14151</v>
      </c>
      <c r="I8725" s="24">
        <v>2145.15</v>
      </c>
      <c r="J8725" s="15">
        <v>20</v>
      </c>
      <c r="K8725" s="24">
        <v>609.79</v>
      </c>
      <c r="L8725" s="15">
        <v>2</v>
      </c>
      <c r="M8725" s="24">
        <v>3089.54</v>
      </c>
      <c r="N8725" s="15">
        <v>4681</v>
      </c>
      <c r="O8725" s="24">
        <v>549549.04</v>
      </c>
      <c r="P8725" s="15">
        <v>273528</v>
      </c>
    </row>
    <row r="8726" spans="1:16" ht="12" customHeight="1" x14ac:dyDescent="0.2">
      <c r="A8726" s="10"/>
      <c r="B8726" s="10" t="s">
        <v>37</v>
      </c>
      <c r="C8726" s="24">
        <v>443619.1</v>
      </c>
      <c r="D8726" s="15">
        <v>251297</v>
      </c>
      <c r="E8726" s="24">
        <v>59781.74</v>
      </c>
      <c r="F8726" s="15">
        <v>3377</v>
      </c>
      <c r="G8726" s="24">
        <v>17293.740000000002</v>
      </c>
      <c r="H8726" s="15">
        <v>14151</v>
      </c>
      <c r="I8726" s="24">
        <v>2071.4299999999998</v>
      </c>
      <c r="J8726" s="15">
        <v>20</v>
      </c>
      <c r="K8726" s="24">
        <v>863.72</v>
      </c>
      <c r="L8726" s="15">
        <v>2</v>
      </c>
      <c r="M8726" s="24">
        <v>3006.01</v>
      </c>
      <c r="N8726" s="15">
        <v>4681</v>
      </c>
      <c r="O8726" s="24">
        <v>526635.73999999987</v>
      </c>
      <c r="P8726" s="15">
        <v>273528</v>
      </c>
    </row>
    <row r="8727" spans="1:16" ht="12" customHeight="1" x14ac:dyDescent="0.2">
      <c r="A8727" s="10"/>
      <c r="B8727" s="10" t="s">
        <v>38</v>
      </c>
      <c r="C8727" s="24">
        <v>401040.37</v>
      </c>
      <c r="D8727" s="15">
        <v>251297</v>
      </c>
      <c r="E8727" s="24">
        <v>57403.210000000006</v>
      </c>
      <c r="F8727" s="15">
        <v>3377</v>
      </c>
      <c r="G8727" s="24">
        <v>16549.22</v>
      </c>
      <c r="H8727" s="15">
        <v>14151</v>
      </c>
      <c r="I8727" s="24">
        <v>2091.2399999999998</v>
      </c>
      <c r="J8727" s="15">
        <v>20</v>
      </c>
      <c r="K8727" s="24">
        <v>650.05999999999995</v>
      </c>
      <c r="L8727" s="15">
        <v>2</v>
      </c>
      <c r="M8727" s="24">
        <v>2960.63</v>
      </c>
      <c r="N8727" s="15">
        <v>4681</v>
      </c>
      <c r="O8727" s="24">
        <v>480694.73000000004</v>
      </c>
      <c r="P8727" s="15">
        <v>273528</v>
      </c>
    </row>
    <row r="8728" spans="1:16" ht="12" customHeight="1" x14ac:dyDescent="0.2">
      <c r="A8728" s="10"/>
      <c r="B8728" s="10" t="s">
        <v>39</v>
      </c>
      <c r="C8728" s="24">
        <v>354417.79</v>
      </c>
      <c r="D8728" s="15">
        <v>251297</v>
      </c>
      <c r="E8728" s="24">
        <v>55150.22</v>
      </c>
      <c r="F8728" s="15">
        <v>3377</v>
      </c>
      <c r="G8728" s="24">
        <v>16081.54</v>
      </c>
      <c r="H8728" s="15">
        <v>14151</v>
      </c>
      <c r="I8728" s="24">
        <v>2059.71</v>
      </c>
      <c r="J8728" s="15">
        <v>20</v>
      </c>
      <c r="K8728" s="24">
        <v>641.88</v>
      </c>
      <c r="L8728" s="15">
        <v>2</v>
      </c>
      <c r="M8728" s="24">
        <v>2889.71</v>
      </c>
      <c r="N8728" s="15">
        <v>4681</v>
      </c>
      <c r="O8728" s="24">
        <v>431240.85000000003</v>
      </c>
      <c r="P8728" s="15">
        <v>273528</v>
      </c>
    </row>
    <row r="8729" spans="1:16" ht="12" customHeight="1" x14ac:dyDescent="0.2">
      <c r="A8729" s="9" t="s">
        <v>394</v>
      </c>
      <c r="B8729" s="9"/>
      <c r="C8729" s="23"/>
      <c r="D8729" s="14"/>
      <c r="E8729" s="23"/>
      <c r="F8729" s="14"/>
      <c r="G8729" s="23"/>
      <c r="H8729" s="14"/>
      <c r="I8729" s="23"/>
      <c r="J8729" s="14"/>
      <c r="K8729" s="23"/>
      <c r="L8729" s="14"/>
      <c r="M8729" s="23"/>
      <c r="N8729" s="14"/>
      <c r="O8729" s="23"/>
      <c r="P8729" s="14"/>
    </row>
    <row r="8730" spans="1:16" ht="12" customHeight="1" x14ac:dyDescent="0.2">
      <c r="A8730" s="10"/>
      <c r="B8730" s="10" t="s">
        <v>16</v>
      </c>
      <c r="C8730" s="24">
        <v>322137.65000000002</v>
      </c>
      <c r="D8730" s="15">
        <v>250429</v>
      </c>
      <c r="E8730" s="24">
        <v>53693.42</v>
      </c>
      <c r="F8730" s="15">
        <v>3363</v>
      </c>
      <c r="G8730" s="24">
        <v>15742.12</v>
      </c>
      <c r="H8730" s="15">
        <v>14082</v>
      </c>
      <c r="I8730" s="24">
        <v>2168.64</v>
      </c>
      <c r="J8730" s="15">
        <v>20</v>
      </c>
      <c r="K8730" s="24">
        <v>887</v>
      </c>
      <c r="L8730" s="15">
        <v>2</v>
      </c>
      <c r="M8730" s="24">
        <v>2969.35</v>
      </c>
      <c r="N8730" s="15">
        <v>4678</v>
      </c>
      <c r="O8730" s="24">
        <v>397598.18</v>
      </c>
      <c r="P8730" s="15">
        <v>272574</v>
      </c>
    </row>
    <row r="8731" spans="1:16" ht="12" customHeight="1" x14ac:dyDescent="0.2">
      <c r="A8731" s="10"/>
      <c r="B8731" s="10" t="s">
        <v>17</v>
      </c>
      <c r="C8731" s="24">
        <v>306376.11</v>
      </c>
      <c r="D8731" s="15">
        <v>250429</v>
      </c>
      <c r="E8731" s="24">
        <v>52992.39</v>
      </c>
      <c r="F8731" s="15">
        <v>3363</v>
      </c>
      <c r="G8731" s="24">
        <v>15360.28</v>
      </c>
      <c r="H8731" s="15">
        <v>14082</v>
      </c>
      <c r="I8731" s="24">
        <v>2129.08</v>
      </c>
      <c r="J8731" s="15">
        <v>20</v>
      </c>
      <c r="K8731" s="24">
        <v>885.74</v>
      </c>
      <c r="L8731" s="15">
        <v>2</v>
      </c>
      <c r="M8731" s="24">
        <v>2949.1</v>
      </c>
      <c r="N8731" s="15">
        <v>4678</v>
      </c>
      <c r="O8731" s="24">
        <v>380692.7</v>
      </c>
      <c r="P8731" s="15">
        <v>272574</v>
      </c>
    </row>
    <row r="8732" spans="1:16" ht="12" customHeight="1" x14ac:dyDescent="0.2">
      <c r="A8732" s="10"/>
      <c r="B8732" s="10" t="s">
        <v>18</v>
      </c>
      <c r="C8732" s="24">
        <v>301451.5</v>
      </c>
      <c r="D8732" s="15">
        <v>250429</v>
      </c>
      <c r="E8732" s="24">
        <v>52354.58</v>
      </c>
      <c r="F8732" s="15">
        <v>3363</v>
      </c>
      <c r="G8732" s="24">
        <v>15101.1</v>
      </c>
      <c r="H8732" s="15">
        <v>14082</v>
      </c>
      <c r="I8732" s="24">
        <v>2078.9299999999998</v>
      </c>
      <c r="J8732" s="15">
        <v>20</v>
      </c>
      <c r="K8732" s="24">
        <v>640.92999999999995</v>
      </c>
      <c r="L8732" s="15">
        <v>2</v>
      </c>
      <c r="M8732" s="24">
        <v>2950.6</v>
      </c>
      <c r="N8732" s="15">
        <v>4678</v>
      </c>
      <c r="O8732" s="24">
        <v>374577.63999999996</v>
      </c>
      <c r="P8732" s="15">
        <v>272574</v>
      </c>
    </row>
    <row r="8733" spans="1:16" ht="12" customHeight="1" x14ac:dyDescent="0.2">
      <c r="A8733" s="10"/>
      <c r="B8733" s="10" t="s">
        <v>19</v>
      </c>
      <c r="C8733" s="24">
        <v>296973.25</v>
      </c>
      <c r="D8733" s="15">
        <v>250429</v>
      </c>
      <c r="E8733" s="24">
        <v>53751.380000000005</v>
      </c>
      <c r="F8733" s="15">
        <v>3363</v>
      </c>
      <c r="G8733" s="24">
        <v>15478.68</v>
      </c>
      <c r="H8733" s="15">
        <v>14082</v>
      </c>
      <c r="I8733" s="24">
        <v>2067.9899999999998</v>
      </c>
      <c r="J8733" s="15">
        <v>20</v>
      </c>
      <c r="K8733" s="24">
        <v>645.02</v>
      </c>
      <c r="L8733" s="15">
        <v>2</v>
      </c>
      <c r="M8733" s="24">
        <v>2978.73</v>
      </c>
      <c r="N8733" s="15">
        <v>4678</v>
      </c>
      <c r="O8733" s="24">
        <v>371895.05</v>
      </c>
      <c r="P8733" s="15">
        <v>272574</v>
      </c>
    </row>
    <row r="8734" spans="1:16" ht="12" customHeight="1" x14ac:dyDescent="0.2">
      <c r="A8734" s="10"/>
      <c r="B8734" s="10" t="s">
        <v>20</v>
      </c>
      <c r="C8734" s="24">
        <v>301861.34000000003</v>
      </c>
      <c r="D8734" s="15">
        <v>250429</v>
      </c>
      <c r="E8734" s="24">
        <v>56006.549999999996</v>
      </c>
      <c r="F8734" s="15">
        <v>3363</v>
      </c>
      <c r="G8734" s="24">
        <v>15490.62</v>
      </c>
      <c r="H8734" s="15">
        <v>14082</v>
      </c>
      <c r="I8734" s="24">
        <v>2414.79</v>
      </c>
      <c r="J8734" s="15">
        <v>20</v>
      </c>
      <c r="K8734" s="24">
        <v>886.37</v>
      </c>
      <c r="L8734" s="15">
        <v>2</v>
      </c>
      <c r="M8734" s="24">
        <v>2965.11</v>
      </c>
      <c r="N8734" s="15">
        <v>4678</v>
      </c>
      <c r="O8734" s="24">
        <v>379624.77999999997</v>
      </c>
      <c r="P8734" s="15">
        <v>272574</v>
      </c>
    </row>
    <row r="8735" spans="1:16" ht="12" customHeight="1" x14ac:dyDescent="0.2">
      <c r="A8735" s="10"/>
      <c r="B8735" s="10" t="s">
        <v>21</v>
      </c>
      <c r="C8735" s="24">
        <v>323230.06</v>
      </c>
      <c r="D8735" s="15">
        <v>250429</v>
      </c>
      <c r="E8735" s="24">
        <v>61507.06</v>
      </c>
      <c r="F8735" s="15">
        <v>3363</v>
      </c>
      <c r="G8735" s="24">
        <v>16090.5</v>
      </c>
      <c r="H8735" s="15">
        <v>14082</v>
      </c>
      <c r="I8735" s="24">
        <v>2974.65</v>
      </c>
      <c r="J8735" s="15">
        <v>20</v>
      </c>
      <c r="K8735" s="24">
        <v>651</v>
      </c>
      <c r="L8735" s="15">
        <v>2</v>
      </c>
      <c r="M8735" s="24">
        <v>2992.83</v>
      </c>
      <c r="N8735" s="15">
        <v>4678</v>
      </c>
      <c r="O8735" s="24">
        <v>407446.10000000003</v>
      </c>
      <c r="P8735" s="15">
        <v>272574</v>
      </c>
    </row>
    <row r="8736" spans="1:16" ht="12" customHeight="1" x14ac:dyDescent="0.2">
      <c r="A8736" s="10"/>
      <c r="B8736" s="10" t="s">
        <v>22</v>
      </c>
      <c r="C8736" s="24">
        <v>351426.63</v>
      </c>
      <c r="D8736" s="15">
        <v>250429</v>
      </c>
      <c r="E8736" s="24">
        <v>70030.579999999987</v>
      </c>
      <c r="F8736" s="15">
        <v>3363</v>
      </c>
      <c r="G8736" s="24">
        <v>17542.189999999999</v>
      </c>
      <c r="H8736" s="15">
        <v>14082</v>
      </c>
      <c r="I8736" s="24">
        <v>3339.74</v>
      </c>
      <c r="J8736" s="15">
        <v>20</v>
      </c>
      <c r="K8736" s="24">
        <v>889.52</v>
      </c>
      <c r="L8736" s="15">
        <v>2</v>
      </c>
      <c r="M8736" s="24">
        <v>3051.96</v>
      </c>
      <c r="N8736" s="15">
        <v>4678</v>
      </c>
      <c r="O8736" s="24">
        <v>446280.62</v>
      </c>
      <c r="P8736" s="15">
        <v>272574</v>
      </c>
    </row>
    <row r="8737" spans="1:16" ht="12" customHeight="1" x14ac:dyDescent="0.2">
      <c r="A8737" s="10"/>
      <c r="B8737" s="10" t="s">
        <v>23</v>
      </c>
      <c r="C8737" s="24">
        <v>364470.25</v>
      </c>
      <c r="D8737" s="15">
        <v>250429</v>
      </c>
      <c r="E8737" s="24">
        <v>77481.13</v>
      </c>
      <c r="F8737" s="15">
        <v>3363</v>
      </c>
      <c r="G8737" s="24">
        <v>17882.61</v>
      </c>
      <c r="H8737" s="15">
        <v>14082</v>
      </c>
      <c r="I8737" s="24">
        <v>3536.78</v>
      </c>
      <c r="J8737" s="15">
        <v>20</v>
      </c>
      <c r="K8737" s="24">
        <v>3113.86</v>
      </c>
      <c r="L8737" s="15">
        <v>2</v>
      </c>
      <c r="M8737" s="24">
        <v>2537.88</v>
      </c>
      <c r="N8737" s="15">
        <v>4678</v>
      </c>
      <c r="O8737" s="24">
        <v>469022.51</v>
      </c>
      <c r="P8737" s="15">
        <v>272574</v>
      </c>
    </row>
    <row r="8738" spans="1:16" ht="12" customHeight="1" x14ac:dyDescent="0.2">
      <c r="A8738" s="10"/>
      <c r="B8738" s="10" t="s">
        <v>24</v>
      </c>
      <c r="C8738" s="24">
        <v>352398.28</v>
      </c>
      <c r="D8738" s="15">
        <v>250429</v>
      </c>
      <c r="E8738" s="24">
        <v>80736.53</v>
      </c>
      <c r="F8738" s="15">
        <v>3363</v>
      </c>
      <c r="G8738" s="24">
        <v>21649.37</v>
      </c>
      <c r="H8738" s="15">
        <v>14082</v>
      </c>
      <c r="I8738" s="24">
        <v>3523.08</v>
      </c>
      <c r="J8738" s="15">
        <v>20</v>
      </c>
      <c r="K8738" s="24">
        <v>3358.04</v>
      </c>
      <c r="L8738" s="15">
        <v>2</v>
      </c>
      <c r="M8738" s="24">
        <v>347.21</v>
      </c>
      <c r="N8738" s="15">
        <v>4678</v>
      </c>
      <c r="O8738" s="24">
        <v>462012.51000000007</v>
      </c>
      <c r="P8738" s="15">
        <v>272574</v>
      </c>
    </row>
    <row r="8739" spans="1:16" ht="12" customHeight="1" x14ac:dyDescent="0.2">
      <c r="A8739" s="10"/>
      <c r="B8739" s="10" t="s">
        <v>25</v>
      </c>
      <c r="C8739" s="24">
        <v>340242.1</v>
      </c>
      <c r="D8739" s="15">
        <v>250429</v>
      </c>
      <c r="E8739" s="24">
        <v>83669.63</v>
      </c>
      <c r="F8739" s="15">
        <v>3363</v>
      </c>
      <c r="G8739" s="24">
        <v>24493.98</v>
      </c>
      <c r="H8739" s="15">
        <v>14082</v>
      </c>
      <c r="I8739" s="24">
        <v>3677.71</v>
      </c>
      <c r="J8739" s="15">
        <v>20</v>
      </c>
      <c r="K8739" s="24">
        <v>4845.76</v>
      </c>
      <c r="L8739" s="15">
        <v>2</v>
      </c>
      <c r="M8739" s="24">
        <v>102.42</v>
      </c>
      <c r="N8739" s="15">
        <v>4678</v>
      </c>
      <c r="O8739" s="24">
        <v>457031.6</v>
      </c>
      <c r="P8739" s="15">
        <v>272574</v>
      </c>
    </row>
    <row r="8740" spans="1:16" ht="12" customHeight="1" x14ac:dyDescent="0.2">
      <c r="A8740" s="10"/>
      <c r="B8740" s="10" t="s">
        <v>26</v>
      </c>
      <c r="C8740" s="24">
        <v>340738.08</v>
      </c>
      <c r="D8740" s="15">
        <v>250429</v>
      </c>
      <c r="E8740" s="24">
        <v>85345.52</v>
      </c>
      <c r="F8740" s="15">
        <v>3363</v>
      </c>
      <c r="G8740" s="24">
        <v>25567.57</v>
      </c>
      <c r="H8740" s="15">
        <v>14082</v>
      </c>
      <c r="I8740" s="24">
        <v>3751.28</v>
      </c>
      <c r="J8740" s="15">
        <v>20</v>
      </c>
      <c r="K8740" s="24">
        <v>6829.08</v>
      </c>
      <c r="L8740" s="15">
        <v>2</v>
      </c>
      <c r="M8740" s="24">
        <v>102.29</v>
      </c>
      <c r="N8740" s="15">
        <v>4678</v>
      </c>
      <c r="O8740" s="24">
        <v>462333.82000000007</v>
      </c>
      <c r="P8740" s="15">
        <v>272574</v>
      </c>
    </row>
    <row r="8741" spans="1:16" ht="12" customHeight="1" x14ac:dyDescent="0.2">
      <c r="A8741" s="10"/>
      <c r="B8741" s="10" t="s">
        <v>27</v>
      </c>
      <c r="C8741" s="24">
        <v>345584.35</v>
      </c>
      <c r="D8741" s="15">
        <v>250429</v>
      </c>
      <c r="E8741" s="24">
        <v>86615.860000000015</v>
      </c>
      <c r="F8741" s="15">
        <v>3363</v>
      </c>
      <c r="G8741" s="24">
        <v>26693.59</v>
      </c>
      <c r="H8741" s="15">
        <v>14082</v>
      </c>
      <c r="I8741" s="24">
        <v>3672.93</v>
      </c>
      <c r="J8741" s="15">
        <v>20</v>
      </c>
      <c r="K8741" s="24">
        <v>7077.98</v>
      </c>
      <c r="L8741" s="15">
        <v>2</v>
      </c>
      <c r="M8741" s="24">
        <v>108.6</v>
      </c>
      <c r="N8741" s="15">
        <v>4678</v>
      </c>
      <c r="O8741" s="24">
        <v>469753.30999999994</v>
      </c>
      <c r="P8741" s="15">
        <v>272574</v>
      </c>
    </row>
    <row r="8742" spans="1:16" ht="12" customHeight="1" x14ac:dyDescent="0.2">
      <c r="A8742" s="10"/>
      <c r="B8742" s="10" t="s">
        <v>28</v>
      </c>
      <c r="C8742" s="24">
        <v>348031.77</v>
      </c>
      <c r="D8742" s="15">
        <v>250429</v>
      </c>
      <c r="E8742" s="24">
        <v>84682.83</v>
      </c>
      <c r="F8742" s="15">
        <v>3363</v>
      </c>
      <c r="G8742" s="24">
        <v>26070.26</v>
      </c>
      <c r="H8742" s="15">
        <v>14082</v>
      </c>
      <c r="I8742" s="24">
        <v>3828.07</v>
      </c>
      <c r="J8742" s="15">
        <v>20</v>
      </c>
      <c r="K8742" s="24">
        <v>6830.34</v>
      </c>
      <c r="L8742" s="15">
        <v>2</v>
      </c>
      <c r="M8742" s="24">
        <v>107.55</v>
      </c>
      <c r="N8742" s="15">
        <v>4678</v>
      </c>
      <c r="O8742" s="24">
        <v>469550.82000000007</v>
      </c>
      <c r="P8742" s="15">
        <v>272574</v>
      </c>
    </row>
    <row r="8743" spans="1:16" ht="12" customHeight="1" x14ac:dyDescent="0.2">
      <c r="A8743" s="10"/>
      <c r="B8743" s="10" t="s">
        <v>29</v>
      </c>
      <c r="C8743" s="24">
        <v>357630.89</v>
      </c>
      <c r="D8743" s="15">
        <v>250429</v>
      </c>
      <c r="E8743" s="24">
        <v>85611.78</v>
      </c>
      <c r="F8743" s="15">
        <v>3363</v>
      </c>
      <c r="G8743" s="24">
        <v>25513.9</v>
      </c>
      <c r="H8743" s="15">
        <v>14082</v>
      </c>
      <c r="I8743" s="24">
        <v>3703.94</v>
      </c>
      <c r="J8743" s="15">
        <v>20</v>
      </c>
      <c r="K8743" s="24">
        <v>10302.94</v>
      </c>
      <c r="L8743" s="15">
        <v>2</v>
      </c>
      <c r="M8743" s="24">
        <v>107.98</v>
      </c>
      <c r="N8743" s="15">
        <v>4678</v>
      </c>
      <c r="O8743" s="24">
        <v>482871.43000000005</v>
      </c>
      <c r="P8743" s="15">
        <v>272574</v>
      </c>
    </row>
    <row r="8744" spans="1:16" ht="12" customHeight="1" x14ac:dyDescent="0.2">
      <c r="A8744" s="10"/>
      <c r="B8744" s="10" t="s">
        <v>30</v>
      </c>
      <c r="C8744" s="24">
        <v>365549.59</v>
      </c>
      <c r="D8744" s="15">
        <v>250429</v>
      </c>
      <c r="E8744" s="24">
        <v>83701.73000000001</v>
      </c>
      <c r="F8744" s="15">
        <v>3363</v>
      </c>
      <c r="G8744" s="24">
        <v>25147.19</v>
      </c>
      <c r="H8744" s="15">
        <v>14082</v>
      </c>
      <c r="I8744" s="24">
        <v>3387.76</v>
      </c>
      <c r="J8744" s="15">
        <v>20</v>
      </c>
      <c r="K8744" s="24">
        <v>9557.51</v>
      </c>
      <c r="L8744" s="15">
        <v>2</v>
      </c>
      <c r="M8744" s="24">
        <v>108.1</v>
      </c>
      <c r="N8744" s="15">
        <v>4678</v>
      </c>
      <c r="O8744" s="24">
        <v>487451.88000000006</v>
      </c>
      <c r="P8744" s="15">
        <v>272574</v>
      </c>
    </row>
    <row r="8745" spans="1:16" ht="12" customHeight="1" x14ac:dyDescent="0.2">
      <c r="A8745" s="10"/>
      <c r="B8745" s="10" t="s">
        <v>31</v>
      </c>
      <c r="C8745" s="24">
        <v>374622.04</v>
      </c>
      <c r="D8745" s="15">
        <v>250429</v>
      </c>
      <c r="E8745" s="24">
        <v>84914.760000000009</v>
      </c>
      <c r="F8745" s="15">
        <v>3363</v>
      </c>
      <c r="G8745" s="24">
        <v>27129.88</v>
      </c>
      <c r="H8745" s="15">
        <v>14082</v>
      </c>
      <c r="I8745" s="24">
        <v>2823.09</v>
      </c>
      <c r="J8745" s="15">
        <v>20</v>
      </c>
      <c r="K8745" s="24">
        <v>6828.45</v>
      </c>
      <c r="L8745" s="15">
        <v>2</v>
      </c>
      <c r="M8745" s="24">
        <v>117.74</v>
      </c>
      <c r="N8745" s="15">
        <v>4678</v>
      </c>
      <c r="O8745" s="24">
        <v>496435.96</v>
      </c>
      <c r="P8745" s="15">
        <v>272574</v>
      </c>
    </row>
    <row r="8746" spans="1:16" ht="12" customHeight="1" x14ac:dyDescent="0.2">
      <c r="A8746" s="10"/>
      <c r="B8746" s="10" t="s">
        <v>32</v>
      </c>
      <c r="C8746" s="24">
        <v>408375.38</v>
      </c>
      <c r="D8746" s="15">
        <v>250429</v>
      </c>
      <c r="E8746" s="24">
        <v>79936.69</v>
      </c>
      <c r="F8746" s="15">
        <v>3363</v>
      </c>
      <c r="G8746" s="24">
        <v>26780.13</v>
      </c>
      <c r="H8746" s="15">
        <v>14082</v>
      </c>
      <c r="I8746" s="24">
        <v>2549.7199999999998</v>
      </c>
      <c r="J8746" s="15">
        <v>20</v>
      </c>
      <c r="K8746" s="24">
        <v>7576.08</v>
      </c>
      <c r="L8746" s="15">
        <v>2</v>
      </c>
      <c r="M8746" s="24">
        <v>119.97</v>
      </c>
      <c r="N8746" s="15">
        <v>4678</v>
      </c>
      <c r="O8746" s="24">
        <v>525337.97</v>
      </c>
      <c r="P8746" s="15">
        <v>272574</v>
      </c>
    </row>
    <row r="8747" spans="1:16" ht="12" customHeight="1" x14ac:dyDescent="0.2">
      <c r="A8747" s="10"/>
      <c r="B8747" s="10" t="s">
        <v>33</v>
      </c>
      <c r="C8747" s="24">
        <v>469246.52</v>
      </c>
      <c r="D8747" s="15">
        <v>250429</v>
      </c>
      <c r="E8747" s="24">
        <v>75069.600000000006</v>
      </c>
      <c r="F8747" s="15">
        <v>3363</v>
      </c>
      <c r="G8747" s="24">
        <v>23390.65</v>
      </c>
      <c r="H8747" s="15">
        <v>14082</v>
      </c>
      <c r="I8747" s="24">
        <v>2501.79</v>
      </c>
      <c r="J8747" s="15">
        <v>20</v>
      </c>
      <c r="K8747" s="24">
        <v>10558.76</v>
      </c>
      <c r="L8747" s="15">
        <v>2</v>
      </c>
      <c r="M8747" s="24">
        <v>1463.94</v>
      </c>
      <c r="N8747" s="15">
        <v>4678</v>
      </c>
      <c r="O8747" s="24">
        <v>582231.26</v>
      </c>
      <c r="P8747" s="15">
        <v>272574</v>
      </c>
    </row>
    <row r="8748" spans="1:16" ht="12" customHeight="1" x14ac:dyDescent="0.2">
      <c r="A8748" s="10"/>
      <c r="B8748" s="10" t="s">
        <v>34</v>
      </c>
      <c r="C8748" s="24">
        <v>481060.16</v>
      </c>
      <c r="D8748" s="15">
        <v>250429</v>
      </c>
      <c r="E8748" s="24">
        <v>72460.740000000005</v>
      </c>
      <c r="F8748" s="15">
        <v>3363</v>
      </c>
      <c r="G8748" s="24">
        <v>22069.8</v>
      </c>
      <c r="H8748" s="15">
        <v>14082</v>
      </c>
      <c r="I8748" s="24">
        <v>2351.9</v>
      </c>
      <c r="J8748" s="15">
        <v>20</v>
      </c>
      <c r="K8748" s="24">
        <v>9071.36</v>
      </c>
      <c r="L8748" s="15">
        <v>2</v>
      </c>
      <c r="M8748" s="24">
        <v>3001.93</v>
      </c>
      <c r="N8748" s="15">
        <v>4678</v>
      </c>
      <c r="O8748" s="24">
        <v>590015.89000000013</v>
      </c>
      <c r="P8748" s="15">
        <v>272574</v>
      </c>
    </row>
    <row r="8749" spans="1:16" ht="12" customHeight="1" x14ac:dyDescent="0.2">
      <c r="A8749" s="10"/>
      <c r="B8749" s="10" t="s">
        <v>35</v>
      </c>
      <c r="C8749" s="24">
        <v>485579.7</v>
      </c>
      <c r="D8749" s="15">
        <v>250429</v>
      </c>
      <c r="E8749" s="24">
        <v>69039.97</v>
      </c>
      <c r="F8749" s="15">
        <v>3363</v>
      </c>
      <c r="G8749" s="24">
        <v>19207.689999999999</v>
      </c>
      <c r="H8749" s="15">
        <v>14082</v>
      </c>
      <c r="I8749" s="24">
        <v>2267.8000000000002</v>
      </c>
      <c r="J8749" s="15">
        <v>20</v>
      </c>
      <c r="K8749" s="24">
        <v>9072.2999999999993</v>
      </c>
      <c r="L8749" s="15">
        <v>2</v>
      </c>
      <c r="M8749" s="24">
        <v>2974.11</v>
      </c>
      <c r="N8749" s="15">
        <v>4678</v>
      </c>
      <c r="O8749" s="24">
        <v>588141.57000000007</v>
      </c>
      <c r="P8749" s="15">
        <v>272574</v>
      </c>
    </row>
    <row r="8750" spans="1:16" ht="12" customHeight="1" x14ac:dyDescent="0.2">
      <c r="A8750" s="10"/>
      <c r="B8750" s="10" t="s">
        <v>36</v>
      </c>
      <c r="C8750" s="24">
        <v>471736.2</v>
      </c>
      <c r="D8750" s="15">
        <v>250429</v>
      </c>
      <c r="E8750" s="24">
        <v>68436.66</v>
      </c>
      <c r="F8750" s="15">
        <v>3363</v>
      </c>
      <c r="G8750" s="24">
        <v>19390.919999999998</v>
      </c>
      <c r="H8750" s="15">
        <v>14082</v>
      </c>
      <c r="I8750" s="24">
        <v>2256.09</v>
      </c>
      <c r="J8750" s="15">
        <v>20</v>
      </c>
      <c r="K8750" s="24">
        <v>7093.7</v>
      </c>
      <c r="L8750" s="15">
        <v>2</v>
      </c>
      <c r="M8750" s="24">
        <v>3068.29</v>
      </c>
      <c r="N8750" s="15">
        <v>4678</v>
      </c>
      <c r="O8750" s="24">
        <v>571981.86</v>
      </c>
      <c r="P8750" s="15">
        <v>272574</v>
      </c>
    </row>
    <row r="8751" spans="1:16" ht="12" customHeight="1" x14ac:dyDescent="0.2">
      <c r="A8751" s="10"/>
      <c r="B8751" s="10" t="s">
        <v>37</v>
      </c>
      <c r="C8751" s="24">
        <v>444465.71</v>
      </c>
      <c r="D8751" s="15">
        <v>250429</v>
      </c>
      <c r="E8751" s="24">
        <v>67330.259999999995</v>
      </c>
      <c r="F8751" s="15">
        <v>3363</v>
      </c>
      <c r="G8751" s="24">
        <v>18875.43</v>
      </c>
      <c r="H8751" s="15">
        <v>14082</v>
      </c>
      <c r="I8751" s="24">
        <v>2222.04</v>
      </c>
      <c r="J8751" s="15">
        <v>20</v>
      </c>
      <c r="K8751" s="24">
        <v>6593.71</v>
      </c>
      <c r="L8751" s="15">
        <v>2</v>
      </c>
      <c r="M8751" s="24">
        <v>3156.03</v>
      </c>
      <c r="N8751" s="15">
        <v>4678</v>
      </c>
      <c r="O8751" s="24">
        <v>542643.18000000005</v>
      </c>
      <c r="P8751" s="15">
        <v>272574</v>
      </c>
    </row>
    <row r="8752" spans="1:16" ht="12" customHeight="1" x14ac:dyDescent="0.2">
      <c r="A8752" s="10"/>
      <c r="B8752" s="10" t="s">
        <v>38</v>
      </c>
      <c r="C8752" s="24">
        <v>405139.33</v>
      </c>
      <c r="D8752" s="15">
        <v>250429</v>
      </c>
      <c r="E8752" s="24">
        <v>61477.69</v>
      </c>
      <c r="F8752" s="15">
        <v>3363</v>
      </c>
      <c r="G8752" s="24">
        <v>17164.240000000002</v>
      </c>
      <c r="H8752" s="15">
        <v>14082</v>
      </c>
      <c r="I8752" s="24">
        <v>2145.3200000000002</v>
      </c>
      <c r="J8752" s="15">
        <v>20</v>
      </c>
      <c r="K8752" s="24">
        <v>3122.99</v>
      </c>
      <c r="L8752" s="15">
        <v>2</v>
      </c>
      <c r="M8752" s="24">
        <v>3004.32</v>
      </c>
      <c r="N8752" s="15">
        <v>4678</v>
      </c>
      <c r="O8752" s="24">
        <v>492053.89</v>
      </c>
      <c r="P8752" s="15">
        <v>272574</v>
      </c>
    </row>
    <row r="8753" spans="1:16" ht="12" customHeight="1" x14ac:dyDescent="0.2">
      <c r="A8753" s="10"/>
      <c r="B8753" s="10" t="s">
        <v>39</v>
      </c>
      <c r="C8753" s="24">
        <v>364882.95</v>
      </c>
      <c r="D8753" s="15">
        <v>250429</v>
      </c>
      <c r="E8753" s="24">
        <v>58115.880000000005</v>
      </c>
      <c r="F8753" s="15">
        <v>3363</v>
      </c>
      <c r="G8753" s="24">
        <v>17061.759999999998</v>
      </c>
      <c r="H8753" s="15">
        <v>14082</v>
      </c>
      <c r="I8753" s="24">
        <v>2084.7199999999998</v>
      </c>
      <c r="J8753" s="15">
        <v>20</v>
      </c>
      <c r="K8753" s="24">
        <v>643.77</v>
      </c>
      <c r="L8753" s="15">
        <v>2</v>
      </c>
      <c r="M8753" s="24">
        <v>3016.48</v>
      </c>
      <c r="N8753" s="15">
        <v>4678</v>
      </c>
      <c r="O8753" s="24">
        <v>445805.56</v>
      </c>
      <c r="P8753" s="15">
        <v>272574</v>
      </c>
    </row>
    <row r="8754" spans="1:16" ht="12" customHeight="1" x14ac:dyDescent="0.2">
      <c r="A8754" s="9" t="s">
        <v>395</v>
      </c>
      <c r="B8754" s="9"/>
      <c r="C8754" s="23"/>
      <c r="D8754" s="14"/>
      <c r="E8754" s="23"/>
      <c r="F8754" s="14"/>
      <c r="G8754" s="23"/>
      <c r="H8754" s="14"/>
      <c r="I8754" s="23"/>
      <c r="J8754" s="14"/>
      <c r="K8754" s="23"/>
      <c r="L8754" s="14"/>
      <c r="M8754" s="23"/>
      <c r="N8754" s="14"/>
      <c r="O8754" s="23"/>
      <c r="P8754" s="14"/>
    </row>
    <row r="8755" spans="1:16" ht="12" customHeight="1" x14ac:dyDescent="0.2">
      <c r="A8755" s="10"/>
      <c r="B8755" s="10" t="s">
        <v>16</v>
      </c>
      <c r="C8755" s="24">
        <v>330193.2</v>
      </c>
      <c r="D8755" s="15">
        <v>249523</v>
      </c>
      <c r="E8755" s="24">
        <v>56526.83</v>
      </c>
      <c r="F8755" s="15">
        <v>3344</v>
      </c>
      <c r="G8755" s="24">
        <v>15920.32</v>
      </c>
      <c r="H8755" s="15">
        <v>14010</v>
      </c>
      <c r="I8755" s="24">
        <v>2113.7399999999998</v>
      </c>
      <c r="J8755" s="15">
        <v>20</v>
      </c>
      <c r="K8755" s="24">
        <v>890.77</v>
      </c>
      <c r="L8755" s="15">
        <v>2</v>
      </c>
      <c r="M8755" s="24">
        <v>3032.87</v>
      </c>
      <c r="N8755" s="15">
        <v>4675</v>
      </c>
      <c r="O8755" s="24">
        <v>408677.73000000004</v>
      </c>
      <c r="P8755" s="15">
        <v>271574</v>
      </c>
    </row>
    <row r="8756" spans="1:16" ht="12" customHeight="1" x14ac:dyDescent="0.2">
      <c r="A8756" s="10"/>
      <c r="B8756" s="10" t="s">
        <v>17</v>
      </c>
      <c r="C8756" s="24">
        <v>319677.52</v>
      </c>
      <c r="D8756" s="15">
        <v>249523</v>
      </c>
      <c r="E8756" s="24">
        <v>56448.240000000005</v>
      </c>
      <c r="F8756" s="15">
        <v>3344</v>
      </c>
      <c r="G8756" s="24">
        <v>16294.31</v>
      </c>
      <c r="H8756" s="15">
        <v>14010</v>
      </c>
      <c r="I8756" s="24">
        <v>2122.9899999999998</v>
      </c>
      <c r="J8756" s="15">
        <v>20</v>
      </c>
      <c r="K8756" s="24">
        <v>643.77</v>
      </c>
      <c r="L8756" s="15">
        <v>2</v>
      </c>
      <c r="M8756" s="24">
        <v>3119.14</v>
      </c>
      <c r="N8756" s="15">
        <v>4675</v>
      </c>
      <c r="O8756" s="24">
        <v>398305.97000000003</v>
      </c>
      <c r="P8756" s="15">
        <v>271574</v>
      </c>
    </row>
    <row r="8757" spans="1:16" ht="12" customHeight="1" x14ac:dyDescent="0.2">
      <c r="A8757" s="10"/>
      <c r="B8757" s="10" t="s">
        <v>18</v>
      </c>
      <c r="C8757" s="24">
        <v>315056.76</v>
      </c>
      <c r="D8757" s="15">
        <v>249523</v>
      </c>
      <c r="E8757" s="24">
        <v>55600.299999999996</v>
      </c>
      <c r="F8757" s="15">
        <v>3344</v>
      </c>
      <c r="G8757" s="24">
        <v>16417.98</v>
      </c>
      <c r="H8757" s="15">
        <v>14010</v>
      </c>
      <c r="I8757" s="24">
        <v>2174.04</v>
      </c>
      <c r="J8757" s="15">
        <v>20</v>
      </c>
      <c r="K8757" s="24">
        <v>645.97</v>
      </c>
      <c r="L8757" s="15">
        <v>2</v>
      </c>
      <c r="M8757" s="24">
        <v>3134.54</v>
      </c>
      <c r="N8757" s="15">
        <v>4675</v>
      </c>
      <c r="O8757" s="24">
        <v>393029.58999999991</v>
      </c>
      <c r="P8757" s="15">
        <v>271574</v>
      </c>
    </row>
    <row r="8758" spans="1:16" ht="12" customHeight="1" x14ac:dyDescent="0.2">
      <c r="A8758" s="10"/>
      <c r="B8758" s="10" t="s">
        <v>19</v>
      </c>
      <c r="C8758" s="24">
        <v>320899.15999999997</v>
      </c>
      <c r="D8758" s="15">
        <v>249523</v>
      </c>
      <c r="E8758" s="24">
        <v>57307.72</v>
      </c>
      <c r="F8758" s="15">
        <v>3344</v>
      </c>
      <c r="G8758" s="24">
        <v>16451.09</v>
      </c>
      <c r="H8758" s="15">
        <v>14010</v>
      </c>
      <c r="I8758" s="24">
        <v>2101.31</v>
      </c>
      <c r="J8758" s="15">
        <v>20</v>
      </c>
      <c r="K8758" s="24">
        <v>893.29</v>
      </c>
      <c r="L8758" s="15">
        <v>2</v>
      </c>
      <c r="M8758" s="24">
        <v>3184.16</v>
      </c>
      <c r="N8758" s="15">
        <v>4675</v>
      </c>
      <c r="O8758" s="24">
        <v>400836.73</v>
      </c>
      <c r="P8758" s="15">
        <v>271574</v>
      </c>
    </row>
    <row r="8759" spans="1:16" ht="12" customHeight="1" x14ac:dyDescent="0.2">
      <c r="A8759" s="10"/>
      <c r="B8759" s="10" t="s">
        <v>20</v>
      </c>
      <c r="C8759" s="24">
        <v>328435.86</v>
      </c>
      <c r="D8759" s="15">
        <v>249523</v>
      </c>
      <c r="E8759" s="24">
        <v>59706.32</v>
      </c>
      <c r="F8759" s="15">
        <v>3344</v>
      </c>
      <c r="G8759" s="24">
        <v>16409.64</v>
      </c>
      <c r="H8759" s="15">
        <v>14010</v>
      </c>
      <c r="I8759" s="24">
        <v>2326.0700000000002</v>
      </c>
      <c r="J8759" s="15">
        <v>20</v>
      </c>
      <c r="K8759" s="24">
        <v>644.71</v>
      </c>
      <c r="L8759" s="15">
        <v>2</v>
      </c>
      <c r="M8759" s="24">
        <v>3200.99</v>
      </c>
      <c r="N8759" s="15">
        <v>4675</v>
      </c>
      <c r="O8759" s="24">
        <v>410723.59</v>
      </c>
      <c r="P8759" s="15">
        <v>271574</v>
      </c>
    </row>
    <row r="8760" spans="1:16" ht="12" customHeight="1" x14ac:dyDescent="0.2">
      <c r="A8760" s="10"/>
      <c r="B8760" s="10" t="s">
        <v>21</v>
      </c>
      <c r="C8760" s="24">
        <v>350445.79</v>
      </c>
      <c r="D8760" s="15">
        <v>249523</v>
      </c>
      <c r="E8760" s="24">
        <v>63966.26</v>
      </c>
      <c r="F8760" s="15">
        <v>3344</v>
      </c>
      <c r="G8760" s="24">
        <v>16935.830000000002</v>
      </c>
      <c r="H8760" s="15">
        <v>14010</v>
      </c>
      <c r="I8760" s="24">
        <v>2979.84</v>
      </c>
      <c r="J8760" s="15">
        <v>20</v>
      </c>
      <c r="K8760" s="24">
        <v>895.49</v>
      </c>
      <c r="L8760" s="15">
        <v>2</v>
      </c>
      <c r="M8760" s="24">
        <v>3105.12</v>
      </c>
      <c r="N8760" s="15">
        <v>4675</v>
      </c>
      <c r="O8760" s="24">
        <v>438328.33</v>
      </c>
      <c r="P8760" s="15">
        <v>271574</v>
      </c>
    </row>
    <row r="8761" spans="1:16" ht="12" customHeight="1" x14ac:dyDescent="0.2">
      <c r="A8761" s="10"/>
      <c r="B8761" s="10" t="s">
        <v>22</v>
      </c>
      <c r="C8761" s="24">
        <v>376591.91</v>
      </c>
      <c r="D8761" s="15">
        <v>249523</v>
      </c>
      <c r="E8761" s="24">
        <v>72857.73</v>
      </c>
      <c r="F8761" s="15">
        <v>3344</v>
      </c>
      <c r="G8761" s="24">
        <v>17633.349999999999</v>
      </c>
      <c r="H8761" s="15">
        <v>14010</v>
      </c>
      <c r="I8761" s="24">
        <v>3332.86</v>
      </c>
      <c r="J8761" s="15">
        <v>20</v>
      </c>
      <c r="K8761" s="24">
        <v>894.24</v>
      </c>
      <c r="L8761" s="15">
        <v>2</v>
      </c>
      <c r="M8761" s="24">
        <v>3123.22</v>
      </c>
      <c r="N8761" s="15">
        <v>4675</v>
      </c>
      <c r="O8761" s="24">
        <v>474433.30999999988</v>
      </c>
      <c r="P8761" s="15">
        <v>271574</v>
      </c>
    </row>
    <row r="8762" spans="1:16" ht="12" customHeight="1" x14ac:dyDescent="0.2">
      <c r="A8762" s="10"/>
      <c r="B8762" s="10" t="s">
        <v>23</v>
      </c>
      <c r="C8762" s="24">
        <v>397464.96</v>
      </c>
      <c r="D8762" s="15">
        <v>249523</v>
      </c>
      <c r="E8762" s="24">
        <v>81520.5</v>
      </c>
      <c r="F8762" s="15">
        <v>3344</v>
      </c>
      <c r="G8762" s="24">
        <v>19066.68</v>
      </c>
      <c r="H8762" s="15">
        <v>14010</v>
      </c>
      <c r="I8762" s="24">
        <v>3645.46</v>
      </c>
      <c r="J8762" s="15">
        <v>20</v>
      </c>
      <c r="K8762" s="24">
        <v>1140.93</v>
      </c>
      <c r="L8762" s="15">
        <v>2</v>
      </c>
      <c r="M8762" s="24">
        <v>2674.76</v>
      </c>
      <c r="N8762" s="15">
        <v>4675</v>
      </c>
      <c r="O8762" s="24">
        <v>505513.29000000004</v>
      </c>
      <c r="P8762" s="15">
        <v>271574</v>
      </c>
    </row>
    <row r="8763" spans="1:16" ht="12" customHeight="1" x14ac:dyDescent="0.2">
      <c r="A8763" s="10"/>
      <c r="B8763" s="10" t="s">
        <v>24</v>
      </c>
      <c r="C8763" s="24">
        <v>385626.71</v>
      </c>
      <c r="D8763" s="15">
        <v>249523</v>
      </c>
      <c r="E8763" s="24">
        <v>81009.55</v>
      </c>
      <c r="F8763" s="15">
        <v>3344</v>
      </c>
      <c r="G8763" s="24">
        <v>20375.89</v>
      </c>
      <c r="H8763" s="15">
        <v>14010</v>
      </c>
      <c r="I8763" s="24">
        <v>5845.39</v>
      </c>
      <c r="J8763" s="15">
        <v>20</v>
      </c>
      <c r="K8763" s="24">
        <v>3618.89</v>
      </c>
      <c r="L8763" s="15">
        <v>2</v>
      </c>
      <c r="M8763" s="24">
        <v>353.3</v>
      </c>
      <c r="N8763" s="15">
        <v>4675</v>
      </c>
      <c r="O8763" s="24">
        <v>496829.73000000004</v>
      </c>
      <c r="P8763" s="15">
        <v>271574</v>
      </c>
    </row>
    <row r="8764" spans="1:16" ht="12" customHeight="1" x14ac:dyDescent="0.2">
      <c r="A8764" s="10"/>
      <c r="B8764" s="10" t="s">
        <v>25</v>
      </c>
      <c r="C8764" s="24">
        <v>370934.9</v>
      </c>
      <c r="D8764" s="15">
        <v>249523</v>
      </c>
      <c r="E8764" s="24">
        <v>86311.21</v>
      </c>
      <c r="F8764" s="15">
        <v>3344</v>
      </c>
      <c r="G8764" s="24">
        <v>25017.14</v>
      </c>
      <c r="H8764" s="15">
        <v>14010</v>
      </c>
      <c r="I8764" s="24">
        <v>4513.07</v>
      </c>
      <c r="J8764" s="15">
        <v>20</v>
      </c>
      <c r="K8764" s="24">
        <v>4114.49</v>
      </c>
      <c r="L8764" s="15">
        <v>2</v>
      </c>
      <c r="M8764" s="24">
        <v>104.98</v>
      </c>
      <c r="N8764" s="15">
        <v>4675</v>
      </c>
      <c r="O8764" s="24">
        <v>490995.79000000004</v>
      </c>
      <c r="P8764" s="15">
        <v>271574</v>
      </c>
    </row>
    <row r="8765" spans="1:16" ht="12" customHeight="1" x14ac:dyDescent="0.2">
      <c r="A8765" s="10"/>
      <c r="B8765" s="10" t="s">
        <v>26</v>
      </c>
      <c r="C8765" s="24">
        <v>363650.17</v>
      </c>
      <c r="D8765" s="15">
        <v>249523</v>
      </c>
      <c r="E8765" s="24">
        <v>88663.16</v>
      </c>
      <c r="F8765" s="15">
        <v>3344</v>
      </c>
      <c r="G8765" s="24">
        <v>27668.99</v>
      </c>
      <c r="H8765" s="15">
        <v>14010</v>
      </c>
      <c r="I8765" s="24">
        <v>6321.36</v>
      </c>
      <c r="J8765" s="15">
        <v>20</v>
      </c>
      <c r="K8765" s="24">
        <v>4855.2</v>
      </c>
      <c r="L8765" s="15">
        <v>2</v>
      </c>
      <c r="M8765" s="24">
        <v>106.18</v>
      </c>
      <c r="N8765" s="15">
        <v>4675</v>
      </c>
      <c r="O8765" s="24">
        <v>491265.05999999994</v>
      </c>
      <c r="P8765" s="15">
        <v>271574</v>
      </c>
    </row>
    <row r="8766" spans="1:16" ht="12" customHeight="1" x14ac:dyDescent="0.2">
      <c r="A8766" s="10"/>
      <c r="B8766" s="10" t="s">
        <v>27</v>
      </c>
      <c r="C8766" s="24">
        <v>352454.46</v>
      </c>
      <c r="D8766" s="15">
        <v>249523</v>
      </c>
      <c r="E8766" s="24">
        <v>87761.23000000001</v>
      </c>
      <c r="F8766" s="15">
        <v>3344</v>
      </c>
      <c r="G8766" s="24">
        <v>26958.58</v>
      </c>
      <c r="H8766" s="15">
        <v>14010</v>
      </c>
      <c r="I8766" s="24">
        <v>4631.1899999999996</v>
      </c>
      <c r="J8766" s="15">
        <v>20</v>
      </c>
      <c r="K8766" s="24">
        <v>11055.93</v>
      </c>
      <c r="L8766" s="15">
        <v>2</v>
      </c>
      <c r="M8766" s="24">
        <v>109.28</v>
      </c>
      <c r="N8766" s="15">
        <v>4675</v>
      </c>
      <c r="O8766" s="24">
        <v>482970.6700000001</v>
      </c>
      <c r="P8766" s="15">
        <v>271574</v>
      </c>
    </row>
    <row r="8767" spans="1:16" ht="12" customHeight="1" x14ac:dyDescent="0.2">
      <c r="A8767" s="10"/>
      <c r="B8767" s="10" t="s">
        <v>28</v>
      </c>
      <c r="C8767" s="24">
        <v>343658.89</v>
      </c>
      <c r="D8767" s="15">
        <v>249523</v>
      </c>
      <c r="E8767" s="24">
        <v>84953.049999999988</v>
      </c>
      <c r="F8767" s="15">
        <v>3344</v>
      </c>
      <c r="G8767" s="24">
        <v>25774.240000000002</v>
      </c>
      <c r="H8767" s="15">
        <v>14010</v>
      </c>
      <c r="I8767" s="24">
        <v>5732.98</v>
      </c>
      <c r="J8767" s="15">
        <v>20</v>
      </c>
      <c r="K8767" s="24">
        <v>17245.650000000001</v>
      </c>
      <c r="L8767" s="15">
        <v>2</v>
      </c>
      <c r="M8767" s="24">
        <v>106.4</v>
      </c>
      <c r="N8767" s="15">
        <v>4675</v>
      </c>
      <c r="O8767" s="24">
        <v>477471.21</v>
      </c>
      <c r="P8767" s="15">
        <v>271574</v>
      </c>
    </row>
    <row r="8768" spans="1:16" ht="12" customHeight="1" x14ac:dyDescent="0.2">
      <c r="A8768" s="10"/>
      <c r="B8768" s="10" t="s">
        <v>29</v>
      </c>
      <c r="C8768" s="24">
        <v>330544.81</v>
      </c>
      <c r="D8768" s="15">
        <v>249523</v>
      </c>
      <c r="E8768" s="24">
        <v>81688.94</v>
      </c>
      <c r="F8768" s="15">
        <v>3344</v>
      </c>
      <c r="G8768" s="24">
        <v>23227.66</v>
      </c>
      <c r="H8768" s="15">
        <v>14010</v>
      </c>
      <c r="I8768" s="24">
        <v>5407.53</v>
      </c>
      <c r="J8768" s="15">
        <v>20</v>
      </c>
      <c r="K8768" s="24">
        <v>19235.57</v>
      </c>
      <c r="L8768" s="15">
        <v>2</v>
      </c>
      <c r="M8768" s="24">
        <v>101.65</v>
      </c>
      <c r="N8768" s="15">
        <v>4675</v>
      </c>
      <c r="O8768" s="24">
        <v>460206.16000000003</v>
      </c>
      <c r="P8768" s="15">
        <v>271574</v>
      </c>
    </row>
    <row r="8769" spans="1:16" ht="12" customHeight="1" x14ac:dyDescent="0.2">
      <c r="A8769" s="10"/>
      <c r="B8769" s="10" t="s">
        <v>30</v>
      </c>
      <c r="C8769" s="24">
        <v>325729.67</v>
      </c>
      <c r="D8769" s="15">
        <v>249523</v>
      </c>
      <c r="E8769" s="24">
        <v>80827.259999999995</v>
      </c>
      <c r="F8769" s="15">
        <v>3344</v>
      </c>
      <c r="G8769" s="24">
        <v>24102.5</v>
      </c>
      <c r="H8769" s="15">
        <v>14010</v>
      </c>
      <c r="I8769" s="24">
        <v>4464.9399999999996</v>
      </c>
      <c r="J8769" s="15">
        <v>20</v>
      </c>
      <c r="K8769" s="24">
        <v>20719.830000000002</v>
      </c>
      <c r="L8769" s="15">
        <v>2</v>
      </c>
      <c r="M8769" s="24">
        <v>101.53</v>
      </c>
      <c r="N8769" s="15">
        <v>4675</v>
      </c>
      <c r="O8769" s="24">
        <v>455945.73000000004</v>
      </c>
      <c r="P8769" s="15">
        <v>271574</v>
      </c>
    </row>
    <row r="8770" spans="1:16" ht="12" customHeight="1" x14ac:dyDescent="0.2">
      <c r="A8770" s="10"/>
      <c r="B8770" s="10" t="s">
        <v>31</v>
      </c>
      <c r="C8770" s="24">
        <v>322899.19</v>
      </c>
      <c r="D8770" s="15">
        <v>249523</v>
      </c>
      <c r="E8770" s="24">
        <v>79455.439999999988</v>
      </c>
      <c r="F8770" s="15">
        <v>3344</v>
      </c>
      <c r="G8770" s="24">
        <v>24418.09</v>
      </c>
      <c r="H8770" s="15">
        <v>14010</v>
      </c>
      <c r="I8770" s="24">
        <v>2861.07</v>
      </c>
      <c r="J8770" s="15">
        <v>20</v>
      </c>
      <c r="K8770" s="24">
        <v>17248.16</v>
      </c>
      <c r="L8770" s="15">
        <v>2</v>
      </c>
      <c r="M8770" s="24">
        <v>105.8</v>
      </c>
      <c r="N8770" s="15">
        <v>4675</v>
      </c>
      <c r="O8770" s="24">
        <v>446987.75</v>
      </c>
      <c r="P8770" s="15">
        <v>271574</v>
      </c>
    </row>
    <row r="8771" spans="1:16" ht="12" customHeight="1" x14ac:dyDescent="0.2">
      <c r="A8771" s="10"/>
      <c r="B8771" s="10" t="s">
        <v>32</v>
      </c>
      <c r="C8771" s="24">
        <v>360149.06</v>
      </c>
      <c r="D8771" s="15">
        <v>249523</v>
      </c>
      <c r="E8771" s="24">
        <v>73573.169999999984</v>
      </c>
      <c r="F8771" s="15">
        <v>3344</v>
      </c>
      <c r="G8771" s="24">
        <v>22737.23</v>
      </c>
      <c r="H8771" s="15">
        <v>14010</v>
      </c>
      <c r="I8771" s="24">
        <v>2520.38</v>
      </c>
      <c r="J8771" s="15">
        <v>20</v>
      </c>
      <c r="K8771" s="24">
        <v>13532.32</v>
      </c>
      <c r="L8771" s="15">
        <v>2</v>
      </c>
      <c r="M8771" s="24">
        <v>103.56</v>
      </c>
      <c r="N8771" s="15">
        <v>4675</v>
      </c>
      <c r="O8771" s="24">
        <v>472615.72</v>
      </c>
      <c r="P8771" s="15">
        <v>271574</v>
      </c>
    </row>
    <row r="8772" spans="1:16" ht="12" customHeight="1" x14ac:dyDescent="0.2">
      <c r="A8772" s="10"/>
      <c r="B8772" s="10" t="s">
        <v>33</v>
      </c>
      <c r="C8772" s="24">
        <v>433253.02</v>
      </c>
      <c r="D8772" s="15">
        <v>249523</v>
      </c>
      <c r="E8772" s="24">
        <v>71534.740000000005</v>
      </c>
      <c r="F8772" s="15">
        <v>3344</v>
      </c>
      <c r="G8772" s="24">
        <v>21437.94</v>
      </c>
      <c r="H8772" s="15">
        <v>14010</v>
      </c>
      <c r="I8772" s="24">
        <v>2471.54</v>
      </c>
      <c r="J8772" s="15">
        <v>20</v>
      </c>
      <c r="K8772" s="24">
        <v>13538.61</v>
      </c>
      <c r="L8772" s="15">
        <v>2</v>
      </c>
      <c r="M8772" s="24">
        <v>1314.67</v>
      </c>
      <c r="N8772" s="15">
        <v>4675</v>
      </c>
      <c r="O8772" s="24">
        <v>543550.52</v>
      </c>
      <c r="P8772" s="15">
        <v>271574</v>
      </c>
    </row>
    <row r="8773" spans="1:16" ht="12" customHeight="1" x14ac:dyDescent="0.2">
      <c r="A8773" s="10"/>
      <c r="B8773" s="10" t="s">
        <v>34</v>
      </c>
      <c r="C8773" s="24">
        <v>469983.67</v>
      </c>
      <c r="D8773" s="15">
        <v>249523</v>
      </c>
      <c r="E8773" s="24">
        <v>71250.05</v>
      </c>
      <c r="F8773" s="15">
        <v>3344</v>
      </c>
      <c r="G8773" s="24">
        <v>20623.14</v>
      </c>
      <c r="H8773" s="15">
        <v>14010</v>
      </c>
      <c r="I8773" s="24">
        <v>2314.9299999999998</v>
      </c>
      <c r="J8773" s="15">
        <v>20</v>
      </c>
      <c r="K8773" s="24">
        <v>11556.55</v>
      </c>
      <c r="L8773" s="15">
        <v>2</v>
      </c>
      <c r="M8773" s="24">
        <v>2792.1</v>
      </c>
      <c r="N8773" s="15">
        <v>4675</v>
      </c>
      <c r="O8773" s="24">
        <v>578520.44000000006</v>
      </c>
      <c r="P8773" s="15">
        <v>271574</v>
      </c>
    </row>
    <row r="8774" spans="1:16" ht="12" customHeight="1" x14ac:dyDescent="0.2">
      <c r="A8774" s="10"/>
      <c r="B8774" s="10" t="s">
        <v>35</v>
      </c>
      <c r="C8774" s="24">
        <v>478710.45</v>
      </c>
      <c r="D8774" s="15">
        <v>249523</v>
      </c>
      <c r="E8774" s="24">
        <v>69178.39</v>
      </c>
      <c r="F8774" s="15">
        <v>3344</v>
      </c>
      <c r="G8774" s="24">
        <v>19331.64</v>
      </c>
      <c r="H8774" s="15">
        <v>14010</v>
      </c>
      <c r="I8774" s="24">
        <v>2258.3200000000002</v>
      </c>
      <c r="J8774" s="15">
        <v>20</v>
      </c>
      <c r="K8774" s="24">
        <v>6102.2</v>
      </c>
      <c r="L8774" s="15">
        <v>2</v>
      </c>
      <c r="M8774" s="24">
        <v>2834.02</v>
      </c>
      <c r="N8774" s="15">
        <v>4675</v>
      </c>
      <c r="O8774" s="24">
        <v>578415.0199999999</v>
      </c>
      <c r="P8774" s="15">
        <v>271574</v>
      </c>
    </row>
    <row r="8775" spans="1:16" ht="12" customHeight="1" x14ac:dyDescent="0.2">
      <c r="A8775" s="10"/>
      <c r="B8775" s="10" t="s">
        <v>36</v>
      </c>
      <c r="C8775" s="24">
        <v>489838.05</v>
      </c>
      <c r="D8775" s="15">
        <v>249523</v>
      </c>
      <c r="E8775" s="24">
        <v>68574.91</v>
      </c>
      <c r="F8775" s="15">
        <v>3344</v>
      </c>
      <c r="G8775" s="24">
        <v>19476.79</v>
      </c>
      <c r="H8775" s="15">
        <v>14010</v>
      </c>
      <c r="I8775" s="24">
        <v>2252.5300000000002</v>
      </c>
      <c r="J8775" s="15">
        <v>20</v>
      </c>
      <c r="K8775" s="24">
        <v>5855.82</v>
      </c>
      <c r="L8775" s="15">
        <v>2</v>
      </c>
      <c r="M8775" s="24">
        <v>3005.71</v>
      </c>
      <c r="N8775" s="15">
        <v>4675</v>
      </c>
      <c r="O8775" s="24">
        <v>589003.80999999994</v>
      </c>
      <c r="P8775" s="15">
        <v>271574</v>
      </c>
    </row>
    <row r="8776" spans="1:16" ht="12" customHeight="1" x14ac:dyDescent="0.2">
      <c r="A8776" s="10"/>
      <c r="B8776" s="10" t="s">
        <v>37</v>
      </c>
      <c r="C8776" s="24">
        <v>467856.84</v>
      </c>
      <c r="D8776" s="15">
        <v>249523</v>
      </c>
      <c r="E8776" s="24">
        <v>65930.86</v>
      </c>
      <c r="F8776" s="15">
        <v>3344</v>
      </c>
      <c r="G8776" s="24">
        <v>18564.28</v>
      </c>
      <c r="H8776" s="15">
        <v>14010</v>
      </c>
      <c r="I8776" s="24">
        <v>2240.34</v>
      </c>
      <c r="J8776" s="15">
        <v>20</v>
      </c>
      <c r="K8776" s="24">
        <v>6105.67</v>
      </c>
      <c r="L8776" s="15">
        <v>2</v>
      </c>
      <c r="M8776" s="24">
        <v>2996.09</v>
      </c>
      <c r="N8776" s="15">
        <v>4675</v>
      </c>
      <c r="O8776" s="24">
        <v>563694.08000000007</v>
      </c>
      <c r="P8776" s="15">
        <v>271574</v>
      </c>
    </row>
    <row r="8777" spans="1:16" ht="12" customHeight="1" x14ac:dyDescent="0.2">
      <c r="A8777" s="10"/>
      <c r="B8777" s="10" t="s">
        <v>38</v>
      </c>
      <c r="C8777" s="24">
        <v>445602.21</v>
      </c>
      <c r="D8777" s="15">
        <v>249523</v>
      </c>
      <c r="E8777" s="24">
        <v>62775.490000000005</v>
      </c>
      <c r="F8777" s="15">
        <v>3344</v>
      </c>
      <c r="G8777" s="24">
        <v>17964.59</v>
      </c>
      <c r="H8777" s="15">
        <v>14010</v>
      </c>
      <c r="I8777" s="24">
        <v>2169.86</v>
      </c>
      <c r="J8777" s="15">
        <v>20</v>
      </c>
      <c r="K8777" s="24">
        <v>3129.59</v>
      </c>
      <c r="L8777" s="15">
        <v>2</v>
      </c>
      <c r="M8777" s="24">
        <v>2981.27</v>
      </c>
      <c r="N8777" s="15">
        <v>4675</v>
      </c>
      <c r="O8777" s="24">
        <v>534623.01</v>
      </c>
      <c r="P8777" s="15">
        <v>271574</v>
      </c>
    </row>
    <row r="8778" spans="1:16" ht="12" customHeight="1" x14ac:dyDescent="0.2">
      <c r="A8778" s="10"/>
      <c r="B8778" s="10" t="s">
        <v>39</v>
      </c>
      <c r="C8778" s="24">
        <v>410553.67</v>
      </c>
      <c r="D8778" s="15">
        <v>249523</v>
      </c>
      <c r="E8778" s="24">
        <v>60004.420000000006</v>
      </c>
      <c r="F8778" s="15">
        <v>3344</v>
      </c>
      <c r="G8778" s="24">
        <v>17383.25</v>
      </c>
      <c r="H8778" s="15">
        <v>14010</v>
      </c>
      <c r="I8778" s="24">
        <v>2110.38</v>
      </c>
      <c r="J8778" s="15">
        <v>20</v>
      </c>
      <c r="K8778" s="24">
        <v>897.38</v>
      </c>
      <c r="L8778" s="15">
        <v>2</v>
      </c>
      <c r="M8778" s="24">
        <v>2933.95</v>
      </c>
      <c r="N8778" s="15">
        <v>4675</v>
      </c>
      <c r="O8778" s="24">
        <v>493883.05</v>
      </c>
      <c r="P8778" s="15">
        <v>271574</v>
      </c>
    </row>
    <row r="8779" spans="1:16" ht="12" customHeight="1" x14ac:dyDescent="0.2">
      <c r="A8779" s="9" t="s">
        <v>396</v>
      </c>
      <c r="B8779" s="9"/>
      <c r="C8779" s="23"/>
      <c r="D8779" s="14"/>
      <c r="E8779" s="23"/>
      <c r="F8779" s="14"/>
      <c r="G8779" s="23"/>
      <c r="H8779" s="14"/>
      <c r="I8779" s="23"/>
      <c r="J8779" s="14"/>
      <c r="K8779" s="23"/>
      <c r="L8779" s="14"/>
      <c r="M8779" s="23"/>
      <c r="N8779" s="14"/>
      <c r="O8779" s="23"/>
      <c r="P8779" s="14"/>
    </row>
    <row r="8780" spans="1:16" ht="12" customHeight="1" x14ac:dyDescent="0.2">
      <c r="A8780" s="10"/>
      <c r="B8780" s="10" t="s">
        <v>16</v>
      </c>
      <c r="C8780" s="24">
        <v>383026.41</v>
      </c>
      <c r="D8780" s="15">
        <v>249388</v>
      </c>
      <c r="E8780" s="24">
        <v>58757.270000000004</v>
      </c>
      <c r="F8780" s="15">
        <v>3323</v>
      </c>
      <c r="G8780" s="24">
        <v>16771.63</v>
      </c>
      <c r="H8780" s="15">
        <v>13948</v>
      </c>
      <c r="I8780" s="24">
        <v>2293.92</v>
      </c>
      <c r="J8780" s="15">
        <v>21</v>
      </c>
      <c r="K8780" s="24">
        <v>650.05999999999995</v>
      </c>
      <c r="L8780" s="15">
        <v>2</v>
      </c>
      <c r="M8780" s="24">
        <v>3027.15</v>
      </c>
      <c r="N8780" s="15">
        <v>4672</v>
      </c>
      <c r="O8780" s="24">
        <v>464526.44</v>
      </c>
      <c r="P8780" s="15">
        <v>271354</v>
      </c>
    </row>
    <row r="8781" spans="1:16" ht="12" customHeight="1" x14ac:dyDescent="0.2">
      <c r="A8781" s="10"/>
      <c r="B8781" s="10" t="s">
        <v>17</v>
      </c>
      <c r="C8781" s="24">
        <v>381130.7</v>
      </c>
      <c r="D8781" s="15">
        <v>249388</v>
      </c>
      <c r="E8781" s="24">
        <v>58106.13</v>
      </c>
      <c r="F8781" s="15">
        <v>3323</v>
      </c>
      <c r="G8781" s="24">
        <v>17070.23</v>
      </c>
      <c r="H8781" s="15">
        <v>13948</v>
      </c>
      <c r="I8781" s="24">
        <v>2197.6999999999998</v>
      </c>
      <c r="J8781" s="15">
        <v>21</v>
      </c>
      <c r="K8781" s="24">
        <v>896.44</v>
      </c>
      <c r="L8781" s="15">
        <v>2</v>
      </c>
      <c r="M8781" s="24">
        <v>3082.41</v>
      </c>
      <c r="N8781" s="15">
        <v>4672</v>
      </c>
      <c r="O8781" s="24">
        <v>462483.61</v>
      </c>
      <c r="P8781" s="15">
        <v>271354</v>
      </c>
    </row>
    <row r="8782" spans="1:16" ht="12" customHeight="1" x14ac:dyDescent="0.2">
      <c r="A8782" s="10"/>
      <c r="B8782" s="10" t="s">
        <v>18</v>
      </c>
      <c r="C8782" s="24">
        <v>373048.07</v>
      </c>
      <c r="D8782" s="15">
        <v>249388</v>
      </c>
      <c r="E8782" s="24">
        <v>58551.80999999999</v>
      </c>
      <c r="F8782" s="15">
        <v>3323</v>
      </c>
      <c r="G8782" s="24">
        <v>17230.66</v>
      </c>
      <c r="H8782" s="15">
        <v>13948</v>
      </c>
      <c r="I8782" s="24">
        <v>2265.59</v>
      </c>
      <c r="J8782" s="15">
        <v>21</v>
      </c>
      <c r="K8782" s="24">
        <v>650.37</v>
      </c>
      <c r="L8782" s="15">
        <v>2</v>
      </c>
      <c r="M8782" s="24">
        <v>3112.54</v>
      </c>
      <c r="N8782" s="15">
        <v>4672</v>
      </c>
      <c r="O8782" s="24">
        <v>454859.04</v>
      </c>
      <c r="P8782" s="15">
        <v>271354</v>
      </c>
    </row>
    <row r="8783" spans="1:16" ht="12" customHeight="1" x14ac:dyDescent="0.2">
      <c r="A8783" s="10"/>
      <c r="B8783" s="10" t="s">
        <v>19</v>
      </c>
      <c r="C8783" s="24">
        <v>385904.2</v>
      </c>
      <c r="D8783" s="15">
        <v>249388</v>
      </c>
      <c r="E8783" s="24">
        <v>60261.64</v>
      </c>
      <c r="F8783" s="15">
        <v>3323</v>
      </c>
      <c r="G8783" s="24">
        <v>17022.07</v>
      </c>
      <c r="H8783" s="15">
        <v>13948</v>
      </c>
      <c r="I8783" s="24">
        <v>2316.66</v>
      </c>
      <c r="J8783" s="15">
        <v>21</v>
      </c>
      <c r="K8783" s="24">
        <v>898.64</v>
      </c>
      <c r="L8783" s="15">
        <v>2</v>
      </c>
      <c r="M8783" s="24">
        <v>3133.2</v>
      </c>
      <c r="N8783" s="15">
        <v>4672</v>
      </c>
      <c r="O8783" s="24">
        <v>469536.41000000003</v>
      </c>
      <c r="P8783" s="15">
        <v>271354</v>
      </c>
    </row>
    <row r="8784" spans="1:16" ht="12" customHeight="1" x14ac:dyDescent="0.2">
      <c r="A8784" s="10"/>
      <c r="B8784" s="10" t="s">
        <v>20</v>
      </c>
      <c r="C8784" s="24">
        <v>400967.06</v>
      </c>
      <c r="D8784" s="15">
        <v>249388</v>
      </c>
      <c r="E8784" s="24">
        <v>62026.91</v>
      </c>
      <c r="F8784" s="15">
        <v>3323</v>
      </c>
      <c r="G8784" s="24">
        <v>17739.95</v>
      </c>
      <c r="H8784" s="15">
        <v>13948</v>
      </c>
      <c r="I8784" s="24">
        <v>2478.91</v>
      </c>
      <c r="J8784" s="15">
        <v>21</v>
      </c>
      <c r="K8784" s="24">
        <v>651</v>
      </c>
      <c r="L8784" s="15">
        <v>2</v>
      </c>
      <c r="M8784" s="24">
        <v>3098.08</v>
      </c>
      <c r="N8784" s="15">
        <v>4672</v>
      </c>
      <c r="O8784" s="24">
        <v>486961.91</v>
      </c>
      <c r="P8784" s="15">
        <v>271354</v>
      </c>
    </row>
    <row r="8785" spans="1:16" ht="12" customHeight="1" x14ac:dyDescent="0.2">
      <c r="A8785" s="10"/>
      <c r="B8785" s="10" t="s">
        <v>21</v>
      </c>
      <c r="C8785" s="24">
        <v>397041.45</v>
      </c>
      <c r="D8785" s="15">
        <v>249388</v>
      </c>
      <c r="E8785" s="24">
        <v>64783.049999999988</v>
      </c>
      <c r="F8785" s="15">
        <v>3323</v>
      </c>
      <c r="G8785" s="24">
        <v>16711.009999999998</v>
      </c>
      <c r="H8785" s="15">
        <v>13948</v>
      </c>
      <c r="I8785" s="24">
        <v>3074.74</v>
      </c>
      <c r="J8785" s="15">
        <v>21</v>
      </c>
      <c r="K8785" s="24">
        <v>899.58</v>
      </c>
      <c r="L8785" s="15">
        <v>2</v>
      </c>
      <c r="M8785" s="24">
        <v>2863.17</v>
      </c>
      <c r="N8785" s="15">
        <v>4672</v>
      </c>
      <c r="O8785" s="24">
        <v>485373</v>
      </c>
      <c r="P8785" s="15">
        <v>271354</v>
      </c>
    </row>
    <row r="8786" spans="1:16" ht="12" customHeight="1" x14ac:dyDescent="0.2">
      <c r="A8786" s="10"/>
      <c r="B8786" s="10" t="s">
        <v>22</v>
      </c>
      <c r="C8786" s="24">
        <v>431089.18</v>
      </c>
      <c r="D8786" s="15">
        <v>249388</v>
      </c>
      <c r="E8786" s="24">
        <v>77339.78</v>
      </c>
      <c r="F8786" s="15">
        <v>3323</v>
      </c>
      <c r="G8786" s="24">
        <v>18568.419999999998</v>
      </c>
      <c r="H8786" s="15">
        <v>13948</v>
      </c>
      <c r="I8786" s="24">
        <v>3430</v>
      </c>
      <c r="J8786" s="15">
        <v>21</v>
      </c>
      <c r="K8786" s="24">
        <v>897.07</v>
      </c>
      <c r="L8786" s="15">
        <v>2</v>
      </c>
      <c r="M8786" s="24">
        <v>3294.86</v>
      </c>
      <c r="N8786" s="15">
        <v>4672</v>
      </c>
      <c r="O8786" s="24">
        <v>534619.30999999994</v>
      </c>
      <c r="P8786" s="15">
        <v>271354</v>
      </c>
    </row>
    <row r="8787" spans="1:16" ht="12" customHeight="1" x14ac:dyDescent="0.2">
      <c r="A8787" s="10"/>
      <c r="B8787" s="10" t="s">
        <v>23</v>
      </c>
      <c r="C8787" s="24">
        <v>451254.64</v>
      </c>
      <c r="D8787" s="15">
        <v>249388</v>
      </c>
      <c r="E8787" s="24">
        <v>84196.479999999996</v>
      </c>
      <c r="F8787" s="15">
        <v>3323</v>
      </c>
      <c r="G8787" s="24">
        <v>19324.95</v>
      </c>
      <c r="H8787" s="15">
        <v>13948</v>
      </c>
      <c r="I8787" s="24">
        <v>3669.42</v>
      </c>
      <c r="J8787" s="15">
        <v>21</v>
      </c>
      <c r="K8787" s="24">
        <v>645.02</v>
      </c>
      <c r="L8787" s="15">
        <v>2</v>
      </c>
      <c r="M8787" s="24">
        <v>2613.7199999999998</v>
      </c>
      <c r="N8787" s="15">
        <v>4672</v>
      </c>
      <c r="O8787" s="24">
        <v>561704.23</v>
      </c>
      <c r="P8787" s="15">
        <v>271354</v>
      </c>
    </row>
    <row r="8788" spans="1:16" ht="12" customHeight="1" x14ac:dyDescent="0.2">
      <c r="A8788" s="10"/>
      <c r="B8788" s="10" t="s">
        <v>24</v>
      </c>
      <c r="C8788" s="24">
        <v>436884.31</v>
      </c>
      <c r="D8788" s="15">
        <v>249388</v>
      </c>
      <c r="E8788" s="24">
        <v>85451.37999999999</v>
      </c>
      <c r="F8788" s="15">
        <v>3323</v>
      </c>
      <c r="G8788" s="24">
        <v>22151.47</v>
      </c>
      <c r="H8788" s="15">
        <v>13948</v>
      </c>
      <c r="I8788" s="24">
        <v>3717.53</v>
      </c>
      <c r="J8788" s="15">
        <v>21</v>
      </c>
      <c r="K8788" s="24">
        <v>890.77</v>
      </c>
      <c r="L8788" s="15">
        <v>2</v>
      </c>
      <c r="M8788" s="24">
        <v>357.82</v>
      </c>
      <c r="N8788" s="15">
        <v>4672</v>
      </c>
      <c r="O8788" s="24">
        <v>549453.28</v>
      </c>
      <c r="P8788" s="15">
        <v>271354</v>
      </c>
    </row>
    <row r="8789" spans="1:16" ht="12" customHeight="1" x14ac:dyDescent="0.2">
      <c r="A8789" s="10"/>
      <c r="B8789" s="10" t="s">
        <v>25</v>
      </c>
      <c r="C8789" s="24">
        <v>441103.89</v>
      </c>
      <c r="D8789" s="15">
        <v>249388</v>
      </c>
      <c r="E8789" s="24">
        <v>89186.27</v>
      </c>
      <c r="F8789" s="15">
        <v>3323</v>
      </c>
      <c r="G8789" s="24">
        <v>26280.97</v>
      </c>
      <c r="H8789" s="15">
        <v>13948</v>
      </c>
      <c r="I8789" s="24">
        <v>3888.04</v>
      </c>
      <c r="J8789" s="15">
        <v>21</v>
      </c>
      <c r="K8789" s="24">
        <v>639.36</v>
      </c>
      <c r="L8789" s="15">
        <v>2</v>
      </c>
      <c r="M8789" s="24">
        <v>111.39</v>
      </c>
      <c r="N8789" s="15">
        <v>4672</v>
      </c>
      <c r="O8789" s="24">
        <v>561209.92000000004</v>
      </c>
      <c r="P8789" s="15">
        <v>271354</v>
      </c>
    </row>
    <row r="8790" spans="1:16" ht="12" customHeight="1" x14ac:dyDescent="0.2">
      <c r="A8790" s="10"/>
      <c r="B8790" s="10" t="s">
        <v>26</v>
      </c>
      <c r="C8790" s="24">
        <v>408132.94</v>
      </c>
      <c r="D8790" s="15">
        <v>249388</v>
      </c>
      <c r="E8790" s="24">
        <v>89520.63</v>
      </c>
      <c r="F8790" s="15">
        <v>3323</v>
      </c>
      <c r="G8790" s="24">
        <v>28623.29</v>
      </c>
      <c r="H8790" s="15">
        <v>13948</v>
      </c>
      <c r="I8790" s="24">
        <v>3892.03</v>
      </c>
      <c r="J8790" s="15">
        <v>21</v>
      </c>
      <c r="K8790" s="24">
        <v>886.69</v>
      </c>
      <c r="L8790" s="15">
        <v>2</v>
      </c>
      <c r="M8790" s="24">
        <v>107.81</v>
      </c>
      <c r="N8790" s="15">
        <v>4672</v>
      </c>
      <c r="O8790" s="24">
        <v>531163.39</v>
      </c>
      <c r="P8790" s="15">
        <v>271354</v>
      </c>
    </row>
    <row r="8791" spans="1:16" ht="12" customHeight="1" x14ac:dyDescent="0.2">
      <c r="A8791" s="10"/>
      <c r="B8791" s="10" t="s">
        <v>27</v>
      </c>
      <c r="C8791" s="24">
        <v>396209.28</v>
      </c>
      <c r="D8791" s="15">
        <v>249388</v>
      </c>
      <c r="E8791" s="24">
        <v>88463.53</v>
      </c>
      <c r="F8791" s="15">
        <v>3323</v>
      </c>
      <c r="G8791" s="24">
        <v>27966.25</v>
      </c>
      <c r="H8791" s="15">
        <v>13948</v>
      </c>
      <c r="I8791" s="24">
        <v>3781.95</v>
      </c>
      <c r="J8791" s="15">
        <v>21</v>
      </c>
      <c r="K8791" s="24">
        <v>631.80999999999995</v>
      </c>
      <c r="L8791" s="15">
        <v>2</v>
      </c>
      <c r="M8791" s="24">
        <v>108.34</v>
      </c>
      <c r="N8791" s="15">
        <v>4672</v>
      </c>
      <c r="O8791" s="24">
        <v>517161.16000000009</v>
      </c>
      <c r="P8791" s="15">
        <v>271354</v>
      </c>
    </row>
    <row r="8792" spans="1:16" ht="12" customHeight="1" x14ac:dyDescent="0.2">
      <c r="A8792" s="10"/>
      <c r="B8792" s="10" t="s">
        <v>28</v>
      </c>
      <c r="C8792" s="24">
        <v>399416.79</v>
      </c>
      <c r="D8792" s="15">
        <v>249388</v>
      </c>
      <c r="E8792" s="24">
        <v>85830.93</v>
      </c>
      <c r="F8792" s="15">
        <v>3323</v>
      </c>
      <c r="G8792" s="24">
        <v>27427.52</v>
      </c>
      <c r="H8792" s="15">
        <v>13948</v>
      </c>
      <c r="I8792" s="24">
        <v>3867.19</v>
      </c>
      <c r="J8792" s="15">
        <v>21</v>
      </c>
      <c r="K8792" s="24">
        <v>885.74</v>
      </c>
      <c r="L8792" s="15">
        <v>2</v>
      </c>
      <c r="M8792" s="24">
        <v>109.6</v>
      </c>
      <c r="N8792" s="15">
        <v>4672</v>
      </c>
      <c r="O8792" s="24">
        <v>517537.76999999996</v>
      </c>
      <c r="P8792" s="15">
        <v>271354</v>
      </c>
    </row>
    <row r="8793" spans="1:16" ht="12" customHeight="1" x14ac:dyDescent="0.2">
      <c r="A8793" s="10"/>
      <c r="B8793" s="10" t="s">
        <v>29</v>
      </c>
      <c r="C8793" s="24">
        <v>404172.93</v>
      </c>
      <c r="D8793" s="15">
        <v>249388</v>
      </c>
      <c r="E8793" s="24">
        <v>80920.17</v>
      </c>
      <c r="F8793" s="15">
        <v>3323</v>
      </c>
      <c r="G8793" s="24">
        <v>21929.5</v>
      </c>
      <c r="H8793" s="15">
        <v>13948</v>
      </c>
      <c r="I8793" s="24">
        <v>3834.09</v>
      </c>
      <c r="J8793" s="15">
        <v>21</v>
      </c>
      <c r="K8793" s="24">
        <v>637.47</v>
      </c>
      <c r="L8793" s="15">
        <v>2</v>
      </c>
      <c r="M8793" s="24">
        <v>105.13</v>
      </c>
      <c r="N8793" s="15">
        <v>4672</v>
      </c>
      <c r="O8793" s="24">
        <v>511599.29</v>
      </c>
      <c r="P8793" s="15">
        <v>271354</v>
      </c>
    </row>
    <row r="8794" spans="1:16" ht="12" customHeight="1" x14ac:dyDescent="0.2">
      <c r="A8794" s="10"/>
      <c r="B8794" s="10" t="s">
        <v>30</v>
      </c>
      <c r="C8794" s="24">
        <v>389400.02</v>
      </c>
      <c r="D8794" s="15">
        <v>249388</v>
      </c>
      <c r="E8794" s="24">
        <v>81479.34</v>
      </c>
      <c r="F8794" s="15">
        <v>3323</v>
      </c>
      <c r="G8794" s="24">
        <v>22860.14</v>
      </c>
      <c r="H8794" s="15">
        <v>13948</v>
      </c>
      <c r="I8794" s="24">
        <v>3408.34</v>
      </c>
      <c r="J8794" s="15">
        <v>21</v>
      </c>
      <c r="K8794" s="24">
        <v>885.74</v>
      </c>
      <c r="L8794" s="15">
        <v>2</v>
      </c>
      <c r="M8794" s="24">
        <v>104.69</v>
      </c>
      <c r="N8794" s="15">
        <v>4672</v>
      </c>
      <c r="O8794" s="24">
        <v>498138.27</v>
      </c>
      <c r="P8794" s="15">
        <v>271354</v>
      </c>
    </row>
    <row r="8795" spans="1:16" ht="12" customHeight="1" x14ac:dyDescent="0.2">
      <c r="A8795" s="10"/>
      <c r="B8795" s="10" t="s">
        <v>31</v>
      </c>
      <c r="C8795" s="24">
        <v>391342.99</v>
      </c>
      <c r="D8795" s="15">
        <v>249388</v>
      </c>
      <c r="E8795" s="24">
        <v>76510.33</v>
      </c>
      <c r="F8795" s="15">
        <v>3323</v>
      </c>
      <c r="G8795" s="24">
        <v>22357.66</v>
      </c>
      <c r="H8795" s="15">
        <v>13948</v>
      </c>
      <c r="I8795" s="24">
        <v>2757.68</v>
      </c>
      <c r="J8795" s="15">
        <v>21</v>
      </c>
      <c r="K8795" s="24">
        <v>635.27</v>
      </c>
      <c r="L8795" s="15">
        <v>2</v>
      </c>
      <c r="M8795" s="24">
        <v>105.15</v>
      </c>
      <c r="N8795" s="15">
        <v>4672</v>
      </c>
      <c r="O8795" s="24">
        <v>493709.08</v>
      </c>
      <c r="P8795" s="15">
        <v>271354</v>
      </c>
    </row>
    <row r="8796" spans="1:16" ht="12" customHeight="1" x14ac:dyDescent="0.2">
      <c r="A8796" s="10"/>
      <c r="B8796" s="10" t="s">
        <v>32</v>
      </c>
      <c r="C8796" s="24">
        <v>426976.77</v>
      </c>
      <c r="D8796" s="15">
        <v>249388</v>
      </c>
      <c r="E8796" s="24">
        <v>73519</v>
      </c>
      <c r="F8796" s="15">
        <v>3323</v>
      </c>
      <c r="G8796" s="24">
        <v>21312.02</v>
      </c>
      <c r="H8796" s="15">
        <v>13948</v>
      </c>
      <c r="I8796" s="24">
        <v>2712.06</v>
      </c>
      <c r="J8796" s="15">
        <v>21</v>
      </c>
      <c r="K8796" s="24">
        <v>889.83</v>
      </c>
      <c r="L8796" s="15">
        <v>2</v>
      </c>
      <c r="M8796" s="24">
        <v>108.5</v>
      </c>
      <c r="N8796" s="15">
        <v>4672</v>
      </c>
      <c r="O8796" s="24">
        <v>525518.18000000005</v>
      </c>
      <c r="P8796" s="15">
        <v>271354</v>
      </c>
    </row>
    <row r="8797" spans="1:16" ht="12" customHeight="1" x14ac:dyDescent="0.2">
      <c r="A8797" s="10"/>
      <c r="B8797" s="10" t="s">
        <v>33</v>
      </c>
      <c r="C8797" s="24">
        <v>497191.61</v>
      </c>
      <c r="D8797" s="15">
        <v>249388</v>
      </c>
      <c r="E8797" s="24">
        <v>70682.61</v>
      </c>
      <c r="F8797" s="15">
        <v>3323</v>
      </c>
      <c r="G8797" s="24">
        <v>19446.349999999999</v>
      </c>
      <c r="H8797" s="15">
        <v>13948</v>
      </c>
      <c r="I8797" s="24">
        <v>2631.88</v>
      </c>
      <c r="J8797" s="15">
        <v>21</v>
      </c>
      <c r="K8797" s="24">
        <v>644.39</v>
      </c>
      <c r="L8797" s="15">
        <v>2</v>
      </c>
      <c r="M8797" s="24">
        <v>1369.91</v>
      </c>
      <c r="N8797" s="15">
        <v>4672</v>
      </c>
      <c r="O8797" s="24">
        <v>591966.75</v>
      </c>
      <c r="P8797" s="15">
        <v>271354</v>
      </c>
    </row>
    <row r="8798" spans="1:16" ht="12" customHeight="1" x14ac:dyDescent="0.2">
      <c r="A8798" s="10"/>
      <c r="B8798" s="10" t="s">
        <v>34</v>
      </c>
      <c r="C8798" s="24">
        <v>520293.9</v>
      </c>
      <c r="D8798" s="15">
        <v>249388</v>
      </c>
      <c r="E8798" s="24">
        <v>72311.63</v>
      </c>
      <c r="F8798" s="15">
        <v>3323</v>
      </c>
      <c r="G8798" s="24">
        <v>19847.29</v>
      </c>
      <c r="H8798" s="15">
        <v>13948</v>
      </c>
      <c r="I8798" s="24">
        <v>2491.17</v>
      </c>
      <c r="J8798" s="15">
        <v>21</v>
      </c>
      <c r="K8798" s="24">
        <v>896.75</v>
      </c>
      <c r="L8798" s="15">
        <v>2</v>
      </c>
      <c r="M8798" s="24">
        <v>2808.94</v>
      </c>
      <c r="N8798" s="15">
        <v>4672</v>
      </c>
      <c r="O8798" s="24">
        <v>618649.68000000005</v>
      </c>
      <c r="P8798" s="15">
        <v>271354</v>
      </c>
    </row>
    <row r="8799" spans="1:16" ht="12" customHeight="1" x14ac:dyDescent="0.2">
      <c r="A8799" s="10"/>
      <c r="B8799" s="10" t="s">
        <v>35</v>
      </c>
      <c r="C8799" s="24">
        <v>530122.48</v>
      </c>
      <c r="D8799" s="15">
        <v>249388</v>
      </c>
      <c r="E8799" s="24">
        <v>71380.45</v>
      </c>
      <c r="F8799" s="15">
        <v>3323</v>
      </c>
      <c r="G8799" s="24">
        <v>19428.13</v>
      </c>
      <c r="H8799" s="15">
        <v>13948</v>
      </c>
      <c r="I8799" s="24">
        <v>2498.9</v>
      </c>
      <c r="J8799" s="15">
        <v>21</v>
      </c>
      <c r="K8799" s="24">
        <v>648.79999999999995</v>
      </c>
      <c r="L8799" s="15">
        <v>2</v>
      </c>
      <c r="M8799" s="24">
        <v>2901.97</v>
      </c>
      <c r="N8799" s="15">
        <v>4672</v>
      </c>
      <c r="O8799" s="24">
        <v>626980.73</v>
      </c>
      <c r="P8799" s="15">
        <v>271354</v>
      </c>
    </row>
    <row r="8800" spans="1:16" ht="12" customHeight="1" x14ac:dyDescent="0.2">
      <c r="A8800" s="10"/>
      <c r="B8800" s="10" t="s">
        <v>36</v>
      </c>
      <c r="C8800" s="24">
        <v>533582.19999999995</v>
      </c>
      <c r="D8800" s="15">
        <v>249388</v>
      </c>
      <c r="E8800" s="24">
        <v>70742.349999999991</v>
      </c>
      <c r="F8800" s="15">
        <v>3323</v>
      </c>
      <c r="G8800" s="24">
        <v>20279.02</v>
      </c>
      <c r="H8800" s="15">
        <v>13948</v>
      </c>
      <c r="I8800" s="24">
        <v>2414.7399999999998</v>
      </c>
      <c r="J8800" s="15">
        <v>21</v>
      </c>
      <c r="K8800" s="24">
        <v>897.38</v>
      </c>
      <c r="L8800" s="15">
        <v>2</v>
      </c>
      <c r="M8800" s="24">
        <v>3061.24</v>
      </c>
      <c r="N8800" s="15">
        <v>4672</v>
      </c>
      <c r="O8800" s="24">
        <v>630976.92999999993</v>
      </c>
      <c r="P8800" s="15">
        <v>271354</v>
      </c>
    </row>
    <row r="8801" spans="1:16" ht="12" customHeight="1" x14ac:dyDescent="0.2">
      <c r="A8801" s="10"/>
      <c r="B8801" s="10" t="s">
        <v>37</v>
      </c>
      <c r="C8801" s="24">
        <v>526730.03</v>
      </c>
      <c r="D8801" s="15">
        <v>249388</v>
      </c>
      <c r="E8801" s="24">
        <v>68335.260000000009</v>
      </c>
      <c r="F8801" s="15">
        <v>3323</v>
      </c>
      <c r="G8801" s="24">
        <v>19734.28</v>
      </c>
      <c r="H8801" s="15">
        <v>13948</v>
      </c>
      <c r="I8801" s="24">
        <v>2422.29</v>
      </c>
      <c r="J8801" s="15">
        <v>21</v>
      </c>
      <c r="K8801" s="24">
        <v>650.05999999999995</v>
      </c>
      <c r="L8801" s="15">
        <v>2</v>
      </c>
      <c r="M8801" s="24">
        <v>3006.44</v>
      </c>
      <c r="N8801" s="15">
        <v>4672</v>
      </c>
      <c r="O8801" s="24">
        <v>620878.3600000001</v>
      </c>
      <c r="P8801" s="15">
        <v>271354</v>
      </c>
    </row>
    <row r="8802" spans="1:16" ht="12" customHeight="1" x14ac:dyDescent="0.2">
      <c r="A8802" s="10"/>
      <c r="B8802" s="10" t="s">
        <v>38</v>
      </c>
      <c r="C8802" s="24">
        <v>497321.64</v>
      </c>
      <c r="D8802" s="15">
        <v>249388</v>
      </c>
      <c r="E8802" s="24">
        <v>64928.649999999994</v>
      </c>
      <c r="F8802" s="15">
        <v>3323</v>
      </c>
      <c r="G8802" s="24">
        <v>18923.02</v>
      </c>
      <c r="H8802" s="15">
        <v>13948</v>
      </c>
      <c r="I8802" s="24">
        <v>2363.58</v>
      </c>
      <c r="J8802" s="15">
        <v>21</v>
      </c>
      <c r="K8802" s="24">
        <v>898.95</v>
      </c>
      <c r="L8802" s="15">
        <v>2</v>
      </c>
      <c r="M8802" s="24">
        <v>2926.58</v>
      </c>
      <c r="N8802" s="15">
        <v>4672</v>
      </c>
      <c r="O8802" s="24">
        <v>587362.41999999993</v>
      </c>
      <c r="P8802" s="15">
        <v>271354</v>
      </c>
    </row>
    <row r="8803" spans="1:16" ht="12" customHeight="1" x14ac:dyDescent="0.2">
      <c r="A8803" s="10"/>
      <c r="B8803" s="10" t="s">
        <v>39</v>
      </c>
      <c r="C8803" s="24">
        <v>468025.79</v>
      </c>
      <c r="D8803" s="15">
        <v>249388</v>
      </c>
      <c r="E8803" s="24">
        <v>62652.800000000003</v>
      </c>
      <c r="F8803" s="15">
        <v>3323</v>
      </c>
      <c r="G8803" s="24">
        <v>17839.45</v>
      </c>
      <c r="H8803" s="15">
        <v>13948</v>
      </c>
      <c r="I8803" s="24">
        <v>2333.8200000000002</v>
      </c>
      <c r="J8803" s="15">
        <v>21</v>
      </c>
      <c r="K8803" s="24">
        <v>655.4</v>
      </c>
      <c r="L8803" s="15">
        <v>2</v>
      </c>
      <c r="M8803" s="24">
        <v>2829.11</v>
      </c>
      <c r="N8803" s="15">
        <v>4672</v>
      </c>
      <c r="O8803" s="24">
        <v>554336.36999999988</v>
      </c>
      <c r="P8803" s="15">
        <v>271354</v>
      </c>
    </row>
    <row r="8804" spans="1:16" ht="12" customHeight="1" x14ac:dyDescent="0.2">
      <c r="A8804" s="9" t="s">
        <v>397</v>
      </c>
      <c r="B8804" s="9"/>
      <c r="C8804" s="23"/>
      <c r="D8804" s="14"/>
      <c r="E8804" s="23"/>
      <c r="F8804" s="14"/>
      <c r="G8804" s="23"/>
      <c r="H8804" s="14"/>
      <c r="I8804" s="23"/>
      <c r="J8804" s="14"/>
      <c r="K8804" s="23"/>
      <c r="L8804" s="14"/>
      <c r="M8804" s="23"/>
      <c r="N8804" s="14"/>
      <c r="O8804" s="23"/>
      <c r="P8804" s="14"/>
    </row>
    <row r="8805" spans="1:16" ht="12" customHeight="1" x14ac:dyDescent="0.2">
      <c r="A8805" s="10"/>
      <c r="B8805" s="10" t="s">
        <v>16</v>
      </c>
      <c r="C8805" s="24">
        <v>448433.35</v>
      </c>
      <c r="D8805" s="15">
        <v>249426</v>
      </c>
      <c r="E8805" s="24">
        <v>61912.25</v>
      </c>
      <c r="F8805" s="15">
        <v>3325</v>
      </c>
      <c r="G8805" s="24">
        <v>18006.2</v>
      </c>
      <c r="H8805" s="15">
        <v>13974</v>
      </c>
      <c r="I8805" s="24">
        <v>2389.42</v>
      </c>
      <c r="J8805" s="15">
        <v>21</v>
      </c>
      <c r="K8805" s="24">
        <v>908.71</v>
      </c>
      <c r="L8805" s="15">
        <v>2</v>
      </c>
      <c r="M8805" s="24">
        <v>3053.16</v>
      </c>
      <c r="N8805" s="15">
        <v>4672</v>
      </c>
      <c r="O8805" s="24">
        <v>534703.09</v>
      </c>
      <c r="P8805" s="15">
        <v>271420</v>
      </c>
    </row>
    <row r="8806" spans="1:16" ht="12" customHeight="1" x14ac:dyDescent="0.2">
      <c r="A8806" s="10"/>
      <c r="B8806" s="10" t="s">
        <v>17</v>
      </c>
      <c r="C8806" s="24">
        <v>443843.59</v>
      </c>
      <c r="D8806" s="15">
        <v>249426</v>
      </c>
      <c r="E8806" s="24">
        <v>60944.869999999995</v>
      </c>
      <c r="F8806" s="15">
        <v>3325</v>
      </c>
      <c r="G8806" s="24">
        <v>18000.48</v>
      </c>
      <c r="H8806" s="15">
        <v>13974</v>
      </c>
      <c r="I8806" s="24">
        <v>2373.5100000000002</v>
      </c>
      <c r="J8806" s="15">
        <v>21</v>
      </c>
      <c r="K8806" s="24">
        <v>901.47</v>
      </c>
      <c r="L8806" s="15">
        <v>2</v>
      </c>
      <c r="M8806" s="24">
        <v>3059.89</v>
      </c>
      <c r="N8806" s="15">
        <v>4672</v>
      </c>
      <c r="O8806" s="24">
        <v>529123.80999999994</v>
      </c>
      <c r="P8806" s="15">
        <v>271420</v>
      </c>
    </row>
    <row r="8807" spans="1:16" ht="12" customHeight="1" x14ac:dyDescent="0.2">
      <c r="A8807" s="10"/>
      <c r="B8807" s="10" t="s">
        <v>18</v>
      </c>
      <c r="C8807" s="24">
        <v>443853.58</v>
      </c>
      <c r="D8807" s="15">
        <v>249426</v>
      </c>
      <c r="E8807" s="24">
        <v>61684.780000000006</v>
      </c>
      <c r="F8807" s="15">
        <v>3325</v>
      </c>
      <c r="G8807" s="24">
        <v>18641.13</v>
      </c>
      <c r="H8807" s="15">
        <v>13974</v>
      </c>
      <c r="I8807" s="24">
        <v>2303.38</v>
      </c>
      <c r="J8807" s="15">
        <v>21</v>
      </c>
      <c r="K8807" s="24">
        <v>651.63</v>
      </c>
      <c r="L8807" s="15">
        <v>2</v>
      </c>
      <c r="M8807" s="24">
        <v>3184.17</v>
      </c>
      <c r="N8807" s="15">
        <v>4672</v>
      </c>
      <c r="O8807" s="24">
        <v>530318.67000000004</v>
      </c>
      <c r="P8807" s="15">
        <v>271420</v>
      </c>
    </row>
    <row r="8808" spans="1:16" ht="12" customHeight="1" x14ac:dyDescent="0.2">
      <c r="A8808" s="10"/>
      <c r="B8808" s="10" t="s">
        <v>19</v>
      </c>
      <c r="C8808" s="24">
        <v>455000.54</v>
      </c>
      <c r="D8808" s="15">
        <v>249426</v>
      </c>
      <c r="E8808" s="24">
        <v>61580.26</v>
      </c>
      <c r="F8808" s="15">
        <v>3325</v>
      </c>
      <c r="G8808" s="24">
        <v>18055.7</v>
      </c>
      <c r="H8808" s="15">
        <v>13974</v>
      </c>
      <c r="I8808" s="24">
        <v>2285.9899999999998</v>
      </c>
      <c r="J8808" s="15">
        <v>21</v>
      </c>
      <c r="K8808" s="24">
        <v>899.58</v>
      </c>
      <c r="L8808" s="15">
        <v>2</v>
      </c>
      <c r="M8808" s="24">
        <v>3070.63</v>
      </c>
      <c r="N8808" s="15">
        <v>4672</v>
      </c>
      <c r="O8808" s="24">
        <v>540892.69999999995</v>
      </c>
      <c r="P8808" s="15">
        <v>271420</v>
      </c>
    </row>
    <row r="8809" spans="1:16" ht="12" customHeight="1" x14ac:dyDescent="0.2">
      <c r="A8809" s="10"/>
      <c r="B8809" s="10" t="s">
        <v>20</v>
      </c>
      <c r="C8809" s="24">
        <v>465559.63</v>
      </c>
      <c r="D8809" s="15">
        <v>249426</v>
      </c>
      <c r="E8809" s="24">
        <v>65590.450000000012</v>
      </c>
      <c r="F8809" s="15">
        <v>3325</v>
      </c>
      <c r="G8809" s="24">
        <v>19372.75</v>
      </c>
      <c r="H8809" s="15">
        <v>13974</v>
      </c>
      <c r="I8809" s="24">
        <v>2477.84</v>
      </c>
      <c r="J8809" s="15">
        <v>21</v>
      </c>
      <c r="K8809" s="24">
        <v>901.79</v>
      </c>
      <c r="L8809" s="15">
        <v>2</v>
      </c>
      <c r="M8809" s="24">
        <v>3168.97</v>
      </c>
      <c r="N8809" s="15">
        <v>4672</v>
      </c>
      <c r="O8809" s="24">
        <v>557071.43000000005</v>
      </c>
      <c r="P8809" s="15">
        <v>271420</v>
      </c>
    </row>
    <row r="8810" spans="1:16" ht="12" customHeight="1" x14ac:dyDescent="0.2">
      <c r="A8810" s="10"/>
      <c r="B8810" s="10" t="s">
        <v>21</v>
      </c>
      <c r="C8810" s="24">
        <v>491894.72</v>
      </c>
      <c r="D8810" s="15">
        <v>249426</v>
      </c>
      <c r="E8810" s="24">
        <v>69037.41</v>
      </c>
      <c r="F8810" s="15">
        <v>3325</v>
      </c>
      <c r="G8810" s="24">
        <v>19147.939999999999</v>
      </c>
      <c r="H8810" s="15">
        <v>13974</v>
      </c>
      <c r="I8810" s="24">
        <v>3038.98</v>
      </c>
      <c r="J8810" s="15">
        <v>21</v>
      </c>
      <c r="K8810" s="24">
        <v>652.89</v>
      </c>
      <c r="L8810" s="15">
        <v>2</v>
      </c>
      <c r="M8810" s="24">
        <v>3128.14</v>
      </c>
      <c r="N8810" s="15">
        <v>4672</v>
      </c>
      <c r="O8810" s="24">
        <v>586900.07999999996</v>
      </c>
      <c r="P8810" s="15">
        <v>271420</v>
      </c>
    </row>
    <row r="8811" spans="1:16" ht="12" customHeight="1" x14ac:dyDescent="0.2">
      <c r="A8811" s="10"/>
      <c r="B8811" s="10" t="s">
        <v>22</v>
      </c>
      <c r="C8811" s="24">
        <v>520357.07</v>
      </c>
      <c r="D8811" s="15">
        <v>249426</v>
      </c>
      <c r="E8811" s="24">
        <v>78717.94</v>
      </c>
      <c r="F8811" s="15">
        <v>3325</v>
      </c>
      <c r="G8811" s="24">
        <v>20751.29</v>
      </c>
      <c r="H8811" s="15">
        <v>13974</v>
      </c>
      <c r="I8811" s="24">
        <v>3948.69</v>
      </c>
      <c r="J8811" s="15">
        <v>21</v>
      </c>
      <c r="K8811" s="24">
        <v>899.58</v>
      </c>
      <c r="L8811" s="15">
        <v>2</v>
      </c>
      <c r="M8811" s="24">
        <v>3290.15</v>
      </c>
      <c r="N8811" s="15">
        <v>4672</v>
      </c>
      <c r="O8811" s="24">
        <v>627964.72</v>
      </c>
      <c r="P8811" s="15">
        <v>271420</v>
      </c>
    </row>
    <row r="8812" spans="1:16" ht="12" customHeight="1" x14ac:dyDescent="0.2">
      <c r="A8812" s="10"/>
      <c r="B8812" s="10" t="s">
        <v>23</v>
      </c>
      <c r="C8812" s="24">
        <v>527649.29</v>
      </c>
      <c r="D8812" s="15">
        <v>249426</v>
      </c>
      <c r="E8812" s="24">
        <v>87039.81</v>
      </c>
      <c r="F8812" s="15">
        <v>3325</v>
      </c>
      <c r="G8812" s="24">
        <v>21668.86</v>
      </c>
      <c r="H8812" s="15">
        <v>13974</v>
      </c>
      <c r="I8812" s="24">
        <v>5449.25</v>
      </c>
      <c r="J8812" s="15">
        <v>21</v>
      </c>
      <c r="K8812" s="24">
        <v>896.75</v>
      </c>
      <c r="L8812" s="15">
        <v>2</v>
      </c>
      <c r="M8812" s="24">
        <v>2829.77</v>
      </c>
      <c r="N8812" s="15">
        <v>4672</v>
      </c>
      <c r="O8812" s="24">
        <v>645533.7300000001</v>
      </c>
      <c r="P8812" s="15">
        <v>271420</v>
      </c>
    </row>
    <row r="8813" spans="1:16" ht="12" customHeight="1" x14ac:dyDescent="0.2">
      <c r="A8813" s="10"/>
      <c r="B8813" s="10" t="s">
        <v>24</v>
      </c>
      <c r="C8813" s="24">
        <v>497790.23</v>
      </c>
      <c r="D8813" s="15">
        <v>249426</v>
      </c>
      <c r="E8813" s="24">
        <v>91267.489999999991</v>
      </c>
      <c r="F8813" s="15">
        <v>3325</v>
      </c>
      <c r="G8813" s="24">
        <v>25121.39</v>
      </c>
      <c r="H8813" s="15">
        <v>13974</v>
      </c>
      <c r="I8813" s="24">
        <v>5576.94</v>
      </c>
      <c r="J8813" s="15">
        <v>21</v>
      </c>
      <c r="K8813" s="24">
        <v>641.88</v>
      </c>
      <c r="L8813" s="15">
        <v>2</v>
      </c>
      <c r="M8813" s="24">
        <v>389.3</v>
      </c>
      <c r="N8813" s="15">
        <v>4672</v>
      </c>
      <c r="O8813" s="24">
        <v>620787.23</v>
      </c>
      <c r="P8813" s="15">
        <v>271420</v>
      </c>
    </row>
    <row r="8814" spans="1:16" ht="12" customHeight="1" x14ac:dyDescent="0.2">
      <c r="A8814" s="10"/>
      <c r="B8814" s="10" t="s">
        <v>25</v>
      </c>
      <c r="C8814" s="24">
        <v>454628.67</v>
      </c>
      <c r="D8814" s="15">
        <v>249426</v>
      </c>
      <c r="E8814" s="24">
        <v>90819.28</v>
      </c>
      <c r="F8814" s="15">
        <v>3325</v>
      </c>
      <c r="G8814" s="24">
        <v>27447.62</v>
      </c>
      <c r="H8814" s="15">
        <v>13974</v>
      </c>
      <c r="I8814" s="24">
        <v>5385.25</v>
      </c>
      <c r="J8814" s="15">
        <v>21</v>
      </c>
      <c r="K8814" s="24">
        <v>888.26</v>
      </c>
      <c r="L8814" s="15">
        <v>2</v>
      </c>
      <c r="M8814" s="24">
        <v>115.24</v>
      </c>
      <c r="N8814" s="15">
        <v>4672</v>
      </c>
      <c r="O8814" s="24">
        <v>579284.31999999995</v>
      </c>
      <c r="P8814" s="15">
        <v>271420</v>
      </c>
    </row>
    <row r="8815" spans="1:16" ht="12" customHeight="1" x14ac:dyDescent="0.2">
      <c r="A8815" s="10"/>
      <c r="B8815" s="10" t="s">
        <v>26</v>
      </c>
      <c r="C8815" s="24">
        <v>415961.93</v>
      </c>
      <c r="D8815" s="15">
        <v>249426</v>
      </c>
      <c r="E8815" s="24">
        <v>90187.569999999992</v>
      </c>
      <c r="F8815" s="15">
        <v>3325</v>
      </c>
      <c r="G8815" s="24">
        <v>29422.41</v>
      </c>
      <c r="H8815" s="15">
        <v>13974</v>
      </c>
      <c r="I8815" s="24">
        <v>5743.8</v>
      </c>
      <c r="J8815" s="15">
        <v>21</v>
      </c>
      <c r="K8815" s="24">
        <v>882.28</v>
      </c>
      <c r="L8815" s="15">
        <v>2</v>
      </c>
      <c r="M8815" s="24">
        <v>112.95</v>
      </c>
      <c r="N8815" s="15">
        <v>4672</v>
      </c>
      <c r="O8815" s="24">
        <v>542310.94000000006</v>
      </c>
      <c r="P8815" s="15">
        <v>271420</v>
      </c>
    </row>
    <row r="8816" spans="1:16" ht="12" customHeight="1" x14ac:dyDescent="0.2">
      <c r="A8816" s="10"/>
      <c r="B8816" s="10" t="s">
        <v>27</v>
      </c>
      <c r="C8816" s="24">
        <v>380713.29</v>
      </c>
      <c r="D8816" s="15">
        <v>249426</v>
      </c>
      <c r="E8816" s="24">
        <v>88133.84</v>
      </c>
      <c r="F8816" s="15">
        <v>3325</v>
      </c>
      <c r="G8816" s="24">
        <v>27998.29</v>
      </c>
      <c r="H8816" s="15">
        <v>13974</v>
      </c>
      <c r="I8816" s="24">
        <v>4945.1899999999996</v>
      </c>
      <c r="J8816" s="15">
        <v>21</v>
      </c>
      <c r="K8816" s="24">
        <v>634.64</v>
      </c>
      <c r="L8816" s="15">
        <v>2</v>
      </c>
      <c r="M8816" s="24">
        <v>111.98</v>
      </c>
      <c r="N8816" s="15">
        <v>4672</v>
      </c>
      <c r="O8816" s="24">
        <v>502537.23</v>
      </c>
      <c r="P8816" s="15">
        <v>271420</v>
      </c>
    </row>
    <row r="8817" spans="1:16" ht="12" customHeight="1" x14ac:dyDescent="0.2">
      <c r="A8817" s="10"/>
      <c r="B8817" s="10" t="s">
        <v>28</v>
      </c>
      <c r="C8817" s="24">
        <v>355820.2</v>
      </c>
      <c r="D8817" s="15">
        <v>249426</v>
      </c>
      <c r="E8817" s="24">
        <v>84488.85</v>
      </c>
      <c r="F8817" s="15">
        <v>3325</v>
      </c>
      <c r="G8817" s="24">
        <v>26117.16</v>
      </c>
      <c r="H8817" s="15">
        <v>13974</v>
      </c>
      <c r="I8817" s="24">
        <v>5430.19</v>
      </c>
      <c r="J8817" s="15">
        <v>21</v>
      </c>
      <c r="K8817" s="24">
        <v>882.28</v>
      </c>
      <c r="L8817" s="15">
        <v>2</v>
      </c>
      <c r="M8817" s="24">
        <v>107.81</v>
      </c>
      <c r="N8817" s="15">
        <v>4672</v>
      </c>
      <c r="O8817" s="24">
        <v>472846.49000000005</v>
      </c>
      <c r="P8817" s="15">
        <v>271420</v>
      </c>
    </row>
    <row r="8818" spans="1:16" ht="12" customHeight="1" x14ac:dyDescent="0.2">
      <c r="A8818" s="10"/>
      <c r="B8818" s="10" t="s">
        <v>29</v>
      </c>
      <c r="C8818" s="24">
        <v>335320.96999999997</v>
      </c>
      <c r="D8818" s="15">
        <v>249426</v>
      </c>
      <c r="E8818" s="24">
        <v>86560.17</v>
      </c>
      <c r="F8818" s="15">
        <v>3325</v>
      </c>
      <c r="G8818" s="24">
        <v>25798.27</v>
      </c>
      <c r="H8818" s="15">
        <v>13974</v>
      </c>
      <c r="I8818" s="24">
        <v>3696.55</v>
      </c>
      <c r="J8818" s="15">
        <v>21</v>
      </c>
      <c r="K8818" s="24">
        <v>629.61</v>
      </c>
      <c r="L8818" s="15">
        <v>2</v>
      </c>
      <c r="M8818" s="24">
        <v>109.25</v>
      </c>
      <c r="N8818" s="15">
        <v>4672</v>
      </c>
      <c r="O8818" s="24">
        <v>452114.81999999995</v>
      </c>
      <c r="P8818" s="15">
        <v>271420</v>
      </c>
    </row>
    <row r="8819" spans="1:16" ht="12" customHeight="1" x14ac:dyDescent="0.2">
      <c r="A8819" s="10"/>
      <c r="B8819" s="10" t="s">
        <v>30</v>
      </c>
      <c r="C8819" s="24">
        <v>325214.46999999997</v>
      </c>
      <c r="D8819" s="15">
        <v>249426</v>
      </c>
      <c r="E8819" s="24">
        <v>83073.040000000008</v>
      </c>
      <c r="F8819" s="15">
        <v>3325</v>
      </c>
      <c r="G8819" s="24">
        <v>25209.97</v>
      </c>
      <c r="H8819" s="15">
        <v>13974</v>
      </c>
      <c r="I8819" s="24">
        <v>3260.48</v>
      </c>
      <c r="J8819" s="15">
        <v>21</v>
      </c>
      <c r="K8819" s="24">
        <v>881.34</v>
      </c>
      <c r="L8819" s="15">
        <v>2</v>
      </c>
      <c r="M8819" s="24">
        <v>108.85</v>
      </c>
      <c r="N8819" s="15">
        <v>4672</v>
      </c>
      <c r="O8819" s="24">
        <v>437748.14999999997</v>
      </c>
      <c r="P8819" s="15">
        <v>271420</v>
      </c>
    </row>
    <row r="8820" spans="1:16" ht="12" customHeight="1" x14ac:dyDescent="0.2">
      <c r="A8820" s="10"/>
      <c r="B8820" s="10" t="s">
        <v>31</v>
      </c>
      <c r="C8820" s="24">
        <v>321467.07</v>
      </c>
      <c r="D8820" s="15">
        <v>249426</v>
      </c>
      <c r="E8820" s="24">
        <v>82951.180000000008</v>
      </c>
      <c r="F8820" s="15">
        <v>3325</v>
      </c>
      <c r="G8820" s="24">
        <v>26452.959999999999</v>
      </c>
      <c r="H8820" s="15">
        <v>13974</v>
      </c>
      <c r="I8820" s="24">
        <v>2706.79</v>
      </c>
      <c r="J8820" s="15">
        <v>21</v>
      </c>
      <c r="K8820" s="24">
        <v>634.33000000000004</v>
      </c>
      <c r="L8820" s="15">
        <v>2</v>
      </c>
      <c r="M8820" s="24">
        <v>115.88</v>
      </c>
      <c r="N8820" s="15">
        <v>4672</v>
      </c>
      <c r="O8820" s="24">
        <v>434328.21</v>
      </c>
      <c r="P8820" s="15">
        <v>271420</v>
      </c>
    </row>
    <row r="8821" spans="1:16" ht="12" customHeight="1" x14ac:dyDescent="0.2">
      <c r="A8821" s="10"/>
      <c r="B8821" s="10" t="s">
        <v>32</v>
      </c>
      <c r="C8821" s="24">
        <v>363236.58</v>
      </c>
      <c r="D8821" s="15">
        <v>249426</v>
      </c>
      <c r="E8821" s="24">
        <v>76714.829999999987</v>
      </c>
      <c r="F8821" s="15">
        <v>3325</v>
      </c>
      <c r="G8821" s="24">
        <v>24811.57</v>
      </c>
      <c r="H8821" s="15">
        <v>13974</v>
      </c>
      <c r="I8821" s="24">
        <v>2607.9899999999998</v>
      </c>
      <c r="J8821" s="15">
        <v>21</v>
      </c>
      <c r="K8821" s="24">
        <v>639.36</v>
      </c>
      <c r="L8821" s="15">
        <v>2</v>
      </c>
      <c r="M8821" s="24">
        <v>114.64</v>
      </c>
      <c r="N8821" s="15">
        <v>4672</v>
      </c>
      <c r="O8821" s="24">
        <v>468124.97000000003</v>
      </c>
      <c r="P8821" s="15">
        <v>271420</v>
      </c>
    </row>
    <row r="8822" spans="1:16" ht="12" customHeight="1" x14ac:dyDescent="0.2">
      <c r="A8822" s="10"/>
      <c r="B8822" s="10" t="s">
        <v>33</v>
      </c>
      <c r="C8822" s="24">
        <v>425521.34</v>
      </c>
      <c r="D8822" s="15">
        <v>249426</v>
      </c>
      <c r="E8822" s="24">
        <v>74279.06</v>
      </c>
      <c r="F8822" s="15">
        <v>3325</v>
      </c>
      <c r="G8822" s="24">
        <v>23698.400000000001</v>
      </c>
      <c r="H8822" s="15">
        <v>13974</v>
      </c>
      <c r="I8822" s="24">
        <v>2507.77</v>
      </c>
      <c r="J8822" s="15">
        <v>21</v>
      </c>
      <c r="K8822" s="24">
        <v>896.12</v>
      </c>
      <c r="L8822" s="15">
        <v>2</v>
      </c>
      <c r="M8822" s="24">
        <v>1364.62</v>
      </c>
      <c r="N8822" s="15">
        <v>4672</v>
      </c>
      <c r="O8822" s="24">
        <v>528267.31000000006</v>
      </c>
      <c r="P8822" s="15">
        <v>271420</v>
      </c>
    </row>
    <row r="8823" spans="1:16" ht="12" customHeight="1" x14ac:dyDescent="0.2">
      <c r="A8823" s="10"/>
      <c r="B8823" s="10" t="s">
        <v>34</v>
      </c>
      <c r="C8823" s="24">
        <v>462937.51</v>
      </c>
      <c r="D8823" s="15">
        <v>249426</v>
      </c>
      <c r="E8823" s="24">
        <v>71913.539999999994</v>
      </c>
      <c r="F8823" s="15">
        <v>3325</v>
      </c>
      <c r="G8823" s="24">
        <v>22137.78</v>
      </c>
      <c r="H8823" s="15">
        <v>13974</v>
      </c>
      <c r="I8823" s="24">
        <v>2406.85</v>
      </c>
      <c r="J8823" s="15">
        <v>21</v>
      </c>
      <c r="K8823" s="24">
        <v>650.05999999999995</v>
      </c>
      <c r="L8823" s="15">
        <v>2</v>
      </c>
      <c r="M8823" s="24">
        <v>2892.93</v>
      </c>
      <c r="N8823" s="15">
        <v>4672</v>
      </c>
      <c r="O8823" s="24">
        <v>562938.67000000016</v>
      </c>
      <c r="P8823" s="15">
        <v>271420</v>
      </c>
    </row>
    <row r="8824" spans="1:16" ht="12" customHeight="1" x14ac:dyDescent="0.2">
      <c r="A8824" s="10"/>
      <c r="B8824" s="10" t="s">
        <v>35</v>
      </c>
      <c r="C8824" s="24">
        <v>477049.41</v>
      </c>
      <c r="D8824" s="15">
        <v>249426</v>
      </c>
      <c r="E8824" s="24">
        <v>70212.260000000009</v>
      </c>
      <c r="F8824" s="15">
        <v>3325</v>
      </c>
      <c r="G8824" s="24">
        <v>19866.939999999999</v>
      </c>
      <c r="H8824" s="15">
        <v>13974</v>
      </c>
      <c r="I8824" s="24">
        <v>2354.5300000000002</v>
      </c>
      <c r="J8824" s="15">
        <v>21</v>
      </c>
      <c r="K8824" s="24">
        <v>898.01</v>
      </c>
      <c r="L8824" s="15">
        <v>2</v>
      </c>
      <c r="M8824" s="24">
        <v>2950.32</v>
      </c>
      <c r="N8824" s="15">
        <v>4672</v>
      </c>
      <c r="O8824" s="24">
        <v>573331.46999999986</v>
      </c>
      <c r="P8824" s="15">
        <v>271420</v>
      </c>
    </row>
    <row r="8825" spans="1:16" ht="12" customHeight="1" x14ac:dyDescent="0.2">
      <c r="A8825" s="10"/>
      <c r="B8825" s="10" t="s">
        <v>36</v>
      </c>
      <c r="C8825" s="24">
        <v>476991.19</v>
      </c>
      <c r="D8825" s="15">
        <v>249426</v>
      </c>
      <c r="E8825" s="24">
        <v>69329.090000000011</v>
      </c>
      <c r="F8825" s="15">
        <v>3325</v>
      </c>
      <c r="G8825" s="24">
        <v>19526.77</v>
      </c>
      <c r="H8825" s="15">
        <v>13974</v>
      </c>
      <c r="I8825" s="24">
        <v>2347.29</v>
      </c>
      <c r="J8825" s="15">
        <v>21</v>
      </c>
      <c r="K8825" s="24">
        <v>649.42999999999995</v>
      </c>
      <c r="L8825" s="15">
        <v>2</v>
      </c>
      <c r="M8825" s="24">
        <v>3079.11</v>
      </c>
      <c r="N8825" s="15">
        <v>4672</v>
      </c>
      <c r="O8825" s="24">
        <v>571922.88000000012</v>
      </c>
      <c r="P8825" s="15">
        <v>271420</v>
      </c>
    </row>
    <row r="8826" spans="1:16" ht="12" customHeight="1" x14ac:dyDescent="0.2">
      <c r="A8826" s="10"/>
      <c r="B8826" s="10" t="s">
        <v>37</v>
      </c>
      <c r="C8826" s="24">
        <v>464657.37</v>
      </c>
      <c r="D8826" s="15">
        <v>249426</v>
      </c>
      <c r="E8826" s="24">
        <v>66984.89</v>
      </c>
      <c r="F8826" s="15">
        <v>3325</v>
      </c>
      <c r="G8826" s="24">
        <v>18909.599999999999</v>
      </c>
      <c r="H8826" s="15">
        <v>13974</v>
      </c>
      <c r="I8826" s="24">
        <v>2198.42</v>
      </c>
      <c r="J8826" s="15">
        <v>21</v>
      </c>
      <c r="K8826" s="24">
        <v>898.95</v>
      </c>
      <c r="L8826" s="15">
        <v>2</v>
      </c>
      <c r="M8826" s="24">
        <v>3131.1</v>
      </c>
      <c r="N8826" s="15">
        <v>4672</v>
      </c>
      <c r="O8826" s="24">
        <v>556780.32999999996</v>
      </c>
      <c r="P8826" s="15">
        <v>271420</v>
      </c>
    </row>
    <row r="8827" spans="1:16" ht="12" customHeight="1" x14ac:dyDescent="0.2">
      <c r="A8827" s="10"/>
      <c r="B8827" s="10" t="s">
        <v>38</v>
      </c>
      <c r="C8827" s="24">
        <v>431635.33</v>
      </c>
      <c r="D8827" s="15">
        <v>249426</v>
      </c>
      <c r="E8827" s="24">
        <v>62846.92</v>
      </c>
      <c r="F8827" s="15">
        <v>3325</v>
      </c>
      <c r="G8827" s="24">
        <v>17755.36</v>
      </c>
      <c r="H8827" s="15">
        <v>13974</v>
      </c>
      <c r="I8827" s="24">
        <v>2245.29</v>
      </c>
      <c r="J8827" s="15">
        <v>21</v>
      </c>
      <c r="K8827" s="24">
        <v>649.42999999999995</v>
      </c>
      <c r="L8827" s="15">
        <v>2</v>
      </c>
      <c r="M8827" s="24">
        <v>3050.51</v>
      </c>
      <c r="N8827" s="15">
        <v>4672</v>
      </c>
      <c r="O8827" s="24">
        <v>518182.83999999997</v>
      </c>
      <c r="P8827" s="15">
        <v>271420</v>
      </c>
    </row>
    <row r="8828" spans="1:16" ht="12" customHeight="1" x14ac:dyDescent="0.2">
      <c r="A8828" s="10"/>
      <c r="B8828" s="10" t="s">
        <v>39</v>
      </c>
      <c r="C8828" s="24">
        <v>391184.46</v>
      </c>
      <c r="D8828" s="15">
        <v>249426</v>
      </c>
      <c r="E8828" s="24">
        <v>61029.84</v>
      </c>
      <c r="F8828" s="15">
        <v>3325</v>
      </c>
      <c r="G8828" s="24">
        <v>17749.38</v>
      </c>
      <c r="H8828" s="15">
        <v>13974</v>
      </c>
      <c r="I8828" s="24">
        <v>2220.86</v>
      </c>
      <c r="J8828" s="15">
        <v>21</v>
      </c>
      <c r="K8828" s="24">
        <v>896.44</v>
      </c>
      <c r="L8828" s="15">
        <v>2</v>
      </c>
      <c r="M8828" s="24">
        <v>3124.16</v>
      </c>
      <c r="N8828" s="15">
        <v>4672</v>
      </c>
      <c r="O8828" s="24">
        <v>476205.14</v>
      </c>
      <c r="P8828" s="15">
        <v>271420</v>
      </c>
    </row>
    <row r="8829" spans="1:16" ht="12" customHeight="1" x14ac:dyDescent="0.2">
      <c r="A8829" s="9" t="s">
        <v>398</v>
      </c>
      <c r="B8829" s="9"/>
      <c r="C8829" s="23"/>
      <c r="D8829" s="14"/>
      <c r="E8829" s="23"/>
      <c r="F8829" s="14"/>
      <c r="G8829" s="23"/>
      <c r="H8829" s="14"/>
      <c r="I8829" s="23"/>
      <c r="J8829" s="14"/>
      <c r="K8829" s="23"/>
      <c r="L8829" s="14"/>
      <c r="M8829" s="23"/>
      <c r="N8829" s="14"/>
      <c r="O8829" s="23"/>
      <c r="P8829" s="14"/>
    </row>
    <row r="8830" spans="1:16" ht="12" customHeight="1" x14ac:dyDescent="0.2">
      <c r="A8830" s="10"/>
      <c r="B8830" s="10" t="s">
        <v>16</v>
      </c>
      <c r="C8830" s="24">
        <v>370683.97</v>
      </c>
      <c r="D8830" s="15">
        <v>248808</v>
      </c>
      <c r="E8830" s="24">
        <v>59497.43</v>
      </c>
      <c r="F8830" s="15">
        <v>3327</v>
      </c>
      <c r="G8830" s="24">
        <v>17214.32</v>
      </c>
      <c r="H8830" s="15">
        <v>13976</v>
      </c>
      <c r="I8830" s="24">
        <v>2279.14</v>
      </c>
      <c r="J8830" s="15">
        <v>21</v>
      </c>
      <c r="K8830" s="24">
        <v>652.26</v>
      </c>
      <c r="L8830" s="15">
        <v>2</v>
      </c>
      <c r="M8830" s="24">
        <v>3161.94</v>
      </c>
      <c r="N8830" s="15">
        <v>4670</v>
      </c>
      <c r="O8830" s="24">
        <v>453489.06</v>
      </c>
      <c r="P8830" s="15">
        <v>270804</v>
      </c>
    </row>
    <row r="8831" spans="1:16" ht="12" customHeight="1" x14ac:dyDescent="0.2">
      <c r="A8831" s="10"/>
      <c r="B8831" s="10" t="s">
        <v>17</v>
      </c>
      <c r="C8831" s="24">
        <v>363713.54</v>
      </c>
      <c r="D8831" s="15">
        <v>248808</v>
      </c>
      <c r="E8831" s="24">
        <v>58506.39</v>
      </c>
      <c r="F8831" s="15">
        <v>3327</v>
      </c>
      <c r="G8831" s="24">
        <v>16838.73</v>
      </c>
      <c r="H8831" s="15">
        <v>13976</v>
      </c>
      <c r="I8831" s="24">
        <v>2245.81</v>
      </c>
      <c r="J8831" s="15">
        <v>21</v>
      </c>
      <c r="K8831" s="24">
        <v>898.01</v>
      </c>
      <c r="L8831" s="15">
        <v>2</v>
      </c>
      <c r="M8831" s="24">
        <v>3179.9</v>
      </c>
      <c r="N8831" s="15">
        <v>4670</v>
      </c>
      <c r="O8831" s="24">
        <v>445382.38</v>
      </c>
      <c r="P8831" s="15">
        <v>270804</v>
      </c>
    </row>
    <row r="8832" spans="1:16" ht="12" customHeight="1" x14ac:dyDescent="0.2">
      <c r="A8832" s="10"/>
      <c r="B8832" s="10" t="s">
        <v>18</v>
      </c>
      <c r="C8832" s="24">
        <v>367779.51</v>
      </c>
      <c r="D8832" s="15">
        <v>248808</v>
      </c>
      <c r="E8832" s="24">
        <v>58622.01</v>
      </c>
      <c r="F8832" s="15">
        <v>3327</v>
      </c>
      <c r="G8832" s="24">
        <v>16632.080000000002</v>
      </c>
      <c r="H8832" s="15">
        <v>13976</v>
      </c>
      <c r="I8832" s="24">
        <v>2200.56</v>
      </c>
      <c r="J8832" s="15">
        <v>21</v>
      </c>
      <c r="K8832" s="24">
        <v>654.78</v>
      </c>
      <c r="L8832" s="15">
        <v>2</v>
      </c>
      <c r="M8832" s="24">
        <v>3209.81</v>
      </c>
      <c r="N8832" s="15">
        <v>4670</v>
      </c>
      <c r="O8832" s="24">
        <v>449098.75000000006</v>
      </c>
      <c r="P8832" s="15">
        <v>270804</v>
      </c>
    </row>
    <row r="8833" spans="1:16" ht="12" customHeight="1" x14ac:dyDescent="0.2">
      <c r="A8833" s="10"/>
      <c r="B8833" s="10" t="s">
        <v>19</v>
      </c>
      <c r="C8833" s="24">
        <v>367768.87</v>
      </c>
      <c r="D8833" s="15">
        <v>248808</v>
      </c>
      <c r="E8833" s="24">
        <v>60728.999999999993</v>
      </c>
      <c r="F8833" s="15">
        <v>3327</v>
      </c>
      <c r="G8833" s="24">
        <v>17837.439999999999</v>
      </c>
      <c r="H8833" s="15">
        <v>13976</v>
      </c>
      <c r="I8833" s="24">
        <v>2138.62</v>
      </c>
      <c r="J8833" s="15">
        <v>21</v>
      </c>
      <c r="K8833" s="24">
        <v>896.12</v>
      </c>
      <c r="L8833" s="15">
        <v>2</v>
      </c>
      <c r="M8833" s="24">
        <v>3367.45</v>
      </c>
      <c r="N8833" s="15">
        <v>4670</v>
      </c>
      <c r="O8833" s="24">
        <v>452737.5</v>
      </c>
      <c r="P8833" s="15">
        <v>270804</v>
      </c>
    </row>
    <row r="8834" spans="1:16" ht="12" customHeight="1" x14ac:dyDescent="0.2">
      <c r="A8834" s="10"/>
      <c r="B8834" s="10" t="s">
        <v>20</v>
      </c>
      <c r="C8834" s="24">
        <v>384221.12</v>
      </c>
      <c r="D8834" s="15">
        <v>248808</v>
      </c>
      <c r="E8834" s="24">
        <v>61166.42</v>
      </c>
      <c r="F8834" s="15">
        <v>3327</v>
      </c>
      <c r="G8834" s="24">
        <v>17642.66</v>
      </c>
      <c r="H8834" s="15">
        <v>13976</v>
      </c>
      <c r="I8834" s="24">
        <v>2218.7600000000002</v>
      </c>
      <c r="J8834" s="15">
        <v>21</v>
      </c>
      <c r="K8834" s="24">
        <v>652.57000000000005</v>
      </c>
      <c r="L8834" s="15">
        <v>2</v>
      </c>
      <c r="M8834" s="24">
        <v>3182.5</v>
      </c>
      <c r="N8834" s="15">
        <v>4670</v>
      </c>
      <c r="O8834" s="24">
        <v>469084.02999999997</v>
      </c>
      <c r="P8834" s="15">
        <v>270804</v>
      </c>
    </row>
    <row r="8835" spans="1:16" ht="12" customHeight="1" x14ac:dyDescent="0.2">
      <c r="A8835" s="10"/>
      <c r="B8835" s="10" t="s">
        <v>21</v>
      </c>
      <c r="C8835" s="24">
        <v>404168.14</v>
      </c>
      <c r="D8835" s="15">
        <v>248808</v>
      </c>
      <c r="E8835" s="24">
        <v>66553.19</v>
      </c>
      <c r="F8835" s="15">
        <v>3327</v>
      </c>
      <c r="G8835" s="24">
        <v>17611.09</v>
      </c>
      <c r="H8835" s="15">
        <v>13976</v>
      </c>
      <c r="I8835" s="24">
        <v>2802.83</v>
      </c>
      <c r="J8835" s="15">
        <v>21</v>
      </c>
      <c r="K8835" s="24">
        <v>897.7</v>
      </c>
      <c r="L8835" s="15">
        <v>2</v>
      </c>
      <c r="M8835" s="24">
        <v>3108.56</v>
      </c>
      <c r="N8835" s="15">
        <v>4670</v>
      </c>
      <c r="O8835" s="24">
        <v>495141.51000000007</v>
      </c>
      <c r="P8835" s="15">
        <v>270804</v>
      </c>
    </row>
    <row r="8836" spans="1:16" ht="12" customHeight="1" x14ac:dyDescent="0.2">
      <c r="A8836" s="10"/>
      <c r="B8836" s="10" t="s">
        <v>22</v>
      </c>
      <c r="C8836" s="24">
        <v>436929.99</v>
      </c>
      <c r="D8836" s="15">
        <v>248808</v>
      </c>
      <c r="E8836" s="24">
        <v>74833.800000000017</v>
      </c>
      <c r="F8836" s="15">
        <v>3327</v>
      </c>
      <c r="G8836" s="24">
        <v>18909.82</v>
      </c>
      <c r="H8836" s="15">
        <v>13976</v>
      </c>
      <c r="I8836" s="24">
        <v>3074.04</v>
      </c>
      <c r="J8836" s="15">
        <v>21</v>
      </c>
      <c r="K8836" s="24">
        <v>898.01</v>
      </c>
      <c r="L8836" s="15">
        <v>2</v>
      </c>
      <c r="M8836" s="24">
        <v>3125.31</v>
      </c>
      <c r="N8836" s="15">
        <v>4670</v>
      </c>
      <c r="O8836" s="24">
        <v>537770.97000000009</v>
      </c>
      <c r="P8836" s="15">
        <v>270804</v>
      </c>
    </row>
    <row r="8837" spans="1:16" ht="12" customHeight="1" x14ac:dyDescent="0.2">
      <c r="A8837" s="10"/>
      <c r="B8837" s="10" t="s">
        <v>23</v>
      </c>
      <c r="C8837" s="24">
        <v>470879.13</v>
      </c>
      <c r="D8837" s="15">
        <v>248808</v>
      </c>
      <c r="E8837" s="24">
        <v>86655.16</v>
      </c>
      <c r="F8837" s="15">
        <v>3327</v>
      </c>
      <c r="G8837" s="24">
        <v>21717.79</v>
      </c>
      <c r="H8837" s="15">
        <v>13976</v>
      </c>
      <c r="I8837" s="24">
        <v>3283.12</v>
      </c>
      <c r="J8837" s="15">
        <v>21</v>
      </c>
      <c r="K8837" s="24">
        <v>646.91</v>
      </c>
      <c r="L8837" s="15">
        <v>2</v>
      </c>
      <c r="M8837" s="24">
        <v>2961.34</v>
      </c>
      <c r="N8837" s="15">
        <v>4670</v>
      </c>
      <c r="O8837" s="24">
        <v>586143.45000000007</v>
      </c>
      <c r="P8837" s="15">
        <v>270804</v>
      </c>
    </row>
    <row r="8838" spans="1:16" ht="12" customHeight="1" x14ac:dyDescent="0.2">
      <c r="A8838" s="10"/>
      <c r="B8838" s="10" t="s">
        <v>24</v>
      </c>
      <c r="C8838" s="24">
        <v>420355.38</v>
      </c>
      <c r="D8838" s="15">
        <v>248808</v>
      </c>
      <c r="E8838" s="24">
        <v>91730.400000000009</v>
      </c>
      <c r="F8838" s="15">
        <v>3327</v>
      </c>
      <c r="G8838" s="24">
        <v>26424.92</v>
      </c>
      <c r="H8838" s="15">
        <v>13976</v>
      </c>
      <c r="I8838" s="24">
        <v>3312.42</v>
      </c>
      <c r="J8838" s="15">
        <v>21</v>
      </c>
      <c r="K8838" s="24">
        <v>3618.26</v>
      </c>
      <c r="L8838" s="15">
        <v>2</v>
      </c>
      <c r="M8838" s="24">
        <v>387.75</v>
      </c>
      <c r="N8838" s="15">
        <v>4670</v>
      </c>
      <c r="O8838" s="24">
        <v>545829.13000000012</v>
      </c>
      <c r="P8838" s="15">
        <v>270804</v>
      </c>
    </row>
    <row r="8839" spans="1:16" ht="12" customHeight="1" x14ac:dyDescent="0.2">
      <c r="A8839" s="10"/>
      <c r="B8839" s="10" t="s">
        <v>25</v>
      </c>
      <c r="C8839" s="24">
        <v>386478.95</v>
      </c>
      <c r="D8839" s="15">
        <v>248808</v>
      </c>
      <c r="E8839" s="24">
        <v>92268.739999999991</v>
      </c>
      <c r="F8839" s="15">
        <v>3327</v>
      </c>
      <c r="G8839" s="24">
        <v>28996.18</v>
      </c>
      <c r="H8839" s="15">
        <v>13976</v>
      </c>
      <c r="I8839" s="24">
        <v>3389.02</v>
      </c>
      <c r="J8839" s="15">
        <v>21</v>
      </c>
      <c r="K8839" s="24">
        <v>4105.99</v>
      </c>
      <c r="L8839" s="15">
        <v>2</v>
      </c>
      <c r="M8839" s="24">
        <v>121.02</v>
      </c>
      <c r="N8839" s="15">
        <v>4670</v>
      </c>
      <c r="O8839" s="24">
        <v>515359.9</v>
      </c>
      <c r="P8839" s="15">
        <v>270804</v>
      </c>
    </row>
    <row r="8840" spans="1:16" ht="12" customHeight="1" x14ac:dyDescent="0.2">
      <c r="A8840" s="10"/>
      <c r="B8840" s="10" t="s">
        <v>26</v>
      </c>
      <c r="C8840" s="24">
        <v>349388.21</v>
      </c>
      <c r="D8840" s="15">
        <v>248808</v>
      </c>
      <c r="E8840" s="24">
        <v>91756.7</v>
      </c>
      <c r="F8840" s="15">
        <v>3327</v>
      </c>
      <c r="G8840" s="24">
        <v>27720.03</v>
      </c>
      <c r="H8840" s="15">
        <v>13976</v>
      </c>
      <c r="I8840" s="24">
        <v>3356.33</v>
      </c>
      <c r="J8840" s="15">
        <v>21</v>
      </c>
      <c r="K8840" s="24">
        <v>4600.6400000000003</v>
      </c>
      <c r="L8840" s="15">
        <v>2</v>
      </c>
      <c r="M8840" s="24">
        <v>117.76</v>
      </c>
      <c r="N8840" s="15">
        <v>4670</v>
      </c>
      <c r="O8840" s="24">
        <v>476939.6700000001</v>
      </c>
      <c r="P8840" s="15">
        <v>270804</v>
      </c>
    </row>
    <row r="8841" spans="1:16" ht="12" customHeight="1" x14ac:dyDescent="0.2">
      <c r="A8841" s="10"/>
      <c r="B8841" s="10" t="s">
        <v>27</v>
      </c>
      <c r="C8841" s="24">
        <v>326136.53000000003</v>
      </c>
      <c r="D8841" s="15">
        <v>248808</v>
      </c>
      <c r="E8841" s="24">
        <v>87373.14</v>
      </c>
      <c r="F8841" s="15">
        <v>3327</v>
      </c>
      <c r="G8841" s="24">
        <v>26548.68</v>
      </c>
      <c r="H8841" s="15">
        <v>13976</v>
      </c>
      <c r="I8841" s="24">
        <v>3297.62</v>
      </c>
      <c r="J8841" s="15">
        <v>21</v>
      </c>
      <c r="K8841" s="24">
        <v>4844.1899999999996</v>
      </c>
      <c r="L8841" s="15">
        <v>2</v>
      </c>
      <c r="M8841" s="24">
        <v>113.19</v>
      </c>
      <c r="N8841" s="15">
        <v>4670</v>
      </c>
      <c r="O8841" s="24">
        <v>448313.35000000003</v>
      </c>
      <c r="P8841" s="15">
        <v>270804</v>
      </c>
    </row>
    <row r="8842" spans="1:16" ht="12" customHeight="1" x14ac:dyDescent="0.2">
      <c r="A8842" s="10"/>
      <c r="B8842" s="10" t="s">
        <v>28</v>
      </c>
      <c r="C8842" s="24">
        <v>315409.44</v>
      </c>
      <c r="D8842" s="15">
        <v>248808</v>
      </c>
      <c r="E8842" s="24">
        <v>82983.11</v>
      </c>
      <c r="F8842" s="15">
        <v>3327</v>
      </c>
      <c r="G8842" s="24">
        <v>24286.39</v>
      </c>
      <c r="H8842" s="15">
        <v>13976</v>
      </c>
      <c r="I8842" s="24">
        <v>3314.29</v>
      </c>
      <c r="J8842" s="15">
        <v>21</v>
      </c>
      <c r="K8842" s="24">
        <v>6583.96</v>
      </c>
      <c r="L8842" s="15">
        <v>2</v>
      </c>
      <c r="M8842" s="24">
        <v>107.68</v>
      </c>
      <c r="N8842" s="15">
        <v>4670</v>
      </c>
      <c r="O8842" s="24">
        <v>432684.87</v>
      </c>
      <c r="P8842" s="15">
        <v>270804</v>
      </c>
    </row>
    <row r="8843" spans="1:16" ht="12" customHeight="1" x14ac:dyDescent="0.2">
      <c r="A8843" s="10"/>
      <c r="B8843" s="10" t="s">
        <v>29</v>
      </c>
      <c r="C8843" s="24">
        <v>285934.34000000003</v>
      </c>
      <c r="D8843" s="15">
        <v>248808</v>
      </c>
      <c r="E8843" s="24">
        <v>82776.53</v>
      </c>
      <c r="F8843" s="15">
        <v>3327</v>
      </c>
      <c r="G8843" s="24">
        <v>24315.040000000001</v>
      </c>
      <c r="H8843" s="15">
        <v>13976</v>
      </c>
      <c r="I8843" s="24">
        <v>3311.28</v>
      </c>
      <c r="J8843" s="15">
        <v>21</v>
      </c>
      <c r="K8843" s="24">
        <v>8070.1</v>
      </c>
      <c r="L8843" s="15">
        <v>2</v>
      </c>
      <c r="M8843" s="24">
        <v>107.69</v>
      </c>
      <c r="N8843" s="15">
        <v>4670</v>
      </c>
      <c r="O8843" s="24">
        <v>404514.98</v>
      </c>
      <c r="P8843" s="15">
        <v>270804</v>
      </c>
    </row>
    <row r="8844" spans="1:16" ht="12" customHeight="1" x14ac:dyDescent="0.2">
      <c r="A8844" s="10"/>
      <c r="B8844" s="10" t="s">
        <v>30</v>
      </c>
      <c r="C8844" s="24">
        <v>286021.39</v>
      </c>
      <c r="D8844" s="15">
        <v>248808</v>
      </c>
      <c r="E8844" s="24">
        <v>82152.37</v>
      </c>
      <c r="F8844" s="15">
        <v>3327</v>
      </c>
      <c r="G8844" s="24">
        <v>23853.93</v>
      </c>
      <c r="H8844" s="15">
        <v>13976</v>
      </c>
      <c r="I8844" s="24">
        <v>3096.64</v>
      </c>
      <c r="J8844" s="15">
        <v>21</v>
      </c>
      <c r="K8844" s="24">
        <v>8071.05</v>
      </c>
      <c r="L8844" s="15">
        <v>2</v>
      </c>
      <c r="M8844" s="24">
        <v>110.52</v>
      </c>
      <c r="N8844" s="15">
        <v>4670</v>
      </c>
      <c r="O8844" s="24">
        <v>403305.9</v>
      </c>
      <c r="P8844" s="15">
        <v>270804</v>
      </c>
    </row>
    <row r="8845" spans="1:16" ht="12" customHeight="1" x14ac:dyDescent="0.2">
      <c r="A8845" s="10"/>
      <c r="B8845" s="10" t="s">
        <v>31</v>
      </c>
      <c r="C8845" s="24">
        <v>298914.48</v>
      </c>
      <c r="D8845" s="15">
        <v>248808</v>
      </c>
      <c r="E8845" s="24">
        <v>81689.2</v>
      </c>
      <c r="F8845" s="15">
        <v>3327</v>
      </c>
      <c r="G8845" s="24">
        <v>25169.99</v>
      </c>
      <c r="H8845" s="15">
        <v>13976</v>
      </c>
      <c r="I8845" s="24">
        <v>2671.7</v>
      </c>
      <c r="J8845" s="15">
        <v>21</v>
      </c>
      <c r="K8845" s="24">
        <v>8561.61</v>
      </c>
      <c r="L8845" s="15">
        <v>2</v>
      </c>
      <c r="M8845" s="24">
        <v>116.85</v>
      </c>
      <c r="N8845" s="15">
        <v>4670</v>
      </c>
      <c r="O8845" s="24">
        <v>417123.82999999996</v>
      </c>
      <c r="P8845" s="15">
        <v>270804</v>
      </c>
    </row>
    <row r="8846" spans="1:16" ht="12" customHeight="1" x14ac:dyDescent="0.2">
      <c r="A8846" s="10"/>
      <c r="B8846" s="10" t="s">
        <v>32</v>
      </c>
      <c r="C8846" s="24">
        <v>319771.08</v>
      </c>
      <c r="D8846" s="15">
        <v>248808</v>
      </c>
      <c r="E8846" s="24">
        <v>72267.86</v>
      </c>
      <c r="F8846" s="15">
        <v>3327</v>
      </c>
      <c r="G8846" s="24">
        <v>22565.53</v>
      </c>
      <c r="H8846" s="15">
        <v>13976</v>
      </c>
      <c r="I8846" s="24">
        <v>2686</v>
      </c>
      <c r="J8846" s="15">
        <v>21</v>
      </c>
      <c r="K8846" s="24">
        <v>9308.61</v>
      </c>
      <c r="L8846" s="15">
        <v>2</v>
      </c>
      <c r="M8846" s="24">
        <v>108.48</v>
      </c>
      <c r="N8846" s="15">
        <v>4670</v>
      </c>
      <c r="O8846" s="24">
        <v>426707.55999999994</v>
      </c>
      <c r="P8846" s="15">
        <v>270804</v>
      </c>
    </row>
    <row r="8847" spans="1:16" ht="12" customHeight="1" x14ac:dyDescent="0.2">
      <c r="A8847" s="10"/>
      <c r="B8847" s="10" t="s">
        <v>33</v>
      </c>
      <c r="C8847" s="24">
        <v>386474.98</v>
      </c>
      <c r="D8847" s="15">
        <v>248808</v>
      </c>
      <c r="E8847" s="24">
        <v>69614.490000000005</v>
      </c>
      <c r="F8847" s="15">
        <v>3327</v>
      </c>
      <c r="G8847" s="24">
        <v>20783.45</v>
      </c>
      <c r="H8847" s="15">
        <v>13976</v>
      </c>
      <c r="I8847" s="24">
        <v>2620.9699999999998</v>
      </c>
      <c r="J8847" s="15">
        <v>21</v>
      </c>
      <c r="K8847" s="24">
        <v>8074.51</v>
      </c>
      <c r="L8847" s="15">
        <v>2</v>
      </c>
      <c r="M8847" s="24">
        <v>1299.57</v>
      </c>
      <c r="N8847" s="15">
        <v>4670</v>
      </c>
      <c r="O8847" s="24">
        <v>488867.97</v>
      </c>
      <c r="P8847" s="15">
        <v>270804</v>
      </c>
    </row>
    <row r="8848" spans="1:16" ht="12" customHeight="1" x14ac:dyDescent="0.2">
      <c r="A8848" s="10"/>
      <c r="B8848" s="10" t="s">
        <v>34</v>
      </c>
      <c r="C8848" s="24">
        <v>412976.36</v>
      </c>
      <c r="D8848" s="15">
        <v>248808</v>
      </c>
      <c r="E8848" s="24">
        <v>67522.05</v>
      </c>
      <c r="F8848" s="15">
        <v>3327</v>
      </c>
      <c r="G8848" s="24">
        <v>19534.34</v>
      </c>
      <c r="H8848" s="15">
        <v>13976</v>
      </c>
      <c r="I8848" s="24">
        <v>2437.1799999999998</v>
      </c>
      <c r="J8848" s="15">
        <v>21</v>
      </c>
      <c r="K8848" s="24">
        <v>637.47</v>
      </c>
      <c r="L8848" s="15">
        <v>2</v>
      </c>
      <c r="M8848" s="24">
        <v>2788.46</v>
      </c>
      <c r="N8848" s="15">
        <v>4670</v>
      </c>
      <c r="O8848" s="24">
        <v>505895.86</v>
      </c>
      <c r="P8848" s="15">
        <v>270804</v>
      </c>
    </row>
    <row r="8849" spans="1:16" ht="12" customHeight="1" x14ac:dyDescent="0.2">
      <c r="A8849" s="10"/>
      <c r="B8849" s="10" t="s">
        <v>35</v>
      </c>
      <c r="C8849" s="24">
        <v>418266.39</v>
      </c>
      <c r="D8849" s="15">
        <v>248808</v>
      </c>
      <c r="E8849" s="24">
        <v>64925.440000000002</v>
      </c>
      <c r="F8849" s="15">
        <v>3327</v>
      </c>
      <c r="G8849" s="24">
        <v>18050.849999999999</v>
      </c>
      <c r="H8849" s="15">
        <v>13976</v>
      </c>
      <c r="I8849" s="24">
        <v>2359.5300000000002</v>
      </c>
      <c r="J8849" s="15">
        <v>21</v>
      </c>
      <c r="K8849" s="24">
        <v>887</v>
      </c>
      <c r="L8849" s="15">
        <v>2</v>
      </c>
      <c r="M8849" s="24">
        <v>2790.94</v>
      </c>
      <c r="N8849" s="15">
        <v>4670</v>
      </c>
      <c r="O8849" s="24">
        <v>507280.15</v>
      </c>
      <c r="P8849" s="15">
        <v>270804</v>
      </c>
    </row>
    <row r="8850" spans="1:16" ht="12" customHeight="1" x14ac:dyDescent="0.2">
      <c r="A8850" s="10"/>
      <c r="B8850" s="10" t="s">
        <v>36</v>
      </c>
      <c r="C8850" s="24">
        <v>414555.1</v>
      </c>
      <c r="D8850" s="15">
        <v>248808</v>
      </c>
      <c r="E8850" s="24">
        <v>64767.37000000001</v>
      </c>
      <c r="F8850" s="15">
        <v>3327</v>
      </c>
      <c r="G8850" s="24">
        <v>16454.2</v>
      </c>
      <c r="H8850" s="15">
        <v>13976</v>
      </c>
      <c r="I8850" s="24">
        <v>2172.7399999999998</v>
      </c>
      <c r="J8850" s="15">
        <v>21</v>
      </c>
      <c r="K8850" s="24">
        <v>638.1</v>
      </c>
      <c r="L8850" s="15">
        <v>2</v>
      </c>
      <c r="M8850" s="24">
        <v>2889.16</v>
      </c>
      <c r="N8850" s="15">
        <v>4670</v>
      </c>
      <c r="O8850" s="24">
        <v>501476.66999999993</v>
      </c>
      <c r="P8850" s="15">
        <v>270804</v>
      </c>
    </row>
    <row r="8851" spans="1:16" ht="12" customHeight="1" x14ac:dyDescent="0.2">
      <c r="A8851" s="10"/>
      <c r="B8851" s="10" t="s">
        <v>37</v>
      </c>
      <c r="C8851" s="24">
        <v>412520.43</v>
      </c>
      <c r="D8851" s="15">
        <v>248808</v>
      </c>
      <c r="E8851" s="24">
        <v>62641.799999999996</v>
      </c>
      <c r="F8851" s="15">
        <v>3327</v>
      </c>
      <c r="G8851" s="24">
        <v>17003.46</v>
      </c>
      <c r="H8851" s="15">
        <v>13976</v>
      </c>
      <c r="I8851" s="24">
        <v>2191.8000000000002</v>
      </c>
      <c r="J8851" s="15">
        <v>21</v>
      </c>
      <c r="K8851" s="24">
        <v>639.04999999999995</v>
      </c>
      <c r="L8851" s="15">
        <v>2</v>
      </c>
      <c r="M8851" s="24">
        <v>2886.51</v>
      </c>
      <c r="N8851" s="15">
        <v>4670</v>
      </c>
      <c r="O8851" s="24">
        <v>497883.05</v>
      </c>
      <c r="P8851" s="15">
        <v>270804</v>
      </c>
    </row>
    <row r="8852" spans="1:16" ht="12" customHeight="1" x14ac:dyDescent="0.2">
      <c r="A8852" s="10"/>
      <c r="B8852" s="10" t="s">
        <v>38</v>
      </c>
      <c r="C8852" s="24">
        <v>393985.68</v>
      </c>
      <c r="D8852" s="15">
        <v>248808</v>
      </c>
      <c r="E8852" s="24">
        <v>61332.759999999995</v>
      </c>
      <c r="F8852" s="15">
        <v>3327</v>
      </c>
      <c r="G8852" s="24">
        <v>17243.330000000002</v>
      </c>
      <c r="H8852" s="15">
        <v>13976</v>
      </c>
      <c r="I8852" s="24">
        <v>2208.4299999999998</v>
      </c>
      <c r="J8852" s="15">
        <v>21</v>
      </c>
      <c r="K8852" s="24">
        <v>884.48</v>
      </c>
      <c r="L8852" s="15">
        <v>2</v>
      </c>
      <c r="M8852" s="24">
        <v>3169.35</v>
      </c>
      <c r="N8852" s="15">
        <v>4670</v>
      </c>
      <c r="O8852" s="24">
        <v>478824.02999999997</v>
      </c>
      <c r="P8852" s="15">
        <v>270804</v>
      </c>
    </row>
    <row r="8853" spans="1:16" ht="12" customHeight="1" x14ac:dyDescent="0.2">
      <c r="A8853" s="10"/>
      <c r="B8853" s="10" t="s">
        <v>39</v>
      </c>
      <c r="C8853" s="24">
        <v>362772.15</v>
      </c>
      <c r="D8853" s="15">
        <v>248808</v>
      </c>
      <c r="E8853" s="24">
        <v>59187.520000000004</v>
      </c>
      <c r="F8853" s="15">
        <v>3327</v>
      </c>
      <c r="G8853" s="24">
        <v>17597.310000000001</v>
      </c>
      <c r="H8853" s="15">
        <v>13976</v>
      </c>
      <c r="I8853" s="24">
        <v>2164.1999999999998</v>
      </c>
      <c r="J8853" s="15">
        <v>21</v>
      </c>
      <c r="K8853" s="24">
        <v>638.41999999999996</v>
      </c>
      <c r="L8853" s="15">
        <v>2</v>
      </c>
      <c r="M8853" s="24">
        <v>3319.3</v>
      </c>
      <c r="N8853" s="15">
        <v>4670</v>
      </c>
      <c r="O8853" s="24">
        <v>445678.9</v>
      </c>
      <c r="P8853" s="15">
        <v>270804</v>
      </c>
    </row>
    <row r="8854" spans="1:16" ht="12" customHeight="1" x14ac:dyDescent="0.2">
      <c r="A8854" s="9" t="s">
        <v>399</v>
      </c>
      <c r="B8854" s="9"/>
      <c r="C8854" s="23"/>
      <c r="D8854" s="14"/>
      <c r="E8854" s="23"/>
      <c r="F8854" s="14"/>
      <c r="G8854" s="23"/>
      <c r="H8854" s="14"/>
      <c r="I8854" s="23"/>
      <c r="J8854" s="14"/>
      <c r="K8854" s="23"/>
      <c r="L8854" s="14"/>
      <c r="M8854" s="23"/>
      <c r="N8854" s="14"/>
      <c r="O8854" s="23"/>
      <c r="P8854" s="14"/>
    </row>
    <row r="8855" spans="1:16" ht="12" customHeight="1" x14ac:dyDescent="0.2">
      <c r="A8855" s="10"/>
      <c r="B8855" s="10" t="s">
        <v>16</v>
      </c>
      <c r="C8855" s="24">
        <v>299774.07</v>
      </c>
      <c r="D8855" s="15">
        <v>248808</v>
      </c>
      <c r="E8855" s="24">
        <v>54337.760000000002</v>
      </c>
      <c r="F8855" s="15">
        <v>3326</v>
      </c>
      <c r="G8855" s="24">
        <v>16334.09</v>
      </c>
      <c r="H8855" s="15">
        <v>13976</v>
      </c>
      <c r="I8855" s="24">
        <v>2143.04</v>
      </c>
      <c r="J8855" s="15">
        <v>21</v>
      </c>
      <c r="K8855" s="24">
        <v>887.63</v>
      </c>
      <c r="L8855" s="15">
        <v>2</v>
      </c>
      <c r="M8855" s="24">
        <v>2878.17</v>
      </c>
      <c r="N8855" s="15">
        <v>4670</v>
      </c>
      <c r="O8855" s="24">
        <v>376354.76</v>
      </c>
      <c r="P8855" s="15">
        <v>270803</v>
      </c>
    </row>
    <row r="8856" spans="1:16" ht="12" customHeight="1" x14ac:dyDescent="0.2">
      <c r="A8856" s="10"/>
      <c r="B8856" s="10" t="s">
        <v>17</v>
      </c>
      <c r="C8856" s="24">
        <v>331179.26</v>
      </c>
      <c r="D8856" s="15">
        <v>248808</v>
      </c>
      <c r="E8856" s="24">
        <v>57244.479999999996</v>
      </c>
      <c r="F8856" s="15">
        <v>3326</v>
      </c>
      <c r="G8856" s="24">
        <v>18002.38</v>
      </c>
      <c r="H8856" s="15">
        <v>13976</v>
      </c>
      <c r="I8856" s="24">
        <v>2114.71</v>
      </c>
      <c r="J8856" s="15">
        <v>21</v>
      </c>
      <c r="K8856" s="24">
        <v>639.04999999999995</v>
      </c>
      <c r="L8856" s="15">
        <v>2</v>
      </c>
      <c r="M8856" s="24">
        <v>3297.12</v>
      </c>
      <c r="N8856" s="15">
        <v>4670</v>
      </c>
      <c r="O8856" s="24">
        <v>412477</v>
      </c>
      <c r="P8856" s="15">
        <v>270803</v>
      </c>
    </row>
    <row r="8857" spans="1:16" ht="12" customHeight="1" x14ac:dyDescent="0.2">
      <c r="A8857" s="10"/>
      <c r="B8857" s="10" t="s">
        <v>18</v>
      </c>
      <c r="C8857" s="24">
        <v>326280.59999999998</v>
      </c>
      <c r="D8857" s="15">
        <v>248808</v>
      </c>
      <c r="E8857" s="24">
        <v>55556.19</v>
      </c>
      <c r="F8857" s="15">
        <v>3326</v>
      </c>
      <c r="G8857" s="24">
        <v>18512.080000000002</v>
      </c>
      <c r="H8857" s="15">
        <v>13976</v>
      </c>
      <c r="I8857" s="24">
        <v>1989.14</v>
      </c>
      <c r="J8857" s="15">
        <v>21</v>
      </c>
      <c r="K8857" s="24">
        <v>885.74</v>
      </c>
      <c r="L8857" s="15">
        <v>2</v>
      </c>
      <c r="M8857" s="24">
        <v>3324.87</v>
      </c>
      <c r="N8857" s="15">
        <v>4670</v>
      </c>
      <c r="O8857" s="24">
        <v>406548.62</v>
      </c>
      <c r="P8857" s="15">
        <v>270803</v>
      </c>
    </row>
    <row r="8858" spans="1:16" ht="12" customHeight="1" x14ac:dyDescent="0.2">
      <c r="A8858" s="10"/>
      <c r="B8858" s="10" t="s">
        <v>19</v>
      </c>
      <c r="C8858" s="24">
        <v>318179.71000000002</v>
      </c>
      <c r="D8858" s="15">
        <v>248808</v>
      </c>
      <c r="E8858" s="24">
        <v>55726.130000000005</v>
      </c>
      <c r="F8858" s="15">
        <v>3326</v>
      </c>
      <c r="G8858" s="24">
        <v>17548.259999999998</v>
      </c>
      <c r="H8858" s="15">
        <v>13976</v>
      </c>
      <c r="I8858" s="24">
        <v>2076.86</v>
      </c>
      <c r="J8858" s="15">
        <v>21</v>
      </c>
      <c r="K8858" s="24">
        <v>639.99</v>
      </c>
      <c r="L8858" s="15">
        <v>2</v>
      </c>
      <c r="M8858" s="24">
        <v>3314.78</v>
      </c>
      <c r="N8858" s="15">
        <v>4670</v>
      </c>
      <c r="O8858" s="24">
        <v>397485.73000000004</v>
      </c>
      <c r="P8858" s="15">
        <v>270803</v>
      </c>
    </row>
    <row r="8859" spans="1:16" ht="12" customHeight="1" x14ac:dyDescent="0.2">
      <c r="A8859" s="10"/>
      <c r="B8859" s="10" t="s">
        <v>20</v>
      </c>
      <c r="C8859" s="24">
        <v>321362.08</v>
      </c>
      <c r="D8859" s="15">
        <v>248808</v>
      </c>
      <c r="E8859" s="24">
        <v>57615.200000000004</v>
      </c>
      <c r="F8859" s="15">
        <v>3326</v>
      </c>
      <c r="G8859" s="24">
        <v>17387.45</v>
      </c>
      <c r="H8859" s="15">
        <v>13976</v>
      </c>
      <c r="I8859" s="24">
        <v>2049.36</v>
      </c>
      <c r="J8859" s="15">
        <v>21</v>
      </c>
      <c r="K8859" s="24">
        <v>639.99</v>
      </c>
      <c r="L8859" s="15">
        <v>2</v>
      </c>
      <c r="M8859" s="24">
        <v>3446.71</v>
      </c>
      <c r="N8859" s="15">
        <v>4670</v>
      </c>
      <c r="O8859" s="24">
        <v>402500.79000000004</v>
      </c>
      <c r="P8859" s="15">
        <v>270803</v>
      </c>
    </row>
    <row r="8860" spans="1:16" ht="12" customHeight="1" x14ac:dyDescent="0.2">
      <c r="A8860" s="10"/>
      <c r="B8860" s="10" t="s">
        <v>21</v>
      </c>
      <c r="C8860" s="24">
        <v>316916.36</v>
      </c>
      <c r="D8860" s="15">
        <v>248808</v>
      </c>
      <c r="E8860" s="24">
        <v>56491.43</v>
      </c>
      <c r="F8860" s="15">
        <v>3326</v>
      </c>
      <c r="G8860" s="24">
        <v>15886.17</v>
      </c>
      <c r="H8860" s="15">
        <v>13976</v>
      </c>
      <c r="I8860" s="24">
        <v>2686.17</v>
      </c>
      <c r="J8860" s="15">
        <v>21</v>
      </c>
      <c r="K8860" s="24">
        <v>885.11</v>
      </c>
      <c r="L8860" s="15">
        <v>2</v>
      </c>
      <c r="M8860" s="24">
        <v>2968.68</v>
      </c>
      <c r="N8860" s="15">
        <v>4670</v>
      </c>
      <c r="O8860" s="24">
        <v>395833.91999999993</v>
      </c>
      <c r="P8860" s="15">
        <v>270803</v>
      </c>
    </row>
    <row r="8861" spans="1:16" ht="12" customHeight="1" x14ac:dyDescent="0.2">
      <c r="A8861" s="10"/>
      <c r="B8861" s="10" t="s">
        <v>22</v>
      </c>
      <c r="C8861" s="24">
        <v>304263.73</v>
      </c>
      <c r="D8861" s="15">
        <v>248808</v>
      </c>
      <c r="E8861" s="24">
        <v>58580.42</v>
      </c>
      <c r="F8861" s="15">
        <v>3326</v>
      </c>
      <c r="G8861" s="24">
        <v>15524.83</v>
      </c>
      <c r="H8861" s="15">
        <v>13976</v>
      </c>
      <c r="I8861" s="24">
        <v>2797.9</v>
      </c>
      <c r="J8861" s="15">
        <v>21</v>
      </c>
      <c r="K8861" s="24">
        <v>638.41999999999996</v>
      </c>
      <c r="L8861" s="15">
        <v>2</v>
      </c>
      <c r="M8861" s="24">
        <v>2930.48</v>
      </c>
      <c r="N8861" s="15">
        <v>4670</v>
      </c>
      <c r="O8861" s="24">
        <v>384735.77999999997</v>
      </c>
      <c r="P8861" s="15">
        <v>270803</v>
      </c>
    </row>
    <row r="8862" spans="1:16" ht="12" customHeight="1" x14ac:dyDescent="0.2">
      <c r="A8862" s="10"/>
      <c r="B8862" s="10" t="s">
        <v>23</v>
      </c>
      <c r="C8862" s="24">
        <v>360424.31</v>
      </c>
      <c r="D8862" s="15">
        <v>248808</v>
      </c>
      <c r="E8862" s="24">
        <v>60415.189999999995</v>
      </c>
      <c r="F8862" s="15">
        <v>3326</v>
      </c>
      <c r="G8862" s="24">
        <v>16583.900000000001</v>
      </c>
      <c r="H8862" s="15">
        <v>13976</v>
      </c>
      <c r="I8862" s="24">
        <v>2897.39</v>
      </c>
      <c r="J8862" s="15">
        <v>21</v>
      </c>
      <c r="K8862" s="24">
        <v>884.8</v>
      </c>
      <c r="L8862" s="15">
        <v>2</v>
      </c>
      <c r="M8862" s="24">
        <v>2626.33</v>
      </c>
      <c r="N8862" s="15">
        <v>4670</v>
      </c>
      <c r="O8862" s="24">
        <v>443831.92000000004</v>
      </c>
      <c r="P8862" s="15">
        <v>270803</v>
      </c>
    </row>
    <row r="8863" spans="1:16" ht="12" customHeight="1" x14ac:dyDescent="0.2">
      <c r="A8863" s="10"/>
      <c r="B8863" s="10" t="s">
        <v>24</v>
      </c>
      <c r="C8863" s="24">
        <v>409748.61</v>
      </c>
      <c r="D8863" s="15">
        <v>248808</v>
      </c>
      <c r="E8863" s="24">
        <v>60631.079999999994</v>
      </c>
      <c r="F8863" s="15">
        <v>3326</v>
      </c>
      <c r="G8863" s="24">
        <v>15433.89</v>
      </c>
      <c r="H8863" s="15">
        <v>13976</v>
      </c>
      <c r="I8863" s="24">
        <v>2826.3</v>
      </c>
      <c r="J8863" s="15">
        <v>21</v>
      </c>
      <c r="K8863" s="24">
        <v>630.54999999999995</v>
      </c>
      <c r="L8863" s="15">
        <v>2</v>
      </c>
      <c r="M8863" s="24">
        <v>358.61</v>
      </c>
      <c r="N8863" s="15">
        <v>4670</v>
      </c>
      <c r="O8863" s="24">
        <v>489629.04</v>
      </c>
      <c r="P8863" s="15">
        <v>270803</v>
      </c>
    </row>
    <row r="8864" spans="1:16" ht="12" customHeight="1" x14ac:dyDescent="0.2">
      <c r="A8864" s="10"/>
      <c r="B8864" s="10" t="s">
        <v>25</v>
      </c>
      <c r="C8864" s="24">
        <v>419988.05</v>
      </c>
      <c r="D8864" s="15">
        <v>248808</v>
      </c>
      <c r="E8864" s="24">
        <v>58340.08</v>
      </c>
      <c r="F8864" s="15">
        <v>3326</v>
      </c>
      <c r="G8864" s="24">
        <v>16630.62</v>
      </c>
      <c r="H8864" s="15">
        <v>13976</v>
      </c>
      <c r="I8864" s="24">
        <v>2832.13</v>
      </c>
      <c r="J8864" s="15">
        <v>21</v>
      </c>
      <c r="K8864" s="24">
        <v>878.82</v>
      </c>
      <c r="L8864" s="15">
        <v>2</v>
      </c>
      <c r="M8864" s="24">
        <v>115.83</v>
      </c>
      <c r="N8864" s="15">
        <v>4670</v>
      </c>
      <c r="O8864" s="24">
        <v>498785.53</v>
      </c>
      <c r="P8864" s="15">
        <v>270803</v>
      </c>
    </row>
    <row r="8865" spans="1:16" ht="12" customHeight="1" x14ac:dyDescent="0.2">
      <c r="A8865" s="10"/>
      <c r="B8865" s="10" t="s">
        <v>26</v>
      </c>
      <c r="C8865" s="24">
        <v>388106.88</v>
      </c>
      <c r="D8865" s="15">
        <v>248808</v>
      </c>
      <c r="E8865" s="24">
        <v>61267.33</v>
      </c>
      <c r="F8865" s="15">
        <v>3326</v>
      </c>
      <c r="G8865" s="24">
        <v>15757.76</v>
      </c>
      <c r="H8865" s="15">
        <v>13976</v>
      </c>
      <c r="I8865" s="24">
        <v>2802.06</v>
      </c>
      <c r="J8865" s="15">
        <v>21</v>
      </c>
      <c r="K8865" s="24">
        <v>622.69000000000005</v>
      </c>
      <c r="L8865" s="15">
        <v>2</v>
      </c>
      <c r="M8865" s="24">
        <v>106.77</v>
      </c>
      <c r="N8865" s="15">
        <v>4670</v>
      </c>
      <c r="O8865" s="24">
        <v>468663.49000000005</v>
      </c>
      <c r="P8865" s="15">
        <v>270803</v>
      </c>
    </row>
    <row r="8866" spans="1:16" ht="12" customHeight="1" x14ac:dyDescent="0.2">
      <c r="A8866" s="10"/>
      <c r="B8866" s="10" t="s">
        <v>27</v>
      </c>
      <c r="C8866" s="24">
        <v>362240.25</v>
      </c>
      <c r="D8866" s="15">
        <v>248808</v>
      </c>
      <c r="E8866" s="24">
        <v>59871.07</v>
      </c>
      <c r="F8866" s="15">
        <v>3326</v>
      </c>
      <c r="G8866" s="24">
        <v>15382.65</v>
      </c>
      <c r="H8866" s="15">
        <v>13976</v>
      </c>
      <c r="I8866" s="24">
        <v>2734.4</v>
      </c>
      <c r="J8866" s="15">
        <v>21</v>
      </c>
      <c r="K8866" s="24">
        <v>621.74</v>
      </c>
      <c r="L8866" s="15">
        <v>2</v>
      </c>
      <c r="M8866" s="24">
        <v>111.95</v>
      </c>
      <c r="N8866" s="15">
        <v>4670</v>
      </c>
      <c r="O8866" s="24">
        <v>440962.06000000006</v>
      </c>
      <c r="P8866" s="15">
        <v>270803</v>
      </c>
    </row>
    <row r="8867" spans="1:16" ht="12" customHeight="1" x14ac:dyDescent="0.2">
      <c r="A8867" s="10"/>
      <c r="B8867" s="10" t="s">
        <v>28</v>
      </c>
      <c r="C8867" s="24">
        <v>340416.53</v>
      </c>
      <c r="D8867" s="15">
        <v>248808</v>
      </c>
      <c r="E8867" s="24">
        <v>56036.29</v>
      </c>
      <c r="F8867" s="15">
        <v>3326</v>
      </c>
      <c r="G8867" s="24">
        <v>16312.99</v>
      </c>
      <c r="H8867" s="15">
        <v>13976</v>
      </c>
      <c r="I8867" s="24">
        <v>2809.88</v>
      </c>
      <c r="J8867" s="15">
        <v>21</v>
      </c>
      <c r="K8867" s="24">
        <v>622.69000000000005</v>
      </c>
      <c r="L8867" s="15">
        <v>2</v>
      </c>
      <c r="M8867" s="24">
        <v>109.36</v>
      </c>
      <c r="N8867" s="15">
        <v>4670</v>
      </c>
      <c r="O8867" s="24">
        <v>416307.74</v>
      </c>
      <c r="P8867" s="15">
        <v>270803</v>
      </c>
    </row>
    <row r="8868" spans="1:16" ht="12" customHeight="1" x14ac:dyDescent="0.2">
      <c r="A8868" s="10"/>
      <c r="B8868" s="10" t="s">
        <v>29</v>
      </c>
      <c r="C8868" s="24">
        <v>327730.65999999997</v>
      </c>
      <c r="D8868" s="15">
        <v>248808</v>
      </c>
      <c r="E8868" s="24">
        <v>50957.17</v>
      </c>
      <c r="F8868" s="15">
        <v>3326</v>
      </c>
      <c r="G8868" s="24">
        <v>13290.91</v>
      </c>
      <c r="H8868" s="15">
        <v>13976</v>
      </c>
      <c r="I8868" s="24">
        <v>2544.62</v>
      </c>
      <c r="J8868" s="15">
        <v>21</v>
      </c>
      <c r="K8868" s="24">
        <v>621.74</v>
      </c>
      <c r="L8868" s="15">
        <v>2</v>
      </c>
      <c r="M8868" s="24">
        <v>111.23</v>
      </c>
      <c r="N8868" s="15">
        <v>4670</v>
      </c>
      <c r="O8868" s="24">
        <v>395256.3299999999</v>
      </c>
      <c r="P8868" s="15">
        <v>270803</v>
      </c>
    </row>
    <row r="8869" spans="1:16" ht="12" customHeight="1" x14ac:dyDescent="0.2">
      <c r="A8869" s="10"/>
      <c r="B8869" s="10" t="s">
        <v>30</v>
      </c>
      <c r="C8869" s="24">
        <v>310436.34000000003</v>
      </c>
      <c r="D8869" s="15">
        <v>248808</v>
      </c>
      <c r="E8869" s="24">
        <v>52967.64</v>
      </c>
      <c r="F8869" s="15">
        <v>3326</v>
      </c>
      <c r="G8869" s="24">
        <v>11974.9</v>
      </c>
      <c r="H8869" s="15">
        <v>13976</v>
      </c>
      <c r="I8869" s="24">
        <v>2279.7199999999998</v>
      </c>
      <c r="J8869" s="15">
        <v>21</v>
      </c>
      <c r="K8869" s="24">
        <v>621.74</v>
      </c>
      <c r="L8869" s="15">
        <v>2</v>
      </c>
      <c r="M8869" s="24">
        <v>106.09</v>
      </c>
      <c r="N8869" s="15">
        <v>4670</v>
      </c>
      <c r="O8869" s="24">
        <v>378386.43000000005</v>
      </c>
      <c r="P8869" s="15">
        <v>270803</v>
      </c>
    </row>
    <row r="8870" spans="1:16" ht="12" customHeight="1" x14ac:dyDescent="0.2">
      <c r="A8870" s="10"/>
      <c r="B8870" s="10" t="s">
        <v>31</v>
      </c>
      <c r="C8870" s="24">
        <v>303667.33</v>
      </c>
      <c r="D8870" s="15">
        <v>248808</v>
      </c>
      <c r="E8870" s="24">
        <v>51988.18</v>
      </c>
      <c r="F8870" s="15">
        <v>3326</v>
      </c>
      <c r="G8870" s="24">
        <v>14670.09</v>
      </c>
      <c r="H8870" s="15">
        <v>13976</v>
      </c>
      <c r="I8870" s="24">
        <v>2225.09</v>
      </c>
      <c r="J8870" s="15">
        <v>21</v>
      </c>
      <c r="K8870" s="24">
        <v>371.9</v>
      </c>
      <c r="L8870" s="15">
        <v>2</v>
      </c>
      <c r="M8870" s="24">
        <v>97.93</v>
      </c>
      <c r="N8870" s="15">
        <v>4670</v>
      </c>
      <c r="O8870" s="24">
        <v>373020.52000000008</v>
      </c>
      <c r="P8870" s="15">
        <v>270803</v>
      </c>
    </row>
    <row r="8871" spans="1:16" ht="12" customHeight="1" x14ac:dyDescent="0.2">
      <c r="A8871" s="10"/>
      <c r="B8871" s="10" t="s">
        <v>32</v>
      </c>
      <c r="C8871" s="24">
        <v>324349.90000000002</v>
      </c>
      <c r="D8871" s="15">
        <v>248808</v>
      </c>
      <c r="E8871" s="24">
        <v>52496.700000000004</v>
      </c>
      <c r="F8871" s="15">
        <v>3326</v>
      </c>
      <c r="G8871" s="24">
        <v>13426.65</v>
      </c>
      <c r="H8871" s="15">
        <v>13976</v>
      </c>
      <c r="I8871" s="24">
        <v>2298.35</v>
      </c>
      <c r="J8871" s="15">
        <v>21</v>
      </c>
      <c r="K8871" s="24">
        <v>631.5</v>
      </c>
      <c r="L8871" s="15">
        <v>2</v>
      </c>
      <c r="M8871" s="24">
        <v>95.72</v>
      </c>
      <c r="N8871" s="15">
        <v>4670</v>
      </c>
      <c r="O8871" s="24">
        <v>393298.82</v>
      </c>
      <c r="P8871" s="15">
        <v>270803</v>
      </c>
    </row>
    <row r="8872" spans="1:16" ht="12" customHeight="1" x14ac:dyDescent="0.2">
      <c r="A8872" s="10"/>
      <c r="B8872" s="10" t="s">
        <v>33</v>
      </c>
      <c r="C8872" s="24">
        <v>345196.49</v>
      </c>
      <c r="D8872" s="15">
        <v>248808</v>
      </c>
      <c r="E8872" s="24">
        <v>59131.14</v>
      </c>
      <c r="F8872" s="15">
        <v>3326</v>
      </c>
      <c r="G8872" s="24">
        <v>16732.23</v>
      </c>
      <c r="H8872" s="15">
        <v>13976</v>
      </c>
      <c r="I8872" s="24">
        <v>2211.34</v>
      </c>
      <c r="J8872" s="15">
        <v>21</v>
      </c>
      <c r="K8872" s="24">
        <v>631.5</v>
      </c>
      <c r="L8872" s="15">
        <v>2</v>
      </c>
      <c r="M8872" s="24">
        <v>1230.96</v>
      </c>
      <c r="N8872" s="15">
        <v>4670</v>
      </c>
      <c r="O8872" s="24">
        <v>425133.66000000003</v>
      </c>
      <c r="P8872" s="15">
        <v>270803</v>
      </c>
    </row>
    <row r="8873" spans="1:16" ht="12" customHeight="1" x14ac:dyDescent="0.2">
      <c r="A8873" s="10"/>
      <c r="B8873" s="10" t="s">
        <v>34</v>
      </c>
      <c r="C8873" s="24">
        <v>375137.44</v>
      </c>
      <c r="D8873" s="15">
        <v>248808</v>
      </c>
      <c r="E8873" s="24">
        <v>57712.88</v>
      </c>
      <c r="F8873" s="15">
        <v>3326</v>
      </c>
      <c r="G8873" s="24">
        <v>15840.41</v>
      </c>
      <c r="H8873" s="15">
        <v>13976</v>
      </c>
      <c r="I8873" s="24">
        <v>2287.3000000000002</v>
      </c>
      <c r="J8873" s="15">
        <v>21</v>
      </c>
      <c r="K8873" s="24">
        <v>634.64</v>
      </c>
      <c r="L8873" s="15">
        <v>2</v>
      </c>
      <c r="M8873" s="24">
        <v>2664.61</v>
      </c>
      <c r="N8873" s="15">
        <v>4670</v>
      </c>
      <c r="O8873" s="24">
        <v>454277.27999999997</v>
      </c>
      <c r="P8873" s="15">
        <v>270803</v>
      </c>
    </row>
    <row r="8874" spans="1:16" ht="12" customHeight="1" x14ac:dyDescent="0.2">
      <c r="A8874" s="10"/>
      <c r="B8874" s="10" t="s">
        <v>35</v>
      </c>
      <c r="C8874" s="24">
        <v>383900.67</v>
      </c>
      <c r="D8874" s="15">
        <v>248808</v>
      </c>
      <c r="E8874" s="24">
        <v>56446.84</v>
      </c>
      <c r="F8874" s="15">
        <v>3326</v>
      </c>
      <c r="G8874" s="24">
        <v>15709.25</v>
      </c>
      <c r="H8874" s="15">
        <v>13976</v>
      </c>
      <c r="I8874" s="24">
        <v>2151.61</v>
      </c>
      <c r="J8874" s="15">
        <v>21</v>
      </c>
      <c r="K8874" s="24">
        <v>637.47</v>
      </c>
      <c r="L8874" s="15">
        <v>2</v>
      </c>
      <c r="M8874" s="24">
        <v>2632.88</v>
      </c>
      <c r="N8874" s="15">
        <v>4670</v>
      </c>
      <c r="O8874" s="24">
        <v>461478.72</v>
      </c>
      <c r="P8874" s="15">
        <v>270803</v>
      </c>
    </row>
    <row r="8875" spans="1:16" ht="12" customHeight="1" x14ac:dyDescent="0.2">
      <c r="A8875" s="10"/>
      <c r="B8875" s="10" t="s">
        <v>36</v>
      </c>
      <c r="C8875" s="24">
        <v>394228.93</v>
      </c>
      <c r="D8875" s="15">
        <v>248808</v>
      </c>
      <c r="E8875" s="24">
        <v>55647.119999999995</v>
      </c>
      <c r="F8875" s="15">
        <v>3326</v>
      </c>
      <c r="G8875" s="24">
        <v>15121.06</v>
      </c>
      <c r="H8875" s="15">
        <v>13976</v>
      </c>
      <c r="I8875" s="24">
        <v>2201.3200000000002</v>
      </c>
      <c r="J8875" s="15">
        <v>21</v>
      </c>
      <c r="K8875" s="24">
        <v>881.65</v>
      </c>
      <c r="L8875" s="15">
        <v>2</v>
      </c>
      <c r="M8875" s="24">
        <v>2644.5</v>
      </c>
      <c r="N8875" s="15">
        <v>4670</v>
      </c>
      <c r="O8875" s="24">
        <v>470724.58</v>
      </c>
      <c r="P8875" s="15">
        <v>270803</v>
      </c>
    </row>
    <row r="8876" spans="1:16" ht="12" customHeight="1" x14ac:dyDescent="0.2">
      <c r="A8876" s="10"/>
      <c r="B8876" s="10" t="s">
        <v>37</v>
      </c>
      <c r="C8876" s="24">
        <v>384452.88</v>
      </c>
      <c r="D8876" s="15">
        <v>248808</v>
      </c>
      <c r="E8876" s="24">
        <v>57866.049999999996</v>
      </c>
      <c r="F8876" s="15">
        <v>3326</v>
      </c>
      <c r="G8876" s="24">
        <v>16948.86</v>
      </c>
      <c r="H8876" s="15">
        <v>13976</v>
      </c>
      <c r="I8876" s="24">
        <v>2153.2199999999998</v>
      </c>
      <c r="J8876" s="15">
        <v>21</v>
      </c>
      <c r="K8876" s="24">
        <v>635.9</v>
      </c>
      <c r="L8876" s="15">
        <v>2</v>
      </c>
      <c r="M8876" s="24">
        <v>3002.7</v>
      </c>
      <c r="N8876" s="15">
        <v>4670</v>
      </c>
      <c r="O8876" s="24">
        <v>465059.61</v>
      </c>
      <c r="P8876" s="15">
        <v>270803</v>
      </c>
    </row>
    <row r="8877" spans="1:16" ht="12" customHeight="1" x14ac:dyDescent="0.2">
      <c r="A8877" s="10"/>
      <c r="B8877" s="10" t="s">
        <v>38</v>
      </c>
      <c r="C8877" s="24">
        <v>387961.59999999998</v>
      </c>
      <c r="D8877" s="15">
        <v>248808</v>
      </c>
      <c r="E8877" s="24">
        <v>54206.390000000007</v>
      </c>
      <c r="F8877" s="15">
        <v>3326</v>
      </c>
      <c r="G8877" s="24">
        <v>15485.81</v>
      </c>
      <c r="H8877" s="15">
        <v>13976</v>
      </c>
      <c r="I8877" s="24">
        <v>2198.56</v>
      </c>
      <c r="J8877" s="15">
        <v>21</v>
      </c>
      <c r="K8877" s="24">
        <v>882.6</v>
      </c>
      <c r="L8877" s="15">
        <v>2</v>
      </c>
      <c r="M8877" s="24">
        <v>2740.8</v>
      </c>
      <c r="N8877" s="15">
        <v>4670</v>
      </c>
      <c r="O8877" s="24">
        <v>463475.75999999995</v>
      </c>
      <c r="P8877" s="15">
        <v>270803</v>
      </c>
    </row>
    <row r="8878" spans="1:16" ht="12" customHeight="1" x14ac:dyDescent="0.2">
      <c r="A8878" s="10"/>
      <c r="B8878" s="10" t="s">
        <v>39</v>
      </c>
      <c r="C8878" s="24">
        <v>373019.22</v>
      </c>
      <c r="D8878" s="15">
        <v>248808</v>
      </c>
      <c r="E8878" s="24">
        <v>52467.72</v>
      </c>
      <c r="F8878" s="15">
        <v>3326</v>
      </c>
      <c r="G8878" s="24">
        <v>15040.16</v>
      </c>
      <c r="H8878" s="15">
        <v>13976</v>
      </c>
      <c r="I8878" s="24">
        <v>2149.5300000000002</v>
      </c>
      <c r="J8878" s="15">
        <v>21</v>
      </c>
      <c r="K8878" s="24">
        <v>636.84</v>
      </c>
      <c r="L8878" s="15">
        <v>2</v>
      </c>
      <c r="M8878" s="24">
        <v>2731.04</v>
      </c>
      <c r="N8878" s="15">
        <v>4670</v>
      </c>
      <c r="O8878" s="24">
        <v>446044.50999999995</v>
      </c>
      <c r="P8878" s="15">
        <v>270803</v>
      </c>
    </row>
    <row r="8879" spans="1:16" ht="12" customHeight="1" x14ac:dyDescent="0.2">
      <c r="A8879" s="9" t="s">
        <v>400</v>
      </c>
      <c r="B8879" s="9"/>
      <c r="C8879" s="23"/>
      <c r="D8879" s="14"/>
      <c r="E8879" s="23"/>
      <c r="F8879" s="14"/>
      <c r="G8879" s="23"/>
      <c r="H8879" s="14"/>
      <c r="I8879" s="23"/>
      <c r="J8879" s="14"/>
      <c r="K8879" s="23"/>
      <c r="L8879" s="14"/>
      <c r="M8879" s="23"/>
      <c r="N8879" s="14"/>
      <c r="O8879" s="23"/>
      <c r="P8879" s="14"/>
    </row>
    <row r="8880" spans="1:16" ht="12" customHeight="1" x14ac:dyDescent="0.2">
      <c r="A8880" s="10"/>
      <c r="B8880" s="10" t="s">
        <v>16</v>
      </c>
      <c r="C8880" s="24">
        <v>347330.09</v>
      </c>
      <c r="D8880" s="15">
        <v>248808</v>
      </c>
      <c r="E8880" s="24">
        <v>52210.439999999995</v>
      </c>
      <c r="F8880" s="15">
        <v>3326</v>
      </c>
      <c r="G8880" s="24">
        <v>15112.61</v>
      </c>
      <c r="H8880" s="15">
        <v>13976</v>
      </c>
      <c r="I8880" s="24">
        <v>2153.91</v>
      </c>
      <c r="J8880" s="15">
        <v>21</v>
      </c>
      <c r="K8880" s="24">
        <v>886.37</v>
      </c>
      <c r="L8880" s="15">
        <v>2</v>
      </c>
      <c r="M8880" s="24">
        <v>2775.13</v>
      </c>
      <c r="N8880" s="15">
        <v>4670</v>
      </c>
      <c r="O8880" s="24">
        <v>420468.55</v>
      </c>
      <c r="P8880" s="15">
        <v>270803</v>
      </c>
    </row>
    <row r="8881" spans="1:16" ht="12" customHeight="1" x14ac:dyDescent="0.2">
      <c r="A8881" s="10"/>
      <c r="B8881" s="10" t="s">
        <v>17</v>
      </c>
      <c r="C8881" s="24">
        <v>325727.34000000003</v>
      </c>
      <c r="D8881" s="15">
        <v>248808</v>
      </c>
      <c r="E8881" s="24">
        <v>53689.849999999991</v>
      </c>
      <c r="F8881" s="15">
        <v>3326</v>
      </c>
      <c r="G8881" s="24">
        <v>16597.22</v>
      </c>
      <c r="H8881" s="15">
        <v>13976</v>
      </c>
      <c r="I8881" s="24">
        <v>2138.16</v>
      </c>
      <c r="J8881" s="15">
        <v>21</v>
      </c>
      <c r="K8881" s="24">
        <v>639.04999999999995</v>
      </c>
      <c r="L8881" s="15">
        <v>2</v>
      </c>
      <c r="M8881" s="24">
        <v>3055.04</v>
      </c>
      <c r="N8881" s="15">
        <v>4670</v>
      </c>
      <c r="O8881" s="24">
        <v>401846.66</v>
      </c>
      <c r="P8881" s="15">
        <v>270803</v>
      </c>
    </row>
    <row r="8882" spans="1:16" ht="12" customHeight="1" x14ac:dyDescent="0.2">
      <c r="A8882" s="10"/>
      <c r="B8882" s="10" t="s">
        <v>18</v>
      </c>
      <c r="C8882" s="24">
        <v>328387.26</v>
      </c>
      <c r="D8882" s="15">
        <v>248808</v>
      </c>
      <c r="E8882" s="24">
        <v>52465.599999999999</v>
      </c>
      <c r="F8882" s="15">
        <v>3326</v>
      </c>
      <c r="G8882" s="24">
        <v>16630.32</v>
      </c>
      <c r="H8882" s="15">
        <v>13976</v>
      </c>
      <c r="I8882" s="24">
        <v>2075.33</v>
      </c>
      <c r="J8882" s="15">
        <v>21</v>
      </c>
      <c r="K8882" s="24">
        <v>883.54</v>
      </c>
      <c r="L8882" s="15">
        <v>2</v>
      </c>
      <c r="M8882" s="24">
        <v>3018.74</v>
      </c>
      <c r="N8882" s="15">
        <v>4670</v>
      </c>
      <c r="O8882" s="24">
        <v>403460.79</v>
      </c>
      <c r="P8882" s="15">
        <v>270803</v>
      </c>
    </row>
    <row r="8883" spans="1:16" ht="12" customHeight="1" x14ac:dyDescent="0.2">
      <c r="A8883" s="10"/>
      <c r="B8883" s="10" t="s">
        <v>19</v>
      </c>
      <c r="C8883" s="24">
        <v>339762.12</v>
      </c>
      <c r="D8883" s="15">
        <v>248808</v>
      </c>
      <c r="E8883" s="24">
        <v>52260.030000000006</v>
      </c>
      <c r="F8883" s="15">
        <v>3326</v>
      </c>
      <c r="G8883" s="24">
        <v>15782.16</v>
      </c>
      <c r="H8883" s="15">
        <v>13976</v>
      </c>
      <c r="I8883" s="24">
        <v>1995.71</v>
      </c>
      <c r="J8883" s="15">
        <v>21</v>
      </c>
      <c r="K8883" s="24">
        <v>639.99</v>
      </c>
      <c r="L8883" s="15">
        <v>2</v>
      </c>
      <c r="M8883" s="24">
        <v>2950.13</v>
      </c>
      <c r="N8883" s="15">
        <v>4670</v>
      </c>
      <c r="O8883" s="24">
        <v>413390.14</v>
      </c>
      <c r="P8883" s="15">
        <v>270803</v>
      </c>
    </row>
    <row r="8884" spans="1:16" ht="12" customHeight="1" x14ac:dyDescent="0.2">
      <c r="A8884" s="10"/>
      <c r="B8884" s="10" t="s">
        <v>20</v>
      </c>
      <c r="C8884" s="24">
        <v>329526.27</v>
      </c>
      <c r="D8884" s="15">
        <v>248808</v>
      </c>
      <c r="E8884" s="24">
        <v>54677.78</v>
      </c>
      <c r="F8884" s="15">
        <v>3326</v>
      </c>
      <c r="G8884" s="24">
        <v>16972.41</v>
      </c>
      <c r="H8884" s="15">
        <v>13976</v>
      </c>
      <c r="I8884" s="24">
        <v>2025.98</v>
      </c>
      <c r="J8884" s="15">
        <v>21</v>
      </c>
      <c r="K8884" s="24">
        <v>887</v>
      </c>
      <c r="L8884" s="15">
        <v>2</v>
      </c>
      <c r="M8884" s="24">
        <v>3079.28</v>
      </c>
      <c r="N8884" s="15">
        <v>4670</v>
      </c>
      <c r="O8884" s="24">
        <v>407168.72000000003</v>
      </c>
      <c r="P8884" s="15">
        <v>270803</v>
      </c>
    </row>
    <row r="8885" spans="1:16" ht="12" customHeight="1" x14ac:dyDescent="0.2">
      <c r="A8885" s="10"/>
      <c r="B8885" s="10" t="s">
        <v>21</v>
      </c>
      <c r="C8885" s="24">
        <v>359285.83</v>
      </c>
      <c r="D8885" s="15">
        <v>248808</v>
      </c>
      <c r="E8885" s="24">
        <v>54127.44999999999</v>
      </c>
      <c r="F8885" s="15">
        <v>3326</v>
      </c>
      <c r="G8885" s="24">
        <v>16076.98</v>
      </c>
      <c r="H8885" s="15">
        <v>13976</v>
      </c>
      <c r="I8885" s="24">
        <v>2160.41</v>
      </c>
      <c r="J8885" s="15">
        <v>21</v>
      </c>
      <c r="K8885" s="24">
        <v>638.73</v>
      </c>
      <c r="L8885" s="15">
        <v>2</v>
      </c>
      <c r="M8885" s="24">
        <v>2865.86</v>
      </c>
      <c r="N8885" s="15">
        <v>4670</v>
      </c>
      <c r="O8885" s="24">
        <v>435155.25999999995</v>
      </c>
      <c r="P8885" s="15">
        <v>270803</v>
      </c>
    </row>
    <row r="8886" spans="1:16" ht="12" customHeight="1" x14ac:dyDescent="0.2">
      <c r="A8886" s="10"/>
      <c r="B8886" s="10" t="s">
        <v>22</v>
      </c>
      <c r="C8886" s="24">
        <v>361408.02</v>
      </c>
      <c r="D8886" s="15">
        <v>248808</v>
      </c>
      <c r="E8886" s="24">
        <v>58075.86</v>
      </c>
      <c r="F8886" s="15">
        <v>3326</v>
      </c>
      <c r="G8886" s="24">
        <v>16204.24</v>
      </c>
      <c r="H8886" s="15">
        <v>13976</v>
      </c>
      <c r="I8886" s="24">
        <v>2025.93</v>
      </c>
      <c r="J8886" s="15">
        <v>21</v>
      </c>
      <c r="K8886" s="24">
        <v>884.17</v>
      </c>
      <c r="L8886" s="15">
        <v>2</v>
      </c>
      <c r="M8886" s="24">
        <v>3011.01</v>
      </c>
      <c r="N8886" s="15">
        <v>4670</v>
      </c>
      <c r="O8886" s="24">
        <v>441609.23</v>
      </c>
      <c r="P8886" s="15">
        <v>270803</v>
      </c>
    </row>
    <row r="8887" spans="1:16" ht="12" customHeight="1" x14ac:dyDescent="0.2">
      <c r="A8887" s="10"/>
      <c r="B8887" s="10" t="s">
        <v>23</v>
      </c>
      <c r="C8887" s="24">
        <v>384146.52</v>
      </c>
      <c r="D8887" s="15">
        <v>248808</v>
      </c>
      <c r="E8887" s="24">
        <v>59569.02</v>
      </c>
      <c r="F8887" s="15">
        <v>3326</v>
      </c>
      <c r="G8887" s="24">
        <v>17073.95</v>
      </c>
      <c r="H8887" s="15">
        <v>13976</v>
      </c>
      <c r="I8887" s="24">
        <v>2111.48</v>
      </c>
      <c r="J8887" s="15">
        <v>21</v>
      </c>
      <c r="K8887" s="24">
        <v>633.70000000000005</v>
      </c>
      <c r="L8887" s="15">
        <v>2</v>
      </c>
      <c r="M8887" s="24">
        <v>2708.26</v>
      </c>
      <c r="N8887" s="15">
        <v>4670</v>
      </c>
      <c r="O8887" s="24">
        <v>466242.93000000005</v>
      </c>
      <c r="P8887" s="15">
        <v>270803</v>
      </c>
    </row>
    <row r="8888" spans="1:16" ht="12" customHeight="1" x14ac:dyDescent="0.2">
      <c r="A8888" s="10"/>
      <c r="B8888" s="10" t="s">
        <v>24</v>
      </c>
      <c r="C8888" s="24">
        <v>422284.68</v>
      </c>
      <c r="D8888" s="15">
        <v>248808</v>
      </c>
      <c r="E8888" s="24">
        <v>58819.519999999997</v>
      </c>
      <c r="F8888" s="15">
        <v>3326</v>
      </c>
      <c r="G8888" s="24">
        <v>15699.16</v>
      </c>
      <c r="H8888" s="15">
        <v>13976</v>
      </c>
      <c r="I8888" s="24">
        <v>2147.65</v>
      </c>
      <c r="J8888" s="15">
        <v>21</v>
      </c>
      <c r="K8888" s="24">
        <v>881.97</v>
      </c>
      <c r="L8888" s="15">
        <v>2</v>
      </c>
      <c r="M8888" s="24">
        <v>359.54</v>
      </c>
      <c r="N8888" s="15">
        <v>4670</v>
      </c>
      <c r="O8888" s="24">
        <v>500192.51999999996</v>
      </c>
      <c r="P8888" s="15">
        <v>270803</v>
      </c>
    </row>
    <row r="8889" spans="1:16" ht="12" customHeight="1" x14ac:dyDescent="0.2">
      <c r="A8889" s="10"/>
      <c r="B8889" s="10" t="s">
        <v>25</v>
      </c>
      <c r="C8889" s="24">
        <v>393769.61</v>
      </c>
      <c r="D8889" s="15">
        <v>248808</v>
      </c>
      <c r="E8889" s="24">
        <v>63138.549999999996</v>
      </c>
      <c r="F8889" s="15">
        <v>3326</v>
      </c>
      <c r="G8889" s="24">
        <v>16532.509999999998</v>
      </c>
      <c r="H8889" s="15">
        <v>13976</v>
      </c>
      <c r="I8889" s="24">
        <v>2056.64</v>
      </c>
      <c r="J8889" s="15">
        <v>21</v>
      </c>
      <c r="K8889" s="24">
        <v>624.26</v>
      </c>
      <c r="L8889" s="15">
        <v>2</v>
      </c>
      <c r="M8889" s="24">
        <v>116.83</v>
      </c>
      <c r="N8889" s="15">
        <v>4670</v>
      </c>
      <c r="O8889" s="24">
        <v>476238.4</v>
      </c>
      <c r="P8889" s="15">
        <v>270803</v>
      </c>
    </row>
    <row r="8890" spans="1:16" ht="12" customHeight="1" x14ac:dyDescent="0.2">
      <c r="A8890" s="10"/>
      <c r="B8890" s="10" t="s">
        <v>26</v>
      </c>
      <c r="C8890" s="24">
        <v>373370.69</v>
      </c>
      <c r="D8890" s="15">
        <v>248808</v>
      </c>
      <c r="E8890" s="24">
        <v>59963.55</v>
      </c>
      <c r="F8890" s="15">
        <v>3326</v>
      </c>
      <c r="G8890" s="24">
        <v>16194.08</v>
      </c>
      <c r="H8890" s="15">
        <v>13976</v>
      </c>
      <c r="I8890" s="24">
        <v>2118.77</v>
      </c>
      <c r="J8890" s="15">
        <v>21</v>
      </c>
      <c r="K8890" s="24">
        <v>873.16</v>
      </c>
      <c r="L8890" s="15">
        <v>2</v>
      </c>
      <c r="M8890" s="24">
        <v>116.47</v>
      </c>
      <c r="N8890" s="15">
        <v>4670</v>
      </c>
      <c r="O8890" s="24">
        <v>452636.72</v>
      </c>
      <c r="P8890" s="15">
        <v>270803</v>
      </c>
    </row>
    <row r="8891" spans="1:16" ht="12" customHeight="1" x14ac:dyDescent="0.2">
      <c r="A8891" s="10"/>
      <c r="B8891" s="10" t="s">
        <v>27</v>
      </c>
      <c r="C8891" s="24">
        <v>350993.65</v>
      </c>
      <c r="D8891" s="15">
        <v>248808</v>
      </c>
      <c r="E8891" s="24">
        <v>54008.74</v>
      </c>
      <c r="F8891" s="15">
        <v>3326</v>
      </c>
      <c r="G8891" s="24">
        <v>14716.52</v>
      </c>
      <c r="H8891" s="15">
        <v>13976</v>
      </c>
      <c r="I8891" s="24">
        <v>2153.65</v>
      </c>
      <c r="J8891" s="15">
        <v>21</v>
      </c>
      <c r="K8891" s="24">
        <v>620.49</v>
      </c>
      <c r="L8891" s="15">
        <v>2</v>
      </c>
      <c r="M8891" s="24">
        <v>111.44</v>
      </c>
      <c r="N8891" s="15">
        <v>4670</v>
      </c>
      <c r="O8891" s="24">
        <v>422604.49000000005</v>
      </c>
      <c r="P8891" s="15">
        <v>270803</v>
      </c>
    </row>
    <row r="8892" spans="1:16" ht="12" customHeight="1" x14ac:dyDescent="0.2">
      <c r="A8892" s="10"/>
      <c r="B8892" s="10" t="s">
        <v>28</v>
      </c>
      <c r="C8892" s="24">
        <v>338222.85</v>
      </c>
      <c r="D8892" s="15">
        <v>248808</v>
      </c>
      <c r="E8892" s="24">
        <v>51093.94</v>
      </c>
      <c r="F8892" s="15">
        <v>3326</v>
      </c>
      <c r="G8892" s="24">
        <v>14978.57</v>
      </c>
      <c r="H8892" s="15">
        <v>13976</v>
      </c>
      <c r="I8892" s="24">
        <v>2120.5</v>
      </c>
      <c r="J8892" s="15">
        <v>21</v>
      </c>
      <c r="K8892" s="24">
        <v>621.42999999999995</v>
      </c>
      <c r="L8892" s="15">
        <v>2</v>
      </c>
      <c r="M8892" s="24">
        <v>115.75</v>
      </c>
      <c r="N8892" s="15">
        <v>4670</v>
      </c>
      <c r="O8892" s="24">
        <v>407153.04</v>
      </c>
      <c r="P8892" s="15">
        <v>270803</v>
      </c>
    </row>
    <row r="8893" spans="1:16" ht="12" customHeight="1" x14ac:dyDescent="0.2">
      <c r="A8893" s="10"/>
      <c r="B8893" s="10" t="s">
        <v>29</v>
      </c>
      <c r="C8893" s="24">
        <v>327632.88</v>
      </c>
      <c r="D8893" s="15">
        <v>248808</v>
      </c>
      <c r="E8893" s="24">
        <v>47616.43</v>
      </c>
      <c r="F8893" s="15">
        <v>3326</v>
      </c>
      <c r="G8893" s="24">
        <v>13827.65</v>
      </c>
      <c r="H8893" s="15">
        <v>13976</v>
      </c>
      <c r="I8893" s="24">
        <v>2152.9299999999998</v>
      </c>
      <c r="J8893" s="15">
        <v>21</v>
      </c>
      <c r="K8893" s="24">
        <v>617.34</v>
      </c>
      <c r="L8893" s="15">
        <v>2</v>
      </c>
      <c r="M8893" s="24">
        <v>112.89</v>
      </c>
      <c r="N8893" s="15">
        <v>4670</v>
      </c>
      <c r="O8893" s="24">
        <v>391960.12000000005</v>
      </c>
      <c r="P8893" s="15">
        <v>270803</v>
      </c>
    </row>
    <row r="8894" spans="1:16" ht="12" customHeight="1" x14ac:dyDescent="0.2">
      <c r="A8894" s="10"/>
      <c r="B8894" s="10" t="s">
        <v>30</v>
      </c>
      <c r="C8894" s="24">
        <v>309289.51</v>
      </c>
      <c r="D8894" s="15">
        <v>248808</v>
      </c>
      <c r="E8894" s="24">
        <v>51586.780000000006</v>
      </c>
      <c r="F8894" s="15">
        <v>3326</v>
      </c>
      <c r="G8894" s="24">
        <v>12450.53</v>
      </c>
      <c r="H8894" s="15">
        <v>13976</v>
      </c>
      <c r="I8894" s="24">
        <v>2116.84</v>
      </c>
      <c r="J8894" s="15">
        <v>21</v>
      </c>
      <c r="K8894" s="24">
        <v>623.63</v>
      </c>
      <c r="L8894" s="15">
        <v>2</v>
      </c>
      <c r="M8894" s="24">
        <v>111.62</v>
      </c>
      <c r="N8894" s="15">
        <v>4670</v>
      </c>
      <c r="O8894" s="24">
        <v>376178.91000000009</v>
      </c>
      <c r="P8894" s="15">
        <v>270803</v>
      </c>
    </row>
    <row r="8895" spans="1:16" ht="12" customHeight="1" x14ac:dyDescent="0.2">
      <c r="A8895" s="10"/>
      <c r="B8895" s="10" t="s">
        <v>31</v>
      </c>
      <c r="C8895" s="24">
        <v>315033.75</v>
      </c>
      <c r="D8895" s="15">
        <v>248808</v>
      </c>
      <c r="E8895" s="24">
        <v>48631.5</v>
      </c>
      <c r="F8895" s="15">
        <v>3326</v>
      </c>
      <c r="G8895" s="24">
        <v>11471.27</v>
      </c>
      <c r="H8895" s="15">
        <v>13976</v>
      </c>
      <c r="I8895" s="24">
        <v>2233.89</v>
      </c>
      <c r="J8895" s="15">
        <v>21</v>
      </c>
      <c r="K8895" s="24">
        <v>621.74</v>
      </c>
      <c r="L8895" s="15">
        <v>2</v>
      </c>
      <c r="M8895" s="24">
        <v>108.34</v>
      </c>
      <c r="N8895" s="15">
        <v>4670</v>
      </c>
      <c r="O8895" s="24">
        <v>378100.49000000005</v>
      </c>
      <c r="P8895" s="15">
        <v>270803</v>
      </c>
    </row>
    <row r="8896" spans="1:16" ht="12" customHeight="1" x14ac:dyDescent="0.2">
      <c r="A8896" s="10"/>
      <c r="B8896" s="10" t="s">
        <v>32</v>
      </c>
      <c r="C8896" s="24">
        <v>318642.42</v>
      </c>
      <c r="D8896" s="15">
        <v>248808</v>
      </c>
      <c r="E8896" s="24">
        <v>49554.41</v>
      </c>
      <c r="F8896" s="15">
        <v>3326</v>
      </c>
      <c r="G8896" s="24">
        <v>12659.7</v>
      </c>
      <c r="H8896" s="15">
        <v>13976</v>
      </c>
      <c r="I8896" s="24">
        <v>2203.4499999999998</v>
      </c>
      <c r="J8896" s="15">
        <v>21</v>
      </c>
      <c r="K8896" s="24">
        <v>378.51</v>
      </c>
      <c r="L8896" s="15">
        <v>2</v>
      </c>
      <c r="M8896" s="24">
        <v>89.69</v>
      </c>
      <c r="N8896" s="15">
        <v>4670</v>
      </c>
      <c r="O8896" s="24">
        <v>383528.18</v>
      </c>
      <c r="P8896" s="15">
        <v>270803</v>
      </c>
    </row>
    <row r="8897" spans="1:16" ht="12" customHeight="1" x14ac:dyDescent="0.2">
      <c r="A8897" s="10"/>
      <c r="B8897" s="10" t="s">
        <v>33</v>
      </c>
      <c r="C8897" s="24">
        <v>349589.54</v>
      </c>
      <c r="D8897" s="15">
        <v>248808</v>
      </c>
      <c r="E8897" s="24">
        <v>57027.340000000004</v>
      </c>
      <c r="F8897" s="15">
        <v>3326</v>
      </c>
      <c r="G8897" s="24">
        <v>15940.32</v>
      </c>
      <c r="H8897" s="15">
        <v>13976</v>
      </c>
      <c r="I8897" s="24">
        <v>2306.39</v>
      </c>
      <c r="J8897" s="15">
        <v>21</v>
      </c>
      <c r="K8897" s="24">
        <v>631.17999999999995</v>
      </c>
      <c r="L8897" s="15">
        <v>2</v>
      </c>
      <c r="M8897" s="24">
        <v>1270.67</v>
      </c>
      <c r="N8897" s="15">
        <v>4670</v>
      </c>
      <c r="O8897" s="24">
        <v>426765.44</v>
      </c>
      <c r="P8897" s="15">
        <v>270803</v>
      </c>
    </row>
    <row r="8898" spans="1:16" ht="12" customHeight="1" x14ac:dyDescent="0.2">
      <c r="A8898" s="10"/>
      <c r="B8898" s="10" t="s">
        <v>34</v>
      </c>
      <c r="C8898" s="24">
        <v>380545.85</v>
      </c>
      <c r="D8898" s="15">
        <v>248808</v>
      </c>
      <c r="E8898" s="24">
        <v>57390.920000000006</v>
      </c>
      <c r="F8898" s="15">
        <v>3326</v>
      </c>
      <c r="G8898" s="24">
        <v>16217.72</v>
      </c>
      <c r="H8898" s="15">
        <v>13976</v>
      </c>
      <c r="I8898" s="24">
        <v>2320.38</v>
      </c>
      <c r="J8898" s="15">
        <v>21</v>
      </c>
      <c r="K8898" s="24">
        <v>632.75</v>
      </c>
      <c r="L8898" s="15">
        <v>2</v>
      </c>
      <c r="M8898" s="24">
        <v>2737.18</v>
      </c>
      <c r="N8898" s="15">
        <v>4670</v>
      </c>
      <c r="O8898" s="24">
        <v>459844.79999999993</v>
      </c>
      <c r="P8898" s="15">
        <v>270803</v>
      </c>
    </row>
    <row r="8899" spans="1:16" ht="12" customHeight="1" x14ac:dyDescent="0.2">
      <c r="A8899" s="10"/>
      <c r="B8899" s="10" t="s">
        <v>35</v>
      </c>
      <c r="C8899" s="24">
        <v>395723.89</v>
      </c>
      <c r="D8899" s="15">
        <v>248808</v>
      </c>
      <c r="E8899" s="24">
        <v>54632.340000000004</v>
      </c>
      <c r="F8899" s="15">
        <v>3326</v>
      </c>
      <c r="G8899" s="24">
        <v>15723.37</v>
      </c>
      <c r="H8899" s="15">
        <v>13976</v>
      </c>
      <c r="I8899" s="24">
        <v>2300.8200000000002</v>
      </c>
      <c r="J8899" s="15">
        <v>21</v>
      </c>
      <c r="K8899" s="24">
        <v>636.21</v>
      </c>
      <c r="L8899" s="15">
        <v>2</v>
      </c>
      <c r="M8899" s="24">
        <v>2623.31</v>
      </c>
      <c r="N8899" s="15">
        <v>4670</v>
      </c>
      <c r="O8899" s="24">
        <v>471639.94000000006</v>
      </c>
      <c r="P8899" s="15">
        <v>270803</v>
      </c>
    </row>
    <row r="8900" spans="1:16" ht="12" customHeight="1" x14ac:dyDescent="0.2">
      <c r="A8900" s="10"/>
      <c r="B8900" s="10" t="s">
        <v>36</v>
      </c>
      <c r="C8900" s="24">
        <v>394248.15</v>
      </c>
      <c r="D8900" s="15">
        <v>248808</v>
      </c>
      <c r="E8900" s="24">
        <v>56150.990000000005</v>
      </c>
      <c r="F8900" s="15">
        <v>3326</v>
      </c>
      <c r="G8900" s="24">
        <v>14472.68</v>
      </c>
      <c r="H8900" s="15">
        <v>13976</v>
      </c>
      <c r="I8900" s="24">
        <v>2221.1999999999998</v>
      </c>
      <c r="J8900" s="15">
        <v>21</v>
      </c>
      <c r="K8900" s="24">
        <v>882.28</v>
      </c>
      <c r="L8900" s="15">
        <v>2</v>
      </c>
      <c r="M8900" s="24">
        <v>2614.0300000000002</v>
      </c>
      <c r="N8900" s="15">
        <v>4670</v>
      </c>
      <c r="O8900" s="24">
        <v>470589.33000000007</v>
      </c>
      <c r="P8900" s="15">
        <v>270803</v>
      </c>
    </row>
    <row r="8901" spans="1:16" ht="12" customHeight="1" x14ac:dyDescent="0.2">
      <c r="A8901" s="10"/>
      <c r="B8901" s="10" t="s">
        <v>37</v>
      </c>
      <c r="C8901" s="24">
        <v>367121.99</v>
      </c>
      <c r="D8901" s="15">
        <v>248808</v>
      </c>
      <c r="E8901" s="24">
        <v>60618.47</v>
      </c>
      <c r="F8901" s="15">
        <v>3326</v>
      </c>
      <c r="G8901" s="24">
        <v>18264.310000000001</v>
      </c>
      <c r="H8901" s="15">
        <v>13976</v>
      </c>
      <c r="I8901" s="24">
        <v>2173.61</v>
      </c>
      <c r="J8901" s="15">
        <v>21</v>
      </c>
      <c r="K8901" s="24">
        <v>638.1</v>
      </c>
      <c r="L8901" s="15">
        <v>2</v>
      </c>
      <c r="M8901" s="24">
        <v>3305.07</v>
      </c>
      <c r="N8901" s="15">
        <v>4670</v>
      </c>
      <c r="O8901" s="24">
        <v>452121.54999999993</v>
      </c>
      <c r="P8901" s="15">
        <v>270803</v>
      </c>
    </row>
    <row r="8902" spans="1:16" ht="12" customHeight="1" x14ac:dyDescent="0.2">
      <c r="A8902" s="10"/>
      <c r="B8902" s="10" t="s">
        <v>38</v>
      </c>
      <c r="C8902" s="24">
        <v>342261.15</v>
      </c>
      <c r="D8902" s="15">
        <v>248808</v>
      </c>
      <c r="E8902" s="24">
        <v>59990.590000000004</v>
      </c>
      <c r="F8902" s="15">
        <v>3326</v>
      </c>
      <c r="G8902" s="24">
        <v>18876.439999999999</v>
      </c>
      <c r="H8902" s="15">
        <v>13976</v>
      </c>
      <c r="I8902" s="24">
        <v>2276.39</v>
      </c>
      <c r="J8902" s="15">
        <v>21</v>
      </c>
      <c r="K8902" s="24">
        <v>882.6</v>
      </c>
      <c r="L8902" s="15">
        <v>2</v>
      </c>
      <c r="M8902" s="24">
        <v>3213.49</v>
      </c>
      <c r="N8902" s="15">
        <v>4670</v>
      </c>
      <c r="O8902" s="24">
        <v>427500.66000000003</v>
      </c>
      <c r="P8902" s="15">
        <v>270803</v>
      </c>
    </row>
    <row r="8903" spans="1:16" ht="12" customHeight="1" x14ac:dyDescent="0.2">
      <c r="A8903" s="10"/>
      <c r="B8903" s="10" t="s">
        <v>39</v>
      </c>
      <c r="C8903" s="24">
        <v>328880.37</v>
      </c>
      <c r="D8903" s="15">
        <v>248808</v>
      </c>
      <c r="E8903" s="24">
        <v>54562.81</v>
      </c>
      <c r="F8903" s="15">
        <v>3326</v>
      </c>
      <c r="G8903" s="24">
        <v>16440.2</v>
      </c>
      <c r="H8903" s="15">
        <v>13976</v>
      </c>
      <c r="I8903" s="24">
        <v>2092.14</v>
      </c>
      <c r="J8903" s="15">
        <v>21</v>
      </c>
      <c r="K8903" s="24">
        <v>637.79</v>
      </c>
      <c r="L8903" s="15">
        <v>2</v>
      </c>
      <c r="M8903" s="24">
        <v>3012.77</v>
      </c>
      <c r="N8903" s="15">
        <v>4670</v>
      </c>
      <c r="O8903" s="24">
        <v>405626.08</v>
      </c>
      <c r="P8903" s="15">
        <v>270803</v>
      </c>
    </row>
    <row r="8904" spans="1:16" ht="12" customHeight="1" x14ac:dyDescent="0.2">
      <c r="A8904" s="9" t="s">
        <v>401</v>
      </c>
      <c r="B8904" s="9"/>
      <c r="C8904" s="23"/>
      <c r="D8904" s="14"/>
      <c r="E8904" s="23"/>
      <c r="F8904" s="14"/>
      <c r="G8904" s="23"/>
      <c r="H8904" s="14"/>
      <c r="I8904" s="23"/>
      <c r="J8904" s="14"/>
      <c r="K8904" s="23"/>
      <c r="L8904" s="14"/>
      <c r="M8904" s="23"/>
      <c r="N8904" s="14"/>
      <c r="O8904" s="23"/>
      <c r="P8904" s="14"/>
    </row>
    <row r="8905" spans="1:16" ht="12" customHeight="1" x14ac:dyDescent="0.2">
      <c r="A8905" s="10"/>
      <c r="B8905" s="10" t="s">
        <v>16</v>
      </c>
      <c r="C8905" s="24">
        <v>305478.26</v>
      </c>
      <c r="D8905" s="15">
        <v>248396</v>
      </c>
      <c r="E8905" s="24">
        <v>54000.509999999995</v>
      </c>
      <c r="F8905" s="15">
        <v>3322</v>
      </c>
      <c r="G8905" s="24">
        <v>14968.49</v>
      </c>
      <c r="H8905" s="15">
        <v>13973</v>
      </c>
      <c r="I8905" s="24">
        <v>2303.23</v>
      </c>
      <c r="J8905" s="15">
        <v>21</v>
      </c>
      <c r="K8905" s="24">
        <v>883.54</v>
      </c>
      <c r="L8905" s="15">
        <v>2</v>
      </c>
      <c r="M8905" s="24">
        <v>3049.36</v>
      </c>
      <c r="N8905" s="15">
        <v>4675</v>
      </c>
      <c r="O8905" s="24">
        <v>380683.38999999996</v>
      </c>
      <c r="P8905" s="15">
        <v>270389</v>
      </c>
    </row>
    <row r="8906" spans="1:16" ht="12" customHeight="1" x14ac:dyDescent="0.2">
      <c r="A8906" s="10"/>
      <c r="B8906" s="10" t="s">
        <v>17</v>
      </c>
      <c r="C8906" s="24">
        <v>293030.14</v>
      </c>
      <c r="D8906" s="15">
        <v>248396</v>
      </c>
      <c r="E8906" s="24">
        <v>53650.02</v>
      </c>
      <c r="F8906" s="15">
        <v>3322</v>
      </c>
      <c r="G8906" s="24">
        <v>15335.11</v>
      </c>
      <c r="H8906" s="15">
        <v>13973</v>
      </c>
      <c r="I8906" s="24">
        <v>2269.0500000000002</v>
      </c>
      <c r="J8906" s="15">
        <v>21</v>
      </c>
      <c r="K8906" s="24">
        <v>636.21</v>
      </c>
      <c r="L8906" s="15">
        <v>2</v>
      </c>
      <c r="M8906" s="24">
        <v>3072.39</v>
      </c>
      <c r="N8906" s="15">
        <v>4675</v>
      </c>
      <c r="O8906" s="24">
        <v>367992.92000000004</v>
      </c>
      <c r="P8906" s="15">
        <v>270389</v>
      </c>
    </row>
    <row r="8907" spans="1:16" ht="12" customHeight="1" x14ac:dyDescent="0.2">
      <c r="A8907" s="10"/>
      <c r="B8907" s="10" t="s">
        <v>18</v>
      </c>
      <c r="C8907" s="24">
        <v>296011.94</v>
      </c>
      <c r="D8907" s="15">
        <v>248396</v>
      </c>
      <c r="E8907" s="24">
        <v>52517.02</v>
      </c>
      <c r="F8907" s="15">
        <v>3322</v>
      </c>
      <c r="G8907" s="24">
        <v>15253.53</v>
      </c>
      <c r="H8907" s="15">
        <v>13973</v>
      </c>
      <c r="I8907" s="24">
        <v>2154.37</v>
      </c>
      <c r="J8907" s="15">
        <v>21</v>
      </c>
      <c r="K8907" s="24">
        <v>886.06</v>
      </c>
      <c r="L8907" s="15">
        <v>2</v>
      </c>
      <c r="M8907" s="24">
        <v>2954.61</v>
      </c>
      <c r="N8907" s="15">
        <v>4675</v>
      </c>
      <c r="O8907" s="24">
        <v>369777.53</v>
      </c>
      <c r="P8907" s="15">
        <v>270389</v>
      </c>
    </row>
    <row r="8908" spans="1:16" ht="12" customHeight="1" x14ac:dyDescent="0.2">
      <c r="A8908" s="10"/>
      <c r="B8908" s="10" t="s">
        <v>19</v>
      </c>
      <c r="C8908" s="24">
        <v>299012.49</v>
      </c>
      <c r="D8908" s="15">
        <v>248396</v>
      </c>
      <c r="E8908" s="24">
        <v>54166.950000000004</v>
      </c>
      <c r="F8908" s="15">
        <v>3322</v>
      </c>
      <c r="G8908" s="24">
        <v>15564.95</v>
      </c>
      <c r="H8908" s="15">
        <v>13973</v>
      </c>
      <c r="I8908" s="24">
        <v>2157.5</v>
      </c>
      <c r="J8908" s="15">
        <v>21</v>
      </c>
      <c r="K8908" s="24">
        <v>639.99</v>
      </c>
      <c r="L8908" s="15">
        <v>2</v>
      </c>
      <c r="M8908" s="24">
        <v>3052.5</v>
      </c>
      <c r="N8908" s="15">
        <v>4675</v>
      </c>
      <c r="O8908" s="24">
        <v>374594.38</v>
      </c>
      <c r="P8908" s="15">
        <v>270389</v>
      </c>
    </row>
    <row r="8909" spans="1:16" ht="12" customHeight="1" x14ac:dyDescent="0.2">
      <c r="A8909" s="10"/>
      <c r="B8909" s="10" t="s">
        <v>20</v>
      </c>
      <c r="C8909" s="24">
        <v>305558.96999999997</v>
      </c>
      <c r="D8909" s="15">
        <v>248396</v>
      </c>
      <c r="E8909" s="24">
        <v>55966.34</v>
      </c>
      <c r="F8909" s="15">
        <v>3322</v>
      </c>
      <c r="G8909" s="24">
        <v>15163.18</v>
      </c>
      <c r="H8909" s="15">
        <v>13973</v>
      </c>
      <c r="I8909" s="24">
        <v>2436.75</v>
      </c>
      <c r="J8909" s="15">
        <v>21</v>
      </c>
      <c r="K8909" s="24">
        <v>887</v>
      </c>
      <c r="L8909" s="15">
        <v>2</v>
      </c>
      <c r="M8909" s="24">
        <v>2885.68</v>
      </c>
      <c r="N8909" s="15">
        <v>4675</v>
      </c>
      <c r="O8909" s="24">
        <v>382897.91999999993</v>
      </c>
      <c r="P8909" s="15">
        <v>270389</v>
      </c>
    </row>
    <row r="8910" spans="1:16" ht="12" customHeight="1" x14ac:dyDescent="0.2">
      <c r="A8910" s="10"/>
      <c r="B8910" s="10" t="s">
        <v>21</v>
      </c>
      <c r="C8910" s="24">
        <v>319285.67</v>
      </c>
      <c r="D8910" s="15">
        <v>248396</v>
      </c>
      <c r="E8910" s="24">
        <v>60570.509999999995</v>
      </c>
      <c r="F8910" s="15">
        <v>3322</v>
      </c>
      <c r="G8910" s="24">
        <v>15766</v>
      </c>
      <c r="H8910" s="15">
        <v>13973</v>
      </c>
      <c r="I8910" s="24">
        <v>3017.73</v>
      </c>
      <c r="J8910" s="15">
        <v>21</v>
      </c>
      <c r="K8910" s="24">
        <v>640.29999999999995</v>
      </c>
      <c r="L8910" s="15">
        <v>2</v>
      </c>
      <c r="M8910" s="24">
        <v>2942.21</v>
      </c>
      <c r="N8910" s="15">
        <v>4675</v>
      </c>
      <c r="O8910" s="24">
        <v>402222.42</v>
      </c>
      <c r="P8910" s="15">
        <v>270389</v>
      </c>
    </row>
    <row r="8911" spans="1:16" ht="12" customHeight="1" x14ac:dyDescent="0.2">
      <c r="A8911" s="10"/>
      <c r="B8911" s="10" t="s">
        <v>22</v>
      </c>
      <c r="C8911" s="24">
        <v>349921.32</v>
      </c>
      <c r="D8911" s="15">
        <v>248396</v>
      </c>
      <c r="E8911" s="24">
        <v>65664.849999999991</v>
      </c>
      <c r="F8911" s="15">
        <v>3322</v>
      </c>
      <c r="G8911" s="24">
        <v>16365.91</v>
      </c>
      <c r="H8911" s="15">
        <v>13973</v>
      </c>
      <c r="I8911" s="24">
        <v>3420.78</v>
      </c>
      <c r="J8911" s="15">
        <v>21</v>
      </c>
      <c r="K8911" s="24">
        <v>888.57</v>
      </c>
      <c r="L8911" s="15">
        <v>2</v>
      </c>
      <c r="M8911" s="24">
        <v>2713.7</v>
      </c>
      <c r="N8911" s="15">
        <v>4675</v>
      </c>
      <c r="O8911" s="24">
        <v>438975.13</v>
      </c>
      <c r="P8911" s="15">
        <v>270389</v>
      </c>
    </row>
    <row r="8912" spans="1:16" ht="12" customHeight="1" x14ac:dyDescent="0.2">
      <c r="A8912" s="10"/>
      <c r="B8912" s="10" t="s">
        <v>23</v>
      </c>
      <c r="C8912" s="24">
        <v>363986.42</v>
      </c>
      <c r="D8912" s="15">
        <v>248396</v>
      </c>
      <c r="E8912" s="24">
        <v>74834.779999999984</v>
      </c>
      <c r="F8912" s="15">
        <v>3322</v>
      </c>
      <c r="G8912" s="24">
        <v>17632.07</v>
      </c>
      <c r="H8912" s="15">
        <v>13973</v>
      </c>
      <c r="I8912" s="24">
        <v>3530.32</v>
      </c>
      <c r="J8912" s="15">
        <v>21</v>
      </c>
      <c r="K8912" s="24">
        <v>2372.83</v>
      </c>
      <c r="L8912" s="15">
        <v>2</v>
      </c>
      <c r="M8912" s="24">
        <v>2460.75</v>
      </c>
      <c r="N8912" s="15">
        <v>4675</v>
      </c>
      <c r="O8912" s="24">
        <v>464817.17</v>
      </c>
      <c r="P8912" s="15">
        <v>270389</v>
      </c>
    </row>
    <row r="8913" spans="1:16" ht="12" customHeight="1" x14ac:dyDescent="0.2">
      <c r="A8913" s="10"/>
      <c r="B8913" s="10" t="s">
        <v>24</v>
      </c>
      <c r="C8913" s="24">
        <v>357988.95</v>
      </c>
      <c r="D8913" s="15">
        <v>248396</v>
      </c>
      <c r="E8913" s="24">
        <v>81592.39</v>
      </c>
      <c r="F8913" s="15">
        <v>3322</v>
      </c>
      <c r="G8913" s="24">
        <v>22549.57</v>
      </c>
      <c r="H8913" s="15">
        <v>13973</v>
      </c>
      <c r="I8913" s="24">
        <v>3502.8</v>
      </c>
      <c r="J8913" s="15">
        <v>21</v>
      </c>
      <c r="K8913" s="24">
        <v>3606.94</v>
      </c>
      <c r="L8913" s="15">
        <v>2</v>
      </c>
      <c r="M8913" s="24">
        <v>348.44</v>
      </c>
      <c r="N8913" s="15">
        <v>4675</v>
      </c>
      <c r="O8913" s="24">
        <v>469589.09</v>
      </c>
      <c r="P8913" s="15">
        <v>270389</v>
      </c>
    </row>
    <row r="8914" spans="1:16" ht="12" customHeight="1" x14ac:dyDescent="0.2">
      <c r="A8914" s="10"/>
      <c r="B8914" s="10" t="s">
        <v>25</v>
      </c>
      <c r="C8914" s="24">
        <v>316207.38</v>
      </c>
      <c r="D8914" s="15">
        <v>248396</v>
      </c>
      <c r="E8914" s="24">
        <v>90540.85</v>
      </c>
      <c r="F8914" s="15">
        <v>3322</v>
      </c>
      <c r="G8914" s="24">
        <v>27628.43</v>
      </c>
      <c r="H8914" s="15">
        <v>13973</v>
      </c>
      <c r="I8914" s="24">
        <v>3457.93</v>
      </c>
      <c r="J8914" s="15">
        <v>21</v>
      </c>
      <c r="K8914" s="24">
        <v>4342.62</v>
      </c>
      <c r="L8914" s="15">
        <v>2</v>
      </c>
      <c r="M8914" s="24">
        <v>124.61</v>
      </c>
      <c r="N8914" s="15">
        <v>4675</v>
      </c>
      <c r="O8914" s="24">
        <v>442301.81999999995</v>
      </c>
      <c r="P8914" s="15">
        <v>270389</v>
      </c>
    </row>
    <row r="8915" spans="1:16" ht="12" customHeight="1" x14ac:dyDescent="0.2">
      <c r="A8915" s="10"/>
      <c r="B8915" s="10" t="s">
        <v>26</v>
      </c>
      <c r="C8915" s="24">
        <v>283054.24</v>
      </c>
      <c r="D8915" s="15">
        <v>248396</v>
      </c>
      <c r="E8915" s="24">
        <v>88746.55</v>
      </c>
      <c r="F8915" s="15">
        <v>3322</v>
      </c>
      <c r="G8915" s="24">
        <v>27385.14</v>
      </c>
      <c r="H8915" s="15">
        <v>13973</v>
      </c>
      <c r="I8915" s="24">
        <v>3440.51</v>
      </c>
      <c r="J8915" s="15">
        <v>21</v>
      </c>
      <c r="K8915" s="24">
        <v>5579.24</v>
      </c>
      <c r="L8915" s="15">
        <v>2</v>
      </c>
      <c r="M8915" s="24">
        <v>121.05</v>
      </c>
      <c r="N8915" s="15">
        <v>4675</v>
      </c>
      <c r="O8915" s="24">
        <v>408326.73</v>
      </c>
      <c r="P8915" s="15">
        <v>270389</v>
      </c>
    </row>
    <row r="8916" spans="1:16" ht="12" customHeight="1" x14ac:dyDescent="0.2">
      <c r="A8916" s="10"/>
      <c r="B8916" s="10" t="s">
        <v>27</v>
      </c>
      <c r="C8916" s="24">
        <v>271703.82</v>
      </c>
      <c r="D8916" s="15">
        <v>248396</v>
      </c>
      <c r="E8916" s="24">
        <v>84823.23</v>
      </c>
      <c r="F8916" s="15">
        <v>3322</v>
      </c>
      <c r="G8916" s="24">
        <v>25193.89</v>
      </c>
      <c r="H8916" s="15">
        <v>13973</v>
      </c>
      <c r="I8916" s="24">
        <v>3437.58</v>
      </c>
      <c r="J8916" s="15">
        <v>21</v>
      </c>
      <c r="K8916" s="24">
        <v>7065.08</v>
      </c>
      <c r="L8916" s="15">
        <v>2</v>
      </c>
      <c r="M8916" s="24">
        <v>116.28</v>
      </c>
      <c r="N8916" s="15">
        <v>4675</v>
      </c>
      <c r="O8916" s="24">
        <v>392339.88000000006</v>
      </c>
      <c r="P8916" s="15">
        <v>270389</v>
      </c>
    </row>
    <row r="8917" spans="1:16" ht="12" customHeight="1" x14ac:dyDescent="0.2">
      <c r="A8917" s="10"/>
      <c r="B8917" s="10" t="s">
        <v>28</v>
      </c>
      <c r="C8917" s="24">
        <v>258499.87</v>
      </c>
      <c r="D8917" s="15">
        <v>248396</v>
      </c>
      <c r="E8917" s="24">
        <v>79711.53</v>
      </c>
      <c r="F8917" s="15">
        <v>3322</v>
      </c>
      <c r="G8917" s="24">
        <v>23305.87</v>
      </c>
      <c r="H8917" s="15">
        <v>13973</v>
      </c>
      <c r="I8917" s="24">
        <v>3456.66</v>
      </c>
      <c r="J8917" s="15">
        <v>21</v>
      </c>
      <c r="K8917" s="24">
        <v>7066.34</v>
      </c>
      <c r="L8917" s="15">
        <v>2</v>
      </c>
      <c r="M8917" s="24">
        <v>111.78</v>
      </c>
      <c r="N8917" s="15">
        <v>4675</v>
      </c>
      <c r="O8917" s="24">
        <v>372152.05000000005</v>
      </c>
      <c r="P8917" s="15">
        <v>270389</v>
      </c>
    </row>
    <row r="8918" spans="1:16" ht="12" customHeight="1" x14ac:dyDescent="0.2">
      <c r="A8918" s="10"/>
      <c r="B8918" s="10" t="s">
        <v>29</v>
      </c>
      <c r="C8918" s="24">
        <v>229375.52</v>
      </c>
      <c r="D8918" s="15">
        <v>248396</v>
      </c>
      <c r="E8918" s="24">
        <v>81637.740000000005</v>
      </c>
      <c r="F8918" s="15">
        <v>3322</v>
      </c>
      <c r="G8918" s="24">
        <v>23124.63</v>
      </c>
      <c r="H8918" s="15">
        <v>13973</v>
      </c>
      <c r="I8918" s="24">
        <v>3452.69</v>
      </c>
      <c r="J8918" s="15">
        <v>21</v>
      </c>
      <c r="K8918" s="24">
        <v>6816.81</v>
      </c>
      <c r="L8918" s="15">
        <v>2</v>
      </c>
      <c r="M8918" s="24">
        <v>112.47</v>
      </c>
      <c r="N8918" s="15">
        <v>4675</v>
      </c>
      <c r="O8918" s="24">
        <v>344519.86</v>
      </c>
      <c r="P8918" s="15">
        <v>270389</v>
      </c>
    </row>
    <row r="8919" spans="1:16" ht="12" customHeight="1" x14ac:dyDescent="0.2">
      <c r="A8919" s="10"/>
      <c r="B8919" s="10" t="s">
        <v>30</v>
      </c>
      <c r="C8919" s="24">
        <v>228022.79</v>
      </c>
      <c r="D8919" s="15">
        <v>248396</v>
      </c>
      <c r="E8919" s="24">
        <v>77362.76999999999</v>
      </c>
      <c r="F8919" s="15">
        <v>3322</v>
      </c>
      <c r="G8919" s="24">
        <v>21322.58</v>
      </c>
      <c r="H8919" s="15">
        <v>13973</v>
      </c>
      <c r="I8919" s="24">
        <v>3247.45</v>
      </c>
      <c r="J8919" s="15">
        <v>21</v>
      </c>
      <c r="K8919" s="24">
        <v>7065.71</v>
      </c>
      <c r="L8919" s="15">
        <v>2</v>
      </c>
      <c r="M8919" s="24">
        <v>106.14</v>
      </c>
      <c r="N8919" s="15">
        <v>4675</v>
      </c>
      <c r="O8919" s="24">
        <v>337127.44000000006</v>
      </c>
      <c r="P8919" s="15">
        <v>270389</v>
      </c>
    </row>
    <row r="8920" spans="1:16" ht="12" customHeight="1" x14ac:dyDescent="0.2">
      <c r="A8920" s="10"/>
      <c r="B8920" s="10" t="s">
        <v>31</v>
      </c>
      <c r="C8920" s="24">
        <v>233703.72</v>
      </c>
      <c r="D8920" s="15">
        <v>248396</v>
      </c>
      <c r="E8920" s="24">
        <v>72872.100000000006</v>
      </c>
      <c r="F8920" s="15">
        <v>3322</v>
      </c>
      <c r="G8920" s="24">
        <v>20258.97</v>
      </c>
      <c r="H8920" s="15">
        <v>13973</v>
      </c>
      <c r="I8920" s="24">
        <v>2914.62</v>
      </c>
      <c r="J8920" s="15">
        <v>21</v>
      </c>
      <c r="K8920" s="24">
        <v>1117.3399999999999</v>
      </c>
      <c r="L8920" s="15">
        <v>2</v>
      </c>
      <c r="M8920" s="24">
        <v>104</v>
      </c>
      <c r="N8920" s="15">
        <v>4675</v>
      </c>
      <c r="O8920" s="24">
        <v>330970.75000000006</v>
      </c>
      <c r="P8920" s="15">
        <v>270389</v>
      </c>
    </row>
    <row r="8921" spans="1:16" ht="12" customHeight="1" x14ac:dyDescent="0.2">
      <c r="A8921" s="10"/>
      <c r="B8921" s="10" t="s">
        <v>32</v>
      </c>
      <c r="C8921" s="24">
        <v>255447.3</v>
      </c>
      <c r="D8921" s="15">
        <v>248396</v>
      </c>
      <c r="E8921" s="24">
        <v>66759.51999999999</v>
      </c>
      <c r="F8921" s="15">
        <v>3322</v>
      </c>
      <c r="G8921" s="24">
        <v>18227.77</v>
      </c>
      <c r="H8921" s="15">
        <v>13973</v>
      </c>
      <c r="I8921" s="24">
        <v>2748.32</v>
      </c>
      <c r="J8921" s="15">
        <v>21</v>
      </c>
      <c r="K8921" s="24">
        <v>626.78</v>
      </c>
      <c r="L8921" s="15">
        <v>2</v>
      </c>
      <c r="M8921" s="24">
        <v>101.93</v>
      </c>
      <c r="N8921" s="15">
        <v>4675</v>
      </c>
      <c r="O8921" s="24">
        <v>343911.62</v>
      </c>
      <c r="P8921" s="15">
        <v>270389</v>
      </c>
    </row>
    <row r="8922" spans="1:16" ht="12" customHeight="1" x14ac:dyDescent="0.2">
      <c r="A8922" s="10"/>
      <c r="B8922" s="10" t="s">
        <v>33</v>
      </c>
      <c r="C8922" s="24">
        <v>299607.53000000003</v>
      </c>
      <c r="D8922" s="15">
        <v>248396</v>
      </c>
      <c r="E8922" s="24">
        <v>63922.33</v>
      </c>
      <c r="F8922" s="15">
        <v>3322</v>
      </c>
      <c r="G8922" s="24">
        <v>17667.57</v>
      </c>
      <c r="H8922" s="15">
        <v>13973</v>
      </c>
      <c r="I8922" s="24">
        <v>2544.1999999999998</v>
      </c>
      <c r="J8922" s="15">
        <v>21</v>
      </c>
      <c r="K8922" s="24">
        <v>627.41</v>
      </c>
      <c r="L8922" s="15">
        <v>2</v>
      </c>
      <c r="M8922" s="24">
        <v>1200.3699999999999</v>
      </c>
      <c r="N8922" s="15">
        <v>4675</v>
      </c>
      <c r="O8922" s="24">
        <v>385569.41000000003</v>
      </c>
      <c r="P8922" s="15">
        <v>270389</v>
      </c>
    </row>
    <row r="8923" spans="1:16" ht="12" customHeight="1" x14ac:dyDescent="0.2">
      <c r="A8923" s="10"/>
      <c r="B8923" s="10" t="s">
        <v>34</v>
      </c>
      <c r="C8923" s="24">
        <v>338099.86</v>
      </c>
      <c r="D8923" s="15">
        <v>248396</v>
      </c>
      <c r="E8923" s="24">
        <v>61729.52</v>
      </c>
      <c r="F8923" s="15">
        <v>3322</v>
      </c>
      <c r="G8923" s="24">
        <v>17277</v>
      </c>
      <c r="H8923" s="15">
        <v>13973</v>
      </c>
      <c r="I8923" s="24">
        <v>2290.04</v>
      </c>
      <c r="J8923" s="15">
        <v>21</v>
      </c>
      <c r="K8923" s="24">
        <v>631.17999999999995</v>
      </c>
      <c r="L8923" s="15">
        <v>2</v>
      </c>
      <c r="M8923" s="24">
        <v>2528.09</v>
      </c>
      <c r="N8923" s="15">
        <v>4675</v>
      </c>
      <c r="O8923" s="24">
        <v>422555.69</v>
      </c>
      <c r="P8923" s="15">
        <v>270389</v>
      </c>
    </row>
    <row r="8924" spans="1:16" ht="12" customHeight="1" x14ac:dyDescent="0.2">
      <c r="A8924" s="10"/>
      <c r="B8924" s="10" t="s">
        <v>35</v>
      </c>
      <c r="C8924" s="24">
        <v>344850.41</v>
      </c>
      <c r="D8924" s="15">
        <v>248396</v>
      </c>
      <c r="E8924" s="24">
        <v>60223.16</v>
      </c>
      <c r="F8924" s="15">
        <v>3322</v>
      </c>
      <c r="G8924" s="24">
        <v>16254.03</v>
      </c>
      <c r="H8924" s="15">
        <v>13973</v>
      </c>
      <c r="I8924" s="24">
        <v>2372.9499999999998</v>
      </c>
      <c r="J8924" s="15">
        <v>21</v>
      </c>
      <c r="K8924" s="24">
        <v>632.44000000000005</v>
      </c>
      <c r="L8924" s="15">
        <v>2</v>
      </c>
      <c r="M8924" s="24">
        <v>2613.9299999999998</v>
      </c>
      <c r="N8924" s="15">
        <v>4675</v>
      </c>
      <c r="O8924" s="24">
        <v>426946.92</v>
      </c>
      <c r="P8924" s="15">
        <v>270389</v>
      </c>
    </row>
    <row r="8925" spans="1:16" ht="12" customHeight="1" x14ac:dyDescent="0.2">
      <c r="A8925" s="10"/>
      <c r="B8925" s="10" t="s">
        <v>36</v>
      </c>
      <c r="C8925" s="24">
        <v>353191.31</v>
      </c>
      <c r="D8925" s="15">
        <v>248396</v>
      </c>
      <c r="E8925" s="24">
        <v>58492.79</v>
      </c>
      <c r="F8925" s="15">
        <v>3322</v>
      </c>
      <c r="G8925" s="24">
        <v>14512.95</v>
      </c>
      <c r="H8925" s="15">
        <v>13973</v>
      </c>
      <c r="I8925" s="24">
        <v>2276.98</v>
      </c>
      <c r="J8925" s="15">
        <v>21</v>
      </c>
      <c r="K8925" s="24">
        <v>387.95</v>
      </c>
      <c r="L8925" s="15">
        <v>2</v>
      </c>
      <c r="M8925" s="24">
        <v>2642.89</v>
      </c>
      <c r="N8925" s="15">
        <v>4675</v>
      </c>
      <c r="O8925" s="24">
        <v>431504.87</v>
      </c>
      <c r="P8925" s="15">
        <v>270389</v>
      </c>
    </row>
    <row r="8926" spans="1:16" ht="12" customHeight="1" x14ac:dyDescent="0.2">
      <c r="A8926" s="10"/>
      <c r="B8926" s="10" t="s">
        <v>37</v>
      </c>
      <c r="C8926" s="24">
        <v>353373.35</v>
      </c>
      <c r="D8926" s="15">
        <v>248396</v>
      </c>
      <c r="E8926" s="24">
        <v>56327.040000000001</v>
      </c>
      <c r="F8926" s="15">
        <v>3322</v>
      </c>
      <c r="G8926" s="24">
        <v>13590.99</v>
      </c>
      <c r="H8926" s="15">
        <v>13973</v>
      </c>
      <c r="I8926" s="24">
        <v>2327.84</v>
      </c>
      <c r="J8926" s="15">
        <v>21</v>
      </c>
      <c r="K8926" s="24">
        <v>635.27</v>
      </c>
      <c r="L8926" s="15">
        <v>2</v>
      </c>
      <c r="M8926" s="24">
        <v>2654.24</v>
      </c>
      <c r="N8926" s="15">
        <v>4675</v>
      </c>
      <c r="O8926" s="24">
        <v>428908.73</v>
      </c>
      <c r="P8926" s="15">
        <v>270389</v>
      </c>
    </row>
    <row r="8927" spans="1:16" ht="12" customHeight="1" x14ac:dyDescent="0.2">
      <c r="A8927" s="10"/>
      <c r="B8927" s="10" t="s">
        <v>38</v>
      </c>
      <c r="C8927" s="24">
        <v>336459.52000000002</v>
      </c>
      <c r="D8927" s="15">
        <v>248396</v>
      </c>
      <c r="E8927" s="24">
        <v>55180.59</v>
      </c>
      <c r="F8927" s="15">
        <v>3322</v>
      </c>
      <c r="G8927" s="24">
        <v>14758.09</v>
      </c>
      <c r="H8927" s="15">
        <v>13973</v>
      </c>
      <c r="I8927" s="24">
        <v>2128.96</v>
      </c>
      <c r="J8927" s="15">
        <v>21</v>
      </c>
      <c r="K8927" s="24">
        <v>884.48</v>
      </c>
      <c r="L8927" s="15">
        <v>2</v>
      </c>
      <c r="M8927" s="24">
        <v>2851.34</v>
      </c>
      <c r="N8927" s="15">
        <v>4675</v>
      </c>
      <c r="O8927" s="24">
        <v>412262.98000000004</v>
      </c>
      <c r="P8927" s="15">
        <v>270389</v>
      </c>
    </row>
    <row r="8928" spans="1:16" ht="12" customHeight="1" x14ac:dyDescent="0.2">
      <c r="A8928" s="10"/>
      <c r="B8928" s="10" t="s">
        <v>39</v>
      </c>
      <c r="C8928" s="24">
        <v>307259.39</v>
      </c>
      <c r="D8928" s="15">
        <v>248396</v>
      </c>
      <c r="E8928" s="24">
        <v>53361.840000000004</v>
      </c>
      <c r="F8928" s="15">
        <v>3322</v>
      </c>
      <c r="G8928" s="24">
        <v>14882.81</v>
      </c>
      <c r="H8928" s="15">
        <v>13973</v>
      </c>
      <c r="I8928" s="24">
        <v>2083.77</v>
      </c>
      <c r="J8928" s="15">
        <v>21</v>
      </c>
      <c r="K8928" s="24">
        <v>636.21</v>
      </c>
      <c r="L8928" s="15">
        <v>2</v>
      </c>
      <c r="M8928" s="24">
        <v>2990.56</v>
      </c>
      <c r="N8928" s="15">
        <v>4675</v>
      </c>
      <c r="O8928" s="24">
        <v>381214.58000000007</v>
      </c>
      <c r="P8928" s="15">
        <v>270389</v>
      </c>
    </row>
    <row r="8929" spans="1:16" ht="12" customHeight="1" x14ac:dyDescent="0.2">
      <c r="A8929" s="9" t="s">
        <v>402</v>
      </c>
      <c r="B8929" s="9"/>
      <c r="C8929" s="23"/>
      <c r="D8929" s="14"/>
      <c r="E8929" s="23"/>
      <c r="F8929" s="14"/>
      <c r="G8929" s="23"/>
      <c r="H8929" s="14"/>
      <c r="I8929" s="23"/>
      <c r="J8929" s="14"/>
      <c r="K8929" s="23"/>
      <c r="L8929" s="14"/>
      <c r="M8929" s="23"/>
      <c r="N8929" s="14"/>
      <c r="O8929" s="23"/>
      <c r="P8929" s="14"/>
    </row>
    <row r="8930" spans="1:16" ht="12" customHeight="1" x14ac:dyDescent="0.2">
      <c r="A8930" s="10"/>
      <c r="B8930" s="10" t="s">
        <v>16</v>
      </c>
      <c r="C8930" s="24">
        <v>291245.90000000002</v>
      </c>
      <c r="D8930" s="15">
        <v>248396</v>
      </c>
      <c r="E8930" s="24">
        <v>51223.12</v>
      </c>
      <c r="F8930" s="15">
        <v>3322</v>
      </c>
      <c r="G8930" s="24">
        <v>14466.51</v>
      </c>
      <c r="H8930" s="15">
        <v>13973</v>
      </c>
      <c r="I8930" s="24">
        <v>1986.31</v>
      </c>
      <c r="J8930" s="15">
        <v>21</v>
      </c>
      <c r="K8930" s="24">
        <v>885.74</v>
      </c>
      <c r="L8930" s="15">
        <v>2</v>
      </c>
      <c r="M8930" s="24">
        <v>2901.5</v>
      </c>
      <c r="N8930" s="15">
        <v>4675</v>
      </c>
      <c r="O8930" s="24">
        <v>362709.08</v>
      </c>
      <c r="P8930" s="15">
        <v>270389</v>
      </c>
    </row>
    <row r="8931" spans="1:16" ht="12" customHeight="1" x14ac:dyDescent="0.2">
      <c r="A8931" s="10"/>
      <c r="B8931" s="10" t="s">
        <v>17</v>
      </c>
      <c r="C8931" s="24">
        <v>279230.18</v>
      </c>
      <c r="D8931" s="15">
        <v>248396</v>
      </c>
      <c r="E8931" s="24">
        <v>51250.48</v>
      </c>
      <c r="F8931" s="15">
        <v>3322</v>
      </c>
      <c r="G8931" s="24">
        <v>14627.59</v>
      </c>
      <c r="H8931" s="15">
        <v>13973</v>
      </c>
      <c r="I8931" s="24">
        <v>2059.34</v>
      </c>
      <c r="J8931" s="15">
        <v>21</v>
      </c>
      <c r="K8931" s="24">
        <v>635.27</v>
      </c>
      <c r="L8931" s="15">
        <v>2</v>
      </c>
      <c r="M8931" s="24">
        <v>2927.67</v>
      </c>
      <c r="N8931" s="15">
        <v>4675</v>
      </c>
      <c r="O8931" s="24">
        <v>350730.53</v>
      </c>
      <c r="P8931" s="15">
        <v>270389</v>
      </c>
    </row>
    <row r="8932" spans="1:16" ht="12" customHeight="1" x14ac:dyDescent="0.2">
      <c r="A8932" s="10"/>
      <c r="B8932" s="10" t="s">
        <v>18</v>
      </c>
      <c r="C8932" s="24">
        <v>280634.09000000003</v>
      </c>
      <c r="D8932" s="15">
        <v>248396</v>
      </c>
      <c r="E8932" s="24">
        <v>50116.56</v>
      </c>
      <c r="F8932" s="15">
        <v>3322</v>
      </c>
      <c r="G8932" s="24">
        <v>14552.97</v>
      </c>
      <c r="H8932" s="15">
        <v>13973</v>
      </c>
      <c r="I8932" s="24">
        <v>1966.61</v>
      </c>
      <c r="J8932" s="15">
        <v>21</v>
      </c>
      <c r="K8932" s="24">
        <v>888.57</v>
      </c>
      <c r="L8932" s="15">
        <v>2</v>
      </c>
      <c r="M8932" s="24">
        <v>2860.87</v>
      </c>
      <c r="N8932" s="15">
        <v>4675</v>
      </c>
      <c r="O8932" s="24">
        <v>351019.67</v>
      </c>
      <c r="P8932" s="15">
        <v>270389</v>
      </c>
    </row>
    <row r="8933" spans="1:16" ht="12" customHeight="1" x14ac:dyDescent="0.2">
      <c r="A8933" s="10"/>
      <c r="B8933" s="10" t="s">
        <v>19</v>
      </c>
      <c r="C8933" s="24">
        <v>282065.73</v>
      </c>
      <c r="D8933" s="15">
        <v>248396</v>
      </c>
      <c r="E8933" s="24">
        <v>51198.52</v>
      </c>
      <c r="F8933" s="15">
        <v>3322</v>
      </c>
      <c r="G8933" s="24">
        <v>14679.8</v>
      </c>
      <c r="H8933" s="15">
        <v>13973</v>
      </c>
      <c r="I8933" s="24">
        <v>2183.0500000000002</v>
      </c>
      <c r="J8933" s="15">
        <v>21</v>
      </c>
      <c r="K8933" s="24">
        <v>638.41999999999996</v>
      </c>
      <c r="L8933" s="15">
        <v>2</v>
      </c>
      <c r="M8933" s="24">
        <v>2866.95</v>
      </c>
      <c r="N8933" s="15">
        <v>4675</v>
      </c>
      <c r="O8933" s="24">
        <v>353632.47</v>
      </c>
      <c r="P8933" s="15">
        <v>270389</v>
      </c>
    </row>
    <row r="8934" spans="1:16" ht="12" customHeight="1" x14ac:dyDescent="0.2">
      <c r="A8934" s="10"/>
      <c r="B8934" s="10" t="s">
        <v>20</v>
      </c>
      <c r="C8934" s="24">
        <v>283247.49</v>
      </c>
      <c r="D8934" s="15">
        <v>248396</v>
      </c>
      <c r="E8934" s="24">
        <v>53546.98</v>
      </c>
      <c r="F8934" s="15">
        <v>3322</v>
      </c>
      <c r="G8934" s="24">
        <v>14770.61</v>
      </c>
      <c r="H8934" s="15">
        <v>13973</v>
      </c>
      <c r="I8934" s="24">
        <v>2059.9499999999998</v>
      </c>
      <c r="J8934" s="15">
        <v>21</v>
      </c>
      <c r="K8934" s="24">
        <v>887.31</v>
      </c>
      <c r="L8934" s="15">
        <v>2</v>
      </c>
      <c r="M8934" s="24">
        <v>2898.22</v>
      </c>
      <c r="N8934" s="15">
        <v>4675</v>
      </c>
      <c r="O8934" s="24">
        <v>357410.55999999994</v>
      </c>
      <c r="P8934" s="15">
        <v>270389</v>
      </c>
    </row>
    <row r="8935" spans="1:16" ht="12" customHeight="1" x14ac:dyDescent="0.2">
      <c r="A8935" s="10"/>
      <c r="B8935" s="10" t="s">
        <v>21</v>
      </c>
      <c r="C8935" s="24">
        <v>305442.21000000002</v>
      </c>
      <c r="D8935" s="15">
        <v>248396</v>
      </c>
      <c r="E8935" s="24">
        <v>56615.77</v>
      </c>
      <c r="F8935" s="15">
        <v>3322</v>
      </c>
      <c r="G8935" s="24">
        <v>15084.28</v>
      </c>
      <c r="H8935" s="15">
        <v>13973</v>
      </c>
      <c r="I8935" s="24">
        <v>2125.3200000000002</v>
      </c>
      <c r="J8935" s="15">
        <v>21</v>
      </c>
      <c r="K8935" s="24">
        <v>639.04999999999995</v>
      </c>
      <c r="L8935" s="15">
        <v>2</v>
      </c>
      <c r="M8935" s="24">
        <v>2814.58</v>
      </c>
      <c r="N8935" s="15">
        <v>4675</v>
      </c>
      <c r="O8935" s="24">
        <v>382721.21000000008</v>
      </c>
      <c r="P8935" s="15">
        <v>270389</v>
      </c>
    </row>
    <row r="8936" spans="1:16" ht="12" customHeight="1" x14ac:dyDescent="0.2">
      <c r="A8936" s="10"/>
      <c r="B8936" s="10" t="s">
        <v>22</v>
      </c>
      <c r="C8936" s="24">
        <v>320142.40999999997</v>
      </c>
      <c r="D8936" s="15">
        <v>248396</v>
      </c>
      <c r="E8936" s="24">
        <v>63100.889999999992</v>
      </c>
      <c r="F8936" s="15">
        <v>3322</v>
      </c>
      <c r="G8936" s="24">
        <v>16215.63</v>
      </c>
      <c r="H8936" s="15">
        <v>13973</v>
      </c>
      <c r="I8936" s="24">
        <v>2278.62</v>
      </c>
      <c r="J8936" s="15">
        <v>21</v>
      </c>
      <c r="K8936" s="24">
        <v>884.8</v>
      </c>
      <c r="L8936" s="15">
        <v>2</v>
      </c>
      <c r="M8936" s="24">
        <v>2857.36</v>
      </c>
      <c r="N8936" s="15">
        <v>4675</v>
      </c>
      <c r="O8936" s="24">
        <v>405479.70999999996</v>
      </c>
      <c r="P8936" s="15">
        <v>270389</v>
      </c>
    </row>
    <row r="8937" spans="1:16" ht="12" customHeight="1" x14ac:dyDescent="0.2">
      <c r="A8937" s="10"/>
      <c r="B8937" s="10" t="s">
        <v>23</v>
      </c>
      <c r="C8937" s="24">
        <v>336957.8</v>
      </c>
      <c r="D8937" s="15">
        <v>248396</v>
      </c>
      <c r="E8937" s="24">
        <v>69345.01999999999</v>
      </c>
      <c r="F8937" s="15">
        <v>3322</v>
      </c>
      <c r="G8937" s="24">
        <v>16832.150000000001</v>
      </c>
      <c r="H8937" s="15">
        <v>13973</v>
      </c>
      <c r="I8937" s="24">
        <v>2315.33</v>
      </c>
      <c r="J8937" s="15">
        <v>21</v>
      </c>
      <c r="K8937" s="24">
        <v>633.07000000000005</v>
      </c>
      <c r="L8937" s="15">
        <v>2</v>
      </c>
      <c r="M8937" s="24">
        <v>2426.85</v>
      </c>
      <c r="N8937" s="15">
        <v>4675</v>
      </c>
      <c r="O8937" s="24">
        <v>428510.22</v>
      </c>
      <c r="P8937" s="15">
        <v>270389</v>
      </c>
    </row>
    <row r="8938" spans="1:16" ht="12" customHeight="1" x14ac:dyDescent="0.2">
      <c r="A8938" s="10"/>
      <c r="B8938" s="10" t="s">
        <v>24</v>
      </c>
      <c r="C8938" s="24">
        <v>341862.57</v>
      </c>
      <c r="D8938" s="15">
        <v>248396</v>
      </c>
      <c r="E8938" s="24">
        <v>75721.030000000013</v>
      </c>
      <c r="F8938" s="15">
        <v>3322</v>
      </c>
      <c r="G8938" s="24">
        <v>23031.02</v>
      </c>
      <c r="H8938" s="15">
        <v>13973</v>
      </c>
      <c r="I8938" s="24">
        <v>2393.4</v>
      </c>
      <c r="J8938" s="15">
        <v>21</v>
      </c>
      <c r="K8938" s="24">
        <v>881.34</v>
      </c>
      <c r="L8938" s="15">
        <v>2</v>
      </c>
      <c r="M8938" s="24">
        <v>342.68</v>
      </c>
      <c r="N8938" s="15">
        <v>4675</v>
      </c>
      <c r="O8938" s="24">
        <v>444232.0400000001</v>
      </c>
      <c r="P8938" s="15">
        <v>270389</v>
      </c>
    </row>
    <row r="8939" spans="1:16" ht="12" customHeight="1" x14ac:dyDescent="0.2">
      <c r="A8939" s="10"/>
      <c r="B8939" s="10" t="s">
        <v>25</v>
      </c>
      <c r="C8939" s="24">
        <v>329267.69</v>
      </c>
      <c r="D8939" s="15">
        <v>248396</v>
      </c>
      <c r="E8939" s="24">
        <v>79474.360000000015</v>
      </c>
      <c r="F8939" s="15">
        <v>3322</v>
      </c>
      <c r="G8939" s="24">
        <v>26915.56</v>
      </c>
      <c r="H8939" s="15">
        <v>13973</v>
      </c>
      <c r="I8939" s="24">
        <v>2267.87</v>
      </c>
      <c r="J8939" s="15">
        <v>21</v>
      </c>
      <c r="K8939" s="24">
        <v>624.26</v>
      </c>
      <c r="L8939" s="15">
        <v>2</v>
      </c>
      <c r="M8939" s="24">
        <v>115.83</v>
      </c>
      <c r="N8939" s="15">
        <v>4675</v>
      </c>
      <c r="O8939" s="24">
        <v>438665.57000000007</v>
      </c>
      <c r="P8939" s="15">
        <v>270389</v>
      </c>
    </row>
    <row r="8940" spans="1:16" ht="12" customHeight="1" x14ac:dyDescent="0.2">
      <c r="A8940" s="10"/>
      <c r="B8940" s="10" t="s">
        <v>26</v>
      </c>
      <c r="C8940" s="24">
        <v>300769.14</v>
      </c>
      <c r="D8940" s="15">
        <v>248396</v>
      </c>
      <c r="E8940" s="24">
        <v>85618.54</v>
      </c>
      <c r="F8940" s="15">
        <v>3322</v>
      </c>
      <c r="G8940" s="24">
        <v>29711.5</v>
      </c>
      <c r="H8940" s="15">
        <v>13973</v>
      </c>
      <c r="I8940" s="24">
        <v>2339.31</v>
      </c>
      <c r="J8940" s="15">
        <v>21</v>
      </c>
      <c r="K8940" s="24">
        <v>623.32000000000005</v>
      </c>
      <c r="L8940" s="15">
        <v>2</v>
      </c>
      <c r="M8940" s="24">
        <v>130.11000000000001</v>
      </c>
      <c r="N8940" s="15">
        <v>4675</v>
      </c>
      <c r="O8940" s="24">
        <v>419191.92</v>
      </c>
      <c r="P8940" s="15">
        <v>270389</v>
      </c>
    </row>
    <row r="8941" spans="1:16" ht="12" customHeight="1" x14ac:dyDescent="0.2">
      <c r="A8941" s="10"/>
      <c r="B8941" s="10" t="s">
        <v>27</v>
      </c>
      <c r="C8941" s="24">
        <v>288580</v>
      </c>
      <c r="D8941" s="15">
        <v>248396</v>
      </c>
      <c r="E8941" s="24">
        <v>79987.360000000001</v>
      </c>
      <c r="F8941" s="15">
        <v>3322</v>
      </c>
      <c r="G8941" s="24">
        <v>26475.37</v>
      </c>
      <c r="H8941" s="15">
        <v>13973</v>
      </c>
      <c r="I8941" s="24">
        <v>2260.4899999999998</v>
      </c>
      <c r="J8941" s="15">
        <v>21</v>
      </c>
      <c r="K8941" s="24">
        <v>618.28</v>
      </c>
      <c r="L8941" s="15">
        <v>2</v>
      </c>
      <c r="M8941" s="24">
        <v>121.73</v>
      </c>
      <c r="N8941" s="15">
        <v>4675</v>
      </c>
      <c r="O8941" s="24">
        <v>398043.23</v>
      </c>
      <c r="P8941" s="15">
        <v>270389</v>
      </c>
    </row>
    <row r="8942" spans="1:16" ht="12" customHeight="1" x14ac:dyDescent="0.2">
      <c r="A8942" s="10"/>
      <c r="B8942" s="10" t="s">
        <v>28</v>
      </c>
      <c r="C8942" s="24">
        <v>277188.86</v>
      </c>
      <c r="D8942" s="15">
        <v>248396</v>
      </c>
      <c r="E8942" s="24">
        <v>74797.17</v>
      </c>
      <c r="F8942" s="15">
        <v>3322</v>
      </c>
      <c r="G8942" s="24">
        <v>24706.43</v>
      </c>
      <c r="H8942" s="15">
        <v>13973</v>
      </c>
      <c r="I8942" s="24">
        <v>2178.48</v>
      </c>
      <c r="J8942" s="15">
        <v>21</v>
      </c>
      <c r="K8942" s="24">
        <v>621.11</v>
      </c>
      <c r="L8942" s="15">
        <v>2</v>
      </c>
      <c r="M8942" s="24">
        <v>118.29</v>
      </c>
      <c r="N8942" s="15">
        <v>4675</v>
      </c>
      <c r="O8942" s="24">
        <v>379610.33999999991</v>
      </c>
      <c r="P8942" s="15">
        <v>270389</v>
      </c>
    </row>
    <row r="8943" spans="1:16" ht="12" customHeight="1" x14ac:dyDescent="0.2">
      <c r="A8943" s="10"/>
      <c r="B8943" s="10" t="s">
        <v>29</v>
      </c>
      <c r="C8943" s="24">
        <v>252134.6</v>
      </c>
      <c r="D8943" s="15">
        <v>248396</v>
      </c>
      <c r="E8943" s="24">
        <v>77097.850000000006</v>
      </c>
      <c r="F8943" s="15">
        <v>3322</v>
      </c>
      <c r="G8943" s="24">
        <v>24866.49</v>
      </c>
      <c r="H8943" s="15">
        <v>13973</v>
      </c>
      <c r="I8943" s="24">
        <v>2241.2600000000002</v>
      </c>
      <c r="J8943" s="15">
        <v>21</v>
      </c>
      <c r="K8943" s="24">
        <v>616.71</v>
      </c>
      <c r="L8943" s="15">
        <v>2</v>
      </c>
      <c r="M8943" s="24">
        <v>121.17</v>
      </c>
      <c r="N8943" s="15">
        <v>4675</v>
      </c>
      <c r="O8943" s="24">
        <v>357078.08</v>
      </c>
      <c r="P8943" s="15">
        <v>270389</v>
      </c>
    </row>
    <row r="8944" spans="1:16" ht="12" customHeight="1" x14ac:dyDescent="0.2">
      <c r="A8944" s="10"/>
      <c r="B8944" s="10" t="s">
        <v>30</v>
      </c>
      <c r="C8944" s="24">
        <v>243878.49</v>
      </c>
      <c r="D8944" s="15">
        <v>248396</v>
      </c>
      <c r="E8944" s="24">
        <v>71268.84</v>
      </c>
      <c r="F8944" s="15">
        <v>3322</v>
      </c>
      <c r="G8944" s="24">
        <v>22365.57</v>
      </c>
      <c r="H8944" s="15">
        <v>13973</v>
      </c>
      <c r="I8944" s="24">
        <v>2304.5</v>
      </c>
      <c r="J8944" s="15">
        <v>21</v>
      </c>
      <c r="K8944" s="24">
        <v>620.16999999999996</v>
      </c>
      <c r="L8944" s="15">
        <v>2</v>
      </c>
      <c r="M8944" s="24">
        <v>111.79</v>
      </c>
      <c r="N8944" s="15">
        <v>4675</v>
      </c>
      <c r="O8944" s="24">
        <v>340549.35999999993</v>
      </c>
      <c r="P8944" s="15">
        <v>270389</v>
      </c>
    </row>
    <row r="8945" spans="1:16" ht="12" customHeight="1" x14ac:dyDescent="0.2">
      <c r="A8945" s="10"/>
      <c r="B8945" s="10" t="s">
        <v>31</v>
      </c>
      <c r="C8945" s="24">
        <v>227216.73</v>
      </c>
      <c r="D8945" s="15">
        <v>248396</v>
      </c>
      <c r="E8945" s="24">
        <v>73310.740000000005</v>
      </c>
      <c r="F8945" s="15">
        <v>3322</v>
      </c>
      <c r="G8945" s="24">
        <v>23574.06</v>
      </c>
      <c r="H8945" s="15">
        <v>13973</v>
      </c>
      <c r="I8945" s="24">
        <v>2354.7600000000002</v>
      </c>
      <c r="J8945" s="15">
        <v>21</v>
      </c>
      <c r="K8945" s="24">
        <v>620.79999999999995</v>
      </c>
      <c r="L8945" s="15">
        <v>2</v>
      </c>
      <c r="M8945" s="24">
        <v>121.94</v>
      </c>
      <c r="N8945" s="15">
        <v>4675</v>
      </c>
      <c r="O8945" s="24">
        <v>327199.03000000003</v>
      </c>
      <c r="P8945" s="15">
        <v>270389</v>
      </c>
    </row>
    <row r="8946" spans="1:16" ht="12" customHeight="1" x14ac:dyDescent="0.2">
      <c r="A8946" s="10"/>
      <c r="B8946" s="10" t="s">
        <v>32</v>
      </c>
      <c r="C8946" s="24">
        <v>261060.86</v>
      </c>
      <c r="D8946" s="15">
        <v>248396</v>
      </c>
      <c r="E8946" s="24">
        <v>61455.06</v>
      </c>
      <c r="F8946" s="15">
        <v>3322</v>
      </c>
      <c r="G8946" s="24">
        <v>18647.43</v>
      </c>
      <c r="H8946" s="15">
        <v>13973</v>
      </c>
      <c r="I8946" s="24">
        <v>2404.89</v>
      </c>
      <c r="J8946" s="15">
        <v>21</v>
      </c>
      <c r="K8946" s="24">
        <v>626.15</v>
      </c>
      <c r="L8946" s="15">
        <v>2</v>
      </c>
      <c r="M8946" s="24">
        <v>105.23</v>
      </c>
      <c r="N8946" s="15">
        <v>4675</v>
      </c>
      <c r="O8946" s="24">
        <v>344299.62</v>
      </c>
      <c r="P8946" s="15">
        <v>270389</v>
      </c>
    </row>
    <row r="8947" spans="1:16" ht="12" customHeight="1" x14ac:dyDescent="0.2">
      <c r="A8947" s="10"/>
      <c r="B8947" s="10" t="s">
        <v>33</v>
      </c>
      <c r="C8947" s="24">
        <v>297522.34000000003</v>
      </c>
      <c r="D8947" s="15">
        <v>248396</v>
      </c>
      <c r="E8947" s="24">
        <v>59746.55</v>
      </c>
      <c r="F8947" s="15">
        <v>3322</v>
      </c>
      <c r="G8947" s="24">
        <v>17451.29</v>
      </c>
      <c r="H8947" s="15">
        <v>13973</v>
      </c>
      <c r="I8947" s="24">
        <v>2373.1799999999998</v>
      </c>
      <c r="J8947" s="15">
        <v>21</v>
      </c>
      <c r="K8947" s="24">
        <v>377.88</v>
      </c>
      <c r="L8947" s="15">
        <v>2</v>
      </c>
      <c r="M8947" s="24">
        <v>1206.76</v>
      </c>
      <c r="N8947" s="15">
        <v>4675</v>
      </c>
      <c r="O8947" s="24">
        <v>378678</v>
      </c>
      <c r="P8947" s="15">
        <v>270389</v>
      </c>
    </row>
    <row r="8948" spans="1:16" ht="12" customHeight="1" x14ac:dyDescent="0.2">
      <c r="A8948" s="10"/>
      <c r="B8948" s="10" t="s">
        <v>34</v>
      </c>
      <c r="C8948" s="24">
        <v>318593.82</v>
      </c>
      <c r="D8948" s="15">
        <v>248396</v>
      </c>
      <c r="E8948" s="24">
        <v>55007.390000000007</v>
      </c>
      <c r="F8948" s="15">
        <v>3322</v>
      </c>
      <c r="G8948" s="24">
        <v>15538.86</v>
      </c>
      <c r="H8948" s="15">
        <v>13973</v>
      </c>
      <c r="I8948" s="24">
        <v>2219.17</v>
      </c>
      <c r="J8948" s="15">
        <v>21</v>
      </c>
      <c r="K8948" s="24">
        <v>632.13</v>
      </c>
      <c r="L8948" s="15">
        <v>2</v>
      </c>
      <c r="M8948" s="24">
        <v>2372.17</v>
      </c>
      <c r="N8948" s="15">
        <v>4675</v>
      </c>
      <c r="O8948" s="24">
        <v>394363.54</v>
      </c>
      <c r="P8948" s="15">
        <v>270389</v>
      </c>
    </row>
    <row r="8949" spans="1:16" ht="12" customHeight="1" x14ac:dyDescent="0.2">
      <c r="A8949" s="10"/>
      <c r="B8949" s="10" t="s">
        <v>35</v>
      </c>
      <c r="C8949" s="24">
        <v>325240.34999999998</v>
      </c>
      <c r="D8949" s="15">
        <v>248396</v>
      </c>
      <c r="E8949" s="24">
        <v>53480.630000000005</v>
      </c>
      <c r="F8949" s="15">
        <v>3322</v>
      </c>
      <c r="G8949" s="24">
        <v>14958.16</v>
      </c>
      <c r="H8949" s="15">
        <v>13973</v>
      </c>
      <c r="I8949" s="24">
        <v>2222.4499999999998</v>
      </c>
      <c r="J8949" s="15">
        <v>21</v>
      </c>
      <c r="K8949" s="24">
        <v>632.75</v>
      </c>
      <c r="L8949" s="15">
        <v>2</v>
      </c>
      <c r="M8949" s="24">
        <v>2435.8200000000002</v>
      </c>
      <c r="N8949" s="15">
        <v>4675</v>
      </c>
      <c r="O8949" s="24">
        <v>398970.16</v>
      </c>
      <c r="P8949" s="15">
        <v>270389</v>
      </c>
    </row>
    <row r="8950" spans="1:16" ht="12" customHeight="1" x14ac:dyDescent="0.2">
      <c r="A8950" s="10"/>
      <c r="B8950" s="10" t="s">
        <v>36</v>
      </c>
      <c r="C8950" s="24">
        <v>332246.24</v>
      </c>
      <c r="D8950" s="15">
        <v>248396</v>
      </c>
      <c r="E8950" s="24">
        <v>52463.17</v>
      </c>
      <c r="F8950" s="15">
        <v>3322</v>
      </c>
      <c r="G8950" s="24">
        <v>13769.64</v>
      </c>
      <c r="H8950" s="15">
        <v>13973</v>
      </c>
      <c r="I8950" s="24">
        <v>2206.5500000000002</v>
      </c>
      <c r="J8950" s="15">
        <v>21</v>
      </c>
      <c r="K8950" s="24">
        <v>634.33000000000004</v>
      </c>
      <c r="L8950" s="15">
        <v>2</v>
      </c>
      <c r="M8950" s="24">
        <v>2548.37</v>
      </c>
      <c r="N8950" s="15">
        <v>4675</v>
      </c>
      <c r="O8950" s="24">
        <v>403868.3</v>
      </c>
      <c r="P8950" s="15">
        <v>270389</v>
      </c>
    </row>
    <row r="8951" spans="1:16" ht="12" customHeight="1" x14ac:dyDescent="0.2">
      <c r="A8951" s="10"/>
      <c r="B8951" s="10" t="s">
        <v>37</v>
      </c>
      <c r="C8951" s="24">
        <v>331028.40999999997</v>
      </c>
      <c r="D8951" s="15">
        <v>248396</v>
      </c>
      <c r="E8951" s="24">
        <v>52419.21</v>
      </c>
      <c r="F8951" s="15">
        <v>3322</v>
      </c>
      <c r="G8951" s="24">
        <v>13613.9</v>
      </c>
      <c r="H8951" s="15">
        <v>13973</v>
      </c>
      <c r="I8951" s="24">
        <v>2124.09</v>
      </c>
      <c r="J8951" s="15">
        <v>21</v>
      </c>
      <c r="K8951" s="24">
        <v>634.96</v>
      </c>
      <c r="L8951" s="15">
        <v>2</v>
      </c>
      <c r="M8951" s="24">
        <v>2722.86</v>
      </c>
      <c r="N8951" s="15">
        <v>4675</v>
      </c>
      <c r="O8951" s="24">
        <v>402543.43000000005</v>
      </c>
      <c r="P8951" s="15">
        <v>270389</v>
      </c>
    </row>
    <row r="8952" spans="1:16" ht="12" customHeight="1" x14ac:dyDescent="0.2">
      <c r="A8952" s="10"/>
      <c r="B8952" s="10" t="s">
        <v>38</v>
      </c>
      <c r="C8952" s="24">
        <v>326335.40000000002</v>
      </c>
      <c r="D8952" s="15">
        <v>248396</v>
      </c>
      <c r="E8952" s="24">
        <v>51674.7</v>
      </c>
      <c r="F8952" s="15">
        <v>3322</v>
      </c>
      <c r="G8952" s="24">
        <v>14696.86</v>
      </c>
      <c r="H8952" s="15">
        <v>13973</v>
      </c>
      <c r="I8952" s="24">
        <v>2067.73</v>
      </c>
      <c r="J8952" s="15">
        <v>21</v>
      </c>
      <c r="K8952" s="24">
        <v>635.9</v>
      </c>
      <c r="L8952" s="15">
        <v>2</v>
      </c>
      <c r="M8952" s="24">
        <v>2858.05</v>
      </c>
      <c r="N8952" s="15">
        <v>4675</v>
      </c>
      <c r="O8952" s="24">
        <v>398268.64</v>
      </c>
      <c r="P8952" s="15">
        <v>270389</v>
      </c>
    </row>
    <row r="8953" spans="1:16" ht="12" customHeight="1" x14ac:dyDescent="0.2">
      <c r="A8953" s="10"/>
      <c r="B8953" s="10" t="s">
        <v>39</v>
      </c>
      <c r="C8953" s="24">
        <v>304315.06</v>
      </c>
      <c r="D8953" s="15">
        <v>248396</v>
      </c>
      <c r="E8953" s="24">
        <v>51595.09</v>
      </c>
      <c r="F8953" s="15">
        <v>3322</v>
      </c>
      <c r="G8953" s="24">
        <v>15410.95</v>
      </c>
      <c r="H8953" s="15">
        <v>13973</v>
      </c>
      <c r="I8953" s="24">
        <v>2025.94</v>
      </c>
      <c r="J8953" s="15">
        <v>21</v>
      </c>
      <c r="K8953" s="24">
        <v>878.19</v>
      </c>
      <c r="L8953" s="15">
        <v>2</v>
      </c>
      <c r="M8953" s="24">
        <v>3124.09</v>
      </c>
      <c r="N8953" s="15">
        <v>4675</v>
      </c>
      <c r="O8953" s="24">
        <v>377349.32000000007</v>
      </c>
      <c r="P8953" s="15">
        <v>270389</v>
      </c>
    </row>
    <row r="8954" spans="1:16" ht="12" customHeight="1" x14ac:dyDescent="0.2">
      <c r="A8954" s="9" t="s">
        <v>403</v>
      </c>
      <c r="B8954" s="9"/>
      <c r="C8954" s="23"/>
      <c r="D8954" s="14"/>
      <c r="E8954" s="23"/>
      <c r="F8954" s="14"/>
      <c r="G8954" s="23"/>
      <c r="H8954" s="14"/>
      <c r="I8954" s="23"/>
      <c r="J8954" s="14"/>
      <c r="K8954" s="23"/>
      <c r="L8954" s="14"/>
      <c r="M8954" s="23"/>
      <c r="N8954" s="14"/>
      <c r="O8954" s="23"/>
      <c r="P8954" s="14"/>
    </row>
    <row r="8955" spans="1:16" ht="12" customHeight="1" x14ac:dyDescent="0.2">
      <c r="A8955" s="10"/>
      <c r="B8955" s="10" t="s">
        <v>16</v>
      </c>
      <c r="C8955" s="24">
        <v>287848.21000000002</v>
      </c>
      <c r="D8955" s="15">
        <v>248435</v>
      </c>
      <c r="E8955" s="24">
        <v>51338.080000000002</v>
      </c>
      <c r="F8955" s="15">
        <v>3322</v>
      </c>
      <c r="G8955" s="24">
        <v>15230.32</v>
      </c>
      <c r="H8955" s="15">
        <v>13968</v>
      </c>
      <c r="I8955" s="24">
        <v>1987.21</v>
      </c>
      <c r="J8955" s="15">
        <v>21</v>
      </c>
      <c r="K8955" s="24">
        <v>634.96</v>
      </c>
      <c r="L8955" s="15">
        <v>2</v>
      </c>
      <c r="M8955" s="24">
        <v>3296.51</v>
      </c>
      <c r="N8955" s="15">
        <v>4675</v>
      </c>
      <c r="O8955" s="24">
        <v>360335.2900000001</v>
      </c>
      <c r="P8955" s="15">
        <v>270423</v>
      </c>
    </row>
    <row r="8956" spans="1:16" ht="12" customHeight="1" x14ac:dyDescent="0.2">
      <c r="A8956" s="10"/>
      <c r="B8956" s="10" t="s">
        <v>17</v>
      </c>
      <c r="C8956" s="24">
        <v>281690.84000000003</v>
      </c>
      <c r="D8956" s="15">
        <v>248435</v>
      </c>
      <c r="E8956" s="24">
        <v>49070.23</v>
      </c>
      <c r="F8956" s="15">
        <v>3322</v>
      </c>
      <c r="G8956" s="24">
        <v>14909.94</v>
      </c>
      <c r="H8956" s="15">
        <v>13968</v>
      </c>
      <c r="I8956" s="24">
        <v>1969.02</v>
      </c>
      <c r="J8956" s="15">
        <v>21</v>
      </c>
      <c r="K8956" s="24">
        <v>883.22</v>
      </c>
      <c r="L8956" s="15">
        <v>2</v>
      </c>
      <c r="M8956" s="24">
        <v>2994.09</v>
      </c>
      <c r="N8956" s="15">
        <v>4675</v>
      </c>
      <c r="O8956" s="24">
        <v>351517.34</v>
      </c>
      <c r="P8956" s="15">
        <v>270423</v>
      </c>
    </row>
    <row r="8957" spans="1:16" ht="12" customHeight="1" x14ac:dyDescent="0.2">
      <c r="A8957" s="10"/>
      <c r="B8957" s="10" t="s">
        <v>18</v>
      </c>
      <c r="C8957" s="24">
        <v>270527.19</v>
      </c>
      <c r="D8957" s="15">
        <v>248435</v>
      </c>
      <c r="E8957" s="24">
        <v>51219.48</v>
      </c>
      <c r="F8957" s="15">
        <v>3322</v>
      </c>
      <c r="G8957" s="24">
        <v>15580</v>
      </c>
      <c r="H8957" s="15">
        <v>13968</v>
      </c>
      <c r="I8957" s="24">
        <v>2105.23</v>
      </c>
      <c r="J8957" s="15">
        <v>21</v>
      </c>
      <c r="K8957" s="24">
        <v>635.59</v>
      </c>
      <c r="L8957" s="15">
        <v>2</v>
      </c>
      <c r="M8957" s="24">
        <v>3319.4</v>
      </c>
      <c r="N8957" s="15">
        <v>4675</v>
      </c>
      <c r="O8957" s="24">
        <v>343386.89</v>
      </c>
      <c r="P8957" s="15">
        <v>270423</v>
      </c>
    </row>
    <row r="8958" spans="1:16" ht="12" customHeight="1" x14ac:dyDescent="0.2">
      <c r="A8958" s="10"/>
      <c r="B8958" s="10" t="s">
        <v>19</v>
      </c>
      <c r="C8958" s="24">
        <v>278136.93</v>
      </c>
      <c r="D8958" s="15">
        <v>248435</v>
      </c>
      <c r="E8958" s="24">
        <v>49689.789999999994</v>
      </c>
      <c r="F8958" s="15">
        <v>3322</v>
      </c>
      <c r="G8958" s="24">
        <v>14791.67</v>
      </c>
      <c r="H8958" s="15">
        <v>13968</v>
      </c>
      <c r="I8958" s="24">
        <v>2129.2600000000002</v>
      </c>
      <c r="J8958" s="15">
        <v>21</v>
      </c>
      <c r="K8958" s="24">
        <v>882.91</v>
      </c>
      <c r="L8958" s="15">
        <v>2</v>
      </c>
      <c r="M8958" s="24">
        <v>2954.08</v>
      </c>
      <c r="N8958" s="15">
        <v>4675</v>
      </c>
      <c r="O8958" s="24">
        <v>348584.63999999996</v>
      </c>
      <c r="P8958" s="15">
        <v>270423</v>
      </c>
    </row>
    <row r="8959" spans="1:16" ht="12" customHeight="1" x14ac:dyDescent="0.2">
      <c r="A8959" s="10"/>
      <c r="B8959" s="10" t="s">
        <v>20</v>
      </c>
      <c r="C8959" s="24">
        <v>287594.46000000002</v>
      </c>
      <c r="D8959" s="15">
        <v>248435</v>
      </c>
      <c r="E8959" s="24">
        <v>52545.43</v>
      </c>
      <c r="F8959" s="15">
        <v>3322</v>
      </c>
      <c r="G8959" s="24">
        <v>15306.55</v>
      </c>
      <c r="H8959" s="15">
        <v>13968</v>
      </c>
      <c r="I8959" s="24">
        <v>2121.2399999999998</v>
      </c>
      <c r="J8959" s="15">
        <v>21</v>
      </c>
      <c r="K8959" s="24">
        <v>636.21</v>
      </c>
      <c r="L8959" s="15">
        <v>2</v>
      </c>
      <c r="M8959" s="24">
        <v>3068.95</v>
      </c>
      <c r="N8959" s="15">
        <v>4675</v>
      </c>
      <c r="O8959" s="24">
        <v>361272.84</v>
      </c>
      <c r="P8959" s="15">
        <v>270423</v>
      </c>
    </row>
    <row r="8960" spans="1:16" ht="12" customHeight="1" x14ac:dyDescent="0.2">
      <c r="A8960" s="10"/>
      <c r="B8960" s="10" t="s">
        <v>21</v>
      </c>
      <c r="C8960" s="24">
        <v>296537.18</v>
      </c>
      <c r="D8960" s="15">
        <v>248435</v>
      </c>
      <c r="E8960" s="24">
        <v>54490.22</v>
      </c>
      <c r="F8960" s="15">
        <v>3322</v>
      </c>
      <c r="G8960" s="24">
        <v>14866.78</v>
      </c>
      <c r="H8960" s="15">
        <v>13968</v>
      </c>
      <c r="I8960" s="24">
        <v>2148.87</v>
      </c>
      <c r="J8960" s="15">
        <v>21</v>
      </c>
      <c r="K8960" s="24">
        <v>885.74</v>
      </c>
      <c r="L8960" s="15">
        <v>2</v>
      </c>
      <c r="M8960" s="24">
        <v>2796.75</v>
      </c>
      <c r="N8960" s="15">
        <v>4675</v>
      </c>
      <c r="O8960" s="24">
        <v>371725.54000000004</v>
      </c>
      <c r="P8960" s="15">
        <v>270423</v>
      </c>
    </row>
    <row r="8961" spans="1:16" ht="12" customHeight="1" x14ac:dyDescent="0.2">
      <c r="A8961" s="10"/>
      <c r="B8961" s="10" t="s">
        <v>22</v>
      </c>
      <c r="C8961" s="24">
        <v>309839.87</v>
      </c>
      <c r="D8961" s="15">
        <v>248435</v>
      </c>
      <c r="E8961" s="24">
        <v>58951.19</v>
      </c>
      <c r="F8961" s="15">
        <v>3322</v>
      </c>
      <c r="G8961" s="24">
        <v>15709</v>
      </c>
      <c r="H8961" s="15">
        <v>13968</v>
      </c>
      <c r="I8961" s="24">
        <v>2155.4499999999998</v>
      </c>
      <c r="J8961" s="15">
        <v>21</v>
      </c>
      <c r="K8961" s="24">
        <v>633.38</v>
      </c>
      <c r="L8961" s="15">
        <v>2</v>
      </c>
      <c r="M8961" s="24">
        <v>2775.21</v>
      </c>
      <c r="N8961" s="15">
        <v>4675</v>
      </c>
      <c r="O8961" s="24">
        <v>390064.10000000003</v>
      </c>
      <c r="P8961" s="15">
        <v>270423</v>
      </c>
    </row>
    <row r="8962" spans="1:16" ht="12" customHeight="1" x14ac:dyDescent="0.2">
      <c r="A8962" s="10"/>
      <c r="B8962" s="10" t="s">
        <v>23</v>
      </c>
      <c r="C8962" s="24">
        <v>328386.05</v>
      </c>
      <c r="D8962" s="15">
        <v>248435</v>
      </c>
      <c r="E8962" s="24">
        <v>62220.17</v>
      </c>
      <c r="F8962" s="15">
        <v>3322</v>
      </c>
      <c r="G8962" s="24">
        <v>16376.72</v>
      </c>
      <c r="H8962" s="15">
        <v>13968</v>
      </c>
      <c r="I8962" s="24">
        <v>2121.59</v>
      </c>
      <c r="J8962" s="15">
        <v>21</v>
      </c>
      <c r="K8962" s="24">
        <v>876.3</v>
      </c>
      <c r="L8962" s="15">
        <v>2</v>
      </c>
      <c r="M8962" s="24">
        <v>2310.4499999999998</v>
      </c>
      <c r="N8962" s="15">
        <v>4675</v>
      </c>
      <c r="O8962" s="24">
        <v>412291.27999999997</v>
      </c>
      <c r="P8962" s="15">
        <v>270423</v>
      </c>
    </row>
    <row r="8963" spans="1:16" ht="12" customHeight="1" x14ac:dyDescent="0.2">
      <c r="A8963" s="10"/>
      <c r="B8963" s="10" t="s">
        <v>24</v>
      </c>
      <c r="C8963" s="24">
        <v>333446.44</v>
      </c>
      <c r="D8963" s="15">
        <v>248435</v>
      </c>
      <c r="E8963" s="24">
        <v>68584.160000000003</v>
      </c>
      <c r="F8963" s="15">
        <v>3322</v>
      </c>
      <c r="G8963" s="24">
        <v>21478.48</v>
      </c>
      <c r="H8963" s="15">
        <v>13968</v>
      </c>
      <c r="I8963" s="24">
        <v>2110.5</v>
      </c>
      <c r="J8963" s="15">
        <v>21</v>
      </c>
      <c r="K8963" s="24">
        <v>628.66</v>
      </c>
      <c r="L8963" s="15">
        <v>2</v>
      </c>
      <c r="M8963" s="24">
        <v>349.36</v>
      </c>
      <c r="N8963" s="15">
        <v>4675</v>
      </c>
      <c r="O8963" s="24">
        <v>426597.59999999992</v>
      </c>
      <c r="P8963" s="15">
        <v>270423</v>
      </c>
    </row>
    <row r="8964" spans="1:16" ht="12" customHeight="1" x14ac:dyDescent="0.2">
      <c r="A8964" s="10"/>
      <c r="B8964" s="10" t="s">
        <v>25</v>
      </c>
      <c r="C8964" s="24">
        <v>317695.03000000003</v>
      </c>
      <c r="D8964" s="15">
        <v>248435</v>
      </c>
      <c r="E8964" s="24">
        <v>75856.259999999995</v>
      </c>
      <c r="F8964" s="15">
        <v>3322</v>
      </c>
      <c r="G8964" s="24">
        <v>26558.560000000001</v>
      </c>
      <c r="H8964" s="15">
        <v>13968</v>
      </c>
      <c r="I8964" s="24">
        <v>2042.38</v>
      </c>
      <c r="J8964" s="15">
        <v>21</v>
      </c>
      <c r="K8964" s="24">
        <v>623.63</v>
      </c>
      <c r="L8964" s="15">
        <v>2</v>
      </c>
      <c r="M8964" s="24">
        <v>120.56</v>
      </c>
      <c r="N8964" s="15">
        <v>4675</v>
      </c>
      <c r="O8964" s="24">
        <v>422896.42000000004</v>
      </c>
      <c r="P8964" s="15">
        <v>270423</v>
      </c>
    </row>
    <row r="8965" spans="1:16" ht="12" customHeight="1" x14ac:dyDescent="0.2">
      <c r="A8965" s="10"/>
      <c r="B8965" s="10" t="s">
        <v>26</v>
      </c>
      <c r="C8965" s="24">
        <v>286893.38</v>
      </c>
      <c r="D8965" s="15">
        <v>248435</v>
      </c>
      <c r="E8965" s="24">
        <v>77610.539999999994</v>
      </c>
      <c r="F8965" s="15">
        <v>3322</v>
      </c>
      <c r="G8965" s="24">
        <v>27521.78</v>
      </c>
      <c r="H8965" s="15">
        <v>13968</v>
      </c>
      <c r="I8965" s="24">
        <v>2056.0300000000002</v>
      </c>
      <c r="J8965" s="15">
        <v>21</v>
      </c>
      <c r="K8965" s="24">
        <v>866.55</v>
      </c>
      <c r="L8965" s="15">
        <v>2</v>
      </c>
      <c r="M8965" s="24">
        <v>124.51</v>
      </c>
      <c r="N8965" s="15">
        <v>4675</v>
      </c>
      <c r="O8965" s="24">
        <v>395072.79</v>
      </c>
      <c r="P8965" s="15">
        <v>270423</v>
      </c>
    </row>
    <row r="8966" spans="1:16" ht="12" customHeight="1" x14ac:dyDescent="0.2">
      <c r="A8966" s="10"/>
      <c r="B8966" s="10" t="s">
        <v>27</v>
      </c>
      <c r="C8966" s="24">
        <v>273523.09000000003</v>
      </c>
      <c r="D8966" s="15">
        <v>248435</v>
      </c>
      <c r="E8966" s="24">
        <v>74154.569999999992</v>
      </c>
      <c r="F8966" s="15">
        <v>3322</v>
      </c>
      <c r="G8966" s="24">
        <v>25647.7</v>
      </c>
      <c r="H8966" s="15">
        <v>13968</v>
      </c>
      <c r="I8966" s="24">
        <v>1942.77</v>
      </c>
      <c r="J8966" s="15">
        <v>21</v>
      </c>
      <c r="K8966" s="24">
        <v>370.64</v>
      </c>
      <c r="L8966" s="15">
        <v>2</v>
      </c>
      <c r="M8966" s="24">
        <v>119.7</v>
      </c>
      <c r="N8966" s="15">
        <v>4675</v>
      </c>
      <c r="O8966" s="24">
        <v>375758.47000000009</v>
      </c>
      <c r="P8966" s="15">
        <v>270423</v>
      </c>
    </row>
    <row r="8967" spans="1:16" ht="12" customHeight="1" x14ac:dyDescent="0.2">
      <c r="A8967" s="10"/>
      <c r="B8967" s="10" t="s">
        <v>28</v>
      </c>
      <c r="C8967" s="24">
        <v>261227.53</v>
      </c>
      <c r="D8967" s="15">
        <v>248435</v>
      </c>
      <c r="E8967" s="24">
        <v>70665.320000000007</v>
      </c>
      <c r="F8967" s="15">
        <v>3322</v>
      </c>
      <c r="G8967" s="24">
        <v>23811.65</v>
      </c>
      <c r="H8967" s="15">
        <v>13968</v>
      </c>
      <c r="I8967" s="24">
        <v>2059.11</v>
      </c>
      <c r="J8967" s="15">
        <v>21</v>
      </c>
      <c r="K8967" s="24">
        <v>613.55999999999995</v>
      </c>
      <c r="L8967" s="15">
        <v>2</v>
      </c>
      <c r="M8967" s="24">
        <v>117.08</v>
      </c>
      <c r="N8967" s="15">
        <v>4675</v>
      </c>
      <c r="O8967" s="24">
        <v>358494.25</v>
      </c>
      <c r="P8967" s="15">
        <v>270423</v>
      </c>
    </row>
    <row r="8968" spans="1:16" ht="12" customHeight="1" x14ac:dyDescent="0.2">
      <c r="A8968" s="10"/>
      <c r="B8968" s="10" t="s">
        <v>29</v>
      </c>
      <c r="C8968" s="24">
        <v>230677.42</v>
      </c>
      <c r="D8968" s="15">
        <v>248435</v>
      </c>
      <c r="E8968" s="24">
        <v>72351.25</v>
      </c>
      <c r="F8968" s="15">
        <v>3322</v>
      </c>
      <c r="G8968" s="24">
        <v>23730.080000000002</v>
      </c>
      <c r="H8968" s="15">
        <v>13968</v>
      </c>
      <c r="I8968" s="24">
        <v>1991.39</v>
      </c>
      <c r="J8968" s="15">
        <v>21</v>
      </c>
      <c r="K8968" s="24">
        <v>617.02</v>
      </c>
      <c r="L8968" s="15">
        <v>2</v>
      </c>
      <c r="M8968" s="24">
        <v>117.66</v>
      </c>
      <c r="N8968" s="15">
        <v>4675</v>
      </c>
      <c r="O8968" s="24">
        <v>329484.82000000007</v>
      </c>
      <c r="P8968" s="15">
        <v>270423</v>
      </c>
    </row>
    <row r="8969" spans="1:16" ht="12" customHeight="1" x14ac:dyDescent="0.2">
      <c r="A8969" s="10"/>
      <c r="B8969" s="10" t="s">
        <v>30</v>
      </c>
      <c r="C8969" s="24">
        <v>224668.87</v>
      </c>
      <c r="D8969" s="15">
        <v>248435</v>
      </c>
      <c r="E8969" s="24">
        <v>68732.39</v>
      </c>
      <c r="F8969" s="15">
        <v>3322</v>
      </c>
      <c r="G8969" s="24">
        <v>21855.79</v>
      </c>
      <c r="H8969" s="15">
        <v>13968</v>
      </c>
      <c r="I8969" s="24">
        <v>2160.89</v>
      </c>
      <c r="J8969" s="15">
        <v>21</v>
      </c>
      <c r="K8969" s="24">
        <v>616.4</v>
      </c>
      <c r="L8969" s="15">
        <v>2</v>
      </c>
      <c r="M8969" s="24">
        <v>112.5</v>
      </c>
      <c r="N8969" s="15">
        <v>4675</v>
      </c>
      <c r="O8969" s="24">
        <v>318146.84000000003</v>
      </c>
      <c r="P8969" s="15">
        <v>270423</v>
      </c>
    </row>
    <row r="8970" spans="1:16" ht="12" customHeight="1" x14ac:dyDescent="0.2">
      <c r="A8970" s="10"/>
      <c r="B8970" s="10" t="s">
        <v>31</v>
      </c>
      <c r="C8970" s="24">
        <v>218789.39</v>
      </c>
      <c r="D8970" s="15">
        <v>248435</v>
      </c>
      <c r="E8970" s="24">
        <v>65353.610000000008</v>
      </c>
      <c r="F8970" s="15">
        <v>3322</v>
      </c>
      <c r="G8970" s="24">
        <v>21042.43</v>
      </c>
      <c r="H8970" s="15">
        <v>13968</v>
      </c>
      <c r="I8970" s="24">
        <v>2277.54</v>
      </c>
      <c r="J8970" s="15">
        <v>21</v>
      </c>
      <c r="K8970" s="24">
        <v>619.23</v>
      </c>
      <c r="L8970" s="15">
        <v>2</v>
      </c>
      <c r="M8970" s="24">
        <v>110.53</v>
      </c>
      <c r="N8970" s="15">
        <v>4675</v>
      </c>
      <c r="O8970" s="24">
        <v>308192.73</v>
      </c>
      <c r="P8970" s="15">
        <v>270423</v>
      </c>
    </row>
    <row r="8971" spans="1:16" ht="12" customHeight="1" x14ac:dyDescent="0.2">
      <c r="A8971" s="10"/>
      <c r="B8971" s="10" t="s">
        <v>32</v>
      </c>
      <c r="C8971" s="24">
        <v>239869.91</v>
      </c>
      <c r="D8971" s="15">
        <v>248435</v>
      </c>
      <c r="E8971" s="24">
        <v>57087.810000000005</v>
      </c>
      <c r="F8971" s="15">
        <v>3322</v>
      </c>
      <c r="G8971" s="24">
        <v>17599.990000000002</v>
      </c>
      <c r="H8971" s="15">
        <v>13968</v>
      </c>
      <c r="I8971" s="24">
        <v>2260.63</v>
      </c>
      <c r="J8971" s="15">
        <v>21</v>
      </c>
      <c r="K8971" s="24">
        <v>372.53</v>
      </c>
      <c r="L8971" s="15">
        <v>2</v>
      </c>
      <c r="M8971" s="24">
        <v>98.17</v>
      </c>
      <c r="N8971" s="15">
        <v>4675</v>
      </c>
      <c r="O8971" s="24">
        <v>317289.04000000004</v>
      </c>
      <c r="P8971" s="15">
        <v>270423</v>
      </c>
    </row>
    <row r="8972" spans="1:16" ht="12" customHeight="1" x14ac:dyDescent="0.2">
      <c r="A8972" s="10"/>
      <c r="B8972" s="10" t="s">
        <v>33</v>
      </c>
      <c r="C8972" s="24">
        <v>268295.59999999998</v>
      </c>
      <c r="D8972" s="15">
        <v>248435</v>
      </c>
      <c r="E8972" s="24">
        <v>56265.05</v>
      </c>
      <c r="F8972" s="15">
        <v>3322</v>
      </c>
      <c r="G8972" s="24">
        <v>16239.98</v>
      </c>
      <c r="H8972" s="15">
        <v>13968</v>
      </c>
      <c r="I8972" s="24">
        <v>2220.6</v>
      </c>
      <c r="J8972" s="15">
        <v>21</v>
      </c>
      <c r="K8972" s="24">
        <v>626.78</v>
      </c>
      <c r="L8972" s="15">
        <v>2</v>
      </c>
      <c r="M8972" s="24">
        <v>1173.6099999999999</v>
      </c>
      <c r="N8972" s="15">
        <v>4675</v>
      </c>
      <c r="O8972" s="24">
        <v>344821.61999999994</v>
      </c>
      <c r="P8972" s="15">
        <v>270423</v>
      </c>
    </row>
    <row r="8973" spans="1:16" ht="12" customHeight="1" x14ac:dyDescent="0.2">
      <c r="A8973" s="10"/>
      <c r="B8973" s="10" t="s">
        <v>34</v>
      </c>
      <c r="C8973" s="24">
        <v>290176.71999999997</v>
      </c>
      <c r="D8973" s="15">
        <v>248435</v>
      </c>
      <c r="E8973" s="24">
        <v>53903.8</v>
      </c>
      <c r="F8973" s="15">
        <v>3322</v>
      </c>
      <c r="G8973" s="24">
        <v>15219.4</v>
      </c>
      <c r="H8973" s="15">
        <v>13968</v>
      </c>
      <c r="I8973" s="24">
        <v>2211.54</v>
      </c>
      <c r="J8973" s="15">
        <v>21</v>
      </c>
      <c r="K8973" s="24">
        <v>625.52</v>
      </c>
      <c r="L8973" s="15">
        <v>2</v>
      </c>
      <c r="M8973" s="24">
        <v>2398.06</v>
      </c>
      <c r="N8973" s="15">
        <v>4675</v>
      </c>
      <c r="O8973" s="24">
        <v>364535.03999999998</v>
      </c>
      <c r="P8973" s="15">
        <v>270423</v>
      </c>
    </row>
    <row r="8974" spans="1:16" ht="12" customHeight="1" x14ac:dyDescent="0.2">
      <c r="A8974" s="10"/>
      <c r="B8974" s="10" t="s">
        <v>35</v>
      </c>
      <c r="C8974" s="24">
        <v>293979.34000000003</v>
      </c>
      <c r="D8974" s="15">
        <v>248435</v>
      </c>
      <c r="E8974" s="24">
        <v>52584.049999999996</v>
      </c>
      <c r="F8974" s="15">
        <v>3322</v>
      </c>
      <c r="G8974" s="24">
        <v>14025.37</v>
      </c>
      <c r="H8974" s="15">
        <v>13968</v>
      </c>
      <c r="I8974" s="24">
        <v>2132.36</v>
      </c>
      <c r="J8974" s="15">
        <v>21</v>
      </c>
      <c r="K8974" s="24">
        <v>627.72</v>
      </c>
      <c r="L8974" s="15">
        <v>2</v>
      </c>
      <c r="M8974" s="24">
        <v>2466.9299999999998</v>
      </c>
      <c r="N8974" s="15">
        <v>4675</v>
      </c>
      <c r="O8974" s="24">
        <v>365815.76999999996</v>
      </c>
      <c r="P8974" s="15">
        <v>270423</v>
      </c>
    </row>
    <row r="8975" spans="1:16" ht="12" customHeight="1" x14ac:dyDescent="0.2">
      <c r="A8975" s="10"/>
      <c r="B8975" s="10" t="s">
        <v>36</v>
      </c>
      <c r="C8975" s="24">
        <v>299254.23</v>
      </c>
      <c r="D8975" s="15">
        <v>248435</v>
      </c>
      <c r="E8975" s="24">
        <v>50591.96</v>
      </c>
      <c r="F8975" s="15">
        <v>3322</v>
      </c>
      <c r="G8975" s="24">
        <v>13146.24</v>
      </c>
      <c r="H8975" s="15">
        <v>13968</v>
      </c>
      <c r="I8975" s="24">
        <v>2128.96</v>
      </c>
      <c r="J8975" s="15">
        <v>21</v>
      </c>
      <c r="K8975" s="24">
        <v>627.72</v>
      </c>
      <c r="L8975" s="15">
        <v>2</v>
      </c>
      <c r="M8975" s="24">
        <v>2421.44</v>
      </c>
      <c r="N8975" s="15">
        <v>4675</v>
      </c>
      <c r="O8975" s="24">
        <v>368170.55</v>
      </c>
      <c r="P8975" s="15">
        <v>270423</v>
      </c>
    </row>
    <row r="8976" spans="1:16" ht="12" customHeight="1" x14ac:dyDescent="0.2">
      <c r="A8976" s="10"/>
      <c r="B8976" s="10" t="s">
        <v>37</v>
      </c>
      <c r="C8976" s="24">
        <v>294579.28000000003</v>
      </c>
      <c r="D8976" s="15">
        <v>248435</v>
      </c>
      <c r="E8976" s="24">
        <v>50686.73</v>
      </c>
      <c r="F8976" s="15">
        <v>3322</v>
      </c>
      <c r="G8976" s="24">
        <v>13385.53</v>
      </c>
      <c r="H8976" s="15">
        <v>13968</v>
      </c>
      <c r="I8976" s="24">
        <v>2077.4499999999998</v>
      </c>
      <c r="J8976" s="15">
        <v>21</v>
      </c>
      <c r="K8976" s="24">
        <v>631.17999999999995</v>
      </c>
      <c r="L8976" s="15">
        <v>2</v>
      </c>
      <c r="M8976" s="24">
        <v>2594.67</v>
      </c>
      <c r="N8976" s="15">
        <v>4675</v>
      </c>
      <c r="O8976" s="24">
        <v>363954.84</v>
      </c>
      <c r="P8976" s="15">
        <v>270423</v>
      </c>
    </row>
    <row r="8977" spans="1:16" ht="12" customHeight="1" x14ac:dyDescent="0.2">
      <c r="A8977" s="10"/>
      <c r="B8977" s="10" t="s">
        <v>38</v>
      </c>
      <c r="C8977" s="24">
        <v>283529.45</v>
      </c>
      <c r="D8977" s="15">
        <v>248435</v>
      </c>
      <c r="E8977" s="24">
        <v>47665.66</v>
      </c>
      <c r="F8977" s="15">
        <v>3322</v>
      </c>
      <c r="G8977" s="24">
        <v>13019.04</v>
      </c>
      <c r="H8977" s="15">
        <v>13968</v>
      </c>
      <c r="I8977" s="24">
        <v>2089.6</v>
      </c>
      <c r="J8977" s="15">
        <v>21</v>
      </c>
      <c r="K8977" s="24">
        <v>380.71</v>
      </c>
      <c r="L8977" s="15">
        <v>2</v>
      </c>
      <c r="M8977" s="24">
        <v>2600.39</v>
      </c>
      <c r="N8977" s="15">
        <v>4675</v>
      </c>
      <c r="O8977" s="24">
        <v>349284.85</v>
      </c>
      <c r="P8977" s="15">
        <v>270423</v>
      </c>
    </row>
    <row r="8978" spans="1:16" ht="12" customHeight="1" x14ac:dyDescent="0.2">
      <c r="A8978" s="10"/>
      <c r="B8978" s="10" t="s">
        <v>39</v>
      </c>
      <c r="C8978" s="24">
        <v>255661.52</v>
      </c>
      <c r="D8978" s="15">
        <v>248435</v>
      </c>
      <c r="E8978" s="24">
        <v>46322.38</v>
      </c>
      <c r="F8978" s="15">
        <v>3322</v>
      </c>
      <c r="G8978" s="24">
        <v>13020.21</v>
      </c>
      <c r="H8978" s="15">
        <v>13968</v>
      </c>
      <c r="I8978" s="24">
        <v>1993.58</v>
      </c>
      <c r="J8978" s="15">
        <v>21</v>
      </c>
      <c r="K8978" s="24">
        <v>628.35</v>
      </c>
      <c r="L8978" s="15">
        <v>2</v>
      </c>
      <c r="M8978" s="24">
        <v>2687.14</v>
      </c>
      <c r="N8978" s="15">
        <v>4675</v>
      </c>
      <c r="O8978" s="24">
        <v>320313.18</v>
      </c>
      <c r="P8978" s="15">
        <v>270423</v>
      </c>
    </row>
    <row r="8979" spans="1:16" ht="12" customHeight="1" x14ac:dyDescent="0.2">
      <c r="A8979" s="9" t="s">
        <v>404</v>
      </c>
      <c r="B8979" s="9"/>
      <c r="C8979" s="23"/>
      <c r="D8979" s="14"/>
      <c r="E8979" s="23"/>
      <c r="F8979" s="14"/>
      <c r="G8979" s="23"/>
      <c r="H8979" s="14"/>
      <c r="I8979" s="23"/>
      <c r="J8979" s="14"/>
      <c r="K8979" s="23"/>
      <c r="L8979" s="14"/>
      <c r="M8979" s="23"/>
      <c r="N8979" s="14"/>
      <c r="O8979" s="23"/>
      <c r="P8979" s="14"/>
    </row>
    <row r="8980" spans="1:16" ht="12" customHeight="1" x14ac:dyDescent="0.2">
      <c r="A8980" s="10"/>
      <c r="B8980" s="10" t="s">
        <v>16</v>
      </c>
      <c r="C8980" s="24">
        <v>233381.78</v>
      </c>
      <c r="D8980" s="15">
        <v>248026</v>
      </c>
      <c r="E8980" s="24">
        <v>45692.01999999999</v>
      </c>
      <c r="F8980" s="15">
        <v>3322</v>
      </c>
      <c r="G8980" s="24">
        <v>13358.09</v>
      </c>
      <c r="H8980" s="15">
        <v>13945</v>
      </c>
      <c r="I8980" s="24">
        <v>1992.16</v>
      </c>
      <c r="J8980" s="15">
        <v>21</v>
      </c>
      <c r="K8980" s="24">
        <v>627.41</v>
      </c>
      <c r="L8980" s="15">
        <v>2</v>
      </c>
      <c r="M8980" s="24">
        <v>2872.25</v>
      </c>
      <c r="N8980" s="15">
        <v>4683</v>
      </c>
      <c r="O8980" s="24">
        <v>297923.70999999996</v>
      </c>
      <c r="P8980" s="15">
        <v>269999</v>
      </c>
    </row>
    <row r="8981" spans="1:16" ht="12" customHeight="1" x14ac:dyDescent="0.2">
      <c r="A8981" s="10"/>
      <c r="B8981" s="10" t="s">
        <v>17</v>
      </c>
      <c r="C8981" s="24">
        <v>222595.79</v>
      </c>
      <c r="D8981" s="15">
        <v>248026</v>
      </c>
      <c r="E8981" s="24">
        <v>45158.350000000006</v>
      </c>
      <c r="F8981" s="15">
        <v>3322</v>
      </c>
      <c r="G8981" s="24">
        <v>13273.87</v>
      </c>
      <c r="H8981" s="15">
        <v>13945</v>
      </c>
      <c r="I8981" s="24">
        <v>2027.75</v>
      </c>
      <c r="J8981" s="15">
        <v>21</v>
      </c>
      <c r="K8981" s="24">
        <v>631.80999999999995</v>
      </c>
      <c r="L8981" s="15">
        <v>2</v>
      </c>
      <c r="M8981" s="24">
        <v>2872.62</v>
      </c>
      <c r="N8981" s="15">
        <v>4683</v>
      </c>
      <c r="O8981" s="24">
        <v>286560.19</v>
      </c>
      <c r="P8981" s="15">
        <v>269999</v>
      </c>
    </row>
    <row r="8982" spans="1:16" ht="12" customHeight="1" x14ac:dyDescent="0.2">
      <c r="A8982" s="10"/>
      <c r="B8982" s="10" t="s">
        <v>18</v>
      </c>
      <c r="C8982" s="24">
        <v>211881.07</v>
      </c>
      <c r="D8982" s="15">
        <v>248026</v>
      </c>
      <c r="E8982" s="24">
        <v>46025.590000000004</v>
      </c>
      <c r="F8982" s="15">
        <v>3322</v>
      </c>
      <c r="G8982" s="24">
        <v>13202.76</v>
      </c>
      <c r="H8982" s="15">
        <v>13945</v>
      </c>
      <c r="I8982" s="24">
        <v>2054.9899999999998</v>
      </c>
      <c r="J8982" s="15">
        <v>21</v>
      </c>
      <c r="K8982" s="24">
        <v>631.17999999999995</v>
      </c>
      <c r="L8982" s="15">
        <v>2</v>
      </c>
      <c r="M8982" s="24">
        <v>2926.29</v>
      </c>
      <c r="N8982" s="15">
        <v>4683</v>
      </c>
      <c r="O8982" s="24">
        <v>276721.87999999995</v>
      </c>
      <c r="P8982" s="15">
        <v>269999</v>
      </c>
    </row>
    <row r="8983" spans="1:16" ht="12" customHeight="1" x14ac:dyDescent="0.2">
      <c r="A8983" s="10"/>
      <c r="B8983" s="10" t="s">
        <v>19</v>
      </c>
      <c r="C8983" s="24">
        <v>204634.35</v>
      </c>
      <c r="D8983" s="15">
        <v>248026</v>
      </c>
      <c r="E8983" s="24">
        <v>47160.54</v>
      </c>
      <c r="F8983" s="15">
        <v>3322</v>
      </c>
      <c r="G8983" s="24">
        <v>13662.43</v>
      </c>
      <c r="H8983" s="15">
        <v>13945</v>
      </c>
      <c r="I8983" s="24">
        <v>2038.36</v>
      </c>
      <c r="J8983" s="15">
        <v>21</v>
      </c>
      <c r="K8983" s="24">
        <v>629.91999999999996</v>
      </c>
      <c r="L8983" s="15">
        <v>2</v>
      </c>
      <c r="M8983" s="24">
        <v>3091.77</v>
      </c>
      <c r="N8983" s="15">
        <v>4683</v>
      </c>
      <c r="O8983" s="24">
        <v>271217.37</v>
      </c>
      <c r="P8983" s="15">
        <v>269999</v>
      </c>
    </row>
    <row r="8984" spans="1:16" ht="12" customHeight="1" x14ac:dyDescent="0.2">
      <c r="A8984" s="10"/>
      <c r="B8984" s="10" t="s">
        <v>20</v>
      </c>
      <c r="C8984" s="24">
        <v>216470.45</v>
      </c>
      <c r="D8984" s="15">
        <v>248026</v>
      </c>
      <c r="E8984" s="24">
        <v>47271.409999999996</v>
      </c>
      <c r="F8984" s="15">
        <v>3322</v>
      </c>
      <c r="G8984" s="24">
        <v>12656.78</v>
      </c>
      <c r="H8984" s="15">
        <v>13945</v>
      </c>
      <c r="I8984" s="24">
        <v>2317.23</v>
      </c>
      <c r="J8984" s="15">
        <v>21</v>
      </c>
      <c r="K8984" s="24">
        <v>631.5</v>
      </c>
      <c r="L8984" s="15">
        <v>2</v>
      </c>
      <c r="M8984" s="24">
        <v>2790.36</v>
      </c>
      <c r="N8984" s="15">
        <v>4683</v>
      </c>
      <c r="O8984" s="24">
        <v>282137.73</v>
      </c>
      <c r="P8984" s="15">
        <v>269999</v>
      </c>
    </row>
    <row r="8985" spans="1:16" ht="12" customHeight="1" x14ac:dyDescent="0.2">
      <c r="A8985" s="10"/>
      <c r="B8985" s="10" t="s">
        <v>21</v>
      </c>
      <c r="C8985" s="24">
        <v>228922.44</v>
      </c>
      <c r="D8985" s="15">
        <v>248026</v>
      </c>
      <c r="E8985" s="24">
        <v>51997.919999999998</v>
      </c>
      <c r="F8985" s="15">
        <v>3322</v>
      </c>
      <c r="G8985" s="24">
        <v>12814.62</v>
      </c>
      <c r="H8985" s="15">
        <v>13945</v>
      </c>
      <c r="I8985" s="24">
        <v>2932.48</v>
      </c>
      <c r="J8985" s="15">
        <v>21</v>
      </c>
      <c r="K8985" s="24">
        <v>627.09</v>
      </c>
      <c r="L8985" s="15">
        <v>2</v>
      </c>
      <c r="M8985" s="24">
        <v>2840.11</v>
      </c>
      <c r="N8985" s="15">
        <v>4683</v>
      </c>
      <c r="O8985" s="24">
        <v>300134.65999999997</v>
      </c>
      <c r="P8985" s="15">
        <v>269999</v>
      </c>
    </row>
    <row r="8986" spans="1:16" ht="12" customHeight="1" x14ac:dyDescent="0.2">
      <c r="A8986" s="10"/>
      <c r="B8986" s="10" t="s">
        <v>22</v>
      </c>
      <c r="C8986" s="24">
        <v>243961.41</v>
      </c>
      <c r="D8986" s="15">
        <v>248026</v>
      </c>
      <c r="E8986" s="24">
        <v>57521.53</v>
      </c>
      <c r="F8986" s="15">
        <v>3322</v>
      </c>
      <c r="G8986" s="24">
        <v>13274.52</v>
      </c>
      <c r="H8986" s="15">
        <v>13945</v>
      </c>
      <c r="I8986" s="24">
        <v>3327.54</v>
      </c>
      <c r="J8986" s="15">
        <v>21</v>
      </c>
      <c r="K8986" s="24">
        <v>629.61</v>
      </c>
      <c r="L8986" s="15">
        <v>2</v>
      </c>
      <c r="M8986" s="24">
        <v>2652.59</v>
      </c>
      <c r="N8986" s="15">
        <v>4683</v>
      </c>
      <c r="O8986" s="24">
        <v>321367.2</v>
      </c>
      <c r="P8986" s="15">
        <v>269999</v>
      </c>
    </row>
    <row r="8987" spans="1:16" ht="12" customHeight="1" x14ac:dyDescent="0.2">
      <c r="A8987" s="10"/>
      <c r="B8987" s="10" t="s">
        <v>23</v>
      </c>
      <c r="C8987" s="24">
        <v>252339.47</v>
      </c>
      <c r="D8987" s="15">
        <v>248026</v>
      </c>
      <c r="E8987" s="24">
        <v>64776.160000000003</v>
      </c>
      <c r="F8987" s="15">
        <v>3322</v>
      </c>
      <c r="G8987" s="24">
        <v>14437.97</v>
      </c>
      <c r="H8987" s="15">
        <v>13945</v>
      </c>
      <c r="I8987" s="24">
        <v>3604.5</v>
      </c>
      <c r="J8987" s="15">
        <v>21</v>
      </c>
      <c r="K8987" s="24">
        <v>626.78</v>
      </c>
      <c r="L8987" s="15">
        <v>2</v>
      </c>
      <c r="M8987" s="24">
        <v>2301.89</v>
      </c>
      <c r="N8987" s="15">
        <v>4683</v>
      </c>
      <c r="O8987" s="24">
        <v>338086.77</v>
      </c>
      <c r="P8987" s="15">
        <v>269999</v>
      </c>
    </row>
    <row r="8988" spans="1:16" ht="12" customHeight="1" x14ac:dyDescent="0.2">
      <c r="A8988" s="10"/>
      <c r="B8988" s="10" t="s">
        <v>24</v>
      </c>
      <c r="C8988" s="24">
        <v>250186.14</v>
      </c>
      <c r="D8988" s="15">
        <v>248026</v>
      </c>
      <c r="E8988" s="24">
        <v>71319.439999999988</v>
      </c>
      <c r="F8988" s="15">
        <v>3322</v>
      </c>
      <c r="G8988" s="24">
        <v>19142.05</v>
      </c>
      <c r="H8988" s="15">
        <v>13945</v>
      </c>
      <c r="I8988" s="24">
        <v>3549.67</v>
      </c>
      <c r="J8988" s="15">
        <v>21</v>
      </c>
      <c r="K8988" s="24">
        <v>623.32000000000005</v>
      </c>
      <c r="L8988" s="15">
        <v>2</v>
      </c>
      <c r="M8988" s="24">
        <v>378.96</v>
      </c>
      <c r="N8988" s="15">
        <v>4683</v>
      </c>
      <c r="O8988" s="24">
        <v>345199.58</v>
      </c>
      <c r="P8988" s="15">
        <v>269999</v>
      </c>
    </row>
    <row r="8989" spans="1:16" ht="12" customHeight="1" x14ac:dyDescent="0.2">
      <c r="A8989" s="10"/>
      <c r="B8989" s="10" t="s">
        <v>25</v>
      </c>
      <c r="C8989" s="24">
        <v>245966.67</v>
      </c>
      <c r="D8989" s="15">
        <v>248026</v>
      </c>
      <c r="E8989" s="24">
        <v>75920.849999999991</v>
      </c>
      <c r="F8989" s="15">
        <v>3322</v>
      </c>
      <c r="G8989" s="24">
        <v>21764.85</v>
      </c>
      <c r="H8989" s="15">
        <v>13945</v>
      </c>
      <c r="I8989" s="24">
        <v>3610.02</v>
      </c>
      <c r="J8989" s="15">
        <v>21</v>
      </c>
      <c r="K8989" s="24">
        <v>371.27</v>
      </c>
      <c r="L8989" s="15">
        <v>2</v>
      </c>
      <c r="M8989" s="24">
        <v>154.29</v>
      </c>
      <c r="N8989" s="15">
        <v>4683</v>
      </c>
      <c r="O8989" s="24">
        <v>347787.95</v>
      </c>
      <c r="P8989" s="15">
        <v>269999</v>
      </c>
    </row>
    <row r="8990" spans="1:16" ht="12" customHeight="1" x14ac:dyDescent="0.2">
      <c r="A8990" s="10"/>
      <c r="B8990" s="10" t="s">
        <v>26</v>
      </c>
      <c r="C8990" s="24">
        <v>241952.49</v>
      </c>
      <c r="D8990" s="15">
        <v>248026</v>
      </c>
      <c r="E8990" s="24">
        <v>78772.91</v>
      </c>
      <c r="F8990" s="15">
        <v>3322</v>
      </c>
      <c r="G8990" s="24">
        <v>23202.82</v>
      </c>
      <c r="H8990" s="15">
        <v>13945</v>
      </c>
      <c r="I8990" s="24">
        <v>3667.18</v>
      </c>
      <c r="J8990" s="15">
        <v>21</v>
      </c>
      <c r="K8990" s="24">
        <v>620.16999999999996</v>
      </c>
      <c r="L8990" s="15">
        <v>2</v>
      </c>
      <c r="M8990" s="24">
        <v>159.24</v>
      </c>
      <c r="N8990" s="15">
        <v>4683</v>
      </c>
      <c r="O8990" s="24">
        <v>348374.81</v>
      </c>
      <c r="P8990" s="15">
        <v>269999</v>
      </c>
    </row>
    <row r="8991" spans="1:16" ht="12" customHeight="1" x14ac:dyDescent="0.2">
      <c r="A8991" s="10"/>
      <c r="B8991" s="10" t="s">
        <v>27</v>
      </c>
      <c r="C8991" s="24">
        <v>241651.39</v>
      </c>
      <c r="D8991" s="15">
        <v>248026</v>
      </c>
      <c r="E8991" s="24">
        <v>77309.2</v>
      </c>
      <c r="F8991" s="15">
        <v>3322</v>
      </c>
      <c r="G8991" s="24">
        <v>22853.439999999999</v>
      </c>
      <c r="H8991" s="15">
        <v>13945</v>
      </c>
      <c r="I8991" s="24">
        <v>3535.69</v>
      </c>
      <c r="J8991" s="15">
        <v>21</v>
      </c>
      <c r="K8991" s="24">
        <v>614.51</v>
      </c>
      <c r="L8991" s="15">
        <v>2</v>
      </c>
      <c r="M8991" s="24">
        <v>160.19</v>
      </c>
      <c r="N8991" s="15">
        <v>4683</v>
      </c>
      <c r="O8991" s="24">
        <v>346124.42000000004</v>
      </c>
      <c r="P8991" s="15">
        <v>269999</v>
      </c>
    </row>
    <row r="8992" spans="1:16" ht="12" customHeight="1" x14ac:dyDescent="0.2">
      <c r="A8992" s="10"/>
      <c r="B8992" s="10" t="s">
        <v>28</v>
      </c>
      <c r="C8992" s="24">
        <v>229363.84</v>
      </c>
      <c r="D8992" s="15">
        <v>248026</v>
      </c>
      <c r="E8992" s="24">
        <v>75395.39</v>
      </c>
      <c r="F8992" s="15">
        <v>3322</v>
      </c>
      <c r="G8992" s="24">
        <v>21273.99</v>
      </c>
      <c r="H8992" s="15">
        <v>13945</v>
      </c>
      <c r="I8992" s="24">
        <v>3901.56</v>
      </c>
      <c r="J8992" s="15">
        <v>21</v>
      </c>
      <c r="K8992" s="24">
        <v>615.45000000000005</v>
      </c>
      <c r="L8992" s="15">
        <v>2</v>
      </c>
      <c r="M8992" s="24">
        <v>154.81</v>
      </c>
      <c r="N8992" s="15">
        <v>4683</v>
      </c>
      <c r="O8992" s="24">
        <v>330705.03999999998</v>
      </c>
      <c r="P8992" s="15">
        <v>269999</v>
      </c>
    </row>
    <row r="8993" spans="1:16" ht="12" customHeight="1" x14ac:dyDescent="0.2">
      <c r="A8993" s="10"/>
      <c r="B8993" s="10" t="s">
        <v>29</v>
      </c>
      <c r="C8993" s="24">
        <v>216970.2</v>
      </c>
      <c r="D8993" s="15">
        <v>248026</v>
      </c>
      <c r="E8993" s="24">
        <v>76019.460000000006</v>
      </c>
      <c r="F8993" s="15">
        <v>3322</v>
      </c>
      <c r="G8993" s="24">
        <v>21054.14</v>
      </c>
      <c r="H8993" s="15">
        <v>13945</v>
      </c>
      <c r="I8993" s="24">
        <v>3920.45</v>
      </c>
      <c r="J8993" s="15">
        <v>21</v>
      </c>
      <c r="K8993" s="24">
        <v>613.25</v>
      </c>
      <c r="L8993" s="15">
        <v>2</v>
      </c>
      <c r="M8993" s="24">
        <v>152.97999999999999</v>
      </c>
      <c r="N8993" s="15">
        <v>4683</v>
      </c>
      <c r="O8993" s="24">
        <v>318730.48000000004</v>
      </c>
      <c r="P8993" s="15">
        <v>269999</v>
      </c>
    </row>
    <row r="8994" spans="1:16" ht="12" customHeight="1" x14ac:dyDescent="0.2">
      <c r="A8994" s="10"/>
      <c r="B8994" s="10" t="s">
        <v>30</v>
      </c>
      <c r="C8994" s="24">
        <v>214520.41</v>
      </c>
      <c r="D8994" s="15">
        <v>248026</v>
      </c>
      <c r="E8994" s="24">
        <v>73316.92</v>
      </c>
      <c r="F8994" s="15">
        <v>3322</v>
      </c>
      <c r="G8994" s="24">
        <v>19881.13</v>
      </c>
      <c r="H8994" s="15">
        <v>13945</v>
      </c>
      <c r="I8994" s="24">
        <v>3742.77</v>
      </c>
      <c r="J8994" s="15">
        <v>21</v>
      </c>
      <c r="K8994" s="24">
        <v>371.27</v>
      </c>
      <c r="L8994" s="15">
        <v>2</v>
      </c>
      <c r="M8994" s="24">
        <v>147.69</v>
      </c>
      <c r="N8994" s="15">
        <v>4683</v>
      </c>
      <c r="O8994" s="24">
        <v>311980.19000000006</v>
      </c>
      <c r="P8994" s="15">
        <v>269999</v>
      </c>
    </row>
    <row r="8995" spans="1:16" ht="12" customHeight="1" x14ac:dyDescent="0.2">
      <c r="A8995" s="10"/>
      <c r="B8995" s="10" t="s">
        <v>31</v>
      </c>
      <c r="C8995" s="24">
        <v>215119.47</v>
      </c>
      <c r="D8995" s="15">
        <v>248026</v>
      </c>
      <c r="E8995" s="24">
        <v>71270.12</v>
      </c>
      <c r="F8995" s="15">
        <v>3322</v>
      </c>
      <c r="G8995" s="24">
        <v>20124.55</v>
      </c>
      <c r="H8995" s="15">
        <v>13945</v>
      </c>
      <c r="I8995" s="24">
        <v>2904.6</v>
      </c>
      <c r="J8995" s="15">
        <v>21</v>
      </c>
      <c r="K8995" s="24">
        <v>618.91</v>
      </c>
      <c r="L8995" s="15">
        <v>2</v>
      </c>
      <c r="M8995" s="24">
        <v>153.16999999999999</v>
      </c>
      <c r="N8995" s="15">
        <v>4683</v>
      </c>
      <c r="O8995" s="24">
        <v>310190.81999999989</v>
      </c>
      <c r="P8995" s="15">
        <v>269999</v>
      </c>
    </row>
    <row r="8996" spans="1:16" ht="12" customHeight="1" x14ac:dyDescent="0.2">
      <c r="A8996" s="10"/>
      <c r="B8996" s="10" t="s">
        <v>32</v>
      </c>
      <c r="C8996" s="24">
        <v>239460.41</v>
      </c>
      <c r="D8996" s="15">
        <v>248026</v>
      </c>
      <c r="E8996" s="24">
        <v>64135.49</v>
      </c>
      <c r="F8996" s="15">
        <v>3322</v>
      </c>
      <c r="G8996" s="24">
        <v>17845.09</v>
      </c>
      <c r="H8996" s="15">
        <v>13945</v>
      </c>
      <c r="I8996" s="24">
        <v>2776.6</v>
      </c>
      <c r="J8996" s="15">
        <v>21</v>
      </c>
      <c r="K8996" s="24">
        <v>619.86</v>
      </c>
      <c r="L8996" s="15">
        <v>2</v>
      </c>
      <c r="M8996" s="24">
        <v>145.6</v>
      </c>
      <c r="N8996" s="15">
        <v>4683</v>
      </c>
      <c r="O8996" s="24">
        <v>324983.05</v>
      </c>
      <c r="P8996" s="15">
        <v>269999</v>
      </c>
    </row>
    <row r="8997" spans="1:16" ht="12" customHeight="1" x14ac:dyDescent="0.2">
      <c r="A8997" s="10"/>
      <c r="B8997" s="10" t="s">
        <v>33</v>
      </c>
      <c r="C8997" s="24">
        <v>282649.74</v>
      </c>
      <c r="D8997" s="15">
        <v>248026</v>
      </c>
      <c r="E8997" s="24">
        <v>63360.130000000005</v>
      </c>
      <c r="F8997" s="15">
        <v>3322</v>
      </c>
      <c r="G8997" s="24">
        <v>17208.21</v>
      </c>
      <c r="H8997" s="15">
        <v>13945</v>
      </c>
      <c r="I8997" s="24">
        <v>2572.35</v>
      </c>
      <c r="J8997" s="15">
        <v>21</v>
      </c>
      <c r="K8997" s="24">
        <v>625.52</v>
      </c>
      <c r="L8997" s="15">
        <v>2</v>
      </c>
      <c r="M8997" s="24">
        <v>1306.97</v>
      </c>
      <c r="N8997" s="15">
        <v>4683</v>
      </c>
      <c r="O8997" s="24">
        <v>367722.92</v>
      </c>
      <c r="P8997" s="15">
        <v>269999</v>
      </c>
    </row>
    <row r="8998" spans="1:16" ht="12" customHeight="1" x14ac:dyDescent="0.2">
      <c r="A8998" s="10"/>
      <c r="B8998" s="10" t="s">
        <v>34</v>
      </c>
      <c r="C8998" s="24">
        <v>303885.96000000002</v>
      </c>
      <c r="D8998" s="15">
        <v>248026</v>
      </c>
      <c r="E8998" s="24">
        <v>61255.029999999992</v>
      </c>
      <c r="F8998" s="15">
        <v>3322</v>
      </c>
      <c r="G8998" s="24">
        <v>16314.48</v>
      </c>
      <c r="H8998" s="15">
        <v>13945</v>
      </c>
      <c r="I8998" s="24">
        <v>2283.23</v>
      </c>
      <c r="J8998" s="15">
        <v>21</v>
      </c>
      <c r="K8998" s="24">
        <v>375.05</v>
      </c>
      <c r="L8998" s="15">
        <v>2</v>
      </c>
      <c r="M8998" s="24">
        <v>2729.29</v>
      </c>
      <c r="N8998" s="15">
        <v>4683</v>
      </c>
      <c r="O8998" s="24">
        <v>386843.03999999992</v>
      </c>
      <c r="P8998" s="15">
        <v>269999</v>
      </c>
    </row>
    <row r="8999" spans="1:16" ht="12" customHeight="1" x14ac:dyDescent="0.2">
      <c r="A8999" s="10"/>
      <c r="B8999" s="10" t="s">
        <v>35</v>
      </c>
      <c r="C8999" s="24">
        <v>295415.45</v>
      </c>
      <c r="D8999" s="15">
        <v>248026</v>
      </c>
      <c r="E8999" s="24">
        <v>59585.530000000006</v>
      </c>
      <c r="F8999" s="15">
        <v>3322</v>
      </c>
      <c r="G8999" s="24">
        <v>15341.78</v>
      </c>
      <c r="H8999" s="15">
        <v>13945</v>
      </c>
      <c r="I8999" s="24">
        <v>2217.6999999999998</v>
      </c>
      <c r="J8999" s="15">
        <v>21</v>
      </c>
      <c r="K8999" s="24">
        <v>623.95000000000005</v>
      </c>
      <c r="L8999" s="15">
        <v>2</v>
      </c>
      <c r="M8999" s="24">
        <v>2837.89</v>
      </c>
      <c r="N8999" s="15">
        <v>4683</v>
      </c>
      <c r="O8999" s="24">
        <v>376022.3000000001</v>
      </c>
      <c r="P8999" s="15">
        <v>269999</v>
      </c>
    </row>
    <row r="9000" spans="1:16" ht="12" customHeight="1" x14ac:dyDescent="0.2">
      <c r="A9000" s="10"/>
      <c r="B9000" s="10" t="s">
        <v>36</v>
      </c>
      <c r="C9000" s="24">
        <v>293081.99</v>
      </c>
      <c r="D9000" s="15">
        <v>248026</v>
      </c>
      <c r="E9000" s="24">
        <v>55203.24</v>
      </c>
      <c r="F9000" s="15">
        <v>3322</v>
      </c>
      <c r="G9000" s="24">
        <v>13585.24</v>
      </c>
      <c r="H9000" s="15">
        <v>13945</v>
      </c>
      <c r="I9000" s="24">
        <v>2236.7199999999998</v>
      </c>
      <c r="J9000" s="15">
        <v>21</v>
      </c>
      <c r="K9000" s="24">
        <v>627.41</v>
      </c>
      <c r="L9000" s="15">
        <v>2</v>
      </c>
      <c r="M9000" s="24">
        <v>2705.75</v>
      </c>
      <c r="N9000" s="15">
        <v>4683</v>
      </c>
      <c r="O9000" s="24">
        <v>367440.34999999992</v>
      </c>
      <c r="P9000" s="15">
        <v>269999</v>
      </c>
    </row>
    <row r="9001" spans="1:16" ht="12" customHeight="1" x14ac:dyDescent="0.2">
      <c r="A9001" s="10"/>
      <c r="B9001" s="10" t="s">
        <v>37</v>
      </c>
      <c r="C9001" s="24">
        <v>282256.86</v>
      </c>
      <c r="D9001" s="15">
        <v>248026</v>
      </c>
      <c r="E9001" s="24">
        <v>54238.91</v>
      </c>
      <c r="F9001" s="15">
        <v>3322</v>
      </c>
      <c r="G9001" s="24">
        <v>13001.42</v>
      </c>
      <c r="H9001" s="15">
        <v>13945</v>
      </c>
      <c r="I9001" s="24">
        <v>2156.9499999999998</v>
      </c>
      <c r="J9001" s="15">
        <v>21</v>
      </c>
      <c r="K9001" s="24">
        <v>381.03</v>
      </c>
      <c r="L9001" s="15">
        <v>2</v>
      </c>
      <c r="M9001" s="24">
        <v>2814.14</v>
      </c>
      <c r="N9001" s="15">
        <v>4683</v>
      </c>
      <c r="O9001" s="24">
        <v>354849.31000000006</v>
      </c>
      <c r="P9001" s="15">
        <v>269999</v>
      </c>
    </row>
    <row r="9002" spans="1:16" ht="12" customHeight="1" x14ac:dyDescent="0.2">
      <c r="A9002" s="10"/>
      <c r="B9002" s="10" t="s">
        <v>38</v>
      </c>
      <c r="C9002" s="24">
        <v>266100.05</v>
      </c>
      <c r="D9002" s="15">
        <v>248026</v>
      </c>
      <c r="E9002" s="24">
        <v>50003.15</v>
      </c>
      <c r="F9002" s="15">
        <v>3322</v>
      </c>
      <c r="G9002" s="24">
        <v>12779.35</v>
      </c>
      <c r="H9002" s="15">
        <v>13945</v>
      </c>
      <c r="I9002" s="24">
        <v>2118.48</v>
      </c>
      <c r="J9002" s="15">
        <v>21</v>
      </c>
      <c r="K9002" s="24">
        <v>627.09</v>
      </c>
      <c r="L9002" s="15">
        <v>2</v>
      </c>
      <c r="M9002" s="24">
        <v>2728.62</v>
      </c>
      <c r="N9002" s="15">
        <v>4683</v>
      </c>
      <c r="O9002" s="24">
        <v>334356.74</v>
      </c>
      <c r="P9002" s="15">
        <v>269999</v>
      </c>
    </row>
    <row r="9003" spans="1:16" ht="12" customHeight="1" x14ac:dyDescent="0.2">
      <c r="A9003" s="10"/>
      <c r="B9003" s="10" t="s">
        <v>39</v>
      </c>
      <c r="C9003" s="24">
        <v>235115.14</v>
      </c>
      <c r="D9003" s="15">
        <v>248026</v>
      </c>
      <c r="E9003" s="24">
        <v>46830.23</v>
      </c>
      <c r="F9003" s="15">
        <v>3322</v>
      </c>
      <c r="G9003" s="24">
        <v>12247.06</v>
      </c>
      <c r="H9003" s="15">
        <v>13945</v>
      </c>
      <c r="I9003" s="24">
        <v>2031.62</v>
      </c>
      <c r="J9003" s="15">
        <v>21</v>
      </c>
      <c r="K9003" s="24">
        <v>625.52</v>
      </c>
      <c r="L9003" s="15">
        <v>2</v>
      </c>
      <c r="M9003" s="24">
        <v>2672.75</v>
      </c>
      <c r="N9003" s="15">
        <v>4683</v>
      </c>
      <c r="O9003" s="24">
        <v>299522.32</v>
      </c>
      <c r="P9003" s="15">
        <v>269999</v>
      </c>
    </row>
    <row r="9004" spans="1:16" ht="12" customHeight="1" x14ac:dyDescent="0.2">
      <c r="A9004" s="9" t="s">
        <v>405</v>
      </c>
      <c r="B9004" s="9"/>
      <c r="C9004" s="23"/>
      <c r="D9004" s="14"/>
      <c r="E9004" s="23"/>
      <c r="F9004" s="14"/>
      <c r="G9004" s="23"/>
      <c r="H9004" s="14"/>
      <c r="I9004" s="23"/>
      <c r="J9004" s="14"/>
      <c r="K9004" s="23"/>
      <c r="L9004" s="14"/>
      <c r="M9004" s="23"/>
      <c r="N9004" s="14"/>
      <c r="O9004" s="23"/>
      <c r="P9004" s="14"/>
    </row>
    <row r="9005" spans="1:16" ht="12" customHeight="1" x14ac:dyDescent="0.2">
      <c r="A9005" s="10"/>
      <c r="B9005" s="10" t="s">
        <v>16</v>
      </c>
      <c r="C9005" s="24">
        <v>201807.71</v>
      </c>
      <c r="D9005" s="15">
        <v>248055</v>
      </c>
      <c r="E9005" s="24">
        <v>47466.829999999994</v>
      </c>
      <c r="F9005" s="15">
        <v>3319</v>
      </c>
      <c r="G9005" s="24">
        <v>12785.12</v>
      </c>
      <c r="H9005" s="15">
        <v>13947</v>
      </c>
      <c r="I9005" s="24">
        <v>2062.36</v>
      </c>
      <c r="J9005" s="15">
        <v>21</v>
      </c>
      <c r="K9005" s="24">
        <v>628.66</v>
      </c>
      <c r="L9005" s="15">
        <v>2</v>
      </c>
      <c r="M9005" s="24">
        <v>3025.79</v>
      </c>
      <c r="N9005" s="15">
        <v>4682</v>
      </c>
      <c r="O9005" s="24">
        <v>267776.46999999991</v>
      </c>
      <c r="P9005" s="15">
        <v>270026</v>
      </c>
    </row>
    <row r="9006" spans="1:16" ht="12" customHeight="1" x14ac:dyDescent="0.2">
      <c r="A9006" s="10"/>
      <c r="B9006" s="10" t="s">
        <v>17</v>
      </c>
      <c r="C9006" s="24">
        <v>189230.16</v>
      </c>
      <c r="D9006" s="15">
        <v>248055</v>
      </c>
      <c r="E9006" s="24">
        <v>45326.89</v>
      </c>
      <c r="F9006" s="15">
        <v>3319</v>
      </c>
      <c r="G9006" s="24">
        <v>12301.15</v>
      </c>
      <c r="H9006" s="15">
        <v>13947</v>
      </c>
      <c r="I9006" s="24">
        <v>2051.11</v>
      </c>
      <c r="J9006" s="15">
        <v>21</v>
      </c>
      <c r="K9006" s="24">
        <v>378.19</v>
      </c>
      <c r="L9006" s="15">
        <v>2</v>
      </c>
      <c r="M9006" s="24">
        <v>2841.19</v>
      </c>
      <c r="N9006" s="15">
        <v>4682</v>
      </c>
      <c r="O9006" s="24">
        <v>252128.68999999997</v>
      </c>
      <c r="P9006" s="15">
        <v>270026</v>
      </c>
    </row>
    <row r="9007" spans="1:16" ht="12" customHeight="1" x14ac:dyDescent="0.2">
      <c r="A9007" s="10"/>
      <c r="B9007" s="10" t="s">
        <v>18</v>
      </c>
      <c r="C9007" s="24">
        <v>181067.33</v>
      </c>
      <c r="D9007" s="15">
        <v>248055</v>
      </c>
      <c r="E9007" s="24">
        <v>45723.63</v>
      </c>
      <c r="F9007" s="15">
        <v>3319</v>
      </c>
      <c r="G9007" s="24">
        <v>11707.3</v>
      </c>
      <c r="H9007" s="15">
        <v>13947</v>
      </c>
      <c r="I9007" s="24">
        <v>2075.4699999999998</v>
      </c>
      <c r="J9007" s="15">
        <v>21</v>
      </c>
      <c r="K9007" s="24">
        <v>629.29</v>
      </c>
      <c r="L9007" s="15">
        <v>2</v>
      </c>
      <c r="M9007" s="24">
        <v>2824.99</v>
      </c>
      <c r="N9007" s="15">
        <v>4682</v>
      </c>
      <c r="O9007" s="24">
        <v>244028.00999999998</v>
      </c>
      <c r="P9007" s="15">
        <v>270026</v>
      </c>
    </row>
    <row r="9008" spans="1:16" ht="12" customHeight="1" x14ac:dyDescent="0.2">
      <c r="A9008" s="10"/>
      <c r="B9008" s="10" t="s">
        <v>19</v>
      </c>
      <c r="C9008" s="24">
        <v>176021.51</v>
      </c>
      <c r="D9008" s="15">
        <v>248055</v>
      </c>
      <c r="E9008" s="24">
        <v>46651.490000000005</v>
      </c>
      <c r="F9008" s="15">
        <v>3319</v>
      </c>
      <c r="G9008" s="24">
        <v>12309.37</v>
      </c>
      <c r="H9008" s="15">
        <v>13947</v>
      </c>
      <c r="I9008" s="24">
        <v>2042.21</v>
      </c>
      <c r="J9008" s="15">
        <v>21</v>
      </c>
      <c r="K9008" s="24">
        <v>628.35</v>
      </c>
      <c r="L9008" s="15">
        <v>2</v>
      </c>
      <c r="M9008" s="24">
        <v>2944.29</v>
      </c>
      <c r="N9008" s="15">
        <v>4682</v>
      </c>
      <c r="O9008" s="24">
        <v>240597.22</v>
      </c>
      <c r="P9008" s="15">
        <v>270026</v>
      </c>
    </row>
    <row r="9009" spans="1:16" ht="12" customHeight="1" x14ac:dyDescent="0.2">
      <c r="A9009" s="10"/>
      <c r="B9009" s="10" t="s">
        <v>20</v>
      </c>
      <c r="C9009" s="24">
        <v>179961.39</v>
      </c>
      <c r="D9009" s="15">
        <v>248055</v>
      </c>
      <c r="E9009" s="24">
        <v>47298.939999999995</v>
      </c>
      <c r="F9009" s="15">
        <v>3319</v>
      </c>
      <c r="G9009" s="24">
        <v>11617.96</v>
      </c>
      <c r="H9009" s="15">
        <v>13947</v>
      </c>
      <c r="I9009" s="24">
        <v>2267.71</v>
      </c>
      <c r="J9009" s="15">
        <v>21</v>
      </c>
      <c r="K9009" s="24">
        <v>630.87</v>
      </c>
      <c r="L9009" s="15">
        <v>2</v>
      </c>
      <c r="M9009" s="24">
        <v>2746.38</v>
      </c>
      <c r="N9009" s="15">
        <v>4682</v>
      </c>
      <c r="O9009" s="24">
        <v>244523.25</v>
      </c>
      <c r="P9009" s="15">
        <v>270026</v>
      </c>
    </row>
    <row r="9010" spans="1:16" ht="12" customHeight="1" x14ac:dyDescent="0.2">
      <c r="A9010" s="10"/>
      <c r="B9010" s="10" t="s">
        <v>21</v>
      </c>
      <c r="C9010" s="24">
        <v>190781.49</v>
      </c>
      <c r="D9010" s="15">
        <v>248055</v>
      </c>
      <c r="E9010" s="24">
        <v>49682.69</v>
      </c>
      <c r="F9010" s="15">
        <v>3319</v>
      </c>
      <c r="G9010" s="24">
        <v>11490.33</v>
      </c>
      <c r="H9010" s="15">
        <v>13947</v>
      </c>
      <c r="I9010" s="24">
        <v>3034.59</v>
      </c>
      <c r="J9010" s="15">
        <v>21</v>
      </c>
      <c r="K9010" s="24">
        <v>381.34</v>
      </c>
      <c r="L9010" s="15">
        <v>2</v>
      </c>
      <c r="M9010" s="24">
        <v>2643.49</v>
      </c>
      <c r="N9010" s="15">
        <v>4682</v>
      </c>
      <c r="O9010" s="24">
        <v>258013.92999999996</v>
      </c>
      <c r="P9010" s="15">
        <v>270026</v>
      </c>
    </row>
    <row r="9011" spans="1:16" ht="12" customHeight="1" x14ac:dyDescent="0.2">
      <c r="A9011" s="10"/>
      <c r="B9011" s="10" t="s">
        <v>22</v>
      </c>
      <c r="C9011" s="24">
        <v>200821.62</v>
      </c>
      <c r="D9011" s="15">
        <v>248055</v>
      </c>
      <c r="E9011" s="24">
        <v>56750.84</v>
      </c>
      <c r="F9011" s="15">
        <v>3319</v>
      </c>
      <c r="G9011" s="24">
        <v>12102.54</v>
      </c>
      <c r="H9011" s="15">
        <v>13947</v>
      </c>
      <c r="I9011" s="24">
        <v>3427.34</v>
      </c>
      <c r="J9011" s="15">
        <v>21</v>
      </c>
      <c r="K9011" s="24">
        <v>630.54999999999995</v>
      </c>
      <c r="L9011" s="15">
        <v>2</v>
      </c>
      <c r="M9011" s="24">
        <v>2580.1</v>
      </c>
      <c r="N9011" s="15">
        <v>4682</v>
      </c>
      <c r="O9011" s="24">
        <v>276312.99</v>
      </c>
      <c r="P9011" s="15">
        <v>270026</v>
      </c>
    </row>
    <row r="9012" spans="1:16" ht="12" customHeight="1" x14ac:dyDescent="0.2">
      <c r="A9012" s="10"/>
      <c r="B9012" s="10" t="s">
        <v>23</v>
      </c>
      <c r="C9012" s="24">
        <v>212723.77</v>
      </c>
      <c r="D9012" s="15">
        <v>248055</v>
      </c>
      <c r="E9012" s="24">
        <v>63409.200000000004</v>
      </c>
      <c r="F9012" s="15">
        <v>3319</v>
      </c>
      <c r="G9012" s="24">
        <v>13140.22</v>
      </c>
      <c r="H9012" s="15">
        <v>13947</v>
      </c>
      <c r="I9012" s="24">
        <v>3558.11</v>
      </c>
      <c r="J9012" s="15">
        <v>21</v>
      </c>
      <c r="K9012" s="24">
        <v>626.46</v>
      </c>
      <c r="L9012" s="15">
        <v>2</v>
      </c>
      <c r="M9012" s="24">
        <v>2209.44</v>
      </c>
      <c r="N9012" s="15">
        <v>4682</v>
      </c>
      <c r="O9012" s="24">
        <v>295667.19999999995</v>
      </c>
      <c r="P9012" s="15">
        <v>270026</v>
      </c>
    </row>
    <row r="9013" spans="1:16" ht="12" customHeight="1" x14ac:dyDescent="0.2">
      <c r="A9013" s="10"/>
      <c r="B9013" s="10" t="s">
        <v>24</v>
      </c>
      <c r="C9013" s="24">
        <v>214288.65</v>
      </c>
      <c r="D9013" s="15">
        <v>248055</v>
      </c>
      <c r="E9013" s="24">
        <v>68803.47</v>
      </c>
      <c r="F9013" s="15">
        <v>3319</v>
      </c>
      <c r="G9013" s="24">
        <v>16867.68</v>
      </c>
      <c r="H9013" s="15">
        <v>13947</v>
      </c>
      <c r="I9013" s="24">
        <v>3606.1</v>
      </c>
      <c r="J9013" s="15">
        <v>21</v>
      </c>
      <c r="K9013" s="24">
        <v>373.79</v>
      </c>
      <c r="L9013" s="15">
        <v>2</v>
      </c>
      <c r="M9013" s="24">
        <v>355.72</v>
      </c>
      <c r="N9013" s="15">
        <v>4682</v>
      </c>
      <c r="O9013" s="24">
        <v>304295.40999999992</v>
      </c>
      <c r="P9013" s="15">
        <v>270026</v>
      </c>
    </row>
    <row r="9014" spans="1:16" ht="12" customHeight="1" x14ac:dyDescent="0.2">
      <c r="A9014" s="10"/>
      <c r="B9014" s="10" t="s">
        <v>25</v>
      </c>
      <c r="C9014" s="24">
        <v>210426.34</v>
      </c>
      <c r="D9014" s="15">
        <v>248055</v>
      </c>
      <c r="E9014" s="24">
        <v>73238.950000000012</v>
      </c>
      <c r="F9014" s="15">
        <v>3319</v>
      </c>
      <c r="G9014" s="24">
        <v>19699.45</v>
      </c>
      <c r="H9014" s="15">
        <v>13947</v>
      </c>
      <c r="I9014" s="24">
        <v>3847.37</v>
      </c>
      <c r="J9014" s="15">
        <v>21</v>
      </c>
      <c r="K9014" s="24">
        <v>624.89</v>
      </c>
      <c r="L9014" s="15">
        <v>2</v>
      </c>
      <c r="M9014" s="24">
        <v>143.69</v>
      </c>
      <c r="N9014" s="15">
        <v>4682</v>
      </c>
      <c r="O9014" s="24">
        <v>307980.69000000006</v>
      </c>
      <c r="P9014" s="15">
        <v>270026</v>
      </c>
    </row>
    <row r="9015" spans="1:16" ht="12" customHeight="1" x14ac:dyDescent="0.2">
      <c r="A9015" s="10"/>
      <c r="B9015" s="10" t="s">
        <v>26</v>
      </c>
      <c r="C9015" s="24">
        <v>213112.49</v>
      </c>
      <c r="D9015" s="15">
        <v>248055</v>
      </c>
      <c r="E9015" s="24">
        <v>76270.3</v>
      </c>
      <c r="F9015" s="15">
        <v>3319</v>
      </c>
      <c r="G9015" s="24">
        <v>21144.43</v>
      </c>
      <c r="H9015" s="15">
        <v>13947</v>
      </c>
      <c r="I9015" s="24">
        <v>3772</v>
      </c>
      <c r="J9015" s="15">
        <v>21</v>
      </c>
      <c r="K9015" s="24">
        <v>619.86</v>
      </c>
      <c r="L9015" s="15">
        <v>2</v>
      </c>
      <c r="M9015" s="24">
        <v>149.03</v>
      </c>
      <c r="N9015" s="15">
        <v>4682</v>
      </c>
      <c r="O9015" s="24">
        <v>315068.11</v>
      </c>
      <c r="P9015" s="15">
        <v>270026</v>
      </c>
    </row>
    <row r="9016" spans="1:16" ht="12" customHeight="1" x14ac:dyDescent="0.2">
      <c r="A9016" s="10"/>
      <c r="B9016" s="10" t="s">
        <v>27</v>
      </c>
      <c r="C9016" s="24">
        <v>222397.88</v>
      </c>
      <c r="D9016" s="15">
        <v>248055</v>
      </c>
      <c r="E9016" s="24">
        <v>73706.099999999991</v>
      </c>
      <c r="F9016" s="15">
        <v>3319</v>
      </c>
      <c r="G9016" s="24">
        <v>20582.13</v>
      </c>
      <c r="H9016" s="15">
        <v>13947</v>
      </c>
      <c r="I9016" s="24">
        <v>3749.1</v>
      </c>
      <c r="J9016" s="15">
        <v>21</v>
      </c>
      <c r="K9016" s="24">
        <v>620.49</v>
      </c>
      <c r="L9016" s="15">
        <v>2</v>
      </c>
      <c r="M9016" s="24">
        <v>146.85</v>
      </c>
      <c r="N9016" s="15">
        <v>4682</v>
      </c>
      <c r="O9016" s="24">
        <v>321202.54999999993</v>
      </c>
      <c r="P9016" s="15">
        <v>270026</v>
      </c>
    </row>
    <row r="9017" spans="1:16" ht="12" customHeight="1" x14ac:dyDescent="0.2">
      <c r="A9017" s="10"/>
      <c r="B9017" s="10" t="s">
        <v>28</v>
      </c>
      <c r="C9017" s="24">
        <v>218137.64</v>
      </c>
      <c r="D9017" s="15">
        <v>248055</v>
      </c>
      <c r="E9017" s="24">
        <v>72962.52</v>
      </c>
      <c r="F9017" s="15">
        <v>3319</v>
      </c>
      <c r="G9017" s="24">
        <v>20007.189999999999</v>
      </c>
      <c r="H9017" s="15">
        <v>13947</v>
      </c>
      <c r="I9017" s="24">
        <v>3981.95</v>
      </c>
      <c r="J9017" s="15">
        <v>21</v>
      </c>
      <c r="K9017" s="24">
        <v>371.27</v>
      </c>
      <c r="L9017" s="15">
        <v>2</v>
      </c>
      <c r="M9017" s="24">
        <v>145.35</v>
      </c>
      <c r="N9017" s="15">
        <v>4682</v>
      </c>
      <c r="O9017" s="24">
        <v>315605.92000000004</v>
      </c>
      <c r="P9017" s="15">
        <v>270026</v>
      </c>
    </row>
    <row r="9018" spans="1:16" ht="12" customHeight="1" x14ac:dyDescent="0.2">
      <c r="A9018" s="10"/>
      <c r="B9018" s="10" t="s">
        <v>29</v>
      </c>
      <c r="C9018" s="24">
        <v>204643.73</v>
      </c>
      <c r="D9018" s="15">
        <v>248055</v>
      </c>
      <c r="E9018" s="24">
        <v>74700.27</v>
      </c>
      <c r="F9018" s="15">
        <v>3319</v>
      </c>
      <c r="G9018" s="24">
        <v>20320.87</v>
      </c>
      <c r="H9018" s="15">
        <v>13947</v>
      </c>
      <c r="I9018" s="24">
        <v>3840.36</v>
      </c>
      <c r="J9018" s="15">
        <v>21</v>
      </c>
      <c r="K9018" s="24">
        <v>619.23</v>
      </c>
      <c r="L9018" s="15">
        <v>2</v>
      </c>
      <c r="M9018" s="24">
        <v>149.18</v>
      </c>
      <c r="N9018" s="15">
        <v>4682</v>
      </c>
      <c r="O9018" s="24">
        <v>304273.63999999996</v>
      </c>
      <c r="P9018" s="15">
        <v>270026</v>
      </c>
    </row>
    <row r="9019" spans="1:16" ht="12" customHeight="1" x14ac:dyDescent="0.2">
      <c r="A9019" s="10"/>
      <c r="B9019" s="10" t="s">
        <v>30</v>
      </c>
      <c r="C9019" s="24">
        <v>205922.9</v>
      </c>
      <c r="D9019" s="15">
        <v>248055</v>
      </c>
      <c r="E9019" s="24">
        <v>71190.319999999992</v>
      </c>
      <c r="F9019" s="15">
        <v>3319</v>
      </c>
      <c r="G9019" s="24">
        <v>19170.349999999999</v>
      </c>
      <c r="H9019" s="15">
        <v>13947</v>
      </c>
      <c r="I9019" s="24">
        <v>3354.72</v>
      </c>
      <c r="J9019" s="15">
        <v>21</v>
      </c>
      <c r="K9019" s="24">
        <v>618.6</v>
      </c>
      <c r="L9019" s="15">
        <v>2</v>
      </c>
      <c r="M9019" s="24">
        <v>143.33000000000001</v>
      </c>
      <c r="N9019" s="15">
        <v>4682</v>
      </c>
      <c r="O9019" s="24">
        <v>300400.21999999991</v>
      </c>
      <c r="P9019" s="15">
        <v>270026</v>
      </c>
    </row>
    <row r="9020" spans="1:16" ht="12" customHeight="1" x14ac:dyDescent="0.2">
      <c r="A9020" s="10"/>
      <c r="B9020" s="10" t="s">
        <v>31</v>
      </c>
      <c r="C9020" s="24">
        <v>204696.1</v>
      </c>
      <c r="D9020" s="15">
        <v>248055</v>
      </c>
      <c r="E9020" s="24">
        <v>69054.649999999994</v>
      </c>
      <c r="F9020" s="15">
        <v>3319</v>
      </c>
      <c r="G9020" s="24">
        <v>19129.97</v>
      </c>
      <c r="H9020" s="15">
        <v>13947</v>
      </c>
      <c r="I9020" s="24">
        <v>2876.24</v>
      </c>
      <c r="J9020" s="15">
        <v>21</v>
      </c>
      <c r="K9020" s="24">
        <v>373.16</v>
      </c>
      <c r="L9020" s="15">
        <v>2</v>
      </c>
      <c r="M9020" s="24">
        <v>146.30000000000001</v>
      </c>
      <c r="N9020" s="15">
        <v>4682</v>
      </c>
      <c r="O9020" s="24">
        <v>296276.41999999993</v>
      </c>
      <c r="P9020" s="15">
        <v>270026</v>
      </c>
    </row>
    <row r="9021" spans="1:16" ht="12" customHeight="1" x14ac:dyDescent="0.2">
      <c r="A9021" s="10"/>
      <c r="B9021" s="10" t="s">
        <v>32</v>
      </c>
      <c r="C9021" s="24">
        <v>231772.38</v>
      </c>
      <c r="D9021" s="15">
        <v>248055</v>
      </c>
      <c r="E9021" s="24">
        <v>61503.32</v>
      </c>
      <c r="F9021" s="15">
        <v>3319</v>
      </c>
      <c r="G9021" s="24">
        <v>16916.16</v>
      </c>
      <c r="H9021" s="15">
        <v>13947</v>
      </c>
      <c r="I9021" s="24">
        <v>2863.4</v>
      </c>
      <c r="J9021" s="15">
        <v>21</v>
      </c>
      <c r="K9021" s="24">
        <v>625.20000000000005</v>
      </c>
      <c r="L9021" s="15">
        <v>2</v>
      </c>
      <c r="M9021" s="24">
        <v>136.57</v>
      </c>
      <c r="N9021" s="15">
        <v>4682</v>
      </c>
      <c r="O9021" s="24">
        <v>313817.03000000003</v>
      </c>
      <c r="P9021" s="15">
        <v>270026</v>
      </c>
    </row>
    <row r="9022" spans="1:16" ht="12" customHeight="1" x14ac:dyDescent="0.2">
      <c r="A9022" s="10"/>
      <c r="B9022" s="10" t="s">
        <v>33</v>
      </c>
      <c r="C9022" s="24">
        <v>278221.56</v>
      </c>
      <c r="D9022" s="15">
        <v>248055</v>
      </c>
      <c r="E9022" s="24">
        <v>60790.929999999993</v>
      </c>
      <c r="F9022" s="15">
        <v>3319</v>
      </c>
      <c r="G9022" s="24">
        <v>16620.37</v>
      </c>
      <c r="H9022" s="15">
        <v>13947</v>
      </c>
      <c r="I9022" s="24">
        <v>2605.73</v>
      </c>
      <c r="J9022" s="15">
        <v>21</v>
      </c>
      <c r="K9022" s="24">
        <v>630.54999999999995</v>
      </c>
      <c r="L9022" s="15">
        <v>2</v>
      </c>
      <c r="M9022" s="24">
        <v>1220.1500000000001</v>
      </c>
      <c r="N9022" s="15">
        <v>4682</v>
      </c>
      <c r="O9022" s="24">
        <v>360089.29</v>
      </c>
      <c r="P9022" s="15">
        <v>270026</v>
      </c>
    </row>
    <row r="9023" spans="1:16" ht="12" customHeight="1" x14ac:dyDescent="0.2">
      <c r="A9023" s="10"/>
      <c r="B9023" s="10" t="s">
        <v>34</v>
      </c>
      <c r="C9023" s="24">
        <v>297398.90000000002</v>
      </c>
      <c r="D9023" s="15">
        <v>248055</v>
      </c>
      <c r="E9023" s="24">
        <v>56911.71</v>
      </c>
      <c r="F9023" s="15">
        <v>3319</v>
      </c>
      <c r="G9023" s="24">
        <v>15168.51</v>
      </c>
      <c r="H9023" s="15">
        <v>13947</v>
      </c>
      <c r="I9023" s="24">
        <v>2359.39</v>
      </c>
      <c r="J9023" s="15">
        <v>21</v>
      </c>
      <c r="K9023" s="24">
        <v>380.4</v>
      </c>
      <c r="L9023" s="15">
        <v>2</v>
      </c>
      <c r="M9023" s="24">
        <v>2412.48</v>
      </c>
      <c r="N9023" s="15">
        <v>4682</v>
      </c>
      <c r="O9023" s="24">
        <v>374631.39000000007</v>
      </c>
      <c r="P9023" s="15">
        <v>270026</v>
      </c>
    </row>
    <row r="9024" spans="1:16" ht="12" customHeight="1" x14ac:dyDescent="0.2">
      <c r="A9024" s="10"/>
      <c r="B9024" s="10" t="s">
        <v>35</v>
      </c>
      <c r="C9024" s="24">
        <v>294923.92</v>
      </c>
      <c r="D9024" s="15">
        <v>248055</v>
      </c>
      <c r="E9024" s="24">
        <v>55038.490000000005</v>
      </c>
      <c r="F9024" s="15">
        <v>3319</v>
      </c>
      <c r="G9024" s="24">
        <v>14562.44</v>
      </c>
      <c r="H9024" s="15">
        <v>13947</v>
      </c>
      <c r="I9024" s="24">
        <v>2335.29</v>
      </c>
      <c r="J9024" s="15">
        <v>21</v>
      </c>
      <c r="K9024" s="24">
        <v>635.27</v>
      </c>
      <c r="L9024" s="15">
        <v>2</v>
      </c>
      <c r="M9024" s="24">
        <v>2492.0700000000002</v>
      </c>
      <c r="N9024" s="15">
        <v>4682</v>
      </c>
      <c r="O9024" s="24">
        <v>369987.48</v>
      </c>
      <c r="P9024" s="15">
        <v>270026</v>
      </c>
    </row>
    <row r="9025" spans="1:16" ht="12" customHeight="1" x14ac:dyDescent="0.2">
      <c r="A9025" s="10"/>
      <c r="B9025" s="10" t="s">
        <v>36</v>
      </c>
      <c r="C9025" s="24">
        <v>300227.86</v>
      </c>
      <c r="D9025" s="15">
        <v>248055</v>
      </c>
      <c r="E9025" s="24">
        <v>53425.18</v>
      </c>
      <c r="F9025" s="15">
        <v>3319</v>
      </c>
      <c r="G9025" s="24">
        <v>13125.21</v>
      </c>
      <c r="H9025" s="15">
        <v>13947</v>
      </c>
      <c r="I9025" s="24">
        <v>2222.1999999999998</v>
      </c>
      <c r="J9025" s="15">
        <v>21</v>
      </c>
      <c r="K9025" s="24">
        <v>635.9</v>
      </c>
      <c r="L9025" s="15">
        <v>2</v>
      </c>
      <c r="M9025" s="24">
        <v>2482.85</v>
      </c>
      <c r="N9025" s="15">
        <v>4682</v>
      </c>
      <c r="O9025" s="24">
        <v>372119.2</v>
      </c>
      <c r="P9025" s="15">
        <v>270026</v>
      </c>
    </row>
    <row r="9026" spans="1:16" ht="12" customHeight="1" x14ac:dyDescent="0.2">
      <c r="A9026" s="10"/>
      <c r="B9026" s="10" t="s">
        <v>37</v>
      </c>
      <c r="C9026" s="24">
        <v>280885.36</v>
      </c>
      <c r="D9026" s="15">
        <v>248055</v>
      </c>
      <c r="E9026" s="24">
        <v>53665.26</v>
      </c>
      <c r="F9026" s="15">
        <v>3319</v>
      </c>
      <c r="G9026" s="24">
        <v>13179.89</v>
      </c>
      <c r="H9026" s="15">
        <v>13947</v>
      </c>
      <c r="I9026" s="24">
        <v>2185.1</v>
      </c>
      <c r="J9026" s="15">
        <v>21</v>
      </c>
      <c r="K9026" s="24">
        <v>635.27</v>
      </c>
      <c r="L9026" s="15">
        <v>2</v>
      </c>
      <c r="M9026" s="24">
        <v>2704.27</v>
      </c>
      <c r="N9026" s="15">
        <v>4682</v>
      </c>
      <c r="O9026" s="24">
        <v>353255.15</v>
      </c>
      <c r="P9026" s="15">
        <v>270026</v>
      </c>
    </row>
    <row r="9027" spans="1:16" ht="12" customHeight="1" x14ac:dyDescent="0.2">
      <c r="A9027" s="10"/>
      <c r="B9027" s="10" t="s">
        <v>38</v>
      </c>
      <c r="C9027" s="24">
        <v>269614.94</v>
      </c>
      <c r="D9027" s="15">
        <v>248055</v>
      </c>
      <c r="E9027" s="24">
        <v>48192.61</v>
      </c>
      <c r="F9027" s="15">
        <v>3319</v>
      </c>
      <c r="G9027" s="24">
        <v>13124.15</v>
      </c>
      <c r="H9027" s="15">
        <v>13947</v>
      </c>
      <c r="I9027" s="24">
        <v>1995.6</v>
      </c>
      <c r="J9027" s="15">
        <v>21</v>
      </c>
      <c r="K9027" s="24">
        <v>388.89</v>
      </c>
      <c r="L9027" s="15">
        <v>2</v>
      </c>
      <c r="M9027" s="24">
        <v>2559.91</v>
      </c>
      <c r="N9027" s="15">
        <v>4682</v>
      </c>
      <c r="O9027" s="24">
        <v>335876.1</v>
      </c>
      <c r="P9027" s="15">
        <v>270026</v>
      </c>
    </row>
    <row r="9028" spans="1:16" ht="12" customHeight="1" x14ac:dyDescent="0.2">
      <c r="A9028" s="10"/>
      <c r="B9028" s="10" t="s">
        <v>39</v>
      </c>
      <c r="C9028" s="24">
        <v>258626.32</v>
      </c>
      <c r="D9028" s="15">
        <v>248055</v>
      </c>
      <c r="E9028" s="24">
        <v>45210.91</v>
      </c>
      <c r="F9028" s="15">
        <v>3319</v>
      </c>
      <c r="G9028" s="24">
        <v>11700.99</v>
      </c>
      <c r="H9028" s="15">
        <v>13947</v>
      </c>
      <c r="I9028" s="24">
        <v>2066.59</v>
      </c>
      <c r="J9028" s="15">
        <v>21</v>
      </c>
      <c r="K9028" s="24">
        <v>637.16</v>
      </c>
      <c r="L9028" s="15">
        <v>2</v>
      </c>
      <c r="M9028" s="24">
        <v>2478.7399999999998</v>
      </c>
      <c r="N9028" s="15">
        <v>4682</v>
      </c>
      <c r="O9028" s="24">
        <v>320720.70999999996</v>
      </c>
      <c r="P9028" s="15">
        <v>270026</v>
      </c>
    </row>
    <row r="9029" spans="1:16" ht="12" customHeight="1" x14ac:dyDescent="0.2">
      <c r="A9029" s="9" t="s">
        <v>406</v>
      </c>
      <c r="B9029" s="9"/>
      <c r="C9029" s="23"/>
      <c r="D9029" s="14"/>
      <c r="E9029" s="23"/>
      <c r="F9029" s="14"/>
      <c r="G9029" s="23"/>
      <c r="H9029" s="14"/>
      <c r="I9029" s="23"/>
      <c r="J9029" s="14"/>
      <c r="K9029" s="23"/>
      <c r="L9029" s="14"/>
      <c r="M9029" s="23"/>
      <c r="N9029" s="14"/>
      <c r="O9029" s="23"/>
      <c r="P9029" s="14"/>
    </row>
    <row r="9030" spans="1:16" ht="12" customHeight="1" x14ac:dyDescent="0.2">
      <c r="A9030" s="10"/>
      <c r="B9030" s="10" t="s">
        <v>16</v>
      </c>
      <c r="C9030" s="24">
        <v>230424.99</v>
      </c>
      <c r="D9030" s="15">
        <v>248055</v>
      </c>
      <c r="E9030" s="24">
        <v>45394.34</v>
      </c>
      <c r="F9030" s="15">
        <v>3319</v>
      </c>
      <c r="G9030" s="24">
        <v>13817.76</v>
      </c>
      <c r="H9030" s="15">
        <v>13947</v>
      </c>
      <c r="I9030" s="24">
        <v>1945.54</v>
      </c>
      <c r="J9030" s="15">
        <v>21</v>
      </c>
      <c r="K9030" s="24">
        <v>636.21</v>
      </c>
      <c r="L9030" s="15">
        <v>2</v>
      </c>
      <c r="M9030" s="24">
        <v>2727.77</v>
      </c>
      <c r="N9030" s="15">
        <v>4682</v>
      </c>
      <c r="O9030" s="24">
        <v>294946.61</v>
      </c>
      <c r="P9030" s="15">
        <v>270026</v>
      </c>
    </row>
    <row r="9031" spans="1:16" ht="12" customHeight="1" x14ac:dyDescent="0.2">
      <c r="A9031" s="10"/>
      <c r="B9031" s="10" t="s">
        <v>17</v>
      </c>
      <c r="C9031" s="24">
        <v>215594.12</v>
      </c>
      <c r="D9031" s="15">
        <v>248055</v>
      </c>
      <c r="E9031" s="24">
        <v>44158.34</v>
      </c>
      <c r="F9031" s="15">
        <v>3319</v>
      </c>
      <c r="G9031" s="24">
        <v>13007.11</v>
      </c>
      <c r="H9031" s="15">
        <v>13947</v>
      </c>
      <c r="I9031" s="24">
        <v>1930.89</v>
      </c>
      <c r="J9031" s="15">
        <v>21</v>
      </c>
      <c r="K9031" s="24">
        <v>639.36</v>
      </c>
      <c r="L9031" s="15">
        <v>2</v>
      </c>
      <c r="M9031" s="24">
        <v>2718.72</v>
      </c>
      <c r="N9031" s="15">
        <v>4682</v>
      </c>
      <c r="O9031" s="24">
        <v>278048.53999999998</v>
      </c>
      <c r="P9031" s="15">
        <v>270026</v>
      </c>
    </row>
    <row r="9032" spans="1:16" ht="12" customHeight="1" x14ac:dyDescent="0.2">
      <c r="A9032" s="10"/>
      <c r="B9032" s="10" t="s">
        <v>18</v>
      </c>
      <c r="C9032" s="24">
        <v>206477.19</v>
      </c>
      <c r="D9032" s="15">
        <v>248055</v>
      </c>
      <c r="E9032" s="24">
        <v>45886.05000000001</v>
      </c>
      <c r="F9032" s="15">
        <v>3319</v>
      </c>
      <c r="G9032" s="24">
        <v>10982.4</v>
      </c>
      <c r="H9032" s="15">
        <v>13947</v>
      </c>
      <c r="I9032" s="24">
        <v>1929.84</v>
      </c>
      <c r="J9032" s="15">
        <v>21</v>
      </c>
      <c r="K9032" s="24">
        <v>389.52</v>
      </c>
      <c r="L9032" s="15">
        <v>2</v>
      </c>
      <c r="M9032" s="24">
        <v>2809.34</v>
      </c>
      <c r="N9032" s="15">
        <v>4682</v>
      </c>
      <c r="O9032" s="24">
        <v>268474.34000000008</v>
      </c>
      <c r="P9032" s="15">
        <v>270026</v>
      </c>
    </row>
    <row r="9033" spans="1:16" ht="12" customHeight="1" x14ac:dyDescent="0.2">
      <c r="A9033" s="10"/>
      <c r="B9033" s="10" t="s">
        <v>19</v>
      </c>
      <c r="C9033" s="24">
        <v>205561.84</v>
      </c>
      <c r="D9033" s="15">
        <v>248055</v>
      </c>
      <c r="E9033" s="24">
        <v>45804.1</v>
      </c>
      <c r="F9033" s="15">
        <v>3319</v>
      </c>
      <c r="G9033" s="24">
        <v>12280.37</v>
      </c>
      <c r="H9033" s="15">
        <v>13947</v>
      </c>
      <c r="I9033" s="24">
        <v>1988.94</v>
      </c>
      <c r="J9033" s="15">
        <v>21</v>
      </c>
      <c r="K9033" s="24">
        <v>635.27</v>
      </c>
      <c r="L9033" s="15">
        <v>2</v>
      </c>
      <c r="M9033" s="24">
        <v>2956.17</v>
      </c>
      <c r="N9033" s="15">
        <v>4682</v>
      </c>
      <c r="O9033" s="24">
        <v>269226.69</v>
      </c>
      <c r="P9033" s="15">
        <v>270026</v>
      </c>
    </row>
    <row r="9034" spans="1:16" ht="12" customHeight="1" x14ac:dyDescent="0.2">
      <c r="A9034" s="10"/>
      <c r="B9034" s="10" t="s">
        <v>20</v>
      </c>
      <c r="C9034" s="24">
        <v>203928.47</v>
      </c>
      <c r="D9034" s="15">
        <v>248055</v>
      </c>
      <c r="E9034" s="24">
        <v>45326.530000000006</v>
      </c>
      <c r="F9034" s="15">
        <v>3319</v>
      </c>
      <c r="G9034" s="24">
        <v>11613.11</v>
      </c>
      <c r="H9034" s="15">
        <v>13947</v>
      </c>
      <c r="I9034" s="24">
        <v>2054.11</v>
      </c>
      <c r="J9034" s="15">
        <v>21</v>
      </c>
      <c r="K9034" s="24">
        <v>636.84</v>
      </c>
      <c r="L9034" s="15">
        <v>2</v>
      </c>
      <c r="M9034" s="24">
        <v>2769.62</v>
      </c>
      <c r="N9034" s="15">
        <v>4682</v>
      </c>
      <c r="O9034" s="24">
        <v>266328.68</v>
      </c>
      <c r="P9034" s="15">
        <v>270026</v>
      </c>
    </row>
    <row r="9035" spans="1:16" ht="12" customHeight="1" x14ac:dyDescent="0.2">
      <c r="A9035" s="10"/>
      <c r="B9035" s="10" t="s">
        <v>21</v>
      </c>
      <c r="C9035" s="24">
        <v>220002.38</v>
      </c>
      <c r="D9035" s="15">
        <v>248055</v>
      </c>
      <c r="E9035" s="24">
        <v>46565.64</v>
      </c>
      <c r="F9035" s="15">
        <v>3319</v>
      </c>
      <c r="G9035" s="24">
        <v>12259.31</v>
      </c>
      <c r="H9035" s="15">
        <v>13947</v>
      </c>
      <c r="I9035" s="24">
        <v>2557.5100000000002</v>
      </c>
      <c r="J9035" s="15">
        <v>21</v>
      </c>
      <c r="K9035" s="24">
        <v>637.79</v>
      </c>
      <c r="L9035" s="15">
        <v>2</v>
      </c>
      <c r="M9035" s="24">
        <v>2824.76</v>
      </c>
      <c r="N9035" s="15">
        <v>4682</v>
      </c>
      <c r="O9035" s="24">
        <v>284847.39</v>
      </c>
      <c r="P9035" s="15">
        <v>270026</v>
      </c>
    </row>
    <row r="9036" spans="1:16" ht="12" customHeight="1" x14ac:dyDescent="0.2">
      <c r="A9036" s="10"/>
      <c r="B9036" s="10" t="s">
        <v>22</v>
      </c>
      <c r="C9036" s="24">
        <v>224294.58</v>
      </c>
      <c r="D9036" s="15">
        <v>248055</v>
      </c>
      <c r="E9036" s="24">
        <v>50168.939999999995</v>
      </c>
      <c r="F9036" s="15">
        <v>3319</v>
      </c>
      <c r="G9036" s="24">
        <v>12330.12</v>
      </c>
      <c r="H9036" s="15">
        <v>13947</v>
      </c>
      <c r="I9036" s="24">
        <v>2670.98</v>
      </c>
      <c r="J9036" s="15">
        <v>21</v>
      </c>
      <c r="K9036" s="24">
        <v>390.15</v>
      </c>
      <c r="L9036" s="15">
        <v>2</v>
      </c>
      <c r="M9036" s="24">
        <v>2821.99</v>
      </c>
      <c r="N9036" s="15">
        <v>4682</v>
      </c>
      <c r="O9036" s="24">
        <v>292676.75999999995</v>
      </c>
      <c r="P9036" s="15">
        <v>270026</v>
      </c>
    </row>
    <row r="9037" spans="1:16" ht="12" customHeight="1" x14ac:dyDescent="0.2">
      <c r="A9037" s="10"/>
      <c r="B9037" s="10" t="s">
        <v>23</v>
      </c>
      <c r="C9037" s="24">
        <v>248711.6</v>
      </c>
      <c r="D9037" s="15">
        <v>248055</v>
      </c>
      <c r="E9037" s="24">
        <v>51329.670000000006</v>
      </c>
      <c r="F9037" s="15">
        <v>3319</v>
      </c>
      <c r="G9037" s="24">
        <v>12644.85</v>
      </c>
      <c r="H9037" s="15">
        <v>13947</v>
      </c>
      <c r="I9037" s="24">
        <v>2801.93</v>
      </c>
      <c r="J9037" s="15">
        <v>21</v>
      </c>
      <c r="K9037" s="24">
        <v>631.80999999999995</v>
      </c>
      <c r="L9037" s="15">
        <v>2</v>
      </c>
      <c r="M9037" s="24">
        <v>2355.61</v>
      </c>
      <c r="N9037" s="15">
        <v>4682</v>
      </c>
      <c r="O9037" s="24">
        <v>318475.46999999997</v>
      </c>
      <c r="P9037" s="15">
        <v>270026</v>
      </c>
    </row>
    <row r="9038" spans="1:16" ht="12" customHeight="1" x14ac:dyDescent="0.2">
      <c r="A9038" s="10"/>
      <c r="B9038" s="10" t="s">
        <v>24</v>
      </c>
      <c r="C9038" s="24">
        <v>274692.28999999998</v>
      </c>
      <c r="D9038" s="15">
        <v>248055</v>
      </c>
      <c r="E9038" s="24">
        <v>53778.44</v>
      </c>
      <c r="F9038" s="15">
        <v>3319</v>
      </c>
      <c r="G9038" s="24">
        <v>12984</v>
      </c>
      <c r="H9038" s="15">
        <v>13947</v>
      </c>
      <c r="I9038" s="24">
        <v>2769.39</v>
      </c>
      <c r="J9038" s="15">
        <v>21</v>
      </c>
      <c r="K9038" s="24">
        <v>626.15</v>
      </c>
      <c r="L9038" s="15">
        <v>2</v>
      </c>
      <c r="M9038" s="24">
        <v>375.3</v>
      </c>
      <c r="N9038" s="15">
        <v>4682</v>
      </c>
      <c r="O9038" s="24">
        <v>345225.57</v>
      </c>
      <c r="P9038" s="15">
        <v>270026</v>
      </c>
    </row>
    <row r="9039" spans="1:16" ht="12" customHeight="1" x14ac:dyDescent="0.2">
      <c r="A9039" s="10"/>
      <c r="B9039" s="10" t="s">
        <v>25</v>
      </c>
      <c r="C9039" s="24">
        <v>301177.46999999997</v>
      </c>
      <c r="D9039" s="15">
        <v>248055</v>
      </c>
      <c r="E9039" s="24">
        <v>54602.000000000007</v>
      </c>
      <c r="F9039" s="15">
        <v>3319</v>
      </c>
      <c r="G9039" s="24">
        <v>12979.47</v>
      </c>
      <c r="H9039" s="15">
        <v>13947</v>
      </c>
      <c r="I9039" s="24">
        <v>2797.59</v>
      </c>
      <c r="J9039" s="15">
        <v>21</v>
      </c>
      <c r="K9039" s="24">
        <v>625.52</v>
      </c>
      <c r="L9039" s="15">
        <v>2</v>
      </c>
      <c r="M9039" s="24">
        <v>152.72999999999999</v>
      </c>
      <c r="N9039" s="15">
        <v>4682</v>
      </c>
      <c r="O9039" s="24">
        <v>372334.77999999997</v>
      </c>
      <c r="P9039" s="15">
        <v>270026</v>
      </c>
    </row>
    <row r="9040" spans="1:16" ht="12" customHeight="1" x14ac:dyDescent="0.2">
      <c r="A9040" s="10"/>
      <c r="B9040" s="10" t="s">
        <v>26</v>
      </c>
      <c r="C9040" s="24">
        <v>314606.64</v>
      </c>
      <c r="D9040" s="15">
        <v>248055</v>
      </c>
      <c r="E9040" s="24">
        <v>52358.810000000005</v>
      </c>
      <c r="F9040" s="15">
        <v>3319</v>
      </c>
      <c r="G9040" s="24">
        <v>13238.23</v>
      </c>
      <c r="H9040" s="15">
        <v>13947</v>
      </c>
      <c r="I9040" s="24">
        <v>2794.41</v>
      </c>
      <c r="J9040" s="15">
        <v>21</v>
      </c>
      <c r="K9040" s="24">
        <v>375.99</v>
      </c>
      <c r="L9040" s="15">
        <v>2</v>
      </c>
      <c r="M9040" s="24">
        <v>142.36000000000001</v>
      </c>
      <c r="N9040" s="15">
        <v>4682</v>
      </c>
      <c r="O9040" s="24">
        <v>383516.43999999994</v>
      </c>
      <c r="P9040" s="15">
        <v>270026</v>
      </c>
    </row>
    <row r="9041" spans="1:16" ht="12" customHeight="1" x14ac:dyDescent="0.2">
      <c r="A9041" s="10"/>
      <c r="B9041" s="10" t="s">
        <v>27</v>
      </c>
      <c r="C9041" s="24">
        <v>309545.74</v>
      </c>
      <c r="D9041" s="15">
        <v>248055</v>
      </c>
      <c r="E9041" s="24">
        <v>51697.479999999996</v>
      </c>
      <c r="F9041" s="15">
        <v>3319</v>
      </c>
      <c r="G9041" s="24">
        <v>13372.9</v>
      </c>
      <c r="H9041" s="15">
        <v>13947</v>
      </c>
      <c r="I9041" s="24">
        <v>2727.05</v>
      </c>
      <c r="J9041" s="15">
        <v>21</v>
      </c>
      <c r="K9041" s="24">
        <v>626.46</v>
      </c>
      <c r="L9041" s="15">
        <v>2</v>
      </c>
      <c r="M9041" s="24">
        <v>153.69999999999999</v>
      </c>
      <c r="N9041" s="15">
        <v>4682</v>
      </c>
      <c r="O9041" s="24">
        <v>378123.33</v>
      </c>
      <c r="P9041" s="15">
        <v>270026</v>
      </c>
    </row>
    <row r="9042" spans="1:16" ht="12" customHeight="1" x14ac:dyDescent="0.2">
      <c r="A9042" s="10"/>
      <c r="B9042" s="10" t="s">
        <v>28</v>
      </c>
      <c r="C9042" s="24">
        <v>293092.47999999998</v>
      </c>
      <c r="D9042" s="15">
        <v>248055</v>
      </c>
      <c r="E9042" s="24">
        <v>55896.06</v>
      </c>
      <c r="F9042" s="15">
        <v>3319</v>
      </c>
      <c r="G9042" s="24">
        <v>13693.65</v>
      </c>
      <c r="H9042" s="15">
        <v>13947</v>
      </c>
      <c r="I9042" s="24">
        <v>2863.73</v>
      </c>
      <c r="J9042" s="15">
        <v>21</v>
      </c>
      <c r="K9042" s="24">
        <v>378.51</v>
      </c>
      <c r="L9042" s="15">
        <v>2</v>
      </c>
      <c r="M9042" s="24">
        <v>158.15</v>
      </c>
      <c r="N9042" s="15">
        <v>4682</v>
      </c>
      <c r="O9042" s="24">
        <v>366082.58</v>
      </c>
      <c r="P9042" s="15">
        <v>270026</v>
      </c>
    </row>
    <row r="9043" spans="1:16" ht="12" customHeight="1" x14ac:dyDescent="0.2">
      <c r="A9043" s="10"/>
      <c r="B9043" s="10" t="s">
        <v>29</v>
      </c>
      <c r="C9043" s="24">
        <v>277495.06</v>
      </c>
      <c r="D9043" s="15">
        <v>248055</v>
      </c>
      <c r="E9043" s="24">
        <v>55447.079999999994</v>
      </c>
      <c r="F9043" s="15">
        <v>3319</v>
      </c>
      <c r="G9043" s="24">
        <v>13918.92</v>
      </c>
      <c r="H9043" s="15">
        <v>13947</v>
      </c>
      <c r="I9043" s="24">
        <v>2664.26</v>
      </c>
      <c r="J9043" s="15">
        <v>21</v>
      </c>
      <c r="K9043" s="24">
        <v>625.83000000000004</v>
      </c>
      <c r="L9043" s="15">
        <v>2</v>
      </c>
      <c r="M9043" s="24">
        <v>157.52000000000001</v>
      </c>
      <c r="N9043" s="15">
        <v>4682</v>
      </c>
      <c r="O9043" s="24">
        <v>350308.67000000004</v>
      </c>
      <c r="P9043" s="15">
        <v>270026</v>
      </c>
    </row>
    <row r="9044" spans="1:16" ht="12" customHeight="1" x14ac:dyDescent="0.2">
      <c r="A9044" s="10"/>
      <c r="B9044" s="10" t="s">
        <v>30</v>
      </c>
      <c r="C9044" s="24">
        <v>272462.25</v>
      </c>
      <c r="D9044" s="15">
        <v>248055</v>
      </c>
      <c r="E9044" s="24">
        <v>53670.85</v>
      </c>
      <c r="F9044" s="15">
        <v>3319</v>
      </c>
      <c r="G9044" s="24">
        <v>12894.88</v>
      </c>
      <c r="H9044" s="15">
        <v>13947</v>
      </c>
      <c r="I9044" s="24">
        <v>2468.96</v>
      </c>
      <c r="J9044" s="15">
        <v>21</v>
      </c>
      <c r="K9044" s="24">
        <v>632.44000000000005</v>
      </c>
      <c r="L9044" s="15">
        <v>2</v>
      </c>
      <c r="M9044" s="24">
        <v>156</v>
      </c>
      <c r="N9044" s="15">
        <v>4682</v>
      </c>
      <c r="O9044" s="24">
        <v>342285.38</v>
      </c>
      <c r="P9044" s="15">
        <v>270026</v>
      </c>
    </row>
    <row r="9045" spans="1:16" ht="12" customHeight="1" x14ac:dyDescent="0.2">
      <c r="A9045" s="10"/>
      <c r="B9045" s="10" t="s">
        <v>31</v>
      </c>
      <c r="C9045" s="24">
        <v>274996.73</v>
      </c>
      <c r="D9045" s="15">
        <v>248055</v>
      </c>
      <c r="E9045" s="24">
        <v>52086.19</v>
      </c>
      <c r="F9045" s="15">
        <v>3319</v>
      </c>
      <c r="G9045" s="24">
        <v>12472.18</v>
      </c>
      <c r="H9045" s="15">
        <v>13947</v>
      </c>
      <c r="I9045" s="24">
        <v>2453.5700000000002</v>
      </c>
      <c r="J9045" s="15">
        <v>21</v>
      </c>
      <c r="K9045" s="24">
        <v>381.34</v>
      </c>
      <c r="L9045" s="15">
        <v>2</v>
      </c>
      <c r="M9045" s="24">
        <v>154.62</v>
      </c>
      <c r="N9045" s="15">
        <v>4682</v>
      </c>
      <c r="O9045" s="24">
        <v>342544.63</v>
      </c>
      <c r="P9045" s="15">
        <v>270026</v>
      </c>
    </row>
    <row r="9046" spans="1:16" ht="12" customHeight="1" x14ac:dyDescent="0.2">
      <c r="A9046" s="10"/>
      <c r="B9046" s="10" t="s">
        <v>32</v>
      </c>
      <c r="C9046" s="24">
        <v>287603.90999999997</v>
      </c>
      <c r="D9046" s="15">
        <v>248055</v>
      </c>
      <c r="E9046" s="24">
        <v>52811.43</v>
      </c>
      <c r="F9046" s="15">
        <v>3319</v>
      </c>
      <c r="G9046" s="24">
        <v>12686.47</v>
      </c>
      <c r="H9046" s="15">
        <v>13947</v>
      </c>
      <c r="I9046" s="24">
        <v>2318.84</v>
      </c>
      <c r="J9046" s="15">
        <v>21</v>
      </c>
      <c r="K9046" s="24">
        <v>633.07000000000005</v>
      </c>
      <c r="L9046" s="15">
        <v>2</v>
      </c>
      <c r="M9046" s="24">
        <v>165.25</v>
      </c>
      <c r="N9046" s="15">
        <v>4682</v>
      </c>
      <c r="O9046" s="24">
        <v>356218.97</v>
      </c>
      <c r="P9046" s="15">
        <v>270026</v>
      </c>
    </row>
    <row r="9047" spans="1:16" ht="12" customHeight="1" x14ac:dyDescent="0.2">
      <c r="A9047" s="10"/>
      <c r="B9047" s="10" t="s">
        <v>33</v>
      </c>
      <c r="C9047" s="24">
        <v>312043.19</v>
      </c>
      <c r="D9047" s="15">
        <v>248055</v>
      </c>
      <c r="E9047" s="24">
        <v>54067.049999999996</v>
      </c>
      <c r="F9047" s="15">
        <v>3319</v>
      </c>
      <c r="G9047" s="24">
        <v>13561.73</v>
      </c>
      <c r="H9047" s="15">
        <v>13947</v>
      </c>
      <c r="I9047" s="24">
        <v>2310.88</v>
      </c>
      <c r="J9047" s="15">
        <v>21</v>
      </c>
      <c r="K9047" s="24">
        <v>391.41</v>
      </c>
      <c r="L9047" s="15">
        <v>2</v>
      </c>
      <c r="M9047" s="24">
        <v>1438.98</v>
      </c>
      <c r="N9047" s="15">
        <v>4682</v>
      </c>
      <c r="O9047" s="24">
        <v>383813.23999999993</v>
      </c>
      <c r="P9047" s="15">
        <v>270026</v>
      </c>
    </row>
    <row r="9048" spans="1:16" ht="12" customHeight="1" x14ac:dyDescent="0.2">
      <c r="A9048" s="10"/>
      <c r="B9048" s="10" t="s">
        <v>34</v>
      </c>
      <c r="C9048" s="24">
        <v>328033.15000000002</v>
      </c>
      <c r="D9048" s="15">
        <v>248055</v>
      </c>
      <c r="E9048" s="24">
        <v>53675.97</v>
      </c>
      <c r="F9048" s="15">
        <v>3319</v>
      </c>
      <c r="G9048" s="24">
        <v>13488.93</v>
      </c>
      <c r="H9048" s="15">
        <v>13947</v>
      </c>
      <c r="I9048" s="24">
        <v>2388.14</v>
      </c>
      <c r="J9048" s="15">
        <v>21</v>
      </c>
      <c r="K9048" s="24">
        <v>635.27</v>
      </c>
      <c r="L9048" s="15">
        <v>2</v>
      </c>
      <c r="M9048" s="24">
        <v>2844.44</v>
      </c>
      <c r="N9048" s="15">
        <v>4682</v>
      </c>
      <c r="O9048" s="24">
        <v>401065.9</v>
      </c>
      <c r="P9048" s="15">
        <v>270026</v>
      </c>
    </row>
    <row r="9049" spans="1:16" ht="12" customHeight="1" x14ac:dyDescent="0.2">
      <c r="A9049" s="10"/>
      <c r="B9049" s="10" t="s">
        <v>35</v>
      </c>
      <c r="C9049" s="24">
        <v>319091.01</v>
      </c>
      <c r="D9049" s="15">
        <v>248055</v>
      </c>
      <c r="E9049" s="24">
        <v>52672.1</v>
      </c>
      <c r="F9049" s="15">
        <v>3319</v>
      </c>
      <c r="G9049" s="24">
        <v>13388.15</v>
      </c>
      <c r="H9049" s="15">
        <v>13947</v>
      </c>
      <c r="I9049" s="24">
        <v>2285.66</v>
      </c>
      <c r="J9049" s="15">
        <v>21</v>
      </c>
      <c r="K9049" s="24">
        <v>639.67999999999995</v>
      </c>
      <c r="L9049" s="15">
        <v>2</v>
      </c>
      <c r="M9049" s="24">
        <v>2920.49</v>
      </c>
      <c r="N9049" s="15">
        <v>4682</v>
      </c>
      <c r="O9049" s="24">
        <v>390997.08999999997</v>
      </c>
      <c r="P9049" s="15">
        <v>270026</v>
      </c>
    </row>
    <row r="9050" spans="1:16" ht="12" customHeight="1" x14ac:dyDescent="0.2">
      <c r="A9050" s="10"/>
      <c r="B9050" s="10" t="s">
        <v>36</v>
      </c>
      <c r="C9050" s="24">
        <v>318739.01</v>
      </c>
      <c r="D9050" s="15">
        <v>248055</v>
      </c>
      <c r="E9050" s="24">
        <v>50022.18</v>
      </c>
      <c r="F9050" s="15">
        <v>3319</v>
      </c>
      <c r="G9050" s="24">
        <v>12089.03</v>
      </c>
      <c r="H9050" s="15">
        <v>13947</v>
      </c>
      <c r="I9050" s="24">
        <v>2241.08</v>
      </c>
      <c r="J9050" s="15">
        <v>21</v>
      </c>
      <c r="K9050" s="24">
        <v>395.18</v>
      </c>
      <c r="L9050" s="15">
        <v>2</v>
      </c>
      <c r="M9050" s="24">
        <v>2858.81</v>
      </c>
      <c r="N9050" s="15">
        <v>4682</v>
      </c>
      <c r="O9050" s="24">
        <v>386345.29000000004</v>
      </c>
      <c r="P9050" s="15">
        <v>270026</v>
      </c>
    </row>
    <row r="9051" spans="1:16" ht="12" customHeight="1" x14ac:dyDescent="0.2">
      <c r="A9051" s="10"/>
      <c r="B9051" s="10" t="s">
        <v>37</v>
      </c>
      <c r="C9051" s="24">
        <v>298441.94</v>
      </c>
      <c r="D9051" s="15">
        <v>248055</v>
      </c>
      <c r="E9051" s="24">
        <v>50127.48</v>
      </c>
      <c r="F9051" s="15">
        <v>3319</v>
      </c>
      <c r="G9051" s="24">
        <v>12718.81</v>
      </c>
      <c r="H9051" s="15">
        <v>13947</v>
      </c>
      <c r="I9051" s="24">
        <v>2143.13</v>
      </c>
      <c r="J9051" s="15">
        <v>21</v>
      </c>
      <c r="K9051" s="24">
        <v>642.51</v>
      </c>
      <c r="L9051" s="15">
        <v>2</v>
      </c>
      <c r="M9051" s="24">
        <v>2941.13</v>
      </c>
      <c r="N9051" s="15">
        <v>4682</v>
      </c>
      <c r="O9051" s="24">
        <v>367015</v>
      </c>
      <c r="P9051" s="15">
        <v>270026</v>
      </c>
    </row>
    <row r="9052" spans="1:16" ht="12" customHeight="1" x14ac:dyDescent="0.2">
      <c r="A9052" s="10"/>
      <c r="B9052" s="10" t="s">
        <v>38</v>
      </c>
      <c r="C9052" s="24">
        <v>289906.75</v>
      </c>
      <c r="D9052" s="15">
        <v>248055</v>
      </c>
      <c r="E9052" s="24">
        <v>45692.13</v>
      </c>
      <c r="F9052" s="15">
        <v>3319</v>
      </c>
      <c r="G9052" s="24">
        <v>11616.8</v>
      </c>
      <c r="H9052" s="15">
        <v>13947</v>
      </c>
      <c r="I9052" s="24">
        <v>2165.3200000000002</v>
      </c>
      <c r="J9052" s="15">
        <v>21</v>
      </c>
      <c r="K9052" s="24">
        <v>389.83</v>
      </c>
      <c r="L9052" s="15">
        <v>2</v>
      </c>
      <c r="M9052" s="24">
        <v>2780.82</v>
      </c>
      <c r="N9052" s="15">
        <v>4682</v>
      </c>
      <c r="O9052" s="24">
        <v>352551.65</v>
      </c>
      <c r="P9052" s="15">
        <v>270026</v>
      </c>
    </row>
    <row r="9053" spans="1:16" ht="12" customHeight="1" x14ac:dyDescent="0.2">
      <c r="A9053" s="10"/>
      <c r="B9053" s="10" t="s">
        <v>39</v>
      </c>
      <c r="C9053" s="24">
        <v>259871.58</v>
      </c>
      <c r="D9053" s="15">
        <v>248055</v>
      </c>
      <c r="E9053" s="24">
        <v>47683.399999999994</v>
      </c>
      <c r="F9053" s="15">
        <v>3319</v>
      </c>
      <c r="G9053" s="24">
        <v>12899.14</v>
      </c>
      <c r="H9053" s="15">
        <v>13947</v>
      </c>
      <c r="I9053" s="24">
        <v>2142.23</v>
      </c>
      <c r="J9053" s="15">
        <v>21</v>
      </c>
      <c r="K9053" s="24">
        <v>640.29999999999995</v>
      </c>
      <c r="L9053" s="15">
        <v>2</v>
      </c>
      <c r="M9053" s="24">
        <v>3123.56</v>
      </c>
      <c r="N9053" s="15">
        <v>4682</v>
      </c>
      <c r="O9053" s="24">
        <v>326360.20999999996</v>
      </c>
      <c r="P9053" s="15">
        <v>270026</v>
      </c>
    </row>
    <row r="9054" spans="1:16" ht="12" customHeight="1" x14ac:dyDescent="0.2">
      <c r="A9054" s="9" t="s">
        <v>407</v>
      </c>
      <c r="B9054" s="9"/>
      <c r="C9054" s="23"/>
      <c r="D9054" s="14"/>
      <c r="E9054" s="23"/>
      <c r="F9054" s="14"/>
      <c r="G9054" s="23"/>
      <c r="H9054" s="14"/>
      <c r="I9054" s="23"/>
      <c r="J9054" s="14"/>
      <c r="K9054" s="23"/>
      <c r="L9054" s="14"/>
      <c r="M9054" s="23"/>
      <c r="N9054" s="14"/>
      <c r="O9054" s="23"/>
      <c r="P9054" s="14"/>
    </row>
    <row r="9055" spans="1:16" ht="12" customHeight="1" x14ac:dyDescent="0.2">
      <c r="A9055" s="10"/>
      <c r="B9055" s="10" t="s">
        <v>16</v>
      </c>
      <c r="C9055" s="24">
        <v>229370.69</v>
      </c>
      <c r="D9055" s="15">
        <v>248121</v>
      </c>
      <c r="E9055" s="24">
        <v>48000.009999999995</v>
      </c>
      <c r="F9055" s="15">
        <v>3323</v>
      </c>
      <c r="G9055" s="24">
        <v>14877.32</v>
      </c>
      <c r="H9055" s="15">
        <v>13953</v>
      </c>
      <c r="I9055" s="24">
        <v>2034.76</v>
      </c>
      <c r="J9055" s="15">
        <v>21</v>
      </c>
      <c r="K9055" s="24">
        <v>639.36</v>
      </c>
      <c r="L9055" s="15">
        <v>2</v>
      </c>
      <c r="M9055" s="24">
        <v>2887.79</v>
      </c>
      <c r="N9055" s="15">
        <v>4681</v>
      </c>
      <c r="O9055" s="24">
        <v>297809.93</v>
      </c>
      <c r="P9055" s="15">
        <v>270101</v>
      </c>
    </row>
    <row r="9056" spans="1:16" ht="12" customHeight="1" x14ac:dyDescent="0.2">
      <c r="A9056" s="10"/>
      <c r="B9056" s="10" t="s">
        <v>17</v>
      </c>
      <c r="C9056" s="24">
        <v>195382.5</v>
      </c>
      <c r="D9056" s="15">
        <v>248121</v>
      </c>
      <c r="E9056" s="24">
        <v>48802.859999999993</v>
      </c>
      <c r="F9056" s="15">
        <v>3323</v>
      </c>
      <c r="G9056" s="24">
        <v>14100.35</v>
      </c>
      <c r="H9056" s="15">
        <v>13953</v>
      </c>
      <c r="I9056" s="24">
        <v>2021.51</v>
      </c>
      <c r="J9056" s="15">
        <v>21</v>
      </c>
      <c r="K9056" s="24">
        <v>388.26</v>
      </c>
      <c r="L9056" s="15">
        <v>2</v>
      </c>
      <c r="M9056" s="24">
        <v>2945.28</v>
      </c>
      <c r="N9056" s="15">
        <v>4681</v>
      </c>
      <c r="O9056" s="24">
        <v>263640.76</v>
      </c>
      <c r="P9056" s="15">
        <v>270101</v>
      </c>
    </row>
    <row r="9057" spans="1:16" ht="12" customHeight="1" x14ac:dyDescent="0.2">
      <c r="A9057" s="10"/>
      <c r="B9057" s="10" t="s">
        <v>18</v>
      </c>
      <c r="C9057" s="24">
        <v>210906.87</v>
      </c>
      <c r="D9057" s="15">
        <v>248121</v>
      </c>
      <c r="E9057" s="24">
        <v>43557.68</v>
      </c>
      <c r="F9057" s="15">
        <v>3323</v>
      </c>
      <c r="G9057" s="24">
        <v>9808.99</v>
      </c>
      <c r="H9057" s="15">
        <v>13953</v>
      </c>
      <c r="I9057" s="24">
        <v>2055.29</v>
      </c>
      <c r="J9057" s="15">
        <v>21</v>
      </c>
      <c r="K9057" s="24">
        <v>636.53</v>
      </c>
      <c r="L9057" s="15">
        <v>2</v>
      </c>
      <c r="M9057" s="24">
        <v>2682.44</v>
      </c>
      <c r="N9057" s="15">
        <v>4681</v>
      </c>
      <c r="O9057" s="24">
        <v>269647.8</v>
      </c>
      <c r="P9057" s="15">
        <v>270101</v>
      </c>
    </row>
    <row r="9058" spans="1:16" ht="12" customHeight="1" x14ac:dyDescent="0.2">
      <c r="A9058" s="10"/>
      <c r="B9058" s="10" t="s">
        <v>19</v>
      </c>
      <c r="C9058" s="24">
        <v>190510.99</v>
      </c>
      <c r="D9058" s="15">
        <v>248121</v>
      </c>
      <c r="E9058" s="24">
        <v>45649.79</v>
      </c>
      <c r="F9058" s="15">
        <v>3323</v>
      </c>
      <c r="G9058" s="24">
        <v>12800.17</v>
      </c>
      <c r="H9058" s="15">
        <v>13953</v>
      </c>
      <c r="I9058" s="24">
        <v>2090.9499999999998</v>
      </c>
      <c r="J9058" s="15">
        <v>21</v>
      </c>
      <c r="K9058" s="24">
        <v>392.35</v>
      </c>
      <c r="L9058" s="15">
        <v>2</v>
      </c>
      <c r="M9058" s="24">
        <v>3200.94</v>
      </c>
      <c r="N9058" s="15">
        <v>4681</v>
      </c>
      <c r="O9058" s="24">
        <v>254645.19000000003</v>
      </c>
      <c r="P9058" s="15">
        <v>270101</v>
      </c>
    </row>
    <row r="9059" spans="1:16" ht="12" customHeight="1" x14ac:dyDescent="0.2">
      <c r="A9059" s="10"/>
      <c r="B9059" s="10" t="s">
        <v>20</v>
      </c>
      <c r="C9059" s="24">
        <v>182917.09</v>
      </c>
      <c r="D9059" s="15">
        <v>248121</v>
      </c>
      <c r="E9059" s="24">
        <v>46703.63</v>
      </c>
      <c r="F9059" s="15">
        <v>3323</v>
      </c>
      <c r="G9059" s="24">
        <v>12953.09</v>
      </c>
      <c r="H9059" s="15">
        <v>13953</v>
      </c>
      <c r="I9059" s="24">
        <v>2109.4499999999998</v>
      </c>
      <c r="J9059" s="15">
        <v>21</v>
      </c>
      <c r="K9059" s="24">
        <v>638.73</v>
      </c>
      <c r="L9059" s="15">
        <v>2</v>
      </c>
      <c r="M9059" s="24">
        <v>3418.73</v>
      </c>
      <c r="N9059" s="15">
        <v>4681</v>
      </c>
      <c r="O9059" s="24">
        <v>248740.72000000003</v>
      </c>
      <c r="P9059" s="15">
        <v>270101</v>
      </c>
    </row>
    <row r="9060" spans="1:16" ht="12" customHeight="1" x14ac:dyDescent="0.2">
      <c r="A9060" s="10"/>
      <c r="B9060" s="10" t="s">
        <v>21</v>
      </c>
      <c r="C9060" s="24">
        <v>196508.79999999999</v>
      </c>
      <c r="D9060" s="15">
        <v>248121</v>
      </c>
      <c r="E9060" s="24">
        <v>41645.589999999997</v>
      </c>
      <c r="F9060" s="15">
        <v>3323</v>
      </c>
      <c r="G9060" s="24">
        <v>10187.42</v>
      </c>
      <c r="H9060" s="15">
        <v>13953</v>
      </c>
      <c r="I9060" s="24">
        <v>2231.16</v>
      </c>
      <c r="J9060" s="15">
        <v>21</v>
      </c>
      <c r="K9060" s="24">
        <v>641.55999999999995</v>
      </c>
      <c r="L9060" s="15">
        <v>2</v>
      </c>
      <c r="M9060" s="24">
        <v>2496.15</v>
      </c>
      <c r="N9060" s="15">
        <v>4681</v>
      </c>
      <c r="O9060" s="24">
        <v>253710.68</v>
      </c>
      <c r="P9060" s="15">
        <v>270101</v>
      </c>
    </row>
    <row r="9061" spans="1:16" ht="12" customHeight="1" x14ac:dyDescent="0.2">
      <c r="A9061" s="10"/>
      <c r="B9061" s="10" t="s">
        <v>22</v>
      </c>
      <c r="C9061" s="24">
        <v>215995.3</v>
      </c>
      <c r="D9061" s="15">
        <v>248121</v>
      </c>
      <c r="E9061" s="24">
        <v>46130.15</v>
      </c>
      <c r="F9061" s="15">
        <v>3323</v>
      </c>
      <c r="G9061" s="24">
        <v>11047.02</v>
      </c>
      <c r="H9061" s="15">
        <v>13953</v>
      </c>
      <c r="I9061" s="24">
        <v>2186.81</v>
      </c>
      <c r="J9061" s="15">
        <v>21</v>
      </c>
      <c r="K9061" s="24">
        <v>386.69</v>
      </c>
      <c r="L9061" s="15">
        <v>2</v>
      </c>
      <c r="M9061" s="24">
        <v>2776.15</v>
      </c>
      <c r="N9061" s="15">
        <v>4681</v>
      </c>
      <c r="O9061" s="24">
        <v>278522.12</v>
      </c>
      <c r="P9061" s="15">
        <v>270101</v>
      </c>
    </row>
    <row r="9062" spans="1:16" ht="12" customHeight="1" x14ac:dyDescent="0.2">
      <c r="A9062" s="10"/>
      <c r="B9062" s="10" t="s">
        <v>23</v>
      </c>
      <c r="C9062" s="24">
        <v>211598.7</v>
      </c>
      <c r="D9062" s="15">
        <v>248121</v>
      </c>
      <c r="E9062" s="24">
        <v>52661.26</v>
      </c>
      <c r="F9062" s="15">
        <v>3323</v>
      </c>
      <c r="G9062" s="24">
        <v>10799.51</v>
      </c>
      <c r="H9062" s="15">
        <v>13953</v>
      </c>
      <c r="I9062" s="24">
        <v>2248.16</v>
      </c>
      <c r="J9062" s="15">
        <v>21</v>
      </c>
      <c r="K9062" s="24">
        <v>633.07000000000005</v>
      </c>
      <c r="L9062" s="15">
        <v>2</v>
      </c>
      <c r="M9062" s="24">
        <v>2404.1799999999998</v>
      </c>
      <c r="N9062" s="15">
        <v>4681</v>
      </c>
      <c r="O9062" s="24">
        <v>280344.88</v>
      </c>
      <c r="P9062" s="15">
        <v>270101</v>
      </c>
    </row>
    <row r="9063" spans="1:16" ht="12" customHeight="1" x14ac:dyDescent="0.2">
      <c r="A9063" s="10"/>
      <c r="B9063" s="10" t="s">
        <v>24</v>
      </c>
      <c r="C9063" s="24">
        <v>245828.9</v>
      </c>
      <c r="D9063" s="15">
        <v>248121</v>
      </c>
      <c r="E9063" s="24">
        <v>49296.78</v>
      </c>
      <c r="F9063" s="15">
        <v>3323</v>
      </c>
      <c r="G9063" s="24">
        <v>11224.29</v>
      </c>
      <c r="H9063" s="15">
        <v>13953</v>
      </c>
      <c r="I9063" s="24">
        <v>2302.42</v>
      </c>
      <c r="J9063" s="15">
        <v>21</v>
      </c>
      <c r="K9063" s="24">
        <v>631.17999999999995</v>
      </c>
      <c r="L9063" s="15">
        <v>2</v>
      </c>
      <c r="M9063" s="24">
        <v>418.94</v>
      </c>
      <c r="N9063" s="15">
        <v>4681</v>
      </c>
      <c r="O9063" s="24">
        <v>309702.50999999995</v>
      </c>
      <c r="P9063" s="15">
        <v>270101</v>
      </c>
    </row>
    <row r="9064" spans="1:16" ht="12" customHeight="1" x14ac:dyDescent="0.2">
      <c r="A9064" s="10"/>
      <c r="B9064" s="10" t="s">
        <v>25</v>
      </c>
      <c r="C9064" s="24">
        <v>256356.88</v>
      </c>
      <c r="D9064" s="15">
        <v>248121</v>
      </c>
      <c r="E9064" s="24">
        <v>55628.97</v>
      </c>
      <c r="F9064" s="15">
        <v>3323</v>
      </c>
      <c r="G9064" s="24">
        <v>13437.19</v>
      </c>
      <c r="H9064" s="15">
        <v>13953</v>
      </c>
      <c r="I9064" s="24">
        <v>2409.44</v>
      </c>
      <c r="J9064" s="15">
        <v>21</v>
      </c>
      <c r="K9064" s="24">
        <v>387</v>
      </c>
      <c r="L9064" s="15">
        <v>2</v>
      </c>
      <c r="M9064" s="24">
        <v>156.43</v>
      </c>
      <c r="N9064" s="15">
        <v>4681</v>
      </c>
      <c r="O9064" s="24">
        <v>328375.90999999997</v>
      </c>
      <c r="P9064" s="15">
        <v>270101</v>
      </c>
    </row>
    <row r="9065" spans="1:16" ht="12" customHeight="1" x14ac:dyDescent="0.2">
      <c r="A9065" s="10"/>
      <c r="B9065" s="10" t="s">
        <v>26</v>
      </c>
      <c r="C9065" s="24">
        <v>267728.28000000003</v>
      </c>
      <c r="D9065" s="15">
        <v>248121</v>
      </c>
      <c r="E9065" s="24">
        <v>56115.72</v>
      </c>
      <c r="F9065" s="15">
        <v>3323</v>
      </c>
      <c r="G9065" s="24">
        <v>15145.45</v>
      </c>
      <c r="H9065" s="15">
        <v>13953</v>
      </c>
      <c r="I9065" s="24">
        <v>2403.9899999999998</v>
      </c>
      <c r="J9065" s="15">
        <v>21</v>
      </c>
      <c r="K9065" s="24">
        <v>630.24</v>
      </c>
      <c r="L9065" s="15">
        <v>2</v>
      </c>
      <c r="M9065" s="24">
        <v>159.22</v>
      </c>
      <c r="N9065" s="15">
        <v>4681</v>
      </c>
      <c r="O9065" s="24">
        <v>342182.89999999997</v>
      </c>
      <c r="P9065" s="15">
        <v>270101</v>
      </c>
    </row>
    <row r="9066" spans="1:16" ht="12" customHeight="1" x14ac:dyDescent="0.2">
      <c r="A9066" s="10"/>
      <c r="B9066" s="10" t="s">
        <v>27</v>
      </c>
      <c r="C9066" s="24">
        <v>278946.82</v>
      </c>
      <c r="D9066" s="15">
        <v>248121</v>
      </c>
      <c r="E9066" s="24">
        <v>58386.27</v>
      </c>
      <c r="F9066" s="15">
        <v>3323</v>
      </c>
      <c r="G9066" s="24">
        <v>16229.08</v>
      </c>
      <c r="H9066" s="15">
        <v>13953</v>
      </c>
      <c r="I9066" s="24">
        <v>2494.73</v>
      </c>
      <c r="J9066" s="15">
        <v>21</v>
      </c>
      <c r="K9066" s="24">
        <v>375.99</v>
      </c>
      <c r="L9066" s="15">
        <v>2</v>
      </c>
      <c r="M9066" s="24">
        <v>162.94999999999999</v>
      </c>
      <c r="N9066" s="15">
        <v>4681</v>
      </c>
      <c r="O9066" s="24">
        <v>356595.84</v>
      </c>
      <c r="P9066" s="15">
        <v>270101</v>
      </c>
    </row>
    <row r="9067" spans="1:16" ht="12" customHeight="1" x14ac:dyDescent="0.2">
      <c r="A9067" s="10"/>
      <c r="B9067" s="10" t="s">
        <v>28</v>
      </c>
      <c r="C9067" s="24">
        <v>285737.09999999998</v>
      </c>
      <c r="D9067" s="15">
        <v>248121</v>
      </c>
      <c r="E9067" s="24">
        <v>57435.28</v>
      </c>
      <c r="F9067" s="15">
        <v>3323</v>
      </c>
      <c r="G9067" s="24">
        <v>15448.15</v>
      </c>
      <c r="H9067" s="15">
        <v>13953</v>
      </c>
      <c r="I9067" s="24">
        <v>2561.84</v>
      </c>
      <c r="J9067" s="15">
        <v>21</v>
      </c>
      <c r="K9067" s="24">
        <v>625.20000000000005</v>
      </c>
      <c r="L9067" s="15">
        <v>2</v>
      </c>
      <c r="M9067" s="24">
        <v>167.45</v>
      </c>
      <c r="N9067" s="15">
        <v>4681</v>
      </c>
      <c r="O9067" s="24">
        <v>361975.02000000008</v>
      </c>
      <c r="P9067" s="15">
        <v>270101</v>
      </c>
    </row>
    <row r="9068" spans="1:16" ht="12" customHeight="1" x14ac:dyDescent="0.2">
      <c r="A9068" s="10"/>
      <c r="B9068" s="10" t="s">
        <v>29</v>
      </c>
      <c r="C9068" s="24">
        <v>288444.7</v>
      </c>
      <c r="D9068" s="15">
        <v>248121</v>
      </c>
      <c r="E9068" s="24">
        <v>56377.16</v>
      </c>
      <c r="F9068" s="15">
        <v>3323</v>
      </c>
      <c r="G9068" s="24">
        <v>14354.15</v>
      </c>
      <c r="H9068" s="15">
        <v>13953</v>
      </c>
      <c r="I9068" s="24">
        <v>2564.7399999999998</v>
      </c>
      <c r="J9068" s="15">
        <v>21</v>
      </c>
      <c r="K9068" s="24">
        <v>372.85</v>
      </c>
      <c r="L9068" s="15">
        <v>2</v>
      </c>
      <c r="M9068" s="24">
        <v>163.51</v>
      </c>
      <c r="N9068" s="15">
        <v>4681</v>
      </c>
      <c r="O9068" s="24">
        <v>362277.11</v>
      </c>
      <c r="P9068" s="15">
        <v>270101</v>
      </c>
    </row>
    <row r="9069" spans="1:16" ht="12" customHeight="1" x14ac:dyDescent="0.2">
      <c r="A9069" s="10"/>
      <c r="B9069" s="10" t="s">
        <v>30</v>
      </c>
      <c r="C9069" s="24">
        <v>288149.87</v>
      </c>
      <c r="D9069" s="15">
        <v>248121</v>
      </c>
      <c r="E9069" s="24">
        <v>54952.610000000008</v>
      </c>
      <c r="F9069" s="15">
        <v>3323</v>
      </c>
      <c r="G9069" s="24">
        <v>13740.17</v>
      </c>
      <c r="H9069" s="15">
        <v>13953</v>
      </c>
      <c r="I9069" s="24">
        <v>2486.9499999999998</v>
      </c>
      <c r="J9069" s="15">
        <v>21</v>
      </c>
      <c r="K9069" s="24">
        <v>615.77</v>
      </c>
      <c r="L9069" s="15">
        <v>2</v>
      </c>
      <c r="M9069" s="24">
        <v>166.42</v>
      </c>
      <c r="N9069" s="15">
        <v>4681</v>
      </c>
      <c r="O9069" s="24">
        <v>360111.79</v>
      </c>
      <c r="P9069" s="15">
        <v>270101</v>
      </c>
    </row>
    <row r="9070" spans="1:16" ht="12" customHeight="1" x14ac:dyDescent="0.2">
      <c r="A9070" s="10"/>
      <c r="B9070" s="10" t="s">
        <v>31</v>
      </c>
      <c r="C9070" s="24">
        <v>295589.27</v>
      </c>
      <c r="D9070" s="15">
        <v>248121</v>
      </c>
      <c r="E9070" s="24">
        <v>51291.729999999996</v>
      </c>
      <c r="F9070" s="15">
        <v>3323</v>
      </c>
      <c r="G9070" s="24">
        <v>12648.99</v>
      </c>
      <c r="H9070" s="15">
        <v>13953</v>
      </c>
      <c r="I9070" s="24">
        <v>2433.5500000000002</v>
      </c>
      <c r="J9070" s="15">
        <v>21</v>
      </c>
      <c r="K9070" s="24">
        <v>618.91</v>
      </c>
      <c r="L9070" s="15">
        <v>2</v>
      </c>
      <c r="M9070" s="24">
        <v>162.72</v>
      </c>
      <c r="N9070" s="15">
        <v>4681</v>
      </c>
      <c r="O9070" s="24">
        <v>362745.16999999993</v>
      </c>
      <c r="P9070" s="15">
        <v>270101</v>
      </c>
    </row>
    <row r="9071" spans="1:16" ht="12" customHeight="1" x14ac:dyDescent="0.2">
      <c r="A9071" s="10"/>
      <c r="B9071" s="10" t="s">
        <v>32</v>
      </c>
      <c r="C9071" s="24">
        <v>298303.65000000002</v>
      </c>
      <c r="D9071" s="15">
        <v>248121</v>
      </c>
      <c r="E9071" s="24">
        <v>53796.240000000005</v>
      </c>
      <c r="F9071" s="15">
        <v>3323</v>
      </c>
      <c r="G9071" s="24">
        <v>13344.68</v>
      </c>
      <c r="H9071" s="15">
        <v>13953</v>
      </c>
      <c r="I9071" s="24">
        <v>2534.71</v>
      </c>
      <c r="J9071" s="15">
        <v>21</v>
      </c>
      <c r="K9071" s="24">
        <v>374.1</v>
      </c>
      <c r="L9071" s="15">
        <v>2</v>
      </c>
      <c r="M9071" s="24">
        <v>172.28</v>
      </c>
      <c r="N9071" s="15">
        <v>4681</v>
      </c>
      <c r="O9071" s="24">
        <v>368525.66000000003</v>
      </c>
      <c r="P9071" s="15">
        <v>270101</v>
      </c>
    </row>
    <row r="9072" spans="1:16" ht="12" customHeight="1" x14ac:dyDescent="0.2">
      <c r="A9072" s="10"/>
      <c r="B9072" s="10" t="s">
        <v>33</v>
      </c>
      <c r="C9072" s="24">
        <v>334732.82</v>
      </c>
      <c r="D9072" s="15">
        <v>248121</v>
      </c>
      <c r="E9072" s="24">
        <v>55050.79</v>
      </c>
      <c r="F9072" s="15">
        <v>3323</v>
      </c>
      <c r="G9072" s="24">
        <v>14146.41</v>
      </c>
      <c r="H9072" s="15">
        <v>13953</v>
      </c>
      <c r="I9072" s="24">
        <v>2421.31</v>
      </c>
      <c r="J9072" s="15">
        <v>21</v>
      </c>
      <c r="K9072" s="24">
        <v>623.32000000000005</v>
      </c>
      <c r="L9072" s="15">
        <v>2</v>
      </c>
      <c r="M9072" s="24">
        <v>1525.34</v>
      </c>
      <c r="N9072" s="15">
        <v>4681</v>
      </c>
      <c r="O9072" s="24">
        <v>408499.99</v>
      </c>
      <c r="P9072" s="15">
        <v>270101</v>
      </c>
    </row>
    <row r="9073" spans="1:16" ht="12" customHeight="1" x14ac:dyDescent="0.2">
      <c r="A9073" s="10"/>
      <c r="B9073" s="10" t="s">
        <v>34</v>
      </c>
      <c r="C9073" s="24">
        <v>338390.97</v>
      </c>
      <c r="D9073" s="15">
        <v>248121</v>
      </c>
      <c r="E9073" s="24">
        <v>56076.74</v>
      </c>
      <c r="F9073" s="15">
        <v>3323</v>
      </c>
      <c r="G9073" s="24">
        <v>14504.09</v>
      </c>
      <c r="H9073" s="15">
        <v>13953</v>
      </c>
      <c r="I9073" s="24">
        <v>2488.17</v>
      </c>
      <c r="J9073" s="15">
        <v>21</v>
      </c>
      <c r="K9073" s="24">
        <v>376.62</v>
      </c>
      <c r="L9073" s="15">
        <v>2</v>
      </c>
      <c r="M9073" s="24">
        <v>3069.92</v>
      </c>
      <c r="N9073" s="15">
        <v>4681</v>
      </c>
      <c r="O9073" s="24">
        <v>414906.50999999995</v>
      </c>
      <c r="P9073" s="15">
        <v>270101</v>
      </c>
    </row>
    <row r="9074" spans="1:16" ht="12" customHeight="1" x14ac:dyDescent="0.2">
      <c r="A9074" s="10"/>
      <c r="B9074" s="10" t="s">
        <v>35</v>
      </c>
      <c r="C9074" s="24">
        <v>333729.77</v>
      </c>
      <c r="D9074" s="15">
        <v>248121</v>
      </c>
      <c r="E9074" s="24">
        <v>53294.569999999992</v>
      </c>
      <c r="F9074" s="15">
        <v>3323</v>
      </c>
      <c r="G9074" s="24">
        <v>14143.71</v>
      </c>
      <c r="H9074" s="15">
        <v>13953</v>
      </c>
      <c r="I9074" s="24">
        <v>2321.34</v>
      </c>
      <c r="J9074" s="15">
        <v>21</v>
      </c>
      <c r="K9074" s="24">
        <v>627.72</v>
      </c>
      <c r="L9074" s="15">
        <v>2</v>
      </c>
      <c r="M9074" s="24">
        <v>3086.63</v>
      </c>
      <c r="N9074" s="15">
        <v>4681</v>
      </c>
      <c r="O9074" s="24">
        <v>407203.74000000005</v>
      </c>
      <c r="P9074" s="15">
        <v>270101</v>
      </c>
    </row>
    <row r="9075" spans="1:16" ht="12" customHeight="1" x14ac:dyDescent="0.2">
      <c r="A9075" s="10"/>
      <c r="B9075" s="10" t="s">
        <v>36</v>
      </c>
      <c r="C9075" s="24">
        <v>338873.84</v>
      </c>
      <c r="D9075" s="15">
        <v>248121</v>
      </c>
      <c r="E9075" s="24">
        <v>48821.27</v>
      </c>
      <c r="F9075" s="15">
        <v>3323</v>
      </c>
      <c r="G9075" s="24">
        <v>12028.62</v>
      </c>
      <c r="H9075" s="15">
        <v>13953</v>
      </c>
      <c r="I9075" s="24">
        <v>2274.54</v>
      </c>
      <c r="J9075" s="15">
        <v>21</v>
      </c>
      <c r="K9075" s="24">
        <v>630.87</v>
      </c>
      <c r="L9075" s="15">
        <v>2</v>
      </c>
      <c r="M9075" s="24">
        <v>2927.34</v>
      </c>
      <c r="N9075" s="15">
        <v>4681</v>
      </c>
      <c r="O9075" s="24">
        <v>405556.48000000004</v>
      </c>
      <c r="P9075" s="15">
        <v>270101</v>
      </c>
    </row>
    <row r="9076" spans="1:16" ht="12" customHeight="1" x14ac:dyDescent="0.2">
      <c r="A9076" s="10"/>
      <c r="B9076" s="10" t="s">
        <v>37</v>
      </c>
      <c r="C9076" s="24">
        <v>315101.96999999997</v>
      </c>
      <c r="D9076" s="15">
        <v>248121</v>
      </c>
      <c r="E9076" s="24">
        <v>48391.11</v>
      </c>
      <c r="F9076" s="15">
        <v>3323</v>
      </c>
      <c r="G9076" s="24">
        <v>11958.94</v>
      </c>
      <c r="H9076" s="15">
        <v>13953</v>
      </c>
      <c r="I9076" s="24">
        <v>2168.6999999999998</v>
      </c>
      <c r="J9076" s="15">
        <v>21</v>
      </c>
      <c r="K9076" s="24">
        <v>384.8</v>
      </c>
      <c r="L9076" s="15">
        <v>2</v>
      </c>
      <c r="M9076" s="24">
        <v>2864.35</v>
      </c>
      <c r="N9076" s="15">
        <v>4681</v>
      </c>
      <c r="O9076" s="24">
        <v>380869.86999999994</v>
      </c>
      <c r="P9076" s="15">
        <v>270101</v>
      </c>
    </row>
    <row r="9077" spans="1:16" ht="12" customHeight="1" x14ac:dyDescent="0.2">
      <c r="A9077" s="10"/>
      <c r="B9077" s="10" t="s">
        <v>38</v>
      </c>
      <c r="C9077" s="24">
        <v>304075.02</v>
      </c>
      <c r="D9077" s="15">
        <v>248121</v>
      </c>
      <c r="E9077" s="24">
        <v>42488.43</v>
      </c>
      <c r="F9077" s="15">
        <v>3323</v>
      </c>
      <c r="G9077" s="24">
        <v>10363.549999999999</v>
      </c>
      <c r="H9077" s="15">
        <v>13953</v>
      </c>
      <c r="I9077" s="24">
        <v>2196.5700000000002</v>
      </c>
      <c r="J9077" s="15">
        <v>21</v>
      </c>
      <c r="K9077" s="24">
        <v>627.41</v>
      </c>
      <c r="L9077" s="15">
        <v>2</v>
      </c>
      <c r="M9077" s="24">
        <v>2535.3000000000002</v>
      </c>
      <c r="N9077" s="15">
        <v>4681</v>
      </c>
      <c r="O9077" s="24">
        <v>362286.27999999997</v>
      </c>
      <c r="P9077" s="15">
        <v>270101</v>
      </c>
    </row>
    <row r="9078" spans="1:16" ht="12" customHeight="1" x14ac:dyDescent="0.2">
      <c r="A9078" s="10"/>
      <c r="B9078" s="10" t="s">
        <v>39</v>
      </c>
      <c r="C9078" s="24">
        <v>246958.05</v>
      </c>
      <c r="D9078" s="15">
        <v>248121</v>
      </c>
      <c r="E9078" s="24">
        <v>47746.58</v>
      </c>
      <c r="F9078" s="15">
        <v>3323</v>
      </c>
      <c r="G9078" s="24">
        <v>12027.03</v>
      </c>
      <c r="H9078" s="15">
        <v>13953</v>
      </c>
      <c r="I9078" s="24">
        <v>2040.45</v>
      </c>
      <c r="J9078" s="15">
        <v>21</v>
      </c>
      <c r="K9078" s="24">
        <v>384.49</v>
      </c>
      <c r="L9078" s="15">
        <v>2</v>
      </c>
      <c r="M9078" s="24">
        <v>2965.86</v>
      </c>
      <c r="N9078" s="15">
        <v>4681</v>
      </c>
      <c r="O9078" s="24">
        <v>312122.46000000002</v>
      </c>
      <c r="P9078" s="15">
        <v>270101</v>
      </c>
    </row>
    <row r="9079" spans="1:16" ht="12" customHeight="1" x14ac:dyDescent="0.2">
      <c r="A9079" s="9" t="s">
        <v>408</v>
      </c>
      <c r="B9079" s="9"/>
      <c r="C9079" s="23"/>
      <c r="D9079" s="14"/>
      <c r="E9079" s="23"/>
      <c r="F9079" s="14"/>
      <c r="G9079" s="23"/>
      <c r="H9079" s="14"/>
      <c r="I9079" s="23"/>
      <c r="J9079" s="14"/>
      <c r="K9079" s="23"/>
      <c r="L9079" s="14"/>
      <c r="M9079" s="23"/>
      <c r="N9079" s="14"/>
      <c r="O9079" s="23"/>
      <c r="P9079" s="14"/>
    </row>
    <row r="9080" spans="1:16" ht="12" customHeight="1" x14ac:dyDescent="0.2">
      <c r="A9080" s="10"/>
      <c r="B9080" s="10" t="s">
        <v>16</v>
      </c>
      <c r="C9080" s="24">
        <v>229746.33</v>
      </c>
      <c r="D9080" s="15">
        <v>247619</v>
      </c>
      <c r="E9080" s="24">
        <v>42453.66</v>
      </c>
      <c r="F9080" s="15">
        <v>3313</v>
      </c>
      <c r="G9080" s="24">
        <v>11278.5</v>
      </c>
      <c r="H9080" s="15">
        <v>13963</v>
      </c>
      <c r="I9080" s="24">
        <v>2045.71</v>
      </c>
      <c r="J9080" s="15">
        <v>21</v>
      </c>
      <c r="K9080" s="24">
        <v>1949.63</v>
      </c>
      <c r="L9080" s="15">
        <v>3</v>
      </c>
      <c r="M9080" s="24">
        <v>2394.09</v>
      </c>
      <c r="N9080" s="15">
        <v>4674</v>
      </c>
      <c r="O9080" s="24">
        <v>289867.92000000004</v>
      </c>
      <c r="P9080" s="15">
        <v>269593</v>
      </c>
    </row>
    <row r="9081" spans="1:16" ht="12" customHeight="1" x14ac:dyDescent="0.2">
      <c r="A9081" s="10"/>
      <c r="B9081" s="10" t="s">
        <v>17</v>
      </c>
      <c r="C9081" s="24">
        <v>197624.9</v>
      </c>
      <c r="D9081" s="15">
        <v>247619</v>
      </c>
      <c r="E9081" s="24">
        <v>45248.71</v>
      </c>
      <c r="F9081" s="15">
        <v>3313</v>
      </c>
      <c r="G9081" s="24">
        <v>12589.47</v>
      </c>
      <c r="H9081" s="15">
        <v>13963</v>
      </c>
      <c r="I9081" s="24">
        <v>2094.12</v>
      </c>
      <c r="J9081" s="15">
        <v>21</v>
      </c>
      <c r="K9081" s="24">
        <v>1931.07</v>
      </c>
      <c r="L9081" s="15">
        <v>3</v>
      </c>
      <c r="M9081" s="24">
        <v>2980.76</v>
      </c>
      <c r="N9081" s="15">
        <v>4674</v>
      </c>
      <c r="O9081" s="24">
        <v>262469.02999999997</v>
      </c>
      <c r="P9081" s="15">
        <v>269593</v>
      </c>
    </row>
    <row r="9082" spans="1:16" ht="12" customHeight="1" x14ac:dyDescent="0.2">
      <c r="A9082" s="10"/>
      <c r="B9082" s="10" t="s">
        <v>18</v>
      </c>
      <c r="C9082" s="24">
        <v>190561.47</v>
      </c>
      <c r="D9082" s="15">
        <v>247619</v>
      </c>
      <c r="E9082" s="24">
        <v>45251.05</v>
      </c>
      <c r="F9082" s="15">
        <v>3313</v>
      </c>
      <c r="G9082" s="24">
        <v>12825.27</v>
      </c>
      <c r="H9082" s="15">
        <v>13963</v>
      </c>
      <c r="I9082" s="24">
        <v>2118.6799999999998</v>
      </c>
      <c r="J9082" s="15">
        <v>21</v>
      </c>
      <c r="K9082" s="24">
        <v>1932.64</v>
      </c>
      <c r="L9082" s="15">
        <v>3</v>
      </c>
      <c r="M9082" s="24">
        <v>3048.3</v>
      </c>
      <c r="N9082" s="15">
        <v>4674</v>
      </c>
      <c r="O9082" s="24">
        <v>255737.41</v>
      </c>
      <c r="P9082" s="15">
        <v>269593</v>
      </c>
    </row>
    <row r="9083" spans="1:16" ht="12" customHeight="1" x14ac:dyDescent="0.2">
      <c r="A9083" s="10"/>
      <c r="B9083" s="10" t="s">
        <v>19</v>
      </c>
      <c r="C9083" s="24">
        <v>187593.25</v>
      </c>
      <c r="D9083" s="15">
        <v>247619</v>
      </c>
      <c r="E9083" s="24">
        <v>44873.97</v>
      </c>
      <c r="F9083" s="15">
        <v>3313</v>
      </c>
      <c r="G9083" s="24">
        <v>12079.3</v>
      </c>
      <c r="H9083" s="15">
        <v>13963</v>
      </c>
      <c r="I9083" s="24">
        <v>1985</v>
      </c>
      <c r="J9083" s="15">
        <v>21</v>
      </c>
      <c r="K9083" s="24">
        <v>1695.6</v>
      </c>
      <c r="L9083" s="15">
        <v>3</v>
      </c>
      <c r="M9083" s="24">
        <v>2732.1</v>
      </c>
      <c r="N9083" s="15">
        <v>4674</v>
      </c>
      <c r="O9083" s="24">
        <v>250959.22</v>
      </c>
      <c r="P9083" s="15">
        <v>269593</v>
      </c>
    </row>
    <row r="9084" spans="1:16" ht="12" customHeight="1" x14ac:dyDescent="0.2">
      <c r="A9084" s="10"/>
      <c r="B9084" s="10" t="s">
        <v>20</v>
      </c>
      <c r="C9084" s="24">
        <v>192078.48</v>
      </c>
      <c r="D9084" s="15">
        <v>247619</v>
      </c>
      <c r="E9084" s="24">
        <v>45145.420000000006</v>
      </c>
      <c r="F9084" s="15">
        <v>3313</v>
      </c>
      <c r="G9084" s="24">
        <v>11329.69</v>
      </c>
      <c r="H9084" s="15">
        <v>13963</v>
      </c>
      <c r="I9084" s="24">
        <v>1993.36</v>
      </c>
      <c r="J9084" s="15">
        <v>21</v>
      </c>
      <c r="K9084" s="24">
        <v>1990.95</v>
      </c>
      <c r="L9084" s="15">
        <v>3</v>
      </c>
      <c r="M9084" s="24">
        <v>2565.21</v>
      </c>
      <c r="N9084" s="15">
        <v>4674</v>
      </c>
      <c r="O9084" s="24">
        <v>255103.11000000002</v>
      </c>
      <c r="P9084" s="15">
        <v>269593</v>
      </c>
    </row>
    <row r="9085" spans="1:16" ht="12" customHeight="1" x14ac:dyDescent="0.2">
      <c r="A9085" s="10"/>
      <c r="B9085" s="10" t="s">
        <v>21</v>
      </c>
      <c r="C9085" s="24">
        <v>204385.33</v>
      </c>
      <c r="D9085" s="15">
        <v>247619</v>
      </c>
      <c r="E9085" s="24">
        <v>49392.03</v>
      </c>
      <c r="F9085" s="15">
        <v>3313</v>
      </c>
      <c r="G9085" s="24">
        <v>11515.77</v>
      </c>
      <c r="H9085" s="15">
        <v>13963</v>
      </c>
      <c r="I9085" s="24">
        <v>2494.48</v>
      </c>
      <c r="J9085" s="15">
        <v>21</v>
      </c>
      <c r="K9085" s="24">
        <v>2000.6</v>
      </c>
      <c r="L9085" s="15">
        <v>3</v>
      </c>
      <c r="M9085" s="24">
        <v>2573.7800000000002</v>
      </c>
      <c r="N9085" s="15">
        <v>4674</v>
      </c>
      <c r="O9085" s="24">
        <v>272361.99</v>
      </c>
      <c r="P9085" s="15">
        <v>269593</v>
      </c>
    </row>
    <row r="9086" spans="1:16" ht="12" customHeight="1" x14ac:dyDescent="0.2">
      <c r="A9086" s="10"/>
      <c r="B9086" s="10" t="s">
        <v>22</v>
      </c>
      <c r="C9086" s="24">
        <v>231753.57</v>
      </c>
      <c r="D9086" s="15">
        <v>247619</v>
      </c>
      <c r="E9086" s="24">
        <v>56573.57</v>
      </c>
      <c r="F9086" s="15">
        <v>3313</v>
      </c>
      <c r="G9086" s="24">
        <v>12698.49</v>
      </c>
      <c r="H9086" s="15">
        <v>13963</v>
      </c>
      <c r="I9086" s="24">
        <v>2851.21</v>
      </c>
      <c r="J9086" s="15">
        <v>21</v>
      </c>
      <c r="K9086" s="24">
        <v>1998.29</v>
      </c>
      <c r="L9086" s="15">
        <v>3</v>
      </c>
      <c r="M9086" s="24">
        <v>2530.0700000000002</v>
      </c>
      <c r="N9086" s="15">
        <v>4674</v>
      </c>
      <c r="O9086" s="24">
        <v>308405.2</v>
      </c>
      <c r="P9086" s="15">
        <v>269593</v>
      </c>
    </row>
    <row r="9087" spans="1:16" ht="12" customHeight="1" x14ac:dyDescent="0.2">
      <c r="A9087" s="10"/>
      <c r="B9087" s="10" t="s">
        <v>23</v>
      </c>
      <c r="C9087" s="24">
        <v>246655.75</v>
      </c>
      <c r="D9087" s="15">
        <v>247619</v>
      </c>
      <c r="E9087" s="24">
        <v>68020.070000000007</v>
      </c>
      <c r="F9087" s="15">
        <v>3313</v>
      </c>
      <c r="G9087" s="24">
        <v>15306.38</v>
      </c>
      <c r="H9087" s="15">
        <v>13963</v>
      </c>
      <c r="I9087" s="24">
        <v>5705.04</v>
      </c>
      <c r="J9087" s="15">
        <v>21</v>
      </c>
      <c r="K9087" s="24">
        <v>1786.09</v>
      </c>
      <c r="L9087" s="15">
        <v>3</v>
      </c>
      <c r="M9087" s="24">
        <v>2381.4499999999998</v>
      </c>
      <c r="N9087" s="15">
        <v>4674</v>
      </c>
      <c r="O9087" s="24">
        <v>339854.78</v>
      </c>
      <c r="P9087" s="15">
        <v>269593</v>
      </c>
    </row>
    <row r="9088" spans="1:16" ht="12" customHeight="1" x14ac:dyDescent="0.2">
      <c r="A9088" s="10"/>
      <c r="B9088" s="10" t="s">
        <v>24</v>
      </c>
      <c r="C9088" s="24">
        <v>264673.87</v>
      </c>
      <c r="D9088" s="15">
        <v>247619</v>
      </c>
      <c r="E9088" s="24">
        <v>71844.51999999999</v>
      </c>
      <c r="F9088" s="15">
        <v>3313</v>
      </c>
      <c r="G9088" s="24">
        <v>17972.34</v>
      </c>
      <c r="H9088" s="15">
        <v>13963</v>
      </c>
      <c r="I9088" s="24">
        <v>4000.77</v>
      </c>
      <c r="J9088" s="15">
        <v>21</v>
      </c>
      <c r="K9088" s="24">
        <v>2020.1</v>
      </c>
      <c r="L9088" s="15">
        <v>3</v>
      </c>
      <c r="M9088" s="24">
        <v>355.94</v>
      </c>
      <c r="N9088" s="15">
        <v>4674</v>
      </c>
      <c r="O9088" s="24">
        <v>360867.54000000004</v>
      </c>
      <c r="P9088" s="15">
        <v>269593</v>
      </c>
    </row>
    <row r="9089" spans="1:16" ht="12" customHeight="1" x14ac:dyDescent="0.2">
      <c r="A9089" s="10"/>
      <c r="B9089" s="10" t="s">
        <v>25</v>
      </c>
      <c r="C9089" s="24">
        <v>287092.42</v>
      </c>
      <c r="D9089" s="15">
        <v>247619</v>
      </c>
      <c r="E9089" s="24">
        <v>72081.73000000001</v>
      </c>
      <c r="F9089" s="15">
        <v>3313</v>
      </c>
      <c r="G9089" s="24">
        <v>21069.360000000001</v>
      </c>
      <c r="H9089" s="15">
        <v>13963</v>
      </c>
      <c r="I9089" s="24">
        <v>6584.61</v>
      </c>
      <c r="J9089" s="15">
        <v>21</v>
      </c>
      <c r="K9089" s="24">
        <v>1989.9</v>
      </c>
      <c r="L9089" s="15">
        <v>3</v>
      </c>
      <c r="M9089" s="24">
        <v>137.15</v>
      </c>
      <c r="N9089" s="15">
        <v>4674</v>
      </c>
      <c r="O9089" s="24">
        <v>388955.17000000004</v>
      </c>
      <c r="P9089" s="15">
        <v>269593</v>
      </c>
    </row>
    <row r="9090" spans="1:16" ht="12" customHeight="1" x14ac:dyDescent="0.2">
      <c r="A9090" s="10"/>
      <c r="B9090" s="10" t="s">
        <v>26</v>
      </c>
      <c r="C9090" s="24">
        <v>290073.17</v>
      </c>
      <c r="D9090" s="15">
        <v>247619</v>
      </c>
      <c r="E9090" s="24">
        <v>78327.150000000009</v>
      </c>
      <c r="F9090" s="15">
        <v>3313</v>
      </c>
      <c r="G9090" s="24">
        <v>23425.7</v>
      </c>
      <c r="H9090" s="15">
        <v>13963</v>
      </c>
      <c r="I9090" s="24">
        <v>3653.89</v>
      </c>
      <c r="J9090" s="15">
        <v>21</v>
      </c>
      <c r="K9090" s="24">
        <v>1989.59</v>
      </c>
      <c r="L9090" s="15">
        <v>3</v>
      </c>
      <c r="M9090" s="24">
        <v>150.68</v>
      </c>
      <c r="N9090" s="15">
        <v>4674</v>
      </c>
      <c r="O9090" s="24">
        <v>397620.18000000005</v>
      </c>
      <c r="P9090" s="15">
        <v>269593</v>
      </c>
    </row>
    <row r="9091" spans="1:16" ht="12" customHeight="1" x14ac:dyDescent="0.2">
      <c r="A9091" s="10"/>
      <c r="B9091" s="10" t="s">
        <v>27</v>
      </c>
      <c r="C9091" s="24">
        <v>306719.65000000002</v>
      </c>
      <c r="D9091" s="15">
        <v>247619</v>
      </c>
      <c r="E9091" s="24">
        <v>81044.55</v>
      </c>
      <c r="F9091" s="15">
        <v>3313</v>
      </c>
      <c r="G9091" s="24">
        <v>24177.21</v>
      </c>
      <c r="H9091" s="15">
        <v>13963</v>
      </c>
      <c r="I9091" s="24">
        <v>5730.28</v>
      </c>
      <c r="J9091" s="15">
        <v>21</v>
      </c>
      <c r="K9091" s="24">
        <v>1983.61</v>
      </c>
      <c r="L9091" s="15">
        <v>3</v>
      </c>
      <c r="M9091" s="24">
        <v>158.33000000000001</v>
      </c>
      <c r="N9091" s="15">
        <v>4674</v>
      </c>
      <c r="O9091" s="24">
        <v>419813.63000000006</v>
      </c>
      <c r="P9091" s="15">
        <v>269593</v>
      </c>
    </row>
    <row r="9092" spans="1:16" ht="12" customHeight="1" x14ac:dyDescent="0.2">
      <c r="A9092" s="10"/>
      <c r="B9092" s="10" t="s">
        <v>28</v>
      </c>
      <c r="C9092" s="24">
        <v>313601.98</v>
      </c>
      <c r="D9092" s="15">
        <v>247619</v>
      </c>
      <c r="E9092" s="24">
        <v>83881.290000000008</v>
      </c>
      <c r="F9092" s="15">
        <v>3313</v>
      </c>
      <c r="G9092" s="24">
        <v>26162.16</v>
      </c>
      <c r="H9092" s="15">
        <v>13963</v>
      </c>
      <c r="I9092" s="24">
        <v>4739.92</v>
      </c>
      <c r="J9092" s="15">
        <v>21</v>
      </c>
      <c r="K9092" s="24">
        <v>1987.28</v>
      </c>
      <c r="L9092" s="15">
        <v>3</v>
      </c>
      <c r="M9092" s="24">
        <v>172.63</v>
      </c>
      <c r="N9092" s="15">
        <v>4674</v>
      </c>
      <c r="O9092" s="24">
        <v>430545.26</v>
      </c>
      <c r="P9092" s="15">
        <v>269593</v>
      </c>
    </row>
    <row r="9093" spans="1:16" ht="12" customHeight="1" x14ac:dyDescent="0.2">
      <c r="A9093" s="10"/>
      <c r="B9093" s="10" t="s">
        <v>29</v>
      </c>
      <c r="C9093" s="24">
        <v>323768.92</v>
      </c>
      <c r="D9093" s="15">
        <v>247619</v>
      </c>
      <c r="E9093" s="24">
        <v>81511.199999999997</v>
      </c>
      <c r="F9093" s="15">
        <v>3313</v>
      </c>
      <c r="G9093" s="24">
        <v>24486.69</v>
      </c>
      <c r="H9093" s="15">
        <v>13963</v>
      </c>
      <c r="I9093" s="24">
        <v>3388.14</v>
      </c>
      <c r="J9093" s="15">
        <v>21</v>
      </c>
      <c r="K9093" s="24">
        <v>1951.63</v>
      </c>
      <c r="L9093" s="15">
        <v>3</v>
      </c>
      <c r="M9093" s="24">
        <v>161.75</v>
      </c>
      <c r="N9093" s="15">
        <v>4674</v>
      </c>
      <c r="O9093" s="24">
        <v>435268.33</v>
      </c>
      <c r="P9093" s="15">
        <v>269593</v>
      </c>
    </row>
    <row r="9094" spans="1:16" ht="12" customHeight="1" x14ac:dyDescent="0.2">
      <c r="A9094" s="10"/>
      <c r="B9094" s="10" t="s">
        <v>30</v>
      </c>
      <c r="C9094" s="24">
        <v>322478.76</v>
      </c>
      <c r="D9094" s="15">
        <v>247619</v>
      </c>
      <c r="E9094" s="24">
        <v>80708.790000000008</v>
      </c>
      <c r="F9094" s="15">
        <v>3313</v>
      </c>
      <c r="G9094" s="24">
        <v>25204.18</v>
      </c>
      <c r="H9094" s="15">
        <v>13963</v>
      </c>
      <c r="I9094" s="24">
        <v>3047.03</v>
      </c>
      <c r="J9094" s="15">
        <v>21</v>
      </c>
      <c r="K9094" s="24">
        <v>1950.26</v>
      </c>
      <c r="L9094" s="15">
        <v>3</v>
      </c>
      <c r="M9094" s="24">
        <v>163.13</v>
      </c>
      <c r="N9094" s="15">
        <v>4674</v>
      </c>
      <c r="O9094" s="24">
        <v>433552.15000000008</v>
      </c>
      <c r="P9094" s="15">
        <v>269593</v>
      </c>
    </row>
    <row r="9095" spans="1:16" ht="12" customHeight="1" x14ac:dyDescent="0.2">
      <c r="A9095" s="10"/>
      <c r="B9095" s="10" t="s">
        <v>31</v>
      </c>
      <c r="C9095" s="24">
        <v>325280.84999999998</v>
      </c>
      <c r="D9095" s="15">
        <v>247619</v>
      </c>
      <c r="E9095" s="24">
        <v>80918.34</v>
      </c>
      <c r="F9095" s="15">
        <v>3313</v>
      </c>
      <c r="G9095" s="24">
        <v>26813.81</v>
      </c>
      <c r="H9095" s="15">
        <v>13963</v>
      </c>
      <c r="I9095" s="24">
        <v>2515.2800000000002</v>
      </c>
      <c r="J9095" s="15">
        <v>21</v>
      </c>
      <c r="K9095" s="24">
        <v>1923.31</v>
      </c>
      <c r="L9095" s="15">
        <v>3</v>
      </c>
      <c r="M9095" s="24">
        <v>176.01</v>
      </c>
      <c r="N9095" s="15">
        <v>4674</v>
      </c>
      <c r="O9095" s="24">
        <v>437627.6</v>
      </c>
      <c r="P9095" s="15">
        <v>269593</v>
      </c>
    </row>
    <row r="9096" spans="1:16" ht="12" customHeight="1" x14ac:dyDescent="0.2">
      <c r="A9096" s="10"/>
      <c r="B9096" s="10" t="s">
        <v>32</v>
      </c>
      <c r="C9096" s="24">
        <v>366922.23999999999</v>
      </c>
      <c r="D9096" s="15">
        <v>247619</v>
      </c>
      <c r="E9096" s="24">
        <v>73745.88</v>
      </c>
      <c r="F9096" s="15">
        <v>3313</v>
      </c>
      <c r="G9096" s="24">
        <v>23921.69</v>
      </c>
      <c r="H9096" s="15">
        <v>13963</v>
      </c>
      <c r="I9096" s="24">
        <v>2601.98</v>
      </c>
      <c r="J9096" s="15">
        <v>21</v>
      </c>
      <c r="K9096" s="24">
        <v>1922.58</v>
      </c>
      <c r="L9096" s="15">
        <v>3</v>
      </c>
      <c r="M9096" s="24">
        <v>165.18</v>
      </c>
      <c r="N9096" s="15">
        <v>4674</v>
      </c>
      <c r="O9096" s="24">
        <v>469279.55</v>
      </c>
      <c r="P9096" s="15">
        <v>269593</v>
      </c>
    </row>
    <row r="9097" spans="1:16" ht="12" customHeight="1" x14ac:dyDescent="0.2">
      <c r="A9097" s="10"/>
      <c r="B9097" s="10" t="s">
        <v>33</v>
      </c>
      <c r="C9097" s="24">
        <v>398797.83</v>
      </c>
      <c r="D9097" s="15">
        <v>247619</v>
      </c>
      <c r="E9097" s="24">
        <v>71547.69</v>
      </c>
      <c r="F9097" s="15">
        <v>3313</v>
      </c>
      <c r="G9097" s="24">
        <v>23145.62</v>
      </c>
      <c r="H9097" s="15">
        <v>13963</v>
      </c>
      <c r="I9097" s="24">
        <v>2423.52</v>
      </c>
      <c r="J9097" s="15">
        <v>21</v>
      </c>
      <c r="K9097" s="24">
        <v>1923.84</v>
      </c>
      <c r="L9097" s="15">
        <v>3</v>
      </c>
      <c r="M9097" s="24">
        <v>1497.93</v>
      </c>
      <c r="N9097" s="15">
        <v>4674</v>
      </c>
      <c r="O9097" s="24">
        <v>499336.43000000005</v>
      </c>
      <c r="P9097" s="15">
        <v>269593</v>
      </c>
    </row>
    <row r="9098" spans="1:16" ht="12" customHeight="1" x14ac:dyDescent="0.2">
      <c r="A9098" s="10"/>
      <c r="B9098" s="10" t="s">
        <v>34</v>
      </c>
      <c r="C9098" s="24">
        <v>414137.43</v>
      </c>
      <c r="D9098" s="15">
        <v>247619</v>
      </c>
      <c r="E9098" s="24">
        <v>68136.080000000016</v>
      </c>
      <c r="F9098" s="15">
        <v>3313</v>
      </c>
      <c r="G9098" s="24">
        <v>21216.240000000002</v>
      </c>
      <c r="H9098" s="15">
        <v>13963</v>
      </c>
      <c r="I9098" s="24">
        <v>2261.23</v>
      </c>
      <c r="J9098" s="15">
        <v>21</v>
      </c>
      <c r="K9098" s="24">
        <v>2196.4299999999998</v>
      </c>
      <c r="L9098" s="15">
        <v>3</v>
      </c>
      <c r="M9098" s="24">
        <v>2999.47</v>
      </c>
      <c r="N9098" s="15">
        <v>4674</v>
      </c>
      <c r="O9098" s="24">
        <v>510946.87999999995</v>
      </c>
      <c r="P9098" s="15">
        <v>269593</v>
      </c>
    </row>
    <row r="9099" spans="1:16" ht="12" customHeight="1" x14ac:dyDescent="0.2">
      <c r="A9099" s="10"/>
      <c r="B9099" s="10" t="s">
        <v>35</v>
      </c>
      <c r="C9099" s="24">
        <v>418473.69</v>
      </c>
      <c r="D9099" s="15">
        <v>247619</v>
      </c>
      <c r="E9099" s="24">
        <v>63916.800000000003</v>
      </c>
      <c r="F9099" s="15">
        <v>3313</v>
      </c>
      <c r="G9099" s="24">
        <v>18210.37</v>
      </c>
      <c r="H9099" s="15">
        <v>13963</v>
      </c>
      <c r="I9099" s="24">
        <v>2230.9699999999998</v>
      </c>
      <c r="J9099" s="15">
        <v>21</v>
      </c>
      <c r="K9099" s="24">
        <v>1975.22</v>
      </c>
      <c r="L9099" s="15">
        <v>3</v>
      </c>
      <c r="M9099" s="24">
        <v>2874.41</v>
      </c>
      <c r="N9099" s="15">
        <v>4674</v>
      </c>
      <c r="O9099" s="24">
        <v>507681.4599999999</v>
      </c>
      <c r="P9099" s="15">
        <v>269593</v>
      </c>
    </row>
    <row r="9100" spans="1:16" ht="12" customHeight="1" x14ac:dyDescent="0.2">
      <c r="A9100" s="10"/>
      <c r="B9100" s="10" t="s">
        <v>36</v>
      </c>
      <c r="C9100" s="24">
        <v>414581.14</v>
      </c>
      <c r="D9100" s="15">
        <v>247619</v>
      </c>
      <c r="E9100" s="24">
        <v>63094.549999999996</v>
      </c>
      <c r="F9100" s="15">
        <v>3313</v>
      </c>
      <c r="G9100" s="24">
        <v>18187.86</v>
      </c>
      <c r="H9100" s="15">
        <v>13963</v>
      </c>
      <c r="I9100" s="24">
        <v>2215.7800000000002</v>
      </c>
      <c r="J9100" s="15">
        <v>21</v>
      </c>
      <c r="K9100" s="24">
        <v>1972.18</v>
      </c>
      <c r="L9100" s="15">
        <v>3</v>
      </c>
      <c r="M9100" s="24">
        <v>2964.9</v>
      </c>
      <c r="N9100" s="15">
        <v>4674</v>
      </c>
      <c r="O9100" s="24">
        <v>503016.41000000003</v>
      </c>
      <c r="P9100" s="15">
        <v>269593</v>
      </c>
    </row>
    <row r="9101" spans="1:16" ht="12" customHeight="1" x14ac:dyDescent="0.2">
      <c r="A9101" s="10"/>
      <c r="B9101" s="10" t="s">
        <v>37</v>
      </c>
      <c r="C9101" s="24">
        <v>396645.04</v>
      </c>
      <c r="D9101" s="15">
        <v>247619</v>
      </c>
      <c r="E9101" s="24">
        <v>60801.13</v>
      </c>
      <c r="F9101" s="15">
        <v>3313</v>
      </c>
      <c r="G9101" s="24">
        <v>16852.27</v>
      </c>
      <c r="H9101" s="15">
        <v>13963</v>
      </c>
      <c r="I9101" s="24">
        <v>2151.5100000000002</v>
      </c>
      <c r="J9101" s="15">
        <v>21</v>
      </c>
      <c r="K9101" s="24">
        <v>1970.5</v>
      </c>
      <c r="L9101" s="15">
        <v>3</v>
      </c>
      <c r="M9101" s="24">
        <v>3038.12</v>
      </c>
      <c r="N9101" s="15">
        <v>4674</v>
      </c>
      <c r="O9101" s="24">
        <v>481458.57</v>
      </c>
      <c r="P9101" s="15">
        <v>269593</v>
      </c>
    </row>
    <row r="9102" spans="1:16" ht="12" customHeight="1" x14ac:dyDescent="0.2">
      <c r="A9102" s="10"/>
      <c r="B9102" s="10" t="s">
        <v>38</v>
      </c>
      <c r="C9102" s="24">
        <v>370671.4</v>
      </c>
      <c r="D9102" s="15">
        <v>247619</v>
      </c>
      <c r="E9102" s="24">
        <v>57927.12</v>
      </c>
      <c r="F9102" s="15">
        <v>3313</v>
      </c>
      <c r="G9102" s="24">
        <v>16459.310000000001</v>
      </c>
      <c r="H9102" s="15">
        <v>13963</v>
      </c>
      <c r="I9102" s="24">
        <v>2115.67</v>
      </c>
      <c r="J9102" s="15">
        <v>21</v>
      </c>
      <c r="K9102" s="24">
        <v>1969.24</v>
      </c>
      <c r="L9102" s="15">
        <v>3</v>
      </c>
      <c r="M9102" s="24">
        <v>3135.49</v>
      </c>
      <c r="N9102" s="15">
        <v>4674</v>
      </c>
      <c r="O9102" s="24">
        <v>452278.23</v>
      </c>
      <c r="P9102" s="15">
        <v>269593</v>
      </c>
    </row>
    <row r="9103" spans="1:16" ht="12" customHeight="1" x14ac:dyDescent="0.2">
      <c r="A9103" s="10"/>
      <c r="B9103" s="10" t="s">
        <v>39</v>
      </c>
      <c r="C9103" s="24">
        <v>342476.83</v>
      </c>
      <c r="D9103" s="15">
        <v>247619</v>
      </c>
      <c r="E9103" s="24">
        <v>56416.29</v>
      </c>
      <c r="F9103" s="15">
        <v>3313</v>
      </c>
      <c r="G9103" s="24">
        <v>16521.240000000002</v>
      </c>
      <c r="H9103" s="15">
        <v>13963</v>
      </c>
      <c r="I9103" s="24">
        <v>2026.63</v>
      </c>
      <c r="J9103" s="15">
        <v>21</v>
      </c>
      <c r="K9103" s="24">
        <v>2214.36</v>
      </c>
      <c r="L9103" s="15">
        <v>3</v>
      </c>
      <c r="M9103" s="24">
        <v>3145.33</v>
      </c>
      <c r="N9103" s="15">
        <v>4674</v>
      </c>
      <c r="O9103" s="24">
        <v>422800.68</v>
      </c>
      <c r="P9103" s="15">
        <v>269593</v>
      </c>
    </row>
    <row r="9104" spans="1:16" ht="12" customHeight="1" x14ac:dyDescent="0.2">
      <c r="A9104" s="9" t="s">
        <v>409</v>
      </c>
      <c r="B9104" s="9"/>
      <c r="C9104" s="23"/>
      <c r="D9104" s="14"/>
      <c r="E9104" s="23"/>
      <c r="F9104" s="14"/>
      <c r="G9104" s="23"/>
      <c r="H9104" s="14"/>
      <c r="I9104" s="23"/>
      <c r="J9104" s="14"/>
      <c r="K9104" s="23"/>
      <c r="L9104" s="14"/>
      <c r="M9104" s="23"/>
      <c r="N9104" s="14"/>
      <c r="O9104" s="23"/>
      <c r="P9104" s="14"/>
    </row>
    <row r="9105" spans="1:16" ht="12" customHeight="1" x14ac:dyDescent="0.2">
      <c r="A9105" s="10"/>
      <c r="B9105" s="10" t="s">
        <v>16</v>
      </c>
      <c r="C9105" s="24">
        <v>320812.90999999997</v>
      </c>
      <c r="D9105" s="15">
        <v>247820</v>
      </c>
      <c r="E9105" s="24">
        <v>48346.229999999996</v>
      </c>
      <c r="F9105" s="15">
        <v>3306</v>
      </c>
      <c r="G9105" s="24">
        <v>15877.29</v>
      </c>
      <c r="H9105" s="15">
        <v>13939</v>
      </c>
      <c r="I9105" s="24">
        <v>2652.73</v>
      </c>
      <c r="J9105" s="15">
        <v>22</v>
      </c>
      <c r="K9105" s="24">
        <v>1451.1</v>
      </c>
      <c r="L9105" s="15">
        <v>2</v>
      </c>
      <c r="M9105" s="24">
        <v>2987.31</v>
      </c>
      <c r="N9105" s="15">
        <v>4672</v>
      </c>
      <c r="O9105" s="24">
        <v>392127.56999999989</v>
      </c>
      <c r="P9105" s="15">
        <v>269761</v>
      </c>
    </row>
    <row r="9106" spans="1:16" ht="12" customHeight="1" x14ac:dyDescent="0.2">
      <c r="A9106" s="10"/>
      <c r="B9106" s="10" t="s">
        <v>17</v>
      </c>
      <c r="C9106" s="24">
        <v>302885.03999999998</v>
      </c>
      <c r="D9106" s="15">
        <v>247820</v>
      </c>
      <c r="E9106" s="24">
        <v>49137.43</v>
      </c>
      <c r="F9106" s="15">
        <v>3306</v>
      </c>
      <c r="G9106" s="24">
        <v>16029.87</v>
      </c>
      <c r="H9106" s="15">
        <v>13939</v>
      </c>
      <c r="I9106" s="24">
        <v>2627.04</v>
      </c>
      <c r="J9106" s="15">
        <v>22</v>
      </c>
      <c r="K9106" s="24">
        <v>1413.46</v>
      </c>
      <c r="L9106" s="15">
        <v>2</v>
      </c>
      <c r="M9106" s="24">
        <v>3250.94</v>
      </c>
      <c r="N9106" s="15">
        <v>4672</v>
      </c>
      <c r="O9106" s="24">
        <v>375343.77999999997</v>
      </c>
      <c r="P9106" s="15">
        <v>269761</v>
      </c>
    </row>
    <row r="9107" spans="1:16" ht="12" customHeight="1" x14ac:dyDescent="0.2">
      <c r="A9107" s="10"/>
      <c r="B9107" s="10" t="s">
        <v>18</v>
      </c>
      <c r="C9107" s="24">
        <v>295708.90000000002</v>
      </c>
      <c r="D9107" s="15">
        <v>247820</v>
      </c>
      <c r="E9107" s="24">
        <v>48978.090000000004</v>
      </c>
      <c r="F9107" s="15">
        <v>3306</v>
      </c>
      <c r="G9107" s="24">
        <v>15837.81</v>
      </c>
      <c r="H9107" s="15">
        <v>13939</v>
      </c>
      <c r="I9107" s="24">
        <v>2684.52</v>
      </c>
      <c r="J9107" s="15">
        <v>22</v>
      </c>
      <c r="K9107" s="24">
        <v>1425.2</v>
      </c>
      <c r="L9107" s="15">
        <v>2</v>
      </c>
      <c r="M9107" s="24">
        <v>3292.52</v>
      </c>
      <c r="N9107" s="15">
        <v>4672</v>
      </c>
      <c r="O9107" s="24">
        <v>367927.0400000001</v>
      </c>
      <c r="P9107" s="15">
        <v>269761</v>
      </c>
    </row>
    <row r="9108" spans="1:16" ht="12" customHeight="1" x14ac:dyDescent="0.2">
      <c r="A9108" s="10"/>
      <c r="B9108" s="10" t="s">
        <v>19</v>
      </c>
      <c r="C9108" s="24">
        <v>291194.69</v>
      </c>
      <c r="D9108" s="15">
        <v>247820</v>
      </c>
      <c r="E9108" s="24">
        <v>49764.820000000007</v>
      </c>
      <c r="F9108" s="15">
        <v>3306</v>
      </c>
      <c r="G9108" s="24">
        <v>15486.05</v>
      </c>
      <c r="H9108" s="15">
        <v>13939</v>
      </c>
      <c r="I9108" s="24">
        <v>2663.24</v>
      </c>
      <c r="J9108" s="15">
        <v>22</v>
      </c>
      <c r="K9108" s="24">
        <v>1453.31</v>
      </c>
      <c r="L9108" s="15">
        <v>2</v>
      </c>
      <c r="M9108" s="24">
        <v>3258.74</v>
      </c>
      <c r="N9108" s="15">
        <v>4672</v>
      </c>
      <c r="O9108" s="24">
        <v>363820.85</v>
      </c>
      <c r="P9108" s="15">
        <v>269761</v>
      </c>
    </row>
    <row r="9109" spans="1:16" ht="12" customHeight="1" x14ac:dyDescent="0.2">
      <c r="A9109" s="10"/>
      <c r="B9109" s="10" t="s">
        <v>20</v>
      </c>
      <c r="C9109" s="24">
        <v>301228.57</v>
      </c>
      <c r="D9109" s="15">
        <v>247820</v>
      </c>
      <c r="E9109" s="24">
        <v>50810.14</v>
      </c>
      <c r="F9109" s="15">
        <v>3306</v>
      </c>
      <c r="G9109" s="24">
        <v>15356.87</v>
      </c>
      <c r="H9109" s="15">
        <v>13939</v>
      </c>
      <c r="I9109" s="24">
        <v>2683.88</v>
      </c>
      <c r="J9109" s="15">
        <v>22</v>
      </c>
      <c r="K9109" s="24">
        <v>1440.83</v>
      </c>
      <c r="L9109" s="15">
        <v>2</v>
      </c>
      <c r="M9109" s="24">
        <v>3178.82</v>
      </c>
      <c r="N9109" s="15">
        <v>4672</v>
      </c>
      <c r="O9109" s="24">
        <v>374699.11000000004</v>
      </c>
      <c r="P9109" s="15">
        <v>269761</v>
      </c>
    </row>
    <row r="9110" spans="1:16" ht="12" customHeight="1" x14ac:dyDescent="0.2">
      <c r="A9110" s="10"/>
      <c r="B9110" s="10" t="s">
        <v>21</v>
      </c>
      <c r="C9110" s="24">
        <v>314004.11</v>
      </c>
      <c r="D9110" s="15">
        <v>247820</v>
      </c>
      <c r="E9110" s="24">
        <v>55251.11</v>
      </c>
      <c r="F9110" s="15">
        <v>3306</v>
      </c>
      <c r="G9110" s="24">
        <v>15940.89</v>
      </c>
      <c r="H9110" s="15">
        <v>13939</v>
      </c>
      <c r="I9110" s="24">
        <v>2837.58</v>
      </c>
      <c r="J9110" s="15">
        <v>22</v>
      </c>
      <c r="K9110" s="24">
        <v>1410</v>
      </c>
      <c r="L9110" s="15">
        <v>2</v>
      </c>
      <c r="M9110" s="24">
        <v>3138.06</v>
      </c>
      <c r="N9110" s="15">
        <v>4672</v>
      </c>
      <c r="O9110" s="24">
        <v>392581.75</v>
      </c>
      <c r="P9110" s="15">
        <v>269761</v>
      </c>
    </row>
    <row r="9111" spans="1:16" ht="12" customHeight="1" x14ac:dyDescent="0.2">
      <c r="A9111" s="10"/>
      <c r="B9111" s="10" t="s">
        <v>22</v>
      </c>
      <c r="C9111" s="24">
        <v>332166.18</v>
      </c>
      <c r="D9111" s="15">
        <v>247820</v>
      </c>
      <c r="E9111" s="24">
        <v>60871.3</v>
      </c>
      <c r="F9111" s="15">
        <v>3306</v>
      </c>
      <c r="G9111" s="24">
        <v>17016.650000000001</v>
      </c>
      <c r="H9111" s="15">
        <v>13939</v>
      </c>
      <c r="I9111" s="24">
        <v>3047.02</v>
      </c>
      <c r="J9111" s="15">
        <v>22</v>
      </c>
      <c r="K9111" s="24">
        <v>1405.91</v>
      </c>
      <c r="L9111" s="15">
        <v>2</v>
      </c>
      <c r="M9111" s="24">
        <v>3134.49</v>
      </c>
      <c r="N9111" s="15">
        <v>4672</v>
      </c>
      <c r="O9111" s="24">
        <v>417641.55</v>
      </c>
      <c r="P9111" s="15">
        <v>269761</v>
      </c>
    </row>
    <row r="9112" spans="1:16" ht="12" customHeight="1" x14ac:dyDescent="0.2">
      <c r="A9112" s="10"/>
      <c r="B9112" s="10" t="s">
        <v>23</v>
      </c>
      <c r="C9112" s="24">
        <v>348648.37</v>
      </c>
      <c r="D9112" s="15">
        <v>247820</v>
      </c>
      <c r="E9112" s="24">
        <v>66042.950000000012</v>
      </c>
      <c r="F9112" s="15">
        <v>3306</v>
      </c>
      <c r="G9112" s="24">
        <v>16403.189999999999</v>
      </c>
      <c r="H9112" s="15">
        <v>13939</v>
      </c>
      <c r="I9112" s="24">
        <v>3083.29</v>
      </c>
      <c r="J9112" s="15">
        <v>22</v>
      </c>
      <c r="K9112" s="24">
        <v>1407.06</v>
      </c>
      <c r="L9112" s="15">
        <v>2</v>
      </c>
      <c r="M9112" s="24">
        <v>2409.29</v>
      </c>
      <c r="N9112" s="15">
        <v>4672</v>
      </c>
      <c r="O9112" s="24">
        <v>437994.14999999997</v>
      </c>
      <c r="P9112" s="15">
        <v>269761</v>
      </c>
    </row>
    <row r="9113" spans="1:16" ht="12" customHeight="1" x14ac:dyDescent="0.2">
      <c r="A9113" s="10"/>
      <c r="B9113" s="10" t="s">
        <v>24</v>
      </c>
      <c r="C9113" s="24">
        <v>356060.53</v>
      </c>
      <c r="D9113" s="15">
        <v>247820</v>
      </c>
      <c r="E9113" s="24">
        <v>70049.850000000006</v>
      </c>
      <c r="F9113" s="15">
        <v>3306</v>
      </c>
      <c r="G9113" s="24">
        <v>20393.810000000001</v>
      </c>
      <c r="H9113" s="15">
        <v>13939</v>
      </c>
      <c r="I9113" s="24">
        <v>3076.68</v>
      </c>
      <c r="J9113" s="15">
        <v>22</v>
      </c>
      <c r="K9113" s="24">
        <v>1427.4</v>
      </c>
      <c r="L9113" s="15">
        <v>2</v>
      </c>
      <c r="M9113" s="24">
        <v>419.59</v>
      </c>
      <c r="N9113" s="15">
        <v>4672</v>
      </c>
      <c r="O9113" s="24">
        <v>451427.86000000004</v>
      </c>
      <c r="P9113" s="15">
        <v>269761</v>
      </c>
    </row>
    <row r="9114" spans="1:16" ht="12" customHeight="1" x14ac:dyDescent="0.2">
      <c r="A9114" s="10"/>
      <c r="B9114" s="10" t="s">
        <v>25</v>
      </c>
      <c r="C9114" s="24">
        <v>355836.23</v>
      </c>
      <c r="D9114" s="15">
        <v>247820</v>
      </c>
      <c r="E9114" s="24">
        <v>75854.509999999995</v>
      </c>
      <c r="F9114" s="15">
        <v>3306</v>
      </c>
      <c r="G9114" s="24">
        <v>24951.25</v>
      </c>
      <c r="H9114" s="15">
        <v>13939</v>
      </c>
      <c r="I9114" s="24">
        <v>3051.85</v>
      </c>
      <c r="J9114" s="15">
        <v>22</v>
      </c>
      <c r="K9114" s="24">
        <v>1485.18</v>
      </c>
      <c r="L9114" s="15">
        <v>2</v>
      </c>
      <c r="M9114" s="24">
        <v>161.38999999999999</v>
      </c>
      <c r="N9114" s="15">
        <v>4672</v>
      </c>
      <c r="O9114" s="24">
        <v>461340.41</v>
      </c>
      <c r="P9114" s="15">
        <v>269761</v>
      </c>
    </row>
    <row r="9115" spans="1:16" ht="12" customHeight="1" x14ac:dyDescent="0.2">
      <c r="A9115" s="10"/>
      <c r="B9115" s="10" t="s">
        <v>26</v>
      </c>
      <c r="C9115" s="24">
        <v>362859.8</v>
      </c>
      <c r="D9115" s="15">
        <v>247820</v>
      </c>
      <c r="E9115" s="24">
        <v>81834.640000000014</v>
      </c>
      <c r="F9115" s="15">
        <v>3306</v>
      </c>
      <c r="G9115" s="24">
        <v>28836.16</v>
      </c>
      <c r="H9115" s="15">
        <v>13939</v>
      </c>
      <c r="I9115" s="24">
        <v>3115.56</v>
      </c>
      <c r="J9115" s="15">
        <v>22</v>
      </c>
      <c r="K9115" s="24">
        <v>1473.54</v>
      </c>
      <c r="L9115" s="15">
        <v>2</v>
      </c>
      <c r="M9115" s="24">
        <v>172.24</v>
      </c>
      <c r="N9115" s="15">
        <v>4672</v>
      </c>
      <c r="O9115" s="24">
        <v>478291.93999999994</v>
      </c>
      <c r="P9115" s="15">
        <v>269761</v>
      </c>
    </row>
    <row r="9116" spans="1:16" ht="12" customHeight="1" x14ac:dyDescent="0.2">
      <c r="A9116" s="10"/>
      <c r="B9116" s="10" t="s">
        <v>27</v>
      </c>
      <c r="C9116" s="24">
        <v>368794.13</v>
      </c>
      <c r="D9116" s="15">
        <v>247820</v>
      </c>
      <c r="E9116" s="24">
        <v>83250.37999999999</v>
      </c>
      <c r="F9116" s="15">
        <v>3306</v>
      </c>
      <c r="G9116" s="24">
        <v>29290.05</v>
      </c>
      <c r="H9116" s="15">
        <v>13939</v>
      </c>
      <c r="I9116" s="24">
        <v>3047.32</v>
      </c>
      <c r="J9116" s="15">
        <v>22</v>
      </c>
      <c r="K9116" s="24">
        <v>1464.63</v>
      </c>
      <c r="L9116" s="15">
        <v>2</v>
      </c>
      <c r="M9116" s="24">
        <v>183.25</v>
      </c>
      <c r="N9116" s="15">
        <v>4672</v>
      </c>
      <c r="O9116" s="24">
        <v>486029.76</v>
      </c>
      <c r="P9116" s="15">
        <v>269761</v>
      </c>
    </row>
    <row r="9117" spans="1:16" ht="12" customHeight="1" x14ac:dyDescent="0.2">
      <c r="A9117" s="10"/>
      <c r="B9117" s="10" t="s">
        <v>28</v>
      </c>
      <c r="C9117" s="24">
        <v>379781.79</v>
      </c>
      <c r="D9117" s="15">
        <v>247820</v>
      </c>
      <c r="E9117" s="24">
        <v>81169.62000000001</v>
      </c>
      <c r="F9117" s="15">
        <v>3306</v>
      </c>
      <c r="G9117" s="24">
        <v>29005.33</v>
      </c>
      <c r="H9117" s="15">
        <v>13939</v>
      </c>
      <c r="I9117" s="24">
        <v>3083.51</v>
      </c>
      <c r="J9117" s="15">
        <v>22</v>
      </c>
      <c r="K9117" s="24">
        <v>1453.73</v>
      </c>
      <c r="L9117" s="15">
        <v>2</v>
      </c>
      <c r="M9117" s="24">
        <v>182.51</v>
      </c>
      <c r="N9117" s="15">
        <v>4672</v>
      </c>
      <c r="O9117" s="24">
        <v>494676.49</v>
      </c>
      <c r="P9117" s="15">
        <v>269761</v>
      </c>
    </row>
    <row r="9118" spans="1:16" ht="12" customHeight="1" x14ac:dyDescent="0.2">
      <c r="A9118" s="10"/>
      <c r="B9118" s="10" t="s">
        <v>29</v>
      </c>
      <c r="C9118" s="24">
        <v>395631.68</v>
      </c>
      <c r="D9118" s="15">
        <v>247820</v>
      </c>
      <c r="E9118" s="24">
        <v>76295.680000000008</v>
      </c>
      <c r="F9118" s="15">
        <v>3306</v>
      </c>
      <c r="G9118" s="24">
        <v>25444.97</v>
      </c>
      <c r="H9118" s="15">
        <v>13939</v>
      </c>
      <c r="I9118" s="24">
        <v>3006.48</v>
      </c>
      <c r="J9118" s="15">
        <v>22</v>
      </c>
      <c r="K9118" s="24">
        <v>1448.59</v>
      </c>
      <c r="L9118" s="15">
        <v>2</v>
      </c>
      <c r="M9118" s="24">
        <v>174.96</v>
      </c>
      <c r="N9118" s="15">
        <v>4672</v>
      </c>
      <c r="O9118" s="24">
        <v>502002.36</v>
      </c>
      <c r="P9118" s="15">
        <v>269761</v>
      </c>
    </row>
    <row r="9119" spans="1:16" ht="12" customHeight="1" x14ac:dyDescent="0.2">
      <c r="A9119" s="10"/>
      <c r="B9119" s="10" t="s">
        <v>30</v>
      </c>
      <c r="C9119" s="24">
        <v>395643.39</v>
      </c>
      <c r="D9119" s="15">
        <v>247820</v>
      </c>
      <c r="E9119" s="24">
        <v>75780.7</v>
      </c>
      <c r="F9119" s="15">
        <v>3306</v>
      </c>
      <c r="G9119" s="24">
        <v>26896.53</v>
      </c>
      <c r="H9119" s="15">
        <v>13939</v>
      </c>
      <c r="I9119" s="24">
        <v>2957.62</v>
      </c>
      <c r="J9119" s="15">
        <v>22</v>
      </c>
      <c r="K9119" s="24">
        <v>1436.21</v>
      </c>
      <c r="L9119" s="15">
        <v>2</v>
      </c>
      <c r="M9119" s="24">
        <v>175.44</v>
      </c>
      <c r="N9119" s="15">
        <v>4672</v>
      </c>
      <c r="O9119" s="24">
        <v>502889.89</v>
      </c>
      <c r="P9119" s="15">
        <v>269761</v>
      </c>
    </row>
    <row r="9120" spans="1:16" ht="12" customHeight="1" x14ac:dyDescent="0.2">
      <c r="A9120" s="10"/>
      <c r="B9120" s="10" t="s">
        <v>31</v>
      </c>
      <c r="C9120" s="24">
        <v>391034.32</v>
      </c>
      <c r="D9120" s="15">
        <v>247820</v>
      </c>
      <c r="E9120" s="24">
        <v>77736.47</v>
      </c>
      <c r="F9120" s="15">
        <v>3306</v>
      </c>
      <c r="G9120" s="24">
        <v>29277.11</v>
      </c>
      <c r="H9120" s="15">
        <v>13939</v>
      </c>
      <c r="I9120" s="24">
        <v>2961.65</v>
      </c>
      <c r="J9120" s="15">
        <v>22</v>
      </c>
      <c r="K9120" s="24">
        <v>1428.56</v>
      </c>
      <c r="L9120" s="15">
        <v>2</v>
      </c>
      <c r="M9120" s="24">
        <v>190.9</v>
      </c>
      <c r="N9120" s="15">
        <v>4672</v>
      </c>
      <c r="O9120" s="24">
        <v>502629.01000000007</v>
      </c>
      <c r="P9120" s="15">
        <v>269761</v>
      </c>
    </row>
    <row r="9121" spans="1:16" ht="12" customHeight="1" x14ac:dyDescent="0.2">
      <c r="A9121" s="10"/>
      <c r="B9121" s="10" t="s">
        <v>32</v>
      </c>
      <c r="C9121" s="24">
        <v>415488.37</v>
      </c>
      <c r="D9121" s="15">
        <v>247820</v>
      </c>
      <c r="E9121" s="24">
        <v>71743.03</v>
      </c>
      <c r="F9121" s="15">
        <v>3306</v>
      </c>
      <c r="G9121" s="24">
        <v>27445.119999999999</v>
      </c>
      <c r="H9121" s="15">
        <v>13939</v>
      </c>
      <c r="I9121" s="24">
        <v>2930.3</v>
      </c>
      <c r="J9121" s="15">
        <v>22</v>
      </c>
      <c r="K9121" s="24">
        <v>1432.23</v>
      </c>
      <c r="L9121" s="15">
        <v>2</v>
      </c>
      <c r="M9121" s="24">
        <v>185.66</v>
      </c>
      <c r="N9121" s="15">
        <v>4672</v>
      </c>
      <c r="O9121" s="24">
        <v>519224.70999999996</v>
      </c>
      <c r="P9121" s="15">
        <v>269761</v>
      </c>
    </row>
    <row r="9122" spans="1:16" ht="12" customHeight="1" x14ac:dyDescent="0.2">
      <c r="A9122" s="10"/>
      <c r="B9122" s="10" t="s">
        <v>33</v>
      </c>
      <c r="C9122" s="24">
        <v>439527.05</v>
      </c>
      <c r="D9122" s="15">
        <v>247820</v>
      </c>
      <c r="E9122" s="24">
        <v>70092.44</v>
      </c>
      <c r="F9122" s="15">
        <v>3306</v>
      </c>
      <c r="G9122" s="24">
        <v>25697.24</v>
      </c>
      <c r="H9122" s="15">
        <v>13939</v>
      </c>
      <c r="I9122" s="24">
        <v>2950.81</v>
      </c>
      <c r="J9122" s="15">
        <v>22</v>
      </c>
      <c r="K9122" s="24">
        <v>1438.52</v>
      </c>
      <c r="L9122" s="15">
        <v>2</v>
      </c>
      <c r="M9122" s="24">
        <v>1611.07</v>
      </c>
      <c r="N9122" s="15">
        <v>4672</v>
      </c>
      <c r="O9122" s="24">
        <v>541317.13</v>
      </c>
      <c r="P9122" s="15">
        <v>269761</v>
      </c>
    </row>
    <row r="9123" spans="1:16" ht="12" customHeight="1" x14ac:dyDescent="0.2">
      <c r="A9123" s="10"/>
      <c r="B9123" s="10" t="s">
        <v>34</v>
      </c>
      <c r="C9123" s="24">
        <v>450510.88</v>
      </c>
      <c r="D9123" s="15">
        <v>247820</v>
      </c>
      <c r="E9123" s="24">
        <v>63996.639999999999</v>
      </c>
      <c r="F9123" s="15">
        <v>3306</v>
      </c>
      <c r="G9123" s="24">
        <v>22052.55</v>
      </c>
      <c r="H9123" s="15">
        <v>13939</v>
      </c>
      <c r="I9123" s="24">
        <v>2883.55</v>
      </c>
      <c r="J9123" s="15">
        <v>22</v>
      </c>
      <c r="K9123" s="24">
        <v>1436.42</v>
      </c>
      <c r="L9123" s="15">
        <v>2</v>
      </c>
      <c r="M9123" s="24">
        <v>3100.81</v>
      </c>
      <c r="N9123" s="15">
        <v>4672</v>
      </c>
      <c r="O9123" s="24">
        <v>543980.85000000021</v>
      </c>
      <c r="P9123" s="15">
        <v>269761</v>
      </c>
    </row>
    <row r="9124" spans="1:16" ht="12" customHeight="1" x14ac:dyDescent="0.2">
      <c r="A9124" s="10"/>
      <c r="B9124" s="10" t="s">
        <v>35</v>
      </c>
      <c r="C9124" s="24">
        <v>435648.63</v>
      </c>
      <c r="D9124" s="15">
        <v>247820</v>
      </c>
      <c r="E9124" s="24">
        <v>59365.39</v>
      </c>
      <c r="F9124" s="15">
        <v>3306</v>
      </c>
      <c r="G9124" s="24">
        <v>18879.060000000001</v>
      </c>
      <c r="H9124" s="15">
        <v>13939</v>
      </c>
      <c r="I9124" s="24">
        <v>2781.12</v>
      </c>
      <c r="J9124" s="15">
        <v>22</v>
      </c>
      <c r="K9124" s="24">
        <v>1449.53</v>
      </c>
      <c r="L9124" s="15">
        <v>2</v>
      </c>
      <c r="M9124" s="24">
        <v>2896.99</v>
      </c>
      <c r="N9124" s="15">
        <v>4672</v>
      </c>
      <c r="O9124" s="24">
        <v>521020.72000000003</v>
      </c>
      <c r="P9124" s="15">
        <v>269761</v>
      </c>
    </row>
    <row r="9125" spans="1:16" ht="12" customHeight="1" x14ac:dyDescent="0.2">
      <c r="A9125" s="10"/>
      <c r="B9125" s="10" t="s">
        <v>36</v>
      </c>
      <c r="C9125" s="24">
        <v>422063.66</v>
      </c>
      <c r="D9125" s="15">
        <v>247820</v>
      </c>
      <c r="E9125" s="24">
        <v>57885.280000000006</v>
      </c>
      <c r="F9125" s="15">
        <v>3306</v>
      </c>
      <c r="G9125" s="24">
        <v>17664.259999999998</v>
      </c>
      <c r="H9125" s="15">
        <v>13939</v>
      </c>
      <c r="I9125" s="24">
        <v>2811.66</v>
      </c>
      <c r="J9125" s="15">
        <v>22</v>
      </c>
      <c r="K9125" s="24">
        <v>1446.18</v>
      </c>
      <c r="L9125" s="15">
        <v>2</v>
      </c>
      <c r="M9125" s="24">
        <v>2941.87</v>
      </c>
      <c r="N9125" s="15">
        <v>4672</v>
      </c>
      <c r="O9125" s="24">
        <v>504812.91</v>
      </c>
      <c r="P9125" s="15">
        <v>269761</v>
      </c>
    </row>
    <row r="9126" spans="1:16" ht="12" customHeight="1" x14ac:dyDescent="0.2">
      <c r="A9126" s="10"/>
      <c r="B9126" s="10" t="s">
        <v>37</v>
      </c>
      <c r="C9126" s="24">
        <v>401122.66</v>
      </c>
      <c r="D9126" s="15">
        <v>247820</v>
      </c>
      <c r="E9126" s="24">
        <v>55946.520000000004</v>
      </c>
      <c r="F9126" s="15">
        <v>3306</v>
      </c>
      <c r="G9126" s="24">
        <v>17225.02</v>
      </c>
      <c r="H9126" s="15">
        <v>13939</v>
      </c>
      <c r="I9126" s="24">
        <v>2718.45</v>
      </c>
      <c r="J9126" s="15">
        <v>22</v>
      </c>
      <c r="K9126" s="24">
        <v>1440.93</v>
      </c>
      <c r="L9126" s="15">
        <v>2</v>
      </c>
      <c r="M9126" s="24">
        <v>2998.55</v>
      </c>
      <c r="N9126" s="15">
        <v>4672</v>
      </c>
      <c r="O9126" s="24">
        <v>481452.13</v>
      </c>
      <c r="P9126" s="15">
        <v>269761</v>
      </c>
    </row>
    <row r="9127" spans="1:16" ht="12" customHeight="1" x14ac:dyDescent="0.2">
      <c r="A9127" s="10"/>
      <c r="B9127" s="10" t="s">
        <v>38</v>
      </c>
      <c r="C9127" s="24">
        <v>381936.32</v>
      </c>
      <c r="D9127" s="15">
        <v>247820</v>
      </c>
      <c r="E9127" s="24">
        <v>56594.78</v>
      </c>
      <c r="F9127" s="15">
        <v>3306</v>
      </c>
      <c r="G9127" s="24">
        <v>17383.64</v>
      </c>
      <c r="H9127" s="15">
        <v>13939</v>
      </c>
      <c r="I9127" s="24">
        <v>2691.16</v>
      </c>
      <c r="J9127" s="15">
        <v>22</v>
      </c>
      <c r="K9127" s="24">
        <v>1441.28</v>
      </c>
      <c r="L9127" s="15">
        <v>2</v>
      </c>
      <c r="M9127" s="24">
        <v>3721.24</v>
      </c>
      <c r="N9127" s="15">
        <v>4672</v>
      </c>
      <c r="O9127" s="24">
        <v>463768.42</v>
      </c>
      <c r="P9127" s="15">
        <v>269761</v>
      </c>
    </row>
    <row r="9128" spans="1:16" ht="12" customHeight="1" x14ac:dyDescent="0.2">
      <c r="A9128" s="10"/>
      <c r="B9128" s="10" t="s">
        <v>39</v>
      </c>
      <c r="C9128" s="24">
        <v>362749.97</v>
      </c>
      <c r="D9128" s="15">
        <v>247820</v>
      </c>
      <c r="E9128" s="24">
        <v>57243.03</v>
      </c>
      <c r="F9128" s="15">
        <v>3306</v>
      </c>
      <c r="G9128" s="24">
        <v>17542.27</v>
      </c>
      <c r="H9128" s="15">
        <v>13939</v>
      </c>
      <c r="I9128" s="24">
        <v>2663.86</v>
      </c>
      <c r="J9128" s="15">
        <v>22</v>
      </c>
      <c r="K9128" s="24">
        <v>1441.63</v>
      </c>
      <c r="L9128" s="15">
        <v>2</v>
      </c>
      <c r="M9128" s="24">
        <v>4443.9399999999996</v>
      </c>
      <c r="N9128" s="15">
        <v>4672</v>
      </c>
      <c r="O9128" s="24">
        <v>446084.7</v>
      </c>
      <c r="P9128" s="15">
        <v>269761</v>
      </c>
    </row>
  </sheetData>
  <mergeCells count="1">
    <mergeCell ref="A2:P2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0.59999389629810485"/>
  </sheetPr>
  <dimension ref="A1:B7"/>
  <sheetViews>
    <sheetView workbookViewId="0">
      <selection activeCell="A2" sqref="A2"/>
    </sheetView>
  </sheetViews>
  <sheetFormatPr defaultRowHeight="12.75" x14ac:dyDescent="0.2"/>
  <cols>
    <col min="1" max="1" width="40.140625" style="1" customWidth="1"/>
    <col min="2" max="2" width="36.7109375" style="1" customWidth="1"/>
    <col min="3" max="3" width="17.85546875" style="1" bestFit="1" customWidth="1"/>
    <col min="4" max="16384" width="9.140625" style="1"/>
  </cols>
  <sheetData>
    <row r="1" spans="1:2" ht="26.25" x14ac:dyDescent="0.4">
      <c r="A1" s="2" t="s">
        <v>40</v>
      </c>
    </row>
    <row r="2" spans="1:2" x14ac:dyDescent="0.2">
      <c r="A2" s="11">
        <f>SUM('Total Usage'!O5:O9128)-SUM('Switched Usage'!O5:O9128)-SUM('Standard Offer Usage'!O5:O9128)-(SUM('Total Usage'!P5:P9128)-SUM('Switched Usage'!P5:P9128)-SUM('Standard Offer Usage'!P5:P9128))</f>
        <v>-8.2492828369140625E-5</v>
      </c>
    </row>
    <row r="4" spans="1:2" x14ac:dyDescent="0.2">
      <c r="A4" s="3"/>
    </row>
    <row r="5" spans="1:2" x14ac:dyDescent="0.2">
      <c r="B5" s="3"/>
    </row>
    <row r="7" spans="1:2" ht="15" x14ac:dyDescent="0.25">
      <c r="A7" s="4" t="s">
        <v>41</v>
      </c>
      <c r="B7" s="13">
        <f>SUM('Total Usage'!O5:O10001)-SUM('Switched Usage'!O5:O10001)-SUM('Standard Offer Usage'!O5:O10001)-(SUM('Total Usage'!P5:P10001)-SUM('Switched Usage'!P5:P10001)-SUM('Standard Offer Usage'!P5:P10001))</f>
        <v>-8.2492828369140625E-5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Total Usage</vt:lpstr>
      <vt:lpstr>Switched Usage</vt:lpstr>
      <vt:lpstr>Standard Offer Usage</vt:lpstr>
      <vt:lpstr>Validation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2012-08-17T19:34:14Z</dcterms:created>
  <dcterms:modified xsi:type="dcterms:W3CDTF">2021-01-28T15:41:47Z</dcterms:modified>
</cp:coreProperties>
</file>